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756" yWindow="768" windowWidth="13296" windowHeight="6348" tabRatio="803"/>
  </bookViews>
  <sheets>
    <sheet name="Toelichting" sheetId="9" r:id="rId1"/>
    <sheet name="PopulationAttributableFraction" sheetId="6" r:id="rId2"/>
    <sheet name="Relatief risico" sheetId="4" r:id="rId3"/>
    <sheet name="101_aandoeningen" sheetId="12" r:id="rId4"/>
    <sheet name="Input data PAFs" sheetId="11" r:id="rId5"/>
    <sheet name="Input data RR" sheetId="16" r:id="rId6"/>
  </sheets>
  <definedNames>
    <definedName name="_ftnref1" localSheetId="3">'101_aandoeningen'!$E$18</definedName>
    <definedName name="_Ref485630560" localSheetId="3">'101_aandoeningen'!$E$18</definedName>
  </definedNames>
  <calcPr calcId="145621"/>
  <pivotCaches>
    <pivotCache cacheId="4" r:id="rId7"/>
    <pivotCache cacheId="5" r:id="rId8"/>
  </pivotCaches>
</workbook>
</file>

<file path=xl/sharedStrings.xml><?xml version="1.0" encoding="utf-8"?>
<sst xmlns="http://schemas.openxmlformats.org/spreadsheetml/2006/main" count="198218" uniqueCount="449">
  <si>
    <t>0 jaar</t>
  </si>
  <si>
    <t>Mannen</t>
  </si>
  <si>
    <t>Vrouwen</t>
  </si>
  <si>
    <t>1 tot 5 jaar</t>
  </si>
  <si>
    <t>5 tot 10 jaar</t>
  </si>
  <si>
    <t>10 tot 15 jaar</t>
  </si>
  <si>
    <t>15 tot 20 jaar</t>
  </si>
  <si>
    <t>20 tot 25 jaar</t>
  </si>
  <si>
    <t>25 tot 30 jaar</t>
  </si>
  <si>
    <t>30 tot 35 jaar</t>
  </si>
  <si>
    <t>35 tot 40 jaar</t>
  </si>
  <si>
    <t>40 tot 45 jaar</t>
  </si>
  <si>
    <t>45 tot 50 jaar</t>
  </si>
  <si>
    <t>50 tot 55 jaar</t>
  </si>
  <si>
    <t>55 tot 60 jaar</t>
  </si>
  <si>
    <t>60 tot 65 jaar</t>
  </si>
  <si>
    <t>65 tot 70 jaar</t>
  </si>
  <si>
    <t>70 tot 75 jaar</t>
  </si>
  <si>
    <t>75 tot 80 jaar</t>
  </si>
  <si>
    <t>80 tot 85 jaar</t>
  </si>
  <si>
    <t>85 tot 90 jaar</t>
  </si>
  <si>
    <t>90 tot 95 jaar</t>
  </si>
  <si>
    <t>95 jaar of ouder</t>
  </si>
  <si>
    <t>Coronaire hartziekten</t>
  </si>
  <si>
    <t>Overgewicht</t>
  </si>
  <si>
    <t>Roken</t>
  </si>
  <si>
    <t>Bewegen</t>
  </si>
  <si>
    <t>Alcoholgebruik</t>
  </si>
  <si>
    <t>Hoog cholesterol</t>
  </si>
  <si>
    <t>Column Labels</t>
  </si>
  <si>
    <t>Row Labels</t>
  </si>
  <si>
    <t>Baarmoederlichaamkanker</t>
  </si>
  <si>
    <t>Blaaskanker</t>
  </si>
  <si>
    <t>Borstkanker</t>
  </si>
  <si>
    <t>Darmkanker</t>
  </si>
  <si>
    <t>Nierkanker</t>
  </si>
  <si>
    <t>Larynxkanker</t>
  </si>
  <si>
    <t>Longkanker</t>
  </si>
  <si>
    <t>Slokdarmkanker</t>
  </si>
  <si>
    <t>Mondholtekanker</t>
  </si>
  <si>
    <t>Pancreaskanker</t>
  </si>
  <si>
    <t>Prostaatkanker</t>
  </si>
  <si>
    <t>Maagkanker</t>
  </si>
  <si>
    <t>Hartfalen</t>
  </si>
  <si>
    <t>COPD</t>
  </si>
  <si>
    <t>Beroerte</t>
  </si>
  <si>
    <t>Diabetes</t>
  </si>
  <si>
    <t>Overgewicht (BMI &gt;=25 en &lt; 30)</t>
  </si>
  <si>
    <t>Obees (BMI &gt;= 30)</t>
  </si>
  <si>
    <t>Niet</t>
  </si>
  <si>
    <t>Roker</t>
  </si>
  <si>
    <t>Ex-roker</t>
  </si>
  <si>
    <t>Artrose</t>
  </si>
  <si>
    <t>hoofdgroep</t>
  </si>
  <si>
    <t>id</t>
  </si>
  <si>
    <t>level</t>
  </si>
  <si>
    <t>1 Infectieuze en parasitaire ziekten</t>
  </si>
  <si>
    <t>Infectieziekten van het maagdarmkanaal</t>
  </si>
  <si>
    <t>NA</t>
  </si>
  <si>
    <t>Milieu totaal</t>
  </si>
  <si>
    <t>Buitenmilieu</t>
  </si>
  <si>
    <t>Lucht PM10/NO2</t>
  </si>
  <si>
    <t>Ziekten in het Rijksvaccinatieprogramma</t>
  </si>
  <si>
    <t>AIDS en hiv-infectie</t>
  </si>
  <si>
    <t>ZoÃ¶nosen</t>
  </si>
  <si>
    <t>Ziekenhuisinfecties en antimicrobieleresistentie</t>
  </si>
  <si>
    <t>1 Infectieuze en parasitaire ziekten-Overig</t>
  </si>
  <si>
    <t>2 Nieuwvormingen</t>
  </si>
  <si>
    <t>Dikke darmkanker</t>
  </si>
  <si>
    <t>Diet high in processed meat</t>
  </si>
  <si>
    <t>Diet high in red meat</t>
  </si>
  <si>
    <t>Diet high in sugar-sweetened beverages</t>
  </si>
  <si>
    <t>Diet low in calcium</t>
  </si>
  <si>
    <t>Diet low in fiber</t>
  </si>
  <si>
    <t>Diet low in milk</t>
  </si>
  <si>
    <t>Arbeid totaal</t>
  </si>
  <si>
    <t>Diet low in fruits</t>
  </si>
  <si>
    <t>Diet low in vegetables</t>
  </si>
  <si>
    <t>Binnenmilieu</t>
  </si>
  <si>
    <t>Radon/thoron</t>
  </si>
  <si>
    <t>Huidkanker</t>
  </si>
  <si>
    <t>Baarmoederhalskanker</t>
  </si>
  <si>
    <t>Non-Hodgkin lymfomen (NHL)</t>
  </si>
  <si>
    <t>2 Nieuwvormingen-Overig</t>
  </si>
  <si>
    <t>3 Zktn bloed, bloedvormende organen en..</t>
  </si>
  <si>
    <t>3 Zktn bloed, bloedvormende organen en..-Overig</t>
  </si>
  <si>
    <t>4 Endocriene, voedings-, stofwiss..zktn</t>
  </si>
  <si>
    <t>Diet low in nuts and seeds</t>
  </si>
  <si>
    <t>Diet low in whole grains</t>
  </si>
  <si>
    <t>4 Endocriene, voedings-, stofwiss..zktn-Overig</t>
  </si>
  <si>
    <t>5 Psychische en gedragsstoornissen</t>
  </si>
  <si>
    <t>Stemmingsstoornissen</t>
  </si>
  <si>
    <t>Schizofrenie</t>
  </si>
  <si>
    <t>Autisme</t>
  </si>
  <si>
    <t>Angststoornissen</t>
  </si>
  <si>
    <t>Persoonlijkheidsstoornissen</t>
  </si>
  <si>
    <t>Gedragsstoornissen</t>
  </si>
  <si>
    <t>Verstandelijke beperking</t>
  </si>
  <si>
    <t>Aandoeningen gerelateerd aan alcohol</t>
  </si>
  <si>
    <t>Aandoeningen gerelateerd aan drugs</t>
  </si>
  <si>
    <t>ADHD</t>
  </si>
  <si>
    <t>Dementie ICD5</t>
  </si>
  <si>
    <t>5 Psychische en gedragsstoornissen-Overig</t>
  </si>
  <si>
    <t>6 Ziekten van zenuwstelsel en zintuigen</t>
  </si>
  <si>
    <t>Ziekte van Parkinson</t>
  </si>
  <si>
    <t>Epilepsie</t>
  </si>
  <si>
    <t>VTV-Gezichtsstoornissen</t>
  </si>
  <si>
    <t>Gehoorstoornissen</t>
  </si>
  <si>
    <t>Migraine</t>
  </si>
  <si>
    <t>Dementie ICD6</t>
  </si>
  <si>
    <t>Beroerte ICD6</t>
  </si>
  <si>
    <t>Diet high in sodium</t>
  </si>
  <si>
    <t>Diet low in seafood omega-3 fatty acids</t>
  </si>
  <si>
    <t>6 Ziekten van zenuwstelsel en zintuigen-Overig</t>
  </si>
  <si>
    <t>7 Ziekten van hart en vaatstelsel</t>
  </si>
  <si>
    <t>Aandoeningen van het endocard/klepafwijkingen</t>
  </si>
  <si>
    <t>Diet high in trans fatty acids</t>
  </si>
  <si>
    <t>Diet low in legumes</t>
  </si>
  <si>
    <t>Diet low in polyunsaturated fatty acids</t>
  </si>
  <si>
    <t>Hartritmestoornissen</t>
  </si>
  <si>
    <t>Hartstilstand</t>
  </si>
  <si>
    <t>Beroerte ICD7</t>
  </si>
  <si>
    <t>7 Ziekten van hart en vaatstelsel-Overig</t>
  </si>
  <si>
    <t>8 Ziekten van de ademhalingsorganen</t>
  </si>
  <si>
    <t>Infecties van de onderste luchtwegen</t>
  </si>
  <si>
    <t>Influenza</t>
  </si>
  <si>
    <t>Astma</t>
  </si>
  <si>
    <t>8 Ziekten van de ademhalingsorganen-Overig</t>
  </si>
  <si>
    <t>9 Ziekten van de spijsverteringsorganen</t>
  </si>
  <si>
    <t>Gebitsafwijkingen</t>
  </si>
  <si>
    <t>Alcohol geinduceerde leverziekten</t>
  </si>
  <si>
    <t>9 Ziekten van de spijsverteringsorganen-Overig</t>
  </si>
  <si>
    <t>10 Ziekten van huid en subcutis</t>
  </si>
  <si>
    <t>Constitutioneel eczeem</t>
  </si>
  <si>
    <t>Contacteczeem</t>
  </si>
  <si>
    <t>10 Ziekten van huid en subcutis-Overig</t>
  </si>
  <si>
    <t>11 Ziekten botspierstelsel en bindweef.</t>
  </si>
  <si>
    <t>Perifere artrose</t>
  </si>
  <si>
    <t>Nek- en rugklachten</t>
  </si>
  <si>
    <t>Osteoporose</t>
  </si>
  <si>
    <t>11 Ziekten botspierstelsel en bindweef.-Overig</t>
  </si>
  <si>
    <t>12 Ziekten van urogenitaal stelsel</t>
  </si>
  <si>
    <t>12 Ziekten van urogenitaal stelsel-Overig</t>
  </si>
  <si>
    <t>13 Zwangerschap, bevalling en kraambed</t>
  </si>
  <si>
    <t>Complicaties zwangerschap, bevalling of kraambed</t>
  </si>
  <si>
    <t>13 Zwangerschap, bevalling en kraambed-Overig</t>
  </si>
  <si>
    <t>14 Aandoeningen vd perinatale periode</t>
  </si>
  <si>
    <t>Vroeggeboorten</t>
  </si>
  <si>
    <t>Laag geboorte gewicht</t>
  </si>
  <si>
    <t>14 Aandoeningen vd perinatale periode-Overig</t>
  </si>
  <si>
    <t>15 Aangeboren afwijkingen</t>
  </si>
  <si>
    <t>Aangeboren afwijkingen van het hartvaatstelsel</t>
  </si>
  <si>
    <t>Downsyndroom</t>
  </si>
  <si>
    <t>15 Aangeboren afwijkingen-Overig</t>
  </si>
  <si>
    <t>16 Sympt., afwijkende klinische bevind.</t>
  </si>
  <si>
    <t>16 Sympt., afwijkende klinische bevind.-Overig</t>
  </si>
  <si>
    <t>17 Uitwendige doodsoorzaken</t>
  </si>
  <si>
    <t>Vervoersongeval</t>
  </si>
  <si>
    <t>Zelftoegebracht letsel</t>
  </si>
  <si>
    <t>Letsel als gevolg van geweld</t>
  </si>
  <si>
    <t>Arbeidsongevallen</t>
  </si>
  <si>
    <t>Mondholte</t>
  </si>
  <si>
    <t>Keelholte</t>
  </si>
  <si>
    <t>Lever</t>
  </si>
  <si>
    <t>Galblaaskanker</t>
  </si>
  <si>
    <t>Kanker van neusholte en middenoor, kanker van neusbijholten</t>
  </si>
  <si>
    <t>Strottehoofdkanker</t>
  </si>
  <si>
    <t>Mesothelioom (alle)</t>
  </si>
  <si>
    <t>Soft Tissue Sarcoma (kanker van overig bindweefsel en weke delen)</t>
  </si>
  <si>
    <t>Baarmoederlichaam</t>
  </si>
  <si>
    <t>Ovariumkanker</t>
  </si>
  <si>
    <t>Zaadbal</t>
  </si>
  <si>
    <t>Kanker van de urinewegen</t>
  </si>
  <si>
    <t>Hersenen</t>
  </si>
  <si>
    <t>Schildklier</t>
  </si>
  <si>
    <t>Hodgkin lymfoom</t>
  </si>
  <si>
    <t>PlasmaCel</t>
  </si>
  <si>
    <t>Leukemie</t>
  </si>
  <si>
    <t>Morbiditiet</t>
  </si>
  <si>
    <t>Mortaliteit</t>
  </si>
  <si>
    <t>Gedrag totaal</t>
  </si>
  <si>
    <t>Persoonsgebonden totaal</t>
  </si>
  <si>
    <t>Voeding totaal</t>
  </si>
  <si>
    <t>Te weinig bewegen</t>
  </si>
  <si>
    <t>Arbeid: Omgeving&amp;stoffen</t>
  </si>
  <si>
    <t>Hoge bloedsuikerwaarde</t>
  </si>
  <si>
    <t>Meeroken</t>
  </si>
  <si>
    <t>UV-straling</t>
  </si>
  <si>
    <t>Geluid totaal</t>
  </si>
  <si>
    <t>Hoge bloeddruk</t>
  </si>
  <si>
    <t>Vocht</t>
  </si>
  <si>
    <t>Koolmonoxide vergiftiging</t>
  </si>
  <si>
    <t>Arbeid: fysieke belasting</t>
  </si>
  <si>
    <t>Arbeid: Psychische belasting</t>
  </si>
  <si>
    <t>Lage botdichtheid</t>
  </si>
  <si>
    <t>Prive-ongevallen</t>
  </si>
  <si>
    <t>Determinant</t>
  </si>
  <si>
    <t>Morbiditeit/mortaliteit</t>
  </si>
  <si>
    <t>Geslacht</t>
  </si>
  <si>
    <t>Leeftijd</t>
  </si>
  <si>
    <t>Waarde aandoening</t>
  </si>
  <si>
    <t>Waarde PAF</t>
  </si>
  <si>
    <t>Waarde bijdrage</t>
  </si>
  <si>
    <t>Aandoening</t>
  </si>
  <si>
    <t>Sum of Waarde PAF</t>
  </si>
  <si>
    <t>Burn-out</t>
  </si>
  <si>
    <t>Links naar datatabs</t>
  </si>
  <si>
    <t>Gedetaileerde beschrijving 101 aandoeningen met ICD/ICPC codering</t>
  </si>
  <si>
    <t>Omschrijving</t>
  </si>
  <si>
    <t>https://www.vtv2018.nl/methoden</t>
  </si>
  <si>
    <t>Gebruik</t>
  </si>
  <si>
    <t>Deze data worden beschikbaar gesteld onder de open data licentie:</t>
  </si>
  <si>
    <t>https://creativecommons.org/licenses/by-sa/4.0/deed.nl</t>
  </si>
  <si>
    <t>Bronvermelding</t>
  </si>
  <si>
    <t>Release Log</t>
  </si>
  <si>
    <t>datum 1 juni, 2018, Versie01</t>
  </si>
  <si>
    <t>Population Attributive Fraction (PAF) en relatieve risco's VTV-2018 Synthese</t>
  </si>
  <si>
    <t>Het RIVM brengt iedere vier jaar de Volksgezondheid Toekomst Verkenning uit. De volgende VTV verschijnt in 2018. Als onderdeel van de VTV-2018 is de Synthese gepubliceerd.</t>
  </si>
  <si>
    <t>Deze berekeningen zijn gedaan op basis van Population Attributive Fraction (PAF) die weer berekend zijn op basis van blootstelling en relatieve risico’s</t>
  </si>
  <si>
    <t xml:space="preserve">Voor ziektelast zijn de Years of Life Lost (YLL) en de  Years Lived with Disability (YLD), die samen de Disability-Adjusted Life Years (DALY) vormen, gebruikt; Voor sterfte de doodsoorzaak-specifieke sterfte; voor zorguitgaven de Kosten van Ziektestudie. </t>
  </si>
  <si>
    <t>Determinant:</t>
  </si>
  <si>
    <t>Morbiditeit/mortaliteit:</t>
  </si>
  <si>
    <t xml:space="preserve">Resultaten PAFs voor verschillende determinanten </t>
  </si>
  <si>
    <t>Reumatoide artritis (RA)</t>
  </si>
  <si>
    <t>Gebruikt relatieve risico's voor selectie van determinanten</t>
  </si>
  <si>
    <t>vtv</t>
  </si>
  <si>
    <t>Nierinsufficientie (acuut en chronisch) / nierfalen</t>
  </si>
  <si>
    <t>Waarde Relatief Rsico</t>
  </si>
  <si>
    <t>RIVM, VTV-2018 Een gezond vooruitzicht, www.vtv2018.nl</t>
  </si>
  <si>
    <t>In het tabblad 101 aandoeningen staat een overzicht van alle aandoeningen</t>
  </si>
  <si>
    <t>Terug</t>
  </si>
  <si>
    <t>Morbiditeit</t>
  </si>
  <si>
    <t>Nr</t>
  </si>
  <si>
    <t>Omschrijving ziekte</t>
  </si>
  <si>
    <t>Sterfte (Bron CBS DOS) ICD10 code</t>
  </si>
  <si>
    <t xml:space="preserve">Ziekte Incidentie/prevalentie ICPC Codering </t>
  </si>
  <si>
    <t>Bron</t>
  </si>
  <si>
    <t>Indicator voor operationalistie Vóórkomen</t>
  </si>
  <si>
    <t>Opmerkingen</t>
  </si>
  <si>
    <t>Infecties van het maagdarmkanaal</t>
  </si>
  <si>
    <t>A00-A09</t>
  </si>
  <si>
    <t>D70, D73</t>
  </si>
  <si>
    <t>NZR</t>
  </si>
  <si>
    <t>Incidentie</t>
  </si>
  <si>
    <t>Niet meegenomen</t>
  </si>
  <si>
    <t>n.v.t.</t>
  </si>
  <si>
    <t>B20-B24, Z21</t>
  </si>
  <si>
    <t>Van CIB overgenomen</t>
  </si>
  <si>
    <t>CIB</t>
  </si>
  <si>
    <t>Jaarprevalentie</t>
  </si>
  <si>
    <t>Zoönosen</t>
  </si>
  <si>
    <t>Ziekenhuisinfecties en antibiotica resistentie</t>
  </si>
  <si>
    <t>Infectieuze en parasitaire ziekten-Overig</t>
  </si>
  <si>
    <t>Overig binnen ICD hoofdgroep A00-B99</t>
  </si>
  <si>
    <t>C18-C21</t>
  </si>
  <si>
    <t>ICD-codering IKNL</t>
  </si>
  <si>
    <t>IKNL</t>
  </si>
  <si>
    <t>10-jaarsprevalentie</t>
  </si>
  <si>
    <t>C33-C34</t>
  </si>
  <si>
    <t>C43-C44</t>
  </si>
  <si>
    <t>C53</t>
  </si>
  <si>
    <t>C61</t>
  </si>
  <si>
    <t>C82-C85, C88,</t>
  </si>
  <si>
    <t>C50</t>
  </si>
  <si>
    <t>C00, C01, C02, C03, C04, C05, C06, C07, C08</t>
  </si>
  <si>
    <t>Keelholtekanker</t>
  </si>
  <si>
    <t>C09, C10, C11, C12, C13, C14</t>
  </si>
  <si>
    <t>Voor de jaarprevalentie (het aantal mensen dat bij de huisarts met een aandoening in 2015 geregistreerd was gebruiken) wordt NIVEL gebruikt, voor de ziektelastberekeningen worden ook de schattingen van NEMESIS gebruikt om puntprevalentie op bevolkingsniveau te berekenen.</t>
  </si>
  <si>
    <t>C15</t>
  </si>
  <si>
    <t>C16</t>
  </si>
  <si>
    <t>Leverkanker</t>
  </si>
  <si>
    <t>C22</t>
  </si>
  <si>
    <t>C23</t>
  </si>
  <si>
    <t>C25</t>
  </si>
  <si>
    <t>Kanker van neusholte en middenoor, neusbijholten</t>
  </si>
  <si>
    <t>C30-C31</t>
  </si>
  <si>
    <t>Strottenhoofdkanker</t>
  </si>
  <si>
    <t>C32</t>
  </si>
  <si>
    <t>Mesothelioom</t>
  </si>
  <si>
    <t>C45</t>
  </si>
  <si>
    <t>Soft Tissue Sarcoma</t>
  </si>
  <si>
    <t>C49</t>
  </si>
  <si>
    <t>C54,C55</t>
  </si>
  <si>
    <t>C56</t>
  </si>
  <si>
    <t>Zaadbalkanker</t>
  </si>
  <si>
    <t>C62</t>
  </si>
  <si>
    <t>C64</t>
  </si>
  <si>
    <t>C65-C66, C68</t>
  </si>
  <si>
    <t>C67</t>
  </si>
  <si>
    <t>Hersenkanker</t>
  </si>
  <si>
    <t>C71</t>
  </si>
  <si>
    <t>Schildklierkanker</t>
  </si>
  <si>
    <t>C73</t>
  </si>
  <si>
    <t>C81</t>
  </si>
  <si>
    <t>Plasmacel</t>
  </si>
  <si>
    <t>C90</t>
  </si>
  <si>
    <t>C91-C95</t>
  </si>
  <si>
    <t>Nieuwvormingen-Overig</t>
  </si>
  <si>
    <t>Overig binnen ICD hoofdgroep C00-C99</t>
  </si>
  <si>
    <t>Bloed, bloedvormende organen en..-Overig</t>
  </si>
  <si>
    <t>ICD hoofdgroep D50-D99</t>
  </si>
  <si>
    <t>E10-E14</t>
  </si>
  <si>
    <t>T90</t>
  </si>
  <si>
    <t>Endocriene, Voeding, stofwisseling -Overig</t>
  </si>
  <si>
    <t>Overig binnen ICD hoofdgroep E00-E99</t>
  </si>
  <si>
    <t>F30-F34, F38-F39</t>
  </si>
  <si>
    <t>TI-studie</t>
  </si>
  <si>
    <t>NIVEL / NEMESIS</t>
  </si>
  <si>
    <t>F20</t>
  </si>
  <si>
    <t>P72</t>
  </si>
  <si>
    <t>n/a</t>
  </si>
  <si>
    <t>CBS-Statline</t>
  </si>
  <si>
    <t>F40-F42</t>
  </si>
  <si>
    <t>Ti-studie</t>
  </si>
  <si>
    <t>P80</t>
  </si>
  <si>
    <t>P22</t>
  </si>
  <si>
    <t>F70-F79</t>
  </si>
  <si>
    <t>SCP-indeling</t>
  </si>
  <si>
    <t>SCP</t>
  </si>
  <si>
    <t xml:space="preserve">Aandoeningen gerelateerd aan alcohol </t>
  </si>
  <si>
    <t>F10</t>
  </si>
  <si>
    <t>P15, P16</t>
  </si>
  <si>
    <t>Verhulst-Nemesis II</t>
  </si>
  <si>
    <t>P21</t>
  </si>
  <si>
    <t>P78</t>
  </si>
  <si>
    <t>Dementie in hoofdgroep psychische st.</t>
  </si>
  <si>
    <t>F01-F03</t>
  </si>
  <si>
    <t>P70</t>
  </si>
  <si>
    <t>allocatie obv YLD</t>
  </si>
  <si>
    <t>Psychische en gedragsstoornissen-Overig</t>
  </si>
  <si>
    <t>Overig binnen ICD hoofdgroep F00-F99</t>
  </si>
  <si>
    <t>G20-G22</t>
  </si>
  <si>
    <t>N87</t>
  </si>
  <si>
    <t>G40-G41</t>
  </si>
  <si>
    <t>N88</t>
  </si>
  <si>
    <t>H84-H86</t>
  </si>
  <si>
    <t>G43</t>
  </si>
  <si>
    <t>N89</t>
  </si>
  <si>
    <t>Voor sterfte zijn onder privéongevallen ook sterfte door sport en arbeid meegenomen. Dit zijn echter hele kleine aantallen</t>
  </si>
  <si>
    <t>Dementie in hoofdgroep zenuwstelsel</t>
  </si>
  <si>
    <t>G30</t>
  </si>
  <si>
    <t>Beroerte in hoofdgroep zenuwstelsel</t>
  </si>
  <si>
    <t>G45</t>
  </si>
  <si>
    <t>K89-K90</t>
  </si>
  <si>
    <t>Ziekten van zenuwstelsel en zintuigen-Overig</t>
  </si>
  <si>
    <t>Overig binnen ICD hoofdgroep G00-G99</t>
  </si>
  <si>
    <t>I05-I08, I34-I39</t>
  </si>
  <si>
    <t>K70-K71, K83</t>
  </si>
  <si>
    <t>I50</t>
  </si>
  <si>
    <t>K77</t>
  </si>
  <si>
    <t>I20-I25</t>
  </si>
  <si>
    <t>K74-K76</t>
  </si>
  <si>
    <t>I47-I49</t>
  </si>
  <si>
    <t>K78-K80</t>
  </si>
  <si>
    <t>I46</t>
  </si>
  <si>
    <t>VTV2014</t>
  </si>
  <si>
    <t>Beroerte in hoofdgroep hartvaatstelsel</t>
  </si>
  <si>
    <t>I60-I69</t>
  </si>
  <si>
    <t>Ziekten van hart en vaatstelsel-Overig</t>
  </si>
  <si>
    <t>Overig binnen ICD hoofdgroep I00-I99</t>
  </si>
  <si>
    <t>J12-J18, J20-J22</t>
  </si>
  <si>
    <t>R78, R81</t>
  </si>
  <si>
    <t>J09-J11</t>
  </si>
  <si>
    <t>CMR-PEILSTATIONS 2010-2012</t>
  </si>
  <si>
    <t>CMR-Peilstations</t>
  </si>
  <si>
    <t>J40-J44</t>
  </si>
  <si>
    <t>R91, R95</t>
  </si>
  <si>
    <t>J45-J46</t>
  </si>
  <si>
    <t>R96</t>
  </si>
  <si>
    <t>Zorgprevalentie</t>
  </si>
  <si>
    <t>Ziekten van de ademhalingsorganen-Overig</t>
  </si>
  <si>
    <t>Overig binnen ICD hoofdgroep J00-J99</t>
  </si>
  <si>
    <t>Alcohol geïnduceerde leverziekten</t>
  </si>
  <si>
    <t>K70</t>
  </si>
  <si>
    <t>Ziekten van de spijsverteringsorganen-Overig</t>
  </si>
  <si>
    <t>Overig binnen ICD hoofdgroep K00-K99</t>
  </si>
  <si>
    <t>S87</t>
  </si>
  <si>
    <t>S88</t>
  </si>
  <si>
    <t>Ziekten van huid en subcutis-Overig</t>
  </si>
  <si>
    <t>ICD hoofdgroep L00-L99</t>
  </si>
  <si>
    <t>Reumatoïde artritis (RA)</t>
  </si>
  <si>
    <t>M05-M06</t>
  </si>
  <si>
    <t>L88</t>
  </si>
  <si>
    <t>M15-M19</t>
  </si>
  <si>
    <t>L89-L91</t>
  </si>
  <si>
    <t>M45-M48, M50-M51, M53-M54</t>
  </si>
  <si>
    <t>L01-L03, L83-L84, L86</t>
  </si>
  <si>
    <t>M80-M82</t>
  </si>
  <si>
    <t>L95</t>
  </si>
  <si>
    <t>Ziekten botspierstelsel en bindweef.-Overig</t>
  </si>
  <si>
    <t>Overig binnen ICD hoofdgroep M00-M99</t>
  </si>
  <si>
    <t>Nierinsufficiëntie (acuut en chronisch) / nierfalen</t>
  </si>
  <si>
    <t>N17-N19</t>
  </si>
  <si>
    <t>Overgenomen van VTV2014</t>
  </si>
  <si>
    <t>Nierstichting</t>
  </si>
  <si>
    <t>Ziekten van urogenitaal stelsel-Overig</t>
  </si>
  <si>
    <t>Overig binnen ICD hoofdgroep N00-N99</t>
  </si>
  <si>
    <t>Zwangerschap, bevalling en kraambed-Overig</t>
  </si>
  <si>
    <t>ICD hoofdgroep O00-O99</t>
  </si>
  <si>
    <t>Aandoeningen vd perinatale periode-Overig</t>
  </si>
  <si>
    <t>ICD hoofdgroep P00-P99</t>
  </si>
  <si>
    <t>Q20-Q28</t>
  </si>
  <si>
    <t>K73</t>
  </si>
  <si>
    <t>Q90</t>
  </si>
  <si>
    <t>Aangeboren afwijkingen-Overig</t>
  </si>
  <si>
    <t>Overig binnen ICD hoofdgroep Q00-Q99</t>
  </si>
  <si>
    <t>Sympt., afwijkende klinische bevind.-Overig</t>
  </si>
  <si>
    <t>ICD hoofdgroep R00-R99</t>
  </si>
  <si>
    <t>V01-V79, V81-V99, Y85</t>
  </si>
  <si>
    <t>SEH uit LIS</t>
  </si>
  <si>
    <t>VeiligheidNL</t>
  </si>
  <si>
    <t>Incidentie (SEH)</t>
  </si>
  <si>
    <t>X60-X84</t>
  </si>
  <si>
    <t>X85-Y09</t>
  </si>
  <si>
    <t>Privé-ongevallen</t>
  </si>
  <si>
    <t>W00-W99, X00-X59</t>
  </si>
  <si>
    <t>Voor sterfte zijn onder privéongevallen ook sterfte door meegenomen. Dit zijn echter hele kleine aantallen. Arbeidsonegvallen zijn wel apart  berekend</t>
  </si>
  <si>
    <t>Sportblessures</t>
  </si>
  <si>
    <t>Niet beschikbaar</t>
  </si>
  <si>
    <t>Arbeidsongevallen zijn additioneel berekend</t>
  </si>
  <si>
    <t>Uitwendige doodsoorzaken-Overig</t>
  </si>
  <si>
    <t>Overig binnen ICD hoofdgroep V00-Y99</t>
  </si>
  <si>
    <t xml:space="preserve">In dit spreadsheets staan gebruikte relatieve risico’s en de PAFs voor de verschillende determinanten en aandoeningen. Deze resultaten horen bij de Synthese bij de infographic “bijdrage van determinanten aan ziektelast, sterfte en zorguitgaven” en de grafiek “Verlies aan ongezonde jaren door ziekte en jaren door sterfte” </t>
  </si>
  <si>
    <t>In de Synthese worden voor verschillende determinanten de bijdrage aan ziektelast, sterfte en zorguitgaven berekend. Hierbij is uitgegaan van de lijst van 101 aandoeningen.</t>
  </si>
  <si>
    <t>0,5-1</t>
  </si>
  <si>
    <t>1-1,5</t>
  </si>
  <si>
    <t>1,5-2</t>
  </si>
  <si>
    <t>2-2,5</t>
  </si>
  <si>
    <t>2,5-3</t>
  </si>
  <si>
    <t>3-3,5</t>
  </si>
  <si>
    <t>3,5-4</t>
  </si>
  <si>
    <t>&gt;0-0,5</t>
  </si>
  <si>
    <t>4-4,5 (m) &gt;4 (v)</t>
  </si>
  <si>
    <t>4,5-5 (m) &gt;4 (v)</t>
  </si>
  <si>
    <t>5-5,5 (m) &gt;4 (v)</t>
  </si>
  <si>
    <t>5,5-6 (m) &gt;4 (v)</t>
  </si>
  <si>
    <t>&gt;6 (m) &gt;4 (v)</t>
  </si>
  <si>
    <t>0 glazen per dag</t>
  </si>
  <si>
    <t>Normaal gewicht (MBI &lt;25)</t>
  </si>
  <si>
    <t>2-&lt;5 mmol/l</t>
  </si>
  <si>
    <t xml:space="preserve">5-&lt;6.5 mmol/l </t>
  </si>
  <si>
    <t>6.5–&lt;8 mmol/l</t>
  </si>
  <si>
    <t xml:space="preserve">&gt;= 8 mmol/l </t>
  </si>
  <si>
    <t>Inactief</t>
  </si>
  <si>
    <t>Matig actief</t>
  </si>
  <si>
    <t>Norm-actief</t>
  </si>
  <si>
    <t>Sum of Waarde Relatief Rsico</t>
  </si>
  <si>
    <t>Blootstellingscategorie</t>
  </si>
  <si>
    <t>F84, F92-F93, F83</t>
  </si>
</sst>
</file>

<file path=xl/styles.xml><?xml version="1.0" encoding="utf-8"?>
<styleSheet xmlns="http://schemas.openxmlformats.org/spreadsheetml/2006/main" xmlns:mc="http://schemas.openxmlformats.org/markup-compatibility/2006" xmlns:x14ac="http://schemas.microsoft.com/office/spreadsheetml/2009/9/ac" mc:Ignorable="x14ac">
  <fonts count="58" x14ac:knownFonts="1">
    <font>
      <sz val="10"/>
      <color theme="1"/>
      <name val="Calibri"/>
      <family val="2"/>
    </font>
    <font>
      <sz val="10"/>
      <color theme="1"/>
      <name val="Calibri"/>
      <family val="2"/>
    </font>
    <font>
      <sz val="12"/>
      <color theme="1"/>
      <name val="Calibri"/>
      <family val="2"/>
    </font>
    <font>
      <b/>
      <sz val="18"/>
      <color theme="3"/>
      <name val="Cambria"/>
      <family val="2"/>
      <scheme val="major"/>
    </font>
    <font>
      <b/>
      <sz val="15"/>
      <color theme="3"/>
      <name val="Calibri"/>
      <family val="2"/>
    </font>
    <font>
      <b/>
      <sz val="10"/>
      <color theme="1"/>
      <name val="Calibri"/>
      <family val="2"/>
    </font>
    <font>
      <b/>
      <sz val="18"/>
      <color rgb="FFC40275"/>
      <name val="Calibri"/>
      <family val="2"/>
      <scheme val="minor"/>
    </font>
    <font>
      <sz val="11"/>
      <color theme="1"/>
      <name val="Calibri"/>
      <family val="2"/>
    </font>
    <font>
      <sz val="10"/>
      <color theme="1"/>
      <name val="Calibri"/>
      <family val="2"/>
      <scheme val="minor"/>
    </font>
    <font>
      <b/>
      <sz val="15"/>
      <color rgb="FFC40275"/>
      <name val="Calibri"/>
      <family val="2"/>
      <scheme val="minor"/>
    </font>
    <font>
      <u/>
      <sz val="11"/>
      <color theme="10"/>
      <name val="Calibri"/>
      <family val="2"/>
      <scheme val="minor"/>
    </font>
    <font>
      <u/>
      <sz val="10"/>
      <color theme="10"/>
      <name val="Calibri"/>
      <family val="2"/>
      <scheme val="minor"/>
    </font>
    <font>
      <b/>
      <sz val="10"/>
      <color theme="1"/>
      <name val="Calibri"/>
      <family val="2"/>
      <scheme val="minor"/>
    </font>
    <font>
      <sz val="11"/>
      <color theme="1"/>
      <name val="Calibri"/>
      <family val="2"/>
      <scheme val="minor"/>
    </font>
    <font>
      <sz val="10"/>
      <color theme="1"/>
      <name val="Times New Roman"/>
      <family val="2"/>
    </font>
    <font>
      <sz val="11"/>
      <color theme="0"/>
      <name val="Calibri"/>
      <family val="2"/>
      <scheme val="minor"/>
    </font>
    <font>
      <sz val="10"/>
      <color theme="0"/>
      <name val="Times New Roman"/>
      <family val="2"/>
    </font>
    <font>
      <sz val="11"/>
      <color rgb="FF9C0006"/>
      <name val="Calibri"/>
      <family val="2"/>
      <scheme val="minor"/>
    </font>
    <font>
      <sz val="10"/>
      <color rgb="FF9C0006"/>
      <name val="Times New Roman"/>
      <family val="2"/>
    </font>
    <font>
      <b/>
      <sz val="11"/>
      <color rgb="FFFA7D00"/>
      <name val="Calibri"/>
      <family val="2"/>
      <scheme val="minor"/>
    </font>
    <font>
      <b/>
      <sz val="10"/>
      <color rgb="FFFA7D00"/>
      <name val="Times New Roman"/>
      <family val="2"/>
    </font>
    <font>
      <b/>
      <sz val="11"/>
      <color theme="0"/>
      <name val="Calibri"/>
      <family val="2"/>
      <scheme val="minor"/>
    </font>
    <font>
      <b/>
      <sz val="10"/>
      <color theme="0"/>
      <name val="Times New Roman"/>
      <family val="2"/>
    </font>
    <font>
      <i/>
      <sz val="11"/>
      <color rgb="FF7F7F7F"/>
      <name val="Calibri"/>
      <family val="2"/>
      <scheme val="minor"/>
    </font>
    <font>
      <i/>
      <sz val="10"/>
      <color rgb="FF7F7F7F"/>
      <name val="Times New Roman"/>
      <family val="2"/>
    </font>
    <font>
      <sz val="11"/>
      <color rgb="FFFA7D00"/>
      <name val="Calibri"/>
      <family val="2"/>
      <scheme val="minor"/>
    </font>
    <font>
      <sz val="11"/>
      <color rgb="FF006100"/>
      <name val="Calibri"/>
      <family val="2"/>
      <scheme val="minor"/>
    </font>
    <font>
      <sz val="10"/>
      <color rgb="FF006100"/>
      <name val="Times New Roman"/>
      <family val="2"/>
    </font>
    <font>
      <b/>
      <sz val="8"/>
      <name val="Arial"/>
      <family val="2"/>
    </font>
    <font>
      <b/>
      <sz val="15"/>
      <color theme="3"/>
      <name val="Calibri"/>
      <family val="2"/>
      <scheme val="minor"/>
    </font>
    <font>
      <b/>
      <sz val="15"/>
      <color theme="3"/>
      <name val="Times New Roman"/>
      <family val="2"/>
    </font>
    <font>
      <b/>
      <sz val="13"/>
      <color theme="3"/>
      <name val="Calibri"/>
      <family val="2"/>
      <scheme val="minor"/>
    </font>
    <font>
      <b/>
      <sz val="13"/>
      <color theme="3"/>
      <name val="Times New Roman"/>
      <family val="2"/>
    </font>
    <font>
      <b/>
      <sz val="11"/>
      <color theme="3"/>
      <name val="Calibri"/>
      <family val="2"/>
      <scheme val="minor"/>
    </font>
    <font>
      <b/>
      <sz val="11"/>
      <color theme="3"/>
      <name val="Times New Roman"/>
      <family val="2"/>
    </font>
    <font>
      <sz val="11"/>
      <color rgb="FF3F3F76"/>
      <name val="Calibri"/>
      <family val="2"/>
      <scheme val="minor"/>
    </font>
    <font>
      <sz val="10"/>
      <color rgb="FF3F3F76"/>
      <name val="Times New Roman"/>
      <family val="2"/>
    </font>
    <font>
      <sz val="10"/>
      <color rgb="FFFA7D00"/>
      <name val="Times New Roman"/>
      <family val="2"/>
    </font>
    <font>
      <sz val="11"/>
      <color rgb="FF9C6500"/>
      <name val="Calibri"/>
      <family val="2"/>
      <scheme val="minor"/>
    </font>
    <font>
      <sz val="10"/>
      <color rgb="FF9C6500"/>
      <name val="Times New Roman"/>
      <family val="2"/>
    </font>
    <font>
      <sz val="10"/>
      <name val="Arial"/>
      <family val="2"/>
    </font>
    <font>
      <sz val="11"/>
      <color indexed="8"/>
      <name val="Calibri"/>
      <family val="2"/>
    </font>
    <font>
      <sz val="11"/>
      <color indexed="8"/>
      <name val="Calibri"/>
      <family val="2"/>
      <scheme val="minor"/>
    </font>
    <font>
      <b/>
      <sz val="11"/>
      <color rgb="FF3F3F3F"/>
      <name val="Calibri"/>
      <family val="2"/>
      <scheme val="minor"/>
    </font>
    <font>
      <b/>
      <sz val="10"/>
      <color rgb="FF3F3F3F"/>
      <name val="Times New Roman"/>
      <family val="2"/>
    </font>
    <font>
      <sz val="8"/>
      <name val="Arial"/>
      <family val="2"/>
    </font>
    <font>
      <b/>
      <sz val="10"/>
      <name val="Arial"/>
      <family val="2"/>
    </font>
    <font>
      <b/>
      <sz val="11"/>
      <color theme="1"/>
      <name val="Calibri"/>
      <family val="2"/>
      <scheme val="minor"/>
    </font>
    <font>
      <b/>
      <sz val="10"/>
      <color theme="1"/>
      <name val="Times New Roman"/>
      <family val="2"/>
    </font>
    <font>
      <sz val="11"/>
      <color rgb="FFFF0000"/>
      <name val="Calibri"/>
      <family val="2"/>
      <scheme val="minor"/>
    </font>
    <font>
      <sz val="10"/>
      <color rgb="FFFF0000"/>
      <name val="Times New Roman"/>
      <family val="2"/>
    </font>
    <font>
      <sz val="10"/>
      <color rgb="FF000000"/>
      <name val="Calibri"/>
      <family val="2"/>
    </font>
    <font>
      <sz val="9"/>
      <color theme="1"/>
      <name val="Calibri"/>
      <family val="2"/>
    </font>
    <font>
      <b/>
      <sz val="9"/>
      <color theme="1"/>
      <name val="Calibri"/>
      <family val="2"/>
    </font>
    <font>
      <b/>
      <sz val="9"/>
      <color rgb="FF000000"/>
      <name val="Calibri"/>
      <family val="2"/>
    </font>
    <font>
      <sz val="9"/>
      <color indexed="8"/>
      <name val="Calibri"/>
      <family val="2"/>
    </font>
    <font>
      <sz val="9"/>
      <color rgb="FF000000"/>
      <name val="Calibri"/>
      <family val="2"/>
    </font>
    <font>
      <sz val="9"/>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D3DFEE"/>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s>
  <cellStyleXfs count="247">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7" fillId="0" borderId="0"/>
    <xf numFmtId="0" fontId="10" fillId="0" borderId="0" applyNumberForma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6" fillId="16"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6" fillId="20"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6" fillId="24"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6" fillId="28"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6" fillId="32" borderId="0" applyNumberFormat="0" applyBorder="0" applyAlignment="0" applyProtection="0"/>
    <xf numFmtId="0" fontId="15" fillId="3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6" fillId="13"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6" fillId="17"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6"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6"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6" fillId="29" borderId="0" applyNumberFormat="0" applyBorder="0" applyAlignment="0" applyProtection="0"/>
    <xf numFmtId="0" fontId="15" fillId="29" borderId="0" applyNumberFormat="0" applyBorder="0" applyAlignment="0" applyProtection="0"/>
    <xf numFmtId="0" fontId="17" fillId="3" borderId="0" applyNumberFormat="0" applyBorder="0" applyAlignment="0" applyProtection="0"/>
    <xf numFmtId="0" fontId="18" fillId="3" borderId="0" applyNumberFormat="0" applyBorder="0" applyAlignment="0" applyProtection="0"/>
    <xf numFmtId="0" fontId="17" fillId="3" borderId="0" applyNumberFormat="0" applyBorder="0" applyAlignment="0" applyProtection="0"/>
    <xf numFmtId="0" fontId="19" fillId="6" borderId="4" applyNumberFormat="0" applyAlignment="0" applyProtection="0"/>
    <xf numFmtId="0" fontId="20" fillId="6" borderId="4" applyNumberFormat="0" applyAlignment="0" applyProtection="0"/>
    <xf numFmtId="0" fontId="19" fillId="6" borderId="4" applyNumberFormat="0" applyAlignment="0" applyProtection="0"/>
    <xf numFmtId="0" fontId="21" fillId="7" borderId="7" applyNumberFormat="0" applyAlignment="0" applyProtection="0"/>
    <xf numFmtId="0" fontId="22" fillId="7" borderId="7" applyNumberFormat="0" applyAlignment="0" applyProtection="0"/>
    <xf numFmtId="0" fontId="21" fillId="7" borderId="7"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5" fillId="0" borderId="6" applyNumberFormat="0" applyFill="0" applyAlignment="0" applyProtection="0"/>
    <xf numFmtId="0" fontId="26" fillId="2" borderId="0" applyNumberFormat="0" applyBorder="0" applyAlignment="0" applyProtection="0"/>
    <xf numFmtId="0" fontId="27" fillId="2" borderId="0" applyNumberFormat="0" applyBorder="0" applyAlignment="0" applyProtection="0"/>
    <xf numFmtId="0" fontId="26" fillId="2" borderId="0" applyNumberFormat="0" applyBorder="0" applyAlignment="0" applyProtection="0"/>
    <xf numFmtId="0" fontId="28" fillId="0" borderId="0"/>
    <xf numFmtId="0" fontId="28" fillId="0" borderId="0" applyNumberFormat="0" applyFill="0" applyBorder="0" applyProtection="0"/>
    <xf numFmtId="0" fontId="28" fillId="0" borderId="0" applyNumberFormat="0" applyFill="0" applyBorder="0" applyProtection="0"/>
    <xf numFmtId="0" fontId="29" fillId="0" borderId="1" applyNumberFormat="0" applyFill="0" applyAlignment="0" applyProtection="0"/>
    <xf numFmtId="0" fontId="30" fillId="0" borderId="1" applyNumberFormat="0" applyFill="0" applyAlignment="0" applyProtection="0"/>
    <xf numFmtId="0" fontId="29" fillId="0" borderId="1" applyNumberFormat="0" applyFill="0" applyAlignment="0" applyProtection="0"/>
    <xf numFmtId="0" fontId="31" fillId="0" borderId="2" applyNumberFormat="0" applyFill="0" applyAlignment="0" applyProtection="0"/>
    <xf numFmtId="0" fontId="32" fillId="0" borderId="2" applyNumberFormat="0" applyFill="0" applyAlignment="0" applyProtection="0"/>
    <xf numFmtId="0" fontId="31" fillId="0" borderId="2" applyNumberFormat="0" applyFill="0" applyAlignment="0" applyProtection="0"/>
    <xf numFmtId="0" fontId="33" fillId="0" borderId="3" applyNumberFormat="0" applyFill="0" applyAlignment="0" applyProtection="0"/>
    <xf numFmtId="0" fontId="34" fillId="0" borderId="3"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10" fillId="0" borderId="0" applyNumberFormat="0" applyFill="0" applyBorder="0" applyAlignment="0" applyProtection="0"/>
    <xf numFmtId="0" fontId="35" fillId="5" borderId="4" applyNumberFormat="0" applyAlignment="0" applyProtection="0"/>
    <xf numFmtId="0" fontId="36" fillId="5" borderId="4" applyNumberFormat="0" applyAlignment="0" applyProtection="0"/>
    <xf numFmtId="0" fontId="35" fillId="5" borderId="4" applyNumberFormat="0" applyAlignment="0" applyProtection="0"/>
    <xf numFmtId="0" fontId="37" fillId="0" borderId="6" applyNumberFormat="0" applyFill="0" applyAlignment="0" applyProtection="0"/>
    <xf numFmtId="0" fontId="25" fillId="0" borderId="6" applyNumberFormat="0" applyFill="0" applyAlignment="0" applyProtection="0"/>
    <xf numFmtId="0" fontId="38" fillId="4"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40" fillId="0" borderId="0"/>
    <xf numFmtId="0" fontId="41" fillId="0" borderId="0"/>
    <xf numFmtId="0" fontId="42" fillId="0" borderId="0"/>
    <xf numFmtId="0" fontId="40" fillId="0" borderId="0"/>
    <xf numFmtId="0" fontId="13" fillId="0" borderId="0"/>
    <xf numFmtId="0" fontId="40" fillId="0" borderId="0"/>
    <xf numFmtId="0" fontId="13" fillId="0" borderId="0"/>
    <xf numFmtId="0" fontId="13" fillId="0" borderId="0"/>
    <xf numFmtId="0" fontId="13" fillId="8" borderId="8" applyNumberFormat="0" applyFont="0" applyAlignment="0" applyProtection="0"/>
    <xf numFmtId="0" fontId="41"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41" fillId="8" borderId="8" applyNumberFormat="0" applyFont="0" applyAlignment="0" applyProtection="0"/>
    <xf numFmtId="0" fontId="43" fillId="6" borderId="5" applyNumberFormat="0" applyAlignment="0" applyProtection="0"/>
    <xf numFmtId="0" fontId="44" fillId="6" borderId="5" applyNumberFormat="0" applyAlignment="0" applyProtection="0"/>
    <xf numFmtId="0" fontId="43" fillId="6" borderId="5" applyNumberFormat="0" applyAlignment="0" applyProtection="0"/>
    <xf numFmtId="9" fontId="13" fillId="0" borderId="0" applyFont="0" applyFill="0" applyBorder="0" applyAlignment="0" applyProtection="0"/>
    <xf numFmtId="9" fontId="14" fillId="0" borderId="0" applyFont="0" applyFill="0" applyBorder="0" applyAlignment="0" applyProtection="0"/>
    <xf numFmtId="0" fontId="41" fillId="0" borderId="0"/>
    <xf numFmtId="0" fontId="45" fillId="0" borderId="0" applyNumberFormat="0" applyFill="0" applyBorder="0" applyProtection="0"/>
    <xf numFmtId="0" fontId="45" fillId="0" borderId="0" applyNumberFormat="0" applyFill="0" applyBorder="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applyNumberFormat="0" applyFill="0" applyBorder="0" applyProtection="0"/>
    <xf numFmtId="0" fontId="46" fillId="0" borderId="0" applyNumberFormat="0" applyFill="0" applyBorder="0" applyProtection="0"/>
    <xf numFmtId="0" fontId="47" fillId="0" borderId="9" applyNumberFormat="0" applyFill="0" applyAlignment="0" applyProtection="0"/>
    <xf numFmtId="0" fontId="48" fillId="0" borderId="9" applyNumberFormat="0" applyFill="0" applyAlignment="0" applyProtection="0"/>
    <xf numFmtId="0" fontId="47" fillId="0" borderId="9" applyNumberFormat="0" applyFill="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40" fillId="0" borderId="0" applyNumberFormat="0" applyFont="0" applyFill="0" applyBorder="0" applyProtection="0">
      <alignment wrapText="1"/>
    </xf>
    <xf numFmtId="0" fontId="1" fillId="0" borderId="0"/>
  </cellStyleXfs>
  <cellXfs count="35">
    <xf numFmtId="0" fontId="0" fillId="0" borderId="0" xfId="0"/>
    <xf numFmtId="0" fontId="0" fillId="0" borderId="0" xfId="0" pivotButton="1"/>
    <xf numFmtId="0" fontId="0" fillId="0" borderId="0" xfId="0" applyAlignment="1">
      <alignment horizontal="left"/>
    </xf>
    <xf numFmtId="11" fontId="0" fillId="0" borderId="0" xfId="0" applyNumberFormat="1"/>
    <xf numFmtId="0" fontId="0" fillId="0" borderId="0" xfId="0" applyAlignment="1">
      <alignment horizontal="left" indent="1"/>
    </xf>
    <xf numFmtId="9" fontId="0" fillId="0" borderId="0" xfId="0" applyNumberFormat="1"/>
    <xf numFmtId="9" fontId="0" fillId="0" borderId="0" xfId="1" applyFont="1"/>
    <xf numFmtId="0" fontId="2" fillId="0" borderId="0" xfId="0" pivotButton="1" applyFont="1"/>
    <xf numFmtId="0" fontId="6" fillId="0" borderId="1" xfId="2" applyFont="1" applyBorder="1"/>
    <xf numFmtId="0" fontId="8" fillId="0" borderId="0" xfId="4" applyFont="1"/>
    <xf numFmtId="0" fontId="7" fillId="0" borderId="0" xfId="4"/>
    <xf numFmtId="0" fontId="9" fillId="0" borderId="1" xfId="3" applyFont="1"/>
    <xf numFmtId="0" fontId="11" fillId="0" borderId="0" xfId="5" applyFont="1"/>
    <xf numFmtId="0" fontId="8" fillId="0" borderId="0" xfId="4" applyFont="1" applyAlignment="1">
      <alignment vertical="center" wrapText="1"/>
    </xf>
    <xf numFmtId="0" fontId="10" fillId="0" borderId="0" xfId="5" applyFont="1" applyAlignment="1">
      <alignment vertical="center" wrapText="1"/>
    </xf>
    <xf numFmtId="0" fontId="5" fillId="0" borderId="0" xfId="4" applyFont="1"/>
    <xf numFmtId="0" fontId="1" fillId="0" borderId="0" xfId="4" applyFont="1" applyAlignment="1">
      <alignment wrapText="1"/>
    </xf>
    <xf numFmtId="0" fontId="1" fillId="0" borderId="0" xfId="4" applyFont="1"/>
    <xf numFmtId="0" fontId="12" fillId="0" borderId="0" xfId="4" applyFont="1"/>
    <xf numFmtId="0" fontId="51" fillId="0" borderId="0" xfId="0" applyFont="1"/>
    <xf numFmtId="2" fontId="0" fillId="0" borderId="0" xfId="0" applyNumberFormat="1"/>
    <xf numFmtId="0" fontId="10" fillId="0" borderId="0" xfId="5"/>
    <xf numFmtId="0" fontId="52" fillId="0" borderId="0" xfId="208" applyFont="1"/>
    <xf numFmtId="0" fontId="53" fillId="33" borderId="0" xfId="208" applyFont="1" applyFill="1"/>
    <xf numFmtId="0" fontId="54" fillId="35" borderId="10" xfId="208" applyFont="1" applyFill="1" applyBorder="1" applyAlignment="1">
      <alignment vertical="center"/>
    </xf>
    <xf numFmtId="0" fontId="54" fillId="33" borderId="10" xfId="208" applyFont="1" applyFill="1" applyBorder="1" applyAlignment="1">
      <alignment vertical="center"/>
    </xf>
    <xf numFmtId="0" fontId="54" fillId="34" borderId="10" xfId="208" applyFont="1" applyFill="1" applyBorder="1" applyAlignment="1">
      <alignment vertical="center"/>
    </xf>
    <xf numFmtId="0" fontId="55" fillId="0" borderId="0" xfId="4" applyFont="1" applyFill="1"/>
    <xf numFmtId="0" fontId="56" fillId="0" borderId="0" xfId="208" applyFont="1" applyFill="1" applyAlignment="1">
      <alignment vertical="center"/>
    </xf>
    <xf numFmtId="0" fontId="57" fillId="0" borderId="0" xfId="206" applyFont="1" applyFill="1"/>
    <xf numFmtId="0" fontId="56" fillId="0" borderId="0" xfId="208" applyFont="1" applyAlignment="1">
      <alignment vertical="center"/>
    </xf>
    <xf numFmtId="0" fontId="56" fillId="0" borderId="0" xfId="4" applyFont="1" applyAlignment="1">
      <alignment vertical="center"/>
    </xf>
    <xf numFmtId="0" fontId="55" fillId="0" borderId="0" xfId="4" applyFont="1"/>
    <xf numFmtId="0" fontId="52" fillId="0" borderId="0" xfId="246" applyFont="1" applyFill="1"/>
    <xf numFmtId="0" fontId="53" fillId="34" borderId="0" xfId="208" applyFont="1" applyFill="1" applyAlignment="1">
      <alignment horizontal="center"/>
    </xf>
  </cellXfs>
  <cellStyles count="247">
    <cellStyle name="20% - Accent1 10" xfId="6"/>
    <cellStyle name="20% - Accent1 2" xfId="7"/>
    <cellStyle name="20% - Accent1 2 2" xfId="8"/>
    <cellStyle name="20% - Accent1 3" xfId="9"/>
    <cellStyle name="20% - Accent1 4" xfId="10"/>
    <cellStyle name="20% - Accent1 5" xfId="11"/>
    <cellStyle name="20% - Accent1 6" xfId="12"/>
    <cellStyle name="20% - Accent1 7" xfId="13"/>
    <cellStyle name="20% - Accent1 8" xfId="14"/>
    <cellStyle name="20% - Accent1 9" xfId="15"/>
    <cellStyle name="20% - Accent2 10" xfId="16"/>
    <cellStyle name="20% - Accent2 2" xfId="17"/>
    <cellStyle name="20% - Accent2 2 2" xfId="18"/>
    <cellStyle name="20% - Accent2 3" xfId="19"/>
    <cellStyle name="20% - Accent2 4" xfId="20"/>
    <cellStyle name="20% - Accent2 5" xfId="21"/>
    <cellStyle name="20% - Accent2 6" xfId="22"/>
    <cellStyle name="20% - Accent2 7" xfId="23"/>
    <cellStyle name="20% - Accent2 8" xfId="24"/>
    <cellStyle name="20% - Accent2 9" xfId="25"/>
    <cellStyle name="20% - Accent3 10" xfId="26"/>
    <cellStyle name="20% - Accent3 2" xfId="27"/>
    <cellStyle name="20% - Accent3 2 2" xfId="28"/>
    <cellStyle name="20% - Accent3 3" xfId="29"/>
    <cellStyle name="20% - Accent3 4" xfId="30"/>
    <cellStyle name="20% - Accent3 5" xfId="31"/>
    <cellStyle name="20% - Accent3 6" xfId="32"/>
    <cellStyle name="20% - Accent3 7" xfId="33"/>
    <cellStyle name="20% - Accent3 8" xfId="34"/>
    <cellStyle name="20% - Accent3 9" xfId="35"/>
    <cellStyle name="20% - Accent4 10" xfId="36"/>
    <cellStyle name="20% - Accent4 2" xfId="37"/>
    <cellStyle name="20% - Accent4 2 2" xfId="38"/>
    <cellStyle name="20% - Accent4 3" xfId="39"/>
    <cellStyle name="20% - Accent4 4" xfId="40"/>
    <cellStyle name="20% - Accent4 5" xfId="41"/>
    <cellStyle name="20% - Accent4 6" xfId="42"/>
    <cellStyle name="20% - Accent4 7" xfId="43"/>
    <cellStyle name="20% - Accent4 8" xfId="44"/>
    <cellStyle name="20% - Accent4 9" xfId="45"/>
    <cellStyle name="20% - Accent5 10" xfId="46"/>
    <cellStyle name="20% - Accent5 2" xfId="47"/>
    <cellStyle name="20% - Accent5 2 2" xfId="48"/>
    <cellStyle name="20% - Accent5 3" xfId="49"/>
    <cellStyle name="20% - Accent5 4" xfId="50"/>
    <cellStyle name="20% - Accent5 5" xfId="51"/>
    <cellStyle name="20% - Accent5 6" xfId="52"/>
    <cellStyle name="20% - Accent5 7" xfId="53"/>
    <cellStyle name="20% - Accent5 8" xfId="54"/>
    <cellStyle name="20% - Accent5 9" xfId="55"/>
    <cellStyle name="20% - Accent6 10" xfId="56"/>
    <cellStyle name="20% - Accent6 2" xfId="57"/>
    <cellStyle name="20% - Accent6 2 2" xfId="58"/>
    <cellStyle name="20% - Accent6 3" xfId="59"/>
    <cellStyle name="20% - Accent6 4" xfId="60"/>
    <cellStyle name="20% - Accent6 5" xfId="61"/>
    <cellStyle name="20% - Accent6 6" xfId="62"/>
    <cellStyle name="20% - Accent6 7" xfId="63"/>
    <cellStyle name="20% - Accent6 8" xfId="64"/>
    <cellStyle name="20% - Accent6 9" xfId="65"/>
    <cellStyle name="40% - Accent1 10" xfId="66"/>
    <cellStyle name="40% - Accent1 2" xfId="67"/>
    <cellStyle name="40% - Accent1 2 2" xfId="68"/>
    <cellStyle name="40% - Accent1 3" xfId="69"/>
    <cellStyle name="40% - Accent1 4" xfId="70"/>
    <cellStyle name="40% - Accent1 5" xfId="71"/>
    <cellStyle name="40% - Accent1 6" xfId="72"/>
    <cellStyle name="40% - Accent1 7" xfId="73"/>
    <cellStyle name="40% - Accent1 8" xfId="74"/>
    <cellStyle name="40% - Accent1 9" xfId="75"/>
    <cellStyle name="40% - Accent2 10" xfId="76"/>
    <cellStyle name="40% - Accent2 2" xfId="77"/>
    <cellStyle name="40% - Accent2 2 2" xfId="78"/>
    <cellStyle name="40% - Accent2 3" xfId="79"/>
    <cellStyle name="40% - Accent2 4" xfId="80"/>
    <cellStyle name="40% - Accent2 5" xfId="81"/>
    <cellStyle name="40% - Accent2 6" xfId="82"/>
    <cellStyle name="40% - Accent2 7" xfId="83"/>
    <cellStyle name="40% - Accent2 8" xfId="84"/>
    <cellStyle name="40% - Accent2 9" xfId="85"/>
    <cellStyle name="40% - Accent3 10" xfId="86"/>
    <cellStyle name="40% - Accent3 2" xfId="87"/>
    <cellStyle name="40% - Accent3 2 2" xfId="88"/>
    <cellStyle name="40% - Accent3 3" xfId="89"/>
    <cellStyle name="40% - Accent3 4" xfId="90"/>
    <cellStyle name="40% - Accent3 5" xfId="91"/>
    <cellStyle name="40% - Accent3 6" xfId="92"/>
    <cellStyle name="40% - Accent3 7" xfId="93"/>
    <cellStyle name="40% - Accent3 8" xfId="94"/>
    <cellStyle name="40% - Accent3 9" xfId="95"/>
    <cellStyle name="40% - Accent4 10" xfId="96"/>
    <cellStyle name="40% - Accent4 2" xfId="97"/>
    <cellStyle name="40% - Accent4 2 2" xfId="98"/>
    <cellStyle name="40% - Accent4 3" xfId="99"/>
    <cellStyle name="40% - Accent4 4" xfId="100"/>
    <cellStyle name="40% - Accent4 5" xfId="101"/>
    <cellStyle name="40% - Accent4 6" xfId="102"/>
    <cellStyle name="40% - Accent4 7" xfId="103"/>
    <cellStyle name="40% - Accent4 8" xfId="104"/>
    <cellStyle name="40% - Accent4 9" xfId="105"/>
    <cellStyle name="40% - Accent5 10" xfId="106"/>
    <cellStyle name="40% - Accent5 2" xfId="107"/>
    <cellStyle name="40% - Accent5 2 2" xfId="108"/>
    <cellStyle name="40% - Accent5 3" xfId="109"/>
    <cellStyle name="40% - Accent5 4" xfId="110"/>
    <cellStyle name="40% - Accent5 5" xfId="111"/>
    <cellStyle name="40% - Accent5 6" xfId="112"/>
    <cellStyle name="40% - Accent5 7" xfId="113"/>
    <cellStyle name="40% - Accent5 8" xfId="114"/>
    <cellStyle name="40% - Accent5 9" xfId="115"/>
    <cellStyle name="40% - Accent6 10" xfId="116"/>
    <cellStyle name="40% - Accent6 2" xfId="117"/>
    <cellStyle name="40% - Accent6 2 2" xfId="118"/>
    <cellStyle name="40% - Accent6 3" xfId="119"/>
    <cellStyle name="40% - Accent6 4" xfId="120"/>
    <cellStyle name="40% - Accent6 5" xfId="121"/>
    <cellStyle name="40% - Accent6 6" xfId="122"/>
    <cellStyle name="40% - Accent6 7" xfId="123"/>
    <cellStyle name="40% - Accent6 8" xfId="124"/>
    <cellStyle name="40% - Accent6 9" xfId="125"/>
    <cellStyle name="60% - Accent1 2" xfId="126"/>
    <cellStyle name="60% - Accent1 3" xfId="127"/>
    <cellStyle name="60% - Accent1 4" xfId="128"/>
    <cellStyle name="60% - Accent2 2" xfId="129"/>
    <cellStyle name="60% - Accent2 3" xfId="130"/>
    <cellStyle name="60% - Accent2 4" xfId="131"/>
    <cellStyle name="60% - Accent3 2" xfId="132"/>
    <cellStyle name="60% - Accent3 3" xfId="133"/>
    <cellStyle name="60% - Accent3 4" xfId="134"/>
    <cellStyle name="60% - Accent4 2" xfId="135"/>
    <cellStyle name="60% - Accent4 3" xfId="136"/>
    <cellStyle name="60% - Accent4 4" xfId="137"/>
    <cellStyle name="60% - Accent5 2" xfId="138"/>
    <cellStyle name="60% - Accent5 3" xfId="139"/>
    <cellStyle name="60% - Accent5 4" xfId="140"/>
    <cellStyle name="60% - Accent6 2" xfId="141"/>
    <cellStyle name="60% - Accent6 3" xfId="142"/>
    <cellStyle name="60% - Accent6 4" xfId="143"/>
    <cellStyle name="Accent1 2" xfId="144"/>
    <cellStyle name="Accent1 3" xfId="145"/>
    <cellStyle name="Accent1 4" xfId="146"/>
    <cellStyle name="Accent2 2" xfId="147"/>
    <cellStyle name="Accent2 3" xfId="148"/>
    <cellStyle name="Accent2 4" xfId="149"/>
    <cellStyle name="Accent3 2" xfId="150"/>
    <cellStyle name="Accent3 3" xfId="151"/>
    <cellStyle name="Accent3 4" xfId="152"/>
    <cellStyle name="Accent4 2" xfId="153"/>
    <cellStyle name="Accent4 3" xfId="154"/>
    <cellStyle name="Accent4 4" xfId="155"/>
    <cellStyle name="Accent5 2" xfId="156"/>
    <cellStyle name="Accent5 3" xfId="157"/>
    <cellStyle name="Accent5 4" xfId="158"/>
    <cellStyle name="Accent6 2" xfId="159"/>
    <cellStyle name="Accent6 3" xfId="160"/>
    <cellStyle name="Accent6 4" xfId="161"/>
    <cellStyle name="Bad 2" xfId="162"/>
    <cellStyle name="Bad 3" xfId="163"/>
    <cellStyle name="Bad 4" xfId="164"/>
    <cellStyle name="Berekening" xfId="165"/>
    <cellStyle name="Calculation 2" xfId="166"/>
    <cellStyle name="Calculation 3" xfId="167"/>
    <cellStyle name="Check Cell 2" xfId="168"/>
    <cellStyle name="Check Cell 3" xfId="169"/>
    <cellStyle name="Check Cell 4" xfId="170"/>
    <cellStyle name="Explanatory Text 2" xfId="171"/>
    <cellStyle name="Explanatory Text 3" xfId="172"/>
    <cellStyle name="Explanatory Text 4" xfId="173"/>
    <cellStyle name="Gekoppelde cel" xfId="174"/>
    <cellStyle name="Goed" xfId="175"/>
    <cellStyle name="Good 2" xfId="176"/>
    <cellStyle name="Good 3" xfId="177"/>
    <cellStyle name="Header" xfId="178"/>
    <cellStyle name="Header 2" xfId="179"/>
    <cellStyle name="Header_Births" xfId="180"/>
    <cellStyle name="Heading 1" xfId="3" builtinId="16"/>
    <cellStyle name="Heading 1 2" xfId="181"/>
    <cellStyle name="Heading 1 3" xfId="182"/>
    <cellStyle name="Heading 1 4" xfId="183"/>
    <cellStyle name="Heading 2 2" xfId="184"/>
    <cellStyle name="Heading 2 3" xfId="185"/>
    <cellStyle name="Heading 2 4" xfId="186"/>
    <cellStyle name="Heading 3 2" xfId="187"/>
    <cellStyle name="Heading 3 3" xfId="188"/>
    <cellStyle name="Heading 3 4" xfId="189"/>
    <cellStyle name="Heading 4 2" xfId="190"/>
    <cellStyle name="Heading 4 3" xfId="191"/>
    <cellStyle name="Heading 4 4" xfId="192"/>
    <cellStyle name="Hyperlink" xfId="5" builtinId="8"/>
    <cellStyle name="Hyperlink 2" xfId="193"/>
    <cellStyle name="Input 2" xfId="194"/>
    <cellStyle name="Input 3" xfId="195"/>
    <cellStyle name="Input 4" xfId="196"/>
    <cellStyle name="Linked Cell 2" xfId="197"/>
    <cellStyle name="Linked Cell 3" xfId="198"/>
    <cellStyle name="Neutraal" xfId="199"/>
    <cellStyle name="Neutral 2" xfId="200"/>
    <cellStyle name="Neutral 3" xfId="201"/>
    <cellStyle name="Normal" xfId="0" builtinId="0"/>
    <cellStyle name="Normal 2" xfId="4"/>
    <cellStyle name="Normal 2 2" xfId="202"/>
    <cellStyle name="Normal 3" xfId="203"/>
    <cellStyle name="Normal 4" xfId="204"/>
    <cellStyle name="Normal 5" xfId="205"/>
    <cellStyle name="Normal 5 2" xfId="206"/>
    <cellStyle name="Normal 6" xfId="207"/>
    <cellStyle name="Normal 7" xfId="208"/>
    <cellStyle name="Normal 8" xfId="209"/>
    <cellStyle name="Normal_FINAL2018_1" xfId="246"/>
    <cellStyle name="Note 10" xfId="210"/>
    <cellStyle name="Note 2" xfId="211"/>
    <cellStyle name="Note 2 2" xfId="212"/>
    <cellStyle name="Note 3" xfId="213"/>
    <cellStyle name="Note 4" xfId="214"/>
    <cellStyle name="Note 5" xfId="215"/>
    <cellStyle name="Note 6" xfId="216"/>
    <cellStyle name="Note 7" xfId="217"/>
    <cellStyle name="Note 8" xfId="218"/>
    <cellStyle name="Note 9" xfId="219"/>
    <cellStyle name="Notitie" xfId="220"/>
    <cellStyle name="Output 2" xfId="221"/>
    <cellStyle name="Output 3" xfId="222"/>
    <cellStyle name="Output 4" xfId="223"/>
    <cellStyle name="Percent" xfId="1" builtinId="5"/>
    <cellStyle name="Percent 2" xfId="224"/>
    <cellStyle name="Percent 3" xfId="225"/>
    <cellStyle name="Standaard 2" xfId="226"/>
    <cellStyle name="Standaard 2 2" xfId="227"/>
    <cellStyle name="Standaard 2_Births" xfId="228"/>
    <cellStyle name="style1441006695367" xfId="229"/>
    <cellStyle name="style1441006695554" xfId="230"/>
    <cellStyle name="style1441006698441" xfId="231"/>
    <cellStyle name="style1441006698628" xfId="232"/>
    <cellStyle name="style1441006698877" xfId="233"/>
    <cellStyle name="style1441006699080" xfId="234"/>
    <cellStyle name="style1441006699564" xfId="235"/>
    <cellStyle name="style1441006699845" xfId="236"/>
    <cellStyle name="Titel" xfId="237"/>
    <cellStyle name="Title" xfId="2" builtinId="15"/>
    <cellStyle name="Title 2" xfId="238"/>
    <cellStyle name="Totaal" xfId="239"/>
    <cellStyle name="Total 2" xfId="240"/>
    <cellStyle name="Total 3" xfId="241"/>
    <cellStyle name="Waarschuwingstekst" xfId="242"/>
    <cellStyle name="Warning Text 2" xfId="243"/>
    <cellStyle name="Warning Text 3" xfId="244"/>
    <cellStyle name="XLConnect.String" xfId="245"/>
  </cellStyles>
  <dxfs count="17">
    <dxf>
      <font>
        <sz val="12"/>
      </font>
    </dxf>
    <dxf>
      <font>
        <sz val="12"/>
      </font>
    </dxf>
    <dxf>
      <font>
        <sz val="12"/>
      </font>
    </dxf>
    <dxf>
      <font>
        <sz val="12"/>
      </font>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7619</xdr:colOff>
      <xdr:row>0</xdr:row>
      <xdr:rowOff>0</xdr:rowOff>
    </xdr:from>
    <xdr:to>
      <xdr:col>3</xdr:col>
      <xdr:colOff>256792</xdr:colOff>
      <xdr:row>6</xdr:row>
      <xdr:rowOff>108931</xdr:rowOff>
    </xdr:to>
    <xdr:pic>
      <xdr:nvPicPr>
        <xdr:cNvPr id="2" name="Picture 1" descr="R:\Projecten\V010003 VTV 2018\03 Communicatie\Twitteraccount\TwitterVTVtest-01nw.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70544" y="0"/>
          <a:ext cx="1468373" cy="1423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Henk Hilderink" refreshedDate="43257.673726967594" createdVersion="4" refreshedVersion="4" minRefreshableVersion="3" recordCount="23083">
  <cacheSource type="worksheet">
    <worksheetSource ref="A1:L23084" sheet="Input data PAFs"/>
  </cacheSource>
  <cacheFields count="12">
    <cacheField name="hoofdgroep" numFmtId="0">
      <sharedItems count="17">
        <s v="1 Infectieuze en parasitaire ziekten"/>
        <s v="2 Nieuwvormingen"/>
        <s v="3 Zktn bloed, bloedvormende organen en.."/>
        <s v="4 Endocriene, voedings-, stofwiss..zktn"/>
        <s v="5 Psychische en gedragsstoornissen"/>
        <s v="6 Ziekten van zenuwstelsel en zintuigen"/>
        <s v="7 Ziekten van hart en vaatstelsel"/>
        <s v="8 Ziekten van de ademhalingsorganen"/>
        <s v="9 Ziekten van de spijsverteringsorganen"/>
        <s v="10 Ziekten van huid en subcutis"/>
        <s v="11 Ziekten botspierstelsel en bindweef."/>
        <s v="12 Ziekten van urogenitaal stelsel"/>
        <s v="13 Zwangerschap, bevalling en kraambed"/>
        <s v="14 Aandoeningen vd perinatale periode"/>
        <s v="15 Aangeboren afwijkingen"/>
        <s v="16 Sympt., afwijkende klinische bevind."/>
        <s v="17 Uitwendige doodsoorzaken"/>
      </sharedItems>
    </cacheField>
    <cacheField name="id" numFmtId="0">
      <sharedItems containsMixedTypes="1" containsNumber="1" containsInteger="1" minValue="1" maxValue="101"/>
    </cacheField>
    <cacheField name="Aandoening" numFmtId="0">
      <sharedItems count="100">
        <s v="Infectieziekten van het maagdarmkanaal"/>
        <s v="Ziekten in het Rijksvaccinatieprogramma"/>
        <s v="AIDS en hiv-infectie"/>
        <s v="ZoÃ¶nosen"/>
        <s v="Ziekenhuisinfecties en antimicrobieleresistentie"/>
        <s v="1 Infectieuze en parasitaire ziekten-Overig"/>
        <s v="Dikke darmkanker"/>
        <s v="Longkanker"/>
        <s v="Huidkanker"/>
        <s v="Baarmoederhalskanker"/>
        <s v="Prostaatkanker"/>
        <s v="Non-Hodgkin lymfomen (NHL)"/>
        <s v="Borstkanker"/>
        <s v="2 Nieuwvormingen-Overig"/>
        <s v="3 Zktn bloed, bloedvormende organen en..-Overig"/>
        <s v="Diabetes"/>
        <s v="4 Endocriene, voedings-, stofwiss..zktn-Overig"/>
        <s v="Stemmingsstoornissen"/>
        <s v="Schizofrenie"/>
        <s v="Autisme"/>
        <s v="Angststoornissen"/>
        <s v="Persoonlijkheidsstoornissen"/>
        <s v="Gedragsstoornissen"/>
        <s v="Verstandelijke beperking"/>
        <s v="Aandoeningen gerelateerd aan alcohol"/>
        <s v="Aandoeningen gerelateerd aan drugs"/>
        <s v="ADHD"/>
        <s v="Burn-out"/>
        <s v="Dementie ICD5"/>
        <s v="5 Psychische en gedragsstoornissen-Overig"/>
        <s v="Ziekte van Parkinson"/>
        <s v="Epilepsie"/>
        <s v="VTV-Gezichtsstoornissen"/>
        <s v="Gehoorstoornissen"/>
        <s v="Migraine"/>
        <s v="Dementie ICD6"/>
        <s v="Beroerte ICD6"/>
        <s v="6 Ziekten van zenuwstelsel en zintuigen-Overig"/>
        <s v="Aandoeningen van het endocard/klepafwijkingen"/>
        <s v="Hartfalen"/>
        <s v="Coronaire hartziekten"/>
        <s v="Hartritmestoornissen"/>
        <s v="Hartstilstand"/>
        <s v="Beroerte ICD7"/>
        <s v="7 Ziekten van hart en vaatstelsel-Overig"/>
        <s v="Infecties van de onderste luchtwegen"/>
        <s v="Influenza"/>
        <s v="COPD"/>
        <s v="Astma"/>
        <s v="8 Ziekten van de ademhalingsorganen-Overig"/>
        <s v="Gebitsafwijkingen"/>
        <s v="Alcohol geinduceerde leverziekten"/>
        <s v="9 Ziekten van de spijsverteringsorganen-Overig"/>
        <s v="Constitutioneel eczeem"/>
        <s v="Contacteczeem"/>
        <s v="10 Ziekten van huid en subcutis-Overig"/>
        <s v="Reumatoide artritis (RA)"/>
        <s v="Perifere artrose"/>
        <s v="Nek- en rugklachten"/>
        <s v="Osteoporose"/>
        <s v="11 Ziekten botspierstelsel en bindweef.-Overig"/>
        <s v="Nierinsufficientie (acuut en chronisch) / nierfalen"/>
        <s v="12 Ziekten van urogenitaal stelsel-Overig"/>
        <s v="Complicaties zwangerschap, bevalling of kraambed"/>
        <s v="13 Zwangerschap, bevalling en kraambed-Overig"/>
        <s v="Vroeggeboorten"/>
        <s v="Laag geboorte gewicht"/>
        <s v="14 Aandoeningen vd perinatale periode-Overig"/>
        <s v="Aangeboren afwijkingen van het hartvaatstelsel"/>
        <s v="Downsyndroom"/>
        <s v="15 Aangeboren afwijkingen-Overig"/>
        <s v="16 Sympt., afwijkende klinische bevind.-Overig"/>
        <s v="Vervoersongeval"/>
        <s v="Letsel als gevolg van geweld"/>
        <s v="Prive-ongevallen"/>
        <s v="Arbeidsongevallen"/>
        <s v="Mondholte"/>
        <s v="Keelholte"/>
        <s v="Slokdarmkanker"/>
        <s v="Maagkanker"/>
        <s v="Lever"/>
        <s v="Galblaaskanker"/>
        <s v="Pancreaskanker"/>
        <s v="Kanker van neusholte en middenoor, kanker van neusbijholten"/>
        <s v="Strottehoofdkanker"/>
        <s v="Mesothelioom (alle)"/>
        <s v="Soft Tissue Sarcoma (kanker van overig bindweefsel en weke delen)"/>
        <s v="Baarmoederlichaam"/>
        <s v="Ovariumkanker"/>
        <s v="Zaadbal"/>
        <s v="Nierkanker"/>
        <s v="Kanker van de urinewegen"/>
        <s v="Blaaskanker"/>
        <s v="Hersenen"/>
        <s v="Schildklier"/>
        <s v="Hodgkin lymfoom"/>
        <s v="PlasmaCel"/>
        <s v="Leukemie"/>
        <s v="Koolmonoxide vergiftiging"/>
        <s v="NierinsufficiÃ«ntie (acuut en chronisch) / nierfalen" u="1"/>
      </sharedItems>
    </cacheField>
    <cacheField name="Determinant" numFmtId="0">
      <sharedItems count="40">
        <s v="Lucht PM10/NO2"/>
        <s v="Gedrag totaal"/>
        <s v="Te weinig bewegen"/>
        <s v="Alcoholgebruik"/>
        <s v="Overgewicht"/>
        <s v="Persoonsgebonden totaal"/>
        <s v="Roken"/>
        <s v="Diet high in processed meat"/>
        <s v="Diet high in red meat"/>
        <s v="Diet low in calcium"/>
        <s v="Diet low in fiber"/>
        <s v="Diet low in milk"/>
        <s v="Voeding totaal"/>
        <s v="Arbeid: Omgeving&amp;stoffen"/>
        <s v="Hoge bloedsuikerwaarde"/>
        <s v="Radon/thoron"/>
        <s v="Meeroken"/>
        <s v="Diet low in fruits"/>
        <s v="UV-straling"/>
        <s v="Diet high in sugar-sweetened beverages"/>
        <s v="Diet low in nuts and seeds"/>
        <s v="Diet low in whole grains"/>
        <s v="Arbeid: Psychische belasting"/>
        <s v="Diet high in sodium"/>
        <s v="Diet low in vegetables"/>
        <s v="Hoge bloeddruk"/>
        <s v="Geluid totaal"/>
        <s v="Hoog cholesterol"/>
        <s v="Diet high in trans fatty acids"/>
        <s v="Diet low in legumes"/>
        <s v="Diet low in polyunsaturated fatty acids"/>
        <s v="Diet low in seafood omega-3 fatty acids"/>
        <s v="Vocht"/>
        <s v="Arbeid: fysieke belasting"/>
        <s v="Lage botdichtheid"/>
        <s v="Koolmonoxide vergiftiging"/>
        <s v="Buitenmilieu"/>
        <s v="Binnenmilieu"/>
        <s v="Milieu totaal"/>
        <s v="Arbeid totaal"/>
      </sharedItems>
    </cacheField>
    <cacheField name="level" numFmtId="0">
      <sharedItems containsSemiMixedTypes="0" containsString="0" containsNumber="1" containsInteger="1" minValue="1" maxValue="3"/>
    </cacheField>
    <cacheField name="Morbiditeit/mortaliteit" numFmtId="0">
      <sharedItems count="2">
        <s v="Mortaliteit"/>
        <s v="Morbiditiet"/>
      </sharedItems>
    </cacheField>
    <cacheField name="Geslacht" numFmtId="0">
      <sharedItems count="2">
        <s v="Mannen"/>
        <s v="Vrouwen"/>
      </sharedItems>
    </cacheField>
    <cacheField name="Leeftijd" numFmtId="0">
      <sharedItems count="21">
        <s v="30 tot 35 jaar"/>
        <s v="35 tot 40 jaar"/>
        <s v="40 tot 45 jaar"/>
        <s v="45 tot 50 jaar"/>
        <s v="50 tot 55 jaar"/>
        <s v="55 tot 60 jaar"/>
        <s v="60 tot 65 jaar"/>
        <s v="65 tot 70 jaar"/>
        <s v="70 tot 75 jaar"/>
        <s v="75 tot 80 jaar"/>
        <s v="80 tot 85 jaar"/>
        <s v="85 tot 90 jaar"/>
        <s v="90 tot 95 jaar"/>
        <s v="95 jaar of ouder"/>
        <s v="0 jaar"/>
        <s v="1 tot 5 jaar"/>
        <s v="10 tot 15 jaar"/>
        <s v="15 tot 20 jaar"/>
        <s v="20 tot 25 jaar"/>
        <s v="25 tot 30 jaar"/>
        <s v="5 tot 10 jaar"/>
      </sharedItems>
    </cacheField>
    <cacheField name="Waarde aandoening" numFmtId="0">
      <sharedItems containsSemiMixedTypes="0" containsString="0" containsNumber="1" minValue="0" maxValue="18762.452381102899"/>
    </cacheField>
    <cacheField name="Waarde PAF" numFmtId="9">
      <sharedItems containsSemiMixedTypes="0" containsString="0" containsNumber="1" minValue="-0.22025877821422801" maxValue="1"/>
    </cacheField>
    <cacheField name="Waarde bijdrage" numFmtId="0">
      <sharedItems containsMixedTypes="1" containsNumber="1" minValue="-4115.1701339184901" maxValue="15159.5190131787"/>
    </cacheField>
    <cacheField name="vtv" numFmtId="0">
      <sharedItems containsMixedTypes="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enk Hilderink" refreshedDate="43258.586458680555" createdVersion="4" refreshedVersion="4" minRefreshableVersion="3" recordCount="8652">
  <cacheSource type="worksheet">
    <worksheetSource ref="A1:F8653" sheet="Input data RR"/>
  </cacheSource>
  <cacheFields count="6">
    <cacheField name="Determinant" numFmtId="0">
      <sharedItems count="5">
        <s v="Alcoholgebruik"/>
        <s v="Overgewicht"/>
        <s v="Hoog cholesterol"/>
        <s v="Bewegen"/>
        <s v="Roken"/>
      </sharedItems>
    </cacheField>
    <cacheField name="Aandoening" numFmtId="0">
      <sharedItems count="17">
        <s v="Diabetes"/>
        <s v="Coronaire hartziekten"/>
        <s v="Beroerte"/>
        <s v="Borstkanker"/>
        <s v="Slokdarmkanker"/>
        <s v="Larynxkanker"/>
        <s v="Mondholtekanker"/>
        <s v="Darmkanker"/>
        <s v="Pancreaskanker"/>
        <s v="Artrose"/>
        <s v="Prostaatkanker"/>
        <s v="Nierkanker"/>
        <s v="Baarmoederlichaamkanker"/>
        <s v="COPD"/>
        <s v="Longkanker"/>
        <s v="Maagkanker"/>
        <s v="Blaaskanker"/>
      </sharedItems>
    </cacheField>
    <cacheField name="Geslacht" numFmtId="0">
      <sharedItems count="2">
        <s v="Mannen"/>
        <s v="Vrouwen"/>
      </sharedItems>
    </cacheField>
    <cacheField name="Leeftijd" numFmtId="0">
      <sharedItems count="21">
        <s v="0 jaar"/>
        <s v="1 tot 5 jaar"/>
        <s v="5 tot 10 jaar"/>
        <s v="10 tot 15 jaar"/>
        <s v="15 tot 20 jaar"/>
        <s v="20 tot 25 jaar"/>
        <s v="25 tot 30 jaar"/>
        <s v="30 tot 35 jaar"/>
        <s v="35 tot 40 jaar"/>
        <s v="40 tot 45 jaar"/>
        <s v="45 tot 50 jaar"/>
        <s v="50 tot 55 jaar"/>
        <s v="55 tot 60 jaar"/>
        <s v="60 tot 65 jaar"/>
        <s v="65 tot 70 jaar"/>
        <s v="70 tot 75 jaar"/>
        <s v="75 tot 80 jaar"/>
        <s v="80 tot 85 jaar"/>
        <s v="85 tot 90 jaar"/>
        <s v="90 tot 95 jaar"/>
        <s v="95 jaar of ouder"/>
      </sharedItems>
    </cacheField>
    <cacheField name="Blootstellingscategorie" numFmtId="0">
      <sharedItems count="27">
        <s v="0 glazen per dag"/>
        <s v="&gt;0-0,5"/>
        <s v="0,5-1"/>
        <s v="1-1,5"/>
        <s v="1,5-2"/>
        <s v="2-2,5"/>
        <s v="2,5-3"/>
        <s v="3-3,5"/>
        <s v="3,5-4"/>
        <s v="4-4,5 (m) &gt;4 (v)"/>
        <s v="4,5-5 (m) &gt;4 (v)"/>
        <s v="5-5,5 (m) &gt;4 (v)"/>
        <s v="5,5-6 (m) &gt;4 (v)"/>
        <s v="&gt;6 (m) &gt;4 (v)"/>
        <s v="Obees (BMI &gt;= 30)"/>
        <s v="Overgewicht (BMI &gt;=25 en &lt; 30)"/>
        <s v="Normaal gewicht (MBI &lt;25)"/>
        <s v="2-&lt;5 mmol/l"/>
        <s v="5-&lt;6.5 mmol/l "/>
        <s v="6.5–&lt;8 mmol/l"/>
        <s v="&gt;= 8 mmol/l "/>
        <s v="Inactief"/>
        <s v="Matig actief"/>
        <s v="Norm-actief"/>
        <s v="Ex-roker"/>
        <s v="Niet"/>
        <s v="Roker"/>
      </sharedItems>
    </cacheField>
    <cacheField name="Waarde Relatief Rsico" numFmtId="2">
      <sharedItems containsSemiMixedTypes="0" containsString="0" containsNumber="1" minValue="0.5" maxValue="29.1920151603561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083">
  <r>
    <x v="0"/>
    <n v="1"/>
    <x v="0"/>
    <x v="0"/>
    <n v="3"/>
    <x v="0"/>
    <x v="0"/>
    <x v="0"/>
    <n v="46.6115189676322"/>
    <n v="7.1270055964059401E-2"/>
    <n v="3.3220055653929599"/>
    <s v="NA"/>
  </r>
  <r>
    <x v="0"/>
    <n v="1"/>
    <x v="0"/>
    <x v="0"/>
    <n v="3"/>
    <x v="0"/>
    <x v="0"/>
    <x v="1"/>
    <n v="0"/>
    <n v="6.4825123199679299E-2"/>
    <n v="0"/>
    <s v="NA"/>
  </r>
  <r>
    <x v="0"/>
    <n v="1"/>
    <x v="0"/>
    <x v="0"/>
    <n v="3"/>
    <x v="0"/>
    <x v="0"/>
    <x v="2"/>
    <n v="36.909960177981901"/>
    <n v="5.3882790821470003E-2"/>
    <n v="1.9888116634989901"/>
    <s v="NA"/>
  </r>
  <r>
    <x v="0"/>
    <n v="1"/>
    <x v="0"/>
    <x v="0"/>
    <n v="3"/>
    <x v="0"/>
    <x v="0"/>
    <x v="3"/>
    <n v="61.353036537206002"/>
    <n v="5.2734185553520899E-2"/>
    <n v="3.2354024130249601"/>
    <s v="NA"/>
  </r>
  <r>
    <x v="0"/>
    <n v="1"/>
    <x v="0"/>
    <x v="0"/>
    <n v="3"/>
    <x v="0"/>
    <x v="0"/>
    <x v="4"/>
    <n v="83.984579337962103"/>
    <n v="4.90150514881783E-2"/>
    <n v="4.1165084804632102"/>
    <s v="NA"/>
  </r>
  <r>
    <x v="0"/>
    <n v="1"/>
    <x v="0"/>
    <x v="0"/>
    <n v="3"/>
    <x v="0"/>
    <x v="0"/>
    <x v="5"/>
    <n v="164.163477231569"/>
    <n v="4.1524896148215001E-2"/>
    <n v="6.8168713433707699"/>
    <s v="NA"/>
  </r>
  <r>
    <x v="0"/>
    <n v="1"/>
    <x v="0"/>
    <x v="0"/>
    <n v="3"/>
    <x v="0"/>
    <x v="0"/>
    <x v="6"/>
    <n v="138.163032888831"/>
    <n v="3.33559005642401E-2"/>
    <n v="4.6085523866936997"/>
    <s v="NA"/>
  </r>
  <r>
    <x v="0"/>
    <n v="1"/>
    <x v="0"/>
    <x v="0"/>
    <n v="3"/>
    <x v="0"/>
    <x v="0"/>
    <x v="7"/>
    <n v="129.13971052529101"/>
    <n v="3.47942652122986E-2"/>
    <n v="4.4933213374564502"/>
    <s v="NA"/>
  </r>
  <r>
    <x v="0"/>
    <n v="1"/>
    <x v="0"/>
    <x v="0"/>
    <n v="3"/>
    <x v="0"/>
    <x v="0"/>
    <x v="8"/>
    <n v="138.22841436719199"/>
    <n v="3.20677317967148E-2"/>
    <n v="4.4326717186122702"/>
    <s v="NA"/>
  </r>
  <r>
    <x v="0"/>
    <n v="1"/>
    <x v="0"/>
    <x v="0"/>
    <n v="3"/>
    <x v="0"/>
    <x v="0"/>
    <x v="9"/>
    <n v="285.51714292345503"/>
    <n v="3.0361146232772199E-2"/>
    <n v="8.6686277282623596"/>
    <s v="NA"/>
  </r>
  <r>
    <x v="0"/>
    <n v="1"/>
    <x v="0"/>
    <x v="0"/>
    <n v="3"/>
    <x v="0"/>
    <x v="0"/>
    <x v="10"/>
    <n v="285.25764461581701"/>
    <n v="3.3443498061723503E-2"/>
    <n v="9.5400134848008999"/>
    <s v="NA"/>
  </r>
  <r>
    <x v="0"/>
    <n v="1"/>
    <x v="0"/>
    <x v="0"/>
    <n v="3"/>
    <x v="0"/>
    <x v="0"/>
    <x v="11"/>
    <n v="229.16961732773501"/>
    <n v="3.8694097063870198E-2"/>
    <n v="8.8675114169693607"/>
    <s v="NA"/>
  </r>
  <r>
    <x v="0"/>
    <n v="1"/>
    <x v="0"/>
    <x v="0"/>
    <n v="3"/>
    <x v="0"/>
    <x v="0"/>
    <x v="12"/>
    <n v="127.35131949044801"/>
    <n v="4.1857421273807802E-2"/>
    <n v="5.3305978296869796"/>
    <s v="NA"/>
  </r>
  <r>
    <x v="0"/>
    <n v="1"/>
    <x v="0"/>
    <x v="0"/>
    <n v="3"/>
    <x v="0"/>
    <x v="0"/>
    <x v="13"/>
    <n v="38.902064981088103"/>
    <n v="4.3997445431434599E-2"/>
    <n v="1.7115914811755399"/>
    <s v="NA"/>
  </r>
  <r>
    <x v="0"/>
    <n v="1"/>
    <x v="0"/>
    <x v="0"/>
    <n v="3"/>
    <x v="0"/>
    <x v="1"/>
    <x v="0"/>
    <n v="0"/>
    <n v="6.8371239172817205E-2"/>
    <n v="0"/>
    <s v="NA"/>
  </r>
  <r>
    <x v="0"/>
    <n v="1"/>
    <x v="0"/>
    <x v="0"/>
    <n v="3"/>
    <x v="0"/>
    <x v="1"/>
    <x v="1"/>
    <n v="0"/>
    <n v="6.5221790968712196E-2"/>
    <n v="0"/>
    <s v="NA"/>
  </r>
  <r>
    <x v="0"/>
    <n v="1"/>
    <x v="0"/>
    <x v="0"/>
    <n v="3"/>
    <x v="0"/>
    <x v="1"/>
    <x v="2"/>
    <n v="0"/>
    <n v="6.2793025831465593E-2"/>
    <n v="0"/>
    <s v="NA"/>
  </r>
  <r>
    <x v="0"/>
    <n v="1"/>
    <x v="0"/>
    <x v="0"/>
    <n v="3"/>
    <x v="0"/>
    <x v="1"/>
    <x v="3"/>
    <n v="67.483436777920204"/>
    <n v="5.0968171805147497E-2"/>
    <n v="3.4395073996988401"/>
    <s v="NA"/>
  </r>
  <r>
    <x v="0"/>
    <n v="1"/>
    <x v="0"/>
    <x v="0"/>
    <n v="3"/>
    <x v="0"/>
    <x v="1"/>
    <x v="4"/>
    <n v="61.177576792538098"/>
    <n v="3.9325012688102498E-2"/>
    <n v="2.40580898359392"/>
    <s v="NA"/>
  </r>
  <r>
    <x v="0"/>
    <n v="1"/>
    <x v="0"/>
    <x v="0"/>
    <n v="3"/>
    <x v="0"/>
    <x v="1"/>
    <x v="5"/>
    <n v="106.62812807956099"/>
    <n v="2.9073145281782401E-2"/>
    <n v="3.1000150587816102"/>
    <s v="NA"/>
  </r>
  <r>
    <x v="0"/>
    <n v="1"/>
    <x v="0"/>
    <x v="0"/>
    <n v="3"/>
    <x v="0"/>
    <x v="1"/>
    <x v="6"/>
    <n v="113.671320504919"/>
    <n v="2.6662015781180399E-2"/>
    <n v="3.03070654116978"/>
    <s v="NA"/>
  </r>
  <r>
    <x v="0"/>
    <n v="1"/>
    <x v="0"/>
    <x v="0"/>
    <n v="3"/>
    <x v="0"/>
    <x v="1"/>
    <x v="7"/>
    <n v="131.705423298667"/>
    <n v="3.0821537200059999E-2"/>
    <n v="4.05936360364952"/>
    <s v="NA"/>
  </r>
  <r>
    <x v="0"/>
    <n v="1"/>
    <x v="0"/>
    <x v="0"/>
    <n v="3"/>
    <x v="0"/>
    <x v="1"/>
    <x v="8"/>
    <n v="175.54295140732299"/>
    <n v="3.4877084462639298E-2"/>
    <n v="6.1224263430541903"/>
    <s v="NA"/>
  </r>
  <r>
    <x v="0"/>
    <n v="1"/>
    <x v="0"/>
    <x v="0"/>
    <n v="3"/>
    <x v="0"/>
    <x v="1"/>
    <x v="9"/>
    <n v="355.25726286144601"/>
    <n v="4.1734112036761598E-2"/>
    <n v="14.8263464101328"/>
    <s v="NA"/>
  </r>
  <r>
    <x v="0"/>
    <n v="1"/>
    <x v="0"/>
    <x v="0"/>
    <n v="3"/>
    <x v="0"/>
    <x v="1"/>
    <x v="10"/>
    <n v="395.33393283109501"/>
    <n v="4.7600088999313797E-2"/>
    <n v="18.817930387208801"/>
    <s v="NA"/>
  </r>
  <r>
    <x v="0"/>
    <n v="1"/>
    <x v="0"/>
    <x v="0"/>
    <n v="3"/>
    <x v="0"/>
    <x v="1"/>
    <x v="11"/>
    <n v="451.13842348720698"/>
    <n v="5.3300264380264799E-2"/>
    <n v="24.045797243964"/>
    <s v="NA"/>
  </r>
  <r>
    <x v="0"/>
    <n v="1"/>
    <x v="0"/>
    <x v="0"/>
    <n v="3"/>
    <x v="0"/>
    <x v="1"/>
    <x v="12"/>
    <n v="377.05467327718401"/>
    <n v="5.50634978833155E-2"/>
    <n v="20.761949203892399"/>
    <s v="NA"/>
  </r>
  <r>
    <x v="0"/>
    <n v="1"/>
    <x v="0"/>
    <x v="0"/>
    <n v="3"/>
    <x v="0"/>
    <x v="1"/>
    <x v="13"/>
    <n v="145.37345956957199"/>
    <n v="5.41848905458132E-2"/>
    <n v="7.8770449950435104"/>
    <s v="NA"/>
  </r>
  <r>
    <x v="0"/>
    <n v="2"/>
    <x v="1"/>
    <x v="0"/>
    <n v="3"/>
    <x v="0"/>
    <x v="0"/>
    <x v="0"/>
    <n v="0"/>
    <n v="7.1270055964059401E-2"/>
    <n v="0"/>
    <s v="NA"/>
  </r>
  <r>
    <x v="0"/>
    <n v="2"/>
    <x v="1"/>
    <x v="0"/>
    <n v="3"/>
    <x v="0"/>
    <x v="0"/>
    <x v="1"/>
    <n v="0"/>
    <n v="6.4825123199679299E-2"/>
    <n v="0"/>
    <s v="NA"/>
  </r>
  <r>
    <x v="0"/>
    <n v="2"/>
    <x v="1"/>
    <x v="0"/>
    <n v="3"/>
    <x v="0"/>
    <x v="0"/>
    <x v="2"/>
    <n v="0"/>
    <n v="5.3882790821470003E-2"/>
    <n v="0"/>
    <s v="NA"/>
  </r>
  <r>
    <x v="0"/>
    <n v="2"/>
    <x v="1"/>
    <x v="0"/>
    <n v="3"/>
    <x v="0"/>
    <x v="0"/>
    <x v="3"/>
    <n v="0"/>
    <n v="5.2734185553520899E-2"/>
    <n v="0"/>
    <s v="NA"/>
  </r>
  <r>
    <x v="0"/>
    <n v="2"/>
    <x v="1"/>
    <x v="0"/>
    <n v="3"/>
    <x v="0"/>
    <x v="0"/>
    <x v="4"/>
    <n v="0"/>
    <n v="4.90150514881783E-2"/>
    <n v="0"/>
    <s v="NA"/>
  </r>
  <r>
    <x v="0"/>
    <n v="2"/>
    <x v="1"/>
    <x v="0"/>
    <n v="3"/>
    <x v="0"/>
    <x v="0"/>
    <x v="5"/>
    <n v="0"/>
    <n v="4.1524896148215001E-2"/>
    <n v="0"/>
    <s v="NA"/>
  </r>
  <r>
    <x v="0"/>
    <n v="2"/>
    <x v="1"/>
    <x v="0"/>
    <n v="3"/>
    <x v="0"/>
    <x v="0"/>
    <x v="6"/>
    <n v="0"/>
    <n v="3.33559005642401E-2"/>
    <n v="0"/>
    <s v="NA"/>
  </r>
  <r>
    <x v="0"/>
    <n v="2"/>
    <x v="1"/>
    <x v="0"/>
    <n v="3"/>
    <x v="0"/>
    <x v="0"/>
    <x v="7"/>
    <n v="0"/>
    <n v="3.47942652122986E-2"/>
    <n v="0"/>
    <s v="NA"/>
  </r>
  <r>
    <x v="0"/>
    <n v="2"/>
    <x v="1"/>
    <x v="0"/>
    <n v="3"/>
    <x v="0"/>
    <x v="0"/>
    <x v="8"/>
    <n v="0"/>
    <n v="3.20677317967148E-2"/>
    <n v="0"/>
    <s v="NA"/>
  </r>
  <r>
    <x v="0"/>
    <n v="2"/>
    <x v="1"/>
    <x v="0"/>
    <n v="3"/>
    <x v="0"/>
    <x v="0"/>
    <x v="9"/>
    <n v="0"/>
    <n v="3.0361146232772199E-2"/>
    <n v="0"/>
    <s v="NA"/>
  </r>
  <r>
    <x v="0"/>
    <n v="2"/>
    <x v="1"/>
    <x v="0"/>
    <n v="3"/>
    <x v="0"/>
    <x v="0"/>
    <x v="10"/>
    <n v="0"/>
    <n v="3.3443498061723503E-2"/>
    <n v="0"/>
    <s v="NA"/>
  </r>
  <r>
    <x v="0"/>
    <n v="2"/>
    <x v="1"/>
    <x v="0"/>
    <n v="3"/>
    <x v="0"/>
    <x v="0"/>
    <x v="11"/>
    <n v="0"/>
    <n v="3.8694097063870198E-2"/>
    <n v="0"/>
    <s v="NA"/>
  </r>
  <r>
    <x v="0"/>
    <n v="2"/>
    <x v="1"/>
    <x v="0"/>
    <n v="3"/>
    <x v="0"/>
    <x v="0"/>
    <x v="12"/>
    <n v="0"/>
    <n v="4.1857421273807802E-2"/>
    <n v="0"/>
    <s v="NA"/>
  </r>
  <r>
    <x v="0"/>
    <n v="2"/>
    <x v="1"/>
    <x v="0"/>
    <n v="3"/>
    <x v="0"/>
    <x v="0"/>
    <x v="13"/>
    <n v="0"/>
    <n v="4.3997445431434599E-2"/>
    <n v="0"/>
    <s v="NA"/>
  </r>
  <r>
    <x v="0"/>
    <n v="2"/>
    <x v="1"/>
    <x v="0"/>
    <n v="3"/>
    <x v="0"/>
    <x v="1"/>
    <x v="0"/>
    <n v="0"/>
    <n v="6.8371239172817205E-2"/>
    <n v="0"/>
    <s v="NA"/>
  </r>
  <r>
    <x v="0"/>
    <n v="2"/>
    <x v="1"/>
    <x v="0"/>
    <n v="3"/>
    <x v="0"/>
    <x v="1"/>
    <x v="1"/>
    <n v="0"/>
    <n v="6.5221790968712196E-2"/>
    <n v="0"/>
    <s v="NA"/>
  </r>
  <r>
    <x v="0"/>
    <n v="2"/>
    <x v="1"/>
    <x v="0"/>
    <n v="3"/>
    <x v="0"/>
    <x v="1"/>
    <x v="2"/>
    <n v="0"/>
    <n v="6.2793025831465593E-2"/>
    <n v="0"/>
    <s v="NA"/>
  </r>
  <r>
    <x v="0"/>
    <n v="2"/>
    <x v="1"/>
    <x v="0"/>
    <n v="3"/>
    <x v="0"/>
    <x v="1"/>
    <x v="3"/>
    <n v="0"/>
    <n v="5.0968171805147497E-2"/>
    <n v="0"/>
    <s v="NA"/>
  </r>
  <r>
    <x v="0"/>
    <n v="2"/>
    <x v="1"/>
    <x v="0"/>
    <n v="3"/>
    <x v="0"/>
    <x v="1"/>
    <x v="4"/>
    <n v="0"/>
    <n v="3.9325012688102498E-2"/>
    <n v="0"/>
    <s v="NA"/>
  </r>
  <r>
    <x v="0"/>
    <n v="2"/>
    <x v="1"/>
    <x v="0"/>
    <n v="3"/>
    <x v="0"/>
    <x v="1"/>
    <x v="5"/>
    <n v="0"/>
    <n v="2.9073145281782401E-2"/>
    <n v="0"/>
    <s v="NA"/>
  </r>
  <r>
    <x v="0"/>
    <n v="2"/>
    <x v="1"/>
    <x v="0"/>
    <n v="3"/>
    <x v="0"/>
    <x v="1"/>
    <x v="6"/>
    <n v="0"/>
    <n v="2.6662015781180399E-2"/>
    <n v="0"/>
    <s v="NA"/>
  </r>
  <r>
    <x v="0"/>
    <n v="2"/>
    <x v="1"/>
    <x v="0"/>
    <n v="3"/>
    <x v="0"/>
    <x v="1"/>
    <x v="7"/>
    <n v="0"/>
    <n v="3.0821537200059999E-2"/>
    <n v="0"/>
    <s v="NA"/>
  </r>
  <r>
    <x v="0"/>
    <n v="2"/>
    <x v="1"/>
    <x v="0"/>
    <n v="3"/>
    <x v="0"/>
    <x v="1"/>
    <x v="8"/>
    <n v="0"/>
    <n v="3.4877084462639298E-2"/>
    <n v="0"/>
    <s v="NA"/>
  </r>
  <r>
    <x v="0"/>
    <n v="2"/>
    <x v="1"/>
    <x v="0"/>
    <n v="3"/>
    <x v="0"/>
    <x v="1"/>
    <x v="9"/>
    <n v="0"/>
    <n v="4.1734112036761598E-2"/>
    <n v="0"/>
    <s v="NA"/>
  </r>
  <r>
    <x v="0"/>
    <n v="2"/>
    <x v="1"/>
    <x v="0"/>
    <n v="3"/>
    <x v="0"/>
    <x v="1"/>
    <x v="10"/>
    <n v="0"/>
    <n v="4.7600088999313797E-2"/>
    <n v="0"/>
    <s v="NA"/>
  </r>
  <r>
    <x v="0"/>
    <n v="2"/>
    <x v="1"/>
    <x v="0"/>
    <n v="3"/>
    <x v="0"/>
    <x v="1"/>
    <x v="11"/>
    <n v="0"/>
    <n v="5.3300264380264799E-2"/>
    <n v="0"/>
    <s v="NA"/>
  </r>
  <r>
    <x v="0"/>
    <n v="2"/>
    <x v="1"/>
    <x v="0"/>
    <n v="3"/>
    <x v="0"/>
    <x v="1"/>
    <x v="12"/>
    <n v="0"/>
    <n v="5.50634978833155E-2"/>
    <n v="0"/>
    <s v="NA"/>
  </r>
  <r>
    <x v="0"/>
    <n v="2"/>
    <x v="1"/>
    <x v="0"/>
    <n v="3"/>
    <x v="0"/>
    <x v="1"/>
    <x v="13"/>
    <n v="0"/>
    <n v="5.41848905458132E-2"/>
    <n v="0"/>
    <s v="NA"/>
  </r>
  <r>
    <x v="0"/>
    <n v="3"/>
    <x v="2"/>
    <x v="0"/>
    <n v="3"/>
    <x v="0"/>
    <x v="0"/>
    <x v="0"/>
    <n v="99.139281934978499"/>
    <n v="7.1270055964059401E-2"/>
    <n v="7.0656621717425798"/>
    <s v="NA"/>
  </r>
  <r>
    <x v="0"/>
    <n v="3"/>
    <x v="2"/>
    <x v="0"/>
    <n v="3"/>
    <x v="0"/>
    <x v="0"/>
    <x v="1"/>
    <n v="42.662700762415803"/>
    <n v="6.4825123199679299E-2"/>
    <n v="2.7656148329546602"/>
    <s v="NA"/>
  </r>
  <r>
    <x v="0"/>
    <n v="3"/>
    <x v="2"/>
    <x v="0"/>
    <n v="3"/>
    <x v="0"/>
    <x v="0"/>
    <x v="2"/>
    <n v="39.252388994604601"/>
    <n v="5.3882790821470003E-2"/>
    <n v="2.1150282654392498"/>
    <s v="NA"/>
  </r>
  <r>
    <x v="0"/>
    <n v="3"/>
    <x v="2"/>
    <x v="0"/>
    <n v="3"/>
    <x v="0"/>
    <x v="0"/>
    <x v="3"/>
    <n v="97.870056397210803"/>
    <n v="5.2734185553520899E-2"/>
    <n v="5.1610977141840699"/>
    <s v="NA"/>
  </r>
  <r>
    <x v="0"/>
    <n v="3"/>
    <x v="2"/>
    <x v="0"/>
    <n v="3"/>
    <x v="0"/>
    <x v="0"/>
    <x v="4"/>
    <n v="238.17205342048899"/>
    <n v="4.90150514881783E-2"/>
    <n v="11.6740154614504"/>
    <s v="NA"/>
  </r>
  <r>
    <x v="0"/>
    <n v="3"/>
    <x v="2"/>
    <x v="0"/>
    <n v="3"/>
    <x v="0"/>
    <x v="0"/>
    <x v="5"/>
    <n v="99.761049954740201"/>
    <n v="4.1524896148215001E-2"/>
    <n v="4.1425672390074704"/>
    <s v="NA"/>
  </r>
  <r>
    <x v="0"/>
    <n v="3"/>
    <x v="2"/>
    <x v="0"/>
    <n v="3"/>
    <x v="0"/>
    <x v="0"/>
    <x v="6"/>
    <n v="83.960753380475794"/>
    <n v="3.33559005642401E-2"/>
    <n v="2.8005865410578301"/>
    <s v="NA"/>
  </r>
  <r>
    <x v="0"/>
    <n v="3"/>
    <x v="2"/>
    <x v="0"/>
    <n v="3"/>
    <x v="0"/>
    <x v="0"/>
    <x v="7"/>
    <n v="68.6676730040639"/>
    <n v="3.47942652122986E-2"/>
    <n v="2.3892412260147902"/>
    <s v="NA"/>
  </r>
  <r>
    <x v="0"/>
    <n v="3"/>
    <x v="2"/>
    <x v="0"/>
    <n v="3"/>
    <x v="0"/>
    <x v="0"/>
    <x v="8"/>
    <n v="13.3637135654759"/>
    <n v="3.20677317967148E-2"/>
    <n v="0.428543982425801"/>
    <s v="NA"/>
  </r>
  <r>
    <x v="0"/>
    <n v="3"/>
    <x v="2"/>
    <x v="0"/>
    <n v="3"/>
    <x v="0"/>
    <x v="0"/>
    <x v="9"/>
    <n v="0"/>
    <n v="3.0361146232772199E-2"/>
    <n v="0"/>
    <s v="NA"/>
  </r>
  <r>
    <x v="0"/>
    <n v="3"/>
    <x v="2"/>
    <x v="0"/>
    <n v="3"/>
    <x v="0"/>
    <x v="0"/>
    <x v="10"/>
    <n v="7.2228819848754897"/>
    <n v="3.3443498061723503E-2"/>
    <n v="0.24155843966124099"/>
    <s v="NA"/>
  </r>
  <r>
    <x v="0"/>
    <n v="3"/>
    <x v="2"/>
    <x v="0"/>
    <n v="3"/>
    <x v="0"/>
    <x v="0"/>
    <x v="11"/>
    <n v="0"/>
    <n v="3.8694097063870198E-2"/>
    <n v="0"/>
    <s v="NA"/>
  </r>
  <r>
    <x v="0"/>
    <n v="3"/>
    <x v="2"/>
    <x v="0"/>
    <n v="3"/>
    <x v="0"/>
    <x v="0"/>
    <x v="12"/>
    <n v="0"/>
    <n v="4.1857421273807802E-2"/>
    <n v="0"/>
    <s v="NA"/>
  </r>
  <r>
    <x v="0"/>
    <n v="3"/>
    <x v="2"/>
    <x v="0"/>
    <n v="3"/>
    <x v="0"/>
    <x v="0"/>
    <x v="13"/>
    <n v="0"/>
    <n v="4.3997445431434599E-2"/>
    <n v="0"/>
    <s v="NA"/>
  </r>
  <r>
    <x v="0"/>
    <n v="3"/>
    <x v="2"/>
    <x v="0"/>
    <n v="3"/>
    <x v="0"/>
    <x v="1"/>
    <x v="0"/>
    <n v="48.168156345617298"/>
    <n v="6.8371239172817205E-2"/>
    <n v="3.2933165380198499"/>
    <s v="NA"/>
  </r>
  <r>
    <x v="0"/>
    <n v="3"/>
    <x v="2"/>
    <x v="0"/>
    <n v="3"/>
    <x v="0"/>
    <x v="1"/>
    <x v="1"/>
    <n v="50.504974094483302"/>
    <n v="6.5221790968712196E-2"/>
    <n v="3.2940248632706099"/>
    <s v="NA"/>
  </r>
  <r>
    <x v="0"/>
    <n v="3"/>
    <x v="2"/>
    <x v="0"/>
    <n v="3"/>
    <x v="0"/>
    <x v="1"/>
    <x v="2"/>
    <n v="0"/>
    <n v="6.2793025831465593E-2"/>
    <n v="0"/>
    <s v="NA"/>
  </r>
  <r>
    <x v="0"/>
    <n v="3"/>
    <x v="2"/>
    <x v="0"/>
    <n v="3"/>
    <x v="0"/>
    <x v="1"/>
    <x v="3"/>
    <n v="0"/>
    <n v="5.0968171805147497E-2"/>
    <n v="0"/>
    <s v="NA"/>
  </r>
  <r>
    <x v="0"/>
    <n v="3"/>
    <x v="2"/>
    <x v="0"/>
    <n v="3"/>
    <x v="0"/>
    <x v="1"/>
    <x v="4"/>
    <n v="32.812202566232699"/>
    <n v="3.9325012688102498E-2"/>
    <n v="1.2903402822416901"/>
    <s v="NA"/>
  </r>
  <r>
    <x v="0"/>
    <n v="3"/>
    <x v="2"/>
    <x v="0"/>
    <n v="3"/>
    <x v="0"/>
    <x v="1"/>
    <x v="5"/>
    <n v="0"/>
    <n v="2.9073145281782401E-2"/>
    <n v="0"/>
    <s v="NA"/>
  </r>
  <r>
    <x v="0"/>
    <n v="3"/>
    <x v="2"/>
    <x v="0"/>
    <n v="3"/>
    <x v="0"/>
    <x v="1"/>
    <x v="6"/>
    <n v="0"/>
    <n v="2.6662015781180399E-2"/>
    <n v="0"/>
    <s v="NA"/>
  </r>
  <r>
    <x v="0"/>
    <n v="3"/>
    <x v="2"/>
    <x v="0"/>
    <n v="3"/>
    <x v="0"/>
    <x v="1"/>
    <x v="7"/>
    <n v="0"/>
    <n v="3.0821537200059999E-2"/>
    <n v="0"/>
    <s v="NA"/>
  </r>
  <r>
    <x v="0"/>
    <n v="3"/>
    <x v="2"/>
    <x v="0"/>
    <n v="3"/>
    <x v="0"/>
    <x v="1"/>
    <x v="8"/>
    <n v="0"/>
    <n v="3.4877084462639298E-2"/>
    <n v="0"/>
    <s v="NA"/>
  </r>
  <r>
    <x v="0"/>
    <n v="3"/>
    <x v="2"/>
    <x v="0"/>
    <n v="3"/>
    <x v="0"/>
    <x v="1"/>
    <x v="9"/>
    <n v="0"/>
    <n v="4.1734112036761598E-2"/>
    <n v="0"/>
    <s v="NA"/>
  </r>
  <r>
    <x v="0"/>
    <n v="3"/>
    <x v="2"/>
    <x v="0"/>
    <n v="3"/>
    <x v="0"/>
    <x v="1"/>
    <x v="10"/>
    <n v="0"/>
    <n v="4.7600088999313797E-2"/>
    <n v="0"/>
    <s v="NA"/>
  </r>
  <r>
    <x v="0"/>
    <n v="3"/>
    <x v="2"/>
    <x v="0"/>
    <n v="3"/>
    <x v="0"/>
    <x v="1"/>
    <x v="11"/>
    <n v="0"/>
    <n v="5.3300264380264799E-2"/>
    <n v="0"/>
    <s v="NA"/>
  </r>
  <r>
    <x v="0"/>
    <n v="3"/>
    <x v="2"/>
    <x v="0"/>
    <n v="3"/>
    <x v="0"/>
    <x v="1"/>
    <x v="12"/>
    <n v="0"/>
    <n v="5.50634978833155E-2"/>
    <n v="0"/>
    <s v="NA"/>
  </r>
  <r>
    <x v="0"/>
    <n v="3"/>
    <x v="2"/>
    <x v="0"/>
    <n v="3"/>
    <x v="0"/>
    <x v="1"/>
    <x v="13"/>
    <n v="0"/>
    <n v="5.41848905458132E-2"/>
    <n v="0"/>
    <s v="NA"/>
  </r>
  <r>
    <x v="0"/>
    <n v="4"/>
    <x v="3"/>
    <x v="0"/>
    <n v="3"/>
    <x v="0"/>
    <x v="0"/>
    <x v="0"/>
    <n v="0"/>
    <n v="7.1270055964059401E-2"/>
    <n v="0"/>
    <s v="NA"/>
  </r>
  <r>
    <x v="0"/>
    <n v="4"/>
    <x v="3"/>
    <x v="0"/>
    <n v="3"/>
    <x v="0"/>
    <x v="0"/>
    <x v="1"/>
    <n v="0"/>
    <n v="6.4825123199679299E-2"/>
    <n v="0"/>
    <s v="NA"/>
  </r>
  <r>
    <x v="0"/>
    <n v="4"/>
    <x v="3"/>
    <x v="0"/>
    <n v="3"/>
    <x v="0"/>
    <x v="0"/>
    <x v="2"/>
    <n v="0"/>
    <n v="5.3882790821470003E-2"/>
    <n v="0"/>
    <s v="NA"/>
  </r>
  <r>
    <x v="0"/>
    <n v="4"/>
    <x v="3"/>
    <x v="0"/>
    <n v="3"/>
    <x v="0"/>
    <x v="0"/>
    <x v="3"/>
    <n v="0"/>
    <n v="5.2734185553520899E-2"/>
    <n v="0"/>
    <s v="NA"/>
  </r>
  <r>
    <x v="0"/>
    <n v="4"/>
    <x v="3"/>
    <x v="0"/>
    <n v="3"/>
    <x v="0"/>
    <x v="0"/>
    <x v="4"/>
    <n v="0"/>
    <n v="4.90150514881783E-2"/>
    <n v="0"/>
    <s v="NA"/>
  </r>
  <r>
    <x v="0"/>
    <n v="4"/>
    <x v="3"/>
    <x v="0"/>
    <n v="3"/>
    <x v="0"/>
    <x v="0"/>
    <x v="5"/>
    <n v="0"/>
    <n v="4.1524896148215001E-2"/>
    <n v="0"/>
    <s v="NA"/>
  </r>
  <r>
    <x v="0"/>
    <n v="4"/>
    <x v="3"/>
    <x v="0"/>
    <n v="3"/>
    <x v="0"/>
    <x v="0"/>
    <x v="6"/>
    <n v="0"/>
    <n v="3.33559005642401E-2"/>
    <n v="0"/>
    <s v="NA"/>
  </r>
  <r>
    <x v="0"/>
    <n v="4"/>
    <x v="3"/>
    <x v="0"/>
    <n v="3"/>
    <x v="0"/>
    <x v="0"/>
    <x v="7"/>
    <n v="0"/>
    <n v="3.47942652122986E-2"/>
    <n v="0"/>
    <s v="NA"/>
  </r>
  <r>
    <x v="0"/>
    <n v="4"/>
    <x v="3"/>
    <x v="0"/>
    <n v="3"/>
    <x v="0"/>
    <x v="0"/>
    <x v="8"/>
    <n v="0"/>
    <n v="3.20677317967148E-2"/>
    <n v="0"/>
    <s v="NA"/>
  </r>
  <r>
    <x v="0"/>
    <n v="4"/>
    <x v="3"/>
    <x v="0"/>
    <n v="3"/>
    <x v="0"/>
    <x v="0"/>
    <x v="9"/>
    <n v="0"/>
    <n v="3.0361146232772199E-2"/>
    <n v="0"/>
    <s v="NA"/>
  </r>
  <r>
    <x v="0"/>
    <n v="4"/>
    <x v="3"/>
    <x v="0"/>
    <n v="3"/>
    <x v="0"/>
    <x v="0"/>
    <x v="10"/>
    <n v="0"/>
    <n v="3.3443498061723503E-2"/>
    <n v="0"/>
    <s v="NA"/>
  </r>
  <r>
    <x v="0"/>
    <n v="4"/>
    <x v="3"/>
    <x v="0"/>
    <n v="3"/>
    <x v="0"/>
    <x v="0"/>
    <x v="11"/>
    <n v="0"/>
    <n v="3.8694097063870198E-2"/>
    <n v="0"/>
    <s v="NA"/>
  </r>
  <r>
    <x v="0"/>
    <n v="4"/>
    <x v="3"/>
    <x v="0"/>
    <n v="3"/>
    <x v="0"/>
    <x v="0"/>
    <x v="12"/>
    <n v="0"/>
    <n v="4.1857421273807802E-2"/>
    <n v="0"/>
    <s v="NA"/>
  </r>
  <r>
    <x v="0"/>
    <n v="4"/>
    <x v="3"/>
    <x v="0"/>
    <n v="3"/>
    <x v="0"/>
    <x v="0"/>
    <x v="13"/>
    <n v="0"/>
    <n v="4.3997445431434599E-2"/>
    <n v="0"/>
    <s v="NA"/>
  </r>
  <r>
    <x v="0"/>
    <n v="4"/>
    <x v="3"/>
    <x v="0"/>
    <n v="3"/>
    <x v="0"/>
    <x v="1"/>
    <x v="0"/>
    <n v="0"/>
    <n v="6.8371239172817205E-2"/>
    <n v="0"/>
    <s v="NA"/>
  </r>
  <r>
    <x v="0"/>
    <n v="4"/>
    <x v="3"/>
    <x v="0"/>
    <n v="3"/>
    <x v="0"/>
    <x v="1"/>
    <x v="1"/>
    <n v="0"/>
    <n v="6.5221790968712196E-2"/>
    <n v="0"/>
    <s v="NA"/>
  </r>
  <r>
    <x v="0"/>
    <n v="4"/>
    <x v="3"/>
    <x v="0"/>
    <n v="3"/>
    <x v="0"/>
    <x v="1"/>
    <x v="2"/>
    <n v="0"/>
    <n v="6.2793025831465593E-2"/>
    <n v="0"/>
    <s v="NA"/>
  </r>
  <r>
    <x v="0"/>
    <n v="4"/>
    <x v="3"/>
    <x v="0"/>
    <n v="3"/>
    <x v="0"/>
    <x v="1"/>
    <x v="3"/>
    <n v="0"/>
    <n v="5.0968171805147497E-2"/>
    <n v="0"/>
    <s v="NA"/>
  </r>
  <r>
    <x v="0"/>
    <n v="4"/>
    <x v="3"/>
    <x v="0"/>
    <n v="3"/>
    <x v="0"/>
    <x v="1"/>
    <x v="4"/>
    <n v="0"/>
    <n v="3.9325012688102498E-2"/>
    <n v="0"/>
    <s v="NA"/>
  </r>
  <r>
    <x v="0"/>
    <n v="4"/>
    <x v="3"/>
    <x v="0"/>
    <n v="3"/>
    <x v="0"/>
    <x v="1"/>
    <x v="5"/>
    <n v="0"/>
    <n v="2.9073145281782401E-2"/>
    <n v="0"/>
    <s v="NA"/>
  </r>
  <r>
    <x v="0"/>
    <n v="4"/>
    <x v="3"/>
    <x v="0"/>
    <n v="3"/>
    <x v="0"/>
    <x v="1"/>
    <x v="6"/>
    <n v="0"/>
    <n v="2.6662015781180399E-2"/>
    <n v="0"/>
    <s v="NA"/>
  </r>
  <r>
    <x v="0"/>
    <n v="4"/>
    <x v="3"/>
    <x v="0"/>
    <n v="3"/>
    <x v="0"/>
    <x v="1"/>
    <x v="7"/>
    <n v="0"/>
    <n v="3.0821537200059999E-2"/>
    <n v="0"/>
    <s v="NA"/>
  </r>
  <r>
    <x v="0"/>
    <n v="4"/>
    <x v="3"/>
    <x v="0"/>
    <n v="3"/>
    <x v="0"/>
    <x v="1"/>
    <x v="8"/>
    <n v="0"/>
    <n v="3.4877084462639298E-2"/>
    <n v="0"/>
    <s v="NA"/>
  </r>
  <r>
    <x v="0"/>
    <n v="4"/>
    <x v="3"/>
    <x v="0"/>
    <n v="3"/>
    <x v="0"/>
    <x v="1"/>
    <x v="9"/>
    <n v="0"/>
    <n v="4.1734112036761598E-2"/>
    <n v="0"/>
    <s v="NA"/>
  </r>
  <r>
    <x v="0"/>
    <n v="4"/>
    <x v="3"/>
    <x v="0"/>
    <n v="3"/>
    <x v="0"/>
    <x v="1"/>
    <x v="10"/>
    <n v="0"/>
    <n v="4.7600088999313797E-2"/>
    <n v="0"/>
    <s v="NA"/>
  </r>
  <r>
    <x v="0"/>
    <n v="4"/>
    <x v="3"/>
    <x v="0"/>
    <n v="3"/>
    <x v="0"/>
    <x v="1"/>
    <x v="11"/>
    <n v="0"/>
    <n v="5.3300264380264799E-2"/>
    <n v="0"/>
    <s v="NA"/>
  </r>
  <r>
    <x v="0"/>
    <n v="4"/>
    <x v="3"/>
    <x v="0"/>
    <n v="3"/>
    <x v="0"/>
    <x v="1"/>
    <x v="12"/>
    <n v="0"/>
    <n v="5.50634978833155E-2"/>
    <n v="0"/>
    <s v="NA"/>
  </r>
  <r>
    <x v="0"/>
    <n v="4"/>
    <x v="3"/>
    <x v="0"/>
    <n v="3"/>
    <x v="0"/>
    <x v="1"/>
    <x v="13"/>
    <n v="0"/>
    <n v="5.41848905458132E-2"/>
    <n v="0"/>
    <s v="NA"/>
  </r>
  <r>
    <x v="0"/>
    <n v="5"/>
    <x v="4"/>
    <x v="0"/>
    <n v="3"/>
    <x v="0"/>
    <x v="0"/>
    <x v="0"/>
    <n v="0"/>
    <n v="7.1270055964059401E-2"/>
    <n v="0"/>
    <s v="NA"/>
  </r>
  <r>
    <x v="0"/>
    <n v="5"/>
    <x v="4"/>
    <x v="0"/>
    <n v="3"/>
    <x v="0"/>
    <x v="0"/>
    <x v="1"/>
    <n v="0"/>
    <n v="6.4825123199679299E-2"/>
    <n v="0"/>
    <s v="NA"/>
  </r>
  <r>
    <x v="0"/>
    <n v="5"/>
    <x v="4"/>
    <x v="0"/>
    <n v="3"/>
    <x v="0"/>
    <x v="0"/>
    <x v="2"/>
    <n v="0"/>
    <n v="5.3882790821470003E-2"/>
    <n v="0"/>
    <s v="NA"/>
  </r>
  <r>
    <x v="0"/>
    <n v="5"/>
    <x v="4"/>
    <x v="0"/>
    <n v="3"/>
    <x v="0"/>
    <x v="0"/>
    <x v="3"/>
    <n v="0"/>
    <n v="5.2734185553520899E-2"/>
    <n v="0"/>
    <s v="NA"/>
  </r>
  <r>
    <x v="0"/>
    <n v="5"/>
    <x v="4"/>
    <x v="0"/>
    <n v="3"/>
    <x v="0"/>
    <x v="0"/>
    <x v="4"/>
    <n v="0"/>
    <n v="4.90150514881783E-2"/>
    <n v="0"/>
    <s v="NA"/>
  </r>
  <r>
    <x v="0"/>
    <n v="5"/>
    <x v="4"/>
    <x v="0"/>
    <n v="3"/>
    <x v="0"/>
    <x v="0"/>
    <x v="5"/>
    <n v="0"/>
    <n v="4.1524896148215001E-2"/>
    <n v="0"/>
    <s v="NA"/>
  </r>
  <r>
    <x v="0"/>
    <n v="5"/>
    <x v="4"/>
    <x v="0"/>
    <n v="3"/>
    <x v="0"/>
    <x v="0"/>
    <x v="6"/>
    <n v="0"/>
    <n v="3.33559005642401E-2"/>
    <n v="0"/>
    <s v="NA"/>
  </r>
  <r>
    <x v="0"/>
    <n v="5"/>
    <x v="4"/>
    <x v="0"/>
    <n v="3"/>
    <x v="0"/>
    <x v="0"/>
    <x v="7"/>
    <n v="0"/>
    <n v="3.47942652122986E-2"/>
    <n v="0"/>
    <s v="NA"/>
  </r>
  <r>
    <x v="0"/>
    <n v="5"/>
    <x v="4"/>
    <x v="0"/>
    <n v="3"/>
    <x v="0"/>
    <x v="0"/>
    <x v="8"/>
    <n v="0"/>
    <n v="3.20677317967148E-2"/>
    <n v="0"/>
    <s v="NA"/>
  </r>
  <r>
    <x v="0"/>
    <n v="5"/>
    <x v="4"/>
    <x v="0"/>
    <n v="3"/>
    <x v="0"/>
    <x v="0"/>
    <x v="9"/>
    <n v="0"/>
    <n v="3.0361146232772199E-2"/>
    <n v="0"/>
    <s v="NA"/>
  </r>
  <r>
    <x v="0"/>
    <n v="5"/>
    <x v="4"/>
    <x v="0"/>
    <n v="3"/>
    <x v="0"/>
    <x v="0"/>
    <x v="10"/>
    <n v="0"/>
    <n v="3.3443498061723503E-2"/>
    <n v="0"/>
    <s v="NA"/>
  </r>
  <r>
    <x v="0"/>
    <n v="5"/>
    <x v="4"/>
    <x v="0"/>
    <n v="3"/>
    <x v="0"/>
    <x v="0"/>
    <x v="11"/>
    <n v="0"/>
    <n v="3.8694097063870198E-2"/>
    <n v="0"/>
    <s v="NA"/>
  </r>
  <r>
    <x v="0"/>
    <n v="5"/>
    <x v="4"/>
    <x v="0"/>
    <n v="3"/>
    <x v="0"/>
    <x v="0"/>
    <x v="12"/>
    <n v="0"/>
    <n v="4.1857421273807802E-2"/>
    <n v="0"/>
    <s v="NA"/>
  </r>
  <r>
    <x v="0"/>
    <n v="5"/>
    <x v="4"/>
    <x v="0"/>
    <n v="3"/>
    <x v="0"/>
    <x v="0"/>
    <x v="13"/>
    <n v="0"/>
    <n v="4.3997445431434599E-2"/>
    <n v="0"/>
    <s v="NA"/>
  </r>
  <r>
    <x v="0"/>
    <n v="5"/>
    <x v="4"/>
    <x v="0"/>
    <n v="3"/>
    <x v="0"/>
    <x v="1"/>
    <x v="0"/>
    <n v="0"/>
    <n v="6.8371239172817205E-2"/>
    <n v="0"/>
    <s v="NA"/>
  </r>
  <r>
    <x v="0"/>
    <n v="5"/>
    <x v="4"/>
    <x v="0"/>
    <n v="3"/>
    <x v="0"/>
    <x v="1"/>
    <x v="1"/>
    <n v="0"/>
    <n v="6.5221790968712196E-2"/>
    <n v="0"/>
    <s v="NA"/>
  </r>
  <r>
    <x v="0"/>
    <n v="5"/>
    <x v="4"/>
    <x v="0"/>
    <n v="3"/>
    <x v="0"/>
    <x v="1"/>
    <x v="2"/>
    <n v="0"/>
    <n v="6.2793025831465593E-2"/>
    <n v="0"/>
    <s v="NA"/>
  </r>
  <r>
    <x v="0"/>
    <n v="5"/>
    <x v="4"/>
    <x v="0"/>
    <n v="3"/>
    <x v="0"/>
    <x v="1"/>
    <x v="3"/>
    <n v="0"/>
    <n v="5.0968171805147497E-2"/>
    <n v="0"/>
    <s v="NA"/>
  </r>
  <r>
    <x v="0"/>
    <n v="5"/>
    <x v="4"/>
    <x v="0"/>
    <n v="3"/>
    <x v="0"/>
    <x v="1"/>
    <x v="4"/>
    <n v="0"/>
    <n v="3.9325012688102498E-2"/>
    <n v="0"/>
    <s v="NA"/>
  </r>
  <r>
    <x v="0"/>
    <n v="5"/>
    <x v="4"/>
    <x v="0"/>
    <n v="3"/>
    <x v="0"/>
    <x v="1"/>
    <x v="5"/>
    <n v="0"/>
    <n v="2.9073145281782401E-2"/>
    <n v="0"/>
    <s v="NA"/>
  </r>
  <r>
    <x v="0"/>
    <n v="5"/>
    <x v="4"/>
    <x v="0"/>
    <n v="3"/>
    <x v="0"/>
    <x v="1"/>
    <x v="6"/>
    <n v="0"/>
    <n v="2.6662015781180399E-2"/>
    <n v="0"/>
    <s v="NA"/>
  </r>
  <r>
    <x v="0"/>
    <n v="5"/>
    <x v="4"/>
    <x v="0"/>
    <n v="3"/>
    <x v="0"/>
    <x v="1"/>
    <x v="7"/>
    <n v="0"/>
    <n v="3.0821537200059999E-2"/>
    <n v="0"/>
    <s v="NA"/>
  </r>
  <r>
    <x v="0"/>
    <n v="5"/>
    <x v="4"/>
    <x v="0"/>
    <n v="3"/>
    <x v="0"/>
    <x v="1"/>
    <x v="8"/>
    <n v="0"/>
    <n v="3.4877084462639298E-2"/>
    <n v="0"/>
    <s v="NA"/>
  </r>
  <r>
    <x v="0"/>
    <n v="5"/>
    <x v="4"/>
    <x v="0"/>
    <n v="3"/>
    <x v="0"/>
    <x v="1"/>
    <x v="9"/>
    <n v="0"/>
    <n v="4.1734112036761598E-2"/>
    <n v="0"/>
    <s v="NA"/>
  </r>
  <r>
    <x v="0"/>
    <n v="5"/>
    <x v="4"/>
    <x v="0"/>
    <n v="3"/>
    <x v="0"/>
    <x v="1"/>
    <x v="10"/>
    <n v="0"/>
    <n v="4.7600088999313797E-2"/>
    <n v="0"/>
    <s v="NA"/>
  </r>
  <r>
    <x v="0"/>
    <n v="5"/>
    <x v="4"/>
    <x v="0"/>
    <n v="3"/>
    <x v="0"/>
    <x v="1"/>
    <x v="11"/>
    <n v="0"/>
    <n v="5.3300264380264799E-2"/>
    <n v="0"/>
    <s v="NA"/>
  </r>
  <r>
    <x v="0"/>
    <n v="5"/>
    <x v="4"/>
    <x v="0"/>
    <n v="3"/>
    <x v="0"/>
    <x v="1"/>
    <x v="12"/>
    <n v="0"/>
    <n v="5.50634978833155E-2"/>
    <n v="0"/>
    <s v="NA"/>
  </r>
  <r>
    <x v="0"/>
    <n v="5"/>
    <x v="4"/>
    <x v="0"/>
    <n v="3"/>
    <x v="0"/>
    <x v="1"/>
    <x v="13"/>
    <n v="0"/>
    <n v="5.41848905458132E-2"/>
    <n v="0"/>
    <s v="NA"/>
  </r>
  <r>
    <x v="0"/>
    <n v="6"/>
    <x v="5"/>
    <x v="0"/>
    <n v="3"/>
    <x v="0"/>
    <x v="0"/>
    <x v="0"/>
    <n v="47.588365357922001"/>
    <n v="7.1270055964059401E-2"/>
    <n v="3.3916254622972102"/>
    <s v="NA"/>
  </r>
  <r>
    <x v="0"/>
    <n v="6"/>
    <x v="5"/>
    <x v="0"/>
    <n v="3"/>
    <x v="0"/>
    <x v="0"/>
    <x v="1"/>
    <n v="40.9574923564426"/>
    <n v="6.4825123199679299E-2"/>
    <n v="2.65507448795631"/>
    <s v="NA"/>
  </r>
  <r>
    <x v="0"/>
    <n v="6"/>
    <x v="5"/>
    <x v="0"/>
    <n v="3"/>
    <x v="0"/>
    <x v="0"/>
    <x v="2"/>
    <n v="150.73395668704799"/>
    <n v="5.3882790821470003E-2"/>
    <n v="8.1219662578607696"/>
    <s v="NA"/>
  </r>
  <r>
    <x v="0"/>
    <n v="6"/>
    <x v="5"/>
    <x v="0"/>
    <n v="3"/>
    <x v="0"/>
    <x v="0"/>
    <x v="3"/>
    <n v="532.43000136753301"/>
    <n v="5.2734185553520899E-2"/>
    <n v="28.077262486376899"/>
    <s v="NA"/>
  </r>
  <r>
    <x v="0"/>
    <n v="6"/>
    <x v="5"/>
    <x v="0"/>
    <n v="3"/>
    <x v="0"/>
    <x v="0"/>
    <x v="4"/>
    <n v="657.37572666718597"/>
    <n v="4.90150514881783E-2"/>
    <n v="32.2213050896707"/>
    <s v="NA"/>
  </r>
  <r>
    <x v="0"/>
    <n v="6"/>
    <x v="5"/>
    <x v="0"/>
    <n v="3"/>
    <x v="0"/>
    <x v="0"/>
    <x v="5"/>
    <n v="838.01941086148702"/>
    <n v="4.1524896148215001E-2"/>
    <n v="34.798669006211497"/>
    <s v="NA"/>
  </r>
  <r>
    <x v="0"/>
    <n v="6"/>
    <x v="5"/>
    <x v="0"/>
    <n v="3"/>
    <x v="0"/>
    <x v="0"/>
    <x v="6"/>
    <n v="1571.79517800484"/>
    <n v="3.33559005642401E-2"/>
    <n v="52.428643664881797"/>
    <s v="NA"/>
  </r>
  <r>
    <x v="0"/>
    <n v="6"/>
    <x v="5"/>
    <x v="0"/>
    <n v="3"/>
    <x v="0"/>
    <x v="0"/>
    <x v="7"/>
    <n v="2290.82626175419"/>
    <n v="3.47942652122986E-2"/>
    <n v="79.707616506774102"/>
    <s v="NA"/>
  </r>
  <r>
    <x v="0"/>
    <n v="6"/>
    <x v="5"/>
    <x v="0"/>
    <n v="3"/>
    <x v="0"/>
    <x v="0"/>
    <x v="8"/>
    <n v="2065.5611111172502"/>
    <n v="3.20677317967148E-2"/>
    <n v="66.237859721032393"/>
    <s v="NA"/>
  </r>
  <r>
    <x v="0"/>
    <n v="6"/>
    <x v="5"/>
    <x v="0"/>
    <n v="3"/>
    <x v="0"/>
    <x v="0"/>
    <x v="9"/>
    <n v="2147.38907575235"/>
    <n v="3.0361146232772199E-2"/>
    <n v="65.197193747574701"/>
    <s v="NA"/>
  </r>
  <r>
    <x v="0"/>
    <n v="6"/>
    <x v="5"/>
    <x v="0"/>
    <n v="3"/>
    <x v="0"/>
    <x v="0"/>
    <x v="10"/>
    <n v="2184.26882138476"/>
    <n v="3.3443498061723503E-2"/>
    <n v="73.049590094264403"/>
    <s v="NA"/>
  </r>
  <r>
    <x v="0"/>
    <n v="6"/>
    <x v="5"/>
    <x v="0"/>
    <n v="3"/>
    <x v="0"/>
    <x v="0"/>
    <x v="11"/>
    <n v="1302.1070925998099"/>
    <n v="3.8694097063870198E-2"/>
    <n v="50.383858228611103"/>
    <s v="NA"/>
  </r>
  <r>
    <x v="0"/>
    <n v="6"/>
    <x v="5"/>
    <x v="0"/>
    <n v="3"/>
    <x v="0"/>
    <x v="0"/>
    <x v="12"/>
    <n v="494.799266080721"/>
    <n v="4.1857421273807802E-2"/>
    <n v="20.711021326311599"/>
    <s v="NA"/>
  </r>
  <r>
    <x v="0"/>
    <n v="6"/>
    <x v="5"/>
    <x v="0"/>
    <n v="3"/>
    <x v="0"/>
    <x v="0"/>
    <x v="13"/>
    <n v="121.98898173597399"/>
    <n v="4.3997445431434599E-2"/>
    <n v="5.36720356716478"/>
    <s v="NA"/>
  </r>
  <r>
    <x v="0"/>
    <n v="6"/>
    <x v="5"/>
    <x v="0"/>
    <n v="3"/>
    <x v="0"/>
    <x v="1"/>
    <x v="0"/>
    <n v="92.100811044869502"/>
    <n v="6.8371239172817205E-2"/>
    <n v="6.2970465799592104"/>
    <s v="NA"/>
  </r>
  <r>
    <x v="0"/>
    <n v="6"/>
    <x v="5"/>
    <x v="0"/>
    <n v="3"/>
    <x v="0"/>
    <x v="1"/>
    <x v="1"/>
    <n v="96.568966487447398"/>
    <n v="6.5221790968712196E-2"/>
    <n v="6.2984009463088597"/>
    <s v="NA"/>
  </r>
  <r>
    <x v="0"/>
    <n v="6"/>
    <x v="5"/>
    <x v="0"/>
    <n v="3"/>
    <x v="0"/>
    <x v="1"/>
    <x v="2"/>
    <n v="349.42640290327301"/>
    <n v="6.2793025831465593E-2"/>
    <n v="21.941541143701301"/>
    <s v="NA"/>
  </r>
  <r>
    <x v="0"/>
    <n v="6"/>
    <x v="5"/>
    <x v="0"/>
    <n v="3"/>
    <x v="0"/>
    <x v="1"/>
    <x v="3"/>
    <n v="276.82399212507602"/>
    <n v="5.0968171805147497E-2"/>
    <n v="14.109212790417599"/>
    <s v="NA"/>
  </r>
  <r>
    <x v="0"/>
    <n v="6"/>
    <x v="5"/>
    <x v="0"/>
    <n v="3"/>
    <x v="0"/>
    <x v="1"/>
    <x v="4"/>
    <n v="439.17423635324201"/>
    <n v="3.9325012688102498E-2"/>
    <n v="17.270532416878901"/>
    <s v="NA"/>
  </r>
  <r>
    <x v="0"/>
    <n v="6"/>
    <x v="5"/>
    <x v="0"/>
    <n v="3"/>
    <x v="0"/>
    <x v="1"/>
    <x v="5"/>
    <n v="929.47401883235102"/>
    <n v="2.9073145281782401E-2"/>
    <n v="27.0227331851552"/>
    <s v="NA"/>
  </r>
  <r>
    <x v="0"/>
    <n v="6"/>
    <x v="5"/>
    <x v="0"/>
    <n v="3"/>
    <x v="0"/>
    <x v="1"/>
    <x v="6"/>
    <n v="979.21201842898301"/>
    <n v="2.6662015781180399E-2"/>
    <n v="26.107766288474998"/>
    <s v="NA"/>
  </r>
  <r>
    <x v="0"/>
    <n v="6"/>
    <x v="5"/>
    <x v="0"/>
    <n v="3"/>
    <x v="0"/>
    <x v="1"/>
    <x v="7"/>
    <n v="1775.17016336698"/>
    <n v="3.0821537200059999E-2"/>
    <n v="54.713473226651999"/>
    <s v="NA"/>
  </r>
  <r>
    <x v="0"/>
    <n v="6"/>
    <x v="5"/>
    <x v="0"/>
    <n v="3"/>
    <x v="0"/>
    <x v="1"/>
    <x v="8"/>
    <n v="1560.2063210781"/>
    <n v="3.4877084462639298E-2"/>
    <n v="54.415447639384801"/>
    <s v="NA"/>
  </r>
  <r>
    <x v="0"/>
    <n v="6"/>
    <x v="5"/>
    <x v="0"/>
    <n v="3"/>
    <x v="0"/>
    <x v="1"/>
    <x v="9"/>
    <n v="2003.7899719454001"/>
    <n v="4.1734112036761598E-2"/>
    <n v="83.626395187308802"/>
    <s v="NA"/>
  </r>
  <r>
    <x v="0"/>
    <n v="6"/>
    <x v="5"/>
    <x v="0"/>
    <n v="3"/>
    <x v="0"/>
    <x v="1"/>
    <x v="10"/>
    <n v="2319.0315951543598"/>
    <n v="4.7600088999313797E-2"/>
    <n v="110.386110321568"/>
    <s v="NA"/>
  </r>
  <r>
    <x v="0"/>
    <n v="6"/>
    <x v="5"/>
    <x v="0"/>
    <n v="3"/>
    <x v="0"/>
    <x v="1"/>
    <x v="11"/>
    <n v="1890.5986193639401"/>
    <n v="5.3300264380264799E-2"/>
    <n v="100.769406249062"/>
    <s v="NA"/>
  </r>
  <r>
    <x v="0"/>
    <n v="6"/>
    <x v="5"/>
    <x v="0"/>
    <n v="3"/>
    <x v="0"/>
    <x v="1"/>
    <x v="12"/>
    <n v="1068.35092799837"/>
    <n v="5.50634978833155E-2"/>
    <n v="58.827139062476597"/>
    <s v="NA"/>
  </r>
  <r>
    <x v="0"/>
    <n v="6"/>
    <x v="5"/>
    <x v="0"/>
    <n v="3"/>
    <x v="0"/>
    <x v="1"/>
    <x v="13"/>
    <n v="292.08336462284097"/>
    <n v="5.41848905458132E-2"/>
    <n v="15.8265051423415"/>
    <s v="NA"/>
  </r>
  <r>
    <x v="1"/>
    <n v="7"/>
    <x v="6"/>
    <x v="1"/>
    <n v="1"/>
    <x v="1"/>
    <x v="0"/>
    <x v="14"/>
    <n v="0"/>
    <n v="0.213872233180603"/>
    <s v="NA"/>
    <n v="1"/>
  </r>
  <r>
    <x v="1"/>
    <n v="7"/>
    <x v="6"/>
    <x v="2"/>
    <n v="2"/>
    <x v="1"/>
    <x v="0"/>
    <x v="14"/>
    <n v="0"/>
    <n v="0.213872233180603"/>
    <n v="0"/>
    <n v="1"/>
  </r>
  <r>
    <x v="1"/>
    <n v="7"/>
    <x v="6"/>
    <x v="1"/>
    <n v="1"/>
    <x v="0"/>
    <x v="0"/>
    <x v="14"/>
    <n v="0"/>
    <n v="0.213872233180603"/>
    <s v="NA"/>
    <n v="1"/>
  </r>
  <r>
    <x v="1"/>
    <n v="7"/>
    <x v="6"/>
    <x v="2"/>
    <n v="2"/>
    <x v="0"/>
    <x v="0"/>
    <x v="14"/>
    <n v="0"/>
    <n v="0.213872233180603"/>
    <n v="0"/>
    <n v="1"/>
  </r>
  <r>
    <x v="1"/>
    <n v="7"/>
    <x v="6"/>
    <x v="1"/>
    <n v="1"/>
    <x v="1"/>
    <x v="0"/>
    <x v="15"/>
    <n v="0"/>
    <n v="0.19973574525953899"/>
    <s v="NA"/>
    <n v="1"/>
  </r>
  <r>
    <x v="1"/>
    <n v="7"/>
    <x v="6"/>
    <x v="2"/>
    <n v="2"/>
    <x v="1"/>
    <x v="0"/>
    <x v="15"/>
    <n v="0"/>
    <n v="0.19973574525953899"/>
    <n v="0"/>
    <n v="1"/>
  </r>
  <r>
    <x v="1"/>
    <n v="7"/>
    <x v="6"/>
    <x v="1"/>
    <n v="1"/>
    <x v="0"/>
    <x v="0"/>
    <x v="15"/>
    <n v="0"/>
    <n v="0.19973574525953899"/>
    <s v="NA"/>
    <n v="1"/>
  </r>
  <r>
    <x v="1"/>
    <n v="7"/>
    <x v="6"/>
    <x v="2"/>
    <n v="2"/>
    <x v="0"/>
    <x v="0"/>
    <x v="15"/>
    <n v="0"/>
    <n v="0.19973574525953899"/>
    <n v="0"/>
    <n v="1"/>
  </r>
  <r>
    <x v="1"/>
    <n v="7"/>
    <x v="6"/>
    <x v="1"/>
    <n v="1"/>
    <x v="1"/>
    <x v="0"/>
    <x v="16"/>
    <n v="0"/>
    <n v="0.13735531090103201"/>
    <s v="NA"/>
    <n v="1"/>
  </r>
  <r>
    <x v="1"/>
    <n v="7"/>
    <x v="6"/>
    <x v="2"/>
    <n v="2"/>
    <x v="1"/>
    <x v="0"/>
    <x v="16"/>
    <n v="0"/>
    <n v="0.13735531090103201"/>
    <n v="0"/>
    <n v="1"/>
  </r>
  <r>
    <x v="1"/>
    <n v="7"/>
    <x v="6"/>
    <x v="1"/>
    <n v="1"/>
    <x v="0"/>
    <x v="0"/>
    <x v="16"/>
    <n v="0"/>
    <n v="0.13735531090103201"/>
    <s v="NA"/>
    <n v="1"/>
  </r>
  <r>
    <x v="1"/>
    <n v="7"/>
    <x v="6"/>
    <x v="2"/>
    <n v="2"/>
    <x v="0"/>
    <x v="0"/>
    <x v="16"/>
    <n v="0"/>
    <n v="0.13735531090103201"/>
    <n v="0"/>
    <n v="1"/>
  </r>
  <r>
    <x v="1"/>
    <n v="7"/>
    <x v="6"/>
    <x v="3"/>
    <n v="3"/>
    <x v="1"/>
    <x v="0"/>
    <x v="17"/>
    <n v="3.1416969577167499"/>
    <n v="4.5484970046656401E-2"/>
    <n v="0.14289999201741799"/>
    <n v="1"/>
  </r>
  <r>
    <x v="1"/>
    <n v="7"/>
    <x v="6"/>
    <x v="1"/>
    <n v="1"/>
    <x v="1"/>
    <x v="0"/>
    <x v="17"/>
    <n v="3.1416969577167499"/>
    <n v="0.17859376663931101"/>
    <n v="0.56108749331789898"/>
    <n v="1"/>
  </r>
  <r>
    <x v="1"/>
    <n v="7"/>
    <x v="6"/>
    <x v="4"/>
    <n v="2"/>
    <x v="1"/>
    <x v="0"/>
    <x v="17"/>
    <n v="3.1416969577167499"/>
    <n v="4.4307779852438299E-2"/>
    <n v="0.13920161716558899"/>
    <n v="1"/>
  </r>
  <r>
    <x v="1"/>
    <n v="7"/>
    <x v="6"/>
    <x v="2"/>
    <n v="2"/>
    <x v="1"/>
    <x v="0"/>
    <x v="17"/>
    <n v="3.1416969577167499"/>
    <n v="0.10459159498451499"/>
    <n v="0.32859509576559598"/>
    <n v="1"/>
  </r>
  <r>
    <x v="1"/>
    <n v="7"/>
    <x v="6"/>
    <x v="5"/>
    <n v="1"/>
    <x v="1"/>
    <x v="0"/>
    <x v="17"/>
    <n v="3.1416969577167499"/>
    <n v="4.4307779852438202E-2"/>
    <n v="0.13920161716558899"/>
    <n v="1"/>
  </r>
  <r>
    <x v="1"/>
    <n v="7"/>
    <x v="6"/>
    <x v="6"/>
    <n v="3"/>
    <x v="1"/>
    <x v="0"/>
    <x v="17"/>
    <n v="3.1416969577167499"/>
    <n v="3.8932134582877101E-2"/>
    <n v="0.122312968776444"/>
    <n v="1"/>
  </r>
  <r>
    <x v="1"/>
    <n v="7"/>
    <x v="6"/>
    <x v="3"/>
    <n v="3"/>
    <x v="0"/>
    <x v="0"/>
    <x v="17"/>
    <n v="0"/>
    <n v="4.5484970046656401E-2"/>
    <n v="0"/>
    <n v="1"/>
  </r>
  <r>
    <x v="1"/>
    <n v="7"/>
    <x v="6"/>
    <x v="1"/>
    <n v="1"/>
    <x v="0"/>
    <x v="0"/>
    <x v="17"/>
    <n v="0"/>
    <n v="0.17859376663931101"/>
    <s v="NA"/>
    <n v="1"/>
  </r>
  <r>
    <x v="1"/>
    <n v="7"/>
    <x v="6"/>
    <x v="4"/>
    <n v="2"/>
    <x v="0"/>
    <x v="0"/>
    <x v="17"/>
    <n v="0"/>
    <n v="4.4307779852438299E-2"/>
    <n v="0"/>
    <n v="1"/>
  </r>
  <r>
    <x v="1"/>
    <n v="7"/>
    <x v="6"/>
    <x v="2"/>
    <n v="2"/>
    <x v="0"/>
    <x v="0"/>
    <x v="17"/>
    <n v="0"/>
    <n v="0.10459159498451499"/>
    <n v="0"/>
    <n v="1"/>
  </r>
  <r>
    <x v="1"/>
    <n v="7"/>
    <x v="6"/>
    <x v="5"/>
    <n v="1"/>
    <x v="0"/>
    <x v="0"/>
    <x v="17"/>
    <n v="0"/>
    <n v="4.4307779852438202E-2"/>
    <s v="NA"/>
    <n v="1"/>
  </r>
  <r>
    <x v="1"/>
    <n v="7"/>
    <x v="6"/>
    <x v="6"/>
    <n v="3"/>
    <x v="0"/>
    <x v="0"/>
    <x v="17"/>
    <n v="0"/>
    <n v="3.8932134582877101E-2"/>
    <n v="0"/>
    <n v="1"/>
  </r>
  <r>
    <x v="1"/>
    <n v="7"/>
    <x v="6"/>
    <x v="3"/>
    <n v="3"/>
    <x v="1"/>
    <x v="0"/>
    <x v="18"/>
    <n v="3.2716581280036201"/>
    <n v="0.111921758104802"/>
    <n v="0.36616972960403299"/>
    <n v="1"/>
  </r>
  <r>
    <x v="1"/>
    <n v="7"/>
    <x v="6"/>
    <x v="1"/>
    <n v="1"/>
    <x v="1"/>
    <x v="0"/>
    <x v="18"/>
    <n v="3.2716581280036201"/>
    <n v="0.23300447699575499"/>
    <n v="0.76231099102439603"/>
    <n v="1"/>
  </r>
  <r>
    <x v="1"/>
    <n v="7"/>
    <x v="6"/>
    <x v="4"/>
    <n v="2"/>
    <x v="1"/>
    <x v="0"/>
    <x v="18"/>
    <n v="3.2716581280036201"/>
    <n v="6.6276056707700995E-2"/>
    <n v="0.21683259961977899"/>
    <n v="1"/>
  </r>
  <r>
    <x v="1"/>
    <n v="7"/>
    <x v="6"/>
    <x v="2"/>
    <n v="2"/>
    <x v="1"/>
    <x v="0"/>
    <x v="18"/>
    <n v="3.2716581280036201"/>
    <n v="8.1153482614528094E-2"/>
    <n v="0.26550645101162101"/>
    <n v="1"/>
  </r>
  <r>
    <x v="1"/>
    <n v="7"/>
    <x v="6"/>
    <x v="5"/>
    <n v="1"/>
    <x v="1"/>
    <x v="0"/>
    <x v="18"/>
    <n v="3.2716581280036201"/>
    <n v="6.6276056707700995E-2"/>
    <n v="0.21683259961977899"/>
    <n v="1"/>
  </r>
  <r>
    <x v="1"/>
    <n v="7"/>
    <x v="6"/>
    <x v="6"/>
    <n v="3"/>
    <x v="1"/>
    <x v="0"/>
    <x v="18"/>
    <n v="3.2716581280036201"/>
    <n v="5.7129735082684499E-2"/>
    <n v="0.186908962133958"/>
    <n v="1"/>
  </r>
  <r>
    <x v="1"/>
    <n v="7"/>
    <x v="6"/>
    <x v="3"/>
    <n v="3"/>
    <x v="0"/>
    <x v="0"/>
    <x v="18"/>
    <n v="0"/>
    <n v="0.111921758104802"/>
    <n v="0"/>
    <n v="1"/>
  </r>
  <r>
    <x v="1"/>
    <n v="7"/>
    <x v="6"/>
    <x v="1"/>
    <n v="1"/>
    <x v="0"/>
    <x v="0"/>
    <x v="18"/>
    <n v="0"/>
    <n v="0.23300447699575499"/>
    <s v="NA"/>
    <n v="1"/>
  </r>
  <r>
    <x v="1"/>
    <n v="7"/>
    <x v="6"/>
    <x v="4"/>
    <n v="2"/>
    <x v="0"/>
    <x v="0"/>
    <x v="18"/>
    <n v="0"/>
    <n v="6.6276056707700995E-2"/>
    <n v="0"/>
    <n v="1"/>
  </r>
  <r>
    <x v="1"/>
    <n v="7"/>
    <x v="6"/>
    <x v="2"/>
    <n v="2"/>
    <x v="0"/>
    <x v="0"/>
    <x v="18"/>
    <n v="0"/>
    <n v="8.1153482614528094E-2"/>
    <n v="0"/>
    <n v="1"/>
  </r>
  <r>
    <x v="1"/>
    <n v="7"/>
    <x v="6"/>
    <x v="5"/>
    <n v="1"/>
    <x v="0"/>
    <x v="0"/>
    <x v="18"/>
    <n v="0"/>
    <n v="6.6276056707700995E-2"/>
    <s v="NA"/>
    <n v="1"/>
  </r>
  <r>
    <x v="1"/>
    <n v="7"/>
    <x v="6"/>
    <x v="6"/>
    <n v="3"/>
    <x v="0"/>
    <x v="0"/>
    <x v="18"/>
    <n v="0"/>
    <n v="5.7129735082684499E-2"/>
    <n v="0"/>
    <n v="1"/>
  </r>
  <r>
    <x v="1"/>
    <n v="7"/>
    <x v="6"/>
    <x v="3"/>
    <n v="3"/>
    <x v="1"/>
    <x v="0"/>
    <x v="19"/>
    <n v="3.2431172104192201"/>
    <n v="8.96064222467996E-2"/>
    <n v="0.29060413015268799"/>
    <n v="1"/>
  </r>
  <r>
    <x v="1"/>
    <n v="7"/>
    <x v="6"/>
    <x v="1"/>
    <n v="1"/>
    <x v="1"/>
    <x v="0"/>
    <x v="19"/>
    <n v="3.2431172104192201"/>
    <n v="0.48464141043855102"/>
    <n v="1.5717488990751101"/>
    <n v="1"/>
  </r>
  <r>
    <x v="1"/>
    <n v="7"/>
    <x v="6"/>
    <x v="7"/>
    <n v="3"/>
    <x v="1"/>
    <x v="0"/>
    <x v="19"/>
    <n v="3.2431172104192201"/>
    <n v="1.74391773695E-2"/>
    <n v="5.6557296262578903E-2"/>
    <n v="1"/>
  </r>
  <r>
    <x v="1"/>
    <n v="7"/>
    <x v="6"/>
    <x v="8"/>
    <n v="3"/>
    <x v="1"/>
    <x v="0"/>
    <x v="19"/>
    <n v="3.2431172104192201"/>
    <n v="7.0523265516700004E-2"/>
    <n v="0.22871521613217399"/>
    <n v="1"/>
  </r>
  <r>
    <x v="1"/>
    <n v="7"/>
    <x v="6"/>
    <x v="9"/>
    <n v="3"/>
    <x v="1"/>
    <x v="0"/>
    <x v="19"/>
    <n v="3.2431172104192201"/>
    <n v="7.9813015094500006E-2"/>
    <n v="0.25884296286842201"/>
    <n v="1"/>
  </r>
  <r>
    <x v="1"/>
    <n v="7"/>
    <x v="6"/>
    <x v="10"/>
    <n v="3"/>
    <x v="1"/>
    <x v="0"/>
    <x v="19"/>
    <n v="3.2431172104192201"/>
    <n v="0.12963581738400001"/>
    <n v="0.42042415044481402"/>
    <n v="1"/>
  </r>
  <r>
    <x v="1"/>
    <n v="7"/>
    <x v="6"/>
    <x v="11"/>
    <n v="3"/>
    <x v="1"/>
    <x v="0"/>
    <x v="19"/>
    <n v="3.2431172104192201"/>
    <n v="0.121079548395"/>
    <n v="0.39267516722961199"/>
    <n v="1"/>
  </r>
  <r>
    <x v="1"/>
    <n v="7"/>
    <x v="6"/>
    <x v="12"/>
    <n v="2"/>
    <x v="1"/>
    <x v="0"/>
    <x v="19"/>
    <n v="3.2431172104192201"/>
    <n v="0.35907017411769798"/>
    <n v="1.16450666142933"/>
    <n v="1"/>
  </r>
  <r>
    <x v="1"/>
    <n v="7"/>
    <x v="6"/>
    <x v="4"/>
    <n v="2"/>
    <x v="1"/>
    <x v="0"/>
    <x v="19"/>
    <n v="3.2431172104192201"/>
    <n v="9.58975372982631E-2"/>
    <n v="0.31100695364881598"/>
    <n v="1"/>
  </r>
  <r>
    <x v="1"/>
    <n v="7"/>
    <x v="6"/>
    <x v="2"/>
    <n v="2"/>
    <x v="1"/>
    <x v="0"/>
    <x v="19"/>
    <n v="3.2431172104192201"/>
    <n v="6.9522769451236102E-2"/>
    <n v="0.225470490123312"/>
    <n v="1"/>
  </r>
  <r>
    <x v="1"/>
    <n v="7"/>
    <x v="6"/>
    <x v="5"/>
    <n v="1"/>
    <x v="1"/>
    <x v="0"/>
    <x v="19"/>
    <n v="3.2431172104192201"/>
    <n v="9.9372945711875701E-2"/>
    <n v="0.32227811048823901"/>
    <n v="1"/>
  </r>
  <r>
    <x v="1"/>
    <n v="7"/>
    <x v="6"/>
    <x v="13"/>
    <n v="2"/>
    <x v="1"/>
    <x v="0"/>
    <x v="19"/>
    <n v="3.2431172104192201"/>
    <n v="8.6999999999999994E-2"/>
    <n v="0.28215119730647198"/>
    <s v="NA"/>
  </r>
  <r>
    <x v="1"/>
    <n v="7"/>
    <x v="6"/>
    <x v="6"/>
    <n v="3"/>
    <x v="1"/>
    <x v="0"/>
    <x v="19"/>
    <n v="3.2431172104192201"/>
    <n v="5.0786073667870101E-2"/>
    <n v="0.16470518956188801"/>
    <n v="1"/>
  </r>
  <r>
    <x v="1"/>
    <n v="7"/>
    <x v="6"/>
    <x v="3"/>
    <n v="3"/>
    <x v="0"/>
    <x v="0"/>
    <x v="19"/>
    <n v="171.47925849621899"/>
    <n v="8.96064222467996E-2"/>
    <n v="15.3656428433803"/>
    <n v="1"/>
  </r>
  <r>
    <x v="1"/>
    <n v="7"/>
    <x v="6"/>
    <x v="1"/>
    <n v="1"/>
    <x v="0"/>
    <x v="0"/>
    <x v="19"/>
    <n v="171.47925849621899"/>
    <n v="0.48464141043855102"/>
    <n v="83.105949698564402"/>
    <n v="1"/>
  </r>
  <r>
    <x v="1"/>
    <n v="7"/>
    <x v="6"/>
    <x v="7"/>
    <n v="3"/>
    <x v="0"/>
    <x v="0"/>
    <x v="19"/>
    <n v="171.47925849621899"/>
    <n v="1.74391773695E-2"/>
    <n v="2.9904572041058999"/>
    <n v="1"/>
  </r>
  <r>
    <x v="1"/>
    <n v="7"/>
    <x v="6"/>
    <x v="8"/>
    <n v="3"/>
    <x v="0"/>
    <x v="0"/>
    <x v="19"/>
    <n v="171.47925849621899"/>
    <n v="7.0523265516700004E-2"/>
    <n v="12.0932772775356"/>
    <n v="1"/>
  </r>
  <r>
    <x v="1"/>
    <n v="7"/>
    <x v="6"/>
    <x v="9"/>
    <n v="3"/>
    <x v="0"/>
    <x v="0"/>
    <x v="19"/>
    <n v="171.47925849621899"/>
    <n v="7.9813015094500006E-2"/>
    <n v="13.686276646752299"/>
    <n v="1"/>
  </r>
  <r>
    <x v="1"/>
    <n v="7"/>
    <x v="6"/>
    <x v="10"/>
    <n v="3"/>
    <x v="0"/>
    <x v="0"/>
    <x v="19"/>
    <n v="171.47925849621899"/>
    <n v="0.12963581738400001"/>
    <n v="22.2298538395595"/>
    <n v="1"/>
  </r>
  <r>
    <x v="1"/>
    <n v="7"/>
    <x v="6"/>
    <x v="11"/>
    <n v="3"/>
    <x v="0"/>
    <x v="0"/>
    <x v="19"/>
    <n v="171.47925849621899"/>
    <n v="0.121079548395"/>
    <n v="20.762631177831601"/>
    <n v="1"/>
  </r>
  <r>
    <x v="1"/>
    <n v="7"/>
    <x v="6"/>
    <x v="12"/>
    <n v="2"/>
    <x v="0"/>
    <x v="0"/>
    <x v="19"/>
    <n v="171.47925849621899"/>
    <n v="0.35907017411769798"/>
    <n v="61.573087205811099"/>
    <n v="1"/>
  </r>
  <r>
    <x v="1"/>
    <n v="7"/>
    <x v="6"/>
    <x v="4"/>
    <n v="2"/>
    <x v="0"/>
    <x v="0"/>
    <x v="19"/>
    <n v="171.47925849621899"/>
    <n v="9.58975372982631E-2"/>
    <n v="16.444438587519599"/>
    <n v="1"/>
  </r>
  <r>
    <x v="1"/>
    <n v="7"/>
    <x v="6"/>
    <x v="2"/>
    <n v="2"/>
    <x v="0"/>
    <x v="0"/>
    <x v="19"/>
    <n v="171.47925849621899"/>
    <n v="6.9522769451236102E-2"/>
    <n v="11.921712954101499"/>
    <n v="1"/>
  </r>
  <r>
    <x v="1"/>
    <n v="7"/>
    <x v="6"/>
    <x v="5"/>
    <n v="1"/>
    <x v="0"/>
    <x v="0"/>
    <x v="19"/>
    <n v="171.47925849621899"/>
    <n v="9.9372945711875701E-2"/>
    <n v="17.040399045257399"/>
    <n v="1"/>
  </r>
  <r>
    <x v="1"/>
    <n v="7"/>
    <x v="6"/>
    <x v="13"/>
    <n v="2"/>
    <x v="0"/>
    <x v="0"/>
    <x v="19"/>
    <n v="171.47925849621899"/>
    <n v="8.6999999999999994E-2"/>
    <n v="14.918695489171"/>
    <s v="NA"/>
  </r>
  <r>
    <x v="1"/>
    <n v="7"/>
    <x v="6"/>
    <x v="6"/>
    <n v="3"/>
    <x v="0"/>
    <x v="0"/>
    <x v="19"/>
    <n v="171.47925849621899"/>
    <n v="5.0786073667870101E-2"/>
    <n v="8.7087582545007294"/>
    <n v="1"/>
  </r>
  <r>
    <x v="1"/>
    <n v="7"/>
    <x v="6"/>
    <x v="3"/>
    <n v="3"/>
    <x v="1"/>
    <x v="0"/>
    <x v="0"/>
    <n v="52.720439206961402"/>
    <n v="6.5112532721240804E-2"/>
    <n v="3.43276132294146"/>
    <n v="1"/>
  </r>
  <r>
    <x v="1"/>
    <n v="7"/>
    <x v="6"/>
    <x v="1"/>
    <n v="1"/>
    <x v="1"/>
    <x v="0"/>
    <x v="0"/>
    <n v="52.720439206961402"/>
    <n v="0.477973016063795"/>
    <n v="25.1989473359593"/>
    <n v="1"/>
  </r>
  <r>
    <x v="1"/>
    <n v="7"/>
    <x v="6"/>
    <x v="7"/>
    <n v="3"/>
    <x v="1"/>
    <x v="0"/>
    <x v="0"/>
    <n v="52.720439206961402"/>
    <n v="1.75981763004E-2"/>
    <n v="0.92778358379862702"/>
    <n v="1"/>
  </r>
  <r>
    <x v="1"/>
    <n v="7"/>
    <x v="6"/>
    <x v="8"/>
    <n v="3"/>
    <x v="1"/>
    <x v="0"/>
    <x v="0"/>
    <n v="52.720439206961402"/>
    <n v="7.1360053425600006E-2"/>
    <n v="3.76213335842986"/>
    <n v="1"/>
  </r>
  <r>
    <x v="1"/>
    <n v="7"/>
    <x v="6"/>
    <x v="9"/>
    <n v="3"/>
    <x v="1"/>
    <x v="0"/>
    <x v="0"/>
    <n v="52.720439206961402"/>
    <n v="7.9731822679999995E-2"/>
    <n v="4.2034967104611596"/>
    <n v="1"/>
  </r>
  <r>
    <x v="1"/>
    <n v="7"/>
    <x v="6"/>
    <x v="10"/>
    <n v="3"/>
    <x v="1"/>
    <x v="0"/>
    <x v="0"/>
    <n v="52.720439206961402"/>
    <n v="0.128189679286"/>
    <n v="6.7582161937574403"/>
    <n v="1"/>
  </r>
  <r>
    <x v="1"/>
    <n v="7"/>
    <x v="6"/>
    <x v="11"/>
    <n v="3"/>
    <x v="1"/>
    <x v="0"/>
    <x v="0"/>
    <n v="52.720439206961402"/>
    <n v="0.121853403574"/>
    <n v="6.4241649552844002"/>
    <n v="1"/>
  </r>
  <r>
    <x v="1"/>
    <n v="7"/>
    <x v="6"/>
    <x v="12"/>
    <n v="2"/>
    <x v="1"/>
    <x v="0"/>
    <x v="0"/>
    <n v="52.720439206961402"/>
    <n v="0.359023901795819"/>
    <n v="18.927897788472499"/>
    <n v="1"/>
  </r>
  <r>
    <x v="1"/>
    <n v="7"/>
    <x v="6"/>
    <x v="4"/>
    <n v="2"/>
    <x v="1"/>
    <x v="0"/>
    <x v="0"/>
    <n v="52.720439206961402"/>
    <n v="0.11416468498745901"/>
    <n v="6.0188123344632496"/>
    <n v="1"/>
  </r>
  <r>
    <x v="1"/>
    <n v="7"/>
    <x v="6"/>
    <x v="14"/>
    <n v="2"/>
    <x v="1"/>
    <x v="0"/>
    <x v="0"/>
    <n v="52.720439206961402"/>
    <n v="5.6728865275399998E-3"/>
    <n v="0.29907706930316302"/>
    <n v="1"/>
  </r>
  <r>
    <x v="1"/>
    <n v="7"/>
    <x v="6"/>
    <x v="2"/>
    <n v="2"/>
    <x v="1"/>
    <x v="0"/>
    <x v="0"/>
    <n v="52.720439206961402"/>
    <n v="6.7441541138431704E-2"/>
    <n v="3.5555476696124799"/>
    <n v="1"/>
  </r>
  <r>
    <x v="1"/>
    <n v="7"/>
    <x v="6"/>
    <x v="5"/>
    <n v="1"/>
    <x v="1"/>
    <x v="0"/>
    <x v="0"/>
    <n v="52.720439206961402"/>
    <n v="0.11918992821161301"/>
    <n v="6.2837453643624404"/>
    <n v="1"/>
  </r>
  <r>
    <x v="1"/>
    <n v="7"/>
    <x v="6"/>
    <x v="13"/>
    <n v="2"/>
    <x v="1"/>
    <x v="0"/>
    <x v="0"/>
    <n v="52.720439206961402"/>
    <n v="8.6999999999999994E-2"/>
    <n v="4.5866782110056397"/>
    <s v="NA"/>
  </r>
  <r>
    <x v="1"/>
    <n v="7"/>
    <x v="6"/>
    <x v="6"/>
    <n v="3"/>
    <x v="1"/>
    <x v="0"/>
    <x v="0"/>
    <n v="52.720439206961402"/>
    <n v="6.5851945081211602E-2"/>
    <n v="3.4717434673141798"/>
    <n v="1"/>
  </r>
  <r>
    <x v="1"/>
    <n v="7"/>
    <x v="6"/>
    <x v="3"/>
    <n v="3"/>
    <x v="0"/>
    <x v="0"/>
    <x v="0"/>
    <n v="242.390843068847"/>
    <n v="6.5112532721240804E-2"/>
    <n v="15.7826817006494"/>
    <n v="1"/>
  </r>
  <r>
    <x v="1"/>
    <n v="7"/>
    <x v="6"/>
    <x v="1"/>
    <n v="1"/>
    <x v="0"/>
    <x v="0"/>
    <x v="0"/>
    <n v="242.390843068847"/>
    <n v="0.477973016063795"/>
    <n v="115.856282327863"/>
    <n v="1"/>
  </r>
  <r>
    <x v="1"/>
    <n v="7"/>
    <x v="6"/>
    <x v="7"/>
    <n v="3"/>
    <x v="0"/>
    <x v="0"/>
    <x v="0"/>
    <n v="242.390843068847"/>
    <n v="1.75981763004E-2"/>
    <n v="4.26563678992816"/>
    <n v="1"/>
  </r>
  <r>
    <x v="1"/>
    <n v="7"/>
    <x v="6"/>
    <x v="8"/>
    <n v="3"/>
    <x v="0"/>
    <x v="0"/>
    <x v="0"/>
    <n v="242.390843068847"/>
    <n v="7.1360053425600006E-2"/>
    <n v="17.297023511269099"/>
    <n v="1"/>
  </r>
  <r>
    <x v="1"/>
    <n v="7"/>
    <x v="6"/>
    <x v="9"/>
    <n v="3"/>
    <x v="0"/>
    <x v="0"/>
    <x v="0"/>
    <n v="242.390843068847"/>
    <n v="7.9731822679999995E-2"/>
    <n v="19.326263718821"/>
    <n v="1"/>
  </r>
  <r>
    <x v="1"/>
    <n v="7"/>
    <x v="6"/>
    <x v="10"/>
    <n v="3"/>
    <x v="0"/>
    <x v="0"/>
    <x v="0"/>
    <n v="242.390843068847"/>
    <n v="0.128189679286"/>
    <n v="31.072004434858702"/>
    <n v="1"/>
  </r>
  <r>
    <x v="1"/>
    <n v="7"/>
    <x v="6"/>
    <x v="11"/>
    <n v="3"/>
    <x v="0"/>
    <x v="0"/>
    <x v="0"/>
    <n v="242.390843068847"/>
    <n v="0.121853403574"/>
    <n v="29.5361492231103"/>
    <n v="1"/>
  </r>
  <r>
    <x v="1"/>
    <n v="7"/>
    <x v="6"/>
    <x v="12"/>
    <n v="2"/>
    <x v="0"/>
    <x v="0"/>
    <x v="0"/>
    <n v="242.390843068847"/>
    <n v="0.359023901795819"/>
    <n v="87.024106238155596"/>
    <n v="1"/>
  </r>
  <r>
    <x v="1"/>
    <n v="7"/>
    <x v="6"/>
    <x v="4"/>
    <n v="2"/>
    <x v="0"/>
    <x v="0"/>
    <x v="0"/>
    <n v="242.390843068847"/>
    <n v="0.11416468498745901"/>
    <n v="27.672474242799598"/>
    <n v="1"/>
  </r>
  <r>
    <x v="1"/>
    <n v="7"/>
    <x v="6"/>
    <x v="14"/>
    <n v="2"/>
    <x v="0"/>
    <x v="0"/>
    <x v="0"/>
    <n v="242.390843068847"/>
    <n v="5.6728865275399998E-3"/>
    <n v="1.37505574804432"/>
    <n v="1"/>
  </r>
  <r>
    <x v="1"/>
    <n v="7"/>
    <x v="6"/>
    <x v="2"/>
    <n v="2"/>
    <x v="0"/>
    <x v="0"/>
    <x v="0"/>
    <n v="242.390843068847"/>
    <n v="6.7441541138431704E-2"/>
    <n v="16.3472120144068"/>
    <n v="1"/>
  </r>
  <r>
    <x v="1"/>
    <n v="7"/>
    <x v="6"/>
    <x v="0"/>
    <n v="3"/>
    <x v="0"/>
    <x v="0"/>
    <x v="0"/>
    <n v="242.390843068847"/>
    <n v="7.1270055964059401E-2"/>
    <n v="17.2752089506922"/>
    <s v="NA"/>
  </r>
  <r>
    <x v="1"/>
    <n v="7"/>
    <x v="6"/>
    <x v="5"/>
    <n v="1"/>
    <x v="0"/>
    <x v="0"/>
    <x v="0"/>
    <n v="242.390843068847"/>
    <n v="0.11918992821161301"/>
    <n v="28.890547184528302"/>
    <n v="1"/>
  </r>
  <r>
    <x v="1"/>
    <n v="7"/>
    <x v="6"/>
    <x v="13"/>
    <n v="2"/>
    <x v="0"/>
    <x v="0"/>
    <x v="0"/>
    <n v="242.390843068847"/>
    <n v="8.6999999999999994E-2"/>
    <n v="21.088003346989701"/>
    <s v="NA"/>
  </r>
  <r>
    <x v="1"/>
    <n v="7"/>
    <x v="6"/>
    <x v="6"/>
    <n v="3"/>
    <x v="0"/>
    <x v="0"/>
    <x v="0"/>
    <n v="242.390843068847"/>
    <n v="6.5851945081211602E-2"/>
    <n v="15.9619084859583"/>
    <n v="1"/>
  </r>
  <r>
    <x v="1"/>
    <n v="7"/>
    <x v="6"/>
    <x v="3"/>
    <n v="3"/>
    <x v="1"/>
    <x v="0"/>
    <x v="1"/>
    <n v="51.496869369691602"/>
    <n v="8.0004702373213193E-2"/>
    <n v="4.1199917070744201"/>
    <n v="1"/>
  </r>
  <r>
    <x v="1"/>
    <n v="7"/>
    <x v="6"/>
    <x v="1"/>
    <n v="1"/>
    <x v="1"/>
    <x v="0"/>
    <x v="1"/>
    <n v="51.496869369691602"/>
    <n v="0.49171580779503998"/>
    <n v="25.3218247210336"/>
    <n v="1"/>
  </r>
  <r>
    <x v="1"/>
    <n v="7"/>
    <x v="6"/>
    <x v="7"/>
    <n v="3"/>
    <x v="1"/>
    <x v="0"/>
    <x v="1"/>
    <n v="51.496869369691602"/>
    <n v="1.72187401058E-2"/>
    <n v="0.88671120993905395"/>
    <n v="1"/>
  </r>
  <r>
    <x v="1"/>
    <n v="7"/>
    <x v="6"/>
    <x v="8"/>
    <n v="3"/>
    <x v="1"/>
    <x v="0"/>
    <x v="1"/>
    <n v="51.496869369691602"/>
    <n v="7.1547362955900001E-2"/>
    <n v="3.6844652038859"/>
    <n v="1"/>
  </r>
  <r>
    <x v="1"/>
    <n v="7"/>
    <x v="6"/>
    <x v="9"/>
    <n v="3"/>
    <x v="1"/>
    <x v="0"/>
    <x v="1"/>
    <n v="51.496869369691602"/>
    <n v="7.9299394815899996E-2"/>
    <n v="4.0836705759300003"/>
    <n v="1"/>
  </r>
  <r>
    <x v="1"/>
    <n v="7"/>
    <x v="6"/>
    <x v="10"/>
    <n v="3"/>
    <x v="1"/>
    <x v="0"/>
    <x v="1"/>
    <n v="51.496869369691602"/>
    <n v="0.12633881542299999"/>
    <n v="6.5060534741598204"/>
    <n v="1"/>
  </r>
  <r>
    <x v="1"/>
    <n v="7"/>
    <x v="6"/>
    <x v="11"/>
    <n v="3"/>
    <x v="1"/>
    <x v="0"/>
    <x v="1"/>
    <n v="51.496869369691602"/>
    <n v="0.122822725383"/>
    <n v="6.32498584467786"/>
    <n v="1"/>
  </r>
  <r>
    <x v="1"/>
    <n v="7"/>
    <x v="6"/>
    <x v="12"/>
    <n v="2"/>
    <x v="1"/>
    <x v="0"/>
    <x v="1"/>
    <n v="51.496869369691602"/>
    <n v="0.35765832882847998"/>
    <n v="18.418284238662402"/>
    <n v="1"/>
  </r>
  <r>
    <x v="1"/>
    <n v="7"/>
    <x v="6"/>
    <x v="4"/>
    <n v="2"/>
    <x v="1"/>
    <x v="0"/>
    <x v="1"/>
    <n v="51.496869369691602"/>
    <n v="0.12658052474447801"/>
    <n v="6.5185007475134498"/>
    <n v="1"/>
  </r>
  <r>
    <x v="1"/>
    <n v="7"/>
    <x v="6"/>
    <x v="14"/>
    <n v="2"/>
    <x v="1"/>
    <x v="0"/>
    <x v="1"/>
    <n v="51.496869369691602"/>
    <n v="1.0393886879200001E-2"/>
    <n v="0.53525263486151398"/>
    <n v="1"/>
  </r>
  <r>
    <x v="1"/>
    <n v="7"/>
    <x v="6"/>
    <x v="2"/>
    <n v="2"/>
    <x v="1"/>
    <x v="0"/>
    <x v="1"/>
    <n v="51.496869369691602"/>
    <n v="7.0504545254514703E-2"/>
    <n v="3.6307633569412601"/>
    <n v="1"/>
  </r>
  <r>
    <x v="1"/>
    <n v="7"/>
    <x v="6"/>
    <x v="5"/>
    <n v="1"/>
    <x v="1"/>
    <x v="0"/>
    <x v="1"/>
    <n v="51.496869369691602"/>
    <n v="0.13565874796837399"/>
    <n v="6.9860008229833301"/>
    <n v="1"/>
  </r>
  <r>
    <x v="1"/>
    <n v="7"/>
    <x v="6"/>
    <x v="13"/>
    <n v="2"/>
    <x v="1"/>
    <x v="0"/>
    <x v="1"/>
    <n v="51.496869369691602"/>
    <n v="8.6999999999999994E-2"/>
    <n v="4.4802276351631702"/>
    <s v="NA"/>
  </r>
  <r>
    <x v="1"/>
    <n v="7"/>
    <x v="6"/>
    <x v="6"/>
    <n v="3"/>
    <x v="1"/>
    <x v="0"/>
    <x v="1"/>
    <n v="51.496869369691602"/>
    <n v="7.4646593653815305E-2"/>
    <n v="3.8440658822829801"/>
    <n v="1"/>
  </r>
  <r>
    <x v="1"/>
    <n v="7"/>
    <x v="6"/>
    <x v="3"/>
    <n v="3"/>
    <x v="0"/>
    <x v="0"/>
    <x v="1"/>
    <n v="208.61656053103499"/>
    <n v="8.0004702373213193E-2"/>
    <n v="16.6903058354089"/>
    <n v="1"/>
  </r>
  <r>
    <x v="1"/>
    <n v="7"/>
    <x v="6"/>
    <x v="1"/>
    <n v="1"/>
    <x v="0"/>
    <x v="0"/>
    <x v="1"/>
    <n v="208.61656053103499"/>
    <n v="0.49171580779503998"/>
    <n v="102.58006058094099"/>
    <n v="1"/>
  </r>
  <r>
    <x v="1"/>
    <n v="7"/>
    <x v="6"/>
    <x v="7"/>
    <n v="3"/>
    <x v="0"/>
    <x v="0"/>
    <x v="1"/>
    <n v="208.61656053103499"/>
    <n v="1.72187401058E-2"/>
    <n v="3.5921143375498001"/>
    <n v="1"/>
  </r>
  <r>
    <x v="1"/>
    <n v="7"/>
    <x v="6"/>
    <x v="8"/>
    <n v="3"/>
    <x v="0"/>
    <x v="0"/>
    <x v="1"/>
    <n v="208.61656053103499"/>
    <n v="7.1547362955900001E-2"/>
    <n v="14.9259647749255"/>
    <n v="1"/>
  </r>
  <r>
    <x v="1"/>
    <n v="7"/>
    <x v="6"/>
    <x v="9"/>
    <n v="3"/>
    <x v="0"/>
    <x v="0"/>
    <x v="1"/>
    <n v="208.61656053103499"/>
    <n v="7.9299394815899996E-2"/>
    <n v="16.543166998685699"/>
    <n v="1"/>
  </r>
  <r>
    <x v="1"/>
    <n v="7"/>
    <x v="6"/>
    <x v="10"/>
    <n v="3"/>
    <x v="0"/>
    <x v="0"/>
    <x v="1"/>
    <n v="208.61656053103499"/>
    <n v="0.12633881542299999"/>
    <n v="26.356369135111599"/>
    <n v="1"/>
  </r>
  <r>
    <x v="1"/>
    <n v="7"/>
    <x v="6"/>
    <x v="11"/>
    <n v="3"/>
    <x v="0"/>
    <x v="0"/>
    <x v="1"/>
    <n v="208.61656053103499"/>
    <n v="0.122822725383"/>
    <n v="25.622854524449401"/>
    <n v="1"/>
  </r>
  <r>
    <x v="1"/>
    <n v="7"/>
    <x v="6"/>
    <x v="12"/>
    <n v="2"/>
    <x v="0"/>
    <x v="0"/>
    <x v="1"/>
    <n v="208.61656053103499"/>
    <n v="0.35765832882847998"/>
    <n v="74.613450405475803"/>
    <n v="1"/>
  </r>
  <r>
    <x v="1"/>
    <n v="7"/>
    <x v="6"/>
    <x v="4"/>
    <n v="2"/>
    <x v="0"/>
    <x v="0"/>
    <x v="1"/>
    <n v="208.61656053103499"/>
    <n v="0.12658052474447801"/>
    <n v="26.406793702406802"/>
    <n v="1"/>
  </r>
  <r>
    <x v="1"/>
    <n v="7"/>
    <x v="6"/>
    <x v="14"/>
    <n v="2"/>
    <x v="0"/>
    <x v="0"/>
    <x v="1"/>
    <n v="208.61656053103499"/>
    <n v="1.0393886879200001E-2"/>
    <n v="2.1683369312873602"/>
    <n v="1"/>
  </r>
  <r>
    <x v="1"/>
    <n v="7"/>
    <x v="6"/>
    <x v="2"/>
    <n v="2"/>
    <x v="0"/>
    <x v="0"/>
    <x v="1"/>
    <n v="208.61656053103499"/>
    <n v="7.0504545254514703E-2"/>
    <n v="14.708415732801599"/>
    <n v="1"/>
  </r>
  <r>
    <x v="1"/>
    <n v="7"/>
    <x v="6"/>
    <x v="0"/>
    <n v="3"/>
    <x v="0"/>
    <x v="0"/>
    <x v="1"/>
    <n v="208.61656053103499"/>
    <n v="6.4825123199679299E-2"/>
    <n v="13.523594237917701"/>
    <s v="NA"/>
  </r>
  <r>
    <x v="1"/>
    <n v="7"/>
    <x v="6"/>
    <x v="5"/>
    <n v="1"/>
    <x v="0"/>
    <x v="0"/>
    <x v="1"/>
    <n v="208.61656053103499"/>
    <n v="0.13565874796837399"/>
    <n v="28.300661407109001"/>
    <n v="1"/>
  </r>
  <r>
    <x v="1"/>
    <n v="7"/>
    <x v="6"/>
    <x v="13"/>
    <n v="2"/>
    <x v="0"/>
    <x v="0"/>
    <x v="1"/>
    <n v="208.61656053103499"/>
    <n v="8.6999999999999994E-2"/>
    <n v="18.1496407662001"/>
    <s v="NA"/>
  </r>
  <r>
    <x v="1"/>
    <n v="7"/>
    <x v="6"/>
    <x v="6"/>
    <n v="3"/>
    <x v="0"/>
    <x v="0"/>
    <x v="1"/>
    <n v="208.61656053103499"/>
    <n v="7.4646593653815305E-2"/>
    <n v="15.5725156234168"/>
    <n v="1"/>
  </r>
  <r>
    <x v="1"/>
    <n v="7"/>
    <x v="6"/>
    <x v="3"/>
    <n v="3"/>
    <x v="1"/>
    <x v="0"/>
    <x v="2"/>
    <n v="58.753367360813797"/>
    <n v="7.7622146024415903E-2"/>
    <n v="4.5605624607072404"/>
    <n v="1"/>
  </r>
  <r>
    <x v="1"/>
    <n v="7"/>
    <x v="6"/>
    <x v="1"/>
    <n v="1"/>
    <x v="1"/>
    <x v="0"/>
    <x v="2"/>
    <n v="58.753367360813797"/>
    <n v="0.49169141017379903"/>
    <n v="28.888526050097799"/>
    <n v="1"/>
  </r>
  <r>
    <x v="1"/>
    <n v="7"/>
    <x v="6"/>
    <x v="7"/>
    <n v="3"/>
    <x v="1"/>
    <x v="0"/>
    <x v="2"/>
    <n v="58.753367360813797"/>
    <n v="1.7398097610999998E-2"/>
    <n v="1.02219682031838"/>
    <n v="1"/>
  </r>
  <r>
    <x v="1"/>
    <n v="7"/>
    <x v="6"/>
    <x v="8"/>
    <n v="3"/>
    <x v="1"/>
    <x v="0"/>
    <x v="2"/>
    <n v="58.753367360813797"/>
    <n v="7.0973169886900001E-2"/>
    <n v="4.1699127231264796"/>
    <n v="1"/>
  </r>
  <r>
    <x v="1"/>
    <n v="7"/>
    <x v="6"/>
    <x v="9"/>
    <n v="3"/>
    <x v="1"/>
    <x v="0"/>
    <x v="2"/>
    <n v="58.753367360813797"/>
    <n v="7.8552122533099997E-2"/>
    <n v="4.6152017121588802"/>
    <n v="1"/>
  </r>
  <r>
    <x v="1"/>
    <n v="7"/>
    <x v="6"/>
    <x v="10"/>
    <n v="3"/>
    <x v="1"/>
    <x v="0"/>
    <x v="2"/>
    <n v="58.753367360813797"/>
    <n v="0.124470048056"/>
    <n v="7.3130344588523197"/>
    <n v="1"/>
  </r>
  <r>
    <x v="1"/>
    <n v="7"/>
    <x v="6"/>
    <x v="11"/>
    <n v="3"/>
    <x v="1"/>
    <x v="0"/>
    <x v="2"/>
    <n v="58.753367360813797"/>
    <n v="0.12331255597"/>
    <n v="7.2450279011063197"/>
    <n v="1"/>
  </r>
  <r>
    <x v="1"/>
    <n v="7"/>
    <x v="6"/>
    <x v="12"/>
    <n v="2"/>
    <x v="1"/>
    <x v="0"/>
    <x v="2"/>
    <n v="58.753367360813797"/>
    <n v="0.355699093364583"/>
    <n v="20.8985195023578"/>
    <n v="1"/>
  </r>
  <r>
    <x v="1"/>
    <n v="7"/>
    <x v="6"/>
    <x v="4"/>
    <n v="2"/>
    <x v="1"/>
    <x v="0"/>
    <x v="2"/>
    <n v="58.753367360813797"/>
    <n v="0.13472577306244901"/>
    <n v="7.9155928377077496"/>
    <n v="1"/>
  </r>
  <r>
    <x v="1"/>
    <n v="7"/>
    <x v="6"/>
    <x v="14"/>
    <n v="2"/>
    <x v="1"/>
    <x v="0"/>
    <x v="2"/>
    <n v="58.753367360813797"/>
    <n v="1.7969626965299999E-2"/>
    <n v="1.05577609442905"/>
    <n v="1"/>
  </r>
  <r>
    <x v="1"/>
    <n v="7"/>
    <x v="6"/>
    <x v="2"/>
    <n v="2"/>
    <x v="1"/>
    <x v="0"/>
    <x v="2"/>
    <n v="58.753367360813797"/>
    <n v="7.4647493954570598E-2"/>
    <n v="4.3857916348770196"/>
    <n v="1"/>
  </r>
  <r>
    <x v="1"/>
    <n v="7"/>
    <x v="6"/>
    <x v="5"/>
    <n v="1"/>
    <x v="1"/>
    <x v="0"/>
    <x v="2"/>
    <n v="58.753367360813797"/>
    <n v="0.15027442814320499"/>
    <n v="8.8291286816339998"/>
    <n v="1"/>
  </r>
  <r>
    <x v="1"/>
    <n v="7"/>
    <x v="6"/>
    <x v="13"/>
    <n v="2"/>
    <x v="1"/>
    <x v="0"/>
    <x v="2"/>
    <n v="58.753367360813797"/>
    <n v="8.6999999999999994E-2"/>
    <n v="5.1115429603907998"/>
    <s v="NA"/>
  </r>
  <r>
    <x v="1"/>
    <n v="7"/>
    <x v="6"/>
    <x v="6"/>
    <n v="3"/>
    <x v="1"/>
    <x v="0"/>
    <x v="2"/>
    <n v="58.753367360813797"/>
    <n v="7.5679396440829494E-2"/>
    <n v="4.4464193807327197"/>
    <n v="1"/>
  </r>
  <r>
    <x v="1"/>
    <n v="7"/>
    <x v="6"/>
    <x v="3"/>
    <n v="3"/>
    <x v="0"/>
    <x v="0"/>
    <x v="2"/>
    <n v="959.70229712866796"/>
    <n v="7.7622146024415903E-2"/>
    <n v="74.494151847688897"/>
    <n v="1"/>
  </r>
  <r>
    <x v="1"/>
    <n v="7"/>
    <x v="6"/>
    <x v="1"/>
    <n v="1"/>
    <x v="0"/>
    <x v="0"/>
    <x v="2"/>
    <n v="959.70229712866796"/>
    <n v="0.49169141017379903"/>
    <n v="471.877375822229"/>
    <n v="1"/>
  </r>
  <r>
    <x v="1"/>
    <n v="7"/>
    <x v="6"/>
    <x v="7"/>
    <n v="3"/>
    <x v="0"/>
    <x v="0"/>
    <x v="2"/>
    <n v="959.70229712866796"/>
    <n v="1.7398097610999998E-2"/>
    <n v="16.6969942429455"/>
    <n v="1"/>
  </r>
  <r>
    <x v="1"/>
    <n v="7"/>
    <x v="6"/>
    <x v="8"/>
    <n v="3"/>
    <x v="0"/>
    <x v="0"/>
    <x v="2"/>
    <n v="959.70229712866796"/>
    <n v="7.0973169886900001E-2"/>
    <n v="68.113114174961197"/>
    <n v="1"/>
  </r>
  <r>
    <x v="1"/>
    <n v="7"/>
    <x v="6"/>
    <x v="9"/>
    <n v="3"/>
    <x v="0"/>
    <x v="0"/>
    <x v="2"/>
    <n v="959.70229712866796"/>
    <n v="7.8552122533099997E-2"/>
    <n v="75.386652439348694"/>
    <n v="1"/>
  </r>
  <r>
    <x v="1"/>
    <n v="7"/>
    <x v="6"/>
    <x v="10"/>
    <n v="3"/>
    <x v="0"/>
    <x v="0"/>
    <x v="2"/>
    <n v="959.70229712866796"/>
    <n v="0.124470048056"/>
    <n v="119.454191043058"/>
    <n v="1"/>
  </r>
  <r>
    <x v="1"/>
    <n v="7"/>
    <x v="6"/>
    <x v="11"/>
    <n v="3"/>
    <x v="0"/>
    <x v="0"/>
    <x v="2"/>
    <n v="959.70229712866796"/>
    <n v="0.12331255597"/>
    <n v="118.343343229216"/>
    <n v="1"/>
  </r>
  <r>
    <x v="1"/>
    <n v="7"/>
    <x v="6"/>
    <x v="12"/>
    <n v="2"/>
    <x v="0"/>
    <x v="0"/>
    <x v="2"/>
    <n v="959.70229712866796"/>
    <n v="0.355699093364583"/>
    <n v="341.36523698857502"/>
    <n v="1"/>
  </r>
  <r>
    <x v="1"/>
    <n v="7"/>
    <x v="6"/>
    <x v="4"/>
    <n v="2"/>
    <x v="0"/>
    <x v="0"/>
    <x v="2"/>
    <n v="959.70229712866796"/>
    <n v="0.13472577306244901"/>
    <n v="129.296633890468"/>
    <n v="1"/>
  </r>
  <r>
    <x v="1"/>
    <n v="7"/>
    <x v="6"/>
    <x v="14"/>
    <n v="2"/>
    <x v="0"/>
    <x v="0"/>
    <x v="2"/>
    <n v="959.70229712866796"/>
    <n v="1.7969626965299999E-2"/>
    <n v="17.245492277143601"/>
    <n v="1"/>
  </r>
  <r>
    <x v="1"/>
    <n v="7"/>
    <x v="6"/>
    <x v="2"/>
    <n v="2"/>
    <x v="0"/>
    <x v="0"/>
    <x v="2"/>
    <n v="959.70229712866796"/>
    <n v="7.4647493954570598E-2"/>
    <n v="71.639371423099902"/>
    <n v="1"/>
  </r>
  <r>
    <x v="1"/>
    <n v="7"/>
    <x v="6"/>
    <x v="0"/>
    <n v="3"/>
    <x v="0"/>
    <x v="0"/>
    <x v="2"/>
    <n v="959.70229712866796"/>
    <n v="5.3882790821470003E-2"/>
    <n v="51.711438127068298"/>
    <s v="NA"/>
  </r>
  <r>
    <x v="1"/>
    <n v="7"/>
    <x v="6"/>
    <x v="5"/>
    <n v="1"/>
    <x v="0"/>
    <x v="0"/>
    <x v="2"/>
    <n v="959.70229712866796"/>
    <n v="0.15027442814320499"/>
    <n v="144.218713888731"/>
    <n v="1"/>
  </r>
  <r>
    <x v="1"/>
    <n v="7"/>
    <x v="6"/>
    <x v="13"/>
    <n v="2"/>
    <x v="0"/>
    <x v="0"/>
    <x v="2"/>
    <n v="959.70229712866796"/>
    <n v="8.6999999999999994E-2"/>
    <n v="83.494099850194104"/>
    <s v="NA"/>
  </r>
  <r>
    <x v="1"/>
    <n v="7"/>
    <x v="6"/>
    <x v="6"/>
    <n v="3"/>
    <x v="0"/>
    <x v="0"/>
    <x v="2"/>
    <n v="959.70229712866796"/>
    <n v="7.5679396440829494E-2"/>
    <n v="72.629690609575306"/>
    <n v="1"/>
  </r>
  <r>
    <x v="1"/>
    <n v="7"/>
    <x v="6"/>
    <x v="3"/>
    <n v="3"/>
    <x v="1"/>
    <x v="0"/>
    <x v="3"/>
    <n v="457.44997655928898"/>
    <n v="6.1705861250505402E-2"/>
    <n v="28.227344782614399"/>
    <n v="1"/>
  </r>
  <r>
    <x v="1"/>
    <n v="7"/>
    <x v="6"/>
    <x v="1"/>
    <n v="1"/>
    <x v="1"/>
    <x v="0"/>
    <x v="3"/>
    <n v="457.44997655928898"/>
    <n v="0.48181245571780201"/>
    <n v="220.40509657408199"/>
    <n v="1"/>
  </r>
  <r>
    <x v="1"/>
    <n v="7"/>
    <x v="6"/>
    <x v="7"/>
    <n v="3"/>
    <x v="1"/>
    <x v="0"/>
    <x v="3"/>
    <n v="457.44997655928898"/>
    <n v="1.7366107985699999E-2"/>
    <n v="7.9441256909845404"/>
    <n v="1"/>
  </r>
  <r>
    <x v="1"/>
    <n v="7"/>
    <x v="6"/>
    <x v="8"/>
    <n v="3"/>
    <x v="1"/>
    <x v="0"/>
    <x v="3"/>
    <n v="457.44997655928898"/>
    <n v="6.8341938040499997E-2"/>
    <n v="31.2630179546431"/>
    <n v="1"/>
  </r>
  <r>
    <x v="1"/>
    <n v="7"/>
    <x v="6"/>
    <x v="9"/>
    <n v="3"/>
    <x v="1"/>
    <x v="0"/>
    <x v="3"/>
    <n v="457.44997655928898"/>
    <n v="7.7401065307200007E-2"/>
    <n v="35.407115510442601"/>
    <n v="1"/>
  </r>
  <r>
    <x v="1"/>
    <n v="7"/>
    <x v="6"/>
    <x v="10"/>
    <n v="3"/>
    <x v="1"/>
    <x v="0"/>
    <x v="3"/>
    <n v="457.44997655928898"/>
    <n v="0.121997548685"/>
    <n v="55.807775786243901"/>
    <n v="1"/>
  </r>
  <r>
    <x v="1"/>
    <n v="7"/>
    <x v="6"/>
    <x v="11"/>
    <n v="3"/>
    <x v="1"/>
    <x v="0"/>
    <x v="3"/>
    <n v="457.44997655928898"/>
    <n v="0.12294311656"/>
    <n v="56.240325788497898"/>
    <n v="1"/>
  </r>
  <r>
    <x v="1"/>
    <n v="7"/>
    <x v="6"/>
    <x v="12"/>
    <n v="2"/>
    <x v="1"/>
    <x v="0"/>
    <x v="3"/>
    <n v="457.44997655928898"/>
    <n v="0.35078630658996901"/>
    <n v="160.46718772690099"/>
    <n v="1"/>
  </r>
  <r>
    <x v="1"/>
    <n v="7"/>
    <x v="6"/>
    <x v="4"/>
    <n v="2"/>
    <x v="1"/>
    <x v="0"/>
    <x v="3"/>
    <n v="457.44997655928898"/>
    <n v="0.14035347712513799"/>
    <n v="64.204694820909396"/>
    <n v="1"/>
  </r>
  <r>
    <x v="1"/>
    <n v="7"/>
    <x v="6"/>
    <x v="14"/>
    <n v="2"/>
    <x v="1"/>
    <x v="0"/>
    <x v="3"/>
    <n v="457.44997655928898"/>
    <n v="2.7243530829099999E-2"/>
    <n v="12.462552539163999"/>
    <n v="1"/>
  </r>
  <r>
    <x v="1"/>
    <n v="7"/>
    <x v="6"/>
    <x v="2"/>
    <n v="2"/>
    <x v="1"/>
    <x v="0"/>
    <x v="3"/>
    <n v="457.44997655928898"/>
    <n v="7.75187469991344E-2"/>
    <n v="35.4609489976595"/>
    <n v="1"/>
  </r>
  <r>
    <x v="1"/>
    <n v="7"/>
    <x v="6"/>
    <x v="5"/>
    <n v="1"/>
    <x v="1"/>
    <x v="0"/>
    <x v="3"/>
    <n v="457.44997655928898"/>
    <n v="0.16377328367320801"/>
    <n v="74.918084777347104"/>
    <n v="1"/>
  </r>
  <r>
    <x v="1"/>
    <n v="7"/>
    <x v="6"/>
    <x v="13"/>
    <n v="2"/>
    <x v="1"/>
    <x v="0"/>
    <x v="3"/>
    <n v="457.44997655928898"/>
    <n v="8.6999999999999994E-2"/>
    <n v="39.798147960658099"/>
    <s v="NA"/>
  </r>
  <r>
    <x v="1"/>
    <n v="7"/>
    <x v="6"/>
    <x v="6"/>
    <n v="3"/>
    <x v="1"/>
    <x v="0"/>
    <x v="3"/>
    <n v="457.44997655928898"/>
    <n v="7.7847505006688605E-2"/>
    <n v="35.611339340508799"/>
    <n v="1"/>
  </r>
  <r>
    <x v="1"/>
    <n v="7"/>
    <x v="6"/>
    <x v="3"/>
    <n v="3"/>
    <x v="0"/>
    <x v="0"/>
    <x v="3"/>
    <n v="1084.7706655689101"/>
    <n v="6.1705861250505402E-2"/>
    <n v="66.936708178213706"/>
    <n v="1"/>
  </r>
  <r>
    <x v="1"/>
    <n v="7"/>
    <x v="6"/>
    <x v="1"/>
    <n v="1"/>
    <x v="0"/>
    <x v="0"/>
    <x v="3"/>
    <n v="1084.7706655689101"/>
    <n v="0.48181245571780201"/>
    <n v="522.65601826839202"/>
    <n v="1"/>
  </r>
  <r>
    <x v="1"/>
    <n v="7"/>
    <x v="6"/>
    <x v="7"/>
    <n v="3"/>
    <x v="0"/>
    <x v="0"/>
    <x v="3"/>
    <n v="1084.7706655689101"/>
    <n v="1.7366107985699999E-2"/>
    <n v="18.838244517989299"/>
    <n v="1"/>
  </r>
  <r>
    <x v="1"/>
    <n v="7"/>
    <x v="6"/>
    <x v="8"/>
    <n v="3"/>
    <x v="0"/>
    <x v="0"/>
    <x v="3"/>
    <n v="1084.7706655689101"/>
    <n v="6.8341938040499997E-2"/>
    <n v="74.135329614462506"/>
    <n v="1"/>
  </r>
  <r>
    <x v="1"/>
    <n v="7"/>
    <x v="6"/>
    <x v="9"/>
    <n v="3"/>
    <x v="0"/>
    <x v="0"/>
    <x v="3"/>
    <n v="1084.7706655689101"/>
    <n v="7.7401065307200007E-2"/>
    <n v="83.962405129034096"/>
    <n v="1"/>
  </r>
  <r>
    <x v="1"/>
    <n v="7"/>
    <x v="6"/>
    <x v="10"/>
    <n v="3"/>
    <x v="0"/>
    <x v="0"/>
    <x v="3"/>
    <n v="1084.7706655689101"/>
    <n v="0.121997548685"/>
    <n v="132.33936208480301"/>
    <n v="1"/>
  </r>
  <r>
    <x v="1"/>
    <n v="7"/>
    <x v="6"/>
    <x v="11"/>
    <n v="3"/>
    <x v="0"/>
    <x v="0"/>
    <x v="3"/>
    <n v="1084.7706655689101"/>
    <n v="0.12294311656"/>
    <n v="133.36508637790701"/>
    <n v="1"/>
  </r>
  <r>
    <x v="1"/>
    <n v="7"/>
    <x v="6"/>
    <x v="12"/>
    <n v="2"/>
    <x v="0"/>
    <x v="0"/>
    <x v="3"/>
    <n v="1084.7706655689101"/>
    <n v="0.35078630658996901"/>
    <n v="380.52269527206101"/>
    <n v="1"/>
  </r>
  <r>
    <x v="1"/>
    <n v="7"/>
    <x v="6"/>
    <x v="4"/>
    <n v="2"/>
    <x v="0"/>
    <x v="0"/>
    <x v="3"/>
    <n v="1084.7706655689101"/>
    <n v="0.14035347712513799"/>
    <n v="152.251334795947"/>
    <n v="1"/>
  </r>
  <r>
    <x v="1"/>
    <n v="7"/>
    <x v="6"/>
    <x v="14"/>
    <n v="2"/>
    <x v="0"/>
    <x v="0"/>
    <x v="3"/>
    <n v="1084.7706655689101"/>
    <n v="2.7243530829099999E-2"/>
    <n v="29.552983069929901"/>
    <n v="1"/>
  </r>
  <r>
    <x v="1"/>
    <n v="7"/>
    <x v="6"/>
    <x v="2"/>
    <n v="2"/>
    <x v="0"/>
    <x v="0"/>
    <x v="3"/>
    <n v="1084.7706655689101"/>
    <n v="7.75187469991344E-2"/>
    <n v="84.090062776319101"/>
    <n v="1"/>
  </r>
  <r>
    <x v="1"/>
    <n v="7"/>
    <x v="6"/>
    <x v="0"/>
    <n v="3"/>
    <x v="0"/>
    <x v="0"/>
    <x v="3"/>
    <n v="1084.7706655689101"/>
    <n v="5.2734185553520899E-2"/>
    <n v="57.204497561127297"/>
    <s v="NA"/>
  </r>
  <r>
    <x v="1"/>
    <n v="7"/>
    <x v="6"/>
    <x v="5"/>
    <n v="1"/>
    <x v="0"/>
    <x v="0"/>
    <x v="3"/>
    <n v="1084.7706655689101"/>
    <n v="0.16377328367320801"/>
    <n v="177.656453932592"/>
    <n v="1"/>
  </r>
  <r>
    <x v="1"/>
    <n v="7"/>
    <x v="6"/>
    <x v="13"/>
    <n v="2"/>
    <x v="0"/>
    <x v="0"/>
    <x v="3"/>
    <n v="1084.7706655689101"/>
    <n v="8.6999999999999994E-2"/>
    <n v="94.375047904495304"/>
    <s v="NA"/>
  </r>
  <r>
    <x v="1"/>
    <n v="7"/>
    <x v="6"/>
    <x v="6"/>
    <n v="3"/>
    <x v="0"/>
    <x v="0"/>
    <x v="3"/>
    <n v="1084.7706655689101"/>
    <n v="7.7847505006688605E-2"/>
    <n v="84.446689818984794"/>
    <n v="1"/>
  </r>
  <r>
    <x v="1"/>
    <n v="7"/>
    <x v="6"/>
    <x v="1"/>
    <n v="1"/>
    <x v="1"/>
    <x v="0"/>
    <x v="20"/>
    <n v="0"/>
    <n v="0.171470488278748"/>
    <s v="NA"/>
    <n v="1"/>
  </r>
  <r>
    <x v="1"/>
    <n v="7"/>
    <x v="6"/>
    <x v="2"/>
    <n v="2"/>
    <x v="1"/>
    <x v="0"/>
    <x v="20"/>
    <n v="0"/>
    <n v="0.171470488278748"/>
    <n v="0"/>
    <n v="1"/>
  </r>
  <r>
    <x v="1"/>
    <n v="7"/>
    <x v="6"/>
    <x v="1"/>
    <n v="1"/>
    <x v="0"/>
    <x v="0"/>
    <x v="20"/>
    <n v="0"/>
    <n v="0.171470488278748"/>
    <s v="NA"/>
    <n v="1"/>
  </r>
  <r>
    <x v="1"/>
    <n v="7"/>
    <x v="6"/>
    <x v="2"/>
    <n v="2"/>
    <x v="0"/>
    <x v="0"/>
    <x v="20"/>
    <n v="0"/>
    <n v="0.171470488278748"/>
    <n v="0"/>
    <n v="1"/>
  </r>
  <r>
    <x v="1"/>
    <n v="7"/>
    <x v="6"/>
    <x v="3"/>
    <n v="3"/>
    <x v="1"/>
    <x v="0"/>
    <x v="4"/>
    <n v="446.95338877007902"/>
    <n v="8.6636841077849497E-2"/>
    <n v="38.722629712079602"/>
    <n v="1"/>
  </r>
  <r>
    <x v="1"/>
    <n v="7"/>
    <x v="6"/>
    <x v="1"/>
    <n v="1"/>
    <x v="1"/>
    <x v="0"/>
    <x v="4"/>
    <n v="446.95338877007902"/>
    <n v="0.49540749892752201"/>
    <n v="221.424060467765"/>
    <n v="1"/>
  </r>
  <r>
    <x v="1"/>
    <n v="7"/>
    <x v="6"/>
    <x v="7"/>
    <n v="3"/>
    <x v="1"/>
    <x v="0"/>
    <x v="4"/>
    <n v="446.95338877007902"/>
    <n v="1.7261375526399999E-2"/>
    <n v="7.7150302863573899"/>
    <n v="1"/>
  </r>
  <r>
    <x v="1"/>
    <n v="7"/>
    <x v="6"/>
    <x v="8"/>
    <n v="3"/>
    <x v="1"/>
    <x v="0"/>
    <x v="4"/>
    <n v="446.95338877007902"/>
    <n v="6.59472866922E-2"/>
    <n v="29.475363267270701"/>
    <n v="1"/>
  </r>
  <r>
    <x v="1"/>
    <n v="7"/>
    <x v="6"/>
    <x v="9"/>
    <n v="3"/>
    <x v="1"/>
    <x v="0"/>
    <x v="4"/>
    <n v="446.95338877007902"/>
    <n v="7.5583973610399993E-2"/>
    <n v="33.7825131418765"/>
    <n v="1"/>
  </r>
  <r>
    <x v="1"/>
    <n v="7"/>
    <x v="6"/>
    <x v="10"/>
    <n v="3"/>
    <x v="1"/>
    <x v="0"/>
    <x v="4"/>
    <n v="446.95338877007902"/>
    <n v="0.118829345712"/>
    <n v="53.111178751309701"/>
    <n v="1"/>
  </r>
  <r>
    <x v="1"/>
    <n v="7"/>
    <x v="6"/>
    <x v="11"/>
    <n v="3"/>
    <x v="1"/>
    <x v="0"/>
    <x v="4"/>
    <n v="446.95338877007902"/>
    <n v="0.12235711778199999"/>
    <n v="54.687928432804597"/>
    <n v="1"/>
  </r>
  <r>
    <x v="1"/>
    <n v="7"/>
    <x v="6"/>
    <x v="12"/>
    <n v="2"/>
    <x v="1"/>
    <x v="0"/>
    <x v="4"/>
    <n v="446.95338877007902"/>
    <n v="0.34486976715983197"/>
    <n v="154.140711116435"/>
    <n v="1"/>
  </r>
  <r>
    <x v="1"/>
    <n v="7"/>
    <x v="6"/>
    <x v="4"/>
    <n v="2"/>
    <x v="1"/>
    <x v="0"/>
    <x v="4"/>
    <n v="446.95338877007902"/>
    <n v="0.14733405510386899"/>
    <n v="65.851455209912203"/>
    <n v="1"/>
  </r>
  <r>
    <x v="1"/>
    <n v="7"/>
    <x v="6"/>
    <x v="14"/>
    <n v="2"/>
    <x v="1"/>
    <x v="0"/>
    <x v="4"/>
    <n v="446.95338877007902"/>
    <n v="3.7889467208899998E-2"/>
    <n v="16.934825767710599"/>
    <n v="1"/>
  </r>
  <r>
    <x v="1"/>
    <n v="7"/>
    <x v="6"/>
    <x v="2"/>
    <n v="2"/>
    <x v="1"/>
    <x v="0"/>
    <x v="4"/>
    <n v="446.95338877007902"/>
    <n v="7.7741320625137E-2"/>
    <n v="34.746746700866197"/>
    <n v="1"/>
  </r>
  <r>
    <x v="1"/>
    <n v="7"/>
    <x v="6"/>
    <x v="5"/>
    <n v="1"/>
    <x v="1"/>
    <x v="0"/>
    <x v="4"/>
    <n v="446.95338877007902"/>
    <n v="0.179641113463157"/>
    <n v="80.291204424788504"/>
    <n v="1"/>
  </r>
  <r>
    <x v="1"/>
    <n v="7"/>
    <x v="6"/>
    <x v="13"/>
    <n v="2"/>
    <x v="1"/>
    <x v="0"/>
    <x v="4"/>
    <n v="446.95338877007902"/>
    <n v="8.6999999999999994E-2"/>
    <n v="38.8849448229969"/>
    <s v="NA"/>
  </r>
  <r>
    <x v="1"/>
    <n v="7"/>
    <x v="6"/>
    <x v="6"/>
    <n v="3"/>
    <x v="1"/>
    <x v="0"/>
    <x v="4"/>
    <n v="446.95338877007902"/>
    <n v="8.56406520947533E-2"/>
    <n v="38.277379670229401"/>
    <n v="1"/>
  </r>
  <r>
    <x v="1"/>
    <n v="7"/>
    <x v="6"/>
    <x v="3"/>
    <n v="3"/>
    <x v="0"/>
    <x v="0"/>
    <x v="4"/>
    <n v="3057.1767256186599"/>
    <n v="8.6636841077849497E-2"/>
    <n v="264.86413412432398"/>
    <n v="1"/>
  </r>
  <r>
    <x v="1"/>
    <n v="7"/>
    <x v="6"/>
    <x v="1"/>
    <n v="1"/>
    <x v="0"/>
    <x v="0"/>
    <x v="4"/>
    <n v="3057.1767256186599"/>
    <n v="0.49540749892752201"/>
    <n v="1514.5482754181701"/>
    <n v="1"/>
  </r>
  <r>
    <x v="1"/>
    <n v="7"/>
    <x v="6"/>
    <x v="7"/>
    <n v="3"/>
    <x v="0"/>
    <x v="0"/>
    <x v="4"/>
    <n v="3057.1767256186599"/>
    <n v="1.7261375526399999E-2"/>
    <n v="52.771075511473597"/>
    <n v="1"/>
  </r>
  <r>
    <x v="1"/>
    <n v="7"/>
    <x v="6"/>
    <x v="8"/>
    <n v="3"/>
    <x v="0"/>
    <x v="0"/>
    <x v="4"/>
    <n v="3057.1767256186599"/>
    <n v="6.59472866922E-2"/>
    <n v="201.61250999309499"/>
    <n v="1"/>
  </r>
  <r>
    <x v="1"/>
    <n v="7"/>
    <x v="6"/>
    <x v="9"/>
    <n v="3"/>
    <x v="0"/>
    <x v="0"/>
    <x v="4"/>
    <n v="3057.1767256186599"/>
    <n v="7.5583973610399993E-2"/>
    <n v="231.07356495149"/>
    <n v="1"/>
  </r>
  <r>
    <x v="1"/>
    <n v="7"/>
    <x v="6"/>
    <x v="10"/>
    <n v="3"/>
    <x v="0"/>
    <x v="0"/>
    <x v="4"/>
    <n v="3057.1767256186599"/>
    <n v="0.118829345712"/>
    <n v="363.28231003121999"/>
    <n v="1"/>
  </r>
  <r>
    <x v="1"/>
    <n v="7"/>
    <x v="6"/>
    <x v="11"/>
    <n v="3"/>
    <x v="0"/>
    <x v="0"/>
    <x v="4"/>
    <n v="3057.1767256186599"/>
    <n v="0.12235711778199999"/>
    <n v="374.06733269691102"/>
    <n v="1"/>
  </r>
  <r>
    <x v="1"/>
    <n v="7"/>
    <x v="6"/>
    <x v="12"/>
    <n v="2"/>
    <x v="0"/>
    <x v="0"/>
    <x v="4"/>
    <n v="3057.1767256186599"/>
    <n v="0.34486976715983197"/>
    <n v="1054.3278255305599"/>
    <n v="1"/>
  </r>
  <r>
    <x v="1"/>
    <n v="7"/>
    <x v="6"/>
    <x v="4"/>
    <n v="2"/>
    <x v="0"/>
    <x v="0"/>
    <x v="4"/>
    <n v="3057.1767256186599"/>
    <n v="0.14733405510386899"/>
    <n v="450.426244154568"/>
    <n v="1"/>
  </r>
  <r>
    <x v="1"/>
    <n v="7"/>
    <x v="6"/>
    <x v="14"/>
    <n v="2"/>
    <x v="0"/>
    <x v="0"/>
    <x v="4"/>
    <n v="3057.1767256186599"/>
    <n v="3.7889467208899998E-2"/>
    <n v="115.83479729714"/>
    <n v="1"/>
  </r>
  <r>
    <x v="1"/>
    <n v="7"/>
    <x v="6"/>
    <x v="2"/>
    <n v="2"/>
    <x v="0"/>
    <x v="0"/>
    <x v="4"/>
    <n v="3057.1767256186599"/>
    <n v="7.7741320625137E-2"/>
    <n v="237.66895603402699"/>
    <n v="1"/>
  </r>
  <r>
    <x v="1"/>
    <n v="7"/>
    <x v="6"/>
    <x v="0"/>
    <n v="3"/>
    <x v="0"/>
    <x v="0"/>
    <x v="4"/>
    <n v="3057.1767256186599"/>
    <n v="4.90150514881783E-2"/>
    <n v="149.84767461465901"/>
    <s v="NA"/>
  </r>
  <r>
    <x v="1"/>
    <n v="7"/>
    <x v="6"/>
    <x v="5"/>
    <n v="1"/>
    <x v="0"/>
    <x v="0"/>
    <x v="4"/>
    <n v="3057.1767256186599"/>
    <n v="0.179641113463157"/>
    <n v="549.19463104378599"/>
    <n v="1"/>
  </r>
  <r>
    <x v="1"/>
    <n v="7"/>
    <x v="6"/>
    <x v="13"/>
    <n v="2"/>
    <x v="0"/>
    <x v="0"/>
    <x v="4"/>
    <n v="3057.1767256186599"/>
    <n v="8.6999999999999994E-2"/>
    <n v="265.974375128823"/>
    <s v="NA"/>
  </r>
  <r>
    <x v="1"/>
    <n v="7"/>
    <x v="6"/>
    <x v="6"/>
    <n v="3"/>
    <x v="0"/>
    <x v="0"/>
    <x v="4"/>
    <n v="3057.1767256186599"/>
    <n v="8.56406520947533E-2"/>
    <n v="261.81860835088497"/>
    <n v="1"/>
  </r>
  <r>
    <x v="1"/>
    <n v="7"/>
    <x v="6"/>
    <x v="3"/>
    <n v="3"/>
    <x v="1"/>
    <x v="0"/>
    <x v="5"/>
    <n v="398.71282062684202"/>
    <n v="6.9810511546249301E-2"/>
    <n v="27.834345968007799"/>
    <n v="1"/>
  </r>
  <r>
    <x v="1"/>
    <n v="7"/>
    <x v="6"/>
    <x v="1"/>
    <n v="1"/>
    <x v="1"/>
    <x v="0"/>
    <x v="5"/>
    <n v="398.71282062684202"/>
    <n v="0.48568074107241899"/>
    <n v="193.64713819711901"/>
    <n v="1"/>
  </r>
  <r>
    <x v="1"/>
    <n v="7"/>
    <x v="6"/>
    <x v="7"/>
    <n v="3"/>
    <x v="1"/>
    <x v="0"/>
    <x v="5"/>
    <n v="398.71282062684202"/>
    <n v="1.6654340202799999E-2"/>
    <n v="6.6402989579374001"/>
    <n v="1"/>
  </r>
  <r>
    <x v="1"/>
    <n v="7"/>
    <x v="6"/>
    <x v="8"/>
    <n v="3"/>
    <x v="1"/>
    <x v="0"/>
    <x v="5"/>
    <n v="398.71282062684202"/>
    <n v="6.3450144769699998E-2"/>
    <n v="25.298386190308499"/>
    <n v="1"/>
  </r>
  <r>
    <x v="1"/>
    <n v="7"/>
    <x v="6"/>
    <x v="9"/>
    <n v="3"/>
    <x v="1"/>
    <x v="0"/>
    <x v="5"/>
    <n v="398.71282062684202"/>
    <n v="7.4587833724899993E-2"/>
    <n v="29.7391255689007"/>
    <n v="1"/>
  </r>
  <r>
    <x v="1"/>
    <n v="7"/>
    <x v="6"/>
    <x v="10"/>
    <n v="3"/>
    <x v="1"/>
    <x v="0"/>
    <x v="5"/>
    <n v="398.71282062684202"/>
    <n v="0.11546941591"/>
    <n v="46.039136513610003"/>
    <n v="1"/>
  </r>
  <r>
    <x v="1"/>
    <n v="7"/>
    <x v="6"/>
    <x v="11"/>
    <n v="3"/>
    <x v="1"/>
    <x v="0"/>
    <x v="5"/>
    <n v="398.71282062684202"/>
    <n v="0.121738628104"/>
    <n v="48.538751790588002"/>
    <n v="1"/>
  </r>
  <r>
    <x v="1"/>
    <n v="7"/>
    <x v="6"/>
    <x v="12"/>
    <n v="2"/>
    <x v="1"/>
    <x v="0"/>
    <x v="5"/>
    <n v="398.71282062684202"/>
    <n v="0.33892699922575098"/>
    <n v="135.13453984789001"/>
    <n v="1"/>
  </r>
  <r>
    <x v="1"/>
    <n v="7"/>
    <x v="6"/>
    <x v="4"/>
    <n v="2"/>
    <x v="1"/>
    <x v="0"/>
    <x v="5"/>
    <n v="398.71282062684202"/>
    <n v="0.14736305231371"/>
    <n v="58.7555382441803"/>
    <n v="1"/>
  </r>
  <r>
    <x v="1"/>
    <n v="7"/>
    <x v="6"/>
    <x v="14"/>
    <n v="2"/>
    <x v="1"/>
    <x v="0"/>
    <x v="5"/>
    <n v="398.71282062684202"/>
    <n v="5.0470174596399998E-2"/>
    <n v="20.1231056708598"/>
    <n v="1"/>
  </r>
  <r>
    <x v="1"/>
    <n v="7"/>
    <x v="6"/>
    <x v="2"/>
    <n v="2"/>
    <x v="1"/>
    <x v="0"/>
    <x v="5"/>
    <n v="398.71282062684202"/>
    <n v="7.4769879202765593E-2"/>
    <n v="29.811709434862902"/>
    <n v="1"/>
  </r>
  <r>
    <x v="1"/>
    <n v="7"/>
    <x v="6"/>
    <x v="5"/>
    <n v="1"/>
    <x v="1"/>
    <x v="0"/>
    <x v="5"/>
    <n v="398.71282062684202"/>
    <n v="0.19039578793077899"/>
    <n v="75.913241641350993"/>
    <n v="1"/>
  </r>
  <r>
    <x v="1"/>
    <n v="7"/>
    <x v="6"/>
    <x v="13"/>
    <n v="2"/>
    <x v="1"/>
    <x v="0"/>
    <x v="5"/>
    <n v="398.71282062684202"/>
    <n v="8.6999999999999994E-2"/>
    <n v="34.688015394535199"/>
    <s v="NA"/>
  </r>
  <r>
    <x v="1"/>
    <n v="7"/>
    <x v="6"/>
    <x v="6"/>
    <n v="3"/>
    <x v="1"/>
    <x v="0"/>
    <x v="5"/>
    <n v="398.71282062684202"/>
    <n v="9.6013017846456702E-2"/>
    <n v="38.281621162456098"/>
    <n v="1"/>
  </r>
  <r>
    <x v="1"/>
    <n v="7"/>
    <x v="6"/>
    <x v="3"/>
    <n v="3"/>
    <x v="0"/>
    <x v="0"/>
    <x v="5"/>
    <n v="3731.8388568043201"/>
    <n v="6.9810511546249301E-2"/>
    <n v="260.52157960168"/>
    <n v="1"/>
  </r>
  <r>
    <x v="1"/>
    <n v="7"/>
    <x v="6"/>
    <x v="1"/>
    <n v="1"/>
    <x v="0"/>
    <x v="0"/>
    <x v="5"/>
    <n v="3731.8388568043201"/>
    <n v="0.48568074107241899"/>
    <n v="1812.4822615355699"/>
    <n v="1"/>
  </r>
  <r>
    <x v="1"/>
    <n v="7"/>
    <x v="6"/>
    <x v="7"/>
    <n v="3"/>
    <x v="0"/>
    <x v="0"/>
    <x v="5"/>
    <n v="3731.8388568043201"/>
    <n v="1.6654340202799999E-2"/>
    <n v="62.151313903247498"/>
    <n v="1"/>
  </r>
  <r>
    <x v="1"/>
    <n v="7"/>
    <x v="6"/>
    <x v="8"/>
    <n v="3"/>
    <x v="0"/>
    <x v="0"/>
    <x v="5"/>
    <n v="3731.8388568043201"/>
    <n v="6.3450144769699998E-2"/>
    <n v="236.78571572142599"/>
    <n v="1"/>
  </r>
  <r>
    <x v="1"/>
    <n v="7"/>
    <x v="6"/>
    <x v="9"/>
    <n v="3"/>
    <x v="0"/>
    <x v="0"/>
    <x v="5"/>
    <n v="3731.8388568043201"/>
    <n v="7.4587833724899993E-2"/>
    <n v="278.34977613944199"/>
    <n v="1"/>
  </r>
  <r>
    <x v="1"/>
    <n v="7"/>
    <x v="6"/>
    <x v="10"/>
    <n v="3"/>
    <x v="0"/>
    <x v="0"/>
    <x v="5"/>
    <n v="3731.8388568043201"/>
    <n v="0.11546941591"/>
    <n v="430.913253065437"/>
    <n v="1"/>
  </r>
  <r>
    <x v="1"/>
    <n v="7"/>
    <x v="6"/>
    <x v="11"/>
    <n v="3"/>
    <x v="0"/>
    <x v="0"/>
    <x v="5"/>
    <n v="3731.8388568043201"/>
    <n v="0.121738628104"/>
    <n v="454.30894273255802"/>
    <n v="1"/>
  </r>
  <r>
    <x v="1"/>
    <n v="7"/>
    <x v="6"/>
    <x v="12"/>
    <n v="2"/>
    <x v="0"/>
    <x v="0"/>
    <x v="5"/>
    <n v="3731.8388568043201"/>
    <n v="0.33892699922575098"/>
    <n v="1264.82094533074"/>
    <n v="1"/>
  </r>
  <r>
    <x v="1"/>
    <n v="7"/>
    <x v="6"/>
    <x v="4"/>
    <n v="2"/>
    <x v="0"/>
    <x v="0"/>
    <x v="5"/>
    <n v="3731.8388568043201"/>
    <n v="0.14736305231371"/>
    <n v="549.93516468159305"/>
    <n v="1"/>
  </r>
  <r>
    <x v="1"/>
    <n v="7"/>
    <x v="6"/>
    <x v="14"/>
    <n v="2"/>
    <x v="0"/>
    <x v="0"/>
    <x v="5"/>
    <n v="3731.8388568043201"/>
    <n v="5.0470174596399998E-2"/>
    <n v="188.34655866854399"/>
    <n v="1"/>
  </r>
  <r>
    <x v="1"/>
    <n v="7"/>
    <x v="6"/>
    <x v="2"/>
    <n v="2"/>
    <x v="0"/>
    <x v="0"/>
    <x v="5"/>
    <n v="3731.8388568043201"/>
    <n v="7.4769879202765593E-2"/>
    <n v="279.02914052744597"/>
    <n v="1"/>
  </r>
  <r>
    <x v="1"/>
    <n v="7"/>
    <x v="6"/>
    <x v="0"/>
    <n v="3"/>
    <x v="0"/>
    <x v="0"/>
    <x v="5"/>
    <n v="3731.8388568043201"/>
    <n v="4.1524896148215001E-2"/>
    <n v="154.96422097067301"/>
    <s v="NA"/>
  </r>
  <r>
    <x v="1"/>
    <n v="7"/>
    <x v="6"/>
    <x v="5"/>
    <n v="1"/>
    <x v="0"/>
    <x v="0"/>
    <x v="5"/>
    <n v="3731.8388568043201"/>
    <n v="0.19039578793077899"/>
    <n v="710.52639957195697"/>
    <n v="1"/>
  </r>
  <r>
    <x v="1"/>
    <n v="7"/>
    <x v="6"/>
    <x v="13"/>
    <n v="2"/>
    <x v="0"/>
    <x v="0"/>
    <x v="5"/>
    <n v="3731.8388568043201"/>
    <n v="8.6999999999999994E-2"/>
    <n v="324.66998054197597"/>
    <s v="NA"/>
  </r>
  <r>
    <x v="1"/>
    <n v="7"/>
    <x v="6"/>
    <x v="6"/>
    <n v="3"/>
    <x v="0"/>
    <x v="0"/>
    <x v="5"/>
    <n v="3731.8388568043201"/>
    <n v="9.6013017846456702E-2"/>
    <n v="358.30511075845402"/>
    <n v="1"/>
  </r>
  <r>
    <x v="1"/>
    <n v="7"/>
    <x v="6"/>
    <x v="3"/>
    <n v="3"/>
    <x v="1"/>
    <x v="0"/>
    <x v="6"/>
    <n v="1861.3618394314001"/>
    <n v="9.2934247335763401E-2"/>
    <n v="172.98426156706901"/>
    <n v="1"/>
  </r>
  <r>
    <x v="1"/>
    <n v="7"/>
    <x v="6"/>
    <x v="1"/>
    <n v="1"/>
    <x v="1"/>
    <x v="0"/>
    <x v="6"/>
    <n v="1861.3618394314001"/>
    <n v="0.50077993337980198"/>
    <n v="932.13265794616404"/>
    <n v="1"/>
  </r>
  <r>
    <x v="1"/>
    <n v="7"/>
    <x v="6"/>
    <x v="7"/>
    <n v="3"/>
    <x v="1"/>
    <x v="0"/>
    <x v="6"/>
    <n v="1861.3618394314001"/>
    <n v="1.6421871720500001E-2"/>
    <n v="30.5670453525764"/>
    <n v="1"/>
  </r>
  <r>
    <x v="1"/>
    <n v="7"/>
    <x v="6"/>
    <x v="8"/>
    <n v="3"/>
    <x v="1"/>
    <x v="0"/>
    <x v="6"/>
    <n v="1861.3618394314001"/>
    <n v="6.01909197408E-2"/>
    <n v="112.037081085803"/>
    <n v="1"/>
  </r>
  <r>
    <x v="1"/>
    <n v="7"/>
    <x v="6"/>
    <x v="9"/>
    <n v="3"/>
    <x v="1"/>
    <x v="0"/>
    <x v="6"/>
    <n v="1861.3618394314001"/>
    <n v="7.5969232483900001E-2"/>
    <n v="141.406230316424"/>
    <n v="1"/>
  </r>
  <r>
    <x v="1"/>
    <n v="7"/>
    <x v="6"/>
    <x v="10"/>
    <n v="3"/>
    <x v="1"/>
    <x v="0"/>
    <x v="6"/>
    <n v="1861.3618394314001"/>
    <n v="0.11532427824200001"/>
    <n v="214.66021067962799"/>
    <n v="1"/>
  </r>
  <r>
    <x v="1"/>
    <n v="7"/>
    <x v="6"/>
    <x v="11"/>
    <n v="3"/>
    <x v="1"/>
    <x v="0"/>
    <x v="6"/>
    <n v="1861.3618394314001"/>
    <n v="0.122032508303"/>
    <n v="227.14665412529999"/>
    <n v="1"/>
  </r>
  <r>
    <x v="1"/>
    <n v="7"/>
    <x v="6"/>
    <x v="12"/>
    <n v="2"/>
    <x v="1"/>
    <x v="0"/>
    <x v="6"/>
    <n v="1861.3618394314001"/>
    <n v="0.337450187155519"/>
    <n v="628.11690108027005"/>
    <n v="1"/>
  </r>
  <r>
    <x v="1"/>
    <n v="7"/>
    <x v="6"/>
    <x v="4"/>
    <n v="2"/>
    <x v="1"/>
    <x v="0"/>
    <x v="6"/>
    <n v="1861.3618394314001"/>
    <n v="0.14069558049914199"/>
    <n v="261.88538451775202"/>
    <n v="1"/>
  </r>
  <r>
    <x v="1"/>
    <n v="7"/>
    <x v="6"/>
    <x v="14"/>
    <n v="2"/>
    <x v="1"/>
    <x v="0"/>
    <x v="6"/>
    <n v="1861.3618394314001"/>
    <n v="6.3962223659499995E-2"/>
    <n v="119.05684228496899"/>
    <n v="1"/>
  </r>
  <r>
    <x v="1"/>
    <n v="7"/>
    <x v="6"/>
    <x v="2"/>
    <n v="2"/>
    <x v="1"/>
    <x v="0"/>
    <x v="6"/>
    <n v="1861.3618394314001"/>
    <n v="7.1871528656547598E-2"/>
    <n v="133.77892078289801"/>
    <n v="1"/>
  </r>
  <r>
    <x v="1"/>
    <n v="7"/>
    <x v="6"/>
    <x v="5"/>
    <n v="1"/>
    <x v="1"/>
    <x v="0"/>
    <x v="6"/>
    <n v="1861.3618394314001"/>
    <n v="0.195658601970852"/>
    <n v="364.19145526504298"/>
    <n v="1"/>
  </r>
  <r>
    <x v="1"/>
    <n v="7"/>
    <x v="6"/>
    <x v="13"/>
    <n v="2"/>
    <x v="1"/>
    <x v="0"/>
    <x v="6"/>
    <n v="1861.3618394314001"/>
    <n v="8.6999999999999994E-2"/>
    <n v="161.93848003053199"/>
    <s v="NA"/>
  </r>
  <r>
    <x v="1"/>
    <n v="7"/>
    <x v="6"/>
    <x v="6"/>
    <n v="3"/>
    <x v="1"/>
    <x v="0"/>
    <x v="6"/>
    <n v="1861.3618394314001"/>
    <n v="0.10499258584808099"/>
    <n v="195.42919272084501"/>
    <n v="1"/>
  </r>
  <r>
    <x v="1"/>
    <n v="7"/>
    <x v="6"/>
    <x v="3"/>
    <n v="3"/>
    <x v="0"/>
    <x v="0"/>
    <x v="6"/>
    <n v="5480.9776161714599"/>
    <n v="9.2934247335763401E-2"/>
    <n v="509.37052942306201"/>
    <n v="1"/>
  </r>
  <r>
    <x v="1"/>
    <n v="7"/>
    <x v="6"/>
    <x v="1"/>
    <n v="1"/>
    <x v="0"/>
    <x v="0"/>
    <x v="6"/>
    <n v="5480.9776161714599"/>
    <n v="0.50077993337980198"/>
    <n v="2744.7636054825298"/>
    <n v="1"/>
  </r>
  <r>
    <x v="1"/>
    <n v="7"/>
    <x v="6"/>
    <x v="7"/>
    <n v="3"/>
    <x v="0"/>
    <x v="0"/>
    <x v="6"/>
    <n v="5480.9776161714599"/>
    <n v="1.6421871720500001E-2"/>
    <n v="90.007911315699602"/>
    <n v="1"/>
  </r>
  <r>
    <x v="1"/>
    <n v="7"/>
    <x v="6"/>
    <x v="8"/>
    <n v="3"/>
    <x v="0"/>
    <x v="0"/>
    <x v="6"/>
    <n v="5480.9776161714599"/>
    <n v="6.01909197408E-2"/>
    <n v="329.90508379609702"/>
    <n v="1"/>
  </r>
  <r>
    <x v="1"/>
    <n v="7"/>
    <x v="6"/>
    <x v="9"/>
    <n v="3"/>
    <x v="0"/>
    <x v="0"/>
    <x v="6"/>
    <n v="5480.9776161714599"/>
    <n v="7.5969232483900001E-2"/>
    <n v="416.385662761981"/>
    <n v="1"/>
  </r>
  <r>
    <x v="1"/>
    <n v="7"/>
    <x v="6"/>
    <x v="10"/>
    <n v="3"/>
    <x v="0"/>
    <x v="0"/>
    <x v="6"/>
    <n v="5480.9776161714599"/>
    <n v="0.11532427824200001"/>
    <n v="632.08978764553103"/>
    <n v="1"/>
  </r>
  <r>
    <x v="1"/>
    <n v="7"/>
    <x v="6"/>
    <x v="11"/>
    <n v="3"/>
    <x v="0"/>
    <x v="0"/>
    <x v="6"/>
    <n v="5480.9776161714599"/>
    <n v="0.122032508303"/>
    <n v="668.85744645400098"/>
    <n v="1"/>
  </r>
  <r>
    <x v="1"/>
    <n v="7"/>
    <x v="6"/>
    <x v="12"/>
    <n v="2"/>
    <x v="0"/>
    <x v="0"/>
    <x v="6"/>
    <n v="5480.9776161714599"/>
    <n v="0.337450187155519"/>
    <n v="1849.55692237227"/>
    <n v="1"/>
  </r>
  <r>
    <x v="1"/>
    <n v="7"/>
    <x v="6"/>
    <x v="4"/>
    <n v="2"/>
    <x v="0"/>
    <x v="0"/>
    <x v="6"/>
    <n v="5480.9776161714599"/>
    <n v="0.14069558049914199"/>
    <n v="771.14932741004804"/>
    <n v="1"/>
  </r>
  <r>
    <x v="1"/>
    <n v="7"/>
    <x v="6"/>
    <x v="14"/>
    <n v="2"/>
    <x v="0"/>
    <x v="0"/>
    <x v="6"/>
    <n v="5480.9776161714599"/>
    <n v="6.3962223659499995E-2"/>
    <n v="350.57551615827202"/>
    <n v="1"/>
  </r>
  <r>
    <x v="1"/>
    <n v="7"/>
    <x v="6"/>
    <x v="2"/>
    <n v="2"/>
    <x v="0"/>
    <x v="0"/>
    <x v="6"/>
    <n v="5480.9776161714599"/>
    <n v="7.1871528656547598E-2"/>
    <n v="393.92623980656299"/>
    <n v="1"/>
  </r>
  <r>
    <x v="1"/>
    <n v="7"/>
    <x v="6"/>
    <x v="0"/>
    <n v="3"/>
    <x v="0"/>
    <x v="0"/>
    <x v="6"/>
    <n v="5480.9776161714599"/>
    <n v="3.33559005642401E-2"/>
    <n v="182.82294435984099"/>
    <s v="NA"/>
  </r>
  <r>
    <x v="1"/>
    <n v="7"/>
    <x v="6"/>
    <x v="5"/>
    <n v="1"/>
    <x v="0"/>
    <x v="0"/>
    <x v="6"/>
    <n v="5480.9776161714599"/>
    <n v="0.195658601970852"/>
    <n v="1072.4004178136399"/>
    <n v="1"/>
  </r>
  <r>
    <x v="1"/>
    <n v="7"/>
    <x v="6"/>
    <x v="13"/>
    <n v="2"/>
    <x v="0"/>
    <x v="0"/>
    <x v="6"/>
    <n v="5480.9776161714599"/>
    <n v="8.6999999999999994E-2"/>
    <n v="476.84505260691702"/>
    <s v="NA"/>
  </r>
  <r>
    <x v="1"/>
    <n v="7"/>
    <x v="6"/>
    <x v="6"/>
    <n v="3"/>
    <x v="0"/>
    <x v="0"/>
    <x v="6"/>
    <n v="5480.9776161714599"/>
    <n v="0.10499258584808099"/>
    <n v="575.46201289729697"/>
    <n v="1"/>
  </r>
  <r>
    <x v="1"/>
    <n v="7"/>
    <x v="6"/>
    <x v="3"/>
    <n v="3"/>
    <x v="1"/>
    <x v="0"/>
    <x v="7"/>
    <n v="1764.2734993460299"/>
    <n v="9.9234374269192294E-2"/>
    <n v="175.07657674732201"/>
    <n v="1"/>
  </r>
  <r>
    <x v="1"/>
    <n v="7"/>
    <x v="6"/>
    <x v="1"/>
    <n v="1"/>
    <x v="1"/>
    <x v="0"/>
    <x v="7"/>
    <n v="1764.2734993460299"/>
    <n v="0.50689375002460102"/>
    <n v="894.29921015253603"/>
    <n v="1"/>
  </r>
  <r>
    <x v="1"/>
    <n v="7"/>
    <x v="6"/>
    <x v="7"/>
    <n v="3"/>
    <x v="1"/>
    <x v="0"/>
    <x v="7"/>
    <n v="1764.2734993460299"/>
    <n v="1.5499303091800001E-2"/>
    <n v="27.345009703194702"/>
    <n v="1"/>
  </r>
  <r>
    <x v="1"/>
    <n v="7"/>
    <x v="6"/>
    <x v="8"/>
    <n v="3"/>
    <x v="1"/>
    <x v="0"/>
    <x v="7"/>
    <n v="1764.2734993460299"/>
    <n v="5.7085604510399998E-2"/>
    <n v="100.714619231847"/>
    <n v="1"/>
  </r>
  <r>
    <x v="1"/>
    <n v="7"/>
    <x v="6"/>
    <x v="9"/>
    <n v="3"/>
    <x v="1"/>
    <x v="0"/>
    <x v="7"/>
    <n v="1764.2734993460299"/>
    <n v="7.9141397528300003E-2"/>
    <n v="139.62707036038901"/>
    <n v="1"/>
  </r>
  <r>
    <x v="1"/>
    <n v="7"/>
    <x v="6"/>
    <x v="10"/>
    <n v="3"/>
    <x v="1"/>
    <x v="0"/>
    <x v="7"/>
    <n v="1764.2734993460299"/>
    <n v="0.115735122095"/>
    <n v="204.18840885578601"/>
    <n v="1"/>
  </r>
  <r>
    <x v="1"/>
    <n v="7"/>
    <x v="6"/>
    <x v="11"/>
    <n v="3"/>
    <x v="1"/>
    <x v="0"/>
    <x v="7"/>
    <n v="1764.2734993460299"/>
    <n v="0.121045784566"/>
    <n v="213.557869917342"/>
    <n v="1"/>
  </r>
  <r>
    <x v="1"/>
    <n v="7"/>
    <x v="6"/>
    <x v="12"/>
    <n v="2"/>
    <x v="1"/>
    <x v="0"/>
    <x v="7"/>
    <n v="1764.2734993460299"/>
    <n v="0.33644354963171802"/>
    <n v="593.57843864115296"/>
    <n v="1"/>
  </r>
  <r>
    <x v="1"/>
    <n v="7"/>
    <x v="6"/>
    <x v="4"/>
    <n v="2"/>
    <x v="1"/>
    <x v="0"/>
    <x v="7"/>
    <n v="1764.2734993460299"/>
    <n v="0.14271925044273601"/>
    <n v="251.79579140265"/>
    <n v="1"/>
  </r>
  <r>
    <x v="1"/>
    <n v="7"/>
    <x v="6"/>
    <x v="14"/>
    <n v="2"/>
    <x v="1"/>
    <x v="0"/>
    <x v="7"/>
    <n v="1764.2734993460299"/>
    <n v="7.5844075541499995E-2"/>
    <n v="133.809692560267"/>
    <n v="1"/>
  </r>
  <r>
    <x v="1"/>
    <n v="7"/>
    <x v="6"/>
    <x v="2"/>
    <n v="2"/>
    <x v="1"/>
    <x v="0"/>
    <x v="7"/>
    <n v="1764.2734993460299"/>
    <n v="7.5769587093047902E-2"/>
    <n v="133.678274564655"/>
    <n v="1"/>
  </r>
  <r>
    <x v="1"/>
    <n v="7"/>
    <x v="6"/>
    <x v="5"/>
    <n v="1"/>
    <x v="1"/>
    <x v="0"/>
    <x v="7"/>
    <n v="1764.2734993460299"/>
    <n v="0.207738916372431"/>
    <n v="366.508264938742"/>
    <n v="1"/>
  </r>
  <r>
    <x v="1"/>
    <n v="7"/>
    <x v="6"/>
    <x v="13"/>
    <n v="2"/>
    <x v="1"/>
    <x v="0"/>
    <x v="7"/>
    <n v="1764.2734993460299"/>
    <n v="8.6999999999999994E-2"/>
    <n v="153.491794443104"/>
    <s v="NA"/>
  </r>
  <r>
    <x v="1"/>
    <n v="7"/>
    <x v="6"/>
    <x v="6"/>
    <n v="3"/>
    <x v="1"/>
    <x v="0"/>
    <x v="7"/>
    <n v="1764.2734993460299"/>
    <n v="0.107371864079085"/>
    <n v="189.43333437011401"/>
    <n v="1"/>
  </r>
  <r>
    <x v="1"/>
    <n v="7"/>
    <x v="6"/>
    <x v="3"/>
    <n v="3"/>
    <x v="0"/>
    <x v="0"/>
    <x v="7"/>
    <n v="7319.9693040030897"/>
    <n v="9.9234374269192294E-2"/>
    <n v="726.39257355244195"/>
    <n v="1"/>
  </r>
  <r>
    <x v="1"/>
    <n v="7"/>
    <x v="6"/>
    <x v="1"/>
    <n v="1"/>
    <x v="0"/>
    <x v="0"/>
    <x v="7"/>
    <n v="7319.9693040030897"/>
    <n v="0.50689375002460102"/>
    <n v="3710.4466905710901"/>
    <n v="1"/>
  </r>
  <r>
    <x v="1"/>
    <n v="7"/>
    <x v="6"/>
    <x v="7"/>
    <n v="3"/>
    <x v="0"/>
    <x v="0"/>
    <x v="7"/>
    <n v="7319.9693040030897"/>
    <n v="1.5499303091800001E-2"/>
    <n v="113.45442286541601"/>
    <n v="1"/>
  </r>
  <r>
    <x v="1"/>
    <n v="7"/>
    <x v="6"/>
    <x v="8"/>
    <n v="3"/>
    <x v="0"/>
    <x v="0"/>
    <x v="7"/>
    <n v="7319.9693040030897"/>
    <n v="5.7085604510399998E-2"/>
    <n v="417.86487271658802"/>
    <n v="1"/>
  </r>
  <r>
    <x v="1"/>
    <n v="7"/>
    <x v="6"/>
    <x v="9"/>
    <n v="3"/>
    <x v="0"/>
    <x v="0"/>
    <x v="7"/>
    <n v="7319.9693040030897"/>
    <n v="7.9141397528300003E-2"/>
    <n v="579.31260058306202"/>
    <n v="1"/>
  </r>
  <r>
    <x v="1"/>
    <n v="7"/>
    <x v="6"/>
    <x v="10"/>
    <n v="3"/>
    <x v="0"/>
    <x v="0"/>
    <x v="7"/>
    <n v="7319.9693040030897"/>
    <n v="0.115735122095"/>
    <n v="847.17754113044998"/>
    <n v="1"/>
  </r>
  <r>
    <x v="1"/>
    <n v="7"/>
    <x v="6"/>
    <x v="11"/>
    <n v="3"/>
    <x v="0"/>
    <x v="0"/>
    <x v="7"/>
    <n v="7319.9693040030897"/>
    <n v="0.121045784566"/>
    <n v="886.05142740209101"/>
    <n v="1"/>
  </r>
  <r>
    <x v="1"/>
    <n v="7"/>
    <x v="6"/>
    <x v="12"/>
    <n v="2"/>
    <x v="0"/>
    <x v="0"/>
    <x v="7"/>
    <n v="7319.9693040030897"/>
    <n v="0.33644354963171802"/>
    <n v="2462.75645583402"/>
    <n v="1"/>
  </r>
  <r>
    <x v="1"/>
    <n v="7"/>
    <x v="6"/>
    <x v="4"/>
    <n v="2"/>
    <x v="0"/>
    <x v="0"/>
    <x v="7"/>
    <n v="7319.9693040030897"/>
    <n v="0.14271925044273601"/>
    <n v="1044.70053233116"/>
    <n v="1"/>
  </r>
  <r>
    <x v="1"/>
    <n v="7"/>
    <x v="6"/>
    <x v="14"/>
    <n v="2"/>
    <x v="0"/>
    <x v="0"/>
    <x v="7"/>
    <n v="7319.9693040030897"/>
    <n v="7.5844075541499995E-2"/>
    <n v="555.17630485427105"/>
    <n v="1"/>
  </r>
  <r>
    <x v="1"/>
    <n v="7"/>
    <x v="6"/>
    <x v="2"/>
    <n v="2"/>
    <x v="0"/>
    <x v="0"/>
    <x v="7"/>
    <n v="7319.9693040030897"/>
    <n v="7.5769587093047902E-2"/>
    <n v="554.63105169809899"/>
    <n v="1"/>
  </r>
  <r>
    <x v="1"/>
    <n v="7"/>
    <x v="6"/>
    <x v="0"/>
    <n v="3"/>
    <x v="0"/>
    <x v="0"/>
    <x v="7"/>
    <n v="7319.9693040030897"/>
    <n v="3.47942652122986E-2"/>
    <n v="254.69295330936799"/>
    <s v="NA"/>
  </r>
  <r>
    <x v="1"/>
    <n v="7"/>
    <x v="6"/>
    <x v="5"/>
    <n v="1"/>
    <x v="0"/>
    <x v="0"/>
    <x v="7"/>
    <n v="7319.9693040030897"/>
    <n v="0.207738916372431"/>
    <n v="1520.64249109306"/>
    <n v="1"/>
  </r>
  <r>
    <x v="1"/>
    <n v="7"/>
    <x v="6"/>
    <x v="13"/>
    <n v="2"/>
    <x v="0"/>
    <x v="0"/>
    <x v="7"/>
    <n v="7319.9693040030897"/>
    <n v="8.6999999999999994E-2"/>
    <n v="636.83732944826897"/>
    <s v="NA"/>
  </r>
  <r>
    <x v="1"/>
    <n v="7"/>
    <x v="6"/>
    <x v="6"/>
    <n v="3"/>
    <x v="0"/>
    <x v="0"/>
    <x v="7"/>
    <n v="7319.9693040030897"/>
    <n v="0.107371864079085"/>
    <n v="785.95874917249603"/>
    <n v="1"/>
  </r>
  <r>
    <x v="1"/>
    <n v="7"/>
    <x v="6"/>
    <x v="3"/>
    <n v="3"/>
    <x v="1"/>
    <x v="0"/>
    <x v="8"/>
    <n v="1166.8172187913899"/>
    <n v="9.6713054772609997E-2"/>
    <n v="112.846457590596"/>
    <n v="1"/>
  </r>
  <r>
    <x v="1"/>
    <n v="7"/>
    <x v="6"/>
    <x v="1"/>
    <n v="1"/>
    <x v="1"/>
    <x v="0"/>
    <x v="8"/>
    <n v="1166.8172187913899"/>
    <n v="0.51704079892839905"/>
    <n v="603.29210700731403"/>
    <n v="1"/>
  </r>
  <r>
    <x v="1"/>
    <n v="7"/>
    <x v="6"/>
    <x v="7"/>
    <n v="3"/>
    <x v="1"/>
    <x v="0"/>
    <x v="8"/>
    <n v="1166.8172187913899"/>
    <n v="1.50691297659E-2"/>
    <n v="17.582920083053999"/>
    <n v="1"/>
  </r>
  <r>
    <x v="1"/>
    <n v="7"/>
    <x v="6"/>
    <x v="8"/>
    <n v="3"/>
    <x v="1"/>
    <x v="0"/>
    <x v="8"/>
    <n v="1166.8172187913899"/>
    <n v="5.3748877927399998E-2"/>
    <n v="62.715116256406901"/>
    <n v="1"/>
  </r>
  <r>
    <x v="1"/>
    <n v="7"/>
    <x v="6"/>
    <x v="9"/>
    <n v="3"/>
    <x v="1"/>
    <x v="0"/>
    <x v="8"/>
    <n v="1166.8172187913899"/>
    <n v="8.2238503973099994E-2"/>
    <n v="95.957302483457397"/>
    <n v="1"/>
  </r>
  <r>
    <x v="1"/>
    <n v="7"/>
    <x v="6"/>
    <x v="10"/>
    <n v="3"/>
    <x v="1"/>
    <x v="0"/>
    <x v="8"/>
    <n v="1166.8172187913899"/>
    <n v="0.11676388053300001"/>
    <n v="136.242106338805"/>
    <n v="1"/>
  </r>
  <r>
    <x v="1"/>
    <n v="7"/>
    <x v="6"/>
    <x v="11"/>
    <n v="3"/>
    <x v="1"/>
    <x v="0"/>
    <x v="8"/>
    <n v="1166.8172187913899"/>
    <n v="0.121058430769"/>
    <n v="141.253061501134"/>
    <n v="1"/>
  </r>
  <r>
    <x v="1"/>
    <n v="7"/>
    <x v="6"/>
    <x v="12"/>
    <n v="2"/>
    <x v="1"/>
    <x v="0"/>
    <x v="8"/>
    <n v="1166.8172187913899"/>
    <n v="0.33681251806368701"/>
    <n v="392.99864558119702"/>
    <n v="1"/>
  </r>
  <r>
    <x v="1"/>
    <n v="7"/>
    <x v="6"/>
    <x v="4"/>
    <n v="2"/>
    <x v="1"/>
    <x v="0"/>
    <x v="8"/>
    <n v="1166.8172187913899"/>
    <n v="0.13715219230232001"/>
    <n v="160.03153957333501"/>
    <n v="1"/>
  </r>
  <r>
    <x v="1"/>
    <n v="7"/>
    <x v="6"/>
    <x v="14"/>
    <n v="2"/>
    <x v="1"/>
    <x v="0"/>
    <x v="8"/>
    <n v="1166.8172187913899"/>
    <n v="8.5198645601500006E-2"/>
    <n v="99.411246705535703"/>
    <n v="1"/>
  </r>
  <r>
    <x v="1"/>
    <n v="7"/>
    <x v="6"/>
    <x v="2"/>
    <n v="2"/>
    <x v="1"/>
    <x v="0"/>
    <x v="8"/>
    <n v="1166.8172187913899"/>
    <n v="8.7598834646313101E-2"/>
    <n v="102.211828611378"/>
    <n v="1"/>
  </r>
  <r>
    <x v="1"/>
    <n v="7"/>
    <x v="6"/>
    <x v="5"/>
    <n v="1"/>
    <x v="1"/>
    <x v="0"/>
    <x v="8"/>
    <n v="1166.8172187913899"/>
    <n v="0.21066565687838601"/>
    <n v="245.80831585370001"/>
    <n v="1"/>
  </r>
  <r>
    <x v="1"/>
    <n v="7"/>
    <x v="6"/>
    <x v="13"/>
    <n v="2"/>
    <x v="1"/>
    <x v="0"/>
    <x v="8"/>
    <n v="1166.8172187913899"/>
    <n v="8.6999999999999994E-2"/>
    <n v="101.513098034851"/>
    <s v="NA"/>
  </r>
  <r>
    <x v="1"/>
    <n v="7"/>
    <x v="6"/>
    <x v="6"/>
    <n v="3"/>
    <x v="1"/>
    <x v="0"/>
    <x v="8"/>
    <n v="1166.8172187913899"/>
    <n v="0.116386058565437"/>
    <n v="135.80125716141501"/>
    <n v="1"/>
  </r>
  <r>
    <x v="1"/>
    <n v="7"/>
    <x v="6"/>
    <x v="3"/>
    <n v="3"/>
    <x v="0"/>
    <x v="0"/>
    <x v="8"/>
    <n v="5632.9365617549302"/>
    <n v="9.6713054772609997E-2"/>
    <n v="544.77850222764198"/>
    <n v="1"/>
  </r>
  <r>
    <x v="1"/>
    <n v="7"/>
    <x v="6"/>
    <x v="1"/>
    <n v="1"/>
    <x v="0"/>
    <x v="0"/>
    <x v="8"/>
    <n v="5632.9365617549302"/>
    <n v="0.51704079892839905"/>
    <n v="2912.4580202027601"/>
    <n v="1"/>
  </r>
  <r>
    <x v="1"/>
    <n v="7"/>
    <x v="6"/>
    <x v="7"/>
    <n v="3"/>
    <x v="0"/>
    <x v="0"/>
    <x v="8"/>
    <n v="5632.9365617549302"/>
    <n v="1.50691297659E-2"/>
    <n v="84.883452012167595"/>
    <n v="1"/>
  </r>
  <r>
    <x v="1"/>
    <n v="7"/>
    <x v="6"/>
    <x v="8"/>
    <n v="3"/>
    <x v="0"/>
    <x v="0"/>
    <x v="8"/>
    <n v="5632.9365617549302"/>
    <n v="5.3748877927399998E-2"/>
    <n v="302.764019630554"/>
    <n v="1"/>
  </r>
  <r>
    <x v="1"/>
    <n v="7"/>
    <x v="6"/>
    <x v="9"/>
    <n v="3"/>
    <x v="0"/>
    <x v="0"/>
    <x v="8"/>
    <n v="5632.9365617549302"/>
    <n v="8.2238503973099994E-2"/>
    <n v="463.24427581410299"/>
    <n v="1"/>
  </r>
  <r>
    <x v="1"/>
    <n v="7"/>
    <x v="6"/>
    <x v="10"/>
    <n v="3"/>
    <x v="0"/>
    <x v="0"/>
    <x v="8"/>
    <n v="5632.9365617549302"/>
    <n v="0.11676388053300001"/>
    <n v="657.72353174672003"/>
    <n v="1"/>
  </r>
  <r>
    <x v="1"/>
    <n v="7"/>
    <x v="6"/>
    <x v="11"/>
    <n v="3"/>
    <x v="0"/>
    <x v="0"/>
    <x v="8"/>
    <n v="5632.9365617549302"/>
    <n v="0.121058430769"/>
    <n v="681.91446078737795"/>
    <n v="1"/>
  </r>
  <r>
    <x v="1"/>
    <n v="7"/>
    <x v="6"/>
    <x v="12"/>
    <n v="2"/>
    <x v="0"/>
    <x v="0"/>
    <x v="8"/>
    <n v="5632.9365617549302"/>
    <n v="0.33681251806368701"/>
    <n v="1897.2435474576801"/>
    <n v="1"/>
  </r>
  <r>
    <x v="1"/>
    <n v="7"/>
    <x v="6"/>
    <x v="4"/>
    <n v="2"/>
    <x v="0"/>
    <x v="0"/>
    <x v="8"/>
    <n v="5632.9365617549302"/>
    <n v="0.13715219230232001"/>
    <n v="772.56959854458205"/>
    <n v="1"/>
  </r>
  <r>
    <x v="1"/>
    <n v="7"/>
    <x v="6"/>
    <x v="14"/>
    <n v="2"/>
    <x v="0"/>
    <x v="0"/>
    <x v="8"/>
    <n v="5632.9365617549302"/>
    <n v="8.5198645601500006E-2"/>
    <n v="479.91856582068999"/>
    <n v="1"/>
  </r>
  <r>
    <x v="1"/>
    <n v="7"/>
    <x v="6"/>
    <x v="2"/>
    <n v="2"/>
    <x v="0"/>
    <x v="0"/>
    <x v="8"/>
    <n v="5632.9365617549302"/>
    <n v="8.7598834646313101E-2"/>
    <n v="493.43867844634201"/>
    <n v="1"/>
  </r>
  <r>
    <x v="1"/>
    <n v="7"/>
    <x v="6"/>
    <x v="0"/>
    <n v="3"/>
    <x v="0"/>
    <x v="0"/>
    <x v="8"/>
    <n v="5632.9365617549302"/>
    <n v="3.20677317967148E-2"/>
    <n v="180.63549889026601"/>
    <s v="NA"/>
  </r>
  <r>
    <x v="1"/>
    <n v="7"/>
    <x v="6"/>
    <x v="5"/>
    <n v="1"/>
    <x v="0"/>
    <x v="0"/>
    <x v="8"/>
    <n v="5632.9365617549302"/>
    <n v="0.21066565687838601"/>
    <n v="1186.66628093638"/>
    <n v="1"/>
  </r>
  <r>
    <x v="1"/>
    <n v="7"/>
    <x v="6"/>
    <x v="13"/>
    <n v="2"/>
    <x v="0"/>
    <x v="0"/>
    <x v="8"/>
    <n v="5632.9365617549302"/>
    <n v="8.6999999999999994E-2"/>
    <n v="490.06548087267902"/>
    <s v="NA"/>
  </r>
  <r>
    <x v="1"/>
    <n v="7"/>
    <x v="6"/>
    <x v="6"/>
    <n v="3"/>
    <x v="0"/>
    <x v="0"/>
    <x v="8"/>
    <n v="5632.9365617549302"/>
    <n v="0.116386058565437"/>
    <n v="655.59528457180204"/>
    <n v="1"/>
  </r>
  <r>
    <x v="1"/>
    <n v="7"/>
    <x v="6"/>
    <x v="3"/>
    <n v="3"/>
    <x v="1"/>
    <x v="0"/>
    <x v="9"/>
    <n v="1752.2369523444099"/>
    <n v="5.16942046641524E-2"/>
    <n v="90.580495634582903"/>
    <n v="1"/>
  </r>
  <r>
    <x v="1"/>
    <n v="7"/>
    <x v="6"/>
    <x v="1"/>
    <n v="1"/>
    <x v="1"/>
    <x v="0"/>
    <x v="9"/>
    <n v="1752.2369523444099"/>
    <n v="0.50898537009172196"/>
    <n v="891.86297367741304"/>
    <n v="1"/>
  </r>
  <r>
    <x v="1"/>
    <n v="7"/>
    <x v="6"/>
    <x v="7"/>
    <n v="3"/>
    <x v="1"/>
    <x v="0"/>
    <x v="9"/>
    <n v="1752.2369523444099"/>
    <n v="1.4290118196699999E-2"/>
    <n v="25.039673157627"/>
    <n v="1"/>
  </r>
  <r>
    <x v="1"/>
    <n v="7"/>
    <x v="6"/>
    <x v="8"/>
    <n v="3"/>
    <x v="1"/>
    <x v="0"/>
    <x v="9"/>
    <n v="1752.2369523444099"/>
    <n v="4.9837676779200001E-2"/>
    <n v="87.327418871511398"/>
    <n v="1"/>
  </r>
  <r>
    <x v="1"/>
    <n v="7"/>
    <x v="6"/>
    <x v="9"/>
    <n v="3"/>
    <x v="1"/>
    <x v="0"/>
    <x v="9"/>
    <n v="1752.2369523444099"/>
    <n v="8.6312795177899998E-2"/>
    <n v="151.24046917085099"/>
    <n v="1"/>
  </r>
  <r>
    <x v="1"/>
    <n v="7"/>
    <x v="6"/>
    <x v="10"/>
    <n v="3"/>
    <x v="1"/>
    <x v="0"/>
    <x v="9"/>
    <n v="1752.2369523444099"/>
    <n v="0.118407210143"/>
    <n v="207.47748903657401"/>
    <n v="1"/>
  </r>
  <r>
    <x v="1"/>
    <n v="7"/>
    <x v="6"/>
    <x v="11"/>
    <n v="3"/>
    <x v="1"/>
    <x v="0"/>
    <x v="9"/>
    <n v="1752.2369523444099"/>
    <n v="0.12132173300599999"/>
    <n v="212.58442369557599"/>
    <n v="1"/>
  </r>
  <r>
    <x v="1"/>
    <n v="7"/>
    <x v="6"/>
    <x v="12"/>
    <n v="2"/>
    <x v="1"/>
    <x v="0"/>
    <x v="9"/>
    <n v="1752.2369523444099"/>
    <n v="0.337826052703386"/>
    <n v="591.95129301152497"/>
    <n v="1"/>
  </r>
  <r>
    <x v="1"/>
    <n v="7"/>
    <x v="6"/>
    <x v="4"/>
    <n v="2"/>
    <x v="1"/>
    <x v="0"/>
    <x v="9"/>
    <n v="1752.2369523444099"/>
    <n v="0.13266734729087401"/>
    <n v="232.46462829257999"/>
    <n v="1"/>
  </r>
  <r>
    <x v="1"/>
    <n v="7"/>
    <x v="6"/>
    <x v="14"/>
    <n v="2"/>
    <x v="1"/>
    <x v="0"/>
    <x v="9"/>
    <n v="1752.2369523444099"/>
    <n v="9.0330314747799997E-2"/>
    <n v="158.280115417996"/>
    <n v="1"/>
  </r>
  <r>
    <x v="1"/>
    <n v="7"/>
    <x v="6"/>
    <x v="2"/>
    <n v="2"/>
    <x v="1"/>
    <x v="0"/>
    <x v="9"/>
    <n v="1752.2369523444099"/>
    <n v="0.107461519094959"/>
    <n v="188.29804471325201"/>
    <n v="1"/>
  </r>
  <r>
    <x v="1"/>
    <n v="7"/>
    <x v="6"/>
    <x v="5"/>
    <n v="1"/>
    <x v="1"/>
    <x v="0"/>
    <x v="9"/>
    <n v="1752.2369523444099"/>
    <n v="0.21101377880113401"/>
    <n v="369.74614066917701"/>
    <n v="1"/>
  </r>
  <r>
    <x v="1"/>
    <n v="7"/>
    <x v="6"/>
    <x v="13"/>
    <n v="2"/>
    <x v="1"/>
    <x v="0"/>
    <x v="9"/>
    <n v="1752.2369523444099"/>
    <n v="8.6999999999999994E-2"/>
    <n v="152.444614853964"/>
    <s v="NA"/>
  </r>
  <r>
    <x v="1"/>
    <n v="7"/>
    <x v="6"/>
    <x v="6"/>
    <n v="3"/>
    <x v="1"/>
    <x v="0"/>
    <x v="9"/>
    <n v="1752.2369523444099"/>
    <n v="0.123913499424148"/>
    <n v="217.12581258530099"/>
    <n v="1"/>
  </r>
  <r>
    <x v="1"/>
    <n v="7"/>
    <x v="6"/>
    <x v="3"/>
    <n v="3"/>
    <x v="0"/>
    <x v="0"/>
    <x v="9"/>
    <n v="4612.6425416941202"/>
    <n v="5.16942046641524E-2"/>
    <n v="238.44688759291199"/>
    <n v="1"/>
  </r>
  <r>
    <x v="1"/>
    <n v="7"/>
    <x v="6"/>
    <x v="1"/>
    <n v="1"/>
    <x v="0"/>
    <x v="0"/>
    <x v="9"/>
    <n v="4612.6425416941202"/>
    <n v="0.50898537009172196"/>
    <n v="2347.7675711850002"/>
    <n v="1"/>
  </r>
  <r>
    <x v="1"/>
    <n v="7"/>
    <x v="6"/>
    <x v="7"/>
    <n v="3"/>
    <x v="0"/>
    <x v="0"/>
    <x v="9"/>
    <n v="4612.6425416941202"/>
    <n v="1.4290118196699999E-2"/>
    <n v="65.915207119935701"/>
    <n v="1"/>
  </r>
  <r>
    <x v="1"/>
    <n v="7"/>
    <x v="6"/>
    <x v="8"/>
    <n v="3"/>
    <x v="0"/>
    <x v="0"/>
    <x v="9"/>
    <n v="4612.6425416941202"/>
    <n v="4.9837676779200001E-2"/>
    <n v="229.88338809093901"/>
    <n v="1"/>
  </r>
  <r>
    <x v="1"/>
    <n v="7"/>
    <x v="6"/>
    <x v="9"/>
    <n v="3"/>
    <x v="0"/>
    <x v="0"/>
    <x v="9"/>
    <n v="4612.6425416941202"/>
    <n v="8.6312795177899998E-2"/>
    <n v="398.13007093011299"/>
    <n v="1"/>
  </r>
  <r>
    <x v="1"/>
    <n v="7"/>
    <x v="6"/>
    <x v="10"/>
    <n v="3"/>
    <x v="0"/>
    <x v="0"/>
    <x v="9"/>
    <n v="4612.6425416941202"/>
    <n v="0.118407210143"/>
    <n v="546.17013474891701"/>
    <n v="1"/>
  </r>
  <r>
    <x v="1"/>
    <n v="7"/>
    <x v="6"/>
    <x v="11"/>
    <n v="3"/>
    <x v="0"/>
    <x v="0"/>
    <x v="9"/>
    <n v="4612.6425416941202"/>
    <n v="0.12132173300599999"/>
    <n v="559.61378689553101"/>
    <n v="1"/>
  </r>
  <r>
    <x v="1"/>
    <n v="7"/>
    <x v="6"/>
    <x v="12"/>
    <n v="2"/>
    <x v="0"/>
    <x v="0"/>
    <x v="9"/>
    <n v="4612.6425416941202"/>
    <n v="0.337826052703386"/>
    <n v="1558.27082239224"/>
    <n v="1"/>
  </r>
  <r>
    <x v="1"/>
    <n v="7"/>
    <x v="6"/>
    <x v="4"/>
    <n v="2"/>
    <x v="0"/>
    <x v="0"/>
    <x v="9"/>
    <n v="4612.6425416941202"/>
    <n v="0.13266734729087401"/>
    <n v="611.947050007597"/>
    <n v="1"/>
  </r>
  <r>
    <x v="1"/>
    <n v="7"/>
    <x v="6"/>
    <x v="14"/>
    <n v="2"/>
    <x v="0"/>
    <x v="0"/>
    <x v="9"/>
    <n v="4612.6425416941202"/>
    <n v="9.0330314747799997E-2"/>
    <n v="416.66145261032199"/>
    <n v="1"/>
  </r>
  <r>
    <x v="1"/>
    <n v="7"/>
    <x v="6"/>
    <x v="2"/>
    <n v="2"/>
    <x v="0"/>
    <x v="0"/>
    <x v="9"/>
    <n v="4612.6425416941202"/>
    <n v="0.107461519094959"/>
    <n v="495.68157457248401"/>
    <n v="1"/>
  </r>
  <r>
    <x v="1"/>
    <n v="7"/>
    <x v="6"/>
    <x v="0"/>
    <n v="3"/>
    <x v="0"/>
    <x v="0"/>
    <x v="9"/>
    <n v="4612.6425416941202"/>
    <n v="3.0361146232772199E-2"/>
    <n v="140.04511472788101"/>
    <s v="NA"/>
  </r>
  <r>
    <x v="1"/>
    <n v="7"/>
    <x v="6"/>
    <x v="5"/>
    <n v="1"/>
    <x v="0"/>
    <x v="0"/>
    <x v="9"/>
    <n v="4612.6425416941202"/>
    <n v="0.21101377880113401"/>
    <n v="973.33113298174499"/>
    <n v="1"/>
  </r>
  <r>
    <x v="1"/>
    <n v="7"/>
    <x v="6"/>
    <x v="13"/>
    <n v="2"/>
    <x v="0"/>
    <x v="0"/>
    <x v="9"/>
    <n v="4612.6425416941202"/>
    <n v="8.6999999999999994E-2"/>
    <n v="401.29990112738801"/>
    <s v="NA"/>
  </r>
  <r>
    <x v="1"/>
    <n v="7"/>
    <x v="6"/>
    <x v="6"/>
    <n v="3"/>
    <x v="0"/>
    <x v="0"/>
    <x v="9"/>
    <n v="4612.6425416941202"/>
    <n v="0.123913499424148"/>
    <n v="571.56867893401704"/>
    <n v="1"/>
  </r>
  <r>
    <x v="1"/>
    <n v="7"/>
    <x v="6"/>
    <x v="3"/>
    <n v="3"/>
    <x v="1"/>
    <x v="0"/>
    <x v="10"/>
    <n v="1048.1740265134899"/>
    <n v="7.6598155689331607E-2"/>
    <n v="80.288197272394498"/>
    <n v="1"/>
  </r>
  <r>
    <x v="1"/>
    <n v="7"/>
    <x v="6"/>
    <x v="1"/>
    <n v="1"/>
    <x v="1"/>
    <x v="0"/>
    <x v="10"/>
    <n v="1048.1740265134899"/>
    <n v="0.54342276024349101"/>
    <n v="569.60162270349997"/>
    <n v="1"/>
  </r>
  <r>
    <x v="1"/>
    <n v="7"/>
    <x v="6"/>
    <x v="7"/>
    <n v="3"/>
    <x v="1"/>
    <x v="0"/>
    <x v="10"/>
    <n v="1048.1740265134899"/>
    <n v="1.36726027331E-2"/>
    <n v="14.3312670596728"/>
    <n v="1"/>
  </r>
  <r>
    <x v="1"/>
    <n v="7"/>
    <x v="6"/>
    <x v="8"/>
    <n v="3"/>
    <x v="1"/>
    <x v="0"/>
    <x v="10"/>
    <n v="1048.1740265134899"/>
    <n v="4.4640990625800001E-2"/>
    <n v="46.791526891796103"/>
    <n v="1"/>
  </r>
  <r>
    <x v="1"/>
    <n v="7"/>
    <x v="6"/>
    <x v="9"/>
    <n v="3"/>
    <x v="1"/>
    <x v="0"/>
    <x v="10"/>
    <n v="1048.1740265134899"/>
    <n v="9.4701762905199993E-2"/>
    <n v="99.263928142270103"/>
    <n v="1"/>
  </r>
  <r>
    <x v="1"/>
    <n v="7"/>
    <x v="6"/>
    <x v="10"/>
    <n v="3"/>
    <x v="1"/>
    <x v="0"/>
    <x v="10"/>
    <n v="1048.1740265134899"/>
    <n v="0.12155554771800001"/>
    <n v="127.411367896629"/>
    <n v="1"/>
  </r>
  <r>
    <x v="1"/>
    <n v="7"/>
    <x v="6"/>
    <x v="11"/>
    <n v="3"/>
    <x v="1"/>
    <x v="0"/>
    <x v="10"/>
    <n v="1048.1740265134899"/>
    <n v="0.121901955991"/>
    <n v="127.77446405095699"/>
    <n v="1"/>
  </r>
  <r>
    <x v="1"/>
    <n v="7"/>
    <x v="6"/>
    <x v="12"/>
    <n v="2"/>
    <x v="1"/>
    <x v="0"/>
    <x v="10"/>
    <n v="1048.1740265134899"/>
    <n v="0.34257222055195802"/>
    <n v="359.07530378761601"/>
    <n v="1"/>
  </r>
  <r>
    <x v="1"/>
    <n v="7"/>
    <x v="6"/>
    <x v="4"/>
    <n v="2"/>
    <x v="1"/>
    <x v="0"/>
    <x v="10"/>
    <n v="1048.1740265134899"/>
    <n v="0.123809507411481"/>
    <n v="129.773909904145"/>
    <n v="1"/>
  </r>
  <r>
    <x v="1"/>
    <n v="7"/>
    <x v="6"/>
    <x v="14"/>
    <n v="2"/>
    <x v="1"/>
    <x v="0"/>
    <x v="10"/>
    <n v="1048.1740265134899"/>
    <n v="9.1335435434700005E-2"/>
    <n v="95.735431122953102"/>
    <n v="1"/>
  </r>
  <r>
    <x v="1"/>
    <n v="7"/>
    <x v="6"/>
    <x v="2"/>
    <n v="2"/>
    <x v="1"/>
    <x v="0"/>
    <x v="10"/>
    <n v="1048.1740265134899"/>
    <n v="0.134380820745018"/>
    <n v="140.854485966494"/>
    <n v="1"/>
  </r>
  <r>
    <x v="1"/>
    <n v="7"/>
    <x v="6"/>
    <x v="5"/>
    <n v="1"/>
    <x v="1"/>
    <x v="0"/>
    <x v="10"/>
    <n v="1048.1740265134899"/>
    <n v="0.20383674757579801"/>
    <n v="213.65638445793999"/>
    <n v="1"/>
  </r>
  <r>
    <x v="1"/>
    <n v="7"/>
    <x v="6"/>
    <x v="13"/>
    <n v="2"/>
    <x v="1"/>
    <x v="0"/>
    <x v="10"/>
    <n v="1048.1740265134899"/>
    <n v="8.6999999999999994E-2"/>
    <n v="91.191140306674299"/>
    <s v="NA"/>
  </r>
  <r>
    <x v="1"/>
    <n v="7"/>
    <x v="6"/>
    <x v="6"/>
    <n v="3"/>
    <x v="1"/>
    <x v="0"/>
    <x v="10"/>
    <n v="1048.1740265134899"/>
    <n v="0.131142410450758"/>
    <n v="137.46006840885599"/>
    <n v="1"/>
  </r>
  <r>
    <x v="1"/>
    <n v="7"/>
    <x v="6"/>
    <x v="3"/>
    <n v="3"/>
    <x v="0"/>
    <x v="0"/>
    <x v="10"/>
    <n v="3030.38803581501"/>
    <n v="7.6598155689331607E-2"/>
    <n v="232.12213456644599"/>
    <n v="1"/>
  </r>
  <r>
    <x v="1"/>
    <n v="7"/>
    <x v="6"/>
    <x v="1"/>
    <n v="1"/>
    <x v="0"/>
    <x v="0"/>
    <x v="10"/>
    <n v="3030.38803581501"/>
    <n v="0.54342276024349101"/>
    <n v="1646.7818310314501"/>
    <n v="1"/>
  </r>
  <r>
    <x v="1"/>
    <n v="7"/>
    <x v="6"/>
    <x v="7"/>
    <n v="3"/>
    <x v="0"/>
    <x v="0"/>
    <x v="10"/>
    <n v="3030.38803581501"/>
    <n v="1.36726027331E-2"/>
    <n v="41.433291740837902"/>
    <n v="1"/>
  </r>
  <r>
    <x v="1"/>
    <n v="7"/>
    <x v="6"/>
    <x v="8"/>
    <n v="3"/>
    <x v="0"/>
    <x v="0"/>
    <x v="10"/>
    <n v="3030.38803581501"/>
    <n v="4.4640990625800001E-2"/>
    <n v="135.27952389935399"/>
    <n v="1"/>
  </r>
  <r>
    <x v="1"/>
    <n v="7"/>
    <x v="6"/>
    <x v="9"/>
    <n v="3"/>
    <x v="0"/>
    <x v="0"/>
    <x v="10"/>
    <n v="3030.38803581501"/>
    <n v="9.4701762905199993E-2"/>
    <n v="286.98308927850798"/>
    <n v="1"/>
  </r>
  <r>
    <x v="1"/>
    <n v="7"/>
    <x v="6"/>
    <x v="10"/>
    <n v="3"/>
    <x v="0"/>
    <x v="0"/>
    <x v="10"/>
    <n v="3030.38803581501"/>
    <n v="0.12155554771800001"/>
    <n v="368.36047749156802"/>
    <n v="1"/>
  </r>
  <r>
    <x v="1"/>
    <n v="7"/>
    <x v="6"/>
    <x v="11"/>
    <n v="3"/>
    <x v="0"/>
    <x v="0"/>
    <x v="10"/>
    <n v="3030.38803581501"/>
    <n v="0.121901955991"/>
    <n v="369.410228977575"/>
    <n v="1"/>
  </r>
  <r>
    <x v="1"/>
    <n v="7"/>
    <x v="6"/>
    <x v="12"/>
    <n v="2"/>
    <x v="0"/>
    <x v="0"/>
    <x v="10"/>
    <n v="3030.38803581501"/>
    <n v="0.34257222055195802"/>
    <n v="1038.1267585632299"/>
    <n v="1"/>
  </r>
  <r>
    <x v="1"/>
    <n v="7"/>
    <x v="6"/>
    <x v="4"/>
    <n v="2"/>
    <x v="0"/>
    <x v="0"/>
    <x v="10"/>
    <n v="3030.38803581501"/>
    <n v="0.123809507411481"/>
    <n v="375.19084997990399"/>
    <n v="1"/>
  </r>
  <r>
    <x v="1"/>
    <n v="7"/>
    <x v="6"/>
    <x v="14"/>
    <n v="2"/>
    <x v="0"/>
    <x v="0"/>
    <x v="10"/>
    <n v="3030.38803581501"/>
    <n v="9.1335435434700005E-2"/>
    <n v="276.78181078726902"/>
    <n v="1"/>
  </r>
  <r>
    <x v="1"/>
    <n v="7"/>
    <x v="6"/>
    <x v="2"/>
    <n v="2"/>
    <x v="0"/>
    <x v="0"/>
    <x v="10"/>
    <n v="3030.38803581501"/>
    <n v="0.134380820745018"/>
    <n v="407.22603142870503"/>
    <n v="1"/>
  </r>
  <r>
    <x v="1"/>
    <n v="7"/>
    <x v="6"/>
    <x v="0"/>
    <n v="3"/>
    <x v="0"/>
    <x v="0"/>
    <x v="10"/>
    <n v="3030.38803581501"/>
    <n v="3.3443498061723503E-2"/>
    <n v="101.346776402049"/>
    <s v="NA"/>
  </r>
  <r>
    <x v="1"/>
    <n v="7"/>
    <x v="6"/>
    <x v="5"/>
    <n v="1"/>
    <x v="0"/>
    <x v="0"/>
    <x v="10"/>
    <n v="3030.38803581501"/>
    <n v="0.20383674757579801"/>
    <n v="617.70444111314498"/>
    <n v="1"/>
  </r>
  <r>
    <x v="1"/>
    <n v="7"/>
    <x v="6"/>
    <x v="13"/>
    <n v="2"/>
    <x v="0"/>
    <x v="0"/>
    <x v="10"/>
    <n v="3030.38803581501"/>
    <n v="8.6999999999999994E-2"/>
    <n v="263.64375911590599"/>
    <s v="NA"/>
  </r>
  <r>
    <x v="1"/>
    <n v="7"/>
    <x v="6"/>
    <x v="6"/>
    <n v="3"/>
    <x v="0"/>
    <x v="0"/>
    <x v="10"/>
    <n v="3030.38803581501"/>
    <n v="0.131142410450758"/>
    <n v="397.41239161791901"/>
    <n v="1"/>
  </r>
  <r>
    <x v="1"/>
    <n v="7"/>
    <x v="6"/>
    <x v="3"/>
    <n v="3"/>
    <x v="1"/>
    <x v="0"/>
    <x v="11"/>
    <n v="489.04900411246803"/>
    <n v="4.2648707017910098E-2"/>
    <n v="20.857307693793398"/>
    <n v="1"/>
  </r>
  <r>
    <x v="1"/>
    <n v="7"/>
    <x v="6"/>
    <x v="1"/>
    <n v="1"/>
    <x v="1"/>
    <x v="0"/>
    <x v="11"/>
    <n v="489.04900411246803"/>
    <n v="0.54641679428297196"/>
    <n v="267.22458907441501"/>
    <n v="1"/>
  </r>
  <r>
    <x v="1"/>
    <n v="7"/>
    <x v="6"/>
    <x v="7"/>
    <n v="3"/>
    <x v="1"/>
    <x v="0"/>
    <x v="11"/>
    <n v="489.04900411246803"/>
    <n v="1.42205586282E-2"/>
    <n v="6.9545500350441802"/>
    <n v="1"/>
  </r>
  <r>
    <x v="1"/>
    <n v="7"/>
    <x v="6"/>
    <x v="8"/>
    <n v="3"/>
    <x v="1"/>
    <x v="0"/>
    <x v="11"/>
    <n v="489.04900411246803"/>
    <n v="5.07794222056E-2"/>
    <n v="24.8336258590552"/>
    <n v="1"/>
  </r>
  <r>
    <x v="1"/>
    <n v="7"/>
    <x v="6"/>
    <x v="9"/>
    <n v="3"/>
    <x v="1"/>
    <x v="0"/>
    <x v="11"/>
    <n v="489.04900411246803"/>
    <n v="8.6952653581900005E-2"/>
    <n v="42.524108639164602"/>
    <n v="1"/>
  </r>
  <r>
    <x v="1"/>
    <n v="7"/>
    <x v="6"/>
    <x v="10"/>
    <n v="3"/>
    <x v="1"/>
    <x v="0"/>
    <x v="11"/>
    <n v="489.04900411246803"/>
    <n v="0.120647913881"/>
    <n v="59.002742131749898"/>
    <n v="1"/>
  </r>
  <r>
    <x v="1"/>
    <n v="7"/>
    <x v="6"/>
    <x v="11"/>
    <n v="3"/>
    <x v="1"/>
    <x v="0"/>
    <x v="11"/>
    <n v="489.04900411246803"/>
    <n v="0.12360032142000001"/>
    <n v="60.446614098432001"/>
    <n v="1"/>
  </r>
  <r>
    <x v="1"/>
    <n v="7"/>
    <x v="6"/>
    <x v="12"/>
    <n v="2"/>
    <x v="1"/>
    <x v="0"/>
    <x v="11"/>
    <n v="489.04900411246803"/>
    <n v="0.34229659320775901"/>
    <n v="167.39980801934499"/>
    <n v="1"/>
  </r>
  <r>
    <x v="1"/>
    <n v="7"/>
    <x v="6"/>
    <x v="4"/>
    <n v="2"/>
    <x v="1"/>
    <x v="0"/>
    <x v="11"/>
    <n v="489.04900411246803"/>
    <n v="0.127036662690314"/>
    <n v="62.1271533744697"/>
    <n v="1"/>
  </r>
  <r>
    <x v="1"/>
    <n v="7"/>
    <x v="6"/>
    <x v="14"/>
    <n v="2"/>
    <x v="1"/>
    <x v="0"/>
    <x v="11"/>
    <n v="489.04900411246803"/>
    <n v="8.8918290640700004E-2"/>
    <n v="43.485401485217302"/>
    <n v="1"/>
  </r>
  <r>
    <x v="1"/>
    <n v="7"/>
    <x v="6"/>
    <x v="2"/>
    <n v="2"/>
    <x v="1"/>
    <x v="0"/>
    <x v="11"/>
    <n v="489.04900411246803"/>
    <n v="0.16394553081509999"/>
    <n v="80.177398573814997"/>
    <n v="1"/>
  </r>
  <r>
    <x v="1"/>
    <n v="7"/>
    <x v="6"/>
    <x v="5"/>
    <n v="1"/>
    <x v="1"/>
    <x v="0"/>
    <x v="11"/>
    <n v="489.04900411246803"/>
    <n v="0.20465907043589199"/>
    <n v="100.08831457925599"/>
    <n v="1"/>
  </r>
  <r>
    <x v="1"/>
    <n v="7"/>
    <x v="6"/>
    <x v="13"/>
    <n v="2"/>
    <x v="1"/>
    <x v="0"/>
    <x v="11"/>
    <n v="489.04900411246803"/>
    <n v="8.6999999999999994E-2"/>
    <n v="42.547263357784701"/>
    <s v="NA"/>
  </r>
  <r>
    <x v="1"/>
    <n v="7"/>
    <x v="6"/>
    <x v="6"/>
    <n v="3"/>
    <x v="1"/>
    <x v="0"/>
    <x v="11"/>
    <n v="489.04900411246803"/>
    <n v="0.13836967859482899"/>
    <n v="67.669553516163802"/>
    <n v="1"/>
  </r>
  <r>
    <x v="1"/>
    <n v="7"/>
    <x v="6"/>
    <x v="3"/>
    <n v="3"/>
    <x v="0"/>
    <x v="0"/>
    <x v="11"/>
    <n v="1424.9015231819201"/>
    <n v="4.2648707017910098E-2"/>
    <n v="60.770207591559902"/>
    <n v="1"/>
  </r>
  <r>
    <x v="1"/>
    <n v="7"/>
    <x v="6"/>
    <x v="1"/>
    <n v="1"/>
    <x v="0"/>
    <x v="0"/>
    <x v="11"/>
    <n v="1424.9015231819201"/>
    <n v="0.54641679428297196"/>
    <n v="778.59012246599298"/>
    <n v="1"/>
  </r>
  <r>
    <x v="1"/>
    <n v="7"/>
    <x v="6"/>
    <x v="7"/>
    <n v="3"/>
    <x v="0"/>
    <x v="0"/>
    <x v="11"/>
    <n v="1424.9015231819201"/>
    <n v="1.42205586282E-2"/>
    <n v="20.262895649819999"/>
    <n v="1"/>
  </r>
  <r>
    <x v="1"/>
    <n v="7"/>
    <x v="6"/>
    <x v="8"/>
    <n v="3"/>
    <x v="0"/>
    <x v="0"/>
    <x v="11"/>
    <n v="1424.9015231819201"/>
    <n v="5.07794222056E-2"/>
    <n v="72.355676047057599"/>
    <n v="1"/>
  </r>
  <r>
    <x v="1"/>
    <n v="7"/>
    <x v="6"/>
    <x v="9"/>
    <n v="3"/>
    <x v="0"/>
    <x v="0"/>
    <x v="11"/>
    <n v="1424.9015231819201"/>
    <n v="8.6952653581900005E-2"/>
    <n v="123.898968533559"/>
    <n v="1"/>
  </r>
  <r>
    <x v="1"/>
    <n v="7"/>
    <x v="6"/>
    <x v="10"/>
    <n v="3"/>
    <x v="0"/>
    <x v="0"/>
    <x v="11"/>
    <n v="1424.9015231819201"/>
    <n v="0.120647913881"/>
    <n v="171.91139625775801"/>
    <n v="1"/>
  </r>
  <r>
    <x v="1"/>
    <n v="7"/>
    <x v="6"/>
    <x v="11"/>
    <n v="3"/>
    <x v="0"/>
    <x v="0"/>
    <x v="11"/>
    <n v="1424.9015231819201"/>
    <n v="0.12360032142000001"/>
    <n v="176.11828625713301"/>
    <n v="1"/>
  </r>
  <r>
    <x v="1"/>
    <n v="7"/>
    <x v="6"/>
    <x v="12"/>
    <n v="2"/>
    <x v="0"/>
    <x v="0"/>
    <x v="11"/>
    <n v="1424.9015231819201"/>
    <n v="0.34229659320775901"/>
    <n v="487.73893704172099"/>
    <n v="1"/>
  </r>
  <r>
    <x v="1"/>
    <n v="7"/>
    <x v="6"/>
    <x v="4"/>
    <n v="2"/>
    <x v="0"/>
    <x v="0"/>
    <x v="11"/>
    <n v="1424.9015231819201"/>
    <n v="0.127036662690314"/>
    <n v="181.01473416737699"/>
    <n v="1"/>
  </r>
  <r>
    <x v="1"/>
    <n v="7"/>
    <x v="6"/>
    <x v="14"/>
    <n v="2"/>
    <x v="0"/>
    <x v="0"/>
    <x v="11"/>
    <n v="1424.9015231819201"/>
    <n v="8.8918290640700004E-2"/>
    <n v="126.69980777266601"/>
    <n v="1"/>
  </r>
  <r>
    <x v="1"/>
    <n v="7"/>
    <x v="6"/>
    <x v="2"/>
    <n v="2"/>
    <x v="0"/>
    <x v="0"/>
    <x v="11"/>
    <n v="1424.9015231819201"/>
    <n v="0.16394553081509999"/>
    <n v="233.60623657730599"/>
    <n v="1"/>
  </r>
  <r>
    <x v="1"/>
    <n v="7"/>
    <x v="6"/>
    <x v="0"/>
    <n v="3"/>
    <x v="0"/>
    <x v="0"/>
    <x v="11"/>
    <n v="1424.9015231819201"/>
    <n v="3.8694097063870198E-2"/>
    <n v="55.135277844458003"/>
    <s v="NA"/>
  </r>
  <r>
    <x v="1"/>
    <n v="7"/>
    <x v="6"/>
    <x v="5"/>
    <n v="1"/>
    <x v="0"/>
    <x v="0"/>
    <x v="11"/>
    <n v="1424.9015231819201"/>
    <n v="0.20465907043589199"/>
    <n v="291.61902119709998"/>
    <n v="1"/>
  </r>
  <r>
    <x v="1"/>
    <n v="7"/>
    <x v="6"/>
    <x v="13"/>
    <n v="2"/>
    <x v="0"/>
    <x v="0"/>
    <x v="11"/>
    <n v="1424.9015231819201"/>
    <n v="8.6999999999999994E-2"/>
    <n v="123.966432516827"/>
    <s v="NA"/>
  </r>
  <r>
    <x v="1"/>
    <n v="7"/>
    <x v="6"/>
    <x v="6"/>
    <n v="3"/>
    <x v="0"/>
    <x v="0"/>
    <x v="11"/>
    <n v="1424.9015231819201"/>
    <n v="0.13836967859482899"/>
    <n v="197.16316579196601"/>
    <n v="1"/>
  </r>
  <r>
    <x v="1"/>
    <n v="7"/>
    <x v="6"/>
    <x v="3"/>
    <n v="3"/>
    <x v="1"/>
    <x v="0"/>
    <x v="12"/>
    <n v="155.85639707416701"/>
    <n v="4.2648707017910098E-2"/>
    <n v="6.6470738156832301"/>
    <n v="1"/>
  </r>
  <r>
    <x v="1"/>
    <n v="7"/>
    <x v="6"/>
    <x v="1"/>
    <n v="1"/>
    <x v="1"/>
    <x v="0"/>
    <x v="12"/>
    <n v="155.85639707416701"/>
    <n v="0.54959143440665303"/>
    <n v="85.657340829444607"/>
    <n v="1"/>
  </r>
  <r>
    <x v="1"/>
    <n v="7"/>
    <x v="6"/>
    <x v="7"/>
    <n v="3"/>
    <x v="1"/>
    <x v="0"/>
    <x v="12"/>
    <n v="155.85639707416701"/>
    <n v="1.37843190607E-2"/>
    <n v="2.1483743049214699"/>
    <n v="1"/>
  </r>
  <r>
    <x v="1"/>
    <n v="7"/>
    <x v="6"/>
    <x v="8"/>
    <n v="3"/>
    <x v="1"/>
    <x v="0"/>
    <x v="12"/>
    <n v="155.85639707416701"/>
    <n v="5.1904059769799997E-2"/>
    <n v="8.08957974924326"/>
    <n v="1"/>
  </r>
  <r>
    <x v="1"/>
    <n v="7"/>
    <x v="6"/>
    <x v="9"/>
    <n v="3"/>
    <x v="1"/>
    <x v="0"/>
    <x v="12"/>
    <n v="155.85639707416701"/>
    <n v="8.6524464004900006E-2"/>
    <n v="13.485391218577201"/>
    <n v="1"/>
  </r>
  <r>
    <x v="1"/>
    <n v="7"/>
    <x v="6"/>
    <x v="10"/>
    <n v="3"/>
    <x v="1"/>
    <x v="0"/>
    <x v="12"/>
    <n v="155.85639707416701"/>
    <n v="0.120526048089"/>
    <n v="18.7847556087393"/>
    <n v="1"/>
  </r>
  <r>
    <x v="1"/>
    <n v="7"/>
    <x v="6"/>
    <x v="11"/>
    <n v="3"/>
    <x v="1"/>
    <x v="0"/>
    <x v="12"/>
    <n v="155.85639707416701"/>
    <n v="0.123630989547"/>
    <n v="19.268680597509402"/>
    <n v="1"/>
  </r>
  <r>
    <x v="1"/>
    <n v="7"/>
    <x v="6"/>
    <x v="12"/>
    <n v="2"/>
    <x v="1"/>
    <x v="0"/>
    <x v="12"/>
    <n v="155.85639707416701"/>
    <n v="0.34239653823493699"/>
    <n v="53.3646908199647"/>
    <n v="1"/>
  </r>
  <r>
    <x v="1"/>
    <n v="7"/>
    <x v="6"/>
    <x v="4"/>
    <n v="2"/>
    <x v="1"/>
    <x v="0"/>
    <x v="12"/>
    <n v="155.85639707416701"/>
    <n v="0.12665904923708499"/>
    <n v="19.740623070931701"/>
    <n v="1"/>
  </r>
  <r>
    <x v="1"/>
    <n v="7"/>
    <x v="6"/>
    <x v="14"/>
    <n v="2"/>
    <x v="1"/>
    <x v="0"/>
    <x v="12"/>
    <n v="155.85639707416701"/>
    <n v="8.3194820512299997E-2"/>
    <n v="12.9664449802791"/>
    <n v="1"/>
  </r>
  <r>
    <x v="1"/>
    <n v="7"/>
    <x v="6"/>
    <x v="2"/>
    <n v="2"/>
    <x v="1"/>
    <x v="0"/>
    <x v="12"/>
    <n v="155.85639707416701"/>
    <n v="0.16967091947812901"/>
    <n v="26.4442981981224"/>
    <n v="1"/>
  </r>
  <r>
    <x v="1"/>
    <n v="7"/>
    <x v="6"/>
    <x v="5"/>
    <n v="1"/>
    <x v="1"/>
    <x v="0"/>
    <x v="12"/>
    <n v="155.85639707416701"/>
    <n v="0.199316492881847"/>
    <n v="31.064750458023699"/>
    <n v="1"/>
  </r>
  <r>
    <x v="1"/>
    <n v="7"/>
    <x v="6"/>
    <x v="13"/>
    <n v="2"/>
    <x v="1"/>
    <x v="0"/>
    <x v="12"/>
    <n v="155.85639707416701"/>
    <n v="8.6999999999999994E-2"/>
    <n v="13.5595065454525"/>
    <s v="NA"/>
  </r>
  <r>
    <x v="1"/>
    <n v="7"/>
    <x v="6"/>
    <x v="6"/>
    <n v="3"/>
    <x v="1"/>
    <x v="0"/>
    <x v="12"/>
    <n v="155.85639707416701"/>
    <n v="0.13836967859482899"/>
    <n v="21.565799570100701"/>
    <n v="1"/>
  </r>
  <r>
    <x v="1"/>
    <n v="7"/>
    <x v="6"/>
    <x v="3"/>
    <n v="3"/>
    <x v="0"/>
    <x v="0"/>
    <x v="12"/>
    <n v="470.938142992785"/>
    <n v="4.2648707017910098E-2"/>
    <n v="20.084902884058"/>
    <n v="1"/>
  </r>
  <r>
    <x v="1"/>
    <n v="7"/>
    <x v="6"/>
    <x v="1"/>
    <n v="1"/>
    <x v="0"/>
    <x v="0"/>
    <x v="12"/>
    <n v="470.938142992785"/>
    <n v="0.54959143440665303"/>
    <n v="258.82356952420997"/>
    <n v="1"/>
  </r>
  <r>
    <x v="1"/>
    <n v="7"/>
    <x v="6"/>
    <x v="7"/>
    <n v="3"/>
    <x v="0"/>
    <x v="0"/>
    <x v="12"/>
    <n v="470.938142992785"/>
    <n v="1.37843190607E-2"/>
    <n v="6.4915616208661104"/>
    <n v="1"/>
  </r>
  <r>
    <x v="1"/>
    <n v="7"/>
    <x v="6"/>
    <x v="8"/>
    <n v="3"/>
    <x v="0"/>
    <x v="0"/>
    <x v="12"/>
    <n v="470.938142992785"/>
    <n v="5.1904059769799997E-2"/>
    <n v="24.443601521776099"/>
    <n v="1"/>
  </r>
  <r>
    <x v="1"/>
    <n v="7"/>
    <x v="6"/>
    <x v="9"/>
    <n v="3"/>
    <x v="0"/>
    <x v="0"/>
    <x v="12"/>
    <n v="470.938142992785"/>
    <n v="8.6524464004900006E-2"/>
    <n v="40.747670401913702"/>
    <n v="1"/>
  </r>
  <r>
    <x v="1"/>
    <n v="7"/>
    <x v="6"/>
    <x v="10"/>
    <n v="3"/>
    <x v="0"/>
    <x v="0"/>
    <x v="12"/>
    <n v="470.938142992785"/>
    <n v="0.120526048089"/>
    <n v="56.760313269292801"/>
    <n v="1"/>
  </r>
  <r>
    <x v="1"/>
    <n v="7"/>
    <x v="6"/>
    <x v="11"/>
    <n v="3"/>
    <x v="0"/>
    <x v="0"/>
    <x v="12"/>
    <n v="470.938142992785"/>
    <n v="0.123630989547"/>
    <n v="58.222548633624598"/>
    <n v="1"/>
  </r>
  <r>
    <x v="1"/>
    <n v="7"/>
    <x v="6"/>
    <x v="12"/>
    <n v="2"/>
    <x v="0"/>
    <x v="0"/>
    <x v="12"/>
    <n v="470.938142992785"/>
    <n v="0.34239653823493699"/>
    <n v="161.247589883519"/>
    <n v="1"/>
  </r>
  <r>
    <x v="1"/>
    <n v="7"/>
    <x v="6"/>
    <x v="4"/>
    <n v="2"/>
    <x v="0"/>
    <x v="0"/>
    <x v="12"/>
    <n v="470.938142992785"/>
    <n v="0.12665904923708499"/>
    <n v="59.648577440944798"/>
    <n v="1"/>
  </r>
  <r>
    <x v="1"/>
    <n v="7"/>
    <x v="6"/>
    <x v="14"/>
    <n v="2"/>
    <x v="0"/>
    <x v="0"/>
    <x v="12"/>
    <n v="470.938142992785"/>
    <n v="8.3194820512299997E-2"/>
    <n v="39.179614278680603"/>
    <n v="1"/>
  </r>
  <r>
    <x v="1"/>
    <n v="7"/>
    <x v="6"/>
    <x v="2"/>
    <n v="2"/>
    <x v="0"/>
    <x v="0"/>
    <x v="12"/>
    <n v="470.938142992785"/>
    <n v="0.16967091947812901"/>
    <n v="79.904507738908706"/>
    <n v="1"/>
  </r>
  <r>
    <x v="1"/>
    <n v="7"/>
    <x v="6"/>
    <x v="0"/>
    <n v="3"/>
    <x v="0"/>
    <x v="0"/>
    <x v="12"/>
    <n v="470.938142992785"/>
    <n v="4.1857421273807802E-2"/>
    <n v="19.7122562451537"/>
    <s v="NA"/>
  </r>
  <r>
    <x v="1"/>
    <n v="7"/>
    <x v="6"/>
    <x v="5"/>
    <n v="1"/>
    <x v="0"/>
    <x v="0"/>
    <x v="12"/>
    <n v="470.938142992785"/>
    <n v="0.199316492881847"/>
    <n v="93.8657390256121"/>
    <n v="1"/>
  </r>
  <r>
    <x v="1"/>
    <n v="7"/>
    <x v="6"/>
    <x v="13"/>
    <n v="2"/>
    <x v="0"/>
    <x v="0"/>
    <x v="12"/>
    <n v="470.938142992785"/>
    <n v="8.6999999999999994E-2"/>
    <n v="40.971618440372303"/>
    <s v="NA"/>
  </r>
  <r>
    <x v="1"/>
    <n v="7"/>
    <x v="6"/>
    <x v="6"/>
    <n v="3"/>
    <x v="0"/>
    <x v="0"/>
    <x v="12"/>
    <n v="470.938142992785"/>
    <n v="0.13836967859482899"/>
    <n v="65.163559483957698"/>
    <n v="1"/>
  </r>
  <r>
    <x v="1"/>
    <n v="7"/>
    <x v="6"/>
    <x v="3"/>
    <n v="3"/>
    <x v="1"/>
    <x v="0"/>
    <x v="13"/>
    <n v="23.788070259164702"/>
    <n v="4.2648707017910098E-2"/>
    <n v="1.01453043900458"/>
    <n v="1"/>
  </r>
  <r>
    <x v="1"/>
    <n v="7"/>
    <x v="6"/>
    <x v="1"/>
    <n v="1"/>
    <x v="1"/>
    <x v="0"/>
    <x v="13"/>
    <n v="23.788070259164702"/>
    <n v="0.54875176038263196"/>
    <n v="13.053745430822399"/>
    <n v="1"/>
  </r>
  <r>
    <x v="1"/>
    <n v="7"/>
    <x v="6"/>
    <x v="7"/>
    <n v="3"/>
    <x v="1"/>
    <x v="0"/>
    <x v="13"/>
    <n v="23.788070259164702"/>
    <n v="1.39159922784E-2"/>
    <n v="0.33103460204457302"/>
    <n v="1"/>
  </r>
  <r>
    <x v="1"/>
    <n v="7"/>
    <x v="6"/>
    <x v="8"/>
    <n v="3"/>
    <x v="1"/>
    <x v="0"/>
    <x v="13"/>
    <n v="23.788070259164702"/>
    <n v="5.04655744589E-2"/>
    <n v="1.20047863089742"/>
    <n v="1"/>
  </r>
  <r>
    <x v="1"/>
    <n v="7"/>
    <x v="6"/>
    <x v="9"/>
    <n v="3"/>
    <x v="1"/>
    <x v="0"/>
    <x v="13"/>
    <n v="23.788070259164702"/>
    <n v="8.6185982453400006E-2"/>
    <n v="2.0501982059566202"/>
    <n v="1"/>
  </r>
  <r>
    <x v="1"/>
    <n v="7"/>
    <x v="6"/>
    <x v="10"/>
    <n v="3"/>
    <x v="1"/>
    <x v="0"/>
    <x v="13"/>
    <n v="23.788070259164702"/>
    <n v="0.12032135534799999"/>
    <n v="2.8622128546961498"/>
    <n v="1"/>
  </r>
  <r>
    <x v="1"/>
    <n v="7"/>
    <x v="6"/>
    <x v="11"/>
    <n v="3"/>
    <x v="1"/>
    <x v="0"/>
    <x v="13"/>
    <n v="23.788070259164702"/>
    <n v="0.123733188498"/>
    <n v="2.9433737813808998"/>
    <n v="1"/>
  </r>
  <r>
    <x v="1"/>
    <n v="7"/>
    <x v="6"/>
    <x v="12"/>
    <n v="2"/>
    <x v="1"/>
    <x v="0"/>
    <x v="13"/>
    <n v="23.788070259164702"/>
    <n v="0.34117060119214698"/>
    <n v="8.1157902315202897"/>
    <n v="1"/>
  </r>
  <r>
    <x v="1"/>
    <n v="7"/>
    <x v="6"/>
    <x v="4"/>
    <n v="2"/>
    <x v="1"/>
    <x v="0"/>
    <x v="13"/>
    <n v="23.788070259164702"/>
    <n v="0.12649510842928999"/>
    <n v="3.0090745267566201"/>
    <n v="1"/>
  </r>
  <r>
    <x v="1"/>
    <n v="7"/>
    <x v="6"/>
    <x v="14"/>
    <n v="2"/>
    <x v="1"/>
    <x v="0"/>
    <x v="13"/>
    <n v="23.788070259164702"/>
    <n v="7.3846675935200001E-2"/>
    <n v="1.7566699155523"/>
    <n v="1"/>
  </r>
  <r>
    <x v="1"/>
    <n v="7"/>
    <x v="6"/>
    <x v="2"/>
    <n v="2"/>
    <x v="1"/>
    <x v="0"/>
    <x v="13"/>
    <n v="23.788070259164702"/>
    <n v="0.16967091947812901"/>
    <n v="4.0361437534828299"/>
    <n v="1"/>
  </r>
  <r>
    <x v="1"/>
    <n v="7"/>
    <x v="6"/>
    <x v="5"/>
    <n v="1"/>
    <x v="1"/>
    <x v="0"/>
    <x v="13"/>
    <n v="23.788070259164702"/>
    <n v="0.19100054108492401"/>
    <n v="4.5435342908666696"/>
    <n v="1"/>
  </r>
  <r>
    <x v="1"/>
    <n v="7"/>
    <x v="6"/>
    <x v="13"/>
    <n v="2"/>
    <x v="1"/>
    <x v="0"/>
    <x v="13"/>
    <n v="23.788070259164702"/>
    <n v="8.6999999999999994E-2"/>
    <n v="2.06956211254733"/>
    <s v="NA"/>
  </r>
  <r>
    <x v="1"/>
    <n v="7"/>
    <x v="6"/>
    <x v="6"/>
    <n v="3"/>
    <x v="1"/>
    <x v="0"/>
    <x v="13"/>
    <n v="23.788070259164702"/>
    <n v="0.13836967859482899"/>
    <n v="3.2915476361518499"/>
    <n v="1"/>
  </r>
  <r>
    <x v="1"/>
    <n v="7"/>
    <x v="6"/>
    <x v="3"/>
    <n v="3"/>
    <x v="0"/>
    <x v="0"/>
    <x v="13"/>
    <n v="46.239970777220002"/>
    <n v="4.2648707017910098E-2"/>
    <n v="1.9720749661943799"/>
    <n v="1"/>
  </r>
  <r>
    <x v="1"/>
    <n v="7"/>
    <x v="6"/>
    <x v="1"/>
    <n v="1"/>
    <x v="0"/>
    <x v="0"/>
    <x v="13"/>
    <n v="46.239970777220002"/>
    <n v="0.54875176038263196"/>
    <n v="25.374265364041001"/>
    <n v="1"/>
  </r>
  <r>
    <x v="1"/>
    <n v="7"/>
    <x v="6"/>
    <x v="7"/>
    <n v="3"/>
    <x v="0"/>
    <x v="0"/>
    <x v="13"/>
    <n v="46.239970777220002"/>
    <n v="1.39159922784E-2"/>
    <n v="0.64347507628923595"/>
    <n v="1"/>
  </r>
  <r>
    <x v="1"/>
    <n v="7"/>
    <x v="6"/>
    <x v="8"/>
    <n v="3"/>
    <x v="0"/>
    <x v="0"/>
    <x v="13"/>
    <n v="46.239970777220002"/>
    <n v="5.04655744589E-2"/>
    <n v="2.3335266882351502"/>
    <n v="1"/>
  </r>
  <r>
    <x v="1"/>
    <n v="7"/>
    <x v="6"/>
    <x v="9"/>
    <n v="3"/>
    <x v="0"/>
    <x v="0"/>
    <x v="13"/>
    <n v="46.239970777220002"/>
    <n v="8.6185982453400006E-2"/>
    <n v="3.9852373100512102"/>
    <n v="1"/>
  </r>
  <r>
    <x v="1"/>
    <n v="7"/>
    <x v="6"/>
    <x v="10"/>
    <n v="3"/>
    <x v="0"/>
    <x v="0"/>
    <x v="13"/>
    <n v="46.239970777220002"/>
    <n v="0.12032135534799999"/>
    <n v="5.5636559551670297"/>
    <n v="1"/>
  </r>
  <r>
    <x v="1"/>
    <n v="7"/>
    <x v="6"/>
    <x v="11"/>
    <n v="3"/>
    <x v="0"/>
    <x v="0"/>
    <x v="13"/>
    <n v="46.239970777220002"/>
    <n v="0.123733188498"/>
    <n v="5.7214190203197797"/>
    <n v="1"/>
  </r>
  <r>
    <x v="1"/>
    <n v="7"/>
    <x v="6"/>
    <x v="12"/>
    <n v="2"/>
    <x v="0"/>
    <x v="0"/>
    <x v="13"/>
    <n v="46.239970777220002"/>
    <n v="0.34117060119214698"/>
    <n v="15.7757186291715"/>
    <n v="1"/>
  </r>
  <r>
    <x v="1"/>
    <n v="7"/>
    <x v="6"/>
    <x v="4"/>
    <n v="2"/>
    <x v="0"/>
    <x v="0"/>
    <x v="13"/>
    <n v="46.239970777220002"/>
    <n v="0.12649510842928999"/>
    <n v="5.8491301172316703"/>
    <n v="1"/>
  </r>
  <r>
    <x v="1"/>
    <n v="7"/>
    <x v="6"/>
    <x v="14"/>
    <n v="2"/>
    <x v="0"/>
    <x v="0"/>
    <x v="13"/>
    <n v="46.239970777220002"/>
    <n v="7.3846675935200001E-2"/>
    <n v="3.41466813723848"/>
    <n v="1"/>
  </r>
  <r>
    <x v="1"/>
    <n v="7"/>
    <x v="6"/>
    <x v="2"/>
    <n v="2"/>
    <x v="0"/>
    <x v="0"/>
    <x v="13"/>
    <n v="46.239970777220002"/>
    <n v="0.16967091947812901"/>
    <n v="7.8455783584127596"/>
    <n v="1"/>
  </r>
  <r>
    <x v="1"/>
    <n v="7"/>
    <x v="6"/>
    <x v="0"/>
    <n v="3"/>
    <x v="0"/>
    <x v="0"/>
    <x v="13"/>
    <n v="46.239970777220002"/>
    <n v="4.3997445431434599E-2"/>
    <n v="2.0344405910218701"/>
    <s v="NA"/>
  </r>
  <r>
    <x v="1"/>
    <n v="7"/>
    <x v="6"/>
    <x v="5"/>
    <n v="1"/>
    <x v="0"/>
    <x v="0"/>
    <x v="13"/>
    <n v="46.239970777220002"/>
    <n v="0.19100054108492401"/>
    <n v="8.8318594382001407"/>
    <n v="1"/>
  </r>
  <r>
    <x v="1"/>
    <n v="7"/>
    <x v="6"/>
    <x v="13"/>
    <n v="2"/>
    <x v="0"/>
    <x v="0"/>
    <x v="13"/>
    <n v="46.239970777220002"/>
    <n v="8.6999999999999994E-2"/>
    <n v="4.0228774576181401"/>
    <s v="NA"/>
  </r>
  <r>
    <x v="1"/>
    <n v="7"/>
    <x v="6"/>
    <x v="6"/>
    <n v="3"/>
    <x v="0"/>
    <x v="0"/>
    <x v="13"/>
    <n v="46.239970777220002"/>
    <n v="0.13836967859482899"/>
    <n v="6.39820989467826"/>
    <n v="1"/>
  </r>
  <r>
    <x v="1"/>
    <n v="7"/>
    <x v="6"/>
    <x v="1"/>
    <n v="1"/>
    <x v="1"/>
    <x v="1"/>
    <x v="14"/>
    <n v="1.7871930107344801E-2"/>
    <n v="0.224947951146929"/>
    <n v="4.0202540606883398E-3"/>
    <n v="1"/>
  </r>
  <r>
    <x v="1"/>
    <n v="7"/>
    <x v="6"/>
    <x v="2"/>
    <n v="2"/>
    <x v="1"/>
    <x v="1"/>
    <x v="14"/>
    <n v="1.7871930107344801E-2"/>
    <n v="0.224947951146929"/>
    <n v="4.0202540606883398E-3"/>
    <n v="1"/>
  </r>
  <r>
    <x v="1"/>
    <n v="7"/>
    <x v="6"/>
    <x v="1"/>
    <n v="1"/>
    <x v="0"/>
    <x v="1"/>
    <x v="14"/>
    <n v="0"/>
    <n v="0.224947951146929"/>
    <s v="NA"/>
    <n v="1"/>
  </r>
  <r>
    <x v="1"/>
    <n v="7"/>
    <x v="6"/>
    <x v="2"/>
    <n v="2"/>
    <x v="0"/>
    <x v="1"/>
    <x v="14"/>
    <n v="0"/>
    <n v="0.224947951146929"/>
    <n v="0"/>
    <n v="1"/>
  </r>
  <r>
    <x v="1"/>
    <n v="7"/>
    <x v="6"/>
    <x v="1"/>
    <n v="1"/>
    <x v="1"/>
    <x v="1"/>
    <x v="15"/>
    <n v="7.3473018997026004E-2"/>
    <n v="0.210019703636559"/>
    <n v="1.54307816750387E-2"/>
    <n v="1"/>
  </r>
  <r>
    <x v="1"/>
    <n v="7"/>
    <x v="6"/>
    <x v="2"/>
    <n v="2"/>
    <x v="1"/>
    <x v="1"/>
    <x v="15"/>
    <n v="7.3473018997026004E-2"/>
    <n v="0.210019703636559"/>
    <n v="1.54307816750387E-2"/>
    <n v="1"/>
  </r>
  <r>
    <x v="1"/>
    <n v="7"/>
    <x v="6"/>
    <x v="1"/>
    <n v="1"/>
    <x v="0"/>
    <x v="1"/>
    <x v="15"/>
    <n v="0"/>
    <n v="0.210019703636559"/>
    <s v="NA"/>
    <n v="1"/>
  </r>
  <r>
    <x v="1"/>
    <n v="7"/>
    <x v="6"/>
    <x v="2"/>
    <n v="2"/>
    <x v="0"/>
    <x v="1"/>
    <x v="15"/>
    <n v="0"/>
    <n v="0.210019703636559"/>
    <n v="0"/>
    <n v="1"/>
  </r>
  <r>
    <x v="1"/>
    <n v="7"/>
    <x v="6"/>
    <x v="1"/>
    <n v="1"/>
    <x v="1"/>
    <x v="1"/>
    <x v="16"/>
    <n v="0.102948331688755"/>
    <n v="0.146710376515165"/>
    <n v="1.51035885036654E-2"/>
    <n v="1"/>
  </r>
  <r>
    <x v="1"/>
    <n v="7"/>
    <x v="6"/>
    <x v="2"/>
    <n v="2"/>
    <x v="1"/>
    <x v="1"/>
    <x v="16"/>
    <n v="0.102948331688755"/>
    <n v="0.146710376515165"/>
    <n v="1.51035885036654E-2"/>
    <n v="1"/>
  </r>
  <r>
    <x v="1"/>
    <n v="7"/>
    <x v="6"/>
    <x v="1"/>
    <n v="1"/>
    <x v="0"/>
    <x v="1"/>
    <x v="16"/>
    <n v="0"/>
    <n v="0.146710376515165"/>
    <s v="NA"/>
    <n v="1"/>
  </r>
  <r>
    <x v="1"/>
    <n v="7"/>
    <x v="6"/>
    <x v="2"/>
    <n v="2"/>
    <x v="0"/>
    <x v="1"/>
    <x v="16"/>
    <n v="0"/>
    <n v="0.146710376515165"/>
    <n v="0"/>
    <n v="1"/>
  </r>
  <r>
    <x v="1"/>
    <n v="7"/>
    <x v="6"/>
    <x v="3"/>
    <n v="3"/>
    <x v="1"/>
    <x v="1"/>
    <x v="17"/>
    <n v="1.8227176778035701"/>
    <n v="1.31100530157917E-2"/>
    <n v="2.3895925388825699E-2"/>
    <n v="1"/>
  </r>
  <r>
    <x v="1"/>
    <n v="7"/>
    <x v="6"/>
    <x v="1"/>
    <n v="1"/>
    <x v="1"/>
    <x v="1"/>
    <x v="17"/>
    <n v="1.8227176778035701"/>
    <n v="0.14280522081425201"/>
    <n v="0.26029360046078098"/>
    <n v="1"/>
  </r>
  <r>
    <x v="1"/>
    <n v="7"/>
    <x v="6"/>
    <x v="4"/>
    <n v="2"/>
    <x v="1"/>
    <x v="1"/>
    <x v="17"/>
    <n v="1.8227176778035701"/>
    <n v="5.8834159524372098E-2"/>
    <n v="0.107238062623788"/>
    <n v="1"/>
  </r>
  <r>
    <x v="1"/>
    <n v="7"/>
    <x v="6"/>
    <x v="2"/>
    <n v="2"/>
    <x v="1"/>
    <x v="1"/>
    <x v="17"/>
    <n v="1.8227176778035701"/>
    <n v="0.113122776888866"/>
    <n v="0.20619088519756601"/>
    <n v="1"/>
  </r>
  <r>
    <x v="1"/>
    <n v="7"/>
    <x v="6"/>
    <x v="5"/>
    <n v="1"/>
    <x v="1"/>
    <x v="1"/>
    <x v="17"/>
    <n v="1.8227176778035701"/>
    <n v="5.8834159524372098E-2"/>
    <n v="0.107238062623788"/>
    <n v="1"/>
  </r>
  <r>
    <x v="1"/>
    <n v="7"/>
    <x v="6"/>
    <x v="6"/>
    <n v="3"/>
    <x v="1"/>
    <x v="1"/>
    <x v="17"/>
    <n v="1.8227176778035701"/>
    <n v="2.0628885532475199E-2"/>
    <n v="3.7600634333429098E-2"/>
    <n v="1"/>
  </r>
  <r>
    <x v="1"/>
    <n v="7"/>
    <x v="6"/>
    <x v="3"/>
    <n v="3"/>
    <x v="0"/>
    <x v="1"/>
    <x v="17"/>
    <n v="0"/>
    <n v="1.31100530157917E-2"/>
    <n v="0"/>
    <n v="1"/>
  </r>
  <r>
    <x v="1"/>
    <n v="7"/>
    <x v="6"/>
    <x v="1"/>
    <n v="1"/>
    <x v="0"/>
    <x v="1"/>
    <x v="17"/>
    <n v="0"/>
    <n v="0.14280522081425201"/>
    <s v="NA"/>
    <n v="1"/>
  </r>
  <r>
    <x v="1"/>
    <n v="7"/>
    <x v="6"/>
    <x v="4"/>
    <n v="2"/>
    <x v="0"/>
    <x v="1"/>
    <x v="17"/>
    <n v="0"/>
    <n v="5.8834159524372098E-2"/>
    <n v="0"/>
    <n v="1"/>
  </r>
  <r>
    <x v="1"/>
    <n v="7"/>
    <x v="6"/>
    <x v="2"/>
    <n v="2"/>
    <x v="0"/>
    <x v="1"/>
    <x v="17"/>
    <n v="0"/>
    <n v="0.113122776888866"/>
    <n v="0"/>
    <n v="1"/>
  </r>
  <r>
    <x v="1"/>
    <n v="7"/>
    <x v="6"/>
    <x v="5"/>
    <n v="1"/>
    <x v="0"/>
    <x v="1"/>
    <x v="17"/>
    <n v="0"/>
    <n v="5.8834159524372098E-2"/>
    <s v="NA"/>
    <n v="1"/>
  </r>
  <r>
    <x v="1"/>
    <n v="7"/>
    <x v="6"/>
    <x v="6"/>
    <n v="3"/>
    <x v="0"/>
    <x v="1"/>
    <x v="17"/>
    <n v="0"/>
    <n v="2.0628885532475199E-2"/>
    <n v="0"/>
    <n v="1"/>
  </r>
  <r>
    <x v="1"/>
    <n v="7"/>
    <x v="6"/>
    <x v="3"/>
    <n v="3"/>
    <x v="1"/>
    <x v="1"/>
    <x v="18"/>
    <n v="1.9125622120553101"/>
    <n v="4.5801852346598303E-2"/>
    <n v="8.7598892040241197E-2"/>
    <n v="1"/>
  </r>
  <r>
    <x v="1"/>
    <n v="7"/>
    <x v="6"/>
    <x v="1"/>
    <n v="1"/>
    <x v="1"/>
    <x v="1"/>
    <x v="18"/>
    <n v="1.9125622120553101"/>
    <n v="0.155393010540093"/>
    <n v="0.29719879997649501"/>
    <n v="1"/>
  </r>
  <r>
    <x v="1"/>
    <n v="7"/>
    <x v="6"/>
    <x v="4"/>
    <n v="2"/>
    <x v="1"/>
    <x v="1"/>
    <x v="18"/>
    <n v="1.9125622120553101"/>
    <n v="7.7612005746245397E-2"/>
    <n v="0.14843778939208899"/>
    <n v="1"/>
  </r>
  <r>
    <x v="1"/>
    <n v="7"/>
    <x v="6"/>
    <x v="2"/>
    <n v="2"/>
    <x v="1"/>
    <x v="1"/>
    <x v="18"/>
    <n v="1.9125622120553101"/>
    <n v="8.7148476162861102E-2"/>
    <n v="0.166676882347291"/>
    <n v="1"/>
  </r>
  <r>
    <x v="1"/>
    <n v="7"/>
    <x v="6"/>
    <x v="5"/>
    <n v="1"/>
    <x v="1"/>
    <x v="1"/>
    <x v="18"/>
    <n v="1.9125622120553101"/>
    <n v="7.7612005746245299E-2"/>
    <n v="0.14843778939208899"/>
    <n v="1"/>
  </r>
  <r>
    <x v="1"/>
    <n v="7"/>
    <x v="6"/>
    <x v="6"/>
    <n v="3"/>
    <x v="1"/>
    <x v="1"/>
    <x v="18"/>
    <n v="1.9125622120553101"/>
    <n v="2.9512637162375701E-2"/>
    <n v="5.6444754614859198E-2"/>
    <n v="1"/>
  </r>
  <r>
    <x v="1"/>
    <n v="7"/>
    <x v="6"/>
    <x v="3"/>
    <n v="3"/>
    <x v="0"/>
    <x v="1"/>
    <x v="18"/>
    <n v="0"/>
    <n v="4.5801852346598303E-2"/>
    <n v="0"/>
    <n v="1"/>
  </r>
  <r>
    <x v="1"/>
    <n v="7"/>
    <x v="6"/>
    <x v="1"/>
    <n v="1"/>
    <x v="0"/>
    <x v="1"/>
    <x v="18"/>
    <n v="0"/>
    <n v="0.155393010540093"/>
    <s v="NA"/>
    <n v="1"/>
  </r>
  <r>
    <x v="1"/>
    <n v="7"/>
    <x v="6"/>
    <x v="4"/>
    <n v="2"/>
    <x v="0"/>
    <x v="1"/>
    <x v="18"/>
    <n v="0"/>
    <n v="7.7612005746245397E-2"/>
    <n v="0"/>
    <n v="1"/>
  </r>
  <r>
    <x v="1"/>
    <n v="7"/>
    <x v="6"/>
    <x v="2"/>
    <n v="2"/>
    <x v="0"/>
    <x v="1"/>
    <x v="18"/>
    <n v="0"/>
    <n v="8.7148476162861102E-2"/>
    <n v="0"/>
    <n v="1"/>
  </r>
  <r>
    <x v="1"/>
    <n v="7"/>
    <x v="6"/>
    <x v="5"/>
    <n v="1"/>
    <x v="0"/>
    <x v="1"/>
    <x v="18"/>
    <n v="0"/>
    <n v="7.7612005746245299E-2"/>
    <s v="NA"/>
    <n v="1"/>
  </r>
  <r>
    <x v="1"/>
    <n v="7"/>
    <x v="6"/>
    <x v="6"/>
    <n v="3"/>
    <x v="0"/>
    <x v="1"/>
    <x v="18"/>
    <n v="0"/>
    <n v="2.9512637162375701E-2"/>
    <n v="0"/>
    <n v="1"/>
  </r>
  <r>
    <x v="1"/>
    <n v="7"/>
    <x v="6"/>
    <x v="3"/>
    <n v="3"/>
    <x v="1"/>
    <x v="1"/>
    <x v="19"/>
    <n v="1.91565477855022"/>
    <n v="2.60387075269558E-2"/>
    <n v="4.9881174501284702E-2"/>
    <n v="1"/>
  </r>
  <r>
    <x v="1"/>
    <n v="7"/>
    <x v="6"/>
    <x v="1"/>
    <n v="1"/>
    <x v="1"/>
    <x v="1"/>
    <x v="19"/>
    <n v="1.91565477855022"/>
    <n v="0.44145584865396298"/>
    <n v="0.84567700599290996"/>
    <n v="1"/>
  </r>
  <r>
    <x v="1"/>
    <n v="7"/>
    <x v="6"/>
    <x v="7"/>
    <n v="3"/>
    <x v="1"/>
    <x v="1"/>
    <x v="19"/>
    <n v="1.91565477855022"/>
    <n v="1.1757320312699999E-2"/>
    <n v="2.2522966839969301E-2"/>
    <n v="1"/>
  </r>
  <r>
    <x v="1"/>
    <n v="7"/>
    <x v="6"/>
    <x v="8"/>
    <n v="3"/>
    <x v="1"/>
    <x v="1"/>
    <x v="19"/>
    <n v="1.91565477855022"/>
    <n v="3.0610897776200002E-2"/>
    <n v="5.863991260069E-2"/>
    <n v="1"/>
  </r>
  <r>
    <x v="1"/>
    <n v="7"/>
    <x v="6"/>
    <x v="9"/>
    <n v="3"/>
    <x v="1"/>
    <x v="1"/>
    <x v="19"/>
    <n v="1.91565477855022"/>
    <n v="0.100622699733"/>
    <n v="0.192758355574146"/>
    <n v="1"/>
  </r>
  <r>
    <x v="1"/>
    <n v="7"/>
    <x v="6"/>
    <x v="10"/>
    <n v="3"/>
    <x v="1"/>
    <x v="1"/>
    <x v="19"/>
    <n v="1.91565477855022"/>
    <n v="0.144415233319"/>
    <n v="0.27664973180298802"/>
    <n v="1"/>
  </r>
  <r>
    <x v="1"/>
    <n v="7"/>
    <x v="6"/>
    <x v="11"/>
    <n v="3"/>
    <x v="1"/>
    <x v="1"/>
    <x v="19"/>
    <n v="1.91565477855022"/>
    <n v="0.12191488703599999"/>
    <n v="0.23354683592692399"/>
    <n v="1"/>
  </r>
  <r>
    <x v="1"/>
    <n v="7"/>
    <x v="6"/>
    <x v="12"/>
    <n v="2"/>
    <x v="1"/>
    <x v="1"/>
    <x v="19"/>
    <n v="1.91565477855022"/>
    <n v="0.35321030830502198"/>
    <n v="0.67662901493771399"/>
    <n v="1"/>
  </r>
  <r>
    <x v="1"/>
    <n v="7"/>
    <x v="6"/>
    <x v="4"/>
    <n v="2"/>
    <x v="1"/>
    <x v="1"/>
    <x v="19"/>
    <n v="1.91565477855022"/>
    <n v="0.102415932409713"/>
    <n v="0.19619357032034301"/>
    <n v="1"/>
  </r>
  <r>
    <x v="1"/>
    <n v="7"/>
    <x v="6"/>
    <x v="2"/>
    <n v="2"/>
    <x v="1"/>
    <x v="1"/>
    <x v="19"/>
    <n v="1.91565477855022"/>
    <n v="7.4489895484097401E-2"/>
    <n v="0.14269692423781799"/>
    <n v="1"/>
  </r>
  <r>
    <x v="1"/>
    <n v="7"/>
    <x v="6"/>
    <x v="5"/>
    <n v="1"/>
    <x v="1"/>
    <x v="1"/>
    <x v="19"/>
    <n v="1.91565477855022"/>
    <n v="0.10529300013949899"/>
    <n v="0.201705038865122"/>
    <n v="1"/>
  </r>
  <r>
    <x v="1"/>
    <n v="7"/>
    <x v="6"/>
    <x v="6"/>
    <n v="3"/>
    <x v="1"/>
    <x v="1"/>
    <x v="19"/>
    <n v="1.91565477855022"/>
    <n v="4.1986659089419801E-2"/>
    <n v="8.0431944120006302E-2"/>
    <n v="1"/>
  </r>
  <r>
    <x v="1"/>
    <n v="7"/>
    <x v="6"/>
    <x v="3"/>
    <n v="3"/>
    <x v="0"/>
    <x v="1"/>
    <x v="19"/>
    <n v="0"/>
    <n v="2.60387075269558E-2"/>
    <n v="0"/>
    <n v="1"/>
  </r>
  <r>
    <x v="1"/>
    <n v="7"/>
    <x v="6"/>
    <x v="1"/>
    <n v="1"/>
    <x v="0"/>
    <x v="1"/>
    <x v="19"/>
    <n v="0"/>
    <n v="0.44145584865396298"/>
    <s v="NA"/>
    <n v="1"/>
  </r>
  <r>
    <x v="1"/>
    <n v="7"/>
    <x v="6"/>
    <x v="7"/>
    <n v="3"/>
    <x v="0"/>
    <x v="1"/>
    <x v="19"/>
    <n v="0"/>
    <n v="1.1757320312699999E-2"/>
    <n v="0"/>
    <n v="1"/>
  </r>
  <r>
    <x v="1"/>
    <n v="7"/>
    <x v="6"/>
    <x v="8"/>
    <n v="3"/>
    <x v="0"/>
    <x v="1"/>
    <x v="19"/>
    <n v="0"/>
    <n v="3.0610897776200002E-2"/>
    <n v="0"/>
    <n v="1"/>
  </r>
  <r>
    <x v="1"/>
    <n v="7"/>
    <x v="6"/>
    <x v="9"/>
    <n v="3"/>
    <x v="0"/>
    <x v="1"/>
    <x v="19"/>
    <n v="0"/>
    <n v="0.100622699733"/>
    <n v="0"/>
    <n v="1"/>
  </r>
  <r>
    <x v="1"/>
    <n v="7"/>
    <x v="6"/>
    <x v="10"/>
    <n v="3"/>
    <x v="0"/>
    <x v="1"/>
    <x v="19"/>
    <n v="0"/>
    <n v="0.144415233319"/>
    <n v="0"/>
    <n v="1"/>
  </r>
  <r>
    <x v="1"/>
    <n v="7"/>
    <x v="6"/>
    <x v="11"/>
    <n v="3"/>
    <x v="0"/>
    <x v="1"/>
    <x v="19"/>
    <n v="0"/>
    <n v="0.12191488703599999"/>
    <n v="0"/>
    <n v="1"/>
  </r>
  <r>
    <x v="1"/>
    <n v="7"/>
    <x v="6"/>
    <x v="12"/>
    <n v="2"/>
    <x v="0"/>
    <x v="1"/>
    <x v="19"/>
    <n v="0"/>
    <n v="0.35321030830502198"/>
    <n v="0"/>
    <n v="1"/>
  </r>
  <r>
    <x v="1"/>
    <n v="7"/>
    <x v="6"/>
    <x v="4"/>
    <n v="2"/>
    <x v="0"/>
    <x v="1"/>
    <x v="19"/>
    <n v="0"/>
    <n v="0.102415932409713"/>
    <n v="0"/>
    <n v="1"/>
  </r>
  <r>
    <x v="1"/>
    <n v="7"/>
    <x v="6"/>
    <x v="2"/>
    <n v="2"/>
    <x v="0"/>
    <x v="1"/>
    <x v="19"/>
    <n v="0"/>
    <n v="7.4489895484097401E-2"/>
    <n v="0"/>
    <n v="1"/>
  </r>
  <r>
    <x v="1"/>
    <n v="7"/>
    <x v="6"/>
    <x v="5"/>
    <n v="1"/>
    <x v="0"/>
    <x v="1"/>
    <x v="19"/>
    <n v="0"/>
    <n v="0.10529300013949899"/>
    <s v="NA"/>
    <n v="1"/>
  </r>
  <r>
    <x v="1"/>
    <n v="7"/>
    <x v="6"/>
    <x v="6"/>
    <n v="3"/>
    <x v="0"/>
    <x v="1"/>
    <x v="19"/>
    <n v="0"/>
    <n v="4.1986659089419801E-2"/>
    <n v="0"/>
    <n v="1"/>
  </r>
  <r>
    <x v="1"/>
    <n v="7"/>
    <x v="6"/>
    <x v="3"/>
    <n v="3"/>
    <x v="1"/>
    <x v="1"/>
    <x v="0"/>
    <n v="48.548077685050302"/>
    <n v="1.41971518627331E-2"/>
    <n v="0.68924443153842496"/>
    <n v="1"/>
  </r>
  <r>
    <x v="1"/>
    <n v="7"/>
    <x v="6"/>
    <x v="1"/>
    <n v="1"/>
    <x v="1"/>
    <x v="1"/>
    <x v="0"/>
    <n v="48.548077685050302"/>
    <n v="0.43954813134538101"/>
    <n v="21.3392168268742"/>
    <n v="1"/>
  </r>
  <r>
    <x v="1"/>
    <n v="7"/>
    <x v="6"/>
    <x v="7"/>
    <n v="3"/>
    <x v="1"/>
    <x v="1"/>
    <x v="0"/>
    <n v="48.548077685050302"/>
    <n v="1.17407636534E-2"/>
    <n v="0.56999150592707803"/>
    <n v="1"/>
  </r>
  <r>
    <x v="1"/>
    <n v="7"/>
    <x v="6"/>
    <x v="8"/>
    <n v="3"/>
    <x v="1"/>
    <x v="1"/>
    <x v="0"/>
    <n v="48.548077685050302"/>
    <n v="3.1336172224400001E-2"/>
    <n v="1.5213109235022799"/>
    <n v="1"/>
  </r>
  <r>
    <x v="1"/>
    <n v="7"/>
    <x v="6"/>
    <x v="9"/>
    <n v="3"/>
    <x v="1"/>
    <x v="1"/>
    <x v="0"/>
    <n v="48.548077685050302"/>
    <n v="0.102105830701"/>
    <n v="4.9570418009687396"/>
    <n v="1"/>
  </r>
  <r>
    <x v="1"/>
    <n v="7"/>
    <x v="6"/>
    <x v="10"/>
    <n v="3"/>
    <x v="1"/>
    <x v="1"/>
    <x v="0"/>
    <n v="48.548077685050302"/>
    <n v="0.14268723450199999"/>
    <n v="6.92719094526809"/>
    <n v="1"/>
  </r>
  <r>
    <x v="1"/>
    <n v="7"/>
    <x v="6"/>
    <x v="11"/>
    <n v="3"/>
    <x v="1"/>
    <x v="1"/>
    <x v="0"/>
    <n v="48.548077685050302"/>
    <n v="0.12333805966"/>
    <n v="5.9878257018970498"/>
    <n v="1"/>
  </r>
  <r>
    <x v="1"/>
    <n v="7"/>
    <x v="6"/>
    <x v="12"/>
    <n v="2"/>
    <x v="1"/>
    <x v="1"/>
    <x v="0"/>
    <n v="48.548077685050302"/>
    <n v="0.35442521211262201"/>
    <n v="17.206662731184"/>
    <n v="1"/>
  </r>
  <r>
    <x v="1"/>
    <n v="7"/>
    <x v="6"/>
    <x v="4"/>
    <n v="2"/>
    <x v="1"/>
    <x v="1"/>
    <x v="0"/>
    <n v="48.548077685050302"/>
    <n v="0.114825932437048"/>
    <n v="5.5745782882121802"/>
    <n v="1"/>
  </r>
  <r>
    <x v="1"/>
    <n v="7"/>
    <x v="6"/>
    <x v="2"/>
    <n v="2"/>
    <x v="1"/>
    <x v="1"/>
    <x v="0"/>
    <n v="48.548077685050302"/>
    <n v="7.1653335022911005E-2"/>
    <n v="3.4786316750852202"/>
    <n v="1"/>
  </r>
  <r>
    <x v="1"/>
    <n v="7"/>
    <x v="6"/>
    <x v="5"/>
    <n v="1"/>
    <x v="1"/>
    <x v="1"/>
    <x v="0"/>
    <n v="48.548077685050302"/>
    <n v="0.119068121284212"/>
    <n v="5.78052840191895"/>
    <n v="1"/>
  </r>
  <r>
    <x v="1"/>
    <n v="7"/>
    <x v="6"/>
    <x v="6"/>
    <n v="3"/>
    <x v="1"/>
    <x v="1"/>
    <x v="0"/>
    <n v="48.548077685050302"/>
    <n v="5.1381674448894202E-2"/>
    <n v="2.49448152273288"/>
    <n v="1"/>
  </r>
  <r>
    <x v="1"/>
    <n v="7"/>
    <x v="6"/>
    <x v="3"/>
    <n v="3"/>
    <x v="0"/>
    <x v="1"/>
    <x v="0"/>
    <n v="281.30286301485302"/>
    <n v="1.41971518627331E-2"/>
    <n v="3.9936994656434899"/>
    <n v="1"/>
  </r>
  <r>
    <x v="1"/>
    <n v="7"/>
    <x v="6"/>
    <x v="1"/>
    <n v="1"/>
    <x v="0"/>
    <x v="1"/>
    <x v="0"/>
    <n v="281.30286301485302"/>
    <n v="0.43954813134538101"/>
    <n v="123.646147780284"/>
    <n v="1"/>
  </r>
  <r>
    <x v="1"/>
    <n v="7"/>
    <x v="6"/>
    <x v="7"/>
    <n v="3"/>
    <x v="0"/>
    <x v="1"/>
    <x v="0"/>
    <n v="281.30286301485302"/>
    <n v="1.17407636534E-2"/>
    <n v="3.3027104296821501"/>
    <n v="1"/>
  </r>
  <r>
    <x v="1"/>
    <n v="7"/>
    <x v="6"/>
    <x v="8"/>
    <n v="3"/>
    <x v="0"/>
    <x v="1"/>
    <x v="0"/>
    <n v="281.30286301485302"/>
    <n v="3.1336172224400001E-2"/>
    <n v="8.8149549626502495"/>
    <n v="1"/>
  </r>
  <r>
    <x v="1"/>
    <n v="7"/>
    <x v="6"/>
    <x v="9"/>
    <n v="3"/>
    <x v="0"/>
    <x v="1"/>
    <x v="0"/>
    <n v="281.30286301485302"/>
    <n v="0.102105830701"/>
    <n v="28.722662506701202"/>
    <n v="1"/>
  </r>
  <r>
    <x v="1"/>
    <n v="7"/>
    <x v="6"/>
    <x v="10"/>
    <n v="3"/>
    <x v="0"/>
    <x v="1"/>
    <x v="0"/>
    <n v="281.30286301485302"/>
    <n v="0.14268723450199999"/>
    <n v="40.138327581084397"/>
    <n v="1"/>
  </r>
  <r>
    <x v="1"/>
    <n v="7"/>
    <x v="6"/>
    <x v="11"/>
    <n v="3"/>
    <x v="0"/>
    <x v="1"/>
    <x v="0"/>
    <n v="281.30286301485302"/>
    <n v="0.12333805966"/>
    <n v="34.695349301054797"/>
    <n v="1"/>
  </r>
  <r>
    <x v="1"/>
    <n v="7"/>
    <x v="6"/>
    <x v="12"/>
    <n v="2"/>
    <x v="0"/>
    <x v="1"/>
    <x v="0"/>
    <n v="281.30286301485302"/>
    <n v="0.35442521211262201"/>
    <n v="99.700826891927406"/>
    <n v="1"/>
  </r>
  <r>
    <x v="1"/>
    <n v="7"/>
    <x v="6"/>
    <x v="4"/>
    <n v="2"/>
    <x v="0"/>
    <x v="1"/>
    <x v="0"/>
    <n v="281.30286301485302"/>
    <n v="0.114825932437048"/>
    <n v="32.300863542891904"/>
    <n v="1"/>
  </r>
  <r>
    <x v="1"/>
    <n v="7"/>
    <x v="6"/>
    <x v="2"/>
    <n v="2"/>
    <x v="0"/>
    <x v="1"/>
    <x v="0"/>
    <n v="281.30286301485302"/>
    <n v="7.1653335022911005E-2"/>
    <n v="20.156288286507301"/>
    <n v="1"/>
  </r>
  <r>
    <x v="1"/>
    <n v="7"/>
    <x v="6"/>
    <x v="0"/>
    <n v="3"/>
    <x v="0"/>
    <x v="1"/>
    <x v="0"/>
    <n v="281.30286301485302"/>
    <n v="6.8371239172817205E-2"/>
    <n v="19.233025327186699"/>
    <s v="NA"/>
  </r>
  <r>
    <x v="1"/>
    <n v="7"/>
    <x v="6"/>
    <x v="5"/>
    <n v="1"/>
    <x v="0"/>
    <x v="1"/>
    <x v="0"/>
    <n v="281.30286301485302"/>
    <n v="0.119068121284212"/>
    <n v="33.494203411048801"/>
    <n v="1"/>
  </r>
  <r>
    <x v="1"/>
    <n v="7"/>
    <x v="6"/>
    <x v="6"/>
    <n v="3"/>
    <x v="0"/>
    <x v="1"/>
    <x v="0"/>
    <n v="281.30286301485302"/>
    <n v="5.1381674448894202E-2"/>
    <n v="14.4538121289711"/>
    <n v="1"/>
  </r>
  <r>
    <x v="1"/>
    <n v="7"/>
    <x v="6"/>
    <x v="3"/>
    <n v="3"/>
    <x v="1"/>
    <x v="1"/>
    <x v="1"/>
    <n v="48.324202815267199"/>
    <n v="2.12659864896362E-2"/>
    <n v="1.0276618441919101"/>
    <n v="1"/>
  </r>
  <r>
    <x v="1"/>
    <n v="7"/>
    <x v="6"/>
    <x v="1"/>
    <n v="1"/>
    <x v="1"/>
    <x v="1"/>
    <x v="1"/>
    <n v="48.324202815267199"/>
    <n v="0.45228679620066498"/>
    <n v="21.8563988702684"/>
    <n v="1"/>
  </r>
  <r>
    <x v="1"/>
    <n v="7"/>
    <x v="6"/>
    <x v="7"/>
    <n v="3"/>
    <x v="1"/>
    <x v="1"/>
    <x v="1"/>
    <n v="48.324202815267199"/>
    <n v="1.18065287588E-2"/>
    <n v="0.57054109028453603"/>
    <n v="1"/>
  </r>
  <r>
    <x v="1"/>
    <n v="7"/>
    <x v="6"/>
    <x v="8"/>
    <n v="3"/>
    <x v="1"/>
    <x v="1"/>
    <x v="1"/>
    <n v="48.324202815267199"/>
    <n v="3.17151459601E-2"/>
    <n v="1.5326091456916699"/>
    <n v="1"/>
  </r>
  <r>
    <x v="1"/>
    <n v="7"/>
    <x v="6"/>
    <x v="9"/>
    <n v="3"/>
    <x v="1"/>
    <x v="1"/>
    <x v="1"/>
    <n v="48.324202815267199"/>
    <n v="0.101637245152"/>
    <n v="4.91153884831028"/>
    <n v="1"/>
  </r>
  <r>
    <x v="1"/>
    <n v="7"/>
    <x v="6"/>
    <x v="10"/>
    <n v="3"/>
    <x v="1"/>
    <x v="1"/>
    <x v="1"/>
    <n v="48.324202815267199"/>
    <n v="0.141306107023"/>
    <n v="6.8285049748153002"/>
    <n v="1"/>
  </r>
  <r>
    <x v="1"/>
    <n v="7"/>
    <x v="6"/>
    <x v="11"/>
    <n v="3"/>
    <x v="1"/>
    <x v="1"/>
    <x v="1"/>
    <n v="48.324202815267199"/>
    <n v="0.12428210748600001"/>
    <n v="6.0058337684623"/>
    <n v="1"/>
  </r>
  <r>
    <x v="1"/>
    <n v="7"/>
    <x v="6"/>
    <x v="12"/>
    <n v="2"/>
    <x v="1"/>
    <x v="1"/>
    <x v="1"/>
    <n v="48.324202815267199"/>
    <n v="0.35398679477077499"/>
    <n v="17.1061296644293"/>
    <n v="1"/>
  </r>
  <r>
    <x v="1"/>
    <n v="7"/>
    <x v="6"/>
    <x v="4"/>
    <n v="2"/>
    <x v="1"/>
    <x v="1"/>
    <x v="1"/>
    <n v="48.324202815267199"/>
    <n v="0.124735086382337"/>
    <n v="6.0277236125199503"/>
    <n v="1"/>
  </r>
  <r>
    <x v="1"/>
    <n v="7"/>
    <x v="6"/>
    <x v="14"/>
    <n v="2"/>
    <x v="1"/>
    <x v="1"/>
    <x v="1"/>
    <n v="48.324202815267199"/>
    <n v="8.8283291776300003E-3"/>
    <n v="0.42662196969973298"/>
    <n v="1"/>
  </r>
  <r>
    <x v="1"/>
    <n v="7"/>
    <x v="6"/>
    <x v="2"/>
    <n v="2"/>
    <x v="1"/>
    <x v="1"/>
    <x v="1"/>
    <n v="48.324202815267199"/>
    <n v="7.2885865923280099E-2"/>
    <n v="3.5221513672429601"/>
    <n v="1"/>
  </r>
  <r>
    <x v="1"/>
    <n v="7"/>
    <x v="6"/>
    <x v="5"/>
    <n v="1"/>
    <x v="1"/>
    <x v="1"/>
    <x v="1"/>
    <n v="48.324202815267199"/>
    <n v="0.13246221315738399"/>
    <n v="6.4011308539765803"/>
    <n v="1"/>
  </r>
  <r>
    <x v="1"/>
    <n v="7"/>
    <x v="6"/>
    <x v="6"/>
    <n v="3"/>
    <x v="1"/>
    <x v="1"/>
    <x v="1"/>
    <n v="48.324202815267199"/>
    <n v="6.5640659132584697E-2"/>
    <n v="3.1720325248508399"/>
    <n v="1"/>
  </r>
  <r>
    <x v="1"/>
    <n v="7"/>
    <x v="6"/>
    <x v="3"/>
    <n v="3"/>
    <x v="0"/>
    <x v="1"/>
    <x v="1"/>
    <n v="442.424878398793"/>
    <n v="2.12659864896362E-2"/>
    <n v="9.4086014867077008"/>
    <n v="1"/>
  </r>
  <r>
    <x v="1"/>
    <n v="7"/>
    <x v="6"/>
    <x v="1"/>
    <n v="1"/>
    <x v="0"/>
    <x v="1"/>
    <x v="1"/>
    <n v="442.424878398793"/>
    <n v="0.45228679620066498"/>
    <n v="200.10293081045899"/>
    <n v="1"/>
  </r>
  <r>
    <x v="1"/>
    <n v="7"/>
    <x v="6"/>
    <x v="7"/>
    <n v="3"/>
    <x v="0"/>
    <x v="1"/>
    <x v="1"/>
    <n v="442.424878398793"/>
    <n v="1.18065287588E-2"/>
    <n v="5.2235020504239396"/>
    <n v="1"/>
  </r>
  <r>
    <x v="1"/>
    <n v="7"/>
    <x v="6"/>
    <x v="8"/>
    <n v="3"/>
    <x v="0"/>
    <x v="1"/>
    <x v="1"/>
    <n v="442.424878398793"/>
    <n v="3.17151459601E-2"/>
    <n v="14.031569594797199"/>
    <n v="1"/>
  </r>
  <r>
    <x v="1"/>
    <n v="7"/>
    <x v="6"/>
    <x v="9"/>
    <n v="3"/>
    <x v="0"/>
    <x v="1"/>
    <x v="1"/>
    <n v="442.424878398793"/>
    <n v="0.101637245152"/>
    <n v="44.966845827161897"/>
    <n v="1"/>
  </r>
  <r>
    <x v="1"/>
    <n v="7"/>
    <x v="6"/>
    <x v="10"/>
    <n v="3"/>
    <x v="0"/>
    <x v="1"/>
    <x v="1"/>
    <n v="442.424878398793"/>
    <n v="0.141306107023"/>
    <n v="62.517337216657602"/>
    <n v="1"/>
  </r>
  <r>
    <x v="1"/>
    <n v="7"/>
    <x v="6"/>
    <x v="11"/>
    <n v="3"/>
    <x v="0"/>
    <x v="1"/>
    <x v="1"/>
    <n v="442.424878398793"/>
    <n v="0.12428210748600001"/>
    <n v="54.985496291639201"/>
    <n v="1"/>
  </r>
  <r>
    <x v="1"/>
    <n v="7"/>
    <x v="6"/>
    <x v="12"/>
    <n v="2"/>
    <x v="0"/>
    <x v="1"/>
    <x v="1"/>
    <n v="442.424878398793"/>
    <n v="0.35398679477077499"/>
    <n v="156.612564631238"/>
    <n v="1"/>
  </r>
  <r>
    <x v="1"/>
    <n v="7"/>
    <x v="6"/>
    <x v="4"/>
    <n v="2"/>
    <x v="0"/>
    <x v="1"/>
    <x v="1"/>
    <n v="442.424878398793"/>
    <n v="0.124735086382337"/>
    <n v="55.185905424768599"/>
    <n v="1"/>
  </r>
  <r>
    <x v="1"/>
    <n v="7"/>
    <x v="6"/>
    <x v="14"/>
    <n v="2"/>
    <x v="0"/>
    <x v="1"/>
    <x v="1"/>
    <n v="442.424878398793"/>
    <n v="8.8283291776300003E-3"/>
    <n v="3.9058724628774599"/>
    <n v="1"/>
  </r>
  <r>
    <x v="1"/>
    <n v="7"/>
    <x v="6"/>
    <x v="2"/>
    <n v="2"/>
    <x v="0"/>
    <x v="1"/>
    <x v="1"/>
    <n v="442.424878398793"/>
    <n v="7.2885865923280099E-2"/>
    <n v="32.246520368097897"/>
    <n v="1"/>
  </r>
  <r>
    <x v="1"/>
    <n v="7"/>
    <x v="6"/>
    <x v="0"/>
    <n v="3"/>
    <x v="0"/>
    <x v="1"/>
    <x v="1"/>
    <n v="442.424878398793"/>
    <n v="6.5221790968712196E-2"/>
    <n v="28.8557429382839"/>
    <s v="NA"/>
  </r>
  <r>
    <x v="1"/>
    <n v="7"/>
    <x v="6"/>
    <x v="5"/>
    <n v="1"/>
    <x v="0"/>
    <x v="1"/>
    <x v="1"/>
    <n v="442.424878398793"/>
    <n v="0.13246221315738399"/>
    <n v="58.604578548590602"/>
    <n v="1"/>
  </r>
  <r>
    <x v="1"/>
    <n v="7"/>
    <x v="6"/>
    <x v="6"/>
    <n v="3"/>
    <x v="0"/>
    <x v="1"/>
    <x v="1"/>
    <n v="442.424878398793"/>
    <n v="6.5640659132584697E-2"/>
    <n v="29.041060634750401"/>
    <n v="1"/>
  </r>
  <r>
    <x v="1"/>
    <n v="7"/>
    <x v="6"/>
    <x v="3"/>
    <n v="3"/>
    <x v="1"/>
    <x v="1"/>
    <x v="2"/>
    <n v="55.044212698170703"/>
    <n v="1.5038443186767199E-2"/>
    <n v="0.82777926542177505"/>
    <n v="1"/>
  </r>
  <r>
    <x v="1"/>
    <n v="7"/>
    <x v="6"/>
    <x v="1"/>
    <n v="1"/>
    <x v="1"/>
    <x v="1"/>
    <x v="2"/>
    <n v="55.044212698170703"/>
    <n v="0.44320665948888799"/>
    <n v="24.395961634152101"/>
    <n v="1"/>
  </r>
  <r>
    <x v="1"/>
    <n v="7"/>
    <x v="6"/>
    <x v="7"/>
    <n v="3"/>
    <x v="1"/>
    <x v="1"/>
    <x v="2"/>
    <n v="55.044212698170703"/>
    <n v="1.16435619916E-2"/>
    <n v="0.64091070282996698"/>
    <n v="1"/>
  </r>
  <r>
    <x v="1"/>
    <n v="7"/>
    <x v="6"/>
    <x v="8"/>
    <n v="3"/>
    <x v="1"/>
    <x v="1"/>
    <x v="2"/>
    <n v="55.044212698170703"/>
    <n v="3.0854809804399998E-2"/>
    <n v="1.6983787136349899"/>
    <n v="1"/>
  </r>
  <r>
    <x v="1"/>
    <n v="7"/>
    <x v="6"/>
    <x v="9"/>
    <n v="3"/>
    <x v="1"/>
    <x v="1"/>
    <x v="2"/>
    <n v="55.044212698170703"/>
    <n v="0.10006512124600001"/>
    <n v="5.5080058175330704"/>
    <n v="1"/>
  </r>
  <r>
    <x v="1"/>
    <n v="7"/>
    <x v="6"/>
    <x v="10"/>
    <n v="3"/>
    <x v="1"/>
    <x v="1"/>
    <x v="2"/>
    <n v="55.044212698170703"/>
    <n v="0.13943796400700001"/>
    <n v="7.67525294900119"/>
    <n v="1"/>
  </r>
  <r>
    <x v="1"/>
    <n v="7"/>
    <x v="6"/>
    <x v="11"/>
    <n v="3"/>
    <x v="1"/>
    <x v="1"/>
    <x v="2"/>
    <n v="55.044212698170703"/>
    <n v="0.124016376097"/>
    <n v="6.82638378393961"/>
    <n v="1"/>
  </r>
  <r>
    <x v="1"/>
    <n v="7"/>
    <x v="6"/>
    <x v="12"/>
    <n v="2"/>
    <x v="1"/>
    <x v="1"/>
    <x v="2"/>
    <n v="55.044212698170703"/>
    <n v="0.350518233628617"/>
    <n v="19.2940002064407"/>
    <n v="1"/>
  </r>
  <r>
    <x v="1"/>
    <n v="7"/>
    <x v="6"/>
    <x v="4"/>
    <n v="2"/>
    <x v="1"/>
    <x v="1"/>
    <x v="2"/>
    <n v="55.044212698170703"/>
    <n v="0.129327598911506"/>
    <n v="7.1187358622286903"/>
    <n v="1"/>
  </r>
  <r>
    <x v="1"/>
    <n v="7"/>
    <x v="6"/>
    <x v="14"/>
    <n v="2"/>
    <x v="1"/>
    <x v="1"/>
    <x v="2"/>
    <n v="55.044212698170703"/>
    <n v="1.5087998012700001E-2"/>
    <n v="0.83050697180063704"/>
    <n v="1"/>
  </r>
  <r>
    <x v="1"/>
    <n v="7"/>
    <x v="6"/>
    <x v="2"/>
    <n v="2"/>
    <x v="1"/>
    <x v="1"/>
    <x v="2"/>
    <n v="55.044212698170703"/>
    <n v="7.4263160606776304E-2"/>
    <n v="4.08775720807781"/>
    <n v="1"/>
  </r>
  <r>
    <x v="1"/>
    <n v="7"/>
    <x v="6"/>
    <x v="5"/>
    <n v="1"/>
    <x v="1"/>
    <x v="1"/>
    <x v="2"/>
    <n v="55.044212698170703"/>
    <n v="0.142464302368842"/>
    <n v="7.8418353614870897"/>
    <n v="1"/>
  </r>
  <r>
    <x v="1"/>
    <n v="7"/>
    <x v="6"/>
    <x v="6"/>
    <n v="3"/>
    <x v="1"/>
    <x v="1"/>
    <x v="2"/>
    <n v="55.044212698170703"/>
    <n v="5.9800010060139797E-2"/>
    <n v="3.2916444731030898"/>
    <n v="1"/>
  </r>
  <r>
    <x v="1"/>
    <n v="7"/>
    <x v="6"/>
    <x v="3"/>
    <n v="3"/>
    <x v="0"/>
    <x v="1"/>
    <x v="2"/>
    <n v="1067.2506184748499"/>
    <n v="1.5038443186767199E-2"/>
    <n v="16.0497877919763"/>
    <n v="1"/>
  </r>
  <r>
    <x v="1"/>
    <n v="7"/>
    <x v="6"/>
    <x v="1"/>
    <n v="1"/>
    <x v="0"/>
    <x v="1"/>
    <x v="2"/>
    <n v="1067.2506184748499"/>
    <n v="0.44320665948888799"/>
    <n v="473.01258145168998"/>
    <n v="1"/>
  </r>
  <r>
    <x v="1"/>
    <n v="7"/>
    <x v="6"/>
    <x v="7"/>
    <n v="3"/>
    <x v="0"/>
    <x v="1"/>
    <x v="2"/>
    <n v="1067.2506184748499"/>
    <n v="1.16435619916E-2"/>
    <n v="12.426598736785399"/>
    <n v="1"/>
  </r>
  <r>
    <x v="1"/>
    <n v="7"/>
    <x v="6"/>
    <x v="8"/>
    <n v="3"/>
    <x v="0"/>
    <x v="1"/>
    <x v="2"/>
    <n v="1067.2506184748499"/>
    <n v="3.0854809804399998E-2"/>
    <n v="32.9298148466698"/>
    <n v="1"/>
  </r>
  <r>
    <x v="1"/>
    <n v="7"/>
    <x v="6"/>
    <x v="9"/>
    <n v="3"/>
    <x v="0"/>
    <x v="1"/>
    <x v="2"/>
    <n v="1067.2506184748499"/>
    <n v="0.10006512124600001"/>
    <n v="106.794562537554"/>
    <n v="1"/>
  </r>
  <r>
    <x v="1"/>
    <n v="7"/>
    <x v="6"/>
    <x v="10"/>
    <n v="3"/>
    <x v="0"/>
    <x v="1"/>
    <x v="2"/>
    <n v="1067.2506184748499"/>
    <n v="0.13943796400700001"/>
    <n v="148.815253325345"/>
    <n v="1"/>
  </r>
  <r>
    <x v="1"/>
    <n v="7"/>
    <x v="6"/>
    <x v="11"/>
    <n v="3"/>
    <x v="0"/>
    <x v="1"/>
    <x v="2"/>
    <n v="1067.2506184748499"/>
    <n v="0.124016376097"/>
    <n v="132.356554090533"/>
    <n v="1"/>
  </r>
  <r>
    <x v="1"/>
    <n v="7"/>
    <x v="6"/>
    <x v="12"/>
    <n v="2"/>
    <x v="0"/>
    <x v="1"/>
    <x v="2"/>
    <n v="1067.2506184748499"/>
    <n v="0.350518233628617"/>
    <n v="374.09080162685501"/>
    <n v="1"/>
  </r>
  <r>
    <x v="1"/>
    <n v="7"/>
    <x v="6"/>
    <x v="4"/>
    <n v="2"/>
    <x v="0"/>
    <x v="1"/>
    <x v="2"/>
    <n v="1067.2506184748499"/>
    <n v="0.129327598911506"/>
    <n v="138.024959924173"/>
    <n v="1"/>
  </r>
  <r>
    <x v="1"/>
    <n v="7"/>
    <x v="6"/>
    <x v="14"/>
    <n v="2"/>
    <x v="0"/>
    <x v="1"/>
    <x v="2"/>
    <n v="1067.2506184748499"/>
    <n v="1.5087998012700001E-2"/>
    <n v="16.102675210601401"/>
    <n v="1"/>
  </r>
  <r>
    <x v="1"/>
    <n v="7"/>
    <x v="6"/>
    <x v="2"/>
    <n v="2"/>
    <x v="0"/>
    <x v="1"/>
    <x v="2"/>
    <n v="1067.2506184748499"/>
    <n v="7.4263160606776304E-2"/>
    <n v="79.257404087479401"/>
    <n v="1"/>
  </r>
  <r>
    <x v="1"/>
    <n v="7"/>
    <x v="6"/>
    <x v="0"/>
    <n v="3"/>
    <x v="0"/>
    <x v="1"/>
    <x v="2"/>
    <n v="1067.2506184748499"/>
    <n v="6.2793025831465593E-2"/>
    <n v="67.015895654539094"/>
    <s v="NA"/>
  </r>
  <r>
    <x v="1"/>
    <n v="7"/>
    <x v="6"/>
    <x v="5"/>
    <n v="1"/>
    <x v="0"/>
    <x v="1"/>
    <x v="2"/>
    <n v="1067.2506184748499"/>
    <n v="0.142464302368842"/>
    <n v="152.04511481373501"/>
    <n v="1"/>
  </r>
  <r>
    <x v="1"/>
    <n v="7"/>
    <x v="6"/>
    <x v="6"/>
    <n v="3"/>
    <x v="0"/>
    <x v="1"/>
    <x v="2"/>
    <n v="1067.2506184748499"/>
    <n v="5.9800010060139797E-2"/>
    <n v="63.821597721486803"/>
    <n v="1"/>
  </r>
  <r>
    <x v="1"/>
    <n v="7"/>
    <x v="6"/>
    <x v="3"/>
    <n v="3"/>
    <x v="1"/>
    <x v="1"/>
    <x v="3"/>
    <n v="394.48564052777999"/>
    <n v="3.2343966438624902E-2"/>
    <n v="12.759230317749999"/>
    <n v="1"/>
  </r>
  <r>
    <x v="1"/>
    <n v="7"/>
    <x v="6"/>
    <x v="1"/>
    <n v="1"/>
    <x v="1"/>
    <x v="1"/>
    <x v="3"/>
    <n v="394.48564052777999"/>
    <n v="0.45300619424564798"/>
    <n v="178.70443870004701"/>
    <n v="1"/>
  </r>
  <r>
    <x v="1"/>
    <n v="7"/>
    <x v="6"/>
    <x v="7"/>
    <n v="3"/>
    <x v="1"/>
    <x v="1"/>
    <x v="3"/>
    <n v="394.48564052777999"/>
    <n v="1.14599219737E-2"/>
    <n v="4.52077466019343"/>
    <n v="1"/>
  </r>
  <r>
    <x v="1"/>
    <n v="7"/>
    <x v="6"/>
    <x v="8"/>
    <n v="3"/>
    <x v="1"/>
    <x v="1"/>
    <x v="3"/>
    <n v="394.48564052777999"/>
    <n v="3.0162538082199999E-2"/>
    <n v="11.898688155300199"/>
    <n v="1"/>
  </r>
  <r>
    <x v="1"/>
    <n v="7"/>
    <x v="6"/>
    <x v="9"/>
    <n v="3"/>
    <x v="1"/>
    <x v="1"/>
    <x v="3"/>
    <n v="394.48564052777999"/>
    <n v="9.8371566604499999E-2"/>
    <n v="38.806170461697398"/>
    <n v="1"/>
  </r>
  <r>
    <x v="1"/>
    <n v="7"/>
    <x v="6"/>
    <x v="10"/>
    <n v="3"/>
    <x v="1"/>
    <x v="1"/>
    <x v="3"/>
    <n v="394.48564052777999"/>
    <n v="0.13682535948300001"/>
    <n v="53.975639576095098"/>
    <n v="1"/>
  </r>
  <r>
    <x v="1"/>
    <n v="7"/>
    <x v="6"/>
    <x v="11"/>
    <n v="3"/>
    <x v="1"/>
    <x v="1"/>
    <x v="3"/>
    <n v="394.48564052777999"/>
    <n v="0.12372102113400001"/>
    <n v="48.806166268797099"/>
    <n v="1"/>
  </r>
  <r>
    <x v="1"/>
    <n v="7"/>
    <x v="6"/>
    <x v="12"/>
    <n v="2"/>
    <x v="1"/>
    <x v="1"/>
    <x v="3"/>
    <n v="394.48564052777999"/>
    <n v="0.34647017679891701"/>
    <n v="136.67750961829401"/>
    <n v="1"/>
  </r>
  <r>
    <x v="1"/>
    <n v="7"/>
    <x v="6"/>
    <x v="4"/>
    <n v="2"/>
    <x v="1"/>
    <x v="1"/>
    <x v="3"/>
    <n v="394.48564052777999"/>
    <n v="0.136317084414768"/>
    <n v="53.775132360239603"/>
    <n v="1"/>
  </r>
  <r>
    <x v="1"/>
    <n v="7"/>
    <x v="6"/>
    <x v="14"/>
    <n v="2"/>
    <x v="1"/>
    <x v="1"/>
    <x v="3"/>
    <n v="394.48564052777999"/>
    <n v="2.1912052909700001E-2"/>
    <n v="8.6439902273616305"/>
    <n v="1"/>
  </r>
  <r>
    <x v="1"/>
    <n v="7"/>
    <x v="6"/>
    <x v="2"/>
    <n v="2"/>
    <x v="1"/>
    <x v="1"/>
    <x v="3"/>
    <n v="394.48564052777999"/>
    <n v="7.3045970769696295E-2"/>
    <n v="28.815586567057199"/>
    <n v="1"/>
  </r>
  <r>
    <x v="1"/>
    <n v="7"/>
    <x v="6"/>
    <x v="5"/>
    <n v="1"/>
    <x v="1"/>
    <x v="1"/>
    <x v="3"/>
    <n v="394.48564052777999"/>
    <n v="0.155242150158276"/>
    <n v="61.2407990420975"/>
    <n v="1"/>
  </r>
  <r>
    <x v="1"/>
    <n v="7"/>
    <x v="6"/>
    <x v="6"/>
    <n v="3"/>
    <x v="1"/>
    <x v="1"/>
    <x v="3"/>
    <n v="394.48564052777999"/>
    <n v="6.6879368404236805E-2"/>
    <n v="26.382950483038702"/>
    <n v="1"/>
  </r>
  <r>
    <x v="1"/>
    <n v="7"/>
    <x v="6"/>
    <x v="3"/>
    <n v="3"/>
    <x v="0"/>
    <x v="1"/>
    <x v="3"/>
    <n v="1867.1493291720899"/>
    <n v="3.2343966438624902E-2"/>
    <n v="60.391015238643298"/>
    <n v="1"/>
  </r>
  <r>
    <x v="1"/>
    <n v="7"/>
    <x v="6"/>
    <x v="1"/>
    <n v="1"/>
    <x v="0"/>
    <x v="1"/>
    <x v="3"/>
    <n v="1867.1493291720899"/>
    <n v="0.45300619424564798"/>
    <n v="845.83021169656695"/>
    <n v="1"/>
  </r>
  <r>
    <x v="1"/>
    <n v="7"/>
    <x v="6"/>
    <x v="7"/>
    <n v="3"/>
    <x v="0"/>
    <x v="1"/>
    <x v="3"/>
    <n v="1867.1493291720899"/>
    <n v="1.14599219737E-2"/>
    <n v="21.397385625558499"/>
    <n v="1"/>
  </r>
  <r>
    <x v="1"/>
    <n v="7"/>
    <x v="6"/>
    <x v="8"/>
    <n v="3"/>
    <x v="0"/>
    <x v="1"/>
    <x v="3"/>
    <n v="1867.1493291720899"/>
    <n v="3.0162538082199999E-2"/>
    <n v="56.317962746307501"/>
    <n v="1"/>
  </r>
  <r>
    <x v="1"/>
    <n v="7"/>
    <x v="6"/>
    <x v="9"/>
    <n v="3"/>
    <x v="0"/>
    <x v="1"/>
    <x v="3"/>
    <n v="1867.1493291720899"/>
    <n v="9.8371566604499999E-2"/>
    <n v="183.6744045952"/>
    <n v="1"/>
  </r>
  <r>
    <x v="1"/>
    <n v="7"/>
    <x v="6"/>
    <x v="10"/>
    <n v="3"/>
    <x v="0"/>
    <x v="1"/>
    <x v="3"/>
    <n v="1867.1493291720899"/>
    <n v="0.13682535948300001"/>
    <n v="255.47337817241399"/>
    <n v="1"/>
  </r>
  <r>
    <x v="1"/>
    <n v="7"/>
    <x v="6"/>
    <x v="11"/>
    <n v="3"/>
    <x v="0"/>
    <x v="1"/>
    <x v="3"/>
    <n v="1867.1493291720899"/>
    <n v="0.12372102113400001"/>
    <n v="231.00562161483401"/>
    <n v="1"/>
  </r>
  <r>
    <x v="1"/>
    <n v="7"/>
    <x v="6"/>
    <x v="12"/>
    <n v="2"/>
    <x v="0"/>
    <x v="1"/>
    <x v="3"/>
    <n v="1867.1493291720899"/>
    <n v="0.34647017679891701"/>
    <n v="646.91155818823597"/>
    <n v="1"/>
  </r>
  <r>
    <x v="1"/>
    <n v="7"/>
    <x v="6"/>
    <x v="4"/>
    <n v="2"/>
    <x v="0"/>
    <x v="1"/>
    <x v="3"/>
    <n v="1867.1493291720899"/>
    <n v="0.136317084414768"/>
    <n v="254.52435271973101"/>
    <n v="1"/>
  </r>
  <r>
    <x v="1"/>
    <n v="7"/>
    <x v="6"/>
    <x v="14"/>
    <n v="2"/>
    <x v="0"/>
    <x v="1"/>
    <x v="3"/>
    <n v="1867.1493291720899"/>
    <n v="2.1912052909700001E-2"/>
    <n v="40.913074891129803"/>
    <n v="1"/>
  </r>
  <r>
    <x v="1"/>
    <n v="7"/>
    <x v="6"/>
    <x v="2"/>
    <n v="2"/>
    <x v="0"/>
    <x v="1"/>
    <x v="3"/>
    <n v="1867.1493291720899"/>
    <n v="7.3045970769696295E-2"/>
    <n v="136.38773532136199"/>
    <n v="1"/>
  </r>
  <r>
    <x v="1"/>
    <n v="7"/>
    <x v="6"/>
    <x v="0"/>
    <n v="3"/>
    <x v="0"/>
    <x v="1"/>
    <x v="3"/>
    <n v="1867.1493291720899"/>
    <n v="5.0968171805147497E-2"/>
    <n v="95.165187795109205"/>
    <s v="NA"/>
  </r>
  <r>
    <x v="1"/>
    <n v="7"/>
    <x v="6"/>
    <x v="5"/>
    <n v="1"/>
    <x v="0"/>
    <x v="1"/>
    <x v="3"/>
    <n v="1867.1493291720899"/>
    <n v="0.155242150158276"/>
    <n v="289.86027652725897"/>
    <n v="1"/>
  </r>
  <r>
    <x v="1"/>
    <n v="7"/>
    <x v="6"/>
    <x v="6"/>
    <n v="3"/>
    <x v="0"/>
    <x v="1"/>
    <x v="3"/>
    <n v="1867.1493291720899"/>
    <n v="6.6879368404236805E-2"/>
    <n v="124.87376785142401"/>
    <n v="1"/>
  </r>
  <r>
    <x v="1"/>
    <n v="7"/>
    <x v="6"/>
    <x v="1"/>
    <n v="1"/>
    <x v="1"/>
    <x v="1"/>
    <x v="20"/>
    <n v="9.59188146434901E-2"/>
    <n v="0.18090601787171001"/>
    <n v="1.7352290796128399E-2"/>
    <n v="1"/>
  </r>
  <r>
    <x v="1"/>
    <n v="7"/>
    <x v="6"/>
    <x v="2"/>
    <n v="2"/>
    <x v="1"/>
    <x v="1"/>
    <x v="20"/>
    <n v="9.59188146434901E-2"/>
    <n v="0.18090601787171001"/>
    <n v="1.7352290796128399E-2"/>
    <n v="1"/>
  </r>
  <r>
    <x v="1"/>
    <n v="7"/>
    <x v="6"/>
    <x v="1"/>
    <n v="1"/>
    <x v="0"/>
    <x v="1"/>
    <x v="20"/>
    <n v="0"/>
    <n v="0.18090601787171001"/>
    <s v="NA"/>
    <n v="1"/>
  </r>
  <r>
    <x v="1"/>
    <n v="7"/>
    <x v="6"/>
    <x v="2"/>
    <n v="2"/>
    <x v="0"/>
    <x v="1"/>
    <x v="20"/>
    <n v="0"/>
    <n v="0.18090601787171001"/>
    <n v="0"/>
    <n v="1"/>
  </r>
  <r>
    <x v="1"/>
    <n v="7"/>
    <x v="6"/>
    <x v="3"/>
    <n v="3"/>
    <x v="1"/>
    <x v="1"/>
    <x v="4"/>
    <n v="387.62319782089997"/>
    <n v="3.1640663845474801E-2"/>
    <n v="12.264655300959101"/>
    <n v="1"/>
  </r>
  <r>
    <x v="1"/>
    <n v="7"/>
    <x v="6"/>
    <x v="1"/>
    <n v="1"/>
    <x v="1"/>
    <x v="1"/>
    <x v="4"/>
    <n v="387.62319782089997"/>
    <n v="0.45084678424588098"/>
    <n v="174.75867223665699"/>
    <n v="1"/>
  </r>
  <r>
    <x v="1"/>
    <n v="7"/>
    <x v="6"/>
    <x v="7"/>
    <n v="3"/>
    <x v="1"/>
    <x v="1"/>
    <x v="4"/>
    <n v="387.62319782089997"/>
    <n v="1.1361044255200001E-2"/>
    <n v="4.4038043047853899"/>
    <n v="1"/>
  </r>
  <r>
    <x v="1"/>
    <n v="7"/>
    <x v="6"/>
    <x v="8"/>
    <n v="3"/>
    <x v="1"/>
    <x v="1"/>
    <x v="4"/>
    <n v="387.62319782089997"/>
    <n v="2.8730770277099998E-2"/>
    <n v="11.136713050667099"/>
    <n v="1"/>
  </r>
  <r>
    <x v="1"/>
    <n v="7"/>
    <x v="6"/>
    <x v="9"/>
    <n v="3"/>
    <x v="1"/>
    <x v="1"/>
    <x v="4"/>
    <n v="387.62319782089997"/>
    <n v="9.6131515384100003E-2"/>
    <n v="37.262805404553902"/>
    <n v="1"/>
  </r>
  <r>
    <x v="1"/>
    <n v="7"/>
    <x v="6"/>
    <x v="10"/>
    <n v="3"/>
    <x v="1"/>
    <x v="1"/>
    <x v="4"/>
    <n v="387.62319782089997"/>
    <n v="0.134928849165"/>
    <n v="52.301551991631101"/>
    <n v="1"/>
  </r>
  <r>
    <x v="1"/>
    <n v="7"/>
    <x v="6"/>
    <x v="11"/>
    <n v="3"/>
    <x v="1"/>
    <x v="1"/>
    <x v="4"/>
    <n v="387.62319782089997"/>
    <n v="0.12336667843"/>
    <n v="47.8197863975792"/>
    <n v="1"/>
  </r>
  <r>
    <x v="1"/>
    <n v="7"/>
    <x v="6"/>
    <x v="12"/>
    <n v="2"/>
    <x v="1"/>
    <x v="1"/>
    <x v="4"/>
    <n v="387.62319782089997"/>
    <n v="0.34208252381516202"/>
    <n v="132.599121799877"/>
    <n v="1"/>
  </r>
  <r>
    <x v="1"/>
    <n v="7"/>
    <x v="6"/>
    <x v="4"/>
    <n v="2"/>
    <x v="1"/>
    <x v="1"/>
    <x v="4"/>
    <n v="387.62319782089997"/>
    <n v="0.14930242861144299"/>
    <n v="57.873084820794503"/>
    <n v="1"/>
  </r>
  <r>
    <x v="1"/>
    <n v="7"/>
    <x v="6"/>
    <x v="14"/>
    <n v="2"/>
    <x v="1"/>
    <x v="1"/>
    <x v="4"/>
    <n v="387.62319782089997"/>
    <n v="2.9312545179400001E-2"/>
    <n v="11.362222498708601"/>
    <n v="1"/>
  </r>
  <r>
    <x v="1"/>
    <n v="7"/>
    <x v="6"/>
    <x v="2"/>
    <n v="2"/>
    <x v="1"/>
    <x v="1"/>
    <x v="4"/>
    <n v="387.62319782089997"/>
    <n v="6.9431473478422906E-2"/>
    <n v="26.913249779123301"/>
    <n v="1"/>
  </r>
  <r>
    <x v="1"/>
    <n v="7"/>
    <x v="6"/>
    <x v="5"/>
    <n v="1"/>
    <x v="1"/>
    <x v="1"/>
    <x v="4"/>
    <n v="387.62319782089997"/>
    <n v="0.17423853960677599"/>
    <n v="67.538899906022294"/>
    <n v="1"/>
  </r>
  <r>
    <x v="1"/>
    <n v="7"/>
    <x v="6"/>
    <x v="6"/>
    <n v="3"/>
    <x v="1"/>
    <x v="1"/>
    <x v="4"/>
    <n v="387.62319782089997"/>
    <n v="7.3730839890855798E-2"/>
    <n v="28.5797839365143"/>
    <n v="1"/>
  </r>
  <r>
    <x v="1"/>
    <n v="7"/>
    <x v="6"/>
    <x v="3"/>
    <n v="3"/>
    <x v="0"/>
    <x v="1"/>
    <x v="4"/>
    <n v="2267.5486355231601"/>
    <n v="3.1640663845474801E-2"/>
    <n v="71.746744129853596"/>
    <n v="1"/>
  </r>
  <r>
    <x v="1"/>
    <n v="7"/>
    <x v="6"/>
    <x v="1"/>
    <n v="1"/>
    <x v="0"/>
    <x v="1"/>
    <x v="4"/>
    <n v="2267.5486355231601"/>
    <n v="0.45084678424588098"/>
    <n v="1022.31701044675"/>
    <n v="1"/>
  </r>
  <r>
    <x v="1"/>
    <n v="7"/>
    <x v="6"/>
    <x v="7"/>
    <n v="3"/>
    <x v="0"/>
    <x v="1"/>
    <x v="4"/>
    <n v="2267.5486355231601"/>
    <n v="1.1361044255200001E-2"/>
    <n v="25.761720398996999"/>
    <n v="1"/>
  </r>
  <r>
    <x v="1"/>
    <n v="7"/>
    <x v="6"/>
    <x v="8"/>
    <n v="3"/>
    <x v="0"/>
    <x v="1"/>
    <x v="4"/>
    <n v="2267.5486355231601"/>
    <n v="2.8730770277099998E-2"/>
    <n v="65.148418939367602"/>
    <n v="1"/>
  </r>
  <r>
    <x v="1"/>
    <n v="7"/>
    <x v="6"/>
    <x v="9"/>
    <n v="3"/>
    <x v="0"/>
    <x v="1"/>
    <x v="4"/>
    <n v="2267.5486355231601"/>
    <n v="9.6131515384100003E-2"/>
    <n v="217.98288653999001"/>
    <n v="1"/>
  </r>
  <r>
    <x v="1"/>
    <n v="7"/>
    <x v="6"/>
    <x v="10"/>
    <n v="3"/>
    <x v="0"/>
    <x v="1"/>
    <x v="4"/>
    <n v="2267.5486355231601"/>
    <n v="0.134928849165"/>
    <n v="305.95772781680603"/>
    <n v="1"/>
  </r>
  <r>
    <x v="1"/>
    <n v="7"/>
    <x v="6"/>
    <x v="11"/>
    <n v="3"/>
    <x v="0"/>
    <x v="1"/>
    <x v="4"/>
    <n v="2267.5486355231601"/>
    <n v="0.12336667843"/>
    <n v="279.739943342971"/>
    <n v="1"/>
  </r>
  <r>
    <x v="1"/>
    <n v="7"/>
    <x v="6"/>
    <x v="12"/>
    <n v="2"/>
    <x v="0"/>
    <x v="1"/>
    <x v="4"/>
    <n v="2267.5486355231601"/>
    <n v="0.34208252381516202"/>
    <n v="775.68876011339103"/>
    <n v="1"/>
  </r>
  <r>
    <x v="1"/>
    <n v="7"/>
    <x v="6"/>
    <x v="4"/>
    <n v="2"/>
    <x v="0"/>
    <x v="1"/>
    <x v="4"/>
    <n v="2267.5486355231601"/>
    <n v="0.14930242861144299"/>
    <n v="338.55051827817402"/>
    <n v="1"/>
  </r>
  <r>
    <x v="1"/>
    <n v="7"/>
    <x v="6"/>
    <x v="14"/>
    <n v="2"/>
    <x v="0"/>
    <x v="1"/>
    <x v="4"/>
    <n v="2267.5486355231601"/>
    <n v="2.9312545179400001E-2"/>
    <n v="66.467621825259499"/>
    <n v="1"/>
  </r>
  <r>
    <x v="1"/>
    <n v="7"/>
    <x v="6"/>
    <x v="2"/>
    <n v="2"/>
    <x v="0"/>
    <x v="1"/>
    <x v="4"/>
    <n v="2267.5486355231601"/>
    <n v="6.9431473478422906E-2"/>
    <n v="157.43924294836"/>
    <n v="1"/>
  </r>
  <r>
    <x v="1"/>
    <n v="7"/>
    <x v="6"/>
    <x v="0"/>
    <n v="3"/>
    <x v="0"/>
    <x v="1"/>
    <x v="4"/>
    <n v="2267.5486355231601"/>
    <n v="3.9325012688102498E-2"/>
    <n v="89.171378862837898"/>
    <s v="NA"/>
  </r>
  <r>
    <x v="1"/>
    <n v="7"/>
    <x v="6"/>
    <x v="5"/>
    <n v="1"/>
    <x v="0"/>
    <x v="1"/>
    <x v="4"/>
    <n v="2267.5486355231601"/>
    <n v="0.17423853960677599"/>
    <n v="395.09436274089501"/>
    <n v="1"/>
  </r>
  <r>
    <x v="1"/>
    <n v="7"/>
    <x v="6"/>
    <x v="6"/>
    <n v="3"/>
    <x v="0"/>
    <x v="1"/>
    <x v="4"/>
    <n v="2267.5486355231601"/>
    <n v="7.3730839890855798E-2"/>
    <n v="167.188265390487"/>
    <n v="1"/>
  </r>
  <r>
    <x v="1"/>
    <n v="7"/>
    <x v="6"/>
    <x v="3"/>
    <n v="3"/>
    <x v="1"/>
    <x v="1"/>
    <x v="5"/>
    <n v="349.93107247959"/>
    <n v="4.5787714547432398E-2"/>
    <n v="16.022544057972301"/>
    <n v="1"/>
  </r>
  <r>
    <x v="1"/>
    <n v="7"/>
    <x v="6"/>
    <x v="1"/>
    <n v="1"/>
    <x v="1"/>
    <x v="1"/>
    <x v="5"/>
    <n v="349.93107247959"/>
    <n v="0.46277904897335198"/>
    <n v="161.94076892832999"/>
    <n v="1"/>
  </r>
  <r>
    <x v="1"/>
    <n v="7"/>
    <x v="6"/>
    <x v="7"/>
    <n v="3"/>
    <x v="1"/>
    <x v="1"/>
    <x v="5"/>
    <n v="349.93107247959"/>
    <n v="1.10679512891E-2"/>
    <n v="3.8730200647466302"/>
    <n v="1"/>
  </r>
  <r>
    <x v="1"/>
    <n v="7"/>
    <x v="6"/>
    <x v="8"/>
    <n v="3"/>
    <x v="1"/>
    <x v="1"/>
    <x v="5"/>
    <n v="349.93107247959"/>
    <n v="2.70954941234E-2"/>
    <n v="9.4815553179657996"/>
    <n v="1"/>
  </r>
  <r>
    <x v="1"/>
    <n v="7"/>
    <x v="6"/>
    <x v="9"/>
    <n v="3"/>
    <x v="1"/>
    <x v="1"/>
    <x v="5"/>
    <n v="349.93107247959"/>
    <n v="9.5430128276199996E-2"/>
    <n v="33.393967134555503"/>
    <n v="1"/>
  </r>
  <r>
    <x v="1"/>
    <n v="7"/>
    <x v="6"/>
    <x v="10"/>
    <n v="3"/>
    <x v="1"/>
    <x v="1"/>
    <x v="5"/>
    <n v="349.93107247959"/>
    <n v="0.132597254522"/>
    <n v="46.3998994827327"/>
    <n v="1"/>
  </r>
  <r>
    <x v="1"/>
    <n v="7"/>
    <x v="6"/>
    <x v="11"/>
    <n v="3"/>
    <x v="1"/>
    <x v="1"/>
    <x v="5"/>
    <n v="349.93107247959"/>
    <n v="0.12317832204199999"/>
    <n v="43.103922338393403"/>
    <n v="1"/>
  </r>
  <r>
    <x v="1"/>
    <n v="7"/>
    <x v="6"/>
    <x v="12"/>
    <n v="2"/>
    <x v="1"/>
    <x v="1"/>
    <x v="5"/>
    <n v="349.93107247959"/>
    <n v="0.33831088911142698"/>
    <n v="118.385492258285"/>
    <n v="1"/>
  </r>
  <r>
    <x v="1"/>
    <n v="7"/>
    <x v="6"/>
    <x v="4"/>
    <n v="2"/>
    <x v="1"/>
    <x v="1"/>
    <x v="5"/>
    <n v="349.93107247959"/>
    <n v="0.15264925948108199"/>
    <n v="53.4167190834306"/>
    <n v="1"/>
  </r>
  <r>
    <x v="1"/>
    <n v="7"/>
    <x v="6"/>
    <x v="14"/>
    <n v="2"/>
    <x v="1"/>
    <x v="1"/>
    <x v="5"/>
    <n v="349.93107247959"/>
    <n v="3.9007248829600001E-2"/>
    <n v="13.649848417420101"/>
    <n v="1"/>
  </r>
  <r>
    <x v="1"/>
    <n v="7"/>
    <x v="6"/>
    <x v="2"/>
    <n v="2"/>
    <x v="1"/>
    <x v="1"/>
    <x v="5"/>
    <n v="349.93107247959"/>
    <n v="6.7482108110296798E-2"/>
    <n v="23.614086464219799"/>
    <n v="1"/>
  </r>
  <r>
    <x v="1"/>
    <n v="7"/>
    <x v="6"/>
    <x v="5"/>
    <n v="1"/>
    <x v="1"/>
    <x v="1"/>
    <x v="5"/>
    <n v="349.93107247959"/>
    <n v="0.18570208066245"/>
    <n v="64.982928247902507"/>
    <n v="1"/>
  </r>
  <r>
    <x v="1"/>
    <n v="7"/>
    <x v="6"/>
    <x v="6"/>
    <n v="3"/>
    <x v="1"/>
    <x v="1"/>
    <x v="5"/>
    <n v="349.93107247959"/>
    <n v="8.7575839555685903E-2"/>
    <n v="30.645507459021701"/>
    <n v="1"/>
  </r>
  <r>
    <x v="1"/>
    <n v="7"/>
    <x v="6"/>
    <x v="3"/>
    <n v="3"/>
    <x v="0"/>
    <x v="1"/>
    <x v="5"/>
    <n v="3172.8725825504698"/>
    <n v="4.5787714547432398E-2"/>
    <n v="145.27858410519599"/>
    <n v="1"/>
  </r>
  <r>
    <x v="1"/>
    <n v="7"/>
    <x v="6"/>
    <x v="1"/>
    <n v="1"/>
    <x v="0"/>
    <x v="1"/>
    <x v="5"/>
    <n v="3172.8725825504698"/>
    <n v="0.46277904897335198"/>
    <n v="1468.3389562663299"/>
    <n v="1"/>
  </r>
  <r>
    <x v="1"/>
    <n v="7"/>
    <x v="6"/>
    <x v="7"/>
    <n v="3"/>
    <x v="0"/>
    <x v="1"/>
    <x v="5"/>
    <n v="3172.8725825504698"/>
    <n v="1.10679512891E-2"/>
    <n v="35.117199190189602"/>
    <n v="1"/>
  </r>
  <r>
    <x v="1"/>
    <n v="7"/>
    <x v="6"/>
    <x v="8"/>
    <n v="3"/>
    <x v="0"/>
    <x v="1"/>
    <x v="5"/>
    <n v="3172.8725825504698"/>
    <n v="2.70954941234E-2"/>
    <n v="85.970550414793394"/>
    <n v="1"/>
  </r>
  <r>
    <x v="1"/>
    <n v="7"/>
    <x v="6"/>
    <x v="9"/>
    <n v="3"/>
    <x v="0"/>
    <x v="1"/>
    <x v="5"/>
    <n v="3172.8725825504698"/>
    <n v="9.5430128276199996E-2"/>
    <n v="302.78763755683002"/>
    <n v="1"/>
  </r>
  <r>
    <x v="1"/>
    <n v="7"/>
    <x v="6"/>
    <x v="10"/>
    <n v="3"/>
    <x v="0"/>
    <x v="1"/>
    <x v="5"/>
    <n v="3172.8725825504698"/>
    <n v="0.132597254522"/>
    <n v="420.714193394321"/>
    <n v="1"/>
  </r>
  <r>
    <x v="1"/>
    <n v="7"/>
    <x v="6"/>
    <x v="11"/>
    <n v="3"/>
    <x v="0"/>
    <x v="1"/>
    <x v="5"/>
    <n v="3172.8725825504698"/>
    <n v="0.12317832204199999"/>
    <n v="390.829120771634"/>
    <n v="1"/>
  </r>
  <r>
    <x v="1"/>
    <n v="7"/>
    <x v="6"/>
    <x v="12"/>
    <n v="2"/>
    <x v="0"/>
    <x v="1"/>
    <x v="5"/>
    <n v="3172.8725825504698"/>
    <n v="0.33831088911142698"/>
    <n v="1073.41734443992"/>
    <n v="1"/>
  </r>
  <r>
    <x v="1"/>
    <n v="7"/>
    <x v="6"/>
    <x v="4"/>
    <n v="2"/>
    <x v="0"/>
    <x v="1"/>
    <x v="5"/>
    <n v="3172.8725825504698"/>
    <n v="0.15264925948108199"/>
    <n v="484.33665015416102"/>
    <n v="1"/>
  </r>
  <r>
    <x v="1"/>
    <n v="7"/>
    <x v="6"/>
    <x v="14"/>
    <n v="2"/>
    <x v="0"/>
    <x v="1"/>
    <x v="5"/>
    <n v="3172.8725825504698"/>
    <n v="3.9007248829600001E-2"/>
    <n v="123.765030332162"/>
    <n v="1"/>
  </r>
  <r>
    <x v="1"/>
    <n v="7"/>
    <x v="6"/>
    <x v="2"/>
    <n v="2"/>
    <x v="0"/>
    <x v="1"/>
    <x v="5"/>
    <n v="3172.8725825504698"/>
    <n v="6.7482108110296798E-2"/>
    <n v="214.112130635868"/>
    <n v="1"/>
  </r>
  <r>
    <x v="1"/>
    <n v="7"/>
    <x v="6"/>
    <x v="0"/>
    <n v="3"/>
    <x v="0"/>
    <x v="1"/>
    <x v="5"/>
    <n v="3172.8725825504698"/>
    <n v="2.9073145281782401E-2"/>
    <n v="92.245385553074399"/>
    <s v="NA"/>
  </r>
  <r>
    <x v="1"/>
    <n v="7"/>
    <x v="6"/>
    <x v="5"/>
    <n v="1"/>
    <x v="0"/>
    <x v="1"/>
    <x v="5"/>
    <n v="3172.8725825504698"/>
    <n v="0.18570208066245"/>
    <n v="589.20904025646496"/>
    <n v="1"/>
  </r>
  <r>
    <x v="1"/>
    <n v="7"/>
    <x v="6"/>
    <x v="6"/>
    <n v="3"/>
    <x v="0"/>
    <x v="1"/>
    <x v="5"/>
    <n v="3172.8725825504698"/>
    <n v="8.7575839555685903E-2"/>
    <n v="277.86698022007499"/>
    <n v="1"/>
  </r>
  <r>
    <x v="1"/>
    <n v="7"/>
    <x v="6"/>
    <x v="3"/>
    <n v="3"/>
    <x v="1"/>
    <x v="1"/>
    <x v="6"/>
    <n v="1295.9137069435401"/>
    <n v="4.0170648133388401E-2"/>
    <n v="52.057693532864299"/>
    <n v="1"/>
  </r>
  <r>
    <x v="1"/>
    <n v="7"/>
    <x v="6"/>
    <x v="1"/>
    <n v="1"/>
    <x v="1"/>
    <x v="1"/>
    <x v="6"/>
    <n v="1295.9137069435401"/>
    <n v="0.45750616176044001"/>
    <n v="592.888506036487"/>
    <n v="1"/>
  </r>
  <r>
    <x v="1"/>
    <n v="7"/>
    <x v="6"/>
    <x v="7"/>
    <n v="3"/>
    <x v="1"/>
    <x v="1"/>
    <x v="6"/>
    <n v="1295.9137069435401"/>
    <n v="1.07368323537E-2"/>
    <n v="13.9140082163148"/>
    <n v="1"/>
  </r>
  <r>
    <x v="1"/>
    <n v="7"/>
    <x v="6"/>
    <x v="8"/>
    <n v="3"/>
    <x v="1"/>
    <x v="1"/>
    <x v="6"/>
    <n v="1295.9137069435401"/>
    <n v="2.53578347036E-2"/>
    <n v="32.861565570803997"/>
    <n v="1"/>
  </r>
  <r>
    <x v="1"/>
    <n v="7"/>
    <x v="6"/>
    <x v="9"/>
    <n v="3"/>
    <x v="1"/>
    <x v="1"/>
    <x v="6"/>
    <n v="1295.9137069435401"/>
    <n v="9.5834557316000005E-2"/>
    <n v="124.193316424671"/>
    <n v="1"/>
  </r>
  <r>
    <x v="1"/>
    <n v="7"/>
    <x v="6"/>
    <x v="10"/>
    <n v="3"/>
    <x v="1"/>
    <x v="1"/>
    <x v="6"/>
    <n v="1295.9137069435401"/>
    <n v="0.131727529495"/>
    <n v="170.707511054381"/>
    <n v="1"/>
  </r>
  <r>
    <x v="1"/>
    <n v="7"/>
    <x v="6"/>
    <x v="11"/>
    <n v="3"/>
    <x v="1"/>
    <x v="1"/>
    <x v="6"/>
    <n v="1295.9137069435401"/>
    <n v="0.12273719606900001"/>
    <n v="159.05681473763499"/>
    <n v="1"/>
  </r>
  <r>
    <x v="1"/>
    <n v="7"/>
    <x v="6"/>
    <x v="12"/>
    <n v="2"/>
    <x v="1"/>
    <x v="1"/>
    <x v="6"/>
    <n v="1295.9137069435401"/>
    <n v="0.33618733010634999"/>
    <n v="435.66976918557498"/>
    <n v="1"/>
  </r>
  <r>
    <x v="1"/>
    <n v="7"/>
    <x v="6"/>
    <x v="4"/>
    <n v="2"/>
    <x v="1"/>
    <x v="1"/>
    <x v="6"/>
    <n v="1295.9137069435401"/>
    <n v="0.15483959824450899"/>
    <n v="200.65875774269199"/>
    <n v="1"/>
  </r>
  <r>
    <x v="1"/>
    <n v="7"/>
    <x v="6"/>
    <x v="14"/>
    <n v="2"/>
    <x v="1"/>
    <x v="1"/>
    <x v="6"/>
    <n v="1295.9137069435401"/>
    <n v="5.0438788036399999E-2"/>
    <n v="65.364316777990993"/>
    <n v="1"/>
  </r>
  <r>
    <x v="1"/>
    <n v="7"/>
    <x v="6"/>
    <x v="2"/>
    <n v="2"/>
    <x v="1"/>
    <x v="1"/>
    <x v="6"/>
    <n v="1295.9137069435401"/>
    <n v="7.2340324138964796E-2"/>
    <n v="93.746817616423797"/>
    <n v="1"/>
  </r>
  <r>
    <x v="1"/>
    <n v="7"/>
    <x v="6"/>
    <x v="5"/>
    <n v="1"/>
    <x v="1"/>
    <x v="1"/>
    <x v="6"/>
    <n v="1295.9137069435401"/>
    <n v="0.19746846460541301"/>
    <n v="255.902089971252"/>
    <n v="1"/>
  </r>
  <r>
    <x v="1"/>
    <n v="7"/>
    <x v="6"/>
    <x v="6"/>
    <n v="3"/>
    <x v="1"/>
    <x v="1"/>
    <x v="6"/>
    <n v="1295.9137069435401"/>
    <n v="8.2160874160997502E-2"/>
    <n v="106.4734029997"/>
    <n v="1"/>
  </r>
  <r>
    <x v="1"/>
    <n v="7"/>
    <x v="6"/>
    <x v="3"/>
    <n v="3"/>
    <x v="0"/>
    <x v="1"/>
    <x v="6"/>
    <n v="4320.0450499707804"/>
    <n v="4.0170648133388401E-2"/>
    <n v="173.53900962276199"/>
    <n v="1"/>
  </r>
  <r>
    <x v="1"/>
    <n v="7"/>
    <x v="6"/>
    <x v="1"/>
    <n v="1"/>
    <x v="0"/>
    <x v="1"/>
    <x v="6"/>
    <n v="4320.0450499707804"/>
    <n v="0.45750616176044001"/>
    <n v="1976.4472294443201"/>
    <n v="1"/>
  </r>
  <r>
    <x v="1"/>
    <n v="7"/>
    <x v="6"/>
    <x v="7"/>
    <n v="3"/>
    <x v="0"/>
    <x v="1"/>
    <x v="6"/>
    <n v="4320.0450499707804"/>
    <n v="1.07368323537E-2"/>
    <n v="46.383599461967798"/>
    <n v="1"/>
  </r>
  <r>
    <x v="1"/>
    <n v="7"/>
    <x v="6"/>
    <x v="8"/>
    <n v="3"/>
    <x v="0"/>
    <x v="1"/>
    <x v="6"/>
    <n v="4320.0450499707804"/>
    <n v="2.53578347036E-2"/>
    <n v="109.54698828926399"/>
    <n v="1"/>
  </r>
  <r>
    <x v="1"/>
    <n v="7"/>
    <x v="6"/>
    <x v="9"/>
    <n v="3"/>
    <x v="0"/>
    <x v="1"/>
    <x v="6"/>
    <n v="4320.0450499707804"/>
    <n v="9.5834557316000005E-2"/>
    <n v="414.00960494912698"/>
    <n v="1"/>
  </r>
  <r>
    <x v="1"/>
    <n v="7"/>
    <x v="6"/>
    <x v="10"/>
    <n v="3"/>
    <x v="0"/>
    <x v="1"/>
    <x v="6"/>
    <n v="4320.0450499707804"/>
    <n v="0.131727529495"/>
    <n v="569.06886173975499"/>
    <n v="1"/>
  </r>
  <r>
    <x v="1"/>
    <n v="7"/>
    <x v="6"/>
    <x v="11"/>
    <n v="3"/>
    <x v="0"/>
    <x v="1"/>
    <x v="6"/>
    <n v="4320.0450499707804"/>
    <n v="0.12273719606900001"/>
    <n v="530.230216325176"/>
    <n v="1"/>
  </r>
  <r>
    <x v="1"/>
    <n v="7"/>
    <x v="6"/>
    <x v="12"/>
    <n v="2"/>
    <x v="0"/>
    <x v="1"/>
    <x v="6"/>
    <n v="4320.0450499707804"/>
    <n v="0.33618733010634999"/>
    <n v="1452.3444112888301"/>
    <n v="1"/>
  </r>
  <r>
    <x v="1"/>
    <n v="7"/>
    <x v="6"/>
    <x v="4"/>
    <n v="2"/>
    <x v="0"/>
    <x v="1"/>
    <x v="6"/>
    <n v="4320.0450499707804"/>
    <n v="0.15483959824450899"/>
    <n v="668.91403993565802"/>
    <n v="1"/>
  </r>
  <r>
    <x v="1"/>
    <n v="7"/>
    <x v="6"/>
    <x v="14"/>
    <n v="2"/>
    <x v="0"/>
    <x v="1"/>
    <x v="6"/>
    <n v="4320.0450499707804"/>
    <n v="5.0438788036399999E-2"/>
    <n v="217.89783658317501"/>
    <n v="1"/>
  </r>
  <r>
    <x v="1"/>
    <n v="7"/>
    <x v="6"/>
    <x v="2"/>
    <n v="2"/>
    <x v="0"/>
    <x v="1"/>
    <x v="6"/>
    <n v="4320.0450499707804"/>
    <n v="7.2340324138964796E-2"/>
    <n v="312.51345920981601"/>
    <n v="1"/>
  </r>
  <r>
    <x v="1"/>
    <n v="7"/>
    <x v="6"/>
    <x v="0"/>
    <n v="3"/>
    <x v="0"/>
    <x v="1"/>
    <x v="6"/>
    <n v="4320.0450499707804"/>
    <n v="2.6662015781180399E-2"/>
    <n v="115.181109297731"/>
    <s v="NA"/>
  </r>
  <r>
    <x v="1"/>
    <n v="7"/>
    <x v="6"/>
    <x v="5"/>
    <n v="1"/>
    <x v="0"/>
    <x v="1"/>
    <x v="6"/>
    <n v="4320.0450499707804"/>
    <n v="0.19746846460541301"/>
    <n v="853.07266304394705"/>
    <n v="1"/>
  </r>
  <r>
    <x v="1"/>
    <n v="7"/>
    <x v="6"/>
    <x v="6"/>
    <n v="3"/>
    <x v="0"/>
    <x v="1"/>
    <x v="6"/>
    <n v="4320.0450499707804"/>
    <n v="8.2160874160997502E-2"/>
    <n v="354.93867772048901"/>
    <n v="1"/>
  </r>
  <r>
    <x v="1"/>
    <n v="7"/>
    <x v="6"/>
    <x v="3"/>
    <n v="3"/>
    <x v="1"/>
    <x v="1"/>
    <x v="7"/>
    <n v="1251.66778368675"/>
    <n v="4.0017814504352101E-2"/>
    <n v="50.089009188650202"/>
    <n v="1"/>
  </r>
  <r>
    <x v="1"/>
    <n v="7"/>
    <x v="6"/>
    <x v="1"/>
    <n v="1"/>
    <x v="1"/>
    <x v="1"/>
    <x v="7"/>
    <n v="1251.66778368675"/>
    <n v="0.47145618469912098"/>
    <n v="590.10651780776402"/>
    <n v="1"/>
  </r>
  <r>
    <x v="1"/>
    <n v="7"/>
    <x v="6"/>
    <x v="7"/>
    <n v="3"/>
    <x v="1"/>
    <x v="1"/>
    <x v="7"/>
    <n v="1251.66778368675"/>
    <n v="1.04397861261E-2"/>
    <n v="13.0671439626193"/>
    <n v="1"/>
  </r>
  <r>
    <x v="1"/>
    <n v="7"/>
    <x v="6"/>
    <x v="8"/>
    <n v="3"/>
    <x v="1"/>
    <x v="1"/>
    <x v="7"/>
    <n v="1251.66778368675"/>
    <n v="2.37334844352E-2"/>
    <n v="29.706437862170901"/>
    <n v="1"/>
  </r>
  <r>
    <x v="1"/>
    <n v="7"/>
    <x v="6"/>
    <x v="9"/>
    <n v="3"/>
    <x v="1"/>
    <x v="1"/>
    <x v="7"/>
    <n v="1251.66778368675"/>
    <n v="0.100700802995"/>
    <n v="126.043950900228"/>
    <n v="1"/>
  </r>
  <r>
    <x v="1"/>
    <n v="7"/>
    <x v="6"/>
    <x v="10"/>
    <n v="3"/>
    <x v="1"/>
    <x v="1"/>
    <x v="7"/>
    <n v="1251.66778368675"/>
    <n v="0.13224546156899999"/>
    <n v="165.52738378470201"/>
    <n v="1"/>
  </r>
  <r>
    <x v="1"/>
    <n v="7"/>
    <x v="6"/>
    <x v="11"/>
    <n v="3"/>
    <x v="1"/>
    <x v="1"/>
    <x v="7"/>
    <n v="1251.66778368675"/>
    <n v="0.12232564382199999"/>
    <n v="153.11106749073801"/>
    <n v="1"/>
  </r>
  <r>
    <x v="1"/>
    <n v="7"/>
    <x v="6"/>
    <x v="12"/>
    <n v="2"/>
    <x v="1"/>
    <x v="1"/>
    <x v="7"/>
    <n v="1251.66778368675"/>
    <n v="0.33853860025043903"/>
    <n v="423.73785946788502"/>
    <n v="1"/>
  </r>
  <r>
    <x v="1"/>
    <n v="7"/>
    <x v="6"/>
    <x v="4"/>
    <n v="2"/>
    <x v="1"/>
    <x v="1"/>
    <x v="7"/>
    <n v="1251.66778368675"/>
    <n v="0.158851563061537"/>
    <n v="198.829383872412"/>
    <n v="1"/>
  </r>
  <r>
    <x v="1"/>
    <n v="7"/>
    <x v="6"/>
    <x v="14"/>
    <n v="2"/>
    <x v="1"/>
    <x v="1"/>
    <x v="7"/>
    <n v="1251.66778368675"/>
    <n v="6.1358154156499999E-2"/>
    <n v="76.800024824176802"/>
    <n v="1"/>
  </r>
  <r>
    <x v="1"/>
    <n v="7"/>
    <x v="6"/>
    <x v="2"/>
    <n v="2"/>
    <x v="1"/>
    <x v="1"/>
    <x v="7"/>
    <n v="1251.66778368675"/>
    <n v="8.8456859318516906E-2"/>
    <n v="110.718601055099"/>
    <n v="1"/>
  </r>
  <r>
    <x v="1"/>
    <n v="7"/>
    <x v="6"/>
    <x v="5"/>
    <n v="1"/>
    <x v="1"/>
    <x v="1"/>
    <x v="7"/>
    <n v="1251.66778368675"/>
    <n v="0.21046287852370699"/>
    <n v="263.429604710104"/>
    <n v="1"/>
  </r>
  <r>
    <x v="1"/>
    <n v="7"/>
    <x v="6"/>
    <x v="6"/>
    <n v="3"/>
    <x v="1"/>
    <x v="1"/>
    <x v="7"/>
    <n v="1251.66778368675"/>
    <n v="8.6862688940094496E-2"/>
    <n v="108.72322935072"/>
    <n v="1"/>
  </r>
  <r>
    <x v="1"/>
    <n v="7"/>
    <x v="6"/>
    <x v="3"/>
    <n v="3"/>
    <x v="0"/>
    <x v="1"/>
    <x v="7"/>
    <n v="5304.0226444316704"/>
    <n v="4.0017814504352101E-2"/>
    <n v="212.255394311749"/>
    <n v="1"/>
  </r>
  <r>
    <x v="1"/>
    <n v="7"/>
    <x v="6"/>
    <x v="1"/>
    <n v="1"/>
    <x v="0"/>
    <x v="1"/>
    <x v="7"/>
    <n v="5304.0226444316704"/>
    <n v="0.47145618469912098"/>
    <n v="2500.6142795014898"/>
    <n v="1"/>
  </r>
  <r>
    <x v="1"/>
    <n v="7"/>
    <x v="6"/>
    <x v="7"/>
    <n v="3"/>
    <x v="0"/>
    <x v="1"/>
    <x v="7"/>
    <n v="5304.0226444316704"/>
    <n v="1.04397861261E-2"/>
    <n v="55.372862015857997"/>
    <n v="1"/>
  </r>
  <r>
    <x v="1"/>
    <n v="7"/>
    <x v="6"/>
    <x v="8"/>
    <n v="3"/>
    <x v="0"/>
    <x v="1"/>
    <x v="7"/>
    <n v="5304.0226444316704"/>
    <n v="2.37334844352E-2"/>
    <n v="125.88293887556701"/>
    <n v="1"/>
  </r>
  <r>
    <x v="1"/>
    <n v="7"/>
    <x v="6"/>
    <x v="9"/>
    <n v="3"/>
    <x v="0"/>
    <x v="1"/>
    <x v="7"/>
    <n v="5304.0226444316704"/>
    <n v="0.100700802995"/>
    <n v="534.11933939793198"/>
    <n v="1"/>
  </r>
  <r>
    <x v="1"/>
    <n v="7"/>
    <x v="6"/>
    <x v="10"/>
    <n v="3"/>
    <x v="0"/>
    <x v="1"/>
    <x v="7"/>
    <n v="5304.0226444316704"/>
    <n v="0.13224546156899999"/>
    <n v="701.43292278529395"/>
    <n v="1"/>
  </r>
  <r>
    <x v="1"/>
    <n v="7"/>
    <x v="6"/>
    <x v="11"/>
    <n v="3"/>
    <x v="0"/>
    <x v="1"/>
    <x v="7"/>
    <n v="5304.0226444316704"/>
    <n v="0.12232564382199999"/>
    <n v="648.81798482657098"/>
    <n v="1"/>
  </r>
  <r>
    <x v="1"/>
    <n v="7"/>
    <x v="6"/>
    <x v="12"/>
    <n v="2"/>
    <x v="0"/>
    <x v="1"/>
    <x v="7"/>
    <n v="5304.0226444316704"/>
    <n v="0.33853860025043903"/>
    <n v="1795.6164017425299"/>
    <n v="1"/>
  </r>
  <r>
    <x v="1"/>
    <n v="7"/>
    <x v="6"/>
    <x v="4"/>
    <n v="2"/>
    <x v="0"/>
    <x v="1"/>
    <x v="7"/>
    <n v="5304.0226444316704"/>
    <n v="0.158851563061537"/>
    <n v="842.55228758176202"/>
    <n v="1"/>
  </r>
  <r>
    <x v="1"/>
    <n v="7"/>
    <x v="6"/>
    <x v="14"/>
    <n v="2"/>
    <x v="0"/>
    <x v="1"/>
    <x v="7"/>
    <n v="5304.0226444316704"/>
    <n v="6.1358154156499999E-2"/>
    <n v="325.44503906660498"/>
    <n v="1"/>
  </r>
  <r>
    <x v="1"/>
    <n v="7"/>
    <x v="6"/>
    <x v="2"/>
    <n v="2"/>
    <x v="0"/>
    <x v="1"/>
    <x v="7"/>
    <n v="5304.0226444316704"/>
    <n v="8.8456859318516906E-2"/>
    <n v="469.17718488072001"/>
    <n v="1"/>
  </r>
  <r>
    <x v="1"/>
    <n v="7"/>
    <x v="6"/>
    <x v="0"/>
    <n v="3"/>
    <x v="0"/>
    <x v="1"/>
    <x v="7"/>
    <n v="5304.0226444316704"/>
    <n v="3.0821537200059999E-2"/>
    <n v="163.478131245311"/>
    <s v="NA"/>
  </r>
  <r>
    <x v="1"/>
    <n v="7"/>
    <x v="6"/>
    <x v="5"/>
    <n v="1"/>
    <x v="0"/>
    <x v="1"/>
    <x v="7"/>
    <n v="5304.0226444316704"/>
    <n v="0.21046287852370699"/>
    <n v="1116.2998735020101"/>
    <n v="1"/>
  </r>
  <r>
    <x v="1"/>
    <n v="7"/>
    <x v="6"/>
    <x v="6"/>
    <n v="3"/>
    <x v="0"/>
    <x v="1"/>
    <x v="7"/>
    <n v="5304.0226444316704"/>
    <n v="8.6862688940094496E-2"/>
    <n v="460.721669094486"/>
    <n v="1"/>
  </r>
  <r>
    <x v="1"/>
    <n v="7"/>
    <x v="6"/>
    <x v="3"/>
    <n v="3"/>
    <x v="1"/>
    <x v="1"/>
    <x v="8"/>
    <n v="870.23224005613895"/>
    <n v="3.5019027580365403E-2"/>
    <n v="30.4746868158491"/>
    <n v="1"/>
  </r>
  <r>
    <x v="1"/>
    <n v="7"/>
    <x v="6"/>
    <x v="1"/>
    <n v="1"/>
    <x v="1"/>
    <x v="1"/>
    <x v="8"/>
    <n v="870.23224005613895"/>
    <n v="0.48621587201051297"/>
    <n v="423.12072745055798"/>
    <n v="1"/>
  </r>
  <r>
    <x v="1"/>
    <n v="7"/>
    <x v="6"/>
    <x v="7"/>
    <n v="3"/>
    <x v="1"/>
    <x v="1"/>
    <x v="8"/>
    <n v="870.23224005613895"/>
    <n v="1.00266041832E-2"/>
    <n v="8.7254742185023897"/>
    <n v="1"/>
  </r>
  <r>
    <x v="1"/>
    <n v="7"/>
    <x v="6"/>
    <x v="8"/>
    <n v="3"/>
    <x v="1"/>
    <x v="1"/>
    <x v="8"/>
    <n v="870.23224005613895"/>
    <n v="2.2009552345199999E-2"/>
    <n v="19.153422039996201"/>
    <n v="1"/>
  </r>
  <r>
    <x v="1"/>
    <n v="7"/>
    <x v="6"/>
    <x v="9"/>
    <n v="3"/>
    <x v="1"/>
    <x v="1"/>
    <x v="8"/>
    <n v="870.23224005613895"/>
    <n v="0.10493594046099999"/>
    <n v="91.318638529773693"/>
    <n v="1"/>
  </r>
  <r>
    <x v="1"/>
    <n v="7"/>
    <x v="6"/>
    <x v="10"/>
    <n v="3"/>
    <x v="1"/>
    <x v="1"/>
    <x v="8"/>
    <n v="870.23224005613895"/>
    <n v="0.13394768566000001"/>
    <n v="116.56559454223699"/>
    <n v="1"/>
  </r>
  <r>
    <x v="1"/>
    <n v="7"/>
    <x v="6"/>
    <x v="11"/>
    <n v="3"/>
    <x v="1"/>
    <x v="1"/>
    <x v="8"/>
    <n v="870.23224005613895"/>
    <n v="0.122356017385"/>
    <n v="106.47815109329601"/>
    <n v="1"/>
  </r>
  <r>
    <x v="1"/>
    <n v="7"/>
    <x v="6"/>
    <x v="12"/>
    <n v="2"/>
    <x v="1"/>
    <x v="1"/>
    <x v="8"/>
    <n v="870.23224005613895"/>
    <n v="0.34152124949194901"/>
    <n v="297.20280197215101"/>
    <n v="1"/>
  </r>
  <r>
    <x v="1"/>
    <n v="7"/>
    <x v="6"/>
    <x v="4"/>
    <n v="2"/>
    <x v="1"/>
    <x v="1"/>
    <x v="8"/>
    <n v="870.23224005613895"/>
    <n v="0.16506536524858401"/>
    <n v="143.64520255596"/>
    <n v="1"/>
  </r>
  <r>
    <x v="1"/>
    <n v="7"/>
    <x v="6"/>
    <x v="14"/>
    <n v="2"/>
    <x v="1"/>
    <x v="1"/>
    <x v="8"/>
    <n v="870.23224005613895"/>
    <n v="7.0722607255E-2"/>
    <n v="61.545092934129201"/>
    <n v="1"/>
  </r>
  <r>
    <x v="1"/>
    <n v="7"/>
    <x v="6"/>
    <x v="2"/>
    <n v="2"/>
    <x v="1"/>
    <x v="1"/>
    <x v="8"/>
    <n v="870.23224005613895"/>
    <n v="0.12026478148302"/>
    <n v="104.65829018983"/>
    <n v="1"/>
  </r>
  <r>
    <x v="1"/>
    <n v="7"/>
    <x v="6"/>
    <x v="5"/>
    <n v="1"/>
    <x v="1"/>
    <x v="1"/>
    <x v="8"/>
    <n v="870.23224005613895"/>
    <n v="0.22411411950570501"/>
    <n v="195.031332245659"/>
    <n v="1"/>
  </r>
  <r>
    <x v="1"/>
    <n v="7"/>
    <x v="6"/>
    <x v="6"/>
    <n v="3"/>
    <x v="1"/>
    <x v="1"/>
    <x v="8"/>
    <n v="870.23224005613895"/>
    <n v="8.0888519773718401E-2"/>
    <n v="70.3917977575083"/>
    <n v="1"/>
  </r>
  <r>
    <x v="1"/>
    <n v="7"/>
    <x v="6"/>
    <x v="3"/>
    <n v="3"/>
    <x v="0"/>
    <x v="1"/>
    <x v="8"/>
    <n v="4429.3105889114104"/>
    <n v="3.5019027580365403E-2"/>
    <n v="155.110149675093"/>
    <n v="1"/>
  </r>
  <r>
    <x v="1"/>
    <n v="7"/>
    <x v="6"/>
    <x v="1"/>
    <n v="1"/>
    <x v="0"/>
    <x v="1"/>
    <x v="8"/>
    <n v="4429.3105889114104"/>
    <n v="0.48621587201051297"/>
    <n v="2153.60111039296"/>
    <n v="1"/>
  </r>
  <r>
    <x v="1"/>
    <n v="7"/>
    <x v="6"/>
    <x v="7"/>
    <n v="3"/>
    <x v="0"/>
    <x v="1"/>
    <x v="8"/>
    <n v="4429.3105889114104"/>
    <n v="1.00266041832E-2"/>
    <n v="44.4109440794712"/>
    <n v="1"/>
  </r>
  <r>
    <x v="1"/>
    <n v="7"/>
    <x v="6"/>
    <x v="8"/>
    <n v="3"/>
    <x v="0"/>
    <x v="1"/>
    <x v="8"/>
    <n v="4429.3105889114104"/>
    <n v="2.2009552345199999E-2"/>
    <n v="97.487143259794394"/>
    <n v="1"/>
  </r>
  <r>
    <x v="1"/>
    <n v="7"/>
    <x v="6"/>
    <x v="9"/>
    <n v="3"/>
    <x v="0"/>
    <x v="1"/>
    <x v="8"/>
    <n v="4429.3105889114104"/>
    <n v="0.10493594046099999"/>
    <n v="464.79387224128499"/>
    <n v="1"/>
  </r>
  <r>
    <x v="1"/>
    <n v="7"/>
    <x v="6"/>
    <x v="10"/>
    <n v="3"/>
    <x v="0"/>
    <x v="1"/>
    <x v="8"/>
    <n v="4429.3105889114104"/>
    <n v="0.13394768566000001"/>
    <n v="593.29590245401596"/>
    <n v="1"/>
  </r>
  <r>
    <x v="1"/>
    <n v="7"/>
    <x v="6"/>
    <x v="11"/>
    <n v="3"/>
    <x v="0"/>
    <x v="1"/>
    <x v="8"/>
    <n v="4429.3105889114104"/>
    <n v="0.122356017385"/>
    <n v="541.95280342040996"/>
    <n v="1"/>
  </r>
  <r>
    <x v="1"/>
    <n v="7"/>
    <x v="6"/>
    <x v="12"/>
    <n v="2"/>
    <x v="0"/>
    <x v="1"/>
    <x v="8"/>
    <n v="4429.3105889114104"/>
    <n v="0.34152124949194901"/>
    <n v="1512.70368671295"/>
    <n v="1"/>
  </r>
  <r>
    <x v="1"/>
    <n v="7"/>
    <x v="6"/>
    <x v="4"/>
    <n v="2"/>
    <x v="0"/>
    <x v="1"/>
    <x v="8"/>
    <n v="4429.3105889114104"/>
    <n v="0.16506536524858401"/>
    <n v="731.12577015808699"/>
    <n v="1"/>
  </r>
  <r>
    <x v="1"/>
    <n v="7"/>
    <x v="6"/>
    <x v="14"/>
    <n v="2"/>
    <x v="0"/>
    <x v="1"/>
    <x v="8"/>
    <n v="4429.3105889114104"/>
    <n v="7.0722607255E-2"/>
    <n v="313.252393189994"/>
    <n v="1"/>
  </r>
  <r>
    <x v="1"/>
    <n v="7"/>
    <x v="6"/>
    <x v="2"/>
    <n v="2"/>
    <x v="0"/>
    <x v="1"/>
    <x v="8"/>
    <n v="4429.3105889114104"/>
    <n v="0.12026478148302"/>
    <n v="532.69007009585903"/>
    <n v="1"/>
  </r>
  <r>
    <x v="1"/>
    <n v="7"/>
    <x v="6"/>
    <x v="0"/>
    <n v="3"/>
    <x v="0"/>
    <x v="1"/>
    <x v="8"/>
    <n v="4429.3105889114104"/>
    <n v="3.4877084462639298E-2"/>
    <n v="154.48143952072601"/>
    <s v="NA"/>
  </r>
  <r>
    <x v="1"/>
    <n v="7"/>
    <x v="6"/>
    <x v="5"/>
    <n v="1"/>
    <x v="0"/>
    <x v="1"/>
    <x v="8"/>
    <n v="4429.3105889114104"/>
    <n v="0.22411411950570501"/>
    <n v="992.67104265118201"/>
    <n v="1"/>
  </r>
  <r>
    <x v="1"/>
    <n v="7"/>
    <x v="6"/>
    <x v="6"/>
    <n v="3"/>
    <x v="0"/>
    <x v="1"/>
    <x v="8"/>
    <n v="4429.3105889114104"/>
    <n v="8.0888519773718401E-2"/>
    <n v="358.28037715510101"/>
    <n v="1"/>
  </r>
  <r>
    <x v="1"/>
    <n v="7"/>
    <x v="6"/>
    <x v="3"/>
    <n v="3"/>
    <x v="1"/>
    <x v="1"/>
    <x v="9"/>
    <n v="1408.6092914124299"/>
    <n v="2.8404455178546201E-2"/>
    <n v="40.010779482008303"/>
    <n v="1"/>
  </r>
  <r>
    <x v="1"/>
    <n v="7"/>
    <x v="6"/>
    <x v="1"/>
    <n v="1"/>
    <x v="1"/>
    <x v="1"/>
    <x v="9"/>
    <n v="1408.6092914124299"/>
    <n v="0.50639836503165303"/>
    <n v="713.31744213965396"/>
    <n v="1"/>
  </r>
  <r>
    <x v="1"/>
    <n v="7"/>
    <x v="6"/>
    <x v="7"/>
    <n v="3"/>
    <x v="1"/>
    <x v="1"/>
    <x v="9"/>
    <n v="1408.6092914124299"/>
    <n v="9.5482534881700006E-3"/>
    <n v="13.4497585801974"/>
    <n v="1"/>
  </r>
  <r>
    <x v="1"/>
    <n v="7"/>
    <x v="6"/>
    <x v="8"/>
    <n v="3"/>
    <x v="1"/>
    <x v="1"/>
    <x v="9"/>
    <n v="1408.6092914124299"/>
    <n v="2.0241836465299999E-2"/>
    <n v="28.5128389202726"/>
    <n v="1"/>
  </r>
  <r>
    <x v="1"/>
    <n v="7"/>
    <x v="6"/>
    <x v="9"/>
    <n v="3"/>
    <x v="1"/>
    <x v="1"/>
    <x v="9"/>
    <n v="1408.6092914124299"/>
    <n v="0.108827947531"/>
    <n v="153.296058057511"/>
    <n v="1"/>
  </r>
  <r>
    <x v="1"/>
    <n v="7"/>
    <x v="6"/>
    <x v="10"/>
    <n v="3"/>
    <x v="1"/>
    <x v="1"/>
    <x v="9"/>
    <n v="1408.6092914124299"/>
    <n v="0.134804322064"/>
    <n v="189.88662058190499"/>
    <n v="1"/>
  </r>
  <r>
    <x v="1"/>
    <n v="7"/>
    <x v="6"/>
    <x v="11"/>
    <n v="3"/>
    <x v="1"/>
    <x v="1"/>
    <x v="9"/>
    <n v="1408.6092914124299"/>
    <n v="0.122258194867"/>
    <n v="172.21402924096799"/>
    <n v="1"/>
  </r>
  <r>
    <x v="1"/>
    <n v="7"/>
    <x v="6"/>
    <x v="12"/>
    <n v="2"/>
    <x v="1"/>
    <x v="1"/>
    <x v="9"/>
    <n v="1408.6092914124299"/>
    <n v="0.343439523279993"/>
    <n v="483.772103530457"/>
    <n v="1"/>
  </r>
  <r>
    <x v="1"/>
    <n v="7"/>
    <x v="6"/>
    <x v="4"/>
    <n v="2"/>
    <x v="1"/>
    <x v="1"/>
    <x v="9"/>
    <n v="1408.6092914124299"/>
    <n v="0.16366571629148899"/>
    <n v="230.54104865386401"/>
    <n v="1"/>
  </r>
  <r>
    <x v="1"/>
    <n v="7"/>
    <x v="6"/>
    <x v="14"/>
    <n v="2"/>
    <x v="1"/>
    <x v="1"/>
    <x v="9"/>
    <n v="1408.6092914124299"/>
    <n v="7.6455057974399998E-2"/>
    <n v="107.69530503821601"/>
    <n v="1"/>
  </r>
  <r>
    <x v="1"/>
    <n v="7"/>
    <x v="6"/>
    <x v="2"/>
    <n v="2"/>
    <x v="1"/>
    <x v="1"/>
    <x v="9"/>
    <n v="1408.6092914124299"/>
    <n v="0.16362319048134299"/>
    <n v="230.48114640256699"/>
    <n v="1"/>
  </r>
  <r>
    <x v="1"/>
    <n v="7"/>
    <x v="6"/>
    <x v="5"/>
    <n v="1"/>
    <x v="1"/>
    <x v="1"/>
    <x v="9"/>
    <n v="1408.6092914124299"/>
    <n v="0.227607702438402"/>
    <n v="320.61032445177"/>
    <n v="1"/>
  </r>
  <r>
    <x v="1"/>
    <n v="7"/>
    <x v="6"/>
    <x v="6"/>
    <n v="3"/>
    <x v="1"/>
    <x v="1"/>
    <x v="9"/>
    <n v="1408.6092914124299"/>
    <n v="7.4845306155729902E-2"/>
    <n v="105.427793669569"/>
    <n v="1"/>
  </r>
  <r>
    <x v="1"/>
    <n v="7"/>
    <x v="6"/>
    <x v="3"/>
    <n v="3"/>
    <x v="0"/>
    <x v="1"/>
    <x v="9"/>
    <n v="3558.5031077206399"/>
    <n v="2.8404455178546201E-2"/>
    <n v="101.07734202596799"/>
    <n v="1"/>
  </r>
  <r>
    <x v="1"/>
    <n v="7"/>
    <x v="6"/>
    <x v="1"/>
    <n v="1"/>
    <x v="0"/>
    <x v="1"/>
    <x v="9"/>
    <n v="3558.5031077206399"/>
    <n v="0.50639836503165303"/>
    <n v="1802.0201557097901"/>
    <n v="1"/>
  </r>
  <r>
    <x v="1"/>
    <n v="7"/>
    <x v="6"/>
    <x v="7"/>
    <n v="3"/>
    <x v="0"/>
    <x v="1"/>
    <x v="9"/>
    <n v="3558.5031077206399"/>
    <n v="9.5482534881700006E-3"/>
    <n v="33.9774897109574"/>
    <n v="1"/>
  </r>
  <r>
    <x v="1"/>
    <n v="7"/>
    <x v="6"/>
    <x v="8"/>
    <n v="3"/>
    <x v="0"/>
    <x v="1"/>
    <x v="9"/>
    <n v="3558.5031077206399"/>
    <n v="2.0241836465299999E-2"/>
    <n v="72.030637967743104"/>
    <n v="1"/>
  </r>
  <r>
    <x v="1"/>
    <n v="7"/>
    <x v="6"/>
    <x v="9"/>
    <n v="3"/>
    <x v="0"/>
    <x v="1"/>
    <x v="9"/>
    <n v="3558.5031077206399"/>
    <n v="0.108827947531"/>
    <n v="387.264589495922"/>
    <n v="1"/>
  </r>
  <r>
    <x v="1"/>
    <n v="7"/>
    <x v="6"/>
    <x v="10"/>
    <n v="3"/>
    <x v="0"/>
    <x v="1"/>
    <x v="9"/>
    <n v="3558.5031077206399"/>
    <n v="0.134804322064"/>
    <n v="479.70159899891797"/>
    <n v="1"/>
  </r>
  <r>
    <x v="1"/>
    <n v="7"/>
    <x v="6"/>
    <x v="11"/>
    <n v="3"/>
    <x v="0"/>
    <x v="1"/>
    <x v="9"/>
    <n v="3558.5031077206399"/>
    <n v="0.122258194867"/>
    <n v="435.05616637853501"/>
    <n v="1"/>
  </r>
  <r>
    <x v="1"/>
    <n v="7"/>
    <x v="6"/>
    <x v="12"/>
    <n v="2"/>
    <x v="0"/>
    <x v="1"/>
    <x v="9"/>
    <n v="3558.5031077206399"/>
    <n v="0.343439523279993"/>
    <n v="1222.1306109059501"/>
    <n v="1"/>
  </r>
  <r>
    <x v="1"/>
    <n v="7"/>
    <x v="6"/>
    <x v="4"/>
    <n v="2"/>
    <x v="0"/>
    <x v="1"/>
    <x v="9"/>
    <n v="3558.5031077206399"/>
    <n v="0.16366571629148899"/>
    <n v="582.40496005059197"/>
    <n v="1"/>
  </r>
  <r>
    <x v="1"/>
    <n v="7"/>
    <x v="6"/>
    <x v="14"/>
    <n v="2"/>
    <x v="0"/>
    <x v="1"/>
    <x v="9"/>
    <n v="3558.5031077206399"/>
    <n v="7.6455057974399998E-2"/>
    <n v="272.06556140286398"/>
    <n v="1"/>
  </r>
  <r>
    <x v="1"/>
    <n v="7"/>
    <x v="6"/>
    <x v="2"/>
    <n v="2"/>
    <x v="0"/>
    <x v="1"/>
    <x v="9"/>
    <n v="3558.5031077206399"/>
    <n v="0.16362319048134299"/>
    <n v="582.25363182302704"/>
    <n v="1"/>
  </r>
  <r>
    <x v="1"/>
    <n v="7"/>
    <x v="6"/>
    <x v="0"/>
    <n v="3"/>
    <x v="0"/>
    <x v="1"/>
    <x v="9"/>
    <n v="3558.5031077206399"/>
    <n v="4.1734112036761598E-2"/>
    <n v="148.510967380777"/>
    <s v="NA"/>
  </r>
  <r>
    <x v="1"/>
    <n v="7"/>
    <x v="6"/>
    <x v="5"/>
    <n v="1"/>
    <x v="0"/>
    <x v="1"/>
    <x v="9"/>
    <n v="3558.5031077206399"/>
    <n v="0.227607702438402"/>
    <n v="809.94271646821005"/>
    <n v="1"/>
  </r>
  <r>
    <x v="1"/>
    <n v="7"/>
    <x v="6"/>
    <x v="6"/>
    <n v="3"/>
    <x v="0"/>
    <x v="1"/>
    <x v="9"/>
    <n v="3558.5031077206399"/>
    <n v="7.4845306155729902E-2"/>
    <n v="266.33725455346797"/>
    <n v="1"/>
  </r>
  <r>
    <x v="1"/>
    <n v="7"/>
    <x v="6"/>
    <x v="3"/>
    <n v="3"/>
    <x v="1"/>
    <x v="1"/>
    <x v="10"/>
    <n v="1023.34029564293"/>
    <n v="2.8570415598761601E-2"/>
    <n v="29.2372575454783"/>
    <n v="1"/>
  </r>
  <r>
    <x v="1"/>
    <n v="7"/>
    <x v="6"/>
    <x v="1"/>
    <n v="1"/>
    <x v="1"/>
    <x v="1"/>
    <x v="10"/>
    <n v="1023.34029564293"/>
    <n v="0.53940955728384199"/>
    <n v="551.999535823472"/>
    <n v="1"/>
  </r>
  <r>
    <x v="1"/>
    <n v="7"/>
    <x v="6"/>
    <x v="7"/>
    <n v="3"/>
    <x v="1"/>
    <x v="1"/>
    <x v="10"/>
    <n v="1023.34029564293"/>
    <n v="9.0398597437699995E-3"/>
    <n v="9.2508527427602694"/>
    <n v="1"/>
  </r>
  <r>
    <x v="1"/>
    <n v="7"/>
    <x v="6"/>
    <x v="8"/>
    <n v="3"/>
    <x v="1"/>
    <x v="1"/>
    <x v="10"/>
    <n v="1023.34029564293"/>
    <n v="1.7667682241700001E-2"/>
    <n v="18.080051168546699"/>
    <n v="1"/>
  </r>
  <r>
    <x v="1"/>
    <n v="7"/>
    <x v="6"/>
    <x v="9"/>
    <n v="3"/>
    <x v="1"/>
    <x v="1"/>
    <x v="10"/>
    <n v="1023.34029564293"/>
    <n v="0.11870047203"/>
    <n v="121.470976140136"/>
    <n v="1"/>
  </r>
  <r>
    <x v="1"/>
    <n v="7"/>
    <x v="6"/>
    <x v="10"/>
    <n v="3"/>
    <x v="1"/>
    <x v="1"/>
    <x v="10"/>
    <n v="1023.34029564293"/>
    <n v="0.13790257029200001"/>
    <n v="141.12125705253601"/>
    <n v="1"/>
  </r>
  <r>
    <x v="1"/>
    <n v="7"/>
    <x v="6"/>
    <x v="11"/>
    <n v="3"/>
    <x v="1"/>
    <x v="1"/>
    <x v="10"/>
    <n v="1023.34029564293"/>
    <n v="0.12308798415199999"/>
    <n v="125.96089409219999"/>
    <n v="1"/>
  </r>
  <r>
    <x v="1"/>
    <n v="7"/>
    <x v="6"/>
    <x v="12"/>
    <n v="2"/>
    <x v="1"/>
    <x v="1"/>
    <x v="10"/>
    <n v="1023.34029564293"/>
    <n v="0.35160165139003602"/>
    <n v="359.80813788202499"/>
    <n v="1"/>
  </r>
  <r>
    <x v="1"/>
    <n v="7"/>
    <x v="6"/>
    <x v="4"/>
    <n v="2"/>
    <x v="1"/>
    <x v="1"/>
    <x v="10"/>
    <n v="1023.34029564293"/>
    <n v="0.151044812576974"/>
    <n v="154.57024315785199"/>
    <n v="1"/>
  </r>
  <r>
    <x v="1"/>
    <n v="7"/>
    <x v="6"/>
    <x v="14"/>
    <n v="2"/>
    <x v="1"/>
    <x v="1"/>
    <x v="10"/>
    <n v="1023.34029564293"/>
    <n v="7.8391071240900001E-2"/>
    <n v="80.220742019429096"/>
    <n v="1"/>
  </r>
  <r>
    <x v="1"/>
    <n v="7"/>
    <x v="6"/>
    <x v="2"/>
    <n v="2"/>
    <x v="1"/>
    <x v="1"/>
    <x v="10"/>
    <n v="1023.34029564293"/>
    <n v="0.21738865073566599"/>
    <n v="222.46256611325501"/>
    <n v="1"/>
  </r>
  <r>
    <x v="1"/>
    <n v="7"/>
    <x v="6"/>
    <x v="5"/>
    <n v="1"/>
    <x v="1"/>
    <x v="1"/>
    <x v="10"/>
    <n v="1023.34029564293"/>
    <n v="0.21759531915458399"/>
    <n v="222.67405823417101"/>
    <n v="1"/>
  </r>
  <r>
    <x v="1"/>
    <n v="7"/>
    <x v="6"/>
    <x v="6"/>
    <n v="3"/>
    <x v="1"/>
    <x v="1"/>
    <x v="10"/>
    <n v="1023.34029564293"/>
    <n v="6.5637167010021605E-2"/>
    <n v="67.169157893200307"/>
    <n v="1"/>
  </r>
  <r>
    <x v="1"/>
    <n v="7"/>
    <x v="6"/>
    <x v="3"/>
    <n v="3"/>
    <x v="0"/>
    <x v="1"/>
    <x v="10"/>
    <n v="3442.4380260278999"/>
    <n v="2.8570415598761601E-2"/>
    <n v="98.351885076597895"/>
    <n v="1"/>
  </r>
  <r>
    <x v="1"/>
    <n v="7"/>
    <x v="6"/>
    <x v="1"/>
    <n v="1"/>
    <x v="0"/>
    <x v="1"/>
    <x v="10"/>
    <n v="3442.4380260278999"/>
    <n v="0.53940955728384199"/>
    <n v="1856.8839715967699"/>
    <n v="1"/>
  </r>
  <r>
    <x v="1"/>
    <n v="7"/>
    <x v="6"/>
    <x v="7"/>
    <n v="3"/>
    <x v="0"/>
    <x v="1"/>
    <x v="10"/>
    <n v="3442.4380260278999"/>
    <n v="9.0398597437699995E-3"/>
    <n v="31.119156931912698"/>
    <n v="1"/>
  </r>
  <r>
    <x v="1"/>
    <n v="7"/>
    <x v="6"/>
    <x v="8"/>
    <n v="3"/>
    <x v="0"/>
    <x v="1"/>
    <x v="10"/>
    <n v="3442.4380260278999"/>
    <n v="1.7667682241700001E-2"/>
    <n v="60.819901180606003"/>
    <n v="1"/>
  </r>
  <r>
    <x v="1"/>
    <n v="7"/>
    <x v="6"/>
    <x v="9"/>
    <n v="3"/>
    <x v="0"/>
    <x v="1"/>
    <x v="10"/>
    <n v="3442.4380260278999"/>
    <n v="0.11870047203"/>
    <n v="408.61901862353301"/>
    <n v="1"/>
  </r>
  <r>
    <x v="1"/>
    <n v="7"/>
    <x v="6"/>
    <x v="10"/>
    <n v="3"/>
    <x v="0"/>
    <x v="1"/>
    <x v="10"/>
    <n v="3442.4380260278999"/>
    <n v="0.13790257029200001"/>
    <n v="474.72105186016699"/>
    <n v="1"/>
  </r>
  <r>
    <x v="1"/>
    <n v="7"/>
    <x v="6"/>
    <x v="11"/>
    <n v="3"/>
    <x v="0"/>
    <x v="1"/>
    <x v="10"/>
    <n v="3442.4380260278999"/>
    <n v="0.12308798415199999"/>
    <n v="423.72275719196398"/>
    <n v="1"/>
  </r>
  <r>
    <x v="1"/>
    <n v="7"/>
    <x v="6"/>
    <x v="12"/>
    <n v="2"/>
    <x v="0"/>
    <x v="1"/>
    <x v="10"/>
    <n v="3442.4380260278999"/>
    <n v="0.35160165139003602"/>
    <n v="1210.3668947592701"/>
    <n v="1"/>
  </r>
  <r>
    <x v="1"/>
    <n v="7"/>
    <x v="6"/>
    <x v="4"/>
    <n v="2"/>
    <x v="0"/>
    <x v="1"/>
    <x v="10"/>
    <n v="3442.4380260278999"/>
    <n v="0.151044812576974"/>
    <n v="519.96240644923296"/>
    <n v="1"/>
  </r>
  <r>
    <x v="1"/>
    <n v="7"/>
    <x v="6"/>
    <x v="14"/>
    <n v="2"/>
    <x v="0"/>
    <x v="1"/>
    <x v="10"/>
    <n v="3442.4380260278999"/>
    <n v="7.8391071240900001E-2"/>
    <n v="269.85640454073598"/>
    <n v="1"/>
  </r>
  <r>
    <x v="1"/>
    <n v="7"/>
    <x v="6"/>
    <x v="2"/>
    <n v="2"/>
    <x v="0"/>
    <x v="1"/>
    <x v="10"/>
    <n v="3442.4380260278999"/>
    <n v="0.21738865073566599"/>
    <n v="748.34695771935606"/>
    <n v="1"/>
  </r>
  <r>
    <x v="1"/>
    <n v="7"/>
    <x v="6"/>
    <x v="0"/>
    <n v="3"/>
    <x v="0"/>
    <x v="1"/>
    <x v="10"/>
    <n v="3442.4380260278999"/>
    <n v="4.7600088999313797E-2"/>
    <n v="163.86035641354999"/>
    <s v="NA"/>
  </r>
  <r>
    <x v="1"/>
    <n v="7"/>
    <x v="6"/>
    <x v="5"/>
    <n v="1"/>
    <x v="0"/>
    <x v="1"/>
    <x v="10"/>
    <n v="3442.4380260278999"/>
    <n v="0.21759531915458399"/>
    <n v="749.05840094341795"/>
    <n v="1"/>
  </r>
  <r>
    <x v="1"/>
    <n v="7"/>
    <x v="6"/>
    <x v="6"/>
    <n v="3"/>
    <x v="0"/>
    <x v="1"/>
    <x v="10"/>
    <n v="3442.4380260278999"/>
    <n v="6.5637167010021605E-2"/>
    <n v="225.95187963604201"/>
    <n v="1"/>
  </r>
  <r>
    <x v="1"/>
    <n v="7"/>
    <x v="6"/>
    <x v="3"/>
    <n v="3"/>
    <x v="1"/>
    <x v="1"/>
    <x v="11"/>
    <n v="614.95560299581496"/>
    <n v="7.0998101246048497E-3"/>
    <n v="4.3660680163321697"/>
    <n v="1"/>
  </r>
  <r>
    <x v="1"/>
    <n v="7"/>
    <x v="6"/>
    <x v="1"/>
    <n v="1"/>
    <x v="1"/>
    <x v="1"/>
    <x v="11"/>
    <n v="614.95560299581496"/>
    <n v="0.55711603556080802"/>
    <n v="342.60162758693502"/>
    <n v="1"/>
  </r>
  <r>
    <x v="1"/>
    <n v="7"/>
    <x v="6"/>
    <x v="7"/>
    <n v="3"/>
    <x v="1"/>
    <x v="1"/>
    <x v="11"/>
    <n v="614.95560299581496"/>
    <n v="9.1982739896299993E-3"/>
    <n v="5.65653012781363"/>
    <n v="1"/>
  </r>
  <r>
    <x v="1"/>
    <n v="7"/>
    <x v="6"/>
    <x v="8"/>
    <n v="3"/>
    <x v="1"/>
    <x v="1"/>
    <x v="11"/>
    <n v="614.95560299581496"/>
    <n v="2.0054502647000001E-2"/>
    <n v="12.332628768067"/>
    <n v="1"/>
  </r>
  <r>
    <x v="1"/>
    <n v="7"/>
    <x v="6"/>
    <x v="9"/>
    <n v="3"/>
    <x v="1"/>
    <x v="1"/>
    <x v="11"/>
    <n v="614.95560299581496"/>
    <n v="0.108861753678"/>
    <n v="66.945145376236297"/>
    <n v="1"/>
  </r>
  <r>
    <x v="1"/>
    <n v="7"/>
    <x v="6"/>
    <x v="10"/>
    <n v="3"/>
    <x v="1"/>
    <x v="1"/>
    <x v="11"/>
    <n v="614.95560299581496"/>
    <n v="0.136288751519"/>
    <n v="83.811531371913404"/>
    <n v="1"/>
  </r>
  <r>
    <x v="1"/>
    <n v="7"/>
    <x v="6"/>
    <x v="11"/>
    <n v="3"/>
    <x v="1"/>
    <x v="1"/>
    <x v="11"/>
    <n v="614.95560299581496"/>
    <n v="0.124463691153"/>
    <n v="76.539644244078005"/>
    <n v="1"/>
  </r>
  <r>
    <x v="1"/>
    <n v="7"/>
    <x v="6"/>
    <x v="12"/>
    <n v="2"/>
    <x v="1"/>
    <x v="1"/>
    <x v="11"/>
    <n v="614.95560299581496"/>
    <n v="0.34591453397824401"/>
    <n v="212.72208082760699"/>
    <n v="1"/>
  </r>
  <r>
    <x v="1"/>
    <n v="7"/>
    <x v="6"/>
    <x v="4"/>
    <n v="2"/>
    <x v="1"/>
    <x v="1"/>
    <x v="11"/>
    <n v="614.95560299581496"/>
    <n v="0.15255581329214099"/>
    <n v="93.815052153585995"/>
    <n v="1"/>
  </r>
  <r>
    <x v="1"/>
    <n v="7"/>
    <x v="6"/>
    <x v="14"/>
    <n v="2"/>
    <x v="1"/>
    <x v="1"/>
    <x v="11"/>
    <n v="614.95560299581496"/>
    <n v="7.6626924979000005E-2"/>
    <n v="47.122156856175998"/>
    <n v="1"/>
  </r>
  <r>
    <x v="1"/>
    <n v="7"/>
    <x v="6"/>
    <x v="2"/>
    <n v="2"/>
    <x v="1"/>
    <x v="1"/>
    <x v="11"/>
    <n v="614.95560299581496"/>
    <n v="0.26822083309192302"/>
    <n v="164.943904150083"/>
    <n v="1"/>
  </r>
  <r>
    <x v="1"/>
    <n v="7"/>
    <x v="6"/>
    <x v="5"/>
    <n v="1"/>
    <x v="1"/>
    <x v="1"/>
    <x v="11"/>
    <n v="614.95560299581496"/>
    <n v="0.217492855410894"/>
    <n v="133.74845004648799"/>
    <n v="1"/>
  </r>
  <r>
    <x v="1"/>
    <n v="7"/>
    <x v="6"/>
    <x v="6"/>
    <n v="3"/>
    <x v="1"/>
    <x v="1"/>
    <x v="11"/>
    <n v="614.95560299581496"/>
    <n v="6.8098905458866904E-2"/>
    <n v="41.877803469812498"/>
    <n v="1"/>
  </r>
  <r>
    <x v="1"/>
    <n v="7"/>
    <x v="6"/>
    <x v="3"/>
    <n v="3"/>
    <x v="0"/>
    <x v="1"/>
    <x v="11"/>
    <n v="2157.4199738103898"/>
    <n v="7.0998101246048497E-3"/>
    <n v="15.317272173083699"/>
    <n v="1"/>
  </r>
  <r>
    <x v="1"/>
    <n v="7"/>
    <x v="6"/>
    <x v="1"/>
    <n v="1"/>
    <x v="0"/>
    <x v="1"/>
    <x v="11"/>
    <n v="2157.4199738103898"/>
    <n v="0.55711603556080802"/>
    <n v="1201.9332628489401"/>
    <n v="1"/>
  </r>
  <r>
    <x v="1"/>
    <n v="7"/>
    <x v="6"/>
    <x v="7"/>
    <n v="3"/>
    <x v="0"/>
    <x v="1"/>
    <x v="11"/>
    <n v="2157.4199738103898"/>
    <n v="9.1982739896299993E-3"/>
    <n v="19.8445400298083"/>
    <n v="1"/>
  </r>
  <r>
    <x v="1"/>
    <n v="7"/>
    <x v="6"/>
    <x v="8"/>
    <n v="3"/>
    <x v="0"/>
    <x v="1"/>
    <x v="11"/>
    <n v="2157.4199738103898"/>
    <n v="2.0054502647000001E-2"/>
    <n v="43.265984575471201"/>
    <n v="1"/>
  </r>
  <r>
    <x v="1"/>
    <n v="7"/>
    <x v="6"/>
    <x v="9"/>
    <n v="3"/>
    <x v="0"/>
    <x v="1"/>
    <x v="11"/>
    <n v="2157.4199738103898"/>
    <n v="0.108861753678"/>
    <n v="234.86052176894401"/>
    <n v="1"/>
  </r>
  <r>
    <x v="1"/>
    <n v="7"/>
    <x v="6"/>
    <x v="10"/>
    <n v="3"/>
    <x v="0"/>
    <x v="1"/>
    <x v="11"/>
    <n v="2157.4199738103898"/>
    <n v="0.136288751519"/>
    <n v="294.032074732772"/>
    <n v="1"/>
  </r>
  <r>
    <x v="1"/>
    <n v="7"/>
    <x v="6"/>
    <x v="11"/>
    <n v="3"/>
    <x v="0"/>
    <x v="1"/>
    <x v="11"/>
    <n v="2157.4199738103898"/>
    <n v="0.124463691153"/>
    <n v="268.52045330764997"/>
    <n v="1"/>
  </r>
  <r>
    <x v="1"/>
    <n v="7"/>
    <x v="6"/>
    <x v="12"/>
    <n v="2"/>
    <x v="0"/>
    <x v="1"/>
    <x v="11"/>
    <n v="2157.4199738103898"/>
    <n v="0.34591453397824401"/>
    <n v="746.28292483597795"/>
    <n v="1"/>
  </r>
  <r>
    <x v="1"/>
    <n v="7"/>
    <x v="6"/>
    <x v="4"/>
    <n v="2"/>
    <x v="0"/>
    <x v="1"/>
    <x v="11"/>
    <n v="2157.4199738103898"/>
    <n v="0.15255581329214099"/>
    <n v="329.12695871735502"/>
    <n v="1"/>
  </r>
  <r>
    <x v="1"/>
    <n v="7"/>
    <x v="6"/>
    <x v="14"/>
    <n v="2"/>
    <x v="0"/>
    <x v="1"/>
    <x v="11"/>
    <n v="2157.4199738103898"/>
    <n v="7.6626924979000005E-2"/>
    <n v="165.316458481365"/>
    <n v="1"/>
  </r>
  <r>
    <x v="1"/>
    <n v="7"/>
    <x v="6"/>
    <x v="2"/>
    <n v="2"/>
    <x v="0"/>
    <x v="1"/>
    <x v="11"/>
    <n v="2157.4199738103898"/>
    <n v="0.26822083309192302"/>
    <n v="578.66498270457805"/>
    <n v="1"/>
  </r>
  <r>
    <x v="1"/>
    <n v="7"/>
    <x v="6"/>
    <x v="0"/>
    <n v="3"/>
    <x v="0"/>
    <x v="1"/>
    <x v="11"/>
    <n v="2157.4199738103898"/>
    <n v="5.3300264380264799E-2"/>
    <n v="114.991054983357"/>
    <s v="NA"/>
  </r>
  <r>
    <x v="1"/>
    <n v="7"/>
    <x v="6"/>
    <x v="5"/>
    <n v="1"/>
    <x v="0"/>
    <x v="1"/>
    <x v="11"/>
    <n v="2157.4199738103898"/>
    <n v="0.217492855410894"/>
    <n v="469.22343042451899"/>
    <n v="1"/>
  </r>
  <r>
    <x v="1"/>
    <n v="7"/>
    <x v="6"/>
    <x v="6"/>
    <n v="3"/>
    <x v="0"/>
    <x v="1"/>
    <x v="11"/>
    <n v="2157.4199738103898"/>
    <n v="6.8098905458866904E-2"/>
    <n v="146.91793883158499"/>
    <n v="1"/>
  </r>
  <r>
    <x v="1"/>
    <n v="7"/>
    <x v="6"/>
    <x v="3"/>
    <n v="3"/>
    <x v="1"/>
    <x v="1"/>
    <x v="12"/>
    <n v="280.75762785107003"/>
    <n v="7.0998101246048497E-3"/>
    <n v="1.99332584877707"/>
    <n v="1"/>
  </r>
  <r>
    <x v="1"/>
    <n v="7"/>
    <x v="6"/>
    <x v="1"/>
    <n v="1"/>
    <x v="1"/>
    <x v="1"/>
    <x v="12"/>
    <n v="280.75762785107003"/>
    <n v="0.56226852836111396"/>
    <n v="157.86117823797801"/>
    <n v="1"/>
  </r>
  <r>
    <x v="1"/>
    <n v="7"/>
    <x v="6"/>
    <x v="7"/>
    <n v="3"/>
    <x v="1"/>
    <x v="1"/>
    <x v="12"/>
    <n v="280.75762785107003"/>
    <n v="9.2750513350999993E-3"/>
    <n v="2.6040414110395802"/>
    <n v="1"/>
  </r>
  <r>
    <x v="1"/>
    <n v="7"/>
    <x v="6"/>
    <x v="8"/>
    <n v="3"/>
    <x v="1"/>
    <x v="1"/>
    <x v="12"/>
    <n v="280.75762785107003"/>
    <n v="1.9924037589699999E-2"/>
    <n v="5.5938255308997302"/>
    <n v="1"/>
  </r>
  <r>
    <x v="1"/>
    <n v="7"/>
    <x v="6"/>
    <x v="9"/>
    <n v="3"/>
    <x v="1"/>
    <x v="1"/>
    <x v="12"/>
    <n v="280.75762785107003"/>
    <n v="0.109139663939"/>
    <n v="30.6417931519766"/>
    <n v="1"/>
  </r>
  <r>
    <x v="1"/>
    <n v="7"/>
    <x v="6"/>
    <x v="10"/>
    <n v="3"/>
    <x v="1"/>
    <x v="1"/>
    <x v="12"/>
    <n v="280.75762785107003"/>
    <n v="0.13650144104100001"/>
    <n v="38.323820784923903"/>
    <n v="1"/>
  </r>
  <r>
    <x v="1"/>
    <n v="7"/>
    <x v="6"/>
    <x v="11"/>
    <n v="3"/>
    <x v="1"/>
    <x v="1"/>
    <x v="12"/>
    <n v="280.75762785107003"/>
    <n v="0.124800914823"/>
    <n v="35.038808799348899"/>
    <n v="1"/>
  </r>
  <r>
    <x v="1"/>
    <n v="7"/>
    <x v="6"/>
    <x v="12"/>
    <n v="2"/>
    <x v="1"/>
    <x v="1"/>
    <x v="12"/>
    <n v="280.75762785107003"/>
    <n v="0.34649910626157898"/>
    <n v="97.282267126517098"/>
    <n v="1"/>
  </r>
  <r>
    <x v="1"/>
    <n v="7"/>
    <x v="6"/>
    <x v="4"/>
    <n v="2"/>
    <x v="1"/>
    <x v="1"/>
    <x v="12"/>
    <n v="280.75762785107003"/>
    <n v="0.15237590422307201"/>
    <n v="42.780697411331602"/>
    <n v="1"/>
  </r>
  <r>
    <x v="1"/>
    <n v="7"/>
    <x v="6"/>
    <x v="14"/>
    <n v="2"/>
    <x v="1"/>
    <x v="1"/>
    <x v="12"/>
    <n v="280.75762785107003"/>
    <n v="7.0906332148199996E-2"/>
    <n v="19.907493613548699"/>
    <n v="1"/>
  </r>
  <r>
    <x v="1"/>
    <n v="7"/>
    <x v="6"/>
    <x v="2"/>
    <n v="2"/>
    <x v="1"/>
    <x v="1"/>
    <x v="12"/>
    <n v="280.75762785107003"/>
    <n v="0.27608734156190901"/>
    <n v="77.513627096630003"/>
    <n v="1"/>
  </r>
  <r>
    <x v="1"/>
    <n v="7"/>
    <x v="6"/>
    <x v="5"/>
    <n v="1"/>
    <x v="1"/>
    <x v="1"/>
    <x v="12"/>
    <n v="280.75762785107003"/>
    <n v="0.21247781989504799"/>
    <n v="59.654768684700798"/>
    <n v="1"/>
  </r>
  <r>
    <x v="1"/>
    <n v="7"/>
    <x v="6"/>
    <x v="6"/>
    <n v="3"/>
    <x v="1"/>
    <x v="1"/>
    <x v="12"/>
    <n v="280.75762785107003"/>
    <n v="6.8098905458866904E-2"/>
    <n v="19.119287155885701"/>
    <n v="1"/>
  </r>
  <r>
    <x v="1"/>
    <n v="7"/>
    <x v="6"/>
    <x v="3"/>
    <n v="3"/>
    <x v="0"/>
    <x v="1"/>
    <x v="12"/>
    <n v="823.88124845113305"/>
    <n v="7.0998101246048497E-3"/>
    <n v="5.8494004292254402"/>
    <n v="1"/>
  </r>
  <r>
    <x v="1"/>
    <n v="7"/>
    <x v="6"/>
    <x v="1"/>
    <n v="1"/>
    <x v="0"/>
    <x v="1"/>
    <x v="12"/>
    <n v="823.88124845113305"/>
    <n v="0.56226852836111396"/>
    <n v="463.24249711093501"/>
    <n v="1"/>
  </r>
  <r>
    <x v="1"/>
    <n v="7"/>
    <x v="6"/>
    <x v="7"/>
    <n v="3"/>
    <x v="0"/>
    <x v="1"/>
    <x v="12"/>
    <n v="823.88124845113305"/>
    <n v="9.2750513350999993E-3"/>
    <n v="7.6415408734105297"/>
    <n v="1"/>
  </r>
  <r>
    <x v="1"/>
    <n v="7"/>
    <x v="6"/>
    <x v="8"/>
    <n v="3"/>
    <x v="0"/>
    <x v="1"/>
    <x v="12"/>
    <n v="823.88124845113305"/>
    <n v="1.9924037589699999E-2"/>
    <n v="16.415040963589298"/>
    <n v="1"/>
  </r>
  <r>
    <x v="1"/>
    <n v="7"/>
    <x v="6"/>
    <x v="9"/>
    <n v="3"/>
    <x v="0"/>
    <x v="1"/>
    <x v="12"/>
    <n v="823.88124845113305"/>
    <n v="0.109139663939"/>
    <n v="89.9181225816004"/>
    <n v="1"/>
  </r>
  <r>
    <x v="1"/>
    <n v="7"/>
    <x v="6"/>
    <x v="10"/>
    <n v="3"/>
    <x v="0"/>
    <x v="1"/>
    <x v="12"/>
    <n v="823.88124845113305"/>
    <n v="0.13650144104100001"/>
    <n v="112.46097766023701"/>
    <n v="1"/>
  </r>
  <r>
    <x v="1"/>
    <n v="7"/>
    <x v="6"/>
    <x v="11"/>
    <n v="3"/>
    <x v="0"/>
    <x v="1"/>
    <x v="12"/>
    <n v="823.88124845113305"/>
    <n v="0.124800914823"/>
    <n v="102.82113351221599"/>
    <n v="1"/>
  </r>
  <r>
    <x v="1"/>
    <n v="7"/>
    <x v="6"/>
    <x v="12"/>
    <n v="2"/>
    <x v="0"/>
    <x v="1"/>
    <x v="12"/>
    <n v="823.88124845113305"/>
    <n v="0.34649910626157898"/>
    <n v="285.47411625399201"/>
    <n v="1"/>
  </r>
  <r>
    <x v="1"/>
    <n v="7"/>
    <x v="6"/>
    <x v="4"/>
    <n v="2"/>
    <x v="0"/>
    <x v="1"/>
    <x v="12"/>
    <n v="823.88124845113305"/>
    <n v="0.15237590422307201"/>
    <n v="125.539650205174"/>
    <n v="1"/>
  </r>
  <r>
    <x v="1"/>
    <n v="7"/>
    <x v="6"/>
    <x v="14"/>
    <n v="2"/>
    <x v="0"/>
    <x v="1"/>
    <x v="12"/>
    <n v="823.88124845113305"/>
    <n v="7.0906332148199996E-2"/>
    <n v="58.418397453349698"/>
    <n v="1"/>
  </r>
  <r>
    <x v="1"/>
    <n v="7"/>
    <x v="6"/>
    <x v="2"/>
    <n v="2"/>
    <x v="0"/>
    <x v="1"/>
    <x v="12"/>
    <n v="823.88124845113305"/>
    <n v="0.27608734156190901"/>
    <n v="227.46318364758"/>
    <n v="1"/>
  </r>
  <r>
    <x v="1"/>
    <n v="7"/>
    <x v="6"/>
    <x v="0"/>
    <n v="3"/>
    <x v="0"/>
    <x v="1"/>
    <x v="12"/>
    <n v="823.88124845113305"/>
    <n v="5.50634978833155E-2"/>
    <n v="45.365783380192298"/>
    <s v="NA"/>
  </r>
  <r>
    <x v="1"/>
    <n v="7"/>
    <x v="6"/>
    <x v="5"/>
    <n v="1"/>
    <x v="0"/>
    <x v="1"/>
    <x v="12"/>
    <n v="823.88124845113305"/>
    <n v="0.21247781989504799"/>
    <n v="175.05649152330699"/>
    <n v="1"/>
  </r>
  <r>
    <x v="1"/>
    <n v="7"/>
    <x v="6"/>
    <x v="6"/>
    <n v="3"/>
    <x v="0"/>
    <x v="1"/>
    <x v="12"/>
    <n v="823.88124845113305"/>
    <n v="6.8098905458866904E-2"/>
    <n v="56.105411247606902"/>
    <n v="1"/>
  </r>
  <r>
    <x v="1"/>
    <n v="7"/>
    <x v="6"/>
    <x v="3"/>
    <n v="3"/>
    <x v="1"/>
    <x v="1"/>
    <x v="13"/>
    <n v="66.380883926673206"/>
    <n v="7.0998101246048497E-3"/>
    <n v="0.471291671782814"/>
    <n v="1"/>
  </r>
  <r>
    <x v="1"/>
    <n v="7"/>
    <x v="6"/>
    <x v="1"/>
    <n v="1"/>
    <x v="1"/>
    <x v="1"/>
    <x v="13"/>
    <n v="66.380883926673206"/>
    <n v="0.56239827532450404"/>
    <n v="37.332494634877101"/>
    <n v="1"/>
  </r>
  <r>
    <x v="1"/>
    <n v="7"/>
    <x v="6"/>
    <x v="7"/>
    <n v="3"/>
    <x v="1"/>
    <x v="1"/>
    <x v="13"/>
    <n v="66.380883926673206"/>
    <n v="9.1893820273899994E-3"/>
    <n v="0.60999930171803196"/>
    <n v="1"/>
  </r>
  <r>
    <x v="1"/>
    <n v="7"/>
    <x v="6"/>
    <x v="8"/>
    <n v="3"/>
    <x v="1"/>
    <x v="1"/>
    <x v="13"/>
    <n v="66.380883926673206"/>
    <n v="2.01350094669E-2"/>
    <n v="1.3365797262847501"/>
    <n v="1"/>
  </r>
  <r>
    <x v="1"/>
    <n v="7"/>
    <x v="6"/>
    <x v="9"/>
    <n v="3"/>
    <x v="1"/>
    <x v="1"/>
    <x v="13"/>
    <n v="66.380883926673206"/>
    <n v="0.109175647039"/>
    <n v="7.2471759537153"/>
    <n v="1"/>
  </r>
  <r>
    <x v="1"/>
    <n v="7"/>
    <x v="6"/>
    <x v="10"/>
    <n v="3"/>
    <x v="1"/>
    <x v="1"/>
    <x v="13"/>
    <n v="66.380883926673206"/>
    <n v="0.136515018121"/>
    <n v="9.0619875721377898"/>
    <n v="1"/>
  </r>
  <r>
    <x v="1"/>
    <n v="7"/>
    <x v="6"/>
    <x v="11"/>
    <n v="3"/>
    <x v="1"/>
    <x v="1"/>
    <x v="13"/>
    <n v="66.380883926673206"/>
    <n v="0.124919371243"/>
    <n v="8.2922582826745792"/>
    <n v="1"/>
  </r>
  <r>
    <x v="1"/>
    <n v="7"/>
    <x v="6"/>
    <x v="12"/>
    <n v="2"/>
    <x v="1"/>
    <x v="1"/>
    <x v="13"/>
    <n v="66.380883926673206"/>
    <n v="0.34669280893554599"/>
    <n v="23.013775108162701"/>
    <n v="1"/>
  </r>
  <r>
    <x v="1"/>
    <n v="7"/>
    <x v="6"/>
    <x v="4"/>
    <n v="2"/>
    <x v="1"/>
    <x v="1"/>
    <x v="13"/>
    <n v="66.380883926673206"/>
    <n v="0.15230167648877399"/>
    <n v="10.109919908839"/>
    <n v="1"/>
  </r>
  <r>
    <x v="1"/>
    <n v="7"/>
    <x v="6"/>
    <x v="14"/>
    <n v="2"/>
    <x v="1"/>
    <x v="1"/>
    <x v="13"/>
    <n v="66.380883926673206"/>
    <n v="6.0184539160000002E-2"/>
    <n v="3.99510290816028"/>
    <n v="1"/>
  </r>
  <r>
    <x v="1"/>
    <n v="7"/>
    <x v="6"/>
    <x v="2"/>
    <n v="2"/>
    <x v="1"/>
    <x v="1"/>
    <x v="13"/>
    <n v="66.380883926673206"/>
    <n v="0.27608734156190901"/>
    <n v="18.326921773844902"/>
    <n v="1"/>
  </r>
  <r>
    <x v="1"/>
    <n v="7"/>
    <x v="6"/>
    <x v="5"/>
    <n v="1"/>
    <x v="1"/>
    <x v="1"/>
    <x v="13"/>
    <n v="66.380883926673206"/>
    <n v="0.20332000943600201"/>
    <n v="13.4965619463413"/>
    <n v="1"/>
  </r>
  <r>
    <x v="1"/>
    <n v="7"/>
    <x v="6"/>
    <x v="6"/>
    <n v="3"/>
    <x v="1"/>
    <x v="1"/>
    <x v="13"/>
    <n v="66.380883926673206"/>
    <n v="6.8098905458866904E-2"/>
    <n v="4.5204655387985397"/>
    <n v="1"/>
  </r>
  <r>
    <x v="1"/>
    <n v="7"/>
    <x v="6"/>
    <x v="3"/>
    <n v="3"/>
    <x v="0"/>
    <x v="1"/>
    <x v="13"/>
    <n v="164.17268548248299"/>
    <n v="7.0998101246048497E-3"/>
    <n v="1.1655948945721"/>
    <n v="1"/>
  </r>
  <r>
    <x v="1"/>
    <n v="7"/>
    <x v="6"/>
    <x v="1"/>
    <n v="1"/>
    <x v="0"/>
    <x v="1"/>
    <x v="13"/>
    <n v="164.17268548248299"/>
    <n v="0.56239827532450404"/>
    <n v="92.330435170741097"/>
    <n v="1"/>
  </r>
  <r>
    <x v="1"/>
    <n v="7"/>
    <x v="6"/>
    <x v="7"/>
    <n v="3"/>
    <x v="0"/>
    <x v="1"/>
    <x v="13"/>
    <n v="164.17268548248299"/>
    <n v="9.1893820273899994E-3"/>
    <n v="1.50864552536108"/>
    <n v="1"/>
  </r>
  <r>
    <x v="1"/>
    <n v="7"/>
    <x v="6"/>
    <x v="8"/>
    <n v="3"/>
    <x v="0"/>
    <x v="1"/>
    <x v="13"/>
    <n v="164.17268548248299"/>
    <n v="2.01350094669E-2"/>
    <n v="3.3056185763962"/>
    <n v="1"/>
  </r>
  <r>
    <x v="1"/>
    <n v="7"/>
    <x v="6"/>
    <x v="9"/>
    <n v="3"/>
    <x v="0"/>
    <x v="1"/>
    <x v="13"/>
    <n v="164.17268548248299"/>
    <n v="0.109175647039"/>
    <n v="17.923659163680298"/>
    <n v="1"/>
  </r>
  <r>
    <x v="1"/>
    <n v="7"/>
    <x v="6"/>
    <x v="10"/>
    <n v="3"/>
    <x v="0"/>
    <x v="1"/>
    <x v="13"/>
    <n v="164.17268548248299"/>
    <n v="0.136515018121"/>
    <n v="22.412037133614401"/>
    <n v="1"/>
  </r>
  <r>
    <x v="1"/>
    <n v="7"/>
    <x v="6"/>
    <x v="11"/>
    <n v="3"/>
    <x v="0"/>
    <x v="1"/>
    <x v="13"/>
    <n v="164.17268548248299"/>
    <n v="0.124919371243"/>
    <n v="20.508348645746601"/>
    <n v="1"/>
  </r>
  <r>
    <x v="1"/>
    <n v="7"/>
    <x v="6"/>
    <x v="12"/>
    <n v="2"/>
    <x v="0"/>
    <x v="1"/>
    <x v="13"/>
    <n v="164.17268548248299"/>
    <n v="0.34669280893554599"/>
    <n v="56.917489480414197"/>
    <n v="1"/>
  </r>
  <r>
    <x v="1"/>
    <n v="7"/>
    <x v="6"/>
    <x v="4"/>
    <n v="2"/>
    <x v="0"/>
    <x v="1"/>
    <x v="13"/>
    <n v="164.17268548248299"/>
    <n v="0.15230167648877399"/>
    <n v="25.0037752326465"/>
    <n v="1"/>
  </r>
  <r>
    <x v="1"/>
    <n v="7"/>
    <x v="6"/>
    <x v="14"/>
    <n v="2"/>
    <x v="0"/>
    <x v="1"/>
    <x v="13"/>
    <n v="164.17268548248299"/>
    <n v="6.0184539160000002E-2"/>
    <n v="9.8806574184228992"/>
    <n v="1"/>
  </r>
  <r>
    <x v="1"/>
    <n v="7"/>
    <x v="6"/>
    <x v="2"/>
    <n v="2"/>
    <x v="0"/>
    <x v="1"/>
    <x v="13"/>
    <n v="164.17268548248299"/>
    <n v="0.27608734156190901"/>
    <n v="45.326000291938399"/>
    <n v="1"/>
  </r>
  <r>
    <x v="1"/>
    <n v="7"/>
    <x v="6"/>
    <x v="0"/>
    <n v="3"/>
    <x v="0"/>
    <x v="1"/>
    <x v="13"/>
    <n v="164.17268548248299"/>
    <n v="5.41848905458132E-2"/>
    <n v="8.8956789934805904"/>
    <s v="NA"/>
  </r>
  <r>
    <x v="1"/>
    <n v="7"/>
    <x v="6"/>
    <x v="5"/>
    <n v="1"/>
    <x v="0"/>
    <x v="1"/>
    <x v="13"/>
    <n v="164.17268548248299"/>
    <n v="0.20332000943600201"/>
    <n v="33.379591961432297"/>
    <n v="1"/>
  </r>
  <r>
    <x v="1"/>
    <n v="7"/>
    <x v="6"/>
    <x v="6"/>
    <n v="3"/>
    <x v="0"/>
    <x v="1"/>
    <x v="13"/>
    <n v="164.17268548248299"/>
    <n v="6.8098905458866904E-2"/>
    <n v="11.179980187599901"/>
    <n v="1"/>
  </r>
  <r>
    <x v="1"/>
    <n v="8"/>
    <x v="7"/>
    <x v="15"/>
    <n v="3"/>
    <x v="1"/>
    <x v="0"/>
    <x v="14"/>
    <n v="1.71532835057886E-2"/>
    <n v="3.5000000000000003E-2"/>
    <n v="6.0036492270260295E-4"/>
    <s v="NA"/>
  </r>
  <r>
    <x v="1"/>
    <n v="8"/>
    <x v="7"/>
    <x v="15"/>
    <n v="3"/>
    <x v="0"/>
    <x v="0"/>
    <x v="14"/>
    <n v="0"/>
    <n v="3.5000000000000003E-2"/>
    <n v="0"/>
    <s v="NA"/>
  </r>
  <r>
    <x v="1"/>
    <n v="8"/>
    <x v="7"/>
    <x v="15"/>
    <n v="3"/>
    <x v="1"/>
    <x v="0"/>
    <x v="15"/>
    <n v="7.0687602992150503E-2"/>
    <n v="3.5000000000000003E-2"/>
    <n v="2.4740661047252602E-3"/>
    <s v="NA"/>
  </r>
  <r>
    <x v="1"/>
    <n v="8"/>
    <x v="7"/>
    <x v="15"/>
    <n v="3"/>
    <x v="0"/>
    <x v="0"/>
    <x v="15"/>
    <n v="0"/>
    <n v="3.5000000000000003E-2"/>
    <n v="0"/>
    <s v="NA"/>
  </r>
  <r>
    <x v="1"/>
    <n v="8"/>
    <x v="7"/>
    <x v="15"/>
    <n v="3"/>
    <x v="1"/>
    <x v="0"/>
    <x v="16"/>
    <n v="9.7971705601846898E-2"/>
    <n v="3.5000000000000003E-2"/>
    <n v="3.4290096960646402E-3"/>
    <s v="NA"/>
  </r>
  <r>
    <x v="1"/>
    <n v="8"/>
    <x v="7"/>
    <x v="15"/>
    <n v="3"/>
    <x v="0"/>
    <x v="0"/>
    <x v="16"/>
    <n v="0"/>
    <n v="3.5000000000000003E-2"/>
    <n v="0"/>
    <s v="NA"/>
  </r>
  <r>
    <x v="1"/>
    <n v="8"/>
    <x v="7"/>
    <x v="1"/>
    <n v="1"/>
    <x v="1"/>
    <x v="0"/>
    <x v="17"/>
    <n v="1.86661954583098"/>
    <n v="0.75919676221558996"/>
    <n v="1.41713151548321"/>
    <n v="1"/>
  </r>
  <r>
    <x v="1"/>
    <n v="8"/>
    <x v="7"/>
    <x v="16"/>
    <n v="3"/>
    <x v="1"/>
    <x v="0"/>
    <x v="17"/>
    <n v="1.86661954583098"/>
    <n v="6.1318652103073204E-3"/>
    <n v="1.1445859453960599E-2"/>
    <s v="NA"/>
  </r>
  <r>
    <x v="1"/>
    <n v="8"/>
    <x v="7"/>
    <x v="15"/>
    <n v="3"/>
    <x v="1"/>
    <x v="0"/>
    <x v="17"/>
    <n v="1.86661954583098"/>
    <n v="3.5000000000000003E-2"/>
    <n v="6.5331684104084298E-2"/>
    <s v="NA"/>
  </r>
  <r>
    <x v="1"/>
    <n v="8"/>
    <x v="7"/>
    <x v="6"/>
    <n v="3"/>
    <x v="1"/>
    <x v="0"/>
    <x v="17"/>
    <n v="1.86661954583098"/>
    <n v="0.75919676221558996"/>
    <n v="1.41713151548321"/>
    <n v="1"/>
  </r>
  <r>
    <x v="1"/>
    <n v="8"/>
    <x v="7"/>
    <x v="1"/>
    <n v="1"/>
    <x v="0"/>
    <x v="0"/>
    <x v="17"/>
    <n v="0"/>
    <n v="0.75919676221558996"/>
    <s v="NA"/>
    <n v="1"/>
  </r>
  <r>
    <x v="1"/>
    <n v="8"/>
    <x v="7"/>
    <x v="16"/>
    <n v="3"/>
    <x v="0"/>
    <x v="0"/>
    <x v="17"/>
    <n v="0"/>
    <n v="6.1318652103073204E-3"/>
    <n v="0"/>
    <s v="NA"/>
  </r>
  <r>
    <x v="1"/>
    <n v="8"/>
    <x v="7"/>
    <x v="15"/>
    <n v="3"/>
    <x v="0"/>
    <x v="0"/>
    <x v="17"/>
    <n v="0"/>
    <n v="3.5000000000000003E-2"/>
    <n v="0"/>
    <s v="NA"/>
  </r>
  <r>
    <x v="1"/>
    <n v="8"/>
    <x v="7"/>
    <x v="6"/>
    <n v="3"/>
    <x v="0"/>
    <x v="0"/>
    <x v="17"/>
    <n v="0"/>
    <n v="0.75919676221558996"/>
    <n v="0"/>
    <n v="1"/>
  </r>
  <r>
    <x v="1"/>
    <n v="8"/>
    <x v="7"/>
    <x v="1"/>
    <n v="1"/>
    <x v="1"/>
    <x v="0"/>
    <x v="18"/>
    <n v="1.9440117447792999"/>
    <n v="0.79818956742346703"/>
    <n v="1.55168989363152"/>
    <n v="1"/>
  </r>
  <r>
    <x v="1"/>
    <n v="8"/>
    <x v="7"/>
    <x v="15"/>
    <n v="3"/>
    <x v="1"/>
    <x v="0"/>
    <x v="18"/>
    <n v="1.9440117447792999"/>
    <n v="3.5000000000000003E-2"/>
    <n v="6.80404110672755E-2"/>
    <s v="NA"/>
  </r>
  <r>
    <x v="1"/>
    <n v="8"/>
    <x v="7"/>
    <x v="6"/>
    <n v="3"/>
    <x v="1"/>
    <x v="0"/>
    <x v="18"/>
    <n v="1.9440117447792999"/>
    <n v="0.79818956742346703"/>
    <n v="1.55168989363152"/>
    <n v="1"/>
  </r>
  <r>
    <x v="1"/>
    <n v="8"/>
    <x v="7"/>
    <x v="1"/>
    <n v="1"/>
    <x v="0"/>
    <x v="0"/>
    <x v="18"/>
    <n v="0"/>
    <n v="0.79818956742346703"/>
    <s v="NA"/>
    <n v="1"/>
  </r>
  <r>
    <x v="1"/>
    <n v="8"/>
    <x v="7"/>
    <x v="15"/>
    <n v="3"/>
    <x v="0"/>
    <x v="0"/>
    <x v="18"/>
    <n v="0"/>
    <n v="3.5000000000000003E-2"/>
    <n v="0"/>
    <s v="NA"/>
  </r>
  <r>
    <x v="1"/>
    <n v="8"/>
    <x v="7"/>
    <x v="6"/>
    <n v="3"/>
    <x v="0"/>
    <x v="0"/>
    <x v="18"/>
    <n v="0"/>
    <n v="0.79818956742346703"/>
    <n v="0"/>
    <n v="1"/>
  </r>
  <r>
    <x v="1"/>
    <n v="8"/>
    <x v="7"/>
    <x v="1"/>
    <n v="1"/>
    <x v="1"/>
    <x v="0"/>
    <x v="19"/>
    <n v="1.92696042473314"/>
    <n v="0.81779576932374898"/>
    <n v="1.5758600830010601"/>
    <n v="1"/>
  </r>
  <r>
    <x v="1"/>
    <n v="8"/>
    <x v="7"/>
    <x v="17"/>
    <n v="3"/>
    <x v="1"/>
    <x v="0"/>
    <x v="19"/>
    <n v="1.92696042473314"/>
    <n v="9.7472539181100007E-2"/>
    <n v="0.18782572550023"/>
    <n v="1"/>
  </r>
  <r>
    <x v="1"/>
    <n v="8"/>
    <x v="7"/>
    <x v="12"/>
    <n v="2"/>
    <x v="1"/>
    <x v="0"/>
    <x v="19"/>
    <n v="1.92696042473314"/>
    <n v="9.7472539181099896E-2"/>
    <n v="0.18782572550023"/>
    <n v="1"/>
  </r>
  <r>
    <x v="1"/>
    <n v="8"/>
    <x v="7"/>
    <x v="0"/>
    <n v="3"/>
    <x v="1"/>
    <x v="0"/>
    <x v="19"/>
    <n v="1.92696042473314"/>
    <n v="9.1039372237200003E-2"/>
    <n v="0.17542926739363299"/>
    <s v="NA"/>
  </r>
  <r>
    <x v="1"/>
    <n v="8"/>
    <x v="7"/>
    <x v="13"/>
    <n v="2"/>
    <x v="1"/>
    <x v="0"/>
    <x v="19"/>
    <n v="1.92696042473314"/>
    <n v="0.21099999999999999"/>
    <n v="0.40658864961869301"/>
    <s v="NA"/>
  </r>
  <r>
    <x v="1"/>
    <n v="8"/>
    <x v="7"/>
    <x v="15"/>
    <n v="3"/>
    <x v="1"/>
    <x v="0"/>
    <x v="19"/>
    <n v="1.92696042473314"/>
    <n v="3.5000000000000003E-2"/>
    <n v="6.7443614865660098E-2"/>
    <s v="NA"/>
  </r>
  <r>
    <x v="1"/>
    <n v="8"/>
    <x v="7"/>
    <x v="6"/>
    <n v="3"/>
    <x v="1"/>
    <x v="0"/>
    <x v="19"/>
    <n v="1.92696042473314"/>
    <n v="0.79811779853110598"/>
    <n v="1.53794141204458"/>
    <n v="1"/>
  </r>
  <r>
    <x v="1"/>
    <n v="8"/>
    <x v="7"/>
    <x v="1"/>
    <n v="1"/>
    <x v="0"/>
    <x v="0"/>
    <x v="19"/>
    <n v="0"/>
    <n v="0.81779576932374898"/>
    <s v="NA"/>
    <n v="1"/>
  </r>
  <r>
    <x v="1"/>
    <n v="8"/>
    <x v="7"/>
    <x v="17"/>
    <n v="3"/>
    <x v="0"/>
    <x v="0"/>
    <x v="19"/>
    <n v="0"/>
    <n v="9.7472539181100007E-2"/>
    <n v="0"/>
    <n v="1"/>
  </r>
  <r>
    <x v="1"/>
    <n v="8"/>
    <x v="7"/>
    <x v="12"/>
    <n v="2"/>
    <x v="0"/>
    <x v="0"/>
    <x v="19"/>
    <n v="0"/>
    <n v="9.7472539181099896E-2"/>
    <n v="0"/>
    <n v="1"/>
  </r>
  <r>
    <x v="1"/>
    <n v="8"/>
    <x v="7"/>
    <x v="13"/>
    <n v="2"/>
    <x v="0"/>
    <x v="0"/>
    <x v="19"/>
    <n v="0"/>
    <n v="0.21099999999999999"/>
    <n v="0"/>
    <s v="NA"/>
  </r>
  <r>
    <x v="1"/>
    <n v="8"/>
    <x v="7"/>
    <x v="15"/>
    <n v="3"/>
    <x v="0"/>
    <x v="0"/>
    <x v="19"/>
    <n v="0"/>
    <n v="3.5000000000000003E-2"/>
    <n v="0"/>
    <s v="NA"/>
  </r>
  <r>
    <x v="1"/>
    <n v="8"/>
    <x v="7"/>
    <x v="6"/>
    <n v="3"/>
    <x v="0"/>
    <x v="0"/>
    <x v="19"/>
    <n v="0"/>
    <n v="0.79811779853110598"/>
    <n v="0"/>
    <n v="1"/>
  </r>
  <r>
    <x v="1"/>
    <n v="8"/>
    <x v="7"/>
    <x v="1"/>
    <n v="1"/>
    <x v="1"/>
    <x v="0"/>
    <x v="0"/>
    <n v="14.4392757678397"/>
    <n v="0.82001644796928996"/>
    <n v="11.840443626392901"/>
    <n v="1"/>
  </r>
  <r>
    <x v="1"/>
    <n v="8"/>
    <x v="7"/>
    <x v="17"/>
    <n v="3"/>
    <x v="1"/>
    <x v="0"/>
    <x v="0"/>
    <n v="14.4392757678397"/>
    <n v="9.6039683779099994E-2"/>
    <n v="1.3867434787425399"/>
    <n v="1"/>
  </r>
  <r>
    <x v="1"/>
    <n v="8"/>
    <x v="7"/>
    <x v="12"/>
    <n v="2"/>
    <x v="1"/>
    <x v="0"/>
    <x v="0"/>
    <n v="14.4392757678397"/>
    <n v="9.6039683779099994E-2"/>
    <n v="1.3867434787425399"/>
    <n v="1"/>
  </r>
  <r>
    <x v="1"/>
    <n v="8"/>
    <x v="7"/>
    <x v="14"/>
    <n v="2"/>
    <x v="1"/>
    <x v="0"/>
    <x v="0"/>
    <n v="14.4392757678397"/>
    <n v="5.5595108117099997E-3"/>
    <n v="8.0275309744567105E-2"/>
    <n v="1"/>
  </r>
  <r>
    <x v="1"/>
    <n v="8"/>
    <x v="7"/>
    <x v="0"/>
    <n v="3"/>
    <x v="1"/>
    <x v="0"/>
    <x v="0"/>
    <n v="14.4392757678397"/>
    <n v="9.1039372237200003E-2"/>
    <n v="1.3145426014639401"/>
    <s v="NA"/>
  </r>
  <r>
    <x v="1"/>
    <n v="8"/>
    <x v="7"/>
    <x v="5"/>
    <n v="1"/>
    <x v="1"/>
    <x v="0"/>
    <x v="0"/>
    <n v="14.4392757678397"/>
    <n v="5.5595108117100197E-3"/>
    <n v="8.0275309744567397E-2"/>
    <n v="1"/>
  </r>
  <r>
    <x v="1"/>
    <n v="8"/>
    <x v="7"/>
    <x v="13"/>
    <n v="2"/>
    <x v="1"/>
    <x v="0"/>
    <x v="0"/>
    <n v="14.4392757678397"/>
    <n v="0.21099999999999999"/>
    <n v="3.0466871870141801"/>
    <s v="NA"/>
  </r>
  <r>
    <x v="1"/>
    <n v="8"/>
    <x v="7"/>
    <x v="15"/>
    <n v="3"/>
    <x v="1"/>
    <x v="0"/>
    <x v="0"/>
    <n v="14.4392757678397"/>
    <n v="3.5000000000000003E-2"/>
    <n v="0.50537465187439001"/>
    <s v="NA"/>
  </r>
  <r>
    <x v="1"/>
    <n v="8"/>
    <x v="7"/>
    <x v="6"/>
    <n v="3"/>
    <x v="1"/>
    <x v="0"/>
    <x v="0"/>
    <n v="14.4392757678397"/>
    <n v="0.80089441007416096"/>
    <n v="11.5643352479821"/>
    <n v="1"/>
  </r>
  <r>
    <x v="1"/>
    <n v="8"/>
    <x v="7"/>
    <x v="1"/>
    <n v="1"/>
    <x v="0"/>
    <x v="0"/>
    <x v="0"/>
    <n v="48.730511826521699"/>
    <n v="0.82001644796928996"/>
    <n v="39.959821215709802"/>
    <n v="1"/>
  </r>
  <r>
    <x v="1"/>
    <n v="8"/>
    <x v="7"/>
    <x v="17"/>
    <n v="3"/>
    <x v="0"/>
    <x v="0"/>
    <x v="0"/>
    <n v="48.730511826521699"/>
    <n v="9.6039683779099994E-2"/>
    <n v="4.68006294621284"/>
    <n v="1"/>
  </r>
  <r>
    <x v="1"/>
    <n v="8"/>
    <x v="7"/>
    <x v="12"/>
    <n v="2"/>
    <x v="0"/>
    <x v="0"/>
    <x v="0"/>
    <n v="48.730511826521699"/>
    <n v="9.6039683779099994E-2"/>
    <n v="4.68006294621284"/>
    <n v="1"/>
  </r>
  <r>
    <x v="1"/>
    <n v="8"/>
    <x v="7"/>
    <x v="14"/>
    <n v="2"/>
    <x v="0"/>
    <x v="0"/>
    <x v="0"/>
    <n v="48.730511826521699"/>
    <n v="5.5595108117099997E-3"/>
    <n v="0.270917807359709"/>
    <n v="1"/>
  </r>
  <r>
    <x v="1"/>
    <n v="8"/>
    <x v="7"/>
    <x v="0"/>
    <n v="3"/>
    <x v="0"/>
    <x v="0"/>
    <x v="0"/>
    <n v="48.730511826521699"/>
    <n v="0.19404861517184899"/>
    <n v="9.4560883365519501"/>
    <s v="NA"/>
  </r>
  <r>
    <x v="1"/>
    <n v="8"/>
    <x v="7"/>
    <x v="5"/>
    <n v="1"/>
    <x v="0"/>
    <x v="0"/>
    <x v="0"/>
    <n v="48.730511826521699"/>
    <n v="5.5595108117100197E-3"/>
    <n v="0.27091780735970999"/>
    <n v="1"/>
  </r>
  <r>
    <x v="1"/>
    <n v="8"/>
    <x v="7"/>
    <x v="13"/>
    <n v="2"/>
    <x v="0"/>
    <x v="0"/>
    <x v="0"/>
    <n v="48.730511826521699"/>
    <n v="0.21099999999999999"/>
    <n v="10.282137995396001"/>
    <s v="NA"/>
  </r>
  <r>
    <x v="1"/>
    <n v="8"/>
    <x v="7"/>
    <x v="15"/>
    <n v="3"/>
    <x v="0"/>
    <x v="0"/>
    <x v="0"/>
    <n v="48.730511826521699"/>
    <n v="3.5000000000000003E-2"/>
    <n v="1.70556791392826"/>
    <s v="NA"/>
  </r>
  <r>
    <x v="1"/>
    <n v="8"/>
    <x v="7"/>
    <x v="6"/>
    <n v="3"/>
    <x v="0"/>
    <x v="0"/>
    <x v="0"/>
    <n v="48.730511826521699"/>
    <n v="0.80089441007416096"/>
    <n v="39.027994521914003"/>
    <n v="1"/>
  </r>
  <r>
    <x v="1"/>
    <n v="8"/>
    <x v="7"/>
    <x v="1"/>
    <n v="1"/>
    <x v="1"/>
    <x v="0"/>
    <x v="1"/>
    <n v="14.105934197242201"/>
    <n v="0.84516942578057697"/>
    <n v="11.921904305581799"/>
    <n v="1"/>
  </r>
  <r>
    <x v="1"/>
    <n v="8"/>
    <x v="7"/>
    <x v="17"/>
    <n v="3"/>
    <x v="1"/>
    <x v="0"/>
    <x v="1"/>
    <n v="14.105934197242201"/>
    <n v="9.4532211010899994E-2"/>
    <n v="1.3334651480395701"/>
    <n v="1"/>
  </r>
  <r>
    <x v="1"/>
    <n v="8"/>
    <x v="7"/>
    <x v="12"/>
    <n v="2"/>
    <x v="1"/>
    <x v="0"/>
    <x v="1"/>
    <n v="14.105934197242201"/>
    <n v="9.4532211010899994E-2"/>
    <n v="1.3334651480395701"/>
    <n v="1"/>
  </r>
  <r>
    <x v="1"/>
    <n v="8"/>
    <x v="7"/>
    <x v="14"/>
    <n v="2"/>
    <x v="1"/>
    <x v="0"/>
    <x v="1"/>
    <n v="14.105934197242201"/>
    <n v="1.0186702453300001E-2"/>
    <n v="0.14369295449313499"/>
    <n v="1"/>
  </r>
  <r>
    <x v="1"/>
    <n v="8"/>
    <x v="7"/>
    <x v="0"/>
    <n v="3"/>
    <x v="1"/>
    <x v="0"/>
    <x v="1"/>
    <n v="14.105934197242201"/>
    <n v="9.1039372237200003E-2"/>
    <n v="1.2841953941361799"/>
    <s v="NA"/>
  </r>
  <r>
    <x v="1"/>
    <n v="8"/>
    <x v="7"/>
    <x v="5"/>
    <n v="1"/>
    <x v="1"/>
    <x v="0"/>
    <x v="1"/>
    <n v="14.105934197242201"/>
    <n v="1.0186702453300001E-2"/>
    <n v="0.14369295449313499"/>
    <n v="1"/>
  </r>
  <r>
    <x v="1"/>
    <n v="8"/>
    <x v="7"/>
    <x v="13"/>
    <n v="2"/>
    <x v="1"/>
    <x v="0"/>
    <x v="1"/>
    <n v="14.105934197242201"/>
    <n v="0.21099999999999999"/>
    <n v="2.9763521156180999"/>
    <s v="NA"/>
  </r>
  <r>
    <x v="1"/>
    <n v="8"/>
    <x v="7"/>
    <x v="15"/>
    <n v="3"/>
    <x v="1"/>
    <x v="0"/>
    <x v="1"/>
    <n v="14.105934197242201"/>
    <n v="3.5000000000000003E-2"/>
    <n v="0.49370769690347699"/>
    <s v="NA"/>
  </r>
  <r>
    <x v="1"/>
    <n v="8"/>
    <x v="7"/>
    <x v="6"/>
    <n v="3"/>
    <x v="1"/>
    <x v="0"/>
    <x v="1"/>
    <n v="14.105934197242201"/>
    <n v="0.82900487891205699"/>
    <n v="11.6938882711262"/>
    <n v="1"/>
  </r>
  <r>
    <x v="1"/>
    <n v="8"/>
    <x v="7"/>
    <x v="1"/>
    <n v="1"/>
    <x v="0"/>
    <x v="0"/>
    <x v="1"/>
    <n v="461.345437212175"/>
    <n v="0.84516942578057697"/>
    <n v="389.91505825510302"/>
    <n v="1"/>
  </r>
  <r>
    <x v="1"/>
    <n v="8"/>
    <x v="7"/>
    <x v="17"/>
    <n v="3"/>
    <x v="0"/>
    <x v="0"/>
    <x v="1"/>
    <n v="461.345437212175"/>
    <n v="9.4532211010899994E-2"/>
    <n v="43.612004219457198"/>
    <n v="1"/>
  </r>
  <r>
    <x v="1"/>
    <n v="8"/>
    <x v="7"/>
    <x v="12"/>
    <n v="2"/>
    <x v="0"/>
    <x v="0"/>
    <x v="1"/>
    <n v="461.345437212175"/>
    <n v="9.4532211010899994E-2"/>
    <n v="43.612004219457297"/>
    <n v="1"/>
  </r>
  <r>
    <x v="1"/>
    <n v="8"/>
    <x v="7"/>
    <x v="14"/>
    <n v="2"/>
    <x v="0"/>
    <x v="0"/>
    <x v="1"/>
    <n v="461.345437212175"/>
    <n v="1.0186702453300001E-2"/>
    <n v="4.6995886970680196"/>
    <n v="1"/>
  </r>
  <r>
    <x v="1"/>
    <n v="8"/>
    <x v="7"/>
    <x v="0"/>
    <n v="3"/>
    <x v="0"/>
    <x v="0"/>
    <x v="1"/>
    <n v="461.345437212175"/>
    <n v="0.19404861517184899"/>
    <n v="89.523443206873793"/>
    <s v="NA"/>
  </r>
  <r>
    <x v="1"/>
    <n v="8"/>
    <x v="7"/>
    <x v="5"/>
    <n v="1"/>
    <x v="0"/>
    <x v="0"/>
    <x v="1"/>
    <n v="461.345437212175"/>
    <n v="1.0186702453300001E-2"/>
    <n v="4.6995886970680196"/>
    <n v="1"/>
  </r>
  <r>
    <x v="1"/>
    <n v="8"/>
    <x v="7"/>
    <x v="13"/>
    <n v="2"/>
    <x v="0"/>
    <x v="0"/>
    <x v="1"/>
    <n v="461.345437212175"/>
    <n v="0.21099999999999999"/>
    <n v="97.343887251769004"/>
    <s v="NA"/>
  </r>
  <r>
    <x v="1"/>
    <n v="8"/>
    <x v="7"/>
    <x v="15"/>
    <n v="3"/>
    <x v="0"/>
    <x v="0"/>
    <x v="1"/>
    <n v="461.345437212175"/>
    <n v="3.5000000000000003E-2"/>
    <n v="16.147090302426101"/>
    <s v="NA"/>
  </r>
  <r>
    <x v="1"/>
    <n v="8"/>
    <x v="7"/>
    <x v="6"/>
    <n v="3"/>
    <x v="0"/>
    <x v="0"/>
    <x v="1"/>
    <n v="461.345437212175"/>
    <n v="0.82900487891205699"/>
    <n v="382.45761831270897"/>
    <n v="1"/>
  </r>
  <r>
    <x v="1"/>
    <n v="8"/>
    <x v="7"/>
    <x v="1"/>
    <n v="1"/>
    <x v="1"/>
    <x v="0"/>
    <x v="2"/>
    <n v="16.0933510473997"/>
    <n v="0.87105908692812395"/>
    <n v="14.0182596689618"/>
    <n v="1"/>
  </r>
  <r>
    <x v="1"/>
    <n v="8"/>
    <x v="7"/>
    <x v="17"/>
    <n v="3"/>
    <x v="1"/>
    <x v="0"/>
    <x v="2"/>
    <n v="16.0933510473997"/>
    <n v="9.1882205258199998E-2"/>
    <n v="1.47869258422945"/>
    <n v="1"/>
  </r>
  <r>
    <x v="1"/>
    <n v="8"/>
    <x v="7"/>
    <x v="12"/>
    <n v="2"/>
    <x v="1"/>
    <x v="0"/>
    <x v="2"/>
    <n v="16.0933510473997"/>
    <n v="9.1882205258199998E-2"/>
    <n v="1.47869258422945"/>
    <n v="1"/>
  </r>
  <r>
    <x v="1"/>
    <n v="8"/>
    <x v="7"/>
    <x v="14"/>
    <n v="2"/>
    <x v="1"/>
    <x v="0"/>
    <x v="2"/>
    <n v="16.0933510473997"/>
    <n v="1.7604402660000001E-2"/>
    <n v="0.28331383198715798"/>
    <n v="1"/>
  </r>
  <r>
    <x v="1"/>
    <n v="8"/>
    <x v="7"/>
    <x v="0"/>
    <n v="3"/>
    <x v="1"/>
    <x v="0"/>
    <x v="2"/>
    <n v="16.0933510473997"/>
    <n v="9.1039372237200003E-2"/>
    <n v="1.4651285765481501"/>
    <s v="NA"/>
  </r>
  <r>
    <x v="1"/>
    <n v="8"/>
    <x v="7"/>
    <x v="5"/>
    <n v="1"/>
    <x v="1"/>
    <x v="0"/>
    <x v="2"/>
    <n v="16.0933510473997"/>
    <n v="1.76044026599999E-2"/>
    <n v="0.28331383198715698"/>
    <n v="1"/>
  </r>
  <r>
    <x v="1"/>
    <n v="8"/>
    <x v="7"/>
    <x v="13"/>
    <n v="2"/>
    <x v="1"/>
    <x v="0"/>
    <x v="2"/>
    <n v="16.0933510473997"/>
    <n v="0.21099999999999999"/>
    <n v="3.3956970710013401"/>
    <s v="NA"/>
  </r>
  <r>
    <x v="1"/>
    <n v="8"/>
    <x v="7"/>
    <x v="15"/>
    <n v="3"/>
    <x v="1"/>
    <x v="0"/>
    <x v="2"/>
    <n v="16.0933510473997"/>
    <n v="3.5000000000000003E-2"/>
    <n v="0.56326728665899095"/>
    <s v="NA"/>
  </r>
  <r>
    <x v="1"/>
    <n v="8"/>
    <x v="7"/>
    <x v="6"/>
    <n v="3"/>
    <x v="1"/>
    <x v="0"/>
    <x v="2"/>
    <n v="16.0933510473997"/>
    <n v="0.858013009084866"/>
    <n v="13.8083045584385"/>
    <n v="1"/>
  </r>
  <r>
    <x v="1"/>
    <n v="8"/>
    <x v="7"/>
    <x v="1"/>
    <n v="1"/>
    <x v="0"/>
    <x v="0"/>
    <x v="2"/>
    <n v="1504.9286172485599"/>
    <n v="0.87105908692812395"/>
    <n v="1310.88174723254"/>
    <n v="1"/>
  </r>
  <r>
    <x v="1"/>
    <n v="8"/>
    <x v="7"/>
    <x v="17"/>
    <n v="3"/>
    <x v="0"/>
    <x v="0"/>
    <x v="2"/>
    <n v="1504.9286172485599"/>
    <n v="9.1882205258199998E-2"/>
    <n v="138.27616010897199"/>
    <n v="1"/>
  </r>
  <r>
    <x v="1"/>
    <n v="8"/>
    <x v="7"/>
    <x v="12"/>
    <n v="2"/>
    <x v="0"/>
    <x v="0"/>
    <x v="2"/>
    <n v="1504.9286172485599"/>
    <n v="9.1882205258199998E-2"/>
    <n v="138.27616010897199"/>
    <n v="1"/>
  </r>
  <r>
    <x v="1"/>
    <n v="8"/>
    <x v="7"/>
    <x v="14"/>
    <n v="2"/>
    <x v="0"/>
    <x v="0"/>
    <x v="2"/>
    <n v="1504.9286172485599"/>
    <n v="1.7604402660000001E-2"/>
    <n v="26.493369352600801"/>
    <n v="1"/>
  </r>
  <r>
    <x v="1"/>
    <n v="8"/>
    <x v="7"/>
    <x v="0"/>
    <n v="3"/>
    <x v="0"/>
    <x v="0"/>
    <x v="2"/>
    <n v="1504.9286172485599"/>
    <n v="0.19404861517184899"/>
    <n v="292.02931410957001"/>
    <s v="NA"/>
  </r>
  <r>
    <x v="1"/>
    <n v="8"/>
    <x v="7"/>
    <x v="5"/>
    <n v="1"/>
    <x v="0"/>
    <x v="0"/>
    <x v="2"/>
    <n v="1504.9286172485599"/>
    <n v="1.76044026599999E-2"/>
    <n v="26.493369352600698"/>
    <n v="1"/>
  </r>
  <r>
    <x v="1"/>
    <n v="8"/>
    <x v="7"/>
    <x v="13"/>
    <n v="2"/>
    <x v="0"/>
    <x v="0"/>
    <x v="2"/>
    <n v="1504.9286172485599"/>
    <n v="0.21099999999999999"/>
    <n v="317.53993823944802"/>
    <s v="NA"/>
  </r>
  <r>
    <x v="1"/>
    <n v="8"/>
    <x v="7"/>
    <x v="15"/>
    <n v="3"/>
    <x v="0"/>
    <x v="0"/>
    <x v="2"/>
    <n v="1504.9286172485599"/>
    <n v="3.5000000000000003E-2"/>
    <n v="52.672501603699899"/>
    <s v="NA"/>
  </r>
  <r>
    <x v="1"/>
    <n v="8"/>
    <x v="7"/>
    <x v="6"/>
    <n v="3"/>
    <x v="0"/>
    <x v="0"/>
    <x v="2"/>
    <n v="1504.9286172485599"/>
    <n v="0.858013009084866"/>
    <n v="1291.24833134337"/>
    <n v="1"/>
  </r>
  <r>
    <x v="1"/>
    <n v="8"/>
    <x v="7"/>
    <x v="1"/>
    <n v="1"/>
    <x v="1"/>
    <x v="0"/>
    <x v="3"/>
    <n v="153.002231826394"/>
    <n v="0.89224045386596096"/>
    <n v="136.51478076728699"/>
    <n v="1"/>
  </r>
  <r>
    <x v="1"/>
    <n v="8"/>
    <x v="7"/>
    <x v="17"/>
    <n v="3"/>
    <x v="1"/>
    <x v="0"/>
    <x v="3"/>
    <n v="153.002231826394"/>
    <n v="8.7850535920500003E-2"/>
    <n v="13.441328062981301"/>
    <n v="1"/>
  </r>
  <r>
    <x v="1"/>
    <n v="8"/>
    <x v="7"/>
    <x v="12"/>
    <n v="2"/>
    <x v="1"/>
    <x v="0"/>
    <x v="3"/>
    <n v="153.002231826394"/>
    <n v="8.7850535920499906E-2"/>
    <n v="13.441328062981301"/>
    <n v="1"/>
  </r>
  <r>
    <x v="1"/>
    <n v="8"/>
    <x v="7"/>
    <x v="14"/>
    <n v="2"/>
    <x v="1"/>
    <x v="0"/>
    <x v="3"/>
    <n v="153.002231826394"/>
    <n v="2.6678611061200001E-2"/>
    <n v="4.0818870343919196"/>
    <n v="1"/>
  </r>
  <r>
    <x v="1"/>
    <n v="8"/>
    <x v="7"/>
    <x v="0"/>
    <n v="3"/>
    <x v="1"/>
    <x v="0"/>
    <x v="3"/>
    <n v="153.002231826394"/>
    <n v="9.1039372237200003E-2"/>
    <n v="13.9292271363654"/>
    <s v="NA"/>
  </r>
  <r>
    <x v="1"/>
    <n v="8"/>
    <x v="7"/>
    <x v="5"/>
    <n v="1"/>
    <x v="1"/>
    <x v="0"/>
    <x v="3"/>
    <n v="153.002231826394"/>
    <n v="2.6678611061199901E-2"/>
    <n v="4.0818870343919196"/>
    <n v="1"/>
  </r>
  <r>
    <x v="1"/>
    <n v="8"/>
    <x v="7"/>
    <x v="13"/>
    <n v="2"/>
    <x v="1"/>
    <x v="0"/>
    <x v="3"/>
    <n v="153.002231826394"/>
    <n v="0.21099999999999999"/>
    <n v="32.283470915369101"/>
    <s v="NA"/>
  </r>
  <r>
    <x v="1"/>
    <n v="8"/>
    <x v="7"/>
    <x v="15"/>
    <n v="3"/>
    <x v="1"/>
    <x v="0"/>
    <x v="3"/>
    <n v="153.002231826394"/>
    <n v="3.5000000000000003E-2"/>
    <n v="5.3550781139238"/>
    <s v="NA"/>
  </r>
  <r>
    <x v="1"/>
    <n v="8"/>
    <x v="7"/>
    <x v="6"/>
    <n v="3"/>
    <x v="1"/>
    <x v="0"/>
    <x v="3"/>
    <n v="153.002231826394"/>
    <n v="0.88186196409950801"/>
    <n v="134.926848670032"/>
    <n v="1"/>
  </r>
  <r>
    <x v="1"/>
    <n v="8"/>
    <x v="7"/>
    <x v="1"/>
    <n v="1"/>
    <x v="0"/>
    <x v="0"/>
    <x v="3"/>
    <n v="2790.1852339778502"/>
    <n v="0.89224045386596096"/>
    <n v="2489.5161395344999"/>
    <n v="1"/>
  </r>
  <r>
    <x v="1"/>
    <n v="8"/>
    <x v="7"/>
    <x v="17"/>
    <n v="3"/>
    <x v="0"/>
    <x v="0"/>
    <x v="3"/>
    <n v="2790.1852339778502"/>
    <n v="8.7850535920500003E-2"/>
    <n v="245.11926812242001"/>
    <n v="1"/>
  </r>
  <r>
    <x v="1"/>
    <n v="8"/>
    <x v="7"/>
    <x v="12"/>
    <n v="2"/>
    <x v="0"/>
    <x v="0"/>
    <x v="3"/>
    <n v="2790.1852339778502"/>
    <n v="8.7850535920499906E-2"/>
    <n v="245.11926812242001"/>
    <n v="1"/>
  </r>
  <r>
    <x v="1"/>
    <n v="8"/>
    <x v="7"/>
    <x v="14"/>
    <n v="2"/>
    <x v="0"/>
    <x v="0"/>
    <x v="3"/>
    <n v="2790.1852339778502"/>
    <n v="2.6678611061200001E-2"/>
    <n v="74.438266645998496"/>
    <n v="1"/>
  </r>
  <r>
    <x v="1"/>
    <n v="8"/>
    <x v="7"/>
    <x v="0"/>
    <n v="3"/>
    <x v="0"/>
    <x v="0"/>
    <x v="3"/>
    <n v="2790.1852339778502"/>
    <n v="0.19404861517184899"/>
    <n v="541.43158072634401"/>
    <s v="NA"/>
  </r>
  <r>
    <x v="1"/>
    <n v="8"/>
    <x v="7"/>
    <x v="5"/>
    <n v="1"/>
    <x v="0"/>
    <x v="0"/>
    <x v="3"/>
    <n v="2790.1852339778502"/>
    <n v="2.6678611061199901E-2"/>
    <n v="74.438266645998297"/>
    <n v="1"/>
  </r>
  <r>
    <x v="1"/>
    <n v="8"/>
    <x v="7"/>
    <x v="13"/>
    <n v="2"/>
    <x v="0"/>
    <x v="0"/>
    <x v="3"/>
    <n v="2790.1852339778502"/>
    <n v="0.21099999999999999"/>
    <n v="588.72908436932698"/>
    <s v="NA"/>
  </r>
  <r>
    <x v="1"/>
    <n v="8"/>
    <x v="7"/>
    <x v="15"/>
    <n v="3"/>
    <x v="0"/>
    <x v="0"/>
    <x v="3"/>
    <n v="2790.1852339778502"/>
    <n v="3.5000000000000003E-2"/>
    <n v="97.6564831892249"/>
    <s v="NA"/>
  </r>
  <r>
    <x v="1"/>
    <n v="8"/>
    <x v="7"/>
    <x v="6"/>
    <n v="3"/>
    <x v="0"/>
    <x v="0"/>
    <x v="3"/>
    <n v="2790.1852339778502"/>
    <n v="0.88186196409950801"/>
    <n v="2460.5582306371498"/>
    <n v="1"/>
  </r>
  <r>
    <x v="1"/>
    <n v="8"/>
    <x v="7"/>
    <x v="15"/>
    <n v="3"/>
    <x v="1"/>
    <x v="0"/>
    <x v="20"/>
    <n v="9.1809898668484297E-2"/>
    <n v="3.5000000000000003E-2"/>
    <n v="3.2133464533969499E-3"/>
    <s v="NA"/>
  </r>
  <r>
    <x v="1"/>
    <n v="8"/>
    <x v="7"/>
    <x v="15"/>
    <n v="3"/>
    <x v="0"/>
    <x v="0"/>
    <x v="20"/>
    <n v="0"/>
    <n v="3.5000000000000003E-2"/>
    <n v="0"/>
    <s v="NA"/>
  </r>
  <r>
    <x v="1"/>
    <n v="8"/>
    <x v="7"/>
    <x v="1"/>
    <n v="1"/>
    <x v="1"/>
    <x v="0"/>
    <x v="4"/>
    <n v="149.52171039103001"/>
    <n v="0.90907701544076802"/>
    <n v="135.92675022587599"/>
    <n v="1"/>
  </r>
  <r>
    <x v="1"/>
    <n v="8"/>
    <x v="7"/>
    <x v="17"/>
    <n v="3"/>
    <x v="1"/>
    <x v="0"/>
    <x v="4"/>
    <n v="149.52171039103001"/>
    <n v="8.2251730640999998E-2"/>
    <n v="12.2984194480646"/>
    <n v="1"/>
  </r>
  <r>
    <x v="1"/>
    <n v="8"/>
    <x v="7"/>
    <x v="12"/>
    <n v="2"/>
    <x v="1"/>
    <x v="0"/>
    <x v="4"/>
    <n v="149.52171039103001"/>
    <n v="8.2251730640999998E-2"/>
    <n v="12.2984194480646"/>
    <n v="1"/>
  </r>
  <r>
    <x v="1"/>
    <n v="8"/>
    <x v="7"/>
    <x v="14"/>
    <n v="2"/>
    <x v="1"/>
    <x v="0"/>
    <x v="4"/>
    <n v="149.52171039103001"/>
    <n v="3.71007948637E-2"/>
    <n v="5.54737430488718"/>
    <n v="1"/>
  </r>
  <r>
    <x v="1"/>
    <n v="8"/>
    <x v="7"/>
    <x v="0"/>
    <n v="3"/>
    <x v="1"/>
    <x v="0"/>
    <x v="4"/>
    <n v="149.52171039103001"/>
    <n v="9.1039372237200003E-2"/>
    <n v="13.6123626498318"/>
    <s v="NA"/>
  </r>
  <r>
    <x v="1"/>
    <n v="8"/>
    <x v="7"/>
    <x v="5"/>
    <n v="1"/>
    <x v="1"/>
    <x v="0"/>
    <x v="4"/>
    <n v="149.52171039103001"/>
    <n v="3.7100794863699903E-2"/>
    <n v="5.54737430488718"/>
    <n v="1"/>
  </r>
  <r>
    <x v="1"/>
    <n v="8"/>
    <x v="7"/>
    <x v="13"/>
    <n v="2"/>
    <x v="1"/>
    <x v="0"/>
    <x v="4"/>
    <n v="149.52171039103001"/>
    <n v="0.21099999999999999"/>
    <n v="31.549080892507401"/>
    <s v="NA"/>
  </r>
  <r>
    <x v="1"/>
    <n v="8"/>
    <x v="7"/>
    <x v="15"/>
    <n v="3"/>
    <x v="1"/>
    <x v="0"/>
    <x v="4"/>
    <n v="149.52171039103001"/>
    <n v="3.5000000000000003E-2"/>
    <n v="5.2332598636860697"/>
    <s v="NA"/>
  </r>
  <r>
    <x v="1"/>
    <n v="8"/>
    <x v="7"/>
    <x v="6"/>
    <n v="3"/>
    <x v="1"/>
    <x v="0"/>
    <x v="4"/>
    <n v="149.52171039103001"/>
    <n v="0.90092818739637903"/>
    <n v="134.70832351899699"/>
    <n v="1"/>
  </r>
  <r>
    <x v="1"/>
    <n v="8"/>
    <x v="7"/>
    <x v="1"/>
    <n v="1"/>
    <x v="0"/>
    <x v="0"/>
    <x v="4"/>
    <n v="5355.9572669252702"/>
    <n v="0.90907701544076802"/>
    <n v="4868.9776470447196"/>
    <n v="1"/>
  </r>
  <r>
    <x v="1"/>
    <n v="8"/>
    <x v="7"/>
    <x v="17"/>
    <n v="3"/>
    <x v="0"/>
    <x v="0"/>
    <x v="4"/>
    <n v="5355.9572669252702"/>
    <n v="8.2251730640999998E-2"/>
    <n v="440.53675444384402"/>
    <n v="1"/>
  </r>
  <r>
    <x v="1"/>
    <n v="8"/>
    <x v="7"/>
    <x v="12"/>
    <n v="2"/>
    <x v="0"/>
    <x v="0"/>
    <x v="4"/>
    <n v="5355.9572669252702"/>
    <n v="8.2251730640999998E-2"/>
    <n v="440.53675444384402"/>
    <n v="1"/>
  </r>
  <r>
    <x v="1"/>
    <n v="8"/>
    <x v="7"/>
    <x v="14"/>
    <n v="2"/>
    <x v="0"/>
    <x v="0"/>
    <x v="4"/>
    <n v="5355.9572669252702"/>
    <n v="3.71007948637E-2"/>
    <n v="198.71027185893701"/>
    <n v="1"/>
  </r>
  <r>
    <x v="1"/>
    <n v="8"/>
    <x v="7"/>
    <x v="0"/>
    <n v="3"/>
    <x v="0"/>
    <x v="0"/>
    <x v="4"/>
    <n v="5355.9572669252702"/>
    <n v="0.19404861517184899"/>
    <n v="1039.3160905664499"/>
    <s v="NA"/>
  </r>
  <r>
    <x v="1"/>
    <n v="8"/>
    <x v="7"/>
    <x v="5"/>
    <n v="1"/>
    <x v="0"/>
    <x v="0"/>
    <x v="4"/>
    <n v="5355.9572669252702"/>
    <n v="3.7100794863699903E-2"/>
    <n v="198.71027185893701"/>
    <n v="1"/>
  </r>
  <r>
    <x v="1"/>
    <n v="8"/>
    <x v="7"/>
    <x v="13"/>
    <n v="2"/>
    <x v="0"/>
    <x v="0"/>
    <x v="4"/>
    <n v="5355.9572669252702"/>
    <n v="0.21099999999999999"/>
    <n v="1130.10698332123"/>
    <s v="NA"/>
  </r>
  <r>
    <x v="1"/>
    <n v="8"/>
    <x v="7"/>
    <x v="15"/>
    <n v="3"/>
    <x v="0"/>
    <x v="0"/>
    <x v="4"/>
    <n v="5355.9572669252702"/>
    <n v="3.5000000000000003E-2"/>
    <n v="187.458504342384"/>
    <s v="NA"/>
  </r>
  <r>
    <x v="1"/>
    <n v="8"/>
    <x v="7"/>
    <x v="6"/>
    <n v="3"/>
    <x v="0"/>
    <x v="0"/>
    <x v="4"/>
    <n v="5355.9572669252702"/>
    <n v="0.90092818739637903"/>
    <n v="4825.3328722634496"/>
    <n v="1"/>
  </r>
  <r>
    <x v="1"/>
    <n v="8"/>
    <x v="7"/>
    <x v="1"/>
    <n v="1"/>
    <x v="1"/>
    <x v="0"/>
    <x v="5"/>
    <n v="133.41223114360099"/>
    <n v="0.91982453194240699"/>
    <n v="122.715843067055"/>
    <n v="1"/>
  </r>
  <r>
    <x v="1"/>
    <n v="8"/>
    <x v="7"/>
    <x v="17"/>
    <n v="3"/>
    <x v="1"/>
    <x v="0"/>
    <x v="5"/>
    <n v="133.41223114360099"/>
    <n v="7.8706519102099998E-2"/>
    <n v="10.500412318957601"/>
    <n v="1"/>
  </r>
  <r>
    <x v="1"/>
    <n v="8"/>
    <x v="7"/>
    <x v="12"/>
    <n v="2"/>
    <x v="1"/>
    <x v="0"/>
    <x v="5"/>
    <n v="133.41223114360099"/>
    <n v="7.8706519102099998E-2"/>
    <n v="10.500412318957601"/>
    <n v="1"/>
  </r>
  <r>
    <x v="1"/>
    <n v="8"/>
    <x v="7"/>
    <x v="14"/>
    <n v="2"/>
    <x v="1"/>
    <x v="0"/>
    <x v="5"/>
    <n v="133.41223114360099"/>
    <n v="4.9437412314799999E-2"/>
    <n v="6.5955554788836297"/>
    <n v="1"/>
  </r>
  <r>
    <x v="1"/>
    <n v="8"/>
    <x v="7"/>
    <x v="0"/>
    <n v="3"/>
    <x v="1"/>
    <x v="0"/>
    <x v="5"/>
    <n v="133.41223114360099"/>
    <n v="9.1039372237200003E-2"/>
    <n v="12.1457657720777"/>
    <s v="NA"/>
  </r>
  <r>
    <x v="1"/>
    <n v="8"/>
    <x v="7"/>
    <x v="5"/>
    <n v="1"/>
    <x v="1"/>
    <x v="0"/>
    <x v="5"/>
    <n v="133.41223114360099"/>
    <n v="4.9437412314799999E-2"/>
    <n v="6.5955554788836297"/>
    <n v="1"/>
  </r>
  <r>
    <x v="1"/>
    <n v="8"/>
    <x v="7"/>
    <x v="13"/>
    <n v="2"/>
    <x v="1"/>
    <x v="0"/>
    <x v="5"/>
    <n v="133.41223114360099"/>
    <n v="0.21099999999999999"/>
    <n v="28.149980771299902"/>
    <s v="NA"/>
  </r>
  <r>
    <x v="1"/>
    <n v="8"/>
    <x v="7"/>
    <x v="15"/>
    <n v="3"/>
    <x v="1"/>
    <x v="0"/>
    <x v="5"/>
    <n v="133.41223114360099"/>
    <n v="3.5000000000000003E-2"/>
    <n v="4.6694280900260496"/>
    <s v="NA"/>
  </r>
  <r>
    <x v="1"/>
    <n v="8"/>
    <x v="7"/>
    <x v="6"/>
    <n v="3"/>
    <x v="1"/>
    <x v="0"/>
    <x v="5"/>
    <n v="133.41223114360099"/>
    <n v="0.91297510541434301"/>
    <n v="121.802045791892"/>
    <n v="1"/>
  </r>
  <r>
    <x v="1"/>
    <n v="8"/>
    <x v="7"/>
    <x v="1"/>
    <n v="1"/>
    <x v="0"/>
    <x v="0"/>
    <x v="5"/>
    <n v="9218.7930232620492"/>
    <n v="0.91982453194240699"/>
    <n v="8479.6719776959508"/>
    <n v="1"/>
  </r>
  <r>
    <x v="1"/>
    <n v="8"/>
    <x v="7"/>
    <x v="17"/>
    <n v="3"/>
    <x v="0"/>
    <x v="0"/>
    <x v="5"/>
    <n v="9218.7930232620492"/>
    <n v="7.8706519102099998E-2"/>
    <n v="725.579109183681"/>
    <n v="1"/>
  </r>
  <r>
    <x v="1"/>
    <n v="8"/>
    <x v="7"/>
    <x v="12"/>
    <n v="2"/>
    <x v="0"/>
    <x v="0"/>
    <x v="5"/>
    <n v="9218.7930232620492"/>
    <n v="7.8706519102099998E-2"/>
    <n v="725.579109183681"/>
    <n v="1"/>
  </r>
  <r>
    <x v="1"/>
    <n v="8"/>
    <x v="7"/>
    <x v="14"/>
    <n v="2"/>
    <x v="0"/>
    <x v="0"/>
    <x v="5"/>
    <n v="9218.7930232620492"/>
    <n v="4.9437412314799999E-2"/>
    <n v="455.753271735807"/>
    <n v="1"/>
  </r>
  <r>
    <x v="1"/>
    <n v="8"/>
    <x v="7"/>
    <x v="0"/>
    <n v="3"/>
    <x v="0"/>
    <x v="0"/>
    <x v="5"/>
    <n v="9218.7930232620492"/>
    <n v="0.19404861517184899"/>
    <n v="1788.8940197198999"/>
    <s v="NA"/>
  </r>
  <r>
    <x v="1"/>
    <n v="8"/>
    <x v="7"/>
    <x v="5"/>
    <n v="1"/>
    <x v="0"/>
    <x v="0"/>
    <x v="5"/>
    <n v="9218.7930232620492"/>
    <n v="4.9437412314799999E-2"/>
    <n v="455.75327173580803"/>
    <n v="1"/>
  </r>
  <r>
    <x v="1"/>
    <n v="8"/>
    <x v="7"/>
    <x v="13"/>
    <n v="2"/>
    <x v="0"/>
    <x v="0"/>
    <x v="5"/>
    <n v="9218.7930232620492"/>
    <n v="0.21099999999999999"/>
    <n v="1945.16532790829"/>
    <s v="NA"/>
  </r>
  <r>
    <x v="1"/>
    <n v="8"/>
    <x v="7"/>
    <x v="15"/>
    <n v="3"/>
    <x v="0"/>
    <x v="0"/>
    <x v="5"/>
    <n v="9218.7930232620492"/>
    <n v="3.5000000000000003E-2"/>
    <n v="322.65775581417199"/>
    <s v="NA"/>
  </r>
  <r>
    <x v="1"/>
    <n v="8"/>
    <x v="7"/>
    <x v="6"/>
    <n v="3"/>
    <x v="0"/>
    <x v="0"/>
    <x v="5"/>
    <n v="9218.7930232620492"/>
    <n v="0.91297510541434301"/>
    <n v="8416.5285322056807"/>
    <n v="1"/>
  </r>
  <r>
    <x v="1"/>
    <n v="8"/>
    <x v="7"/>
    <x v="1"/>
    <n v="1"/>
    <x v="1"/>
    <x v="0"/>
    <x v="6"/>
    <n v="661.54324882453705"/>
    <n v="0.92257970269447198"/>
    <n v="610.32637382007704"/>
    <n v="1"/>
  </r>
  <r>
    <x v="1"/>
    <n v="8"/>
    <x v="7"/>
    <x v="17"/>
    <n v="3"/>
    <x v="1"/>
    <x v="0"/>
    <x v="6"/>
    <n v="661.54324882453705"/>
    <n v="7.6811646600099995E-2"/>
    <n v="50.814226239392397"/>
    <n v="1"/>
  </r>
  <r>
    <x v="1"/>
    <n v="8"/>
    <x v="7"/>
    <x v="12"/>
    <n v="2"/>
    <x v="1"/>
    <x v="0"/>
    <x v="6"/>
    <n v="661.54324882453705"/>
    <n v="7.6811646600099898E-2"/>
    <n v="50.814226239392397"/>
    <n v="1"/>
  </r>
  <r>
    <x v="1"/>
    <n v="8"/>
    <x v="7"/>
    <x v="14"/>
    <n v="2"/>
    <x v="1"/>
    <x v="0"/>
    <x v="6"/>
    <n v="661.54324882453705"/>
    <n v="6.2687016268499998E-2"/>
    <n v="41.470172401380097"/>
    <n v="1"/>
  </r>
  <r>
    <x v="1"/>
    <n v="8"/>
    <x v="7"/>
    <x v="0"/>
    <n v="3"/>
    <x v="1"/>
    <x v="0"/>
    <x v="6"/>
    <n v="661.54324882453705"/>
    <n v="9.1039372237200003E-2"/>
    <n v="60.2264820807437"/>
    <s v="NA"/>
  </r>
  <r>
    <x v="1"/>
    <n v="8"/>
    <x v="7"/>
    <x v="5"/>
    <n v="1"/>
    <x v="1"/>
    <x v="0"/>
    <x v="6"/>
    <n v="661.54324882453705"/>
    <n v="6.2687016268499998E-2"/>
    <n v="41.470172401380097"/>
    <n v="1"/>
  </r>
  <r>
    <x v="1"/>
    <n v="8"/>
    <x v="7"/>
    <x v="13"/>
    <n v="2"/>
    <x v="1"/>
    <x v="0"/>
    <x v="6"/>
    <n v="661.54324882453705"/>
    <n v="0.21099999999999999"/>
    <n v="139.58562550197701"/>
    <s v="NA"/>
  </r>
  <r>
    <x v="1"/>
    <n v="8"/>
    <x v="7"/>
    <x v="15"/>
    <n v="3"/>
    <x v="1"/>
    <x v="0"/>
    <x v="6"/>
    <n v="661.54324882453705"/>
    <n v="3.5000000000000003E-2"/>
    <n v="23.154013708858798"/>
    <s v="NA"/>
  </r>
  <r>
    <x v="1"/>
    <n v="8"/>
    <x v="7"/>
    <x v="6"/>
    <n v="3"/>
    <x v="1"/>
    <x v="0"/>
    <x v="6"/>
    <n v="661.54324882453705"/>
    <n v="0.91613813473663797"/>
    <n v="606.06499802572705"/>
    <n v="1"/>
  </r>
  <r>
    <x v="1"/>
    <n v="8"/>
    <x v="7"/>
    <x v="1"/>
    <n v="1"/>
    <x v="0"/>
    <x v="0"/>
    <x v="6"/>
    <n v="14279.323396108601"/>
    <n v="0.92257970269447198"/>
    <n v="13173.8139334601"/>
    <n v="1"/>
  </r>
  <r>
    <x v="1"/>
    <n v="8"/>
    <x v="7"/>
    <x v="17"/>
    <n v="3"/>
    <x v="0"/>
    <x v="0"/>
    <x v="6"/>
    <n v="14279.323396108601"/>
    <n v="7.6811646600099995E-2"/>
    <n v="1096.81834239043"/>
    <n v="1"/>
  </r>
  <r>
    <x v="1"/>
    <n v="8"/>
    <x v="7"/>
    <x v="12"/>
    <n v="2"/>
    <x v="0"/>
    <x v="0"/>
    <x v="6"/>
    <n v="14279.323396108601"/>
    <n v="7.6811646600099898E-2"/>
    <n v="1096.81834239043"/>
    <n v="1"/>
  </r>
  <r>
    <x v="1"/>
    <n v="8"/>
    <x v="7"/>
    <x v="14"/>
    <n v="2"/>
    <x v="0"/>
    <x v="0"/>
    <x v="6"/>
    <n v="14279.323396108601"/>
    <n v="6.2687016268499998E-2"/>
    <n v="895.12817803503401"/>
    <n v="1"/>
  </r>
  <r>
    <x v="1"/>
    <n v="8"/>
    <x v="7"/>
    <x v="0"/>
    <n v="3"/>
    <x v="0"/>
    <x v="0"/>
    <x v="6"/>
    <n v="14279.323396108601"/>
    <n v="0.19404861517184899"/>
    <n v="2770.8829306058601"/>
    <s v="NA"/>
  </r>
  <r>
    <x v="1"/>
    <n v="8"/>
    <x v="7"/>
    <x v="5"/>
    <n v="1"/>
    <x v="0"/>
    <x v="0"/>
    <x v="6"/>
    <n v="14279.323396108601"/>
    <n v="6.2687016268499998E-2"/>
    <n v="895.12817803503401"/>
    <n v="1"/>
  </r>
  <r>
    <x v="1"/>
    <n v="8"/>
    <x v="7"/>
    <x v="13"/>
    <n v="2"/>
    <x v="0"/>
    <x v="0"/>
    <x v="6"/>
    <n v="14279.323396108601"/>
    <n v="0.21099999999999999"/>
    <n v="3012.93723657892"/>
    <s v="NA"/>
  </r>
  <r>
    <x v="1"/>
    <n v="8"/>
    <x v="7"/>
    <x v="15"/>
    <n v="3"/>
    <x v="0"/>
    <x v="0"/>
    <x v="6"/>
    <n v="14279.323396108601"/>
    <n v="3.5000000000000003E-2"/>
    <n v="499.77631886380198"/>
    <s v="NA"/>
  </r>
  <r>
    <x v="1"/>
    <n v="8"/>
    <x v="7"/>
    <x v="6"/>
    <n v="3"/>
    <x v="0"/>
    <x v="0"/>
    <x v="6"/>
    <n v="14279.323396108601"/>
    <n v="0.91613813473663797"/>
    <n v="13081.832701412101"/>
    <n v="1"/>
  </r>
  <r>
    <x v="1"/>
    <n v="8"/>
    <x v="7"/>
    <x v="1"/>
    <n v="1"/>
    <x v="1"/>
    <x v="0"/>
    <x v="7"/>
    <n v="627.21321031181901"/>
    <n v="0.91941867279547895"/>
    <n v="576.67153738468505"/>
    <n v="1"/>
  </r>
  <r>
    <x v="1"/>
    <n v="8"/>
    <x v="7"/>
    <x v="17"/>
    <n v="3"/>
    <x v="1"/>
    <x v="0"/>
    <x v="7"/>
    <n v="627.21321031181901"/>
    <n v="7.7597283879000001E-2"/>
    <n v="48.670041533225202"/>
    <n v="1"/>
  </r>
  <r>
    <x v="1"/>
    <n v="8"/>
    <x v="7"/>
    <x v="12"/>
    <n v="2"/>
    <x v="1"/>
    <x v="0"/>
    <x v="7"/>
    <n v="627.21321031181901"/>
    <n v="7.7597283879000001E-2"/>
    <n v="48.670041533225202"/>
    <n v="1"/>
  </r>
  <r>
    <x v="1"/>
    <n v="8"/>
    <x v="7"/>
    <x v="14"/>
    <n v="2"/>
    <x v="1"/>
    <x v="0"/>
    <x v="7"/>
    <n v="627.21321031181901"/>
    <n v="7.4346536768100005E-2"/>
    <n v="46.631130001885701"/>
    <n v="1"/>
  </r>
  <r>
    <x v="1"/>
    <n v="8"/>
    <x v="7"/>
    <x v="0"/>
    <n v="3"/>
    <x v="1"/>
    <x v="0"/>
    <x v="7"/>
    <n v="627.21321031181901"/>
    <n v="9.1039372237200003E-2"/>
    <n v="57.101096925666901"/>
    <s v="NA"/>
  </r>
  <r>
    <x v="1"/>
    <n v="8"/>
    <x v="7"/>
    <x v="5"/>
    <n v="1"/>
    <x v="1"/>
    <x v="0"/>
    <x v="7"/>
    <n v="627.21321031181901"/>
    <n v="7.4346536768099894E-2"/>
    <n v="46.631130001885701"/>
    <n v="1"/>
  </r>
  <r>
    <x v="1"/>
    <n v="8"/>
    <x v="7"/>
    <x v="13"/>
    <n v="2"/>
    <x v="1"/>
    <x v="0"/>
    <x v="7"/>
    <n v="627.21321031181901"/>
    <n v="0.21099999999999999"/>
    <n v="132.341987375793"/>
    <s v="NA"/>
  </r>
  <r>
    <x v="1"/>
    <n v="8"/>
    <x v="7"/>
    <x v="15"/>
    <n v="3"/>
    <x v="1"/>
    <x v="0"/>
    <x v="7"/>
    <n v="627.21321031181901"/>
    <n v="3.5000000000000003E-2"/>
    <n v="21.9524623609136"/>
    <s v="NA"/>
  </r>
  <r>
    <x v="1"/>
    <n v="8"/>
    <x v="7"/>
    <x v="6"/>
    <n v="3"/>
    <x v="1"/>
    <x v="0"/>
    <x v="7"/>
    <n v="627.21321031181901"/>
    <n v="0.91263975506989903"/>
    <n v="572.41971063558401"/>
    <n v="1"/>
  </r>
  <r>
    <x v="1"/>
    <n v="8"/>
    <x v="7"/>
    <x v="1"/>
    <n v="1"/>
    <x v="0"/>
    <x v="0"/>
    <x v="7"/>
    <n v="16488.156551233002"/>
    <n v="0.91941867279547895"/>
    <n v="15159.5190131787"/>
    <n v="1"/>
  </r>
  <r>
    <x v="1"/>
    <n v="8"/>
    <x v="7"/>
    <x v="17"/>
    <n v="3"/>
    <x v="0"/>
    <x v="0"/>
    <x v="7"/>
    <n v="16488.156551233002"/>
    <n v="7.7597283879000001E-2"/>
    <n v="1279.43616454742"/>
    <n v="1"/>
  </r>
  <r>
    <x v="1"/>
    <n v="8"/>
    <x v="7"/>
    <x v="12"/>
    <n v="2"/>
    <x v="0"/>
    <x v="0"/>
    <x v="7"/>
    <n v="16488.156551233002"/>
    <n v="7.7597283879000001E-2"/>
    <n v="1279.43616454742"/>
    <n v="1"/>
  </r>
  <r>
    <x v="1"/>
    <n v="8"/>
    <x v="7"/>
    <x v="14"/>
    <n v="2"/>
    <x v="0"/>
    <x v="0"/>
    <x v="7"/>
    <n v="16488.156551233002"/>
    <n v="7.4346536768100005E-2"/>
    <n v="1225.83733727443"/>
    <n v="1"/>
  </r>
  <r>
    <x v="1"/>
    <n v="8"/>
    <x v="7"/>
    <x v="0"/>
    <n v="3"/>
    <x v="0"/>
    <x v="0"/>
    <x v="7"/>
    <n v="16488.156551233002"/>
    <n v="0.19404861517184899"/>
    <n v="3199.5039455034098"/>
    <s v="NA"/>
  </r>
  <r>
    <x v="1"/>
    <n v="8"/>
    <x v="7"/>
    <x v="5"/>
    <n v="1"/>
    <x v="0"/>
    <x v="0"/>
    <x v="7"/>
    <n v="16488.156551233002"/>
    <n v="7.4346536768099894E-2"/>
    <n v="1225.83733727443"/>
    <n v="1"/>
  </r>
  <r>
    <x v="1"/>
    <n v="8"/>
    <x v="7"/>
    <x v="13"/>
    <n v="2"/>
    <x v="0"/>
    <x v="0"/>
    <x v="7"/>
    <n v="16488.156551233002"/>
    <n v="0.21099999999999999"/>
    <n v="3479.0010323101601"/>
    <s v="NA"/>
  </r>
  <r>
    <x v="1"/>
    <n v="8"/>
    <x v="7"/>
    <x v="15"/>
    <n v="3"/>
    <x v="0"/>
    <x v="0"/>
    <x v="7"/>
    <n v="16488.156551233002"/>
    <n v="3.5000000000000003E-2"/>
    <n v="577.085479293155"/>
    <s v="NA"/>
  </r>
  <r>
    <x v="1"/>
    <n v="8"/>
    <x v="7"/>
    <x v="6"/>
    <n v="3"/>
    <x v="0"/>
    <x v="0"/>
    <x v="7"/>
    <n v="16488.156551233002"/>
    <n v="0.91263975506989903"/>
    <n v="15047.7471564714"/>
    <n v="1"/>
  </r>
  <r>
    <x v="1"/>
    <n v="8"/>
    <x v="7"/>
    <x v="1"/>
    <n v="1"/>
    <x v="1"/>
    <x v="0"/>
    <x v="8"/>
    <n v="414.92016043052797"/>
    <n v="0.914079954335558"/>
    <n v="379.27020129923898"/>
    <n v="1"/>
  </r>
  <r>
    <x v="1"/>
    <n v="8"/>
    <x v="7"/>
    <x v="17"/>
    <n v="3"/>
    <x v="1"/>
    <x v="0"/>
    <x v="8"/>
    <n v="414.92016043052797"/>
    <n v="7.8939087869599994E-2"/>
    <n v="32.753419003094002"/>
    <n v="1"/>
  </r>
  <r>
    <x v="1"/>
    <n v="8"/>
    <x v="7"/>
    <x v="12"/>
    <n v="2"/>
    <x v="1"/>
    <x v="0"/>
    <x v="8"/>
    <n v="414.92016043052797"/>
    <n v="7.8939087869599994E-2"/>
    <n v="32.753419003094002"/>
    <n v="1"/>
  </r>
  <r>
    <x v="1"/>
    <n v="8"/>
    <x v="7"/>
    <x v="14"/>
    <n v="2"/>
    <x v="1"/>
    <x v="0"/>
    <x v="8"/>
    <n v="414.92016043052797"/>
    <n v="8.3530848601400004E-2"/>
    <n v="34.658633102590997"/>
    <n v="1"/>
  </r>
  <r>
    <x v="1"/>
    <n v="8"/>
    <x v="7"/>
    <x v="0"/>
    <n v="3"/>
    <x v="1"/>
    <x v="0"/>
    <x v="8"/>
    <n v="414.92016043052797"/>
    <n v="9.1039372237200003E-2"/>
    <n v="37.774070934153599"/>
    <s v="NA"/>
  </r>
  <r>
    <x v="1"/>
    <n v="8"/>
    <x v="7"/>
    <x v="5"/>
    <n v="1"/>
    <x v="1"/>
    <x v="0"/>
    <x v="8"/>
    <n v="414.92016043052797"/>
    <n v="8.3530848601400004E-2"/>
    <n v="34.658633102590997"/>
    <n v="1"/>
  </r>
  <r>
    <x v="1"/>
    <n v="8"/>
    <x v="7"/>
    <x v="13"/>
    <n v="2"/>
    <x v="1"/>
    <x v="0"/>
    <x v="8"/>
    <n v="414.92016043052797"/>
    <n v="0.21099999999999999"/>
    <n v="87.548153850841501"/>
    <s v="NA"/>
  </r>
  <r>
    <x v="1"/>
    <n v="8"/>
    <x v="7"/>
    <x v="15"/>
    <n v="3"/>
    <x v="1"/>
    <x v="0"/>
    <x v="8"/>
    <n v="414.92016043052797"/>
    <n v="3.5000000000000003E-2"/>
    <n v="14.522205615068501"/>
    <s v="NA"/>
  </r>
  <r>
    <x v="1"/>
    <n v="8"/>
    <x v="7"/>
    <x v="6"/>
    <n v="3"/>
    <x v="1"/>
    <x v="0"/>
    <x v="8"/>
    <n v="414.92016043052797"/>
    <n v="0.90671621764329302"/>
    <n v="376.21483848951698"/>
    <n v="1"/>
  </r>
  <r>
    <x v="1"/>
    <n v="8"/>
    <x v="7"/>
    <x v="1"/>
    <n v="1"/>
    <x v="0"/>
    <x v="0"/>
    <x v="8"/>
    <n v="14241.037835544301"/>
    <n v="0.914079954335558"/>
    <n v="13017.4472144053"/>
    <n v="1"/>
  </r>
  <r>
    <x v="1"/>
    <n v="8"/>
    <x v="7"/>
    <x v="17"/>
    <n v="3"/>
    <x v="0"/>
    <x v="0"/>
    <x v="8"/>
    <n v="14241.037835544301"/>
    <n v="7.8939087869599994E-2"/>
    <n v="1124.1745370543299"/>
    <n v="1"/>
  </r>
  <r>
    <x v="1"/>
    <n v="8"/>
    <x v="7"/>
    <x v="12"/>
    <n v="2"/>
    <x v="0"/>
    <x v="0"/>
    <x v="8"/>
    <n v="14241.037835544301"/>
    <n v="7.8939087869599994E-2"/>
    <n v="1124.1745370543299"/>
    <n v="1"/>
  </r>
  <r>
    <x v="1"/>
    <n v="8"/>
    <x v="7"/>
    <x v="14"/>
    <n v="2"/>
    <x v="0"/>
    <x v="0"/>
    <x v="8"/>
    <n v="14241.037835544301"/>
    <n v="8.3530848601400004E-2"/>
    <n v="1189.56597536766"/>
    <n v="1"/>
  </r>
  <r>
    <x v="1"/>
    <n v="8"/>
    <x v="7"/>
    <x v="0"/>
    <n v="3"/>
    <x v="0"/>
    <x v="0"/>
    <x v="8"/>
    <n v="14241.037835544301"/>
    <n v="0.19404861517184899"/>
    <n v="2763.4536705972801"/>
    <s v="NA"/>
  </r>
  <r>
    <x v="1"/>
    <n v="8"/>
    <x v="7"/>
    <x v="5"/>
    <n v="1"/>
    <x v="0"/>
    <x v="0"/>
    <x v="8"/>
    <n v="14241.037835544301"/>
    <n v="8.3530848601400004E-2"/>
    <n v="1189.56597536766"/>
    <n v="1"/>
  </r>
  <r>
    <x v="1"/>
    <n v="8"/>
    <x v="7"/>
    <x v="13"/>
    <n v="2"/>
    <x v="0"/>
    <x v="0"/>
    <x v="8"/>
    <n v="14241.037835544301"/>
    <n v="0.21099999999999999"/>
    <n v="3004.85898329985"/>
    <s v="NA"/>
  </r>
  <r>
    <x v="1"/>
    <n v="8"/>
    <x v="7"/>
    <x v="15"/>
    <n v="3"/>
    <x v="0"/>
    <x v="0"/>
    <x v="8"/>
    <n v="14241.037835544301"/>
    <n v="3.5000000000000003E-2"/>
    <n v="498.43632424405098"/>
    <s v="NA"/>
  </r>
  <r>
    <x v="1"/>
    <n v="8"/>
    <x v="7"/>
    <x v="6"/>
    <n v="3"/>
    <x v="0"/>
    <x v="0"/>
    <x v="8"/>
    <n v="14241.037835544301"/>
    <n v="0.90671621764329302"/>
    <n v="12912.579961559701"/>
    <n v="1"/>
  </r>
  <r>
    <x v="1"/>
    <n v="8"/>
    <x v="7"/>
    <x v="1"/>
    <n v="1"/>
    <x v="1"/>
    <x v="0"/>
    <x v="9"/>
    <n v="495.81358443092103"/>
    <n v="0.90728690266246204"/>
    <n v="449.845171316304"/>
    <n v="1"/>
  </r>
  <r>
    <x v="1"/>
    <n v="8"/>
    <x v="7"/>
    <x v="17"/>
    <n v="3"/>
    <x v="1"/>
    <x v="0"/>
    <x v="9"/>
    <n v="495.81358443092103"/>
    <n v="7.91570147187E-2"/>
    <n v="39.247123200529799"/>
    <n v="1"/>
  </r>
  <r>
    <x v="1"/>
    <n v="8"/>
    <x v="7"/>
    <x v="12"/>
    <n v="2"/>
    <x v="1"/>
    <x v="0"/>
    <x v="9"/>
    <n v="495.81358443092103"/>
    <n v="7.9157014718699903E-2"/>
    <n v="39.247123200529799"/>
    <n v="1"/>
  </r>
  <r>
    <x v="1"/>
    <n v="8"/>
    <x v="7"/>
    <x v="14"/>
    <n v="2"/>
    <x v="1"/>
    <x v="0"/>
    <x v="9"/>
    <n v="495.81358443092103"/>
    <n v="8.8568237602200006E-2"/>
    <n v="43.913335352276299"/>
    <n v="1"/>
  </r>
  <r>
    <x v="1"/>
    <n v="8"/>
    <x v="7"/>
    <x v="0"/>
    <n v="3"/>
    <x v="1"/>
    <x v="0"/>
    <x v="9"/>
    <n v="495.81358443092103"/>
    <n v="9.1039372237200003E-2"/>
    <n v="45.138557473266999"/>
    <s v="NA"/>
  </r>
  <r>
    <x v="1"/>
    <n v="8"/>
    <x v="7"/>
    <x v="5"/>
    <n v="1"/>
    <x v="1"/>
    <x v="0"/>
    <x v="9"/>
    <n v="495.81358443092103"/>
    <n v="8.8568237602200006E-2"/>
    <n v="43.913335352276299"/>
    <n v="1"/>
  </r>
  <r>
    <x v="1"/>
    <n v="8"/>
    <x v="7"/>
    <x v="13"/>
    <n v="2"/>
    <x v="1"/>
    <x v="0"/>
    <x v="9"/>
    <n v="495.81358443092103"/>
    <n v="0.21099999999999999"/>
    <n v="104.616666314924"/>
    <s v="NA"/>
  </r>
  <r>
    <x v="1"/>
    <n v="8"/>
    <x v="7"/>
    <x v="15"/>
    <n v="3"/>
    <x v="1"/>
    <x v="0"/>
    <x v="9"/>
    <n v="495.81358443092103"/>
    <n v="3.5000000000000003E-2"/>
    <n v="17.353475455082201"/>
    <s v="NA"/>
  </r>
  <r>
    <x v="1"/>
    <n v="8"/>
    <x v="7"/>
    <x v="6"/>
    <n v="3"/>
    <x v="1"/>
    <x v="0"/>
    <x v="9"/>
    <n v="495.81358443092103"/>
    <n v="0.89931714872192303"/>
    <n v="445.89365904801298"/>
    <n v="1"/>
  </r>
  <r>
    <x v="1"/>
    <n v="8"/>
    <x v="7"/>
    <x v="1"/>
    <n v="1"/>
    <x v="0"/>
    <x v="0"/>
    <x v="9"/>
    <n v="10845.3893884963"/>
    <n v="0.90728690266246204"/>
    <n v="9839.8797464572199"/>
    <n v="1"/>
  </r>
  <r>
    <x v="1"/>
    <n v="8"/>
    <x v="7"/>
    <x v="17"/>
    <n v="3"/>
    <x v="0"/>
    <x v="0"/>
    <x v="9"/>
    <n v="10845.3893884963"/>
    <n v="7.91570147187E-2"/>
    <n v="858.48864745524099"/>
    <n v="1"/>
  </r>
  <r>
    <x v="1"/>
    <n v="8"/>
    <x v="7"/>
    <x v="12"/>
    <n v="2"/>
    <x v="0"/>
    <x v="0"/>
    <x v="9"/>
    <n v="10845.3893884963"/>
    <n v="7.9157014718699903E-2"/>
    <n v="858.48864745523997"/>
    <n v="1"/>
  </r>
  <r>
    <x v="1"/>
    <n v="8"/>
    <x v="7"/>
    <x v="14"/>
    <n v="2"/>
    <x v="0"/>
    <x v="0"/>
    <x v="9"/>
    <n v="10845.3893884963"/>
    <n v="8.8568237602200006E-2"/>
    <n v="960.55702424872595"/>
    <n v="1"/>
  </r>
  <r>
    <x v="1"/>
    <n v="8"/>
    <x v="7"/>
    <x v="0"/>
    <n v="3"/>
    <x v="0"/>
    <x v="0"/>
    <x v="9"/>
    <n v="10845.3893884963"/>
    <n v="0.19404861517184899"/>
    <n v="2104.53279183719"/>
    <s v="NA"/>
  </r>
  <r>
    <x v="1"/>
    <n v="8"/>
    <x v="7"/>
    <x v="5"/>
    <n v="1"/>
    <x v="0"/>
    <x v="0"/>
    <x v="9"/>
    <n v="10845.3893884963"/>
    <n v="8.8568237602200006E-2"/>
    <n v="960.55702424872595"/>
    <n v="1"/>
  </r>
  <r>
    <x v="1"/>
    <n v="8"/>
    <x v="7"/>
    <x v="13"/>
    <n v="2"/>
    <x v="0"/>
    <x v="0"/>
    <x v="9"/>
    <n v="10845.3893884963"/>
    <n v="0.21099999999999999"/>
    <n v="2288.3771609727301"/>
    <s v="NA"/>
  </r>
  <r>
    <x v="1"/>
    <n v="8"/>
    <x v="7"/>
    <x v="15"/>
    <n v="3"/>
    <x v="0"/>
    <x v="0"/>
    <x v="9"/>
    <n v="10845.3893884963"/>
    <n v="3.5000000000000003E-2"/>
    <n v="379.58862859737297"/>
    <s v="NA"/>
  </r>
  <r>
    <x v="1"/>
    <n v="8"/>
    <x v="7"/>
    <x v="6"/>
    <n v="3"/>
    <x v="0"/>
    <x v="0"/>
    <x v="9"/>
    <n v="10845.3893884963"/>
    <n v="0.89931714872192303"/>
    <n v="9753.4446616415698"/>
    <n v="1"/>
  </r>
  <r>
    <x v="1"/>
    <n v="8"/>
    <x v="7"/>
    <x v="1"/>
    <n v="1"/>
    <x v="1"/>
    <x v="0"/>
    <x v="10"/>
    <n v="296.49756345341598"/>
    <n v="0.89385273086658701"/>
    <n v="265.025156788125"/>
    <n v="1"/>
  </r>
  <r>
    <x v="1"/>
    <n v="8"/>
    <x v="7"/>
    <x v="17"/>
    <n v="3"/>
    <x v="1"/>
    <x v="0"/>
    <x v="10"/>
    <n v="296.49756345341598"/>
    <n v="8.3799107279699997E-2"/>
    <n v="24.846231128002501"/>
    <n v="1"/>
  </r>
  <r>
    <x v="1"/>
    <n v="8"/>
    <x v="7"/>
    <x v="12"/>
    <n v="2"/>
    <x v="1"/>
    <x v="0"/>
    <x v="10"/>
    <n v="296.49756345341598"/>
    <n v="8.37991072796999E-2"/>
    <n v="24.846231128002401"/>
    <n v="1"/>
  </r>
  <r>
    <x v="1"/>
    <n v="8"/>
    <x v="7"/>
    <x v="14"/>
    <n v="2"/>
    <x v="1"/>
    <x v="0"/>
    <x v="10"/>
    <n v="296.49756345341598"/>
    <n v="8.9561494540399994E-2"/>
    <n v="26.554764910475001"/>
    <n v="1"/>
  </r>
  <r>
    <x v="1"/>
    <n v="8"/>
    <x v="7"/>
    <x v="0"/>
    <n v="3"/>
    <x v="1"/>
    <x v="0"/>
    <x v="10"/>
    <n v="296.49756345341598"/>
    <n v="9.1039372237200003E-2"/>
    <n v="26.992952046658399"/>
    <s v="NA"/>
  </r>
  <r>
    <x v="1"/>
    <n v="8"/>
    <x v="7"/>
    <x v="5"/>
    <n v="1"/>
    <x v="1"/>
    <x v="0"/>
    <x v="10"/>
    <n v="296.49756345341598"/>
    <n v="8.9561494540399897E-2"/>
    <n v="26.554764910475001"/>
    <n v="1"/>
  </r>
  <r>
    <x v="1"/>
    <n v="8"/>
    <x v="7"/>
    <x v="13"/>
    <n v="2"/>
    <x v="1"/>
    <x v="0"/>
    <x v="10"/>
    <n v="296.49756345341598"/>
    <n v="0.21099999999999999"/>
    <n v="62.5609858886708"/>
    <s v="NA"/>
  </r>
  <r>
    <x v="1"/>
    <n v="8"/>
    <x v="7"/>
    <x v="15"/>
    <n v="3"/>
    <x v="1"/>
    <x v="0"/>
    <x v="10"/>
    <n v="296.49756345341598"/>
    <n v="3.5000000000000003E-2"/>
    <n v="10.377414720869499"/>
    <s v="NA"/>
  </r>
  <r>
    <x v="1"/>
    <n v="8"/>
    <x v="7"/>
    <x v="6"/>
    <n v="3"/>
    <x v="1"/>
    <x v="0"/>
    <x v="10"/>
    <n v="296.49756345341598"/>
    <n v="0.88414411077656696"/>
    <n v="262.14657458693898"/>
    <n v="1"/>
  </r>
  <r>
    <x v="1"/>
    <n v="8"/>
    <x v="7"/>
    <x v="1"/>
    <n v="1"/>
    <x v="0"/>
    <x v="0"/>
    <x v="10"/>
    <n v="6560.9645279445604"/>
    <n v="0.89385273086658701"/>
    <n v="5864.5360604220496"/>
    <n v="1"/>
  </r>
  <r>
    <x v="1"/>
    <n v="8"/>
    <x v="7"/>
    <x v="17"/>
    <n v="3"/>
    <x v="0"/>
    <x v="0"/>
    <x v="10"/>
    <n v="6560.9645279445604"/>
    <n v="8.3799107279699997E-2"/>
    <n v="549.802970335532"/>
    <n v="1"/>
  </r>
  <r>
    <x v="1"/>
    <n v="8"/>
    <x v="7"/>
    <x v="12"/>
    <n v="2"/>
    <x v="0"/>
    <x v="0"/>
    <x v="10"/>
    <n v="6560.9645279445604"/>
    <n v="8.37991072796999E-2"/>
    <n v="549.802970335532"/>
    <n v="1"/>
  </r>
  <r>
    <x v="1"/>
    <n v="8"/>
    <x v="7"/>
    <x v="14"/>
    <n v="2"/>
    <x v="0"/>
    <x v="0"/>
    <x v="10"/>
    <n v="6560.9645279445604"/>
    <n v="8.9561494540399994E-2"/>
    <n v="587.60978874926502"/>
    <n v="1"/>
  </r>
  <r>
    <x v="1"/>
    <n v="8"/>
    <x v="7"/>
    <x v="0"/>
    <n v="3"/>
    <x v="0"/>
    <x v="0"/>
    <x v="10"/>
    <n v="6560.9645279445604"/>
    <n v="0.19404861517184899"/>
    <n v="1273.1460808392601"/>
    <s v="NA"/>
  </r>
  <r>
    <x v="1"/>
    <n v="8"/>
    <x v="7"/>
    <x v="5"/>
    <n v="1"/>
    <x v="0"/>
    <x v="0"/>
    <x v="10"/>
    <n v="6560.9645279445604"/>
    <n v="8.9561494540399897E-2"/>
    <n v="587.609788749264"/>
    <n v="1"/>
  </r>
  <r>
    <x v="1"/>
    <n v="8"/>
    <x v="7"/>
    <x v="13"/>
    <n v="2"/>
    <x v="0"/>
    <x v="0"/>
    <x v="10"/>
    <n v="6560.9645279445604"/>
    <n v="0.21099999999999999"/>
    <n v="1384.3635153963"/>
    <s v="NA"/>
  </r>
  <r>
    <x v="1"/>
    <n v="8"/>
    <x v="7"/>
    <x v="15"/>
    <n v="3"/>
    <x v="0"/>
    <x v="0"/>
    <x v="10"/>
    <n v="6560.9645279445604"/>
    <n v="3.5000000000000003E-2"/>
    <n v="229.63375847805901"/>
    <s v="NA"/>
  </r>
  <r>
    <x v="1"/>
    <n v="8"/>
    <x v="7"/>
    <x v="6"/>
    <n v="3"/>
    <x v="0"/>
    <x v="0"/>
    <x v="10"/>
    <n v="6560.9645279445604"/>
    <n v="0.88414411077656696"/>
    <n v="5800.8381483961502"/>
    <n v="1"/>
  </r>
  <r>
    <x v="1"/>
    <n v="8"/>
    <x v="7"/>
    <x v="1"/>
    <n v="1"/>
    <x v="1"/>
    <x v="0"/>
    <x v="11"/>
    <n v="138.28613066313801"/>
    <n v="0.88451032677819297"/>
    <n v="122.315510621744"/>
    <n v="1"/>
  </r>
  <r>
    <x v="1"/>
    <n v="8"/>
    <x v="7"/>
    <x v="17"/>
    <n v="3"/>
    <x v="1"/>
    <x v="0"/>
    <x v="11"/>
    <n v="138.28613066313801"/>
    <n v="8.2832663871099999E-2"/>
    <n v="11.4546085792547"/>
    <n v="1"/>
  </r>
  <r>
    <x v="1"/>
    <n v="8"/>
    <x v="7"/>
    <x v="12"/>
    <n v="2"/>
    <x v="1"/>
    <x v="0"/>
    <x v="11"/>
    <n v="138.28613066313801"/>
    <n v="8.2832663871099999E-2"/>
    <n v="11.4546085792547"/>
    <n v="1"/>
  </r>
  <r>
    <x v="1"/>
    <n v="8"/>
    <x v="7"/>
    <x v="14"/>
    <n v="2"/>
    <x v="1"/>
    <x v="0"/>
    <x v="11"/>
    <n v="138.28613066313801"/>
    <n v="8.7187100418399999E-2"/>
    <n v="12.056766760599"/>
    <n v="1"/>
  </r>
  <r>
    <x v="1"/>
    <n v="8"/>
    <x v="7"/>
    <x v="0"/>
    <n v="3"/>
    <x v="1"/>
    <x v="0"/>
    <x v="11"/>
    <n v="138.28613066313801"/>
    <n v="9.1039372237200003E-2"/>
    <n v="12.5894825246835"/>
    <s v="NA"/>
  </r>
  <r>
    <x v="1"/>
    <n v="8"/>
    <x v="7"/>
    <x v="5"/>
    <n v="1"/>
    <x v="1"/>
    <x v="0"/>
    <x v="11"/>
    <n v="138.28613066313801"/>
    <n v="8.7187100418399902E-2"/>
    <n v="12.056766760599"/>
    <n v="1"/>
  </r>
  <r>
    <x v="1"/>
    <n v="8"/>
    <x v="7"/>
    <x v="13"/>
    <n v="2"/>
    <x v="1"/>
    <x v="0"/>
    <x v="11"/>
    <n v="138.28613066313801"/>
    <n v="0.21099999999999999"/>
    <n v="29.178373569922101"/>
    <s v="NA"/>
  </r>
  <r>
    <x v="1"/>
    <n v="8"/>
    <x v="7"/>
    <x v="15"/>
    <n v="3"/>
    <x v="1"/>
    <x v="0"/>
    <x v="11"/>
    <n v="138.28613066313801"/>
    <n v="3.5000000000000003E-2"/>
    <n v="4.8400145732098396"/>
    <s v="NA"/>
  </r>
  <r>
    <x v="1"/>
    <n v="8"/>
    <x v="7"/>
    <x v="6"/>
    <n v="3"/>
    <x v="1"/>
    <x v="0"/>
    <x v="11"/>
    <n v="138.28613066313801"/>
    <n v="0.87408004115229898"/>
    <n v="120.87314678082799"/>
    <n v="1"/>
  </r>
  <r>
    <x v="1"/>
    <n v="8"/>
    <x v="7"/>
    <x v="1"/>
    <n v="1"/>
    <x v="0"/>
    <x v="0"/>
    <x v="11"/>
    <n v="2791.7190788601602"/>
    <n v="0.88451032677819297"/>
    <n v="2469.3043547155098"/>
    <n v="1"/>
  </r>
  <r>
    <x v="1"/>
    <n v="8"/>
    <x v="7"/>
    <x v="17"/>
    <n v="3"/>
    <x v="0"/>
    <x v="0"/>
    <x v="11"/>
    <n v="2791.7190788601602"/>
    <n v="8.2832663871099999E-2"/>
    <n v="231.24552808176"/>
    <n v="1"/>
  </r>
  <r>
    <x v="1"/>
    <n v="8"/>
    <x v="7"/>
    <x v="12"/>
    <n v="2"/>
    <x v="0"/>
    <x v="0"/>
    <x v="11"/>
    <n v="2791.7190788601602"/>
    <n v="8.2832663871099999E-2"/>
    <n v="231.24552808176"/>
    <n v="1"/>
  </r>
  <r>
    <x v="1"/>
    <n v="8"/>
    <x v="7"/>
    <x v="14"/>
    <n v="2"/>
    <x v="0"/>
    <x v="0"/>
    <x v="11"/>
    <n v="2791.7190788601602"/>
    <n v="8.7187100418399999E-2"/>
    <n v="243.40189166854299"/>
    <n v="1"/>
  </r>
  <r>
    <x v="1"/>
    <n v="8"/>
    <x v="7"/>
    <x v="0"/>
    <n v="3"/>
    <x v="0"/>
    <x v="0"/>
    <x v="11"/>
    <n v="2791.7190788601602"/>
    <n v="0.19404861517184899"/>
    <n v="541.72922120164401"/>
    <s v="NA"/>
  </r>
  <r>
    <x v="1"/>
    <n v="8"/>
    <x v="7"/>
    <x v="5"/>
    <n v="1"/>
    <x v="0"/>
    <x v="0"/>
    <x v="11"/>
    <n v="2791.7190788601602"/>
    <n v="8.7187100418399902E-2"/>
    <n v="243.40189166854299"/>
    <n v="1"/>
  </r>
  <r>
    <x v="1"/>
    <n v="8"/>
    <x v="7"/>
    <x v="13"/>
    <n v="2"/>
    <x v="0"/>
    <x v="0"/>
    <x v="11"/>
    <n v="2791.7190788601602"/>
    <n v="0.21099999999999999"/>
    <n v="589.05272563949302"/>
    <s v="NA"/>
  </r>
  <r>
    <x v="1"/>
    <n v="8"/>
    <x v="7"/>
    <x v="15"/>
    <n v="3"/>
    <x v="0"/>
    <x v="0"/>
    <x v="11"/>
    <n v="2791.7190788601602"/>
    <n v="3.5000000000000003E-2"/>
    <n v="97.710167760105605"/>
    <s v="NA"/>
  </r>
  <r>
    <x v="1"/>
    <n v="8"/>
    <x v="7"/>
    <x v="6"/>
    <n v="3"/>
    <x v="0"/>
    <x v="0"/>
    <x v="11"/>
    <n v="2791.7190788601602"/>
    <n v="0.87408004115229898"/>
    <n v="2440.18592733574"/>
    <n v="1"/>
  </r>
  <r>
    <x v="1"/>
    <n v="8"/>
    <x v="7"/>
    <x v="1"/>
    <n v="1"/>
    <x v="1"/>
    <x v="0"/>
    <x v="12"/>
    <n v="44.069409474411501"/>
    <n v="0.880463197333619"/>
    <n v="38.8014931704448"/>
    <n v="1"/>
  </r>
  <r>
    <x v="1"/>
    <n v="8"/>
    <x v="7"/>
    <x v="17"/>
    <n v="3"/>
    <x v="1"/>
    <x v="0"/>
    <x v="12"/>
    <n v="44.069409474411501"/>
    <n v="8.1858309271000004E-2"/>
    <n v="3.6074473501467099"/>
    <n v="1"/>
  </r>
  <r>
    <x v="1"/>
    <n v="8"/>
    <x v="7"/>
    <x v="12"/>
    <n v="2"/>
    <x v="1"/>
    <x v="0"/>
    <x v="12"/>
    <n v="44.069409474411501"/>
    <n v="8.1858309271000004E-2"/>
    <n v="3.6074473501467099"/>
    <n v="1"/>
  </r>
  <r>
    <x v="1"/>
    <n v="8"/>
    <x v="7"/>
    <x v="14"/>
    <n v="2"/>
    <x v="1"/>
    <x v="0"/>
    <x v="12"/>
    <n v="44.069409474411501"/>
    <n v="8.1560648146599996E-2"/>
    <n v="3.59432960017091"/>
    <n v="1"/>
  </r>
  <r>
    <x v="1"/>
    <n v="8"/>
    <x v="7"/>
    <x v="0"/>
    <n v="3"/>
    <x v="1"/>
    <x v="0"/>
    <x v="12"/>
    <n v="44.069409474411501"/>
    <n v="9.1039372237200003E-2"/>
    <n v="4.0120513734145398"/>
    <s v="NA"/>
  </r>
  <r>
    <x v="1"/>
    <n v="8"/>
    <x v="7"/>
    <x v="5"/>
    <n v="1"/>
    <x v="1"/>
    <x v="0"/>
    <x v="12"/>
    <n v="44.069409474411501"/>
    <n v="8.1560648146599996E-2"/>
    <n v="3.5943296001709202"/>
    <n v="1"/>
  </r>
  <r>
    <x v="1"/>
    <n v="8"/>
    <x v="7"/>
    <x v="13"/>
    <n v="2"/>
    <x v="1"/>
    <x v="0"/>
    <x v="12"/>
    <n v="44.069409474411501"/>
    <n v="0.21099999999999999"/>
    <n v="9.2986453991008293"/>
    <s v="NA"/>
  </r>
  <r>
    <x v="1"/>
    <n v="8"/>
    <x v="7"/>
    <x v="15"/>
    <n v="3"/>
    <x v="1"/>
    <x v="0"/>
    <x v="12"/>
    <n v="44.069409474411501"/>
    <n v="3.5000000000000003E-2"/>
    <n v="1.5424293316044"/>
    <s v="NA"/>
  </r>
  <r>
    <x v="1"/>
    <n v="8"/>
    <x v="7"/>
    <x v="6"/>
    <n v="3"/>
    <x v="1"/>
    <x v="0"/>
    <x v="12"/>
    <n v="44.069409474411501"/>
    <n v="0.86980571313402699"/>
    <n v="38.331824135285999"/>
    <n v="1"/>
  </r>
  <r>
    <x v="1"/>
    <n v="8"/>
    <x v="7"/>
    <x v="1"/>
    <n v="1"/>
    <x v="0"/>
    <x v="0"/>
    <x v="12"/>
    <n v="495.57964891533402"/>
    <n v="0.880463197333619"/>
    <n v="436.339642217468"/>
    <n v="1"/>
  </r>
  <r>
    <x v="1"/>
    <n v="8"/>
    <x v="7"/>
    <x v="17"/>
    <n v="3"/>
    <x v="0"/>
    <x v="0"/>
    <x v="12"/>
    <n v="495.57964891533402"/>
    <n v="8.1858309271000004E-2"/>
    <n v="40.567312169325"/>
    <n v="1"/>
  </r>
  <r>
    <x v="1"/>
    <n v="8"/>
    <x v="7"/>
    <x v="12"/>
    <n v="2"/>
    <x v="0"/>
    <x v="0"/>
    <x v="12"/>
    <n v="495.57964891533402"/>
    <n v="8.1858309271000004E-2"/>
    <n v="40.567312169325"/>
    <n v="1"/>
  </r>
  <r>
    <x v="1"/>
    <n v="8"/>
    <x v="7"/>
    <x v="14"/>
    <n v="2"/>
    <x v="0"/>
    <x v="0"/>
    <x v="12"/>
    <n v="495.57964891533402"/>
    <n v="8.1560648146599996E-2"/>
    <n v="40.419797373799099"/>
    <n v="1"/>
  </r>
  <r>
    <x v="1"/>
    <n v="8"/>
    <x v="7"/>
    <x v="0"/>
    <n v="3"/>
    <x v="0"/>
    <x v="0"/>
    <x v="12"/>
    <n v="495.57964891533402"/>
    <n v="0.19404861517184899"/>
    <n v="96.166544579371802"/>
    <s v="NA"/>
  </r>
  <r>
    <x v="1"/>
    <n v="8"/>
    <x v="7"/>
    <x v="5"/>
    <n v="1"/>
    <x v="0"/>
    <x v="0"/>
    <x v="12"/>
    <n v="495.57964891533402"/>
    <n v="8.1560648146599996E-2"/>
    <n v="40.419797373799099"/>
    <n v="1"/>
  </r>
  <r>
    <x v="1"/>
    <n v="8"/>
    <x v="7"/>
    <x v="13"/>
    <n v="2"/>
    <x v="0"/>
    <x v="0"/>
    <x v="12"/>
    <n v="495.57964891533402"/>
    <n v="0.21099999999999999"/>
    <n v="104.567305921135"/>
    <s v="NA"/>
  </r>
  <r>
    <x v="1"/>
    <n v="8"/>
    <x v="7"/>
    <x v="15"/>
    <n v="3"/>
    <x v="0"/>
    <x v="0"/>
    <x v="12"/>
    <n v="495.57964891533402"/>
    <n v="3.5000000000000003E-2"/>
    <n v="17.345287712036701"/>
    <s v="NA"/>
  </r>
  <r>
    <x v="1"/>
    <n v="8"/>
    <x v="7"/>
    <x v="6"/>
    <n v="3"/>
    <x v="0"/>
    <x v="0"/>
    <x v="12"/>
    <n v="495.57964891533402"/>
    <n v="0.86980571313402699"/>
    <n v="431.058009939513"/>
    <n v="1"/>
  </r>
  <r>
    <x v="1"/>
    <n v="8"/>
    <x v="7"/>
    <x v="1"/>
    <n v="1"/>
    <x v="1"/>
    <x v="0"/>
    <x v="13"/>
    <n v="6.7257346627830499"/>
    <n v="0.88104017685361302"/>
    <n v="5.9256424567688599"/>
    <n v="1"/>
  </r>
  <r>
    <x v="1"/>
    <n v="8"/>
    <x v="7"/>
    <x v="17"/>
    <n v="3"/>
    <x v="1"/>
    <x v="0"/>
    <x v="13"/>
    <n v="6.7257346627830499"/>
    <n v="8.2021384749699999E-2"/>
    <n v="0.55165407050052195"/>
    <n v="1"/>
  </r>
  <r>
    <x v="1"/>
    <n v="8"/>
    <x v="7"/>
    <x v="12"/>
    <n v="2"/>
    <x v="1"/>
    <x v="0"/>
    <x v="13"/>
    <n v="6.7257346627830499"/>
    <n v="8.2021384749699999E-2"/>
    <n v="0.55165407050052195"/>
    <n v="1"/>
  </r>
  <r>
    <x v="1"/>
    <n v="8"/>
    <x v="7"/>
    <x v="14"/>
    <n v="2"/>
    <x v="1"/>
    <x v="0"/>
    <x v="13"/>
    <n v="6.7257346627830499"/>
    <n v="7.2377392212900002E-2"/>
    <n v="0.48679113560814602"/>
    <n v="1"/>
  </r>
  <r>
    <x v="1"/>
    <n v="8"/>
    <x v="7"/>
    <x v="0"/>
    <n v="3"/>
    <x v="1"/>
    <x v="0"/>
    <x v="13"/>
    <n v="6.7257346627830499"/>
    <n v="9.1039372237200003E-2"/>
    <n v="0.61230666153374502"/>
    <s v="NA"/>
  </r>
  <r>
    <x v="1"/>
    <n v="8"/>
    <x v="7"/>
    <x v="5"/>
    <n v="1"/>
    <x v="1"/>
    <x v="0"/>
    <x v="13"/>
    <n v="6.7257346627830499"/>
    <n v="7.2377392212899905E-2"/>
    <n v="0.48679113560814502"/>
    <n v="1"/>
  </r>
  <r>
    <x v="1"/>
    <n v="8"/>
    <x v="7"/>
    <x v="13"/>
    <n v="2"/>
    <x v="1"/>
    <x v="0"/>
    <x v="13"/>
    <n v="6.7257346627830499"/>
    <n v="0.21099999999999999"/>
    <n v="1.41913001384722"/>
    <s v="NA"/>
  </r>
  <r>
    <x v="1"/>
    <n v="8"/>
    <x v="7"/>
    <x v="15"/>
    <n v="3"/>
    <x v="1"/>
    <x v="0"/>
    <x v="13"/>
    <n v="6.7257346627830499"/>
    <n v="3.5000000000000003E-2"/>
    <n v="0.23540071319740699"/>
    <s v="NA"/>
  </r>
  <r>
    <x v="1"/>
    <n v="8"/>
    <x v="7"/>
    <x v="6"/>
    <n v="3"/>
    <x v="1"/>
    <x v="0"/>
    <x v="13"/>
    <n v="6.7257346627830499"/>
    <n v="0.87041111724160303"/>
    <n v="5.8541542221035803"/>
    <n v="1"/>
  </r>
  <r>
    <x v="1"/>
    <n v="8"/>
    <x v="7"/>
    <x v="1"/>
    <n v="1"/>
    <x v="0"/>
    <x v="0"/>
    <x v="13"/>
    <n v="20.335290284719601"/>
    <n v="0.88104017685361302"/>
    <n v="17.916207748818898"/>
    <n v="1"/>
  </r>
  <r>
    <x v="1"/>
    <n v="8"/>
    <x v="7"/>
    <x v="17"/>
    <n v="3"/>
    <x v="0"/>
    <x v="0"/>
    <x v="13"/>
    <n v="20.335290284719601"/>
    <n v="8.2021384749699999E-2"/>
    <n v="1.66792866843982"/>
    <n v="1"/>
  </r>
  <r>
    <x v="1"/>
    <n v="8"/>
    <x v="7"/>
    <x v="12"/>
    <n v="2"/>
    <x v="0"/>
    <x v="0"/>
    <x v="13"/>
    <n v="20.335290284719601"/>
    <n v="8.2021384749699999E-2"/>
    <n v="1.66792866843982"/>
    <n v="1"/>
  </r>
  <r>
    <x v="1"/>
    <n v="8"/>
    <x v="7"/>
    <x v="14"/>
    <n v="2"/>
    <x v="0"/>
    <x v="0"/>
    <x v="13"/>
    <n v="20.335290284719601"/>
    <n v="7.2377392212900002E-2"/>
    <n v="1.47181528070032"/>
    <n v="1"/>
  </r>
  <r>
    <x v="1"/>
    <n v="8"/>
    <x v="7"/>
    <x v="0"/>
    <n v="3"/>
    <x v="0"/>
    <x v="0"/>
    <x v="13"/>
    <n v="20.335290284719601"/>
    <n v="0.19404861517184899"/>
    <n v="3.9460349188674"/>
    <s v="NA"/>
  </r>
  <r>
    <x v="1"/>
    <n v="8"/>
    <x v="7"/>
    <x v="5"/>
    <n v="1"/>
    <x v="0"/>
    <x v="0"/>
    <x v="13"/>
    <n v="20.335290284719601"/>
    <n v="7.2377392212899905E-2"/>
    <n v="1.47181528070032"/>
    <n v="1"/>
  </r>
  <r>
    <x v="1"/>
    <n v="8"/>
    <x v="7"/>
    <x v="13"/>
    <n v="2"/>
    <x v="0"/>
    <x v="0"/>
    <x v="13"/>
    <n v="20.335290284719601"/>
    <n v="0.21099999999999999"/>
    <n v="4.2907462500758404"/>
    <s v="NA"/>
  </r>
  <r>
    <x v="1"/>
    <n v="8"/>
    <x v="7"/>
    <x v="15"/>
    <n v="3"/>
    <x v="0"/>
    <x v="0"/>
    <x v="13"/>
    <n v="20.335290284719601"/>
    <n v="3.5000000000000003E-2"/>
    <n v="0.71173515996518699"/>
    <s v="NA"/>
  </r>
  <r>
    <x v="1"/>
    <n v="8"/>
    <x v="7"/>
    <x v="6"/>
    <n v="3"/>
    <x v="0"/>
    <x v="0"/>
    <x v="13"/>
    <n v="20.335290284719601"/>
    <n v="0.87041111724160303"/>
    <n v="17.7000627361551"/>
    <n v="1"/>
  </r>
  <r>
    <x v="1"/>
    <n v="8"/>
    <x v="7"/>
    <x v="15"/>
    <n v="3"/>
    <x v="1"/>
    <x v="1"/>
    <x v="14"/>
    <n v="3.4370773386454001E-2"/>
    <n v="3.5000000000000003E-2"/>
    <n v="1.2029770685258901E-3"/>
    <s v="NA"/>
  </r>
  <r>
    <x v="1"/>
    <n v="8"/>
    <x v="7"/>
    <x v="15"/>
    <n v="3"/>
    <x v="0"/>
    <x v="1"/>
    <x v="14"/>
    <n v="0"/>
    <n v="3.5000000000000003E-2"/>
    <n v="0"/>
    <s v="NA"/>
  </r>
  <r>
    <x v="1"/>
    <n v="8"/>
    <x v="7"/>
    <x v="15"/>
    <n v="3"/>
    <x v="1"/>
    <x v="1"/>
    <x v="15"/>
    <n v="0.14130213219388801"/>
    <n v="3.5000000000000003E-2"/>
    <n v="4.9455746267860904E-3"/>
    <s v="NA"/>
  </r>
  <r>
    <x v="1"/>
    <n v="8"/>
    <x v="7"/>
    <x v="15"/>
    <n v="3"/>
    <x v="0"/>
    <x v="1"/>
    <x v="15"/>
    <n v="0"/>
    <n v="3.5000000000000003E-2"/>
    <n v="0"/>
    <s v="NA"/>
  </r>
  <r>
    <x v="1"/>
    <n v="8"/>
    <x v="7"/>
    <x v="15"/>
    <n v="3"/>
    <x v="1"/>
    <x v="1"/>
    <x v="16"/>
    <n v="0.198015081214584"/>
    <n v="3.5000000000000003E-2"/>
    <n v="6.9305278425104699E-3"/>
    <s v="NA"/>
  </r>
  <r>
    <x v="1"/>
    <n v="8"/>
    <x v="7"/>
    <x v="15"/>
    <n v="3"/>
    <x v="0"/>
    <x v="1"/>
    <x v="16"/>
    <n v="0"/>
    <n v="3.5000000000000003E-2"/>
    <n v="0"/>
    <s v="NA"/>
  </r>
  <r>
    <x v="1"/>
    <n v="8"/>
    <x v="7"/>
    <x v="1"/>
    <n v="1"/>
    <x v="1"/>
    <x v="1"/>
    <x v="17"/>
    <n v="2.1039088792605298"/>
    <n v="0.69890620338586995"/>
    <n v="1.4704349670737999"/>
    <n v="1"/>
  </r>
  <r>
    <x v="1"/>
    <n v="8"/>
    <x v="7"/>
    <x v="16"/>
    <n v="3"/>
    <x v="1"/>
    <x v="1"/>
    <x v="17"/>
    <n v="2.1039088792605298"/>
    <n v="7.9031175244692799E-3"/>
    <n v="1.6627439133570399E-2"/>
    <s v="NA"/>
  </r>
  <r>
    <x v="1"/>
    <n v="8"/>
    <x v="7"/>
    <x v="15"/>
    <n v="3"/>
    <x v="1"/>
    <x v="1"/>
    <x v="17"/>
    <n v="2.1039088792605298"/>
    <n v="3.5000000000000003E-2"/>
    <n v="7.3636810774118794E-2"/>
    <s v="NA"/>
  </r>
  <r>
    <x v="1"/>
    <n v="8"/>
    <x v="7"/>
    <x v="6"/>
    <n v="3"/>
    <x v="1"/>
    <x v="1"/>
    <x v="17"/>
    <n v="2.1039088792605298"/>
    <n v="0.69890620338586995"/>
    <n v="1.4704349670737999"/>
    <n v="1"/>
  </r>
  <r>
    <x v="1"/>
    <n v="8"/>
    <x v="7"/>
    <x v="1"/>
    <n v="1"/>
    <x v="0"/>
    <x v="1"/>
    <x v="17"/>
    <n v="0"/>
    <n v="0.69890620338586995"/>
    <s v="NA"/>
    <n v="1"/>
  </r>
  <r>
    <x v="1"/>
    <n v="8"/>
    <x v="7"/>
    <x v="16"/>
    <n v="3"/>
    <x v="0"/>
    <x v="1"/>
    <x v="17"/>
    <n v="0"/>
    <n v="7.9031175244692799E-3"/>
    <n v="0"/>
    <s v="NA"/>
  </r>
  <r>
    <x v="1"/>
    <n v="8"/>
    <x v="7"/>
    <x v="15"/>
    <n v="3"/>
    <x v="0"/>
    <x v="1"/>
    <x v="17"/>
    <n v="0"/>
    <n v="3.5000000000000003E-2"/>
    <n v="0"/>
    <s v="NA"/>
  </r>
  <r>
    <x v="1"/>
    <n v="8"/>
    <x v="7"/>
    <x v="6"/>
    <n v="3"/>
    <x v="0"/>
    <x v="1"/>
    <x v="17"/>
    <n v="0"/>
    <n v="0.69890620338586995"/>
    <n v="0"/>
    <n v="1"/>
  </r>
  <r>
    <x v="1"/>
    <n v="8"/>
    <x v="7"/>
    <x v="1"/>
    <n v="1"/>
    <x v="1"/>
    <x v="1"/>
    <x v="18"/>
    <n v="2.2081566382317699"/>
    <n v="0.73103414384343601"/>
    <n v="1.61423789750196"/>
    <n v="1"/>
  </r>
  <r>
    <x v="1"/>
    <n v="8"/>
    <x v="7"/>
    <x v="16"/>
    <n v="3"/>
    <x v="1"/>
    <x v="1"/>
    <x v="18"/>
    <n v="2.2081566382317699"/>
    <n v="6.6855321946262796E-3"/>
    <n v="1.47627022956762E-2"/>
    <s v="NA"/>
  </r>
  <r>
    <x v="1"/>
    <n v="8"/>
    <x v="7"/>
    <x v="15"/>
    <n v="3"/>
    <x v="1"/>
    <x v="1"/>
    <x v="18"/>
    <n v="2.2081566382317699"/>
    <n v="3.5000000000000003E-2"/>
    <n v="7.7285482338111999E-2"/>
    <s v="NA"/>
  </r>
  <r>
    <x v="1"/>
    <n v="8"/>
    <x v="7"/>
    <x v="6"/>
    <n v="3"/>
    <x v="1"/>
    <x v="1"/>
    <x v="18"/>
    <n v="2.2081566382317699"/>
    <n v="0.73103414384343601"/>
    <n v="1.61423789750196"/>
    <n v="1"/>
  </r>
  <r>
    <x v="1"/>
    <n v="8"/>
    <x v="7"/>
    <x v="1"/>
    <n v="1"/>
    <x v="0"/>
    <x v="1"/>
    <x v="18"/>
    <n v="0"/>
    <n v="0.73103414384343601"/>
    <s v="NA"/>
    <n v="1"/>
  </r>
  <r>
    <x v="1"/>
    <n v="8"/>
    <x v="7"/>
    <x v="16"/>
    <n v="3"/>
    <x v="0"/>
    <x v="1"/>
    <x v="18"/>
    <n v="0"/>
    <n v="6.6855321946262796E-3"/>
    <n v="0"/>
    <s v="NA"/>
  </r>
  <r>
    <x v="1"/>
    <n v="8"/>
    <x v="7"/>
    <x v="15"/>
    <n v="3"/>
    <x v="0"/>
    <x v="1"/>
    <x v="18"/>
    <n v="0"/>
    <n v="3.5000000000000003E-2"/>
    <n v="0"/>
    <s v="NA"/>
  </r>
  <r>
    <x v="1"/>
    <n v="8"/>
    <x v="7"/>
    <x v="6"/>
    <n v="3"/>
    <x v="0"/>
    <x v="1"/>
    <x v="18"/>
    <n v="0"/>
    <n v="0.73103414384343601"/>
    <n v="0"/>
    <n v="1"/>
  </r>
  <r>
    <x v="1"/>
    <n v="8"/>
    <x v="7"/>
    <x v="1"/>
    <n v="1"/>
    <x v="1"/>
    <x v="1"/>
    <x v="19"/>
    <n v="2.2116653478765702"/>
    <n v="0.74325025482687501"/>
    <n v="1.64382083340103"/>
    <n v="1"/>
  </r>
  <r>
    <x v="1"/>
    <n v="8"/>
    <x v="7"/>
    <x v="17"/>
    <n v="3"/>
    <x v="1"/>
    <x v="1"/>
    <x v="19"/>
    <n v="2.2116653478765702"/>
    <n v="8.9243768548499997E-2"/>
    <n v="0.19737735041263399"/>
    <n v="1"/>
  </r>
  <r>
    <x v="1"/>
    <n v="8"/>
    <x v="7"/>
    <x v="12"/>
    <n v="2"/>
    <x v="1"/>
    <x v="1"/>
    <x v="19"/>
    <n v="2.2116653478765702"/>
    <n v="8.9243768548499997E-2"/>
    <n v="0.19737735041263399"/>
    <n v="1"/>
  </r>
  <r>
    <x v="1"/>
    <n v="8"/>
    <x v="7"/>
    <x v="16"/>
    <n v="3"/>
    <x v="1"/>
    <x v="1"/>
    <x v="19"/>
    <n v="2.2116653478765702"/>
    <n v="7.3184339437959104E-3"/>
    <n v="1.6185926754217001E-2"/>
    <s v="NA"/>
  </r>
  <r>
    <x v="1"/>
    <n v="8"/>
    <x v="7"/>
    <x v="0"/>
    <n v="3"/>
    <x v="1"/>
    <x v="1"/>
    <x v="19"/>
    <n v="2.2116653478765702"/>
    <n v="9.1039372237200003E-2"/>
    <n v="0.20134862486945099"/>
    <s v="NA"/>
  </r>
  <r>
    <x v="1"/>
    <n v="8"/>
    <x v="7"/>
    <x v="13"/>
    <n v="2"/>
    <x v="1"/>
    <x v="1"/>
    <x v="19"/>
    <n v="2.2116653478765702"/>
    <n v="5.2999999999999999E-2"/>
    <n v="0.117218263437458"/>
    <s v="NA"/>
  </r>
  <r>
    <x v="1"/>
    <n v="8"/>
    <x v="7"/>
    <x v="15"/>
    <n v="3"/>
    <x v="1"/>
    <x v="1"/>
    <x v="19"/>
    <n v="2.2116653478765702"/>
    <n v="3.5000000000000003E-2"/>
    <n v="7.7408287175679893E-2"/>
    <s v="NA"/>
  </r>
  <r>
    <x v="1"/>
    <n v="8"/>
    <x v="7"/>
    <x v="6"/>
    <n v="3"/>
    <x v="1"/>
    <x v="1"/>
    <x v="19"/>
    <n v="2.2116653478765702"/>
    <n v="0.71809169533329997"/>
    <n v="1.5881785191666"/>
    <n v="1"/>
  </r>
  <r>
    <x v="1"/>
    <n v="8"/>
    <x v="7"/>
    <x v="1"/>
    <n v="1"/>
    <x v="0"/>
    <x v="1"/>
    <x v="19"/>
    <n v="0"/>
    <n v="0.74325025482687501"/>
    <s v="NA"/>
    <n v="1"/>
  </r>
  <r>
    <x v="1"/>
    <n v="8"/>
    <x v="7"/>
    <x v="17"/>
    <n v="3"/>
    <x v="0"/>
    <x v="1"/>
    <x v="19"/>
    <n v="0"/>
    <n v="8.9243768548499997E-2"/>
    <n v="0"/>
    <n v="1"/>
  </r>
  <r>
    <x v="1"/>
    <n v="8"/>
    <x v="7"/>
    <x v="12"/>
    <n v="2"/>
    <x v="0"/>
    <x v="1"/>
    <x v="19"/>
    <n v="0"/>
    <n v="8.9243768548499997E-2"/>
    <n v="0"/>
    <n v="1"/>
  </r>
  <r>
    <x v="1"/>
    <n v="8"/>
    <x v="7"/>
    <x v="16"/>
    <n v="3"/>
    <x v="0"/>
    <x v="1"/>
    <x v="19"/>
    <n v="0"/>
    <n v="7.3184339437959104E-3"/>
    <n v="0"/>
    <s v="NA"/>
  </r>
  <r>
    <x v="1"/>
    <n v="8"/>
    <x v="7"/>
    <x v="13"/>
    <n v="2"/>
    <x v="0"/>
    <x v="1"/>
    <x v="19"/>
    <n v="0"/>
    <n v="5.2999999999999999E-2"/>
    <n v="0"/>
    <s v="NA"/>
  </r>
  <r>
    <x v="1"/>
    <n v="8"/>
    <x v="7"/>
    <x v="15"/>
    <n v="3"/>
    <x v="0"/>
    <x v="1"/>
    <x v="19"/>
    <n v="0"/>
    <n v="3.5000000000000003E-2"/>
    <n v="0"/>
    <s v="NA"/>
  </r>
  <r>
    <x v="1"/>
    <n v="8"/>
    <x v="7"/>
    <x v="6"/>
    <n v="3"/>
    <x v="0"/>
    <x v="1"/>
    <x v="19"/>
    <n v="0"/>
    <n v="0.71809169533329997"/>
    <n v="0"/>
    <n v="1"/>
  </r>
  <r>
    <x v="1"/>
    <n v="8"/>
    <x v="7"/>
    <x v="1"/>
    <n v="1"/>
    <x v="1"/>
    <x v="1"/>
    <x v="0"/>
    <n v="15.7991867160579"/>
    <n v="0.745971525496955"/>
    <n v="11.7857434161889"/>
    <n v="1"/>
  </r>
  <r>
    <x v="1"/>
    <n v="8"/>
    <x v="7"/>
    <x v="17"/>
    <n v="3"/>
    <x v="1"/>
    <x v="1"/>
    <x v="0"/>
    <n v="15.7991867160579"/>
    <n v="8.7214076164200002E-2"/>
    <n v="1.37791147358669"/>
    <n v="1"/>
  </r>
  <r>
    <x v="1"/>
    <n v="8"/>
    <x v="7"/>
    <x v="12"/>
    <n v="2"/>
    <x v="1"/>
    <x v="1"/>
    <x v="0"/>
    <n v="15.7991867160579"/>
    <n v="8.7214076164199905E-2"/>
    <n v="1.37791147358669"/>
    <n v="1"/>
  </r>
  <r>
    <x v="1"/>
    <n v="8"/>
    <x v="7"/>
    <x v="16"/>
    <n v="3"/>
    <x v="1"/>
    <x v="1"/>
    <x v="0"/>
    <n v="15.7991867160579"/>
    <n v="7.3786692172084301E-3"/>
    <n v="0.116576972678705"/>
    <s v="NA"/>
  </r>
  <r>
    <x v="1"/>
    <n v="8"/>
    <x v="7"/>
    <x v="0"/>
    <n v="3"/>
    <x v="1"/>
    <x v="1"/>
    <x v="0"/>
    <n v="15.7991867160579"/>
    <n v="9.1039372237200003E-2"/>
    <n v="1.4383480404882201"/>
    <s v="NA"/>
  </r>
  <r>
    <x v="1"/>
    <n v="8"/>
    <x v="7"/>
    <x v="13"/>
    <n v="2"/>
    <x v="1"/>
    <x v="1"/>
    <x v="0"/>
    <n v="15.7991867160579"/>
    <n v="5.2999999999999999E-2"/>
    <n v="0.83735689595106899"/>
    <s v="NA"/>
  </r>
  <r>
    <x v="1"/>
    <n v="8"/>
    <x v="7"/>
    <x v="15"/>
    <n v="3"/>
    <x v="1"/>
    <x v="1"/>
    <x v="0"/>
    <n v="15.7991867160579"/>
    <n v="3.5000000000000003E-2"/>
    <n v="0.55297153506202701"/>
    <s v="NA"/>
  </r>
  <r>
    <x v="1"/>
    <n v="8"/>
    <x v="7"/>
    <x v="6"/>
    <n v="3"/>
    <x v="1"/>
    <x v="1"/>
    <x v="0"/>
    <n v="15.7991867160579"/>
    <n v="0.72169983358689305"/>
    <n v="11.402270423787201"/>
    <n v="1"/>
  </r>
  <r>
    <x v="1"/>
    <n v="8"/>
    <x v="7"/>
    <x v="1"/>
    <n v="1"/>
    <x v="0"/>
    <x v="1"/>
    <x v="0"/>
    <n v="141.85889500175799"/>
    <n v="0.745971525496955"/>
    <n v="105.822696309774"/>
    <n v="1"/>
  </r>
  <r>
    <x v="1"/>
    <n v="8"/>
    <x v="7"/>
    <x v="17"/>
    <n v="3"/>
    <x v="0"/>
    <x v="1"/>
    <x v="0"/>
    <n v="141.85889500175799"/>
    <n v="8.7214076164200002E-2"/>
    <n v="12.3720924732526"/>
    <n v="1"/>
  </r>
  <r>
    <x v="1"/>
    <n v="8"/>
    <x v="7"/>
    <x v="12"/>
    <n v="2"/>
    <x v="0"/>
    <x v="1"/>
    <x v="0"/>
    <n v="141.85889500175799"/>
    <n v="8.7214076164199905E-2"/>
    <n v="12.3720924732526"/>
    <n v="1"/>
  </r>
  <r>
    <x v="1"/>
    <n v="8"/>
    <x v="7"/>
    <x v="16"/>
    <n v="3"/>
    <x v="0"/>
    <x v="1"/>
    <x v="0"/>
    <n v="141.85889500175799"/>
    <n v="7.3786692172084301E-3"/>
    <n v="1.04672986173668"/>
    <s v="NA"/>
  </r>
  <r>
    <x v="1"/>
    <n v="8"/>
    <x v="7"/>
    <x v="0"/>
    <n v="3"/>
    <x v="0"/>
    <x v="1"/>
    <x v="0"/>
    <n v="141.85889500175799"/>
    <n v="0.19404861517184899"/>
    <n v="27.527522124899999"/>
    <s v="NA"/>
  </r>
  <r>
    <x v="1"/>
    <n v="8"/>
    <x v="7"/>
    <x v="13"/>
    <n v="2"/>
    <x v="0"/>
    <x v="1"/>
    <x v="0"/>
    <n v="141.85889500175799"/>
    <n v="5.2999999999999999E-2"/>
    <n v="7.5185214350932199"/>
    <s v="NA"/>
  </r>
  <r>
    <x v="1"/>
    <n v="8"/>
    <x v="7"/>
    <x v="15"/>
    <n v="3"/>
    <x v="0"/>
    <x v="1"/>
    <x v="0"/>
    <n v="141.85889500175799"/>
    <n v="3.5000000000000003E-2"/>
    <n v="4.9650613250615603"/>
    <s v="NA"/>
  </r>
  <r>
    <x v="1"/>
    <n v="8"/>
    <x v="7"/>
    <x v="6"/>
    <n v="3"/>
    <x v="0"/>
    <x v="1"/>
    <x v="0"/>
    <n v="141.85889500175799"/>
    <n v="0.72169983358689305"/>
    <n v="102.37954091559"/>
    <n v="1"/>
  </r>
  <r>
    <x v="1"/>
    <n v="8"/>
    <x v="7"/>
    <x v="1"/>
    <n v="1"/>
    <x v="1"/>
    <x v="1"/>
    <x v="1"/>
    <n v="15.7265560572346"/>
    <n v="0.79064875817437696"/>
    <n v="12.434182017012301"/>
    <n v="1"/>
  </r>
  <r>
    <x v="1"/>
    <n v="8"/>
    <x v="7"/>
    <x v="17"/>
    <n v="3"/>
    <x v="1"/>
    <x v="1"/>
    <x v="1"/>
    <n v="15.7265560572346"/>
    <n v="8.4217051894100003E-2"/>
    <n v="1.3244441875876001"/>
    <n v="1"/>
  </r>
  <r>
    <x v="1"/>
    <n v="8"/>
    <x v="7"/>
    <x v="12"/>
    <n v="2"/>
    <x v="1"/>
    <x v="1"/>
    <x v="1"/>
    <n v="15.7265560572346"/>
    <n v="8.4217051894100003E-2"/>
    <n v="1.3244441875876001"/>
    <n v="1"/>
  </r>
  <r>
    <x v="1"/>
    <n v="8"/>
    <x v="7"/>
    <x v="16"/>
    <n v="3"/>
    <x v="1"/>
    <x v="1"/>
    <x v="1"/>
    <n v="15.7265560572346"/>
    <n v="5.9790881772389497E-3"/>
    <n v="9.4030465390497406E-2"/>
    <s v="NA"/>
  </r>
  <r>
    <x v="1"/>
    <n v="8"/>
    <x v="7"/>
    <x v="14"/>
    <n v="2"/>
    <x v="1"/>
    <x v="1"/>
    <x v="1"/>
    <n v="15.7265560572346"/>
    <n v="8.58294481403E-3"/>
    <n v="0.13498016275399399"/>
    <n v="1"/>
  </r>
  <r>
    <x v="1"/>
    <n v="8"/>
    <x v="7"/>
    <x v="0"/>
    <n v="3"/>
    <x v="1"/>
    <x v="1"/>
    <x v="1"/>
    <n v="15.7265560572346"/>
    <n v="9.1039372237200003E-2"/>
    <n v="1.43173579090377"/>
    <s v="NA"/>
  </r>
  <r>
    <x v="1"/>
    <n v="8"/>
    <x v="7"/>
    <x v="5"/>
    <n v="1"/>
    <x v="1"/>
    <x v="1"/>
    <x v="1"/>
    <n v="15.7265560572346"/>
    <n v="8.5829448140299896E-3"/>
    <n v="0.13498016275399399"/>
    <n v="1"/>
  </r>
  <r>
    <x v="1"/>
    <n v="8"/>
    <x v="7"/>
    <x v="13"/>
    <n v="2"/>
    <x v="1"/>
    <x v="1"/>
    <x v="1"/>
    <n v="15.7265560572346"/>
    <n v="5.2999999999999999E-2"/>
    <n v="0.83350747103343703"/>
    <s v="NA"/>
  </r>
  <r>
    <x v="1"/>
    <n v="8"/>
    <x v="7"/>
    <x v="15"/>
    <n v="3"/>
    <x v="1"/>
    <x v="1"/>
    <x v="1"/>
    <n v="15.7265560572346"/>
    <n v="3.5000000000000003E-2"/>
    <n v="0.55042946200321297"/>
    <s v="NA"/>
  </r>
  <r>
    <x v="1"/>
    <n v="8"/>
    <x v="7"/>
    <x v="6"/>
    <n v="3"/>
    <x v="1"/>
    <x v="1"/>
    <x v="1"/>
    <n v="15.7265560572346"/>
    <n v="0.77139644032614796"/>
    <n v="12.131409361140401"/>
    <n v="1"/>
  </r>
  <r>
    <x v="1"/>
    <n v="8"/>
    <x v="7"/>
    <x v="1"/>
    <n v="1"/>
    <x v="0"/>
    <x v="1"/>
    <x v="1"/>
    <n v="594.96400615613402"/>
    <n v="0.79064875817437696"/>
    <n v="470.40755262580001"/>
    <n v="1"/>
  </r>
  <r>
    <x v="1"/>
    <n v="8"/>
    <x v="7"/>
    <x v="17"/>
    <n v="3"/>
    <x v="0"/>
    <x v="1"/>
    <x v="1"/>
    <n v="594.96400615613402"/>
    <n v="8.4217051894100003E-2"/>
    <n v="50.106114581572797"/>
    <n v="1"/>
  </r>
  <r>
    <x v="1"/>
    <n v="8"/>
    <x v="7"/>
    <x v="12"/>
    <n v="2"/>
    <x v="0"/>
    <x v="1"/>
    <x v="1"/>
    <n v="594.96400615613402"/>
    <n v="8.4217051894100003E-2"/>
    <n v="50.106114581572797"/>
    <n v="1"/>
  </r>
  <r>
    <x v="1"/>
    <n v="8"/>
    <x v="7"/>
    <x v="16"/>
    <n v="3"/>
    <x v="0"/>
    <x v="1"/>
    <x v="1"/>
    <n v="594.96400615613402"/>
    <n v="5.9790881772389497E-3"/>
    <n v="3.5573422550908602"/>
    <s v="NA"/>
  </r>
  <r>
    <x v="1"/>
    <n v="8"/>
    <x v="7"/>
    <x v="14"/>
    <n v="2"/>
    <x v="0"/>
    <x v="1"/>
    <x v="1"/>
    <n v="594.96400615613402"/>
    <n v="8.58294481403E-3"/>
    <n v="5.1065432311723002"/>
    <n v="1"/>
  </r>
  <r>
    <x v="1"/>
    <n v="8"/>
    <x v="7"/>
    <x v="0"/>
    <n v="3"/>
    <x v="0"/>
    <x v="1"/>
    <x v="1"/>
    <n v="594.96400615613402"/>
    <n v="0.19404861517184899"/>
    <n v="115.451941471693"/>
    <s v="NA"/>
  </r>
  <r>
    <x v="1"/>
    <n v="8"/>
    <x v="7"/>
    <x v="5"/>
    <n v="1"/>
    <x v="0"/>
    <x v="1"/>
    <x v="1"/>
    <n v="594.96400615613402"/>
    <n v="8.5829448140299896E-3"/>
    <n v="5.1065432311723002"/>
    <n v="1"/>
  </r>
  <r>
    <x v="1"/>
    <n v="8"/>
    <x v="7"/>
    <x v="13"/>
    <n v="2"/>
    <x v="0"/>
    <x v="1"/>
    <x v="1"/>
    <n v="594.96400615613402"/>
    <n v="5.2999999999999999E-2"/>
    <n v="31.533092326275099"/>
    <s v="NA"/>
  </r>
  <r>
    <x v="1"/>
    <n v="8"/>
    <x v="7"/>
    <x v="15"/>
    <n v="3"/>
    <x v="0"/>
    <x v="1"/>
    <x v="1"/>
    <n v="594.96400615613402"/>
    <n v="3.5000000000000003E-2"/>
    <n v="20.823740215464699"/>
    <s v="NA"/>
  </r>
  <r>
    <x v="1"/>
    <n v="8"/>
    <x v="7"/>
    <x v="6"/>
    <n v="3"/>
    <x v="0"/>
    <x v="1"/>
    <x v="1"/>
    <n v="594.96400615613402"/>
    <n v="0.77139644032614796"/>
    <n v="458.95311647102602"/>
    <n v="1"/>
  </r>
  <r>
    <x v="1"/>
    <n v="8"/>
    <x v="7"/>
    <x v="1"/>
    <n v="1"/>
    <x v="1"/>
    <x v="1"/>
    <x v="2"/>
    <n v="17.914636454644199"/>
    <n v="0.82328274502588095"/>
    <n v="14.7488110765202"/>
    <n v="1"/>
  </r>
  <r>
    <x v="1"/>
    <n v="8"/>
    <x v="7"/>
    <x v="17"/>
    <n v="3"/>
    <x v="1"/>
    <x v="1"/>
    <x v="2"/>
    <n v="17.914636454644199"/>
    <n v="8.0297397181600005E-2"/>
    <n v="1.43849867876254"/>
    <n v="1"/>
  </r>
  <r>
    <x v="1"/>
    <n v="8"/>
    <x v="7"/>
    <x v="12"/>
    <n v="2"/>
    <x v="1"/>
    <x v="1"/>
    <x v="2"/>
    <n v="17.914636454644199"/>
    <n v="8.0297397181600005E-2"/>
    <n v="1.43849867876254"/>
    <n v="1"/>
  </r>
  <r>
    <x v="1"/>
    <n v="8"/>
    <x v="7"/>
    <x v="14"/>
    <n v="2"/>
    <x v="1"/>
    <x v="1"/>
    <x v="2"/>
    <n v="17.914636454644199"/>
    <n v="1.4669838717699999E-2"/>
    <n v="0.26280482747585998"/>
    <n v="1"/>
  </r>
  <r>
    <x v="1"/>
    <n v="8"/>
    <x v="7"/>
    <x v="0"/>
    <n v="3"/>
    <x v="1"/>
    <x v="1"/>
    <x v="2"/>
    <n v="17.914636454644199"/>
    <n v="9.1039372237200003E-2"/>
    <n v="1.6309372566884699"/>
    <s v="NA"/>
  </r>
  <r>
    <x v="1"/>
    <n v="8"/>
    <x v="7"/>
    <x v="5"/>
    <n v="1"/>
    <x v="1"/>
    <x v="1"/>
    <x v="2"/>
    <n v="17.914636454644199"/>
    <n v="1.4669838717699999E-2"/>
    <n v="0.26280482747585998"/>
    <n v="1"/>
  </r>
  <r>
    <x v="1"/>
    <n v="8"/>
    <x v="7"/>
    <x v="13"/>
    <n v="2"/>
    <x v="1"/>
    <x v="1"/>
    <x v="2"/>
    <n v="17.914636454644199"/>
    <n v="5.2999999999999999E-2"/>
    <n v="0.949475732096145"/>
    <s v="NA"/>
  </r>
  <r>
    <x v="1"/>
    <n v="8"/>
    <x v="7"/>
    <x v="15"/>
    <n v="3"/>
    <x v="1"/>
    <x v="1"/>
    <x v="2"/>
    <n v="17.914636454644199"/>
    <n v="3.5000000000000003E-2"/>
    <n v="0.62701227591254904"/>
    <s v="NA"/>
  </r>
  <r>
    <x v="1"/>
    <n v="8"/>
    <x v="7"/>
    <x v="6"/>
    <n v="3"/>
    <x v="1"/>
    <x v="1"/>
    <x v="2"/>
    <n v="17.914636454644199"/>
    <n v="0.807853914479991"/>
    <n v="14.472409186370299"/>
    <n v="1"/>
  </r>
  <r>
    <x v="1"/>
    <n v="8"/>
    <x v="7"/>
    <x v="1"/>
    <n v="1"/>
    <x v="0"/>
    <x v="1"/>
    <x v="2"/>
    <n v="916.94418988053098"/>
    <n v="0.82328274502588095"/>
    <n v="754.90432968037703"/>
    <n v="1"/>
  </r>
  <r>
    <x v="1"/>
    <n v="8"/>
    <x v="7"/>
    <x v="17"/>
    <n v="3"/>
    <x v="0"/>
    <x v="1"/>
    <x v="2"/>
    <n v="916.94418988053098"/>
    <n v="8.0297397181600005E-2"/>
    <n v="73.628231808197498"/>
    <n v="1"/>
  </r>
  <r>
    <x v="1"/>
    <n v="8"/>
    <x v="7"/>
    <x v="12"/>
    <n v="2"/>
    <x v="0"/>
    <x v="1"/>
    <x v="2"/>
    <n v="916.94418988053098"/>
    <n v="8.0297397181600005E-2"/>
    <n v="73.628231808197498"/>
    <n v="1"/>
  </r>
  <r>
    <x v="1"/>
    <n v="8"/>
    <x v="7"/>
    <x v="14"/>
    <n v="2"/>
    <x v="0"/>
    <x v="1"/>
    <x v="2"/>
    <n v="916.94418988053098"/>
    <n v="1.4669838717699999E-2"/>
    <n v="13.451423378679401"/>
    <n v="1"/>
  </r>
  <r>
    <x v="1"/>
    <n v="8"/>
    <x v="7"/>
    <x v="0"/>
    <n v="3"/>
    <x v="0"/>
    <x v="1"/>
    <x v="2"/>
    <n v="916.94418988053098"/>
    <n v="0.19404861517184899"/>
    <n v="177.93175023619"/>
    <s v="NA"/>
  </r>
  <r>
    <x v="1"/>
    <n v="8"/>
    <x v="7"/>
    <x v="5"/>
    <n v="1"/>
    <x v="0"/>
    <x v="1"/>
    <x v="2"/>
    <n v="916.94418988053098"/>
    <n v="1.4669838717699999E-2"/>
    <n v="13.451423378679401"/>
    <n v="1"/>
  </r>
  <r>
    <x v="1"/>
    <n v="8"/>
    <x v="7"/>
    <x v="13"/>
    <n v="2"/>
    <x v="0"/>
    <x v="1"/>
    <x v="2"/>
    <n v="916.94418988053098"/>
    <n v="5.2999999999999999E-2"/>
    <n v="48.598042063668103"/>
    <s v="NA"/>
  </r>
  <r>
    <x v="1"/>
    <n v="8"/>
    <x v="7"/>
    <x v="15"/>
    <n v="3"/>
    <x v="0"/>
    <x v="1"/>
    <x v="2"/>
    <n v="916.94418988053098"/>
    <n v="3.5000000000000003E-2"/>
    <n v="32.093046645818603"/>
    <s v="NA"/>
  </r>
  <r>
    <x v="1"/>
    <n v="8"/>
    <x v="7"/>
    <x v="6"/>
    <n v="3"/>
    <x v="0"/>
    <x v="1"/>
    <x v="2"/>
    <n v="916.94418988053098"/>
    <n v="0.807853914479991"/>
    <n v="740.75695315467203"/>
    <n v="1"/>
  </r>
  <r>
    <x v="1"/>
    <n v="8"/>
    <x v="7"/>
    <x v="1"/>
    <n v="1"/>
    <x v="1"/>
    <x v="1"/>
    <x v="3"/>
    <n v="230.94374944424999"/>
    <n v="0.84454422787547501"/>
    <n v="195.042210557061"/>
    <n v="1"/>
  </r>
  <r>
    <x v="1"/>
    <n v="8"/>
    <x v="7"/>
    <x v="17"/>
    <n v="3"/>
    <x v="1"/>
    <x v="1"/>
    <x v="3"/>
    <n v="230.94374944424999"/>
    <n v="7.6277654657600003E-2"/>
    <n v="17.6158475654398"/>
    <n v="1"/>
  </r>
  <r>
    <x v="1"/>
    <n v="8"/>
    <x v="7"/>
    <x v="12"/>
    <n v="2"/>
    <x v="1"/>
    <x v="1"/>
    <x v="3"/>
    <n v="230.94374944424999"/>
    <n v="7.6277654657600003E-2"/>
    <n v="17.6158475654398"/>
    <n v="1"/>
  </r>
  <r>
    <x v="1"/>
    <n v="8"/>
    <x v="7"/>
    <x v="14"/>
    <n v="2"/>
    <x v="1"/>
    <x v="1"/>
    <x v="3"/>
    <n v="230.94374944424999"/>
    <n v="2.13073715947E-2"/>
    <n v="4.9208042868819399"/>
    <n v="1"/>
  </r>
  <r>
    <x v="1"/>
    <n v="8"/>
    <x v="7"/>
    <x v="0"/>
    <n v="3"/>
    <x v="1"/>
    <x v="1"/>
    <x v="3"/>
    <n v="230.94374944424999"/>
    <n v="9.1039372237200003E-2"/>
    <n v="21.024973971509699"/>
    <s v="NA"/>
  </r>
  <r>
    <x v="1"/>
    <n v="8"/>
    <x v="7"/>
    <x v="5"/>
    <n v="1"/>
    <x v="1"/>
    <x v="1"/>
    <x v="3"/>
    <n v="230.94374944424999"/>
    <n v="2.1307371594699899E-2"/>
    <n v="4.9208042868819302"/>
    <n v="1"/>
  </r>
  <r>
    <x v="1"/>
    <n v="8"/>
    <x v="7"/>
    <x v="13"/>
    <n v="2"/>
    <x v="1"/>
    <x v="1"/>
    <x v="3"/>
    <n v="230.94374944424999"/>
    <n v="5.2999999999999999E-2"/>
    <n v="12.2400187205452"/>
    <s v="NA"/>
  </r>
  <r>
    <x v="1"/>
    <n v="8"/>
    <x v="7"/>
    <x v="15"/>
    <n v="3"/>
    <x v="1"/>
    <x v="1"/>
    <x v="3"/>
    <n v="230.94374944424999"/>
    <n v="3.5000000000000003E-2"/>
    <n v="8.0830312305487695"/>
    <s v="NA"/>
  </r>
  <r>
    <x v="1"/>
    <n v="8"/>
    <x v="7"/>
    <x v="6"/>
    <n v="3"/>
    <x v="1"/>
    <x v="1"/>
    <x v="3"/>
    <n v="230.94374944424999"/>
    <n v="0.83170725174251203"/>
    <n v="192.07759115738801"/>
    <n v="1"/>
  </r>
  <r>
    <x v="1"/>
    <n v="8"/>
    <x v="7"/>
    <x v="1"/>
    <n v="1"/>
    <x v="0"/>
    <x v="1"/>
    <x v="3"/>
    <n v="3446.57182635958"/>
    <n v="0.84454422787547501"/>
    <n v="2910.7823419102101"/>
    <n v="1"/>
  </r>
  <r>
    <x v="1"/>
    <n v="8"/>
    <x v="7"/>
    <x v="17"/>
    <n v="3"/>
    <x v="0"/>
    <x v="1"/>
    <x v="3"/>
    <n v="3446.57182635958"/>
    <n v="7.6277654657600003E-2"/>
    <n v="262.89641552366902"/>
    <n v="1"/>
  </r>
  <r>
    <x v="1"/>
    <n v="8"/>
    <x v="7"/>
    <x v="12"/>
    <n v="2"/>
    <x v="0"/>
    <x v="1"/>
    <x v="3"/>
    <n v="3446.57182635958"/>
    <n v="7.6277654657600003E-2"/>
    <n v="262.89641552366999"/>
    <n v="1"/>
  </r>
  <r>
    <x v="1"/>
    <n v="8"/>
    <x v="7"/>
    <x v="14"/>
    <n v="2"/>
    <x v="0"/>
    <x v="1"/>
    <x v="3"/>
    <n v="3446.57182635958"/>
    <n v="2.13073715947E-2"/>
    <n v="73.437386632067401"/>
    <n v="1"/>
  </r>
  <r>
    <x v="1"/>
    <n v="8"/>
    <x v="7"/>
    <x v="0"/>
    <n v="3"/>
    <x v="0"/>
    <x v="1"/>
    <x v="3"/>
    <n v="3446.57182635958"/>
    <n v="0.19404861517184899"/>
    <n v="668.80248999538696"/>
    <s v="NA"/>
  </r>
  <r>
    <x v="1"/>
    <n v="8"/>
    <x v="7"/>
    <x v="5"/>
    <n v="1"/>
    <x v="0"/>
    <x v="1"/>
    <x v="3"/>
    <n v="3446.57182635958"/>
    <n v="2.1307371594699899E-2"/>
    <n v="73.437386632067302"/>
    <n v="1"/>
  </r>
  <r>
    <x v="1"/>
    <n v="8"/>
    <x v="7"/>
    <x v="13"/>
    <n v="2"/>
    <x v="0"/>
    <x v="1"/>
    <x v="3"/>
    <n v="3446.57182635958"/>
    <n v="5.2999999999999999E-2"/>
    <n v="182.668306797057"/>
    <s v="NA"/>
  </r>
  <r>
    <x v="1"/>
    <n v="8"/>
    <x v="7"/>
    <x v="15"/>
    <n v="3"/>
    <x v="0"/>
    <x v="1"/>
    <x v="3"/>
    <n v="3446.57182635958"/>
    <n v="3.5000000000000003E-2"/>
    <n v="120.63001392258499"/>
    <s v="NA"/>
  </r>
  <r>
    <x v="1"/>
    <n v="8"/>
    <x v="7"/>
    <x v="6"/>
    <n v="3"/>
    <x v="0"/>
    <x v="1"/>
    <x v="3"/>
    <n v="3446.57182635958"/>
    <n v="0.83170725174251203"/>
    <n v="2866.5387816346902"/>
    <n v="1"/>
  </r>
  <r>
    <x v="1"/>
    <n v="8"/>
    <x v="7"/>
    <x v="15"/>
    <n v="3"/>
    <x v="1"/>
    <x v="1"/>
    <x v="20"/>
    <n v="0.18448304865578"/>
    <n v="3.5000000000000003E-2"/>
    <n v="6.4569067029523102E-3"/>
    <s v="NA"/>
  </r>
  <r>
    <x v="1"/>
    <n v="8"/>
    <x v="7"/>
    <x v="15"/>
    <n v="3"/>
    <x v="0"/>
    <x v="1"/>
    <x v="20"/>
    <n v="0"/>
    <n v="3.5000000000000003E-2"/>
    <n v="0"/>
    <s v="NA"/>
  </r>
  <r>
    <x v="1"/>
    <n v="8"/>
    <x v="7"/>
    <x v="1"/>
    <n v="1"/>
    <x v="1"/>
    <x v="1"/>
    <x v="4"/>
    <n v="226.955803183858"/>
    <n v="0.84530405173467504"/>
    <n v="191.84665999601299"/>
    <n v="1"/>
  </r>
  <r>
    <x v="1"/>
    <n v="8"/>
    <x v="7"/>
    <x v="17"/>
    <n v="3"/>
    <x v="1"/>
    <x v="1"/>
    <x v="4"/>
    <n v="226.955803183858"/>
    <n v="7.0677398646599998E-2"/>
    <n v="16.0406457767848"/>
    <n v="1"/>
  </r>
  <r>
    <x v="1"/>
    <n v="8"/>
    <x v="7"/>
    <x v="12"/>
    <n v="2"/>
    <x v="1"/>
    <x v="1"/>
    <x v="4"/>
    <n v="226.955803183858"/>
    <n v="7.0677398646599998E-2"/>
    <n v="16.040645776784899"/>
    <n v="1"/>
  </r>
  <r>
    <x v="1"/>
    <n v="8"/>
    <x v="7"/>
    <x v="14"/>
    <n v="2"/>
    <x v="1"/>
    <x v="1"/>
    <x v="4"/>
    <n v="226.955803183858"/>
    <n v="2.8507427015099999E-2"/>
    <n v="6.4699259949172498"/>
    <n v="1"/>
  </r>
  <r>
    <x v="1"/>
    <n v="8"/>
    <x v="7"/>
    <x v="0"/>
    <n v="3"/>
    <x v="1"/>
    <x v="1"/>
    <x v="4"/>
    <n v="226.955803183858"/>
    <n v="9.1039372237200003E-2"/>
    <n v="20.661913847448002"/>
    <s v="NA"/>
  </r>
  <r>
    <x v="1"/>
    <n v="8"/>
    <x v="7"/>
    <x v="5"/>
    <n v="1"/>
    <x v="1"/>
    <x v="1"/>
    <x v="4"/>
    <n v="226.955803183858"/>
    <n v="2.8507427015099999E-2"/>
    <n v="6.4699259949172596"/>
    <n v="1"/>
  </r>
  <r>
    <x v="1"/>
    <n v="8"/>
    <x v="7"/>
    <x v="13"/>
    <n v="2"/>
    <x v="1"/>
    <x v="1"/>
    <x v="4"/>
    <n v="226.955803183858"/>
    <n v="5.2999999999999999E-2"/>
    <n v="12.028657568744499"/>
    <s v="NA"/>
  </r>
  <r>
    <x v="1"/>
    <n v="8"/>
    <x v="7"/>
    <x v="15"/>
    <n v="3"/>
    <x v="1"/>
    <x v="1"/>
    <x v="4"/>
    <n v="226.955803183858"/>
    <n v="3.5000000000000003E-2"/>
    <n v="7.9434531114350602"/>
    <s v="NA"/>
  </r>
  <r>
    <x v="1"/>
    <n v="8"/>
    <x v="7"/>
    <x v="6"/>
    <n v="3"/>
    <x v="1"/>
    <x v="1"/>
    <x v="4"/>
    <n v="226.955803183858"/>
    <n v="0.833539022896853"/>
    <n v="189.17651842664401"/>
    <n v="1"/>
  </r>
  <r>
    <x v="1"/>
    <n v="8"/>
    <x v="7"/>
    <x v="1"/>
    <n v="1"/>
    <x v="0"/>
    <x v="1"/>
    <x v="4"/>
    <n v="7795.1781337550701"/>
    <n v="0.84530405173467504"/>
    <n v="6589.2956604567098"/>
    <n v="1"/>
  </r>
  <r>
    <x v="1"/>
    <n v="8"/>
    <x v="7"/>
    <x v="17"/>
    <n v="3"/>
    <x v="0"/>
    <x v="1"/>
    <x v="4"/>
    <n v="7795.1781337550701"/>
    <n v="7.0677398646599998E-2"/>
    <n v="550.94291248066702"/>
    <n v="1"/>
  </r>
  <r>
    <x v="1"/>
    <n v="8"/>
    <x v="7"/>
    <x v="12"/>
    <n v="2"/>
    <x v="0"/>
    <x v="1"/>
    <x v="4"/>
    <n v="7795.1781337550701"/>
    <n v="7.0677398646599998E-2"/>
    <n v="550.94291248066702"/>
    <n v="1"/>
  </r>
  <r>
    <x v="1"/>
    <n v="8"/>
    <x v="7"/>
    <x v="14"/>
    <n v="2"/>
    <x v="0"/>
    <x v="1"/>
    <x v="4"/>
    <n v="7795.1781337550701"/>
    <n v="2.8507427015099999E-2"/>
    <n v="222.22047171772601"/>
    <n v="1"/>
  </r>
  <r>
    <x v="1"/>
    <n v="8"/>
    <x v="7"/>
    <x v="0"/>
    <n v="3"/>
    <x v="0"/>
    <x v="1"/>
    <x v="4"/>
    <n v="7795.1781337550701"/>
    <n v="0.19404861517184899"/>
    <n v="1512.6435218730501"/>
    <s v="NA"/>
  </r>
  <r>
    <x v="1"/>
    <n v="8"/>
    <x v="7"/>
    <x v="5"/>
    <n v="1"/>
    <x v="0"/>
    <x v="1"/>
    <x v="4"/>
    <n v="7795.1781337550701"/>
    <n v="2.8507427015099999E-2"/>
    <n v="222.22047171772601"/>
    <n v="1"/>
  </r>
  <r>
    <x v="1"/>
    <n v="8"/>
    <x v="7"/>
    <x v="13"/>
    <n v="2"/>
    <x v="0"/>
    <x v="1"/>
    <x v="4"/>
    <n v="7795.1781337550701"/>
    <n v="5.2999999999999999E-2"/>
    <n v="413.14444108901898"/>
    <s v="NA"/>
  </r>
  <r>
    <x v="1"/>
    <n v="8"/>
    <x v="7"/>
    <x v="15"/>
    <n v="3"/>
    <x v="0"/>
    <x v="1"/>
    <x v="4"/>
    <n v="7795.1781337550701"/>
    <n v="3.5000000000000003E-2"/>
    <n v="272.83123468142702"/>
    <s v="NA"/>
  </r>
  <r>
    <x v="1"/>
    <n v="8"/>
    <x v="7"/>
    <x v="6"/>
    <n v="3"/>
    <x v="0"/>
    <x v="1"/>
    <x v="4"/>
    <n v="7795.1781337550701"/>
    <n v="0.833539022896853"/>
    <n v="6497.58516491712"/>
    <n v="1"/>
  </r>
  <r>
    <x v="1"/>
    <n v="8"/>
    <x v="7"/>
    <x v="1"/>
    <n v="1"/>
    <x v="1"/>
    <x v="1"/>
    <x v="5"/>
    <n v="204.92117652697999"/>
    <n v="0.84546494681390005"/>
    <n v="173.25367161342501"/>
    <n v="1"/>
  </r>
  <r>
    <x v="1"/>
    <n v="8"/>
    <x v="7"/>
    <x v="17"/>
    <n v="3"/>
    <x v="1"/>
    <x v="1"/>
    <x v="5"/>
    <n v="204.92117652697999"/>
    <n v="6.6410479911700002E-2"/>
    <n v="13.6089136772269"/>
    <n v="1"/>
  </r>
  <r>
    <x v="1"/>
    <n v="8"/>
    <x v="7"/>
    <x v="12"/>
    <n v="2"/>
    <x v="1"/>
    <x v="1"/>
    <x v="5"/>
    <n v="204.92117652697999"/>
    <n v="6.6410479911700002E-2"/>
    <n v="13.6089136772269"/>
    <n v="1"/>
  </r>
  <r>
    <x v="1"/>
    <n v="8"/>
    <x v="7"/>
    <x v="14"/>
    <n v="2"/>
    <x v="1"/>
    <x v="1"/>
    <x v="5"/>
    <n v="204.92117652697999"/>
    <n v="3.7949285358199997E-2"/>
    <n v="7.7766122039604602"/>
    <n v="1"/>
  </r>
  <r>
    <x v="1"/>
    <n v="8"/>
    <x v="7"/>
    <x v="0"/>
    <n v="3"/>
    <x v="1"/>
    <x v="1"/>
    <x v="5"/>
    <n v="204.92117652697999"/>
    <n v="9.1039372237200003E-2"/>
    <n v="18.655895269124699"/>
    <s v="NA"/>
  </r>
  <r>
    <x v="1"/>
    <n v="8"/>
    <x v="7"/>
    <x v="5"/>
    <n v="1"/>
    <x v="1"/>
    <x v="1"/>
    <x v="5"/>
    <n v="204.92117652697999"/>
    <n v="3.79492853581999E-2"/>
    <n v="7.7766122039604602"/>
    <n v="1"/>
  </r>
  <r>
    <x v="1"/>
    <n v="8"/>
    <x v="7"/>
    <x v="13"/>
    <n v="2"/>
    <x v="1"/>
    <x v="1"/>
    <x v="5"/>
    <n v="204.92117652697999"/>
    <n v="5.2999999999999999E-2"/>
    <n v="10.8608223559299"/>
    <s v="NA"/>
  </r>
  <r>
    <x v="1"/>
    <n v="8"/>
    <x v="7"/>
    <x v="15"/>
    <n v="3"/>
    <x v="1"/>
    <x v="1"/>
    <x v="5"/>
    <n v="204.92117652697999"/>
    <n v="3.5000000000000003E-2"/>
    <n v="7.1722411784443203"/>
    <s v="NA"/>
  </r>
  <r>
    <x v="1"/>
    <n v="8"/>
    <x v="7"/>
    <x v="6"/>
    <n v="3"/>
    <x v="1"/>
    <x v="1"/>
    <x v="5"/>
    <n v="204.92117652697999"/>
    <n v="0.83447216377120004"/>
    <n v="171.00101757900899"/>
    <n v="1"/>
  </r>
  <r>
    <x v="1"/>
    <n v="8"/>
    <x v="7"/>
    <x v="1"/>
    <n v="1"/>
    <x v="0"/>
    <x v="1"/>
    <x v="5"/>
    <n v="12660.0884065354"/>
    <n v="0.84546494681390005"/>
    <n v="10703.660971290799"/>
    <n v="1"/>
  </r>
  <r>
    <x v="1"/>
    <n v="8"/>
    <x v="7"/>
    <x v="17"/>
    <n v="3"/>
    <x v="0"/>
    <x v="1"/>
    <x v="5"/>
    <n v="12660.0884065354"/>
    <n v="6.6410479911700002E-2"/>
    <n v="840.76254680257"/>
    <n v="1"/>
  </r>
  <r>
    <x v="1"/>
    <n v="8"/>
    <x v="7"/>
    <x v="12"/>
    <n v="2"/>
    <x v="0"/>
    <x v="1"/>
    <x v="5"/>
    <n v="12660.0884065354"/>
    <n v="6.6410479911700002E-2"/>
    <n v="840.76254680257102"/>
    <n v="1"/>
  </r>
  <r>
    <x v="1"/>
    <n v="8"/>
    <x v="7"/>
    <x v="14"/>
    <n v="2"/>
    <x v="0"/>
    <x v="1"/>
    <x v="5"/>
    <n v="12660.0884065354"/>
    <n v="3.7949285358199997E-2"/>
    <n v="480.44130759965401"/>
    <n v="1"/>
  </r>
  <r>
    <x v="1"/>
    <n v="8"/>
    <x v="7"/>
    <x v="0"/>
    <n v="3"/>
    <x v="0"/>
    <x v="1"/>
    <x v="5"/>
    <n v="12660.0884065354"/>
    <n v="0.19404861517184899"/>
    <n v="2456.6726232413898"/>
    <s v="NA"/>
  </r>
  <r>
    <x v="1"/>
    <n v="8"/>
    <x v="7"/>
    <x v="5"/>
    <n v="1"/>
    <x v="0"/>
    <x v="1"/>
    <x v="5"/>
    <n v="12660.0884065354"/>
    <n v="3.79492853581999E-2"/>
    <n v="480.44130759965401"/>
    <n v="1"/>
  </r>
  <r>
    <x v="1"/>
    <n v="8"/>
    <x v="7"/>
    <x v="13"/>
    <n v="2"/>
    <x v="0"/>
    <x v="1"/>
    <x v="5"/>
    <n v="12660.0884065354"/>
    <n v="5.2999999999999999E-2"/>
    <n v="670.98468554637998"/>
    <s v="NA"/>
  </r>
  <r>
    <x v="1"/>
    <n v="8"/>
    <x v="7"/>
    <x v="15"/>
    <n v="3"/>
    <x v="0"/>
    <x v="1"/>
    <x v="5"/>
    <n v="12660.0884065354"/>
    <n v="3.5000000000000003E-2"/>
    <n v="443.10309422874201"/>
    <s v="NA"/>
  </r>
  <r>
    <x v="1"/>
    <n v="8"/>
    <x v="7"/>
    <x v="6"/>
    <n v="3"/>
    <x v="0"/>
    <x v="1"/>
    <x v="5"/>
    <n v="12660.0884065354"/>
    <n v="0.83447216377120004"/>
    <n v="10564.491366136301"/>
    <n v="1"/>
  </r>
  <r>
    <x v="1"/>
    <n v="8"/>
    <x v="7"/>
    <x v="1"/>
    <n v="1"/>
    <x v="1"/>
    <x v="1"/>
    <x v="6"/>
    <n v="546.29747464114405"/>
    <n v="0.82101258549799505"/>
    <n v="448.51710210615101"/>
    <n v="1"/>
  </r>
  <r>
    <x v="1"/>
    <n v="8"/>
    <x v="7"/>
    <x v="17"/>
    <n v="3"/>
    <x v="1"/>
    <x v="1"/>
    <x v="6"/>
    <n v="546.29747464114405"/>
    <n v="6.3292985168699994E-2"/>
    <n v="34.576797960160199"/>
    <n v="1"/>
  </r>
  <r>
    <x v="1"/>
    <n v="8"/>
    <x v="7"/>
    <x v="12"/>
    <n v="2"/>
    <x v="1"/>
    <x v="1"/>
    <x v="6"/>
    <n v="546.29747464114405"/>
    <n v="6.3292985168699897E-2"/>
    <n v="34.576797960160199"/>
    <n v="1"/>
  </r>
  <r>
    <x v="1"/>
    <n v="8"/>
    <x v="7"/>
    <x v="16"/>
    <n v="3"/>
    <x v="1"/>
    <x v="1"/>
    <x v="6"/>
    <n v="546.29747464114405"/>
    <n v="5.6030922450543896E-3"/>
    <n v="3.0609551436545899"/>
    <s v="NA"/>
  </r>
  <r>
    <x v="1"/>
    <n v="8"/>
    <x v="7"/>
    <x v="14"/>
    <n v="2"/>
    <x v="1"/>
    <x v="1"/>
    <x v="6"/>
    <n v="546.29747464114405"/>
    <n v="4.9102018541399998E-2"/>
    <n v="26.824308728949401"/>
    <n v="1"/>
  </r>
  <r>
    <x v="1"/>
    <n v="8"/>
    <x v="7"/>
    <x v="0"/>
    <n v="3"/>
    <x v="1"/>
    <x v="1"/>
    <x v="6"/>
    <n v="546.29747464114405"/>
    <n v="9.1039372237200003E-2"/>
    <n v="49.734579146097403"/>
    <s v="NA"/>
  </r>
  <r>
    <x v="1"/>
    <n v="8"/>
    <x v="7"/>
    <x v="5"/>
    <n v="1"/>
    <x v="1"/>
    <x v="1"/>
    <x v="6"/>
    <n v="546.29747464114405"/>
    <n v="4.9102018541399901E-2"/>
    <n v="26.824308728949401"/>
    <n v="1"/>
  </r>
  <r>
    <x v="1"/>
    <n v="8"/>
    <x v="7"/>
    <x v="13"/>
    <n v="2"/>
    <x v="1"/>
    <x v="1"/>
    <x v="6"/>
    <n v="546.29747464114405"/>
    <n v="5.2999999999999999E-2"/>
    <n v="28.953766155980599"/>
    <s v="NA"/>
  </r>
  <r>
    <x v="1"/>
    <n v="8"/>
    <x v="7"/>
    <x v="15"/>
    <n v="3"/>
    <x v="1"/>
    <x v="1"/>
    <x v="6"/>
    <n v="546.29747464114405"/>
    <n v="3.5000000000000003E-2"/>
    <n v="19.120411612440002"/>
    <s v="NA"/>
  </r>
  <r>
    <x v="1"/>
    <n v="8"/>
    <x v="7"/>
    <x v="6"/>
    <n v="3"/>
    <x v="1"/>
    <x v="1"/>
    <x v="6"/>
    <n v="546.29747464114405"/>
    <n v="0.80891846471947204"/>
    <n v="441.91011446683899"/>
    <n v="1"/>
  </r>
  <r>
    <x v="1"/>
    <n v="8"/>
    <x v="7"/>
    <x v="1"/>
    <n v="1"/>
    <x v="0"/>
    <x v="1"/>
    <x v="6"/>
    <n v="14507.812292512101"/>
    <n v="0.82101258549799505"/>
    <n v="11911.096480194999"/>
    <n v="1"/>
  </r>
  <r>
    <x v="1"/>
    <n v="8"/>
    <x v="7"/>
    <x v="17"/>
    <n v="3"/>
    <x v="0"/>
    <x v="1"/>
    <x v="6"/>
    <n v="14507.812292512101"/>
    <n v="6.3292985168699994E-2"/>
    <n v="918.24274826025601"/>
    <n v="1"/>
  </r>
  <r>
    <x v="1"/>
    <n v="8"/>
    <x v="7"/>
    <x v="12"/>
    <n v="2"/>
    <x v="0"/>
    <x v="1"/>
    <x v="6"/>
    <n v="14507.812292512101"/>
    <n v="6.3292985168699897E-2"/>
    <n v="918.24274826025498"/>
    <n v="1"/>
  </r>
  <r>
    <x v="1"/>
    <n v="8"/>
    <x v="7"/>
    <x v="16"/>
    <n v="3"/>
    <x v="0"/>
    <x v="1"/>
    <x v="6"/>
    <n v="14507.812292512101"/>
    <n v="5.6030922450543896E-3"/>
    <n v="81.288610548879703"/>
    <s v="NA"/>
  </r>
  <r>
    <x v="1"/>
    <n v="8"/>
    <x v="7"/>
    <x v="14"/>
    <n v="2"/>
    <x v="0"/>
    <x v="1"/>
    <x v="6"/>
    <n v="14507.812292512101"/>
    <n v="4.9102018541399998E-2"/>
    <n v="712.36286818208305"/>
    <n v="1"/>
  </r>
  <r>
    <x v="1"/>
    <n v="8"/>
    <x v="7"/>
    <x v="0"/>
    <n v="3"/>
    <x v="0"/>
    <x v="1"/>
    <x v="6"/>
    <n v="14507.812292512101"/>
    <n v="0.19404861517184899"/>
    <n v="2815.2208845351101"/>
    <s v="NA"/>
  </r>
  <r>
    <x v="1"/>
    <n v="8"/>
    <x v="7"/>
    <x v="5"/>
    <n v="1"/>
    <x v="0"/>
    <x v="1"/>
    <x v="6"/>
    <n v="14507.812292512101"/>
    <n v="4.9102018541399901E-2"/>
    <n v="712.36286818208202"/>
    <n v="1"/>
  </r>
  <r>
    <x v="1"/>
    <n v="8"/>
    <x v="7"/>
    <x v="13"/>
    <n v="2"/>
    <x v="0"/>
    <x v="1"/>
    <x v="6"/>
    <n v="14507.812292512101"/>
    <n v="5.2999999999999999E-2"/>
    <n v="768.91405150314495"/>
    <s v="NA"/>
  </r>
  <r>
    <x v="1"/>
    <n v="8"/>
    <x v="7"/>
    <x v="15"/>
    <n v="3"/>
    <x v="0"/>
    <x v="1"/>
    <x v="6"/>
    <n v="14507.812292512101"/>
    <n v="3.5000000000000003E-2"/>
    <n v="507.77343023792599"/>
    <s v="NA"/>
  </r>
  <r>
    <x v="1"/>
    <n v="8"/>
    <x v="7"/>
    <x v="6"/>
    <n v="3"/>
    <x v="0"/>
    <x v="1"/>
    <x v="6"/>
    <n v="14507.812292512101"/>
    <n v="0.80891846471947204"/>
    <n v="11735.6372460972"/>
    <n v="1"/>
  </r>
  <r>
    <x v="1"/>
    <n v="8"/>
    <x v="7"/>
    <x v="1"/>
    <n v="1"/>
    <x v="1"/>
    <x v="1"/>
    <x v="7"/>
    <n v="527.75333990126603"/>
    <n v="0.80321022588297897"/>
    <n v="423.89687935259201"/>
    <n v="1"/>
  </r>
  <r>
    <x v="1"/>
    <n v="8"/>
    <x v="7"/>
    <x v="17"/>
    <n v="3"/>
    <x v="1"/>
    <x v="1"/>
    <x v="7"/>
    <n v="527.75333990126603"/>
    <n v="6.4885997500500003E-2"/>
    <n v="34.2438018937141"/>
    <n v="1"/>
  </r>
  <r>
    <x v="1"/>
    <n v="8"/>
    <x v="7"/>
    <x v="12"/>
    <n v="2"/>
    <x v="1"/>
    <x v="1"/>
    <x v="7"/>
    <n v="527.75333990126603"/>
    <n v="6.4885997500500003E-2"/>
    <n v="34.2438018937141"/>
    <n v="1"/>
  </r>
  <r>
    <x v="1"/>
    <n v="8"/>
    <x v="7"/>
    <x v="16"/>
    <n v="3"/>
    <x v="1"/>
    <x v="1"/>
    <x v="7"/>
    <n v="527.75333990126603"/>
    <n v="6.3737826052578002E-3"/>
    <n v="3.3637850577294"/>
    <s v="NA"/>
  </r>
  <r>
    <x v="1"/>
    <n v="8"/>
    <x v="7"/>
    <x v="14"/>
    <n v="2"/>
    <x v="1"/>
    <x v="1"/>
    <x v="7"/>
    <n v="527.75333990126603"/>
    <n v="5.9786987681199999E-2"/>
    <n v="31.552782431389101"/>
    <n v="1"/>
  </r>
  <r>
    <x v="1"/>
    <n v="8"/>
    <x v="7"/>
    <x v="0"/>
    <n v="3"/>
    <x v="1"/>
    <x v="1"/>
    <x v="7"/>
    <n v="527.75333990126603"/>
    <n v="9.1039372237200003E-2"/>
    <n v="48.046332760696899"/>
    <s v="NA"/>
  </r>
  <r>
    <x v="1"/>
    <n v="8"/>
    <x v="7"/>
    <x v="5"/>
    <n v="1"/>
    <x v="1"/>
    <x v="1"/>
    <x v="7"/>
    <n v="527.75333990126603"/>
    <n v="5.9786987681199999E-2"/>
    <n v="31.552782431389101"/>
    <n v="1"/>
  </r>
  <r>
    <x v="1"/>
    <n v="8"/>
    <x v="7"/>
    <x v="13"/>
    <n v="2"/>
    <x v="1"/>
    <x v="1"/>
    <x v="7"/>
    <n v="527.75333990126603"/>
    <n v="5.2999999999999999E-2"/>
    <n v="27.970927014767099"/>
    <s v="NA"/>
  </r>
  <r>
    <x v="1"/>
    <n v="8"/>
    <x v="7"/>
    <x v="15"/>
    <n v="3"/>
    <x v="1"/>
    <x v="1"/>
    <x v="7"/>
    <n v="527.75333990126603"/>
    <n v="3.5000000000000003E-2"/>
    <n v="18.4713668965443"/>
    <s v="NA"/>
  </r>
  <r>
    <x v="1"/>
    <n v="8"/>
    <x v="7"/>
    <x v="6"/>
    <n v="3"/>
    <x v="1"/>
    <x v="1"/>
    <x v="7"/>
    <n v="527.75333990126603"/>
    <n v="0.78955531241002197"/>
    <n v="416.690453161177"/>
    <n v="1"/>
  </r>
  <r>
    <x v="1"/>
    <n v="8"/>
    <x v="7"/>
    <x v="1"/>
    <n v="1"/>
    <x v="0"/>
    <x v="1"/>
    <x v="7"/>
    <n v="15414.6482295771"/>
    <n v="0.80321022588297897"/>
    <n v="12381.2030863853"/>
    <n v="1"/>
  </r>
  <r>
    <x v="1"/>
    <n v="8"/>
    <x v="7"/>
    <x v="17"/>
    <n v="3"/>
    <x v="0"/>
    <x v="1"/>
    <x v="7"/>
    <n v="15414.6482295771"/>
    <n v="6.4885997500500003E-2"/>
    <n v="1000.19482649543"/>
    <n v="1"/>
  </r>
  <r>
    <x v="1"/>
    <n v="8"/>
    <x v="7"/>
    <x v="12"/>
    <n v="2"/>
    <x v="0"/>
    <x v="1"/>
    <x v="7"/>
    <n v="15414.6482295771"/>
    <n v="6.4885997500500003E-2"/>
    <n v="1000.19482649543"/>
    <n v="1"/>
  </r>
  <r>
    <x v="1"/>
    <n v="8"/>
    <x v="7"/>
    <x v="16"/>
    <n v="3"/>
    <x v="0"/>
    <x v="1"/>
    <x v="7"/>
    <n v="15414.6482295771"/>
    <n v="6.3737826052578002E-3"/>
    <n v="98.2496167518471"/>
    <s v="NA"/>
  </r>
  <r>
    <x v="1"/>
    <n v="8"/>
    <x v="7"/>
    <x v="14"/>
    <n v="2"/>
    <x v="0"/>
    <x v="1"/>
    <x v="7"/>
    <n v="15414.6482295771"/>
    <n v="5.9786987681199999E-2"/>
    <n v="921.59538381176299"/>
    <n v="1"/>
  </r>
  <r>
    <x v="1"/>
    <n v="8"/>
    <x v="7"/>
    <x v="0"/>
    <n v="3"/>
    <x v="0"/>
    <x v="1"/>
    <x v="7"/>
    <n v="15414.6482295771"/>
    <n v="0.19404861517184899"/>
    <n v="2991.1911423106399"/>
    <s v="NA"/>
  </r>
  <r>
    <x v="1"/>
    <n v="8"/>
    <x v="7"/>
    <x v="5"/>
    <n v="1"/>
    <x v="0"/>
    <x v="1"/>
    <x v="7"/>
    <n v="15414.6482295771"/>
    <n v="5.9786987681199999E-2"/>
    <n v="921.59538381176401"/>
    <n v="1"/>
  </r>
  <r>
    <x v="1"/>
    <n v="8"/>
    <x v="7"/>
    <x v="13"/>
    <n v="2"/>
    <x v="0"/>
    <x v="1"/>
    <x v="7"/>
    <n v="15414.6482295771"/>
    <n v="5.2999999999999999E-2"/>
    <n v="816.97635616759101"/>
    <s v="NA"/>
  </r>
  <r>
    <x v="1"/>
    <n v="8"/>
    <x v="7"/>
    <x v="15"/>
    <n v="3"/>
    <x v="0"/>
    <x v="1"/>
    <x v="7"/>
    <n v="15414.6482295771"/>
    <n v="3.5000000000000003E-2"/>
    <n v="539.51268803520202"/>
    <s v="NA"/>
  </r>
  <r>
    <x v="1"/>
    <n v="8"/>
    <x v="7"/>
    <x v="6"/>
    <n v="3"/>
    <x v="0"/>
    <x v="1"/>
    <x v="7"/>
    <n v="15414.6482295771"/>
    <n v="0.78955531241002197"/>
    <n v="12170.717398594399"/>
    <n v="1"/>
  </r>
  <r>
    <x v="1"/>
    <n v="8"/>
    <x v="7"/>
    <x v="1"/>
    <n v="1"/>
    <x v="1"/>
    <x v="1"/>
    <x v="8"/>
    <n v="367.00759672322999"/>
    <n v="0.762982554812763"/>
    <n v="280.02039378358199"/>
    <n v="1"/>
  </r>
  <r>
    <x v="1"/>
    <n v="8"/>
    <x v="7"/>
    <x v="17"/>
    <n v="3"/>
    <x v="1"/>
    <x v="1"/>
    <x v="8"/>
    <n v="367.00759672322999"/>
    <n v="6.6952132499999997E-2"/>
    <n v="24.5719412443202"/>
    <n v="1"/>
  </r>
  <r>
    <x v="1"/>
    <n v="8"/>
    <x v="7"/>
    <x v="12"/>
    <n v="2"/>
    <x v="1"/>
    <x v="1"/>
    <x v="8"/>
    <n v="367.00759672322999"/>
    <n v="6.69521324999999E-2"/>
    <n v="24.5719412443202"/>
    <n v="1"/>
  </r>
  <r>
    <x v="1"/>
    <n v="8"/>
    <x v="7"/>
    <x v="16"/>
    <n v="3"/>
    <x v="1"/>
    <x v="1"/>
    <x v="8"/>
    <n v="367.00759672322999"/>
    <n v="7.9332361858374997E-3"/>
    <n v="2.9115579468019899"/>
    <s v="NA"/>
  </r>
  <r>
    <x v="1"/>
    <n v="8"/>
    <x v="7"/>
    <x v="14"/>
    <n v="2"/>
    <x v="1"/>
    <x v="1"/>
    <x v="8"/>
    <n v="367.00759672322999"/>
    <n v="6.8962068207800001E-2"/>
    <n v="25.3096029180081"/>
    <n v="1"/>
  </r>
  <r>
    <x v="1"/>
    <n v="8"/>
    <x v="7"/>
    <x v="0"/>
    <n v="3"/>
    <x v="1"/>
    <x v="1"/>
    <x v="8"/>
    <n v="367.00759672322999"/>
    <n v="9.1039372237200003E-2"/>
    <n v="33.412141211966301"/>
    <s v="NA"/>
  </r>
  <r>
    <x v="1"/>
    <n v="8"/>
    <x v="7"/>
    <x v="5"/>
    <n v="1"/>
    <x v="1"/>
    <x v="1"/>
    <x v="8"/>
    <n v="367.00759672322999"/>
    <n v="6.8962068207800001E-2"/>
    <n v="25.3096029180081"/>
    <n v="1"/>
  </r>
  <r>
    <x v="1"/>
    <n v="8"/>
    <x v="7"/>
    <x v="13"/>
    <n v="2"/>
    <x v="1"/>
    <x v="1"/>
    <x v="8"/>
    <n v="367.00759672322999"/>
    <n v="5.2999999999999999E-2"/>
    <n v="19.451402626331198"/>
    <s v="NA"/>
  </r>
  <r>
    <x v="1"/>
    <n v="8"/>
    <x v="7"/>
    <x v="15"/>
    <n v="3"/>
    <x v="1"/>
    <x v="1"/>
    <x v="8"/>
    <n v="367.00759672322999"/>
    <n v="3.5000000000000003E-2"/>
    <n v="12.845265885312999"/>
    <s v="NA"/>
  </r>
  <r>
    <x v="1"/>
    <n v="8"/>
    <x v="7"/>
    <x v="6"/>
    <n v="3"/>
    <x v="1"/>
    <x v="1"/>
    <x v="8"/>
    <n v="367.00759672322999"/>
    <n v="0.74597504217838295"/>
    <n v="273.77850744539802"/>
    <n v="1"/>
  </r>
  <r>
    <x v="1"/>
    <n v="8"/>
    <x v="7"/>
    <x v="1"/>
    <n v="1"/>
    <x v="0"/>
    <x v="1"/>
    <x v="8"/>
    <n v="10382.7034344978"/>
    <n v="0.762982554812763"/>
    <n v="7921.8215923164198"/>
    <n v="1"/>
  </r>
  <r>
    <x v="1"/>
    <n v="8"/>
    <x v="7"/>
    <x v="17"/>
    <n v="3"/>
    <x v="0"/>
    <x v="1"/>
    <x v="8"/>
    <n v="10382.7034344978"/>
    <n v="6.6952132499999997E-2"/>
    <n v="695.14413605470497"/>
    <n v="1"/>
  </r>
  <r>
    <x v="1"/>
    <n v="8"/>
    <x v="7"/>
    <x v="12"/>
    <n v="2"/>
    <x v="0"/>
    <x v="1"/>
    <x v="8"/>
    <n v="10382.7034344978"/>
    <n v="6.69521324999999E-2"/>
    <n v="695.14413605470497"/>
    <n v="1"/>
  </r>
  <r>
    <x v="1"/>
    <n v="8"/>
    <x v="7"/>
    <x v="16"/>
    <n v="3"/>
    <x v="0"/>
    <x v="1"/>
    <x v="8"/>
    <n v="10382.7034344978"/>
    <n v="7.9332361858374997E-3"/>
    <n v="82.368438593377704"/>
    <s v="NA"/>
  </r>
  <r>
    <x v="1"/>
    <n v="8"/>
    <x v="7"/>
    <x v="14"/>
    <n v="2"/>
    <x v="0"/>
    <x v="1"/>
    <x v="8"/>
    <n v="10382.7034344978"/>
    <n v="6.8962068207800001E-2"/>
    <n v="716.01270243119995"/>
    <n v="1"/>
  </r>
  <r>
    <x v="1"/>
    <n v="8"/>
    <x v="7"/>
    <x v="0"/>
    <n v="3"/>
    <x v="0"/>
    <x v="1"/>
    <x v="8"/>
    <n v="10382.7034344978"/>
    <n v="0.19404861517184899"/>
    <n v="2014.7492232043001"/>
    <s v="NA"/>
  </r>
  <r>
    <x v="1"/>
    <n v="8"/>
    <x v="7"/>
    <x v="5"/>
    <n v="1"/>
    <x v="0"/>
    <x v="1"/>
    <x v="8"/>
    <n v="10382.7034344978"/>
    <n v="6.8962068207800001E-2"/>
    <n v="716.01270243119995"/>
    <n v="1"/>
  </r>
  <r>
    <x v="1"/>
    <n v="8"/>
    <x v="7"/>
    <x v="13"/>
    <n v="2"/>
    <x v="0"/>
    <x v="1"/>
    <x v="8"/>
    <n v="10382.7034344978"/>
    <n v="5.2999999999999999E-2"/>
    <n v="550.283282028386"/>
    <s v="NA"/>
  </r>
  <r>
    <x v="1"/>
    <n v="8"/>
    <x v="7"/>
    <x v="15"/>
    <n v="3"/>
    <x v="0"/>
    <x v="1"/>
    <x v="8"/>
    <n v="10382.7034344978"/>
    <n v="3.5000000000000003E-2"/>
    <n v="363.394620207424"/>
    <s v="NA"/>
  </r>
  <r>
    <x v="1"/>
    <n v="8"/>
    <x v="7"/>
    <x v="6"/>
    <n v="3"/>
    <x v="0"/>
    <x v="1"/>
    <x v="8"/>
    <n v="10382.7034344978"/>
    <n v="0.74597504217838295"/>
    <n v="7745.2376324751704"/>
    <n v="1"/>
  </r>
  <r>
    <x v="1"/>
    <n v="8"/>
    <x v="7"/>
    <x v="1"/>
    <n v="1"/>
    <x v="1"/>
    <x v="1"/>
    <x v="9"/>
    <n v="219.465985494704"/>
    <n v="0.70082996895458805"/>
    <n v="153.808339800841"/>
    <n v="1"/>
  </r>
  <r>
    <x v="1"/>
    <n v="8"/>
    <x v="7"/>
    <x v="17"/>
    <n v="3"/>
    <x v="1"/>
    <x v="1"/>
    <x v="9"/>
    <n v="219.465985494704"/>
    <n v="6.8306611605500001E-2"/>
    <n v="14.990977831805001"/>
    <n v="1"/>
  </r>
  <r>
    <x v="1"/>
    <n v="8"/>
    <x v="7"/>
    <x v="12"/>
    <n v="2"/>
    <x v="1"/>
    <x v="1"/>
    <x v="9"/>
    <n v="219.465985494704"/>
    <n v="6.8306611605500001E-2"/>
    <n v="14.990977831805001"/>
    <n v="1"/>
  </r>
  <r>
    <x v="1"/>
    <n v="8"/>
    <x v="7"/>
    <x v="16"/>
    <n v="3"/>
    <x v="1"/>
    <x v="1"/>
    <x v="9"/>
    <n v="219.465985494704"/>
    <n v="1.0395707482336701E-2"/>
    <n v="2.28150418752571"/>
    <s v="NA"/>
  </r>
  <r>
    <x v="1"/>
    <n v="8"/>
    <x v="7"/>
    <x v="14"/>
    <n v="2"/>
    <x v="1"/>
    <x v="1"/>
    <x v="9"/>
    <n v="219.465985494704"/>
    <n v="7.4587757835900007E-2"/>
    <n v="16.369475779296099"/>
    <n v="1"/>
  </r>
  <r>
    <x v="1"/>
    <n v="8"/>
    <x v="7"/>
    <x v="0"/>
    <n v="3"/>
    <x v="1"/>
    <x v="1"/>
    <x v="9"/>
    <n v="219.465985494704"/>
    <n v="9.1039372237200003E-2"/>
    <n v="19.980045546856299"/>
    <s v="NA"/>
  </r>
  <r>
    <x v="1"/>
    <n v="8"/>
    <x v="7"/>
    <x v="5"/>
    <n v="1"/>
    <x v="1"/>
    <x v="1"/>
    <x v="9"/>
    <n v="219.465985494704"/>
    <n v="7.4587757835899895E-2"/>
    <n v="16.369475779296099"/>
    <n v="1"/>
  </r>
  <r>
    <x v="1"/>
    <n v="8"/>
    <x v="7"/>
    <x v="13"/>
    <n v="2"/>
    <x v="1"/>
    <x v="1"/>
    <x v="9"/>
    <n v="219.465985494704"/>
    <n v="5.2999999999999999E-2"/>
    <n v="11.631697231219301"/>
    <s v="NA"/>
  </r>
  <r>
    <x v="1"/>
    <n v="8"/>
    <x v="7"/>
    <x v="15"/>
    <n v="3"/>
    <x v="1"/>
    <x v="1"/>
    <x v="9"/>
    <n v="219.465985494704"/>
    <n v="3.5000000000000003E-2"/>
    <n v="7.6813094923146501"/>
    <s v="NA"/>
  </r>
  <r>
    <x v="1"/>
    <n v="8"/>
    <x v="7"/>
    <x v="6"/>
    <n v="3"/>
    <x v="1"/>
    <x v="1"/>
    <x v="9"/>
    <n v="219.465985494704"/>
    <n v="0.67889647520098395"/>
    <n v="148.994683978865"/>
    <n v="1"/>
  </r>
  <r>
    <x v="1"/>
    <n v="8"/>
    <x v="7"/>
    <x v="1"/>
    <n v="1"/>
    <x v="0"/>
    <x v="1"/>
    <x v="9"/>
    <n v="6418.2072150075001"/>
    <n v="0.70082996895458805"/>
    <n v="4498.0719632378195"/>
    <n v="1"/>
  </r>
  <r>
    <x v="1"/>
    <n v="8"/>
    <x v="7"/>
    <x v="17"/>
    <n v="3"/>
    <x v="0"/>
    <x v="1"/>
    <x v="9"/>
    <n v="6418.2072150075001"/>
    <n v="6.8306611605500001E-2"/>
    <n v="438.405987439135"/>
    <n v="1"/>
  </r>
  <r>
    <x v="1"/>
    <n v="8"/>
    <x v="7"/>
    <x v="12"/>
    <n v="2"/>
    <x v="0"/>
    <x v="1"/>
    <x v="9"/>
    <n v="6418.2072150075001"/>
    <n v="6.8306611605500001E-2"/>
    <n v="438.405987439135"/>
    <n v="1"/>
  </r>
  <r>
    <x v="1"/>
    <n v="8"/>
    <x v="7"/>
    <x v="16"/>
    <n v="3"/>
    <x v="0"/>
    <x v="1"/>
    <x v="9"/>
    <n v="6418.2072150075001"/>
    <n v="1.0395707482336701E-2"/>
    <n v="66.721804768241498"/>
    <s v="NA"/>
  </r>
  <r>
    <x v="1"/>
    <n v="8"/>
    <x v="7"/>
    <x v="14"/>
    <n v="2"/>
    <x v="0"/>
    <x v="1"/>
    <x v="9"/>
    <n v="6418.2072150075001"/>
    <n v="7.4587757835900007E-2"/>
    <n v="478.71968549360599"/>
    <n v="1"/>
  </r>
  <r>
    <x v="1"/>
    <n v="8"/>
    <x v="7"/>
    <x v="0"/>
    <n v="3"/>
    <x v="0"/>
    <x v="1"/>
    <x v="9"/>
    <n v="6418.2072150075001"/>
    <n v="0.19404861517184899"/>
    <n v="1245.4442219581699"/>
    <s v="NA"/>
  </r>
  <r>
    <x v="1"/>
    <n v="8"/>
    <x v="7"/>
    <x v="5"/>
    <n v="1"/>
    <x v="0"/>
    <x v="1"/>
    <x v="9"/>
    <n v="6418.2072150075001"/>
    <n v="7.4587757835899895E-2"/>
    <n v="478.71968549360599"/>
    <n v="1"/>
  </r>
  <r>
    <x v="1"/>
    <n v="8"/>
    <x v="7"/>
    <x v="13"/>
    <n v="2"/>
    <x v="0"/>
    <x v="1"/>
    <x v="9"/>
    <n v="6418.2072150075001"/>
    <n v="5.2999999999999999E-2"/>
    <n v="340.164982395398"/>
    <s v="NA"/>
  </r>
  <r>
    <x v="1"/>
    <n v="8"/>
    <x v="7"/>
    <x v="15"/>
    <n v="3"/>
    <x v="0"/>
    <x v="1"/>
    <x v="9"/>
    <n v="6418.2072150075001"/>
    <n v="3.5000000000000003E-2"/>
    <n v="224.637252525262"/>
    <s v="NA"/>
  </r>
  <r>
    <x v="1"/>
    <n v="8"/>
    <x v="7"/>
    <x v="6"/>
    <n v="3"/>
    <x v="0"/>
    <x v="1"/>
    <x v="9"/>
    <n v="6418.2072150075001"/>
    <n v="0.67889647520098395"/>
    <n v="4357.2982553781203"/>
    <n v="1"/>
  </r>
  <r>
    <x v="1"/>
    <n v="8"/>
    <x v="7"/>
    <x v="1"/>
    <n v="1"/>
    <x v="1"/>
    <x v="1"/>
    <x v="10"/>
    <n v="159.406418299481"/>
    <n v="0.60709216610786398"/>
    <n v="96.774387776928705"/>
    <n v="1"/>
  </r>
  <r>
    <x v="1"/>
    <n v="8"/>
    <x v="7"/>
    <x v="17"/>
    <n v="3"/>
    <x v="1"/>
    <x v="1"/>
    <x v="10"/>
    <n v="159.406418299481"/>
    <n v="7.1799708027000003E-2"/>
    <n v="11.4453342915326"/>
    <n v="1"/>
  </r>
  <r>
    <x v="1"/>
    <n v="8"/>
    <x v="7"/>
    <x v="12"/>
    <n v="2"/>
    <x v="1"/>
    <x v="1"/>
    <x v="10"/>
    <n v="159.406418299481"/>
    <n v="7.1799708026999906E-2"/>
    <n v="11.4453342915326"/>
    <n v="1"/>
  </r>
  <r>
    <x v="1"/>
    <n v="8"/>
    <x v="7"/>
    <x v="16"/>
    <n v="3"/>
    <x v="1"/>
    <x v="1"/>
    <x v="10"/>
    <n v="159.406418299481"/>
    <n v="1.42139199092136E-2"/>
    <n v="2.26579006272345"/>
    <s v="NA"/>
  </r>
  <r>
    <x v="1"/>
    <n v="8"/>
    <x v="7"/>
    <x v="14"/>
    <n v="2"/>
    <x v="1"/>
    <x v="1"/>
    <x v="10"/>
    <n v="159.406418299481"/>
    <n v="7.6497108865300006E-2"/>
    <n v="12.194130134483"/>
    <n v="1"/>
  </r>
  <r>
    <x v="1"/>
    <n v="8"/>
    <x v="7"/>
    <x v="0"/>
    <n v="3"/>
    <x v="1"/>
    <x v="1"/>
    <x v="10"/>
    <n v="159.406418299481"/>
    <n v="9.1039372237200003E-2"/>
    <n v="14.5122602525653"/>
    <s v="NA"/>
  </r>
  <r>
    <x v="1"/>
    <n v="8"/>
    <x v="7"/>
    <x v="5"/>
    <n v="1"/>
    <x v="1"/>
    <x v="1"/>
    <x v="10"/>
    <n v="159.406418299481"/>
    <n v="7.6497108865300006E-2"/>
    <n v="12.194130134483"/>
    <n v="1"/>
  </r>
  <r>
    <x v="1"/>
    <n v="8"/>
    <x v="7"/>
    <x v="13"/>
    <n v="2"/>
    <x v="1"/>
    <x v="1"/>
    <x v="10"/>
    <n v="159.406418299481"/>
    <n v="5.2999999999999999E-2"/>
    <n v="8.4485401698725404"/>
    <s v="NA"/>
  </r>
  <r>
    <x v="1"/>
    <n v="8"/>
    <x v="7"/>
    <x v="15"/>
    <n v="3"/>
    <x v="1"/>
    <x v="1"/>
    <x v="10"/>
    <n v="159.406418299481"/>
    <n v="3.5000000000000003E-2"/>
    <n v="5.5792246404818604"/>
    <s v="NA"/>
  </r>
  <r>
    <x v="1"/>
    <n v="8"/>
    <x v="7"/>
    <x v="6"/>
    <n v="3"/>
    <x v="1"/>
    <x v="1"/>
    <x v="10"/>
    <n v="159.406418299481"/>
    <n v="0.57669929939693898"/>
    <n v="91.929569752686703"/>
    <n v="1"/>
  </r>
  <r>
    <x v="1"/>
    <n v="8"/>
    <x v="7"/>
    <x v="1"/>
    <n v="1"/>
    <x v="0"/>
    <x v="1"/>
    <x v="10"/>
    <n v="3929.9270616888998"/>
    <n v="0.60709216610786398"/>
    <n v="2385.8279325266299"/>
    <n v="1"/>
  </r>
  <r>
    <x v="1"/>
    <n v="8"/>
    <x v="7"/>
    <x v="17"/>
    <n v="3"/>
    <x v="0"/>
    <x v="1"/>
    <x v="10"/>
    <n v="3929.9270616888998"/>
    <n v="7.1799708027000003E-2"/>
    <n v="282.16761559666901"/>
    <n v="1"/>
  </r>
  <r>
    <x v="1"/>
    <n v="8"/>
    <x v="7"/>
    <x v="12"/>
    <n v="2"/>
    <x v="0"/>
    <x v="1"/>
    <x v="10"/>
    <n v="3929.9270616888998"/>
    <n v="7.1799708026999906E-2"/>
    <n v="282.16761559666901"/>
    <n v="1"/>
  </r>
  <r>
    <x v="1"/>
    <n v="8"/>
    <x v="7"/>
    <x v="16"/>
    <n v="3"/>
    <x v="0"/>
    <x v="1"/>
    <x v="10"/>
    <n v="3929.9270616888998"/>
    <n v="1.42139199092136E-2"/>
    <n v="55.859668503897502"/>
    <s v="NA"/>
  </r>
  <r>
    <x v="1"/>
    <n v="8"/>
    <x v="7"/>
    <x v="14"/>
    <n v="2"/>
    <x v="0"/>
    <x v="1"/>
    <x v="10"/>
    <n v="3929.9270616888998"/>
    <n v="7.6497108865300006E-2"/>
    <n v="300.628058270704"/>
    <n v="1"/>
  </r>
  <r>
    <x v="1"/>
    <n v="8"/>
    <x v="7"/>
    <x v="0"/>
    <n v="3"/>
    <x v="0"/>
    <x v="1"/>
    <x v="10"/>
    <n v="3929.9270616888998"/>
    <n v="0.19404861517184899"/>
    <n v="762.596904047105"/>
    <s v="NA"/>
  </r>
  <r>
    <x v="1"/>
    <n v="8"/>
    <x v="7"/>
    <x v="5"/>
    <n v="1"/>
    <x v="0"/>
    <x v="1"/>
    <x v="10"/>
    <n v="3929.9270616888998"/>
    <n v="7.6497108865300006E-2"/>
    <n v="300.628058270704"/>
    <n v="1"/>
  </r>
  <r>
    <x v="1"/>
    <n v="8"/>
    <x v="7"/>
    <x v="13"/>
    <n v="2"/>
    <x v="0"/>
    <x v="1"/>
    <x v="10"/>
    <n v="3929.9270616888998"/>
    <n v="5.2999999999999999E-2"/>
    <n v="208.286134269511"/>
    <s v="NA"/>
  </r>
  <r>
    <x v="1"/>
    <n v="8"/>
    <x v="7"/>
    <x v="15"/>
    <n v="3"/>
    <x v="0"/>
    <x v="1"/>
    <x v="10"/>
    <n v="3929.9270616888998"/>
    <n v="3.5000000000000003E-2"/>
    <n v="137.54744715911099"/>
    <s v="NA"/>
  </r>
  <r>
    <x v="1"/>
    <n v="8"/>
    <x v="7"/>
    <x v="6"/>
    <n v="3"/>
    <x v="0"/>
    <x v="1"/>
    <x v="10"/>
    <n v="3929.9270616888998"/>
    <n v="0.57669929939693898"/>
    <n v="2266.3861831570598"/>
    <n v="1"/>
  </r>
  <r>
    <x v="1"/>
    <n v="8"/>
    <x v="7"/>
    <x v="1"/>
    <n v="1"/>
    <x v="1"/>
    <x v="1"/>
    <x v="11"/>
    <n v="95.764277255160493"/>
    <n v="0.57514996395804197"/>
    <n v="55.078820611773502"/>
    <n v="1"/>
  </r>
  <r>
    <x v="1"/>
    <n v="8"/>
    <x v="7"/>
    <x v="17"/>
    <n v="3"/>
    <x v="1"/>
    <x v="1"/>
    <x v="11"/>
    <n v="95.764277255160493"/>
    <n v="7.0006464309499999E-2"/>
    <n v="6.7041184577884501"/>
    <n v="1"/>
  </r>
  <r>
    <x v="1"/>
    <n v="8"/>
    <x v="7"/>
    <x v="12"/>
    <n v="2"/>
    <x v="1"/>
    <x v="1"/>
    <x v="11"/>
    <n v="95.764277255160493"/>
    <n v="7.0006464309499902E-2"/>
    <n v="6.7041184577884501"/>
    <n v="1"/>
  </r>
  <r>
    <x v="1"/>
    <n v="8"/>
    <x v="7"/>
    <x v="16"/>
    <n v="3"/>
    <x v="1"/>
    <x v="1"/>
    <x v="11"/>
    <n v="95.764277255160493"/>
    <n v="1.53398321076654E-2"/>
    <n v="1.4690079350060801"/>
    <s v="NA"/>
  </r>
  <r>
    <x v="1"/>
    <n v="8"/>
    <x v="7"/>
    <x v="14"/>
    <n v="2"/>
    <x v="1"/>
    <x v="1"/>
    <x v="11"/>
    <n v="95.764277255160493"/>
    <n v="7.4782356931099997E-2"/>
    <n v="7.16147836294423"/>
    <n v="1"/>
  </r>
  <r>
    <x v="1"/>
    <n v="8"/>
    <x v="7"/>
    <x v="0"/>
    <n v="3"/>
    <x v="1"/>
    <x v="1"/>
    <x v="11"/>
    <n v="95.764277255160493"/>
    <n v="9.1039372237200003E-2"/>
    <n v="8.7183196840589794"/>
    <s v="NA"/>
  </r>
  <r>
    <x v="1"/>
    <n v="8"/>
    <x v="7"/>
    <x v="5"/>
    <n v="1"/>
    <x v="1"/>
    <x v="1"/>
    <x v="11"/>
    <n v="95.764277255160493"/>
    <n v="7.4782356931099997E-2"/>
    <n v="7.16147836294423"/>
    <n v="1"/>
  </r>
  <r>
    <x v="1"/>
    <n v="8"/>
    <x v="7"/>
    <x v="13"/>
    <n v="2"/>
    <x v="1"/>
    <x v="1"/>
    <x v="11"/>
    <n v="95.764277255160493"/>
    <n v="5.2999999999999999E-2"/>
    <n v="5.0755066945234999"/>
    <s v="NA"/>
  </r>
  <r>
    <x v="1"/>
    <n v="8"/>
    <x v="7"/>
    <x v="15"/>
    <n v="3"/>
    <x v="1"/>
    <x v="1"/>
    <x v="11"/>
    <n v="95.764277255160493"/>
    <n v="3.5000000000000003E-2"/>
    <n v="3.3517497039306101"/>
    <s v="NA"/>
  </r>
  <r>
    <x v="1"/>
    <n v="8"/>
    <x v="7"/>
    <x v="6"/>
    <n v="3"/>
    <x v="1"/>
    <x v="1"/>
    <x v="11"/>
    <n v="95.764277255160493"/>
    <n v="0.54316882888168005"/>
    <n v="52.016170325386"/>
    <n v="1"/>
  </r>
  <r>
    <x v="1"/>
    <n v="8"/>
    <x v="7"/>
    <x v="1"/>
    <n v="1"/>
    <x v="0"/>
    <x v="1"/>
    <x v="11"/>
    <n v="1571.83876633414"/>
    <n v="0.57514996395804197"/>
    <n v="904.04300980493599"/>
    <n v="1"/>
  </r>
  <r>
    <x v="1"/>
    <n v="8"/>
    <x v="7"/>
    <x v="17"/>
    <n v="3"/>
    <x v="0"/>
    <x v="1"/>
    <x v="11"/>
    <n v="1571.83876633414"/>
    <n v="7.0006464309499999E-2"/>
    <n v="110.038874495659"/>
    <n v="1"/>
  </r>
  <r>
    <x v="1"/>
    <n v="8"/>
    <x v="7"/>
    <x v="12"/>
    <n v="2"/>
    <x v="0"/>
    <x v="1"/>
    <x v="11"/>
    <n v="1571.83876633414"/>
    <n v="7.0006464309499902E-2"/>
    <n v="110.038874495659"/>
    <n v="1"/>
  </r>
  <r>
    <x v="1"/>
    <n v="8"/>
    <x v="7"/>
    <x v="16"/>
    <n v="3"/>
    <x v="0"/>
    <x v="1"/>
    <x v="11"/>
    <n v="1571.83876633414"/>
    <n v="1.53398321076654E-2"/>
    <n v="24.111742775885698"/>
    <s v="NA"/>
  </r>
  <r>
    <x v="1"/>
    <n v="8"/>
    <x v="7"/>
    <x v="14"/>
    <n v="2"/>
    <x v="0"/>
    <x v="1"/>
    <x v="11"/>
    <n v="1571.83876633414"/>
    <n v="7.4782356931099997E-2"/>
    <n v="117.545807662139"/>
    <n v="1"/>
  </r>
  <r>
    <x v="1"/>
    <n v="8"/>
    <x v="7"/>
    <x v="0"/>
    <n v="3"/>
    <x v="0"/>
    <x v="1"/>
    <x v="11"/>
    <n v="1571.83876633414"/>
    <n v="0.19404861517184899"/>
    <n v="305.01313588056797"/>
    <s v="NA"/>
  </r>
  <r>
    <x v="1"/>
    <n v="8"/>
    <x v="7"/>
    <x v="5"/>
    <n v="1"/>
    <x v="0"/>
    <x v="1"/>
    <x v="11"/>
    <n v="1571.83876633414"/>
    <n v="7.4782356931099997E-2"/>
    <n v="117.545807662139"/>
    <n v="1"/>
  </r>
  <r>
    <x v="1"/>
    <n v="8"/>
    <x v="7"/>
    <x v="13"/>
    <n v="2"/>
    <x v="0"/>
    <x v="1"/>
    <x v="11"/>
    <n v="1571.83876633414"/>
    <n v="5.2999999999999999E-2"/>
    <n v="83.307454615709602"/>
    <s v="NA"/>
  </r>
  <r>
    <x v="1"/>
    <n v="8"/>
    <x v="7"/>
    <x v="15"/>
    <n v="3"/>
    <x v="0"/>
    <x v="1"/>
    <x v="11"/>
    <n v="1571.83876633414"/>
    <n v="3.5000000000000003E-2"/>
    <n v="55.014356821695003"/>
    <s v="NA"/>
  </r>
  <r>
    <x v="1"/>
    <n v="8"/>
    <x v="7"/>
    <x v="6"/>
    <n v="3"/>
    <x v="0"/>
    <x v="1"/>
    <x v="11"/>
    <n v="1571.83876633414"/>
    <n v="0.54316882888168005"/>
    <n v="853.77382190054198"/>
    <n v="1"/>
  </r>
  <r>
    <x v="1"/>
    <n v="8"/>
    <x v="7"/>
    <x v="1"/>
    <n v="1"/>
    <x v="1"/>
    <x v="1"/>
    <x v="12"/>
    <n v="43.721510019508003"/>
    <n v="0.56524150959453101"/>
    <n v="24.7132123251791"/>
    <n v="1"/>
  </r>
  <r>
    <x v="1"/>
    <n v="8"/>
    <x v="7"/>
    <x v="17"/>
    <n v="3"/>
    <x v="1"/>
    <x v="1"/>
    <x v="12"/>
    <n v="43.721510019508003"/>
    <n v="6.9492177373499997E-2"/>
    <n v="3.03830292931291"/>
    <n v="1"/>
  </r>
  <r>
    <x v="1"/>
    <n v="8"/>
    <x v="7"/>
    <x v="12"/>
    <n v="2"/>
    <x v="1"/>
    <x v="1"/>
    <x v="12"/>
    <n v="43.721510019508003"/>
    <n v="6.9492177373499997E-2"/>
    <n v="3.03830292931291"/>
    <n v="1"/>
  </r>
  <r>
    <x v="1"/>
    <n v="8"/>
    <x v="7"/>
    <x v="16"/>
    <n v="3"/>
    <x v="1"/>
    <x v="1"/>
    <x v="12"/>
    <n v="43.721510019508003"/>
    <n v="1.5688915369730601E-2"/>
    <n v="0.68594307053289205"/>
    <s v="NA"/>
  </r>
  <r>
    <x v="1"/>
    <n v="8"/>
    <x v="7"/>
    <x v="14"/>
    <n v="2"/>
    <x v="1"/>
    <x v="1"/>
    <x v="12"/>
    <n v="43.721510019508003"/>
    <n v="6.9195966207399998E-2"/>
    <n v="3.0253521298463801"/>
    <n v="1"/>
  </r>
  <r>
    <x v="1"/>
    <n v="8"/>
    <x v="7"/>
    <x v="0"/>
    <n v="3"/>
    <x v="1"/>
    <x v="1"/>
    <x v="12"/>
    <n v="43.721510019508003"/>
    <n v="9.1039372237200003E-2"/>
    <n v="3.9803788254384598"/>
    <s v="NA"/>
  </r>
  <r>
    <x v="1"/>
    <n v="8"/>
    <x v="7"/>
    <x v="5"/>
    <n v="1"/>
    <x v="1"/>
    <x v="1"/>
    <x v="12"/>
    <n v="43.721510019508003"/>
    <n v="6.91959662073999E-2"/>
    <n v="3.0253521298463801"/>
    <n v="1"/>
  </r>
  <r>
    <x v="1"/>
    <n v="8"/>
    <x v="7"/>
    <x v="13"/>
    <n v="2"/>
    <x v="1"/>
    <x v="1"/>
    <x v="12"/>
    <n v="43.721510019508003"/>
    <n v="5.2999999999999999E-2"/>
    <n v="2.3172400310339198"/>
    <s v="NA"/>
  </r>
  <r>
    <x v="1"/>
    <n v="8"/>
    <x v="7"/>
    <x v="15"/>
    <n v="3"/>
    <x v="1"/>
    <x v="1"/>
    <x v="12"/>
    <n v="43.721510019508003"/>
    <n v="3.5000000000000003E-2"/>
    <n v="1.5302528506827799"/>
    <s v="NA"/>
  </r>
  <r>
    <x v="1"/>
    <n v="8"/>
    <x v="7"/>
    <x v="6"/>
    <n v="3"/>
    <x v="1"/>
    <x v="1"/>
    <x v="12"/>
    <n v="43.721510019508003"/>
    <n v="0.53277287967521103"/>
    <n v="23.2936347968419"/>
    <n v="1"/>
  </r>
  <r>
    <x v="1"/>
    <n v="8"/>
    <x v="7"/>
    <x v="1"/>
    <n v="1"/>
    <x v="0"/>
    <x v="1"/>
    <x v="12"/>
    <n v="356.12318521451402"/>
    <n v="0.56524150959453101"/>
    <n v="201.29560681226499"/>
    <n v="1"/>
  </r>
  <r>
    <x v="1"/>
    <n v="8"/>
    <x v="7"/>
    <x v="17"/>
    <n v="3"/>
    <x v="0"/>
    <x v="1"/>
    <x v="12"/>
    <n v="356.12318521451402"/>
    <n v="6.9492177373499997E-2"/>
    <n v="24.747775553742802"/>
    <n v="1"/>
  </r>
  <r>
    <x v="1"/>
    <n v="8"/>
    <x v="7"/>
    <x v="12"/>
    <n v="2"/>
    <x v="0"/>
    <x v="1"/>
    <x v="12"/>
    <n v="356.12318521451402"/>
    <n v="6.9492177373499997E-2"/>
    <n v="24.747775553742802"/>
    <n v="1"/>
  </r>
  <r>
    <x v="1"/>
    <n v="8"/>
    <x v="7"/>
    <x v="16"/>
    <n v="3"/>
    <x v="0"/>
    <x v="1"/>
    <x v="12"/>
    <n v="356.12318521451402"/>
    <n v="1.5688915369730601E-2"/>
    <n v="5.5871865140294297"/>
    <s v="NA"/>
  </r>
  <r>
    <x v="1"/>
    <n v="8"/>
    <x v="7"/>
    <x v="14"/>
    <n v="2"/>
    <x v="0"/>
    <x v="1"/>
    <x v="12"/>
    <n v="356.12318521451402"/>
    <n v="6.9195966207399998E-2"/>
    <n v="24.642287889775201"/>
    <n v="1"/>
  </r>
  <r>
    <x v="1"/>
    <n v="8"/>
    <x v="7"/>
    <x v="0"/>
    <n v="3"/>
    <x v="0"/>
    <x v="1"/>
    <x v="12"/>
    <n v="356.12318521451402"/>
    <n v="0.19404861517184899"/>
    <n v="69.105210921464405"/>
    <s v="NA"/>
  </r>
  <r>
    <x v="1"/>
    <n v="8"/>
    <x v="7"/>
    <x v="5"/>
    <n v="1"/>
    <x v="0"/>
    <x v="1"/>
    <x v="12"/>
    <n v="356.12318521451402"/>
    <n v="6.91959662073999E-2"/>
    <n v="24.642287889775201"/>
    <n v="1"/>
  </r>
  <r>
    <x v="1"/>
    <n v="8"/>
    <x v="7"/>
    <x v="13"/>
    <n v="2"/>
    <x v="0"/>
    <x v="1"/>
    <x v="12"/>
    <n v="356.12318521451402"/>
    <n v="5.2999999999999999E-2"/>
    <n v="18.8745288163692"/>
    <s v="NA"/>
  </r>
  <r>
    <x v="1"/>
    <n v="8"/>
    <x v="7"/>
    <x v="15"/>
    <n v="3"/>
    <x v="0"/>
    <x v="1"/>
    <x v="12"/>
    <n v="356.12318521451402"/>
    <n v="3.5000000000000003E-2"/>
    <n v="12.464311482508"/>
    <s v="NA"/>
  </r>
  <r>
    <x v="1"/>
    <n v="8"/>
    <x v="7"/>
    <x v="6"/>
    <n v="3"/>
    <x v="0"/>
    <x v="1"/>
    <x v="12"/>
    <n v="356.12318521451402"/>
    <n v="0.53277287967521103"/>
    <n v="189.73277490584499"/>
    <n v="1"/>
  </r>
  <r>
    <x v="1"/>
    <n v="8"/>
    <x v="7"/>
    <x v="1"/>
    <n v="1"/>
    <x v="1"/>
    <x v="1"/>
    <x v="13"/>
    <n v="10.3374942182275"/>
    <n v="0.56686747108822699"/>
    <n v="5.8599892048758004"/>
    <n v="1"/>
  </r>
  <r>
    <x v="1"/>
    <n v="8"/>
    <x v="7"/>
    <x v="17"/>
    <n v="3"/>
    <x v="1"/>
    <x v="1"/>
    <x v="13"/>
    <n v="10.3374942182275"/>
    <n v="6.9939647934700006E-2"/>
    <n v="0.72300070614983003"/>
    <n v="1"/>
  </r>
  <r>
    <x v="1"/>
    <n v="8"/>
    <x v="7"/>
    <x v="12"/>
    <n v="2"/>
    <x v="1"/>
    <x v="1"/>
    <x v="13"/>
    <n v="10.3374942182275"/>
    <n v="6.9939647934699894E-2"/>
    <n v="0.72300070614982903"/>
    <n v="1"/>
  </r>
  <r>
    <x v="1"/>
    <n v="8"/>
    <x v="7"/>
    <x v="16"/>
    <n v="3"/>
    <x v="1"/>
    <x v="1"/>
    <x v="13"/>
    <n v="10.3374942182275"/>
    <n v="1.5637760118522599E-2"/>
    <n v="0.16165525481125601"/>
    <s v="NA"/>
  </r>
  <r>
    <x v="1"/>
    <n v="8"/>
    <x v="7"/>
    <x v="14"/>
    <n v="2"/>
    <x v="1"/>
    <x v="1"/>
    <x v="13"/>
    <n v="10.3374942182275"/>
    <n v="5.8719596752699998E-2"/>
    <n v="0.60701349192768805"/>
    <n v="1"/>
  </r>
  <r>
    <x v="1"/>
    <n v="8"/>
    <x v="7"/>
    <x v="0"/>
    <n v="3"/>
    <x v="1"/>
    <x v="1"/>
    <x v="13"/>
    <n v="10.3374942182275"/>
    <n v="9.1039372237200003E-2"/>
    <n v="0.94111898413311801"/>
    <s v="NA"/>
  </r>
  <r>
    <x v="1"/>
    <n v="8"/>
    <x v="7"/>
    <x v="5"/>
    <n v="1"/>
    <x v="1"/>
    <x v="1"/>
    <x v="13"/>
    <n v="10.3374942182275"/>
    <n v="5.8719596752699998E-2"/>
    <n v="0.60701349192768805"/>
    <n v="1"/>
  </r>
  <r>
    <x v="1"/>
    <n v="8"/>
    <x v="7"/>
    <x v="13"/>
    <n v="2"/>
    <x v="1"/>
    <x v="1"/>
    <x v="13"/>
    <n v="10.3374942182275"/>
    <n v="5.2999999999999999E-2"/>
    <n v="0.54788719356605797"/>
    <s v="NA"/>
  </r>
  <r>
    <x v="1"/>
    <n v="8"/>
    <x v="7"/>
    <x v="15"/>
    <n v="3"/>
    <x v="1"/>
    <x v="1"/>
    <x v="13"/>
    <n v="10.3374942182275"/>
    <n v="3.5000000000000003E-2"/>
    <n v="0.36181229763796302"/>
    <s v="NA"/>
  </r>
  <r>
    <x v="1"/>
    <n v="8"/>
    <x v="7"/>
    <x v="6"/>
    <n v="3"/>
    <x v="1"/>
    <x v="1"/>
    <x v="13"/>
    <n v="10.3374942182275"/>
    <n v="0.534296319642101"/>
    <n v="5.52328511512047"/>
    <n v="1"/>
  </r>
  <r>
    <x v="1"/>
    <n v="8"/>
    <x v="7"/>
    <x v="1"/>
    <n v="1"/>
    <x v="0"/>
    <x v="1"/>
    <x v="13"/>
    <n v="53.111231310265602"/>
    <n v="0.56686747108822699"/>
    <n v="30.107029379232099"/>
    <n v="1"/>
  </r>
  <r>
    <x v="1"/>
    <n v="8"/>
    <x v="7"/>
    <x v="17"/>
    <n v="3"/>
    <x v="0"/>
    <x v="1"/>
    <x v="13"/>
    <n v="53.111231310265602"/>
    <n v="6.9939647934700006E-2"/>
    <n v="3.7145808192183898"/>
    <n v="1"/>
  </r>
  <r>
    <x v="1"/>
    <n v="8"/>
    <x v="7"/>
    <x v="12"/>
    <n v="2"/>
    <x v="0"/>
    <x v="1"/>
    <x v="13"/>
    <n v="53.111231310265602"/>
    <n v="6.9939647934699894E-2"/>
    <n v="3.7145808192183898"/>
    <n v="1"/>
  </r>
  <r>
    <x v="1"/>
    <n v="8"/>
    <x v="7"/>
    <x v="16"/>
    <n v="3"/>
    <x v="0"/>
    <x v="1"/>
    <x v="13"/>
    <n v="53.111231310265602"/>
    <n v="1.5637760118522599E-2"/>
    <n v="0.83054069482930204"/>
    <s v="NA"/>
  </r>
  <r>
    <x v="1"/>
    <n v="8"/>
    <x v="7"/>
    <x v="14"/>
    <n v="2"/>
    <x v="0"/>
    <x v="1"/>
    <x v="13"/>
    <n v="53.111231310265602"/>
    <n v="5.8719596752699998E-2"/>
    <n v="3.1186700855781702"/>
    <n v="1"/>
  </r>
  <r>
    <x v="1"/>
    <n v="8"/>
    <x v="7"/>
    <x v="0"/>
    <n v="3"/>
    <x v="0"/>
    <x v="1"/>
    <x v="13"/>
    <n v="53.111231310265602"/>
    <n v="0.19404861517184899"/>
    <n v="10.306160885828699"/>
    <s v="NA"/>
  </r>
  <r>
    <x v="1"/>
    <n v="8"/>
    <x v="7"/>
    <x v="5"/>
    <n v="1"/>
    <x v="0"/>
    <x v="1"/>
    <x v="13"/>
    <n v="53.111231310265602"/>
    <n v="5.8719596752699998E-2"/>
    <n v="3.1186700855781702"/>
    <n v="1"/>
  </r>
  <r>
    <x v="1"/>
    <n v="8"/>
    <x v="7"/>
    <x v="13"/>
    <n v="2"/>
    <x v="0"/>
    <x v="1"/>
    <x v="13"/>
    <n v="53.111231310265602"/>
    <n v="5.2999999999999999E-2"/>
    <n v="2.8148952594440799"/>
    <s v="NA"/>
  </r>
  <r>
    <x v="1"/>
    <n v="8"/>
    <x v="7"/>
    <x v="15"/>
    <n v="3"/>
    <x v="0"/>
    <x v="1"/>
    <x v="13"/>
    <n v="53.111231310265602"/>
    <n v="3.5000000000000003E-2"/>
    <n v="1.85889309585929"/>
    <s v="NA"/>
  </r>
  <r>
    <x v="1"/>
    <n v="8"/>
    <x v="7"/>
    <x v="6"/>
    <n v="3"/>
    <x v="0"/>
    <x v="1"/>
    <x v="13"/>
    <n v="53.111231310265602"/>
    <n v="0.534296319642101"/>
    <n v="28.3771354207353"/>
    <n v="1"/>
  </r>
  <r>
    <x v="1"/>
    <n v="9"/>
    <x v="8"/>
    <x v="18"/>
    <n v="3"/>
    <x v="1"/>
    <x v="0"/>
    <x v="14"/>
    <n v="0.10609980766056699"/>
    <n v="0.9"/>
    <n v="9.5489826894510493E-2"/>
    <s v="NA"/>
  </r>
  <r>
    <x v="1"/>
    <n v="9"/>
    <x v="8"/>
    <x v="18"/>
    <n v="3"/>
    <x v="0"/>
    <x v="0"/>
    <x v="14"/>
    <n v="0"/>
    <n v="0.9"/>
    <n v="0"/>
    <s v="NA"/>
  </r>
  <r>
    <x v="1"/>
    <n v="9"/>
    <x v="8"/>
    <x v="18"/>
    <n v="3"/>
    <x v="1"/>
    <x v="0"/>
    <x v="15"/>
    <n v="0.43723063744167201"/>
    <n v="0.9"/>
    <n v="0.393507573697505"/>
    <s v="NA"/>
  </r>
  <r>
    <x v="1"/>
    <n v="9"/>
    <x v="8"/>
    <x v="18"/>
    <n v="3"/>
    <x v="0"/>
    <x v="0"/>
    <x v="15"/>
    <n v="118.517376320363"/>
    <n v="0.9"/>
    <n v="106.665638688326"/>
    <s v="NA"/>
  </r>
  <r>
    <x v="1"/>
    <n v="9"/>
    <x v="8"/>
    <x v="18"/>
    <n v="3"/>
    <x v="1"/>
    <x v="0"/>
    <x v="16"/>
    <n v="0.61093437197164002"/>
    <n v="0.9"/>
    <n v="0.54984093477447604"/>
    <s v="NA"/>
  </r>
  <r>
    <x v="1"/>
    <n v="9"/>
    <x v="8"/>
    <x v="18"/>
    <n v="3"/>
    <x v="0"/>
    <x v="0"/>
    <x v="16"/>
    <n v="0"/>
    <n v="0.9"/>
    <n v="0"/>
    <s v="NA"/>
  </r>
  <r>
    <x v="1"/>
    <n v="9"/>
    <x v="8"/>
    <x v="18"/>
    <n v="3"/>
    <x v="1"/>
    <x v="0"/>
    <x v="17"/>
    <n v="6.9180482468021101"/>
    <n v="0.9"/>
    <n v="6.2262434221219003"/>
    <s v="NA"/>
  </r>
  <r>
    <x v="1"/>
    <n v="9"/>
    <x v="8"/>
    <x v="18"/>
    <n v="3"/>
    <x v="0"/>
    <x v="0"/>
    <x v="17"/>
    <n v="0"/>
    <n v="0.9"/>
    <n v="0"/>
    <s v="NA"/>
  </r>
  <r>
    <x v="1"/>
    <n v="9"/>
    <x v="8"/>
    <x v="18"/>
    <n v="3"/>
    <x v="1"/>
    <x v="0"/>
    <x v="18"/>
    <n v="7.2268430834636899"/>
    <n v="0.9"/>
    <n v="6.50415877511732"/>
    <s v="NA"/>
  </r>
  <r>
    <x v="1"/>
    <n v="9"/>
    <x v="8"/>
    <x v="18"/>
    <n v="3"/>
    <x v="0"/>
    <x v="0"/>
    <x v="18"/>
    <n v="0"/>
    <n v="0.9"/>
    <n v="0"/>
    <s v="NA"/>
  </r>
  <r>
    <x v="1"/>
    <n v="9"/>
    <x v="8"/>
    <x v="13"/>
    <n v="2"/>
    <x v="1"/>
    <x v="0"/>
    <x v="19"/>
    <n v="7.1519618177524302"/>
    <n v="6.9000000000000006E-2"/>
    <n v="0.493485365424918"/>
    <s v="NA"/>
  </r>
  <r>
    <x v="1"/>
    <n v="9"/>
    <x v="8"/>
    <x v="18"/>
    <n v="3"/>
    <x v="1"/>
    <x v="0"/>
    <x v="19"/>
    <n v="7.1519618177524302"/>
    <n v="0.9"/>
    <n v="6.4367656359771903"/>
    <s v="NA"/>
  </r>
  <r>
    <x v="1"/>
    <n v="9"/>
    <x v="8"/>
    <x v="13"/>
    <n v="2"/>
    <x v="0"/>
    <x v="0"/>
    <x v="19"/>
    <n v="114.626673245045"/>
    <n v="6.9000000000000006E-2"/>
    <n v="7.9092404539081098"/>
    <s v="NA"/>
  </r>
  <r>
    <x v="1"/>
    <n v="9"/>
    <x v="8"/>
    <x v="18"/>
    <n v="3"/>
    <x v="0"/>
    <x v="0"/>
    <x v="19"/>
    <n v="114.626673245045"/>
    <n v="0.9"/>
    <n v="103.16400592054001"/>
    <s v="NA"/>
  </r>
  <r>
    <x v="1"/>
    <n v="9"/>
    <x v="8"/>
    <x v="13"/>
    <n v="2"/>
    <x v="1"/>
    <x v="0"/>
    <x v="0"/>
    <n v="44.858577101484599"/>
    <n v="6.9000000000000006E-2"/>
    <n v="3.0952418200024399"/>
    <s v="NA"/>
  </r>
  <r>
    <x v="1"/>
    <n v="9"/>
    <x v="8"/>
    <x v="18"/>
    <n v="3"/>
    <x v="1"/>
    <x v="0"/>
    <x v="0"/>
    <n v="44.858577101484599"/>
    <n v="0.9"/>
    <n v="40.372719391336098"/>
    <s v="NA"/>
  </r>
  <r>
    <x v="1"/>
    <n v="9"/>
    <x v="8"/>
    <x v="0"/>
    <n v="3"/>
    <x v="0"/>
    <x v="0"/>
    <x v="0"/>
    <n v="48.608425665643502"/>
    <n v="7.1270055964059401E-2"/>
    <n v="3.4643252175152299"/>
    <s v="NA"/>
  </r>
  <r>
    <x v="1"/>
    <n v="9"/>
    <x v="8"/>
    <x v="13"/>
    <n v="2"/>
    <x v="0"/>
    <x v="0"/>
    <x v="0"/>
    <n v="48.608425665643502"/>
    <n v="6.9000000000000006E-2"/>
    <n v="3.3539813709294002"/>
    <s v="NA"/>
  </r>
  <r>
    <x v="1"/>
    <n v="9"/>
    <x v="8"/>
    <x v="18"/>
    <n v="3"/>
    <x v="0"/>
    <x v="0"/>
    <x v="0"/>
    <n v="48.608425665643502"/>
    <n v="0.9"/>
    <n v="43.747583099079201"/>
    <s v="NA"/>
  </r>
  <r>
    <x v="1"/>
    <n v="9"/>
    <x v="8"/>
    <x v="13"/>
    <n v="2"/>
    <x v="1"/>
    <x v="0"/>
    <x v="1"/>
    <n v="43.994644096500899"/>
    <n v="6.9000000000000006E-2"/>
    <n v="3.0356304426585599"/>
    <s v="NA"/>
  </r>
  <r>
    <x v="1"/>
    <n v="9"/>
    <x v="8"/>
    <x v="18"/>
    <n v="3"/>
    <x v="1"/>
    <x v="0"/>
    <x v="1"/>
    <n v="43.994644096500899"/>
    <n v="0.9"/>
    <n v="39.595179686850798"/>
    <s v="NA"/>
  </r>
  <r>
    <x v="1"/>
    <n v="9"/>
    <x v="8"/>
    <x v="0"/>
    <n v="3"/>
    <x v="0"/>
    <x v="0"/>
    <x v="1"/>
    <n v="125.50625815903599"/>
    <n v="6.4825123199679299E-2"/>
    <n v="8.1359586474903001"/>
    <s v="NA"/>
  </r>
  <r>
    <x v="1"/>
    <n v="9"/>
    <x v="8"/>
    <x v="13"/>
    <n v="2"/>
    <x v="0"/>
    <x v="0"/>
    <x v="1"/>
    <n v="125.50625815903599"/>
    <n v="6.9000000000000006E-2"/>
    <n v="8.6599318129735199"/>
    <s v="NA"/>
  </r>
  <r>
    <x v="1"/>
    <n v="9"/>
    <x v="8"/>
    <x v="18"/>
    <n v="3"/>
    <x v="0"/>
    <x v="0"/>
    <x v="1"/>
    <n v="125.50625815903599"/>
    <n v="0.9"/>
    <n v="112.955632343132"/>
    <s v="NA"/>
  </r>
  <r>
    <x v="1"/>
    <n v="9"/>
    <x v="8"/>
    <x v="13"/>
    <n v="2"/>
    <x v="1"/>
    <x v="0"/>
    <x v="2"/>
    <n v="50.158394592811099"/>
    <n v="6.9000000000000006E-2"/>
    <n v="3.4609292269039602"/>
    <s v="NA"/>
  </r>
  <r>
    <x v="1"/>
    <n v="9"/>
    <x v="8"/>
    <x v="18"/>
    <n v="3"/>
    <x v="1"/>
    <x v="0"/>
    <x v="2"/>
    <n v="50.158394592811099"/>
    <n v="0.9"/>
    <n v="45.142555133530003"/>
    <s v="NA"/>
  </r>
  <r>
    <x v="1"/>
    <n v="9"/>
    <x v="8"/>
    <x v="0"/>
    <n v="3"/>
    <x v="0"/>
    <x v="0"/>
    <x v="2"/>
    <n v="615.85980302565997"/>
    <n v="5.3882790821470003E-2"/>
    <n v="33.184244941783298"/>
    <s v="NA"/>
  </r>
  <r>
    <x v="1"/>
    <n v="9"/>
    <x v="8"/>
    <x v="13"/>
    <n v="2"/>
    <x v="0"/>
    <x v="0"/>
    <x v="2"/>
    <n v="615.85980302565997"/>
    <n v="6.9000000000000006E-2"/>
    <n v="42.494326408770497"/>
    <s v="NA"/>
  </r>
  <r>
    <x v="1"/>
    <n v="9"/>
    <x v="8"/>
    <x v="18"/>
    <n v="3"/>
    <x v="0"/>
    <x v="0"/>
    <x v="2"/>
    <n v="615.85980302565997"/>
    <n v="0.9"/>
    <n v="554.27382272309399"/>
    <s v="NA"/>
  </r>
  <r>
    <x v="1"/>
    <n v="9"/>
    <x v="8"/>
    <x v="13"/>
    <n v="2"/>
    <x v="1"/>
    <x v="0"/>
    <x v="3"/>
    <n v="162.67214660690701"/>
    <n v="6.9000000000000006E-2"/>
    <n v="11.224378115876601"/>
    <s v="NA"/>
  </r>
  <r>
    <x v="1"/>
    <n v="9"/>
    <x v="8"/>
    <x v="18"/>
    <n v="3"/>
    <x v="1"/>
    <x v="0"/>
    <x v="3"/>
    <n v="162.67214660690701"/>
    <n v="0.9"/>
    <n v="146.404931946217"/>
    <s v="NA"/>
  </r>
  <r>
    <x v="1"/>
    <n v="9"/>
    <x v="8"/>
    <x v="0"/>
    <n v="3"/>
    <x v="0"/>
    <x v="0"/>
    <x v="3"/>
    <n v="831.75939263781504"/>
    <n v="5.2734185553520899E-2"/>
    <n v="43.8621541472464"/>
    <s v="NA"/>
  </r>
  <r>
    <x v="1"/>
    <n v="9"/>
    <x v="8"/>
    <x v="13"/>
    <n v="2"/>
    <x v="0"/>
    <x v="0"/>
    <x v="3"/>
    <n v="831.75939263781504"/>
    <n v="6.9000000000000006E-2"/>
    <n v="57.391398092009197"/>
    <s v="NA"/>
  </r>
  <r>
    <x v="1"/>
    <n v="9"/>
    <x v="8"/>
    <x v="18"/>
    <n v="3"/>
    <x v="0"/>
    <x v="0"/>
    <x v="3"/>
    <n v="831.75939263781504"/>
    <n v="0.9"/>
    <n v="748.58345337403398"/>
    <s v="NA"/>
  </r>
  <r>
    <x v="1"/>
    <n v="9"/>
    <x v="8"/>
    <x v="18"/>
    <n v="3"/>
    <x v="1"/>
    <x v="0"/>
    <x v="20"/>
    <n v="0.570350338147673"/>
    <n v="0.9"/>
    <n v="0.51331530433290495"/>
    <s v="NA"/>
  </r>
  <r>
    <x v="1"/>
    <n v="9"/>
    <x v="8"/>
    <x v="18"/>
    <n v="3"/>
    <x v="0"/>
    <x v="0"/>
    <x v="20"/>
    <n v="0"/>
    <n v="0.9"/>
    <n v="0"/>
    <s v="NA"/>
  </r>
  <r>
    <x v="1"/>
    <n v="9"/>
    <x v="8"/>
    <x v="13"/>
    <n v="2"/>
    <x v="1"/>
    <x v="0"/>
    <x v="4"/>
    <n v="159.92124240050299"/>
    <n v="6.9000000000000006E-2"/>
    <n v="11.0345657256347"/>
    <s v="NA"/>
  </r>
  <r>
    <x v="1"/>
    <n v="9"/>
    <x v="8"/>
    <x v="18"/>
    <n v="3"/>
    <x v="1"/>
    <x v="0"/>
    <x v="4"/>
    <n v="159.92124240050299"/>
    <n v="0.9"/>
    <n v="143.92911816045199"/>
    <s v="NA"/>
  </r>
  <r>
    <x v="1"/>
    <n v="9"/>
    <x v="8"/>
    <x v="0"/>
    <n v="3"/>
    <x v="0"/>
    <x v="0"/>
    <x v="4"/>
    <n v="700.66082757689605"/>
    <n v="4.90150514881783E-2"/>
    <n v="34.342926539431197"/>
    <s v="NA"/>
  </r>
  <r>
    <x v="1"/>
    <n v="9"/>
    <x v="8"/>
    <x v="13"/>
    <n v="2"/>
    <x v="0"/>
    <x v="0"/>
    <x v="4"/>
    <n v="700.66082757689605"/>
    <n v="6.9000000000000006E-2"/>
    <n v="48.345597102805797"/>
    <s v="NA"/>
  </r>
  <r>
    <x v="1"/>
    <n v="9"/>
    <x v="8"/>
    <x v="18"/>
    <n v="3"/>
    <x v="0"/>
    <x v="0"/>
    <x v="4"/>
    <n v="700.66082757689605"/>
    <n v="0.9"/>
    <n v="630.59474481920699"/>
    <s v="NA"/>
  </r>
  <r>
    <x v="1"/>
    <n v="9"/>
    <x v="8"/>
    <x v="13"/>
    <n v="2"/>
    <x v="1"/>
    <x v="0"/>
    <x v="5"/>
    <n v="143.55650778257399"/>
    <n v="6.9000000000000006E-2"/>
    <n v="9.9053990369976308"/>
    <s v="NA"/>
  </r>
  <r>
    <x v="1"/>
    <n v="9"/>
    <x v="8"/>
    <x v="18"/>
    <n v="3"/>
    <x v="1"/>
    <x v="0"/>
    <x v="5"/>
    <n v="143.55650778257399"/>
    <n v="0.9"/>
    <n v="129.20085700431599"/>
    <s v="NA"/>
  </r>
  <r>
    <x v="1"/>
    <n v="9"/>
    <x v="8"/>
    <x v="0"/>
    <n v="3"/>
    <x v="0"/>
    <x v="0"/>
    <x v="5"/>
    <n v="1002.72226579929"/>
    <n v="4.1524896148215001E-2"/>
    <n v="41.637937952818497"/>
    <s v="NA"/>
  </r>
  <r>
    <x v="1"/>
    <n v="9"/>
    <x v="8"/>
    <x v="13"/>
    <n v="2"/>
    <x v="0"/>
    <x v="0"/>
    <x v="5"/>
    <n v="1002.72226579929"/>
    <n v="6.9000000000000006E-2"/>
    <n v="69.187836340151193"/>
    <s v="NA"/>
  </r>
  <r>
    <x v="1"/>
    <n v="9"/>
    <x v="8"/>
    <x v="18"/>
    <n v="3"/>
    <x v="0"/>
    <x v="0"/>
    <x v="5"/>
    <n v="1002.72226579929"/>
    <n v="0.9"/>
    <n v="902.45003921936404"/>
    <s v="NA"/>
  </r>
  <r>
    <x v="1"/>
    <n v="9"/>
    <x v="8"/>
    <x v="13"/>
    <n v="2"/>
    <x v="1"/>
    <x v="0"/>
    <x v="6"/>
    <n v="420.84923785468402"/>
    <n v="6.9000000000000006E-2"/>
    <n v="29.0385974119732"/>
    <s v="NA"/>
  </r>
  <r>
    <x v="1"/>
    <n v="9"/>
    <x v="8"/>
    <x v="18"/>
    <n v="3"/>
    <x v="1"/>
    <x v="0"/>
    <x v="6"/>
    <n v="420.84923785468402"/>
    <n v="0.9"/>
    <n v="378.76431406921603"/>
    <s v="NA"/>
  </r>
  <r>
    <x v="1"/>
    <n v="9"/>
    <x v="8"/>
    <x v="0"/>
    <n v="3"/>
    <x v="0"/>
    <x v="0"/>
    <x v="6"/>
    <n v="1132.07397609135"/>
    <n v="3.33559005642401E-2"/>
    <n v="37.761346977867099"/>
    <s v="NA"/>
  </r>
  <r>
    <x v="1"/>
    <n v="9"/>
    <x v="8"/>
    <x v="13"/>
    <n v="2"/>
    <x v="0"/>
    <x v="0"/>
    <x v="6"/>
    <n v="1132.07397609135"/>
    <n v="6.9000000000000006E-2"/>
    <n v="78.113104350303402"/>
    <s v="NA"/>
  </r>
  <r>
    <x v="1"/>
    <n v="9"/>
    <x v="8"/>
    <x v="18"/>
    <n v="3"/>
    <x v="0"/>
    <x v="0"/>
    <x v="6"/>
    <n v="1132.07397609135"/>
    <n v="0.9"/>
    <n v="1018.86657848221"/>
    <s v="NA"/>
  </r>
  <r>
    <x v="1"/>
    <n v="9"/>
    <x v="8"/>
    <x v="13"/>
    <n v="2"/>
    <x v="1"/>
    <x v="0"/>
    <x v="7"/>
    <n v="402.34890483893201"/>
    <n v="6.9000000000000006E-2"/>
    <n v="27.762074433886301"/>
    <s v="NA"/>
  </r>
  <r>
    <x v="1"/>
    <n v="9"/>
    <x v="8"/>
    <x v="18"/>
    <n v="3"/>
    <x v="1"/>
    <x v="0"/>
    <x v="7"/>
    <n v="402.34890483893201"/>
    <n v="0.9"/>
    <n v="362.11401435503899"/>
    <s v="NA"/>
  </r>
  <r>
    <x v="1"/>
    <n v="9"/>
    <x v="8"/>
    <x v="0"/>
    <n v="3"/>
    <x v="0"/>
    <x v="0"/>
    <x v="7"/>
    <n v="1094.2120110754499"/>
    <n v="3.47942652122986E-2"/>
    <n v="38.072302911842101"/>
    <s v="NA"/>
  </r>
  <r>
    <x v="1"/>
    <n v="9"/>
    <x v="8"/>
    <x v="13"/>
    <n v="2"/>
    <x v="0"/>
    <x v="0"/>
    <x v="7"/>
    <n v="1094.2120110754499"/>
    <n v="6.9000000000000006E-2"/>
    <n v="75.500628764206596"/>
    <s v="NA"/>
  </r>
  <r>
    <x v="1"/>
    <n v="9"/>
    <x v="8"/>
    <x v="18"/>
    <n v="3"/>
    <x v="0"/>
    <x v="0"/>
    <x v="7"/>
    <n v="1094.2120110754499"/>
    <n v="0.9"/>
    <n v="984.79080996791197"/>
    <s v="NA"/>
  </r>
  <r>
    <x v="1"/>
    <n v="9"/>
    <x v="8"/>
    <x v="13"/>
    <n v="2"/>
    <x v="1"/>
    <x v="0"/>
    <x v="8"/>
    <n v="268.37062263391999"/>
    <n v="6.9000000000000006E-2"/>
    <n v="18.517572961740498"/>
    <s v="NA"/>
  </r>
  <r>
    <x v="1"/>
    <n v="9"/>
    <x v="8"/>
    <x v="18"/>
    <n v="3"/>
    <x v="1"/>
    <x v="0"/>
    <x v="8"/>
    <n v="268.37062263391999"/>
    <n v="0.9"/>
    <n v="241.53356037052799"/>
    <s v="NA"/>
  </r>
  <r>
    <x v="1"/>
    <n v="9"/>
    <x v="8"/>
    <x v="0"/>
    <n v="3"/>
    <x v="0"/>
    <x v="0"/>
    <x v="8"/>
    <n v="1035.2614244945501"/>
    <n v="3.20677317967148E-2"/>
    <n v="33.198485700176398"/>
    <s v="NA"/>
  </r>
  <r>
    <x v="1"/>
    <n v="9"/>
    <x v="8"/>
    <x v="13"/>
    <n v="2"/>
    <x v="0"/>
    <x v="0"/>
    <x v="8"/>
    <n v="1035.2614244945501"/>
    <n v="6.9000000000000006E-2"/>
    <n v="71.4330382901245"/>
    <s v="NA"/>
  </r>
  <r>
    <x v="1"/>
    <n v="9"/>
    <x v="8"/>
    <x v="18"/>
    <n v="3"/>
    <x v="0"/>
    <x v="0"/>
    <x v="8"/>
    <n v="1035.2614244945501"/>
    <n v="0.9"/>
    <n v="931.73528204510296"/>
    <s v="NA"/>
  </r>
  <r>
    <x v="1"/>
    <n v="9"/>
    <x v="8"/>
    <x v="13"/>
    <n v="2"/>
    <x v="1"/>
    <x v="0"/>
    <x v="9"/>
    <n v="610.08766927300599"/>
    <n v="6.9000000000000006E-2"/>
    <n v="42.096049179837401"/>
    <s v="NA"/>
  </r>
  <r>
    <x v="1"/>
    <n v="9"/>
    <x v="8"/>
    <x v="18"/>
    <n v="3"/>
    <x v="1"/>
    <x v="0"/>
    <x v="9"/>
    <n v="610.08766927300599"/>
    <n v="0.9"/>
    <n v="549.07890234570505"/>
    <s v="NA"/>
  </r>
  <r>
    <x v="1"/>
    <n v="9"/>
    <x v="8"/>
    <x v="0"/>
    <n v="3"/>
    <x v="0"/>
    <x v="0"/>
    <x v="9"/>
    <n v="784.07268625897404"/>
    <n v="3.0361146232772199E-2"/>
    <n v="23.8053454846312"/>
    <s v="NA"/>
  </r>
  <r>
    <x v="1"/>
    <n v="9"/>
    <x v="8"/>
    <x v="13"/>
    <n v="2"/>
    <x v="0"/>
    <x v="0"/>
    <x v="9"/>
    <n v="784.07268625897404"/>
    <n v="6.9000000000000006E-2"/>
    <n v="54.101015351869201"/>
    <s v="NA"/>
  </r>
  <r>
    <x v="1"/>
    <n v="9"/>
    <x v="8"/>
    <x v="18"/>
    <n v="3"/>
    <x v="0"/>
    <x v="0"/>
    <x v="9"/>
    <n v="784.07268625897404"/>
    <n v="0.9"/>
    <n v="705.665417633076"/>
    <s v="NA"/>
  </r>
  <r>
    <x v="1"/>
    <n v="9"/>
    <x v="8"/>
    <x v="13"/>
    <n v="2"/>
    <x v="1"/>
    <x v="0"/>
    <x v="10"/>
    <n v="367.77767762821497"/>
    <n v="6.9000000000000006E-2"/>
    <n v="25.3766597563468"/>
    <s v="NA"/>
  </r>
  <r>
    <x v="1"/>
    <n v="9"/>
    <x v="8"/>
    <x v="18"/>
    <n v="3"/>
    <x v="1"/>
    <x v="0"/>
    <x v="10"/>
    <n v="367.77767762821497"/>
    <n v="0.9"/>
    <n v="330.99990986539302"/>
    <s v="NA"/>
  </r>
  <r>
    <x v="1"/>
    <n v="9"/>
    <x v="8"/>
    <x v="0"/>
    <n v="3"/>
    <x v="0"/>
    <x v="0"/>
    <x v="10"/>
    <n v="361.22389985584101"/>
    <n v="3.3443498061723503E-2"/>
    <n v="12.080590794677001"/>
    <s v="NA"/>
  </r>
  <r>
    <x v="1"/>
    <n v="9"/>
    <x v="8"/>
    <x v="13"/>
    <n v="2"/>
    <x v="0"/>
    <x v="0"/>
    <x v="10"/>
    <n v="361.22389985584101"/>
    <n v="6.9000000000000006E-2"/>
    <n v="24.924449090052999"/>
    <s v="NA"/>
  </r>
  <r>
    <x v="1"/>
    <n v="9"/>
    <x v="8"/>
    <x v="18"/>
    <n v="3"/>
    <x v="0"/>
    <x v="0"/>
    <x v="10"/>
    <n v="361.22389985584101"/>
    <n v="0.9"/>
    <n v="325.10150987025702"/>
    <s v="NA"/>
  </r>
  <r>
    <x v="1"/>
    <n v="9"/>
    <x v="8"/>
    <x v="13"/>
    <n v="2"/>
    <x v="1"/>
    <x v="0"/>
    <x v="11"/>
    <n v="172.47588627665701"/>
    <n v="6.9000000000000006E-2"/>
    <n v="11.900836153089299"/>
    <s v="NA"/>
  </r>
  <r>
    <x v="1"/>
    <n v="9"/>
    <x v="8"/>
    <x v="18"/>
    <n v="3"/>
    <x v="1"/>
    <x v="0"/>
    <x v="11"/>
    <n v="172.47588627665701"/>
    <n v="0.9"/>
    <n v="155.228297648991"/>
    <s v="NA"/>
  </r>
  <r>
    <x v="1"/>
    <n v="9"/>
    <x v="8"/>
    <x v="0"/>
    <n v="3"/>
    <x v="0"/>
    <x v="0"/>
    <x v="11"/>
    <n v="254.57373087526801"/>
    <n v="3.8694097063870198E-2"/>
    <n v="9.8505006523991998"/>
    <s v="NA"/>
  </r>
  <r>
    <x v="1"/>
    <n v="9"/>
    <x v="8"/>
    <x v="13"/>
    <n v="2"/>
    <x v="0"/>
    <x v="0"/>
    <x v="11"/>
    <n v="254.57373087526801"/>
    <n v="6.9000000000000006E-2"/>
    <n v="17.565587430393499"/>
    <s v="NA"/>
  </r>
  <r>
    <x v="1"/>
    <n v="9"/>
    <x v="8"/>
    <x v="18"/>
    <n v="3"/>
    <x v="0"/>
    <x v="0"/>
    <x v="11"/>
    <n v="254.57373087526801"/>
    <n v="0.9"/>
    <n v="229.11635778774101"/>
    <s v="NA"/>
  </r>
  <r>
    <x v="1"/>
    <n v="9"/>
    <x v="8"/>
    <x v="13"/>
    <n v="2"/>
    <x v="1"/>
    <x v="0"/>
    <x v="12"/>
    <n v="55.109100631134901"/>
    <n v="6.9000000000000006E-2"/>
    <n v="3.8025279435483101"/>
    <s v="NA"/>
  </r>
  <r>
    <x v="1"/>
    <n v="9"/>
    <x v="8"/>
    <x v="18"/>
    <n v="3"/>
    <x v="1"/>
    <x v="0"/>
    <x v="12"/>
    <n v="55.109100631134901"/>
    <n v="0.9"/>
    <n v="49.598190568021401"/>
    <s v="NA"/>
  </r>
  <r>
    <x v="1"/>
    <n v="9"/>
    <x v="8"/>
    <x v="0"/>
    <n v="3"/>
    <x v="0"/>
    <x v="0"/>
    <x v="12"/>
    <n v="66.403619577080903"/>
    <n v="4.1857421273807802E-2"/>
    <n v="2.7794842787435399"/>
    <s v="NA"/>
  </r>
  <r>
    <x v="1"/>
    <n v="9"/>
    <x v="8"/>
    <x v="13"/>
    <n v="2"/>
    <x v="0"/>
    <x v="0"/>
    <x v="12"/>
    <n v="66.403619577080903"/>
    <n v="6.9000000000000006E-2"/>
    <n v="4.5818497508185798"/>
    <s v="NA"/>
  </r>
  <r>
    <x v="1"/>
    <n v="9"/>
    <x v="8"/>
    <x v="18"/>
    <n v="3"/>
    <x v="0"/>
    <x v="0"/>
    <x v="12"/>
    <n v="66.403619577080903"/>
    <n v="0.9"/>
    <n v="59.763257619372801"/>
    <s v="NA"/>
  </r>
  <r>
    <x v="1"/>
    <n v="9"/>
    <x v="8"/>
    <x v="13"/>
    <n v="2"/>
    <x v="1"/>
    <x v="0"/>
    <x v="13"/>
    <n v="8.4622431696480707"/>
    <n v="6.9000000000000006E-2"/>
    <n v="0.58389477870571604"/>
    <s v="NA"/>
  </r>
  <r>
    <x v="1"/>
    <n v="9"/>
    <x v="8"/>
    <x v="18"/>
    <n v="3"/>
    <x v="1"/>
    <x v="0"/>
    <x v="13"/>
    <n v="8.4622431696480707"/>
    <n v="0.9"/>
    <n v="7.6160188526832604"/>
    <s v="NA"/>
  </r>
  <r>
    <x v="1"/>
    <n v="9"/>
    <x v="8"/>
    <x v="0"/>
    <n v="3"/>
    <x v="0"/>
    <x v="0"/>
    <x v="13"/>
    <n v="17.3865802373845"/>
    <n v="4.3997445431434599E-2"/>
    <n v="0.76496511523358701"/>
    <s v="NA"/>
  </r>
  <r>
    <x v="1"/>
    <n v="9"/>
    <x v="8"/>
    <x v="13"/>
    <n v="2"/>
    <x v="0"/>
    <x v="0"/>
    <x v="13"/>
    <n v="17.3865802373845"/>
    <n v="6.9000000000000006E-2"/>
    <n v="1.19967403637953"/>
    <s v="NA"/>
  </r>
  <r>
    <x v="1"/>
    <n v="9"/>
    <x v="8"/>
    <x v="18"/>
    <n v="3"/>
    <x v="0"/>
    <x v="0"/>
    <x v="13"/>
    <n v="17.3865802373845"/>
    <n v="0.9"/>
    <n v="15.647922213646099"/>
    <s v="NA"/>
  </r>
  <r>
    <x v="1"/>
    <n v="9"/>
    <x v="8"/>
    <x v="18"/>
    <n v="3"/>
    <x v="1"/>
    <x v="1"/>
    <x v="14"/>
    <n v="0.106237302206884"/>
    <n v="0.9"/>
    <n v="9.5613571986195994E-2"/>
    <s v="NA"/>
  </r>
  <r>
    <x v="1"/>
    <n v="9"/>
    <x v="8"/>
    <x v="18"/>
    <n v="3"/>
    <x v="0"/>
    <x v="1"/>
    <x v="14"/>
    <n v="0"/>
    <n v="0.9"/>
    <n v="0"/>
    <s v="NA"/>
  </r>
  <r>
    <x v="1"/>
    <n v="9"/>
    <x v="8"/>
    <x v="18"/>
    <n v="3"/>
    <x v="1"/>
    <x v="1"/>
    <x v="15"/>
    <n v="0.436750551079989"/>
    <n v="0.9"/>
    <n v="0.39307549597198999"/>
    <s v="NA"/>
  </r>
  <r>
    <x v="1"/>
    <n v="9"/>
    <x v="8"/>
    <x v="18"/>
    <n v="3"/>
    <x v="0"/>
    <x v="1"/>
    <x v="15"/>
    <n v="0"/>
    <n v="0.9"/>
    <n v="0"/>
    <s v="NA"/>
  </r>
  <r>
    <x v="1"/>
    <n v="9"/>
    <x v="8"/>
    <x v="18"/>
    <n v="3"/>
    <x v="1"/>
    <x v="1"/>
    <x v="16"/>
    <n v="0.61485221514138999"/>
    <n v="0.9"/>
    <n v="0.55336699362725095"/>
    <s v="NA"/>
  </r>
  <r>
    <x v="1"/>
    <n v="9"/>
    <x v="8"/>
    <x v="18"/>
    <n v="3"/>
    <x v="0"/>
    <x v="1"/>
    <x v="16"/>
    <n v="0"/>
    <n v="0.9"/>
    <n v="0"/>
    <s v="NA"/>
  </r>
  <r>
    <x v="1"/>
    <n v="9"/>
    <x v="8"/>
    <x v="18"/>
    <n v="3"/>
    <x v="1"/>
    <x v="1"/>
    <x v="17"/>
    <n v="14.8527045453848"/>
    <n v="0.9"/>
    <n v="13.367434090846301"/>
    <s v="NA"/>
  </r>
  <r>
    <x v="1"/>
    <n v="9"/>
    <x v="8"/>
    <x v="18"/>
    <n v="3"/>
    <x v="0"/>
    <x v="1"/>
    <x v="17"/>
    <n v="0"/>
    <n v="0.9"/>
    <n v="0"/>
    <s v="NA"/>
  </r>
  <r>
    <x v="1"/>
    <n v="9"/>
    <x v="8"/>
    <x v="18"/>
    <n v="3"/>
    <x v="1"/>
    <x v="1"/>
    <x v="18"/>
    <n v="15.712100065290601"/>
    <n v="0.9"/>
    <n v="14.140890058761499"/>
    <s v="NA"/>
  </r>
  <r>
    <x v="1"/>
    <n v="9"/>
    <x v="8"/>
    <x v="18"/>
    <n v="3"/>
    <x v="0"/>
    <x v="1"/>
    <x v="18"/>
    <n v="0"/>
    <n v="0.9"/>
    <n v="0"/>
    <s v="NA"/>
  </r>
  <r>
    <x v="1"/>
    <n v="9"/>
    <x v="8"/>
    <x v="13"/>
    <n v="2"/>
    <x v="1"/>
    <x v="1"/>
    <x v="19"/>
    <n v="15.722746903908"/>
    <n v="1.0999999999999999E-2"/>
    <n v="0.17295021594298801"/>
    <s v="NA"/>
  </r>
  <r>
    <x v="1"/>
    <n v="9"/>
    <x v="8"/>
    <x v="18"/>
    <n v="3"/>
    <x v="1"/>
    <x v="1"/>
    <x v="19"/>
    <n v="15.722746903908"/>
    <n v="0.9"/>
    <n v="14.150472213517199"/>
    <s v="NA"/>
  </r>
  <r>
    <x v="1"/>
    <n v="9"/>
    <x v="8"/>
    <x v="13"/>
    <n v="2"/>
    <x v="0"/>
    <x v="1"/>
    <x v="19"/>
    <n v="56.330961555456902"/>
    <n v="1.0999999999999999E-2"/>
    <n v="0.61964057711002596"/>
    <s v="NA"/>
  </r>
  <r>
    <x v="1"/>
    <n v="9"/>
    <x v="8"/>
    <x v="18"/>
    <n v="3"/>
    <x v="0"/>
    <x v="1"/>
    <x v="19"/>
    <n v="56.330961555456902"/>
    <n v="0.9"/>
    <n v="50.697865399911201"/>
    <s v="NA"/>
  </r>
  <r>
    <x v="1"/>
    <n v="9"/>
    <x v="8"/>
    <x v="13"/>
    <n v="2"/>
    <x v="1"/>
    <x v="1"/>
    <x v="0"/>
    <n v="81.394623711342902"/>
    <n v="1.0999999999999999E-2"/>
    <n v="0.89534086082477204"/>
    <s v="NA"/>
  </r>
  <r>
    <x v="1"/>
    <n v="9"/>
    <x v="8"/>
    <x v="18"/>
    <n v="3"/>
    <x v="1"/>
    <x v="1"/>
    <x v="0"/>
    <n v="81.394623711342902"/>
    <n v="0.9"/>
    <n v="73.255161340208602"/>
    <s v="NA"/>
  </r>
  <r>
    <x v="1"/>
    <n v="9"/>
    <x v="8"/>
    <x v="0"/>
    <n v="3"/>
    <x v="0"/>
    <x v="1"/>
    <x v="0"/>
    <n v="234.92010284022501"/>
    <n v="6.8371239172817205E-2"/>
    <n v="16.061778537791799"/>
    <s v="NA"/>
  </r>
  <r>
    <x v="1"/>
    <n v="9"/>
    <x v="8"/>
    <x v="13"/>
    <n v="2"/>
    <x v="0"/>
    <x v="1"/>
    <x v="0"/>
    <n v="234.92010284022501"/>
    <n v="1.0999999999999999E-2"/>
    <n v="2.5841211312424801"/>
    <s v="NA"/>
  </r>
  <r>
    <x v="1"/>
    <n v="9"/>
    <x v="8"/>
    <x v="18"/>
    <n v="3"/>
    <x v="0"/>
    <x v="1"/>
    <x v="0"/>
    <n v="234.92010284022501"/>
    <n v="0.9"/>
    <n v="211.42809255620199"/>
    <s v="NA"/>
  </r>
  <r>
    <x v="1"/>
    <n v="9"/>
    <x v="8"/>
    <x v="13"/>
    <n v="2"/>
    <x v="1"/>
    <x v="1"/>
    <x v="1"/>
    <n v="81.055478339428007"/>
    <n v="1.0999999999999999E-2"/>
    <n v="0.89161026173370805"/>
    <s v="NA"/>
  </r>
  <r>
    <x v="1"/>
    <n v="9"/>
    <x v="8"/>
    <x v="18"/>
    <n v="3"/>
    <x v="1"/>
    <x v="1"/>
    <x v="1"/>
    <n v="81.055478339428007"/>
    <n v="0.9"/>
    <n v="72.949930505485199"/>
    <s v="NA"/>
  </r>
  <r>
    <x v="1"/>
    <n v="9"/>
    <x v="8"/>
    <x v="0"/>
    <n v="3"/>
    <x v="0"/>
    <x v="1"/>
    <x v="1"/>
    <n v="98.526782906844602"/>
    <n v="6.5221790968712196E-2"/>
    <n v="6.4260932395698998"/>
    <s v="NA"/>
  </r>
  <r>
    <x v="1"/>
    <n v="9"/>
    <x v="8"/>
    <x v="13"/>
    <n v="2"/>
    <x v="0"/>
    <x v="1"/>
    <x v="1"/>
    <n v="98.526782906844602"/>
    <n v="1.0999999999999999E-2"/>
    <n v="1.0837946119752899"/>
    <s v="NA"/>
  </r>
  <r>
    <x v="1"/>
    <n v="9"/>
    <x v="8"/>
    <x v="18"/>
    <n v="3"/>
    <x v="0"/>
    <x v="1"/>
    <x v="1"/>
    <n v="98.526782906844602"/>
    <n v="0.9"/>
    <n v="88.674104616160093"/>
    <s v="NA"/>
  </r>
  <r>
    <x v="1"/>
    <n v="9"/>
    <x v="8"/>
    <x v="13"/>
    <n v="2"/>
    <x v="1"/>
    <x v="1"/>
    <x v="2"/>
    <n v="92.516989488990504"/>
    <n v="1.0999999999999999E-2"/>
    <n v="1.01768688437889"/>
    <s v="NA"/>
  </r>
  <r>
    <x v="1"/>
    <n v="9"/>
    <x v="8"/>
    <x v="18"/>
    <n v="3"/>
    <x v="1"/>
    <x v="1"/>
    <x v="2"/>
    <n v="92.516989488990504"/>
    <n v="0.9"/>
    <n v="83.265290540091399"/>
    <s v="NA"/>
  </r>
  <r>
    <x v="1"/>
    <n v="9"/>
    <x v="8"/>
    <x v="0"/>
    <n v="3"/>
    <x v="0"/>
    <x v="1"/>
    <x v="2"/>
    <n v="475.347455026636"/>
    <n v="6.2793025831465593E-2"/>
    <n v="29.848505022408901"/>
    <s v="NA"/>
  </r>
  <r>
    <x v="1"/>
    <n v="9"/>
    <x v="8"/>
    <x v="13"/>
    <n v="2"/>
    <x v="0"/>
    <x v="1"/>
    <x v="2"/>
    <n v="475.347455026636"/>
    <n v="1.0999999999999999E-2"/>
    <n v="5.2288220052929901"/>
    <s v="NA"/>
  </r>
  <r>
    <x v="1"/>
    <n v="9"/>
    <x v="8"/>
    <x v="18"/>
    <n v="3"/>
    <x v="0"/>
    <x v="1"/>
    <x v="2"/>
    <n v="475.347455026636"/>
    <n v="0.9"/>
    <n v="427.81270952397199"/>
    <s v="NA"/>
  </r>
  <r>
    <x v="1"/>
    <n v="9"/>
    <x v="8"/>
    <x v="13"/>
    <n v="2"/>
    <x v="1"/>
    <x v="1"/>
    <x v="3"/>
    <n v="218.24620719695201"/>
    <n v="1.0999999999999999E-2"/>
    <n v="2.4007082791664698"/>
    <s v="NA"/>
  </r>
  <r>
    <x v="1"/>
    <n v="9"/>
    <x v="8"/>
    <x v="18"/>
    <n v="3"/>
    <x v="1"/>
    <x v="1"/>
    <x v="3"/>
    <n v="218.24620719695201"/>
    <n v="0.9"/>
    <n v="196.42158647725699"/>
    <s v="NA"/>
  </r>
  <r>
    <x v="1"/>
    <n v="9"/>
    <x v="8"/>
    <x v="0"/>
    <n v="3"/>
    <x v="0"/>
    <x v="1"/>
    <x v="3"/>
    <n v="600.17704477038001"/>
    <n v="5.0968171805147497E-2"/>
    <n v="30.5899267313624"/>
    <s v="NA"/>
  </r>
  <r>
    <x v="1"/>
    <n v="9"/>
    <x v="8"/>
    <x v="13"/>
    <n v="2"/>
    <x v="0"/>
    <x v="1"/>
    <x v="3"/>
    <n v="600.17704477038001"/>
    <n v="1.0999999999999999E-2"/>
    <n v="6.6019474924741797"/>
    <s v="NA"/>
  </r>
  <r>
    <x v="1"/>
    <n v="9"/>
    <x v="8"/>
    <x v="18"/>
    <n v="3"/>
    <x v="0"/>
    <x v="1"/>
    <x v="3"/>
    <n v="600.17704477038001"/>
    <n v="0.9"/>
    <n v="540.15934029334198"/>
    <s v="NA"/>
  </r>
  <r>
    <x v="1"/>
    <n v="9"/>
    <x v="8"/>
    <x v="18"/>
    <n v="3"/>
    <x v="1"/>
    <x v="1"/>
    <x v="20"/>
    <n v="0.57153922491198395"/>
    <n v="0.9"/>
    <n v="0.51438530242078495"/>
    <s v="NA"/>
  </r>
  <r>
    <x v="1"/>
    <n v="9"/>
    <x v="8"/>
    <x v="18"/>
    <n v="3"/>
    <x v="0"/>
    <x v="1"/>
    <x v="20"/>
    <n v="0"/>
    <n v="0.9"/>
    <n v="0"/>
    <s v="NA"/>
  </r>
  <r>
    <x v="1"/>
    <n v="9"/>
    <x v="8"/>
    <x v="13"/>
    <n v="2"/>
    <x v="1"/>
    <x v="1"/>
    <x v="4"/>
    <n v="215.27552497527799"/>
    <n v="1.0999999999999999E-2"/>
    <n v="2.3680307747280498"/>
    <s v="NA"/>
  </r>
  <r>
    <x v="1"/>
    <n v="9"/>
    <x v="8"/>
    <x v="18"/>
    <n v="3"/>
    <x v="1"/>
    <x v="1"/>
    <x v="4"/>
    <n v="215.27552497527799"/>
    <n v="0.9"/>
    <n v="193.74797247775001"/>
    <s v="NA"/>
  </r>
  <r>
    <x v="1"/>
    <n v="9"/>
    <x v="8"/>
    <x v="0"/>
    <n v="3"/>
    <x v="0"/>
    <x v="1"/>
    <x v="4"/>
    <n v="1024.17817394084"/>
    <n v="3.9325012688102498E-2"/>
    <n v="40.275819685101503"/>
    <s v="NA"/>
  </r>
  <r>
    <x v="1"/>
    <n v="9"/>
    <x v="8"/>
    <x v="13"/>
    <n v="2"/>
    <x v="0"/>
    <x v="1"/>
    <x v="4"/>
    <n v="1024.17817394084"/>
    <n v="1.0999999999999999E-2"/>
    <n v="11.265959913349301"/>
    <s v="NA"/>
  </r>
  <r>
    <x v="1"/>
    <n v="9"/>
    <x v="8"/>
    <x v="18"/>
    <n v="3"/>
    <x v="0"/>
    <x v="1"/>
    <x v="4"/>
    <n v="1024.17817394084"/>
    <n v="0.9"/>
    <n v="921.760356546764"/>
    <s v="NA"/>
  </r>
  <r>
    <x v="1"/>
    <n v="9"/>
    <x v="8"/>
    <x v="13"/>
    <n v="2"/>
    <x v="1"/>
    <x v="1"/>
    <x v="5"/>
    <n v="195.29887145534201"/>
    <n v="1.0999999999999999E-2"/>
    <n v="2.14828758600876"/>
    <s v="NA"/>
  </r>
  <r>
    <x v="1"/>
    <n v="9"/>
    <x v="8"/>
    <x v="18"/>
    <n v="3"/>
    <x v="1"/>
    <x v="1"/>
    <x v="5"/>
    <n v="195.29887145534201"/>
    <n v="0.9"/>
    <n v="175.76898430980799"/>
    <s v="NA"/>
  </r>
  <r>
    <x v="1"/>
    <n v="9"/>
    <x v="8"/>
    <x v="0"/>
    <n v="3"/>
    <x v="0"/>
    <x v="1"/>
    <x v="5"/>
    <n v="697.29261439095103"/>
    <n v="2.9073145281782401E-2"/>
    <n v="20.272489482101999"/>
    <s v="NA"/>
  </r>
  <r>
    <x v="1"/>
    <n v="9"/>
    <x v="8"/>
    <x v="13"/>
    <n v="2"/>
    <x v="0"/>
    <x v="1"/>
    <x v="5"/>
    <n v="697.29261439095103"/>
    <n v="1.0999999999999999E-2"/>
    <n v="7.67021875830046"/>
    <s v="NA"/>
  </r>
  <r>
    <x v="1"/>
    <n v="9"/>
    <x v="8"/>
    <x v="18"/>
    <n v="3"/>
    <x v="0"/>
    <x v="1"/>
    <x v="5"/>
    <n v="697.29261439095103"/>
    <n v="0.9"/>
    <n v="627.56335295185499"/>
    <s v="NA"/>
  </r>
  <r>
    <x v="1"/>
    <n v="9"/>
    <x v="8"/>
    <x v="13"/>
    <n v="2"/>
    <x v="1"/>
    <x v="1"/>
    <x v="6"/>
    <n v="357.77903421700501"/>
    <n v="1.0999999999999999E-2"/>
    <n v="3.9355693763870598"/>
    <s v="NA"/>
  </r>
  <r>
    <x v="1"/>
    <n v="9"/>
    <x v="8"/>
    <x v="18"/>
    <n v="3"/>
    <x v="1"/>
    <x v="1"/>
    <x v="6"/>
    <n v="357.77903421700501"/>
    <n v="0.9"/>
    <n v="322.00113079530399"/>
    <s v="NA"/>
  </r>
  <r>
    <x v="1"/>
    <n v="9"/>
    <x v="8"/>
    <x v="0"/>
    <n v="3"/>
    <x v="0"/>
    <x v="1"/>
    <x v="6"/>
    <n v="975.27708563420003"/>
    <n v="2.6662015781180399E-2"/>
    <n v="26.002853048202599"/>
    <s v="NA"/>
  </r>
  <r>
    <x v="1"/>
    <n v="9"/>
    <x v="8"/>
    <x v="13"/>
    <n v="2"/>
    <x v="0"/>
    <x v="1"/>
    <x v="6"/>
    <n v="975.27708563420003"/>
    <n v="1.0999999999999999E-2"/>
    <n v="10.7280479419762"/>
    <s v="NA"/>
  </r>
  <r>
    <x v="1"/>
    <n v="9"/>
    <x v="8"/>
    <x v="18"/>
    <n v="3"/>
    <x v="0"/>
    <x v="1"/>
    <x v="6"/>
    <n v="975.27708563420003"/>
    <n v="0.9"/>
    <n v="877.74937707078004"/>
    <s v="NA"/>
  </r>
  <r>
    <x v="1"/>
    <n v="9"/>
    <x v="8"/>
    <x v="13"/>
    <n v="2"/>
    <x v="1"/>
    <x v="1"/>
    <x v="7"/>
    <n v="347.79783198108498"/>
    <n v="1.0999999999999999E-2"/>
    <n v="3.82577615179193"/>
    <s v="NA"/>
  </r>
  <r>
    <x v="1"/>
    <n v="9"/>
    <x v="8"/>
    <x v="18"/>
    <n v="3"/>
    <x v="1"/>
    <x v="1"/>
    <x v="7"/>
    <n v="347.79783198108498"/>
    <n v="0.9"/>
    <n v="313.018048782976"/>
    <s v="NA"/>
  </r>
  <r>
    <x v="1"/>
    <n v="9"/>
    <x v="8"/>
    <x v="0"/>
    <n v="3"/>
    <x v="0"/>
    <x v="1"/>
    <x v="7"/>
    <n v="1004.01235591769"/>
    <n v="3.0821537200059999E-2"/>
    <n v="30.945204177236999"/>
    <s v="NA"/>
  </r>
  <r>
    <x v="1"/>
    <n v="9"/>
    <x v="8"/>
    <x v="13"/>
    <n v="2"/>
    <x v="0"/>
    <x v="1"/>
    <x v="7"/>
    <n v="1004.01235591769"/>
    <n v="1.0999999999999999E-2"/>
    <n v="11.0441359150946"/>
    <s v="NA"/>
  </r>
  <r>
    <x v="1"/>
    <n v="9"/>
    <x v="8"/>
    <x v="18"/>
    <n v="3"/>
    <x v="0"/>
    <x v="1"/>
    <x v="7"/>
    <n v="1004.01235591769"/>
    <n v="0.9"/>
    <n v="903.61112032592303"/>
    <s v="NA"/>
  </r>
  <r>
    <x v="1"/>
    <n v="9"/>
    <x v="8"/>
    <x v="13"/>
    <n v="2"/>
    <x v="1"/>
    <x v="1"/>
    <x v="8"/>
    <n v="243.60838725703599"/>
    <n v="1.0999999999999999E-2"/>
    <n v="2.67969225982739"/>
    <s v="NA"/>
  </r>
  <r>
    <x v="1"/>
    <n v="9"/>
    <x v="8"/>
    <x v="18"/>
    <n v="3"/>
    <x v="1"/>
    <x v="1"/>
    <x v="8"/>
    <n v="243.60838725703599"/>
    <n v="0.9"/>
    <n v="219.247548531332"/>
    <s v="NA"/>
  </r>
  <r>
    <x v="1"/>
    <n v="9"/>
    <x v="8"/>
    <x v="0"/>
    <n v="3"/>
    <x v="0"/>
    <x v="1"/>
    <x v="8"/>
    <n v="612.24522136539099"/>
    <n v="3.4877084462639298E-2"/>
    <n v="21.353328297408002"/>
    <s v="NA"/>
  </r>
  <r>
    <x v="1"/>
    <n v="9"/>
    <x v="8"/>
    <x v="13"/>
    <n v="2"/>
    <x v="0"/>
    <x v="1"/>
    <x v="8"/>
    <n v="612.24522136539099"/>
    <n v="1.0999999999999999E-2"/>
    <n v="6.7346974350193003"/>
    <s v="NA"/>
  </r>
  <r>
    <x v="1"/>
    <n v="9"/>
    <x v="8"/>
    <x v="18"/>
    <n v="3"/>
    <x v="0"/>
    <x v="1"/>
    <x v="8"/>
    <n v="612.24522136539099"/>
    <n v="0.9"/>
    <n v="551.02069922885198"/>
    <s v="NA"/>
  </r>
  <r>
    <x v="1"/>
    <n v="9"/>
    <x v="8"/>
    <x v="13"/>
    <n v="2"/>
    <x v="1"/>
    <x v="1"/>
    <x v="9"/>
    <n v="440.32605051082402"/>
    <n v="1.0999999999999999E-2"/>
    <n v="4.8435865556190603"/>
    <s v="NA"/>
  </r>
  <r>
    <x v="1"/>
    <n v="9"/>
    <x v="8"/>
    <x v="18"/>
    <n v="3"/>
    <x v="1"/>
    <x v="1"/>
    <x v="9"/>
    <n v="440.32605051082402"/>
    <n v="0.9"/>
    <n v="396.29344545974101"/>
    <s v="NA"/>
  </r>
  <r>
    <x v="1"/>
    <n v="9"/>
    <x v="8"/>
    <x v="0"/>
    <n v="3"/>
    <x v="0"/>
    <x v="1"/>
    <x v="9"/>
    <n v="604.03150853844397"/>
    <n v="4.1734112036761598E-2"/>
    <n v="25.208718651077501"/>
    <s v="NA"/>
  </r>
  <r>
    <x v="1"/>
    <n v="9"/>
    <x v="8"/>
    <x v="13"/>
    <n v="2"/>
    <x v="0"/>
    <x v="1"/>
    <x v="9"/>
    <n v="604.03150853844397"/>
    <n v="1.0999999999999999E-2"/>
    <n v="6.6443465939228803"/>
    <s v="NA"/>
  </r>
  <r>
    <x v="1"/>
    <n v="9"/>
    <x v="8"/>
    <x v="18"/>
    <n v="3"/>
    <x v="0"/>
    <x v="1"/>
    <x v="9"/>
    <n v="604.03150853844397"/>
    <n v="0.9"/>
    <n v="543.62835768460002"/>
    <s v="NA"/>
  </r>
  <r>
    <x v="1"/>
    <n v="9"/>
    <x v="8"/>
    <x v="13"/>
    <n v="2"/>
    <x v="1"/>
    <x v="1"/>
    <x v="10"/>
    <n v="322.37188673681101"/>
    <n v="1.0999999999999999E-2"/>
    <n v="3.54609075410493"/>
    <s v="NA"/>
  </r>
  <r>
    <x v="1"/>
    <n v="9"/>
    <x v="8"/>
    <x v="18"/>
    <n v="3"/>
    <x v="1"/>
    <x v="1"/>
    <x v="10"/>
    <n v="322.37188673681101"/>
    <n v="0.9"/>
    <n v="290.13469806312997"/>
    <s v="NA"/>
  </r>
  <r>
    <x v="1"/>
    <n v="9"/>
    <x v="8"/>
    <x v="0"/>
    <n v="3"/>
    <x v="0"/>
    <x v="1"/>
    <x v="10"/>
    <n v="330.91567748494901"/>
    <n v="4.7600088999313797E-2"/>
    <n v="15.751615699551801"/>
    <s v="NA"/>
  </r>
  <r>
    <x v="1"/>
    <n v="9"/>
    <x v="8"/>
    <x v="13"/>
    <n v="2"/>
    <x v="0"/>
    <x v="1"/>
    <x v="10"/>
    <n v="330.91567748494901"/>
    <n v="1.0999999999999999E-2"/>
    <n v="3.6400724523344401"/>
    <s v="NA"/>
  </r>
  <r>
    <x v="1"/>
    <n v="9"/>
    <x v="8"/>
    <x v="18"/>
    <n v="3"/>
    <x v="0"/>
    <x v="1"/>
    <x v="10"/>
    <n v="330.91567748494901"/>
    <n v="0.9"/>
    <n v="297.82410973645398"/>
    <s v="NA"/>
  </r>
  <r>
    <x v="1"/>
    <n v="9"/>
    <x v="8"/>
    <x v="13"/>
    <n v="2"/>
    <x v="1"/>
    <x v="1"/>
    <x v="11"/>
    <n v="195.12087637550499"/>
    <n v="1.0999999999999999E-2"/>
    <n v="2.1463296401305598"/>
    <s v="NA"/>
  </r>
  <r>
    <x v="1"/>
    <n v="9"/>
    <x v="8"/>
    <x v="18"/>
    <n v="3"/>
    <x v="1"/>
    <x v="1"/>
    <x v="11"/>
    <n v="195.12087637550499"/>
    <n v="0.9"/>
    <n v="175.608788737955"/>
    <s v="NA"/>
  </r>
  <r>
    <x v="1"/>
    <n v="9"/>
    <x v="8"/>
    <x v="0"/>
    <n v="3"/>
    <x v="0"/>
    <x v="1"/>
    <x v="11"/>
    <n v="297.20645508249902"/>
    <n v="5.3300264380264799E-2"/>
    <n v="15.8411826314185"/>
    <s v="NA"/>
  </r>
  <r>
    <x v="1"/>
    <n v="9"/>
    <x v="8"/>
    <x v="13"/>
    <n v="2"/>
    <x v="0"/>
    <x v="1"/>
    <x v="11"/>
    <n v="297.20645508249902"/>
    <n v="1.0999999999999999E-2"/>
    <n v="3.2692710059074899"/>
    <s v="NA"/>
  </r>
  <r>
    <x v="1"/>
    <n v="9"/>
    <x v="8"/>
    <x v="18"/>
    <n v="3"/>
    <x v="0"/>
    <x v="1"/>
    <x v="11"/>
    <n v="297.20645508249902"/>
    <n v="0.9"/>
    <n v="267.485809574249"/>
    <s v="NA"/>
  </r>
  <r>
    <x v="1"/>
    <n v="9"/>
    <x v="8"/>
    <x v="13"/>
    <n v="2"/>
    <x v="1"/>
    <x v="1"/>
    <x v="12"/>
    <n v="89.315562518110696"/>
    <n v="1.0999999999999999E-2"/>
    <n v="0.98247118769921804"/>
    <s v="NA"/>
  </r>
  <r>
    <x v="1"/>
    <n v="9"/>
    <x v="8"/>
    <x v="18"/>
    <n v="3"/>
    <x v="1"/>
    <x v="1"/>
    <x v="12"/>
    <n v="89.315562518110696"/>
    <n v="0.9"/>
    <n v="80.384006266299593"/>
    <s v="NA"/>
  </r>
  <r>
    <x v="1"/>
    <n v="9"/>
    <x v="8"/>
    <x v="0"/>
    <n v="3"/>
    <x v="0"/>
    <x v="1"/>
    <x v="12"/>
    <n v="126.083295127768"/>
    <n v="5.50634978833155E-2"/>
    <n v="6.9425872543893297"/>
    <s v="NA"/>
  </r>
  <r>
    <x v="1"/>
    <n v="9"/>
    <x v="8"/>
    <x v="13"/>
    <n v="2"/>
    <x v="0"/>
    <x v="1"/>
    <x v="12"/>
    <n v="126.083295127768"/>
    <n v="1.0999999999999999E-2"/>
    <n v="1.3869162464054501"/>
    <s v="NA"/>
  </r>
  <r>
    <x v="1"/>
    <n v="9"/>
    <x v="8"/>
    <x v="18"/>
    <n v="3"/>
    <x v="0"/>
    <x v="1"/>
    <x v="12"/>
    <n v="126.083295127768"/>
    <n v="0.9"/>
    <n v="113.47496561499101"/>
    <s v="NA"/>
  </r>
  <r>
    <x v="1"/>
    <n v="9"/>
    <x v="8"/>
    <x v="13"/>
    <n v="2"/>
    <x v="1"/>
    <x v="1"/>
    <x v="13"/>
    <n v="21.242459856323201"/>
    <n v="1.0999999999999999E-2"/>
    <n v="0.23366705841955501"/>
    <s v="NA"/>
  </r>
  <r>
    <x v="1"/>
    <n v="9"/>
    <x v="8"/>
    <x v="18"/>
    <n v="3"/>
    <x v="1"/>
    <x v="1"/>
    <x v="13"/>
    <n v="21.242459856323201"/>
    <n v="0.9"/>
    <n v="19.118213870690902"/>
    <s v="NA"/>
  </r>
  <r>
    <x v="1"/>
    <n v="9"/>
    <x v="8"/>
    <x v="0"/>
    <n v="3"/>
    <x v="0"/>
    <x v="1"/>
    <x v="13"/>
    <n v="34.1464055366541"/>
    <n v="5.41848905458132E-2"/>
    <n v="1.8502192465365499"/>
    <s v="NA"/>
  </r>
  <r>
    <x v="1"/>
    <n v="9"/>
    <x v="8"/>
    <x v="13"/>
    <n v="2"/>
    <x v="0"/>
    <x v="1"/>
    <x v="13"/>
    <n v="34.1464055366541"/>
    <n v="1.0999999999999999E-2"/>
    <n v="0.375610460903195"/>
    <s v="NA"/>
  </r>
  <r>
    <x v="1"/>
    <n v="9"/>
    <x v="8"/>
    <x v="18"/>
    <n v="3"/>
    <x v="0"/>
    <x v="1"/>
    <x v="13"/>
    <n v="34.1464055366541"/>
    <n v="0.9"/>
    <n v="30.7317649829887"/>
    <s v="NA"/>
  </r>
  <r>
    <x v="1"/>
    <n v="10"/>
    <x v="9"/>
    <x v="0"/>
    <n v="3"/>
    <x v="0"/>
    <x v="0"/>
    <x v="0"/>
    <n v="0"/>
    <n v="7.1270055964059401E-2"/>
    <n v="0"/>
    <s v="NA"/>
  </r>
  <r>
    <x v="1"/>
    <n v="10"/>
    <x v="9"/>
    <x v="0"/>
    <n v="3"/>
    <x v="0"/>
    <x v="0"/>
    <x v="1"/>
    <n v="0"/>
    <n v="6.4825123199679299E-2"/>
    <n v="0"/>
    <s v="NA"/>
  </r>
  <r>
    <x v="1"/>
    <n v="10"/>
    <x v="9"/>
    <x v="0"/>
    <n v="3"/>
    <x v="0"/>
    <x v="0"/>
    <x v="2"/>
    <n v="0"/>
    <n v="5.3882790821470003E-2"/>
    <n v="0"/>
    <s v="NA"/>
  </r>
  <r>
    <x v="1"/>
    <n v="10"/>
    <x v="9"/>
    <x v="0"/>
    <n v="3"/>
    <x v="0"/>
    <x v="0"/>
    <x v="3"/>
    <n v="0"/>
    <n v="5.2734185553520899E-2"/>
    <n v="0"/>
    <s v="NA"/>
  </r>
  <r>
    <x v="1"/>
    <n v="10"/>
    <x v="9"/>
    <x v="0"/>
    <n v="3"/>
    <x v="0"/>
    <x v="0"/>
    <x v="4"/>
    <n v="0"/>
    <n v="4.90150514881783E-2"/>
    <n v="0"/>
    <s v="NA"/>
  </r>
  <r>
    <x v="1"/>
    <n v="10"/>
    <x v="9"/>
    <x v="0"/>
    <n v="3"/>
    <x v="0"/>
    <x v="0"/>
    <x v="5"/>
    <n v="0"/>
    <n v="4.1524896148215001E-2"/>
    <n v="0"/>
    <s v="NA"/>
  </r>
  <r>
    <x v="1"/>
    <n v="10"/>
    <x v="9"/>
    <x v="0"/>
    <n v="3"/>
    <x v="0"/>
    <x v="0"/>
    <x v="6"/>
    <n v="0"/>
    <n v="3.33559005642401E-2"/>
    <n v="0"/>
    <s v="NA"/>
  </r>
  <r>
    <x v="1"/>
    <n v="10"/>
    <x v="9"/>
    <x v="0"/>
    <n v="3"/>
    <x v="0"/>
    <x v="0"/>
    <x v="7"/>
    <n v="0"/>
    <n v="3.47942652122986E-2"/>
    <n v="0"/>
    <s v="NA"/>
  </r>
  <r>
    <x v="1"/>
    <n v="10"/>
    <x v="9"/>
    <x v="0"/>
    <n v="3"/>
    <x v="0"/>
    <x v="0"/>
    <x v="8"/>
    <n v="0"/>
    <n v="3.20677317967148E-2"/>
    <n v="0"/>
    <s v="NA"/>
  </r>
  <r>
    <x v="1"/>
    <n v="10"/>
    <x v="9"/>
    <x v="0"/>
    <n v="3"/>
    <x v="0"/>
    <x v="0"/>
    <x v="9"/>
    <n v="0"/>
    <n v="3.0361146232772199E-2"/>
    <n v="0"/>
    <s v="NA"/>
  </r>
  <r>
    <x v="1"/>
    <n v="10"/>
    <x v="9"/>
    <x v="0"/>
    <n v="3"/>
    <x v="0"/>
    <x v="0"/>
    <x v="10"/>
    <n v="0"/>
    <n v="3.3443498061723503E-2"/>
    <n v="0"/>
    <s v="NA"/>
  </r>
  <r>
    <x v="1"/>
    <n v="10"/>
    <x v="9"/>
    <x v="0"/>
    <n v="3"/>
    <x v="0"/>
    <x v="0"/>
    <x v="11"/>
    <n v="0"/>
    <n v="3.8694097063870198E-2"/>
    <n v="0"/>
    <s v="NA"/>
  </r>
  <r>
    <x v="1"/>
    <n v="10"/>
    <x v="9"/>
    <x v="0"/>
    <n v="3"/>
    <x v="0"/>
    <x v="0"/>
    <x v="12"/>
    <n v="0"/>
    <n v="4.1857421273807802E-2"/>
    <n v="0"/>
    <s v="NA"/>
  </r>
  <r>
    <x v="1"/>
    <n v="10"/>
    <x v="9"/>
    <x v="0"/>
    <n v="3"/>
    <x v="0"/>
    <x v="0"/>
    <x v="13"/>
    <n v="0"/>
    <n v="4.3997445431434599E-2"/>
    <n v="0"/>
    <s v="NA"/>
  </r>
  <r>
    <x v="1"/>
    <n v="10"/>
    <x v="9"/>
    <x v="13"/>
    <n v="2"/>
    <x v="1"/>
    <x v="1"/>
    <x v="19"/>
    <n v="4.7811750755528299"/>
    <n v="7.0000000000000001E-3"/>
    <n v="3.3468225528869799E-2"/>
    <s v="NA"/>
  </r>
  <r>
    <x v="1"/>
    <n v="10"/>
    <x v="9"/>
    <x v="13"/>
    <n v="2"/>
    <x v="0"/>
    <x v="1"/>
    <x v="19"/>
    <n v="227.526303070105"/>
    <n v="7.0000000000000001E-3"/>
    <n v="1.5926841214907299"/>
    <s v="NA"/>
  </r>
  <r>
    <x v="1"/>
    <n v="10"/>
    <x v="9"/>
    <x v="13"/>
    <n v="2"/>
    <x v="1"/>
    <x v="1"/>
    <x v="0"/>
    <n v="85.107096235479801"/>
    <n v="7.0000000000000001E-3"/>
    <n v="0.59574967364835896"/>
    <s v="NA"/>
  </r>
  <r>
    <x v="1"/>
    <n v="10"/>
    <x v="9"/>
    <x v="0"/>
    <n v="3"/>
    <x v="0"/>
    <x v="1"/>
    <x v="0"/>
    <n v="189.773087624162"/>
    <n v="6.8371239172817205E-2"/>
    <n v="12.975021162515599"/>
    <s v="NA"/>
  </r>
  <r>
    <x v="1"/>
    <n v="10"/>
    <x v="9"/>
    <x v="13"/>
    <n v="2"/>
    <x v="0"/>
    <x v="1"/>
    <x v="0"/>
    <n v="189.773087624162"/>
    <n v="7.0000000000000001E-3"/>
    <n v="1.3284116133691399"/>
    <s v="NA"/>
  </r>
  <r>
    <x v="1"/>
    <n v="10"/>
    <x v="9"/>
    <x v="13"/>
    <n v="2"/>
    <x v="1"/>
    <x v="1"/>
    <x v="1"/>
    <n v="84.732688443179399"/>
    <n v="7.0000000000000001E-3"/>
    <n v="0.59312881910225601"/>
    <s v="NA"/>
  </r>
  <r>
    <x v="1"/>
    <n v="10"/>
    <x v="9"/>
    <x v="0"/>
    <n v="3"/>
    <x v="0"/>
    <x v="1"/>
    <x v="1"/>
    <n v="348.21445956236897"/>
    <n v="6.5221790968712196E-2"/>
    <n v="22.711170693859899"/>
    <s v="NA"/>
  </r>
  <r>
    <x v="1"/>
    <n v="10"/>
    <x v="9"/>
    <x v="13"/>
    <n v="2"/>
    <x v="0"/>
    <x v="1"/>
    <x v="1"/>
    <n v="348.21445956236897"/>
    <n v="7.0000000000000001E-3"/>
    <n v="2.43750121693658"/>
    <s v="NA"/>
  </r>
  <r>
    <x v="1"/>
    <n v="10"/>
    <x v="9"/>
    <x v="13"/>
    <n v="2"/>
    <x v="1"/>
    <x v="1"/>
    <x v="2"/>
    <n v="96.610129608123401"/>
    <n v="7.0000000000000001E-3"/>
    <n v="0.67627090725686401"/>
    <s v="NA"/>
  </r>
  <r>
    <x v="1"/>
    <n v="10"/>
    <x v="9"/>
    <x v="0"/>
    <n v="3"/>
    <x v="0"/>
    <x v="1"/>
    <x v="2"/>
    <n v="439.99431641184401"/>
    <n v="6.2793025831465593E-2"/>
    <n v="27.628574476147001"/>
    <s v="NA"/>
  </r>
  <r>
    <x v="1"/>
    <n v="10"/>
    <x v="9"/>
    <x v="13"/>
    <n v="2"/>
    <x v="0"/>
    <x v="1"/>
    <x v="2"/>
    <n v="439.99431641184401"/>
    <n v="7.0000000000000001E-3"/>
    <n v="3.0799602148829099"/>
    <s v="NA"/>
  </r>
  <r>
    <x v="1"/>
    <n v="10"/>
    <x v="9"/>
    <x v="13"/>
    <n v="2"/>
    <x v="1"/>
    <x v="1"/>
    <x v="3"/>
    <n v="103.737202114515"/>
    <n v="7.0000000000000001E-3"/>
    <n v="0.72616041480160498"/>
    <s v="NA"/>
  </r>
  <r>
    <x v="1"/>
    <n v="10"/>
    <x v="9"/>
    <x v="0"/>
    <n v="3"/>
    <x v="0"/>
    <x v="1"/>
    <x v="3"/>
    <n v="784.29165592896197"/>
    <n v="5.0968171805147497E-2"/>
    <n v="39.973911864730901"/>
    <s v="NA"/>
  </r>
  <r>
    <x v="1"/>
    <n v="10"/>
    <x v="9"/>
    <x v="13"/>
    <n v="2"/>
    <x v="0"/>
    <x v="1"/>
    <x v="3"/>
    <n v="784.29165592896197"/>
    <n v="7.0000000000000001E-3"/>
    <n v="5.4900415915027301"/>
    <s v="NA"/>
  </r>
  <r>
    <x v="1"/>
    <n v="10"/>
    <x v="9"/>
    <x v="13"/>
    <n v="2"/>
    <x v="1"/>
    <x v="1"/>
    <x v="4"/>
    <n v="102.12958357727101"/>
    <n v="7.0000000000000001E-3"/>
    <n v="0.71490708504089795"/>
    <s v="NA"/>
  </r>
  <r>
    <x v="1"/>
    <n v="10"/>
    <x v="9"/>
    <x v="0"/>
    <n v="3"/>
    <x v="0"/>
    <x v="1"/>
    <x v="4"/>
    <n v="452.45774652915702"/>
    <n v="3.9325012688102498E-2"/>
    <n v="17.792906623089301"/>
    <s v="NA"/>
  </r>
  <r>
    <x v="1"/>
    <n v="10"/>
    <x v="9"/>
    <x v="13"/>
    <n v="2"/>
    <x v="0"/>
    <x v="1"/>
    <x v="4"/>
    <n v="452.45774652915702"/>
    <n v="7.0000000000000001E-3"/>
    <n v="3.1672042257041002"/>
    <s v="NA"/>
  </r>
  <r>
    <x v="1"/>
    <n v="10"/>
    <x v="9"/>
    <x v="13"/>
    <n v="2"/>
    <x v="1"/>
    <x v="1"/>
    <x v="5"/>
    <n v="92.427242423006106"/>
    <n v="7.0000000000000001E-3"/>
    <n v="0.64699069696104305"/>
    <s v="NA"/>
  </r>
  <r>
    <x v="1"/>
    <n v="10"/>
    <x v="9"/>
    <x v="0"/>
    <n v="3"/>
    <x v="0"/>
    <x v="1"/>
    <x v="5"/>
    <n v="535.12237680003705"/>
    <n v="2.9073145281782401E-2"/>
    <n v="15.5576906042402"/>
    <s v="NA"/>
  </r>
  <r>
    <x v="1"/>
    <n v="10"/>
    <x v="9"/>
    <x v="13"/>
    <n v="2"/>
    <x v="0"/>
    <x v="1"/>
    <x v="5"/>
    <n v="535.12237680003705"/>
    <n v="7.0000000000000001E-3"/>
    <n v="3.74585663760026"/>
    <s v="NA"/>
  </r>
  <r>
    <x v="1"/>
    <n v="10"/>
    <x v="9"/>
    <x v="13"/>
    <n v="2"/>
    <x v="1"/>
    <x v="1"/>
    <x v="6"/>
    <n v="42.363420616107803"/>
    <n v="7.0000000000000001E-3"/>
    <n v="0.29654394431275499"/>
    <s v="NA"/>
  </r>
  <r>
    <x v="1"/>
    <n v="10"/>
    <x v="9"/>
    <x v="0"/>
    <n v="3"/>
    <x v="0"/>
    <x v="1"/>
    <x v="6"/>
    <n v="432.35563462881998"/>
    <n v="2.6662015781180399E-2"/>
    <n v="11.5274727535558"/>
    <s v="NA"/>
  </r>
  <r>
    <x v="1"/>
    <n v="10"/>
    <x v="9"/>
    <x v="13"/>
    <n v="2"/>
    <x v="0"/>
    <x v="1"/>
    <x v="6"/>
    <n v="432.35563462881998"/>
    <n v="7.0000000000000001E-3"/>
    <n v="3.0264894424017399"/>
    <s v="NA"/>
  </r>
  <r>
    <x v="1"/>
    <n v="10"/>
    <x v="9"/>
    <x v="13"/>
    <n v="2"/>
    <x v="1"/>
    <x v="1"/>
    <x v="7"/>
    <n v="41.052683259800901"/>
    <n v="7.0000000000000001E-3"/>
    <n v="0.28736878281860601"/>
    <s v="NA"/>
  </r>
  <r>
    <x v="1"/>
    <n v="10"/>
    <x v="9"/>
    <x v="0"/>
    <n v="3"/>
    <x v="0"/>
    <x v="1"/>
    <x v="7"/>
    <n v="318.06312267441598"/>
    <n v="3.0821537200059999E-2"/>
    <n v="9.8031943674767597"/>
    <s v="NA"/>
  </r>
  <r>
    <x v="1"/>
    <n v="10"/>
    <x v="9"/>
    <x v="13"/>
    <n v="2"/>
    <x v="0"/>
    <x v="1"/>
    <x v="7"/>
    <n v="318.06312267441598"/>
    <n v="7.0000000000000001E-3"/>
    <n v="2.2264418587209098"/>
    <s v="NA"/>
  </r>
  <r>
    <x v="1"/>
    <n v="10"/>
    <x v="9"/>
    <x v="13"/>
    <n v="2"/>
    <x v="1"/>
    <x v="1"/>
    <x v="8"/>
    <n v="28.653525277515801"/>
    <n v="7.0000000000000001E-3"/>
    <n v="0.20057467694261"/>
    <s v="NA"/>
  </r>
  <r>
    <x v="1"/>
    <n v="10"/>
    <x v="9"/>
    <x v="0"/>
    <n v="3"/>
    <x v="0"/>
    <x v="1"/>
    <x v="8"/>
    <n v="324.57058769334202"/>
    <n v="3.4877084462639298E-2"/>
    <n v="11.3200758010691"/>
    <s v="NA"/>
  </r>
  <r>
    <x v="1"/>
    <n v="10"/>
    <x v="9"/>
    <x v="13"/>
    <n v="2"/>
    <x v="0"/>
    <x v="1"/>
    <x v="8"/>
    <n v="324.57058769334202"/>
    <n v="7.0000000000000001E-3"/>
    <n v="2.2719941138533901"/>
    <s v="NA"/>
  </r>
  <r>
    <x v="1"/>
    <n v="10"/>
    <x v="9"/>
    <x v="13"/>
    <n v="2"/>
    <x v="1"/>
    <x v="1"/>
    <x v="9"/>
    <n v="23.409381691162501"/>
    <n v="7.0000000000000001E-3"/>
    <n v="0.16386567183813699"/>
    <s v="NA"/>
  </r>
  <r>
    <x v="1"/>
    <n v="10"/>
    <x v="9"/>
    <x v="0"/>
    <n v="3"/>
    <x v="0"/>
    <x v="1"/>
    <x v="9"/>
    <n v="164.21345554586799"/>
    <n v="4.1734112036761598E-2"/>
    <n v="6.85330275169503"/>
    <s v="NA"/>
  </r>
  <r>
    <x v="1"/>
    <n v="10"/>
    <x v="9"/>
    <x v="13"/>
    <n v="2"/>
    <x v="0"/>
    <x v="1"/>
    <x v="9"/>
    <n v="164.21345554586799"/>
    <n v="7.0000000000000001E-3"/>
    <n v="1.1494941888210699"/>
    <s v="NA"/>
  </r>
  <r>
    <x v="1"/>
    <n v="10"/>
    <x v="9"/>
    <x v="13"/>
    <n v="2"/>
    <x v="1"/>
    <x v="1"/>
    <x v="10"/>
    <n v="17.070398771819399"/>
    <n v="7.0000000000000001E-3"/>
    <n v="0.119492791402735"/>
    <s v="NA"/>
  </r>
  <r>
    <x v="1"/>
    <n v="10"/>
    <x v="9"/>
    <x v="0"/>
    <n v="3"/>
    <x v="0"/>
    <x v="1"/>
    <x v="10"/>
    <n v="225.55142228522499"/>
    <n v="4.7600088999313797E-2"/>
    <n v="10.736267774698501"/>
    <s v="NA"/>
  </r>
  <r>
    <x v="1"/>
    <n v="10"/>
    <x v="9"/>
    <x v="13"/>
    <n v="2"/>
    <x v="0"/>
    <x v="1"/>
    <x v="10"/>
    <n v="225.55142228522499"/>
    <n v="7.0000000000000001E-3"/>
    <n v="1.5788599559965699"/>
    <s v="NA"/>
  </r>
  <r>
    <x v="1"/>
    <n v="10"/>
    <x v="9"/>
    <x v="13"/>
    <n v="2"/>
    <x v="1"/>
    <x v="1"/>
    <x v="11"/>
    <n v="10.2941329723715"/>
    <n v="7.0000000000000001E-3"/>
    <n v="7.2058930806600599E-2"/>
    <s v="NA"/>
  </r>
  <r>
    <x v="1"/>
    <n v="10"/>
    <x v="9"/>
    <x v="0"/>
    <n v="3"/>
    <x v="0"/>
    <x v="1"/>
    <x v="11"/>
    <n v="82.383559372746802"/>
    <n v="5.3300264380264799E-2"/>
    <n v="4.3910654951546402"/>
    <s v="NA"/>
  </r>
  <r>
    <x v="1"/>
    <n v="10"/>
    <x v="9"/>
    <x v="13"/>
    <n v="2"/>
    <x v="0"/>
    <x v="1"/>
    <x v="11"/>
    <n v="82.383559372746802"/>
    <n v="7.0000000000000001E-3"/>
    <n v="0.57668491560922797"/>
    <s v="NA"/>
  </r>
  <r>
    <x v="1"/>
    <n v="10"/>
    <x v="9"/>
    <x v="13"/>
    <n v="2"/>
    <x v="1"/>
    <x v="1"/>
    <x v="12"/>
    <n v="4.7067104660824999"/>
    <n v="7.0000000000000001E-3"/>
    <n v="3.2946973262577499E-2"/>
    <s v="NA"/>
  </r>
  <r>
    <x v="1"/>
    <n v="10"/>
    <x v="9"/>
    <x v="0"/>
    <n v="3"/>
    <x v="0"/>
    <x v="1"/>
    <x v="12"/>
    <n v="53.390460070121897"/>
    <n v="5.50634978833155E-2"/>
    <n v="2.9398654850603898"/>
    <s v="NA"/>
  </r>
  <r>
    <x v="1"/>
    <n v="10"/>
    <x v="9"/>
    <x v="13"/>
    <n v="2"/>
    <x v="0"/>
    <x v="1"/>
    <x v="12"/>
    <n v="53.390460070121897"/>
    <n v="7.0000000000000001E-3"/>
    <n v="0.373733220490853"/>
    <s v="NA"/>
  </r>
  <r>
    <x v="1"/>
    <n v="10"/>
    <x v="9"/>
    <x v="13"/>
    <n v="2"/>
    <x v="1"/>
    <x v="1"/>
    <x v="13"/>
    <n v="1.1165487519659301"/>
    <n v="7.0000000000000001E-3"/>
    <n v="7.8158412637615304E-3"/>
    <s v="NA"/>
  </r>
  <r>
    <x v="1"/>
    <n v="10"/>
    <x v="9"/>
    <x v="0"/>
    <n v="3"/>
    <x v="0"/>
    <x v="1"/>
    <x v="13"/>
    <n v="6.2691225380386397"/>
    <n v="5.41848905458132E-2"/>
    <n v="0.33969171854191399"/>
    <s v="NA"/>
  </r>
  <r>
    <x v="1"/>
    <n v="10"/>
    <x v="9"/>
    <x v="13"/>
    <n v="2"/>
    <x v="0"/>
    <x v="1"/>
    <x v="13"/>
    <n v="6.2691225380386397"/>
    <n v="7.0000000000000001E-3"/>
    <n v="4.3883857766270497E-2"/>
    <s v="NA"/>
  </r>
  <r>
    <x v="1"/>
    <n v="11"/>
    <x v="10"/>
    <x v="4"/>
    <n v="2"/>
    <x v="1"/>
    <x v="0"/>
    <x v="17"/>
    <n v="0"/>
    <n v="2.8543586484113901E-2"/>
    <n v="0"/>
    <n v="1"/>
  </r>
  <r>
    <x v="1"/>
    <n v="11"/>
    <x v="10"/>
    <x v="4"/>
    <n v="2"/>
    <x v="0"/>
    <x v="0"/>
    <x v="17"/>
    <n v="56.048606784771103"/>
    <n v="2.8543586484113901E-2"/>
    <n v="1.5998282550752101"/>
    <n v="1"/>
  </r>
  <r>
    <x v="1"/>
    <n v="11"/>
    <x v="10"/>
    <x v="4"/>
    <n v="2"/>
    <x v="1"/>
    <x v="0"/>
    <x v="18"/>
    <n v="0"/>
    <n v="4.3262481656868398E-2"/>
    <n v="0"/>
    <n v="1"/>
  </r>
  <r>
    <x v="1"/>
    <n v="11"/>
    <x v="10"/>
    <x v="4"/>
    <n v="2"/>
    <x v="0"/>
    <x v="0"/>
    <x v="18"/>
    <n v="0"/>
    <n v="4.3262481656868398E-2"/>
    <n v="0"/>
    <n v="1"/>
  </r>
  <r>
    <x v="1"/>
    <n v="11"/>
    <x v="10"/>
    <x v="4"/>
    <n v="2"/>
    <x v="1"/>
    <x v="0"/>
    <x v="19"/>
    <n v="0"/>
    <n v="6.34196415161664E-2"/>
    <n v="0"/>
    <n v="1"/>
  </r>
  <r>
    <x v="1"/>
    <n v="11"/>
    <x v="10"/>
    <x v="4"/>
    <n v="2"/>
    <x v="0"/>
    <x v="0"/>
    <x v="19"/>
    <n v="0"/>
    <n v="6.34196415161664E-2"/>
    <n v="0"/>
    <n v="1"/>
  </r>
  <r>
    <x v="1"/>
    <n v="11"/>
    <x v="10"/>
    <x v="4"/>
    <n v="2"/>
    <x v="1"/>
    <x v="0"/>
    <x v="0"/>
    <n v="2.4345317047213602"/>
    <n v="7.6000797599491202E-2"/>
    <n v="0.185026351340073"/>
    <n v="1"/>
  </r>
  <r>
    <x v="1"/>
    <n v="11"/>
    <x v="10"/>
    <x v="4"/>
    <n v="2"/>
    <x v="0"/>
    <x v="0"/>
    <x v="0"/>
    <n v="0"/>
    <n v="7.6000797599491202E-2"/>
    <n v="0"/>
    <n v="1"/>
  </r>
  <r>
    <x v="1"/>
    <n v="11"/>
    <x v="10"/>
    <x v="0"/>
    <n v="3"/>
    <x v="0"/>
    <x v="0"/>
    <x v="0"/>
    <n v="0"/>
    <n v="7.1270055964059401E-2"/>
    <n v="0"/>
    <s v="NA"/>
  </r>
  <r>
    <x v="1"/>
    <n v="11"/>
    <x v="10"/>
    <x v="4"/>
    <n v="2"/>
    <x v="1"/>
    <x v="0"/>
    <x v="1"/>
    <n v="2.3799167579043501"/>
    <n v="8.4830435108052105E-2"/>
    <n v="0.20188937409397101"/>
    <n v="1"/>
  </r>
  <r>
    <x v="1"/>
    <n v="11"/>
    <x v="10"/>
    <x v="4"/>
    <n v="2"/>
    <x v="0"/>
    <x v="0"/>
    <x v="1"/>
    <n v="0"/>
    <n v="8.4830435108052105E-2"/>
    <n v="0"/>
    <n v="1"/>
  </r>
  <r>
    <x v="1"/>
    <n v="11"/>
    <x v="10"/>
    <x v="0"/>
    <n v="3"/>
    <x v="0"/>
    <x v="0"/>
    <x v="1"/>
    <n v="0"/>
    <n v="6.4825123199679299E-2"/>
    <n v="0"/>
    <s v="NA"/>
  </r>
  <r>
    <x v="1"/>
    <n v="11"/>
    <x v="10"/>
    <x v="4"/>
    <n v="2"/>
    <x v="1"/>
    <x v="0"/>
    <x v="2"/>
    <n v="2.7149692770206402"/>
    <n v="9.1323093794898905E-2"/>
    <n v="0.247939393935625"/>
    <n v="1"/>
  </r>
  <r>
    <x v="1"/>
    <n v="11"/>
    <x v="10"/>
    <x v="4"/>
    <n v="2"/>
    <x v="0"/>
    <x v="0"/>
    <x v="2"/>
    <n v="0"/>
    <n v="9.1323093794898905E-2"/>
    <n v="0"/>
    <n v="1"/>
  </r>
  <r>
    <x v="1"/>
    <n v="11"/>
    <x v="10"/>
    <x v="0"/>
    <n v="3"/>
    <x v="0"/>
    <x v="0"/>
    <x v="2"/>
    <n v="0"/>
    <n v="5.3882790821470003E-2"/>
    <n v="0"/>
    <s v="NA"/>
  </r>
  <r>
    <x v="1"/>
    <n v="11"/>
    <x v="10"/>
    <x v="4"/>
    <n v="2"/>
    <x v="1"/>
    <x v="0"/>
    <x v="3"/>
    <n v="327.45402052943399"/>
    <n v="8.9732370728410601E-2"/>
    <n v="29.383225566655799"/>
    <n v="1"/>
  </r>
  <r>
    <x v="1"/>
    <n v="11"/>
    <x v="10"/>
    <x v="4"/>
    <n v="2"/>
    <x v="0"/>
    <x v="0"/>
    <x v="3"/>
    <n v="157.11271447849199"/>
    <n v="8.9732370728410601E-2"/>
    <n v="14.098096341731001"/>
    <n v="1"/>
  </r>
  <r>
    <x v="1"/>
    <n v="11"/>
    <x v="10"/>
    <x v="0"/>
    <n v="3"/>
    <x v="0"/>
    <x v="0"/>
    <x v="3"/>
    <n v="157.11271447849199"/>
    <n v="5.2734185553520899E-2"/>
    <n v="8.2852110381261692"/>
    <s v="NA"/>
  </r>
  <r>
    <x v="1"/>
    <n v="11"/>
    <x v="10"/>
    <x v="4"/>
    <n v="2"/>
    <x v="1"/>
    <x v="0"/>
    <x v="4"/>
    <n v="320.34415801484403"/>
    <n v="7.3695937963133604E-2"/>
    <n v="23.608063195914202"/>
    <n v="1"/>
  </r>
  <r>
    <x v="1"/>
    <n v="11"/>
    <x v="10"/>
    <x v="4"/>
    <n v="2"/>
    <x v="0"/>
    <x v="0"/>
    <x v="4"/>
    <n v="401.45936523870103"/>
    <n v="7.3695937963133604E-2"/>
    <n v="29.5859244753503"/>
    <n v="1"/>
  </r>
  <r>
    <x v="1"/>
    <n v="11"/>
    <x v="10"/>
    <x v="0"/>
    <n v="3"/>
    <x v="0"/>
    <x v="0"/>
    <x v="4"/>
    <n v="401.45936523870103"/>
    <n v="4.90150514881783E-2"/>
    <n v="19.677551457586301"/>
    <s v="NA"/>
  </r>
  <r>
    <x v="1"/>
    <n v="11"/>
    <x v="10"/>
    <x v="4"/>
    <n v="2"/>
    <x v="1"/>
    <x v="0"/>
    <x v="5"/>
    <n v="286.15092005426601"/>
    <n v="6.0794774012154003E-2"/>
    <n v="17.396480518069101"/>
    <n v="1"/>
  </r>
  <r>
    <x v="1"/>
    <n v="11"/>
    <x v="10"/>
    <x v="4"/>
    <n v="2"/>
    <x v="0"/>
    <x v="0"/>
    <x v="5"/>
    <n v="1032.95694391251"/>
    <n v="6.0794774012154003E-2"/>
    <n v="62.798383969446697"/>
    <n v="1"/>
  </r>
  <r>
    <x v="1"/>
    <n v="11"/>
    <x v="10"/>
    <x v="0"/>
    <n v="3"/>
    <x v="0"/>
    <x v="0"/>
    <x v="5"/>
    <n v="1032.95694391251"/>
    <n v="4.1524896148215001E-2"/>
    <n v="42.8934298215448"/>
    <s v="NA"/>
  </r>
  <r>
    <x v="1"/>
    <n v="11"/>
    <x v="10"/>
    <x v="4"/>
    <n v="2"/>
    <x v="1"/>
    <x v="0"/>
    <x v="6"/>
    <n v="3436.8277851315702"/>
    <n v="3.7978103403434799E-2"/>
    <n v="130.52420100352401"/>
    <n v="1"/>
  </r>
  <r>
    <x v="1"/>
    <n v="11"/>
    <x v="10"/>
    <x v="4"/>
    <n v="2"/>
    <x v="0"/>
    <x v="0"/>
    <x v="6"/>
    <n v="2082.4103044837402"/>
    <n v="3.7978103403434799E-2"/>
    <n v="79.085993872061906"/>
    <n v="1"/>
  </r>
  <r>
    <x v="1"/>
    <n v="11"/>
    <x v="10"/>
    <x v="0"/>
    <n v="3"/>
    <x v="0"/>
    <x v="0"/>
    <x v="6"/>
    <n v="2082.4103044837402"/>
    <n v="3.33559005642401E-2"/>
    <n v="69.460671050308704"/>
    <s v="NA"/>
  </r>
  <r>
    <x v="1"/>
    <n v="11"/>
    <x v="10"/>
    <x v="4"/>
    <n v="2"/>
    <x v="1"/>
    <x v="0"/>
    <x v="7"/>
    <n v="3264.3429574574402"/>
    <n v="3.1744235704903999E-2"/>
    <n v="103.624072263172"/>
    <n v="1"/>
  </r>
  <r>
    <x v="1"/>
    <n v="11"/>
    <x v="10"/>
    <x v="4"/>
    <n v="2"/>
    <x v="0"/>
    <x v="0"/>
    <x v="7"/>
    <n v="4166.8284785981105"/>
    <n v="3.1744235704903999E-2"/>
    <n v="132.272785366525"/>
    <n v="1"/>
  </r>
  <r>
    <x v="1"/>
    <n v="11"/>
    <x v="10"/>
    <x v="0"/>
    <n v="3"/>
    <x v="0"/>
    <x v="0"/>
    <x v="7"/>
    <n v="4166.8284785981105"/>
    <n v="3.47942652122986E-2"/>
    <n v="144.981735178501"/>
    <s v="NA"/>
  </r>
  <r>
    <x v="1"/>
    <n v="11"/>
    <x v="10"/>
    <x v="4"/>
    <n v="2"/>
    <x v="1"/>
    <x v="0"/>
    <x v="8"/>
    <n v="2163.8293117602402"/>
    <n v="3.1232166174326701E-2"/>
    <n v="67.581076637774899"/>
    <n v="1"/>
  </r>
  <r>
    <x v="1"/>
    <n v="11"/>
    <x v="10"/>
    <x v="4"/>
    <n v="2"/>
    <x v="0"/>
    <x v="0"/>
    <x v="8"/>
    <n v="4788.3164278033701"/>
    <n v="3.1232166174326701E-2"/>
    <n v="149.54949436841301"/>
    <n v="1"/>
  </r>
  <r>
    <x v="1"/>
    <n v="11"/>
    <x v="10"/>
    <x v="0"/>
    <n v="3"/>
    <x v="0"/>
    <x v="0"/>
    <x v="8"/>
    <n v="4788.3164278033701"/>
    <n v="3.20677317967148E-2"/>
    <n v="153.550446964602"/>
    <s v="NA"/>
  </r>
  <r>
    <x v="1"/>
    <n v="11"/>
    <x v="10"/>
    <x v="4"/>
    <n v="2"/>
    <x v="1"/>
    <x v="0"/>
    <x v="9"/>
    <n v="2750.9267853826"/>
    <n v="3.0270687408443801E-2"/>
    <n v="83.272444803832101"/>
    <n v="1"/>
  </r>
  <r>
    <x v="1"/>
    <n v="11"/>
    <x v="10"/>
    <x v="4"/>
    <n v="2"/>
    <x v="0"/>
    <x v="0"/>
    <x v="9"/>
    <n v="4893.8416515543504"/>
    <n v="3.0270687408443801E-2"/>
    <n v="148.139950860624"/>
    <n v="1"/>
  </r>
  <r>
    <x v="1"/>
    <n v="11"/>
    <x v="10"/>
    <x v="0"/>
    <n v="3"/>
    <x v="0"/>
    <x v="0"/>
    <x v="9"/>
    <n v="4893.8416515543504"/>
    <n v="3.0361146232772199E-2"/>
    <n v="148.58264202287299"/>
    <s v="NA"/>
  </r>
  <r>
    <x v="1"/>
    <n v="11"/>
    <x v="10"/>
    <x v="4"/>
    <n v="2"/>
    <x v="1"/>
    <x v="0"/>
    <x v="10"/>
    <n v="1650.50468681758"/>
    <n v="2.7882985016024601E-2"/>
    <n v="46.020997451413002"/>
    <n v="1"/>
  </r>
  <r>
    <x v="1"/>
    <n v="11"/>
    <x v="10"/>
    <x v="4"/>
    <n v="2"/>
    <x v="0"/>
    <x v="0"/>
    <x v="10"/>
    <n v="4215.9542267755096"/>
    <n v="2.7882985016024601E-2"/>
    <n v="117.553388533427"/>
    <n v="1"/>
  </r>
  <r>
    <x v="1"/>
    <n v="11"/>
    <x v="10"/>
    <x v="0"/>
    <n v="3"/>
    <x v="0"/>
    <x v="0"/>
    <x v="10"/>
    <n v="4215.9542267755096"/>
    <n v="3.3443498061723503E-2"/>
    <n v="140.99625701148099"/>
    <s v="NA"/>
  </r>
  <r>
    <x v="1"/>
    <n v="11"/>
    <x v="10"/>
    <x v="4"/>
    <n v="2"/>
    <x v="1"/>
    <x v="0"/>
    <x v="11"/>
    <n v="771.846568758834"/>
    <n v="2.8616099656849501E-2"/>
    <n v="22.087238331400101"/>
    <n v="1"/>
  </r>
  <r>
    <x v="1"/>
    <n v="11"/>
    <x v="10"/>
    <x v="4"/>
    <n v="2"/>
    <x v="0"/>
    <x v="0"/>
    <x v="11"/>
    <n v="2311.7063781503098"/>
    <n v="2.8616099656849501E-2"/>
    <n v="66.152020094524204"/>
    <n v="1"/>
  </r>
  <r>
    <x v="1"/>
    <n v="11"/>
    <x v="10"/>
    <x v="0"/>
    <n v="3"/>
    <x v="0"/>
    <x v="0"/>
    <x v="11"/>
    <n v="2311.7063781503098"/>
    <n v="3.8694097063870198E-2"/>
    <n v="89.449390979316206"/>
    <s v="NA"/>
  </r>
  <r>
    <x v="1"/>
    <n v="11"/>
    <x v="10"/>
    <x v="4"/>
    <n v="2"/>
    <x v="1"/>
    <x v="0"/>
    <x v="12"/>
    <n v="246.229116455992"/>
    <n v="2.8530122847173E-2"/>
    <n v="7.0249469410403398"/>
    <n v="1"/>
  </r>
  <r>
    <x v="1"/>
    <n v="11"/>
    <x v="10"/>
    <x v="4"/>
    <n v="2"/>
    <x v="0"/>
    <x v="0"/>
    <x v="12"/>
    <n v="891.39730506255205"/>
    <n v="2.8530122847173E-2"/>
    <n v="25.431674619073501"/>
    <n v="1"/>
  </r>
  <r>
    <x v="1"/>
    <n v="11"/>
    <x v="10"/>
    <x v="0"/>
    <n v="3"/>
    <x v="0"/>
    <x v="0"/>
    <x v="12"/>
    <n v="891.39730506255205"/>
    <n v="4.1857421273807802E-2"/>
    <n v="37.311592520340199"/>
    <s v="NA"/>
  </r>
  <r>
    <x v="1"/>
    <n v="11"/>
    <x v="10"/>
    <x v="4"/>
    <n v="2"/>
    <x v="1"/>
    <x v="0"/>
    <x v="13"/>
    <n v="37.670165974778897"/>
    <n v="2.84928203047604E-2"/>
    <n v="1.07332926996987"/>
    <n v="1"/>
  </r>
  <r>
    <x v="1"/>
    <n v="11"/>
    <x v="10"/>
    <x v="4"/>
    <n v="2"/>
    <x v="0"/>
    <x v="0"/>
    <x v="13"/>
    <n v="125.236971566682"/>
    <n v="2.84928203047604E-2"/>
    <n v="3.5683545263618601"/>
    <n v="1"/>
  </r>
  <r>
    <x v="1"/>
    <n v="11"/>
    <x v="10"/>
    <x v="0"/>
    <n v="3"/>
    <x v="0"/>
    <x v="0"/>
    <x v="13"/>
    <n v="125.236971566682"/>
    <n v="4.3997445431434599E-2"/>
    <n v="5.5101068225032197"/>
    <s v="NA"/>
  </r>
  <r>
    <x v="1"/>
    <n v="11"/>
    <x v="10"/>
    <x v="0"/>
    <n v="3"/>
    <x v="0"/>
    <x v="1"/>
    <x v="0"/>
    <n v="0"/>
    <n v="6.8371239172817205E-2"/>
    <n v="0"/>
    <s v="NA"/>
  </r>
  <r>
    <x v="1"/>
    <n v="11"/>
    <x v="10"/>
    <x v="0"/>
    <n v="3"/>
    <x v="0"/>
    <x v="1"/>
    <x v="1"/>
    <n v="0"/>
    <n v="6.5221790968712196E-2"/>
    <n v="0"/>
    <s v="NA"/>
  </r>
  <r>
    <x v="1"/>
    <n v="11"/>
    <x v="10"/>
    <x v="0"/>
    <n v="3"/>
    <x v="0"/>
    <x v="1"/>
    <x v="2"/>
    <n v="0"/>
    <n v="6.2793025831465593E-2"/>
    <n v="0"/>
    <s v="NA"/>
  </r>
  <r>
    <x v="1"/>
    <n v="11"/>
    <x v="10"/>
    <x v="0"/>
    <n v="3"/>
    <x v="0"/>
    <x v="1"/>
    <x v="3"/>
    <n v="0"/>
    <n v="5.0968171805147497E-2"/>
    <n v="0"/>
    <s v="NA"/>
  </r>
  <r>
    <x v="1"/>
    <n v="11"/>
    <x v="10"/>
    <x v="0"/>
    <n v="3"/>
    <x v="0"/>
    <x v="1"/>
    <x v="4"/>
    <n v="0"/>
    <n v="3.9325012688102498E-2"/>
    <n v="0"/>
    <s v="NA"/>
  </r>
  <r>
    <x v="1"/>
    <n v="11"/>
    <x v="10"/>
    <x v="0"/>
    <n v="3"/>
    <x v="0"/>
    <x v="1"/>
    <x v="5"/>
    <n v="0"/>
    <n v="2.9073145281782401E-2"/>
    <n v="0"/>
    <s v="NA"/>
  </r>
  <r>
    <x v="1"/>
    <n v="11"/>
    <x v="10"/>
    <x v="0"/>
    <n v="3"/>
    <x v="0"/>
    <x v="1"/>
    <x v="6"/>
    <n v="0"/>
    <n v="2.6662015781180399E-2"/>
    <n v="0"/>
    <s v="NA"/>
  </r>
  <r>
    <x v="1"/>
    <n v="11"/>
    <x v="10"/>
    <x v="0"/>
    <n v="3"/>
    <x v="0"/>
    <x v="1"/>
    <x v="7"/>
    <n v="0"/>
    <n v="3.0821537200059999E-2"/>
    <n v="0"/>
    <s v="NA"/>
  </r>
  <r>
    <x v="1"/>
    <n v="11"/>
    <x v="10"/>
    <x v="0"/>
    <n v="3"/>
    <x v="0"/>
    <x v="1"/>
    <x v="8"/>
    <n v="0"/>
    <n v="3.4877084462639298E-2"/>
    <n v="0"/>
    <s v="NA"/>
  </r>
  <r>
    <x v="1"/>
    <n v="11"/>
    <x v="10"/>
    <x v="0"/>
    <n v="3"/>
    <x v="0"/>
    <x v="1"/>
    <x v="9"/>
    <n v="0"/>
    <n v="4.1734112036761598E-2"/>
    <n v="0"/>
    <s v="NA"/>
  </r>
  <r>
    <x v="1"/>
    <n v="11"/>
    <x v="10"/>
    <x v="0"/>
    <n v="3"/>
    <x v="0"/>
    <x v="1"/>
    <x v="10"/>
    <n v="0"/>
    <n v="4.7600088999313797E-2"/>
    <n v="0"/>
    <s v="NA"/>
  </r>
  <r>
    <x v="1"/>
    <n v="11"/>
    <x v="10"/>
    <x v="0"/>
    <n v="3"/>
    <x v="0"/>
    <x v="1"/>
    <x v="11"/>
    <n v="0"/>
    <n v="5.3300264380264799E-2"/>
    <n v="0"/>
    <s v="NA"/>
  </r>
  <r>
    <x v="1"/>
    <n v="11"/>
    <x v="10"/>
    <x v="0"/>
    <n v="3"/>
    <x v="0"/>
    <x v="1"/>
    <x v="12"/>
    <n v="0"/>
    <n v="5.50634978833155E-2"/>
    <n v="0"/>
    <s v="NA"/>
  </r>
  <r>
    <x v="1"/>
    <n v="11"/>
    <x v="10"/>
    <x v="0"/>
    <n v="3"/>
    <x v="0"/>
    <x v="1"/>
    <x v="13"/>
    <n v="0"/>
    <n v="5.41848905458132E-2"/>
    <n v="0"/>
    <s v="NA"/>
  </r>
  <r>
    <x v="1"/>
    <n v="12"/>
    <x v="11"/>
    <x v="13"/>
    <n v="2"/>
    <x v="1"/>
    <x v="0"/>
    <x v="19"/>
    <n v="17.6088410836341"/>
    <n v="2.1000000000000001E-2"/>
    <n v="0.36978566275631702"/>
    <s v="NA"/>
  </r>
  <r>
    <x v="1"/>
    <n v="12"/>
    <x v="11"/>
    <x v="13"/>
    <n v="2"/>
    <x v="0"/>
    <x v="0"/>
    <x v="19"/>
    <n v="57.191359246497498"/>
    <n v="2.1000000000000001E-2"/>
    <n v="1.2010185441764401"/>
    <s v="NA"/>
  </r>
  <r>
    <x v="1"/>
    <n v="12"/>
    <x v="11"/>
    <x v="13"/>
    <n v="2"/>
    <x v="1"/>
    <x v="0"/>
    <x v="0"/>
    <n v="49.879969807076598"/>
    <n v="2.1000000000000001E-2"/>
    <n v="1.0474793659485999"/>
    <s v="NA"/>
  </r>
  <r>
    <x v="1"/>
    <n v="12"/>
    <x v="11"/>
    <x v="0"/>
    <n v="3"/>
    <x v="0"/>
    <x v="0"/>
    <x v="0"/>
    <n v="97.0099491139392"/>
    <n v="7.1270055964059401E-2"/>
    <n v="6.9139045024210004"/>
    <s v="NA"/>
  </r>
  <r>
    <x v="1"/>
    <n v="12"/>
    <x v="11"/>
    <x v="13"/>
    <n v="2"/>
    <x v="0"/>
    <x v="0"/>
    <x v="0"/>
    <n v="97.0099491139392"/>
    <n v="2.1000000000000001E-2"/>
    <n v="2.03720893139272"/>
    <s v="NA"/>
  </r>
  <r>
    <x v="1"/>
    <n v="12"/>
    <x v="11"/>
    <x v="13"/>
    <n v="2"/>
    <x v="1"/>
    <x v="0"/>
    <x v="1"/>
    <n v="48.757674495753001"/>
    <n v="2.1000000000000001E-2"/>
    <n v="1.0239111644108101"/>
    <s v="NA"/>
  </r>
  <r>
    <x v="1"/>
    <n v="12"/>
    <x v="11"/>
    <x v="0"/>
    <n v="3"/>
    <x v="0"/>
    <x v="0"/>
    <x v="1"/>
    <n v="125.23914887964099"/>
    <n v="6.4825123199679299E-2"/>
    <n v="8.1186432555457397"/>
    <s v="NA"/>
  </r>
  <r>
    <x v="1"/>
    <n v="12"/>
    <x v="11"/>
    <x v="13"/>
    <n v="2"/>
    <x v="0"/>
    <x v="0"/>
    <x v="1"/>
    <n v="125.23914887964099"/>
    <n v="2.1000000000000001E-2"/>
    <n v="2.6300221264724701"/>
    <s v="NA"/>
  </r>
  <r>
    <x v="1"/>
    <n v="12"/>
    <x v="11"/>
    <x v="13"/>
    <n v="2"/>
    <x v="1"/>
    <x v="0"/>
    <x v="2"/>
    <n v="55.622511992201296"/>
    <n v="2.1000000000000001E-2"/>
    <n v="1.1680727518362199"/>
    <s v="NA"/>
  </r>
  <r>
    <x v="1"/>
    <n v="12"/>
    <x v="11"/>
    <x v="0"/>
    <n v="3"/>
    <x v="0"/>
    <x v="0"/>
    <x v="2"/>
    <n v="153.63727413174399"/>
    <n v="5.3882790821470003E-2"/>
    <n v="8.2784051044216103"/>
    <s v="NA"/>
  </r>
  <r>
    <x v="1"/>
    <n v="12"/>
    <x v="11"/>
    <x v="13"/>
    <n v="2"/>
    <x v="0"/>
    <x v="0"/>
    <x v="2"/>
    <n v="153.63727413174399"/>
    <n v="2.1000000000000001E-2"/>
    <n v="3.2263827567666201"/>
    <s v="NA"/>
  </r>
  <r>
    <x v="1"/>
    <n v="12"/>
    <x v="11"/>
    <x v="13"/>
    <n v="2"/>
    <x v="1"/>
    <x v="0"/>
    <x v="3"/>
    <n v="220.98295886638601"/>
    <n v="2.1000000000000001E-2"/>
    <n v="4.6406421361941002"/>
    <s v="NA"/>
  </r>
  <r>
    <x v="1"/>
    <n v="12"/>
    <x v="11"/>
    <x v="0"/>
    <n v="3"/>
    <x v="0"/>
    <x v="0"/>
    <x v="3"/>
    <n v="638.45322833107696"/>
    <n v="5.2734185553520899E-2"/>
    <n v="33.668311010055398"/>
    <s v="NA"/>
  </r>
  <r>
    <x v="1"/>
    <n v="12"/>
    <x v="11"/>
    <x v="13"/>
    <n v="2"/>
    <x v="0"/>
    <x v="0"/>
    <x v="3"/>
    <n v="638.45322833107696"/>
    <n v="2.1000000000000001E-2"/>
    <n v="13.4075177949526"/>
    <s v="NA"/>
  </r>
  <r>
    <x v="1"/>
    <n v="12"/>
    <x v="11"/>
    <x v="13"/>
    <n v="2"/>
    <x v="1"/>
    <x v="0"/>
    <x v="4"/>
    <n v="216.161735753599"/>
    <n v="2.1000000000000001E-2"/>
    <n v="4.5393964508255902"/>
    <s v="NA"/>
  </r>
  <r>
    <x v="1"/>
    <n v="12"/>
    <x v="11"/>
    <x v="0"/>
    <n v="3"/>
    <x v="0"/>
    <x v="0"/>
    <x v="4"/>
    <n v="495.24516372234001"/>
    <n v="4.90150514881783E-2"/>
    <n v="24.274467199121801"/>
    <s v="NA"/>
  </r>
  <r>
    <x v="1"/>
    <n v="12"/>
    <x v="11"/>
    <x v="13"/>
    <n v="2"/>
    <x v="0"/>
    <x v="0"/>
    <x v="4"/>
    <n v="495.24516372234001"/>
    <n v="2.1000000000000001E-2"/>
    <n v="10.400148438169101"/>
    <s v="NA"/>
  </r>
  <r>
    <x v="1"/>
    <n v="12"/>
    <x v="11"/>
    <x v="13"/>
    <n v="2"/>
    <x v="1"/>
    <x v="0"/>
    <x v="5"/>
    <n v="193.06706323842701"/>
    <n v="2.1000000000000001E-2"/>
    <n v="4.0544083280069696"/>
    <s v="NA"/>
  </r>
  <r>
    <x v="1"/>
    <n v="12"/>
    <x v="11"/>
    <x v="0"/>
    <n v="3"/>
    <x v="0"/>
    <x v="0"/>
    <x v="5"/>
    <n v="707.73312942261305"/>
    <n v="4.1524896148215001E-2"/>
    <n v="29.388544699925198"/>
    <s v="NA"/>
  </r>
  <r>
    <x v="1"/>
    <n v="12"/>
    <x v="11"/>
    <x v="13"/>
    <n v="2"/>
    <x v="0"/>
    <x v="0"/>
    <x v="5"/>
    <n v="707.73312942261305"/>
    <n v="2.1000000000000001E-2"/>
    <n v="14.862395717874801"/>
    <s v="NA"/>
  </r>
  <r>
    <x v="1"/>
    <n v="12"/>
    <x v="11"/>
    <x v="13"/>
    <n v="2"/>
    <x v="1"/>
    <x v="0"/>
    <x v="6"/>
    <n v="491.57028477699498"/>
    <n v="2.1000000000000001E-2"/>
    <n v="10.3229759803168"/>
    <s v="NA"/>
  </r>
  <r>
    <x v="1"/>
    <n v="12"/>
    <x v="11"/>
    <x v="0"/>
    <n v="3"/>
    <x v="0"/>
    <x v="0"/>
    <x v="6"/>
    <n v="924.27106448518498"/>
    <n v="3.33559005642401E-2"/>
    <n v="30.829893721372098"/>
    <s v="NA"/>
  </r>
  <r>
    <x v="1"/>
    <n v="12"/>
    <x v="11"/>
    <x v="13"/>
    <n v="2"/>
    <x v="0"/>
    <x v="0"/>
    <x v="6"/>
    <n v="924.27106448518498"/>
    <n v="2.1000000000000001E-2"/>
    <n v="19.409692354188799"/>
    <s v="NA"/>
  </r>
  <r>
    <x v="1"/>
    <n v="12"/>
    <x v="11"/>
    <x v="13"/>
    <n v="2"/>
    <x v="1"/>
    <x v="0"/>
    <x v="7"/>
    <n v="466.75129596725401"/>
    <n v="2.1000000000000001E-2"/>
    <n v="9.8017772153123293"/>
    <s v="NA"/>
  </r>
  <r>
    <x v="1"/>
    <n v="12"/>
    <x v="11"/>
    <x v="0"/>
    <n v="3"/>
    <x v="0"/>
    <x v="0"/>
    <x v="7"/>
    <n v="1747.01319881368"/>
    <n v="3.47942652122986E-2"/>
    <n v="60.7860405689093"/>
    <s v="NA"/>
  </r>
  <r>
    <x v="1"/>
    <n v="12"/>
    <x v="11"/>
    <x v="13"/>
    <n v="2"/>
    <x v="0"/>
    <x v="0"/>
    <x v="7"/>
    <n v="1747.01319881368"/>
    <n v="2.1000000000000001E-2"/>
    <n v="36.687277175087303"/>
    <s v="NA"/>
  </r>
  <r>
    <x v="1"/>
    <n v="12"/>
    <x v="11"/>
    <x v="13"/>
    <n v="2"/>
    <x v="1"/>
    <x v="0"/>
    <x v="8"/>
    <n v="309.25036240570398"/>
    <n v="2.1000000000000001E-2"/>
    <n v="6.4942576105197896"/>
    <s v="NA"/>
  </r>
  <r>
    <x v="1"/>
    <n v="12"/>
    <x v="11"/>
    <x v="0"/>
    <n v="3"/>
    <x v="0"/>
    <x v="0"/>
    <x v="8"/>
    <n v="1425.3586781607601"/>
    <n v="3.20677317967148E-2"/>
    <n v="45.708019805379401"/>
    <s v="NA"/>
  </r>
  <r>
    <x v="1"/>
    <n v="12"/>
    <x v="11"/>
    <x v="13"/>
    <n v="2"/>
    <x v="0"/>
    <x v="0"/>
    <x v="8"/>
    <n v="1425.3586781607601"/>
    <n v="2.1000000000000001E-2"/>
    <n v="29.932532241376101"/>
    <s v="NA"/>
  </r>
  <r>
    <x v="1"/>
    <n v="12"/>
    <x v="11"/>
    <x v="13"/>
    <n v="2"/>
    <x v="1"/>
    <x v="0"/>
    <x v="9"/>
    <n v="341.76759814990299"/>
    <n v="2.1000000000000001E-2"/>
    <n v="7.1771195611479701"/>
    <s v="NA"/>
  </r>
  <r>
    <x v="1"/>
    <n v="12"/>
    <x v="11"/>
    <x v="0"/>
    <n v="3"/>
    <x v="0"/>
    <x v="0"/>
    <x v="9"/>
    <n v="1119.13480670221"/>
    <n v="3.0361146232772199E-2"/>
    <n v="33.978215520471302"/>
    <s v="NA"/>
  </r>
  <r>
    <x v="1"/>
    <n v="12"/>
    <x v="11"/>
    <x v="13"/>
    <n v="2"/>
    <x v="0"/>
    <x v="0"/>
    <x v="9"/>
    <n v="1119.13480670221"/>
    <n v="2.1000000000000001E-2"/>
    <n v="23.501830940746601"/>
    <s v="NA"/>
  </r>
  <r>
    <x v="1"/>
    <n v="12"/>
    <x v="11"/>
    <x v="13"/>
    <n v="2"/>
    <x v="1"/>
    <x v="0"/>
    <x v="10"/>
    <n v="204.675328857164"/>
    <n v="2.1000000000000001E-2"/>
    <n v="4.2981819060004396"/>
    <s v="NA"/>
  </r>
  <r>
    <x v="1"/>
    <n v="12"/>
    <x v="11"/>
    <x v="0"/>
    <n v="3"/>
    <x v="0"/>
    <x v="0"/>
    <x v="10"/>
    <n v="742.113489365124"/>
    <n v="3.3443498061723503E-2"/>
    <n v="24.818871043161401"/>
    <s v="NA"/>
  </r>
  <r>
    <x v="1"/>
    <n v="12"/>
    <x v="11"/>
    <x v="13"/>
    <n v="2"/>
    <x v="0"/>
    <x v="0"/>
    <x v="10"/>
    <n v="742.113489365124"/>
    <n v="2.1000000000000001E-2"/>
    <n v="15.5843832766676"/>
    <s v="NA"/>
  </r>
  <r>
    <x v="1"/>
    <n v="12"/>
    <x v="11"/>
    <x v="13"/>
    <n v="2"/>
    <x v="1"/>
    <x v="0"/>
    <x v="11"/>
    <n v="95.554987794114894"/>
    <n v="2.1000000000000001E-2"/>
    <n v="2.0066547436764099"/>
    <s v="NA"/>
  </r>
  <r>
    <x v="1"/>
    <n v="12"/>
    <x v="11"/>
    <x v="0"/>
    <n v="3"/>
    <x v="0"/>
    <x v="0"/>
    <x v="11"/>
    <n v="368.08708680191597"/>
    <n v="3.8694097063870198E-2"/>
    <n v="14.242797464670501"/>
    <s v="NA"/>
  </r>
  <r>
    <x v="1"/>
    <n v="12"/>
    <x v="11"/>
    <x v="13"/>
    <n v="2"/>
    <x v="0"/>
    <x v="0"/>
    <x v="11"/>
    <n v="368.08708680191597"/>
    <n v="2.1000000000000001E-2"/>
    <n v="7.7298288228402399"/>
    <s v="NA"/>
  </r>
  <r>
    <x v="1"/>
    <n v="12"/>
    <x v="11"/>
    <x v="13"/>
    <n v="2"/>
    <x v="1"/>
    <x v="0"/>
    <x v="12"/>
    <n v="30.468666052689102"/>
    <n v="2.1000000000000001E-2"/>
    <n v="0.639841987106472"/>
    <s v="NA"/>
  </r>
  <r>
    <x v="1"/>
    <n v="12"/>
    <x v="11"/>
    <x v="0"/>
    <n v="3"/>
    <x v="0"/>
    <x v="0"/>
    <x v="12"/>
    <n v="117.799636913694"/>
    <n v="4.1857421273807802E-2"/>
    <n v="4.93078902819809"/>
    <s v="NA"/>
  </r>
  <r>
    <x v="1"/>
    <n v="12"/>
    <x v="11"/>
    <x v="13"/>
    <n v="2"/>
    <x v="0"/>
    <x v="0"/>
    <x v="12"/>
    <n v="117.799636913694"/>
    <n v="2.1000000000000001E-2"/>
    <n v="2.4737923751875699"/>
    <s v="NA"/>
  </r>
  <r>
    <x v="1"/>
    <n v="12"/>
    <x v="11"/>
    <x v="13"/>
    <n v="2"/>
    <x v="1"/>
    <x v="0"/>
    <x v="13"/>
    <n v="4.6561083278269297"/>
    <n v="2.1000000000000001E-2"/>
    <n v="9.7778274884365496E-2"/>
    <s v="NA"/>
  </r>
  <r>
    <x v="1"/>
    <n v="12"/>
    <x v="11"/>
    <x v="0"/>
    <n v="3"/>
    <x v="0"/>
    <x v="0"/>
    <x v="13"/>
    <n v="8.6747885834442808"/>
    <n v="4.3997445431434599E-2"/>
    <n v="0.38166853732932099"/>
    <s v="NA"/>
  </r>
  <r>
    <x v="1"/>
    <n v="12"/>
    <x v="11"/>
    <x v="13"/>
    <n v="2"/>
    <x v="0"/>
    <x v="0"/>
    <x v="13"/>
    <n v="8.6747885834442808"/>
    <n v="2.1000000000000001E-2"/>
    <n v="0.182170560252329"/>
    <s v="NA"/>
  </r>
  <r>
    <x v="1"/>
    <n v="12"/>
    <x v="11"/>
    <x v="13"/>
    <n v="2"/>
    <x v="1"/>
    <x v="1"/>
    <x v="19"/>
    <n v="10.8770903202831"/>
    <n v="1.0999999999999999E-2"/>
    <n v="0.119647993523115"/>
    <s v="NA"/>
  </r>
  <r>
    <x v="1"/>
    <n v="12"/>
    <x v="11"/>
    <x v="13"/>
    <n v="2"/>
    <x v="0"/>
    <x v="1"/>
    <x v="19"/>
    <n v="56.384112172747997"/>
    <n v="1.0999999999999999E-2"/>
    <n v="0.62022523390022899"/>
    <s v="NA"/>
  </r>
  <r>
    <x v="1"/>
    <n v="12"/>
    <x v="11"/>
    <x v="13"/>
    <n v="2"/>
    <x v="1"/>
    <x v="1"/>
    <x v="0"/>
    <n v="30.498852696254101"/>
    <n v="1.0999999999999999E-2"/>
    <n v="0.33548737965879499"/>
    <s v="NA"/>
  </r>
  <r>
    <x v="1"/>
    <n v="12"/>
    <x v="11"/>
    <x v="0"/>
    <n v="3"/>
    <x v="0"/>
    <x v="1"/>
    <x v="0"/>
    <n v="94.056703911482501"/>
    <n v="6.8371239172817205E-2"/>
    <n v="6.4307733989388201"/>
    <s v="NA"/>
  </r>
  <r>
    <x v="1"/>
    <n v="12"/>
    <x v="11"/>
    <x v="13"/>
    <n v="2"/>
    <x v="0"/>
    <x v="1"/>
    <x v="0"/>
    <n v="94.056703911482501"/>
    <n v="1.0999999999999999E-2"/>
    <n v="1.0346237430262999"/>
    <s v="NA"/>
  </r>
  <r>
    <x v="1"/>
    <n v="12"/>
    <x v="11"/>
    <x v="13"/>
    <n v="2"/>
    <x v="1"/>
    <x v="1"/>
    <x v="1"/>
    <n v="30.360682642349701"/>
    <n v="1.0999999999999999E-2"/>
    <n v="0.33396750906584699"/>
    <s v="NA"/>
  </r>
  <r>
    <x v="1"/>
    <n v="12"/>
    <x v="11"/>
    <x v="0"/>
    <n v="3"/>
    <x v="0"/>
    <x v="1"/>
    <x v="1"/>
    <n v="49.309873522843802"/>
    <n v="6.5221790968712196E-2"/>
    <n v="3.2160782636005498"/>
    <s v="NA"/>
  </r>
  <r>
    <x v="1"/>
    <n v="12"/>
    <x v="11"/>
    <x v="13"/>
    <n v="2"/>
    <x v="0"/>
    <x v="1"/>
    <x v="1"/>
    <n v="49.309873522843802"/>
    <n v="1.0999999999999999E-2"/>
    <n v="0.54240860875128205"/>
    <s v="NA"/>
  </r>
  <r>
    <x v="1"/>
    <n v="12"/>
    <x v="11"/>
    <x v="13"/>
    <n v="2"/>
    <x v="1"/>
    <x v="1"/>
    <x v="2"/>
    <n v="34.595139076822399"/>
    <n v="1.0999999999999999E-2"/>
    <n v="0.380546529845046"/>
    <s v="NA"/>
  </r>
  <r>
    <x v="1"/>
    <n v="12"/>
    <x v="11"/>
    <x v="0"/>
    <n v="3"/>
    <x v="0"/>
    <x v="1"/>
    <x v="2"/>
    <n v="79.299327537266706"/>
    <n v="6.2793025831465593E-2"/>
    <n v="4.9794447224654403"/>
    <s v="NA"/>
  </r>
  <r>
    <x v="1"/>
    <n v="12"/>
    <x v="11"/>
    <x v="13"/>
    <n v="2"/>
    <x v="0"/>
    <x v="1"/>
    <x v="2"/>
    <n v="79.299327537266706"/>
    <n v="1.0999999999999999E-2"/>
    <n v="0.87229260290993405"/>
    <s v="NA"/>
  </r>
  <r>
    <x v="1"/>
    <n v="12"/>
    <x v="11"/>
    <x v="13"/>
    <n v="2"/>
    <x v="1"/>
    <x v="1"/>
    <x v="3"/>
    <n v="146.68527006256599"/>
    <n v="1.0999999999999999E-2"/>
    <n v="1.61353797068822"/>
    <s v="NA"/>
  </r>
  <r>
    <x v="1"/>
    <n v="12"/>
    <x v="11"/>
    <x v="0"/>
    <n v="3"/>
    <x v="0"/>
    <x v="1"/>
    <x v="3"/>
    <n v="353.37843347299702"/>
    <n v="5.0968171805147497E-2"/>
    <n v="18.0110527094856"/>
    <s v="NA"/>
  </r>
  <r>
    <x v="1"/>
    <n v="12"/>
    <x v="11"/>
    <x v="13"/>
    <n v="2"/>
    <x v="0"/>
    <x v="1"/>
    <x v="3"/>
    <n v="353.37843347299702"/>
    <n v="1.0999999999999999E-2"/>
    <n v="3.8871627682029701"/>
    <s v="NA"/>
  </r>
  <r>
    <x v="1"/>
    <n v="12"/>
    <x v="11"/>
    <x v="13"/>
    <n v="2"/>
    <x v="1"/>
    <x v="1"/>
    <x v="4"/>
    <n v="144.240464557168"/>
    <n v="1.0999999999999999E-2"/>
    <n v="1.5866451101288499"/>
    <s v="NA"/>
  </r>
  <r>
    <x v="1"/>
    <n v="12"/>
    <x v="11"/>
    <x v="0"/>
    <n v="3"/>
    <x v="0"/>
    <x v="1"/>
    <x v="4"/>
    <n v="384.429198324906"/>
    <n v="3.9325012688102498E-2"/>
    <n v="15.117683101803999"/>
    <s v="NA"/>
  </r>
  <r>
    <x v="1"/>
    <n v="12"/>
    <x v="11"/>
    <x v="13"/>
    <n v="2"/>
    <x v="0"/>
    <x v="1"/>
    <x v="4"/>
    <n v="384.429198324906"/>
    <n v="1.0999999999999999E-2"/>
    <n v="4.2287211815739703"/>
    <s v="NA"/>
  </r>
  <r>
    <x v="1"/>
    <n v="12"/>
    <x v="11"/>
    <x v="13"/>
    <n v="2"/>
    <x v="1"/>
    <x v="1"/>
    <x v="5"/>
    <n v="130.33910153046"/>
    <n v="1.0999999999999999E-2"/>
    <n v="1.43373011683506"/>
    <s v="NA"/>
  </r>
  <r>
    <x v="1"/>
    <n v="12"/>
    <x v="11"/>
    <x v="0"/>
    <n v="3"/>
    <x v="0"/>
    <x v="1"/>
    <x v="5"/>
    <n v="558.36043129981999"/>
    <n v="2.9073145281782401E-2"/>
    <n v="16.233293938778399"/>
    <s v="NA"/>
  </r>
  <r>
    <x v="1"/>
    <n v="12"/>
    <x v="11"/>
    <x v="13"/>
    <n v="2"/>
    <x v="0"/>
    <x v="1"/>
    <x v="5"/>
    <n v="558.36043129981999"/>
    <n v="1.0999999999999999E-2"/>
    <n v="6.1419647442980203"/>
    <s v="NA"/>
  </r>
  <r>
    <x v="1"/>
    <n v="12"/>
    <x v="11"/>
    <x v="13"/>
    <n v="2"/>
    <x v="1"/>
    <x v="1"/>
    <x v="6"/>
    <n v="344.27628023323001"/>
    <n v="1.0999999999999999E-2"/>
    <n v="3.78703908256553"/>
    <s v="NA"/>
  </r>
  <r>
    <x v="1"/>
    <n v="12"/>
    <x v="11"/>
    <x v="0"/>
    <n v="3"/>
    <x v="0"/>
    <x v="1"/>
    <x v="6"/>
    <n v="809.52946857339998"/>
    <n v="2.6662015781180399E-2"/>
    <n v="21.583687466434501"/>
    <s v="NA"/>
  </r>
  <r>
    <x v="1"/>
    <n v="12"/>
    <x v="11"/>
    <x v="13"/>
    <n v="2"/>
    <x v="0"/>
    <x v="1"/>
    <x v="6"/>
    <n v="809.52946857339998"/>
    <n v="1.0999999999999999E-2"/>
    <n v="8.9048241543074003"/>
    <s v="NA"/>
  </r>
  <r>
    <x v="1"/>
    <n v="12"/>
    <x v="11"/>
    <x v="13"/>
    <n v="2"/>
    <x v="1"/>
    <x v="1"/>
    <x v="7"/>
    <n v="332.951171340786"/>
    <n v="1.0999999999999999E-2"/>
    <n v="3.66246288474865"/>
    <s v="NA"/>
  </r>
  <r>
    <x v="1"/>
    <n v="12"/>
    <x v="11"/>
    <x v="0"/>
    <n v="3"/>
    <x v="0"/>
    <x v="1"/>
    <x v="7"/>
    <n v="906.43422437921697"/>
    <n v="3.0821537200059999E-2"/>
    <n v="27.9376961661115"/>
    <s v="NA"/>
  </r>
  <r>
    <x v="1"/>
    <n v="12"/>
    <x v="11"/>
    <x v="13"/>
    <n v="2"/>
    <x v="0"/>
    <x v="1"/>
    <x v="7"/>
    <n v="906.43422437921697"/>
    <n v="1.0999999999999999E-2"/>
    <n v="9.9707764681713797"/>
    <s v="NA"/>
  </r>
  <r>
    <x v="1"/>
    <n v="12"/>
    <x v="11"/>
    <x v="13"/>
    <n v="2"/>
    <x v="1"/>
    <x v="1"/>
    <x v="8"/>
    <n v="231.842758130335"/>
    <n v="1.0999999999999999E-2"/>
    <n v="2.5502703394336801"/>
    <s v="NA"/>
  </r>
  <r>
    <x v="1"/>
    <n v="12"/>
    <x v="11"/>
    <x v="0"/>
    <n v="3"/>
    <x v="0"/>
    <x v="1"/>
    <x v="8"/>
    <n v="1179.68408313191"/>
    <n v="3.4877084462639298E-2"/>
    <n v="41.143941406622901"/>
    <s v="NA"/>
  </r>
  <r>
    <x v="1"/>
    <n v="12"/>
    <x v="11"/>
    <x v="13"/>
    <n v="2"/>
    <x v="0"/>
    <x v="1"/>
    <x v="8"/>
    <n v="1179.68408313191"/>
    <n v="1.0999999999999999E-2"/>
    <n v="12.976524914451"/>
    <s v="NA"/>
  </r>
  <r>
    <x v="1"/>
    <n v="12"/>
    <x v="11"/>
    <x v="13"/>
    <n v="2"/>
    <x v="1"/>
    <x v="1"/>
    <x v="9"/>
    <n v="263.89655610220399"/>
    <n v="1.0999999999999999E-2"/>
    <n v="2.9028621171242399"/>
    <s v="NA"/>
  </r>
  <r>
    <x v="1"/>
    <n v="12"/>
    <x v="11"/>
    <x v="0"/>
    <n v="3"/>
    <x v="0"/>
    <x v="1"/>
    <x v="9"/>
    <n v="976.663860609023"/>
    <n v="4.1734112036761598E-2"/>
    <n v="40.760198980913103"/>
    <s v="NA"/>
  </r>
  <r>
    <x v="1"/>
    <n v="12"/>
    <x v="11"/>
    <x v="13"/>
    <n v="2"/>
    <x v="0"/>
    <x v="1"/>
    <x v="9"/>
    <n v="976.663860609023"/>
    <n v="1.0999999999999999E-2"/>
    <n v="10.7433024666992"/>
    <s v="NA"/>
  </r>
  <r>
    <x v="1"/>
    <n v="12"/>
    <x v="11"/>
    <x v="13"/>
    <n v="2"/>
    <x v="1"/>
    <x v="1"/>
    <x v="10"/>
    <n v="191.976263539456"/>
    <n v="1.0999999999999999E-2"/>
    <n v="2.11173889893402"/>
    <s v="NA"/>
  </r>
  <r>
    <x v="1"/>
    <n v="12"/>
    <x v="11"/>
    <x v="0"/>
    <n v="3"/>
    <x v="0"/>
    <x v="1"/>
    <x v="10"/>
    <n v="927.438148732071"/>
    <n v="4.7600088999313797E-2"/>
    <n v="44.146138421005404"/>
    <s v="NA"/>
  </r>
  <r>
    <x v="1"/>
    <n v="12"/>
    <x v="11"/>
    <x v="13"/>
    <n v="2"/>
    <x v="0"/>
    <x v="1"/>
    <x v="10"/>
    <n v="927.438148732071"/>
    <n v="1.0999999999999999E-2"/>
    <n v="10.201819636052701"/>
    <s v="NA"/>
  </r>
  <r>
    <x v="1"/>
    <n v="12"/>
    <x v="11"/>
    <x v="13"/>
    <n v="2"/>
    <x v="1"/>
    <x v="1"/>
    <x v="11"/>
    <n v="115.509339121244"/>
    <n v="1.0999999999999999E-2"/>
    <n v="1.27060273033369"/>
    <s v="NA"/>
  </r>
  <r>
    <x v="1"/>
    <n v="12"/>
    <x v="11"/>
    <x v="0"/>
    <n v="3"/>
    <x v="0"/>
    <x v="1"/>
    <x v="11"/>
    <n v="554.14223080087595"/>
    <n v="5.3300264380264799E-2"/>
    <n v="29.5359274059564"/>
    <s v="NA"/>
  </r>
  <r>
    <x v="1"/>
    <n v="12"/>
    <x v="11"/>
    <x v="13"/>
    <n v="2"/>
    <x v="0"/>
    <x v="1"/>
    <x v="11"/>
    <n v="554.14223080087595"/>
    <n v="1.0999999999999999E-2"/>
    <n v="6.0955645388096302"/>
    <s v="NA"/>
  </r>
  <r>
    <x v="1"/>
    <n v="12"/>
    <x v="11"/>
    <x v="13"/>
    <n v="2"/>
    <x v="1"/>
    <x v="1"/>
    <x v="12"/>
    <n v="52.767215404538199"/>
    <n v="1.0999999999999999E-2"/>
    <n v="0.58043936944992003"/>
    <s v="NA"/>
  </r>
  <r>
    <x v="1"/>
    <n v="12"/>
    <x v="11"/>
    <x v="0"/>
    <n v="3"/>
    <x v="0"/>
    <x v="1"/>
    <x v="12"/>
    <n v="158.77058514614799"/>
    <n v="5.50634978833155E-2"/>
    <n v="8.7424637791277195"/>
    <s v="NA"/>
  </r>
  <r>
    <x v="1"/>
    <n v="12"/>
    <x v="11"/>
    <x v="13"/>
    <n v="2"/>
    <x v="0"/>
    <x v="1"/>
    <x v="12"/>
    <n v="158.77058514614799"/>
    <n v="1.0999999999999999E-2"/>
    <n v="1.74647643660763"/>
    <s v="NA"/>
  </r>
  <r>
    <x v="1"/>
    <n v="12"/>
    <x v="11"/>
    <x v="13"/>
    <n v="2"/>
    <x v="1"/>
    <x v="1"/>
    <x v="13"/>
    <n v="12.4929061942494"/>
    <n v="1.0999999999999999E-2"/>
    <n v="0.13742196813674301"/>
    <s v="NA"/>
  </r>
  <r>
    <x v="1"/>
    <n v="12"/>
    <x v="11"/>
    <x v="0"/>
    <n v="3"/>
    <x v="0"/>
    <x v="1"/>
    <x v="13"/>
    <n v="24.857181162078501"/>
    <n v="5.41848905458132E-2"/>
    <n v="1.34688364054467"/>
    <s v="NA"/>
  </r>
  <r>
    <x v="1"/>
    <n v="12"/>
    <x v="11"/>
    <x v="13"/>
    <n v="2"/>
    <x v="0"/>
    <x v="1"/>
    <x v="13"/>
    <n v="24.857181162078501"/>
    <n v="1.0999999999999999E-2"/>
    <n v="0.27342899278286298"/>
    <s v="NA"/>
  </r>
  <r>
    <x v="1"/>
    <n v="13"/>
    <x v="12"/>
    <x v="0"/>
    <n v="3"/>
    <x v="0"/>
    <x v="0"/>
    <x v="0"/>
    <n v="0"/>
    <n v="7.1270055964059401E-2"/>
    <n v="0"/>
    <s v="NA"/>
  </r>
  <r>
    <x v="1"/>
    <n v="13"/>
    <x v="12"/>
    <x v="0"/>
    <n v="3"/>
    <x v="0"/>
    <x v="0"/>
    <x v="1"/>
    <n v="0"/>
    <n v="6.4825123199679299E-2"/>
    <n v="0"/>
    <s v="NA"/>
  </r>
  <r>
    <x v="1"/>
    <n v="13"/>
    <x v="12"/>
    <x v="0"/>
    <n v="3"/>
    <x v="0"/>
    <x v="0"/>
    <x v="2"/>
    <n v="0"/>
    <n v="5.3882790821470003E-2"/>
    <n v="0"/>
    <s v="NA"/>
  </r>
  <r>
    <x v="1"/>
    <n v="13"/>
    <x v="12"/>
    <x v="0"/>
    <n v="3"/>
    <x v="0"/>
    <x v="0"/>
    <x v="3"/>
    <n v="31.822021057246101"/>
    <n v="5.2734185553520899E-2"/>
    <n v="1.67810836312086"/>
    <s v="NA"/>
  </r>
  <r>
    <x v="1"/>
    <n v="13"/>
    <x v="12"/>
    <x v="0"/>
    <n v="3"/>
    <x v="0"/>
    <x v="0"/>
    <x v="4"/>
    <n v="0"/>
    <n v="4.90150514881783E-2"/>
    <n v="0"/>
    <s v="NA"/>
  </r>
  <r>
    <x v="1"/>
    <n v="13"/>
    <x v="12"/>
    <x v="0"/>
    <n v="3"/>
    <x v="0"/>
    <x v="0"/>
    <x v="5"/>
    <n v="0"/>
    <n v="4.1524896148215001E-2"/>
    <n v="0"/>
    <s v="NA"/>
  </r>
  <r>
    <x v="1"/>
    <n v="13"/>
    <x v="12"/>
    <x v="0"/>
    <n v="3"/>
    <x v="0"/>
    <x v="0"/>
    <x v="6"/>
    <n v="20.474603983153699"/>
    <n v="3.33559005642401E-2"/>
    <n v="0.68294885455427001"/>
    <s v="NA"/>
  </r>
  <r>
    <x v="1"/>
    <n v="13"/>
    <x v="12"/>
    <x v="0"/>
    <n v="3"/>
    <x v="0"/>
    <x v="0"/>
    <x v="7"/>
    <n v="33.490490606527601"/>
    <n v="3.47942652122986E-2"/>
    <n v="1.1652770122535101"/>
    <s v="NA"/>
  </r>
  <r>
    <x v="1"/>
    <n v="13"/>
    <x v="12"/>
    <x v="0"/>
    <n v="3"/>
    <x v="0"/>
    <x v="0"/>
    <x v="8"/>
    <n v="65.177295815224497"/>
    <n v="3.20677317967148E-2"/>
    <n v="2.0900880414377601"/>
    <s v="NA"/>
  </r>
  <r>
    <x v="1"/>
    <n v="13"/>
    <x v="12"/>
    <x v="0"/>
    <n v="3"/>
    <x v="0"/>
    <x v="0"/>
    <x v="9"/>
    <n v="59.235748038681898"/>
    <n v="3.0361146232772199E-2"/>
    <n v="1.7984652084100701"/>
    <s v="NA"/>
  </r>
  <r>
    <x v="1"/>
    <n v="13"/>
    <x v="12"/>
    <x v="0"/>
    <n v="3"/>
    <x v="0"/>
    <x v="0"/>
    <x v="10"/>
    <n v="21.136396561935101"/>
    <n v="3.3443498061723503E-2"/>
    <n v="0.70687503745089697"/>
    <s v="NA"/>
  </r>
  <r>
    <x v="1"/>
    <n v="13"/>
    <x v="12"/>
    <x v="0"/>
    <n v="3"/>
    <x v="0"/>
    <x v="0"/>
    <x v="11"/>
    <n v="20.671923616198999"/>
    <n v="3.8694097063870198E-2"/>
    <n v="0.79988141890211795"/>
    <s v="NA"/>
  </r>
  <r>
    <x v="1"/>
    <n v="13"/>
    <x v="12"/>
    <x v="0"/>
    <n v="3"/>
    <x v="0"/>
    <x v="0"/>
    <x v="12"/>
    <n v="3.66963306791718"/>
    <n v="4.1857421273807802E-2"/>
    <n v="0.153601377244105"/>
    <s v="NA"/>
  </r>
  <r>
    <x v="1"/>
    <n v="13"/>
    <x v="12"/>
    <x v="0"/>
    <n v="3"/>
    <x v="0"/>
    <x v="0"/>
    <x v="13"/>
    <n v="0"/>
    <n v="4.3997445431434599E-2"/>
    <n v="0"/>
    <s v="NA"/>
  </r>
  <r>
    <x v="1"/>
    <n v="13"/>
    <x v="12"/>
    <x v="1"/>
    <n v="1"/>
    <x v="1"/>
    <x v="1"/>
    <x v="14"/>
    <n v="0"/>
    <n v="9.7643428843814495E-2"/>
    <s v="NA"/>
    <n v="1"/>
  </r>
  <r>
    <x v="1"/>
    <n v="13"/>
    <x v="12"/>
    <x v="2"/>
    <n v="2"/>
    <x v="1"/>
    <x v="1"/>
    <x v="14"/>
    <n v="0"/>
    <n v="9.7643428843814495E-2"/>
    <n v="0"/>
    <n v="1"/>
  </r>
  <r>
    <x v="1"/>
    <n v="13"/>
    <x v="12"/>
    <x v="1"/>
    <n v="1"/>
    <x v="0"/>
    <x v="1"/>
    <x v="14"/>
    <n v="0"/>
    <n v="9.7643428843814495E-2"/>
    <s v="NA"/>
    <n v="1"/>
  </r>
  <r>
    <x v="1"/>
    <n v="13"/>
    <x v="12"/>
    <x v="2"/>
    <n v="2"/>
    <x v="0"/>
    <x v="1"/>
    <x v="14"/>
    <n v="0"/>
    <n v="9.7643428843814495E-2"/>
    <n v="0"/>
    <n v="1"/>
  </r>
  <r>
    <x v="1"/>
    <n v="13"/>
    <x v="12"/>
    <x v="1"/>
    <n v="1"/>
    <x v="1"/>
    <x v="1"/>
    <x v="15"/>
    <n v="0"/>
    <n v="9.0393922070785296E-2"/>
    <s v="NA"/>
    <n v="1"/>
  </r>
  <r>
    <x v="1"/>
    <n v="13"/>
    <x v="12"/>
    <x v="2"/>
    <n v="2"/>
    <x v="1"/>
    <x v="1"/>
    <x v="15"/>
    <n v="0"/>
    <n v="9.0393922070785296E-2"/>
    <n v="0"/>
    <n v="1"/>
  </r>
  <r>
    <x v="1"/>
    <n v="13"/>
    <x v="12"/>
    <x v="1"/>
    <n v="1"/>
    <x v="0"/>
    <x v="1"/>
    <x v="15"/>
    <n v="0"/>
    <n v="9.0393922070785296E-2"/>
    <s v="NA"/>
    <n v="1"/>
  </r>
  <r>
    <x v="1"/>
    <n v="13"/>
    <x v="12"/>
    <x v="2"/>
    <n v="2"/>
    <x v="0"/>
    <x v="1"/>
    <x v="15"/>
    <n v="0"/>
    <n v="9.0393922070785296E-2"/>
    <n v="0"/>
    <n v="1"/>
  </r>
  <r>
    <x v="1"/>
    <n v="13"/>
    <x v="12"/>
    <x v="1"/>
    <n v="1"/>
    <x v="1"/>
    <x v="1"/>
    <x v="16"/>
    <n v="0"/>
    <n v="6.1002893331059599E-2"/>
    <s v="NA"/>
    <n v="1"/>
  </r>
  <r>
    <x v="1"/>
    <n v="13"/>
    <x v="12"/>
    <x v="2"/>
    <n v="2"/>
    <x v="1"/>
    <x v="1"/>
    <x v="16"/>
    <n v="0"/>
    <n v="6.1002893331059703E-2"/>
    <n v="0"/>
    <n v="1"/>
  </r>
  <r>
    <x v="1"/>
    <n v="13"/>
    <x v="12"/>
    <x v="1"/>
    <n v="1"/>
    <x v="0"/>
    <x v="1"/>
    <x v="16"/>
    <n v="0"/>
    <n v="6.1002893331059599E-2"/>
    <s v="NA"/>
    <n v="1"/>
  </r>
  <r>
    <x v="1"/>
    <n v="13"/>
    <x v="12"/>
    <x v="2"/>
    <n v="2"/>
    <x v="0"/>
    <x v="1"/>
    <x v="16"/>
    <n v="0"/>
    <n v="6.1002893331059703E-2"/>
    <n v="0"/>
    <n v="1"/>
  </r>
  <r>
    <x v="1"/>
    <n v="13"/>
    <x v="12"/>
    <x v="3"/>
    <n v="3"/>
    <x v="1"/>
    <x v="1"/>
    <x v="17"/>
    <n v="16.261387416422899"/>
    <n v="4.0212486091771298E-2"/>
    <n v="0.65391081531581097"/>
    <n v="1"/>
  </r>
  <r>
    <x v="1"/>
    <n v="13"/>
    <x v="12"/>
    <x v="1"/>
    <n v="1"/>
    <x v="1"/>
    <x v="1"/>
    <x v="17"/>
    <n v="16.261387416422899"/>
    <n v="0.14254124378768099"/>
    <n v="2.3179183880502601"/>
    <n v="1"/>
  </r>
  <r>
    <x v="1"/>
    <n v="13"/>
    <x v="12"/>
    <x v="2"/>
    <n v="2"/>
    <x v="1"/>
    <x v="1"/>
    <x v="17"/>
    <n v="16.261387416422899"/>
    <n v="4.6275464255496598E-2"/>
    <n v="0.75250325213346003"/>
    <n v="1"/>
  </r>
  <r>
    <x v="1"/>
    <n v="13"/>
    <x v="12"/>
    <x v="6"/>
    <n v="3"/>
    <x v="1"/>
    <x v="1"/>
    <x v="17"/>
    <n v="16.261387416422899"/>
    <n v="6.3268362907184406E-2"/>
    <n v="1.02883136043656"/>
    <n v="1"/>
  </r>
  <r>
    <x v="1"/>
    <n v="13"/>
    <x v="12"/>
    <x v="3"/>
    <n v="3"/>
    <x v="0"/>
    <x v="1"/>
    <x v="17"/>
    <n v="0"/>
    <n v="4.0212486091771298E-2"/>
    <n v="0"/>
    <n v="1"/>
  </r>
  <r>
    <x v="1"/>
    <n v="13"/>
    <x v="12"/>
    <x v="1"/>
    <n v="1"/>
    <x v="0"/>
    <x v="1"/>
    <x v="17"/>
    <n v="0"/>
    <n v="0.14254124378768099"/>
    <s v="NA"/>
    <n v="1"/>
  </r>
  <r>
    <x v="1"/>
    <n v="13"/>
    <x v="12"/>
    <x v="2"/>
    <n v="2"/>
    <x v="0"/>
    <x v="1"/>
    <x v="17"/>
    <n v="0"/>
    <n v="4.6275464255496598E-2"/>
    <n v="0"/>
    <n v="1"/>
  </r>
  <r>
    <x v="1"/>
    <n v="13"/>
    <x v="12"/>
    <x v="6"/>
    <n v="3"/>
    <x v="0"/>
    <x v="1"/>
    <x v="17"/>
    <n v="0"/>
    <n v="6.3268362907184406E-2"/>
    <n v="0"/>
    <n v="1"/>
  </r>
  <r>
    <x v="1"/>
    <n v="13"/>
    <x v="12"/>
    <x v="3"/>
    <n v="3"/>
    <x v="1"/>
    <x v="1"/>
    <x v="18"/>
    <n v="17.087585316479501"/>
    <n v="5.2149285204592298E-2"/>
    <n v="0.89110536012689801"/>
    <n v="1"/>
  </r>
  <r>
    <x v="1"/>
    <n v="13"/>
    <x v="12"/>
    <x v="1"/>
    <n v="1"/>
    <x v="1"/>
    <x v="1"/>
    <x v="18"/>
    <n v="17.087585316479501"/>
    <n v="0.154801152164146"/>
    <n v="2.6451778946941902"/>
    <n v="1"/>
  </r>
  <r>
    <x v="1"/>
    <n v="13"/>
    <x v="12"/>
    <x v="2"/>
    <n v="2"/>
    <x v="1"/>
    <x v="1"/>
    <x v="18"/>
    <n v="17.087585316479501"/>
    <n v="3.5391504223961298E-2"/>
    <n v="0.60475534790548702"/>
    <n v="1"/>
  </r>
  <r>
    <x v="1"/>
    <n v="13"/>
    <x v="12"/>
    <x v="6"/>
    <n v="3"/>
    <x v="1"/>
    <x v="1"/>
    <x v="18"/>
    <n v="17.087585316479501"/>
    <n v="7.5583110179789401E-2"/>
    <n v="1.2915328436820199"/>
    <n v="1"/>
  </r>
  <r>
    <x v="1"/>
    <n v="13"/>
    <x v="12"/>
    <x v="3"/>
    <n v="3"/>
    <x v="0"/>
    <x v="1"/>
    <x v="18"/>
    <n v="0"/>
    <n v="5.2149285204592298E-2"/>
    <n v="0"/>
    <n v="1"/>
  </r>
  <r>
    <x v="1"/>
    <n v="13"/>
    <x v="12"/>
    <x v="1"/>
    <n v="1"/>
    <x v="0"/>
    <x v="1"/>
    <x v="18"/>
    <n v="0"/>
    <n v="0.154801152164146"/>
    <s v="NA"/>
    <n v="1"/>
  </r>
  <r>
    <x v="1"/>
    <n v="13"/>
    <x v="12"/>
    <x v="2"/>
    <n v="2"/>
    <x v="0"/>
    <x v="1"/>
    <x v="18"/>
    <n v="0"/>
    <n v="3.5391504223961298E-2"/>
    <n v="0"/>
    <n v="1"/>
  </r>
  <r>
    <x v="1"/>
    <n v="13"/>
    <x v="12"/>
    <x v="6"/>
    <n v="3"/>
    <x v="0"/>
    <x v="1"/>
    <x v="18"/>
    <n v="0"/>
    <n v="7.5583110179789401E-2"/>
    <n v="0"/>
    <n v="1"/>
  </r>
  <r>
    <x v="1"/>
    <n v="13"/>
    <x v="12"/>
    <x v="3"/>
    <n v="3"/>
    <x v="1"/>
    <x v="1"/>
    <x v="19"/>
    <n v="17.112392883787098"/>
    <n v="3.9432839503241501E-2"/>
    <n v="0.67479024210279204"/>
    <n v="1"/>
  </r>
  <r>
    <x v="1"/>
    <n v="13"/>
    <x v="12"/>
    <x v="1"/>
    <n v="1"/>
    <x v="1"/>
    <x v="1"/>
    <x v="19"/>
    <n v="17.112392883787098"/>
    <n v="0.140772873420525"/>
    <n v="2.4089607173516701"/>
    <n v="1"/>
  </r>
  <r>
    <x v="1"/>
    <n v="13"/>
    <x v="12"/>
    <x v="2"/>
    <n v="2"/>
    <x v="1"/>
    <x v="1"/>
    <x v="19"/>
    <n v="17.112392883787098"/>
    <n v="3.0342643389697499E-2"/>
    <n v="0.51923523481715195"/>
    <n v="1"/>
  </r>
  <r>
    <x v="1"/>
    <n v="13"/>
    <x v="12"/>
    <x v="13"/>
    <n v="2"/>
    <x v="1"/>
    <x v="1"/>
    <x v="19"/>
    <n v="17.112392883787098"/>
    <n v="4.5999999999999999E-2"/>
    <n v="0.78717007265420902"/>
    <s v="NA"/>
  </r>
  <r>
    <x v="1"/>
    <n v="13"/>
    <x v="12"/>
    <x v="6"/>
    <n v="3"/>
    <x v="1"/>
    <x v="1"/>
    <x v="19"/>
    <n v="17.112392883787098"/>
    <n v="7.7509403430958301E-2"/>
    <n v="1.3263713636985199"/>
    <n v="1"/>
  </r>
  <r>
    <x v="1"/>
    <n v="13"/>
    <x v="12"/>
    <x v="3"/>
    <n v="3"/>
    <x v="0"/>
    <x v="1"/>
    <x v="19"/>
    <n v="169.18966528185001"/>
    <n v="3.9432839503241501E-2"/>
    <n v="6.6716289166663802"/>
    <n v="1"/>
  </r>
  <r>
    <x v="1"/>
    <n v="13"/>
    <x v="12"/>
    <x v="1"/>
    <n v="1"/>
    <x v="0"/>
    <x v="1"/>
    <x v="19"/>
    <n v="169.18966528185001"/>
    <n v="0.140772873420525"/>
    <n v="23.8173153347831"/>
    <n v="1"/>
  </r>
  <r>
    <x v="1"/>
    <n v="13"/>
    <x v="12"/>
    <x v="2"/>
    <n v="2"/>
    <x v="0"/>
    <x v="1"/>
    <x v="19"/>
    <n v="169.18966528185001"/>
    <n v="3.0342643389697499E-2"/>
    <n v="5.1336616788694904"/>
    <n v="1"/>
  </r>
  <r>
    <x v="1"/>
    <n v="13"/>
    <x v="12"/>
    <x v="13"/>
    <n v="2"/>
    <x v="0"/>
    <x v="1"/>
    <x v="19"/>
    <n v="169.18966528185001"/>
    <n v="4.5999999999999999E-2"/>
    <n v="7.78272460296514"/>
    <s v="NA"/>
  </r>
  <r>
    <x v="1"/>
    <n v="13"/>
    <x v="12"/>
    <x v="6"/>
    <n v="3"/>
    <x v="0"/>
    <x v="1"/>
    <x v="19"/>
    <n v="169.18966528185001"/>
    <n v="7.7509403430958301E-2"/>
    <n v="13.1137900226797"/>
    <n v="1"/>
  </r>
  <r>
    <x v="1"/>
    <n v="13"/>
    <x v="12"/>
    <x v="3"/>
    <n v="3"/>
    <x v="1"/>
    <x v="1"/>
    <x v="0"/>
    <n v="525.94132975467301"/>
    <n v="3.4111629037888502E-2"/>
    <n v="17.9407155362852"/>
    <n v="1"/>
  </r>
  <r>
    <x v="1"/>
    <n v="13"/>
    <x v="12"/>
    <x v="1"/>
    <n v="1"/>
    <x v="1"/>
    <x v="1"/>
    <x v="0"/>
    <n v="525.94132975467301"/>
    <n v="0.13787602595394799"/>
    <n v="72.514700431509496"/>
    <n v="1"/>
  </r>
  <r>
    <x v="1"/>
    <n v="13"/>
    <x v="12"/>
    <x v="2"/>
    <n v="2"/>
    <x v="1"/>
    <x v="1"/>
    <x v="0"/>
    <n v="525.94132975467301"/>
    <n v="2.93251267944445E-2"/>
    <n v="15.4232961814945"/>
    <n v="1"/>
  </r>
  <r>
    <x v="1"/>
    <n v="13"/>
    <x v="12"/>
    <x v="5"/>
    <n v="1"/>
    <x v="1"/>
    <x v="1"/>
    <x v="0"/>
    <n v="525.94132975467301"/>
    <n v="7.9136118077869303E-3"/>
    <n v="4.1620955173497496"/>
    <n v="1"/>
  </r>
  <r>
    <x v="1"/>
    <n v="13"/>
    <x v="12"/>
    <x v="13"/>
    <n v="2"/>
    <x v="1"/>
    <x v="1"/>
    <x v="0"/>
    <n v="525.94132975467301"/>
    <n v="4.5999999999999999E-2"/>
    <n v="24.193301168714999"/>
    <s v="NA"/>
  </r>
  <r>
    <x v="1"/>
    <n v="13"/>
    <x v="12"/>
    <x v="6"/>
    <n v="3"/>
    <x v="1"/>
    <x v="1"/>
    <x v="0"/>
    <n v="525.94132975467301"/>
    <n v="8.0463448261149401E-2"/>
    <n v="42.319052975115298"/>
    <n v="1"/>
  </r>
  <r>
    <x v="1"/>
    <n v="13"/>
    <x v="12"/>
    <x v="3"/>
    <n v="3"/>
    <x v="0"/>
    <x v="1"/>
    <x v="0"/>
    <n v="799.65841399975398"/>
    <n v="3.4111629037888502E-2"/>
    <n v="27.277651175385898"/>
    <n v="1"/>
  </r>
  <r>
    <x v="1"/>
    <n v="13"/>
    <x v="12"/>
    <x v="1"/>
    <n v="1"/>
    <x v="0"/>
    <x v="1"/>
    <x v="0"/>
    <n v="799.65841399975398"/>
    <n v="0.13787602595394799"/>
    <n v="110.253724242923"/>
    <n v="1"/>
  </r>
  <r>
    <x v="1"/>
    <n v="13"/>
    <x v="12"/>
    <x v="2"/>
    <n v="2"/>
    <x v="0"/>
    <x v="1"/>
    <x v="0"/>
    <n v="799.65841399975398"/>
    <n v="2.93251267944445E-2"/>
    <n v="23.4500843827872"/>
    <n v="1"/>
  </r>
  <r>
    <x v="1"/>
    <n v="13"/>
    <x v="12"/>
    <x v="0"/>
    <n v="3"/>
    <x v="0"/>
    <x v="1"/>
    <x v="0"/>
    <n v="799.65841399975398"/>
    <n v="6.8371239172817205E-2"/>
    <n v="54.673636680132901"/>
    <s v="NA"/>
  </r>
  <r>
    <x v="1"/>
    <n v="13"/>
    <x v="12"/>
    <x v="5"/>
    <n v="1"/>
    <x v="0"/>
    <x v="1"/>
    <x v="0"/>
    <n v="799.65841399975398"/>
    <n v="7.9136118077869303E-3"/>
    <n v="6.3281862672246296"/>
    <n v="1"/>
  </r>
  <r>
    <x v="1"/>
    <n v="13"/>
    <x v="12"/>
    <x v="13"/>
    <n v="2"/>
    <x v="0"/>
    <x v="1"/>
    <x v="0"/>
    <n v="799.65841399975398"/>
    <n v="4.5999999999999999E-2"/>
    <n v="36.784287043988698"/>
    <s v="NA"/>
  </r>
  <r>
    <x v="1"/>
    <n v="13"/>
    <x v="12"/>
    <x v="6"/>
    <n v="3"/>
    <x v="0"/>
    <x v="1"/>
    <x v="0"/>
    <n v="799.65841399975398"/>
    <n v="8.0463448261149401E-2"/>
    <n v="64.343273421462101"/>
    <n v="1"/>
  </r>
  <r>
    <x v="1"/>
    <n v="13"/>
    <x v="12"/>
    <x v="3"/>
    <n v="3"/>
    <x v="1"/>
    <x v="1"/>
    <x v="1"/>
    <n v="523.55914073803694"/>
    <n v="3.8993335877747802E-2"/>
    <n v="20.4153174266633"/>
    <n v="1"/>
  </r>
  <r>
    <x v="1"/>
    <n v="13"/>
    <x v="12"/>
    <x v="1"/>
    <n v="1"/>
    <x v="1"/>
    <x v="1"/>
    <x v="1"/>
    <n v="523.55914073803694"/>
    <n v="0.15246205971440199"/>
    <n v="79.822904979223694"/>
    <n v="1"/>
  </r>
  <r>
    <x v="1"/>
    <n v="13"/>
    <x v="12"/>
    <x v="4"/>
    <n v="2"/>
    <x v="1"/>
    <x v="1"/>
    <x v="1"/>
    <n v="523.55914073803694"/>
    <n v="2.56493740951334E-2"/>
    <n v="13.4289642617165"/>
    <n v="1"/>
  </r>
  <r>
    <x v="1"/>
    <n v="13"/>
    <x v="12"/>
    <x v="14"/>
    <n v="2"/>
    <x v="1"/>
    <x v="1"/>
    <x v="1"/>
    <n v="523.55914073803694"/>
    <n v="8.5963350275399999E-3"/>
    <n v="4.5006897805151302"/>
    <n v="1"/>
  </r>
  <r>
    <x v="1"/>
    <n v="13"/>
    <x v="12"/>
    <x v="2"/>
    <n v="2"/>
    <x v="1"/>
    <x v="1"/>
    <x v="1"/>
    <n v="523.55914073803694"/>
    <n v="2.98273575889751E-2"/>
    <n v="15.616385709769901"/>
    <n v="1"/>
  </r>
  <r>
    <x v="1"/>
    <n v="13"/>
    <x v="12"/>
    <x v="5"/>
    <n v="1"/>
    <x v="1"/>
    <x v="1"/>
    <x v="1"/>
    <n v="523.55914073803694"/>
    <n v="3.4025218509704899E-2"/>
    <n v="17.814214166365002"/>
    <n v="1"/>
  </r>
  <r>
    <x v="1"/>
    <n v="13"/>
    <x v="12"/>
    <x v="13"/>
    <n v="2"/>
    <x v="1"/>
    <x v="1"/>
    <x v="1"/>
    <n v="523.55914073803694"/>
    <n v="4.5999999999999999E-2"/>
    <n v="24.0837204739497"/>
    <s v="NA"/>
  </r>
  <r>
    <x v="1"/>
    <n v="13"/>
    <x v="12"/>
    <x v="6"/>
    <n v="3"/>
    <x v="1"/>
    <x v="1"/>
    <x v="1"/>
    <n v="523.55914073803694"/>
    <n v="9.0958468392284997E-2"/>
    <n v="47.622137554312602"/>
    <n v="1"/>
  </r>
  <r>
    <x v="1"/>
    <n v="13"/>
    <x v="12"/>
    <x v="3"/>
    <n v="3"/>
    <x v="0"/>
    <x v="1"/>
    <x v="1"/>
    <n v="1676.9056799147299"/>
    <n v="3.8993335877747802E-2"/>
    <n v="65.388146412218305"/>
    <n v="1"/>
  </r>
  <r>
    <x v="1"/>
    <n v="13"/>
    <x v="12"/>
    <x v="1"/>
    <n v="1"/>
    <x v="0"/>
    <x v="1"/>
    <x v="1"/>
    <n v="1676.9056799147299"/>
    <n v="0.15246205971440199"/>
    <n v="255.66449390657999"/>
    <n v="1"/>
  </r>
  <r>
    <x v="1"/>
    <n v="13"/>
    <x v="12"/>
    <x v="4"/>
    <n v="2"/>
    <x v="0"/>
    <x v="1"/>
    <x v="1"/>
    <n v="1676.9056799147299"/>
    <n v="2.56493740951334E-2"/>
    <n v="43.011581106387098"/>
    <n v="1"/>
  </r>
  <r>
    <x v="1"/>
    <n v="13"/>
    <x v="12"/>
    <x v="14"/>
    <n v="2"/>
    <x v="0"/>
    <x v="1"/>
    <x v="1"/>
    <n v="1676.9056799147299"/>
    <n v="8.5963350275399999E-3"/>
    <n v="14.4152430341318"/>
    <n v="1"/>
  </r>
  <r>
    <x v="1"/>
    <n v="13"/>
    <x v="12"/>
    <x v="2"/>
    <n v="2"/>
    <x v="0"/>
    <x v="1"/>
    <x v="1"/>
    <n v="1676.9056799147299"/>
    <n v="2.98273575889751E-2"/>
    <n v="50.017665357800198"/>
    <n v="1"/>
  </r>
  <r>
    <x v="1"/>
    <n v="13"/>
    <x v="12"/>
    <x v="0"/>
    <n v="3"/>
    <x v="0"/>
    <x v="1"/>
    <x v="1"/>
    <n v="1676.9056799147299"/>
    <n v="6.5221790968712196E-2"/>
    <n v="109.370791729644"/>
    <s v="NA"/>
  </r>
  <r>
    <x v="1"/>
    <n v="13"/>
    <x v="12"/>
    <x v="5"/>
    <n v="1"/>
    <x v="0"/>
    <x v="1"/>
    <x v="1"/>
    <n v="1676.9056799147299"/>
    <n v="3.4025218509704899E-2"/>
    <n v="57.0570821792641"/>
    <n v="1"/>
  </r>
  <r>
    <x v="1"/>
    <n v="13"/>
    <x v="12"/>
    <x v="13"/>
    <n v="2"/>
    <x v="0"/>
    <x v="1"/>
    <x v="1"/>
    <n v="1676.9056799147299"/>
    <n v="4.5999999999999999E-2"/>
    <n v="77.137661276077694"/>
    <s v="NA"/>
  </r>
  <r>
    <x v="1"/>
    <n v="13"/>
    <x v="12"/>
    <x v="6"/>
    <n v="3"/>
    <x v="0"/>
    <x v="1"/>
    <x v="1"/>
    <n v="1676.9056799147299"/>
    <n v="9.0958468392284997E-2"/>
    <n v="152.528772283367"/>
    <n v="1"/>
  </r>
  <r>
    <x v="1"/>
    <n v="13"/>
    <x v="12"/>
    <x v="3"/>
    <n v="3"/>
    <x v="1"/>
    <x v="1"/>
    <x v="2"/>
    <n v="596.58546794048505"/>
    <n v="3.8241617524660501E-2"/>
    <n v="22.814393285750601"/>
    <n v="1"/>
  </r>
  <r>
    <x v="1"/>
    <n v="13"/>
    <x v="12"/>
    <x v="1"/>
    <n v="1"/>
    <x v="1"/>
    <x v="1"/>
    <x v="2"/>
    <n v="596.58546794048505"/>
    <n v="0.15079466404257899"/>
    <n v="89.961905210770297"/>
    <n v="1"/>
  </r>
  <r>
    <x v="1"/>
    <n v="13"/>
    <x v="12"/>
    <x v="4"/>
    <n v="2"/>
    <x v="1"/>
    <x v="1"/>
    <x v="2"/>
    <n v="596.58546794048505"/>
    <n v="6.1228577097697599E-2"/>
    <n v="36.52807931916"/>
    <n v="1"/>
  </r>
  <r>
    <x v="1"/>
    <n v="13"/>
    <x v="12"/>
    <x v="14"/>
    <n v="2"/>
    <x v="1"/>
    <x v="1"/>
    <x v="2"/>
    <n v="596.58546794048505"/>
    <n v="1.4695062128099999E-2"/>
    <n v="8.7668605161070392"/>
    <n v="1"/>
  </r>
  <r>
    <x v="1"/>
    <n v="13"/>
    <x v="12"/>
    <x v="2"/>
    <n v="2"/>
    <x v="1"/>
    <x v="1"/>
    <x v="2"/>
    <n v="596.58546794048505"/>
    <n v="3.0266932785876E-2"/>
    <n v="18.056812259185101"/>
    <n v="1"/>
  </r>
  <r>
    <x v="1"/>
    <n v="13"/>
    <x v="12"/>
    <x v="5"/>
    <n v="1"/>
    <x v="1"/>
    <x v="1"/>
    <x v="2"/>
    <n v="596.58546794048505"/>
    <n v="7.5023881481331697E-2"/>
    <n v="44.7581574402518"/>
    <n v="1"/>
  </r>
  <r>
    <x v="1"/>
    <n v="13"/>
    <x v="12"/>
    <x v="13"/>
    <n v="2"/>
    <x v="1"/>
    <x v="1"/>
    <x v="2"/>
    <n v="596.58546794048505"/>
    <n v="4.5999999999999999E-2"/>
    <n v="27.442931525262299"/>
    <s v="NA"/>
  </r>
  <r>
    <x v="1"/>
    <n v="13"/>
    <x v="12"/>
    <x v="6"/>
    <n v="3"/>
    <x v="1"/>
    <x v="1"/>
    <x v="2"/>
    <n v="596.58546794048505"/>
    <n v="8.9469434476840998E-2"/>
    <n v="53.376164433736697"/>
    <n v="1"/>
  </r>
  <r>
    <x v="1"/>
    <n v="13"/>
    <x v="12"/>
    <x v="3"/>
    <n v="3"/>
    <x v="0"/>
    <x v="1"/>
    <x v="2"/>
    <n v="3133.0146830429799"/>
    <n v="3.8241617524660501E-2"/>
    <n v="119.81154920807499"/>
    <n v="1"/>
  </r>
  <r>
    <x v="1"/>
    <n v="13"/>
    <x v="12"/>
    <x v="1"/>
    <n v="1"/>
    <x v="0"/>
    <x v="1"/>
    <x v="2"/>
    <n v="3133.0146830429799"/>
    <n v="0.15079466404257899"/>
    <n v="472.44189656993501"/>
    <n v="1"/>
  </r>
  <r>
    <x v="1"/>
    <n v="13"/>
    <x v="12"/>
    <x v="4"/>
    <n v="2"/>
    <x v="0"/>
    <x v="1"/>
    <x v="2"/>
    <n v="3133.0146830429799"/>
    <n v="6.1228577097697599E-2"/>
    <n v="191.83003106891601"/>
    <n v="1"/>
  </r>
  <r>
    <x v="1"/>
    <n v="13"/>
    <x v="12"/>
    <x v="14"/>
    <n v="2"/>
    <x v="0"/>
    <x v="1"/>
    <x v="2"/>
    <n v="3133.0146830429799"/>
    <n v="1.4695062128099999E-2"/>
    <n v="46.039845415566198"/>
    <n v="1"/>
  </r>
  <r>
    <x v="1"/>
    <n v="13"/>
    <x v="12"/>
    <x v="2"/>
    <n v="2"/>
    <x v="0"/>
    <x v="1"/>
    <x v="2"/>
    <n v="3133.0146830429799"/>
    <n v="3.0266932785876E-2"/>
    <n v="94.826744828824999"/>
    <n v="1"/>
  </r>
  <r>
    <x v="1"/>
    <n v="13"/>
    <x v="12"/>
    <x v="0"/>
    <n v="3"/>
    <x v="0"/>
    <x v="1"/>
    <x v="2"/>
    <n v="3133.0146830429799"/>
    <n v="6.2793025831465593E-2"/>
    <n v="196.73147192267899"/>
    <s v="NA"/>
  </r>
  <r>
    <x v="1"/>
    <n v="13"/>
    <x v="12"/>
    <x v="5"/>
    <n v="1"/>
    <x v="0"/>
    <x v="1"/>
    <x v="2"/>
    <n v="3133.0146830429799"/>
    <n v="7.5023881481331697E-2"/>
    <n v="235.05092225988901"/>
    <n v="1"/>
  </r>
  <r>
    <x v="1"/>
    <n v="13"/>
    <x v="12"/>
    <x v="13"/>
    <n v="2"/>
    <x v="0"/>
    <x v="1"/>
    <x v="2"/>
    <n v="3133.0146830429799"/>
    <n v="4.5999999999999999E-2"/>
    <n v="144.118675419977"/>
    <s v="NA"/>
  </r>
  <r>
    <x v="1"/>
    <n v="13"/>
    <x v="12"/>
    <x v="6"/>
    <n v="3"/>
    <x v="0"/>
    <x v="1"/>
    <x v="2"/>
    <n v="3133.0146830429799"/>
    <n v="8.9469434476840998E-2"/>
    <n v="280.30905189949499"/>
    <n v="1"/>
  </r>
  <r>
    <x v="1"/>
    <n v="13"/>
    <x v="12"/>
    <x v="3"/>
    <n v="3"/>
    <x v="1"/>
    <x v="1"/>
    <x v="3"/>
    <n v="3334.7935272842501"/>
    <n v="4.3550084961991302E-2"/>
    <n v="145.23054144392799"/>
    <n v="1"/>
  </r>
  <r>
    <x v="1"/>
    <n v="13"/>
    <x v="12"/>
    <x v="1"/>
    <n v="1"/>
    <x v="1"/>
    <x v="1"/>
    <x v="3"/>
    <n v="3334.7935272842501"/>
    <n v="0.15767851483210399"/>
    <n v="525.82529065389497"/>
    <n v="1"/>
  </r>
  <r>
    <x v="1"/>
    <n v="13"/>
    <x v="12"/>
    <x v="4"/>
    <n v="2"/>
    <x v="1"/>
    <x v="1"/>
    <x v="3"/>
    <n v="3334.7935272842501"/>
    <n v="0.11711687244959"/>
    <n v="390.56058818066998"/>
    <n v="1"/>
  </r>
  <r>
    <x v="1"/>
    <n v="13"/>
    <x v="12"/>
    <x v="14"/>
    <n v="2"/>
    <x v="1"/>
    <x v="1"/>
    <x v="3"/>
    <n v="3334.7935272842501"/>
    <n v="2.1352737519299999E-2"/>
    <n v="71.206970869161296"/>
    <n v="1"/>
  </r>
  <r>
    <x v="1"/>
    <n v="13"/>
    <x v="12"/>
    <x v="2"/>
    <n v="2"/>
    <x v="1"/>
    <x v="1"/>
    <x v="3"/>
    <n v="3334.7935272842501"/>
    <n v="2.9582647470721899E-2"/>
    <n v="98.652021305295605"/>
    <n v="1"/>
  </r>
  <r>
    <x v="1"/>
    <n v="13"/>
    <x v="12"/>
    <x v="5"/>
    <n v="1"/>
    <x v="1"/>
    <x v="1"/>
    <x v="3"/>
    <n v="3334.7935272842501"/>
    <n v="0.13596884413239199"/>
    <n v="453.42802132502499"/>
    <n v="1"/>
  </r>
  <r>
    <x v="1"/>
    <n v="13"/>
    <x v="12"/>
    <x v="13"/>
    <n v="2"/>
    <x v="1"/>
    <x v="1"/>
    <x v="3"/>
    <n v="3334.7935272842501"/>
    <n v="4.5999999999999999E-2"/>
    <n v="153.400502255075"/>
    <s v="NA"/>
  </r>
  <r>
    <x v="1"/>
    <n v="13"/>
    <x v="12"/>
    <x v="6"/>
    <n v="3"/>
    <x v="1"/>
    <x v="1"/>
    <x v="3"/>
    <n v="3334.7935272842501"/>
    <n v="9.2478146692267907E-2"/>
    <n v="308.395525004619"/>
    <n v="1"/>
  </r>
  <r>
    <x v="1"/>
    <n v="13"/>
    <x v="12"/>
    <x v="3"/>
    <n v="3"/>
    <x v="0"/>
    <x v="1"/>
    <x v="3"/>
    <n v="5231.15497896747"/>
    <n v="4.3550084961991302E-2"/>
    <n v="227.81724378337699"/>
    <n v="1"/>
  </r>
  <r>
    <x v="1"/>
    <n v="13"/>
    <x v="12"/>
    <x v="1"/>
    <n v="1"/>
    <x v="0"/>
    <x v="1"/>
    <x v="3"/>
    <n v="5231.15497896747"/>
    <n v="0.15767851483210399"/>
    <n v="824.84074794015805"/>
    <n v="1"/>
  </r>
  <r>
    <x v="1"/>
    <n v="13"/>
    <x v="12"/>
    <x v="4"/>
    <n v="2"/>
    <x v="0"/>
    <x v="1"/>
    <x v="3"/>
    <n v="5231.15497896747"/>
    <n v="0.11711687244959"/>
    <n v="612.65651043577395"/>
    <n v="1"/>
  </r>
  <r>
    <x v="1"/>
    <n v="13"/>
    <x v="12"/>
    <x v="14"/>
    <n v="2"/>
    <x v="0"/>
    <x v="1"/>
    <x v="3"/>
    <n v="5231.15497896747"/>
    <n v="2.1352737519299999E-2"/>
    <n v="111.69947918867101"/>
    <n v="1"/>
  </r>
  <r>
    <x v="1"/>
    <n v="13"/>
    <x v="12"/>
    <x v="2"/>
    <n v="2"/>
    <x v="0"/>
    <x v="1"/>
    <x v="3"/>
    <n v="5231.15497896747"/>
    <n v="2.9582647470721899E-2"/>
    <n v="154.75141360750601"/>
    <n v="1"/>
  </r>
  <r>
    <x v="1"/>
    <n v="13"/>
    <x v="12"/>
    <x v="0"/>
    <n v="3"/>
    <x v="0"/>
    <x v="1"/>
    <x v="3"/>
    <n v="5231.15497896747"/>
    <n v="5.0968171805147497E-2"/>
    <n v="266.62240570736702"/>
    <s v="NA"/>
  </r>
  <r>
    <x v="1"/>
    <n v="13"/>
    <x v="12"/>
    <x v="5"/>
    <n v="1"/>
    <x v="0"/>
    <x v="1"/>
    <x v="3"/>
    <n v="5231.15497896747"/>
    <n v="0.13596884413239199"/>
    <n v="711.27409596762004"/>
    <n v="1"/>
  </r>
  <r>
    <x v="1"/>
    <n v="13"/>
    <x v="12"/>
    <x v="13"/>
    <n v="2"/>
    <x v="0"/>
    <x v="1"/>
    <x v="3"/>
    <n v="5231.15497896747"/>
    <n v="4.5999999999999999E-2"/>
    <n v="240.63312903250301"/>
    <s v="NA"/>
  </r>
  <r>
    <x v="1"/>
    <n v="13"/>
    <x v="12"/>
    <x v="6"/>
    <n v="3"/>
    <x v="0"/>
    <x v="1"/>
    <x v="3"/>
    <n v="5231.15497896747"/>
    <n v="9.2478146692267907E-2"/>
    <n v="483.76751751494203"/>
    <n v="1"/>
  </r>
  <r>
    <x v="1"/>
    <n v="13"/>
    <x v="12"/>
    <x v="1"/>
    <n v="1"/>
    <x v="1"/>
    <x v="1"/>
    <x v="20"/>
    <n v="0"/>
    <n v="7.6611238679480595E-2"/>
    <s v="NA"/>
    <n v="1"/>
  </r>
  <r>
    <x v="1"/>
    <n v="13"/>
    <x v="12"/>
    <x v="2"/>
    <n v="2"/>
    <x v="1"/>
    <x v="1"/>
    <x v="20"/>
    <n v="0"/>
    <n v="7.6611238679480498E-2"/>
    <n v="0"/>
    <n v="1"/>
  </r>
  <r>
    <x v="1"/>
    <n v="13"/>
    <x v="12"/>
    <x v="1"/>
    <n v="1"/>
    <x v="0"/>
    <x v="1"/>
    <x v="20"/>
    <n v="0"/>
    <n v="7.6611238679480595E-2"/>
    <s v="NA"/>
    <n v="1"/>
  </r>
  <r>
    <x v="1"/>
    <n v="13"/>
    <x v="12"/>
    <x v="2"/>
    <n v="2"/>
    <x v="0"/>
    <x v="1"/>
    <x v="20"/>
    <n v="0"/>
    <n v="7.6611238679480498E-2"/>
    <n v="0"/>
    <n v="1"/>
  </r>
  <r>
    <x v="1"/>
    <n v="13"/>
    <x v="12"/>
    <x v="3"/>
    <n v="3"/>
    <x v="1"/>
    <x v="1"/>
    <x v="4"/>
    <n v="3279.2838216743598"/>
    <n v="4.81542242472911E-2"/>
    <n v="157.91136851942099"/>
    <n v="1"/>
  </r>
  <r>
    <x v="1"/>
    <n v="13"/>
    <x v="12"/>
    <x v="1"/>
    <n v="1"/>
    <x v="1"/>
    <x v="1"/>
    <x v="4"/>
    <n v="3279.2838216743598"/>
    <n v="0.16117331030146101"/>
    <n v="528.53302895728496"/>
    <n v="1"/>
  </r>
  <r>
    <x v="1"/>
    <n v="13"/>
    <x v="12"/>
    <x v="4"/>
    <n v="2"/>
    <x v="1"/>
    <x v="1"/>
    <x v="4"/>
    <n v="3279.2838216743598"/>
    <n v="0.162829215157337"/>
    <n v="533.963210961389"/>
    <n v="1"/>
  </r>
  <r>
    <x v="1"/>
    <n v="13"/>
    <x v="12"/>
    <x v="14"/>
    <n v="2"/>
    <x v="1"/>
    <x v="1"/>
    <x v="4"/>
    <n v="3279.2838216743598"/>
    <n v="2.85850907898E-2"/>
    <n v="93.738625768083907"/>
    <n v="1"/>
  </r>
  <r>
    <x v="1"/>
    <n v="13"/>
    <x v="12"/>
    <x v="2"/>
    <n v="2"/>
    <x v="1"/>
    <x v="1"/>
    <x v="4"/>
    <n v="3279.2838216743598"/>
    <n v="2.7912657528247901E-2"/>
    <n v="91.533526252320598"/>
    <n v="1"/>
  </r>
  <r>
    <x v="1"/>
    <n v="13"/>
    <x v="12"/>
    <x v="5"/>
    <n v="1"/>
    <x v="1"/>
    <x v="1"/>
    <x v="4"/>
    <n v="3279.2838216743598"/>
    <n v="0.18675981804863201"/>
    <n v="612.43844986572901"/>
    <n v="1"/>
  </r>
  <r>
    <x v="1"/>
    <n v="13"/>
    <x v="12"/>
    <x v="13"/>
    <n v="2"/>
    <x v="1"/>
    <x v="1"/>
    <x v="4"/>
    <n v="3279.2838216743598"/>
    <n v="4.5999999999999999E-2"/>
    <n v="150.84705579702"/>
    <s v="NA"/>
  </r>
  <r>
    <x v="1"/>
    <n v="13"/>
    <x v="12"/>
    <x v="6"/>
    <n v="3"/>
    <x v="1"/>
    <x v="1"/>
    <x v="4"/>
    <n v="3279.2838216743598"/>
    <n v="9.2862084620527904E-2"/>
    <n v="304.52113174305202"/>
    <n v="1"/>
  </r>
  <r>
    <x v="1"/>
    <n v="13"/>
    <x v="12"/>
    <x v="3"/>
    <n v="3"/>
    <x v="0"/>
    <x v="1"/>
    <x v="4"/>
    <n v="7209.6381501371598"/>
    <n v="4.81542242472911E-2"/>
    <n v="347.17453222352998"/>
    <n v="1"/>
  </r>
  <r>
    <x v="1"/>
    <n v="13"/>
    <x v="12"/>
    <x v="1"/>
    <n v="1"/>
    <x v="0"/>
    <x v="1"/>
    <x v="4"/>
    <n v="7209.6381501371598"/>
    <n v="0.16117331030146101"/>
    <n v="1162.0012467333099"/>
    <n v="1"/>
  </r>
  <r>
    <x v="1"/>
    <n v="13"/>
    <x v="12"/>
    <x v="4"/>
    <n v="2"/>
    <x v="0"/>
    <x v="1"/>
    <x v="4"/>
    <n v="7209.6381501371598"/>
    <n v="0.162829215157337"/>
    <n v="1173.9397215552201"/>
    <n v="1"/>
  </r>
  <r>
    <x v="1"/>
    <n v="13"/>
    <x v="12"/>
    <x v="14"/>
    <n v="2"/>
    <x v="0"/>
    <x v="1"/>
    <x v="4"/>
    <n v="7209.6381501371598"/>
    <n v="2.85850907898E-2"/>
    <n v="206.08816108327599"/>
    <n v="1"/>
  </r>
  <r>
    <x v="1"/>
    <n v="13"/>
    <x v="12"/>
    <x v="2"/>
    <n v="2"/>
    <x v="0"/>
    <x v="1"/>
    <x v="4"/>
    <n v="7209.6381501371598"/>
    <n v="2.7912657528247901E-2"/>
    <n v="201.24016058736899"/>
    <n v="1"/>
  </r>
  <r>
    <x v="1"/>
    <n v="13"/>
    <x v="12"/>
    <x v="0"/>
    <n v="3"/>
    <x v="0"/>
    <x v="1"/>
    <x v="4"/>
    <n v="7209.6381501371598"/>
    <n v="3.9325012688102498E-2"/>
    <n v="283.51911173077099"/>
    <s v="NA"/>
  </r>
  <r>
    <x v="1"/>
    <n v="13"/>
    <x v="12"/>
    <x v="5"/>
    <n v="1"/>
    <x v="0"/>
    <x v="1"/>
    <x v="4"/>
    <n v="7209.6381501371598"/>
    <n v="0.18675981804863201"/>
    <n v="1346.4707091160899"/>
    <n v="1"/>
  </r>
  <r>
    <x v="1"/>
    <n v="13"/>
    <x v="12"/>
    <x v="13"/>
    <n v="2"/>
    <x v="0"/>
    <x v="1"/>
    <x v="4"/>
    <n v="7209.6381501371598"/>
    <n v="4.5999999999999999E-2"/>
    <n v="331.64335490630901"/>
    <s v="NA"/>
  </r>
  <r>
    <x v="1"/>
    <n v="13"/>
    <x v="12"/>
    <x v="6"/>
    <n v="3"/>
    <x v="0"/>
    <x v="1"/>
    <x v="4"/>
    <n v="7209.6381501371598"/>
    <n v="9.2862084620527904E-2"/>
    <n v="669.502027981423"/>
    <n v="1"/>
  </r>
  <r>
    <x v="1"/>
    <n v="13"/>
    <x v="12"/>
    <x v="3"/>
    <n v="3"/>
    <x v="1"/>
    <x v="1"/>
    <x v="5"/>
    <n v="2963.36892611246"/>
    <n v="5.4463794909063001E-2"/>
    <n v="161.39631743167899"/>
    <n v="1"/>
  </r>
  <r>
    <x v="1"/>
    <n v="13"/>
    <x v="12"/>
    <x v="1"/>
    <n v="1"/>
    <x v="1"/>
    <x v="1"/>
    <x v="5"/>
    <n v="2963.36892611246"/>
    <n v="0.169747441028435"/>
    <n v="503.02429203077298"/>
    <n v="1"/>
  </r>
  <r>
    <x v="1"/>
    <n v="13"/>
    <x v="12"/>
    <x v="4"/>
    <n v="2"/>
    <x v="1"/>
    <x v="1"/>
    <x v="5"/>
    <n v="2963.36892611246"/>
    <n v="0.17215117083072201"/>
    <n v="510.14743023364002"/>
    <n v="1"/>
  </r>
  <r>
    <x v="1"/>
    <n v="13"/>
    <x v="12"/>
    <x v="14"/>
    <n v="2"/>
    <x v="1"/>
    <x v="1"/>
    <x v="5"/>
    <n v="2963.36892611246"/>
    <n v="3.8057098578E-2"/>
    <n v="112.777223344044"/>
    <n v="1"/>
  </r>
  <r>
    <x v="1"/>
    <n v="13"/>
    <x v="12"/>
    <x v="2"/>
    <n v="2"/>
    <x v="1"/>
    <x v="1"/>
    <x v="5"/>
    <n v="2963.36892611246"/>
    <n v="2.6904902890949899E-2"/>
    <n v="79.729153187114505"/>
    <n v="1"/>
  </r>
  <r>
    <x v="1"/>
    <n v="13"/>
    <x v="12"/>
    <x v="5"/>
    <n v="1"/>
    <x v="1"/>
    <x v="1"/>
    <x v="5"/>
    <n v="2963.36892611246"/>
    <n v="0.203656695330099"/>
    <n v="603.50992253596905"/>
    <n v="1"/>
  </r>
  <r>
    <x v="1"/>
    <n v="13"/>
    <x v="12"/>
    <x v="13"/>
    <n v="2"/>
    <x v="1"/>
    <x v="1"/>
    <x v="5"/>
    <n v="2963.36892611246"/>
    <n v="4.5999999999999999E-2"/>
    <n v="136.314970601173"/>
    <s v="NA"/>
  </r>
  <r>
    <x v="1"/>
    <n v="13"/>
    <x v="12"/>
    <x v="6"/>
    <n v="3"/>
    <x v="1"/>
    <x v="1"/>
    <x v="5"/>
    <n v="2963.36892611246"/>
    <n v="9.7157931716302798E-2"/>
    <n v="287.91479577344802"/>
    <n v="1"/>
  </r>
  <r>
    <x v="1"/>
    <n v="13"/>
    <x v="12"/>
    <x v="3"/>
    <n v="3"/>
    <x v="0"/>
    <x v="1"/>
    <x v="5"/>
    <n v="8572.72404324536"/>
    <n v="5.4463794909063001E-2"/>
    <n v="466.90308410330903"/>
    <n v="1"/>
  </r>
  <r>
    <x v="1"/>
    <n v="13"/>
    <x v="12"/>
    <x v="1"/>
    <n v="1"/>
    <x v="0"/>
    <x v="1"/>
    <x v="5"/>
    <n v="8572.72404324536"/>
    <n v="0.169747441028435"/>
    <n v="1455.1979689838399"/>
    <n v="1"/>
  </r>
  <r>
    <x v="1"/>
    <n v="13"/>
    <x v="12"/>
    <x v="4"/>
    <n v="2"/>
    <x v="0"/>
    <x v="1"/>
    <x v="5"/>
    <n v="8572.72404324536"/>
    <n v="0.17215117083072201"/>
    <n v="1475.8044812533701"/>
    <n v="1"/>
  </r>
  <r>
    <x v="1"/>
    <n v="13"/>
    <x v="12"/>
    <x v="14"/>
    <n v="2"/>
    <x v="0"/>
    <x v="1"/>
    <x v="5"/>
    <n v="8572.72404324536"/>
    <n v="3.8057098578E-2"/>
    <n v="326.25300399577901"/>
    <n v="1"/>
  </r>
  <r>
    <x v="1"/>
    <n v="13"/>
    <x v="12"/>
    <x v="2"/>
    <n v="2"/>
    <x v="0"/>
    <x v="1"/>
    <x v="5"/>
    <n v="8572.72404324536"/>
    <n v="2.6904902890949899E-2"/>
    <n v="230.648307894428"/>
    <n v="1"/>
  </r>
  <r>
    <x v="1"/>
    <n v="13"/>
    <x v="12"/>
    <x v="0"/>
    <n v="3"/>
    <x v="0"/>
    <x v="1"/>
    <x v="5"/>
    <n v="8572.72404324536"/>
    <n v="2.9073145281782401E-2"/>
    <n v="249.236051569902"/>
    <s v="NA"/>
  </r>
  <r>
    <x v="1"/>
    <n v="13"/>
    <x v="12"/>
    <x v="5"/>
    <n v="1"/>
    <x v="0"/>
    <x v="1"/>
    <x v="5"/>
    <n v="8572.72404324536"/>
    <n v="0.203656695330099"/>
    <n v="1745.8926486242301"/>
    <n v="1"/>
  </r>
  <r>
    <x v="1"/>
    <n v="13"/>
    <x v="12"/>
    <x v="13"/>
    <n v="2"/>
    <x v="0"/>
    <x v="1"/>
    <x v="5"/>
    <n v="8572.72404324536"/>
    <n v="4.5999999999999999E-2"/>
    <n v="394.34530598928598"/>
    <s v="NA"/>
  </r>
  <r>
    <x v="1"/>
    <n v="13"/>
    <x v="12"/>
    <x v="6"/>
    <n v="3"/>
    <x v="0"/>
    <x v="1"/>
    <x v="5"/>
    <n v="8572.72404324536"/>
    <n v="9.7157931716302798E-2"/>
    <n v="832.90813721634004"/>
    <n v="1"/>
  </r>
  <r>
    <x v="1"/>
    <n v="13"/>
    <x v="12"/>
    <x v="3"/>
    <n v="3"/>
    <x v="1"/>
    <x v="1"/>
    <x v="6"/>
    <n v="4126.9920838124999"/>
    <n v="5.3277738005373297E-2"/>
    <n v="219.87680299161201"/>
    <n v="1"/>
  </r>
  <r>
    <x v="1"/>
    <n v="13"/>
    <x v="12"/>
    <x v="1"/>
    <n v="1"/>
    <x v="1"/>
    <x v="1"/>
    <x v="6"/>
    <n v="4126.9920838124999"/>
    <n v="0.15985736906529299"/>
    <n v="659.73009667155804"/>
    <n v="1"/>
  </r>
  <r>
    <x v="1"/>
    <n v="13"/>
    <x v="12"/>
    <x v="4"/>
    <n v="2"/>
    <x v="1"/>
    <x v="1"/>
    <x v="6"/>
    <n v="4126.9920838124999"/>
    <n v="0.16918814241799299"/>
    <n v="698.23812443400197"/>
    <n v="1"/>
  </r>
  <r>
    <x v="1"/>
    <n v="13"/>
    <x v="12"/>
    <x v="14"/>
    <n v="2"/>
    <x v="1"/>
    <x v="1"/>
    <x v="6"/>
    <n v="4126.9920838124999"/>
    <n v="4.92441270279E-2"/>
    <n v="203.23012241839999"/>
    <n v="1"/>
  </r>
  <r>
    <x v="1"/>
    <n v="13"/>
    <x v="12"/>
    <x v="2"/>
    <n v="2"/>
    <x v="1"/>
    <x v="1"/>
    <x v="6"/>
    <n v="4126.9920838124999"/>
    <n v="2.86502566573896E-2"/>
    <n v="118.239382424243"/>
    <n v="1"/>
  </r>
  <r>
    <x v="1"/>
    <n v="13"/>
    <x v="12"/>
    <x v="5"/>
    <n v="1"/>
    <x v="1"/>
    <x v="1"/>
    <x v="6"/>
    <n v="4126.9920838124999"/>
    <n v="0.21010074706904699"/>
    <n v="867.08411995705296"/>
    <n v="1"/>
  </r>
  <r>
    <x v="1"/>
    <n v="13"/>
    <x v="12"/>
    <x v="13"/>
    <n v="2"/>
    <x v="1"/>
    <x v="1"/>
    <x v="6"/>
    <n v="4126.9920838124999"/>
    <n v="4.5999999999999999E-2"/>
    <n v="189.84163585537499"/>
    <s v="NA"/>
  </r>
  <r>
    <x v="1"/>
    <n v="13"/>
    <x v="12"/>
    <x v="6"/>
    <n v="3"/>
    <x v="1"/>
    <x v="1"/>
    <x v="6"/>
    <n v="4126.9920838124999"/>
    <n v="8.5952535580919906E-2"/>
    <n v="354.725433926069"/>
    <n v="1"/>
  </r>
  <r>
    <x v="1"/>
    <n v="13"/>
    <x v="12"/>
    <x v="3"/>
    <n v="3"/>
    <x v="0"/>
    <x v="1"/>
    <x v="6"/>
    <n v="7406.4477725944098"/>
    <n v="5.3277738005373297E-2"/>
    <n v="394.59878397876599"/>
    <n v="1"/>
  </r>
  <r>
    <x v="1"/>
    <n v="13"/>
    <x v="12"/>
    <x v="1"/>
    <n v="1"/>
    <x v="0"/>
    <x v="1"/>
    <x v="6"/>
    <n v="7406.4477725944098"/>
    <n v="0.15985736906529299"/>
    <n v="1183.97525504644"/>
    <n v="1"/>
  </r>
  <r>
    <x v="1"/>
    <n v="13"/>
    <x v="12"/>
    <x v="4"/>
    <n v="2"/>
    <x v="0"/>
    <x v="1"/>
    <x v="6"/>
    <n v="7406.4477725944098"/>
    <n v="0.16918814241799299"/>
    <n v="1253.08314056113"/>
    <n v="1"/>
  </r>
  <r>
    <x v="1"/>
    <n v="13"/>
    <x v="12"/>
    <x v="14"/>
    <n v="2"/>
    <x v="0"/>
    <x v="1"/>
    <x v="6"/>
    <n v="7406.4477725944098"/>
    <n v="4.92441270279E-2"/>
    <n v="364.72405493914601"/>
    <n v="1"/>
  </r>
  <r>
    <x v="1"/>
    <n v="13"/>
    <x v="12"/>
    <x v="2"/>
    <n v="2"/>
    <x v="0"/>
    <x v="1"/>
    <x v="6"/>
    <n v="7406.4477725944098"/>
    <n v="2.86502566573896E-2"/>
    <n v="212.196629604381"/>
    <n v="1"/>
  </r>
  <r>
    <x v="1"/>
    <n v="13"/>
    <x v="12"/>
    <x v="0"/>
    <n v="3"/>
    <x v="0"/>
    <x v="1"/>
    <x v="6"/>
    <n v="7406.4477725944098"/>
    <n v="2.6662015781180399E-2"/>
    <n v="197.47082739539999"/>
    <s v="NA"/>
  </r>
  <r>
    <x v="1"/>
    <n v="13"/>
    <x v="12"/>
    <x v="5"/>
    <n v="1"/>
    <x v="0"/>
    <x v="1"/>
    <x v="6"/>
    <n v="7406.4477725944098"/>
    <n v="0.21010074706904699"/>
    <n v="1556.1002101499701"/>
    <n v="1"/>
  </r>
  <r>
    <x v="1"/>
    <n v="13"/>
    <x v="12"/>
    <x v="13"/>
    <n v="2"/>
    <x v="0"/>
    <x v="1"/>
    <x v="6"/>
    <n v="7406.4477725944098"/>
    <n v="4.5999999999999999E-2"/>
    <n v="340.69659753934297"/>
    <s v="NA"/>
  </r>
  <r>
    <x v="1"/>
    <n v="13"/>
    <x v="12"/>
    <x v="6"/>
    <n v="3"/>
    <x v="0"/>
    <x v="1"/>
    <x v="6"/>
    <n v="7406.4477725944098"/>
    <n v="8.5952535580919906E-2"/>
    <n v="636.60296570214598"/>
    <n v="1"/>
  </r>
  <r>
    <x v="1"/>
    <n v="13"/>
    <x v="12"/>
    <x v="3"/>
    <n v="3"/>
    <x v="1"/>
    <x v="1"/>
    <x v="7"/>
    <n v="3992.1919498377501"/>
    <n v="5.4306985943953799E-2"/>
    <n v="216.80391210540401"/>
    <n v="1"/>
  </r>
  <r>
    <x v="1"/>
    <n v="13"/>
    <x v="12"/>
    <x v="1"/>
    <n v="1"/>
    <x v="1"/>
    <x v="1"/>
    <x v="7"/>
    <n v="3992.1919498377501"/>
    <n v="0.16471595133665301"/>
    <n v="657.57769493605304"/>
    <n v="1"/>
  </r>
  <r>
    <x v="1"/>
    <n v="13"/>
    <x v="12"/>
    <x v="4"/>
    <n v="2"/>
    <x v="1"/>
    <x v="1"/>
    <x v="7"/>
    <n v="3992.1919498377501"/>
    <n v="0.13908649320380601"/>
    <n v="555.25997849939995"/>
    <n v="1"/>
  </r>
  <r>
    <x v="1"/>
    <n v="13"/>
    <x v="12"/>
    <x v="14"/>
    <n v="2"/>
    <x v="1"/>
    <x v="1"/>
    <x v="7"/>
    <n v="3992.1919498377501"/>
    <n v="5.9958260933200003E-2"/>
    <n v="239.36488662379199"/>
    <n v="1"/>
  </r>
  <r>
    <x v="1"/>
    <n v="13"/>
    <x v="12"/>
    <x v="2"/>
    <n v="2"/>
    <x v="1"/>
    <x v="1"/>
    <x v="7"/>
    <n v="3992.1919498377501"/>
    <n v="3.4989929567356901E-2"/>
    <n v="139.68651514419199"/>
    <n v="1"/>
  </r>
  <r>
    <x v="1"/>
    <n v="13"/>
    <x v="12"/>
    <x v="5"/>
    <n v="1"/>
    <x v="1"/>
    <x v="1"/>
    <x v="7"/>
    <n v="3992.1919498377501"/>
    <n v="0.190705369885209"/>
    <n v="761.33244244656203"/>
    <n v="1"/>
  </r>
  <r>
    <x v="1"/>
    <n v="13"/>
    <x v="12"/>
    <x v="13"/>
    <n v="2"/>
    <x v="1"/>
    <x v="1"/>
    <x v="7"/>
    <n v="3992.1919498377501"/>
    <n v="4.5999999999999999E-2"/>
    <n v="183.64082969253599"/>
    <s v="NA"/>
  </r>
  <r>
    <x v="1"/>
    <n v="13"/>
    <x v="12"/>
    <x v="6"/>
    <n v="3"/>
    <x v="1"/>
    <x v="1"/>
    <x v="7"/>
    <n v="3992.1919498377501"/>
    <n v="8.4280606128219401E-2"/>
    <n v="336.46435731252302"/>
    <n v="1"/>
  </r>
  <r>
    <x v="1"/>
    <n v="13"/>
    <x v="12"/>
    <x v="3"/>
    <n v="3"/>
    <x v="0"/>
    <x v="1"/>
    <x v="7"/>
    <n v="8179.4177578337803"/>
    <n v="5.4306985943953799E-2"/>
    <n v="444.19952520440501"/>
    <n v="1"/>
  </r>
  <r>
    <x v="1"/>
    <n v="13"/>
    <x v="12"/>
    <x v="1"/>
    <n v="1"/>
    <x v="0"/>
    <x v="1"/>
    <x v="7"/>
    <n v="8179.4177578337803"/>
    <n v="0.16471595133665301"/>
    <n v="1347.2805773615"/>
    <n v="1"/>
  </r>
  <r>
    <x v="1"/>
    <n v="13"/>
    <x v="12"/>
    <x v="4"/>
    <n v="2"/>
    <x v="0"/>
    <x v="1"/>
    <x v="7"/>
    <n v="8179.4177578337803"/>
    <n v="0.13908649320380601"/>
    <n v="1137.64653238604"/>
    <n v="1"/>
  </r>
  <r>
    <x v="1"/>
    <n v="13"/>
    <x v="12"/>
    <x v="14"/>
    <n v="2"/>
    <x v="0"/>
    <x v="1"/>
    <x v="7"/>
    <n v="8179.4177578337803"/>
    <n v="5.9958260933200003E-2"/>
    <n v="490.42366420584699"/>
    <n v="1"/>
  </r>
  <r>
    <x v="1"/>
    <n v="13"/>
    <x v="12"/>
    <x v="2"/>
    <n v="2"/>
    <x v="0"/>
    <x v="1"/>
    <x v="7"/>
    <n v="8179.4177578337803"/>
    <n v="3.4989929567356901E-2"/>
    <n v="286.19725124859201"/>
    <n v="1"/>
  </r>
  <r>
    <x v="1"/>
    <n v="13"/>
    <x v="12"/>
    <x v="0"/>
    <n v="3"/>
    <x v="0"/>
    <x v="1"/>
    <x v="7"/>
    <n v="8179.4177578337803"/>
    <n v="3.0821537200059999E-2"/>
    <n v="252.10222869790499"/>
    <s v="NA"/>
  </r>
  <r>
    <x v="1"/>
    <n v="13"/>
    <x v="12"/>
    <x v="5"/>
    <n v="1"/>
    <x v="0"/>
    <x v="1"/>
    <x v="7"/>
    <n v="8179.4177578337803"/>
    <n v="0.190705369885209"/>
    <n v="1559.8588889533301"/>
    <n v="1"/>
  </r>
  <r>
    <x v="1"/>
    <n v="13"/>
    <x v="12"/>
    <x v="13"/>
    <n v="2"/>
    <x v="0"/>
    <x v="1"/>
    <x v="7"/>
    <n v="8179.4177578337803"/>
    <n v="4.5999999999999999E-2"/>
    <n v="376.25321686035397"/>
    <s v="NA"/>
  </r>
  <r>
    <x v="1"/>
    <n v="13"/>
    <x v="12"/>
    <x v="6"/>
    <n v="3"/>
    <x v="0"/>
    <x v="1"/>
    <x v="7"/>
    <n v="8179.4177578337803"/>
    <n v="8.4280606128219401E-2"/>
    <n v="689.36628640615197"/>
    <n v="1"/>
  </r>
  <r>
    <x v="1"/>
    <n v="13"/>
    <x v="12"/>
    <x v="3"/>
    <n v="3"/>
    <x v="1"/>
    <x v="1"/>
    <x v="8"/>
    <n v="2781.1462999528399"/>
    <n v="5.1144500061814702E-2"/>
    <n v="142.24033710985299"/>
    <n v="1"/>
  </r>
  <r>
    <x v="1"/>
    <n v="13"/>
    <x v="12"/>
    <x v="1"/>
    <n v="1"/>
    <x v="1"/>
    <x v="1"/>
    <x v="8"/>
    <n v="2781.1462999528399"/>
    <n v="0.165457577627137"/>
    <n v="460.16172981687203"/>
    <n v="1"/>
  </r>
  <r>
    <x v="1"/>
    <n v="13"/>
    <x v="12"/>
    <x v="4"/>
    <n v="2"/>
    <x v="1"/>
    <x v="1"/>
    <x v="8"/>
    <n v="2781.1462999528399"/>
    <n v="7.5686553815256102E-2"/>
    <n v="210.495379099481"/>
    <n v="1"/>
  </r>
  <r>
    <x v="1"/>
    <n v="13"/>
    <x v="12"/>
    <x v="14"/>
    <n v="2"/>
    <x v="1"/>
    <x v="1"/>
    <x v="8"/>
    <n v="2781.1462999528399"/>
    <n v="6.9142531104399996E-2"/>
    <n v="192.29549455037599"/>
    <n v="1"/>
  </r>
  <r>
    <x v="1"/>
    <n v="13"/>
    <x v="12"/>
    <x v="2"/>
    <n v="2"/>
    <x v="1"/>
    <x v="1"/>
    <x v="8"/>
    <n v="2781.1462999528399"/>
    <n v="4.8019470781457803E-2"/>
    <n v="133.54917348954501"/>
    <n v="1"/>
  </r>
  <r>
    <x v="1"/>
    <n v="13"/>
    <x v="12"/>
    <x v="5"/>
    <n v="1"/>
    <x v="1"/>
    <x v="1"/>
    <x v="8"/>
    <n v="2781.1462999528399"/>
    <n v="0.13959592501829901"/>
    <n v="388.23669035313901"/>
    <n v="1"/>
  </r>
  <r>
    <x v="1"/>
    <n v="13"/>
    <x v="12"/>
    <x v="13"/>
    <n v="2"/>
    <x v="1"/>
    <x v="1"/>
    <x v="8"/>
    <n v="2781.1462999528399"/>
    <n v="4.5999999999999999E-2"/>
    <n v="127.93272979783001"/>
    <s v="NA"/>
  </r>
  <r>
    <x v="1"/>
    <n v="13"/>
    <x v="12"/>
    <x v="6"/>
    <n v="3"/>
    <x v="1"/>
    <x v="1"/>
    <x v="8"/>
    <n v="2781.1462999528399"/>
    <n v="7.5692485182102601E-2"/>
    <n v="210.51187509843999"/>
    <n v="1"/>
  </r>
  <r>
    <x v="1"/>
    <n v="13"/>
    <x v="12"/>
    <x v="3"/>
    <n v="3"/>
    <x v="0"/>
    <x v="1"/>
    <x v="8"/>
    <n v="5623.89092444997"/>
    <n v="5.1144500061814702E-2"/>
    <n v="287.63108973316997"/>
    <n v="1"/>
  </r>
  <r>
    <x v="1"/>
    <n v="13"/>
    <x v="12"/>
    <x v="1"/>
    <n v="1"/>
    <x v="0"/>
    <x v="1"/>
    <x v="8"/>
    <n v="5623.89092444997"/>
    <n v="0.165457577627137"/>
    <n v="930.51536919873297"/>
    <n v="1"/>
  </r>
  <r>
    <x v="1"/>
    <n v="13"/>
    <x v="12"/>
    <x v="4"/>
    <n v="2"/>
    <x v="0"/>
    <x v="1"/>
    <x v="8"/>
    <n v="5623.89092444997"/>
    <n v="7.5686553815256102E-2"/>
    <n v="425.65292310451298"/>
    <n v="1"/>
  </r>
  <r>
    <x v="1"/>
    <n v="13"/>
    <x v="12"/>
    <x v="14"/>
    <n v="2"/>
    <x v="0"/>
    <x v="1"/>
    <x v="8"/>
    <n v="5623.89092444997"/>
    <n v="6.9142531104399996E-2"/>
    <n v="388.85005317153502"/>
    <n v="1"/>
  </r>
  <r>
    <x v="1"/>
    <n v="13"/>
    <x v="12"/>
    <x v="2"/>
    <n v="2"/>
    <x v="0"/>
    <x v="1"/>
    <x v="8"/>
    <n v="5623.89092444997"/>
    <n v="4.8019470781457803E-2"/>
    <n v="270.05626592473101"/>
    <n v="1"/>
  </r>
  <r>
    <x v="1"/>
    <n v="13"/>
    <x v="12"/>
    <x v="0"/>
    <n v="3"/>
    <x v="0"/>
    <x v="1"/>
    <x v="8"/>
    <n v="5623.89092444997"/>
    <n v="3.4877084462639298E-2"/>
    <n v="196.144918780712"/>
    <s v="NA"/>
  </r>
  <r>
    <x v="1"/>
    <n v="13"/>
    <x v="12"/>
    <x v="5"/>
    <n v="1"/>
    <x v="0"/>
    <x v="1"/>
    <x v="8"/>
    <n v="5623.89092444997"/>
    <n v="0.13959592501829901"/>
    <n v="785.07225580061595"/>
    <n v="1"/>
  </r>
  <r>
    <x v="1"/>
    <n v="13"/>
    <x v="12"/>
    <x v="13"/>
    <n v="2"/>
    <x v="0"/>
    <x v="1"/>
    <x v="8"/>
    <n v="5623.89092444997"/>
    <n v="4.5999999999999999E-2"/>
    <n v="258.69898252469801"/>
    <s v="NA"/>
  </r>
  <r>
    <x v="1"/>
    <n v="13"/>
    <x v="12"/>
    <x v="6"/>
    <n v="3"/>
    <x v="0"/>
    <x v="1"/>
    <x v="8"/>
    <n v="5623.89092444997"/>
    <n v="7.5692485182102601E-2"/>
    <n v="425.68628046469098"/>
    <n v="1"/>
  </r>
  <r>
    <x v="1"/>
    <n v="13"/>
    <x v="12"/>
    <x v="3"/>
    <n v="3"/>
    <x v="1"/>
    <x v="1"/>
    <x v="9"/>
    <n v="1882.05388108848"/>
    <n v="4.7271520642805598E-2"/>
    <n v="88.967548890746698"/>
    <n v="1"/>
  </r>
  <r>
    <x v="1"/>
    <n v="13"/>
    <x v="12"/>
    <x v="1"/>
    <n v="1"/>
    <x v="1"/>
    <x v="1"/>
    <x v="9"/>
    <n v="1882.05388108848"/>
    <n v="0.16981066586317001"/>
    <n v="319.592822738"/>
    <n v="1"/>
  </r>
  <r>
    <x v="1"/>
    <n v="13"/>
    <x v="12"/>
    <x v="4"/>
    <n v="2"/>
    <x v="1"/>
    <x v="1"/>
    <x v="9"/>
    <n v="1882.05388108848"/>
    <n v="1.10067952046551E-2"/>
    <n v="20.715381633267299"/>
    <n v="1"/>
  </r>
  <r>
    <x v="1"/>
    <n v="13"/>
    <x v="12"/>
    <x v="14"/>
    <n v="2"/>
    <x v="1"/>
    <x v="1"/>
    <x v="9"/>
    <n v="1882.05388108848"/>
    <n v="7.4763121463400001E-2"/>
    <n v="140.70822291248101"/>
    <n v="1"/>
  </r>
  <r>
    <x v="1"/>
    <n v="13"/>
    <x v="12"/>
    <x v="2"/>
    <n v="2"/>
    <x v="1"/>
    <x v="1"/>
    <x v="9"/>
    <n v="1882.05388108848"/>
    <n v="6.6742832167700702E-2"/>
    <n v="125.613606316058"/>
    <n v="1"/>
  </r>
  <r>
    <x v="1"/>
    <n v="13"/>
    <x v="12"/>
    <x v="5"/>
    <n v="1"/>
    <x v="1"/>
    <x v="1"/>
    <x v="9"/>
    <n v="1882.05388108848"/>
    <n v="8.4947014301246696E-2"/>
    <n v="159.87485795254"/>
    <n v="1"/>
  </r>
  <r>
    <x v="1"/>
    <n v="13"/>
    <x v="12"/>
    <x v="13"/>
    <n v="2"/>
    <x v="1"/>
    <x v="1"/>
    <x v="9"/>
    <n v="1882.05388108848"/>
    <n v="4.5999999999999999E-2"/>
    <n v="86.574478530070294"/>
    <s v="NA"/>
  </r>
  <r>
    <x v="1"/>
    <n v="13"/>
    <x v="12"/>
    <x v="6"/>
    <n v="3"/>
    <x v="1"/>
    <x v="1"/>
    <x v="9"/>
    <n v="1882.05388108848"/>
    <n v="6.5918262194879298E-2"/>
    <n v="124.061721198481"/>
    <n v="1"/>
  </r>
  <r>
    <x v="1"/>
    <n v="13"/>
    <x v="12"/>
    <x v="3"/>
    <n v="3"/>
    <x v="0"/>
    <x v="1"/>
    <x v="9"/>
    <n v="3942.4061180959998"/>
    <n v="4.7271520642805598E-2"/>
    <n v="186.36353219389801"/>
    <n v="1"/>
  </r>
  <r>
    <x v="1"/>
    <n v="13"/>
    <x v="12"/>
    <x v="1"/>
    <n v="1"/>
    <x v="0"/>
    <x v="1"/>
    <x v="9"/>
    <n v="3942.4061180959998"/>
    <n v="0.16981066586317001"/>
    <n v="669.46260801691994"/>
    <n v="1"/>
  </r>
  <r>
    <x v="1"/>
    <n v="13"/>
    <x v="12"/>
    <x v="4"/>
    <n v="2"/>
    <x v="0"/>
    <x v="1"/>
    <x v="9"/>
    <n v="3942.4061180959998"/>
    <n v="1.10067952046551E-2"/>
    <n v="43.393256755462097"/>
    <n v="1"/>
  </r>
  <r>
    <x v="1"/>
    <n v="13"/>
    <x v="12"/>
    <x v="14"/>
    <n v="2"/>
    <x v="0"/>
    <x v="1"/>
    <x v="9"/>
    <n v="3942.4061180959998"/>
    <n v="7.4763121463400001E-2"/>
    <n v="294.746587465262"/>
    <n v="1"/>
  </r>
  <r>
    <x v="1"/>
    <n v="13"/>
    <x v="12"/>
    <x v="2"/>
    <n v="2"/>
    <x v="0"/>
    <x v="1"/>
    <x v="9"/>
    <n v="3942.4061180959998"/>
    <n v="6.6742832167700702E-2"/>
    <n v="263.12734987699702"/>
    <n v="1"/>
  </r>
  <r>
    <x v="1"/>
    <n v="13"/>
    <x v="12"/>
    <x v="0"/>
    <n v="3"/>
    <x v="0"/>
    <x v="1"/>
    <x v="9"/>
    <n v="3942.4061180959998"/>
    <n v="4.1734112036761598E-2"/>
    <n v="164.53281862703199"/>
    <s v="NA"/>
  </r>
  <r>
    <x v="1"/>
    <n v="13"/>
    <x v="12"/>
    <x v="5"/>
    <n v="1"/>
    <x v="0"/>
    <x v="1"/>
    <x v="9"/>
    <n v="3942.4061180959998"/>
    <n v="8.4947014301246696E-2"/>
    <n v="334.89562889522301"/>
    <n v="1"/>
  </r>
  <r>
    <x v="1"/>
    <n v="13"/>
    <x v="12"/>
    <x v="13"/>
    <n v="2"/>
    <x v="0"/>
    <x v="1"/>
    <x v="9"/>
    <n v="3942.4061180959998"/>
    <n v="4.5999999999999999E-2"/>
    <n v="181.350681432416"/>
    <s v="NA"/>
  </r>
  <r>
    <x v="1"/>
    <n v="13"/>
    <x v="12"/>
    <x v="6"/>
    <n v="3"/>
    <x v="0"/>
    <x v="1"/>
    <x v="9"/>
    <n v="3942.4061180959998"/>
    <n v="6.5918262194879298E-2"/>
    <n v="259.87656017134799"/>
    <n v="1"/>
  </r>
  <r>
    <x v="1"/>
    <n v="13"/>
    <x v="12"/>
    <x v="3"/>
    <n v="3"/>
    <x v="1"/>
    <x v="1"/>
    <x v="10"/>
    <n v="1370.49905302668"/>
    <n v="4.9903732837204701E-2"/>
    <n v="68.393018595885906"/>
    <n v="1"/>
  </r>
  <r>
    <x v="1"/>
    <n v="13"/>
    <x v="12"/>
    <x v="1"/>
    <n v="1"/>
    <x v="1"/>
    <x v="1"/>
    <x v="10"/>
    <n v="1370.49905302668"/>
    <n v="0.183475998054006"/>
    <n v="251.45368158614201"/>
    <n v="1"/>
  </r>
  <r>
    <x v="1"/>
    <n v="13"/>
    <x v="12"/>
    <x v="14"/>
    <n v="2"/>
    <x v="1"/>
    <x v="1"/>
    <x v="10"/>
    <n v="1370.49905302668"/>
    <n v="7.6657244029899999E-2"/>
    <n v="105.058680350613"/>
    <n v="1"/>
  </r>
  <r>
    <x v="1"/>
    <n v="13"/>
    <x v="12"/>
    <x v="2"/>
    <n v="2"/>
    <x v="1"/>
    <x v="1"/>
    <x v="10"/>
    <n v="1370.49905302668"/>
    <n v="9.1604117157331605E-2"/>
    <n v="125.543355817468"/>
    <n v="1"/>
  </r>
  <r>
    <x v="1"/>
    <n v="13"/>
    <x v="12"/>
    <x v="5"/>
    <n v="1"/>
    <x v="1"/>
    <x v="1"/>
    <x v="10"/>
    <n v="1370.49905302668"/>
    <n v="7.6657244029899999E-2"/>
    <n v="105.058680350613"/>
    <n v="1"/>
  </r>
  <r>
    <x v="1"/>
    <n v="13"/>
    <x v="12"/>
    <x v="13"/>
    <n v="2"/>
    <x v="1"/>
    <x v="1"/>
    <x v="10"/>
    <n v="1370.49905302668"/>
    <n v="4.5999999999999999E-2"/>
    <n v="63.042956439227702"/>
    <s v="NA"/>
  </r>
  <r>
    <x v="1"/>
    <n v="13"/>
    <x v="12"/>
    <x v="6"/>
    <n v="3"/>
    <x v="1"/>
    <x v="1"/>
    <x v="10"/>
    <n v="1370.49905302668"/>
    <n v="5.35673139553259E-2"/>
    <n v="73.413953048957495"/>
    <n v="1"/>
  </r>
  <r>
    <x v="1"/>
    <n v="13"/>
    <x v="12"/>
    <x v="3"/>
    <n v="3"/>
    <x v="0"/>
    <x v="1"/>
    <x v="10"/>
    <n v="3064.5343062326301"/>
    <n v="4.9903732837204701E-2"/>
    <n v="152.93170128868101"/>
    <n v="1"/>
  </r>
  <r>
    <x v="1"/>
    <n v="13"/>
    <x v="12"/>
    <x v="1"/>
    <n v="1"/>
    <x v="0"/>
    <x v="1"/>
    <x v="10"/>
    <n v="3064.5343062326301"/>
    <n v="0.183475998054006"/>
    <n v="562.26849040677405"/>
    <n v="1"/>
  </r>
  <r>
    <x v="1"/>
    <n v="13"/>
    <x v="12"/>
    <x v="14"/>
    <n v="2"/>
    <x v="0"/>
    <x v="1"/>
    <x v="10"/>
    <n v="3064.5343062326301"/>
    <n v="7.6657244029899999E-2"/>
    <n v="234.918754150875"/>
    <n v="1"/>
  </r>
  <r>
    <x v="1"/>
    <n v="13"/>
    <x v="12"/>
    <x v="2"/>
    <n v="2"/>
    <x v="0"/>
    <x v="1"/>
    <x v="10"/>
    <n v="3064.5343062326301"/>
    <n v="9.1604117157331605E-2"/>
    <n v="280.72395962079599"/>
    <n v="1"/>
  </r>
  <r>
    <x v="1"/>
    <n v="13"/>
    <x v="12"/>
    <x v="0"/>
    <n v="3"/>
    <x v="0"/>
    <x v="1"/>
    <x v="10"/>
    <n v="3064.5343062326301"/>
    <n v="4.7600088999313797E-2"/>
    <n v="145.87210571812301"/>
    <s v="NA"/>
  </r>
  <r>
    <x v="1"/>
    <n v="13"/>
    <x v="12"/>
    <x v="5"/>
    <n v="1"/>
    <x v="0"/>
    <x v="1"/>
    <x v="10"/>
    <n v="3064.5343062326301"/>
    <n v="7.6657244029899999E-2"/>
    <n v="234.918754150875"/>
    <n v="1"/>
  </r>
  <r>
    <x v="1"/>
    <n v="13"/>
    <x v="12"/>
    <x v="13"/>
    <n v="2"/>
    <x v="0"/>
    <x v="1"/>
    <x v="10"/>
    <n v="3064.5343062326301"/>
    <n v="4.5999999999999999E-2"/>
    <n v="140.968578086701"/>
    <s v="NA"/>
  </r>
  <r>
    <x v="1"/>
    <n v="13"/>
    <x v="12"/>
    <x v="6"/>
    <n v="3"/>
    <x v="0"/>
    <x v="1"/>
    <x v="10"/>
    <n v="3064.5343062326301"/>
    <n v="5.35673139553259E-2"/>
    <n v="164.15887130882999"/>
    <n v="1"/>
  </r>
  <r>
    <x v="1"/>
    <n v="13"/>
    <x v="12"/>
    <x v="3"/>
    <n v="3"/>
    <x v="1"/>
    <x v="1"/>
    <x v="11"/>
    <n v="825.55031464403601"/>
    <n v="3.7464150821069797E-2"/>
    <n v="30.928541498205799"/>
    <n v="1"/>
  </r>
  <r>
    <x v="1"/>
    <n v="13"/>
    <x v="12"/>
    <x v="1"/>
    <n v="1"/>
    <x v="1"/>
    <x v="1"/>
    <x v="11"/>
    <n v="825.55031464403601"/>
    <n v="0.19735285302557201"/>
    <n v="162.924709911159"/>
    <n v="1"/>
  </r>
  <r>
    <x v="1"/>
    <n v="13"/>
    <x v="12"/>
    <x v="14"/>
    <n v="2"/>
    <x v="1"/>
    <x v="1"/>
    <x v="11"/>
    <n v="825.55031464403601"/>
    <n v="7.4926365532899997E-2"/>
    <n v="61.855484640819697"/>
    <n v="1"/>
  </r>
  <r>
    <x v="1"/>
    <n v="13"/>
    <x v="12"/>
    <x v="2"/>
    <n v="2"/>
    <x v="1"/>
    <x v="1"/>
    <x v="11"/>
    <n v="825.55031464403601"/>
    <n v="0.116944294307803"/>
    <n v="96.543398961632107"/>
    <n v="1"/>
  </r>
  <r>
    <x v="1"/>
    <n v="13"/>
    <x v="12"/>
    <x v="5"/>
    <n v="1"/>
    <x v="1"/>
    <x v="1"/>
    <x v="11"/>
    <n v="825.55031464403601"/>
    <n v="7.4941061831325304E-2"/>
    <n v="61.867617174608803"/>
    <n v="1"/>
  </r>
  <r>
    <x v="1"/>
    <n v="13"/>
    <x v="12"/>
    <x v="13"/>
    <n v="2"/>
    <x v="1"/>
    <x v="1"/>
    <x v="11"/>
    <n v="825.55031464403601"/>
    <n v="4.5999999999999999E-2"/>
    <n v="37.975314473625602"/>
    <s v="NA"/>
  </r>
  <r>
    <x v="1"/>
    <n v="13"/>
    <x v="12"/>
    <x v="6"/>
    <n v="3"/>
    <x v="1"/>
    <x v="1"/>
    <x v="11"/>
    <n v="825.55031464403601"/>
    <n v="5.5210529988534103E-2"/>
    <n v="45.579070403698402"/>
    <n v="1"/>
  </r>
  <r>
    <x v="1"/>
    <n v="13"/>
    <x v="12"/>
    <x v="3"/>
    <n v="3"/>
    <x v="0"/>
    <x v="1"/>
    <x v="11"/>
    <n v="2141.2113548533598"/>
    <n v="3.7464150821069797E-2"/>
    <n v="80.218665138013705"/>
    <n v="1"/>
  </r>
  <r>
    <x v="1"/>
    <n v="13"/>
    <x v="12"/>
    <x v="1"/>
    <n v="1"/>
    <x v="0"/>
    <x v="1"/>
    <x v="11"/>
    <n v="2141.2113548533598"/>
    <n v="0.19735285302557201"/>
    <n v="422.57416981106201"/>
    <n v="1"/>
  </r>
  <r>
    <x v="1"/>
    <n v="13"/>
    <x v="12"/>
    <x v="14"/>
    <n v="2"/>
    <x v="0"/>
    <x v="1"/>
    <x v="11"/>
    <n v="2141.2113548533598"/>
    <n v="7.4926365532899997E-2"/>
    <n v="160.43318465693901"/>
    <n v="1"/>
  </r>
  <r>
    <x v="1"/>
    <n v="13"/>
    <x v="12"/>
    <x v="2"/>
    <n v="2"/>
    <x v="0"/>
    <x v="1"/>
    <x v="11"/>
    <n v="2141.2113548533598"/>
    <n v="0.116944294307803"/>
    <n v="250.402450857183"/>
    <n v="1"/>
  </r>
  <r>
    <x v="1"/>
    <n v="13"/>
    <x v="12"/>
    <x v="0"/>
    <n v="3"/>
    <x v="0"/>
    <x v="1"/>
    <x v="11"/>
    <n v="2141.2113548533598"/>
    <n v="5.3300264380264799E-2"/>
    <n v="114.12713130770901"/>
    <s v="NA"/>
  </r>
  <r>
    <x v="1"/>
    <n v="13"/>
    <x v="12"/>
    <x v="5"/>
    <n v="1"/>
    <x v="0"/>
    <x v="1"/>
    <x v="11"/>
    <n v="2141.2113548533598"/>
    <n v="7.4941061831325304E-2"/>
    <n v="160.46465253800099"/>
    <n v="1"/>
  </r>
  <r>
    <x v="1"/>
    <n v="13"/>
    <x v="12"/>
    <x v="13"/>
    <n v="2"/>
    <x v="0"/>
    <x v="1"/>
    <x v="11"/>
    <n v="2141.2113548533598"/>
    <n v="4.5999999999999999E-2"/>
    <n v="98.495722323254697"/>
    <s v="NA"/>
  </r>
  <r>
    <x v="1"/>
    <n v="13"/>
    <x v="12"/>
    <x v="6"/>
    <n v="3"/>
    <x v="0"/>
    <x v="1"/>
    <x v="11"/>
    <n v="2141.2113548533598"/>
    <n v="5.5210529988534103E-2"/>
    <n v="118.21741371892099"/>
    <n v="1"/>
  </r>
  <r>
    <x v="1"/>
    <n v="13"/>
    <x v="12"/>
    <x v="3"/>
    <n v="3"/>
    <x v="1"/>
    <x v="1"/>
    <x v="12"/>
    <n v="377.21624734340298"/>
    <n v="3.7464150821069797E-2"/>
    <n v="14.132086382631201"/>
    <n v="1"/>
  </r>
  <r>
    <x v="1"/>
    <n v="13"/>
    <x v="12"/>
    <x v="1"/>
    <n v="1"/>
    <x v="1"/>
    <x v="1"/>
    <x v="12"/>
    <n v="377.21624734340298"/>
    <n v="0.201068093978061"/>
    <n v="75.846151870895099"/>
    <n v="1"/>
  </r>
  <r>
    <x v="1"/>
    <n v="13"/>
    <x v="12"/>
    <x v="14"/>
    <n v="2"/>
    <x v="1"/>
    <x v="1"/>
    <x v="12"/>
    <n v="377.21624734340298"/>
    <n v="6.9320596158E-2"/>
    <n v="26.148855146328302"/>
    <n v="1"/>
  </r>
  <r>
    <x v="1"/>
    <n v="13"/>
    <x v="12"/>
    <x v="2"/>
    <n v="2"/>
    <x v="1"/>
    <x v="1"/>
    <x v="12"/>
    <n v="377.21624734340298"/>
    <n v="0.121038960270345"/>
    <n v="45.657862375527003"/>
    <n v="1"/>
  </r>
  <r>
    <x v="1"/>
    <n v="13"/>
    <x v="12"/>
    <x v="5"/>
    <n v="1"/>
    <x v="1"/>
    <x v="1"/>
    <x v="12"/>
    <n v="377.21624734340298"/>
    <n v="6.9447065884450196E-2"/>
    <n v="26.196561581942401"/>
    <n v="1"/>
  </r>
  <r>
    <x v="1"/>
    <n v="13"/>
    <x v="12"/>
    <x v="13"/>
    <n v="2"/>
    <x v="1"/>
    <x v="1"/>
    <x v="12"/>
    <n v="377.21624734340298"/>
    <n v="4.5999999999999999E-2"/>
    <n v="17.351947377796499"/>
    <s v="NA"/>
  </r>
  <r>
    <x v="1"/>
    <n v="13"/>
    <x v="12"/>
    <x v="6"/>
    <n v="3"/>
    <x v="1"/>
    <x v="1"/>
    <x v="12"/>
    <n v="377.21624734340298"/>
    <n v="5.5210529988534103E-2"/>
    <n v="20.8263089361153"/>
    <n v="1"/>
  </r>
  <r>
    <x v="1"/>
    <n v="13"/>
    <x v="12"/>
    <x v="3"/>
    <n v="3"/>
    <x v="0"/>
    <x v="1"/>
    <x v="12"/>
    <n v="891.75465139403696"/>
    <n v="3.7464150821069797E-2"/>
    <n v="33.408830755216698"/>
    <n v="1"/>
  </r>
  <r>
    <x v="1"/>
    <n v="13"/>
    <x v="12"/>
    <x v="1"/>
    <n v="1"/>
    <x v="0"/>
    <x v="1"/>
    <x v="12"/>
    <n v="891.75465139403696"/>
    <n v="0.201068093978061"/>
    <n v="179.30340805186901"/>
    <n v="1"/>
  </r>
  <r>
    <x v="1"/>
    <n v="13"/>
    <x v="12"/>
    <x v="14"/>
    <n v="2"/>
    <x v="0"/>
    <x v="1"/>
    <x v="12"/>
    <n v="891.75465139403696"/>
    <n v="6.9320596158E-2"/>
    <n v="61.816964061304098"/>
    <n v="1"/>
  </r>
  <r>
    <x v="1"/>
    <n v="13"/>
    <x v="12"/>
    <x v="2"/>
    <n v="2"/>
    <x v="0"/>
    <x v="1"/>
    <x v="12"/>
    <n v="891.75465139403696"/>
    <n v="0.121038960270345"/>
    <n v="107.937055820978"/>
    <n v="1"/>
  </r>
  <r>
    <x v="1"/>
    <n v="13"/>
    <x v="12"/>
    <x v="0"/>
    <n v="3"/>
    <x v="0"/>
    <x v="1"/>
    <x v="12"/>
    <n v="891.75465139403696"/>
    <n v="5.50634978833155E-2"/>
    <n v="49.103130359472303"/>
    <s v="NA"/>
  </r>
  <r>
    <x v="1"/>
    <n v="13"/>
    <x v="12"/>
    <x v="5"/>
    <n v="1"/>
    <x v="0"/>
    <x v="1"/>
    <x v="12"/>
    <n v="891.75465139403696"/>
    <n v="6.9447065884450196E-2"/>
    <n v="61.929744028126599"/>
    <n v="1"/>
  </r>
  <r>
    <x v="1"/>
    <n v="13"/>
    <x v="12"/>
    <x v="13"/>
    <n v="2"/>
    <x v="0"/>
    <x v="1"/>
    <x v="12"/>
    <n v="891.75465139403696"/>
    <n v="4.5999999999999999E-2"/>
    <n v="41.020713964125697"/>
    <s v="NA"/>
  </r>
  <r>
    <x v="1"/>
    <n v="13"/>
    <x v="12"/>
    <x v="6"/>
    <n v="3"/>
    <x v="0"/>
    <x v="1"/>
    <x v="12"/>
    <n v="891.75465139403696"/>
    <n v="5.5210529988534103E-2"/>
    <n v="49.234246923205298"/>
    <n v="1"/>
  </r>
  <r>
    <x v="1"/>
    <n v="13"/>
    <x v="12"/>
    <x v="3"/>
    <n v="3"/>
    <x v="1"/>
    <x v="1"/>
    <x v="13"/>
    <n v="89.354324960072304"/>
    <n v="3.7464150821069797E-2"/>
    <n v="3.3475839068190298"/>
    <n v="1"/>
  </r>
  <r>
    <x v="1"/>
    <n v="13"/>
    <x v="12"/>
    <x v="1"/>
    <n v="1"/>
    <x v="1"/>
    <x v="1"/>
    <x v="13"/>
    <n v="89.354324960072304"/>
    <n v="0.20104595316705301"/>
    <n v="17.9643254311964"/>
    <n v="1"/>
  </r>
  <r>
    <x v="1"/>
    <n v="13"/>
    <x v="12"/>
    <x v="14"/>
    <n v="2"/>
    <x v="1"/>
    <x v="1"/>
    <x v="13"/>
    <n v="89.354324960072304"/>
    <n v="5.8803711396199998E-2"/>
    <n v="5.2543659369543603"/>
    <n v="1"/>
  </r>
  <r>
    <x v="1"/>
    <n v="13"/>
    <x v="12"/>
    <x v="2"/>
    <n v="2"/>
    <x v="1"/>
    <x v="1"/>
    <x v="13"/>
    <n v="89.354324960072304"/>
    <n v="0.121038960270345"/>
    <n v="10.8153545888257"/>
    <n v="1"/>
  </r>
  <r>
    <x v="1"/>
    <n v="13"/>
    <x v="12"/>
    <x v="5"/>
    <n v="1"/>
    <x v="1"/>
    <x v="1"/>
    <x v="13"/>
    <n v="89.354324960072304"/>
    <n v="5.8850272471960903E-2"/>
    <n v="5.25852637044839"/>
    <n v="1"/>
  </r>
  <r>
    <x v="1"/>
    <n v="13"/>
    <x v="12"/>
    <x v="13"/>
    <n v="2"/>
    <x v="1"/>
    <x v="1"/>
    <x v="13"/>
    <n v="89.354324960072304"/>
    <n v="4.5999999999999999E-2"/>
    <n v="4.1102989481633196"/>
    <s v="NA"/>
  </r>
  <r>
    <x v="1"/>
    <n v="13"/>
    <x v="12"/>
    <x v="6"/>
    <n v="3"/>
    <x v="1"/>
    <x v="1"/>
    <x v="13"/>
    <n v="89.354324960072304"/>
    <n v="5.5210529988534103E-2"/>
    <n v="4.9332996378132998"/>
    <n v="1"/>
  </r>
  <r>
    <x v="1"/>
    <n v="13"/>
    <x v="12"/>
    <x v="3"/>
    <n v="3"/>
    <x v="0"/>
    <x v="1"/>
    <x v="13"/>
    <n v="217.54833343272699"/>
    <n v="3.7464150821069797E-2"/>
    <n v="8.1502635745960994"/>
    <n v="1"/>
  </r>
  <r>
    <x v="1"/>
    <n v="13"/>
    <x v="12"/>
    <x v="1"/>
    <n v="1"/>
    <x v="0"/>
    <x v="1"/>
    <x v="13"/>
    <n v="217.54833343272699"/>
    <n v="0.20104595316705301"/>
    <n v="43.737212054886697"/>
    <n v="1"/>
  </r>
  <r>
    <x v="1"/>
    <n v="13"/>
    <x v="12"/>
    <x v="14"/>
    <n v="2"/>
    <x v="0"/>
    <x v="1"/>
    <x v="13"/>
    <n v="217.54833343272699"/>
    <n v="5.8803711396199998E-2"/>
    <n v="12.792649413902399"/>
    <n v="1"/>
  </r>
  <r>
    <x v="1"/>
    <n v="13"/>
    <x v="12"/>
    <x v="2"/>
    <n v="2"/>
    <x v="0"/>
    <x v="1"/>
    <x v="13"/>
    <n v="217.54833343272699"/>
    <n v="0.121038960270345"/>
    <n v="26.331824087243699"/>
    <n v="1"/>
  </r>
  <r>
    <x v="1"/>
    <n v="13"/>
    <x v="12"/>
    <x v="0"/>
    <n v="3"/>
    <x v="0"/>
    <x v="1"/>
    <x v="13"/>
    <n v="217.54833343272699"/>
    <n v="5.41848905458132E-2"/>
    <n v="11.7878326354764"/>
    <s v="NA"/>
  </r>
  <r>
    <x v="1"/>
    <n v="13"/>
    <x v="12"/>
    <x v="5"/>
    <n v="1"/>
    <x v="0"/>
    <x v="1"/>
    <x v="13"/>
    <n v="217.54833343272699"/>
    <n v="5.8850272471960903E-2"/>
    <n v="12.802778698337001"/>
    <n v="1"/>
  </r>
  <r>
    <x v="1"/>
    <n v="13"/>
    <x v="12"/>
    <x v="13"/>
    <n v="2"/>
    <x v="0"/>
    <x v="1"/>
    <x v="13"/>
    <n v="217.54833343272699"/>
    <n v="4.5999999999999999E-2"/>
    <n v="10.007223337905399"/>
    <s v="NA"/>
  </r>
  <r>
    <x v="1"/>
    <n v="13"/>
    <x v="12"/>
    <x v="6"/>
    <n v="3"/>
    <x v="0"/>
    <x v="1"/>
    <x v="13"/>
    <n v="217.54833343272699"/>
    <n v="5.5210529988534103E-2"/>
    <n v="12.010958786943201"/>
    <n v="1"/>
  </r>
  <r>
    <x v="1"/>
    <n v="14"/>
    <x v="13"/>
    <x v="0"/>
    <n v="3"/>
    <x v="0"/>
    <x v="0"/>
    <x v="0"/>
    <n v="673.65425589506901"/>
    <n v="7.1270055964059401E-2"/>
    <n v="48.011376518068403"/>
    <s v="NA"/>
  </r>
  <r>
    <x v="1"/>
    <n v="14"/>
    <x v="13"/>
    <x v="0"/>
    <n v="3"/>
    <x v="0"/>
    <x v="0"/>
    <x v="1"/>
    <n v="872.155152137046"/>
    <n v="6.4825123199679299E-2"/>
    <n v="56.537565186518997"/>
    <s v="NA"/>
  </r>
  <r>
    <x v="1"/>
    <n v="14"/>
    <x v="13"/>
    <x v="0"/>
    <n v="3"/>
    <x v="0"/>
    <x v="0"/>
    <x v="2"/>
    <n v="619.00001832822602"/>
    <n v="5.3882790821470003E-2"/>
    <n v="33.353448506065902"/>
    <s v="NA"/>
  </r>
  <r>
    <x v="1"/>
    <n v="14"/>
    <x v="13"/>
    <x v="0"/>
    <n v="3"/>
    <x v="0"/>
    <x v="0"/>
    <x v="3"/>
    <n v="1561.2994683889799"/>
    <n v="5.2734185553520899E-2"/>
    <n v="82.333855870638303"/>
    <s v="NA"/>
  </r>
  <r>
    <x v="1"/>
    <n v="14"/>
    <x v="13"/>
    <x v="0"/>
    <n v="3"/>
    <x v="0"/>
    <x v="0"/>
    <x v="4"/>
    <n v="2649.68501911977"/>
    <n v="4.90150514881783E-2"/>
    <n v="129.87444763961"/>
    <s v="NA"/>
  </r>
  <r>
    <x v="1"/>
    <n v="14"/>
    <x v="13"/>
    <x v="0"/>
    <n v="3"/>
    <x v="0"/>
    <x v="0"/>
    <x v="5"/>
    <n v="3072.38262912042"/>
    <n v="4.1524896148215001E-2"/>
    <n v="127.580369601805"/>
    <s v="NA"/>
  </r>
  <r>
    <x v="1"/>
    <n v="14"/>
    <x v="13"/>
    <x v="0"/>
    <n v="3"/>
    <x v="0"/>
    <x v="0"/>
    <x v="6"/>
    <n v="4141.3241634009"/>
    <n v="3.33559005642401E-2"/>
    <n v="138.13759699868501"/>
    <s v="NA"/>
  </r>
  <r>
    <x v="1"/>
    <n v="14"/>
    <x v="13"/>
    <x v="0"/>
    <n v="3"/>
    <x v="0"/>
    <x v="0"/>
    <x v="7"/>
    <n v="5478.77984860581"/>
    <n v="3.47942652122986E-2"/>
    <n v="190.63011909218699"/>
    <s v="NA"/>
  </r>
  <r>
    <x v="1"/>
    <n v="14"/>
    <x v="13"/>
    <x v="0"/>
    <n v="3"/>
    <x v="0"/>
    <x v="0"/>
    <x v="8"/>
    <n v="5365.6427490084297"/>
    <n v="3.20677317967148E-2"/>
    <n v="172.06399259219"/>
    <s v="NA"/>
  </r>
  <r>
    <x v="1"/>
    <n v="14"/>
    <x v="13"/>
    <x v="0"/>
    <n v="3"/>
    <x v="0"/>
    <x v="0"/>
    <x v="9"/>
    <n v="4168.6976617009796"/>
    <n v="3.0361146232772199E-2"/>
    <n v="126.566439307119"/>
    <s v="NA"/>
  </r>
  <r>
    <x v="1"/>
    <n v="14"/>
    <x v="13"/>
    <x v="0"/>
    <n v="3"/>
    <x v="0"/>
    <x v="0"/>
    <x v="10"/>
    <n v="3404.3707117636"/>
    <n v="3.3443498061723503E-2"/>
    <n v="113.85406530025401"/>
    <s v="NA"/>
  </r>
  <r>
    <x v="1"/>
    <n v="14"/>
    <x v="13"/>
    <x v="0"/>
    <n v="3"/>
    <x v="0"/>
    <x v="0"/>
    <x v="11"/>
    <n v="2114.1225568756199"/>
    <n v="3.8694097063870198E-2"/>
    <n v="81.804063420662601"/>
    <s v="NA"/>
  </r>
  <r>
    <x v="1"/>
    <n v="14"/>
    <x v="13"/>
    <x v="0"/>
    <n v="3"/>
    <x v="0"/>
    <x v="0"/>
    <x v="12"/>
    <n v="762.452140707794"/>
    <n v="4.1857421273807802E-2"/>
    <n v="31.9142804547227"/>
    <s v="NA"/>
  </r>
  <r>
    <x v="1"/>
    <n v="14"/>
    <x v="13"/>
    <x v="0"/>
    <n v="3"/>
    <x v="0"/>
    <x v="0"/>
    <x v="13"/>
    <n v="113.05950185704801"/>
    <n v="4.3997445431434599E-2"/>
    <n v="4.9743292634606702"/>
    <s v="NA"/>
  </r>
  <r>
    <x v="1"/>
    <n v="14"/>
    <x v="13"/>
    <x v="0"/>
    <n v="3"/>
    <x v="0"/>
    <x v="1"/>
    <x v="0"/>
    <n v="324.13537904869798"/>
    <n v="6.8371239172817205E-2"/>
    <n v="22.161537525310301"/>
    <s v="NA"/>
  </r>
  <r>
    <x v="1"/>
    <n v="14"/>
    <x v="13"/>
    <x v="0"/>
    <n v="3"/>
    <x v="0"/>
    <x v="1"/>
    <x v="1"/>
    <n v="776.99025796663295"/>
    <n v="6.5221790968712196E-2"/>
    <n v="50.676696189825499"/>
    <s v="NA"/>
  </r>
  <r>
    <x v="1"/>
    <n v="14"/>
    <x v="13"/>
    <x v="0"/>
    <n v="3"/>
    <x v="0"/>
    <x v="1"/>
    <x v="2"/>
    <n v="1213.5433662057401"/>
    <n v="6.2793025831465593E-2"/>
    <n v="76.202059941761206"/>
    <s v="NA"/>
  </r>
  <r>
    <x v="1"/>
    <n v="14"/>
    <x v="13"/>
    <x v="0"/>
    <n v="3"/>
    <x v="0"/>
    <x v="1"/>
    <x v="3"/>
    <n v="1914.1169643140099"/>
    <n v="5.0968171805147497E-2"/>
    <n v="97.559042292304198"/>
    <s v="NA"/>
  </r>
  <r>
    <x v="1"/>
    <n v="14"/>
    <x v="13"/>
    <x v="0"/>
    <n v="3"/>
    <x v="0"/>
    <x v="1"/>
    <x v="4"/>
    <n v="2479.9834441050202"/>
    <n v="3.9325012688102498E-2"/>
    <n v="97.525380405714003"/>
    <s v="NA"/>
  </r>
  <r>
    <x v="1"/>
    <n v="14"/>
    <x v="13"/>
    <x v="0"/>
    <n v="3"/>
    <x v="0"/>
    <x v="1"/>
    <x v="5"/>
    <n v="3143.6318666572402"/>
    <n v="2.9073145281782401E-2"/>
    <n v="91.395265971767003"/>
    <s v="NA"/>
  </r>
  <r>
    <x v="1"/>
    <n v="14"/>
    <x v="13"/>
    <x v="0"/>
    <n v="3"/>
    <x v="0"/>
    <x v="1"/>
    <x v="6"/>
    <n v="4316.8605079953704"/>
    <n v="2.6662015781180399E-2"/>
    <n v="115.096202989327"/>
    <s v="NA"/>
  </r>
  <r>
    <x v="1"/>
    <n v="14"/>
    <x v="13"/>
    <x v="0"/>
    <n v="3"/>
    <x v="0"/>
    <x v="1"/>
    <x v="7"/>
    <n v="4648.0798241382599"/>
    <n v="3.0821537200059999E-2"/>
    <n v="143.26096520852599"/>
    <s v="NA"/>
  </r>
  <r>
    <x v="1"/>
    <n v="14"/>
    <x v="13"/>
    <x v="0"/>
    <n v="3"/>
    <x v="0"/>
    <x v="1"/>
    <x v="8"/>
    <n v="4388.3073123505201"/>
    <n v="3.4877084462639298E-2"/>
    <n v="153.05136478086601"/>
    <s v="NA"/>
  </r>
  <r>
    <x v="1"/>
    <n v="14"/>
    <x v="13"/>
    <x v="0"/>
    <n v="3"/>
    <x v="0"/>
    <x v="1"/>
    <x v="9"/>
    <n v="4467.2556537898699"/>
    <n v="4.1734112036761598E-2"/>
    <n v="186.43694795212301"/>
    <s v="NA"/>
  </r>
  <r>
    <x v="1"/>
    <n v="14"/>
    <x v="13"/>
    <x v="0"/>
    <n v="3"/>
    <x v="0"/>
    <x v="1"/>
    <x v="10"/>
    <n v="4222.7145522668097"/>
    <n v="4.7600088999313797E-2"/>
    <n v="201.00158850659801"/>
    <s v="NA"/>
  </r>
  <r>
    <x v="1"/>
    <n v="14"/>
    <x v="13"/>
    <x v="0"/>
    <n v="3"/>
    <x v="0"/>
    <x v="1"/>
    <x v="11"/>
    <n v="3424.41074983003"/>
    <n v="5.3300264380264799E-2"/>
    <n v="182.52199831256101"/>
    <s v="NA"/>
  </r>
  <r>
    <x v="1"/>
    <n v="14"/>
    <x v="13"/>
    <x v="0"/>
    <n v="3"/>
    <x v="0"/>
    <x v="1"/>
    <x v="12"/>
    <n v="1739.9131737396201"/>
    <n v="5.50634978833155E-2"/>
    <n v="95.805705359364296"/>
    <s v="NA"/>
  </r>
  <r>
    <x v="1"/>
    <n v="14"/>
    <x v="13"/>
    <x v="0"/>
    <n v="3"/>
    <x v="0"/>
    <x v="1"/>
    <x v="13"/>
    <n v="457.73987729898801"/>
    <n v="5.41848905458132E-2"/>
    <n v="24.802585149899599"/>
    <s v="NA"/>
  </r>
  <r>
    <x v="2"/>
    <n v="15"/>
    <x v="14"/>
    <x v="0"/>
    <n v="3"/>
    <x v="0"/>
    <x v="0"/>
    <x v="0"/>
    <n v="0"/>
    <n v="7.1270055964059401E-2"/>
    <n v="0"/>
    <s v="NA"/>
  </r>
  <r>
    <x v="2"/>
    <n v="15"/>
    <x v="14"/>
    <x v="0"/>
    <n v="3"/>
    <x v="0"/>
    <x v="0"/>
    <x v="1"/>
    <n v="40.632656556742504"/>
    <n v="6.4825123199679299E-2"/>
    <n v="2.6340169672210898"/>
    <s v="NA"/>
  </r>
  <r>
    <x v="2"/>
    <n v="15"/>
    <x v="14"/>
    <x v="0"/>
    <n v="3"/>
    <x v="0"/>
    <x v="0"/>
    <x v="2"/>
    <n v="74.769239290846699"/>
    <n v="5.3882790821470003E-2"/>
    <n v="4.0287752805891301"/>
    <s v="NA"/>
  </r>
  <r>
    <x v="2"/>
    <n v="15"/>
    <x v="14"/>
    <x v="0"/>
    <n v="3"/>
    <x v="0"/>
    <x v="0"/>
    <x v="3"/>
    <n v="93.213048346911506"/>
    <n v="5.2734185553520899E-2"/>
    <n v="4.9155141875353401"/>
    <s v="NA"/>
  </r>
  <r>
    <x v="2"/>
    <n v="15"/>
    <x v="14"/>
    <x v="0"/>
    <n v="3"/>
    <x v="0"/>
    <x v="0"/>
    <x v="4"/>
    <n v="170.12923013141301"/>
    <n v="4.90150514881783E-2"/>
    <n v="8.3388929745353497"/>
    <s v="NA"/>
  </r>
  <r>
    <x v="2"/>
    <n v="15"/>
    <x v="14"/>
    <x v="0"/>
    <n v="3"/>
    <x v="0"/>
    <x v="0"/>
    <x v="5"/>
    <n v="213.78163872069101"/>
    <n v="4.1524896148215001E-2"/>
    <n v="8.8772603462719193"/>
    <s v="NA"/>
  </r>
  <r>
    <x v="2"/>
    <n v="15"/>
    <x v="14"/>
    <x v="0"/>
    <n v="3"/>
    <x v="0"/>
    <x v="0"/>
    <x v="6"/>
    <n v="219.90539950154999"/>
    <n v="3.33559005642401E-2"/>
    <n v="7.3351426393131902"/>
    <s v="NA"/>
  </r>
  <r>
    <x v="2"/>
    <n v="15"/>
    <x v="14"/>
    <x v="0"/>
    <n v="3"/>
    <x v="0"/>
    <x v="0"/>
    <x v="7"/>
    <n v="343.35114984000001"/>
    <n v="3.47942652122986E-2"/>
    <n v="11.946650968480601"/>
    <s v="NA"/>
  </r>
  <r>
    <x v="2"/>
    <n v="15"/>
    <x v="14"/>
    <x v="0"/>
    <n v="3"/>
    <x v="0"/>
    <x v="0"/>
    <x v="8"/>
    <n v="229.10076321109301"/>
    <n v="3.20677317967148E-2"/>
    <n v="7.3467418290759996"/>
    <s v="NA"/>
  </r>
  <r>
    <x v="2"/>
    <n v="15"/>
    <x v="14"/>
    <x v="0"/>
    <n v="3"/>
    <x v="0"/>
    <x v="0"/>
    <x v="9"/>
    <n v="202.432211177678"/>
    <n v="3.0361146232772199E-2"/>
    <n v="6.1460739657889301"/>
    <s v="NA"/>
  </r>
  <r>
    <x v="2"/>
    <n v="15"/>
    <x v="14"/>
    <x v="0"/>
    <n v="3"/>
    <x v="0"/>
    <x v="0"/>
    <x v="10"/>
    <n v="330.201185912592"/>
    <n v="3.3443498061723503E-2"/>
    <n v="11.043082721046501"/>
    <s v="NA"/>
  </r>
  <r>
    <x v="2"/>
    <n v="15"/>
    <x v="14"/>
    <x v="0"/>
    <n v="3"/>
    <x v="0"/>
    <x v="0"/>
    <x v="11"/>
    <n v="176.61054960387199"/>
    <n v="3.8694097063870198E-2"/>
    <n v="6.8337857488757097"/>
    <s v="NA"/>
  </r>
  <r>
    <x v="2"/>
    <n v="15"/>
    <x v="14"/>
    <x v="0"/>
    <n v="3"/>
    <x v="0"/>
    <x v="0"/>
    <x v="12"/>
    <n v="114.65693192684699"/>
    <n v="4.1857421273807802E-2"/>
    <n v="4.79924350162434"/>
    <s v="NA"/>
  </r>
  <r>
    <x v="2"/>
    <n v="15"/>
    <x v="14"/>
    <x v="0"/>
    <n v="3"/>
    <x v="0"/>
    <x v="0"/>
    <x v="13"/>
    <n v="22.515624442780901"/>
    <n v="4.3997445431434599E-2"/>
    <n v="0.99062995777592999"/>
    <s v="NA"/>
  </r>
  <r>
    <x v="2"/>
    <n v="15"/>
    <x v="14"/>
    <x v="0"/>
    <n v="3"/>
    <x v="0"/>
    <x v="1"/>
    <x v="0"/>
    <n v="90.790558002343104"/>
    <n v="6.8371239172817205E-2"/>
    <n v="6.2074629558117298"/>
    <s v="NA"/>
  </r>
  <r>
    <x v="2"/>
    <n v="15"/>
    <x v="14"/>
    <x v="0"/>
    <n v="3"/>
    <x v="0"/>
    <x v="1"/>
    <x v="1"/>
    <n v="95.195148160351806"/>
    <n v="6.5221790968712196E-2"/>
    <n v="6.2087980545500496"/>
    <s v="NA"/>
  </r>
  <r>
    <x v="2"/>
    <n v="15"/>
    <x v="14"/>
    <x v="0"/>
    <n v="3"/>
    <x v="0"/>
    <x v="1"/>
    <x v="2"/>
    <n v="114.81845360689999"/>
    <n v="6.2793025831465593E-2"/>
    <n v="7.2097981232670403"/>
    <s v="NA"/>
  </r>
  <r>
    <x v="2"/>
    <n v="15"/>
    <x v="14"/>
    <x v="0"/>
    <n v="3"/>
    <x v="0"/>
    <x v="1"/>
    <x v="3"/>
    <n v="34.110726643367499"/>
    <n v="5.0968171805147497E-2"/>
    <n v="1.73856137595757"/>
    <s v="NA"/>
  </r>
  <r>
    <x v="2"/>
    <n v="15"/>
    <x v="14"/>
    <x v="0"/>
    <n v="3"/>
    <x v="0"/>
    <x v="1"/>
    <x v="4"/>
    <n v="247.386523071293"/>
    <n v="3.9325012688102498E-2"/>
    <n v="9.7284781586441795"/>
    <s v="NA"/>
  </r>
  <r>
    <x v="2"/>
    <n v="15"/>
    <x v="14"/>
    <x v="0"/>
    <n v="3"/>
    <x v="0"/>
    <x v="1"/>
    <x v="5"/>
    <n v="107.794241167217"/>
    <n v="2.9073145281782401E-2"/>
    <n v="3.1339176339940198"/>
    <s v="NA"/>
  </r>
  <r>
    <x v="2"/>
    <n v="15"/>
    <x v="14"/>
    <x v="0"/>
    <n v="3"/>
    <x v="0"/>
    <x v="1"/>
    <x v="6"/>
    <n v="137.89735174374201"/>
    <n v="2.6662015781180399E-2"/>
    <n v="3.6766213683746298"/>
    <s v="NA"/>
  </r>
  <r>
    <x v="2"/>
    <n v="15"/>
    <x v="14"/>
    <x v="0"/>
    <n v="3"/>
    <x v="0"/>
    <x v="1"/>
    <x v="7"/>
    <n v="152.16661513548101"/>
    <n v="3.0821537200059999E-2"/>
    <n v="4.6900089890054399"/>
    <s v="NA"/>
  </r>
  <r>
    <x v="2"/>
    <n v="15"/>
    <x v="14"/>
    <x v="0"/>
    <n v="3"/>
    <x v="0"/>
    <x v="1"/>
    <x v="8"/>
    <n v="266.19410253202898"/>
    <n v="3.4877084462639298E-2"/>
    <n v="9.2840741974660705"/>
    <s v="NA"/>
  </r>
  <r>
    <x v="2"/>
    <n v="15"/>
    <x v="14"/>
    <x v="0"/>
    <n v="3"/>
    <x v="0"/>
    <x v="1"/>
    <x v="9"/>
    <n v="179.57122458680999"/>
    <n v="4.1734112036761598E-2"/>
    <n v="7.4942456054844397"/>
    <s v="NA"/>
  </r>
  <r>
    <x v="2"/>
    <n v="15"/>
    <x v="14"/>
    <x v="0"/>
    <n v="3"/>
    <x v="0"/>
    <x v="1"/>
    <x v="10"/>
    <n v="215.815000365629"/>
    <n v="4.7600088999313797E-2"/>
    <n v="10.2728132247909"/>
    <s v="NA"/>
  </r>
  <r>
    <x v="2"/>
    <n v="15"/>
    <x v="14"/>
    <x v="0"/>
    <n v="3"/>
    <x v="0"/>
    <x v="1"/>
    <x v="11"/>
    <n v="416.65854508442698"/>
    <n v="5.3300264380264799E-2"/>
    <n v="22.208010609296402"/>
    <s v="NA"/>
  </r>
  <r>
    <x v="2"/>
    <n v="15"/>
    <x v="14"/>
    <x v="0"/>
    <n v="3"/>
    <x v="0"/>
    <x v="1"/>
    <x v="12"/>
    <n v="267.21773649772501"/>
    <n v="5.50634978833155E-2"/>
    <n v="14.713943268026799"/>
    <s v="NA"/>
  </r>
  <r>
    <x v="2"/>
    <n v="15"/>
    <x v="14"/>
    <x v="0"/>
    <n v="3"/>
    <x v="0"/>
    <x v="1"/>
    <x v="13"/>
    <n v="74.981276394261997"/>
    <n v="5.41848905458132E-2"/>
    <n v="4.0628522544084502"/>
    <s v="NA"/>
  </r>
  <r>
    <x v="3"/>
    <n v="16"/>
    <x v="15"/>
    <x v="14"/>
    <n v="2"/>
    <x v="1"/>
    <x v="0"/>
    <x v="14"/>
    <n v="11.668711158393201"/>
    <n v="1"/>
    <n v="11.668711158393201"/>
    <n v="1"/>
  </r>
  <r>
    <x v="3"/>
    <n v="16"/>
    <x v="15"/>
    <x v="5"/>
    <n v="1"/>
    <x v="1"/>
    <x v="0"/>
    <x v="14"/>
    <n v="11.668711158393201"/>
    <n v="1"/>
    <n v="11.668711158393201"/>
    <n v="1"/>
  </r>
  <r>
    <x v="3"/>
    <n v="16"/>
    <x v="15"/>
    <x v="14"/>
    <n v="2"/>
    <x v="0"/>
    <x v="0"/>
    <x v="14"/>
    <n v="0"/>
    <n v="1"/>
    <n v="0"/>
    <n v="1"/>
  </r>
  <r>
    <x v="3"/>
    <n v="16"/>
    <x v="15"/>
    <x v="5"/>
    <n v="1"/>
    <x v="0"/>
    <x v="0"/>
    <x v="14"/>
    <n v="0"/>
    <n v="1"/>
    <s v="NA"/>
    <n v="1"/>
  </r>
  <r>
    <x v="3"/>
    <n v="16"/>
    <x v="15"/>
    <x v="14"/>
    <n v="2"/>
    <x v="1"/>
    <x v="0"/>
    <x v="15"/>
    <n v="48.086025134267899"/>
    <n v="1"/>
    <n v="48.086025134267899"/>
    <n v="1"/>
  </r>
  <r>
    <x v="3"/>
    <n v="16"/>
    <x v="15"/>
    <x v="5"/>
    <n v="1"/>
    <x v="1"/>
    <x v="0"/>
    <x v="15"/>
    <n v="48.086025134267899"/>
    <n v="1"/>
    <n v="48.086025134267899"/>
    <n v="1"/>
  </r>
  <r>
    <x v="3"/>
    <n v="16"/>
    <x v="15"/>
    <x v="14"/>
    <n v="2"/>
    <x v="0"/>
    <x v="0"/>
    <x v="15"/>
    <n v="0"/>
    <n v="1"/>
    <n v="0"/>
    <n v="1"/>
  </r>
  <r>
    <x v="3"/>
    <n v="16"/>
    <x v="15"/>
    <x v="5"/>
    <n v="1"/>
    <x v="0"/>
    <x v="0"/>
    <x v="15"/>
    <n v="0"/>
    <n v="1"/>
    <s v="NA"/>
    <n v="1"/>
  </r>
  <r>
    <x v="3"/>
    <n v="16"/>
    <x v="15"/>
    <x v="14"/>
    <n v="2"/>
    <x v="1"/>
    <x v="0"/>
    <x v="16"/>
    <n v="278.569486811388"/>
    <n v="1"/>
    <n v="278.569486811388"/>
    <n v="1"/>
  </r>
  <r>
    <x v="3"/>
    <n v="16"/>
    <x v="15"/>
    <x v="5"/>
    <n v="1"/>
    <x v="1"/>
    <x v="0"/>
    <x v="16"/>
    <n v="278.569486811388"/>
    <n v="1"/>
    <n v="278.569486811388"/>
    <n v="1"/>
  </r>
  <r>
    <x v="3"/>
    <n v="16"/>
    <x v="15"/>
    <x v="14"/>
    <n v="2"/>
    <x v="0"/>
    <x v="0"/>
    <x v="16"/>
    <n v="0"/>
    <n v="1"/>
    <n v="0"/>
    <n v="1"/>
  </r>
  <r>
    <x v="3"/>
    <n v="16"/>
    <x v="15"/>
    <x v="5"/>
    <n v="1"/>
    <x v="0"/>
    <x v="0"/>
    <x v="16"/>
    <n v="0"/>
    <n v="1"/>
    <s v="NA"/>
    <n v="1"/>
  </r>
  <r>
    <x v="3"/>
    <n v="16"/>
    <x v="15"/>
    <x v="3"/>
    <n v="3"/>
    <x v="1"/>
    <x v="0"/>
    <x v="17"/>
    <n v="390.27951058920701"/>
    <n v="2.45158709915827E-2"/>
    <n v="9.56804213226307"/>
    <n v="1"/>
  </r>
  <r>
    <x v="3"/>
    <n v="16"/>
    <x v="15"/>
    <x v="1"/>
    <n v="1"/>
    <x v="1"/>
    <x v="0"/>
    <x v="17"/>
    <n v="390.27951058920701"/>
    <n v="4.8028912559511402E-2"/>
    <n v="18.744700487857902"/>
    <n v="1"/>
  </r>
  <r>
    <x v="3"/>
    <n v="16"/>
    <x v="15"/>
    <x v="4"/>
    <n v="2"/>
    <x v="1"/>
    <x v="0"/>
    <x v="17"/>
    <n v="390.27951058920701"/>
    <n v="0.19828541307689801"/>
    <n v="77.386733972630694"/>
    <n v="1"/>
  </r>
  <r>
    <x v="3"/>
    <n v="16"/>
    <x v="15"/>
    <x v="14"/>
    <n v="2"/>
    <x v="1"/>
    <x v="0"/>
    <x v="17"/>
    <n v="390.27951058920701"/>
    <n v="1"/>
    <n v="390.27951058920701"/>
    <n v="1"/>
  </r>
  <r>
    <x v="3"/>
    <n v="16"/>
    <x v="15"/>
    <x v="2"/>
    <n v="2"/>
    <x v="1"/>
    <x v="0"/>
    <x v="17"/>
    <n v="390.27951058920701"/>
    <n v="1.6508671679957499E-2"/>
    <n v="6.4429963037317401"/>
    <n v="1"/>
  </r>
  <r>
    <x v="3"/>
    <n v="16"/>
    <x v="15"/>
    <x v="5"/>
    <n v="1"/>
    <x v="1"/>
    <x v="0"/>
    <x v="17"/>
    <n v="390.27951058920701"/>
    <n v="1"/>
    <n v="390.27951058920701"/>
    <n v="1"/>
  </r>
  <r>
    <x v="3"/>
    <n v="16"/>
    <x v="15"/>
    <x v="6"/>
    <n v="3"/>
    <x v="1"/>
    <x v="0"/>
    <x v="17"/>
    <n v="390.27951058920701"/>
    <n v="7.72279279239187E-3"/>
    <n v="3.0140477913965502"/>
    <n v="1"/>
  </r>
  <r>
    <x v="3"/>
    <n v="16"/>
    <x v="15"/>
    <x v="3"/>
    <n v="3"/>
    <x v="0"/>
    <x v="0"/>
    <x v="17"/>
    <n v="0"/>
    <n v="2.45158709915827E-2"/>
    <n v="0"/>
    <n v="1"/>
  </r>
  <r>
    <x v="3"/>
    <n v="16"/>
    <x v="15"/>
    <x v="1"/>
    <n v="1"/>
    <x v="0"/>
    <x v="0"/>
    <x v="17"/>
    <n v="0"/>
    <n v="4.8028912559511402E-2"/>
    <s v="NA"/>
    <n v="1"/>
  </r>
  <r>
    <x v="3"/>
    <n v="16"/>
    <x v="15"/>
    <x v="4"/>
    <n v="2"/>
    <x v="0"/>
    <x v="0"/>
    <x v="17"/>
    <n v="0"/>
    <n v="0.19828541307689801"/>
    <n v="0"/>
    <n v="1"/>
  </r>
  <r>
    <x v="3"/>
    <n v="16"/>
    <x v="15"/>
    <x v="14"/>
    <n v="2"/>
    <x v="0"/>
    <x v="0"/>
    <x v="17"/>
    <n v="0"/>
    <n v="1"/>
    <n v="0"/>
    <n v="1"/>
  </r>
  <r>
    <x v="3"/>
    <n v="16"/>
    <x v="15"/>
    <x v="2"/>
    <n v="2"/>
    <x v="0"/>
    <x v="0"/>
    <x v="17"/>
    <n v="0"/>
    <n v="1.6508671679957499E-2"/>
    <n v="0"/>
    <n v="1"/>
  </r>
  <r>
    <x v="3"/>
    <n v="16"/>
    <x v="15"/>
    <x v="5"/>
    <n v="1"/>
    <x v="0"/>
    <x v="0"/>
    <x v="17"/>
    <n v="0"/>
    <n v="1"/>
    <s v="NA"/>
    <n v="1"/>
  </r>
  <r>
    <x v="3"/>
    <n v="16"/>
    <x v="15"/>
    <x v="6"/>
    <n v="3"/>
    <x v="0"/>
    <x v="0"/>
    <x v="17"/>
    <n v="0"/>
    <n v="7.72279279239187E-3"/>
    <n v="0"/>
    <n v="1"/>
  </r>
  <r>
    <x v="3"/>
    <n v="16"/>
    <x v="15"/>
    <x v="3"/>
    <n v="3"/>
    <x v="1"/>
    <x v="0"/>
    <x v="18"/>
    <n v="522.50607184289095"/>
    <n v="3.2912577468242998E-2"/>
    <n v="17.197021567156501"/>
    <n v="1"/>
  </r>
  <r>
    <x v="3"/>
    <n v="16"/>
    <x v="15"/>
    <x v="1"/>
    <n v="1"/>
    <x v="1"/>
    <x v="0"/>
    <x v="18"/>
    <n v="522.50607184289095"/>
    <n v="0.15414594610061999"/>
    <n v="80.542192787541495"/>
    <n v="1"/>
  </r>
  <r>
    <x v="3"/>
    <n v="16"/>
    <x v="15"/>
    <x v="19"/>
    <n v="3"/>
    <x v="1"/>
    <x v="0"/>
    <x v="18"/>
    <n v="522.50607184289095"/>
    <n v="2.35192835893E-2"/>
    <n v="12.288968480804099"/>
    <n v="1"/>
  </r>
  <r>
    <x v="3"/>
    <n v="16"/>
    <x v="15"/>
    <x v="12"/>
    <n v="2"/>
    <x v="1"/>
    <x v="0"/>
    <x v="18"/>
    <n v="522.50607184289095"/>
    <n v="2.35192835893E-2"/>
    <n v="12.288968480804099"/>
    <n v="1"/>
  </r>
  <r>
    <x v="3"/>
    <n v="16"/>
    <x v="15"/>
    <x v="4"/>
    <n v="2"/>
    <x v="1"/>
    <x v="0"/>
    <x v="18"/>
    <n v="522.50607184289095"/>
    <n v="0.60941343855147201"/>
    <n v="318.42222190579901"/>
    <n v="1"/>
  </r>
  <r>
    <x v="3"/>
    <n v="16"/>
    <x v="15"/>
    <x v="14"/>
    <n v="2"/>
    <x v="1"/>
    <x v="0"/>
    <x v="18"/>
    <n v="522.50607184289095"/>
    <n v="1"/>
    <n v="522.50607184289095"/>
    <n v="1"/>
  </r>
  <r>
    <x v="3"/>
    <n v="16"/>
    <x v="15"/>
    <x v="2"/>
    <n v="2"/>
    <x v="1"/>
    <x v="0"/>
    <x v="18"/>
    <n v="522.50607184289095"/>
    <n v="5.8689682074984602E-2"/>
    <n v="30.665715238708401"/>
    <n v="1"/>
  </r>
  <r>
    <x v="3"/>
    <n v="16"/>
    <x v="15"/>
    <x v="5"/>
    <n v="1"/>
    <x v="1"/>
    <x v="0"/>
    <x v="18"/>
    <n v="522.50607184289095"/>
    <n v="1"/>
    <n v="522.50607184289095"/>
    <n v="1"/>
  </r>
  <r>
    <x v="3"/>
    <n v="16"/>
    <x v="15"/>
    <x v="6"/>
    <n v="3"/>
    <x v="1"/>
    <x v="0"/>
    <x v="18"/>
    <n v="522.50607184289095"/>
    <n v="4.8446503066632E-2"/>
    <n v="25.313592011870501"/>
    <n v="1"/>
  </r>
  <r>
    <x v="3"/>
    <n v="16"/>
    <x v="15"/>
    <x v="3"/>
    <n v="3"/>
    <x v="0"/>
    <x v="0"/>
    <x v="18"/>
    <n v="54.300813091835501"/>
    <n v="3.2912577468242998E-2"/>
    <n v="1.7871797174736199"/>
    <n v="1"/>
  </r>
  <r>
    <x v="3"/>
    <n v="16"/>
    <x v="15"/>
    <x v="1"/>
    <n v="1"/>
    <x v="0"/>
    <x v="0"/>
    <x v="18"/>
    <n v="54.300813091835501"/>
    <n v="0.15414594610061999"/>
    <n v="8.3702502080739691"/>
    <n v="1"/>
  </r>
  <r>
    <x v="3"/>
    <n v="16"/>
    <x v="15"/>
    <x v="19"/>
    <n v="3"/>
    <x v="0"/>
    <x v="0"/>
    <x v="18"/>
    <n v="54.300813091835501"/>
    <n v="2.35192835893E-2"/>
    <n v="1.27711622223645"/>
    <n v="1"/>
  </r>
  <r>
    <x v="3"/>
    <n v="16"/>
    <x v="15"/>
    <x v="12"/>
    <n v="2"/>
    <x v="0"/>
    <x v="0"/>
    <x v="18"/>
    <n v="54.300813091835501"/>
    <n v="2.35192835893E-2"/>
    <n v="1.27711622223645"/>
    <n v="1"/>
  </r>
  <r>
    <x v="3"/>
    <n v="16"/>
    <x v="15"/>
    <x v="4"/>
    <n v="2"/>
    <x v="0"/>
    <x v="0"/>
    <x v="18"/>
    <n v="54.300813091835501"/>
    <n v="0.60941343855147201"/>
    <n v="33.091645222436298"/>
    <n v="1"/>
  </r>
  <r>
    <x v="3"/>
    <n v="16"/>
    <x v="15"/>
    <x v="14"/>
    <n v="2"/>
    <x v="0"/>
    <x v="0"/>
    <x v="18"/>
    <n v="54.300813091835501"/>
    <n v="1"/>
    <n v="54.300813091835501"/>
    <n v="1"/>
  </r>
  <r>
    <x v="3"/>
    <n v="16"/>
    <x v="15"/>
    <x v="2"/>
    <n v="2"/>
    <x v="0"/>
    <x v="0"/>
    <x v="18"/>
    <n v="54.300813091835501"/>
    <n v="5.8689682074984602E-2"/>
    <n v="3.1868974567729902"/>
    <n v="1"/>
  </r>
  <r>
    <x v="3"/>
    <n v="16"/>
    <x v="15"/>
    <x v="5"/>
    <n v="1"/>
    <x v="0"/>
    <x v="0"/>
    <x v="18"/>
    <n v="54.300813091835501"/>
    <n v="1"/>
    <n v="54.300813091835501"/>
    <n v="1"/>
  </r>
  <r>
    <x v="3"/>
    <n v="16"/>
    <x v="15"/>
    <x v="6"/>
    <n v="3"/>
    <x v="0"/>
    <x v="0"/>
    <x v="18"/>
    <n v="54.300813091835501"/>
    <n v="4.8446503066632E-2"/>
    <n v="2.63068450797422"/>
    <n v="1"/>
  </r>
  <r>
    <x v="3"/>
    <n v="16"/>
    <x v="15"/>
    <x v="3"/>
    <n v="3"/>
    <x v="1"/>
    <x v="0"/>
    <x v="19"/>
    <n v="542.97860928134503"/>
    <n v="1.8877631046322799E-2"/>
    <n v="10.2501498520587"/>
    <n v="1"/>
  </r>
  <r>
    <x v="3"/>
    <n v="16"/>
    <x v="15"/>
    <x v="1"/>
    <n v="1"/>
    <x v="1"/>
    <x v="0"/>
    <x v="19"/>
    <n v="542.97860928134503"/>
    <n v="0.68764850388085896"/>
    <n v="373.37842831162698"/>
    <n v="1"/>
  </r>
  <r>
    <x v="3"/>
    <n v="16"/>
    <x v="15"/>
    <x v="7"/>
    <n v="3"/>
    <x v="1"/>
    <x v="0"/>
    <x v="19"/>
    <n v="542.97860928134503"/>
    <n v="6.6922668463599996E-2"/>
    <n v="36.337577451762002"/>
    <n v="1"/>
  </r>
  <r>
    <x v="3"/>
    <n v="16"/>
    <x v="15"/>
    <x v="8"/>
    <n v="3"/>
    <x v="1"/>
    <x v="0"/>
    <x v="19"/>
    <n v="542.97860928134503"/>
    <n v="0.121748755094"/>
    <n v="66.106969722675203"/>
    <n v="1"/>
  </r>
  <r>
    <x v="3"/>
    <n v="16"/>
    <x v="15"/>
    <x v="19"/>
    <n v="3"/>
    <x v="1"/>
    <x v="0"/>
    <x v="19"/>
    <n v="542.97860928134503"/>
    <n v="2.2815614229300001E-2"/>
    <n v="12.3883904841249"/>
    <n v="1"/>
  </r>
  <r>
    <x v="3"/>
    <n v="16"/>
    <x v="15"/>
    <x v="17"/>
    <n v="3"/>
    <x v="1"/>
    <x v="0"/>
    <x v="19"/>
    <n v="542.97860928134503"/>
    <n v="0.149580026867"/>
    <n v="81.218754964509898"/>
    <n v="1"/>
  </r>
  <r>
    <x v="3"/>
    <n v="16"/>
    <x v="15"/>
    <x v="20"/>
    <n v="3"/>
    <x v="1"/>
    <x v="0"/>
    <x v="19"/>
    <n v="542.97860928134503"/>
    <n v="0.16647265702399999"/>
    <n v="90.391091794261897"/>
    <n v="1"/>
  </r>
  <r>
    <x v="3"/>
    <n v="16"/>
    <x v="15"/>
    <x v="21"/>
    <n v="3"/>
    <x v="1"/>
    <x v="0"/>
    <x v="19"/>
    <n v="542.97860928134503"/>
    <n v="0.36562161382399999"/>
    <n v="198.524715397356"/>
    <n v="1"/>
  </r>
  <r>
    <x v="3"/>
    <n v="16"/>
    <x v="15"/>
    <x v="12"/>
    <n v="2"/>
    <x v="1"/>
    <x v="0"/>
    <x v="19"/>
    <n v="542.97860928134503"/>
    <n v="0.63990705565533301"/>
    <n v="347.45584314905301"/>
    <n v="1"/>
  </r>
  <r>
    <x v="3"/>
    <n v="16"/>
    <x v="15"/>
    <x v="4"/>
    <n v="2"/>
    <x v="1"/>
    <x v="0"/>
    <x v="19"/>
    <n v="542.97860928134503"/>
    <n v="0.70087878935710302"/>
    <n v="380.56219031991202"/>
    <n v="1"/>
  </r>
  <r>
    <x v="3"/>
    <n v="16"/>
    <x v="15"/>
    <x v="14"/>
    <n v="2"/>
    <x v="1"/>
    <x v="0"/>
    <x v="19"/>
    <n v="542.97860928134503"/>
    <n v="1"/>
    <n v="542.97860928134503"/>
    <n v="1"/>
  </r>
  <r>
    <x v="3"/>
    <n v="16"/>
    <x v="15"/>
    <x v="2"/>
    <n v="2"/>
    <x v="1"/>
    <x v="0"/>
    <x v="19"/>
    <n v="542.97860928134503"/>
    <n v="6.2280120847150101E-2"/>
    <n v="33.816773403459699"/>
    <n v="1"/>
  </r>
  <r>
    <x v="3"/>
    <n v="16"/>
    <x v="15"/>
    <x v="5"/>
    <n v="1"/>
    <x v="1"/>
    <x v="0"/>
    <x v="19"/>
    <n v="542.97860928134503"/>
    <n v="1"/>
    <n v="542.97860928134503"/>
    <n v="1"/>
  </r>
  <r>
    <x v="3"/>
    <n v="16"/>
    <x v="15"/>
    <x v="6"/>
    <n v="3"/>
    <x v="1"/>
    <x v="0"/>
    <x v="19"/>
    <n v="542.97860928134503"/>
    <n v="5.7171551578860502E-2"/>
    <n v="31.042929566746398"/>
    <n v="1"/>
  </r>
  <r>
    <x v="3"/>
    <n v="16"/>
    <x v="15"/>
    <x v="3"/>
    <n v="3"/>
    <x v="0"/>
    <x v="0"/>
    <x v="19"/>
    <n v="169.45861519723201"/>
    <n v="1.8877631046322799E-2"/>
    <n v="3.1989772153141498"/>
    <n v="1"/>
  </r>
  <r>
    <x v="3"/>
    <n v="16"/>
    <x v="15"/>
    <x v="1"/>
    <n v="1"/>
    <x v="0"/>
    <x v="0"/>
    <x v="19"/>
    <n v="169.45861519723201"/>
    <n v="0.68764850388085896"/>
    <n v="116.52796321009799"/>
    <n v="1"/>
  </r>
  <r>
    <x v="3"/>
    <n v="16"/>
    <x v="15"/>
    <x v="7"/>
    <n v="3"/>
    <x v="0"/>
    <x v="0"/>
    <x v="19"/>
    <n v="169.45861519723201"/>
    <n v="6.6922668463599996E-2"/>
    <n v="11.340622723145099"/>
    <n v="1"/>
  </r>
  <r>
    <x v="3"/>
    <n v="16"/>
    <x v="15"/>
    <x v="8"/>
    <n v="3"/>
    <x v="0"/>
    <x v="0"/>
    <x v="19"/>
    <n v="169.45861519723201"/>
    <n v="0.121748755094"/>
    <n v="20.6313754402161"/>
    <n v="1"/>
  </r>
  <r>
    <x v="3"/>
    <n v="16"/>
    <x v="15"/>
    <x v="19"/>
    <n v="3"/>
    <x v="0"/>
    <x v="0"/>
    <x v="19"/>
    <n v="169.45861519723201"/>
    <n v="2.2815614229300001E-2"/>
    <n v="3.8663023921714399"/>
    <n v="1"/>
  </r>
  <r>
    <x v="3"/>
    <n v="16"/>
    <x v="15"/>
    <x v="17"/>
    <n v="3"/>
    <x v="0"/>
    <x v="0"/>
    <x v="19"/>
    <n v="169.45861519723201"/>
    <n v="0.149580026867"/>
    <n v="25.347624214046501"/>
    <n v="1"/>
  </r>
  <r>
    <x v="3"/>
    <n v="16"/>
    <x v="15"/>
    <x v="20"/>
    <n v="3"/>
    <x v="0"/>
    <x v="0"/>
    <x v="19"/>
    <n v="169.45861519723201"/>
    <n v="0.16647265702399999"/>
    <n v="28.2102259274908"/>
    <n v="1"/>
  </r>
  <r>
    <x v="3"/>
    <n v="16"/>
    <x v="15"/>
    <x v="21"/>
    <n v="3"/>
    <x v="0"/>
    <x v="0"/>
    <x v="19"/>
    <n v="169.45861519723201"/>
    <n v="0.36562161382399999"/>
    <n v="61.957732364792101"/>
    <n v="1"/>
  </r>
  <r>
    <x v="3"/>
    <n v="16"/>
    <x v="15"/>
    <x v="12"/>
    <n v="2"/>
    <x v="0"/>
    <x v="0"/>
    <x v="19"/>
    <n v="169.45861519723201"/>
    <n v="0.63990705565533301"/>
    <n v="108.43776350629"/>
    <n v="1"/>
  </r>
  <r>
    <x v="3"/>
    <n v="16"/>
    <x v="15"/>
    <x v="4"/>
    <n v="2"/>
    <x v="0"/>
    <x v="0"/>
    <x v="19"/>
    <n v="169.45861519723201"/>
    <n v="0.70087878935710302"/>
    <n v="118.769949065567"/>
    <n v="1"/>
  </r>
  <r>
    <x v="3"/>
    <n v="16"/>
    <x v="15"/>
    <x v="14"/>
    <n v="2"/>
    <x v="0"/>
    <x v="0"/>
    <x v="19"/>
    <n v="169.45861519723201"/>
    <n v="1"/>
    <n v="169.45861519723201"/>
    <n v="1"/>
  </r>
  <r>
    <x v="3"/>
    <n v="16"/>
    <x v="15"/>
    <x v="2"/>
    <n v="2"/>
    <x v="0"/>
    <x v="0"/>
    <x v="19"/>
    <n v="169.45861519723201"/>
    <n v="6.2280120847150101E-2"/>
    <n v="10.553903033074301"/>
    <n v="1"/>
  </r>
  <r>
    <x v="3"/>
    <n v="16"/>
    <x v="15"/>
    <x v="5"/>
    <n v="1"/>
    <x v="0"/>
    <x v="0"/>
    <x v="19"/>
    <n v="169.45861519723201"/>
    <n v="1"/>
    <n v="169.45861519723201"/>
    <n v="1"/>
  </r>
  <r>
    <x v="3"/>
    <n v="16"/>
    <x v="15"/>
    <x v="6"/>
    <n v="3"/>
    <x v="0"/>
    <x v="0"/>
    <x v="19"/>
    <n v="169.45861519723201"/>
    <n v="5.7171551578860502E-2"/>
    <n v="9.6882119592308307"/>
    <n v="1"/>
  </r>
  <r>
    <x v="3"/>
    <n v="16"/>
    <x v="15"/>
    <x v="3"/>
    <n v="3"/>
    <x v="1"/>
    <x v="0"/>
    <x v="0"/>
    <n v="725.18905964124303"/>
    <n v="1.32066934929384E-2"/>
    <n v="9.5773496351141603"/>
    <n v="1"/>
  </r>
  <r>
    <x v="3"/>
    <n v="16"/>
    <x v="15"/>
    <x v="1"/>
    <n v="1"/>
    <x v="1"/>
    <x v="0"/>
    <x v="0"/>
    <n v="725.18905964124303"/>
    <n v="0.67780863706234895"/>
    <n v="491.53940812795702"/>
    <n v="1"/>
  </r>
  <r>
    <x v="3"/>
    <n v="16"/>
    <x v="15"/>
    <x v="7"/>
    <n v="3"/>
    <x v="1"/>
    <x v="0"/>
    <x v="0"/>
    <n v="725.18905964124303"/>
    <n v="6.59972531935E-2"/>
    <n v="47.860485982299203"/>
    <n v="1"/>
  </r>
  <r>
    <x v="3"/>
    <n v="16"/>
    <x v="15"/>
    <x v="8"/>
    <n v="3"/>
    <x v="1"/>
    <x v="0"/>
    <x v="0"/>
    <n v="725.18905964124303"/>
    <n v="0.120707034635"/>
    <n v="87.535420939038602"/>
    <n v="1"/>
  </r>
  <r>
    <x v="3"/>
    <n v="16"/>
    <x v="15"/>
    <x v="19"/>
    <n v="3"/>
    <x v="1"/>
    <x v="0"/>
    <x v="0"/>
    <n v="725.18905964124303"/>
    <n v="2.0612986987399998E-2"/>
    <n v="14.948312649789701"/>
    <n v="1"/>
  </r>
  <r>
    <x v="3"/>
    <n v="16"/>
    <x v="15"/>
    <x v="17"/>
    <n v="3"/>
    <x v="1"/>
    <x v="0"/>
    <x v="0"/>
    <n v="725.18905964124303"/>
    <n v="0.144923038506"/>
    <n v="105.096602014517"/>
    <n v="1"/>
  </r>
  <r>
    <x v="3"/>
    <n v="16"/>
    <x v="15"/>
    <x v="20"/>
    <n v="3"/>
    <x v="1"/>
    <x v="0"/>
    <x v="0"/>
    <n v="725.18905964124303"/>
    <n v="0.160629157228"/>
    <n v="116.48650748113801"/>
    <n v="1"/>
  </r>
  <r>
    <x v="3"/>
    <n v="16"/>
    <x v="15"/>
    <x v="21"/>
    <n v="3"/>
    <x v="1"/>
    <x v="0"/>
    <x v="0"/>
    <n v="725.18905964124303"/>
    <n v="0.35925048714399999"/>
    <n v="260.52452294761503"/>
    <n v="1"/>
  </r>
  <r>
    <x v="3"/>
    <n v="16"/>
    <x v="15"/>
    <x v="12"/>
    <n v="2"/>
    <x v="1"/>
    <x v="0"/>
    <x v="0"/>
    <n v="725.18905964124303"/>
    <n v="0.63010074042737996"/>
    <n v="456.942163429782"/>
    <n v="1"/>
  </r>
  <r>
    <x v="3"/>
    <n v="16"/>
    <x v="15"/>
    <x v="4"/>
    <n v="2"/>
    <x v="1"/>
    <x v="0"/>
    <x v="0"/>
    <n v="725.18905964124303"/>
    <n v="0.70790659161379299"/>
    <n v="513.36611548624398"/>
    <n v="1"/>
  </r>
  <r>
    <x v="3"/>
    <n v="16"/>
    <x v="15"/>
    <x v="14"/>
    <n v="2"/>
    <x v="1"/>
    <x v="0"/>
    <x v="0"/>
    <n v="725.18905964124303"/>
    <n v="1"/>
    <n v="725.18905964124303"/>
    <n v="1"/>
  </r>
  <r>
    <x v="3"/>
    <n v="16"/>
    <x v="15"/>
    <x v="2"/>
    <n v="2"/>
    <x v="1"/>
    <x v="0"/>
    <x v="0"/>
    <n v="725.18905964124303"/>
    <n v="5.9765270821696297E-2"/>
    <n v="43.341120546390201"/>
    <n v="1"/>
  </r>
  <r>
    <x v="3"/>
    <n v="16"/>
    <x v="15"/>
    <x v="5"/>
    <n v="1"/>
    <x v="1"/>
    <x v="0"/>
    <x v="0"/>
    <n v="725.18905964124303"/>
    <n v="1"/>
    <n v="725.18905964124303"/>
    <n v="1"/>
  </r>
  <r>
    <x v="3"/>
    <n v="16"/>
    <x v="15"/>
    <x v="6"/>
    <n v="3"/>
    <x v="1"/>
    <x v="0"/>
    <x v="0"/>
    <n v="725.18905964124303"/>
    <n v="6.1211094577559397E-2"/>
    <n v="44.389616116311501"/>
    <n v="1"/>
  </r>
  <r>
    <x v="3"/>
    <n v="16"/>
    <x v="15"/>
    <x v="3"/>
    <n v="3"/>
    <x v="0"/>
    <x v="0"/>
    <x v="0"/>
    <n v="47.906921178857502"/>
    <n v="1.32066934929384E-2"/>
    <n v="0.63269202419953297"/>
    <n v="1"/>
  </r>
  <r>
    <x v="3"/>
    <n v="16"/>
    <x v="15"/>
    <x v="1"/>
    <n v="1"/>
    <x v="0"/>
    <x v="0"/>
    <x v="0"/>
    <n v="47.906921178857502"/>
    <n v="0.67780863706234895"/>
    <n v="32.471724950094803"/>
    <n v="1"/>
  </r>
  <r>
    <x v="3"/>
    <n v="16"/>
    <x v="15"/>
    <x v="7"/>
    <n v="3"/>
    <x v="0"/>
    <x v="0"/>
    <x v="0"/>
    <n v="47.906921178857502"/>
    <n v="6.59972531935E-2"/>
    <n v="3.1617252067621"/>
    <n v="1"/>
  </r>
  <r>
    <x v="3"/>
    <n v="16"/>
    <x v="15"/>
    <x v="8"/>
    <n v="3"/>
    <x v="0"/>
    <x v="0"/>
    <x v="0"/>
    <n v="47.906921178857502"/>
    <n v="0.120707034635"/>
    <n v="5.7827023939925697"/>
    <n v="1"/>
  </r>
  <r>
    <x v="3"/>
    <n v="16"/>
    <x v="15"/>
    <x v="19"/>
    <n v="3"/>
    <x v="0"/>
    <x v="0"/>
    <x v="0"/>
    <n v="47.906921178857502"/>
    <n v="2.0612986987399998E-2"/>
    <n v="0.98750474286618695"/>
    <n v="1"/>
  </r>
  <r>
    <x v="3"/>
    <n v="16"/>
    <x v="15"/>
    <x v="17"/>
    <n v="3"/>
    <x v="0"/>
    <x v="0"/>
    <x v="0"/>
    <n v="47.906921178857502"/>
    <n v="0.144923038506"/>
    <n v="6.9428165827074704"/>
    <n v="1"/>
  </r>
  <r>
    <x v="3"/>
    <n v="16"/>
    <x v="15"/>
    <x v="20"/>
    <n v="3"/>
    <x v="0"/>
    <x v="0"/>
    <x v="0"/>
    <n v="47.906921178857502"/>
    <n v="0.160629157228"/>
    <n v="7.6952483743481004"/>
    <n v="1"/>
  </r>
  <r>
    <x v="3"/>
    <n v="16"/>
    <x v="15"/>
    <x v="21"/>
    <n v="3"/>
    <x v="0"/>
    <x v="0"/>
    <x v="0"/>
    <n v="47.906921178857502"/>
    <n v="0.35925048714399999"/>
    <n v="17.210584771073702"/>
    <n v="1"/>
  </r>
  <r>
    <x v="3"/>
    <n v="16"/>
    <x v="15"/>
    <x v="12"/>
    <n v="2"/>
    <x v="0"/>
    <x v="0"/>
    <x v="0"/>
    <n v="47.906921178857502"/>
    <n v="0.63010074042737996"/>
    <n v="30.186186506394201"/>
    <n v="1"/>
  </r>
  <r>
    <x v="3"/>
    <n v="16"/>
    <x v="15"/>
    <x v="4"/>
    <n v="2"/>
    <x v="0"/>
    <x v="0"/>
    <x v="0"/>
    <n v="47.906921178857502"/>
    <n v="0.70790659161379299"/>
    <n v="33.913625286435703"/>
    <n v="1"/>
  </r>
  <r>
    <x v="3"/>
    <n v="16"/>
    <x v="15"/>
    <x v="14"/>
    <n v="2"/>
    <x v="0"/>
    <x v="0"/>
    <x v="0"/>
    <n v="47.906921178857502"/>
    <n v="1"/>
    <n v="47.906921178857502"/>
    <n v="1"/>
  </r>
  <r>
    <x v="3"/>
    <n v="16"/>
    <x v="15"/>
    <x v="2"/>
    <n v="2"/>
    <x v="0"/>
    <x v="0"/>
    <x v="0"/>
    <n v="47.906921178857502"/>
    <n v="5.9765270821696297E-2"/>
    <n v="2.86317011848808"/>
    <n v="1"/>
  </r>
  <r>
    <x v="3"/>
    <n v="16"/>
    <x v="15"/>
    <x v="0"/>
    <n v="3"/>
    <x v="0"/>
    <x v="0"/>
    <x v="0"/>
    <n v="47.906921178857502"/>
    <n v="7.1270055964059401E-2"/>
    <n v="3.4143289534829502"/>
    <s v="NA"/>
  </r>
  <r>
    <x v="3"/>
    <n v="16"/>
    <x v="15"/>
    <x v="5"/>
    <n v="1"/>
    <x v="0"/>
    <x v="0"/>
    <x v="0"/>
    <n v="47.906921178857502"/>
    <n v="1"/>
    <n v="47.906921178857502"/>
    <n v="1"/>
  </r>
  <r>
    <x v="3"/>
    <n v="16"/>
    <x v="15"/>
    <x v="6"/>
    <n v="3"/>
    <x v="0"/>
    <x v="0"/>
    <x v="0"/>
    <n v="47.906921178857502"/>
    <n v="6.1211094577559397E-2"/>
    <n v="2.93243508319873"/>
    <n v="1"/>
  </r>
  <r>
    <x v="3"/>
    <n v="16"/>
    <x v="15"/>
    <x v="3"/>
    <n v="3"/>
    <x v="1"/>
    <x v="0"/>
    <x v="1"/>
    <n v="1181.5202790001699"/>
    <n v="1.26237238525304E-2"/>
    <n v="14.9151857282629"/>
    <n v="1"/>
  </r>
  <r>
    <x v="3"/>
    <n v="16"/>
    <x v="15"/>
    <x v="1"/>
    <n v="1"/>
    <x v="1"/>
    <x v="0"/>
    <x v="1"/>
    <n v="1181.5202790001699"/>
    <n v="0.66890576106438604"/>
    <n v="790.32572143761797"/>
    <n v="1"/>
  </r>
  <r>
    <x v="3"/>
    <n v="16"/>
    <x v="15"/>
    <x v="7"/>
    <n v="3"/>
    <x v="1"/>
    <x v="0"/>
    <x v="1"/>
    <n v="1181.5202790001699"/>
    <n v="6.3556691021199999E-2"/>
    <n v="75.093519307696099"/>
    <n v="1"/>
  </r>
  <r>
    <x v="3"/>
    <n v="16"/>
    <x v="15"/>
    <x v="8"/>
    <n v="3"/>
    <x v="1"/>
    <x v="0"/>
    <x v="1"/>
    <n v="1181.5202790001699"/>
    <n v="0.118002016179"/>
    <n v="139.421775078395"/>
    <n v="1"/>
  </r>
  <r>
    <x v="3"/>
    <n v="16"/>
    <x v="15"/>
    <x v="19"/>
    <n v="3"/>
    <x v="1"/>
    <x v="0"/>
    <x v="1"/>
    <n v="1181.5202790001699"/>
    <n v="1.6911059300199999E-2"/>
    <n v="19.980759502560701"/>
    <n v="1"/>
  </r>
  <r>
    <x v="3"/>
    <n v="16"/>
    <x v="15"/>
    <x v="17"/>
    <n v="3"/>
    <x v="1"/>
    <x v="0"/>
    <x v="1"/>
    <n v="1181.5202790001699"/>
    <n v="0.13934780271"/>
    <n v="164.64225473598"/>
    <n v="1"/>
  </r>
  <r>
    <x v="3"/>
    <n v="16"/>
    <x v="15"/>
    <x v="20"/>
    <n v="3"/>
    <x v="1"/>
    <x v="0"/>
    <x v="1"/>
    <n v="1181.5202790001699"/>
    <n v="0.15583607876899999"/>
    <n v="184.12348726544201"/>
    <n v="1"/>
  </r>
  <r>
    <x v="3"/>
    <n v="16"/>
    <x v="15"/>
    <x v="21"/>
    <n v="3"/>
    <x v="1"/>
    <x v="0"/>
    <x v="1"/>
    <n v="1181.5202790001699"/>
    <n v="0.35204869341200001"/>
    <n v="415.95267046179299"/>
    <n v="1"/>
  </r>
  <r>
    <x v="3"/>
    <n v="16"/>
    <x v="15"/>
    <x v="12"/>
    <n v="2"/>
    <x v="1"/>
    <x v="0"/>
    <x v="1"/>
    <n v="1181.5202790001699"/>
    <n v="0.61775771155862502"/>
    <n v="729.89326371525601"/>
    <n v="1"/>
  </r>
  <r>
    <x v="3"/>
    <n v="16"/>
    <x v="15"/>
    <x v="4"/>
    <n v="2"/>
    <x v="1"/>
    <x v="0"/>
    <x v="1"/>
    <n v="1181.5202790001699"/>
    <n v="0.70901982724946699"/>
    <n v="837.721304108445"/>
    <n v="1"/>
  </r>
  <r>
    <x v="3"/>
    <n v="16"/>
    <x v="15"/>
    <x v="14"/>
    <n v="2"/>
    <x v="1"/>
    <x v="0"/>
    <x v="1"/>
    <n v="1181.5202790001699"/>
    <n v="1"/>
    <n v="1181.5202790001699"/>
    <n v="1"/>
  </r>
  <r>
    <x v="3"/>
    <n v="16"/>
    <x v="15"/>
    <x v="2"/>
    <n v="2"/>
    <x v="1"/>
    <x v="0"/>
    <x v="1"/>
    <n v="1181.5202790001699"/>
    <n v="6.2631055440029906E-2"/>
    <n v="73.999862097579594"/>
    <n v="1"/>
  </r>
  <r>
    <x v="3"/>
    <n v="16"/>
    <x v="15"/>
    <x v="5"/>
    <n v="1"/>
    <x v="1"/>
    <x v="0"/>
    <x v="1"/>
    <n v="1181.5202790001699"/>
    <n v="1"/>
    <n v="1181.5202790001699"/>
    <n v="1"/>
  </r>
  <r>
    <x v="3"/>
    <n v="16"/>
    <x v="15"/>
    <x v="6"/>
    <n v="3"/>
    <x v="1"/>
    <x v="0"/>
    <x v="1"/>
    <n v="1181.5202790001699"/>
    <n v="6.4121129220988504E-2"/>
    <n v="75.760414486988594"/>
    <n v="1"/>
  </r>
  <r>
    <x v="3"/>
    <n v="16"/>
    <x v="15"/>
    <x v="3"/>
    <n v="3"/>
    <x v="0"/>
    <x v="0"/>
    <x v="1"/>
    <n v="288.62162847414902"/>
    <n v="1.26237238525304E-2"/>
    <n v="3.6434797357253199"/>
    <n v="1"/>
  </r>
  <r>
    <x v="3"/>
    <n v="16"/>
    <x v="15"/>
    <x v="1"/>
    <n v="1"/>
    <x v="0"/>
    <x v="0"/>
    <x v="1"/>
    <n v="288.62162847414902"/>
    <n v="0.66890576106438604"/>
    <n v="193.060670054144"/>
    <n v="1"/>
  </r>
  <r>
    <x v="3"/>
    <n v="16"/>
    <x v="15"/>
    <x v="7"/>
    <n v="3"/>
    <x v="0"/>
    <x v="0"/>
    <x v="1"/>
    <n v="288.62162847414902"/>
    <n v="6.3556691021199999E-2"/>
    <n v="18.343835662967098"/>
    <n v="1"/>
  </r>
  <r>
    <x v="3"/>
    <n v="16"/>
    <x v="15"/>
    <x v="8"/>
    <n v="3"/>
    <x v="0"/>
    <x v="0"/>
    <x v="1"/>
    <n v="288.62162847414902"/>
    <n v="0.118002016179"/>
    <n v="34.057934072815897"/>
    <n v="1"/>
  </r>
  <r>
    <x v="3"/>
    <n v="16"/>
    <x v="15"/>
    <x v="19"/>
    <n v="3"/>
    <x v="0"/>
    <x v="0"/>
    <x v="1"/>
    <n v="288.62162847414902"/>
    <n v="1.6911059300199999E-2"/>
    <n v="4.8808974744466402"/>
    <n v="1"/>
  </r>
  <r>
    <x v="3"/>
    <n v="16"/>
    <x v="15"/>
    <x v="17"/>
    <n v="3"/>
    <x v="0"/>
    <x v="0"/>
    <x v="1"/>
    <n v="288.62162847414902"/>
    <n v="0.13934780271"/>
    <n v="40.218789742454703"/>
    <n v="1"/>
  </r>
  <r>
    <x v="3"/>
    <n v="16"/>
    <x v="15"/>
    <x v="20"/>
    <n v="3"/>
    <x v="0"/>
    <x v="0"/>
    <x v="1"/>
    <n v="288.62162847414902"/>
    <n v="0.15583607876899999"/>
    <n v="44.977662829334598"/>
    <n v="1"/>
  </r>
  <r>
    <x v="3"/>
    <n v="16"/>
    <x v="15"/>
    <x v="21"/>
    <n v="3"/>
    <x v="0"/>
    <x v="0"/>
    <x v="1"/>
    <n v="288.62162847414902"/>
    <n v="0.35204869341200001"/>
    <n v="101.608867194768"/>
    <n v="1"/>
  </r>
  <r>
    <x v="3"/>
    <n v="16"/>
    <x v="15"/>
    <x v="12"/>
    <n v="2"/>
    <x v="0"/>
    <x v="0"/>
    <x v="1"/>
    <n v="288.62162847414902"/>
    <n v="0.61775771155862502"/>
    <n v="178.29823671251401"/>
    <n v="1"/>
  </r>
  <r>
    <x v="3"/>
    <n v="16"/>
    <x v="15"/>
    <x v="4"/>
    <n v="2"/>
    <x v="0"/>
    <x v="0"/>
    <x v="1"/>
    <n v="288.62162847414902"/>
    <n v="0.70901982724946699"/>
    <n v="204.63845716120099"/>
    <n v="1"/>
  </r>
  <r>
    <x v="3"/>
    <n v="16"/>
    <x v="15"/>
    <x v="14"/>
    <n v="2"/>
    <x v="0"/>
    <x v="0"/>
    <x v="1"/>
    <n v="288.62162847414902"/>
    <n v="1"/>
    <n v="288.62162847414902"/>
    <n v="1"/>
  </r>
  <r>
    <x v="3"/>
    <n v="16"/>
    <x v="15"/>
    <x v="2"/>
    <n v="2"/>
    <x v="0"/>
    <x v="0"/>
    <x v="1"/>
    <n v="288.62162847414902"/>
    <n v="6.2631055440029906E-2"/>
    <n v="18.076677214156199"/>
    <n v="1"/>
  </r>
  <r>
    <x v="3"/>
    <n v="16"/>
    <x v="15"/>
    <x v="0"/>
    <n v="3"/>
    <x v="0"/>
    <x v="0"/>
    <x v="1"/>
    <n v="288.62162847414902"/>
    <n v="6.4825123199679299E-2"/>
    <n v="18.7099326239288"/>
    <s v="NA"/>
  </r>
  <r>
    <x v="3"/>
    <n v="16"/>
    <x v="15"/>
    <x v="5"/>
    <n v="1"/>
    <x v="0"/>
    <x v="0"/>
    <x v="1"/>
    <n v="288.62162847414902"/>
    <n v="1"/>
    <n v="288.62162847414902"/>
    <n v="1"/>
  </r>
  <r>
    <x v="3"/>
    <n v="16"/>
    <x v="15"/>
    <x v="6"/>
    <n v="3"/>
    <x v="0"/>
    <x v="0"/>
    <x v="1"/>
    <n v="288.62162847414902"/>
    <n v="6.4121129220988504E-2"/>
    <n v="18.5067447353631"/>
    <n v="1"/>
  </r>
  <r>
    <x v="3"/>
    <n v="16"/>
    <x v="15"/>
    <x v="3"/>
    <n v="3"/>
    <x v="1"/>
    <x v="0"/>
    <x v="2"/>
    <n v="2461.9766121279199"/>
    <n v="9.9743252437940397E-3"/>
    <n v="24.556555471978101"/>
    <n v="1"/>
  </r>
  <r>
    <x v="3"/>
    <n v="16"/>
    <x v="15"/>
    <x v="1"/>
    <n v="1"/>
    <x v="1"/>
    <x v="0"/>
    <x v="2"/>
    <n v="2461.9766121279199"/>
    <n v="0.651130115647237"/>
    <n v="1603.06711617565"/>
    <n v="1"/>
  </r>
  <r>
    <x v="3"/>
    <n v="16"/>
    <x v="15"/>
    <x v="7"/>
    <n v="3"/>
    <x v="1"/>
    <x v="0"/>
    <x v="2"/>
    <n v="2461.9766121279199"/>
    <n v="6.1076241965399999E-2"/>
    <n v="150.36827927548001"/>
    <n v="1"/>
  </r>
  <r>
    <x v="3"/>
    <n v="16"/>
    <x v="15"/>
    <x v="8"/>
    <n v="3"/>
    <x v="1"/>
    <x v="0"/>
    <x v="2"/>
    <n v="2461.9766121279199"/>
    <n v="0.11163275567399999"/>
    <n v="274.83723361677897"/>
    <n v="1"/>
  </r>
  <r>
    <x v="3"/>
    <n v="16"/>
    <x v="15"/>
    <x v="19"/>
    <n v="3"/>
    <x v="1"/>
    <x v="0"/>
    <x v="2"/>
    <n v="2461.9766121279199"/>
    <n v="1.45973872895E-2"/>
    <n v="35.938426104922399"/>
    <n v="1"/>
  </r>
  <r>
    <x v="3"/>
    <n v="16"/>
    <x v="15"/>
    <x v="17"/>
    <n v="3"/>
    <x v="1"/>
    <x v="0"/>
    <x v="2"/>
    <n v="2461.9766121279199"/>
    <n v="0.129310561647"/>
    <n v="318.35957847603999"/>
    <n v="1"/>
  </r>
  <r>
    <x v="3"/>
    <n v="16"/>
    <x v="15"/>
    <x v="20"/>
    <n v="3"/>
    <x v="1"/>
    <x v="0"/>
    <x v="2"/>
    <n v="2461.9766121279199"/>
    <n v="0.14798460864499999"/>
    <n v="364.33464543889397"/>
    <n v="1"/>
  </r>
  <r>
    <x v="3"/>
    <n v="16"/>
    <x v="15"/>
    <x v="21"/>
    <n v="3"/>
    <x v="1"/>
    <x v="0"/>
    <x v="2"/>
    <n v="2461.9766121279199"/>
    <n v="0.33815556023499999"/>
    <n v="832.53108055958603"/>
    <n v="1"/>
  </r>
  <r>
    <x v="3"/>
    <n v="16"/>
    <x v="15"/>
    <x v="12"/>
    <n v="2"/>
    <x v="1"/>
    <x v="0"/>
    <x v="2"/>
    <n v="2461.9766121279199"/>
    <n v="0.59644455072931801"/>
    <n v="1468.4325343267301"/>
    <n v="1"/>
  </r>
  <r>
    <x v="3"/>
    <n v="16"/>
    <x v="15"/>
    <x v="4"/>
    <n v="2"/>
    <x v="1"/>
    <x v="0"/>
    <x v="2"/>
    <n v="2461.9766121279199"/>
    <n v="0.690751304271781"/>
    <n v="1700.61355591398"/>
    <n v="1"/>
  </r>
  <r>
    <x v="3"/>
    <n v="16"/>
    <x v="15"/>
    <x v="14"/>
    <n v="2"/>
    <x v="1"/>
    <x v="0"/>
    <x v="2"/>
    <n v="2461.9766121279199"/>
    <n v="1"/>
    <n v="2461.9766121279199"/>
    <n v="1"/>
  </r>
  <r>
    <x v="3"/>
    <n v="16"/>
    <x v="15"/>
    <x v="2"/>
    <n v="2"/>
    <x v="1"/>
    <x v="0"/>
    <x v="2"/>
    <n v="2461.9766121279199"/>
    <n v="6.6445752030730498E-2"/>
    <n v="163.58788747490999"/>
    <n v="1"/>
  </r>
  <r>
    <x v="3"/>
    <n v="16"/>
    <x v="15"/>
    <x v="5"/>
    <n v="1"/>
    <x v="1"/>
    <x v="0"/>
    <x v="2"/>
    <n v="2461.9766121279199"/>
    <n v="1"/>
    <n v="2461.9766121279199"/>
    <n v="1"/>
  </r>
  <r>
    <x v="3"/>
    <n v="16"/>
    <x v="15"/>
    <x v="6"/>
    <n v="3"/>
    <x v="1"/>
    <x v="0"/>
    <x v="2"/>
    <n v="2461.9766121279199"/>
    <n v="6.4649789555652898E-2"/>
    <n v="159.16626986500901"/>
    <n v="1"/>
  </r>
  <r>
    <x v="3"/>
    <n v="16"/>
    <x v="15"/>
    <x v="3"/>
    <n v="3"/>
    <x v="0"/>
    <x v="0"/>
    <x v="2"/>
    <n v="303.48593517224703"/>
    <n v="9.9743252437940397E-3"/>
    <n v="3.0270674243249802"/>
    <n v="1"/>
  </r>
  <r>
    <x v="3"/>
    <n v="16"/>
    <x v="15"/>
    <x v="1"/>
    <n v="1"/>
    <x v="0"/>
    <x v="0"/>
    <x v="2"/>
    <n v="303.48593517224703"/>
    <n v="0.651130115647237"/>
    <n v="197.608832066015"/>
    <n v="1"/>
  </r>
  <r>
    <x v="3"/>
    <n v="16"/>
    <x v="15"/>
    <x v="7"/>
    <n v="3"/>
    <x v="0"/>
    <x v="0"/>
    <x v="2"/>
    <n v="303.48593517224703"/>
    <n v="6.1076241965399999E-2"/>
    <n v="18.535780409675802"/>
    <n v="1"/>
  </r>
  <r>
    <x v="3"/>
    <n v="16"/>
    <x v="15"/>
    <x v="8"/>
    <n v="3"/>
    <x v="0"/>
    <x v="0"/>
    <x v="2"/>
    <n v="303.48593517224703"/>
    <n v="0.11163275567399999"/>
    <n v="33.878971251578797"/>
    <n v="1"/>
  </r>
  <r>
    <x v="3"/>
    <n v="16"/>
    <x v="15"/>
    <x v="19"/>
    <n v="3"/>
    <x v="0"/>
    <x v="0"/>
    <x v="2"/>
    <n v="303.48593517224703"/>
    <n v="1.45973872895E-2"/>
    <n v="4.4301017326253804"/>
    <n v="1"/>
  </r>
  <r>
    <x v="3"/>
    <n v="16"/>
    <x v="15"/>
    <x v="17"/>
    <n v="3"/>
    <x v="0"/>
    <x v="0"/>
    <x v="2"/>
    <n v="303.48593517224703"/>
    <n v="0.129310561647"/>
    <n v="39.243936729088297"/>
    <n v="1"/>
  </r>
  <r>
    <x v="3"/>
    <n v="16"/>
    <x v="15"/>
    <x v="20"/>
    <n v="3"/>
    <x v="0"/>
    <x v="0"/>
    <x v="2"/>
    <n v="303.48593517224703"/>
    <n v="0.14798460864499999"/>
    <n v="44.9112473457268"/>
    <n v="1"/>
  </r>
  <r>
    <x v="3"/>
    <n v="16"/>
    <x v="15"/>
    <x v="21"/>
    <n v="3"/>
    <x v="0"/>
    <x v="0"/>
    <x v="2"/>
    <n v="303.48593517224703"/>
    <n v="0.33815556023499999"/>
    <n v="102.625456431614"/>
    <n v="1"/>
  </r>
  <r>
    <x v="3"/>
    <n v="16"/>
    <x v="15"/>
    <x v="12"/>
    <n v="2"/>
    <x v="0"/>
    <x v="0"/>
    <x v="2"/>
    <n v="303.48593517224703"/>
    <n v="0.59644455072931801"/>
    <n v="181.01253225647801"/>
    <n v="1"/>
  </r>
  <r>
    <x v="3"/>
    <n v="16"/>
    <x v="15"/>
    <x v="4"/>
    <n v="2"/>
    <x v="0"/>
    <x v="0"/>
    <x v="2"/>
    <n v="303.48593517224703"/>
    <n v="0.690751304271781"/>
    <n v="209.633305548371"/>
    <n v="1"/>
  </r>
  <r>
    <x v="3"/>
    <n v="16"/>
    <x v="15"/>
    <x v="14"/>
    <n v="2"/>
    <x v="0"/>
    <x v="0"/>
    <x v="2"/>
    <n v="303.48593517224703"/>
    <n v="1"/>
    <n v="303.48593517224703"/>
    <n v="1"/>
  </r>
  <r>
    <x v="3"/>
    <n v="16"/>
    <x v="15"/>
    <x v="2"/>
    <n v="2"/>
    <x v="0"/>
    <x v="0"/>
    <x v="2"/>
    <n v="303.48593517224703"/>
    <n v="6.6445752030730498E-2"/>
    <n v="20.165351193269402"/>
    <n v="1"/>
  </r>
  <r>
    <x v="3"/>
    <n v="16"/>
    <x v="15"/>
    <x v="0"/>
    <n v="3"/>
    <x v="0"/>
    <x v="0"/>
    <x v="2"/>
    <n v="303.48593517224703"/>
    <n v="5.3882790821470003E-2"/>
    <n v="16.352669162144402"/>
    <s v="NA"/>
  </r>
  <r>
    <x v="3"/>
    <n v="16"/>
    <x v="15"/>
    <x v="5"/>
    <n v="1"/>
    <x v="0"/>
    <x v="0"/>
    <x v="2"/>
    <n v="303.48593517224703"/>
    <n v="1"/>
    <n v="303.48593517224703"/>
    <n v="1"/>
  </r>
  <r>
    <x v="3"/>
    <n v="16"/>
    <x v="15"/>
    <x v="6"/>
    <n v="3"/>
    <x v="0"/>
    <x v="0"/>
    <x v="2"/>
    <n v="303.48593517224703"/>
    <n v="6.4649789555652898E-2"/>
    <n v="19.620301841986301"/>
    <n v="1"/>
  </r>
  <r>
    <x v="3"/>
    <n v="16"/>
    <x v="15"/>
    <x v="3"/>
    <n v="3"/>
    <x v="1"/>
    <x v="0"/>
    <x v="3"/>
    <n v="4378.1900705058097"/>
    <n v="7.1880199355786904E-3"/>
    <n v="31.470517508548401"/>
    <n v="1"/>
  </r>
  <r>
    <x v="3"/>
    <n v="16"/>
    <x v="15"/>
    <x v="1"/>
    <n v="1"/>
    <x v="1"/>
    <x v="0"/>
    <x v="3"/>
    <n v="4378.1900705058097"/>
    <n v="0.61805303629321395"/>
    <n v="2705.95366654492"/>
    <n v="1"/>
  </r>
  <r>
    <x v="3"/>
    <n v="16"/>
    <x v="15"/>
    <x v="7"/>
    <n v="3"/>
    <x v="1"/>
    <x v="0"/>
    <x v="3"/>
    <n v="4378.1900705058097"/>
    <n v="5.5753995658699998E-2"/>
    <n v="244.10159018394401"/>
    <n v="1"/>
  </r>
  <r>
    <x v="3"/>
    <n v="16"/>
    <x v="15"/>
    <x v="8"/>
    <n v="3"/>
    <x v="1"/>
    <x v="0"/>
    <x v="3"/>
    <n v="4378.1900705058097"/>
    <n v="9.9138985202200006E-2"/>
    <n v="434.04932061229499"/>
    <n v="1"/>
  </r>
  <r>
    <x v="3"/>
    <n v="16"/>
    <x v="15"/>
    <x v="19"/>
    <n v="3"/>
    <x v="1"/>
    <x v="0"/>
    <x v="3"/>
    <n v="4378.1900705058097"/>
    <n v="1.1789305537900001E-2"/>
    <n v="51.615820444192998"/>
    <n v="1"/>
  </r>
  <r>
    <x v="3"/>
    <n v="16"/>
    <x v="15"/>
    <x v="17"/>
    <n v="3"/>
    <x v="1"/>
    <x v="0"/>
    <x v="3"/>
    <n v="4378.1900705058097"/>
    <n v="0.11399242191"/>
    <n v="499.08048971927099"/>
    <n v="1"/>
  </r>
  <r>
    <x v="3"/>
    <n v="16"/>
    <x v="15"/>
    <x v="20"/>
    <n v="3"/>
    <x v="1"/>
    <x v="0"/>
    <x v="3"/>
    <n v="4378.1900705058097"/>
    <n v="0.13465077986900001"/>
    <n v="589.52670740832002"/>
    <n v="1"/>
  </r>
  <r>
    <x v="3"/>
    <n v="16"/>
    <x v="15"/>
    <x v="21"/>
    <n v="3"/>
    <x v="1"/>
    <x v="0"/>
    <x v="3"/>
    <n v="4378.1900705058097"/>
    <n v="0.31433298084299999"/>
    <n v="1376.2095355593101"/>
    <n v="1"/>
  </r>
  <r>
    <x v="3"/>
    <n v="16"/>
    <x v="15"/>
    <x v="12"/>
    <n v="2"/>
    <x v="1"/>
    <x v="0"/>
    <x v="3"/>
    <n v="4378.1900705058097"/>
    <n v="0.55808921418238799"/>
    <n v="2443.4206559897202"/>
    <n v="1"/>
  </r>
  <r>
    <x v="3"/>
    <n v="16"/>
    <x v="15"/>
    <x v="4"/>
    <n v="2"/>
    <x v="1"/>
    <x v="0"/>
    <x v="3"/>
    <n v="4378.1900705058097"/>
    <n v="0.65822143480248196"/>
    <n v="2881.8185500463201"/>
    <n v="1"/>
  </r>
  <r>
    <x v="3"/>
    <n v="16"/>
    <x v="15"/>
    <x v="14"/>
    <n v="2"/>
    <x v="1"/>
    <x v="0"/>
    <x v="3"/>
    <n v="4378.1900705058097"/>
    <n v="1"/>
    <n v="4378.1900705058097"/>
    <n v="1"/>
  </r>
  <r>
    <x v="3"/>
    <n v="16"/>
    <x v="15"/>
    <x v="2"/>
    <n v="2"/>
    <x v="1"/>
    <x v="0"/>
    <x v="3"/>
    <n v="4378.1900705058097"/>
    <n v="6.8401169368524806E-2"/>
    <n v="299.47332054026202"/>
    <n v="1"/>
  </r>
  <r>
    <x v="3"/>
    <n v="16"/>
    <x v="15"/>
    <x v="5"/>
    <n v="1"/>
    <x v="1"/>
    <x v="0"/>
    <x v="3"/>
    <n v="4378.1900705058097"/>
    <n v="1"/>
    <n v="4378.1900705058097"/>
    <n v="1"/>
  </r>
  <r>
    <x v="3"/>
    <n v="16"/>
    <x v="15"/>
    <x v="6"/>
    <n v="3"/>
    <x v="1"/>
    <x v="0"/>
    <x v="3"/>
    <n v="4378.1900705058097"/>
    <n v="6.5514608603021801E-2"/>
    <n v="286.83540885882502"/>
    <n v="1"/>
  </r>
  <r>
    <x v="3"/>
    <n v="16"/>
    <x v="15"/>
    <x v="3"/>
    <n v="3"/>
    <x v="0"/>
    <x v="0"/>
    <x v="3"/>
    <n v="914.34284235473797"/>
    <n v="7.1880199355786904E-3"/>
    <n v="6.5723145787995403"/>
    <n v="1"/>
  </r>
  <r>
    <x v="3"/>
    <n v="16"/>
    <x v="15"/>
    <x v="1"/>
    <n v="1"/>
    <x v="0"/>
    <x v="0"/>
    <x v="3"/>
    <n v="914.34284235473797"/>
    <n v="0.61805303629321395"/>
    <n v="565.11236993031298"/>
    <n v="1"/>
  </r>
  <r>
    <x v="3"/>
    <n v="16"/>
    <x v="15"/>
    <x v="7"/>
    <n v="3"/>
    <x v="0"/>
    <x v="0"/>
    <x v="3"/>
    <n v="914.34284235473797"/>
    <n v="5.5753995658699998E-2"/>
    <n v="50.978266863209399"/>
    <n v="1"/>
  </r>
  <r>
    <x v="3"/>
    <n v="16"/>
    <x v="15"/>
    <x v="8"/>
    <n v="3"/>
    <x v="0"/>
    <x v="0"/>
    <x v="3"/>
    <n v="914.34284235473797"/>
    <n v="9.9138985202200006E-2"/>
    <n v="90.647021517943799"/>
    <n v="1"/>
  </r>
  <r>
    <x v="3"/>
    <n v="16"/>
    <x v="15"/>
    <x v="19"/>
    <n v="3"/>
    <x v="0"/>
    <x v="0"/>
    <x v="3"/>
    <n v="914.34284235473797"/>
    <n v="1.1789305537900001E-2"/>
    <n v="10.779467134911901"/>
    <n v="1"/>
  </r>
  <r>
    <x v="3"/>
    <n v="16"/>
    <x v="15"/>
    <x v="17"/>
    <n v="3"/>
    <x v="0"/>
    <x v="0"/>
    <x v="3"/>
    <n v="914.34284235473797"/>
    <n v="0.11399242191"/>
    <n v="104.22815505608899"/>
    <n v="1"/>
  </r>
  <r>
    <x v="3"/>
    <n v="16"/>
    <x v="15"/>
    <x v="20"/>
    <n v="3"/>
    <x v="0"/>
    <x v="0"/>
    <x v="3"/>
    <n v="914.34284235473797"/>
    <n v="0.13465077986900001"/>
    <n v="123.11697679070301"/>
    <n v="1"/>
  </r>
  <r>
    <x v="3"/>
    <n v="16"/>
    <x v="15"/>
    <x v="21"/>
    <n v="3"/>
    <x v="0"/>
    <x v="0"/>
    <x v="3"/>
    <n v="914.34284235473797"/>
    <n v="0.31433298084299999"/>
    <n v="287.40811114982603"/>
    <n v="1"/>
  </r>
  <r>
    <x v="3"/>
    <n v="16"/>
    <x v="15"/>
    <x v="12"/>
    <n v="2"/>
    <x v="0"/>
    <x v="0"/>
    <x v="3"/>
    <n v="914.34284235473797"/>
    <n v="0.55808921418238799"/>
    <n v="510.28487838304699"/>
    <n v="1"/>
  </r>
  <r>
    <x v="3"/>
    <n v="16"/>
    <x v="15"/>
    <x v="4"/>
    <n v="2"/>
    <x v="0"/>
    <x v="0"/>
    <x v="3"/>
    <n v="914.34284235473797"/>
    <n v="0.65822143480248196"/>
    <n v="601.84005759611603"/>
    <n v="1"/>
  </r>
  <r>
    <x v="3"/>
    <n v="16"/>
    <x v="15"/>
    <x v="14"/>
    <n v="2"/>
    <x v="0"/>
    <x v="0"/>
    <x v="3"/>
    <n v="914.34284235473797"/>
    <n v="1"/>
    <n v="914.34284235473797"/>
    <n v="1"/>
  </r>
  <r>
    <x v="3"/>
    <n v="16"/>
    <x v="15"/>
    <x v="2"/>
    <n v="2"/>
    <x v="0"/>
    <x v="0"/>
    <x v="3"/>
    <n v="914.34284235473797"/>
    <n v="6.8401169368524806E-2"/>
    <n v="62.542119620804797"/>
    <n v="1"/>
  </r>
  <r>
    <x v="3"/>
    <n v="16"/>
    <x v="15"/>
    <x v="0"/>
    <n v="3"/>
    <x v="0"/>
    <x v="0"/>
    <x v="3"/>
    <n v="914.34284235473797"/>
    <n v="5.2734185553520899E-2"/>
    <n v="48.217125108268398"/>
    <s v="NA"/>
  </r>
  <r>
    <x v="3"/>
    <n v="16"/>
    <x v="15"/>
    <x v="5"/>
    <n v="1"/>
    <x v="0"/>
    <x v="0"/>
    <x v="3"/>
    <n v="914.34284235473797"/>
    <n v="1"/>
    <n v="914.34284235473797"/>
    <n v="1"/>
  </r>
  <r>
    <x v="3"/>
    <n v="16"/>
    <x v="15"/>
    <x v="6"/>
    <n v="3"/>
    <x v="0"/>
    <x v="0"/>
    <x v="3"/>
    <n v="914.34284235473797"/>
    <n v="6.5514608603021801E-2"/>
    <n v="59.902813445845098"/>
    <n v="1"/>
  </r>
  <r>
    <x v="3"/>
    <n v="16"/>
    <x v="15"/>
    <x v="14"/>
    <n v="2"/>
    <x v="1"/>
    <x v="0"/>
    <x v="20"/>
    <n v="155.47061747162201"/>
    <n v="1"/>
    <n v="155.47061747162201"/>
    <n v="1"/>
  </r>
  <r>
    <x v="3"/>
    <n v="16"/>
    <x v="15"/>
    <x v="5"/>
    <n v="1"/>
    <x v="1"/>
    <x v="0"/>
    <x v="20"/>
    <n v="155.47061747162201"/>
    <n v="1"/>
    <n v="155.47061747162201"/>
    <n v="1"/>
  </r>
  <r>
    <x v="3"/>
    <n v="16"/>
    <x v="15"/>
    <x v="14"/>
    <n v="2"/>
    <x v="0"/>
    <x v="0"/>
    <x v="20"/>
    <n v="0"/>
    <n v="1"/>
    <n v="0"/>
    <n v="1"/>
  </r>
  <r>
    <x v="3"/>
    <n v="16"/>
    <x v="15"/>
    <x v="5"/>
    <n v="1"/>
    <x v="0"/>
    <x v="0"/>
    <x v="20"/>
    <n v="0"/>
    <n v="1"/>
    <s v="NA"/>
    <n v="1"/>
  </r>
  <r>
    <x v="3"/>
    <n v="16"/>
    <x v="15"/>
    <x v="3"/>
    <n v="3"/>
    <x v="1"/>
    <x v="0"/>
    <x v="4"/>
    <n v="6824.9529365615899"/>
    <n v="2.2018563128708899E-2"/>
    <n v="150.27565708414801"/>
    <n v="1"/>
  </r>
  <r>
    <x v="3"/>
    <n v="16"/>
    <x v="15"/>
    <x v="1"/>
    <n v="1"/>
    <x v="1"/>
    <x v="0"/>
    <x v="4"/>
    <n v="6824.9529365615899"/>
    <n v="0.59378911757698805"/>
    <n v="4052.5827817053801"/>
    <n v="1"/>
  </r>
  <r>
    <x v="3"/>
    <n v="16"/>
    <x v="15"/>
    <x v="7"/>
    <n v="3"/>
    <x v="1"/>
    <x v="0"/>
    <x v="4"/>
    <n v="6824.9529365615899"/>
    <n v="5.1105798235999998E-2"/>
    <n v="348.794667746112"/>
    <n v="1"/>
  </r>
  <r>
    <x v="3"/>
    <n v="16"/>
    <x v="15"/>
    <x v="8"/>
    <n v="3"/>
    <x v="1"/>
    <x v="0"/>
    <x v="4"/>
    <n v="6824.9529365615899"/>
    <n v="8.81893668972E-2"/>
    <n v="601.88827857855199"/>
    <n v="1"/>
  </r>
  <r>
    <x v="3"/>
    <n v="16"/>
    <x v="15"/>
    <x v="19"/>
    <n v="3"/>
    <x v="1"/>
    <x v="0"/>
    <x v="4"/>
    <n v="6824.9529365615899"/>
    <n v="9.8492473640800007E-3"/>
    <n v="67.220649720399294"/>
    <n v="1"/>
  </r>
  <r>
    <x v="3"/>
    <n v="16"/>
    <x v="15"/>
    <x v="17"/>
    <n v="3"/>
    <x v="1"/>
    <x v="0"/>
    <x v="4"/>
    <n v="6824.9529365615899"/>
    <n v="9.9160819940700001E-2"/>
    <n v="676.76792924613505"/>
    <n v="1"/>
  </r>
  <r>
    <x v="3"/>
    <n v="16"/>
    <x v="15"/>
    <x v="20"/>
    <n v="3"/>
    <x v="1"/>
    <x v="0"/>
    <x v="4"/>
    <n v="6824.9529365615899"/>
    <n v="0.123377851336"/>
    <n v="842.04802878229202"/>
    <n v="1"/>
  </r>
  <r>
    <x v="3"/>
    <n v="16"/>
    <x v="15"/>
    <x v="21"/>
    <n v="3"/>
    <x v="1"/>
    <x v="0"/>
    <x v="4"/>
    <n v="6824.9529365615899"/>
    <n v="0.29321655153999998"/>
    <n v="2001.18916448138"/>
    <n v="1"/>
  </r>
  <r>
    <x v="3"/>
    <n v="16"/>
    <x v="15"/>
    <x v="12"/>
    <n v="2"/>
    <x v="1"/>
    <x v="0"/>
    <x v="4"/>
    <n v="6824.9529365615899"/>
    <n v="0.52184374237641196"/>
    <n v="3561.5589819581801"/>
    <n v="1"/>
  </r>
  <r>
    <x v="3"/>
    <n v="16"/>
    <x v="15"/>
    <x v="4"/>
    <n v="2"/>
    <x v="1"/>
    <x v="0"/>
    <x v="4"/>
    <n v="6824.9529365615899"/>
    <n v="0.63011614182428899"/>
    <n v="4300.5130125185397"/>
    <n v="1"/>
  </r>
  <r>
    <x v="3"/>
    <n v="16"/>
    <x v="15"/>
    <x v="14"/>
    <n v="2"/>
    <x v="1"/>
    <x v="0"/>
    <x v="4"/>
    <n v="6824.9529365615899"/>
    <n v="1"/>
    <n v="6824.9529365615899"/>
    <n v="1"/>
  </r>
  <r>
    <x v="3"/>
    <n v="16"/>
    <x v="15"/>
    <x v="2"/>
    <n v="2"/>
    <x v="1"/>
    <x v="0"/>
    <x v="4"/>
    <n v="6824.9529365615899"/>
    <n v="6.7405361879036604E-2"/>
    <n v="460.03842249632697"/>
    <n v="1"/>
  </r>
  <r>
    <x v="3"/>
    <n v="16"/>
    <x v="15"/>
    <x v="5"/>
    <n v="1"/>
    <x v="1"/>
    <x v="0"/>
    <x v="4"/>
    <n v="6824.9529365615899"/>
    <n v="1"/>
    <n v="6824.9529365615899"/>
    <n v="1"/>
  </r>
  <r>
    <x v="3"/>
    <n v="16"/>
    <x v="15"/>
    <x v="6"/>
    <n v="3"/>
    <x v="1"/>
    <x v="0"/>
    <x v="4"/>
    <n v="6824.9529365615899"/>
    <n v="6.8552922129146501E-2"/>
    <n v="467.870467195196"/>
    <n v="1"/>
  </r>
  <r>
    <x v="3"/>
    <n v="16"/>
    <x v="15"/>
    <x v="3"/>
    <n v="3"/>
    <x v="0"/>
    <x v="0"/>
    <x v="4"/>
    <n v="1093.3693576497899"/>
    <n v="2.2018563128708899E-2"/>
    <n v="24.0744222244079"/>
    <n v="1"/>
  </r>
  <r>
    <x v="3"/>
    <n v="16"/>
    <x v="15"/>
    <x v="1"/>
    <n v="1"/>
    <x v="0"/>
    <x v="0"/>
    <x v="4"/>
    <n v="1093.3693576497899"/>
    <n v="0.59378911757698805"/>
    <n v="649.230826064589"/>
    <n v="1"/>
  </r>
  <r>
    <x v="3"/>
    <n v="16"/>
    <x v="15"/>
    <x v="7"/>
    <n v="3"/>
    <x v="0"/>
    <x v="0"/>
    <x v="4"/>
    <n v="1093.3693576497899"/>
    <n v="5.1105798235999998E-2"/>
    <n v="55.877513789475302"/>
    <n v="1"/>
  </r>
  <r>
    <x v="3"/>
    <n v="16"/>
    <x v="15"/>
    <x v="8"/>
    <n v="3"/>
    <x v="0"/>
    <x v="0"/>
    <x v="4"/>
    <n v="1093.3693576497899"/>
    <n v="8.81893668972E-2"/>
    <n v="96.423551435933604"/>
    <n v="1"/>
  </r>
  <r>
    <x v="3"/>
    <n v="16"/>
    <x v="15"/>
    <x v="19"/>
    <n v="3"/>
    <x v="0"/>
    <x v="0"/>
    <x v="4"/>
    <n v="1093.3693576497899"/>
    <n v="9.8492473640800007E-3"/>
    <n v="10.768865263798"/>
    <n v="1"/>
  </r>
  <r>
    <x v="3"/>
    <n v="16"/>
    <x v="15"/>
    <x v="17"/>
    <n v="3"/>
    <x v="0"/>
    <x v="0"/>
    <x v="4"/>
    <n v="1093.3693576497899"/>
    <n v="9.9160819940700001E-2"/>
    <n v="108.41940200259"/>
    <n v="1"/>
  </r>
  <r>
    <x v="3"/>
    <n v="16"/>
    <x v="15"/>
    <x v="20"/>
    <n v="3"/>
    <x v="0"/>
    <x v="0"/>
    <x v="4"/>
    <n v="1093.3693576497899"/>
    <n v="0.123377851336"/>
    <n v="134.89756206345399"/>
    <n v="1"/>
  </r>
  <r>
    <x v="3"/>
    <n v="16"/>
    <x v="15"/>
    <x v="21"/>
    <n v="3"/>
    <x v="0"/>
    <x v="0"/>
    <x v="4"/>
    <n v="1093.3693576497899"/>
    <n v="0.29321655153999998"/>
    <n v="320.59399260957701"/>
    <n v="1"/>
  </r>
  <r>
    <x v="3"/>
    <n v="16"/>
    <x v="15"/>
    <x v="12"/>
    <n v="2"/>
    <x v="0"/>
    <x v="0"/>
    <x v="4"/>
    <n v="1093.3693576497899"/>
    <n v="0.52184374237641196"/>
    <n v="570.56795739566201"/>
    <n v="1"/>
  </r>
  <r>
    <x v="3"/>
    <n v="16"/>
    <x v="15"/>
    <x v="4"/>
    <n v="2"/>
    <x v="0"/>
    <x v="0"/>
    <x v="4"/>
    <n v="1093.3693576497899"/>
    <n v="0.63011614182428899"/>
    <n v="688.94968123118997"/>
    <n v="1"/>
  </r>
  <r>
    <x v="3"/>
    <n v="16"/>
    <x v="15"/>
    <x v="14"/>
    <n v="2"/>
    <x v="0"/>
    <x v="0"/>
    <x v="4"/>
    <n v="1093.3693576497899"/>
    <n v="1"/>
    <n v="1093.3693576497899"/>
    <n v="1"/>
  </r>
  <r>
    <x v="3"/>
    <n v="16"/>
    <x v="15"/>
    <x v="2"/>
    <n v="2"/>
    <x v="0"/>
    <x v="0"/>
    <x v="4"/>
    <n v="1093.3693576497899"/>
    <n v="6.7405361879036604E-2"/>
    <n v="73.698957219834199"/>
    <n v="1"/>
  </r>
  <r>
    <x v="3"/>
    <n v="16"/>
    <x v="15"/>
    <x v="0"/>
    <n v="3"/>
    <x v="0"/>
    <x v="0"/>
    <x v="4"/>
    <n v="1093.3693576497899"/>
    <n v="4.90150514881783E-2"/>
    <n v="53.591555360801102"/>
    <s v="NA"/>
  </r>
  <r>
    <x v="3"/>
    <n v="16"/>
    <x v="15"/>
    <x v="5"/>
    <n v="1"/>
    <x v="0"/>
    <x v="0"/>
    <x v="4"/>
    <n v="1093.3693576497899"/>
    <n v="1"/>
    <n v="1093.3693576497899"/>
    <n v="1"/>
  </r>
  <r>
    <x v="3"/>
    <n v="16"/>
    <x v="15"/>
    <x v="6"/>
    <n v="3"/>
    <x v="0"/>
    <x v="0"/>
    <x v="4"/>
    <n v="1093.3693576497899"/>
    <n v="6.8552922129146501E-2"/>
    <n v="74.953664433361297"/>
    <n v="1"/>
  </r>
  <r>
    <x v="3"/>
    <n v="16"/>
    <x v="15"/>
    <x v="3"/>
    <n v="3"/>
    <x v="1"/>
    <x v="0"/>
    <x v="5"/>
    <n v="9101.0608222170395"/>
    <n v="1.42108594539776E-2"/>
    <n v="129.33389622662801"/>
    <n v="1"/>
  </r>
  <r>
    <x v="3"/>
    <n v="16"/>
    <x v="15"/>
    <x v="1"/>
    <n v="1"/>
    <x v="1"/>
    <x v="0"/>
    <x v="5"/>
    <n v="9101.0608222170395"/>
    <n v="0.558964681939908"/>
    <n v="5087.1715678063101"/>
    <n v="1"/>
  </r>
  <r>
    <x v="3"/>
    <n v="16"/>
    <x v="15"/>
    <x v="7"/>
    <n v="3"/>
    <x v="1"/>
    <x v="0"/>
    <x v="5"/>
    <n v="9101.0608222170395"/>
    <n v="4.5201311634199999E-2"/>
    <n v="411.37988642684098"/>
    <n v="1"/>
  </r>
  <r>
    <x v="3"/>
    <n v="16"/>
    <x v="15"/>
    <x v="8"/>
    <n v="3"/>
    <x v="1"/>
    <x v="0"/>
    <x v="5"/>
    <n v="9101.0608222170395"/>
    <n v="7.83473001128E-2"/>
    <n v="713.04354358308501"/>
    <n v="1"/>
  </r>
  <r>
    <x v="3"/>
    <n v="16"/>
    <x v="15"/>
    <x v="19"/>
    <n v="3"/>
    <x v="1"/>
    <x v="0"/>
    <x v="5"/>
    <n v="9101.0608222170395"/>
    <n v="8.1875526395800008E-3"/>
    <n v="74.515414557921304"/>
    <n v="1"/>
  </r>
  <r>
    <x v="3"/>
    <n v="16"/>
    <x v="15"/>
    <x v="17"/>
    <n v="3"/>
    <x v="1"/>
    <x v="0"/>
    <x v="5"/>
    <n v="9101.0608222170395"/>
    <n v="8.7157097091199995E-2"/>
    <n v="793.22204171488704"/>
    <n v="1"/>
  </r>
  <r>
    <x v="3"/>
    <n v="16"/>
    <x v="15"/>
    <x v="20"/>
    <n v="3"/>
    <x v="1"/>
    <x v="0"/>
    <x v="5"/>
    <n v="9101.0608222170395"/>
    <n v="0.11271090010400001"/>
    <n v="1025.7887571733299"/>
    <n v="1"/>
  </r>
  <r>
    <x v="3"/>
    <n v="16"/>
    <x v="15"/>
    <x v="21"/>
    <n v="3"/>
    <x v="1"/>
    <x v="0"/>
    <x v="5"/>
    <n v="9101.0608222170395"/>
    <n v="0.27173256692499997"/>
    <n v="2473.0546189615802"/>
    <n v="1"/>
  </r>
  <r>
    <x v="3"/>
    <n v="16"/>
    <x v="15"/>
    <x v="12"/>
    <n v="2"/>
    <x v="1"/>
    <x v="0"/>
    <x v="5"/>
    <n v="9101.0608222170395"/>
    <n v="0.48517367367556702"/>
    <n v="4415.5951134598199"/>
    <n v="1"/>
  </r>
  <r>
    <x v="3"/>
    <n v="16"/>
    <x v="15"/>
    <x v="4"/>
    <n v="2"/>
    <x v="1"/>
    <x v="0"/>
    <x v="5"/>
    <n v="9101.0608222170395"/>
    <n v="0.58034052816967496"/>
    <n v="5281.7144444697697"/>
    <n v="1"/>
  </r>
  <r>
    <x v="3"/>
    <n v="16"/>
    <x v="15"/>
    <x v="14"/>
    <n v="2"/>
    <x v="1"/>
    <x v="0"/>
    <x v="5"/>
    <n v="9101.0608222170395"/>
    <n v="1"/>
    <n v="9101.0608222170395"/>
    <n v="1"/>
  </r>
  <r>
    <x v="3"/>
    <n v="16"/>
    <x v="15"/>
    <x v="2"/>
    <n v="2"/>
    <x v="1"/>
    <x v="0"/>
    <x v="5"/>
    <n v="9101.0608222170395"/>
    <n v="6.3463547273969204E-2"/>
    <n v="577.585603734041"/>
    <n v="1"/>
  </r>
  <r>
    <x v="3"/>
    <n v="16"/>
    <x v="15"/>
    <x v="5"/>
    <n v="1"/>
    <x v="1"/>
    <x v="0"/>
    <x v="5"/>
    <n v="9101.0608222170395"/>
    <n v="1"/>
    <n v="9101.0608222170395"/>
    <n v="1"/>
  </r>
  <r>
    <x v="3"/>
    <n v="16"/>
    <x v="15"/>
    <x v="6"/>
    <n v="3"/>
    <x v="1"/>
    <x v="0"/>
    <x v="5"/>
    <n v="9101.0608222170395"/>
    <n v="7.2094163587349297E-2"/>
    <n v="656.13336773533103"/>
    <n v="1"/>
  </r>
  <r>
    <x v="3"/>
    <n v="16"/>
    <x v="15"/>
    <x v="3"/>
    <n v="3"/>
    <x v="0"/>
    <x v="0"/>
    <x v="5"/>
    <n v="1373.91024943104"/>
    <n v="1.42108594539776E-2"/>
    <n v="19.5244454570439"/>
    <n v="1"/>
  </r>
  <r>
    <x v="3"/>
    <n v="16"/>
    <x v="15"/>
    <x v="1"/>
    <n v="1"/>
    <x v="0"/>
    <x v="0"/>
    <x v="5"/>
    <n v="1373.91024943104"/>
    <n v="0.558964681939908"/>
    <n v="767.96730558720606"/>
    <n v="1"/>
  </r>
  <r>
    <x v="3"/>
    <n v="16"/>
    <x v="15"/>
    <x v="7"/>
    <n v="3"/>
    <x v="0"/>
    <x v="0"/>
    <x v="5"/>
    <n v="1373.91024943104"/>
    <n v="4.5201311634199999E-2"/>
    <n v="62.102545341954297"/>
    <n v="1"/>
  </r>
  <r>
    <x v="3"/>
    <n v="16"/>
    <x v="15"/>
    <x v="8"/>
    <n v="3"/>
    <x v="0"/>
    <x v="0"/>
    <x v="5"/>
    <n v="1373.91024943104"/>
    <n v="7.83473001128E-2"/>
    <n v="107.642158640226"/>
    <n v="1"/>
  </r>
  <r>
    <x v="3"/>
    <n v="16"/>
    <x v="15"/>
    <x v="19"/>
    <n v="3"/>
    <x v="0"/>
    <x v="0"/>
    <x v="5"/>
    <n v="1373.91024943104"/>
    <n v="8.1875526395800008E-3"/>
    <n v="11.2489624892752"/>
    <n v="1"/>
  </r>
  <r>
    <x v="3"/>
    <n v="16"/>
    <x v="15"/>
    <x v="17"/>
    <n v="3"/>
    <x v="0"/>
    <x v="0"/>
    <x v="5"/>
    <n v="1373.91024943104"/>
    <n v="8.7157097091199995E-2"/>
    <n v="119.746029004256"/>
    <n v="1"/>
  </r>
  <r>
    <x v="3"/>
    <n v="16"/>
    <x v="15"/>
    <x v="20"/>
    <n v="3"/>
    <x v="0"/>
    <x v="0"/>
    <x v="5"/>
    <n v="1373.91024943104"/>
    <n v="0.11271090010400001"/>
    <n v="154.854660875484"/>
    <n v="1"/>
  </r>
  <r>
    <x v="3"/>
    <n v="16"/>
    <x v="15"/>
    <x v="21"/>
    <n v="3"/>
    <x v="0"/>
    <x v="0"/>
    <x v="5"/>
    <n v="1373.91024943104"/>
    <n v="0.27173256692499997"/>
    <n v="373.336158802466"/>
    <n v="1"/>
  </r>
  <r>
    <x v="3"/>
    <n v="16"/>
    <x v="15"/>
    <x v="12"/>
    <n v="2"/>
    <x v="0"/>
    <x v="0"/>
    <x v="5"/>
    <n v="1373.91024943104"/>
    <n v="0.48517367367556702"/>
    <n v="666.58508301697702"/>
    <n v="1"/>
  </r>
  <r>
    <x v="3"/>
    <n v="16"/>
    <x v="15"/>
    <x v="4"/>
    <n v="2"/>
    <x v="0"/>
    <x v="0"/>
    <x v="5"/>
    <n v="1373.91024943104"/>
    <n v="0.58034052816967496"/>
    <n v="797.33579981254502"/>
    <n v="1"/>
  </r>
  <r>
    <x v="3"/>
    <n v="16"/>
    <x v="15"/>
    <x v="14"/>
    <n v="2"/>
    <x v="0"/>
    <x v="0"/>
    <x v="5"/>
    <n v="1373.91024943104"/>
    <n v="1"/>
    <n v="1373.91024943104"/>
    <n v="1"/>
  </r>
  <r>
    <x v="3"/>
    <n v="16"/>
    <x v="15"/>
    <x v="2"/>
    <n v="2"/>
    <x v="0"/>
    <x v="0"/>
    <x v="5"/>
    <n v="1373.91024943104"/>
    <n v="6.3463547273969204E-2"/>
    <n v="87.193218064958302"/>
    <n v="1"/>
  </r>
  <r>
    <x v="3"/>
    <n v="16"/>
    <x v="15"/>
    <x v="0"/>
    <n v="3"/>
    <x v="0"/>
    <x v="0"/>
    <x v="5"/>
    <n v="1373.91024943104"/>
    <n v="4.1524896148215001E-2"/>
    <n v="57.051480424592398"/>
    <s v="NA"/>
  </r>
  <r>
    <x v="3"/>
    <n v="16"/>
    <x v="15"/>
    <x v="5"/>
    <n v="1"/>
    <x v="0"/>
    <x v="0"/>
    <x v="5"/>
    <n v="1373.91024943104"/>
    <n v="1"/>
    <n v="1373.91024943104"/>
    <n v="1"/>
  </r>
  <r>
    <x v="3"/>
    <n v="16"/>
    <x v="15"/>
    <x v="6"/>
    <n v="3"/>
    <x v="0"/>
    <x v="0"/>
    <x v="5"/>
    <n v="1373.91024943104"/>
    <n v="7.2094163587349297E-2"/>
    <n v="99.050910276817902"/>
    <n v="1"/>
  </r>
  <r>
    <x v="3"/>
    <n v="16"/>
    <x v="15"/>
    <x v="3"/>
    <n v="3"/>
    <x v="1"/>
    <x v="0"/>
    <x v="6"/>
    <n v="11387.6432103032"/>
    <n v="2.36593061722206E-2"/>
    <n v="269.423737292574"/>
    <n v="1"/>
  </r>
  <r>
    <x v="3"/>
    <n v="16"/>
    <x v="15"/>
    <x v="1"/>
    <n v="1"/>
    <x v="1"/>
    <x v="0"/>
    <x v="6"/>
    <n v="11387.6432103032"/>
    <n v="0.52952498039392404"/>
    <n v="6030.0415476688404"/>
    <n v="1"/>
  </r>
  <r>
    <x v="3"/>
    <n v="16"/>
    <x v="15"/>
    <x v="7"/>
    <n v="3"/>
    <x v="1"/>
    <x v="0"/>
    <x v="6"/>
    <n v="11387.6432103032"/>
    <n v="4.0318448493299998E-2"/>
    <n v="459.13210623469001"/>
    <n v="1"/>
  </r>
  <r>
    <x v="3"/>
    <n v="16"/>
    <x v="15"/>
    <x v="8"/>
    <n v="3"/>
    <x v="1"/>
    <x v="0"/>
    <x v="6"/>
    <n v="11387.6432103032"/>
    <n v="6.7033053975599999E-2"/>
    <n v="763.34850197113406"/>
    <n v="1"/>
  </r>
  <r>
    <x v="3"/>
    <n v="16"/>
    <x v="15"/>
    <x v="19"/>
    <n v="3"/>
    <x v="1"/>
    <x v="0"/>
    <x v="6"/>
    <n v="11387.6432103032"/>
    <n v="6.4678063021099998E-3"/>
    <n v="73.653070521779597"/>
    <n v="1"/>
  </r>
  <r>
    <x v="3"/>
    <n v="16"/>
    <x v="15"/>
    <x v="17"/>
    <n v="3"/>
    <x v="1"/>
    <x v="0"/>
    <x v="6"/>
    <n v="11387.6432103032"/>
    <n v="7.6797683341100001E-2"/>
    <n v="874.54461726629802"/>
    <n v="1"/>
  </r>
  <r>
    <x v="3"/>
    <n v="16"/>
    <x v="15"/>
    <x v="20"/>
    <n v="3"/>
    <x v="1"/>
    <x v="0"/>
    <x v="6"/>
    <n v="11387.6432103032"/>
    <n v="0.102855892132"/>
    <n v="1171.2862016766501"/>
    <n v="1"/>
  </r>
  <r>
    <x v="3"/>
    <n v="16"/>
    <x v="15"/>
    <x v="21"/>
    <n v="3"/>
    <x v="1"/>
    <x v="0"/>
    <x v="6"/>
    <n v="11387.6432103032"/>
    <n v="0.24888029251400001"/>
    <n v="2834.1599732253399"/>
    <n v="1"/>
  </r>
  <r>
    <x v="3"/>
    <n v="16"/>
    <x v="15"/>
    <x v="12"/>
    <n v="2"/>
    <x v="1"/>
    <x v="0"/>
    <x v="6"/>
    <n v="11387.6432103032"/>
    <n v="0.44659433617494299"/>
    <n v="5085.6569601024803"/>
    <n v="1"/>
  </r>
  <r>
    <x v="3"/>
    <n v="16"/>
    <x v="15"/>
    <x v="4"/>
    <n v="2"/>
    <x v="1"/>
    <x v="0"/>
    <x v="6"/>
    <n v="11387.6432103032"/>
    <n v="0.50091662024919803"/>
    <n v="5704.2597495088503"/>
    <n v="1"/>
  </r>
  <r>
    <x v="3"/>
    <n v="16"/>
    <x v="15"/>
    <x v="14"/>
    <n v="2"/>
    <x v="1"/>
    <x v="0"/>
    <x v="6"/>
    <n v="11387.6432103032"/>
    <n v="1"/>
    <n v="11387.6432103032"/>
    <n v="1"/>
  </r>
  <r>
    <x v="3"/>
    <n v="16"/>
    <x v="15"/>
    <x v="2"/>
    <n v="2"/>
    <x v="1"/>
    <x v="0"/>
    <x v="6"/>
    <n v="11387.6432103032"/>
    <n v="5.9876655548912097E-2"/>
    <n v="681.85399001723601"/>
    <n v="1"/>
  </r>
  <r>
    <x v="3"/>
    <n v="16"/>
    <x v="15"/>
    <x v="5"/>
    <n v="1"/>
    <x v="1"/>
    <x v="0"/>
    <x v="6"/>
    <n v="11387.6432103032"/>
    <n v="1"/>
    <n v="11387.6432103032"/>
    <n v="1"/>
  </r>
  <r>
    <x v="3"/>
    <n v="16"/>
    <x v="15"/>
    <x v="6"/>
    <n v="3"/>
    <x v="1"/>
    <x v="0"/>
    <x v="6"/>
    <n v="11387.6432103032"/>
    <n v="7.3795809746656005E-2"/>
    <n v="840.36035181033901"/>
    <n v="1"/>
  </r>
  <r>
    <x v="3"/>
    <n v="16"/>
    <x v="15"/>
    <x v="3"/>
    <n v="3"/>
    <x v="0"/>
    <x v="0"/>
    <x v="6"/>
    <n v="1602.6028641168"/>
    <n v="2.36593061722206E-2"/>
    <n v="37.916471834617099"/>
    <n v="1"/>
  </r>
  <r>
    <x v="3"/>
    <n v="16"/>
    <x v="15"/>
    <x v="1"/>
    <n v="1"/>
    <x v="0"/>
    <x v="0"/>
    <x v="6"/>
    <n v="1602.6028641168"/>
    <n v="0.52952498039392404"/>
    <n v="848.61825020069796"/>
    <n v="1"/>
  </r>
  <r>
    <x v="3"/>
    <n v="16"/>
    <x v="15"/>
    <x v="7"/>
    <n v="3"/>
    <x v="0"/>
    <x v="0"/>
    <x v="6"/>
    <n v="1602.6028641168"/>
    <n v="4.0318448493299998E-2"/>
    <n v="64.614461032108395"/>
    <n v="1"/>
  </r>
  <r>
    <x v="3"/>
    <n v="16"/>
    <x v="15"/>
    <x v="8"/>
    <n v="3"/>
    <x v="0"/>
    <x v="0"/>
    <x v="6"/>
    <n v="1602.6028641168"/>
    <n v="6.7033053975599999E-2"/>
    <n v="107.427364291792"/>
    <n v="1"/>
  </r>
  <r>
    <x v="3"/>
    <n v="16"/>
    <x v="15"/>
    <x v="19"/>
    <n v="3"/>
    <x v="0"/>
    <x v="0"/>
    <x v="6"/>
    <n v="1602.6028641168"/>
    <n v="6.4678063021099998E-3"/>
    <n v="10.3653249043142"/>
    <n v="1"/>
  </r>
  <r>
    <x v="3"/>
    <n v="16"/>
    <x v="15"/>
    <x v="17"/>
    <n v="3"/>
    <x v="0"/>
    <x v="0"/>
    <x v="6"/>
    <n v="1602.6028641168"/>
    <n v="7.6797683341100001E-2"/>
    <n v="123.07618727998199"/>
    <n v="1"/>
  </r>
  <r>
    <x v="3"/>
    <n v="16"/>
    <x v="15"/>
    <x v="20"/>
    <n v="3"/>
    <x v="0"/>
    <x v="0"/>
    <x v="6"/>
    <n v="1602.6028641168"/>
    <n v="0.102855892132"/>
    <n v="164.837147322032"/>
    <n v="1"/>
  </r>
  <r>
    <x v="3"/>
    <n v="16"/>
    <x v="15"/>
    <x v="21"/>
    <n v="3"/>
    <x v="0"/>
    <x v="0"/>
    <x v="6"/>
    <n v="1602.6028641168"/>
    <n v="0.24888029251400001"/>
    <n v="398.85626960516402"/>
    <n v="1"/>
  </r>
  <r>
    <x v="3"/>
    <n v="16"/>
    <x v="15"/>
    <x v="12"/>
    <n v="2"/>
    <x v="0"/>
    <x v="0"/>
    <x v="6"/>
    <n v="1602.6028641168"/>
    <n v="0.44659433617494299"/>
    <n v="715.71336225230596"/>
    <n v="1"/>
  </r>
  <r>
    <x v="3"/>
    <n v="16"/>
    <x v="15"/>
    <x v="4"/>
    <n v="2"/>
    <x v="0"/>
    <x v="0"/>
    <x v="6"/>
    <n v="1602.6028641168"/>
    <n v="0.50091662024919803"/>
    <n v="802.77041029507598"/>
    <n v="1"/>
  </r>
  <r>
    <x v="3"/>
    <n v="16"/>
    <x v="15"/>
    <x v="14"/>
    <n v="2"/>
    <x v="0"/>
    <x v="0"/>
    <x v="6"/>
    <n v="1602.6028641168"/>
    <n v="1"/>
    <n v="1602.6028641168"/>
    <n v="1"/>
  </r>
  <r>
    <x v="3"/>
    <n v="16"/>
    <x v="15"/>
    <x v="2"/>
    <n v="2"/>
    <x v="0"/>
    <x v="0"/>
    <x v="6"/>
    <n v="1602.6028641168"/>
    <n v="5.9876655548912097E-2"/>
    <n v="95.958499676421894"/>
    <n v="1"/>
  </r>
  <r>
    <x v="3"/>
    <n v="16"/>
    <x v="15"/>
    <x v="0"/>
    <n v="3"/>
    <x v="0"/>
    <x v="0"/>
    <x v="6"/>
    <n v="1602.6028641168"/>
    <n v="3.33559005642401E-2"/>
    <n v="53.4562617794465"/>
    <s v="NA"/>
  </r>
  <r>
    <x v="3"/>
    <n v="16"/>
    <x v="15"/>
    <x v="5"/>
    <n v="1"/>
    <x v="0"/>
    <x v="0"/>
    <x v="6"/>
    <n v="1602.6028641168"/>
    <n v="1"/>
    <n v="1602.6028641168"/>
    <n v="1"/>
  </r>
  <r>
    <x v="3"/>
    <n v="16"/>
    <x v="15"/>
    <x v="6"/>
    <n v="3"/>
    <x v="0"/>
    <x v="0"/>
    <x v="6"/>
    <n v="1602.6028641168"/>
    <n v="7.3795809746656005E-2"/>
    <n v="118.265376059809"/>
    <n v="1"/>
  </r>
  <r>
    <x v="3"/>
    <n v="16"/>
    <x v="15"/>
    <x v="3"/>
    <n v="3"/>
    <x v="1"/>
    <x v="0"/>
    <x v="7"/>
    <n v="14603.0917350073"/>
    <n v="2.4184348310227501E-2"/>
    <n v="353.16625692562201"/>
    <n v="1"/>
  </r>
  <r>
    <x v="3"/>
    <n v="16"/>
    <x v="15"/>
    <x v="1"/>
    <n v="1"/>
    <x v="1"/>
    <x v="0"/>
    <x v="7"/>
    <n v="14603.0917350073"/>
    <n v="0.49919162356896801"/>
    <n v="7289.7410723249004"/>
    <n v="1"/>
  </r>
  <r>
    <x v="3"/>
    <n v="16"/>
    <x v="15"/>
    <x v="7"/>
    <n v="3"/>
    <x v="1"/>
    <x v="0"/>
    <x v="7"/>
    <n v="14603.0917350073"/>
    <n v="3.4350561201499999E-2"/>
    <n v="501.62439637448898"/>
    <n v="1"/>
  </r>
  <r>
    <x v="3"/>
    <n v="16"/>
    <x v="15"/>
    <x v="8"/>
    <n v="3"/>
    <x v="1"/>
    <x v="0"/>
    <x v="7"/>
    <n v="14603.0917350073"/>
    <n v="5.7661650568099999E-2"/>
    <n v="842.03837283790301"/>
    <n v="1"/>
  </r>
  <r>
    <x v="3"/>
    <n v="16"/>
    <x v="15"/>
    <x v="19"/>
    <n v="3"/>
    <x v="1"/>
    <x v="0"/>
    <x v="7"/>
    <n v="14603.0917350073"/>
    <n v="5.56318982641E-3"/>
    <n v="81.239771374324903"/>
    <n v="1"/>
  </r>
  <r>
    <x v="3"/>
    <n v="16"/>
    <x v="15"/>
    <x v="17"/>
    <n v="3"/>
    <x v="1"/>
    <x v="0"/>
    <x v="7"/>
    <n v="14603.0917350073"/>
    <n v="7.0045009114700005E-2"/>
    <n v="1022.87369368139"/>
    <n v="1"/>
  </r>
  <r>
    <x v="3"/>
    <n v="16"/>
    <x v="15"/>
    <x v="20"/>
    <n v="3"/>
    <x v="1"/>
    <x v="0"/>
    <x v="7"/>
    <n v="14603.0917350073"/>
    <n v="9.2981123881099997E-2"/>
    <n v="1357.8118816597801"/>
    <n v="1"/>
  </r>
  <r>
    <x v="3"/>
    <n v="16"/>
    <x v="15"/>
    <x v="21"/>
    <n v="3"/>
    <x v="1"/>
    <x v="0"/>
    <x v="7"/>
    <n v="14603.0917350073"/>
    <n v="0.22668468140100001"/>
    <n v="3310.2971974197199"/>
    <n v="1"/>
  </r>
  <r>
    <x v="3"/>
    <n v="16"/>
    <x v="15"/>
    <x v="12"/>
    <n v="2"/>
    <x v="1"/>
    <x v="0"/>
    <x v="7"/>
    <n v="14603.0917350073"/>
    <n v="0.409746708099269"/>
    <n v="5983.5687664909101"/>
    <n v="1"/>
  </r>
  <r>
    <x v="3"/>
    <n v="16"/>
    <x v="15"/>
    <x v="4"/>
    <n v="2"/>
    <x v="1"/>
    <x v="0"/>
    <x v="7"/>
    <n v="14603.0917350073"/>
    <n v="0.41920141592925703"/>
    <n v="6121.6367322599199"/>
    <n v="1"/>
  </r>
  <r>
    <x v="3"/>
    <n v="16"/>
    <x v="15"/>
    <x v="14"/>
    <n v="2"/>
    <x v="1"/>
    <x v="0"/>
    <x v="7"/>
    <n v="14603.0917350073"/>
    <n v="1"/>
    <n v="14603.0917350073"/>
    <n v="1"/>
  </r>
  <r>
    <x v="3"/>
    <n v="16"/>
    <x v="15"/>
    <x v="2"/>
    <n v="2"/>
    <x v="1"/>
    <x v="0"/>
    <x v="7"/>
    <n v="14603.0917350073"/>
    <n v="6.2290036938063398E-2"/>
    <n v="909.62712358353701"/>
    <n v="1"/>
  </r>
  <r>
    <x v="3"/>
    <n v="16"/>
    <x v="15"/>
    <x v="5"/>
    <n v="1"/>
    <x v="1"/>
    <x v="0"/>
    <x v="7"/>
    <n v="14603.0917350073"/>
    <n v="1"/>
    <n v="14603.0917350073"/>
    <n v="1"/>
  </r>
  <r>
    <x v="3"/>
    <n v="16"/>
    <x v="15"/>
    <x v="6"/>
    <n v="3"/>
    <x v="1"/>
    <x v="0"/>
    <x v="7"/>
    <n v="14603.0917350073"/>
    <n v="7.2749969616334606E-2"/>
    <n v="1062.37448002633"/>
    <n v="1"/>
  </r>
  <r>
    <x v="3"/>
    <n v="16"/>
    <x v="15"/>
    <x v="3"/>
    <n v="3"/>
    <x v="0"/>
    <x v="0"/>
    <x v="7"/>
    <n v="2289.5699327398502"/>
    <n v="2.4184348310227501E-2"/>
    <n v="55.371756734004897"/>
    <n v="1"/>
  </r>
  <r>
    <x v="3"/>
    <n v="16"/>
    <x v="15"/>
    <x v="1"/>
    <n v="1"/>
    <x v="0"/>
    <x v="0"/>
    <x v="7"/>
    <n v="2289.5699327398502"/>
    <n v="0.49919162356896801"/>
    <n v="1142.9341319990999"/>
    <n v="1"/>
  </r>
  <r>
    <x v="3"/>
    <n v="16"/>
    <x v="15"/>
    <x v="7"/>
    <n v="3"/>
    <x v="0"/>
    <x v="0"/>
    <x v="7"/>
    <n v="2289.5699327398502"/>
    <n v="3.4350561201499999E-2"/>
    <n v="78.648012099694597"/>
    <n v="1"/>
  </r>
  <r>
    <x v="3"/>
    <n v="16"/>
    <x v="15"/>
    <x v="8"/>
    <n v="3"/>
    <x v="0"/>
    <x v="0"/>
    <x v="7"/>
    <n v="2289.5699327398502"/>
    <n v="5.7661650568099999E-2"/>
    <n v="132.02038141287301"/>
    <n v="1"/>
  </r>
  <r>
    <x v="3"/>
    <n v="16"/>
    <x v="15"/>
    <x v="19"/>
    <n v="3"/>
    <x v="0"/>
    <x v="0"/>
    <x v="7"/>
    <n v="2289.5699327398502"/>
    <n v="5.56318982641E-3"/>
    <n v="12.7373121566725"/>
    <n v="1"/>
  </r>
  <r>
    <x v="3"/>
    <n v="16"/>
    <x v="15"/>
    <x v="17"/>
    <n v="3"/>
    <x v="0"/>
    <x v="0"/>
    <x v="7"/>
    <n v="2289.5699327398502"/>
    <n v="7.0045009114700005E-2"/>
    <n v="160.372946807506"/>
    <n v="1"/>
  </r>
  <r>
    <x v="3"/>
    <n v="16"/>
    <x v="15"/>
    <x v="20"/>
    <n v="3"/>
    <x v="0"/>
    <x v="0"/>
    <x v="7"/>
    <n v="2289.5699327398502"/>
    <n v="9.2981123881099997E-2"/>
    <n v="212.88678555052601"/>
    <n v="1"/>
  </r>
  <r>
    <x v="3"/>
    <n v="16"/>
    <x v="15"/>
    <x v="21"/>
    <n v="3"/>
    <x v="0"/>
    <x v="0"/>
    <x v="7"/>
    <n v="2289.5699327398502"/>
    <n v="0.22668468140100001"/>
    <n v="519.01043074844301"/>
    <n v="1"/>
  </r>
  <r>
    <x v="3"/>
    <n v="16"/>
    <x v="15"/>
    <x v="12"/>
    <n v="2"/>
    <x v="0"/>
    <x v="0"/>
    <x v="7"/>
    <n v="2289.5699327398502"/>
    <n v="0.409746708099269"/>
    <n v="938.14374290321996"/>
    <n v="1"/>
  </r>
  <r>
    <x v="3"/>
    <n v="16"/>
    <x v="15"/>
    <x v="4"/>
    <n v="2"/>
    <x v="0"/>
    <x v="0"/>
    <x v="7"/>
    <n v="2289.5699327398502"/>
    <n v="0.41920141592925703"/>
    <n v="959.79095767360195"/>
    <n v="1"/>
  </r>
  <r>
    <x v="3"/>
    <n v="16"/>
    <x v="15"/>
    <x v="14"/>
    <n v="2"/>
    <x v="0"/>
    <x v="0"/>
    <x v="7"/>
    <n v="2289.5699327398502"/>
    <n v="1"/>
    <n v="2289.5699327398502"/>
    <n v="1"/>
  </r>
  <r>
    <x v="3"/>
    <n v="16"/>
    <x v="15"/>
    <x v="2"/>
    <n v="2"/>
    <x v="0"/>
    <x v="0"/>
    <x v="7"/>
    <n v="2289.5699327398502"/>
    <n v="6.2290036938063398E-2"/>
    <n v="142.617395682645"/>
    <n v="1"/>
  </r>
  <r>
    <x v="3"/>
    <n v="16"/>
    <x v="15"/>
    <x v="0"/>
    <n v="3"/>
    <x v="0"/>
    <x v="0"/>
    <x v="7"/>
    <n v="2289.5699327398502"/>
    <n v="3.47942652122986E-2"/>
    <n v="79.663903461855199"/>
    <s v="NA"/>
  </r>
  <r>
    <x v="3"/>
    <n v="16"/>
    <x v="15"/>
    <x v="5"/>
    <n v="1"/>
    <x v="0"/>
    <x v="0"/>
    <x v="7"/>
    <n v="2289.5699327398502"/>
    <n v="1"/>
    <n v="2289.5699327398502"/>
    <n v="1"/>
  </r>
  <r>
    <x v="3"/>
    <n v="16"/>
    <x v="15"/>
    <x v="6"/>
    <n v="3"/>
    <x v="0"/>
    <x v="0"/>
    <x v="7"/>
    <n v="2289.5699327398502"/>
    <n v="7.2749969616334606E-2"/>
    <n v="166.56614304129701"/>
    <n v="1"/>
  </r>
  <r>
    <x v="3"/>
    <n v="16"/>
    <x v="15"/>
    <x v="3"/>
    <n v="3"/>
    <x v="1"/>
    <x v="0"/>
    <x v="8"/>
    <n v="12192.392270696901"/>
    <n v="2.6104336421618201E-2"/>
    <n v="318.27430961861103"/>
    <n v="1"/>
  </r>
  <r>
    <x v="3"/>
    <n v="16"/>
    <x v="15"/>
    <x v="1"/>
    <n v="1"/>
    <x v="1"/>
    <x v="0"/>
    <x v="8"/>
    <n v="12192.392270696901"/>
    <n v="0.47642598612816001"/>
    <n v="5808.7725108281402"/>
    <n v="1"/>
  </r>
  <r>
    <x v="3"/>
    <n v="16"/>
    <x v="15"/>
    <x v="7"/>
    <n v="3"/>
    <x v="1"/>
    <x v="0"/>
    <x v="8"/>
    <n v="12192.392270696901"/>
    <n v="2.9765859624999998E-2"/>
    <n v="362.91703682249903"/>
    <n v="1"/>
  </r>
  <r>
    <x v="3"/>
    <n v="16"/>
    <x v="15"/>
    <x v="8"/>
    <n v="3"/>
    <x v="1"/>
    <x v="0"/>
    <x v="8"/>
    <n v="12192.392270696901"/>
    <n v="4.8483693659600001E-2"/>
    <n v="591.132211830144"/>
    <n v="1"/>
  </r>
  <r>
    <x v="3"/>
    <n v="16"/>
    <x v="15"/>
    <x v="17"/>
    <n v="3"/>
    <x v="1"/>
    <x v="0"/>
    <x v="8"/>
    <n v="12192.392270696901"/>
    <n v="6.4000989341900003E-2"/>
    <n v="780.32516776913701"/>
    <n v="1"/>
  </r>
  <r>
    <x v="3"/>
    <n v="16"/>
    <x v="15"/>
    <x v="20"/>
    <n v="3"/>
    <x v="1"/>
    <x v="0"/>
    <x v="8"/>
    <n v="12192.392270696901"/>
    <n v="8.3858285257399995E-2"/>
    <n v="1022.43310900622"/>
    <n v="1"/>
  </r>
  <r>
    <x v="3"/>
    <n v="16"/>
    <x v="15"/>
    <x v="21"/>
    <n v="3"/>
    <x v="1"/>
    <x v="0"/>
    <x v="8"/>
    <n v="12192.392270696901"/>
    <n v="0.205258853528"/>
    <n v="2502.5964592468899"/>
    <n v="1"/>
  </r>
  <r>
    <x v="3"/>
    <n v="16"/>
    <x v="15"/>
    <x v="12"/>
    <n v="2"/>
    <x v="1"/>
    <x v="0"/>
    <x v="8"/>
    <n v="12192.392270696901"/>
    <n v="0.37391764417757301"/>
    <n v="4558.9505947478401"/>
    <n v="1"/>
  </r>
  <r>
    <x v="3"/>
    <n v="16"/>
    <x v="15"/>
    <x v="4"/>
    <n v="2"/>
    <x v="1"/>
    <x v="0"/>
    <x v="8"/>
    <n v="12192.392270696901"/>
    <n v="0.322727073667742"/>
    <n v="3934.81507853122"/>
    <n v="1"/>
  </r>
  <r>
    <x v="3"/>
    <n v="16"/>
    <x v="15"/>
    <x v="14"/>
    <n v="2"/>
    <x v="1"/>
    <x v="0"/>
    <x v="8"/>
    <n v="12192.392270696901"/>
    <n v="1"/>
    <n v="12192.392270696901"/>
    <n v="1"/>
  </r>
  <r>
    <x v="3"/>
    <n v="16"/>
    <x v="15"/>
    <x v="2"/>
    <n v="2"/>
    <x v="1"/>
    <x v="0"/>
    <x v="8"/>
    <n v="12192.392270696901"/>
    <n v="7.1531531485873504E-2"/>
    <n v="872.14049159947695"/>
    <n v="1"/>
  </r>
  <r>
    <x v="3"/>
    <n v="16"/>
    <x v="15"/>
    <x v="5"/>
    <n v="1"/>
    <x v="1"/>
    <x v="0"/>
    <x v="8"/>
    <n v="12192.392270696901"/>
    <n v="1"/>
    <n v="12192.392270696901"/>
    <n v="1"/>
  </r>
  <r>
    <x v="3"/>
    <n v="16"/>
    <x v="15"/>
    <x v="6"/>
    <n v="3"/>
    <x v="1"/>
    <x v="0"/>
    <x v="8"/>
    <n v="12192.392270696901"/>
    <n v="7.5159100842302498E-2"/>
    <n v="916.36924018221998"/>
    <n v="1"/>
  </r>
  <r>
    <x v="3"/>
    <n v="16"/>
    <x v="15"/>
    <x v="3"/>
    <n v="3"/>
    <x v="0"/>
    <x v="0"/>
    <x v="8"/>
    <n v="2131.0497592985498"/>
    <n v="2.6104336421618201E-2"/>
    <n v="55.629639847938201"/>
    <n v="1"/>
  </r>
  <r>
    <x v="3"/>
    <n v="16"/>
    <x v="15"/>
    <x v="1"/>
    <n v="1"/>
    <x v="0"/>
    <x v="0"/>
    <x v="8"/>
    <n v="2131.0497592985498"/>
    <n v="0.47642598612816001"/>
    <n v="1015.28748306199"/>
    <n v="1"/>
  </r>
  <r>
    <x v="3"/>
    <n v="16"/>
    <x v="15"/>
    <x v="7"/>
    <n v="3"/>
    <x v="0"/>
    <x v="0"/>
    <x v="8"/>
    <n v="2131.0497592985498"/>
    <n v="2.9765859624999998E-2"/>
    <n v="63.4325279891709"/>
    <n v="1"/>
  </r>
  <r>
    <x v="3"/>
    <n v="16"/>
    <x v="15"/>
    <x v="8"/>
    <n v="3"/>
    <x v="0"/>
    <x v="0"/>
    <x v="8"/>
    <n v="2131.0497592985498"/>
    <n v="4.8483693659600001E-2"/>
    <n v="103.321163703195"/>
    <n v="1"/>
  </r>
  <r>
    <x v="3"/>
    <n v="16"/>
    <x v="15"/>
    <x v="17"/>
    <n v="3"/>
    <x v="0"/>
    <x v="0"/>
    <x v="8"/>
    <n v="2131.0497592985498"/>
    <n v="6.4000989341900003E-2"/>
    <n v="136.38929293192501"/>
    <n v="1"/>
  </r>
  <r>
    <x v="3"/>
    <n v="16"/>
    <x v="15"/>
    <x v="20"/>
    <n v="3"/>
    <x v="0"/>
    <x v="0"/>
    <x v="8"/>
    <n v="2131.0497592985498"/>
    <n v="8.3858285257399995E-2"/>
    <n v="178.706178612972"/>
    <n v="1"/>
  </r>
  <r>
    <x v="3"/>
    <n v="16"/>
    <x v="15"/>
    <x v="21"/>
    <n v="3"/>
    <x v="0"/>
    <x v="0"/>
    <x v="8"/>
    <n v="2131.0497592985498"/>
    <n v="0.205258853528"/>
    <n v="437.41683040474197"/>
    <n v="1"/>
  </r>
  <r>
    <x v="3"/>
    <n v="16"/>
    <x v="15"/>
    <x v="12"/>
    <n v="2"/>
    <x v="0"/>
    <x v="0"/>
    <x v="8"/>
    <n v="2131.0497592985498"/>
    <n v="0.37391764417757301"/>
    <n v="796.83710562210103"/>
    <n v="1"/>
  </r>
  <r>
    <x v="3"/>
    <n v="16"/>
    <x v="15"/>
    <x v="4"/>
    <n v="2"/>
    <x v="0"/>
    <x v="0"/>
    <x v="8"/>
    <n v="2131.0497592985498"/>
    <n v="0.322727073667742"/>
    <n v="687.74745265877004"/>
    <n v="1"/>
  </r>
  <r>
    <x v="3"/>
    <n v="16"/>
    <x v="15"/>
    <x v="14"/>
    <n v="2"/>
    <x v="0"/>
    <x v="0"/>
    <x v="8"/>
    <n v="2131.0497592985498"/>
    <n v="1"/>
    <n v="2131.0497592985498"/>
    <n v="1"/>
  </r>
  <r>
    <x v="3"/>
    <n v="16"/>
    <x v="15"/>
    <x v="2"/>
    <n v="2"/>
    <x v="0"/>
    <x v="0"/>
    <x v="8"/>
    <n v="2131.0497592985498"/>
    <n v="7.1531531485873504E-2"/>
    <n v="152.437252955227"/>
    <n v="1"/>
  </r>
  <r>
    <x v="3"/>
    <n v="16"/>
    <x v="15"/>
    <x v="0"/>
    <n v="3"/>
    <x v="0"/>
    <x v="0"/>
    <x v="8"/>
    <n v="2131.0497592985498"/>
    <n v="3.20677317967148E-2"/>
    <n v="68.3379321266397"/>
    <s v="NA"/>
  </r>
  <r>
    <x v="3"/>
    <n v="16"/>
    <x v="15"/>
    <x v="5"/>
    <n v="1"/>
    <x v="0"/>
    <x v="0"/>
    <x v="8"/>
    <n v="2131.0497592985498"/>
    <n v="1"/>
    <n v="2131.0497592985498"/>
    <n v="1"/>
  </r>
  <r>
    <x v="3"/>
    <n v="16"/>
    <x v="15"/>
    <x v="6"/>
    <n v="3"/>
    <x v="0"/>
    <x v="0"/>
    <x v="8"/>
    <n v="2131.0497592985498"/>
    <n v="7.5159100842302498E-2"/>
    <n v="160.16778375908399"/>
    <n v="1"/>
  </r>
  <r>
    <x v="3"/>
    <n v="16"/>
    <x v="15"/>
    <x v="3"/>
    <n v="3"/>
    <x v="1"/>
    <x v="0"/>
    <x v="9"/>
    <n v="8900.8082472937003"/>
    <n v="1.0864366985291101E-2"/>
    <n v="96.701647264304697"/>
    <n v="1"/>
  </r>
  <r>
    <x v="3"/>
    <n v="16"/>
    <x v="15"/>
    <x v="1"/>
    <n v="1"/>
    <x v="1"/>
    <x v="0"/>
    <x v="9"/>
    <n v="8900.8082472937003"/>
    <n v="0.44339939507104698"/>
    <n v="3946.6129924934198"/>
    <n v="1"/>
  </r>
  <r>
    <x v="3"/>
    <n v="16"/>
    <x v="15"/>
    <x v="7"/>
    <n v="3"/>
    <x v="1"/>
    <x v="0"/>
    <x v="9"/>
    <n v="8900.8082472937003"/>
    <n v="2.4543944855099999E-2"/>
    <n v="218.46094678739601"/>
    <n v="1"/>
  </r>
  <r>
    <x v="3"/>
    <n v="16"/>
    <x v="15"/>
    <x v="8"/>
    <n v="3"/>
    <x v="1"/>
    <x v="0"/>
    <x v="9"/>
    <n v="8900.8082472937003"/>
    <n v="3.9092226094299999E-2"/>
    <n v="347.95240842521503"/>
    <n v="1"/>
  </r>
  <r>
    <x v="3"/>
    <n v="16"/>
    <x v="15"/>
    <x v="17"/>
    <n v="3"/>
    <x v="1"/>
    <x v="0"/>
    <x v="9"/>
    <n v="8900.8082472937003"/>
    <n v="5.59700331456E-2"/>
    <n v="498.17853262365799"/>
    <n v="1"/>
  </r>
  <r>
    <x v="3"/>
    <n v="16"/>
    <x v="15"/>
    <x v="20"/>
    <n v="3"/>
    <x v="1"/>
    <x v="0"/>
    <x v="9"/>
    <n v="8900.8082472937003"/>
    <n v="7.3304514507399998E-2"/>
    <n v="652.46942729132695"/>
    <n v="1"/>
  </r>
  <r>
    <x v="3"/>
    <n v="16"/>
    <x v="15"/>
    <x v="21"/>
    <n v="3"/>
    <x v="1"/>
    <x v="0"/>
    <x v="9"/>
    <n v="8900.8082472937003"/>
    <n v="0.18071892870799999"/>
    <n v="1608.5445310862499"/>
    <n v="1"/>
  </r>
  <r>
    <x v="3"/>
    <n v="16"/>
    <x v="15"/>
    <x v="12"/>
    <n v="2"/>
    <x v="1"/>
    <x v="0"/>
    <x v="9"/>
    <n v="8900.8082472937003"/>
    <n v="0.33065034866624698"/>
    <n v="2943.0553503790702"/>
    <n v="1"/>
  </r>
  <r>
    <x v="3"/>
    <n v="16"/>
    <x v="15"/>
    <x v="4"/>
    <n v="2"/>
    <x v="1"/>
    <x v="0"/>
    <x v="9"/>
    <n v="8900.8082472937003"/>
    <n v="0.22507608038430599"/>
    <n v="2003.35903255317"/>
    <n v="1"/>
  </r>
  <r>
    <x v="3"/>
    <n v="16"/>
    <x v="15"/>
    <x v="14"/>
    <n v="2"/>
    <x v="1"/>
    <x v="0"/>
    <x v="9"/>
    <n v="8900.8082472937003"/>
    <n v="1"/>
    <n v="8900.8082472937003"/>
    <n v="1"/>
  </r>
  <r>
    <x v="3"/>
    <n v="16"/>
    <x v="15"/>
    <x v="2"/>
    <n v="2"/>
    <x v="1"/>
    <x v="0"/>
    <x v="9"/>
    <n v="8900.8082472937003"/>
    <n v="8.7593056249102505E-2"/>
    <n v="779.64899746767401"/>
    <n v="1"/>
  </r>
  <r>
    <x v="3"/>
    <n v="16"/>
    <x v="15"/>
    <x v="5"/>
    <n v="1"/>
    <x v="1"/>
    <x v="0"/>
    <x v="9"/>
    <n v="8900.8082472937003"/>
    <n v="1"/>
    <n v="8900.8082472937003"/>
    <n v="1"/>
  </r>
  <r>
    <x v="3"/>
    <n v="16"/>
    <x v="15"/>
    <x v="6"/>
    <n v="3"/>
    <x v="1"/>
    <x v="0"/>
    <x v="9"/>
    <n v="8900.8082472937003"/>
    <n v="7.8604252768411806E-2"/>
    <n v="699.64138131343896"/>
    <n v="1"/>
  </r>
  <r>
    <x v="3"/>
    <n v="16"/>
    <x v="15"/>
    <x v="3"/>
    <n v="3"/>
    <x v="0"/>
    <x v="0"/>
    <x v="9"/>
    <n v="2093.2915144426102"/>
    <n v="1.0864366985291101E-2"/>
    <n v="22.742287220100401"/>
    <n v="1"/>
  </r>
  <r>
    <x v="3"/>
    <n v="16"/>
    <x v="15"/>
    <x v="1"/>
    <n v="1"/>
    <x v="0"/>
    <x v="0"/>
    <x v="9"/>
    <n v="2093.2915144426102"/>
    <n v="0.44339939507104698"/>
    <n v="928.16419121121305"/>
    <n v="1"/>
  </r>
  <r>
    <x v="3"/>
    <n v="16"/>
    <x v="15"/>
    <x v="7"/>
    <n v="3"/>
    <x v="0"/>
    <x v="0"/>
    <x v="9"/>
    <n v="2093.2915144426102"/>
    <n v="2.4543944855099999E-2"/>
    <n v="51.377631496128302"/>
    <n v="1"/>
  </r>
  <r>
    <x v="3"/>
    <n v="16"/>
    <x v="15"/>
    <x v="8"/>
    <n v="3"/>
    <x v="0"/>
    <x v="0"/>
    <x v="9"/>
    <n v="2093.2915144426102"/>
    <n v="3.9092226094299999E-2"/>
    <n v="81.831425163870406"/>
    <n v="1"/>
  </r>
  <r>
    <x v="3"/>
    <n v="16"/>
    <x v="15"/>
    <x v="17"/>
    <n v="3"/>
    <x v="0"/>
    <x v="0"/>
    <x v="9"/>
    <n v="2093.2915144426102"/>
    <n v="5.59700331456E-2"/>
    <n v="117.161595446756"/>
    <n v="1"/>
  </r>
  <r>
    <x v="3"/>
    <n v="16"/>
    <x v="15"/>
    <x v="20"/>
    <n v="3"/>
    <x v="0"/>
    <x v="0"/>
    <x v="9"/>
    <n v="2093.2915144426102"/>
    <n v="7.3304514507399998E-2"/>
    <n v="153.44771818867599"/>
    <n v="1"/>
  </r>
  <r>
    <x v="3"/>
    <n v="16"/>
    <x v="15"/>
    <x v="21"/>
    <n v="3"/>
    <x v="0"/>
    <x v="0"/>
    <x v="9"/>
    <n v="2093.2915144426102"/>
    <n v="0.18071892870799999"/>
    <n v="378.29739996361599"/>
    <n v="1"/>
  </r>
  <r>
    <x v="3"/>
    <n v="16"/>
    <x v="15"/>
    <x v="12"/>
    <n v="2"/>
    <x v="0"/>
    <x v="0"/>
    <x v="9"/>
    <n v="2093.2915144426102"/>
    <n v="0.33065034866624698"/>
    <n v="692.14756911054701"/>
    <n v="1"/>
  </r>
  <r>
    <x v="3"/>
    <n v="16"/>
    <x v="15"/>
    <x v="4"/>
    <n v="2"/>
    <x v="0"/>
    <x v="0"/>
    <x v="9"/>
    <n v="2093.2915144426102"/>
    <n v="0.22507608038430599"/>
    <n v="471.14984917247199"/>
    <n v="1"/>
  </r>
  <r>
    <x v="3"/>
    <n v="16"/>
    <x v="15"/>
    <x v="14"/>
    <n v="2"/>
    <x v="0"/>
    <x v="0"/>
    <x v="9"/>
    <n v="2093.2915144426102"/>
    <n v="1"/>
    <n v="2093.2915144426102"/>
    <n v="1"/>
  </r>
  <r>
    <x v="3"/>
    <n v="16"/>
    <x v="15"/>
    <x v="2"/>
    <n v="2"/>
    <x v="0"/>
    <x v="0"/>
    <x v="9"/>
    <n v="2093.2915144426102"/>
    <n v="8.7593056249102505E-2"/>
    <n v="183.35780137034101"/>
    <n v="1"/>
  </r>
  <r>
    <x v="3"/>
    <n v="16"/>
    <x v="15"/>
    <x v="0"/>
    <n v="3"/>
    <x v="0"/>
    <x v="0"/>
    <x v="9"/>
    <n v="2093.2915144426102"/>
    <n v="3.0361146232772199E-2"/>
    <n v="63.554729777813399"/>
    <s v="NA"/>
  </r>
  <r>
    <x v="3"/>
    <n v="16"/>
    <x v="15"/>
    <x v="5"/>
    <n v="1"/>
    <x v="0"/>
    <x v="0"/>
    <x v="9"/>
    <n v="2093.2915144426102"/>
    <n v="1"/>
    <n v="2093.2915144426102"/>
    <n v="1"/>
  </r>
  <r>
    <x v="3"/>
    <n v="16"/>
    <x v="15"/>
    <x v="6"/>
    <n v="3"/>
    <x v="0"/>
    <x v="0"/>
    <x v="9"/>
    <n v="2093.2915144426102"/>
    <n v="7.8604252768411806E-2"/>
    <n v="164.54161531921901"/>
    <n v="1"/>
  </r>
  <r>
    <x v="3"/>
    <n v="16"/>
    <x v="15"/>
    <x v="3"/>
    <n v="3"/>
    <x v="1"/>
    <x v="0"/>
    <x v="10"/>
    <n v="5823.8263001121604"/>
    <n v="1.9401154146876501E-2"/>
    <n v="112.98895177310899"/>
    <n v="1"/>
  </r>
  <r>
    <x v="3"/>
    <n v="16"/>
    <x v="15"/>
    <x v="1"/>
    <n v="1"/>
    <x v="1"/>
    <x v="0"/>
    <x v="10"/>
    <n v="5823.8263001121604"/>
    <n v="0.38994002403056899"/>
    <n v="2270.9429674155999"/>
    <n v="1"/>
  </r>
  <r>
    <x v="3"/>
    <n v="16"/>
    <x v="15"/>
    <x v="7"/>
    <n v="3"/>
    <x v="1"/>
    <x v="0"/>
    <x v="10"/>
    <n v="5823.8263001121604"/>
    <n v="1.6196976641500001E-2"/>
    <n v="94.328378547070002"/>
    <n v="1"/>
  </r>
  <r>
    <x v="3"/>
    <n v="16"/>
    <x v="15"/>
    <x v="8"/>
    <n v="3"/>
    <x v="1"/>
    <x v="0"/>
    <x v="10"/>
    <n v="5823.8263001121604"/>
    <n v="2.444789159E-2"/>
    <n v="142.38027402413201"/>
    <n v="1"/>
  </r>
  <r>
    <x v="3"/>
    <n v="16"/>
    <x v="15"/>
    <x v="17"/>
    <n v="3"/>
    <x v="1"/>
    <x v="0"/>
    <x v="10"/>
    <n v="5823.8263001121604"/>
    <n v="4.1025766663799999E-2"/>
    <n v="238.926938878903"/>
    <n v="1"/>
  </r>
  <r>
    <x v="3"/>
    <n v="16"/>
    <x v="15"/>
    <x v="20"/>
    <n v="3"/>
    <x v="1"/>
    <x v="0"/>
    <x v="10"/>
    <n v="5823.8263001121604"/>
    <n v="5.1197264798399998E-2"/>
    <n v="298.16397722672798"/>
    <n v="1"/>
  </r>
  <r>
    <x v="3"/>
    <n v="16"/>
    <x v="15"/>
    <x v="21"/>
    <n v="3"/>
    <x v="1"/>
    <x v="0"/>
    <x v="10"/>
    <n v="5823.8263001121604"/>
    <n v="0.12793902036099999"/>
    <n v="745.09463158897699"/>
    <n v="1"/>
  </r>
  <r>
    <x v="3"/>
    <n v="16"/>
    <x v="15"/>
    <x v="12"/>
    <n v="2"/>
    <x v="1"/>
    <x v="0"/>
    <x v="10"/>
    <n v="5823.8263001121604"/>
    <n v="0.24004476954277801"/>
    <n v="1397.9790420675899"/>
    <n v="1"/>
  </r>
  <r>
    <x v="3"/>
    <n v="16"/>
    <x v="15"/>
    <x v="4"/>
    <n v="2"/>
    <x v="1"/>
    <x v="0"/>
    <x v="10"/>
    <n v="5823.8263001121604"/>
    <n v="0.123030650126673"/>
    <n v="716.50913592761594"/>
    <n v="1"/>
  </r>
  <r>
    <x v="3"/>
    <n v="16"/>
    <x v="15"/>
    <x v="14"/>
    <n v="2"/>
    <x v="1"/>
    <x v="0"/>
    <x v="10"/>
    <n v="5823.8263001121604"/>
    <n v="1"/>
    <n v="5823.8263001121604"/>
    <n v="1"/>
  </r>
  <r>
    <x v="3"/>
    <n v="16"/>
    <x v="15"/>
    <x v="2"/>
    <n v="2"/>
    <x v="1"/>
    <x v="0"/>
    <x v="10"/>
    <n v="5823.8263001121604"/>
    <n v="0.10983770252981501"/>
    <n v="639.67570073703803"/>
    <n v="1"/>
  </r>
  <r>
    <x v="3"/>
    <n v="16"/>
    <x v="15"/>
    <x v="5"/>
    <n v="1"/>
    <x v="1"/>
    <x v="0"/>
    <x v="10"/>
    <n v="5823.8263001121604"/>
    <n v="1"/>
    <n v="5823.8263001121604"/>
    <n v="1"/>
  </r>
  <r>
    <x v="3"/>
    <n v="16"/>
    <x v="15"/>
    <x v="6"/>
    <n v="3"/>
    <x v="1"/>
    <x v="0"/>
    <x v="10"/>
    <n v="5823.8263001121604"/>
    <n v="8.0347086206194906E-2"/>
    <n v="467.92747378501701"/>
    <n v="1"/>
  </r>
  <r>
    <x v="3"/>
    <n v="16"/>
    <x v="15"/>
    <x v="3"/>
    <n v="3"/>
    <x v="0"/>
    <x v="0"/>
    <x v="10"/>
    <n v="1493.8492729120401"/>
    <n v="1.9401154146876501E-2"/>
    <n v="28.982400015965901"/>
    <n v="1"/>
  </r>
  <r>
    <x v="3"/>
    <n v="16"/>
    <x v="15"/>
    <x v="1"/>
    <n v="1"/>
    <x v="0"/>
    <x v="0"/>
    <x v="10"/>
    <n v="1493.8492729120401"/>
    <n v="0.38994002403056899"/>
    <n v="582.51162137737003"/>
    <n v="1"/>
  </r>
  <r>
    <x v="3"/>
    <n v="16"/>
    <x v="15"/>
    <x v="7"/>
    <n v="3"/>
    <x v="0"/>
    <x v="0"/>
    <x v="10"/>
    <n v="1493.8492729120401"/>
    <n v="1.6196976641500001E-2"/>
    <n v="24.195841779277998"/>
    <n v="1"/>
  </r>
  <r>
    <x v="3"/>
    <n v="16"/>
    <x v="15"/>
    <x v="8"/>
    <n v="3"/>
    <x v="0"/>
    <x v="0"/>
    <x v="10"/>
    <n v="1493.8492729120401"/>
    <n v="2.444789159E-2"/>
    <n v="36.521465075953898"/>
    <n v="1"/>
  </r>
  <r>
    <x v="3"/>
    <n v="16"/>
    <x v="15"/>
    <x v="17"/>
    <n v="3"/>
    <x v="0"/>
    <x v="0"/>
    <x v="10"/>
    <n v="1493.8492729120401"/>
    <n v="4.1025766663799999E-2"/>
    <n v="61.286311701376597"/>
    <n v="1"/>
  </r>
  <r>
    <x v="3"/>
    <n v="16"/>
    <x v="15"/>
    <x v="20"/>
    <n v="3"/>
    <x v="0"/>
    <x v="0"/>
    <x v="10"/>
    <n v="1493.8492729120401"/>
    <n v="5.1197264798399998E-2"/>
    <n v="76.480996794174999"/>
    <n v="1"/>
  </r>
  <r>
    <x v="3"/>
    <n v="16"/>
    <x v="15"/>
    <x v="21"/>
    <n v="3"/>
    <x v="0"/>
    <x v="0"/>
    <x v="10"/>
    <n v="1493.8492729120401"/>
    <n v="0.12793902036099999"/>
    <n v="191.121612543358"/>
    <n v="1"/>
  </r>
  <r>
    <x v="3"/>
    <n v="16"/>
    <x v="15"/>
    <x v="12"/>
    <n v="2"/>
    <x v="0"/>
    <x v="0"/>
    <x v="10"/>
    <n v="1493.8492729120401"/>
    <n v="0.24004476954277801"/>
    <n v="358.59070444781702"/>
    <n v="1"/>
  </r>
  <r>
    <x v="3"/>
    <n v="16"/>
    <x v="15"/>
    <x v="4"/>
    <n v="2"/>
    <x v="0"/>
    <x v="0"/>
    <x v="10"/>
    <n v="1493.8492729120401"/>
    <n v="0.123030650126673"/>
    <n v="183.789247237626"/>
    <n v="1"/>
  </r>
  <r>
    <x v="3"/>
    <n v="16"/>
    <x v="15"/>
    <x v="14"/>
    <n v="2"/>
    <x v="0"/>
    <x v="0"/>
    <x v="10"/>
    <n v="1493.8492729120401"/>
    <n v="1"/>
    <n v="1493.8492729120401"/>
    <n v="1"/>
  </r>
  <r>
    <x v="3"/>
    <n v="16"/>
    <x v="15"/>
    <x v="2"/>
    <n v="2"/>
    <x v="0"/>
    <x v="0"/>
    <x v="10"/>
    <n v="1493.8492729120401"/>
    <n v="0.10983770252981501"/>
    <n v="164.080972062494"/>
    <n v="1"/>
  </r>
  <r>
    <x v="3"/>
    <n v="16"/>
    <x v="15"/>
    <x v="0"/>
    <n v="3"/>
    <x v="0"/>
    <x v="0"/>
    <x v="10"/>
    <n v="1493.8492729120401"/>
    <n v="3.3443498061723503E-2"/>
    <n v="49.959545263140903"/>
    <s v="NA"/>
  </r>
  <r>
    <x v="3"/>
    <n v="16"/>
    <x v="15"/>
    <x v="5"/>
    <n v="1"/>
    <x v="0"/>
    <x v="0"/>
    <x v="10"/>
    <n v="1493.8492729120401"/>
    <n v="1"/>
    <n v="1493.8492729120401"/>
    <n v="1"/>
  </r>
  <r>
    <x v="3"/>
    <n v="16"/>
    <x v="15"/>
    <x v="6"/>
    <n v="3"/>
    <x v="0"/>
    <x v="0"/>
    <x v="10"/>
    <n v="1493.8492729120401"/>
    <n v="8.0347086206194906E-2"/>
    <n v="120.026436309725"/>
    <n v="1"/>
  </r>
  <r>
    <x v="3"/>
    <n v="16"/>
    <x v="15"/>
    <x v="3"/>
    <n v="3"/>
    <x v="1"/>
    <x v="0"/>
    <x v="11"/>
    <n v="2449.2847503052199"/>
    <n v="9.4949023182314494E-3"/>
    <n v="23.255719453682001"/>
    <n v="1"/>
  </r>
  <r>
    <x v="3"/>
    <n v="16"/>
    <x v="15"/>
    <x v="1"/>
    <n v="1"/>
    <x v="1"/>
    <x v="0"/>
    <x v="11"/>
    <n v="2449.2847503052199"/>
    <n v="0.40607081395016298"/>
    <n v="994.58305215216501"/>
    <n v="1"/>
  </r>
  <r>
    <x v="3"/>
    <n v="16"/>
    <x v="15"/>
    <x v="7"/>
    <n v="3"/>
    <x v="1"/>
    <x v="0"/>
    <x v="11"/>
    <n v="2449.2847503052199"/>
    <n v="1.68074268268E-2"/>
    <n v="41.166174218752097"/>
    <n v="1"/>
  </r>
  <r>
    <x v="3"/>
    <n v="16"/>
    <x v="15"/>
    <x v="8"/>
    <n v="3"/>
    <x v="1"/>
    <x v="0"/>
    <x v="11"/>
    <n v="2449.2847503052199"/>
    <n v="2.7582703749100001E-2"/>
    <n v="67.557895664857298"/>
    <n v="1"/>
  </r>
  <r>
    <x v="3"/>
    <n v="16"/>
    <x v="15"/>
    <x v="17"/>
    <n v="3"/>
    <x v="1"/>
    <x v="0"/>
    <x v="11"/>
    <n v="2449.2847503052199"/>
    <n v="4.0636663725099997E-2"/>
    <n v="99.530760765168793"/>
    <n v="1"/>
  </r>
  <r>
    <x v="3"/>
    <n v="16"/>
    <x v="15"/>
    <x v="20"/>
    <n v="3"/>
    <x v="1"/>
    <x v="0"/>
    <x v="11"/>
    <n v="2449.2847503052199"/>
    <n v="5.1298102681799997E-2"/>
    <n v="125.643660618124"/>
    <n v="1"/>
  </r>
  <r>
    <x v="3"/>
    <n v="16"/>
    <x v="15"/>
    <x v="21"/>
    <n v="3"/>
    <x v="1"/>
    <x v="0"/>
    <x v="11"/>
    <n v="2449.2847503052199"/>
    <n v="0.128149811852"/>
    <n v="313.87537992358699"/>
    <n v="1"/>
  </r>
  <r>
    <x v="3"/>
    <n v="16"/>
    <x v="15"/>
    <x v="12"/>
    <n v="2"/>
    <x v="1"/>
    <x v="0"/>
    <x v="11"/>
    <n v="2449.2847503052199"/>
    <n v="0.24321564929283401"/>
    <n v="595.70438084852105"/>
    <n v="1"/>
  </r>
  <r>
    <x v="3"/>
    <n v="16"/>
    <x v="15"/>
    <x v="4"/>
    <n v="2"/>
    <x v="1"/>
    <x v="0"/>
    <x v="11"/>
    <n v="2449.2847503052199"/>
    <n v="5.0411743415965701E-2"/>
    <n v="123.47271438502401"/>
    <n v="1"/>
  </r>
  <r>
    <x v="3"/>
    <n v="16"/>
    <x v="15"/>
    <x v="14"/>
    <n v="2"/>
    <x v="1"/>
    <x v="0"/>
    <x v="11"/>
    <n v="2449.2847503052199"/>
    <n v="1"/>
    <n v="2449.2847503052199"/>
    <n v="1"/>
  </r>
  <r>
    <x v="3"/>
    <n v="16"/>
    <x v="15"/>
    <x v="2"/>
    <n v="2"/>
    <x v="1"/>
    <x v="0"/>
    <x v="11"/>
    <n v="2449.2847503052199"/>
    <n v="0.134622728654163"/>
    <n v="329.729396337119"/>
    <n v="1"/>
  </r>
  <r>
    <x v="3"/>
    <n v="16"/>
    <x v="15"/>
    <x v="5"/>
    <n v="1"/>
    <x v="1"/>
    <x v="0"/>
    <x v="11"/>
    <n v="2449.2847503052199"/>
    <n v="1"/>
    <n v="2449.2847503052199"/>
    <n v="1"/>
  </r>
  <r>
    <x v="3"/>
    <n v="16"/>
    <x v="15"/>
    <x v="6"/>
    <n v="3"/>
    <x v="1"/>
    <x v="0"/>
    <x v="11"/>
    <n v="2449.2847503052199"/>
    <n v="8.4411508976630995E-2"/>
    <n v="206.74782168671399"/>
    <n v="1"/>
  </r>
  <r>
    <x v="3"/>
    <n v="16"/>
    <x v="15"/>
    <x v="3"/>
    <n v="3"/>
    <x v="0"/>
    <x v="0"/>
    <x v="11"/>
    <n v="1090.6460140699601"/>
    <n v="9.4949023182314494E-3"/>
    <n v="10.3555773673628"/>
    <n v="1"/>
  </r>
  <r>
    <x v="3"/>
    <n v="16"/>
    <x v="15"/>
    <x v="1"/>
    <n v="1"/>
    <x v="0"/>
    <x v="0"/>
    <x v="11"/>
    <n v="1090.6460140699601"/>
    <n v="0.40607081395016298"/>
    <n v="442.87951466489301"/>
    <n v="1"/>
  </r>
  <r>
    <x v="3"/>
    <n v="16"/>
    <x v="15"/>
    <x v="7"/>
    <n v="3"/>
    <x v="0"/>
    <x v="0"/>
    <x v="11"/>
    <n v="1090.6460140699601"/>
    <n v="1.68074268268E-2"/>
    <n v="18.330953075421998"/>
    <n v="1"/>
  </r>
  <r>
    <x v="3"/>
    <n v="16"/>
    <x v="15"/>
    <x v="8"/>
    <n v="3"/>
    <x v="0"/>
    <x v="0"/>
    <x v="11"/>
    <n v="1090.6460140699601"/>
    <n v="2.7582703749100001E-2"/>
    <n v="30.082965901228601"/>
    <n v="1"/>
  </r>
  <r>
    <x v="3"/>
    <n v="16"/>
    <x v="15"/>
    <x v="17"/>
    <n v="3"/>
    <x v="0"/>
    <x v="0"/>
    <x v="11"/>
    <n v="1090.6460140699601"/>
    <n v="4.0636663725099997E-2"/>
    <n v="44.3202153168819"/>
    <n v="1"/>
  </r>
  <r>
    <x v="3"/>
    <n v="16"/>
    <x v="15"/>
    <x v="20"/>
    <n v="3"/>
    <x v="0"/>
    <x v="0"/>
    <x v="11"/>
    <n v="1090.6460140699601"/>
    <n v="5.1298102681799997E-2"/>
    <n v="55.948071219257002"/>
    <n v="1"/>
  </r>
  <r>
    <x v="3"/>
    <n v="16"/>
    <x v="15"/>
    <x v="21"/>
    <n v="3"/>
    <x v="0"/>
    <x v="0"/>
    <x v="11"/>
    <n v="1090.6460140699601"/>
    <n v="0.128149811852"/>
    <n v="139.76608150019999"/>
    <n v="1"/>
  </r>
  <r>
    <x v="3"/>
    <n v="16"/>
    <x v="15"/>
    <x v="12"/>
    <n v="2"/>
    <x v="0"/>
    <x v="0"/>
    <x v="11"/>
    <n v="1090.6460140699601"/>
    <n v="0.24321564929283401"/>
    <n v="265.262178460668"/>
    <n v="1"/>
  </r>
  <r>
    <x v="3"/>
    <n v="16"/>
    <x v="15"/>
    <x v="4"/>
    <n v="2"/>
    <x v="0"/>
    <x v="0"/>
    <x v="11"/>
    <n v="1090.6460140699601"/>
    <n v="5.0411743415965701E-2"/>
    <n v="54.981367018940901"/>
    <n v="1"/>
  </r>
  <r>
    <x v="3"/>
    <n v="16"/>
    <x v="15"/>
    <x v="14"/>
    <n v="2"/>
    <x v="0"/>
    <x v="0"/>
    <x v="11"/>
    <n v="1090.6460140699601"/>
    <n v="1"/>
    <n v="1090.6460140699601"/>
    <n v="1"/>
  </r>
  <r>
    <x v="3"/>
    <n v="16"/>
    <x v="15"/>
    <x v="2"/>
    <n v="2"/>
    <x v="0"/>
    <x v="0"/>
    <x v="11"/>
    <n v="1090.6460140699601"/>
    <n v="0.134622728654163"/>
    <n v="146.82574240988501"/>
    <n v="1"/>
  </r>
  <r>
    <x v="3"/>
    <n v="16"/>
    <x v="15"/>
    <x v="0"/>
    <n v="3"/>
    <x v="0"/>
    <x v="0"/>
    <x v="11"/>
    <n v="1090.6460140699601"/>
    <n v="3.8694097063870198E-2"/>
    <n v="42.201562730746403"/>
    <s v="NA"/>
  </r>
  <r>
    <x v="3"/>
    <n v="16"/>
    <x v="15"/>
    <x v="5"/>
    <n v="1"/>
    <x v="0"/>
    <x v="0"/>
    <x v="11"/>
    <n v="1090.6460140699601"/>
    <n v="1"/>
    <n v="1090.6460140699601"/>
    <n v="1"/>
  </r>
  <r>
    <x v="3"/>
    <n v="16"/>
    <x v="15"/>
    <x v="6"/>
    <n v="3"/>
    <x v="0"/>
    <x v="0"/>
    <x v="11"/>
    <n v="1090.6460140699601"/>
    <n v="8.4411508976630995E-2"/>
    <n v="92.063075806993893"/>
    <n v="1"/>
  </r>
  <r>
    <x v="3"/>
    <n v="16"/>
    <x v="15"/>
    <x v="3"/>
    <n v="3"/>
    <x v="1"/>
    <x v="0"/>
    <x v="12"/>
    <n v="782.93002711058398"/>
    <n v="9.4949023182314494E-3"/>
    <n v="7.4338441294253004"/>
    <n v="1"/>
  </r>
  <r>
    <x v="3"/>
    <n v="16"/>
    <x v="15"/>
    <x v="1"/>
    <n v="1"/>
    <x v="1"/>
    <x v="0"/>
    <x v="12"/>
    <n v="782.93002711058398"/>
    <n v="0.40910425356360403"/>
    <n v="320.300004333608"/>
    <n v="1"/>
  </r>
  <r>
    <x v="3"/>
    <n v="16"/>
    <x v="15"/>
    <x v="7"/>
    <n v="3"/>
    <x v="1"/>
    <x v="0"/>
    <x v="12"/>
    <n v="782.93002711058398"/>
    <n v="1.63074181918E-2"/>
    <n v="12.767567367009599"/>
    <n v="1"/>
  </r>
  <r>
    <x v="3"/>
    <n v="16"/>
    <x v="15"/>
    <x v="8"/>
    <n v="3"/>
    <x v="1"/>
    <x v="0"/>
    <x v="12"/>
    <n v="782.93002711058398"/>
    <n v="2.7953774932600001E-2"/>
    <n v="21.8858497658236"/>
    <n v="1"/>
  </r>
  <r>
    <x v="3"/>
    <n v="16"/>
    <x v="15"/>
    <x v="17"/>
    <n v="3"/>
    <x v="1"/>
    <x v="0"/>
    <x v="12"/>
    <n v="782.93002711058398"/>
    <n v="4.0229516605499997E-2"/>
    <n v="31.496896526589801"/>
    <n v="1"/>
  </r>
  <r>
    <x v="3"/>
    <n v="16"/>
    <x v="15"/>
    <x v="20"/>
    <n v="3"/>
    <x v="1"/>
    <x v="0"/>
    <x v="12"/>
    <n v="782.93002711058398"/>
    <n v="5.1229352514099998E-2"/>
    <n v="40.108998352721898"/>
    <n v="1"/>
  </r>
  <r>
    <x v="3"/>
    <n v="16"/>
    <x v="15"/>
    <x v="21"/>
    <n v="3"/>
    <x v="1"/>
    <x v="0"/>
    <x v="12"/>
    <n v="782.93002711058398"/>
    <n v="0.12827328334400001"/>
    <n v="100.429005206081"/>
    <n v="1"/>
  </r>
  <r>
    <x v="3"/>
    <n v="16"/>
    <x v="15"/>
    <x v="12"/>
    <n v="2"/>
    <x v="1"/>
    <x v="0"/>
    <x v="12"/>
    <n v="782.93002711058398"/>
    <n v="0.24286264843597299"/>
    <n v="190.14445992412399"/>
    <n v="1"/>
  </r>
  <r>
    <x v="3"/>
    <n v="16"/>
    <x v="15"/>
    <x v="4"/>
    <n v="2"/>
    <x v="1"/>
    <x v="0"/>
    <x v="12"/>
    <n v="782.93002711058398"/>
    <n v="2.9344951035480401E-2"/>
    <n v="22.975043309767401"/>
    <n v="1"/>
  </r>
  <r>
    <x v="3"/>
    <n v="16"/>
    <x v="15"/>
    <x v="14"/>
    <n v="2"/>
    <x v="1"/>
    <x v="0"/>
    <x v="12"/>
    <n v="782.93002711058398"/>
    <n v="1"/>
    <n v="782.93002711058398"/>
    <n v="1"/>
  </r>
  <r>
    <x v="3"/>
    <n v="16"/>
    <x v="15"/>
    <x v="2"/>
    <n v="2"/>
    <x v="1"/>
    <x v="0"/>
    <x v="12"/>
    <n v="782.93002711058398"/>
    <n v="0.13944396981008"/>
    <n v="109.174871063813"/>
    <n v="1"/>
  </r>
  <r>
    <x v="3"/>
    <n v="16"/>
    <x v="15"/>
    <x v="5"/>
    <n v="1"/>
    <x v="1"/>
    <x v="0"/>
    <x v="12"/>
    <n v="782.93002711058398"/>
    <n v="1"/>
    <n v="782.93002711058398"/>
    <n v="1"/>
  </r>
  <r>
    <x v="3"/>
    <n v="16"/>
    <x v="15"/>
    <x v="6"/>
    <n v="3"/>
    <x v="1"/>
    <x v="0"/>
    <x v="12"/>
    <n v="782.93002711058398"/>
    <n v="8.4411508976630995E-2"/>
    <n v="66.088305011518997"/>
    <n v="1"/>
  </r>
  <r>
    <x v="3"/>
    <n v="16"/>
    <x v="15"/>
    <x v="3"/>
    <n v="3"/>
    <x v="0"/>
    <x v="0"/>
    <x v="12"/>
    <n v="418.12274590634001"/>
    <n v="9.4949023182314494E-3"/>
    <n v="3.9700346294114102"/>
    <n v="1"/>
  </r>
  <r>
    <x v="3"/>
    <n v="16"/>
    <x v="15"/>
    <x v="1"/>
    <n v="1"/>
    <x v="0"/>
    <x v="0"/>
    <x v="12"/>
    <n v="418.12274590634001"/>
    <n v="0.40910425356360403"/>
    <n v="171.055793861978"/>
    <n v="1"/>
  </r>
  <r>
    <x v="3"/>
    <n v="16"/>
    <x v="15"/>
    <x v="7"/>
    <n v="3"/>
    <x v="0"/>
    <x v="0"/>
    <x v="12"/>
    <n v="418.12274590634001"/>
    <n v="1.63074181918E-2"/>
    <n v="6.8185024729984196"/>
    <n v="1"/>
  </r>
  <r>
    <x v="3"/>
    <n v="16"/>
    <x v="15"/>
    <x v="8"/>
    <n v="3"/>
    <x v="0"/>
    <x v="0"/>
    <x v="12"/>
    <n v="418.12274590634001"/>
    <n v="2.7953774932600001E-2"/>
    <n v="11.688109133266501"/>
    <n v="1"/>
  </r>
  <r>
    <x v="3"/>
    <n v="16"/>
    <x v="15"/>
    <x v="17"/>
    <n v="3"/>
    <x v="0"/>
    <x v="0"/>
    <x v="12"/>
    <n v="418.12274590634001"/>
    <n v="4.0229516605499997E-2"/>
    <n v="16.820875949576301"/>
    <n v="1"/>
  </r>
  <r>
    <x v="3"/>
    <n v="16"/>
    <x v="15"/>
    <x v="20"/>
    <n v="3"/>
    <x v="0"/>
    <x v="0"/>
    <x v="12"/>
    <n v="418.12274590634001"/>
    <n v="5.1229352514099998E-2"/>
    <n v="21.420157544199299"/>
    <n v="1"/>
  </r>
  <r>
    <x v="3"/>
    <n v="16"/>
    <x v="15"/>
    <x v="21"/>
    <n v="3"/>
    <x v="0"/>
    <x v="0"/>
    <x v="12"/>
    <n v="418.12274590634001"/>
    <n v="0.12827328334400001"/>
    <n v="53.633977458215298"/>
    <n v="1"/>
  </r>
  <r>
    <x v="3"/>
    <n v="16"/>
    <x v="15"/>
    <x v="12"/>
    <n v="2"/>
    <x v="0"/>
    <x v="0"/>
    <x v="12"/>
    <n v="418.12274590634001"/>
    <n v="0.24286264843597299"/>
    <n v="101.546397442135"/>
    <n v="1"/>
  </r>
  <r>
    <x v="3"/>
    <n v="16"/>
    <x v="15"/>
    <x v="4"/>
    <n v="2"/>
    <x v="0"/>
    <x v="0"/>
    <x v="12"/>
    <n v="418.12274590634001"/>
    <n v="2.9344951035480401E-2"/>
    <n v="12.2697915054421"/>
    <n v="1"/>
  </r>
  <r>
    <x v="3"/>
    <n v="16"/>
    <x v="15"/>
    <x v="14"/>
    <n v="2"/>
    <x v="0"/>
    <x v="0"/>
    <x v="12"/>
    <n v="418.12274590634001"/>
    <n v="1"/>
    <n v="418.12274590634001"/>
    <n v="1"/>
  </r>
  <r>
    <x v="3"/>
    <n v="16"/>
    <x v="15"/>
    <x v="2"/>
    <n v="2"/>
    <x v="0"/>
    <x v="0"/>
    <x v="12"/>
    <n v="418.12274590634001"/>
    <n v="0.13944396981008"/>
    <n v="58.304695557071703"/>
    <n v="1"/>
  </r>
  <r>
    <x v="3"/>
    <n v="16"/>
    <x v="15"/>
    <x v="0"/>
    <n v="3"/>
    <x v="0"/>
    <x v="0"/>
    <x v="12"/>
    <n v="418.12274590634001"/>
    <n v="4.1857421273807802E-2"/>
    <n v="17.501539919562902"/>
    <s v="NA"/>
  </r>
  <r>
    <x v="3"/>
    <n v="16"/>
    <x v="15"/>
    <x v="5"/>
    <n v="1"/>
    <x v="0"/>
    <x v="0"/>
    <x v="12"/>
    <n v="418.12274590634001"/>
    <n v="1"/>
    <n v="418.12274590634001"/>
    <n v="1"/>
  </r>
  <r>
    <x v="3"/>
    <n v="16"/>
    <x v="15"/>
    <x v="6"/>
    <n v="3"/>
    <x v="0"/>
    <x v="0"/>
    <x v="12"/>
    <n v="418.12274590634001"/>
    <n v="8.4411508976630995E-2"/>
    <n v="35.294371919406601"/>
    <n v="1"/>
  </r>
  <r>
    <x v="3"/>
    <n v="16"/>
    <x v="15"/>
    <x v="3"/>
    <n v="3"/>
    <x v="1"/>
    <x v="0"/>
    <x v="13"/>
    <n v="120.344050957403"/>
    <n v="9.4949023182314494E-3"/>
    <n v="1.14265500842081"/>
    <n v="1"/>
  </r>
  <r>
    <x v="3"/>
    <n v="16"/>
    <x v="15"/>
    <x v="1"/>
    <n v="1"/>
    <x v="1"/>
    <x v="0"/>
    <x v="13"/>
    <n v="120.344050957403"/>
    <n v="0.40862347422647299"/>
    <n v="49.175404204702197"/>
    <n v="1"/>
  </r>
  <r>
    <x v="3"/>
    <n v="16"/>
    <x v="15"/>
    <x v="7"/>
    <n v="3"/>
    <x v="1"/>
    <x v="0"/>
    <x v="13"/>
    <n v="120.344050957403"/>
    <n v="1.64743019308E-2"/>
    <n v="1.9825842310478501"/>
    <n v="1"/>
  </r>
  <r>
    <x v="3"/>
    <n v="16"/>
    <x v="15"/>
    <x v="8"/>
    <n v="3"/>
    <x v="1"/>
    <x v="0"/>
    <x v="13"/>
    <n v="120.344050957403"/>
    <n v="2.7265080386699999E-2"/>
    <n v="3.2811902234147401"/>
    <n v="1"/>
  </r>
  <r>
    <x v="3"/>
    <n v="16"/>
    <x v="15"/>
    <x v="17"/>
    <n v="3"/>
    <x v="1"/>
    <x v="0"/>
    <x v="13"/>
    <n v="120.344050957403"/>
    <n v="4.0263348324599997E-2"/>
    <n v="4.8454544424913601"/>
    <n v="1"/>
  </r>
  <r>
    <x v="3"/>
    <n v="16"/>
    <x v="15"/>
    <x v="20"/>
    <n v="3"/>
    <x v="1"/>
    <x v="0"/>
    <x v="13"/>
    <n v="120.344050957403"/>
    <n v="5.1226030184200001E-2"/>
    <n v="6.1647479868328796"/>
    <n v="1"/>
  </r>
  <r>
    <x v="3"/>
    <n v="16"/>
    <x v="15"/>
    <x v="21"/>
    <n v="3"/>
    <x v="1"/>
    <x v="0"/>
    <x v="13"/>
    <n v="120.344050957403"/>
    <n v="0.127980134228"/>
    <n v="15.401647795069801"/>
    <n v="1"/>
  </r>
  <r>
    <x v="3"/>
    <n v="16"/>
    <x v="15"/>
    <x v="12"/>
    <n v="2"/>
    <x v="1"/>
    <x v="0"/>
    <x v="13"/>
    <n v="120.344050957403"/>
    <n v="0.24224660745717499"/>
    <n v="29.152938072084499"/>
    <n v="1"/>
  </r>
  <r>
    <x v="3"/>
    <n v="16"/>
    <x v="15"/>
    <x v="4"/>
    <n v="2"/>
    <x v="1"/>
    <x v="0"/>
    <x v="13"/>
    <n v="120.344050957403"/>
    <n v="3.20309837420958E-2"/>
    <n v="3.85473833967455"/>
    <n v="1"/>
  </r>
  <r>
    <x v="3"/>
    <n v="16"/>
    <x v="15"/>
    <x v="14"/>
    <n v="2"/>
    <x v="1"/>
    <x v="0"/>
    <x v="13"/>
    <n v="120.344050957403"/>
    <n v="1"/>
    <n v="120.344050957403"/>
    <n v="1"/>
  </r>
  <r>
    <x v="3"/>
    <n v="16"/>
    <x v="15"/>
    <x v="2"/>
    <n v="2"/>
    <x v="1"/>
    <x v="0"/>
    <x v="13"/>
    <n v="120.344050957403"/>
    <n v="0.13944396981008"/>
    <n v="16.781252208527"/>
    <n v="1"/>
  </r>
  <r>
    <x v="3"/>
    <n v="16"/>
    <x v="15"/>
    <x v="5"/>
    <n v="1"/>
    <x v="1"/>
    <x v="0"/>
    <x v="13"/>
    <n v="120.344050957403"/>
    <n v="1"/>
    <n v="120.344050957403"/>
    <n v="1"/>
  </r>
  <r>
    <x v="3"/>
    <n v="16"/>
    <x v="15"/>
    <x v="6"/>
    <n v="3"/>
    <x v="1"/>
    <x v="0"/>
    <x v="13"/>
    <n v="120.344050957403"/>
    <n v="8.4411508976630995E-2"/>
    <n v="10.158422937675001"/>
    <n v="1"/>
  </r>
  <r>
    <x v="3"/>
    <n v="16"/>
    <x v="15"/>
    <x v="3"/>
    <n v="3"/>
    <x v="0"/>
    <x v="0"/>
    <x v="13"/>
    <n v="68.542646061543607"/>
    <n v="9.4949023182314494E-3"/>
    <n v="0.65080572898746802"/>
    <n v="1"/>
  </r>
  <r>
    <x v="3"/>
    <n v="16"/>
    <x v="15"/>
    <x v="1"/>
    <n v="1"/>
    <x v="0"/>
    <x v="0"/>
    <x v="13"/>
    <n v="68.542646061543607"/>
    <n v="0.40862347422647299"/>
    <n v="28.0081341663434"/>
    <n v="1"/>
  </r>
  <r>
    <x v="3"/>
    <n v="16"/>
    <x v="15"/>
    <x v="7"/>
    <n v="3"/>
    <x v="0"/>
    <x v="0"/>
    <x v="13"/>
    <n v="68.542646061543607"/>
    <n v="1.64743019308E-2"/>
    <n v="1.12919224635382"/>
    <n v="1"/>
  </r>
  <r>
    <x v="3"/>
    <n v="16"/>
    <x v="15"/>
    <x v="8"/>
    <n v="3"/>
    <x v="0"/>
    <x v="0"/>
    <x v="13"/>
    <n v="68.542646061543607"/>
    <n v="2.7265080386699999E-2"/>
    <n v="1.8688207547851099"/>
    <n v="1"/>
  </r>
  <r>
    <x v="3"/>
    <n v="16"/>
    <x v="15"/>
    <x v="17"/>
    <n v="3"/>
    <x v="0"/>
    <x v="0"/>
    <x v="13"/>
    <n v="68.542646061543607"/>
    <n v="4.0263348324599997E-2"/>
    <n v="2.7597564334657001"/>
    <n v="1"/>
  </r>
  <r>
    <x v="3"/>
    <n v="16"/>
    <x v="15"/>
    <x v="20"/>
    <n v="3"/>
    <x v="0"/>
    <x v="0"/>
    <x v="13"/>
    <n v="68.542646061543607"/>
    <n v="5.1226030184200001E-2"/>
    <n v="3.5111676560535701"/>
    <n v="1"/>
  </r>
  <r>
    <x v="3"/>
    <n v="16"/>
    <x v="15"/>
    <x v="21"/>
    <n v="3"/>
    <x v="0"/>
    <x v="0"/>
    <x v="13"/>
    <n v="68.542646061543607"/>
    <n v="0.127980134228"/>
    <n v="8.7720970432986398"/>
    <n v="1"/>
  </r>
  <r>
    <x v="3"/>
    <n v="16"/>
    <x v="15"/>
    <x v="12"/>
    <n v="2"/>
    <x v="0"/>
    <x v="0"/>
    <x v="13"/>
    <n v="68.542646061543607"/>
    <n v="0.24224660745717499"/>
    <n v="16.604223474546799"/>
    <n v="1"/>
  </r>
  <r>
    <x v="3"/>
    <n v="16"/>
    <x v="15"/>
    <x v="4"/>
    <n v="2"/>
    <x v="0"/>
    <x v="0"/>
    <x v="13"/>
    <n v="68.542646061543607"/>
    <n v="3.20309837420958E-2"/>
    <n v="2.1954883816375301"/>
    <n v="1"/>
  </r>
  <r>
    <x v="3"/>
    <n v="16"/>
    <x v="15"/>
    <x v="14"/>
    <n v="2"/>
    <x v="0"/>
    <x v="0"/>
    <x v="13"/>
    <n v="68.542646061543607"/>
    <n v="1"/>
    <n v="68.542646061543607"/>
    <n v="1"/>
  </r>
  <r>
    <x v="3"/>
    <n v="16"/>
    <x v="15"/>
    <x v="2"/>
    <n v="2"/>
    <x v="0"/>
    <x v="0"/>
    <x v="13"/>
    <n v="68.542646061543607"/>
    <n v="0.13944396981008"/>
    <n v="9.5578586681089295"/>
    <n v="1"/>
  </r>
  <r>
    <x v="3"/>
    <n v="16"/>
    <x v="15"/>
    <x v="0"/>
    <n v="3"/>
    <x v="0"/>
    <x v="0"/>
    <x v="13"/>
    <n v="68.542646061543607"/>
    <n v="4.3997445431434599E-2"/>
    <n v="3.0157013298189002"/>
    <s v="NA"/>
  </r>
  <r>
    <x v="3"/>
    <n v="16"/>
    <x v="15"/>
    <x v="5"/>
    <n v="1"/>
    <x v="0"/>
    <x v="0"/>
    <x v="13"/>
    <n v="68.542646061543607"/>
    <n v="1"/>
    <n v="68.542646061543607"/>
    <n v="1"/>
  </r>
  <r>
    <x v="3"/>
    <n v="16"/>
    <x v="15"/>
    <x v="6"/>
    <n v="3"/>
    <x v="0"/>
    <x v="0"/>
    <x v="13"/>
    <n v="68.542646061543607"/>
    <n v="8.4411508976630995E-2"/>
    <n v="5.7857881833060301"/>
    <n v="1"/>
  </r>
  <r>
    <x v="3"/>
    <n v="16"/>
    <x v="15"/>
    <x v="14"/>
    <n v="2"/>
    <x v="1"/>
    <x v="1"/>
    <x v="14"/>
    <n v="9.6895403095653894"/>
    <n v="1"/>
    <n v="9.6895403095653894"/>
    <n v="1"/>
  </r>
  <r>
    <x v="3"/>
    <n v="16"/>
    <x v="15"/>
    <x v="5"/>
    <n v="1"/>
    <x v="1"/>
    <x v="1"/>
    <x v="14"/>
    <n v="9.6895403095653894"/>
    <n v="1"/>
    <n v="9.6895403095653894"/>
    <n v="1"/>
  </r>
  <r>
    <x v="3"/>
    <n v="16"/>
    <x v="15"/>
    <x v="14"/>
    <n v="2"/>
    <x v="0"/>
    <x v="1"/>
    <x v="14"/>
    <n v="0"/>
    <n v="1"/>
    <n v="0"/>
    <n v="1"/>
  </r>
  <r>
    <x v="3"/>
    <n v="16"/>
    <x v="15"/>
    <x v="5"/>
    <n v="1"/>
    <x v="0"/>
    <x v="1"/>
    <x v="14"/>
    <n v="0"/>
    <n v="1"/>
    <s v="NA"/>
    <n v="1"/>
  </r>
  <r>
    <x v="3"/>
    <n v="16"/>
    <x v="15"/>
    <x v="14"/>
    <n v="2"/>
    <x v="1"/>
    <x v="1"/>
    <x v="15"/>
    <n v="39.834521227498101"/>
    <n v="1"/>
    <n v="39.834521227498101"/>
    <n v="1"/>
  </r>
  <r>
    <x v="3"/>
    <n v="16"/>
    <x v="15"/>
    <x v="5"/>
    <n v="1"/>
    <x v="1"/>
    <x v="1"/>
    <x v="15"/>
    <n v="39.834521227498101"/>
    <n v="1"/>
    <n v="39.834521227498101"/>
    <n v="1"/>
  </r>
  <r>
    <x v="3"/>
    <n v="16"/>
    <x v="15"/>
    <x v="14"/>
    <n v="2"/>
    <x v="0"/>
    <x v="1"/>
    <x v="15"/>
    <n v="0"/>
    <n v="1"/>
    <n v="0"/>
    <n v="1"/>
  </r>
  <r>
    <x v="3"/>
    <n v="16"/>
    <x v="15"/>
    <x v="5"/>
    <n v="1"/>
    <x v="0"/>
    <x v="1"/>
    <x v="15"/>
    <n v="0"/>
    <n v="1"/>
    <s v="NA"/>
    <n v="1"/>
  </r>
  <r>
    <x v="3"/>
    <n v="16"/>
    <x v="15"/>
    <x v="14"/>
    <n v="2"/>
    <x v="1"/>
    <x v="1"/>
    <x v="16"/>
    <n v="312.52155894023099"/>
    <n v="1"/>
    <n v="312.52155894023099"/>
    <n v="1"/>
  </r>
  <r>
    <x v="3"/>
    <n v="16"/>
    <x v="15"/>
    <x v="5"/>
    <n v="1"/>
    <x v="1"/>
    <x v="1"/>
    <x v="16"/>
    <n v="312.52155894023099"/>
    <n v="1"/>
    <n v="312.52155894023099"/>
    <n v="1"/>
  </r>
  <r>
    <x v="3"/>
    <n v="16"/>
    <x v="15"/>
    <x v="14"/>
    <n v="2"/>
    <x v="0"/>
    <x v="1"/>
    <x v="16"/>
    <n v="0"/>
    <n v="1"/>
    <n v="0"/>
    <n v="1"/>
  </r>
  <r>
    <x v="3"/>
    <n v="16"/>
    <x v="15"/>
    <x v="5"/>
    <n v="1"/>
    <x v="0"/>
    <x v="1"/>
    <x v="16"/>
    <n v="0"/>
    <n v="1"/>
    <s v="NA"/>
    <n v="1"/>
  </r>
  <r>
    <x v="3"/>
    <n v="16"/>
    <x v="15"/>
    <x v="3"/>
    <n v="3"/>
    <x v="1"/>
    <x v="1"/>
    <x v="17"/>
    <n v="402.900059728918"/>
    <n v="2.3657378751692298E-2"/>
    <n v="9.5315593120865003"/>
    <n v="1"/>
  </r>
  <r>
    <x v="3"/>
    <n v="16"/>
    <x v="15"/>
    <x v="1"/>
    <n v="1"/>
    <x v="1"/>
    <x v="1"/>
    <x v="17"/>
    <n v="402.900059728918"/>
    <n v="4.6641592870750599E-2"/>
    <n v="18.791900553477301"/>
    <n v="1"/>
  </r>
  <r>
    <x v="3"/>
    <n v="16"/>
    <x v="15"/>
    <x v="4"/>
    <n v="2"/>
    <x v="1"/>
    <x v="1"/>
    <x v="17"/>
    <n v="402.900059728918"/>
    <n v="0.230419572696344"/>
    <n v="92.836059602069"/>
    <n v="1"/>
  </r>
  <r>
    <x v="3"/>
    <n v="16"/>
    <x v="15"/>
    <x v="14"/>
    <n v="2"/>
    <x v="1"/>
    <x v="1"/>
    <x v="17"/>
    <n v="402.900059728918"/>
    <n v="1"/>
    <n v="402.900059728918"/>
    <n v="1"/>
  </r>
  <r>
    <x v="3"/>
    <n v="16"/>
    <x v="15"/>
    <x v="2"/>
    <n v="2"/>
    <x v="1"/>
    <x v="1"/>
    <x v="17"/>
    <n v="402.900059728918"/>
    <n v="1.6430226202529801E-2"/>
    <n v="6.6197391183588996"/>
    <n v="1"/>
  </r>
  <r>
    <x v="3"/>
    <n v="16"/>
    <x v="15"/>
    <x v="5"/>
    <n v="1"/>
    <x v="1"/>
    <x v="1"/>
    <x v="17"/>
    <n v="402.900059728918"/>
    <n v="1"/>
    <n v="402.900059728918"/>
    <n v="1"/>
  </r>
  <r>
    <x v="3"/>
    <n v="16"/>
    <x v="15"/>
    <x v="6"/>
    <n v="3"/>
    <x v="1"/>
    <x v="1"/>
    <x v="17"/>
    <n v="402.900059728918"/>
    <n v="7.2296950038950002E-3"/>
    <n v="2.9128445488911598"/>
    <n v="1"/>
  </r>
  <r>
    <x v="3"/>
    <n v="16"/>
    <x v="15"/>
    <x v="3"/>
    <n v="3"/>
    <x v="0"/>
    <x v="1"/>
    <x v="17"/>
    <n v="0"/>
    <n v="2.3657378751692298E-2"/>
    <n v="0"/>
    <n v="1"/>
  </r>
  <r>
    <x v="3"/>
    <n v="16"/>
    <x v="15"/>
    <x v="1"/>
    <n v="1"/>
    <x v="0"/>
    <x v="1"/>
    <x v="17"/>
    <n v="0"/>
    <n v="4.6641592870750599E-2"/>
    <s v="NA"/>
    <n v="1"/>
  </r>
  <r>
    <x v="3"/>
    <n v="16"/>
    <x v="15"/>
    <x v="4"/>
    <n v="2"/>
    <x v="0"/>
    <x v="1"/>
    <x v="17"/>
    <n v="0"/>
    <n v="0.230419572696344"/>
    <n v="0"/>
    <n v="1"/>
  </r>
  <r>
    <x v="3"/>
    <n v="16"/>
    <x v="15"/>
    <x v="14"/>
    <n v="2"/>
    <x v="0"/>
    <x v="1"/>
    <x v="17"/>
    <n v="0"/>
    <n v="1"/>
    <n v="0"/>
    <n v="1"/>
  </r>
  <r>
    <x v="3"/>
    <n v="16"/>
    <x v="15"/>
    <x v="2"/>
    <n v="2"/>
    <x v="0"/>
    <x v="1"/>
    <x v="17"/>
    <n v="0"/>
    <n v="1.6430226202529801E-2"/>
    <n v="0"/>
    <n v="1"/>
  </r>
  <r>
    <x v="3"/>
    <n v="16"/>
    <x v="15"/>
    <x v="5"/>
    <n v="1"/>
    <x v="0"/>
    <x v="1"/>
    <x v="17"/>
    <n v="0"/>
    <n v="1"/>
    <s v="NA"/>
    <n v="1"/>
  </r>
  <r>
    <x v="3"/>
    <n v="16"/>
    <x v="15"/>
    <x v="6"/>
    <n v="3"/>
    <x v="0"/>
    <x v="1"/>
    <x v="17"/>
    <n v="0"/>
    <n v="7.2296950038950002E-3"/>
    <n v="0"/>
    <n v="1"/>
  </r>
  <r>
    <x v="3"/>
    <n v="16"/>
    <x v="15"/>
    <x v="3"/>
    <n v="3"/>
    <x v="1"/>
    <x v="1"/>
    <x v="18"/>
    <n v="536.13478214997201"/>
    <n v="-2.31654728048243E-2"/>
    <n v="-12.4198157156156"/>
    <n v="1"/>
  </r>
  <r>
    <x v="3"/>
    <n v="16"/>
    <x v="15"/>
    <x v="1"/>
    <n v="1"/>
    <x v="1"/>
    <x v="1"/>
    <x v="18"/>
    <n v="536.13478214997201"/>
    <n v="9.5448724912745003E-2"/>
    <n v="51.173381337587102"/>
    <n v="1"/>
  </r>
  <r>
    <x v="3"/>
    <n v="16"/>
    <x v="15"/>
    <x v="19"/>
    <n v="3"/>
    <x v="1"/>
    <x v="1"/>
    <x v="18"/>
    <n v="536.13478214997201"/>
    <n v="1.8599877615E-2"/>
    <n v="9.9720413331341593"/>
    <n v="1"/>
  </r>
  <r>
    <x v="3"/>
    <n v="16"/>
    <x v="15"/>
    <x v="12"/>
    <n v="2"/>
    <x v="1"/>
    <x v="1"/>
    <x v="18"/>
    <n v="536.13478214997201"/>
    <n v="1.8599877615E-2"/>
    <n v="9.9720413331341806"/>
    <n v="1"/>
  </r>
  <r>
    <x v="3"/>
    <n v="16"/>
    <x v="15"/>
    <x v="4"/>
    <n v="2"/>
    <x v="1"/>
    <x v="1"/>
    <x v="18"/>
    <n v="536.13478214997201"/>
    <n v="0.64678716726624796"/>
    <n v="346.765097019687"/>
    <n v="1"/>
  </r>
  <r>
    <x v="3"/>
    <n v="16"/>
    <x v="15"/>
    <x v="14"/>
    <n v="2"/>
    <x v="1"/>
    <x v="1"/>
    <x v="18"/>
    <n v="536.13478214997201"/>
    <n v="1"/>
    <n v="536.13478214997201"/>
    <n v="1"/>
  </r>
  <r>
    <x v="3"/>
    <n v="16"/>
    <x v="15"/>
    <x v="2"/>
    <n v="2"/>
    <x v="1"/>
    <x v="1"/>
    <x v="18"/>
    <n v="536.13478214997201"/>
    <n v="6.0335175961585101E-2"/>
    <n v="32.347786420144601"/>
    <n v="1"/>
  </r>
  <r>
    <x v="3"/>
    <n v="16"/>
    <x v="15"/>
    <x v="5"/>
    <n v="1"/>
    <x v="1"/>
    <x v="1"/>
    <x v="18"/>
    <n v="536.13478214997201"/>
    <n v="1"/>
    <n v="536.13478214997201"/>
    <n v="1"/>
  </r>
  <r>
    <x v="3"/>
    <n v="16"/>
    <x v="15"/>
    <x v="6"/>
    <n v="3"/>
    <x v="1"/>
    <x v="1"/>
    <x v="18"/>
    <n v="536.13478214997201"/>
    <n v="4.1331987707302197E-2"/>
    <n v="22.159516225279798"/>
    <n v="1"/>
  </r>
  <r>
    <x v="3"/>
    <n v="16"/>
    <x v="15"/>
    <x v="3"/>
    <n v="3"/>
    <x v="0"/>
    <x v="1"/>
    <x v="18"/>
    <n v="0"/>
    <n v="-2.31654728048243E-2"/>
    <n v="0"/>
    <n v="1"/>
  </r>
  <r>
    <x v="3"/>
    <n v="16"/>
    <x v="15"/>
    <x v="1"/>
    <n v="1"/>
    <x v="0"/>
    <x v="1"/>
    <x v="18"/>
    <n v="0"/>
    <n v="9.5448724912745003E-2"/>
    <s v="NA"/>
    <n v="1"/>
  </r>
  <r>
    <x v="3"/>
    <n v="16"/>
    <x v="15"/>
    <x v="19"/>
    <n v="3"/>
    <x v="0"/>
    <x v="1"/>
    <x v="18"/>
    <n v="0"/>
    <n v="1.8599877615E-2"/>
    <n v="0"/>
    <n v="1"/>
  </r>
  <r>
    <x v="3"/>
    <n v="16"/>
    <x v="15"/>
    <x v="12"/>
    <n v="2"/>
    <x v="0"/>
    <x v="1"/>
    <x v="18"/>
    <n v="0"/>
    <n v="1.8599877615E-2"/>
    <n v="0"/>
    <n v="1"/>
  </r>
  <r>
    <x v="3"/>
    <n v="16"/>
    <x v="15"/>
    <x v="4"/>
    <n v="2"/>
    <x v="0"/>
    <x v="1"/>
    <x v="18"/>
    <n v="0"/>
    <n v="0.64678716726624796"/>
    <n v="0"/>
    <n v="1"/>
  </r>
  <r>
    <x v="3"/>
    <n v="16"/>
    <x v="15"/>
    <x v="14"/>
    <n v="2"/>
    <x v="0"/>
    <x v="1"/>
    <x v="18"/>
    <n v="0"/>
    <n v="1"/>
    <n v="0"/>
    <n v="1"/>
  </r>
  <r>
    <x v="3"/>
    <n v="16"/>
    <x v="15"/>
    <x v="2"/>
    <n v="2"/>
    <x v="0"/>
    <x v="1"/>
    <x v="18"/>
    <n v="0"/>
    <n v="6.0335175961585101E-2"/>
    <n v="0"/>
    <n v="1"/>
  </r>
  <r>
    <x v="3"/>
    <n v="16"/>
    <x v="15"/>
    <x v="5"/>
    <n v="1"/>
    <x v="0"/>
    <x v="1"/>
    <x v="18"/>
    <n v="0"/>
    <n v="1"/>
    <s v="NA"/>
    <n v="1"/>
  </r>
  <r>
    <x v="3"/>
    <n v="16"/>
    <x v="15"/>
    <x v="6"/>
    <n v="3"/>
    <x v="0"/>
    <x v="1"/>
    <x v="18"/>
    <n v="0"/>
    <n v="4.1331987707302197E-2"/>
    <n v="0"/>
    <n v="1"/>
  </r>
  <r>
    <x v="3"/>
    <n v="16"/>
    <x v="15"/>
    <x v="1"/>
    <n v="1"/>
    <x v="1"/>
    <x v="1"/>
    <x v="19"/>
    <n v="582.52586756783603"/>
    <n v="0.64739662526764996"/>
    <n v="377.12528079452699"/>
    <n v="1"/>
  </r>
  <r>
    <x v="3"/>
    <n v="16"/>
    <x v="15"/>
    <x v="7"/>
    <n v="3"/>
    <x v="1"/>
    <x v="1"/>
    <x v="19"/>
    <n v="582.52586756783603"/>
    <n v="4.5644750075800003E-2"/>
    <n v="26.5892476378224"/>
    <n v="1"/>
  </r>
  <r>
    <x v="3"/>
    <n v="16"/>
    <x v="15"/>
    <x v="8"/>
    <n v="3"/>
    <x v="1"/>
    <x v="1"/>
    <x v="19"/>
    <n v="582.52586756783603"/>
    <n v="5.36667032127E-2"/>
    <n v="31.262242848483599"/>
    <n v="1"/>
  </r>
  <r>
    <x v="3"/>
    <n v="16"/>
    <x v="15"/>
    <x v="19"/>
    <n v="3"/>
    <x v="1"/>
    <x v="1"/>
    <x v="19"/>
    <n v="582.52586756783603"/>
    <n v="1.6896557114499999E-2"/>
    <n v="9.8426815920336104"/>
    <n v="1"/>
  </r>
  <r>
    <x v="3"/>
    <n v="16"/>
    <x v="15"/>
    <x v="17"/>
    <n v="3"/>
    <x v="1"/>
    <x v="1"/>
    <x v="19"/>
    <n v="582.52586756783603"/>
    <n v="0.13771132599700001"/>
    <n v="80.220409650319496"/>
    <n v="1"/>
  </r>
  <r>
    <x v="3"/>
    <n v="16"/>
    <x v="15"/>
    <x v="20"/>
    <n v="3"/>
    <x v="1"/>
    <x v="1"/>
    <x v="19"/>
    <n v="582.52586756783603"/>
    <n v="0.16795138988800001"/>
    <n v="97.836029103731093"/>
    <n v="1"/>
  </r>
  <r>
    <x v="3"/>
    <n v="16"/>
    <x v="15"/>
    <x v="21"/>
    <n v="3"/>
    <x v="1"/>
    <x v="1"/>
    <x v="19"/>
    <n v="582.52586756783603"/>
    <n v="0.37388070953399999"/>
    <n v="217.79518468817099"/>
    <n v="1"/>
  </r>
  <r>
    <x v="3"/>
    <n v="16"/>
    <x v="15"/>
    <x v="12"/>
    <n v="2"/>
    <x v="1"/>
    <x v="1"/>
    <x v="19"/>
    <n v="582.52586756783603"/>
    <n v="0.60114791136678503"/>
    <n v="350.18420860552902"/>
    <n v="1"/>
  </r>
  <r>
    <x v="3"/>
    <n v="16"/>
    <x v="15"/>
    <x v="4"/>
    <n v="2"/>
    <x v="1"/>
    <x v="1"/>
    <x v="19"/>
    <n v="582.52586756783603"/>
    <n v="0.71606565401893396"/>
    <n v="417.12676634291"/>
    <n v="1"/>
  </r>
  <r>
    <x v="3"/>
    <n v="16"/>
    <x v="15"/>
    <x v="14"/>
    <n v="2"/>
    <x v="1"/>
    <x v="1"/>
    <x v="19"/>
    <n v="582.52586756783603"/>
    <n v="1"/>
    <n v="582.52586756783603"/>
    <n v="1"/>
  </r>
  <r>
    <x v="3"/>
    <n v="16"/>
    <x v="15"/>
    <x v="2"/>
    <n v="2"/>
    <x v="1"/>
    <x v="1"/>
    <x v="19"/>
    <n v="582.52586756783603"/>
    <n v="6.6535175813006706E-2"/>
    <n v="38.758461014250301"/>
    <n v="1"/>
  </r>
  <r>
    <x v="3"/>
    <n v="16"/>
    <x v="15"/>
    <x v="5"/>
    <n v="1"/>
    <x v="1"/>
    <x v="1"/>
    <x v="19"/>
    <n v="582.52586756783603"/>
    <n v="1"/>
    <n v="582.52586756783603"/>
    <n v="1"/>
  </r>
  <r>
    <x v="3"/>
    <n v="16"/>
    <x v="15"/>
    <x v="6"/>
    <n v="3"/>
    <x v="1"/>
    <x v="1"/>
    <x v="19"/>
    <n v="582.52586756783603"/>
    <n v="5.2761768050706197E-2"/>
    <n v="30.735094708150498"/>
    <n v="1"/>
  </r>
  <r>
    <x v="3"/>
    <n v="16"/>
    <x v="15"/>
    <x v="1"/>
    <n v="1"/>
    <x v="0"/>
    <x v="1"/>
    <x v="19"/>
    <n v="0"/>
    <n v="0.64739662526764996"/>
    <s v="NA"/>
    <n v="1"/>
  </r>
  <r>
    <x v="3"/>
    <n v="16"/>
    <x v="15"/>
    <x v="7"/>
    <n v="3"/>
    <x v="0"/>
    <x v="1"/>
    <x v="19"/>
    <n v="0"/>
    <n v="4.5644750075800003E-2"/>
    <n v="0"/>
    <n v="1"/>
  </r>
  <r>
    <x v="3"/>
    <n v="16"/>
    <x v="15"/>
    <x v="8"/>
    <n v="3"/>
    <x v="0"/>
    <x v="1"/>
    <x v="19"/>
    <n v="0"/>
    <n v="5.36667032127E-2"/>
    <n v="0"/>
    <n v="1"/>
  </r>
  <r>
    <x v="3"/>
    <n v="16"/>
    <x v="15"/>
    <x v="19"/>
    <n v="3"/>
    <x v="0"/>
    <x v="1"/>
    <x v="19"/>
    <n v="0"/>
    <n v="1.6896557114499999E-2"/>
    <n v="0"/>
    <n v="1"/>
  </r>
  <r>
    <x v="3"/>
    <n v="16"/>
    <x v="15"/>
    <x v="17"/>
    <n v="3"/>
    <x v="0"/>
    <x v="1"/>
    <x v="19"/>
    <n v="0"/>
    <n v="0.13771132599700001"/>
    <n v="0"/>
    <n v="1"/>
  </r>
  <r>
    <x v="3"/>
    <n v="16"/>
    <x v="15"/>
    <x v="20"/>
    <n v="3"/>
    <x v="0"/>
    <x v="1"/>
    <x v="19"/>
    <n v="0"/>
    <n v="0.16795138988800001"/>
    <n v="0"/>
    <n v="1"/>
  </r>
  <r>
    <x v="3"/>
    <n v="16"/>
    <x v="15"/>
    <x v="21"/>
    <n v="3"/>
    <x v="0"/>
    <x v="1"/>
    <x v="19"/>
    <n v="0"/>
    <n v="0.37388070953399999"/>
    <n v="0"/>
    <n v="1"/>
  </r>
  <r>
    <x v="3"/>
    <n v="16"/>
    <x v="15"/>
    <x v="12"/>
    <n v="2"/>
    <x v="0"/>
    <x v="1"/>
    <x v="19"/>
    <n v="0"/>
    <n v="0.60114791136678503"/>
    <n v="0"/>
    <n v="1"/>
  </r>
  <r>
    <x v="3"/>
    <n v="16"/>
    <x v="15"/>
    <x v="4"/>
    <n v="2"/>
    <x v="0"/>
    <x v="1"/>
    <x v="19"/>
    <n v="0"/>
    <n v="0.71606565401893396"/>
    <n v="0"/>
    <n v="1"/>
  </r>
  <r>
    <x v="3"/>
    <n v="16"/>
    <x v="15"/>
    <x v="14"/>
    <n v="2"/>
    <x v="0"/>
    <x v="1"/>
    <x v="19"/>
    <n v="0"/>
    <n v="1"/>
    <n v="0"/>
    <n v="1"/>
  </r>
  <r>
    <x v="3"/>
    <n v="16"/>
    <x v="15"/>
    <x v="2"/>
    <n v="2"/>
    <x v="0"/>
    <x v="1"/>
    <x v="19"/>
    <n v="0"/>
    <n v="6.6535175813006706E-2"/>
    <n v="0"/>
    <n v="1"/>
  </r>
  <r>
    <x v="3"/>
    <n v="16"/>
    <x v="15"/>
    <x v="5"/>
    <n v="1"/>
    <x v="0"/>
    <x v="1"/>
    <x v="19"/>
    <n v="0"/>
    <n v="1"/>
    <s v="NA"/>
    <n v="1"/>
  </r>
  <r>
    <x v="3"/>
    <n v="16"/>
    <x v="15"/>
    <x v="6"/>
    <n v="3"/>
    <x v="0"/>
    <x v="1"/>
    <x v="19"/>
    <n v="0"/>
    <n v="5.2761768050706197E-2"/>
    <n v="0"/>
    <n v="1"/>
  </r>
  <r>
    <x v="3"/>
    <n v="16"/>
    <x v="15"/>
    <x v="3"/>
    <n v="3"/>
    <x v="1"/>
    <x v="1"/>
    <x v="0"/>
    <n v="699.58080381954596"/>
    <n v="1.19820729052568E-2"/>
    <n v="8.3824281944840102"/>
    <n v="1"/>
  </r>
  <r>
    <x v="3"/>
    <n v="16"/>
    <x v="15"/>
    <x v="1"/>
    <n v="1"/>
    <x v="1"/>
    <x v="1"/>
    <x v="0"/>
    <n v="699.58080381954596"/>
    <n v="0.64180174088450404"/>
    <n v="448.99217778076502"/>
    <n v="1"/>
  </r>
  <r>
    <x v="3"/>
    <n v="16"/>
    <x v="15"/>
    <x v="7"/>
    <n v="3"/>
    <x v="1"/>
    <x v="1"/>
    <x v="0"/>
    <n v="699.58080381954596"/>
    <n v="4.4665772772300001E-2"/>
    <n v="31.247317219266801"/>
    <n v="1"/>
  </r>
  <r>
    <x v="3"/>
    <n v="16"/>
    <x v="15"/>
    <x v="8"/>
    <n v="3"/>
    <x v="1"/>
    <x v="1"/>
    <x v="0"/>
    <n v="699.58080381954596"/>
    <n v="5.3642911908899998E-2"/>
    <n v="37.5275514324493"/>
    <n v="1"/>
  </r>
  <r>
    <x v="3"/>
    <n v="16"/>
    <x v="15"/>
    <x v="19"/>
    <n v="3"/>
    <x v="1"/>
    <x v="1"/>
    <x v="0"/>
    <n v="699.58080381954596"/>
    <n v="1.44773464855E-2"/>
    <n v="10.1280736915001"/>
    <n v="1"/>
  </r>
  <r>
    <x v="3"/>
    <n v="16"/>
    <x v="15"/>
    <x v="17"/>
    <n v="3"/>
    <x v="1"/>
    <x v="1"/>
    <x v="0"/>
    <n v="699.58080381954596"/>
    <n v="0.13175496987400001"/>
    <n v="92.173247731673001"/>
    <n v="1"/>
  </r>
  <r>
    <x v="3"/>
    <n v="16"/>
    <x v="15"/>
    <x v="20"/>
    <n v="3"/>
    <x v="1"/>
    <x v="1"/>
    <x v="0"/>
    <n v="699.58080381954596"/>
    <n v="0.163093322594"/>
    <n v="114.096957717911"/>
    <n v="1"/>
  </r>
  <r>
    <x v="3"/>
    <n v="16"/>
    <x v="15"/>
    <x v="21"/>
    <n v="3"/>
    <x v="1"/>
    <x v="1"/>
    <x v="0"/>
    <n v="699.58080381954596"/>
    <n v="0.36746729502100001"/>
    <n v="257.07306562818502"/>
    <n v="1"/>
  </r>
  <r>
    <x v="3"/>
    <n v="16"/>
    <x v="15"/>
    <x v="12"/>
    <n v="2"/>
    <x v="1"/>
    <x v="1"/>
    <x v="0"/>
    <n v="699.58080381954596"/>
    <n v="0.59047604280369204"/>
    <n v="413.08570466079198"/>
    <n v="1"/>
  </r>
  <r>
    <x v="3"/>
    <n v="16"/>
    <x v="15"/>
    <x v="4"/>
    <n v="2"/>
    <x v="1"/>
    <x v="1"/>
    <x v="0"/>
    <n v="699.58080381954596"/>
    <n v="0.68185763574636804"/>
    <n v="477.014512905939"/>
    <n v="1"/>
  </r>
  <r>
    <x v="3"/>
    <n v="16"/>
    <x v="15"/>
    <x v="14"/>
    <n v="2"/>
    <x v="1"/>
    <x v="1"/>
    <x v="0"/>
    <n v="699.58080381954596"/>
    <n v="1"/>
    <n v="699.58080381954596"/>
    <n v="1"/>
  </r>
  <r>
    <x v="3"/>
    <n v="16"/>
    <x v="15"/>
    <x v="2"/>
    <n v="2"/>
    <x v="1"/>
    <x v="1"/>
    <x v="0"/>
    <n v="699.58080381954596"/>
    <n v="6.4335130645170893E-2"/>
    <n v="45.007622410584197"/>
    <n v="1"/>
  </r>
  <r>
    <x v="3"/>
    <n v="16"/>
    <x v="15"/>
    <x v="5"/>
    <n v="1"/>
    <x v="1"/>
    <x v="1"/>
    <x v="0"/>
    <n v="699.58080381954596"/>
    <n v="1"/>
    <n v="699.58080381954596"/>
    <n v="1"/>
  </r>
  <r>
    <x v="3"/>
    <n v="16"/>
    <x v="15"/>
    <x v="6"/>
    <n v="3"/>
    <x v="1"/>
    <x v="1"/>
    <x v="0"/>
    <n v="699.58080381954596"/>
    <n v="5.3852144647336599E-2"/>
    <n v="37.673926639790203"/>
    <n v="1"/>
  </r>
  <r>
    <x v="3"/>
    <n v="16"/>
    <x v="15"/>
    <x v="3"/>
    <n v="3"/>
    <x v="0"/>
    <x v="1"/>
    <x v="0"/>
    <n v="91.842025615648893"/>
    <n v="1.19820729052568E-2"/>
    <n v="1.10045784669317"/>
    <n v="1"/>
  </r>
  <r>
    <x v="3"/>
    <n v="16"/>
    <x v="15"/>
    <x v="1"/>
    <n v="1"/>
    <x v="0"/>
    <x v="1"/>
    <x v="0"/>
    <n v="91.842025615648893"/>
    <n v="0.64180174088450404"/>
    <n v="58.944371926482702"/>
    <n v="1"/>
  </r>
  <r>
    <x v="3"/>
    <n v="16"/>
    <x v="15"/>
    <x v="7"/>
    <n v="3"/>
    <x v="0"/>
    <x v="1"/>
    <x v="0"/>
    <n v="91.842025615648893"/>
    <n v="4.4665772772300001E-2"/>
    <n v="4.1021950470963304"/>
    <n v="1"/>
  </r>
  <r>
    <x v="3"/>
    <n v="16"/>
    <x v="15"/>
    <x v="8"/>
    <n v="3"/>
    <x v="0"/>
    <x v="1"/>
    <x v="0"/>
    <n v="91.842025615648893"/>
    <n v="5.3642911908899998E-2"/>
    <n v="4.9266736896351899"/>
    <n v="1"/>
  </r>
  <r>
    <x v="3"/>
    <n v="16"/>
    <x v="15"/>
    <x v="19"/>
    <n v="3"/>
    <x v="0"/>
    <x v="1"/>
    <x v="0"/>
    <n v="91.842025615648893"/>
    <n v="1.44773464855E-2"/>
    <n v="1.3296288267679099"/>
    <n v="1"/>
  </r>
  <r>
    <x v="3"/>
    <n v="16"/>
    <x v="15"/>
    <x v="17"/>
    <n v="3"/>
    <x v="0"/>
    <x v="1"/>
    <x v="0"/>
    <n v="91.842025615648893"/>
    <n v="0.13175496987400001"/>
    <n v="12.1006433181569"/>
    <n v="1"/>
  </r>
  <r>
    <x v="3"/>
    <n v="16"/>
    <x v="15"/>
    <x v="20"/>
    <n v="3"/>
    <x v="0"/>
    <x v="1"/>
    <x v="0"/>
    <n v="91.842025615648893"/>
    <n v="0.163093322594"/>
    <n v="14.9788211114194"/>
    <n v="1"/>
  </r>
  <r>
    <x v="3"/>
    <n v="16"/>
    <x v="15"/>
    <x v="21"/>
    <n v="3"/>
    <x v="0"/>
    <x v="1"/>
    <x v="0"/>
    <n v="91.842025615648893"/>
    <n v="0.36746729502100001"/>
    <n v="33.7489407222319"/>
    <n v="1"/>
  </r>
  <r>
    <x v="3"/>
    <n v="16"/>
    <x v="15"/>
    <x v="12"/>
    <n v="2"/>
    <x v="0"/>
    <x v="1"/>
    <x v="0"/>
    <n v="91.842025615648893"/>
    <n v="0.59047604280369204"/>
    <n v="54.230515848603702"/>
    <n v="1"/>
  </r>
  <r>
    <x v="3"/>
    <n v="16"/>
    <x v="15"/>
    <x v="4"/>
    <n v="2"/>
    <x v="0"/>
    <x v="1"/>
    <x v="0"/>
    <n v="91.842025615648893"/>
    <n v="0.68185763574636804"/>
    <n v="62.623186448443697"/>
    <n v="1"/>
  </r>
  <r>
    <x v="3"/>
    <n v="16"/>
    <x v="15"/>
    <x v="14"/>
    <n v="2"/>
    <x v="0"/>
    <x v="1"/>
    <x v="0"/>
    <n v="91.842025615648893"/>
    <n v="1"/>
    <n v="91.842025615648893"/>
    <n v="1"/>
  </r>
  <r>
    <x v="3"/>
    <n v="16"/>
    <x v="15"/>
    <x v="2"/>
    <n v="2"/>
    <x v="0"/>
    <x v="1"/>
    <x v="0"/>
    <n v="91.842025615648893"/>
    <n v="6.4335130645170893E-2"/>
    <n v="5.9086687166999097"/>
    <n v="1"/>
  </r>
  <r>
    <x v="3"/>
    <n v="16"/>
    <x v="15"/>
    <x v="0"/>
    <n v="3"/>
    <x v="0"/>
    <x v="1"/>
    <x v="0"/>
    <n v="91.842025615648893"/>
    <n v="6.8371239172817205E-2"/>
    <n v="6.27935309948354"/>
    <s v="NA"/>
  </r>
  <r>
    <x v="3"/>
    <n v="16"/>
    <x v="15"/>
    <x v="5"/>
    <n v="1"/>
    <x v="0"/>
    <x v="1"/>
    <x v="0"/>
    <n v="91.842025615648893"/>
    <n v="1"/>
    <n v="91.842025615648893"/>
    <n v="1"/>
  </r>
  <r>
    <x v="3"/>
    <n v="16"/>
    <x v="15"/>
    <x v="6"/>
    <n v="3"/>
    <x v="0"/>
    <x v="1"/>
    <x v="0"/>
    <n v="91.842025615648893"/>
    <n v="5.3852144647336599E-2"/>
    <n v="4.9458900481583301"/>
    <n v="1"/>
  </r>
  <r>
    <x v="3"/>
    <n v="16"/>
    <x v="15"/>
    <x v="3"/>
    <n v="3"/>
    <x v="1"/>
    <x v="1"/>
    <x v="1"/>
    <n v="1090.44744675112"/>
    <n v="6.57351992509159E-3"/>
    <n v="7.1680780184837696"/>
    <n v="1"/>
  </r>
  <r>
    <x v="3"/>
    <n v="16"/>
    <x v="15"/>
    <x v="1"/>
    <n v="1"/>
    <x v="1"/>
    <x v="1"/>
    <x v="1"/>
    <n v="1090.44744675112"/>
    <n v="0.63170671318699501"/>
    <n v="688.84297249030396"/>
    <n v="1"/>
  </r>
  <r>
    <x v="3"/>
    <n v="16"/>
    <x v="15"/>
    <x v="7"/>
    <n v="3"/>
    <x v="1"/>
    <x v="1"/>
    <x v="1"/>
    <n v="1090.44744675112"/>
    <n v="4.3824339758700002E-2"/>
    <n v="47.788139395428203"/>
    <n v="1"/>
  </r>
  <r>
    <x v="3"/>
    <n v="16"/>
    <x v="15"/>
    <x v="8"/>
    <n v="3"/>
    <x v="1"/>
    <x v="1"/>
    <x v="1"/>
    <n v="1090.44744675112"/>
    <n v="5.3412286325099999E-2"/>
    <n v="58.243291248345201"/>
    <n v="1"/>
  </r>
  <r>
    <x v="3"/>
    <n v="16"/>
    <x v="15"/>
    <x v="19"/>
    <n v="3"/>
    <x v="1"/>
    <x v="1"/>
    <x v="1"/>
    <n v="1090.44744675112"/>
    <n v="1.24811730117E-2"/>
    <n v="13.6100632430673"/>
    <n v="1"/>
  </r>
  <r>
    <x v="3"/>
    <n v="16"/>
    <x v="15"/>
    <x v="17"/>
    <n v="3"/>
    <x v="1"/>
    <x v="1"/>
    <x v="1"/>
    <n v="1090.44744675112"/>
    <n v="0.124326495754"/>
    <n v="135.571509858463"/>
    <n v="1"/>
  </r>
  <r>
    <x v="3"/>
    <n v="16"/>
    <x v="15"/>
    <x v="20"/>
    <n v="3"/>
    <x v="1"/>
    <x v="1"/>
    <x v="1"/>
    <n v="1090.44744675112"/>
    <n v="0.15712929816000001"/>
    <n v="171.34124198836801"/>
    <n v="1"/>
  </r>
  <r>
    <x v="3"/>
    <n v="16"/>
    <x v="15"/>
    <x v="21"/>
    <n v="3"/>
    <x v="1"/>
    <x v="1"/>
    <x v="1"/>
    <n v="1090.44744675112"/>
    <n v="0.36016448198399997"/>
    <n v="392.74043978989403"/>
    <n v="1"/>
  </r>
  <r>
    <x v="3"/>
    <n v="16"/>
    <x v="15"/>
    <x v="12"/>
    <n v="2"/>
    <x v="1"/>
    <x v="1"/>
    <x v="1"/>
    <n v="1090.44744675112"/>
    <n v="0.57789991109314898"/>
    <n v="630.16948252922703"/>
    <n v="1"/>
  </r>
  <r>
    <x v="3"/>
    <n v="16"/>
    <x v="15"/>
    <x v="4"/>
    <n v="2"/>
    <x v="1"/>
    <x v="1"/>
    <x v="1"/>
    <n v="1090.44744675112"/>
    <n v="0.67632052807187903"/>
    <n v="737.49199302135298"/>
    <n v="1"/>
  </r>
  <r>
    <x v="3"/>
    <n v="16"/>
    <x v="15"/>
    <x v="14"/>
    <n v="2"/>
    <x v="1"/>
    <x v="1"/>
    <x v="1"/>
    <n v="1090.44744675112"/>
    <n v="1"/>
    <n v="1090.44744675112"/>
    <n v="1"/>
  </r>
  <r>
    <x v="3"/>
    <n v="16"/>
    <x v="15"/>
    <x v="2"/>
    <n v="2"/>
    <x v="1"/>
    <x v="1"/>
    <x v="1"/>
    <n v="1090.44744675112"/>
    <n v="6.4663721396869905E-2"/>
    <n v="70.512389894642894"/>
    <n v="1"/>
  </r>
  <r>
    <x v="3"/>
    <n v="16"/>
    <x v="15"/>
    <x v="5"/>
    <n v="1"/>
    <x v="1"/>
    <x v="1"/>
    <x v="1"/>
    <n v="1090.44744675112"/>
    <n v="1"/>
    <n v="1090.44744675112"/>
    <n v="1"/>
  </r>
  <r>
    <x v="3"/>
    <n v="16"/>
    <x v="15"/>
    <x v="6"/>
    <n v="3"/>
    <x v="1"/>
    <x v="1"/>
    <x v="1"/>
    <n v="1090.44744675112"/>
    <n v="6.0979988853777103E-2"/>
    <n v="66.495473148513199"/>
    <n v="1"/>
  </r>
  <r>
    <x v="3"/>
    <n v="16"/>
    <x v="15"/>
    <x v="3"/>
    <n v="3"/>
    <x v="0"/>
    <x v="1"/>
    <x v="1"/>
    <n v="48.148813203697301"/>
    <n v="6.57351992509159E-3"/>
    <n v="0.31650718296401698"/>
    <n v="1"/>
  </r>
  <r>
    <x v="3"/>
    <n v="16"/>
    <x v="15"/>
    <x v="1"/>
    <n v="1"/>
    <x v="0"/>
    <x v="1"/>
    <x v="1"/>
    <n v="48.148813203697301"/>
    <n v="0.63170671318699501"/>
    <n v="30.415928532762202"/>
    <n v="1"/>
  </r>
  <r>
    <x v="3"/>
    <n v="16"/>
    <x v="15"/>
    <x v="7"/>
    <n v="3"/>
    <x v="0"/>
    <x v="1"/>
    <x v="1"/>
    <n v="48.148813203697301"/>
    <n v="4.3824339758700002E-2"/>
    <n v="2.1100899488170102"/>
    <n v="1"/>
  </r>
  <r>
    <x v="3"/>
    <n v="16"/>
    <x v="15"/>
    <x v="8"/>
    <n v="3"/>
    <x v="0"/>
    <x v="1"/>
    <x v="1"/>
    <n v="48.148813203697301"/>
    <n v="5.3412286325099999E-2"/>
    <n v="2.5717381970496298"/>
    <n v="1"/>
  </r>
  <r>
    <x v="3"/>
    <n v="16"/>
    <x v="15"/>
    <x v="19"/>
    <n v="3"/>
    <x v="0"/>
    <x v="1"/>
    <x v="1"/>
    <n v="48.148813203697301"/>
    <n v="1.24811730117E-2"/>
    <n v="0.60095366790337101"/>
    <n v="1"/>
  </r>
  <r>
    <x v="3"/>
    <n v="16"/>
    <x v="15"/>
    <x v="17"/>
    <n v="3"/>
    <x v="0"/>
    <x v="1"/>
    <x v="1"/>
    <n v="48.148813203697301"/>
    <n v="0.124326495754"/>
    <n v="5.9861732203296096"/>
    <n v="1"/>
  </r>
  <r>
    <x v="3"/>
    <n v="16"/>
    <x v="15"/>
    <x v="20"/>
    <n v="3"/>
    <x v="0"/>
    <x v="1"/>
    <x v="1"/>
    <n v="48.148813203697301"/>
    <n v="0.15712929816000001"/>
    <n v="7.5655892259339002"/>
    <n v="1"/>
  </r>
  <r>
    <x v="3"/>
    <n v="16"/>
    <x v="15"/>
    <x v="21"/>
    <n v="3"/>
    <x v="0"/>
    <x v="1"/>
    <x v="1"/>
    <n v="48.148813203697301"/>
    <n v="0.36016448198399997"/>
    <n v="17.341492365653998"/>
    <n v="1"/>
  </r>
  <r>
    <x v="3"/>
    <n v="16"/>
    <x v="15"/>
    <x v="12"/>
    <n v="2"/>
    <x v="0"/>
    <x v="1"/>
    <x v="1"/>
    <n v="48.148813203697301"/>
    <n v="0.57789991109314898"/>
    <n v="27.825194869657299"/>
    <n v="1"/>
  </r>
  <r>
    <x v="3"/>
    <n v="16"/>
    <x v="15"/>
    <x v="4"/>
    <n v="2"/>
    <x v="0"/>
    <x v="1"/>
    <x v="1"/>
    <n v="48.148813203697301"/>
    <n v="0.67632052807187903"/>
    <n v="32.564030771958798"/>
    <n v="1"/>
  </r>
  <r>
    <x v="3"/>
    <n v="16"/>
    <x v="15"/>
    <x v="14"/>
    <n v="2"/>
    <x v="0"/>
    <x v="1"/>
    <x v="1"/>
    <n v="48.148813203697301"/>
    <n v="1"/>
    <n v="48.148813203697301"/>
    <n v="1"/>
  </r>
  <r>
    <x v="3"/>
    <n v="16"/>
    <x v="15"/>
    <x v="2"/>
    <n v="2"/>
    <x v="0"/>
    <x v="1"/>
    <x v="1"/>
    <n v="48.148813203697301"/>
    <n v="6.4663721396869905E-2"/>
    <n v="3.1134814425938102"/>
    <n v="1"/>
  </r>
  <r>
    <x v="3"/>
    <n v="16"/>
    <x v="15"/>
    <x v="0"/>
    <n v="3"/>
    <x v="0"/>
    <x v="1"/>
    <x v="1"/>
    <n v="48.148813203697301"/>
    <n v="6.5221790968712196E-2"/>
    <n v="3.1403518301631101"/>
    <s v="NA"/>
  </r>
  <r>
    <x v="3"/>
    <n v="16"/>
    <x v="15"/>
    <x v="5"/>
    <n v="1"/>
    <x v="0"/>
    <x v="1"/>
    <x v="1"/>
    <n v="48.148813203697301"/>
    <n v="1"/>
    <n v="48.148813203697301"/>
    <n v="1"/>
  </r>
  <r>
    <x v="3"/>
    <n v="16"/>
    <x v="15"/>
    <x v="6"/>
    <n v="3"/>
    <x v="0"/>
    <x v="1"/>
    <x v="1"/>
    <n v="48.148813203697301"/>
    <n v="6.0979988853777103E-2"/>
    <n v="2.9361140924840501"/>
    <n v="1"/>
  </r>
  <r>
    <x v="3"/>
    <n v="16"/>
    <x v="15"/>
    <x v="3"/>
    <n v="3"/>
    <x v="1"/>
    <x v="1"/>
    <x v="2"/>
    <n v="2016.5871430816101"/>
    <n v="1.3684750354974001E-2"/>
    <n v="27.596491622122201"/>
    <n v="1"/>
  </r>
  <r>
    <x v="3"/>
    <n v="16"/>
    <x v="15"/>
    <x v="1"/>
    <n v="1"/>
    <x v="1"/>
    <x v="1"/>
    <x v="2"/>
    <n v="2016.5871430816101"/>
    <n v="0.61477852977434699"/>
    <n v="1239.7544789855599"/>
    <n v="1"/>
  </r>
  <r>
    <x v="3"/>
    <n v="16"/>
    <x v="15"/>
    <x v="7"/>
    <n v="3"/>
    <x v="1"/>
    <x v="1"/>
    <x v="2"/>
    <n v="2016.5871430816101"/>
    <n v="4.12200886159E-2"/>
    <n v="83.123900739508898"/>
    <n v="1"/>
  </r>
  <r>
    <x v="3"/>
    <n v="16"/>
    <x v="15"/>
    <x v="8"/>
    <n v="3"/>
    <x v="1"/>
    <x v="1"/>
    <x v="2"/>
    <n v="2016.5871430816101"/>
    <n v="4.9357709641699998E-2"/>
    <n v="99.5341226754079"/>
    <n v="1"/>
  </r>
  <r>
    <x v="3"/>
    <n v="16"/>
    <x v="15"/>
    <x v="19"/>
    <n v="3"/>
    <x v="1"/>
    <x v="1"/>
    <x v="2"/>
    <n v="2016.5871430816101"/>
    <n v="1.0323286207399999E-2"/>
    <n v="20.817806240194599"/>
    <n v="1"/>
  </r>
  <r>
    <x v="3"/>
    <n v="16"/>
    <x v="15"/>
    <x v="17"/>
    <n v="3"/>
    <x v="1"/>
    <x v="1"/>
    <x v="2"/>
    <n v="2016.5871430816101"/>
    <n v="0.11408981060499999"/>
    <n v="230.07204522265999"/>
    <n v="1"/>
  </r>
  <r>
    <x v="3"/>
    <n v="16"/>
    <x v="15"/>
    <x v="20"/>
    <n v="3"/>
    <x v="1"/>
    <x v="1"/>
    <x v="2"/>
    <n v="2016.5871430816101"/>
    <n v="0.14980863345199999"/>
    <n v="302.10216414193002"/>
    <n v="1"/>
  </r>
  <r>
    <x v="3"/>
    <n v="16"/>
    <x v="15"/>
    <x v="21"/>
    <n v="3"/>
    <x v="1"/>
    <x v="1"/>
    <x v="2"/>
    <n v="2016.5871430816101"/>
    <n v="0.34647316185400001"/>
    <n v="698.69332361761303"/>
    <n v="1"/>
  </r>
  <r>
    <x v="3"/>
    <n v="16"/>
    <x v="15"/>
    <x v="12"/>
    <n v="2"/>
    <x v="1"/>
    <x v="1"/>
    <x v="2"/>
    <n v="2016.5871430816101"/>
    <n v="0.55598338370156897"/>
    <n v="1121.18894333959"/>
    <n v="1"/>
  </r>
  <r>
    <x v="3"/>
    <n v="16"/>
    <x v="15"/>
    <x v="4"/>
    <n v="2"/>
    <x v="1"/>
    <x v="1"/>
    <x v="2"/>
    <n v="2016.5871430816101"/>
    <n v="0.66548721259384203"/>
    <n v="1342.0129568019599"/>
    <n v="1"/>
  </r>
  <r>
    <x v="3"/>
    <n v="16"/>
    <x v="15"/>
    <x v="14"/>
    <n v="2"/>
    <x v="1"/>
    <x v="1"/>
    <x v="2"/>
    <n v="2016.5871430816101"/>
    <n v="1"/>
    <n v="2016.5871430816101"/>
    <n v="1"/>
  </r>
  <r>
    <x v="3"/>
    <n v="16"/>
    <x v="15"/>
    <x v="2"/>
    <n v="2"/>
    <x v="1"/>
    <x v="1"/>
    <x v="2"/>
    <n v="2016.5871430816101"/>
    <n v="6.4456894410925197E-2"/>
    <n v="129.982944552041"/>
    <n v="1"/>
  </r>
  <r>
    <x v="3"/>
    <n v="16"/>
    <x v="15"/>
    <x v="5"/>
    <n v="1"/>
    <x v="1"/>
    <x v="1"/>
    <x v="2"/>
    <n v="2016.5871430816101"/>
    <n v="1"/>
    <n v="2016.5871430816101"/>
    <n v="1"/>
  </r>
  <r>
    <x v="3"/>
    <n v="16"/>
    <x v="15"/>
    <x v="6"/>
    <n v="3"/>
    <x v="1"/>
    <x v="1"/>
    <x v="2"/>
    <n v="2016.5871430816101"/>
    <n v="5.9775181014980999E-2"/>
    <n v="120.541861510187"/>
    <n v="1"/>
  </r>
  <r>
    <x v="3"/>
    <n v="16"/>
    <x v="15"/>
    <x v="3"/>
    <n v="3"/>
    <x v="0"/>
    <x v="1"/>
    <x v="2"/>
    <n v="348.44458243252598"/>
    <n v="1.3684750354974001E-2"/>
    <n v="4.7683771231322796"/>
    <n v="1"/>
  </r>
  <r>
    <x v="3"/>
    <n v="16"/>
    <x v="15"/>
    <x v="1"/>
    <n v="1"/>
    <x v="0"/>
    <x v="1"/>
    <x v="2"/>
    <n v="348.44458243252598"/>
    <n v="0.61477852977434699"/>
    <n v="214.216248095704"/>
    <n v="1"/>
  </r>
  <r>
    <x v="3"/>
    <n v="16"/>
    <x v="15"/>
    <x v="7"/>
    <n v="3"/>
    <x v="0"/>
    <x v="1"/>
    <x v="2"/>
    <n v="348.44458243252598"/>
    <n v="4.12200886159E-2"/>
    <n v="14.362916565599001"/>
    <n v="1"/>
  </r>
  <r>
    <x v="3"/>
    <n v="16"/>
    <x v="15"/>
    <x v="8"/>
    <n v="3"/>
    <x v="0"/>
    <x v="1"/>
    <x v="2"/>
    <n v="348.44458243252598"/>
    <n v="4.9357709641699998E-2"/>
    <n v="17.198426525927999"/>
    <n v="1"/>
  </r>
  <r>
    <x v="3"/>
    <n v="16"/>
    <x v="15"/>
    <x v="19"/>
    <n v="3"/>
    <x v="0"/>
    <x v="1"/>
    <x v="2"/>
    <n v="348.44458243252598"/>
    <n v="1.0323286207399999E-2"/>
    <n v="3.59709315186895"/>
    <n v="1"/>
  </r>
  <r>
    <x v="3"/>
    <n v="16"/>
    <x v="15"/>
    <x v="17"/>
    <n v="3"/>
    <x v="0"/>
    <x v="1"/>
    <x v="2"/>
    <n v="348.44458243252598"/>
    <n v="0.11408981060499999"/>
    <n v="39.7539764160652"/>
    <n v="1"/>
  </r>
  <r>
    <x v="3"/>
    <n v="16"/>
    <x v="15"/>
    <x v="20"/>
    <n v="3"/>
    <x v="0"/>
    <x v="1"/>
    <x v="2"/>
    <n v="348.44458243252598"/>
    <n v="0.14980863345199999"/>
    <n v="52.200006727969502"/>
    <n v="1"/>
  </r>
  <r>
    <x v="3"/>
    <n v="16"/>
    <x v="15"/>
    <x v="21"/>
    <n v="3"/>
    <x v="0"/>
    <x v="1"/>
    <x v="2"/>
    <n v="348.44458243252598"/>
    <n v="0.34647316185400001"/>
    <n v="120.72669620629399"/>
    <n v="1"/>
  </r>
  <r>
    <x v="3"/>
    <n v="16"/>
    <x v="15"/>
    <x v="12"/>
    <n v="2"/>
    <x v="0"/>
    <x v="1"/>
    <x v="2"/>
    <n v="348.44458243252598"/>
    <n v="0.55598338370156897"/>
    <n v="193.729397973316"/>
    <n v="1"/>
  </r>
  <r>
    <x v="3"/>
    <n v="16"/>
    <x v="15"/>
    <x v="4"/>
    <n v="2"/>
    <x v="0"/>
    <x v="1"/>
    <x v="2"/>
    <n v="348.44458243252598"/>
    <n v="0.66548721259384203"/>
    <n v="231.88541390644701"/>
    <n v="1"/>
  </r>
  <r>
    <x v="3"/>
    <n v="16"/>
    <x v="15"/>
    <x v="14"/>
    <n v="2"/>
    <x v="0"/>
    <x v="1"/>
    <x v="2"/>
    <n v="348.44458243252598"/>
    <n v="1"/>
    <n v="348.44458243252598"/>
    <n v="1"/>
  </r>
  <r>
    <x v="3"/>
    <n v="16"/>
    <x v="15"/>
    <x v="2"/>
    <n v="2"/>
    <x v="0"/>
    <x v="1"/>
    <x v="2"/>
    <n v="348.44458243252598"/>
    <n v="6.4456894410925197E-2"/>
    <n v="22.459655657912201"/>
    <n v="1"/>
  </r>
  <r>
    <x v="3"/>
    <n v="16"/>
    <x v="15"/>
    <x v="0"/>
    <n v="3"/>
    <x v="0"/>
    <x v="1"/>
    <x v="2"/>
    <n v="348.44458243252598"/>
    <n v="6.2793025831465593E-2"/>
    <n v="21.879889665519801"/>
    <s v="NA"/>
  </r>
  <r>
    <x v="3"/>
    <n v="16"/>
    <x v="15"/>
    <x v="5"/>
    <n v="1"/>
    <x v="0"/>
    <x v="1"/>
    <x v="2"/>
    <n v="348.44458243252598"/>
    <n v="1"/>
    <n v="348.44458243252598"/>
    <n v="1"/>
  </r>
  <r>
    <x v="3"/>
    <n v="16"/>
    <x v="15"/>
    <x v="6"/>
    <n v="3"/>
    <x v="0"/>
    <x v="1"/>
    <x v="2"/>
    <n v="348.44458243252598"/>
    <n v="5.9775181014980999E-2"/>
    <n v="20.828337988593699"/>
    <n v="1"/>
  </r>
  <r>
    <x v="3"/>
    <n v="16"/>
    <x v="15"/>
    <x v="1"/>
    <n v="1"/>
    <x v="1"/>
    <x v="1"/>
    <x v="3"/>
    <n v="3424.2690145855499"/>
    <n v="0.57478214410161699"/>
    <n v="1968.2086861842199"/>
    <n v="1"/>
  </r>
  <r>
    <x v="3"/>
    <n v="16"/>
    <x v="15"/>
    <x v="7"/>
    <n v="3"/>
    <x v="1"/>
    <x v="1"/>
    <x v="3"/>
    <n v="3424.2690145855499"/>
    <n v="3.7124892315599997E-2"/>
    <n v="127.125618426134"/>
    <n v="1"/>
  </r>
  <r>
    <x v="3"/>
    <n v="16"/>
    <x v="15"/>
    <x v="8"/>
    <n v="3"/>
    <x v="1"/>
    <x v="1"/>
    <x v="3"/>
    <n v="3424.2690145855499"/>
    <n v="4.4322561659199997E-2"/>
    <n v="151.772374536656"/>
    <n v="1"/>
  </r>
  <r>
    <x v="3"/>
    <n v="16"/>
    <x v="15"/>
    <x v="19"/>
    <n v="3"/>
    <x v="1"/>
    <x v="1"/>
    <x v="3"/>
    <n v="3424.2690145855499"/>
    <n v="8.2576399554200007E-3"/>
    <n v="28.2763806329483"/>
    <n v="1"/>
  </r>
  <r>
    <x v="3"/>
    <n v="16"/>
    <x v="15"/>
    <x v="17"/>
    <n v="3"/>
    <x v="1"/>
    <x v="1"/>
    <x v="3"/>
    <n v="3424.2690145855499"/>
    <n v="9.9321086868700004E-2"/>
    <n v="340.10212025944998"/>
    <n v="1"/>
  </r>
  <r>
    <x v="3"/>
    <n v="16"/>
    <x v="15"/>
    <x v="20"/>
    <n v="3"/>
    <x v="1"/>
    <x v="1"/>
    <x v="3"/>
    <n v="3424.2690145855499"/>
    <n v="0.13624375106799999"/>
    <n v="466.53525521306"/>
    <n v="1"/>
  </r>
  <r>
    <x v="3"/>
    <n v="16"/>
    <x v="15"/>
    <x v="21"/>
    <n v="3"/>
    <x v="1"/>
    <x v="1"/>
    <x v="3"/>
    <n v="3424.2690145855499"/>
    <n v="0.32235957969500001"/>
    <n v="1103.8459203044099"/>
    <n v="1"/>
  </r>
  <r>
    <x v="3"/>
    <n v="16"/>
    <x v="15"/>
    <x v="12"/>
    <n v="2"/>
    <x v="1"/>
    <x v="1"/>
    <x v="3"/>
    <n v="3424.2690145855499"/>
    <n v="0.51889412882534702"/>
    <n v="1776.833087187"/>
    <n v="1"/>
  </r>
  <r>
    <x v="3"/>
    <n v="16"/>
    <x v="15"/>
    <x v="4"/>
    <n v="2"/>
    <x v="1"/>
    <x v="1"/>
    <x v="3"/>
    <n v="3424.2690145855499"/>
    <n v="0.64138116692575797"/>
    <n v="2196.2616564425998"/>
    <n v="1"/>
  </r>
  <r>
    <x v="3"/>
    <n v="16"/>
    <x v="15"/>
    <x v="14"/>
    <n v="2"/>
    <x v="1"/>
    <x v="1"/>
    <x v="3"/>
    <n v="3424.2690145855499"/>
    <n v="1"/>
    <n v="3424.2690145855499"/>
    <n v="1"/>
  </r>
  <r>
    <x v="3"/>
    <n v="16"/>
    <x v="15"/>
    <x v="2"/>
    <n v="2"/>
    <x v="1"/>
    <x v="1"/>
    <x v="3"/>
    <n v="3424.2690145855499"/>
    <n v="6.1747998128086998E-2"/>
    <n v="211.44175670269499"/>
    <n v="1"/>
  </r>
  <r>
    <x v="3"/>
    <n v="16"/>
    <x v="15"/>
    <x v="5"/>
    <n v="1"/>
    <x v="1"/>
    <x v="1"/>
    <x v="3"/>
    <n v="3424.2690145855499"/>
    <n v="1"/>
    <n v="3424.2690145855499"/>
    <n v="1"/>
  </r>
  <r>
    <x v="3"/>
    <n v="16"/>
    <x v="15"/>
    <x v="6"/>
    <n v="3"/>
    <x v="1"/>
    <x v="1"/>
    <x v="3"/>
    <n v="3424.2690145855499"/>
    <n v="6.2130318451169099E-2"/>
    <n v="212.75092433867201"/>
    <n v="1"/>
  </r>
  <r>
    <x v="3"/>
    <n v="16"/>
    <x v="15"/>
    <x v="1"/>
    <n v="1"/>
    <x v="0"/>
    <x v="1"/>
    <x v="3"/>
    <n v="345.05771294716601"/>
    <n v="0.57478214410161699"/>
    <n v="198.33301208657301"/>
    <n v="1"/>
  </r>
  <r>
    <x v="3"/>
    <n v="16"/>
    <x v="15"/>
    <x v="7"/>
    <n v="3"/>
    <x v="0"/>
    <x v="1"/>
    <x v="3"/>
    <n v="345.05771294716601"/>
    <n v="3.7124892315599997E-2"/>
    <n v="12.8102304358307"/>
    <n v="1"/>
  </r>
  <r>
    <x v="3"/>
    <n v="16"/>
    <x v="15"/>
    <x v="8"/>
    <n v="3"/>
    <x v="0"/>
    <x v="1"/>
    <x v="3"/>
    <n v="345.05771294716601"/>
    <n v="4.4322561659199997E-2"/>
    <n v="15.2938417580833"/>
    <n v="1"/>
  </r>
  <r>
    <x v="3"/>
    <n v="16"/>
    <x v="15"/>
    <x v="19"/>
    <n v="3"/>
    <x v="0"/>
    <x v="1"/>
    <x v="3"/>
    <n v="345.05771294716601"/>
    <n v="8.2576399554200007E-3"/>
    <n v="2.84936235735836"/>
    <n v="1"/>
  </r>
  <r>
    <x v="3"/>
    <n v="16"/>
    <x v="15"/>
    <x v="17"/>
    <n v="3"/>
    <x v="0"/>
    <x v="1"/>
    <x v="3"/>
    <n v="345.05771294716601"/>
    <n v="9.9321086868700004E-2"/>
    <n v="34.271507082340399"/>
    <n v="1"/>
  </r>
  <r>
    <x v="3"/>
    <n v="16"/>
    <x v="15"/>
    <x v="20"/>
    <n v="3"/>
    <x v="0"/>
    <x v="1"/>
    <x v="3"/>
    <n v="345.05771294716601"/>
    <n v="0.13624375106799999"/>
    <n v="47.011957146867097"/>
    <n v="1"/>
  </r>
  <r>
    <x v="3"/>
    <n v="16"/>
    <x v="15"/>
    <x v="21"/>
    <n v="3"/>
    <x v="0"/>
    <x v="1"/>
    <x v="3"/>
    <n v="345.05771294716601"/>
    <n v="0.32235957969500001"/>
    <n v="111.23265931616601"/>
    <n v="1"/>
  </r>
  <r>
    <x v="3"/>
    <n v="16"/>
    <x v="15"/>
    <x v="12"/>
    <n v="2"/>
    <x v="0"/>
    <x v="1"/>
    <x v="3"/>
    <n v="345.05771294716601"/>
    <n v="0.51889412882534702"/>
    <n v="179.04842135418599"/>
    <n v="1"/>
  </r>
  <r>
    <x v="3"/>
    <n v="16"/>
    <x v="15"/>
    <x v="4"/>
    <n v="2"/>
    <x v="0"/>
    <x v="1"/>
    <x v="3"/>
    <n v="345.05771294716601"/>
    <n v="0.64138116692575797"/>
    <n v="221.31351858678701"/>
    <n v="1"/>
  </r>
  <r>
    <x v="3"/>
    <n v="16"/>
    <x v="15"/>
    <x v="14"/>
    <n v="2"/>
    <x v="0"/>
    <x v="1"/>
    <x v="3"/>
    <n v="345.05771294716601"/>
    <n v="1"/>
    <n v="345.05771294716601"/>
    <n v="1"/>
  </r>
  <r>
    <x v="3"/>
    <n v="16"/>
    <x v="15"/>
    <x v="2"/>
    <n v="2"/>
    <x v="0"/>
    <x v="1"/>
    <x v="3"/>
    <n v="345.05771294716601"/>
    <n v="6.1747998128086998E-2"/>
    <n v="21.3066230131436"/>
    <n v="1"/>
  </r>
  <r>
    <x v="3"/>
    <n v="16"/>
    <x v="15"/>
    <x v="0"/>
    <n v="3"/>
    <x v="0"/>
    <x v="1"/>
    <x v="3"/>
    <n v="345.05771294716601"/>
    <n v="5.0968171805147497E-2"/>
    <n v="17.586960796182399"/>
    <s v="NA"/>
  </r>
  <r>
    <x v="3"/>
    <n v="16"/>
    <x v="15"/>
    <x v="5"/>
    <n v="1"/>
    <x v="0"/>
    <x v="1"/>
    <x v="3"/>
    <n v="345.05771294716601"/>
    <n v="1"/>
    <n v="345.05771294716601"/>
    <n v="1"/>
  </r>
  <r>
    <x v="3"/>
    <n v="16"/>
    <x v="15"/>
    <x v="6"/>
    <n v="3"/>
    <x v="0"/>
    <x v="1"/>
    <x v="3"/>
    <n v="345.05771294716601"/>
    <n v="6.2130318451169099E-2"/>
    <n v="21.438545589439499"/>
    <n v="1"/>
  </r>
  <r>
    <x v="3"/>
    <n v="16"/>
    <x v="15"/>
    <x v="14"/>
    <n v="2"/>
    <x v="1"/>
    <x v="1"/>
    <x v="20"/>
    <n v="134.488752822165"/>
    <n v="1"/>
    <n v="134.488752822165"/>
    <n v="1"/>
  </r>
  <r>
    <x v="3"/>
    <n v="16"/>
    <x v="15"/>
    <x v="5"/>
    <n v="1"/>
    <x v="1"/>
    <x v="1"/>
    <x v="20"/>
    <n v="134.488752822165"/>
    <n v="1"/>
    <n v="134.488752822165"/>
    <n v="1"/>
  </r>
  <r>
    <x v="3"/>
    <n v="16"/>
    <x v="15"/>
    <x v="14"/>
    <n v="2"/>
    <x v="0"/>
    <x v="1"/>
    <x v="20"/>
    <n v="0"/>
    <n v="1"/>
    <n v="0"/>
    <n v="1"/>
  </r>
  <r>
    <x v="3"/>
    <n v="16"/>
    <x v="15"/>
    <x v="5"/>
    <n v="1"/>
    <x v="0"/>
    <x v="1"/>
    <x v="20"/>
    <n v="0"/>
    <n v="1"/>
    <s v="NA"/>
    <n v="1"/>
  </r>
  <r>
    <x v="3"/>
    <n v="16"/>
    <x v="15"/>
    <x v="3"/>
    <n v="3"/>
    <x v="1"/>
    <x v="1"/>
    <x v="4"/>
    <n v="5043.7296391741902"/>
    <n v="6.7384905527110399E-3"/>
    <n v="33.987124524004003"/>
    <n v="1"/>
  </r>
  <r>
    <x v="3"/>
    <n v="16"/>
    <x v="15"/>
    <x v="1"/>
    <n v="1"/>
    <x v="1"/>
    <x v="1"/>
    <x v="4"/>
    <n v="5043.7296391741902"/>
    <n v="0.54664779617065795"/>
    <n v="2757.1436917351998"/>
    <n v="1"/>
  </r>
  <r>
    <x v="3"/>
    <n v="16"/>
    <x v="15"/>
    <x v="7"/>
    <n v="3"/>
    <x v="1"/>
    <x v="1"/>
    <x v="4"/>
    <n v="5043.7296391741902"/>
    <n v="3.3764505472600001E-2"/>
    <n v="170.29903700421201"/>
    <n v="1"/>
  </r>
  <r>
    <x v="3"/>
    <n v="16"/>
    <x v="15"/>
    <x v="8"/>
    <n v="3"/>
    <x v="1"/>
    <x v="1"/>
    <x v="4"/>
    <n v="5043.7296391741902"/>
    <n v="3.8760837866599999E-2"/>
    <n v="195.49918678699501"/>
    <n v="1"/>
  </r>
  <r>
    <x v="3"/>
    <n v="16"/>
    <x v="15"/>
    <x v="19"/>
    <n v="3"/>
    <x v="1"/>
    <x v="1"/>
    <x v="4"/>
    <n v="5043.7296391741902"/>
    <n v="7.0278080776400003E-3"/>
    <n v="35.4463638996207"/>
    <n v="1"/>
  </r>
  <r>
    <x v="3"/>
    <n v="16"/>
    <x v="15"/>
    <x v="17"/>
    <n v="3"/>
    <x v="1"/>
    <x v="1"/>
    <x v="4"/>
    <n v="5043.7296391741902"/>
    <n v="8.4882034841299997E-2"/>
    <n v="428.122034962481"/>
    <n v="1"/>
  </r>
  <r>
    <x v="3"/>
    <n v="16"/>
    <x v="15"/>
    <x v="20"/>
    <n v="3"/>
    <x v="1"/>
    <x v="1"/>
    <x v="4"/>
    <n v="5043.7296391741902"/>
    <n v="0.12531464398600001"/>
    <n v="632.05318409475001"/>
    <n v="1"/>
  </r>
  <r>
    <x v="3"/>
    <n v="16"/>
    <x v="15"/>
    <x v="21"/>
    <n v="3"/>
    <x v="1"/>
    <x v="1"/>
    <x v="4"/>
    <n v="5043.7296391741902"/>
    <n v="0.30028930118699998"/>
    <n v="1514.5780487237701"/>
    <n v="1"/>
  </r>
  <r>
    <x v="3"/>
    <n v="16"/>
    <x v="15"/>
    <x v="12"/>
    <n v="2"/>
    <x v="1"/>
    <x v="1"/>
    <x v="4"/>
    <n v="5043.7296391741902"/>
    <n v="0.48346591962186097"/>
    <n v="2438.4713883273898"/>
    <n v="1"/>
  </r>
  <r>
    <x v="3"/>
    <n v="16"/>
    <x v="15"/>
    <x v="4"/>
    <n v="2"/>
    <x v="1"/>
    <x v="1"/>
    <x v="4"/>
    <n v="5043.7296391741902"/>
    <n v="0.63615831563849401"/>
    <n v="3208.61055179301"/>
    <n v="1"/>
  </r>
  <r>
    <x v="3"/>
    <n v="16"/>
    <x v="15"/>
    <x v="14"/>
    <n v="2"/>
    <x v="1"/>
    <x v="1"/>
    <x v="4"/>
    <n v="5043.7296391741902"/>
    <n v="1"/>
    <n v="5043.7296391741902"/>
    <n v="1"/>
  </r>
  <r>
    <x v="3"/>
    <n v="16"/>
    <x v="15"/>
    <x v="2"/>
    <n v="2"/>
    <x v="1"/>
    <x v="1"/>
    <x v="4"/>
    <n v="5043.7296391741902"/>
    <n v="5.72233323382575E-2"/>
    <n v="288.61901736678499"/>
    <n v="1"/>
  </r>
  <r>
    <x v="3"/>
    <n v="16"/>
    <x v="15"/>
    <x v="5"/>
    <n v="1"/>
    <x v="1"/>
    <x v="1"/>
    <x v="4"/>
    <n v="5043.7296391741902"/>
    <n v="1"/>
    <n v="5043.7296391741902"/>
    <n v="1"/>
  </r>
  <r>
    <x v="3"/>
    <n v="16"/>
    <x v="15"/>
    <x v="6"/>
    <n v="3"/>
    <x v="1"/>
    <x v="1"/>
    <x v="4"/>
    <n v="5043.7296391741902"/>
    <n v="6.2730859470593606E-2"/>
    <n v="316.39749520270402"/>
    <n v="1"/>
  </r>
  <r>
    <x v="3"/>
    <n v="16"/>
    <x v="15"/>
    <x v="3"/>
    <n v="3"/>
    <x v="0"/>
    <x v="1"/>
    <x v="4"/>
    <n v="375.377350169392"/>
    <n v="6.7384905527110399E-3"/>
    <n v="2.52947672781815"/>
    <n v="1"/>
  </r>
  <r>
    <x v="3"/>
    <n v="16"/>
    <x v="15"/>
    <x v="1"/>
    <n v="1"/>
    <x v="0"/>
    <x v="1"/>
    <x v="4"/>
    <n v="375.377350169392"/>
    <n v="0.54664779617065795"/>
    <n v="205.19920120248"/>
    <n v="1"/>
  </r>
  <r>
    <x v="3"/>
    <n v="16"/>
    <x v="15"/>
    <x v="7"/>
    <n v="3"/>
    <x v="0"/>
    <x v="1"/>
    <x v="4"/>
    <n v="375.377350169392"/>
    <n v="3.3764505472600001E-2"/>
    <n v="12.6744305940845"/>
    <n v="1"/>
  </r>
  <r>
    <x v="3"/>
    <n v="16"/>
    <x v="15"/>
    <x v="8"/>
    <n v="3"/>
    <x v="0"/>
    <x v="1"/>
    <x v="4"/>
    <n v="375.377350169392"/>
    <n v="3.8760837866599999E-2"/>
    <n v="14.549940608709701"/>
    <n v="1"/>
  </r>
  <r>
    <x v="3"/>
    <n v="16"/>
    <x v="15"/>
    <x v="19"/>
    <n v="3"/>
    <x v="0"/>
    <x v="1"/>
    <x v="4"/>
    <n v="375.377350169392"/>
    <n v="7.0278080776400003E-3"/>
    <n v="2.6380799736835501"/>
    <n v="1"/>
  </r>
  <r>
    <x v="3"/>
    <n v="16"/>
    <x v="15"/>
    <x v="17"/>
    <n v="3"/>
    <x v="0"/>
    <x v="1"/>
    <x v="4"/>
    <n v="375.377350169392"/>
    <n v="8.4882034841299997E-2"/>
    <n v="31.862793315713201"/>
    <n v="1"/>
  </r>
  <r>
    <x v="3"/>
    <n v="16"/>
    <x v="15"/>
    <x v="20"/>
    <n v="3"/>
    <x v="0"/>
    <x v="1"/>
    <x v="4"/>
    <n v="375.377350169392"/>
    <n v="0.12531464398600001"/>
    <n v="47.040278996885498"/>
    <n v="1"/>
  </r>
  <r>
    <x v="3"/>
    <n v="16"/>
    <x v="15"/>
    <x v="21"/>
    <n v="3"/>
    <x v="0"/>
    <x v="1"/>
    <x v="4"/>
    <n v="375.377350169392"/>
    <n v="0.30028930118699998"/>
    <n v="112.721802163794"/>
    <n v="1"/>
  </r>
  <r>
    <x v="3"/>
    <n v="16"/>
    <x v="15"/>
    <x v="12"/>
    <n v="2"/>
    <x v="0"/>
    <x v="1"/>
    <x v="4"/>
    <n v="375.377350169392"/>
    <n v="0.48346591962186097"/>
    <n v="181.482155804863"/>
    <n v="1"/>
  </r>
  <r>
    <x v="3"/>
    <n v="16"/>
    <x v="15"/>
    <x v="4"/>
    <n v="2"/>
    <x v="0"/>
    <x v="1"/>
    <x v="4"/>
    <n v="375.377350169392"/>
    <n v="0.63615831563849401"/>
    <n v="238.79942281260199"/>
    <n v="1"/>
  </r>
  <r>
    <x v="3"/>
    <n v="16"/>
    <x v="15"/>
    <x v="14"/>
    <n v="2"/>
    <x v="0"/>
    <x v="1"/>
    <x v="4"/>
    <n v="375.377350169392"/>
    <n v="1"/>
    <n v="375.377350169392"/>
    <n v="1"/>
  </r>
  <r>
    <x v="3"/>
    <n v="16"/>
    <x v="15"/>
    <x v="2"/>
    <n v="2"/>
    <x v="0"/>
    <x v="1"/>
    <x v="4"/>
    <n v="375.377350169392"/>
    <n v="5.72233323382575E-2"/>
    <n v="21.480342860997599"/>
    <n v="1"/>
  </r>
  <r>
    <x v="3"/>
    <n v="16"/>
    <x v="15"/>
    <x v="0"/>
    <n v="3"/>
    <x v="0"/>
    <x v="1"/>
    <x v="4"/>
    <n v="375.377350169392"/>
    <n v="3.9325012688102498E-2"/>
    <n v="14.761719058237601"/>
    <s v="NA"/>
  </r>
  <r>
    <x v="3"/>
    <n v="16"/>
    <x v="15"/>
    <x v="5"/>
    <n v="1"/>
    <x v="0"/>
    <x v="1"/>
    <x v="4"/>
    <n v="375.377350169392"/>
    <n v="1"/>
    <n v="375.377350169392"/>
    <n v="1"/>
  </r>
  <r>
    <x v="3"/>
    <n v="16"/>
    <x v="15"/>
    <x v="6"/>
    <n v="3"/>
    <x v="0"/>
    <x v="1"/>
    <x v="4"/>
    <n v="375.377350169392"/>
    <n v="6.2730859470593606E-2"/>
    <n v="23.547743801919999"/>
    <n v="1"/>
  </r>
  <r>
    <x v="3"/>
    <n v="16"/>
    <x v="15"/>
    <x v="1"/>
    <n v="1"/>
    <x v="1"/>
    <x v="1"/>
    <x v="5"/>
    <n v="6872.4186479170003"/>
    <n v="0.51256389845961803"/>
    <n v="3522.5536940229199"/>
    <n v="1"/>
  </r>
  <r>
    <x v="3"/>
    <n v="16"/>
    <x v="15"/>
    <x v="7"/>
    <n v="3"/>
    <x v="1"/>
    <x v="1"/>
    <x v="5"/>
    <n v="6872.4186479170003"/>
    <n v="3.02434449371E-2"/>
    <n v="207.84561496297701"/>
    <n v="1"/>
  </r>
  <r>
    <x v="3"/>
    <n v="16"/>
    <x v="15"/>
    <x v="8"/>
    <n v="3"/>
    <x v="1"/>
    <x v="1"/>
    <x v="5"/>
    <n v="6872.4186479170003"/>
    <n v="3.3514580214E-2"/>
    <n v="230.326226039803"/>
    <n v="1"/>
  </r>
  <r>
    <x v="3"/>
    <n v="16"/>
    <x v="15"/>
    <x v="19"/>
    <n v="3"/>
    <x v="1"/>
    <x v="1"/>
    <x v="5"/>
    <n v="6872.4186479170003"/>
    <n v="5.5925956873600002E-3"/>
    <n v="38.434658892073003"/>
    <n v="1"/>
  </r>
  <r>
    <x v="3"/>
    <n v="16"/>
    <x v="15"/>
    <x v="17"/>
    <n v="3"/>
    <x v="1"/>
    <x v="1"/>
    <x v="5"/>
    <n v="6872.4186479170003"/>
    <n v="7.3791829981599999E-2"/>
    <n v="507.12834842946802"/>
    <n v="1"/>
  </r>
  <r>
    <x v="3"/>
    <n v="16"/>
    <x v="15"/>
    <x v="20"/>
    <n v="3"/>
    <x v="1"/>
    <x v="1"/>
    <x v="5"/>
    <n v="6872.4186479170003"/>
    <n v="0.114738927071"/>
    <n v="788.53394204472897"/>
    <n v="1"/>
  </r>
  <r>
    <x v="3"/>
    <n v="16"/>
    <x v="15"/>
    <x v="21"/>
    <n v="3"/>
    <x v="1"/>
    <x v="1"/>
    <x v="5"/>
    <n v="6872.4186479170003"/>
    <n v="0.27832724785200003"/>
    <n v="1912.7813683615"/>
    <n v="1"/>
  </r>
  <r>
    <x v="3"/>
    <n v="16"/>
    <x v="15"/>
    <x v="12"/>
    <n v="2"/>
    <x v="1"/>
    <x v="1"/>
    <x v="5"/>
    <n v="6872.4186479170003"/>
    <n v="0.44850362344435801"/>
    <n v="3082.30466541735"/>
    <n v="1"/>
  </r>
  <r>
    <x v="3"/>
    <n v="16"/>
    <x v="15"/>
    <x v="4"/>
    <n v="2"/>
    <x v="1"/>
    <x v="1"/>
    <x v="5"/>
    <n v="6872.4186479170003"/>
    <n v="0.59760292659409597"/>
    <n v="4106.97749677504"/>
    <n v="1"/>
  </r>
  <r>
    <x v="3"/>
    <n v="16"/>
    <x v="15"/>
    <x v="14"/>
    <n v="2"/>
    <x v="1"/>
    <x v="1"/>
    <x v="5"/>
    <n v="6872.4186479170003"/>
    <n v="1"/>
    <n v="6872.4186479170003"/>
    <n v="1"/>
  </r>
  <r>
    <x v="3"/>
    <n v="16"/>
    <x v="15"/>
    <x v="2"/>
    <n v="2"/>
    <x v="1"/>
    <x v="1"/>
    <x v="5"/>
    <n v="6872.4186479170003"/>
    <n v="5.3657137436127898E-2"/>
    <n v="368.75431190989099"/>
    <n v="1"/>
  </r>
  <r>
    <x v="3"/>
    <n v="16"/>
    <x v="15"/>
    <x v="5"/>
    <n v="1"/>
    <x v="1"/>
    <x v="1"/>
    <x v="5"/>
    <n v="6872.4186479170003"/>
    <n v="1"/>
    <n v="6872.4186479170003"/>
    <n v="1"/>
  </r>
  <r>
    <x v="3"/>
    <n v="16"/>
    <x v="15"/>
    <x v="6"/>
    <n v="3"/>
    <x v="1"/>
    <x v="1"/>
    <x v="5"/>
    <n v="6872.4186479170003"/>
    <n v="6.6276453636923693E-2"/>
    <n v="455.479535892201"/>
    <n v="1"/>
  </r>
  <r>
    <x v="3"/>
    <n v="16"/>
    <x v="15"/>
    <x v="1"/>
    <n v="1"/>
    <x v="0"/>
    <x v="1"/>
    <x v="5"/>
    <n v="708.77711180696804"/>
    <n v="0.51256389845961803"/>
    <n v="363.29355956672799"/>
    <n v="1"/>
  </r>
  <r>
    <x v="3"/>
    <n v="16"/>
    <x v="15"/>
    <x v="7"/>
    <n v="3"/>
    <x v="0"/>
    <x v="1"/>
    <x v="5"/>
    <n v="708.77711180696804"/>
    <n v="3.02434449371E-2"/>
    <n v="21.435861553610799"/>
    <n v="1"/>
  </r>
  <r>
    <x v="3"/>
    <n v="16"/>
    <x v="15"/>
    <x v="8"/>
    <n v="3"/>
    <x v="0"/>
    <x v="1"/>
    <x v="5"/>
    <n v="708.77711180696804"/>
    <n v="3.3514580214E-2"/>
    <n v="23.7543673675018"/>
    <n v="1"/>
  </r>
  <r>
    <x v="3"/>
    <n v="16"/>
    <x v="15"/>
    <x v="19"/>
    <n v="3"/>
    <x v="0"/>
    <x v="1"/>
    <x v="5"/>
    <n v="708.77711180696804"/>
    <n v="5.5925956873600002E-3"/>
    <n v="3.96390381879112"/>
    <n v="1"/>
  </r>
  <r>
    <x v="3"/>
    <n v="16"/>
    <x v="15"/>
    <x v="17"/>
    <n v="3"/>
    <x v="0"/>
    <x v="1"/>
    <x v="5"/>
    <n v="708.77711180696804"/>
    <n v="7.3791829981599999E-2"/>
    <n v="52.3019601293093"/>
    <n v="1"/>
  </r>
  <r>
    <x v="3"/>
    <n v="16"/>
    <x v="15"/>
    <x v="20"/>
    <n v="3"/>
    <x v="0"/>
    <x v="1"/>
    <x v="5"/>
    <n v="708.77711180696804"/>
    <n v="0.114738927071"/>
    <n v="81.324325341213694"/>
    <n v="1"/>
  </r>
  <r>
    <x v="3"/>
    <n v="16"/>
    <x v="15"/>
    <x v="21"/>
    <n v="3"/>
    <x v="0"/>
    <x v="1"/>
    <x v="5"/>
    <n v="708.77711180696804"/>
    <n v="0.27832724785200003"/>
    <n v="197.271982869722"/>
    <n v="1"/>
  </r>
  <r>
    <x v="3"/>
    <n v="16"/>
    <x v="15"/>
    <x v="12"/>
    <n v="2"/>
    <x v="0"/>
    <x v="1"/>
    <x v="5"/>
    <n v="708.77711180696804"/>
    <n v="0.44850362344435801"/>
    <n v="317.88910285985202"/>
    <n v="1"/>
  </r>
  <r>
    <x v="3"/>
    <n v="16"/>
    <x v="15"/>
    <x v="4"/>
    <n v="2"/>
    <x v="0"/>
    <x v="1"/>
    <x v="5"/>
    <n v="708.77711180696804"/>
    <n v="0.59760292659409597"/>
    <n v="423.56727631875498"/>
    <n v="1"/>
  </r>
  <r>
    <x v="3"/>
    <n v="16"/>
    <x v="15"/>
    <x v="14"/>
    <n v="2"/>
    <x v="0"/>
    <x v="1"/>
    <x v="5"/>
    <n v="708.77711180696804"/>
    <n v="1"/>
    <n v="708.77711180696804"/>
    <n v="1"/>
  </r>
  <r>
    <x v="3"/>
    <n v="16"/>
    <x v="15"/>
    <x v="2"/>
    <n v="2"/>
    <x v="0"/>
    <x v="1"/>
    <x v="5"/>
    <n v="708.77711180696804"/>
    <n v="5.3657137436127898E-2"/>
    <n v="38.030950899808303"/>
    <n v="1"/>
  </r>
  <r>
    <x v="3"/>
    <n v="16"/>
    <x v="15"/>
    <x v="0"/>
    <n v="3"/>
    <x v="0"/>
    <x v="1"/>
    <x v="5"/>
    <n v="708.77711180696804"/>
    <n v="2.9073145281782401E-2"/>
    <n v="20.6063799439661"/>
    <s v="NA"/>
  </r>
  <r>
    <x v="3"/>
    <n v="16"/>
    <x v="15"/>
    <x v="5"/>
    <n v="1"/>
    <x v="0"/>
    <x v="1"/>
    <x v="5"/>
    <n v="708.77711180696804"/>
    <n v="1"/>
    <n v="708.77711180696804"/>
    <n v="1"/>
  </r>
  <r>
    <x v="3"/>
    <n v="16"/>
    <x v="15"/>
    <x v="6"/>
    <n v="3"/>
    <x v="0"/>
    <x v="1"/>
    <x v="5"/>
    <n v="708.77711180696804"/>
    <n v="6.6276453636923693E-2"/>
    <n v="46.975233389587203"/>
    <n v="1"/>
  </r>
  <r>
    <x v="3"/>
    <n v="16"/>
    <x v="15"/>
    <x v="3"/>
    <n v="3"/>
    <x v="1"/>
    <x v="1"/>
    <x v="6"/>
    <n v="8706.4202664434997"/>
    <n v="8.3919018586090903E-3"/>
    <n v="73.063424415799105"/>
    <n v="1"/>
  </r>
  <r>
    <x v="3"/>
    <n v="16"/>
    <x v="15"/>
    <x v="1"/>
    <n v="1"/>
    <x v="1"/>
    <x v="1"/>
    <x v="6"/>
    <n v="8706.4202664434997"/>
    <n v="0.48081955428356299"/>
    <n v="4186.2171119167397"/>
    <n v="1"/>
  </r>
  <r>
    <x v="3"/>
    <n v="16"/>
    <x v="15"/>
    <x v="7"/>
    <n v="3"/>
    <x v="1"/>
    <x v="1"/>
    <x v="6"/>
    <n v="8706.4202664434997"/>
    <n v="2.6453868961599999E-2"/>
    <n v="230.31850085311399"/>
    <n v="1"/>
  </r>
  <r>
    <x v="3"/>
    <n v="16"/>
    <x v="15"/>
    <x v="8"/>
    <n v="3"/>
    <x v="1"/>
    <x v="1"/>
    <x v="6"/>
    <n v="8706.4202664434997"/>
    <n v="2.8188608398400001E-2"/>
    <n v="245.42187144266899"/>
    <n v="1"/>
  </r>
  <r>
    <x v="3"/>
    <n v="16"/>
    <x v="15"/>
    <x v="17"/>
    <n v="3"/>
    <x v="1"/>
    <x v="1"/>
    <x v="6"/>
    <n v="8706.4202664434997"/>
    <n v="6.3346006937400001E-2"/>
    <n v="551.51695859804897"/>
    <n v="1"/>
  </r>
  <r>
    <x v="3"/>
    <n v="16"/>
    <x v="15"/>
    <x v="20"/>
    <n v="3"/>
    <x v="1"/>
    <x v="1"/>
    <x v="6"/>
    <n v="8706.4202664434997"/>
    <n v="0.104063411708"/>
    <n v="906.01979668978402"/>
    <n v="1"/>
  </r>
  <r>
    <x v="3"/>
    <n v="16"/>
    <x v="15"/>
    <x v="21"/>
    <n v="3"/>
    <x v="1"/>
    <x v="1"/>
    <x v="6"/>
    <n v="8706.4202664434997"/>
    <n v="0.25549681600700003"/>
    <n v="2224.4626568951298"/>
    <n v="1"/>
  </r>
  <r>
    <x v="3"/>
    <n v="16"/>
    <x v="15"/>
    <x v="12"/>
    <n v="2"/>
    <x v="1"/>
    <x v="1"/>
    <x v="6"/>
    <n v="8706.4202664434997"/>
    <n v="0.41161552897836301"/>
    <n v="3583.69778348008"/>
    <n v="1"/>
  </r>
  <r>
    <x v="3"/>
    <n v="16"/>
    <x v="15"/>
    <x v="4"/>
    <n v="2"/>
    <x v="1"/>
    <x v="1"/>
    <x v="6"/>
    <n v="8706.4202664434997"/>
    <n v="0.54190597586306399"/>
    <n v="4718.0611707610196"/>
    <n v="1"/>
  </r>
  <r>
    <x v="3"/>
    <n v="16"/>
    <x v="15"/>
    <x v="14"/>
    <n v="2"/>
    <x v="1"/>
    <x v="1"/>
    <x v="6"/>
    <n v="8706.4202664434997"/>
    <n v="1"/>
    <n v="8706.4202664434997"/>
    <n v="1"/>
  </r>
  <r>
    <x v="3"/>
    <n v="16"/>
    <x v="15"/>
    <x v="2"/>
    <n v="2"/>
    <x v="1"/>
    <x v="1"/>
    <x v="6"/>
    <n v="8706.4202664434997"/>
    <n v="5.4702623955925497E-2"/>
    <n v="476.26403383750699"/>
    <n v="1"/>
  </r>
  <r>
    <x v="3"/>
    <n v="16"/>
    <x v="15"/>
    <x v="5"/>
    <n v="1"/>
    <x v="1"/>
    <x v="1"/>
    <x v="6"/>
    <n v="8706.4202664434997"/>
    <n v="1"/>
    <n v="8706.4202664434997"/>
    <n v="1"/>
  </r>
  <r>
    <x v="3"/>
    <n v="16"/>
    <x v="15"/>
    <x v="6"/>
    <n v="3"/>
    <x v="1"/>
    <x v="1"/>
    <x v="6"/>
    <n v="8706.4202664434997"/>
    <n v="5.8655460650245003E-2"/>
    <n v="510.67909134287203"/>
    <n v="1"/>
  </r>
  <r>
    <x v="3"/>
    <n v="16"/>
    <x v="15"/>
    <x v="3"/>
    <n v="3"/>
    <x v="0"/>
    <x v="1"/>
    <x v="6"/>
    <n v="743.96999804624704"/>
    <n v="8.3919018586090903E-3"/>
    <n v="6.2433232093536999"/>
    <n v="1"/>
  </r>
  <r>
    <x v="3"/>
    <n v="16"/>
    <x v="15"/>
    <x v="1"/>
    <n v="1"/>
    <x v="0"/>
    <x v="1"/>
    <x v="6"/>
    <n v="743.96999804624704"/>
    <n v="0.48081955428356299"/>
    <n v="357.71532286093998"/>
    <n v="1"/>
  </r>
  <r>
    <x v="3"/>
    <n v="16"/>
    <x v="15"/>
    <x v="7"/>
    <n v="3"/>
    <x v="0"/>
    <x v="1"/>
    <x v="6"/>
    <n v="743.96999804624704"/>
    <n v="2.6453868961599999E-2"/>
    <n v="19.680884839677201"/>
    <n v="1"/>
  </r>
  <r>
    <x v="3"/>
    <n v="16"/>
    <x v="15"/>
    <x v="8"/>
    <n v="3"/>
    <x v="0"/>
    <x v="1"/>
    <x v="6"/>
    <n v="743.96999804624704"/>
    <n v="2.8188608398400001E-2"/>
    <n v="20.971478935084001"/>
    <n v="1"/>
  </r>
  <r>
    <x v="3"/>
    <n v="16"/>
    <x v="15"/>
    <x v="17"/>
    <n v="3"/>
    <x v="0"/>
    <x v="1"/>
    <x v="6"/>
    <n v="743.96999804624704"/>
    <n v="6.3346006937400001E-2"/>
    <n v="47.127528657455002"/>
    <n v="1"/>
  </r>
  <r>
    <x v="3"/>
    <n v="16"/>
    <x v="15"/>
    <x v="20"/>
    <n v="3"/>
    <x v="0"/>
    <x v="1"/>
    <x v="6"/>
    <n v="743.96999804624704"/>
    <n v="0.104063411708"/>
    <n v="77.420056205086496"/>
    <n v="1"/>
  </r>
  <r>
    <x v="3"/>
    <n v="16"/>
    <x v="15"/>
    <x v="21"/>
    <n v="3"/>
    <x v="0"/>
    <x v="1"/>
    <x v="6"/>
    <n v="743.96999804624704"/>
    <n v="0.25549681600700003"/>
    <n v="190.08196570555"/>
    <n v="1"/>
  </r>
  <r>
    <x v="3"/>
    <n v="16"/>
    <x v="15"/>
    <x v="12"/>
    <n v="2"/>
    <x v="0"/>
    <x v="1"/>
    <x v="6"/>
    <n v="743.96999804624704"/>
    <n v="0.41161552897836301"/>
    <n v="306.22960428983799"/>
    <n v="1"/>
  </r>
  <r>
    <x v="3"/>
    <n v="16"/>
    <x v="15"/>
    <x v="4"/>
    <n v="2"/>
    <x v="0"/>
    <x v="1"/>
    <x v="6"/>
    <n v="743.96999804624704"/>
    <n v="0.54190597586306399"/>
    <n v="403.16178780409302"/>
    <n v="1"/>
  </r>
  <r>
    <x v="3"/>
    <n v="16"/>
    <x v="15"/>
    <x v="14"/>
    <n v="2"/>
    <x v="0"/>
    <x v="1"/>
    <x v="6"/>
    <n v="743.96999804624704"/>
    <n v="1"/>
    <n v="743.96999804624704"/>
    <n v="1"/>
  </r>
  <r>
    <x v="3"/>
    <n v="16"/>
    <x v="15"/>
    <x v="2"/>
    <n v="2"/>
    <x v="0"/>
    <x v="1"/>
    <x v="6"/>
    <n v="743.96999804624704"/>
    <n v="5.4702623955925497E-2"/>
    <n v="40.697111037614498"/>
    <n v="1"/>
  </r>
  <r>
    <x v="3"/>
    <n v="16"/>
    <x v="15"/>
    <x v="0"/>
    <n v="3"/>
    <x v="0"/>
    <x v="1"/>
    <x v="6"/>
    <n v="743.96999804624704"/>
    <n v="2.6662015781180399E-2"/>
    <n v="19.835739828633699"/>
    <s v="NA"/>
  </r>
  <r>
    <x v="3"/>
    <n v="16"/>
    <x v="15"/>
    <x v="5"/>
    <n v="1"/>
    <x v="0"/>
    <x v="1"/>
    <x v="6"/>
    <n v="743.96999804624704"/>
    <n v="1"/>
    <n v="743.96999804624704"/>
    <n v="1"/>
  </r>
  <r>
    <x v="3"/>
    <n v="16"/>
    <x v="15"/>
    <x v="6"/>
    <n v="3"/>
    <x v="0"/>
    <x v="1"/>
    <x v="6"/>
    <n v="743.96999804624704"/>
    <n v="5.8655460650245003E-2"/>
    <n v="43.637902945364502"/>
    <n v="1"/>
  </r>
  <r>
    <x v="3"/>
    <n v="16"/>
    <x v="15"/>
    <x v="1"/>
    <n v="1"/>
    <x v="1"/>
    <x v="1"/>
    <x v="7"/>
    <n v="11339.691967926499"/>
    <n v="0.45445282686101501"/>
    <n v="5153.3550705573498"/>
    <n v="1"/>
  </r>
  <r>
    <x v="3"/>
    <n v="16"/>
    <x v="15"/>
    <x v="7"/>
    <n v="3"/>
    <x v="1"/>
    <x v="1"/>
    <x v="7"/>
    <n v="11339.691967926499"/>
    <n v="2.3208825033200001E-2"/>
    <n v="263.180926813989"/>
    <n v="1"/>
  </r>
  <r>
    <x v="3"/>
    <n v="16"/>
    <x v="15"/>
    <x v="8"/>
    <n v="3"/>
    <x v="1"/>
    <x v="1"/>
    <x v="7"/>
    <n v="11339.691967926499"/>
    <n v="2.3748745802299999E-2"/>
    <n v="269.30346202266901"/>
    <n v="1"/>
  </r>
  <r>
    <x v="3"/>
    <n v="16"/>
    <x v="15"/>
    <x v="17"/>
    <n v="3"/>
    <x v="1"/>
    <x v="1"/>
    <x v="7"/>
    <n v="11339.691967926499"/>
    <n v="5.8670212436300002E-2"/>
    <n v="665.30213672045295"/>
    <n v="1"/>
  </r>
  <r>
    <x v="3"/>
    <n v="16"/>
    <x v="15"/>
    <x v="20"/>
    <n v="3"/>
    <x v="1"/>
    <x v="1"/>
    <x v="7"/>
    <n v="11339.691967926499"/>
    <n v="9.4247257234699996E-2"/>
    <n v="1068.7348658634301"/>
    <n v="1"/>
  </r>
  <r>
    <x v="3"/>
    <n v="16"/>
    <x v="15"/>
    <x v="21"/>
    <n v="3"/>
    <x v="1"/>
    <x v="1"/>
    <x v="7"/>
    <n v="11339.691967926499"/>
    <n v="0.233255793243"/>
    <n v="2645.04884510997"/>
    <n v="1"/>
  </r>
  <r>
    <x v="3"/>
    <n v="16"/>
    <x v="15"/>
    <x v="12"/>
    <n v="2"/>
    <x v="1"/>
    <x v="1"/>
    <x v="7"/>
    <n v="11339.691967926499"/>
    <n v="0.37913061054355601"/>
    <n v="4299.2243391758402"/>
    <n v="1"/>
  </r>
  <r>
    <x v="3"/>
    <n v="16"/>
    <x v="15"/>
    <x v="4"/>
    <n v="2"/>
    <x v="1"/>
    <x v="1"/>
    <x v="7"/>
    <n v="11339.691967926499"/>
    <n v="0.46883733182791798"/>
    <n v="5316.4709259931396"/>
    <n v="1"/>
  </r>
  <r>
    <x v="3"/>
    <n v="16"/>
    <x v="15"/>
    <x v="14"/>
    <n v="2"/>
    <x v="1"/>
    <x v="1"/>
    <x v="7"/>
    <n v="11339.691967926499"/>
    <n v="1"/>
    <n v="11339.691967926499"/>
    <n v="1"/>
  </r>
  <r>
    <x v="3"/>
    <n v="16"/>
    <x v="15"/>
    <x v="2"/>
    <n v="2"/>
    <x v="1"/>
    <x v="1"/>
    <x v="7"/>
    <n v="11339.691967926499"/>
    <n v="6.2968147814593395E-2"/>
    <n v="714.03940000835405"/>
    <n v="1"/>
  </r>
  <r>
    <x v="3"/>
    <n v="16"/>
    <x v="15"/>
    <x v="5"/>
    <n v="1"/>
    <x v="1"/>
    <x v="1"/>
    <x v="7"/>
    <n v="11339.691967926499"/>
    <n v="1"/>
    <n v="11339.691967926499"/>
    <n v="1"/>
  </r>
  <r>
    <x v="3"/>
    <n v="16"/>
    <x v="15"/>
    <x v="6"/>
    <n v="3"/>
    <x v="1"/>
    <x v="1"/>
    <x v="7"/>
    <n v="11339.691967926499"/>
    <n v="5.7818654210778003E-2"/>
    <n v="655.64572875028"/>
    <n v="1"/>
  </r>
  <r>
    <x v="3"/>
    <n v="16"/>
    <x v="15"/>
    <x v="1"/>
    <n v="1"/>
    <x v="0"/>
    <x v="1"/>
    <x v="7"/>
    <n v="1481.5656032844599"/>
    <n v="0.45445282686101501"/>
    <n v="673.30167659267101"/>
    <n v="1"/>
  </r>
  <r>
    <x v="3"/>
    <n v="16"/>
    <x v="15"/>
    <x v="7"/>
    <n v="3"/>
    <x v="0"/>
    <x v="1"/>
    <x v="7"/>
    <n v="1481.5656032844599"/>
    <n v="2.3208825033200001E-2"/>
    <n v="34.385396861836497"/>
    <n v="1"/>
  </r>
  <r>
    <x v="3"/>
    <n v="16"/>
    <x v="15"/>
    <x v="8"/>
    <n v="3"/>
    <x v="0"/>
    <x v="1"/>
    <x v="7"/>
    <n v="1481.5656032844599"/>
    <n v="2.3748745802299999E-2"/>
    <n v="35.185324901834001"/>
    <n v="1"/>
  </r>
  <r>
    <x v="3"/>
    <n v="16"/>
    <x v="15"/>
    <x v="17"/>
    <n v="3"/>
    <x v="0"/>
    <x v="1"/>
    <x v="7"/>
    <n v="1481.5656032844599"/>
    <n v="5.8670212436300002E-2"/>
    <n v="86.9237686830146"/>
    <n v="1"/>
  </r>
  <r>
    <x v="3"/>
    <n v="16"/>
    <x v="15"/>
    <x v="20"/>
    <n v="3"/>
    <x v="0"/>
    <x v="1"/>
    <x v="7"/>
    <n v="1481.5656032844599"/>
    <n v="9.4247257234699996E-2"/>
    <n v="139.63349452283401"/>
    <n v="1"/>
  </r>
  <r>
    <x v="3"/>
    <n v="16"/>
    <x v="15"/>
    <x v="21"/>
    <n v="3"/>
    <x v="0"/>
    <x v="1"/>
    <x v="7"/>
    <n v="1481.5656032844599"/>
    <n v="0.233255793243"/>
    <n v="345.58376003566201"/>
    <n v="1"/>
  </r>
  <r>
    <x v="3"/>
    <n v="16"/>
    <x v="15"/>
    <x v="12"/>
    <n v="2"/>
    <x v="0"/>
    <x v="1"/>
    <x v="7"/>
    <n v="1481.5656032844599"/>
    <n v="0.37913061054355601"/>
    <n v="561.70687173357203"/>
    <n v="1"/>
  </r>
  <r>
    <x v="3"/>
    <n v="16"/>
    <x v="15"/>
    <x v="4"/>
    <n v="2"/>
    <x v="0"/>
    <x v="1"/>
    <x v="7"/>
    <n v="1481.5656032844599"/>
    <n v="0.46883733182791798"/>
    <n v="694.61326437190905"/>
    <n v="1"/>
  </r>
  <r>
    <x v="3"/>
    <n v="16"/>
    <x v="15"/>
    <x v="14"/>
    <n v="2"/>
    <x v="0"/>
    <x v="1"/>
    <x v="7"/>
    <n v="1481.5656032844599"/>
    <n v="1"/>
    <n v="1481.5656032844599"/>
    <n v="1"/>
  </r>
  <r>
    <x v="3"/>
    <n v="16"/>
    <x v="15"/>
    <x v="2"/>
    <n v="2"/>
    <x v="0"/>
    <x v="1"/>
    <x v="7"/>
    <n v="1481.5656032844599"/>
    <n v="6.2968147814593395E-2"/>
    <n v="93.291441904633501"/>
    <n v="1"/>
  </r>
  <r>
    <x v="3"/>
    <n v="16"/>
    <x v="15"/>
    <x v="0"/>
    <n v="3"/>
    <x v="0"/>
    <x v="1"/>
    <x v="7"/>
    <n v="1481.5656032844599"/>
    <n v="3.0821537200059999E-2"/>
    <n v="45.664129355961499"/>
    <s v="NA"/>
  </r>
  <r>
    <x v="3"/>
    <n v="16"/>
    <x v="15"/>
    <x v="5"/>
    <n v="1"/>
    <x v="0"/>
    <x v="1"/>
    <x v="7"/>
    <n v="1481.5656032844599"/>
    <n v="1"/>
    <n v="1481.5656032844599"/>
    <n v="1"/>
  </r>
  <r>
    <x v="3"/>
    <n v="16"/>
    <x v="15"/>
    <x v="6"/>
    <n v="3"/>
    <x v="0"/>
    <x v="1"/>
    <x v="7"/>
    <n v="1481.5656032844599"/>
    <n v="5.7818654210778003E-2"/>
    <n v="85.662129306887294"/>
    <n v="1"/>
  </r>
  <r>
    <x v="3"/>
    <n v="16"/>
    <x v="15"/>
    <x v="3"/>
    <n v="3"/>
    <x v="1"/>
    <x v="1"/>
    <x v="8"/>
    <n v="10868.9546352284"/>
    <n v="7.6948069705429101E-3"/>
    <n v="83.634507889670303"/>
    <n v="1"/>
  </r>
  <r>
    <x v="3"/>
    <n v="16"/>
    <x v="15"/>
    <x v="1"/>
    <n v="1"/>
    <x v="1"/>
    <x v="1"/>
    <x v="8"/>
    <n v="10868.9546352284"/>
    <n v="0.434676113466543"/>
    <n v="4724.4749582852501"/>
    <n v="1"/>
  </r>
  <r>
    <x v="3"/>
    <n v="16"/>
    <x v="15"/>
    <x v="7"/>
    <n v="3"/>
    <x v="1"/>
    <x v="1"/>
    <x v="8"/>
    <n v="10868.9546352284"/>
    <n v="1.9934925135499999E-2"/>
    <n v="216.671796954424"/>
    <n v="1"/>
  </r>
  <r>
    <x v="3"/>
    <n v="16"/>
    <x v="15"/>
    <x v="8"/>
    <n v="3"/>
    <x v="1"/>
    <x v="1"/>
    <x v="8"/>
    <n v="10868.9546352284"/>
    <n v="1.9705264261299999E-2"/>
    <n v="214.17562333125699"/>
    <n v="1"/>
  </r>
  <r>
    <x v="3"/>
    <n v="16"/>
    <x v="15"/>
    <x v="17"/>
    <n v="3"/>
    <x v="1"/>
    <x v="1"/>
    <x v="8"/>
    <n v="10868.9546352284"/>
    <n v="5.4248859204299997E-2"/>
    <n v="589.62838970442999"/>
    <n v="1"/>
  </r>
  <r>
    <x v="3"/>
    <n v="16"/>
    <x v="15"/>
    <x v="20"/>
    <n v="3"/>
    <x v="1"/>
    <x v="1"/>
    <x v="8"/>
    <n v="10868.9546352284"/>
    <n v="8.4953931436799995E-2"/>
    <n v="923.360426870884"/>
    <n v="1"/>
  </r>
  <r>
    <x v="3"/>
    <n v="16"/>
    <x v="15"/>
    <x v="21"/>
    <n v="3"/>
    <x v="1"/>
    <x v="1"/>
    <x v="8"/>
    <n v="10868.9546352284"/>
    <n v="0.211127697078"/>
    <n v="2294.7373617810199"/>
    <n v="1"/>
  </r>
  <r>
    <x v="3"/>
    <n v="16"/>
    <x v="15"/>
    <x v="12"/>
    <n v="2"/>
    <x v="1"/>
    <x v="1"/>
    <x v="8"/>
    <n v="10868.9546352284"/>
    <n v="0.34633887082919601"/>
    <n v="3764.3414754587602"/>
    <n v="1"/>
  </r>
  <r>
    <x v="3"/>
    <n v="16"/>
    <x v="15"/>
    <x v="4"/>
    <n v="2"/>
    <x v="1"/>
    <x v="1"/>
    <x v="8"/>
    <n v="10868.9546352284"/>
    <n v="0.38760812045860199"/>
    <n v="4212.8950775106996"/>
    <n v="1"/>
  </r>
  <r>
    <x v="3"/>
    <n v="16"/>
    <x v="15"/>
    <x v="14"/>
    <n v="2"/>
    <x v="1"/>
    <x v="1"/>
    <x v="8"/>
    <n v="10868.9546352284"/>
    <n v="1"/>
    <n v="10868.9546352284"/>
    <n v="1"/>
  </r>
  <r>
    <x v="3"/>
    <n v="16"/>
    <x v="15"/>
    <x v="2"/>
    <n v="2"/>
    <x v="1"/>
    <x v="1"/>
    <x v="8"/>
    <n v="10868.9546352284"/>
    <n v="8.0698459146730794E-2"/>
    <n v="877.10789159865101"/>
    <n v="1"/>
  </r>
  <r>
    <x v="3"/>
    <n v="16"/>
    <x v="15"/>
    <x v="5"/>
    <n v="1"/>
    <x v="1"/>
    <x v="1"/>
    <x v="8"/>
    <n v="10868.9546352284"/>
    <n v="1"/>
    <n v="10868.9546352284"/>
    <n v="1"/>
  </r>
  <r>
    <x v="3"/>
    <n v="16"/>
    <x v="15"/>
    <x v="6"/>
    <n v="3"/>
    <x v="1"/>
    <x v="1"/>
    <x v="8"/>
    <n v="10868.9546352284"/>
    <n v="5.1927774037527498E-2"/>
    <n v="564.40062032227797"/>
    <n v="1"/>
  </r>
  <r>
    <x v="3"/>
    <n v="16"/>
    <x v="15"/>
    <x v="3"/>
    <n v="3"/>
    <x v="0"/>
    <x v="1"/>
    <x v="8"/>
    <n v="1600.70193726348"/>
    <n v="7.6948069705429101E-3"/>
    <n v="12.3170924246166"/>
    <n v="1"/>
  </r>
  <r>
    <x v="3"/>
    <n v="16"/>
    <x v="15"/>
    <x v="1"/>
    <n v="1"/>
    <x v="0"/>
    <x v="1"/>
    <x v="8"/>
    <n v="1600.70193726348"/>
    <n v="0.434676113466543"/>
    <n v="695.78689690805902"/>
    <n v="1"/>
  </r>
  <r>
    <x v="3"/>
    <n v="16"/>
    <x v="15"/>
    <x v="7"/>
    <n v="3"/>
    <x v="0"/>
    <x v="1"/>
    <x v="8"/>
    <n v="1600.70193726348"/>
    <n v="1.9934925135499999E-2"/>
    <n v="31.909873283597399"/>
    <n v="1"/>
  </r>
  <r>
    <x v="3"/>
    <n v="16"/>
    <x v="15"/>
    <x v="8"/>
    <n v="3"/>
    <x v="0"/>
    <x v="1"/>
    <x v="8"/>
    <n v="1600.70193726348"/>
    <n v="1.9705264261299999E-2"/>
    <n v="31.542254677351799"/>
    <n v="1"/>
  </r>
  <r>
    <x v="3"/>
    <n v="16"/>
    <x v="15"/>
    <x v="17"/>
    <n v="3"/>
    <x v="0"/>
    <x v="1"/>
    <x v="8"/>
    <n v="1600.70193726348"/>
    <n v="5.4248859204299997E-2"/>
    <n v="86.836254022657101"/>
    <n v="1"/>
  </r>
  <r>
    <x v="3"/>
    <n v="16"/>
    <x v="15"/>
    <x v="20"/>
    <n v="3"/>
    <x v="0"/>
    <x v="1"/>
    <x v="8"/>
    <n v="1600.70193726348"/>
    <n v="8.4953931436799995E-2"/>
    <n v="135.985922629035"/>
    <n v="1"/>
  </r>
  <r>
    <x v="3"/>
    <n v="16"/>
    <x v="15"/>
    <x v="21"/>
    <n v="3"/>
    <x v="0"/>
    <x v="1"/>
    <x v="8"/>
    <n v="1600.70193726348"/>
    <n v="0.211127697078"/>
    <n v="337.95251372273299"/>
    <n v="1"/>
  </r>
  <r>
    <x v="3"/>
    <n v="16"/>
    <x v="15"/>
    <x v="12"/>
    <n v="2"/>
    <x v="0"/>
    <x v="1"/>
    <x v="8"/>
    <n v="1600.70193726348"/>
    <n v="0.34633887082919601"/>
    <n v="554.38530148594305"/>
    <n v="1"/>
  </r>
  <r>
    <x v="3"/>
    <n v="16"/>
    <x v="15"/>
    <x v="4"/>
    <n v="2"/>
    <x v="0"/>
    <x v="1"/>
    <x v="8"/>
    <n v="1600.70193726348"/>
    <n v="0.38760812045860199"/>
    <n v="620.44506931714398"/>
    <n v="1"/>
  </r>
  <r>
    <x v="3"/>
    <n v="16"/>
    <x v="15"/>
    <x v="14"/>
    <n v="2"/>
    <x v="0"/>
    <x v="1"/>
    <x v="8"/>
    <n v="1600.70193726348"/>
    <n v="1"/>
    <n v="1600.70193726348"/>
    <n v="1"/>
  </r>
  <r>
    <x v="3"/>
    <n v="16"/>
    <x v="15"/>
    <x v="2"/>
    <n v="2"/>
    <x v="0"/>
    <x v="1"/>
    <x v="8"/>
    <n v="1600.70193726348"/>
    <n v="8.0698459146730794E-2"/>
    <n v="129.17417989034999"/>
    <n v="1"/>
  </r>
  <r>
    <x v="3"/>
    <n v="16"/>
    <x v="15"/>
    <x v="0"/>
    <n v="3"/>
    <x v="0"/>
    <x v="1"/>
    <x v="8"/>
    <n v="1600.70193726348"/>
    <n v="3.4877084462639298E-2"/>
    <n v="55.827816665448999"/>
    <s v="NA"/>
  </r>
  <r>
    <x v="3"/>
    <n v="16"/>
    <x v="15"/>
    <x v="5"/>
    <n v="1"/>
    <x v="0"/>
    <x v="1"/>
    <x v="8"/>
    <n v="1600.70193726348"/>
    <n v="1"/>
    <n v="1600.70193726348"/>
    <n v="1"/>
  </r>
  <r>
    <x v="3"/>
    <n v="16"/>
    <x v="15"/>
    <x v="6"/>
    <n v="3"/>
    <x v="0"/>
    <x v="1"/>
    <x v="8"/>
    <n v="1600.70193726348"/>
    <n v="5.1927774037527498E-2"/>
    <n v="83.120888499650903"/>
    <n v="1"/>
  </r>
  <r>
    <x v="3"/>
    <n v="16"/>
    <x v="15"/>
    <x v="3"/>
    <n v="3"/>
    <x v="1"/>
    <x v="1"/>
    <x v="9"/>
    <n v="9491.4226494507893"/>
    <n v="2.46767874841433E-2"/>
    <n v="234.21781964268101"/>
    <n v="1"/>
  </r>
  <r>
    <x v="3"/>
    <n v="16"/>
    <x v="15"/>
    <x v="1"/>
    <n v="1"/>
    <x v="1"/>
    <x v="1"/>
    <x v="9"/>
    <n v="9491.4226494507893"/>
    <n v="0.42361783301620398"/>
    <n v="4020.7358950012599"/>
    <n v="1"/>
  </r>
  <r>
    <x v="3"/>
    <n v="16"/>
    <x v="15"/>
    <x v="7"/>
    <n v="3"/>
    <x v="1"/>
    <x v="1"/>
    <x v="9"/>
    <n v="9491.4226494507893"/>
    <n v="1.63481729338E-2"/>
    <n v="155.16741886100701"/>
    <n v="1"/>
  </r>
  <r>
    <x v="3"/>
    <n v="16"/>
    <x v="15"/>
    <x v="8"/>
    <n v="3"/>
    <x v="1"/>
    <x v="1"/>
    <x v="9"/>
    <n v="9491.4226494507893"/>
    <n v="1.5782751761799999E-2"/>
    <n v="149.80076754260699"/>
    <n v="1"/>
  </r>
  <r>
    <x v="3"/>
    <n v="16"/>
    <x v="15"/>
    <x v="17"/>
    <n v="3"/>
    <x v="1"/>
    <x v="1"/>
    <x v="9"/>
    <n v="9491.4226494507893"/>
    <n v="4.8452501882600002E-2"/>
    <n v="459.88317379106599"/>
    <n v="1"/>
  </r>
  <r>
    <x v="3"/>
    <n v="16"/>
    <x v="15"/>
    <x v="20"/>
    <n v="3"/>
    <x v="1"/>
    <x v="1"/>
    <x v="9"/>
    <n v="9491.4226494507893"/>
    <n v="7.4415873645700001E-2"/>
    <n v="706.31250859946499"/>
    <n v="1"/>
  </r>
  <r>
    <x v="3"/>
    <n v="16"/>
    <x v="15"/>
    <x v="21"/>
    <n v="3"/>
    <x v="1"/>
    <x v="1"/>
    <x v="9"/>
    <n v="9491.4226494507893"/>
    <n v="0.18591126869300001"/>
    <n v="1764.56242646087"/>
    <n v="1"/>
  </r>
  <r>
    <x v="3"/>
    <n v="16"/>
    <x v="15"/>
    <x v="12"/>
    <n v="2"/>
    <x v="1"/>
    <x v="1"/>
    <x v="9"/>
    <n v="9491.4226494507893"/>
    <n v="0.30769983036878301"/>
    <n v="2920.5091391944302"/>
    <n v="1"/>
  </r>
  <r>
    <x v="3"/>
    <n v="16"/>
    <x v="15"/>
    <x v="4"/>
    <n v="2"/>
    <x v="1"/>
    <x v="1"/>
    <x v="9"/>
    <n v="9491.4226494507893"/>
    <n v="0.277255164732856"/>
    <n v="2631.5459502226399"/>
    <n v="1"/>
  </r>
  <r>
    <x v="3"/>
    <n v="16"/>
    <x v="15"/>
    <x v="14"/>
    <n v="2"/>
    <x v="1"/>
    <x v="1"/>
    <x v="9"/>
    <n v="9491.4226494507893"/>
    <n v="1"/>
    <n v="9491.4226494507893"/>
    <n v="1"/>
  </r>
  <r>
    <x v="3"/>
    <n v="16"/>
    <x v="15"/>
    <x v="2"/>
    <n v="2"/>
    <x v="1"/>
    <x v="1"/>
    <x v="9"/>
    <n v="9491.4226494507893"/>
    <n v="0.105864427151794"/>
    <n v="1004.8040216396701"/>
    <n v="1"/>
  </r>
  <r>
    <x v="3"/>
    <n v="16"/>
    <x v="15"/>
    <x v="5"/>
    <n v="1"/>
    <x v="1"/>
    <x v="1"/>
    <x v="9"/>
    <n v="9491.4226494507893"/>
    <n v="1"/>
    <n v="9491.4226494507893"/>
    <n v="1"/>
  </r>
  <r>
    <x v="3"/>
    <n v="16"/>
    <x v="15"/>
    <x v="6"/>
    <n v="3"/>
    <x v="1"/>
    <x v="1"/>
    <x v="9"/>
    <n v="9491.4226494507893"/>
    <n v="4.5306065161498398E-2"/>
    <n v="430.019013031339"/>
    <n v="1"/>
  </r>
  <r>
    <x v="3"/>
    <n v="16"/>
    <x v="15"/>
    <x v="3"/>
    <n v="3"/>
    <x v="0"/>
    <x v="1"/>
    <x v="9"/>
    <n v="1759.7429268374401"/>
    <n v="2.46767874841433E-2"/>
    <n v="43.424802232292002"/>
    <n v="1"/>
  </r>
  <r>
    <x v="3"/>
    <n v="16"/>
    <x v="15"/>
    <x v="1"/>
    <n v="1"/>
    <x v="0"/>
    <x v="1"/>
    <x v="9"/>
    <n v="1759.7429268374401"/>
    <n v="0.42361783301620398"/>
    <n v="745.45848533247295"/>
    <n v="1"/>
  </r>
  <r>
    <x v="3"/>
    <n v="16"/>
    <x v="15"/>
    <x v="7"/>
    <n v="3"/>
    <x v="0"/>
    <x v="1"/>
    <x v="9"/>
    <n v="1759.7429268374401"/>
    <n v="1.63481729338E-2"/>
    <n v="28.768581686969899"/>
    <n v="1"/>
  </r>
  <r>
    <x v="3"/>
    <n v="16"/>
    <x v="15"/>
    <x v="8"/>
    <n v="3"/>
    <x v="0"/>
    <x v="1"/>
    <x v="9"/>
    <n v="1759.7429268374401"/>
    <n v="1.5782751761799999E-2"/>
    <n v="27.773585778858799"/>
    <n v="1"/>
  </r>
  <r>
    <x v="3"/>
    <n v="16"/>
    <x v="15"/>
    <x v="17"/>
    <n v="3"/>
    <x v="0"/>
    <x v="1"/>
    <x v="9"/>
    <n v="1759.7429268374401"/>
    <n v="4.8452501882600002E-2"/>
    <n v="85.263947475483505"/>
    <n v="1"/>
  </r>
  <r>
    <x v="3"/>
    <n v="16"/>
    <x v="15"/>
    <x v="20"/>
    <n v="3"/>
    <x v="0"/>
    <x v="1"/>
    <x v="9"/>
    <n v="1759.7429268374401"/>
    <n v="7.4415873645700001E-2"/>
    <n v="130.95280729244899"/>
    <n v="1"/>
  </r>
  <r>
    <x v="3"/>
    <n v="16"/>
    <x v="15"/>
    <x v="21"/>
    <n v="3"/>
    <x v="0"/>
    <x v="1"/>
    <x v="9"/>
    <n v="1759.7429268374401"/>
    <n v="0.18591126869300001"/>
    <n v="327.15604010188298"/>
    <n v="1"/>
  </r>
  <r>
    <x v="3"/>
    <n v="16"/>
    <x v="15"/>
    <x v="12"/>
    <n v="2"/>
    <x v="0"/>
    <x v="1"/>
    <x v="9"/>
    <n v="1759.7429268374401"/>
    <n v="0.30769983036878301"/>
    <n v="541.472600080549"/>
    <n v="1"/>
  </r>
  <r>
    <x v="3"/>
    <n v="16"/>
    <x v="15"/>
    <x v="4"/>
    <n v="2"/>
    <x v="0"/>
    <x v="1"/>
    <x v="9"/>
    <n v="1759.7429268374401"/>
    <n v="0.277255164732856"/>
    <n v="487.89781506779599"/>
    <n v="1"/>
  </r>
  <r>
    <x v="3"/>
    <n v="16"/>
    <x v="15"/>
    <x v="14"/>
    <n v="2"/>
    <x v="0"/>
    <x v="1"/>
    <x v="9"/>
    <n v="1759.7429268374401"/>
    <n v="1"/>
    <n v="1759.7429268374401"/>
    <n v="1"/>
  </r>
  <r>
    <x v="3"/>
    <n v="16"/>
    <x v="15"/>
    <x v="2"/>
    <n v="2"/>
    <x v="0"/>
    <x v="1"/>
    <x v="9"/>
    <n v="1759.7429268374401"/>
    <n v="0.105864427151794"/>
    <n v="186.29417688406801"/>
    <n v="1"/>
  </r>
  <r>
    <x v="3"/>
    <n v="16"/>
    <x v="15"/>
    <x v="0"/>
    <n v="3"/>
    <x v="0"/>
    <x v="1"/>
    <x v="9"/>
    <n v="1759.7429268374401"/>
    <n v="4.1734112036761598E-2"/>
    <n v="73.441308464532796"/>
    <s v="NA"/>
  </r>
  <r>
    <x v="3"/>
    <n v="16"/>
    <x v="15"/>
    <x v="5"/>
    <n v="1"/>
    <x v="0"/>
    <x v="1"/>
    <x v="9"/>
    <n v="1759.7429268374401"/>
    <n v="1"/>
    <n v="1759.7429268374401"/>
    <n v="1"/>
  </r>
  <r>
    <x v="3"/>
    <n v="16"/>
    <x v="15"/>
    <x v="6"/>
    <n v="3"/>
    <x v="0"/>
    <x v="1"/>
    <x v="9"/>
    <n v="1759.7429268374401"/>
    <n v="4.5306065161498398E-2"/>
    <n v="79.727027710783403"/>
    <n v="1"/>
  </r>
  <r>
    <x v="3"/>
    <n v="16"/>
    <x v="15"/>
    <x v="3"/>
    <n v="3"/>
    <x v="1"/>
    <x v="1"/>
    <x v="10"/>
    <n v="8174.0300544503998"/>
    <n v="2.8235894401283101E-2"/>
    <n v="230.80104945037601"/>
    <n v="1"/>
  </r>
  <r>
    <x v="3"/>
    <n v="16"/>
    <x v="15"/>
    <x v="1"/>
    <n v="1"/>
    <x v="1"/>
    <x v="1"/>
    <x v="10"/>
    <n v="8174.0300544503998"/>
    <n v="0.37338931922954599"/>
    <n v="3052.0955173930802"/>
    <n v="1"/>
  </r>
  <r>
    <x v="3"/>
    <n v="16"/>
    <x v="15"/>
    <x v="7"/>
    <n v="3"/>
    <x v="1"/>
    <x v="1"/>
    <x v="10"/>
    <n v="8174.0300544503998"/>
    <n v="1.0668446747299999E-2"/>
    <n v="87.204204346733803"/>
    <n v="1"/>
  </r>
  <r>
    <x v="3"/>
    <n v="16"/>
    <x v="15"/>
    <x v="8"/>
    <n v="3"/>
    <x v="1"/>
    <x v="1"/>
    <x v="10"/>
    <n v="8174.0300544503998"/>
    <n v="9.5492773212500007E-3"/>
    <n v="78.0560798221791"/>
    <n v="1"/>
  </r>
  <r>
    <x v="3"/>
    <n v="16"/>
    <x v="15"/>
    <x v="17"/>
    <n v="3"/>
    <x v="1"/>
    <x v="1"/>
    <x v="10"/>
    <n v="8174.0300544503998"/>
    <n v="3.5212563933199999E-2"/>
    <n v="287.82855588423303"/>
    <n v="1"/>
  </r>
  <r>
    <x v="3"/>
    <n v="16"/>
    <x v="15"/>
    <x v="20"/>
    <n v="3"/>
    <x v="1"/>
    <x v="1"/>
    <x v="10"/>
    <n v="8174.0300544503998"/>
    <n v="5.1802912412299999E-2"/>
    <n v="423.43856296620203"/>
    <n v="1"/>
  </r>
  <r>
    <x v="3"/>
    <n v="16"/>
    <x v="15"/>
    <x v="21"/>
    <n v="3"/>
    <x v="1"/>
    <x v="1"/>
    <x v="10"/>
    <n v="8174.0300544503998"/>
    <n v="0.13175679349399999"/>
    <n v="1076.9839898979701"/>
    <n v="1"/>
  </r>
  <r>
    <x v="3"/>
    <n v="16"/>
    <x v="15"/>
    <x v="12"/>
    <n v="2"/>
    <x v="1"/>
    <x v="1"/>
    <x v="10"/>
    <n v="8174.0300544503998"/>
    <n v="0.22298259440137499"/>
    <n v="1822.6664282561601"/>
    <n v="1"/>
  </r>
  <r>
    <x v="3"/>
    <n v="16"/>
    <x v="15"/>
    <x v="4"/>
    <n v="2"/>
    <x v="1"/>
    <x v="1"/>
    <x v="10"/>
    <n v="8174.0300544503998"/>
    <n v="0.14909276338772201"/>
    <n v="1218.6887288323001"/>
    <n v="1"/>
  </r>
  <r>
    <x v="3"/>
    <n v="16"/>
    <x v="15"/>
    <x v="14"/>
    <n v="2"/>
    <x v="1"/>
    <x v="1"/>
    <x v="10"/>
    <n v="8174.0300544503998"/>
    <n v="1"/>
    <n v="8174.0300544503998"/>
    <n v="1"/>
  </r>
  <r>
    <x v="3"/>
    <n v="16"/>
    <x v="15"/>
    <x v="2"/>
    <n v="2"/>
    <x v="1"/>
    <x v="1"/>
    <x v="10"/>
    <n v="8174.0300544503998"/>
    <n v="0.138326666492531"/>
    <n v="1130.68632924188"/>
    <n v="1"/>
  </r>
  <r>
    <x v="3"/>
    <n v="16"/>
    <x v="15"/>
    <x v="5"/>
    <n v="1"/>
    <x v="1"/>
    <x v="1"/>
    <x v="10"/>
    <n v="8174.0300544503998"/>
    <n v="1"/>
    <n v="8174.0300544503998"/>
    <n v="1"/>
  </r>
  <r>
    <x v="3"/>
    <n v="16"/>
    <x v="15"/>
    <x v="6"/>
    <n v="3"/>
    <x v="1"/>
    <x v="1"/>
    <x v="10"/>
    <n v="8174.0300544503998"/>
    <n v="3.6917392928063203E-2"/>
    <n v="301.76387932594298"/>
    <n v="1"/>
  </r>
  <r>
    <x v="3"/>
    <n v="16"/>
    <x v="15"/>
    <x v="3"/>
    <n v="3"/>
    <x v="0"/>
    <x v="1"/>
    <x v="10"/>
    <n v="2304.4298470557801"/>
    <n v="2.8235894401283101E-2"/>
    <n v="65.0676378166322"/>
    <n v="1"/>
  </r>
  <r>
    <x v="3"/>
    <n v="16"/>
    <x v="15"/>
    <x v="1"/>
    <n v="1"/>
    <x v="0"/>
    <x v="1"/>
    <x v="10"/>
    <n v="2304.4298470557801"/>
    <n v="0.37338931922954599"/>
    <n v="860.44949180440597"/>
    <n v="1"/>
  </r>
  <r>
    <x v="3"/>
    <n v="16"/>
    <x v="15"/>
    <x v="7"/>
    <n v="3"/>
    <x v="0"/>
    <x v="1"/>
    <x v="10"/>
    <n v="2304.4298470557801"/>
    <n v="1.0668446747299999E-2"/>
    <n v="24.584687106203301"/>
    <n v="1"/>
  </r>
  <r>
    <x v="3"/>
    <n v="16"/>
    <x v="15"/>
    <x v="8"/>
    <n v="3"/>
    <x v="0"/>
    <x v="1"/>
    <x v="10"/>
    <n v="2304.4298470557801"/>
    <n v="9.5492773212500007E-3"/>
    <n v="22.005639676901399"/>
    <n v="1"/>
  </r>
  <r>
    <x v="3"/>
    <n v="16"/>
    <x v="15"/>
    <x v="17"/>
    <n v="3"/>
    <x v="0"/>
    <x v="1"/>
    <x v="10"/>
    <n v="2304.4298470557801"/>
    <n v="3.5212563933199999E-2"/>
    <n v="81.144883319025993"/>
    <n v="1"/>
  </r>
  <r>
    <x v="3"/>
    <n v="16"/>
    <x v="15"/>
    <x v="20"/>
    <n v="3"/>
    <x v="0"/>
    <x v="1"/>
    <x v="10"/>
    <n v="2304.4298470557801"/>
    <n v="5.1802912412299999E-2"/>
    <n v="119.37617752732"/>
    <n v="1"/>
  </r>
  <r>
    <x v="3"/>
    <n v="16"/>
    <x v="15"/>
    <x v="21"/>
    <n v="3"/>
    <x v="0"/>
    <x v="1"/>
    <x v="10"/>
    <n v="2304.4298470557801"/>
    <n v="0.13175679349399999"/>
    <n v="303.624287479938"/>
    <n v="1"/>
  </r>
  <r>
    <x v="3"/>
    <n v="16"/>
    <x v="15"/>
    <x v="12"/>
    <n v="2"/>
    <x v="0"/>
    <x v="1"/>
    <x v="10"/>
    <n v="2304.4298470557801"/>
    <n v="0.22298259440137499"/>
    <n v="513.84774591246298"/>
    <n v="1"/>
  </r>
  <r>
    <x v="3"/>
    <n v="16"/>
    <x v="15"/>
    <x v="4"/>
    <n v="2"/>
    <x v="0"/>
    <x v="1"/>
    <x v="10"/>
    <n v="2304.4298470557801"/>
    <n v="0.14909276338772201"/>
    <n v="343.57381393069397"/>
    <n v="1"/>
  </r>
  <r>
    <x v="3"/>
    <n v="16"/>
    <x v="15"/>
    <x v="14"/>
    <n v="2"/>
    <x v="0"/>
    <x v="1"/>
    <x v="10"/>
    <n v="2304.4298470557801"/>
    <n v="1"/>
    <n v="2304.4298470557801"/>
    <n v="1"/>
  </r>
  <r>
    <x v="3"/>
    <n v="16"/>
    <x v="15"/>
    <x v="2"/>
    <n v="2"/>
    <x v="0"/>
    <x v="1"/>
    <x v="10"/>
    <n v="2304.4298470557801"/>
    <n v="0.138326666492531"/>
    <n v="318.76409890911998"/>
    <n v="1"/>
  </r>
  <r>
    <x v="3"/>
    <n v="16"/>
    <x v="15"/>
    <x v="0"/>
    <n v="3"/>
    <x v="0"/>
    <x v="1"/>
    <x v="10"/>
    <n v="2304.4298470557801"/>
    <n v="4.7600088999313797E-2"/>
    <n v="109.69106581253"/>
    <s v="NA"/>
  </r>
  <r>
    <x v="3"/>
    <n v="16"/>
    <x v="15"/>
    <x v="5"/>
    <n v="1"/>
    <x v="0"/>
    <x v="1"/>
    <x v="10"/>
    <n v="2304.4298470557801"/>
    <n v="1"/>
    <n v="2304.4298470557801"/>
    <n v="1"/>
  </r>
  <r>
    <x v="3"/>
    <n v="16"/>
    <x v="15"/>
    <x v="6"/>
    <n v="3"/>
    <x v="0"/>
    <x v="1"/>
    <x v="10"/>
    <n v="2304.4298470557801"/>
    <n v="3.6917392928063203E-2"/>
    <n v="85.073542138915002"/>
    <n v="1"/>
  </r>
  <r>
    <x v="3"/>
    <n v="16"/>
    <x v="15"/>
    <x v="3"/>
    <n v="3"/>
    <x v="1"/>
    <x v="1"/>
    <x v="11"/>
    <n v="4646.2906449837201"/>
    <n v="2.16691379110957E-2"/>
    <n v="100.681112761186"/>
    <n v="1"/>
  </r>
  <r>
    <x v="3"/>
    <n v="16"/>
    <x v="15"/>
    <x v="1"/>
    <n v="1"/>
    <x v="1"/>
    <x v="1"/>
    <x v="11"/>
    <n v="4646.2906449837201"/>
    <n v="0.39395933886935702"/>
    <n v="1830.44959069266"/>
    <n v="1"/>
  </r>
  <r>
    <x v="3"/>
    <n v="16"/>
    <x v="15"/>
    <x v="7"/>
    <n v="3"/>
    <x v="1"/>
    <x v="1"/>
    <x v="11"/>
    <n v="4646.2906449837201"/>
    <n v="1.0845257313399999E-2"/>
    <n v="50.390217597691702"/>
    <n v="1"/>
  </r>
  <r>
    <x v="3"/>
    <n v="16"/>
    <x v="15"/>
    <x v="8"/>
    <n v="3"/>
    <x v="1"/>
    <x v="1"/>
    <x v="11"/>
    <n v="4646.2906449837201"/>
    <n v="1.08145656767E-2"/>
    <n v="50.247615333213197"/>
    <n v="1"/>
  </r>
  <r>
    <x v="3"/>
    <n v="16"/>
    <x v="15"/>
    <x v="17"/>
    <n v="3"/>
    <x v="1"/>
    <x v="1"/>
    <x v="11"/>
    <n v="4646.2906449837201"/>
    <n v="3.4177813154800001E-2"/>
    <n v="158.80005352714801"/>
    <n v="1"/>
  </r>
  <r>
    <x v="3"/>
    <n v="16"/>
    <x v="15"/>
    <x v="20"/>
    <n v="3"/>
    <x v="1"/>
    <x v="1"/>
    <x v="11"/>
    <n v="4646.2906449837201"/>
    <n v="5.1957046883300002E-2"/>
    <n v="241.40754087485701"/>
    <n v="1"/>
  </r>
  <r>
    <x v="3"/>
    <n v="16"/>
    <x v="15"/>
    <x v="21"/>
    <n v="3"/>
    <x v="1"/>
    <x v="1"/>
    <x v="11"/>
    <n v="4646.2906449837201"/>
    <n v="0.13196371990399999"/>
    <n v="613.14179726720704"/>
    <n v="1"/>
  </r>
  <r>
    <x v="3"/>
    <n v="16"/>
    <x v="15"/>
    <x v="12"/>
    <n v="2"/>
    <x v="1"/>
    <x v="1"/>
    <x v="11"/>
    <n v="4646.2906449837201"/>
    <n v="0.22398717078216199"/>
    <n v="1040.7094962015301"/>
    <n v="1"/>
  </r>
  <r>
    <x v="3"/>
    <n v="16"/>
    <x v="15"/>
    <x v="4"/>
    <n v="2"/>
    <x v="1"/>
    <x v="1"/>
    <x v="11"/>
    <n v="4646.2906449837201"/>
    <n v="5.8496837774483099E-2"/>
    <n v="271.79331011271103"/>
    <n v="1"/>
  </r>
  <r>
    <x v="3"/>
    <n v="16"/>
    <x v="15"/>
    <x v="14"/>
    <n v="2"/>
    <x v="1"/>
    <x v="1"/>
    <x v="11"/>
    <n v="4646.2906449837201"/>
    <n v="1"/>
    <n v="4646.2906449837201"/>
    <n v="1"/>
  </r>
  <r>
    <x v="3"/>
    <n v="16"/>
    <x v="15"/>
    <x v="2"/>
    <n v="2"/>
    <x v="1"/>
    <x v="1"/>
    <x v="11"/>
    <n v="4646.2906449837201"/>
    <n v="0.17011985954272699"/>
    <n v="790.42631191931901"/>
    <n v="1"/>
  </r>
  <r>
    <x v="3"/>
    <n v="16"/>
    <x v="15"/>
    <x v="5"/>
    <n v="1"/>
    <x v="1"/>
    <x v="1"/>
    <x v="11"/>
    <n v="4646.2906449837201"/>
    <n v="1"/>
    <n v="4646.2906449837201"/>
    <n v="1"/>
  </r>
  <r>
    <x v="3"/>
    <n v="16"/>
    <x v="15"/>
    <x v="6"/>
    <n v="3"/>
    <x v="1"/>
    <x v="1"/>
    <x v="11"/>
    <n v="4646.2906449837201"/>
    <n v="3.8095987189439302E-2"/>
    <n v="177.00502888971101"/>
    <n v="1"/>
  </r>
  <r>
    <x v="3"/>
    <n v="16"/>
    <x v="15"/>
    <x v="3"/>
    <n v="3"/>
    <x v="0"/>
    <x v="1"/>
    <x v="11"/>
    <n v="2124.5070349350099"/>
    <n v="2.16691379110957E-2"/>
    <n v="46.036235933099903"/>
    <n v="1"/>
  </r>
  <r>
    <x v="3"/>
    <n v="16"/>
    <x v="15"/>
    <x v="1"/>
    <n v="1"/>
    <x v="0"/>
    <x v="1"/>
    <x v="11"/>
    <n v="2124.5070349350099"/>
    <n v="0.39395933886935702"/>
    <n v="836.96938690629895"/>
    <n v="1"/>
  </r>
  <r>
    <x v="3"/>
    <n v="16"/>
    <x v="15"/>
    <x v="7"/>
    <n v="3"/>
    <x v="0"/>
    <x v="1"/>
    <x v="11"/>
    <n v="2124.5070349350099"/>
    <n v="1.0845257313399999E-2"/>
    <n v="23.0408254579987"/>
    <n v="1"/>
  </r>
  <r>
    <x v="3"/>
    <n v="16"/>
    <x v="15"/>
    <x v="8"/>
    <n v="3"/>
    <x v="0"/>
    <x v="1"/>
    <x v="11"/>
    <n v="2124.5070349350099"/>
    <n v="1.08145656767E-2"/>
    <n v="22.9756208599159"/>
    <n v="1"/>
  </r>
  <r>
    <x v="3"/>
    <n v="16"/>
    <x v="15"/>
    <x v="17"/>
    <n v="3"/>
    <x v="0"/>
    <x v="1"/>
    <x v="11"/>
    <n v="2124.5070349350099"/>
    <n v="3.4177813154800001E-2"/>
    <n v="72.611004486067202"/>
    <n v="1"/>
  </r>
  <r>
    <x v="3"/>
    <n v="16"/>
    <x v="15"/>
    <x v="20"/>
    <n v="3"/>
    <x v="0"/>
    <x v="1"/>
    <x v="11"/>
    <n v="2124.5070349350099"/>
    <n v="5.1957046883300002E-2"/>
    <n v="110.383111618019"/>
    <n v="1"/>
  </r>
  <r>
    <x v="3"/>
    <n v="16"/>
    <x v="15"/>
    <x v="21"/>
    <n v="3"/>
    <x v="0"/>
    <x v="1"/>
    <x v="11"/>
    <n v="2124.5070349350099"/>
    <n v="0.13196371990399999"/>
    <n v="280.357851292242"/>
    <n v="1"/>
  </r>
  <r>
    <x v="3"/>
    <n v="16"/>
    <x v="15"/>
    <x v="12"/>
    <n v="2"/>
    <x v="0"/>
    <x v="1"/>
    <x v="11"/>
    <n v="2124.5070349350099"/>
    <n v="0.22398717078216199"/>
    <n v="475.86232006189499"/>
    <n v="1"/>
  </r>
  <r>
    <x v="3"/>
    <n v="16"/>
    <x v="15"/>
    <x v="4"/>
    <n v="2"/>
    <x v="0"/>
    <x v="1"/>
    <x v="11"/>
    <n v="2124.5070349350099"/>
    <n v="5.8496837774483099E-2"/>
    <n v="124.276943373341"/>
    <n v="1"/>
  </r>
  <r>
    <x v="3"/>
    <n v="16"/>
    <x v="15"/>
    <x v="14"/>
    <n v="2"/>
    <x v="0"/>
    <x v="1"/>
    <x v="11"/>
    <n v="2124.5070349350099"/>
    <n v="1"/>
    <n v="2124.5070349350099"/>
    <n v="1"/>
  </r>
  <r>
    <x v="3"/>
    <n v="16"/>
    <x v="15"/>
    <x v="2"/>
    <n v="2"/>
    <x v="0"/>
    <x v="1"/>
    <x v="11"/>
    <n v="2124.5070349350099"/>
    <n v="0.17011985954272699"/>
    <n v="361.420838380681"/>
    <n v="1"/>
  </r>
  <r>
    <x v="3"/>
    <n v="16"/>
    <x v="15"/>
    <x v="0"/>
    <n v="3"/>
    <x v="0"/>
    <x v="1"/>
    <x v="11"/>
    <n v="2124.5070349350099"/>
    <n v="5.3300264380264799E-2"/>
    <n v="113.23678663976899"/>
    <s v="NA"/>
  </r>
  <r>
    <x v="3"/>
    <n v="16"/>
    <x v="15"/>
    <x v="5"/>
    <n v="1"/>
    <x v="0"/>
    <x v="1"/>
    <x v="11"/>
    <n v="2124.5070349350099"/>
    <n v="1"/>
    <n v="2124.5070349350099"/>
    <n v="1"/>
  </r>
  <r>
    <x v="3"/>
    <n v="16"/>
    <x v="15"/>
    <x v="6"/>
    <n v="3"/>
    <x v="0"/>
    <x v="1"/>
    <x v="11"/>
    <n v="2124.5070349350099"/>
    <n v="3.8095987189439302E-2"/>
    <n v="80.935192786758194"/>
    <n v="1"/>
  </r>
  <r>
    <x v="3"/>
    <n v="16"/>
    <x v="15"/>
    <x v="3"/>
    <n v="3"/>
    <x v="1"/>
    <x v="1"/>
    <x v="12"/>
    <n v="2127.8571319375601"/>
    <n v="2.16691379110957E-2"/>
    <n v="46.1088296470637"/>
    <n v="1"/>
  </r>
  <r>
    <x v="3"/>
    <n v="16"/>
    <x v="15"/>
    <x v="1"/>
    <n v="1"/>
    <x v="1"/>
    <x v="1"/>
    <x v="12"/>
    <n v="2127.8571319375601"/>
    <n v="0.39742272144500002"/>
    <n v="845.658772220782"/>
    <n v="1"/>
  </r>
  <r>
    <x v="3"/>
    <n v="16"/>
    <x v="15"/>
    <x v="7"/>
    <n v="3"/>
    <x v="1"/>
    <x v="1"/>
    <x v="12"/>
    <n v="2127.8571319375601"/>
    <n v="1.0954578620000001E-2"/>
    <n v="23.309778243937799"/>
    <n v="1"/>
  </r>
  <r>
    <x v="3"/>
    <n v="16"/>
    <x v="15"/>
    <x v="8"/>
    <n v="3"/>
    <x v="1"/>
    <x v="1"/>
    <x v="12"/>
    <n v="2127.8571319375601"/>
    <n v="1.06019313099E-2"/>
    <n v="22.559395150082899"/>
    <n v="1"/>
  </r>
  <r>
    <x v="3"/>
    <n v="16"/>
    <x v="15"/>
    <x v="17"/>
    <n v="3"/>
    <x v="1"/>
    <x v="1"/>
    <x v="12"/>
    <n v="2127.8571319375601"/>
    <n v="3.3857711348299999E-2"/>
    <n v="72.044372563563698"/>
    <n v="1"/>
  </r>
  <r>
    <x v="3"/>
    <n v="16"/>
    <x v="15"/>
    <x v="20"/>
    <n v="3"/>
    <x v="1"/>
    <x v="1"/>
    <x v="12"/>
    <n v="2127.8571319375601"/>
    <n v="5.1951275787399998E-2"/>
    <n v="110.544892697474"/>
    <n v="1"/>
  </r>
  <r>
    <x v="3"/>
    <n v="16"/>
    <x v="15"/>
    <x v="21"/>
    <n v="3"/>
    <x v="1"/>
    <x v="1"/>
    <x v="12"/>
    <n v="2127.8571319375601"/>
    <n v="0.13202844672"/>
    <n v="280.93767197179102"/>
    <n v="1"/>
  </r>
  <r>
    <x v="3"/>
    <n v="16"/>
    <x v="15"/>
    <x v="12"/>
    <n v="2"/>
    <x v="1"/>
    <x v="1"/>
    <x v="12"/>
    <n v="2127.8571319375601"/>
    <n v="0.22372529799733101"/>
    <n v="476.055470938479"/>
    <n v="1"/>
  </r>
  <r>
    <x v="3"/>
    <n v="16"/>
    <x v="15"/>
    <x v="4"/>
    <n v="2"/>
    <x v="1"/>
    <x v="1"/>
    <x v="12"/>
    <n v="2127.8571319375601"/>
    <n v="3.5272301222472997E-2"/>
    <n v="75.054417716089503"/>
    <n v="1"/>
  </r>
  <r>
    <x v="3"/>
    <n v="16"/>
    <x v="15"/>
    <x v="14"/>
    <n v="2"/>
    <x v="1"/>
    <x v="1"/>
    <x v="12"/>
    <n v="2127.8571319375601"/>
    <n v="1"/>
    <n v="2127.8571319375601"/>
    <n v="1"/>
  </r>
  <r>
    <x v="3"/>
    <n v="16"/>
    <x v="15"/>
    <x v="2"/>
    <n v="2"/>
    <x v="1"/>
    <x v="1"/>
    <x v="12"/>
    <n v="2127.8571319375601"/>
    <n v="0.17514078955984699"/>
    <n v="372.67457815809797"/>
    <n v="1"/>
  </r>
  <r>
    <x v="3"/>
    <n v="16"/>
    <x v="15"/>
    <x v="5"/>
    <n v="1"/>
    <x v="1"/>
    <x v="1"/>
    <x v="12"/>
    <n v="2127.8571319375601"/>
    <n v="1"/>
    <n v="2127.8571319375601"/>
    <n v="1"/>
  </r>
  <r>
    <x v="3"/>
    <n v="16"/>
    <x v="15"/>
    <x v="6"/>
    <n v="3"/>
    <x v="1"/>
    <x v="1"/>
    <x v="12"/>
    <n v="2127.8571319375601"/>
    <n v="3.8095987189439302E-2"/>
    <n v="81.062818039250701"/>
    <n v="1"/>
  </r>
  <r>
    <x v="3"/>
    <n v="16"/>
    <x v="15"/>
    <x v="3"/>
    <n v="3"/>
    <x v="0"/>
    <x v="1"/>
    <x v="12"/>
    <n v="1319.7607869019801"/>
    <n v="2.16691379110957E-2"/>
    <n v="28.5980785010353"/>
    <n v="1"/>
  </r>
  <r>
    <x v="3"/>
    <n v="16"/>
    <x v="15"/>
    <x v="1"/>
    <n v="1"/>
    <x v="0"/>
    <x v="1"/>
    <x v="12"/>
    <n v="1319.7607869019801"/>
    <n v="0.39742272144500002"/>
    <n v="524.502923586983"/>
    <n v="1"/>
  </r>
  <r>
    <x v="3"/>
    <n v="16"/>
    <x v="15"/>
    <x v="7"/>
    <n v="3"/>
    <x v="0"/>
    <x v="1"/>
    <x v="12"/>
    <n v="1319.7607869019801"/>
    <n v="1.0954578620000001E-2"/>
    <n v="14.457423299710801"/>
    <n v="1"/>
  </r>
  <r>
    <x v="3"/>
    <n v="16"/>
    <x v="15"/>
    <x v="8"/>
    <n v="3"/>
    <x v="0"/>
    <x v="1"/>
    <x v="12"/>
    <n v="1319.7607869019801"/>
    <n v="1.06019313099E-2"/>
    <n v="13.9920132082344"/>
    <n v="1"/>
  </r>
  <r>
    <x v="3"/>
    <n v="16"/>
    <x v="15"/>
    <x v="17"/>
    <n v="3"/>
    <x v="0"/>
    <x v="1"/>
    <x v="12"/>
    <n v="1319.7607869019801"/>
    <n v="3.3857711348299999E-2"/>
    <n v="44.684079771732698"/>
    <n v="1"/>
  </r>
  <r>
    <x v="3"/>
    <n v="16"/>
    <x v="15"/>
    <x v="20"/>
    <n v="3"/>
    <x v="0"/>
    <x v="1"/>
    <x v="12"/>
    <n v="1319.7607869019801"/>
    <n v="5.1951275787399998E-2"/>
    <n v="68.563256613741103"/>
    <n v="1"/>
  </r>
  <r>
    <x v="3"/>
    <n v="16"/>
    <x v="15"/>
    <x v="21"/>
    <n v="3"/>
    <x v="0"/>
    <x v="1"/>
    <x v="12"/>
    <n v="1319.7607869019801"/>
    <n v="0.13202844672"/>
    <n v="174.24596673663399"/>
    <n v="1"/>
  </r>
  <r>
    <x v="3"/>
    <n v="16"/>
    <x v="15"/>
    <x v="12"/>
    <n v="2"/>
    <x v="0"/>
    <x v="1"/>
    <x v="12"/>
    <n v="1319.7607869019801"/>
    <n v="0.22372529799733101"/>
    <n v="295.26387533483899"/>
    <n v="1"/>
  </r>
  <r>
    <x v="3"/>
    <n v="16"/>
    <x v="15"/>
    <x v="4"/>
    <n v="2"/>
    <x v="0"/>
    <x v="1"/>
    <x v="12"/>
    <n v="1319.7607869019801"/>
    <n v="3.5272301222472997E-2"/>
    <n v="46.551000017214903"/>
    <n v="1"/>
  </r>
  <r>
    <x v="3"/>
    <n v="16"/>
    <x v="15"/>
    <x v="14"/>
    <n v="2"/>
    <x v="0"/>
    <x v="1"/>
    <x v="12"/>
    <n v="1319.7607869019801"/>
    <n v="1"/>
    <n v="1319.7607869019801"/>
    <n v="1"/>
  </r>
  <r>
    <x v="3"/>
    <n v="16"/>
    <x v="15"/>
    <x v="2"/>
    <n v="2"/>
    <x v="0"/>
    <x v="1"/>
    <x v="12"/>
    <n v="1319.7607869019801"/>
    <n v="0.17514078955984699"/>
    <n v="231.143946248139"/>
    <n v="1"/>
  </r>
  <r>
    <x v="3"/>
    <n v="16"/>
    <x v="15"/>
    <x v="0"/>
    <n v="3"/>
    <x v="0"/>
    <x v="1"/>
    <x v="12"/>
    <n v="1319.7607869019801"/>
    <n v="5.50634978833155E-2"/>
    <n v="72.6706452960603"/>
    <s v="NA"/>
  </r>
  <r>
    <x v="3"/>
    <n v="16"/>
    <x v="15"/>
    <x v="5"/>
    <n v="1"/>
    <x v="0"/>
    <x v="1"/>
    <x v="12"/>
    <n v="1319.7607869019801"/>
    <n v="1"/>
    <n v="1319.7607869019801"/>
    <n v="1"/>
  </r>
  <r>
    <x v="3"/>
    <n v="16"/>
    <x v="15"/>
    <x v="6"/>
    <n v="3"/>
    <x v="0"/>
    <x v="1"/>
    <x v="12"/>
    <n v="1319.7607869019801"/>
    <n v="3.8095987189439302E-2"/>
    <n v="50.277590030942399"/>
    <n v="1"/>
  </r>
  <r>
    <x v="3"/>
    <n v="16"/>
    <x v="15"/>
    <x v="3"/>
    <n v="3"/>
    <x v="1"/>
    <x v="1"/>
    <x v="13"/>
    <n v="506.63868410687002"/>
    <n v="2.16691379110957E-2"/>
    <n v="10.9784235170078"/>
    <n v="1"/>
  </r>
  <r>
    <x v="3"/>
    <n v="16"/>
    <x v="15"/>
    <x v="1"/>
    <n v="1"/>
    <x v="1"/>
    <x v="1"/>
    <x v="13"/>
    <n v="506.63868410687002"/>
    <n v="0.39779022267806402"/>
    <n v="201.535914968193"/>
    <n v="1"/>
  </r>
  <r>
    <x v="3"/>
    <n v="16"/>
    <x v="15"/>
    <x v="7"/>
    <n v="3"/>
    <x v="1"/>
    <x v="1"/>
    <x v="13"/>
    <n v="506.63868410687002"/>
    <n v="1.0897548296999999E-2"/>
    <n v="5.5211195291831396"/>
    <n v="1"/>
  </r>
  <r>
    <x v="3"/>
    <n v="16"/>
    <x v="15"/>
    <x v="8"/>
    <n v="3"/>
    <x v="1"/>
    <x v="1"/>
    <x v="13"/>
    <n v="506.63868410687002"/>
    <n v="1.0735457079400001E-2"/>
    <n v="5.4389978479929999"/>
    <n v="1"/>
  </r>
  <r>
    <x v="3"/>
    <n v="16"/>
    <x v="15"/>
    <x v="17"/>
    <n v="3"/>
    <x v="1"/>
    <x v="1"/>
    <x v="13"/>
    <n v="506.63868410687002"/>
    <n v="3.4240679682699997E-2"/>
    <n v="17.347652897367901"/>
    <n v="1"/>
  </r>
  <r>
    <x v="3"/>
    <n v="16"/>
    <x v="15"/>
    <x v="20"/>
    <n v="3"/>
    <x v="1"/>
    <x v="1"/>
    <x v="13"/>
    <n v="506.63868410687002"/>
    <n v="5.2142421663400003E-2"/>
    <n v="26.4173678976905"/>
    <n v="1"/>
  </r>
  <r>
    <x v="3"/>
    <n v="16"/>
    <x v="15"/>
    <x v="21"/>
    <n v="3"/>
    <x v="1"/>
    <x v="1"/>
    <x v="13"/>
    <n v="506.63868410687002"/>
    <n v="0.13210645412700001"/>
    <n v="66.930240080927902"/>
    <n v="1"/>
  </r>
  <r>
    <x v="3"/>
    <n v="16"/>
    <x v="15"/>
    <x v="12"/>
    <n v="2"/>
    <x v="1"/>
    <x v="1"/>
    <x v="13"/>
    <n v="506.63868410687002"/>
    <n v="0.22419873421926501"/>
    <n v="113.58775168327401"/>
    <n v="1"/>
  </r>
  <r>
    <x v="3"/>
    <n v="16"/>
    <x v="15"/>
    <x v="4"/>
    <n v="2"/>
    <x v="1"/>
    <x v="1"/>
    <x v="13"/>
    <n v="506.63868410687002"/>
    <n v="3.8753106391285902E-2"/>
    <n v="19.633822827134601"/>
    <n v="1"/>
  </r>
  <r>
    <x v="3"/>
    <n v="16"/>
    <x v="15"/>
    <x v="14"/>
    <n v="2"/>
    <x v="1"/>
    <x v="1"/>
    <x v="13"/>
    <n v="506.63868410687002"/>
    <n v="1"/>
    <n v="506.63868410687002"/>
    <n v="1"/>
  </r>
  <r>
    <x v="3"/>
    <n v="16"/>
    <x v="15"/>
    <x v="2"/>
    <n v="2"/>
    <x v="1"/>
    <x v="1"/>
    <x v="13"/>
    <n v="506.63868410687002"/>
    <n v="0.17514078955984699"/>
    <n v="88.733099156039501"/>
    <n v="1"/>
  </r>
  <r>
    <x v="3"/>
    <n v="16"/>
    <x v="15"/>
    <x v="5"/>
    <n v="1"/>
    <x v="1"/>
    <x v="1"/>
    <x v="13"/>
    <n v="506.63868410687002"/>
    <n v="1"/>
    <n v="506.63868410687002"/>
    <n v="1"/>
  </r>
  <r>
    <x v="3"/>
    <n v="16"/>
    <x v="15"/>
    <x v="6"/>
    <n v="3"/>
    <x v="1"/>
    <x v="1"/>
    <x v="13"/>
    <n v="506.63868410687002"/>
    <n v="3.8095987189439302E-2"/>
    <n v="19.300900819409701"/>
    <n v="1"/>
  </r>
  <r>
    <x v="3"/>
    <n v="16"/>
    <x v="15"/>
    <x v="3"/>
    <n v="3"/>
    <x v="0"/>
    <x v="1"/>
    <x v="13"/>
    <n v="312.50056977650399"/>
    <n v="2.16691379110957E-2"/>
    <n v="6.7716179437830499"/>
    <n v="1"/>
  </r>
  <r>
    <x v="3"/>
    <n v="16"/>
    <x v="15"/>
    <x v="1"/>
    <n v="1"/>
    <x v="0"/>
    <x v="1"/>
    <x v="13"/>
    <n v="312.50056977650399"/>
    <n v="0.39779022267806402"/>
    <n v="124.309671238417"/>
    <n v="1"/>
  </r>
  <r>
    <x v="3"/>
    <n v="16"/>
    <x v="15"/>
    <x v="7"/>
    <n v="3"/>
    <x v="0"/>
    <x v="1"/>
    <x v="13"/>
    <n v="312.50056977650399"/>
    <n v="1.0897548296999999E-2"/>
    <n v="3.40549005197947"/>
    <n v="1"/>
  </r>
  <r>
    <x v="3"/>
    <n v="16"/>
    <x v="15"/>
    <x v="8"/>
    <n v="3"/>
    <x v="0"/>
    <x v="1"/>
    <x v="13"/>
    <n v="312.50056977650399"/>
    <n v="1.0735457079400001E-2"/>
    <n v="3.3548364541237001"/>
    <n v="1"/>
  </r>
  <r>
    <x v="3"/>
    <n v="16"/>
    <x v="15"/>
    <x v="17"/>
    <n v="3"/>
    <x v="0"/>
    <x v="1"/>
    <x v="13"/>
    <n v="312.50056977650399"/>
    <n v="3.4240679682699997E-2"/>
    <n v="10.7002319103785"/>
    <n v="1"/>
  </r>
  <r>
    <x v="3"/>
    <n v="16"/>
    <x v="15"/>
    <x v="20"/>
    <n v="3"/>
    <x v="0"/>
    <x v="1"/>
    <x v="13"/>
    <n v="312.50056977650399"/>
    <n v="5.2142421663400003E-2"/>
    <n v="16.2945364793392"/>
    <n v="1"/>
  </r>
  <r>
    <x v="3"/>
    <n v="16"/>
    <x v="15"/>
    <x v="21"/>
    <n v="3"/>
    <x v="0"/>
    <x v="1"/>
    <x v="13"/>
    <n v="312.50056977650399"/>
    <n v="0.13210645412700001"/>
    <n v="41.2833421858411"/>
    <n v="1"/>
  </r>
  <r>
    <x v="3"/>
    <n v="16"/>
    <x v="15"/>
    <x v="12"/>
    <n v="2"/>
    <x v="0"/>
    <x v="1"/>
    <x v="13"/>
    <n v="312.50056977650399"/>
    <n v="0.22419873421926501"/>
    <n v="70.062232186691503"/>
    <n v="1"/>
  </r>
  <r>
    <x v="3"/>
    <n v="16"/>
    <x v="15"/>
    <x v="4"/>
    <n v="2"/>
    <x v="0"/>
    <x v="1"/>
    <x v="13"/>
    <n v="312.50056977650399"/>
    <n v="3.8753106391285902E-2"/>
    <n v="12.1103678278863"/>
    <n v="1"/>
  </r>
  <r>
    <x v="3"/>
    <n v="16"/>
    <x v="15"/>
    <x v="14"/>
    <n v="2"/>
    <x v="0"/>
    <x v="1"/>
    <x v="13"/>
    <n v="312.50056977650399"/>
    <n v="1"/>
    <n v="312.50056977650399"/>
    <n v="1"/>
  </r>
  <r>
    <x v="3"/>
    <n v="16"/>
    <x v="15"/>
    <x v="2"/>
    <n v="2"/>
    <x v="0"/>
    <x v="1"/>
    <x v="13"/>
    <n v="312.50056977650399"/>
    <n v="0.17514078955984699"/>
    <n v="54.731596528559102"/>
    <n v="1"/>
  </r>
  <r>
    <x v="3"/>
    <n v="16"/>
    <x v="15"/>
    <x v="0"/>
    <n v="3"/>
    <x v="0"/>
    <x v="1"/>
    <x v="13"/>
    <n v="312.50056977650399"/>
    <n v="5.41848905458132E-2"/>
    <n v="16.932809168844098"/>
    <s v="NA"/>
  </r>
  <r>
    <x v="3"/>
    <n v="16"/>
    <x v="15"/>
    <x v="5"/>
    <n v="1"/>
    <x v="0"/>
    <x v="1"/>
    <x v="13"/>
    <n v="312.50056977650399"/>
    <n v="1"/>
    <n v="312.50056977650399"/>
    <n v="1"/>
  </r>
  <r>
    <x v="3"/>
    <n v="16"/>
    <x v="15"/>
    <x v="6"/>
    <n v="3"/>
    <x v="0"/>
    <x v="1"/>
    <x v="13"/>
    <n v="312.50056977650399"/>
    <n v="3.8095987189439302E-2"/>
    <n v="11.9050177028981"/>
    <n v="1"/>
  </r>
  <r>
    <x v="3"/>
    <n v="17"/>
    <x v="16"/>
    <x v="0"/>
    <n v="3"/>
    <x v="0"/>
    <x v="0"/>
    <x v="0"/>
    <n v="382.76769242059601"/>
    <n v="7.1270055964059401E-2"/>
    <n v="27.279874860049699"/>
    <s v="NA"/>
  </r>
  <r>
    <x v="3"/>
    <n v="17"/>
    <x v="16"/>
    <x v="0"/>
    <n v="3"/>
    <x v="0"/>
    <x v="0"/>
    <x v="1"/>
    <n v="205.89597791784499"/>
    <n v="6.4825123199679299E-2"/>
    <n v="13.3472321348428"/>
    <s v="NA"/>
  </r>
  <r>
    <x v="3"/>
    <n v="17"/>
    <x v="16"/>
    <x v="0"/>
    <n v="3"/>
    <x v="0"/>
    <x v="0"/>
    <x v="2"/>
    <n v="265.21229135793197"/>
    <n v="5.3882790821470003E-2"/>
    <n v="14.2903784185222"/>
    <s v="NA"/>
  </r>
  <r>
    <x v="3"/>
    <n v="17"/>
    <x v="16"/>
    <x v="0"/>
    <n v="3"/>
    <x v="0"/>
    <x v="0"/>
    <x v="3"/>
    <n v="346.37838473623299"/>
    <n v="5.2734185553520899E-2"/>
    <n v="18.2659820124093"/>
    <s v="NA"/>
  </r>
  <r>
    <x v="3"/>
    <n v="17"/>
    <x v="16"/>
    <x v="0"/>
    <n v="3"/>
    <x v="0"/>
    <x v="0"/>
    <x v="4"/>
    <n v="574.72531011110095"/>
    <n v="4.90150514881783E-2"/>
    <n v="28.170190666654801"/>
    <s v="NA"/>
  </r>
  <r>
    <x v="3"/>
    <n v="17"/>
    <x v="16"/>
    <x v="0"/>
    <n v="3"/>
    <x v="0"/>
    <x v="0"/>
    <x v="5"/>
    <n v="866.628634114688"/>
    <n v="4.1524896148215001E-2"/>
    <n v="35.986664030681801"/>
    <s v="NA"/>
  </r>
  <r>
    <x v="3"/>
    <n v="17"/>
    <x v="16"/>
    <x v="0"/>
    <n v="3"/>
    <x v="0"/>
    <x v="0"/>
    <x v="6"/>
    <n v="709.11046303560602"/>
    <n v="3.33559005642401E-2"/>
    <n v="23.6530180940779"/>
    <s v="NA"/>
  </r>
  <r>
    <x v="3"/>
    <n v="17"/>
    <x v="16"/>
    <x v="0"/>
    <n v="3"/>
    <x v="0"/>
    <x v="0"/>
    <x v="7"/>
    <n v="513.669224389644"/>
    <n v="3.47942652122986E-2"/>
    <n v="17.8727432248089"/>
    <s v="NA"/>
  </r>
  <r>
    <x v="3"/>
    <n v="17"/>
    <x v="16"/>
    <x v="0"/>
    <n v="3"/>
    <x v="0"/>
    <x v="0"/>
    <x v="8"/>
    <n v="477.263691647298"/>
    <n v="3.20677317967148E-2"/>
    <n v="15.304764060055501"/>
    <s v="NA"/>
  </r>
  <r>
    <x v="3"/>
    <n v="17"/>
    <x v="16"/>
    <x v="0"/>
    <n v="3"/>
    <x v="0"/>
    <x v="0"/>
    <x v="9"/>
    <n v="312.61725388588502"/>
    <n v="3.0361146232772199E-2"/>
    <n v="9.4914181601170302"/>
    <s v="NA"/>
  </r>
  <r>
    <x v="3"/>
    <n v="17"/>
    <x v="16"/>
    <x v="0"/>
    <n v="3"/>
    <x v="0"/>
    <x v="0"/>
    <x v="10"/>
    <n v="188.236481625767"/>
    <n v="3.3443498061723503E-2"/>
    <n v="6.2952864083969997"/>
    <s v="NA"/>
  </r>
  <r>
    <x v="3"/>
    <n v="17"/>
    <x v="16"/>
    <x v="0"/>
    <n v="3"/>
    <x v="0"/>
    <x v="0"/>
    <x v="11"/>
    <n v="189.21386763436399"/>
    <n v="3.8694097063870198E-2"/>
    <n v="7.3214597600743696"/>
    <s v="NA"/>
  </r>
  <r>
    <x v="3"/>
    <n v="17"/>
    <x v="16"/>
    <x v="0"/>
    <n v="3"/>
    <x v="0"/>
    <x v="0"/>
    <x v="12"/>
    <n v="65.362022853630606"/>
    <n v="4.1857421273807802E-2"/>
    <n v="2.7358857258926701"/>
    <s v="NA"/>
  </r>
  <r>
    <x v="3"/>
    <n v="17"/>
    <x v="16"/>
    <x v="0"/>
    <n v="3"/>
    <x v="0"/>
    <x v="0"/>
    <x v="13"/>
    <n v="22.818476102360901"/>
    <n v="4.3997445431434599E-2"/>
    <n v="1.0039546571421101"/>
    <s v="NA"/>
  </r>
  <r>
    <x v="3"/>
    <n v="17"/>
    <x v="16"/>
    <x v="0"/>
    <n v="3"/>
    <x v="0"/>
    <x v="1"/>
    <x v="0"/>
    <n v="45.931714697807898"/>
    <n v="6.8371239172817205E-2"/>
    <n v="3.14040825122142"/>
    <s v="NA"/>
  </r>
  <r>
    <x v="3"/>
    <n v="17"/>
    <x v="16"/>
    <x v="0"/>
    <n v="3"/>
    <x v="0"/>
    <x v="1"/>
    <x v="1"/>
    <n v="144.48010284738999"/>
    <n v="6.5221790968712196E-2"/>
    <n v="9.4232510670505398"/>
    <s v="NA"/>
  </r>
  <r>
    <x v="3"/>
    <n v="17"/>
    <x v="16"/>
    <x v="0"/>
    <n v="3"/>
    <x v="0"/>
    <x v="1"/>
    <x v="2"/>
    <n v="387.25087491877298"/>
    <n v="6.2793025831465593E-2"/>
    <n v="24.3166541920321"/>
    <s v="NA"/>
  </r>
  <r>
    <x v="3"/>
    <n v="17"/>
    <x v="16"/>
    <x v="0"/>
    <n v="3"/>
    <x v="0"/>
    <x v="1"/>
    <x v="3"/>
    <n v="448.67956722128002"/>
    <n v="5.0968171805147497E-2"/>
    <n v="22.868377267593399"/>
    <s v="NA"/>
  </r>
  <r>
    <x v="3"/>
    <n v="17"/>
    <x v="16"/>
    <x v="0"/>
    <n v="3"/>
    <x v="0"/>
    <x v="1"/>
    <x v="4"/>
    <n v="657.06345572713997"/>
    <n v="3.9325012688102498E-2"/>
    <n v="25.839028733358202"/>
    <s v="NA"/>
  </r>
  <r>
    <x v="3"/>
    <n v="17"/>
    <x v="16"/>
    <x v="0"/>
    <n v="3"/>
    <x v="0"/>
    <x v="1"/>
    <x v="5"/>
    <n v="436.27217986536101"/>
    <n v="2.9073145281782401E-2"/>
    <n v="12.6838044676255"/>
    <s v="NA"/>
  </r>
  <r>
    <x v="3"/>
    <n v="17"/>
    <x v="16"/>
    <x v="0"/>
    <n v="3"/>
    <x v="0"/>
    <x v="1"/>
    <x v="6"/>
    <n v="581.3620157977"/>
    <n v="2.6662015781180399E-2"/>
    <n v="15.500283239777101"/>
    <s v="NA"/>
  </r>
  <r>
    <x v="3"/>
    <n v="17"/>
    <x v="16"/>
    <x v="0"/>
    <n v="3"/>
    <x v="0"/>
    <x v="1"/>
    <x v="7"/>
    <n v="538.8766843935"/>
    <n v="3.0821537200059999E-2"/>
    <n v="16.609007774279199"/>
    <s v="NA"/>
  </r>
  <r>
    <x v="3"/>
    <n v="17"/>
    <x v="16"/>
    <x v="0"/>
    <n v="3"/>
    <x v="0"/>
    <x v="1"/>
    <x v="8"/>
    <n v="553.64275036264405"/>
    <n v="3.4877084462639298E-2"/>
    <n v="19.309444966525799"/>
    <s v="NA"/>
  </r>
  <r>
    <x v="3"/>
    <n v="17"/>
    <x v="16"/>
    <x v="0"/>
    <n v="3"/>
    <x v="0"/>
    <x v="1"/>
    <x v="9"/>
    <n v="465.588867282357"/>
    <n v="4.1734112036761598E-2"/>
    <n v="19.430937950230799"/>
    <s v="NA"/>
  </r>
  <r>
    <x v="3"/>
    <n v="17"/>
    <x v="16"/>
    <x v="0"/>
    <n v="3"/>
    <x v="0"/>
    <x v="1"/>
    <x v="10"/>
    <n v="533.78180710769698"/>
    <n v="4.7600088999313797E-2"/>
    <n v="25.408061524540901"/>
    <s v="NA"/>
  </r>
  <r>
    <x v="3"/>
    <n v="17"/>
    <x v="16"/>
    <x v="0"/>
    <n v="3"/>
    <x v="0"/>
    <x v="1"/>
    <x v="11"/>
    <n v="421.582196217535"/>
    <n v="5.3300264380264799E-2"/>
    <n v="22.4704425164072"/>
    <s v="NA"/>
  </r>
  <r>
    <x v="3"/>
    <n v="17"/>
    <x v="16"/>
    <x v="0"/>
    <n v="3"/>
    <x v="0"/>
    <x v="1"/>
    <x v="12"/>
    <n v="306.16043221768001"/>
    <n v="5.50634978833155E-2"/>
    <n v="16.858264311373201"/>
    <s v="NA"/>
  </r>
  <r>
    <x v="3"/>
    <n v="17"/>
    <x v="16"/>
    <x v="0"/>
    <n v="3"/>
    <x v="0"/>
    <x v="1"/>
    <x v="13"/>
    <n v="142.63057967917899"/>
    <n v="5.41848905458132E-2"/>
    <n v="7.7284223484022396"/>
    <s v="NA"/>
  </r>
  <r>
    <x v="4"/>
    <n v="18"/>
    <x v="17"/>
    <x v="22"/>
    <n v="2"/>
    <x v="1"/>
    <x v="0"/>
    <x v="17"/>
    <n v="2138.0462534398698"/>
    <n v="6.5474017281246202E-2"/>
    <n v="139.98647734582599"/>
    <s v="NA"/>
  </r>
  <r>
    <x v="4"/>
    <n v="18"/>
    <x v="17"/>
    <x v="22"/>
    <n v="2"/>
    <x v="0"/>
    <x v="0"/>
    <x v="17"/>
    <n v="0"/>
    <n v="2.45098900412467E-2"/>
    <n v="0"/>
    <s v="NA"/>
  </r>
  <r>
    <x v="4"/>
    <n v="18"/>
    <x v="17"/>
    <x v="22"/>
    <n v="2"/>
    <x v="1"/>
    <x v="0"/>
    <x v="18"/>
    <n v="9693.6926371521804"/>
    <n v="6.5474017281246202E-2"/>
    <n v="634.684999243991"/>
    <s v="NA"/>
  </r>
  <r>
    <x v="4"/>
    <n v="18"/>
    <x v="17"/>
    <x v="22"/>
    <n v="2"/>
    <x v="0"/>
    <x v="0"/>
    <x v="18"/>
    <n v="54.554337611716697"/>
    <n v="7.2418231235317806E-2"/>
    <n v="3.9507286360549001"/>
    <s v="NA"/>
  </r>
  <r>
    <x v="4"/>
    <n v="18"/>
    <x v="17"/>
    <x v="22"/>
    <n v="2"/>
    <x v="1"/>
    <x v="0"/>
    <x v="19"/>
    <n v="7299.3646457824998"/>
    <n v="0.10522100491122"/>
    <n v="768.046483242666"/>
    <s v="NA"/>
  </r>
  <r>
    <x v="4"/>
    <n v="18"/>
    <x v="17"/>
    <x v="22"/>
    <n v="2"/>
    <x v="0"/>
    <x v="0"/>
    <x v="19"/>
    <n v="56.749932940223196"/>
    <n v="0.14599999999999999"/>
    <n v="8.2854902092725897"/>
    <s v="NA"/>
  </r>
  <r>
    <x v="4"/>
    <n v="18"/>
    <x v="17"/>
    <x v="22"/>
    <n v="2"/>
    <x v="1"/>
    <x v="0"/>
    <x v="0"/>
    <n v="4481.2231945131098"/>
    <n v="0.11447720072448"/>
    <n v="512.99788712947202"/>
    <s v="NA"/>
  </r>
  <r>
    <x v="4"/>
    <n v="18"/>
    <x v="17"/>
    <x v="0"/>
    <n v="3"/>
    <x v="0"/>
    <x v="0"/>
    <x v="0"/>
    <n v="0"/>
    <n v="7.1270055964059401E-2"/>
    <n v="0"/>
    <s v="NA"/>
  </r>
  <r>
    <x v="4"/>
    <n v="18"/>
    <x v="17"/>
    <x v="22"/>
    <n v="2"/>
    <x v="0"/>
    <x v="0"/>
    <x v="0"/>
    <n v="0"/>
    <n v="0.14599999999999999"/>
    <n v="0"/>
    <s v="NA"/>
  </r>
  <r>
    <x v="4"/>
    <n v="18"/>
    <x v="17"/>
    <x v="22"/>
    <n v="2"/>
    <x v="1"/>
    <x v="0"/>
    <x v="1"/>
    <n v="5831.5302726031296"/>
    <n v="0.115071089668355"/>
    <n v="671.04054290244096"/>
    <s v="NA"/>
  </r>
  <r>
    <x v="4"/>
    <n v="18"/>
    <x v="17"/>
    <x v="0"/>
    <n v="3"/>
    <x v="0"/>
    <x v="0"/>
    <x v="1"/>
    <n v="0"/>
    <n v="6.4825123199679299E-2"/>
    <n v="0"/>
    <s v="NA"/>
  </r>
  <r>
    <x v="4"/>
    <n v="18"/>
    <x v="17"/>
    <x v="22"/>
    <n v="2"/>
    <x v="0"/>
    <x v="0"/>
    <x v="1"/>
    <n v="0"/>
    <n v="0.14599999999999999"/>
    <n v="0"/>
    <s v="NA"/>
  </r>
  <r>
    <x v="4"/>
    <n v="18"/>
    <x v="17"/>
    <x v="22"/>
    <n v="2"/>
    <x v="1"/>
    <x v="0"/>
    <x v="2"/>
    <n v="3474.8196404125601"/>
    <n v="0.112246045622322"/>
    <n v="390.03476388708901"/>
    <s v="NA"/>
  </r>
  <r>
    <x v="4"/>
    <n v="18"/>
    <x v="17"/>
    <x v="0"/>
    <n v="3"/>
    <x v="0"/>
    <x v="0"/>
    <x v="2"/>
    <n v="0"/>
    <n v="5.3882790821470003E-2"/>
    <n v="0"/>
    <s v="NA"/>
  </r>
  <r>
    <x v="4"/>
    <n v="18"/>
    <x v="17"/>
    <x v="22"/>
    <n v="2"/>
    <x v="0"/>
    <x v="0"/>
    <x v="2"/>
    <n v="0"/>
    <n v="0.14599999999999999"/>
    <n v="0"/>
    <s v="NA"/>
  </r>
  <r>
    <x v="4"/>
    <n v="18"/>
    <x v="17"/>
    <x v="22"/>
    <n v="2"/>
    <x v="1"/>
    <x v="0"/>
    <x v="3"/>
    <n v="5189.0047739074698"/>
    <n v="0.113786423365332"/>
    <n v="590.43829404856399"/>
    <s v="NA"/>
  </r>
  <r>
    <x v="4"/>
    <n v="18"/>
    <x v="17"/>
    <x v="0"/>
    <n v="3"/>
    <x v="0"/>
    <x v="0"/>
    <x v="3"/>
    <n v="63.352538513895396"/>
    <n v="5.2734185553520899E-2"/>
    <n v="3.3408445212783402"/>
    <s v="NA"/>
  </r>
  <r>
    <x v="4"/>
    <n v="18"/>
    <x v="17"/>
    <x v="22"/>
    <n v="2"/>
    <x v="0"/>
    <x v="0"/>
    <x v="3"/>
    <n v="63.352538513895396"/>
    <n v="0.14599999999999999"/>
    <n v="9.2494706230287402"/>
    <s v="NA"/>
  </r>
  <r>
    <x v="4"/>
    <n v="18"/>
    <x v="17"/>
    <x v="22"/>
    <n v="2"/>
    <x v="1"/>
    <x v="0"/>
    <x v="4"/>
    <n v="7094.1508481785904"/>
    <n v="0.109847606271275"/>
    <n v="779.275489199753"/>
    <s v="NA"/>
  </r>
  <r>
    <x v="4"/>
    <n v="18"/>
    <x v="17"/>
    <x v="0"/>
    <n v="3"/>
    <x v="0"/>
    <x v="0"/>
    <x v="4"/>
    <n v="86.7216456980901"/>
    <n v="4.90150514881783E-2"/>
    <n v="4.2506659290314399"/>
    <s v="NA"/>
  </r>
  <r>
    <x v="4"/>
    <n v="18"/>
    <x v="17"/>
    <x v="22"/>
    <n v="2"/>
    <x v="0"/>
    <x v="0"/>
    <x v="4"/>
    <n v="86.7216456980901"/>
    <n v="0.14599999999999999"/>
    <n v="12.661360271921099"/>
    <s v="NA"/>
  </r>
  <r>
    <x v="4"/>
    <n v="18"/>
    <x v="17"/>
    <x v="22"/>
    <n v="2"/>
    <x v="1"/>
    <x v="0"/>
    <x v="5"/>
    <n v="5714.4988314961402"/>
    <n v="0.102961793232123"/>
    <n v="588.375047113714"/>
    <s v="NA"/>
  </r>
  <r>
    <x v="4"/>
    <n v="18"/>
    <x v="17"/>
    <x v="0"/>
    <n v="3"/>
    <x v="0"/>
    <x v="0"/>
    <x v="5"/>
    <n v="72.648678166874902"/>
    <n v="4.1524896148215001E-2"/>
    <n v="3.0167288161845698"/>
    <s v="NA"/>
  </r>
  <r>
    <x v="4"/>
    <n v="18"/>
    <x v="17"/>
    <x v="22"/>
    <n v="2"/>
    <x v="0"/>
    <x v="0"/>
    <x v="5"/>
    <n v="72.648678166874902"/>
    <n v="0.14599999999999999"/>
    <n v="10.6067070123637"/>
    <s v="NA"/>
  </r>
  <r>
    <x v="4"/>
    <n v="18"/>
    <x v="17"/>
    <x v="22"/>
    <n v="2"/>
    <x v="1"/>
    <x v="0"/>
    <x v="6"/>
    <n v="4218.43976246081"/>
    <n v="7.4732320121799603E-2"/>
    <n v="315.253790742749"/>
    <s v="NA"/>
  </r>
  <r>
    <x v="4"/>
    <n v="18"/>
    <x v="17"/>
    <x v="0"/>
    <n v="3"/>
    <x v="0"/>
    <x v="0"/>
    <x v="6"/>
    <n v="61.142477487494702"/>
    <n v="3.33559005642401E-2"/>
    <n v="2.0394623993241598"/>
    <s v="NA"/>
  </r>
  <r>
    <x v="4"/>
    <n v="18"/>
    <x v="17"/>
    <x v="22"/>
    <n v="2"/>
    <x v="0"/>
    <x v="0"/>
    <x v="6"/>
    <n v="61.142477487494702"/>
    <n v="0.14599999999999999"/>
    <n v="8.9268017131742301"/>
    <s v="NA"/>
  </r>
  <r>
    <x v="4"/>
    <n v="18"/>
    <x v="17"/>
    <x v="0"/>
    <n v="3"/>
    <x v="0"/>
    <x v="0"/>
    <x v="7"/>
    <n v="50.005645277427298"/>
    <n v="3.47942652122986E-2"/>
    <n v="1.7399096838949299"/>
    <s v="NA"/>
  </r>
  <r>
    <x v="4"/>
    <n v="18"/>
    <x v="17"/>
    <x v="0"/>
    <n v="3"/>
    <x v="0"/>
    <x v="0"/>
    <x v="8"/>
    <n v="51.903015662486602"/>
    <n v="3.20677317967148E-2"/>
    <n v="1.6644119857053099"/>
    <s v="NA"/>
  </r>
  <r>
    <x v="4"/>
    <n v="18"/>
    <x v="17"/>
    <x v="0"/>
    <n v="3"/>
    <x v="0"/>
    <x v="0"/>
    <x v="9"/>
    <n v="19.654811795627499"/>
    <n v="3.0361146232772199E-2"/>
    <n v="0.59674261510466198"/>
    <s v="NA"/>
  </r>
  <r>
    <x v="4"/>
    <n v="18"/>
    <x v="17"/>
    <x v="0"/>
    <n v="3"/>
    <x v="0"/>
    <x v="0"/>
    <x v="10"/>
    <n v="42.079174507052599"/>
    <n v="3.3443498061723503E-2"/>
    <n v="1.4072747910655401"/>
    <s v="NA"/>
  </r>
  <r>
    <x v="4"/>
    <n v="18"/>
    <x v="17"/>
    <x v="0"/>
    <n v="3"/>
    <x v="0"/>
    <x v="0"/>
    <x v="11"/>
    <n v="15.432931271425399"/>
    <n v="3.8694097063870198E-2"/>
    <n v="0.59716334059657505"/>
    <s v="NA"/>
  </r>
  <r>
    <x v="4"/>
    <n v="18"/>
    <x v="17"/>
    <x v="0"/>
    <n v="3"/>
    <x v="0"/>
    <x v="0"/>
    <x v="12"/>
    <n v="3.6528253477186099"/>
    <n v="4.1857421273807802E-2"/>
    <n v="0.15289784941910101"/>
    <s v="NA"/>
  </r>
  <r>
    <x v="4"/>
    <n v="18"/>
    <x v="17"/>
    <x v="0"/>
    <n v="3"/>
    <x v="0"/>
    <x v="0"/>
    <x v="13"/>
    <n v="5.7385553443399004"/>
    <n v="4.3997445431434599E-2"/>
    <n v="0.252481775617862"/>
    <s v="NA"/>
  </r>
  <r>
    <x v="4"/>
    <n v="18"/>
    <x v="17"/>
    <x v="22"/>
    <n v="2"/>
    <x v="1"/>
    <x v="1"/>
    <x v="17"/>
    <n v="5178.2644510833898"/>
    <n v="2.4988234331198501E-2"/>
    <n v="129.39568553258599"/>
    <s v="NA"/>
  </r>
  <r>
    <x v="4"/>
    <n v="18"/>
    <x v="17"/>
    <x v="22"/>
    <n v="2"/>
    <x v="0"/>
    <x v="1"/>
    <x v="17"/>
    <n v="0"/>
    <n v="9.8000000000000004E-2"/>
    <n v="0"/>
    <s v="NA"/>
  </r>
  <r>
    <x v="4"/>
    <n v="18"/>
    <x v="17"/>
    <x v="22"/>
    <n v="2"/>
    <x v="1"/>
    <x v="1"/>
    <x v="18"/>
    <n v="12574.192693107299"/>
    <n v="8.2945074139469499E-2"/>
    <n v="1042.9673451737599"/>
    <s v="NA"/>
  </r>
  <r>
    <x v="4"/>
    <n v="18"/>
    <x v="17"/>
    <x v="22"/>
    <n v="2"/>
    <x v="0"/>
    <x v="1"/>
    <x v="18"/>
    <n v="0"/>
    <n v="9.8000000000000004E-2"/>
    <n v="0"/>
    <s v="NA"/>
  </r>
  <r>
    <x v="4"/>
    <n v="18"/>
    <x v="17"/>
    <x v="22"/>
    <n v="2"/>
    <x v="1"/>
    <x v="1"/>
    <x v="19"/>
    <n v="8451.0637918373104"/>
    <n v="0.12934464408353399"/>
    <n v="1093.09983828243"/>
    <s v="NA"/>
  </r>
  <r>
    <x v="4"/>
    <n v="18"/>
    <x v="17"/>
    <x v="22"/>
    <n v="2"/>
    <x v="0"/>
    <x v="1"/>
    <x v="19"/>
    <n v="55.842275197920202"/>
    <n v="9.8000000000000004E-2"/>
    <n v="5.47254296939618"/>
    <s v="NA"/>
  </r>
  <r>
    <x v="4"/>
    <n v="18"/>
    <x v="17"/>
    <x v="22"/>
    <n v="2"/>
    <x v="1"/>
    <x v="1"/>
    <x v="0"/>
    <n v="10294.0833556794"/>
    <n v="0.127915785799563"/>
    <n v="1316.7757615279299"/>
    <s v="NA"/>
  </r>
  <r>
    <x v="4"/>
    <n v="18"/>
    <x v="17"/>
    <x v="0"/>
    <n v="3"/>
    <x v="0"/>
    <x v="1"/>
    <x v="0"/>
    <n v="46.576421456653698"/>
    <n v="6.8371239172817205E-2"/>
    <n v="3.1844876512267999"/>
    <s v="NA"/>
  </r>
  <r>
    <x v="4"/>
    <n v="18"/>
    <x v="17"/>
    <x v="22"/>
    <n v="2"/>
    <x v="0"/>
    <x v="1"/>
    <x v="0"/>
    <n v="46.576421456653698"/>
    <n v="9.8000000000000004E-2"/>
    <n v="4.5644893027520599"/>
    <s v="NA"/>
  </r>
  <r>
    <x v="4"/>
    <n v="18"/>
    <x v="17"/>
    <x v="22"/>
    <n v="2"/>
    <x v="1"/>
    <x v="1"/>
    <x v="1"/>
    <n v="6643.8742514903197"/>
    <n v="0.124067214365845"/>
    <n v="824.28697097936799"/>
    <s v="NA"/>
  </r>
  <r>
    <x v="4"/>
    <n v="18"/>
    <x v="17"/>
    <x v="0"/>
    <n v="3"/>
    <x v="0"/>
    <x v="1"/>
    <x v="1"/>
    <n v="0"/>
    <n v="6.5221790968712196E-2"/>
    <n v="0"/>
    <s v="NA"/>
  </r>
  <r>
    <x v="4"/>
    <n v="18"/>
    <x v="17"/>
    <x v="22"/>
    <n v="2"/>
    <x v="0"/>
    <x v="1"/>
    <x v="1"/>
    <n v="0"/>
    <n v="9.8000000000000004E-2"/>
    <n v="0"/>
    <s v="NA"/>
  </r>
  <r>
    <x v="4"/>
    <n v="18"/>
    <x v="17"/>
    <x v="22"/>
    <n v="2"/>
    <x v="1"/>
    <x v="1"/>
    <x v="2"/>
    <n v="6848.5630422058803"/>
    <n v="0.11922460282757601"/>
    <n v="816.51720864661195"/>
    <s v="NA"/>
  </r>
  <r>
    <x v="4"/>
    <n v="18"/>
    <x v="17"/>
    <x v="0"/>
    <n v="3"/>
    <x v="0"/>
    <x v="1"/>
    <x v="2"/>
    <n v="0"/>
    <n v="6.2793025831465593E-2"/>
    <n v="0"/>
    <s v="NA"/>
  </r>
  <r>
    <x v="4"/>
    <n v="18"/>
    <x v="17"/>
    <x v="22"/>
    <n v="2"/>
    <x v="0"/>
    <x v="1"/>
    <x v="2"/>
    <n v="0"/>
    <n v="9.8000000000000004E-2"/>
    <n v="0"/>
    <s v="NA"/>
  </r>
  <r>
    <x v="4"/>
    <n v="18"/>
    <x v="17"/>
    <x v="22"/>
    <n v="2"/>
    <x v="1"/>
    <x v="1"/>
    <x v="3"/>
    <n v="8877.6812830900599"/>
    <n v="0.12120282054935901"/>
    <n v="1076.00001144876"/>
    <s v="NA"/>
  </r>
  <r>
    <x v="4"/>
    <n v="18"/>
    <x v="17"/>
    <x v="0"/>
    <n v="3"/>
    <x v="0"/>
    <x v="1"/>
    <x v="3"/>
    <n v="69.9965113241484"/>
    <n v="5.0968171805147497E-2"/>
    <n v="3.5675942149301498"/>
    <s v="NA"/>
  </r>
  <r>
    <x v="4"/>
    <n v="18"/>
    <x v="17"/>
    <x v="22"/>
    <n v="2"/>
    <x v="0"/>
    <x v="1"/>
    <x v="3"/>
    <n v="69.9965113241484"/>
    <n v="9.8000000000000004E-2"/>
    <n v="6.8596581097665501"/>
    <s v="NA"/>
  </r>
  <r>
    <x v="4"/>
    <n v="18"/>
    <x v="17"/>
    <x v="22"/>
    <n v="2"/>
    <x v="1"/>
    <x v="1"/>
    <x v="4"/>
    <n v="10241.6725614071"/>
    <n v="0.11292517006802701"/>
    <n v="1156.54261577795"/>
    <s v="NA"/>
  </r>
  <r>
    <x v="4"/>
    <n v="18"/>
    <x v="17"/>
    <x v="0"/>
    <n v="3"/>
    <x v="0"/>
    <x v="1"/>
    <x v="4"/>
    <n v="95.183732880301704"/>
    <n v="3.9325012688102498E-2"/>
    <n v="3.7431015032188202"/>
    <s v="NA"/>
  </r>
  <r>
    <x v="4"/>
    <n v="18"/>
    <x v="17"/>
    <x v="22"/>
    <n v="2"/>
    <x v="0"/>
    <x v="1"/>
    <x v="4"/>
    <n v="95.183732880301704"/>
    <n v="9.8000000000000004E-2"/>
    <n v="9.3280058222695601"/>
    <s v="NA"/>
  </r>
  <r>
    <x v="4"/>
    <n v="18"/>
    <x v="17"/>
    <x v="22"/>
    <n v="2"/>
    <x v="1"/>
    <x v="1"/>
    <x v="5"/>
    <n v="5803.8444202039"/>
    <n v="9.6791169855233505E-2"/>
    <n v="561.76089108930501"/>
    <s v="NA"/>
  </r>
  <r>
    <x v="4"/>
    <n v="18"/>
    <x v="17"/>
    <x v="0"/>
    <n v="3"/>
    <x v="0"/>
    <x v="1"/>
    <x v="5"/>
    <n v="110.598945918471"/>
    <n v="2.9073145281782401E-2"/>
    <n v="3.2154592226997201"/>
    <s v="NA"/>
  </r>
  <r>
    <x v="4"/>
    <n v="18"/>
    <x v="17"/>
    <x v="22"/>
    <n v="2"/>
    <x v="0"/>
    <x v="1"/>
    <x v="5"/>
    <n v="110.598945918471"/>
    <n v="9.8000000000000004E-2"/>
    <n v="10.8386967000102"/>
    <s v="NA"/>
  </r>
  <r>
    <x v="4"/>
    <n v="18"/>
    <x v="17"/>
    <x v="22"/>
    <n v="2"/>
    <x v="1"/>
    <x v="1"/>
    <x v="6"/>
    <n v="3888.1881702110099"/>
    <n v="5.7513212753029501E-2"/>
    <n v="223.62219345715801"/>
    <s v="NA"/>
  </r>
  <r>
    <x v="4"/>
    <n v="18"/>
    <x v="17"/>
    <x v="0"/>
    <n v="3"/>
    <x v="0"/>
    <x v="1"/>
    <x v="6"/>
    <n v="141.485311113677"/>
    <n v="2.6662015781180399E-2"/>
    <n v="3.77228359771809"/>
    <s v="NA"/>
  </r>
  <r>
    <x v="4"/>
    <n v="18"/>
    <x v="17"/>
    <x v="22"/>
    <n v="2"/>
    <x v="0"/>
    <x v="1"/>
    <x v="6"/>
    <n v="141.485311113677"/>
    <n v="9.8000000000000004E-2"/>
    <n v="13.8655604891404"/>
    <s v="NA"/>
  </r>
  <r>
    <x v="4"/>
    <n v="18"/>
    <x v="17"/>
    <x v="0"/>
    <n v="3"/>
    <x v="0"/>
    <x v="1"/>
    <x v="7"/>
    <n v="117.094385486644"/>
    <n v="3.0821537200059999E-2"/>
    <n v="3.6090289581947599"/>
    <s v="NA"/>
  </r>
  <r>
    <x v="4"/>
    <n v="18"/>
    <x v="17"/>
    <x v="0"/>
    <n v="3"/>
    <x v="0"/>
    <x v="1"/>
    <x v="8"/>
    <n v="166.90680274063399"/>
    <n v="3.4877084462639298E-2"/>
    <n v="5.82122265657416"/>
    <s v="NA"/>
  </r>
  <r>
    <x v="4"/>
    <n v="18"/>
    <x v="17"/>
    <x v="0"/>
    <n v="3"/>
    <x v="0"/>
    <x v="1"/>
    <x v="9"/>
    <n v="115.152186827991"/>
    <n v="4.1734112036761598E-2"/>
    <n v="4.8057742663574903"/>
    <s v="NA"/>
  </r>
  <r>
    <x v="4"/>
    <n v="18"/>
    <x v="17"/>
    <x v="0"/>
    <n v="3"/>
    <x v="0"/>
    <x v="1"/>
    <x v="10"/>
    <n v="172.22356950883699"/>
    <n v="4.7600088999313797E-2"/>
    <n v="8.1978572364001803"/>
    <s v="NA"/>
  </r>
  <r>
    <x v="4"/>
    <n v="18"/>
    <x v="17"/>
    <x v="0"/>
    <n v="3"/>
    <x v="0"/>
    <x v="1"/>
    <x v="11"/>
    <n v="115.540434721509"/>
    <n v="5.3300264380264799E-2"/>
    <n v="6.1583357172671898"/>
    <s v="NA"/>
  </r>
  <r>
    <x v="4"/>
    <n v="18"/>
    <x v="17"/>
    <x v="0"/>
    <n v="3"/>
    <x v="0"/>
    <x v="1"/>
    <x v="12"/>
    <n v="56.446865716916903"/>
    <n v="5.50634978833155E-2"/>
    <n v="3.1081618709232499"/>
    <s v="NA"/>
  </r>
  <r>
    <x v="4"/>
    <n v="18"/>
    <x v="17"/>
    <x v="0"/>
    <n v="3"/>
    <x v="0"/>
    <x v="1"/>
    <x v="13"/>
    <n v="12.309154987176001"/>
    <n v="5.41848905458132E-2"/>
    <n v="0.66697021569158299"/>
    <s v="NA"/>
  </r>
  <r>
    <x v="4"/>
    <n v="19"/>
    <x v="18"/>
    <x v="0"/>
    <n v="3"/>
    <x v="0"/>
    <x v="0"/>
    <x v="0"/>
    <n v="0"/>
    <n v="7.1270055964059401E-2"/>
    <n v="0"/>
    <s v="NA"/>
  </r>
  <r>
    <x v="4"/>
    <n v="19"/>
    <x v="18"/>
    <x v="0"/>
    <n v="3"/>
    <x v="0"/>
    <x v="0"/>
    <x v="1"/>
    <n v="0"/>
    <n v="6.4825123199679299E-2"/>
    <n v="0"/>
    <s v="NA"/>
  </r>
  <r>
    <x v="4"/>
    <n v="19"/>
    <x v="18"/>
    <x v="0"/>
    <n v="3"/>
    <x v="0"/>
    <x v="0"/>
    <x v="2"/>
    <n v="0"/>
    <n v="5.3882790821470003E-2"/>
    <n v="0"/>
    <s v="NA"/>
  </r>
  <r>
    <x v="4"/>
    <n v="19"/>
    <x v="18"/>
    <x v="0"/>
    <n v="3"/>
    <x v="0"/>
    <x v="0"/>
    <x v="3"/>
    <n v="0"/>
    <n v="5.2734185553520899E-2"/>
    <n v="0"/>
    <s v="NA"/>
  </r>
  <r>
    <x v="4"/>
    <n v="19"/>
    <x v="18"/>
    <x v="0"/>
    <n v="3"/>
    <x v="0"/>
    <x v="0"/>
    <x v="4"/>
    <n v="0"/>
    <n v="4.90150514881783E-2"/>
    <n v="0"/>
    <s v="NA"/>
  </r>
  <r>
    <x v="4"/>
    <n v="19"/>
    <x v="18"/>
    <x v="0"/>
    <n v="3"/>
    <x v="0"/>
    <x v="0"/>
    <x v="5"/>
    <n v="0"/>
    <n v="4.1524896148215001E-2"/>
    <n v="0"/>
    <s v="NA"/>
  </r>
  <r>
    <x v="4"/>
    <n v="19"/>
    <x v="18"/>
    <x v="0"/>
    <n v="3"/>
    <x v="0"/>
    <x v="0"/>
    <x v="6"/>
    <n v="0"/>
    <n v="3.33559005642401E-2"/>
    <n v="0"/>
    <s v="NA"/>
  </r>
  <r>
    <x v="4"/>
    <n v="19"/>
    <x v="18"/>
    <x v="0"/>
    <n v="3"/>
    <x v="0"/>
    <x v="0"/>
    <x v="7"/>
    <n v="0"/>
    <n v="3.47942652122986E-2"/>
    <n v="0"/>
    <s v="NA"/>
  </r>
  <r>
    <x v="4"/>
    <n v="19"/>
    <x v="18"/>
    <x v="0"/>
    <n v="3"/>
    <x v="0"/>
    <x v="0"/>
    <x v="8"/>
    <n v="0"/>
    <n v="3.20677317967148E-2"/>
    <n v="0"/>
    <s v="NA"/>
  </r>
  <r>
    <x v="4"/>
    <n v="19"/>
    <x v="18"/>
    <x v="0"/>
    <n v="3"/>
    <x v="0"/>
    <x v="0"/>
    <x v="9"/>
    <n v="0"/>
    <n v="3.0361146232772199E-2"/>
    <n v="0"/>
    <s v="NA"/>
  </r>
  <r>
    <x v="4"/>
    <n v="19"/>
    <x v="18"/>
    <x v="0"/>
    <n v="3"/>
    <x v="0"/>
    <x v="0"/>
    <x v="10"/>
    <n v="0"/>
    <n v="3.3443498061723503E-2"/>
    <n v="0"/>
    <s v="NA"/>
  </r>
  <r>
    <x v="4"/>
    <n v="19"/>
    <x v="18"/>
    <x v="0"/>
    <n v="3"/>
    <x v="0"/>
    <x v="0"/>
    <x v="11"/>
    <n v="0"/>
    <n v="3.8694097063870198E-2"/>
    <n v="0"/>
    <s v="NA"/>
  </r>
  <r>
    <x v="4"/>
    <n v="19"/>
    <x v="18"/>
    <x v="0"/>
    <n v="3"/>
    <x v="0"/>
    <x v="0"/>
    <x v="12"/>
    <n v="0"/>
    <n v="4.1857421273807802E-2"/>
    <n v="0"/>
    <s v="NA"/>
  </r>
  <r>
    <x v="4"/>
    <n v="19"/>
    <x v="18"/>
    <x v="0"/>
    <n v="3"/>
    <x v="0"/>
    <x v="0"/>
    <x v="13"/>
    <n v="0"/>
    <n v="4.3997445431434599E-2"/>
    <n v="0"/>
    <s v="NA"/>
  </r>
  <r>
    <x v="4"/>
    <n v="19"/>
    <x v="18"/>
    <x v="0"/>
    <n v="3"/>
    <x v="0"/>
    <x v="1"/>
    <x v="0"/>
    <n v="0"/>
    <n v="6.8371239172817205E-2"/>
    <n v="0"/>
    <s v="NA"/>
  </r>
  <r>
    <x v="4"/>
    <n v="19"/>
    <x v="18"/>
    <x v="0"/>
    <n v="3"/>
    <x v="0"/>
    <x v="1"/>
    <x v="1"/>
    <n v="0"/>
    <n v="6.5221790968712196E-2"/>
    <n v="0"/>
    <s v="NA"/>
  </r>
  <r>
    <x v="4"/>
    <n v="19"/>
    <x v="18"/>
    <x v="0"/>
    <n v="3"/>
    <x v="0"/>
    <x v="1"/>
    <x v="2"/>
    <n v="0"/>
    <n v="6.2793025831465593E-2"/>
    <n v="0"/>
    <s v="NA"/>
  </r>
  <r>
    <x v="4"/>
    <n v="19"/>
    <x v="18"/>
    <x v="0"/>
    <n v="3"/>
    <x v="0"/>
    <x v="1"/>
    <x v="3"/>
    <n v="0"/>
    <n v="5.0968171805147497E-2"/>
    <n v="0"/>
    <s v="NA"/>
  </r>
  <r>
    <x v="4"/>
    <n v="19"/>
    <x v="18"/>
    <x v="0"/>
    <n v="3"/>
    <x v="0"/>
    <x v="1"/>
    <x v="4"/>
    <n v="0"/>
    <n v="3.9325012688102498E-2"/>
    <n v="0"/>
    <s v="NA"/>
  </r>
  <r>
    <x v="4"/>
    <n v="19"/>
    <x v="18"/>
    <x v="0"/>
    <n v="3"/>
    <x v="0"/>
    <x v="1"/>
    <x v="5"/>
    <n v="0"/>
    <n v="2.9073145281782401E-2"/>
    <n v="0"/>
    <s v="NA"/>
  </r>
  <r>
    <x v="4"/>
    <n v="19"/>
    <x v="18"/>
    <x v="0"/>
    <n v="3"/>
    <x v="0"/>
    <x v="1"/>
    <x v="6"/>
    <n v="0"/>
    <n v="2.6662015781180399E-2"/>
    <n v="0"/>
    <s v="NA"/>
  </r>
  <r>
    <x v="4"/>
    <n v="19"/>
    <x v="18"/>
    <x v="0"/>
    <n v="3"/>
    <x v="0"/>
    <x v="1"/>
    <x v="7"/>
    <n v="0"/>
    <n v="3.0821537200059999E-2"/>
    <n v="0"/>
    <s v="NA"/>
  </r>
  <r>
    <x v="4"/>
    <n v="19"/>
    <x v="18"/>
    <x v="0"/>
    <n v="3"/>
    <x v="0"/>
    <x v="1"/>
    <x v="8"/>
    <n v="0"/>
    <n v="3.4877084462639298E-2"/>
    <n v="0"/>
    <s v="NA"/>
  </r>
  <r>
    <x v="4"/>
    <n v="19"/>
    <x v="18"/>
    <x v="0"/>
    <n v="3"/>
    <x v="0"/>
    <x v="1"/>
    <x v="9"/>
    <n v="0"/>
    <n v="4.1734112036761598E-2"/>
    <n v="0"/>
    <s v="NA"/>
  </r>
  <r>
    <x v="4"/>
    <n v="19"/>
    <x v="18"/>
    <x v="0"/>
    <n v="3"/>
    <x v="0"/>
    <x v="1"/>
    <x v="10"/>
    <n v="0"/>
    <n v="4.7600088999313797E-2"/>
    <n v="0"/>
    <s v="NA"/>
  </r>
  <r>
    <x v="4"/>
    <n v="19"/>
    <x v="18"/>
    <x v="0"/>
    <n v="3"/>
    <x v="0"/>
    <x v="1"/>
    <x v="11"/>
    <n v="0"/>
    <n v="5.3300264380264799E-2"/>
    <n v="0"/>
    <s v="NA"/>
  </r>
  <r>
    <x v="4"/>
    <n v="19"/>
    <x v="18"/>
    <x v="0"/>
    <n v="3"/>
    <x v="0"/>
    <x v="1"/>
    <x v="12"/>
    <n v="0"/>
    <n v="5.50634978833155E-2"/>
    <n v="0"/>
    <s v="NA"/>
  </r>
  <r>
    <x v="4"/>
    <n v="19"/>
    <x v="18"/>
    <x v="0"/>
    <n v="3"/>
    <x v="0"/>
    <x v="1"/>
    <x v="13"/>
    <n v="0"/>
    <n v="5.41848905458132E-2"/>
    <n v="0"/>
    <s v="NA"/>
  </r>
  <r>
    <x v="4"/>
    <n v="20"/>
    <x v="19"/>
    <x v="0"/>
    <n v="3"/>
    <x v="0"/>
    <x v="0"/>
    <x v="0"/>
    <n v="0"/>
    <n v="7.1270055964059401E-2"/>
    <n v="0"/>
    <s v="NA"/>
  </r>
  <r>
    <x v="4"/>
    <n v="20"/>
    <x v="19"/>
    <x v="0"/>
    <n v="3"/>
    <x v="0"/>
    <x v="0"/>
    <x v="1"/>
    <n v="0"/>
    <n v="6.4825123199679299E-2"/>
    <n v="0"/>
    <s v="NA"/>
  </r>
  <r>
    <x v="4"/>
    <n v="20"/>
    <x v="19"/>
    <x v="0"/>
    <n v="3"/>
    <x v="0"/>
    <x v="0"/>
    <x v="2"/>
    <n v="0"/>
    <n v="5.3882790821470003E-2"/>
    <n v="0"/>
    <s v="NA"/>
  </r>
  <r>
    <x v="4"/>
    <n v="20"/>
    <x v="19"/>
    <x v="0"/>
    <n v="3"/>
    <x v="0"/>
    <x v="0"/>
    <x v="3"/>
    <n v="0"/>
    <n v="5.2734185553520899E-2"/>
    <n v="0"/>
    <s v="NA"/>
  </r>
  <r>
    <x v="4"/>
    <n v="20"/>
    <x v="19"/>
    <x v="0"/>
    <n v="3"/>
    <x v="0"/>
    <x v="0"/>
    <x v="4"/>
    <n v="0"/>
    <n v="4.90150514881783E-2"/>
    <n v="0"/>
    <s v="NA"/>
  </r>
  <r>
    <x v="4"/>
    <n v="20"/>
    <x v="19"/>
    <x v="0"/>
    <n v="3"/>
    <x v="0"/>
    <x v="0"/>
    <x v="5"/>
    <n v="0"/>
    <n v="4.1524896148215001E-2"/>
    <n v="0"/>
    <s v="NA"/>
  </r>
  <r>
    <x v="4"/>
    <n v="20"/>
    <x v="19"/>
    <x v="0"/>
    <n v="3"/>
    <x v="0"/>
    <x v="0"/>
    <x v="6"/>
    <n v="0"/>
    <n v="3.33559005642401E-2"/>
    <n v="0"/>
    <s v="NA"/>
  </r>
  <r>
    <x v="4"/>
    <n v="20"/>
    <x v="19"/>
    <x v="0"/>
    <n v="3"/>
    <x v="0"/>
    <x v="0"/>
    <x v="7"/>
    <n v="0"/>
    <n v="3.47942652122986E-2"/>
    <n v="0"/>
    <s v="NA"/>
  </r>
  <r>
    <x v="4"/>
    <n v="20"/>
    <x v="19"/>
    <x v="0"/>
    <n v="3"/>
    <x v="0"/>
    <x v="0"/>
    <x v="8"/>
    <n v="0"/>
    <n v="3.20677317967148E-2"/>
    <n v="0"/>
    <s v="NA"/>
  </r>
  <r>
    <x v="4"/>
    <n v="20"/>
    <x v="19"/>
    <x v="0"/>
    <n v="3"/>
    <x v="0"/>
    <x v="0"/>
    <x v="9"/>
    <n v="0"/>
    <n v="3.0361146232772199E-2"/>
    <n v="0"/>
    <s v="NA"/>
  </r>
  <r>
    <x v="4"/>
    <n v="20"/>
    <x v="19"/>
    <x v="0"/>
    <n v="3"/>
    <x v="0"/>
    <x v="0"/>
    <x v="10"/>
    <n v="0"/>
    <n v="3.3443498061723503E-2"/>
    <n v="0"/>
    <s v="NA"/>
  </r>
  <r>
    <x v="4"/>
    <n v="20"/>
    <x v="19"/>
    <x v="0"/>
    <n v="3"/>
    <x v="0"/>
    <x v="0"/>
    <x v="11"/>
    <n v="0"/>
    <n v="3.8694097063870198E-2"/>
    <n v="0"/>
    <s v="NA"/>
  </r>
  <r>
    <x v="4"/>
    <n v="20"/>
    <x v="19"/>
    <x v="0"/>
    <n v="3"/>
    <x v="0"/>
    <x v="0"/>
    <x v="12"/>
    <n v="0"/>
    <n v="4.1857421273807802E-2"/>
    <n v="0"/>
    <s v="NA"/>
  </r>
  <r>
    <x v="4"/>
    <n v="20"/>
    <x v="19"/>
    <x v="0"/>
    <n v="3"/>
    <x v="0"/>
    <x v="0"/>
    <x v="13"/>
    <n v="0"/>
    <n v="4.3997445431434599E-2"/>
    <n v="0"/>
    <s v="NA"/>
  </r>
  <r>
    <x v="4"/>
    <n v="20"/>
    <x v="19"/>
    <x v="0"/>
    <n v="3"/>
    <x v="0"/>
    <x v="1"/>
    <x v="0"/>
    <n v="0"/>
    <n v="6.8371239172817205E-2"/>
    <n v="0"/>
    <s v="NA"/>
  </r>
  <r>
    <x v="4"/>
    <n v="20"/>
    <x v="19"/>
    <x v="0"/>
    <n v="3"/>
    <x v="0"/>
    <x v="1"/>
    <x v="1"/>
    <n v="0"/>
    <n v="6.5221790968712196E-2"/>
    <n v="0"/>
    <s v="NA"/>
  </r>
  <r>
    <x v="4"/>
    <n v="20"/>
    <x v="19"/>
    <x v="0"/>
    <n v="3"/>
    <x v="0"/>
    <x v="1"/>
    <x v="2"/>
    <n v="0"/>
    <n v="6.2793025831465593E-2"/>
    <n v="0"/>
    <s v="NA"/>
  </r>
  <r>
    <x v="4"/>
    <n v="20"/>
    <x v="19"/>
    <x v="0"/>
    <n v="3"/>
    <x v="0"/>
    <x v="1"/>
    <x v="3"/>
    <n v="0"/>
    <n v="5.0968171805147497E-2"/>
    <n v="0"/>
    <s v="NA"/>
  </r>
  <r>
    <x v="4"/>
    <n v="20"/>
    <x v="19"/>
    <x v="0"/>
    <n v="3"/>
    <x v="0"/>
    <x v="1"/>
    <x v="4"/>
    <n v="0"/>
    <n v="3.9325012688102498E-2"/>
    <n v="0"/>
    <s v="NA"/>
  </r>
  <r>
    <x v="4"/>
    <n v="20"/>
    <x v="19"/>
    <x v="0"/>
    <n v="3"/>
    <x v="0"/>
    <x v="1"/>
    <x v="5"/>
    <n v="0"/>
    <n v="2.9073145281782401E-2"/>
    <n v="0"/>
    <s v="NA"/>
  </r>
  <r>
    <x v="4"/>
    <n v="20"/>
    <x v="19"/>
    <x v="0"/>
    <n v="3"/>
    <x v="0"/>
    <x v="1"/>
    <x v="6"/>
    <n v="0"/>
    <n v="2.6662015781180399E-2"/>
    <n v="0"/>
    <s v="NA"/>
  </r>
  <r>
    <x v="4"/>
    <n v="20"/>
    <x v="19"/>
    <x v="0"/>
    <n v="3"/>
    <x v="0"/>
    <x v="1"/>
    <x v="7"/>
    <n v="0"/>
    <n v="3.0821537200059999E-2"/>
    <n v="0"/>
    <s v="NA"/>
  </r>
  <r>
    <x v="4"/>
    <n v="20"/>
    <x v="19"/>
    <x v="0"/>
    <n v="3"/>
    <x v="0"/>
    <x v="1"/>
    <x v="8"/>
    <n v="0"/>
    <n v="3.4877084462639298E-2"/>
    <n v="0"/>
    <s v="NA"/>
  </r>
  <r>
    <x v="4"/>
    <n v="20"/>
    <x v="19"/>
    <x v="0"/>
    <n v="3"/>
    <x v="0"/>
    <x v="1"/>
    <x v="9"/>
    <n v="0"/>
    <n v="4.1734112036761598E-2"/>
    <n v="0"/>
    <s v="NA"/>
  </r>
  <r>
    <x v="4"/>
    <n v="20"/>
    <x v="19"/>
    <x v="0"/>
    <n v="3"/>
    <x v="0"/>
    <x v="1"/>
    <x v="10"/>
    <n v="0"/>
    <n v="4.7600088999313797E-2"/>
    <n v="0"/>
    <s v="NA"/>
  </r>
  <r>
    <x v="4"/>
    <n v="20"/>
    <x v="19"/>
    <x v="0"/>
    <n v="3"/>
    <x v="0"/>
    <x v="1"/>
    <x v="11"/>
    <n v="0"/>
    <n v="5.3300264380264799E-2"/>
    <n v="0"/>
    <s v="NA"/>
  </r>
  <r>
    <x v="4"/>
    <n v="20"/>
    <x v="19"/>
    <x v="0"/>
    <n v="3"/>
    <x v="0"/>
    <x v="1"/>
    <x v="12"/>
    <n v="0"/>
    <n v="5.50634978833155E-2"/>
    <n v="0"/>
    <s v="NA"/>
  </r>
  <r>
    <x v="4"/>
    <n v="20"/>
    <x v="19"/>
    <x v="0"/>
    <n v="3"/>
    <x v="0"/>
    <x v="1"/>
    <x v="13"/>
    <n v="0"/>
    <n v="5.41848905458132E-2"/>
    <n v="0"/>
    <s v="NA"/>
  </r>
  <r>
    <x v="4"/>
    <n v="21"/>
    <x v="20"/>
    <x v="22"/>
    <n v="2"/>
    <x v="1"/>
    <x v="0"/>
    <x v="19"/>
    <n v="5223.95180941134"/>
    <n v="8.2500000000000004E-2"/>
    <n v="430.976024276435"/>
    <s v="NA"/>
  </r>
  <r>
    <x v="4"/>
    <n v="21"/>
    <x v="20"/>
    <x v="22"/>
    <n v="2"/>
    <x v="0"/>
    <x v="0"/>
    <x v="19"/>
    <n v="0"/>
    <n v="8.2500000000000004E-2"/>
    <n v="0"/>
    <s v="NA"/>
  </r>
  <r>
    <x v="4"/>
    <n v="21"/>
    <x v="20"/>
    <x v="22"/>
    <n v="2"/>
    <x v="1"/>
    <x v="0"/>
    <x v="0"/>
    <n v="6046.6119219682996"/>
    <n v="8.2500000000000004E-2"/>
    <n v="498.84548356238503"/>
    <s v="NA"/>
  </r>
  <r>
    <x v="4"/>
    <n v="21"/>
    <x v="20"/>
    <x v="0"/>
    <n v="3"/>
    <x v="0"/>
    <x v="0"/>
    <x v="0"/>
    <n v="0"/>
    <n v="7.1270055964059401E-2"/>
    <n v="0"/>
    <s v="NA"/>
  </r>
  <r>
    <x v="4"/>
    <n v="21"/>
    <x v="20"/>
    <x v="22"/>
    <n v="2"/>
    <x v="0"/>
    <x v="0"/>
    <x v="0"/>
    <n v="0"/>
    <n v="8.2500000000000004E-2"/>
    <n v="0"/>
    <s v="NA"/>
  </r>
  <r>
    <x v="4"/>
    <n v="21"/>
    <x v="20"/>
    <x v="22"/>
    <n v="2"/>
    <x v="1"/>
    <x v="0"/>
    <x v="1"/>
    <n v="8004.3625725217298"/>
    <n v="8.2500000000000004E-2"/>
    <n v="660.359912233042"/>
    <s v="NA"/>
  </r>
  <r>
    <x v="4"/>
    <n v="21"/>
    <x v="20"/>
    <x v="0"/>
    <n v="3"/>
    <x v="0"/>
    <x v="0"/>
    <x v="1"/>
    <n v="0"/>
    <n v="6.4825123199679299E-2"/>
    <n v="0"/>
    <s v="NA"/>
  </r>
  <r>
    <x v="4"/>
    <n v="21"/>
    <x v="20"/>
    <x v="22"/>
    <n v="2"/>
    <x v="0"/>
    <x v="0"/>
    <x v="1"/>
    <n v="0"/>
    <n v="8.2500000000000004E-2"/>
    <n v="0"/>
    <s v="NA"/>
  </r>
  <r>
    <x v="4"/>
    <n v="21"/>
    <x v="20"/>
    <x v="22"/>
    <n v="2"/>
    <x v="1"/>
    <x v="0"/>
    <x v="2"/>
    <n v="5811.5972933859302"/>
    <n v="8.2500000000000004E-2"/>
    <n v="479.45677670433901"/>
    <s v="NA"/>
  </r>
  <r>
    <x v="4"/>
    <n v="21"/>
    <x v="20"/>
    <x v="0"/>
    <n v="3"/>
    <x v="0"/>
    <x v="0"/>
    <x v="2"/>
    <n v="0"/>
    <n v="5.3882790821470003E-2"/>
    <n v="0"/>
    <s v="NA"/>
  </r>
  <r>
    <x v="4"/>
    <n v="21"/>
    <x v="20"/>
    <x v="22"/>
    <n v="2"/>
    <x v="0"/>
    <x v="0"/>
    <x v="2"/>
    <n v="0"/>
    <n v="8.2500000000000004E-2"/>
    <n v="0"/>
    <s v="NA"/>
  </r>
  <r>
    <x v="4"/>
    <n v="21"/>
    <x v="20"/>
    <x v="22"/>
    <n v="2"/>
    <x v="1"/>
    <x v="0"/>
    <x v="3"/>
    <n v="5941.1016622908801"/>
    <n v="8.2500000000000004E-2"/>
    <n v="490.14088713899798"/>
    <s v="NA"/>
  </r>
  <r>
    <x v="4"/>
    <n v="21"/>
    <x v="20"/>
    <x v="0"/>
    <n v="3"/>
    <x v="0"/>
    <x v="0"/>
    <x v="3"/>
    <n v="0"/>
    <n v="5.2734185553520899E-2"/>
    <n v="0"/>
    <s v="NA"/>
  </r>
  <r>
    <x v="4"/>
    <n v="21"/>
    <x v="20"/>
    <x v="22"/>
    <n v="2"/>
    <x v="0"/>
    <x v="0"/>
    <x v="3"/>
    <n v="0"/>
    <n v="8.2500000000000004E-2"/>
    <n v="0"/>
    <s v="NA"/>
  </r>
  <r>
    <x v="4"/>
    <n v="21"/>
    <x v="20"/>
    <x v="22"/>
    <n v="2"/>
    <x v="1"/>
    <x v="0"/>
    <x v="4"/>
    <n v="7348.3602667793502"/>
    <n v="8.2500000000000004E-2"/>
    <n v="606.23972200929597"/>
    <s v="NA"/>
  </r>
  <r>
    <x v="4"/>
    <n v="21"/>
    <x v="20"/>
    <x v="0"/>
    <n v="3"/>
    <x v="0"/>
    <x v="0"/>
    <x v="4"/>
    <n v="0"/>
    <n v="4.90150514881783E-2"/>
    <n v="0"/>
    <s v="NA"/>
  </r>
  <r>
    <x v="4"/>
    <n v="21"/>
    <x v="20"/>
    <x v="22"/>
    <n v="2"/>
    <x v="0"/>
    <x v="0"/>
    <x v="4"/>
    <n v="0"/>
    <n v="8.2500000000000004E-2"/>
    <n v="0"/>
    <s v="NA"/>
  </r>
  <r>
    <x v="4"/>
    <n v="21"/>
    <x v="20"/>
    <x v="22"/>
    <n v="2"/>
    <x v="1"/>
    <x v="0"/>
    <x v="5"/>
    <n v="6064.8130184630299"/>
    <n v="8.2500000000000004E-2"/>
    <n v="500.34707402319998"/>
    <s v="NA"/>
  </r>
  <r>
    <x v="4"/>
    <n v="21"/>
    <x v="20"/>
    <x v="0"/>
    <n v="3"/>
    <x v="0"/>
    <x v="0"/>
    <x v="5"/>
    <n v="0"/>
    <n v="4.1524896148215001E-2"/>
    <n v="0"/>
    <s v="NA"/>
  </r>
  <r>
    <x v="4"/>
    <n v="21"/>
    <x v="20"/>
    <x v="22"/>
    <n v="2"/>
    <x v="0"/>
    <x v="0"/>
    <x v="5"/>
    <n v="0"/>
    <n v="8.2500000000000004E-2"/>
    <n v="0"/>
    <s v="NA"/>
  </r>
  <r>
    <x v="4"/>
    <n v="21"/>
    <x v="20"/>
    <x v="22"/>
    <n v="2"/>
    <x v="1"/>
    <x v="0"/>
    <x v="6"/>
    <n v="2403.5634444821299"/>
    <n v="8.2500000000000004E-2"/>
    <n v="198.293984169776"/>
    <s v="NA"/>
  </r>
  <r>
    <x v="4"/>
    <n v="21"/>
    <x v="20"/>
    <x v="0"/>
    <n v="3"/>
    <x v="0"/>
    <x v="0"/>
    <x v="6"/>
    <n v="0"/>
    <n v="3.33559005642401E-2"/>
    <n v="0"/>
    <s v="NA"/>
  </r>
  <r>
    <x v="4"/>
    <n v="21"/>
    <x v="20"/>
    <x v="22"/>
    <n v="2"/>
    <x v="0"/>
    <x v="0"/>
    <x v="6"/>
    <n v="0"/>
    <n v="8.2500000000000004E-2"/>
    <n v="0"/>
    <s v="NA"/>
  </r>
  <r>
    <x v="4"/>
    <n v="21"/>
    <x v="20"/>
    <x v="22"/>
    <n v="2"/>
    <x v="1"/>
    <x v="0"/>
    <x v="7"/>
    <n v="4104.2933814352"/>
    <n v="8.2500000000000004E-2"/>
    <n v="338.60420396840402"/>
    <s v="NA"/>
  </r>
  <r>
    <x v="4"/>
    <n v="21"/>
    <x v="20"/>
    <x v="0"/>
    <n v="3"/>
    <x v="0"/>
    <x v="0"/>
    <x v="7"/>
    <n v="0"/>
    <n v="3.47942652122986E-2"/>
    <n v="0"/>
    <s v="NA"/>
  </r>
  <r>
    <x v="4"/>
    <n v="21"/>
    <x v="20"/>
    <x v="22"/>
    <n v="2"/>
    <x v="0"/>
    <x v="0"/>
    <x v="7"/>
    <n v="0"/>
    <n v="8.2500000000000004E-2"/>
    <n v="0"/>
    <s v="NA"/>
  </r>
  <r>
    <x v="4"/>
    <n v="21"/>
    <x v="20"/>
    <x v="22"/>
    <n v="2"/>
    <x v="1"/>
    <x v="0"/>
    <x v="8"/>
    <n v="2696.2129020764401"/>
    <n v="8.2500000000000004E-2"/>
    <n v="222.43756442130601"/>
    <s v="NA"/>
  </r>
  <r>
    <x v="4"/>
    <n v="21"/>
    <x v="20"/>
    <x v="0"/>
    <n v="3"/>
    <x v="0"/>
    <x v="0"/>
    <x v="8"/>
    <n v="0"/>
    <n v="3.20677317967148E-2"/>
    <n v="0"/>
    <s v="NA"/>
  </r>
  <r>
    <x v="4"/>
    <n v="21"/>
    <x v="20"/>
    <x v="22"/>
    <n v="2"/>
    <x v="0"/>
    <x v="0"/>
    <x v="8"/>
    <n v="0"/>
    <n v="8.2500000000000004E-2"/>
    <n v="0"/>
    <s v="NA"/>
  </r>
  <r>
    <x v="4"/>
    <n v="21"/>
    <x v="20"/>
    <x v="22"/>
    <n v="2"/>
    <x v="1"/>
    <x v="0"/>
    <x v="9"/>
    <n v="1817.26585814993"/>
    <n v="8.2500000000000004E-2"/>
    <n v="149.92443329736901"/>
    <s v="NA"/>
  </r>
  <r>
    <x v="4"/>
    <n v="21"/>
    <x v="20"/>
    <x v="0"/>
    <n v="3"/>
    <x v="0"/>
    <x v="0"/>
    <x v="9"/>
    <n v="0"/>
    <n v="3.0361146232772199E-2"/>
    <n v="0"/>
    <s v="NA"/>
  </r>
  <r>
    <x v="4"/>
    <n v="21"/>
    <x v="20"/>
    <x v="22"/>
    <n v="2"/>
    <x v="0"/>
    <x v="0"/>
    <x v="9"/>
    <n v="0"/>
    <n v="8.2500000000000004E-2"/>
    <n v="0"/>
    <s v="NA"/>
  </r>
  <r>
    <x v="4"/>
    <n v="21"/>
    <x v="20"/>
    <x v="22"/>
    <n v="2"/>
    <x v="1"/>
    <x v="0"/>
    <x v="10"/>
    <n v="1047.5517441465499"/>
    <n v="8.2500000000000004E-2"/>
    <n v="86.423018892091093"/>
    <s v="NA"/>
  </r>
  <r>
    <x v="4"/>
    <n v="21"/>
    <x v="20"/>
    <x v="0"/>
    <n v="3"/>
    <x v="0"/>
    <x v="0"/>
    <x v="10"/>
    <n v="0"/>
    <n v="3.3443498061723503E-2"/>
    <n v="0"/>
    <s v="NA"/>
  </r>
  <r>
    <x v="4"/>
    <n v="21"/>
    <x v="20"/>
    <x v="22"/>
    <n v="2"/>
    <x v="0"/>
    <x v="0"/>
    <x v="10"/>
    <n v="0"/>
    <n v="8.2500000000000004E-2"/>
    <n v="0"/>
    <s v="NA"/>
  </r>
  <r>
    <x v="4"/>
    <n v="21"/>
    <x v="20"/>
    <x v="22"/>
    <n v="2"/>
    <x v="1"/>
    <x v="0"/>
    <x v="11"/>
    <n v="425.44904665795701"/>
    <n v="8.2500000000000004E-2"/>
    <n v="35.099546349281503"/>
    <s v="NA"/>
  </r>
  <r>
    <x v="4"/>
    <n v="21"/>
    <x v="20"/>
    <x v="0"/>
    <n v="3"/>
    <x v="0"/>
    <x v="0"/>
    <x v="11"/>
    <n v="0"/>
    <n v="3.8694097063870198E-2"/>
    <n v="0"/>
    <s v="NA"/>
  </r>
  <r>
    <x v="4"/>
    <n v="21"/>
    <x v="20"/>
    <x v="22"/>
    <n v="2"/>
    <x v="0"/>
    <x v="0"/>
    <x v="11"/>
    <n v="0"/>
    <n v="8.2500000000000004E-2"/>
    <n v="0"/>
    <s v="NA"/>
  </r>
  <r>
    <x v="4"/>
    <n v="21"/>
    <x v="20"/>
    <x v="22"/>
    <n v="2"/>
    <x v="1"/>
    <x v="0"/>
    <x v="12"/>
    <n v="135.79087080834699"/>
    <n v="8.2500000000000004E-2"/>
    <n v="11.202746841688599"/>
    <s v="NA"/>
  </r>
  <r>
    <x v="4"/>
    <n v="21"/>
    <x v="20"/>
    <x v="0"/>
    <n v="3"/>
    <x v="0"/>
    <x v="0"/>
    <x v="12"/>
    <n v="0"/>
    <n v="4.1857421273807802E-2"/>
    <n v="0"/>
    <s v="NA"/>
  </r>
  <r>
    <x v="4"/>
    <n v="21"/>
    <x v="20"/>
    <x v="22"/>
    <n v="2"/>
    <x v="0"/>
    <x v="0"/>
    <x v="12"/>
    <n v="0"/>
    <n v="8.2500000000000004E-2"/>
    <n v="0"/>
    <s v="NA"/>
  </r>
  <r>
    <x v="4"/>
    <n v="21"/>
    <x v="20"/>
    <x v="22"/>
    <n v="2"/>
    <x v="1"/>
    <x v="0"/>
    <x v="13"/>
    <n v="20.798332352509899"/>
    <n v="8.2500000000000004E-2"/>
    <n v="1.7158624190820599"/>
    <s v="NA"/>
  </r>
  <r>
    <x v="4"/>
    <n v="21"/>
    <x v="20"/>
    <x v="0"/>
    <n v="3"/>
    <x v="0"/>
    <x v="0"/>
    <x v="13"/>
    <n v="0"/>
    <n v="4.3997445431434599E-2"/>
    <n v="0"/>
    <s v="NA"/>
  </r>
  <r>
    <x v="4"/>
    <n v="21"/>
    <x v="20"/>
    <x v="22"/>
    <n v="2"/>
    <x v="0"/>
    <x v="0"/>
    <x v="13"/>
    <n v="0"/>
    <n v="8.2500000000000004E-2"/>
    <n v="0"/>
    <s v="NA"/>
  </r>
  <r>
    <x v="4"/>
    <n v="21"/>
    <x v="20"/>
    <x v="22"/>
    <n v="2"/>
    <x v="1"/>
    <x v="1"/>
    <x v="19"/>
    <n v="9465.8612124699303"/>
    <n v="8.2500000000000004E-2"/>
    <n v="780.93355002876899"/>
    <s v="NA"/>
  </r>
  <r>
    <x v="4"/>
    <n v="21"/>
    <x v="20"/>
    <x v="22"/>
    <n v="2"/>
    <x v="0"/>
    <x v="1"/>
    <x v="19"/>
    <n v="0"/>
    <n v="8.2500000000000004E-2"/>
    <n v="0"/>
    <s v="NA"/>
  </r>
  <r>
    <x v="4"/>
    <n v="21"/>
    <x v="20"/>
    <x v="22"/>
    <n v="2"/>
    <x v="1"/>
    <x v="1"/>
    <x v="0"/>
    <n v="6092.0657584136097"/>
    <n v="8.2500000000000004E-2"/>
    <n v="502.59542506912197"/>
    <s v="NA"/>
  </r>
  <r>
    <x v="4"/>
    <n v="21"/>
    <x v="20"/>
    <x v="0"/>
    <n v="3"/>
    <x v="0"/>
    <x v="1"/>
    <x v="0"/>
    <n v="0"/>
    <n v="6.8371239172817205E-2"/>
    <n v="0"/>
    <s v="NA"/>
  </r>
  <r>
    <x v="4"/>
    <n v="21"/>
    <x v="20"/>
    <x v="22"/>
    <n v="2"/>
    <x v="0"/>
    <x v="1"/>
    <x v="0"/>
    <n v="0"/>
    <n v="8.2500000000000004E-2"/>
    <n v="0"/>
    <s v="NA"/>
  </r>
  <r>
    <x v="4"/>
    <n v="21"/>
    <x v="20"/>
    <x v="22"/>
    <n v="2"/>
    <x v="1"/>
    <x v="1"/>
    <x v="1"/>
    <n v="8035.2271338439596"/>
    <n v="8.2500000000000004E-2"/>
    <n v="662.90623854212697"/>
    <s v="NA"/>
  </r>
  <r>
    <x v="4"/>
    <n v="21"/>
    <x v="20"/>
    <x v="0"/>
    <n v="3"/>
    <x v="0"/>
    <x v="1"/>
    <x v="1"/>
    <n v="0"/>
    <n v="6.5221790968712196E-2"/>
    <n v="0"/>
    <s v="NA"/>
  </r>
  <r>
    <x v="4"/>
    <n v="21"/>
    <x v="20"/>
    <x v="22"/>
    <n v="2"/>
    <x v="0"/>
    <x v="1"/>
    <x v="1"/>
    <n v="0"/>
    <n v="8.2500000000000004E-2"/>
    <n v="0"/>
    <s v="NA"/>
  </r>
  <r>
    <x v="4"/>
    <n v="21"/>
    <x v="20"/>
    <x v="22"/>
    <n v="2"/>
    <x v="1"/>
    <x v="1"/>
    <x v="2"/>
    <n v="10876.9879903815"/>
    <n v="8.2500000000000004E-2"/>
    <n v="897.35150920647504"/>
    <s v="NA"/>
  </r>
  <r>
    <x v="4"/>
    <n v="21"/>
    <x v="20"/>
    <x v="0"/>
    <n v="3"/>
    <x v="0"/>
    <x v="1"/>
    <x v="2"/>
    <n v="0"/>
    <n v="6.2793025831465593E-2"/>
    <n v="0"/>
    <s v="NA"/>
  </r>
  <r>
    <x v="4"/>
    <n v="21"/>
    <x v="20"/>
    <x v="22"/>
    <n v="2"/>
    <x v="0"/>
    <x v="1"/>
    <x v="2"/>
    <n v="0"/>
    <n v="8.2500000000000004E-2"/>
    <n v="0"/>
    <s v="NA"/>
  </r>
  <r>
    <x v="4"/>
    <n v="21"/>
    <x v="20"/>
    <x v="22"/>
    <n v="2"/>
    <x v="1"/>
    <x v="1"/>
    <x v="3"/>
    <n v="11227.704329775201"/>
    <n v="8.2500000000000004E-2"/>
    <n v="926.28560720645498"/>
    <s v="NA"/>
  </r>
  <r>
    <x v="4"/>
    <n v="21"/>
    <x v="20"/>
    <x v="0"/>
    <n v="3"/>
    <x v="0"/>
    <x v="1"/>
    <x v="3"/>
    <n v="0"/>
    <n v="5.0968171805147497E-2"/>
    <n v="0"/>
    <s v="NA"/>
  </r>
  <r>
    <x v="4"/>
    <n v="21"/>
    <x v="20"/>
    <x v="22"/>
    <n v="2"/>
    <x v="0"/>
    <x v="1"/>
    <x v="3"/>
    <n v="0"/>
    <n v="8.2500000000000004E-2"/>
    <n v="0"/>
    <s v="NA"/>
  </r>
  <r>
    <x v="4"/>
    <n v="21"/>
    <x v="20"/>
    <x v="22"/>
    <n v="2"/>
    <x v="1"/>
    <x v="1"/>
    <x v="4"/>
    <n v="8902.6725996361001"/>
    <n v="8.2500000000000004E-2"/>
    <n v="734.47048946997802"/>
    <s v="NA"/>
  </r>
  <r>
    <x v="4"/>
    <n v="21"/>
    <x v="20"/>
    <x v="0"/>
    <n v="3"/>
    <x v="0"/>
    <x v="1"/>
    <x v="4"/>
    <n v="0"/>
    <n v="3.9325012688102498E-2"/>
    <n v="0"/>
    <s v="NA"/>
  </r>
  <r>
    <x v="4"/>
    <n v="21"/>
    <x v="20"/>
    <x v="22"/>
    <n v="2"/>
    <x v="0"/>
    <x v="1"/>
    <x v="4"/>
    <n v="0"/>
    <n v="8.2500000000000004E-2"/>
    <n v="0"/>
    <s v="NA"/>
  </r>
  <r>
    <x v="4"/>
    <n v="21"/>
    <x v="20"/>
    <x v="22"/>
    <n v="2"/>
    <x v="1"/>
    <x v="1"/>
    <x v="5"/>
    <n v="9232.0679298346804"/>
    <n v="8.2500000000000004E-2"/>
    <n v="761.64560421136105"/>
    <s v="NA"/>
  </r>
  <r>
    <x v="4"/>
    <n v="21"/>
    <x v="20"/>
    <x v="0"/>
    <n v="3"/>
    <x v="0"/>
    <x v="1"/>
    <x v="5"/>
    <n v="0"/>
    <n v="2.9073145281782401E-2"/>
    <n v="0"/>
    <s v="NA"/>
  </r>
  <r>
    <x v="4"/>
    <n v="21"/>
    <x v="20"/>
    <x v="22"/>
    <n v="2"/>
    <x v="0"/>
    <x v="1"/>
    <x v="5"/>
    <n v="0"/>
    <n v="8.2500000000000004E-2"/>
    <n v="0"/>
    <s v="NA"/>
  </r>
  <r>
    <x v="4"/>
    <n v="21"/>
    <x v="20"/>
    <x v="22"/>
    <n v="2"/>
    <x v="1"/>
    <x v="1"/>
    <x v="6"/>
    <n v="6787.1249884920499"/>
    <n v="8.2500000000000004E-2"/>
    <n v="559.93781155059401"/>
    <s v="NA"/>
  </r>
  <r>
    <x v="4"/>
    <n v="21"/>
    <x v="20"/>
    <x v="0"/>
    <n v="3"/>
    <x v="0"/>
    <x v="1"/>
    <x v="6"/>
    <n v="0"/>
    <n v="2.6662015781180399E-2"/>
    <n v="0"/>
    <s v="NA"/>
  </r>
  <r>
    <x v="4"/>
    <n v="21"/>
    <x v="20"/>
    <x v="22"/>
    <n v="2"/>
    <x v="0"/>
    <x v="1"/>
    <x v="6"/>
    <n v="0"/>
    <n v="8.2500000000000004E-2"/>
    <n v="0"/>
    <s v="NA"/>
  </r>
  <r>
    <x v="4"/>
    <n v="21"/>
    <x v="20"/>
    <x v="22"/>
    <n v="2"/>
    <x v="1"/>
    <x v="1"/>
    <x v="7"/>
    <n v="6350.6559850478898"/>
    <n v="8.2500000000000004E-2"/>
    <n v="523.92911876645098"/>
    <s v="NA"/>
  </r>
  <r>
    <x v="4"/>
    <n v="21"/>
    <x v="20"/>
    <x v="0"/>
    <n v="3"/>
    <x v="0"/>
    <x v="1"/>
    <x v="7"/>
    <n v="0"/>
    <n v="3.0821537200059999E-2"/>
    <n v="0"/>
    <s v="NA"/>
  </r>
  <r>
    <x v="4"/>
    <n v="21"/>
    <x v="20"/>
    <x v="22"/>
    <n v="2"/>
    <x v="0"/>
    <x v="1"/>
    <x v="7"/>
    <n v="0"/>
    <n v="8.2500000000000004E-2"/>
    <n v="0"/>
    <s v="NA"/>
  </r>
  <r>
    <x v="4"/>
    <n v="21"/>
    <x v="20"/>
    <x v="22"/>
    <n v="2"/>
    <x v="1"/>
    <x v="1"/>
    <x v="8"/>
    <n v="4134.80151792581"/>
    <n v="8.2500000000000004E-2"/>
    <n v="341.12112522887998"/>
    <s v="NA"/>
  </r>
  <r>
    <x v="4"/>
    <n v="21"/>
    <x v="20"/>
    <x v="0"/>
    <n v="3"/>
    <x v="0"/>
    <x v="1"/>
    <x v="8"/>
    <n v="0"/>
    <n v="3.4877084462639298E-2"/>
    <n v="0"/>
    <s v="NA"/>
  </r>
  <r>
    <x v="4"/>
    <n v="21"/>
    <x v="20"/>
    <x v="22"/>
    <n v="2"/>
    <x v="0"/>
    <x v="1"/>
    <x v="8"/>
    <n v="0"/>
    <n v="8.2500000000000004E-2"/>
    <n v="0"/>
    <s v="NA"/>
  </r>
  <r>
    <x v="4"/>
    <n v="21"/>
    <x v="20"/>
    <x v="22"/>
    <n v="2"/>
    <x v="1"/>
    <x v="1"/>
    <x v="9"/>
    <n v="2906.8183687947799"/>
    <n v="8.2500000000000004E-2"/>
    <n v="239.81251542557001"/>
    <s v="NA"/>
  </r>
  <r>
    <x v="4"/>
    <n v="21"/>
    <x v="20"/>
    <x v="0"/>
    <n v="3"/>
    <x v="0"/>
    <x v="1"/>
    <x v="9"/>
    <n v="0"/>
    <n v="4.1734112036761598E-2"/>
    <n v="0"/>
    <s v="NA"/>
  </r>
  <r>
    <x v="4"/>
    <n v="21"/>
    <x v="20"/>
    <x v="22"/>
    <n v="2"/>
    <x v="0"/>
    <x v="1"/>
    <x v="9"/>
    <n v="0"/>
    <n v="8.2500000000000004E-2"/>
    <n v="0"/>
    <s v="NA"/>
  </r>
  <r>
    <x v="4"/>
    <n v="21"/>
    <x v="20"/>
    <x v="22"/>
    <n v="2"/>
    <x v="1"/>
    <x v="1"/>
    <x v="10"/>
    <n v="1856.89909621066"/>
    <n v="8.2500000000000004E-2"/>
    <n v="153.19417543737899"/>
    <s v="NA"/>
  </r>
  <r>
    <x v="4"/>
    <n v="21"/>
    <x v="20"/>
    <x v="0"/>
    <n v="3"/>
    <x v="0"/>
    <x v="1"/>
    <x v="10"/>
    <n v="0"/>
    <n v="4.7600088999313797E-2"/>
    <n v="0"/>
    <s v="NA"/>
  </r>
  <r>
    <x v="4"/>
    <n v="21"/>
    <x v="20"/>
    <x v="22"/>
    <n v="2"/>
    <x v="0"/>
    <x v="1"/>
    <x v="10"/>
    <n v="0"/>
    <n v="8.2500000000000004E-2"/>
    <n v="0"/>
    <s v="NA"/>
  </r>
  <r>
    <x v="4"/>
    <n v="21"/>
    <x v="20"/>
    <x v="22"/>
    <n v="2"/>
    <x v="1"/>
    <x v="1"/>
    <x v="11"/>
    <n v="822.98110354583105"/>
    <n v="8.2500000000000004E-2"/>
    <n v="67.895941042531007"/>
    <s v="NA"/>
  </r>
  <r>
    <x v="4"/>
    <n v="21"/>
    <x v="20"/>
    <x v="0"/>
    <n v="3"/>
    <x v="0"/>
    <x v="1"/>
    <x v="11"/>
    <n v="0"/>
    <n v="5.3300264380264799E-2"/>
    <n v="0"/>
    <s v="NA"/>
  </r>
  <r>
    <x v="4"/>
    <n v="21"/>
    <x v="20"/>
    <x v="22"/>
    <n v="2"/>
    <x v="0"/>
    <x v="1"/>
    <x v="11"/>
    <n v="0"/>
    <n v="8.2500000000000004E-2"/>
    <n v="0"/>
    <s v="NA"/>
  </r>
  <r>
    <x v="4"/>
    <n v="21"/>
    <x v="20"/>
    <x v="22"/>
    <n v="2"/>
    <x v="1"/>
    <x v="1"/>
    <x v="12"/>
    <n v="376.33609995811798"/>
    <n v="8.2500000000000004E-2"/>
    <n v="31.0477282465447"/>
    <s v="NA"/>
  </r>
  <r>
    <x v="4"/>
    <n v="21"/>
    <x v="20"/>
    <x v="0"/>
    <n v="3"/>
    <x v="0"/>
    <x v="1"/>
    <x v="12"/>
    <n v="0"/>
    <n v="5.50634978833155E-2"/>
    <n v="0"/>
    <s v="NA"/>
  </r>
  <r>
    <x v="4"/>
    <n v="21"/>
    <x v="20"/>
    <x v="22"/>
    <n v="2"/>
    <x v="0"/>
    <x v="1"/>
    <x v="12"/>
    <n v="0"/>
    <n v="8.2500000000000004E-2"/>
    <n v="0"/>
    <s v="NA"/>
  </r>
  <r>
    <x v="4"/>
    <n v="21"/>
    <x v="20"/>
    <x v="22"/>
    <n v="2"/>
    <x v="1"/>
    <x v="1"/>
    <x v="13"/>
    <n v="89.303349189498405"/>
    <n v="8.2500000000000004E-2"/>
    <n v="7.3675263081336198"/>
    <s v="NA"/>
  </r>
  <r>
    <x v="4"/>
    <n v="21"/>
    <x v="20"/>
    <x v="0"/>
    <n v="3"/>
    <x v="0"/>
    <x v="1"/>
    <x v="13"/>
    <n v="0"/>
    <n v="5.41848905458132E-2"/>
    <n v="0"/>
    <s v="NA"/>
  </r>
  <r>
    <x v="4"/>
    <n v="21"/>
    <x v="20"/>
    <x v="22"/>
    <n v="2"/>
    <x v="0"/>
    <x v="1"/>
    <x v="13"/>
    <n v="0"/>
    <n v="8.2500000000000004E-2"/>
    <n v="0"/>
    <s v="NA"/>
  </r>
  <r>
    <x v="4"/>
    <n v="22"/>
    <x v="21"/>
    <x v="0"/>
    <n v="3"/>
    <x v="0"/>
    <x v="0"/>
    <x v="0"/>
    <n v="0"/>
    <n v="7.1270055964059401E-2"/>
    <n v="0"/>
    <s v="NA"/>
  </r>
  <r>
    <x v="4"/>
    <n v="22"/>
    <x v="21"/>
    <x v="0"/>
    <n v="3"/>
    <x v="0"/>
    <x v="0"/>
    <x v="1"/>
    <n v="0"/>
    <n v="6.4825123199679299E-2"/>
    <n v="0"/>
    <s v="NA"/>
  </r>
  <r>
    <x v="4"/>
    <n v="22"/>
    <x v="21"/>
    <x v="0"/>
    <n v="3"/>
    <x v="0"/>
    <x v="0"/>
    <x v="2"/>
    <n v="0"/>
    <n v="5.3882790821470003E-2"/>
    <n v="0"/>
    <s v="NA"/>
  </r>
  <r>
    <x v="4"/>
    <n v="22"/>
    <x v="21"/>
    <x v="0"/>
    <n v="3"/>
    <x v="0"/>
    <x v="0"/>
    <x v="3"/>
    <n v="0"/>
    <n v="5.2734185553520899E-2"/>
    <n v="0"/>
    <s v="NA"/>
  </r>
  <r>
    <x v="4"/>
    <n v="22"/>
    <x v="21"/>
    <x v="0"/>
    <n v="3"/>
    <x v="0"/>
    <x v="0"/>
    <x v="4"/>
    <n v="0"/>
    <n v="4.90150514881783E-2"/>
    <n v="0"/>
    <s v="NA"/>
  </r>
  <r>
    <x v="4"/>
    <n v="22"/>
    <x v="21"/>
    <x v="0"/>
    <n v="3"/>
    <x v="0"/>
    <x v="0"/>
    <x v="5"/>
    <n v="0"/>
    <n v="4.1524896148215001E-2"/>
    <n v="0"/>
    <s v="NA"/>
  </r>
  <r>
    <x v="4"/>
    <n v="22"/>
    <x v="21"/>
    <x v="0"/>
    <n v="3"/>
    <x v="0"/>
    <x v="0"/>
    <x v="6"/>
    <n v="0"/>
    <n v="3.33559005642401E-2"/>
    <n v="0"/>
    <s v="NA"/>
  </r>
  <r>
    <x v="4"/>
    <n v="22"/>
    <x v="21"/>
    <x v="0"/>
    <n v="3"/>
    <x v="0"/>
    <x v="0"/>
    <x v="7"/>
    <n v="0"/>
    <n v="3.47942652122986E-2"/>
    <n v="0"/>
    <s v="NA"/>
  </r>
  <r>
    <x v="4"/>
    <n v="22"/>
    <x v="21"/>
    <x v="0"/>
    <n v="3"/>
    <x v="0"/>
    <x v="0"/>
    <x v="8"/>
    <n v="0"/>
    <n v="3.20677317967148E-2"/>
    <n v="0"/>
    <s v="NA"/>
  </r>
  <r>
    <x v="4"/>
    <n v="22"/>
    <x v="21"/>
    <x v="0"/>
    <n v="3"/>
    <x v="0"/>
    <x v="0"/>
    <x v="9"/>
    <n v="0"/>
    <n v="3.0361146232772199E-2"/>
    <n v="0"/>
    <s v="NA"/>
  </r>
  <r>
    <x v="4"/>
    <n v="22"/>
    <x v="21"/>
    <x v="0"/>
    <n v="3"/>
    <x v="0"/>
    <x v="0"/>
    <x v="10"/>
    <n v="0"/>
    <n v="3.3443498061723503E-2"/>
    <n v="0"/>
    <s v="NA"/>
  </r>
  <r>
    <x v="4"/>
    <n v="22"/>
    <x v="21"/>
    <x v="0"/>
    <n v="3"/>
    <x v="0"/>
    <x v="0"/>
    <x v="11"/>
    <n v="0"/>
    <n v="3.8694097063870198E-2"/>
    <n v="0"/>
    <s v="NA"/>
  </r>
  <r>
    <x v="4"/>
    <n v="22"/>
    <x v="21"/>
    <x v="0"/>
    <n v="3"/>
    <x v="0"/>
    <x v="0"/>
    <x v="12"/>
    <n v="0"/>
    <n v="4.1857421273807802E-2"/>
    <n v="0"/>
    <s v="NA"/>
  </r>
  <r>
    <x v="4"/>
    <n v="22"/>
    <x v="21"/>
    <x v="0"/>
    <n v="3"/>
    <x v="0"/>
    <x v="0"/>
    <x v="13"/>
    <n v="0"/>
    <n v="4.3997445431434599E-2"/>
    <n v="0"/>
    <s v="NA"/>
  </r>
  <r>
    <x v="4"/>
    <n v="22"/>
    <x v="21"/>
    <x v="0"/>
    <n v="3"/>
    <x v="0"/>
    <x v="1"/>
    <x v="0"/>
    <n v="0"/>
    <n v="6.8371239172817205E-2"/>
    <n v="0"/>
    <s v="NA"/>
  </r>
  <r>
    <x v="4"/>
    <n v="22"/>
    <x v="21"/>
    <x v="0"/>
    <n v="3"/>
    <x v="0"/>
    <x v="1"/>
    <x v="1"/>
    <n v="0"/>
    <n v="6.5221790968712196E-2"/>
    <n v="0"/>
    <s v="NA"/>
  </r>
  <r>
    <x v="4"/>
    <n v="22"/>
    <x v="21"/>
    <x v="0"/>
    <n v="3"/>
    <x v="0"/>
    <x v="1"/>
    <x v="2"/>
    <n v="0"/>
    <n v="6.2793025831465593E-2"/>
    <n v="0"/>
    <s v="NA"/>
  </r>
  <r>
    <x v="4"/>
    <n v="22"/>
    <x v="21"/>
    <x v="0"/>
    <n v="3"/>
    <x v="0"/>
    <x v="1"/>
    <x v="3"/>
    <n v="0"/>
    <n v="5.0968171805147497E-2"/>
    <n v="0"/>
    <s v="NA"/>
  </r>
  <r>
    <x v="4"/>
    <n v="22"/>
    <x v="21"/>
    <x v="0"/>
    <n v="3"/>
    <x v="0"/>
    <x v="1"/>
    <x v="4"/>
    <n v="0"/>
    <n v="3.9325012688102498E-2"/>
    <n v="0"/>
    <s v="NA"/>
  </r>
  <r>
    <x v="4"/>
    <n v="22"/>
    <x v="21"/>
    <x v="0"/>
    <n v="3"/>
    <x v="0"/>
    <x v="1"/>
    <x v="5"/>
    <n v="0"/>
    <n v="2.9073145281782401E-2"/>
    <n v="0"/>
    <s v="NA"/>
  </r>
  <r>
    <x v="4"/>
    <n v="22"/>
    <x v="21"/>
    <x v="0"/>
    <n v="3"/>
    <x v="0"/>
    <x v="1"/>
    <x v="6"/>
    <n v="0"/>
    <n v="2.6662015781180399E-2"/>
    <n v="0"/>
    <s v="NA"/>
  </r>
  <r>
    <x v="4"/>
    <n v="22"/>
    <x v="21"/>
    <x v="0"/>
    <n v="3"/>
    <x v="0"/>
    <x v="1"/>
    <x v="7"/>
    <n v="0"/>
    <n v="3.0821537200059999E-2"/>
    <n v="0"/>
    <s v="NA"/>
  </r>
  <r>
    <x v="4"/>
    <n v="22"/>
    <x v="21"/>
    <x v="0"/>
    <n v="3"/>
    <x v="0"/>
    <x v="1"/>
    <x v="8"/>
    <n v="0"/>
    <n v="3.4877084462639298E-2"/>
    <n v="0"/>
    <s v="NA"/>
  </r>
  <r>
    <x v="4"/>
    <n v="22"/>
    <x v="21"/>
    <x v="0"/>
    <n v="3"/>
    <x v="0"/>
    <x v="1"/>
    <x v="9"/>
    <n v="0"/>
    <n v="4.1734112036761598E-2"/>
    <n v="0"/>
    <s v="NA"/>
  </r>
  <r>
    <x v="4"/>
    <n v="22"/>
    <x v="21"/>
    <x v="0"/>
    <n v="3"/>
    <x v="0"/>
    <x v="1"/>
    <x v="10"/>
    <n v="0"/>
    <n v="4.7600088999313797E-2"/>
    <n v="0"/>
    <s v="NA"/>
  </r>
  <r>
    <x v="4"/>
    <n v="22"/>
    <x v="21"/>
    <x v="0"/>
    <n v="3"/>
    <x v="0"/>
    <x v="1"/>
    <x v="11"/>
    <n v="0"/>
    <n v="5.3300264380264799E-2"/>
    <n v="0"/>
    <s v="NA"/>
  </r>
  <r>
    <x v="4"/>
    <n v="22"/>
    <x v="21"/>
    <x v="0"/>
    <n v="3"/>
    <x v="0"/>
    <x v="1"/>
    <x v="12"/>
    <n v="0"/>
    <n v="5.50634978833155E-2"/>
    <n v="0"/>
    <s v="NA"/>
  </r>
  <r>
    <x v="4"/>
    <n v="22"/>
    <x v="21"/>
    <x v="0"/>
    <n v="3"/>
    <x v="0"/>
    <x v="1"/>
    <x v="13"/>
    <n v="0"/>
    <n v="5.41848905458132E-2"/>
    <n v="0"/>
    <s v="NA"/>
  </r>
  <r>
    <x v="4"/>
    <n v="23"/>
    <x v="22"/>
    <x v="0"/>
    <n v="3"/>
    <x v="0"/>
    <x v="0"/>
    <x v="0"/>
    <n v="0"/>
    <n v="7.1270055964059401E-2"/>
    <n v="0"/>
    <s v="NA"/>
  </r>
  <r>
    <x v="4"/>
    <n v="23"/>
    <x v="22"/>
    <x v="0"/>
    <n v="3"/>
    <x v="0"/>
    <x v="0"/>
    <x v="1"/>
    <n v="0"/>
    <n v="6.4825123199679299E-2"/>
    <n v="0"/>
    <s v="NA"/>
  </r>
  <r>
    <x v="4"/>
    <n v="23"/>
    <x v="22"/>
    <x v="0"/>
    <n v="3"/>
    <x v="0"/>
    <x v="0"/>
    <x v="2"/>
    <n v="0"/>
    <n v="5.3882790821470003E-2"/>
    <n v="0"/>
    <s v="NA"/>
  </r>
  <r>
    <x v="4"/>
    <n v="23"/>
    <x v="22"/>
    <x v="0"/>
    <n v="3"/>
    <x v="0"/>
    <x v="0"/>
    <x v="3"/>
    <n v="0"/>
    <n v="5.2734185553520899E-2"/>
    <n v="0"/>
    <s v="NA"/>
  </r>
  <r>
    <x v="4"/>
    <n v="23"/>
    <x v="22"/>
    <x v="0"/>
    <n v="3"/>
    <x v="0"/>
    <x v="0"/>
    <x v="4"/>
    <n v="0"/>
    <n v="4.90150514881783E-2"/>
    <n v="0"/>
    <s v="NA"/>
  </r>
  <r>
    <x v="4"/>
    <n v="23"/>
    <x v="22"/>
    <x v="0"/>
    <n v="3"/>
    <x v="0"/>
    <x v="0"/>
    <x v="5"/>
    <n v="0"/>
    <n v="4.1524896148215001E-2"/>
    <n v="0"/>
    <s v="NA"/>
  </r>
  <r>
    <x v="4"/>
    <n v="23"/>
    <x v="22"/>
    <x v="0"/>
    <n v="3"/>
    <x v="0"/>
    <x v="0"/>
    <x v="6"/>
    <n v="0"/>
    <n v="3.33559005642401E-2"/>
    <n v="0"/>
    <s v="NA"/>
  </r>
  <r>
    <x v="4"/>
    <n v="23"/>
    <x v="22"/>
    <x v="0"/>
    <n v="3"/>
    <x v="0"/>
    <x v="0"/>
    <x v="7"/>
    <n v="0"/>
    <n v="3.47942652122986E-2"/>
    <n v="0"/>
    <s v="NA"/>
  </r>
  <r>
    <x v="4"/>
    <n v="23"/>
    <x v="22"/>
    <x v="0"/>
    <n v="3"/>
    <x v="0"/>
    <x v="0"/>
    <x v="8"/>
    <n v="0"/>
    <n v="3.20677317967148E-2"/>
    <n v="0"/>
    <s v="NA"/>
  </r>
  <r>
    <x v="4"/>
    <n v="23"/>
    <x v="22"/>
    <x v="0"/>
    <n v="3"/>
    <x v="0"/>
    <x v="0"/>
    <x v="9"/>
    <n v="0"/>
    <n v="3.0361146232772199E-2"/>
    <n v="0"/>
    <s v="NA"/>
  </r>
  <r>
    <x v="4"/>
    <n v="23"/>
    <x v="22"/>
    <x v="0"/>
    <n v="3"/>
    <x v="0"/>
    <x v="0"/>
    <x v="10"/>
    <n v="0"/>
    <n v="3.3443498061723503E-2"/>
    <n v="0"/>
    <s v="NA"/>
  </r>
  <r>
    <x v="4"/>
    <n v="23"/>
    <x v="22"/>
    <x v="0"/>
    <n v="3"/>
    <x v="0"/>
    <x v="0"/>
    <x v="11"/>
    <n v="0"/>
    <n v="3.8694097063870198E-2"/>
    <n v="0"/>
    <s v="NA"/>
  </r>
  <r>
    <x v="4"/>
    <n v="23"/>
    <x v="22"/>
    <x v="0"/>
    <n v="3"/>
    <x v="0"/>
    <x v="0"/>
    <x v="12"/>
    <n v="0"/>
    <n v="4.1857421273807802E-2"/>
    <n v="0"/>
    <s v="NA"/>
  </r>
  <r>
    <x v="4"/>
    <n v="23"/>
    <x v="22"/>
    <x v="0"/>
    <n v="3"/>
    <x v="0"/>
    <x v="0"/>
    <x v="13"/>
    <n v="0"/>
    <n v="4.3997445431434599E-2"/>
    <n v="0"/>
    <s v="NA"/>
  </r>
  <r>
    <x v="4"/>
    <n v="23"/>
    <x v="22"/>
    <x v="0"/>
    <n v="3"/>
    <x v="0"/>
    <x v="1"/>
    <x v="0"/>
    <n v="0"/>
    <n v="6.8371239172817205E-2"/>
    <n v="0"/>
    <s v="NA"/>
  </r>
  <r>
    <x v="4"/>
    <n v="23"/>
    <x v="22"/>
    <x v="0"/>
    <n v="3"/>
    <x v="0"/>
    <x v="1"/>
    <x v="1"/>
    <n v="0"/>
    <n v="6.5221790968712196E-2"/>
    <n v="0"/>
    <s v="NA"/>
  </r>
  <r>
    <x v="4"/>
    <n v="23"/>
    <x v="22"/>
    <x v="0"/>
    <n v="3"/>
    <x v="0"/>
    <x v="1"/>
    <x v="2"/>
    <n v="0"/>
    <n v="6.2793025831465593E-2"/>
    <n v="0"/>
    <s v="NA"/>
  </r>
  <r>
    <x v="4"/>
    <n v="23"/>
    <x v="22"/>
    <x v="0"/>
    <n v="3"/>
    <x v="0"/>
    <x v="1"/>
    <x v="3"/>
    <n v="0"/>
    <n v="5.0968171805147497E-2"/>
    <n v="0"/>
    <s v="NA"/>
  </r>
  <r>
    <x v="4"/>
    <n v="23"/>
    <x v="22"/>
    <x v="0"/>
    <n v="3"/>
    <x v="0"/>
    <x v="1"/>
    <x v="4"/>
    <n v="0"/>
    <n v="3.9325012688102498E-2"/>
    <n v="0"/>
    <s v="NA"/>
  </r>
  <r>
    <x v="4"/>
    <n v="23"/>
    <x v="22"/>
    <x v="0"/>
    <n v="3"/>
    <x v="0"/>
    <x v="1"/>
    <x v="5"/>
    <n v="0"/>
    <n v="2.9073145281782401E-2"/>
    <n v="0"/>
    <s v="NA"/>
  </r>
  <r>
    <x v="4"/>
    <n v="23"/>
    <x v="22"/>
    <x v="0"/>
    <n v="3"/>
    <x v="0"/>
    <x v="1"/>
    <x v="6"/>
    <n v="0"/>
    <n v="2.6662015781180399E-2"/>
    <n v="0"/>
    <s v="NA"/>
  </r>
  <r>
    <x v="4"/>
    <n v="23"/>
    <x v="22"/>
    <x v="0"/>
    <n v="3"/>
    <x v="0"/>
    <x v="1"/>
    <x v="7"/>
    <n v="0"/>
    <n v="3.0821537200059999E-2"/>
    <n v="0"/>
    <s v="NA"/>
  </r>
  <r>
    <x v="4"/>
    <n v="23"/>
    <x v="22"/>
    <x v="0"/>
    <n v="3"/>
    <x v="0"/>
    <x v="1"/>
    <x v="8"/>
    <n v="0"/>
    <n v="3.4877084462639298E-2"/>
    <n v="0"/>
    <s v="NA"/>
  </r>
  <r>
    <x v="4"/>
    <n v="23"/>
    <x v="22"/>
    <x v="0"/>
    <n v="3"/>
    <x v="0"/>
    <x v="1"/>
    <x v="9"/>
    <n v="0"/>
    <n v="4.1734112036761598E-2"/>
    <n v="0"/>
    <s v="NA"/>
  </r>
  <r>
    <x v="4"/>
    <n v="23"/>
    <x v="22"/>
    <x v="0"/>
    <n v="3"/>
    <x v="0"/>
    <x v="1"/>
    <x v="10"/>
    <n v="0"/>
    <n v="4.7600088999313797E-2"/>
    <n v="0"/>
    <s v="NA"/>
  </r>
  <r>
    <x v="4"/>
    <n v="23"/>
    <x v="22"/>
    <x v="0"/>
    <n v="3"/>
    <x v="0"/>
    <x v="1"/>
    <x v="11"/>
    <n v="0"/>
    <n v="5.3300264380264799E-2"/>
    <n v="0"/>
    <s v="NA"/>
  </r>
  <r>
    <x v="4"/>
    <n v="23"/>
    <x v="22"/>
    <x v="0"/>
    <n v="3"/>
    <x v="0"/>
    <x v="1"/>
    <x v="12"/>
    <n v="0"/>
    <n v="5.50634978833155E-2"/>
    <n v="0"/>
    <s v="NA"/>
  </r>
  <r>
    <x v="4"/>
    <n v="23"/>
    <x v="22"/>
    <x v="0"/>
    <n v="3"/>
    <x v="0"/>
    <x v="1"/>
    <x v="13"/>
    <n v="0"/>
    <n v="5.41848905458132E-2"/>
    <n v="0"/>
    <s v="NA"/>
  </r>
  <r>
    <x v="4"/>
    <n v="24"/>
    <x v="23"/>
    <x v="0"/>
    <n v="3"/>
    <x v="0"/>
    <x v="0"/>
    <x v="0"/>
    <n v="228.97646245373701"/>
    <n v="7.1270055964059401E-2"/>
    <n v="16.319165293530201"/>
    <s v="NA"/>
  </r>
  <r>
    <x v="4"/>
    <n v="24"/>
    <x v="23"/>
    <x v="0"/>
    <n v="3"/>
    <x v="0"/>
    <x v="0"/>
    <x v="1"/>
    <n v="39.414262877987298"/>
    <n v="6.4825123199679299E-2"/>
    <n v="2.5550344468900699"/>
    <s v="NA"/>
  </r>
  <r>
    <x v="4"/>
    <n v="24"/>
    <x v="23"/>
    <x v="0"/>
    <n v="3"/>
    <x v="0"/>
    <x v="0"/>
    <x v="2"/>
    <n v="36.263620229718299"/>
    <n v="5.3882790821470003E-2"/>
    <n v="1.9539850632671401"/>
    <s v="NA"/>
  </r>
  <r>
    <x v="4"/>
    <n v="24"/>
    <x v="23"/>
    <x v="0"/>
    <n v="3"/>
    <x v="0"/>
    <x v="0"/>
    <x v="3"/>
    <n v="60.2786674977907"/>
    <n v="5.2734185553520899E-2"/>
    <n v="3.1787464367474798"/>
    <s v="NA"/>
  </r>
  <r>
    <x v="4"/>
    <n v="24"/>
    <x v="23"/>
    <x v="0"/>
    <n v="3"/>
    <x v="0"/>
    <x v="0"/>
    <x v="4"/>
    <n v="0"/>
    <n v="4.90150514881783E-2"/>
    <n v="0"/>
    <s v="NA"/>
  </r>
  <r>
    <x v="4"/>
    <n v="24"/>
    <x v="23"/>
    <x v="0"/>
    <n v="3"/>
    <x v="0"/>
    <x v="0"/>
    <x v="5"/>
    <n v="69.123757596778205"/>
    <n v="4.1524896148215001E-2"/>
    <n v="2.8703568555805998"/>
    <s v="NA"/>
  </r>
  <r>
    <x v="4"/>
    <n v="24"/>
    <x v="23"/>
    <x v="0"/>
    <n v="3"/>
    <x v="0"/>
    <x v="0"/>
    <x v="6"/>
    <n v="38.783892557585702"/>
    <n v="3.33559005642401E-2"/>
    <n v="1.2936716636450001"/>
    <s v="NA"/>
  </r>
  <r>
    <x v="4"/>
    <n v="24"/>
    <x v="23"/>
    <x v="0"/>
    <n v="3"/>
    <x v="0"/>
    <x v="0"/>
    <x v="7"/>
    <n v="111.018522423825"/>
    <n v="3.47942652122986E-2"/>
    <n v="3.86280791269211"/>
    <s v="NA"/>
  </r>
  <r>
    <x v="4"/>
    <n v="24"/>
    <x v="23"/>
    <x v="0"/>
    <n v="3"/>
    <x v="0"/>
    <x v="0"/>
    <x v="8"/>
    <n v="24.692338275958999"/>
    <n v="3.20677317967148E-2"/>
    <n v="0.79182728126720903"/>
    <s v="NA"/>
  </r>
  <r>
    <x v="4"/>
    <n v="24"/>
    <x v="23"/>
    <x v="0"/>
    <n v="3"/>
    <x v="0"/>
    <x v="0"/>
    <x v="9"/>
    <n v="9.3505792565867196"/>
    <n v="3.0361146232772199E-2"/>
    <n v="0.28389430417035599"/>
    <s v="NA"/>
  </r>
  <r>
    <x v="4"/>
    <n v="24"/>
    <x v="23"/>
    <x v="0"/>
    <n v="3"/>
    <x v="0"/>
    <x v="0"/>
    <x v="10"/>
    <n v="33.364574230068101"/>
    <n v="3.3443498061723503E-2"/>
    <n v="1.11582807359351"/>
    <s v="NA"/>
  </r>
  <r>
    <x v="4"/>
    <n v="24"/>
    <x v="23"/>
    <x v="0"/>
    <n v="3"/>
    <x v="0"/>
    <x v="0"/>
    <x v="11"/>
    <n v="14.684124021683299"/>
    <n v="3.8694097063870198E-2"/>
    <n v="0.568188920192925"/>
    <s v="NA"/>
  </r>
  <r>
    <x v="4"/>
    <n v="24"/>
    <x v="23"/>
    <x v="0"/>
    <n v="3"/>
    <x v="0"/>
    <x v="0"/>
    <x v="12"/>
    <n v="0"/>
    <n v="4.1857421273807802E-2"/>
    <n v="0"/>
    <s v="NA"/>
  </r>
  <r>
    <x v="4"/>
    <n v="24"/>
    <x v="23"/>
    <x v="0"/>
    <n v="3"/>
    <x v="0"/>
    <x v="0"/>
    <x v="13"/>
    <n v="5.4601201093664704"/>
    <n v="4.3997445431434599E-2"/>
    <n v="0.24023133656092999"/>
    <s v="NA"/>
  </r>
  <r>
    <x v="4"/>
    <n v="24"/>
    <x v="23"/>
    <x v="0"/>
    <n v="3"/>
    <x v="0"/>
    <x v="1"/>
    <x v="0"/>
    <n v="0"/>
    <n v="6.8371239172817205E-2"/>
    <n v="0"/>
    <s v="NA"/>
  </r>
  <r>
    <x v="4"/>
    <n v="24"/>
    <x v="23"/>
    <x v="0"/>
    <n v="3"/>
    <x v="0"/>
    <x v="1"/>
    <x v="1"/>
    <n v="49.480416543079798"/>
    <n v="6.5221790968712196E-2"/>
    <n v="3.22720138481756"/>
    <s v="NA"/>
  </r>
  <r>
    <x v="4"/>
    <n v="24"/>
    <x v="23"/>
    <x v="0"/>
    <n v="3"/>
    <x v="0"/>
    <x v="1"/>
    <x v="2"/>
    <n v="39.786796008636202"/>
    <n v="6.2793025831465593E-2"/>
    <n v="2.4983333095215401"/>
    <s v="NA"/>
  </r>
  <r>
    <x v="4"/>
    <n v="24"/>
    <x v="23"/>
    <x v="0"/>
    <n v="3"/>
    <x v="0"/>
    <x v="1"/>
    <x v="3"/>
    <n v="35.460062734666103"/>
    <n v="5.0968171805147497E-2"/>
    <n v="1.80733456968177"/>
    <s v="NA"/>
  </r>
  <r>
    <x v="4"/>
    <n v="24"/>
    <x v="23"/>
    <x v="0"/>
    <n v="3"/>
    <x v="0"/>
    <x v="1"/>
    <x v="4"/>
    <n v="96.439696076417704"/>
    <n v="3.9325012688102498E-2"/>
    <n v="3.7924922718418701"/>
    <s v="NA"/>
  </r>
  <r>
    <x v="4"/>
    <n v="24"/>
    <x v="23"/>
    <x v="0"/>
    <n v="3"/>
    <x v="0"/>
    <x v="1"/>
    <x v="5"/>
    <n v="56.029157546083702"/>
    <n v="2.9073145281782401E-2"/>
    <n v="1.6289438373531699"/>
    <s v="NA"/>
  </r>
  <r>
    <x v="4"/>
    <n v="24"/>
    <x v="23"/>
    <x v="0"/>
    <n v="3"/>
    <x v="0"/>
    <x v="1"/>
    <x v="6"/>
    <n v="23.892038394556799"/>
    <n v="2.6662015781180399E-2"/>
    <n v="0.63700990472024199"/>
    <s v="NA"/>
  </r>
  <r>
    <x v="4"/>
    <n v="24"/>
    <x v="23"/>
    <x v="0"/>
    <n v="3"/>
    <x v="0"/>
    <x v="1"/>
    <x v="7"/>
    <n v="59.319731464975199"/>
    <n v="3.0821537200059999E-2"/>
    <n v="1.8283253100453001"/>
    <s v="NA"/>
  </r>
  <r>
    <x v="4"/>
    <n v="24"/>
    <x v="23"/>
    <x v="0"/>
    <n v="3"/>
    <x v="0"/>
    <x v="1"/>
    <x v="8"/>
    <n v="122.98848165300301"/>
    <n v="3.4877084462639298E-2"/>
    <n v="4.2894796625435498"/>
    <s v="NA"/>
  </r>
  <r>
    <x v="4"/>
    <n v="24"/>
    <x v="23"/>
    <x v="0"/>
    <n v="3"/>
    <x v="0"/>
    <x v="1"/>
    <x v="9"/>
    <n v="35.001491003273799"/>
    <n v="4.1734112036761598E-2"/>
    <n v="1.46075614698433"/>
    <s v="NA"/>
  </r>
  <r>
    <x v="4"/>
    <n v="24"/>
    <x v="23"/>
    <x v="0"/>
    <n v="3"/>
    <x v="0"/>
    <x v="1"/>
    <x v="10"/>
    <n v="41.546686798025199"/>
    <n v="4.7600088999313797E-2"/>
    <n v="1.97762598921261"/>
    <s v="NA"/>
  </r>
  <r>
    <x v="4"/>
    <n v="24"/>
    <x v="23"/>
    <x v="0"/>
    <n v="3"/>
    <x v="0"/>
    <x v="1"/>
    <x v="11"/>
    <n v="17.559751133776199"/>
    <n v="5.3300264380264799E-2"/>
    <n v="0.93593937788192905"/>
    <s v="NA"/>
  </r>
  <r>
    <x v="4"/>
    <n v="24"/>
    <x v="23"/>
    <x v="0"/>
    <n v="3"/>
    <x v="0"/>
    <x v="1"/>
    <x v="12"/>
    <n v="0"/>
    <n v="5.50634978833155E-2"/>
    <n v="0"/>
    <s v="NA"/>
  </r>
  <r>
    <x v="4"/>
    <n v="24"/>
    <x v="23"/>
    <x v="0"/>
    <n v="3"/>
    <x v="0"/>
    <x v="1"/>
    <x v="13"/>
    <n v="3.1178940192795399"/>
    <n v="5.41848905458132E-2"/>
    <n v="0.16894274616810701"/>
    <s v="NA"/>
  </r>
  <r>
    <x v="4"/>
    <n v="25"/>
    <x v="24"/>
    <x v="3"/>
    <n v="3"/>
    <x v="1"/>
    <x v="0"/>
    <x v="14"/>
    <n v="0"/>
    <n v="1"/>
    <n v="0"/>
    <n v="1"/>
  </r>
  <r>
    <x v="4"/>
    <n v="25"/>
    <x v="24"/>
    <x v="1"/>
    <n v="1"/>
    <x v="1"/>
    <x v="0"/>
    <x v="14"/>
    <n v="0"/>
    <n v="1"/>
    <s v="NA"/>
    <n v="1"/>
  </r>
  <r>
    <x v="4"/>
    <n v="25"/>
    <x v="24"/>
    <x v="3"/>
    <n v="3"/>
    <x v="0"/>
    <x v="0"/>
    <x v="14"/>
    <n v="0"/>
    <n v="1"/>
    <n v="0"/>
    <n v="1"/>
  </r>
  <r>
    <x v="4"/>
    <n v="25"/>
    <x v="24"/>
    <x v="1"/>
    <n v="1"/>
    <x v="0"/>
    <x v="0"/>
    <x v="14"/>
    <n v="0"/>
    <n v="1"/>
    <s v="NA"/>
    <n v="1"/>
  </r>
  <r>
    <x v="4"/>
    <n v="25"/>
    <x v="24"/>
    <x v="3"/>
    <n v="3"/>
    <x v="1"/>
    <x v="0"/>
    <x v="15"/>
    <n v="0"/>
    <n v="1"/>
    <n v="0"/>
    <n v="1"/>
  </r>
  <r>
    <x v="4"/>
    <n v="25"/>
    <x v="24"/>
    <x v="1"/>
    <n v="1"/>
    <x v="1"/>
    <x v="0"/>
    <x v="15"/>
    <n v="0"/>
    <n v="1"/>
    <s v="NA"/>
    <n v="1"/>
  </r>
  <r>
    <x v="4"/>
    <n v="25"/>
    <x v="24"/>
    <x v="3"/>
    <n v="3"/>
    <x v="0"/>
    <x v="0"/>
    <x v="15"/>
    <n v="0"/>
    <n v="1"/>
    <n v="0"/>
    <n v="1"/>
  </r>
  <r>
    <x v="4"/>
    <n v="25"/>
    <x v="24"/>
    <x v="1"/>
    <n v="1"/>
    <x v="0"/>
    <x v="0"/>
    <x v="15"/>
    <n v="0"/>
    <n v="1"/>
    <s v="NA"/>
    <n v="1"/>
  </r>
  <r>
    <x v="4"/>
    <n v="25"/>
    <x v="24"/>
    <x v="3"/>
    <n v="3"/>
    <x v="1"/>
    <x v="0"/>
    <x v="16"/>
    <n v="2000.2835398920299"/>
    <n v="1"/>
    <n v="2000.2835398920299"/>
    <n v="1"/>
  </r>
  <r>
    <x v="4"/>
    <n v="25"/>
    <x v="24"/>
    <x v="1"/>
    <n v="1"/>
    <x v="1"/>
    <x v="0"/>
    <x v="16"/>
    <n v="2000.2835398920299"/>
    <n v="1"/>
    <n v="2000.2835398920299"/>
    <n v="1"/>
  </r>
  <r>
    <x v="4"/>
    <n v="25"/>
    <x v="24"/>
    <x v="3"/>
    <n v="3"/>
    <x v="0"/>
    <x v="0"/>
    <x v="16"/>
    <n v="0"/>
    <n v="1"/>
    <n v="0"/>
    <n v="1"/>
  </r>
  <r>
    <x v="4"/>
    <n v="25"/>
    <x v="24"/>
    <x v="1"/>
    <n v="1"/>
    <x v="0"/>
    <x v="0"/>
    <x v="16"/>
    <n v="0"/>
    <n v="1"/>
    <s v="NA"/>
    <n v="1"/>
  </r>
  <r>
    <x v="4"/>
    <n v="25"/>
    <x v="24"/>
    <x v="3"/>
    <n v="3"/>
    <x v="1"/>
    <x v="0"/>
    <x v="17"/>
    <n v="5912.1492774240396"/>
    <n v="1"/>
    <n v="5912.1492774240396"/>
    <n v="1"/>
  </r>
  <r>
    <x v="4"/>
    <n v="25"/>
    <x v="24"/>
    <x v="1"/>
    <n v="1"/>
    <x v="1"/>
    <x v="0"/>
    <x v="17"/>
    <n v="5912.1492774240396"/>
    <n v="1"/>
    <n v="5912.1492774240396"/>
    <n v="1"/>
  </r>
  <r>
    <x v="4"/>
    <n v="25"/>
    <x v="24"/>
    <x v="3"/>
    <n v="3"/>
    <x v="0"/>
    <x v="0"/>
    <x v="17"/>
    <n v="0"/>
    <n v="1"/>
    <n v="0"/>
    <n v="1"/>
  </r>
  <r>
    <x v="4"/>
    <n v="25"/>
    <x v="24"/>
    <x v="1"/>
    <n v="1"/>
    <x v="0"/>
    <x v="0"/>
    <x v="17"/>
    <n v="0"/>
    <n v="1"/>
    <s v="NA"/>
    <n v="1"/>
  </r>
  <r>
    <x v="4"/>
    <n v="25"/>
    <x v="24"/>
    <x v="3"/>
    <n v="3"/>
    <x v="1"/>
    <x v="0"/>
    <x v="18"/>
    <n v="2012.38982505476"/>
    <n v="1"/>
    <n v="2012.38982505476"/>
    <n v="1"/>
  </r>
  <r>
    <x v="4"/>
    <n v="25"/>
    <x v="24"/>
    <x v="1"/>
    <n v="1"/>
    <x v="1"/>
    <x v="0"/>
    <x v="18"/>
    <n v="2012.38982505476"/>
    <n v="1"/>
    <n v="2012.38982505476"/>
    <n v="1"/>
  </r>
  <r>
    <x v="4"/>
    <n v="25"/>
    <x v="24"/>
    <x v="3"/>
    <n v="3"/>
    <x v="0"/>
    <x v="0"/>
    <x v="18"/>
    <n v="56.0856848673671"/>
    <n v="1"/>
    <n v="56.0856848673671"/>
    <n v="1"/>
  </r>
  <r>
    <x v="4"/>
    <n v="25"/>
    <x v="24"/>
    <x v="1"/>
    <n v="1"/>
    <x v="0"/>
    <x v="0"/>
    <x v="18"/>
    <n v="56.0856848673671"/>
    <n v="1"/>
    <n v="56.0856848673671"/>
    <n v="1"/>
  </r>
  <r>
    <x v="4"/>
    <n v="25"/>
    <x v="24"/>
    <x v="3"/>
    <n v="3"/>
    <x v="1"/>
    <x v="0"/>
    <x v="19"/>
    <n v="1503.72598134748"/>
    <n v="1"/>
    <n v="1503.72598134748"/>
    <n v="1"/>
  </r>
  <r>
    <x v="4"/>
    <n v="25"/>
    <x v="24"/>
    <x v="1"/>
    <n v="1"/>
    <x v="1"/>
    <x v="0"/>
    <x v="19"/>
    <n v="1503.72598134748"/>
    <n v="1"/>
    <n v="1503.72598134748"/>
    <n v="1"/>
  </r>
  <r>
    <x v="4"/>
    <n v="25"/>
    <x v="24"/>
    <x v="3"/>
    <n v="3"/>
    <x v="0"/>
    <x v="0"/>
    <x v="19"/>
    <n v="0"/>
    <n v="1"/>
    <n v="0"/>
    <n v="1"/>
  </r>
  <r>
    <x v="4"/>
    <n v="25"/>
    <x v="24"/>
    <x v="1"/>
    <n v="1"/>
    <x v="0"/>
    <x v="0"/>
    <x v="19"/>
    <n v="0"/>
    <n v="1"/>
    <s v="NA"/>
    <n v="1"/>
  </r>
  <r>
    <x v="4"/>
    <n v="25"/>
    <x v="24"/>
    <x v="3"/>
    <n v="3"/>
    <x v="1"/>
    <x v="0"/>
    <x v="0"/>
    <n v="246.060117814206"/>
    <n v="1"/>
    <n v="246.060117814206"/>
    <n v="1"/>
  </r>
  <r>
    <x v="4"/>
    <n v="25"/>
    <x v="24"/>
    <x v="1"/>
    <n v="1"/>
    <x v="1"/>
    <x v="0"/>
    <x v="0"/>
    <n v="246.060117814206"/>
    <n v="1"/>
    <n v="246.060117814206"/>
    <n v="1"/>
  </r>
  <r>
    <x v="4"/>
    <n v="25"/>
    <x v="24"/>
    <x v="3"/>
    <n v="3"/>
    <x v="0"/>
    <x v="0"/>
    <x v="0"/>
    <n v="247.408126252089"/>
    <n v="1"/>
    <n v="247.408126252089"/>
    <n v="1"/>
  </r>
  <r>
    <x v="4"/>
    <n v="25"/>
    <x v="24"/>
    <x v="1"/>
    <n v="1"/>
    <x v="0"/>
    <x v="0"/>
    <x v="0"/>
    <n v="247.408126252089"/>
    <n v="1"/>
    <n v="247.408126252089"/>
    <n v="1"/>
  </r>
  <r>
    <x v="4"/>
    <n v="25"/>
    <x v="24"/>
    <x v="0"/>
    <n v="3"/>
    <x v="0"/>
    <x v="0"/>
    <x v="0"/>
    <n v="247.408126252089"/>
    <n v="7.1270055964059401E-2"/>
    <n v="17.632791003949499"/>
    <s v="NA"/>
  </r>
  <r>
    <x v="4"/>
    <n v="25"/>
    <x v="24"/>
    <x v="3"/>
    <n v="3"/>
    <x v="1"/>
    <x v="0"/>
    <x v="1"/>
    <n v="1214.8989352607"/>
    <n v="1"/>
    <n v="1214.8989352607"/>
    <n v="1"/>
  </r>
  <r>
    <x v="4"/>
    <n v="25"/>
    <x v="24"/>
    <x v="1"/>
    <n v="1"/>
    <x v="1"/>
    <x v="0"/>
    <x v="1"/>
    <n v="1214.8989352607"/>
    <n v="1"/>
    <n v="1214.8989352607"/>
    <n v="1"/>
  </r>
  <r>
    <x v="4"/>
    <n v="25"/>
    <x v="24"/>
    <x v="3"/>
    <n v="3"/>
    <x v="0"/>
    <x v="0"/>
    <x v="1"/>
    <n v="383.28254090300999"/>
    <n v="1"/>
    <n v="383.28254090300999"/>
    <n v="1"/>
  </r>
  <r>
    <x v="4"/>
    <n v="25"/>
    <x v="24"/>
    <x v="1"/>
    <n v="1"/>
    <x v="0"/>
    <x v="0"/>
    <x v="1"/>
    <n v="383.28254090300999"/>
    <n v="1"/>
    <n v="383.28254090300999"/>
    <n v="1"/>
  </r>
  <r>
    <x v="4"/>
    <n v="25"/>
    <x v="24"/>
    <x v="0"/>
    <n v="3"/>
    <x v="0"/>
    <x v="0"/>
    <x v="1"/>
    <n v="383.28254090300999"/>
    <n v="6.4825123199679299E-2"/>
    <n v="24.846337934323699"/>
    <s v="NA"/>
  </r>
  <r>
    <x v="4"/>
    <n v="25"/>
    <x v="24"/>
    <x v="3"/>
    <n v="3"/>
    <x v="1"/>
    <x v="0"/>
    <x v="2"/>
    <n v="1751.5685624446501"/>
    <n v="1"/>
    <n v="1751.5685624446501"/>
    <n v="1"/>
  </r>
  <r>
    <x v="4"/>
    <n v="25"/>
    <x v="24"/>
    <x v="1"/>
    <n v="1"/>
    <x v="1"/>
    <x v="0"/>
    <x v="2"/>
    <n v="1751.5685624446501"/>
    <n v="1"/>
    <n v="1751.5685624446501"/>
    <n v="1"/>
  </r>
  <r>
    <x v="4"/>
    <n v="25"/>
    <x v="24"/>
    <x v="3"/>
    <n v="3"/>
    <x v="0"/>
    <x v="0"/>
    <x v="2"/>
    <n v="626.92308098451304"/>
    <n v="1"/>
    <n v="626.92308098451304"/>
    <n v="1"/>
  </r>
  <r>
    <x v="4"/>
    <n v="25"/>
    <x v="24"/>
    <x v="1"/>
    <n v="1"/>
    <x v="0"/>
    <x v="0"/>
    <x v="2"/>
    <n v="626.92308098451304"/>
    <n v="1"/>
    <n v="626.92308098451304"/>
    <n v="1"/>
  </r>
  <r>
    <x v="4"/>
    <n v="25"/>
    <x v="24"/>
    <x v="0"/>
    <n v="3"/>
    <x v="0"/>
    <x v="0"/>
    <x v="2"/>
    <n v="626.92308098451304"/>
    <n v="5.3882790821470003E-2"/>
    <n v="33.780365233840001"/>
    <s v="NA"/>
  </r>
  <r>
    <x v="4"/>
    <n v="25"/>
    <x v="24"/>
    <x v="3"/>
    <n v="3"/>
    <x v="1"/>
    <x v="0"/>
    <x v="3"/>
    <n v="267.38395314827699"/>
    <n v="1"/>
    <n v="267.38395314827699"/>
    <n v="1"/>
  </r>
  <r>
    <x v="4"/>
    <n v="25"/>
    <x v="24"/>
    <x v="1"/>
    <n v="1"/>
    <x v="1"/>
    <x v="0"/>
    <x v="3"/>
    <n v="267.38395314827699"/>
    <n v="1"/>
    <n v="267.38395314827699"/>
    <n v="1"/>
  </r>
  <r>
    <x v="4"/>
    <n v="25"/>
    <x v="24"/>
    <x v="3"/>
    <n v="3"/>
    <x v="0"/>
    <x v="0"/>
    <x v="3"/>
    <n v="749.00480257250797"/>
    <n v="1"/>
    <n v="749.00480257250797"/>
    <n v="1"/>
  </r>
  <r>
    <x v="4"/>
    <n v="25"/>
    <x v="24"/>
    <x v="1"/>
    <n v="1"/>
    <x v="0"/>
    <x v="0"/>
    <x v="3"/>
    <n v="749.00480257250797"/>
    <n v="1"/>
    <n v="749.00480257250797"/>
    <n v="1"/>
  </r>
  <r>
    <x v="4"/>
    <n v="25"/>
    <x v="24"/>
    <x v="0"/>
    <n v="3"/>
    <x v="0"/>
    <x v="0"/>
    <x v="3"/>
    <n v="749.00480257250797"/>
    <n v="5.2734185553520899E-2"/>
    <n v="39.498158239336902"/>
    <s v="NA"/>
  </r>
  <r>
    <x v="4"/>
    <n v="25"/>
    <x v="24"/>
    <x v="3"/>
    <n v="3"/>
    <x v="1"/>
    <x v="0"/>
    <x v="20"/>
    <n v="0"/>
    <n v="1"/>
    <n v="0"/>
    <n v="1"/>
  </r>
  <r>
    <x v="4"/>
    <n v="25"/>
    <x v="24"/>
    <x v="1"/>
    <n v="1"/>
    <x v="1"/>
    <x v="0"/>
    <x v="20"/>
    <n v="0"/>
    <n v="1"/>
    <s v="NA"/>
    <n v="1"/>
  </r>
  <r>
    <x v="4"/>
    <n v="25"/>
    <x v="24"/>
    <x v="3"/>
    <n v="3"/>
    <x v="0"/>
    <x v="0"/>
    <x v="20"/>
    <n v="0"/>
    <n v="1"/>
    <n v="0"/>
    <n v="1"/>
  </r>
  <r>
    <x v="4"/>
    <n v="25"/>
    <x v="24"/>
    <x v="1"/>
    <n v="1"/>
    <x v="0"/>
    <x v="0"/>
    <x v="20"/>
    <n v="0"/>
    <n v="1"/>
    <s v="NA"/>
    <n v="1"/>
  </r>
  <r>
    <x v="4"/>
    <n v="25"/>
    <x v="24"/>
    <x v="3"/>
    <n v="3"/>
    <x v="1"/>
    <x v="0"/>
    <x v="4"/>
    <n v="293.07802654970698"/>
    <n v="1"/>
    <n v="293.07802654970698"/>
    <n v="1"/>
  </r>
  <r>
    <x v="4"/>
    <n v="25"/>
    <x v="24"/>
    <x v="1"/>
    <n v="1"/>
    <x v="1"/>
    <x v="0"/>
    <x v="4"/>
    <n v="293.07802654970698"/>
    <n v="1"/>
    <n v="293.07802654970698"/>
    <n v="1"/>
  </r>
  <r>
    <x v="4"/>
    <n v="25"/>
    <x v="24"/>
    <x v="3"/>
    <n v="3"/>
    <x v="0"/>
    <x v="0"/>
    <x v="4"/>
    <n v="1277.9017123323399"/>
    <n v="1"/>
    <n v="1277.9017123323399"/>
    <n v="1"/>
  </r>
  <r>
    <x v="4"/>
    <n v="25"/>
    <x v="24"/>
    <x v="1"/>
    <n v="1"/>
    <x v="0"/>
    <x v="0"/>
    <x v="4"/>
    <n v="1277.9017123323399"/>
    <n v="1"/>
    <n v="1277.9017123323399"/>
    <n v="1"/>
  </r>
  <r>
    <x v="4"/>
    <n v="25"/>
    <x v="24"/>
    <x v="0"/>
    <n v="3"/>
    <x v="0"/>
    <x v="0"/>
    <x v="4"/>
    <n v="1277.9017123323399"/>
    <n v="4.90150514881783E-2"/>
    <n v="62.636418226801197"/>
    <s v="NA"/>
  </r>
  <r>
    <x v="4"/>
    <n v="25"/>
    <x v="24"/>
    <x v="3"/>
    <n v="3"/>
    <x v="1"/>
    <x v="0"/>
    <x v="5"/>
    <n v="294.24011843252902"/>
    <n v="1"/>
    <n v="294.24011843252902"/>
    <n v="1"/>
  </r>
  <r>
    <x v="4"/>
    <n v="25"/>
    <x v="24"/>
    <x v="1"/>
    <n v="1"/>
    <x v="1"/>
    <x v="0"/>
    <x v="5"/>
    <n v="294.24011843252902"/>
    <n v="1"/>
    <n v="294.24011843252902"/>
    <n v="1"/>
  </r>
  <r>
    <x v="4"/>
    <n v="25"/>
    <x v="24"/>
    <x v="3"/>
    <n v="3"/>
    <x v="0"/>
    <x v="0"/>
    <x v="5"/>
    <n v="1493.7587176653799"/>
    <n v="1"/>
    <n v="1493.7587176653799"/>
    <n v="1"/>
  </r>
  <r>
    <x v="4"/>
    <n v="25"/>
    <x v="24"/>
    <x v="1"/>
    <n v="1"/>
    <x v="0"/>
    <x v="0"/>
    <x v="5"/>
    <n v="1493.7587176653799"/>
    <n v="1"/>
    <n v="1493.7587176653799"/>
    <n v="1"/>
  </r>
  <r>
    <x v="4"/>
    <n v="25"/>
    <x v="24"/>
    <x v="0"/>
    <n v="3"/>
    <x v="0"/>
    <x v="0"/>
    <x v="5"/>
    <n v="1493.7587176653799"/>
    <n v="4.1524896148215001E-2"/>
    <n v="62.028175621545799"/>
    <s v="NA"/>
  </r>
  <r>
    <x v="4"/>
    <n v="25"/>
    <x v="24"/>
    <x v="3"/>
    <n v="3"/>
    <x v="1"/>
    <x v="0"/>
    <x v="6"/>
    <n v="250.56923136120901"/>
    <n v="1"/>
    <n v="250.56923136120901"/>
    <n v="1"/>
  </r>
  <r>
    <x v="4"/>
    <n v="25"/>
    <x v="24"/>
    <x v="1"/>
    <n v="1"/>
    <x v="1"/>
    <x v="0"/>
    <x v="6"/>
    <n v="250.56923136120901"/>
    <n v="1"/>
    <n v="250.56923136120901"/>
    <n v="1"/>
  </r>
  <r>
    <x v="4"/>
    <n v="25"/>
    <x v="24"/>
    <x v="3"/>
    <n v="3"/>
    <x v="0"/>
    <x v="0"/>
    <x v="6"/>
    <n v="1236.2221752683899"/>
    <n v="1"/>
    <n v="1236.2221752683899"/>
    <n v="1"/>
  </r>
  <r>
    <x v="4"/>
    <n v="25"/>
    <x v="24"/>
    <x v="1"/>
    <n v="1"/>
    <x v="0"/>
    <x v="0"/>
    <x v="6"/>
    <n v="1236.2221752683899"/>
    <n v="1"/>
    <n v="1236.2221752683899"/>
    <n v="1"/>
  </r>
  <r>
    <x v="4"/>
    <n v="25"/>
    <x v="24"/>
    <x v="0"/>
    <n v="3"/>
    <x v="0"/>
    <x v="0"/>
    <x v="6"/>
    <n v="1236.2221752683899"/>
    <n v="3.33559005642401E-2"/>
    <n v="41.235303953561299"/>
    <s v="NA"/>
  </r>
  <r>
    <x v="4"/>
    <n v="25"/>
    <x v="24"/>
    <x v="3"/>
    <n v="3"/>
    <x v="1"/>
    <x v="0"/>
    <x v="7"/>
    <n v="175.698396827587"/>
    <n v="1"/>
    <n v="175.698396827587"/>
    <n v="1"/>
  </r>
  <r>
    <x v="4"/>
    <n v="25"/>
    <x v="24"/>
    <x v="1"/>
    <n v="1"/>
    <x v="1"/>
    <x v="0"/>
    <x v="7"/>
    <n v="175.698396827587"/>
    <n v="1"/>
    <n v="175.698396827587"/>
    <n v="1"/>
  </r>
  <r>
    <x v="4"/>
    <n v="25"/>
    <x v="24"/>
    <x v="3"/>
    <n v="3"/>
    <x v="0"/>
    <x v="0"/>
    <x v="7"/>
    <n v="891.09470936534501"/>
    <n v="1"/>
    <n v="891.09470936534501"/>
    <n v="1"/>
  </r>
  <r>
    <x v="4"/>
    <n v="25"/>
    <x v="24"/>
    <x v="1"/>
    <n v="1"/>
    <x v="0"/>
    <x v="0"/>
    <x v="7"/>
    <n v="891.09470936534501"/>
    <n v="1"/>
    <n v="891.09470936534501"/>
    <n v="1"/>
  </r>
  <r>
    <x v="4"/>
    <n v="25"/>
    <x v="24"/>
    <x v="0"/>
    <n v="3"/>
    <x v="0"/>
    <x v="0"/>
    <x v="7"/>
    <n v="891.09470936534501"/>
    <n v="3.47942652122986E-2"/>
    <n v="31.0049856469339"/>
    <s v="NA"/>
  </r>
  <r>
    <x v="4"/>
    <n v="25"/>
    <x v="24"/>
    <x v="3"/>
    <n v="3"/>
    <x v="1"/>
    <x v="0"/>
    <x v="8"/>
    <n v="97.979888735515402"/>
    <n v="1"/>
    <n v="97.979888735515402"/>
    <n v="1"/>
  </r>
  <r>
    <x v="4"/>
    <n v="25"/>
    <x v="24"/>
    <x v="1"/>
    <n v="1"/>
    <x v="1"/>
    <x v="0"/>
    <x v="8"/>
    <n v="97.979888735515402"/>
    <n v="1"/>
    <n v="97.979888735515402"/>
    <n v="1"/>
  </r>
  <r>
    <x v="4"/>
    <n v="25"/>
    <x v="24"/>
    <x v="3"/>
    <n v="3"/>
    <x v="0"/>
    <x v="0"/>
    <x v="8"/>
    <n v="560.27936969422399"/>
    <n v="1"/>
    <n v="560.27936969422399"/>
    <n v="1"/>
  </r>
  <r>
    <x v="4"/>
    <n v="25"/>
    <x v="24"/>
    <x v="1"/>
    <n v="1"/>
    <x v="0"/>
    <x v="0"/>
    <x v="8"/>
    <n v="560.27936969422399"/>
    <n v="1"/>
    <n v="560.27936969422399"/>
    <n v="1"/>
  </r>
  <r>
    <x v="4"/>
    <n v="25"/>
    <x v="24"/>
    <x v="0"/>
    <n v="3"/>
    <x v="0"/>
    <x v="0"/>
    <x v="8"/>
    <n v="560.27936969422399"/>
    <n v="3.20677317967148E-2"/>
    <n v="17.966888558586799"/>
    <s v="NA"/>
  </r>
  <r>
    <x v="4"/>
    <n v="25"/>
    <x v="24"/>
    <x v="3"/>
    <n v="3"/>
    <x v="1"/>
    <x v="0"/>
    <x v="9"/>
    <n v="48.134284329591701"/>
    <n v="1"/>
    <n v="48.134284329591701"/>
    <n v="1"/>
  </r>
  <r>
    <x v="4"/>
    <n v="25"/>
    <x v="24"/>
    <x v="1"/>
    <n v="1"/>
    <x v="1"/>
    <x v="0"/>
    <x v="9"/>
    <n v="48.134284329591701"/>
    <n v="1"/>
    <n v="48.134284329591701"/>
    <n v="1"/>
  </r>
  <r>
    <x v="4"/>
    <n v="25"/>
    <x v="24"/>
    <x v="3"/>
    <n v="3"/>
    <x v="0"/>
    <x v="0"/>
    <x v="9"/>
    <n v="191.96198640073001"/>
    <n v="1"/>
    <n v="191.96198640073001"/>
    <n v="1"/>
  </r>
  <r>
    <x v="4"/>
    <n v="25"/>
    <x v="24"/>
    <x v="1"/>
    <n v="1"/>
    <x v="0"/>
    <x v="0"/>
    <x v="9"/>
    <n v="191.96198640073001"/>
    <n v="1"/>
    <n v="191.96198640073001"/>
    <n v="1"/>
  </r>
  <r>
    <x v="4"/>
    <n v="25"/>
    <x v="24"/>
    <x v="0"/>
    <n v="3"/>
    <x v="0"/>
    <x v="0"/>
    <x v="9"/>
    <n v="191.96198640073001"/>
    <n v="3.0361146232772199E-2"/>
    <n v="5.8281859402460103"/>
    <s v="NA"/>
  </r>
  <r>
    <x v="4"/>
    <n v="25"/>
    <x v="24"/>
    <x v="3"/>
    <n v="3"/>
    <x v="1"/>
    <x v="0"/>
    <x v="10"/>
    <n v="24.4258383783549"/>
    <n v="1"/>
    <n v="24.4258383783549"/>
    <n v="1"/>
  </r>
  <r>
    <x v="4"/>
    <n v="25"/>
    <x v="24"/>
    <x v="1"/>
    <n v="1"/>
    <x v="1"/>
    <x v="0"/>
    <x v="10"/>
    <n v="24.4258383783549"/>
    <n v="1"/>
    <n v="24.4258383783549"/>
    <n v="1"/>
  </r>
  <r>
    <x v="4"/>
    <n v="25"/>
    <x v="24"/>
    <x v="3"/>
    <n v="3"/>
    <x v="0"/>
    <x v="0"/>
    <x v="10"/>
    <n v="79.310627612132507"/>
    <n v="1"/>
    <n v="79.310627612132507"/>
    <n v="1"/>
  </r>
  <r>
    <x v="4"/>
    <n v="25"/>
    <x v="24"/>
    <x v="1"/>
    <n v="1"/>
    <x v="0"/>
    <x v="0"/>
    <x v="10"/>
    <n v="79.310627612132507"/>
    <n v="1"/>
    <n v="79.310627612132507"/>
    <n v="1"/>
  </r>
  <r>
    <x v="4"/>
    <n v="25"/>
    <x v="24"/>
    <x v="0"/>
    <n v="3"/>
    <x v="0"/>
    <x v="0"/>
    <x v="10"/>
    <n v="79.310627612132507"/>
    <n v="3.3443498061723503E-2"/>
    <n v="2.65242482082042"/>
    <s v="NA"/>
  </r>
  <r>
    <x v="4"/>
    <n v="25"/>
    <x v="24"/>
    <x v="3"/>
    <n v="3"/>
    <x v="1"/>
    <x v="0"/>
    <x v="11"/>
    <n v="7.5419734363060398"/>
    <n v="1"/>
    <n v="7.5419734363060398"/>
    <n v="1"/>
  </r>
  <r>
    <x v="4"/>
    <n v="25"/>
    <x v="24"/>
    <x v="1"/>
    <n v="1"/>
    <x v="1"/>
    <x v="0"/>
    <x v="11"/>
    <n v="7.5419734363060398"/>
    <n v="1"/>
    <n v="7.5419734363060398"/>
    <n v="1"/>
  </r>
  <r>
    <x v="4"/>
    <n v="25"/>
    <x v="24"/>
    <x v="3"/>
    <n v="3"/>
    <x v="0"/>
    <x v="0"/>
    <x v="11"/>
    <n v="37.020983141653602"/>
    <n v="1"/>
    <n v="37.020983141653602"/>
    <n v="1"/>
  </r>
  <r>
    <x v="4"/>
    <n v="25"/>
    <x v="24"/>
    <x v="1"/>
    <n v="1"/>
    <x v="0"/>
    <x v="0"/>
    <x v="11"/>
    <n v="37.020983141653602"/>
    <n v="1"/>
    <n v="37.020983141653602"/>
    <n v="1"/>
  </r>
  <r>
    <x v="4"/>
    <n v="25"/>
    <x v="24"/>
    <x v="0"/>
    <n v="3"/>
    <x v="0"/>
    <x v="0"/>
    <x v="11"/>
    <n v="37.020983141653602"/>
    <n v="3.8694097063870198E-2"/>
    <n v="1.43249351508304"/>
    <s v="NA"/>
  </r>
  <r>
    <x v="4"/>
    <n v="25"/>
    <x v="24"/>
    <x v="3"/>
    <n v="3"/>
    <x v="1"/>
    <x v="0"/>
    <x v="12"/>
    <n v="2.4045805991445399"/>
    <n v="1"/>
    <n v="2.4045805991445399"/>
    <n v="1"/>
  </r>
  <r>
    <x v="4"/>
    <n v="25"/>
    <x v="24"/>
    <x v="1"/>
    <n v="1"/>
    <x v="1"/>
    <x v="0"/>
    <x v="12"/>
    <n v="2.4045805991445399"/>
    <n v="1"/>
    <n v="2.4045805991445399"/>
    <n v="1"/>
  </r>
  <r>
    <x v="4"/>
    <n v="25"/>
    <x v="24"/>
    <x v="3"/>
    <n v="3"/>
    <x v="0"/>
    <x v="0"/>
    <x v="12"/>
    <n v="3.75536062385763"/>
    <n v="1"/>
    <n v="3.75536062385763"/>
    <n v="1"/>
  </r>
  <r>
    <x v="4"/>
    <n v="25"/>
    <x v="24"/>
    <x v="1"/>
    <n v="1"/>
    <x v="0"/>
    <x v="0"/>
    <x v="12"/>
    <n v="3.75536062385763"/>
    <n v="1"/>
    <n v="3.75536062385763"/>
    <n v="1"/>
  </r>
  <r>
    <x v="4"/>
    <n v="25"/>
    <x v="24"/>
    <x v="0"/>
    <n v="3"/>
    <x v="0"/>
    <x v="0"/>
    <x v="12"/>
    <n v="3.75536062385763"/>
    <n v="4.1857421273807802E-2"/>
    <n v="0.15718971166787801"/>
    <s v="NA"/>
  </r>
  <r>
    <x v="4"/>
    <n v="25"/>
    <x v="24"/>
    <x v="3"/>
    <n v="3"/>
    <x v="1"/>
    <x v="0"/>
    <x v="13"/>
    <n v="0.367368258783975"/>
    <n v="1"/>
    <n v="0.367368258783975"/>
    <n v="1"/>
  </r>
  <r>
    <x v="4"/>
    <n v="25"/>
    <x v="24"/>
    <x v="1"/>
    <n v="1"/>
    <x v="1"/>
    <x v="0"/>
    <x v="13"/>
    <n v="0.367368258783975"/>
    <n v="1"/>
    <n v="0.367368258783975"/>
    <n v="1"/>
  </r>
  <r>
    <x v="4"/>
    <n v="25"/>
    <x v="24"/>
    <x v="3"/>
    <n v="3"/>
    <x v="0"/>
    <x v="0"/>
    <x v="13"/>
    <n v="2.9498186645333599"/>
    <n v="1"/>
    <n v="2.9498186645333599"/>
    <n v="1"/>
  </r>
  <r>
    <x v="4"/>
    <n v="25"/>
    <x v="24"/>
    <x v="1"/>
    <n v="1"/>
    <x v="0"/>
    <x v="0"/>
    <x v="13"/>
    <n v="2.9498186645333599"/>
    <n v="1"/>
    <n v="2.9498186645333599"/>
    <n v="1"/>
  </r>
  <r>
    <x v="4"/>
    <n v="25"/>
    <x v="24"/>
    <x v="0"/>
    <n v="3"/>
    <x v="0"/>
    <x v="0"/>
    <x v="13"/>
    <n v="2.9498186645333599"/>
    <n v="4.3997445431434599E-2"/>
    <n v="0.129784485725433"/>
    <s v="NA"/>
  </r>
  <r>
    <x v="4"/>
    <n v="25"/>
    <x v="24"/>
    <x v="3"/>
    <n v="3"/>
    <x v="1"/>
    <x v="1"/>
    <x v="14"/>
    <n v="0"/>
    <n v="1"/>
    <n v="0"/>
    <n v="1"/>
  </r>
  <r>
    <x v="4"/>
    <n v="25"/>
    <x v="24"/>
    <x v="1"/>
    <n v="1"/>
    <x v="1"/>
    <x v="1"/>
    <x v="14"/>
    <n v="0"/>
    <n v="1"/>
    <s v="NA"/>
    <n v="1"/>
  </r>
  <r>
    <x v="4"/>
    <n v="25"/>
    <x v="24"/>
    <x v="3"/>
    <n v="3"/>
    <x v="0"/>
    <x v="1"/>
    <x v="14"/>
    <n v="0"/>
    <n v="1"/>
    <n v="0"/>
    <n v="1"/>
  </r>
  <r>
    <x v="4"/>
    <n v="25"/>
    <x v="24"/>
    <x v="1"/>
    <n v="1"/>
    <x v="0"/>
    <x v="1"/>
    <x v="14"/>
    <n v="0"/>
    <n v="1"/>
    <s v="NA"/>
    <n v="1"/>
  </r>
  <r>
    <x v="4"/>
    <n v="25"/>
    <x v="24"/>
    <x v="3"/>
    <n v="3"/>
    <x v="1"/>
    <x v="1"/>
    <x v="15"/>
    <n v="0"/>
    <n v="1"/>
    <n v="0"/>
    <n v="1"/>
  </r>
  <r>
    <x v="4"/>
    <n v="25"/>
    <x v="24"/>
    <x v="1"/>
    <n v="1"/>
    <x v="1"/>
    <x v="1"/>
    <x v="15"/>
    <n v="0"/>
    <n v="1"/>
    <s v="NA"/>
    <n v="1"/>
  </r>
  <r>
    <x v="4"/>
    <n v="25"/>
    <x v="24"/>
    <x v="3"/>
    <n v="3"/>
    <x v="0"/>
    <x v="1"/>
    <x v="15"/>
    <n v="0"/>
    <n v="1"/>
    <n v="0"/>
    <n v="1"/>
  </r>
  <r>
    <x v="4"/>
    <n v="25"/>
    <x v="24"/>
    <x v="1"/>
    <n v="1"/>
    <x v="0"/>
    <x v="1"/>
    <x v="15"/>
    <n v="0"/>
    <n v="1"/>
    <s v="NA"/>
    <n v="1"/>
  </r>
  <r>
    <x v="4"/>
    <n v="25"/>
    <x v="24"/>
    <x v="3"/>
    <n v="3"/>
    <x v="1"/>
    <x v="1"/>
    <x v="16"/>
    <n v="113.686759038712"/>
    <n v="1"/>
    <n v="113.686759038712"/>
    <n v="1"/>
  </r>
  <r>
    <x v="4"/>
    <n v="25"/>
    <x v="24"/>
    <x v="1"/>
    <n v="1"/>
    <x v="1"/>
    <x v="1"/>
    <x v="16"/>
    <n v="113.686759038712"/>
    <n v="1"/>
    <n v="113.686759038712"/>
    <n v="1"/>
  </r>
  <r>
    <x v="4"/>
    <n v="25"/>
    <x v="24"/>
    <x v="3"/>
    <n v="3"/>
    <x v="0"/>
    <x v="1"/>
    <x v="16"/>
    <n v="0"/>
    <n v="1"/>
    <n v="0"/>
    <n v="1"/>
  </r>
  <r>
    <x v="4"/>
    <n v="25"/>
    <x v="24"/>
    <x v="1"/>
    <n v="1"/>
    <x v="0"/>
    <x v="1"/>
    <x v="16"/>
    <n v="0"/>
    <n v="1"/>
    <s v="NA"/>
    <n v="1"/>
  </r>
  <r>
    <x v="4"/>
    <n v="25"/>
    <x v="24"/>
    <x v="3"/>
    <n v="3"/>
    <x v="1"/>
    <x v="1"/>
    <x v="17"/>
    <n v="1131.12463837103"/>
    <n v="1"/>
    <n v="1131.12463837103"/>
    <n v="1"/>
  </r>
  <r>
    <x v="4"/>
    <n v="25"/>
    <x v="24"/>
    <x v="1"/>
    <n v="1"/>
    <x v="1"/>
    <x v="1"/>
    <x v="17"/>
    <n v="1131.12463837103"/>
    <n v="1"/>
    <n v="1131.12463837103"/>
    <n v="1"/>
  </r>
  <r>
    <x v="4"/>
    <n v="25"/>
    <x v="24"/>
    <x v="3"/>
    <n v="3"/>
    <x v="0"/>
    <x v="1"/>
    <x v="17"/>
    <n v="0"/>
    <n v="1"/>
    <n v="0"/>
    <n v="1"/>
  </r>
  <r>
    <x v="4"/>
    <n v="25"/>
    <x v="24"/>
    <x v="1"/>
    <n v="1"/>
    <x v="0"/>
    <x v="1"/>
    <x v="17"/>
    <n v="0"/>
    <n v="1"/>
    <s v="NA"/>
    <n v="1"/>
  </r>
  <r>
    <x v="4"/>
    <n v="25"/>
    <x v="24"/>
    <x v="3"/>
    <n v="3"/>
    <x v="1"/>
    <x v="1"/>
    <x v="18"/>
    <n v="1852.2939610542501"/>
    <n v="1"/>
    <n v="1852.2939610542501"/>
    <n v="1"/>
  </r>
  <r>
    <x v="4"/>
    <n v="25"/>
    <x v="24"/>
    <x v="1"/>
    <n v="1"/>
    <x v="1"/>
    <x v="1"/>
    <x v="18"/>
    <n v="1852.2939610542501"/>
    <n v="1"/>
    <n v="1852.2939610542501"/>
    <n v="1"/>
  </r>
  <r>
    <x v="4"/>
    <n v="25"/>
    <x v="24"/>
    <x v="3"/>
    <n v="3"/>
    <x v="0"/>
    <x v="1"/>
    <x v="18"/>
    <n v="0"/>
    <n v="1"/>
    <n v="0"/>
    <n v="1"/>
  </r>
  <r>
    <x v="4"/>
    <n v="25"/>
    <x v="24"/>
    <x v="1"/>
    <n v="1"/>
    <x v="0"/>
    <x v="1"/>
    <x v="18"/>
    <n v="0"/>
    <n v="1"/>
    <s v="NA"/>
    <n v="1"/>
  </r>
  <r>
    <x v="4"/>
    <n v="25"/>
    <x v="24"/>
    <x v="3"/>
    <n v="3"/>
    <x v="1"/>
    <x v="1"/>
    <x v="19"/>
    <n v="2016.99586327883"/>
    <n v="1"/>
    <n v="2016.99586327883"/>
    <n v="1"/>
  </r>
  <r>
    <x v="4"/>
    <n v="25"/>
    <x v="24"/>
    <x v="1"/>
    <n v="1"/>
    <x v="1"/>
    <x v="1"/>
    <x v="19"/>
    <n v="2016.99586327883"/>
    <n v="1"/>
    <n v="2016.99586327883"/>
    <n v="1"/>
  </r>
  <r>
    <x v="4"/>
    <n v="25"/>
    <x v="24"/>
    <x v="3"/>
    <n v="3"/>
    <x v="0"/>
    <x v="1"/>
    <x v="19"/>
    <n v="0"/>
    <n v="1"/>
    <n v="0"/>
    <n v="1"/>
  </r>
  <r>
    <x v="4"/>
    <n v="25"/>
    <x v="24"/>
    <x v="1"/>
    <n v="1"/>
    <x v="0"/>
    <x v="1"/>
    <x v="19"/>
    <n v="0"/>
    <n v="1"/>
    <s v="NA"/>
    <n v="1"/>
  </r>
  <r>
    <x v="4"/>
    <n v="25"/>
    <x v="24"/>
    <x v="3"/>
    <n v="3"/>
    <x v="1"/>
    <x v="1"/>
    <x v="0"/>
    <n v="255.30434606610001"/>
    <n v="1"/>
    <n v="255.30434606610001"/>
    <n v="1"/>
  </r>
  <r>
    <x v="4"/>
    <n v="25"/>
    <x v="24"/>
    <x v="1"/>
    <n v="1"/>
    <x v="1"/>
    <x v="1"/>
    <x v="0"/>
    <n v="255.30434606610001"/>
    <n v="1"/>
    <n v="255.30434606610001"/>
    <n v="1"/>
  </r>
  <r>
    <x v="4"/>
    <n v="25"/>
    <x v="24"/>
    <x v="3"/>
    <n v="3"/>
    <x v="0"/>
    <x v="1"/>
    <x v="0"/>
    <n v="0"/>
    <n v="1"/>
    <n v="0"/>
    <n v="1"/>
  </r>
  <r>
    <x v="4"/>
    <n v="25"/>
    <x v="24"/>
    <x v="1"/>
    <n v="1"/>
    <x v="0"/>
    <x v="1"/>
    <x v="0"/>
    <n v="0"/>
    <n v="1"/>
    <s v="NA"/>
    <n v="1"/>
  </r>
  <r>
    <x v="4"/>
    <n v="25"/>
    <x v="24"/>
    <x v="0"/>
    <n v="3"/>
    <x v="0"/>
    <x v="1"/>
    <x v="0"/>
    <n v="0"/>
    <n v="6.8371239172817205E-2"/>
    <n v="0"/>
    <s v="NA"/>
  </r>
  <r>
    <x v="4"/>
    <n v="25"/>
    <x v="24"/>
    <x v="3"/>
    <n v="3"/>
    <x v="1"/>
    <x v="1"/>
    <x v="1"/>
    <n v="326.510339177753"/>
    <n v="1"/>
    <n v="326.510339177753"/>
    <n v="1"/>
  </r>
  <r>
    <x v="4"/>
    <n v="25"/>
    <x v="24"/>
    <x v="1"/>
    <n v="1"/>
    <x v="1"/>
    <x v="1"/>
    <x v="1"/>
    <n v="326.510339177753"/>
    <n v="1"/>
    <n v="326.510339177753"/>
    <n v="1"/>
  </r>
  <r>
    <x v="4"/>
    <n v="25"/>
    <x v="24"/>
    <x v="3"/>
    <n v="3"/>
    <x v="0"/>
    <x v="1"/>
    <x v="1"/>
    <n v="49.647802229182403"/>
    <n v="1"/>
    <n v="49.647802229182403"/>
    <n v="1"/>
  </r>
  <r>
    <x v="4"/>
    <n v="25"/>
    <x v="24"/>
    <x v="1"/>
    <n v="1"/>
    <x v="0"/>
    <x v="1"/>
    <x v="1"/>
    <n v="49.647802229182403"/>
    <n v="1"/>
    <n v="49.647802229182403"/>
    <n v="1"/>
  </r>
  <r>
    <x v="4"/>
    <n v="25"/>
    <x v="24"/>
    <x v="0"/>
    <n v="3"/>
    <x v="0"/>
    <x v="1"/>
    <x v="1"/>
    <n v="49.647802229182403"/>
    <n v="6.5221790968712196E-2"/>
    <n v="3.2381185790477001"/>
    <s v="NA"/>
  </r>
  <r>
    <x v="4"/>
    <n v="25"/>
    <x v="24"/>
    <x v="3"/>
    <n v="3"/>
    <x v="1"/>
    <x v="1"/>
    <x v="2"/>
    <n v="234.09885280292701"/>
    <n v="1"/>
    <n v="234.09885280292701"/>
    <n v="1"/>
  </r>
  <r>
    <x v="4"/>
    <n v="25"/>
    <x v="24"/>
    <x v="1"/>
    <n v="1"/>
    <x v="1"/>
    <x v="1"/>
    <x v="2"/>
    <n v="234.09885280292701"/>
    <n v="1"/>
    <n v="234.09885280292701"/>
    <n v="1"/>
  </r>
  <r>
    <x v="4"/>
    <n v="25"/>
    <x v="24"/>
    <x v="3"/>
    <n v="3"/>
    <x v="0"/>
    <x v="1"/>
    <x v="2"/>
    <n v="79.842778924457505"/>
    <n v="1"/>
    <n v="79.842778924457505"/>
    <n v="1"/>
  </r>
  <r>
    <x v="4"/>
    <n v="25"/>
    <x v="24"/>
    <x v="1"/>
    <n v="1"/>
    <x v="0"/>
    <x v="1"/>
    <x v="2"/>
    <n v="79.842778924457505"/>
    <n v="1"/>
    <n v="79.842778924457505"/>
    <n v="1"/>
  </r>
  <r>
    <x v="4"/>
    <n v="25"/>
    <x v="24"/>
    <x v="0"/>
    <n v="3"/>
    <x v="0"/>
    <x v="1"/>
    <x v="2"/>
    <n v="79.842778924457505"/>
    <n v="6.2793025831465593E-2"/>
    <n v="5.01356967945945"/>
    <s v="NA"/>
  </r>
  <r>
    <x v="4"/>
    <n v="25"/>
    <x v="24"/>
    <x v="3"/>
    <n v="3"/>
    <x v="1"/>
    <x v="1"/>
    <x v="3"/>
    <n v="278.63983908790499"/>
    <n v="1"/>
    <n v="278.63983908790499"/>
    <n v="1"/>
  </r>
  <r>
    <x v="4"/>
    <n v="25"/>
    <x v="24"/>
    <x v="1"/>
    <n v="1"/>
    <x v="1"/>
    <x v="1"/>
    <x v="3"/>
    <n v="278.63983908790499"/>
    <n v="1"/>
    <n v="278.63983908790499"/>
    <n v="1"/>
  </r>
  <r>
    <x v="4"/>
    <n v="25"/>
    <x v="24"/>
    <x v="3"/>
    <n v="3"/>
    <x v="0"/>
    <x v="1"/>
    <x v="3"/>
    <n v="142.32007769395599"/>
    <n v="1"/>
    <n v="142.32007769395599"/>
    <n v="1"/>
  </r>
  <r>
    <x v="4"/>
    <n v="25"/>
    <x v="24"/>
    <x v="1"/>
    <n v="1"/>
    <x v="0"/>
    <x v="1"/>
    <x v="3"/>
    <n v="142.32007769395599"/>
    <n v="1"/>
    <n v="142.32007769395599"/>
    <n v="1"/>
  </r>
  <r>
    <x v="4"/>
    <n v="25"/>
    <x v="24"/>
    <x v="0"/>
    <n v="3"/>
    <x v="0"/>
    <x v="1"/>
    <x v="3"/>
    <n v="142.32007769395599"/>
    <n v="5.0968171805147497E-2"/>
    <n v="7.25379417122749"/>
    <s v="NA"/>
  </r>
  <r>
    <x v="4"/>
    <n v="25"/>
    <x v="24"/>
    <x v="3"/>
    <n v="3"/>
    <x v="1"/>
    <x v="1"/>
    <x v="20"/>
    <n v="0"/>
    <n v="1"/>
    <n v="0"/>
    <n v="1"/>
  </r>
  <r>
    <x v="4"/>
    <n v="25"/>
    <x v="24"/>
    <x v="1"/>
    <n v="1"/>
    <x v="1"/>
    <x v="1"/>
    <x v="20"/>
    <n v="0"/>
    <n v="1"/>
    <s v="NA"/>
    <n v="1"/>
  </r>
  <r>
    <x v="4"/>
    <n v="25"/>
    <x v="24"/>
    <x v="3"/>
    <n v="3"/>
    <x v="0"/>
    <x v="1"/>
    <x v="20"/>
    <n v="0"/>
    <n v="1"/>
    <n v="0"/>
    <n v="1"/>
  </r>
  <r>
    <x v="4"/>
    <n v="25"/>
    <x v="24"/>
    <x v="1"/>
    <n v="1"/>
    <x v="0"/>
    <x v="1"/>
    <x v="20"/>
    <n v="0"/>
    <n v="1"/>
    <s v="NA"/>
    <n v="1"/>
  </r>
  <r>
    <x v="4"/>
    <n v="25"/>
    <x v="24"/>
    <x v="3"/>
    <n v="3"/>
    <x v="1"/>
    <x v="1"/>
    <x v="4"/>
    <n v="579.910764438255"/>
    <n v="1"/>
    <n v="579.910764438255"/>
    <n v="1"/>
  </r>
  <r>
    <x v="4"/>
    <n v="25"/>
    <x v="24"/>
    <x v="1"/>
    <n v="1"/>
    <x v="1"/>
    <x v="1"/>
    <x v="4"/>
    <n v="579.910764438255"/>
    <n v="1"/>
    <n v="579.910764438255"/>
    <n v="1"/>
  </r>
  <r>
    <x v="4"/>
    <n v="25"/>
    <x v="24"/>
    <x v="3"/>
    <n v="3"/>
    <x v="0"/>
    <x v="1"/>
    <x v="4"/>
    <n v="451.5743809571"/>
    <n v="1"/>
    <n v="451.5743809571"/>
    <n v="1"/>
  </r>
  <r>
    <x v="4"/>
    <n v="25"/>
    <x v="24"/>
    <x v="1"/>
    <n v="1"/>
    <x v="0"/>
    <x v="1"/>
    <x v="4"/>
    <n v="451.5743809571"/>
    <n v="1"/>
    <n v="451.5743809571"/>
    <n v="1"/>
  </r>
  <r>
    <x v="4"/>
    <n v="25"/>
    <x v="24"/>
    <x v="0"/>
    <n v="3"/>
    <x v="0"/>
    <x v="1"/>
    <x v="4"/>
    <n v="451.5743809571"/>
    <n v="3.9325012688102498E-2"/>
    <n v="17.758168260760002"/>
    <s v="NA"/>
  </r>
  <r>
    <x v="4"/>
    <n v="25"/>
    <x v="24"/>
    <x v="3"/>
    <n v="3"/>
    <x v="1"/>
    <x v="1"/>
    <x v="5"/>
    <n v="596.999943982898"/>
    <n v="1"/>
    <n v="596.999943982898"/>
    <n v="1"/>
  </r>
  <r>
    <x v="4"/>
    <n v="25"/>
    <x v="24"/>
    <x v="1"/>
    <n v="1"/>
    <x v="1"/>
    <x v="1"/>
    <x v="5"/>
    <n v="596.999943982898"/>
    <n v="1"/>
    <n v="596.999943982898"/>
    <n v="1"/>
  </r>
  <r>
    <x v="4"/>
    <n v="25"/>
    <x v="24"/>
    <x v="3"/>
    <n v="3"/>
    <x v="0"/>
    <x v="1"/>
    <x v="5"/>
    <n v="309.20283214907403"/>
    <n v="1"/>
    <n v="309.20283214907403"/>
    <n v="1"/>
  </r>
  <r>
    <x v="4"/>
    <n v="25"/>
    <x v="24"/>
    <x v="1"/>
    <n v="1"/>
    <x v="0"/>
    <x v="1"/>
    <x v="5"/>
    <n v="309.20283214907403"/>
    <n v="1"/>
    <n v="309.20283214907403"/>
    <n v="1"/>
  </r>
  <r>
    <x v="4"/>
    <n v="25"/>
    <x v="24"/>
    <x v="0"/>
    <n v="3"/>
    <x v="0"/>
    <x v="1"/>
    <x v="5"/>
    <n v="309.20283214907403"/>
    <n v="2.9073145281782401E-2"/>
    <n v="8.9894988606086397"/>
    <s v="NA"/>
  </r>
  <r>
    <x v="4"/>
    <n v="25"/>
    <x v="24"/>
    <x v="3"/>
    <n v="3"/>
    <x v="1"/>
    <x v="1"/>
    <x v="6"/>
    <n v="553.73875950505499"/>
    <n v="1"/>
    <n v="553.73875950505499"/>
    <n v="1"/>
  </r>
  <r>
    <x v="4"/>
    <n v="25"/>
    <x v="24"/>
    <x v="1"/>
    <n v="1"/>
    <x v="1"/>
    <x v="1"/>
    <x v="6"/>
    <n v="553.73875950505499"/>
    <n v="1"/>
    <n v="553.73875950505499"/>
    <n v="1"/>
  </r>
  <r>
    <x v="4"/>
    <n v="25"/>
    <x v="24"/>
    <x v="3"/>
    <n v="3"/>
    <x v="0"/>
    <x v="1"/>
    <x v="6"/>
    <n v="623.29441177679496"/>
    <n v="1"/>
    <n v="623.29441177679496"/>
    <n v="1"/>
  </r>
  <r>
    <x v="4"/>
    <n v="25"/>
    <x v="24"/>
    <x v="1"/>
    <n v="1"/>
    <x v="0"/>
    <x v="1"/>
    <x v="6"/>
    <n v="623.29441177679496"/>
    <n v="1"/>
    <n v="623.29441177679496"/>
    <n v="1"/>
  </r>
  <r>
    <x v="4"/>
    <n v="25"/>
    <x v="24"/>
    <x v="0"/>
    <n v="3"/>
    <x v="0"/>
    <x v="1"/>
    <x v="6"/>
    <n v="623.29441177679496"/>
    <n v="2.6662015781180399E-2"/>
    <n v="16.618285443114399"/>
    <s v="NA"/>
  </r>
  <r>
    <x v="4"/>
    <n v="25"/>
    <x v="24"/>
    <x v="3"/>
    <n v="3"/>
    <x v="1"/>
    <x v="1"/>
    <x v="7"/>
    <n v="405.78364329866702"/>
    <n v="1"/>
    <n v="405.78364329866702"/>
    <n v="1"/>
  </r>
  <r>
    <x v="4"/>
    <n v="25"/>
    <x v="24"/>
    <x v="1"/>
    <n v="1"/>
    <x v="1"/>
    <x v="1"/>
    <x v="7"/>
    <n v="405.78364329866702"/>
    <n v="1"/>
    <n v="405.78364329866702"/>
    <n v="1"/>
  </r>
  <r>
    <x v="4"/>
    <n v="25"/>
    <x v="24"/>
    <x v="3"/>
    <n v="3"/>
    <x v="0"/>
    <x v="1"/>
    <x v="7"/>
    <n v="297.60201124187802"/>
    <n v="1"/>
    <n v="297.60201124187802"/>
    <n v="1"/>
  </r>
  <r>
    <x v="4"/>
    <n v="25"/>
    <x v="24"/>
    <x v="1"/>
    <n v="1"/>
    <x v="0"/>
    <x v="1"/>
    <x v="7"/>
    <n v="297.60201124187802"/>
    <n v="1"/>
    <n v="297.60201124187802"/>
    <n v="1"/>
  </r>
  <r>
    <x v="4"/>
    <n v="25"/>
    <x v="24"/>
    <x v="0"/>
    <n v="3"/>
    <x v="0"/>
    <x v="1"/>
    <x v="7"/>
    <n v="297.60201124187802"/>
    <n v="3.0821537200059999E-2"/>
    <n v="9.1725514603042395"/>
    <s v="NA"/>
  </r>
  <r>
    <x v="4"/>
    <n v="25"/>
    <x v="24"/>
    <x v="3"/>
    <n v="3"/>
    <x v="1"/>
    <x v="1"/>
    <x v="8"/>
    <n v="238.63289101158699"/>
    <n v="1"/>
    <n v="238.63289101158699"/>
    <n v="1"/>
  </r>
  <r>
    <x v="4"/>
    <n v="25"/>
    <x v="24"/>
    <x v="1"/>
    <n v="1"/>
    <x v="1"/>
    <x v="1"/>
    <x v="8"/>
    <n v="238.63289101158699"/>
    <n v="1"/>
    <n v="238.63289101158699"/>
    <n v="1"/>
  </r>
  <r>
    <x v="4"/>
    <n v="25"/>
    <x v="24"/>
    <x v="3"/>
    <n v="3"/>
    <x v="0"/>
    <x v="1"/>
    <x v="8"/>
    <n v="293.08577151156902"/>
    <n v="1"/>
    <n v="293.08577151156902"/>
    <n v="1"/>
  </r>
  <r>
    <x v="4"/>
    <n v="25"/>
    <x v="24"/>
    <x v="1"/>
    <n v="1"/>
    <x v="0"/>
    <x v="1"/>
    <x v="8"/>
    <n v="293.08577151156902"/>
    <n v="1"/>
    <n v="293.08577151156902"/>
    <n v="1"/>
  </r>
  <r>
    <x v="4"/>
    <n v="25"/>
    <x v="24"/>
    <x v="0"/>
    <n v="3"/>
    <x v="0"/>
    <x v="1"/>
    <x v="8"/>
    <n v="293.08577151156902"/>
    <n v="3.4877084462639298E-2"/>
    <n v="10.2219772078068"/>
    <s v="NA"/>
  </r>
  <r>
    <x v="4"/>
    <n v="25"/>
    <x v="24"/>
    <x v="3"/>
    <n v="3"/>
    <x v="1"/>
    <x v="1"/>
    <x v="9"/>
    <n v="125.88680590648799"/>
    <n v="1"/>
    <n v="125.88680590648799"/>
    <n v="1"/>
  </r>
  <r>
    <x v="4"/>
    <n v="25"/>
    <x v="24"/>
    <x v="1"/>
    <n v="1"/>
    <x v="1"/>
    <x v="1"/>
    <x v="9"/>
    <n v="125.88680590648799"/>
    <n v="1"/>
    <n v="125.88680590648799"/>
    <n v="1"/>
  </r>
  <r>
    <x v="4"/>
    <n v="25"/>
    <x v="24"/>
    <x v="3"/>
    <n v="3"/>
    <x v="0"/>
    <x v="1"/>
    <x v="9"/>
    <n v="140.47958561901601"/>
    <n v="1"/>
    <n v="140.47958561901601"/>
    <n v="1"/>
  </r>
  <r>
    <x v="4"/>
    <n v="25"/>
    <x v="24"/>
    <x v="1"/>
    <n v="1"/>
    <x v="0"/>
    <x v="1"/>
    <x v="9"/>
    <n v="140.47958561901601"/>
    <n v="1"/>
    <n v="140.47958561901601"/>
    <n v="1"/>
  </r>
  <r>
    <x v="4"/>
    <n v="25"/>
    <x v="24"/>
    <x v="0"/>
    <n v="3"/>
    <x v="0"/>
    <x v="1"/>
    <x v="9"/>
    <n v="140.47958561901601"/>
    <n v="4.1734112036761598E-2"/>
    <n v="5.8627907651018898"/>
    <s v="NA"/>
  </r>
  <r>
    <x v="4"/>
    <n v="25"/>
    <x v="24"/>
    <x v="3"/>
    <n v="3"/>
    <x v="1"/>
    <x v="1"/>
    <x v="10"/>
    <n v="66.420353461089704"/>
    <n v="1"/>
    <n v="66.420353461089704"/>
    <n v="1"/>
  </r>
  <r>
    <x v="4"/>
    <n v="25"/>
    <x v="24"/>
    <x v="1"/>
    <n v="1"/>
    <x v="1"/>
    <x v="1"/>
    <x v="10"/>
    <n v="66.420353461089704"/>
    <n v="1"/>
    <n v="66.420353461089704"/>
    <n v="1"/>
  </r>
  <r>
    <x v="4"/>
    <n v="25"/>
    <x v="24"/>
    <x v="3"/>
    <n v="3"/>
    <x v="0"/>
    <x v="1"/>
    <x v="10"/>
    <n v="108.38680769469001"/>
    <n v="1"/>
    <n v="108.38680769469001"/>
    <n v="1"/>
  </r>
  <r>
    <x v="4"/>
    <n v="25"/>
    <x v="24"/>
    <x v="1"/>
    <n v="1"/>
    <x v="0"/>
    <x v="1"/>
    <x v="10"/>
    <n v="108.38680769469001"/>
    <n v="1"/>
    <n v="108.38680769469001"/>
    <n v="1"/>
  </r>
  <r>
    <x v="4"/>
    <n v="25"/>
    <x v="24"/>
    <x v="0"/>
    <n v="3"/>
    <x v="0"/>
    <x v="1"/>
    <x v="10"/>
    <n v="108.38680769469001"/>
    <n v="4.7600088999313797E-2"/>
    <n v="5.1592216926187602"/>
    <s v="NA"/>
  </r>
  <r>
    <x v="4"/>
    <n v="25"/>
    <x v="24"/>
    <x v="3"/>
    <n v="3"/>
    <x v="1"/>
    <x v="1"/>
    <x v="11"/>
    <n v="35.714908777250699"/>
    <n v="1"/>
    <n v="35.714908777250699"/>
    <n v="1"/>
  </r>
  <r>
    <x v="4"/>
    <n v="25"/>
    <x v="24"/>
    <x v="1"/>
    <n v="1"/>
    <x v="1"/>
    <x v="1"/>
    <x v="11"/>
    <n v="35.714908777250699"/>
    <n v="1"/>
    <n v="35.714908777250699"/>
    <n v="1"/>
  </r>
  <r>
    <x v="4"/>
    <n v="25"/>
    <x v="24"/>
    <x v="3"/>
    <n v="3"/>
    <x v="0"/>
    <x v="1"/>
    <x v="11"/>
    <n v="35.238306885486899"/>
    <n v="1"/>
    <n v="35.238306885486899"/>
    <n v="1"/>
  </r>
  <r>
    <x v="4"/>
    <n v="25"/>
    <x v="24"/>
    <x v="1"/>
    <n v="1"/>
    <x v="0"/>
    <x v="1"/>
    <x v="11"/>
    <n v="35.238306885486899"/>
    <n v="1"/>
    <n v="35.238306885486899"/>
    <n v="1"/>
  </r>
  <r>
    <x v="4"/>
    <n v="25"/>
    <x v="24"/>
    <x v="0"/>
    <n v="3"/>
    <x v="0"/>
    <x v="1"/>
    <x v="11"/>
    <n v="35.238306885486899"/>
    <n v="5.3300264380264799E-2"/>
    <n v="1.87821107330935"/>
    <s v="NA"/>
  </r>
  <r>
    <x v="4"/>
    <n v="25"/>
    <x v="24"/>
    <x v="3"/>
    <n v="3"/>
    <x v="1"/>
    <x v="1"/>
    <x v="12"/>
    <n v="16.314090705155099"/>
    <n v="1"/>
    <n v="16.314090705155099"/>
    <n v="1"/>
  </r>
  <r>
    <x v="4"/>
    <n v="25"/>
    <x v="24"/>
    <x v="1"/>
    <n v="1"/>
    <x v="1"/>
    <x v="1"/>
    <x v="12"/>
    <n v="16.314090705155099"/>
    <n v="1"/>
    <n v="16.314090705155099"/>
    <n v="1"/>
  </r>
  <r>
    <x v="4"/>
    <n v="25"/>
    <x v="24"/>
    <x v="3"/>
    <n v="3"/>
    <x v="0"/>
    <x v="1"/>
    <x v="12"/>
    <n v="20.494700793038898"/>
    <n v="1"/>
    <n v="20.494700793038898"/>
    <n v="1"/>
  </r>
  <r>
    <x v="4"/>
    <n v="25"/>
    <x v="24"/>
    <x v="1"/>
    <n v="1"/>
    <x v="0"/>
    <x v="1"/>
    <x v="12"/>
    <n v="20.494700793038898"/>
    <n v="1"/>
    <n v="20.494700793038898"/>
    <n v="1"/>
  </r>
  <r>
    <x v="4"/>
    <n v="25"/>
    <x v="24"/>
    <x v="0"/>
    <n v="3"/>
    <x v="0"/>
    <x v="1"/>
    <x v="12"/>
    <n v="20.494700793038898"/>
    <n v="5.50634978833155E-2"/>
    <n v="1.1285099137366801"/>
    <s v="NA"/>
  </r>
  <r>
    <x v="4"/>
    <n v="25"/>
    <x v="24"/>
    <x v="3"/>
    <n v="3"/>
    <x v="1"/>
    <x v="1"/>
    <x v="13"/>
    <n v="3.8617639260382801"/>
    <n v="1"/>
    <n v="3.8617639260382801"/>
    <n v="1"/>
  </r>
  <r>
    <x v="4"/>
    <n v="25"/>
    <x v="24"/>
    <x v="1"/>
    <n v="1"/>
    <x v="1"/>
    <x v="1"/>
    <x v="13"/>
    <n v="3.8617639260382801"/>
    <n v="1"/>
    <n v="3.8617639260382801"/>
    <n v="1"/>
  </r>
  <r>
    <x v="4"/>
    <n v="25"/>
    <x v="24"/>
    <x v="3"/>
    <n v="3"/>
    <x v="0"/>
    <x v="1"/>
    <x v="13"/>
    <n v="0"/>
    <n v="1"/>
    <n v="0"/>
    <n v="1"/>
  </r>
  <r>
    <x v="4"/>
    <n v="25"/>
    <x v="24"/>
    <x v="1"/>
    <n v="1"/>
    <x v="0"/>
    <x v="1"/>
    <x v="13"/>
    <n v="0"/>
    <n v="1"/>
    <s v="NA"/>
    <n v="1"/>
  </r>
  <r>
    <x v="4"/>
    <n v="25"/>
    <x v="24"/>
    <x v="0"/>
    <n v="3"/>
    <x v="0"/>
    <x v="1"/>
    <x v="13"/>
    <n v="0"/>
    <n v="5.41848905458132E-2"/>
    <n v="0"/>
    <s v="NA"/>
  </r>
  <r>
    <x v="4"/>
    <n v="26"/>
    <x v="25"/>
    <x v="0"/>
    <n v="3"/>
    <x v="0"/>
    <x v="0"/>
    <x v="0"/>
    <n v="50.268693224476301"/>
    <n v="7.1270055964059401E-2"/>
    <n v="3.5826525793485602"/>
    <s v="NA"/>
  </r>
  <r>
    <x v="4"/>
    <n v="26"/>
    <x v="25"/>
    <x v="0"/>
    <n v="3"/>
    <x v="0"/>
    <x v="0"/>
    <x v="1"/>
    <n v="43.264348397440898"/>
    <n v="6.4825123199679299E-2"/>
    <n v="2.80461671501795"/>
    <s v="NA"/>
  </r>
  <r>
    <x v="4"/>
    <n v="26"/>
    <x v="25"/>
    <x v="0"/>
    <n v="3"/>
    <x v="0"/>
    <x v="0"/>
    <x v="2"/>
    <n v="119.417828867776"/>
    <n v="5.3882790821470003E-2"/>
    <n v="6.4345658932365204"/>
    <s v="NA"/>
  </r>
  <r>
    <x v="4"/>
    <n v="26"/>
    <x v="25"/>
    <x v="0"/>
    <n v="3"/>
    <x v="0"/>
    <x v="0"/>
    <x v="3"/>
    <n v="264.66736466756799"/>
    <n v="5.2734185553520899E-2"/>
    <n v="13.957017918340901"/>
    <s v="NA"/>
  </r>
  <r>
    <x v="4"/>
    <n v="26"/>
    <x v="25"/>
    <x v="0"/>
    <n v="3"/>
    <x v="0"/>
    <x v="0"/>
    <x v="4"/>
    <n v="150.95678592732901"/>
    <n v="4.90150514881783E-2"/>
    <n v="7.39915463471797"/>
    <s v="NA"/>
  </r>
  <r>
    <x v="4"/>
    <n v="26"/>
    <x v="25"/>
    <x v="0"/>
    <n v="3"/>
    <x v="0"/>
    <x v="0"/>
    <x v="5"/>
    <n v="75.875942180248103"/>
    <n v="4.1524896148215001E-2"/>
    <n v="3.15074061918276"/>
    <s v="NA"/>
  </r>
  <r>
    <x v="4"/>
    <n v="26"/>
    <x v="25"/>
    <x v="0"/>
    <n v="3"/>
    <x v="0"/>
    <x v="0"/>
    <x v="6"/>
    <n v="85.144803799308804"/>
    <n v="3.33559005642401E-2"/>
    <n v="2.8400816090914698"/>
    <s v="NA"/>
  </r>
  <r>
    <x v="4"/>
    <n v="26"/>
    <x v="25"/>
    <x v="0"/>
    <n v="3"/>
    <x v="0"/>
    <x v="0"/>
    <x v="7"/>
    <n v="52.227040401763198"/>
    <n v="3.47942652122986E-2"/>
    <n v="1.81720149499238"/>
    <s v="NA"/>
  </r>
  <r>
    <x v="4"/>
    <n v="26"/>
    <x v="25"/>
    <x v="0"/>
    <n v="3"/>
    <x v="0"/>
    <x v="0"/>
    <x v="8"/>
    <n v="0"/>
    <n v="3.20677317967148E-2"/>
    <n v="0"/>
    <s v="NA"/>
  </r>
  <r>
    <x v="4"/>
    <n v="26"/>
    <x v="25"/>
    <x v="0"/>
    <n v="3"/>
    <x v="0"/>
    <x v="0"/>
    <x v="9"/>
    <n v="0"/>
    <n v="3.0361146232772199E-2"/>
    <n v="0"/>
    <s v="NA"/>
  </r>
  <r>
    <x v="4"/>
    <n v="26"/>
    <x v="25"/>
    <x v="0"/>
    <n v="3"/>
    <x v="0"/>
    <x v="0"/>
    <x v="10"/>
    <n v="0"/>
    <n v="3.3443498061723503E-2"/>
    <n v="0"/>
    <s v="NA"/>
  </r>
  <r>
    <x v="4"/>
    <n v="26"/>
    <x v="25"/>
    <x v="0"/>
    <n v="3"/>
    <x v="0"/>
    <x v="0"/>
    <x v="11"/>
    <n v="0"/>
    <n v="3.8694097063870198E-2"/>
    <n v="0"/>
    <s v="NA"/>
  </r>
  <r>
    <x v="4"/>
    <n v="26"/>
    <x v="25"/>
    <x v="0"/>
    <n v="3"/>
    <x v="0"/>
    <x v="0"/>
    <x v="12"/>
    <n v="0"/>
    <n v="4.1857421273807802E-2"/>
    <n v="0"/>
    <s v="NA"/>
  </r>
  <r>
    <x v="4"/>
    <n v="26"/>
    <x v="25"/>
    <x v="0"/>
    <n v="3"/>
    <x v="0"/>
    <x v="0"/>
    <x v="13"/>
    <n v="0"/>
    <n v="4.3997445431434599E-2"/>
    <n v="0"/>
    <s v="NA"/>
  </r>
  <r>
    <x v="4"/>
    <n v="26"/>
    <x v="25"/>
    <x v="0"/>
    <n v="3"/>
    <x v="0"/>
    <x v="1"/>
    <x v="0"/>
    <n v="48.642228476725599"/>
    <n v="6.8371239172817205E-2"/>
    <n v="3.3257294370810202"/>
    <s v="NA"/>
  </r>
  <r>
    <x v="4"/>
    <n v="26"/>
    <x v="25"/>
    <x v="0"/>
    <n v="3"/>
    <x v="0"/>
    <x v="1"/>
    <x v="1"/>
    <n v="0"/>
    <n v="6.5221790968712196E-2"/>
    <n v="0"/>
    <s v="NA"/>
  </r>
  <r>
    <x v="4"/>
    <n v="26"/>
    <x v="25"/>
    <x v="0"/>
    <n v="3"/>
    <x v="0"/>
    <x v="1"/>
    <x v="2"/>
    <n v="0"/>
    <n v="6.2793025831465593E-2"/>
    <n v="0"/>
    <s v="NA"/>
  </r>
  <r>
    <x v="4"/>
    <n v="26"/>
    <x v="25"/>
    <x v="0"/>
    <n v="3"/>
    <x v="0"/>
    <x v="1"/>
    <x v="3"/>
    <n v="36.550535549103998"/>
    <n v="5.0968171805147497E-2"/>
    <n v="1.86291397543688"/>
    <s v="NA"/>
  </r>
  <r>
    <x v="4"/>
    <n v="26"/>
    <x v="25"/>
    <x v="0"/>
    <n v="3"/>
    <x v="0"/>
    <x v="1"/>
    <x v="4"/>
    <n v="66.2702820759514"/>
    <n v="3.9325012688102498E-2"/>
    <n v="2.6060796834809201"/>
    <s v="NA"/>
  </r>
  <r>
    <x v="4"/>
    <n v="26"/>
    <x v="25"/>
    <x v="0"/>
    <n v="3"/>
    <x v="0"/>
    <x v="1"/>
    <x v="5"/>
    <n v="28.876087022153399"/>
    <n v="2.9073145281782401E-2"/>
    <n v="0.83951867316446205"/>
    <s v="NA"/>
  </r>
  <r>
    <x v="4"/>
    <n v="26"/>
    <x v="25"/>
    <x v="0"/>
    <n v="3"/>
    <x v="0"/>
    <x v="1"/>
    <x v="6"/>
    <n v="24.6267697046991"/>
    <n v="2.6662015781180399E-2"/>
    <n v="0.65659932250618402"/>
    <s v="NA"/>
  </r>
  <r>
    <x v="4"/>
    <n v="26"/>
    <x v="25"/>
    <x v="0"/>
    <n v="3"/>
    <x v="0"/>
    <x v="1"/>
    <x v="7"/>
    <n v="0"/>
    <n v="3.0821537200059999E-2"/>
    <n v="0"/>
    <s v="NA"/>
  </r>
  <r>
    <x v="4"/>
    <n v="26"/>
    <x v="25"/>
    <x v="0"/>
    <n v="3"/>
    <x v="0"/>
    <x v="1"/>
    <x v="8"/>
    <n v="0"/>
    <n v="3.4877084462639298E-2"/>
    <n v="0"/>
    <s v="NA"/>
  </r>
  <r>
    <x v="4"/>
    <n v="26"/>
    <x v="25"/>
    <x v="0"/>
    <n v="3"/>
    <x v="0"/>
    <x v="1"/>
    <x v="9"/>
    <n v="0"/>
    <n v="4.1734112036761598E-2"/>
    <n v="0"/>
    <s v="NA"/>
  </r>
  <r>
    <x v="4"/>
    <n v="26"/>
    <x v="25"/>
    <x v="0"/>
    <n v="3"/>
    <x v="0"/>
    <x v="1"/>
    <x v="10"/>
    <n v="0"/>
    <n v="4.7600088999313797E-2"/>
    <n v="0"/>
    <s v="NA"/>
  </r>
  <r>
    <x v="4"/>
    <n v="26"/>
    <x v="25"/>
    <x v="0"/>
    <n v="3"/>
    <x v="0"/>
    <x v="1"/>
    <x v="11"/>
    <n v="0"/>
    <n v="5.3300264380264799E-2"/>
    <n v="0"/>
    <s v="NA"/>
  </r>
  <r>
    <x v="4"/>
    <n v="26"/>
    <x v="25"/>
    <x v="0"/>
    <n v="3"/>
    <x v="0"/>
    <x v="1"/>
    <x v="12"/>
    <n v="0"/>
    <n v="5.50634978833155E-2"/>
    <n v="0"/>
    <s v="NA"/>
  </r>
  <r>
    <x v="4"/>
    <n v="26"/>
    <x v="25"/>
    <x v="0"/>
    <n v="3"/>
    <x v="0"/>
    <x v="1"/>
    <x v="13"/>
    <n v="0"/>
    <n v="5.41848905458132E-2"/>
    <n v="0"/>
    <s v="NA"/>
  </r>
  <r>
    <x v="4"/>
    <n v="27"/>
    <x v="26"/>
    <x v="0"/>
    <n v="3"/>
    <x v="0"/>
    <x v="0"/>
    <x v="0"/>
    <n v="0"/>
    <n v="7.1270055964059401E-2"/>
    <n v="0"/>
    <s v="NA"/>
  </r>
  <r>
    <x v="4"/>
    <n v="27"/>
    <x v="26"/>
    <x v="0"/>
    <n v="3"/>
    <x v="0"/>
    <x v="0"/>
    <x v="1"/>
    <n v="0"/>
    <n v="6.4825123199679299E-2"/>
    <n v="0"/>
    <s v="NA"/>
  </r>
  <r>
    <x v="4"/>
    <n v="27"/>
    <x v="26"/>
    <x v="0"/>
    <n v="3"/>
    <x v="0"/>
    <x v="0"/>
    <x v="2"/>
    <n v="0"/>
    <n v="5.3882790821470003E-2"/>
    <n v="0"/>
    <s v="NA"/>
  </r>
  <r>
    <x v="4"/>
    <n v="27"/>
    <x v="26"/>
    <x v="0"/>
    <n v="3"/>
    <x v="0"/>
    <x v="0"/>
    <x v="3"/>
    <n v="0"/>
    <n v="5.2734185553520899E-2"/>
    <n v="0"/>
    <s v="NA"/>
  </r>
  <r>
    <x v="4"/>
    <n v="27"/>
    <x v="26"/>
    <x v="0"/>
    <n v="3"/>
    <x v="0"/>
    <x v="0"/>
    <x v="4"/>
    <n v="0"/>
    <n v="4.90150514881783E-2"/>
    <n v="0"/>
    <s v="NA"/>
  </r>
  <r>
    <x v="4"/>
    <n v="27"/>
    <x v="26"/>
    <x v="0"/>
    <n v="3"/>
    <x v="0"/>
    <x v="0"/>
    <x v="5"/>
    <n v="0"/>
    <n v="4.1524896148215001E-2"/>
    <n v="0"/>
    <s v="NA"/>
  </r>
  <r>
    <x v="4"/>
    <n v="27"/>
    <x v="26"/>
    <x v="0"/>
    <n v="3"/>
    <x v="0"/>
    <x v="0"/>
    <x v="6"/>
    <n v="0"/>
    <n v="3.33559005642401E-2"/>
    <n v="0"/>
    <s v="NA"/>
  </r>
  <r>
    <x v="4"/>
    <n v="27"/>
    <x v="26"/>
    <x v="0"/>
    <n v="3"/>
    <x v="0"/>
    <x v="0"/>
    <x v="7"/>
    <n v="0"/>
    <n v="3.47942652122986E-2"/>
    <n v="0"/>
    <s v="NA"/>
  </r>
  <r>
    <x v="4"/>
    <n v="27"/>
    <x v="26"/>
    <x v="0"/>
    <n v="3"/>
    <x v="0"/>
    <x v="0"/>
    <x v="8"/>
    <n v="0"/>
    <n v="3.20677317967148E-2"/>
    <n v="0"/>
    <s v="NA"/>
  </r>
  <r>
    <x v="4"/>
    <n v="27"/>
    <x v="26"/>
    <x v="0"/>
    <n v="3"/>
    <x v="0"/>
    <x v="0"/>
    <x v="9"/>
    <n v="0"/>
    <n v="3.0361146232772199E-2"/>
    <n v="0"/>
    <s v="NA"/>
  </r>
  <r>
    <x v="4"/>
    <n v="27"/>
    <x v="26"/>
    <x v="0"/>
    <n v="3"/>
    <x v="0"/>
    <x v="0"/>
    <x v="10"/>
    <n v="0"/>
    <n v="3.3443498061723503E-2"/>
    <n v="0"/>
    <s v="NA"/>
  </r>
  <r>
    <x v="4"/>
    <n v="27"/>
    <x v="26"/>
    <x v="0"/>
    <n v="3"/>
    <x v="0"/>
    <x v="0"/>
    <x v="11"/>
    <n v="0"/>
    <n v="3.8694097063870198E-2"/>
    <n v="0"/>
    <s v="NA"/>
  </r>
  <r>
    <x v="4"/>
    <n v="27"/>
    <x v="26"/>
    <x v="0"/>
    <n v="3"/>
    <x v="0"/>
    <x v="0"/>
    <x v="12"/>
    <n v="0"/>
    <n v="4.1857421273807802E-2"/>
    <n v="0"/>
    <s v="NA"/>
  </r>
  <r>
    <x v="4"/>
    <n v="27"/>
    <x v="26"/>
    <x v="0"/>
    <n v="3"/>
    <x v="0"/>
    <x v="0"/>
    <x v="13"/>
    <n v="0"/>
    <n v="4.3997445431434599E-2"/>
    <n v="0"/>
    <s v="NA"/>
  </r>
  <r>
    <x v="4"/>
    <n v="27"/>
    <x v="26"/>
    <x v="0"/>
    <n v="3"/>
    <x v="0"/>
    <x v="1"/>
    <x v="0"/>
    <n v="0"/>
    <n v="6.8371239172817205E-2"/>
    <n v="0"/>
    <s v="NA"/>
  </r>
  <r>
    <x v="4"/>
    <n v="27"/>
    <x v="26"/>
    <x v="0"/>
    <n v="3"/>
    <x v="0"/>
    <x v="1"/>
    <x v="1"/>
    <n v="0"/>
    <n v="6.5221790968712196E-2"/>
    <n v="0"/>
    <s v="NA"/>
  </r>
  <r>
    <x v="4"/>
    <n v="27"/>
    <x v="26"/>
    <x v="0"/>
    <n v="3"/>
    <x v="0"/>
    <x v="1"/>
    <x v="2"/>
    <n v="0"/>
    <n v="6.2793025831465593E-2"/>
    <n v="0"/>
    <s v="NA"/>
  </r>
  <r>
    <x v="4"/>
    <n v="27"/>
    <x v="26"/>
    <x v="0"/>
    <n v="3"/>
    <x v="0"/>
    <x v="1"/>
    <x v="3"/>
    <n v="0"/>
    <n v="5.0968171805147497E-2"/>
    <n v="0"/>
    <s v="NA"/>
  </r>
  <r>
    <x v="4"/>
    <n v="27"/>
    <x v="26"/>
    <x v="0"/>
    <n v="3"/>
    <x v="0"/>
    <x v="1"/>
    <x v="4"/>
    <n v="0"/>
    <n v="3.9325012688102498E-2"/>
    <n v="0"/>
    <s v="NA"/>
  </r>
  <r>
    <x v="4"/>
    <n v="27"/>
    <x v="26"/>
    <x v="0"/>
    <n v="3"/>
    <x v="0"/>
    <x v="1"/>
    <x v="5"/>
    <n v="0"/>
    <n v="2.9073145281782401E-2"/>
    <n v="0"/>
    <s v="NA"/>
  </r>
  <r>
    <x v="4"/>
    <n v="27"/>
    <x v="26"/>
    <x v="0"/>
    <n v="3"/>
    <x v="0"/>
    <x v="1"/>
    <x v="6"/>
    <n v="0"/>
    <n v="2.6662015781180399E-2"/>
    <n v="0"/>
    <s v="NA"/>
  </r>
  <r>
    <x v="4"/>
    <n v="27"/>
    <x v="26"/>
    <x v="0"/>
    <n v="3"/>
    <x v="0"/>
    <x v="1"/>
    <x v="7"/>
    <n v="0"/>
    <n v="3.0821537200059999E-2"/>
    <n v="0"/>
    <s v="NA"/>
  </r>
  <r>
    <x v="4"/>
    <n v="27"/>
    <x v="26"/>
    <x v="0"/>
    <n v="3"/>
    <x v="0"/>
    <x v="1"/>
    <x v="8"/>
    <n v="0"/>
    <n v="3.4877084462639298E-2"/>
    <n v="0"/>
    <s v="NA"/>
  </r>
  <r>
    <x v="4"/>
    <n v="27"/>
    <x v="26"/>
    <x v="0"/>
    <n v="3"/>
    <x v="0"/>
    <x v="1"/>
    <x v="9"/>
    <n v="0"/>
    <n v="4.1734112036761598E-2"/>
    <n v="0"/>
    <s v="NA"/>
  </r>
  <r>
    <x v="4"/>
    <n v="27"/>
    <x v="26"/>
    <x v="0"/>
    <n v="3"/>
    <x v="0"/>
    <x v="1"/>
    <x v="10"/>
    <n v="0"/>
    <n v="4.7600088999313797E-2"/>
    <n v="0"/>
    <s v="NA"/>
  </r>
  <r>
    <x v="4"/>
    <n v="27"/>
    <x v="26"/>
    <x v="0"/>
    <n v="3"/>
    <x v="0"/>
    <x v="1"/>
    <x v="11"/>
    <n v="0"/>
    <n v="5.3300264380264799E-2"/>
    <n v="0"/>
    <s v="NA"/>
  </r>
  <r>
    <x v="4"/>
    <n v="27"/>
    <x v="26"/>
    <x v="0"/>
    <n v="3"/>
    <x v="0"/>
    <x v="1"/>
    <x v="12"/>
    <n v="0"/>
    <n v="5.50634978833155E-2"/>
    <n v="0"/>
    <s v="NA"/>
  </r>
  <r>
    <x v="4"/>
    <n v="27"/>
    <x v="26"/>
    <x v="0"/>
    <n v="3"/>
    <x v="0"/>
    <x v="1"/>
    <x v="13"/>
    <n v="0"/>
    <n v="5.41848905458132E-2"/>
    <n v="0"/>
    <s v="NA"/>
  </r>
  <r>
    <x v="4"/>
    <n v="28"/>
    <x v="27"/>
    <x v="22"/>
    <n v="2"/>
    <x v="1"/>
    <x v="0"/>
    <x v="17"/>
    <n v="652.73319018622306"/>
    <n v="0.10005407167522599"/>
    <n v="65.308613395691296"/>
    <s v="NA"/>
  </r>
  <r>
    <x v="4"/>
    <n v="28"/>
    <x v="27"/>
    <x v="22"/>
    <n v="2"/>
    <x v="0"/>
    <x v="0"/>
    <x v="17"/>
    <n v="0"/>
    <n v="0.10005407167522599"/>
    <n v="0"/>
    <s v="NA"/>
  </r>
  <r>
    <x v="4"/>
    <n v="28"/>
    <x v="27"/>
    <x v="22"/>
    <n v="2"/>
    <x v="1"/>
    <x v="0"/>
    <x v="18"/>
    <n v="1795.9832288468399"/>
    <n v="0.29562510833047501"/>
    <n v="530.93773658756504"/>
    <s v="NA"/>
  </r>
  <r>
    <x v="4"/>
    <n v="28"/>
    <x v="27"/>
    <x v="22"/>
    <n v="2"/>
    <x v="0"/>
    <x v="0"/>
    <x v="18"/>
    <n v="0"/>
    <n v="0.29562510833047501"/>
    <n v="0"/>
    <s v="NA"/>
  </r>
  <r>
    <x v="4"/>
    <n v="28"/>
    <x v="27"/>
    <x v="22"/>
    <n v="2"/>
    <x v="1"/>
    <x v="0"/>
    <x v="19"/>
    <n v="2423.4513903580901"/>
    <n v="0.47508877975066099"/>
    <n v="1151.3545638302601"/>
    <s v="NA"/>
  </r>
  <r>
    <x v="4"/>
    <n v="28"/>
    <x v="27"/>
    <x v="22"/>
    <n v="2"/>
    <x v="0"/>
    <x v="0"/>
    <x v="19"/>
    <n v="0"/>
    <n v="0.47508877975066099"/>
    <n v="0"/>
    <s v="NA"/>
  </r>
  <r>
    <x v="4"/>
    <n v="28"/>
    <x v="27"/>
    <x v="22"/>
    <n v="2"/>
    <x v="1"/>
    <x v="0"/>
    <x v="0"/>
    <n v="2520.8427820573702"/>
    <n v="0.51688190630143804"/>
    <n v="1302.9780226760299"/>
    <s v="NA"/>
  </r>
  <r>
    <x v="4"/>
    <n v="28"/>
    <x v="27"/>
    <x v="0"/>
    <n v="3"/>
    <x v="0"/>
    <x v="0"/>
    <x v="0"/>
    <n v="0"/>
    <n v="7.1270055964059401E-2"/>
    <n v="0"/>
    <s v="NA"/>
  </r>
  <r>
    <x v="4"/>
    <n v="28"/>
    <x v="27"/>
    <x v="22"/>
    <n v="2"/>
    <x v="0"/>
    <x v="0"/>
    <x v="0"/>
    <n v="0"/>
    <n v="0.51688190630143804"/>
    <n v="0"/>
    <s v="NA"/>
  </r>
  <r>
    <x v="4"/>
    <n v="28"/>
    <x v="27"/>
    <x v="22"/>
    <n v="2"/>
    <x v="1"/>
    <x v="0"/>
    <x v="1"/>
    <n v="2372.0937670548801"/>
    <n v="0.519563404866208"/>
    <n v="1232.45311427294"/>
    <s v="NA"/>
  </r>
  <r>
    <x v="4"/>
    <n v="28"/>
    <x v="27"/>
    <x v="0"/>
    <n v="3"/>
    <x v="0"/>
    <x v="0"/>
    <x v="1"/>
    <n v="0"/>
    <n v="6.4825123199679299E-2"/>
    <n v="0"/>
    <s v="NA"/>
  </r>
  <r>
    <x v="4"/>
    <n v="28"/>
    <x v="27"/>
    <x v="22"/>
    <n v="2"/>
    <x v="0"/>
    <x v="0"/>
    <x v="1"/>
    <n v="0"/>
    <n v="0.519563404866208"/>
    <n v="0"/>
    <s v="NA"/>
  </r>
  <r>
    <x v="4"/>
    <n v="28"/>
    <x v="27"/>
    <x v="22"/>
    <n v="2"/>
    <x v="1"/>
    <x v="0"/>
    <x v="2"/>
    <n v="2820.0515191183999"/>
    <n v="0.506807902961395"/>
    <n v="1429.22439664749"/>
    <s v="NA"/>
  </r>
  <r>
    <x v="4"/>
    <n v="28"/>
    <x v="27"/>
    <x v="0"/>
    <n v="3"/>
    <x v="0"/>
    <x v="0"/>
    <x v="2"/>
    <n v="0"/>
    <n v="5.3882790821470003E-2"/>
    <n v="0"/>
    <s v="NA"/>
  </r>
  <r>
    <x v="4"/>
    <n v="28"/>
    <x v="27"/>
    <x v="22"/>
    <n v="2"/>
    <x v="0"/>
    <x v="0"/>
    <x v="2"/>
    <n v="0"/>
    <n v="0.506807902961395"/>
    <n v="0"/>
    <s v="NA"/>
  </r>
  <r>
    <x v="4"/>
    <n v="28"/>
    <x v="27"/>
    <x v="22"/>
    <n v="2"/>
    <x v="1"/>
    <x v="0"/>
    <x v="3"/>
    <n v="3230.1012522282699"/>
    <n v="0.51376294186165095"/>
    <n v="1659.5063218558"/>
    <s v="NA"/>
  </r>
  <r>
    <x v="4"/>
    <n v="28"/>
    <x v="27"/>
    <x v="0"/>
    <n v="3"/>
    <x v="0"/>
    <x v="0"/>
    <x v="3"/>
    <n v="0"/>
    <n v="5.2734185553520899E-2"/>
    <n v="0"/>
    <s v="NA"/>
  </r>
  <r>
    <x v="4"/>
    <n v="28"/>
    <x v="27"/>
    <x v="22"/>
    <n v="2"/>
    <x v="0"/>
    <x v="0"/>
    <x v="3"/>
    <n v="0"/>
    <n v="0.51376294186165095"/>
    <n v="0"/>
    <s v="NA"/>
  </r>
  <r>
    <x v="4"/>
    <n v="28"/>
    <x v="27"/>
    <x v="22"/>
    <n v="2"/>
    <x v="1"/>
    <x v="0"/>
    <x v="4"/>
    <n v="3078.6920923544099"/>
    <n v="0.495978585891513"/>
    <n v="1526.9653503613199"/>
    <s v="NA"/>
  </r>
  <r>
    <x v="4"/>
    <n v="28"/>
    <x v="27"/>
    <x v="0"/>
    <n v="3"/>
    <x v="0"/>
    <x v="0"/>
    <x v="4"/>
    <n v="0"/>
    <n v="4.90150514881783E-2"/>
    <n v="0"/>
    <s v="NA"/>
  </r>
  <r>
    <x v="4"/>
    <n v="28"/>
    <x v="27"/>
    <x v="22"/>
    <n v="2"/>
    <x v="0"/>
    <x v="0"/>
    <x v="4"/>
    <n v="0"/>
    <n v="0.495978585891513"/>
    <n v="0"/>
    <s v="NA"/>
  </r>
  <r>
    <x v="4"/>
    <n v="28"/>
    <x v="27"/>
    <x v="22"/>
    <n v="2"/>
    <x v="1"/>
    <x v="0"/>
    <x v="5"/>
    <n v="2594.2659519273702"/>
    <n v="0.46488809671473602"/>
    <n v="1206.0433607633599"/>
    <s v="NA"/>
  </r>
  <r>
    <x v="4"/>
    <n v="28"/>
    <x v="27"/>
    <x v="0"/>
    <n v="3"/>
    <x v="0"/>
    <x v="0"/>
    <x v="5"/>
    <n v="0"/>
    <n v="4.1524896148215001E-2"/>
    <n v="0"/>
    <s v="NA"/>
  </r>
  <r>
    <x v="4"/>
    <n v="28"/>
    <x v="27"/>
    <x v="22"/>
    <n v="2"/>
    <x v="0"/>
    <x v="0"/>
    <x v="5"/>
    <n v="0"/>
    <n v="0.46488809671473602"/>
    <n v="0"/>
    <s v="NA"/>
  </r>
  <r>
    <x v="4"/>
    <n v="28"/>
    <x v="27"/>
    <x v="22"/>
    <n v="2"/>
    <x v="1"/>
    <x v="0"/>
    <x v="6"/>
    <n v="1429.17777061529"/>
    <n v="0.33742774842873202"/>
    <n v="482.24423724311498"/>
    <s v="NA"/>
  </r>
  <r>
    <x v="4"/>
    <n v="28"/>
    <x v="27"/>
    <x v="0"/>
    <n v="3"/>
    <x v="0"/>
    <x v="0"/>
    <x v="6"/>
    <n v="0"/>
    <n v="3.33559005642401E-2"/>
    <n v="0"/>
    <s v="NA"/>
  </r>
  <r>
    <x v="4"/>
    <n v="28"/>
    <x v="27"/>
    <x v="22"/>
    <n v="2"/>
    <x v="0"/>
    <x v="0"/>
    <x v="6"/>
    <n v="0"/>
    <n v="0.33742774842873202"/>
    <n v="0"/>
    <s v="NA"/>
  </r>
  <r>
    <x v="4"/>
    <n v="28"/>
    <x v="27"/>
    <x v="0"/>
    <n v="3"/>
    <x v="0"/>
    <x v="0"/>
    <x v="7"/>
    <n v="0"/>
    <n v="3.47942652122986E-2"/>
    <n v="0"/>
    <s v="NA"/>
  </r>
  <r>
    <x v="4"/>
    <n v="28"/>
    <x v="27"/>
    <x v="0"/>
    <n v="3"/>
    <x v="0"/>
    <x v="0"/>
    <x v="8"/>
    <n v="0"/>
    <n v="3.20677317967148E-2"/>
    <n v="0"/>
    <s v="NA"/>
  </r>
  <r>
    <x v="4"/>
    <n v="28"/>
    <x v="27"/>
    <x v="0"/>
    <n v="3"/>
    <x v="0"/>
    <x v="0"/>
    <x v="9"/>
    <n v="0"/>
    <n v="3.0361146232772199E-2"/>
    <n v="0"/>
    <s v="NA"/>
  </r>
  <r>
    <x v="4"/>
    <n v="28"/>
    <x v="27"/>
    <x v="0"/>
    <n v="3"/>
    <x v="0"/>
    <x v="0"/>
    <x v="10"/>
    <n v="0"/>
    <n v="3.3443498061723503E-2"/>
    <n v="0"/>
    <s v="NA"/>
  </r>
  <r>
    <x v="4"/>
    <n v="28"/>
    <x v="27"/>
    <x v="0"/>
    <n v="3"/>
    <x v="0"/>
    <x v="0"/>
    <x v="11"/>
    <n v="0"/>
    <n v="3.8694097063870198E-2"/>
    <n v="0"/>
    <s v="NA"/>
  </r>
  <r>
    <x v="4"/>
    <n v="28"/>
    <x v="27"/>
    <x v="0"/>
    <n v="3"/>
    <x v="0"/>
    <x v="0"/>
    <x v="12"/>
    <n v="0"/>
    <n v="4.1857421273807802E-2"/>
    <n v="0"/>
    <s v="NA"/>
  </r>
  <r>
    <x v="4"/>
    <n v="28"/>
    <x v="27"/>
    <x v="0"/>
    <n v="3"/>
    <x v="0"/>
    <x v="0"/>
    <x v="13"/>
    <n v="0"/>
    <n v="4.3997445431434599E-2"/>
    <n v="0"/>
    <s v="NA"/>
  </r>
  <r>
    <x v="4"/>
    <n v="28"/>
    <x v="27"/>
    <x v="22"/>
    <n v="2"/>
    <x v="1"/>
    <x v="1"/>
    <x v="17"/>
    <n v="667.55125570470602"/>
    <n v="9.2834196149045395E-2"/>
    <n v="61.971584211632297"/>
    <s v="NA"/>
  </r>
  <r>
    <x v="4"/>
    <n v="28"/>
    <x v="27"/>
    <x v="22"/>
    <n v="2"/>
    <x v="0"/>
    <x v="1"/>
    <x v="17"/>
    <n v="0"/>
    <n v="9.2834196149045395E-2"/>
    <n v="0"/>
    <s v="NA"/>
  </r>
  <r>
    <x v="4"/>
    <n v="28"/>
    <x v="27"/>
    <x v="22"/>
    <n v="2"/>
    <x v="1"/>
    <x v="1"/>
    <x v="18"/>
    <n v="1800.9263621090399"/>
    <n v="0.30815059520419202"/>
    <n v="554.95653040282298"/>
    <s v="NA"/>
  </r>
  <r>
    <x v="4"/>
    <n v="28"/>
    <x v="27"/>
    <x v="22"/>
    <n v="2"/>
    <x v="0"/>
    <x v="1"/>
    <x v="18"/>
    <n v="0"/>
    <n v="0.30815059520419202"/>
    <n v="0"/>
    <s v="NA"/>
  </r>
  <r>
    <x v="4"/>
    <n v="28"/>
    <x v="27"/>
    <x v="22"/>
    <n v="2"/>
    <x v="1"/>
    <x v="1"/>
    <x v="19"/>
    <n v="2393.20247280897"/>
    <n v="0.48053039284522198"/>
    <n v="1150.0065244170501"/>
    <s v="NA"/>
  </r>
  <r>
    <x v="4"/>
    <n v="28"/>
    <x v="27"/>
    <x v="22"/>
    <n v="2"/>
    <x v="0"/>
    <x v="1"/>
    <x v="19"/>
    <n v="0"/>
    <n v="0.48053039284522198"/>
    <n v="0"/>
    <s v="NA"/>
  </r>
  <r>
    <x v="4"/>
    <n v="28"/>
    <x v="27"/>
    <x v="22"/>
    <n v="2"/>
    <x v="1"/>
    <x v="1"/>
    <x v="0"/>
    <n v="2367.6561365140501"/>
    <n v="0.47522201817395798"/>
    <n v="1125.1623275361601"/>
    <s v="NA"/>
  </r>
  <r>
    <x v="4"/>
    <n v="28"/>
    <x v="27"/>
    <x v="0"/>
    <n v="3"/>
    <x v="0"/>
    <x v="1"/>
    <x v="0"/>
    <n v="0"/>
    <n v="6.8371239172817205E-2"/>
    <n v="0"/>
    <s v="NA"/>
  </r>
  <r>
    <x v="4"/>
    <n v="28"/>
    <x v="27"/>
    <x v="22"/>
    <n v="2"/>
    <x v="0"/>
    <x v="1"/>
    <x v="0"/>
    <n v="0"/>
    <n v="0.47522201817395798"/>
    <n v="0"/>
    <s v="NA"/>
  </r>
  <r>
    <x v="4"/>
    <n v="28"/>
    <x v="27"/>
    <x v="22"/>
    <n v="2"/>
    <x v="1"/>
    <x v="1"/>
    <x v="1"/>
    <n v="2206.61257016629"/>
    <n v="0.46092412778939001"/>
    <n v="1017.080974273"/>
    <s v="NA"/>
  </r>
  <r>
    <x v="4"/>
    <n v="28"/>
    <x v="27"/>
    <x v="0"/>
    <n v="3"/>
    <x v="0"/>
    <x v="1"/>
    <x v="1"/>
    <n v="0"/>
    <n v="6.5221790968712196E-2"/>
    <n v="0"/>
    <s v="NA"/>
  </r>
  <r>
    <x v="4"/>
    <n v="28"/>
    <x v="27"/>
    <x v="22"/>
    <n v="2"/>
    <x v="0"/>
    <x v="1"/>
    <x v="1"/>
    <n v="0"/>
    <n v="0.46092412778939001"/>
    <n v="0"/>
    <s v="NA"/>
  </r>
  <r>
    <x v="4"/>
    <n v="28"/>
    <x v="27"/>
    <x v="22"/>
    <n v="2"/>
    <x v="1"/>
    <x v="1"/>
    <x v="2"/>
    <n v="2617.8688369534598"/>
    <n v="0.442933262830356"/>
    <n v="1159.5411856137"/>
    <s v="NA"/>
  </r>
  <r>
    <x v="4"/>
    <n v="28"/>
    <x v="27"/>
    <x v="0"/>
    <n v="3"/>
    <x v="0"/>
    <x v="1"/>
    <x v="2"/>
    <n v="0"/>
    <n v="6.2793025831465593E-2"/>
    <n v="0"/>
    <s v="NA"/>
  </r>
  <r>
    <x v="4"/>
    <n v="28"/>
    <x v="27"/>
    <x v="22"/>
    <n v="2"/>
    <x v="0"/>
    <x v="1"/>
    <x v="2"/>
    <n v="0"/>
    <n v="0.442933262830356"/>
    <n v="0"/>
    <s v="NA"/>
  </r>
  <r>
    <x v="4"/>
    <n v="28"/>
    <x v="27"/>
    <x v="22"/>
    <n v="2"/>
    <x v="1"/>
    <x v="1"/>
    <x v="3"/>
    <n v="2876.0200999019098"/>
    <n v="0.45028257169209501"/>
    <n v="1295.0217268219899"/>
    <s v="NA"/>
  </r>
  <r>
    <x v="4"/>
    <n v="28"/>
    <x v="27"/>
    <x v="0"/>
    <n v="3"/>
    <x v="0"/>
    <x v="1"/>
    <x v="3"/>
    <n v="0"/>
    <n v="5.0968171805147497E-2"/>
    <n v="0"/>
    <s v="NA"/>
  </r>
  <r>
    <x v="4"/>
    <n v="28"/>
    <x v="27"/>
    <x v="22"/>
    <n v="2"/>
    <x v="0"/>
    <x v="1"/>
    <x v="3"/>
    <n v="0"/>
    <n v="0.45028257169209501"/>
    <n v="0"/>
    <s v="NA"/>
  </r>
  <r>
    <x v="4"/>
    <n v="28"/>
    <x v="27"/>
    <x v="22"/>
    <n v="2"/>
    <x v="1"/>
    <x v="1"/>
    <x v="4"/>
    <n v="2680.3592637833799"/>
    <n v="0.41953013763644997"/>
    <n v="1124.4914908501701"/>
    <s v="NA"/>
  </r>
  <r>
    <x v="4"/>
    <n v="28"/>
    <x v="27"/>
    <x v="0"/>
    <n v="3"/>
    <x v="0"/>
    <x v="1"/>
    <x v="4"/>
    <n v="0"/>
    <n v="3.9325012688102498E-2"/>
    <n v="0"/>
    <s v="NA"/>
  </r>
  <r>
    <x v="4"/>
    <n v="28"/>
    <x v="27"/>
    <x v="22"/>
    <n v="2"/>
    <x v="0"/>
    <x v="1"/>
    <x v="4"/>
    <n v="0"/>
    <n v="0.41953013763644997"/>
    <n v="0"/>
    <s v="NA"/>
  </r>
  <r>
    <x v="4"/>
    <n v="28"/>
    <x v="27"/>
    <x v="22"/>
    <n v="2"/>
    <x v="1"/>
    <x v="1"/>
    <x v="5"/>
    <n v="2059.4172740538802"/>
    <n v="0.35959045079938501"/>
    <n v="740.54678596107499"/>
    <s v="NA"/>
  </r>
  <r>
    <x v="4"/>
    <n v="28"/>
    <x v="27"/>
    <x v="0"/>
    <n v="3"/>
    <x v="0"/>
    <x v="1"/>
    <x v="5"/>
    <n v="0"/>
    <n v="2.9073145281782401E-2"/>
    <n v="0"/>
    <s v="NA"/>
  </r>
  <r>
    <x v="4"/>
    <n v="28"/>
    <x v="27"/>
    <x v="22"/>
    <n v="2"/>
    <x v="0"/>
    <x v="1"/>
    <x v="5"/>
    <n v="0"/>
    <n v="0.35959045079938501"/>
    <n v="0"/>
    <s v="NA"/>
  </r>
  <r>
    <x v="4"/>
    <n v="28"/>
    <x v="27"/>
    <x v="22"/>
    <n v="2"/>
    <x v="1"/>
    <x v="1"/>
    <x v="6"/>
    <n v="1119.4180673987601"/>
    <n v="0.21366827296038299"/>
    <n v="239.18412518174301"/>
    <s v="NA"/>
  </r>
  <r>
    <x v="4"/>
    <n v="28"/>
    <x v="27"/>
    <x v="0"/>
    <n v="3"/>
    <x v="0"/>
    <x v="1"/>
    <x v="6"/>
    <n v="0"/>
    <n v="2.6662015781180399E-2"/>
    <n v="0"/>
    <s v="NA"/>
  </r>
  <r>
    <x v="4"/>
    <n v="28"/>
    <x v="27"/>
    <x v="22"/>
    <n v="2"/>
    <x v="0"/>
    <x v="1"/>
    <x v="6"/>
    <n v="0"/>
    <n v="0.21366827296038299"/>
    <n v="0"/>
    <s v="NA"/>
  </r>
  <r>
    <x v="4"/>
    <n v="28"/>
    <x v="27"/>
    <x v="0"/>
    <n v="3"/>
    <x v="0"/>
    <x v="1"/>
    <x v="7"/>
    <n v="0"/>
    <n v="3.0821537200059999E-2"/>
    <n v="0"/>
    <s v="NA"/>
  </r>
  <r>
    <x v="4"/>
    <n v="28"/>
    <x v="27"/>
    <x v="0"/>
    <n v="3"/>
    <x v="0"/>
    <x v="1"/>
    <x v="8"/>
    <n v="0"/>
    <n v="3.4877084462639298E-2"/>
    <n v="0"/>
    <s v="NA"/>
  </r>
  <r>
    <x v="4"/>
    <n v="28"/>
    <x v="27"/>
    <x v="0"/>
    <n v="3"/>
    <x v="0"/>
    <x v="1"/>
    <x v="9"/>
    <n v="0"/>
    <n v="4.1734112036761598E-2"/>
    <n v="0"/>
    <s v="NA"/>
  </r>
  <r>
    <x v="4"/>
    <n v="28"/>
    <x v="27"/>
    <x v="0"/>
    <n v="3"/>
    <x v="0"/>
    <x v="1"/>
    <x v="10"/>
    <n v="0"/>
    <n v="4.7600088999313797E-2"/>
    <n v="0"/>
    <s v="NA"/>
  </r>
  <r>
    <x v="4"/>
    <n v="28"/>
    <x v="27"/>
    <x v="0"/>
    <n v="3"/>
    <x v="0"/>
    <x v="1"/>
    <x v="11"/>
    <n v="0"/>
    <n v="5.3300264380264799E-2"/>
    <n v="0"/>
    <s v="NA"/>
  </r>
  <r>
    <x v="4"/>
    <n v="28"/>
    <x v="27"/>
    <x v="0"/>
    <n v="3"/>
    <x v="0"/>
    <x v="1"/>
    <x v="12"/>
    <n v="0"/>
    <n v="5.50634978833155E-2"/>
    <n v="0"/>
    <s v="NA"/>
  </r>
  <r>
    <x v="4"/>
    <n v="28"/>
    <x v="27"/>
    <x v="0"/>
    <n v="3"/>
    <x v="0"/>
    <x v="1"/>
    <x v="13"/>
    <n v="0"/>
    <n v="5.41848905458132E-2"/>
    <n v="0"/>
    <s v="NA"/>
  </r>
  <r>
    <x v="4"/>
    <n v="29"/>
    <x v="28"/>
    <x v="0"/>
    <n v="3"/>
    <x v="0"/>
    <x v="0"/>
    <x v="0"/>
    <n v="0"/>
    <n v="7.1270055964059401E-2"/>
    <n v="0"/>
    <s v="NA"/>
  </r>
  <r>
    <x v="4"/>
    <n v="29"/>
    <x v="28"/>
    <x v="0"/>
    <n v="3"/>
    <x v="0"/>
    <x v="0"/>
    <x v="1"/>
    <n v="0"/>
    <n v="6.4825123199679299E-2"/>
    <n v="0"/>
    <s v="NA"/>
  </r>
  <r>
    <x v="4"/>
    <n v="29"/>
    <x v="28"/>
    <x v="14"/>
    <n v="2"/>
    <x v="1"/>
    <x v="0"/>
    <x v="2"/>
    <n v="10.4324296766837"/>
    <n v="1.7633891622299998E-2"/>
    <n v="0.183964334275908"/>
    <n v="1"/>
  </r>
  <r>
    <x v="4"/>
    <n v="29"/>
    <x v="28"/>
    <x v="5"/>
    <n v="1"/>
    <x v="1"/>
    <x v="0"/>
    <x v="2"/>
    <n v="10.4324296766837"/>
    <n v="1.7633891622299998E-2"/>
    <n v="0.183964334275908"/>
    <n v="1"/>
  </r>
  <r>
    <x v="4"/>
    <n v="29"/>
    <x v="28"/>
    <x v="14"/>
    <n v="2"/>
    <x v="0"/>
    <x v="0"/>
    <x v="2"/>
    <n v="0"/>
    <n v="1.7633891622299998E-2"/>
    <n v="0"/>
    <n v="1"/>
  </r>
  <r>
    <x v="4"/>
    <n v="29"/>
    <x v="28"/>
    <x v="0"/>
    <n v="3"/>
    <x v="0"/>
    <x v="0"/>
    <x v="2"/>
    <n v="0"/>
    <n v="5.3882790821470003E-2"/>
    <n v="0"/>
    <s v="NA"/>
  </r>
  <r>
    <x v="4"/>
    <n v="29"/>
    <x v="28"/>
    <x v="5"/>
    <n v="1"/>
    <x v="0"/>
    <x v="0"/>
    <x v="2"/>
    <n v="0"/>
    <n v="1.7633891622299998E-2"/>
    <s v="NA"/>
    <n v="1"/>
  </r>
  <r>
    <x v="4"/>
    <n v="29"/>
    <x v="28"/>
    <x v="14"/>
    <n v="2"/>
    <x v="1"/>
    <x v="0"/>
    <x v="3"/>
    <n v="15.7856193412032"/>
    <n v="2.67096271939E-2"/>
    <n v="0.42162800762835401"/>
    <n v="1"/>
  </r>
  <r>
    <x v="4"/>
    <n v="29"/>
    <x v="28"/>
    <x v="5"/>
    <n v="1"/>
    <x v="1"/>
    <x v="0"/>
    <x v="3"/>
    <n v="15.7856193412032"/>
    <n v="2.67096271939E-2"/>
    <n v="0.42162800762835501"/>
    <n v="1"/>
  </r>
  <r>
    <x v="4"/>
    <n v="29"/>
    <x v="28"/>
    <x v="14"/>
    <n v="2"/>
    <x v="0"/>
    <x v="0"/>
    <x v="3"/>
    <n v="0"/>
    <n v="2.67096271939E-2"/>
    <n v="0"/>
    <n v="1"/>
  </r>
  <r>
    <x v="4"/>
    <n v="29"/>
    <x v="28"/>
    <x v="0"/>
    <n v="3"/>
    <x v="0"/>
    <x v="0"/>
    <x v="3"/>
    <n v="0"/>
    <n v="5.2734185553520899E-2"/>
    <n v="0"/>
    <s v="NA"/>
  </r>
  <r>
    <x v="4"/>
    <n v="29"/>
    <x v="28"/>
    <x v="5"/>
    <n v="1"/>
    <x v="0"/>
    <x v="0"/>
    <x v="3"/>
    <n v="0"/>
    <n v="2.67096271939E-2"/>
    <s v="NA"/>
    <n v="1"/>
  </r>
  <r>
    <x v="4"/>
    <n v="29"/>
    <x v="28"/>
    <x v="14"/>
    <n v="2"/>
    <x v="1"/>
    <x v="0"/>
    <x v="4"/>
    <n v="43.361184826723601"/>
    <n v="3.7125117221000002E-2"/>
    <n v="1.6097890695335599"/>
    <n v="1"/>
  </r>
  <r>
    <x v="4"/>
    <n v="29"/>
    <x v="28"/>
    <x v="5"/>
    <n v="1"/>
    <x v="1"/>
    <x v="0"/>
    <x v="4"/>
    <n v="43.361184826723601"/>
    <n v="3.7125117220999898E-2"/>
    <n v="1.6097890695335599"/>
    <n v="1"/>
  </r>
  <r>
    <x v="4"/>
    <n v="29"/>
    <x v="28"/>
    <x v="14"/>
    <n v="2"/>
    <x v="0"/>
    <x v="0"/>
    <x v="4"/>
    <n v="83.477546830437305"/>
    <n v="3.7125117221000002E-2"/>
    <n v="3.0991137114014999"/>
    <n v="1"/>
  </r>
  <r>
    <x v="4"/>
    <n v="29"/>
    <x v="28"/>
    <x v="0"/>
    <n v="3"/>
    <x v="0"/>
    <x v="0"/>
    <x v="4"/>
    <n v="83.477546830437305"/>
    <n v="4.90150514881783E-2"/>
    <n v="4.0916562560007002"/>
    <s v="NA"/>
  </r>
  <r>
    <x v="4"/>
    <n v="29"/>
    <x v="28"/>
    <x v="5"/>
    <n v="1"/>
    <x v="0"/>
    <x v="0"/>
    <x v="4"/>
    <n v="83.477546830437305"/>
    <n v="3.7125117220999898E-2"/>
    <n v="3.0991137114014999"/>
    <n v="1"/>
  </r>
  <r>
    <x v="4"/>
    <n v="29"/>
    <x v="28"/>
    <x v="14"/>
    <n v="2"/>
    <x v="1"/>
    <x v="0"/>
    <x v="5"/>
    <n v="145.70224511849699"/>
    <n v="4.94756949096E-2"/>
    <n v="7.2087198271265098"/>
    <n v="1"/>
  </r>
  <r>
    <x v="4"/>
    <n v="29"/>
    <x v="28"/>
    <x v="5"/>
    <n v="1"/>
    <x v="1"/>
    <x v="0"/>
    <x v="5"/>
    <n v="145.70224511849699"/>
    <n v="4.94756949096E-2"/>
    <n v="7.2087198271265098"/>
    <n v="1"/>
  </r>
  <r>
    <x v="4"/>
    <n v="29"/>
    <x v="28"/>
    <x v="14"/>
    <n v="2"/>
    <x v="0"/>
    <x v="0"/>
    <x v="5"/>
    <n v="69.931023391294204"/>
    <n v="4.94756949096E-2"/>
    <n v="3.4598859780237698"/>
    <n v="1"/>
  </r>
  <r>
    <x v="4"/>
    <n v="29"/>
    <x v="28"/>
    <x v="0"/>
    <n v="3"/>
    <x v="0"/>
    <x v="0"/>
    <x v="5"/>
    <n v="69.931023391294204"/>
    <n v="4.1524896148215001E-2"/>
    <n v="2.9038784838618801"/>
    <s v="NA"/>
  </r>
  <r>
    <x v="4"/>
    <n v="29"/>
    <x v="28"/>
    <x v="5"/>
    <n v="1"/>
    <x v="0"/>
    <x v="0"/>
    <x v="5"/>
    <n v="69.931023391294204"/>
    <n v="4.94756949096E-2"/>
    <n v="3.4598859780237698"/>
    <n v="1"/>
  </r>
  <r>
    <x v="4"/>
    <n v="29"/>
    <x v="28"/>
    <x v="14"/>
    <n v="2"/>
    <x v="1"/>
    <x v="0"/>
    <x v="6"/>
    <n v="288.14402748915001"/>
    <n v="6.27513036419E-2"/>
    <n v="18.081413361571599"/>
    <n v="1"/>
  </r>
  <r>
    <x v="4"/>
    <n v="29"/>
    <x v="28"/>
    <x v="5"/>
    <n v="1"/>
    <x v="1"/>
    <x v="0"/>
    <x v="6"/>
    <n v="288.14402748915001"/>
    <n v="6.2751303641899903E-2"/>
    <n v="18.081413361571599"/>
    <n v="1"/>
  </r>
  <r>
    <x v="4"/>
    <n v="29"/>
    <x v="28"/>
    <x v="14"/>
    <n v="2"/>
    <x v="0"/>
    <x v="0"/>
    <x v="6"/>
    <n v="490.46040607903501"/>
    <n v="6.27513036419E-2"/>
    <n v="30.7770298661951"/>
    <n v="1"/>
  </r>
  <r>
    <x v="4"/>
    <n v="29"/>
    <x v="28"/>
    <x v="0"/>
    <n v="3"/>
    <x v="0"/>
    <x v="0"/>
    <x v="6"/>
    <n v="490.46040607903501"/>
    <n v="3.33559005642401E-2"/>
    <n v="16.359748535869102"/>
    <s v="NA"/>
  </r>
  <r>
    <x v="4"/>
    <n v="29"/>
    <x v="28"/>
    <x v="5"/>
    <n v="1"/>
    <x v="0"/>
    <x v="0"/>
    <x v="6"/>
    <n v="490.46040607903501"/>
    <n v="6.2751303641899903E-2"/>
    <n v="30.7770298661951"/>
    <n v="1"/>
  </r>
  <r>
    <x v="4"/>
    <n v="29"/>
    <x v="28"/>
    <x v="14"/>
    <n v="2"/>
    <x v="1"/>
    <x v="0"/>
    <x v="7"/>
    <n v="686.49298143000703"/>
    <n v="7.4443182070299999E-2"/>
    <n v="51.104722006577099"/>
    <n v="1"/>
  </r>
  <r>
    <x v="4"/>
    <n v="29"/>
    <x v="28"/>
    <x v="5"/>
    <n v="1"/>
    <x v="1"/>
    <x v="0"/>
    <x v="7"/>
    <n v="686.49298143000703"/>
    <n v="7.4443182070299901E-2"/>
    <n v="51.104722006577099"/>
    <n v="1"/>
  </r>
  <r>
    <x v="4"/>
    <n v="29"/>
    <x v="28"/>
    <x v="14"/>
    <n v="2"/>
    <x v="0"/>
    <x v="0"/>
    <x v="7"/>
    <n v="898.52046918807503"/>
    <n v="7.4443182070299999E-2"/>
    <n v="66.888722881659206"/>
    <n v="1"/>
  </r>
  <r>
    <x v="4"/>
    <n v="29"/>
    <x v="28"/>
    <x v="0"/>
    <n v="3"/>
    <x v="0"/>
    <x v="0"/>
    <x v="7"/>
    <n v="898.52046918807503"/>
    <n v="3.47942652122986E-2"/>
    <n v="31.2633595036088"/>
    <s v="NA"/>
  </r>
  <r>
    <x v="4"/>
    <n v="29"/>
    <x v="28"/>
    <x v="5"/>
    <n v="1"/>
    <x v="0"/>
    <x v="0"/>
    <x v="7"/>
    <n v="898.52046918807503"/>
    <n v="7.4443182070299901E-2"/>
    <n v="66.888722881659206"/>
    <n v="1"/>
  </r>
  <r>
    <x v="4"/>
    <n v="29"/>
    <x v="28"/>
    <x v="14"/>
    <n v="2"/>
    <x v="1"/>
    <x v="0"/>
    <x v="8"/>
    <n v="1253.67012501867"/>
    <n v="8.3653031760600002E-2"/>
    <n v="104.873306785502"/>
    <n v="1"/>
  </r>
  <r>
    <x v="4"/>
    <n v="29"/>
    <x v="28"/>
    <x v="5"/>
    <n v="1"/>
    <x v="1"/>
    <x v="0"/>
    <x v="8"/>
    <n v="1253.67012501867"/>
    <n v="8.3653031760600002E-2"/>
    <n v="104.873306785502"/>
    <n v="1"/>
  </r>
  <r>
    <x v="4"/>
    <n v="29"/>
    <x v="28"/>
    <x v="14"/>
    <n v="2"/>
    <x v="0"/>
    <x v="0"/>
    <x v="8"/>
    <n v="1873.55318807457"/>
    <n v="8.3653031760600002E-2"/>
    <n v="156.728404347176"/>
    <n v="1"/>
  </r>
  <r>
    <x v="4"/>
    <n v="29"/>
    <x v="28"/>
    <x v="0"/>
    <n v="3"/>
    <x v="0"/>
    <x v="0"/>
    <x v="8"/>
    <n v="1873.55318807457"/>
    <n v="3.20677317967148E-2"/>
    <n v="60.0806011420555"/>
    <s v="NA"/>
  </r>
  <r>
    <x v="4"/>
    <n v="29"/>
    <x v="28"/>
    <x v="5"/>
    <n v="1"/>
    <x v="0"/>
    <x v="0"/>
    <x v="8"/>
    <n v="1873.55318807457"/>
    <n v="8.3653031760600002E-2"/>
    <n v="156.728404347176"/>
    <n v="1"/>
  </r>
  <r>
    <x v="4"/>
    <n v="29"/>
    <x v="28"/>
    <x v="14"/>
    <n v="2"/>
    <x v="1"/>
    <x v="0"/>
    <x v="9"/>
    <n v="2167.2186945230601"/>
    <n v="8.8699342104100007E-2"/>
    <n v="192.23087239990201"/>
    <n v="1"/>
  </r>
  <r>
    <x v="4"/>
    <n v="29"/>
    <x v="28"/>
    <x v="5"/>
    <n v="1"/>
    <x v="1"/>
    <x v="0"/>
    <x v="9"/>
    <n v="2167.2186945230601"/>
    <n v="8.8699342104100007E-2"/>
    <n v="192.23087239990201"/>
    <n v="1"/>
  </r>
  <r>
    <x v="4"/>
    <n v="29"/>
    <x v="28"/>
    <x v="14"/>
    <n v="2"/>
    <x v="0"/>
    <x v="0"/>
    <x v="9"/>
    <n v="3925.8089225920899"/>
    <n v="8.8699342104100007E-2"/>
    <n v="348.21666866032399"/>
    <n v="1"/>
  </r>
  <r>
    <x v="4"/>
    <n v="29"/>
    <x v="28"/>
    <x v="0"/>
    <n v="3"/>
    <x v="0"/>
    <x v="0"/>
    <x v="9"/>
    <n v="3925.8089225920899"/>
    <n v="3.0361146232772199E-2"/>
    <n v="119.19205878074"/>
    <s v="NA"/>
  </r>
  <r>
    <x v="4"/>
    <n v="29"/>
    <x v="28"/>
    <x v="5"/>
    <n v="1"/>
    <x v="0"/>
    <x v="0"/>
    <x v="9"/>
    <n v="3925.8089225920899"/>
    <n v="8.8699342104100007E-2"/>
    <n v="348.21666866032399"/>
    <n v="1"/>
  </r>
  <r>
    <x v="4"/>
    <n v="29"/>
    <x v="28"/>
    <x v="14"/>
    <n v="2"/>
    <x v="1"/>
    <x v="0"/>
    <x v="10"/>
    <n v="2921.5891693137701"/>
    <n v="8.9687061939599994E-2"/>
    <n v="262.02874879030799"/>
    <n v="1"/>
  </r>
  <r>
    <x v="4"/>
    <n v="29"/>
    <x v="28"/>
    <x v="5"/>
    <n v="1"/>
    <x v="1"/>
    <x v="0"/>
    <x v="10"/>
    <n v="2921.5891693137701"/>
    <n v="8.9687061939599896E-2"/>
    <n v="262.02874879030799"/>
    <n v="1"/>
  </r>
  <r>
    <x v="4"/>
    <n v="29"/>
    <x v="28"/>
    <x v="14"/>
    <n v="2"/>
    <x v="0"/>
    <x v="0"/>
    <x v="10"/>
    <n v="5009.1268915794699"/>
    <n v="8.9687061939599994E-2"/>
    <n v="449.25387378840401"/>
    <n v="1"/>
  </r>
  <r>
    <x v="4"/>
    <n v="29"/>
    <x v="28"/>
    <x v="0"/>
    <n v="3"/>
    <x v="0"/>
    <x v="0"/>
    <x v="10"/>
    <n v="5009.1268915794699"/>
    <n v="3.3443498061723503E-2"/>
    <n v="167.52272548946499"/>
    <s v="NA"/>
  </r>
  <r>
    <x v="4"/>
    <n v="29"/>
    <x v="28"/>
    <x v="5"/>
    <n v="1"/>
    <x v="0"/>
    <x v="0"/>
    <x v="10"/>
    <n v="5009.1268915794699"/>
    <n v="8.9687061939599896E-2"/>
    <n v="449.25387378840401"/>
    <n v="1"/>
  </r>
  <r>
    <x v="4"/>
    <n v="29"/>
    <x v="28"/>
    <x v="14"/>
    <n v="2"/>
    <x v="1"/>
    <x v="0"/>
    <x v="11"/>
    <n v="2743.0800267568802"/>
    <n v="8.7301013028900004E-2"/>
    <n v="239.47366515521699"/>
    <n v="1"/>
  </r>
  <r>
    <x v="4"/>
    <n v="29"/>
    <x v="28"/>
    <x v="5"/>
    <n v="1"/>
    <x v="1"/>
    <x v="0"/>
    <x v="11"/>
    <n v="2743.0800267568802"/>
    <n v="8.7301013028900004E-2"/>
    <n v="239.47366515521799"/>
    <n v="1"/>
  </r>
  <r>
    <x v="4"/>
    <n v="29"/>
    <x v="28"/>
    <x v="14"/>
    <n v="2"/>
    <x v="0"/>
    <x v="0"/>
    <x v="11"/>
    <n v="5031.10107552317"/>
    <n v="8.7301013028900004E-2"/>
    <n v="439.22022054396098"/>
    <n v="1"/>
  </r>
  <r>
    <x v="4"/>
    <n v="29"/>
    <x v="28"/>
    <x v="0"/>
    <n v="3"/>
    <x v="0"/>
    <x v="0"/>
    <x v="11"/>
    <n v="5031.10107552317"/>
    <n v="3.8694097063870198E-2"/>
    <n v="194.673913354435"/>
    <s v="NA"/>
  </r>
  <r>
    <x v="4"/>
    <n v="29"/>
    <x v="28"/>
    <x v="5"/>
    <n v="1"/>
    <x v="0"/>
    <x v="0"/>
    <x v="11"/>
    <n v="5031.10107552317"/>
    <n v="8.7301013028900004E-2"/>
    <n v="439.22022054396098"/>
    <n v="1"/>
  </r>
  <r>
    <x v="4"/>
    <n v="29"/>
    <x v="28"/>
    <x v="14"/>
    <n v="2"/>
    <x v="1"/>
    <x v="0"/>
    <x v="12"/>
    <n v="1408.8051141803001"/>
    <n v="8.1659203806000003E-2"/>
    <n v="115.041903941784"/>
    <n v="1"/>
  </r>
  <r>
    <x v="4"/>
    <n v="29"/>
    <x v="28"/>
    <x v="5"/>
    <n v="1"/>
    <x v="1"/>
    <x v="0"/>
    <x v="12"/>
    <n v="1408.8051141803001"/>
    <n v="8.1659203806000003E-2"/>
    <n v="115.041903941784"/>
    <n v="1"/>
  </r>
  <r>
    <x v="4"/>
    <n v="29"/>
    <x v="28"/>
    <x v="14"/>
    <n v="2"/>
    <x v="0"/>
    <x v="0"/>
    <x v="12"/>
    <n v="2355.8404675544998"/>
    <n v="8.1659203806000003E-2"/>
    <n v="192.376056874455"/>
    <n v="1"/>
  </r>
  <r>
    <x v="4"/>
    <n v="29"/>
    <x v="28"/>
    <x v="0"/>
    <n v="3"/>
    <x v="0"/>
    <x v="0"/>
    <x v="12"/>
    <n v="2355.8404675544998"/>
    <n v="4.1857421273807802E-2"/>
    <n v="98.609406904313104"/>
    <s v="NA"/>
  </r>
  <r>
    <x v="4"/>
    <n v="29"/>
    <x v="28"/>
    <x v="5"/>
    <n v="1"/>
    <x v="0"/>
    <x v="0"/>
    <x v="12"/>
    <n v="2355.8404675544998"/>
    <n v="8.1659203806000003E-2"/>
    <n v="192.376056874455"/>
    <n v="1"/>
  </r>
  <r>
    <x v="4"/>
    <n v="29"/>
    <x v="28"/>
    <x v="14"/>
    <n v="2"/>
    <x v="1"/>
    <x v="0"/>
    <x v="13"/>
    <n v="406.82155270129903"/>
    <n v="7.2457508200800005E-2"/>
    <n v="29.4772759911165"/>
    <n v="1"/>
  </r>
  <r>
    <x v="4"/>
    <n v="29"/>
    <x v="28"/>
    <x v="5"/>
    <n v="1"/>
    <x v="1"/>
    <x v="0"/>
    <x v="13"/>
    <n v="406.82155270129903"/>
    <n v="7.2457508200799894E-2"/>
    <n v="29.4772759911165"/>
    <n v="1"/>
  </r>
  <r>
    <x v="4"/>
    <n v="29"/>
    <x v="28"/>
    <x v="14"/>
    <n v="2"/>
    <x v="0"/>
    <x v="0"/>
    <x v="13"/>
    <n v="455.72063108122097"/>
    <n v="7.2457508200800005E-2"/>
    <n v="33.020381363841302"/>
    <n v="1"/>
  </r>
  <r>
    <x v="4"/>
    <n v="29"/>
    <x v="28"/>
    <x v="0"/>
    <n v="3"/>
    <x v="0"/>
    <x v="0"/>
    <x v="13"/>
    <n v="455.72063108122097"/>
    <n v="4.3997445431434599E-2"/>
    <n v="20.050543597974901"/>
    <s v="NA"/>
  </r>
  <r>
    <x v="4"/>
    <n v="29"/>
    <x v="28"/>
    <x v="5"/>
    <n v="1"/>
    <x v="0"/>
    <x v="0"/>
    <x v="13"/>
    <n v="455.72063108122097"/>
    <n v="7.2457508200799894E-2"/>
    <n v="33.020381363841302"/>
    <n v="1"/>
  </r>
  <r>
    <x v="4"/>
    <n v="29"/>
    <x v="28"/>
    <x v="0"/>
    <n v="3"/>
    <x v="0"/>
    <x v="1"/>
    <x v="0"/>
    <n v="0"/>
    <n v="6.8371239172817205E-2"/>
    <n v="0"/>
    <s v="NA"/>
  </r>
  <r>
    <x v="4"/>
    <n v="29"/>
    <x v="28"/>
    <x v="0"/>
    <n v="3"/>
    <x v="0"/>
    <x v="1"/>
    <x v="1"/>
    <n v="0"/>
    <n v="6.5221790968712196E-2"/>
    <n v="0"/>
    <s v="NA"/>
  </r>
  <r>
    <x v="4"/>
    <n v="29"/>
    <x v="28"/>
    <x v="14"/>
    <n v="2"/>
    <x v="1"/>
    <x v="1"/>
    <x v="2"/>
    <n v="36.667720307891102"/>
    <n v="1.48805823731E-2"/>
    <n v="0.54563703247536499"/>
    <n v="1"/>
  </r>
  <r>
    <x v="4"/>
    <n v="29"/>
    <x v="28"/>
    <x v="5"/>
    <n v="1"/>
    <x v="1"/>
    <x v="1"/>
    <x v="2"/>
    <n v="36.667720307891102"/>
    <n v="1.48805823730999E-2"/>
    <n v="0.54563703247536399"/>
    <n v="1"/>
  </r>
  <r>
    <x v="4"/>
    <n v="29"/>
    <x v="28"/>
    <x v="14"/>
    <n v="2"/>
    <x v="0"/>
    <x v="1"/>
    <x v="2"/>
    <n v="0"/>
    <n v="1.48805823731E-2"/>
    <n v="0"/>
    <n v="1"/>
  </r>
  <r>
    <x v="4"/>
    <n v="29"/>
    <x v="28"/>
    <x v="0"/>
    <n v="3"/>
    <x v="0"/>
    <x v="1"/>
    <x v="2"/>
    <n v="0"/>
    <n v="6.2793025831465593E-2"/>
    <n v="0"/>
    <s v="NA"/>
  </r>
  <r>
    <x v="4"/>
    <n v="29"/>
    <x v="28"/>
    <x v="5"/>
    <n v="1"/>
    <x v="0"/>
    <x v="1"/>
    <x v="2"/>
    <n v="0"/>
    <n v="1.48805823730999E-2"/>
    <s v="NA"/>
    <n v="1"/>
  </r>
  <r>
    <x v="4"/>
    <n v="29"/>
    <x v="28"/>
    <x v="14"/>
    <n v="2"/>
    <x v="1"/>
    <x v="1"/>
    <x v="3"/>
    <n v="31.911950257556999"/>
    <n v="2.16278805172E-2"/>
    <n v="0.69018784724127202"/>
    <n v="1"/>
  </r>
  <r>
    <x v="4"/>
    <n v="29"/>
    <x v="28"/>
    <x v="5"/>
    <n v="1"/>
    <x v="1"/>
    <x v="1"/>
    <x v="3"/>
    <n v="31.911950257556999"/>
    <n v="2.16278805171999E-2"/>
    <n v="0.69018784724127202"/>
    <n v="1"/>
  </r>
  <r>
    <x v="4"/>
    <n v="29"/>
    <x v="28"/>
    <x v="14"/>
    <n v="2"/>
    <x v="0"/>
    <x v="1"/>
    <x v="3"/>
    <n v="33.729434377090698"/>
    <n v="2.16278805172E-2"/>
    <n v="0.72949617662045596"/>
    <n v="1"/>
  </r>
  <r>
    <x v="4"/>
    <n v="29"/>
    <x v="28"/>
    <x v="0"/>
    <n v="3"/>
    <x v="0"/>
    <x v="1"/>
    <x v="3"/>
    <n v="33.729434377090698"/>
    <n v="5.0968171805147497E-2"/>
    <n v="1.719127606222"/>
    <s v="NA"/>
  </r>
  <r>
    <x v="4"/>
    <n v="29"/>
    <x v="28"/>
    <x v="5"/>
    <n v="1"/>
    <x v="0"/>
    <x v="1"/>
    <x v="3"/>
    <n v="33.729434377090698"/>
    <n v="2.16278805171999E-2"/>
    <n v="0.72949617662045596"/>
    <n v="1"/>
  </r>
  <r>
    <x v="4"/>
    <n v="29"/>
    <x v="28"/>
    <x v="14"/>
    <n v="2"/>
    <x v="1"/>
    <x v="1"/>
    <x v="4"/>
    <n v="58.164897908674398"/>
    <n v="2.8957543309400001E-2"/>
    <n v="1.68431255027726"/>
    <n v="1"/>
  </r>
  <r>
    <x v="4"/>
    <n v="29"/>
    <x v="28"/>
    <x v="5"/>
    <n v="1"/>
    <x v="1"/>
    <x v="1"/>
    <x v="4"/>
    <n v="58.164897908674398"/>
    <n v="2.8957543309400001E-2"/>
    <n v="1.68431255027727"/>
    <n v="1"/>
  </r>
  <r>
    <x v="4"/>
    <n v="29"/>
    <x v="28"/>
    <x v="14"/>
    <n v="2"/>
    <x v="0"/>
    <x v="1"/>
    <x v="4"/>
    <n v="61.155304480535598"/>
    <n v="2.8957543309400001E-2"/>
    <n v="1.77090737809465"/>
    <n v="1"/>
  </r>
  <r>
    <x v="4"/>
    <n v="29"/>
    <x v="28"/>
    <x v="0"/>
    <n v="3"/>
    <x v="0"/>
    <x v="1"/>
    <x v="4"/>
    <n v="61.155304480535598"/>
    <n v="3.9325012688102498E-2"/>
    <n v="2.40493312464183"/>
    <s v="NA"/>
  </r>
  <r>
    <x v="4"/>
    <n v="29"/>
    <x v="28"/>
    <x v="5"/>
    <n v="1"/>
    <x v="0"/>
    <x v="1"/>
    <x v="4"/>
    <n v="61.155304480535598"/>
    <n v="2.8957543309400001E-2"/>
    <n v="1.77090737809465"/>
    <n v="1"/>
  </r>
  <r>
    <x v="4"/>
    <n v="29"/>
    <x v="28"/>
    <x v="14"/>
    <n v="2"/>
    <x v="1"/>
    <x v="1"/>
    <x v="5"/>
    <n v="170.93634536966499"/>
    <n v="3.8518963119500003E-2"/>
    <n v="6.5842907830762396"/>
    <n v="1"/>
  </r>
  <r>
    <x v="4"/>
    <n v="29"/>
    <x v="28"/>
    <x v="5"/>
    <n v="1"/>
    <x v="1"/>
    <x v="1"/>
    <x v="5"/>
    <n v="170.93634536966499"/>
    <n v="3.8518963119499899E-2"/>
    <n v="6.5842907830762298"/>
    <n v="1"/>
  </r>
  <r>
    <x v="4"/>
    <n v="29"/>
    <x v="28"/>
    <x v="14"/>
    <n v="2"/>
    <x v="0"/>
    <x v="1"/>
    <x v="5"/>
    <n v="53.2946545186675"/>
    <n v="3.8518963119500003E-2"/>
    <n v="2.05285483187104"/>
    <n v="1"/>
  </r>
  <r>
    <x v="4"/>
    <n v="29"/>
    <x v="28"/>
    <x v="0"/>
    <n v="3"/>
    <x v="0"/>
    <x v="1"/>
    <x v="5"/>
    <n v="53.2946545186675"/>
    <n v="2.9073145281782401E-2"/>
    <n v="1.5494432335636199"/>
    <s v="NA"/>
  </r>
  <r>
    <x v="4"/>
    <n v="29"/>
    <x v="28"/>
    <x v="5"/>
    <n v="1"/>
    <x v="0"/>
    <x v="1"/>
    <x v="5"/>
    <n v="53.2946545186675"/>
    <n v="3.8518963119499899E-2"/>
    <n v="2.05285483187104"/>
    <n v="1"/>
  </r>
  <r>
    <x v="4"/>
    <n v="29"/>
    <x v="28"/>
    <x v="14"/>
    <n v="2"/>
    <x v="1"/>
    <x v="1"/>
    <x v="6"/>
    <n v="361.08308575284798"/>
    <n v="4.9783353559600001E-2"/>
    <n v="17.975926922425401"/>
    <n v="1"/>
  </r>
  <r>
    <x v="4"/>
    <n v="29"/>
    <x v="28"/>
    <x v="5"/>
    <n v="1"/>
    <x v="1"/>
    <x v="1"/>
    <x v="6"/>
    <n v="361.08308575284798"/>
    <n v="4.9783353559599897E-2"/>
    <n v="17.975926922425302"/>
    <n v="1"/>
  </r>
  <r>
    <x v="4"/>
    <n v="29"/>
    <x v="28"/>
    <x v="14"/>
    <n v="2"/>
    <x v="0"/>
    <x v="1"/>
    <x v="6"/>
    <n v="409.06777434360401"/>
    <n v="4.9783353559600001E-2"/>
    <n v="20.364765639986299"/>
    <n v="1"/>
  </r>
  <r>
    <x v="4"/>
    <n v="29"/>
    <x v="28"/>
    <x v="0"/>
    <n v="3"/>
    <x v="0"/>
    <x v="1"/>
    <x v="6"/>
    <n v="409.06777434360401"/>
    <n v="2.6662015781180399E-2"/>
    <n v="10.906571455121499"/>
    <s v="NA"/>
  </r>
  <r>
    <x v="4"/>
    <n v="29"/>
    <x v="28"/>
    <x v="5"/>
    <n v="1"/>
    <x v="0"/>
    <x v="1"/>
    <x v="6"/>
    <n v="409.06777434360401"/>
    <n v="4.9783353559599897E-2"/>
    <n v="20.364765639986299"/>
    <n v="1"/>
  </r>
  <r>
    <x v="4"/>
    <n v="29"/>
    <x v="28"/>
    <x v="14"/>
    <n v="2"/>
    <x v="1"/>
    <x v="1"/>
    <x v="7"/>
    <n v="725.09399128576695"/>
    <n v="6.0573118439999997E-2"/>
    <n v="43.921204214285098"/>
    <n v="1"/>
  </r>
  <r>
    <x v="4"/>
    <n v="29"/>
    <x v="28"/>
    <x v="5"/>
    <n v="1"/>
    <x v="1"/>
    <x v="1"/>
    <x v="7"/>
    <n v="725.09399128576695"/>
    <n v="6.0573118439999997E-2"/>
    <n v="43.921204214285098"/>
    <n v="1"/>
  </r>
  <r>
    <x v="4"/>
    <n v="29"/>
    <x v="28"/>
    <x v="14"/>
    <n v="2"/>
    <x v="0"/>
    <x v="1"/>
    <x v="7"/>
    <n v="959.21874362321603"/>
    <n v="6.0573118439999997E-2"/>
    <n v="58.102870567357101"/>
    <n v="1"/>
  </r>
  <r>
    <x v="4"/>
    <n v="29"/>
    <x v="28"/>
    <x v="0"/>
    <n v="3"/>
    <x v="0"/>
    <x v="1"/>
    <x v="7"/>
    <n v="959.21874362321603"/>
    <n v="3.0821537200059999E-2"/>
    <n v="29.564596189577699"/>
    <s v="NA"/>
  </r>
  <r>
    <x v="4"/>
    <n v="29"/>
    <x v="28"/>
    <x v="5"/>
    <n v="1"/>
    <x v="0"/>
    <x v="1"/>
    <x v="7"/>
    <n v="959.21874362321603"/>
    <n v="6.0573118439999997E-2"/>
    <n v="58.102870567357101"/>
    <n v="1"/>
  </r>
  <r>
    <x v="4"/>
    <n v="29"/>
    <x v="28"/>
    <x v="14"/>
    <n v="2"/>
    <x v="1"/>
    <x v="1"/>
    <x v="8"/>
    <n v="1333.58356844729"/>
    <n v="6.9836586654200006E-2"/>
    <n v="93.132924438486896"/>
    <n v="1"/>
  </r>
  <r>
    <x v="4"/>
    <n v="29"/>
    <x v="28"/>
    <x v="5"/>
    <n v="1"/>
    <x v="1"/>
    <x v="1"/>
    <x v="8"/>
    <n v="1333.58356844729"/>
    <n v="6.9836586654200006E-2"/>
    <n v="93.132924438486896"/>
    <n v="1"/>
  </r>
  <r>
    <x v="4"/>
    <n v="29"/>
    <x v="28"/>
    <x v="14"/>
    <n v="2"/>
    <x v="0"/>
    <x v="1"/>
    <x v="8"/>
    <n v="2412.836844422"/>
    <n v="6.9836586654200006E-2"/>
    <n v="168.50428936792301"/>
    <n v="1"/>
  </r>
  <r>
    <x v="4"/>
    <n v="29"/>
    <x v="28"/>
    <x v="0"/>
    <n v="3"/>
    <x v="0"/>
    <x v="1"/>
    <x v="8"/>
    <n v="2412.836844422"/>
    <n v="3.4877084462639298E-2"/>
    <n v="84.152714417474201"/>
    <s v="NA"/>
  </r>
  <r>
    <x v="4"/>
    <n v="29"/>
    <x v="28"/>
    <x v="5"/>
    <n v="1"/>
    <x v="0"/>
    <x v="1"/>
    <x v="8"/>
    <n v="2412.836844422"/>
    <n v="6.9836586654200006E-2"/>
    <n v="168.50428936792301"/>
    <n v="1"/>
  </r>
  <r>
    <x v="4"/>
    <n v="29"/>
    <x v="28"/>
    <x v="14"/>
    <n v="2"/>
    <x v="1"/>
    <x v="1"/>
    <x v="9"/>
    <n v="2526.87810394386"/>
    <n v="7.5501347236099997E-2"/>
    <n v="190.78270114916299"/>
    <n v="1"/>
  </r>
  <r>
    <x v="4"/>
    <n v="29"/>
    <x v="28"/>
    <x v="5"/>
    <n v="1"/>
    <x v="1"/>
    <x v="1"/>
    <x v="9"/>
    <n v="2526.87810394386"/>
    <n v="7.5501347236099997E-2"/>
    <n v="190.78270114916299"/>
    <n v="1"/>
  </r>
  <r>
    <x v="4"/>
    <n v="29"/>
    <x v="28"/>
    <x v="14"/>
    <n v="2"/>
    <x v="0"/>
    <x v="1"/>
    <x v="9"/>
    <n v="5060.5729723272198"/>
    <n v="7.5501347236099997E-2"/>
    <n v="382.0800771973"/>
    <n v="1"/>
  </r>
  <r>
    <x v="4"/>
    <n v="29"/>
    <x v="28"/>
    <x v="0"/>
    <n v="3"/>
    <x v="0"/>
    <x v="1"/>
    <x v="9"/>
    <n v="5060.5729723272198"/>
    <n v="4.1734112036761598E-2"/>
    <n v="211.198519397311"/>
    <s v="NA"/>
  </r>
  <r>
    <x v="4"/>
    <n v="29"/>
    <x v="28"/>
    <x v="5"/>
    <n v="1"/>
    <x v="0"/>
    <x v="1"/>
    <x v="9"/>
    <n v="5060.5729723272198"/>
    <n v="7.5501347236099997E-2"/>
    <n v="382.0800771973"/>
    <n v="1"/>
  </r>
  <r>
    <x v="4"/>
    <n v="29"/>
    <x v="28"/>
    <x v="14"/>
    <n v="2"/>
    <x v="1"/>
    <x v="1"/>
    <x v="10"/>
    <n v="4432.1976792425503"/>
    <n v="7.7405292429699998E-2"/>
    <n v="343.07555746800699"/>
    <n v="1"/>
  </r>
  <r>
    <x v="4"/>
    <n v="29"/>
    <x v="28"/>
    <x v="5"/>
    <n v="1"/>
    <x v="1"/>
    <x v="1"/>
    <x v="10"/>
    <n v="4432.1976792425503"/>
    <n v="7.7405292429699901E-2"/>
    <n v="343.07555746800699"/>
    <n v="1"/>
  </r>
  <r>
    <x v="4"/>
    <n v="29"/>
    <x v="28"/>
    <x v="14"/>
    <n v="2"/>
    <x v="0"/>
    <x v="1"/>
    <x v="10"/>
    <n v="9247.4461763790605"/>
    <n v="7.7405292429699998E-2"/>
    <n v="715.80127551053204"/>
    <n v="1"/>
  </r>
  <r>
    <x v="4"/>
    <n v="29"/>
    <x v="28"/>
    <x v="0"/>
    <n v="3"/>
    <x v="0"/>
    <x v="1"/>
    <x v="10"/>
    <n v="9247.4461763790605"/>
    <n v="4.7600088999313797E-2"/>
    <n v="440.17926101200698"/>
    <s v="NA"/>
  </r>
  <r>
    <x v="4"/>
    <n v="29"/>
    <x v="28"/>
    <x v="5"/>
    <n v="1"/>
    <x v="0"/>
    <x v="1"/>
    <x v="10"/>
    <n v="9247.4461763790605"/>
    <n v="7.7405292429699901E-2"/>
    <n v="715.80127551053204"/>
    <n v="1"/>
  </r>
  <r>
    <x v="4"/>
    <n v="29"/>
    <x v="28"/>
    <x v="14"/>
    <n v="2"/>
    <x v="1"/>
    <x v="1"/>
    <x v="11"/>
    <n v="5818.75031626689"/>
    <n v="7.5663933337399999E-2"/>
    <n v="440.26953603699297"/>
    <n v="1"/>
  </r>
  <r>
    <x v="4"/>
    <n v="29"/>
    <x v="28"/>
    <x v="5"/>
    <n v="1"/>
    <x v="1"/>
    <x v="1"/>
    <x v="11"/>
    <n v="5818.75031626689"/>
    <n v="7.5663933337399902E-2"/>
    <n v="440.26953603699297"/>
    <n v="1"/>
  </r>
  <r>
    <x v="4"/>
    <n v="29"/>
    <x v="28"/>
    <x v="14"/>
    <n v="2"/>
    <x v="0"/>
    <x v="1"/>
    <x v="11"/>
    <n v="11630.679829803799"/>
    <n v="7.5663933337399999E-2"/>
    <n v="880.02298331092197"/>
    <n v="1"/>
  </r>
  <r>
    <x v="4"/>
    <n v="29"/>
    <x v="28"/>
    <x v="0"/>
    <n v="3"/>
    <x v="0"/>
    <x v="1"/>
    <x v="11"/>
    <n v="11630.679829803799"/>
    <n v="5.3300264380264799E-2"/>
    <n v="619.91830985075899"/>
    <s v="NA"/>
  </r>
  <r>
    <x v="4"/>
    <n v="29"/>
    <x v="28"/>
    <x v="5"/>
    <n v="1"/>
    <x v="0"/>
    <x v="1"/>
    <x v="11"/>
    <n v="11630.679829803799"/>
    <n v="7.5663933337399902E-2"/>
    <n v="880.02298331092197"/>
    <n v="1"/>
  </r>
  <r>
    <x v="4"/>
    <n v="29"/>
    <x v="28"/>
    <x v="14"/>
    <n v="2"/>
    <x v="1"/>
    <x v="1"/>
    <x v="12"/>
    <n v="3981.7644766278399"/>
    <n v="7.0022006831599995E-2"/>
    <n v="278.81113938425602"/>
    <n v="1"/>
  </r>
  <r>
    <x v="4"/>
    <n v="29"/>
    <x v="28"/>
    <x v="5"/>
    <n v="1"/>
    <x v="1"/>
    <x v="1"/>
    <x v="12"/>
    <n v="3981.7644766278399"/>
    <n v="7.0022006831599898E-2"/>
    <n v="278.81113938425602"/>
    <n v="1"/>
  </r>
  <r>
    <x v="4"/>
    <n v="29"/>
    <x v="28"/>
    <x v="14"/>
    <n v="2"/>
    <x v="0"/>
    <x v="1"/>
    <x v="12"/>
    <n v="8198.9249460238898"/>
    <n v="7.0022006831599995E-2"/>
    <n v="574.10517858226001"/>
    <n v="1"/>
  </r>
  <r>
    <x v="4"/>
    <n v="29"/>
    <x v="28"/>
    <x v="0"/>
    <n v="3"/>
    <x v="0"/>
    <x v="1"/>
    <x v="12"/>
    <n v="8198.9249460238898"/>
    <n v="5.50634978833155E-2"/>
    <n v="451.46148641084898"/>
    <s v="NA"/>
  </r>
  <r>
    <x v="4"/>
    <n v="29"/>
    <x v="28"/>
    <x v="5"/>
    <n v="1"/>
    <x v="0"/>
    <x v="1"/>
    <x v="12"/>
    <n v="8198.9249460238898"/>
    <n v="7.0022006831599898E-2"/>
    <n v="574.10517858226001"/>
    <n v="1"/>
  </r>
  <r>
    <x v="4"/>
    <n v="29"/>
    <x v="28"/>
    <x v="14"/>
    <n v="2"/>
    <x v="1"/>
    <x v="1"/>
    <x v="13"/>
    <n v="1652.5038208282001"/>
    <n v="5.9430493332399997E-2"/>
    <n v="98.209117305496207"/>
    <n v="1"/>
  </r>
  <r>
    <x v="4"/>
    <n v="29"/>
    <x v="28"/>
    <x v="5"/>
    <n v="1"/>
    <x v="1"/>
    <x v="1"/>
    <x v="13"/>
    <n v="1652.5038208282001"/>
    <n v="5.9430493332399997E-2"/>
    <n v="98.209117305496207"/>
    <n v="1"/>
  </r>
  <r>
    <x v="4"/>
    <n v="29"/>
    <x v="28"/>
    <x v="14"/>
    <n v="2"/>
    <x v="0"/>
    <x v="1"/>
    <x v="13"/>
    <n v="2971.65665244108"/>
    <n v="5.9430493332399997E-2"/>
    <n v="176.60702086908199"/>
    <n v="1"/>
  </r>
  <r>
    <x v="4"/>
    <n v="29"/>
    <x v="28"/>
    <x v="0"/>
    <n v="3"/>
    <x v="0"/>
    <x v="1"/>
    <x v="13"/>
    <n v="2971.65665244108"/>
    <n v="5.41848905458132E-2"/>
    <n v="161.01889045225701"/>
    <s v="NA"/>
  </r>
  <r>
    <x v="4"/>
    <n v="29"/>
    <x v="28"/>
    <x v="5"/>
    <n v="1"/>
    <x v="0"/>
    <x v="1"/>
    <x v="13"/>
    <n v="2971.65665244108"/>
    <n v="5.9430493332399997E-2"/>
    <n v="176.60702086908199"/>
    <n v="1"/>
  </r>
  <r>
    <x v="4"/>
    <n v="30"/>
    <x v="29"/>
    <x v="0"/>
    <n v="3"/>
    <x v="0"/>
    <x v="0"/>
    <x v="0"/>
    <n v="144.52113375112401"/>
    <n v="7.1270055964059401E-2"/>
    <n v="10.300029290431899"/>
    <s v="NA"/>
  </r>
  <r>
    <x v="4"/>
    <n v="30"/>
    <x v="29"/>
    <x v="0"/>
    <n v="3"/>
    <x v="0"/>
    <x v="0"/>
    <x v="1"/>
    <n v="207.30638628567999"/>
    <n v="6.4825123199679299E-2"/>
    <n v="13.4386620310495"/>
    <s v="NA"/>
  </r>
  <r>
    <x v="4"/>
    <n v="30"/>
    <x v="29"/>
    <x v="0"/>
    <n v="3"/>
    <x v="0"/>
    <x v="0"/>
    <x v="2"/>
    <n v="190.73501607099101"/>
    <n v="5.3882790821470003E-2"/>
    <n v="10.277334973282899"/>
    <s v="NA"/>
  </r>
  <r>
    <x v="4"/>
    <n v="30"/>
    <x v="29"/>
    <x v="0"/>
    <n v="3"/>
    <x v="0"/>
    <x v="0"/>
    <x v="3"/>
    <n v="158.52323266537701"/>
    <n v="5.2734185553520899E-2"/>
    <n v="8.3595935659199903"/>
    <s v="NA"/>
  </r>
  <r>
    <x v="4"/>
    <n v="30"/>
    <x v="29"/>
    <x v="0"/>
    <n v="3"/>
    <x v="0"/>
    <x v="0"/>
    <x v="4"/>
    <n v="202.53178290717301"/>
    <n v="4.90150514881783E-2"/>
    <n v="9.9271057671876406"/>
    <s v="NA"/>
  </r>
  <r>
    <x v="4"/>
    <n v="30"/>
    <x v="29"/>
    <x v="0"/>
    <n v="3"/>
    <x v="0"/>
    <x v="0"/>
    <x v="5"/>
    <n v="242.379202307811"/>
    <n v="4.1524896148215001E-2"/>
    <n v="10.064771204318999"/>
    <s v="NA"/>
  </r>
  <r>
    <x v="4"/>
    <n v="30"/>
    <x v="29"/>
    <x v="0"/>
    <n v="3"/>
    <x v="0"/>
    <x v="0"/>
    <x v="6"/>
    <n v="163.19267240074299"/>
    <n v="3.33559005642401E-2"/>
    <n v="5.4434385534117897"/>
    <s v="NA"/>
  </r>
  <r>
    <x v="4"/>
    <n v="30"/>
    <x v="29"/>
    <x v="0"/>
    <n v="3"/>
    <x v="0"/>
    <x v="0"/>
    <x v="7"/>
    <n v="266.935695879055"/>
    <n v="3.47942652122986E-2"/>
    <n v="9.2878313970453501"/>
    <s v="NA"/>
  </r>
  <r>
    <x v="4"/>
    <n v="30"/>
    <x v="29"/>
    <x v="0"/>
    <n v="3"/>
    <x v="0"/>
    <x v="0"/>
    <x v="8"/>
    <n v="103.899026254102"/>
    <n v="3.20677317967148E-2"/>
    <n v="3.3318061078564001"/>
    <s v="NA"/>
  </r>
  <r>
    <x v="4"/>
    <n v="30"/>
    <x v="29"/>
    <x v="0"/>
    <n v="3"/>
    <x v="0"/>
    <x v="0"/>
    <x v="9"/>
    <n v="88.5258882666609"/>
    <n v="3.0361146232772199E-2"/>
    <n v="2.6877474390501401"/>
    <s v="NA"/>
  </r>
  <r>
    <x v="4"/>
    <n v="30"/>
    <x v="29"/>
    <x v="0"/>
    <n v="3"/>
    <x v="0"/>
    <x v="0"/>
    <x v="10"/>
    <n v="112.31165668135699"/>
    <n v="3.3443498061723503E-2"/>
    <n v="3.7560946725319302"/>
    <s v="NA"/>
  </r>
  <r>
    <x v="4"/>
    <n v="30"/>
    <x v="29"/>
    <x v="0"/>
    <n v="3"/>
    <x v="0"/>
    <x v="0"/>
    <x v="11"/>
    <n v="97.829460410408998"/>
    <n v="3.8694097063870198E-2"/>
    <n v="3.7854226368264099"/>
    <s v="NA"/>
  </r>
  <r>
    <x v="4"/>
    <n v="30"/>
    <x v="29"/>
    <x v="0"/>
    <n v="3"/>
    <x v="0"/>
    <x v="0"/>
    <x v="12"/>
    <n v="40.217075158932502"/>
    <n v="4.1857421273807802E-2"/>
    <n v="1.6833830573278199"/>
    <s v="NA"/>
  </r>
  <r>
    <x v="4"/>
    <n v="30"/>
    <x v="29"/>
    <x v="0"/>
    <n v="3"/>
    <x v="0"/>
    <x v="0"/>
    <x v="13"/>
    <n v="5.7436962455066398"/>
    <n v="4.3997445431434599E-2"/>
    <n v="0.252707962136414"/>
    <s v="NA"/>
  </r>
  <r>
    <x v="4"/>
    <n v="30"/>
    <x v="29"/>
    <x v="0"/>
    <n v="3"/>
    <x v="0"/>
    <x v="1"/>
    <x v="0"/>
    <n v="0"/>
    <n v="6.8371239172817205E-2"/>
    <n v="0"/>
    <s v="NA"/>
  </r>
  <r>
    <x v="4"/>
    <n v="30"/>
    <x v="29"/>
    <x v="0"/>
    <n v="3"/>
    <x v="0"/>
    <x v="1"/>
    <x v="1"/>
    <n v="144.679386999282"/>
    <n v="6.5221790968712196E-2"/>
    <n v="9.4362487363485901"/>
    <s v="NA"/>
  </r>
  <r>
    <x v="4"/>
    <n v="30"/>
    <x v="29"/>
    <x v="0"/>
    <n v="3"/>
    <x v="0"/>
    <x v="1"/>
    <x v="2"/>
    <n v="155.114006964304"/>
    <n v="6.2793025831465593E-2"/>
    <n v="9.7400778461316904"/>
    <s v="NA"/>
  </r>
  <r>
    <x v="4"/>
    <n v="30"/>
    <x v="29"/>
    <x v="0"/>
    <n v="3"/>
    <x v="0"/>
    <x v="1"/>
    <x v="3"/>
    <n v="276.491347369903"/>
    <n v="5.0968171805147497E-2"/>
    <n v="14.0922584953859"/>
    <s v="NA"/>
  </r>
  <r>
    <x v="4"/>
    <n v="30"/>
    <x v="29"/>
    <x v="0"/>
    <n v="3"/>
    <x v="0"/>
    <x v="1"/>
    <x v="4"/>
    <n v="313.31893135237101"/>
    <n v="3.9325012688102498E-2"/>
    <n v="12.3212709508547"/>
    <s v="NA"/>
  </r>
  <r>
    <x v="4"/>
    <n v="30"/>
    <x v="29"/>
    <x v="0"/>
    <n v="3"/>
    <x v="0"/>
    <x v="1"/>
    <x v="5"/>
    <n v="218.43696918748699"/>
    <n v="2.9073145281782401E-2"/>
    <n v="6.3506497401000797"/>
    <s v="NA"/>
  </r>
  <r>
    <x v="4"/>
    <n v="30"/>
    <x v="29"/>
    <x v="0"/>
    <n v="3"/>
    <x v="0"/>
    <x v="1"/>
    <x v="6"/>
    <n v="186.292447832204"/>
    <n v="2.6662015781180399E-2"/>
    <n v="4.9669321840169598"/>
    <s v="NA"/>
  </r>
  <r>
    <x v="4"/>
    <n v="30"/>
    <x v="29"/>
    <x v="0"/>
    <n v="3"/>
    <x v="0"/>
    <x v="1"/>
    <x v="7"/>
    <n v="269.80998362317098"/>
    <n v="3.0821537200059999E-2"/>
    <n v="8.3159584471891694"/>
    <s v="NA"/>
  </r>
  <r>
    <x v="4"/>
    <n v="30"/>
    <x v="29"/>
    <x v="0"/>
    <n v="3"/>
    <x v="0"/>
    <x v="1"/>
    <x v="8"/>
    <n v="224.75935148551099"/>
    <n v="3.4877084462639298E-2"/>
    <n v="7.8389508855281997"/>
    <s v="NA"/>
  </r>
  <r>
    <x v="4"/>
    <n v="30"/>
    <x v="29"/>
    <x v="0"/>
    <n v="3"/>
    <x v="0"/>
    <x v="1"/>
    <x v="9"/>
    <n v="227.429786759086"/>
    <n v="4.1734112036761598E-2"/>
    <n v="9.4915802011005201"/>
    <s v="NA"/>
  </r>
  <r>
    <x v="4"/>
    <n v="30"/>
    <x v="29"/>
    <x v="0"/>
    <n v="3"/>
    <x v="0"/>
    <x v="1"/>
    <x v="10"/>
    <n v="226.76523863613701"/>
    <n v="4.7600088999313797E-2"/>
    <n v="10.7940455410307"/>
    <s v="NA"/>
  </r>
  <r>
    <x v="4"/>
    <n v="30"/>
    <x v="29"/>
    <x v="0"/>
    <n v="3"/>
    <x v="0"/>
    <x v="1"/>
    <x v="11"/>
    <n v="171.147442927095"/>
    <n v="5.3300264380264799E-2"/>
    <n v="9.1222039560204493"/>
    <s v="NA"/>
  </r>
  <r>
    <x v="4"/>
    <n v="30"/>
    <x v="29"/>
    <x v="0"/>
    <n v="3"/>
    <x v="0"/>
    <x v="1"/>
    <x v="12"/>
    <n v="123.429408814875"/>
    <n v="5.50634978833155E-2"/>
    <n v="6.7964549910167804"/>
    <s v="NA"/>
  </r>
  <r>
    <x v="4"/>
    <n v="30"/>
    <x v="29"/>
    <x v="0"/>
    <n v="3"/>
    <x v="0"/>
    <x v="1"/>
    <x v="13"/>
    <n v="57.738700898375399"/>
    <n v="5.41848905458132E-2"/>
    <n v="3.12856518843591"/>
    <s v="NA"/>
  </r>
  <r>
    <x v="5"/>
    <n v="31"/>
    <x v="30"/>
    <x v="0"/>
    <n v="3"/>
    <x v="0"/>
    <x v="0"/>
    <x v="0"/>
    <n v="0"/>
    <n v="7.1270055964059401E-2"/>
    <n v="0"/>
    <s v="NA"/>
  </r>
  <r>
    <x v="5"/>
    <n v="31"/>
    <x v="30"/>
    <x v="0"/>
    <n v="3"/>
    <x v="0"/>
    <x v="0"/>
    <x v="1"/>
    <n v="40.972902085978902"/>
    <n v="6.4825123199679299E-2"/>
    <n v="2.65607342557198"/>
    <s v="NA"/>
  </r>
  <r>
    <x v="5"/>
    <n v="31"/>
    <x v="30"/>
    <x v="0"/>
    <n v="3"/>
    <x v="0"/>
    <x v="0"/>
    <x v="2"/>
    <n v="0"/>
    <n v="5.3882790821470003E-2"/>
    <n v="0"/>
    <s v="NA"/>
  </r>
  <r>
    <x v="5"/>
    <n v="31"/>
    <x v="30"/>
    <x v="0"/>
    <n v="3"/>
    <x v="0"/>
    <x v="0"/>
    <x v="3"/>
    <n v="31.331195370897401"/>
    <n v="5.2734185553520899E-2"/>
    <n v="1.6522250703025101"/>
    <s v="NA"/>
  </r>
  <r>
    <x v="5"/>
    <n v="31"/>
    <x v="30"/>
    <x v="0"/>
    <n v="3"/>
    <x v="0"/>
    <x v="0"/>
    <x v="4"/>
    <n v="0"/>
    <n v="4.90150514881783E-2"/>
    <n v="0"/>
    <s v="NA"/>
  </r>
  <r>
    <x v="5"/>
    <n v="31"/>
    <x v="30"/>
    <x v="0"/>
    <n v="3"/>
    <x v="0"/>
    <x v="0"/>
    <x v="5"/>
    <n v="119.762100697541"/>
    <n v="4.1524896148215001E-2"/>
    <n v="4.9731087939574801"/>
    <s v="NA"/>
  </r>
  <r>
    <x v="5"/>
    <n v="31"/>
    <x v="30"/>
    <x v="0"/>
    <n v="3"/>
    <x v="0"/>
    <x v="0"/>
    <x v="6"/>
    <n v="302.38202802263697"/>
    <n v="3.33559005642401E-2"/>
    <n v="10.0862248591363"/>
    <s v="NA"/>
  </r>
  <r>
    <x v="5"/>
    <n v="31"/>
    <x v="30"/>
    <x v="0"/>
    <n v="3"/>
    <x v="0"/>
    <x v="0"/>
    <x v="7"/>
    <n v="692.45253624295401"/>
    <n v="3.47942652122986E-2"/>
    <n v="24.093377192966098"/>
    <s v="NA"/>
  </r>
  <r>
    <x v="5"/>
    <n v="31"/>
    <x v="30"/>
    <x v="0"/>
    <n v="3"/>
    <x v="0"/>
    <x v="0"/>
    <x v="8"/>
    <n v="1232.1023116976601"/>
    <n v="3.20677317967148E-2"/>
    <n v="39.510726477632801"/>
    <s v="NA"/>
  </r>
  <r>
    <x v="5"/>
    <n v="31"/>
    <x v="30"/>
    <x v="0"/>
    <n v="3"/>
    <x v="0"/>
    <x v="0"/>
    <x v="9"/>
    <n v="1973.23073150457"/>
    <n v="3.0361146232772199E-2"/>
    <n v="59.909546790210499"/>
    <s v="NA"/>
  </r>
  <r>
    <x v="5"/>
    <n v="31"/>
    <x v="30"/>
    <x v="0"/>
    <n v="3"/>
    <x v="0"/>
    <x v="0"/>
    <x v="10"/>
    <n v="1775.81968207303"/>
    <n v="3.3443498061723503E-2"/>
    <n v="59.389622095380098"/>
    <s v="NA"/>
  </r>
  <r>
    <x v="5"/>
    <n v="31"/>
    <x v="30"/>
    <x v="0"/>
    <n v="3"/>
    <x v="0"/>
    <x v="0"/>
    <x v="11"/>
    <n v="1012.56563177514"/>
    <n v="3.8694097063870198E-2"/>
    <n v="39.180312839446302"/>
    <s v="NA"/>
  </r>
  <r>
    <x v="5"/>
    <n v="31"/>
    <x v="30"/>
    <x v="0"/>
    <n v="3"/>
    <x v="0"/>
    <x v="0"/>
    <x v="12"/>
    <n v="325.172908864676"/>
    <n v="4.1857421273807802E-2"/>
    <n v="13.610899433178201"/>
    <s v="NA"/>
  </r>
  <r>
    <x v="5"/>
    <n v="31"/>
    <x v="30"/>
    <x v="0"/>
    <n v="3"/>
    <x v="0"/>
    <x v="0"/>
    <x v="13"/>
    <n v="28.380204307169901"/>
    <n v="4.3997445431434599E-2"/>
    <n v="1.24865649033767"/>
    <s v="NA"/>
  </r>
  <r>
    <x v="5"/>
    <n v="31"/>
    <x v="30"/>
    <x v="0"/>
    <n v="3"/>
    <x v="0"/>
    <x v="1"/>
    <x v="0"/>
    <n v="0"/>
    <n v="6.8371239172817205E-2"/>
    <n v="0"/>
    <s v="NA"/>
  </r>
  <r>
    <x v="5"/>
    <n v="31"/>
    <x v="30"/>
    <x v="0"/>
    <n v="3"/>
    <x v="0"/>
    <x v="1"/>
    <x v="1"/>
    <n v="0"/>
    <n v="6.5221790968712196E-2"/>
    <n v="0"/>
    <s v="NA"/>
  </r>
  <r>
    <x v="5"/>
    <n v="31"/>
    <x v="30"/>
    <x v="0"/>
    <n v="3"/>
    <x v="0"/>
    <x v="1"/>
    <x v="2"/>
    <n v="0"/>
    <n v="6.2793025831465593E-2"/>
    <n v="0"/>
    <s v="NA"/>
  </r>
  <r>
    <x v="5"/>
    <n v="31"/>
    <x v="30"/>
    <x v="0"/>
    <n v="3"/>
    <x v="0"/>
    <x v="1"/>
    <x v="3"/>
    <n v="0"/>
    <n v="5.0968171805147497E-2"/>
    <n v="0"/>
    <s v="NA"/>
  </r>
  <r>
    <x v="5"/>
    <n v="31"/>
    <x v="30"/>
    <x v="0"/>
    <n v="3"/>
    <x v="0"/>
    <x v="1"/>
    <x v="4"/>
    <n v="31.720294704916199"/>
    <n v="3.9325012688102498E-2"/>
    <n v="1.2474009917411799"/>
    <s v="NA"/>
  </r>
  <r>
    <x v="5"/>
    <n v="31"/>
    <x v="30"/>
    <x v="0"/>
    <n v="3"/>
    <x v="0"/>
    <x v="1"/>
    <x v="5"/>
    <n v="110.572396745527"/>
    <n v="2.9073145281782401E-2"/>
    <n v="3.21468735473761"/>
    <s v="NA"/>
  </r>
  <r>
    <x v="5"/>
    <n v="31"/>
    <x v="30"/>
    <x v="0"/>
    <n v="3"/>
    <x v="0"/>
    <x v="1"/>
    <x v="6"/>
    <n v="188.601796930424"/>
    <n v="2.6662015781180399E-2"/>
    <n v="5.02850408611795"/>
    <s v="NA"/>
  </r>
  <r>
    <x v="5"/>
    <n v="31"/>
    <x v="30"/>
    <x v="0"/>
    <n v="3"/>
    <x v="0"/>
    <x v="1"/>
    <x v="7"/>
    <n v="292.66569272385198"/>
    <n v="3.0821537200059999E-2"/>
    <n v="9.0204065354695402"/>
    <s v="NA"/>
  </r>
  <r>
    <x v="5"/>
    <n v="31"/>
    <x v="30"/>
    <x v="0"/>
    <n v="3"/>
    <x v="0"/>
    <x v="1"/>
    <x v="8"/>
    <n v="576.44872754050505"/>
    <n v="3.4877084462639298E-2"/>
    <n v="20.104850958811099"/>
    <s v="NA"/>
  </r>
  <r>
    <x v="5"/>
    <n v="31"/>
    <x v="30"/>
    <x v="0"/>
    <n v="3"/>
    <x v="0"/>
    <x v="1"/>
    <x v="9"/>
    <n v="1335.44471798465"/>
    <n v="4.1734112036761598E-2"/>
    <n v="55.733599479272897"/>
    <s v="NA"/>
  </r>
  <r>
    <x v="5"/>
    <n v="31"/>
    <x v="30"/>
    <x v="0"/>
    <n v="3"/>
    <x v="0"/>
    <x v="1"/>
    <x v="10"/>
    <n v="1541.44089294079"/>
    <n v="4.7600088999313797E-2"/>
    <n v="73.372723691163699"/>
    <s v="NA"/>
  </r>
  <r>
    <x v="5"/>
    <n v="31"/>
    <x v="30"/>
    <x v="0"/>
    <n v="3"/>
    <x v="0"/>
    <x v="1"/>
    <x v="11"/>
    <n v="1085.8193738789601"/>
    <n v="5.3300264380264799E-2"/>
    <n v="57.874459696962298"/>
    <s v="NA"/>
  </r>
  <r>
    <x v="5"/>
    <n v="31"/>
    <x v="30"/>
    <x v="0"/>
    <n v="3"/>
    <x v="0"/>
    <x v="1"/>
    <x v="12"/>
    <n v="346.66179644219699"/>
    <n v="5.50634978833155E-2"/>
    <n v="19.0884110946212"/>
    <s v="NA"/>
  </r>
  <r>
    <x v="5"/>
    <n v="31"/>
    <x v="30"/>
    <x v="0"/>
    <n v="3"/>
    <x v="0"/>
    <x v="1"/>
    <x v="13"/>
    <n v="61.531000930493398"/>
    <n v="5.41848905458132E-2"/>
    <n v="3.3340505505931102"/>
    <s v="NA"/>
  </r>
  <r>
    <x v="5"/>
    <n v="32"/>
    <x v="31"/>
    <x v="0"/>
    <n v="3"/>
    <x v="0"/>
    <x v="0"/>
    <x v="0"/>
    <n v="145.34692792841699"/>
    <n v="7.1270055964059401E-2"/>
    <n v="10.3588836876624"/>
    <s v="NA"/>
  </r>
  <r>
    <x v="5"/>
    <n v="32"/>
    <x v="31"/>
    <x v="0"/>
    <n v="3"/>
    <x v="0"/>
    <x v="0"/>
    <x v="1"/>
    <n v="458.680058271603"/>
    <n v="6.4825123199679299E-2"/>
    <n v="29.733991286692699"/>
    <s v="NA"/>
  </r>
  <r>
    <x v="5"/>
    <n v="32"/>
    <x v="31"/>
    <x v="0"/>
    <n v="3"/>
    <x v="0"/>
    <x v="0"/>
    <x v="2"/>
    <n v="115.094925903514"/>
    <n v="5.3882790821470003E-2"/>
    <n v="6.2016358170716597"/>
    <s v="NA"/>
  </r>
  <r>
    <x v="5"/>
    <n v="32"/>
    <x v="31"/>
    <x v="0"/>
    <n v="3"/>
    <x v="0"/>
    <x v="0"/>
    <x v="3"/>
    <n v="382.62968370351803"/>
    <n v="5.2734185553520899E-2"/>
    <n v="20.177664738706302"/>
    <s v="NA"/>
  </r>
  <r>
    <x v="5"/>
    <n v="32"/>
    <x v="31"/>
    <x v="0"/>
    <n v="3"/>
    <x v="0"/>
    <x v="0"/>
    <x v="4"/>
    <n v="349.18122874619201"/>
    <n v="4.90150514881783E-2"/>
    <n v="17.115135905700001"/>
    <s v="NA"/>
  </r>
  <r>
    <x v="5"/>
    <n v="32"/>
    <x v="31"/>
    <x v="0"/>
    <n v="3"/>
    <x v="0"/>
    <x v="0"/>
    <x v="5"/>
    <n v="219.387741995319"/>
    <n v="4.1524896148215001E-2"/>
    <n v="9.1100532025470091"/>
    <s v="NA"/>
  </r>
  <r>
    <x v="5"/>
    <n v="32"/>
    <x v="31"/>
    <x v="0"/>
    <n v="3"/>
    <x v="0"/>
    <x v="0"/>
    <x v="6"/>
    <n v="225.67208923052399"/>
    <n v="3.33559005642401E-2"/>
    <n v="7.5274957684977002"/>
    <s v="NA"/>
  </r>
  <r>
    <x v="5"/>
    <n v="32"/>
    <x v="31"/>
    <x v="0"/>
    <n v="3"/>
    <x v="0"/>
    <x v="0"/>
    <x v="7"/>
    <n v="251.68215676808299"/>
    <n v="3.47942652122986E-2"/>
    <n v="8.7570957117920099"/>
    <s v="NA"/>
  </r>
  <r>
    <x v="5"/>
    <n v="32"/>
    <x v="31"/>
    <x v="0"/>
    <n v="3"/>
    <x v="0"/>
    <x v="0"/>
    <x v="8"/>
    <n v="143.67747018813901"/>
    <n v="3.20677317967148E-2"/>
    <n v="4.6074105792237399"/>
    <s v="NA"/>
  </r>
  <r>
    <x v="5"/>
    <n v="32"/>
    <x v="31"/>
    <x v="0"/>
    <n v="3"/>
    <x v="0"/>
    <x v="0"/>
    <x v="9"/>
    <n v="138.493795142729"/>
    <n v="3.0361146232772199E-2"/>
    <n v="4.2048303666600004"/>
    <s v="NA"/>
  </r>
  <r>
    <x v="5"/>
    <n v="32"/>
    <x v="31"/>
    <x v="0"/>
    <n v="3"/>
    <x v="0"/>
    <x v="0"/>
    <x v="10"/>
    <n v="148.25134512993299"/>
    <n v="3.3443498061723503E-2"/>
    <n v="4.9580435735008201"/>
    <s v="NA"/>
  </r>
  <r>
    <x v="5"/>
    <n v="32"/>
    <x v="31"/>
    <x v="0"/>
    <n v="3"/>
    <x v="0"/>
    <x v="0"/>
    <x v="11"/>
    <n v="67.318418789529304"/>
    <n v="3.8694097063870198E-2"/>
    <n v="2.6048254308283099"/>
    <s v="NA"/>
  </r>
  <r>
    <x v="5"/>
    <n v="32"/>
    <x v="31"/>
    <x v="0"/>
    <n v="3"/>
    <x v="0"/>
    <x v="0"/>
    <x v="12"/>
    <n v="25.738920863727301"/>
    <n v="4.1857421273807802E-2"/>
    <n v="1.0773648537262299"/>
    <s v="NA"/>
  </r>
  <r>
    <x v="5"/>
    <n v="32"/>
    <x v="31"/>
    <x v="0"/>
    <n v="3"/>
    <x v="0"/>
    <x v="0"/>
    <x v="13"/>
    <n v="8.6647736137609694"/>
    <n v="4.3997445431434599E-2"/>
    <n v="0.381227904247182"/>
    <s v="NA"/>
  </r>
  <r>
    <x v="5"/>
    <n v="32"/>
    <x v="31"/>
    <x v="0"/>
    <n v="3"/>
    <x v="0"/>
    <x v="1"/>
    <x v="0"/>
    <n v="91.898227170134007"/>
    <n v="6.8371239172817205E-2"/>
    <n v="6.28319566940712"/>
    <s v="NA"/>
  </r>
  <r>
    <x v="5"/>
    <n v="32"/>
    <x v="31"/>
    <x v="0"/>
    <n v="3"/>
    <x v="0"/>
    <x v="1"/>
    <x v="1"/>
    <n v="144.53483176480901"/>
    <n v="6.5221790968712196E-2"/>
    <n v="9.4268205850624103"/>
    <s v="NA"/>
  </r>
  <r>
    <x v="5"/>
    <n v="32"/>
    <x v="31"/>
    <x v="0"/>
    <n v="3"/>
    <x v="0"/>
    <x v="1"/>
    <x v="2"/>
    <n v="77.479513032020606"/>
    <n v="6.2793025831465593E-2"/>
    <n v="4.8651730632290402"/>
    <s v="NA"/>
  </r>
  <r>
    <x v="5"/>
    <n v="32"/>
    <x v="31"/>
    <x v="0"/>
    <n v="3"/>
    <x v="0"/>
    <x v="1"/>
    <x v="3"/>
    <n v="207.16131996432699"/>
    <n v="5.0968171805147497E-2"/>
    <n v="10.558633747322901"/>
    <s v="NA"/>
  </r>
  <r>
    <x v="5"/>
    <n v="32"/>
    <x v="31"/>
    <x v="0"/>
    <n v="3"/>
    <x v="0"/>
    <x v="1"/>
    <x v="4"/>
    <n v="375.60705754416603"/>
    <n v="3.9325012688102498E-2"/>
    <n v="14.7707523036651"/>
    <s v="NA"/>
  </r>
  <r>
    <x v="5"/>
    <n v="32"/>
    <x v="31"/>
    <x v="0"/>
    <n v="3"/>
    <x v="0"/>
    <x v="1"/>
    <x v="5"/>
    <n v="245.49605962178799"/>
    <n v="2.9073145281782401E-2"/>
    <n v="7.1373426074893898"/>
    <s v="NA"/>
  </r>
  <r>
    <x v="5"/>
    <n v="32"/>
    <x v="31"/>
    <x v="0"/>
    <n v="3"/>
    <x v="0"/>
    <x v="1"/>
    <x v="6"/>
    <n v="162.84302584022501"/>
    <n v="2.6662015781180399E-2"/>
    <n v="4.3417233248072398"/>
    <s v="NA"/>
  </r>
  <r>
    <x v="5"/>
    <n v="32"/>
    <x v="31"/>
    <x v="0"/>
    <n v="3"/>
    <x v="0"/>
    <x v="1"/>
    <x v="7"/>
    <n v="250.28751908583499"/>
    <n v="3.0821537200059999E-2"/>
    <n v="7.7142460802147896"/>
    <s v="NA"/>
  </r>
  <r>
    <x v="5"/>
    <n v="32"/>
    <x v="31"/>
    <x v="0"/>
    <n v="3"/>
    <x v="0"/>
    <x v="1"/>
    <x v="8"/>
    <n v="134.72087100294601"/>
    <n v="3.4877084462639298E-2"/>
    <n v="4.6986711968500998"/>
    <s v="NA"/>
  </r>
  <r>
    <x v="5"/>
    <n v="32"/>
    <x v="31"/>
    <x v="0"/>
    <n v="3"/>
    <x v="0"/>
    <x v="1"/>
    <x v="9"/>
    <n v="170.40191410107801"/>
    <n v="4.1734112036761598E-2"/>
    <n v="7.1115725743730502"/>
    <s v="NA"/>
  </r>
  <r>
    <x v="5"/>
    <n v="32"/>
    <x v="31"/>
    <x v="0"/>
    <n v="3"/>
    <x v="0"/>
    <x v="1"/>
    <x v="10"/>
    <n v="153.72266756442599"/>
    <n v="4.7600088999313797E-2"/>
    <n v="7.3172126572786498"/>
    <s v="NA"/>
  </r>
  <r>
    <x v="5"/>
    <n v="32"/>
    <x v="31"/>
    <x v="0"/>
    <n v="3"/>
    <x v="0"/>
    <x v="1"/>
    <x v="11"/>
    <n v="125.38272438964"/>
    <n v="5.3300264380264799E-2"/>
    <n v="6.6829323586856901"/>
    <s v="NA"/>
  </r>
  <r>
    <x v="5"/>
    <n v="32"/>
    <x v="31"/>
    <x v="0"/>
    <n v="3"/>
    <x v="0"/>
    <x v="1"/>
    <x v="12"/>
    <n v="67.619466145155897"/>
    <n v="5.50634978833155E-2"/>
    <n v="3.72336433095471"/>
    <s v="NA"/>
  </r>
  <r>
    <x v="5"/>
    <n v="32"/>
    <x v="31"/>
    <x v="0"/>
    <n v="3"/>
    <x v="0"/>
    <x v="1"/>
    <x v="13"/>
    <n v="3.03584272338481"/>
    <n v="5.41848905458132E-2"/>
    <n v="0.16449680568090899"/>
    <s v="NA"/>
  </r>
  <r>
    <x v="5"/>
    <n v="33"/>
    <x v="32"/>
    <x v="0"/>
    <n v="3"/>
    <x v="0"/>
    <x v="0"/>
    <x v="0"/>
    <n v="0"/>
    <n v="7.1270055964059401E-2"/>
    <n v="0"/>
    <s v="NA"/>
  </r>
  <r>
    <x v="5"/>
    <n v="33"/>
    <x v="32"/>
    <x v="0"/>
    <n v="3"/>
    <x v="0"/>
    <x v="0"/>
    <x v="1"/>
    <n v="0"/>
    <n v="6.4825123199679299E-2"/>
    <n v="0"/>
    <s v="NA"/>
  </r>
  <r>
    <x v="5"/>
    <n v="33"/>
    <x v="32"/>
    <x v="0"/>
    <n v="3"/>
    <x v="0"/>
    <x v="0"/>
    <x v="2"/>
    <n v="0"/>
    <n v="5.3882790821470003E-2"/>
    <n v="0"/>
    <s v="NA"/>
  </r>
  <r>
    <x v="5"/>
    <n v="33"/>
    <x v="32"/>
    <x v="0"/>
    <n v="3"/>
    <x v="0"/>
    <x v="0"/>
    <x v="3"/>
    <n v="0"/>
    <n v="5.2734185553520899E-2"/>
    <n v="0"/>
    <s v="NA"/>
  </r>
  <r>
    <x v="5"/>
    <n v="33"/>
    <x v="32"/>
    <x v="0"/>
    <n v="3"/>
    <x v="0"/>
    <x v="0"/>
    <x v="4"/>
    <n v="0"/>
    <n v="4.90150514881783E-2"/>
    <n v="0"/>
    <s v="NA"/>
  </r>
  <r>
    <x v="5"/>
    <n v="33"/>
    <x v="32"/>
    <x v="0"/>
    <n v="3"/>
    <x v="0"/>
    <x v="0"/>
    <x v="5"/>
    <n v="0"/>
    <n v="4.1524896148215001E-2"/>
    <n v="0"/>
    <s v="NA"/>
  </r>
  <r>
    <x v="5"/>
    <n v="33"/>
    <x v="32"/>
    <x v="0"/>
    <n v="3"/>
    <x v="0"/>
    <x v="0"/>
    <x v="6"/>
    <n v="0"/>
    <n v="3.33559005642401E-2"/>
    <n v="0"/>
    <s v="NA"/>
  </r>
  <r>
    <x v="5"/>
    <n v="33"/>
    <x v="32"/>
    <x v="0"/>
    <n v="3"/>
    <x v="0"/>
    <x v="0"/>
    <x v="7"/>
    <n v="0"/>
    <n v="3.47942652122986E-2"/>
    <n v="0"/>
    <s v="NA"/>
  </r>
  <r>
    <x v="5"/>
    <n v="33"/>
    <x v="32"/>
    <x v="0"/>
    <n v="3"/>
    <x v="0"/>
    <x v="0"/>
    <x v="8"/>
    <n v="0"/>
    <n v="3.20677317967148E-2"/>
    <n v="0"/>
    <s v="NA"/>
  </r>
  <r>
    <x v="5"/>
    <n v="33"/>
    <x v="32"/>
    <x v="0"/>
    <n v="3"/>
    <x v="0"/>
    <x v="0"/>
    <x v="9"/>
    <n v="0"/>
    <n v="3.0361146232772199E-2"/>
    <n v="0"/>
    <s v="NA"/>
  </r>
  <r>
    <x v="5"/>
    <n v="33"/>
    <x v="32"/>
    <x v="0"/>
    <n v="3"/>
    <x v="0"/>
    <x v="0"/>
    <x v="10"/>
    <n v="0"/>
    <n v="3.3443498061723503E-2"/>
    <n v="0"/>
    <s v="NA"/>
  </r>
  <r>
    <x v="5"/>
    <n v="33"/>
    <x v="32"/>
    <x v="0"/>
    <n v="3"/>
    <x v="0"/>
    <x v="0"/>
    <x v="11"/>
    <n v="0"/>
    <n v="3.8694097063870198E-2"/>
    <n v="0"/>
    <s v="NA"/>
  </r>
  <r>
    <x v="5"/>
    <n v="33"/>
    <x v="32"/>
    <x v="0"/>
    <n v="3"/>
    <x v="0"/>
    <x v="0"/>
    <x v="12"/>
    <n v="0"/>
    <n v="4.1857421273807802E-2"/>
    <n v="0"/>
    <s v="NA"/>
  </r>
  <r>
    <x v="5"/>
    <n v="33"/>
    <x v="32"/>
    <x v="0"/>
    <n v="3"/>
    <x v="0"/>
    <x v="0"/>
    <x v="13"/>
    <n v="0"/>
    <n v="4.3997445431434599E-2"/>
    <n v="0"/>
    <s v="NA"/>
  </r>
  <r>
    <x v="5"/>
    <n v="33"/>
    <x v="32"/>
    <x v="0"/>
    <n v="3"/>
    <x v="0"/>
    <x v="1"/>
    <x v="0"/>
    <n v="0"/>
    <n v="6.8371239172817205E-2"/>
    <n v="0"/>
    <s v="NA"/>
  </r>
  <r>
    <x v="5"/>
    <n v="33"/>
    <x v="32"/>
    <x v="0"/>
    <n v="3"/>
    <x v="0"/>
    <x v="1"/>
    <x v="1"/>
    <n v="0"/>
    <n v="6.5221790968712196E-2"/>
    <n v="0"/>
    <s v="NA"/>
  </r>
  <r>
    <x v="5"/>
    <n v="33"/>
    <x v="32"/>
    <x v="0"/>
    <n v="3"/>
    <x v="0"/>
    <x v="1"/>
    <x v="2"/>
    <n v="0"/>
    <n v="6.2793025831465593E-2"/>
    <n v="0"/>
    <s v="NA"/>
  </r>
  <r>
    <x v="5"/>
    <n v="33"/>
    <x v="32"/>
    <x v="0"/>
    <n v="3"/>
    <x v="0"/>
    <x v="1"/>
    <x v="3"/>
    <n v="0"/>
    <n v="5.0968171805147497E-2"/>
    <n v="0"/>
    <s v="NA"/>
  </r>
  <r>
    <x v="5"/>
    <n v="33"/>
    <x v="32"/>
    <x v="0"/>
    <n v="3"/>
    <x v="0"/>
    <x v="1"/>
    <x v="4"/>
    <n v="0"/>
    <n v="3.9325012688102498E-2"/>
    <n v="0"/>
    <s v="NA"/>
  </r>
  <r>
    <x v="5"/>
    <n v="33"/>
    <x v="32"/>
    <x v="0"/>
    <n v="3"/>
    <x v="0"/>
    <x v="1"/>
    <x v="5"/>
    <n v="0"/>
    <n v="2.9073145281782401E-2"/>
    <n v="0"/>
    <s v="NA"/>
  </r>
  <r>
    <x v="5"/>
    <n v="33"/>
    <x v="32"/>
    <x v="0"/>
    <n v="3"/>
    <x v="0"/>
    <x v="1"/>
    <x v="6"/>
    <n v="0"/>
    <n v="2.6662015781180399E-2"/>
    <n v="0"/>
    <s v="NA"/>
  </r>
  <r>
    <x v="5"/>
    <n v="33"/>
    <x v="32"/>
    <x v="0"/>
    <n v="3"/>
    <x v="0"/>
    <x v="1"/>
    <x v="7"/>
    <n v="0"/>
    <n v="3.0821537200059999E-2"/>
    <n v="0"/>
    <s v="NA"/>
  </r>
  <r>
    <x v="5"/>
    <n v="33"/>
    <x v="32"/>
    <x v="0"/>
    <n v="3"/>
    <x v="0"/>
    <x v="1"/>
    <x v="8"/>
    <n v="0"/>
    <n v="3.4877084462639298E-2"/>
    <n v="0"/>
    <s v="NA"/>
  </r>
  <r>
    <x v="5"/>
    <n v="33"/>
    <x v="32"/>
    <x v="0"/>
    <n v="3"/>
    <x v="0"/>
    <x v="1"/>
    <x v="9"/>
    <n v="0"/>
    <n v="4.1734112036761598E-2"/>
    <n v="0"/>
    <s v="NA"/>
  </r>
  <r>
    <x v="5"/>
    <n v="33"/>
    <x v="32"/>
    <x v="0"/>
    <n v="3"/>
    <x v="0"/>
    <x v="1"/>
    <x v="10"/>
    <n v="0"/>
    <n v="4.7600088999313797E-2"/>
    <n v="0"/>
    <s v="NA"/>
  </r>
  <r>
    <x v="5"/>
    <n v="33"/>
    <x v="32"/>
    <x v="0"/>
    <n v="3"/>
    <x v="0"/>
    <x v="1"/>
    <x v="11"/>
    <n v="0"/>
    <n v="5.3300264380264799E-2"/>
    <n v="0"/>
    <s v="NA"/>
  </r>
  <r>
    <x v="5"/>
    <n v="33"/>
    <x v="32"/>
    <x v="0"/>
    <n v="3"/>
    <x v="0"/>
    <x v="1"/>
    <x v="12"/>
    <n v="0"/>
    <n v="5.50634978833155E-2"/>
    <n v="0"/>
    <s v="NA"/>
  </r>
  <r>
    <x v="5"/>
    <n v="33"/>
    <x v="32"/>
    <x v="0"/>
    <n v="3"/>
    <x v="0"/>
    <x v="1"/>
    <x v="13"/>
    <n v="0"/>
    <n v="5.41848905458132E-2"/>
    <n v="0"/>
    <s v="NA"/>
  </r>
  <r>
    <x v="5"/>
    <n v="34"/>
    <x v="33"/>
    <x v="13"/>
    <n v="2"/>
    <x v="1"/>
    <x v="0"/>
    <x v="19"/>
    <n v="745.74791637786802"/>
    <n v="0.13900000000000001"/>
    <n v="103.658960376523"/>
    <s v="NA"/>
  </r>
  <r>
    <x v="5"/>
    <n v="34"/>
    <x v="33"/>
    <x v="13"/>
    <n v="2"/>
    <x v="0"/>
    <x v="0"/>
    <x v="19"/>
    <n v="0"/>
    <n v="0.13900000000000001"/>
    <n v="0"/>
    <s v="NA"/>
  </r>
  <r>
    <x v="5"/>
    <n v="34"/>
    <x v="33"/>
    <x v="13"/>
    <n v="2"/>
    <x v="1"/>
    <x v="0"/>
    <x v="0"/>
    <n v="696.13202930883199"/>
    <n v="0.13900000000000001"/>
    <n v="96.762352073927602"/>
    <s v="NA"/>
  </r>
  <r>
    <x v="5"/>
    <n v="34"/>
    <x v="33"/>
    <x v="0"/>
    <n v="3"/>
    <x v="0"/>
    <x v="0"/>
    <x v="0"/>
    <n v="0"/>
    <n v="7.1270055964059401E-2"/>
    <n v="0"/>
    <s v="NA"/>
  </r>
  <r>
    <x v="5"/>
    <n v="34"/>
    <x v="33"/>
    <x v="13"/>
    <n v="2"/>
    <x v="0"/>
    <x v="0"/>
    <x v="0"/>
    <n v="0"/>
    <n v="0.13900000000000001"/>
    <n v="0"/>
    <s v="NA"/>
  </r>
  <r>
    <x v="5"/>
    <n v="34"/>
    <x v="33"/>
    <x v="13"/>
    <n v="2"/>
    <x v="1"/>
    <x v="0"/>
    <x v="1"/>
    <n v="849.73597639844604"/>
    <n v="0.13900000000000001"/>
    <n v="118.113300719384"/>
    <s v="NA"/>
  </r>
  <r>
    <x v="5"/>
    <n v="34"/>
    <x v="33"/>
    <x v="0"/>
    <n v="3"/>
    <x v="0"/>
    <x v="0"/>
    <x v="1"/>
    <n v="0"/>
    <n v="6.4825123199679299E-2"/>
    <n v="0"/>
    <s v="NA"/>
  </r>
  <r>
    <x v="5"/>
    <n v="34"/>
    <x v="33"/>
    <x v="13"/>
    <n v="2"/>
    <x v="0"/>
    <x v="0"/>
    <x v="1"/>
    <n v="0"/>
    <n v="0.13900000000000001"/>
    <n v="0"/>
    <s v="NA"/>
  </r>
  <r>
    <x v="5"/>
    <n v="34"/>
    <x v="33"/>
    <x v="13"/>
    <n v="2"/>
    <x v="1"/>
    <x v="0"/>
    <x v="2"/>
    <n v="1310.5578533533801"/>
    <n v="0.13900000000000001"/>
    <n v="182.16754161611999"/>
    <s v="NA"/>
  </r>
  <r>
    <x v="5"/>
    <n v="34"/>
    <x v="33"/>
    <x v="0"/>
    <n v="3"/>
    <x v="0"/>
    <x v="0"/>
    <x v="2"/>
    <n v="0"/>
    <n v="5.3882790821470003E-2"/>
    <n v="0"/>
    <s v="NA"/>
  </r>
  <r>
    <x v="5"/>
    <n v="34"/>
    <x v="33"/>
    <x v="13"/>
    <n v="2"/>
    <x v="0"/>
    <x v="0"/>
    <x v="2"/>
    <n v="0"/>
    <n v="0.13900000000000001"/>
    <n v="0"/>
    <s v="NA"/>
  </r>
  <r>
    <x v="5"/>
    <n v="34"/>
    <x v="33"/>
    <x v="13"/>
    <n v="2"/>
    <x v="1"/>
    <x v="0"/>
    <x v="3"/>
    <n v="1696.0535770997601"/>
    <n v="0.13900000000000001"/>
    <n v="235.75144721686701"/>
    <s v="NA"/>
  </r>
  <r>
    <x v="5"/>
    <n v="34"/>
    <x v="33"/>
    <x v="0"/>
    <n v="3"/>
    <x v="0"/>
    <x v="0"/>
    <x v="3"/>
    <n v="0"/>
    <n v="5.2734185553520899E-2"/>
    <n v="0"/>
    <s v="NA"/>
  </r>
  <r>
    <x v="5"/>
    <n v="34"/>
    <x v="33"/>
    <x v="13"/>
    <n v="2"/>
    <x v="0"/>
    <x v="0"/>
    <x v="3"/>
    <n v="0"/>
    <n v="0.13900000000000001"/>
    <n v="0"/>
    <s v="NA"/>
  </r>
  <r>
    <x v="5"/>
    <n v="34"/>
    <x v="33"/>
    <x v="13"/>
    <n v="2"/>
    <x v="1"/>
    <x v="0"/>
    <x v="4"/>
    <n v="2216.2113273590999"/>
    <n v="0.13900000000000001"/>
    <n v="308.05337450291501"/>
    <s v="NA"/>
  </r>
  <r>
    <x v="5"/>
    <n v="34"/>
    <x v="33"/>
    <x v="0"/>
    <n v="3"/>
    <x v="0"/>
    <x v="0"/>
    <x v="4"/>
    <n v="0"/>
    <n v="4.90150514881783E-2"/>
    <n v="0"/>
    <s v="NA"/>
  </r>
  <r>
    <x v="5"/>
    <n v="34"/>
    <x v="33"/>
    <x v="13"/>
    <n v="2"/>
    <x v="0"/>
    <x v="0"/>
    <x v="4"/>
    <n v="0"/>
    <n v="0.13900000000000001"/>
    <n v="0"/>
    <s v="NA"/>
  </r>
  <r>
    <x v="5"/>
    <n v="34"/>
    <x v="33"/>
    <x v="13"/>
    <n v="2"/>
    <x v="1"/>
    <x v="0"/>
    <x v="5"/>
    <n v="3040.0814593985801"/>
    <n v="0.13900000000000001"/>
    <n v="422.57132285640301"/>
    <s v="NA"/>
  </r>
  <r>
    <x v="5"/>
    <n v="34"/>
    <x v="33"/>
    <x v="0"/>
    <n v="3"/>
    <x v="0"/>
    <x v="0"/>
    <x v="5"/>
    <n v="0"/>
    <n v="4.1524896148215001E-2"/>
    <n v="0"/>
    <s v="NA"/>
  </r>
  <r>
    <x v="5"/>
    <n v="34"/>
    <x v="33"/>
    <x v="13"/>
    <n v="2"/>
    <x v="0"/>
    <x v="0"/>
    <x v="5"/>
    <n v="0"/>
    <n v="0.13900000000000001"/>
    <n v="0"/>
    <s v="NA"/>
  </r>
  <r>
    <x v="5"/>
    <n v="34"/>
    <x v="33"/>
    <x v="13"/>
    <n v="2"/>
    <x v="1"/>
    <x v="0"/>
    <x v="6"/>
    <n v="4338.6458134013301"/>
    <n v="0.13900000000000001"/>
    <n v="603.07176806278596"/>
    <s v="NA"/>
  </r>
  <r>
    <x v="5"/>
    <n v="34"/>
    <x v="33"/>
    <x v="0"/>
    <n v="3"/>
    <x v="0"/>
    <x v="0"/>
    <x v="6"/>
    <n v="0"/>
    <n v="3.33559005642401E-2"/>
    <n v="0"/>
    <s v="NA"/>
  </r>
  <r>
    <x v="5"/>
    <n v="34"/>
    <x v="33"/>
    <x v="13"/>
    <n v="2"/>
    <x v="0"/>
    <x v="0"/>
    <x v="6"/>
    <n v="0"/>
    <n v="0.13900000000000001"/>
    <n v="0"/>
    <s v="NA"/>
  </r>
  <r>
    <x v="5"/>
    <n v="34"/>
    <x v="33"/>
    <x v="13"/>
    <n v="2"/>
    <x v="1"/>
    <x v="0"/>
    <x v="7"/>
    <n v="6282.0477210361096"/>
    <n v="0.32100000000000001"/>
    <n v="2016.5373184525899"/>
    <s v="NA"/>
  </r>
  <r>
    <x v="5"/>
    <n v="34"/>
    <x v="33"/>
    <x v="0"/>
    <n v="3"/>
    <x v="0"/>
    <x v="0"/>
    <x v="7"/>
    <n v="0"/>
    <n v="3.47942652122986E-2"/>
    <n v="0"/>
    <s v="NA"/>
  </r>
  <r>
    <x v="5"/>
    <n v="34"/>
    <x v="33"/>
    <x v="13"/>
    <n v="2"/>
    <x v="0"/>
    <x v="0"/>
    <x v="7"/>
    <n v="0"/>
    <n v="0.32100000000000001"/>
    <n v="0"/>
    <s v="NA"/>
  </r>
  <r>
    <x v="5"/>
    <n v="34"/>
    <x v="33"/>
    <x v="13"/>
    <n v="2"/>
    <x v="1"/>
    <x v="0"/>
    <x v="8"/>
    <n v="5690.7163565294604"/>
    <n v="0.32100000000000001"/>
    <n v="1826.71995044595"/>
    <s v="NA"/>
  </r>
  <r>
    <x v="5"/>
    <n v="34"/>
    <x v="33"/>
    <x v="0"/>
    <n v="3"/>
    <x v="0"/>
    <x v="0"/>
    <x v="8"/>
    <n v="0"/>
    <n v="3.20677317967148E-2"/>
    <n v="0"/>
    <s v="NA"/>
  </r>
  <r>
    <x v="5"/>
    <n v="34"/>
    <x v="33"/>
    <x v="13"/>
    <n v="2"/>
    <x v="0"/>
    <x v="0"/>
    <x v="8"/>
    <n v="0"/>
    <n v="0.32100000000000001"/>
    <n v="0"/>
    <s v="NA"/>
  </r>
  <r>
    <x v="5"/>
    <n v="34"/>
    <x v="33"/>
    <x v="13"/>
    <n v="2"/>
    <x v="1"/>
    <x v="0"/>
    <x v="9"/>
    <n v="5637.2340825983702"/>
    <n v="0.32100000000000001"/>
    <n v="1809.5521405140701"/>
    <s v="NA"/>
  </r>
  <r>
    <x v="5"/>
    <n v="34"/>
    <x v="33"/>
    <x v="0"/>
    <n v="3"/>
    <x v="0"/>
    <x v="0"/>
    <x v="9"/>
    <n v="0"/>
    <n v="3.0361146232772199E-2"/>
    <n v="0"/>
    <s v="NA"/>
  </r>
  <r>
    <x v="5"/>
    <n v="34"/>
    <x v="33"/>
    <x v="13"/>
    <n v="2"/>
    <x v="0"/>
    <x v="0"/>
    <x v="9"/>
    <n v="0"/>
    <n v="0.32100000000000001"/>
    <n v="0"/>
    <s v="NA"/>
  </r>
  <r>
    <x v="5"/>
    <n v="34"/>
    <x v="33"/>
    <x v="13"/>
    <n v="2"/>
    <x v="1"/>
    <x v="0"/>
    <x v="10"/>
    <n v="4565.7109251288803"/>
    <n v="0.32100000000000001"/>
    <n v="1465.59320696637"/>
    <s v="NA"/>
  </r>
  <r>
    <x v="5"/>
    <n v="34"/>
    <x v="33"/>
    <x v="0"/>
    <n v="3"/>
    <x v="0"/>
    <x v="0"/>
    <x v="10"/>
    <n v="0"/>
    <n v="3.3443498061723503E-2"/>
    <n v="0"/>
    <s v="NA"/>
  </r>
  <r>
    <x v="5"/>
    <n v="34"/>
    <x v="33"/>
    <x v="13"/>
    <n v="2"/>
    <x v="0"/>
    <x v="0"/>
    <x v="10"/>
    <n v="0"/>
    <n v="0.32100000000000001"/>
    <n v="0"/>
    <s v="NA"/>
  </r>
  <r>
    <x v="5"/>
    <n v="34"/>
    <x v="33"/>
    <x v="13"/>
    <n v="2"/>
    <x v="1"/>
    <x v="0"/>
    <x v="11"/>
    <n v="2690.4506972414101"/>
    <n v="0.32100000000000001"/>
    <n v="863.63467381449402"/>
    <s v="NA"/>
  </r>
  <r>
    <x v="5"/>
    <n v="34"/>
    <x v="33"/>
    <x v="0"/>
    <n v="3"/>
    <x v="0"/>
    <x v="0"/>
    <x v="11"/>
    <n v="0"/>
    <n v="3.8694097063870198E-2"/>
    <n v="0"/>
    <s v="NA"/>
  </r>
  <r>
    <x v="5"/>
    <n v="34"/>
    <x v="33"/>
    <x v="13"/>
    <n v="2"/>
    <x v="0"/>
    <x v="0"/>
    <x v="11"/>
    <n v="0"/>
    <n v="0.32100000000000001"/>
    <n v="0"/>
    <s v="NA"/>
  </r>
  <r>
    <x v="5"/>
    <n v="34"/>
    <x v="33"/>
    <x v="13"/>
    <n v="2"/>
    <x v="1"/>
    <x v="0"/>
    <x v="12"/>
    <n v="860.09024505229797"/>
    <n v="0.32100000000000001"/>
    <n v="276.08896866178702"/>
    <s v="NA"/>
  </r>
  <r>
    <x v="5"/>
    <n v="34"/>
    <x v="33"/>
    <x v="0"/>
    <n v="3"/>
    <x v="0"/>
    <x v="0"/>
    <x v="12"/>
    <n v="0"/>
    <n v="4.1857421273807802E-2"/>
    <n v="0"/>
    <s v="NA"/>
  </r>
  <r>
    <x v="5"/>
    <n v="34"/>
    <x v="33"/>
    <x v="13"/>
    <n v="2"/>
    <x v="0"/>
    <x v="0"/>
    <x v="12"/>
    <n v="0"/>
    <n v="0.32100000000000001"/>
    <n v="0"/>
    <s v="NA"/>
  </r>
  <r>
    <x v="5"/>
    <n v="34"/>
    <x v="33"/>
    <x v="13"/>
    <n v="2"/>
    <x v="1"/>
    <x v="0"/>
    <x v="13"/>
    <n v="132.22934948260399"/>
    <n v="0.32100000000000001"/>
    <n v="42.445621183916103"/>
    <s v="NA"/>
  </r>
  <r>
    <x v="5"/>
    <n v="34"/>
    <x v="33"/>
    <x v="0"/>
    <n v="3"/>
    <x v="0"/>
    <x v="0"/>
    <x v="13"/>
    <n v="0"/>
    <n v="4.3997445431434599E-2"/>
    <n v="0"/>
    <s v="NA"/>
  </r>
  <r>
    <x v="5"/>
    <n v="34"/>
    <x v="33"/>
    <x v="13"/>
    <n v="2"/>
    <x v="0"/>
    <x v="0"/>
    <x v="13"/>
    <n v="0"/>
    <n v="0.32100000000000001"/>
    <n v="0"/>
    <s v="NA"/>
  </r>
  <r>
    <x v="5"/>
    <n v="34"/>
    <x v="33"/>
    <x v="13"/>
    <n v="2"/>
    <x v="1"/>
    <x v="1"/>
    <x v="19"/>
    <n v="675.71315739755198"/>
    <n v="5.3999999999999999E-2"/>
    <n v="36.4885104994678"/>
    <s v="NA"/>
  </r>
  <r>
    <x v="5"/>
    <n v="34"/>
    <x v="33"/>
    <x v="13"/>
    <n v="2"/>
    <x v="0"/>
    <x v="1"/>
    <x v="19"/>
    <n v="0"/>
    <n v="5.3999999999999999E-2"/>
    <n v="0"/>
    <s v="NA"/>
  </r>
  <r>
    <x v="5"/>
    <n v="34"/>
    <x v="33"/>
    <x v="13"/>
    <n v="2"/>
    <x v="1"/>
    <x v="1"/>
    <x v="0"/>
    <n v="672.18654328043897"/>
    <n v="5.3999999999999999E-2"/>
    <n v="36.298073337143698"/>
    <s v="NA"/>
  </r>
  <r>
    <x v="5"/>
    <n v="34"/>
    <x v="33"/>
    <x v="0"/>
    <n v="3"/>
    <x v="0"/>
    <x v="1"/>
    <x v="0"/>
    <n v="0"/>
    <n v="6.8371239172817205E-2"/>
    <n v="0"/>
    <s v="NA"/>
  </r>
  <r>
    <x v="5"/>
    <n v="34"/>
    <x v="33"/>
    <x v="13"/>
    <n v="2"/>
    <x v="0"/>
    <x v="1"/>
    <x v="0"/>
    <n v="0"/>
    <n v="5.3999999999999999E-2"/>
    <n v="0"/>
    <s v="NA"/>
  </r>
  <r>
    <x v="5"/>
    <n v="34"/>
    <x v="33"/>
    <x v="13"/>
    <n v="2"/>
    <x v="1"/>
    <x v="1"/>
    <x v="1"/>
    <n v="806.40497707920701"/>
    <n v="5.3999999999999999E-2"/>
    <n v="43.545868762277102"/>
    <s v="NA"/>
  </r>
  <r>
    <x v="5"/>
    <n v="34"/>
    <x v="33"/>
    <x v="0"/>
    <n v="3"/>
    <x v="0"/>
    <x v="1"/>
    <x v="1"/>
    <n v="0"/>
    <n v="6.5221790968712196E-2"/>
    <n v="0"/>
    <s v="NA"/>
  </r>
  <r>
    <x v="5"/>
    <n v="34"/>
    <x v="33"/>
    <x v="13"/>
    <n v="2"/>
    <x v="0"/>
    <x v="1"/>
    <x v="1"/>
    <n v="0"/>
    <n v="5.3999999999999999E-2"/>
    <n v="0"/>
    <s v="NA"/>
  </r>
  <r>
    <x v="5"/>
    <n v="34"/>
    <x v="33"/>
    <x v="13"/>
    <n v="2"/>
    <x v="1"/>
    <x v="1"/>
    <x v="2"/>
    <n v="1117.04031001371"/>
    <n v="5.3999999999999999E-2"/>
    <n v="60.320176740740699"/>
    <s v="NA"/>
  </r>
  <r>
    <x v="5"/>
    <n v="34"/>
    <x v="33"/>
    <x v="0"/>
    <n v="3"/>
    <x v="0"/>
    <x v="1"/>
    <x v="2"/>
    <n v="0"/>
    <n v="6.2793025831465593E-2"/>
    <n v="0"/>
    <s v="NA"/>
  </r>
  <r>
    <x v="5"/>
    <n v="34"/>
    <x v="33"/>
    <x v="13"/>
    <n v="2"/>
    <x v="0"/>
    <x v="1"/>
    <x v="2"/>
    <n v="0"/>
    <n v="5.3999999999999999E-2"/>
    <n v="0"/>
    <s v="NA"/>
  </r>
  <r>
    <x v="5"/>
    <n v="34"/>
    <x v="33"/>
    <x v="13"/>
    <n v="2"/>
    <x v="1"/>
    <x v="1"/>
    <x v="3"/>
    <n v="1469.35355448991"/>
    <n v="5.3999999999999999E-2"/>
    <n v="79.345091942455497"/>
    <s v="NA"/>
  </r>
  <r>
    <x v="5"/>
    <n v="34"/>
    <x v="33"/>
    <x v="0"/>
    <n v="3"/>
    <x v="0"/>
    <x v="1"/>
    <x v="3"/>
    <n v="0"/>
    <n v="5.0968171805147497E-2"/>
    <n v="0"/>
    <s v="NA"/>
  </r>
  <r>
    <x v="5"/>
    <n v="34"/>
    <x v="33"/>
    <x v="13"/>
    <n v="2"/>
    <x v="0"/>
    <x v="1"/>
    <x v="3"/>
    <n v="0"/>
    <n v="5.3999999999999999E-2"/>
    <n v="0"/>
    <s v="NA"/>
  </r>
  <r>
    <x v="5"/>
    <n v="34"/>
    <x v="33"/>
    <x v="13"/>
    <n v="2"/>
    <x v="1"/>
    <x v="1"/>
    <x v="4"/>
    <n v="2108.25077249382"/>
    <n v="5.3999999999999999E-2"/>
    <n v="113.845541714666"/>
    <s v="NA"/>
  </r>
  <r>
    <x v="5"/>
    <n v="34"/>
    <x v="33"/>
    <x v="0"/>
    <n v="3"/>
    <x v="0"/>
    <x v="1"/>
    <x v="4"/>
    <n v="0"/>
    <n v="3.9325012688102498E-2"/>
    <n v="0"/>
    <s v="NA"/>
  </r>
  <r>
    <x v="5"/>
    <n v="34"/>
    <x v="33"/>
    <x v="13"/>
    <n v="2"/>
    <x v="0"/>
    <x v="1"/>
    <x v="4"/>
    <n v="0"/>
    <n v="5.3999999999999999E-2"/>
    <n v="0"/>
    <s v="NA"/>
  </r>
  <r>
    <x v="5"/>
    <n v="34"/>
    <x v="33"/>
    <x v="13"/>
    <n v="2"/>
    <x v="1"/>
    <x v="1"/>
    <x v="5"/>
    <n v="2554.5576771442602"/>
    <n v="5.3999999999999999E-2"/>
    <n v="137.94611456579"/>
    <s v="NA"/>
  </r>
  <r>
    <x v="5"/>
    <n v="34"/>
    <x v="33"/>
    <x v="0"/>
    <n v="3"/>
    <x v="0"/>
    <x v="1"/>
    <x v="5"/>
    <n v="0"/>
    <n v="2.9073145281782401E-2"/>
    <n v="0"/>
    <s v="NA"/>
  </r>
  <r>
    <x v="5"/>
    <n v="34"/>
    <x v="33"/>
    <x v="13"/>
    <n v="2"/>
    <x v="0"/>
    <x v="1"/>
    <x v="5"/>
    <n v="0"/>
    <n v="5.3999999999999999E-2"/>
    <n v="0"/>
    <s v="NA"/>
  </r>
  <r>
    <x v="5"/>
    <n v="34"/>
    <x v="33"/>
    <x v="13"/>
    <n v="2"/>
    <x v="1"/>
    <x v="1"/>
    <x v="6"/>
    <n v="3022.4905929327801"/>
    <n v="5.3999999999999999E-2"/>
    <n v="163.21449201837001"/>
    <s v="NA"/>
  </r>
  <r>
    <x v="5"/>
    <n v="34"/>
    <x v="33"/>
    <x v="0"/>
    <n v="3"/>
    <x v="0"/>
    <x v="1"/>
    <x v="6"/>
    <n v="0"/>
    <n v="2.6662015781180399E-2"/>
    <n v="0"/>
    <s v="NA"/>
  </r>
  <r>
    <x v="5"/>
    <n v="34"/>
    <x v="33"/>
    <x v="13"/>
    <n v="2"/>
    <x v="0"/>
    <x v="1"/>
    <x v="6"/>
    <n v="0"/>
    <n v="5.3999999999999999E-2"/>
    <n v="0"/>
    <s v="NA"/>
  </r>
  <r>
    <x v="5"/>
    <n v="34"/>
    <x v="33"/>
    <x v="13"/>
    <n v="2"/>
    <x v="1"/>
    <x v="1"/>
    <x v="7"/>
    <n v="4172.4203994448098"/>
    <n v="0.32100000000000001"/>
    <n v="1339.3469482217799"/>
    <s v="NA"/>
  </r>
  <r>
    <x v="5"/>
    <n v="34"/>
    <x v="33"/>
    <x v="0"/>
    <n v="3"/>
    <x v="0"/>
    <x v="1"/>
    <x v="7"/>
    <n v="0"/>
    <n v="3.0821537200059999E-2"/>
    <n v="0"/>
    <s v="NA"/>
  </r>
  <r>
    <x v="5"/>
    <n v="34"/>
    <x v="33"/>
    <x v="13"/>
    <n v="2"/>
    <x v="0"/>
    <x v="1"/>
    <x v="7"/>
    <n v="0"/>
    <n v="0.32100000000000001"/>
    <n v="0"/>
    <s v="NA"/>
  </r>
  <r>
    <x v="5"/>
    <n v="34"/>
    <x v="33"/>
    <x v="13"/>
    <n v="2"/>
    <x v="1"/>
    <x v="1"/>
    <x v="8"/>
    <n v="3946.03454556719"/>
    <n v="0.32100000000000001"/>
    <n v="1266.6770891270701"/>
    <s v="NA"/>
  </r>
  <r>
    <x v="5"/>
    <n v="34"/>
    <x v="33"/>
    <x v="0"/>
    <n v="3"/>
    <x v="0"/>
    <x v="1"/>
    <x v="8"/>
    <n v="0"/>
    <n v="3.4877084462639298E-2"/>
    <n v="0"/>
    <s v="NA"/>
  </r>
  <r>
    <x v="5"/>
    <n v="34"/>
    <x v="33"/>
    <x v="13"/>
    <n v="2"/>
    <x v="0"/>
    <x v="1"/>
    <x v="8"/>
    <n v="0"/>
    <n v="0.32100000000000001"/>
    <n v="0"/>
    <s v="NA"/>
  </r>
  <r>
    <x v="5"/>
    <n v="34"/>
    <x v="33"/>
    <x v="13"/>
    <n v="2"/>
    <x v="1"/>
    <x v="1"/>
    <x v="9"/>
    <n v="4460.24317452375"/>
    <n v="0.32100000000000001"/>
    <n v="1431.7380590221201"/>
    <s v="NA"/>
  </r>
  <r>
    <x v="5"/>
    <n v="34"/>
    <x v="33"/>
    <x v="0"/>
    <n v="3"/>
    <x v="0"/>
    <x v="1"/>
    <x v="9"/>
    <n v="0"/>
    <n v="4.1734112036761598E-2"/>
    <n v="0"/>
    <s v="NA"/>
  </r>
  <r>
    <x v="5"/>
    <n v="34"/>
    <x v="33"/>
    <x v="13"/>
    <n v="2"/>
    <x v="0"/>
    <x v="1"/>
    <x v="9"/>
    <n v="0"/>
    <n v="0.32100000000000001"/>
    <n v="0"/>
    <s v="NA"/>
  </r>
  <r>
    <x v="5"/>
    <n v="34"/>
    <x v="33"/>
    <x v="13"/>
    <n v="2"/>
    <x v="1"/>
    <x v="1"/>
    <x v="10"/>
    <n v="4646.7750052602296"/>
    <n v="0.32100000000000001"/>
    <n v="1491.6147766885299"/>
    <s v="NA"/>
  </r>
  <r>
    <x v="5"/>
    <n v="34"/>
    <x v="33"/>
    <x v="0"/>
    <n v="3"/>
    <x v="0"/>
    <x v="1"/>
    <x v="10"/>
    <n v="0"/>
    <n v="4.7600088999313797E-2"/>
    <n v="0"/>
    <s v="NA"/>
  </r>
  <r>
    <x v="5"/>
    <n v="34"/>
    <x v="33"/>
    <x v="13"/>
    <n v="2"/>
    <x v="0"/>
    <x v="1"/>
    <x v="10"/>
    <n v="0"/>
    <n v="0.32100000000000001"/>
    <n v="0"/>
    <s v="NA"/>
  </r>
  <r>
    <x v="5"/>
    <n v="34"/>
    <x v="33"/>
    <x v="13"/>
    <n v="2"/>
    <x v="1"/>
    <x v="1"/>
    <x v="11"/>
    <n v="4273.5250228948698"/>
    <n v="0.32100000000000001"/>
    <n v="1371.80153234925"/>
    <s v="NA"/>
  </r>
  <r>
    <x v="5"/>
    <n v="34"/>
    <x v="33"/>
    <x v="0"/>
    <n v="3"/>
    <x v="0"/>
    <x v="1"/>
    <x v="11"/>
    <n v="0"/>
    <n v="5.3300264380264799E-2"/>
    <n v="0"/>
    <s v="NA"/>
  </r>
  <r>
    <x v="5"/>
    <n v="34"/>
    <x v="33"/>
    <x v="13"/>
    <n v="2"/>
    <x v="0"/>
    <x v="1"/>
    <x v="11"/>
    <n v="0"/>
    <n v="0.32100000000000001"/>
    <n v="0"/>
    <s v="NA"/>
  </r>
  <r>
    <x v="5"/>
    <n v="34"/>
    <x v="33"/>
    <x v="13"/>
    <n v="2"/>
    <x v="1"/>
    <x v="1"/>
    <x v="12"/>
    <n v="1956.69921319066"/>
    <n v="0.32100000000000001"/>
    <n v="628.10044743420099"/>
    <s v="NA"/>
  </r>
  <r>
    <x v="5"/>
    <n v="34"/>
    <x v="33"/>
    <x v="0"/>
    <n v="3"/>
    <x v="0"/>
    <x v="1"/>
    <x v="12"/>
    <n v="0"/>
    <n v="5.50634978833155E-2"/>
    <n v="0"/>
    <s v="NA"/>
  </r>
  <r>
    <x v="5"/>
    <n v="34"/>
    <x v="33"/>
    <x v="13"/>
    <n v="2"/>
    <x v="0"/>
    <x v="1"/>
    <x v="12"/>
    <n v="0"/>
    <n v="0.32100000000000001"/>
    <n v="0"/>
    <s v="NA"/>
  </r>
  <r>
    <x v="5"/>
    <n v="34"/>
    <x v="33"/>
    <x v="13"/>
    <n v="2"/>
    <x v="1"/>
    <x v="1"/>
    <x v="13"/>
    <n v="465.64944702310299"/>
    <n v="0.32100000000000001"/>
    <n v="149.473472494416"/>
    <s v="NA"/>
  </r>
  <r>
    <x v="5"/>
    <n v="34"/>
    <x v="33"/>
    <x v="0"/>
    <n v="3"/>
    <x v="0"/>
    <x v="1"/>
    <x v="13"/>
    <n v="0"/>
    <n v="5.41848905458132E-2"/>
    <n v="0"/>
    <s v="NA"/>
  </r>
  <r>
    <x v="5"/>
    <n v="34"/>
    <x v="33"/>
    <x v="13"/>
    <n v="2"/>
    <x v="0"/>
    <x v="1"/>
    <x v="13"/>
    <n v="0"/>
    <n v="0.32100000000000001"/>
    <n v="0"/>
    <s v="NA"/>
  </r>
  <r>
    <x v="5"/>
    <n v="35"/>
    <x v="34"/>
    <x v="0"/>
    <n v="3"/>
    <x v="0"/>
    <x v="0"/>
    <x v="0"/>
    <n v="0"/>
    <n v="7.1270055964059401E-2"/>
    <n v="0"/>
    <s v="NA"/>
  </r>
  <r>
    <x v="5"/>
    <n v="35"/>
    <x v="34"/>
    <x v="0"/>
    <n v="3"/>
    <x v="0"/>
    <x v="0"/>
    <x v="1"/>
    <n v="0"/>
    <n v="6.4825123199679299E-2"/>
    <n v="0"/>
    <s v="NA"/>
  </r>
  <r>
    <x v="5"/>
    <n v="35"/>
    <x v="34"/>
    <x v="0"/>
    <n v="3"/>
    <x v="0"/>
    <x v="0"/>
    <x v="2"/>
    <n v="0"/>
    <n v="5.3882790821470003E-2"/>
    <n v="0"/>
    <s v="NA"/>
  </r>
  <r>
    <x v="5"/>
    <n v="35"/>
    <x v="34"/>
    <x v="0"/>
    <n v="3"/>
    <x v="0"/>
    <x v="0"/>
    <x v="3"/>
    <n v="0"/>
    <n v="5.2734185553520899E-2"/>
    <n v="0"/>
    <s v="NA"/>
  </r>
  <r>
    <x v="5"/>
    <n v="35"/>
    <x v="34"/>
    <x v="0"/>
    <n v="3"/>
    <x v="0"/>
    <x v="0"/>
    <x v="4"/>
    <n v="0"/>
    <n v="4.90150514881783E-2"/>
    <n v="0"/>
    <s v="NA"/>
  </r>
  <r>
    <x v="5"/>
    <n v="35"/>
    <x v="34"/>
    <x v="0"/>
    <n v="3"/>
    <x v="0"/>
    <x v="0"/>
    <x v="5"/>
    <n v="0"/>
    <n v="4.1524896148215001E-2"/>
    <n v="0"/>
    <s v="NA"/>
  </r>
  <r>
    <x v="5"/>
    <n v="35"/>
    <x v="34"/>
    <x v="0"/>
    <n v="3"/>
    <x v="0"/>
    <x v="0"/>
    <x v="6"/>
    <n v="0"/>
    <n v="3.33559005642401E-2"/>
    <n v="0"/>
    <s v="NA"/>
  </r>
  <r>
    <x v="5"/>
    <n v="35"/>
    <x v="34"/>
    <x v="0"/>
    <n v="3"/>
    <x v="0"/>
    <x v="0"/>
    <x v="7"/>
    <n v="0"/>
    <n v="3.47942652122986E-2"/>
    <n v="0"/>
    <s v="NA"/>
  </r>
  <r>
    <x v="5"/>
    <n v="35"/>
    <x v="34"/>
    <x v="0"/>
    <n v="3"/>
    <x v="0"/>
    <x v="0"/>
    <x v="8"/>
    <n v="0"/>
    <n v="3.20677317967148E-2"/>
    <n v="0"/>
    <s v="NA"/>
  </r>
  <r>
    <x v="5"/>
    <n v="35"/>
    <x v="34"/>
    <x v="0"/>
    <n v="3"/>
    <x v="0"/>
    <x v="0"/>
    <x v="9"/>
    <n v="0"/>
    <n v="3.0361146232772199E-2"/>
    <n v="0"/>
    <s v="NA"/>
  </r>
  <r>
    <x v="5"/>
    <n v="35"/>
    <x v="34"/>
    <x v="0"/>
    <n v="3"/>
    <x v="0"/>
    <x v="0"/>
    <x v="10"/>
    <n v="0"/>
    <n v="3.3443498061723503E-2"/>
    <n v="0"/>
    <s v="NA"/>
  </r>
  <r>
    <x v="5"/>
    <n v="35"/>
    <x v="34"/>
    <x v="0"/>
    <n v="3"/>
    <x v="0"/>
    <x v="0"/>
    <x v="11"/>
    <n v="0"/>
    <n v="3.8694097063870198E-2"/>
    <n v="0"/>
    <s v="NA"/>
  </r>
  <r>
    <x v="5"/>
    <n v="35"/>
    <x v="34"/>
    <x v="0"/>
    <n v="3"/>
    <x v="0"/>
    <x v="0"/>
    <x v="12"/>
    <n v="0"/>
    <n v="4.1857421273807802E-2"/>
    <n v="0"/>
    <s v="NA"/>
  </r>
  <r>
    <x v="5"/>
    <n v="35"/>
    <x v="34"/>
    <x v="0"/>
    <n v="3"/>
    <x v="0"/>
    <x v="0"/>
    <x v="13"/>
    <n v="0"/>
    <n v="4.3997445431434599E-2"/>
    <n v="0"/>
    <s v="NA"/>
  </r>
  <r>
    <x v="5"/>
    <n v="35"/>
    <x v="34"/>
    <x v="0"/>
    <n v="3"/>
    <x v="0"/>
    <x v="1"/>
    <x v="0"/>
    <n v="0"/>
    <n v="6.8371239172817205E-2"/>
    <n v="0"/>
    <s v="NA"/>
  </r>
  <r>
    <x v="5"/>
    <n v="35"/>
    <x v="34"/>
    <x v="0"/>
    <n v="3"/>
    <x v="0"/>
    <x v="1"/>
    <x v="1"/>
    <n v="0"/>
    <n v="6.5221790968712196E-2"/>
    <n v="0"/>
    <s v="NA"/>
  </r>
  <r>
    <x v="5"/>
    <n v="35"/>
    <x v="34"/>
    <x v="0"/>
    <n v="3"/>
    <x v="0"/>
    <x v="1"/>
    <x v="2"/>
    <n v="0"/>
    <n v="6.2793025831465593E-2"/>
    <n v="0"/>
    <s v="NA"/>
  </r>
  <r>
    <x v="5"/>
    <n v="35"/>
    <x v="34"/>
    <x v="0"/>
    <n v="3"/>
    <x v="0"/>
    <x v="1"/>
    <x v="3"/>
    <n v="0"/>
    <n v="5.0968171805147497E-2"/>
    <n v="0"/>
    <s v="NA"/>
  </r>
  <r>
    <x v="5"/>
    <n v="35"/>
    <x v="34"/>
    <x v="0"/>
    <n v="3"/>
    <x v="0"/>
    <x v="1"/>
    <x v="4"/>
    <n v="0"/>
    <n v="3.9325012688102498E-2"/>
    <n v="0"/>
    <s v="NA"/>
  </r>
  <r>
    <x v="5"/>
    <n v="35"/>
    <x v="34"/>
    <x v="0"/>
    <n v="3"/>
    <x v="0"/>
    <x v="1"/>
    <x v="5"/>
    <n v="0"/>
    <n v="2.9073145281782401E-2"/>
    <n v="0"/>
    <s v="NA"/>
  </r>
  <r>
    <x v="5"/>
    <n v="35"/>
    <x v="34"/>
    <x v="0"/>
    <n v="3"/>
    <x v="0"/>
    <x v="1"/>
    <x v="6"/>
    <n v="0"/>
    <n v="2.6662015781180399E-2"/>
    <n v="0"/>
    <s v="NA"/>
  </r>
  <r>
    <x v="5"/>
    <n v="35"/>
    <x v="34"/>
    <x v="0"/>
    <n v="3"/>
    <x v="0"/>
    <x v="1"/>
    <x v="7"/>
    <n v="0"/>
    <n v="3.0821537200059999E-2"/>
    <n v="0"/>
    <s v="NA"/>
  </r>
  <r>
    <x v="5"/>
    <n v="35"/>
    <x v="34"/>
    <x v="0"/>
    <n v="3"/>
    <x v="0"/>
    <x v="1"/>
    <x v="8"/>
    <n v="0"/>
    <n v="3.4877084462639298E-2"/>
    <n v="0"/>
    <s v="NA"/>
  </r>
  <r>
    <x v="5"/>
    <n v="35"/>
    <x v="34"/>
    <x v="0"/>
    <n v="3"/>
    <x v="0"/>
    <x v="1"/>
    <x v="9"/>
    <n v="0"/>
    <n v="4.1734112036761598E-2"/>
    <n v="0"/>
    <s v="NA"/>
  </r>
  <r>
    <x v="5"/>
    <n v="35"/>
    <x v="34"/>
    <x v="0"/>
    <n v="3"/>
    <x v="0"/>
    <x v="1"/>
    <x v="10"/>
    <n v="0"/>
    <n v="4.7600088999313797E-2"/>
    <n v="0"/>
    <s v="NA"/>
  </r>
  <r>
    <x v="5"/>
    <n v="35"/>
    <x v="34"/>
    <x v="0"/>
    <n v="3"/>
    <x v="0"/>
    <x v="1"/>
    <x v="11"/>
    <n v="0"/>
    <n v="5.3300264380264799E-2"/>
    <n v="0"/>
    <s v="NA"/>
  </r>
  <r>
    <x v="5"/>
    <n v="35"/>
    <x v="34"/>
    <x v="0"/>
    <n v="3"/>
    <x v="0"/>
    <x v="1"/>
    <x v="12"/>
    <n v="0"/>
    <n v="5.50634978833155E-2"/>
    <n v="0"/>
    <s v="NA"/>
  </r>
  <r>
    <x v="5"/>
    <n v="35"/>
    <x v="34"/>
    <x v="0"/>
    <n v="3"/>
    <x v="0"/>
    <x v="1"/>
    <x v="13"/>
    <n v="0"/>
    <n v="5.41848905458132E-2"/>
    <n v="0"/>
    <s v="NA"/>
  </r>
  <r>
    <x v="5"/>
    <n v="36"/>
    <x v="35"/>
    <x v="0"/>
    <n v="3"/>
    <x v="0"/>
    <x v="0"/>
    <x v="0"/>
    <n v="0"/>
    <n v="7.1270055964059401E-2"/>
    <n v="0"/>
    <s v="NA"/>
  </r>
  <r>
    <x v="5"/>
    <n v="36"/>
    <x v="35"/>
    <x v="0"/>
    <n v="3"/>
    <x v="0"/>
    <x v="0"/>
    <x v="1"/>
    <n v="0"/>
    <n v="6.4825123199679299E-2"/>
    <n v="0"/>
    <s v="NA"/>
  </r>
  <r>
    <x v="5"/>
    <n v="36"/>
    <x v="35"/>
    <x v="14"/>
    <n v="2"/>
    <x v="1"/>
    <x v="0"/>
    <x v="2"/>
    <n v="3.7273796357471798"/>
    <n v="1.7633891622299998E-2"/>
    <n v="6.5728208531933896E-2"/>
    <n v="1"/>
  </r>
  <r>
    <x v="5"/>
    <n v="36"/>
    <x v="35"/>
    <x v="5"/>
    <n v="1"/>
    <x v="1"/>
    <x v="0"/>
    <x v="2"/>
    <n v="3.7273796357471798"/>
    <n v="1.7633891622299998E-2"/>
    <n v="6.5728208531933993E-2"/>
    <n v="1"/>
  </r>
  <r>
    <x v="5"/>
    <n v="36"/>
    <x v="35"/>
    <x v="14"/>
    <n v="2"/>
    <x v="0"/>
    <x v="0"/>
    <x v="2"/>
    <n v="0"/>
    <n v="1.7633891622299998E-2"/>
    <n v="0"/>
    <n v="1"/>
  </r>
  <r>
    <x v="5"/>
    <n v="36"/>
    <x v="35"/>
    <x v="0"/>
    <n v="3"/>
    <x v="0"/>
    <x v="0"/>
    <x v="2"/>
    <n v="0"/>
    <n v="5.3882790821470003E-2"/>
    <n v="0"/>
    <s v="NA"/>
  </r>
  <r>
    <x v="5"/>
    <n v="36"/>
    <x v="35"/>
    <x v="5"/>
    <n v="1"/>
    <x v="0"/>
    <x v="0"/>
    <x v="2"/>
    <n v="0"/>
    <n v="1.7633891622299998E-2"/>
    <s v="NA"/>
    <n v="1"/>
  </r>
  <r>
    <x v="5"/>
    <n v="36"/>
    <x v="35"/>
    <x v="14"/>
    <n v="2"/>
    <x v="1"/>
    <x v="0"/>
    <x v="3"/>
    <n v="5.6400088851364396"/>
    <n v="2.67096271939E-2"/>
    <n v="0.15064253469227801"/>
    <n v="1"/>
  </r>
  <r>
    <x v="5"/>
    <n v="36"/>
    <x v="35"/>
    <x v="5"/>
    <n v="1"/>
    <x v="1"/>
    <x v="0"/>
    <x v="3"/>
    <n v="5.6400088851364396"/>
    <n v="2.67096271939E-2"/>
    <n v="0.15064253469227801"/>
    <n v="1"/>
  </r>
  <r>
    <x v="5"/>
    <n v="36"/>
    <x v="35"/>
    <x v="14"/>
    <n v="2"/>
    <x v="0"/>
    <x v="0"/>
    <x v="3"/>
    <n v="0"/>
    <n v="2.67096271939E-2"/>
    <n v="0"/>
    <n v="1"/>
  </r>
  <r>
    <x v="5"/>
    <n v="36"/>
    <x v="35"/>
    <x v="0"/>
    <n v="3"/>
    <x v="0"/>
    <x v="0"/>
    <x v="3"/>
    <n v="0"/>
    <n v="5.2734185553520899E-2"/>
    <n v="0"/>
    <s v="NA"/>
  </r>
  <r>
    <x v="5"/>
    <n v="36"/>
    <x v="35"/>
    <x v="5"/>
    <n v="1"/>
    <x v="0"/>
    <x v="0"/>
    <x v="3"/>
    <n v="0"/>
    <n v="2.67096271939E-2"/>
    <s v="NA"/>
    <n v="1"/>
  </r>
  <r>
    <x v="5"/>
    <n v="36"/>
    <x v="35"/>
    <x v="14"/>
    <n v="2"/>
    <x v="1"/>
    <x v="0"/>
    <x v="4"/>
    <n v="15.4924214506065"/>
    <n v="3.7125117221000002E-2"/>
    <n v="0.575157962390901"/>
    <n v="1"/>
  </r>
  <r>
    <x v="5"/>
    <n v="36"/>
    <x v="35"/>
    <x v="5"/>
    <n v="1"/>
    <x v="1"/>
    <x v="0"/>
    <x v="4"/>
    <n v="15.4924214506065"/>
    <n v="3.7125117220999898E-2"/>
    <n v="0.575157962390901"/>
    <n v="1"/>
  </r>
  <r>
    <x v="5"/>
    <n v="36"/>
    <x v="35"/>
    <x v="14"/>
    <n v="2"/>
    <x v="0"/>
    <x v="0"/>
    <x v="4"/>
    <n v="112.088621208749"/>
    <n v="3.7125117221000002E-2"/>
    <n v="4.1613032015150901"/>
    <n v="1"/>
  </r>
  <r>
    <x v="5"/>
    <n v="36"/>
    <x v="35"/>
    <x v="0"/>
    <n v="3"/>
    <x v="0"/>
    <x v="0"/>
    <x v="4"/>
    <n v="112.088621208749"/>
    <n v="4.90150514881783E-2"/>
    <n v="5.4940295397857701"/>
    <s v="NA"/>
  </r>
  <r>
    <x v="5"/>
    <n v="36"/>
    <x v="35"/>
    <x v="5"/>
    <n v="1"/>
    <x v="0"/>
    <x v="0"/>
    <x v="4"/>
    <n v="112.088621208749"/>
    <n v="3.7125117220999898E-2"/>
    <n v="4.1613032015150901"/>
    <n v="1"/>
  </r>
  <r>
    <x v="5"/>
    <n v="36"/>
    <x v="35"/>
    <x v="14"/>
    <n v="2"/>
    <x v="1"/>
    <x v="0"/>
    <x v="5"/>
    <n v="52.057631651341701"/>
    <n v="4.94756949096E-2"/>
    <n v="2.57558750129812"/>
    <n v="1"/>
  </r>
  <r>
    <x v="5"/>
    <n v="36"/>
    <x v="35"/>
    <x v="5"/>
    <n v="1"/>
    <x v="1"/>
    <x v="0"/>
    <x v="5"/>
    <n v="52.057631651341701"/>
    <n v="4.94756949096E-2"/>
    <n v="2.57558750129812"/>
    <n v="1"/>
  </r>
  <r>
    <x v="5"/>
    <n v="36"/>
    <x v="35"/>
    <x v="14"/>
    <n v="2"/>
    <x v="0"/>
    <x v="0"/>
    <x v="5"/>
    <n v="140.84874836287599"/>
    <n v="4.94756949096E-2"/>
    <n v="6.9685897024006902"/>
    <n v="1"/>
  </r>
  <r>
    <x v="5"/>
    <n v="36"/>
    <x v="35"/>
    <x v="0"/>
    <n v="3"/>
    <x v="0"/>
    <x v="0"/>
    <x v="5"/>
    <n v="140.84874836287599"/>
    <n v="4.1524896148215001E-2"/>
    <n v="5.8487296483745004"/>
    <s v="NA"/>
  </r>
  <r>
    <x v="5"/>
    <n v="36"/>
    <x v="35"/>
    <x v="5"/>
    <n v="1"/>
    <x v="0"/>
    <x v="0"/>
    <x v="5"/>
    <n v="140.84874836287599"/>
    <n v="4.94756949096E-2"/>
    <n v="6.9685897024006902"/>
    <n v="1"/>
  </r>
  <r>
    <x v="5"/>
    <n v="36"/>
    <x v="35"/>
    <x v="14"/>
    <n v="2"/>
    <x v="1"/>
    <x v="0"/>
    <x v="6"/>
    <n v="102.950339806809"/>
    <n v="6.27513036419E-2"/>
    <n v="6.46026803325387"/>
    <n v="1"/>
  </r>
  <r>
    <x v="5"/>
    <n v="36"/>
    <x v="35"/>
    <x v="5"/>
    <n v="1"/>
    <x v="1"/>
    <x v="0"/>
    <x v="6"/>
    <n v="102.950339806809"/>
    <n v="6.2751303641899903E-2"/>
    <n v="6.46026803325387"/>
    <n v="1"/>
  </r>
  <r>
    <x v="5"/>
    <n v="36"/>
    <x v="35"/>
    <x v="14"/>
    <n v="2"/>
    <x v="0"/>
    <x v="0"/>
    <x v="6"/>
    <n v="197.568206406028"/>
    <n v="6.27513036419E-2"/>
    <n v="12.3976625101702"/>
    <n v="1"/>
  </r>
  <r>
    <x v="5"/>
    <n v="36"/>
    <x v="35"/>
    <x v="0"/>
    <n v="3"/>
    <x v="0"/>
    <x v="0"/>
    <x v="6"/>
    <n v="197.568206406028"/>
    <n v="3.33559005642401E-2"/>
    <n v="6.5900654475347498"/>
    <s v="NA"/>
  </r>
  <r>
    <x v="5"/>
    <n v="36"/>
    <x v="35"/>
    <x v="5"/>
    <n v="1"/>
    <x v="0"/>
    <x v="0"/>
    <x v="6"/>
    <n v="197.568206406028"/>
    <n v="6.2751303641899903E-2"/>
    <n v="12.3976625101702"/>
    <n v="1"/>
  </r>
  <r>
    <x v="5"/>
    <n v="36"/>
    <x v="35"/>
    <x v="14"/>
    <n v="2"/>
    <x v="1"/>
    <x v="0"/>
    <x v="7"/>
    <n v="245.27555309425901"/>
    <n v="7.4443182070299999E-2"/>
    <n v="18.259092656389399"/>
    <n v="1"/>
  </r>
  <r>
    <x v="5"/>
    <n v="36"/>
    <x v="35"/>
    <x v="5"/>
    <n v="1"/>
    <x v="1"/>
    <x v="0"/>
    <x v="7"/>
    <n v="245.27555309425901"/>
    <n v="7.4443182070299901E-2"/>
    <n v="18.259092656389399"/>
    <n v="1"/>
  </r>
  <r>
    <x v="5"/>
    <n v="36"/>
    <x v="35"/>
    <x v="14"/>
    <n v="2"/>
    <x v="0"/>
    <x v="0"/>
    <x v="7"/>
    <n v="581.69530894080799"/>
    <n v="7.4443182070299999E-2"/>
    <n v="43.303249792919999"/>
    <n v="1"/>
  </r>
  <r>
    <x v="5"/>
    <n v="36"/>
    <x v="35"/>
    <x v="0"/>
    <n v="3"/>
    <x v="0"/>
    <x v="0"/>
    <x v="7"/>
    <n v="581.69530894080799"/>
    <n v="3.47942652122986E-2"/>
    <n v="20.239660852036401"/>
    <s v="NA"/>
  </r>
  <r>
    <x v="5"/>
    <n v="36"/>
    <x v="35"/>
    <x v="5"/>
    <n v="1"/>
    <x v="0"/>
    <x v="0"/>
    <x v="7"/>
    <n v="581.69530894080799"/>
    <n v="7.4443182070299901E-2"/>
    <n v="43.303249792919999"/>
    <n v="1"/>
  </r>
  <r>
    <x v="5"/>
    <n v="36"/>
    <x v="35"/>
    <x v="14"/>
    <n v="2"/>
    <x v="1"/>
    <x v="0"/>
    <x v="8"/>
    <n v="447.92101540670501"/>
    <n v="8.3653031760600002E-2"/>
    <n v="37.469950928057301"/>
    <n v="1"/>
  </r>
  <r>
    <x v="5"/>
    <n v="36"/>
    <x v="35"/>
    <x v="5"/>
    <n v="1"/>
    <x v="1"/>
    <x v="0"/>
    <x v="8"/>
    <n v="447.92101540670501"/>
    <n v="8.3653031760600002E-2"/>
    <n v="37.469950928057301"/>
    <n v="1"/>
  </r>
  <r>
    <x v="5"/>
    <n v="36"/>
    <x v="35"/>
    <x v="14"/>
    <n v="2"/>
    <x v="0"/>
    <x v="0"/>
    <x v="8"/>
    <n v="943.38538439161596"/>
    <n v="8.3653031760600002E-2"/>
    <n v="78.917047522997706"/>
    <n v="1"/>
  </r>
  <r>
    <x v="5"/>
    <n v="36"/>
    <x v="35"/>
    <x v="0"/>
    <n v="3"/>
    <x v="0"/>
    <x v="0"/>
    <x v="8"/>
    <n v="943.38538439161596"/>
    <n v="3.20677317967148E-2"/>
    <n v="30.252229487611"/>
    <s v="NA"/>
  </r>
  <r>
    <x v="5"/>
    <n v="36"/>
    <x v="35"/>
    <x v="5"/>
    <n v="1"/>
    <x v="0"/>
    <x v="0"/>
    <x v="8"/>
    <n v="943.38538439161596"/>
    <n v="8.3653031760600002E-2"/>
    <n v="78.917047522997706"/>
    <n v="1"/>
  </r>
  <r>
    <x v="5"/>
    <n v="36"/>
    <x v="35"/>
    <x v="14"/>
    <n v="2"/>
    <x v="1"/>
    <x v="0"/>
    <x v="9"/>
    <n v="774.32075542575706"/>
    <n v="8.8699342104100007E-2"/>
    <n v="68.6817415838144"/>
    <n v="1"/>
  </r>
  <r>
    <x v="5"/>
    <n v="36"/>
    <x v="35"/>
    <x v="5"/>
    <n v="1"/>
    <x v="1"/>
    <x v="0"/>
    <x v="9"/>
    <n v="774.32075542575706"/>
    <n v="8.8699342104100007E-2"/>
    <n v="68.6817415838144"/>
    <n v="1"/>
  </r>
  <r>
    <x v="5"/>
    <n v="36"/>
    <x v="35"/>
    <x v="14"/>
    <n v="2"/>
    <x v="0"/>
    <x v="0"/>
    <x v="9"/>
    <n v="1200.3412158778301"/>
    <n v="8.8699342104100007E-2"/>
    <n v="106.469476148799"/>
    <n v="1"/>
  </r>
  <r>
    <x v="5"/>
    <n v="36"/>
    <x v="35"/>
    <x v="0"/>
    <n v="3"/>
    <x v="0"/>
    <x v="0"/>
    <x v="9"/>
    <n v="1200.3412158778301"/>
    <n v="3.0361146232772199E-2"/>
    <n v="36.4437351844904"/>
    <s v="NA"/>
  </r>
  <r>
    <x v="5"/>
    <n v="36"/>
    <x v="35"/>
    <x v="5"/>
    <n v="1"/>
    <x v="0"/>
    <x v="0"/>
    <x v="9"/>
    <n v="1200.3412158778301"/>
    <n v="8.8699342104100007E-2"/>
    <n v="106.469476148799"/>
    <n v="1"/>
  </r>
  <r>
    <x v="5"/>
    <n v="36"/>
    <x v="35"/>
    <x v="14"/>
    <n v="2"/>
    <x v="1"/>
    <x v="0"/>
    <x v="10"/>
    <n v="1043.84810741243"/>
    <n v="8.9687061939599994E-2"/>
    <n v="93.619669865033202"/>
    <n v="1"/>
  </r>
  <r>
    <x v="5"/>
    <n v="36"/>
    <x v="35"/>
    <x v="5"/>
    <n v="1"/>
    <x v="1"/>
    <x v="0"/>
    <x v="10"/>
    <n v="1043.84810741243"/>
    <n v="8.9687061939599896E-2"/>
    <n v="93.619669865033202"/>
    <n v="1"/>
  </r>
  <r>
    <x v="5"/>
    <n v="36"/>
    <x v="35"/>
    <x v="14"/>
    <n v="2"/>
    <x v="0"/>
    <x v="0"/>
    <x v="10"/>
    <n v="1767.602424507"/>
    <n v="8.9687061939599994E-2"/>
    <n v="158.53106813134701"/>
    <n v="1"/>
  </r>
  <r>
    <x v="5"/>
    <n v="36"/>
    <x v="35"/>
    <x v="0"/>
    <n v="3"/>
    <x v="0"/>
    <x v="0"/>
    <x v="10"/>
    <n v="1767.602424507"/>
    <n v="3.3443498061723503E-2"/>
    <n v="59.114808257897799"/>
    <s v="NA"/>
  </r>
  <r>
    <x v="5"/>
    <n v="36"/>
    <x v="35"/>
    <x v="5"/>
    <n v="1"/>
    <x v="0"/>
    <x v="0"/>
    <x v="10"/>
    <n v="1767.602424507"/>
    <n v="8.9687061939599896E-2"/>
    <n v="158.53106813134701"/>
    <n v="1"/>
  </r>
  <r>
    <x v="5"/>
    <n v="36"/>
    <x v="35"/>
    <x v="14"/>
    <n v="2"/>
    <x v="1"/>
    <x v="0"/>
    <x v="11"/>
    <n v="980.06897221746397"/>
    <n v="8.7301013028900004E-2"/>
    <n v="85.5610141127774"/>
    <n v="1"/>
  </r>
  <r>
    <x v="5"/>
    <n v="36"/>
    <x v="35"/>
    <x v="5"/>
    <n v="1"/>
    <x v="1"/>
    <x v="0"/>
    <x v="11"/>
    <n v="980.06897221746397"/>
    <n v="8.7301013028900004E-2"/>
    <n v="85.561014112777499"/>
    <n v="1"/>
  </r>
  <r>
    <x v="5"/>
    <n v="36"/>
    <x v="35"/>
    <x v="14"/>
    <n v="2"/>
    <x v="0"/>
    <x v="0"/>
    <x v="11"/>
    <n v="1520.97573770956"/>
    <n v="8.7301013028900004E-2"/>
    <n v="132.782722694423"/>
    <n v="1"/>
  </r>
  <r>
    <x v="5"/>
    <n v="36"/>
    <x v="35"/>
    <x v="0"/>
    <n v="3"/>
    <x v="0"/>
    <x v="0"/>
    <x v="11"/>
    <n v="1520.97573770956"/>
    <n v="3.8694097063870198E-2"/>
    <n v="58.852782826725502"/>
    <s v="NA"/>
  </r>
  <r>
    <x v="5"/>
    <n v="36"/>
    <x v="35"/>
    <x v="5"/>
    <n v="1"/>
    <x v="0"/>
    <x v="0"/>
    <x v="11"/>
    <n v="1520.97573770956"/>
    <n v="8.7301013028900004E-2"/>
    <n v="132.782722694423"/>
    <n v="1"/>
  </r>
  <r>
    <x v="5"/>
    <n v="36"/>
    <x v="35"/>
    <x v="14"/>
    <n v="2"/>
    <x v="1"/>
    <x v="0"/>
    <x v="12"/>
    <n v="503.348851233414"/>
    <n v="8.1659203806000003E-2"/>
    <n v="41.103066428385397"/>
    <n v="1"/>
  </r>
  <r>
    <x v="5"/>
    <n v="36"/>
    <x v="35"/>
    <x v="5"/>
    <n v="1"/>
    <x v="1"/>
    <x v="0"/>
    <x v="12"/>
    <n v="503.348851233414"/>
    <n v="8.1659203806000003E-2"/>
    <n v="41.103066428385397"/>
    <n v="1"/>
  </r>
  <r>
    <x v="5"/>
    <n v="36"/>
    <x v="35"/>
    <x v="14"/>
    <n v="2"/>
    <x v="0"/>
    <x v="0"/>
    <x v="12"/>
    <n v="619.67251820257798"/>
    <n v="8.1659203806000003E-2"/>
    <n v="50.601964456881497"/>
    <n v="1"/>
  </r>
  <r>
    <x v="5"/>
    <n v="36"/>
    <x v="35"/>
    <x v="0"/>
    <n v="3"/>
    <x v="0"/>
    <x v="0"/>
    <x v="12"/>
    <n v="619.67251820257798"/>
    <n v="4.1857421273807802E-2"/>
    <n v="25.9378936462066"/>
    <s v="NA"/>
  </r>
  <r>
    <x v="5"/>
    <n v="36"/>
    <x v="35"/>
    <x v="5"/>
    <n v="1"/>
    <x v="0"/>
    <x v="0"/>
    <x v="12"/>
    <n v="619.67251820257798"/>
    <n v="8.1659203806000003E-2"/>
    <n v="50.601964456881497"/>
    <n v="1"/>
  </r>
  <r>
    <x v="5"/>
    <n v="36"/>
    <x v="35"/>
    <x v="14"/>
    <n v="2"/>
    <x v="1"/>
    <x v="0"/>
    <x v="13"/>
    <n v="145.35236928660399"/>
    <n v="7.2457508200800005E-2"/>
    <n v="10.531870489589799"/>
    <n v="1"/>
  </r>
  <r>
    <x v="5"/>
    <n v="36"/>
    <x v="35"/>
    <x v="5"/>
    <n v="1"/>
    <x v="1"/>
    <x v="0"/>
    <x v="13"/>
    <n v="145.35236928660399"/>
    <n v="7.2457508200799894E-2"/>
    <n v="10.531870489589799"/>
    <n v="1"/>
  </r>
  <r>
    <x v="5"/>
    <n v="36"/>
    <x v="35"/>
    <x v="14"/>
    <n v="2"/>
    <x v="0"/>
    <x v="0"/>
    <x v="13"/>
    <n v="130.727126868103"/>
    <n v="7.2457508200800005E-2"/>
    <n v="9.4721618671126393"/>
    <n v="1"/>
  </r>
  <r>
    <x v="5"/>
    <n v="36"/>
    <x v="35"/>
    <x v="0"/>
    <n v="3"/>
    <x v="0"/>
    <x v="0"/>
    <x v="13"/>
    <n v="130.727126868103"/>
    <n v="4.3997445431434599E-2"/>
    <n v="5.7516596307876098"/>
    <s v="NA"/>
  </r>
  <r>
    <x v="5"/>
    <n v="36"/>
    <x v="35"/>
    <x v="5"/>
    <n v="1"/>
    <x v="0"/>
    <x v="0"/>
    <x v="13"/>
    <n v="130.727126868103"/>
    <n v="7.2457508200799894E-2"/>
    <n v="9.4721618671126393"/>
    <n v="1"/>
  </r>
  <r>
    <x v="5"/>
    <n v="36"/>
    <x v="35"/>
    <x v="0"/>
    <n v="3"/>
    <x v="0"/>
    <x v="1"/>
    <x v="0"/>
    <n v="0"/>
    <n v="6.8371239172817205E-2"/>
    <n v="0"/>
    <s v="NA"/>
  </r>
  <r>
    <x v="5"/>
    <n v="36"/>
    <x v="35"/>
    <x v="0"/>
    <n v="3"/>
    <x v="0"/>
    <x v="1"/>
    <x v="1"/>
    <n v="0"/>
    <n v="6.5221790968712196E-2"/>
    <n v="0"/>
    <s v="NA"/>
  </r>
  <r>
    <x v="5"/>
    <n v="36"/>
    <x v="35"/>
    <x v="14"/>
    <n v="2"/>
    <x v="1"/>
    <x v="1"/>
    <x v="2"/>
    <n v="13.9378715592372"/>
    <n v="1.48805823731E-2"/>
    <n v="0.20740364584291801"/>
    <n v="1"/>
  </r>
  <r>
    <x v="5"/>
    <n v="36"/>
    <x v="35"/>
    <x v="5"/>
    <n v="1"/>
    <x v="1"/>
    <x v="1"/>
    <x v="2"/>
    <n v="13.9378715592372"/>
    <n v="1.48805823730999E-2"/>
    <n v="0.20740364584291701"/>
    <n v="1"/>
  </r>
  <r>
    <x v="5"/>
    <n v="36"/>
    <x v="35"/>
    <x v="14"/>
    <n v="2"/>
    <x v="0"/>
    <x v="1"/>
    <x v="2"/>
    <n v="0"/>
    <n v="1.48805823731E-2"/>
    <n v="0"/>
    <n v="1"/>
  </r>
  <r>
    <x v="5"/>
    <n v="36"/>
    <x v="35"/>
    <x v="0"/>
    <n v="3"/>
    <x v="0"/>
    <x v="1"/>
    <x v="2"/>
    <n v="0"/>
    <n v="6.2793025831465593E-2"/>
    <n v="0"/>
    <s v="NA"/>
  </r>
  <r>
    <x v="5"/>
    <n v="36"/>
    <x v="35"/>
    <x v="5"/>
    <n v="1"/>
    <x v="0"/>
    <x v="1"/>
    <x v="2"/>
    <n v="0"/>
    <n v="1.48805823730999E-2"/>
    <s v="NA"/>
    <n v="1"/>
  </r>
  <r>
    <x v="5"/>
    <n v="36"/>
    <x v="35"/>
    <x v="14"/>
    <n v="2"/>
    <x v="1"/>
    <x v="1"/>
    <x v="3"/>
    <n v="12.1301422657268"/>
    <n v="2.16278805172E-2"/>
    <n v="0.262349267579777"/>
    <n v="1"/>
  </r>
  <r>
    <x v="5"/>
    <n v="36"/>
    <x v="35"/>
    <x v="5"/>
    <n v="1"/>
    <x v="1"/>
    <x v="1"/>
    <x v="3"/>
    <n v="12.1301422657268"/>
    <n v="2.16278805171999E-2"/>
    <n v="0.262349267579776"/>
    <n v="1"/>
  </r>
  <r>
    <x v="5"/>
    <n v="36"/>
    <x v="35"/>
    <x v="14"/>
    <n v="2"/>
    <x v="0"/>
    <x v="1"/>
    <x v="3"/>
    <n v="0"/>
    <n v="2.16278805172E-2"/>
    <n v="0"/>
    <n v="1"/>
  </r>
  <r>
    <x v="5"/>
    <n v="36"/>
    <x v="35"/>
    <x v="0"/>
    <n v="3"/>
    <x v="0"/>
    <x v="1"/>
    <x v="3"/>
    <n v="0"/>
    <n v="5.0968171805147497E-2"/>
    <n v="0"/>
    <s v="NA"/>
  </r>
  <r>
    <x v="5"/>
    <n v="36"/>
    <x v="35"/>
    <x v="5"/>
    <n v="1"/>
    <x v="0"/>
    <x v="1"/>
    <x v="3"/>
    <n v="0"/>
    <n v="2.16278805171999E-2"/>
    <s v="NA"/>
    <n v="1"/>
  </r>
  <r>
    <x v="5"/>
    <n v="36"/>
    <x v="35"/>
    <x v="14"/>
    <n v="2"/>
    <x v="1"/>
    <x v="1"/>
    <x v="4"/>
    <n v="22.109224939538599"/>
    <n v="2.8957543309400001E-2"/>
    <n v="0.64022883872395697"/>
    <n v="1"/>
  </r>
  <r>
    <x v="5"/>
    <n v="36"/>
    <x v="35"/>
    <x v="5"/>
    <n v="1"/>
    <x v="1"/>
    <x v="1"/>
    <x v="4"/>
    <n v="22.109224939538599"/>
    <n v="2.8957543309400001E-2"/>
    <n v="0.64022883872395697"/>
    <n v="1"/>
  </r>
  <r>
    <x v="5"/>
    <n v="36"/>
    <x v="35"/>
    <x v="14"/>
    <n v="2"/>
    <x v="0"/>
    <x v="1"/>
    <x v="4"/>
    <n v="92.485587478054896"/>
    <n v="2.8957543309400001E-2"/>
    <n v="2.6781554048910698"/>
    <n v="1"/>
  </r>
  <r>
    <x v="5"/>
    <n v="36"/>
    <x v="35"/>
    <x v="0"/>
    <n v="3"/>
    <x v="0"/>
    <x v="1"/>
    <x v="4"/>
    <n v="92.485587478054896"/>
    <n v="3.9325012688102498E-2"/>
    <n v="3.6369969010411198"/>
    <s v="NA"/>
  </r>
  <r>
    <x v="5"/>
    <n v="36"/>
    <x v="35"/>
    <x v="5"/>
    <n v="1"/>
    <x v="0"/>
    <x v="1"/>
    <x v="4"/>
    <n v="92.485587478054896"/>
    <n v="2.8957543309400001E-2"/>
    <n v="2.6781554048910801"/>
    <n v="1"/>
  </r>
  <r>
    <x v="5"/>
    <n v="36"/>
    <x v="35"/>
    <x v="14"/>
    <n v="2"/>
    <x v="1"/>
    <x v="1"/>
    <x v="5"/>
    <n v="64.975100894262297"/>
    <n v="3.8518963119500003E-2"/>
    <n v="2.5027735150318802"/>
    <n v="1"/>
  </r>
  <r>
    <x v="5"/>
    <n v="36"/>
    <x v="35"/>
    <x v="5"/>
    <n v="1"/>
    <x v="1"/>
    <x v="1"/>
    <x v="5"/>
    <n v="64.975100894262297"/>
    <n v="3.8518963119499899E-2"/>
    <n v="2.5027735150318802"/>
    <n v="1"/>
  </r>
  <r>
    <x v="5"/>
    <n v="36"/>
    <x v="35"/>
    <x v="14"/>
    <n v="2"/>
    <x v="0"/>
    <x v="1"/>
    <x v="5"/>
    <n v="161.19574497965999"/>
    <n v="3.8518963119500003E-2"/>
    <n v="6.2090929558918502"/>
    <n v="1"/>
  </r>
  <r>
    <x v="5"/>
    <n v="36"/>
    <x v="35"/>
    <x v="0"/>
    <n v="3"/>
    <x v="0"/>
    <x v="1"/>
    <x v="5"/>
    <n v="161.19574497965999"/>
    <n v="2.9073145281782401E-2"/>
    <n v="4.6864673125988103"/>
    <s v="NA"/>
  </r>
  <r>
    <x v="5"/>
    <n v="36"/>
    <x v="35"/>
    <x v="5"/>
    <n v="1"/>
    <x v="0"/>
    <x v="1"/>
    <x v="5"/>
    <n v="161.19574497965999"/>
    <n v="3.8518963119499899E-2"/>
    <n v="6.2090929558918502"/>
    <n v="1"/>
  </r>
  <r>
    <x v="5"/>
    <n v="36"/>
    <x v="35"/>
    <x v="14"/>
    <n v="2"/>
    <x v="1"/>
    <x v="1"/>
    <x v="6"/>
    <n v="137.25231972911001"/>
    <n v="4.9783353559600001E-2"/>
    <n v="6.8328807599495498"/>
    <n v="1"/>
  </r>
  <r>
    <x v="5"/>
    <n v="36"/>
    <x v="35"/>
    <x v="5"/>
    <n v="1"/>
    <x v="1"/>
    <x v="1"/>
    <x v="6"/>
    <n v="137.25231972911001"/>
    <n v="4.9783353559599897E-2"/>
    <n v="6.8328807599495498"/>
    <n v="1"/>
  </r>
  <r>
    <x v="5"/>
    <n v="36"/>
    <x v="35"/>
    <x v="14"/>
    <n v="2"/>
    <x v="0"/>
    <x v="1"/>
    <x v="6"/>
    <n v="320.77422634192902"/>
    <n v="4.9783353559600001E-2"/>
    <n v="15.969216722787399"/>
    <n v="1"/>
  </r>
  <r>
    <x v="5"/>
    <n v="36"/>
    <x v="35"/>
    <x v="0"/>
    <n v="3"/>
    <x v="0"/>
    <x v="1"/>
    <x v="6"/>
    <n v="320.77422634192902"/>
    <n v="2.6662015781180399E-2"/>
    <n v="8.5524874849244394"/>
    <s v="NA"/>
  </r>
  <r>
    <x v="5"/>
    <n v="36"/>
    <x v="35"/>
    <x v="5"/>
    <n v="1"/>
    <x v="0"/>
    <x v="1"/>
    <x v="6"/>
    <n v="320.77422634192902"/>
    <n v="4.9783353559599897E-2"/>
    <n v="15.969216722787399"/>
    <n v="1"/>
  </r>
  <r>
    <x v="5"/>
    <n v="36"/>
    <x v="35"/>
    <x v="14"/>
    <n v="2"/>
    <x v="1"/>
    <x v="1"/>
    <x v="7"/>
    <n v="275.61754137032602"/>
    <n v="6.0573118439999997E-2"/>
    <n v="16.695013977566401"/>
    <n v="1"/>
  </r>
  <r>
    <x v="5"/>
    <n v="36"/>
    <x v="35"/>
    <x v="5"/>
    <n v="1"/>
    <x v="1"/>
    <x v="1"/>
    <x v="7"/>
    <n v="275.61754137032602"/>
    <n v="6.0573118439999997E-2"/>
    <n v="16.695013977566401"/>
    <n v="1"/>
  </r>
  <r>
    <x v="5"/>
    <n v="36"/>
    <x v="35"/>
    <x v="14"/>
    <n v="2"/>
    <x v="0"/>
    <x v="1"/>
    <x v="7"/>
    <n v="758.50096820870203"/>
    <n v="6.0573118439999997E-2"/>
    <n v="45.944768984160397"/>
    <n v="1"/>
  </r>
  <r>
    <x v="5"/>
    <n v="36"/>
    <x v="35"/>
    <x v="0"/>
    <n v="3"/>
    <x v="0"/>
    <x v="1"/>
    <x v="7"/>
    <n v="758.50096820870203"/>
    <n v="3.0821537200059999E-2"/>
    <n v="23.378165807925999"/>
    <s v="NA"/>
  </r>
  <r>
    <x v="5"/>
    <n v="36"/>
    <x v="35"/>
    <x v="5"/>
    <n v="1"/>
    <x v="0"/>
    <x v="1"/>
    <x v="7"/>
    <n v="758.50096820870203"/>
    <n v="6.0573118439999997E-2"/>
    <n v="45.944768984160397"/>
    <n v="1"/>
  </r>
  <r>
    <x v="5"/>
    <n v="36"/>
    <x v="35"/>
    <x v="14"/>
    <n v="2"/>
    <x v="1"/>
    <x v="1"/>
    <x v="8"/>
    <n v="506.91224691510598"/>
    <n v="6.9836586654200006E-2"/>
    <n v="35.401021057762001"/>
    <n v="1"/>
  </r>
  <r>
    <x v="5"/>
    <n v="36"/>
    <x v="35"/>
    <x v="5"/>
    <n v="1"/>
    <x v="1"/>
    <x v="1"/>
    <x v="8"/>
    <n v="506.91224691510598"/>
    <n v="6.9836586654200006E-2"/>
    <n v="35.401021057762001"/>
    <n v="1"/>
  </r>
  <r>
    <x v="5"/>
    <n v="36"/>
    <x v="35"/>
    <x v="14"/>
    <n v="2"/>
    <x v="0"/>
    <x v="1"/>
    <x v="8"/>
    <n v="1090.99911741441"/>
    <n v="6.9836586654200006E-2"/>
    <n v="76.191654402967202"/>
    <n v="1"/>
  </r>
  <r>
    <x v="5"/>
    <n v="36"/>
    <x v="35"/>
    <x v="0"/>
    <n v="3"/>
    <x v="0"/>
    <x v="1"/>
    <x v="8"/>
    <n v="1090.99911741441"/>
    <n v="3.4877084462639298E-2"/>
    <n v="38.0508683667273"/>
    <s v="NA"/>
  </r>
  <r>
    <x v="5"/>
    <n v="36"/>
    <x v="35"/>
    <x v="5"/>
    <n v="1"/>
    <x v="0"/>
    <x v="1"/>
    <x v="8"/>
    <n v="1090.99911741441"/>
    <n v="6.9836586654200006E-2"/>
    <n v="76.191654402967202"/>
    <n v="1"/>
  </r>
  <r>
    <x v="5"/>
    <n v="36"/>
    <x v="35"/>
    <x v="14"/>
    <n v="2"/>
    <x v="1"/>
    <x v="1"/>
    <x v="9"/>
    <n v="960.49883011241502"/>
    <n v="7.5501347236099997E-2"/>
    <n v="72.518955692185202"/>
    <n v="1"/>
  </r>
  <r>
    <x v="5"/>
    <n v="36"/>
    <x v="35"/>
    <x v="5"/>
    <n v="1"/>
    <x v="1"/>
    <x v="1"/>
    <x v="9"/>
    <n v="960.49883011241502"/>
    <n v="7.5501347236099997E-2"/>
    <n v="72.518955692185301"/>
    <n v="1"/>
  </r>
  <r>
    <x v="5"/>
    <n v="36"/>
    <x v="35"/>
    <x v="14"/>
    <n v="2"/>
    <x v="0"/>
    <x v="1"/>
    <x v="9"/>
    <n v="2137.0608288271201"/>
    <n v="7.5501347236099997E-2"/>
    <n v="161.35097170194399"/>
    <n v="1"/>
  </r>
  <r>
    <x v="5"/>
    <n v="36"/>
    <x v="35"/>
    <x v="0"/>
    <n v="3"/>
    <x v="0"/>
    <x v="1"/>
    <x v="9"/>
    <n v="2137.0608288271201"/>
    <n v="4.1734112036761598E-2"/>
    <n v="89.188336059646005"/>
    <s v="NA"/>
  </r>
  <r>
    <x v="5"/>
    <n v="36"/>
    <x v="35"/>
    <x v="5"/>
    <n v="1"/>
    <x v="0"/>
    <x v="1"/>
    <x v="9"/>
    <n v="2137.0608288271201"/>
    <n v="7.5501347236099997E-2"/>
    <n v="161.35097170194399"/>
    <n v="1"/>
  </r>
  <r>
    <x v="5"/>
    <n v="36"/>
    <x v="35"/>
    <x v="14"/>
    <n v="2"/>
    <x v="1"/>
    <x v="1"/>
    <x v="10"/>
    <n v="1684.73527832429"/>
    <n v="7.7405292429699998E-2"/>
    <n v="130.40742688532401"/>
    <n v="1"/>
  </r>
  <r>
    <x v="5"/>
    <n v="36"/>
    <x v="35"/>
    <x v="5"/>
    <n v="1"/>
    <x v="1"/>
    <x v="1"/>
    <x v="10"/>
    <n v="1684.73527832429"/>
    <n v="7.7405292429699901E-2"/>
    <n v="130.40742688532401"/>
    <n v="1"/>
  </r>
  <r>
    <x v="5"/>
    <n v="36"/>
    <x v="35"/>
    <x v="14"/>
    <n v="2"/>
    <x v="0"/>
    <x v="1"/>
    <x v="10"/>
    <n v="3243.2395502939198"/>
    <n v="7.7405292429699998E-2"/>
    <n v="251.04390581006899"/>
    <n v="1"/>
  </r>
  <r>
    <x v="5"/>
    <n v="36"/>
    <x v="35"/>
    <x v="0"/>
    <n v="3"/>
    <x v="0"/>
    <x v="1"/>
    <x v="10"/>
    <n v="3243.2395502939198"/>
    <n v="4.7600088999313797E-2"/>
    <n v="154.378491240085"/>
    <s v="NA"/>
  </r>
  <r>
    <x v="5"/>
    <n v="36"/>
    <x v="35"/>
    <x v="5"/>
    <n v="1"/>
    <x v="0"/>
    <x v="1"/>
    <x v="10"/>
    <n v="3243.2395502939198"/>
    <n v="7.7405292429699901E-2"/>
    <n v="251.04390581006899"/>
    <n v="1"/>
  </r>
  <r>
    <x v="5"/>
    <n v="36"/>
    <x v="35"/>
    <x v="14"/>
    <n v="2"/>
    <x v="1"/>
    <x v="1"/>
    <x v="11"/>
    <n v="2211.7817486991598"/>
    <n v="7.5663933337399999E-2"/>
    <n v="167.35210679045099"/>
    <n v="1"/>
  </r>
  <r>
    <x v="5"/>
    <n v="36"/>
    <x v="35"/>
    <x v="5"/>
    <n v="1"/>
    <x v="1"/>
    <x v="1"/>
    <x v="11"/>
    <n v="2211.7817486991598"/>
    <n v="7.5663933337399902E-2"/>
    <n v="167.35210679045099"/>
    <n v="1"/>
  </r>
  <r>
    <x v="5"/>
    <n v="36"/>
    <x v="35"/>
    <x v="14"/>
    <n v="2"/>
    <x v="0"/>
    <x v="1"/>
    <x v="11"/>
    <n v="4344.6649371284902"/>
    <n v="7.5663933337399999E-2"/>
    <n v="328.73443817622899"/>
    <n v="1"/>
  </r>
  <r>
    <x v="5"/>
    <n v="36"/>
    <x v="35"/>
    <x v="0"/>
    <n v="3"/>
    <x v="0"/>
    <x v="1"/>
    <x v="11"/>
    <n v="4344.6649371284902"/>
    <n v="5.3300264380264799E-2"/>
    <n v="231.57178979261499"/>
    <s v="NA"/>
  </r>
  <r>
    <x v="5"/>
    <n v="36"/>
    <x v="35"/>
    <x v="5"/>
    <n v="1"/>
    <x v="0"/>
    <x v="1"/>
    <x v="11"/>
    <n v="4344.6649371284902"/>
    <n v="7.5663933337399902E-2"/>
    <n v="328.73443817622899"/>
    <n v="1"/>
  </r>
  <r>
    <x v="5"/>
    <n v="36"/>
    <x v="35"/>
    <x v="14"/>
    <n v="2"/>
    <x v="1"/>
    <x v="1"/>
    <x v="12"/>
    <n v="1513.5198312950199"/>
    <n v="7.0022006831599995E-2"/>
    <n v="105.979695966702"/>
    <n v="1"/>
  </r>
  <r>
    <x v="5"/>
    <n v="36"/>
    <x v="35"/>
    <x v="5"/>
    <n v="1"/>
    <x v="1"/>
    <x v="1"/>
    <x v="12"/>
    <n v="1513.5198312950199"/>
    <n v="7.0022006831599898E-2"/>
    <n v="105.979695966702"/>
    <n v="1"/>
  </r>
  <r>
    <x v="5"/>
    <n v="36"/>
    <x v="35"/>
    <x v="14"/>
    <n v="2"/>
    <x v="0"/>
    <x v="1"/>
    <x v="12"/>
    <n v="2663.9866001567102"/>
    <n v="7.0022006831599995E-2"/>
    <n v="186.53768791546401"/>
    <n v="1"/>
  </r>
  <r>
    <x v="5"/>
    <n v="36"/>
    <x v="35"/>
    <x v="0"/>
    <n v="3"/>
    <x v="0"/>
    <x v="1"/>
    <x v="12"/>
    <n v="2663.9866001567102"/>
    <n v="5.50634978833155E-2"/>
    <n v="146.68842051890999"/>
    <s v="NA"/>
  </r>
  <r>
    <x v="5"/>
    <n v="36"/>
    <x v="35"/>
    <x v="5"/>
    <n v="1"/>
    <x v="0"/>
    <x v="1"/>
    <x v="12"/>
    <n v="2663.9866001567102"/>
    <n v="7.0022006831599898E-2"/>
    <n v="186.53768791546401"/>
    <n v="1"/>
  </r>
  <r>
    <x v="5"/>
    <n v="36"/>
    <x v="35"/>
    <x v="14"/>
    <n v="2"/>
    <x v="1"/>
    <x v="1"/>
    <x v="13"/>
    <n v="628.13793201361602"/>
    <n v="5.9430493332399997E-2"/>
    <n v="37.3305471803627"/>
    <n v="1"/>
  </r>
  <r>
    <x v="5"/>
    <n v="36"/>
    <x v="35"/>
    <x v="5"/>
    <n v="1"/>
    <x v="1"/>
    <x v="1"/>
    <x v="13"/>
    <n v="628.13793201361602"/>
    <n v="5.9430493332399997E-2"/>
    <n v="37.3305471803627"/>
    <n v="1"/>
  </r>
  <r>
    <x v="5"/>
    <n v="36"/>
    <x v="35"/>
    <x v="14"/>
    <n v="2"/>
    <x v="0"/>
    <x v="1"/>
    <x v="13"/>
    <n v="786.38518663132004"/>
    <n v="5.9430493332399997E-2"/>
    <n v="46.735259590790797"/>
    <n v="1"/>
  </r>
  <r>
    <x v="5"/>
    <n v="36"/>
    <x v="35"/>
    <x v="0"/>
    <n v="3"/>
    <x v="0"/>
    <x v="1"/>
    <x v="13"/>
    <n v="786.38518663132004"/>
    <n v="5.41848905458132E-2"/>
    <n v="42.610195264466903"/>
    <s v="NA"/>
  </r>
  <r>
    <x v="5"/>
    <n v="36"/>
    <x v="35"/>
    <x v="5"/>
    <n v="1"/>
    <x v="0"/>
    <x v="1"/>
    <x v="13"/>
    <n v="786.38518663132004"/>
    <n v="5.9430493332399997E-2"/>
    <n v="46.735259590790797"/>
    <n v="1"/>
  </r>
  <r>
    <x v="5"/>
    <n v="37"/>
    <x v="36"/>
    <x v="1"/>
    <n v="1"/>
    <x v="1"/>
    <x v="0"/>
    <x v="14"/>
    <n v="0.1099748879209"/>
    <n v="0.282492084278128"/>
    <n v="3.10670353070286E-2"/>
    <n v="1"/>
  </r>
  <r>
    <x v="5"/>
    <n v="37"/>
    <x v="36"/>
    <x v="2"/>
    <n v="2"/>
    <x v="1"/>
    <x v="0"/>
    <x v="14"/>
    <n v="0.1099748879209"/>
    <n v="0.282492084278128"/>
    <n v="3.10670353070286E-2"/>
    <n v="1"/>
  </r>
  <r>
    <x v="5"/>
    <n v="37"/>
    <x v="36"/>
    <x v="1"/>
    <n v="1"/>
    <x v="0"/>
    <x v="0"/>
    <x v="14"/>
    <n v="0"/>
    <n v="0.282492084278128"/>
    <s v="NA"/>
    <n v="1"/>
  </r>
  <r>
    <x v="5"/>
    <n v="37"/>
    <x v="36"/>
    <x v="2"/>
    <n v="2"/>
    <x v="0"/>
    <x v="0"/>
    <x v="14"/>
    <n v="0"/>
    <n v="0.282492084278128"/>
    <n v="0"/>
    <n v="1"/>
  </r>
  <r>
    <x v="5"/>
    <n v="37"/>
    <x v="36"/>
    <x v="1"/>
    <n v="1"/>
    <x v="1"/>
    <x v="0"/>
    <x v="15"/>
    <n v="0.45319959958893102"/>
    <n v="0.26547328704116702"/>
    <n v="0.12031238738861399"/>
    <n v="1"/>
  </r>
  <r>
    <x v="5"/>
    <n v="37"/>
    <x v="36"/>
    <x v="2"/>
    <n v="2"/>
    <x v="1"/>
    <x v="0"/>
    <x v="15"/>
    <n v="0.45319959958893102"/>
    <n v="0.26547328704116702"/>
    <n v="0.12031238738861399"/>
    <n v="1"/>
  </r>
  <r>
    <x v="5"/>
    <n v="37"/>
    <x v="36"/>
    <x v="1"/>
    <n v="1"/>
    <x v="0"/>
    <x v="0"/>
    <x v="15"/>
    <n v="0"/>
    <n v="0.26547328704116702"/>
    <s v="NA"/>
    <n v="1"/>
  </r>
  <r>
    <x v="5"/>
    <n v="37"/>
    <x v="36"/>
    <x v="2"/>
    <n v="2"/>
    <x v="0"/>
    <x v="0"/>
    <x v="15"/>
    <n v="0"/>
    <n v="0.26547328704116702"/>
    <n v="0"/>
    <n v="1"/>
  </r>
  <r>
    <x v="5"/>
    <n v="37"/>
    <x v="36"/>
    <x v="1"/>
    <n v="1"/>
    <x v="1"/>
    <x v="0"/>
    <x v="16"/>
    <n v="0.71269000020224005"/>
    <n v="0.18775595063022099"/>
    <n v="0.13381178849262401"/>
    <n v="1"/>
  </r>
  <r>
    <x v="5"/>
    <n v="37"/>
    <x v="36"/>
    <x v="2"/>
    <n v="2"/>
    <x v="1"/>
    <x v="0"/>
    <x v="16"/>
    <n v="0.71269000020224005"/>
    <n v="0.18775595063021999"/>
    <n v="0.13381178849262401"/>
    <n v="1"/>
  </r>
  <r>
    <x v="5"/>
    <n v="37"/>
    <x v="36"/>
    <x v="1"/>
    <n v="1"/>
    <x v="0"/>
    <x v="0"/>
    <x v="16"/>
    <n v="0"/>
    <n v="0.18775595063022099"/>
    <s v="NA"/>
    <n v="1"/>
  </r>
  <r>
    <x v="5"/>
    <n v="37"/>
    <x v="36"/>
    <x v="2"/>
    <n v="2"/>
    <x v="0"/>
    <x v="0"/>
    <x v="16"/>
    <n v="0"/>
    <n v="0.18775595063021999"/>
    <n v="0"/>
    <n v="1"/>
  </r>
  <r>
    <x v="5"/>
    <n v="37"/>
    <x v="36"/>
    <x v="3"/>
    <n v="3"/>
    <x v="1"/>
    <x v="0"/>
    <x v="17"/>
    <n v="0.43239647891294802"/>
    <n v="0.13032064481549899"/>
    <n v="5.6350187947886703E-2"/>
    <n v="1"/>
  </r>
  <r>
    <x v="5"/>
    <n v="37"/>
    <x v="36"/>
    <x v="1"/>
    <n v="1"/>
    <x v="1"/>
    <x v="0"/>
    <x v="17"/>
    <n v="0.43239647891294802"/>
    <n v="0.56412801235755805"/>
    <n v="0.243926966199568"/>
    <n v="1"/>
  </r>
  <r>
    <x v="5"/>
    <n v="37"/>
    <x v="36"/>
    <x v="16"/>
    <n v="3"/>
    <x v="1"/>
    <x v="0"/>
    <x v="17"/>
    <n v="0.43239647891294802"/>
    <n v="1.76536183080152E-2"/>
    <n v="7.6333623964589502E-3"/>
    <s v="NA"/>
  </r>
  <r>
    <x v="5"/>
    <n v="37"/>
    <x v="36"/>
    <x v="4"/>
    <n v="2"/>
    <x v="1"/>
    <x v="0"/>
    <x v="17"/>
    <n v="0.43239647891294802"/>
    <n v="1.6179844659970501E-2"/>
    <n v="6.9961078603297299E-3"/>
    <n v="1"/>
  </r>
  <r>
    <x v="5"/>
    <n v="37"/>
    <x v="36"/>
    <x v="2"/>
    <n v="2"/>
    <x v="1"/>
    <x v="0"/>
    <x v="17"/>
    <n v="0.43239647891294802"/>
    <n v="0.14514075471330401"/>
    <n v="6.2758351284800798E-2"/>
    <n v="1"/>
  </r>
  <r>
    <x v="5"/>
    <n v="37"/>
    <x v="36"/>
    <x v="5"/>
    <n v="1"/>
    <x v="1"/>
    <x v="0"/>
    <x v="17"/>
    <n v="0.43239647891294802"/>
    <n v="1.6179844659970501E-2"/>
    <n v="6.9961078603297403E-3"/>
    <n v="1"/>
  </r>
  <r>
    <x v="5"/>
    <n v="37"/>
    <x v="36"/>
    <x v="6"/>
    <n v="3"/>
    <x v="1"/>
    <x v="0"/>
    <x v="17"/>
    <n v="0.43239647891294802"/>
    <n v="0.41371985678678302"/>
    <n v="0.17889100933097399"/>
    <n v="1"/>
  </r>
  <r>
    <x v="5"/>
    <n v="37"/>
    <x v="36"/>
    <x v="3"/>
    <n v="3"/>
    <x v="0"/>
    <x v="0"/>
    <x v="17"/>
    <n v="0"/>
    <n v="0.13032064481549899"/>
    <n v="0"/>
    <n v="1"/>
  </r>
  <r>
    <x v="5"/>
    <n v="37"/>
    <x v="36"/>
    <x v="1"/>
    <n v="1"/>
    <x v="0"/>
    <x v="0"/>
    <x v="17"/>
    <n v="0"/>
    <n v="0.56412801235755805"/>
    <s v="NA"/>
    <n v="1"/>
  </r>
  <r>
    <x v="5"/>
    <n v="37"/>
    <x v="36"/>
    <x v="16"/>
    <n v="3"/>
    <x v="0"/>
    <x v="0"/>
    <x v="17"/>
    <n v="0"/>
    <n v="1.76536183080152E-2"/>
    <n v="0"/>
    <s v="NA"/>
  </r>
  <r>
    <x v="5"/>
    <n v="37"/>
    <x v="36"/>
    <x v="4"/>
    <n v="2"/>
    <x v="0"/>
    <x v="0"/>
    <x v="17"/>
    <n v="0"/>
    <n v="1.6179844659970501E-2"/>
    <n v="0"/>
    <n v="1"/>
  </r>
  <r>
    <x v="5"/>
    <n v="37"/>
    <x v="36"/>
    <x v="2"/>
    <n v="2"/>
    <x v="0"/>
    <x v="0"/>
    <x v="17"/>
    <n v="0"/>
    <n v="0.14514075471330401"/>
    <n v="0"/>
    <n v="1"/>
  </r>
  <r>
    <x v="5"/>
    <n v="37"/>
    <x v="36"/>
    <x v="5"/>
    <n v="1"/>
    <x v="0"/>
    <x v="0"/>
    <x v="17"/>
    <n v="0"/>
    <n v="1.6179844659970501E-2"/>
    <s v="NA"/>
    <n v="1"/>
  </r>
  <r>
    <x v="5"/>
    <n v="37"/>
    <x v="36"/>
    <x v="6"/>
    <n v="3"/>
    <x v="0"/>
    <x v="0"/>
    <x v="17"/>
    <n v="0"/>
    <n v="0.41371985678678302"/>
    <n v="0"/>
    <n v="1"/>
  </r>
  <r>
    <x v="5"/>
    <n v="37"/>
    <x v="36"/>
    <x v="3"/>
    <n v="3"/>
    <x v="1"/>
    <x v="0"/>
    <x v="18"/>
    <n v="0.91982100537961498"/>
    <n v="0.15261707171090899"/>
    <n v="0.14038038833922101"/>
    <n v="1"/>
  </r>
  <r>
    <x v="5"/>
    <n v="37"/>
    <x v="36"/>
    <x v="1"/>
    <n v="1"/>
    <x v="1"/>
    <x v="0"/>
    <x v="18"/>
    <n v="0.91982100537961498"/>
    <n v="0.60853334007305604"/>
    <n v="0.55974174867301396"/>
    <n v="1"/>
  </r>
  <r>
    <x v="5"/>
    <n v="37"/>
    <x v="36"/>
    <x v="19"/>
    <n v="3"/>
    <x v="1"/>
    <x v="0"/>
    <x v="18"/>
    <n v="0.91982100537961498"/>
    <n v="1.65127563723E-2"/>
    <n v="1.51887801679576E-2"/>
    <n v="1"/>
  </r>
  <r>
    <x v="5"/>
    <n v="37"/>
    <x v="36"/>
    <x v="12"/>
    <n v="2"/>
    <x v="1"/>
    <x v="0"/>
    <x v="18"/>
    <n v="0.91982100537961498"/>
    <n v="1.6512756372299899E-2"/>
    <n v="1.51887801679576E-2"/>
    <n v="1"/>
  </r>
  <r>
    <x v="5"/>
    <n v="37"/>
    <x v="36"/>
    <x v="16"/>
    <n v="3"/>
    <x v="1"/>
    <x v="0"/>
    <x v="18"/>
    <n v="0.91982100537961498"/>
    <n v="1.45910992453756E-2"/>
    <n v="1.3421199577475101E-2"/>
    <s v="NA"/>
  </r>
  <r>
    <x v="5"/>
    <n v="37"/>
    <x v="36"/>
    <x v="4"/>
    <n v="2"/>
    <x v="1"/>
    <x v="0"/>
    <x v="18"/>
    <n v="0.91982100537961498"/>
    <n v="2.4758538486817801E-2"/>
    <n v="2.2773423762674602E-2"/>
    <n v="1"/>
  </r>
  <r>
    <x v="5"/>
    <n v="37"/>
    <x v="36"/>
    <x v="2"/>
    <n v="2"/>
    <x v="1"/>
    <x v="0"/>
    <x v="18"/>
    <n v="0.91982100537961498"/>
    <n v="0.113904647749758"/>
    <n v="0.104771887610593"/>
    <n v="1"/>
  </r>
  <r>
    <x v="5"/>
    <n v="37"/>
    <x v="36"/>
    <x v="5"/>
    <n v="1"/>
    <x v="1"/>
    <x v="0"/>
    <x v="18"/>
    <n v="0.91982100537961498"/>
    <n v="2.4758538486817801E-2"/>
    <n v="2.2773423762674699E-2"/>
    <n v="1"/>
  </r>
  <r>
    <x v="5"/>
    <n v="37"/>
    <x v="36"/>
    <x v="6"/>
    <n v="3"/>
    <x v="1"/>
    <x v="0"/>
    <x v="18"/>
    <n v="0.91982100537961498"/>
    <n v="0.46989014232681098"/>
    <n v="0.43221482313301701"/>
    <n v="1"/>
  </r>
  <r>
    <x v="5"/>
    <n v="37"/>
    <x v="36"/>
    <x v="3"/>
    <n v="3"/>
    <x v="0"/>
    <x v="0"/>
    <x v="18"/>
    <n v="0"/>
    <n v="0.15261707171090899"/>
    <n v="0"/>
    <n v="1"/>
  </r>
  <r>
    <x v="5"/>
    <n v="37"/>
    <x v="36"/>
    <x v="1"/>
    <n v="1"/>
    <x v="0"/>
    <x v="0"/>
    <x v="18"/>
    <n v="0"/>
    <n v="0.60853334007305604"/>
    <s v="NA"/>
    <n v="1"/>
  </r>
  <r>
    <x v="5"/>
    <n v="37"/>
    <x v="36"/>
    <x v="19"/>
    <n v="3"/>
    <x v="0"/>
    <x v="0"/>
    <x v="18"/>
    <n v="0"/>
    <n v="1.65127563723E-2"/>
    <n v="0"/>
    <n v="1"/>
  </r>
  <r>
    <x v="5"/>
    <n v="37"/>
    <x v="36"/>
    <x v="12"/>
    <n v="2"/>
    <x v="0"/>
    <x v="0"/>
    <x v="18"/>
    <n v="0"/>
    <n v="1.6512756372299899E-2"/>
    <n v="0"/>
    <n v="1"/>
  </r>
  <r>
    <x v="5"/>
    <n v="37"/>
    <x v="36"/>
    <x v="16"/>
    <n v="3"/>
    <x v="0"/>
    <x v="0"/>
    <x v="18"/>
    <n v="0"/>
    <n v="1.45910992453756E-2"/>
    <n v="0"/>
    <s v="NA"/>
  </r>
  <r>
    <x v="5"/>
    <n v="37"/>
    <x v="36"/>
    <x v="4"/>
    <n v="2"/>
    <x v="0"/>
    <x v="0"/>
    <x v="18"/>
    <n v="0"/>
    <n v="2.4758538486817801E-2"/>
    <n v="0"/>
    <n v="1"/>
  </r>
  <r>
    <x v="5"/>
    <n v="37"/>
    <x v="36"/>
    <x v="2"/>
    <n v="2"/>
    <x v="0"/>
    <x v="0"/>
    <x v="18"/>
    <n v="0"/>
    <n v="0.113904647749758"/>
    <n v="0"/>
    <n v="1"/>
  </r>
  <r>
    <x v="5"/>
    <n v="37"/>
    <x v="36"/>
    <x v="5"/>
    <n v="1"/>
    <x v="0"/>
    <x v="0"/>
    <x v="18"/>
    <n v="0"/>
    <n v="2.4758538486817801E-2"/>
    <s v="NA"/>
    <n v="1"/>
  </r>
  <r>
    <x v="5"/>
    <n v="37"/>
    <x v="36"/>
    <x v="6"/>
    <n v="3"/>
    <x v="0"/>
    <x v="0"/>
    <x v="18"/>
    <n v="0"/>
    <n v="0.46989014232681098"/>
    <n v="0"/>
    <n v="1"/>
  </r>
  <r>
    <x v="5"/>
    <n v="37"/>
    <x v="36"/>
    <x v="3"/>
    <n v="3"/>
    <x v="1"/>
    <x v="0"/>
    <x v="19"/>
    <n v="0.88225721805248702"/>
    <n v="0.11195686947193401"/>
    <n v="9.8774756202174699E-2"/>
    <n v="1"/>
  </r>
  <r>
    <x v="5"/>
    <n v="37"/>
    <x v="36"/>
    <x v="1"/>
    <n v="1"/>
    <x v="1"/>
    <x v="0"/>
    <x v="19"/>
    <n v="0.88225721805248702"/>
    <n v="0.98039169470713505"/>
    <n v="0.86495764917408002"/>
    <n v="1"/>
  </r>
  <r>
    <x v="5"/>
    <n v="37"/>
    <x v="36"/>
    <x v="23"/>
    <n v="3"/>
    <x v="1"/>
    <x v="0"/>
    <x v="19"/>
    <n v="0.88225721805248702"/>
    <n v="5.3580360819099997E-2"/>
    <n v="4.7271660078507603E-2"/>
    <n v="1"/>
  </r>
  <r>
    <x v="5"/>
    <n v="37"/>
    <x v="36"/>
    <x v="19"/>
    <n v="3"/>
    <x v="1"/>
    <x v="0"/>
    <x v="19"/>
    <n v="0.88225721805248702"/>
    <n v="1.6012492579899999E-2"/>
    <n v="1.4127137157628601E-2"/>
    <n v="1"/>
  </r>
  <r>
    <x v="5"/>
    <n v="37"/>
    <x v="36"/>
    <x v="17"/>
    <n v="3"/>
    <x v="1"/>
    <x v="0"/>
    <x v="19"/>
    <n v="0.88225721805248702"/>
    <n v="0.60711682358899999"/>
    <n v="0.53563319981249302"/>
    <n v="1"/>
  </r>
  <r>
    <x v="5"/>
    <n v="37"/>
    <x v="36"/>
    <x v="24"/>
    <n v="3"/>
    <x v="1"/>
    <x v="0"/>
    <x v="19"/>
    <n v="0.88225721805248702"/>
    <n v="0.390938711444"/>
    <n v="0.34490849998760698"/>
    <n v="1"/>
  </r>
  <r>
    <x v="5"/>
    <n v="37"/>
    <x v="36"/>
    <x v="21"/>
    <n v="3"/>
    <x v="1"/>
    <x v="0"/>
    <x v="19"/>
    <n v="0.88225721805248702"/>
    <n v="0.79199202194200002"/>
    <n v="0.69874067799831296"/>
    <n v="1"/>
  </r>
  <r>
    <x v="5"/>
    <n v="37"/>
    <x v="36"/>
    <x v="12"/>
    <n v="2"/>
    <x v="1"/>
    <x v="0"/>
    <x v="19"/>
    <n v="0.88225721805248702"/>
    <n v="0.95364701034950194"/>
    <n v="0.84136195835502303"/>
    <n v="1"/>
  </r>
  <r>
    <x v="5"/>
    <n v="37"/>
    <x v="36"/>
    <x v="16"/>
    <n v="3"/>
    <x v="1"/>
    <x v="0"/>
    <x v="19"/>
    <n v="0.88225721805248702"/>
    <n v="1.4302758380360299E-2"/>
    <n v="1.2618711819133601E-2"/>
    <s v="NA"/>
  </r>
  <r>
    <x v="5"/>
    <n v="37"/>
    <x v="36"/>
    <x v="4"/>
    <n v="2"/>
    <x v="1"/>
    <x v="0"/>
    <x v="19"/>
    <n v="0.88225721805248702"/>
    <n v="3.64987038104162E-2"/>
    <n v="3.2201244886299503E-2"/>
    <n v="1"/>
  </r>
  <r>
    <x v="5"/>
    <n v="37"/>
    <x v="36"/>
    <x v="14"/>
    <n v="2"/>
    <x v="1"/>
    <x v="0"/>
    <x v="19"/>
    <n v="0.88225721805248702"/>
    <n v="9.4165394700800001E-2"/>
    <n v="8.3078099165542194E-2"/>
    <n v="1"/>
  </r>
  <r>
    <x v="5"/>
    <n v="37"/>
    <x v="36"/>
    <x v="25"/>
    <n v="2"/>
    <x v="1"/>
    <x v="0"/>
    <x v="19"/>
    <n v="0.88225721805248702"/>
    <n v="0.57817948926999996"/>
    <n v="0.51010302773835803"/>
    <n v="1"/>
  </r>
  <r>
    <x v="5"/>
    <n v="37"/>
    <x v="36"/>
    <x v="2"/>
    <n v="2"/>
    <x v="1"/>
    <x v="0"/>
    <x v="19"/>
    <n v="0.88225721805248702"/>
    <n v="9.8273566771871101E-2"/>
    <n v="8.6702563628246396E-2"/>
    <n v="1"/>
  </r>
  <r>
    <x v="5"/>
    <n v="37"/>
    <x v="36"/>
    <x v="0"/>
    <n v="3"/>
    <x v="1"/>
    <x v="0"/>
    <x v="19"/>
    <n v="0.88225721805248702"/>
    <n v="0.115577143493"/>
    <n v="0.101968769088587"/>
    <s v="NA"/>
  </r>
  <r>
    <x v="5"/>
    <n v="37"/>
    <x v="36"/>
    <x v="5"/>
    <n v="1"/>
    <x v="1"/>
    <x v="0"/>
    <x v="19"/>
    <n v="0.88225721805248702"/>
    <n v="0.63184652486055504"/>
    <n v="0.55745115725960503"/>
    <n v="1"/>
  </r>
  <r>
    <x v="5"/>
    <n v="37"/>
    <x v="36"/>
    <x v="6"/>
    <n v="3"/>
    <x v="1"/>
    <x v="0"/>
    <x v="19"/>
    <n v="0.88225721805248702"/>
    <n v="0.47173303887663498"/>
    <n v="0.41618987854274497"/>
    <n v="1"/>
  </r>
  <r>
    <x v="5"/>
    <n v="37"/>
    <x v="36"/>
    <x v="3"/>
    <n v="3"/>
    <x v="0"/>
    <x v="0"/>
    <x v="19"/>
    <n v="0"/>
    <n v="0.11195686947193401"/>
    <n v="0"/>
    <n v="1"/>
  </r>
  <r>
    <x v="5"/>
    <n v="37"/>
    <x v="36"/>
    <x v="1"/>
    <n v="1"/>
    <x v="0"/>
    <x v="0"/>
    <x v="19"/>
    <n v="0"/>
    <n v="0.98039169470713505"/>
    <s v="NA"/>
    <n v="1"/>
  </r>
  <r>
    <x v="5"/>
    <n v="37"/>
    <x v="36"/>
    <x v="23"/>
    <n v="3"/>
    <x v="0"/>
    <x v="0"/>
    <x v="19"/>
    <n v="0"/>
    <n v="5.3580360819099997E-2"/>
    <n v="0"/>
    <n v="1"/>
  </r>
  <r>
    <x v="5"/>
    <n v="37"/>
    <x v="36"/>
    <x v="19"/>
    <n v="3"/>
    <x v="0"/>
    <x v="0"/>
    <x v="19"/>
    <n v="0"/>
    <n v="1.6012492579899999E-2"/>
    <n v="0"/>
    <n v="1"/>
  </r>
  <r>
    <x v="5"/>
    <n v="37"/>
    <x v="36"/>
    <x v="17"/>
    <n v="3"/>
    <x v="0"/>
    <x v="0"/>
    <x v="19"/>
    <n v="0"/>
    <n v="0.60711682358899999"/>
    <n v="0"/>
    <n v="1"/>
  </r>
  <r>
    <x v="5"/>
    <n v="37"/>
    <x v="36"/>
    <x v="24"/>
    <n v="3"/>
    <x v="0"/>
    <x v="0"/>
    <x v="19"/>
    <n v="0"/>
    <n v="0.390938711444"/>
    <n v="0"/>
    <n v="1"/>
  </r>
  <r>
    <x v="5"/>
    <n v="37"/>
    <x v="36"/>
    <x v="21"/>
    <n v="3"/>
    <x v="0"/>
    <x v="0"/>
    <x v="19"/>
    <n v="0"/>
    <n v="0.79199202194200002"/>
    <n v="0"/>
    <n v="1"/>
  </r>
  <r>
    <x v="5"/>
    <n v="37"/>
    <x v="36"/>
    <x v="12"/>
    <n v="2"/>
    <x v="0"/>
    <x v="0"/>
    <x v="19"/>
    <n v="0"/>
    <n v="0.95364701034950194"/>
    <n v="0"/>
    <n v="1"/>
  </r>
  <r>
    <x v="5"/>
    <n v="37"/>
    <x v="36"/>
    <x v="16"/>
    <n v="3"/>
    <x v="0"/>
    <x v="0"/>
    <x v="19"/>
    <n v="0"/>
    <n v="1.4302758380360299E-2"/>
    <n v="0"/>
    <s v="NA"/>
  </r>
  <r>
    <x v="5"/>
    <n v="37"/>
    <x v="36"/>
    <x v="4"/>
    <n v="2"/>
    <x v="0"/>
    <x v="0"/>
    <x v="19"/>
    <n v="0"/>
    <n v="3.64987038104162E-2"/>
    <n v="0"/>
    <n v="1"/>
  </r>
  <r>
    <x v="5"/>
    <n v="37"/>
    <x v="36"/>
    <x v="14"/>
    <n v="2"/>
    <x v="0"/>
    <x v="0"/>
    <x v="19"/>
    <n v="0"/>
    <n v="9.4165394700800001E-2"/>
    <n v="0"/>
    <n v="1"/>
  </r>
  <r>
    <x v="5"/>
    <n v="37"/>
    <x v="36"/>
    <x v="25"/>
    <n v="2"/>
    <x v="0"/>
    <x v="0"/>
    <x v="19"/>
    <n v="0"/>
    <n v="0.57817948926999996"/>
    <n v="0"/>
    <n v="1"/>
  </r>
  <r>
    <x v="5"/>
    <n v="37"/>
    <x v="36"/>
    <x v="2"/>
    <n v="2"/>
    <x v="0"/>
    <x v="0"/>
    <x v="19"/>
    <n v="0"/>
    <n v="9.8273566771871101E-2"/>
    <n v="0"/>
    <n v="1"/>
  </r>
  <r>
    <x v="5"/>
    <n v="37"/>
    <x v="36"/>
    <x v="5"/>
    <n v="1"/>
    <x v="0"/>
    <x v="0"/>
    <x v="19"/>
    <n v="0"/>
    <n v="0.63184652486055504"/>
    <s v="NA"/>
    <n v="1"/>
  </r>
  <r>
    <x v="5"/>
    <n v="37"/>
    <x v="36"/>
    <x v="6"/>
    <n v="3"/>
    <x v="0"/>
    <x v="0"/>
    <x v="19"/>
    <n v="0"/>
    <n v="0.47173303887663498"/>
    <n v="0"/>
    <n v="1"/>
  </r>
  <r>
    <x v="5"/>
    <n v="37"/>
    <x v="36"/>
    <x v="3"/>
    <n v="3"/>
    <x v="1"/>
    <x v="0"/>
    <x v="0"/>
    <n v="1.4919163195778999"/>
    <n v="0.11158764424596"/>
    <n v="0.16647942751380099"/>
    <n v="1"/>
  </r>
  <r>
    <x v="5"/>
    <n v="37"/>
    <x v="36"/>
    <x v="1"/>
    <n v="1"/>
    <x v="1"/>
    <x v="0"/>
    <x v="0"/>
    <n v="1.4919163195778999"/>
    <n v="0.96964324766978005"/>
    <n v="1.4466265853670599"/>
    <n v="1"/>
  </r>
  <r>
    <x v="5"/>
    <n v="37"/>
    <x v="36"/>
    <x v="23"/>
    <n v="3"/>
    <x v="1"/>
    <x v="0"/>
    <x v="0"/>
    <n v="1.4919163195778999"/>
    <n v="6.4699810773700003E-2"/>
    <n v="9.6526703566885197E-2"/>
    <n v="1"/>
  </r>
  <r>
    <x v="5"/>
    <n v="37"/>
    <x v="36"/>
    <x v="19"/>
    <n v="3"/>
    <x v="1"/>
    <x v="0"/>
    <x v="0"/>
    <n v="1.4919163195778999"/>
    <n v="1.31728594578E-2"/>
    <n v="1.96528040005979E-2"/>
    <n v="1"/>
  </r>
  <r>
    <x v="5"/>
    <n v="37"/>
    <x v="36"/>
    <x v="17"/>
    <n v="3"/>
    <x v="1"/>
    <x v="0"/>
    <x v="0"/>
    <n v="1.4919163195778999"/>
    <n v="0.54992939510600003"/>
    <n v="0.82044863917424604"/>
    <n v="1"/>
  </r>
  <r>
    <x v="5"/>
    <n v="37"/>
    <x v="36"/>
    <x v="24"/>
    <n v="3"/>
    <x v="1"/>
    <x v="0"/>
    <x v="0"/>
    <n v="1.4919163195778999"/>
    <n v="0.34633355993100001"/>
    <n v="0.51670069007857"/>
    <n v="1"/>
  </r>
  <r>
    <x v="5"/>
    <n v="37"/>
    <x v="36"/>
    <x v="21"/>
    <n v="3"/>
    <x v="1"/>
    <x v="0"/>
    <x v="0"/>
    <n v="1.4919163195778999"/>
    <n v="0.73895232399999999"/>
    <n v="1.1024550315656101"/>
    <n v="1"/>
  </r>
  <r>
    <x v="5"/>
    <n v="37"/>
    <x v="36"/>
    <x v="12"/>
    <n v="2"/>
    <x v="1"/>
    <x v="0"/>
    <x v="0"/>
    <n v="1.4919163195778999"/>
    <n v="0.92911590870258198"/>
    <n v="1.3861631869728299"/>
    <n v="1"/>
  </r>
  <r>
    <x v="5"/>
    <n v="37"/>
    <x v="36"/>
    <x v="16"/>
    <n v="3"/>
    <x v="1"/>
    <x v="0"/>
    <x v="0"/>
    <n v="1.4919163195778999"/>
    <n v="1.50225654354672E-2"/>
    <n v="2.2412410535100499E-2"/>
    <s v="NA"/>
  </r>
  <r>
    <x v="5"/>
    <n v="37"/>
    <x v="36"/>
    <x v="4"/>
    <n v="2"/>
    <x v="1"/>
    <x v="0"/>
    <x v="0"/>
    <n v="1.4919163195778999"/>
    <n v="4.5168725745557602E-2"/>
    <n v="6.7387959074335896E-2"/>
    <n v="1"/>
  </r>
  <r>
    <x v="5"/>
    <n v="37"/>
    <x v="36"/>
    <x v="14"/>
    <n v="2"/>
    <x v="1"/>
    <x v="0"/>
    <x v="0"/>
    <n v="1.4919163195778999"/>
    <n v="8.9800936345500001E-2"/>
    <n v="0.13397548244722701"/>
    <n v="1"/>
  </r>
  <r>
    <x v="5"/>
    <n v="37"/>
    <x v="36"/>
    <x v="25"/>
    <n v="2"/>
    <x v="1"/>
    <x v="0"/>
    <x v="0"/>
    <n v="1.4919163195778999"/>
    <n v="0.58068206705000003"/>
    <n v="0.86632905231812496"/>
    <n v="1"/>
  </r>
  <r>
    <x v="5"/>
    <n v="37"/>
    <x v="36"/>
    <x v="2"/>
    <n v="2"/>
    <x v="1"/>
    <x v="0"/>
    <x v="0"/>
    <n v="1.4919163195778999"/>
    <n v="9.5651556140251406E-2"/>
    <n v="0.142704117598663"/>
    <n v="1"/>
  </r>
  <r>
    <x v="5"/>
    <n v="37"/>
    <x v="36"/>
    <x v="0"/>
    <n v="3"/>
    <x v="1"/>
    <x v="0"/>
    <x v="0"/>
    <n v="1.4919163195778999"/>
    <n v="0.110680528022"/>
    <n v="0.16512608601552101"/>
    <s v="NA"/>
  </r>
  <r>
    <x v="5"/>
    <n v="37"/>
    <x v="36"/>
    <x v="5"/>
    <n v="1"/>
    <x v="1"/>
    <x v="0"/>
    <x v="0"/>
    <n v="1.4919163195778999"/>
    <n v="0.63557643194166302"/>
    <n v="0.94822685115286098"/>
    <n v="1"/>
  </r>
  <r>
    <x v="5"/>
    <n v="37"/>
    <x v="36"/>
    <x v="6"/>
    <n v="3"/>
    <x v="1"/>
    <x v="0"/>
    <x v="0"/>
    <n v="1.4919163195778999"/>
    <n v="0.46696448565334198"/>
    <n v="0.696671936809523"/>
    <n v="1"/>
  </r>
  <r>
    <x v="5"/>
    <n v="37"/>
    <x v="36"/>
    <x v="3"/>
    <n v="3"/>
    <x v="0"/>
    <x v="0"/>
    <x v="0"/>
    <n v="0"/>
    <n v="0.11158764424596"/>
    <n v="0"/>
    <n v="1"/>
  </r>
  <r>
    <x v="5"/>
    <n v="37"/>
    <x v="36"/>
    <x v="1"/>
    <n v="1"/>
    <x v="0"/>
    <x v="0"/>
    <x v="0"/>
    <n v="0"/>
    <n v="0.96964324766978005"/>
    <s v="NA"/>
    <n v="1"/>
  </r>
  <r>
    <x v="5"/>
    <n v="37"/>
    <x v="36"/>
    <x v="23"/>
    <n v="3"/>
    <x v="0"/>
    <x v="0"/>
    <x v="0"/>
    <n v="0"/>
    <n v="6.4699810773700003E-2"/>
    <n v="0"/>
    <n v="1"/>
  </r>
  <r>
    <x v="5"/>
    <n v="37"/>
    <x v="36"/>
    <x v="19"/>
    <n v="3"/>
    <x v="0"/>
    <x v="0"/>
    <x v="0"/>
    <n v="0"/>
    <n v="1.31728594578E-2"/>
    <n v="0"/>
    <n v="1"/>
  </r>
  <r>
    <x v="5"/>
    <n v="37"/>
    <x v="36"/>
    <x v="17"/>
    <n v="3"/>
    <x v="0"/>
    <x v="0"/>
    <x v="0"/>
    <n v="0"/>
    <n v="0.54992939510600003"/>
    <n v="0"/>
    <n v="1"/>
  </r>
  <r>
    <x v="5"/>
    <n v="37"/>
    <x v="36"/>
    <x v="24"/>
    <n v="3"/>
    <x v="0"/>
    <x v="0"/>
    <x v="0"/>
    <n v="0"/>
    <n v="0.34633355993100001"/>
    <n v="0"/>
    <n v="1"/>
  </r>
  <r>
    <x v="5"/>
    <n v="37"/>
    <x v="36"/>
    <x v="21"/>
    <n v="3"/>
    <x v="0"/>
    <x v="0"/>
    <x v="0"/>
    <n v="0"/>
    <n v="0.73895232399999999"/>
    <n v="0"/>
    <n v="1"/>
  </r>
  <r>
    <x v="5"/>
    <n v="37"/>
    <x v="36"/>
    <x v="12"/>
    <n v="2"/>
    <x v="0"/>
    <x v="0"/>
    <x v="0"/>
    <n v="0"/>
    <n v="0.92911590870258198"/>
    <n v="0"/>
    <n v="1"/>
  </r>
  <r>
    <x v="5"/>
    <n v="37"/>
    <x v="36"/>
    <x v="16"/>
    <n v="3"/>
    <x v="0"/>
    <x v="0"/>
    <x v="0"/>
    <n v="0"/>
    <n v="1.50225654354672E-2"/>
    <n v="0"/>
    <s v="NA"/>
  </r>
  <r>
    <x v="5"/>
    <n v="37"/>
    <x v="36"/>
    <x v="4"/>
    <n v="2"/>
    <x v="0"/>
    <x v="0"/>
    <x v="0"/>
    <n v="0"/>
    <n v="4.5168725745557602E-2"/>
    <n v="0"/>
    <n v="1"/>
  </r>
  <r>
    <x v="5"/>
    <n v="37"/>
    <x v="36"/>
    <x v="14"/>
    <n v="2"/>
    <x v="0"/>
    <x v="0"/>
    <x v="0"/>
    <n v="0"/>
    <n v="8.9800936345500001E-2"/>
    <n v="0"/>
    <n v="1"/>
  </r>
  <r>
    <x v="5"/>
    <n v="37"/>
    <x v="36"/>
    <x v="25"/>
    <n v="2"/>
    <x v="0"/>
    <x v="0"/>
    <x v="0"/>
    <n v="0"/>
    <n v="0.58068206705000003"/>
    <n v="0"/>
    <n v="1"/>
  </r>
  <r>
    <x v="5"/>
    <n v="37"/>
    <x v="36"/>
    <x v="2"/>
    <n v="2"/>
    <x v="0"/>
    <x v="0"/>
    <x v="0"/>
    <n v="0"/>
    <n v="9.5651556140251406E-2"/>
    <n v="0"/>
    <n v="1"/>
  </r>
  <r>
    <x v="5"/>
    <n v="37"/>
    <x v="36"/>
    <x v="0"/>
    <n v="3"/>
    <x v="0"/>
    <x v="0"/>
    <x v="0"/>
    <n v="0"/>
    <n v="7.1270055964059401E-2"/>
    <n v="0"/>
    <s v="NA"/>
  </r>
  <r>
    <x v="5"/>
    <n v="37"/>
    <x v="36"/>
    <x v="5"/>
    <n v="1"/>
    <x v="0"/>
    <x v="0"/>
    <x v="0"/>
    <n v="0"/>
    <n v="0.63557643194166302"/>
    <s v="NA"/>
    <n v="1"/>
  </r>
  <r>
    <x v="5"/>
    <n v="37"/>
    <x v="36"/>
    <x v="6"/>
    <n v="3"/>
    <x v="0"/>
    <x v="0"/>
    <x v="0"/>
    <n v="0"/>
    <n v="0.46696448565334198"/>
    <n v="0"/>
    <n v="1"/>
  </r>
  <r>
    <x v="5"/>
    <n v="37"/>
    <x v="36"/>
    <x v="3"/>
    <n v="3"/>
    <x v="1"/>
    <x v="0"/>
    <x v="1"/>
    <n v="1.8953826919065899"/>
    <n v="0.101571780897856"/>
    <n v="0.192517395499926"/>
    <n v="1"/>
  </r>
  <r>
    <x v="5"/>
    <n v="37"/>
    <x v="36"/>
    <x v="1"/>
    <n v="1"/>
    <x v="1"/>
    <x v="0"/>
    <x v="1"/>
    <n v="1.8953826919065899"/>
    <n v="0.94760919607282701"/>
    <n v="1.79608206892796"/>
    <n v="1"/>
  </r>
  <r>
    <x v="5"/>
    <n v="37"/>
    <x v="36"/>
    <x v="23"/>
    <n v="3"/>
    <x v="1"/>
    <x v="0"/>
    <x v="1"/>
    <n v="1.8953826919065899"/>
    <n v="6.9282294822199997E-2"/>
    <n v="0.131316462461568"/>
    <n v="1"/>
  </r>
  <r>
    <x v="5"/>
    <n v="37"/>
    <x v="36"/>
    <x v="19"/>
    <n v="3"/>
    <x v="1"/>
    <x v="0"/>
    <x v="1"/>
    <n v="1.8953826919065899"/>
    <n v="9.5803763859400003E-3"/>
    <n v="1.8158479583861301E-2"/>
    <n v="1"/>
  </r>
  <r>
    <x v="5"/>
    <n v="37"/>
    <x v="36"/>
    <x v="17"/>
    <n v="3"/>
    <x v="1"/>
    <x v="0"/>
    <x v="1"/>
    <n v="1.8953826919065899"/>
    <n v="0.46964507749700002"/>
    <n v="0.89015715122694705"/>
    <n v="1"/>
  </r>
  <r>
    <x v="5"/>
    <n v="37"/>
    <x v="36"/>
    <x v="24"/>
    <n v="3"/>
    <x v="1"/>
    <x v="0"/>
    <x v="1"/>
    <n v="1.8953826919065899"/>
    <n v="0.28727338301700001"/>
    <n v="0.54449299801587603"/>
    <n v="1"/>
  </r>
  <r>
    <x v="5"/>
    <n v="37"/>
    <x v="36"/>
    <x v="21"/>
    <n v="3"/>
    <x v="1"/>
    <x v="0"/>
    <x v="1"/>
    <n v="1.8953826919065899"/>
    <n v="0.65141051749699996"/>
    <n v="1.23467222018973"/>
    <n v="1"/>
  </r>
  <r>
    <x v="5"/>
    <n v="37"/>
    <x v="36"/>
    <x v="12"/>
    <n v="2"/>
    <x v="1"/>
    <x v="0"/>
    <x v="1"/>
    <n v="1.8953826919065899"/>
    <n v="0.87853781932962105"/>
    <n v="1.6651653769427299"/>
    <n v="1"/>
  </r>
  <r>
    <x v="5"/>
    <n v="37"/>
    <x v="36"/>
    <x v="16"/>
    <n v="3"/>
    <x v="1"/>
    <x v="0"/>
    <x v="1"/>
    <n v="1.8953826919065899"/>
    <n v="1.5333844466634401E-2"/>
    <n v="2.9063503402446698E-2"/>
    <s v="NA"/>
  </r>
  <r>
    <x v="5"/>
    <n v="37"/>
    <x v="36"/>
    <x v="4"/>
    <n v="2"/>
    <x v="1"/>
    <x v="0"/>
    <x v="1"/>
    <n v="1.8953826919065899"/>
    <n v="5.6726340721160097E-2"/>
    <n v="0.107518124378083"/>
    <n v="1"/>
  </r>
  <r>
    <x v="5"/>
    <n v="37"/>
    <x v="36"/>
    <x v="14"/>
    <n v="2"/>
    <x v="1"/>
    <x v="0"/>
    <x v="1"/>
    <n v="1.8953826919065899"/>
    <n v="8.0934917763800004E-2"/>
    <n v="0.15340264230039"/>
    <n v="1"/>
  </r>
  <r>
    <x v="5"/>
    <n v="37"/>
    <x v="36"/>
    <x v="25"/>
    <n v="2"/>
    <x v="1"/>
    <x v="0"/>
    <x v="1"/>
    <n v="1.8953826919065899"/>
    <n v="0.57598409320999999"/>
    <n v="1.09171028108375"/>
    <n v="1"/>
  </r>
  <r>
    <x v="5"/>
    <n v="37"/>
    <x v="36"/>
    <x v="2"/>
    <n v="2"/>
    <x v="1"/>
    <x v="0"/>
    <x v="1"/>
    <n v="1.8953826919065899"/>
    <n v="0.100037523004777"/>
    <n v="0.189609389644464"/>
    <n v="1"/>
  </r>
  <r>
    <x v="5"/>
    <n v="37"/>
    <x v="36"/>
    <x v="0"/>
    <n v="3"/>
    <x v="1"/>
    <x v="0"/>
    <x v="1"/>
    <n v="1.8953826919065899"/>
    <n v="0.105239784929"/>
    <n v="0.19946966685439901"/>
    <s v="NA"/>
  </r>
  <r>
    <x v="5"/>
    <n v="37"/>
    <x v="36"/>
    <x v="5"/>
    <n v="1"/>
    <x v="1"/>
    <x v="0"/>
    <x v="1"/>
    <n v="1.8953826919065899"/>
    <n v="0.632407939436191"/>
    <n v="1.1986550626316701"/>
    <n v="1"/>
  </r>
  <r>
    <x v="5"/>
    <n v="37"/>
    <x v="36"/>
    <x v="6"/>
    <n v="3"/>
    <x v="1"/>
    <x v="0"/>
    <x v="1"/>
    <n v="1.8953826919065899"/>
    <n v="0.46653466736997601"/>
    <n v="0.88426173370745498"/>
    <n v="1"/>
  </r>
  <r>
    <x v="5"/>
    <n v="37"/>
    <x v="36"/>
    <x v="3"/>
    <n v="3"/>
    <x v="0"/>
    <x v="0"/>
    <x v="1"/>
    <n v="0"/>
    <n v="0.101571780897856"/>
    <n v="0"/>
    <n v="1"/>
  </r>
  <r>
    <x v="5"/>
    <n v="37"/>
    <x v="36"/>
    <x v="1"/>
    <n v="1"/>
    <x v="0"/>
    <x v="0"/>
    <x v="1"/>
    <n v="0"/>
    <n v="0.94760919607282701"/>
    <s v="NA"/>
    <n v="1"/>
  </r>
  <r>
    <x v="5"/>
    <n v="37"/>
    <x v="36"/>
    <x v="23"/>
    <n v="3"/>
    <x v="0"/>
    <x v="0"/>
    <x v="1"/>
    <n v="0"/>
    <n v="6.9282294822199997E-2"/>
    <n v="0"/>
    <n v="1"/>
  </r>
  <r>
    <x v="5"/>
    <n v="37"/>
    <x v="36"/>
    <x v="19"/>
    <n v="3"/>
    <x v="0"/>
    <x v="0"/>
    <x v="1"/>
    <n v="0"/>
    <n v="9.5803763859400003E-3"/>
    <n v="0"/>
    <n v="1"/>
  </r>
  <r>
    <x v="5"/>
    <n v="37"/>
    <x v="36"/>
    <x v="17"/>
    <n v="3"/>
    <x v="0"/>
    <x v="0"/>
    <x v="1"/>
    <n v="0"/>
    <n v="0.46964507749700002"/>
    <n v="0"/>
    <n v="1"/>
  </r>
  <r>
    <x v="5"/>
    <n v="37"/>
    <x v="36"/>
    <x v="24"/>
    <n v="3"/>
    <x v="0"/>
    <x v="0"/>
    <x v="1"/>
    <n v="0"/>
    <n v="0.28727338301700001"/>
    <n v="0"/>
    <n v="1"/>
  </r>
  <r>
    <x v="5"/>
    <n v="37"/>
    <x v="36"/>
    <x v="21"/>
    <n v="3"/>
    <x v="0"/>
    <x v="0"/>
    <x v="1"/>
    <n v="0"/>
    <n v="0.65141051749699996"/>
    <n v="0"/>
    <n v="1"/>
  </r>
  <r>
    <x v="5"/>
    <n v="37"/>
    <x v="36"/>
    <x v="12"/>
    <n v="2"/>
    <x v="0"/>
    <x v="0"/>
    <x v="1"/>
    <n v="0"/>
    <n v="0.87853781932962105"/>
    <n v="0"/>
    <n v="1"/>
  </r>
  <r>
    <x v="5"/>
    <n v="37"/>
    <x v="36"/>
    <x v="16"/>
    <n v="3"/>
    <x v="0"/>
    <x v="0"/>
    <x v="1"/>
    <n v="0"/>
    <n v="1.5333844466634401E-2"/>
    <n v="0"/>
    <s v="NA"/>
  </r>
  <r>
    <x v="5"/>
    <n v="37"/>
    <x v="36"/>
    <x v="4"/>
    <n v="2"/>
    <x v="0"/>
    <x v="0"/>
    <x v="1"/>
    <n v="0"/>
    <n v="5.6726340721160097E-2"/>
    <n v="0"/>
    <n v="1"/>
  </r>
  <r>
    <x v="5"/>
    <n v="37"/>
    <x v="36"/>
    <x v="14"/>
    <n v="2"/>
    <x v="0"/>
    <x v="0"/>
    <x v="1"/>
    <n v="0"/>
    <n v="8.0934917763800004E-2"/>
    <n v="0"/>
    <n v="1"/>
  </r>
  <r>
    <x v="5"/>
    <n v="37"/>
    <x v="36"/>
    <x v="25"/>
    <n v="2"/>
    <x v="0"/>
    <x v="0"/>
    <x v="1"/>
    <n v="0"/>
    <n v="0.57598409320999999"/>
    <n v="0"/>
    <n v="1"/>
  </r>
  <r>
    <x v="5"/>
    <n v="37"/>
    <x v="36"/>
    <x v="2"/>
    <n v="2"/>
    <x v="0"/>
    <x v="0"/>
    <x v="1"/>
    <n v="0"/>
    <n v="0.100037523004777"/>
    <n v="0"/>
    <n v="1"/>
  </r>
  <r>
    <x v="5"/>
    <n v="37"/>
    <x v="36"/>
    <x v="0"/>
    <n v="3"/>
    <x v="0"/>
    <x v="0"/>
    <x v="1"/>
    <n v="0"/>
    <n v="6.4825123199679299E-2"/>
    <n v="0"/>
    <s v="NA"/>
  </r>
  <r>
    <x v="5"/>
    <n v="37"/>
    <x v="36"/>
    <x v="5"/>
    <n v="1"/>
    <x v="0"/>
    <x v="0"/>
    <x v="1"/>
    <n v="0"/>
    <n v="0.632407939436191"/>
    <s v="NA"/>
    <n v="1"/>
  </r>
  <r>
    <x v="5"/>
    <n v="37"/>
    <x v="36"/>
    <x v="6"/>
    <n v="3"/>
    <x v="0"/>
    <x v="0"/>
    <x v="1"/>
    <n v="0"/>
    <n v="0.46653466736997601"/>
    <n v="0"/>
    <n v="1"/>
  </r>
  <r>
    <x v="5"/>
    <n v="37"/>
    <x v="36"/>
    <x v="3"/>
    <n v="3"/>
    <x v="1"/>
    <x v="0"/>
    <x v="2"/>
    <n v="5.1236330217795096"/>
    <n v="0.10076999884106"/>
    <n v="0.51630849366674103"/>
    <n v="1"/>
  </r>
  <r>
    <x v="5"/>
    <n v="37"/>
    <x v="36"/>
    <x v="1"/>
    <n v="1"/>
    <x v="1"/>
    <x v="0"/>
    <x v="2"/>
    <n v="5.1236330217795096"/>
    <n v="0.92143289906477299"/>
    <n v="4.7210840290023004"/>
    <n v="1"/>
  </r>
  <r>
    <x v="5"/>
    <n v="37"/>
    <x v="36"/>
    <x v="23"/>
    <n v="3"/>
    <x v="1"/>
    <x v="0"/>
    <x v="2"/>
    <n v="5.1236330217795096"/>
    <n v="8.3554873147299993E-2"/>
    <n v="0.428104507188105"/>
    <n v="1"/>
  </r>
  <r>
    <x v="5"/>
    <n v="37"/>
    <x v="36"/>
    <x v="19"/>
    <n v="3"/>
    <x v="1"/>
    <x v="0"/>
    <x v="2"/>
    <n v="5.1236330217795096"/>
    <n v="7.6486155530900001E-3"/>
    <n v="3.9188699218708302E-2"/>
    <n v="1"/>
  </r>
  <r>
    <x v="5"/>
    <n v="37"/>
    <x v="36"/>
    <x v="17"/>
    <n v="3"/>
    <x v="1"/>
    <x v="0"/>
    <x v="2"/>
    <n v="5.1236330217795096"/>
    <n v="0.39570030149699997"/>
    <n v="2.0274231314781401"/>
    <n v="1"/>
  </r>
  <r>
    <x v="5"/>
    <n v="37"/>
    <x v="36"/>
    <x v="24"/>
    <n v="3"/>
    <x v="1"/>
    <x v="0"/>
    <x v="2"/>
    <n v="5.1236330217795096"/>
    <n v="0.23963196899600001"/>
    <n v="1.2277862694219499"/>
    <n v="1"/>
  </r>
  <r>
    <x v="5"/>
    <n v="37"/>
    <x v="36"/>
    <x v="21"/>
    <n v="3"/>
    <x v="1"/>
    <x v="0"/>
    <x v="2"/>
    <n v="5.1236330217795096"/>
    <n v="0.56570852507400005"/>
    <n v="2.89848287977133"/>
    <n v="1"/>
  </r>
  <r>
    <x v="5"/>
    <n v="37"/>
    <x v="36"/>
    <x v="12"/>
    <n v="2"/>
    <x v="1"/>
    <x v="0"/>
    <x v="2"/>
    <n v="5.1236330217795096"/>
    <n v="0.81851970477797997"/>
    <n v="4.1937945883776804"/>
    <n v="1"/>
  </r>
  <r>
    <x v="5"/>
    <n v="37"/>
    <x v="36"/>
    <x v="16"/>
    <n v="3"/>
    <x v="1"/>
    <x v="0"/>
    <x v="2"/>
    <n v="5.1236330217795096"/>
    <n v="1.5495003535252299E-2"/>
    <n v="7.9390711785809406E-2"/>
    <s v="NA"/>
  </r>
  <r>
    <x v="5"/>
    <n v="37"/>
    <x v="36"/>
    <x v="4"/>
    <n v="2"/>
    <x v="1"/>
    <x v="0"/>
    <x v="2"/>
    <n v="5.1236330217795096"/>
    <n v="6.8254477827979498E-2"/>
    <n v="0.34971089648375397"/>
    <n v="1"/>
  </r>
  <r>
    <x v="5"/>
    <n v="37"/>
    <x v="36"/>
    <x v="14"/>
    <n v="2"/>
    <x v="1"/>
    <x v="0"/>
    <x v="2"/>
    <n v="5.1236330217795096"/>
    <n v="8.43589726412E-2"/>
    <n v="0.43222441790784699"/>
    <n v="1"/>
  </r>
  <r>
    <x v="5"/>
    <n v="37"/>
    <x v="36"/>
    <x v="25"/>
    <n v="2"/>
    <x v="1"/>
    <x v="0"/>
    <x v="2"/>
    <n v="5.1236330217795096"/>
    <n v="0.58161973676000001"/>
    <n v="2.9800060893822402"/>
    <n v="1"/>
  </r>
  <r>
    <x v="5"/>
    <n v="37"/>
    <x v="36"/>
    <x v="2"/>
    <n v="2"/>
    <x v="1"/>
    <x v="0"/>
    <x v="2"/>
    <n v="5.1236330217795096"/>
    <n v="0.105747661451342"/>
    <n v="0.54181221018806103"/>
    <n v="1"/>
  </r>
  <r>
    <x v="5"/>
    <n v="37"/>
    <x v="36"/>
    <x v="0"/>
    <n v="3"/>
    <x v="1"/>
    <x v="0"/>
    <x v="2"/>
    <n v="5.1236330217795096"/>
    <n v="9.7434115407000005E-2"/>
    <n v="0.499216651147181"/>
    <s v="NA"/>
  </r>
  <r>
    <x v="5"/>
    <n v="37"/>
    <x v="36"/>
    <x v="5"/>
    <n v="1"/>
    <x v="1"/>
    <x v="0"/>
    <x v="2"/>
    <n v="5.1236330217795096"/>
    <n v="0.643061209983666"/>
    <n v="3.2948096504977999"/>
    <n v="1"/>
  </r>
  <r>
    <x v="5"/>
    <n v="37"/>
    <x v="36"/>
    <x v="6"/>
    <n v="3"/>
    <x v="1"/>
    <x v="0"/>
    <x v="2"/>
    <n v="5.1236330217795096"/>
    <n v="0.46163058583386501"/>
    <n v="2.3652257134418102"/>
    <n v="1"/>
  </r>
  <r>
    <x v="5"/>
    <n v="37"/>
    <x v="36"/>
    <x v="3"/>
    <n v="3"/>
    <x v="0"/>
    <x v="0"/>
    <x v="2"/>
    <n v="0"/>
    <n v="0.10076999884106"/>
    <n v="0"/>
    <n v="1"/>
  </r>
  <r>
    <x v="5"/>
    <n v="37"/>
    <x v="36"/>
    <x v="1"/>
    <n v="1"/>
    <x v="0"/>
    <x v="0"/>
    <x v="2"/>
    <n v="0"/>
    <n v="0.92143289906477299"/>
    <s v="NA"/>
    <n v="1"/>
  </r>
  <r>
    <x v="5"/>
    <n v="37"/>
    <x v="36"/>
    <x v="23"/>
    <n v="3"/>
    <x v="0"/>
    <x v="0"/>
    <x v="2"/>
    <n v="0"/>
    <n v="8.3554873147299993E-2"/>
    <n v="0"/>
    <n v="1"/>
  </r>
  <r>
    <x v="5"/>
    <n v="37"/>
    <x v="36"/>
    <x v="19"/>
    <n v="3"/>
    <x v="0"/>
    <x v="0"/>
    <x v="2"/>
    <n v="0"/>
    <n v="7.6486155530900001E-3"/>
    <n v="0"/>
    <n v="1"/>
  </r>
  <r>
    <x v="5"/>
    <n v="37"/>
    <x v="36"/>
    <x v="17"/>
    <n v="3"/>
    <x v="0"/>
    <x v="0"/>
    <x v="2"/>
    <n v="0"/>
    <n v="0.39570030149699997"/>
    <n v="0"/>
    <n v="1"/>
  </r>
  <r>
    <x v="5"/>
    <n v="37"/>
    <x v="36"/>
    <x v="24"/>
    <n v="3"/>
    <x v="0"/>
    <x v="0"/>
    <x v="2"/>
    <n v="0"/>
    <n v="0.23963196899600001"/>
    <n v="0"/>
    <n v="1"/>
  </r>
  <r>
    <x v="5"/>
    <n v="37"/>
    <x v="36"/>
    <x v="21"/>
    <n v="3"/>
    <x v="0"/>
    <x v="0"/>
    <x v="2"/>
    <n v="0"/>
    <n v="0.56570852507400005"/>
    <n v="0"/>
    <n v="1"/>
  </r>
  <r>
    <x v="5"/>
    <n v="37"/>
    <x v="36"/>
    <x v="12"/>
    <n v="2"/>
    <x v="0"/>
    <x v="0"/>
    <x v="2"/>
    <n v="0"/>
    <n v="0.81851970477797997"/>
    <n v="0"/>
    <n v="1"/>
  </r>
  <r>
    <x v="5"/>
    <n v="37"/>
    <x v="36"/>
    <x v="16"/>
    <n v="3"/>
    <x v="0"/>
    <x v="0"/>
    <x v="2"/>
    <n v="0"/>
    <n v="1.5495003535252299E-2"/>
    <n v="0"/>
    <s v="NA"/>
  </r>
  <r>
    <x v="5"/>
    <n v="37"/>
    <x v="36"/>
    <x v="4"/>
    <n v="2"/>
    <x v="0"/>
    <x v="0"/>
    <x v="2"/>
    <n v="0"/>
    <n v="6.8254477827979498E-2"/>
    <n v="0"/>
    <n v="1"/>
  </r>
  <r>
    <x v="5"/>
    <n v="37"/>
    <x v="36"/>
    <x v="14"/>
    <n v="2"/>
    <x v="0"/>
    <x v="0"/>
    <x v="2"/>
    <n v="0"/>
    <n v="8.43589726412E-2"/>
    <n v="0"/>
    <n v="1"/>
  </r>
  <r>
    <x v="5"/>
    <n v="37"/>
    <x v="36"/>
    <x v="25"/>
    <n v="2"/>
    <x v="0"/>
    <x v="0"/>
    <x v="2"/>
    <n v="0"/>
    <n v="0.58161973676000001"/>
    <n v="0"/>
    <n v="1"/>
  </r>
  <r>
    <x v="5"/>
    <n v="37"/>
    <x v="36"/>
    <x v="2"/>
    <n v="2"/>
    <x v="0"/>
    <x v="0"/>
    <x v="2"/>
    <n v="0"/>
    <n v="0.105747661451342"/>
    <n v="0"/>
    <n v="1"/>
  </r>
  <r>
    <x v="5"/>
    <n v="37"/>
    <x v="36"/>
    <x v="0"/>
    <n v="3"/>
    <x v="0"/>
    <x v="0"/>
    <x v="2"/>
    <n v="0"/>
    <n v="5.3882790821470003E-2"/>
    <n v="0"/>
    <s v="NA"/>
  </r>
  <r>
    <x v="5"/>
    <n v="37"/>
    <x v="36"/>
    <x v="5"/>
    <n v="1"/>
    <x v="0"/>
    <x v="0"/>
    <x v="2"/>
    <n v="0"/>
    <n v="0.643061209983666"/>
    <s v="NA"/>
    <n v="1"/>
  </r>
  <r>
    <x v="5"/>
    <n v="37"/>
    <x v="36"/>
    <x v="6"/>
    <n v="3"/>
    <x v="0"/>
    <x v="0"/>
    <x v="2"/>
    <n v="0"/>
    <n v="0.46163058583386501"/>
    <n v="0"/>
    <n v="1"/>
  </r>
  <r>
    <x v="5"/>
    <n v="37"/>
    <x v="36"/>
    <x v="3"/>
    <n v="3"/>
    <x v="1"/>
    <x v="0"/>
    <x v="3"/>
    <n v="8.8563959799474201"/>
    <n v="9.3651139399671401E-2"/>
    <n v="0.82941157449674596"/>
    <n v="1"/>
  </r>
  <r>
    <x v="5"/>
    <n v="37"/>
    <x v="36"/>
    <x v="1"/>
    <n v="1"/>
    <x v="1"/>
    <x v="0"/>
    <x v="3"/>
    <n v="8.8563959799474201"/>
    <n v="0.89306632834889399"/>
    <n v="7.9093490402155497"/>
    <n v="1"/>
  </r>
  <r>
    <x v="5"/>
    <n v="37"/>
    <x v="36"/>
    <x v="23"/>
    <n v="3"/>
    <x v="1"/>
    <x v="0"/>
    <x v="3"/>
    <n v="8.8563959799474201"/>
    <n v="8.5822210415999994E-2"/>
    <n v="0.76007547931846398"/>
    <n v="1"/>
  </r>
  <r>
    <x v="5"/>
    <n v="37"/>
    <x v="36"/>
    <x v="19"/>
    <n v="3"/>
    <x v="1"/>
    <x v="0"/>
    <x v="3"/>
    <n v="8.8563959799474201"/>
    <n v="6.1597914378999996E-3"/>
    <n v="5.4553552127932101E-2"/>
    <n v="1"/>
  </r>
  <r>
    <x v="5"/>
    <n v="37"/>
    <x v="36"/>
    <x v="17"/>
    <n v="3"/>
    <x v="1"/>
    <x v="0"/>
    <x v="3"/>
    <n v="8.8563959799474201"/>
    <n v="0.340310857864"/>
    <n v="3.01392771351918"/>
    <n v="1"/>
  </r>
  <r>
    <x v="5"/>
    <n v="37"/>
    <x v="36"/>
    <x v="24"/>
    <n v="3"/>
    <x v="1"/>
    <x v="0"/>
    <x v="3"/>
    <n v="8.8563959799474201"/>
    <n v="0.21015728237199999"/>
    <n v="1.86123611075605"/>
    <n v="1"/>
  </r>
  <r>
    <x v="5"/>
    <n v="37"/>
    <x v="36"/>
    <x v="21"/>
    <n v="3"/>
    <x v="1"/>
    <x v="0"/>
    <x v="3"/>
    <n v="8.8563959799474201"/>
    <n v="0.50537850007200003"/>
    <n v="4.4758321163895198"/>
    <n v="1"/>
  </r>
  <r>
    <x v="5"/>
    <n v="37"/>
    <x v="36"/>
    <x v="12"/>
    <n v="2"/>
    <x v="1"/>
    <x v="0"/>
    <x v="3"/>
    <n v="8.8563959799474201"/>
    <n v="0.76584675894718302"/>
    <n v="6.7826421571955997"/>
    <n v="1"/>
  </r>
  <r>
    <x v="5"/>
    <n v="37"/>
    <x v="36"/>
    <x v="16"/>
    <n v="3"/>
    <x v="1"/>
    <x v="0"/>
    <x v="3"/>
    <n v="8.8563959799474201"/>
    <n v="1.6363854366062199E-2"/>
    <n v="0.144924774024039"/>
    <s v="NA"/>
  </r>
  <r>
    <x v="5"/>
    <n v="37"/>
    <x v="36"/>
    <x v="4"/>
    <n v="2"/>
    <x v="1"/>
    <x v="0"/>
    <x v="3"/>
    <n v="8.8563959799474201"/>
    <n v="7.7620368026447298E-2"/>
    <n v="0.687436715351468"/>
    <n v="1"/>
  </r>
  <r>
    <x v="5"/>
    <n v="37"/>
    <x v="36"/>
    <x v="14"/>
    <n v="2"/>
    <x v="1"/>
    <x v="0"/>
    <x v="3"/>
    <n v="8.8563959799474201"/>
    <n v="0.10500844600799999"/>
    <n v="0.92999637908577704"/>
    <n v="1"/>
  </r>
  <r>
    <x v="5"/>
    <n v="37"/>
    <x v="36"/>
    <x v="25"/>
    <n v="2"/>
    <x v="1"/>
    <x v="0"/>
    <x v="3"/>
    <n v="8.8563959799474201"/>
    <n v="0.60861933980000005"/>
    <n v="5.3901738743229703"/>
    <n v="1"/>
  </r>
  <r>
    <x v="5"/>
    <n v="37"/>
    <x v="36"/>
    <x v="2"/>
    <n v="2"/>
    <x v="1"/>
    <x v="0"/>
    <x v="3"/>
    <n v="8.8563959799474201"/>
    <n v="0.109335143890223"/>
    <n v="0.96831532881635096"/>
    <n v="1"/>
  </r>
  <r>
    <x v="5"/>
    <n v="37"/>
    <x v="36"/>
    <x v="0"/>
    <n v="3"/>
    <x v="1"/>
    <x v="0"/>
    <x v="3"/>
    <n v="8.8563959799474201"/>
    <n v="9.2235890401500001E-2"/>
    <n v="0.81687756895871599"/>
    <s v="NA"/>
  </r>
  <r>
    <x v="5"/>
    <n v="37"/>
    <x v="36"/>
    <x v="5"/>
    <n v="1"/>
    <x v="1"/>
    <x v="0"/>
    <x v="3"/>
    <n v="8.8563959799474201"/>
    <n v="0.67690666238339903"/>
    <n v="5.99495344353197"/>
    <n v="1"/>
  </r>
  <r>
    <x v="5"/>
    <n v="37"/>
    <x v="36"/>
    <x v="6"/>
    <n v="3"/>
    <x v="1"/>
    <x v="0"/>
    <x v="3"/>
    <n v="8.8563959799474201"/>
    <n v="0.43427600958638402"/>
    <n v="3.8461203054884598"/>
    <n v="1"/>
  </r>
  <r>
    <x v="5"/>
    <n v="37"/>
    <x v="36"/>
    <x v="3"/>
    <n v="3"/>
    <x v="0"/>
    <x v="0"/>
    <x v="3"/>
    <n v="0"/>
    <n v="9.3651139399671401E-2"/>
    <n v="0"/>
    <n v="1"/>
  </r>
  <r>
    <x v="5"/>
    <n v="37"/>
    <x v="36"/>
    <x v="1"/>
    <n v="1"/>
    <x v="0"/>
    <x v="0"/>
    <x v="3"/>
    <n v="0"/>
    <n v="0.89306632834889399"/>
    <s v="NA"/>
    <n v="1"/>
  </r>
  <r>
    <x v="5"/>
    <n v="37"/>
    <x v="36"/>
    <x v="23"/>
    <n v="3"/>
    <x v="0"/>
    <x v="0"/>
    <x v="3"/>
    <n v="0"/>
    <n v="8.5822210415999994E-2"/>
    <n v="0"/>
    <n v="1"/>
  </r>
  <r>
    <x v="5"/>
    <n v="37"/>
    <x v="36"/>
    <x v="19"/>
    <n v="3"/>
    <x v="0"/>
    <x v="0"/>
    <x v="3"/>
    <n v="0"/>
    <n v="6.1597914378999996E-3"/>
    <n v="0"/>
    <n v="1"/>
  </r>
  <r>
    <x v="5"/>
    <n v="37"/>
    <x v="36"/>
    <x v="17"/>
    <n v="3"/>
    <x v="0"/>
    <x v="0"/>
    <x v="3"/>
    <n v="0"/>
    <n v="0.340310857864"/>
    <n v="0"/>
    <n v="1"/>
  </r>
  <r>
    <x v="5"/>
    <n v="37"/>
    <x v="36"/>
    <x v="24"/>
    <n v="3"/>
    <x v="0"/>
    <x v="0"/>
    <x v="3"/>
    <n v="0"/>
    <n v="0.21015728237199999"/>
    <n v="0"/>
    <n v="1"/>
  </r>
  <r>
    <x v="5"/>
    <n v="37"/>
    <x v="36"/>
    <x v="21"/>
    <n v="3"/>
    <x v="0"/>
    <x v="0"/>
    <x v="3"/>
    <n v="0"/>
    <n v="0.50537850007200003"/>
    <n v="0"/>
    <n v="1"/>
  </r>
  <r>
    <x v="5"/>
    <n v="37"/>
    <x v="36"/>
    <x v="12"/>
    <n v="2"/>
    <x v="0"/>
    <x v="0"/>
    <x v="3"/>
    <n v="0"/>
    <n v="0.76584675894718302"/>
    <n v="0"/>
    <n v="1"/>
  </r>
  <r>
    <x v="5"/>
    <n v="37"/>
    <x v="36"/>
    <x v="16"/>
    <n v="3"/>
    <x v="0"/>
    <x v="0"/>
    <x v="3"/>
    <n v="0"/>
    <n v="1.6363854366062199E-2"/>
    <n v="0"/>
    <s v="NA"/>
  </r>
  <r>
    <x v="5"/>
    <n v="37"/>
    <x v="36"/>
    <x v="4"/>
    <n v="2"/>
    <x v="0"/>
    <x v="0"/>
    <x v="3"/>
    <n v="0"/>
    <n v="7.7620368026447298E-2"/>
    <n v="0"/>
    <n v="1"/>
  </r>
  <r>
    <x v="5"/>
    <n v="37"/>
    <x v="36"/>
    <x v="14"/>
    <n v="2"/>
    <x v="0"/>
    <x v="0"/>
    <x v="3"/>
    <n v="0"/>
    <n v="0.10500844600799999"/>
    <n v="0"/>
    <n v="1"/>
  </r>
  <r>
    <x v="5"/>
    <n v="37"/>
    <x v="36"/>
    <x v="25"/>
    <n v="2"/>
    <x v="0"/>
    <x v="0"/>
    <x v="3"/>
    <n v="0"/>
    <n v="0.60861933980000005"/>
    <n v="0"/>
    <n v="1"/>
  </r>
  <r>
    <x v="5"/>
    <n v="37"/>
    <x v="36"/>
    <x v="2"/>
    <n v="2"/>
    <x v="0"/>
    <x v="0"/>
    <x v="3"/>
    <n v="0"/>
    <n v="0.109335143890223"/>
    <n v="0"/>
    <n v="1"/>
  </r>
  <r>
    <x v="5"/>
    <n v="37"/>
    <x v="36"/>
    <x v="0"/>
    <n v="3"/>
    <x v="0"/>
    <x v="0"/>
    <x v="3"/>
    <n v="0"/>
    <n v="5.2734185553520899E-2"/>
    <n v="0"/>
    <s v="NA"/>
  </r>
  <r>
    <x v="5"/>
    <n v="37"/>
    <x v="36"/>
    <x v="5"/>
    <n v="1"/>
    <x v="0"/>
    <x v="0"/>
    <x v="3"/>
    <n v="0"/>
    <n v="0.67690666238339903"/>
    <s v="NA"/>
    <n v="1"/>
  </r>
  <r>
    <x v="5"/>
    <n v="37"/>
    <x v="36"/>
    <x v="6"/>
    <n v="3"/>
    <x v="0"/>
    <x v="0"/>
    <x v="3"/>
    <n v="0"/>
    <n v="0.43427600958638402"/>
    <n v="0"/>
    <n v="1"/>
  </r>
  <r>
    <x v="5"/>
    <n v="37"/>
    <x v="36"/>
    <x v="1"/>
    <n v="1"/>
    <x v="1"/>
    <x v="0"/>
    <x v="20"/>
    <n v="0.45729803532327701"/>
    <n v="0.230794719300734"/>
    <n v="0.10554197169921201"/>
    <n v="1"/>
  </r>
  <r>
    <x v="5"/>
    <n v="37"/>
    <x v="36"/>
    <x v="2"/>
    <n v="2"/>
    <x v="1"/>
    <x v="0"/>
    <x v="20"/>
    <n v="0.45729803532327701"/>
    <n v="0.230794719300734"/>
    <n v="0.10554197169921201"/>
    <n v="1"/>
  </r>
  <r>
    <x v="5"/>
    <n v="37"/>
    <x v="36"/>
    <x v="1"/>
    <n v="1"/>
    <x v="0"/>
    <x v="0"/>
    <x v="20"/>
    <n v="0"/>
    <n v="0.230794719300734"/>
    <s v="NA"/>
    <n v="1"/>
  </r>
  <r>
    <x v="5"/>
    <n v="37"/>
    <x v="36"/>
    <x v="2"/>
    <n v="2"/>
    <x v="0"/>
    <x v="0"/>
    <x v="20"/>
    <n v="0"/>
    <n v="0.230794719300734"/>
    <n v="0"/>
    <n v="1"/>
  </r>
  <r>
    <x v="5"/>
    <n v="37"/>
    <x v="36"/>
    <x v="3"/>
    <n v="3"/>
    <x v="1"/>
    <x v="0"/>
    <x v="4"/>
    <n v="16.414034348454901"/>
    <n v="0.129535492079797"/>
    <n v="2.12620001634181"/>
    <n v="1"/>
  </r>
  <r>
    <x v="5"/>
    <n v="37"/>
    <x v="36"/>
    <x v="1"/>
    <n v="1"/>
    <x v="1"/>
    <x v="0"/>
    <x v="4"/>
    <n v="16.414034348454901"/>
    <n v="0.85830975650201002"/>
    <n v="14.0883258248379"/>
    <n v="1"/>
  </r>
  <r>
    <x v="5"/>
    <n v="37"/>
    <x v="36"/>
    <x v="23"/>
    <n v="3"/>
    <x v="1"/>
    <x v="0"/>
    <x v="4"/>
    <n v="16.414034348454901"/>
    <n v="7.4901203231499999E-2"/>
    <n v="1.22943092258244"/>
    <n v="1"/>
  </r>
  <r>
    <x v="5"/>
    <n v="37"/>
    <x v="36"/>
    <x v="19"/>
    <n v="3"/>
    <x v="1"/>
    <x v="0"/>
    <x v="4"/>
    <n v="16.414034348454901"/>
    <n v="5.0340063778699998E-3"/>
    <n v="8.26283535966994E-2"/>
    <n v="1"/>
  </r>
  <r>
    <x v="5"/>
    <n v="37"/>
    <x v="36"/>
    <x v="17"/>
    <n v="3"/>
    <x v="1"/>
    <x v="0"/>
    <x v="4"/>
    <n v="16.414034348454901"/>
    <n v="0.28233013747000002"/>
    <n v="4.6341765740365801"/>
    <n v="1"/>
  </r>
  <r>
    <x v="5"/>
    <n v="37"/>
    <x v="36"/>
    <x v="24"/>
    <n v="3"/>
    <x v="1"/>
    <x v="0"/>
    <x v="4"/>
    <n v="16.414034348454901"/>
    <n v="0.18135910365300001"/>
    <n v="2.9768345567653398"/>
    <n v="1"/>
  </r>
  <r>
    <x v="5"/>
    <n v="37"/>
    <x v="36"/>
    <x v="21"/>
    <n v="3"/>
    <x v="1"/>
    <x v="0"/>
    <x v="4"/>
    <n v="16.414034348454901"/>
    <n v="0.44175865168"/>
    <n v="7.2510416824026596"/>
    <n v="1"/>
  </r>
  <r>
    <x v="5"/>
    <n v="37"/>
    <x v="36"/>
    <x v="12"/>
    <n v="2"/>
    <x v="1"/>
    <x v="0"/>
    <x v="4"/>
    <n v="16.414034348454901"/>
    <n v="0.698118499245442"/>
    <n v="11.458941025906499"/>
    <n v="1"/>
  </r>
  <r>
    <x v="5"/>
    <n v="37"/>
    <x v="36"/>
    <x v="16"/>
    <n v="3"/>
    <x v="1"/>
    <x v="0"/>
    <x v="4"/>
    <n v="16.414034348454901"/>
    <n v="1.7818054767488802E-2"/>
    <n v="0.29246616297621297"/>
    <s v="NA"/>
  </r>
  <r>
    <x v="5"/>
    <n v="37"/>
    <x v="36"/>
    <x v="4"/>
    <n v="2"/>
    <x v="1"/>
    <x v="0"/>
    <x v="4"/>
    <n v="16.414034348454901"/>
    <n v="8.8931243638737306E-2"/>
    <n v="1.45972048773704"/>
    <n v="1"/>
  </r>
  <r>
    <x v="5"/>
    <n v="37"/>
    <x v="36"/>
    <x v="14"/>
    <n v="2"/>
    <x v="1"/>
    <x v="0"/>
    <x v="4"/>
    <n v="16.414034348454901"/>
    <n v="0.12807416932599999"/>
    <n v="2.1022138144667899"/>
    <n v="1"/>
  </r>
  <r>
    <x v="5"/>
    <n v="37"/>
    <x v="36"/>
    <x v="25"/>
    <n v="2"/>
    <x v="1"/>
    <x v="0"/>
    <x v="4"/>
    <n v="16.414034348454901"/>
    <n v="0.65878406713000004"/>
    <n v="10.8133043060866"/>
    <n v="1"/>
  </r>
  <r>
    <x v="5"/>
    <n v="37"/>
    <x v="36"/>
    <x v="2"/>
    <n v="2"/>
    <x v="1"/>
    <x v="0"/>
    <x v="4"/>
    <n v="16.414034348454901"/>
    <n v="0.108796552005978"/>
    <n v="1.7857903416195999"/>
    <n v="1"/>
  </r>
  <r>
    <x v="5"/>
    <n v="37"/>
    <x v="36"/>
    <x v="0"/>
    <n v="3"/>
    <x v="1"/>
    <x v="0"/>
    <x v="4"/>
    <n v="16.414034348454901"/>
    <n v="8.8345213981300005E-2"/>
    <n v="1.4501013768106501"/>
    <s v="NA"/>
  </r>
  <r>
    <x v="5"/>
    <n v="37"/>
    <x v="36"/>
    <x v="5"/>
    <n v="1"/>
    <x v="1"/>
    <x v="0"/>
    <x v="4"/>
    <n v="16.414034348454901"/>
    <n v="0.72894339197319502"/>
    <n v="11.9649018739272"/>
    <n v="1"/>
  </r>
  <r>
    <x v="5"/>
    <n v="37"/>
    <x v="36"/>
    <x v="6"/>
    <n v="3"/>
    <x v="1"/>
    <x v="0"/>
    <x v="4"/>
    <n v="16.414034348454901"/>
    <n v="0.39497193531327202"/>
    <n v="6.4830829129077703"/>
    <n v="1"/>
  </r>
  <r>
    <x v="5"/>
    <n v="37"/>
    <x v="36"/>
    <x v="3"/>
    <n v="3"/>
    <x v="0"/>
    <x v="0"/>
    <x v="4"/>
    <n v="0"/>
    <n v="0.129535492079797"/>
    <n v="0"/>
    <n v="1"/>
  </r>
  <r>
    <x v="5"/>
    <n v="37"/>
    <x v="36"/>
    <x v="1"/>
    <n v="1"/>
    <x v="0"/>
    <x v="0"/>
    <x v="4"/>
    <n v="0"/>
    <n v="0.85830975650201002"/>
    <s v="NA"/>
    <n v="1"/>
  </r>
  <r>
    <x v="5"/>
    <n v="37"/>
    <x v="36"/>
    <x v="23"/>
    <n v="3"/>
    <x v="0"/>
    <x v="0"/>
    <x v="4"/>
    <n v="0"/>
    <n v="7.4901203231499999E-2"/>
    <n v="0"/>
    <n v="1"/>
  </r>
  <r>
    <x v="5"/>
    <n v="37"/>
    <x v="36"/>
    <x v="19"/>
    <n v="3"/>
    <x v="0"/>
    <x v="0"/>
    <x v="4"/>
    <n v="0"/>
    <n v="5.0340063778699998E-3"/>
    <n v="0"/>
    <n v="1"/>
  </r>
  <r>
    <x v="5"/>
    <n v="37"/>
    <x v="36"/>
    <x v="17"/>
    <n v="3"/>
    <x v="0"/>
    <x v="0"/>
    <x v="4"/>
    <n v="0"/>
    <n v="0.28233013747000002"/>
    <n v="0"/>
    <n v="1"/>
  </r>
  <r>
    <x v="5"/>
    <n v="37"/>
    <x v="36"/>
    <x v="24"/>
    <n v="3"/>
    <x v="0"/>
    <x v="0"/>
    <x v="4"/>
    <n v="0"/>
    <n v="0.18135910365300001"/>
    <n v="0"/>
    <n v="1"/>
  </r>
  <r>
    <x v="5"/>
    <n v="37"/>
    <x v="36"/>
    <x v="21"/>
    <n v="3"/>
    <x v="0"/>
    <x v="0"/>
    <x v="4"/>
    <n v="0"/>
    <n v="0.44175865168"/>
    <n v="0"/>
    <n v="1"/>
  </r>
  <r>
    <x v="5"/>
    <n v="37"/>
    <x v="36"/>
    <x v="12"/>
    <n v="2"/>
    <x v="0"/>
    <x v="0"/>
    <x v="4"/>
    <n v="0"/>
    <n v="0.698118499245442"/>
    <n v="0"/>
    <n v="1"/>
  </r>
  <r>
    <x v="5"/>
    <n v="37"/>
    <x v="36"/>
    <x v="16"/>
    <n v="3"/>
    <x v="0"/>
    <x v="0"/>
    <x v="4"/>
    <n v="0"/>
    <n v="1.7818054767488802E-2"/>
    <n v="0"/>
    <s v="NA"/>
  </r>
  <r>
    <x v="5"/>
    <n v="37"/>
    <x v="36"/>
    <x v="4"/>
    <n v="2"/>
    <x v="0"/>
    <x v="0"/>
    <x v="4"/>
    <n v="0"/>
    <n v="8.8931243638737306E-2"/>
    <n v="0"/>
    <n v="1"/>
  </r>
  <r>
    <x v="5"/>
    <n v="37"/>
    <x v="36"/>
    <x v="14"/>
    <n v="2"/>
    <x v="0"/>
    <x v="0"/>
    <x v="4"/>
    <n v="0"/>
    <n v="0.12807416932599999"/>
    <n v="0"/>
    <n v="1"/>
  </r>
  <r>
    <x v="5"/>
    <n v="37"/>
    <x v="36"/>
    <x v="25"/>
    <n v="2"/>
    <x v="0"/>
    <x v="0"/>
    <x v="4"/>
    <n v="0"/>
    <n v="0.65878406713000004"/>
    <n v="0"/>
    <n v="1"/>
  </r>
  <r>
    <x v="5"/>
    <n v="37"/>
    <x v="36"/>
    <x v="2"/>
    <n v="2"/>
    <x v="0"/>
    <x v="0"/>
    <x v="4"/>
    <n v="0"/>
    <n v="0.108796552005978"/>
    <n v="0"/>
    <n v="1"/>
  </r>
  <r>
    <x v="5"/>
    <n v="37"/>
    <x v="36"/>
    <x v="0"/>
    <n v="3"/>
    <x v="0"/>
    <x v="0"/>
    <x v="4"/>
    <n v="0"/>
    <n v="4.90150514881783E-2"/>
    <n v="0"/>
    <s v="NA"/>
  </r>
  <r>
    <x v="5"/>
    <n v="37"/>
    <x v="36"/>
    <x v="5"/>
    <n v="1"/>
    <x v="0"/>
    <x v="0"/>
    <x v="4"/>
    <n v="0"/>
    <n v="0.72894339197319502"/>
    <s v="NA"/>
    <n v="1"/>
  </r>
  <r>
    <x v="5"/>
    <n v="37"/>
    <x v="36"/>
    <x v="6"/>
    <n v="3"/>
    <x v="0"/>
    <x v="0"/>
    <x v="4"/>
    <n v="0"/>
    <n v="0.39497193531327202"/>
    <n v="0"/>
    <n v="1"/>
  </r>
  <r>
    <x v="5"/>
    <n v="37"/>
    <x v="36"/>
    <x v="3"/>
    <n v="3"/>
    <x v="1"/>
    <x v="0"/>
    <x v="5"/>
    <n v="24.284084989268301"/>
    <n v="0.10757734752183599"/>
    <n v="2.6124174501403199"/>
    <n v="1"/>
  </r>
  <r>
    <x v="5"/>
    <n v="37"/>
    <x v="36"/>
    <x v="1"/>
    <n v="1"/>
    <x v="1"/>
    <x v="0"/>
    <x v="5"/>
    <n v="24.284084989268301"/>
    <n v="0.81452268685477403"/>
    <n v="19.7799381532685"/>
    <n v="1"/>
  </r>
  <r>
    <x v="5"/>
    <n v="37"/>
    <x v="36"/>
    <x v="23"/>
    <n v="3"/>
    <x v="1"/>
    <x v="0"/>
    <x v="5"/>
    <n v="24.284084989268301"/>
    <n v="0.10564833288"/>
    <n v="2.56557309463243"/>
    <n v="1"/>
  </r>
  <r>
    <x v="5"/>
    <n v="37"/>
    <x v="36"/>
    <x v="17"/>
    <n v="3"/>
    <x v="1"/>
    <x v="0"/>
    <x v="5"/>
    <n v="24.284084989268301"/>
    <n v="0.23486692246599999"/>
    <n v="5.7035283063322399"/>
    <n v="1"/>
  </r>
  <r>
    <x v="5"/>
    <n v="37"/>
    <x v="36"/>
    <x v="24"/>
    <n v="3"/>
    <x v="1"/>
    <x v="0"/>
    <x v="5"/>
    <n v="24.284084989268301"/>
    <n v="0.15465400535000001"/>
    <n v="3.75563100985016"/>
    <n v="1"/>
  </r>
  <r>
    <x v="5"/>
    <n v="37"/>
    <x v="36"/>
    <x v="21"/>
    <n v="3"/>
    <x v="1"/>
    <x v="0"/>
    <x v="5"/>
    <n v="24.284084989268301"/>
    <n v="0.37783248363700001"/>
    <n v="9.1753161443472493"/>
    <n v="1"/>
  </r>
  <r>
    <x v="5"/>
    <n v="37"/>
    <x v="36"/>
    <x v="12"/>
    <n v="2"/>
    <x v="1"/>
    <x v="0"/>
    <x v="5"/>
    <n v="24.284084989268301"/>
    <n v="0.64154965300687605"/>
    <n v="15.5794462984546"/>
    <n v="1"/>
  </r>
  <r>
    <x v="5"/>
    <n v="37"/>
    <x v="36"/>
    <x v="16"/>
    <n v="3"/>
    <x v="1"/>
    <x v="0"/>
    <x v="5"/>
    <n v="24.284084989268301"/>
    <n v="1.9804168646608802E-2"/>
    <n v="0.480926114556052"/>
    <s v="NA"/>
  </r>
  <r>
    <x v="5"/>
    <n v="37"/>
    <x v="36"/>
    <x v="4"/>
    <n v="2"/>
    <x v="1"/>
    <x v="0"/>
    <x v="5"/>
    <n v="24.284084989268301"/>
    <n v="0.10238101805347501"/>
    <n v="2.48622934369841"/>
    <n v="1"/>
  </r>
  <r>
    <x v="5"/>
    <n v="37"/>
    <x v="36"/>
    <x v="14"/>
    <n v="2"/>
    <x v="1"/>
    <x v="0"/>
    <x v="5"/>
    <n v="24.284084989268301"/>
    <n v="0.146852087272"/>
    <n v="3.5661685681647"/>
    <n v="1"/>
  </r>
  <r>
    <x v="5"/>
    <n v="37"/>
    <x v="36"/>
    <x v="25"/>
    <n v="2"/>
    <x v="1"/>
    <x v="0"/>
    <x v="5"/>
    <n v="24.284084989268301"/>
    <n v="0.66224379159000002"/>
    <n v="16.0819845185868"/>
    <n v="1"/>
  </r>
  <r>
    <x v="5"/>
    <n v="37"/>
    <x v="36"/>
    <x v="2"/>
    <n v="2"/>
    <x v="1"/>
    <x v="0"/>
    <x v="5"/>
    <n v="24.284084989268301"/>
    <n v="0.108100053179934"/>
    <n v="2.6251108787659398"/>
    <n v="1"/>
  </r>
  <r>
    <x v="5"/>
    <n v="37"/>
    <x v="36"/>
    <x v="0"/>
    <n v="3"/>
    <x v="1"/>
    <x v="0"/>
    <x v="5"/>
    <n v="24.284084989268301"/>
    <n v="7.6543813147299994E-2"/>
    <n v="1.8587964638717001"/>
    <s v="NA"/>
  </r>
  <r>
    <x v="5"/>
    <n v="37"/>
    <x v="36"/>
    <x v="5"/>
    <n v="1"/>
    <x v="1"/>
    <x v="0"/>
    <x v="5"/>
    <n v="24.284084989268301"/>
    <n v="0.74134570085393203"/>
    <n v="18.002902005965499"/>
    <n v="1"/>
  </r>
  <r>
    <x v="5"/>
    <n v="37"/>
    <x v="36"/>
    <x v="6"/>
    <n v="3"/>
    <x v="1"/>
    <x v="0"/>
    <x v="5"/>
    <n v="24.284084989268301"/>
    <n v="0.349907632253316"/>
    <n v="8.4971866800331899"/>
    <n v="1"/>
  </r>
  <r>
    <x v="5"/>
    <n v="37"/>
    <x v="36"/>
    <x v="3"/>
    <n v="3"/>
    <x v="0"/>
    <x v="0"/>
    <x v="5"/>
    <n v="0"/>
    <n v="0.10757734752183599"/>
    <n v="0"/>
    <n v="1"/>
  </r>
  <r>
    <x v="5"/>
    <n v="37"/>
    <x v="36"/>
    <x v="1"/>
    <n v="1"/>
    <x v="0"/>
    <x v="0"/>
    <x v="5"/>
    <n v="0"/>
    <n v="0.81452268685477403"/>
    <s v="NA"/>
    <n v="1"/>
  </r>
  <r>
    <x v="5"/>
    <n v="37"/>
    <x v="36"/>
    <x v="23"/>
    <n v="3"/>
    <x v="0"/>
    <x v="0"/>
    <x v="5"/>
    <n v="0"/>
    <n v="0.10564833288"/>
    <n v="0"/>
    <n v="1"/>
  </r>
  <r>
    <x v="5"/>
    <n v="37"/>
    <x v="36"/>
    <x v="17"/>
    <n v="3"/>
    <x v="0"/>
    <x v="0"/>
    <x v="5"/>
    <n v="0"/>
    <n v="0.23486692246599999"/>
    <n v="0"/>
    <n v="1"/>
  </r>
  <r>
    <x v="5"/>
    <n v="37"/>
    <x v="36"/>
    <x v="24"/>
    <n v="3"/>
    <x v="0"/>
    <x v="0"/>
    <x v="5"/>
    <n v="0"/>
    <n v="0.15465400535000001"/>
    <n v="0"/>
    <n v="1"/>
  </r>
  <r>
    <x v="5"/>
    <n v="37"/>
    <x v="36"/>
    <x v="21"/>
    <n v="3"/>
    <x v="0"/>
    <x v="0"/>
    <x v="5"/>
    <n v="0"/>
    <n v="0.37783248363700001"/>
    <n v="0"/>
    <n v="1"/>
  </r>
  <r>
    <x v="5"/>
    <n v="37"/>
    <x v="36"/>
    <x v="12"/>
    <n v="2"/>
    <x v="0"/>
    <x v="0"/>
    <x v="5"/>
    <n v="0"/>
    <n v="0.64154965300687605"/>
    <n v="0"/>
    <n v="1"/>
  </r>
  <r>
    <x v="5"/>
    <n v="37"/>
    <x v="36"/>
    <x v="16"/>
    <n v="3"/>
    <x v="0"/>
    <x v="0"/>
    <x v="5"/>
    <n v="0"/>
    <n v="1.9804168646608802E-2"/>
    <n v="0"/>
    <s v="NA"/>
  </r>
  <r>
    <x v="5"/>
    <n v="37"/>
    <x v="36"/>
    <x v="4"/>
    <n v="2"/>
    <x v="0"/>
    <x v="0"/>
    <x v="5"/>
    <n v="0"/>
    <n v="0.10238101805347501"/>
    <n v="0"/>
    <n v="1"/>
  </r>
  <r>
    <x v="5"/>
    <n v="37"/>
    <x v="36"/>
    <x v="14"/>
    <n v="2"/>
    <x v="0"/>
    <x v="0"/>
    <x v="5"/>
    <n v="0"/>
    <n v="0.146852087272"/>
    <n v="0"/>
    <n v="1"/>
  </r>
  <r>
    <x v="5"/>
    <n v="37"/>
    <x v="36"/>
    <x v="25"/>
    <n v="2"/>
    <x v="0"/>
    <x v="0"/>
    <x v="5"/>
    <n v="0"/>
    <n v="0.66224379159000002"/>
    <n v="0"/>
    <n v="1"/>
  </r>
  <r>
    <x v="5"/>
    <n v="37"/>
    <x v="36"/>
    <x v="2"/>
    <n v="2"/>
    <x v="0"/>
    <x v="0"/>
    <x v="5"/>
    <n v="0"/>
    <n v="0.108100053179934"/>
    <n v="0"/>
    <n v="1"/>
  </r>
  <r>
    <x v="5"/>
    <n v="37"/>
    <x v="36"/>
    <x v="0"/>
    <n v="3"/>
    <x v="0"/>
    <x v="0"/>
    <x v="5"/>
    <n v="0"/>
    <n v="4.1524896148215001E-2"/>
    <n v="0"/>
    <s v="NA"/>
  </r>
  <r>
    <x v="5"/>
    <n v="37"/>
    <x v="36"/>
    <x v="5"/>
    <n v="1"/>
    <x v="0"/>
    <x v="0"/>
    <x v="5"/>
    <n v="0"/>
    <n v="0.74134570085393203"/>
    <s v="NA"/>
    <n v="1"/>
  </r>
  <r>
    <x v="5"/>
    <n v="37"/>
    <x v="36"/>
    <x v="6"/>
    <n v="3"/>
    <x v="0"/>
    <x v="0"/>
    <x v="5"/>
    <n v="0"/>
    <n v="0.349907632253316"/>
    <n v="0"/>
    <n v="1"/>
  </r>
  <r>
    <x v="5"/>
    <n v="37"/>
    <x v="36"/>
    <x v="3"/>
    <n v="3"/>
    <x v="1"/>
    <x v="0"/>
    <x v="6"/>
    <n v="35.017815353336999"/>
    <n v="0.13271103709351001"/>
    <n v="4.6472505922904102"/>
    <n v="1"/>
  </r>
  <r>
    <x v="5"/>
    <n v="37"/>
    <x v="36"/>
    <x v="1"/>
    <n v="1"/>
    <x v="1"/>
    <x v="0"/>
    <x v="6"/>
    <n v="35.017815353336999"/>
    <n v="0.77019130489474896"/>
    <n v="26.970416901549999"/>
    <n v="1"/>
  </r>
  <r>
    <x v="5"/>
    <n v="37"/>
    <x v="36"/>
    <x v="23"/>
    <n v="3"/>
    <x v="1"/>
    <x v="0"/>
    <x v="6"/>
    <n v="35.017815353336999"/>
    <n v="0.106417294073"/>
    <n v="3.7265011542500699"/>
    <n v="1"/>
  </r>
  <r>
    <x v="5"/>
    <n v="37"/>
    <x v="36"/>
    <x v="17"/>
    <n v="3"/>
    <x v="1"/>
    <x v="0"/>
    <x v="6"/>
    <n v="35.017815353336999"/>
    <n v="0.19506280074999999"/>
    <n v="6.83067313896826"/>
    <n v="1"/>
  </r>
  <r>
    <x v="5"/>
    <n v="37"/>
    <x v="36"/>
    <x v="24"/>
    <n v="3"/>
    <x v="1"/>
    <x v="0"/>
    <x v="6"/>
    <n v="35.017815353336999"/>
    <n v="0.13101756995800001"/>
    <n v="4.5879490728321501"/>
    <n v="1"/>
  </r>
  <r>
    <x v="5"/>
    <n v="37"/>
    <x v="36"/>
    <x v="21"/>
    <n v="3"/>
    <x v="1"/>
    <x v="0"/>
    <x v="6"/>
    <n v="35.017815353336999"/>
    <n v="0.31760436395399999"/>
    <n v="11.121810972355201"/>
    <n v="1"/>
  </r>
  <r>
    <x v="5"/>
    <n v="37"/>
    <x v="36"/>
    <x v="12"/>
    <n v="2"/>
    <x v="1"/>
    <x v="0"/>
    <x v="6"/>
    <n v="35.017815353336999"/>
    <n v="0.57477934384960105"/>
    <n v="20.127516931837501"/>
    <n v="1"/>
  </r>
  <r>
    <x v="5"/>
    <n v="37"/>
    <x v="36"/>
    <x v="16"/>
    <n v="3"/>
    <x v="1"/>
    <x v="0"/>
    <x v="6"/>
    <n v="35.017815353336999"/>
    <n v="2.2627893531231999E-2"/>
    <n v="0.79237939751165298"/>
    <s v="NA"/>
  </r>
  <r>
    <x v="5"/>
    <n v="37"/>
    <x v="36"/>
    <x v="4"/>
    <n v="2"/>
    <x v="1"/>
    <x v="0"/>
    <x v="6"/>
    <n v="35.017815353336999"/>
    <n v="0.107639702148739"/>
    <n v="3.7693072145327502"/>
    <n v="1"/>
  </r>
  <r>
    <x v="5"/>
    <n v="37"/>
    <x v="36"/>
    <x v="14"/>
    <n v="2"/>
    <x v="1"/>
    <x v="0"/>
    <x v="6"/>
    <n v="35.017815353336999"/>
    <n v="0.16784218507900001"/>
    <n v="5.8774666455970301"/>
    <n v="1"/>
  </r>
  <r>
    <x v="5"/>
    <n v="37"/>
    <x v="36"/>
    <x v="25"/>
    <n v="2"/>
    <x v="1"/>
    <x v="0"/>
    <x v="6"/>
    <n v="35.017815353336999"/>
    <n v="0.66936921546999995"/>
    <n v="23.439847590536498"/>
    <n v="1"/>
  </r>
  <r>
    <x v="5"/>
    <n v="37"/>
    <x v="36"/>
    <x v="2"/>
    <n v="2"/>
    <x v="1"/>
    <x v="0"/>
    <x v="6"/>
    <n v="35.017815353336999"/>
    <n v="0.11529091211765401"/>
    <n v="4.0372358724538397"/>
    <n v="1"/>
  </r>
  <r>
    <x v="5"/>
    <n v="37"/>
    <x v="36"/>
    <x v="0"/>
    <n v="3"/>
    <x v="1"/>
    <x v="0"/>
    <x v="6"/>
    <n v="35.017815353336999"/>
    <n v="7.1014201870699997E-2"/>
    <n v="2.4867622085727699"/>
    <s v="NA"/>
  </r>
  <r>
    <x v="5"/>
    <n v="37"/>
    <x v="36"/>
    <x v="5"/>
    <n v="1"/>
    <x v="1"/>
    <x v="0"/>
    <x v="6"/>
    <n v="35.017815353336999"/>
    <n v="0.75447867258277801"/>
    <n v="26.4201948445345"/>
    <n v="1"/>
  </r>
  <r>
    <x v="5"/>
    <n v="37"/>
    <x v="36"/>
    <x v="6"/>
    <n v="3"/>
    <x v="1"/>
    <x v="0"/>
    <x v="6"/>
    <n v="35.017815353336999"/>
    <n v="0.295651173446347"/>
    <n v="10.3530582007416"/>
    <n v="1"/>
  </r>
  <r>
    <x v="5"/>
    <n v="37"/>
    <x v="36"/>
    <x v="3"/>
    <n v="3"/>
    <x v="0"/>
    <x v="0"/>
    <x v="6"/>
    <n v="39.460633313852497"/>
    <n v="0.13271103709351001"/>
    <n v="5.2368615714480997"/>
    <n v="1"/>
  </r>
  <r>
    <x v="5"/>
    <n v="37"/>
    <x v="36"/>
    <x v="1"/>
    <n v="1"/>
    <x v="0"/>
    <x v="0"/>
    <x v="6"/>
    <n v="39.460633313852497"/>
    <n v="0.77019130489474896"/>
    <n v="30.3922366639693"/>
    <n v="1"/>
  </r>
  <r>
    <x v="5"/>
    <n v="37"/>
    <x v="36"/>
    <x v="23"/>
    <n v="3"/>
    <x v="0"/>
    <x v="0"/>
    <x v="6"/>
    <n v="39.460633313852497"/>
    <n v="0.106417294073"/>
    <n v="4.1992938196670604"/>
    <n v="1"/>
  </r>
  <r>
    <x v="5"/>
    <n v="37"/>
    <x v="36"/>
    <x v="17"/>
    <n v="3"/>
    <x v="0"/>
    <x v="0"/>
    <x v="6"/>
    <n v="39.460633313852497"/>
    <n v="0.19506280074999999"/>
    <n v="7.6973016535688297"/>
    <n v="1"/>
  </r>
  <r>
    <x v="5"/>
    <n v="37"/>
    <x v="36"/>
    <x v="24"/>
    <n v="3"/>
    <x v="0"/>
    <x v="0"/>
    <x v="6"/>
    <n v="39.460633313852497"/>
    <n v="0.13101756995800001"/>
    <n v="5.1700362857846596"/>
    <n v="1"/>
  </r>
  <r>
    <x v="5"/>
    <n v="37"/>
    <x v="36"/>
    <x v="21"/>
    <n v="3"/>
    <x v="0"/>
    <x v="0"/>
    <x v="6"/>
    <n v="39.460633313852497"/>
    <n v="0.31760436395399999"/>
    <n v="12.5328693448681"/>
    <n v="1"/>
  </r>
  <r>
    <x v="5"/>
    <n v="37"/>
    <x v="36"/>
    <x v="12"/>
    <n v="2"/>
    <x v="0"/>
    <x v="0"/>
    <x v="6"/>
    <n v="39.460633313852497"/>
    <n v="0.57477934384960105"/>
    <n v="22.681156924025899"/>
    <n v="1"/>
  </r>
  <r>
    <x v="5"/>
    <n v="37"/>
    <x v="36"/>
    <x v="16"/>
    <n v="3"/>
    <x v="0"/>
    <x v="0"/>
    <x v="6"/>
    <n v="39.460633313852497"/>
    <n v="2.2627893531231999E-2"/>
    <n v="0.89291100930084499"/>
    <s v="NA"/>
  </r>
  <r>
    <x v="5"/>
    <n v="37"/>
    <x v="36"/>
    <x v="4"/>
    <n v="2"/>
    <x v="0"/>
    <x v="0"/>
    <x v="6"/>
    <n v="39.460633313852497"/>
    <n v="0.107639702148739"/>
    <n v="4.2475308165037102"/>
    <n v="1"/>
  </r>
  <r>
    <x v="5"/>
    <n v="37"/>
    <x v="36"/>
    <x v="14"/>
    <n v="2"/>
    <x v="0"/>
    <x v="0"/>
    <x v="6"/>
    <n v="39.460633313852497"/>
    <n v="0.16784218507900001"/>
    <n v="6.6231589199981897"/>
    <n v="1"/>
  </r>
  <r>
    <x v="5"/>
    <n v="37"/>
    <x v="36"/>
    <x v="25"/>
    <n v="2"/>
    <x v="0"/>
    <x v="0"/>
    <x v="6"/>
    <n v="39.460633313852497"/>
    <n v="0.66936921546999995"/>
    <n v="26.413733163242799"/>
    <n v="1"/>
  </r>
  <r>
    <x v="5"/>
    <n v="37"/>
    <x v="36"/>
    <x v="2"/>
    <n v="2"/>
    <x v="0"/>
    <x v="0"/>
    <x v="6"/>
    <n v="39.460633313852497"/>
    <n v="0.11529091211765401"/>
    <n v="4.5494524074943801"/>
    <n v="1"/>
  </r>
  <r>
    <x v="5"/>
    <n v="37"/>
    <x v="36"/>
    <x v="0"/>
    <n v="3"/>
    <x v="0"/>
    <x v="0"/>
    <x v="6"/>
    <n v="39.460633313852497"/>
    <n v="3.33559005642401E-2"/>
    <n v="1.3162449610188001"/>
    <s v="NA"/>
  </r>
  <r>
    <x v="5"/>
    <n v="37"/>
    <x v="36"/>
    <x v="5"/>
    <n v="1"/>
    <x v="0"/>
    <x v="0"/>
    <x v="6"/>
    <n v="39.460633313852497"/>
    <n v="0.75447867258277801"/>
    <n v="29.772206241911199"/>
    <n v="1"/>
  </r>
  <r>
    <x v="5"/>
    <n v="37"/>
    <x v="36"/>
    <x v="6"/>
    <n v="3"/>
    <x v="0"/>
    <x v="0"/>
    <x v="6"/>
    <n v="39.460633313852497"/>
    <n v="0.295651173446347"/>
    <n v="11.666582544176499"/>
    <n v="1"/>
  </r>
  <r>
    <x v="5"/>
    <n v="37"/>
    <x v="36"/>
    <x v="3"/>
    <n v="3"/>
    <x v="1"/>
    <x v="0"/>
    <x v="7"/>
    <n v="48.416014506969098"/>
    <n v="0.13877352132133899"/>
    <n v="6.7188608214771497"/>
    <n v="1"/>
  </r>
  <r>
    <x v="5"/>
    <n v="37"/>
    <x v="36"/>
    <x v="1"/>
    <n v="1"/>
    <x v="1"/>
    <x v="0"/>
    <x v="7"/>
    <n v="48.416014506969098"/>
    <n v="0.72241941444342295"/>
    <n v="34.976668849808902"/>
    <n v="1"/>
  </r>
  <r>
    <x v="5"/>
    <n v="37"/>
    <x v="36"/>
    <x v="23"/>
    <n v="3"/>
    <x v="1"/>
    <x v="0"/>
    <x v="7"/>
    <n v="48.416014506969098"/>
    <n v="0.107503513922"/>
    <n v="5.2048916895976998"/>
    <n v="1"/>
  </r>
  <r>
    <x v="5"/>
    <n v="37"/>
    <x v="36"/>
    <x v="17"/>
    <n v="3"/>
    <x v="1"/>
    <x v="0"/>
    <x v="7"/>
    <n v="48.416014506969098"/>
    <n v="0.167091298517"/>
    <n v="8.0898947329873696"/>
    <n v="1"/>
  </r>
  <r>
    <x v="5"/>
    <n v="37"/>
    <x v="36"/>
    <x v="24"/>
    <n v="3"/>
    <x v="1"/>
    <x v="0"/>
    <x v="7"/>
    <n v="48.416014506969098"/>
    <n v="0.112121740441"/>
    <n v="5.4284878117380799"/>
    <n v="1"/>
  </r>
  <r>
    <x v="5"/>
    <n v="37"/>
    <x v="36"/>
    <x v="21"/>
    <n v="3"/>
    <x v="1"/>
    <x v="0"/>
    <x v="7"/>
    <n v="48.416014506969098"/>
    <n v="0.26553574856200002"/>
    <n v="12.8561826544966"/>
    <n v="1"/>
  </r>
  <r>
    <x v="5"/>
    <n v="37"/>
    <x v="36"/>
    <x v="12"/>
    <n v="2"/>
    <x v="1"/>
    <x v="0"/>
    <x v="7"/>
    <n v="48.416014506969098"/>
    <n v="0.51645308080341001"/>
    <n v="25.004599852346701"/>
    <n v="1"/>
  </r>
  <r>
    <x v="5"/>
    <n v="37"/>
    <x v="36"/>
    <x v="16"/>
    <n v="3"/>
    <x v="1"/>
    <x v="0"/>
    <x v="7"/>
    <n v="48.416014506969098"/>
    <n v="2.5428082716376501E-2"/>
    <n v="1.23112642168049"/>
    <s v="NA"/>
  </r>
  <r>
    <x v="5"/>
    <n v="37"/>
    <x v="36"/>
    <x v="4"/>
    <n v="2"/>
    <x v="1"/>
    <x v="0"/>
    <x v="7"/>
    <n v="48.416014506969098"/>
    <n v="0.101623996184581"/>
    <n v="4.9202288735288597"/>
    <n v="1"/>
  </r>
  <r>
    <x v="5"/>
    <n v="37"/>
    <x v="36"/>
    <x v="14"/>
    <n v="2"/>
    <x v="1"/>
    <x v="0"/>
    <x v="7"/>
    <n v="48.416014506969098"/>
    <n v="0.19656975073999999"/>
    <n v="9.5171239034591402"/>
    <n v="1"/>
  </r>
  <r>
    <x v="5"/>
    <n v="37"/>
    <x v="36"/>
    <x v="25"/>
    <n v="2"/>
    <x v="1"/>
    <x v="0"/>
    <x v="7"/>
    <n v="48.416014506969098"/>
    <n v="0.64312488336999996"/>
    <n v="31.1375436830347"/>
    <n v="1"/>
  </r>
  <r>
    <x v="5"/>
    <n v="37"/>
    <x v="36"/>
    <x v="2"/>
    <n v="2"/>
    <x v="1"/>
    <x v="0"/>
    <x v="7"/>
    <n v="48.416014506969098"/>
    <n v="0.12483028810658101"/>
    <n v="6.0437850398773802"/>
    <n v="1"/>
  </r>
  <r>
    <x v="5"/>
    <n v="37"/>
    <x v="36"/>
    <x v="0"/>
    <n v="3"/>
    <x v="1"/>
    <x v="0"/>
    <x v="7"/>
    <n v="48.416014506969098"/>
    <n v="6.4358818970700005E-2"/>
    <n v="3.11599751293681"/>
    <s v="NA"/>
  </r>
  <r>
    <x v="5"/>
    <n v="37"/>
    <x v="36"/>
    <x v="5"/>
    <n v="1"/>
    <x v="1"/>
    <x v="0"/>
    <x v="7"/>
    <n v="48.416014506969098"/>
    <n v="0.74241380159275505"/>
    <n v="35.944717388088897"/>
    <n v="1"/>
  </r>
  <r>
    <x v="5"/>
    <n v="37"/>
    <x v="36"/>
    <x v="6"/>
    <n v="3"/>
    <x v="1"/>
    <x v="0"/>
    <x v="7"/>
    <n v="48.416014506969098"/>
    <n v="0.238375661388006"/>
    <n v="11.54119947987"/>
    <n v="1"/>
  </r>
  <r>
    <x v="5"/>
    <n v="37"/>
    <x v="36"/>
    <x v="3"/>
    <n v="3"/>
    <x v="0"/>
    <x v="0"/>
    <x v="7"/>
    <n v="16.136526626016401"/>
    <n v="0.13877352132133899"/>
    <n v="2.2393226217878501"/>
    <n v="1"/>
  </r>
  <r>
    <x v="5"/>
    <n v="37"/>
    <x v="36"/>
    <x v="1"/>
    <n v="1"/>
    <x v="0"/>
    <x v="0"/>
    <x v="7"/>
    <n v="16.136526626016401"/>
    <n v="0.72241941444342295"/>
    <n v="11.657340116317499"/>
    <n v="1"/>
  </r>
  <r>
    <x v="5"/>
    <n v="37"/>
    <x v="36"/>
    <x v="23"/>
    <n v="3"/>
    <x v="0"/>
    <x v="0"/>
    <x v="7"/>
    <n v="16.136526626016401"/>
    <n v="0.107503513922"/>
    <n v="1.73473331479268"/>
    <n v="1"/>
  </r>
  <r>
    <x v="5"/>
    <n v="37"/>
    <x v="36"/>
    <x v="17"/>
    <n v="3"/>
    <x v="0"/>
    <x v="0"/>
    <x v="7"/>
    <n v="16.136526626016401"/>
    <n v="0.167091298517"/>
    <n v="2.6962731874952302"/>
    <n v="1"/>
  </r>
  <r>
    <x v="5"/>
    <n v="37"/>
    <x v="36"/>
    <x v="24"/>
    <n v="3"/>
    <x v="0"/>
    <x v="0"/>
    <x v="7"/>
    <n v="16.136526626016401"/>
    <n v="0.112121740441"/>
    <n v="1.8092554499814999"/>
    <n v="1"/>
  </r>
  <r>
    <x v="5"/>
    <n v="37"/>
    <x v="36"/>
    <x v="21"/>
    <n v="3"/>
    <x v="0"/>
    <x v="0"/>
    <x v="7"/>
    <n v="16.136526626016401"/>
    <n v="0.26553574856200002"/>
    <n v="4.2848246768299196"/>
    <n v="1"/>
  </r>
  <r>
    <x v="5"/>
    <n v="37"/>
    <x v="36"/>
    <x v="12"/>
    <n v="2"/>
    <x v="0"/>
    <x v="0"/>
    <x v="7"/>
    <n v="16.136526626016401"/>
    <n v="0.51645308080341001"/>
    <n v="8.3337588894724508"/>
    <n v="1"/>
  </r>
  <r>
    <x v="5"/>
    <n v="37"/>
    <x v="36"/>
    <x v="16"/>
    <n v="3"/>
    <x v="0"/>
    <x v="0"/>
    <x v="7"/>
    <n v="16.136526626016401"/>
    <n v="2.5428082716376501E-2"/>
    <n v="0.41032093380135798"/>
    <s v="NA"/>
  </r>
  <r>
    <x v="5"/>
    <n v="37"/>
    <x v="36"/>
    <x v="4"/>
    <n v="2"/>
    <x v="0"/>
    <x v="0"/>
    <x v="7"/>
    <n v="16.136526626016401"/>
    <n v="0.101623996184581"/>
    <n v="1.6398583202746899"/>
    <n v="1"/>
  </r>
  <r>
    <x v="5"/>
    <n v="37"/>
    <x v="36"/>
    <x v="14"/>
    <n v="2"/>
    <x v="0"/>
    <x v="0"/>
    <x v="7"/>
    <n v="16.136526626016401"/>
    <n v="0.19656975073999999"/>
    <n v="3.17195301668542"/>
    <n v="1"/>
  </r>
  <r>
    <x v="5"/>
    <n v="37"/>
    <x v="36"/>
    <x v="25"/>
    <n v="2"/>
    <x v="0"/>
    <x v="0"/>
    <x v="7"/>
    <n v="16.136526626016401"/>
    <n v="0.64312488336999996"/>
    <n v="10.3778018043537"/>
    <n v="1"/>
  </r>
  <r>
    <x v="5"/>
    <n v="37"/>
    <x v="36"/>
    <x v="2"/>
    <n v="2"/>
    <x v="0"/>
    <x v="0"/>
    <x v="7"/>
    <n v="16.136526626016401"/>
    <n v="0.12483028810658101"/>
    <n v="2.0143272677651498"/>
    <n v="1"/>
  </r>
  <r>
    <x v="5"/>
    <n v="37"/>
    <x v="36"/>
    <x v="0"/>
    <n v="3"/>
    <x v="0"/>
    <x v="0"/>
    <x v="7"/>
    <n v="16.136526626016401"/>
    <n v="3.47942652122986E-2"/>
    <n v="0.56145858703093399"/>
    <s v="NA"/>
  </r>
  <r>
    <x v="5"/>
    <n v="37"/>
    <x v="36"/>
    <x v="5"/>
    <n v="1"/>
    <x v="0"/>
    <x v="0"/>
    <x v="7"/>
    <n v="16.136526626016401"/>
    <n v="0.74241380159275505"/>
    <n v="11.979980076923599"/>
    <n v="1"/>
  </r>
  <r>
    <x v="5"/>
    <n v="37"/>
    <x v="36"/>
    <x v="6"/>
    <n v="3"/>
    <x v="0"/>
    <x v="0"/>
    <x v="7"/>
    <n v="16.136526626016401"/>
    <n v="0.238375661388006"/>
    <n v="3.8465552069818401"/>
    <n v="1"/>
  </r>
  <r>
    <x v="5"/>
    <n v="37"/>
    <x v="36"/>
    <x v="3"/>
    <n v="3"/>
    <x v="1"/>
    <x v="0"/>
    <x v="8"/>
    <n v="48.258398224076103"/>
    <n v="0.144945809856073"/>
    <n v="6.9948526129456301"/>
    <n v="1"/>
  </r>
  <r>
    <x v="5"/>
    <n v="37"/>
    <x v="36"/>
    <x v="1"/>
    <n v="1"/>
    <x v="1"/>
    <x v="0"/>
    <x v="8"/>
    <n v="48.258398224076103"/>
    <n v="0.66959623313268402"/>
    <n v="32.313641667858398"/>
    <n v="1"/>
  </r>
  <r>
    <x v="5"/>
    <n v="37"/>
    <x v="36"/>
    <x v="23"/>
    <n v="3"/>
    <x v="1"/>
    <x v="0"/>
    <x v="8"/>
    <n v="48.258398224076103"/>
    <n v="9.7988223504800007E-2"/>
    <n v="4.7287547111644201"/>
    <n v="1"/>
  </r>
  <r>
    <x v="5"/>
    <n v="37"/>
    <x v="36"/>
    <x v="17"/>
    <n v="3"/>
    <x v="1"/>
    <x v="0"/>
    <x v="8"/>
    <n v="48.258398224076103"/>
    <n v="0.14090422360800001"/>
    <n v="6.79981213432914"/>
    <n v="1"/>
  </r>
  <r>
    <x v="5"/>
    <n v="37"/>
    <x v="36"/>
    <x v="24"/>
    <n v="3"/>
    <x v="1"/>
    <x v="0"/>
    <x v="8"/>
    <n v="48.258398224076103"/>
    <n v="9.3376607085700003E-2"/>
    <n v="4.5062054895547998"/>
    <n v="1"/>
  </r>
  <r>
    <x v="5"/>
    <n v="37"/>
    <x v="36"/>
    <x v="21"/>
    <n v="3"/>
    <x v="1"/>
    <x v="0"/>
    <x v="8"/>
    <n v="48.258398224076103"/>
    <n v="0.21651885268900001"/>
    <n v="10.448853016085801"/>
    <n v="1"/>
  </r>
  <r>
    <x v="5"/>
    <n v="37"/>
    <x v="36"/>
    <x v="12"/>
    <n v="2"/>
    <x v="1"/>
    <x v="0"/>
    <x v="8"/>
    <n v="48.258398224076103"/>
    <n v="0.45067800597055402"/>
    <n v="21.748998682959499"/>
    <n v="1"/>
  </r>
  <r>
    <x v="5"/>
    <n v="37"/>
    <x v="36"/>
    <x v="16"/>
    <n v="3"/>
    <x v="1"/>
    <x v="0"/>
    <x v="8"/>
    <n v="48.258398224076103"/>
    <n v="2.8495631810692899E-2"/>
    <n v="1.37515354756707"/>
    <s v="NA"/>
  </r>
  <r>
    <x v="5"/>
    <n v="37"/>
    <x v="36"/>
    <x v="4"/>
    <n v="2"/>
    <x v="1"/>
    <x v="0"/>
    <x v="8"/>
    <n v="48.258398224076103"/>
    <n v="7.1074536106290095E-2"/>
    <n v="3.4299432670088299"/>
    <n v="1"/>
  </r>
  <r>
    <x v="5"/>
    <n v="37"/>
    <x v="36"/>
    <x v="14"/>
    <n v="2"/>
    <x v="1"/>
    <x v="0"/>
    <x v="8"/>
    <n v="48.258398224076103"/>
    <n v="0.22952921386"/>
    <n v="11.076712206514999"/>
    <n v="1"/>
  </r>
  <r>
    <x v="5"/>
    <n v="37"/>
    <x v="36"/>
    <x v="25"/>
    <n v="2"/>
    <x v="1"/>
    <x v="0"/>
    <x v="8"/>
    <n v="48.258398224076103"/>
    <n v="0.63297324624999995"/>
    <n v="30.5462749827187"/>
    <n v="1"/>
  </r>
  <r>
    <x v="5"/>
    <n v="37"/>
    <x v="36"/>
    <x v="2"/>
    <n v="2"/>
    <x v="1"/>
    <x v="0"/>
    <x v="8"/>
    <n v="48.258398224076103"/>
    <n v="0.14242700810730399"/>
    <n v="6.8732992751059996"/>
    <n v="1"/>
  </r>
  <r>
    <x v="5"/>
    <n v="37"/>
    <x v="36"/>
    <x v="0"/>
    <n v="3"/>
    <x v="1"/>
    <x v="0"/>
    <x v="8"/>
    <n v="48.258398224076103"/>
    <n v="5.7696024997099998E-2"/>
    <n v="2.7843177502562999"/>
    <s v="NA"/>
  </r>
  <r>
    <x v="5"/>
    <n v="37"/>
    <x v="36"/>
    <x v="5"/>
    <n v="1"/>
    <x v="1"/>
    <x v="0"/>
    <x v="8"/>
    <n v="48.258398224076103"/>
    <n v="0.73731530687297897"/>
    <n v="35.581655695783098"/>
    <n v="1"/>
  </r>
  <r>
    <x v="5"/>
    <n v="37"/>
    <x v="36"/>
    <x v="6"/>
    <n v="3"/>
    <x v="1"/>
    <x v="0"/>
    <x v="8"/>
    <n v="48.258398224076103"/>
    <n v="0.17973672529977999"/>
    <n v="8.6738064650081999"/>
    <n v="1"/>
  </r>
  <r>
    <x v="5"/>
    <n v="37"/>
    <x v="36"/>
    <x v="3"/>
    <n v="3"/>
    <x v="0"/>
    <x v="0"/>
    <x v="8"/>
    <n v="12.5615976390519"/>
    <n v="0.144945809856073"/>
    <n v="1.82075094287852"/>
    <n v="1"/>
  </r>
  <r>
    <x v="5"/>
    <n v="37"/>
    <x v="36"/>
    <x v="1"/>
    <n v="1"/>
    <x v="0"/>
    <x v="0"/>
    <x v="8"/>
    <n v="12.5615976390519"/>
    <n v="0.66959623313268402"/>
    <n v="8.4111984612375892"/>
    <n v="1"/>
  </r>
  <r>
    <x v="5"/>
    <n v="37"/>
    <x v="36"/>
    <x v="23"/>
    <n v="3"/>
    <x v="0"/>
    <x v="0"/>
    <x v="8"/>
    <n v="12.5615976390519"/>
    <n v="9.7988223504800007E-2"/>
    <n v="1.2308886370327801"/>
    <n v="1"/>
  </r>
  <r>
    <x v="5"/>
    <n v="37"/>
    <x v="36"/>
    <x v="17"/>
    <n v="3"/>
    <x v="0"/>
    <x v="0"/>
    <x v="8"/>
    <n v="12.5615976390519"/>
    <n v="0.14090422360800001"/>
    <n v="1.7699821626066901"/>
    <n v="1"/>
  </r>
  <r>
    <x v="5"/>
    <n v="37"/>
    <x v="36"/>
    <x v="24"/>
    <n v="3"/>
    <x v="0"/>
    <x v="0"/>
    <x v="8"/>
    <n v="12.5615976390519"/>
    <n v="9.3376607085700003E-2"/>
    <n v="1.1729593671103999"/>
    <n v="1"/>
  </r>
  <r>
    <x v="5"/>
    <n v="37"/>
    <x v="36"/>
    <x v="21"/>
    <n v="3"/>
    <x v="0"/>
    <x v="0"/>
    <x v="8"/>
    <n v="12.5615976390519"/>
    <n v="0.21651885268900001"/>
    <n v="2.71982270874837"/>
    <n v="1"/>
  </r>
  <r>
    <x v="5"/>
    <n v="37"/>
    <x v="36"/>
    <x v="12"/>
    <n v="2"/>
    <x v="0"/>
    <x v="0"/>
    <x v="8"/>
    <n v="12.5615976390519"/>
    <n v="0.45067800597055402"/>
    <n v="5.6612357757723402"/>
    <n v="1"/>
  </r>
  <r>
    <x v="5"/>
    <n v="37"/>
    <x v="36"/>
    <x v="16"/>
    <n v="3"/>
    <x v="0"/>
    <x v="0"/>
    <x v="8"/>
    <n v="12.5615976390519"/>
    <n v="2.8495631810692899E-2"/>
    <n v="0.357950661276493"/>
    <s v="NA"/>
  </r>
  <r>
    <x v="5"/>
    <n v="37"/>
    <x v="36"/>
    <x v="4"/>
    <n v="2"/>
    <x v="0"/>
    <x v="0"/>
    <x v="8"/>
    <n v="12.5615976390519"/>
    <n v="7.1074536106290095E-2"/>
    <n v="0.89280972494948496"/>
    <n v="1"/>
  </r>
  <r>
    <x v="5"/>
    <n v="37"/>
    <x v="36"/>
    <x v="14"/>
    <n v="2"/>
    <x v="0"/>
    <x v="0"/>
    <x v="8"/>
    <n v="12.5615976390519"/>
    <n v="0.22952921386"/>
    <n v="2.8832536309172201"/>
    <n v="1"/>
  </r>
  <r>
    <x v="5"/>
    <n v="37"/>
    <x v="36"/>
    <x v="25"/>
    <n v="2"/>
    <x v="0"/>
    <x v="0"/>
    <x v="8"/>
    <n v="12.5615976390519"/>
    <n v="0.63297324624999995"/>
    <n v="7.9511552356770299"/>
    <n v="1"/>
  </r>
  <r>
    <x v="5"/>
    <n v="37"/>
    <x v="36"/>
    <x v="2"/>
    <n v="2"/>
    <x v="0"/>
    <x v="0"/>
    <x v="8"/>
    <n v="12.5615976390519"/>
    <n v="0.14242700810730399"/>
    <n v="1.78911076877794"/>
    <n v="1"/>
  </r>
  <r>
    <x v="5"/>
    <n v="37"/>
    <x v="36"/>
    <x v="0"/>
    <n v="3"/>
    <x v="0"/>
    <x v="0"/>
    <x v="8"/>
    <n v="12.5615976390519"/>
    <n v="3.20677317967148E-2"/>
    <n v="0.40282194402736299"/>
    <s v="NA"/>
  </r>
  <r>
    <x v="5"/>
    <n v="37"/>
    <x v="36"/>
    <x v="5"/>
    <n v="1"/>
    <x v="0"/>
    <x v="0"/>
    <x v="8"/>
    <n v="12.5615976390519"/>
    <n v="0.73731530687297897"/>
    <n v="9.2618582180524598"/>
    <n v="1"/>
  </r>
  <r>
    <x v="5"/>
    <n v="37"/>
    <x v="36"/>
    <x v="6"/>
    <n v="3"/>
    <x v="0"/>
    <x v="0"/>
    <x v="8"/>
    <n v="12.5615976390519"/>
    <n v="0.17973672529977999"/>
    <n v="2.2577804241766399"/>
    <n v="1"/>
  </r>
  <r>
    <x v="5"/>
    <n v="37"/>
    <x v="36"/>
    <x v="3"/>
    <n v="3"/>
    <x v="1"/>
    <x v="0"/>
    <x v="9"/>
    <n v="41.378265807364897"/>
    <n v="0.103325407394133"/>
    <n v="4.2754261718087303"/>
    <n v="1"/>
  </r>
  <r>
    <x v="5"/>
    <n v="37"/>
    <x v="36"/>
    <x v="1"/>
    <n v="1"/>
    <x v="1"/>
    <x v="0"/>
    <x v="9"/>
    <n v="41.378265807364897"/>
    <n v="0.59942304599585805"/>
    <n v="24.803086128276899"/>
    <n v="1"/>
  </r>
  <r>
    <x v="5"/>
    <n v="37"/>
    <x v="36"/>
    <x v="23"/>
    <n v="3"/>
    <x v="1"/>
    <x v="0"/>
    <x v="9"/>
    <n v="41.378265807364897"/>
    <n v="9.2221402080900003E-2"/>
    <n v="3.8159616884313601"/>
    <n v="1"/>
  </r>
  <r>
    <x v="5"/>
    <n v="37"/>
    <x v="36"/>
    <x v="17"/>
    <n v="3"/>
    <x v="1"/>
    <x v="0"/>
    <x v="9"/>
    <n v="41.378265807364897"/>
    <n v="0.114413563538"/>
    <n v="4.7342348440431996"/>
    <n v="1"/>
  </r>
  <r>
    <x v="5"/>
    <n v="37"/>
    <x v="36"/>
    <x v="24"/>
    <n v="3"/>
    <x v="1"/>
    <x v="0"/>
    <x v="9"/>
    <n v="41.378265807364897"/>
    <n v="7.6261694704999994E-2"/>
    <n v="3.1555766744236"/>
    <n v="1"/>
  </r>
  <r>
    <x v="5"/>
    <n v="37"/>
    <x v="36"/>
    <x v="21"/>
    <n v="3"/>
    <x v="1"/>
    <x v="0"/>
    <x v="9"/>
    <n v="41.378265807364897"/>
    <n v="0.17262463042100001"/>
    <n v="7.1429078424582704"/>
    <n v="1"/>
  </r>
  <r>
    <x v="5"/>
    <n v="37"/>
    <x v="36"/>
    <x v="12"/>
    <n v="2"/>
    <x v="1"/>
    <x v="0"/>
    <x v="9"/>
    <n v="41.378265807364897"/>
    <n v="0.38642265467086501"/>
    <n v="15.9894993189586"/>
    <n v="1"/>
  </r>
  <r>
    <x v="5"/>
    <n v="37"/>
    <x v="36"/>
    <x v="16"/>
    <n v="3"/>
    <x v="1"/>
    <x v="0"/>
    <x v="9"/>
    <n v="41.378265807364897"/>
    <n v="3.08840456944162E-2"/>
    <n v="1.2779282519503601"/>
    <s v="NA"/>
  </r>
  <r>
    <x v="5"/>
    <n v="37"/>
    <x v="36"/>
    <x v="4"/>
    <n v="2"/>
    <x v="1"/>
    <x v="0"/>
    <x v="9"/>
    <n v="41.378265807364897"/>
    <n v="3.1790035306216297E-2"/>
    <n v="1.3154165309261301"/>
    <n v="1"/>
  </r>
  <r>
    <x v="5"/>
    <n v="37"/>
    <x v="36"/>
    <x v="14"/>
    <n v="2"/>
    <x v="1"/>
    <x v="0"/>
    <x v="9"/>
    <n v="41.378265807364897"/>
    <n v="0.25599622665400001"/>
    <n v="10.592679912171601"/>
    <n v="1"/>
  </r>
  <r>
    <x v="5"/>
    <n v="37"/>
    <x v="36"/>
    <x v="25"/>
    <n v="2"/>
    <x v="1"/>
    <x v="0"/>
    <x v="9"/>
    <n v="41.378265807364897"/>
    <n v="0.62968180294999998"/>
    <n v="26.055141016525901"/>
    <n v="1"/>
  </r>
  <r>
    <x v="5"/>
    <n v="37"/>
    <x v="36"/>
    <x v="2"/>
    <n v="2"/>
    <x v="1"/>
    <x v="0"/>
    <x v="9"/>
    <n v="41.378265807364897"/>
    <n v="0.17202898660147201"/>
    <n v="7.1182611341673603"/>
    <n v="1"/>
  </r>
  <r>
    <x v="5"/>
    <n v="37"/>
    <x v="36"/>
    <x v="0"/>
    <n v="3"/>
    <x v="1"/>
    <x v="0"/>
    <x v="9"/>
    <n v="41.378265807364897"/>
    <n v="4.8928566702100003E-2"/>
    <n v="2.0245792385728798"/>
    <s v="NA"/>
  </r>
  <r>
    <x v="5"/>
    <n v="37"/>
    <x v="36"/>
    <x v="5"/>
    <n v="1"/>
    <x v="1"/>
    <x v="0"/>
    <x v="9"/>
    <n v="41.378265807364897"/>
    <n v="0.73324059532527097"/>
    <n v="30.340224254119601"/>
    <n v="1"/>
  </r>
  <r>
    <x v="5"/>
    <n v="37"/>
    <x v="36"/>
    <x v="6"/>
    <n v="3"/>
    <x v="1"/>
    <x v="0"/>
    <x v="9"/>
    <n v="41.378265807364897"/>
    <n v="0.12064012118777601"/>
    <n v="4.9918790015405197"/>
    <n v="1"/>
  </r>
  <r>
    <x v="5"/>
    <n v="37"/>
    <x v="36"/>
    <x v="3"/>
    <n v="3"/>
    <x v="0"/>
    <x v="0"/>
    <x v="9"/>
    <n v="19.0274753246301"/>
    <n v="0.103325407394133"/>
    <n v="1.96602163959923"/>
    <n v="1"/>
  </r>
  <r>
    <x v="5"/>
    <n v="37"/>
    <x v="36"/>
    <x v="1"/>
    <n v="1"/>
    <x v="0"/>
    <x v="0"/>
    <x v="9"/>
    <n v="19.0274753246301"/>
    <n v="0.59942304599585805"/>
    <n v="11.4055072167008"/>
    <n v="1"/>
  </r>
  <r>
    <x v="5"/>
    <n v="37"/>
    <x v="36"/>
    <x v="23"/>
    <n v="3"/>
    <x v="0"/>
    <x v="0"/>
    <x v="9"/>
    <n v="19.0274753246301"/>
    <n v="9.2221402080900003E-2"/>
    <n v="1.75474045249712"/>
    <n v="1"/>
  </r>
  <r>
    <x v="5"/>
    <n v="37"/>
    <x v="36"/>
    <x v="17"/>
    <n v="3"/>
    <x v="0"/>
    <x v="0"/>
    <x v="9"/>
    <n v="19.0274753246301"/>
    <n v="0.114413563538"/>
    <n v="2.1770012570222899"/>
    <n v="1"/>
  </r>
  <r>
    <x v="5"/>
    <n v="37"/>
    <x v="36"/>
    <x v="24"/>
    <n v="3"/>
    <x v="0"/>
    <x v="0"/>
    <x v="9"/>
    <n v="19.0274753246301"/>
    <n v="7.6261694704999994E-2"/>
    <n v="1.45106751421386"/>
    <n v="1"/>
  </r>
  <r>
    <x v="5"/>
    <n v="37"/>
    <x v="36"/>
    <x v="21"/>
    <n v="3"/>
    <x v="0"/>
    <x v="0"/>
    <x v="9"/>
    <n v="19.0274753246301"/>
    <n v="0.17262463042100001"/>
    <n v="3.2846108957589699"/>
    <n v="1"/>
  </r>
  <r>
    <x v="5"/>
    <n v="37"/>
    <x v="36"/>
    <x v="12"/>
    <n v="2"/>
    <x v="0"/>
    <x v="0"/>
    <x v="9"/>
    <n v="19.0274753246301"/>
    <n v="0.38642265467086501"/>
    <n v="7.3526475266279601"/>
    <n v="1"/>
  </r>
  <r>
    <x v="5"/>
    <n v="37"/>
    <x v="36"/>
    <x v="16"/>
    <n v="3"/>
    <x v="0"/>
    <x v="0"/>
    <x v="9"/>
    <n v="19.0274753246301"/>
    <n v="3.08840456944162E-2"/>
    <n v="0.587645417375256"/>
    <s v="NA"/>
  </r>
  <r>
    <x v="5"/>
    <n v="37"/>
    <x v="36"/>
    <x v="4"/>
    <n v="2"/>
    <x v="0"/>
    <x v="0"/>
    <x v="9"/>
    <n v="19.0274753246301"/>
    <n v="3.1790035306216297E-2"/>
    <n v="0.60488411235815298"/>
    <n v="1"/>
  </r>
  <r>
    <x v="5"/>
    <n v="37"/>
    <x v="36"/>
    <x v="14"/>
    <n v="2"/>
    <x v="0"/>
    <x v="0"/>
    <x v="9"/>
    <n v="19.0274753246301"/>
    <n v="0.25599622665400001"/>
    <n v="4.87096188585741"/>
    <n v="1"/>
  </r>
  <r>
    <x v="5"/>
    <n v="37"/>
    <x v="36"/>
    <x v="25"/>
    <n v="2"/>
    <x v="0"/>
    <x v="0"/>
    <x v="9"/>
    <n v="19.0274753246301"/>
    <n v="0.62968180294999998"/>
    <n v="11.9812549679997"/>
    <n v="1"/>
  </r>
  <r>
    <x v="5"/>
    <n v="37"/>
    <x v="36"/>
    <x v="2"/>
    <n v="2"/>
    <x v="0"/>
    <x v="0"/>
    <x v="9"/>
    <n v="19.0274753246301"/>
    <n v="0.17202898660147201"/>
    <n v="3.2732772976806501"/>
    <n v="1"/>
  </r>
  <r>
    <x v="5"/>
    <n v="37"/>
    <x v="36"/>
    <x v="0"/>
    <n v="3"/>
    <x v="0"/>
    <x v="0"/>
    <x v="9"/>
    <n v="19.0274753246301"/>
    <n v="3.0361146232772199E-2"/>
    <n v="0.57769596077156005"/>
    <s v="NA"/>
  </r>
  <r>
    <x v="5"/>
    <n v="37"/>
    <x v="36"/>
    <x v="5"/>
    <n v="1"/>
    <x v="0"/>
    <x v="0"/>
    <x v="9"/>
    <n v="19.0274753246301"/>
    <n v="0.73324059532527097"/>
    <n v="13.9517173345687"/>
    <n v="1"/>
  </r>
  <r>
    <x v="5"/>
    <n v="37"/>
    <x v="36"/>
    <x v="6"/>
    <n v="3"/>
    <x v="0"/>
    <x v="0"/>
    <x v="9"/>
    <n v="19.0274753246301"/>
    <n v="0.12064012118777601"/>
    <n v="2.2954769290608001"/>
    <n v="1"/>
  </r>
  <r>
    <x v="5"/>
    <n v="37"/>
    <x v="36"/>
    <x v="3"/>
    <n v="3"/>
    <x v="1"/>
    <x v="0"/>
    <x v="10"/>
    <n v="33.3524577582304"/>
    <n v="0.125597351497229"/>
    <n v="4.18898036035697"/>
    <n v="1"/>
  </r>
  <r>
    <x v="5"/>
    <n v="37"/>
    <x v="36"/>
    <x v="1"/>
    <n v="1"/>
    <x v="1"/>
    <x v="0"/>
    <x v="10"/>
    <n v="33.3524577582304"/>
    <n v="0.49516896080798101"/>
    <n v="16.515101848535"/>
    <n v="1"/>
  </r>
  <r>
    <x v="5"/>
    <n v="37"/>
    <x v="36"/>
    <x v="23"/>
    <n v="3"/>
    <x v="1"/>
    <x v="0"/>
    <x v="10"/>
    <n v="33.3524577582304"/>
    <n v="6.7540510978600005E-2"/>
    <n v="2.25264203938305"/>
    <n v="1"/>
  </r>
  <r>
    <x v="5"/>
    <n v="37"/>
    <x v="36"/>
    <x v="17"/>
    <n v="3"/>
    <x v="1"/>
    <x v="0"/>
    <x v="10"/>
    <n v="33.3524577582304"/>
    <n v="6.0791960434600001E-2"/>
    <n v="2.0275612924350099"/>
    <n v="1"/>
  </r>
  <r>
    <x v="5"/>
    <n v="37"/>
    <x v="36"/>
    <x v="24"/>
    <n v="3"/>
    <x v="1"/>
    <x v="0"/>
    <x v="10"/>
    <n v="33.3524577582304"/>
    <n v="3.8640579307000003E-2"/>
    <n v="1.28875828909027"/>
    <n v="1"/>
  </r>
  <r>
    <x v="5"/>
    <n v="37"/>
    <x v="36"/>
    <x v="21"/>
    <n v="3"/>
    <x v="1"/>
    <x v="0"/>
    <x v="10"/>
    <n v="33.3524577582304"/>
    <n v="8.5391259706400005E-2"/>
    <n v="2.8480083822797901"/>
    <n v="1"/>
  </r>
  <r>
    <x v="5"/>
    <n v="37"/>
    <x v="36"/>
    <x v="12"/>
    <n v="2"/>
    <x v="1"/>
    <x v="0"/>
    <x v="10"/>
    <n v="33.3524577582304"/>
    <n v="0.23024054368521299"/>
    <n v="7.6790880074930898"/>
    <n v="1"/>
  </r>
  <r>
    <x v="5"/>
    <n v="37"/>
    <x v="36"/>
    <x v="16"/>
    <n v="3"/>
    <x v="1"/>
    <x v="0"/>
    <x v="10"/>
    <n v="33.3524577582304"/>
    <n v="3.45892075769864E-2"/>
    <n v="1.1536350846021"/>
    <s v="NA"/>
  </r>
  <r>
    <x v="5"/>
    <n v="37"/>
    <x v="36"/>
    <x v="14"/>
    <n v="2"/>
    <x v="1"/>
    <x v="0"/>
    <x v="10"/>
    <n v="33.3524577582304"/>
    <n v="0.20537314508099999"/>
    <n v="6.84969914598899"/>
    <n v="1"/>
  </r>
  <r>
    <x v="5"/>
    <n v="37"/>
    <x v="36"/>
    <x v="25"/>
    <n v="2"/>
    <x v="1"/>
    <x v="0"/>
    <x v="10"/>
    <n v="33.3524577582304"/>
    <n v="0.49009597378000003"/>
    <n v="16.345905262976199"/>
    <n v="1"/>
  </r>
  <r>
    <x v="5"/>
    <n v="37"/>
    <x v="36"/>
    <x v="2"/>
    <n v="2"/>
    <x v="1"/>
    <x v="0"/>
    <x v="10"/>
    <n v="33.3524577582304"/>
    <n v="0.21125312444837299"/>
    <n v="7.0458109094585799"/>
    <n v="1"/>
  </r>
  <r>
    <x v="5"/>
    <n v="37"/>
    <x v="36"/>
    <x v="0"/>
    <n v="3"/>
    <x v="1"/>
    <x v="0"/>
    <x v="10"/>
    <n v="33.3524577582304"/>
    <n v="5.1206474622000002E-2"/>
    <n v="1.7078617817781501"/>
    <s v="NA"/>
  </r>
  <r>
    <x v="5"/>
    <n v="37"/>
    <x v="36"/>
    <x v="5"/>
    <n v="1"/>
    <x v="1"/>
    <x v="0"/>
    <x v="10"/>
    <n v="33.3524577582304"/>
    <n v="0.59641799087990499"/>
    <n v="19.892005847070699"/>
    <n v="1"/>
  </r>
  <r>
    <x v="5"/>
    <n v="37"/>
    <x v="36"/>
    <x v="6"/>
    <n v="3"/>
    <x v="1"/>
    <x v="0"/>
    <x v="10"/>
    <n v="33.3524577582304"/>
    <n v="4.9084557436338501E-2"/>
    <n v="1.63709062847691"/>
    <n v="1"/>
  </r>
  <r>
    <x v="5"/>
    <n v="37"/>
    <x v="36"/>
    <x v="3"/>
    <n v="3"/>
    <x v="0"/>
    <x v="0"/>
    <x v="10"/>
    <n v="27.157402571919398"/>
    <n v="0.125597351497229"/>
    <n v="3.4108978365771301"/>
    <n v="1"/>
  </r>
  <r>
    <x v="5"/>
    <n v="37"/>
    <x v="36"/>
    <x v="1"/>
    <n v="1"/>
    <x v="0"/>
    <x v="0"/>
    <x v="10"/>
    <n v="27.157402571919398"/>
    <n v="0.49516896080798101"/>
    <n v="13.4475028097813"/>
    <n v="1"/>
  </r>
  <r>
    <x v="5"/>
    <n v="37"/>
    <x v="36"/>
    <x v="23"/>
    <n v="3"/>
    <x v="0"/>
    <x v="0"/>
    <x v="10"/>
    <n v="27.157402571919398"/>
    <n v="6.7540510978600005E-2"/>
    <n v="1.8342248465589801"/>
    <n v="1"/>
  </r>
  <r>
    <x v="5"/>
    <n v="37"/>
    <x v="36"/>
    <x v="17"/>
    <n v="3"/>
    <x v="0"/>
    <x v="0"/>
    <x v="10"/>
    <n v="27.157402571919398"/>
    <n v="6.0791960434600001E-2"/>
    <n v="1.65095174265863"/>
    <n v="1"/>
  </r>
  <r>
    <x v="5"/>
    <n v="37"/>
    <x v="36"/>
    <x v="24"/>
    <n v="3"/>
    <x v="0"/>
    <x v="0"/>
    <x v="10"/>
    <n v="27.157402571919398"/>
    <n v="3.8640579307000003E-2"/>
    <n v="1.0493777678523699"/>
    <n v="1"/>
  </r>
  <r>
    <x v="5"/>
    <n v="37"/>
    <x v="36"/>
    <x v="21"/>
    <n v="3"/>
    <x v="0"/>
    <x v="0"/>
    <x v="10"/>
    <n v="27.157402571919398"/>
    <n v="8.5391259706400005E-2"/>
    <n v="2.3190048159700298"/>
    <n v="1"/>
  </r>
  <r>
    <x v="5"/>
    <n v="37"/>
    <x v="36"/>
    <x v="12"/>
    <n v="2"/>
    <x v="0"/>
    <x v="0"/>
    <x v="10"/>
    <n v="27.157402571919398"/>
    <n v="0.23024054368521299"/>
    <n v="6.2527351332369401"/>
    <n v="1"/>
  </r>
  <r>
    <x v="5"/>
    <n v="37"/>
    <x v="36"/>
    <x v="16"/>
    <n v="3"/>
    <x v="0"/>
    <x v="0"/>
    <x v="10"/>
    <n v="27.157402571919398"/>
    <n v="3.45892075769864E-2"/>
    <n v="0.93935303481190702"/>
    <s v="NA"/>
  </r>
  <r>
    <x v="5"/>
    <n v="37"/>
    <x v="36"/>
    <x v="14"/>
    <n v="2"/>
    <x v="0"/>
    <x v="0"/>
    <x v="10"/>
    <n v="27.157402571919398"/>
    <n v="0.20537314508099999"/>
    <n v="5.5774011784259301"/>
    <n v="1"/>
  </r>
  <r>
    <x v="5"/>
    <n v="37"/>
    <x v="36"/>
    <x v="25"/>
    <n v="2"/>
    <x v="0"/>
    <x v="0"/>
    <x v="10"/>
    <n v="27.157402571919398"/>
    <n v="0.49009597378000003"/>
    <n v="13.309733658820299"/>
    <n v="1"/>
  </r>
  <r>
    <x v="5"/>
    <n v="37"/>
    <x v="36"/>
    <x v="2"/>
    <n v="2"/>
    <x v="0"/>
    <x v="0"/>
    <x v="10"/>
    <n v="27.157402571919398"/>
    <n v="0.21125312444837299"/>
    <n v="5.7370861452202799"/>
    <n v="1"/>
  </r>
  <r>
    <x v="5"/>
    <n v="37"/>
    <x v="36"/>
    <x v="0"/>
    <n v="3"/>
    <x v="0"/>
    <x v="0"/>
    <x v="10"/>
    <n v="27.157402571919398"/>
    <n v="3.3443498061723503E-2"/>
    <n v="0.90823854027543305"/>
    <s v="NA"/>
  </r>
  <r>
    <x v="5"/>
    <n v="37"/>
    <x v="36"/>
    <x v="5"/>
    <n v="1"/>
    <x v="0"/>
    <x v="0"/>
    <x v="10"/>
    <n v="27.157402571919398"/>
    <n v="0.59641799087990499"/>
    <n v="16.197163479460901"/>
    <n v="1"/>
  </r>
  <r>
    <x v="5"/>
    <n v="37"/>
    <x v="36"/>
    <x v="6"/>
    <n v="3"/>
    <x v="0"/>
    <x v="0"/>
    <x v="10"/>
    <n v="27.157402571919398"/>
    <n v="4.9084557436338501E-2"/>
    <n v="1.3330090863631401"/>
    <n v="1"/>
  </r>
  <r>
    <x v="5"/>
    <n v="37"/>
    <x v="36"/>
    <x v="3"/>
    <n v="3"/>
    <x v="1"/>
    <x v="0"/>
    <x v="11"/>
    <n v="19.057446328110601"/>
    <n v="9.8320405984138395E-2"/>
    <n v="1.8737358600007601"/>
    <n v="1"/>
  </r>
  <r>
    <x v="5"/>
    <n v="37"/>
    <x v="36"/>
    <x v="1"/>
    <n v="1"/>
    <x v="1"/>
    <x v="0"/>
    <x v="11"/>
    <n v="19.057446328110601"/>
    <n v="0.48926810891880501"/>
    <n v="9.3242007257763309"/>
    <n v="1"/>
  </r>
  <r>
    <x v="5"/>
    <n v="37"/>
    <x v="36"/>
    <x v="23"/>
    <n v="3"/>
    <x v="1"/>
    <x v="0"/>
    <x v="11"/>
    <n v="19.057446328110601"/>
    <n v="6.3199397643300001E-2"/>
    <n v="1.2044191285561101"/>
    <n v="1"/>
  </r>
  <r>
    <x v="5"/>
    <n v="37"/>
    <x v="36"/>
    <x v="17"/>
    <n v="3"/>
    <x v="1"/>
    <x v="0"/>
    <x v="11"/>
    <n v="19.057446328110601"/>
    <n v="6.0329348149300001E-2"/>
    <n v="1.1497233143651799"/>
    <n v="1"/>
  </r>
  <r>
    <x v="5"/>
    <n v="37"/>
    <x v="36"/>
    <x v="24"/>
    <n v="3"/>
    <x v="1"/>
    <x v="0"/>
    <x v="11"/>
    <n v="19.057446328110601"/>
    <n v="3.8257193404800001E-2"/>
    <n v="0.729084409976124"/>
    <n v="1"/>
  </r>
  <r>
    <x v="5"/>
    <n v="37"/>
    <x v="36"/>
    <x v="21"/>
    <n v="3"/>
    <x v="1"/>
    <x v="0"/>
    <x v="11"/>
    <n v="19.057446328110601"/>
    <n v="8.5498424640699996E-2"/>
    <n v="1.6293816387281499"/>
    <n v="1"/>
  </r>
  <r>
    <x v="5"/>
    <n v="37"/>
    <x v="36"/>
    <x v="12"/>
    <n v="2"/>
    <x v="1"/>
    <x v="0"/>
    <x v="11"/>
    <n v="19.057446328110601"/>
    <n v="0.226113712008184"/>
    <n v="4.3091499306458303"/>
    <n v="1"/>
  </r>
  <r>
    <x v="5"/>
    <n v="37"/>
    <x v="36"/>
    <x v="16"/>
    <n v="3"/>
    <x v="1"/>
    <x v="0"/>
    <x v="11"/>
    <n v="19.057446328110601"/>
    <n v="3.5628694038994498E-2"/>
    <n v="0.67899192438881395"/>
    <s v="NA"/>
  </r>
  <r>
    <x v="5"/>
    <n v="37"/>
    <x v="36"/>
    <x v="14"/>
    <n v="2"/>
    <x v="1"/>
    <x v="0"/>
    <x v="11"/>
    <n v="19.057446328110601"/>
    <n v="0.19443877173900001"/>
    <n v="3.70550645651974"/>
    <n v="1"/>
  </r>
  <r>
    <x v="5"/>
    <n v="37"/>
    <x v="36"/>
    <x v="25"/>
    <n v="2"/>
    <x v="1"/>
    <x v="0"/>
    <x v="11"/>
    <n v="19.057446328110601"/>
    <n v="0.42302334698999999"/>
    <n v="8.0617447307996493"/>
    <n v="1"/>
  </r>
  <r>
    <x v="5"/>
    <n v="37"/>
    <x v="36"/>
    <x v="2"/>
    <n v="2"/>
    <x v="1"/>
    <x v="0"/>
    <x v="11"/>
    <n v="19.057446328110601"/>
    <n v="0.25275607560949598"/>
    <n v="4.8168853450318503"/>
    <n v="1"/>
  </r>
  <r>
    <x v="5"/>
    <n v="37"/>
    <x v="36"/>
    <x v="0"/>
    <n v="3"/>
    <x v="1"/>
    <x v="0"/>
    <x v="11"/>
    <n v="19.057446328110601"/>
    <n v="3.6677658343999997E-2"/>
    <n v="0.69898250533155903"/>
    <s v="NA"/>
  </r>
  <r>
    <x v="5"/>
    <n v="37"/>
    <x v="36"/>
    <x v="5"/>
    <n v="1"/>
    <x v="1"/>
    <x v="0"/>
    <x v="11"/>
    <n v="19.057446328110601"/>
    <n v="0.53520997872334297"/>
    <n v="10.199735443789301"/>
    <n v="1"/>
  </r>
  <r>
    <x v="5"/>
    <n v="37"/>
    <x v="36"/>
    <x v="6"/>
    <n v="3"/>
    <x v="1"/>
    <x v="0"/>
    <x v="11"/>
    <n v="19.057446328110601"/>
    <n v="2.0507327765512801E-2"/>
    <n v="0.390817298224234"/>
    <n v="1"/>
  </r>
  <r>
    <x v="5"/>
    <n v="37"/>
    <x v="36"/>
    <x v="3"/>
    <n v="3"/>
    <x v="0"/>
    <x v="0"/>
    <x v="11"/>
    <n v="24.900579224327501"/>
    <n v="9.8320405984138395E-2"/>
    <n v="2.4482350585760799"/>
    <n v="1"/>
  </r>
  <r>
    <x v="5"/>
    <n v="37"/>
    <x v="36"/>
    <x v="1"/>
    <n v="1"/>
    <x v="0"/>
    <x v="0"/>
    <x v="11"/>
    <n v="24.900579224327501"/>
    <n v="0.48926810891880501"/>
    <n v="12.1830593080696"/>
    <n v="1"/>
  </r>
  <r>
    <x v="5"/>
    <n v="37"/>
    <x v="36"/>
    <x v="23"/>
    <n v="3"/>
    <x v="0"/>
    <x v="0"/>
    <x v="11"/>
    <n v="24.900579224327501"/>
    <n v="6.3199397643300001E-2"/>
    <n v="1.5737016079467601"/>
    <n v="1"/>
  </r>
  <r>
    <x v="5"/>
    <n v="37"/>
    <x v="36"/>
    <x v="17"/>
    <n v="3"/>
    <x v="0"/>
    <x v="0"/>
    <x v="11"/>
    <n v="24.900579224327501"/>
    <n v="6.0329348149300001E-2"/>
    <n v="1.5022357131436801"/>
    <n v="1"/>
  </r>
  <r>
    <x v="5"/>
    <n v="37"/>
    <x v="36"/>
    <x v="24"/>
    <n v="3"/>
    <x v="0"/>
    <x v="0"/>
    <x v="11"/>
    <n v="24.900579224327501"/>
    <n v="3.8257193404800001E-2"/>
    <n v="0.95262627527664201"/>
    <n v="1"/>
  </r>
  <r>
    <x v="5"/>
    <n v="37"/>
    <x v="36"/>
    <x v="21"/>
    <n v="3"/>
    <x v="0"/>
    <x v="0"/>
    <x v="11"/>
    <n v="24.900579224327501"/>
    <n v="8.5498424640699996E-2"/>
    <n v="2.12896029632094"/>
    <n v="1"/>
  </r>
  <r>
    <x v="5"/>
    <n v="37"/>
    <x v="36"/>
    <x v="12"/>
    <n v="2"/>
    <x v="0"/>
    <x v="0"/>
    <x v="11"/>
    <n v="24.900579224327501"/>
    <n v="0.226113712008184"/>
    <n v="5.6303623995665601"/>
    <n v="1"/>
  </r>
  <r>
    <x v="5"/>
    <n v="37"/>
    <x v="36"/>
    <x v="16"/>
    <n v="3"/>
    <x v="0"/>
    <x v="0"/>
    <x v="11"/>
    <n v="24.900579224327501"/>
    <n v="3.5628694038994498E-2"/>
    <n v="0.88717511857730902"/>
    <s v="NA"/>
  </r>
  <r>
    <x v="5"/>
    <n v="37"/>
    <x v="36"/>
    <x v="14"/>
    <n v="2"/>
    <x v="0"/>
    <x v="0"/>
    <x v="11"/>
    <n v="24.900579224327501"/>
    <n v="0.19443877173900001"/>
    <n v="4.8416380399678998"/>
    <n v="1"/>
  </r>
  <r>
    <x v="5"/>
    <n v="37"/>
    <x v="36"/>
    <x v="25"/>
    <n v="2"/>
    <x v="0"/>
    <x v="0"/>
    <x v="11"/>
    <n v="24.900579224327501"/>
    <n v="0.42302334698999999"/>
    <n v="10.533526365464599"/>
    <n v="1"/>
  </r>
  <r>
    <x v="5"/>
    <n v="37"/>
    <x v="36"/>
    <x v="2"/>
    <n v="2"/>
    <x v="0"/>
    <x v="0"/>
    <x v="11"/>
    <n v="24.900579224327501"/>
    <n v="0.25275607560949598"/>
    <n v="6.2937726851443703"/>
    <n v="1"/>
  </r>
  <r>
    <x v="5"/>
    <n v="37"/>
    <x v="36"/>
    <x v="0"/>
    <n v="3"/>
    <x v="0"/>
    <x v="0"/>
    <x v="11"/>
    <n v="24.900579224327501"/>
    <n v="3.8694097063870198E-2"/>
    <n v="0.963505429452718"/>
    <s v="NA"/>
  </r>
  <r>
    <x v="5"/>
    <n v="37"/>
    <x v="36"/>
    <x v="5"/>
    <n v="1"/>
    <x v="0"/>
    <x v="0"/>
    <x v="11"/>
    <n v="24.900579224327501"/>
    <n v="0.53520997872334297"/>
    <n v="13.3270384768512"/>
    <n v="1"/>
  </r>
  <r>
    <x v="5"/>
    <n v="37"/>
    <x v="36"/>
    <x v="6"/>
    <n v="3"/>
    <x v="0"/>
    <x v="0"/>
    <x v="11"/>
    <n v="24.900579224327501"/>
    <n v="2.0507327765512801E-2"/>
    <n v="0.51064433970440404"/>
    <n v="1"/>
  </r>
  <r>
    <x v="5"/>
    <n v="37"/>
    <x v="36"/>
    <x v="3"/>
    <n v="3"/>
    <x v="1"/>
    <x v="0"/>
    <x v="12"/>
    <n v="6.0636880461231399"/>
    <n v="9.8320405984138395E-2"/>
    <n v="0.59618427045599398"/>
    <n v="1"/>
  </r>
  <r>
    <x v="5"/>
    <n v="37"/>
    <x v="36"/>
    <x v="1"/>
    <n v="1"/>
    <x v="1"/>
    <x v="0"/>
    <x v="12"/>
    <n v="6.0636880461231399"/>
    <n v="0.48999959355026101"/>
    <n v="2.9712046780159098"/>
    <n v="1"/>
  </r>
  <r>
    <x v="5"/>
    <n v="37"/>
    <x v="36"/>
    <x v="23"/>
    <n v="3"/>
    <x v="1"/>
    <x v="0"/>
    <x v="12"/>
    <n v="6.0636880461231399"/>
    <n v="5.96802817375E-2"/>
    <n v="0.36188261096093999"/>
    <n v="1"/>
  </r>
  <r>
    <x v="5"/>
    <n v="37"/>
    <x v="36"/>
    <x v="17"/>
    <n v="3"/>
    <x v="1"/>
    <x v="0"/>
    <x v="12"/>
    <n v="6.0636880461231399"/>
    <n v="5.9594424024699999E-2"/>
    <n v="0.36136199657416701"/>
    <n v="1"/>
  </r>
  <r>
    <x v="5"/>
    <n v="37"/>
    <x v="36"/>
    <x v="24"/>
    <n v="3"/>
    <x v="1"/>
    <x v="0"/>
    <x v="12"/>
    <n v="6.0636880461231399"/>
    <n v="3.8248296192099997E-2"/>
    <n v="0.231925736404614"/>
    <n v="1"/>
  </r>
  <r>
    <x v="5"/>
    <n v="37"/>
    <x v="36"/>
    <x v="21"/>
    <n v="3"/>
    <x v="1"/>
    <x v="0"/>
    <x v="12"/>
    <n v="6.0636880461231399"/>
    <n v="8.5635983488500003E-2"/>
    <n v="0.51926988939721597"/>
    <n v="1"/>
  </r>
  <r>
    <x v="5"/>
    <n v="37"/>
    <x v="36"/>
    <x v="12"/>
    <n v="2"/>
    <x v="1"/>
    <x v="0"/>
    <x v="12"/>
    <n v="6.0636880461231399"/>
    <n v="0.22270541208799499"/>
    <n v="1.3504161450848999"/>
    <n v="1"/>
  </r>
  <r>
    <x v="5"/>
    <n v="37"/>
    <x v="36"/>
    <x v="16"/>
    <n v="3"/>
    <x v="1"/>
    <x v="0"/>
    <x v="12"/>
    <n v="6.0636880461231399"/>
    <n v="3.5797620837322103E-2"/>
    <n v="0.217065605550919"/>
    <s v="NA"/>
  </r>
  <r>
    <x v="5"/>
    <n v="37"/>
    <x v="36"/>
    <x v="14"/>
    <n v="2"/>
    <x v="1"/>
    <x v="0"/>
    <x v="12"/>
    <n v="6.0636880461231399"/>
    <n v="0.162341477564"/>
    <n v="0.98438807689479502"/>
    <n v="1"/>
  </r>
  <r>
    <x v="5"/>
    <n v="37"/>
    <x v="36"/>
    <x v="25"/>
    <n v="2"/>
    <x v="1"/>
    <x v="0"/>
    <x v="12"/>
    <n v="6.0636880461231399"/>
    <n v="0.38568547128000003"/>
    <n v="2.3386763817639"/>
    <n v="1"/>
  </r>
  <r>
    <x v="5"/>
    <n v="37"/>
    <x v="36"/>
    <x v="2"/>
    <n v="2"/>
    <x v="1"/>
    <x v="0"/>
    <x v="12"/>
    <n v="6.0636880461231399"/>
    <n v="0.26060384851295398"/>
    <n v="1.58022044100169"/>
    <n v="1"/>
  </r>
  <r>
    <x v="5"/>
    <n v="37"/>
    <x v="36"/>
    <x v="0"/>
    <n v="3"/>
    <x v="1"/>
    <x v="0"/>
    <x v="12"/>
    <n v="6.0636880461231399"/>
    <n v="3.5008218905500002E-2"/>
    <n v="0.21227891849334199"/>
    <s v="NA"/>
  </r>
  <r>
    <x v="5"/>
    <n v="37"/>
    <x v="36"/>
    <x v="5"/>
    <n v="1"/>
    <x v="1"/>
    <x v="0"/>
    <x v="12"/>
    <n v="6.0636880461231399"/>
    <n v="0.48541665623278302"/>
    <n v="2.94341517578779"/>
    <n v="1"/>
  </r>
  <r>
    <x v="5"/>
    <n v="37"/>
    <x v="36"/>
    <x v="6"/>
    <n v="3"/>
    <x v="1"/>
    <x v="0"/>
    <x v="12"/>
    <n v="6.0636880461231399"/>
    <n v="1.5863246202354402E-2"/>
    <n v="9.6189776369924804E-2"/>
    <n v="1"/>
  </r>
  <r>
    <x v="5"/>
    <n v="37"/>
    <x v="36"/>
    <x v="3"/>
    <n v="3"/>
    <x v="0"/>
    <x v="0"/>
    <x v="12"/>
    <n v="14.144942193618199"/>
    <n v="9.8320405984138395E-2"/>
    <n v="1.3907364590987099"/>
    <n v="1"/>
  </r>
  <r>
    <x v="5"/>
    <n v="37"/>
    <x v="36"/>
    <x v="1"/>
    <n v="1"/>
    <x v="0"/>
    <x v="0"/>
    <x v="12"/>
    <n v="14.144942193618199"/>
    <n v="0.48999959355026101"/>
    <n v="6.9310159256648998"/>
    <n v="1"/>
  </r>
  <r>
    <x v="5"/>
    <n v="37"/>
    <x v="36"/>
    <x v="23"/>
    <n v="3"/>
    <x v="0"/>
    <x v="0"/>
    <x v="12"/>
    <n v="14.144942193618199"/>
    <n v="5.96802817375E-2"/>
    <n v="0.84417413527578999"/>
    <n v="1"/>
  </r>
  <r>
    <x v="5"/>
    <n v="37"/>
    <x v="36"/>
    <x v="17"/>
    <n v="3"/>
    <x v="0"/>
    <x v="0"/>
    <x v="12"/>
    <n v="14.144942193618199"/>
    <n v="5.9594424024699999E-2"/>
    <n v="0.84295968289135703"/>
    <n v="1"/>
  </r>
  <r>
    <x v="5"/>
    <n v="37"/>
    <x v="36"/>
    <x v="24"/>
    <n v="3"/>
    <x v="0"/>
    <x v="0"/>
    <x v="12"/>
    <n v="14.144942193618199"/>
    <n v="3.8248296192099997E-2"/>
    <n v="0.54101993864164399"/>
    <n v="1"/>
  </r>
  <r>
    <x v="5"/>
    <n v="37"/>
    <x v="36"/>
    <x v="21"/>
    <n v="3"/>
    <x v="0"/>
    <x v="0"/>
    <x v="12"/>
    <n v="14.144942193618199"/>
    <n v="8.5635983488500003E-2"/>
    <n v="1.21131603613848"/>
    <n v="1"/>
  </r>
  <r>
    <x v="5"/>
    <n v="37"/>
    <x v="36"/>
    <x v="12"/>
    <n v="2"/>
    <x v="0"/>
    <x v="0"/>
    <x v="12"/>
    <n v="14.144942193618199"/>
    <n v="0.22270541208799499"/>
    <n v="3.1501551801906298"/>
    <n v="1"/>
  </r>
  <r>
    <x v="5"/>
    <n v="37"/>
    <x v="36"/>
    <x v="16"/>
    <n v="3"/>
    <x v="0"/>
    <x v="0"/>
    <x v="12"/>
    <n v="14.144942193618199"/>
    <n v="3.5797620837322103E-2"/>
    <n v="0.50635527741298703"/>
    <s v="NA"/>
  </r>
  <r>
    <x v="5"/>
    <n v="37"/>
    <x v="36"/>
    <x v="14"/>
    <n v="2"/>
    <x v="0"/>
    <x v="0"/>
    <x v="12"/>
    <n v="14.144942193618199"/>
    <n v="0.162341477564"/>
    <n v="2.2963108157693499"/>
    <n v="1"/>
  </r>
  <r>
    <x v="5"/>
    <n v="37"/>
    <x v="36"/>
    <x v="25"/>
    <n v="2"/>
    <x v="0"/>
    <x v="0"/>
    <x v="12"/>
    <n v="14.144942193618199"/>
    <n v="0.38568547128000003"/>
    <n v="5.4554986961740202"/>
    <n v="1"/>
  </r>
  <r>
    <x v="5"/>
    <n v="37"/>
    <x v="36"/>
    <x v="2"/>
    <n v="2"/>
    <x v="0"/>
    <x v="0"/>
    <x v="12"/>
    <n v="14.144942193618199"/>
    <n v="0.26060384851295398"/>
    <n v="3.6862263726502"/>
    <n v="1"/>
  </r>
  <r>
    <x v="5"/>
    <n v="37"/>
    <x v="36"/>
    <x v="0"/>
    <n v="3"/>
    <x v="0"/>
    <x v="0"/>
    <x v="12"/>
    <n v="14.144942193618199"/>
    <n v="4.1857421273807802E-2"/>
    <n v="0.59207080429193903"/>
    <s v="NA"/>
  </r>
  <r>
    <x v="5"/>
    <n v="37"/>
    <x v="36"/>
    <x v="5"/>
    <n v="1"/>
    <x v="0"/>
    <x v="0"/>
    <x v="12"/>
    <n v="14.144942193618199"/>
    <n v="0.48541665623278302"/>
    <n v="6.8661905422321903"/>
    <n v="1"/>
  </r>
  <r>
    <x v="5"/>
    <n v="37"/>
    <x v="36"/>
    <x v="6"/>
    <n v="3"/>
    <x v="0"/>
    <x v="0"/>
    <x v="12"/>
    <n v="14.144942193618199"/>
    <n v="1.5863246202354402E-2"/>
    <n v="0.22438470053543699"/>
    <n v="1"/>
  </r>
  <r>
    <x v="5"/>
    <n v="37"/>
    <x v="36"/>
    <x v="3"/>
    <n v="3"/>
    <x v="1"/>
    <x v="0"/>
    <x v="13"/>
    <n v="0.92197958288711002"/>
    <n v="9.8320405984138395E-2"/>
    <n v="9.0649406898547294E-2"/>
    <n v="1"/>
  </r>
  <r>
    <x v="5"/>
    <n v="37"/>
    <x v="36"/>
    <x v="1"/>
    <n v="1"/>
    <x v="1"/>
    <x v="0"/>
    <x v="13"/>
    <n v="0.92197958288711002"/>
    <n v="0.48985635372836001"/>
    <n v="0.45163755668507399"/>
    <n v="1"/>
  </r>
  <r>
    <x v="5"/>
    <n v="37"/>
    <x v="36"/>
    <x v="23"/>
    <n v="3"/>
    <x v="1"/>
    <x v="0"/>
    <x v="13"/>
    <n v="0.92197958288711002"/>
    <n v="5.8717783393200003E-2"/>
    <n v="5.4136597440918199E-2"/>
    <n v="1"/>
  </r>
  <r>
    <x v="5"/>
    <n v="37"/>
    <x v="36"/>
    <x v="17"/>
    <n v="3"/>
    <x v="1"/>
    <x v="0"/>
    <x v="13"/>
    <n v="0.92197958288711002"/>
    <n v="5.9738524366099999E-2"/>
    <n v="5.5077699777348298E-2"/>
    <n v="1"/>
  </r>
  <r>
    <x v="5"/>
    <n v="37"/>
    <x v="36"/>
    <x v="24"/>
    <n v="3"/>
    <x v="1"/>
    <x v="0"/>
    <x v="13"/>
    <n v="0.92197958288711002"/>
    <n v="3.8223401118299999E-2"/>
    <n v="3.5241195419576897E-2"/>
    <n v="1"/>
  </r>
  <r>
    <x v="5"/>
    <n v="37"/>
    <x v="36"/>
    <x v="21"/>
    <n v="3"/>
    <x v="1"/>
    <x v="0"/>
    <x v="13"/>
    <n v="0.92197958288711002"/>
    <n v="8.5436790049299993E-2"/>
    <n v="7.8770976052867203E-2"/>
    <n v="1"/>
  </r>
  <r>
    <x v="5"/>
    <n v="37"/>
    <x v="36"/>
    <x v="12"/>
    <n v="2"/>
    <x v="1"/>
    <x v="0"/>
    <x v="13"/>
    <n v="0.92197958288711002"/>
    <n v="0.22184722322372599"/>
    <n v="0.204538610332475"/>
    <n v="1"/>
  </r>
  <r>
    <x v="5"/>
    <n v="37"/>
    <x v="36"/>
    <x v="16"/>
    <n v="3"/>
    <x v="1"/>
    <x v="0"/>
    <x v="13"/>
    <n v="0.92197958288711002"/>
    <n v="3.5768162701197703E-2"/>
    <n v="3.2977515727888602E-2"/>
    <s v="NA"/>
  </r>
  <r>
    <x v="5"/>
    <n v="37"/>
    <x v="36"/>
    <x v="14"/>
    <n v="2"/>
    <x v="1"/>
    <x v="0"/>
    <x v="13"/>
    <n v="0.92197958288711002"/>
    <n v="0.133829162488"/>
    <n v="0.123387755408817"/>
    <n v="1"/>
  </r>
  <r>
    <x v="5"/>
    <n v="37"/>
    <x v="36"/>
    <x v="25"/>
    <n v="2"/>
    <x v="1"/>
    <x v="0"/>
    <x v="13"/>
    <n v="0.92197958288711002"/>
    <n v="0.35839924243999999"/>
    <n v="0.33043678405188698"/>
    <n v="1"/>
  </r>
  <r>
    <x v="5"/>
    <n v="37"/>
    <x v="36"/>
    <x v="2"/>
    <n v="2"/>
    <x v="1"/>
    <x v="0"/>
    <x v="13"/>
    <n v="0.92197958288711002"/>
    <n v="0.26060339997840398"/>
    <n v="0.240271014011052"/>
    <n v="1"/>
  </r>
  <r>
    <x v="5"/>
    <n v="37"/>
    <x v="36"/>
    <x v="0"/>
    <n v="3"/>
    <x v="1"/>
    <x v="0"/>
    <x v="13"/>
    <n v="0.92197958288711002"/>
    <n v="2.2000781265000002E-2"/>
    <n v="2.02842711338952E-2"/>
    <s v="NA"/>
  </r>
  <r>
    <x v="5"/>
    <n v="37"/>
    <x v="36"/>
    <x v="5"/>
    <n v="1"/>
    <x v="1"/>
    <x v="0"/>
    <x v="13"/>
    <n v="0.92197958288711002"/>
    <n v="0.444301400655922"/>
    <n v="0.40963682005290603"/>
    <n v="1"/>
  </r>
  <r>
    <x v="5"/>
    <n v="37"/>
    <x v="36"/>
    <x v="6"/>
    <n v="3"/>
    <x v="1"/>
    <x v="0"/>
    <x v="13"/>
    <n v="0.92197958288711002"/>
    <n v="1.6673099868053799E-2"/>
    <n v="1.5372257661783399E-2"/>
    <n v="1"/>
  </r>
  <r>
    <x v="5"/>
    <n v="37"/>
    <x v="36"/>
    <x v="3"/>
    <n v="3"/>
    <x v="0"/>
    <x v="0"/>
    <x v="13"/>
    <n v="2.77769691587031"/>
    <n v="9.8320405984138395E-2"/>
    <n v="0.27310428846925799"/>
    <n v="1"/>
  </r>
  <r>
    <x v="5"/>
    <n v="37"/>
    <x v="36"/>
    <x v="1"/>
    <n v="1"/>
    <x v="0"/>
    <x v="0"/>
    <x v="13"/>
    <n v="2.77769691587031"/>
    <n v="0.48985635372836001"/>
    <n v="1.3606724829707399"/>
    <n v="1"/>
  </r>
  <r>
    <x v="5"/>
    <n v="37"/>
    <x v="36"/>
    <x v="23"/>
    <n v="3"/>
    <x v="0"/>
    <x v="0"/>
    <x v="13"/>
    <n v="2.77769691587031"/>
    <n v="5.8717783393200003E-2"/>
    <n v="0.163100205838032"/>
    <n v="1"/>
  </r>
  <r>
    <x v="5"/>
    <n v="37"/>
    <x v="36"/>
    <x v="17"/>
    <n v="3"/>
    <x v="0"/>
    <x v="0"/>
    <x v="13"/>
    <n v="2.77769691587031"/>
    <n v="5.9738524366099999E-2"/>
    <n v="0.16593551489035899"/>
    <n v="1"/>
  </r>
  <r>
    <x v="5"/>
    <n v="37"/>
    <x v="36"/>
    <x v="24"/>
    <n v="3"/>
    <x v="0"/>
    <x v="0"/>
    <x v="13"/>
    <n v="2.77769691587031"/>
    <n v="3.8223401118299999E-2"/>
    <n v="0.106173023400375"/>
    <n v="1"/>
  </r>
  <r>
    <x v="5"/>
    <n v="37"/>
    <x v="36"/>
    <x v="21"/>
    <n v="3"/>
    <x v="0"/>
    <x v="0"/>
    <x v="13"/>
    <n v="2.77769691587031"/>
    <n v="8.5436790049299993E-2"/>
    <n v="0.23731750822180001"/>
    <n v="1"/>
  </r>
  <r>
    <x v="5"/>
    <n v="37"/>
    <x v="36"/>
    <x v="12"/>
    <n v="2"/>
    <x v="0"/>
    <x v="0"/>
    <x v="13"/>
    <n v="2.77769691587031"/>
    <n v="0.22184722322372599"/>
    <n v="0.61622434774293799"/>
    <n v="1"/>
  </r>
  <r>
    <x v="5"/>
    <n v="37"/>
    <x v="36"/>
    <x v="16"/>
    <n v="3"/>
    <x v="0"/>
    <x v="0"/>
    <x v="13"/>
    <n v="2.77769691587031"/>
    <n v="3.5768162701197703E-2"/>
    <n v="9.9353115221464505E-2"/>
    <s v="NA"/>
  </r>
  <r>
    <x v="5"/>
    <n v="37"/>
    <x v="36"/>
    <x v="14"/>
    <n v="2"/>
    <x v="0"/>
    <x v="0"/>
    <x v="13"/>
    <n v="2.77769691587031"/>
    <n v="0.133829162488"/>
    <n v="0.37173685189642403"/>
    <n v="1"/>
  </r>
  <r>
    <x v="5"/>
    <n v="37"/>
    <x v="36"/>
    <x v="25"/>
    <n v="2"/>
    <x v="0"/>
    <x v="0"/>
    <x v="13"/>
    <n v="2.77769691587031"/>
    <n v="0.35839924243999999"/>
    <n v="0.99552447037584402"/>
    <n v="1"/>
  </r>
  <r>
    <x v="5"/>
    <n v="37"/>
    <x v="36"/>
    <x v="2"/>
    <n v="2"/>
    <x v="0"/>
    <x v="0"/>
    <x v="13"/>
    <n v="2.77769691587031"/>
    <n v="0.26060339997840398"/>
    <n v="0.72387726038533295"/>
    <n v="1"/>
  </r>
  <r>
    <x v="5"/>
    <n v="37"/>
    <x v="36"/>
    <x v="0"/>
    <n v="3"/>
    <x v="0"/>
    <x v="0"/>
    <x v="13"/>
    <n v="2.77769691587031"/>
    <n v="4.3997445431434599E-2"/>
    <n v="0.122211568481068"/>
    <s v="NA"/>
  </r>
  <r>
    <x v="5"/>
    <n v="37"/>
    <x v="36"/>
    <x v="5"/>
    <n v="1"/>
    <x v="0"/>
    <x v="0"/>
    <x v="13"/>
    <n v="2.77769691587031"/>
    <n v="0.444301400655922"/>
    <n v="1.2341346303188101"/>
    <n v="1"/>
  </r>
  <r>
    <x v="5"/>
    <n v="37"/>
    <x v="36"/>
    <x v="6"/>
    <n v="3"/>
    <x v="0"/>
    <x v="0"/>
    <x v="13"/>
    <n v="2.77769691587031"/>
    <n v="1.6673099868053799E-2"/>
    <n v="4.6312818081490903E-2"/>
    <n v="1"/>
  </r>
  <r>
    <x v="5"/>
    <n v="37"/>
    <x v="36"/>
    <x v="1"/>
    <n v="1"/>
    <x v="1"/>
    <x v="1"/>
    <x v="14"/>
    <n v="9.4000846999012205E-2"/>
    <n v="0.29536597423799099"/>
    <n v="2.7764651753059599E-2"/>
    <n v="1"/>
  </r>
  <r>
    <x v="5"/>
    <n v="37"/>
    <x v="36"/>
    <x v="2"/>
    <n v="2"/>
    <x v="1"/>
    <x v="1"/>
    <x v="14"/>
    <n v="9.4000846999012205E-2"/>
    <n v="0.29536597423799099"/>
    <n v="2.7764651753059599E-2"/>
    <n v="1"/>
  </r>
  <r>
    <x v="5"/>
    <n v="37"/>
    <x v="36"/>
    <x v="1"/>
    <n v="1"/>
    <x v="0"/>
    <x v="1"/>
    <x v="14"/>
    <n v="0"/>
    <n v="0.29536597423799099"/>
    <s v="NA"/>
    <n v="1"/>
  </r>
  <r>
    <x v="5"/>
    <n v="37"/>
    <x v="36"/>
    <x v="2"/>
    <n v="2"/>
    <x v="0"/>
    <x v="1"/>
    <x v="14"/>
    <n v="0"/>
    <n v="0.29536597423799099"/>
    <n v="0"/>
    <n v="1"/>
  </r>
  <r>
    <x v="5"/>
    <n v="37"/>
    <x v="36"/>
    <x v="1"/>
    <n v="1"/>
    <x v="1"/>
    <x v="1"/>
    <x v="15"/>
    <n v="0.38644544689965998"/>
    <n v="0.27757198144004802"/>
    <n v="0.10726642841442301"/>
    <n v="1"/>
  </r>
  <r>
    <x v="5"/>
    <n v="37"/>
    <x v="36"/>
    <x v="2"/>
    <n v="2"/>
    <x v="1"/>
    <x v="1"/>
    <x v="15"/>
    <n v="0.38644544689965998"/>
    <n v="0.27757198144004802"/>
    <n v="0.10726642841442301"/>
    <n v="1"/>
  </r>
  <r>
    <x v="5"/>
    <n v="37"/>
    <x v="36"/>
    <x v="1"/>
    <n v="1"/>
    <x v="0"/>
    <x v="1"/>
    <x v="15"/>
    <n v="0"/>
    <n v="0.27757198144004802"/>
    <s v="NA"/>
    <n v="1"/>
  </r>
  <r>
    <x v="5"/>
    <n v="37"/>
    <x v="36"/>
    <x v="2"/>
    <n v="2"/>
    <x v="0"/>
    <x v="1"/>
    <x v="15"/>
    <n v="0"/>
    <n v="0.27757198144004802"/>
    <n v="0"/>
    <n v="1"/>
  </r>
  <r>
    <x v="5"/>
    <n v="37"/>
    <x v="36"/>
    <x v="1"/>
    <n v="1"/>
    <x v="1"/>
    <x v="1"/>
    <x v="16"/>
    <n v="0.90072033831998999"/>
    <n v="0.199476208137987"/>
    <n v="0.17967227768083699"/>
    <n v="1"/>
  </r>
  <r>
    <x v="5"/>
    <n v="37"/>
    <x v="36"/>
    <x v="2"/>
    <n v="2"/>
    <x v="1"/>
    <x v="1"/>
    <x v="16"/>
    <n v="0.90072033831998999"/>
    <n v="0.199476208137987"/>
    <n v="0.17967227768083699"/>
    <n v="1"/>
  </r>
  <r>
    <x v="5"/>
    <n v="37"/>
    <x v="36"/>
    <x v="1"/>
    <n v="1"/>
    <x v="0"/>
    <x v="1"/>
    <x v="16"/>
    <n v="0"/>
    <n v="0.199476208137987"/>
    <s v="NA"/>
    <n v="1"/>
  </r>
  <r>
    <x v="5"/>
    <n v="37"/>
    <x v="36"/>
    <x v="2"/>
    <n v="2"/>
    <x v="0"/>
    <x v="1"/>
    <x v="16"/>
    <n v="0"/>
    <n v="0.199476208137987"/>
    <n v="0"/>
    <n v="1"/>
  </r>
  <r>
    <x v="5"/>
    <n v="37"/>
    <x v="36"/>
    <x v="3"/>
    <n v="3"/>
    <x v="1"/>
    <x v="1"/>
    <x v="17"/>
    <n v="0.56573222687431701"/>
    <n v="9.6257785318458203E-2"/>
    <n v="5.4456131242201299E-2"/>
    <n v="1"/>
  </r>
  <r>
    <x v="5"/>
    <n v="37"/>
    <x v="36"/>
    <x v="1"/>
    <n v="1"/>
    <x v="1"/>
    <x v="1"/>
    <x v="17"/>
    <n v="0.56573222687431701"/>
    <n v="0.55711091113273703"/>
    <n v="0.31517559637110298"/>
    <n v="1"/>
  </r>
  <r>
    <x v="5"/>
    <n v="37"/>
    <x v="36"/>
    <x v="16"/>
    <n v="3"/>
    <x v="1"/>
    <x v="1"/>
    <x v="17"/>
    <n v="0.56573222687431701"/>
    <n v="1.8027308061117901E-2"/>
    <n v="1.0198629133965499E-2"/>
    <s v="NA"/>
  </r>
  <r>
    <x v="5"/>
    <n v="37"/>
    <x v="36"/>
    <x v="4"/>
    <n v="2"/>
    <x v="1"/>
    <x v="1"/>
    <x v="17"/>
    <n v="0.56573222687431701"/>
    <n v="2.1410114968548999E-2"/>
    <n v="1.2112392018792301E-2"/>
    <n v="1"/>
  </r>
  <r>
    <x v="5"/>
    <n v="37"/>
    <x v="36"/>
    <x v="2"/>
    <n v="2"/>
    <x v="1"/>
    <x v="1"/>
    <x v="17"/>
    <n v="0.56573222687431701"/>
    <n v="0.15624874176143599"/>
    <n v="8.8394948623007702E-2"/>
    <n v="1"/>
  </r>
  <r>
    <x v="5"/>
    <n v="37"/>
    <x v="36"/>
    <x v="5"/>
    <n v="1"/>
    <x v="1"/>
    <x v="1"/>
    <x v="17"/>
    <n v="0.56573222687431701"/>
    <n v="2.1410114968548999E-2"/>
    <n v="1.21123920187924E-2"/>
    <n v="1"/>
  </r>
  <r>
    <x v="5"/>
    <n v="37"/>
    <x v="36"/>
    <x v="6"/>
    <n v="3"/>
    <x v="1"/>
    <x v="1"/>
    <x v="17"/>
    <n v="0.56573222687431701"/>
    <n v="0.41918746793456502"/>
    <n v="0.23714785971242699"/>
    <n v="1"/>
  </r>
  <r>
    <x v="5"/>
    <n v="37"/>
    <x v="36"/>
    <x v="3"/>
    <n v="3"/>
    <x v="0"/>
    <x v="1"/>
    <x v="17"/>
    <n v="0"/>
    <n v="9.6257785318458203E-2"/>
    <n v="0"/>
    <n v="1"/>
  </r>
  <r>
    <x v="5"/>
    <n v="37"/>
    <x v="36"/>
    <x v="1"/>
    <n v="1"/>
    <x v="0"/>
    <x v="1"/>
    <x v="17"/>
    <n v="0"/>
    <n v="0.55711091113273703"/>
    <s v="NA"/>
    <n v="1"/>
  </r>
  <r>
    <x v="5"/>
    <n v="37"/>
    <x v="36"/>
    <x v="16"/>
    <n v="3"/>
    <x v="0"/>
    <x v="1"/>
    <x v="17"/>
    <n v="0"/>
    <n v="1.8027308061117901E-2"/>
    <n v="0"/>
    <s v="NA"/>
  </r>
  <r>
    <x v="5"/>
    <n v="37"/>
    <x v="36"/>
    <x v="4"/>
    <n v="2"/>
    <x v="0"/>
    <x v="1"/>
    <x v="17"/>
    <n v="0"/>
    <n v="2.1410114968548999E-2"/>
    <n v="0"/>
    <n v="1"/>
  </r>
  <r>
    <x v="5"/>
    <n v="37"/>
    <x v="36"/>
    <x v="2"/>
    <n v="2"/>
    <x v="0"/>
    <x v="1"/>
    <x v="17"/>
    <n v="0"/>
    <n v="0.15624874176143599"/>
    <n v="0"/>
    <n v="1"/>
  </r>
  <r>
    <x v="5"/>
    <n v="37"/>
    <x v="36"/>
    <x v="5"/>
    <n v="1"/>
    <x v="0"/>
    <x v="1"/>
    <x v="17"/>
    <n v="0"/>
    <n v="2.1410114968548999E-2"/>
    <s v="NA"/>
    <n v="1"/>
  </r>
  <r>
    <x v="5"/>
    <n v="37"/>
    <x v="36"/>
    <x v="6"/>
    <n v="3"/>
    <x v="0"/>
    <x v="1"/>
    <x v="17"/>
    <n v="0"/>
    <n v="0.41918746793456502"/>
    <n v="0"/>
    <n v="1"/>
  </r>
  <r>
    <x v="5"/>
    <n v="37"/>
    <x v="36"/>
    <x v="3"/>
    <n v="3"/>
    <x v="1"/>
    <x v="1"/>
    <x v="18"/>
    <n v="0.881218119398682"/>
    <n v="7.1628472297232307E-2"/>
    <n v="6.3120307653167604E-2"/>
    <n v="1"/>
  </r>
  <r>
    <x v="5"/>
    <n v="37"/>
    <x v="36"/>
    <x v="1"/>
    <n v="1"/>
    <x v="1"/>
    <x v="1"/>
    <x v="18"/>
    <n v="0.881218119398682"/>
    <n v="0.56443557986923398"/>
    <n v="0.49739086021407097"/>
    <n v="1"/>
  </r>
  <r>
    <x v="5"/>
    <n v="37"/>
    <x v="36"/>
    <x v="19"/>
    <n v="3"/>
    <x v="1"/>
    <x v="1"/>
    <x v="18"/>
    <n v="0.881218119398682"/>
    <n v="1.30797268363E-2"/>
    <n v="1.1526092284932701E-2"/>
    <n v="1"/>
  </r>
  <r>
    <x v="5"/>
    <n v="37"/>
    <x v="36"/>
    <x v="12"/>
    <n v="2"/>
    <x v="1"/>
    <x v="1"/>
    <x v="18"/>
    <n v="0.881218119398682"/>
    <n v="1.3079726836299901E-2"/>
    <n v="1.1526092284932701E-2"/>
    <n v="1"/>
  </r>
  <r>
    <x v="5"/>
    <n v="37"/>
    <x v="36"/>
    <x v="16"/>
    <n v="3"/>
    <x v="1"/>
    <x v="1"/>
    <x v="18"/>
    <n v="0.881218119398682"/>
    <n v="1.5914785725745902E-2"/>
    <n v="1.40243975478748E-2"/>
    <s v="NA"/>
  </r>
  <r>
    <x v="5"/>
    <n v="37"/>
    <x v="36"/>
    <x v="4"/>
    <n v="2"/>
    <x v="1"/>
    <x v="1"/>
    <x v="18"/>
    <n v="0.881218119398682"/>
    <n v="2.85933447681734E-2"/>
    <n v="2.51969735039279E-2"/>
    <n v="1"/>
  </r>
  <r>
    <x v="5"/>
    <n v="37"/>
    <x v="36"/>
    <x v="2"/>
    <n v="2"/>
    <x v="1"/>
    <x v="1"/>
    <x v="18"/>
    <n v="0.881218119398682"/>
    <n v="0.122019602109724"/>
    <n v="0.107525884300907"/>
    <n v="1"/>
  </r>
  <r>
    <x v="5"/>
    <n v="37"/>
    <x v="36"/>
    <x v="5"/>
    <n v="1"/>
    <x v="1"/>
    <x v="1"/>
    <x v="18"/>
    <n v="0.881218119398682"/>
    <n v="2.85933447681734E-2"/>
    <n v="2.51969735039279E-2"/>
    <n v="1"/>
  </r>
  <r>
    <x v="5"/>
    <n v="37"/>
    <x v="36"/>
    <x v="6"/>
    <n v="3"/>
    <x v="1"/>
    <x v="1"/>
    <x v="18"/>
    <n v="0.881218119398682"/>
    <n v="0.45854334775586197"/>
    <n v="0.40407670657219702"/>
    <n v="1"/>
  </r>
  <r>
    <x v="5"/>
    <n v="37"/>
    <x v="36"/>
    <x v="3"/>
    <n v="3"/>
    <x v="0"/>
    <x v="1"/>
    <x v="18"/>
    <n v="0"/>
    <n v="7.1628472297232307E-2"/>
    <n v="0"/>
    <n v="1"/>
  </r>
  <r>
    <x v="5"/>
    <n v="37"/>
    <x v="36"/>
    <x v="1"/>
    <n v="1"/>
    <x v="0"/>
    <x v="1"/>
    <x v="18"/>
    <n v="0"/>
    <n v="0.56443557986923398"/>
    <s v="NA"/>
    <n v="1"/>
  </r>
  <r>
    <x v="5"/>
    <n v="37"/>
    <x v="36"/>
    <x v="19"/>
    <n v="3"/>
    <x v="0"/>
    <x v="1"/>
    <x v="18"/>
    <n v="0"/>
    <n v="1.30797268363E-2"/>
    <n v="0"/>
    <n v="1"/>
  </r>
  <r>
    <x v="5"/>
    <n v="37"/>
    <x v="36"/>
    <x v="12"/>
    <n v="2"/>
    <x v="0"/>
    <x v="1"/>
    <x v="18"/>
    <n v="0"/>
    <n v="1.3079726836299901E-2"/>
    <n v="0"/>
    <n v="1"/>
  </r>
  <r>
    <x v="5"/>
    <n v="37"/>
    <x v="36"/>
    <x v="16"/>
    <n v="3"/>
    <x v="0"/>
    <x v="1"/>
    <x v="18"/>
    <n v="0"/>
    <n v="1.5914785725745902E-2"/>
    <n v="0"/>
    <s v="NA"/>
  </r>
  <r>
    <x v="5"/>
    <n v="37"/>
    <x v="36"/>
    <x v="4"/>
    <n v="2"/>
    <x v="0"/>
    <x v="1"/>
    <x v="18"/>
    <n v="0"/>
    <n v="2.85933447681734E-2"/>
    <n v="0"/>
    <n v="1"/>
  </r>
  <r>
    <x v="5"/>
    <n v="37"/>
    <x v="36"/>
    <x v="2"/>
    <n v="2"/>
    <x v="0"/>
    <x v="1"/>
    <x v="18"/>
    <n v="0"/>
    <n v="0.122019602109724"/>
    <n v="0"/>
    <n v="1"/>
  </r>
  <r>
    <x v="5"/>
    <n v="37"/>
    <x v="36"/>
    <x v="5"/>
    <n v="1"/>
    <x v="0"/>
    <x v="1"/>
    <x v="18"/>
    <n v="0"/>
    <n v="2.85933447681734E-2"/>
    <s v="NA"/>
    <n v="1"/>
  </r>
  <r>
    <x v="5"/>
    <n v="37"/>
    <x v="36"/>
    <x v="6"/>
    <n v="3"/>
    <x v="0"/>
    <x v="1"/>
    <x v="18"/>
    <n v="0"/>
    <n v="0.45854334775586197"/>
    <n v="0"/>
    <n v="1"/>
  </r>
  <r>
    <x v="5"/>
    <n v="37"/>
    <x v="36"/>
    <x v="3"/>
    <n v="3"/>
    <x v="1"/>
    <x v="1"/>
    <x v="19"/>
    <n v="1.23259178309027"/>
    <n v="7.1862907647787203E-2"/>
    <n v="8.8577629475637507E-2"/>
    <n v="1"/>
  </r>
  <r>
    <x v="5"/>
    <n v="37"/>
    <x v="36"/>
    <x v="1"/>
    <n v="1"/>
    <x v="1"/>
    <x v="1"/>
    <x v="19"/>
    <n v="1.23259178309027"/>
    <n v="0.977470598064761"/>
    <n v="1.20482222738695"/>
    <n v="1"/>
  </r>
  <r>
    <x v="5"/>
    <n v="37"/>
    <x v="36"/>
    <x v="23"/>
    <n v="3"/>
    <x v="1"/>
    <x v="1"/>
    <x v="19"/>
    <n v="1.23259178309027"/>
    <n v="2.66280917996E-2"/>
    <n v="3.2821567151560302E-2"/>
    <n v="1"/>
  </r>
  <r>
    <x v="5"/>
    <n v="37"/>
    <x v="36"/>
    <x v="19"/>
    <n v="3"/>
    <x v="1"/>
    <x v="1"/>
    <x v="19"/>
    <n v="1.23259178309027"/>
    <n v="1.1880222560999999E-2"/>
    <n v="1.4643464709972199E-2"/>
    <n v="1"/>
  </r>
  <r>
    <x v="5"/>
    <n v="37"/>
    <x v="36"/>
    <x v="17"/>
    <n v="3"/>
    <x v="1"/>
    <x v="1"/>
    <x v="19"/>
    <n v="1.23259178309027"/>
    <n v="0.57520262242700004"/>
    <n v="0.70899002601549499"/>
    <n v="1"/>
  </r>
  <r>
    <x v="5"/>
    <n v="37"/>
    <x v="36"/>
    <x v="24"/>
    <n v="3"/>
    <x v="1"/>
    <x v="1"/>
    <x v="19"/>
    <n v="1.23259178309027"/>
    <n v="0.398631077226"/>
    <n v="0.49134939027319002"/>
    <n v="1"/>
  </r>
  <r>
    <x v="5"/>
    <n v="37"/>
    <x v="36"/>
    <x v="21"/>
    <n v="3"/>
    <x v="1"/>
    <x v="1"/>
    <x v="19"/>
    <n v="1.23259178309027"/>
    <n v="0.801059030964"/>
    <n v="0.98737877933648099"/>
    <n v="1"/>
  </r>
  <r>
    <x v="5"/>
    <n v="37"/>
    <x v="36"/>
    <x v="12"/>
    <n v="2"/>
    <x v="1"/>
    <x v="1"/>
    <x v="19"/>
    <n v="1.23259178309027"/>
    <n v="0.951119522778896"/>
    <n v="1.172342108514"/>
    <n v="1"/>
  </r>
  <r>
    <x v="5"/>
    <n v="37"/>
    <x v="36"/>
    <x v="16"/>
    <n v="3"/>
    <x v="1"/>
    <x v="1"/>
    <x v="19"/>
    <n v="1.23259178309027"/>
    <n v="1.7036028503699601E-2"/>
    <n v="2.0998468750151801E-2"/>
    <s v="NA"/>
  </r>
  <r>
    <x v="5"/>
    <n v="37"/>
    <x v="36"/>
    <x v="4"/>
    <n v="2"/>
    <x v="1"/>
    <x v="1"/>
    <x v="19"/>
    <n v="1.23259178309027"/>
    <n v="3.83066817574177E-2"/>
    <n v="4.72165011716471E-2"/>
    <n v="1"/>
  </r>
  <r>
    <x v="5"/>
    <n v="37"/>
    <x v="36"/>
    <x v="14"/>
    <n v="2"/>
    <x v="1"/>
    <x v="1"/>
    <x v="19"/>
    <n v="1.23259178309027"/>
    <n v="0.103285999662"/>
    <n v="0.12730947449164501"/>
    <n v="1"/>
  </r>
  <r>
    <x v="5"/>
    <n v="37"/>
    <x v="36"/>
    <x v="25"/>
    <n v="2"/>
    <x v="1"/>
    <x v="1"/>
    <x v="19"/>
    <n v="1.23259178309027"/>
    <n v="0.18753836425000001"/>
    <n v="0.23115824678874"/>
    <n v="1"/>
  </r>
  <r>
    <x v="5"/>
    <n v="37"/>
    <x v="36"/>
    <x v="2"/>
    <n v="2"/>
    <x v="1"/>
    <x v="1"/>
    <x v="19"/>
    <n v="1.23259178309027"/>
    <n v="0.105166374483303"/>
    <n v="0.129627209045514"/>
    <n v="1"/>
  </r>
  <r>
    <x v="5"/>
    <n v="37"/>
    <x v="36"/>
    <x v="0"/>
    <n v="3"/>
    <x v="1"/>
    <x v="1"/>
    <x v="19"/>
    <n v="1.23259178309027"/>
    <n v="0.115577143493"/>
    <n v="0.14245943738251601"/>
    <s v="NA"/>
  </r>
  <r>
    <x v="5"/>
    <n v="37"/>
    <x v="36"/>
    <x v="5"/>
    <n v="1"/>
    <x v="1"/>
    <x v="1"/>
    <x v="19"/>
    <n v="1.23259178309027"/>
    <n v="0.29936244566186099"/>
    <n v="0.36899169068861798"/>
    <n v="1"/>
  </r>
  <r>
    <x v="5"/>
    <n v="37"/>
    <x v="36"/>
    <x v="6"/>
    <n v="3"/>
    <x v="1"/>
    <x v="1"/>
    <x v="19"/>
    <n v="1.23259178309027"/>
    <n v="0.44504240277905499"/>
    <n v="0.54855560879221399"/>
    <n v="1"/>
  </r>
  <r>
    <x v="5"/>
    <n v="37"/>
    <x v="36"/>
    <x v="3"/>
    <n v="3"/>
    <x v="0"/>
    <x v="1"/>
    <x v="19"/>
    <n v="0"/>
    <n v="7.1862907647787203E-2"/>
    <n v="0"/>
    <n v="1"/>
  </r>
  <r>
    <x v="5"/>
    <n v="37"/>
    <x v="36"/>
    <x v="1"/>
    <n v="1"/>
    <x v="0"/>
    <x v="1"/>
    <x v="19"/>
    <n v="0"/>
    <n v="0.977470598064761"/>
    <s v="NA"/>
    <n v="1"/>
  </r>
  <r>
    <x v="5"/>
    <n v="37"/>
    <x v="36"/>
    <x v="23"/>
    <n v="3"/>
    <x v="0"/>
    <x v="1"/>
    <x v="19"/>
    <n v="0"/>
    <n v="2.66280917996E-2"/>
    <n v="0"/>
    <n v="1"/>
  </r>
  <r>
    <x v="5"/>
    <n v="37"/>
    <x v="36"/>
    <x v="19"/>
    <n v="3"/>
    <x v="0"/>
    <x v="1"/>
    <x v="19"/>
    <n v="0"/>
    <n v="1.1880222560999999E-2"/>
    <n v="0"/>
    <n v="1"/>
  </r>
  <r>
    <x v="5"/>
    <n v="37"/>
    <x v="36"/>
    <x v="17"/>
    <n v="3"/>
    <x v="0"/>
    <x v="1"/>
    <x v="19"/>
    <n v="0"/>
    <n v="0.57520262242700004"/>
    <n v="0"/>
    <n v="1"/>
  </r>
  <r>
    <x v="5"/>
    <n v="37"/>
    <x v="36"/>
    <x v="24"/>
    <n v="3"/>
    <x v="0"/>
    <x v="1"/>
    <x v="19"/>
    <n v="0"/>
    <n v="0.398631077226"/>
    <n v="0"/>
    <n v="1"/>
  </r>
  <r>
    <x v="5"/>
    <n v="37"/>
    <x v="36"/>
    <x v="21"/>
    <n v="3"/>
    <x v="0"/>
    <x v="1"/>
    <x v="19"/>
    <n v="0"/>
    <n v="0.801059030964"/>
    <n v="0"/>
    <n v="1"/>
  </r>
  <r>
    <x v="5"/>
    <n v="37"/>
    <x v="36"/>
    <x v="12"/>
    <n v="2"/>
    <x v="0"/>
    <x v="1"/>
    <x v="19"/>
    <n v="0"/>
    <n v="0.951119522778896"/>
    <n v="0"/>
    <n v="1"/>
  </r>
  <r>
    <x v="5"/>
    <n v="37"/>
    <x v="36"/>
    <x v="16"/>
    <n v="3"/>
    <x v="0"/>
    <x v="1"/>
    <x v="19"/>
    <n v="0"/>
    <n v="1.7036028503699601E-2"/>
    <n v="0"/>
    <s v="NA"/>
  </r>
  <r>
    <x v="5"/>
    <n v="37"/>
    <x v="36"/>
    <x v="4"/>
    <n v="2"/>
    <x v="0"/>
    <x v="1"/>
    <x v="19"/>
    <n v="0"/>
    <n v="3.83066817574177E-2"/>
    <n v="0"/>
    <n v="1"/>
  </r>
  <r>
    <x v="5"/>
    <n v="37"/>
    <x v="36"/>
    <x v="14"/>
    <n v="2"/>
    <x v="0"/>
    <x v="1"/>
    <x v="19"/>
    <n v="0"/>
    <n v="0.103285999662"/>
    <n v="0"/>
    <n v="1"/>
  </r>
  <r>
    <x v="5"/>
    <n v="37"/>
    <x v="36"/>
    <x v="25"/>
    <n v="2"/>
    <x v="0"/>
    <x v="1"/>
    <x v="19"/>
    <n v="0"/>
    <n v="0.18753836425000001"/>
    <n v="0"/>
    <n v="1"/>
  </r>
  <r>
    <x v="5"/>
    <n v="37"/>
    <x v="36"/>
    <x v="2"/>
    <n v="2"/>
    <x v="0"/>
    <x v="1"/>
    <x v="19"/>
    <n v="0"/>
    <n v="0.105166374483303"/>
    <n v="0"/>
    <n v="1"/>
  </r>
  <r>
    <x v="5"/>
    <n v="37"/>
    <x v="36"/>
    <x v="5"/>
    <n v="1"/>
    <x v="0"/>
    <x v="1"/>
    <x v="19"/>
    <n v="0"/>
    <n v="0.29936244566186099"/>
    <s v="NA"/>
    <n v="1"/>
  </r>
  <r>
    <x v="5"/>
    <n v="37"/>
    <x v="36"/>
    <x v="6"/>
    <n v="3"/>
    <x v="0"/>
    <x v="1"/>
    <x v="19"/>
    <n v="0"/>
    <n v="0.44504240277905499"/>
    <n v="0"/>
    <n v="1"/>
  </r>
  <r>
    <x v="5"/>
    <n v="37"/>
    <x v="36"/>
    <x v="3"/>
    <n v="3"/>
    <x v="1"/>
    <x v="1"/>
    <x v="0"/>
    <n v="2.20647295052725"/>
    <n v="7.3917173396185698E-2"/>
    <n v="0.16309624367811601"/>
    <n v="1"/>
  </r>
  <r>
    <x v="5"/>
    <n v="37"/>
    <x v="36"/>
    <x v="1"/>
    <n v="1"/>
    <x v="1"/>
    <x v="1"/>
    <x v="0"/>
    <n v="2.20647295052725"/>
    <n v="0.96495868862195899"/>
    <n v="2.1291552448206001"/>
    <n v="1"/>
  </r>
  <r>
    <x v="5"/>
    <n v="37"/>
    <x v="36"/>
    <x v="23"/>
    <n v="3"/>
    <x v="1"/>
    <x v="1"/>
    <x v="0"/>
    <n v="2.20647295052725"/>
    <n v="3.4580807447399997E-2"/>
    <n v="7.6301616240079501E-2"/>
    <n v="1"/>
  </r>
  <r>
    <x v="5"/>
    <n v="37"/>
    <x v="36"/>
    <x v="19"/>
    <n v="3"/>
    <x v="1"/>
    <x v="1"/>
    <x v="0"/>
    <n v="2.20647295052725"/>
    <n v="9.2751060459299994E-3"/>
    <n v="2.04652706036163E-2"/>
    <n v="1"/>
  </r>
  <r>
    <x v="5"/>
    <n v="37"/>
    <x v="36"/>
    <x v="17"/>
    <n v="3"/>
    <x v="1"/>
    <x v="1"/>
    <x v="0"/>
    <n v="2.20647295052725"/>
    <n v="0.51434954424099999"/>
    <n v="1.13489835648378"/>
    <n v="1"/>
  </r>
  <r>
    <x v="5"/>
    <n v="37"/>
    <x v="36"/>
    <x v="24"/>
    <n v="3"/>
    <x v="1"/>
    <x v="1"/>
    <x v="0"/>
    <n v="2.20647295052725"/>
    <n v="0.35310599183800001"/>
    <n v="0.77911881965964502"/>
    <n v="1"/>
  </r>
  <r>
    <x v="5"/>
    <n v="37"/>
    <x v="36"/>
    <x v="21"/>
    <n v="3"/>
    <x v="1"/>
    <x v="1"/>
    <x v="0"/>
    <n v="2.20647295052725"/>
    <n v="0.74915040607700001"/>
    <n v="1.65298010688541"/>
    <n v="1"/>
  </r>
  <r>
    <x v="5"/>
    <n v="37"/>
    <x v="36"/>
    <x v="12"/>
    <n v="2"/>
    <x v="1"/>
    <x v="1"/>
    <x v="0"/>
    <n v="2.20647295052725"/>
    <n v="0.92462291548935405"/>
    <n v="2.0401554524649002"/>
    <n v="1"/>
  </r>
  <r>
    <x v="5"/>
    <n v="37"/>
    <x v="36"/>
    <x v="16"/>
    <n v="3"/>
    <x v="1"/>
    <x v="1"/>
    <x v="0"/>
    <n v="2.20647295052725"/>
    <n v="1.7515116492554699E-2"/>
    <n v="3.86466307661558E-2"/>
    <s v="NA"/>
  </r>
  <r>
    <x v="5"/>
    <n v="37"/>
    <x v="36"/>
    <x v="4"/>
    <n v="2"/>
    <x v="1"/>
    <x v="1"/>
    <x v="0"/>
    <n v="2.20647295052725"/>
    <n v="4.4423920870043501E-2"/>
    <n v="9.8020179756114295E-2"/>
    <n v="1"/>
  </r>
  <r>
    <x v="5"/>
    <n v="37"/>
    <x v="36"/>
    <x v="14"/>
    <n v="2"/>
    <x v="1"/>
    <x v="1"/>
    <x v="0"/>
    <n v="2.20647295052725"/>
    <n v="9.0606976402499997E-2"/>
    <n v="0.19992184256117701"/>
    <n v="1"/>
  </r>
  <r>
    <x v="5"/>
    <n v="37"/>
    <x v="36"/>
    <x v="25"/>
    <n v="2"/>
    <x v="1"/>
    <x v="1"/>
    <x v="0"/>
    <n v="2.20647295052725"/>
    <n v="0.19552232447000001"/>
    <n v="0.43141472016726801"/>
    <n v="1"/>
  </r>
  <r>
    <x v="5"/>
    <n v="37"/>
    <x v="36"/>
    <x v="2"/>
    <n v="2"/>
    <x v="1"/>
    <x v="1"/>
    <x v="0"/>
    <n v="2.20647295052725"/>
    <n v="0.101452584342713"/>
    <n v="0.22385238311328101"/>
    <n v="1"/>
  </r>
  <r>
    <x v="5"/>
    <n v="37"/>
    <x v="36"/>
    <x v="0"/>
    <n v="3"/>
    <x v="1"/>
    <x v="1"/>
    <x v="0"/>
    <n v="2.20647295052725"/>
    <n v="0.110680528022"/>
    <n v="0.24421359123061601"/>
    <s v="NA"/>
  </r>
  <r>
    <x v="5"/>
    <n v="37"/>
    <x v="36"/>
    <x v="5"/>
    <n v="1"/>
    <x v="1"/>
    <x v="1"/>
    <x v="0"/>
    <n v="2.20647295052725"/>
    <n v="0.300913549943995"/>
    <n v="0.663957608398558"/>
    <n v="1"/>
  </r>
  <r>
    <x v="5"/>
    <n v="37"/>
    <x v="36"/>
    <x v="6"/>
    <n v="3"/>
    <x v="1"/>
    <x v="1"/>
    <x v="0"/>
    <n v="2.20647295052725"/>
    <n v="0.44133664500026498"/>
    <n v="0.97379736926953397"/>
    <n v="1"/>
  </r>
  <r>
    <x v="5"/>
    <n v="37"/>
    <x v="36"/>
    <x v="3"/>
    <n v="3"/>
    <x v="0"/>
    <x v="1"/>
    <x v="0"/>
    <n v="0"/>
    <n v="7.3917173396185698E-2"/>
    <n v="0"/>
    <n v="1"/>
  </r>
  <r>
    <x v="5"/>
    <n v="37"/>
    <x v="36"/>
    <x v="1"/>
    <n v="1"/>
    <x v="0"/>
    <x v="1"/>
    <x v="0"/>
    <n v="0"/>
    <n v="0.96495868862195899"/>
    <s v="NA"/>
    <n v="1"/>
  </r>
  <r>
    <x v="5"/>
    <n v="37"/>
    <x v="36"/>
    <x v="23"/>
    <n v="3"/>
    <x v="0"/>
    <x v="1"/>
    <x v="0"/>
    <n v="0"/>
    <n v="3.4580807447399997E-2"/>
    <n v="0"/>
    <n v="1"/>
  </r>
  <r>
    <x v="5"/>
    <n v="37"/>
    <x v="36"/>
    <x v="19"/>
    <n v="3"/>
    <x v="0"/>
    <x v="1"/>
    <x v="0"/>
    <n v="0"/>
    <n v="9.2751060459299994E-3"/>
    <n v="0"/>
    <n v="1"/>
  </r>
  <r>
    <x v="5"/>
    <n v="37"/>
    <x v="36"/>
    <x v="17"/>
    <n v="3"/>
    <x v="0"/>
    <x v="1"/>
    <x v="0"/>
    <n v="0"/>
    <n v="0.51434954424099999"/>
    <n v="0"/>
    <n v="1"/>
  </r>
  <r>
    <x v="5"/>
    <n v="37"/>
    <x v="36"/>
    <x v="24"/>
    <n v="3"/>
    <x v="0"/>
    <x v="1"/>
    <x v="0"/>
    <n v="0"/>
    <n v="0.35310599183800001"/>
    <n v="0"/>
    <n v="1"/>
  </r>
  <r>
    <x v="5"/>
    <n v="37"/>
    <x v="36"/>
    <x v="21"/>
    <n v="3"/>
    <x v="0"/>
    <x v="1"/>
    <x v="0"/>
    <n v="0"/>
    <n v="0.74915040607700001"/>
    <n v="0"/>
    <n v="1"/>
  </r>
  <r>
    <x v="5"/>
    <n v="37"/>
    <x v="36"/>
    <x v="12"/>
    <n v="2"/>
    <x v="0"/>
    <x v="1"/>
    <x v="0"/>
    <n v="0"/>
    <n v="0.92462291548935405"/>
    <n v="0"/>
    <n v="1"/>
  </r>
  <r>
    <x v="5"/>
    <n v="37"/>
    <x v="36"/>
    <x v="16"/>
    <n v="3"/>
    <x v="0"/>
    <x v="1"/>
    <x v="0"/>
    <n v="0"/>
    <n v="1.7515116492554699E-2"/>
    <n v="0"/>
    <s v="NA"/>
  </r>
  <r>
    <x v="5"/>
    <n v="37"/>
    <x v="36"/>
    <x v="4"/>
    <n v="2"/>
    <x v="0"/>
    <x v="1"/>
    <x v="0"/>
    <n v="0"/>
    <n v="4.4423920870043501E-2"/>
    <n v="0"/>
    <n v="1"/>
  </r>
  <r>
    <x v="5"/>
    <n v="37"/>
    <x v="36"/>
    <x v="14"/>
    <n v="2"/>
    <x v="0"/>
    <x v="1"/>
    <x v="0"/>
    <n v="0"/>
    <n v="9.0606976402499997E-2"/>
    <n v="0"/>
    <n v="1"/>
  </r>
  <r>
    <x v="5"/>
    <n v="37"/>
    <x v="36"/>
    <x v="25"/>
    <n v="2"/>
    <x v="0"/>
    <x v="1"/>
    <x v="0"/>
    <n v="0"/>
    <n v="0.19552232447000001"/>
    <n v="0"/>
    <n v="1"/>
  </r>
  <r>
    <x v="5"/>
    <n v="37"/>
    <x v="36"/>
    <x v="2"/>
    <n v="2"/>
    <x v="0"/>
    <x v="1"/>
    <x v="0"/>
    <n v="0"/>
    <n v="0.101452584342713"/>
    <n v="0"/>
    <n v="1"/>
  </r>
  <r>
    <x v="5"/>
    <n v="37"/>
    <x v="36"/>
    <x v="0"/>
    <n v="3"/>
    <x v="0"/>
    <x v="1"/>
    <x v="0"/>
    <n v="0"/>
    <n v="6.8371239172817205E-2"/>
    <n v="0"/>
    <s v="NA"/>
  </r>
  <r>
    <x v="5"/>
    <n v="37"/>
    <x v="36"/>
    <x v="5"/>
    <n v="1"/>
    <x v="0"/>
    <x v="1"/>
    <x v="0"/>
    <n v="0"/>
    <n v="0.300913549943995"/>
    <s v="NA"/>
    <n v="1"/>
  </r>
  <r>
    <x v="5"/>
    <n v="37"/>
    <x v="36"/>
    <x v="6"/>
    <n v="3"/>
    <x v="0"/>
    <x v="1"/>
    <x v="0"/>
    <n v="0"/>
    <n v="0.44133664500026498"/>
    <n v="0"/>
    <n v="1"/>
  </r>
  <r>
    <x v="5"/>
    <n v="37"/>
    <x v="36"/>
    <x v="3"/>
    <n v="3"/>
    <x v="1"/>
    <x v="1"/>
    <x v="1"/>
    <n v="3.3385615196596898"/>
    <n v="7.6925351120577995E-2"/>
    <n v="0.25682001713747199"/>
    <n v="1"/>
  </r>
  <r>
    <x v="5"/>
    <n v="37"/>
    <x v="36"/>
    <x v="1"/>
    <n v="1"/>
    <x v="1"/>
    <x v="1"/>
    <x v="1"/>
    <n v="3.3385615196596898"/>
    <n v="0.941794982707442"/>
    <n v="3.1442404886756301"/>
    <n v="1"/>
  </r>
  <r>
    <x v="5"/>
    <n v="37"/>
    <x v="36"/>
    <x v="23"/>
    <n v="3"/>
    <x v="1"/>
    <x v="1"/>
    <x v="1"/>
    <n v="3.3385615196596898"/>
    <n v="3.7783552708800003E-2"/>
    <n v="0.12614271514963299"/>
    <n v="1"/>
  </r>
  <r>
    <x v="5"/>
    <n v="37"/>
    <x v="36"/>
    <x v="19"/>
    <n v="3"/>
    <x v="1"/>
    <x v="1"/>
    <x v="1"/>
    <n v="3.3385615196596898"/>
    <n v="7.0629960871699997E-3"/>
    <n v="2.3580246950132701E-2"/>
    <n v="1"/>
  </r>
  <r>
    <x v="5"/>
    <n v="37"/>
    <x v="36"/>
    <x v="17"/>
    <n v="3"/>
    <x v="1"/>
    <x v="1"/>
    <x v="1"/>
    <n v="3.3385615196596898"/>
    <n v="0.429756387786"/>
    <n v="1.43476813909028"/>
    <n v="1"/>
  </r>
  <r>
    <x v="5"/>
    <n v="37"/>
    <x v="36"/>
    <x v="24"/>
    <n v="3"/>
    <x v="1"/>
    <x v="1"/>
    <x v="1"/>
    <n v="3.3385615196596898"/>
    <n v="0.293449291291"/>
    <n v="0.97969851187554102"/>
    <n v="1"/>
  </r>
  <r>
    <x v="5"/>
    <n v="37"/>
    <x v="36"/>
    <x v="21"/>
    <n v="3"/>
    <x v="1"/>
    <x v="1"/>
    <x v="1"/>
    <n v="3.3385615196596898"/>
    <n v="0.66188093381799995"/>
    <n v="2.2097302162412"/>
    <n v="1"/>
  </r>
  <r>
    <x v="5"/>
    <n v="37"/>
    <x v="36"/>
    <x v="12"/>
    <n v="2"/>
    <x v="1"/>
    <x v="1"/>
    <x v="1"/>
    <n v="3.3385615196596898"/>
    <n v="0.86984288961287903"/>
    <n v="2.9040239994111499"/>
    <n v="1"/>
  </r>
  <r>
    <x v="5"/>
    <n v="37"/>
    <x v="36"/>
    <x v="16"/>
    <n v="3"/>
    <x v="1"/>
    <x v="1"/>
    <x v="1"/>
    <n v="3.3385615196596898"/>
    <n v="1.6706068368904099E-2"/>
    <n v="5.5774237001227502E-2"/>
    <s v="NA"/>
  </r>
  <r>
    <x v="5"/>
    <n v="37"/>
    <x v="36"/>
    <x v="4"/>
    <n v="2"/>
    <x v="1"/>
    <x v="1"/>
    <x v="1"/>
    <n v="3.3385615196596898"/>
    <n v="5.4634502286482402E-2"/>
    <n v="0.182400646979409"/>
    <n v="1"/>
  </r>
  <r>
    <x v="5"/>
    <n v="37"/>
    <x v="36"/>
    <x v="14"/>
    <n v="2"/>
    <x v="1"/>
    <x v="1"/>
    <x v="1"/>
    <n v="3.3385615196596898"/>
    <n v="8.3398956142499994E-2"/>
    <n v="0.278432545757137"/>
    <n v="1"/>
  </r>
  <r>
    <x v="5"/>
    <n v="37"/>
    <x v="36"/>
    <x v="25"/>
    <n v="2"/>
    <x v="1"/>
    <x v="1"/>
    <x v="1"/>
    <n v="3.3385615196596898"/>
    <n v="0.25499507966000001"/>
    <n v="0.85131676065543405"/>
    <n v="1"/>
  </r>
  <r>
    <x v="5"/>
    <n v="37"/>
    <x v="36"/>
    <x v="2"/>
    <n v="2"/>
    <x v="1"/>
    <x v="1"/>
    <x v="1"/>
    <n v="3.3385615196596898"/>
    <n v="0.10312548156753699"/>
    <n v="0.34429076445775503"/>
    <n v="1"/>
  </r>
  <r>
    <x v="5"/>
    <n v="37"/>
    <x v="36"/>
    <x v="0"/>
    <n v="3"/>
    <x v="1"/>
    <x v="1"/>
    <x v="1"/>
    <n v="3.3385615196596898"/>
    <n v="0.105239784929"/>
    <n v="0.35134949630122098"/>
    <s v="NA"/>
  </r>
  <r>
    <x v="5"/>
    <n v="37"/>
    <x v="36"/>
    <x v="5"/>
    <n v="1"/>
    <x v="1"/>
    <x v="1"/>
    <x v="1"/>
    <n v="3.3385615196596898"/>
    <n v="0.354436099899061"/>
    <n v="1.18330672430126"/>
    <n v="1"/>
  </r>
  <r>
    <x v="5"/>
    <n v="37"/>
    <x v="36"/>
    <x v="6"/>
    <n v="3"/>
    <x v="1"/>
    <x v="1"/>
    <x v="1"/>
    <n v="3.3385615196596898"/>
    <n v="0.459838016539731"/>
    <n v="1.5351975072961801"/>
    <n v="1"/>
  </r>
  <r>
    <x v="5"/>
    <n v="37"/>
    <x v="36"/>
    <x v="3"/>
    <n v="3"/>
    <x v="0"/>
    <x v="1"/>
    <x v="1"/>
    <n v="0"/>
    <n v="7.6925351120577995E-2"/>
    <n v="0"/>
    <n v="1"/>
  </r>
  <r>
    <x v="5"/>
    <n v="37"/>
    <x v="36"/>
    <x v="1"/>
    <n v="1"/>
    <x v="0"/>
    <x v="1"/>
    <x v="1"/>
    <n v="0"/>
    <n v="0.941794982707442"/>
    <s v="NA"/>
    <n v="1"/>
  </r>
  <r>
    <x v="5"/>
    <n v="37"/>
    <x v="36"/>
    <x v="23"/>
    <n v="3"/>
    <x v="0"/>
    <x v="1"/>
    <x v="1"/>
    <n v="0"/>
    <n v="3.7783552708800003E-2"/>
    <n v="0"/>
    <n v="1"/>
  </r>
  <r>
    <x v="5"/>
    <n v="37"/>
    <x v="36"/>
    <x v="19"/>
    <n v="3"/>
    <x v="0"/>
    <x v="1"/>
    <x v="1"/>
    <n v="0"/>
    <n v="7.0629960871699997E-3"/>
    <n v="0"/>
    <n v="1"/>
  </r>
  <r>
    <x v="5"/>
    <n v="37"/>
    <x v="36"/>
    <x v="17"/>
    <n v="3"/>
    <x v="0"/>
    <x v="1"/>
    <x v="1"/>
    <n v="0"/>
    <n v="0.429756387786"/>
    <n v="0"/>
    <n v="1"/>
  </r>
  <r>
    <x v="5"/>
    <n v="37"/>
    <x v="36"/>
    <x v="24"/>
    <n v="3"/>
    <x v="0"/>
    <x v="1"/>
    <x v="1"/>
    <n v="0"/>
    <n v="0.293449291291"/>
    <n v="0"/>
    <n v="1"/>
  </r>
  <r>
    <x v="5"/>
    <n v="37"/>
    <x v="36"/>
    <x v="21"/>
    <n v="3"/>
    <x v="0"/>
    <x v="1"/>
    <x v="1"/>
    <n v="0"/>
    <n v="0.66188093381799995"/>
    <n v="0"/>
    <n v="1"/>
  </r>
  <r>
    <x v="5"/>
    <n v="37"/>
    <x v="36"/>
    <x v="12"/>
    <n v="2"/>
    <x v="0"/>
    <x v="1"/>
    <x v="1"/>
    <n v="0"/>
    <n v="0.86984288961287903"/>
    <n v="0"/>
    <n v="1"/>
  </r>
  <r>
    <x v="5"/>
    <n v="37"/>
    <x v="36"/>
    <x v="16"/>
    <n v="3"/>
    <x v="0"/>
    <x v="1"/>
    <x v="1"/>
    <n v="0"/>
    <n v="1.6706068368904099E-2"/>
    <n v="0"/>
    <s v="NA"/>
  </r>
  <r>
    <x v="5"/>
    <n v="37"/>
    <x v="36"/>
    <x v="4"/>
    <n v="2"/>
    <x v="0"/>
    <x v="1"/>
    <x v="1"/>
    <n v="0"/>
    <n v="5.4634502286482402E-2"/>
    <n v="0"/>
    <n v="1"/>
  </r>
  <r>
    <x v="5"/>
    <n v="37"/>
    <x v="36"/>
    <x v="14"/>
    <n v="2"/>
    <x v="0"/>
    <x v="1"/>
    <x v="1"/>
    <n v="0"/>
    <n v="8.3398956142499994E-2"/>
    <n v="0"/>
    <n v="1"/>
  </r>
  <r>
    <x v="5"/>
    <n v="37"/>
    <x v="36"/>
    <x v="25"/>
    <n v="2"/>
    <x v="0"/>
    <x v="1"/>
    <x v="1"/>
    <n v="0"/>
    <n v="0.25499507966000001"/>
    <n v="0"/>
    <n v="1"/>
  </r>
  <r>
    <x v="5"/>
    <n v="37"/>
    <x v="36"/>
    <x v="2"/>
    <n v="2"/>
    <x v="0"/>
    <x v="1"/>
    <x v="1"/>
    <n v="0"/>
    <n v="0.10312548156753699"/>
    <n v="0"/>
    <n v="1"/>
  </r>
  <r>
    <x v="5"/>
    <n v="37"/>
    <x v="36"/>
    <x v="0"/>
    <n v="3"/>
    <x v="0"/>
    <x v="1"/>
    <x v="1"/>
    <n v="0"/>
    <n v="6.5221790968712196E-2"/>
    <n v="0"/>
    <s v="NA"/>
  </r>
  <r>
    <x v="5"/>
    <n v="37"/>
    <x v="36"/>
    <x v="5"/>
    <n v="1"/>
    <x v="0"/>
    <x v="1"/>
    <x v="1"/>
    <n v="0"/>
    <n v="0.354436099899061"/>
    <s v="NA"/>
    <n v="1"/>
  </r>
  <r>
    <x v="5"/>
    <n v="37"/>
    <x v="36"/>
    <x v="6"/>
    <n v="3"/>
    <x v="0"/>
    <x v="1"/>
    <x v="1"/>
    <n v="0"/>
    <n v="0.459838016539731"/>
    <n v="0"/>
    <n v="1"/>
  </r>
  <r>
    <x v="5"/>
    <n v="37"/>
    <x v="36"/>
    <x v="3"/>
    <n v="3"/>
    <x v="1"/>
    <x v="1"/>
    <x v="2"/>
    <n v="6.5779342430177596"/>
    <n v="8.46161125337105E-2"/>
    <n v="0.55659922414653795"/>
    <n v="1"/>
  </r>
  <r>
    <x v="5"/>
    <n v="37"/>
    <x v="36"/>
    <x v="1"/>
    <n v="1"/>
    <x v="1"/>
    <x v="1"/>
    <x v="2"/>
    <n v="6.5779342430177596"/>
    <n v="0.91235357212601098"/>
    <n v="6.0014018038272603"/>
    <n v="1"/>
  </r>
  <r>
    <x v="5"/>
    <n v="37"/>
    <x v="36"/>
    <x v="23"/>
    <n v="3"/>
    <x v="1"/>
    <x v="1"/>
    <x v="2"/>
    <n v="6.5779342430177596"/>
    <n v="4.5430913156499997E-2"/>
    <n v="0.29884155934370699"/>
    <n v="1"/>
  </r>
  <r>
    <x v="5"/>
    <n v="37"/>
    <x v="36"/>
    <x v="19"/>
    <n v="3"/>
    <x v="1"/>
    <x v="1"/>
    <x v="2"/>
    <n v="6.5779342430177596"/>
    <n v="5.4078022878700002E-3"/>
    <n v="3.5572167848849798E-2"/>
    <n v="1"/>
  </r>
  <r>
    <x v="5"/>
    <n v="37"/>
    <x v="36"/>
    <x v="17"/>
    <n v="3"/>
    <x v="1"/>
    <x v="1"/>
    <x v="2"/>
    <n v="6.5779342430177596"/>
    <n v="0.354200458803"/>
    <n v="2.3299073268528501"/>
    <n v="1"/>
  </r>
  <r>
    <x v="5"/>
    <n v="37"/>
    <x v="36"/>
    <x v="24"/>
    <n v="3"/>
    <x v="1"/>
    <x v="1"/>
    <x v="2"/>
    <n v="6.5779342430177596"/>
    <n v="0.24498678278300001"/>
    <n v="1.6115069475550401"/>
    <n v="1"/>
  </r>
  <r>
    <x v="5"/>
    <n v="37"/>
    <x v="36"/>
    <x v="21"/>
    <n v="3"/>
    <x v="1"/>
    <x v="1"/>
    <x v="2"/>
    <n v="6.5779342430177596"/>
    <n v="0.57670288463800001"/>
    <n v="3.79351365290742"/>
    <n v="1"/>
  </r>
  <r>
    <x v="5"/>
    <n v="37"/>
    <x v="36"/>
    <x v="12"/>
    <n v="2"/>
    <x v="1"/>
    <x v="1"/>
    <x v="2"/>
    <n v="6.5779342430177596"/>
    <n v="0.804047860645274"/>
    <n v="5.2889739555637201"/>
    <n v="1"/>
  </r>
  <r>
    <x v="5"/>
    <n v="37"/>
    <x v="36"/>
    <x v="16"/>
    <n v="3"/>
    <x v="1"/>
    <x v="1"/>
    <x v="2"/>
    <n v="6.5779342430177596"/>
    <n v="1.6605258851280998E-2"/>
    <n v="0.109228300812015"/>
    <s v="NA"/>
  </r>
  <r>
    <x v="5"/>
    <n v="37"/>
    <x v="36"/>
    <x v="4"/>
    <n v="2"/>
    <x v="1"/>
    <x v="1"/>
    <x v="2"/>
    <n v="6.5779342430177596"/>
    <n v="6.4015550139381802E-2"/>
    <n v="0.42109007934745901"/>
    <n v="1"/>
  </r>
  <r>
    <x v="5"/>
    <n v="37"/>
    <x v="36"/>
    <x v="14"/>
    <n v="2"/>
    <x v="1"/>
    <x v="1"/>
    <x v="2"/>
    <n v="6.5779342430177596"/>
    <n v="8.2185801675999995E-2"/>
    <n v="0.54061279913442595"/>
    <n v="1"/>
  </r>
  <r>
    <x v="5"/>
    <n v="37"/>
    <x v="36"/>
    <x v="25"/>
    <n v="2"/>
    <x v="1"/>
    <x v="1"/>
    <x v="2"/>
    <n v="6.5779342430177596"/>
    <n v="0.36556611902000002"/>
    <n v="2.4046698923887599"/>
    <n v="1"/>
  </r>
  <r>
    <x v="5"/>
    <n v="37"/>
    <x v="36"/>
    <x v="2"/>
    <n v="2"/>
    <x v="1"/>
    <x v="1"/>
    <x v="2"/>
    <n v="6.5779342430177596"/>
    <n v="0.10490238735463001"/>
    <n v="0.69004100595433904"/>
    <n v="1"/>
  </r>
  <r>
    <x v="5"/>
    <n v="37"/>
    <x v="36"/>
    <x v="0"/>
    <n v="3"/>
    <x v="1"/>
    <x v="1"/>
    <x v="2"/>
    <n v="6.5779342430177596"/>
    <n v="9.7434115407000005E-2"/>
    <n v="0.64091520417384895"/>
    <s v="NA"/>
  </r>
  <r>
    <x v="5"/>
    <n v="37"/>
    <x v="36"/>
    <x v="5"/>
    <n v="1"/>
    <x v="1"/>
    <x v="1"/>
    <x v="2"/>
    <n v="6.5779342430177596"/>
    <n v="0.45498334599422802"/>
    <n v="2.9928505316182301"/>
    <n v="1"/>
  </r>
  <r>
    <x v="5"/>
    <n v="37"/>
    <x v="36"/>
    <x v="6"/>
    <n v="3"/>
    <x v="1"/>
    <x v="1"/>
    <x v="2"/>
    <n v="6.5779342430177596"/>
    <n v="0.45410319970283802"/>
    <n v="2.98706098718923"/>
    <n v="1"/>
  </r>
  <r>
    <x v="5"/>
    <n v="37"/>
    <x v="36"/>
    <x v="3"/>
    <n v="3"/>
    <x v="0"/>
    <x v="1"/>
    <x v="2"/>
    <n v="0"/>
    <n v="8.46161125337105E-2"/>
    <n v="0"/>
    <n v="1"/>
  </r>
  <r>
    <x v="5"/>
    <n v="37"/>
    <x v="36"/>
    <x v="1"/>
    <n v="1"/>
    <x v="0"/>
    <x v="1"/>
    <x v="2"/>
    <n v="0"/>
    <n v="0.91235357212601098"/>
    <s v="NA"/>
    <n v="1"/>
  </r>
  <r>
    <x v="5"/>
    <n v="37"/>
    <x v="36"/>
    <x v="23"/>
    <n v="3"/>
    <x v="0"/>
    <x v="1"/>
    <x v="2"/>
    <n v="0"/>
    <n v="4.5430913156499997E-2"/>
    <n v="0"/>
    <n v="1"/>
  </r>
  <r>
    <x v="5"/>
    <n v="37"/>
    <x v="36"/>
    <x v="19"/>
    <n v="3"/>
    <x v="0"/>
    <x v="1"/>
    <x v="2"/>
    <n v="0"/>
    <n v="5.4078022878700002E-3"/>
    <n v="0"/>
    <n v="1"/>
  </r>
  <r>
    <x v="5"/>
    <n v="37"/>
    <x v="36"/>
    <x v="17"/>
    <n v="3"/>
    <x v="0"/>
    <x v="1"/>
    <x v="2"/>
    <n v="0"/>
    <n v="0.354200458803"/>
    <n v="0"/>
    <n v="1"/>
  </r>
  <r>
    <x v="5"/>
    <n v="37"/>
    <x v="36"/>
    <x v="24"/>
    <n v="3"/>
    <x v="0"/>
    <x v="1"/>
    <x v="2"/>
    <n v="0"/>
    <n v="0.24498678278300001"/>
    <n v="0"/>
    <n v="1"/>
  </r>
  <r>
    <x v="5"/>
    <n v="37"/>
    <x v="36"/>
    <x v="21"/>
    <n v="3"/>
    <x v="0"/>
    <x v="1"/>
    <x v="2"/>
    <n v="0"/>
    <n v="0.57670288463800001"/>
    <n v="0"/>
    <n v="1"/>
  </r>
  <r>
    <x v="5"/>
    <n v="37"/>
    <x v="36"/>
    <x v="12"/>
    <n v="2"/>
    <x v="0"/>
    <x v="1"/>
    <x v="2"/>
    <n v="0"/>
    <n v="0.804047860645274"/>
    <n v="0"/>
    <n v="1"/>
  </r>
  <r>
    <x v="5"/>
    <n v="37"/>
    <x v="36"/>
    <x v="16"/>
    <n v="3"/>
    <x v="0"/>
    <x v="1"/>
    <x v="2"/>
    <n v="0"/>
    <n v="1.6605258851280998E-2"/>
    <n v="0"/>
    <s v="NA"/>
  </r>
  <r>
    <x v="5"/>
    <n v="37"/>
    <x v="36"/>
    <x v="4"/>
    <n v="2"/>
    <x v="0"/>
    <x v="1"/>
    <x v="2"/>
    <n v="0"/>
    <n v="6.4015550139381802E-2"/>
    <n v="0"/>
    <n v="1"/>
  </r>
  <r>
    <x v="5"/>
    <n v="37"/>
    <x v="36"/>
    <x v="14"/>
    <n v="2"/>
    <x v="0"/>
    <x v="1"/>
    <x v="2"/>
    <n v="0"/>
    <n v="8.2185801675999995E-2"/>
    <n v="0"/>
    <n v="1"/>
  </r>
  <r>
    <x v="5"/>
    <n v="37"/>
    <x v="36"/>
    <x v="25"/>
    <n v="2"/>
    <x v="0"/>
    <x v="1"/>
    <x v="2"/>
    <n v="0"/>
    <n v="0.36556611902000002"/>
    <n v="0"/>
    <n v="1"/>
  </r>
  <r>
    <x v="5"/>
    <n v="37"/>
    <x v="36"/>
    <x v="2"/>
    <n v="2"/>
    <x v="0"/>
    <x v="1"/>
    <x v="2"/>
    <n v="0"/>
    <n v="0.10490238735463001"/>
    <n v="0"/>
    <n v="1"/>
  </r>
  <r>
    <x v="5"/>
    <n v="37"/>
    <x v="36"/>
    <x v="0"/>
    <n v="3"/>
    <x v="0"/>
    <x v="1"/>
    <x v="2"/>
    <n v="0"/>
    <n v="6.2793025831465593E-2"/>
    <n v="0"/>
    <s v="NA"/>
  </r>
  <r>
    <x v="5"/>
    <n v="37"/>
    <x v="36"/>
    <x v="5"/>
    <n v="1"/>
    <x v="0"/>
    <x v="1"/>
    <x v="2"/>
    <n v="0"/>
    <n v="0.45498334599422802"/>
    <s v="NA"/>
    <n v="1"/>
  </r>
  <r>
    <x v="5"/>
    <n v="37"/>
    <x v="36"/>
    <x v="6"/>
    <n v="3"/>
    <x v="0"/>
    <x v="1"/>
    <x v="2"/>
    <n v="0"/>
    <n v="0.45410319970283802"/>
    <n v="0"/>
    <n v="1"/>
  </r>
  <r>
    <x v="5"/>
    <n v="37"/>
    <x v="36"/>
    <x v="3"/>
    <n v="3"/>
    <x v="1"/>
    <x v="1"/>
    <x v="3"/>
    <n v="12.9893602086811"/>
    <n v="7.3095367138222803E-2"/>
    <n v="0.949462053344174"/>
    <n v="1"/>
  </r>
  <r>
    <x v="5"/>
    <n v="37"/>
    <x v="36"/>
    <x v="1"/>
    <n v="1"/>
    <x v="1"/>
    <x v="1"/>
    <x v="3"/>
    <n v="12.9893602086811"/>
    <n v="0.88374489089770403"/>
    <n v="11.4792807204519"/>
    <n v="1"/>
  </r>
  <r>
    <x v="5"/>
    <n v="37"/>
    <x v="36"/>
    <x v="23"/>
    <n v="3"/>
    <x v="1"/>
    <x v="1"/>
    <x v="3"/>
    <n v="12.9893602086811"/>
    <n v="5.8327158490400002E-2"/>
    <n v="0.75763247158064195"/>
    <n v="1"/>
  </r>
  <r>
    <x v="5"/>
    <n v="37"/>
    <x v="36"/>
    <x v="17"/>
    <n v="3"/>
    <x v="1"/>
    <x v="1"/>
    <x v="3"/>
    <n v="12.9893602086811"/>
    <n v="0.30250893174400001"/>
    <n v="3.92939748076616"/>
    <n v="1"/>
  </r>
  <r>
    <x v="5"/>
    <n v="37"/>
    <x v="36"/>
    <x v="24"/>
    <n v="3"/>
    <x v="1"/>
    <x v="1"/>
    <x v="3"/>
    <n v="12.9893602086811"/>
    <n v="0.21478940123000001"/>
    <n v="2.7899769015834099"/>
    <n v="1"/>
  </r>
  <r>
    <x v="5"/>
    <n v="37"/>
    <x v="36"/>
    <x v="21"/>
    <n v="3"/>
    <x v="1"/>
    <x v="1"/>
    <x v="3"/>
    <n v="12.9893602086811"/>
    <n v="0.51610199905999998"/>
    <n v="6.7038347702107703"/>
    <n v="1"/>
  </r>
  <r>
    <x v="5"/>
    <n v="37"/>
    <x v="36"/>
    <x v="12"/>
    <n v="2"/>
    <x v="1"/>
    <x v="1"/>
    <x v="3"/>
    <n v="12.9893602086811"/>
    <n v="0.751514681471394"/>
    <n v="9.7616948997442403"/>
    <n v="1"/>
  </r>
  <r>
    <x v="5"/>
    <n v="37"/>
    <x v="36"/>
    <x v="16"/>
    <n v="3"/>
    <x v="1"/>
    <x v="1"/>
    <x v="3"/>
    <n v="12.9893602086811"/>
    <n v="1.7297856026392701E-2"/>
    <n v="0.22468808276472199"/>
    <s v="NA"/>
  </r>
  <r>
    <x v="5"/>
    <n v="37"/>
    <x v="36"/>
    <x v="4"/>
    <n v="2"/>
    <x v="1"/>
    <x v="1"/>
    <x v="3"/>
    <n v="12.9893602086811"/>
    <n v="7.4084080083198597E-2"/>
    <n v="0.962304801929451"/>
    <n v="1"/>
  </r>
  <r>
    <x v="5"/>
    <n v="37"/>
    <x v="36"/>
    <x v="14"/>
    <n v="2"/>
    <x v="1"/>
    <x v="1"/>
    <x v="3"/>
    <n v="12.9893602086811"/>
    <n v="9.1869541608899999E-2"/>
    <n v="1.1933265681644201"/>
    <n v="1"/>
  </r>
  <r>
    <x v="5"/>
    <n v="37"/>
    <x v="36"/>
    <x v="25"/>
    <n v="2"/>
    <x v="1"/>
    <x v="1"/>
    <x v="3"/>
    <n v="12.9893602086811"/>
    <n v="0.46202500981"/>
    <n v="6.0014092778415398"/>
    <n v="1"/>
  </r>
  <r>
    <x v="5"/>
    <n v="37"/>
    <x v="36"/>
    <x v="2"/>
    <n v="2"/>
    <x v="1"/>
    <x v="1"/>
    <x v="3"/>
    <n v="12.9893602086811"/>
    <n v="0.102941698959866"/>
    <n v="1.33714680828332"/>
    <n v="1"/>
  </r>
  <r>
    <x v="5"/>
    <n v="37"/>
    <x v="36"/>
    <x v="0"/>
    <n v="3"/>
    <x v="1"/>
    <x v="1"/>
    <x v="3"/>
    <n v="12.9893602086811"/>
    <n v="9.2235890401500001E-2"/>
    <n v="1.19808520459352"/>
    <s v="NA"/>
  </r>
  <r>
    <x v="5"/>
    <n v="37"/>
    <x v="36"/>
    <x v="5"/>
    <n v="1"/>
    <x v="1"/>
    <x v="1"/>
    <x v="3"/>
    <n v="12.9893602086811"/>
    <n v="0.54764241211329601"/>
    <n v="7.1135245564906304"/>
    <n v="1"/>
  </r>
  <r>
    <x v="5"/>
    <n v="37"/>
    <x v="36"/>
    <x v="6"/>
    <n v="3"/>
    <x v="1"/>
    <x v="1"/>
    <x v="3"/>
    <n v="12.9893602086811"/>
    <n v="0.43732762720617002"/>
    <n v="5.6806060789887898"/>
    <n v="1"/>
  </r>
  <r>
    <x v="5"/>
    <n v="37"/>
    <x v="36"/>
    <x v="3"/>
    <n v="3"/>
    <x v="0"/>
    <x v="1"/>
    <x v="3"/>
    <n v="0"/>
    <n v="7.3095367138222803E-2"/>
    <n v="0"/>
    <n v="1"/>
  </r>
  <r>
    <x v="5"/>
    <n v="37"/>
    <x v="36"/>
    <x v="1"/>
    <n v="1"/>
    <x v="0"/>
    <x v="1"/>
    <x v="3"/>
    <n v="0"/>
    <n v="0.88374489089770403"/>
    <s v="NA"/>
    <n v="1"/>
  </r>
  <r>
    <x v="5"/>
    <n v="37"/>
    <x v="36"/>
    <x v="23"/>
    <n v="3"/>
    <x v="0"/>
    <x v="1"/>
    <x v="3"/>
    <n v="0"/>
    <n v="5.8327158490400002E-2"/>
    <n v="0"/>
    <n v="1"/>
  </r>
  <r>
    <x v="5"/>
    <n v="37"/>
    <x v="36"/>
    <x v="17"/>
    <n v="3"/>
    <x v="0"/>
    <x v="1"/>
    <x v="3"/>
    <n v="0"/>
    <n v="0.30250893174400001"/>
    <n v="0"/>
    <n v="1"/>
  </r>
  <r>
    <x v="5"/>
    <n v="37"/>
    <x v="36"/>
    <x v="24"/>
    <n v="3"/>
    <x v="0"/>
    <x v="1"/>
    <x v="3"/>
    <n v="0"/>
    <n v="0.21478940123000001"/>
    <n v="0"/>
    <n v="1"/>
  </r>
  <r>
    <x v="5"/>
    <n v="37"/>
    <x v="36"/>
    <x v="21"/>
    <n v="3"/>
    <x v="0"/>
    <x v="1"/>
    <x v="3"/>
    <n v="0"/>
    <n v="0.51610199905999998"/>
    <n v="0"/>
    <n v="1"/>
  </r>
  <r>
    <x v="5"/>
    <n v="37"/>
    <x v="36"/>
    <x v="12"/>
    <n v="2"/>
    <x v="0"/>
    <x v="1"/>
    <x v="3"/>
    <n v="0"/>
    <n v="0.751514681471394"/>
    <n v="0"/>
    <n v="1"/>
  </r>
  <r>
    <x v="5"/>
    <n v="37"/>
    <x v="36"/>
    <x v="16"/>
    <n v="3"/>
    <x v="0"/>
    <x v="1"/>
    <x v="3"/>
    <n v="0"/>
    <n v="1.7297856026392701E-2"/>
    <n v="0"/>
    <s v="NA"/>
  </r>
  <r>
    <x v="5"/>
    <n v="37"/>
    <x v="36"/>
    <x v="4"/>
    <n v="2"/>
    <x v="0"/>
    <x v="1"/>
    <x v="3"/>
    <n v="0"/>
    <n v="7.4084080083198597E-2"/>
    <n v="0"/>
    <n v="1"/>
  </r>
  <r>
    <x v="5"/>
    <n v="37"/>
    <x v="36"/>
    <x v="14"/>
    <n v="2"/>
    <x v="0"/>
    <x v="1"/>
    <x v="3"/>
    <n v="0"/>
    <n v="9.1869541608899999E-2"/>
    <n v="0"/>
    <n v="1"/>
  </r>
  <r>
    <x v="5"/>
    <n v="37"/>
    <x v="36"/>
    <x v="25"/>
    <n v="2"/>
    <x v="0"/>
    <x v="1"/>
    <x v="3"/>
    <n v="0"/>
    <n v="0.46202500981"/>
    <n v="0"/>
    <n v="1"/>
  </r>
  <r>
    <x v="5"/>
    <n v="37"/>
    <x v="36"/>
    <x v="2"/>
    <n v="2"/>
    <x v="0"/>
    <x v="1"/>
    <x v="3"/>
    <n v="0"/>
    <n v="0.102941698959866"/>
    <n v="0"/>
    <n v="1"/>
  </r>
  <r>
    <x v="5"/>
    <n v="37"/>
    <x v="36"/>
    <x v="0"/>
    <n v="3"/>
    <x v="0"/>
    <x v="1"/>
    <x v="3"/>
    <n v="0"/>
    <n v="5.0968171805147497E-2"/>
    <n v="0"/>
    <s v="NA"/>
  </r>
  <r>
    <x v="5"/>
    <n v="37"/>
    <x v="36"/>
    <x v="5"/>
    <n v="1"/>
    <x v="0"/>
    <x v="1"/>
    <x v="3"/>
    <n v="0"/>
    <n v="0.54764241211329601"/>
    <s v="NA"/>
    <n v="1"/>
  </r>
  <r>
    <x v="5"/>
    <n v="37"/>
    <x v="36"/>
    <x v="6"/>
    <n v="3"/>
    <x v="0"/>
    <x v="1"/>
    <x v="3"/>
    <n v="0"/>
    <n v="0.43732762720617002"/>
    <n v="0"/>
    <n v="1"/>
  </r>
  <r>
    <x v="5"/>
    <n v="37"/>
    <x v="36"/>
    <x v="1"/>
    <n v="1"/>
    <x v="1"/>
    <x v="1"/>
    <x v="20"/>
    <n v="0.44013201603445601"/>
    <n v="0.24219713067620699"/>
    <n v="0.106598711402279"/>
    <n v="1"/>
  </r>
  <r>
    <x v="5"/>
    <n v="37"/>
    <x v="36"/>
    <x v="2"/>
    <n v="2"/>
    <x v="1"/>
    <x v="1"/>
    <x v="20"/>
    <n v="0.44013201603445601"/>
    <n v="0.24219713067620699"/>
    <n v="0.106598711402279"/>
    <n v="1"/>
  </r>
  <r>
    <x v="5"/>
    <n v="37"/>
    <x v="36"/>
    <x v="1"/>
    <n v="1"/>
    <x v="0"/>
    <x v="1"/>
    <x v="20"/>
    <n v="0"/>
    <n v="0.24219713067620699"/>
    <s v="NA"/>
    <n v="1"/>
  </r>
  <r>
    <x v="5"/>
    <n v="37"/>
    <x v="36"/>
    <x v="2"/>
    <n v="2"/>
    <x v="0"/>
    <x v="1"/>
    <x v="20"/>
    <n v="0"/>
    <n v="0.24219713067620699"/>
    <n v="0"/>
    <n v="1"/>
  </r>
  <r>
    <x v="5"/>
    <n v="37"/>
    <x v="36"/>
    <x v="3"/>
    <n v="3"/>
    <x v="1"/>
    <x v="1"/>
    <x v="4"/>
    <n v="21.1227847249551"/>
    <n v="9.0412115612163196E-2"/>
    <n v="1.90975565460348"/>
    <n v="1"/>
  </r>
  <r>
    <x v="5"/>
    <n v="37"/>
    <x v="36"/>
    <x v="1"/>
    <n v="1"/>
    <x v="1"/>
    <x v="1"/>
    <x v="4"/>
    <n v="21.1227847249551"/>
    <n v="0.84342864614195201"/>
    <n v="17.815561723316801"/>
    <n v="1"/>
  </r>
  <r>
    <x v="5"/>
    <n v="37"/>
    <x v="36"/>
    <x v="23"/>
    <n v="3"/>
    <x v="1"/>
    <x v="1"/>
    <x v="4"/>
    <n v="21.1227847249551"/>
    <n v="5.0555365007800002E-2"/>
    <n v="1.06787009175129"/>
    <n v="1"/>
  </r>
  <r>
    <x v="5"/>
    <n v="37"/>
    <x v="36"/>
    <x v="17"/>
    <n v="3"/>
    <x v="1"/>
    <x v="1"/>
    <x v="4"/>
    <n v="21.1227847249551"/>
    <n v="0.24762945562300001"/>
    <n v="5.2306236826824604"/>
    <n v="1"/>
  </r>
  <r>
    <x v="5"/>
    <n v="37"/>
    <x v="36"/>
    <x v="24"/>
    <n v="3"/>
    <x v="1"/>
    <x v="1"/>
    <x v="4"/>
    <n v="21.1227847249551"/>
    <n v="0.18608666105900001"/>
    <n v="3.93066848173495"/>
    <n v="1"/>
  </r>
  <r>
    <x v="5"/>
    <n v="37"/>
    <x v="36"/>
    <x v="21"/>
    <n v="3"/>
    <x v="1"/>
    <x v="1"/>
    <x v="4"/>
    <n v="21.1227847249551"/>
    <n v="0.45108487637599998"/>
    <n v="9.5281687363732495"/>
    <n v="1"/>
  </r>
  <r>
    <x v="5"/>
    <n v="37"/>
    <x v="36"/>
    <x v="12"/>
    <n v="2"/>
    <x v="1"/>
    <x v="1"/>
    <x v="4"/>
    <n v="21.1227847249551"/>
    <n v="0.68200784823659899"/>
    <n v="14.405904959031499"/>
    <n v="1"/>
  </r>
  <r>
    <x v="5"/>
    <n v="37"/>
    <x v="36"/>
    <x v="16"/>
    <n v="3"/>
    <x v="1"/>
    <x v="1"/>
    <x v="4"/>
    <n v="21.1227847249551"/>
    <n v="1.9005017428169499E-2"/>
    <n v="0.40143889182924603"/>
    <s v="NA"/>
  </r>
  <r>
    <x v="5"/>
    <n v="37"/>
    <x v="36"/>
    <x v="4"/>
    <n v="2"/>
    <x v="1"/>
    <x v="1"/>
    <x v="4"/>
    <n v="21.1227847249551"/>
    <n v="8.8979093854384794E-2"/>
    <n v="1.87948624450775"/>
    <n v="1"/>
  </r>
  <r>
    <x v="5"/>
    <n v="37"/>
    <x v="36"/>
    <x v="14"/>
    <n v="2"/>
    <x v="1"/>
    <x v="1"/>
    <x v="4"/>
    <n v="21.1227847249551"/>
    <n v="0.11926091325"/>
    <n v="2.5191225966812998"/>
    <n v="1"/>
  </r>
  <r>
    <x v="5"/>
    <n v="37"/>
    <x v="36"/>
    <x v="25"/>
    <n v="2"/>
    <x v="1"/>
    <x v="1"/>
    <x v="4"/>
    <n v="21.1227847249551"/>
    <n v="0.54648830841999996"/>
    <n v="11.543354893460499"/>
    <n v="1"/>
  </r>
  <r>
    <x v="5"/>
    <n v="37"/>
    <x v="36"/>
    <x v="2"/>
    <n v="2"/>
    <x v="1"/>
    <x v="1"/>
    <x v="4"/>
    <n v="21.1227847249551"/>
    <n v="9.7409150493061203E-2"/>
    <n v="2.05755251610569"/>
    <n v="1"/>
  </r>
  <r>
    <x v="5"/>
    <n v="37"/>
    <x v="36"/>
    <x v="0"/>
    <n v="3"/>
    <x v="1"/>
    <x v="1"/>
    <x v="4"/>
    <n v="21.1227847249551"/>
    <n v="8.8345213981300005E-2"/>
    <n v="1.8660969364070901"/>
    <s v="NA"/>
  </r>
  <r>
    <x v="5"/>
    <n v="37"/>
    <x v="36"/>
    <x v="5"/>
    <n v="1"/>
    <x v="1"/>
    <x v="1"/>
    <x v="4"/>
    <n v="21.1227847249551"/>
    <n v="0.63611504358374305"/>
    <n v="13.4365211259248"/>
    <n v="1"/>
  </r>
  <r>
    <x v="5"/>
    <n v="37"/>
    <x v="36"/>
    <x v="6"/>
    <n v="3"/>
    <x v="1"/>
    <x v="1"/>
    <x v="4"/>
    <n v="21.1227847249551"/>
    <n v="0.400263732941541"/>
    <n v="8.4546846641311202"/>
    <n v="1"/>
  </r>
  <r>
    <x v="5"/>
    <n v="37"/>
    <x v="36"/>
    <x v="3"/>
    <n v="3"/>
    <x v="0"/>
    <x v="1"/>
    <x v="4"/>
    <n v="0"/>
    <n v="9.0412115612163196E-2"/>
    <n v="0"/>
    <n v="1"/>
  </r>
  <r>
    <x v="5"/>
    <n v="37"/>
    <x v="36"/>
    <x v="1"/>
    <n v="1"/>
    <x v="0"/>
    <x v="1"/>
    <x v="4"/>
    <n v="0"/>
    <n v="0.84342864614195201"/>
    <s v="NA"/>
    <n v="1"/>
  </r>
  <r>
    <x v="5"/>
    <n v="37"/>
    <x v="36"/>
    <x v="23"/>
    <n v="3"/>
    <x v="0"/>
    <x v="1"/>
    <x v="4"/>
    <n v="0"/>
    <n v="5.0555365007800002E-2"/>
    <n v="0"/>
    <n v="1"/>
  </r>
  <r>
    <x v="5"/>
    <n v="37"/>
    <x v="36"/>
    <x v="17"/>
    <n v="3"/>
    <x v="0"/>
    <x v="1"/>
    <x v="4"/>
    <n v="0"/>
    <n v="0.24762945562300001"/>
    <n v="0"/>
    <n v="1"/>
  </r>
  <r>
    <x v="5"/>
    <n v="37"/>
    <x v="36"/>
    <x v="24"/>
    <n v="3"/>
    <x v="0"/>
    <x v="1"/>
    <x v="4"/>
    <n v="0"/>
    <n v="0.18608666105900001"/>
    <n v="0"/>
    <n v="1"/>
  </r>
  <r>
    <x v="5"/>
    <n v="37"/>
    <x v="36"/>
    <x v="21"/>
    <n v="3"/>
    <x v="0"/>
    <x v="1"/>
    <x v="4"/>
    <n v="0"/>
    <n v="0.45108487637599998"/>
    <n v="0"/>
    <n v="1"/>
  </r>
  <r>
    <x v="5"/>
    <n v="37"/>
    <x v="36"/>
    <x v="12"/>
    <n v="2"/>
    <x v="0"/>
    <x v="1"/>
    <x v="4"/>
    <n v="0"/>
    <n v="0.68200784823659899"/>
    <n v="0"/>
    <n v="1"/>
  </r>
  <r>
    <x v="5"/>
    <n v="37"/>
    <x v="36"/>
    <x v="16"/>
    <n v="3"/>
    <x v="0"/>
    <x v="1"/>
    <x v="4"/>
    <n v="0"/>
    <n v="1.9005017428169499E-2"/>
    <n v="0"/>
    <s v="NA"/>
  </r>
  <r>
    <x v="5"/>
    <n v="37"/>
    <x v="36"/>
    <x v="4"/>
    <n v="2"/>
    <x v="0"/>
    <x v="1"/>
    <x v="4"/>
    <n v="0"/>
    <n v="8.8979093854384794E-2"/>
    <n v="0"/>
    <n v="1"/>
  </r>
  <r>
    <x v="5"/>
    <n v="37"/>
    <x v="36"/>
    <x v="14"/>
    <n v="2"/>
    <x v="0"/>
    <x v="1"/>
    <x v="4"/>
    <n v="0"/>
    <n v="0.11926091325"/>
    <n v="0"/>
    <n v="1"/>
  </r>
  <r>
    <x v="5"/>
    <n v="37"/>
    <x v="36"/>
    <x v="25"/>
    <n v="2"/>
    <x v="0"/>
    <x v="1"/>
    <x v="4"/>
    <n v="0"/>
    <n v="0.54648830841999996"/>
    <n v="0"/>
    <n v="1"/>
  </r>
  <r>
    <x v="5"/>
    <n v="37"/>
    <x v="36"/>
    <x v="2"/>
    <n v="2"/>
    <x v="0"/>
    <x v="1"/>
    <x v="4"/>
    <n v="0"/>
    <n v="9.7409150493061203E-2"/>
    <n v="0"/>
    <n v="1"/>
  </r>
  <r>
    <x v="5"/>
    <n v="37"/>
    <x v="36"/>
    <x v="0"/>
    <n v="3"/>
    <x v="0"/>
    <x v="1"/>
    <x v="4"/>
    <n v="0"/>
    <n v="3.9325012688102498E-2"/>
    <n v="0"/>
    <s v="NA"/>
  </r>
  <r>
    <x v="5"/>
    <n v="37"/>
    <x v="36"/>
    <x v="5"/>
    <n v="1"/>
    <x v="0"/>
    <x v="1"/>
    <x v="4"/>
    <n v="0"/>
    <n v="0.63611504358374305"/>
    <s v="NA"/>
    <n v="1"/>
  </r>
  <r>
    <x v="5"/>
    <n v="37"/>
    <x v="36"/>
    <x v="6"/>
    <n v="3"/>
    <x v="0"/>
    <x v="1"/>
    <x v="4"/>
    <n v="0"/>
    <n v="0.400263732941541"/>
    <n v="0"/>
    <n v="1"/>
  </r>
  <r>
    <x v="5"/>
    <n v="37"/>
    <x v="36"/>
    <x v="3"/>
    <n v="3"/>
    <x v="1"/>
    <x v="1"/>
    <x v="5"/>
    <n v="28.266401612406401"/>
    <n v="9.1506836293433494E-2"/>
    <n v="2.5865689849509201"/>
    <n v="1"/>
  </r>
  <r>
    <x v="5"/>
    <n v="37"/>
    <x v="36"/>
    <x v="1"/>
    <n v="1"/>
    <x v="1"/>
    <x v="1"/>
    <x v="5"/>
    <n v="28.266401612406401"/>
    <n v="0.79509445513556098"/>
    <n v="22.4744591886592"/>
    <n v="1"/>
  </r>
  <r>
    <x v="5"/>
    <n v="37"/>
    <x v="36"/>
    <x v="23"/>
    <n v="3"/>
    <x v="1"/>
    <x v="1"/>
    <x v="5"/>
    <n v="28.266401612406401"/>
    <n v="6.1141435628300003E-2"/>
    <n v="1.7282483746286199"/>
    <n v="1"/>
  </r>
  <r>
    <x v="5"/>
    <n v="37"/>
    <x v="36"/>
    <x v="17"/>
    <n v="3"/>
    <x v="1"/>
    <x v="1"/>
    <x v="5"/>
    <n v="28.266401612406401"/>
    <n v="0.200474571273"/>
    <n v="5.6666947446776197"/>
    <n v="1"/>
  </r>
  <r>
    <x v="5"/>
    <n v="37"/>
    <x v="36"/>
    <x v="24"/>
    <n v="3"/>
    <x v="1"/>
    <x v="1"/>
    <x v="5"/>
    <n v="28.266401612406401"/>
    <n v="0.15839127495800001"/>
    <n v="4.4771513898639199"/>
    <n v="1"/>
  </r>
  <r>
    <x v="5"/>
    <n v="37"/>
    <x v="36"/>
    <x v="21"/>
    <n v="3"/>
    <x v="1"/>
    <x v="1"/>
    <x v="5"/>
    <n v="28.266401612406401"/>
    <n v="0.38624921204599999"/>
    <n v="10.9178753501677"/>
    <n v="1"/>
  </r>
  <r>
    <x v="5"/>
    <n v="37"/>
    <x v="36"/>
    <x v="12"/>
    <n v="2"/>
    <x v="1"/>
    <x v="1"/>
    <x v="5"/>
    <n v="28.266401612406401"/>
    <n v="0.61333227562607595"/>
    <n v="17.336696424697799"/>
    <n v="1"/>
  </r>
  <r>
    <x v="5"/>
    <n v="37"/>
    <x v="36"/>
    <x v="16"/>
    <n v="3"/>
    <x v="1"/>
    <x v="1"/>
    <x v="5"/>
    <n v="28.266401612406401"/>
    <n v="2.11974683161909E-2"/>
    <n v="0.59917615259171497"/>
    <s v="NA"/>
  </r>
  <r>
    <x v="5"/>
    <n v="37"/>
    <x v="36"/>
    <x v="4"/>
    <n v="2"/>
    <x v="1"/>
    <x v="1"/>
    <x v="5"/>
    <n v="28.266401612406401"/>
    <n v="0.105156735304473"/>
    <n v="2.97240251236577"/>
    <n v="1"/>
  </r>
  <r>
    <x v="5"/>
    <n v="37"/>
    <x v="36"/>
    <x v="14"/>
    <n v="2"/>
    <x v="1"/>
    <x v="1"/>
    <x v="5"/>
    <n v="28.266401612406401"/>
    <n v="0.12519869970299999"/>
    <n v="3.53891672715607"/>
    <n v="1"/>
  </r>
  <r>
    <x v="5"/>
    <n v="37"/>
    <x v="36"/>
    <x v="25"/>
    <n v="2"/>
    <x v="1"/>
    <x v="1"/>
    <x v="5"/>
    <n v="28.266401612406401"/>
    <n v="0.58167938910999994"/>
    <n v="16.441983222242499"/>
    <n v="1"/>
  </r>
  <r>
    <x v="5"/>
    <n v="37"/>
    <x v="36"/>
    <x v="2"/>
    <n v="2"/>
    <x v="1"/>
    <x v="1"/>
    <x v="5"/>
    <n v="28.266401612406401"/>
    <n v="9.7963735523036596E-2"/>
    <n v="2.7690822917457201"/>
    <n v="1"/>
  </r>
  <r>
    <x v="5"/>
    <n v="37"/>
    <x v="36"/>
    <x v="0"/>
    <n v="3"/>
    <x v="1"/>
    <x v="1"/>
    <x v="5"/>
    <n v="28.266401612406401"/>
    <n v="7.6543813147299994E-2"/>
    <n v="2.1636181633665799"/>
    <s v="NA"/>
  </r>
  <r>
    <x v="5"/>
    <n v="37"/>
    <x v="36"/>
    <x v="5"/>
    <n v="1"/>
    <x v="1"/>
    <x v="1"/>
    <x v="5"/>
    <n v="28.266401612406401"/>
    <n v="0.67253442103829997"/>
    <n v="19.010128043235799"/>
    <n v="1"/>
  </r>
  <r>
    <x v="5"/>
    <n v="37"/>
    <x v="36"/>
    <x v="6"/>
    <n v="3"/>
    <x v="1"/>
    <x v="1"/>
    <x v="5"/>
    <n v="28.266401612406401"/>
    <n v="0.353348741852618"/>
    <n v="9.9878974464446504"/>
    <n v="1"/>
  </r>
  <r>
    <x v="5"/>
    <n v="37"/>
    <x v="36"/>
    <x v="3"/>
    <n v="3"/>
    <x v="0"/>
    <x v="1"/>
    <x v="5"/>
    <n v="25.640191525065699"/>
    <n v="9.1506836293433494E-2"/>
    <n v="2.34625280841647"/>
    <n v="1"/>
  </r>
  <r>
    <x v="5"/>
    <n v="37"/>
    <x v="36"/>
    <x v="1"/>
    <n v="1"/>
    <x v="0"/>
    <x v="1"/>
    <x v="5"/>
    <n v="25.640191525065699"/>
    <n v="0.79509445513556098"/>
    <n v="20.3863741101936"/>
    <n v="1"/>
  </r>
  <r>
    <x v="5"/>
    <n v="37"/>
    <x v="36"/>
    <x v="23"/>
    <n v="3"/>
    <x v="0"/>
    <x v="1"/>
    <x v="5"/>
    <n v="25.640191525065699"/>
    <n v="6.1141435628300003E-2"/>
    <n v="1.5676781196270899"/>
    <n v="1"/>
  </r>
  <r>
    <x v="5"/>
    <n v="37"/>
    <x v="36"/>
    <x v="17"/>
    <n v="3"/>
    <x v="0"/>
    <x v="1"/>
    <x v="5"/>
    <n v="25.640191525065699"/>
    <n v="0.200474571273"/>
    <n v="5.14020640334516"/>
    <n v="1"/>
  </r>
  <r>
    <x v="5"/>
    <n v="37"/>
    <x v="36"/>
    <x v="24"/>
    <n v="3"/>
    <x v="0"/>
    <x v="1"/>
    <x v="5"/>
    <n v="25.640191525065699"/>
    <n v="0.15839127495800001"/>
    <n v="4.0611826258224699"/>
    <n v="1"/>
  </r>
  <r>
    <x v="5"/>
    <n v="37"/>
    <x v="36"/>
    <x v="21"/>
    <n v="3"/>
    <x v="0"/>
    <x v="1"/>
    <x v="5"/>
    <n v="25.640191525065699"/>
    <n v="0.38624921204599999"/>
    <n v="9.9035037732651805"/>
    <n v="1"/>
  </r>
  <r>
    <x v="5"/>
    <n v="37"/>
    <x v="36"/>
    <x v="12"/>
    <n v="2"/>
    <x v="0"/>
    <x v="1"/>
    <x v="5"/>
    <n v="25.640191525065699"/>
    <n v="0.61333227562607595"/>
    <n v="15.725957015557"/>
    <n v="1"/>
  </r>
  <r>
    <x v="5"/>
    <n v="37"/>
    <x v="36"/>
    <x v="16"/>
    <n v="3"/>
    <x v="0"/>
    <x v="1"/>
    <x v="5"/>
    <n v="25.640191525065699"/>
    <n v="2.11974683161909E-2"/>
    <n v="0.54350714747365003"/>
    <s v="NA"/>
  </r>
  <r>
    <x v="5"/>
    <n v="37"/>
    <x v="36"/>
    <x v="4"/>
    <n v="2"/>
    <x v="0"/>
    <x v="1"/>
    <x v="5"/>
    <n v="25.640191525065699"/>
    <n v="0.105156735304473"/>
    <n v="2.6962388333573402"/>
    <n v="1"/>
  </r>
  <r>
    <x v="5"/>
    <n v="37"/>
    <x v="36"/>
    <x v="14"/>
    <n v="2"/>
    <x v="0"/>
    <x v="1"/>
    <x v="5"/>
    <n v="25.640191525065699"/>
    <n v="0.12519869970299999"/>
    <n v="3.2101186390741101"/>
    <n v="1"/>
  </r>
  <r>
    <x v="5"/>
    <n v="37"/>
    <x v="36"/>
    <x v="25"/>
    <n v="2"/>
    <x v="0"/>
    <x v="1"/>
    <x v="5"/>
    <n v="25.640191525065699"/>
    <n v="0.58167938910999994"/>
    <n v="14.9143709429636"/>
    <n v="1"/>
  </r>
  <r>
    <x v="5"/>
    <n v="37"/>
    <x v="36"/>
    <x v="2"/>
    <n v="2"/>
    <x v="0"/>
    <x v="1"/>
    <x v="5"/>
    <n v="25.640191525065699"/>
    <n v="9.7963735523036596E-2"/>
    <n v="2.5118089413215401"/>
    <n v="1"/>
  </r>
  <r>
    <x v="5"/>
    <n v="37"/>
    <x v="36"/>
    <x v="0"/>
    <n v="3"/>
    <x v="0"/>
    <x v="1"/>
    <x v="5"/>
    <n v="25.640191525065699"/>
    <n v="2.9073145281782401E-2"/>
    <n v="0.74544101326096501"/>
    <s v="NA"/>
  </r>
  <r>
    <x v="5"/>
    <n v="37"/>
    <x v="36"/>
    <x v="5"/>
    <n v="1"/>
    <x v="0"/>
    <x v="1"/>
    <x v="5"/>
    <n v="25.640191525065699"/>
    <n v="0.67253442103829997"/>
    <n v="17.243911362621201"/>
    <n v="1"/>
  </r>
  <r>
    <x v="5"/>
    <n v="37"/>
    <x v="36"/>
    <x v="6"/>
    <n v="3"/>
    <x v="0"/>
    <x v="1"/>
    <x v="5"/>
    <n v="25.640191525065699"/>
    <n v="0.353348741852618"/>
    <n v="9.0599294162421593"/>
    <n v="1"/>
  </r>
  <r>
    <x v="5"/>
    <n v="37"/>
    <x v="36"/>
    <x v="3"/>
    <n v="3"/>
    <x v="1"/>
    <x v="1"/>
    <x v="6"/>
    <n v="33.2718189841842"/>
    <n v="9.8095962453761995E-2"/>
    <n v="3.2638311058409002"/>
    <n v="1"/>
  </r>
  <r>
    <x v="5"/>
    <n v="37"/>
    <x v="36"/>
    <x v="1"/>
    <n v="1"/>
    <x v="1"/>
    <x v="1"/>
    <x v="6"/>
    <n v="33.2718189841842"/>
    <n v="0.73363614383785003"/>
    <n v="24.409408978027901"/>
    <n v="1"/>
  </r>
  <r>
    <x v="5"/>
    <n v="37"/>
    <x v="36"/>
    <x v="23"/>
    <n v="3"/>
    <x v="1"/>
    <x v="1"/>
    <x v="6"/>
    <n v="33.2718189841842"/>
    <n v="6.37307940983E-2"/>
    <n v="2.1204394449569501"/>
    <n v="1"/>
  </r>
  <r>
    <x v="5"/>
    <n v="37"/>
    <x v="36"/>
    <x v="17"/>
    <n v="3"/>
    <x v="1"/>
    <x v="1"/>
    <x v="6"/>
    <n v="33.2718189841842"/>
    <n v="0.16351008293899999"/>
    <n v="5.4402778816353603"/>
    <n v="1"/>
  </r>
  <r>
    <x v="5"/>
    <n v="37"/>
    <x v="36"/>
    <x v="24"/>
    <n v="3"/>
    <x v="1"/>
    <x v="1"/>
    <x v="6"/>
    <n v="33.2718189841842"/>
    <n v="0.13458527061799999"/>
    <n v="4.47789676193955"/>
    <n v="1"/>
  </r>
  <r>
    <x v="5"/>
    <n v="37"/>
    <x v="36"/>
    <x v="21"/>
    <n v="3"/>
    <x v="1"/>
    <x v="1"/>
    <x v="6"/>
    <n v="33.2718189841842"/>
    <n v="0.325623638514"/>
    <n v="10.8340907576092"/>
    <n v="1"/>
  </r>
  <r>
    <x v="5"/>
    <n v="37"/>
    <x v="36"/>
    <x v="12"/>
    <n v="2"/>
    <x v="1"/>
    <x v="1"/>
    <x v="6"/>
    <n v="33.2718189841842"/>
    <n v="0.54392068661515203"/>
    <n v="18.0972306268125"/>
    <n v="1"/>
  </r>
  <r>
    <x v="5"/>
    <n v="37"/>
    <x v="36"/>
    <x v="16"/>
    <n v="3"/>
    <x v="1"/>
    <x v="1"/>
    <x v="6"/>
    <n v="33.2718189841842"/>
    <n v="2.54036598367674E-2"/>
    <n v="0.84522597162471802"/>
    <s v="NA"/>
  </r>
  <r>
    <x v="5"/>
    <n v="37"/>
    <x v="36"/>
    <x v="4"/>
    <n v="2"/>
    <x v="1"/>
    <x v="1"/>
    <x v="6"/>
    <n v="33.2718189841842"/>
    <n v="0.11807869327802301"/>
    <n v="3.9286929086354001"/>
    <n v="1"/>
  </r>
  <r>
    <x v="5"/>
    <n v="37"/>
    <x v="36"/>
    <x v="14"/>
    <n v="2"/>
    <x v="1"/>
    <x v="1"/>
    <x v="6"/>
    <n v="33.2718189841842"/>
    <n v="0.14840297244100001"/>
    <n v="4.9376368357718396"/>
    <n v="1"/>
  </r>
  <r>
    <x v="5"/>
    <n v="37"/>
    <x v="36"/>
    <x v="25"/>
    <n v="2"/>
    <x v="1"/>
    <x v="1"/>
    <x v="6"/>
    <n v="33.2718189841842"/>
    <n v="0.63262750363999998"/>
    <n v="21.048667785526401"/>
    <n v="1"/>
  </r>
  <r>
    <x v="5"/>
    <n v="37"/>
    <x v="36"/>
    <x v="2"/>
    <n v="2"/>
    <x v="1"/>
    <x v="1"/>
    <x v="6"/>
    <n v="33.2718189841842"/>
    <n v="0.116135645849151"/>
    <n v="3.8640441863042998"/>
    <n v="1"/>
  </r>
  <r>
    <x v="5"/>
    <n v="37"/>
    <x v="36"/>
    <x v="0"/>
    <n v="3"/>
    <x v="1"/>
    <x v="1"/>
    <x v="6"/>
    <n v="33.2718189841842"/>
    <n v="7.1014201870699997E-2"/>
    <n v="2.3627716699482502"/>
    <s v="NA"/>
  </r>
  <r>
    <x v="5"/>
    <n v="37"/>
    <x v="36"/>
    <x v="5"/>
    <n v="1"/>
    <x v="1"/>
    <x v="1"/>
    <x v="6"/>
    <n v="33.2718189841842"/>
    <n v="0.72408798600368895"/>
    <n v="24.091724398937298"/>
    <n v="1"/>
  </r>
  <r>
    <x v="5"/>
    <n v="37"/>
    <x v="36"/>
    <x v="6"/>
    <n v="3"/>
    <x v="1"/>
    <x v="1"/>
    <x v="6"/>
    <n v="33.2718189841842"/>
    <n v="0.26736279576752803"/>
    <n v="8.8956465438826502"/>
    <n v="1"/>
  </r>
  <r>
    <x v="5"/>
    <n v="37"/>
    <x v="36"/>
    <x v="3"/>
    <n v="3"/>
    <x v="0"/>
    <x v="1"/>
    <x v="6"/>
    <n v="21.867058766921598"/>
    <n v="9.8095962453761995E-2"/>
    <n v="2.1450701757741499"/>
    <n v="1"/>
  </r>
  <r>
    <x v="5"/>
    <n v="37"/>
    <x v="36"/>
    <x v="1"/>
    <n v="1"/>
    <x v="0"/>
    <x v="1"/>
    <x v="6"/>
    <n v="21.867058766921598"/>
    <n v="0.73363614383785003"/>
    <n v="16.042464670840001"/>
    <n v="1"/>
  </r>
  <r>
    <x v="5"/>
    <n v="37"/>
    <x v="36"/>
    <x v="23"/>
    <n v="3"/>
    <x v="0"/>
    <x v="1"/>
    <x v="6"/>
    <n v="21.867058766921598"/>
    <n v="6.37307940983E-2"/>
    <n v="1.3936050198101"/>
    <n v="1"/>
  </r>
  <r>
    <x v="5"/>
    <n v="37"/>
    <x v="36"/>
    <x v="17"/>
    <n v="3"/>
    <x v="0"/>
    <x v="1"/>
    <x v="6"/>
    <n v="21.867058766921598"/>
    <n v="0.16351008293899999"/>
    <n v="3.5754845926113399"/>
    <n v="1"/>
  </r>
  <r>
    <x v="5"/>
    <n v="37"/>
    <x v="36"/>
    <x v="24"/>
    <n v="3"/>
    <x v="0"/>
    <x v="1"/>
    <x v="6"/>
    <n v="21.867058766921598"/>
    <n v="0.13458527061799999"/>
    <n v="2.9429840217658501"/>
    <n v="1"/>
  </r>
  <r>
    <x v="5"/>
    <n v="37"/>
    <x v="36"/>
    <x v="21"/>
    <n v="3"/>
    <x v="0"/>
    <x v="1"/>
    <x v="6"/>
    <n v="21.867058766921598"/>
    <n v="0.325623638514"/>
    <n v="7.1204312392844802"/>
    <n v="1"/>
  </r>
  <r>
    <x v="5"/>
    <n v="37"/>
    <x v="36"/>
    <x v="12"/>
    <n v="2"/>
    <x v="0"/>
    <x v="1"/>
    <x v="6"/>
    <n v="21.867058766921598"/>
    <n v="0.54392068661515203"/>
    <n v="11.8939456187579"/>
    <n v="1"/>
  </r>
  <r>
    <x v="5"/>
    <n v="37"/>
    <x v="36"/>
    <x v="16"/>
    <n v="3"/>
    <x v="0"/>
    <x v="1"/>
    <x v="6"/>
    <n v="21.867058766921598"/>
    <n v="2.54036598367674E-2"/>
    <n v="0.55550332254547996"/>
    <s v="NA"/>
  </r>
  <r>
    <x v="5"/>
    <n v="37"/>
    <x v="36"/>
    <x v="4"/>
    <n v="2"/>
    <x v="0"/>
    <x v="1"/>
    <x v="6"/>
    <n v="21.867058766921598"/>
    <n v="0.11807869327802301"/>
    <n v="2.5820337250318399"/>
    <n v="1"/>
  </r>
  <r>
    <x v="5"/>
    <n v="37"/>
    <x v="36"/>
    <x v="14"/>
    <n v="2"/>
    <x v="0"/>
    <x v="1"/>
    <x v="6"/>
    <n v="21.867058766921598"/>
    <n v="0.14840297244100001"/>
    <n v="3.2451365195532"/>
    <n v="1"/>
  </r>
  <r>
    <x v="5"/>
    <n v="37"/>
    <x v="36"/>
    <x v="25"/>
    <n v="2"/>
    <x v="0"/>
    <x v="1"/>
    <x v="6"/>
    <n v="21.867058766921598"/>
    <n v="0.63262750363999998"/>
    <n v="13.833702799666799"/>
    <n v="1"/>
  </r>
  <r>
    <x v="5"/>
    <n v="37"/>
    <x v="36"/>
    <x v="2"/>
    <n v="2"/>
    <x v="0"/>
    <x v="1"/>
    <x v="6"/>
    <n v="21.867058766921598"/>
    <n v="0.116135645849151"/>
    <n v="2.53954499271779"/>
    <n v="1"/>
  </r>
  <r>
    <x v="5"/>
    <n v="37"/>
    <x v="36"/>
    <x v="0"/>
    <n v="3"/>
    <x v="0"/>
    <x v="1"/>
    <x v="6"/>
    <n v="21.867058766921598"/>
    <n v="2.6662015781180399E-2"/>
    <n v="0.58301986593166399"/>
    <s v="NA"/>
  </r>
  <r>
    <x v="5"/>
    <n v="37"/>
    <x v="36"/>
    <x v="5"/>
    <n v="1"/>
    <x v="0"/>
    <x v="1"/>
    <x v="6"/>
    <n v="21.867058766921598"/>
    <n v="0.72408798600368895"/>
    <n v="15.8336745423646"/>
    <n v="1"/>
  </r>
  <r>
    <x v="5"/>
    <n v="37"/>
    <x v="36"/>
    <x v="6"/>
    <n v="3"/>
    <x v="0"/>
    <x v="1"/>
    <x v="6"/>
    <n v="21.867058766921598"/>
    <n v="0.26736279576752803"/>
    <n v="5.8464379671370201"/>
    <n v="1"/>
  </r>
  <r>
    <x v="5"/>
    <n v="37"/>
    <x v="36"/>
    <x v="3"/>
    <n v="3"/>
    <x v="1"/>
    <x v="1"/>
    <x v="7"/>
    <n v="44.446810268189097"/>
    <n v="9.8169578919916595E-2"/>
    <n v="4.3633246483615498"/>
    <n v="1"/>
  </r>
  <r>
    <x v="5"/>
    <n v="37"/>
    <x v="36"/>
    <x v="1"/>
    <n v="1"/>
    <x v="1"/>
    <x v="1"/>
    <x v="7"/>
    <n v="44.446810268189097"/>
    <n v="0.67873395753801902"/>
    <n v="30.167559433269499"/>
    <n v="1"/>
  </r>
  <r>
    <x v="5"/>
    <n v="37"/>
    <x v="36"/>
    <x v="23"/>
    <n v="3"/>
    <x v="1"/>
    <x v="1"/>
    <x v="7"/>
    <n v="44.446810268189097"/>
    <n v="6.2938493334599999E-2"/>
    <n v="2.7974152718086498"/>
    <n v="1"/>
  </r>
  <r>
    <x v="5"/>
    <n v="37"/>
    <x v="36"/>
    <x v="17"/>
    <n v="3"/>
    <x v="1"/>
    <x v="1"/>
    <x v="7"/>
    <n v="44.446810268189097"/>
    <n v="0.14143803020699999"/>
    <n v="6.2864692933169302"/>
    <n v="1"/>
  </r>
  <r>
    <x v="5"/>
    <n v="37"/>
    <x v="36"/>
    <x v="24"/>
    <n v="3"/>
    <x v="1"/>
    <x v="1"/>
    <x v="7"/>
    <n v="44.446810268189097"/>
    <n v="0.114868118096"/>
    <n v="5.1055214508768501"/>
    <n v="1"/>
  </r>
  <r>
    <x v="5"/>
    <n v="37"/>
    <x v="36"/>
    <x v="21"/>
    <n v="3"/>
    <x v="1"/>
    <x v="1"/>
    <x v="7"/>
    <n v="44.446810268189097"/>
    <n v="0.27295113584000003"/>
    <n v="12.1318073471672"/>
    <n v="1"/>
  </r>
  <r>
    <x v="5"/>
    <n v="37"/>
    <x v="36"/>
    <x v="12"/>
    <n v="2"/>
    <x v="1"/>
    <x v="1"/>
    <x v="7"/>
    <n v="44.446810268189097"/>
    <n v="0.483209063880228"/>
    <n v="21.4771015821538"/>
    <n v="1"/>
  </r>
  <r>
    <x v="5"/>
    <n v="37"/>
    <x v="36"/>
    <x v="16"/>
    <n v="3"/>
    <x v="1"/>
    <x v="1"/>
    <x v="7"/>
    <n v="44.446810268189097"/>
    <n v="2.8858052511858301E-2"/>
    <n v="1.282648384704"/>
    <s v="NA"/>
  </r>
  <r>
    <x v="5"/>
    <n v="37"/>
    <x v="36"/>
    <x v="4"/>
    <n v="2"/>
    <x v="1"/>
    <x v="1"/>
    <x v="7"/>
    <n v="44.446810268189097"/>
    <n v="0.112437503755158"/>
    <n v="4.9974883964343402"/>
    <n v="1"/>
  </r>
  <r>
    <x v="5"/>
    <n v="37"/>
    <x v="36"/>
    <x v="14"/>
    <n v="2"/>
    <x v="1"/>
    <x v="1"/>
    <x v="7"/>
    <n v="44.446810268189097"/>
    <n v="0.15802635950400001"/>
    <n v="7.0237676182469304"/>
    <n v="1"/>
  </r>
  <r>
    <x v="5"/>
    <n v="37"/>
    <x v="36"/>
    <x v="25"/>
    <n v="2"/>
    <x v="1"/>
    <x v="1"/>
    <x v="7"/>
    <n v="44.446810268189097"/>
    <n v="0.63136403935999996"/>
    <n v="28.062117667591401"/>
    <n v="1"/>
  </r>
  <r>
    <x v="5"/>
    <n v="37"/>
    <x v="36"/>
    <x v="2"/>
    <n v="2"/>
    <x v="1"/>
    <x v="1"/>
    <x v="7"/>
    <n v="44.446810268189097"/>
    <n v="0.14450872614020899"/>
    <n v="6.4229519328516096"/>
    <n v="1"/>
  </r>
  <r>
    <x v="5"/>
    <n v="37"/>
    <x v="36"/>
    <x v="0"/>
    <n v="3"/>
    <x v="1"/>
    <x v="1"/>
    <x v="7"/>
    <n v="44.446810268189097"/>
    <n v="6.4358818970700005E-2"/>
    <n v="2.86054421587543"/>
    <s v="NA"/>
  </r>
  <r>
    <x v="5"/>
    <n v="37"/>
    <x v="36"/>
    <x v="5"/>
    <n v="1"/>
    <x v="1"/>
    <x v="1"/>
    <x v="7"/>
    <n v="44.446810268189097"/>
    <n v="0.72451678870987202"/>
    <n v="32.2024602439053"/>
    <n v="1"/>
  </r>
  <r>
    <x v="5"/>
    <n v="37"/>
    <x v="36"/>
    <x v="6"/>
    <n v="3"/>
    <x v="1"/>
    <x v="1"/>
    <x v="7"/>
    <n v="44.446810268189097"/>
    <n v="0.194233012509718"/>
    <n v="8.63303785483828"/>
    <n v="1"/>
  </r>
  <r>
    <x v="5"/>
    <n v="37"/>
    <x v="36"/>
    <x v="3"/>
    <n v="3"/>
    <x v="0"/>
    <x v="1"/>
    <x v="7"/>
    <n v="0"/>
    <n v="9.8169578919916595E-2"/>
    <n v="0"/>
    <n v="1"/>
  </r>
  <r>
    <x v="5"/>
    <n v="37"/>
    <x v="36"/>
    <x v="1"/>
    <n v="1"/>
    <x v="0"/>
    <x v="1"/>
    <x v="7"/>
    <n v="0"/>
    <n v="0.67873395753801902"/>
    <s v="NA"/>
    <n v="1"/>
  </r>
  <r>
    <x v="5"/>
    <n v="37"/>
    <x v="36"/>
    <x v="23"/>
    <n v="3"/>
    <x v="0"/>
    <x v="1"/>
    <x v="7"/>
    <n v="0"/>
    <n v="6.2938493334599999E-2"/>
    <n v="0"/>
    <n v="1"/>
  </r>
  <r>
    <x v="5"/>
    <n v="37"/>
    <x v="36"/>
    <x v="17"/>
    <n v="3"/>
    <x v="0"/>
    <x v="1"/>
    <x v="7"/>
    <n v="0"/>
    <n v="0.14143803020699999"/>
    <n v="0"/>
    <n v="1"/>
  </r>
  <r>
    <x v="5"/>
    <n v="37"/>
    <x v="36"/>
    <x v="24"/>
    <n v="3"/>
    <x v="0"/>
    <x v="1"/>
    <x v="7"/>
    <n v="0"/>
    <n v="0.114868118096"/>
    <n v="0"/>
    <n v="1"/>
  </r>
  <r>
    <x v="5"/>
    <n v="37"/>
    <x v="36"/>
    <x v="21"/>
    <n v="3"/>
    <x v="0"/>
    <x v="1"/>
    <x v="7"/>
    <n v="0"/>
    <n v="0.27295113584000003"/>
    <n v="0"/>
    <n v="1"/>
  </r>
  <r>
    <x v="5"/>
    <n v="37"/>
    <x v="36"/>
    <x v="12"/>
    <n v="2"/>
    <x v="0"/>
    <x v="1"/>
    <x v="7"/>
    <n v="0"/>
    <n v="0.483209063880228"/>
    <n v="0"/>
    <n v="1"/>
  </r>
  <r>
    <x v="5"/>
    <n v="37"/>
    <x v="36"/>
    <x v="16"/>
    <n v="3"/>
    <x v="0"/>
    <x v="1"/>
    <x v="7"/>
    <n v="0"/>
    <n v="2.8858052511858301E-2"/>
    <n v="0"/>
    <s v="NA"/>
  </r>
  <r>
    <x v="5"/>
    <n v="37"/>
    <x v="36"/>
    <x v="4"/>
    <n v="2"/>
    <x v="0"/>
    <x v="1"/>
    <x v="7"/>
    <n v="0"/>
    <n v="0.112437503755158"/>
    <n v="0"/>
    <n v="1"/>
  </r>
  <r>
    <x v="5"/>
    <n v="37"/>
    <x v="36"/>
    <x v="14"/>
    <n v="2"/>
    <x v="0"/>
    <x v="1"/>
    <x v="7"/>
    <n v="0"/>
    <n v="0.15802635950400001"/>
    <n v="0"/>
    <n v="1"/>
  </r>
  <r>
    <x v="5"/>
    <n v="37"/>
    <x v="36"/>
    <x v="25"/>
    <n v="2"/>
    <x v="0"/>
    <x v="1"/>
    <x v="7"/>
    <n v="0"/>
    <n v="0.63136403935999996"/>
    <n v="0"/>
    <n v="1"/>
  </r>
  <r>
    <x v="5"/>
    <n v="37"/>
    <x v="36"/>
    <x v="2"/>
    <n v="2"/>
    <x v="0"/>
    <x v="1"/>
    <x v="7"/>
    <n v="0"/>
    <n v="0.14450872614020899"/>
    <n v="0"/>
    <n v="1"/>
  </r>
  <r>
    <x v="5"/>
    <n v="37"/>
    <x v="36"/>
    <x v="0"/>
    <n v="3"/>
    <x v="0"/>
    <x v="1"/>
    <x v="7"/>
    <n v="0"/>
    <n v="3.0821537200059999E-2"/>
    <n v="0"/>
    <s v="NA"/>
  </r>
  <r>
    <x v="5"/>
    <n v="37"/>
    <x v="36"/>
    <x v="5"/>
    <n v="1"/>
    <x v="0"/>
    <x v="1"/>
    <x v="7"/>
    <n v="0"/>
    <n v="0.72451678870987202"/>
    <s v="NA"/>
    <n v="1"/>
  </r>
  <r>
    <x v="5"/>
    <n v="37"/>
    <x v="36"/>
    <x v="6"/>
    <n v="3"/>
    <x v="0"/>
    <x v="1"/>
    <x v="7"/>
    <n v="0"/>
    <n v="0.194233012509718"/>
    <n v="0"/>
    <n v="1"/>
  </r>
  <r>
    <x v="5"/>
    <n v="37"/>
    <x v="36"/>
    <x v="3"/>
    <n v="3"/>
    <x v="1"/>
    <x v="1"/>
    <x v="8"/>
    <n v="44.487122206843601"/>
    <n v="9.6718918409350901E-2"/>
    <n v="4.3027463429905302"/>
    <n v="1"/>
  </r>
  <r>
    <x v="5"/>
    <n v="37"/>
    <x v="36"/>
    <x v="1"/>
    <n v="1"/>
    <x v="1"/>
    <x v="1"/>
    <x v="8"/>
    <n v="44.487122206843601"/>
    <n v="0.62338638925987"/>
    <n v="27.732666481086799"/>
    <n v="1"/>
  </r>
  <r>
    <x v="5"/>
    <n v="37"/>
    <x v="36"/>
    <x v="23"/>
    <n v="3"/>
    <x v="1"/>
    <x v="1"/>
    <x v="8"/>
    <n v="44.487122206843601"/>
    <n v="5.86271113873E-2"/>
    <n v="2.6081514689210499"/>
    <n v="1"/>
  </r>
  <r>
    <x v="5"/>
    <n v="37"/>
    <x v="36"/>
    <x v="17"/>
    <n v="3"/>
    <x v="1"/>
    <x v="1"/>
    <x v="8"/>
    <n v="44.487122206843601"/>
    <n v="0.120106847754"/>
    <n v="5.3432080139109601"/>
    <n v="1"/>
  </r>
  <r>
    <x v="5"/>
    <n v="37"/>
    <x v="36"/>
    <x v="24"/>
    <n v="3"/>
    <x v="1"/>
    <x v="1"/>
    <x v="8"/>
    <n v="44.487122206843601"/>
    <n v="9.6413579034899999E-2"/>
    <n v="4.2891626729247703"/>
    <n v="1"/>
  </r>
  <r>
    <x v="5"/>
    <n v="37"/>
    <x v="36"/>
    <x v="21"/>
    <n v="3"/>
    <x v="1"/>
    <x v="1"/>
    <x v="8"/>
    <n v="44.487122206843601"/>
    <n v="0.222582306635"/>
    <n v="9.9020462763523902"/>
    <n v="1"/>
  </r>
  <r>
    <x v="5"/>
    <n v="37"/>
    <x v="36"/>
    <x v="12"/>
    <n v="2"/>
    <x v="1"/>
    <x v="1"/>
    <x v="8"/>
    <n v="44.487122206843601"/>
    <n v="0.41896923406654002"/>
    <n v="18.6387355168258"/>
    <n v="1"/>
  </r>
  <r>
    <x v="5"/>
    <n v="37"/>
    <x v="36"/>
    <x v="16"/>
    <n v="3"/>
    <x v="1"/>
    <x v="1"/>
    <x v="8"/>
    <n v="44.487122206843601"/>
    <n v="3.2761147108716797E-2"/>
    <n v="1.45744915506186"/>
    <s v="NA"/>
  </r>
  <r>
    <x v="5"/>
    <n v="37"/>
    <x v="36"/>
    <x v="4"/>
    <n v="2"/>
    <x v="1"/>
    <x v="1"/>
    <x v="8"/>
    <n v="44.487122206843601"/>
    <n v="8.4859902877000098E-2"/>
    <n v="3.77517286974998"/>
    <n v="1"/>
  </r>
  <r>
    <x v="5"/>
    <n v="37"/>
    <x v="36"/>
    <x v="14"/>
    <n v="2"/>
    <x v="1"/>
    <x v="1"/>
    <x v="8"/>
    <n v="44.487122206843601"/>
    <n v="0.17006729438500001"/>
    <n v="7.5658045086927403"/>
    <n v="1"/>
  </r>
  <r>
    <x v="5"/>
    <n v="37"/>
    <x v="36"/>
    <x v="25"/>
    <n v="2"/>
    <x v="1"/>
    <x v="1"/>
    <x v="8"/>
    <n v="44.487122206843601"/>
    <n v="0.62765774711"/>
    <n v="27.922686899754702"/>
    <n v="1"/>
  </r>
  <r>
    <x v="5"/>
    <n v="37"/>
    <x v="36"/>
    <x v="2"/>
    <n v="2"/>
    <x v="1"/>
    <x v="1"/>
    <x v="8"/>
    <n v="44.487122206843601"/>
    <n v="0.191114345079818"/>
    <n v="8.5021272250467597"/>
    <n v="1"/>
  </r>
  <r>
    <x v="5"/>
    <n v="37"/>
    <x v="36"/>
    <x v="0"/>
    <n v="3"/>
    <x v="1"/>
    <x v="1"/>
    <x v="8"/>
    <n v="44.487122206843601"/>
    <n v="5.7696024997099998E-2"/>
    <n v="2.5667301148950901"/>
    <s v="NA"/>
  </r>
  <r>
    <x v="5"/>
    <n v="37"/>
    <x v="36"/>
    <x v="5"/>
    <n v="1"/>
    <x v="1"/>
    <x v="1"/>
    <x v="8"/>
    <n v="44.487122206843601"/>
    <n v="0.71720431010473495"/>
    <n v="31.9063557909043"/>
    <n v="1"/>
  </r>
  <r>
    <x v="5"/>
    <n v="37"/>
    <x v="36"/>
    <x v="6"/>
    <n v="3"/>
    <x v="1"/>
    <x v="1"/>
    <x v="8"/>
    <n v="44.487122206843601"/>
    <n v="0.11287088210783899"/>
    <n v="5.0213007259257099"/>
    <n v="1"/>
  </r>
  <r>
    <x v="5"/>
    <n v="37"/>
    <x v="36"/>
    <x v="3"/>
    <n v="3"/>
    <x v="0"/>
    <x v="1"/>
    <x v="8"/>
    <n v="14.0705677323737"/>
    <n v="9.6718918409350901E-2"/>
    <n v="1.3608900924806999"/>
    <n v="1"/>
  </r>
  <r>
    <x v="5"/>
    <n v="37"/>
    <x v="36"/>
    <x v="1"/>
    <n v="1"/>
    <x v="0"/>
    <x v="1"/>
    <x v="8"/>
    <n v="14.0705677323737"/>
    <n v="0.62338638925987"/>
    <n v="8.7714004135208903"/>
    <n v="1"/>
  </r>
  <r>
    <x v="5"/>
    <n v="37"/>
    <x v="36"/>
    <x v="23"/>
    <n v="3"/>
    <x v="0"/>
    <x v="1"/>
    <x v="8"/>
    <n v="14.0705677323737"/>
    <n v="5.86271113873E-2"/>
    <n v="0.824916741728423"/>
    <n v="1"/>
  </r>
  <r>
    <x v="5"/>
    <n v="37"/>
    <x v="36"/>
    <x v="17"/>
    <n v="3"/>
    <x v="0"/>
    <x v="1"/>
    <x v="8"/>
    <n v="14.0705677323737"/>
    <n v="0.120106847754"/>
    <n v="1.68997153644455"/>
    <n v="1"/>
  </r>
  <r>
    <x v="5"/>
    <n v="37"/>
    <x v="36"/>
    <x v="24"/>
    <n v="3"/>
    <x v="0"/>
    <x v="1"/>
    <x v="8"/>
    <n v="14.0705677323737"/>
    <n v="9.6413579034899999E-2"/>
    <n v="1.3565937941311199"/>
    <n v="1"/>
  </r>
  <r>
    <x v="5"/>
    <n v="37"/>
    <x v="36"/>
    <x v="21"/>
    <n v="3"/>
    <x v="0"/>
    <x v="1"/>
    <x v="8"/>
    <n v="14.0705677323737"/>
    <n v="0.222582306635"/>
    <n v="3.13185942153574"/>
    <n v="1"/>
  </r>
  <r>
    <x v="5"/>
    <n v="37"/>
    <x v="36"/>
    <x v="12"/>
    <n v="2"/>
    <x v="0"/>
    <x v="1"/>
    <x v="8"/>
    <n v="14.0705677323737"/>
    <n v="0.41896923406654002"/>
    <n v="5.8951349857139999"/>
    <n v="1"/>
  </r>
  <r>
    <x v="5"/>
    <n v="37"/>
    <x v="36"/>
    <x v="16"/>
    <n v="3"/>
    <x v="0"/>
    <x v="1"/>
    <x v="8"/>
    <n v="14.0705677323737"/>
    <n v="3.2761147108716797E-2"/>
    <n v="0.46096793938345898"/>
    <s v="NA"/>
  </r>
  <r>
    <x v="5"/>
    <n v="37"/>
    <x v="36"/>
    <x v="4"/>
    <n v="2"/>
    <x v="0"/>
    <x v="1"/>
    <x v="8"/>
    <n v="14.0705677323737"/>
    <n v="8.4859902877000098E-2"/>
    <n v="1.1940270111934801"/>
    <n v="1"/>
  </r>
  <r>
    <x v="5"/>
    <n v="37"/>
    <x v="36"/>
    <x v="14"/>
    <n v="2"/>
    <x v="0"/>
    <x v="1"/>
    <x v="8"/>
    <n v="14.0705677323737"/>
    <n v="0.17006729438500001"/>
    <n v="2.39294338470568"/>
    <n v="1"/>
  </r>
  <r>
    <x v="5"/>
    <n v="37"/>
    <x v="36"/>
    <x v="25"/>
    <n v="2"/>
    <x v="0"/>
    <x v="1"/>
    <x v="8"/>
    <n v="14.0705677323737"/>
    <n v="0.62765774711"/>
    <n v="8.8315008434603506"/>
    <n v="1"/>
  </r>
  <r>
    <x v="5"/>
    <n v="37"/>
    <x v="36"/>
    <x v="2"/>
    <n v="2"/>
    <x v="0"/>
    <x v="1"/>
    <x v="8"/>
    <n v="14.0705677323737"/>
    <n v="0.191114345079818"/>
    <n v="2.6890873370738202"/>
    <n v="1"/>
  </r>
  <r>
    <x v="5"/>
    <n v="37"/>
    <x v="36"/>
    <x v="0"/>
    <n v="3"/>
    <x v="0"/>
    <x v="1"/>
    <x v="8"/>
    <n v="14.0705677323737"/>
    <n v="3.4877084462639298E-2"/>
    <n v="0.49074037923928499"/>
    <s v="NA"/>
  </r>
  <r>
    <x v="5"/>
    <n v="37"/>
    <x v="36"/>
    <x v="5"/>
    <n v="1"/>
    <x v="0"/>
    <x v="1"/>
    <x v="8"/>
    <n v="14.0705677323737"/>
    <n v="0.71720431010473495"/>
    <n v="10.091471823279001"/>
    <n v="1"/>
  </r>
  <r>
    <x v="5"/>
    <n v="37"/>
    <x v="36"/>
    <x v="6"/>
    <n v="3"/>
    <x v="0"/>
    <x v="1"/>
    <x v="8"/>
    <n v="14.0705677323737"/>
    <n v="0.11287088210783899"/>
    <n v="1.58815739171113"/>
    <n v="1"/>
  </r>
  <r>
    <x v="5"/>
    <n v="37"/>
    <x v="36"/>
    <x v="3"/>
    <n v="3"/>
    <x v="1"/>
    <x v="1"/>
    <x v="9"/>
    <n v="45.203211510336502"/>
    <n v="0.102209514390385"/>
    <n v="4.6201982973574003"/>
    <n v="1"/>
  </r>
  <r>
    <x v="5"/>
    <n v="37"/>
    <x v="36"/>
    <x v="1"/>
    <n v="1"/>
    <x v="1"/>
    <x v="1"/>
    <x v="9"/>
    <n v="45.203211510336502"/>
    <n v="0.58403264784551201"/>
    <n v="26.400151309502501"/>
    <n v="1"/>
  </r>
  <r>
    <x v="5"/>
    <n v="37"/>
    <x v="36"/>
    <x v="23"/>
    <n v="3"/>
    <x v="1"/>
    <x v="1"/>
    <x v="9"/>
    <n v="45.203211510336502"/>
    <n v="5.4491002194500003E-2"/>
    <n v="2.4631682976081901"/>
    <n v="1"/>
  </r>
  <r>
    <x v="5"/>
    <n v="37"/>
    <x v="36"/>
    <x v="17"/>
    <n v="3"/>
    <x v="1"/>
    <x v="1"/>
    <x v="9"/>
    <n v="45.203211510336502"/>
    <n v="9.8993795391999997E-2"/>
    <n v="4.4748374713155501"/>
    <n v="1"/>
  </r>
  <r>
    <x v="5"/>
    <n v="37"/>
    <x v="36"/>
    <x v="24"/>
    <n v="3"/>
    <x v="1"/>
    <x v="1"/>
    <x v="9"/>
    <n v="45.203211510336502"/>
    <n v="7.8063993480600002E-2"/>
    <n v="3.5287432086450901"/>
    <n v="1"/>
  </r>
  <r>
    <x v="5"/>
    <n v="37"/>
    <x v="36"/>
    <x v="21"/>
    <n v="3"/>
    <x v="1"/>
    <x v="1"/>
    <x v="9"/>
    <n v="45.203211510336502"/>
    <n v="0.17760700490100001"/>
    <n v="8.02840700825727"/>
    <n v="1"/>
  </r>
  <r>
    <x v="5"/>
    <n v="37"/>
    <x v="36"/>
    <x v="12"/>
    <n v="2"/>
    <x v="1"/>
    <x v="1"/>
    <x v="9"/>
    <n v="45.203211510336502"/>
    <n v="0.35472826211858199"/>
    <n v="16.034856661240301"/>
    <n v="1"/>
  </r>
  <r>
    <x v="5"/>
    <n v="37"/>
    <x v="36"/>
    <x v="16"/>
    <n v="3"/>
    <x v="1"/>
    <x v="1"/>
    <x v="9"/>
    <n v="45.203211510336502"/>
    <n v="3.6750127215982503E-2"/>
    <n v="1.66122377357583"/>
    <s v="NA"/>
  </r>
  <r>
    <x v="5"/>
    <n v="37"/>
    <x v="36"/>
    <x v="4"/>
    <n v="2"/>
    <x v="1"/>
    <x v="1"/>
    <x v="9"/>
    <n v="45.203211510336502"/>
    <n v="3.9294527823220501E-2"/>
    <n v="1.77623885239184"/>
    <n v="1"/>
  </r>
  <r>
    <x v="5"/>
    <n v="37"/>
    <x v="36"/>
    <x v="14"/>
    <n v="2"/>
    <x v="1"/>
    <x v="1"/>
    <x v="9"/>
    <n v="45.203211510336502"/>
    <n v="0.204670244261"/>
    <n v="9.25175234120222"/>
    <n v="1"/>
  </r>
  <r>
    <x v="5"/>
    <n v="37"/>
    <x v="36"/>
    <x v="25"/>
    <n v="2"/>
    <x v="1"/>
    <x v="1"/>
    <x v="9"/>
    <n v="45.203211510336502"/>
    <n v="0.61508936220999999"/>
    <n v="27.804014537736599"/>
    <n v="1"/>
  </r>
  <r>
    <x v="5"/>
    <n v="37"/>
    <x v="36"/>
    <x v="2"/>
    <n v="2"/>
    <x v="1"/>
    <x v="1"/>
    <x v="9"/>
    <n v="45.203211510336502"/>
    <n v="0.25201996897165402"/>
    <n v="11.3921119622541"/>
    <n v="1"/>
  </r>
  <r>
    <x v="5"/>
    <n v="37"/>
    <x v="36"/>
    <x v="0"/>
    <n v="3"/>
    <x v="1"/>
    <x v="1"/>
    <x v="9"/>
    <n v="45.203211510336502"/>
    <n v="4.8928566702100003E-2"/>
    <n v="2.2117283495326299"/>
    <s v="NA"/>
  </r>
  <r>
    <x v="5"/>
    <n v="37"/>
    <x v="36"/>
    <x v="5"/>
    <n v="1"/>
    <x v="1"/>
    <x v="1"/>
    <x v="9"/>
    <n v="45.203211510336502"/>
    <n v="0.70589838498574398"/>
    <n v="31.9088740013155"/>
    <n v="1"/>
  </r>
  <r>
    <x v="5"/>
    <n v="37"/>
    <x v="36"/>
    <x v="6"/>
    <n v="3"/>
    <x v="1"/>
    <x v="1"/>
    <x v="9"/>
    <n v="45.203211510336502"/>
    <n v="4.0043398527087902E-2"/>
    <n v="1.81009021321265"/>
    <n v="1"/>
  </r>
  <r>
    <x v="5"/>
    <n v="37"/>
    <x v="36"/>
    <x v="3"/>
    <n v="3"/>
    <x v="0"/>
    <x v="1"/>
    <x v="9"/>
    <n v="21.3566167401003"/>
    <n v="0.102209514390385"/>
    <n v="2.1828494260272402"/>
    <n v="1"/>
  </r>
  <r>
    <x v="5"/>
    <n v="37"/>
    <x v="36"/>
    <x v="1"/>
    <n v="1"/>
    <x v="0"/>
    <x v="1"/>
    <x v="9"/>
    <n v="21.3566167401003"/>
    <n v="0.58403264784551201"/>
    <n v="12.4729614237426"/>
    <n v="1"/>
  </r>
  <r>
    <x v="5"/>
    <n v="37"/>
    <x v="36"/>
    <x v="23"/>
    <n v="3"/>
    <x v="0"/>
    <x v="1"/>
    <x v="9"/>
    <n v="21.3566167401003"/>
    <n v="5.4491002194500003E-2"/>
    <n v="1.1637434496518999"/>
    <n v="1"/>
  </r>
  <r>
    <x v="5"/>
    <n v="37"/>
    <x v="36"/>
    <x v="17"/>
    <n v="3"/>
    <x v="0"/>
    <x v="1"/>
    <x v="9"/>
    <n v="21.3566167401003"/>
    <n v="9.8993795391999997E-2"/>
    <n v="2.1141725478348499"/>
    <n v="1"/>
  </r>
  <r>
    <x v="5"/>
    <n v="37"/>
    <x v="36"/>
    <x v="24"/>
    <n v="3"/>
    <x v="0"/>
    <x v="1"/>
    <x v="9"/>
    <n v="21.3566167401003"/>
    <n v="7.8063993480600002E-2"/>
    <n v="1.6671827899668601"/>
    <n v="1"/>
  </r>
  <r>
    <x v="5"/>
    <n v="37"/>
    <x v="36"/>
    <x v="21"/>
    <n v="3"/>
    <x v="0"/>
    <x v="1"/>
    <x v="9"/>
    <n v="21.3566167401003"/>
    <n v="0.17760700490100001"/>
    <n v="3.7930847340277798"/>
    <n v="1"/>
  </r>
  <r>
    <x v="5"/>
    <n v="37"/>
    <x v="36"/>
    <x v="12"/>
    <n v="2"/>
    <x v="0"/>
    <x v="1"/>
    <x v="9"/>
    <n v="21.3566167401003"/>
    <n v="0.35472826211858199"/>
    <n v="7.5757955409484099"/>
    <n v="1"/>
  </r>
  <r>
    <x v="5"/>
    <n v="37"/>
    <x v="36"/>
    <x v="16"/>
    <n v="3"/>
    <x v="0"/>
    <x v="1"/>
    <x v="9"/>
    <n v="21.3566167401003"/>
    <n v="3.6750127215982503E-2"/>
    <n v="0.78485838210167003"/>
    <s v="NA"/>
  </r>
  <r>
    <x v="5"/>
    <n v="37"/>
    <x v="36"/>
    <x v="4"/>
    <n v="2"/>
    <x v="0"/>
    <x v="1"/>
    <x v="9"/>
    <n v="21.3566167401003"/>
    <n v="3.9294527823220501E-2"/>
    <n v="0.83919817070373104"/>
    <n v="1"/>
  </r>
  <r>
    <x v="5"/>
    <n v="37"/>
    <x v="36"/>
    <x v="14"/>
    <n v="2"/>
    <x v="0"/>
    <x v="1"/>
    <x v="9"/>
    <n v="21.3566167401003"/>
    <n v="0.204670244261"/>
    <n v="4.3710639647848897"/>
    <n v="1"/>
  </r>
  <r>
    <x v="5"/>
    <n v="37"/>
    <x v="36"/>
    <x v="25"/>
    <n v="2"/>
    <x v="0"/>
    <x v="1"/>
    <x v="9"/>
    <n v="21.3566167401003"/>
    <n v="0.61508936220999999"/>
    <n v="13.1362277696317"/>
    <n v="1"/>
  </r>
  <r>
    <x v="5"/>
    <n v="37"/>
    <x v="36"/>
    <x v="2"/>
    <n v="2"/>
    <x v="0"/>
    <x v="1"/>
    <x v="9"/>
    <n v="21.3566167401003"/>
    <n v="0.25201996897165402"/>
    <n v="5.3822938881795901"/>
    <n v="1"/>
  </r>
  <r>
    <x v="5"/>
    <n v="37"/>
    <x v="36"/>
    <x v="0"/>
    <n v="3"/>
    <x v="0"/>
    <x v="1"/>
    <x v="9"/>
    <n v="21.3566167401003"/>
    <n v="4.1734112036761598E-2"/>
    <n v="0.89129943575752502"/>
    <s v="NA"/>
  </r>
  <r>
    <x v="5"/>
    <n v="37"/>
    <x v="36"/>
    <x v="5"/>
    <n v="1"/>
    <x v="0"/>
    <x v="1"/>
    <x v="9"/>
    <n v="21.3566167401003"/>
    <n v="0.70589838498574398"/>
    <n v="15.075601265596299"/>
    <n v="1"/>
  </r>
  <r>
    <x v="5"/>
    <n v="37"/>
    <x v="36"/>
    <x v="6"/>
    <n v="3"/>
    <x v="0"/>
    <x v="1"/>
    <x v="9"/>
    <n v="21.3566167401003"/>
    <n v="4.0043398527087902E-2"/>
    <n v="0.85519151531411597"/>
    <n v="1"/>
  </r>
  <r>
    <x v="5"/>
    <n v="37"/>
    <x v="36"/>
    <x v="3"/>
    <n v="3"/>
    <x v="1"/>
    <x v="1"/>
    <x v="10"/>
    <n v="44.790883257031503"/>
    <n v="0.10923723671755201"/>
    <n v="4.8928323171365902"/>
    <n v="1"/>
  </r>
  <r>
    <x v="5"/>
    <n v="37"/>
    <x v="36"/>
    <x v="1"/>
    <n v="1"/>
    <x v="1"/>
    <x v="1"/>
    <x v="10"/>
    <n v="44.790883257031503"/>
    <n v="0.52426695465634299"/>
    <n v="23.482379961531699"/>
    <n v="1"/>
  </r>
  <r>
    <x v="5"/>
    <n v="37"/>
    <x v="36"/>
    <x v="23"/>
    <n v="3"/>
    <x v="1"/>
    <x v="1"/>
    <x v="10"/>
    <n v="44.790883257031503"/>
    <n v="4.1217105159300001E-2"/>
    <n v="1.8461505453830001"/>
    <n v="1"/>
  </r>
  <r>
    <x v="5"/>
    <n v="37"/>
    <x v="36"/>
    <x v="17"/>
    <n v="3"/>
    <x v="1"/>
    <x v="1"/>
    <x v="10"/>
    <n v="44.790883257031503"/>
    <n v="5.23169168226E-2"/>
    <n v="2.3433209137688999"/>
    <n v="1"/>
  </r>
  <r>
    <x v="5"/>
    <n v="37"/>
    <x v="36"/>
    <x v="24"/>
    <n v="3"/>
    <x v="1"/>
    <x v="1"/>
    <x v="10"/>
    <n v="44.790883257031503"/>
    <n v="4.04830322915E-2"/>
    <n v="1.8132707732592099"/>
    <n v="1"/>
  </r>
  <r>
    <x v="5"/>
    <n v="37"/>
    <x v="36"/>
    <x v="21"/>
    <n v="3"/>
    <x v="1"/>
    <x v="1"/>
    <x v="10"/>
    <n v="44.790883257031503"/>
    <n v="8.79868969931E-2"/>
    <n v="3.9410108313664001"/>
    <n v="1"/>
  </r>
  <r>
    <x v="5"/>
    <n v="37"/>
    <x v="36"/>
    <x v="12"/>
    <n v="2"/>
    <x v="1"/>
    <x v="1"/>
    <x v="10"/>
    <n v="44.790883257031503"/>
    <n v="0.20510188406390001"/>
    <n v="9.1866945449033697"/>
    <n v="1"/>
  </r>
  <r>
    <x v="5"/>
    <n v="37"/>
    <x v="36"/>
    <x v="16"/>
    <n v="3"/>
    <x v="1"/>
    <x v="1"/>
    <x v="10"/>
    <n v="44.790883257031503"/>
    <n v="3.94245015981943E-2"/>
    <n v="1.7658582485513701"/>
    <s v="NA"/>
  </r>
  <r>
    <x v="5"/>
    <n v="37"/>
    <x v="36"/>
    <x v="14"/>
    <n v="2"/>
    <x v="1"/>
    <x v="1"/>
    <x v="10"/>
    <n v="44.790883257031503"/>
    <n v="0.175639387566"/>
    <n v="7.8670433038052199"/>
    <n v="1"/>
  </r>
  <r>
    <x v="5"/>
    <n v="37"/>
    <x v="36"/>
    <x v="25"/>
    <n v="2"/>
    <x v="1"/>
    <x v="1"/>
    <x v="10"/>
    <n v="44.790883257031503"/>
    <n v="0.50042670267"/>
    <n v="22.414554017993201"/>
    <n v="1"/>
  </r>
  <r>
    <x v="5"/>
    <n v="37"/>
    <x v="36"/>
    <x v="2"/>
    <n v="2"/>
    <x v="1"/>
    <x v="1"/>
    <x v="10"/>
    <n v="44.790883257031503"/>
    <n v="0.32331471517126198"/>
    <n v="14.4815516625164"/>
    <n v="1"/>
  </r>
  <r>
    <x v="5"/>
    <n v="37"/>
    <x v="36"/>
    <x v="0"/>
    <n v="3"/>
    <x v="1"/>
    <x v="1"/>
    <x v="10"/>
    <n v="44.790883257031503"/>
    <n v="5.1206474622000002E-2"/>
    <n v="2.29358322679815"/>
    <s v="NA"/>
  </r>
  <r>
    <x v="5"/>
    <n v="37"/>
    <x v="36"/>
    <x v="5"/>
    <n v="1"/>
    <x v="1"/>
    <x v="1"/>
    <x v="10"/>
    <n v="44.790883257031503"/>
    <n v="0.59012951993933904"/>
    <n v="26.432422434130999"/>
    <n v="1"/>
  </r>
  <r>
    <x v="5"/>
    <n v="37"/>
    <x v="36"/>
    <x v="6"/>
    <n v="3"/>
    <x v="1"/>
    <x v="1"/>
    <x v="10"/>
    <n v="44.790883257031503"/>
    <n v="7.1055902806879904E-3"/>
    <n v="0.318265664734594"/>
    <n v="1"/>
  </r>
  <r>
    <x v="5"/>
    <n v="37"/>
    <x v="36"/>
    <x v="3"/>
    <n v="3"/>
    <x v="0"/>
    <x v="1"/>
    <x v="10"/>
    <n v="30.420304095619802"/>
    <n v="0.10923723671755201"/>
    <n v="3.3230299595131298"/>
    <n v="1"/>
  </r>
  <r>
    <x v="5"/>
    <n v="37"/>
    <x v="36"/>
    <x v="1"/>
    <n v="1"/>
    <x v="0"/>
    <x v="1"/>
    <x v="10"/>
    <n v="30.420304095619802"/>
    <n v="0.52426695465634299"/>
    <n v="15.948360187930399"/>
    <n v="1"/>
  </r>
  <r>
    <x v="5"/>
    <n v="37"/>
    <x v="36"/>
    <x v="23"/>
    <n v="3"/>
    <x v="0"/>
    <x v="1"/>
    <x v="10"/>
    <n v="30.420304095619802"/>
    <n v="4.1217105159300001E-2"/>
    <n v="1.2538368728870399"/>
    <n v="1"/>
  </r>
  <r>
    <x v="5"/>
    <n v="37"/>
    <x v="36"/>
    <x v="17"/>
    <n v="3"/>
    <x v="0"/>
    <x v="1"/>
    <x v="10"/>
    <n v="30.420304095619802"/>
    <n v="5.23169168226E-2"/>
    <n v="1.59149651908873"/>
    <n v="1"/>
  </r>
  <r>
    <x v="5"/>
    <n v="37"/>
    <x v="36"/>
    <x v="24"/>
    <n v="3"/>
    <x v="0"/>
    <x v="1"/>
    <x v="10"/>
    <n v="30.420304095619802"/>
    <n v="4.04830322915E-2"/>
    <n v="1.23150615302022"/>
    <n v="1"/>
  </r>
  <r>
    <x v="5"/>
    <n v="37"/>
    <x v="36"/>
    <x v="21"/>
    <n v="3"/>
    <x v="0"/>
    <x v="1"/>
    <x v="10"/>
    <n v="30.420304095619802"/>
    <n v="8.79868969931E-2"/>
    <n v="2.6765881629600701"/>
    <n v="1"/>
  </r>
  <r>
    <x v="5"/>
    <n v="37"/>
    <x v="36"/>
    <x v="12"/>
    <n v="2"/>
    <x v="0"/>
    <x v="1"/>
    <x v="10"/>
    <n v="30.420304095619802"/>
    <n v="0.20510188406390001"/>
    <n v="6.2392616838084001"/>
    <n v="1"/>
  </r>
  <r>
    <x v="5"/>
    <n v="37"/>
    <x v="36"/>
    <x v="16"/>
    <n v="3"/>
    <x v="0"/>
    <x v="1"/>
    <x v="10"/>
    <n v="30.420304095619802"/>
    <n v="3.94245015981943E-2"/>
    <n v="1.19930532743532"/>
    <s v="NA"/>
  </r>
  <r>
    <x v="5"/>
    <n v="37"/>
    <x v="36"/>
    <x v="14"/>
    <n v="2"/>
    <x v="0"/>
    <x v="1"/>
    <x v="10"/>
    <n v="30.420304095619802"/>
    <n v="0.175639387566"/>
    <n v="5.3430035809261396"/>
    <n v="1"/>
  </r>
  <r>
    <x v="5"/>
    <n v="37"/>
    <x v="36"/>
    <x v="25"/>
    <n v="2"/>
    <x v="0"/>
    <x v="1"/>
    <x v="10"/>
    <n v="30.420304095619802"/>
    <n v="0.50042670267"/>
    <n v="15.2231324727897"/>
    <n v="1"/>
  </r>
  <r>
    <x v="5"/>
    <n v="37"/>
    <x v="36"/>
    <x v="2"/>
    <n v="2"/>
    <x v="0"/>
    <x v="1"/>
    <x v="10"/>
    <n v="30.420304095619802"/>
    <n v="0.32331471517126198"/>
    <n v="9.8353319540985193"/>
    <n v="1"/>
  </r>
  <r>
    <x v="5"/>
    <n v="37"/>
    <x v="36"/>
    <x v="0"/>
    <n v="3"/>
    <x v="0"/>
    <x v="1"/>
    <x v="10"/>
    <n v="30.420304095619802"/>
    <n v="4.7600088999313797E-2"/>
    <n v="1.4480091823376899"/>
    <s v="NA"/>
  </r>
  <r>
    <x v="5"/>
    <n v="37"/>
    <x v="36"/>
    <x v="5"/>
    <n v="1"/>
    <x v="0"/>
    <x v="1"/>
    <x v="10"/>
    <n v="30.420304095619802"/>
    <n v="0.59012951993933904"/>
    <n v="17.951919452356801"/>
    <n v="1"/>
  </r>
  <r>
    <x v="5"/>
    <n v="37"/>
    <x v="36"/>
    <x v="6"/>
    <n v="3"/>
    <x v="0"/>
    <x v="1"/>
    <x v="10"/>
    <n v="30.420304095619802"/>
    <n v="7.1055902806879904E-3"/>
    <n v="0.21615421711740901"/>
    <n v="1"/>
  </r>
  <r>
    <x v="5"/>
    <n v="37"/>
    <x v="36"/>
    <x v="3"/>
    <n v="3"/>
    <x v="1"/>
    <x v="1"/>
    <x v="11"/>
    <n v="38.086511735564898"/>
    <n v="9.2520997864582802E-2"/>
    <n v="3.5238020709556102"/>
    <n v="1"/>
  </r>
  <r>
    <x v="5"/>
    <n v="37"/>
    <x v="36"/>
    <x v="1"/>
    <n v="1"/>
    <x v="1"/>
    <x v="1"/>
    <x v="11"/>
    <n v="38.086511735564898"/>
    <n v="0.55573741954150102"/>
    <n v="21.1660997512599"/>
    <n v="1"/>
  </r>
  <r>
    <x v="5"/>
    <n v="37"/>
    <x v="36"/>
    <x v="23"/>
    <n v="3"/>
    <x v="1"/>
    <x v="1"/>
    <x v="11"/>
    <n v="38.086511735564898"/>
    <n v="3.9921926725299997E-2"/>
    <n v="1.5204869307294999"/>
    <n v="1"/>
  </r>
  <r>
    <x v="5"/>
    <n v="37"/>
    <x v="36"/>
    <x v="17"/>
    <n v="3"/>
    <x v="1"/>
    <x v="1"/>
    <x v="11"/>
    <n v="38.086511735564898"/>
    <n v="5.0560584813300002E-2"/>
    <n v="1.9256763068487699"/>
    <n v="1"/>
  </r>
  <r>
    <x v="5"/>
    <n v="37"/>
    <x v="36"/>
    <x v="24"/>
    <n v="3"/>
    <x v="1"/>
    <x v="1"/>
    <x v="11"/>
    <n v="38.086511735564898"/>
    <n v="3.9153096594E-2"/>
    <n v="1.4912048729110801"/>
    <n v="1"/>
  </r>
  <r>
    <x v="5"/>
    <n v="37"/>
    <x v="36"/>
    <x v="21"/>
    <n v="3"/>
    <x v="1"/>
    <x v="1"/>
    <x v="11"/>
    <n v="38.086511735564898"/>
    <n v="8.8140643433599994E-2"/>
    <n v="3.3569696505140398"/>
    <n v="1"/>
  </r>
  <r>
    <x v="5"/>
    <n v="37"/>
    <x v="36"/>
    <x v="12"/>
    <n v="2"/>
    <x v="1"/>
    <x v="1"/>
    <x v="11"/>
    <n v="38.086511735564898"/>
    <n v="0.20165393068621101"/>
    <n v="7.6802947976032003"/>
    <n v="1"/>
  </r>
  <r>
    <x v="5"/>
    <n v="37"/>
    <x v="36"/>
    <x v="16"/>
    <n v="3"/>
    <x v="1"/>
    <x v="1"/>
    <x v="11"/>
    <n v="38.086511735564898"/>
    <n v="3.9685260684535401E-2"/>
    <n v="1.51147314679051"/>
    <s v="NA"/>
  </r>
  <r>
    <x v="5"/>
    <n v="37"/>
    <x v="36"/>
    <x v="14"/>
    <n v="2"/>
    <x v="1"/>
    <x v="1"/>
    <x v="11"/>
    <n v="38.086511735564898"/>
    <n v="0.171587372391"/>
    <n v="6.5351644722445696"/>
    <n v="1"/>
  </r>
  <r>
    <x v="5"/>
    <n v="37"/>
    <x v="36"/>
    <x v="25"/>
    <n v="2"/>
    <x v="1"/>
    <x v="1"/>
    <x v="11"/>
    <n v="38.086511735564898"/>
    <n v="0.47921717740000003"/>
    <n v="18.2517106509294"/>
    <n v="1"/>
  </r>
  <r>
    <x v="5"/>
    <n v="37"/>
    <x v="36"/>
    <x v="2"/>
    <n v="2"/>
    <x v="1"/>
    <x v="1"/>
    <x v="11"/>
    <n v="38.086511735564898"/>
    <n v="0.38645578240227701"/>
    <n v="14.7187526917412"/>
    <n v="1"/>
  </r>
  <r>
    <x v="5"/>
    <n v="37"/>
    <x v="36"/>
    <x v="0"/>
    <n v="3"/>
    <x v="1"/>
    <x v="1"/>
    <x v="11"/>
    <n v="38.086511735564898"/>
    <n v="3.6677658343999997E-2"/>
    <n v="1.39692406495179"/>
    <s v="NA"/>
  </r>
  <r>
    <x v="5"/>
    <n v="37"/>
    <x v="36"/>
    <x v="5"/>
    <n v="1"/>
    <x v="1"/>
    <x v="1"/>
    <x v="11"/>
    <n v="38.086511735564898"/>
    <n v="0.56857693351630201"/>
    <n v="21.655112050940101"/>
    <n v="1"/>
  </r>
  <r>
    <x v="5"/>
    <n v="37"/>
    <x v="36"/>
    <x v="3"/>
    <n v="3"/>
    <x v="0"/>
    <x v="1"/>
    <x v="11"/>
    <n v="37.500089994218698"/>
    <n v="9.2520997864582802E-2"/>
    <n v="3.4695457462767698"/>
    <n v="1"/>
  </r>
  <r>
    <x v="5"/>
    <n v="37"/>
    <x v="36"/>
    <x v="1"/>
    <n v="1"/>
    <x v="0"/>
    <x v="1"/>
    <x v="11"/>
    <n v="37.500089994218698"/>
    <n v="0.55573741954150102"/>
    <n v="20.840203245961099"/>
    <n v="1"/>
  </r>
  <r>
    <x v="5"/>
    <n v="37"/>
    <x v="36"/>
    <x v="23"/>
    <n v="3"/>
    <x v="0"/>
    <x v="1"/>
    <x v="11"/>
    <n v="37.500089994218698"/>
    <n v="3.9921926725299997E-2"/>
    <n v="1.4970758449413499"/>
    <n v="1"/>
  </r>
  <r>
    <x v="5"/>
    <n v="37"/>
    <x v="36"/>
    <x v="17"/>
    <n v="3"/>
    <x v="0"/>
    <x v="1"/>
    <x v="11"/>
    <n v="37.500089994218698"/>
    <n v="5.0560584813300002E-2"/>
    <n v="1.8960264806590701"/>
    <n v="1"/>
  </r>
  <r>
    <x v="5"/>
    <n v="37"/>
    <x v="36"/>
    <x v="24"/>
    <n v="3"/>
    <x v="0"/>
    <x v="1"/>
    <x v="11"/>
    <n v="37.500089994218698"/>
    <n v="3.9153096594E-2"/>
    <n v="1.4682446458273299"/>
    <n v="1"/>
  </r>
  <r>
    <x v="5"/>
    <n v="37"/>
    <x v="36"/>
    <x v="21"/>
    <n v="3"/>
    <x v="0"/>
    <x v="1"/>
    <x v="11"/>
    <n v="37.500089994218698"/>
    <n v="8.8140643433599994E-2"/>
    <n v="3.3052820609083402"/>
    <n v="1"/>
  </r>
  <r>
    <x v="5"/>
    <n v="37"/>
    <x v="36"/>
    <x v="12"/>
    <n v="2"/>
    <x v="0"/>
    <x v="1"/>
    <x v="11"/>
    <n v="37.500089994218698"/>
    <n v="0.20165393068621101"/>
    <n v="7.5620405484208897"/>
    <n v="1"/>
  </r>
  <r>
    <x v="5"/>
    <n v="37"/>
    <x v="36"/>
    <x v="16"/>
    <n v="3"/>
    <x v="0"/>
    <x v="1"/>
    <x v="11"/>
    <n v="37.500089994218698"/>
    <n v="3.9685260684535401E-2"/>
    <n v="1.4882008471141099"/>
    <s v="NA"/>
  </r>
  <r>
    <x v="5"/>
    <n v="37"/>
    <x v="36"/>
    <x v="14"/>
    <n v="2"/>
    <x v="0"/>
    <x v="1"/>
    <x v="11"/>
    <n v="37.500089994218698"/>
    <n v="0.171587372391"/>
    <n v="6.4345419065340099"/>
    <n v="1"/>
  </r>
  <r>
    <x v="5"/>
    <n v="37"/>
    <x v="36"/>
    <x v="25"/>
    <n v="2"/>
    <x v="0"/>
    <x v="1"/>
    <x v="11"/>
    <n v="37.500089994218698"/>
    <n v="0.47921717740000003"/>
    <n v="17.970687279275399"/>
    <n v="1"/>
  </r>
  <r>
    <x v="5"/>
    <n v="37"/>
    <x v="36"/>
    <x v="2"/>
    <n v="2"/>
    <x v="0"/>
    <x v="1"/>
    <x v="11"/>
    <n v="37.500089994218698"/>
    <n v="0.38645578240227701"/>
    <n v="14.4921266188716"/>
    <n v="1"/>
  </r>
  <r>
    <x v="5"/>
    <n v="37"/>
    <x v="36"/>
    <x v="0"/>
    <n v="3"/>
    <x v="0"/>
    <x v="1"/>
    <x v="11"/>
    <n v="37.500089994218698"/>
    <n v="5.3300264380264799E-2"/>
    <n v="1.99876471097558"/>
    <s v="NA"/>
  </r>
  <r>
    <x v="5"/>
    <n v="37"/>
    <x v="36"/>
    <x v="5"/>
    <n v="1"/>
    <x v="0"/>
    <x v="1"/>
    <x v="11"/>
    <n v="37.500089994218698"/>
    <n v="0.56857693351630201"/>
    <n v="21.321686175498201"/>
    <n v="1"/>
  </r>
  <r>
    <x v="5"/>
    <n v="37"/>
    <x v="36"/>
    <x v="3"/>
    <n v="3"/>
    <x v="1"/>
    <x v="1"/>
    <x v="12"/>
    <n v="17.358880705254698"/>
    <n v="9.2520997864582802E-2"/>
    <n v="1.60606096466242"/>
    <n v="1"/>
  </r>
  <r>
    <x v="5"/>
    <n v="37"/>
    <x v="36"/>
    <x v="1"/>
    <n v="1"/>
    <x v="1"/>
    <x v="1"/>
    <x v="12"/>
    <n v="17.358880705254698"/>
    <n v="0.56141349883764402"/>
    <n v="9.7455099526423705"/>
    <n v="1"/>
  </r>
  <r>
    <x v="5"/>
    <n v="37"/>
    <x v="36"/>
    <x v="23"/>
    <n v="3"/>
    <x v="1"/>
    <x v="1"/>
    <x v="12"/>
    <n v="17.358880705254698"/>
    <n v="3.7826792328E-2"/>
    <n v="0.65663077548419801"/>
    <n v="1"/>
  </r>
  <r>
    <x v="5"/>
    <n v="37"/>
    <x v="36"/>
    <x v="17"/>
    <n v="3"/>
    <x v="1"/>
    <x v="1"/>
    <x v="12"/>
    <n v="17.358880705254698"/>
    <n v="5.03970279631E-2"/>
    <n v="0.87483599631084197"/>
    <n v="1"/>
  </r>
  <r>
    <x v="5"/>
    <n v="37"/>
    <x v="36"/>
    <x v="24"/>
    <n v="3"/>
    <x v="1"/>
    <x v="1"/>
    <x v="12"/>
    <n v="17.358880705254698"/>
    <n v="3.9328201085099997E-2"/>
    <n v="0.68269355098852202"/>
    <n v="1"/>
  </r>
  <r>
    <x v="5"/>
    <n v="37"/>
    <x v="36"/>
    <x v="21"/>
    <n v="3"/>
    <x v="1"/>
    <x v="1"/>
    <x v="12"/>
    <n v="17.358880705254698"/>
    <n v="8.8176862505099998E-2"/>
    <n v="1.5306516371896799"/>
    <n v="1"/>
  </r>
  <r>
    <x v="5"/>
    <n v="37"/>
    <x v="36"/>
    <x v="12"/>
    <n v="2"/>
    <x v="1"/>
    <x v="1"/>
    <x v="12"/>
    <n v="17.358880705254698"/>
    <n v="0.199950247582621"/>
    <n v="3.4709124947728802"/>
    <n v="1"/>
  </r>
  <r>
    <x v="5"/>
    <n v="37"/>
    <x v="36"/>
    <x v="16"/>
    <n v="3"/>
    <x v="1"/>
    <x v="1"/>
    <x v="12"/>
    <n v="17.358880705254698"/>
    <n v="3.9704626425399098E-2"/>
    <n v="0.68922787356521098"/>
    <s v="NA"/>
  </r>
  <r>
    <x v="5"/>
    <n v="37"/>
    <x v="36"/>
    <x v="14"/>
    <n v="2"/>
    <x v="1"/>
    <x v="1"/>
    <x v="12"/>
    <n v="17.358880705254698"/>
    <n v="0.143452365586"/>
    <n v="2.4901725010939701"/>
    <n v="1"/>
  </r>
  <r>
    <x v="5"/>
    <n v="37"/>
    <x v="36"/>
    <x v="25"/>
    <n v="2"/>
    <x v="1"/>
    <x v="1"/>
    <x v="12"/>
    <n v="17.358880705254698"/>
    <n v="0.40311140498999998"/>
    <n v="6.9975627901490496"/>
    <n v="1"/>
  </r>
  <r>
    <x v="5"/>
    <n v="37"/>
    <x v="36"/>
    <x v="2"/>
    <n v="2"/>
    <x v="1"/>
    <x v="1"/>
    <x v="12"/>
    <n v="17.358880705254698"/>
    <n v="0.39587930565278501"/>
    <n v="6.8720216405057899"/>
    <n v="1"/>
  </r>
  <r>
    <x v="5"/>
    <n v="37"/>
    <x v="36"/>
    <x v="0"/>
    <n v="3"/>
    <x v="1"/>
    <x v="1"/>
    <x v="12"/>
    <n v="17.358880705254698"/>
    <n v="3.5008218905500002E-2"/>
    <n v="0.60770349568401905"/>
    <s v="NA"/>
  </r>
  <r>
    <x v="5"/>
    <n v="37"/>
    <x v="36"/>
    <x v="5"/>
    <n v="1"/>
    <x v="1"/>
    <x v="1"/>
    <x v="12"/>
    <n v="17.358880705254698"/>
    <n v="0.48874069352695498"/>
    <n v="8.4839913947379095"/>
    <n v="1"/>
  </r>
  <r>
    <x v="5"/>
    <n v="37"/>
    <x v="36"/>
    <x v="3"/>
    <n v="3"/>
    <x v="0"/>
    <x v="1"/>
    <x v="12"/>
    <n v="48.6055002407346"/>
    <n v="9.2520997864582802E-2"/>
    <n v="4.4970293839799904"/>
    <n v="1"/>
  </r>
  <r>
    <x v="5"/>
    <n v="37"/>
    <x v="36"/>
    <x v="1"/>
    <n v="1"/>
    <x v="0"/>
    <x v="1"/>
    <x v="12"/>
    <n v="48.6055002407346"/>
    <n v="0.56141349883764402"/>
    <n v="27.2877839529048"/>
    <n v="1"/>
  </r>
  <r>
    <x v="5"/>
    <n v="37"/>
    <x v="36"/>
    <x v="23"/>
    <n v="3"/>
    <x v="0"/>
    <x v="1"/>
    <x v="12"/>
    <n v="48.6055002407346"/>
    <n v="3.7826792328E-2"/>
    <n v="1.8385901636048201"/>
    <n v="1"/>
  </r>
  <r>
    <x v="5"/>
    <n v="37"/>
    <x v="36"/>
    <x v="17"/>
    <n v="3"/>
    <x v="0"/>
    <x v="1"/>
    <x v="12"/>
    <n v="48.6055002407346"/>
    <n v="5.03970279631E-2"/>
    <n v="2.4495727547927602"/>
    <n v="1"/>
  </r>
  <r>
    <x v="5"/>
    <n v="37"/>
    <x v="36"/>
    <x v="24"/>
    <n v="3"/>
    <x v="0"/>
    <x v="1"/>
    <x v="12"/>
    <n v="48.6055002407346"/>
    <n v="3.9328201085099997E-2"/>
    <n v="1.91156688730948"/>
    <n v="1"/>
  </r>
  <r>
    <x v="5"/>
    <n v="37"/>
    <x v="36"/>
    <x v="21"/>
    <n v="3"/>
    <x v="0"/>
    <x v="1"/>
    <x v="12"/>
    <n v="48.6055002407346"/>
    <n v="8.8176862505099998E-2"/>
    <n v="4.2858805117188599"/>
    <n v="1"/>
  </r>
  <r>
    <x v="5"/>
    <n v="37"/>
    <x v="36"/>
    <x v="12"/>
    <n v="2"/>
    <x v="0"/>
    <x v="1"/>
    <x v="12"/>
    <n v="48.6055002407346"/>
    <n v="0.199950247582621"/>
    <n v="9.7186818070120502"/>
    <n v="1"/>
  </r>
  <r>
    <x v="5"/>
    <n v="37"/>
    <x v="36"/>
    <x v="16"/>
    <n v="3"/>
    <x v="0"/>
    <x v="1"/>
    <x v="12"/>
    <n v="48.6055002407346"/>
    <n v="3.9704626425399098E-2"/>
    <n v="1.92986322927802"/>
    <s v="NA"/>
  </r>
  <r>
    <x v="5"/>
    <n v="37"/>
    <x v="36"/>
    <x v="14"/>
    <n v="2"/>
    <x v="0"/>
    <x v="1"/>
    <x v="12"/>
    <n v="48.6055002407346"/>
    <n v="0.143452365586"/>
    <n v="6.97257399002428"/>
    <n v="1"/>
  </r>
  <r>
    <x v="5"/>
    <n v="37"/>
    <x v="36"/>
    <x v="25"/>
    <n v="2"/>
    <x v="0"/>
    <x v="1"/>
    <x v="12"/>
    <n v="48.6055002407346"/>
    <n v="0.40311140498999998"/>
    <n v="19.593431492284299"/>
    <n v="1"/>
  </r>
  <r>
    <x v="5"/>
    <n v="37"/>
    <x v="36"/>
    <x v="2"/>
    <n v="2"/>
    <x v="0"/>
    <x v="1"/>
    <x v="12"/>
    <n v="48.6055002407346"/>
    <n v="0.39587930565278501"/>
    <n v="19.241911686208301"/>
    <n v="1"/>
  </r>
  <r>
    <x v="5"/>
    <n v="37"/>
    <x v="36"/>
    <x v="0"/>
    <n v="3"/>
    <x v="0"/>
    <x v="1"/>
    <x v="12"/>
    <n v="48.6055002407346"/>
    <n v="5.50634978833155E-2"/>
    <n v="2.67638885962318"/>
    <s v="NA"/>
  </r>
  <r>
    <x v="5"/>
    <n v="37"/>
    <x v="36"/>
    <x v="5"/>
    <n v="1"/>
    <x v="0"/>
    <x v="1"/>
    <x v="12"/>
    <n v="48.6055002407346"/>
    <n v="0.48874069352695498"/>
    <n v="23.755485896881201"/>
    <n v="1"/>
  </r>
  <r>
    <x v="5"/>
    <n v="37"/>
    <x v="36"/>
    <x v="3"/>
    <n v="3"/>
    <x v="1"/>
    <x v="1"/>
    <x v="13"/>
    <n v="4.0884182339417903"/>
    <n v="9.2520997864582802E-2"/>
    <n v="0.37826453469205001"/>
    <n v="1"/>
  </r>
  <r>
    <x v="5"/>
    <n v="37"/>
    <x v="36"/>
    <x v="1"/>
    <n v="1"/>
    <x v="1"/>
    <x v="1"/>
    <x v="13"/>
    <n v="4.0884182339417903"/>
    <n v="0.56075786035675201"/>
    <n v="2.2926126611087301"/>
    <n v="1"/>
  </r>
  <r>
    <x v="5"/>
    <n v="37"/>
    <x v="36"/>
    <x v="23"/>
    <n v="3"/>
    <x v="1"/>
    <x v="1"/>
    <x v="13"/>
    <n v="4.0884182339417903"/>
    <n v="3.6151266650500002E-2"/>
    <n v="0.14780149775399601"/>
    <n v="1"/>
  </r>
  <r>
    <x v="5"/>
    <n v="37"/>
    <x v="36"/>
    <x v="17"/>
    <n v="3"/>
    <x v="1"/>
    <x v="1"/>
    <x v="13"/>
    <n v="4.0884182339417903"/>
    <n v="5.0771320060599999E-2"/>
    <n v="0.207574390697052"/>
    <n v="1"/>
  </r>
  <r>
    <x v="5"/>
    <n v="37"/>
    <x v="36"/>
    <x v="24"/>
    <n v="3"/>
    <x v="1"/>
    <x v="1"/>
    <x v="13"/>
    <n v="4.0884182339417903"/>
    <n v="3.9176997351100001E-2"/>
    <n v="0.160171950321326"/>
    <n v="1"/>
  </r>
  <r>
    <x v="5"/>
    <n v="37"/>
    <x v="36"/>
    <x v="21"/>
    <n v="3"/>
    <x v="1"/>
    <x v="1"/>
    <x v="13"/>
    <n v="4.0884182339417903"/>
    <n v="8.8230963234300006E-2"/>
    <n v="0.36072507888535998"/>
    <n v="1"/>
  </r>
  <r>
    <x v="5"/>
    <n v="37"/>
    <x v="36"/>
    <x v="12"/>
    <n v="2"/>
    <x v="1"/>
    <x v="1"/>
    <x v="13"/>
    <n v="4.0884182339417903"/>
    <n v="0.198778702875651"/>
    <n v="0.812690473356112"/>
    <n v="1"/>
  </r>
  <r>
    <x v="5"/>
    <n v="37"/>
    <x v="36"/>
    <x v="16"/>
    <n v="3"/>
    <x v="1"/>
    <x v="1"/>
    <x v="13"/>
    <n v="4.0884182339417903"/>
    <n v="3.9705801660326903E-2"/>
    <n v="0.162333923501357"/>
    <s v="NA"/>
  </r>
  <r>
    <x v="5"/>
    <n v="37"/>
    <x v="36"/>
    <x v="14"/>
    <n v="2"/>
    <x v="1"/>
    <x v="1"/>
    <x v="13"/>
    <n v="4.0884182339417903"/>
    <n v="0.105765233589"/>
    <n v="0.43241250952238097"/>
    <n v="1"/>
  </r>
  <r>
    <x v="5"/>
    <n v="37"/>
    <x v="36"/>
    <x v="25"/>
    <n v="2"/>
    <x v="1"/>
    <x v="1"/>
    <x v="13"/>
    <n v="4.0884182339417903"/>
    <n v="0.35063056664999998"/>
    <n v="1.4335244020692"/>
    <n v="1"/>
  </r>
  <r>
    <x v="5"/>
    <n v="37"/>
    <x v="36"/>
    <x v="2"/>
    <n v="2"/>
    <x v="1"/>
    <x v="1"/>
    <x v="13"/>
    <n v="4.0884182339417903"/>
    <n v="0.39587875842338999"/>
    <n v="1.61851793436842"/>
    <n v="1"/>
  </r>
  <r>
    <x v="5"/>
    <n v="37"/>
    <x v="36"/>
    <x v="0"/>
    <n v="3"/>
    <x v="1"/>
    <x v="1"/>
    <x v="13"/>
    <n v="4.0884182339417903"/>
    <n v="2.2000781265000002E-2"/>
    <n v="8.9948395284791094E-2"/>
    <s v="NA"/>
  </r>
  <r>
    <x v="5"/>
    <n v="37"/>
    <x v="36"/>
    <x v="5"/>
    <n v="1"/>
    <x v="1"/>
    <x v="1"/>
    <x v="13"/>
    <n v="4.0884182339417903"/>
    <n v="0.41936247941134802"/>
    <n v="1.7145292074564"/>
    <n v="1"/>
  </r>
  <r>
    <x v="5"/>
    <n v="37"/>
    <x v="36"/>
    <x v="3"/>
    <n v="3"/>
    <x v="0"/>
    <x v="1"/>
    <x v="13"/>
    <n v="42.804534269553102"/>
    <n v="9.2520997864582802E-2"/>
    <n v="3.9603182237477901"/>
    <n v="1"/>
  </r>
  <r>
    <x v="5"/>
    <n v="37"/>
    <x v="36"/>
    <x v="1"/>
    <n v="1"/>
    <x v="0"/>
    <x v="1"/>
    <x v="13"/>
    <n v="42.804534269553102"/>
    <n v="0.56075786035675201"/>
    <n v="24.002979050561901"/>
    <n v="1"/>
  </r>
  <r>
    <x v="5"/>
    <n v="37"/>
    <x v="36"/>
    <x v="23"/>
    <n v="3"/>
    <x v="0"/>
    <x v="1"/>
    <x v="13"/>
    <n v="42.804534269553102"/>
    <n v="3.6151266650500002E-2"/>
    <n v="1.54743813222908"/>
    <n v="1"/>
  </r>
  <r>
    <x v="5"/>
    <n v="37"/>
    <x v="36"/>
    <x v="17"/>
    <n v="3"/>
    <x v="0"/>
    <x v="1"/>
    <x v="13"/>
    <n v="42.804534269553102"/>
    <n v="5.0771320060599999E-2"/>
    <n v="2.1732427094443998"/>
    <n v="1"/>
  </r>
  <r>
    <x v="5"/>
    <n v="37"/>
    <x v="36"/>
    <x v="24"/>
    <n v="3"/>
    <x v="0"/>
    <x v="1"/>
    <x v="13"/>
    <n v="42.804534269553102"/>
    <n v="3.9176997351100001E-2"/>
    <n v="1.6769531256933501"/>
    <n v="1"/>
  </r>
  <r>
    <x v="5"/>
    <n v="37"/>
    <x v="36"/>
    <x v="21"/>
    <n v="3"/>
    <x v="0"/>
    <x v="1"/>
    <x v="13"/>
    <n v="42.804534269553102"/>
    <n v="8.8230963234300006E-2"/>
    <n v="3.7766852893982801"/>
    <n v="1"/>
  </r>
  <r>
    <x v="5"/>
    <n v="37"/>
    <x v="36"/>
    <x v="12"/>
    <n v="2"/>
    <x v="0"/>
    <x v="1"/>
    <x v="13"/>
    <n v="42.804534269553102"/>
    <n v="0.198778702875651"/>
    <n v="8.5086297992981503"/>
    <n v="1"/>
  </r>
  <r>
    <x v="5"/>
    <n v="37"/>
    <x v="36"/>
    <x v="16"/>
    <n v="3"/>
    <x v="0"/>
    <x v="1"/>
    <x v="13"/>
    <n v="42.804534269553102"/>
    <n v="3.9705801660326903E-2"/>
    <n v="1.6995883478695399"/>
    <s v="NA"/>
  </r>
  <r>
    <x v="5"/>
    <n v="37"/>
    <x v="36"/>
    <x v="14"/>
    <n v="2"/>
    <x v="0"/>
    <x v="1"/>
    <x v="13"/>
    <n v="42.804534269553102"/>
    <n v="0.105765233589"/>
    <n v="4.5272315656876403"/>
    <n v="1"/>
  </r>
  <r>
    <x v="5"/>
    <n v="37"/>
    <x v="36"/>
    <x v="25"/>
    <n v="2"/>
    <x v="0"/>
    <x v="1"/>
    <x v="13"/>
    <n v="42.804534269553102"/>
    <n v="0.35063056664999998"/>
    <n v="15.0085781061227"/>
    <n v="1"/>
  </r>
  <r>
    <x v="5"/>
    <n v="37"/>
    <x v="36"/>
    <x v="2"/>
    <n v="2"/>
    <x v="0"/>
    <x v="1"/>
    <x v="13"/>
    <n v="42.804534269553102"/>
    <n v="0.39587875842338999"/>
    <n v="16.945405881522099"/>
    <n v="1"/>
  </r>
  <r>
    <x v="5"/>
    <n v="37"/>
    <x v="36"/>
    <x v="0"/>
    <n v="3"/>
    <x v="0"/>
    <x v="1"/>
    <x v="13"/>
    <n v="42.804534269553102"/>
    <n v="5.41848905458132E-2"/>
    <n v="2.3193590042602401"/>
    <s v="NA"/>
  </r>
  <r>
    <x v="5"/>
    <n v="37"/>
    <x v="36"/>
    <x v="5"/>
    <n v="1"/>
    <x v="0"/>
    <x v="1"/>
    <x v="13"/>
    <n v="42.804534269553102"/>
    <n v="0.41936247941134802"/>
    <n v="17.950615621327799"/>
    <n v="1"/>
  </r>
  <r>
    <x v="5"/>
    <n v="38"/>
    <x v="37"/>
    <x v="0"/>
    <n v="3"/>
    <x v="0"/>
    <x v="0"/>
    <x v="0"/>
    <n v="389.38831468120998"/>
    <n v="7.1270055964059401E-2"/>
    <n v="27.751726979080601"/>
    <s v="NA"/>
  </r>
  <r>
    <x v="5"/>
    <n v="38"/>
    <x v="37"/>
    <x v="0"/>
    <n v="3"/>
    <x v="0"/>
    <x v="0"/>
    <x v="1"/>
    <n v="460.806062640574"/>
    <n v="6.4825123199679299E-2"/>
    <n v="29.871809781834301"/>
    <s v="NA"/>
  </r>
  <r>
    <x v="5"/>
    <n v="38"/>
    <x v="37"/>
    <x v="0"/>
    <n v="3"/>
    <x v="0"/>
    <x v="0"/>
    <x v="2"/>
    <n v="655.22758005591004"/>
    <n v="5.3882790821470003E-2"/>
    <n v="35.3054906366106"/>
    <s v="NA"/>
  </r>
  <r>
    <x v="5"/>
    <n v="38"/>
    <x v="37"/>
    <x v="0"/>
    <n v="3"/>
    <x v="0"/>
    <x v="0"/>
    <x v="3"/>
    <n v="1089.1423741859201"/>
    <n v="5.2734185553520899E-2"/>
    <n v="57.435036054523003"/>
    <s v="NA"/>
  </r>
  <r>
    <x v="5"/>
    <n v="38"/>
    <x v="37"/>
    <x v="0"/>
    <n v="3"/>
    <x v="0"/>
    <x v="0"/>
    <x v="4"/>
    <n v="1812.4651203711201"/>
    <n v="4.90150514881783E-2"/>
    <n v="88.838071195517699"/>
    <s v="NA"/>
  </r>
  <r>
    <x v="5"/>
    <n v="38"/>
    <x v="37"/>
    <x v="0"/>
    <n v="3"/>
    <x v="0"/>
    <x v="0"/>
    <x v="5"/>
    <n v="1738.74751711114"/>
    <n v="4.1524896148215001E-2"/>
    <n v="72.201310076006806"/>
    <s v="NA"/>
  </r>
  <r>
    <x v="5"/>
    <n v="38"/>
    <x v="37"/>
    <x v="0"/>
    <n v="3"/>
    <x v="0"/>
    <x v="0"/>
    <x v="6"/>
    <n v="2225.9594323822598"/>
    <n v="3.33559005642401E-2"/>
    <n v="74.2488814865752"/>
    <s v="NA"/>
  </r>
  <r>
    <x v="5"/>
    <n v="38"/>
    <x v="37"/>
    <x v="0"/>
    <n v="3"/>
    <x v="0"/>
    <x v="0"/>
    <x v="7"/>
    <n v="2848.7621980168701"/>
    <n v="3.47942652122986E-2"/>
    <n v="99.120587444569694"/>
    <s v="NA"/>
  </r>
  <r>
    <x v="5"/>
    <n v="38"/>
    <x v="37"/>
    <x v="0"/>
    <n v="3"/>
    <x v="0"/>
    <x v="0"/>
    <x v="8"/>
    <n v="2466.9603075008199"/>
    <n v="3.20677317967148E-2"/>
    <n v="79.109821494077593"/>
    <s v="NA"/>
  </r>
  <r>
    <x v="5"/>
    <n v="38"/>
    <x v="37"/>
    <x v="0"/>
    <n v="3"/>
    <x v="0"/>
    <x v="0"/>
    <x v="9"/>
    <n v="1609.99905284387"/>
    <n v="3.0361146232772199E-2"/>
    <n v="48.881416678017501"/>
    <s v="NA"/>
  </r>
  <r>
    <x v="5"/>
    <n v="38"/>
    <x v="37"/>
    <x v="0"/>
    <n v="3"/>
    <x v="0"/>
    <x v="0"/>
    <x v="10"/>
    <n v="1283.7080007268301"/>
    <n v="3.3443498061723503E-2"/>
    <n v="42.931686034126898"/>
    <s v="NA"/>
  </r>
  <r>
    <x v="5"/>
    <n v="38"/>
    <x v="37"/>
    <x v="0"/>
    <n v="3"/>
    <x v="0"/>
    <x v="0"/>
    <x v="11"/>
    <n v="572.25759405121801"/>
    <n v="3.8694097063870198E-2"/>
    <n v="22.1429908897546"/>
    <s v="NA"/>
  </r>
  <r>
    <x v="5"/>
    <n v="38"/>
    <x v="37"/>
    <x v="0"/>
    <n v="3"/>
    <x v="0"/>
    <x v="0"/>
    <x v="12"/>
    <n v="129.29111006618299"/>
    <n v="4.1857421273807802E-2"/>
    <n v="5.4117924609985097"/>
    <s v="NA"/>
  </r>
  <r>
    <x v="5"/>
    <n v="38"/>
    <x v="37"/>
    <x v="0"/>
    <n v="3"/>
    <x v="0"/>
    <x v="0"/>
    <x v="13"/>
    <n v="14.5082254345026"/>
    <n v="4.3997445431434599E-2"/>
    <n v="0.638324856861479"/>
    <s v="NA"/>
  </r>
  <r>
    <x v="5"/>
    <n v="38"/>
    <x v="37"/>
    <x v="0"/>
    <n v="3"/>
    <x v="0"/>
    <x v="1"/>
    <x v="0"/>
    <n v="281.25729827560798"/>
    <n v="6.8371239172817205E-2"/>
    <n v="19.229910009501999"/>
    <s v="NA"/>
  </r>
  <r>
    <x v="5"/>
    <n v="38"/>
    <x v="37"/>
    <x v="0"/>
    <n v="3"/>
    <x v="0"/>
    <x v="1"/>
    <x v="1"/>
    <n v="294.902143677053"/>
    <n v="6.5221790968712196E-2"/>
    <n v="19.234045971129799"/>
    <s v="NA"/>
  </r>
  <r>
    <x v="5"/>
    <n v="38"/>
    <x v="37"/>
    <x v="0"/>
    <n v="3"/>
    <x v="0"/>
    <x v="1"/>
    <x v="2"/>
    <n v="592.82097103876299"/>
    <n v="6.2793025831465593E-2"/>
    <n v="37.225022547871603"/>
    <s v="NA"/>
  </r>
  <r>
    <x v="5"/>
    <n v="38"/>
    <x v="37"/>
    <x v="0"/>
    <n v="3"/>
    <x v="0"/>
    <x v="1"/>
    <x v="3"/>
    <n v="986.25873590344497"/>
    <n v="5.0968171805147497E-2"/>
    <n v="50.267804695854402"/>
    <s v="NA"/>
  </r>
  <r>
    <x v="5"/>
    <n v="38"/>
    <x v="37"/>
    <x v="0"/>
    <n v="3"/>
    <x v="0"/>
    <x v="1"/>
    <x v="4"/>
    <n v="1277.2852640145099"/>
    <n v="3.9325012688102498E-2"/>
    <n v="50.229259213696899"/>
    <s v="NA"/>
  </r>
  <r>
    <x v="5"/>
    <n v="38"/>
    <x v="37"/>
    <x v="0"/>
    <n v="3"/>
    <x v="0"/>
    <x v="1"/>
    <x v="5"/>
    <n v="1864.4563986963601"/>
    <n v="2.9073145281782401E-2"/>
    <n v="54.205611750848497"/>
    <s v="NA"/>
  </r>
  <r>
    <x v="5"/>
    <n v="38"/>
    <x v="37"/>
    <x v="0"/>
    <n v="3"/>
    <x v="0"/>
    <x v="1"/>
    <x v="6"/>
    <n v="2230.8706493476302"/>
    <n v="2.6662015781180399E-2"/>
    <n v="59.479508458678701"/>
    <s v="NA"/>
  </r>
  <r>
    <x v="5"/>
    <n v="38"/>
    <x v="37"/>
    <x v="0"/>
    <n v="3"/>
    <x v="0"/>
    <x v="1"/>
    <x v="7"/>
    <n v="2435.5269462583701"/>
    <n v="3.0821537200059999E-2"/>
    <n v="75.066684375850897"/>
    <s v="NA"/>
  </r>
  <r>
    <x v="5"/>
    <n v="38"/>
    <x v="37"/>
    <x v="0"/>
    <n v="3"/>
    <x v="0"/>
    <x v="1"/>
    <x v="8"/>
    <n v="1786.7082669004801"/>
    <n v="3.4877084462639298E-2"/>
    <n v="62.315175134784099"/>
    <s v="NA"/>
  </r>
  <r>
    <x v="5"/>
    <n v="38"/>
    <x v="37"/>
    <x v="0"/>
    <n v="3"/>
    <x v="0"/>
    <x v="1"/>
    <x v="9"/>
    <n v="1807.9366996575"/>
    <n v="4.1734112036761598E-2"/>
    <n v="75.452632778879106"/>
    <s v="NA"/>
  </r>
  <r>
    <x v="5"/>
    <n v="38"/>
    <x v="37"/>
    <x v="0"/>
    <n v="3"/>
    <x v="0"/>
    <x v="1"/>
    <x v="10"/>
    <n v="1056.5004672504599"/>
    <n v="4.7600088999313797E-2"/>
    <n v="50.289516268938598"/>
    <s v="NA"/>
  </r>
  <r>
    <x v="5"/>
    <n v="38"/>
    <x v="37"/>
    <x v="0"/>
    <n v="3"/>
    <x v="0"/>
    <x v="1"/>
    <x v="11"/>
    <n v="668.63371922430395"/>
    <n v="5.3300264380264799E-2"/>
    <n v="35.638354008215103"/>
    <s v="NA"/>
  </r>
  <r>
    <x v="5"/>
    <n v="38"/>
    <x v="37"/>
    <x v="0"/>
    <n v="3"/>
    <x v="0"/>
    <x v="1"/>
    <x v="12"/>
    <n v="243.47225562924999"/>
    <n v="5.50634978833155E-2"/>
    <n v="13.4064340324872"/>
    <s v="NA"/>
  </r>
  <r>
    <x v="5"/>
    <n v="38"/>
    <x v="37"/>
    <x v="0"/>
    <n v="3"/>
    <x v="0"/>
    <x v="1"/>
    <x v="13"/>
    <n v="86.7186907464027"/>
    <n v="5.41848905458132E-2"/>
    <n v="4.6988427663700501"/>
    <s v="NA"/>
  </r>
  <r>
    <x v="6"/>
    <n v="39"/>
    <x v="38"/>
    <x v="0"/>
    <n v="3"/>
    <x v="0"/>
    <x v="0"/>
    <x v="0"/>
    <n v="47.220878961009099"/>
    <n v="8.8371929451265097E-2"/>
    <n v="4.1730001841690303"/>
    <s v="NA"/>
  </r>
  <r>
    <x v="6"/>
    <n v="39"/>
    <x v="38"/>
    <x v="0"/>
    <n v="3"/>
    <x v="0"/>
    <x v="0"/>
    <x v="1"/>
    <n v="81.282421640821198"/>
    <n v="8.8371929451265097E-2"/>
    <n v="7.1830844308706299"/>
    <s v="NA"/>
  </r>
  <r>
    <x v="6"/>
    <n v="39"/>
    <x v="38"/>
    <x v="0"/>
    <n v="3"/>
    <x v="0"/>
    <x v="0"/>
    <x v="2"/>
    <n v="224.354940661401"/>
    <n v="8.8371929451265097E-2"/>
    <n v="19.826678988172102"/>
    <s v="NA"/>
  </r>
  <r>
    <x v="6"/>
    <n v="39"/>
    <x v="38"/>
    <x v="0"/>
    <n v="3"/>
    <x v="0"/>
    <x v="0"/>
    <x v="3"/>
    <n v="62.1551147952419"/>
    <n v="8.8371929451265097E-2"/>
    <n v="5.4927674197204004"/>
    <s v="NA"/>
  </r>
  <r>
    <x v="6"/>
    <n v="39"/>
    <x v="38"/>
    <x v="0"/>
    <n v="3"/>
    <x v="0"/>
    <x v="0"/>
    <x v="4"/>
    <n v="368.69093494121398"/>
    <n v="8.8371929451265097E-2"/>
    <n v="32.581929291945897"/>
    <s v="NA"/>
  </r>
  <r>
    <x v="6"/>
    <n v="39"/>
    <x v="38"/>
    <x v="0"/>
    <n v="3"/>
    <x v="0"/>
    <x v="0"/>
    <x v="5"/>
    <n v="308.860710148843"/>
    <n v="8.8371929451265097E-2"/>
    <n v="27.294616887541199"/>
    <s v="NA"/>
  </r>
  <r>
    <x v="6"/>
    <n v="39"/>
    <x v="38"/>
    <x v="0"/>
    <n v="3"/>
    <x v="0"/>
    <x v="0"/>
    <x v="6"/>
    <n v="699.84630381386398"/>
    <n v="8.8371929451265097E-2"/>
    <n v="61.846768187367402"/>
    <s v="NA"/>
  </r>
  <r>
    <x v="6"/>
    <n v="39"/>
    <x v="38"/>
    <x v="0"/>
    <n v="3"/>
    <x v="0"/>
    <x v="0"/>
    <x v="7"/>
    <n v="1013.91680651023"/>
    <n v="8.8371929451265097E-2"/>
    <n v="89.601784494374101"/>
    <s v="NA"/>
  </r>
  <r>
    <x v="6"/>
    <n v="39"/>
    <x v="38"/>
    <x v="0"/>
    <n v="3"/>
    <x v="0"/>
    <x v="0"/>
    <x v="8"/>
    <n v="980.24847888707995"/>
    <n v="8.8371929451265097E-2"/>
    <n v="86.626449420918902"/>
    <s v="NA"/>
  </r>
  <r>
    <x v="6"/>
    <n v="39"/>
    <x v="38"/>
    <x v="0"/>
    <n v="3"/>
    <x v="0"/>
    <x v="0"/>
    <x v="9"/>
    <n v="1320.90721506003"/>
    <n v="8.8371929451265097E-2"/>
    <n v="116.731119220952"/>
    <s v="NA"/>
  </r>
  <r>
    <x v="6"/>
    <n v="39"/>
    <x v="38"/>
    <x v="0"/>
    <n v="3"/>
    <x v="0"/>
    <x v="0"/>
    <x v="10"/>
    <n v="1293.56024995333"/>
    <n v="8.8371929451265097E-2"/>
    <n v="114.31441514983599"/>
    <s v="NA"/>
  </r>
  <r>
    <x v="6"/>
    <n v="39"/>
    <x v="38"/>
    <x v="0"/>
    <n v="3"/>
    <x v="0"/>
    <x v="0"/>
    <x v="11"/>
    <n v="958.94482466821103"/>
    <n v="8.8371929451265097E-2"/>
    <n v="84.743804393234896"/>
    <s v="NA"/>
  </r>
  <r>
    <x v="6"/>
    <n v="39"/>
    <x v="38"/>
    <x v="0"/>
    <n v="3"/>
    <x v="0"/>
    <x v="0"/>
    <x v="12"/>
    <n v="404.96752944481"/>
    <n v="8.8371929451265097E-2"/>
    <n v="35.7877619421498"/>
    <s v="NA"/>
  </r>
  <r>
    <x v="6"/>
    <n v="39"/>
    <x v="38"/>
    <x v="0"/>
    <n v="3"/>
    <x v="0"/>
    <x v="0"/>
    <x v="13"/>
    <n v="84.451367195348297"/>
    <n v="8.8371929451265097E-2"/>
    <n v="7.4631302638502"/>
    <s v="NA"/>
  </r>
  <r>
    <x v="6"/>
    <n v="39"/>
    <x v="38"/>
    <x v="0"/>
    <n v="3"/>
    <x v="0"/>
    <x v="1"/>
    <x v="0"/>
    <n v="45.784699274618298"/>
    <n v="8.8371929451265097E-2"/>
    <n v="4.0460822142439596"/>
    <s v="NA"/>
  </r>
  <r>
    <x v="6"/>
    <n v="39"/>
    <x v="38"/>
    <x v="0"/>
    <n v="3"/>
    <x v="0"/>
    <x v="1"/>
    <x v="1"/>
    <n v="0"/>
    <n v="8.8371929451265097E-2"/>
    <n v="0"/>
    <s v="NA"/>
  </r>
  <r>
    <x v="6"/>
    <n v="39"/>
    <x v="38"/>
    <x v="0"/>
    <n v="3"/>
    <x v="0"/>
    <x v="1"/>
    <x v="2"/>
    <n v="38.601138600286198"/>
    <n v="8.8371929451265097E-2"/>
    <n v="3.4112570971229998"/>
    <s v="NA"/>
  </r>
  <r>
    <x v="6"/>
    <n v="39"/>
    <x v="38"/>
    <x v="0"/>
    <n v="3"/>
    <x v="0"/>
    <x v="1"/>
    <x v="3"/>
    <n v="172.01671580925699"/>
    <n v="8.8371929451265097E-2"/>
    <n v="15.201449073934"/>
    <s v="NA"/>
  </r>
  <r>
    <x v="6"/>
    <n v="39"/>
    <x v="38"/>
    <x v="0"/>
    <n v="3"/>
    <x v="0"/>
    <x v="1"/>
    <x v="4"/>
    <n v="187.13153348700001"/>
    <n v="8.8371929451265097E-2"/>
    <n v="16.5371746754202"/>
    <s v="NA"/>
  </r>
  <r>
    <x v="6"/>
    <n v="39"/>
    <x v="38"/>
    <x v="0"/>
    <n v="3"/>
    <x v="0"/>
    <x v="1"/>
    <x v="5"/>
    <n v="407.69604989508099"/>
    <n v="8.8371929451265097E-2"/>
    <n v="36.028886558887599"/>
    <s v="NA"/>
  </r>
  <r>
    <x v="6"/>
    <n v="39"/>
    <x v="38"/>
    <x v="0"/>
    <n v="3"/>
    <x v="0"/>
    <x v="1"/>
    <x v="6"/>
    <n v="254.980540238175"/>
    <n v="8.8371929451265097E-2"/>
    <n v="22.533122313373401"/>
    <s v="NA"/>
  </r>
  <r>
    <x v="6"/>
    <n v="39"/>
    <x v="38"/>
    <x v="0"/>
    <n v="3"/>
    <x v="0"/>
    <x v="1"/>
    <x v="7"/>
    <n v="824.91181703524796"/>
    <n v="8.8371929451265097E-2"/>
    <n v="72.899048898553801"/>
    <s v="NA"/>
  </r>
  <r>
    <x v="6"/>
    <n v="39"/>
    <x v="38"/>
    <x v="0"/>
    <n v="3"/>
    <x v="0"/>
    <x v="1"/>
    <x v="8"/>
    <n v="969.50255386620302"/>
    <n v="8.8371929451265097E-2"/>
    <n v="85.676811293085507"/>
    <s v="NA"/>
  </r>
  <r>
    <x v="6"/>
    <n v="39"/>
    <x v="38"/>
    <x v="0"/>
    <n v="3"/>
    <x v="0"/>
    <x v="1"/>
    <x v="9"/>
    <n v="1448.89331172431"/>
    <n v="8.8371929451265097E-2"/>
    <n v="128.04149752611099"/>
    <s v="NA"/>
  </r>
  <r>
    <x v="6"/>
    <n v="39"/>
    <x v="38"/>
    <x v="0"/>
    <n v="3"/>
    <x v="0"/>
    <x v="1"/>
    <x v="10"/>
    <n v="2079.9229427887799"/>
    <n v="8.8371929451265097E-2"/>
    <n v="183.80680356419799"/>
    <s v="NA"/>
  </r>
  <r>
    <x v="6"/>
    <n v="39"/>
    <x v="38"/>
    <x v="0"/>
    <n v="3"/>
    <x v="0"/>
    <x v="1"/>
    <x v="11"/>
    <n v="2532.75457407878"/>
    <n v="8.8371929451265097E-2"/>
    <n v="223.82440853785801"/>
    <s v="NA"/>
  </r>
  <r>
    <x v="6"/>
    <n v="39"/>
    <x v="38"/>
    <x v="0"/>
    <n v="3"/>
    <x v="0"/>
    <x v="1"/>
    <x v="12"/>
    <n v="1367.3671423087101"/>
    <n v="8.8371929451265097E-2"/>
    <n v="120.83687263408299"/>
    <s v="NA"/>
  </r>
  <r>
    <x v="6"/>
    <n v="39"/>
    <x v="38"/>
    <x v="0"/>
    <n v="3"/>
    <x v="0"/>
    <x v="1"/>
    <x v="13"/>
    <n v="278.29815303760898"/>
    <n v="8.8371929451265097E-2"/>
    <n v="24.593744746656999"/>
    <s v="NA"/>
  </r>
  <r>
    <x v="6"/>
    <n v="40"/>
    <x v="39"/>
    <x v="4"/>
    <n v="2"/>
    <x v="1"/>
    <x v="0"/>
    <x v="17"/>
    <n v="2.7542428524779599"/>
    <n v="4.0004321613006398E-2"/>
    <n v="0.110181616870852"/>
    <n v="1"/>
  </r>
  <r>
    <x v="6"/>
    <n v="40"/>
    <x v="39"/>
    <x v="6"/>
    <n v="3"/>
    <x v="1"/>
    <x v="0"/>
    <x v="17"/>
    <n v="2.7542428524779599"/>
    <n v="0.176505380301686"/>
    <n v="0.48613868211982297"/>
    <n v="1"/>
  </r>
  <r>
    <x v="6"/>
    <n v="40"/>
    <x v="39"/>
    <x v="4"/>
    <n v="2"/>
    <x v="0"/>
    <x v="0"/>
    <x v="17"/>
    <n v="0"/>
    <n v="4.0004321613006398E-2"/>
    <n v="0"/>
    <n v="1"/>
  </r>
  <r>
    <x v="6"/>
    <n v="40"/>
    <x v="39"/>
    <x v="6"/>
    <n v="3"/>
    <x v="0"/>
    <x v="0"/>
    <x v="17"/>
    <n v="0"/>
    <n v="0.176505380301686"/>
    <n v="0"/>
    <n v="1"/>
  </r>
  <r>
    <x v="6"/>
    <n v="40"/>
    <x v="39"/>
    <x v="4"/>
    <n v="2"/>
    <x v="1"/>
    <x v="0"/>
    <x v="18"/>
    <n v="10.282807209853701"/>
    <n v="6.0051214206822301E-2"/>
    <n v="0.61749505840638697"/>
    <n v="1"/>
  </r>
  <r>
    <x v="6"/>
    <n v="40"/>
    <x v="39"/>
    <x v="6"/>
    <n v="3"/>
    <x v="1"/>
    <x v="0"/>
    <x v="18"/>
    <n v="10.282807209853701"/>
    <n v="0.21911576495556301"/>
    <n v="2.2531251676776902"/>
    <n v="1"/>
  </r>
  <r>
    <x v="6"/>
    <n v="40"/>
    <x v="39"/>
    <x v="4"/>
    <n v="2"/>
    <x v="0"/>
    <x v="0"/>
    <x v="18"/>
    <n v="0"/>
    <n v="6.0051214206822301E-2"/>
    <n v="0"/>
    <n v="1"/>
  </r>
  <r>
    <x v="6"/>
    <n v="40"/>
    <x v="39"/>
    <x v="6"/>
    <n v="3"/>
    <x v="0"/>
    <x v="0"/>
    <x v="18"/>
    <n v="0"/>
    <n v="0.21911576495556301"/>
    <n v="0"/>
    <n v="1"/>
  </r>
  <r>
    <x v="6"/>
    <n v="40"/>
    <x v="39"/>
    <x v="4"/>
    <n v="2"/>
    <x v="1"/>
    <x v="0"/>
    <x v="19"/>
    <n v="13.635007770446499"/>
    <n v="8.7197102448372005E-2"/>
    <n v="1.18893316944397"/>
    <n v="1"/>
  </r>
  <r>
    <x v="6"/>
    <n v="40"/>
    <x v="39"/>
    <x v="6"/>
    <n v="3"/>
    <x v="1"/>
    <x v="0"/>
    <x v="19"/>
    <n v="13.635007770446499"/>
    <n v="0.21500692692665899"/>
    <n v="2.9316211193448298"/>
    <n v="1"/>
  </r>
  <r>
    <x v="6"/>
    <n v="40"/>
    <x v="39"/>
    <x v="4"/>
    <n v="2"/>
    <x v="0"/>
    <x v="0"/>
    <x v="19"/>
    <n v="54.807795977438801"/>
    <n v="8.7197102448372005E-2"/>
    <n v="4.7790810008142"/>
    <n v="1"/>
  </r>
  <r>
    <x v="6"/>
    <n v="40"/>
    <x v="39"/>
    <x v="6"/>
    <n v="3"/>
    <x v="0"/>
    <x v="0"/>
    <x v="19"/>
    <n v="54.807795977438801"/>
    <n v="0.21500692692665899"/>
    <n v="11.7840557847324"/>
    <n v="1"/>
  </r>
  <r>
    <x v="6"/>
    <n v="40"/>
    <x v="39"/>
    <x v="4"/>
    <n v="2"/>
    <x v="1"/>
    <x v="0"/>
    <x v="0"/>
    <n v="25.333309272106"/>
    <n v="0.10400010173475201"/>
    <n v="2.6346667415769698"/>
    <n v="1"/>
  </r>
  <r>
    <x v="6"/>
    <n v="40"/>
    <x v="39"/>
    <x v="6"/>
    <n v="3"/>
    <x v="1"/>
    <x v="0"/>
    <x v="0"/>
    <n v="25.333309272106"/>
    <n v="0.224544714163604"/>
    <n v="5.6884606893232297"/>
    <n v="1"/>
  </r>
  <r>
    <x v="6"/>
    <n v="40"/>
    <x v="39"/>
    <x v="4"/>
    <n v="2"/>
    <x v="0"/>
    <x v="0"/>
    <x v="0"/>
    <n v="46.483433589175597"/>
    <n v="0.10400010173475201"/>
    <n v="4.8342818222548596"/>
    <n v="1"/>
  </r>
  <r>
    <x v="6"/>
    <n v="40"/>
    <x v="39"/>
    <x v="0"/>
    <n v="3"/>
    <x v="0"/>
    <x v="0"/>
    <x v="0"/>
    <n v="46.483433589175597"/>
    <n v="8.8371929451265097E-2"/>
    <n v="4.1078307137951899"/>
    <s v="NA"/>
  </r>
  <r>
    <x v="6"/>
    <n v="40"/>
    <x v="39"/>
    <x v="6"/>
    <n v="3"/>
    <x v="0"/>
    <x v="0"/>
    <x v="0"/>
    <n v="46.483433589175597"/>
    <n v="0.224544714163604"/>
    <n v="10.4376093086243"/>
    <n v="1"/>
  </r>
  <r>
    <x v="6"/>
    <n v="40"/>
    <x v="39"/>
    <x v="4"/>
    <n v="2"/>
    <x v="1"/>
    <x v="0"/>
    <x v="1"/>
    <n v="33.284876825528997"/>
    <n v="0.115432229216353"/>
    <n v="3.8421475311625701"/>
    <n v="1"/>
  </r>
  <r>
    <x v="6"/>
    <n v="40"/>
    <x v="39"/>
    <x v="6"/>
    <n v="3"/>
    <x v="1"/>
    <x v="0"/>
    <x v="1"/>
    <n v="33.284876825528997"/>
    <n v="0.23096486635393501"/>
    <n v="7.6876371276155204"/>
    <n v="1"/>
  </r>
  <r>
    <x v="6"/>
    <n v="40"/>
    <x v="39"/>
    <x v="4"/>
    <n v="2"/>
    <x v="0"/>
    <x v="0"/>
    <x v="1"/>
    <n v="40.0065196946911"/>
    <n v="0.115432229216353"/>
    <n v="4.6180417515461603"/>
    <n v="1"/>
  </r>
  <r>
    <x v="6"/>
    <n v="40"/>
    <x v="39"/>
    <x v="0"/>
    <n v="3"/>
    <x v="0"/>
    <x v="0"/>
    <x v="1"/>
    <n v="40.0065196946911"/>
    <n v="8.8371929451265097E-2"/>
    <n v="3.5354533360498901"/>
    <s v="NA"/>
  </r>
  <r>
    <x v="6"/>
    <n v="40"/>
    <x v="39"/>
    <x v="6"/>
    <n v="3"/>
    <x v="0"/>
    <x v="0"/>
    <x v="1"/>
    <n v="40.0065196946911"/>
    <n v="0.23096486635393501"/>
    <n v="9.2401004745704292"/>
    <n v="1"/>
  </r>
  <r>
    <x v="6"/>
    <n v="40"/>
    <x v="39"/>
    <x v="4"/>
    <n v="2"/>
    <x v="1"/>
    <x v="0"/>
    <x v="2"/>
    <n v="51.210813412896002"/>
    <n v="0.122973108193905"/>
    <n v="6.2975528985219498"/>
    <n v="1"/>
  </r>
  <r>
    <x v="6"/>
    <n v="40"/>
    <x v="39"/>
    <x v="6"/>
    <n v="3"/>
    <x v="1"/>
    <x v="0"/>
    <x v="2"/>
    <n v="51.210813412896002"/>
    <n v="0.23223122609737501"/>
    <n v="11.8927499883207"/>
    <n v="1"/>
  </r>
  <r>
    <x v="6"/>
    <n v="40"/>
    <x v="39"/>
    <x v="4"/>
    <n v="2"/>
    <x v="0"/>
    <x v="0"/>
    <x v="2"/>
    <n v="220.85120425752501"/>
    <n v="0.122973108193905"/>
    <n v="27.158759035914802"/>
    <n v="1"/>
  </r>
  <r>
    <x v="6"/>
    <n v="40"/>
    <x v="39"/>
    <x v="0"/>
    <n v="3"/>
    <x v="0"/>
    <x v="0"/>
    <x v="2"/>
    <n v="220.85120425752501"/>
    <n v="8.8371929451265097E-2"/>
    <n v="19.5170470418729"/>
    <s v="NA"/>
  </r>
  <r>
    <x v="6"/>
    <n v="40"/>
    <x v="39"/>
    <x v="6"/>
    <n v="3"/>
    <x v="0"/>
    <x v="0"/>
    <x v="2"/>
    <n v="220.85120425752501"/>
    <n v="0.23223122609737501"/>
    <n v="51.288545949806903"/>
    <n v="1"/>
  </r>
  <r>
    <x v="6"/>
    <n v="40"/>
    <x v="39"/>
    <x v="4"/>
    <n v="2"/>
    <x v="1"/>
    <x v="0"/>
    <x v="3"/>
    <n v="126.073299276436"/>
    <n v="0.128233932775072"/>
    <n v="16.166874984146101"/>
    <n v="1"/>
  </r>
  <r>
    <x v="6"/>
    <n v="40"/>
    <x v="39"/>
    <x v="6"/>
    <n v="3"/>
    <x v="1"/>
    <x v="0"/>
    <x v="3"/>
    <n v="126.073299276436"/>
    <n v="0.23238583916201"/>
    <n v="29.297649448277902"/>
    <n v="1"/>
  </r>
  <r>
    <x v="6"/>
    <n v="40"/>
    <x v="39"/>
    <x v="4"/>
    <n v="2"/>
    <x v="0"/>
    <x v="0"/>
    <x v="3"/>
    <n v="214.14554854416099"/>
    <n v="0.128233932775072"/>
    <n v="27.460725876093001"/>
    <n v="1"/>
  </r>
  <r>
    <x v="6"/>
    <n v="40"/>
    <x v="39"/>
    <x v="0"/>
    <n v="3"/>
    <x v="0"/>
    <x v="0"/>
    <x v="3"/>
    <n v="214.14554854416099"/>
    <n v="8.8371929451265097E-2"/>
    <n v="18.924455308247001"/>
    <s v="NA"/>
  </r>
  <r>
    <x v="6"/>
    <n v="40"/>
    <x v="39"/>
    <x v="6"/>
    <n v="3"/>
    <x v="0"/>
    <x v="0"/>
    <x v="3"/>
    <n v="214.14554854416099"/>
    <n v="0.23238583916201"/>
    <n v="49.764393001243903"/>
    <n v="1"/>
  </r>
  <r>
    <x v="6"/>
    <n v="40"/>
    <x v="39"/>
    <x v="4"/>
    <n v="2"/>
    <x v="1"/>
    <x v="0"/>
    <x v="4"/>
    <n v="226.05209020383899"/>
    <n v="0.13472957657908199"/>
    <n v="30.455902397979798"/>
    <n v="1"/>
  </r>
  <r>
    <x v="6"/>
    <n v="40"/>
    <x v="39"/>
    <x v="6"/>
    <n v="3"/>
    <x v="1"/>
    <x v="0"/>
    <x v="4"/>
    <n v="226.05209020383899"/>
    <n v="0.23035886448200399"/>
    <n v="52.073102813140103"/>
    <n v="1"/>
  </r>
  <r>
    <x v="6"/>
    <n v="40"/>
    <x v="39"/>
    <x v="4"/>
    <n v="2"/>
    <x v="0"/>
    <x v="0"/>
    <x v="4"/>
    <n v="586.27656678971402"/>
    <n v="0.13472957657908199"/>
    <n v="78.988793601816297"/>
    <n v="1"/>
  </r>
  <r>
    <x v="6"/>
    <n v="40"/>
    <x v="39"/>
    <x v="0"/>
    <n v="3"/>
    <x v="0"/>
    <x v="0"/>
    <x v="4"/>
    <n v="586.27656678971402"/>
    <n v="8.8371929451265097E-2"/>
    <n v="51.8103913992706"/>
    <s v="NA"/>
  </r>
  <r>
    <x v="6"/>
    <n v="40"/>
    <x v="39"/>
    <x v="6"/>
    <n v="3"/>
    <x v="0"/>
    <x v="0"/>
    <x v="4"/>
    <n v="586.27656678971402"/>
    <n v="0.23035886448200399"/>
    <n v="135.05400419808601"/>
    <n v="1"/>
  </r>
  <r>
    <x v="6"/>
    <n v="40"/>
    <x v="39"/>
    <x v="4"/>
    <n v="2"/>
    <x v="1"/>
    <x v="0"/>
    <x v="5"/>
    <n v="404.092249966878"/>
    <n v="0.134793613540376"/>
    <n v="54.469054576696699"/>
    <n v="1"/>
  </r>
  <r>
    <x v="6"/>
    <n v="40"/>
    <x v="39"/>
    <x v="6"/>
    <n v="3"/>
    <x v="1"/>
    <x v="0"/>
    <x v="5"/>
    <n v="404.092249966878"/>
    <n v="0.224263892087361"/>
    <n v="90.623300739911102"/>
    <n v="1"/>
  </r>
  <r>
    <x v="6"/>
    <n v="40"/>
    <x v="39"/>
    <x v="4"/>
    <n v="2"/>
    <x v="0"/>
    <x v="0"/>
    <x v="5"/>
    <n v="982.27420097089703"/>
    <n v="0.134793613540376"/>
    <n v="132.40428903635299"/>
    <n v="1"/>
  </r>
  <r>
    <x v="6"/>
    <n v="40"/>
    <x v="39"/>
    <x v="0"/>
    <n v="3"/>
    <x v="0"/>
    <x v="0"/>
    <x v="5"/>
    <n v="982.27420097089703"/>
    <n v="8.8371929451265097E-2"/>
    <n v="86.805466389997903"/>
    <s v="NA"/>
  </r>
  <r>
    <x v="6"/>
    <n v="40"/>
    <x v="39"/>
    <x v="6"/>
    <n v="3"/>
    <x v="0"/>
    <x v="0"/>
    <x v="5"/>
    <n v="982.27420097089703"/>
    <n v="0.224263892087361"/>
    <n v="220.28863540673601"/>
    <n v="1"/>
  </r>
  <r>
    <x v="6"/>
    <n v="40"/>
    <x v="39"/>
    <x v="4"/>
    <n v="2"/>
    <x v="1"/>
    <x v="0"/>
    <x v="6"/>
    <n v="714.44450957583501"/>
    <n v="0.12865639533048401"/>
    <n v="91.917855265682604"/>
    <n v="1"/>
  </r>
  <r>
    <x v="6"/>
    <n v="40"/>
    <x v="39"/>
    <x v="6"/>
    <n v="3"/>
    <x v="1"/>
    <x v="0"/>
    <x v="6"/>
    <n v="714.44450957583501"/>
    <n v="0.21111433447049299"/>
    <n v="150.82947715520001"/>
    <n v="1"/>
  </r>
  <r>
    <x v="6"/>
    <n v="40"/>
    <x v="39"/>
    <x v="4"/>
    <n v="2"/>
    <x v="0"/>
    <x v="0"/>
    <x v="6"/>
    <n v="1417.20037705189"/>
    <n v="0.12865639533048401"/>
    <n v="182.33189197249999"/>
    <n v="1"/>
  </r>
  <r>
    <x v="6"/>
    <n v="40"/>
    <x v="39"/>
    <x v="0"/>
    <n v="3"/>
    <x v="0"/>
    <x v="0"/>
    <x v="6"/>
    <n v="1417.20037705189"/>
    <n v="8.8371929451265097E-2"/>
    <n v="125.240731739136"/>
    <s v="NA"/>
  </r>
  <r>
    <x v="6"/>
    <n v="40"/>
    <x v="39"/>
    <x v="6"/>
    <n v="3"/>
    <x v="0"/>
    <x v="0"/>
    <x v="6"/>
    <n v="1417.20037705189"/>
    <n v="0.21111433447049299"/>
    <n v="299.19131441264398"/>
    <n v="1"/>
  </r>
  <r>
    <x v="6"/>
    <n v="40"/>
    <x v="39"/>
    <x v="4"/>
    <n v="2"/>
    <x v="1"/>
    <x v="0"/>
    <x v="7"/>
    <n v="1143.4219892661699"/>
    <n v="0.13060234485765701"/>
    <n v="149.333592959968"/>
    <n v="1"/>
  </r>
  <r>
    <x v="6"/>
    <n v="40"/>
    <x v="39"/>
    <x v="6"/>
    <n v="3"/>
    <x v="1"/>
    <x v="0"/>
    <x v="7"/>
    <n v="1143.4219892661699"/>
    <n v="0.191727664630676"/>
    <n v="219.22562768936399"/>
    <n v="1"/>
  </r>
  <r>
    <x v="6"/>
    <n v="40"/>
    <x v="39"/>
    <x v="4"/>
    <n v="2"/>
    <x v="0"/>
    <x v="0"/>
    <x v="7"/>
    <n v="2543.50065166081"/>
    <n v="0.13060234485765701"/>
    <n v="332.18714925388099"/>
    <n v="1"/>
  </r>
  <r>
    <x v="6"/>
    <n v="40"/>
    <x v="39"/>
    <x v="0"/>
    <n v="3"/>
    <x v="0"/>
    <x v="0"/>
    <x v="7"/>
    <n v="2543.50065166081"/>
    <n v="8.8371929451265097E-2"/>
    <n v="224.77406014781599"/>
    <s v="NA"/>
  </r>
  <r>
    <x v="6"/>
    <n v="40"/>
    <x v="39"/>
    <x v="6"/>
    <n v="3"/>
    <x v="0"/>
    <x v="0"/>
    <x v="7"/>
    <n v="2543.50065166081"/>
    <n v="0.191727664630676"/>
    <n v="487.65943992952998"/>
    <n v="1"/>
  </r>
  <r>
    <x v="6"/>
    <n v="40"/>
    <x v="39"/>
    <x v="4"/>
    <n v="2"/>
    <x v="1"/>
    <x v="0"/>
    <x v="8"/>
    <n v="1337.3964848877199"/>
    <n v="0.12544287764711001"/>
    <n v="167.76686361944601"/>
    <n v="1"/>
  </r>
  <r>
    <x v="6"/>
    <n v="40"/>
    <x v="39"/>
    <x v="6"/>
    <n v="3"/>
    <x v="1"/>
    <x v="0"/>
    <x v="8"/>
    <n v="1337.3964848877199"/>
    <n v="0.17599554779639701"/>
    <n v="235.375826978791"/>
    <n v="1"/>
  </r>
  <r>
    <x v="6"/>
    <n v="40"/>
    <x v="39"/>
    <x v="4"/>
    <n v="2"/>
    <x v="0"/>
    <x v="0"/>
    <x v="8"/>
    <n v="2744.4397477646098"/>
    <n v="0.12544287764711001"/>
    <n v="344.27041948870402"/>
    <n v="1"/>
  </r>
  <r>
    <x v="6"/>
    <n v="40"/>
    <x v="39"/>
    <x v="0"/>
    <n v="3"/>
    <x v="0"/>
    <x v="0"/>
    <x v="8"/>
    <n v="2744.4397477646098"/>
    <n v="8.8371929451265097E-2"/>
    <n v="242.531435772702"/>
    <s v="NA"/>
  </r>
  <r>
    <x v="6"/>
    <n v="40"/>
    <x v="39"/>
    <x v="6"/>
    <n v="3"/>
    <x v="0"/>
    <x v="0"/>
    <x v="8"/>
    <n v="2744.4397477646098"/>
    <n v="0.17599554779639701"/>
    <n v="483.00917680203901"/>
    <n v="1"/>
  </r>
  <r>
    <x v="6"/>
    <n v="40"/>
    <x v="39"/>
    <x v="4"/>
    <n v="2"/>
    <x v="1"/>
    <x v="0"/>
    <x v="9"/>
    <n v="1642.94929667628"/>
    <n v="0.121242992545261"/>
    <n v="199.19608932916501"/>
    <n v="1"/>
  </r>
  <r>
    <x v="6"/>
    <n v="40"/>
    <x v="39"/>
    <x v="6"/>
    <n v="3"/>
    <x v="1"/>
    <x v="0"/>
    <x v="9"/>
    <n v="1642.94929667628"/>
    <n v="0.16301736776981199"/>
    <n v="267.82926972343301"/>
    <n v="1"/>
  </r>
  <r>
    <x v="6"/>
    <n v="40"/>
    <x v="39"/>
    <x v="4"/>
    <n v="2"/>
    <x v="0"/>
    <x v="0"/>
    <x v="9"/>
    <n v="3758.4698006405001"/>
    <n v="0.121242992545261"/>
    <n v="455.68812602064702"/>
    <n v="1"/>
  </r>
  <r>
    <x v="6"/>
    <n v="40"/>
    <x v="39"/>
    <x v="0"/>
    <n v="3"/>
    <x v="0"/>
    <x v="0"/>
    <x v="9"/>
    <n v="3758.4698006405001"/>
    <n v="8.8371929451265097E-2"/>
    <n v="332.143228066912"/>
    <s v="NA"/>
  </r>
  <r>
    <x v="6"/>
    <n v="40"/>
    <x v="39"/>
    <x v="6"/>
    <n v="3"/>
    <x v="0"/>
    <x v="0"/>
    <x v="9"/>
    <n v="3758.4698006405001"/>
    <n v="0.16301736776981199"/>
    <n v="612.69585374274698"/>
    <n v="1"/>
  </r>
  <r>
    <x v="6"/>
    <n v="40"/>
    <x v="39"/>
    <x v="4"/>
    <n v="2"/>
    <x v="1"/>
    <x v="0"/>
    <x v="10"/>
    <n v="1621.72190299918"/>
    <n v="0.11300089503822799"/>
    <n v="183.25602654200699"/>
    <n v="1"/>
  </r>
  <r>
    <x v="6"/>
    <n v="40"/>
    <x v="39"/>
    <x v="6"/>
    <n v="3"/>
    <x v="1"/>
    <x v="0"/>
    <x v="10"/>
    <n v="1621.72190299918"/>
    <n v="0.14376406924690299"/>
    <n v="233.14533996199501"/>
    <n v="1"/>
  </r>
  <r>
    <x v="6"/>
    <n v="40"/>
    <x v="39"/>
    <x v="4"/>
    <n v="2"/>
    <x v="0"/>
    <x v="0"/>
    <x v="10"/>
    <n v="4185.82840991581"/>
    <n v="0.11300089503822799"/>
    <n v="473.002356796931"/>
    <n v="1"/>
  </r>
  <r>
    <x v="6"/>
    <n v="40"/>
    <x v="39"/>
    <x v="0"/>
    <n v="3"/>
    <x v="0"/>
    <x v="0"/>
    <x v="10"/>
    <n v="4185.82840991581"/>
    <n v="8.8371929451265097E-2"/>
    <n v="369.909732936181"/>
    <s v="NA"/>
  </r>
  <r>
    <x v="6"/>
    <n v="40"/>
    <x v="39"/>
    <x v="6"/>
    <n v="3"/>
    <x v="0"/>
    <x v="0"/>
    <x v="10"/>
    <n v="4185.82840991581"/>
    <n v="0.14376406924690299"/>
    <n v="601.77172537879198"/>
    <n v="1"/>
  </r>
  <r>
    <x v="6"/>
    <n v="40"/>
    <x v="39"/>
    <x v="4"/>
    <n v="2"/>
    <x v="1"/>
    <x v="0"/>
    <x v="11"/>
    <n v="1403.6018998367699"/>
    <n v="0.115955138893584"/>
    <n v="162.75485324687199"/>
    <n v="1"/>
  </r>
  <r>
    <x v="6"/>
    <n v="40"/>
    <x v="39"/>
    <x v="6"/>
    <n v="3"/>
    <x v="1"/>
    <x v="0"/>
    <x v="11"/>
    <n v="1403.6018998367699"/>
    <n v="0.13389704447241099"/>
    <n v="187.93814600400501"/>
    <n v="1"/>
  </r>
  <r>
    <x v="6"/>
    <n v="40"/>
    <x v="39"/>
    <x v="4"/>
    <n v="2"/>
    <x v="0"/>
    <x v="0"/>
    <x v="11"/>
    <n v="3756.0031522146201"/>
    <n v="0.115955138893584"/>
    <n v="435.527867199789"/>
    <n v="1"/>
  </r>
  <r>
    <x v="6"/>
    <n v="40"/>
    <x v="39"/>
    <x v="0"/>
    <n v="3"/>
    <x v="0"/>
    <x v="0"/>
    <x v="11"/>
    <n v="3756.0031522146201"/>
    <n v="8.8371929451265097E-2"/>
    <n v="331.92524558624001"/>
    <s v="NA"/>
  </r>
  <r>
    <x v="6"/>
    <n v="40"/>
    <x v="39"/>
    <x v="6"/>
    <n v="3"/>
    <x v="0"/>
    <x v="0"/>
    <x v="11"/>
    <n v="3756.0031522146201"/>
    <n v="0.13389704447241099"/>
    <n v="502.91772111059998"/>
    <n v="1"/>
  </r>
  <r>
    <x v="6"/>
    <n v="40"/>
    <x v="39"/>
    <x v="4"/>
    <n v="2"/>
    <x v="1"/>
    <x v="0"/>
    <x v="12"/>
    <n v="448.66598123243602"/>
    <n v="0.115609291696363"/>
    <n v="51.869956298536103"/>
    <n v="1"/>
  </r>
  <r>
    <x v="6"/>
    <n v="40"/>
    <x v="39"/>
    <x v="6"/>
    <n v="3"/>
    <x v="1"/>
    <x v="0"/>
    <x v="12"/>
    <n v="448.66598123243602"/>
    <n v="0.13025840099543701"/>
    <n v="58.442513296386203"/>
    <n v="1"/>
  </r>
  <r>
    <x v="6"/>
    <n v="40"/>
    <x v="39"/>
    <x v="4"/>
    <n v="2"/>
    <x v="0"/>
    <x v="0"/>
    <x v="12"/>
    <n v="2211.9404659805"/>
    <n v="0.115609291696363"/>
    <n v="255.72087054653099"/>
    <n v="1"/>
  </r>
  <r>
    <x v="6"/>
    <n v="40"/>
    <x v="39"/>
    <x v="0"/>
    <n v="3"/>
    <x v="0"/>
    <x v="0"/>
    <x v="12"/>
    <n v="2211.9404659805"/>
    <n v="8.8371929451265097E-2"/>
    <n v="195.47344681002701"/>
    <s v="NA"/>
  </r>
  <r>
    <x v="6"/>
    <n v="40"/>
    <x v="39"/>
    <x v="6"/>
    <n v="3"/>
    <x v="0"/>
    <x v="0"/>
    <x v="12"/>
    <n v="2211.9404659805"/>
    <n v="0.13025840099543701"/>
    <n v="288.12382819572298"/>
    <n v="1"/>
  </r>
  <r>
    <x v="6"/>
    <n v="40"/>
    <x v="39"/>
    <x v="4"/>
    <n v="2"/>
    <x v="1"/>
    <x v="0"/>
    <x v="13"/>
    <n v="68.962723016615399"/>
    <n v="0.115457933901753"/>
    <n v="7.9622935157372901"/>
    <n v="1"/>
  </r>
  <r>
    <x v="6"/>
    <n v="40"/>
    <x v="39"/>
    <x v="6"/>
    <n v="3"/>
    <x v="1"/>
    <x v="0"/>
    <x v="13"/>
    <n v="68.962723016615399"/>
    <n v="0.13084084269465601"/>
    <n v="9.0231407940121606"/>
    <n v="1"/>
  </r>
  <r>
    <x v="6"/>
    <n v="40"/>
    <x v="39"/>
    <x v="4"/>
    <n v="2"/>
    <x v="0"/>
    <x v="0"/>
    <x v="13"/>
    <n v="515.42147351905601"/>
    <n v="0.115457933901753"/>
    <n v="59.509498421107402"/>
    <n v="1"/>
  </r>
  <r>
    <x v="6"/>
    <n v="40"/>
    <x v="39"/>
    <x v="0"/>
    <n v="3"/>
    <x v="0"/>
    <x v="0"/>
    <x v="13"/>
    <n v="515.42147351905601"/>
    <n v="8.8371929451265097E-2"/>
    <n v="45.548790095493104"/>
    <s v="NA"/>
  </r>
  <r>
    <x v="6"/>
    <n v="40"/>
    <x v="39"/>
    <x v="6"/>
    <n v="3"/>
    <x v="0"/>
    <x v="0"/>
    <x v="13"/>
    <n v="515.42147351905601"/>
    <n v="0.13084084269465601"/>
    <n v="67.438179938155002"/>
    <n v="1"/>
  </r>
  <r>
    <x v="6"/>
    <n v="40"/>
    <x v="39"/>
    <x v="4"/>
    <n v="2"/>
    <x v="1"/>
    <x v="1"/>
    <x v="17"/>
    <n v="6.8859187323578102"/>
    <n v="5.3097237586772303E-2"/>
    <n v="0.36562326293520803"/>
    <n v="1"/>
  </r>
  <r>
    <x v="6"/>
    <n v="40"/>
    <x v="39"/>
    <x v="6"/>
    <n v="3"/>
    <x v="1"/>
    <x v="1"/>
    <x v="17"/>
    <n v="6.8859187323578102"/>
    <n v="0.16624274974074901"/>
    <n v="1.14473406455849"/>
    <n v="1"/>
  </r>
  <r>
    <x v="6"/>
    <n v="40"/>
    <x v="39"/>
    <x v="4"/>
    <n v="2"/>
    <x v="0"/>
    <x v="1"/>
    <x v="17"/>
    <n v="61.492495511353603"/>
    <n v="5.3097237586772303E-2"/>
    <n v="3.2650816439698702"/>
    <n v="1"/>
  </r>
  <r>
    <x v="6"/>
    <n v="40"/>
    <x v="39"/>
    <x v="6"/>
    <n v="3"/>
    <x v="0"/>
    <x v="1"/>
    <x v="17"/>
    <n v="61.492495511353603"/>
    <n v="0.16624274974074901"/>
    <n v="10.2226815422281"/>
    <n v="1"/>
  </r>
  <r>
    <x v="6"/>
    <n v="40"/>
    <x v="39"/>
    <x v="4"/>
    <n v="2"/>
    <x v="1"/>
    <x v="1"/>
    <x v="18"/>
    <n v="10.4063435659449"/>
    <n v="7.0187703082999597E-2"/>
    <n v="0.73039735238623105"/>
    <n v="1"/>
  </r>
  <r>
    <x v="6"/>
    <n v="40"/>
    <x v="39"/>
    <x v="6"/>
    <n v="3"/>
    <x v="1"/>
    <x v="1"/>
    <x v="18"/>
    <n v="10.4063435659449"/>
    <n v="0.19296299304123199"/>
    <n v="2.00803920110011"/>
    <n v="1"/>
  </r>
  <r>
    <x v="6"/>
    <n v="40"/>
    <x v="39"/>
    <x v="4"/>
    <n v="2"/>
    <x v="0"/>
    <x v="1"/>
    <x v="18"/>
    <n v="0"/>
    <n v="7.0187703082999597E-2"/>
    <n v="0"/>
    <n v="1"/>
  </r>
  <r>
    <x v="6"/>
    <n v="40"/>
    <x v="39"/>
    <x v="6"/>
    <n v="3"/>
    <x v="0"/>
    <x v="1"/>
    <x v="18"/>
    <n v="0"/>
    <n v="0.19296299304123199"/>
    <n v="0"/>
    <n v="1"/>
  </r>
  <r>
    <x v="6"/>
    <n v="40"/>
    <x v="39"/>
    <x v="4"/>
    <n v="2"/>
    <x v="1"/>
    <x v="1"/>
    <x v="19"/>
    <n v="7.3861275295624704"/>
    <n v="9.2904360099396399E-2"/>
    <n v="0.68620345174653796"/>
    <n v="1"/>
  </r>
  <r>
    <x v="6"/>
    <n v="40"/>
    <x v="39"/>
    <x v="6"/>
    <n v="3"/>
    <x v="1"/>
    <x v="1"/>
    <x v="19"/>
    <n v="7.3861275295624704"/>
    <n v="0.19347300164918799"/>
    <n v="1.42901626370816"/>
    <n v="1"/>
  </r>
  <r>
    <x v="6"/>
    <n v="40"/>
    <x v="39"/>
    <x v="4"/>
    <n v="2"/>
    <x v="0"/>
    <x v="1"/>
    <x v="19"/>
    <n v="53.6862018741881"/>
    <n v="9.2904360099396399E-2"/>
    <n v="4.9876822312884697"/>
    <n v="1"/>
  </r>
  <r>
    <x v="6"/>
    <n v="40"/>
    <x v="39"/>
    <x v="6"/>
    <n v="3"/>
    <x v="0"/>
    <x v="1"/>
    <x v="19"/>
    <n v="53.6862018741881"/>
    <n v="0.19347300164918799"/>
    <n v="10.3868306237434"/>
    <n v="1"/>
  </r>
  <r>
    <x v="6"/>
    <n v="40"/>
    <x v="39"/>
    <x v="4"/>
    <n v="2"/>
    <x v="1"/>
    <x v="1"/>
    <x v="0"/>
    <n v="14.162204439093999"/>
    <n v="0.104268728941566"/>
    <n v="1.47667505587494"/>
    <n v="1"/>
  </r>
  <r>
    <x v="6"/>
    <n v="40"/>
    <x v="39"/>
    <x v="6"/>
    <n v="3"/>
    <x v="1"/>
    <x v="1"/>
    <x v="0"/>
    <n v="14.162204439093999"/>
    <n v="0.19734545110401"/>
    <n v="2.7948466236602201"/>
    <n v="1"/>
  </r>
  <r>
    <x v="6"/>
    <n v="40"/>
    <x v="39"/>
    <x v="4"/>
    <n v="2"/>
    <x v="0"/>
    <x v="1"/>
    <x v="0"/>
    <n v="0"/>
    <n v="0.104268728941566"/>
    <n v="0"/>
    <n v="1"/>
  </r>
  <r>
    <x v="6"/>
    <n v="40"/>
    <x v="39"/>
    <x v="0"/>
    <n v="3"/>
    <x v="0"/>
    <x v="1"/>
    <x v="0"/>
    <n v="0"/>
    <n v="8.8371929451265097E-2"/>
    <n v="0"/>
    <s v="NA"/>
  </r>
  <r>
    <x v="6"/>
    <n v="40"/>
    <x v="39"/>
    <x v="6"/>
    <n v="3"/>
    <x v="0"/>
    <x v="1"/>
    <x v="0"/>
    <n v="0"/>
    <n v="0.19734545110401"/>
    <n v="0"/>
    <n v="1"/>
  </r>
  <r>
    <x v="6"/>
    <n v="40"/>
    <x v="39"/>
    <x v="4"/>
    <n v="2"/>
    <x v="1"/>
    <x v="1"/>
    <x v="1"/>
    <n v="29.309777992297398"/>
    <n v="0.113325068929299"/>
    <n v="3.3215326112795598"/>
    <n v="1"/>
  </r>
  <r>
    <x v="6"/>
    <n v="40"/>
    <x v="39"/>
    <x v="6"/>
    <n v="3"/>
    <x v="1"/>
    <x v="1"/>
    <x v="1"/>
    <n v="29.309777992297398"/>
    <n v="0.217157066963378"/>
    <n v="6.3648254221550902"/>
    <n v="1"/>
  </r>
  <r>
    <x v="6"/>
    <n v="40"/>
    <x v="39"/>
    <x v="4"/>
    <n v="2"/>
    <x v="0"/>
    <x v="1"/>
    <x v="1"/>
    <n v="46.950456827758103"/>
    <n v="0.113325068929299"/>
    <n v="5.3206637562677797"/>
    <n v="1"/>
  </r>
  <r>
    <x v="6"/>
    <n v="40"/>
    <x v="39"/>
    <x v="0"/>
    <n v="3"/>
    <x v="0"/>
    <x v="1"/>
    <x v="1"/>
    <n v="46.950456827758103"/>
    <n v="8.8371929451265097E-2"/>
    <n v="4.1491024584873104"/>
    <s v="NA"/>
  </r>
  <r>
    <x v="6"/>
    <n v="40"/>
    <x v="39"/>
    <x v="6"/>
    <n v="3"/>
    <x v="0"/>
    <x v="1"/>
    <x v="1"/>
    <n v="46.950456827758103"/>
    <n v="0.217157066963378"/>
    <n v="10.195623497306601"/>
    <n v="1"/>
  </r>
  <r>
    <x v="6"/>
    <n v="40"/>
    <x v="39"/>
    <x v="4"/>
    <n v="2"/>
    <x v="1"/>
    <x v="1"/>
    <x v="2"/>
    <n v="62.285303400181697"/>
    <n v="0.117583067493333"/>
    <n v="7.3236970335463001"/>
    <n v="1"/>
  </r>
  <r>
    <x v="6"/>
    <n v="40"/>
    <x v="39"/>
    <x v="6"/>
    <n v="3"/>
    <x v="1"/>
    <x v="1"/>
    <x v="2"/>
    <n v="62.285303400181697"/>
    <n v="0.215917378491053"/>
    <n v="13.448479428687101"/>
    <n v="1"/>
  </r>
  <r>
    <x v="6"/>
    <n v="40"/>
    <x v="39"/>
    <x v="4"/>
    <n v="2"/>
    <x v="0"/>
    <x v="1"/>
    <x v="2"/>
    <n v="188.76238104138801"/>
    <n v="0.117583067493333"/>
    <n v="22.195259790191798"/>
    <n v="1"/>
  </r>
  <r>
    <x v="6"/>
    <n v="40"/>
    <x v="39"/>
    <x v="0"/>
    <n v="3"/>
    <x v="0"/>
    <x v="1"/>
    <x v="2"/>
    <n v="188.76238104138801"/>
    <n v="8.8371929451265097E-2"/>
    <n v="16.681295820442401"/>
    <s v="NA"/>
  </r>
  <r>
    <x v="6"/>
    <n v="40"/>
    <x v="39"/>
    <x v="6"/>
    <n v="3"/>
    <x v="0"/>
    <x v="1"/>
    <x v="2"/>
    <n v="188.76238104138801"/>
    <n v="0.215917378491053"/>
    <n v="40.757078472185903"/>
    <n v="1"/>
  </r>
  <r>
    <x v="6"/>
    <n v="40"/>
    <x v="39"/>
    <x v="4"/>
    <n v="2"/>
    <x v="1"/>
    <x v="1"/>
    <x v="3"/>
    <n v="113.665253484785"/>
    <n v="0.124148072689051"/>
    <n v="14.111322151848601"/>
    <n v="1"/>
  </r>
  <r>
    <x v="6"/>
    <n v="40"/>
    <x v="39"/>
    <x v="6"/>
    <n v="3"/>
    <x v="1"/>
    <x v="1"/>
    <x v="3"/>
    <n v="113.665253484785"/>
    <n v="0.21924133247969599"/>
    <n v="24.920121630646801"/>
    <n v="1"/>
  </r>
  <r>
    <x v="6"/>
    <n v="40"/>
    <x v="39"/>
    <x v="4"/>
    <n v="2"/>
    <x v="0"/>
    <x v="1"/>
    <x v="3"/>
    <n v="201.881826489964"/>
    <n v="0.124148072689051"/>
    <n v="25.063239669674601"/>
    <n v="1"/>
  </r>
  <r>
    <x v="6"/>
    <n v="40"/>
    <x v="39"/>
    <x v="0"/>
    <n v="3"/>
    <x v="0"/>
    <x v="1"/>
    <x v="3"/>
    <n v="201.881826489964"/>
    <n v="8.8371929451265097E-2"/>
    <n v="17.840686528063699"/>
    <s v="NA"/>
  </r>
  <r>
    <x v="6"/>
    <n v="40"/>
    <x v="39"/>
    <x v="6"/>
    <n v="3"/>
    <x v="0"/>
    <x v="1"/>
    <x v="3"/>
    <n v="201.881826489964"/>
    <n v="0.21924133247969599"/>
    <n v="44.260840643094802"/>
    <n v="1"/>
  </r>
  <r>
    <x v="6"/>
    <n v="40"/>
    <x v="39"/>
    <x v="4"/>
    <n v="2"/>
    <x v="1"/>
    <x v="1"/>
    <x v="4"/>
    <n v="187.86065546872399"/>
    <n v="0.13614302579811"/>
    <n v="25.575918063928398"/>
    <n v="1"/>
  </r>
  <r>
    <x v="6"/>
    <n v="40"/>
    <x v="39"/>
    <x v="6"/>
    <n v="3"/>
    <x v="1"/>
    <x v="1"/>
    <x v="4"/>
    <n v="187.86065546872399"/>
    <n v="0.21093305201099899"/>
    <n v="39.626021410804903"/>
    <n v="1"/>
  </r>
  <r>
    <x v="6"/>
    <n v="40"/>
    <x v="39"/>
    <x v="4"/>
    <n v="2"/>
    <x v="0"/>
    <x v="1"/>
    <x v="4"/>
    <n v="305.02894568910102"/>
    <n v="0.13614302579811"/>
    <n v="41.527563622121598"/>
    <n v="1"/>
  </r>
  <r>
    <x v="6"/>
    <n v="40"/>
    <x v="39"/>
    <x v="0"/>
    <n v="3"/>
    <x v="0"/>
    <x v="1"/>
    <x v="4"/>
    <n v="305.02894568910102"/>
    <n v="8.8371929451265097E-2"/>
    <n v="26.955996469031"/>
    <s v="NA"/>
  </r>
  <r>
    <x v="6"/>
    <n v="40"/>
    <x v="39"/>
    <x v="6"/>
    <n v="3"/>
    <x v="0"/>
    <x v="1"/>
    <x v="4"/>
    <n v="305.02894568910102"/>
    <n v="0.21093305201099899"/>
    <n v="64.340686465899594"/>
    <n v="1"/>
  </r>
  <r>
    <x v="6"/>
    <n v="40"/>
    <x v="39"/>
    <x v="4"/>
    <n v="2"/>
    <x v="1"/>
    <x v="1"/>
    <x v="5"/>
    <n v="311.86506609526202"/>
    <n v="0.139322898164916"/>
    <n v="43.449944844785101"/>
    <n v="1"/>
  </r>
  <r>
    <x v="6"/>
    <n v="40"/>
    <x v="39"/>
    <x v="6"/>
    <n v="3"/>
    <x v="1"/>
    <x v="1"/>
    <x v="5"/>
    <n v="311.86506609526202"/>
    <n v="0.205522421925629"/>
    <n v="64.095263697894794"/>
    <n v="1"/>
  </r>
  <r>
    <x v="6"/>
    <n v="40"/>
    <x v="39"/>
    <x v="4"/>
    <n v="2"/>
    <x v="0"/>
    <x v="1"/>
    <x v="5"/>
    <n v="558.22575122854596"/>
    <n v="0.139322898164916"/>
    <n v="77.773629491448801"/>
    <n v="1"/>
  </r>
  <r>
    <x v="6"/>
    <n v="40"/>
    <x v="39"/>
    <x v="0"/>
    <n v="3"/>
    <x v="0"/>
    <x v="1"/>
    <x v="5"/>
    <n v="558.22575122854596"/>
    <n v="8.8371929451265097E-2"/>
    <n v="49.331486705448597"/>
    <s v="NA"/>
  </r>
  <r>
    <x v="6"/>
    <n v="40"/>
    <x v="39"/>
    <x v="6"/>
    <n v="3"/>
    <x v="0"/>
    <x v="1"/>
    <x v="5"/>
    <n v="558.22575122854596"/>
    <n v="0.205522421925629"/>
    <n v="114.727908373745"/>
    <n v="1"/>
  </r>
  <r>
    <x v="6"/>
    <n v="40"/>
    <x v="39"/>
    <x v="4"/>
    <n v="2"/>
    <x v="1"/>
    <x v="1"/>
    <x v="6"/>
    <n v="489.7400042827"/>
    <n v="0.14144252395260301"/>
    <n v="69.270062286304096"/>
    <n v="1"/>
  </r>
  <r>
    <x v="6"/>
    <n v="40"/>
    <x v="39"/>
    <x v="6"/>
    <n v="3"/>
    <x v="1"/>
    <x v="1"/>
    <x v="6"/>
    <n v="489.7400042827"/>
    <n v="0.171983213715554"/>
    <n v="84.227059821608506"/>
    <n v="1"/>
  </r>
  <r>
    <x v="6"/>
    <n v="40"/>
    <x v="39"/>
    <x v="4"/>
    <n v="2"/>
    <x v="0"/>
    <x v="1"/>
    <x v="6"/>
    <n v="612.101499534504"/>
    <n v="0.14144252395260301"/>
    <n v="86.577181009333799"/>
    <n v="1"/>
  </r>
  <r>
    <x v="6"/>
    <n v="40"/>
    <x v="39"/>
    <x v="0"/>
    <n v="3"/>
    <x v="0"/>
    <x v="1"/>
    <x v="6"/>
    <n v="612.101499534504"/>
    <n v="8.8371929451265097E-2"/>
    <n v="54.092590533876802"/>
    <s v="NA"/>
  </r>
  <r>
    <x v="6"/>
    <n v="40"/>
    <x v="39"/>
    <x v="6"/>
    <n v="3"/>
    <x v="0"/>
    <x v="1"/>
    <x v="6"/>
    <n v="612.101499534504"/>
    <n v="0.171983213715554"/>
    <n v="105.271183010054"/>
    <n v="1"/>
  </r>
  <r>
    <x v="6"/>
    <n v="40"/>
    <x v="39"/>
    <x v="4"/>
    <n v="2"/>
    <x v="1"/>
    <x v="1"/>
    <x v="7"/>
    <n v="809.42288632844702"/>
    <n v="0.14521466594428301"/>
    <n v="117.540074045843"/>
    <n v="1"/>
  </r>
  <r>
    <x v="6"/>
    <n v="40"/>
    <x v="39"/>
    <x v="6"/>
    <n v="3"/>
    <x v="1"/>
    <x v="1"/>
    <x v="7"/>
    <n v="809.42288632844702"/>
    <n v="0.15505072652795901"/>
    <n v="125.50160659358301"/>
    <n v="1"/>
  </r>
  <r>
    <x v="6"/>
    <n v="40"/>
    <x v="39"/>
    <x v="4"/>
    <n v="2"/>
    <x v="0"/>
    <x v="1"/>
    <x v="7"/>
    <n v="1182.02033048508"/>
    <n v="0.14521466594428301"/>
    <n v="171.64668743074299"/>
    <n v="1"/>
  </r>
  <r>
    <x v="6"/>
    <n v="40"/>
    <x v="39"/>
    <x v="0"/>
    <n v="3"/>
    <x v="0"/>
    <x v="1"/>
    <x v="7"/>
    <n v="1182.02033048508"/>
    <n v="8.8371929451265097E-2"/>
    <n v="104.45741725558899"/>
    <s v="NA"/>
  </r>
  <r>
    <x v="6"/>
    <n v="40"/>
    <x v="39"/>
    <x v="6"/>
    <n v="3"/>
    <x v="0"/>
    <x v="1"/>
    <x v="7"/>
    <n v="1182.02033048508"/>
    <n v="0.15505072652795901"/>
    <n v="183.27311101253099"/>
    <n v="1"/>
  </r>
  <r>
    <x v="6"/>
    <n v="40"/>
    <x v="39"/>
    <x v="4"/>
    <n v="2"/>
    <x v="1"/>
    <x v="1"/>
    <x v="8"/>
    <n v="1050.9778029957199"/>
    <n v="0.150927872588064"/>
    <n v="158.62184394342199"/>
    <n v="1"/>
  </r>
  <r>
    <x v="6"/>
    <n v="40"/>
    <x v="39"/>
    <x v="6"/>
    <n v="3"/>
    <x v="1"/>
    <x v="1"/>
    <x v="8"/>
    <n v="1050.9778029957199"/>
    <n v="0.126054279685164"/>
    <n v="132.48024992172199"/>
    <n v="1"/>
  </r>
  <r>
    <x v="6"/>
    <n v="40"/>
    <x v="39"/>
    <x v="4"/>
    <n v="2"/>
    <x v="0"/>
    <x v="1"/>
    <x v="8"/>
    <n v="1925.55026263171"/>
    <n v="0.150927872588064"/>
    <n v="290.61920470039303"/>
    <n v="1"/>
  </r>
  <r>
    <x v="6"/>
    <n v="40"/>
    <x v="39"/>
    <x v="0"/>
    <n v="3"/>
    <x v="0"/>
    <x v="1"/>
    <x v="8"/>
    <n v="1925.55026263171"/>
    <n v="8.8371929451265097E-2"/>
    <n v="170.164591964154"/>
    <s v="NA"/>
  </r>
  <r>
    <x v="6"/>
    <n v="40"/>
    <x v="39"/>
    <x v="6"/>
    <n v="3"/>
    <x v="0"/>
    <x v="1"/>
    <x v="8"/>
    <n v="1925.55026263171"/>
    <n v="0.126054279685164"/>
    <n v="242.72385135361901"/>
    <n v="1"/>
  </r>
  <r>
    <x v="6"/>
    <n v="40"/>
    <x v="39"/>
    <x v="4"/>
    <n v="2"/>
    <x v="1"/>
    <x v="1"/>
    <x v="9"/>
    <n v="1442.02476326845"/>
    <n v="0.14962687823742701"/>
    <n v="215.765663668923"/>
    <n v="1"/>
  </r>
  <r>
    <x v="6"/>
    <n v="40"/>
    <x v="39"/>
    <x v="6"/>
    <n v="3"/>
    <x v="1"/>
    <x v="1"/>
    <x v="9"/>
    <n v="1442.02476326845"/>
    <n v="9.7278946124718796E-2"/>
    <n v="140.27864925650201"/>
    <n v="1"/>
  </r>
  <r>
    <x v="6"/>
    <n v="40"/>
    <x v="39"/>
    <x v="4"/>
    <n v="2"/>
    <x v="0"/>
    <x v="1"/>
    <x v="9"/>
    <n v="3232.6197127644"/>
    <n v="0.14962687823742701"/>
    <n v="483.68679614970603"/>
    <n v="1"/>
  </r>
  <r>
    <x v="6"/>
    <n v="40"/>
    <x v="39"/>
    <x v="0"/>
    <n v="3"/>
    <x v="0"/>
    <x v="1"/>
    <x v="9"/>
    <n v="3232.6197127644"/>
    <n v="8.8371929451265097E-2"/>
    <n v="285.67284119918401"/>
    <s v="NA"/>
  </r>
  <r>
    <x v="6"/>
    <n v="40"/>
    <x v="39"/>
    <x v="6"/>
    <n v="3"/>
    <x v="0"/>
    <x v="1"/>
    <x v="9"/>
    <n v="3232.6197127644"/>
    <n v="9.7278946124718796E-2"/>
    <n v="314.46583887971201"/>
    <n v="1"/>
  </r>
  <r>
    <x v="6"/>
    <n v="40"/>
    <x v="39"/>
    <x v="4"/>
    <n v="2"/>
    <x v="1"/>
    <x v="1"/>
    <x v="10"/>
    <n v="2005.7574940043501"/>
    <n v="0.13793523063400101"/>
    <n v="276.664622531367"/>
    <n v="1"/>
  </r>
  <r>
    <x v="6"/>
    <n v="40"/>
    <x v="39"/>
    <x v="6"/>
    <n v="3"/>
    <x v="1"/>
    <x v="1"/>
    <x v="10"/>
    <n v="2005.7574940043501"/>
    <n v="6.8005558255212095E-2"/>
    <n v="136.40265810434099"/>
    <n v="1"/>
  </r>
  <r>
    <x v="6"/>
    <n v="40"/>
    <x v="39"/>
    <x v="4"/>
    <n v="2"/>
    <x v="0"/>
    <x v="1"/>
    <x v="10"/>
    <n v="5400.8664513036101"/>
    <n v="0.13793523063400101"/>
    <n v="744.96975958400503"/>
    <n v="1"/>
  </r>
  <r>
    <x v="6"/>
    <n v="40"/>
    <x v="39"/>
    <x v="0"/>
    <n v="3"/>
    <x v="0"/>
    <x v="1"/>
    <x v="10"/>
    <n v="5400.8664513036101"/>
    <n v="8.8371929451265097E-2"/>
    <n v="477.28498901030702"/>
    <s v="NA"/>
  </r>
  <r>
    <x v="6"/>
    <n v="40"/>
    <x v="39"/>
    <x v="6"/>
    <n v="3"/>
    <x v="0"/>
    <x v="1"/>
    <x v="10"/>
    <n v="5400.8664513036101"/>
    <n v="6.8005558255212095E-2"/>
    <n v="367.28893808274802"/>
    <n v="1"/>
  </r>
  <r>
    <x v="6"/>
    <n v="40"/>
    <x v="39"/>
    <x v="4"/>
    <n v="2"/>
    <x v="1"/>
    <x v="1"/>
    <x v="11"/>
    <n v="2674.6311698480699"/>
    <n v="0.13932778701552201"/>
    <n v="372.65044197767003"/>
    <n v="1"/>
  </r>
  <r>
    <x v="6"/>
    <n v="40"/>
    <x v="39"/>
    <x v="6"/>
    <n v="3"/>
    <x v="1"/>
    <x v="1"/>
    <x v="11"/>
    <n v="2674.6311698480699"/>
    <n v="6.19530269269193E-2"/>
    <n v="165.701496885175"/>
    <n v="1"/>
  </r>
  <r>
    <x v="6"/>
    <n v="40"/>
    <x v="39"/>
    <x v="4"/>
    <n v="2"/>
    <x v="0"/>
    <x v="1"/>
    <x v="11"/>
    <n v="6870.2616425705901"/>
    <n v="0.13932778701552201"/>
    <n v="957.21835087699196"/>
    <n v="1"/>
  </r>
  <r>
    <x v="6"/>
    <n v="40"/>
    <x v="39"/>
    <x v="0"/>
    <n v="3"/>
    <x v="0"/>
    <x v="1"/>
    <x v="11"/>
    <n v="6870.2616425705901"/>
    <n v="8.8371929451265097E-2"/>
    <n v="607.13827718898096"/>
    <s v="NA"/>
  </r>
  <r>
    <x v="6"/>
    <n v="40"/>
    <x v="39"/>
    <x v="6"/>
    <n v="3"/>
    <x v="0"/>
    <x v="1"/>
    <x v="11"/>
    <n v="6870.2616425705901"/>
    <n v="6.19530269269193E-2"/>
    <n v="425.63350453715702"/>
    <n v="1"/>
  </r>
  <r>
    <x v="6"/>
    <n v="40"/>
    <x v="39"/>
    <x v="4"/>
    <n v="2"/>
    <x v="1"/>
    <x v="1"/>
    <x v="12"/>
    <n v="1224.9188027740499"/>
    <n v="0.139161913787647"/>
    <n v="170.46204482851101"/>
    <n v="1"/>
  </r>
  <r>
    <x v="6"/>
    <n v="40"/>
    <x v="39"/>
    <x v="6"/>
    <n v="3"/>
    <x v="1"/>
    <x v="1"/>
    <x v="12"/>
    <n v="1224.9188027740499"/>
    <n v="6.0259265335496297E-2"/>
    <n v="73.812707150800307"/>
    <n v="1"/>
  </r>
  <r>
    <x v="6"/>
    <n v="40"/>
    <x v="39"/>
    <x v="4"/>
    <n v="2"/>
    <x v="0"/>
    <x v="1"/>
    <x v="12"/>
    <n v="5314.3337673862497"/>
    <n v="0.139161913787647"/>
    <n v="739.55285757578895"/>
    <n v="1"/>
  </r>
  <r>
    <x v="6"/>
    <n v="40"/>
    <x v="39"/>
    <x v="0"/>
    <n v="3"/>
    <x v="0"/>
    <x v="1"/>
    <x v="12"/>
    <n v="5314.3337673862497"/>
    <n v="8.8371929451265097E-2"/>
    <n v="469.63792877193299"/>
    <s v="NA"/>
  </r>
  <r>
    <x v="6"/>
    <n v="40"/>
    <x v="39"/>
    <x v="6"/>
    <n v="3"/>
    <x v="0"/>
    <x v="1"/>
    <x v="12"/>
    <n v="5314.3337673862497"/>
    <n v="6.0259265335496297E-2"/>
    <n v="320.23784857031598"/>
    <n v="1"/>
  </r>
  <r>
    <x v="6"/>
    <n v="40"/>
    <x v="39"/>
    <x v="4"/>
    <n v="2"/>
    <x v="1"/>
    <x v="1"/>
    <x v="13"/>
    <n v="291.66183227447198"/>
    <n v="0.13909218275968899"/>
    <n v="40.567880878746799"/>
    <n v="1"/>
  </r>
  <r>
    <x v="6"/>
    <n v="40"/>
    <x v="39"/>
    <x v="6"/>
    <n v="3"/>
    <x v="1"/>
    <x v="1"/>
    <x v="13"/>
    <n v="291.66183227447198"/>
    <n v="6.0537774534469103E-2"/>
    <n v="17.656558242542101"/>
    <n v="1"/>
  </r>
  <r>
    <x v="6"/>
    <n v="40"/>
    <x v="39"/>
    <x v="4"/>
    <n v="2"/>
    <x v="0"/>
    <x v="1"/>
    <x v="13"/>
    <n v="2076.8490699672502"/>
    <n v="0.13909218275968899"/>
    <n v="288.873470404177"/>
    <n v="1"/>
  </r>
  <r>
    <x v="6"/>
    <n v="40"/>
    <x v="39"/>
    <x v="0"/>
    <n v="3"/>
    <x v="0"/>
    <x v="1"/>
    <x v="13"/>
    <n v="2076.8490699672502"/>
    <n v="8.8371929451265097E-2"/>
    <n v="183.53515949207201"/>
    <s v="NA"/>
  </r>
  <r>
    <x v="6"/>
    <n v="40"/>
    <x v="39"/>
    <x v="6"/>
    <n v="3"/>
    <x v="0"/>
    <x v="1"/>
    <x v="13"/>
    <n v="2076.8490699672502"/>
    <n v="6.0537774534469103E-2"/>
    <n v="125.727820739799"/>
    <n v="1"/>
  </r>
  <r>
    <x v="6"/>
    <n v="41"/>
    <x v="40"/>
    <x v="1"/>
    <n v="1"/>
    <x v="1"/>
    <x v="0"/>
    <x v="14"/>
    <n v="1.59797863856491"/>
    <n v="0.23717884239411499"/>
    <n v="0.37900672366535099"/>
    <n v="1"/>
  </r>
  <r>
    <x v="6"/>
    <n v="41"/>
    <x v="40"/>
    <x v="26"/>
    <n v="3"/>
    <x v="1"/>
    <x v="0"/>
    <x v="14"/>
    <n v="1.59797863856491"/>
    <n v="8.4510274892310999E-3"/>
    <n v="1.35045614017162E-2"/>
    <s v="NA"/>
  </r>
  <r>
    <x v="6"/>
    <n v="41"/>
    <x v="40"/>
    <x v="27"/>
    <n v="2"/>
    <x v="1"/>
    <x v="0"/>
    <x v="14"/>
    <n v="1.59797863856491"/>
    <n v="0.35791037203975101"/>
    <n v="0.57193312904034599"/>
    <n v="1"/>
  </r>
  <r>
    <x v="6"/>
    <n v="41"/>
    <x v="40"/>
    <x v="2"/>
    <n v="2"/>
    <x v="1"/>
    <x v="0"/>
    <x v="14"/>
    <n v="1.59797863856491"/>
    <n v="0.23717884239411499"/>
    <n v="0.37900672366535099"/>
    <n v="1"/>
  </r>
  <r>
    <x v="6"/>
    <n v="41"/>
    <x v="40"/>
    <x v="5"/>
    <n v="1"/>
    <x v="1"/>
    <x v="0"/>
    <x v="14"/>
    <n v="1.59797863856491"/>
    <n v="0.35791037203975101"/>
    <n v="0.57193312904034599"/>
    <n v="1"/>
  </r>
  <r>
    <x v="6"/>
    <n v="41"/>
    <x v="40"/>
    <x v="1"/>
    <n v="1"/>
    <x v="0"/>
    <x v="0"/>
    <x v="14"/>
    <n v="0"/>
    <n v="0.23717884239411499"/>
    <s v="NA"/>
    <n v="1"/>
  </r>
  <r>
    <x v="6"/>
    <n v="41"/>
    <x v="40"/>
    <x v="26"/>
    <n v="3"/>
    <x v="0"/>
    <x v="0"/>
    <x v="14"/>
    <n v="0"/>
    <n v="1.05361595289972E-2"/>
    <n v="0"/>
    <s v="NA"/>
  </r>
  <r>
    <x v="6"/>
    <n v="41"/>
    <x v="40"/>
    <x v="27"/>
    <n v="2"/>
    <x v="0"/>
    <x v="0"/>
    <x v="14"/>
    <n v="0"/>
    <n v="0.35791037203975101"/>
    <n v="0"/>
    <n v="1"/>
  </r>
  <r>
    <x v="6"/>
    <n v="41"/>
    <x v="40"/>
    <x v="2"/>
    <n v="2"/>
    <x v="0"/>
    <x v="0"/>
    <x v="14"/>
    <n v="0"/>
    <n v="0.23717884239411499"/>
    <n v="0"/>
    <n v="1"/>
  </r>
  <r>
    <x v="6"/>
    <n v="41"/>
    <x v="40"/>
    <x v="5"/>
    <n v="1"/>
    <x v="0"/>
    <x v="0"/>
    <x v="14"/>
    <n v="0"/>
    <n v="0.35791037203975101"/>
    <s v="NA"/>
    <n v="1"/>
  </r>
  <r>
    <x v="6"/>
    <n v="41"/>
    <x v="40"/>
    <x v="1"/>
    <n v="1"/>
    <x v="1"/>
    <x v="0"/>
    <x v="15"/>
    <n v="6.5851695131544199"/>
    <n v="0.221936751377076"/>
    <n v="1.46149112901685"/>
    <n v="1"/>
  </r>
  <r>
    <x v="6"/>
    <n v="41"/>
    <x v="40"/>
    <x v="26"/>
    <n v="3"/>
    <x v="1"/>
    <x v="0"/>
    <x v="15"/>
    <n v="6.5851695131544199"/>
    <n v="8.4510274892310999E-3"/>
    <n v="5.5651448576914599E-2"/>
    <s v="NA"/>
  </r>
  <r>
    <x v="6"/>
    <n v="41"/>
    <x v="40"/>
    <x v="27"/>
    <n v="2"/>
    <x v="1"/>
    <x v="0"/>
    <x v="15"/>
    <n v="6.5851695131544199"/>
    <n v="0.35791413756642798"/>
    <n v="2.3569252670293999"/>
    <n v="1"/>
  </r>
  <r>
    <x v="6"/>
    <n v="41"/>
    <x v="40"/>
    <x v="2"/>
    <n v="2"/>
    <x v="1"/>
    <x v="0"/>
    <x v="15"/>
    <n v="6.5851695131544199"/>
    <n v="0.221936751377076"/>
    <n v="1.46149112901685"/>
    <n v="1"/>
  </r>
  <r>
    <x v="6"/>
    <n v="41"/>
    <x v="40"/>
    <x v="5"/>
    <n v="1"/>
    <x v="1"/>
    <x v="0"/>
    <x v="15"/>
    <n v="6.5851695131544199"/>
    <n v="0.35791413756642798"/>
    <n v="2.3569252670293999"/>
    <n v="1"/>
  </r>
  <r>
    <x v="6"/>
    <n v="41"/>
    <x v="40"/>
    <x v="1"/>
    <n v="1"/>
    <x v="0"/>
    <x v="0"/>
    <x v="15"/>
    <n v="0"/>
    <n v="0.221936751377076"/>
    <s v="NA"/>
    <n v="1"/>
  </r>
  <r>
    <x v="6"/>
    <n v="41"/>
    <x v="40"/>
    <x v="26"/>
    <n v="3"/>
    <x v="0"/>
    <x v="0"/>
    <x v="15"/>
    <n v="0"/>
    <n v="1.05361595289972E-2"/>
    <n v="0"/>
    <s v="NA"/>
  </r>
  <r>
    <x v="6"/>
    <n v="41"/>
    <x v="40"/>
    <x v="27"/>
    <n v="2"/>
    <x v="0"/>
    <x v="0"/>
    <x v="15"/>
    <n v="0"/>
    <n v="0.35791413756642798"/>
    <n v="0"/>
    <n v="1"/>
  </r>
  <r>
    <x v="6"/>
    <n v="41"/>
    <x v="40"/>
    <x v="2"/>
    <n v="2"/>
    <x v="0"/>
    <x v="0"/>
    <x v="15"/>
    <n v="0"/>
    <n v="0.221936751377076"/>
    <n v="0"/>
    <n v="1"/>
  </r>
  <r>
    <x v="6"/>
    <n v="41"/>
    <x v="40"/>
    <x v="5"/>
    <n v="1"/>
    <x v="0"/>
    <x v="0"/>
    <x v="15"/>
    <n v="0"/>
    <n v="0.35791413756642798"/>
    <s v="NA"/>
    <n v="1"/>
  </r>
  <r>
    <x v="6"/>
    <n v="41"/>
    <x v="40"/>
    <x v="1"/>
    <n v="1"/>
    <x v="1"/>
    <x v="0"/>
    <x v="16"/>
    <n v="12.8306737742338"/>
    <n v="0.15395653422633601"/>
    <n v="1.97536606606978"/>
    <n v="1"/>
  </r>
  <r>
    <x v="6"/>
    <n v="41"/>
    <x v="40"/>
    <x v="26"/>
    <n v="3"/>
    <x v="1"/>
    <x v="0"/>
    <x v="16"/>
    <n v="12.8306737742338"/>
    <n v="8.4510274892310999E-3"/>
    <n v="0.10843237677140601"/>
    <s v="NA"/>
  </r>
  <r>
    <x v="6"/>
    <n v="41"/>
    <x v="40"/>
    <x v="27"/>
    <n v="2"/>
    <x v="1"/>
    <x v="0"/>
    <x v="16"/>
    <n v="12.8306737742338"/>
    <n v="0.35789096791289199"/>
    <n v="4.5919822560351102"/>
    <n v="1"/>
  </r>
  <r>
    <x v="6"/>
    <n v="41"/>
    <x v="40"/>
    <x v="2"/>
    <n v="2"/>
    <x v="1"/>
    <x v="0"/>
    <x v="16"/>
    <n v="12.8306737742338"/>
    <n v="0.15395653422633601"/>
    <n v="1.97536606606978"/>
    <n v="1"/>
  </r>
  <r>
    <x v="6"/>
    <n v="41"/>
    <x v="40"/>
    <x v="5"/>
    <n v="1"/>
    <x v="1"/>
    <x v="0"/>
    <x v="16"/>
    <n v="12.8306737742338"/>
    <n v="0.35789096791289199"/>
    <n v="4.5919822560351102"/>
    <n v="1"/>
  </r>
  <r>
    <x v="6"/>
    <n v="41"/>
    <x v="40"/>
    <x v="1"/>
    <n v="1"/>
    <x v="0"/>
    <x v="0"/>
    <x v="16"/>
    <n v="0"/>
    <n v="0.15395653422633601"/>
    <s v="NA"/>
    <n v="1"/>
  </r>
  <r>
    <x v="6"/>
    <n v="41"/>
    <x v="40"/>
    <x v="26"/>
    <n v="3"/>
    <x v="0"/>
    <x v="0"/>
    <x v="16"/>
    <n v="0"/>
    <n v="1.05361595289972E-2"/>
    <n v="0"/>
    <s v="NA"/>
  </r>
  <r>
    <x v="6"/>
    <n v="41"/>
    <x v="40"/>
    <x v="27"/>
    <n v="2"/>
    <x v="0"/>
    <x v="0"/>
    <x v="16"/>
    <n v="0"/>
    <n v="0.35789096791289199"/>
    <n v="0"/>
    <n v="1"/>
  </r>
  <r>
    <x v="6"/>
    <n v="41"/>
    <x v="40"/>
    <x v="2"/>
    <n v="2"/>
    <x v="0"/>
    <x v="0"/>
    <x v="16"/>
    <n v="0"/>
    <n v="0.15395653422633601"/>
    <n v="0"/>
    <n v="1"/>
  </r>
  <r>
    <x v="6"/>
    <n v="41"/>
    <x v="40"/>
    <x v="5"/>
    <n v="1"/>
    <x v="0"/>
    <x v="0"/>
    <x v="16"/>
    <n v="0"/>
    <n v="0.35789096791289199"/>
    <s v="NA"/>
    <n v="1"/>
  </r>
  <r>
    <x v="6"/>
    <n v="41"/>
    <x v="40"/>
    <x v="3"/>
    <n v="3"/>
    <x v="1"/>
    <x v="0"/>
    <x v="17"/>
    <n v="18.929877471499399"/>
    <n v="-8.9225758921406204E-2"/>
    <n v="-1.6890326836837599"/>
    <n v="1"/>
  </r>
  <r>
    <x v="6"/>
    <n v="41"/>
    <x v="40"/>
    <x v="1"/>
    <n v="1"/>
    <x v="1"/>
    <x v="0"/>
    <x v="17"/>
    <n v="18.929877471499399"/>
    <n v="0.52872578052378305"/>
    <n v="10.008714241338099"/>
    <n v="1"/>
  </r>
  <r>
    <x v="6"/>
    <n v="41"/>
    <x v="40"/>
    <x v="16"/>
    <n v="3"/>
    <x v="1"/>
    <x v="0"/>
    <x v="17"/>
    <n v="18.929877471499399"/>
    <n v="1.5895497040928901E-2"/>
    <n v="0.30089981133336602"/>
    <s v="NA"/>
  </r>
  <r>
    <x v="6"/>
    <n v="41"/>
    <x v="40"/>
    <x v="26"/>
    <n v="3"/>
    <x v="1"/>
    <x v="0"/>
    <x v="17"/>
    <n v="18.929877471499399"/>
    <n v="8.4510274892310999E-3"/>
    <n v="0.15997691487941801"/>
    <s v="NA"/>
  </r>
  <r>
    <x v="6"/>
    <n v="41"/>
    <x v="40"/>
    <x v="4"/>
    <n v="2"/>
    <x v="1"/>
    <x v="0"/>
    <x v="17"/>
    <n v="18.929877471499399"/>
    <n v="8.5479646844221699E-2"/>
    <n v="1.61811924106816"/>
    <n v="1"/>
  </r>
  <r>
    <x v="6"/>
    <n v="41"/>
    <x v="40"/>
    <x v="27"/>
    <n v="2"/>
    <x v="1"/>
    <x v="0"/>
    <x v="17"/>
    <n v="18.929877471499399"/>
    <n v="0.35778158779332397"/>
    <n v="6.7727616184861503"/>
    <n v="1"/>
  </r>
  <r>
    <x v="6"/>
    <n v="41"/>
    <x v="40"/>
    <x v="2"/>
    <n v="2"/>
    <x v="1"/>
    <x v="0"/>
    <x v="17"/>
    <n v="18.929877471499399"/>
    <n v="0.117773519939811"/>
    <n v="2.2294383018478201"/>
    <n v="1"/>
  </r>
  <r>
    <x v="6"/>
    <n v="41"/>
    <x v="40"/>
    <x v="5"/>
    <n v="1"/>
    <x v="1"/>
    <x v="0"/>
    <x v="17"/>
    <n v="18.929877471499399"/>
    <n v="0.41267819086560797"/>
    <n v="7.8119475882460199"/>
    <n v="1"/>
  </r>
  <r>
    <x v="6"/>
    <n v="41"/>
    <x v="40"/>
    <x v="6"/>
    <n v="3"/>
    <x v="1"/>
    <x v="0"/>
    <x v="17"/>
    <n v="18.929877471499399"/>
    <n v="0.509571510941767"/>
    <n v="9.6461262650944999"/>
    <n v="1"/>
  </r>
  <r>
    <x v="6"/>
    <n v="41"/>
    <x v="40"/>
    <x v="3"/>
    <n v="3"/>
    <x v="0"/>
    <x v="0"/>
    <x v="17"/>
    <n v="0"/>
    <n v="-8.9225758921406204E-2"/>
    <n v="0"/>
    <n v="1"/>
  </r>
  <r>
    <x v="6"/>
    <n v="41"/>
    <x v="40"/>
    <x v="1"/>
    <n v="1"/>
    <x v="0"/>
    <x v="0"/>
    <x v="17"/>
    <n v="0"/>
    <n v="0.52872578052378305"/>
    <s v="NA"/>
    <n v="1"/>
  </r>
  <r>
    <x v="6"/>
    <n v="41"/>
    <x v="40"/>
    <x v="16"/>
    <n v="3"/>
    <x v="0"/>
    <x v="0"/>
    <x v="17"/>
    <n v="0"/>
    <n v="1.5895497040928901E-2"/>
    <n v="0"/>
    <s v="NA"/>
  </r>
  <r>
    <x v="6"/>
    <n v="41"/>
    <x v="40"/>
    <x v="26"/>
    <n v="3"/>
    <x v="0"/>
    <x v="0"/>
    <x v="17"/>
    <n v="0"/>
    <n v="1.05361595289972E-2"/>
    <n v="0"/>
    <s v="NA"/>
  </r>
  <r>
    <x v="6"/>
    <n v="41"/>
    <x v="40"/>
    <x v="4"/>
    <n v="2"/>
    <x v="0"/>
    <x v="0"/>
    <x v="17"/>
    <n v="0"/>
    <n v="8.5479646844221699E-2"/>
    <n v="0"/>
    <n v="1"/>
  </r>
  <r>
    <x v="6"/>
    <n v="41"/>
    <x v="40"/>
    <x v="27"/>
    <n v="2"/>
    <x v="0"/>
    <x v="0"/>
    <x v="17"/>
    <n v="0"/>
    <n v="0.35778158779332397"/>
    <n v="0"/>
    <n v="1"/>
  </r>
  <r>
    <x v="6"/>
    <n v="41"/>
    <x v="40"/>
    <x v="2"/>
    <n v="2"/>
    <x v="0"/>
    <x v="0"/>
    <x v="17"/>
    <n v="0"/>
    <n v="0.117773519939811"/>
    <n v="0"/>
    <n v="1"/>
  </r>
  <r>
    <x v="6"/>
    <n v="41"/>
    <x v="40"/>
    <x v="5"/>
    <n v="1"/>
    <x v="0"/>
    <x v="0"/>
    <x v="17"/>
    <n v="0"/>
    <n v="0.41267819086560797"/>
    <s v="NA"/>
    <n v="1"/>
  </r>
  <r>
    <x v="6"/>
    <n v="41"/>
    <x v="40"/>
    <x v="6"/>
    <n v="3"/>
    <x v="0"/>
    <x v="0"/>
    <x v="17"/>
    <n v="0"/>
    <n v="0.509571510941767"/>
    <n v="0"/>
    <n v="1"/>
  </r>
  <r>
    <x v="6"/>
    <n v="41"/>
    <x v="40"/>
    <x v="3"/>
    <n v="3"/>
    <x v="1"/>
    <x v="0"/>
    <x v="18"/>
    <n v="53.742812582136402"/>
    <n v="-0.22025877821422801"/>
    <n v="-11.837326237137599"/>
    <n v="1"/>
  </r>
  <r>
    <x v="6"/>
    <n v="41"/>
    <x v="40"/>
    <x v="1"/>
    <n v="1"/>
    <x v="1"/>
    <x v="0"/>
    <x v="18"/>
    <n v="53.742812582136402"/>
    <n v="0.53647271275964703"/>
    <n v="28.831552457272"/>
    <n v="1"/>
  </r>
  <r>
    <x v="6"/>
    <n v="41"/>
    <x v="40"/>
    <x v="19"/>
    <n v="3"/>
    <x v="1"/>
    <x v="0"/>
    <x v="18"/>
    <n v="53.742812582136402"/>
    <n v="1.4909093088E-2"/>
    <n v="0.80125659559800999"/>
    <n v="1"/>
  </r>
  <r>
    <x v="6"/>
    <n v="41"/>
    <x v="40"/>
    <x v="12"/>
    <n v="2"/>
    <x v="1"/>
    <x v="0"/>
    <x v="18"/>
    <n v="53.742812582136402"/>
    <n v="1.4909093088E-2"/>
    <n v="0.80125659559801199"/>
    <n v="1"/>
  </r>
  <r>
    <x v="6"/>
    <n v="41"/>
    <x v="40"/>
    <x v="16"/>
    <n v="3"/>
    <x v="1"/>
    <x v="0"/>
    <x v="18"/>
    <n v="53.742812582136402"/>
    <n v="1.25777238416211E-2"/>
    <n v="0.67596225513011399"/>
    <s v="NA"/>
  </r>
  <r>
    <x v="6"/>
    <n v="41"/>
    <x v="40"/>
    <x v="26"/>
    <n v="3"/>
    <x v="1"/>
    <x v="0"/>
    <x v="18"/>
    <n v="53.742812582136402"/>
    <n v="8.4510274892310999E-3"/>
    <n v="0.45418198648023"/>
    <s v="NA"/>
  </r>
  <r>
    <x v="6"/>
    <n v="41"/>
    <x v="40"/>
    <x v="4"/>
    <n v="2"/>
    <x v="1"/>
    <x v="0"/>
    <x v="18"/>
    <n v="53.742812582136402"/>
    <n v="0.123789615879439"/>
    <n v="6.6528021258233796"/>
    <n v="1"/>
  </r>
  <r>
    <x v="6"/>
    <n v="41"/>
    <x v="40"/>
    <x v="27"/>
    <n v="2"/>
    <x v="1"/>
    <x v="0"/>
    <x v="18"/>
    <n v="53.742812582136402"/>
    <n v="0.35841834015539498"/>
    <n v="19.2624096809718"/>
    <n v="1"/>
  </r>
  <r>
    <x v="6"/>
    <n v="41"/>
    <x v="40"/>
    <x v="2"/>
    <n v="2"/>
    <x v="1"/>
    <x v="0"/>
    <x v="18"/>
    <n v="53.742812582136402"/>
    <n v="9.1683913152030005E-2"/>
    <n v="4.9273513613264202"/>
    <n v="1"/>
  </r>
  <r>
    <x v="6"/>
    <n v="41"/>
    <x v="40"/>
    <x v="5"/>
    <n v="1"/>
    <x v="1"/>
    <x v="0"/>
    <x v="18"/>
    <n v="53.742812582136402"/>
    <n v="0.437839487382852"/>
    <n v="23.5307255114753"/>
    <n v="1"/>
  </r>
  <r>
    <x v="6"/>
    <n v="41"/>
    <x v="40"/>
    <x v="6"/>
    <n v="3"/>
    <x v="1"/>
    <x v="0"/>
    <x v="18"/>
    <n v="53.742812582136402"/>
    <n v="0.57546837416485697"/>
    <n v="30.927288979688701"/>
    <n v="1"/>
  </r>
  <r>
    <x v="6"/>
    <n v="41"/>
    <x v="40"/>
    <x v="3"/>
    <n v="3"/>
    <x v="0"/>
    <x v="0"/>
    <x v="18"/>
    <n v="0"/>
    <n v="-0.22025877821422801"/>
    <n v="0"/>
    <n v="1"/>
  </r>
  <r>
    <x v="6"/>
    <n v="41"/>
    <x v="40"/>
    <x v="1"/>
    <n v="1"/>
    <x v="0"/>
    <x v="0"/>
    <x v="18"/>
    <n v="0"/>
    <n v="0.53647271275964703"/>
    <s v="NA"/>
    <n v="1"/>
  </r>
  <r>
    <x v="6"/>
    <n v="41"/>
    <x v="40"/>
    <x v="19"/>
    <n v="3"/>
    <x v="0"/>
    <x v="0"/>
    <x v="18"/>
    <n v="0"/>
    <n v="1.4909093088E-2"/>
    <n v="0"/>
    <n v="1"/>
  </r>
  <r>
    <x v="6"/>
    <n v="41"/>
    <x v="40"/>
    <x v="12"/>
    <n v="2"/>
    <x v="0"/>
    <x v="0"/>
    <x v="18"/>
    <n v="0"/>
    <n v="1.4909093088E-2"/>
    <n v="0"/>
    <n v="1"/>
  </r>
  <r>
    <x v="6"/>
    <n v="41"/>
    <x v="40"/>
    <x v="16"/>
    <n v="3"/>
    <x v="0"/>
    <x v="0"/>
    <x v="18"/>
    <n v="0"/>
    <n v="1.25777238416211E-2"/>
    <n v="0"/>
    <s v="NA"/>
  </r>
  <r>
    <x v="6"/>
    <n v="41"/>
    <x v="40"/>
    <x v="26"/>
    <n v="3"/>
    <x v="0"/>
    <x v="0"/>
    <x v="18"/>
    <n v="0"/>
    <n v="1.05361595289972E-2"/>
    <n v="0"/>
    <s v="NA"/>
  </r>
  <r>
    <x v="6"/>
    <n v="41"/>
    <x v="40"/>
    <x v="4"/>
    <n v="2"/>
    <x v="0"/>
    <x v="0"/>
    <x v="18"/>
    <n v="0"/>
    <n v="0.123789615879439"/>
    <n v="0"/>
    <n v="1"/>
  </r>
  <r>
    <x v="6"/>
    <n v="41"/>
    <x v="40"/>
    <x v="27"/>
    <n v="2"/>
    <x v="0"/>
    <x v="0"/>
    <x v="18"/>
    <n v="0"/>
    <n v="0.35841834015539498"/>
    <n v="0"/>
    <n v="1"/>
  </r>
  <r>
    <x v="6"/>
    <n v="41"/>
    <x v="40"/>
    <x v="2"/>
    <n v="2"/>
    <x v="0"/>
    <x v="0"/>
    <x v="18"/>
    <n v="0"/>
    <n v="9.1683913152030005E-2"/>
    <n v="0"/>
    <n v="1"/>
  </r>
  <r>
    <x v="6"/>
    <n v="41"/>
    <x v="40"/>
    <x v="5"/>
    <n v="1"/>
    <x v="0"/>
    <x v="0"/>
    <x v="18"/>
    <n v="0"/>
    <n v="0.437839487382852"/>
    <s v="NA"/>
    <n v="1"/>
  </r>
  <r>
    <x v="6"/>
    <n v="41"/>
    <x v="40"/>
    <x v="6"/>
    <n v="3"/>
    <x v="0"/>
    <x v="0"/>
    <x v="18"/>
    <n v="0"/>
    <n v="0.57546837416485697"/>
    <n v="0"/>
    <n v="1"/>
  </r>
  <r>
    <x v="6"/>
    <n v="41"/>
    <x v="40"/>
    <x v="3"/>
    <n v="3"/>
    <x v="1"/>
    <x v="0"/>
    <x v="19"/>
    <n v="55.483679054247801"/>
    <n v="-0.198547734583506"/>
    <n v="-11.0161587825792"/>
    <n v="1"/>
  </r>
  <r>
    <x v="6"/>
    <n v="41"/>
    <x v="40"/>
    <x v="1"/>
    <n v="1"/>
    <x v="1"/>
    <x v="0"/>
    <x v="19"/>
    <n v="55.483679054247801"/>
    <n v="0.98246845085073797"/>
    <n v="54.510964207926399"/>
    <n v="1"/>
  </r>
  <r>
    <x v="6"/>
    <n v="41"/>
    <x v="40"/>
    <x v="7"/>
    <n v="3"/>
    <x v="1"/>
    <x v="0"/>
    <x v="19"/>
    <n v="55.483679054247801"/>
    <n v="8.9103202174000001E-2"/>
    <n v="4.9437734721279698"/>
    <n v="1"/>
  </r>
  <r>
    <x v="6"/>
    <n v="41"/>
    <x v="40"/>
    <x v="23"/>
    <n v="3"/>
    <x v="1"/>
    <x v="0"/>
    <x v="19"/>
    <n v="55.483679054247801"/>
    <n v="5.8790576310099998E-2"/>
    <n v="3.2619174674038498"/>
    <n v="1"/>
  </r>
  <r>
    <x v="6"/>
    <n v="41"/>
    <x v="40"/>
    <x v="19"/>
    <n v="3"/>
    <x v="1"/>
    <x v="0"/>
    <x v="19"/>
    <n v="55.483679054247801"/>
    <n v="1.4460660281400001E-2"/>
    <n v="0.80233063396570603"/>
    <n v="1"/>
  </r>
  <r>
    <x v="6"/>
    <n v="41"/>
    <x v="40"/>
    <x v="28"/>
    <n v="3"/>
    <x v="1"/>
    <x v="0"/>
    <x v="19"/>
    <n v="55.483679054247801"/>
    <n v="9.2396132075399998E-2"/>
    <n v="5.1264773379253796"/>
    <n v="1"/>
  </r>
  <r>
    <x v="6"/>
    <n v="41"/>
    <x v="40"/>
    <x v="10"/>
    <n v="3"/>
    <x v="1"/>
    <x v="0"/>
    <x v="19"/>
    <n v="55.483679054247801"/>
    <n v="0.28929687055300002"/>
    <n v="16.051254717160901"/>
    <n v="1"/>
  </r>
  <r>
    <x v="6"/>
    <n v="41"/>
    <x v="40"/>
    <x v="17"/>
    <n v="3"/>
    <x v="1"/>
    <x v="0"/>
    <x v="19"/>
    <n v="55.483679054247801"/>
    <n v="0.26600351514600001"/>
    <n v="14.7588536616624"/>
    <n v="1"/>
  </r>
  <r>
    <x v="6"/>
    <n v="41"/>
    <x v="40"/>
    <x v="29"/>
    <n v="3"/>
    <x v="1"/>
    <x v="0"/>
    <x v="19"/>
    <n v="55.483679054247801"/>
    <n v="0.31991355616799999"/>
    <n v="17.7499810755283"/>
    <n v="1"/>
  </r>
  <r>
    <x v="6"/>
    <n v="41"/>
    <x v="40"/>
    <x v="20"/>
    <n v="3"/>
    <x v="1"/>
    <x v="0"/>
    <x v="19"/>
    <n v="55.483679054247801"/>
    <n v="0.44024188142300003"/>
    <n v="24.426239255111899"/>
    <n v="1"/>
  </r>
  <r>
    <x v="6"/>
    <n v="41"/>
    <x v="40"/>
    <x v="30"/>
    <n v="3"/>
    <x v="1"/>
    <x v="0"/>
    <x v="19"/>
    <n v="55.483679054247801"/>
    <n v="6.4833063904200003E-2"/>
    <n v="3.5971769097641699"/>
    <n v="1"/>
  </r>
  <r>
    <x v="6"/>
    <n v="41"/>
    <x v="40"/>
    <x v="24"/>
    <n v="3"/>
    <x v="1"/>
    <x v="0"/>
    <x v="19"/>
    <n v="55.483679054247801"/>
    <n v="0.39643826740900001"/>
    <n v="21.995853593743"/>
    <n v="1"/>
  </r>
  <r>
    <x v="6"/>
    <n v="41"/>
    <x v="40"/>
    <x v="21"/>
    <n v="3"/>
    <x v="1"/>
    <x v="0"/>
    <x v="19"/>
    <n v="55.483679054247801"/>
    <n v="0.57017335464200003"/>
    <n v="31.635315414240502"/>
    <n v="1"/>
  </r>
  <r>
    <x v="6"/>
    <n v="41"/>
    <x v="40"/>
    <x v="12"/>
    <n v="2"/>
    <x v="1"/>
    <x v="0"/>
    <x v="19"/>
    <n v="55.483679054247801"/>
    <n v="0.96305321559399903"/>
    <n v="53.433735526178701"/>
    <n v="1"/>
  </r>
  <r>
    <x v="6"/>
    <n v="41"/>
    <x v="40"/>
    <x v="16"/>
    <n v="3"/>
    <x v="1"/>
    <x v="0"/>
    <x v="19"/>
    <n v="55.483679054247801"/>
    <n v="1.2523069661005E-2"/>
    <n v="0.69482597784519096"/>
    <s v="NA"/>
  </r>
  <r>
    <x v="6"/>
    <n v="41"/>
    <x v="40"/>
    <x v="26"/>
    <n v="3"/>
    <x v="1"/>
    <x v="0"/>
    <x v="19"/>
    <n v="55.483679054247801"/>
    <n v="8.4510274892310999E-3"/>
    <n v="0.46889409689112399"/>
    <s v="NA"/>
  </r>
  <r>
    <x v="6"/>
    <n v="41"/>
    <x v="40"/>
    <x v="4"/>
    <n v="2"/>
    <x v="1"/>
    <x v="0"/>
    <x v="19"/>
    <n v="55.483679054247801"/>
    <n v="0.17340928764424601"/>
    <n v="9.6213852606790908"/>
    <n v="1"/>
  </r>
  <r>
    <x v="6"/>
    <n v="41"/>
    <x v="40"/>
    <x v="14"/>
    <n v="2"/>
    <x v="1"/>
    <x v="0"/>
    <x v="19"/>
    <n v="55.483679054247801"/>
    <n v="8.52139090668E-2"/>
    <n v="4.72798118162018"/>
    <n v="1"/>
  </r>
  <r>
    <x v="6"/>
    <n v="41"/>
    <x v="40"/>
    <x v="25"/>
    <n v="2"/>
    <x v="1"/>
    <x v="0"/>
    <x v="19"/>
    <n v="55.483679054247801"/>
    <n v="0.61681066325"/>
    <n v="34.2229248770007"/>
    <n v="1"/>
  </r>
  <r>
    <x v="6"/>
    <n v="41"/>
    <x v="40"/>
    <x v="27"/>
    <n v="2"/>
    <x v="1"/>
    <x v="0"/>
    <x v="19"/>
    <n v="55.483679054247801"/>
    <n v="0.36092704912454399"/>
    <n v="20.025560555622899"/>
    <n v="1"/>
  </r>
  <r>
    <x v="6"/>
    <n v="41"/>
    <x v="40"/>
    <x v="2"/>
    <n v="2"/>
    <x v="1"/>
    <x v="0"/>
    <x v="19"/>
    <n v="55.483679054247801"/>
    <n v="7.8673118859816399E-2"/>
    <n v="4.3650740770147403"/>
    <n v="1"/>
  </r>
  <r>
    <x v="6"/>
    <n v="41"/>
    <x v="40"/>
    <x v="0"/>
    <n v="3"/>
    <x v="1"/>
    <x v="0"/>
    <x v="19"/>
    <n v="55.483679054247801"/>
    <n v="4.9762877895699997E-2"/>
    <n v="2.7610275459807401"/>
    <s v="NA"/>
  </r>
  <r>
    <x v="6"/>
    <n v="41"/>
    <x v="40"/>
    <x v="5"/>
    <n v="1"/>
    <x v="1"/>
    <x v="0"/>
    <x v="19"/>
    <n v="55.483679054247801"/>
    <n v="0.81482859354613801"/>
    <n v="45.209688168538001"/>
    <n v="1"/>
  </r>
  <r>
    <x v="6"/>
    <n v="41"/>
    <x v="40"/>
    <x v="13"/>
    <n v="2"/>
    <x v="1"/>
    <x v="0"/>
    <x v="19"/>
    <n v="55.483679054247801"/>
    <n v="0.189"/>
    <n v="10.486415341252799"/>
    <s v="NA"/>
  </r>
  <r>
    <x v="6"/>
    <n v="41"/>
    <x v="40"/>
    <x v="6"/>
    <n v="3"/>
    <x v="1"/>
    <x v="0"/>
    <x v="19"/>
    <n v="55.483679054247801"/>
    <n v="0.57029088180740095"/>
    <n v="31.641836253765799"/>
    <n v="1"/>
  </r>
  <r>
    <x v="6"/>
    <n v="41"/>
    <x v="40"/>
    <x v="3"/>
    <n v="3"/>
    <x v="0"/>
    <x v="0"/>
    <x v="19"/>
    <n v="113.03658663973501"/>
    <n v="-0.198547734583506"/>
    <n v="-22.443158202371801"/>
    <n v="1"/>
  </r>
  <r>
    <x v="6"/>
    <n v="41"/>
    <x v="40"/>
    <x v="1"/>
    <n v="1"/>
    <x v="0"/>
    <x v="0"/>
    <x v="19"/>
    <n v="113.03658663973501"/>
    <n v="0.990194209776733"/>
    <n v="111.928173583592"/>
    <n v="1"/>
  </r>
  <r>
    <x v="6"/>
    <n v="41"/>
    <x v="40"/>
    <x v="7"/>
    <n v="3"/>
    <x v="0"/>
    <x v="0"/>
    <x v="19"/>
    <n v="113.03658663973501"/>
    <n v="8.9103202174000001E-2"/>
    <n v="10.0719218324192"/>
    <n v="1"/>
  </r>
  <r>
    <x v="6"/>
    <n v="41"/>
    <x v="40"/>
    <x v="23"/>
    <n v="3"/>
    <x v="0"/>
    <x v="0"/>
    <x v="19"/>
    <n v="113.03658663973501"/>
    <n v="5.8790576310099998E-2"/>
    <n v="6.6454860726765999"/>
    <n v="1"/>
  </r>
  <r>
    <x v="6"/>
    <n v="41"/>
    <x v="40"/>
    <x v="19"/>
    <n v="3"/>
    <x v="0"/>
    <x v="0"/>
    <x v="19"/>
    <n v="113.03658663973501"/>
    <n v="1.4460660281400001E-2"/>
    <n v="1.63458367876625"/>
    <n v="1"/>
  </r>
  <r>
    <x v="6"/>
    <n v="41"/>
    <x v="40"/>
    <x v="28"/>
    <n v="3"/>
    <x v="0"/>
    <x v="0"/>
    <x v="19"/>
    <n v="113.03658663973501"/>
    <n v="9.2396132075399998E-2"/>
    <n v="10.4441433885174"/>
    <n v="1"/>
  </r>
  <r>
    <x v="6"/>
    <n v="41"/>
    <x v="40"/>
    <x v="10"/>
    <n v="3"/>
    <x v="0"/>
    <x v="0"/>
    <x v="19"/>
    <n v="113.03658663973501"/>
    <n v="0.28929687055300002"/>
    <n v="32.701130772868503"/>
    <n v="1"/>
  </r>
  <r>
    <x v="6"/>
    <n v="41"/>
    <x v="40"/>
    <x v="17"/>
    <n v="3"/>
    <x v="0"/>
    <x v="0"/>
    <x v="19"/>
    <n v="113.03658663973501"/>
    <n v="0.26600351514600001"/>
    <n v="30.068129386275"/>
    <n v="1"/>
  </r>
  <r>
    <x v="6"/>
    <n v="41"/>
    <x v="40"/>
    <x v="29"/>
    <n v="3"/>
    <x v="0"/>
    <x v="0"/>
    <x v="19"/>
    <n v="113.03658663973501"/>
    <n v="0.31991355616799999"/>
    <n v="36.161936409010004"/>
    <n v="1"/>
  </r>
  <r>
    <x v="6"/>
    <n v="41"/>
    <x v="40"/>
    <x v="20"/>
    <n v="3"/>
    <x v="0"/>
    <x v="0"/>
    <x v="19"/>
    <n v="113.03658663973501"/>
    <n v="0.50513581958200005"/>
    <n v="57.098828835014601"/>
    <n v="1"/>
  </r>
  <r>
    <x v="6"/>
    <n v="41"/>
    <x v="40"/>
    <x v="30"/>
    <n v="3"/>
    <x v="0"/>
    <x v="0"/>
    <x v="19"/>
    <n v="113.03658663973501"/>
    <n v="6.4833063904200003E-2"/>
    <n v="7.3285082451266099"/>
    <n v="1"/>
  </r>
  <r>
    <x v="6"/>
    <n v="41"/>
    <x v="40"/>
    <x v="31"/>
    <n v="3"/>
    <x v="0"/>
    <x v="0"/>
    <x v="19"/>
    <n v="113.03658663973501"/>
    <n v="0.36733080910100002"/>
    <n v="41.521820828389302"/>
    <n v="1"/>
  </r>
  <r>
    <x v="6"/>
    <n v="41"/>
    <x v="40"/>
    <x v="24"/>
    <n v="3"/>
    <x v="0"/>
    <x v="0"/>
    <x v="19"/>
    <n v="113.03658663973501"/>
    <n v="0.39643826740900001"/>
    <n v="44.812028561284102"/>
    <n v="1"/>
  </r>
  <r>
    <x v="6"/>
    <n v="41"/>
    <x v="40"/>
    <x v="21"/>
    <n v="3"/>
    <x v="0"/>
    <x v="0"/>
    <x v="19"/>
    <n v="113.03658663973501"/>
    <n v="0.57017335464200003"/>
    <n v="64.450449801659104"/>
    <n v="1"/>
  </r>
  <r>
    <x v="6"/>
    <n v="41"/>
    <x v="40"/>
    <x v="12"/>
    <n v="2"/>
    <x v="0"/>
    <x v="0"/>
    <x v="19"/>
    <n v="113.03658663973501"/>
    <n v="0.97933483149578004"/>
    <n v="110.70066652968301"/>
    <n v="1"/>
  </r>
  <r>
    <x v="6"/>
    <n v="41"/>
    <x v="40"/>
    <x v="16"/>
    <n v="3"/>
    <x v="0"/>
    <x v="0"/>
    <x v="19"/>
    <n v="113.03658663973501"/>
    <n v="1.2523069661005E-2"/>
    <n v="1.41556504873163"/>
    <s v="NA"/>
  </r>
  <r>
    <x v="6"/>
    <n v="41"/>
    <x v="40"/>
    <x v="26"/>
    <n v="3"/>
    <x v="0"/>
    <x v="0"/>
    <x v="19"/>
    <n v="113.03658663973501"/>
    <n v="1.05361595289972E-2"/>
    <n v="1.1909715094495601"/>
    <s v="NA"/>
  </r>
  <r>
    <x v="6"/>
    <n v="41"/>
    <x v="40"/>
    <x v="4"/>
    <n v="2"/>
    <x v="0"/>
    <x v="0"/>
    <x v="19"/>
    <n v="113.03658663973501"/>
    <n v="0.17340928764424601"/>
    <n v="19.601593966933599"/>
    <n v="1"/>
  </r>
  <r>
    <x v="6"/>
    <n v="41"/>
    <x v="40"/>
    <x v="14"/>
    <n v="2"/>
    <x v="0"/>
    <x v="0"/>
    <x v="19"/>
    <n v="113.03658663973501"/>
    <n v="8.52139090668E-2"/>
    <n v="9.6322894151398799"/>
    <n v="1"/>
  </r>
  <r>
    <x v="6"/>
    <n v="41"/>
    <x v="40"/>
    <x v="25"/>
    <n v="2"/>
    <x v="0"/>
    <x v="0"/>
    <x v="19"/>
    <n v="113.03658663973501"/>
    <n v="0.61681066325"/>
    <n v="69.722171976771406"/>
    <n v="1"/>
  </r>
  <r>
    <x v="6"/>
    <n v="41"/>
    <x v="40"/>
    <x v="27"/>
    <n v="2"/>
    <x v="0"/>
    <x v="0"/>
    <x v="19"/>
    <n v="113.03658663973501"/>
    <n v="0.36092704912454399"/>
    <n v="40.797961658990701"/>
    <n v="1"/>
  </r>
  <r>
    <x v="6"/>
    <n v="41"/>
    <x v="40"/>
    <x v="2"/>
    <n v="2"/>
    <x v="0"/>
    <x v="0"/>
    <x v="19"/>
    <n v="113.03658663973501"/>
    <n v="7.8673118859816399E-2"/>
    <n v="8.8929408162158499"/>
    <n v="1"/>
  </r>
  <r>
    <x v="6"/>
    <n v="41"/>
    <x v="40"/>
    <x v="5"/>
    <n v="1"/>
    <x v="0"/>
    <x v="0"/>
    <x v="19"/>
    <n v="113.03658663973501"/>
    <n v="0.81482859354613801"/>
    <n v="92.105442910911904"/>
    <n v="1"/>
  </r>
  <r>
    <x v="6"/>
    <n v="41"/>
    <x v="40"/>
    <x v="13"/>
    <n v="2"/>
    <x v="0"/>
    <x v="0"/>
    <x v="19"/>
    <n v="113.03658663973501"/>
    <n v="0.189"/>
    <n v="21.363914874910002"/>
    <s v="NA"/>
  </r>
  <r>
    <x v="6"/>
    <n v="41"/>
    <x v="40"/>
    <x v="6"/>
    <n v="3"/>
    <x v="0"/>
    <x v="0"/>
    <x v="19"/>
    <n v="113.03658663973501"/>
    <n v="0.57029088180740095"/>
    <n v="64.4637346712735"/>
    <n v="1"/>
  </r>
  <r>
    <x v="6"/>
    <n v="41"/>
    <x v="40"/>
    <x v="3"/>
    <n v="3"/>
    <x v="1"/>
    <x v="0"/>
    <x v="0"/>
    <n v="112.60731306181501"/>
    <n v="-0.15735358387585099"/>
    <n v="-17.7191642809066"/>
    <n v="1"/>
  </r>
  <r>
    <x v="6"/>
    <n v="41"/>
    <x v="40"/>
    <x v="1"/>
    <n v="1"/>
    <x v="1"/>
    <x v="0"/>
    <x v="0"/>
    <n v="112.60731306181501"/>
    <n v="0.973567739662896"/>
    <n v="109.63084724710301"/>
    <n v="1"/>
  </r>
  <r>
    <x v="6"/>
    <n v="41"/>
    <x v="40"/>
    <x v="7"/>
    <n v="3"/>
    <x v="1"/>
    <x v="0"/>
    <x v="0"/>
    <n v="112.60731306181501"/>
    <n v="7.3411025878600003E-2"/>
    <n v="8.2666183733005099"/>
    <n v="1"/>
  </r>
  <r>
    <x v="6"/>
    <n v="41"/>
    <x v="40"/>
    <x v="23"/>
    <n v="3"/>
    <x v="1"/>
    <x v="0"/>
    <x v="0"/>
    <n v="112.60731306181501"/>
    <n v="6.7181490450099995E-2"/>
    <n v="7.5651271270737501"/>
    <n v="1"/>
  </r>
  <r>
    <x v="6"/>
    <n v="41"/>
    <x v="40"/>
    <x v="19"/>
    <n v="3"/>
    <x v="1"/>
    <x v="0"/>
    <x v="0"/>
    <n v="112.60731306181501"/>
    <n v="1.14391093161E-2"/>
    <n v="1.2881273639063899"/>
    <n v="1"/>
  </r>
  <r>
    <x v="6"/>
    <n v="41"/>
    <x v="40"/>
    <x v="28"/>
    <n v="3"/>
    <x v="1"/>
    <x v="0"/>
    <x v="0"/>
    <n v="112.60731306181501"/>
    <n v="8.2265533298999993E-2"/>
    <n v="9.2637006623976603"/>
    <n v="1"/>
  </r>
  <r>
    <x v="6"/>
    <n v="41"/>
    <x v="40"/>
    <x v="10"/>
    <n v="3"/>
    <x v="1"/>
    <x v="0"/>
    <x v="0"/>
    <n v="112.60731306181501"/>
    <n v="0.26797308101700001"/>
    <n v="30.175728626220401"/>
    <n v="1"/>
  </r>
  <r>
    <x v="6"/>
    <n v="41"/>
    <x v="40"/>
    <x v="17"/>
    <n v="3"/>
    <x v="1"/>
    <x v="0"/>
    <x v="0"/>
    <n v="112.60731306181501"/>
    <n v="0.22739303138200001"/>
    <n v="25.606118272907999"/>
    <n v="1"/>
  </r>
  <r>
    <x v="6"/>
    <n v="41"/>
    <x v="40"/>
    <x v="29"/>
    <n v="3"/>
    <x v="1"/>
    <x v="0"/>
    <x v="0"/>
    <n v="112.60731306181501"/>
    <n v="0.29901872622800002"/>
    <n v="33.671695315701498"/>
    <n v="1"/>
  </r>
  <r>
    <x v="6"/>
    <n v="41"/>
    <x v="40"/>
    <x v="20"/>
    <n v="3"/>
    <x v="1"/>
    <x v="0"/>
    <x v="0"/>
    <n v="112.60731306181501"/>
    <n v="0.37778041080899999"/>
    <n v="42.540836988590101"/>
    <n v="1"/>
  </r>
  <r>
    <x v="6"/>
    <n v="41"/>
    <x v="40"/>
    <x v="30"/>
    <n v="3"/>
    <x v="1"/>
    <x v="0"/>
    <x v="0"/>
    <n v="112.60731306181501"/>
    <n v="5.06946805364E-2"/>
    <n v="5.70859176173109"/>
    <n v="1"/>
  </r>
  <r>
    <x v="6"/>
    <n v="41"/>
    <x v="40"/>
    <x v="24"/>
    <n v="3"/>
    <x v="1"/>
    <x v="0"/>
    <x v="0"/>
    <n v="112.60731306181501"/>
    <n v="0.34283664402300001"/>
    <n v="38.605913302559998"/>
    <n v="1"/>
  </r>
  <r>
    <x v="6"/>
    <n v="41"/>
    <x v="40"/>
    <x v="21"/>
    <n v="3"/>
    <x v="1"/>
    <x v="0"/>
    <x v="0"/>
    <n v="112.60731306181501"/>
    <n v="0.50832578889000002"/>
    <n v="57.241201246930302"/>
    <n v="1"/>
  </r>
  <r>
    <x v="6"/>
    <n v="41"/>
    <x v="40"/>
    <x v="12"/>
    <n v="2"/>
    <x v="1"/>
    <x v="0"/>
    <x v="0"/>
    <n v="112.60731306181501"/>
    <n v="0.94066687779797997"/>
    <n v="105.92596959507701"/>
    <n v="1"/>
  </r>
  <r>
    <x v="6"/>
    <n v="41"/>
    <x v="40"/>
    <x v="16"/>
    <n v="3"/>
    <x v="1"/>
    <x v="0"/>
    <x v="0"/>
    <n v="112.60731306181501"/>
    <n v="1.26420275409968E-2"/>
    <n v="1.42358475304512"/>
    <s v="NA"/>
  </r>
  <r>
    <x v="6"/>
    <n v="41"/>
    <x v="40"/>
    <x v="26"/>
    <n v="3"/>
    <x v="1"/>
    <x v="0"/>
    <x v="0"/>
    <n v="112.60731306181501"/>
    <n v="8.4510274892310999E-3"/>
    <n v="0.95164749817385097"/>
    <s v="NA"/>
  </r>
  <r>
    <x v="6"/>
    <n v="41"/>
    <x v="40"/>
    <x v="4"/>
    <n v="2"/>
    <x v="1"/>
    <x v="0"/>
    <x v="0"/>
    <n v="112.60731306181501"/>
    <n v="0.204514413294303"/>
    <n v="23.029818563485001"/>
    <n v="1"/>
  </r>
  <r>
    <x v="6"/>
    <n v="41"/>
    <x v="40"/>
    <x v="14"/>
    <n v="2"/>
    <x v="1"/>
    <x v="0"/>
    <x v="0"/>
    <n v="112.60731306181501"/>
    <n v="8.3382373319699998E-2"/>
    <n v="9.3894650162485895"/>
    <n v="1"/>
  </r>
  <r>
    <x v="6"/>
    <n v="41"/>
    <x v="40"/>
    <x v="25"/>
    <n v="2"/>
    <x v="1"/>
    <x v="0"/>
    <x v="0"/>
    <n v="112.60731306181501"/>
    <n v="0.59858069113000001"/>
    <n v="67.404563278833507"/>
    <n v="1"/>
  </r>
  <r>
    <x v="6"/>
    <n v="41"/>
    <x v="40"/>
    <x v="27"/>
    <n v="2"/>
    <x v="1"/>
    <x v="0"/>
    <x v="0"/>
    <n v="112.60731306181501"/>
    <n v="0.37997813651342699"/>
    <n v="42.788316975012599"/>
    <n v="1"/>
  </r>
  <r>
    <x v="6"/>
    <n v="41"/>
    <x v="40"/>
    <x v="2"/>
    <n v="2"/>
    <x v="1"/>
    <x v="0"/>
    <x v="0"/>
    <n v="112.60731306181501"/>
    <n v="7.6339988756243204E-2"/>
    <n v="8.59644101300972"/>
    <n v="1"/>
  </r>
  <r>
    <x v="6"/>
    <n v="41"/>
    <x v="40"/>
    <x v="0"/>
    <n v="3"/>
    <x v="1"/>
    <x v="0"/>
    <x v="0"/>
    <n v="112.60731306181501"/>
    <n v="4.6599825438200002E-2"/>
    <n v="5.24748113174532"/>
    <s v="NA"/>
  </r>
  <r>
    <x v="6"/>
    <n v="41"/>
    <x v="40"/>
    <x v="5"/>
    <n v="1"/>
    <x v="1"/>
    <x v="0"/>
    <x v="0"/>
    <n v="112.60731306181501"/>
    <n v="0.81852124860465003"/>
    <n v="92.171478489371594"/>
    <n v="1"/>
  </r>
  <r>
    <x v="6"/>
    <n v="41"/>
    <x v="40"/>
    <x v="13"/>
    <n v="2"/>
    <x v="1"/>
    <x v="0"/>
    <x v="0"/>
    <n v="112.60731306181501"/>
    <n v="0.189"/>
    <n v="21.282782168682999"/>
    <s v="NA"/>
  </r>
  <r>
    <x v="6"/>
    <n v="41"/>
    <x v="40"/>
    <x v="6"/>
    <n v="3"/>
    <x v="1"/>
    <x v="0"/>
    <x v="0"/>
    <n v="112.60731306181501"/>
    <n v="0.58326603480718997"/>
    <n v="65.680020979856806"/>
    <n v="1"/>
  </r>
  <r>
    <x v="6"/>
    <n v="41"/>
    <x v="40"/>
    <x v="3"/>
    <n v="3"/>
    <x v="0"/>
    <x v="0"/>
    <x v="0"/>
    <n v="191.73654311434601"/>
    <n v="-0.15735358387585099"/>
    <n v="-30.170432219009101"/>
    <n v="1"/>
  </r>
  <r>
    <x v="6"/>
    <n v="41"/>
    <x v="40"/>
    <x v="1"/>
    <n v="1"/>
    <x v="0"/>
    <x v="0"/>
    <x v="0"/>
    <n v="191.73654311434601"/>
    <n v="0.983869464545582"/>
    <n v="188.64373000773199"/>
    <n v="1"/>
  </r>
  <r>
    <x v="6"/>
    <n v="41"/>
    <x v="40"/>
    <x v="7"/>
    <n v="3"/>
    <x v="0"/>
    <x v="0"/>
    <x v="0"/>
    <n v="191.73654311434601"/>
    <n v="7.3411025878600003E-2"/>
    <n v="14.0755763284405"/>
    <n v="1"/>
  </r>
  <r>
    <x v="6"/>
    <n v="41"/>
    <x v="40"/>
    <x v="23"/>
    <n v="3"/>
    <x v="0"/>
    <x v="0"/>
    <x v="0"/>
    <n v="191.73654311434601"/>
    <n v="6.7181490450099995E-2"/>
    <n v="12.8811467401716"/>
    <n v="1"/>
  </r>
  <r>
    <x v="6"/>
    <n v="41"/>
    <x v="40"/>
    <x v="19"/>
    <n v="3"/>
    <x v="0"/>
    <x v="0"/>
    <x v="0"/>
    <n v="191.73654311434601"/>
    <n v="1.14391093161E-2"/>
    <n v="2.1932952765761198"/>
    <n v="1"/>
  </r>
  <r>
    <x v="6"/>
    <n v="41"/>
    <x v="40"/>
    <x v="28"/>
    <n v="3"/>
    <x v="0"/>
    <x v="0"/>
    <x v="0"/>
    <n v="191.73654311434601"/>
    <n v="8.2265533298999993E-2"/>
    <n v="15.7733089722083"/>
    <n v="1"/>
  </r>
  <r>
    <x v="6"/>
    <n v="41"/>
    <x v="40"/>
    <x v="10"/>
    <n v="3"/>
    <x v="0"/>
    <x v="0"/>
    <x v="0"/>
    <n v="191.73654311434601"/>
    <n v="0.26797308101700001"/>
    <n v="51.380232201900199"/>
    <n v="1"/>
  </r>
  <r>
    <x v="6"/>
    <n v="41"/>
    <x v="40"/>
    <x v="17"/>
    <n v="3"/>
    <x v="0"/>
    <x v="0"/>
    <x v="0"/>
    <n v="191.73654311434601"/>
    <n v="0.22739303138200001"/>
    <n v="43.599553765476699"/>
    <n v="1"/>
  </r>
  <r>
    <x v="6"/>
    <n v="41"/>
    <x v="40"/>
    <x v="29"/>
    <n v="3"/>
    <x v="0"/>
    <x v="0"/>
    <x v="0"/>
    <n v="191.73654311434601"/>
    <n v="0.29901872622800002"/>
    <n v="57.332816893411703"/>
    <n v="1"/>
  </r>
  <r>
    <x v="6"/>
    <n v="41"/>
    <x v="40"/>
    <x v="20"/>
    <n v="3"/>
    <x v="0"/>
    <x v="0"/>
    <x v="0"/>
    <n v="191.73654311434601"/>
    <n v="0.43588102257599998"/>
    <n v="83.574320477868497"/>
    <n v="1"/>
  </r>
  <r>
    <x v="6"/>
    <n v="41"/>
    <x v="40"/>
    <x v="30"/>
    <n v="3"/>
    <x v="0"/>
    <x v="0"/>
    <x v="0"/>
    <n v="191.73654311434601"/>
    <n v="5.06946805364E-2"/>
    <n v="9.7200228003354603"/>
    <n v="1"/>
  </r>
  <r>
    <x v="6"/>
    <n v="41"/>
    <x v="40"/>
    <x v="31"/>
    <n v="3"/>
    <x v="0"/>
    <x v="0"/>
    <x v="0"/>
    <n v="191.73654311434601"/>
    <n v="0.32688781764199998"/>
    <n v="62.676340140869797"/>
    <n v="1"/>
  </r>
  <r>
    <x v="6"/>
    <n v="41"/>
    <x v="40"/>
    <x v="24"/>
    <n v="3"/>
    <x v="0"/>
    <x v="0"/>
    <x v="0"/>
    <n v="191.73654311434601"/>
    <n v="0.34283664402300001"/>
    <n v="65.734312977893595"/>
    <n v="1"/>
  </r>
  <r>
    <x v="6"/>
    <n v="41"/>
    <x v="40"/>
    <x v="21"/>
    <n v="3"/>
    <x v="0"/>
    <x v="0"/>
    <x v="0"/>
    <n v="191.73654311434601"/>
    <n v="0.50832578889000002"/>
    <n v="97.4646295376415"/>
    <n v="1"/>
  </r>
  <r>
    <x v="6"/>
    <n v="41"/>
    <x v="40"/>
    <x v="12"/>
    <n v="2"/>
    <x v="0"/>
    <x v="0"/>
    <x v="0"/>
    <n v="191.73654311434601"/>
    <n v="0.96379140417448395"/>
    <n v="184.79403211973701"/>
    <n v="1"/>
  </r>
  <r>
    <x v="6"/>
    <n v="41"/>
    <x v="40"/>
    <x v="16"/>
    <n v="3"/>
    <x v="0"/>
    <x v="0"/>
    <x v="0"/>
    <n v="191.73654311434601"/>
    <n v="1.26420275409968E-2"/>
    <n v="2.4239386586671001"/>
    <s v="NA"/>
  </r>
  <r>
    <x v="6"/>
    <n v="41"/>
    <x v="40"/>
    <x v="26"/>
    <n v="3"/>
    <x v="0"/>
    <x v="0"/>
    <x v="0"/>
    <n v="191.73654311434601"/>
    <n v="1.05361595289972E-2"/>
    <n v="2.0201668057912001"/>
    <s v="NA"/>
  </r>
  <r>
    <x v="6"/>
    <n v="41"/>
    <x v="40"/>
    <x v="4"/>
    <n v="2"/>
    <x v="0"/>
    <x v="0"/>
    <x v="0"/>
    <n v="191.73654311434601"/>
    <n v="0.204514413294303"/>
    <n v="39.2128866221083"/>
    <n v="1"/>
  </r>
  <r>
    <x v="6"/>
    <n v="41"/>
    <x v="40"/>
    <x v="14"/>
    <n v="2"/>
    <x v="0"/>
    <x v="0"/>
    <x v="0"/>
    <n v="191.73654311434601"/>
    <n v="8.3382373319699998E-2"/>
    <n v="15.9874480169891"/>
    <n v="1"/>
  </r>
  <r>
    <x v="6"/>
    <n v="41"/>
    <x v="40"/>
    <x v="25"/>
    <n v="2"/>
    <x v="0"/>
    <x v="0"/>
    <x v="0"/>
    <n v="191.73654311434601"/>
    <n v="0.59858069113000001"/>
    <n v="114.769792492262"/>
    <n v="1"/>
  </r>
  <r>
    <x v="6"/>
    <n v="41"/>
    <x v="40"/>
    <x v="27"/>
    <n v="2"/>
    <x v="0"/>
    <x v="0"/>
    <x v="0"/>
    <n v="191.73654311434601"/>
    <n v="0.37997813651342699"/>
    <n v="72.855694354115599"/>
    <n v="1"/>
  </r>
  <r>
    <x v="6"/>
    <n v="41"/>
    <x v="40"/>
    <x v="2"/>
    <n v="2"/>
    <x v="0"/>
    <x v="0"/>
    <x v="0"/>
    <n v="191.73654311434601"/>
    <n v="7.6339988756243204E-2"/>
    <n v="14.637165545510101"/>
    <n v="1"/>
  </r>
  <r>
    <x v="6"/>
    <n v="41"/>
    <x v="40"/>
    <x v="0"/>
    <n v="3"/>
    <x v="0"/>
    <x v="0"/>
    <x v="0"/>
    <n v="191.73654311434601"/>
    <n v="8.8371929451265097E-2"/>
    <n v="16.944128261330398"/>
    <s v="NA"/>
  </r>
  <r>
    <x v="6"/>
    <n v="41"/>
    <x v="40"/>
    <x v="5"/>
    <n v="1"/>
    <x v="0"/>
    <x v="0"/>
    <x v="0"/>
    <n v="191.73654311434601"/>
    <n v="0.81852124860465003"/>
    <n v="156.94043467309399"/>
    <n v="1"/>
  </r>
  <r>
    <x v="6"/>
    <n v="41"/>
    <x v="40"/>
    <x v="13"/>
    <n v="2"/>
    <x v="0"/>
    <x v="0"/>
    <x v="0"/>
    <n v="191.73654311434601"/>
    <n v="0.189"/>
    <n v="36.238206648611403"/>
    <s v="NA"/>
  </r>
  <r>
    <x v="6"/>
    <n v="41"/>
    <x v="40"/>
    <x v="6"/>
    <n v="3"/>
    <x v="0"/>
    <x v="0"/>
    <x v="0"/>
    <n v="191.73654311434601"/>
    <n v="0.58326603480718997"/>
    <n v="111.833413229942"/>
    <n v="1"/>
  </r>
  <r>
    <x v="6"/>
    <n v="41"/>
    <x v="40"/>
    <x v="3"/>
    <n v="3"/>
    <x v="1"/>
    <x v="0"/>
    <x v="1"/>
    <n v="353.74408462462202"/>
    <n v="-0.193515587084337"/>
    <n v="-68.454994213745394"/>
    <n v="1"/>
  </r>
  <r>
    <x v="6"/>
    <n v="41"/>
    <x v="40"/>
    <x v="1"/>
    <n v="1"/>
    <x v="1"/>
    <x v="0"/>
    <x v="1"/>
    <n v="353.74408462462202"/>
    <n v="0.95182725353624398"/>
    <n v="336.70326052294701"/>
    <n v="1"/>
  </r>
  <r>
    <x v="6"/>
    <n v="41"/>
    <x v="40"/>
    <x v="7"/>
    <n v="3"/>
    <x v="1"/>
    <x v="0"/>
    <x v="1"/>
    <n v="353.74408462462202"/>
    <n v="5.3601881288699998E-2"/>
    <n v="18.961348430628799"/>
    <n v="1"/>
  </r>
  <r>
    <x v="6"/>
    <n v="41"/>
    <x v="40"/>
    <x v="23"/>
    <n v="3"/>
    <x v="1"/>
    <x v="0"/>
    <x v="1"/>
    <n v="353.74408462462202"/>
    <n v="6.7072627186599995E-2"/>
    <n v="23.726545107492299"/>
    <n v="1"/>
  </r>
  <r>
    <x v="6"/>
    <n v="41"/>
    <x v="40"/>
    <x v="19"/>
    <n v="3"/>
    <x v="1"/>
    <x v="0"/>
    <x v="1"/>
    <n v="353.74408462462202"/>
    <n v="7.6620934976100001E-3"/>
    <n v="2.7104202506203201"/>
    <n v="1"/>
  </r>
  <r>
    <x v="6"/>
    <n v="41"/>
    <x v="40"/>
    <x v="28"/>
    <n v="3"/>
    <x v="1"/>
    <x v="0"/>
    <x v="1"/>
    <n v="353.74408462462202"/>
    <n v="6.8105921528800004E-2"/>
    <n v="24.092066868721702"/>
    <n v="1"/>
  </r>
  <r>
    <x v="6"/>
    <n v="41"/>
    <x v="40"/>
    <x v="10"/>
    <n v="3"/>
    <x v="1"/>
    <x v="0"/>
    <x v="1"/>
    <n v="353.74408462462202"/>
    <n v="0.23654213588100001"/>
    <n v="83.675381332377398"/>
    <n v="1"/>
  </r>
  <r>
    <x v="6"/>
    <n v="41"/>
    <x v="40"/>
    <x v="17"/>
    <n v="3"/>
    <x v="1"/>
    <x v="0"/>
    <x v="1"/>
    <n v="353.74408462462202"/>
    <n v="0.17987912178599999"/>
    <n v="63.631175279269499"/>
    <n v="1"/>
  </r>
  <r>
    <x v="6"/>
    <n v="41"/>
    <x v="40"/>
    <x v="29"/>
    <n v="3"/>
    <x v="1"/>
    <x v="0"/>
    <x v="1"/>
    <n v="353.74408462462202"/>
    <n v="0.26707675561799998"/>
    <n v="94.476822440603399"/>
    <n v="1"/>
  </r>
  <r>
    <x v="6"/>
    <n v="41"/>
    <x v="40"/>
    <x v="20"/>
    <n v="3"/>
    <x v="1"/>
    <x v="0"/>
    <x v="1"/>
    <n v="353.74408462462202"/>
    <n v="0.29889307304899998"/>
    <n v="105.73165652635799"/>
    <n v="1"/>
  </r>
  <r>
    <x v="6"/>
    <n v="41"/>
    <x v="40"/>
    <x v="30"/>
    <n v="3"/>
    <x v="1"/>
    <x v="0"/>
    <x v="1"/>
    <n v="353.74408462462202"/>
    <n v="3.5013372090400001E-2"/>
    <n v="12.3857732597398"/>
    <n v="1"/>
  </r>
  <r>
    <x v="6"/>
    <n v="41"/>
    <x v="40"/>
    <x v="24"/>
    <n v="3"/>
    <x v="1"/>
    <x v="0"/>
    <x v="1"/>
    <n v="353.74408462462202"/>
    <n v="0.27527524728699998"/>
    <n v="97.376990371356399"/>
    <n v="1"/>
  </r>
  <r>
    <x v="6"/>
    <n v="41"/>
    <x v="40"/>
    <x v="21"/>
    <n v="3"/>
    <x v="1"/>
    <x v="0"/>
    <x v="1"/>
    <n v="353.74408462462202"/>
    <n v="0.42114535863199998"/>
    <n v="148.97767938318501"/>
    <n v="1"/>
  </r>
  <r>
    <x v="6"/>
    <n v="41"/>
    <x v="40"/>
    <x v="12"/>
    <n v="2"/>
    <x v="1"/>
    <x v="0"/>
    <x v="1"/>
    <n v="353.74408462462202"/>
    <n v="0.89365491030164801"/>
    <n v="316.12513821495497"/>
    <n v="1"/>
  </r>
  <r>
    <x v="6"/>
    <n v="41"/>
    <x v="40"/>
    <x v="16"/>
    <n v="3"/>
    <x v="1"/>
    <x v="0"/>
    <x v="1"/>
    <n v="353.74408462462202"/>
    <n v="1.2760827836038E-2"/>
    <n v="4.5140673619116596"/>
    <s v="NA"/>
  </r>
  <r>
    <x v="6"/>
    <n v="41"/>
    <x v="40"/>
    <x v="26"/>
    <n v="3"/>
    <x v="1"/>
    <x v="0"/>
    <x v="1"/>
    <n v="353.74408462462202"/>
    <n v="8.4510274892310999E-3"/>
    <n v="2.9895009833155699"/>
    <s v="NA"/>
  </r>
  <r>
    <x v="6"/>
    <n v="41"/>
    <x v="40"/>
    <x v="4"/>
    <n v="2"/>
    <x v="1"/>
    <x v="0"/>
    <x v="1"/>
    <n v="353.74408462462202"/>
    <n v="0.228782486089847"/>
    <n v="80.930451119998594"/>
    <n v="1"/>
  </r>
  <r>
    <x v="6"/>
    <n v="41"/>
    <x v="40"/>
    <x v="14"/>
    <n v="2"/>
    <x v="1"/>
    <x v="0"/>
    <x v="1"/>
    <n v="353.74408462462202"/>
    <n v="8.0357749636099998E-2"/>
    <n v="28.426078587516699"/>
    <n v="1"/>
  </r>
  <r>
    <x v="6"/>
    <n v="41"/>
    <x v="40"/>
    <x v="25"/>
    <n v="2"/>
    <x v="1"/>
    <x v="0"/>
    <x v="1"/>
    <n v="353.74408462462202"/>
    <n v="0.56531413464000002"/>
    <n v="199.97653108358699"/>
    <n v="1"/>
  </r>
  <r>
    <x v="6"/>
    <n v="41"/>
    <x v="40"/>
    <x v="27"/>
    <n v="2"/>
    <x v="1"/>
    <x v="0"/>
    <x v="1"/>
    <n v="353.74408462462202"/>
    <n v="0.36834295955141899"/>
    <n v="130.299143054441"/>
    <n v="1"/>
  </r>
  <r>
    <x v="6"/>
    <n v="41"/>
    <x v="40"/>
    <x v="2"/>
    <n v="2"/>
    <x v="1"/>
    <x v="0"/>
    <x v="1"/>
    <n v="353.74408462462202"/>
    <n v="7.9779830966077603E-2"/>
    <n v="28.221643276602201"/>
    <n v="1"/>
  </r>
  <r>
    <x v="6"/>
    <n v="41"/>
    <x v="40"/>
    <x v="0"/>
    <n v="3"/>
    <x v="1"/>
    <x v="0"/>
    <x v="1"/>
    <n v="353.74408462462202"/>
    <n v="4.3073704731000001E-2"/>
    <n v="15.237068251458799"/>
    <s v="NA"/>
  </r>
  <r>
    <x v="6"/>
    <n v="41"/>
    <x v="40"/>
    <x v="5"/>
    <n v="1"/>
    <x v="1"/>
    <x v="0"/>
    <x v="1"/>
    <n v="353.74408462462202"/>
    <n v="0.80526112412207895"/>
    <n v="284.85635923635903"/>
    <n v="1"/>
  </r>
  <r>
    <x v="6"/>
    <n v="41"/>
    <x v="40"/>
    <x v="13"/>
    <n v="2"/>
    <x v="1"/>
    <x v="0"/>
    <x v="1"/>
    <n v="353.74408462462202"/>
    <n v="0.189"/>
    <n v="66.857631994053605"/>
    <s v="NA"/>
  </r>
  <r>
    <x v="6"/>
    <n v="41"/>
    <x v="40"/>
    <x v="6"/>
    <n v="3"/>
    <x v="1"/>
    <x v="0"/>
    <x v="1"/>
    <n v="353.74408462462202"/>
    <n v="0.58755682391384401"/>
    <n v="207.84475084035299"/>
    <n v="1"/>
  </r>
  <r>
    <x v="6"/>
    <n v="41"/>
    <x v="40"/>
    <x v="3"/>
    <n v="3"/>
    <x v="0"/>
    <x v="0"/>
    <x v="1"/>
    <n v="495.06100535238801"/>
    <n v="-0.193515587084337"/>
    <n v="-95.802021093329998"/>
    <n v="1"/>
  </r>
  <r>
    <x v="6"/>
    <n v="41"/>
    <x v="40"/>
    <x v="1"/>
    <n v="1"/>
    <x v="0"/>
    <x v="0"/>
    <x v="1"/>
    <n v="495.06100535238801"/>
    <n v="0.96745823906911199"/>
    <n v="478.95084847000601"/>
    <n v="1"/>
  </r>
  <r>
    <x v="6"/>
    <n v="41"/>
    <x v="40"/>
    <x v="7"/>
    <n v="3"/>
    <x v="0"/>
    <x v="0"/>
    <x v="1"/>
    <n v="495.06100535238801"/>
    <n v="5.3601881288699998E-2"/>
    <n v="26.536201239563201"/>
    <n v="1"/>
  </r>
  <r>
    <x v="6"/>
    <n v="41"/>
    <x v="40"/>
    <x v="23"/>
    <n v="3"/>
    <x v="0"/>
    <x v="0"/>
    <x v="1"/>
    <n v="495.06100535238801"/>
    <n v="6.7072627186599995E-2"/>
    <n v="33.205042246624103"/>
    <n v="1"/>
  </r>
  <r>
    <x v="6"/>
    <n v="41"/>
    <x v="40"/>
    <x v="19"/>
    <n v="3"/>
    <x v="0"/>
    <x v="0"/>
    <x v="1"/>
    <n v="495.06100535238801"/>
    <n v="7.6620934976100001E-3"/>
    <n v="3.7932037100308"/>
    <n v="1"/>
  </r>
  <r>
    <x v="6"/>
    <n v="41"/>
    <x v="40"/>
    <x v="28"/>
    <n v="3"/>
    <x v="0"/>
    <x v="0"/>
    <x v="1"/>
    <n v="495.06100535238801"/>
    <n v="6.8105921528800004E-2"/>
    <n v="33.7165859824986"/>
    <n v="1"/>
  </r>
  <r>
    <x v="6"/>
    <n v="41"/>
    <x v="40"/>
    <x v="10"/>
    <n v="3"/>
    <x v="0"/>
    <x v="0"/>
    <x v="1"/>
    <n v="495.06100535238801"/>
    <n v="0.23654213588100001"/>
    <n v="117.10278759744899"/>
    <n v="1"/>
  </r>
  <r>
    <x v="6"/>
    <n v="41"/>
    <x v="40"/>
    <x v="17"/>
    <n v="3"/>
    <x v="0"/>
    <x v="0"/>
    <x v="1"/>
    <n v="495.06100535238801"/>
    <n v="0.17987912178599999"/>
    <n v="89.0511388732819"/>
    <n v="1"/>
  </r>
  <r>
    <x v="6"/>
    <n v="41"/>
    <x v="40"/>
    <x v="29"/>
    <n v="3"/>
    <x v="0"/>
    <x v="0"/>
    <x v="1"/>
    <n v="495.06100535238801"/>
    <n v="0.26707675561799998"/>
    <n v="132.219287142501"/>
    <n v="1"/>
  </r>
  <r>
    <x v="6"/>
    <n v="41"/>
    <x v="40"/>
    <x v="20"/>
    <n v="3"/>
    <x v="0"/>
    <x v="0"/>
    <x v="1"/>
    <n v="495.06100535238801"/>
    <n v="0.34657866965099998"/>
    <n v="171.57758463111699"/>
    <n v="1"/>
  </r>
  <r>
    <x v="6"/>
    <n v="41"/>
    <x v="40"/>
    <x v="30"/>
    <n v="3"/>
    <x v="0"/>
    <x v="0"/>
    <x v="1"/>
    <n v="495.06100535238801"/>
    <n v="3.5013372090400001E-2"/>
    <n v="17.333755187850599"/>
    <n v="1"/>
  </r>
  <r>
    <x v="6"/>
    <n v="41"/>
    <x v="40"/>
    <x v="31"/>
    <n v="3"/>
    <x v="0"/>
    <x v="0"/>
    <x v="1"/>
    <n v="495.06100535238801"/>
    <n v="0.27517929081199999"/>
    <n v="136.230536361546"/>
    <n v="1"/>
  </r>
  <r>
    <x v="6"/>
    <n v="41"/>
    <x v="40"/>
    <x v="24"/>
    <n v="3"/>
    <x v="0"/>
    <x v="0"/>
    <x v="1"/>
    <n v="495.06100535238801"/>
    <n v="0.27527524728699998"/>
    <n v="136.27804067052901"/>
    <n v="1"/>
  </r>
  <r>
    <x v="6"/>
    <n v="41"/>
    <x v="40"/>
    <x v="21"/>
    <n v="3"/>
    <x v="0"/>
    <x v="0"/>
    <x v="1"/>
    <n v="495.06100535238801"/>
    <n v="0.42114535863199998"/>
    <n v="208.49264464385001"/>
    <n v="1"/>
  </r>
  <r>
    <x v="6"/>
    <n v="41"/>
    <x v="40"/>
    <x v="12"/>
    <n v="2"/>
    <x v="0"/>
    <x v="0"/>
    <x v="1"/>
    <n v="495.06100535238801"/>
    <n v="0.92816152826699905"/>
    <n v="459.49657931326999"/>
    <n v="1"/>
  </r>
  <r>
    <x v="6"/>
    <n v="41"/>
    <x v="40"/>
    <x v="16"/>
    <n v="3"/>
    <x v="0"/>
    <x v="0"/>
    <x v="1"/>
    <n v="495.06100535238801"/>
    <n v="1.2760827836038E-2"/>
    <n v="6.3173882576377203"/>
    <s v="NA"/>
  </r>
  <r>
    <x v="6"/>
    <n v="41"/>
    <x v="40"/>
    <x v="26"/>
    <n v="3"/>
    <x v="0"/>
    <x v="0"/>
    <x v="1"/>
    <n v="495.06100535238801"/>
    <n v="1.05361595289972E-2"/>
    <n v="5.2160417289785004"/>
    <s v="NA"/>
  </r>
  <r>
    <x v="6"/>
    <n v="41"/>
    <x v="40"/>
    <x v="4"/>
    <n v="2"/>
    <x v="0"/>
    <x v="0"/>
    <x v="1"/>
    <n v="495.06100535238801"/>
    <n v="0.228782486089847"/>
    <n v="113.26128757065899"/>
    <n v="1"/>
  </r>
  <r>
    <x v="6"/>
    <n v="41"/>
    <x v="40"/>
    <x v="14"/>
    <n v="2"/>
    <x v="0"/>
    <x v="0"/>
    <x v="1"/>
    <n v="495.06100535238801"/>
    <n v="8.0357749636099998E-2"/>
    <n v="39.781988322703199"/>
    <n v="1"/>
  </r>
  <r>
    <x v="6"/>
    <n v="41"/>
    <x v="40"/>
    <x v="25"/>
    <n v="2"/>
    <x v="0"/>
    <x v="0"/>
    <x v="1"/>
    <n v="495.06100535238801"/>
    <n v="0.56531413464000002"/>
    <n v="279.86498383479397"/>
    <n v="1"/>
  </r>
  <r>
    <x v="6"/>
    <n v="41"/>
    <x v="40"/>
    <x v="27"/>
    <n v="2"/>
    <x v="0"/>
    <x v="0"/>
    <x v="1"/>
    <n v="495.06100535238801"/>
    <n v="0.36834295955141899"/>
    <n v="182.35223586999999"/>
    <n v="1"/>
  </r>
  <r>
    <x v="6"/>
    <n v="41"/>
    <x v="40"/>
    <x v="2"/>
    <n v="2"/>
    <x v="0"/>
    <x v="0"/>
    <x v="1"/>
    <n v="495.06100535238801"/>
    <n v="7.9779830966077603E-2"/>
    <n v="39.495883324909997"/>
    <n v="1"/>
  </r>
  <r>
    <x v="6"/>
    <n v="41"/>
    <x v="40"/>
    <x v="0"/>
    <n v="3"/>
    <x v="0"/>
    <x v="0"/>
    <x v="1"/>
    <n v="495.06100535238801"/>
    <n v="8.8371929451265097E-2"/>
    <n v="43.749496239073601"/>
    <s v="NA"/>
  </r>
  <r>
    <x v="6"/>
    <n v="41"/>
    <x v="40"/>
    <x v="5"/>
    <n v="1"/>
    <x v="0"/>
    <x v="0"/>
    <x v="1"/>
    <n v="495.06100535238801"/>
    <n v="0.80526112412207895"/>
    <n v="398.653381679071"/>
    <n v="1"/>
  </r>
  <r>
    <x v="6"/>
    <n v="41"/>
    <x v="40"/>
    <x v="13"/>
    <n v="2"/>
    <x v="0"/>
    <x v="0"/>
    <x v="1"/>
    <n v="495.06100535238801"/>
    <n v="0.189"/>
    <n v="93.566530011601401"/>
    <s v="NA"/>
  </r>
  <r>
    <x v="6"/>
    <n v="41"/>
    <x v="40"/>
    <x v="6"/>
    <n v="3"/>
    <x v="0"/>
    <x v="0"/>
    <x v="1"/>
    <n v="495.06100535238801"/>
    <n v="0.58755682391384401"/>
    <n v="290.87647194844402"/>
    <n v="1"/>
  </r>
  <r>
    <x v="6"/>
    <n v="41"/>
    <x v="40"/>
    <x v="3"/>
    <n v="3"/>
    <x v="1"/>
    <x v="0"/>
    <x v="2"/>
    <n v="1244.85214112066"/>
    <n v="-0.194922989144347"/>
    <n v="-242.650300389981"/>
    <n v="1"/>
  </r>
  <r>
    <x v="6"/>
    <n v="41"/>
    <x v="40"/>
    <x v="1"/>
    <n v="1"/>
    <x v="1"/>
    <x v="0"/>
    <x v="2"/>
    <n v="1244.85214112066"/>
    <n v="0.92809097094801496"/>
    <n v="1155.3360323393899"/>
    <n v="1"/>
  </r>
  <r>
    <x v="6"/>
    <n v="41"/>
    <x v="40"/>
    <x v="7"/>
    <n v="3"/>
    <x v="1"/>
    <x v="0"/>
    <x v="2"/>
    <n v="1244.85214112066"/>
    <n v="4.4021187742700002E-2"/>
    <n v="54.799869816174997"/>
    <n v="1"/>
  </r>
  <r>
    <x v="6"/>
    <n v="41"/>
    <x v="40"/>
    <x v="23"/>
    <n v="3"/>
    <x v="1"/>
    <x v="0"/>
    <x v="2"/>
    <n v="1244.85214112066"/>
    <n v="7.7570780873299994E-2"/>
    <n v="96.564152658529693"/>
    <n v="1"/>
  </r>
  <r>
    <x v="6"/>
    <n v="41"/>
    <x v="40"/>
    <x v="19"/>
    <n v="3"/>
    <x v="1"/>
    <x v="0"/>
    <x v="2"/>
    <n v="1244.85214112066"/>
    <n v="5.9665781254399997E-3"/>
    <n v="7.4275075546177298"/>
    <n v="1"/>
  </r>
  <r>
    <x v="6"/>
    <n v="41"/>
    <x v="40"/>
    <x v="28"/>
    <n v="3"/>
    <x v="1"/>
    <x v="0"/>
    <x v="2"/>
    <n v="1244.85214112066"/>
    <n v="5.9054288074899999E-2"/>
    <n v="73.513856952395997"/>
    <n v="1"/>
  </r>
  <r>
    <x v="6"/>
    <n v="41"/>
    <x v="40"/>
    <x v="10"/>
    <n v="3"/>
    <x v="1"/>
    <x v="0"/>
    <x v="2"/>
    <n v="1244.85214112066"/>
    <n v="0.207491642196"/>
    <n v="258.296415052334"/>
    <n v="1"/>
  </r>
  <r>
    <x v="6"/>
    <n v="41"/>
    <x v="40"/>
    <x v="17"/>
    <n v="3"/>
    <x v="1"/>
    <x v="0"/>
    <x v="2"/>
    <n v="1244.85214112066"/>
    <n v="0.14841444085800001"/>
    <n v="184.754034475308"/>
    <n v="1"/>
  </r>
  <r>
    <x v="6"/>
    <n v="41"/>
    <x v="40"/>
    <x v="29"/>
    <n v="3"/>
    <x v="1"/>
    <x v="0"/>
    <x v="2"/>
    <n v="1244.85214112066"/>
    <n v="0.238257043472"/>
    <n v="296.59479070319901"/>
    <n v="1"/>
  </r>
  <r>
    <x v="6"/>
    <n v="41"/>
    <x v="40"/>
    <x v="20"/>
    <n v="3"/>
    <x v="1"/>
    <x v="0"/>
    <x v="2"/>
    <n v="1244.85214112066"/>
    <n v="0.24917353034299999"/>
    <n v="310.18420275807898"/>
    <n v="1"/>
  </r>
  <r>
    <x v="6"/>
    <n v="41"/>
    <x v="40"/>
    <x v="30"/>
    <n v="3"/>
    <x v="1"/>
    <x v="0"/>
    <x v="2"/>
    <n v="1244.85214112066"/>
    <n v="2.62717797059E-2"/>
    <n v="32.704481217940099"/>
    <n v="1"/>
  </r>
  <r>
    <x v="6"/>
    <n v="41"/>
    <x v="40"/>
    <x v="24"/>
    <n v="3"/>
    <x v="1"/>
    <x v="0"/>
    <x v="2"/>
    <n v="1244.85214112066"/>
    <n v="0.23301722840899999"/>
    <n v="290.07199570294699"/>
    <n v="1"/>
  </r>
  <r>
    <x v="6"/>
    <n v="41"/>
    <x v="40"/>
    <x v="21"/>
    <n v="3"/>
    <x v="1"/>
    <x v="0"/>
    <x v="2"/>
    <n v="1244.85214112066"/>
    <n v="0.36207042675399997"/>
    <n v="450.72414598119099"/>
    <n v="1"/>
  </r>
  <r>
    <x v="6"/>
    <n v="41"/>
    <x v="40"/>
    <x v="12"/>
    <n v="2"/>
    <x v="1"/>
    <x v="0"/>
    <x v="2"/>
    <n v="1244.85214112066"/>
    <n v="0.84832181092870396"/>
    <n v="1056.0352226939599"/>
    <n v="1"/>
  </r>
  <r>
    <x v="6"/>
    <n v="41"/>
    <x v="40"/>
    <x v="16"/>
    <n v="3"/>
    <x v="1"/>
    <x v="0"/>
    <x v="2"/>
    <n v="1244.85214112066"/>
    <n v="1.34250757813325E-2"/>
    <n v="16.712234331099101"/>
    <s v="NA"/>
  </r>
  <r>
    <x v="6"/>
    <n v="41"/>
    <x v="40"/>
    <x v="26"/>
    <n v="3"/>
    <x v="1"/>
    <x v="0"/>
    <x v="2"/>
    <n v="1244.85214112066"/>
    <n v="8.4510274892310999E-3"/>
    <n v="10.520279664638901"/>
    <s v="NA"/>
  </r>
  <r>
    <x v="6"/>
    <n v="41"/>
    <x v="40"/>
    <x v="4"/>
    <n v="2"/>
    <x v="1"/>
    <x v="0"/>
    <x v="2"/>
    <n v="1244.85214112066"/>
    <n v="0.23837284865883901"/>
    <n v="296.73895103798901"/>
    <n v="1"/>
  </r>
  <r>
    <x v="6"/>
    <n v="41"/>
    <x v="40"/>
    <x v="14"/>
    <n v="2"/>
    <x v="1"/>
    <x v="0"/>
    <x v="2"/>
    <n v="1244.85214112066"/>
    <n v="8.8368448787799994E-2"/>
    <n v="110.005652681005"/>
    <n v="1"/>
  </r>
  <r>
    <x v="6"/>
    <n v="41"/>
    <x v="40"/>
    <x v="25"/>
    <n v="2"/>
    <x v="1"/>
    <x v="0"/>
    <x v="2"/>
    <n v="1244.85214112066"/>
    <n v="0.55269645388999999"/>
    <n v="688.02536401476698"/>
    <n v="1"/>
  </r>
  <r>
    <x v="6"/>
    <n v="41"/>
    <x v="40"/>
    <x v="27"/>
    <n v="2"/>
    <x v="1"/>
    <x v="0"/>
    <x v="2"/>
    <n v="1244.85214112066"/>
    <n v="0.32254722506168698"/>
    <n v="401.52360373057201"/>
    <n v="1"/>
  </r>
  <r>
    <x v="6"/>
    <n v="41"/>
    <x v="40"/>
    <x v="2"/>
    <n v="2"/>
    <x v="1"/>
    <x v="0"/>
    <x v="2"/>
    <n v="1244.85214112066"/>
    <n v="8.4444231562238098E-2"/>
    <n v="105.12058246554101"/>
    <n v="1"/>
  </r>
  <r>
    <x v="6"/>
    <n v="41"/>
    <x v="40"/>
    <x v="0"/>
    <n v="3"/>
    <x v="1"/>
    <x v="0"/>
    <x v="2"/>
    <n v="1244.85214112066"/>
    <n v="3.96952748605E-2"/>
    <n v="49.4147479024668"/>
    <s v="NA"/>
  </r>
  <r>
    <x v="6"/>
    <n v="41"/>
    <x v="40"/>
    <x v="5"/>
    <n v="1"/>
    <x v="1"/>
    <x v="0"/>
    <x v="2"/>
    <n v="1244.85214112066"/>
    <n v="0.78960126099447503"/>
    <n v="982.93682038055294"/>
    <n v="1"/>
  </r>
  <r>
    <x v="6"/>
    <n v="41"/>
    <x v="40"/>
    <x v="13"/>
    <n v="2"/>
    <x v="1"/>
    <x v="0"/>
    <x v="2"/>
    <n v="1244.85214112066"/>
    <n v="0.189"/>
    <n v="235.27705467180601"/>
    <s v="NA"/>
  </r>
  <r>
    <x v="6"/>
    <n v="41"/>
    <x v="40"/>
    <x v="6"/>
    <n v="3"/>
    <x v="1"/>
    <x v="0"/>
    <x v="2"/>
    <n v="1244.85214112066"/>
    <n v="0.56665322381558303"/>
    <n v="705.39947893975898"/>
    <n v="1"/>
  </r>
  <r>
    <x v="6"/>
    <n v="41"/>
    <x v="40"/>
    <x v="3"/>
    <n v="3"/>
    <x v="0"/>
    <x v="0"/>
    <x v="2"/>
    <n v="1328.50522505771"/>
    <n v="-0.194922989144347"/>
    <n v="-258.95620956213298"/>
    <n v="1"/>
  </r>
  <r>
    <x v="6"/>
    <n v="41"/>
    <x v="40"/>
    <x v="1"/>
    <n v="1"/>
    <x v="0"/>
    <x v="0"/>
    <x v="2"/>
    <n v="1328.50522505771"/>
    <n v="0.94869812719279001"/>
    <n v="1260.3504189780899"/>
    <n v="1"/>
  </r>
  <r>
    <x v="6"/>
    <n v="41"/>
    <x v="40"/>
    <x v="7"/>
    <n v="3"/>
    <x v="0"/>
    <x v="0"/>
    <x v="2"/>
    <n v="1328.50522505771"/>
    <n v="4.4021187742700002E-2"/>
    <n v="58.482377929423599"/>
    <n v="1"/>
  </r>
  <r>
    <x v="6"/>
    <n v="41"/>
    <x v="40"/>
    <x v="23"/>
    <n v="3"/>
    <x v="0"/>
    <x v="0"/>
    <x v="2"/>
    <n v="1328.50522505771"/>
    <n v="7.7570780873299994E-2"/>
    <n v="103.053187701986"/>
    <n v="1"/>
  </r>
  <r>
    <x v="6"/>
    <n v="41"/>
    <x v="40"/>
    <x v="19"/>
    <n v="3"/>
    <x v="0"/>
    <x v="0"/>
    <x v="2"/>
    <n v="1328.50522505771"/>
    <n v="5.9665781254399997E-3"/>
    <n v="7.9266302153621098"/>
    <n v="1"/>
  </r>
  <r>
    <x v="6"/>
    <n v="41"/>
    <x v="40"/>
    <x v="28"/>
    <n v="3"/>
    <x v="0"/>
    <x v="0"/>
    <x v="2"/>
    <n v="1328.50522505771"/>
    <n v="5.9054288074899999E-2"/>
    <n v="78.453930269568204"/>
    <n v="1"/>
  </r>
  <r>
    <x v="6"/>
    <n v="41"/>
    <x v="40"/>
    <x v="10"/>
    <n v="3"/>
    <x v="0"/>
    <x v="0"/>
    <x v="2"/>
    <n v="1328.50522505771"/>
    <n v="0.207491642196"/>
    <n v="275.653730813192"/>
    <n v="1"/>
  </r>
  <r>
    <x v="6"/>
    <n v="41"/>
    <x v="40"/>
    <x v="17"/>
    <n v="3"/>
    <x v="0"/>
    <x v="0"/>
    <x v="2"/>
    <n v="1328.50522505771"/>
    <n v="0.14841444085800001"/>
    <n v="197.16936015387199"/>
    <n v="1"/>
  </r>
  <r>
    <x v="6"/>
    <n v="41"/>
    <x v="40"/>
    <x v="29"/>
    <n v="3"/>
    <x v="0"/>
    <x v="0"/>
    <x v="2"/>
    <n v="1328.50522505771"/>
    <n v="0.238257043472"/>
    <n v="316.52572715935497"/>
    <n v="1"/>
  </r>
  <r>
    <x v="6"/>
    <n v="41"/>
    <x v="40"/>
    <x v="20"/>
    <n v="3"/>
    <x v="0"/>
    <x v="0"/>
    <x v="2"/>
    <n v="1328.50522505771"/>
    <n v="0.28963774764299999"/>
    <n v="384.785261117674"/>
    <n v="1"/>
  </r>
  <r>
    <x v="6"/>
    <n v="41"/>
    <x v="40"/>
    <x v="30"/>
    <n v="3"/>
    <x v="0"/>
    <x v="0"/>
    <x v="2"/>
    <n v="1328.50522505771"/>
    <n v="2.62717797059E-2"/>
    <n v="34.902196610853402"/>
    <n v="1"/>
  </r>
  <r>
    <x v="6"/>
    <n v="41"/>
    <x v="40"/>
    <x v="31"/>
    <n v="3"/>
    <x v="0"/>
    <x v="0"/>
    <x v="2"/>
    <n v="1328.50522505771"/>
    <n v="0.245933766074"/>
    <n v="326.72429324743098"/>
    <n v="1"/>
  </r>
  <r>
    <x v="6"/>
    <n v="41"/>
    <x v="40"/>
    <x v="24"/>
    <n v="3"/>
    <x v="0"/>
    <x v="0"/>
    <x v="2"/>
    <n v="1328.50522505771"/>
    <n v="0.23301722840899999"/>
    <n v="309.56460546982402"/>
    <n v="1"/>
  </r>
  <r>
    <x v="6"/>
    <n v="41"/>
    <x v="40"/>
    <x v="21"/>
    <n v="3"/>
    <x v="0"/>
    <x v="0"/>
    <x v="2"/>
    <n v="1328.50522505771"/>
    <n v="0.36207042675399997"/>
    <n v="481.01245378156602"/>
    <n v="1"/>
  </r>
  <r>
    <x v="6"/>
    <n v="41"/>
    <x v="40"/>
    <x v="12"/>
    <n v="2"/>
    <x v="0"/>
    <x v="0"/>
    <x v="2"/>
    <n v="1328.50522505771"/>
    <n v="0.89178862145756199"/>
    <n v="1184.7458432533899"/>
    <n v="1"/>
  </r>
  <r>
    <x v="6"/>
    <n v="41"/>
    <x v="40"/>
    <x v="16"/>
    <n v="3"/>
    <x v="0"/>
    <x v="0"/>
    <x v="2"/>
    <n v="1328.50522505771"/>
    <n v="1.34250757813325E-2"/>
    <n v="17.8352833222961"/>
    <s v="NA"/>
  </r>
  <r>
    <x v="6"/>
    <n v="41"/>
    <x v="40"/>
    <x v="26"/>
    <n v="3"/>
    <x v="0"/>
    <x v="0"/>
    <x v="2"/>
    <n v="1328.50522505771"/>
    <n v="1.05361595289972E-2"/>
    <n v="13.997342986314401"/>
    <s v="NA"/>
  </r>
  <r>
    <x v="6"/>
    <n v="41"/>
    <x v="40"/>
    <x v="4"/>
    <n v="2"/>
    <x v="0"/>
    <x v="0"/>
    <x v="2"/>
    <n v="1328.50522505771"/>
    <n v="0.23837284865883901"/>
    <n v="316.67957495515998"/>
    <n v="1"/>
  </r>
  <r>
    <x v="6"/>
    <n v="41"/>
    <x v="40"/>
    <x v="14"/>
    <n v="2"/>
    <x v="0"/>
    <x v="0"/>
    <x v="2"/>
    <n v="1328.50522505771"/>
    <n v="8.8368448787799994E-2"/>
    <n v="117.39794594483701"/>
    <n v="1"/>
  </r>
  <r>
    <x v="6"/>
    <n v="41"/>
    <x v="40"/>
    <x v="25"/>
    <n v="2"/>
    <x v="0"/>
    <x v="0"/>
    <x v="2"/>
    <n v="1328.50522505771"/>
    <n v="0.55269645388999999"/>
    <n v="734.26012686373599"/>
    <n v="1"/>
  </r>
  <r>
    <x v="6"/>
    <n v="41"/>
    <x v="40"/>
    <x v="27"/>
    <n v="2"/>
    <x v="0"/>
    <x v="0"/>
    <x v="2"/>
    <n v="1328.50522505771"/>
    <n v="0.32254722506168698"/>
    <n v="428.50567382231901"/>
    <n v="1"/>
  </r>
  <r>
    <x v="6"/>
    <n v="41"/>
    <x v="40"/>
    <x v="2"/>
    <n v="2"/>
    <x v="0"/>
    <x v="0"/>
    <x v="2"/>
    <n v="1328.50522505771"/>
    <n v="8.4444231562238098E-2"/>
    <n v="112.184602856417"/>
    <n v="1"/>
  </r>
  <r>
    <x v="6"/>
    <n v="41"/>
    <x v="40"/>
    <x v="0"/>
    <n v="3"/>
    <x v="0"/>
    <x v="0"/>
    <x v="2"/>
    <n v="1328.50522505771"/>
    <n v="8.8371929451265097E-2"/>
    <n v="117.402570024437"/>
    <s v="NA"/>
  </r>
  <r>
    <x v="6"/>
    <n v="41"/>
    <x v="40"/>
    <x v="5"/>
    <n v="1"/>
    <x v="0"/>
    <x v="0"/>
    <x v="2"/>
    <n v="1328.50522505771"/>
    <n v="0.78960126099447503"/>
    <n v="1048.9894009433201"/>
    <n v="1"/>
  </r>
  <r>
    <x v="6"/>
    <n v="41"/>
    <x v="40"/>
    <x v="13"/>
    <n v="2"/>
    <x v="0"/>
    <x v="0"/>
    <x v="2"/>
    <n v="1328.50522505771"/>
    <n v="0.189"/>
    <n v="251.087487535908"/>
    <s v="NA"/>
  </r>
  <r>
    <x v="6"/>
    <n v="41"/>
    <x v="40"/>
    <x v="6"/>
    <n v="3"/>
    <x v="0"/>
    <x v="0"/>
    <x v="2"/>
    <n v="1328.50522505771"/>
    <n v="0.56665322381558303"/>
    <n v="752.80176863480301"/>
    <n v="1"/>
  </r>
  <r>
    <x v="6"/>
    <n v="41"/>
    <x v="40"/>
    <x v="3"/>
    <n v="3"/>
    <x v="1"/>
    <x v="0"/>
    <x v="3"/>
    <n v="3052.9157336543399"/>
    <n v="-0.16255155065187701"/>
    <n v="-496.25618651502799"/>
    <n v="1"/>
  </r>
  <r>
    <x v="6"/>
    <n v="41"/>
    <x v="40"/>
    <x v="1"/>
    <n v="1"/>
    <x v="1"/>
    <x v="0"/>
    <x v="3"/>
    <n v="3052.9157336543399"/>
    <n v="0.91343794758292995"/>
    <n v="2788.6490818928501"/>
    <n v="1"/>
  </r>
  <r>
    <x v="6"/>
    <n v="41"/>
    <x v="40"/>
    <x v="7"/>
    <n v="3"/>
    <x v="1"/>
    <x v="0"/>
    <x v="3"/>
    <n v="3052.9157336543399"/>
    <n v="4.3892723762599999E-2"/>
    <n v="134.00078696778499"/>
    <n v="1"/>
  </r>
  <r>
    <x v="6"/>
    <n v="41"/>
    <x v="40"/>
    <x v="23"/>
    <n v="3"/>
    <x v="1"/>
    <x v="0"/>
    <x v="3"/>
    <n v="3052.9157336543399"/>
    <n v="8.0615348885800006E-2"/>
    <n v="246.11186698749199"/>
    <n v="1"/>
  </r>
  <r>
    <x v="6"/>
    <n v="41"/>
    <x v="40"/>
    <x v="19"/>
    <n v="3"/>
    <x v="1"/>
    <x v="0"/>
    <x v="3"/>
    <n v="3052.9157336543399"/>
    <n v="5.0504593817099997E-3"/>
    <n v="15.418626908604599"/>
    <n v="1"/>
  </r>
  <r>
    <x v="6"/>
    <n v="41"/>
    <x v="40"/>
    <x v="28"/>
    <n v="3"/>
    <x v="1"/>
    <x v="0"/>
    <x v="3"/>
    <n v="3052.9157336543399"/>
    <n v="5.45974448784E-2"/>
    <n v="166.681398486592"/>
    <n v="1"/>
  </r>
  <r>
    <x v="6"/>
    <n v="41"/>
    <x v="40"/>
    <x v="10"/>
    <n v="3"/>
    <x v="1"/>
    <x v="0"/>
    <x v="3"/>
    <n v="3052.9157336543399"/>
    <n v="0.18175739014799999"/>
    <n v="554.88999609077905"/>
    <n v="1"/>
  </r>
  <r>
    <x v="6"/>
    <n v="41"/>
    <x v="40"/>
    <x v="17"/>
    <n v="3"/>
    <x v="1"/>
    <x v="0"/>
    <x v="3"/>
    <n v="3052.9157336543399"/>
    <n v="0.13629908413799999"/>
    <n v="416.109618447576"/>
    <n v="1"/>
  </r>
  <r>
    <x v="6"/>
    <n v="41"/>
    <x v="40"/>
    <x v="29"/>
    <n v="3"/>
    <x v="1"/>
    <x v="0"/>
    <x v="3"/>
    <n v="3052.9157336543399"/>
    <n v="0.21387223972"/>
    <n v="652.93392563307998"/>
    <n v="1"/>
  </r>
  <r>
    <x v="6"/>
    <n v="41"/>
    <x v="40"/>
    <x v="20"/>
    <n v="3"/>
    <x v="1"/>
    <x v="0"/>
    <x v="3"/>
    <n v="3052.9157336543399"/>
    <n v="0.23878090737300001"/>
    <n v="728.97798901529097"/>
    <n v="1"/>
  </r>
  <r>
    <x v="6"/>
    <n v="41"/>
    <x v="40"/>
    <x v="30"/>
    <n v="3"/>
    <x v="1"/>
    <x v="0"/>
    <x v="3"/>
    <n v="3052.9157336543399"/>
    <n v="2.4760997723399999E-2"/>
    <n v="75.593239530747098"/>
    <n v="1"/>
  </r>
  <r>
    <x v="6"/>
    <n v="41"/>
    <x v="40"/>
    <x v="24"/>
    <n v="3"/>
    <x v="1"/>
    <x v="0"/>
    <x v="3"/>
    <n v="3052.9157336543399"/>
    <n v="0.22412992711400001"/>
    <n v="684.24978086913097"/>
    <n v="1"/>
  </r>
  <r>
    <x v="6"/>
    <n v="41"/>
    <x v="40"/>
    <x v="21"/>
    <n v="3"/>
    <x v="1"/>
    <x v="0"/>
    <x v="3"/>
    <n v="3052.9157336543399"/>
    <n v="0.34725157072099999"/>
    <n v="1060.1297837903201"/>
    <n v="1"/>
  </r>
  <r>
    <x v="6"/>
    <n v="41"/>
    <x v="40"/>
    <x v="12"/>
    <n v="2"/>
    <x v="1"/>
    <x v="0"/>
    <x v="3"/>
    <n v="3052.9157336543399"/>
    <n v="0.82729064025295396"/>
    <n v="2525.6486119332098"/>
    <n v="1"/>
  </r>
  <r>
    <x v="6"/>
    <n v="41"/>
    <x v="40"/>
    <x v="16"/>
    <n v="3"/>
    <x v="1"/>
    <x v="0"/>
    <x v="3"/>
    <n v="3052.9157336543399"/>
    <n v="1.47095598541777E-2"/>
    <n v="44.907046713949498"/>
    <s v="NA"/>
  </r>
  <r>
    <x v="6"/>
    <n v="41"/>
    <x v="40"/>
    <x v="26"/>
    <n v="3"/>
    <x v="1"/>
    <x v="0"/>
    <x v="3"/>
    <n v="3052.9157336543399"/>
    <n v="8.4510274892310999E-3"/>
    <n v="25.8002747874189"/>
    <s v="NA"/>
  </r>
  <r>
    <x v="6"/>
    <n v="41"/>
    <x v="40"/>
    <x v="4"/>
    <n v="2"/>
    <x v="1"/>
    <x v="0"/>
    <x v="3"/>
    <n v="3052.9157336543399"/>
    <n v="0.23190102708398999"/>
    <n v="707.97429423531503"/>
    <n v="1"/>
  </r>
  <r>
    <x v="6"/>
    <n v="41"/>
    <x v="40"/>
    <x v="14"/>
    <n v="2"/>
    <x v="1"/>
    <x v="0"/>
    <x v="3"/>
    <n v="3052.9157336543399"/>
    <n v="0.108218207802"/>
    <n v="330.38106926659998"/>
    <n v="1"/>
  </r>
  <r>
    <x v="6"/>
    <n v="41"/>
    <x v="40"/>
    <x v="25"/>
    <n v="2"/>
    <x v="1"/>
    <x v="0"/>
    <x v="3"/>
    <n v="3052.9157336543399"/>
    <n v="0.58238697036999998"/>
    <n v="1777.9783449178501"/>
    <n v="1"/>
  </r>
  <r>
    <x v="6"/>
    <n v="41"/>
    <x v="40"/>
    <x v="27"/>
    <n v="2"/>
    <x v="1"/>
    <x v="0"/>
    <x v="3"/>
    <n v="3052.9157336543399"/>
    <n v="0.29427405439691701"/>
    <n v="898.39389067460297"/>
    <n v="1"/>
  </r>
  <r>
    <x v="6"/>
    <n v="41"/>
    <x v="40"/>
    <x v="2"/>
    <n v="2"/>
    <x v="1"/>
    <x v="0"/>
    <x v="3"/>
    <n v="3052.9157336543399"/>
    <n v="8.7462631217947798E-2"/>
    <n v="267.01604295208"/>
    <n v="1"/>
  </r>
  <r>
    <x v="6"/>
    <n v="41"/>
    <x v="40"/>
    <x v="0"/>
    <n v="3"/>
    <x v="1"/>
    <x v="0"/>
    <x v="3"/>
    <n v="3052.9157336543399"/>
    <n v="3.6740137603400003E-2"/>
    <n v="112.164544146045"/>
    <s v="NA"/>
  </r>
  <r>
    <x v="6"/>
    <n v="41"/>
    <x v="40"/>
    <x v="5"/>
    <n v="1"/>
    <x v="1"/>
    <x v="0"/>
    <x v="3"/>
    <n v="3052.9157336543399"/>
    <n v="0.79812343336692504"/>
    <n v="2436.6035871241002"/>
    <n v="1"/>
  </r>
  <r>
    <x v="6"/>
    <n v="41"/>
    <x v="40"/>
    <x v="13"/>
    <n v="2"/>
    <x v="1"/>
    <x v="0"/>
    <x v="3"/>
    <n v="3052.9157336543399"/>
    <n v="0.189"/>
    <n v="577.00107366067004"/>
    <s v="NA"/>
  </r>
  <r>
    <x v="6"/>
    <n v="41"/>
    <x v="40"/>
    <x v="6"/>
    <n v="3"/>
    <x v="1"/>
    <x v="0"/>
    <x v="3"/>
    <n v="3052.9157336543399"/>
    <n v="0.52755768038280704"/>
    <n v="1610.5891428508601"/>
    <n v="1"/>
  </r>
  <r>
    <x v="6"/>
    <n v="41"/>
    <x v="40"/>
    <x v="3"/>
    <n v="3"/>
    <x v="0"/>
    <x v="0"/>
    <x v="3"/>
    <n v="3312.4323036302198"/>
    <n v="-0.16255155065187701"/>
    <n v="-538.44100738446502"/>
    <n v="1"/>
  </r>
  <r>
    <x v="6"/>
    <n v="41"/>
    <x v="40"/>
    <x v="1"/>
    <n v="1"/>
    <x v="0"/>
    <x v="0"/>
    <x v="3"/>
    <n v="3312.4323036302198"/>
    <n v="0.937199724387206"/>
    <n v="3104.4106420135299"/>
    <n v="1"/>
  </r>
  <r>
    <x v="6"/>
    <n v="41"/>
    <x v="40"/>
    <x v="7"/>
    <n v="3"/>
    <x v="0"/>
    <x v="0"/>
    <x v="3"/>
    <n v="3312.4323036302198"/>
    <n v="4.3892723762599999E-2"/>
    <n v="145.391676085554"/>
    <n v="1"/>
  </r>
  <r>
    <x v="6"/>
    <n v="41"/>
    <x v="40"/>
    <x v="23"/>
    <n v="3"/>
    <x v="0"/>
    <x v="0"/>
    <x v="3"/>
    <n v="3312.4323036302198"/>
    <n v="8.0615348885800006E-2"/>
    <n v="267.03288581774501"/>
    <n v="1"/>
  </r>
  <r>
    <x v="6"/>
    <n v="41"/>
    <x v="40"/>
    <x v="19"/>
    <n v="3"/>
    <x v="0"/>
    <x v="0"/>
    <x v="3"/>
    <n v="3312.4323036302198"/>
    <n v="5.0504593817099997E-3"/>
    <n v="16.729304804148502"/>
    <n v="1"/>
  </r>
  <r>
    <x v="6"/>
    <n v="41"/>
    <x v="40"/>
    <x v="28"/>
    <n v="3"/>
    <x v="0"/>
    <x v="0"/>
    <x v="3"/>
    <n v="3312.4323036302198"/>
    <n v="5.45974448784E-2"/>
    <n v="180.850340110883"/>
    <n v="1"/>
  </r>
  <r>
    <x v="6"/>
    <n v="41"/>
    <x v="40"/>
    <x v="10"/>
    <n v="3"/>
    <x v="0"/>
    <x v="0"/>
    <x v="3"/>
    <n v="3312.4323036302198"/>
    <n v="0.18175739014799999"/>
    <n v="602.05905054975801"/>
    <n v="1"/>
  </r>
  <r>
    <x v="6"/>
    <n v="41"/>
    <x v="40"/>
    <x v="17"/>
    <n v="3"/>
    <x v="0"/>
    <x v="0"/>
    <x v="3"/>
    <n v="3312.4323036302198"/>
    <n v="0.13629908413799999"/>
    <n v="451.48148925392502"/>
    <n v="1"/>
  </r>
  <r>
    <x v="6"/>
    <n v="41"/>
    <x v="40"/>
    <x v="29"/>
    <n v="3"/>
    <x v="0"/>
    <x v="0"/>
    <x v="3"/>
    <n v="3312.4323036302198"/>
    <n v="0.21387223972"/>
    <n v="708.43731569827605"/>
    <n v="1"/>
  </r>
  <r>
    <x v="6"/>
    <n v="41"/>
    <x v="40"/>
    <x v="20"/>
    <n v="3"/>
    <x v="0"/>
    <x v="0"/>
    <x v="3"/>
    <n v="3312.4323036302198"/>
    <n v="0.27783984589299998"/>
    <n v="920.32568077161704"/>
    <n v="1"/>
  </r>
  <r>
    <x v="6"/>
    <n v="41"/>
    <x v="40"/>
    <x v="30"/>
    <n v="3"/>
    <x v="0"/>
    <x v="0"/>
    <x v="3"/>
    <n v="3312.4323036302198"/>
    <n v="2.4760997723399999E-2"/>
    <n v="82.019128729104693"/>
    <n v="1"/>
  </r>
  <r>
    <x v="6"/>
    <n v="41"/>
    <x v="40"/>
    <x v="31"/>
    <n v="3"/>
    <x v="0"/>
    <x v="0"/>
    <x v="3"/>
    <n v="3312.4323036302198"/>
    <n v="0.23526643016099999"/>
    <n v="779.30412322506095"/>
    <n v="1"/>
  </r>
  <r>
    <x v="6"/>
    <n v="41"/>
    <x v="40"/>
    <x v="24"/>
    <n v="3"/>
    <x v="0"/>
    <x v="0"/>
    <x v="3"/>
    <n v="3312.4323036302198"/>
    <n v="0.22412992711400001"/>
    <n v="742.41521078270205"/>
    <n v="1"/>
  </r>
  <r>
    <x v="6"/>
    <n v="41"/>
    <x v="40"/>
    <x v="21"/>
    <n v="3"/>
    <x v="0"/>
    <x v="0"/>
    <x v="3"/>
    <n v="3312.4323036302198"/>
    <n v="0.34725157072099999"/>
    <n v="1150.24732034257"/>
    <n v="1"/>
  </r>
  <r>
    <x v="6"/>
    <n v="41"/>
    <x v="40"/>
    <x v="12"/>
    <n v="2"/>
    <x v="0"/>
    <x v="0"/>
    <x v="3"/>
    <n v="3312.4323036302198"/>
    <n v="0.87470034397099306"/>
    <n v="2897.3856753659902"/>
    <n v="1"/>
  </r>
  <r>
    <x v="6"/>
    <n v="41"/>
    <x v="40"/>
    <x v="16"/>
    <n v="3"/>
    <x v="0"/>
    <x v="0"/>
    <x v="3"/>
    <n v="3312.4323036302198"/>
    <n v="1.47095598541777E-2"/>
    <n v="48.724421233160797"/>
    <s v="NA"/>
  </r>
  <r>
    <x v="6"/>
    <n v="41"/>
    <x v="40"/>
    <x v="26"/>
    <n v="3"/>
    <x v="0"/>
    <x v="0"/>
    <x v="3"/>
    <n v="3312.4323036302198"/>
    <n v="1.05361595289972E-2"/>
    <n v="34.900315180051699"/>
    <s v="NA"/>
  </r>
  <r>
    <x v="6"/>
    <n v="41"/>
    <x v="40"/>
    <x v="4"/>
    <n v="2"/>
    <x v="0"/>
    <x v="0"/>
    <x v="3"/>
    <n v="3312.4323036302198"/>
    <n v="0.23190102708398999"/>
    <n v="768.15645335803799"/>
    <n v="1"/>
  </r>
  <r>
    <x v="6"/>
    <n v="41"/>
    <x v="40"/>
    <x v="14"/>
    <n v="2"/>
    <x v="0"/>
    <x v="0"/>
    <x v="3"/>
    <n v="3312.4323036302198"/>
    <n v="0.108218207802"/>
    <n v="358.46548736431299"/>
    <n v="1"/>
  </r>
  <r>
    <x v="6"/>
    <n v="41"/>
    <x v="40"/>
    <x v="25"/>
    <n v="2"/>
    <x v="0"/>
    <x v="0"/>
    <x v="3"/>
    <n v="3312.4323036302198"/>
    <n v="0.58238697036999998"/>
    <n v="1929.1174138669201"/>
    <n v="1"/>
  </r>
  <r>
    <x v="6"/>
    <n v="41"/>
    <x v="40"/>
    <x v="27"/>
    <n v="2"/>
    <x v="0"/>
    <x v="0"/>
    <x v="3"/>
    <n v="3312.4323036302198"/>
    <n v="0.29427405439691701"/>
    <n v="974.76288390458899"/>
    <n v="1"/>
  </r>
  <r>
    <x v="6"/>
    <n v="41"/>
    <x v="40"/>
    <x v="2"/>
    <n v="2"/>
    <x v="0"/>
    <x v="0"/>
    <x v="3"/>
    <n v="3312.4323036302198"/>
    <n v="8.7462631217947798E-2"/>
    <n v="289.71404500682797"/>
    <n v="1"/>
  </r>
  <r>
    <x v="6"/>
    <n v="41"/>
    <x v="40"/>
    <x v="0"/>
    <n v="3"/>
    <x v="0"/>
    <x v="0"/>
    <x v="3"/>
    <n v="3312.4323036302198"/>
    <n v="8.8371929451265097E-2"/>
    <n v="292.72603384850203"/>
    <s v="NA"/>
  </r>
  <r>
    <x v="6"/>
    <n v="41"/>
    <x v="40"/>
    <x v="5"/>
    <n v="1"/>
    <x v="0"/>
    <x v="0"/>
    <x v="3"/>
    <n v="3312.4323036302198"/>
    <n v="0.79812343336692504"/>
    <n v="2643.7298429688699"/>
    <n v="1"/>
  </r>
  <r>
    <x v="6"/>
    <n v="41"/>
    <x v="40"/>
    <x v="13"/>
    <n v="2"/>
    <x v="0"/>
    <x v="0"/>
    <x v="3"/>
    <n v="3312.4323036302198"/>
    <n v="0.189"/>
    <n v="626.04970538611303"/>
    <s v="NA"/>
  </r>
  <r>
    <x v="6"/>
    <n v="41"/>
    <x v="40"/>
    <x v="6"/>
    <n v="3"/>
    <x v="0"/>
    <x v="0"/>
    <x v="3"/>
    <n v="3312.4323036302198"/>
    <n v="0.52755768038280704"/>
    <n v="1747.49910252824"/>
    <n v="1"/>
  </r>
  <r>
    <x v="6"/>
    <n v="41"/>
    <x v="40"/>
    <x v="1"/>
    <n v="1"/>
    <x v="1"/>
    <x v="0"/>
    <x v="20"/>
    <n v="9.9833499992362302"/>
    <n v="0.19128070156211799"/>
    <n v="1.9096221917940801"/>
    <n v="1"/>
  </r>
  <r>
    <x v="6"/>
    <n v="41"/>
    <x v="40"/>
    <x v="26"/>
    <n v="3"/>
    <x v="1"/>
    <x v="0"/>
    <x v="20"/>
    <n v="9.9833499992362302"/>
    <n v="8.4510274892310999E-3"/>
    <n v="8.4369565278160696E-2"/>
    <s v="NA"/>
  </r>
  <r>
    <x v="6"/>
    <n v="41"/>
    <x v="40"/>
    <x v="27"/>
    <n v="2"/>
    <x v="1"/>
    <x v="0"/>
    <x v="20"/>
    <n v="9.9833499992362302"/>
    <n v="0.35791918253912902"/>
    <n v="3.5732324707286498"/>
    <n v="1"/>
  </r>
  <r>
    <x v="6"/>
    <n v="41"/>
    <x v="40"/>
    <x v="2"/>
    <n v="2"/>
    <x v="1"/>
    <x v="0"/>
    <x v="20"/>
    <n v="9.9833499992362302"/>
    <n v="0.19128070156211799"/>
    <n v="1.9096221917940801"/>
    <n v="1"/>
  </r>
  <r>
    <x v="6"/>
    <n v="41"/>
    <x v="40"/>
    <x v="5"/>
    <n v="1"/>
    <x v="1"/>
    <x v="0"/>
    <x v="20"/>
    <n v="9.9833499992362302"/>
    <n v="0.35791918253912902"/>
    <n v="3.5732324707286498"/>
    <n v="1"/>
  </r>
  <r>
    <x v="6"/>
    <n v="41"/>
    <x v="40"/>
    <x v="1"/>
    <n v="1"/>
    <x v="0"/>
    <x v="0"/>
    <x v="20"/>
    <n v="0"/>
    <n v="0.19128070156211799"/>
    <s v="NA"/>
    <n v="1"/>
  </r>
  <r>
    <x v="6"/>
    <n v="41"/>
    <x v="40"/>
    <x v="26"/>
    <n v="3"/>
    <x v="0"/>
    <x v="0"/>
    <x v="20"/>
    <n v="0"/>
    <n v="1.05361595289972E-2"/>
    <n v="0"/>
    <s v="NA"/>
  </r>
  <r>
    <x v="6"/>
    <n v="41"/>
    <x v="40"/>
    <x v="27"/>
    <n v="2"/>
    <x v="0"/>
    <x v="0"/>
    <x v="20"/>
    <n v="0"/>
    <n v="0.35791918253912902"/>
    <n v="0"/>
    <n v="1"/>
  </r>
  <r>
    <x v="6"/>
    <n v="41"/>
    <x v="40"/>
    <x v="2"/>
    <n v="2"/>
    <x v="0"/>
    <x v="0"/>
    <x v="20"/>
    <n v="0"/>
    <n v="0.19128070156211799"/>
    <n v="0"/>
    <n v="1"/>
  </r>
  <r>
    <x v="6"/>
    <n v="41"/>
    <x v="40"/>
    <x v="5"/>
    <n v="1"/>
    <x v="0"/>
    <x v="0"/>
    <x v="20"/>
    <n v="0"/>
    <n v="0.35791918253912902"/>
    <s v="NA"/>
    <n v="1"/>
  </r>
  <r>
    <x v="6"/>
    <n v="41"/>
    <x v="40"/>
    <x v="3"/>
    <n v="3"/>
    <x v="1"/>
    <x v="0"/>
    <x v="4"/>
    <n v="6330.9021006556004"/>
    <n v="-0.18629212777864201"/>
    <n v="-1179.3972230894101"/>
    <n v="1"/>
  </r>
  <r>
    <x v="6"/>
    <n v="41"/>
    <x v="40"/>
    <x v="1"/>
    <n v="1"/>
    <x v="1"/>
    <x v="0"/>
    <x v="4"/>
    <n v="6330.9021006556004"/>
    <n v="0.88059646001728697"/>
    <n v="5574.9699785533203"/>
    <n v="1"/>
  </r>
  <r>
    <x v="6"/>
    <n v="41"/>
    <x v="40"/>
    <x v="7"/>
    <n v="3"/>
    <x v="1"/>
    <x v="0"/>
    <x v="4"/>
    <n v="6330.9021006556004"/>
    <n v="4.2515494150399999E-2"/>
    <n v="269.16143122717801"/>
    <n v="1"/>
  </r>
  <r>
    <x v="6"/>
    <n v="41"/>
    <x v="40"/>
    <x v="23"/>
    <n v="3"/>
    <x v="1"/>
    <x v="0"/>
    <x v="4"/>
    <n v="6330.9021006556004"/>
    <n v="7.0798399099600007E-2"/>
    <n v="448.21773358271099"/>
    <n v="1"/>
  </r>
  <r>
    <x v="6"/>
    <n v="41"/>
    <x v="40"/>
    <x v="28"/>
    <n v="3"/>
    <x v="1"/>
    <x v="0"/>
    <x v="4"/>
    <n v="6330.9021006556004"/>
    <n v="4.8891870795799999E-2"/>
    <n v="309.529647526112"/>
    <n v="1"/>
  </r>
  <r>
    <x v="6"/>
    <n v="41"/>
    <x v="40"/>
    <x v="10"/>
    <n v="3"/>
    <x v="1"/>
    <x v="0"/>
    <x v="4"/>
    <n v="6330.9021006556004"/>
    <n v="0.15208647402299999"/>
    <n v="962.84457787351403"/>
    <n v="1"/>
  </r>
  <r>
    <x v="6"/>
    <n v="41"/>
    <x v="40"/>
    <x v="17"/>
    <n v="3"/>
    <x v="1"/>
    <x v="0"/>
    <x v="4"/>
    <n v="6330.9021006556004"/>
    <n v="0.11895361185800001"/>
    <n v="753.08367119238301"/>
    <n v="1"/>
  </r>
  <r>
    <x v="6"/>
    <n v="41"/>
    <x v="40"/>
    <x v="29"/>
    <n v="3"/>
    <x v="1"/>
    <x v="0"/>
    <x v="4"/>
    <n v="6330.9021006556004"/>
    <n v="0.18408305363800001"/>
    <n v="1165.41179097191"/>
    <n v="1"/>
  </r>
  <r>
    <x v="6"/>
    <n v="41"/>
    <x v="40"/>
    <x v="20"/>
    <n v="3"/>
    <x v="1"/>
    <x v="0"/>
    <x v="4"/>
    <n v="6330.9021006556004"/>
    <n v="0.22101191512999999"/>
    <n v="1399.2047977664299"/>
    <n v="1"/>
  </r>
  <r>
    <x v="6"/>
    <n v="41"/>
    <x v="40"/>
    <x v="30"/>
    <n v="3"/>
    <x v="1"/>
    <x v="0"/>
    <x v="4"/>
    <n v="6330.9021006556004"/>
    <n v="2.16999795035E-2"/>
    <n v="137.38044582289101"/>
    <n v="1"/>
  </r>
  <r>
    <x v="6"/>
    <n v="41"/>
    <x v="40"/>
    <x v="24"/>
    <n v="3"/>
    <x v="1"/>
    <x v="0"/>
    <x v="4"/>
    <n v="6330.9021006556004"/>
    <n v="0.20857863593100001"/>
    <n v="1320.4909243674399"/>
    <n v="1"/>
  </r>
  <r>
    <x v="6"/>
    <n v="41"/>
    <x v="40"/>
    <x v="21"/>
    <n v="3"/>
    <x v="1"/>
    <x v="0"/>
    <x v="4"/>
    <n v="6330.9021006556004"/>
    <n v="0.32231318468100001"/>
    <n v="2040.5332179659299"/>
    <n v="1"/>
  </r>
  <r>
    <x v="6"/>
    <n v="41"/>
    <x v="40"/>
    <x v="12"/>
    <n v="2"/>
    <x v="1"/>
    <x v="0"/>
    <x v="4"/>
    <n v="6330.9021006556004"/>
    <n v="0.79008594247243003"/>
    <n v="5001.9567528971702"/>
    <n v="1"/>
  </r>
  <r>
    <x v="6"/>
    <n v="41"/>
    <x v="40"/>
    <x v="16"/>
    <n v="3"/>
    <x v="1"/>
    <x v="0"/>
    <x v="4"/>
    <n v="6330.9021006556004"/>
    <n v="1.66502338505897E-2"/>
    <n v="105.411000461105"/>
    <s v="NA"/>
  </r>
  <r>
    <x v="6"/>
    <n v="41"/>
    <x v="40"/>
    <x v="26"/>
    <n v="3"/>
    <x v="1"/>
    <x v="0"/>
    <x v="4"/>
    <n v="6330.9021006556004"/>
    <n v="8.4510274892310999E-3"/>
    <n v="53.502627684271303"/>
    <s v="NA"/>
  </r>
  <r>
    <x v="6"/>
    <n v="41"/>
    <x v="40"/>
    <x v="4"/>
    <n v="2"/>
    <x v="1"/>
    <x v="0"/>
    <x v="4"/>
    <n v="6330.9021006556004"/>
    <n v="0.21858216096608399"/>
    <n v="1383.8222620260201"/>
    <n v="1"/>
  </r>
  <r>
    <x v="6"/>
    <n v="41"/>
    <x v="40"/>
    <x v="14"/>
    <n v="2"/>
    <x v="1"/>
    <x v="0"/>
    <x v="4"/>
    <n v="6330.9021006556004"/>
    <n v="0.12964413858599999"/>
    <n v="820.76434931179301"/>
    <n v="1"/>
  </r>
  <r>
    <x v="6"/>
    <n v="41"/>
    <x v="40"/>
    <x v="25"/>
    <n v="2"/>
    <x v="1"/>
    <x v="0"/>
    <x v="4"/>
    <n v="6330.9021006556004"/>
    <n v="0.63772543747999999"/>
    <n v="4037.3773117836399"/>
    <n v="1"/>
  </r>
  <r>
    <x v="6"/>
    <n v="41"/>
    <x v="40"/>
    <x v="27"/>
    <n v="2"/>
    <x v="1"/>
    <x v="0"/>
    <x v="4"/>
    <n v="6330.9021006556004"/>
    <n v="0.27643400457182299"/>
    <n v="1750.07662023639"/>
    <n v="1"/>
  </r>
  <r>
    <x v="6"/>
    <n v="41"/>
    <x v="40"/>
    <x v="2"/>
    <n v="2"/>
    <x v="1"/>
    <x v="0"/>
    <x v="4"/>
    <n v="6330.9021006556004"/>
    <n v="8.7110235909651806E-2"/>
    <n v="551.48637550901901"/>
    <n v="1"/>
  </r>
  <r>
    <x v="6"/>
    <n v="41"/>
    <x v="40"/>
    <x v="0"/>
    <n v="3"/>
    <x v="1"/>
    <x v="0"/>
    <x v="4"/>
    <n v="6330.9021006556004"/>
    <n v="3.2971737921599999E-2"/>
    <n v="208.740844870123"/>
    <s v="NA"/>
  </r>
  <r>
    <x v="6"/>
    <n v="41"/>
    <x v="40"/>
    <x v="5"/>
    <n v="1"/>
    <x v="1"/>
    <x v="0"/>
    <x v="4"/>
    <n v="6330.9021006556004"/>
    <n v="0.82172265025632796"/>
    <n v="5202.2456526640799"/>
    <n v="1"/>
  </r>
  <r>
    <x v="6"/>
    <n v="41"/>
    <x v="40"/>
    <x v="13"/>
    <n v="2"/>
    <x v="1"/>
    <x v="0"/>
    <x v="4"/>
    <n v="6330.9021006556004"/>
    <n v="0.189"/>
    <n v="1196.5404970238999"/>
    <s v="NA"/>
  </r>
  <r>
    <x v="6"/>
    <n v="41"/>
    <x v="40"/>
    <x v="6"/>
    <n v="3"/>
    <x v="1"/>
    <x v="0"/>
    <x v="4"/>
    <n v="6330.9021006556004"/>
    <n v="0.47475044485224299"/>
    <n v="3005.5985886022399"/>
    <n v="1"/>
  </r>
  <r>
    <x v="6"/>
    <n v="41"/>
    <x v="40"/>
    <x v="3"/>
    <n v="3"/>
    <x v="0"/>
    <x v="0"/>
    <x v="4"/>
    <n v="4404.7511053337003"/>
    <n v="-0.18629212777864201"/>
    <n v="-820.57045574794404"/>
    <n v="1"/>
  </r>
  <r>
    <x v="6"/>
    <n v="41"/>
    <x v="40"/>
    <x v="1"/>
    <n v="1"/>
    <x v="0"/>
    <x v="0"/>
    <x v="4"/>
    <n v="4404.7511053337003"/>
    <n v="0.91124004782803603"/>
    <n v="4013.7856078948698"/>
    <n v="1"/>
  </r>
  <r>
    <x v="6"/>
    <n v="41"/>
    <x v="40"/>
    <x v="7"/>
    <n v="3"/>
    <x v="0"/>
    <x v="0"/>
    <x v="4"/>
    <n v="4404.7511053337003"/>
    <n v="4.2515494150399999E-2"/>
    <n v="187.270169852782"/>
    <n v="1"/>
  </r>
  <r>
    <x v="6"/>
    <n v="41"/>
    <x v="40"/>
    <x v="23"/>
    <n v="3"/>
    <x v="0"/>
    <x v="0"/>
    <x v="4"/>
    <n v="4404.7511053337003"/>
    <n v="7.0798399099600007E-2"/>
    <n v="311.84932668981901"/>
    <n v="1"/>
  </r>
  <r>
    <x v="6"/>
    <n v="41"/>
    <x v="40"/>
    <x v="28"/>
    <n v="3"/>
    <x v="0"/>
    <x v="0"/>
    <x v="4"/>
    <n v="4404.7511053337003"/>
    <n v="4.8891870795799999E-2"/>
    <n v="215.35652192963201"/>
    <n v="1"/>
  </r>
  <r>
    <x v="6"/>
    <n v="41"/>
    <x v="40"/>
    <x v="10"/>
    <n v="3"/>
    <x v="0"/>
    <x v="0"/>
    <x v="4"/>
    <n v="4404.7511053337003"/>
    <n v="0.15208647402299999"/>
    <n v="669.903064559114"/>
    <n v="1"/>
  </r>
  <r>
    <x v="6"/>
    <n v="41"/>
    <x v="40"/>
    <x v="17"/>
    <n v="3"/>
    <x v="0"/>
    <x v="0"/>
    <x v="4"/>
    <n v="4404.7511053337003"/>
    <n v="0.11895361185800001"/>
    <n v="523.96105331496096"/>
    <n v="1"/>
  </r>
  <r>
    <x v="6"/>
    <n v="41"/>
    <x v="40"/>
    <x v="29"/>
    <n v="3"/>
    <x v="0"/>
    <x v="0"/>
    <x v="4"/>
    <n v="4404.7511053337003"/>
    <n v="0.18408305363800001"/>
    <n v="810.84003398518303"/>
    <n v="1"/>
  </r>
  <r>
    <x v="6"/>
    <n v="41"/>
    <x v="40"/>
    <x v="20"/>
    <n v="3"/>
    <x v="0"/>
    <x v="0"/>
    <x v="4"/>
    <n v="4404.7511053337003"/>
    <n v="0.25750501662300002"/>
    <n v="1134.2455065991301"/>
    <n v="1"/>
  </r>
  <r>
    <x v="6"/>
    <n v="41"/>
    <x v="40"/>
    <x v="30"/>
    <n v="3"/>
    <x v="0"/>
    <x v="0"/>
    <x v="4"/>
    <n v="4404.7511053337003"/>
    <n v="2.16999795035E-2"/>
    <n v="95.5830087037602"/>
    <n v="1"/>
  </r>
  <r>
    <x v="6"/>
    <n v="41"/>
    <x v="40"/>
    <x v="31"/>
    <n v="3"/>
    <x v="0"/>
    <x v="0"/>
    <x v="4"/>
    <n v="4404.7511053337003"/>
    <n v="0.22010318251200001"/>
    <n v="969.49973645719695"/>
    <n v="1"/>
  </r>
  <r>
    <x v="6"/>
    <n v="41"/>
    <x v="40"/>
    <x v="24"/>
    <n v="3"/>
    <x v="0"/>
    <x v="0"/>
    <x v="4"/>
    <n v="4404.7511053337003"/>
    <n v="0.20857863593100001"/>
    <n v="918.73697716606705"/>
    <n v="1"/>
  </r>
  <r>
    <x v="6"/>
    <n v="41"/>
    <x v="40"/>
    <x v="21"/>
    <n v="3"/>
    <x v="0"/>
    <x v="0"/>
    <x v="4"/>
    <n v="4404.7511053337003"/>
    <n v="0.32231318468100001"/>
    <n v="1419.70935648725"/>
    <n v="1"/>
  </r>
  <r>
    <x v="6"/>
    <n v="41"/>
    <x v="40"/>
    <x v="12"/>
    <n v="2"/>
    <x v="0"/>
    <x v="0"/>
    <x v="4"/>
    <n v="4404.7511053337003"/>
    <n v="0.843958045891542"/>
    <n v="3717.4251354960302"/>
    <n v="1"/>
  </r>
  <r>
    <x v="6"/>
    <n v="41"/>
    <x v="40"/>
    <x v="16"/>
    <n v="3"/>
    <x v="0"/>
    <x v="0"/>
    <x v="4"/>
    <n v="4404.7511053337003"/>
    <n v="1.66502338505897E-2"/>
    <n v="73.340135957449704"/>
    <s v="NA"/>
  </r>
  <r>
    <x v="6"/>
    <n v="41"/>
    <x v="40"/>
    <x v="26"/>
    <n v="3"/>
    <x v="0"/>
    <x v="0"/>
    <x v="4"/>
    <n v="4404.7511053337003"/>
    <n v="1.05361595289972E-2"/>
    <n v="46.409160331322603"/>
    <s v="NA"/>
  </r>
  <r>
    <x v="6"/>
    <n v="41"/>
    <x v="40"/>
    <x v="4"/>
    <n v="2"/>
    <x v="0"/>
    <x v="0"/>
    <x v="4"/>
    <n v="4404.7511053337003"/>
    <n v="0.21858216096608399"/>
    <n v="962.80001512158697"/>
    <n v="1"/>
  </r>
  <r>
    <x v="6"/>
    <n v="41"/>
    <x v="40"/>
    <x v="14"/>
    <n v="2"/>
    <x v="0"/>
    <x v="0"/>
    <x v="4"/>
    <n v="4404.7511053337003"/>
    <n v="0.12964413858599999"/>
    <n v="571.05016273671799"/>
    <n v="1"/>
  </r>
  <r>
    <x v="6"/>
    <n v="41"/>
    <x v="40"/>
    <x v="25"/>
    <n v="2"/>
    <x v="0"/>
    <x v="0"/>
    <x v="4"/>
    <n v="4404.7511053337003"/>
    <n v="0.63772543747999999"/>
    <n v="2809.0218256394401"/>
    <n v="1"/>
  </r>
  <r>
    <x v="6"/>
    <n v="41"/>
    <x v="40"/>
    <x v="27"/>
    <n v="2"/>
    <x v="0"/>
    <x v="0"/>
    <x v="4"/>
    <n v="4404.7511053337003"/>
    <n v="0.27643400457182299"/>
    <n v="1217.62298718956"/>
    <n v="1"/>
  </r>
  <r>
    <x v="6"/>
    <n v="41"/>
    <x v="40"/>
    <x v="2"/>
    <n v="2"/>
    <x v="0"/>
    <x v="0"/>
    <x v="4"/>
    <n v="4404.7511053337003"/>
    <n v="8.7110235909651806E-2"/>
    <n v="383.69890790891799"/>
    <n v="1"/>
  </r>
  <r>
    <x v="6"/>
    <n v="41"/>
    <x v="40"/>
    <x v="0"/>
    <n v="3"/>
    <x v="0"/>
    <x v="0"/>
    <x v="4"/>
    <n v="4404.7511053337003"/>
    <n v="8.8371929451265097E-2"/>
    <n v="389.25635393093103"/>
    <s v="NA"/>
  </r>
  <r>
    <x v="6"/>
    <n v="41"/>
    <x v="40"/>
    <x v="5"/>
    <n v="1"/>
    <x v="0"/>
    <x v="0"/>
    <x v="4"/>
    <n v="4404.7511053337003"/>
    <n v="0.82172265025632796"/>
    <n v="3619.4837519942998"/>
    <n v="1"/>
  </r>
  <r>
    <x v="6"/>
    <n v="41"/>
    <x v="40"/>
    <x v="13"/>
    <n v="2"/>
    <x v="0"/>
    <x v="0"/>
    <x v="4"/>
    <n v="4404.7511053337003"/>
    <n v="0.189"/>
    <n v="832.49795890806899"/>
    <s v="NA"/>
  </r>
  <r>
    <x v="6"/>
    <n v="41"/>
    <x v="40"/>
    <x v="6"/>
    <n v="3"/>
    <x v="0"/>
    <x v="0"/>
    <x v="4"/>
    <n v="4404.7511053337003"/>
    <n v="0.47475044485224299"/>
    <n v="2091.1575467205798"/>
    <n v="1"/>
  </r>
  <r>
    <x v="6"/>
    <n v="41"/>
    <x v="40"/>
    <x v="3"/>
    <n v="3"/>
    <x v="1"/>
    <x v="0"/>
    <x v="5"/>
    <n v="9939.2789240314105"/>
    <n v="-0.172468084545529"/>
    <n v="-1714.2083977914499"/>
    <n v="1"/>
  </r>
  <r>
    <x v="6"/>
    <n v="41"/>
    <x v="40"/>
    <x v="1"/>
    <n v="1"/>
    <x v="1"/>
    <x v="0"/>
    <x v="5"/>
    <n v="9939.2789240314105"/>
    <n v="0.83757945787441301"/>
    <n v="8324.9358528528101"/>
    <n v="1"/>
  </r>
  <r>
    <x v="6"/>
    <n v="41"/>
    <x v="40"/>
    <x v="7"/>
    <n v="3"/>
    <x v="1"/>
    <x v="0"/>
    <x v="5"/>
    <n v="9939.2789240314105"/>
    <n v="3.7681603310599998E-2"/>
    <n v="374.527965608758"/>
    <n v="1"/>
  </r>
  <r>
    <x v="6"/>
    <n v="41"/>
    <x v="40"/>
    <x v="23"/>
    <n v="3"/>
    <x v="1"/>
    <x v="0"/>
    <x v="5"/>
    <n v="9939.2789240314105"/>
    <n v="0.10147043345499999"/>
    <n v="1008.54294065161"/>
    <n v="1"/>
  </r>
  <r>
    <x v="6"/>
    <n v="41"/>
    <x v="40"/>
    <x v="28"/>
    <n v="3"/>
    <x v="1"/>
    <x v="0"/>
    <x v="5"/>
    <n v="9939.2789240314105"/>
    <n v="4.1428468338700002E-2"/>
    <n v="411.769102213743"/>
    <n v="1"/>
  </r>
  <r>
    <x v="6"/>
    <n v="41"/>
    <x v="40"/>
    <x v="10"/>
    <n v="3"/>
    <x v="1"/>
    <x v="0"/>
    <x v="5"/>
    <n v="9939.2789240314105"/>
    <n v="0.11812056204599999"/>
    <n v="1174.0332128385501"/>
    <n v="1"/>
  </r>
  <r>
    <x v="6"/>
    <n v="41"/>
    <x v="40"/>
    <x v="17"/>
    <n v="3"/>
    <x v="1"/>
    <x v="0"/>
    <x v="5"/>
    <n v="9939.2789240314105"/>
    <n v="0.10068474073899999"/>
    <n v="1000.7337215987"/>
    <n v="1"/>
  </r>
  <r>
    <x v="6"/>
    <n v="41"/>
    <x v="40"/>
    <x v="29"/>
    <n v="3"/>
    <x v="1"/>
    <x v="0"/>
    <x v="5"/>
    <n v="9939.2789240314105"/>
    <n v="0.14824287268"/>
    <n v="1473.42726006619"/>
    <n v="1"/>
  </r>
  <r>
    <x v="6"/>
    <n v="41"/>
    <x v="40"/>
    <x v="20"/>
    <n v="3"/>
    <x v="1"/>
    <x v="0"/>
    <x v="5"/>
    <n v="9939.2789240314105"/>
    <n v="0.19463414774599999"/>
    <n v="1934.5230825886299"/>
    <n v="1"/>
  </r>
  <r>
    <x v="6"/>
    <n v="41"/>
    <x v="40"/>
    <x v="30"/>
    <n v="3"/>
    <x v="1"/>
    <x v="0"/>
    <x v="5"/>
    <n v="9939.2789240314105"/>
    <n v="1.8132908264900001E-2"/>
    <n v="180.228032948715"/>
    <n v="1"/>
  </r>
  <r>
    <x v="6"/>
    <n v="41"/>
    <x v="40"/>
    <x v="24"/>
    <n v="3"/>
    <x v="1"/>
    <x v="0"/>
    <x v="5"/>
    <n v="9939.2789240314105"/>
    <n v="0.186000086807"/>
    <n v="1848.70674266882"/>
    <n v="1"/>
  </r>
  <r>
    <x v="6"/>
    <n v="41"/>
    <x v="40"/>
    <x v="21"/>
    <n v="3"/>
    <x v="1"/>
    <x v="0"/>
    <x v="5"/>
    <n v="9939.2789240314105"/>
    <n v="0.28407630952000001"/>
    <n v="2823.5136760287601"/>
    <n v="1"/>
  </r>
  <r>
    <x v="6"/>
    <n v="41"/>
    <x v="40"/>
    <x v="12"/>
    <n v="2"/>
    <x v="1"/>
    <x v="0"/>
    <x v="5"/>
    <n v="9939.2789240314105"/>
    <n v="0.74290343884167798"/>
    <n v="7383.9244922695498"/>
    <n v="1"/>
  </r>
  <r>
    <x v="6"/>
    <n v="41"/>
    <x v="40"/>
    <x v="16"/>
    <n v="3"/>
    <x v="1"/>
    <x v="0"/>
    <x v="5"/>
    <n v="9939.2789240314105"/>
    <n v="1.93732791871798E-2"/>
    <n v="192.55642551451299"/>
    <s v="NA"/>
  </r>
  <r>
    <x v="6"/>
    <n v="41"/>
    <x v="40"/>
    <x v="26"/>
    <n v="3"/>
    <x v="1"/>
    <x v="0"/>
    <x v="5"/>
    <n v="9939.2789240314105"/>
    <n v="8.4510274892310999E-3"/>
    <n v="83.997119410124796"/>
    <s v="NA"/>
  </r>
  <r>
    <x v="6"/>
    <n v="41"/>
    <x v="40"/>
    <x v="4"/>
    <n v="2"/>
    <x v="1"/>
    <x v="0"/>
    <x v="5"/>
    <n v="9939.2789240314105"/>
    <n v="0.19066980288482699"/>
    <n v="1895.1203532623799"/>
    <n v="1"/>
  </r>
  <r>
    <x v="6"/>
    <n v="41"/>
    <x v="40"/>
    <x v="14"/>
    <n v="2"/>
    <x v="1"/>
    <x v="0"/>
    <x v="5"/>
    <n v="9939.2789240314105"/>
    <n v="0.14548671176299999"/>
    <n v="1446.03300795261"/>
    <n v="1"/>
  </r>
  <r>
    <x v="6"/>
    <n v="41"/>
    <x v="40"/>
    <x v="25"/>
    <n v="2"/>
    <x v="1"/>
    <x v="0"/>
    <x v="5"/>
    <n v="9939.2789240314105"/>
    <n v="0.64749657910000002"/>
    <n v="6435.6491020310696"/>
    <n v="1"/>
  </r>
  <r>
    <x v="6"/>
    <n v="41"/>
    <x v="40"/>
    <x v="27"/>
    <n v="2"/>
    <x v="1"/>
    <x v="0"/>
    <x v="5"/>
    <n v="9939.2789240314105"/>
    <n v="0.25666380433482799"/>
    <n v="2551.05314098688"/>
    <n v="1"/>
  </r>
  <r>
    <x v="6"/>
    <n v="41"/>
    <x v="40"/>
    <x v="2"/>
    <n v="2"/>
    <x v="1"/>
    <x v="0"/>
    <x v="5"/>
    <n v="9939.2789240314105"/>
    <n v="8.8006076226735994E-2"/>
    <n v="874.71693862710003"/>
    <n v="1"/>
  </r>
  <r>
    <x v="6"/>
    <n v="41"/>
    <x v="40"/>
    <x v="0"/>
    <n v="3"/>
    <x v="1"/>
    <x v="0"/>
    <x v="5"/>
    <n v="9939.2789240314105"/>
    <n v="2.98681510338E-2"/>
    <n v="296.86788407003502"/>
    <s v="NA"/>
  </r>
  <r>
    <x v="6"/>
    <n v="41"/>
    <x v="40"/>
    <x v="5"/>
    <n v="1"/>
    <x v="1"/>
    <x v="0"/>
    <x v="5"/>
    <n v="9939.2789240314105"/>
    <n v="0.81878540111607001"/>
    <n v="8138.1364806175598"/>
    <n v="1"/>
  </r>
  <r>
    <x v="6"/>
    <n v="41"/>
    <x v="40"/>
    <x v="13"/>
    <n v="2"/>
    <x v="1"/>
    <x v="0"/>
    <x v="5"/>
    <n v="9939.2789240314105"/>
    <n v="0.189"/>
    <n v="1878.5237166419299"/>
    <s v="NA"/>
  </r>
  <r>
    <x v="6"/>
    <n v="41"/>
    <x v="40"/>
    <x v="6"/>
    <n v="3"/>
    <x v="1"/>
    <x v="0"/>
    <x v="5"/>
    <n v="9939.2789240314105"/>
    <n v="0.40918472715607102"/>
    <n v="4067.0011346578799"/>
    <n v="1"/>
  </r>
  <r>
    <x v="6"/>
    <n v="41"/>
    <x v="40"/>
    <x v="3"/>
    <n v="3"/>
    <x v="0"/>
    <x v="0"/>
    <x v="5"/>
    <n v="6029.3453066882703"/>
    <n v="-0.172468084545529"/>
    <n v="-1039.8696361080999"/>
    <n v="1"/>
  </r>
  <r>
    <x v="6"/>
    <n v="41"/>
    <x v="40"/>
    <x v="1"/>
    <n v="1"/>
    <x v="0"/>
    <x v="0"/>
    <x v="5"/>
    <n v="6029.3453066882703"/>
    <n v="0.87563243411806302"/>
    <n v="5279.4903070337796"/>
    <n v="1"/>
  </r>
  <r>
    <x v="6"/>
    <n v="41"/>
    <x v="40"/>
    <x v="7"/>
    <n v="3"/>
    <x v="0"/>
    <x v="0"/>
    <x v="5"/>
    <n v="6029.3453066882703"/>
    <n v="3.7681603310599998E-2"/>
    <n v="227.19539806925499"/>
    <n v="1"/>
  </r>
  <r>
    <x v="6"/>
    <n v="41"/>
    <x v="40"/>
    <x v="23"/>
    <n v="3"/>
    <x v="0"/>
    <x v="0"/>
    <x v="5"/>
    <n v="6029.3453066882703"/>
    <n v="0.10147043345499999"/>
    <n v="611.80028171952904"/>
    <n v="1"/>
  </r>
  <r>
    <x v="6"/>
    <n v="41"/>
    <x v="40"/>
    <x v="28"/>
    <n v="3"/>
    <x v="0"/>
    <x v="0"/>
    <x v="5"/>
    <n v="6029.3453066882703"/>
    <n v="4.1428468338700002E-2"/>
    <n v="249.78654114122401"/>
    <n v="1"/>
  </r>
  <r>
    <x v="6"/>
    <n v="41"/>
    <x v="40"/>
    <x v="10"/>
    <n v="3"/>
    <x v="0"/>
    <x v="0"/>
    <x v="5"/>
    <n v="6029.3453066882703"/>
    <n v="0.11812056204599999"/>
    <n v="712.18965639543103"/>
    <n v="1"/>
  </r>
  <r>
    <x v="6"/>
    <n v="41"/>
    <x v="40"/>
    <x v="17"/>
    <n v="3"/>
    <x v="0"/>
    <x v="0"/>
    <x v="5"/>
    <n v="6029.3453066882703"/>
    <n v="0.10068474073899999"/>
    <n v="607.06306902981498"/>
    <n v="1"/>
  </r>
  <r>
    <x v="6"/>
    <n v="41"/>
    <x v="40"/>
    <x v="29"/>
    <n v="3"/>
    <x v="0"/>
    <x v="0"/>
    <x v="5"/>
    <n v="6029.3453066882703"/>
    <n v="0.14824287268"/>
    <n v="893.80746864314597"/>
    <n v="1"/>
  </r>
  <r>
    <x v="6"/>
    <n v="41"/>
    <x v="40"/>
    <x v="20"/>
    <n v="3"/>
    <x v="0"/>
    <x v="0"/>
    <x v="5"/>
    <n v="6029.3453066882703"/>
    <n v="0.22689696939099999"/>
    <n v="1368.04017749942"/>
    <n v="1"/>
  </r>
  <r>
    <x v="6"/>
    <n v="41"/>
    <x v="40"/>
    <x v="30"/>
    <n v="3"/>
    <x v="0"/>
    <x v="0"/>
    <x v="5"/>
    <n v="6029.3453066882703"/>
    <n v="1.8132908264900001E-2"/>
    <n v="109.329565343583"/>
    <n v="1"/>
  </r>
  <r>
    <x v="6"/>
    <n v="41"/>
    <x v="40"/>
    <x v="31"/>
    <n v="3"/>
    <x v="0"/>
    <x v="0"/>
    <x v="5"/>
    <n v="6029.3453066882703"/>
    <n v="0.20233228550599999"/>
    <n v="1219.9312160071099"/>
    <n v="1"/>
  </r>
  <r>
    <x v="6"/>
    <n v="41"/>
    <x v="40"/>
    <x v="24"/>
    <n v="3"/>
    <x v="0"/>
    <x v="0"/>
    <x v="5"/>
    <n v="6029.3453066882703"/>
    <n v="0.186000086807"/>
    <n v="1121.4587504333899"/>
    <n v="1"/>
  </r>
  <r>
    <x v="6"/>
    <n v="41"/>
    <x v="40"/>
    <x v="21"/>
    <n v="3"/>
    <x v="0"/>
    <x v="0"/>
    <x v="5"/>
    <n v="6029.3453066882703"/>
    <n v="0.28407630952000001"/>
    <n v="1712.79416354573"/>
    <n v="1"/>
  </r>
  <r>
    <x v="6"/>
    <n v="41"/>
    <x v="40"/>
    <x v="12"/>
    <n v="2"/>
    <x v="0"/>
    <x v="0"/>
    <x v="5"/>
    <n v="6029.3453066882703"/>
    <n v="0.80313774914534197"/>
    <n v="4842.3948184336496"/>
    <n v="1"/>
  </r>
  <r>
    <x v="6"/>
    <n v="41"/>
    <x v="40"/>
    <x v="16"/>
    <n v="3"/>
    <x v="0"/>
    <x v="0"/>
    <x v="5"/>
    <n v="6029.3453066882703"/>
    <n v="1.93732791871798E-2"/>
    <n v="116.808189942384"/>
    <s v="NA"/>
  </r>
  <r>
    <x v="6"/>
    <n v="41"/>
    <x v="40"/>
    <x v="26"/>
    <n v="3"/>
    <x v="0"/>
    <x v="0"/>
    <x v="5"/>
    <n v="6029.3453066882703"/>
    <n v="1.05361595289972E-2"/>
    <n v="63.526144006678201"/>
    <s v="NA"/>
  </r>
  <r>
    <x v="6"/>
    <n v="41"/>
    <x v="40"/>
    <x v="4"/>
    <n v="2"/>
    <x v="0"/>
    <x v="0"/>
    <x v="5"/>
    <n v="6029.3453066882703"/>
    <n v="0.19066980288482699"/>
    <n v="1149.6140811508101"/>
    <n v="1"/>
  </r>
  <r>
    <x v="6"/>
    <n v="41"/>
    <x v="40"/>
    <x v="14"/>
    <n v="2"/>
    <x v="0"/>
    <x v="0"/>
    <x v="5"/>
    <n v="6029.3453066882703"/>
    <n v="0.14548671176299999"/>
    <n v="877.18962275375395"/>
    <n v="1"/>
  </r>
  <r>
    <x v="6"/>
    <n v="41"/>
    <x v="40"/>
    <x v="25"/>
    <n v="2"/>
    <x v="0"/>
    <x v="0"/>
    <x v="5"/>
    <n v="6029.3453066882703"/>
    <n v="0.64749657910000002"/>
    <n v="3903.9804602933"/>
    <n v="1"/>
  </r>
  <r>
    <x v="6"/>
    <n v="41"/>
    <x v="40"/>
    <x v="27"/>
    <n v="2"/>
    <x v="0"/>
    <x v="0"/>
    <x v="5"/>
    <n v="6029.3453066882703"/>
    <n v="0.25666380433482799"/>
    <n v="1547.5147040629499"/>
    <n v="1"/>
  </r>
  <r>
    <x v="6"/>
    <n v="41"/>
    <x v="40"/>
    <x v="2"/>
    <n v="2"/>
    <x v="0"/>
    <x v="0"/>
    <x v="5"/>
    <n v="6029.3453066882703"/>
    <n v="8.8006076226735994E-2"/>
    <n v="530.61902265772198"/>
    <n v="1"/>
  </r>
  <r>
    <x v="6"/>
    <n v="41"/>
    <x v="40"/>
    <x v="0"/>
    <n v="3"/>
    <x v="0"/>
    <x v="0"/>
    <x v="5"/>
    <n v="6029.3453066882703"/>
    <n v="8.8371929451265097E-2"/>
    <n v="532.824878079972"/>
    <s v="NA"/>
  </r>
  <r>
    <x v="6"/>
    <n v="41"/>
    <x v="40"/>
    <x v="5"/>
    <n v="1"/>
    <x v="0"/>
    <x v="0"/>
    <x v="5"/>
    <n v="6029.3453066882703"/>
    <n v="0.81878540111607001"/>
    <n v="4936.7399154040504"/>
    <n v="1"/>
  </r>
  <r>
    <x v="6"/>
    <n v="41"/>
    <x v="40"/>
    <x v="13"/>
    <n v="2"/>
    <x v="0"/>
    <x v="0"/>
    <x v="5"/>
    <n v="6029.3453066882703"/>
    <n v="0.189"/>
    <n v="1139.5462629640799"/>
    <s v="NA"/>
  </r>
  <r>
    <x v="6"/>
    <n v="41"/>
    <x v="40"/>
    <x v="6"/>
    <n v="3"/>
    <x v="0"/>
    <x v="0"/>
    <x v="5"/>
    <n v="6029.3453066882703"/>
    <n v="0.40918472715607102"/>
    <n v="2467.1160142469798"/>
    <n v="1"/>
  </r>
  <r>
    <x v="6"/>
    <n v="41"/>
    <x v="40"/>
    <x v="3"/>
    <n v="3"/>
    <x v="1"/>
    <x v="0"/>
    <x v="6"/>
    <n v="14069.9618351932"/>
    <n v="-0.198053165117209"/>
    <n v="-2786.6004745383598"/>
    <n v="1"/>
  </r>
  <r>
    <x v="6"/>
    <n v="41"/>
    <x v="40"/>
    <x v="1"/>
    <n v="1"/>
    <x v="1"/>
    <x v="0"/>
    <x v="6"/>
    <n v="14069.9618351932"/>
    <n v="0.77948220673864099"/>
    <n v="10967.284900024901"/>
    <n v="1"/>
  </r>
  <r>
    <x v="6"/>
    <n v="41"/>
    <x v="40"/>
    <x v="7"/>
    <n v="3"/>
    <x v="1"/>
    <x v="0"/>
    <x v="6"/>
    <n v="14069.9618351932"/>
    <n v="3.4003794565800001E-2"/>
    <n v="478.43209179255803"/>
    <n v="1"/>
  </r>
  <r>
    <x v="6"/>
    <n v="41"/>
    <x v="40"/>
    <x v="23"/>
    <n v="3"/>
    <x v="1"/>
    <x v="0"/>
    <x v="6"/>
    <n v="14069.9618351932"/>
    <n v="0.10396764876300001"/>
    <n v="1462.82085019018"/>
    <n v="1"/>
  </r>
  <r>
    <x v="6"/>
    <n v="41"/>
    <x v="40"/>
    <x v="28"/>
    <n v="3"/>
    <x v="1"/>
    <x v="0"/>
    <x v="6"/>
    <n v="14069.9618351932"/>
    <n v="3.57208777455E-2"/>
    <n v="502.59138659878897"/>
    <n v="1"/>
  </r>
  <r>
    <x v="6"/>
    <n v="41"/>
    <x v="40"/>
    <x v="10"/>
    <n v="3"/>
    <x v="1"/>
    <x v="0"/>
    <x v="6"/>
    <n v="14069.9618351932"/>
    <n v="9.3276452859899994E-2"/>
    <n v="1312.39613186099"/>
    <n v="1"/>
  </r>
  <r>
    <x v="6"/>
    <n v="41"/>
    <x v="40"/>
    <x v="17"/>
    <n v="3"/>
    <x v="1"/>
    <x v="0"/>
    <x v="6"/>
    <n v="14069.9618351932"/>
    <n v="8.7207985075399994E-2"/>
    <n v="1227.0130217349799"/>
    <n v="1"/>
  </r>
  <r>
    <x v="6"/>
    <n v="41"/>
    <x v="40"/>
    <x v="29"/>
    <n v="3"/>
    <x v="1"/>
    <x v="0"/>
    <x v="6"/>
    <n v="14069.9618351932"/>
    <n v="0.118295911974"/>
    <n v="1664.41896673356"/>
    <n v="1"/>
  </r>
  <r>
    <x v="6"/>
    <n v="41"/>
    <x v="40"/>
    <x v="20"/>
    <n v="3"/>
    <x v="1"/>
    <x v="0"/>
    <x v="6"/>
    <n v="14069.9618351932"/>
    <n v="0.17402088997599999"/>
    <n v="2448.46728048868"/>
    <n v="1"/>
  </r>
  <r>
    <x v="6"/>
    <n v="41"/>
    <x v="40"/>
    <x v="30"/>
    <n v="3"/>
    <x v="1"/>
    <x v="0"/>
    <x v="6"/>
    <n v="14069.9618351932"/>
    <n v="1.5486667434499999E-2"/>
    <n v="217.89681975774499"/>
    <n v="1"/>
  </r>
  <r>
    <x v="6"/>
    <n v="41"/>
    <x v="40"/>
    <x v="24"/>
    <n v="3"/>
    <x v="1"/>
    <x v="0"/>
    <x v="6"/>
    <n v="14069.9618351932"/>
    <n v="0.16747901344300001"/>
    <n v="2356.4233273388199"/>
    <n v="1"/>
  </r>
  <r>
    <x v="6"/>
    <n v="41"/>
    <x v="40"/>
    <x v="21"/>
    <n v="3"/>
    <x v="1"/>
    <x v="0"/>
    <x v="6"/>
    <n v="14069.9618351932"/>
    <n v="0.25172829060899998"/>
    <n v="3541.8074417070602"/>
    <n v="1"/>
  </r>
  <r>
    <x v="6"/>
    <n v="41"/>
    <x v="40"/>
    <x v="12"/>
    <n v="2"/>
    <x v="1"/>
    <x v="0"/>
    <x v="6"/>
    <n v="14069.9618351932"/>
    <n v="0.69233030784374405"/>
    <n v="9741.0610087090809"/>
    <n v="1"/>
  </r>
  <r>
    <x v="6"/>
    <n v="41"/>
    <x v="40"/>
    <x v="16"/>
    <n v="3"/>
    <x v="1"/>
    <x v="0"/>
    <x v="6"/>
    <n v="14069.9618351932"/>
    <n v="2.2920279047724999E-2"/>
    <n v="322.48745145346999"/>
    <s v="NA"/>
  </r>
  <r>
    <x v="6"/>
    <n v="41"/>
    <x v="40"/>
    <x v="26"/>
    <n v="3"/>
    <x v="1"/>
    <x v="0"/>
    <x v="6"/>
    <n v="14069.9618351932"/>
    <n v="8.4510274892310999E-3"/>
    <n v="118.90563424165001"/>
    <s v="NA"/>
  </r>
  <r>
    <x v="6"/>
    <n v="41"/>
    <x v="40"/>
    <x v="4"/>
    <n v="2"/>
    <x v="1"/>
    <x v="0"/>
    <x v="6"/>
    <n v="14069.9618351932"/>
    <n v="0.15412552743497501"/>
    <n v="2168.54028883914"/>
    <n v="1"/>
  </r>
  <r>
    <x v="6"/>
    <n v="41"/>
    <x v="40"/>
    <x v="14"/>
    <n v="2"/>
    <x v="1"/>
    <x v="0"/>
    <x v="6"/>
    <n v="14069.9618351932"/>
    <n v="0.162404049641"/>
    <n v="2285.0187803296999"/>
    <n v="1"/>
  </r>
  <r>
    <x v="6"/>
    <n v="41"/>
    <x v="40"/>
    <x v="25"/>
    <n v="2"/>
    <x v="1"/>
    <x v="0"/>
    <x v="6"/>
    <n v="14069.9618351932"/>
    <n v="0.66334860952999997"/>
    <n v="9333.28961951561"/>
    <n v="1"/>
  </r>
  <r>
    <x v="6"/>
    <n v="41"/>
    <x v="40"/>
    <x v="27"/>
    <n v="2"/>
    <x v="1"/>
    <x v="0"/>
    <x v="6"/>
    <n v="14069.9618351932"/>
    <n v="0.228474248291511"/>
    <n v="3214.6239537860301"/>
    <n v="1"/>
  </r>
  <r>
    <x v="6"/>
    <n v="41"/>
    <x v="40"/>
    <x v="2"/>
    <n v="2"/>
    <x v="1"/>
    <x v="0"/>
    <x v="6"/>
    <n v="14069.9618351932"/>
    <n v="9.74128725076671E-2"/>
    <n v="1370.59539843942"/>
    <n v="1"/>
  </r>
  <r>
    <x v="6"/>
    <n v="41"/>
    <x v="40"/>
    <x v="0"/>
    <n v="3"/>
    <x v="1"/>
    <x v="0"/>
    <x v="6"/>
    <n v="14069.9618351932"/>
    <n v="2.6985124080199999E-2"/>
    <n v="379.67966592636799"/>
    <s v="NA"/>
  </r>
  <r>
    <x v="6"/>
    <n v="41"/>
    <x v="40"/>
    <x v="5"/>
    <n v="1"/>
    <x v="1"/>
    <x v="0"/>
    <x v="6"/>
    <n v="14069.9618351932"/>
    <n v="0.81597733045042498"/>
    <n v="11480.769897820301"/>
    <n v="1"/>
  </r>
  <r>
    <x v="6"/>
    <n v="41"/>
    <x v="40"/>
    <x v="13"/>
    <n v="2"/>
    <x v="1"/>
    <x v="0"/>
    <x v="6"/>
    <n v="14069.9618351932"/>
    <n v="0.189"/>
    <n v="2659.2227868515201"/>
    <s v="NA"/>
  </r>
  <r>
    <x v="6"/>
    <n v="41"/>
    <x v="40"/>
    <x v="6"/>
    <n v="3"/>
    <x v="1"/>
    <x v="0"/>
    <x v="6"/>
    <n v="14069.9618351932"/>
    <n v="0.33718291477276702"/>
    <n v="4744.15074233206"/>
    <n v="1"/>
  </r>
  <r>
    <x v="6"/>
    <n v="41"/>
    <x v="40"/>
    <x v="3"/>
    <n v="3"/>
    <x v="0"/>
    <x v="0"/>
    <x v="6"/>
    <n v="6353.1601257399898"/>
    <n v="-0.198053165117209"/>
    <n v="-1258.26347139925"/>
    <n v="1"/>
  </r>
  <r>
    <x v="6"/>
    <n v="41"/>
    <x v="40"/>
    <x v="1"/>
    <n v="1"/>
    <x v="0"/>
    <x v="0"/>
    <x v="6"/>
    <n v="6353.1601257399898"/>
    <n v="0.82667477371798703"/>
    <n v="5251.9972093402403"/>
    <n v="1"/>
  </r>
  <r>
    <x v="6"/>
    <n v="41"/>
    <x v="40"/>
    <x v="7"/>
    <n v="3"/>
    <x v="0"/>
    <x v="0"/>
    <x v="6"/>
    <n v="6353.1601257399898"/>
    <n v="3.4003794565800001E-2"/>
    <n v="216.03155175929399"/>
    <n v="1"/>
  </r>
  <r>
    <x v="6"/>
    <n v="41"/>
    <x v="40"/>
    <x v="23"/>
    <n v="3"/>
    <x v="0"/>
    <x v="0"/>
    <x v="6"/>
    <n v="6353.1601257399898"/>
    <n v="0.10396764876300001"/>
    <n v="660.52312048803196"/>
    <n v="1"/>
  </r>
  <r>
    <x v="6"/>
    <n v="41"/>
    <x v="40"/>
    <x v="28"/>
    <n v="3"/>
    <x v="0"/>
    <x v="0"/>
    <x v="6"/>
    <n v="6353.1601257399898"/>
    <n v="3.57208777455E-2"/>
    <n v="226.94045614914299"/>
    <n v="1"/>
  </r>
  <r>
    <x v="6"/>
    <n v="41"/>
    <x v="40"/>
    <x v="10"/>
    <n v="3"/>
    <x v="0"/>
    <x v="0"/>
    <x v="6"/>
    <n v="6353.1601257399898"/>
    <n v="9.3276452859899994E-2"/>
    <n v="592.600240979982"/>
    <n v="1"/>
  </r>
  <r>
    <x v="6"/>
    <n v="41"/>
    <x v="40"/>
    <x v="17"/>
    <n v="3"/>
    <x v="0"/>
    <x v="0"/>
    <x v="6"/>
    <n v="6353.1601257399898"/>
    <n v="8.7207985075399994E-2"/>
    <n v="554.04629342715896"/>
    <n v="1"/>
  </r>
  <r>
    <x v="6"/>
    <n v="41"/>
    <x v="40"/>
    <x v="29"/>
    <n v="3"/>
    <x v="0"/>
    <x v="0"/>
    <x v="6"/>
    <n v="6353.1601257399898"/>
    <n v="0.118295911974"/>
    <n v="751.55287099126394"/>
    <n v="1"/>
  </r>
  <r>
    <x v="6"/>
    <n v="41"/>
    <x v="40"/>
    <x v="20"/>
    <n v="3"/>
    <x v="0"/>
    <x v="0"/>
    <x v="6"/>
    <n v="6353.1601257399898"/>
    <n v="0.20326968801600001"/>
    <n v="1291.4048766748499"/>
    <n v="1"/>
  </r>
  <r>
    <x v="6"/>
    <n v="41"/>
    <x v="40"/>
    <x v="30"/>
    <n v="3"/>
    <x v="0"/>
    <x v="0"/>
    <x v="6"/>
    <n v="6353.1601257399898"/>
    <n v="1.5486667434499999E-2"/>
    <n v="98.389278025461394"/>
    <n v="1"/>
  </r>
  <r>
    <x v="6"/>
    <n v="41"/>
    <x v="40"/>
    <x v="31"/>
    <n v="3"/>
    <x v="0"/>
    <x v="0"/>
    <x v="6"/>
    <n v="6353.1601257399898"/>
    <n v="0.18515339342199999"/>
    <n v="1176.3091562340901"/>
    <n v="1"/>
  </r>
  <r>
    <x v="6"/>
    <n v="41"/>
    <x v="40"/>
    <x v="24"/>
    <n v="3"/>
    <x v="0"/>
    <x v="0"/>
    <x v="6"/>
    <n v="6353.1601257399898"/>
    <n v="0.16747901344300001"/>
    <n v="1064.0209901043299"/>
    <n v="1"/>
  </r>
  <r>
    <x v="6"/>
    <n v="41"/>
    <x v="40"/>
    <x v="21"/>
    <n v="3"/>
    <x v="0"/>
    <x v="0"/>
    <x v="6"/>
    <n v="6353.1601257399898"/>
    <n v="0.25172829060899998"/>
    <n v="1599.2701384177799"/>
    <n v="1"/>
  </r>
  <r>
    <x v="6"/>
    <n v="41"/>
    <x v="40"/>
    <x v="12"/>
    <n v="2"/>
    <x v="0"/>
    <x v="0"/>
    <x v="6"/>
    <n v="6353.1601257399898"/>
    <n v="0.758174076456964"/>
    <n v="4816.8013109161202"/>
    <n v="1"/>
  </r>
  <r>
    <x v="6"/>
    <n v="41"/>
    <x v="40"/>
    <x v="16"/>
    <n v="3"/>
    <x v="0"/>
    <x v="0"/>
    <x v="6"/>
    <n v="6353.1601257399898"/>
    <n v="2.2920279047724999E-2"/>
    <n v="145.61620291684"/>
    <s v="NA"/>
  </r>
  <r>
    <x v="6"/>
    <n v="41"/>
    <x v="40"/>
    <x v="26"/>
    <n v="3"/>
    <x v="0"/>
    <x v="0"/>
    <x v="6"/>
    <n v="6353.1601257399898"/>
    <n v="1.05361595289972E-2"/>
    <n v="66.937908598060403"/>
    <s v="NA"/>
  </r>
  <r>
    <x v="6"/>
    <n v="41"/>
    <x v="40"/>
    <x v="4"/>
    <n v="2"/>
    <x v="0"/>
    <x v="0"/>
    <x v="6"/>
    <n v="6353.1601257399898"/>
    <n v="0.15412552743497501"/>
    <n v="979.18415525853402"/>
    <n v="1"/>
  </r>
  <r>
    <x v="6"/>
    <n v="41"/>
    <x v="40"/>
    <x v="14"/>
    <n v="2"/>
    <x v="0"/>
    <x v="0"/>
    <x v="6"/>
    <n v="6353.1601257399898"/>
    <n v="0.162404049641"/>
    <n v="1031.77893243789"/>
    <n v="1"/>
  </r>
  <r>
    <x v="6"/>
    <n v="41"/>
    <x v="40"/>
    <x v="25"/>
    <n v="2"/>
    <x v="0"/>
    <x v="0"/>
    <x v="6"/>
    <n v="6353.1601257399898"/>
    <n v="0.66334860952999997"/>
    <n v="4214.3599355310598"/>
    <n v="1"/>
  </r>
  <r>
    <x v="6"/>
    <n v="41"/>
    <x v="40"/>
    <x v="27"/>
    <n v="2"/>
    <x v="0"/>
    <x v="0"/>
    <x v="6"/>
    <n v="6353.1601257399898"/>
    <n v="0.228474248291511"/>
    <n v="1451.53348400404"/>
    <n v="1"/>
  </r>
  <r>
    <x v="6"/>
    <n v="41"/>
    <x v="40"/>
    <x v="2"/>
    <n v="2"/>
    <x v="0"/>
    <x v="0"/>
    <x v="6"/>
    <n v="6353.1601257399898"/>
    <n v="9.74128725076671E-2"/>
    <n v="618.87957734950396"/>
    <n v="1"/>
  </r>
  <r>
    <x v="6"/>
    <n v="41"/>
    <x v="40"/>
    <x v="0"/>
    <n v="3"/>
    <x v="0"/>
    <x v="0"/>
    <x v="6"/>
    <n v="6353.1601257399898"/>
    <n v="8.8371929451265097E-2"/>
    <n v="561.44101842448401"/>
    <s v="NA"/>
  </r>
  <r>
    <x v="6"/>
    <n v="41"/>
    <x v="40"/>
    <x v="5"/>
    <n v="1"/>
    <x v="0"/>
    <x v="0"/>
    <x v="6"/>
    <n v="6353.1601257399898"/>
    <n v="0.81597733045042498"/>
    <n v="5184.0346393254003"/>
    <n v="1"/>
  </r>
  <r>
    <x v="6"/>
    <n v="41"/>
    <x v="40"/>
    <x v="13"/>
    <n v="2"/>
    <x v="0"/>
    <x v="0"/>
    <x v="6"/>
    <n v="6353.1601257399898"/>
    <n v="0.189"/>
    <n v="1200.74726376485"/>
    <s v="NA"/>
  </r>
  <r>
    <x v="6"/>
    <n v="41"/>
    <x v="40"/>
    <x v="6"/>
    <n v="3"/>
    <x v="0"/>
    <x v="0"/>
    <x v="6"/>
    <n v="6353.1601257399898"/>
    <n v="0.33718291477276702"/>
    <n v="2142.17704921513"/>
    <n v="1"/>
  </r>
  <r>
    <x v="6"/>
    <n v="41"/>
    <x v="40"/>
    <x v="3"/>
    <n v="3"/>
    <x v="1"/>
    <x v="0"/>
    <x v="7"/>
    <n v="18762.452381102899"/>
    <n v="-0.21933007745102601"/>
    <n v="-4115.1701339184901"/>
    <n v="1"/>
  </r>
  <r>
    <x v="6"/>
    <n v="41"/>
    <x v="40"/>
    <x v="1"/>
    <n v="1"/>
    <x v="1"/>
    <x v="0"/>
    <x v="7"/>
    <n v="18762.452381102899"/>
    <n v="0.72301302358508901"/>
    <n v="13565.497425932401"/>
    <n v="1"/>
  </r>
  <r>
    <x v="6"/>
    <n v="41"/>
    <x v="40"/>
    <x v="7"/>
    <n v="3"/>
    <x v="1"/>
    <x v="0"/>
    <x v="7"/>
    <n v="18762.452381102899"/>
    <n v="2.9869660149099999E-2"/>
    <n v="560.42807618721599"/>
    <n v="1"/>
  </r>
  <r>
    <x v="6"/>
    <n v="41"/>
    <x v="40"/>
    <x v="23"/>
    <n v="3"/>
    <x v="1"/>
    <x v="0"/>
    <x v="7"/>
    <n v="18762.452381102899"/>
    <n v="0.10742797683700001"/>
    <n v="2015.61229980243"/>
    <n v="1"/>
  </r>
  <r>
    <x v="6"/>
    <n v="41"/>
    <x v="40"/>
    <x v="28"/>
    <n v="3"/>
    <x v="1"/>
    <x v="0"/>
    <x v="7"/>
    <n v="18762.452381102899"/>
    <n v="3.14296880774E-2"/>
    <n v="589.69802590513495"/>
    <n v="1"/>
  </r>
  <r>
    <x v="6"/>
    <n v="41"/>
    <x v="40"/>
    <x v="10"/>
    <n v="3"/>
    <x v="1"/>
    <x v="0"/>
    <x v="7"/>
    <n v="18762.452381102899"/>
    <n v="7.6659762448900007E-2"/>
    <n v="1438.32514249414"/>
    <n v="1"/>
  </r>
  <r>
    <x v="6"/>
    <n v="41"/>
    <x v="40"/>
    <x v="17"/>
    <n v="3"/>
    <x v="1"/>
    <x v="0"/>
    <x v="7"/>
    <n v="18762.452381102899"/>
    <n v="7.9630834536999998E-2"/>
    <n v="1494.06974106794"/>
    <n v="1"/>
  </r>
  <r>
    <x v="6"/>
    <n v="41"/>
    <x v="40"/>
    <x v="29"/>
    <n v="3"/>
    <x v="1"/>
    <x v="0"/>
    <x v="7"/>
    <n v="18762.452381102899"/>
    <n v="9.7674503863500003E-2"/>
    <n v="1832.6132275867701"/>
    <n v="1"/>
  </r>
  <r>
    <x v="6"/>
    <n v="41"/>
    <x v="40"/>
    <x v="20"/>
    <n v="3"/>
    <x v="1"/>
    <x v="0"/>
    <x v="7"/>
    <n v="18762.452381102899"/>
    <n v="0.158703928818"/>
    <n v="2977.6749071416698"/>
    <n v="1"/>
  </r>
  <r>
    <x v="6"/>
    <n v="41"/>
    <x v="40"/>
    <x v="30"/>
    <n v="3"/>
    <x v="1"/>
    <x v="0"/>
    <x v="7"/>
    <n v="18762.452381102899"/>
    <n v="1.4233876121400001E-2"/>
    <n v="267.06242292628502"/>
    <n v="1"/>
  </r>
  <r>
    <x v="6"/>
    <n v="41"/>
    <x v="40"/>
    <x v="24"/>
    <n v="3"/>
    <x v="1"/>
    <x v="0"/>
    <x v="7"/>
    <n v="18762.452381102899"/>
    <n v="0.154733248638"/>
    <n v="2903.1752093438299"/>
    <n v="1"/>
  </r>
  <r>
    <x v="6"/>
    <n v="41"/>
    <x v="40"/>
    <x v="21"/>
    <n v="3"/>
    <x v="1"/>
    <x v="0"/>
    <x v="7"/>
    <n v="18762.452381102899"/>
    <n v="0.22745484969099999"/>
    <n v="4267.6107861783003"/>
    <n v="1"/>
  </r>
  <r>
    <x v="6"/>
    <n v="41"/>
    <x v="40"/>
    <x v="12"/>
    <n v="2"/>
    <x v="1"/>
    <x v="0"/>
    <x v="7"/>
    <n v="18762.452381102899"/>
    <n v="0.65255817690120299"/>
    <n v="12243.5917200081"/>
    <n v="1"/>
  </r>
  <r>
    <x v="6"/>
    <n v="41"/>
    <x v="40"/>
    <x v="16"/>
    <n v="3"/>
    <x v="1"/>
    <x v="0"/>
    <x v="7"/>
    <n v="18762.452381102899"/>
    <n v="2.6298340935131202E-2"/>
    <n v="493.42136949740899"/>
    <s v="NA"/>
  </r>
  <r>
    <x v="6"/>
    <n v="41"/>
    <x v="40"/>
    <x v="26"/>
    <n v="3"/>
    <x v="1"/>
    <x v="0"/>
    <x v="7"/>
    <n v="18762.452381102899"/>
    <n v="8.4510274892310999E-3"/>
    <n v="158.56200083809"/>
    <s v="NA"/>
  </r>
  <r>
    <x v="6"/>
    <n v="41"/>
    <x v="40"/>
    <x v="4"/>
    <n v="2"/>
    <x v="1"/>
    <x v="0"/>
    <x v="7"/>
    <n v="18762.452381102899"/>
    <n v="0.12707736408511999"/>
    <n v="2384.2829923631398"/>
    <n v="1"/>
  </r>
  <r>
    <x v="6"/>
    <n v="41"/>
    <x v="40"/>
    <x v="14"/>
    <n v="2"/>
    <x v="1"/>
    <x v="0"/>
    <x v="7"/>
    <n v="18762.452381102899"/>
    <n v="0.18443445962999999"/>
    <n v="3460.44276624232"/>
    <n v="1"/>
  </r>
  <r>
    <x v="6"/>
    <n v="41"/>
    <x v="40"/>
    <x v="25"/>
    <n v="2"/>
    <x v="1"/>
    <x v="0"/>
    <x v="7"/>
    <n v="18762.452381102899"/>
    <n v="0.65001087643"/>
    <n v="12195.7981162168"/>
    <n v="1"/>
  </r>
  <r>
    <x v="6"/>
    <n v="41"/>
    <x v="40"/>
    <x v="27"/>
    <n v="2"/>
    <x v="1"/>
    <x v="0"/>
    <x v="7"/>
    <n v="18762.452381102899"/>
    <n v="0.17886946177288199"/>
    <n v="3356.0297589472002"/>
    <n v="1"/>
  </r>
  <r>
    <x v="6"/>
    <n v="41"/>
    <x v="40"/>
    <x v="2"/>
    <n v="2"/>
    <x v="1"/>
    <x v="0"/>
    <x v="7"/>
    <n v="18762.452381102899"/>
    <n v="0.106549918614885"/>
    <n v="1999.13777422218"/>
    <n v="1"/>
  </r>
  <r>
    <x v="6"/>
    <n v="41"/>
    <x v="40"/>
    <x v="0"/>
    <n v="3"/>
    <x v="1"/>
    <x v="0"/>
    <x v="7"/>
    <n v="18762.452381102899"/>
    <n v="2.4396519057E-2"/>
    <n v="457.73852707163201"/>
    <s v="NA"/>
  </r>
  <r>
    <x v="6"/>
    <n v="41"/>
    <x v="40"/>
    <x v="5"/>
    <n v="1"/>
    <x v="1"/>
    <x v="0"/>
    <x v="7"/>
    <n v="18762.452381102899"/>
    <n v="0.79540200418818796"/>
    <n v="14923.6922274146"/>
    <n v="1"/>
  </r>
  <r>
    <x v="6"/>
    <n v="41"/>
    <x v="40"/>
    <x v="13"/>
    <n v="2"/>
    <x v="1"/>
    <x v="0"/>
    <x v="7"/>
    <n v="18762.452381102899"/>
    <n v="9.5000000000000001E-2"/>
    <n v="1782.4329762047701"/>
    <s v="NA"/>
  </r>
  <r>
    <x v="6"/>
    <n v="41"/>
    <x v="40"/>
    <x v="6"/>
    <n v="3"/>
    <x v="1"/>
    <x v="0"/>
    <x v="7"/>
    <n v="18762.452381102899"/>
    <n v="0.26821134064243501"/>
    <n v="5032.3025068754696"/>
    <n v="1"/>
  </r>
  <r>
    <x v="6"/>
    <n v="41"/>
    <x v="40"/>
    <x v="3"/>
    <n v="3"/>
    <x v="0"/>
    <x v="0"/>
    <x v="7"/>
    <n v="10059.9099129157"/>
    <n v="-0.21933007745102601"/>
    <n v="-2206.4408203501598"/>
    <n v="1"/>
  </r>
  <r>
    <x v="6"/>
    <n v="41"/>
    <x v="40"/>
    <x v="1"/>
    <n v="1"/>
    <x v="0"/>
    <x v="0"/>
    <x v="7"/>
    <n v="10059.9099129157"/>
    <n v="0.77747949672479499"/>
    <n v="7821.3736961905397"/>
    <n v="1"/>
  </r>
  <r>
    <x v="6"/>
    <n v="41"/>
    <x v="40"/>
    <x v="7"/>
    <n v="3"/>
    <x v="0"/>
    <x v="0"/>
    <x v="7"/>
    <n v="10059.9099129157"/>
    <n v="2.9869660149099999E-2"/>
    <n v="300.48609022935602"/>
    <n v="1"/>
  </r>
  <r>
    <x v="6"/>
    <n v="41"/>
    <x v="40"/>
    <x v="23"/>
    <n v="3"/>
    <x v="0"/>
    <x v="0"/>
    <x v="7"/>
    <n v="10059.9099129157"/>
    <n v="0.10742797683700001"/>
    <n v="1080.7157691070199"/>
    <n v="1"/>
  </r>
  <r>
    <x v="6"/>
    <n v="41"/>
    <x v="40"/>
    <x v="28"/>
    <n v="3"/>
    <x v="0"/>
    <x v="0"/>
    <x v="7"/>
    <n v="10059.9099129157"/>
    <n v="3.14296880774E-2"/>
    <n v="316.17983064968701"/>
    <n v="1"/>
  </r>
  <r>
    <x v="6"/>
    <n v="41"/>
    <x v="40"/>
    <x v="10"/>
    <n v="3"/>
    <x v="0"/>
    <x v="0"/>
    <x v="7"/>
    <n v="10059.9099129157"/>
    <n v="7.6659762448900007E-2"/>
    <n v="771.19030418145803"/>
    <n v="1"/>
  </r>
  <r>
    <x v="6"/>
    <n v="41"/>
    <x v="40"/>
    <x v="17"/>
    <n v="3"/>
    <x v="0"/>
    <x v="0"/>
    <x v="7"/>
    <n v="10059.9099129157"/>
    <n v="7.9630834536999998E-2"/>
    <n v="801.07902173252296"/>
    <n v="1"/>
  </r>
  <r>
    <x v="6"/>
    <n v="41"/>
    <x v="40"/>
    <x v="29"/>
    <n v="3"/>
    <x v="0"/>
    <x v="0"/>
    <x v="7"/>
    <n v="10059.9099129157"/>
    <n v="9.7674503863500003E-2"/>
    <n v="982.59670965555495"/>
    <n v="1"/>
  </r>
  <r>
    <x v="6"/>
    <n v="41"/>
    <x v="40"/>
    <x v="20"/>
    <n v="3"/>
    <x v="0"/>
    <x v="0"/>
    <x v="7"/>
    <n v="10059.9099129157"/>
    <n v="0.185644758134"/>
    <n v="1867.5695426330799"/>
    <n v="1"/>
  </r>
  <r>
    <x v="6"/>
    <n v="41"/>
    <x v="40"/>
    <x v="30"/>
    <n v="3"/>
    <x v="0"/>
    <x v="0"/>
    <x v="7"/>
    <n v="10059.9099129157"/>
    <n v="1.4233876121400001E-2"/>
    <n v="143.191511492887"/>
    <n v="1"/>
  </r>
  <r>
    <x v="6"/>
    <n v="41"/>
    <x v="40"/>
    <x v="31"/>
    <n v="3"/>
    <x v="0"/>
    <x v="0"/>
    <x v="7"/>
    <n v="10059.9099129157"/>
    <n v="0.170062002574"/>
    <n v="1710.8084255044901"/>
    <n v="1"/>
  </r>
  <r>
    <x v="6"/>
    <n v="41"/>
    <x v="40"/>
    <x v="24"/>
    <n v="3"/>
    <x v="0"/>
    <x v="0"/>
    <x v="7"/>
    <n v="10059.9099129157"/>
    <n v="0.154733248638"/>
    <n v="1556.6025418310701"/>
    <n v="1"/>
  </r>
  <r>
    <x v="6"/>
    <n v="41"/>
    <x v="40"/>
    <x v="21"/>
    <n v="3"/>
    <x v="0"/>
    <x v="0"/>
    <x v="7"/>
    <n v="10059.9099129157"/>
    <n v="0.22745484969099999"/>
    <n v="2288.1752971472602"/>
    <n v="1"/>
  </r>
  <r>
    <x v="6"/>
    <n v="41"/>
    <x v="40"/>
    <x v="12"/>
    <n v="2"/>
    <x v="0"/>
    <x v="0"/>
    <x v="7"/>
    <n v="10059.9099129157"/>
    <n v="0.720878828544673"/>
    <n v="7251.9760732876703"/>
    <n v="1"/>
  </r>
  <r>
    <x v="6"/>
    <n v="41"/>
    <x v="40"/>
    <x v="16"/>
    <n v="3"/>
    <x v="0"/>
    <x v="0"/>
    <x v="7"/>
    <n v="10059.9099129157"/>
    <n v="2.6298340935131202E-2"/>
    <n v="264.558940666566"/>
    <s v="NA"/>
  </r>
  <r>
    <x v="6"/>
    <n v="41"/>
    <x v="40"/>
    <x v="26"/>
    <n v="3"/>
    <x v="0"/>
    <x v="0"/>
    <x v="7"/>
    <n v="10059.9099129157"/>
    <n v="1.05361595289972E-2"/>
    <n v="105.992815689821"/>
    <s v="NA"/>
  </r>
  <r>
    <x v="6"/>
    <n v="41"/>
    <x v="40"/>
    <x v="4"/>
    <n v="2"/>
    <x v="0"/>
    <x v="0"/>
    <x v="7"/>
    <n v="10059.9099129157"/>
    <n v="0.12707736408511999"/>
    <n v="1278.3868346670999"/>
    <n v="1"/>
  </r>
  <r>
    <x v="6"/>
    <n v="41"/>
    <x v="40"/>
    <x v="14"/>
    <n v="2"/>
    <x v="0"/>
    <x v="0"/>
    <x v="7"/>
    <n v="10059.9099129157"/>
    <n v="0.18443445962999999"/>
    <n v="1855.3940487151001"/>
    <n v="1"/>
  </r>
  <r>
    <x v="6"/>
    <n v="41"/>
    <x v="40"/>
    <x v="25"/>
    <n v="2"/>
    <x v="0"/>
    <x v="0"/>
    <x v="7"/>
    <n v="10059.9099129157"/>
    <n v="0.65001087643"/>
    <n v="6539.05085930123"/>
    <n v="1"/>
  </r>
  <r>
    <x v="6"/>
    <n v="41"/>
    <x v="40"/>
    <x v="27"/>
    <n v="2"/>
    <x v="0"/>
    <x v="0"/>
    <x v="7"/>
    <n v="10059.9099129157"/>
    <n v="0.17886946177288199"/>
    <n v="1799.41067160692"/>
    <n v="1"/>
  </r>
  <r>
    <x v="6"/>
    <n v="41"/>
    <x v="40"/>
    <x v="2"/>
    <n v="2"/>
    <x v="0"/>
    <x v="0"/>
    <x v="7"/>
    <n v="10059.9099129157"/>
    <n v="0.106549918614885"/>
    <n v="1071.8825824942601"/>
    <n v="1"/>
  </r>
  <r>
    <x v="6"/>
    <n v="41"/>
    <x v="40"/>
    <x v="0"/>
    <n v="3"/>
    <x v="0"/>
    <x v="0"/>
    <x v="7"/>
    <n v="10059.9099129157"/>
    <n v="8.8371929451265097E-2"/>
    <n v="889.01364911027599"/>
    <s v="NA"/>
  </r>
  <r>
    <x v="6"/>
    <n v="41"/>
    <x v="40"/>
    <x v="5"/>
    <n v="1"/>
    <x v="0"/>
    <x v="0"/>
    <x v="7"/>
    <n v="10059.9099129157"/>
    <n v="0.79540200418818796"/>
    <n v="8001.6725066858298"/>
    <n v="1"/>
  </r>
  <r>
    <x v="6"/>
    <n v="41"/>
    <x v="40"/>
    <x v="13"/>
    <n v="2"/>
    <x v="0"/>
    <x v="0"/>
    <x v="7"/>
    <n v="10059.9099129157"/>
    <n v="9.5000000000000001E-2"/>
    <n v="955.69144172699896"/>
    <s v="NA"/>
  </r>
  <r>
    <x v="6"/>
    <n v="41"/>
    <x v="40"/>
    <x v="6"/>
    <n v="3"/>
    <x v="0"/>
    <x v="0"/>
    <x v="7"/>
    <n v="10059.9099129157"/>
    <n v="0.26821134064243501"/>
    <n v="2698.18192448527"/>
    <n v="1"/>
  </r>
  <r>
    <x v="6"/>
    <n v="41"/>
    <x v="40"/>
    <x v="3"/>
    <n v="3"/>
    <x v="1"/>
    <x v="0"/>
    <x v="8"/>
    <n v="16316.7430825469"/>
    <n v="-0.20496487734574001"/>
    <n v="-3344.3592445961799"/>
    <n v="1"/>
  </r>
  <r>
    <x v="6"/>
    <n v="41"/>
    <x v="40"/>
    <x v="1"/>
    <n v="1"/>
    <x v="1"/>
    <x v="0"/>
    <x v="8"/>
    <n v="16316.7430825469"/>
    <n v="0.67790100579455403"/>
    <n v="11061.1365469499"/>
    <n v="1"/>
  </r>
  <r>
    <x v="6"/>
    <n v="41"/>
    <x v="40"/>
    <x v="7"/>
    <n v="3"/>
    <x v="1"/>
    <x v="0"/>
    <x v="8"/>
    <n v="16316.7430825469"/>
    <n v="2.696257107E-2"/>
    <n v="439.941344994102"/>
    <n v="1"/>
  </r>
  <r>
    <x v="6"/>
    <n v="41"/>
    <x v="40"/>
    <x v="23"/>
    <n v="3"/>
    <x v="1"/>
    <x v="0"/>
    <x v="8"/>
    <n v="16316.7430825469"/>
    <n v="0.100839518347"/>
    <n v="1645.3725134357701"/>
    <n v="1"/>
  </r>
  <r>
    <x v="6"/>
    <n v="41"/>
    <x v="40"/>
    <x v="28"/>
    <n v="3"/>
    <x v="1"/>
    <x v="0"/>
    <x v="8"/>
    <n v="16316.7430825469"/>
    <n v="2.7671579470499998E-2"/>
    <n v="451.51005290842801"/>
    <n v="1"/>
  </r>
  <r>
    <x v="6"/>
    <n v="41"/>
    <x v="40"/>
    <x v="10"/>
    <n v="3"/>
    <x v="1"/>
    <x v="0"/>
    <x v="8"/>
    <n v="16316.7430825469"/>
    <n v="6.3303817601299994E-2"/>
    <n v="1032.91212794482"/>
    <n v="1"/>
  </r>
  <r>
    <x v="6"/>
    <n v="41"/>
    <x v="40"/>
    <x v="17"/>
    <n v="3"/>
    <x v="1"/>
    <x v="0"/>
    <x v="8"/>
    <n v="16316.7430825469"/>
    <n v="7.3465613255700002E-2"/>
    <n v="1198.7195368950099"/>
    <n v="1"/>
  </r>
  <r>
    <x v="6"/>
    <n v="41"/>
    <x v="40"/>
    <x v="29"/>
    <n v="3"/>
    <x v="1"/>
    <x v="0"/>
    <x v="8"/>
    <n v="16316.7430825469"/>
    <n v="8.0626037951299995E-2"/>
    <n v="1315.5543470150401"/>
    <n v="1"/>
  </r>
  <r>
    <x v="6"/>
    <n v="41"/>
    <x v="40"/>
    <x v="20"/>
    <n v="3"/>
    <x v="1"/>
    <x v="0"/>
    <x v="8"/>
    <n v="16316.7430825469"/>
    <n v="0.14634119868600001"/>
    <n v="2387.8117413514101"/>
    <n v="1"/>
  </r>
  <r>
    <x v="6"/>
    <n v="41"/>
    <x v="40"/>
    <x v="30"/>
    <n v="3"/>
    <x v="1"/>
    <x v="0"/>
    <x v="8"/>
    <n v="16316.7430825469"/>
    <n v="1.3367998402700001E-2"/>
    <n v="218.12219546475299"/>
    <n v="1"/>
  </r>
  <r>
    <x v="6"/>
    <n v="41"/>
    <x v="40"/>
    <x v="24"/>
    <n v="3"/>
    <x v="1"/>
    <x v="0"/>
    <x v="8"/>
    <n v="16316.7430825469"/>
    <n v="0.14280214128900001"/>
    <n v="2330.0658510501798"/>
    <n v="1"/>
  </r>
  <r>
    <x v="6"/>
    <n v="41"/>
    <x v="40"/>
    <x v="21"/>
    <n v="3"/>
    <x v="1"/>
    <x v="0"/>
    <x v="8"/>
    <n v="16316.7430825469"/>
    <n v="0.20740659575000001"/>
    <n v="3384.2001364784201"/>
    <n v="1"/>
  </r>
  <r>
    <x v="6"/>
    <n v="41"/>
    <x v="40"/>
    <x v="12"/>
    <n v="2"/>
    <x v="1"/>
    <x v="0"/>
    <x v="8"/>
    <n v="16316.7430825469"/>
    <n v="0.61240333654769097"/>
    <n v="9992.4279053432001"/>
    <n v="1"/>
  </r>
  <r>
    <x v="6"/>
    <n v="41"/>
    <x v="40"/>
    <x v="16"/>
    <n v="3"/>
    <x v="1"/>
    <x v="0"/>
    <x v="8"/>
    <n v="16316.7430825469"/>
    <n v="2.93646075710805E-2"/>
    <n v="479.13475745713299"/>
    <s v="NA"/>
  </r>
  <r>
    <x v="6"/>
    <n v="41"/>
    <x v="40"/>
    <x v="26"/>
    <n v="3"/>
    <x v="1"/>
    <x v="0"/>
    <x v="8"/>
    <n v="16316.7430825469"/>
    <n v="8.4510274892310999E-3"/>
    <n v="137.89324432532501"/>
    <s v="NA"/>
  </r>
  <r>
    <x v="6"/>
    <n v="41"/>
    <x v="40"/>
    <x v="4"/>
    <n v="2"/>
    <x v="1"/>
    <x v="0"/>
    <x v="8"/>
    <n v="16316.7430825469"/>
    <n v="9.5188058103216802E-2"/>
    <n v="1553.15908859673"/>
    <n v="1"/>
  </r>
  <r>
    <x v="6"/>
    <n v="41"/>
    <x v="40"/>
    <x v="14"/>
    <n v="2"/>
    <x v="1"/>
    <x v="0"/>
    <x v="8"/>
    <n v="16316.7430825469"/>
    <n v="0.220789340848"/>
    <n v="3602.5629499817001"/>
    <n v="1"/>
  </r>
  <r>
    <x v="6"/>
    <n v="41"/>
    <x v="40"/>
    <x v="25"/>
    <n v="2"/>
    <x v="1"/>
    <x v="0"/>
    <x v="8"/>
    <n v="16316.7430825469"/>
    <n v="0.65172674378999995"/>
    <n v="10634.057838446301"/>
    <n v="1"/>
  </r>
  <r>
    <x v="6"/>
    <n v="41"/>
    <x v="40"/>
    <x v="27"/>
    <n v="2"/>
    <x v="1"/>
    <x v="0"/>
    <x v="8"/>
    <n v="16316.7430825469"/>
    <n v="0.12573836045905601"/>
    <n v="2051.6405232310999"/>
    <n v="1"/>
  </r>
  <r>
    <x v="6"/>
    <n v="41"/>
    <x v="40"/>
    <x v="2"/>
    <n v="2"/>
    <x v="1"/>
    <x v="0"/>
    <x v="8"/>
    <n v="16316.7430825469"/>
    <n v="0.121775299905476"/>
    <n v="1986.9762823577501"/>
    <n v="1"/>
  </r>
  <r>
    <x v="6"/>
    <n v="41"/>
    <x v="40"/>
    <x v="0"/>
    <n v="3"/>
    <x v="1"/>
    <x v="0"/>
    <x v="8"/>
    <n v="16316.7430825469"/>
    <n v="2.1706522813899998E-2"/>
    <n v="354.179755969849"/>
    <s v="NA"/>
  </r>
  <r>
    <x v="6"/>
    <n v="41"/>
    <x v="40"/>
    <x v="5"/>
    <n v="1"/>
    <x v="1"/>
    <x v="0"/>
    <x v="8"/>
    <n v="16316.7430825469"/>
    <n v="0.78532831848876195"/>
    <n v="12814.0004082297"/>
    <n v="1"/>
  </r>
  <r>
    <x v="6"/>
    <n v="41"/>
    <x v="40"/>
    <x v="13"/>
    <n v="2"/>
    <x v="1"/>
    <x v="0"/>
    <x v="8"/>
    <n v="16316.7430825469"/>
    <n v="9.5000000000000001E-2"/>
    <n v="1550.09059284195"/>
    <s v="NA"/>
  </r>
  <r>
    <x v="6"/>
    <n v="41"/>
    <x v="40"/>
    <x v="6"/>
    <n v="3"/>
    <x v="1"/>
    <x v="0"/>
    <x v="8"/>
    <n v="16316.7430825469"/>
    <n v="0.214711381344076"/>
    <n v="3503.39044629005"/>
    <n v="1"/>
  </r>
  <r>
    <x v="6"/>
    <n v="41"/>
    <x v="40"/>
    <x v="3"/>
    <n v="3"/>
    <x v="0"/>
    <x v="0"/>
    <x v="8"/>
    <n v="8684.1148793953907"/>
    <n v="-0.20496487734574001"/>
    <n v="-1779.93854111159"/>
    <n v="1"/>
  </r>
  <r>
    <x v="6"/>
    <n v="41"/>
    <x v="40"/>
    <x v="1"/>
    <n v="1"/>
    <x v="0"/>
    <x v="0"/>
    <x v="8"/>
    <n v="8684.1148793953907"/>
    <n v="0.73569605478122002"/>
    <n v="6388.8690560380801"/>
    <n v="1"/>
  </r>
  <r>
    <x v="6"/>
    <n v="41"/>
    <x v="40"/>
    <x v="7"/>
    <n v="3"/>
    <x v="0"/>
    <x v="0"/>
    <x v="8"/>
    <n v="8684.1148793953907"/>
    <n v="2.696257107E-2"/>
    <n v="234.14606461574201"/>
    <n v="1"/>
  </r>
  <r>
    <x v="6"/>
    <n v="41"/>
    <x v="40"/>
    <x v="23"/>
    <n v="3"/>
    <x v="0"/>
    <x v="0"/>
    <x v="8"/>
    <n v="8684.1148793953907"/>
    <n v="0.100839518347"/>
    <n v="875.70196170824704"/>
    <n v="1"/>
  </r>
  <r>
    <x v="6"/>
    <n v="41"/>
    <x v="40"/>
    <x v="28"/>
    <n v="3"/>
    <x v="0"/>
    <x v="0"/>
    <x v="8"/>
    <n v="8684.1148793953907"/>
    <n v="2.7671579470499998E-2"/>
    <n v="240.30317501614101"/>
    <n v="1"/>
  </r>
  <r>
    <x v="6"/>
    <n v="41"/>
    <x v="40"/>
    <x v="10"/>
    <n v="3"/>
    <x v="0"/>
    <x v="0"/>
    <x v="8"/>
    <n v="8684.1148793953907"/>
    <n v="6.3303817601299994E-2"/>
    <n v="549.737624353981"/>
    <n v="1"/>
  </r>
  <r>
    <x v="6"/>
    <n v="41"/>
    <x v="40"/>
    <x v="17"/>
    <n v="3"/>
    <x v="0"/>
    <x v="0"/>
    <x v="8"/>
    <n v="8684.1148793953907"/>
    <n v="7.3465613255700002E-2"/>
    <n v="637.98382519773099"/>
    <n v="1"/>
  </r>
  <r>
    <x v="6"/>
    <n v="41"/>
    <x v="40"/>
    <x v="29"/>
    <n v="3"/>
    <x v="0"/>
    <x v="0"/>
    <x v="8"/>
    <n v="8684.1148793953907"/>
    <n v="8.0626037951299995E-2"/>
    <n v="700.16577583958099"/>
    <n v="1"/>
  </r>
  <r>
    <x v="6"/>
    <n v="41"/>
    <x v="40"/>
    <x v="20"/>
    <n v="3"/>
    <x v="0"/>
    <x v="0"/>
    <x v="8"/>
    <n v="8684.1148793953907"/>
    <n v="0.171252602797"/>
    <n v="1487.17727608461"/>
    <n v="1"/>
  </r>
  <r>
    <x v="6"/>
    <n v="41"/>
    <x v="40"/>
    <x v="30"/>
    <n v="3"/>
    <x v="0"/>
    <x v="0"/>
    <x v="8"/>
    <n v="8684.1148793953907"/>
    <n v="1.3367998402700001E-2"/>
    <n v="116.08923383662"/>
    <n v="1"/>
  </r>
  <r>
    <x v="6"/>
    <n v="41"/>
    <x v="40"/>
    <x v="31"/>
    <n v="3"/>
    <x v="0"/>
    <x v="0"/>
    <x v="8"/>
    <n v="8684.1148793953907"/>
    <n v="0.15476704409399999"/>
    <n v="1344.01479045674"/>
    <n v="1"/>
  </r>
  <r>
    <x v="6"/>
    <n v="41"/>
    <x v="40"/>
    <x v="24"/>
    <n v="3"/>
    <x v="0"/>
    <x v="0"/>
    <x v="8"/>
    <n v="8684.1148793953907"/>
    <n v="0.14280214128900001"/>
    <n v="1240.11019997732"/>
    <n v="1"/>
  </r>
  <r>
    <x v="6"/>
    <n v="41"/>
    <x v="40"/>
    <x v="21"/>
    <n v="3"/>
    <x v="0"/>
    <x v="0"/>
    <x v="8"/>
    <n v="8684.1148793953907"/>
    <n v="0.20740659575000001"/>
    <n v="1801.14270423732"/>
    <n v="1"/>
  </r>
  <r>
    <x v="6"/>
    <n v="41"/>
    <x v="40"/>
    <x v="12"/>
    <n v="2"/>
    <x v="0"/>
    <x v="0"/>
    <x v="8"/>
    <n v="8684.1148793953907"/>
    <n v="0.68195080038424805"/>
    <n v="5922.1390926324402"/>
    <n v="1"/>
  </r>
  <r>
    <x v="6"/>
    <n v="41"/>
    <x v="40"/>
    <x v="16"/>
    <n v="3"/>
    <x v="0"/>
    <x v="0"/>
    <x v="8"/>
    <n v="8684.1148793953907"/>
    <n v="2.93646075710805E-2"/>
    <n v="255.00562553562699"/>
    <s v="NA"/>
  </r>
  <r>
    <x v="6"/>
    <n v="41"/>
    <x v="40"/>
    <x v="26"/>
    <n v="3"/>
    <x v="0"/>
    <x v="0"/>
    <x v="8"/>
    <n v="8684.1148793953907"/>
    <n v="1.05361595289972E-2"/>
    <n v="91.497219737448106"/>
    <s v="NA"/>
  </r>
  <r>
    <x v="6"/>
    <n v="41"/>
    <x v="40"/>
    <x v="4"/>
    <n v="2"/>
    <x v="0"/>
    <x v="0"/>
    <x v="8"/>
    <n v="8684.1148793953907"/>
    <n v="9.5188058103216802E-2"/>
    <n v="826.62403171489802"/>
    <n v="1"/>
  </r>
  <r>
    <x v="6"/>
    <n v="41"/>
    <x v="40"/>
    <x v="14"/>
    <n v="2"/>
    <x v="0"/>
    <x v="0"/>
    <x v="8"/>
    <n v="8684.1148793953907"/>
    <n v="0.220789340848"/>
    <n v="1917.3600000700101"/>
    <n v="1"/>
  </r>
  <r>
    <x v="6"/>
    <n v="41"/>
    <x v="40"/>
    <x v="25"/>
    <n v="2"/>
    <x v="0"/>
    <x v="0"/>
    <x v="8"/>
    <n v="8684.1148793953907"/>
    <n v="0.65172674378999995"/>
    <n v="5659.6699130466404"/>
    <n v="1"/>
  </r>
  <r>
    <x v="6"/>
    <n v="41"/>
    <x v="40"/>
    <x v="27"/>
    <n v="2"/>
    <x v="0"/>
    <x v="0"/>
    <x v="8"/>
    <n v="8684.1148793953907"/>
    <n v="0.12573836045905601"/>
    <n v="1091.92636697327"/>
    <n v="1"/>
  </r>
  <r>
    <x v="6"/>
    <n v="41"/>
    <x v="40"/>
    <x v="2"/>
    <n v="2"/>
    <x v="0"/>
    <x v="0"/>
    <x v="8"/>
    <n v="8684.1148793953907"/>
    <n v="0.121775299905476"/>
    <n v="1057.51069385198"/>
    <n v="1"/>
  </r>
  <r>
    <x v="6"/>
    <n v="41"/>
    <x v="40"/>
    <x v="0"/>
    <n v="3"/>
    <x v="0"/>
    <x v="0"/>
    <x v="8"/>
    <n v="8684.1148793953907"/>
    <n v="8.8371929451265097E-2"/>
    <n v="767.43198746861106"/>
    <s v="NA"/>
  </r>
  <r>
    <x v="6"/>
    <n v="41"/>
    <x v="40"/>
    <x v="5"/>
    <n v="1"/>
    <x v="0"/>
    <x v="0"/>
    <x v="8"/>
    <n v="8684.1148793953907"/>
    <n v="0.78532831848876195"/>
    <n v="6819.8813357988201"/>
    <n v="1"/>
  </r>
  <r>
    <x v="6"/>
    <n v="41"/>
    <x v="40"/>
    <x v="13"/>
    <n v="2"/>
    <x v="0"/>
    <x v="0"/>
    <x v="8"/>
    <n v="8684.1148793953907"/>
    <n v="9.5000000000000001E-2"/>
    <n v="824.990913542562"/>
    <s v="NA"/>
  </r>
  <r>
    <x v="6"/>
    <n v="41"/>
    <x v="40"/>
    <x v="6"/>
    <n v="3"/>
    <x v="0"/>
    <x v="0"/>
    <x v="8"/>
    <n v="8684.1148793953907"/>
    <n v="0.214711381344076"/>
    <n v="1864.57830150563"/>
    <n v="1"/>
  </r>
  <r>
    <x v="6"/>
    <n v="41"/>
    <x v="40"/>
    <x v="3"/>
    <n v="3"/>
    <x v="1"/>
    <x v="0"/>
    <x v="9"/>
    <n v="14173.8463231974"/>
    <n v="-0.14180590402846299"/>
    <n v="-2009.9350914215299"/>
    <n v="1"/>
  </r>
  <r>
    <x v="6"/>
    <n v="41"/>
    <x v="40"/>
    <x v="1"/>
    <n v="1"/>
    <x v="1"/>
    <x v="0"/>
    <x v="9"/>
    <n v="14173.8463231974"/>
    <n v="0.65864242434284703"/>
    <n v="9335.4965045737299"/>
    <n v="1"/>
  </r>
  <r>
    <x v="6"/>
    <n v="41"/>
    <x v="40"/>
    <x v="7"/>
    <n v="3"/>
    <x v="1"/>
    <x v="0"/>
    <x v="9"/>
    <n v="14173.8463231974"/>
    <n v="2.39898289157E-2"/>
    <n v="340.02814837093001"/>
    <n v="1"/>
  </r>
  <r>
    <x v="6"/>
    <n v="41"/>
    <x v="40"/>
    <x v="23"/>
    <n v="3"/>
    <x v="1"/>
    <x v="0"/>
    <x v="9"/>
    <n v="14173.8463231974"/>
    <n v="9.68981313737E-2"/>
    <n v="1373.4192230958199"/>
    <n v="1"/>
  </r>
  <r>
    <x v="6"/>
    <n v="41"/>
    <x v="40"/>
    <x v="28"/>
    <n v="3"/>
    <x v="1"/>
    <x v="0"/>
    <x v="9"/>
    <n v="14173.8463231974"/>
    <n v="2.44357330113E-2"/>
    <n v="346.34832449684899"/>
    <n v="1"/>
  </r>
  <r>
    <x v="6"/>
    <n v="41"/>
    <x v="40"/>
    <x v="10"/>
    <n v="3"/>
    <x v="1"/>
    <x v="0"/>
    <x v="9"/>
    <n v="14173.8463231974"/>
    <n v="5.3896831517799899E-2"/>
    <n v="763.925407240563"/>
    <n v="1"/>
  </r>
  <r>
    <x v="6"/>
    <n v="41"/>
    <x v="40"/>
    <x v="17"/>
    <n v="3"/>
    <x v="1"/>
    <x v="0"/>
    <x v="9"/>
    <n v="14173.8463231974"/>
    <n v="6.71374006908E-2"/>
    <n v="951.59519993033098"/>
    <n v="1"/>
  </r>
  <r>
    <x v="6"/>
    <n v="41"/>
    <x v="40"/>
    <x v="29"/>
    <n v="3"/>
    <x v="1"/>
    <x v="0"/>
    <x v="9"/>
    <n v="14173.8463231974"/>
    <n v="6.8145818982899994E-2"/>
    <n v="965.88836583205705"/>
    <n v="1"/>
  </r>
  <r>
    <x v="6"/>
    <n v="41"/>
    <x v="40"/>
    <x v="20"/>
    <n v="3"/>
    <x v="1"/>
    <x v="0"/>
    <x v="9"/>
    <n v="14173.8463231974"/>
    <n v="0.136915642758"/>
    <n v="1940.62127969369"/>
    <n v="1"/>
  </r>
  <r>
    <x v="6"/>
    <n v="41"/>
    <x v="40"/>
    <x v="30"/>
    <n v="3"/>
    <x v="1"/>
    <x v="0"/>
    <x v="9"/>
    <n v="14173.8463231974"/>
    <n v="1.28978258784E-2"/>
    <n v="182.81180190380101"/>
    <n v="1"/>
  </r>
  <r>
    <x v="6"/>
    <n v="41"/>
    <x v="40"/>
    <x v="24"/>
    <n v="3"/>
    <x v="1"/>
    <x v="0"/>
    <x v="9"/>
    <n v="14173.8463231974"/>
    <n v="0.13342553988799999"/>
    <n v="1891.15309796216"/>
    <n v="1"/>
  </r>
  <r>
    <x v="6"/>
    <n v="41"/>
    <x v="40"/>
    <x v="21"/>
    <n v="3"/>
    <x v="1"/>
    <x v="0"/>
    <x v="9"/>
    <n v="14173.8463231974"/>
    <n v="0.19168312940500001"/>
    <n v="2716.88721893604"/>
    <n v="1"/>
  </r>
  <r>
    <x v="6"/>
    <n v="41"/>
    <x v="40"/>
    <x v="12"/>
    <n v="2"/>
    <x v="1"/>
    <x v="0"/>
    <x v="9"/>
    <n v="14173.8463231974"/>
    <n v="0.57864126158724105"/>
    <n v="8201.5723179986599"/>
    <n v="1"/>
  </r>
  <r>
    <x v="6"/>
    <n v="41"/>
    <x v="40"/>
    <x v="16"/>
    <n v="3"/>
    <x v="1"/>
    <x v="0"/>
    <x v="9"/>
    <n v="14173.8463231974"/>
    <n v="3.1472950830943501E-2"/>
    <n v="446.09276841534302"/>
    <s v="NA"/>
  </r>
  <r>
    <x v="6"/>
    <n v="41"/>
    <x v="40"/>
    <x v="26"/>
    <n v="3"/>
    <x v="1"/>
    <x v="0"/>
    <x v="9"/>
    <n v="14173.8463231974"/>
    <n v="8.4510274892310999E-3"/>
    <n v="119.783564905479"/>
    <s v="NA"/>
  </r>
  <r>
    <x v="6"/>
    <n v="41"/>
    <x v="40"/>
    <x v="4"/>
    <n v="2"/>
    <x v="1"/>
    <x v="0"/>
    <x v="9"/>
    <n v="14173.8463231974"/>
    <n v="6.5254148649285706E-2"/>
    <n v="924.90227490606003"/>
    <n v="1"/>
  </r>
  <r>
    <x v="6"/>
    <n v="41"/>
    <x v="40"/>
    <x v="14"/>
    <n v="2"/>
    <x v="1"/>
    <x v="0"/>
    <x v="9"/>
    <n v="14173.8463231974"/>
    <n v="0.26545242069000002"/>
    <n v="3762.48181698082"/>
    <n v="1"/>
  </r>
  <r>
    <x v="6"/>
    <n v="41"/>
    <x v="40"/>
    <x v="25"/>
    <n v="2"/>
    <x v="1"/>
    <x v="0"/>
    <x v="9"/>
    <n v="14173.8463231974"/>
    <n v="0.65442327298000003"/>
    <n v="9275.6949015424307"/>
    <n v="1"/>
  </r>
  <r>
    <x v="6"/>
    <n v="41"/>
    <x v="40"/>
    <x v="27"/>
    <n v="2"/>
    <x v="1"/>
    <x v="0"/>
    <x v="9"/>
    <n v="14173.8463231974"/>
    <n v="9.0563045630477595E-2"/>
    <n v="1283.6266913271099"/>
    <n v="1"/>
  </r>
  <r>
    <x v="6"/>
    <n v="41"/>
    <x v="40"/>
    <x v="2"/>
    <n v="2"/>
    <x v="1"/>
    <x v="0"/>
    <x v="9"/>
    <n v="14173.8463231974"/>
    <n v="0.14775353739788299"/>
    <n v="2094.2359327864001"/>
    <n v="1"/>
  </r>
  <r>
    <x v="6"/>
    <n v="41"/>
    <x v="40"/>
    <x v="0"/>
    <n v="3"/>
    <x v="1"/>
    <x v="0"/>
    <x v="9"/>
    <n v="14173.8463231974"/>
    <n v="1.8921870544300001E-2"/>
    <n v="268.19568524234501"/>
    <s v="NA"/>
  </r>
  <r>
    <x v="6"/>
    <n v="41"/>
    <x v="40"/>
    <x v="5"/>
    <n v="1"/>
    <x v="1"/>
    <x v="0"/>
    <x v="9"/>
    <n v="14173.8463231974"/>
    <n v="0.78421037377692704"/>
    <n v="11115.2773229714"/>
    <n v="1"/>
  </r>
  <r>
    <x v="6"/>
    <n v="41"/>
    <x v="40"/>
    <x v="13"/>
    <n v="2"/>
    <x v="1"/>
    <x v="0"/>
    <x v="9"/>
    <n v="14173.8463231974"/>
    <n v="9.5000000000000001E-2"/>
    <n v="1346.51540070376"/>
    <s v="NA"/>
  </r>
  <r>
    <x v="6"/>
    <n v="41"/>
    <x v="40"/>
    <x v="6"/>
    <n v="3"/>
    <x v="1"/>
    <x v="0"/>
    <x v="9"/>
    <n v="14173.8463231974"/>
    <n v="0.16746969963619199"/>
    <n v="2373.6897864354301"/>
    <n v="1"/>
  </r>
  <r>
    <x v="6"/>
    <n v="41"/>
    <x v="40"/>
    <x v="3"/>
    <n v="3"/>
    <x v="0"/>
    <x v="0"/>
    <x v="9"/>
    <n v="8182.1767666536298"/>
    <n v="-0.14180590402846299"/>
    <n v="-1160.28097331601"/>
    <n v="1"/>
  </r>
  <r>
    <x v="6"/>
    <n v="41"/>
    <x v="40"/>
    <x v="1"/>
    <n v="1"/>
    <x v="0"/>
    <x v="0"/>
    <x v="9"/>
    <n v="8182.1767666536298"/>
    <n v="0.71378660092655599"/>
    <n v="5840.3281424499301"/>
    <n v="1"/>
  </r>
  <r>
    <x v="6"/>
    <n v="41"/>
    <x v="40"/>
    <x v="7"/>
    <n v="3"/>
    <x v="0"/>
    <x v="0"/>
    <x v="9"/>
    <n v="8182.1767666536298"/>
    <n v="2.39898289157E-2"/>
    <n v="196.28902079003601"/>
    <n v="1"/>
  </r>
  <r>
    <x v="6"/>
    <n v="41"/>
    <x v="40"/>
    <x v="23"/>
    <n v="3"/>
    <x v="0"/>
    <x v="0"/>
    <x v="9"/>
    <n v="8182.1767666536298"/>
    <n v="9.68981313737E-2"/>
    <n v="792.83763925803896"/>
    <n v="1"/>
  </r>
  <r>
    <x v="6"/>
    <n v="41"/>
    <x v="40"/>
    <x v="28"/>
    <n v="3"/>
    <x v="0"/>
    <x v="0"/>
    <x v="9"/>
    <n v="8182.1767666536298"/>
    <n v="2.44357330113E-2"/>
    <n v="199.93748692121"/>
    <n v="1"/>
  </r>
  <r>
    <x v="6"/>
    <n v="41"/>
    <x v="40"/>
    <x v="10"/>
    <n v="3"/>
    <x v="0"/>
    <x v="0"/>
    <x v="9"/>
    <n v="8182.1767666536298"/>
    <n v="5.3896831517799899E-2"/>
    <n v="440.99340264118803"/>
    <n v="1"/>
  </r>
  <r>
    <x v="6"/>
    <n v="41"/>
    <x v="40"/>
    <x v="17"/>
    <n v="3"/>
    <x v="0"/>
    <x v="0"/>
    <x v="9"/>
    <n v="8182.1767666536298"/>
    <n v="6.71374006908E-2"/>
    <n v="549.33008010577896"/>
    <n v="1"/>
  </r>
  <r>
    <x v="6"/>
    <n v="41"/>
    <x v="40"/>
    <x v="29"/>
    <n v="3"/>
    <x v="0"/>
    <x v="0"/>
    <x v="9"/>
    <n v="8182.1767666536298"/>
    <n v="6.8145818982899994E-2"/>
    <n v="557.58113682646797"/>
    <n v="1"/>
  </r>
  <r>
    <x v="6"/>
    <n v="41"/>
    <x v="40"/>
    <x v="20"/>
    <n v="3"/>
    <x v="0"/>
    <x v="0"/>
    <x v="9"/>
    <n v="8182.1767666536298"/>
    <n v="0.160090025454"/>
    <n v="1309.8848868427001"/>
    <n v="1"/>
  </r>
  <r>
    <x v="6"/>
    <n v="41"/>
    <x v="40"/>
    <x v="30"/>
    <n v="3"/>
    <x v="0"/>
    <x v="0"/>
    <x v="9"/>
    <n v="8182.1767666536298"/>
    <n v="1.28978258784E-2"/>
    <n v="105.532291242588"/>
    <n v="1"/>
  </r>
  <r>
    <x v="6"/>
    <n v="41"/>
    <x v="40"/>
    <x v="31"/>
    <n v="3"/>
    <x v="0"/>
    <x v="0"/>
    <x v="9"/>
    <n v="8182.1767666536298"/>
    <n v="0.138409458855"/>
    <n v="1132.49065852848"/>
    <n v="1"/>
  </r>
  <r>
    <x v="6"/>
    <n v="41"/>
    <x v="40"/>
    <x v="24"/>
    <n v="3"/>
    <x v="0"/>
    <x v="0"/>
    <x v="9"/>
    <n v="8182.1767666536298"/>
    <n v="0.13342553988799999"/>
    <n v="1091.71135254981"/>
    <n v="1"/>
  </r>
  <r>
    <x v="6"/>
    <n v="41"/>
    <x v="40"/>
    <x v="21"/>
    <n v="3"/>
    <x v="0"/>
    <x v="0"/>
    <x v="9"/>
    <n v="8182.1767666536298"/>
    <n v="0.19168312940500001"/>
    <n v="1568.3852479770501"/>
    <n v="1"/>
  </r>
  <r>
    <x v="6"/>
    <n v="41"/>
    <x v="40"/>
    <x v="12"/>
    <n v="2"/>
    <x v="0"/>
    <x v="0"/>
    <x v="9"/>
    <n v="8182.1767666536298"/>
    <n v="0.64670912453532703"/>
    <n v="5291.4883735558597"/>
    <n v="1"/>
  </r>
  <r>
    <x v="6"/>
    <n v="41"/>
    <x v="40"/>
    <x v="16"/>
    <n v="3"/>
    <x v="0"/>
    <x v="0"/>
    <x v="9"/>
    <n v="8182.1767666536298"/>
    <n v="3.1472950830943501E-2"/>
    <n v="257.51724706697797"/>
    <s v="NA"/>
  </r>
  <r>
    <x v="6"/>
    <n v="41"/>
    <x v="40"/>
    <x v="26"/>
    <n v="3"/>
    <x v="0"/>
    <x v="0"/>
    <x v="9"/>
    <n v="8182.1767666536298"/>
    <n v="1.05361595289972E-2"/>
    <n v="86.208719707917098"/>
    <s v="NA"/>
  </r>
  <r>
    <x v="6"/>
    <n v="41"/>
    <x v="40"/>
    <x v="4"/>
    <n v="2"/>
    <x v="0"/>
    <x v="0"/>
    <x v="9"/>
    <n v="8182.1767666536298"/>
    <n v="6.5254148649285706E-2"/>
    <n v="533.92097900594797"/>
    <n v="1"/>
  </r>
  <r>
    <x v="6"/>
    <n v="41"/>
    <x v="40"/>
    <x v="14"/>
    <n v="2"/>
    <x v="0"/>
    <x v="0"/>
    <x v="9"/>
    <n v="8182.1767666536298"/>
    <n v="0.26545242069000002"/>
    <n v="2171.97862922168"/>
    <n v="1"/>
  </r>
  <r>
    <x v="6"/>
    <n v="41"/>
    <x v="40"/>
    <x v="25"/>
    <n v="2"/>
    <x v="0"/>
    <x v="0"/>
    <x v="9"/>
    <n v="8182.1767666536298"/>
    <n v="0.65442327298000003"/>
    <n v="5354.60689973438"/>
    <n v="1"/>
  </r>
  <r>
    <x v="6"/>
    <n v="41"/>
    <x v="40"/>
    <x v="27"/>
    <n v="2"/>
    <x v="0"/>
    <x v="0"/>
    <x v="9"/>
    <n v="8182.1767666536298"/>
    <n v="9.0563045630477595E-2"/>
    <n v="741.00284787508701"/>
    <n v="1"/>
  </r>
  <r>
    <x v="6"/>
    <n v="41"/>
    <x v="40"/>
    <x v="2"/>
    <n v="2"/>
    <x v="0"/>
    <x v="0"/>
    <x v="9"/>
    <n v="8182.1767666536298"/>
    <n v="0.14775353739788299"/>
    <n v="1208.94556088784"/>
    <n v="1"/>
  </r>
  <r>
    <x v="6"/>
    <n v="41"/>
    <x v="40"/>
    <x v="0"/>
    <n v="3"/>
    <x v="0"/>
    <x v="0"/>
    <x v="9"/>
    <n v="8182.1767666536298"/>
    <n v="8.8371929451265097E-2"/>
    <n v="723.07474798049498"/>
    <s v="NA"/>
  </r>
  <r>
    <x v="6"/>
    <n v="41"/>
    <x v="40"/>
    <x v="5"/>
    <n v="1"/>
    <x v="0"/>
    <x v="0"/>
    <x v="9"/>
    <n v="8182.1767666536298"/>
    <n v="0.78421037377692704"/>
    <n v="6416.54790048633"/>
    <n v="1"/>
  </r>
  <r>
    <x v="6"/>
    <n v="41"/>
    <x v="40"/>
    <x v="13"/>
    <n v="2"/>
    <x v="0"/>
    <x v="0"/>
    <x v="9"/>
    <n v="8182.1767666536298"/>
    <n v="9.5000000000000001E-2"/>
    <n v="777.30679283209497"/>
    <s v="NA"/>
  </r>
  <r>
    <x v="6"/>
    <n v="41"/>
    <x v="40"/>
    <x v="6"/>
    <n v="3"/>
    <x v="0"/>
    <x v="0"/>
    <x v="9"/>
    <n v="8182.1767666536298"/>
    <n v="0.16746969963619199"/>
    <n v="1370.2666854817101"/>
    <n v="1"/>
  </r>
  <r>
    <x v="6"/>
    <n v="41"/>
    <x v="40"/>
    <x v="3"/>
    <n v="3"/>
    <x v="1"/>
    <x v="0"/>
    <x v="10"/>
    <n v="10455.9002583326"/>
    <n v="-0.16454607203544"/>
    <n v="-1720.4773171029799"/>
    <n v="1"/>
  </r>
  <r>
    <x v="6"/>
    <n v="41"/>
    <x v="40"/>
    <x v="1"/>
    <n v="1"/>
    <x v="1"/>
    <x v="0"/>
    <x v="10"/>
    <n v="10455.9002583326"/>
    <n v="0.64341957119600501"/>
    <n v="6727.5308606845801"/>
    <n v="1"/>
  </r>
  <r>
    <x v="6"/>
    <n v="41"/>
    <x v="40"/>
    <x v="7"/>
    <n v="3"/>
    <x v="1"/>
    <x v="0"/>
    <x v="10"/>
    <n v="10455.9002583326"/>
    <n v="1.8470424264000002E-2"/>
    <n v="193.12491383347"/>
    <n v="1"/>
  </r>
  <r>
    <x v="6"/>
    <n v="41"/>
    <x v="40"/>
    <x v="23"/>
    <n v="3"/>
    <x v="1"/>
    <x v="0"/>
    <x v="10"/>
    <n v="10455.9002583326"/>
    <n v="8.6281987571000002E-2"/>
    <n v="902.15585613307098"/>
    <n v="1"/>
  </r>
  <r>
    <x v="6"/>
    <n v="41"/>
    <x v="40"/>
    <x v="28"/>
    <n v="3"/>
    <x v="1"/>
    <x v="0"/>
    <x v="10"/>
    <n v="10455.9002583326"/>
    <n v="2.3870376261400001E-2"/>
    <n v="249.586273318069"/>
    <n v="1"/>
  </r>
  <r>
    <x v="6"/>
    <n v="41"/>
    <x v="40"/>
    <x v="10"/>
    <n v="3"/>
    <x v="1"/>
    <x v="0"/>
    <x v="10"/>
    <n v="10455.9002583326"/>
    <n v="7.3612001652300002E-2"/>
    <n v="769.67974709266502"/>
    <n v="1"/>
  </r>
  <r>
    <x v="6"/>
    <n v="41"/>
    <x v="40"/>
    <x v="17"/>
    <n v="3"/>
    <x v="1"/>
    <x v="0"/>
    <x v="10"/>
    <n v="10455.9002583326"/>
    <n v="6.4785302763600006E-2"/>
    <n v="677.38866390208295"/>
    <n v="1"/>
  </r>
  <r>
    <x v="6"/>
    <n v="41"/>
    <x v="40"/>
    <x v="29"/>
    <n v="3"/>
    <x v="1"/>
    <x v="0"/>
    <x v="10"/>
    <n v="10455.9002583326"/>
    <n v="9.13590768272E-2"/>
    <n v="955.24139499855096"/>
    <n v="1"/>
  </r>
  <r>
    <x v="6"/>
    <n v="41"/>
    <x v="40"/>
    <x v="20"/>
    <n v="3"/>
    <x v="1"/>
    <x v="0"/>
    <x v="10"/>
    <n v="10455.9002583326"/>
    <n v="0.12879660100099999"/>
    <n v="1346.6844136787199"/>
    <n v="1"/>
  </r>
  <r>
    <x v="6"/>
    <n v="41"/>
    <x v="40"/>
    <x v="30"/>
    <n v="3"/>
    <x v="1"/>
    <x v="0"/>
    <x v="10"/>
    <n v="10455.9002583326"/>
    <n v="1.4209748837599999E-2"/>
    <n v="148.57571654190301"/>
    <n v="1"/>
  </r>
  <r>
    <x v="6"/>
    <n v="41"/>
    <x v="40"/>
    <x v="24"/>
    <n v="3"/>
    <x v="1"/>
    <x v="0"/>
    <x v="10"/>
    <n v="10455.9002583326"/>
    <n v="0.122188467075"/>
    <n v="1277.5904244547601"/>
    <n v="1"/>
  </r>
  <r>
    <x v="6"/>
    <n v="41"/>
    <x v="40"/>
    <x v="21"/>
    <n v="3"/>
    <x v="1"/>
    <x v="0"/>
    <x v="10"/>
    <n v="10455.9002583326"/>
    <n v="0.184147952649"/>
    <n v="1925.4326256741001"/>
    <n v="1"/>
  </r>
  <r>
    <x v="6"/>
    <n v="41"/>
    <x v="40"/>
    <x v="12"/>
    <n v="2"/>
    <x v="1"/>
    <x v="0"/>
    <x v="10"/>
    <n v="10455.9002583326"/>
    <n v="0.57649049110981498"/>
    <n v="6027.7270749214204"/>
    <n v="1"/>
  </r>
  <r>
    <x v="6"/>
    <n v="41"/>
    <x v="40"/>
    <x v="16"/>
    <n v="3"/>
    <x v="1"/>
    <x v="0"/>
    <x v="10"/>
    <n v="10455.9002583326"/>
    <n v="3.4633993928094402E-2"/>
    <n v="362.12958605985301"/>
    <s v="NA"/>
  </r>
  <r>
    <x v="6"/>
    <n v="41"/>
    <x v="40"/>
    <x v="26"/>
    <n v="3"/>
    <x v="1"/>
    <x v="0"/>
    <x v="10"/>
    <n v="10455.9002583326"/>
    <n v="8.4510274892310999E-3"/>
    <n v="88.363100507827596"/>
    <s v="NA"/>
  </r>
  <r>
    <x v="6"/>
    <n v="41"/>
    <x v="40"/>
    <x v="4"/>
    <n v="2"/>
    <x v="1"/>
    <x v="0"/>
    <x v="10"/>
    <n v="10455.9002583326"/>
    <n v="3.6020940529413702E-2"/>
    <n v="376.631361386881"/>
    <n v="1"/>
  </r>
  <r>
    <x v="6"/>
    <n v="41"/>
    <x v="40"/>
    <x v="14"/>
    <n v="2"/>
    <x v="1"/>
    <x v="0"/>
    <x v="10"/>
    <n v="10455.9002583326"/>
    <n v="0.27203808637799998"/>
    <n v="2844.40309763604"/>
    <n v="1"/>
  </r>
  <r>
    <x v="6"/>
    <n v="41"/>
    <x v="40"/>
    <x v="25"/>
    <n v="2"/>
    <x v="1"/>
    <x v="0"/>
    <x v="10"/>
    <n v="10455.9002583326"/>
    <n v="0.58462105118999996"/>
    <n v="6112.7394001642097"/>
    <n v="1"/>
  </r>
  <r>
    <x v="6"/>
    <n v="41"/>
    <x v="40"/>
    <x v="27"/>
    <n v="2"/>
    <x v="1"/>
    <x v="0"/>
    <x v="10"/>
    <n v="10455.9002583326"/>
    <n v="6.4941673263886696E-2"/>
    <n v="679.02365825642596"/>
    <n v="1"/>
  </r>
  <r>
    <x v="6"/>
    <n v="41"/>
    <x v="40"/>
    <x v="2"/>
    <n v="2"/>
    <x v="1"/>
    <x v="0"/>
    <x v="10"/>
    <n v="10455.9002583326"/>
    <n v="0.18265826934090601"/>
    <n v="1909.8566455881701"/>
    <n v="1"/>
  </r>
  <r>
    <x v="6"/>
    <n v="41"/>
    <x v="40"/>
    <x v="0"/>
    <n v="3"/>
    <x v="1"/>
    <x v="0"/>
    <x v="10"/>
    <n v="10455.9002583326"/>
    <n v="1.5968808318500002E-2"/>
    <n v="166.96826702266799"/>
    <s v="NA"/>
  </r>
  <r>
    <x v="6"/>
    <n v="41"/>
    <x v="40"/>
    <x v="5"/>
    <n v="1"/>
    <x v="1"/>
    <x v="0"/>
    <x v="10"/>
    <n v="10455.9002583326"/>
    <n v="0.72744168059091996"/>
    <n v="7606.0576560125201"/>
    <n v="1"/>
  </r>
  <r>
    <x v="6"/>
    <n v="41"/>
    <x v="40"/>
    <x v="13"/>
    <n v="2"/>
    <x v="1"/>
    <x v="0"/>
    <x v="10"/>
    <n v="10455.9002583326"/>
    <n v="9.5000000000000001E-2"/>
    <n v="993.31052454159999"/>
    <s v="NA"/>
  </r>
  <r>
    <x v="6"/>
    <n v="41"/>
    <x v="40"/>
    <x v="6"/>
    <n v="3"/>
    <x v="1"/>
    <x v="0"/>
    <x v="10"/>
    <n v="10455.9002583326"/>
    <n v="0.115426368650584"/>
    <n v="1206.88659779204"/>
    <n v="1"/>
  </r>
  <r>
    <x v="6"/>
    <n v="41"/>
    <x v="40"/>
    <x v="3"/>
    <n v="3"/>
    <x v="0"/>
    <x v="0"/>
    <x v="10"/>
    <n v="6656.2947978717502"/>
    <n v="-0.16454607203544"/>
    <n v="-1095.2671632997301"/>
    <n v="1"/>
  </r>
  <r>
    <x v="6"/>
    <n v="41"/>
    <x v="40"/>
    <x v="1"/>
    <n v="1"/>
    <x v="0"/>
    <x v="0"/>
    <x v="10"/>
    <n v="6656.2947978717502"/>
    <n v="0.68802754109902098"/>
    <n v="4579.7141426099097"/>
    <n v="1"/>
  </r>
  <r>
    <x v="6"/>
    <n v="41"/>
    <x v="40"/>
    <x v="7"/>
    <n v="3"/>
    <x v="0"/>
    <x v="0"/>
    <x v="10"/>
    <n v="6656.2947978717502"/>
    <n v="1.8470424264000002E-2"/>
    <n v="122.94458894294699"/>
    <n v="1"/>
  </r>
  <r>
    <x v="6"/>
    <n v="41"/>
    <x v="40"/>
    <x v="23"/>
    <n v="3"/>
    <x v="0"/>
    <x v="0"/>
    <x v="10"/>
    <n v="6656.2947978717502"/>
    <n v="8.6281987571000002E-2"/>
    <n v="574.31834501888204"/>
    <n v="1"/>
  </r>
  <r>
    <x v="6"/>
    <n v="41"/>
    <x v="40"/>
    <x v="28"/>
    <n v="3"/>
    <x v="0"/>
    <x v="0"/>
    <x v="10"/>
    <n v="6656.2947978717502"/>
    <n v="2.3870376261400001E-2"/>
    <n v="158.888261331998"/>
    <n v="1"/>
  </r>
  <r>
    <x v="6"/>
    <n v="41"/>
    <x v="40"/>
    <x v="10"/>
    <n v="3"/>
    <x v="0"/>
    <x v="0"/>
    <x v="10"/>
    <n v="6656.2947978717502"/>
    <n v="7.3612001652300002E-2"/>
    <n v="489.98318365913099"/>
    <n v="1"/>
  </r>
  <r>
    <x v="6"/>
    <n v="41"/>
    <x v="40"/>
    <x v="17"/>
    <n v="3"/>
    <x v="0"/>
    <x v="0"/>
    <x v="10"/>
    <n v="6656.2947978717502"/>
    <n v="6.4785302763600006E-2"/>
    <n v="431.230073763897"/>
    <n v="1"/>
  </r>
  <r>
    <x v="6"/>
    <n v="41"/>
    <x v="40"/>
    <x v="29"/>
    <n v="3"/>
    <x v="0"/>
    <x v="0"/>
    <x v="10"/>
    <n v="6656.2947978717502"/>
    <n v="9.13590768272E-2"/>
    <n v="608.11294782325695"/>
    <n v="1"/>
  </r>
  <r>
    <x v="6"/>
    <n v="41"/>
    <x v="40"/>
    <x v="20"/>
    <n v="3"/>
    <x v="0"/>
    <x v="0"/>
    <x v="10"/>
    <n v="6656.2947978717502"/>
    <n v="0.150726248211"/>
    <n v="1003.2783418696"/>
    <n v="1"/>
  </r>
  <r>
    <x v="6"/>
    <n v="41"/>
    <x v="40"/>
    <x v="30"/>
    <n v="3"/>
    <x v="0"/>
    <x v="0"/>
    <x v="10"/>
    <n v="6656.2947978717502"/>
    <n v="1.4209748837599999E-2"/>
    <n v="94.5842772667811"/>
    <n v="1"/>
  </r>
  <r>
    <x v="6"/>
    <n v="41"/>
    <x v="40"/>
    <x v="31"/>
    <n v="3"/>
    <x v="0"/>
    <x v="0"/>
    <x v="10"/>
    <n v="6656.2947978717502"/>
    <n v="0.102507945403"/>
    <n v="682.32310372651"/>
    <n v="1"/>
  </r>
  <r>
    <x v="6"/>
    <n v="41"/>
    <x v="40"/>
    <x v="24"/>
    <n v="3"/>
    <x v="0"/>
    <x v="0"/>
    <x v="10"/>
    <n v="6656.2947978717502"/>
    <n v="0.122188467075"/>
    <n v="813.32245775124602"/>
    <n v="1"/>
  </r>
  <r>
    <x v="6"/>
    <n v="41"/>
    <x v="40"/>
    <x v="21"/>
    <n v="3"/>
    <x v="0"/>
    <x v="0"/>
    <x v="10"/>
    <n v="6656.2947978717502"/>
    <n v="0.184147952649"/>
    <n v="1225.74305925627"/>
    <n v="1"/>
  </r>
  <r>
    <x v="6"/>
    <n v="41"/>
    <x v="40"/>
    <x v="12"/>
    <n v="2"/>
    <x v="0"/>
    <x v="0"/>
    <x v="10"/>
    <n v="6656.2947978717502"/>
    <n v="0.62947124355767003"/>
    <n v="4189.9461639027804"/>
    <n v="1"/>
  </r>
  <r>
    <x v="6"/>
    <n v="41"/>
    <x v="40"/>
    <x v="16"/>
    <n v="3"/>
    <x v="0"/>
    <x v="0"/>
    <x v="10"/>
    <n v="6656.2947978717502"/>
    <n v="3.4633993928094402E-2"/>
    <n v="230.53407361309701"/>
    <s v="NA"/>
  </r>
  <r>
    <x v="6"/>
    <n v="41"/>
    <x v="40"/>
    <x v="26"/>
    <n v="3"/>
    <x v="0"/>
    <x v="0"/>
    <x v="10"/>
    <n v="6656.2947978717502"/>
    <n v="1.05361595289972E-2"/>
    <n v="70.131783862410899"/>
    <s v="NA"/>
  </r>
  <r>
    <x v="6"/>
    <n v="41"/>
    <x v="40"/>
    <x v="4"/>
    <n v="2"/>
    <x v="0"/>
    <x v="0"/>
    <x v="10"/>
    <n v="6656.2947978717502"/>
    <n v="3.6020940529413702E-2"/>
    <n v="239.76599906038399"/>
    <n v="1"/>
  </r>
  <r>
    <x v="6"/>
    <n v="41"/>
    <x v="40"/>
    <x v="14"/>
    <n v="2"/>
    <x v="0"/>
    <x v="0"/>
    <x v="10"/>
    <n v="6656.2947978717502"/>
    <n v="0.27203808637799998"/>
    <n v="1810.7656991808601"/>
    <n v="1"/>
  </r>
  <r>
    <x v="6"/>
    <n v="41"/>
    <x v="40"/>
    <x v="25"/>
    <n v="2"/>
    <x v="0"/>
    <x v="0"/>
    <x v="10"/>
    <n v="6656.2947978717502"/>
    <n v="0.58462105118999996"/>
    <n v="3891.4100617623099"/>
    <n v="1"/>
  </r>
  <r>
    <x v="6"/>
    <n v="41"/>
    <x v="40"/>
    <x v="27"/>
    <n v="2"/>
    <x v="0"/>
    <x v="0"/>
    <x v="10"/>
    <n v="6656.2947978717502"/>
    <n v="6.4941673263886696E-2"/>
    <n v="432.27092191149598"/>
    <n v="1"/>
  </r>
  <r>
    <x v="6"/>
    <n v="41"/>
    <x v="40"/>
    <x v="2"/>
    <n v="2"/>
    <x v="0"/>
    <x v="0"/>
    <x v="10"/>
    <n v="6656.2947978717502"/>
    <n v="0.18265826934090601"/>
    <n v="1215.82728800213"/>
    <n v="1"/>
  </r>
  <r>
    <x v="6"/>
    <n v="41"/>
    <x v="40"/>
    <x v="0"/>
    <n v="3"/>
    <x v="0"/>
    <x v="0"/>
    <x v="10"/>
    <n v="6656.2947978717502"/>
    <n v="8.8371929451265097E-2"/>
    <n v="588.22961428434496"/>
    <s v="NA"/>
  </r>
  <r>
    <x v="6"/>
    <n v="41"/>
    <x v="40"/>
    <x v="5"/>
    <n v="1"/>
    <x v="0"/>
    <x v="0"/>
    <x v="10"/>
    <n v="6656.2947978717502"/>
    <n v="0.72744168059091996"/>
    <n v="4842.0662742724198"/>
    <n v="1"/>
  </r>
  <r>
    <x v="6"/>
    <n v="41"/>
    <x v="40"/>
    <x v="13"/>
    <n v="2"/>
    <x v="0"/>
    <x v="0"/>
    <x v="10"/>
    <n v="6656.2947978717502"/>
    <n v="9.5000000000000001E-2"/>
    <n v="632.34800579781597"/>
    <s v="NA"/>
  </r>
  <r>
    <x v="6"/>
    <n v="41"/>
    <x v="40"/>
    <x v="6"/>
    <n v="3"/>
    <x v="0"/>
    <x v="0"/>
    <x v="10"/>
    <n v="6656.2947978717502"/>
    <n v="0.115426368650584"/>
    <n v="768.311937186112"/>
    <n v="1"/>
  </r>
  <r>
    <x v="6"/>
    <n v="41"/>
    <x v="40"/>
    <x v="3"/>
    <n v="3"/>
    <x v="1"/>
    <x v="0"/>
    <x v="11"/>
    <n v="5293.7874059783999"/>
    <n v="-0.126463417335935"/>
    <n v="-669.47044600996503"/>
    <n v="1"/>
  </r>
  <r>
    <x v="6"/>
    <n v="41"/>
    <x v="40"/>
    <x v="1"/>
    <n v="1"/>
    <x v="1"/>
    <x v="0"/>
    <x v="11"/>
    <n v="5293.7874059783999"/>
    <n v="0.65432844924280398"/>
    <n v="3463.8757039749298"/>
    <n v="1"/>
  </r>
  <r>
    <x v="6"/>
    <n v="41"/>
    <x v="40"/>
    <x v="7"/>
    <n v="3"/>
    <x v="1"/>
    <x v="0"/>
    <x v="11"/>
    <n v="5293.7874059783999"/>
    <n v="1.9119205650099998E-2"/>
    <n v="101.21301008281"/>
    <n v="1"/>
  </r>
  <r>
    <x v="6"/>
    <n v="41"/>
    <x v="40"/>
    <x v="23"/>
    <n v="3"/>
    <x v="1"/>
    <x v="0"/>
    <x v="11"/>
    <n v="5293.7874059783999"/>
    <n v="8.0535985317500003E-2"/>
    <n v="426.34038480184302"/>
    <n v="1"/>
  </r>
  <r>
    <x v="6"/>
    <n v="41"/>
    <x v="40"/>
    <x v="28"/>
    <n v="3"/>
    <x v="1"/>
    <x v="0"/>
    <x v="11"/>
    <n v="5293.7874059783999"/>
    <n v="2.40143889656E-2"/>
    <n v="127.12706986836"/>
    <n v="1"/>
  </r>
  <r>
    <x v="6"/>
    <n v="41"/>
    <x v="40"/>
    <x v="10"/>
    <n v="3"/>
    <x v="1"/>
    <x v="0"/>
    <x v="11"/>
    <n v="5293.7874059783999"/>
    <n v="7.3040246502E-2"/>
    <n v="386.65953706184598"/>
    <n v="1"/>
  </r>
  <r>
    <x v="6"/>
    <n v="41"/>
    <x v="40"/>
    <x v="17"/>
    <n v="3"/>
    <x v="1"/>
    <x v="0"/>
    <x v="11"/>
    <n v="5293.7874059783999"/>
    <n v="6.3992234457400002E-2"/>
    <n v="338.76128485100099"/>
    <n v="1"/>
  </r>
  <r>
    <x v="6"/>
    <n v="41"/>
    <x v="40"/>
    <x v="29"/>
    <n v="3"/>
    <x v="1"/>
    <x v="0"/>
    <x v="11"/>
    <n v="5293.7874059783999"/>
    <n v="9.2005075957699994E-2"/>
    <n v="487.05531239095899"/>
    <n v="1"/>
  </r>
  <r>
    <x v="6"/>
    <n v="41"/>
    <x v="40"/>
    <x v="20"/>
    <n v="3"/>
    <x v="1"/>
    <x v="0"/>
    <x v="11"/>
    <n v="5293.7874059783999"/>
    <n v="0.12907383956499999"/>
    <n v="683.28946633047406"/>
    <n v="1"/>
  </r>
  <r>
    <x v="6"/>
    <n v="41"/>
    <x v="40"/>
    <x v="30"/>
    <n v="3"/>
    <x v="1"/>
    <x v="0"/>
    <x v="11"/>
    <n v="5293.7874059783999"/>
    <n v="1.4082556795199999E-2"/>
    <n v="74.550061806405395"/>
    <n v="1"/>
  </r>
  <r>
    <x v="6"/>
    <n v="41"/>
    <x v="40"/>
    <x v="24"/>
    <n v="3"/>
    <x v="1"/>
    <x v="0"/>
    <x v="11"/>
    <n v="5293.7874059783999"/>
    <n v="0.12100116799799999"/>
    <n v="640.55445925648996"/>
    <n v="1"/>
  </r>
  <r>
    <x v="6"/>
    <n v="41"/>
    <x v="40"/>
    <x v="21"/>
    <n v="3"/>
    <x v="1"/>
    <x v="0"/>
    <x v="11"/>
    <n v="5293.7874059783999"/>
    <n v="0.18428339587299999"/>
    <n v="975.55712020342003"/>
    <n v="1"/>
  </r>
  <r>
    <x v="6"/>
    <n v="41"/>
    <x v="40"/>
    <x v="12"/>
    <n v="2"/>
    <x v="1"/>
    <x v="0"/>
    <x v="11"/>
    <n v="5293.7874059783999"/>
    <n v="0.57350846034705005"/>
    <n v="3036.0318646072801"/>
    <n v="1"/>
  </r>
  <r>
    <x v="6"/>
    <n v="41"/>
    <x v="40"/>
    <x v="16"/>
    <n v="3"/>
    <x v="1"/>
    <x v="0"/>
    <x v="11"/>
    <n v="5293.7874059783999"/>
    <n v="3.6121740131048102E-2"/>
    <n v="191.220812987767"/>
    <s v="NA"/>
  </r>
  <r>
    <x v="6"/>
    <n v="41"/>
    <x v="40"/>
    <x v="26"/>
    <n v="3"/>
    <x v="1"/>
    <x v="0"/>
    <x v="11"/>
    <n v="5293.7874059783999"/>
    <n v="8.4510274892310999E-3"/>
    <n v="44.737942890068901"/>
    <s v="NA"/>
  </r>
  <r>
    <x v="6"/>
    <n v="41"/>
    <x v="40"/>
    <x v="4"/>
    <n v="2"/>
    <x v="1"/>
    <x v="0"/>
    <x v="11"/>
    <n v="5293.7874059783999"/>
    <n v="1.66618423987226E-2"/>
    <n v="88.204251450754995"/>
    <n v="1"/>
  </r>
  <r>
    <x v="6"/>
    <n v="41"/>
    <x v="40"/>
    <x v="14"/>
    <n v="2"/>
    <x v="1"/>
    <x v="0"/>
    <x v="11"/>
    <n v="5293.7874059783999"/>
    <n v="0.25972267433399998"/>
    <n v="1374.9166224363601"/>
    <n v="1"/>
  </r>
  <r>
    <x v="6"/>
    <n v="41"/>
    <x v="40"/>
    <x v="25"/>
    <n v="2"/>
    <x v="1"/>
    <x v="0"/>
    <x v="11"/>
    <n v="5293.7874059783999"/>
    <n v="0.51226540667999998"/>
    <n v="2711.8241584009902"/>
    <n v="1"/>
  </r>
  <r>
    <x v="6"/>
    <n v="41"/>
    <x v="40"/>
    <x v="27"/>
    <n v="2"/>
    <x v="1"/>
    <x v="0"/>
    <x v="11"/>
    <n v="5293.7874059783999"/>
    <n v="4.9518284040218699E-2"/>
    <n v="262.13926841777101"/>
    <n v="1"/>
  </r>
  <r>
    <x v="6"/>
    <n v="41"/>
    <x v="40"/>
    <x v="2"/>
    <n v="2"/>
    <x v="1"/>
    <x v="0"/>
    <x v="11"/>
    <n v="5293.7874059783999"/>
    <n v="0.22010515684433199"/>
    <n v="1165.18990729343"/>
    <n v="1"/>
  </r>
  <r>
    <x v="6"/>
    <n v="41"/>
    <x v="40"/>
    <x v="0"/>
    <n v="3"/>
    <x v="1"/>
    <x v="0"/>
    <x v="11"/>
    <n v="5293.7874059783999"/>
    <n v="1.3344178640100001E-2"/>
    <n v="70.641244828087395"/>
    <s v="NA"/>
  </r>
  <r>
    <x v="6"/>
    <n v="41"/>
    <x v="40"/>
    <x v="5"/>
    <n v="1"/>
    <x v="1"/>
    <x v="0"/>
    <x v="11"/>
    <n v="5293.7874059783999"/>
    <n v="0.66253816332041005"/>
    <n v="3507.3361849656499"/>
    <n v="1"/>
  </r>
  <r>
    <x v="6"/>
    <n v="41"/>
    <x v="40"/>
    <x v="13"/>
    <n v="2"/>
    <x v="1"/>
    <x v="0"/>
    <x v="11"/>
    <n v="5293.7874059783999"/>
    <n v="9.5000000000000001E-2"/>
    <n v="502.90980356794802"/>
    <s v="NA"/>
  </r>
  <r>
    <x v="6"/>
    <n v="41"/>
    <x v="40"/>
    <x v="6"/>
    <n v="3"/>
    <x v="1"/>
    <x v="0"/>
    <x v="11"/>
    <n v="5293.7874059783999"/>
    <n v="7.7428410228425504E-2"/>
    <n v="409.88954293216801"/>
    <n v="1"/>
  </r>
  <r>
    <x v="6"/>
    <n v="41"/>
    <x v="40"/>
    <x v="3"/>
    <n v="3"/>
    <x v="0"/>
    <x v="0"/>
    <x v="11"/>
    <n v="4267.71938082009"/>
    <n v="-0.126463417335935"/>
    <n v="-539.71037712931002"/>
    <n v="1"/>
  </r>
  <r>
    <x v="6"/>
    <n v="41"/>
    <x v="40"/>
    <x v="1"/>
    <n v="1"/>
    <x v="0"/>
    <x v="0"/>
    <x v="11"/>
    <n v="4267.71938082009"/>
    <n v="0.69698958233009201"/>
    <n v="2974.55594873983"/>
    <n v="1"/>
  </r>
  <r>
    <x v="6"/>
    <n v="41"/>
    <x v="40"/>
    <x v="7"/>
    <n v="3"/>
    <x v="0"/>
    <x v="0"/>
    <x v="11"/>
    <n v="4267.71938082009"/>
    <n v="1.9119205650099998E-2"/>
    <n v="81.595404498816706"/>
    <n v="1"/>
  </r>
  <r>
    <x v="6"/>
    <n v="41"/>
    <x v="40"/>
    <x v="23"/>
    <n v="3"/>
    <x v="0"/>
    <x v="0"/>
    <x v="11"/>
    <n v="4267.71938082009"/>
    <n v="8.0535985317500003E-2"/>
    <n v="343.70498539293698"/>
    <n v="1"/>
  </r>
  <r>
    <x v="6"/>
    <n v="41"/>
    <x v="40"/>
    <x v="28"/>
    <n v="3"/>
    <x v="0"/>
    <x v="0"/>
    <x v="11"/>
    <n v="4267.71938082009"/>
    <n v="2.40143889656E-2"/>
    <n v="102.486673207043"/>
    <n v="1"/>
  </r>
  <r>
    <x v="6"/>
    <n v="41"/>
    <x v="40"/>
    <x v="10"/>
    <n v="3"/>
    <x v="0"/>
    <x v="0"/>
    <x v="11"/>
    <n v="4267.71938082009"/>
    <n v="7.3040246502E-2"/>
    <n v="311.71527557646198"/>
    <n v="1"/>
  </r>
  <r>
    <x v="6"/>
    <n v="41"/>
    <x v="40"/>
    <x v="17"/>
    <n v="3"/>
    <x v="0"/>
    <x v="0"/>
    <x v="11"/>
    <n v="4267.71938082009"/>
    <n v="6.3992234457400002E-2"/>
    <n v="273.10089921582897"/>
    <n v="1"/>
  </r>
  <r>
    <x v="6"/>
    <n v="41"/>
    <x v="40"/>
    <x v="29"/>
    <n v="3"/>
    <x v="0"/>
    <x v="0"/>
    <x v="11"/>
    <n v="4267.71938082009"/>
    <n v="9.2005075957699994E-2"/>
    <n v="392.65184579850097"/>
    <n v="1"/>
  </r>
  <r>
    <x v="6"/>
    <n v="41"/>
    <x v="40"/>
    <x v="20"/>
    <n v="3"/>
    <x v="0"/>
    <x v="0"/>
    <x v="11"/>
    <n v="4267.71938082009"/>
    <n v="0.15108318259699999"/>
    <n v="644.78062648519699"/>
    <n v="1"/>
  </r>
  <r>
    <x v="6"/>
    <n v="41"/>
    <x v="40"/>
    <x v="30"/>
    <n v="3"/>
    <x v="0"/>
    <x v="0"/>
    <x v="11"/>
    <n v="4267.71938082009"/>
    <n v="1.4082556795199999E-2"/>
    <n v="60.100400566374702"/>
    <n v="1"/>
  </r>
  <r>
    <x v="6"/>
    <n v="41"/>
    <x v="40"/>
    <x v="31"/>
    <n v="3"/>
    <x v="0"/>
    <x v="0"/>
    <x v="11"/>
    <n v="4267.71938082009"/>
    <n v="0.100688554482"/>
    <n v="429.71049538959102"/>
    <n v="1"/>
  </r>
  <r>
    <x v="6"/>
    <n v="41"/>
    <x v="40"/>
    <x v="24"/>
    <n v="3"/>
    <x v="0"/>
    <x v="0"/>
    <x v="11"/>
    <n v="4267.71938082009"/>
    <n v="0.12100116799799999"/>
    <n v="516.39902976693202"/>
    <n v="1"/>
  </r>
  <r>
    <x v="6"/>
    <n v="41"/>
    <x v="40"/>
    <x v="21"/>
    <n v="3"/>
    <x v="0"/>
    <x v="0"/>
    <x v="11"/>
    <n v="4267.71938082009"/>
    <n v="0.18428339587299999"/>
    <n v="786.46982013054298"/>
    <n v="1"/>
  </r>
  <r>
    <x v="6"/>
    <n v="41"/>
    <x v="40"/>
    <x v="12"/>
    <n v="2"/>
    <x v="0"/>
    <x v="0"/>
    <x v="11"/>
    <n v="4267.71938082009"/>
    <n v="0.62614401075286696"/>
    <n v="2672.20692987443"/>
    <n v="1"/>
  </r>
  <r>
    <x v="6"/>
    <n v="41"/>
    <x v="40"/>
    <x v="16"/>
    <n v="3"/>
    <x v="0"/>
    <x v="0"/>
    <x v="11"/>
    <n v="4267.71938082009"/>
    <n v="3.6121740131048102E-2"/>
    <n v="154.15745042622001"/>
    <s v="NA"/>
  </r>
  <r>
    <x v="6"/>
    <n v="41"/>
    <x v="40"/>
    <x v="26"/>
    <n v="3"/>
    <x v="0"/>
    <x v="0"/>
    <x v="11"/>
    <n v="4267.71938082009"/>
    <n v="1.05361595289972E-2"/>
    <n v="44.965372221313601"/>
    <s v="NA"/>
  </r>
  <r>
    <x v="6"/>
    <n v="41"/>
    <x v="40"/>
    <x v="4"/>
    <n v="2"/>
    <x v="0"/>
    <x v="0"/>
    <x v="11"/>
    <n v="4267.71938082009"/>
    <n v="1.66618423987226E-2"/>
    <n v="71.108067725198495"/>
    <n v="1"/>
  </r>
  <r>
    <x v="6"/>
    <n v="41"/>
    <x v="40"/>
    <x v="14"/>
    <n v="2"/>
    <x v="0"/>
    <x v="0"/>
    <x v="11"/>
    <n v="4267.71938082009"/>
    <n v="0.25972267433399998"/>
    <n v="1108.4234908936301"/>
    <n v="1"/>
  </r>
  <r>
    <x v="6"/>
    <n v="41"/>
    <x v="40"/>
    <x v="25"/>
    <n v="2"/>
    <x v="0"/>
    <x v="0"/>
    <x v="11"/>
    <n v="4267.71938082009"/>
    <n v="0.51226540667999998"/>
    <n v="2186.2050042119199"/>
    <n v="1"/>
  </r>
  <r>
    <x v="6"/>
    <n v="41"/>
    <x v="40"/>
    <x v="27"/>
    <n v="2"/>
    <x v="0"/>
    <x v="0"/>
    <x v="11"/>
    <n v="4267.71938082009"/>
    <n v="4.9518284040218699E-2"/>
    <n v="211.330140503395"/>
    <n v="1"/>
  </r>
  <r>
    <x v="6"/>
    <n v="41"/>
    <x v="40"/>
    <x v="2"/>
    <n v="2"/>
    <x v="0"/>
    <x v="0"/>
    <x v="11"/>
    <n v="4267.71938082009"/>
    <n v="0.22010515684433199"/>
    <n v="939.34704368300504"/>
    <n v="1"/>
  </r>
  <r>
    <x v="6"/>
    <n v="41"/>
    <x v="40"/>
    <x v="0"/>
    <n v="3"/>
    <x v="0"/>
    <x v="0"/>
    <x v="11"/>
    <n v="4267.71938082009"/>
    <n v="8.8371929451265097E-2"/>
    <n v="377.146596039629"/>
    <s v="NA"/>
  </r>
  <r>
    <x v="6"/>
    <n v="41"/>
    <x v="40"/>
    <x v="5"/>
    <n v="1"/>
    <x v="0"/>
    <x v="0"/>
    <x v="11"/>
    <n v="4267.71938082009"/>
    <n v="0.66253816332041005"/>
    <n v="2827.5269601354598"/>
    <n v="1"/>
  </r>
  <r>
    <x v="6"/>
    <n v="41"/>
    <x v="40"/>
    <x v="13"/>
    <n v="2"/>
    <x v="0"/>
    <x v="0"/>
    <x v="11"/>
    <n v="4267.71938082009"/>
    <n v="9.5000000000000001E-2"/>
    <n v="405.43334117790801"/>
    <s v="NA"/>
  </r>
  <r>
    <x v="6"/>
    <n v="41"/>
    <x v="40"/>
    <x v="6"/>
    <n v="3"/>
    <x v="0"/>
    <x v="0"/>
    <x v="11"/>
    <n v="4267.71938082009"/>
    <n v="7.7428410228425504E-2"/>
    <n v="330.44272695794001"/>
    <n v="1"/>
  </r>
  <r>
    <x v="6"/>
    <n v="41"/>
    <x v="40"/>
    <x v="3"/>
    <n v="3"/>
    <x v="1"/>
    <x v="0"/>
    <x v="12"/>
    <n v="1689.88720359475"/>
    <n v="-0.126463417335935"/>
    <n v="-213.70891067885901"/>
    <n v="1"/>
  </r>
  <r>
    <x v="6"/>
    <n v="41"/>
    <x v="40"/>
    <x v="1"/>
    <n v="1"/>
    <x v="1"/>
    <x v="0"/>
    <x v="12"/>
    <n v="1689.88720359475"/>
    <n v="0.651507708683704"/>
    <n v="1100.97453994792"/>
    <n v="1"/>
  </r>
  <r>
    <x v="6"/>
    <n v="41"/>
    <x v="40"/>
    <x v="7"/>
    <n v="3"/>
    <x v="1"/>
    <x v="0"/>
    <x v="12"/>
    <n v="1689.88720359475"/>
    <n v="1.8601733717999999E-2"/>
    <n v="31.4348317747252"/>
    <n v="1"/>
  </r>
  <r>
    <x v="6"/>
    <n v="41"/>
    <x v="40"/>
    <x v="23"/>
    <n v="3"/>
    <x v="1"/>
    <x v="0"/>
    <x v="12"/>
    <n v="1689.88720359475"/>
    <n v="7.5751257021399995E-2"/>
    <n v="128.01107989668"/>
    <n v="1"/>
  </r>
  <r>
    <x v="6"/>
    <n v="41"/>
    <x v="40"/>
    <x v="28"/>
    <n v="3"/>
    <x v="1"/>
    <x v="0"/>
    <x v="12"/>
    <n v="1689.88720359475"/>
    <n v="2.3890143072900001E-2"/>
    <n v="40.371647070941499"/>
    <n v="1"/>
  </r>
  <r>
    <x v="6"/>
    <n v="41"/>
    <x v="40"/>
    <x v="10"/>
    <n v="3"/>
    <x v="1"/>
    <x v="0"/>
    <x v="12"/>
    <n v="1689.88720359475"/>
    <n v="7.2989400577600005E-2"/>
    <n v="123.343854034137"/>
    <n v="1"/>
  </r>
  <r>
    <x v="6"/>
    <n v="41"/>
    <x v="40"/>
    <x v="17"/>
    <n v="3"/>
    <x v="1"/>
    <x v="0"/>
    <x v="12"/>
    <n v="1689.88720359475"/>
    <n v="6.3365670855799999E-2"/>
    <n v="107.08083632641301"/>
    <n v="1"/>
  </r>
  <r>
    <x v="6"/>
    <n v="41"/>
    <x v="40"/>
    <x v="29"/>
    <n v="3"/>
    <x v="1"/>
    <x v="0"/>
    <x v="12"/>
    <n v="1689.88720359475"/>
    <n v="9.2080114240600003E-2"/>
    <n v="155.60500676073201"/>
    <n v="1"/>
  </r>
  <r>
    <x v="6"/>
    <n v="41"/>
    <x v="40"/>
    <x v="20"/>
    <n v="3"/>
    <x v="1"/>
    <x v="0"/>
    <x v="12"/>
    <n v="1689.88720359475"/>
    <n v="0.12912657003200001"/>
    <n v="218.209338341158"/>
    <n v="1"/>
  </r>
  <r>
    <x v="6"/>
    <n v="41"/>
    <x v="40"/>
    <x v="30"/>
    <n v="3"/>
    <x v="1"/>
    <x v="0"/>
    <x v="12"/>
    <n v="1689.88720359475"/>
    <n v="1.39943037345E-2"/>
    <n v="23.648794804149698"/>
    <n v="1"/>
  </r>
  <r>
    <x v="6"/>
    <n v="41"/>
    <x v="40"/>
    <x v="24"/>
    <n v="3"/>
    <x v="1"/>
    <x v="0"/>
    <x v="12"/>
    <n v="1689.88720359475"/>
    <n v="0.121025859554"/>
    <n v="204.52005136436"/>
    <n v="1"/>
  </r>
  <r>
    <x v="6"/>
    <n v="41"/>
    <x v="40"/>
    <x v="21"/>
    <n v="3"/>
    <x v="1"/>
    <x v="0"/>
    <x v="12"/>
    <n v="1689.88720359475"/>
    <n v="0.18460227525"/>
    <n v="311.95702269945099"/>
    <n v="1"/>
  </r>
  <r>
    <x v="6"/>
    <n v="41"/>
    <x v="40"/>
    <x v="12"/>
    <n v="2"/>
    <x v="1"/>
    <x v="0"/>
    <x v="12"/>
    <n v="1689.88720359475"/>
    <n v="0.57089086373320597"/>
    <n v="964.74116527190097"/>
    <n v="1"/>
  </r>
  <r>
    <x v="6"/>
    <n v="41"/>
    <x v="40"/>
    <x v="16"/>
    <n v="3"/>
    <x v="1"/>
    <x v="0"/>
    <x v="12"/>
    <n v="1689.88720359475"/>
    <n v="3.6528784197324998E-2"/>
    <n v="61.7295249779337"/>
    <s v="NA"/>
  </r>
  <r>
    <x v="6"/>
    <n v="41"/>
    <x v="40"/>
    <x v="26"/>
    <n v="3"/>
    <x v="1"/>
    <x v="0"/>
    <x v="12"/>
    <n v="1689.88720359475"/>
    <n v="8.4510274892310999E-3"/>
    <n v="14.281283211279099"/>
    <s v="NA"/>
  </r>
  <r>
    <x v="6"/>
    <n v="41"/>
    <x v="40"/>
    <x v="4"/>
    <n v="2"/>
    <x v="1"/>
    <x v="0"/>
    <x v="12"/>
    <n v="1689.88720359475"/>
    <n v="1.1192115922659901E-2"/>
    <n v="18.9134134788521"/>
    <n v="1"/>
  </r>
  <r>
    <x v="6"/>
    <n v="41"/>
    <x v="40"/>
    <x v="14"/>
    <n v="2"/>
    <x v="1"/>
    <x v="0"/>
    <x v="12"/>
    <n v="1689.88720359475"/>
    <n v="0.21252645594799999"/>
    <n v="359.14573833186802"/>
    <n v="1"/>
  </r>
  <r>
    <x v="6"/>
    <n v="41"/>
    <x v="40"/>
    <x v="25"/>
    <n v="2"/>
    <x v="1"/>
    <x v="0"/>
    <x v="12"/>
    <n v="1689.88720359475"/>
    <n v="0.47045804581"/>
    <n v="795.02103144251203"/>
    <n v="1"/>
  </r>
  <r>
    <x v="6"/>
    <n v="41"/>
    <x v="40"/>
    <x v="27"/>
    <n v="2"/>
    <x v="1"/>
    <x v="0"/>
    <x v="12"/>
    <n v="1689.88720359475"/>
    <n v="4.6742913185328298E-2"/>
    <n v="78.990250850626694"/>
    <n v="1"/>
  </r>
  <r>
    <x v="6"/>
    <n v="41"/>
    <x v="40"/>
    <x v="2"/>
    <n v="2"/>
    <x v="1"/>
    <x v="0"/>
    <x v="12"/>
    <n v="1689.88720359475"/>
    <n v="0.22724523449092199"/>
    <n v="384.01881384409802"/>
    <n v="1"/>
  </r>
  <r>
    <x v="6"/>
    <n v="41"/>
    <x v="40"/>
    <x v="0"/>
    <n v="3"/>
    <x v="1"/>
    <x v="0"/>
    <x v="12"/>
    <n v="1689.88720359475"/>
    <n v="1.0663298944099999E-2"/>
    <n v="18.019772433739998"/>
    <s v="NA"/>
  </r>
  <r>
    <x v="6"/>
    <n v="41"/>
    <x v="40"/>
    <x v="5"/>
    <n v="1"/>
    <x v="1"/>
    <x v="0"/>
    <x v="12"/>
    <n v="1689.88720359475"/>
    <n v="0.60694048936120304"/>
    <n v="1025.66096631503"/>
    <n v="1"/>
  </r>
  <r>
    <x v="6"/>
    <n v="41"/>
    <x v="40"/>
    <x v="13"/>
    <n v="2"/>
    <x v="1"/>
    <x v="0"/>
    <x v="12"/>
    <n v="1689.88720359475"/>
    <n v="9.5000000000000001E-2"/>
    <n v="160.539284341501"/>
    <s v="NA"/>
  </r>
  <r>
    <x v="6"/>
    <n v="41"/>
    <x v="40"/>
    <x v="6"/>
    <n v="3"/>
    <x v="1"/>
    <x v="0"/>
    <x v="12"/>
    <n v="1689.88720359475"/>
    <n v="6.7032252956661695E-2"/>
    <n v="113.276946499589"/>
    <n v="1"/>
  </r>
  <r>
    <x v="6"/>
    <n v="41"/>
    <x v="40"/>
    <x v="3"/>
    <n v="3"/>
    <x v="0"/>
    <x v="0"/>
    <x v="12"/>
    <n v="1458.80407155889"/>
    <n v="-0.126463417335935"/>
    <n v="-184.48534811291401"/>
    <n v="1"/>
  </r>
  <r>
    <x v="6"/>
    <n v="41"/>
    <x v="40"/>
    <x v="1"/>
    <n v="1"/>
    <x v="0"/>
    <x v="0"/>
    <x v="12"/>
    <n v="1458.80407155889"/>
    <n v="0.69454565297423598"/>
    <n v="1013.20602644234"/>
    <n v="1"/>
  </r>
  <r>
    <x v="6"/>
    <n v="41"/>
    <x v="40"/>
    <x v="7"/>
    <n v="3"/>
    <x v="0"/>
    <x v="0"/>
    <x v="12"/>
    <n v="1458.80407155889"/>
    <n v="1.8601733717999999E-2"/>
    <n v="27.136284885872801"/>
    <n v="1"/>
  </r>
  <r>
    <x v="6"/>
    <n v="41"/>
    <x v="40"/>
    <x v="23"/>
    <n v="3"/>
    <x v="0"/>
    <x v="0"/>
    <x v="12"/>
    <n v="1458.80407155889"/>
    <n v="7.5751257021399995E-2"/>
    <n v="110.50624216852199"/>
    <n v="1"/>
  </r>
  <r>
    <x v="6"/>
    <n v="41"/>
    <x v="40"/>
    <x v="28"/>
    <n v="3"/>
    <x v="0"/>
    <x v="0"/>
    <x v="12"/>
    <n v="1458.80407155889"/>
    <n v="2.3890143072900001E-2"/>
    <n v="34.851037984871098"/>
    <n v="1"/>
  </r>
  <r>
    <x v="6"/>
    <n v="41"/>
    <x v="40"/>
    <x v="10"/>
    <n v="3"/>
    <x v="0"/>
    <x v="0"/>
    <x v="12"/>
    <n v="1458.80407155889"/>
    <n v="7.2989400577600005E-2"/>
    <n v="106.477234743246"/>
    <n v="1"/>
  </r>
  <r>
    <x v="6"/>
    <n v="41"/>
    <x v="40"/>
    <x v="17"/>
    <n v="3"/>
    <x v="0"/>
    <x v="0"/>
    <x v="12"/>
    <n v="1458.80407155889"/>
    <n v="6.3365670855799999E-2"/>
    <n v="92.438098641501895"/>
    <n v="1"/>
  </r>
  <r>
    <x v="6"/>
    <n v="41"/>
    <x v="40"/>
    <x v="29"/>
    <n v="3"/>
    <x v="0"/>
    <x v="0"/>
    <x v="12"/>
    <n v="1458.80407155889"/>
    <n v="9.2080114240600003E-2"/>
    <n v="134.32684556379499"/>
    <n v="1"/>
  </r>
  <r>
    <x v="6"/>
    <n v="41"/>
    <x v="40"/>
    <x v="20"/>
    <n v="3"/>
    <x v="0"/>
    <x v="0"/>
    <x v="12"/>
    <n v="1458.80407155889"/>
    <n v="0.151261142504"/>
    <n v="220.660370553485"/>
    <n v="1"/>
  </r>
  <r>
    <x v="6"/>
    <n v="41"/>
    <x v="40"/>
    <x v="30"/>
    <n v="3"/>
    <x v="0"/>
    <x v="0"/>
    <x v="12"/>
    <n v="1458.80407155889"/>
    <n v="1.39943037345E-2"/>
    <n v="20.4149472665204"/>
    <n v="1"/>
  </r>
  <r>
    <x v="6"/>
    <n v="41"/>
    <x v="40"/>
    <x v="31"/>
    <n v="3"/>
    <x v="0"/>
    <x v="0"/>
    <x v="12"/>
    <n v="1458.80407155889"/>
    <n v="0.10063892095"/>
    <n v="146.81246763915399"/>
    <n v="1"/>
  </r>
  <r>
    <x v="6"/>
    <n v="41"/>
    <x v="40"/>
    <x v="24"/>
    <n v="3"/>
    <x v="0"/>
    <x v="0"/>
    <x v="12"/>
    <n v="1458.80407155889"/>
    <n v="0.121025859554"/>
    <n v="176.55301668128999"/>
    <n v="1"/>
  </r>
  <r>
    <x v="6"/>
    <n v="41"/>
    <x v="40"/>
    <x v="21"/>
    <n v="3"/>
    <x v="0"/>
    <x v="0"/>
    <x v="12"/>
    <n v="1458.80407155889"/>
    <n v="0.18460227525"/>
    <n v="269.29855075373598"/>
    <n v="1"/>
  </r>
  <r>
    <x v="6"/>
    <n v="41"/>
    <x v="40"/>
    <x v="12"/>
    <n v="2"/>
    <x v="0"/>
    <x v="0"/>
    <x v="12"/>
    <n v="1458.80407155889"/>
    <n v="0.62388479089140303"/>
    <n v="910.12567313604995"/>
    <n v="1"/>
  </r>
  <r>
    <x v="6"/>
    <n v="41"/>
    <x v="40"/>
    <x v="16"/>
    <n v="3"/>
    <x v="0"/>
    <x v="0"/>
    <x v="12"/>
    <n v="1458.80407155889"/>
    <n v="3.6528784197324998E-2"/>
    <n v="53.288339116153999"/>
    <s v="NA"/>
  </r>
  <r>
    <x v="6"/>
    <n v="41"/>
    <x v="40"/>
    <x v="26"/>
    <n v="3"/>
    <x v="0"/>
    <x v="0"/>
    <x v="12"/>
    <n v="1458.80407155889"/>
    <n v="1.05361595289972E-2"/>
    <n v="15.370192419495099"/>
    <s v="NA"/>
  </r>
  <r>
    <x v="6"/>
    <n v="41"/>
    <x v="40"/>
    <x v="4"/>
    <n v="2"/>
    <x v="0"/>
    <x v="0"/>
    <x v="12"/>
    <n v="1458.80407155889"/>
    <n v="1.1192115922659901E-2"/>
    <n v="16.327104277335401"/>
    <n v="1"/>
  </r>
  <r>
    <x v="6"/>
    <n v="41"/>
    <x v="40"/>
    <x v="14"/>
    <n v="2"/>
    <x v="0"/>
    <x v="0"/>
    <x v="12"/>
    <n v="1458.80407155889"/>
    <n v="0.21252645594799999"/>
    <n v="310.03445925092399"/>
    <n v="1"/>
  </r>
  <r>
    <x v="6"/>
    <n v="41"/>
    <x v="40"/>
    <x v="25"/>
    <n v="2"/>
    <x v="0"/>
    <x v="0"/>
    <x v="12"/>
    <n v="1458.80407155889"/>
    <n v="0.47045804581"/>
    <n v="686.30611272527005"/>
    <n v="1"/>
  </r>
  <r>
    <x v="6"/>
    <n v="41"/>
    <x v="40"/>
    <x v="27"/>
    <n v="2"/>
    <x v="0"/>
    <x v="0"/>
    <x v="12"/>
    <n v="1458.80407155889"/>
    <n v="4.6742913185328298E-2"/>
    <n v="68.188752071281002"/>
    <n v="1"/>
  </r>
  <r>
    <x v="6"/>
    <n v="41"/>
    <x v="40"/>
    <x v="2"/>
    <n v="2"/>
    <x v="0"/>
    <x v="0"/>
    <x v="12"/>
    <n v="1458.80407155889"/>
    <n v="0.22724523449092199"/>
    <n v="331.50627331771301"/>
    <n v="1"/>
  </r>
  <r>
    <x v="6"/>
    <n v="41"/>
    <x v="40"/>
    <x v="0"/>
    <n v="3"/>
    <x v="0"/>
    <x v="0"/>
    <x v="12"/>
    <n v="1458.80407155889"/>
    <n v="8.8371929451265097E-2"/>
    <n v="128.91733049502099"/>
    <s v="NA"/>
  </r>
  <r>
    <x v="6"/>
    <n v="41"/>
    <x v="40"/>
    <x v="5"/>
    <n v="1"/>
    <x v="0"/>
    <x v="0"/>
    <x v="12"/>
    <n v="1458.80407155889"/>
    <n v="0.60694048936120304"/>
    <n v="885.40725707407296"/>
    <n v="1"/>
  </r>
  <r>
    <x v="6"/>
    <n v="41"/>
    <x v="40"/>
    <x v="13"/>
    <n v="2"/>
    <x v="0"/>
    <x v="0"/>
    <x v="12"/>
    <n v="1458.80407155889"/>
    <n v="9.5000000000000001E-2"/>
    <n v="138.58638679809499"/>
    <s v="NA"/>
  </r>
  <r>
    <x v="6"/>
    <n v="41"/>
    <x v="40"/>
    <x v="6"/>
    <n v="3"/>
    <x v="0"/>
    <x v="0"/>
    <x v="12"/>
    <n v="1458.80407155889"/>
    <n v="6.7032252956661695E-2"/>
    <n v="97.786923538943995"/>
    <n v="1"/>
  </r>
  <r>
    <x v="6"/>
    <n v="41"/>
    <x v="40"/>
    <x v="3"/>
    <n v="3"/>
    <x v="1"/>
    <x v="0"/>
    <x v="13"/>
    <n v="258.92716723471301"/>
    <n v="-0.126463417335935"/>
    <n v="-32.744814409615003"/>
    <n v="1"/>
  </r>
  <r>
    <x v="6"/>
    <n v="41"/>
    <x v="40"/>
    <x v="1"/>
    <n v="1"/>
    <x v="1"/>
    <x v="0"/>
    <x v="13"/>
    <n v="258.92716723471301"/>
    <n v="0.65139788364209805"/>
    <n v="168.664608754135"/>
    <n v="1"/>
  </r>
  <r>
    <x v="6"/>
    <n v="41"/>
    <x v="40"/>
    <x v="7"/>
    <n v="3"/>
    <x v="1"/>
    <x v="0"/>
    <x v="13"/>
    <n v="258.92716723471301"/>
    <n v="1.8762274567400001E-2"/>
    <n v="4.8580626046167801"/>
    <n v="1"/>
  </r>
  <r>
    <x v="6"/>
    <n v="41"/>
    <x v="40"/>
    <x v="23"/>
    <n v="3"/>
    <x v="1"/>
    <x v="0"/>
    <x v="13"/>
    <n v="258.92716723471301"/>
    <n v="7.4665757031899996E-2"/>
    <n v="19.332992957705201"/>
    <n v="1"/>
  </r>
  <r>
    <x v="6"/>
    <n v="41"/>
    <x v="40"/>
    <x v="28"/>
    <n v="3"/>
    <x v="1"/>
    <x v="0"/>
    <x v="13"/>
    <n v="258.92716723471301"/>
    <n v="2.3849696381499998E-2"/>
    <n v="6.1753343234697802"/>
    <n v="1"/>
  </r>
  <r>
    <x v="6"/>
    <n v="41"/>
    <x v="40"/>
    <x v="10"/>
    <n v="3"/>
    <x v="1"/>
    <x v="0"/>
    <x v="13"/>
    <n v="258.92716723471301"/>
    <n v="7.2939143790700003E-2"/>
    <n v="18.8859258822513"/>
    <n v="1"/>
  </r>
  <r>
    <x v="6"/>
    <n v="41"/>
    <x v="40"/>
    <x v="17"/>
    <n v="3"/>
    <x v="1"/>
    <x v="0"/>
    <x v="13"/>
    <n v="258.92716723471301"/>
    <n v="6.34708748218E-2"/>
    <n v="16.4343338195177"/>
    <n v="1"/>
  </r>
  <r>
    <x v="6"/>
    <n v="41"/>
    <x v="40"/>
    <x v="29"/>
    <n v="3"/>
    <x v="1"/>
    <x v="0"/>
    <x v="13"/>
    <n v="258.92716723471301"/>
    <n v="9.2111159450099997E-2"/>
    <n v="23.850081587119298"/>
    <n v="1"/>
  </r>
  <r>
    <x v="6"/>
    <n v="41"/>
    <x v="40"/>
    <x v="20"/>
    <n v="3"/>
    <x v="1"/>
    <x v="0"/>
    <x v="13"/>
    <n v="258.92716723471301"/>
    <n v="0.128974240672"/>
    <n v="33.394934783449003"/>
    <n v="1"/>
  </r>
  <r>
    <x v="6"/>
    <n v="41"/>
    <x v="40"/>
    <x v="30"/>
    <n v="3"/>
    <x v="1"/>
    <x v="0"/>
    <x v="13"/>
    <n v="258.92716723471301"/>
    <n v="1.3762399056E-2"/>
    <n v="3.5634590019237602"/>
    <n v="1"/>
  </r>
  <r>
    <x v="6"/>
    <n v="41"/>
    <x v="40"/>
    <x v="24"/>
    <n v="3"/>
    <x v="1"/>
    <x v="0"/>
    <x v="13"/>
    <n v="258.92716723471301"/>
    <n v="0.120886159782"/>
    <n v="31.300710910236099"/>
    <n v="1"/>
  </r>
  <r>
    <x v="6"/>
    <n v="41"/>
    <x v="40"/>
    <x v="21"/>
    <n v="3"/>
    <x v="1"/>
    <x v="0"/>
    <x v="13"/>
    <n v="258.92716723471301"/>
    <n v="0.184216959539"/>
    <n v="47.698775490025"/>
    <n v="1"/>
  </r>
  <r>
    <x v="6"/>
    <n v="41"/>
    <x v="40"/>
    <x v="12"/>
    <n v="2"/>
    <x v="1"/>
    <x v="0"/>
    <x v="13"/>
    <n v="258.92716723471301"/>
    <n v="0.57003440434565"/>
    <n v="147.59739354354599"/>
    <n v="1"/>
  </r>
  <r>
    <x v="6"/>
    <n v="41"/>
    <x v="40"/>
    <x v="16"/>
    <n v="3"/>
    <x v="1"/>
    <x v="0"/>
    <x v="13"/>
    <n v="258.92716723471301"/>
    <n v="3.6467487338665797E-2"/>
    <n v="9.4424231927685192"/>
    <s v="NA"/>
  </r>
  <r>
    <x v="6"/>
    <n v="41"/>
    <x v="40"/>
    <x v="26"/>
    <n v="3"/>
    <x v="1"/>
    <x v="0"/>
    <x v="13"/>
    <n v="258.92716723471301"/>
    <n v="8.4510274892310999E-3"/>
    <n v="2.1882006080092902"/>
    <s v="NA"/>
  </r>
  <r>
    <x v="6"/>
    <n v="41"/>
    <x v="40"/>
    <x v="4"/>
    <n v="2"/>
    <x v="1"/>
    <x v="0"/>
    <x v="13"/>
    <n v="258.92716723471301"/>
    <n v="1.18350032896123E-2"/>
    <n v="3.0644038759928298"/>
    <n v="1"/>
  </r>
  <r>
    <x v="6"/>
    <n v="41"/>
    <x v="40"/>
    <x v="14"/>
    <n v="2"/>
    <x v="1"/>
    <x v="0"/>
    <x v="13"/>
    <n v="258.92716723471301"/>
    <n v="0.170025549163"/>
    <n v="44.024233802302"/>
    <n v="1"/>
  </r>
  <r>
    <x v="6"/>
    <n v="41"/>
    <x v="40"/>
    <x v="25"/>
    <n v="2"/>
    <x v="1"/>
    <x v="0"/>
    <x v="13"/>
    <n v="258.92716723471301"/>
    <n v="0.4393153494"/>
    <n v="113.75067894287"/>
    <n v="1"/>
  </r>
  <r>
    <x v="6"/>
    <n v="41"/>
    <x v="40"/>
    <x v="27"/>
    <n v="2"/>
    <x v="1"/>
    <x v="0"/>
    <x v="13"/>
    <n v="258.92716723471301"/>
    <n v="4.7072484981402901E-2"/>
    <n v="12.1883451909332"/>
    <n v="1"/>
  </r>
  <r>
    <x v="6"/>
    <n v="41"/>
    <x v="40"/>
    <x v="2"/>
    <n v="2"/>
    <x v="1"/>
    <x v="0"/>
    <x v="13"/>
    <n v="258.92716723471301"/>
    <n v="0.22724474457119601"/>
    <n v="58.8398379807957"/>
    <n v="1"/>
  </r>
  <r>
    <x v="6"/>
    <n v="41"/>
    <x v="40"/>
    <x v="0"/>
    <n v="3"/>
    <x v="1"/>
    <x v="0"/>
    <x v="13"/>
    <n v="258.92716723471301"/>
    <n v="7.9901812955199998E-3"/>
    <n v="2.0688750085407799"/>
    <s v="NA"/>
  </r>
  <r>
    <x v="6"/>
    <n v="41"/>
    <x v="40"/>
    <x v="5"/>
    <n v="1"/>
    <x v="1"/>
    <x v="0"/>
    <x v="13"/>
    <n v="258.92716723471301"/>
    <n v="0.56179964641187596"/>
    <n v="145.46519099888999"/>
    <n v="1"/>
  </r>
  <r>
    <x v="6"/>
    <n v="41"/>
    <x v="40"/>
    <x v="13"/>
    <n v="2"/>
    <x v="1"/>
    <x v="0"/>
    <x v="13"/>
    <n v="258.92716723471301"/>
    <n v="9.5000000000000001E-2"/>
    <n v="24.598080887297701"/>
    <s v="NA"/>
  </r>
  <r>
    <x v="6"/>
    <n v="41"/>
    <x v="40"/>
    <x v="6"/>
    <n v="3"/>
    <x v="1"/>
    <x v="0"/>
    <x v="13"/>
    <n v="258.92716723471301"/>
    <n v="6.8597812648303905E-2"/>
    <n v="17.761837307522899"/>
    <n v="1"/>
  </r>
  <r>
    <x v="6"/>
    <n v="41"/>
    <x v="40"/>
    <x v="3"/>
    <n v="3"/>
    <x v="0"/>
    <x v="0"/>
    <x v="13"/>
    <n v="334.33521832936299"/>
    <n v="-0.126463417335935"/>
    <n v="-42.281174245687303"/>
    <n v="1"/>
  </r>
  <r>
    <x v="6"/>
    <n v="41"/>
    <x v="40"/>
    <x v="1"/>
    <n v="1"/>
    <x v="0"/>
    <x v="0"/>
    <x v="13"/>
    <n v="334.33521832936299"/>
    <n v="0.69432721128396802"/>
    <n v="232.13803977664301"/>
    <n v="1"/>
  </r>
  <r>
    <x v="6"/>
    <n v="41"/>
    <x v="40"/>
    <x v="7"/>
    <n v="3"/>
    <x v="0"/>
    <x v="0"/>
    <x v="13"/>
    <n v="334.33521832936299"/>
    <n v="1.8762274567400001E-2"/>
    <n v="6.2728891638471502"/>
    <n v="1"/>
  </r>
  <r>
    <x v="6"/>
    <n v="41"/>
    <x v="40"/>
    <x v="23"/>
    <n v="3"/>
    <x v="0"/>
    <x v="0"/>
    <x v="13"/>
    <n v="334.33521832936299"/>
    <n v="7.4665757031899996E-2"/>
    <n v="24.963392178987501"/>
    <n v="1"/>
  </r>
  <r>
    <x v="6"/>
    <n v="41"/>
    <x v="40"/>
    <x v="28"/>
    <n v="3"/>
    <x v="0"/>
    <x v="0"/>
    <x v="13"/>
    <n v="334.33521832936299"/>
    <n v="2.3849696381499998E-2"/>
    <n v="7.9737934467978402"/>
    <n v="1"/>
  </r>
  <r>
    <x v="6"/>
    <n v="41"/>
    <x v="40"/>
    <x v="10"/>
    <n v="3"/>
    <x v="0"/>
    <x v="0"/>
    <x v="13"/>
    <n v="334.33521832936299"/>
    <n v="7.2939143790700003E-2"/>
    <n v="24.386124564020498"/>
    <n v="1"/>
  </r>
  <r>
    <x v="6"/>
    <n v="41"/>
    <x v="40"/>
    <x v="17"/>
    <n v="3"/>
    <x v="0"/>
    <x v="0"/>
    <x v="13"/>
    <n v="334.33521832936299"/>
    <n v="6.34708748218E-2"/>
    <n v="21.2205487911022"/>
    <n v="1"/>
  </r>
  <r>
    <x v="6"/>
    <n v="41"/>
    <x v="40"/>
    <x v="29"/>
    <n v="3"/>
    <x v="0"/>
    <x v="0"/>
    <x v="13"/>
    <n v="334.33521832936299"/>
    <n v="9.2111159450099997E-2"/>
    <n v="30.79600460532"/>
    <n v="1"/>
  </r>
  <r>
    <x v="6"/>
    <n v="41"/>
    <x v="40"/>
    <x v="20"/>
    <n v="3"/>
    <x v="0"/>
    <x v="0"/>
    <x v="13"/>
    <n v="334.33521832936299"/>
    <n v="0.15091276926300001"/>
    <n v="50.455453660233999"/>
    <n v="1"/>
  </r>
  <r>
    <x v="6"/>
    <n v="41"/>
    <x v="40"/>
    <x v="30"/>
    <n v="3"/>
    <x v="0"/>
    <x v="0"/>
    <x v="13"/>
    <n v="334.33521832936299"/>
    <n v="1.3762399056E-2"/>
    <n v="4.6012546931235896"/>
    <n v="1"/>
  </r>
  <r>
    <x v="6"/>
    <n v="41"/>
    <x v="40"/>
    <x v="31"/>
    <n v="3"/>
    <x v="0"/>
    <x v="0"/>
    <x v="13"/>
    <n v="334.33521832936299"/>
    <n v="0.10049113273599999"/>
    <n v="33.597724803455598"/>
    <n v="1"/>
  </r>
  <r>
    <x v="6"/>
    <n v="41"/>
    <x v="40"/>
    <x v="24"/>
    <n v="3"/>
    <x v="0"/>
    <x v="0"/>
    <x v="13"/>
    <n v="334.33521832936299"/>
    <n v="0.120886159782"/>
    <n v="40.416500623713297"/>
    <n v="1"/>
  </r>
  <r>
    <x v="6"/>
    <n v="41"/>
    <x v="40"/>
    <x v="21"/>
    <n v="3"/>
    <x v="0"/>
    <x v="0"/>
    <x v="13"/>
    <n v="334.33521832936299"/>
    <n v="0.184216959539"/>
    <n v="61.590217387443097"/>
    <n v="1"/>
  </r>
  <r>
    <x v="6"/>
    <n v="41"/>
    <x v="40"/>
    <x v="12"/>
    <n v="2"/>
    <x v="0"/>
    <x v="0"/>
    <x v="13"/>
    <n v="334.33521832936299"/>
    <n v="0.62298340569831701"/>
    <n v="208.285292959717"/>
    <n v="1"/>
  </r>
  <r>
    <x v="6"/>
    <n v="41"/>
    <x v="40"/>
    <x v="16"/>
    <n v="3"/>
    <x v="0"/>
    <x v="0"/>
    <x v="13"/>
    <n v="334.33521832936299"/>
    <n v="3.6467487338665797E-2"/>
    <n v="12.1923653412961"/>
    <s v="NA"/>
  </r>
  <r>
    <x v="6"/>
    <n v="41"/>
    <x v="40"/>
    <x v="26"/>
    <n v="3"/>
    <x v="0"/>
    <x v="0"/>
    <x v="13"/>
    <n v="334.33521832936299"/>
    <n v="1.05361595289972E-2"/>
    <n v="3.5226091964802801"/>
    <s v="NA"/>
  </r>
  <r>
    <x v="6"/>
    <n v="41"/>
    <x v="40"/>
    <x v="4"/>
    <n v="2"/>
    <x v="0"/>
    <x v="0"/>
    <x v="13"/>
    <n v="334.33521832936299"/>
    <n v="1.18350032896123E-2"/>
    <n v="3.9568584087612702"/>
    <n v="1"/>
  </r>
  <r>
    <x v="6"/>
    <n v="41"/>
    <x v="40"/>
    <x v="14"/>
    <n v="2"/>
    <x v="0"/>
    <x v="0"/>
    <x v="13"/>
    <n v="334.33521832936299"/>
    <n v="0.170025549163"/>
    <n v="56.845529100981601"/>
    <n v="1"/>
  </r>
  <r>
    <x v="6"/>
    <n v="41"/>
    <x v="40"/>
    <x v="25"/>
    <n v="2"/>
    <x v="0"/>
    <x v="0"/>
    <x v="13"/>
    <n v="334.33521832936299"/>
    <n v="0.4393153494"/>
    <n v="146.87859325708899"/>
    <n v="1"/>
  </r>
  <r>
    <x v="6"/>
    <n v="41"/>
    <x v="40"/>
    <x v="27"/>
    <n v="2"/>
    <x v="0"/>
    <x v="0"/>
    <x v="13"/>
    <n v="334.33521832936299"/>
    <n v="4.7072484981402901E-2"/>
    <n v="15.737989543563"/>
    <n v="1"/>
  </r>
  <r>
    <x v="6"/>
    <n v="41"/>
    <x v="40"/>
    <x v="2"/>
    <n v="2"/>
    <x v="0"/>
    <x v="0"/>
    <x v="13"/>
    <n v="334.33521832936299"/>
    <n v="0.22724474457119601"/>
    <n v="75.975921290411407"/>
    <n v="1"/>
  </r>
  <r>
    <x v="6"/>
    <n v="41"/>
    <x v="40"/>
    <x v="0"/>
    <n v="3"/>
    <x v="0"/>
    <x v="0"/>
    <x v="13"/>
    <n v="334.33521832936299"/>
    <n v="8.8371929451265097E-2"/>
    <n v="29.545848327275799"/>
    <s v="NA"/>
  </r>
  <r>
    <x v="6"/>
    <n v="41"/>
    <x v="40"/>
    <x v="5"/>
    <n v="1"/>
    <x v="0"/>
    <x v="0"/>
    <x v="13"/>
    <n v="334.33521832936299"/>
    <n v="0.56179964641187596"/>
    <n v="187.829407440474"/>
    <n v="1"/>
  </r>
  <r>
    <x v="6"/>
    <n v="41"/>
    <x v="40"/>
    <x v="13"/>
    <n v="2"/>
    <x v="0"/>
    <x v="0"/>
    <x v="13"/>
    <n v="334.33521832936299"/>
    <n v="9.5000000000000001E-2"/>
    <n v="31.761845741289498"/>
    <s v="NA"/>
  </r>
  <r>
    <x v="6"/>
    <n v="41"/>
    <x v="40"/>
    <x v="6"/>
    <n v="3"/>
    <x v="0"/>
    <x v="0"/>
    <x v="13"/>
    <n v="334.33521832936299"/>
    <n v="6.8597812648303905E-2"/>
    <n v="22.9346646686875"/>
    <n v="1"/>
  </r>
  <r>
    <x v="6"/>
    <n v="41"/>
    <x v="40"/>
    <x v="1"/>
    <n v="1"/>
    <x v="1"/>
    <x v="1"/>
    <x v="14"/>
    <n v="0"/>
    <n v="0.24907911051314399"/>
    <s v="NA"/>
    <n v="1"/>
  </r>
  <r>
    <x v="6"/>
    <n v="41"/>
    <x v="40"/>
    <x v="26"/>
    <n v="3"/>
    <x v="1"/>
    <x v="1"/>
    <x v="14"/>
    <n v="0"/>
    <n v="8.4510274892310999E-3"/>
    <n v="0"/>
    <s v="NA"/>
  </r>
  <r>
    <x v="6"/>
    <n v="41"/>
    <x v="40"/>
    <x v="27"/>
    <n v="2"/>
    <x v="1"/>
    <x v="1"/>
    <x v="14"/>
    <n v="0"/>
    <n v="0.206163749436024"/>
    <n v="0"/>
    <n v="1"/>
  </r>
  <r>
    <x v="6"/>
    <n v="41"/>
    <x v="40"/>
    <x v="2"/>
    <n v="2"/>
    <x v="1"/>
    <x v="1"/>
    <x v="14"/>
    <n v="0"/>
    <n v="0.24907911051314399"/>
    <n v="0"/>
    <n v="1"/>
  </r>
  <r>
    <x v="6"/>
    <n v="41"/>
    <x v="40"/>
    <x v="5"/>
    <n v="1"/>
    <x v="1"/>
    <x v="1"/>
    <x v="14"/>
    <n v="0"/>
    <n v="0.206163749436024"/>
    <s v="NA"/>
    <n v="1"/>
  </r>
  <r>
    <x v="6"/>
    <n v="41"/>
    <x v="40"/>
    <x v="1"/>
    <n v="1"/>
    <x v="0"/>
    <x v="1"/>
    <x v="14"/>
    <n v="0"/>
    <n v="0.24907911051314399"/>
    <s v="NA"/>
    <n v="1"/>
  </r>
  <r>
    <x v="6"/>
    <n v="41"/>
    <x v="40"/>
    <x v="26"/>
    <n v="3"/>
    <x v="0"/>
    <x v="1"/>
    <x v="14"/>
    <n v="0"/>
    <n v="1.05361595289972E-2"/>
    <n v="0"/>
    <s v="NA"/>
  </r>
  <r>
    <x v="6"/>
    <n v="41"/>
    <x v="40"/>
    <x v="27"/>
    <n v="2"/>
    <x v="0"/>
    <x v="1"/>
    <x v="14"/>
    <n v="0"/>
    <n v="0.206163749436024"/>
    <n v="0"/>
    <n v="1"/>
  </r>
  <r>
    <x v="6"/>
    <n v="41"/>
    <x v="40"/>
    <x v="2"/>
    <n v="2"/>
    <x v="0"/>
    <x v="1"/>
    <x v="14"/>
    <n v="0"/>
    <n v="0.24907911051314399"/>
    <n v="0"/>
    <n v="1"/>
  </r>
  <r>
    <x v="6"/>
    <n v="41"/>
    <x v="40"/>
    <x v="5"/>
    <n v="1"/>
    <x v="0"/>
    <x v="1"/>
    <x v="14"/>
    <n v="0"/>
    <n v="0.206163749436024"/>
    <s v="NA"/>
    <n v="1"/>
  </r>
  <r>
    <x v="6"/>
    <n v="41"/>
    <x v="40"/>
    <x v="1"/>
    <n v="1"/>
    <x v="1"/>
    <x v="1"/>
    <x v="15"/>
    <n v="0"/>
    <n v="0.23303093447096199"/>
    <s v="NA"/>
    <n v="1"/>
  </r>
  <r>
    <x v="6"/>
    <n v="41"/>
    <x v="40"/>
    <x v="26"/>
    <n v="3"/>
    <x v="1"/>
    <x v="1"/>
    <x v="15"/>
    <n v="0"/>
    <n v="8.4510274892310999E-3"/>
    <n v="0"/>
    <s v="NA"/>
  </r>
  <r>
    <x v="6"/>
    <n v="41"/>
    <x v="40"/>
    <x v="27"/>
    <n v="2"/>
    <x v="1"/>
    <x v="1"/>
    <x v="15"/>
    <n v="0"/>
    <n v="0.20616616068850699"/>
    <n v="0"/>
    <n v="1"/>
  </r>
  <r>
    <x v="6"/>
    <n v="41"/>
    <x v="40"/>
    <x v="2"/>
    <n v="2"/>
    <x v="1"/>
    <x v="1"/>
    <x v="15"/>
    <n v="0"/>
    <n v="0.23303093447096099"/>
    <n v="0"/>
    <n v="1"/>
  </r>
  <r>
    <x v="6"/>
    <n v="41"/>
    <x v="40"/>
    <x v="5"/>
    <n v="1"/>
    <x v="1"/>
    <x v="1"/>
    <x v="15"/>
    <n v="0"/>
    <n v="0.20616616068850699"/>
    <s v="NA"/>
    <n v="1"/>
  </r>
  <r>
    <x v="6"/>
    <n v="41"/>
    <x v="40"/>
    <x v="1"/>
    <n v="1"/>
    <x v="0"/>
    <x v="1"/>
    <x v="15"/>
    <n v="0"/>
    <n v="0.23303093447096199"/>
    <s v="NA"/>
    <n v="1"/>
  </r>
  <r>
    <x v="6"/>
    <n v="41"/>
    <x v="40"/>
    <x v="26"/>
    <n v="3"/>
    <x v="0"/>
    <x v="1"/>
    <x v="15"/>
    <n v="0"/>
    <n v="1.05361595289972E-2"/>
    <n v="0"/>
    <s v="NA"/>
  </r>
  <r>
    <x v="6"/>
    <n v="41"/>
    <x v="40"/>
    <x v="27"/>
    <n v="2"/>
    <x v="0"/>
    <x v="1"/>
    <x v="15"/>
    <n v="0"/>
    <n v="0.20616616068850699"/>
    <n v="0"/>
    <n v="1"/>
  </r>
  <r>
    <x v="6"/>
    <n v="41"/>
    <x v="40"/>
    <x v="2"/>
    <n v="2"/>
    <x v="0"/>
    <x v="1"/>
    <x v="15"/>
    <n v="0"/>
    <n v="0.23303093447096099"/>
    <n v="0"/>
    <n v="1"/>
  </r>
  <r>
    <x v="6"/>
    <n v="41"/>
    <x v="40"/>
    <x v="5"/>
    <n v="1"/>
    <x v="0"/>
    <x v="1"/>
    <x v="15"/>
    <n v="0"/>
    <n v="0.20616616068850699"/>
    <s v="NA"/>
    <n v="1"/>
  </r>
  <r>
    <x v="6"/>
    <n v="41"/>
    <x v="40"/>
    <x v="1"/>
    <n v="1"/>
    <x v="1"/>
    <x v="1"/>
    <x v="16"/>
    <n v="9.7406494754269808"/>
    <n v="0.164227028980798"/>
    <n v="1.5996779236927401"/>
    <n v="1"/>
  </r>
  <r>
    <x v="6"/>
    <n v="41"/>
    <x v="40"/>
    <x v="26"/>
    <n v="3"/>
    <x v="1"/>
    <x v="1"/>
    <x v="16"/>
    <n v="9.7406494754269808"/>
    <n v="8.4510274892310999E-3"/>
    <n v="8.2318496479797901E-2"/>
    <s v="NA"/>
  </r>
  <r>
    <x v="6"/>
    <n v="41"/>
    <x v="40"/>
    <x v="27"/>
    <n v="2"/>
    <x v="1"/>
    <x v="1"/>
    <x v="16"/>
    <n v="9.7406494754269808"/>
    <n v="0.20615156768885601"/>
    <n v="2.0080501596669"/>
    <n v="1"/>
  </r>
  <r>
    <x v="6"/>
    <n v="41"/>
    <x v="40"/>
    <x v="2"/>
    <n v="2"/>
    <x v="1"/>
    <x v="1"/>
    <x v="16"/>
    <n v="9.7406494754269808"/>
    <n v="0.164227028980798"/>
    <n v="1.5996779236927401"/>
    <n v="1"/>
  </r>
  <r>
    <x v="6"/>
    <n v="41"/>
    <x v="40"/>
    <x v="5"/>
    <n v="1"/>
    <x v="1"/>
    <x v="1"/>
    <x v="16"/>
    <n v="9.7406494754269808"/>
    <n v="0.20615156768885601"/>
    <n v="2.0080501596669"/>
    <n v="1"/>
  </r>
  <r>
    <x v="6"/>
    <n v="41"/>
    <x v="40"/>
    <x v="1"/>
    <n v="1"/>
    <x v="0"/>
    <x v="1"/>
    <x v="16"/>
    <n v="67.125119036976599"/>
    <n v="0.164227028980798"/>
    <n v="11.023758869425"/>
    <n v="1"/>
  </r>
  <r>
    <x v="6"/>
    <n v="41"/>
    <x v="40"/>
    <x v="26"/>
    <n v="3"/>
    <x v="0"/>
    <x v="1"/>
    <x v="16"/>
    <n v="67.125119036976599"/>
    <n v="1.05361595289972E-2"/>
    <n v="0.70724096257651203"/>
    <s v="NA"/>
  </r>
  <r>
    <x v="6"/>
    <n v="41"/>
    <x v="40"/>
    <x v="27"/>
    <n v="2"/>
    <x v="0"/>
    <x v="1"/>
    <x v="16"/>
    <n v="67.125119036976599"/>
    <n v="0.20615156768885601"/>
    <n v="13.8379485207738"/>
    <n v="1"/>
  </r>
  <r>
    <x v="6"/>
    <n v="41"/>
    <x v="40"/>
    <x v="2"/>
    <n v="2"/>
    <x v="0"/>
    <x v="1"/>
    <x v="16"/>
    <n v="67.125119036976599"/>
    <n v="0.164227028980798"/>
    <n v="11.023758869425"/>
    <n v="1"/>
  </r>
  <r>
    <x v="6"/>
    <n v="41"/>
    <x v="40"/>
    <x v="5"/>
    <n v="1"/>
    <x v="0"/>
    <x v="1"/>
    <x v="16"/>
    <n v="67.125119036976599"/>
    <n v="0.20615156768885601"/>
    <n v="13.8379485207738"/>
    <n v="1"/>
  </r>
  <r>
    <x v="6"/>
    <n v="41"/>
    <x v="40"/>
    <x v="3"/>
    <n v="3"/>
    <x v="1"/>
    <x v="1"/>
    <x v="17"/>
    <n v="22.109246653532601"/>
    <n v="-6.2332538154749699E-2"/>
    <n v="-1.37812546060409"/>
    <n v="1"/>
  </r>
  <r>
    <x v="6"/>
    <n v="41"/>
    <x v="40"/>
    <x v="1"/>
    <n v="1"/>
    <x v="1"/>
    <x v="1"/>
    <x v="17"/>
    <n v="22.109246653532601"/>
    <n v="0.52899316630139703"/>
    <n v="11.6956403917908"/>
    <n v="1"/>
  </r>
  <r>
    <x v="6"/>
    <n v="41"/>
    <x v="40"/>
    <x v="16"/>
    <n v="3"/>
    <x v="1"/>
    <x v="1"/>
    <x v="17"/>
    <n v="22.109246653532601"/>
    <n v="1.6971892207588098E-2"/>
    <n v="0.375235750994735"/>
    <s v="NA"/>
  </r>
  <r>
    <x v="6"/>
    <n v="41"/>
    <x v="40"/>
    <x v="26"/>
    <n v="3"/>
    <x v="1"/>
    <x v="1"/>
    <x v="17"/>
    <n v="22.109246653532601"/>
    <n v="8.4510274892310999E-3"/>
    <n v="0.18684585123519501"/>
    <s v="NA"/>
  </r>
  <r>
    <x v="6"/>
    <n v="41"/>
    <x v="40"/>
    <x v="4"/>
    <n v="2"/>
    <x v="1"/>
    <x v="1"/>
    <x v="17"/>
    <n v="22.109246653532601"/>
    <n v="0.113787542697804"/>
    <n v="2.51575684760514"/>
    <n v="1"/>
  </r>
  <r>
    <x v="6"/>
    <n v="41"/>
    <x v="40"/>
    <x v="27"/>
    <n v="2"/>
    <x v="1"/>
    <x v="1"/>
    <x v="17"/>
    <n v="22.109246653532601"/>
    <n v="0.206079826012281"/>
    <n v="4.5562697036226298"/>
    <n v="1"/>
  </r>
  <r>
    <x v="6"/>
    <n v="41"/>
    <x v="40"/>
    <x v="2"/>
    <n v="2"/>
    <x v="1"/>
    <x v="1"/>
    <x v="17"/>
    <n v="22.109246653532601"/>
    <n v="0.127227132652805"/>
    <n v="2.81289605684259"/>
    <n v="1"/>
  </r>
  <r>
    <x v="6"/>
    <n v="41"/>
    <x v="40"/>
    <x v="5"/>
    <n v="1"/>
    <x v="1"/>
    <x v="1"/>
    <x v="17"/>
    <n v="22.109246653532601"/>
    <n v="0.29641805170855701"/>
    <n v="6.5535798177841"/>
    <n v="1"/>
  </r>
  <r>
    <x v="6"/>
    <n v="41"/>
    <x v="40"/>
    <x v="6"/>
    <n v="3"/>
    <x v="1"/>
    <x v="1"/>
    <x v="17"/>
    <n v="22.109246653532601"/>
    <n v="0.49199792285751198"/>
    <n v="10.8777034294824"/>
    <n v="1"/>
  </r>
  <r>
    <x v="6"/>
    <n v="41"/>
    <x v="40"/>
    <x v="3"/>
    <n v="3"/>
    <x v="0"/>
    <x v="1"/>
    <x v="17"/>
    <n v="0"/>
    <n v="-6.2332538154749699E-2"/>
    <n v="0"/>
    <n v="1"/>
  </r>
  <r>
    <x v="6"/>
    <n v="41"/>
    <x v="40"/>
    <x v="1"/>
    <n v="1"/>
    <x v="0"/>
    <x v="1"/>
    <x v="17"/>
    <n v="0"/>
    <n v="0.52899316630139703"/>
    <s v="NA"/>
    <n v="1"/>
  </r>
  <r>
    <x v="6"/>
    <n v="41"/>
    <x v="40"/>
    <x v="16"/>
    <n v="3"/>
    <x v="0"/>
    <x v="1"/>
    <x v="17"/>
    <n v="0"/>
    <n v="1.6971892207588098E-2"/>
    <n v="0"/>
    <s v="NA"/>
  </r>
  <r>
    <x v="6"/>
    <n v="41"/>
    <x v="40"/>
    <x v="26"/>
    <n v="3"/>
    <x v="0"/>
    <x v="1"/>
    <x v="17"/>
    <n v="0"/>
    <n v="1.05361595289972E-2"/>
    <n v="0"/>
    <s v="NA"/>
  </r>
  <r>
    <x v="6"/>
    <n v="41"/>
    <x v="40"/>
    <x v="4"/>
    <n v="2"/>
    <x v="0"/>
    <x v="1"/>
    <x v="17"/>
    <n v="0"/>
    <n v="0.113787542697804"/>
    <n v="0"/>
    <n v="1"/>
  </r>
  <r>
    <x v="6"/>
    <n v="41"/>
    <x v="40"/>
    <x v="27"/>
    <n v="2"/>
    <x v="0"/>
    <x v="1"/>
    <x v="17"/>
    <n v="0"/>
    <n v="0.206079826012281"/>
    <n v="0"/>
    <n v="1"/>
  </r>
  <r>
    <x v="6"/>
    <n v="41"/>
    <x v="40"/>
    <x v="2"/>
    <n v="2"/>
    <x v="0"/>
    <x v="1"/>
    <x v="17"/>
    <n v="0"/>
    <n v="0.127227132652805"/>
    <n v="0"/>
    <n v="1"/>
  </r>
  <r>
    <x v="6"/>
    <n v="41"/>
    <x v="40"/>
    <x v="5"/>
    <n v="1"/>
    <x v="0"/>
    <x v="1"/>
    <x v="17"/>
    <n v="0"/>
    <n v="0.29641805170855701"/>
    <s v="NA"/>
    <n v="1"/>
  </r>
  <r>
    <x v="6"/>
    <n v="41"/>
    <x v="40"/>
    <x v="6"/>
    <n v="3"/>
    <x v="0"/>
    <x v="1"/>
    <x v="17"/>
    <n v="0"/>
    <n v="0.49199792285751198"/>
    <n v="0"/>
    <n v="1"/>
  </r>
  <r>
    <x v="6"/>
    <n v="41"/>
    <x v="40"/>
    <x v="3"/>
    <n v="3"/>
    <x v="1"/>
    <x v="1"/>
    <x v="18"/>
    <n v="27.135156842975899"/>
    <n v="-0.13501778361303701"/>
    <n v="-3.6637287349307401"/>
    <n v="1"/>
  </r>
  <r>
    <x v="6"/>
    <n v="41"/>
    <x v="40"/>
    <x v="1"/>
    <n v="1"/>
    <x v="1"/>
    <x v="1"/>
    <x v="18"/>
    <n v="27.135156842975899"/>
    <n v="0.52588496421101705"/>
    <n v="14.269970985228699"/>
    <n v="1"/>
  </r>
  <r>
    <x v="6"/>
    <n v="41"/>
    <x v="40"/>
    <x v="19"/>
    <n v="3"/>
    <x v="1"/>
    <x v="1"/>
    <x v="18"/>
    <n v="27.135156842975899"/>
    <n v="1.17649861794E-2"/>
    <n v="0.31924474523346202"/>
    <n v="1"/>
  </r>
  <r>
    <x v="6"/>
    <n v="41"/>
    <x v="40"/>
    <x v="12"/>
    <n v="2"/>
    <x v="1"/>
    <x v="1"/>
    <x v="18"/>
    <n v="27.135156842975899"/>
    <n v="1.17649861794E-2"/>
    <n v="0.31924474523346302"/>
    <n v="1"/>
  </r>
  <r>
    <x v="6"/>
    <n v="41"/>
    <x v="40"/>
    <x v="16"/>
    <n v="3"/>
    <x v="1"/>
    <x v="1"/>
    <x v="18"/>
    <n v="27.135156842975899"/>
    <n v="1.48320488964348E-2"/>
    <n v="0.40246997310744698"/>
    <s v="NA"/>
  </r>
  <r>
    <x v="6"/>
    <n v="41"/>
    <x v="40"/>
    <x v="26"/>
    <n v="3"/>
    <x v="1"/>
    <x v="1"/>
    <x v="18"/>
    <n v="27.135156842975899"/>
    <n v="8.4510274892310999E-3"/>
    <n v="0.229319956404586"/>
    <s v="NA"/>
  </r>
  <r>
    <x v="6"/>
    <n v="41"/>
    <x v="40"/>
    <x v="4"/>
    <n v="2"/>
    <x v="1"/>
    <x v="1"/>
    <x v="18"/>
    <n v="27.135156842975899"/>
    <n v="0.14718089113591501"/>
    <n v="3.9937765652620199"/>
    <n v="1"/>
  </r>
  <r>
    <x v="6"/>
    <n v="41"/>
    <x v="40"/>
    <x v="27"/>
    <n v="2"/>
    <x v="1"/>
    <x v="1"/>
    <x v="18"/>
    <n v="27.135156842975899"/>
    <n v="0.20649174368595"/>
    <n v="5.6031858516978401"/>
    <n v="1"/>
  </r>
  <r>
    <x v="6"/>
    <n v="41"/>
    <x v="40"/>
    <x v="2"/>
    <n v="2"/>
    <x v="1"/>
    <x v="1"/>
    <x v="18"/>
    <n v="27.135156842975899"/>
    <n v="9.8373529445281493E-2"/>
    <n v="2.6693811506948202"/>
    <n v="1"/>
  </r>
  <r>
    <x v="6"/>
    <n v="41"/>
    <x v="40"/>
    <x v="5"/>
    <n v="1"/>
    <x v="1"/>
    <x v="1"/>
    <x v="18"/>
    <n v="27.135156842975899"/>
    <n v="0.32328099597395799"/>
    <n v="8.7722805301068192"/>
    <n v="1"/>
  </r>
  <r>
    <x v="6"/>
    <n v="41"/>
    <x v="40"/>
    <x v="6"/>
    <n v="3"/>
    <x v="1"/>
    <x v="1"/>
    <x v="18"/>
    <n v="27.135156842975899"/>
    <n v="0.53119290945466802"/>
    <n v="14.414002911929099"/>
    <n v="1"/>
  </r>
  <r>
    <x v="6"/>
    <n v="41"/>
    <x v="40"/>
    <x v="3"/>
    <n v="3"/>
    <x v="0"/>
    <x v="1"/>
    <x v="18"/>
    <n v="0"/>
    <n v="-0.13501778361303701"/>
    <n v="0"/>
    <n v="1"/>
  </r>
  <r>
    <x v="6"/>
    <n v="41"/>
    <x v="40"/>
    <x v="1"/>
    <n v="1"/>
    <x v="0"/>
    <x v="1"/>
    <x v="18"/>
    <n v="0"/>
    <n v="0.52588496421101705"/>
    <s v="NA"/>
    <n v="1"/>
  </r>
  <r>
    <x v="6"/>
    <n v="41"/>
    <x v="40"/>
    <x v="19"/>
    <n v="3"/>
    <x v="0"/>
    <x v="1"/>
    <x v="18"/>
    <n v="0"/>
    <n v="1.17649861794E-2"/>
    <n v="0"/>
    <n v="1"/>
  </r>
  <r>
    <x v="6"/>
    <n v="41"/>
    <x v="40"/>
    <x v="12"/>
    <n v="2"/>
    <x v="0"/>
    <x v="1"/>
    <x v="18"/>
    <n v="0"/>
    <n v="1.17649861794E-2"/>
    <n v="0"/>
    <n v="1"/>
  </r>
  <r>
    <x v="6"/>
    <n v="41"/>
    <x v="40"/>
    <x v="16"/>
    <n v="3"/>
    <x v="0"/>
    <x v="1"/>
    <x v="18"/>
    <n v="0"/>
    <n v="1.48320488964348E-2"/>
    <n v="0"/>
    <s v="NA"/>
  </r>
  <r>
    <x v="6"/>
    <n v="41"/>
    <x v="40"/>
    <x v="26"/>
    <n v="3"/>
    <x v="0"/>
    <x v="1"/>
    <x v="18"/>
    <n v="0"/>
    <n v="1.05361595289972E-2"/>
    <n v="0"/>
    <s v="NA"/>
  </r>
  <r>
    <x v="6"/>
    <n v="41"/>
    <x v="40"/>
    <x v="4"/>
    <n v="2"/>
    <x v="0"/>
    <x v="1"/>
    <x v="18"/>
    <n v="0"/>
    <n v="0.14718089113591501"/>
    <n v="0"/>
    <n v="1"/>
  </r>
  <r>
    <x v="6"/>
    <n v="41"/>
    <x v="40"/>
    <x v="27"/>
    <n v="2"/>
    <x v="0"/>
    <x v="1"/>
    <x v="18"/>
    <n v="0"/>
    <n v="0.20649174368595"/>
    <n v="0"/>
    <n v="1"/>
  </r>
  <r>
    <x v="6"/>
    <n v="41"/>
    <x v="40"/>
    <x v="2"/>
    <n v="2"/>
    <x v="0"/>
    <x v="1"/>
    <x v="18"/>
    <n v="0"/>
    <n v="9.8373529445281493E-2"/>
    <n v="0"/>
    <n v="1"/>
  </r>
  <r>
    <x v="6"/>
    <n v="41"/>
    <x v="40"/>
    <x v="5"/>
    <n v="1"/>
    <x v="0"/>
    <x v="1"/>
    <x v="18"/>
    <n v="0"/>
    <n v="0.32328099597395799"/>
    <s v="NA"/>
    <n v="1"/>
  </r>
  <r>
    <x v="6"/>
    <n v="41"/>
    <x v="40"/>
    <x v="6"/>
    <n v="3"/>
    <x v="0"/>
    <x v="1"/>
    <x v="18"/>
    <n v="0"/>
    <n v="0.53119290945466802"/>
    <n v="0"/>
    <n v="1"/>
  </r>
  <r>
    <x v="6"/>
    <n v="41"/>
    <x v="40"/>
    <x v="3"/>
    <n v="3"/>
    <x v="1"/>
    <x v="1"/>
    <x v="19"/>
    <n v="53.961054359735797"/>
    <n v="-8.4021828125129303E-2"/>
    <n v="-4.5339064348644804"/>
    <n v="1"/>
  </r>
  <r>
    <x v="6"/>
    <n v="41"/>
    <x v="40"/>
    <x v="1"/>
    <n v="1"/>
    <x v="1"/>
    <x v="1"/>
    <x v="19"/>
    <n v="53.961054359735797"/>
    <n v="0.98319103245162598"/>
    <n v="53.054024748126999"/>
    <n v="1"/>
  </r>
  <r>
    <x v="6"/>
    <n v="41"/>
    <x v="40"/>
    <x v="7"/>
    <n v="3"/>
    <x v="1"/>
    <x v="1"/>
    <x v="19"/>
    <n v="53.961054359735797"/>
    <n v="6.1182369889700002E-2"/>
    <n v="3.3014651874755598"/>
    <n v="1"/>
  </r>
  <r>
    <x v="6"/>
    <n v="41"/>
    <x v="40"/>
    <x v="23"/>
    <n v="3"/>
    <x v="1"/>
    <x v="1"/>
    <x v="19"/>
    <n v="53.961054359735797"/>
    <n v="2.9034080636599999E-2"/>
    <n v="1.56670960351652"/>
    <n v="1"/>
  </r>
  <r>
    <x v="6"/>
    <n v="41"/>
    <x v="40"/>
    <x v="19"/>
    <n v="3"/>
    <x v="1"/>
    <x v="1"/>
    <x v="19"/>
    <n v="53.961054359735797"/>
    <n v="1.07264863431E-2"/>
    <n v="0.57881251264898304"/>
    <n v="1"/>
  </r>
  <r>
    <x v="6"/>
    <n v="41"/>
    <x v="40"/>
    <x v="28"/>
    <n v="3"/>
    <x v="1"/>
    <x v="1"/>
    <x v="19"/>
    <n v="53.961054359735797"/>
    <n v="0.127190189072"/>
    <n v="6.86331670653927"/>
    <n v="1"/>
  </r>
  <r>
    <x v="6"/>
    <n v="41"/>
    <x v="40"/>
    <x v="10"/>
    <n v="3"/>
    <x v="1"/>
    <x v="1"/>
    <x v="19"/>
    <n v="53.961054359735797"/>
    <n v="0.31808986552899998"/>
    <n v="17.1644645250914"/>
    <n v="1"/>
  </r>
  <r>
    <x v="6"/>
    <n v="41"/>
    <x v="40"/>
    <x v="17"/>
    <n v="3"/>
    <x v="1"/>
    <x v="1"/>
    <x v="19"/>
    <n v="53.961054359735797"/>
    <n v="0.246337478734"/>
    <n v="13.292630080805599"/>
    <n v="1"/>
  </r>
  <r>
    <x v="6"/>
    <n v="41"/>
    <x v="40"/>
    <x v="29"/>
    <n v="3"/>
    <x v="1"/>
    <x v="1"/>
    <x v="19"/>
    <n v="53.961054359735797"/>
    <n v="0.330366388565"/>
    <n v="17.826918651985501"/>
    <n v="1"/>
  </r>
  <r>
    <x v="6"/>
    <n v="41"/>
    <x v="40"/>
    <x v="20"/>
    <n v="3"/>
    <x v="1"/>
    <x v="1"/>
    <x v="19"/>
    <n v="53.961054359735797"/>
    <n v="0.443631886074"/>
    <n v="23.938844320151201"/>
    <n v="1"/>
  </r>
  <r>
    <x v="6"/>
    <n v="41"/>
    <x v="40"/>
    <x v="30"/>
    <n v="3"/>
    <x v="1"/>
    <x v="1"/>
    <x v="19"/>
    <n v="53.961054359735797"/>
    <n v="7.2916753498900005E-2"/>
    <n v="3.9346648992895998"/>
    <n v="1"/>
  </r>
  <r>
    <x v="6"/>
    <n v="41"/>
    <x v="40"/>
    <x v="24"/>
    <n v="3"/>
    <x v="1"/>
    <x v="1"/>
    <x v="19"/>
    <n v="53.961054359735797"/>
    <n v="0.40381212533499999"/>
    <n v="21.790128046322401"/>
    <n v="1"/>
  </r>
  <r>
    <x v="6"/>
    <n v="41"/>
    <x v="40"/>
    <x v="21"/>
    <n v="3"/>
    <x v="1"/>
    <x v="1"/>
    <x v="19"/>
    <n v="53.961054359735797"/>
    <n v="0.58035390864400005"/>
    <n v="31.316508812224001"/>
    <n v="1"/>
  </r>
  <r>
    <x v="6"/>
    <n v="41"/>
    <x v="40"/>
    <x v="12"/>
    <n v="2"/>
    <x v="1"/>
    <x v="1"/>
    <x v="19"/>
    <n v="53.961054359735797"/>
    <n v="0.96504495875583896"/>
    <n v="52.074843479012898"/>
    <n v="1"/>
  </r>
  <r>
    <x v="6"/>
    <n v="41"/>
    <x v="40"/>
    <x v="16"/>
    <n v="3"/>
    <x v="1"/>
    <x v="1"/>
    <x v="19"/>
    <n v="53.961054359735797"/>
    <n v="1.6006172703578101E-2"/>
    <n v="0.863709955349099"/>
    <s v="NA"/>
  </r>
  <r>
    <x v="6"/>
    <n v="41"/>
    <x v="40"/>
    <x v="26"/>
    <n v="3"/>
    <x v="1"/>
    <x v="1"/>
    <x v="19"/>
    <n v="53.961054359735797"/>
    <n v="8.4510274892310999E-3"/>
    <n v="0.456026353742021"/>
    <s v="NA"/>
  </r>
  <r>
    <x v="6"/>
    <n v="41"/>
    <x v="40"/>
    <x v="4"/>
    <n v="2"/>
    <x v="1"/>
    <x v="1"/>
    <x v="19"/>
    <n v="53.961054359735797"/>
    <n v="0.18872516448521701"/>
    <n v="10.183808859836899"/>
    <n v="1"/>
  </r>
  <r>
    <x v="6"/>
    <n v="41"/>
    <x v="40"/>
    <x v="14"/>
    <n v="2"/>
    <x v="1"/>
    <x v="1"/>
    <x v="19"/>
    <n v="53.961054359735797"/>
    <n v="9.4700220276100006E-2"/>
    <n v="5.1101237341975896"/>
    <n v="1"/>
  </r>
  <r>
    <x v="6"/>
    <n v="41"/>
    <x v="40"/>
    <x v="25"/>
    <n v="2"/>
    <x v="1"/>
    <x v="1"/>
    <x v="19"/>
    <n v="53.961054359735797"/>
    <n v="0.20879848929"/>
    <n v="11.2669866308084"/>
    <n v="1"/>
  </r>
  <r>
    <x v="6"/>
    <n v="41"/>
    <x v="40"/>
    <x v="27"/>
    <n v="2"/>
    <x v="1"/>
    <x v="1"/>
    <x v="19"/>
    <n v="53.961054359735797"/>
    <n v="0.20813484253754"/>
    <n v="11.231175552323201"/>
    <n v="1"/>
  </r>
  <r>
    <x v="6"/>
    <n v="41"/>
    <x v="40"/>
    <x v="2"/>
    <n v="2"/>
    <x v="1"/>
    <x v="1"/>
    <x v="19"/>
    <n v="53.961054359735797"/>
    <n v="8.4234821282419506E-2"/>
    <n v="4.5453997702032698"/>
    <n v="1"/>
  </r>
  <r>
    <x v="6"/>
    <n v="41"/>
    <x v="40"/>
    <x v="0"/>
    <n v="3"/>
    <x v="1"/>
    <x v="1"/>
    <x v="19"/>
    <n v="53.961054359735797"/>
    <n v="4.9762877895699997E-2"/>
    <n v="2.6852573592267599"/>
    <s v="NA"/>
  </r>
  <r>
    <x v="6"/>
    <n v="41"/>
    <x v="40"/>
    <x v="5"/>
    <n v="1"/>
    <x v="1"/>
    <x v="1"/>
    <x v="19"/>
    <n v="53.961054359735797"/>
    <n v="0.53985070418785597"/>
    <n v="29.130913194822501"/>
    <n v="1"/>
  </r>
  <r>
    <x v="6"/>
    <n v="41"/>
    <x v="40"/>
    <x v="13"/>
    <n v="2"/>
    <x v="1"/>
    <x v="1"/>
    <x v="19"/>
    <n v="53.961054359735797"/>
    <n v="9.0999999999999998E-2"/>
    <n v="4.9104559467359596"/>
    <s v="NA"/>
  </r>
  <r>
    <x v="6"/>
    <n v="41"/>
    <x v="40"/>
    <x v="6"/>
    <n v="3"/>
    <x v="1"/>
    <x v="1"/>
    <x v="19"/>
    <n v="53.961054359735797"/>
    <n v="0.51559449869588903"/>
    <n v="27.822022771709602"/>
    <n v="1"/>
  </r>
  <r>
    <x v="6"/>
    <n v="41"/>
    <x v="40"/>
    <x v="3"/>
    <n v="3"/>
    <x v="0"/>
    <x v="1"/>
    <x v="19"/>
    <n v="0"/>
    <n v="-8.4021828125129303E-2"/>
    <n v="0"/>
    <n v="1"/>
  </r>
  <r>
    <x v="6"/>
    <n v="41"/>
    <x v="40"/>
    <x v="1"/>
    <n v="1"/>
    <x v="0"/>
    <x v="1"/>
    <x v="19"/>
    <n v="0"/>
    <n v="0.99080814297212305"/>
    <s v="NA"/>
    <n v="1"/>
  </r>
  <r>
    <x v="6"/>
    <n v="41"/>
    <x v="40"/>
    <x v="7"/>
    <n v="3"/>
    <x v="0"/>
    <x v="1"/>
    <x v="19"/>
    <n v="0"/>
    <n v="6.1182369889700002E-2"/>
    <n v="0"/>
    <n v="1"/>
  </r>
  <r>
    <x v="6"/>
    <n v="41"/>
    <x v="40"/>
    <x v="23"/>
    <n v="3"/>
    <x v="0"/>
    <x v="1"/>
    <x v="19"/>
    <n v="0"/>
    <n v="2.9034080636599999E-2"/>
    <n v="0"/>
    <n v="1"/>
  </r>
  <r>
    <x v="6"/>
    <n v="41"/>
    <x v="40"/>
    <x v="19"/>
    <n v="3"/>
    <x v="0"/>
    <x v="1"/>
    <x v="19"/>
    <n v="0"/>
    <n v="1.07264863431E-2"/>
    <n v="0"/>
    <n v="1"/>
  </r>
  <r>
    <x v="6"/>
    <n v="41"/>
    <x v="40"/>
    <x v="28"/>
    <n v="3"/>
    <x v="0"/>
    <x v="1"/>
    <x v="19"/>
    <n v="0"/>
    <n v="0.127190189072"/>
    <n v="0"/>
    <n v="1"/>
  </r>
  <r>
    <x v="6"/>
    <n v="41"/>
    <x v="40"/>
    <x v="10"/>
    <n v="3"/>
    <x v="0"/>
    <x v="1"/>
    <x v="19"/>
    <n v="0"/>
    <n v="0.31808986552899998"/>
    <n v="0"/>
    <n v="1"/>
  </r>
  <r>
    <x v="6"/>
    <n v="41"/>
    <x v="40"/>
    <x v="17"/>
    <n v="3"/>
    <x v="0"/>
    <x v="1"/>
    <x v="19"/>
    <n v="0"/>
    <n v="0.246337478734"/>
    <n v="0"/>
    <n v="1"/>
  </r>
  <r>
    <x v="6"/>
    <n v="41"/>
    <x v="40"/>
    <x v="29"/>
    <n v="3"/>
    <x v="0"/>
    <x v="1"/>
    <x v="19"/>
    <n v="0"/>
    <n v="0.330366388565"/>
    <n v="0"/>
    <n v="1"/>
  </r>
  <r>
    <x v="6"/>
    <n v="41"/>
    <x v="40"/>
    <x v="20"/>
    <n v="3"/>
    <x v="0"/>
    <x v="1"/>
    <x v="19"/>
    <n v="0"/>
    <n v="0.50851405744699996"/>
    <n v="0"/>
    <n v="1"/>
  </r>
  <r>
    <x v="6"/>
    <n v="41"/>
    <x v="40"/>
    <x v="30"/>
    <n v="3"/>
    <x v="0"/>
    <x v="1"/>
    <x v="19"/>
    <n v="0"/>
    <n v="7.2916753498900005E-2"/>
    <n v="0"/>
    <n v="1"/>
  </r>
  <r>
    <x v="6"/>
    <n v="41"/>
    <x v="40"/>
    <x v="31"/>
    <n v="3"/>
    <x v="0"/>
    <x v="1"/>
    <x v="19"/>
    <n v="0"/>
    <n v="0.38096763868400002"/>
    <n v="0"/>
    <n v="1"/>
  </r>
  <r>
    <x v="6"/>
    <n v="41"/>
    <x v="40"/>
    <x v="24"/>
    <n v="3"/>
    <x v="0"/>
    <x v="1"/>
    <x v="19"/>
    <n v="0"/>
    <n v="0.40381212533499999"/>
    <n v="0"/>
    <n v="1"/>
  </r>
  <r>
    <x v="6"/>
    <n v="41"/>
    <x v="40"/>
    <x v="21"/>
    <n v="3"/>
    <x v="0"/>
    <x v="1"/>
    <x v="19"/>
    <n v="0"/>
    <n v="0.58035390864400005"/>
    <n v="0"/>
    <n v="1"/>
  </r>
  <r>
    <x v="6"/>
    <n v="41"/>
    <x v="40"/>
    <x v="12"/>
    <n v="2"/>
    <x v="0"/>
    <x v="1"/>
    <x v="19"/>
    <n v="0"/>
    <n v="0.98088509954015801"/>
    <n v="0"/>
    <n v="1"/>
  </r>
  <r>
    <x v="6"/>
    <n v="41"/>
    <x v="40"/>
    <x v="16"/>
    <n v="3"/>
    <x v="0"/>
    <x v="1"/>
    <x v="19"/>
    <n v="0"/>
    <n v="1.6006172703578101E-2"/>
    <n v="0"/>
    <s v="NA"/>
  </r>
  <r>
    <x v="6"/>
    <n v="41"/>
    <x v="40"/>
    <x v="26"/>
    <n v="3"/>
    <x v="0"/>
    <x v="1"/>
    <x v="19"/>
    <n v="0"/>
    <n v="1.05361595289972E-2"/>
    <n v="0"/>
    <s v="NA"/>
  </r>
  <r>
    <x v="6"/>
    <n v="41"/>
    <x v="40"/>
    <x v="4"/>
    <n v="2"/>
    <x v="0"/>
    <x v="1"/>
    <x v="19"/>
    <n v="0"/>
    <n v="0.18872516448521701"/>
    <n v="0"/>
    <n v="1"/>
  </r>
  <r>
    <x v="6"/>
    <n v="41"/>
    <x v="40"/>
    <x v="14"/>
    <n v="2"/>
    <x v="0"/>
    <x v="1"/>
    <x v="19"/>
    <n v="0"/>
    <n v="9.4700220276100006E-2"/>
    <n v="0"/>
    <n v="1"/>
  </r>
  <r>
    <x v="6"/>
    <n v="41"/>
    <x v="40"/>
    <x v="25"/>
    <n v="2"/>
    <x v="0"/>
    <x v="1"/>
    <x v="19"/>
    <n v="0"/>
    <n v="0.20879848929"/>
    <n v="0"/>
    <n v="1"/>
  </r>
  <r>
    <x v="6"/>
    <n v="41"/>
    <x v="40"/>
    <x v="27"/>
    <n v="2"/>
    <x v="0"/>
    <x v="1"/>
    <x v="19"/>
    <n v="0"/>
    <n v="0.20813484253754"/>
    <n v="0"/>
    <n v="1"/>
  </r>
  <r>
    <x v="6"/>
    <n v="41"/>
    <x v="40"/>
    <x v="2"/>
    <n v="2"/>
    <x v="0"/>
    <x v="1"/>
    <x v="19"/>
    <n v="0"/>
    <n v="8.4234821282419506E-2"/>
    <n v="0"/>
    <n v="1"/>
  </r>
  <r>
    <x v="6"/>
    <n v="41"/>
    <x v="40"/>
    <x v="5"/>
    <n v="1"/>
    <x v="0"/>
    <x v="1"/>
    <x v="19"/>
    <n v="0"/>
    <n v="0.53985070418785597"/>
    <s v="NA"/>
    <n v="1"/>
  </r>
  <r>
    <x v="6"/>
    <n v="41"/>
    <x v="40"/>
    <x v="13"/>
    <n v="2"/>
    <x v="0"/>
    <x v="1"/>
    <x v="19"/>
    <n v="0"/>
    <n v="9.0999999999999998E-2"/>
    <n v="0"/>
    <s v="NA"/>
  </r>
  <r>
    <x v="6"/>
    <n v="41"/>
    <x v="40"/>
    <x v="6"/>
    <n v="3"/>
    <x v="0"/>
    <x v="1"/>
    <x v="19"/>
    <n v="0"/>
    <n v="0.51559449869588903"/>
    <n v="0"/>
    <n v="1"/>
  </r>
  <r>
    <x v="6"/>
    <n v="41"/>
    <x v="40"/>
    <x v="3"/>
    <n v="3"/>
    <x v="1"/>
    <x v="1"/>
    <x v="0"/>
    <n v="109.94760443728001"/>
    <n v="-5.6633411618321902E-2"/>
    <n v="-6.2267079385449202"/>
    <n v="1"/>
  </r>
  <r>
    <x v="6"/>
    <n v="41"/>
    <x v="40"/>
    <x v="1"/>
    <n v="1"/>
    <x v="1"/>
    <x v="1"/>
    <x v="0"/>
    <n v="109.94760443728001"/>
    <n v="0.97300956522023596"/>
    <n v="106.980070790524"/>
    <n v="1"/>
  </r>
  <r>
    <x v="6"/>
    <n v="41"/>
    <x v="40"/>
    <x v="7"/>
    <n v="3"/>
    <x v="1"/>
    <x v="1"/>
    <x v="0"/>
    <n v="109.94760443728001"/>
    <n v="4.97990075335E-2"/>
    <n v="5.4752815816623803"/>
    <n v="1"/>
  </r>
  <r>
    <x v="6"/>
    <n v="41"/>
    <x v="40"/>
    <x v="23"/>
    <n v="3"/>
    <x v="1"/>
    <x v="1"/>
    <x v="0"/>
    <n v="109.94760443728001"/>
    <n v="3.5852999171600002E-2"/>
    <n v="3.9419513708092002"/>
    <n v="1"/>
  </r>
  <r>
    <x v="6"/>
    <n v="41"/>
    <x v="40"/>
    <x v="19"/>
    <n v="3"/>
    <x v="1"/>
    <x v="1"/>
    <x v="0"/>
    <n v="109.94760443728001"/>
    <n v="8.0245308573800005E-3"/>
    <n v="0.88227794450196395"/>
    <n v="1"/>
  </r>
  <r>
    <x v="6"/>
    <n v="41"/>
    <x v="40"/>
    <x v="28"/>
    <n v="3"/>
    <x v="1"/>
    <x v="1"/>
    <x v="0"/>
    <n v="109.94760443728001"/>
    <n v="0.112780082869"/>
    <n v="12.399899939684399"/>
    <n v="1"/>
  </r>
  <r>
    <x v="6"/>
    <n v="41"/>
    <x v="40"/>
    <x v="10"/>
    <n v="3"/>
    <x v="1"/>
    <x v="1"/>
    <x v="0"/>
    <n v="109.94760443728001"/>
    <n v="0.29485966638"/>
    <n v="32.419113963656599"/>
    <n v="1"/>
  </r>
  <r>
    <x v="6"/>
    <n v="41"/>
    <x v="40"/>
    <x v="17"/>
    <n v="3"/>
    <x v="1"/>
    <x v="1"/>
    <x v="0"/>
    <n v="109.94760443728001"/>
    <n v="0.20765389486800001"/>
    <n v="22.831048292807399"/>
    <n v="1"/>
  </r>
  <r>
    <x v="6"/>
    <n v="41"/>
    <x v="40"/>
    <x v="29"/>
    <n v="3"/>
    <x v="1"/>
    <x v="1"/>
    <x v="0"/>
    <n v="109.94760443728001"/>
    <n v="0.309256325532"/>
    <n v="34.001992149319001"/>
    <n v="1"/>
  </r>
  <r>
    <x v="6"/>
    <n v="41"/>
    <x v="40"/>
    <x v="20"/>
    <n v="3"/>
    <x v="1"/>
    <x v="1"/>
    <x v="0"/>
    <n v="109.94760443728001"/>
    <n v="0.38258829779300002"/>
    <n v="42.064666828077002"/>
    <n v="1"/>
  </r>
  <r>
    <x v="6"/>
    <n v="41"/>
    <x v="40"/>
    <x v="30"/>
    <n v="3"/>
    <x v="1"/>
    <x v="1"/>
    <x v="0"/>
    <n v="109.94760443728001"/>
    <n v="5.6212714931000003E-2"/>
    <n v="6.1804533455791697"/>
    <n v="1"/>
  </r>
  <r>
    <x v="6"/>
    <n v="41"/>
    <x v="40"/>
    <x v="24"/>
    <n v="3"/>
    <x v="1"/>
    <x v="1"/>
    <x v="0"/>
    <n v="109.94760443728001"/>
    <n v="0.34968925833100001"/>
    <n v="38.447496250942599"/>
    <n v="1"/>
  </r>
  <r>
    <x v="6"/>
    <n v="41"/>
    <x v="40"/>
    <x v="21"/>
    <n v="3"/>
    <x v="1"/>
    <x v="1"/>
    <x v="0"/>
    <n v="109.94760443728001"/>
    <n v="0.518465319418"/>
    <n v="57.004019853818299"/>
    <n v="1"/>
  </r>
  <r>
    <x v="6"/>
    <n v="41"/>
    <x v="40"/>
    <x v="12"/>
    <n v="2"/>
    <x v="1"/>
    <x v="1"/>
    <x v="0"/>
    <n v="109.94760443728001"/>
    <n v="0.94321994255194497"/>
    <n v="103.704773141055"/>
    <n v="1"/>
  </r>
  <r>
    <x v="6"/>
    <n v="41"/>
    <x v="40"/>
    <x v="16"/>
    <n v="3"/>
    <x v="1"/>
    <x v="1"/>
    <x v="0"/>
    <n v="109.94760443728001"/>
    <n v="1.6520945553801101E-2"/>
    <n v="1.81643838667916"/>
    <s v="NA"/>
  </r>
  <r>
    <x v="6"/>
    <n v="41"/>
    <x v="40"/>
    <x v="26"/>
    <n v="3"/>
    <x v="1"/>
    <x v="1"/>
    <x v="0"/>
    <n v="109.94760443728001"/>
    <n v="8.4510274892310999E-3"/>
    <n v="0.92917022747456102"/>
    <s v="NA"/>
  </r>
  <r>
    <x v="6"/>
    <n v="41"/>
    <x v="40"/>
    <x v="4"/>
    <n v="2"/>
    <x v="1"/>
    <x v="1"/>
    <x v="0"/>
    <n v="109.94760443728001"/>
    <n v="0.211187309142152"/>
    <n v="23.219538727734999"/>
    <n v="1"/>
  </r>
  <r>
    <x v="6"/>
    <n v="41"/>
    <x v="40"/>
    <x v="14"/>
    <n v="2"/>
    <x v="1"/>
    <x v="1"/>
    <x v="0"/>
    <n v="109.94760443728001"/>
    <n v="8.4515357130899998E-2"/>
    <n v="9.2922610547036495"/>
    <n v="1"/>
  </r>
  <r>
    <x v="6"/>
    <n v="41"/>
    <x v="40"/>
    <x v="25"/>
    <n v="2"/>
    <x v="1"/>
    <x v="1"/>
    <x v="0"/>
    <n v="109.94760443728001"/>
    <n v="0.20478649986"/>
    <n v="22.515785080702301"/>
    <n v="1"/>
  </r>
  <r>
    <x v="6"/>
    <n v="41"/>
    <x v="40"/>
    <x v="27"/>
    <n v="2"/>
    <x v="1"/>
    <x v="1"/>
    <x v="0"/>
    <n v="109.94760443728001"/>
    <n v="0.22492962694956101"/>
    <n v="24.7304736500753"/>
    <n v="1"/>
  </r>
  <r>
    <x v="6"/>
    <n v="41"/>
    <x v="40"/>
    <x v="2"/>
    <n v="2"/>
    <x v="1"/>
    <x v="1"/>
    <x v="0"/>
    <n v="109.94760443728001"/>
    <n v="8.1059201224979394E-2"/>
    <n v="8.9122649922859303"/>
    <n v="1"/>
  </r>
  <r>
    <x v="6"/>
    <n v="41"/>
    <x v="40"/>
    <x v="0"/>
    <n v="3"/>
    <x v="1"/>
    <x v="1"/>
    <x v="0"/>
    <n v="109.94760443728001"/>
    <n v="4.6599825438200002E-2"/>
    <n v="5.1235391741255096"/>
    <s v="NA"/>
  </r>
  <r>
    <x v="6"/>
    <n v="41"/>
    <x v="40"/>
    <x v="5"/>
    <n v="1"/>
    <x v="1"/>
    <x v="1"/>
    <x v="0"/>
    <n v="109.94760443728001"/>
    <n v="0.55490795395510495"/>
    <n v="61.010800220556298"/>
    <n v="1"/>
  </r>
  <r>
    <x v="6"/>
    <n v="41"/>
    <x v="40"/>
    <x v="13"/>
    <n v="2"/>
    <x v="1"/>
    <x v="1"/>
    <x v="0"/>
    <n v="109.94760443728001"/>
    <n v="9.0999999999999998E-2"/>
    <n v="10.005232003792401"/>
    <s v="NA"/>
  </r>
  <r>
    <x v="6"/>
    <n v="41"/>
    <x v="40"/>
    <x v="6"/>
    <n v="3"/>
    <x v="1"/>
    <x v="1"/>
    <x v="0"/>
    <n v="109.94760443728001"/>
    <n v="0.510444222785706"/>
    <n v="56.122119494137699"/>
    <n v="1"/>
  </r>
  <r>
    <x v="6"/>
    <n v="41"/>
    <x v="40"/>
    <x v="3"/>
    <n v="3"/>
    <x v="0"/>
    <x v="1"/>
    <x v="0"/>
    <n v="92.030122088520301"/>
    <n v="-5.6633411618321902E-2"/>
    <n v="-5.2119797855235896"/>
    <n v="1"/>
  </r>
  <r>
    <x v="6"/>
    <n v="41"/>
    <x v="40"/>
    <x v="1"/>
    <n v="1"/>
    <x v="0"/>
    <x v="1"/>
    <x v="0"/>
    <n v="92.030122088520301"/>
    <n v="0.98386758885351999"/>
    <n v="90.545454321127593"/>
    <n v="1"/>
  </r>
  <r>
    <x v="6"/>
    <n v="41"/>
    <x v="40"/>
    <x v="7"/>
    <n v="3"/>
    <x v="0"/>
    <x v="1"/>
    <x v="0"/>
    <n v="92.030122088520301"/>
    <n v="4.97990075335E-2"/>
    <n v="4.5830087431951396"/>
    <n v="1"/>
  </r>
  <r>
    <x v="6"/>
    <n v="41"/>
    <x v="40"/>
    <x v="23"/>
    <n v="3"/>
    <x v="0"/>
    <x v="1"/>
    <x v="0"/>
    <n v="92.030122088520301"/>
    <n v="3.5852999171600002E-2"/>
    <n v="3.29955589100196"/>
    <n v="1"/>
  </r>
  <r>
    <x v="6"/>
    <n v="41"/>
    <x v="40"/>
    <x v="19"/>
    <n v="3"/>
    <x v="0"/>
    <x v="1"/>
    <x v="0"/>
    <n v="92.030122088520301"/>
    <n v="8.0245308573800005E-3"/>
    <n v="0.73849855450778001"/>
    <n v="1"/>
  </r>
  <r>
    <x v="6"/>
    <n v="41"/>
    <x v="40"/>
    <x v="28"/>
    <n v="3"/>
    <x v="0"/>
    <x v="1"/>
    <x v="0"/>
    <n v="92.030122088520301"/>
    <n v="0.112780082869"/>
    <n v="10.379164795587499"/>
    <n v="1"/>
  </r>
  <r>
    <x v="6"/>
    <n v="41"/>
    <x v="40"/>
    <x v="10"/>
    <n v="3"/>
    <x v="0"/>
    <x v="1"/>
    <x v="0"/>
    <n v="92.030122088520301"/>
    <n v="0.29485966638"/>
    <n v="27.135971095931701"/>
    <n v="1"/>
  </r>
  <r>
    <x v="6"/>
    <n v="41"/>
    <x v="40"/>
    <x v="17"/>
    <n v="3"/>
    <x v="0"/>
    <x v="1"/>
    <x v="0"/>
    <n v="92.030122088520301"/>
    <n v="0.20765389486800001"/>
    <n v="19.110413296858798"/>
    <n v="1"/>
  </r>
  <r>
    <x v="6"/>
    <n v="41"/>
    <x v="40"/>
    <x v="29"/>
    <n v="3"/>
    <x v="0"/>
    <x v="1"/>
    <x v="0"/>
    <n v="92.030122088520301"/>
    <n v="0.309256325532"/>
    <n v="28.460897395357101"/>
    <n v="1"/>
  </r>
  <r>
    <x v="6"/>
    <n v="41"/>
    <x v="40"/>
    <x v="20"/>
    <n v="3"/>
    <x v="0"/>
    <x v="1"/>
    <x v="0"/>
    <n v="92.030122088520301"/>
    <n v="0.44080859181400001"/>
    <n v="40.567668522311102"/>
    <n v="1"/>
  </r>
  <r>
    <x v="6"/>
    <n v="41"/>
    <x v="40"/>
    <x v="30"/>
    <n v="3"/>
    <x v="0"/>
    <x v="1"/>
    <x v="0"/>
    <n v="92.030122088520301"/>
    <n v="5.6212714931000003E-2"/>
    <n v="5.1732630180271197"/>
    <n v="1"/>
  </r>
  <r>
    <x v="6"/>
    <n v="41"/>
    <x v="40"/>
    <x v="31"/>
    <n v="3"/>
    <x v="0"/>
    <x v="1"/>
    <x v="0"/>
    <n v="92.030122088520301"/>
    <n v="0.34006104005400001"/>
    <n v="31.295859033718799"/>
    <n v="1"/>
  </r>
  <r>
    <x v="6"/>
    <n v="41"/>
    <x v="40"/>
    <x v="24"/>
    <n v="3"/>
    <x v="0"/>
    <x v="1"/>
    <x v="0"/>
    <n v="92.030122088520301"/>
    <n v="0.34968925833100001"/>
    <n v="32.181945137245997"/>
    <n v="1"/>
  </r>
  <r>
    <x v="6"/>
    <n v="41"/>
    <x v="40"/>
    <x v="21"/>
    <n v="3"/>
    <x v="0"/>
    <x v="1"/>
    <x v="0"/>
    <n v="92.030122088520301"/>
    <n v="0.518465319418"/>
    <n v="47.714426644702201"/>
    <n v="1"/>
  </r>
  <r>
    <x v="6"/>
    <n v="41"/>
    <x v="40"/>
    <x v="12"/>
    <n v="2"/>
    <x v="0"/>
    <x v="1"/>
    <x v="0"/>
    <n v="92.030122088520301"/>
    <n v="0.96606207943120903"/>
    <n v="88.906811115143995"/>
    <n v="1"/>
  </r>
  <r>
    <x v="6"/>
    <n v="41"/>
    <x v="40"/>
    <x v="16"/>
    <n v="3"/>
    <x v="0"/>
    <x v="1"/>
    <x v="0"/>
    <n v="92.030122088520301"/>
    <n v="1.6520945553801101E-2"/>
    <n v="1.5204246363341101"/>
    <s v="NA"/>
  </r>
  <r>
    <x v="6"/>
    <n v="41"/>
    <x v="40"/>
    <x v="26"/>
    <n v="3"/>
    <x v="0"/>
    <x v="1"/>
    <x v="0"/>
    <n v="92.030122088520301"/>
    <n v="1.05361595289972E-2"/>
    <n v="0.96964404779773905"/>
    <s v="NA"/>
  </r>
  <r>
    <x v="6"/>
    <n v="41"/>
    <x v="40"/>
    <x v="4"/>
    <n v="2"/>
    <x v="0"/>
    <x v="1"/>
    <x v="0"/>
    <n v="92.030122088520301"/>
    <n v="0.211187309142152"/>
    <n v="19.435593843898399"/>
    <n v="1"/>
  </r>
  <r>
    <x v="6"/>
    <n v="41"/>
    <x v="40"/>
    <x v="14"/>
    <n v="2"/>
    <x v="0"/>
    <x v="1"/>
    <x v="0"/>
    <n v="92.030122088520301"/>
    <n v="8.4515357130899998E-2"/>
    <n v="7.7779586351116201"/>
    <n v="1"/>
  </r>
  <r>
    <x v="6"/>
    <n v="41"/>
    <x v="40"/>
    <x v="25"/>
    <n v="2"/>
    <x v="0"/>
    <x v="1"/>
    <x v="0"/>
    <n v="92.030122088520301"/>
    <n v="0.20478649986"/>
    <n v="18.8465265841965"/>
    <n v="1"/>
  </r>
  <r>
    <x v="6"/>
    <n v="41"/>
    <x v="40"/>
    <x v="27"/>
    <n v="2"/>
    <x v="0"/>
    <x v="1"/>
    <x v="0"/>
    <n v="92.030122088520301"/>
    <n v="0.22492962694956101"/>
    <n v="20.700301029493399"/>
    <n v="1"/>
  </r>
  <r>
    <x v="6"/>
    <n v="41"/>
    <x v="40"/>
    <x v="2"/>
    <n v="2"/>
    <x v="0"/>
    <x v="1"/>
    <x v="0"/>
    <n v="92.030122088520301"/>
    <n v="8.1059201224979394E-2"/>
    <n v="7.4598881851327903"/>
    <n v="1"/>
  </r>
  <r>
    <x v="6"/>
    <n v="41"/>
    <x v="40"/>
    <x v="0"/>
    <n v="3"/>
    <x v="0"/>
    <x v="1"/>
    <x v="0"/>
    <n v="92.030122088520301"/>
    <n v="8.8371929451265097E-2"/>
    <n v="8.1328794565980296"/>
    <s v="NA"/>
  </r>
  <r>
    <x v="6"/>
    <n v="41"/>
    <x v="40"/>
    <x v="5"/>
    <n v="1"/>
    <x v="0"/>
    <x v="1"/>
    <x v="0"/>
    <n v="92.030122088520301"/>
    <n v="0.55490795395510495"/>
    <n v="51.068246750379302"/>
    <n v="1"/>
  </r>
  <r>
    <x v="6"/>
    <n v="41"/>
    <x v="40"/>
    <x v="13"/>
    <n v="2"/>
    <x v="0"/>
    <x v="1"/>
    <x v="0"/>
    <n v="92.030122088520301"/>
    <n v="9.0999999999999998E-2"/>
    <n v="8.3747411100553499"/>
    <s v="NA"/>
  </r>
  <r>
    <x v="6"/>
    <n v="41"/>
    <x v="40"/>
    <x v="6"/>
    <n v="3"/>
    <x v="0"/>
    <x v="1"/>
    <x v="0"/>
    <n v="92.030122088520301"/>
    <n v="0.510444222785706"/>
    <n v="46.976244142348399"/>
    <n v="1"/>
  </r>
  <r>
    <x v="6"/>
    <n v="41"/>
    <x v="40"/>
    <x v="3"/>
    <n v="3"/>
    <x v="1"/>
    <x v="1"/>
    <x v="1"/>
    <n v="191.17267136915501"/>
    <n v="-7.5517433320986704E-2"/>
    <n v="-14.4368694629151"/>
    <n v="1"/>
  </r>
  <r>
    <x v="6"/>
    <n v="41"/>
    <x v="40"/>
    <x v="1"/>
    <n v="1"/>
    <x v="1"/>
    <x v="1"/>
    <x v="1"/>
    <n v="191.17267136915501"/>
    <n v="0.95199764795101305"/>
    <n v="181.99593349594801"/>
    <n v="1"/>
  </r>
  <r>
    <x v="6"/>
    <n v="41"/>
    <x v="40"/>
    <x v="7"/>
    <n v="3"/>
    <x v="1"/>
    <x v="1"/>
    <x v="1"/>
    <n v="191.17267136915501"/>
    <n v="3.7022004267600002E-2"/>
    <n v="7.0775954552773603"/>
    <n v="1"/>
  </r>
  <r>
    <x v="6"/>
    <n v="41"/>
    <x v="40"/>
    <x v="23"/>
    <n v="3"/>
    <x v="1"/>
    <x v="1"/>
    <x v="1"/>
    <n v="191.17267136915501"/>
    <n v="3.6629943029099998E-2"/>
    <n v="7.0026440609730196"/>
    <n v="1"/>
  </r>
  <r>
    <x v="6"/>
    <n v="41"/>
    <x v="40"/>
    <x v="19"/>
    <n v="3"/>
    <x v="1"/>
    <x v="1"/>
    <x v="1"/>
    <n v="191.17267136915501"/>
    <n v="5.6584004860599996E-3"/>
    <n v="1.08173153659661"/>
    <n v="1"/>
  </r>
  <r>
    <x v="6"/>
    <n v="41"/>
    <x v="40"/>
    <x v="28"/>
    <n v="3"/>
    <x v="1"/>
    <x v="1"/>
    <x v="1"/>
    <n v="191.17267136915501"/>
    <n v="9.37103841199E-2"/>
    <n v="17.914864467230899"/>
    <n v="1"/>
  </r>
  <r>
    <x v="6"/>
    <n v="41"/>
    <x v="40"/>
    <x v="10"/>
    <n v="3"/>
    <x v="1"/>
    <x v="1"/>
    <x v="1"/>
    <n v="191.17267136915501"/>
    <n v="0.26234134782500002"/>
    <n v="50.152496274290002"/>
    <n v="1"/>
  </r>
  <r>
    <x v="6"/>
    <n v="41"/>
    <x v="40"/>
    <x v="17"/>
    <n v="3"/>
    <x v="1"/>
    <x v="1"/>
    <x v="1"/>
    <n v="191.17267136915501"/>
    <n v="0.161147428698"/>
    <n v="30.8069844284671"/>
    <n v="1"/>
  </r>
  <r>
    <x v="6"/>
    <n v="41"/>
    <x v="40"/>
    <x v="29"/>
    <n v="3"/>
    <x v="1"/>
    <x v="1"/>
    <x v="1"/>
    <n v="191.17267136915501"/>
    <n v="0.27719989632000003"/>
    <n v="52.993044682747303"/>
    <n v="1"/>
  </r>
  <r>
    <x v="6"/>
    <n v="41"/>
    <x v="40"/>
    <x v="20"/>
    <n v="3"/>
    <x v="1"/>
    <x v="1"/>
    <x v="1"/>
    <n v="191.17267136915501"/>
    <n v="0.30124739114799998"/>
    <n v="57.590268508751997"/>
    <n v="1"/>
  </r>
  <r>
    <x v="6"/>
    <n v="41"/>
    <x v="40"/>
    <x v="30"/>
    <n v="3"/>
    <x v="1"/>
    <x v="1"/>
    <x v="1"/>
    <n v="191.17267136915501"/>
    <n v="3.9176900393200001E-2"/>
    <n v="7.4895527041313601"/>
    <n v="1"/>
  </r>
  <r>
    <x v="6"/>
    <n v="41"/>
    <x v="40"/>
    <x v="24"/>
    <n v="3"/>
    <x v="1"/>
    <x v="1"/>
    <x v="1"/>
    <n v="191.17267136915501"/>
    <n v="0.28153225340799998"/>
    <n v="53.821272960585397"/>
    <n v="1"/>
  </r>
  <r>
    <x v="6"/>
    <n v="41"/>
    <x v="40"/>
    <x v="21"/>
    <n v="3"/>
    <x v="1"/>
    <x v="1"/>
    <x v="1"/>
    <n v="191.17267136915501"/>
    <n v="0.43021549178000001"/>
    <n v="82.245444827977494"/>
    <n v="1"/>
  </r>
  <r>
    <x v="6"/>
    <n v="41"/>
    <x v="40"/>
    <x v="12"/>
    <n v="2"/>
    <x v="1"/>
    <x v="1"/>
    <x v="1"/>
    <n v="191.17267136915501"/>
    <n v="0.89723240366072599"/>
    <n v="171.526315446789"/>
    <n v="1"/>
  </r>
  <r>
    <x v="6"/>
    <n v="41"/>
    <x v="40"/>
    <x v="16"/>
    <n v="3"/>
    <x v="1"/>
    <x v="1"/>
    <x v="1"/>
    <n v="191.17267136915501"/>
    <n v="1.5757148128802301E-2"/>
    <n v="3.0123361009426302"/>
    <s v="NA"/>
  </r>
  <r>
    <x v="6"/>
    <n v="41"/>
    <x v="40"/>
    <x v="26"/>
    <n v="3"/>
    <x v="1"/>
    <x v="1"/>
    <x v="1"/>
    <n v="191.17267136915501"/>
    <n v="8.4510274892310999E-3"/>
    <n v="1.61560550093047"/>
    <s v="NA"/>
  </r>
  <r>
    <x v="6"/>
    <n v="41"/>
    <x v="40"/>
    <x v="4"/>
    <n v="2"/>
    <x v="1"/>
    <x v="1"/>
    <x v="1"/>
    <n v="191.17267136915501"/>
    <n v="0.232633208557048"/>
    <n v="44.473111929028804"/>
    <n v="1"/>
  </r>
  <r>
    <x v="6"/>
    <n v="41"/>
    <x v="40"/>
    <x v="14"/>
    <n v="2"/>
    <x v="1"/>
    <x v="1"/>
    <x v="1"/>
    <n v="191.17267136915501"/>
    <n v="8.3226114680999996E-2"/>
    <n v="15.9105586712424"/>
    <n v="1"/>
  </r>
  <r>
    <x v="6"/>
    <n v="41"/>
    <x v="40"/>
    <x v="25"/>
    <n v="2"/>
    <x v="1"/>
    <x v="1"/>
    <x v="1"/>
    <n v="191.17267136915501"/>
    <n v="0.24759860256999999"/>
    <n v="47.334086280576699"/>
    <n v="1"/>
  </r>
  <r>
    <x v="6"/>
    <n v="41"/>
    <x v="40"/>
    <x v="27"/>
    <n v="2"/>
    <x v="1"/>
    <x v="1"/>
    <x v="1"/>
    <n v="191.17267136915501"/>
    <n v="0.239663933951522"/>
    <n v="45.817194484353401"/>
    <n v="1"/>
  </r>
  <r>
    <x v="6"/>
    <n v="41"/>
    <x v="40"/>
    <x v="2"/>
    <n v="2"/>
    <x v="1"/>
    <x v="1"/>
    <x v="1"/>
    <n v="191.17267136915501"/>
    <n v="8.2446574613729395E-2"/>
    <n v="15.761531914142999"/>
    <n v="1"/>
  </r>
  <r>
    <x v="6"/>
    <n v="41"/>
    <x v="40"/>
    <x v="0"/>
    <n v="3"/>
    <x v="1"/>
    <x v="1"/>
    <x v="1"/>
    <n v="191.17267136915501"/>
    <n v="4.3073704731000001E-2"/>
    <n v="8.2345151991915007"/>
    <s v="NA"/>
  </r>
  <r>
    <x v="6"/>
    <n v="41"/>
    <x v="40"/>
    <x v="5"/>
    <n v="1"/>
    <x v="1"/>
    <x v="1"/>
    <x v="1"/>
    <n v="191.17267136915501"/>
    <n v="0.59754213457638705"/>
    <n v="114.233726122595"/>
    <n v="1"/>
  </r>
  <r>
    <x v="6"/>
    <n v="41"/>
    <x v="40"/>
    <x v="13"/>
    <n v="2"/>
    <x v="1"/>
    <x v="1"/>
    <x v="1"/>
    <n v="191.17267136915501"/>
    <n v="9.0999999999999998E-2"/>
    <n v="17.3967130945931"/>
    <s v="NA"/>
  </r>
  <r>
    <x v="6"/>
    <n v="41"/>
    <x v="40"/>
    <x v="6"/>
    <n v="3"/>
    <x v="1"/>
    <x v="1"/>
    <x v="1"/>
    <n v="191.17267136915501"/>
    <n v="0.52667711419867702"/>
    <n v="100.686270870359"/>
    <n v="1"/>
  </r>
  <r>
    <x v="6"/>
    <n v="41"/>
    <x v="40"/>
    <x v="3"/>
    <n v="3"/>
    <x v="0"/>
    <x v="1"/>
    <x v="1"/>
    <n v="48.247424072478204"/>
    <n v="-7.5517433320986704E-2"/>
    <n v="-3.64352163030274"/>
    <n v="1"/>
  </r>
  <r>
    <x v="6"/>
    <n v="41"/>
    <x v="40"/>
    <x v="1"/>
    <n v="1"/>
    <x v="0"/>
    <x v="1"/>
    <x v="1"/>
    <n v="48.247424072478204"/>
    <n v="0.96812572937896502"/>
    <n v="46.709572620824197"/>
    <n v="1"/>
  </r>
  <r>
    <x v="6"/>
    <n v="41"/>
    <x v="40"/>
    <x v="7"/>
    <n v="3"/>
    <x v="0"/>
    <x v="1"/>
    <x v="1"/>
    <n v="48.247424072478204"/>
    <n v="3.7022004267600002E-2"/>
    <n v="1.7862163399119899"/>
    <n v="1"/>
  </r>
  <r>
    <x v="6"/>
    <n v="41"/>
    <x v="40"/>
    <x v="23"/>
    <n v="3"/>
    <x v="0"/>
    <x v="1"/>
    <x v="1"/>
    <n v="48.247424072478204"/>
    <n v="3.6629943029099998E-2"/>
    <n v="1.7673003950757"/>
    <n v="1"/>
  </r>
  <r>
    <x v="6"/>
    <n v="41"/>
    <x v="40"/>
    <x v="19"/>
    <n v="3"/>
    <x v="0"/>
    <x v="1"/>
    <x v="1"/>
    <n v="48.247424072478204"/>
    <n v="5.6584004860599996E-3"/>
    <n v="0.27300324782285301"/>
    <n v="1"/>
  </r>
  <r>
    <x v="6"/>
    <n v="41"/>
    <x v="40"/>
    <x v="28"/>
    <n v="3"/>
    <x v="0"/>
    <x v="1"/>
    <x v="1"/>
    <n v="48.247424072478204"/>
    <n v="9.37103841199E-2"/>
    <n v="4.5212846426276396"/>
    <n v="1"/>
  </r>
  <r>
    <x v="6"/>
    <n v="41"/>
    <x v="40"/>
    <x v="10"/>
    <n v="3"/>
    <x v="0"/>
    <x v="1"/>
    <x v="1"/>
    <n v="48.247424072478204"/>
    <n v="0.26234134782500002"/>
    <n v="12.657294260258199"/>
    <n v="1"/>
  </r>
  <r>
    <x v="6"/>
    <n v="41"/>
    <x v="40"/>
    <x v="17"/>
    <n v="3"/>
    <x v="0"/>
    <x v="1"/>
    <x v="1"/>
    <n v="48.247424072478204"/>
    <n v="0.161147428698"/>
    <n v="7.7749483305818501"/>
    <n v="1"/>
  </r>
  <r>
    <x v="6"/>
    <n v="41"/>
    <x v="40"/>
    <x v="29"/>
    <n v="3"/>
    <x v="0"/>
    <x v="1"/>
    <x v="1"/>
    <n v="48.247424072478204"/>
    <n v="0.27719989632000003"/>
    <n v="13.374180950597999"/>
    <n v="1"/>
  </r>
  <r>
    <x v="6"/>
    <n v="41"/>
    <x v="40"/>
    <x v="20"/>
    <n v="3"/>
    <x v="0"/>
    <x v="1"/>
    <x v="1"/>
    <n v="48.247424072478204"/>
    <n v="0.34891466710300001"/>
    <n v="16.834233908826"/>
    <n v="1"/>
  </r>
  <r>
    <x v="6"/>
    <n v="41"/>
    <x v="40"/>
    <x v="30"/>
    <n v="3"/>
    <x v="0"/>
    <x v="1"/>
    <x v="1"/>
    <n v="48.247424072478204"/>
    <n v="3.9176900393200001E-2"/>
    <n v="1.8901845271159501"/>
    <n v="1"/>
  </r>
  <r>
    <x v="6"/>
    <n v="41"/>
    <x v="40"/>
    <x v="31"/>
    <n v="3"/>
    <x v="0"/>
    <x v="1"/>
    <x v="1"/>
    <n v="48.247424072478204"/>
    <n v="0.28737136676800001"/>
    <n v="13.8649281987433"/>
    <n v="1"/>
  </r>
  <r>
    <x v="6"/>
    <n v="41"/>
    <x v="40"/>
    <x v="24"/>
    <n v="3"/>
    <x v="0"/>
    <x v="1"/>
    <x v="1"/>
    <n v="48.247424072478204"/>
    <n v="0.28153225340799998"/>
    <n v="13.5832060202561"/>
    <n v="1"/>
  </r>
  <r>
    <x v="6"/>
    <n v="41"/>
    <x v="40"/>
    <x v="21"/>
    <n v="3"/>
    <x v="0"/>
    <x v="1"/>
    <x v="1"/>
    <n v="48.247424072478204"/>
    <n v="0.43021549178000001"/>
    <n v="20.7567892744594"/>
    <n v="1"/>
  </r>
  <r>
    <x v="6"/>
    <n v="41"/>
    <x v="40"/>
    <x v="12"/>
    <n v="2"/>
    <x v="0"/>
    <x v="1"/>
    <x v="1"/>
    <n v="48.247424072478204"/>
    <n v="0.93176079844070003"/>
    <n v="44.9550583764793"/>
    <n v="1"/>
  </r>
  <r>
    <x v="6"/>
    <n v="41"/>
    <x v="40"/>
    <x v="16"/>
    <n v="3"/>
    <x v="0"/>
    <x v="1"/>
    <x v="1"/>
    <n v="48.247424072478204"/>
    <n v="1.5757148128802301E-2"/>
    <n v="0.76024180794318197"/>
    <s v="NA"/>
  </r>
  <r>
    <x v="6"/>
    <n v="41"/>
    <x v="40"/>
    <x v="26"/>
    <n v="3"/>
    <x v="0"/>
    <x v="1"/>
    <x v="1"/>
    <n v="48.247424072478204"/>
    <n v="1.05361595289972E-2"/>
    <n v="0.50834255689080998"/>
    <s v="NA"/>
  </r>
  <r>
    <x v="6"/>
    <n v="41"/>
    <x v="40"/>
    <x v="4"/>
    <n v="2"/>
    <x v="0"/>
    <x v="1"/>
    <x v="1"/>
    <n v="48.247424072478204"/>
    <n v="0.232633208557048"/>
    <n v="11.223953066593101"/>
    <n v="1"/>
  </r>
  <r>
    <x v="6"/>
    <n v="41"/>
    <x v="40"/>
    <x v="14"/>
    <n v="2"/>
    <x v="0"/>
    <x v="1"/>
    <x v="1"/>
    <n v="48.247424072478204"/>
    <n v="8.3226114680999996E-2"/>
    <n v="4.0154456489189103"/>
    <n v="1"/>
  </r>
  <r>
    <x v="6"/>
    <n v="41"/>
    <x v="40"/>
    <x v="25"/>
    <n v="2"/>
    <x v="0"/>
    <x v="1"/>
    <x v="1"/>
    <n v="48.247424072478204"/>
    <n v="0.24759860256999999"/>
    <n v="11.9459947779477"/>
    <n v="1"/>
  </r>
  <r>
    <x v="6"/>
    <n v="41"/>
    <x v="40"/>
    <x v="27"/>
    <n v="2"/>
    <x v="0"/>
    <x v="1"/>
    <x v="1"/>
    <n v="48.247424072478204"/>
    <n v="0.239663933951522"/>
    <n v="11.563167456237499"/>
    <n v="1"/>
  </r>
  <r>
    <x v="6"/>
    <n v="41"/>
    <x v="40"/>
    <x v="2"/>
    <n v="2"/>
    <x v="0"/>
    <x v="1"/>
    <x v="1"/>
    <n v="48.247424072478204"/>
    <n v="8.2446574613729395E-2"/>
    <n v="3.97783484871182"/>
    <n v="1"/>
  </r>
  <r>
    <x v="6"/>
    <n v="41"/>
    <x v="40"/>
    <x v="0"/>
    <n v="3"/>
    <x v="0"/>
    <x v="1"/>
    <x v="1"/>
    <n v="48.247424072478204"/>
    <n v="8.8371929451265097E-2"/>
    <n v="4.2637179563383096"/>
    <s v="NA"/>
  </r>
  <r>
    <x v="6"/>
    <n v="41"/>
    <x v="40"/>
    <x v="5"/>
    <n v="1"/>
    <x v="0"/>
    <x v="1"/>
    <x v="1"/>
    <n v="48.247424072478204"/>
    <n v="0.59754213457638705"/>
    <n v="28.8298687680808"/>
    <n v="1"/>
  </r>
  <r>
    <x v="6"/>
    <n v="41"/>
    <x v="40"/>
    <x v="13"/>
    <n v="2"/>
    <x v="0"/>
    <x v="1"/>
    <x v="1"/>
    <n v="48.247424072478204"/>
    <n v="9.0999999999999998E-2"/>
    <n v="4.3905155905955198"/>
    <s v="NA"/>
  </r>
  <r>
    <x v="6"/>
    <n v="41"/>
    <x v="40"/>
    <x v="6"/>
    <n v="3"/>
    <x v="0"/>
    <x v="1"/>
    <x v="1"/>
    <n v="48.247424072478204"/>
    <n v="0.52667711419867702"/>
    <n v="25.410814078012599"/>
    <n v="1"/>
  </r>
  <r>
    <x v="6"/>
    <n v="41"/>
    <x v="40"/>
    <x v="3"/>
    <n v="3"/>
    <x v="1"/>
    <x v="1"/>
    <x v="2"/>
    <n v="561.713811902354"/>
    <n v="-6.6946997372072894E-2"/>
    <n v="-37.605053089283999"/>
    <n v="1"/>
  </r>
  <r>
    <x v="6"/>
    <n v="41"/>
    <x v="40"/>
    <x v="1"/>
    <n v="1"/>
    <x v="1"/>
    <x v="1"/>
    <x v="2"/>
    <n v="561.713811902354"/>
    <n v="0.930029149633399"/>
    <n v="522.41021882088205"/>
    <n v="1"/>
  </r>
  <r>
    <x v="6"/>
    <n v="41"/>
    <x v="40"/>
    <x v="7"/>
    <n v="3"/>
    <x v="1"/>
    <x v="1"/>
    <x v="2"/>
    <n v="561.713811902354"/>
    <n v="2.96704102187E-2"/>
    <n v="16.666279224652499"/>
    <n v="1"/>
  </r>
  <r>
    <x v="6"/>
    <n v="41"/>
    <x v="40"/>
    <x v="23"/>
    <n v="3"/>
    <x v="1"/>
    <x v="1"/>
    <x v="2"/>
    <n v="561.713811902354"/>
    <n v="4.2186181479600002E-2"/>
    <n v="23.696560808510601"/>
    <n v="1"/>
  </r>
  <r>
    <x v="6"/>
    <n v="41"/>
    <x v="40"/>
    <x v="28"/>
    <n v="3"/>
    <x v="1"/>
    <x v="1"/>
    <x v="2"/>
    <n v="561.713811902354"/>
    <n v="8.2353050746499998E-2"/>
    <n v="46.258846056604497"/>
    <n v="1"/>
  </r>
  <r>
    <x v="6"/>
    <n v="41"/>
    <x v="40"/>
    <x v="10"/>
    <n v="3"/>
    <x v="1"/>
    <x v="1"/>
    <x v="2"/>
    <n v="561.713811902354"/>
    <n v="0.23084478605299999"/>
    <n v="129.66870473161401"/>
    <n v="1"/>
  </r>
  <r>
    <x v="6"/>
    <n v="41"/>
    <x v="40"/>
    <x v="17"/>
    <n v="3"/>
    <x v="1"/>
    <x v="1"/>
    <x v="2"/>
    <n v="561.713811902354"/>
    <n v="0.130459288146"/>
    <n v="73.2807840425573"/>
    <n v="1"/>
  </r>
  <r>
    <x v="6"/>
    <n v="41"/>
    <x v="40"/>
    <x v="29"/>
    <n v="3"/>
    <x v="1"/>
    <x v="1"/>
    <x v="2"/>
    <n v="561.713811902354"/>
    <n v="0.247623194628"/>
    <n v="139.09336856993201"/>
    <n v="1"/>
  </r>
  <r>
    <x v="6"/>
    <n v="41"/>
    <x v="40"/>
    <x v="20"/>
    <n v="3"/>
    <x v="1"/>
    <x v="1"/>
    <x v="2"/>
    <n v="561.713811902354"/>
    <n v="0.25194233470999999"/>
    <n v="141.51948920953299"/>
    <n v="1"/>
  </r>
  <r>
    <x v="6"/>
    <n v="41"/>
    <x v="40"/>
    <x v="30"/>
    <n v="3"/>
    <x v="1"/>
    <x v="1"/>
    <x v="2"/>
    <n v="561.713811902354"/>
    <n v="2.9829249750200001E-2"/>
    <n v="16.755501583372201"/>
    <n v="1"/>
  </r>
  <r>
    <x v="6"/>
    <n v="41"/>
    <x v="40"/>
    <x v="24"/>
    <n v="3"/>
    <x v="1"/>
    <x v="1"/>
    <x v="2"/>
    <n v="561.713811902354"/>
    <n v="0.23859342007000001"/>
    <n v="134.02121948233901"/>
    <n v="1"/>
  </r>
  <r>
    <x v="6"/>
    <n v="41"/>
    <x v="40"/>
    <x v="21"/>
    <n v="3"/>
    <x v="1"/>
    <x v="1"/>
    <x v="2"/>
    <n v="561.713811902354"/>
    <n v="0.37081556359700002"/>
    <n v="208.292223740791"/>
    <n v="1"/>
  </r>
  <r>
    <x v="6"/>
    <n v="41"/>
    <x v="40"/>
    <x v="12"/>
    <n v="2"/>
    <x v="1"/>
    <x v="1"/>
    <x v="2"/>
    <n v="561.713811902354"/>
    <n v="0.85141991535398498"/>
    <n v="478.25432618306701"/>
    <n v="1"/>
  </r>
  <r>
    <x v="6"/>
    <n v="41"/>
    <x v="40"/>
    <x v="16"/>
    <n v="3"/>
    <x v="1"/>
    <x v="1"/>
    <x v="2"/>
    <n v="561.713811902354"/>
    <n v="1.5777188053093499E-2"/>
    <n v="8.8622644424034398"/>
    <s v="NA"/>
  </r>
  <r>
    <x v="6"/>
    <n v="41"/>
    <x v="40"/>
    <x v="26"/>
    <n v="3"/>
    <x v="1"/>
    <x v="1"/>
    <x v="2"/>
    <n v="561.713811902354"/>
    <n v="8.4510274892310999E-3"/>
    <n v="4.7470588654675803"/>
    <s v="NA"/>
  </r>
  <r>
    <x v="6"/>
    <n v="41"/>
    <x v="40"/>
    <x v="4"/>
    <n v="2"/>
    <x v="1"/>
    <x v="1"/>
    <x v="2"/>
    <n v="561.713811902354"/>
    <n v="0.23645310054244401"/>
    <n v="132.81897244182699"/>
    <n v="1"/>
  </r>
  <r>
    <x v="6"/>
    <n v="41"/>
    <x v="40"/>
    <x v="14"/>
    <n v="2"/>
    <x v="1"/>
    <x v="1"/>
    <x v="2"/>
    <n v="561.713811902354"/>
    <n v="8.6278903663300002E-2"/>
    <n v="48.464051863468299"/>
    <n v="1"/>
  </r>
  <r>
    <x v="6"/>
    <n v="41"/>
    <x v="40"/>
    <x v="25"/>
    <n v="2"/>
    <x v="1"/>
    <x v="1"/>
    <x v="2"/>
    <n v="561.713811902354"/>
    <n v="0.34000373100999998"/>
    <n v="190.98479180665001"/>
    <n v="1"/>
  </r>
  <r>
    <x v="6"/>
    <n v="41"/>
    <x v="40"/>
    <x v="27"/>
    <n v="2"/>
    <x v="1"/>
    <x v="1"/>
    <x v="2"/>
    <n v="561.713811902354"/>
    <n v="0.242105414973668"/>
    <n v="135.99395552706"/>
    <n v="1"/>
  </r>
  <r>
    <x v="6"/>
    <n v="41"/>
    <x v="40"/>
    <x v="2"/>
    <n v="2"/>
    <x v="1"/>
    <x v="1"/>
    <x v="2"/>
    <n v="561.713811902354"/>
    <n v="8.4013487030356201E-2"/>
    <n v="47.191536051030397"/>
    <n v="1"/>
  </r>
  <r>
    <x v="6"/>
    <n v="41"/>
    <x v="40"/>
    <x v="0"/>
    <n v="3"/>
    <x v="1"/>
    <x v="1"/>
    <x v="2"/>
    <n v="561.713811902354"/>
    <n v="3.96952748605E-2"/>
    <n v="22.297384156403101"/>
    <s v="NA"/>
  </r>
  <r>
    <x v="6"/>
    <n v="41"/>
    <x v="40"/>
    <x v="5"/>
    <n v="1"/>
    <x v="1"/>
    <x v="1"/>
    <x v="2"/>
    <n v="561.713811902354"/>
    <n v="0.65102071000855399"/>
    <n v="365.68732464628198"/>
    <n v="1"/>
  </r>
  <r>
    <x v="6"/>
    <n v="41"/>
    <x v="40"/>
    <x v="13"/>
    <n v="2"/>
    <x v="1"/>
    <x v="1"/>
    <x v="2"/>
    <n v="561.713811902354"/>
    <n v="9.0999999999999998E-2"/>
    <n v="51.115956883114201"/>
    <s v="NA"/>
  </r>
  <r>
    <x v="6"/>
    <n v="41"/>
    <x v="40"/>
    <x v="6"/>
    <n v="3"/>
    <x v="1"/>
    <x v="1"/>
    <x v="2"/>
    <n v="561.713811902354"/>
    <n v="0.51813583973753896"/>
    <n v="291.0440576222"/>
    <n v="1"/>
  </r>
  <r>
    <x v="6"/>
    <n v="41"/>
    <x v="40"/>
    <x v="3"/>
    <n v="3"/>
    <x v="0"/>
    <x v="1"/>
    <x v="2"/>
    <n v="426.74892593654999"/>
    <n v="-6.6946997372072894E-2"/>
    <n v="-28.569559223209101"/>
    <n v="1"/>
  </r>
  <r>
    <x v="6"/>
    <n v="41"/>
    <x v="40"/>
    <x v="1"/>
    <n v="1"/>
    <x v="0"/>
    <x v="1"/>
    <x v="2"/>
    <n v="426.74892593654999"/>
    <n v="0.95090964387552901"/>
    <n v="405.79966918658897"/>
    <n v="1"/>
  </r>
  <r>
    <x v="6"/>
    <n v="41"/>
    <x v="40"/>
    <x v="7"/>
    <n v="3"/>
    <x v="0"/>
    <x v="1"/>
    <x v="2"/>
    <n v="426.74892593654999"/>
    <n v="2.96704102187E-2"/>
    <n v="12.661815692927"/>
    <n v="1"/>
  </r>
  <r>
    <x v="6"/>
    <n v="41"/>
    <x v="40"/>
    <x v="23"/>
    <n v="3"/>
    <x v="0"/>
    <x v="1"/>
    <x v="2"/>
    <n v="426.74892593654999"/>
    <n v="4.2186181479600002E-2"/>
    <n v="18.0029076357836"/>
    <n v="1"/>
  </r>
  <r>
    <x v="6"/>
    <n v="41"/>
    <x v="40"/>
    <x v="28"/>
    <n v="3"/>
    <x v="0"/>
    <x v="1"/>
    <x v="2"/>
    <n v="426.74892593654999"/>
    <n v="8.2353050746499998E-2"/>
    <n v="35.144075953666999"/>
    <n v="1"/>
  </r>
  <r>
    <x v="6"/>
    <n v="41"/>
    <x v="40"/>
    <x v="10"/>
    <n v="3"/>
    <x v="0"/>
    <x v="1"/>
    <x v="2"/>
    <n v="426.74892593654999"/>
    <n v="0.23084478605299999"/>
    <n v="98.512764506170399"/>
    <n v="1"/>
  </r>
  <r>
    <x v="6"/>
    <n v="41"/>
    <x v="40"/>
    <x v="17"/>
    <n v="3"/>
    <x v="0"/>
    <x v="1"/>
    <x v="2"/>
    <n v="426.74892593654999"/>
    <n v="0.130459288146"/>
    <n v="55.673361094752302"/>
    <n v="1"/>
  </r>
  <r>
    <x v="6"/>
    <n v="41"/>
    <x v="40"/>
    <x v="29"/>
    <n v="3"/>
    <x v="0"/>
    <x v="1"/>
    <x v="2"/>
    <n v="426.74892593654999"/>
    <n v="0.247623194628"/>
    <n v="105.672932344476"/>
    <n v="1"/>
  </r>
  <r>
    <x v="6"/>
    <n v="41"/>
    <x v="40"/>
    <x v="20"/>
    <n v="3"/>
    <x v="0"/>
    <x v="1"/>
    <x v="2"/>
    <n v="426.74892593654999"/>
    <n v="0.29319718177499998"/>
    <n v="125.121582410104"/>
    <n v="1"/>
  </r>
  <r>
    <x v="6"/>
    <n v="41"/>
    <x v="40"/>
    <x v="30"/>
    <n v="3"/>
    <x v="0"/>
    <x v="1"/>
    <x v="2"/>
    <n v="426.74892593654999"/>
    <n v="2.9829249750200001E-2"/>
    <n v="12.7296002923909"/>
    <n v="1"/>
  </r>
  <r>
    <x v="6"/>
    <n v="41"/>
    <x v="40"/>
    <x v="31"/>
    <n v="3"/>
    <x v="0"/>
    <x v="1"/>
    <x v="2"/>
    <n v="426.74892593654999"/>
    <n v="0.25746686981599998"/>
    <n v="109.87371015822301"/>
    <n v="1"/>
  </r>
  <r>
    <x v="6"/>
    <n v="41"/>
    <x v="40"/>
    <x v="24"/>
    <n v="3"/>
    <x v="0"/>
    <x v="1"/>
    <x v="2"/>
    <n v="426.74892593654999"/>
    <n v="0.23859342007000001"/>
    <n v="101.81948575040001"/>
    <n v="1"/>
  </r>
  <r>
    <x v="6"/>
    <n v="41"/>
    <x v="40"/>
    <x v="21"/>
    <n v="3"/>
    <x v="0"/>
    <x v="1"/>
    <x v="2"/>
    <n v="426.74892593654999"/>
    <n v="0.37081556359700002"/>
    <n v="158.24514348557599"/>
    <n v="1"/>
  </r>
  <r>
    <x v="6"/>
    <n v="41"/>
    <x v="40"/>
    <x v="12"/>
    <n v="2"/>
    <x v="0"/>
    <x v="1"/>
    <x v="2"/>
    <n v="426.74892593654999"/>
    <n v="0.89575874481927797"/>
    <n v="382.26408224989899"/>
    <n v="1"/>
  </r>
  <r>
    <x v="6"/>
    <n v="41"/>
    <x v="40"/>
    <x v="16"/>
    <n v="3"/>
    <x v="0"/>
    <x v="1"/>
    <x v="2"/>
    <n v="426.74892593654999"/>
    <n v="1.5777188053093499E-2"/>
    <n v="6.7328980559566203"/>
    <s v="NA"/>
  </r>
  <r>
    <x v="6"/>
    <n v="41"/>
    <x v="40"/>
    <x v="26"/>
    <n v="3"/>
    <x v="0"/>
    <x v="1"/>
    <x v="2"/>
    <n v="426.74892593654999"/>
    <n v="1.05361595289972E-2"/>
    <n v="4.4962947624957001"/>
    <s v="NA"/>
  </r>
  <r>
    <x v="6"/>
    <n v="41"/>
    <x v="40"/>
    <x v="4"/>
    <n v="2"/>
    <x v="0"/>
    <x v="1"/>
    <x v="2"/>
    <n v="426.74892593654999"/>
    <n v="0.23645310054244401"/>
    <n v="100.906106690855"/>
    <n v="1"/>
  </r>
  <r>
    <x v="6"/>
    <n v="41"/>
    <x v="40"/>
    <x v="14"/>
    <n v="2"/>
    <x v="0"/>
    <x v="1"/>
    <x v="2"/>
    <n v="426.74892593654999"/>
    <n v="8.6278903663300002E-2"/>
    <n v="36.819429469296303"/>
    <n v="1"/>
  </r>
  <r>
    <x v="6"/>
    <n v="41"/>
    <x v="40"/>
    <x v="25"/>
    <n v="2"/>
    <x v="0"/>
    <x v="1"/>
    <x v="2"/>
    <n v="426.74892593654999"/>
    <n v="0.34000373100999998"/>
    <n v="145.096227022937"/>
    <n v="1"/>
  </r>
  <r>
    <x v="6"/>
    <n v="41"/>
    <x v="40"/>
    <x v="27"/>
    <n v="2"/>
    <x v="0"/>
    <x v="1"/>
    <x v="2"/>
    <n v="426.74892593654999"/>
    <n v="0.242105414973668"/>
    <n v="103.318225803435"/>
    <n v="1"/>
  </r>
  <r>
    <x v="6"/>
    <n v="41"/>
    <x v="40"/>
    <x v="2"/>
    <n v="2"/>
    <x v="0"/>
    <x v="1"/>
    <x v="2"/>
    <n v="426.74892593654999"/>
    <n v="8.4013487030356201E-2"/>
    <n v="35.852665354388698"/>
    <n v="1"/>
  </r>
  <r>
    <x v="6"/>
    <n v="41"/>
    <x v="40"/>
    <x v="0"/>
    <n v="3"/>
    <x v="0"/>
    <x v="1"/>
    <x v="2"/>
    <n v="426.74892593654999"/>
    <n v="8.8371929451265097E-2"/>
    <n v="37.712625976267901"/>
    <s v="NA"/>
  </r>
  <r>
    <x v="6"/>
    <n v="41"/>
    <x v="40"/>
    <x v="5"/>
    <n v="1"/>
    <x v="0"/>
    <x v="1"/>
    <x v="2"/>
    <n v="426.74892593654999"/>
    <n v="0.65102071000855399"/>
    <n v="277.82238875860099"/>
    <n v="1"/>
  </r>
  <r>
    <x v="6"/>
    <n v="41"/>
    <x v="40"/>
    <x v="13"/>
    <n v="2"/>
    <x v="0"/>
    <x v="1"/>
    <x v="2"/>
    <n v="426.74892593654999"/>
    <n v="9.0999999999999998E-2"/>
    <n v="38.834152260225999"/>
    <s v="NA"/>
  </r>
  <r>
    <x v="6"/>
    <n v="41"/>
    <x v="40"/>
    <x v="6"/>
    <n v="3"/>
    <x v="0"/>
    <x v="1"/>
    <x v="2"/>
    <n v="426.74892593654999"/>
    <n v="0.51813583973753896"/>
    <n v="221.113913097227"/>
    <n v="1"/>
  </r>
  <r>
    <x v="6"/>
    <n v="41"/>
    <x v="40"/>
    <x v="3"/>
    <n v="3"/>
    <x v="1"/>
    <x v="1"/>
    <x v="3"/>
    <n v="1347.3315355464699"/>
    <n v="-9.5283909153783999E-2"/>
    <n v="-128.37901563303799"/>
    <n v="1"/>
  </r>
  <r>
    <x v="6"/>
    <n v="41"/>
    <x v="40"/>
    <x v="1"/>
    <n v="1"/>
    <x v="1"/>
    <x v="1"/>
    <x v="3"/>
    <n v="1347.3315355464699"/>
    <n v="0.91457714277743796"/>
    <n v="1232.23862615403"/>
    <n v="1"/>
  </r>
  <r>
    <x v="6"/>
    <n v="41"/>
    <x v="40"/>
    <x v="7"/>
    <n v="3"/>
    <x v="1"/>
    <x v="1"/>
    <x v="3"/>
    <n v="1347.3315355464699"/>
    <n v="2.9313614981100002E-2"/>
    <n v="39.495157884903598"/>
    <n v="1"/>
  </r>
  <r>
    <x v="6"/>
    <n v="41"/>
    <x v="40"/>
    <x v="23"/>
    <n v="3"/>
    <x v="1"/>
    <x v="1"/>
    <x v="3"/>
    <n v="1347.3315355464699"/>
    <n v="5.47057403796E-2"/>
    <n v="73.706769188853201"/>
    <n v="1"/>
  </r>
  <r>
    <x v="6"/>
    <n v="41"/>
    <x v="40"/>
    <x v="28"/>
    <n v="3"/>
    <x v="1"/>
    <x v="1"/>
    <x v="3"/>
    <n v="1347.3315355464699"/>
    <n v="7.5889491217999996E-2"/>
    <n v="102.248304734588"/>
    <n v="1"/>
  </r>
  <r>
    <x v="6"/>
    <n v="41"/>
    <x v="40"/>
    <x v="10"/>
    <n v="3"/>
    <x v="1"/>
    <x v="1"/>
    <x v="3"/>
    <n v="1347.3315355464699"/>
    <n v="0.20312277000000001"/>
    <n v="273.67371360855299"/>
    <n v="1"/>
  </r>
  <r>
    <x v="6"/>
    <n v="41"/>
    <x v="40"/>
    <x v="17"/>
    <n v="3"/>
    <x v="1"/>
    <x v="1"/>
    <x v="3"/>
    <n v="1347.3315355464699"/>
    <n v="0.11936069573700001"/>
    <n v="160.81842947122701"/>
    <n v="1"/>
  </r>
  <r>
    <x v="6"/>
    <n v="41"/>
    <x v="40"/>
    <x v="29"/>
    <n v="3"/>
    <x v="1"/>
    <x v="1"/>
    <x v="3"/>
    <n v="1347.3315355464699"/>
    <n v="0.222264253563"/>
    <n v="299.46363805012697"/>
    <n v="1"/>
  </r>
  <r>
    <x v="6"/>
    <n v="41"/>
    <x v="40"/>
    <x v="20"/>
    <n v="3"/>
    <x v="1"/>
    <x v="1"/>
    <x v="3"/>
    <n v="1347.3315355464699"/>
    <n v="0.240938083557"/>
    <n v="324.62347809047702"/>
    <n v="1"/>
  </r>
  <r>
    <x v="6"/>
    <n v="41"/>
    <x v="40"/>
    <x v="30"/>
    <n v="3"/>
    <x v="1"/>
    <x v="1"/>
    <x v="3"/>
    <n v="1347.3315355464699"/>
    <n v="2.8113745234099999E-2"/>
    <n v="37.878535536222302"/>
    <n v="1"/>
  </r>
  <r>
    <x v="6"/>
    <n v="41"/>
    <x v="40"/>
    <x v="24"/>
    <n v="3"/>
    <x v="1"/>
    <x v="1"/>
    <x v="3"/>
    <n v="1347.3315355464699"/>
    <n v="0.229169082371"/>
    <n v="308.76673165069599"/>
    <n v="1"/>
  </r>
  <r>
    <x v="6"/>
    <n v="41"/>
    <x v="40"/>
    <x v="21"/>
    <n v="3"/>
    <x v="1"/>
    <x v="1"/>
    <x v="3"/>
    <n v="1347.3315355464699"/>
    <n v="0.35585278305700002"/>
    <n v="479.45167662467401"/>
    <n v="1"/>
  </r>
  <r>
    <x v="6"/>
    <n v="41"/>
    <x v="40"/>
    <x v="12"/>
    <n v="2"/>
    <x v="1"/>
    <x v="1"/>
    <x v="3"/>
    <n v="1347.3315355464699"/>
    <n v="0.83107548574371903"/>
    <n v="1119.7342103621099"/>
    <n v="1"/>
  </r>
  <r>
    <x v="6"/>
    <n v="41"/>
    <x v="40"/>
    <x v="16"/>
    <n v="3"/>
    <x v="1"/>
    <x v="1"/>
    <x v="3"/>
    <n v="1347.3315355464699"/>
    <n v="1.6651009281205099E-2"/>
    <n v="22.434429903244698"/>
    <s v="NA"/>
  </r>
  <r>
    <x v="6"/>
    <n v="41"/>
    <x v="40"/>
    <x v="26"/>
    <n v="3"/>
    <x v="1"/>
    <x v="1"/>
    <x v="3"/>
    <n v="1347.3315355464699"/>
    <n v="8.4510274892310999E-3"/>
    <n v="11.386335844011199"/>
    <s v="NA"/>
  </r>
  <r>
    <x v="6"/>
    <n v="41"/>
    <x v="40"/>
    <x v="4"/>
    <n v="2"/>
    <x v="1"/>
    <x v="1"/>
    <x v="3"/>
    <n v="1347.3315355464699"/>
    <n v="0.23055236728147699"/>
    <n v="310.63047503322798"/>
    <n v="1"/>
  </r>
  <r>
    <x v="6"/>
    <n v="41"/>
    <x v="40"/>
    <x v="14"/>
    <n v="2"/>
    <x v="1"/>
    <x v="1"/>
    <x v="3"/>
    <n v="1347.3315355464699"/>
    <n v="9.4896634075600006E-2"/>
    <n v="127.85722770727"/>
    <n v="1"/>
  </r>
  <r>
    <x v="6"/>
    <n v="41"/>
    <x v="40"/>
    <x v="25"/>
    <n v="2"/>
    <x v="1"/>
    <x v="1"/>
    <x v="3"/>
    <n v="1347.3315355464699"/>
    <n v="0.43633449148999998"/>
    <n v="587.88722043111204"/>
    <n v="1"/>
  </r>
  <r>
    <x v="6"/>
    <n v="41"/>
    <x v="40"/>
    <x v="27"/>
    <n v="2"/>
    <x v="1"/>
    <x v="1"/>
    <x v="3"/>
    <n v="1347.3315355464699"/>
    <n v="0.26282354954103199"/>
    <n v="354.11045658089398"/>
    <n v="1"/>
  </r>
  <r>
    <x v="6"/>
    <n v="41"/>
    <x v="40"/>
    <x v="2"/>
    <n v="2"/>
    <x v="1"/>
    <x v="1"/>
    <x v="3"/>
    <n v="1347.3315355464699"/>
    <n v="8.2469086075580497E-2"/>
    <n v="111.113200377326"/>
    <n v="1"/>
  </r>
  <r>
    <x v="6"/>
    <n v="41"/>
    <x v="40"/>
    <x v="0"/>
    <n v="3"/>
    <x v="1"/>
    <x v="1"/>
    <x v="3"/>
    <n v="1347.3315355464699"/>
    <n v="3.6740137603400003E-2"/>
    <n v="49.501146013377699"/>
    <s v="NA"/>
  </r>
  <r>
    <x v="6"/>
    <n v="41"/>
    <x v="40"/>
    <x v="5"/>
    <n v="1"/>
    <x v="1"/>
    <x v="1"/>
    <x v="3"/>
    <n v="1347.3315355464699"/>
    <n v="0.71061890122663696"/>
    <n v="957.43925537803398"/>
    <n v="1"/>
  </r>
  <r>
    <x v="6"/>
    <n v="41"/>
    <x v="40"/>
    <x v="13"/>
    <n v="2"/>
    <x v="1"/>
    <x v="1"/>
    <x v="3"/>
    <n v="1347.3315355464699"/>
    <n v="9.0999999999999998E-2"/>
    <n v="122.607169734729"/>
    <s v="NA"/>
  </r>
  <r>
    <x v="6"/>
    <n v="41"/>
    <x v="40"/>
    <x v="6"/>
    <n v="3"/>
    <x v="1"/>
    <x v="1"/>
    <x v="3"/>
    <n v="1347.3315355464699"/>
    <n v="0.49680768271703202"/>
    <n v="669.36465802642499"/>
    <n v="1"/>
  </r>
  <r>
    <x v="6"/>
    <n v="41"/>
    <x v="40"/>
    <x v="3"/>
    <n v="3"/>
    <x v="0"/>
    <x v="1"/>
    <x v="3"/>
    <n v="864.41101547041899"/>
    <n v="-9.5283909153783999E-2"/>
    <n v="-82.364460669613607"/>
    <n v="1"/>
  </r>
  <r>
    <x v="6"/>
    <n v="41"/>
    <x v="40"/>
    <x v="1"/>
    <n v="1"/>
    <x v="0"/>
    <x v="1"/>
    <x v="3"/>
    <n v="864.41101547041899"/>
    <n v="0.93900620972928805"/>
    <n v="811.687311285124"/>
    <n v="1"/>
  </r>
  <r>
    <x v="6"/>
    <n v="41"/>
    <x v="40"/>
    <x v="7"/>
    <n v="3"/>
    <x v="0"/>
    <x v="1"/>
    <x v="3"/>
    <n v="864.41101547041899"/>
    <n v="2.9313614981100002E-2"/>
    <n v="25.339011692921499"/>
    <n v="1"/>
  </r>
  <r>
    <x v="6"/>
    <n v="41"/>
    <x v="40"/>
    <x v="23"/>
    <n v="3"/>
    <x v="0"/>
    <x v="1"/>
    <x v="3"/>
    <n v="864.41101547041899"/>
    <n v="5.47057403796E-2"/>
    <n v="47.288244593591102"/>
    <n v="1"/>
  </r>
  <r>
    <x v="6"/>
    <n v="41"/>
    <x v="40"/>
    <x v="28"/>
    <n v="3"/>
    <x v="0"/>
    <x v="1"/>
    <x v="3"/>
    <n v="864.41101547041899"/>
    <n v="7.5889491217999996E-2"/>
    <n v="65.599712167284807"/>
    <n v="1"/>
  </r>
  <r>
    <x v="6"/>
    <n v="41"/>
    <x v="40"/>
    <x v="10"/>
    <n v="3"/>
    <x v="0"/>
    <x v="1"/>
    <x v="3"/>
    <n v="864.41101547041899"/>
    <n v="0.20312277000000001"/>
    <n v="175.58155988086401"/>
    <n v="1"/>
  </r>
  <r>
    <x v="6"/>
    <n v="41"/>
    <x v="40"/>
    <x v="17"/>
    <n v="3"/>
    <x v="0"/>
    <x v="1"/>
    <x v="3"/>
    <n v="864.41101547041899"/>
    <n v="0.11936069573700001"/>
    <n v="103.176700209275"/>
    <n v="1"/>
  </r>
  <r>
    <x v="6"/>
    <n v="41"/>
    <x v="40"/>
    <x v="29"/>
    <n v="3"/>
    <x v="0"/>
    <x v="1"/>
    <x v="3"/>
    <n v="864.41101547041899"/>
    <n v="0.222264253563"/>
    <n v="192.12766912516699"/>
    <n v="1"/>
  </r>
  <r>
    <x v="6"/>
    <n v="41"/>
    <x v="40"/>
    <x v="20"/>
    <n v="3"/>
    <x v="0"/>
    <x v="1"/>
    <x v="3"/>
    <n v="864.41101547041899"/>
    <n v="0.28065206782899998"/>
    <n v="242.59873894593801"/>
    <n v="1"/>
  </r>
  <r>
    <x v="6"/>
    <n v="41"/>
    <x v="40"/>
    <x v="30"/>
    <n v="3"/>
    <x v="0"/>
    <x v="1"/>
    <x v="3"/>
    <n v="864.41101547041899"/>
    <n v="2.8113745234099999E-2"/>
    <n v="24.301831066485001"/>
    <n v="1"/>
  </r>
  <r>
    <x v="6"/>
    <n v="41"/>
    <x v="40"/>
    <x v="31"/>
    <n v="3"/>
    <x v="0"/>
    <x v="1"/>
    <x v="3"/>
    <n v="864.41101547041899"/>
    <n v="0.24655816372200001"/>
    <n v="213.12759267545499"/>
    <n v="1"/>
  </r>
  <r>
    <x v="6"/>
    <n v="41"/>
    <x v="40"/>
    <x v="24"/>
    <n v="3"/>
    <x v="0"/>
    <x v="1"/>
    <x v="3"/>
    <n v="864.41101547041899"/>
    <n v="0.229169082371"/>
    <n v="198.09627920674001"/>
    <n v="1"/>
  </r>
  <r>
    <x v="6"/>
    <n v="41"/>
    <x v="40"/>
    <x v="21"/>
    <n v="3"/>
    <x v="0"/>
    <x v="1"/>
    <x v="3"/>
    <n v="864.41101547041899"/>
    <n v="0.35585278305700002"/>
    <n v="307.60306556027598"/>
    <n v="1"/>
  </r>
  <r>
    <x v="6"/>
    <n v="41"/>
    <x v="40"/>
    <x v="12"/>
    <n v="2"/>
    <x v="0"/>
    <x v="1"/>
    <x v="3"/>
    <n v="864.41101547041899"/>
    <n v="0.87938419845539795"/>
    <n v="760.14938797547097"/>
    <n v="1"/>
  </r>
  <r>
    <x v="6"/>
    <n v="41"/>
    <x v="40"/>
    <x v="16"/>
    <n v="3"/>
    <x v="0"/>
    <x v="1"/>
    <x v="3"/>
    <n v="864.41101547041899"/>
    <n v="1.6651009281205099E-2"/>
    <n v="14.3933158413738"/>
    <s v="NA"/>
  </r>
  <r>
    <x v="6"/>
    <n v="41"/>
    <x v="40"/>
    <x v="26"/>
    <n v="3"/>
    <x v="0"/>
    <x v="1"/>
    <x v="3"/>
    <n v="864.41101547041899"/>
    <n v="1.05361595289972E-2"/>
    <n v="9.1075723576187997"/>
    <s v="NA"/>
  </r>
  <r>
    <x v="6"/>
    <n v="41"/>
    <x v="40"/>
    <x v="4"/>
    <n v="2"/>
    <x v="0"/>
    <x v="1"/>
    <x v="3"/>
    <n v="864.41101547041899"/>
    <n v="0.23055236728147699"/>
    <n v="199.292005920891"/>
    <n v="1"/>
  </r>
  <r>
    <x v="6"/>
    <n v="41"/>
    <x v="40"/>
    <x v="14"/>
    <n v="2"/>
    <x v="0"/>
    <x v="1"/>
    <x v="3"/>
    <n v="864.41101547041899"/>
    <n v="9.4896634075600006E-2"/>
    <n v="82.029695826014205"/>
    <n v="1"/>
  </r>
  <r>
    <x v="6"/>
    <n v="41"/>
    <x v="40"/>
    <x v="25"/>
    <n v="2"/>
    <x v="0"/>
    <x v="1"/>
    <x v="3"/>
    <n v="864.41101547041899"/>
    <n v="0.43633449148999998"/>
    <n v="377.17234087364"/>
    <n v="1"/>
  </r>
  <r>
    <x v="6"/>
    <n v="41"/>
    <x v="40"/>
    <x v="27"/>
    <n v="2"/>
    <x v="0"/>
    <x v="1"/>
    <x v="3"/>
    <n v="864.41101547041899"/>
    <n v="0.26282354954103199"/>
    <n v="227.187571348304"/>
    <n v="1"/>
  </r>
  <r>
    <x v="6"/>
    <n v="41"/>
    <x v="40"/>
    <x v="2"/>
    <n v="2"/>
    <x v="0"/>
    <x v="1"/>
    <x v="3"/>
    <n v="864.41101547041899"/>
    <n v="8.2469086075580497E-2"/>
    <n v="71.287186439509995"/>
    <n v="1"/>
  </r>
  <r>
    <x v="6"/>
    <n v="41"/>
    <x v="40"/>
    <x v="0"/>
    <n v="3"/>
    <x v="0"/>
    <x v="1"/>
    <x v="3"/>
    <n v="864.41101547041899"/>
    <n v="8.8371929451265097E-2"/>
    <n v="76.389669276048295"/>
    <s v="NA"/>
  </r>
  <r>
    <x v="6"/>
    <n v="41"/>
    <x v="40"/>
    <x v="5"/>
    <n v="1"/>
    <x v="0"/>
    <x v="1"/>
    <x v="3"/>
    <n v="864.41101547041899"/>
    <n v="0.71061890122663696"/>
    <n v="614.26680602179101"/>
    <n v="1"/>
  </r>
  <r>
    <x v="6"/>
    <n v="41"/>
    <x v="40"/>
    <x v="13"/>
    <n v="2"/>
    <x v="0"/>
    <x v="1"/>
    <x v="3"/>
    <n v="864.41101547041899"/>
    <n v="9.0999999999999998E-2"/>
    <n v="78.661402407808097"/>
    <s v="NA"/>
  </r>
  <r>
    <x v="6"/>
    <n v="41"/>
    <x v="40"/>
    <x v="6"/>
    <n v="3"/>
    <x v="0"/>
    <x v="1"/>
    <x v="3"/>
    <n v="864.41101547041899"/>
    <n v="0.49680768271703202"/>
    <n v="429.44603351093599"/>
    <n v="1"/>
  </r>
  <r>
    <x v="6"/>
    <n v="41"/>
    <x v="40"/>
    <x v="1"/>
    <n v="1"/>
    <x v="1"/>
    <x v="1"/>
    <x v="20"/>
    <n v="3.3691265386962899"/>
    <n v="0.20154116198872299"/>
    <n v="0.67901767749589703"/>
    <n v="1"/>
  </r>
  <r>
    <x v="6"/>
    <n v="41"/>
    <x v="40"/>
    <x v="26"/>
    <n v="3"/>
    <x v="1"/>
    <x v="1"/>
    <x v="20"/>
    <n v="3.3691265386962899"/>
    <n v="8.4510274892310999E-3"/>
    <n v="2.8472580993220298E-2"/>
    <s v="NA"/>
  </r>
  <r>
    <x v="6"/>
    <n v="41"/>
    <x v="40"/>
    <x v="27"/>
    <n v="2"/>
    <x v="1"/>
    <x v="1"/>
    <x v="20"/>
    <n v="3.3691265386962899"/>
    <n v="0.20616946393372201"/>
    <n v="0.69461101240789302"/>
    <n v="1"/>
  </r>
  <r>
    <x v="6"/>
    <n v="41"/>
    <x v="40"/>
    <x v="2"/>
    <n v="2"/>
    <x v="1"/>
    <x v="1"/>
    <x v="20"/>
    <n v="3.3691265386962899"/>
    <n v="0.20154116198872299"/>
    <n v="0.67901767749589703"/>
    <n v="1"/>
  </r>
  <r>
    <x v="6"/>
    <n v="41"/>
    <x v="40"/>
    <x v="5"/>
    <n v="1"/>
    <x v="1"/>
    <x v="1"/>
    <x v="20"/>
    <n v="3.3691265386962899"/>
    <n v="0.20616946393372201"/>
    <n v="0.69461101240789302"/>
    <n v="1"/>
  </r>
  <r>
    <x v="6"/>
    <n v="41"/>
    <x v="40"/>
    <x v="1"/>
    <n v="1"/>
    <x v="0"/>
    <x v="1"/>
    <x v="20"/>
    <n v="0"/>
    <n v="0.20154116198872299"/>
    <s v="NA"/>
    <n v="1"/>
  </r>
  <r>
    <x v="6"/>
    <n v="41"/>
    <x v="40"/>
    <x v="26"/>
    <n v="3"/>
    <x v="0"/>
    <x v="1"/>
    <x v="20"/>
    <n v="0"/>
    <n v="1.05361595289972E-2"/>
    <n v="0"/>
    <s v="NA"/>
  </r>
  <r>
    <x v="6"/>
    <n v="41"/>
    <x v="40"/>
    <x v="27"/>
    <n v="2"/>
    <x v="0"/>
    <x v="1"/>
    <x v="20"/>
    <n v="0"/>
    <n v="0.20616946393372201"/>
    <n v="0"/>
    <n v="1"/>
  </r>
  <r>
    <x v="6"/>
    <n v="41"/>
    <x v="40"/>
    <x v="2"/>
    <n v="2"/>
    <x v="0"/>
    <x v="1"/>
    <x v="20"/>
    <n v="0"/>
    <n v="0.20154116198872299"/>
    <n v="0"/>
    <n v="1"/>
  </r>
  <r>
    <x v="6"/>
    <n v="41"/>
    <x v="40"/>
    <x v="5"/>
    <n v="1"/>
    <x v="0"/>
    <x v="1"/>
    <x v="20"/>
    <n v="0"/>
    <n v="0.20616946393372201"/>
    <s v="NA"/>
    <n v="1"/>
  </r>
  <r>
    <x v="6"/>
    <n v="41"/>
    <x v="40"/>
    <x v="3"/>
    <n v="3"/>
    <x v="1"/>
    <x v="1"/>
    <x v="4"/>
    <n v="2942.50266582629"/>
    <n v="-9.6151135621439801E-2"/>
    <n v="-282.92497288831203"/>
    <n v="1"/>
  </r>
  <r>
    <x v="6"/>
    <n v="41"/>
    <x v="40"/>
    <x v="1"/>
    <n v="1"/>
    <x v="1"/>
    <x v="1"/>
    <x v="4"/>
    <n v="2942.50266582629"/>
    <n v="0.88577570552335105"/>
    <n v="2606.3973748266199"/>
    <n v="1"/>
  </r>
  <r>
    <x v="6"/>
    <n v="41"/>
    <x v="40"/>
    <x v="7"/>
    <n v="3"/>
    <x v="1"/>
    <x v="1"/>
    <x v="4"/>
    <n v="2942.50266582629"/>
    <n v="2.7888072367599999E-2"/>
    <n v="82.060727286419606"/>
    <n v="1"/>
  </r>
  <r>
    <x v="6"/>
    <n v="41"/>
    <x v="40"/>
    <x v="23"/>
    <n v="3"/>
    <x v="1"/>
    <x v="1"/>
    <x v="4"/>
    <n v="2942.50266582629"/>
    <n v="4.7621443157099999E-2"/>
    <n v="140.12622344026201"/>
    <n v="1"/>
  </r>
  <r>
    <x v="6"/>
    <n v="41"/>
    <x v="40"/>
    <x v="28"/>
    <n v="3"/>
    <x v="1"/>
    <x v="1"/>
    <x v="4"/>
    <n v="2942.50266582629"/>
    <n v="6.74004620405E-2"/>
    <n v="198.32603923209501"/>
    <n v="1"/>
  </r>
  <r>
    <x v="6"/>
    <n v="41"/>
    <x v="40"/>
    <x v="10"/>
    <n v="3"/>
    <x v="1"/>
    <x v="1"/>
    <x v="4"/>
    <n v="2942.50266582629"/>
    <n v="0.17215001563900001"/>
    <n v="506.55187993979598"/>
    <n v="1"/>
  </r>
  <r>
    <x v="6"/>
    <n v="41"/>
    <x v="40"/>
    <x v="17"/>
    <n v="3"/>
    <x v="1"/>
    <x v="1"/>
    <x v="4"/>
    <n v="2942.50266582629"/>
    <n v="0.102570448866"/>
    <n v="301.81381922320401"/>
    <n v="1"/>
  </r>
  <r>
    <x v="6"/>
    <n v="41"/>
    <x v="40"/>
    <x v="29"/>
    <n v="3"/>
    <x v="1"/>
    <x v="1"/>
    <x v="4"/>
    <n v="2942.50266582629"/>
    <n v="0.19178438470100001"/>
    <n v="564.32606324654796"/>
    <n v="1"/>
  </r>
  <r>
    <x v="6"/>
    <n v="41"/>
    <x v="40"/>
    <x v="20"/>
    <n v="3"/>
    <x v="1"/>
    <x v="1"/>
    <x v="4"/>
    <n v="2942.50266582629"/>
    <n v="0.223926198991"/>
    <n v="658.90343747936697"/>
    <n v="1"/>
  </r>
  <r>
    <x v="6"/>
    <n v="41"/>
    <x v="40"/>
    <x v="30"/>
    <n v="3"/>
    <x v="1"/>
    <x v="1"/>
    <x v="4"/>
    <n v="2942.50266582629"/>
    <n v="2.5104383217800001E-2"/>
    <n v="73.869714542301395"/>
    <n v="1"/>
  </r>
  <r>
    <x v="6"/>
    <n v="41"/>
    <x v="40"/>
    <x v="24"/>
    <n v="3"/>
    <x v="1"/>
    <x v="1"/>
    <x v="4"/>
    <n v="2942.50266582629"/>
    <n v="0.21404356558099999"/>
    <n v="629.82376232505806"/>
    <n v="1"/>
  </r>
  <r>
    <x v="6"/>
    <n v="41"/>
    <x v="40"/>
    <x v="21"/>
    <n v="3"/>
    <x v="1"/>
    <x v="1"/>
    <x v="4"/>
    <n v="2942.50266582629"/>
    <n v="0.32983387669499997"/>
    <n v="970.53706145485899"/>
    <n v="1"/>
  </r>
  <r>
    <x v="6"/>
    <n v="41"/>
    <x v="40"/>
    <x v="12"/>
    <n v="2"/>
    <x v="1"/>
    <x v="1"/>
    <x v="4"/>
    <n v="2942.50266582629"/>
    <n v="0.79402817874717802"/>
    <n v="2336.4300327047699"/>
    <n v="1"/>
  </r>
  <r>
    <x v="6"/>
    <n v="41"/>
    <x v="40"/>
    <x v="16"/>
    <n v="3"/>
    <x v="1"/>
    <x v="1"/>
    <x v="4"/>
    <n v="2942.50266582629"/>
    <n v="1.8714320631893201E-2"/>
    <n v="55.066938348473897"/>
    <s v="NA"/>
  </r>
  <r>
    <x v="6"/>
    <n v="41"/>
    <x v="40"/>
    <x v="26"/>
    <n v="3"/>
    <x v="1"/>
    <x v="1"/>
    <x v="4"/>
    <n v="2942.50266582629"/>
    <n v="8.4510274892310999E-3"/>
    <n v="24.8671709160338"/>
    <s v="NA"/>
  </r>
  <r>
    <x v="6"/>
    <n v="41"/>
    <x v="40"/>
    <x v="4"/>
    <n v="2"/>
    <x v="1"/>
    <x v="1"/>
    <x v="4"/>
    <n v="2942.50266582629"/>
    <n v="0.224612208347655"/>
    <n v="660.92202184010796"/>
    <n v="1"/>
  </r>
  <r>
    <x v="6"/>
    <n v="41"/>
    <x v="40"/>
    <x v="14"/>
    <n v="2"/>
    <x v="1"/>
    <x v="1"/>
    <x v="4"/>
    <n v="2942.50266582629"/>
    <n v="0.12085004415300001"/>
    <n v="355.601577085428"/>
    <n v="1"/>
  </r>
  <r>
    <x v="6"/>
    <n v="41"/>
    <x v="40"/>
    <x v="25"/>
    <n v="2"/>
    <x v="1"/>
    <x v="1"/>
    <x v="4"/>
    <n v="2942.50266582629"/>
    <n v="0.52460862147999998"/>
    <n v="1543.66226722035"/>
    <n v="1"/>
  </r>
  <r>
    <x v="6"/>
    <n v="41"/>
    <x v="40"/>
    <x v="27"/>
    <n v="2"/>
    <x v="1"/>
    <x v="1"/>
    <x v="4"/>
    <n v="2942.50266582629"/>
    <n v="0.29245375454706801"/>
    <n v="860.54595238565901"/>
    <n v="1"/>
  </r>
  <r>
    <x v="6"/>
    <n v="41"/>
    <x v="40"/>
    <x v="2"/>
    <n v="2"/>
    <x v="1"/>
    <x v="1"/>
    <x v="4"/>
    <n v="2942.50266582629"/>
    <n v="7.7887294618246797E-2"/>
    <n v="229.18357204818901"/>
    <n v="1"/>
  </r>
  <r>
    <x v="6"/>
    <n v="41"/>
    <x v="40"/>
    <x v="0"/>
    <n v="3"/>
    <x v="1"/>
    <x v="1"/>
    <x v="4"/>
    <n v="2942.50266582629"/>
    <n v="3.2971737921599999E-2"/>
    <n v="97.019426731233906"/>
    <s v="NA"/>
  </r>
  <r>
    <x v="6"/>
    <n v="41"/>
    <x v="40"/>
    <x v="5"/>
    <n v="1"/>
    <x v="1"/>
    <x v="1"/>
    <x v="4"/>
    <n v="2942.50266582629"/>
    <n v="0.77070845032464996"/>
    <n v="2267.8116696551301"/>
    <n v="1"/>
  </r>
  <r>
    <x v="6"/>
    <n v="41"/>
    <x v="40"/>
    <x v="13"/>
    <n v="2"/>
    <x v="1"/>
    <x v="1"/>
    <x v="4"/>
    <n v="2942.50266582629"/>
    <n v="9.0999999999999998E-2"/>
    <n v="267.76774259019197"/>
    <s v="NA"/>
  </r>
  <r>
    <x v="6"/>
    <n v="41"/>
    <x v="40"/>
    <x v="6"/>
    <n v="3"/>
    <x v="1"/>
    <x v="1"/>
    <x v="4"/>
    <n v="2942.50266582629"/>
    <n v="0.45134892943519"/>
    <n v="1328.0954280808901"/>
    <n v="1"/>
  </r>
  <r>
    <x v="6"/>
    <n v="41"/>
    <x v="40"/>
    <x v="3"/>
    <n v="3"/>
    <x v="0"/>
    <x v="1"/>
    <x v="4"/>
    <n v="1410.54802256022"/>
    <n v="-9.6151135621439801E-2"/>
    <n v="-135.625794217742"/>
    <n v="1"/>
  </r>
  <r>
    <x v="6"/>
    <n v="41"/>
    <x v="40"/>
    <x v="1"/>
    <n v="1"/>
    <x v="0"/>
    <x v="1"/>
    <x v="4"/>
    <n v="1410.54802256022"/>
    <n v="0.91644412792047403"/>
    <n v="1292.68845242515"/>
    <n v="1"/>
  </r>
  <r>
    <x v="6"/>
    <n v="41"/>
    <x v="40"/>
    <x v="7"/>
    <n v="3"/>
    <x v="0"/>
    <x v="1"/>
    <x v="4"/>
    <n v="1410.54802256022"/>
    <n v="2.7888072367599999E-2"/>
    <n v="39.337465331134602"/>
    <n v="1"/>
  </r>
  <r>
    <x v="6"/>
    <n v="41"/>
    <x v="40"/>
    <x v="23"/>
    <n v="3"/>
    <x v="0"/>
    <x v="1"/>
    <x v="4"/>
    <n v="1410.54802256022"/>
    <n v="4.7621443157099999E-2"/>
    <n v="67.172332476711603"/>
    <n v="1"/>
  </r>
  <r>
    <x v="6"/>
    <n v="41"/>
    <x v="40"/>
    <x v="28"/>
    <n v="3"/>
    <x v="0"/>
    <x v="1"/>
    <x v="4"/>
    <n v="1410.54802256022"/>
    <n v="6.74004620405E-2"/>
    <n v="95.071588450872795"/>
    <n v="1"/>
  </r>
  <r>
    <x v="6"/>
    <n v="41"/>
    <x v="40"/>
    <x v="10"/>
    <n v="3"/>
    <x v="0"/>
    <x v="1"/>
    <x v="4"/>
    <n v="1410.54802256022"/>
    <n v="0.17215001563900001"/>
    <n v="242.82586414330299"/>
    <n v="1"/>
  </r>
  <r>
    <x v="6"/>
    <n v="41"/>
    <x v="40"/>
    <x v="17"/>
    <n v="3"/>
    <x v="0"/>
    <x v="1"/>
    <x v="4"/>
    <n v="1410.54802256022"/>
    <n v="0.102570448866"/>
    <n v="144.680543821051"/>
    <n v="1"/>
  </r>
  <r>
    <x v="6"/>
    <n v="41"/>
    <x v="40"/>
    <x v="29"/>
    <n v="3"/>
    <x v="0"/>
    <x v="1"/>
    <x v="4"/>
    <n v="1410.54802256022"/>
    <n v="0.19178438470100001"/>
    <n v="270.52108459792498"/>
    <n v="1"/>
  </r>
  <r>
    <x v="6"/>
    <n v="41"/>
    <x v="40"/>
    <x v="20"/>
    <n v="3"/>
    <x v="0"/>
    <x v="1"/>
    <x v="4"/>
    <n v="1410.54802256022"/>
    <n v="0.26108571367599998"/>
    <n v="368.273937144407"/>
    <n v="1"/>
  </r>
  <r>
    <x v="6"/>
    <n v="41"/>
    <x v="40"/>
    <x v="30"/>
    <n v="3"/>
    <x v="0"/>
    <x v="1"/>
    <x v="4"/>
    <n v="1410.54802256022"/>
    <n v="2.5104383217800001E-2"/>
    <n v="35.410938105461902"/>
    <n v="1"/>
  </r>
  <r>
    <x v="6"/>
    <n v="41"/>
    <x v="40"/>
    <x v="31"/>
    <n v="3"/>
    <x v="0"/>
    <x v="1"/>
    <x v="4"/>
    <n v="1410.54802256022"/>
    <n v="0.231705982772"/>
    <n v="326.83241581441803"/>
    <n v="1"/>
  </r>
  <r>
    <x v="6"/>
    <n v="41"/>
    <x v="40"/>
    <x v="24"/>
    <n v="3"/>
    <x v="0"/>
    <x v="1"/>
    <x v="4"/>
    <n v="1410.54802256022"/>
    <n v="0.21404356558099999"/>
    <n v="301.91872817201897"/>
    <n v="1"/>
  </r>
  <r>
    <x v="6"/>
    <n v="41"/>
    <x v="40"/>
    <x v="21"/>
    <n v="3"/>
    <x v="0"/>
    <x v="1"/>
    <x v="4"/>
    <n v="1410.54802256022"/>
    <n v="0.32983387669499997"/>
    <n v="465.246522545505"/>
    <n v="1"/>
  </r>
  <r>
    <x v="6"/>
    <n v="41"/>
    <x v="40"/>
    <x v="12"/>
    <n v="2"/>
    <x v="0"/>
    <x v="1"/>
    <x v="4"/>
    <n v="1410.54802256022"/>
    <n v="0.84933016896763602"/>
    <n v="1198.0209903380401"/>
    <n v="1"/>
  </r>
  <r>
    <x v="6"/>
    <n v="41"/>
    <x v="40"/>
    <x v="16"/>
    <n v="3"/>
    <x v="0"/>
    <x v="1"/>
    <x v="4"/>
    <n v="1410.54802256022"/>
    <n v="1.8714320631893201E-2"/>
    <n v="26.397447960874999"/>
    <s v="NA"/>
  </r>
  <r>
    <x v="6"/>
    <n v="41"/>
    <x v="40"/>
    <x v="26"/>
    <n v="3"/>
    <x v="0"/>
    <x v="1"/>
    <x v="4"/>
    <n v="1410.54802256022"/>
    <n v="1.05361595289972E-2"/>
    <n v="14.861758989006001"/>
    <s v="NA"/>
  </r>
  <r>
    <x v="6"/>
    <n v="41"/>
    <x v="40"/>
    <x v="4"/>
    <n v="2"/>
    <x v="0"/>
    <x v="1"/>
    <x v="4"/>
    <n v="1410.54802256022"/>
    <n v="0.224612208347655"/>
    <n v="316.82630632767098"/>
    <n v="1"/>
  </r>
  <r>
    <x v="6"/>
    <n v="41"/>
    <x v="40"/>
    <x v="14"/>
    <n v="2"/>
    <x v="0"/>
    <x v="1"/>
    <x v="4"/>
    <n v="1410.54802256022"/>
    <n v="0.12085004415300001"/>
    <n v="170.46479080633"/>
    <n v="1"/>
  </r>
  <r>
    <x v="6"/>
    <n v="41"/>
    <x v="40"/>
    <x v="25"/>
    <n v="2"/>
    <x v="0"/>
    <x v="1"/>
    <x v="4"/>
    <n v="1410.54802256022"/>
    <n v="0.52460862147999998"/>
    <n v="739.98565364666001"/>
    <n v="1"/>
  </r>
  <r>
    <x v="6"/>
    <n v="41"/>
    <x v="40"/>
    <x v="27"/>
    <n v="2"/>
    <x v="0"/>
    <x v="1"/>
    <x v="4"/>
    <n v="1410.54802256022"/>
    <n v="0.29245375454706801"/>
    <n v="412.52006516668098"/>
    <n v="1"/>
  </r>
  <r>
    <x v="6"/>
    <n v="41"/>
    <x v="40"/>
    <x v="2"/>
    <n v="2"/>
    <x v="0"/>
    <x v="1"/>
    <x v="4"/>
    <n v="1410.54802256022"/>
    <n v="7.7887294618246797E-2"/>
    <n v="109.86376940633301"/>
    <n v="1"/>
  </r>
  <r>
    <x v="6"/>
    <n v="41"/>
    <x v="40"/>
    <x v="0"/>
    <n v="3"/>
    <x v="0"/>
    <x v="1"/>
    <x v="4"/>
    <n v="1410.54802256022"/>
    <n v="8.8371929451265097E-2"/>
    <n v="124.652850337313"/>
    <s v="NA"/>
  </r>
  <r>
    <x v="6"/>
    <n v="41"/>
    <x v="40"/>
    <x v="5"/>
    <n v="1"/>
    <x v="0"/>
    <x v="1"/>
    <x v="4"/>
    <n v="1410.54802256022"/>
    <n v="0.77070845032464996"/>
    <n v="1087.1212805758901"/>
    <n v="1"/>
  </r>
  <r>
    <x v="6"/>
    <n v="41"/>
    <x v="40"/>
    <x v="13"/>
    <n v="2"/>
    <x v="0"/>
    <x v="1"/>
    <x v="4"/>
    <n v="1410.54802256022"/>
    <n v="9.0999999999999998E-2"/>
    <n v="128.35987005298"/>
    <s v="NA"/>
  </r>
  <r>
    <x v="6"/>
    <n v="41"/>
    <x v="40"/>
    <x v="6"/>
    <n v="3"/>
    <x v="0"/>
    <x v="1"/>
    <x v="4"/>
    <n v="1410.54802256022"/>
    <n v="0.45134892943519"/>
    <n v="636.64933989948304"/>
    <n v="1"/>
  </r>
  <r>
    <x v="6"/>
    <n v="41"/>
    <x v="40"/>
    <x v="3"/>
    <n v="3"/>
    <x v="1"/>
    <x v="1"/>
    <x v="5"/>
    <n v="4386.0431967116501"/>
    <n v="-0.12003424198047399"/>
    <n v="-526.47537041089902"/>
    <n v="1"/>
  </r>
  <r>
    <x v="6"/>
    <n v="41"/>
    <x v="40"/>
    <x v="1"/>
    <n v="1"/>
    <x v="1"/>
    <x v="1"/>
    <x v="5"/>
    <n v="4386.0431967116501"/>
    <n v="0.836821777851952"/>
    <n v="3670.3364656077001"/>
    <n v="1"/>
  </r>
  <r>
    <x v="6"/>
    <n v="41"/>
    <x v="40"/>
    <x v="7"/>
    <n v="3"/>
    <x v="1"/>
    <x v="1"/>
    <x v="5"/>
    <n v="4386.0431967116501"/>
    <n v="2.5104336689000001E-2"/>
    <n v="110.108705142747"/>
    <n v="1"/>
  </r>
  <r>
    <x v="6"/>
    <n v="41"/>
    <x v="40"/>
    <x v="23"/>
    <n v="3"/>
    <x v="1"/>
    <x v="1"/>
    <x v="5"/>
    <n v="4386.0431967116501"/>
    <n v="5.8539465933899998E-2"/>
    <n v="256.75662629851502"/>
    <n v="1"/>
  </r>
  <r>
    <x v="6"/>
    <n v="41"/>
    <x v="40"/>
    <x v="28"/>
    <n v="3"/>
    <x v="1"/>
    <x v="1"/>
    <x v="5"/>
    <n v="4386.0431967116501"/>
    <n v="5.8318452517700001E-2"/>
    <n v="255.78725190800901"/>
    <n v="1"/>
  </r>
  <r>
    <x v="6"/>
    <n v="41"/>
    <x v="40"/>
    <x v="10"/>
    <n v="3"/>
    <x v="1"/>
    <x v="1"/>
    <x v="5"/>
    <n v="4386.0431967116501"/>
    <n v="0.135447332861"/>
    <n v="594.07785280772805"/>
    <n v="1"/>
  </r>
  <r>
    <x v="6"/>
    <n v="41"/>
    <x v="40"/>
    <x v="17"/>
    <n v="3"/>
    <x v="1"/>
    <x v="1"/>
    <x v="5"/>
    <n v="4386.0431967116501"/>
    <n v="8.5159313978900003E-2"/>
    <n v="373.51242971378599"/>
    <n v="1"/>
  </r>
  <r>
    <x v="6"/>
    <n v="41"/>
    <x v="40"/>
    <x v="29"/>
    <n v="3"/>
    <x v="1"/>
    <x v="1"/>
    <x v="5"/>
    <n v="4386.0431967116501"/>
    <n v="0.15433736086399999"/>
    <n v="676.93033161597896"/>
    <n v="1"/>
  </r>
  <r>
    <x v="6"/>
    <n v="41"/>
    <x v="40"/>
    <x v="20"/>
    <n v="3"/>
    <x v="1"/>
    <x v="1"/>
    <x v="5"/>
    <n v="4386.0431967116501"/>
    <n v="0.19771289339600001"/>
    <n v="867.17729098170196"/>
    <n v="1"/>
  </r>
  <r>
    <x v="6"/>
    <n v="41"/>
    <x v="40"/>
    <x v="30"/>
    <n v="3"/>
    <x v="1"/>
    <x v="1"/>
    <x v="5"/>
    <n v="4386.0431967116501"/>
    <n v="2.0288881521300001E-2"/>
    <n v="88.987910765386701"/>
    <n v="1"/>
  </r>
  <r>
    <x v="6"/>
    <n v="41"/>
    <x v="40"/>
    <x v="24"/>
    <n v="3"/>
    <x v="1"/>
    <x v="1"/>
    <x v="5"/>
    <n v="4386.0431967116501"/>
    <n v="0.190442726969"/>
    <n v="835.29002698559702"/>
    <n v="1"/>
  </r>
  <r>
    <x v="6"/>
    <n v="41"/>
    <x v="40"/>
    <x v="21"/>
    <n v="3"/>
    <x v="1"/>
    <x v="1"/>
    <x v="5"/>
    <n v="4386.0431967116501"/>
    <n v="0.290924039711"/>
    <n v="1276.0054051343"/>
    <n v="1"/>
  </r>
  <r>
    <x v="6"/>
    <n v="41"/>
    <x v="40"/>
    <x v="12"/>
    <n v="2"/>
    <x v="1"/>
    <x v="1"/>
    <x v="5"/>
    <n v="4386.0431967116501"/>
    <n v="0.73979810458154804"/>
    <n v="3244.7864435400702"/>
    <n v="1"/>
  </r>
  <r>
    <x v="6"/>
    <n v="41"/>
    <x v="40"/>
    <x v="16"/>
    <n v="3"/>
    <x v="1"/>
    <x v="1"/>
    <x v="5"/>
    <n v="4386.0431967116501"/>
    <n v="2.1463600001942199E-2"/>
    <n v="94.140276765459205"/>
    <s v="NA"/>
  </r>
  <r>
    <x v="6"/>
    <n v="41"/>
    <x v="40"/>
    <x v="26"/>
    <n v="3"/>
    <x v="1"/>
    <x v="1"/>
    <x v="5"/>
    <n v="4386.0431967116501"/>
    <n v="8.4510274892310999E-3"/>
    <n v="37.066571624365203"/>
    <s v="NA"/>
  </r>
  <r>
    <x v="6"/>
    <n v="41"/>
    <x v="40"/>
    <x v="4"/>
    <n v="2"/>
    <x v="1"/>
    <x v="1"/>
    <x v="5"/>
    <n v="4386.0431967116501"/>
    <n v="0.19917194787770701"/>
    <n v="873.57676696482702"/>
    <n v="1"/>
  </r>
  <r>
    <x v="6"/>
    <n v="41"/>
    <x v="40"/>
    <x v="14"/>
    <n v="2"/>
    <x v="1"/>
    <x v="1"/>
    <x v="5"/>
    <n v="4386.0431967116501"/>
    <n v="0.12432858615"/>
    <n v="545.31054943998595"/>
    <n v="1"/>
  </r>
  <r>
    <x v="6"/>
    <n v="41"/>
    <x v="40"/>
    <x v="25"/>
    <n v="2"/>
    <x v="1"/>
    <x v="1"/>
    <x v="5"/>
    <n v="4386.0431967116501"/>
    <n v="0.56621328579999997"/>
    <n v="2483.4359300708402"/>
    <n v="1"/>
  </r>
  <r>
    <x v="6"/>
    <n v="41"/>
    <x v="40"/>
    <x v="27"/>
    <n v="2"/>
    <x v="1"/>
    <x v="1"/>
    <x v="5"/>
    <n v="4386.0431967116501"/>
    <n v="0.30063358844513399"/>
    <n v="1318.5919053027901"/>
    <n v="1"/>
  </r>
  <r>
    <x v="6"/>
    <n v="41"/>
    <x v="40"/>
    <x v="2"/>
    <n v="2"/>
    <x v="1"/>
    <x v="1"/>
    <x v="5"/>
    <n v="4386.0431967116501"/>
    <n v="7.9546999593557696E-2"/>
    <n v="348.89657638614801"/>
    <n v="1"/>
  </r>
  <r>
    <x v="6"/>
    <n v="41"/>
    <x v="40"/>
    <x v="0"/>
    <n v="3"/>
    <x v="1"/>
    <x v="1"/>
    <x v="5"/>
    <n v="4386.0431967116501"/>
    <n v="2.98681510338E-2"/>
    <n v="131.003000640154"/>
    <s v="NA"/>
  </r>
  <r>
    <x v="6"/>
    <n v="41"/>
    <x v="40"/>
    <x v="5"/>
    <n v="1"/>
    <x v="1"/>
    <x v="1"/>
    <x v="5"/>
    <n v="4386.0431967116501"/>
    <n v="0.78725396870322994"/>
    <n v="3452.92991351505"/>
    <n v="1"/>
  </r>
  <r>
    <x v="6"/>
    <n v="41"/>
    <x v="40"/>
    <x v="13"/>
    <n v="2"/>
    <x v="1"/>
    <x v="1"/>
    <x v="5"/>
    <n v="4386.0431967116501"/>
    <n v="9.0999999999999998E-2"/>
    <n v="399.12993090075997"/>
    <s v="NA"/>
  </r>
  <r>
    <x v="6"/>
    <n v="41"/>
    <x v="40"/>
    <x v="6"/>
    <n v="3"/>
    <x v="1"/>
    <x v="1"/>
    <x v="5"/>
    <n v="4386.0431967116501"/>
    <n v="0.39169858972600902"/>
    <n v="1718.0069346293101"/>
    <n v="1"/>
  </r>
  <r>
    <x v="6"/>
    <n v="41"/>
    <x v="40"/>
    <x v="3"/>
    <n v="3"/>
    <x v="0"/>
    <x v="1"/>
    <x v="5"/>
    <n v="1584.35637144817"/>
    <n v="-0.12003424198047399"/>
    <n v="-190.177016073716"/>
    <n v="1"/>
  </r>
  <r>
    <x v="6"/>
    <n v="41"/>
    <x v="40"/>
    <x v="1"/>
    <n v="1"/>
    <x v="0"/>
    <x v="1"/>
    <x v="5"/>
    <n v="1584.35637144817"/>
    <n v="0.87685205143232103"/>
    <n v="1389.2461345042"/>
    <n v="1"/>
  </r>
  <r>
    <x v="6"/>
    <n v="41"/>
    <x v="40"/>
    <x v="7"/>
    <n v="3"/>
    <x v="0"/>
    <x v="1"/>
    <x v="5"/>
    <n v="1584.35637144817"/>
    <n v="2.5104336689000001E-2"/>
    <n v="39.774215784197303"/>
    <n v="1"/>
  </r>
  <r>
    <x v="6"/>
    <n v="41"/>
    <x v="40"/>
    <x v="23"/>
    <n v="3"/>
    <x v="0"/>
    <x v="1"/>
    <x v="5"/>
    <n v="1584.35637144817"/>
    <n v="5.8539465933899998E-2"/>
    <n v="92.747375833547906"/>
    <n v="1"/>
  </r>
  <r>
    <x v="6"/>
    <n v="41"/>
    <x v="40"/>
    <x v="28"/>
    <n v="3"/>
    <x v="0"/>
    <x v="1"/>
    <x v="5"/>
    <n v="1584.35637144817"/>
    <n v="5.8318452517700001E-2"/>
    <n v="92.397211819415901"/>
    <n v="1"/>
  </r>
  <r>
    <x v="6"/>
    <n v="41"/>
    <x v="40"/>
    <x v="10"/>
    <n v="3"/>
    <x v="0"/>
    <x v="1"/>
    <x v="5"/>
    <n v="1584.35637144817"/>
    <n v="0.135447332861"/>
    <n v="214.59684481398699"/>
    <n v="1"/>
  </r>
  <r>
    <x v="6"/>
    <n v="41"/>
    <x v="40"/>
    <x v="17"/>
    <n v="3"/>
    <x v="0"/>
    <x v="1"/>
    <x v="5"/>
    <n v="1584.35637144817"/>
    <n v="8.5159313978900003E-2"/>
    <n v="134.92270169062499"/>
    <n v="1"/>
  </r>
  <r>
    <x v="6"/>
    <n v="41"/>
    <x v="40"/>
    <x v="29"/>
    <n v="3"/>
    <x v="0"/>
    <x v="1"/>
    <x v="5"/>
    <n v="1584.35637144817"/>
    <n v="0.15433736086399999"/>
    <n v="244.52538103737399"/>
    <n v="1"/>
  </r>
  <r>
    <x v="6"/>
    <n v="41"/>
    <x v="40"/>
    <x v="20"/>
    <n v="3"/>
    <x v="0"/>
    <x v="1"/>
    <x v="5"/>
    <n v="1584.35637144817"/>
    <n v="0.23055233256900001"/>
    <n v="365.27705705793397"/>
    <n v="1"/>
  </r>
  <r>
    <x v="6"/>
    <n v="41"/>
    <x v="40"/>
    <x v="30"/>
    <n v="3"/>
    <x v="0"/>
    <x v="1"/>
    <x v="5"/>
    <n v="1584.35637144817"/>
    <n v="2.0288881521300001E-2"/>
    <n v="32.144818707828797"/>
    <n v="1"/>
  </r>
  <r>
    <x v="6"/>
    <n v="41"/>
    <x v="40"/>
    <x v="31"/>
    <n v="3"/>
    <x v="0"/>
    <x v="1"/>
    <x v="5"/>
    <n v="1584.35637144817"/>
    <n v="0.21310694937800001"/>
    <n v="337.63735304691801"/>
    <n v="1"/>
  </r>
  <r>
    <x v="6"/>
    <n v="41"/>
    <x v="40"/>
    <x v="24"/>
    <n v="3"/>
    <x v="0"/>
    <x v="1"/>
    <x v="5"/>
    <n v="1584.35637144817"/>
    <n v="0.190442726969"/>
    <n v="301.72914786929999"/>
    <n v="1"/>
  </r>
  <r>
    <x v="6"/>
    <n v="41"/>
    <x v="40"/>
    <x v="21"/>
    <n v="3"/>
    <x v="0"/>
    <x v="1"/>
    <x v="5"/>
    <n v="1584.35637144817"/>
    <n v="0.290924039711"/>
    <n v="460.92735592356502"/>
    <n v="1"/>
  </r>
  <r>
    <x v="6"/>
    <n v="41"/>
    <x v="40"/>
    <x v="12"/>
    <n v="2"/>
    <x v="0"/>
    <x v="1"/>
    <x v="5"/>
    <n v="1584.35637144817"/>
    <n v="0.80362986425276905"/>
    <n v="1273.2360957149001"/>
    <n v="1"/>
  </r>
  <r>
    <x v="6"/>
    <n v="41"/>
    <x v="40"/>
    <x v="16"/>
    <n v="3"/>
    <x v="0"/>
    <x v="1"/>
    <x v="5"/>
    <n v="1584.35637144817"/>
    <n v="2.1463600001942199E-2"/>
    <n v="34.0059914172923"/>
    <s v="NA"/>
  </r>
  <r>
    <x v="6"/>
    <n v="41"/>
    <x v="40"/>
    <x v="26"/>
    <n v="3"/>
    <x v="0"/>
    <x v="1"/>
    <x v="5"/>
    <n v="1584.35637144817"/>
    <n v="1.05361595289972E-2"/>
    <n v="16.6930314803611"/>
    <s v="NA"/>
  </r>
  <r>
    <x v="6"/>
    <n v="41"/>
    <x v="40"/>
    <x v="4"/>
    <n v="2"/>
    <x v="0"/>
    <x v="1"/>
    <x v="5"/>
    <n v="1584.35637144817"/>
    <n v="0.19917194787770701"/>
    <n v="315.55934463378998"/>
    <n v="1"/>
  </r>
  <r>
    <x v="6"/>
    <n v="41"/>
    <x v="40"/>
    <x v="14"/>
    <n v="2"/>
    <x v="0"/>
    <x v="1"/>
    <x v="5"/>
    <n v="1584.35637144817"/>
    <n v="0.12432858615"/>
    <n v="196.98078761989501"/>
    <n v="1"/>
  </r>
  <r>
    <x v="6"/>
    <n v="41"/>
    <x v="40"/>
    <x v="25"/>
    <n v="2"/>
    <x v="0"/>
    <x v="1"/>
    <x v="5"/>
    <n v="1584.35637144817"/>
    <n v="0.56621328579999997"/>
    <n v="897.08362695583696"/>
    <n v="1"/>
  </r>
  <r>
    <x v="6"/>
    <n v="41"/>
    <x v="40"/>
    <x v="27"/>
    <n v="2"/>
    <x v="0"/>
    <x v="1"/>
    <x v="5"/>
    <n v="1584.35637144817"/>
    <n v="0.30063358844513399"/>
    <n v="476.31074132437698"/>
    <n v="1"/>
  </r>
  <r>
    <x v="6"/>
    <n v="41"/>
    <x v="40"/>
    <x v="2"/>
    <n v="2"/>
    <x v="0"/>
    <x v="1"/>
    <x v="5"/>
    <n v="1584.35637144817"/>
    <n v="7.9546999593557696E-2"/>
    <n v="126.030795635638"/>
    <n v="1"/>
  </r>
  <r>
    <x v="6"/>
    <n v="41"/>
    <x v="40"/>
    <x v="0"/>
    <n v="3"/>
    <x v="0"/>
    <x v="1"/>
    <x v="5"/>
    <n v="1584.35637144817"/>
    <n v="8.8371929451265097E-2"/>
    <n v="140.01262948327999"/>
    <s v="NA"/>
  </r>
  <r>
    <x v="6"/>
    <n v="41"/>
    <x v="40"/>
    <x v="5"/>
    <n v="1"/>
    <x v="0"/>
    <x v="1"/>
    <x v="5"/>
    <n v="1584.35637144817"/>
    <n v="0.78725396870322994"/>
    <n v="1247.2908412628201"/>
    <n v="1"/>
  </r>
  <r>
    <x v="6"/>
    <n v="41"/>
    <x v="40"/>
    <x v="13"/>
    <n v="2"/>
    <x v="0"/>
    <x v="1"/>
    <x v="5"/>
    <n v="1584.35637144817"/>
    <n v="9.0999999999999998E-2"/>
    <n v="144.176429801784"/>
    <s v="NA"/>
  </r>
  <r>
    <x v="6"/>
    <n v="41"/>
    <x v="40"/>
    <x v="6"/>
    <n v="3"/>
    <x v="0"/>
    <x v="1"/>
    <x v="5"/>
    <n v="1584.35637144817"/>
    <n v="0.39169858972600902"/>
    <n v="620.59015631966702"/>
    <n v="1"/>
  </r>
  <r>
    <x v="6"/>
    <n v="41"/>
    <x v="40"/>
    <x v="3"/>
    <n v="3"/>
    <x v="1"/>
    <x v="1"/>
    <x v="6"/>
    <n v="6118.4924458842797"/>
    <n v="-0.107677826594298"/>
    <n v="-658.82596860645003"/>
    <n v="1"/>
  </r>
  <r>
    <x v="6"/>
    <n v="41"/>
    <x v="40"/>
    <x v="1"/>
    <n v="1"/>
    <x v="1"/>
    <x v="1"/>
    <x v="6"/>
    <n v="6118.4924458842797"/>
    <n v="0.77860121583460395"/>
    <n v="4763.8656574403403"/>
    <n v="1"/>
  </r>
  <r>
    <x v="6"/>
    <n v="41"/>
    <x v="40"/>
    <x v="7"/>
    <n v="3"/>
    <x v="1"/>
    <x v="1"/>
    <x v="6"/>
    <n v="6118.4924458842797"/>
    <n v="2.2277775035399999E-2"/>
    <n v="136.306398265204"/>
    <n v="1"/>
  </r>
  <r>
    <x v="6"/>
    <n v="41"/>
    <x v="40"/>
    <x v="23"/>
    <n v="3"/>
    <x v="1"/>
    <x v="1"/>
    <x v="6"/>
    <n v="6118.4924458842797"/>
    <n v="6.2143307137400003E-2"/>
    <n v="380.22335528244798"/>
    <n v="1"/>
  </r>
  <r>
    <x v="6"/>
    <n v="41"/>
    <x v="40"/>
    <x v="28"/>
    <n v="3"/>
    <x v="1"/>
    <x v="1"/>
    <x v="6"/>
    <n v="6118.4924458842797"/>
    <n v="4.94509740255E-2"/>
    <n v="302.56541101664101"/>
    <n v="1"/>
  </r>
  <r>
    <x v="6"/>
    <n v="41"/>
    <x v="40"/>
    <x v="10"/>
    <n v="3"/>
    <x v="1"/>
    <x v="1"/>
    <x v="6"/>
    <n v="6118.4924458842797"/>
    <n v="0.106782078"/>
    <n v="653.34533759882595"/>
    <n v="1"/>
  </r>
  <r>
    <x v="6"/>
    <n v="41"/>
    <x v="40"/>
    <x v="17"/>
    <n v="3"/>
    <x v="1"/>
    <x v="1"/>
    <x v="6"/>
    <n v="6118.4924458842797"/>
    <n v="7.1994635846499996E-2"/>
    <n v="440.49863557100002"/>
    <n v="1"/>
  </r>
  <r>
    <x v="6"/>
    <n v="41"/>
    <x v="40"/>
    <x v="29"/>
    <n v="3"/>
    <x v="1"/>
    <x v="1"/>
    <x v="6"/>
    <n v="6118.4924458842797"/>
    <n v="0.12310140661500001"/>
    <n v="753.19502645160696"/>
    <n v="1"/>
  </r>
  <r>
    <x v="6"/>
    <n v="41"/>
    <x v="40"/>
    <x v="20"/>
    <n v="3"/>
    <x v="1"/>
    <x v="1"/>
    <x v="6"/>
    <n v="6118.4924458842797"/>
    <n v="0.17590943716900001"/>
    <n v="1076.30056247828"/>
    <n v="1"/>
  </r>
  <r>
    <x v="6"/>
    <n v="41"/>
    <x v="40"/>
    <x v="30"/>
    <n v="3"/>
    <x v="1"/>
    <x v="1"/>
    <x v="6"/>
    <n v="6118.4924458842797"/>
    <n v="1.7471677065499999E-2"/>
    <n v="106.900324142191"/>
    <n v="1"/>
  </r>
  <r>
    <x v="6"/>
    <n v="41"/>
    <x v="40"/>
    <x v="24"/>
    <n v="3"/>
    <x v="1"/>
    <x v="1"/>
    <x v="6"/>
    <n v="6118.4924458842797"/>
    <n v="0.171868722339"/>
    <n v="1051.5774793149501"/>
    <n v="1"/>
  </r>
  <r>
    <x v="6"/>
    <n v="41"/>
    <x v="40"/>
    <x v="21"/>
    <n v="3"/>
    <x v="1"/>
    <x v="1"/>
    <x v="6"/>
    <n v="6118.4924458842797"/>
    <n v="0.25834895834999999"/>
    <n v="1580.70615006654"/>
    <n v="1"/>
  </r>
  <r>
    <x v="6"/>
    <n v="41"/>
    <x v="40"/>
    <x v="12"/>
    <n v="2"/>
    <x v="1"/>
    <x v="1"/>
    <x v="6"/>
    <n v="6118.4924458842797"/>
    <n v="0.68556747572153198"/>
    <n v="4194.6394213461499"/>
    <n v="1"/>
  </r>
  <r>
    <x v="6"/>
    <n v="41"/>
    <x v="40"/>
    <x v="16"/>
    <n v="3"/>
    <x v="1"/>
    <x v="1"/>
    <x v="6"/>
    <n v="6118.4924458842797"/>
    <n v="2.6307181118382799E-2"/>
    <n v="160.96028894533501"/>
    <s v="NA"/>
  </r>
  <r>
    <x v="6"/>
    <n v="41"/>
    <x v="40"/>
    <x v="26"/>
    <n v="3"/>
    <x v="1"/>
    <x v="1"/>
    <x v="6"/>
    <n v="6118.4924458842797"/>
    <n v="8.4510274892310999E-3"/>
    <n v="51.707547852820902"/>
    <s v="NA"/>
  </r>
  <r>
    <x v="6"/>
    <n v="41"/>
    <x v="40"/>
    <x v="4"/>
    <n v="2"/>
    <x v="1"/>
    <x v="1"/>
    <x v="6"/>
    <n v="6118.4924458842797"/>
    <n v="0.169922148610261"/>
    <n v="1039.6673826603101"/>
    <n v="1"/>
  </r>
  <r>
    <x v="6"/>
    <n v="41"/>
    <x v="40"/>
    <x v="14"/>
    <n v="2"/>
    <x v="1"/>
    <x v="1"/>
    <x v="6"/>
    <n v="6118.4924458842797"/>
    <n v="0.14428012419200001"/>
    <n v="882.776849959998"/>
    <n v="1"/>
  </r>
  <r>
    <x v="6"/>
    <n v="41"/>
    <x v="40"/>
    <x v="25"/>
    <n v="2"/>
    <x v="1"/>
    <x v="1"/>
    <x v="6"/>
    <n v="6118.4924458842797"/>
    <n v="0.62625239605000005"/>
    <n v="3831.7205544488502"/>
    <n v="1"/>
  </r>
  <r>
    <x v="6"/>
    <n v="41"/>
    <x v="40"/>
    <x v="27"/>
    <n v="2"/>
    <x v="1"/>
    <x v="1"/>
    <x v="6"/>
    <n v="6118.4924458842797"/>
    <n v="0.27905929547866898"/>
    <n v="1707.4221913400199"/>
    <n v="1"/>
  </r>
  <r>
    <x v="6"/>
    <n v="41"/>
    <x v="40"/>
    <x v="2"/>
    <n v="2"/>
    <x v="1"/>
    <x v="1"/>
    <x v="6"/>
    <n v="6118.4924458842797"/>
    <n v="9.8144024465021795E-2"/>
    <n v="600.49347229791795"/>
    <n v="1"/>
  </r>
  <r>
    <x v="6"/>
    <n v="41"/>
    <x v="40"/>
    <x v="0"/>
    <n v="3"/>
    <x v="1"/>
    <x v="1"/>
    <x v="6"/>
    <n v="6118.4924458842797"/>
    <n v="2.6985124080199999E-2"/>
    <n v="165.108277835953"/>
    <s v="NA"/>
  </r>
  <r>
    <x v="6"/>
    <n v="41"/>
    <x v="40"/>
    <x v="5"/>
    <n v="1"/>
    <x v="1"/>
    <x v="1"/>
    <x v="6"/>
    <n v="6118.4924458842797"/>
    <n v="0.80860596027138498"/>
    <n v="4947.44945961747"/>
    <n v="1"/>
  </r>
  <r>
    <x v="6"/>
    <n v="41"/>
    <x v="40"/>
    <x v="13"/>
    <n v="2"/>
    <x v="1"/>
    <x v="1"/>
    <x v="6"/>
    <n v="6118.4924458842797"/>
    <n v="9.0999999999999998E-2"/>
    <n v="556.78281257546905"/>
    <s v="NA"/>
  </r>
  <r>
    <x v="6"/>
    <n v="41"/>
    <x v="40"/>
    <x v="6"/>
    <n v="3"/>
    <x v="1"/>
    <x v="1"/>
    <x v="6"/>
    <n v="6118.4924458842797"/>
    <n v="0.29514932494680801"/>
    <n v="1805.8689150948901"/>
    <n v="1"/>
  </r>
  <r>
    <x v="6"/>
    <n v="41"/>
    <x v="40"/>
    <x v="3"/>
    <n v="3"/>
    <x v="0"/>
    <x v="1"/>
    <x v="6"/>
    <n v="2935.3813690955199"/>
    <n v="-0.107677826594298"/>
    <n v="-316.07548604960101"/>
    <n v="1"/>
  </r>
  <r>
    <x v="6"/>
    <n v="41"/>
    <x v="40"/>
    <x v="1"/>
    <n v="1"/>
    <x v="0"/>
    <x v="1"/>
    <x v="6"/>
    <n v="2935.3813690955199"/>
    <n v="0.82834048477509103"/>
    <n v="2431.49522627635"/>
    <n v="1"/>
  </r>
  <r>
    <x v="6"/>
    <n v="41"/>
    <x v="40"/>
    <x v="7"/>
    <n v="3"/>
    <x v="0"/>
    <x v="1"/>
    <x v="6"/>
    <n v="2935.3813690955199"/>
    <n v="2.2277775035399999E-2"/>
    <n v="65.393765783814501"/>
    <n v="1"/>
  </r>
  <r>
    <x v="6"/>
    <n v="41"/>
    <x v="40"/>
    <x v="23"/>
    <n v="3"/>
    <x v="0"/>
    <x v="1"/>
    <x v="6"/>
    <n v="2935.3813690955199"/>
    <n v="6.2143307137400003E-2"/>
    <n v="182.41430598510399"/>
    <n v="1"/>
  </r>
  <r>
    <x v="6"/>
    <n v="41"/>
    <x v="40"/>
    <x v="28"/>
    <n v="3"/>
    <x v="0"/>
    <x v="1"/>
    <x v="6"/>
    <n v="2935.3813690955199"/>
    <n v="4.94509740255E-2"/>
    <n v="145.15746783807899"/>
    <n v="1"/>
  </r>
  <r>
    <x v="6"/>
    <n v="41"/>
    <x v="40"/>
    <x v="10"/>
    <n v="3"/>
    <x v="0"/>
    <x v="1"/>
    <x v="6"/>
    <n v="2935.3813690955199"/>
    <n v="0.106782078"/>
    <n v="313.44612231450498"/>
    <n v="1"/>
  </r>
  <r>
    <x v="6"/>
    <n v="41"/>
    <x v="40"/>
    <x v="17"/>
    <n v="3"/>
    <x v="0"/>
    <x v="1"/>
    <x v="6"/>
    <n v="2935.3813690955199"/>
    <n v="7.1994635846499996E-2"/>
    <n v="211.33171273863201"/>
    <n v="1"/>
  </r>
  <r>
    <x v="6"/>
    <n v="41"/>
    <x v="40"/>
    <x v="29"/>
    <n v="3"/>
    <x v="0"/>
    <x v="1"/>
    <x v="6"/>
    <n v="2935.3813690955199"/>
    <n v="0.12310140661500001"/>
    <n v="361.34957548712299"/>
    <n v="1"/>
  </r>
  <r>
    <x v="6"/>
    <n v="41"/>
    <x v="40"/>
    <x v="20"/>
    <n v="3"/>
    <x v="0"/>
    <x v="1"/>
    <x v="6"/>
    <n v="2935.3813690955199"/>
    <n v="0.20560128278199999"/>
    <n v="603.51817494042302"/>
    <n v="1"/>
  </r>
  <r>
    <x v="6"/>
    <n v="41"/>
    <x v="40"/>
    <x v="30"/>
    <n v="3"/>
    <x v="0"/>
    <x v="1"/>
    <x v="6"/>
    <n v="2935.3813690955199"/>
    <n v="1.7471677065499999E-2"/>
    <n v="51.286035344922198"/>
    <n v="1"/>
  </r>
  <r>
    <x v="6"/>
    <n v="41"/>
    <x v="40"/>
    <x v="31"/>
    <n v="3"/>
    <x v="0"/>
    <x v="1"/>
    <x v="6"/>
    <n v="2935.3813690955199"/>
    <n v="0.19567965022799999"/>
    <n v="574.39439959039998"/>
    <n v="1"/>
  </r>
  <r>
    <x v="6"/>
    <n v="41"/>
    <x v="40"/>
    <x v="24"/>
    <n v="3"/>
    <x v="0"/>
    <x v="1"/>
    <x v="6"/>
    <n v="2935.3813690955199"/>
    <n v="0.171868722339"/>
    <n v="504.500245484152"/>
    <n v="1"/>
  </r>
  <r>
    <x v="6"/>
    <n v="41"/>
    <x v="40"/>
    <x v="21"/>
    <n v="3"/>
    <x v="0"/>
    <x v="1"/>
    <x v="6"/>
    <n v="2935.3813690955199"/>
    <n v="0.25834895834999999"/>
    <n v="758.352719065825"/>
    <n v="1"/>
  </r>
  <r>
    <x v="6"/>
    <n v="41"/>
    <x v="40"/>
    <x v="12"/>
    <n v="2"/>
    <x v="0"/>
    <x v="1"/>
    <x v="6"/>
    <n v="2935.3813690955199"/>
    <n v="0.75620762827557297"/>
    <n v="2219.7577832080301"/>
    <n v="1"/>
  </r>
  <r>
    <x v="6"/>
    <n v="41"/>
    <x v="40"/>
    <x v="16"/>
    <n v="3"/>
    <x v="0"/>
    <x v="1"/>
    <x v="6"/>
    <n v="2935.3813690955199"/>
    <n v="2.6307181118382799E-2"/>
    <n v="77.2216093283226"/>
    <s v="NA"/>
  </r>
  <r>
    <x v="6"/>
    <n v="41"/>
    <x v="40"/>
    <x v="26"/>
    <n v="3"/>
    <x v="0"/>
    <x v="1"/>
    <x v="6"/>
    <n v="2935.3813690955199"/>
    <n v="1.05361595289972E-2"/>
    <n v="30.927646383236599"/>
    <s v="NA"/>
  </r>
  <r>
    <x v="6"/>
    <n v="41"/>
    <x v="40"/>
    <x v="4"/>
    <n v="2"/>
    <x v="0"/>
    <x v="1"/>
    <x v="6"/>
    <n v="2935.3813690955199"/>
    <n v="0.169922148610261"/>
    <n v="498.78630922724398"/>
    <n v="1"/>
  </r>
  <r>
    <x v="6"/>
    <n v="41"/>
    <x v="40"/>
    <x v="14"/>
    <n v="2"/>
    <x v="0"/>
    <x v="1"/>
    <x v="6"/>
    <n v="2935.3813690955199"/>
    <n v="0.14428012419200001"/>
    <n v="423.51718848398502"/>
    <n v="1"/>
  </r>
  <r>
    <x v="6"/>
    <n v="41"/>
    <x v="40"/>
    <x v="25"/>
    <n v="2"/>
    <x v="0"/>
    <x v="1"/>
    <x v="6"/>
    <n v="2935.3813690955199"/>
    <n v="0.62625239605000005"/>
    <n v="1838.2896157166001"/>
    <n v="1"/>
  </r>
  <r>
    <x v="6"/>
    <n v="41"/>
    <x v="40"/>
    <x v="27"/>
    <n v="2"/>
    <x v="0"/>
    <x v="1"/>
    <x v="6"/>
    <n v="2935.3813690955199"/>
    <n v="0.27905929547866898"/>
    <n v="819.145456821008"/>
    <n v="1"/>
  </r>
  <r>
    <x v="6"/>
    <n v="41"/>
    <x v="40"/>
    <x v="2"/>
    <n v="2"/>
    <x v="0"/>
    <x v="1"/>
    <x v="6"/>
    <n v="2935.3813690955199"/>
    <n v="9.8144024465021795E-2"/>
    <n v="288.09014090267999"/>
    <n v="1"/>
  </r>
  <r>
    <x v="6"/>
    <n v="41"/>
    <x v="40"/>
    <x v="0"/>
    <n v="3"/>
    <x v="0"/>
    <x v="1"/>
    <x v="6"/>
    <n v="2935.3813690955199"/>
    <n v="8.8371929451265097E-2"/>
    <n v="259.40531526226698"/>
    <s v="NA"/>
  </r>
  <r>
    <x v="6"/>
    <n v="41"/>
    <x v="40"/>
    <x v="5"/>
    <n v="1"/>
    <x v="0"/>
    <x v="1"/>
    <x v="6"/>
    <n v="2935.3813690955199"/>
    <n v="0.80860596027138498"/>
    <n v="2373.5668707202199"/>
    <n v="1"/>
  </r>
  <r>
    <x v="6"/>
    <n v="41"/>
    <x v="40"/>
    <x v="13"/>
    <n v="2"/>
    <x v="0"/>
    <x v="1"/>
    <x v="6"/>
    <n v="2935.3813690955199"/>
    <n v="9.0999999999999998E-2"/>
    <n v="267.11970458769201"/>
    <s v="NA"/>
  </r>
  <r>
    <x v="6"/>
    <n v="41"/>
    <x v="40"/>
    <x v="6"/>
    <n v="3"/>
    <x v="0"/>
    <x v="1"/>
    <x v="6"/>
    <n v="2935.3813690955199"/>
    <n v="0.29514932494680801"/>
    <n v="866.37582954998402"/>
    <n v="1"/>
  </r>
  <r>
    <x v="6"/>
    <n v="41"/>
    <x v="40"/>
    <x v="3"/>
    <n v="3"/>
    <x v="1"/>
    <x v="1"/>
    <x v="7"/>
    <n v="8462.0364858379307"/>
    <n v="-0.11543264026639299"/>
    <n v="-976.79521359082605"/>
    <n v="1"/>
  </r>
  <r>
    <x v="6"/>
    <n v="41"/>
    <x v="40"/>
    <x v="1"/>
    <n v="1"/>
    <x v="1"/>
    <x v="1"/>
    <x v="7"/>
    <n v="8462.0364858379307"/>
    <n v="0.73161953771376298"/>
    <n v="6190.9912218857398"/>
    <n v="1"/>
  </r>
  <r>
    <x v="6"/>
    <n v="41"/>
    <x v="40"/>
    <x v="7"/>
    <n v="3"/>
    <x v="1"/>
    <x v="1"/>
    <x v="7"/>
    <n v="8462.0364858379307"/>
    <n v="2.0254873735000001E-2"/>
    <n v="171.39748056161"/>
    <n v="1"/>
  </r>
  <r>
    <x v="6"/>
    <n v="41"/>
    <x v="40"/>
    <x v="23"/>
    <n v="3"/>
    <x v="1"/>
    <x v="1"/>
    <x v="7"/>
    <n v="8462.0364858379307"/>
    <n v="6.2859726000300001E-2"/>
    <n v="531.92129490431398"/>
    <n v="1"/>
  </r>
  <r>
    <x v="6"/>
    <n v="41"/>
    <x v="40"/>
    <x v="28"/>
    <n v="3"/>
    <x v="1"/>
    <x v="1"/>
    <x v="7"/>
    <n v="8462.0364858379307"/>
    <n v="4.3487194842100001E-2"/>
    <n v="367.99022942059298"/>
    <n v="1"/>
  </r>
  <r>
    <x v="6"/>
    <n v="41"/>
    <x v="40"/>
    <x v="10"/>
    <n v="3"/>
    <x v="1"/>
    <x v="1"/>
    <x v="7"/>
    <n v="8462.0364858379307"/>
    <n v="8.79075548022E-2"/>
    <n v="743.876936117014"/>
    <n v="1"/>
  </r>
  <r>
    <x v="6"/>
    <n v="41"/>
    <x v="40"/>
    <x v="17"/>
    <n v="3"/>
    <x v="1"/>
    <x v="1"/>
    <x v="7"/>
    <n v="8462.0364858379307"/>
    <n v="6.6700425046900005E-2"/>
    <n v="564.42143036776599"/>
    <n v="1"/>
  </r>
  <r>
    <x v="6"/>
    <n v="41"/>
    <x v="40"/>
    <x v="29"/>
    <n v="3"/>
    <x v="1"/>
    <x v="1"/>
    <x v="7"/>
    <n v="8462.0364858379307"/>
    <n v="0.101594556887"/>
    <n v="859.69684714033099"/>
    <n v="1"/>
  </r>
  <r>
    <x v="6"/>
    <n v="41"/>
    <x v="40"/>
    <x v="20"/>
    <n v="3"/>
    <x v="1"/>
    <x v="1"/>
    <x v="7"/>
    <n v="8462.0364858379307"/>
    <n v="0.16057296575800001"/>
    <n v="1358.7742948834"/>
    <n v="1"/>
  </r>
  <r>
    <x v="6"/>
    <n v="41"/>
    <x v="40"/>
    <x v="30"/>
    <n v="3"/>
    <x v="1"/>
    <x v="1"/>
    <x v="7"/>
    <n v="8462.0364858379307"/>
    <n v="1.63924709296E-2"/>
    <n v="138.71368709931201"/>
    <n v="1"/>
  </r>
  <r>
    <x v="6"/>
    <n v="41"/>
    <x v="40"/>
    <x v="24"/>
    <n v="3"/>
    <x v="1"/>
    <x v="1"/>
    <x v="7"/>
    <n v="8462.0364858379307"/>
    <n v="0.15820055466499999"/>
    <n v="1338.69886565502"/>
    <n v="1"/>
  </r>
  <r>
    <x v="6"/>
    <n v="41"/>
    <x v="40"/>
    <x v="21"/>
    <n v="3"/>
    <x v="1"/>
    <x v="1"/>
    <x v="7"/>
    <n v="8462.0364858379307"/>
    <n v="0.234101905055"/>
    <n v="1980.97886197957"/>
    <n v="1"/>
  </r>
  <r>
    <x v="6"/>
    <n v="41"/>
    <x v="40"/>
    <x v="12"/>
    <n v="2"/>
    <x v="1"/>
    <x v="1"/>
    <x v="7"/>
    <n v="8462.0364858379307"/>
    <n v="0.64309281412571095"/>
    <n v="5441.8748569119598"/>
    <n v="1"/>
  </r>
  <r>
    <x v="6"/>
    <n v="41"/>
    <x v="40"/>
    <x v="16"/>
    <n v="3"/>
    <x v="1"/>
    <x v="1"/>
    <x v="7"/>
    <n v="8462.0364858379307"/>
    <n v="2.9659229596948101E-2"/>
    <n v="250.97748299121901"/>
    <s v="NA"/>
  </r>
  <r>
    <x v="6"/>
    <n v="41"/>
    <x v="40"/>
    <x v="26"/>
    <n v="3"/>
    <x v="1"/>
    <x v="1"/>
    <x v="7"/>
    <n v="8462.0364858379307"/>
    <n v="8.4510274892310999E-3"/>
    <n v="71.512902956692898"/>
    <s v="NA"/>
  </r>
  <r>
    <x v="6"/>
    <n v="41"/>
    <x v="40"/>
    <x v="4"/>
    <n v="2"/>
    <x v="1"/>
    <x v="1"/>
    <x v="7"/>
    <n v="8462.0364858379307"/>
    <n v="0.14085786980479101"/>
    <n v="1191.9444336055501"/>
    <n v="1"/>
  </r>
  <r>
    <x v="6"/>
    <n v="41"/>
    <x v="40"/>
    <x v="14"/>
    <n v="2"/>
    <x v="1"/>
    <x v="1"/>
    <x v="7"/>
    <n v="8462.0364858379307"/>
    <n v="0.14933009544799999"/>
    <n v="1263.63671611463"/>
    <n v="1"/>
  </r>
  <r>
    <x v="6"/>
    <n v="41"/>
    <x v="40"/>
    <x v="25"/>
    <n v="2"/>
    <x v="1"/>
    <x v="1"/>
    <x v="7"/>
    <n v="8462.0364858379307"/>
    <n v="0.63809633544"/>
    <n v="5399.5944719727604"/>
    <n v="1"/>
  </r>
  <r>
    <x v="6"/>
    <n v="41"/>
    <x v="40"/>
    <x v="27"/>
    <n v="2"/>
    <x v="1"/>
    <x v="1"/>
    <x v="7"/>
    <n v="8462.0364858379307"/>
    <n v="0.24622118237212201"/>
    <n v="2083.5326288190599"/>
    <n v="1"/>
  </r>
  <r>
    <x v="6"/>
    <n v="41"/>
    <x v="40"/>
    <x v="2"/>
    <n v="2"/>
    <x v="1"/>
    <x v="1"/>
    <x v="7"/>
    <n v="8462.0364858379307"/>
    <n v="0.123766579065809"/>
    <n v="1047.31730778222"/>
    <n v="1"/>
  </r>
  <r>
    <x v="6"/>
    <n v="41"/>
    <x v="40"/>
    <x v="0"/>
    <n v="3"/>
    <x v="1"/>
    <x v="1"/>
    <x v="7"/>
    <n v="8462.0364858379307"/>
    <n v="2.4396519057E-2"/>
    <n v="206.444234387774"/>
    <s v="NA"/>
  </r>
  <r>
    <x v="6"/>
    <n v="41"/>
    <x v="40"/>
    <x v="5"/>
    <n v="1"/>
    <x v="1"/>
    <x v="1"/>
    <x v="7"/>
    <n v="8462.0364858379307"/>
    <n v="0.80062853767480402"/>
    <n v="6774.9478974072599"/>
    <n v="1"/>
  </r>
  <r>
    <x v="6"/>
    <n v="41"/>
    <x v="40"/>
    <x v="13"/>
    <n v="2"/>
    <x v="1"/>
    <x v="1"/>
    <x v="7"/>
    <n v="8462.0364858379307"/>
    <n v="4.5999999999999999E-2"/>
    <n v="389.25367834854399"/>
    <s v="NA"/>
  </r>
  <r>
    <x v="6"/>
    <n v="41"/>
    <x v="40"/>
    <x v="6"/>
    <n v="3"/>
    <x v="1"/>
    <x v="1"/>
    <x v="7"/>
    <n v="8462.0364858379307"/>
    <n v="0.23063497084564999"/>
    <n v="1951.64153820606"/>
    <n v="1"/>
  </r>
  <r>
    <x v="6"/>
    <n v="41"/>
    <x v="40"/>
    <x v="3"/>
    <n v="3"/>
    <x v="0"/>
    <x v="1"/>
    <x v="7"/>
    <n v="3586.1764162108798"/>
    <n v="-0.11543264026639299"/>
    <n v="-413.96181218429399"/>
    <n v="1"/>
  </r>
  <r>
    <x v="6"/>
    <n v="41"/>
    <x v="40"/>
    <x v="1"/>
    <n v="1"/>
    <x v="0"/>
    <x v="1"/>
    <x v="7"/>
    <n v="3586.1764162108798"/>
    <n v="0.78693918113758798"/>
    <n v="2822.1027323879198"/>
    <n v="1"/>
  </r>
  <r>
    <x v="6"/>
    <n v="41"/>
    <x v="40"/>
    <x v="7"/>
    <n v="3"/>
    <x v="0"/>
    <x v="1"/>
    <x v="7"/>
    <n v="3586.1764162108798"/>
    <n v="2.0254873735000001E-2"/>
    <n v="72.637550501786194"/>
    <n v="1"/>
  </r>
  <r>
    <x v="6"/>
    <n v="41"/>
    <x v="40"/>
    <x v="23"/>
    <n v="3"/>
    <x v="0"/>
    <x v="1"/>
    <x v="7"/>
    <n v="3586.1764162108798"/>
    <n v="6.2859726000300001E-2"/>
    <n v="225.426066911753"/>
    <n v="1"/>
  </r>
  <r>
    <x v="6"/>
    <n v="41"/>
    <x v="40"/>
    <x v="28"/>
    <n v="3"/>
    <x v="0"/>
    <x v="1"/>
    <x v="7"/>
    <n v="3586.1764162108798"/>
    <n v="4.3487194842100001E-2"/>
    <n v="155.95275254990599"/>
    <n v="1"/>
  </r>
  <r>
    <x v="6"/>
    <n v="41"/>
    <x v="40"/>
    <x v="10"/>
    <n v="3"/>
    <x v="0"/>
    <x v="1"/>
    <x v="7"/>
    <n v="3586.1764162108798"/>
    <n v="8.79075548022E-2"/>
    <n v="315.25199983841497"/>
    <n v="1"/>
  </r>
  <r>
    <x v="6"/>
    <n v="41"/>
    <x v="40"/>
    <x v="17"/>
    <n v="3"/>
    <x v="0"/>
    <x v="1"/>
    <x v="7"/>
    <n v="3586.1764162108798"/>
    <n v="6.6700425046900005E-2"/>
    <n v="239.19949125443401"/>
    <n v="1"/>
  </r>
  <r>
    <x v="6"/>
    <n v="41"/>
    <x v="40"/>
    <x v="29"/>
    <n v="3"/>
    <x v="0"/>
    <x v="1"/>
    <x v="7"/>
    <n v="3586.1764162108798"/>
    <n v="0.101594556887"/>
    <n v="364.33600392355402"/>
    <n v="1"/>
  </r>
  <r>
    <x v="6"/>
    <n v="41"/>
    <x v="40"/>
    <x v="20"/>
    <n v="3"/>
    <x v="0"/>
    <x v="1"/>
    <x v="7"/>
    <n v="3586.1764162108798"/>
    <n v="0.18775703849700001"/>
    <n v="673.32986343554001"/>
    <n v="1"/>
  </r>
  <r>
    <x v="6"/>
    <n v="41"/>
    <x v="40"/>
    <x v="30"/>
    <n v="3"/>
    <x v="0"/>
    <x v="1"/>
    <x v="7"/>
    <n v="3586.1764162108798"/>
    <n v="1.63924709296E-2"/>
    <n v="58.7862926511539"/>
    <n v="1"/>
  </r>
  <r>
    <x v="6"/>
    <n v="41"/>
    <x v="40"/>
    <x v="31"/>
    <n v="3"/>
    <x v="0"/>
    <x v="1"/>
    <x v="7"/>
    <n v="3586.1764162108798"/>
    <n v="0.179554588741"/>
    <n v="643.914431565418"/>
    <n v="1"/>
  </r>
  <r>
    <x v="6"/>
    <n v="41"/>
    <x v="40"/>
    <x v="24"/>
    <n v="3"/>
    <x v="0"/>
    <x v="1"/>
    <x v="7"/>
    <n v="3586.1764162108798"/>
    <n v="0.15820055466499999"/>
    <n v="567.33509817110303"/>
    <n v="1"/>
  </r>
  <r>
    <x v="6"/>
    <n v="41"/>
    <x v="40"/>
    <x v="21"/>
    <n v="3"/>
    <x v="0"/>
    <x v="1"/>
    <x v="7"/>
    <n v="3586.1764162108798"/>
    <n v="0.234101905055"/>
    <n v="839.53073089828001"/>
    <n v="1"/>
  </r>
  <r>
    <x v="6"/>
    <n v="41"/>
    <x v="40"/>
    <x v="12"/>
    <n v="2"/>
    <x v="0"/>
    <x v="1"/>
    <x v="7"/>
    <n v="3586.1764162108798"/>
    <n v="0.71665993629911595"/>
    <n v="2570.0689619990799"/>
    <n v="1"/>
  </r>
  <r>
    <x v="6"/>
    <n v="41"/>
    <x v="40"/>
    <x v="16"/>
    <n v="3"/>
    <x v="0"/>
    <x v="1"/>
    <x v="7"/>
    <n v="3586.1764162108798"/>
    <n v="2.9659229596948101E-2"/>
    <n v="106.363229703559"/>
    <s v="NA"/>
  </r>
  <r>
    <x v="6"/>
    <n v="41"/>
    <x v="40"/>
    <x v="26"/>
    <n v="3"/>
    <x v="0"/>
    <x v="1"/>
    <x v="7"/>
    <n v="3586.1764162108798"/>
    <n v="1.05361595289972E-2"/>
    <n v="37.784526820325297"/>
    <s v="NA"/>
  </r>
  <r>
    <x v="6"/>
    <n v="41"/>
    <x v="40"/>
    <x v="4"/>
    <n v="2"/>
    <x v="0"/>
    <x v="1"/>
    <x v="7"/>
    <n v="3586.1764162108798"/>
    <n v="0.14085786980479101"/>
    <n v="505.14117073164402"/>
    <n v="1"/>
  </r>
  <r>
    <x v="6"/>
    <n v="41"/>
    <x v="40"/>
    <x v="14"/>
    <n v="2"/>
    <x v="0"/>
    <x v="1"/>
    <x v="7"/>
    <n v="3586.1764162108798"/>
    <n v="0.14933009544799999"/>
    <n v="535.52406652613695"/>
    <n v="1"/>
  </r>
  <r>
    <x v="6"/>
    <n v="41"/>
    <x v="40"/>
    <x v="25"/>
    <n v="2"/>
    <x v="0"/>
    <x v="1"/>
    <x v="7"/>
    <n v="3586.1764162108798"/>
    <n v="0.63809633544"/>
    <n v="2288.3260294255101"/>
    <n v="1"/>
  </r>
  <r>
    <x v="6"/>
    <n v="41"/>
    <x v="40"/>
    <x v="27"/>
    <n v="2"/>
    <x v="0"/>
    <x v="1"/>
    <x v="7"/>
    <n v="3586.1764162108798"/>
    <n v="0.24622118237212201"/>
    <n v="882.99259739446495"/>
    <n v="1"/>
  </r>
  <r>
    <x v="6"/>
    <n v="41"/>
    <x v="40"/>
    <x v="2"/>
    <n v="2"/>
    <x v="0"/>
    <x v="1"/>
    <x v="7"/>
    <n v="3586.1764162108798"/>
    <n v="0.123766579065809"/>
    <n v="443.84878696090698"/>
    <n v="1"/>
  </r>
  <r>
    <x v="6"/>
    <n v="41"/>
    <x v="40"/>
    <x v="0"/>
    <n v="3"/>
    <x v="0"/>
    <x v="1"/>
    <x v="7"/>
    <n v="3586.1764162108798"/>
    <n v="8.8371929451265097E-2"/>
    <n v="316.91732925317802"/>
    <s v="NA"/>
  </r>
  <r>
    <x v="6"/>
    <n v="41"/>
    <x v="40"/>
    <x v="5"/>
    <n v="1"/>
    <x v="0"/>
    <x v="1"/>
    <x v="7"/>
    <n v="3586.1764162108798"/>
    <n v="0.80062853767480402"/>
    <n v="2871.1951799547801"/>
    <n v="1"/>
  </r>
  <r>
    <x v="6"/>
    <n v="41"/>
    <x v="40"/>
    <x v="13"/>
    <n v="2"/>
    <x v="0"/>
    <x v="1"/>
    <x v="7"/>
    <n v="3586.1764162108798"/>
    <n v="4.5999999999999999E-2"/>
    <n v="164.96411514569999"/>
    <s v="NA"/>
  </r>
  <r>
    <x v="6"/>
    <n v="41"/>
    <x v="40"/>
    <x v="6"/>
    <n v="3"/>
    <x v="0"/>
    <x v="1"/>
    <x v="7"/>
    <n v="3586.1764162108798"/>
    <n v="0.23063497084564999"/>
    <n v="827.09769320015698"/>
    <n v="1"/>
  </r>
  <r>
    <x v="6"/>
    <n v="41"/>
    <x v="40"/>
    <x v="3"/>
    <n v="3"/>
    <x v="1"/>
    <x v="1"/>
    <x v="8"/>
    <n v="8600.08846143349"/>
    <n v="-0.105363600819322"/>
    <n v="-906.13628766133797"/>
    <n v="1"/>
  </r>
  <r>
    <x v="6"/>
    <n v="41"/>
    <x v="40"/>
    <x v="1"/>
    <n v="1"/>
    <x v="1"/>
    <x v="1"/>
    <x v="8"/>
    <n v="8600.08846143349"/>
    <n v="0.69593656610861498"/>
    <n v="5985.1160320803501"/>
    <n v="1"/>
  </r>
  <r>
    <x v="6"/>
    <n v="41"/>
    <x v="40"/>
    <x v="7"/>
    <n v="3"/>
    <x v="1"/>
    <x v="1"/>
    <x v="8"/>
    <n v="8600.08846143349"/>
    <n v="1.8096249481300002E-2"/>
    <n v="155.62934635935"/>
    <n v="1"/>
  </r>
  <r>
    <x v="6"/>
    <n v="41"/>
    <x v="40"/>
    <x v="23"/>
    <n v="3"/>
    <x v="1"/>
    <x v="1"/>
    <x v="8"/>
    <n v="8600.08846143349"/>
    <n v="6.0158930328299998E-2"/>
    <n v="517.37212256859402"/>
    <n v="1"/>
  </r>
  <r>
    <x v="6"/>
    <n v="41"/>
    <x v="40"/>
    <x v="28"/>
    <n v="3"/>
    <x v="1"/>
    <x v="1"/>
    <x v="8"/>
    <n v="8600.08846143349"/>
    <n v="3.8564261290999997E-2"/>
    <n v="331.65605855243501"/>
    <n v="1"/>
  </r>
  <r>
    <x v="6"/>
    <n v="41"/>
    <x v="40"/>
    <x v="10"/>
    <n v="3"/>
    <x v="1"/>
    <x v="1"/>
    <x v="8"/>
    <n v="8600.08846143349"/>
    <n v="7.2966106254800003E-2"/>
    <n v="627.51496847763599"/>
    <n v="1"/>
  </r>
  <r>
    <x v="6"/>
    <n v="41"/>
    <x v="40"/>
    <x v="17"/>
    <n v="3"/>
    <x v="1"/>
    <x v="1"/>
    <x v="8"/>
    <n v="8600.08846143349"/>
    <n v="6.2401654297699997E-2"/>
    <n v="536.65974710001103"/>
    <n v="1"/>
  </r>
  <r>
    <x v="6"/>
    <n v="41"/>
    <x v="40"/>
    <x v="29"/>
    <n v="3"/>
    <x v="1"/>
    <x v="1"/>
    <x v="8"/>
    <n v="8600.08846143349"/>
    <n v="8.3810548534399995E-2"/>
    <n v="720.77813139710497"/>
    <n v="1"/>
  </r>
  <r>
    <x v="6"/>
    <n v="41"/>
    <x v="40"/>
    <x v="20"/>
    <n v="3"/>
    <x v="1"/>
    <x v="1"/>
    <x v="8"/>
    <n v="8600.08846143349"/>
    <n v="0.14818008431999999"/>
    <n v="1274.3618333746699"/>
    <n v="1"/>
  </r>
  <r>
    <x v="6"/>
    <n v="41"/>
    <x v="40"/>
    <x v="30"/>
    <n v="3"/>
    <x v="1"/>
    <x v="1"/>
    <x v="8"/>
    <n v="8600.08846143349"/>
    <n v="1.50843651371E-2"/>
    <n v="129.726874563623"/>
    <n v="1"/>
  </r>
  <r>
    <x v="6"/>
    <n v="41"/>
    <x v="40"/>
    <x v="24"/>
    <n v="3"/>
    <x v="1"/>
    <x v="1"/>
    <x v="8"/>
    <n v="8600.08846143349"/>
    <n v="0.14713296282400001"/>
    <n v="1265.3564958792001"/>
    <n v="1"/>
  </r>
  <r>
    <x v="6"/>
    <n v="41"/>
    <x v="40"/>
    <x v="21"/>
    <n v="3"/>
    <x v="1"/>
    <x v="1"/>
    <x v="8"/>
    <n v="8600.08846143349"/>
    <n v="0.213310836655"/>
    <n v="1834.4920650153899"/>
    <n v="1"/>
  </r>
  <r>
    <x v="6"/>
    <n v="41"/>
    <x v="40"/>
    <x v="12"/>
    <n v="2"/>
    <x v="1"/>
    <x v="1"/>
    <x v="8"/>
    <n v="8600.08846143349"/>
    <n v="0.60287354105681601"/>
    <n v="5184.7657841462697"/>
    <n v="1"/>
  </r>
  <r>
    <x v="6"/>
    <n v="41"/>
    <x v="40"/>
    <x v="16"/>
    <n v="3"/>
    <x v="1"/>
    <x v="1"/>
    <x v="8"/>
    <n v="8600.08846143349"/>
    <n v="3.2964563125400803E-2"/>
    <n v="283.49815897095499"/>
    <s v="NA"/>
  </r>
  <r>
    <x v="6"/>
    <n v="41"/>
    <x v="40"/>
    <x v="26"/>
    <n v="3"/>
    <x v="1"/>
    <x v="1"/>
    <x v="8"/>
    <n v="8600.08846143349"/>
    <n v="8.4510274892310999E-3"/>
    <n v="72.679583997393607"/>
    <s v="NA"/>
  </r>
  <r>
    <x v="6"/>
    <n v="41"/>
    <x v="40"/>
    <x v="4"/>
    <n v="2"/>
    <x v="1"/>
    <x v="1"/>
    <x v="8"/>
    <n v="8600.08846143349"/>
    <n v="0.11394181332122801"/>
    <n v="979.909674018705"/>
    <n v="1"/>
  </r>
  <r>
    <x v="6"/>
    <n v="41"/>
    <x v="40"/>
    <x v="14"/>
    <n v="2"/>
    <x v="1"/>
    <x v="1"/>
    <x v="8"/>
    <n v="8600.08846143349"/>
    <n v="0.16449687621299999"/>
    <n v="1414.68768706127"/>
    <n v="1"/>
  </r>
  <r>
    <x v="6"/>
    <n v="41"/>
    <x v="40"/>
    <x v="25"/>
    <n v="2"/>
    <x v="1"/>
    <x v="1"/>
    <x v="8"/>
    <n v="8600.08846143349"/>
    <n v="0.64645699898999998"/>
    <n v="5559.5873778268196"/>
    <n v="1"/>
  </r>
  <r>
    <x v="6"/>
    <n v="41"/>
    <x v="40"/>
    <x v="27"/>
    <n v="2"/>
    <x v="1"/>
    <x v="1"/>
    <x v="8"/>
    <n v="8600.08846143349"/>
    <n v="0.21376973863422999"/>
    <n v="1838.4386626318901"/>
    <n v="1"/>
  </r>
  <r>
    <x v="6"/>
    <n v="41"/>
    <x v="40"/>
    <x v="2"/>
    <n v="2"/>
    <x v="1"/>
    <x v="1"/>
    <x v="8"/>
    <n v="8600.08846143349"/>
    <n v="0.16473356572671399"/>
    <n v="1416.72323781711"/>
    <n v="1"/>
  </r>
  <r>
    <x v="6"/>
    <n v="41"/>
    <x v="40"/>
    <x v="0"/>
    <n v="3"/>
    <x v="1"/>
    <x v="1"/>
    <x v="8"/>
    <n v="8600.08846143349"/>
    <n v="2.1706522813899998E-2"/>
    <n v="186.67801638966401"/>
    <s v="NA"/>
  </r>
  <r>
    <x v="6"/>
    <n v="41"/>
    <x v="40"/>
    <x v="5"/>
    <n v="1"/>
    <x v="1"/>
    <x v="1"/>
    <x v="8"/>
    <n v="8600.08846143349"/>
    <n v="0.79422039935511901"/>
    <n v="6830.36569232906"/>
    <n v="1"/>
  </r>
  <r>
    <x v="6"/>
    <n v="41"/>
    <x v="40"/>
    <x v="13"/>
    <n v="2"/>
    <x v="1"/>
    <x v="1"/>
    <x v="8"/>
    <n v="8600.08846143349"/>
    <n v="4.5999999999999999E-2"/>
    <n v="395.60406922594001"/>
    <s v="NA"/>
  </r>
  <r>
    <x v="6"/>
    <n v="41"/>
    <x v="40"/>
    <x v="6"/>
    <n v="3"/>
    <x v="1"/>
    <x v="1"/>
    <x v="8"/>
    <n v="8600.08846143349"/>
    <n v="0.17071237667945999"/>
    <n v="1468.14154090491"/>
    <n v="1"/>
  </r>
  <r>
    <x v="6"/>
    <n v="41"/>
    <x v="40"/>
    <x v="3"/>
    <n v="3"/>
    <x v="0"/>
    <x v="1"/>
    <x v="8"/>
    <n v="3972.4744376184999"/>
    <n v="-0.105363600819322"/>
    <n v="-418.55421091019701"/>
    <n v="1"/>
  </r>
  <r>
    <x v="6"/>
    <n v="41"/>
    <x v="40"/>
    <x v="1"/>
    <n v="1"/>
    <x v="0"/>
    <x v="1"/>
    <x v="8"/>
    <n v="3972.4744376184999"/>
    <n v="0.75307230736524799"/>
    <n v="2991.5604906868298"/>
    <n v="1"/>
  </r>
  <r>
    <x v="6"/>
    <n v="41"/>
    <x v="40"/>
    <x v="7"/>
    <n v="3"/>
    <x v="0"/>
    <x v="1"/>
    <x v="8"/>
    <n v="3972.4744376184999"/>
    <n v="1.8096249481300002E-2"/>
    <n v="71.886888481231296"/>
    <n v="1"/>
  </r>
  <r>
    <x v="6"/>
    <n v="41"/>
    <x v="40"/>
    <x v="23"/>
    <n v="3"/>
    <x v="0"/>
    <x v="1"/>
    <x v="8"/>
    <n v="3972.4744376184999"/>
    <n v="6.0158930328299998E-2"/>
    <n v="238.979812923644"/>
    <n v="1"/>
  </r>
  <r>
    <x v="6"/>
    <n v="41"/>
    <x v="40"/>
    <x v="28"/>
    <n v="3"/>
    <x v="0"/>
    <x v="1"/>
    <x v="8"/>
    <n v="3972.4744376184999"/>
    <n v="3.8564261290999997E-2"/>
    <n v="153.19554218413799"/>
    <n v="1"/>
  </r>
  <r>
    <x v="6"/>
    <n v="41"/>
    <x v="40"/>
    <x v="10"/>
    <n v="3"/>
    <x v="0"/>
    <x v="1"/>
    <x v="8"/>
    <n v="3972.4744376184999"/>
    <n v="7.2966106254800003E-2"/>
    <n v="289.85599190974801"/>
    <n v="1"/>
  </r>
  <r>
    <x v="6"/>
    <n v="41"/>
    <x v="40"/>
    <x v="17"/>
    <n v="3"/>
    <x v="0"/>
    <x v="1"/>
    <x v="8"/>
    <n v="3972.4744376184999"/>
    <n v="6.2401654297699997E-2"/>
    <n v="247.88897656271899"/>
    <n v="1"/>
  </r>
  <r>
    <x v="6"/>
    <n v="41"/>
    <x v="40"/>
    <x v="29"/>
    <n v="3"/>
    <x v="0"/>
    <x v="1"/>
    <x v="8"/>
    <n v="3972.4744376184999"/>
    <n v="8.3810548534399995E-2"/>
    <n v="332.93526165568801"/>
    <n v="1"/>
  </r>
  <r>
    <x v="6"/>
    <n v="41"/>
    <x v="40"/>
    <x v="20"/>
    <n v="3"/>
    <x v="0"/>
    <x v="1"/>
    <x v="8"/>
    <n v="3972.4744376184999"/>
    <n v="0.17333509655400001"/>
    <n v="688.56924020289898"/>
    <n v="1"/>
  </r>
  <r>
    <x v="6"/>
    <n v="41"/>
    <x v="40"/>
    <x v="30"/>
    <n v="3"/>
    <x v="0"/>
    <x v="1"/>
    <x v="8"/>
    <n v="3972.4744376184999"/>
    <n v="1.50843651371E-2"/>
    <n v="59.922254914833402"/>
    <n v="1"/>
  </r>
  <r>
    <x v="6"/>
    <n v="41"/>
    <x v="40"/>
    <x v="31"/>
    <n v="3"/>
    <x v="0"/>
    <x v="1"/>
    <x v="8"/>
    <n v="3972.4744376184999"/>
    <n v="0.16319572086799999"/>
    <n v="648.29082947685401"/>
    <n v="1"/>
  </r>
  <r>
    <x v="6"/>
    <n v="41"/>
    <x v="40"/>
    <x v="24"/>
    <n v="3"/>
    <x v="0"/>
    <x v="1"/>
    <x v="8"/>
    <n v="3972.4744376184999"/>
    <n v="0.14713296282400001"/>
    <n v="584.48193374941297"/>
    <n v="1"/>
  </r>
  <r>
    <x v="6"/>
    <n v="41"/>
    <x v="40"/>
    <x v="21"/>
    <n v="3"/>
    <x v="0"/>
    <x v="1"/>
    <x v="8"/>
    <n v="3972.4744376184999"/>
    <n v="0.213310836655"/>
    <n v="847.37184587900299"/>
    <n v="1"/>
  </r>
  <r>
    <x v="6"/>
    <n v="41"/>
    <x v="40"/>
    <x v="12"/>
    <n v="2"/>
    <x v="0"/>
    <x v="1"/>
    <x v="8"/>
    <n v="3972.4744376184999"/>
    <n v="0.67749650480472201"/>
    <n v="2691.3375469126299"/>
    <n v="1"/>
  </r>
  <r>
    <x v="6"/>
    <n v="41"/>
    <x v="40"/>
    <x v="16"/>
    <n v="3"/>
    <x v="0"/>
    <x v="1"/>
    <x v="8"/>
    <n v="3972.4744376184999"/>
    <n v="3.2964563125400803E-2"/>
    <n v="130.95088436291601"/>
    <s v="NA"/>
  </r>
  <r>
    <x v="6"/>
    <n v="41"/>
    <x v="40"/>
    <x v="26"/>
    <n v="3"/>
    <x v="0"/>
    <x v="1"/>
    <x v="8"/>
    <n v="3972.4744376184999"/>
    <n v="1.05361595289972E-2"/>
    <n v="41.8546243996119"/>
    <s v="NA"/>
  </r>
  <r>
    <x v="6"/>
    <n v="41"/>
    <x v="40"/>
    <x v="4"/>
    <n v="2"/>
    <x v="0"/>
    <x v="1"/>
    <x v="8"/>
    <n v="3972.4744376184999"/>
    <n v="0.11394181332122801"/>
    <n v="452.63094079447802"/>
    <n v="1"/>
  </r>
  <r>
    <x v="6"/>
    <n v="41"/>
    <x v="40"/>
    <x v="14"/>
    <n v="2"/>
    <x v="0"/>
    <x v="1"/>
    <x v="8"/>
    <n v="3972.4744376184999"/>
    <n v="0.16449687621299999"/>
    <n v="653.45963582423701"/>
    <n v="1"/>
  </r>
  <r>
    <x v="6"/>
    <n v="41"/>
    <x v="40"/>
    <x v="25"/>
    <n v="2"/>
    <x v="0"/>
    <x v="1"/>
    <x v="8"/>
    <n v="3972.4744376184999"/>
    <n v="0.64645699898999998"/>
    <n v="2568.0339035073398"/>
    <n v="1"/>
  </r>
  <r>
    <x v="6"/>
    <n v="41"/>
    <x v="40"/>
    <x v="27"/>
    <n v="2"/>
    <x v="0"/>
    <x v="1"/>
    <x v="8"/>
    <n v="3972.4744376184999"/>
    <n v="0.21376973863422999"/>
    <n v="849.194822260867"/>
    <n v="1"/>
  </r>
  <r>
    <x v="6"/>
    <n v="41"/>
    <x v="40"/>
    <x v="2"/>
    <n v="2"/>
    <x v="0"/>
    <x v="1"/>
    <x v="8"/>
    <n v="3972.4744376184999"/>
    <n v="0.16473356572671399"/>
    <n v="654.39987886711799"/>
    <n v="1"/>
  </r>
  <r>
    <x v="6"/>
    <n v="41"/>
    <x v="40"/>
    <x v="0"/>
    <n v="3"/>
    <x v="0"/>
    <x v="1"/>
    <x v="8"/>
    <n v="3972.4744376184999"/>
    <n v="8.8371929451265097E-2"/>
    <n v="351.05523074817597"/>
    <s v="NA"/>
  </r>
  <r>
    <x v="6"/>
    <n v="41"/>
    <x v="40"/>
    <x v="5"/>
    <n v="1"/>
    <x v="0"/>
    <x v="1"/>
    <x v="8"/>
    <n v="3972.4744376184999"/>
    <n v="0.79422039935511901"/>
    <n v="3155.0202342733701"/>
    <n v="1"/>
  </r>
  <r>
    <x v="6"/>
    <n v="41"/>
    <x v="40"/>
    <x v="13"/>
    <n v="2"/>
    <x v="0"/>
    <x v="1"/>
    <x v="8"/>
    <n v="3972.4744376184999"/>
    <n v="4.5999999999999999E-2"/>
    <n v="182.73382413045101"/>
    <s v="NA"/>
  </r>
  <r>
    <x v="6"/>
    <n v="41"/>
    <x v="40"/>
    <x v="6"/>
    <n v="3"/>
    <x v="0"/>
    <x v="1"/>
    <x v="8"/>
    <n v="3972.4744376184999"/>
    <n v="0.17071237667945999"/>
    <n v="678.15055254425499"/>
    <n v="1"/>
  </r>
  <r>
    <x v="6"/>
    <n v="41"/>
    <x v="40"/>
    <x v="3"/>
    <n v="3"/>
    <x v="1"/>
    <x v="1"/>
    <x v="9"/>
    <n v="9326.7033795508105"/>
    <n v="-8.1247636566646395E-2"/>
    <n v="-757.77260654665702"/>
    <n v="1"/>
  </r>
  <r>
    <x v="6"/>
    <n v="41"/>
    <x v="40"/>
    <x v="1"/>
    <n v="1"/>
    <x v="1"/>
    <x v="1"/>
    <x v="9"/>
    <n v="9326.7033795508105"/>
    <n v="0.67680346281538994"/>
    <n v="6312.3451439319897"/>
    <n v="1"/>
  </r>
  <r>
    <x v="6"/>
    <n v="41"/>
    <x v="40"/>
    <x v="7"/>
    <n v="3"/>
    <x v="1"/>
    <x v="1"/>
    <x v="9"/>
    <n v="9326.7033795508105"/>
    <n v="1.60602206036E-2"/>
    <n v="149.78891377992699"/>
    <n v="1"/>
  </r>
  <r>
    <x v="6"/>
    <n v="41"/>
    <x v="40"/>
    <x v="23"/>
    <n v="3"/>
    <x v="1"/>
    <x v="1"/>
    <x v="9"/>
    <n v="9326.7033795508105"/>
    <n v="5.7095588341000002E-2"/>
    <n v="532.513616737446"/>
    <n v="1"/>
  </r>
  <r>
    <x v="6"/>
    <n v="41"/>
    <x v="40"/>
    <x v="28"/>
    <n v="3"/>
    <x v="1"/>
    <x v="1"/>
    <x v="9"/>
    <n v="9326.7033795508105"/>
    <n v="3.3620925523500003E-2"/>
    <n v="313.57239970365299"/>
    <n v="1"/>
  </r>
  <r>
    <x v="6"/>
    <n v="41"/>
    <x v="40"/>
    <x v="10"/>
    <n v="3"/>
    <x v="1"/>
    <x v="1"/>
    <x v="9"/>
    <n v="9326.7033795508105"/>
    <n v="6.1701088765600001E-2"/>
    <n v="575.46775311208603"/>
    <n v="1"/>
  </r>
  <r>
    <x v="6"/>
    <n v="41"/>
    <x v="40"/>
    <x v="17"/>
    <n v="3"/>
    <x v="1"/>
    <x v="1"/>
    <x v="9"/>
    <n v="9326.7033795508105"/>
    <n v="5.7974907508299998E-2"/>
    <n v="540.71476578680699"/>
    <n v="1"/>
  </r>
  <r>
    <x v="6"/>
    <n v="41"/>
    <x v="40"/>
    <x v="29"/>
    <n v="3"/>
    <x v="1"/>
    <x v="1"/>
    <x v="9"/>
    <n v="9326.7033795508105"/>
    <n v="7.0721382725999996E-2"/>
    <n v="659.59735927709005"/>
    <n v="1"/>
  </r>
  <r>
    <x v="6"/>
    <n v="41"/>
    <x v="40"/>
    <x v="20"/>
    <n v="3"/>
    <x v="1"/>
    <x v="1"/>
    <x v="9"/>
    <n v="9326.7033795508105"/>
    <n v="0.13890311246500001"/>
    <n v="1295.5081284574401"/>
    <n v="1"/>
  </r>
  <r>
    <x v="6"/>
    <n v="41"/>
    <x v="40"/>
    <x v="30"/>
    <n v="3"/>
    <x v="1"/>
    <x v="1"/>
    <x v="9"/>
    <n v="9326.7033795508105"/>
    <n v="1.5002416106600001E-2"/>
    <n v="139.92308500285301"/>
    <n v="1"/>
  </r>
  <r>
    <x v="6"/>
    <n v="41"/>
    <x v="40"/>
    <x v="24"/>
    <n v="3"/>
    <x v="1"/>
    <x v="1"/>
    <x v="9"/>
    <n v="9326.7033795508105"/>
    <n v="0.136468710327"/>
    <n v="1272.80318180977"/>
    <n v="1"/>
  </r>
  <r>
    <x v="6"/>
    <n v="41"/>
    <x v="40"/>
    <x v="21"/>
    <n v="3"/>
    <x v="1"/>
    <x v="1"/>
    <x v="9"/>
    <n v="9326.7033795508105"/>
    <n v="0.19714938040800001"/>
    <n v="1838.7537925276399"/>
    <n v="1"/>
  </r>
  <r>
    <x v="6"/>
    <n v="41"/>
    <x v="40"/>
    <x v="12"/>
    <n v="2"/>
    <x v="1"/>
    <x v="1"/>
    <x v="9"/>
    <n v="9326.7033795508105"/>
    <n v="0.56745966462377195"/>
    <n v="5292.5279718052998"/>
    <n v="1"/>
  </r>
  <r>
    <x v="6"/>
    <n v="41"/>
    <x v="40"/>
    <x v="16"/>
    <n v="3"/>
    <x v="1"/>
    <x v="1"/>
    <x v="9"/>
    <n v="9326.7033795508105"/>
    <n v="3.64798834442474E-2"/>
    <n v="340.23705220508202"/>
    <s v="NA"/>
  </r>
  <r>
    <x v="6"/>
    <n v="41"/>
    <x v="40"/>
    <x v="26"/>
    <n v="3"/>
    <x v="1"/>
    <x v="1"/>
    <x v="9"/>
    <n v="9326.7033795508105"/>
    <n v="8.4510274892310999E-3"/>
    <n v="78.8202266444885"/>
    <s v="NA"/>
  </r>
  <r>
    <x v="6"/>
    <n v="41"/>
    <x v="40"/>
    <x v="4"/>
    <n v="2"/>
    <x v="1"/>
    <x v="1"/>
    <x v="9"/>
    <n v="9326.7033795508105"/>
    <n v="8.05771045689153E-2"/>
    <n v="751.51875349732097"/>
    <n v="1"/>
  </r>
  <r>
    <x v="6"/>
    <n v="41"/>
    <x v="40"/>
    <x v="14"/>
    <n v="2"/>
    <x v="1"/>
    <x v="1"/>
    <x v="9"/>
    <n v="9326.7033795508105"/>
    <n v="0.21265980285399999"/>
    <n v="1983.41490197301"/>
    <n v="1"/>
  </r>
  <r>
    <x v="6"/>
    <n v="41"/>
    <x v="40"/>
    <x v="25"/>
    <n v="2"/>
    <x v="1"/>
    <x v="1"/>
    <x v="9"/>
    <n v="9326.7033795508105"/>
    <n v="0.63987348572000002"/>
    <n v="5967.9102017496798"/>
    <n v="1"/>
  </r>
  <r>
    <x v="6"/>
    <n v="41"/>
    <x v="40"/>
    <x v="27"/>
    <n v="2"/>
    <x v="1"/>
    <x v="1"/>
    <x v="9"/>
    <n v="9326.7033795508105"/>
    <n v="0.173677774418839"/>
    <n v="1619.84108562505"/>
    <n v="1"/>
  </r>
  <r>
    <x v="6"/>
    <n v="41"/>
    <x v="40"/>
    <x v="2"/>
    <n v="2"/>
    <x v="1"/>
    <x v="1"/>
    <x v="9"/>
    <n v="9326.7033795508105"/>
    <n v="0.21938193887874599"/>
    <n v="2046.11027075281"/>
    <n v="1"/>
  </r>
  <r>
    <x v="6"/>
    <n v="41"/>
    <x v="40"/>
    <x v="0"/>
    <n v="3"/>
    <x v="1"/>
    <x v="1"/>
    <x v="9"/>
    <n v="9326.7033795508105"/>
    <n v="1.8921870544300001E-2"/>
    <n v="176.478673952945"/>
    <s v="NA"/>
  </r>
  <r>
    <x v="6"/>
    <n v="41"/>
    <x v="40"/>
    <x v="5"/>
    <n v="1"/>
    <x v="1"/>
    <x v="1"/>
    <x v="9"/>
    <n v="9326.7033795508105"/>
    <n v="0.78458186058539103"/>
    <n v="7317.5622906560302"/>
    <n v="1"/>
  </r>
  <r>
    <x v="6"/>
    <n v="41"/>
    <x v="40"/>
    <x v="13"/>
    <n v="2"/>
    <x v="1"/>
    <x v="1"/>
    <x v="9"/>
    <n v="9326.7033795508105"/>
    <n v="4.5999999999999999E-2"/>
    <n v="429.02835545933698"/>
    <s v="NA"/>
  </r>
  <r>
    <x v="6"/>
    <n v="41"/>
    <x v="40"/>
    <x v="6"/>
    <n v="3"/>
    <x v="1"/>
    <x v="1"/>
    <x v="9"/>
    <n v="9326.7033795508105"/>
    <n v="0.11472883253003099"/>
    <n v="1070.0417900897601"/>
    <n v="1"/>
  </r>
  <r>
    <x v="6"/>
    <n v="41"/>
    <x v="40"/>
    <x v="3"/>
    <n v="3"/>
    <x v="0"/>
    <x v="1"/>
    <x v="9"/>
    <n v="5119.3943915175996"/>
    <n v="-8.1247636566646395E-2"/>
    <n v="-415.93869496334997"/>
    <n v="1"/>
  </r>
  <r>
    <x v="6"/>
    <n v="41"/>
    <x v="40"/>
    <x v="1"/>
    <n v="1"/>
    <x v="0"/>
    <x v="1"/>
    <x v="9"/>
    <n v="5119.3943915175996"/>
    <n v="0.73138582670335806"/>
    <n v="3744.25249926063"/>
    <n v="1"/>
  </r>
  <r>
    <x v="6"/>
    <n v="41"/>
    <x v="40"/>
    <x v="7"/>
    <n v="3"/>
    <x v="0"/>
    <x v="1"/>
    <x v="9"/>
    <n v="5119.3943915175996"/>
    <n v="1.60602206036E-2"/>
    <n v="82.218603284605294"/>
    <n v="1"/>
  </r>
  <r>
    <x v="6"/>
    <n v="41"/>
    <x v="40"/>
    <x v="23"/>
    <n v="3"/>
    <x v="0"/>
    <x v="1"/>
    <x v="9"/>
    <n v="5119.3943915175996"/>
    <n v="5.7095588341000002E-2"/>
    <n v="292.294834733313"/>
    <n v="1"/>
  </r>
  <r>
    <x v="6"/>
    <n v="41"/>
    <x v="40"/>
    <x v="28"/>
    <n v="3"/>
    <x v="0"/>
    <x v="1"/>
    <x v="9"/>
    <n v="5119.3943915175996"/>
    <n v="3.3620925523500003E-2"/>
    <n v="172.11877756263701"/>
    <n v="1"/>
  </r>
  <r>
    <x v="6"/>
    <n v="41"/>
    <x v="40"/>
    <x v="10"/>
    <n v="3"/>
    <x v="0"/>
    <x v="1"/>
    <x v="9"/>
    <n v="5119.3943915175996"/>
    <n v="6.1701088765600001E-2"/>
    <n v="315.87220777714202"/>
    <n v="1"/>
  </r>
  <r>
    <x v="6"/>
    <n v="41"/>
    <x v="40"/>
    <x v="17"/>
    <n v="3"/>
    <x v="0"/>
    <x v="1"/>
    <x v="9"/>
    <n v="5119.3943915175996"/>
    <n v="5.7974907508299998E-2"/>
    <n v="296.79641634674198"/>
    <n v="1"/>
  </r>
  <r>
    <x v="6"/>
    <n v="41"/>
    <x v="40"/>
    <x v="29"/>
    <n v="3"/>
    <x v="0"/>
    <x v="1"/>
    <x v="9"/>
    <n v="5119.3943915175996"/>
    <n v="7.0721382725999996E-2"/>
    <n v="362.05065008785402"/>
    <n v="1"/>
  </r>
  <r>
    <x v="6"/>
    <n v="41"/>
    <x v="40"/>
    <x v="20"/>
    <n v="3"/>
    <x v="0"/>
    <x v="1"/>
    <x v="9"/>
    <n v="5119.3943915175996"/>
    <n v="0.162406962939"/>
    <n v="831.42529521332403"/>
    <n v="1"/>
  </r>
  <r>
    <x v="6"/>
    <n v="41"/>
    <x v="40"/>
    <x v="30"/>
    <n v="3"/>
    <x v="0"/>
    <x v="1"/>
    <x v="9"/>
    <n v="5119.3943915175996"/>
    <n v="1.5002416106600001E-2"/>
    <n v="76.803284875341404"/>
    <n v="1"/>
  </r>
  <r>
    <x v="6"/>
    <n v="41"/>
    <x v="40"/>
    <x v="31"/>
    <n v="3"/>
    <x v="0"/>
    <x v="1"/>
    <x v="9"/>
    <n v="5119.3943915175996"/>
    <n v="0.14556075739900001"/>
    <n v="745.18292505349496"/>
    <n v="1"/>
  </r>
  <r>
    <x v="6"/>
    <n v="41"/>
    <x v="40"/>
    <x v="24"/>
    <n v="3"/>
    <x v="0"/>
    <x v="1"/>
    <x v="9"/>
    <n v="5119.3943915175996"/>
    <n v="0.136468710327"/>
    <n v="698.637150265684"/>
    <n v="1"/>
  </r>
  <r>
    <x v="6"/>
    <n v="41"/>
    <x v="40"/>
    <x v="21"/>
    <n v="3"/>
    <x v="0"/>
    <x v="1"/>
    <x v="9"/>
    <n v="5119.3943915175996"/>
    <n v="0.19714938040800001"/>
    <n v="1009.28543235188"/>
    <n v="1"/>
  </r>
  <r>
    <x v="6"/>
    <n v="41"/>
    <x v="40"/>
    <x v="12"/>
    <n v="2"/>
    <x v="0"/>
    <x v="1"/>
    <x v="9"/>
    <n v="5119.3943915175996"/>
    <n v="0.64050832469726504"/>
    <n v="3279.0147251755102"/>
    <n v="1"/>
  </r>
  <r>
    <x v="6"/>
    <n v="41"/>
    <x v="40"/>
    <x v="16"/>
    <n v="3"/>
    <x v="0"/>
    <x v="1"/>
    <x v="9"/>
    <n v="5119.3943915175996"/>
    <n v="3.64798834442474E-2"/>
    <n v="186.75491070769601"/>
    <s v="NA"/>
  </r>
  <r>
    <x v="6"/>
    <n v="41"/>
    <x v="40"/>
    <x v="26"/>
    <n v="3"/>
    <x v="0"/>
    <x v="1"/>
    <x v="9"/>
    <n v="5119.3943915175996"/>
    <n v="1.05361595289972E-2"/>
    <n v="53.938756000882996"/>
    <s v="NA"/>
  </r>
  <r>
    <x v="6"/>
    <n v="41"/>
    <x v="40"/>
    <x v="4"/>
    <n v="2"/>
    <x v="0"/>
    <x v="1"/>
    <x v="9"/>
    <n v="5119.3943915175996"/>
    <n v="8.05771045689153E-2"/>
    <n v="412.505977214832"/>
    <n v="1"/>
  </r>
  <r>
    <x v="6"/>
    <n v="41"/>
    <x v="40"/>
    <x v="14"/>
    <n v="2"/>
    <x v="0"/>
    <x v="1"/>
    <x v="9"/>
    <n v="5119.3943915175996"/>
    <n v="0.21265980285399999"/>
    <n v="1088.6894020320001"/>
    <n v="1"/>
  </r>
  <r>
    <x v="6"/>
    <n v="41"/>
    <x v="40"/>
    <x v="25"/>
    <n v="2"/>
    <x v="0"/>
    <x v="1"/>
    <x v="9"/>
    <n v="5119.3943915175996"/>
    <n v="0.63987348572000002"/>
    <n v="3275.7647340757799"/>
    <n v="1"/>
  </r>
  <r>
    <x v="6"/>
    <n v="41"/>
    <x v="40"/>
    <x v="27"/>
    <n v="2"/>
    <x v="0"/>
    <x v="1"/>
    <x v="9"/>
    <n v="5119.3943915175996"/>
    <n v="0.173677774418839"/>
    <n v="889.12502429106598"/>
    <n v="1"/>
  </r>
  <r>
    <x v="6"/>
    <n v="41"/>
    <x v="40"/>
    <x v="2"/>
    <n v="2"/>
    <x v="0"/>
    <x v="1"/>
    <x v="9"/>
    <n v="5119.3943915175996"/>
    <n v="0.21938193887874599"/>
    <n v="1123.1026674961099"/>
    <n v="1"/>
  </r>
  <r>
    <x v="6"/>
    <n v="41"/>
    <x v="40"/>
    <x v="0"/>
    <n v="3"/>
    <x v="0"/>
    <x v="1"/>
    <x v="9"/>
    <n v="5119.3943915175996"/>
    <n v="8.8371929451265097E-2"/>
    <n v="452.41076000039601"/>
    <s v="NA"/>
  </r>
  <r>
    <x v="6"/>
    <n v="41"/>
    <x v="40"/>
    <x v="5"/>
    <n v="1"/>
    <x v="0"/>
    <x v="1"/>
    <x v="9"/>
    <n v="5119.3943915175996"/>
    <n v="0.78458186058539103"/>
    <n v="4016.5839767673001"/>
    <n v="1"/>
  </r>
  <r>
    <x v="6"/>
    <n v="41"/>
    <x v="40"/>
    <x v="13"/>
    <n v="2"/>
    <x v="0"/>
    <x v="1"/>
    <x v="9"/>
    <n v="5119.3943915175996"/>
    <n v="4.5999999999999999E-2"/>
    <n v="235.49214200980899"/>
    <s v="NA"/>
  </r>
  <r>
    <x v="6"/>
    <n v="41"/>
    <x v="40"/>
    <x v="6"/>
    <n v="3"/>
    <x v="0"/>
    <x v="1"/>
    <x v="9"/>
    <n v="5119.3943915175996"/>
    <n v="0.11472883253003099"/>
    <n v="587.34214179960804"/>
    <n v="1"/>
  </r>
  <r>
    <x v="6"/>
    <n v="41"/>
    <x v="40"/>
    <x v="3"/>
    <n v="3"/>
    <x v="1"/>
    <x v="1"/>
    <x v="10"/>
    <n v="9141.6556094229509"/>
    <n v="-8.2534747641248699E-2"/>
    <n v="-754.50423874692899"/>
    <n v="1"/>
  </r>
  <r>
    <x v="6"/>
    <n v="41"/>
    <x v="40"/>
    <x v="1"/>
    <n v="1"/>
    <x v="1"/>
    <x v="1"/>
    <x v="10"/>
    <n v="9141.6556094229509"/>
    <n v="0.68719650267166099"/>
    <n v="6282.1137634242205"/>
    <n v="1"/>
  </r>
  <r>
    <x v="6"/>
    <n v="41"/>
    <x v="40"/>
    <x v="7"/>
    <n v="3"/>
    <x v="1"/>
    <x v="1"/>
    <x v="10"/>
    <n v="9141.6556094229509"/>
    <n v="1.2210717037600001E-2"/>
    <n v="111.62616990185199"/>
    <n v="1"/>
  </r>
  <r>
    <x v="6"/>
    <n v="41"/>
    <x v="40"/>
    <x v="23"/>
    <n v="3"/>
    <x v="1"/>
    <x v="1"/>
    <x v="10"/>
    <n v="9141.6556094229509"/>
    <n v="5.2840153740399999E-2"/>
    <n v="483.046487843698"/>
    <n v="1"/>
  </r>
  <r>
    <x v="6"/>
    <n v="41"/>
    <x v="40"/>
    <x v="28"/>
    <n v="3"/>
    <x v="1"/>
    <x v="1"/>
    <x v="10"/>
    <n v="9141.6556094229509"/>
    <n v="3.2819223286600002E-2"/>
    <n v="300.02203665485098"/>
    <n v="1"/>
  </r>
  <r>
    <x v="6"/>
    <n v="41"/>
    <x v="40"/>
    <x v="10"/>
    <n v="3"/>
    <x v="1"/>
    <x v="1"/>
    <x v="10"/>
    <n v="9141.6556094229509"/>
    <n v="8.3829626060899998E-2"/>
    <n v="766.34157131545396"/>
    <n v="1"/>
  </r>
  <r>
    <x v="6"/>
    <n v="41"/>
    <x v="40"/>
    <x v="17"/>
    <n v="3"/>
    <x v="1"/>
    <x v="1"/>
    <x v="10"/>
    <n v="9141.6556094229509"/>
    <n v="5.5647491981800003E-2"/>
    <n v="508.71020722574002"/>
    <n v="1"/>
  </r>
  <r>
    <x v="6"/>
    <n v="41"/>
    <x v="40"/>
    <x v="29"/>
    <n v="3"/>
    <x v="1"/>
    <x v="1"/>
    <x v="10"/>
    <n v="9141.6556094229509"/>
    <n v="9.4529155933799999E-2"/>
    <n v="864.15298859623897"/>
    <n v="1"/>
  </r>
  <r>
    <x v="6"/>
    <n v="41"/>
    <x v="40"/>
    <x v="20"/>
    <n v="3"/>
    <x v="1"/>
    <x v="1"/>
    <x v="10"/>
    <n v="9141.6556094229509"/>
    <n v="0.130270435804"/>
    <n v="1190.8874602096"/>
    <n v="1"/>
  </r>
  <r>
    <x v="6"/>
    <n v="41"/>
    <x v="40"/>
    <x v="30"/>
    <n v="3"/>
    <x v="1"/>
    <x v="1"/>
    <x v="10"/>
    <n v="9141.6556094229509"/>
    <n v="1.5971759427799999E-2"/>
    <n v="146.00832416550099"/>
    <n v="1"/>
  </r>
  <r>
    <x v="6"/>
    <n v="41"/>
    <x v="40"/>
    <x v="24"/>
    <n v="3"/>
    <x v="1"/>
    <x v="1"/>
    <x v="10"/>
    <n v="9141.6556094229509"/>
    <n v="0.12611432217999999"/>
    <n v="1152.8937007853699"/>
    <n v="1"/>
  </r>
  <r>
    <x v="6"/>
    <n v="41"/>
    <x v="40"/>
    <x v="21"/>
    <n v="3"/>
    <x v="1"/>
    <x v="1"/>
    <x v="10"/>
    <n v="9141.6556094229509"/>
    <n v="0.189388120094"/>
    <n v="1731.3209704153801"/>
    <n v="1"/>
  </r>
  <r>
    <x v="6"/>
    <n v="41"/>
    <x v="40"/>
    <x v="12"/>
    <n v="2"/>
    <x v="1"/>
    <x v="1"/>
    <x v="10"/>
    <n v="9141.6556094229509"/>
    <n v="0.57052445015852704"/>
    <n v="5215.5380401046496"/>
    <n v="1"/>
  </r>
  <r>
    <x v="6"/>
    <n v="41"/>
    <x v="40"/>
    <x v="16"/>
    <n v="3"/>
    <x v="1"/>
    <x v="1"/>
    <x v="10"/>
    <n v="9141.6556094229509"/>
    <n v="4.0212801543699501E-2"/>
    <n v="367.611582802572"/>
    <s v="NA"/>
  </r>
  <r>
    <x v="6"/>
    <n v="41"/>
    <x v="40"/>
    <x v="26"/>
    <n v="3"/>
    <x v="1"/>
    <x v="1"/>
    <x v="10"/>
    <n v="9141.6556094229509"/>
    <n v="8.4510274892310999E-3"/>
    <n v="77.256382852317003"/>
    <s v="NA"/>
  </r>
  <r>
    <x v="6"/>
    <n v="41"/>
    <x v="40"/>
    <x v="4"/>
    <n v="2"/>
    <x v="1"/>
    <x v="1"/>
    <x v="10"/>
    <n v="9141.6556094229509"/>
    <n v="4.3738087066529902E-2"/>
    <n v="399.83852897717202"/>
    <n v="1"/>
  </r>
  <r>
    <x v="6"/>
    <n v="41"/>
    <x v="40"/>
    <x v="14"/>
    <n v="2"/>
    <x v="1"/>
    <x v="1"/>
    <x v="10"/>
    <n v="9141.6556094229509"/>
    <n v="0.236063088768"/>
    <n v="2158.0074596136901"/>
    <n v="1"/>
  </r>
  <r>
    <x v="6"/>
    <n v="41"/>
    <x v="40"/>
    <x v="25"/>
    <n v="2"/>
    <x v="1"/>
    <x v="1"/>
    <x v="10"/>
    <n v="9141.6556094229509"/>
    <n v="0.59588603938999996"/>
    <n v="5447.3849545664098"/>
    <n v="1"/>
  </r>
  <r>
    <x v="6"/>
    <n v="41"/>
    <x v="40"/>
    <x v="27"/>
    <n v="2"/>
    <x v="1"/>
    <x v="1"/>
    <x v="10"/>
    <n v="9141.6556094229509"/>
    <n v="0.130831159097136"/>
    <n v="1196.01339944764"/>
    <n v="1"/>
  </r>
  <r>
    <x v="6"/>
    <n v="41"/>
    <x v="40"/>
    <x v="2"/>
    <n v="2"/>
    <x v="1"/>
    <x v="1"/>
    <x v="10"/>
    <n v="9141.6556094229509"/>
    <n v="0.284911159009125"/>
    <n v="2604.55969494296"/>
    <n v="1"/>
  </r>
  <r>
    <x v="6"/>
    <n v="41"/>
    <x v="40"/>
    <x v="0"/>
    <n v="3"/>
    <x v="1"/>
    <x v="1"/>
    <x v="10"/>
    <n v="9141.6556094229509"/>
    <n v="1.5968808318500002E-2"/>
    <n v="145.98134614061499"/>
    <s v="NA"/>
  </r>
  <r>
    <x v="6"/>
    <n v="41"/>
    <x v="40"/>
    <x v="5"/>
    <n v="1"/>
    <x v="1"/>
    <x v="1"/>
    <x v="10"/>
    <n v="9141.6556094229509"/>
    <n v="0.74340844678302898"/>
    <n v="6795.9839976264802"/>
    <n v="1"/>
  </r>
  <r>
    <x v="6"/>
    <n v="41"/>
    <x v="40"/>
    <x v="13"/>
    <n v="2"/>
    <x v="1"/>
    <x v="1"/>
    <x v="10"/>
    <n v="9141.6556094229509"/>
    <n v="4.5999999999999999E-2"/>
    <n v="420.51615803345499"/>
    <s v="NA"/>
  </r>
  <r>
    <x v="6"/>
    <n v="41"/>
    <x v="40"/>
    <x v="6"/>
    <n v="3"/>
    <x v="1"/>
    <x v="1"/>
    <x v="10"/>
    <n v="9141.6556094229509"/>
    <n v="5.91263424082255E-2"/>
    <n v="540.51265974081605"/>
    <n v="1"/>
  </r>
  <r>
    <x v="6"/>
    <n v="41"/>
    <x v="40"/>
    <x v="3"/>
    <n v="3"/>
    <x v="0"/>
    <x v="1"/>
    <x v="10"/>
    <n v="5614.8791156550997"/>
    <n v="-8.2534747641248699E-2"/>
    <n v="-463.42263084671202"/>
    <n v="1"/>
  </r>
  <r>
    <x v="6"/>
    <n v="41"/>
    <x v="40"/>
    <x v="1"/>
    <n v="1"/>
    <x v="0"/>
    <x v="1"/>
    <x v="10"/>
    <n v="5614.8791156550997"/>
    <n v="0.72806836410196896"/>
    <n v="4088.0158523653199"/>
    <n v="1"/>
  </r>
  <r>
    <x v="6"/>
    <n v="41"/>
    <x v="40"/>
    <x v="7"/>
    <n v="3"/>
    <x v="0"/>
    <x v="1"/>
    <x v="10"/>
    <n v="5614.8791156550997"/>
    <n v="1.2210717037600001E-2"/>
    <n v="68.561700081594196"/>
    <n v="1"/>
  </r>
  <r>
    <x v="6"/>
    <n v="41"/>
    <x v="40"/>
    <x v="23"/>
    <n v="3"/>
    <x v="0"/>
    <x v="1"/>
    <x v="10"/>
    <n v="5614.8791156550997"/>
    <n v="5.2840153740399999E-2"/>
    <n v="296.69107570497602"/>
    <n v="1"/>
  </r>
  <r>
    <x v="6"/>
    <n v="41"/>
    <x v="40"/>
    <x v="28"/>
    <n v="3"/>
    <x v="0"/>
    <x v="1"/>
    <x v="10"/>
    <n v="5614.8791156550997"/>
    <n v="3.2819223286600002E-2"/>
    <n v="184.275971423952"/>
    <n v="1"/>
  </r>
  <r>
    <x v="6"/>
    <n v="41"/>
    <x v="40"/>
    <x v="10"/>
    <n v="3"/>
    <x v="0"/>
    <x v="1"/>
    <x v="10"/>
    <n v="5614.8791156550997"/>
    <n v="8.3829626060899998E-2"/>
    <n v="470.69321664252402"/>
    <n v="1"/>
  </r>
  <r>
    <x v="6"/>
    <n v="41"/>
    <x v="40"/>
    <x v="17"/>
    <n v="3"/>
    <x v="0"/>
    <x v="1"/>
    <x v="10"/>
    <n v="5614.8791156550997"/>
    <n v="5.5647491981800003E-2"/>
    <n v="312.453940567193"/>
    <n v="1"/>
  </r>
  <r>
    <x v="6"/>
    <n v="41"/>
    <x v="40"/>
    <x v="29"/>
    <n v="3"/>
    <x v="0"/>
    <x v="1"/>
    <x v="10"/>
    <n v="5614.8791156550997"/>
    <n v="9.4529155933799999E-2"/>
    <n v="530.769783473198"/>
    <n v="1"/>
  </r>
  <r>
    <x v="6"/>
    <n v="41"/>
    <x v="40"/>
    <x v="20"/>
    <n v="3"/>
    <x v="0"/>
    <x v="1"/>
    <x v="10"/>
    <n v="5614.8791156550997"/>
    <n v="0.15246051035200001"/>
    <n v="856.04733553756296"/>
    <n v="1"/>
  </r>
  <r>
    <x v="6"/>
    <n v="41"/>
    <x v="40"/>
    <x v="30"/>
    <n v="3"/>
    <x v="0"/>
    <x v="1"/>
    <x v="10"/>
    <n v="5614.8791156550997"/>
    <n v="1.5971759427799999E-2"/>
    <n v="89.679498451421694"/>
    <n v="1"/>
  </r>
  <r>
    <x v="6"/>
    <n v="41"/>
    <x v="40"/>
    <x v="31"/>
    <n v="3"/>
    <x v="0"/>
    <x v="1"/>
    <x v="10"/>
    <n v="5614.8791156550997"/>
    <n v="0.10790228753599999"/>
    <n v="605.85830081729796"/>
    <n v="1"/>
  </r>
  <r>
    <x v="6"/>
    <n v="41"/>
    <x v="40"/>
    <x v="24"/>
    <n v="3"/>
    <x v="0"/>
    <x v="1"/>
    <x v="10"/>
    <n v="5614.8791156550997"/>
    <n v="0.12611432217999999"/>
    <n v="708.11667379348103"/>
    <n v="1"/>
  </r>
  <r>
    <x v="6"/>
    <n v="41"/>
    <x v="40"/>
    <x v="21"/>
    <n v="3"/>
    <x v="0"/>
    <x v="1"/>
    <x v="10"/>
    <n v="5614.8791156550997"/>
    <n v="0.189388120094"/>
    <n v="1063.3914002689801"/>
    <n v="1"/>
  </r>
  <r>
    <x v="6"/>
    <n v="41"/>
    <x v="40"/>
    <x v="12"/>
    <n v="2"/>
    <x v="0"/>
    <x v="1"/>
    <x v="10"/>
    <n v="5614.8791156550997"/>
    <n v="0.62664103872211596"/>
    <n v="3518.5136813332301"/>
    <n v="1"/>
  </r>
  <r>
    <x v="6"/>
    <n v="41"/>
    <x v="40"/>
    <x v="16"/>
    <n v="3"/>
    <x v="0"/>
    <x v="1"/>
    <x v="10"/>
    <n v="5614.8791156550997"/>
    <n v="4.0212801543699501E-2"/>
    <n v="225.790019569701"/>
    <s v="NA"/>
  </r>
  <r>
    <x v="6"/>
    <n v="41"/>
    <x v="40"/>
    <x v="26"/>
    <n v="3"/>
    <x v="0"/>
    <x v="1"/>
    <x v="10"/>
    <n v="5614.8791156550997"/>
    <n v="1.05361595289972E-2"/>
    <n v="59.159262098576903"/>
    <s v="NA"/>
  </r>
  <r>
    <x v="6"/>
    <n v="41"/>
    <x v="40"/>
    <x v="4"/>
    <n v="2"/>
    <x v="0"/>
    <x v="1"/>
    <x v="10"/>
    <n v="5614.8791156550997"/>
    <n v="4.3738087066529902E-2"/>
    <n v="245.58407162856301"/>
    <n v="1"/>
  </r>
  <r>
    <x v="6"/>
    <n v="41"/>
    <x v="40"/>
    <x v="14"/>
    <n v="2"/>
    <x v="0"/>
    <x v="1"/>
    <x v="10"/>
    <n v="5614.8791156550997"/>
    <n v="0.236063088768"/>
    <n v="1325.4657071004799"/>
    <n v="1"/>
  </r>
  <r>
    <x v="6"/>
    <n v="41"/>
    <x v="40"/>
    <x v="25"/>
    <n v="2"/>
    <x v="0"/>
    <x v="1"/>
    <x v="10"/>
    <n v="5614.8791156550997"/>
    <n v="0.59588603938999996"/>
    <n v="3345.8280778813401"/>
    <n v="1"/>
  </r>
  <r>
    <x v="6"/>
    <n v="41"/>
    <x v="40"/>
    <x v="27"/>
    <n v="2"/>
    <x v="0"/>
    <x v="1"/>
    <x v="10"/>
    <n v="5614.8791156550997"/>
    <n v="0.130831159097136"/>
    <n v="734.601142891461"/>
    <n v="1"/>
  </r>
  <r>
    <x v="6"/>
    <n v="41"/>
    <x v="40"/>
    <x v="2"/>
    <n v="2"/>
    <x v="0"/>
    <x v="1"/>
    <x v="10"/>
    <n v="5614.8791156550997"/>
    <n v="0.284911159009125"/>
    <n v="1599.74171653742"/>
    <n v="1"/>
  </r>
  <r>
    <x v="6"/>
    <n v="41"/>
    <x v="40"/>
    <x v="0"/>
    <n v="3"/>
    <x v="0"/>
    <x v="1"/>
    <x v="10"/>
    <n v="5614.8791156550997"/>
    <n v="8.8371929451265097E-2"/>
    <n v="496.197701086054"/>
    <s v="NA"/>
  </r>
  <r>
    <x v="6"/>
    <n v="41"/>
    <x v="40"/>
    <x v="5"/>
    <n v="1"/>
    <x v="0"/>
    <x v="1"/>
    <x v="10"/>
    <n v="5614.8791156550997"/>
    <n v="0.74340844678302898"/>
    <n v="4174.1485622436203"/>
    <n v="1"/>
  </r>
  <r>
    <x v="6"/>
    <n v="41"/>
    <x v="40"/>
    <x v="13"/>
    <n v="2"/>
    <x v="0"/>
    <x v="1"/>
    <x v="10"/>
    <n v="5614.8791156550997"/>
    <n v="4.5999999999999999E-2"/>
    <n v="258.28443932013403"/>
    <s v="NA"/>
  </r>
  <r>
    <x v="6"/>
    <n v="41"/>
    <x v="40"/>
    <x v="6"/>
    <n v="3"/>
    <x v="0"/>
    <x v="1"/>
    <x v="10"/>
    <n v="5614.8791156550997"/>
    <n v="5.91263424082255E-2"/>
    <n v="331.98726517301799"/>
    <n v="1"/>
  </r>
  <r>
    <x v="6"/>
    <n v="41"/>
    <x v="40"/>
    <x v="3"/>
    <n v="3"/>
    <x v="1"/>
    <x v="1"/>
    <x v="11"/>
    <n v="6684.4121539421003"/>
    <n v="-5.7158066617243097E-2"/>
    <n v="-382.06807519213203"/>
    <n v="1"/>
  </r>
  <r>
    <x v="6"/>
    <n v="41"/>
    <x v="40"/>
    <x v="1"/>
    <n v="1"/>
    <x v="1"/>
    <x v="1"/>
    <x v="11"/>
    <n v="6684.4121539421003"/>
    <n v="0.70877114602394298"/>
    <n v="4737.7184628459199"/>
    <n v="1"/>
  </r>
  <r>
    <x v="6"/>
    <n v="41"/>
    <x v="40"/>
    <x v="7"/>
    <n v="3"/>
    <x v="1"/>
    <x v="1"/>
    <x v="11"/>
    <n v="6684.4121539421003"/>
    <n v="1.24731060127E-2"/>
    <n v="83.375381428700194"/>
    <n v="1"/>
  </r>
  <r>
    <x v="6"/>
    <n v="41"/>
    <x v="40"/>
    <x v="23"/>
    <n v="3"/>
    <x v="1"/>
    <x v="1"/>
    <x v="11"/>
    <n v="6684.4121539421003"/>
    <n v="5.1223692330499997E-2"/>
    <n v="342.40027158378501"/>
    <n v="1"/>
  </r>
  <r>
    <x v="6"/>
    <n v="41"/>
    <x v="40"/>
    <x v="28"/>
    <n v="3"/>
    <x v="1"/>
    <x v="1"/>
    <x v="11"/>
    <n v="6684.4121539421003"/>
    <n v="3.2534874783499999E-2"/>
    <n v="217.47651242981101"/>
    <n v="1"/>
  </r>
  <r>
    <x v="6"/>
    <n v="41"/>
    <x v="40"/>
    <x v="10"/>
    <n v="3"/>
    <x v="1"/>
    <x v="1"/>
    <x v="11"/>
    <n v="6684.4121539421003"/>
    <n v="8.2894570284499994E-2"/>
    <n v="554.10147310551895"/>
    <n v="1"/>
  </r>
  <r>
    <x v="6"/>
    <n v="41"/>
    <x v="40"/>
    <x v="17"/>
    <n v="3"/>
    <x v="1"/>
    <x v="1"/>
    <x v="11"/>
    <n v="6684.4121539421003"/>
    <n v="5.39706581709E-2"/>
    <n v="360.76212343381798"/>
    <n v="1"/>
  </r>
  <r>
    <x v="6"/>
    <n v="41"/>
    <x v="40"/>
    <x v="29"/>
    <n v="3"/>
    <x v="1"/>
    <x v="1"/>
    <x v="11"/>
    <n v="6684.4121539421003"/>
    <n v="9.5286051953600001E-2"/>
    <n v="636.931243779802"/>
    <n v="1"/>
  </r>
  <r>
    <x v="6"/>
    <n v="41"/>
    <x v="40"/>
    <x v="20"/>
    <n v="3"/>
    <x v="1"/>
    <x v="1"/>
    <x v="11"/>
    <n v="6684.4121539421003"/>
    <n v="0.13074500455400001"/>
    <n v="873.953497507973"/>
    <n v="1"/>
  </r>
  <r>
    <x v="6"/>
    <n v="41"/>
    <x v="40"/>
    <x v="30"/>
    <n v="3"/>
    <x v="1"/>
    <x v="1"/>
    <x v="11"/>
    <n v="6684.4121539421003"/>
    <n v="1.55258212479E-2"/>
    <n v="103.78098824939499"/>
    <n v="1"/>
  </r>
  <r>
    <x v="6"/>
    <n v="41"/>
    <x v="40"/>
    <x v="24"/>
    <n v="3"/>
    <x v="1"/>
    <x v="1"/>
    <x v="11"/>
    <n v="6684.4121539421003"/>
    <n v="0.123655354407"/>
    <n v="826.563353898169"/>
    <n v="1"/>
  </r>
  <r>
    <x v="6"/>
    <n v="41"/>
    <x v="40"/>
    <x v="21"/>
    <n v="3"/>
    <x v="1"/>
    <x v="1"/>
    <x v="11"/>
    <n v="6684.4121539421003"/>
    <n v="0.189747259705"/>
    <n v="1268.3488889493101"/>
    <n v="1"/>
  </r>
  <r>
    <x v="6"/>
    <n v="41"/>
    <x v="40"/>
    <x v="12"/>
    <n v="2"/>
    <x v="1"/>
    <x v="1"/>
    <x v="11"/>
    <n v="6684.4121539421003"/>
    <n v="0.56803974250679901"/>
    <n v="3797.0117587345899"/>
    <n v="1"/>
  </r>
  <r>
    <x v="6"/>
    <n v="41"/>
    <x v="40"/>
    <x v="16"/>
    <n v="3"/>
    <x v="1"/>
    <x v="1"/>
    <x v="11"/>
    <n v="6684.4121539421003"/>
    <n v="4.1571576397915803E-2"/>
    <n v="277.88155053276103"/>
    <s v="NA"/>
  </r>
  <r>
    <x v="6"/>
    <n v="41"/>
    <x v="40"/>
    <x v="26"/>
    <n v="3"/>
    <x v="1"/>
    <x v="1"/>
    <x v="11"/>
    <n v="6684.4121539421003"/>
    <n v="8.4510274892310999E-3"/>
    <n v="56.490150862315097"/>
    <s v="NA"/>
  </r>
  <r>
    <x v="6"/>
    <n v="41"/>
    <x v="40"/>
    <x v="4"/>
    <n v="2"/>
    <x v="1"/>
    <x v="1"/>
    <x v="11"/>
    <n v="6684.4121539421003"/>
    <n v="1.9580277705269301E-2"/>
    <n v="130.882646270663"/>
    <n v="1"/>
  </r>
  <r>
    <x v="6"/>
    <n v="41"/>
    <x v="40"/>
    <x v="14"/>
    <n v="2"/>
    <x v="1"/>
    <x v="1"/>
    <x v="11"/>
    <n v="6684.4121539421003"/>
    <n v="0.23502999393400001"/>
    <n v="1571.0373479933601"/>
    <n v="1"/>
  </r>
  <r>
    <x v="6"/>
    <n v="41"/>
    <x v="40"/>
    <x v="25"/>
    <n v="2"/>
    <x v="1"/>
    <x v="1"/>
    <x v="11"/>
    <n v="6684.4121539421003"/>
    <n v="0.57336887778000001"/>
    <n v="3832.63389532477"/>
    <n v="1"/>
  </r>
  <r>
    <x v="6"/>
    <n v="41"/>
    <x v="40"/>
    <x v="27"/>
    <n v="2"/>
    <x v="1"/>
    <x v="1"/>
    <x v="11"/>
    <n v="6684.4121539421003"/>
    <n v="0.10591688932613701"/>
    <n v="707.99214231937299"/>
    <n v="1"/>
  </r>
  <r>
    <x v="6"/>
    <n v="41"/>
    <x v="40"/>
    <x v="2"/>
    <n v="2"/>
    <x v="1"/>
    <x v="1"/>
    <x v="11"/>
    <n v="6684.4121539421003"/>
    <n v="0.34432713667461501"/>
    <n v="2301.62449731988"/>
    <n v="1"/>
  </r>
  <r>
    <x v="6"/>
    <n v="41"/>
    <x v="40"/>
    <x v="0"/>
    <n v="3"/>
    <x v="1"/>
    <x v="1"/>
    <x v="11"/>
    <n v="6684.4121539421003"/>
    <n v="1.3344178640100001E-2"/>
    <n v="89.197989886258995"/>
    <s v="NA"/>
  </r>
  <r>
    <x v="6"/>
    <n v="41"/>
    <x v="40"/>
    <x v="5"/>
    <n v="1"/>
    <x v="1"/>
    <x v="1"/>
    <x v="11"/>
    <n v="6684.4121539421003"/>
    <n v="0.71392041261536499"/>
    <n v="4772.1382830335097"/>
    <n v="1"/>
  </r>
  <r>
    <x v="6"/>
    <n v="41"/>
    <x v="40"/>
    <x v="13"/>
    <n v="2"/>
    <x v="1"/>
    <x v="1"/>
    <x v="11"/>
    <n v="6684.4121539421003"/>
    <n v="4.5999999999999999E-2"/>
    <n v="307.48295908133599"/>
    <s v="NA"/>
  </r>
  <r>
    <x v="6"/>
    <n v="41"/>
    <x v="40"/>
    <x v="6"/>
    <n v="3"/>
    <x v="1"/>
    <x v="1"/>
    <x v="11"/>
    <n v="6684.4121539421003"/>
    <n v="2.7334589089547501E-2"/>
    <n v="182.71565953318401"/>
    <n v="1"/>
  </r>
  <r>
    <x v="6"/>
    <n v="41"/>
    <x v="40"/>
    <x v="3"/>
    <n v="3"/>
    <x v="0"/>
    <x v="1"/>
    <x v="11"/>
    <n v="5222.26589261557"/>
    <n v="-5.7158066617243097E-2"/>
    <n v="-298.494621783078"/>
    <n v="1"/>
  </r>
  <r>
    <x v="6"/>
    <n v="41"/>
    <x v="40"/>
    <x v="1"/>
    <n v="1"/>
    <x v="0"/>
    <x v="1"/>
    <x v="11"/>
    <n v="5222.26589261557"/>
    <n v="0.74633309893844202"/>
    <n v="3897.5498871163099"/>
    <n v="1"/>
  </r>
  <r>
    <x v="6"/>
    <n v="41"/>
    <x v="40"/>
    <x v="7"/>
    <n v="3"/>
    <x v="0"/>
    <x v="1"/>
    <x v="11"/>
    <n v="5222.26589261557"/>
    <n v="1.24731060127E-2"/>
    <n v="65.137876105101498"/>
    <n v="1"/>
  </r>
  <r>
    <x v="6"/>
    <n v="41"/>
    <x v="40"/>
    <x v="23"/>
    <n v="3"/>
    <x v="0"/>
    <x v="1"/>
    <x v="11"/>
    <n v="5222.26589261557"/>
    <n v="5.1223692330499997E-2"/>
    <n v="267.50374135140402"/>
    <n v="1"/>
  </r>
  <r>
    <x v="6"/>
    <n v="41"/>
    <x v="40"/>
    <x v="28"/>
    <n v="3"/>
    <x v="0"/>
    <x v="1"/>
    <x v="11"/>
    <n v="5222.26589261557"/>
    <n v="3.2534874783499999E-2"/>
    <n v="169.90576690239001"/>
    <n v="1"/>
  </r>
  <r>
    <x v="6"/>
    <n v="41"/>
    <x v="40"/>
    <x v="10"/>
    <n v="3"/>
    <x v="0"/>
    <x v="1"/>
    <x v="11"/>
    <n v="5222.26589261557"/>
    <n v="8.2894570284499994E-2"/>
    <n v="432.89748707976901"/>
    <n v="1"/>
  </r>
  <r>
    <x v="6"/>
    <n v="41"/>
    <x v="40"/>
    <x v="17"/>
    <n v="3"/>
    <x v="0"/>
    <x v="1"/>
    <x v="11"/>
    <n v="5222.26589261557"/>
    <n v="5.39706581709E-2"/>
    <n v="281.849127367905"/>
    <n v="1"/>
  </r>
  <r>
    <x v="6"/>
    <n v="41"/>
    <x v="40"/>
    <x v="29"/>
    <n v="3"/>
    <x v="0"/>
    <x v="1"/>
    <x v="11"/>
    <n v="5222.26589261557"/>
    <n v="9.5286051953600001E-2"/>
    <n v="497.60909915928102"/>
    <n v="1"/>
  </r>
  <r>
    <x v="6"/>
    <n v="41"/>
    <x v="40"/>
    <x v="20"/>
    <n v="3"/>
    <x v="0"/>
    <x v="1"/>
    <x v="11"/>
    <n v="5222.26589261557"/>
    <n v="0.15297737920999999"/>
    <n v="798.88854979010205"/>
    <n v="1"/>
  </r>
  <r>
    <x v="6"/>
    <n v="41"/>
    <x v="40"/>
    <x v="30"/>
    <n v="3"/>
    <x v="0"/>
    <x v="1"/>
    <x v="11"/>
    <n v="5222.26589261557"/>
    <n v="1.55258212479E-2"/>
    <n v="81.079966757754406"/>
    <n v="1"/>
  </r>
  <r>
    <x v="6"/>
    <n v="41"/>
    <x v="40"/>
    <x v="31"/>
    <n v="3"/>
    <x v="0"/>
    <x v="1"/>
    <x v="11"/>
    <n v="5222.26589261557"/>
    <n v="0.10611512581599999"/>
    <n v="554.16140223950697"/>
    <n v="1"/>
  </r>
  <r>
    <x v="6"/>
    <n v="41"/>
    <x v="40"/>
    <x v="24"/>
    <n v="3"/>
    <x v="0"/>
    <x v="1"/>
    <x v="11"/>
    <n v="5222.26589261557"/>
    <n v="0.123655354407"/>
    <n v="645.76113975896703"/>
    <n v="1"/>
  </r>
  <r>
    <x v="6"/>
    <n v="41"/>
    <x v="40"/>
    <x v="21"/>
    <n v="3"/>
    <x v="0"/>
    <x v="1"/>
    <x v="11"/>
    <n v="5222.26589261557"/>
    <n v="0.189747259705"/>
    <n v="990.910642574691"/>
    <n v="1"/>
  </r>
  <r>
    <x v="6"/>
    <n v="41"/>
    <x v="40"/>
    <x v="12"/>
    <n v="2"/>
    <x v="0"/>
    <x v="1"/>
    <x v="11"/>
    <n v="5222.26589261557"/>
    <n v="0.62375287199714902"/>
    <n v="3257.4033488517198"/>
    <n v="1"/>
  </r>
  <r>
    <x v="6"/>
    <n v="41"/>
    <x v="40"/>
    <x v="16"/>
    <n v="3"/>
    <x v="0"/>
    <x v="1"/>
    <x v="11"/>
    <n v="5222.26589261557"/>
    <n v="4.1571576397915803E-2"/>
    <n v="217.09782552509799"/>
    <s v="NA"/>
  </r>
  <r>
    <x v="6"/>
    <n v="41"/>
    <x v="40"/>
    <x v="26"/>
    <n v="3"/>
    <x v="0"/>
    <x v="1"/>
    <x v="11"/>
    <n v="5222.26589261557"/>
    <n v="1.05361595289972E-2"/>
    <n v="55.022626547438598"/>
    <s v="NA"/>
  </r>
  <r>
    <x v="6"/>
    <n v="41"/>
    <x v="40"/>
    <x v="4"/>
    <n v="2"/>
    <x v="0"/>
    <x v="1"/>
    <x v="11"/>
    <n v="5222.26589261557"/>
    <n v="1.9580277705269301E-2"/>
    <n v="102.253416428169"/>
    <n v="1"/>
  </r>
  <r>
    <x v="6"/>
    <n v="41"/>
    <x v="40"/>
    <x v="14"/>
    <n v="2"/>
    <x v="0"/>
    <x v="1"/>
    <x v="11"/>
    <n v="5222.26589261557"/>
    <n v="0.23502999393400001"/>
    <n v="1227.38912106317"/>
    <n v="1"/>
  </r>
  <r>
    <x v="6"/>
    <n v="41"/>
    <x v="40"/>
    <x v="25"/>
    <n v="2"/>
    <x v="0"/>
    <x v="1"/>
    <x v="11"/>
    <n v="5222.26589261557"/>
    <n v="0.57336887778000001"/>
    <n v="2994.28473431776"/>
    <n v="1"/>
  </r>
  <r>
    <x v="6"/>
    <n v="41"/>
    <x v="40"/>
    <x v="27"/>
    <n v="2"/>
    <x v="0"/>
    <x v="1"/>
    <x v="11"/>
    <n v="5222.26589261557"/>
    <n v="0.10591688932613701"/>
    <n v="553.12615857982598"/>
    <n v="1"/>
  </r>
  <r>
    <x v="6"/>
    <n v="41"/>
    <x v="40"/>
    <x v="2"/>
    <n v="2"/>
    <x v="0"/>
    <x v="1"/>
    <x v="11"/>
    <n v="5222.26589261557"/>
    <n v="0.34432713667461501"/>
    <n v="1798.16786175782"/>
    <n v="1"/>
  </r>
  <r>
    <x v="6"/>
    <n v="41"/>
    <x v="40"/>
    <x v="0"/>
    <n v="3"/>
    <x v="0"/>
    <x v="1"/>
    <x v="11"/>
    <n v="5222.26589261557"/>
    <n v="8.8371929451265097E-2"/>
    <n v="461.501713037971"/>
    <s v="NA"/>
  </r>
  <r>
    <x v="6"/>
    <n v="41"/>
    <x v="40"/>
    <x v="5"/>
    <n v="1"/>
    <x v="0"/>
    <x v="1"/>
    <x v="11"/>
    <n v="5222.26589261557"/>
    <n v="0.71392041261536499"/>
    <n v="3728.2822208432599"/>
    <n v="1"/>
  </r>
  <r>
    <x v="6"/>
    <n v="41"/>
    <x v="40"/>
    <x v="13"/>
    <n v="2"/>
    <x v="0"/>
    <x v="1"/>
    <x v="11"/>
    <n v="5222.26589261557"/>
    <n v="4.5999999999999999E-2"/>
    <n v="240.22423106031599"/>
    <s v="NA"/>
  </r>
  <r>
    <x v="6"/>
    <n v="41"/>
    <x v="40"/>
    <x v="6"/>
    <n v="3"/>
    <x v="0"/>
    <x v="1"/>
    <x v="11"/>
    <n v="5222.26589261557"/>
    <n v="2.7334589089547501E-2"/>
    <n v="142.74849229100599"/>
    <n v="1"/>
  </r>
  <r>
    <x v="6"/>
    <n v="41"/>
    <x v="40"/>
    <x v="3"/>
    <n v="3"/>
    <x v="1"/>
    <x v="1"/>
    <x v="12"/>
    <n v="3054.9093322501799"/>
    <n v="-5.7158066617243097E-2"/>
    <n v="-174.61271112239399"/>
    <n v="1"/>
  </r>
  <r>
    <x v="6"/>
    <n v="41"/>
    <x v="40"/>
    <x v="1"/>
    <n v="1"/>
    <x v="1"/>
    <x v="1"/>
    <x v="12"/>
    <n v="3054.9093322501799"/>
    <n v="0.70977243016007896"/>
    <n v="2168.29042066991"/>
    <n v="1"/>
  </r>
  <r>
    <x v="6"/>
    <n v="41"/>
    <x v="40"/>
    <x v="7"/>
    <n v="3"/>
    <x v="1"/>
    <x v="1"/>
    <x v="12"/>
    <n v="3054.9093322501799"/>
    <n v="1.2583648820500001E-2"/>
    <n v="38.441906215504503"/>
    <n v="1"/>
  </r>
  <r>
    <x v="6"/>
    <n v="41"/>
    <x v="40"/>
    <x v="23"/>
    <n v="3"/>
    <x v="1"/>
    <x v="1"/>
    <x v="12"/>
    <n v="3054.9093322501799"/>
    <n v="4.8677995225599999E-2"/>
    <n v="148.70686188991499"/>
    <n v="1"/>
  </r>
  <r>
    <x v="6"/>
    <n v="41"/>
    <x v="40"/>
    <x v="28"/>
    <n v="3"/>
    <x v="1"/>
    <x v="1"/>
    <x v="12"/>
    <n v="3054.9093322501799"/>
    <n v="3.3079441309300003E-2"/>
    <n v="101.05469396140199"/>
    <n v="1"/>
  </r>
  <r>
    <x v="6"/>
    <n v="41"/>
    <x v="40"/>
    <x v="10"/>
    <n v="3"/>
    <x v="1"/>
    <x v="1"/>
    <x v="12"/>
    <n v="3054.9093322501799"/>
    <n v="8.30012025151E-2"/>
    <n v="253.56114815136601"/>
    <n v="1"/>
  </r>
  <r>
    <x v="6"/>
    <n v="41"/>
    <x v="40"/>
    <x v="17"/>
    <n v="3"/>
    <x v="1"/>
    <x v="1"/>
    <x v="12"/>
    <n v="3054.9093322501799"/>
    <n v="5.3627146456899998E-2"/>
    <n v="163.826070173131"/>
    <n v="1"/>
  </r>
  <r>
    <x v="6"/>
    <n v="41"/>
    <x v="40"/>
    <x v="29"/>
    <n v="3"/>
    <x v="1"/>
    <x v="1"/>
    <x v="12"/>
    <n v="3054.9093322501799"/>
    <n v="9.5322535336300002E-2"/>
    <n v="291.20170277261099"/>
    <n v="1"/>
  </r>
  <r>
    <x v="6"/>
    <n v="41"/>
    <x v="40"/>
    <x v="20"/>
    <n v="3"/>
    <x v="1"/>
    <x v="1"/>
    <x v="12"/>
    <n v="3054.9093322501799"/>
    <n v="0.13049710464"/>
    <n v="398.65682279636502"/>
    <n v="1"/>
  </r>
  <r>
    <x v="6"/>
    <n v="41"/>
    <x v="40"/>
    <x v="30"/>
    <n v="3"/>
    <x v="1"/>
    <x v="1"/>
    <x v="12"/>
    <n v="3054.9093322501799"/>
    <n v="1.58505180726E-2"/>
    <n v="48.421895580985897"/>
    <n v="1"/>
  </r>
  <r>
    <x v="6"/>
    <n v="41"/>
    <x v="40"/>
    <x v="24"/>
    <n v="3"/>
    <x v="1"/>
    <x v="1"/>
    <x v="12"/>
    <n v="3054.9093322501799"/>
    <n v="0.124217622091"/>
    <n v="379.47357295572198"/>
    <n v="1"/>
  </r>
  <r>
    <x v="6"/>
    <n v="41"/>
    <x v="40"/>
    <x v="21"/>
    <n v="3"/>
    <x v="1"/>
    <x v="1"/>
    <x v="12"/>
    <n v="3054.9093322501799"/>
    <n v="0.18976686720499999"/>
    <n v="579.72057357643598"/>
    <n v="1"/>
  </r>
  <r>
    <x v="6"/>
    <n v="41"/>
    <x v="40"/>
    <x v="12"/>
    <n v="2"/>
    <x v="1"/>
    <x v="1"/>
    <x v="12"/>
    <n v="3054.9093322501799"/>
    <n v="0.56739883953523995"/>
    <n v="1733.3520100041301"/>
    <n v="1"/>
  </r>
  <r>
    <x v="6"/>
    <n v="41"/>
    <x v="40"/>
    <x v="16"/>
    <n v="3"/>
    <x v="1"/>
    <x v="1"/>
    <x v="12"/>
    <n v="3054.9093322501799"/>
    <n v="4.1941777866677403E-2"/>
    <n v="128.128328616077"/>
    <s v="NA"/>
  </r>
  <r>
    <x v="6"/>
    <n v="41"/>
    <x v="40"/>
    <x v="26"/>
    <n v="3"/>
    <x v="1"/>
    <x v="1"/>
    <x v="12"/>
    <n v="3054.9093322501799"/>
    <n v="8.4510274892310999E-3"/>
    <n v="25.817122743954901"/>
    <s v="NA"/>
  </r>
  <r>
    <x v="6"/>
    <n v="41"/>
    <x v="40"/>
    <x v="4"/>
    <n v="2"/>
    <x v="1"/>
    <x v="1"/>
    <x v="12"/>
    <n v="3054.9093322501799"/>
    <n v="1.3508961695720099E-2"/>
    <n v="41.268653153265802"/>
    <n v="1"/>
  </r>
  <r>
    <x v="6"/>
    <n v="41"/>
    <x v="40"/>
    <x v="14"/>
    <n v="2"/>
    <x v="1"/>
    <x v="1"/>
    <x v="12"/>
    <n v="3054.9093322501799"/>
    <n v="0.197486090787"/>
    <n v="603.30210173481396"/>
    <n v="1"/>
  </r>
  <r>
    <x v="6"/>
    <n v="41"/>
    <x v="40"/>
    <x v="25"/>
    <n v="2"/>
    <x v="1"/>
    <x v="1"/>
    <x v="12"/>
    <n v="3054.9093322501799"/>
    <n v="0.49067540614999999"/>
    <n v="1498.96887735328"/>
    <n v="1"/>
  </r>
  <r>
    <x v="6"/>
    <n v="41"/>
    <x v="40"/>
    <x v="27"/>
    <n v="2"/>
    <x v="1"/>
    <x v="1"/>
    <x v="12"/>
    <n v="3054.9093322501799"/>
    <n v="0.101966893319411"/>
    <n v="311.49961398202998"/>
    <n v="1"/>
  </r>
  <r>
    <x v="6"/>
    <n v="41"/>
    <x v="40"/>
    <x v="2"/>
    <n v="2"/>
    <x v="1"/>
    <x v="1"/>
    <x v="12"/>
    <n v="3054.9093322501799"/>
    <n v="0.35330836610136201"/>
    <n v="1079.3250247651099"/>
    <n v="1"/>
  </r>
  <r>
    <x v="6"/>
    <n v="41"/>
    <x v="40"/>
    <x v="0"/>
    <n v="3"/>
    <x v="1"/>
    <x v="1"/>
    <x v="12"/>
    <n v="3054.9093322501799"/>
    <n v="1.0663298944099999E-2"/>
    <n v="32.575411456904597"/>
    <s v="NA"/>
  </r>
  <r>
    <x v="6"/>
    <n v="41"/>
    <x v="40"/>
    <x v="5"/>
    <n v="1"/>
    <x v="1"/>
    <x v="1"/>
    <x v="12"/>
    <n v="3054.9093322501799"/>
    <n v="0.63789651239326794"/>
    <n v="1948.71600872004"/>
    <n v="1"/>
  </r>
  <r>
    <x v="6"/>
    <n v="41"/>
    <x v="40"/>
    <x v="13"/>
    <n v="2"/>
    <x v="1"/>
    <x v="1"/>
    <x v="12"/>
    <n v="3054.9093322501799"/>
    <n v="4.5999999999999999E-2"/>
    <n v="140.52582928350799"/>
    <s v="NA"/>
  </r>
  <r>
    <x v="6"/>
    <n v="41"/>
    <x v="40"/>
    <x v="6"/>
    <n v="3"/>
    <x v="1"/>
    <x v="1"/>
    <x v="12"/>
    <n v="3054.9093322501799"/>
    <n v="1.8672849628767099E-2"/>
    <n v="57.043862590625103"/>
    <n v="1"/>
  </r>
  <r>
    <x v="6"/>
    <n v="41"/>
    <x v="40"/>
    <x v="3"/>
    <n v="3"/>
    <x v="0"/>
    <x v="1"/>
    <x v="12"/>
    <n v="2609.0775091007099"/>
    <n v="-5.7158066617243097E-2"/>
    <n v="-149.12982607472901"/>
    <n v="1"/>
  </r>
  <r>
    <x v="6"/>
    <n v="41"/>
    <x v="40"/>
    <x v="1"/>
    <n v="1"/>
    <x v="0"/>
    <x v="1"/>
    <x v="12"/>
    <n v="2609.0775091007099"/>
    <n v="0.74725972893353798"/>
    <n v="1949.6585522171799"/>
    <n v="1"/>
  </r>
  <r>
    <x v="6"/>
    <n v="41"/>
    <x v="40"/>
    <x v="7"/>
    <n v="3"/>
    <x v="0"/>
    <x v="1"/>
    <x v="12"/>
    <n v="2609.0775091007099"/>
    <n v="1.2583648820500001E-2"/>
    <n v="32.831715119988203"/>
    <n v="1"/>
  </r>
  <r>
    <x v="6"/>
    <n v="41"/>
    <x v="40"/>
    <x v="23"/>
    <n v="3"/>
    <x v="0"/>
    <x v="1"/>
    <x v="12"/>
    <n v="2609.0775091007099"/>
    <n v="4.8677995225599999E-2"/>
    <n v="127.004662531224"/>
    <n v="1"/>
  </r>
  <r>
    <x v="6"/>
    <n v="41"/>
    <x v="40"/>
    <x v="28"/>
    <n v="3"/>
    <x v="0"/>
    <x v="1"/>
    <x v="12"/>
    <n v="2609.0775091007099"/>
    <n v="3.3079441309300003E-2"/>
    <n v="86.306826333711598"/>
    <n v="1"/>
  </r>
  <r>
    <x v="6"/>
    <n v="41"/>
    <x v="40"/>
    <x v="10"/>
    <n v="3"/>
    <x v="0"/>
    <x v="1"/>
    <x v="12"/>
    <n v="2609.0775091007099"/>
    <n v="8.30012025151E-2"/>
    <n v="216.55657071045999"/>
    <n v="1"/>
  </r>
  <r>
    <x v="6"/>
    <n v="41"/>
    <x v="40"/>
    <x v="17"/>
    <n v="3"/>
    <x v="0"/>
    <x v="1"/>
    <x v="12"/>
    <n v="2609.0775091007099"/>
    <n v="5.3627146456899998E-2"/>
    <n v="139.91738169794701"/>
    <n v="1"/>
  </r>
  <r>
    <x v="6"/>
    <n v="41"/>
    <x v="40"/>
    <x v="29"/>
    <n v="3"/>
    <x v="0"/>
    <x v="1"/>
    <x v="12"/>
    <n v="2609.0775091007099"/>
    <n v="9.5322535336300002E-2"/>
    <n v="248.70388305639801"/>
    <n v="1"/>
  </r>
  <r>
    <x v="6"/>
    <n v="41"/>
    <x v="40"/>
    <x v="20"/>
    <n v="3"/>
    <x v="0"/>
    <x v="1"/>
    <x v="12"/>
    <n v="2609.0775091007099"/>
    <n v="0.15283026267200001"/>
    <n v="398.74600104746901"/>
    <n v="1"/>
  </r>
  <r>
    <x v="6"/>
    <n v="41"/>
    <x v="40"/>
    <x v="30"/>
    <n v="3"/>
    <x v="0"/>
    <x v="1"/>
    <x v="12"/>
    <n v="2609.0775091007099"/>
    <n v="1.58505180726E-2"/>
    <n v="41.355230210815002"/>
    <n v="1"/>
  </r>
  <r>
    <x v="6"/>
    <n v="41"/>
    <x v="40"/>
    <x v="31"/>
    <n v="3"/>
    <x v="0"/>
    <x v="1"/>
    <x v="12"/>
    <n v="2609.0775091007099"/>
    <n v="0.106208169869"/>
    <n v="277.105347287955"/>
    <n v="1"/>
  </r>
  <r>
    <x v="6"/>
    <n v="41"/>
    <x v="40"/>
    <x v="24"/>
    <n v="3"/>
    <x v="0"/>
    <x v="1"/>
    <x v="12"/>
    <n v="2609.0775091007099"/>
    <n v="0.124217622091"/>
    <n v="324.09340403159899"/>
    <n v="1"/>
  </r>
  <r>
    <x v="6"/>
    <n v="41"/>
    <x v="40"/>
    <x v="21"/>
    <n v="3"/>
    <x v="0"/>
    <x v="1"/>
    <x v="12"/>
    <n v="2609.0775091007099"/>
    <n v="0.18976686720499999"/>
    <n v="495.11646519706602"/>
    <n v="1"/>
  </r>
  <r>
    <x v="6"/>
    <n v="41"/>
    <x v="40"/>
    <x v="12"/>
    <n v="2"/>
    <x v="0"/>
    <x v="1"/>
    <x v="12"/>
    <n v="2609.0775091007099"/>
    <n v="0.62327584998270502"/>
    <n v="1626.1750021554999"/>
    <n v="1"/>
  </r>
  <r>
    <x v="6"/>
    <n v="41"/>
    <x v="40"/>
    <x v="16"/>
    <n v="3"/>
    <x v="0"/>
    <x v="1"/>
    <x v="12"/>
    <n v="2609.0775091007099"/>
    <n v="4.1941777866677403E-2"/>
    <n v="109.42934932364599"/>
    <s v="NA"/>
  </r>
  <r>
    <x v="6"/>
    <n v="41"/>
    <x v="40"/>
    <x v="26"/>
    <n v="3"/>
    <x v="0"/>
    <x v="1"/>
    <x v="12"/>
    <n v="2609.0775091007099"/>
    <n v="1.05361595289972E-2"/>
    <n v="27.489656859403699"/>
    <s v="NA"/>
  </r>
  <r>
    <x v="6"/>
    <n v="41"/>
    <x v="40"/>
    <x v="4"/>
    <n v="2"/>
    <x v="0"/>
    <x v="1"/>
    <x v="12"/>
    <n v="2609.0775091007099"/>
    <n v="1.3508961695720099E-2"/>
    <n v="35.245928131606497"/>
    <n v="1"/>
  </r>
  <r>
    <x v="6"/>
    <n v="41"/>
    <x v="40"/>
    <x v="14"/>
    <n v="2"/>
    <x v="0"/>
    <x v="1"/>
    <x v="12"/>
    <n v="2609.0775091007099"/>
    <n v="0.197486090787"/>
    <n v="515.25651783258297"/>
    <n v="1"/>
  </r>
  <r>
    <x v="6"/>
    <n v="41"/>
    <x v="40"/>
    <x v="25"/>
    <n v="2"/>
    <x v="0"/>
    <x v="1"/>
    <x v="12"/>
    <n v="2609.0775091007099"/>
    <n v="0.49067540614999999"/>
    <n v="1280.21016645482"/>
    <n v="1"/>
  </r>
  <r>
    <x v="6"/>
    <n v="41"/>
    <x v="40"/>
    <x v="27"/>
    <n v="2"/>
    <x v="0"/>
    <x v="1"/>
    <x v="12"/>
    <n v="2609.0775091007099"/>
    <n v="0.101966893319411"/>
    <n v="266.03952803254799"/>
    <n v="1"/>
  </r>
  <r>
    <x v="6"/>
    <n v="41"/>
    <x v="40"/>
    <x v="2"/>
    <n v="2"/>
    <x v="0"/>
    <x v="1"/>
    <x v="12"/>
    <n v="2609.0775091007099"/>
    <n v="0.35330836610136201"/>
    <n v="921.80891177218598"/>
    <n v="1"/>
  </r>
  <r>
    <x v="6"/>
    <n v="41"/>
    <x v="40"/>
    <x v="0"/>
    <n v="3"/>
    <x v="0"/>
    <x v="1"/>
    <x v="12"/>
    <n v="2609.0775091007099"/>
    <n v="8.8371929451265097E-2"/>
    <n v="230.56921356712999"/>
    <s v="NA"/>
  </r>
  <r>
    <x v="6"/>
    <n v="41"/>
    <x v="40"/>
    <x v="5"/>
    <n v="1"/>
    <x v="0"/>
    <x v="1"/>
    <x v="12"/>
    <n v="2609.0775091007099"/>
    <n v="0.63789651239326794"/>
    <n v="1664.3214436190499"/>
    <n v="1"/>
  </r>
  <r>
    <x v="6"/>
    <n v="41"/>
    <x v="40"/>
    <x v="13"/>
    <n v="2"/>
    <x v="0"/>
    <x v="1"/>
    <x v="12"/>
    <n v="2609.0775091007099"/>
    <n v="4.5999999999999999E-2"/>
    <n v="120.017565418632"/>
    <s v="NA"/>
  </r>
  <r>
    <x v="6"/>
    <n v="41"/>
    <x v="40"/>
    <x v="6"/>
    <n v="3"/>
    <x v="0"/>
    <x v="1"/>
    <x v="12"/>
    <n v="2609.0775091007099"/>
    <n v="1.8672849628767099E-2"/>
    <n v="48.718911997235899"/>
    <n v="1"/>
  </r>
  <r>
    <x v="6"/>
    <n v="41"/>
    <x v="40"/>
    <x v="3"/>
    <n v="3"/>
    <x v="1"/>
    <x v="1"/>
    <x v="13"/>
    <n v="723.97440299463506"/>
    <n v="-5.7158066617243097E-2"/>
    <n v="-41.380977155546198"/>
    <n v="1"/>
  </r>
  <r>
    <x v="6"/>
    <n v="41"/>
    <x v="40"/>
    <x v="1"/>
    <n v="1"/>
    <x v="1"/>
    <x v="1"/>
    <x v="13"/>
    <n v="723.97440299463506"/>
    <n v="0.70942643310839704"/>
    <n v="513.606578378265"/>
    <n v="1"/>
  </r>
  <r>
    <x v="6"/>
    <n v="41"/>
    <x v="40"/>
    <x v="7"/>
    <n v="3"/>
    <x v="1"/>
    <x v="1"/>
    <x v="13"/>
    <n v="723.97440299463506"/>
    <n v="1.2413280210999999E-2"/>
    <n v="8.9868971299638503"/>
    <n v="1"/>
  </r>
  <r>
    <x v="6"/>
    <n v="41"/>
    <x v="40"/>
    <x v="23"/>
    <n v="3"/>
    <x v="1"/>
    <x v="1"/>
    <x v="13"/>
    <n v="723.97440299463506"/>
    <n v="4.6383579187999999E-2"/>
    <n v="33.580524051386703"/>
    <n v="1"/>
  </r>
  <r>
    <x v="6"/>
    <n v="41"/>
    <x v="40"/>
    <x v="28"/>
    <n v="3"/>
    <x v="1"/>
    <x v="1"/>
    <x v="13"/>
    <n v="723.97440299463506"/>
    <n v="3.2798393949500002E-2"/>
    <n v="23.745197678772101"/>
    <n v="1"/>
  </r>
  <r>
    <x v="6"/>
    <n v="41"/>
    <x v="40"/>
    <x v="10"/>
    <n v="3"/>
    <x v="1"/>
    <x v="1"/>
    <x v="13"/>
    <n v="723.97440299463506"/>
    <n v="8.2992835661700001E-2"/>
    <n v="60.084688651011099"/>
    <n v="1"/>
  </r>
  <r>
    <x v="6"/>
    <n v="41"/>
    <x v="40"/>
    <x v="17"/>
    <n v="3"/>
    <x v="1"/>
    <x v="1"/>
    <x v="13"/>
    <n v="723.97440299463506"/>
    <n v="5.4050455212999997E-2"/>
    <n v="39.1311460444199"/>
    <n v="1"/>
  </r>
  <r>
    <x v="6"/>
    <n v="41"/>
    <x v="40"/>
    <x v="29"/>
    <n v="3"/>
    <x v="1"/>
    <x v="1"/>
    <x v="13"/>
    <n v="723.97440299463506"/>
    <n v="9.5297628006400001E-2"/>
    <n v="68.993043342738304"/>
    <n v="1"/>
  </r>
  <r>
    <x v="6"/>
    <n v="41"/>
    <x v="40"/>
    <x v="20"/>
    <n v="3"/>
    <x v="1"/>
    <x v="1"/>
    <x v="13"/>
    <n v="723.97440299463506"/>
    <n v="0.130942852183"/>
    <n v="94.7992732356022"/>
    <n v="1"/>
  </r>
  <r>
    <x v="6"/>
    <n v="41"/>
    <x v="40"/>
    <x v="30"/>
    <n v="3"/>
    <x v="1"/>
    <x v="1"/>
    <x v="13"/>
    <n v="723.97440299463506"/>
    <n v="1.5898732152400001E-2"/>
    <n v="11.510275118405399"/>
    <n v="1"/>
  </r>
  <r>
    <x v="6"/>
    <n v="41"/>
    <x v="40"/>
    <x v="24"/>
    <n v="3"/>
    <x v="1"/>
    <x v="1"/>
    <x v="13"/>
    <n v="723.97440299463506"/>
    <n v="0.123757634258"/>
    <n v="89.597359377963997"/>
    <n v="1"/>
  </r>
  <r>
    <x v="6"/>
    <n v="41"/>
    <x v="40"/>
    <x v="21"/>
    <n v="3"/>
    <x v="1"/>
    <x v="1"/>
    <x v="13"/>
    <n v="723.97440299463506"/>
    <n v="0.189873831874"/>
    <n v="137.463794075283"/>
    <n v="1"/>
  </r>
  <r>
    <x v="6"/>
    <n v="41"/>
    <x v="40"/>
    <x v="12"/>
    <n v="2"/>
    <x v="1"/>
    <x v="1"/>
    <x v="13"/>
    <n v="723.97440299463506"/>
    <n v="0.56638056497179601"/>
    <n v="410.04503139321997"/>
    <n v="1"/>
  </r>
  <r>
    <x v="6"/>
    <n v="41"/>
    <x v="40"/>
    <x v="16"/>
    <n v="3"/>
    <x v="1"/>
    <x v="1"/>
    <x v="13"/>
    <n v="723.97440299463506"/>
    <n v="4.1893128580728099E-2"/>
    <n v="30.329552753810098"/>
    <s v="NA"/>
  </r>
  <r>
    <x v="6"/>
    <n v="41"/>
    <x v="40"/>
    <x v="26"/>
    <n v="3"/>
    <x v="1"/>
    <x v="1"/>
    <x v="13"/>
    <n v="723.97440299463506"/>
    <n v="8.4510274892310999E-3"/>
    <n v="6.1183275812073399"/>
    <s v="NA"/>
  </r>
  <r>
    <x v="6"/>
    <n v="41"/>
    <x v="40"/>
    <x v="4"/>
    <n v="2"/>
    <x v="1"/>
    <x v="1"/>
    <x v="13"/>
    <n v="723.97440299463506"/>
    <n v="1.43181770962335E-2"/>
    <n v="10.365993715217099"/>
    <n v="1"/>
  </r>
  <r>
    <x v="6"/>
    <n v="41"/>
    <x v="40"/>
    <x v="14"/>
    <n v="2"/>
    <x v="1"/>
    <x v="1"/>
    <x v="13"/>
    <n v="723.97440299463506"/>
    <n v="0.137431093176"/>
    <n v="99.496593634994696"/>
    <n v="1"/>
  </r>
  <r>
    <x v="6"/>
    <n v="41"/>
    <x v="40"/>
    <x v="25"/>
    <n v="2"/>
    <x v="1"/>
    <x v="1"/>
    <x v="13"/>
    <n v="723.97440299463506"/>
    <n v="0.43090928074000001"/>
    <n v="311.96728926858901"/>
    <n v="1"/>
  </r>
  <r>
    <x v="6"/>
    <n v="41"/>
    <x v="40"/>
    <x v="27"/>
    <n v="2"/>
    <x v="1"/>
    <x v="1"/>
    <x v="13"/>
    <n v="723.97440299463506"/>
    <n v="0.102804068839808"/>
    <n v="74.427514363719396"/>
    <n v="1"/>
  </r>
  <r>
    <x v="6"/>
    <n v="41"/>
    <x v="40"/>
    <x v="2"/>
    <n v="2"/>
    <x v="1"/>
    <x v="1"/>
    <x v="13"/>
    <n v="723.97440299463506"/>
    <n v="0.35330773903066798"/>
    <n v="255.785759438112"/>
    <n v="1"/>
  </r>
  <r>
    <x v="6"/>
    <n v="41"/>
    <x v="40"/>
    <x v="0"/>
    <n v="3"/>
    <x v="1"/>
    <x v="1"/>
    <x v="13"/>
    <n v="723.97440299463506"/>
    <n v="7.9901812955199998E-3"/>
    <n v="5.7846867332429897"/>
    <s v="NA"/>
  </r>
  <r>
    <x v="6"/>
    <n v="41"/>
    <x v="40"/>
    <x v="5"/>
    <n v="1"/>
    <x v="1"/>
    <x v="1"/>
    <x v="13"/>
    <n v="723.97440299463506"/>
    <n v="0.56589044472241001"/>
    <n v="409.69019687827603"/>
    <n v="1"/>
  </r>
  <r>
    <x v="6"/>
    <n v="41"/>
    <x v="40"/>
    <x v="13"/>
    <n v="2"/>
    <x v="1"/>
    <x v="1"/>
    <x v="13"/>
    <n v="723.97440299463506"/>
    <n v="4.5999999999999999E-2"/>
    <n v="33.302822537753201"/>
    <s v="NA"/>
  </r>
  <r>
    <x v="6"/>
    <n v="41"/>
    <x v="40"/>
    <x v="6"/>
    <n v="3"/>
    <x v="1"/>
    <x v="1"/>
    <x v="13"/>
    <n v="723.97440299463506"/>
    <n v="1.9811114804363698E-2"/>
    <n v="14.342740013147401"/>
    <n v="1"/>
  </r>
  <r>
    <x v="6"/>
    <n v="41"/>
    <x v="40"/>
    <x v="3"/>
    <n v="3"/>
    <x v="0"/>
    <x v="1"/>
    <x v="13"/>
    <n v="781.33136149682196"/>
    <n v="-5.7158066617243097E-2"/>
    <n v="-44.659390010576601"/>
    <n v="1"/>
  </r>
  <r>
    <x v="6"/>
    <n v="41"/>
    <x v="40"/>
    <x v="1"/>
    <n v="1"/>
    <x v="0"/>
    <x v="1"/>
    <x v="13"/>
    <n v="781.33136149682196"/>
    <n v="0.74698648223462305"/>
    <n v="583.64396518410001"/>
    <n v="1"/>
  </r>
  <r>
    <x v="6"/>
    <n v="41"/>
    <x v="40"/>
    <x v="7"/>
    <n v="3"/>
    <x v="0"/>
    <x v="1"/>
    <x v="13"/>
    <n v="781.33136149682196"/>
    <n v="1.2413280210999999E-2"/>
    <n v="9.6988851279021908"/>
    <n v="1"/>
  </r>
  <r>
    <x v="6"/>
    <n v="41"/>
    <x v="40"/>
    <x v="23"/>
    <n v="3"/>
    <x v="0"/>
    <x v="1"/>
    <x v="13"/>
    <n v="781.33136149682196"/>
    <n v="4.6383579187999999E-2"/>
    <n v="36.240945078055702"/>
    <n v="1"/>
  </r>
  <r>
    <x v="6"/>
    <n v="41"/>
    <x v="40"/>
    <x v="28"/>
    <n v="3"/>
    <x v="0"/>
    <x v="1"/>
    <x v="13"/>
    <n v="781.33136149682196"/>
    <n v="3.2798393949500002E-2"/>
    <n v="25.626413799471901"/>
    <n v="1"/>
  </r>
  <r>
    <x v="6"/>
    <n v="41"/>
    <x v="40"/>
    <x v="10"/>
    <n v="3"/>
    <x v="0"/>
    <x v="1"/>
    <x v="13"/>
    <n v="781.33136149682196"/>
    <n v="8.2992835661700001E-2"/>
    <n v="64.844905282038098"/>
    <n v="1"/>
  </r>
  <r>
    <x v="6"/>
    <n v="41"/>
    <x v="40"/>
    <x v="17"/>
    <n v="3"/>
    <x v="0"/>
    <x v="1"/>
    <x v="13"/>
    <n v="781.33136149682196"/>
    <n v="5.4050455212999997E-2"/>
    <n v="42.231315761096297"/>
    <n v="1"/>
  </r>
  <r>
    <x v="6"/>
    <n v="41"/>
    <x v="40"/>
    <x v="29"/>
    <n v="3"/>
    <x v="0"/>
    <x v="1"/>
    <x v="13"/>
    <n v="781.33136149682196"/>
    <n v="9.5297628006400001E-2"/>
    <n v="74.459025437658198"/>
    <n v="1"/>
  </r>
  <r>
    <x v="6"/>
    <n v="41"/>
    <x v="40"/>
    <x v="20"/>
    <n v="3"/>
    <x v="0"/>
    <x v="1"/>
    <x v="13"/>
    <n v="781.33136149682196"/>
    <n v="0.15336710924999999"/>
    <n v="119.830532279134"/>
    <n v="1"/>
  </r>
  <r>
    <x v="6"/>
    <n v="41"/>
    <x v="40"/>
    <x v="30"/>
    <n v="3"/>
    <x v="0"/>
    <x v="1"/>
    <x v="13"/>
    <n v="781.33136149682196"/>
    <n v="1.5898732152400001E-2"/>
    <n v="12.422178038707999"/>
    <n v="1"/>
  </r>
  <r>
    <x v="6"/>
    <n v="41"/>
    <x v="40"/>
    <x v="31"/>
    <n v="3"/>
    <x v="0"/>
    <x v="1"/>
    <x v="13"/>
    <n v="781.33136149682196"/>
    <n v="0.106199033581"/>
    <n v="82.976635497489497"/>
    <n v="1"/>
  </r>
  <r>
    <x v="6"/>
    <n v="41"/>
    <x v="40"/>
    <x v="24"/>
    <n v="3"/>
    <x v="0"/>
    <x v="1"/>
    <x v="13"/>
    <n v="781.33136149682196"/>
    <n v="0.123757634258"/>
    <n v="96.6957208704289"/>
    <n v="1"/>
  </r>
  <r>
    <x v="6"/>
    <n v="41"/>
    <x v="40"/>
    <x v="21"/>
    <n v="3"/>
    <x v="0"/>
    <x v="1"/>
    <x v="13"/>
    <n v="781.33136149682196"/>
    <n v="0.189873831874"/>
    <n v="148.354379570731"/>
    <n v="1"/>
  </r>
  <r>
    <x v="6"/>
    <n v="41"/>
    <x v="40"/>
    <x v="12"/>
    <n v="2"/>
    <x v="0"/>
    <x v="1"/>
    <x v="13"/>
    <n v="781.33136149682196"/>
    <n v="0.62243097401613101"/>
    <n v="486.32484036581701"/>
    <n v="1"/>
  </r>
  <r>
    <x v="6"/>
    <n v="41"/>
    <x v="40"/>
    <x v="16"/>
    <n v="3"/>
    <x v="0"/>
    <x v="1"/>
    <x v="13"/>
    <n v="781.33136149682196"/>
    <n v="4.1893128580728099E-2"/>
    <n v="32.732415191341701"/>
    <s v="NA"/>
  </r>
  <r>
    <x v="6"/>
    <n v="41"/>
    <x v="40"/>
    <x v="26"/>
    <n v="3"/>
    <x v="0"/>
    <x v="1"/>
    <x v="13"/>
    <n v="781.33136149682196"/>
    <n v="1.05361595289972E-2"/>
    <n v="8.2322318697391008"/>
    <s v="NA"/>
  </r>
  <r>
    <x v="6"/>
    <n v="41"/>
    <x v="40"/>
    <x v="4"/>
    <n v="2"/>
    <x v="0"/>
    <x v="1"/>
    <x v="13"/>
    <n v="781.33136149682196"/>
    <n v="1.43181770962335E-2"/>
    <n v="11.187240804752699"/>
    <n v="1"/>
  </r>
  <r>
    <x v="6"/>
    <n v="41"/>
    <x v="40"/>
    <x v="14"/>
    <n v="2"/>
    <x v="0"/>
    <x v="1"/>
    <x v="13"/>
    <n v="781.33136149682196"/>
    <n v="0.137431093176"/>
    <n v="107.37922314319999"/>
    <n v="1"/>
  </r>
  <r>
    <x v="6"/>
    <n v="41"/>
    <x v="40"/>
    <x v="25"/>
    <n v="2"/>
    <x v="0"/>
    <x v="1"/>
    <x v="13"/>
    <n v="781.33136149682196"/>
    <n v="0.43090928074000001"/>
    <n v="336.6829350022"/>
    <n v="1"/>
  </r>
  <r>
    <x v="6"/>
    <n v="41"/>
    <x v="40"/>
    <x v="27"/>
    <n v="2"/>
    <x v="0"/>
    <x v="1"/>
    <x v="13"/>
    <n v="781.33136149682196"/>
    <n v="0.102804068839808"/>
    <n v="80.324043074020196"/>
    <n v="1"/>
  </r>
  <r>
    <x v="6"/>
    <n v="41"/>
    <x v="40"/>
    <x v="2"/>
    <n v="2"/>
    <x v="0"/>
    <x v="1"/>
    <x v="13"/>
    <n v="781.33136149682196"/>
    <n v="0.35330773903066798"/>
    <n v="276.05041676419501"/>
    <n v="1"/>
  </r>
  <r>
    <x v="6"/>
    <n v="41"/>
    <x v="40"/>
    <x v="0"/>
    <n v="3"/>
    <x v="0"/>
    <x v="1"/>
    <x v="13"/>
    <n v="781.33136149682196"/>
    <n v="8.8371929451265097E-2"/>
    <n v="69.047759956258005"/>
    <s v="NA"/>
  </r>
  <r>
    <x v="6"/>
    <n v="41"/>
    <x v="40"/>
    <x v="5"/>
    <n v="1"/>
    <x v="0"/>
    <x v="1"/>
    <x v="13"/>
    <n v="781.33136149682196"/>
    <n v="0.56589044472241001"/>
    <n v="442.147951633003"/>
    <n v="1"/>
  </r>
  <r>
    <x v="6"/>
    <n v="41"/>
    <x v="40"/>
    <x v="13"/>
    <n v="2"/>
    <x v="0"/>
    <x v="1"/>
    <x v="13"/>
    <n v="781.33136149682196"/>
    <n v="4.5999999999999999E-2"/>
    <n v="35.9412426288538"/>
    <s v="NA"/>
  </r>
  <r>
    <x v="6"/>
    <n v="41"/>
    <x v="40"/>
    <x v="6"/>
    <n v="3"/>
    <x v="0"/>
    <x v="1"/>
    <x v="13"/>
    <n v="781.33136149682196"/>
    <n v="1.9811114804363698E-2"/>
    <n v="15.4790453028633"/>
    <n v="1"/>
  </r>
  <r>
    <x v="6"/>
    <n v="42"/>
    <x v="41"/>
    <x v="1"/>
    <n v="1"/>
    <x v="1"/>
    <x v="0"/>
    <x v="0"/>
    <n v="92.874479354940704"/>
    <n v="6.04743170855125E-2"/>
    <n v="5.6165207136625703"/>
    <n v="1"/>
  </r>
  <r>
    <x v="6"/>
    <n v="42"/>
    <x v="41"/>
    <x v="23"/>
    <n v="3"/>
    <x v="1"/>
    <x v="0"/>
    <x v="0"/>
    <n v="92.874479354940704"/>
    <n v="5.57744522699E-2"/>
    <n v="5.1800232158739501"/>
    <n v="1"/>
  </r>
  <r>
    <x v="6"/>
    <n v="42"/>
    <x v="41"/>
    <x v="12"/>
    <n v="2"/>
    <x v="1"/>
    <x v="0"/>
    <x v="0"/>
    <n v="92.874479354940704"/>
    <n v="6.04743170855125E-2"/>
    <n v="5.6165207136625703"/>
    <n v="1"/>
  </r>
  <r>
    <x v="6"/>
    <n v="42"/>
    <x v="41"/>
    <x v="25"/>
    <n v="2"/>
    <x v="1"/>
    <x v="0"/>
    <x v="0"/>
    <n v="92.874479354940704"/>
    <n v="0.5163338435"/>
    <n v="47.954236888397901"/>
    <n v="1"/>
  </r>
  <r>
    <x v="6"/>
    <n v="42"/>
    <x v="41"/>
    <x v="5"/>
    <n v="1"/>
    <x v="1"/>
    <x v="0"/>
    <x v="0"/>
    <n v="92.874479354940704"/>
    <n v="0.5163338435"/>
    <n v="47.954236888397901"/>
    <n v="1"/>
  </r>
  <r>
    <x v="6"/>
    <n v="42"/>
    <x v="41"/>
    <x v="1"/>
    <n v="1"/>
    <x v="0"/>
    <x v="0"/>
    <x v="0"/>
    <n v="93.965877598316595"/>
    <n v="6.04743170855125E-2"/>
    <n v="5.68252227709905"/>
    <n v="1"/>
  </r>
  <r>
    <x v="6"/>
    <n v="42"/>
    <x v="41"/>
    <x v="23"/>
    <n v="3"/>
    <x v="0"/>
    <x v="0"/>
    <x v="0"/>
    <n v="93.965877598316595"/>
    <n v="5.57744522699E-2"/>
    <n v="5.24089535510657"/>
    <n v="1"/>
  </r>
  <r>
    <x v="6"/>
    <n v="42"/>
    <x v="41"/>
    <x v="12"/>
    <n v="2"/>
    <x v="0"/>
    <x v="0"/>
    <x v="0"/>
    <n v="93.965877598316595"/>
    <n v="6.04743170855125E-2"/>
    <n v="5.68252227709905"/>
    <n v="1"/>
  </r>
  <r>
    <x v="6"/>
    <n v="42"/>
    <x v="41"/>
    <x v="25"/>
    <n v="2"/>
    <x v="0"/>
    <x v="0"/>
    <x v="0"/>
    <n v="93.965877598316595"/>
    <n v="0.5163338435"/>
    <n v="48.517762738189298"/>
    <n v="1"/>
  </r>
  <r>
    <x v="6"/>
    <n v="42"/>
    <x v="41"/>
    <x v="0"/>
    <n v="3"/>
    <x v="0"/>
    <x v="0"/>
    <x v="0"/>
    <n v="93.965877598316595"/>
    <n v="8.8371929451265097E-2"/>
    <n v="8.3039459059446408"/>
    <s v="NA"/>
  </r>
  <r>
    <x v="6"/>
    <n v="42"/>
    <x v="41"/>
    <x v="5"/>
    <n v="1"/>
    <x v="0"/>
    <x v="0"/>
    <x v="0"/>
    <n v="93.965877598316595"/>
    <n v="0.5163338435"/>
    <n v="48.517762738189298"/>
    <n v="1"/>
  </r>
  <r>
    <x v="6"/>
    <n v="42"/>
    <x v="41"/>
    <x v="1"/>
    <n v="1"/>
    <x v="1"/>
    <x v="0"/>
    <x v="1"/>
    <n v="124.756045964188"/>
    <n v="5.8488696245256197E-2"/>
    <n v="7.2968184771586104"/>
    <n v="1"/>
  </r>
  <r>
    <x v="6"/>
    <n v="42"/>
    <x v="41"/>
    <x v="23"/>
    <n v="3"/>
    <x v="1"/>
    <x v="0"/>
    <x v="1"/>
    <n v="124.756045964188"/>
    <n v="5.4566399633099998E-2"/>
    <n v="6.8074882607272702"/>
    <n v="1"/>
  </r>
  <r>
    <x v="6"/>
    <n v="42"/>
    <x v="41"/>
    <x v="12"/>
    <n v="2"/>
    <x v="1"/>
    <x v="0"/>
    <x v="1"/>
    <n v="124.756045964188"/>
    <n v="5.8488696245256197E-2"/>
    <n v="7.2968184771586104"/>
    <n v="1"/>
  </r>
  <r>
    <x v="6"/>
    <n v="42"/>
    <x v="41"/>
    <x v="25"/>
    <n v="2"/>
    <x v="1"/>
    <x v="0"/>
    <x v="1"/>
    <n v="124.756045964188"/>
    <n v="0.47737759904999999"/>
    <n v="59.5557416893555"/>
    <n v="1"/>
  </r>
  <r>
    <x v="6"/>
    <n v="42"/>
    <x v="41"/>
    <x v="5"/>
    <n v="1"/>
    <x v="1"/>
    <x v="0"/>
    <x v="1"/>
    <n v="124.756045964188"/>
    <n v="0.47737759904999999"/>
    <n v="59.5557416893555"/>
    <n v="1"/>
  </r>
  <r>
    <x v="6"/>
    <n v="42"/>
    <x v="41"/>
    <x v="1"/>
    <n v="1"/>
    <x v="0"/>
    <x v="0"/>
    <x v="1"/>
    <n v="202.182123957888"/>
    <n v="5.8488696245256197E-2"/>
    <n v="11.825368834393601"/>
    <n v="1"/>
  </r>
  <r>
    <x v="6"/>
    <n v="42"/>
    <x v="41"/>
    <x v="23"/>
    <n v="3"/>
    <x v="0"/>
    <x v="0"/>
    <x v="1"/>
    <n v="202.182123957888"/>
    <n v="5.4566399633099998E-2"/>
    <n v="11.0323505745551"/>
    <n v="1"/>
  </r>
  <r>
    <x v="6"/>
    <n v="42"/>
    <x v="41"/>
    <x v="12"/>
    <n v="2"/>
    <x v="0"/>
    <x v="0"/>
    <x v="1"/>
    <n v="202.182123957888"/>
    <n v="5.8488696245256197E-2"/>
    <n v="11.825368834393601"/>
    <n v="1"/>
  </r>
  <r>
    <x v="6"/>
    <n v="42"/>
    <x v="41"/>
    <x v="25"/>
    <n v="2"/>
    <x v="0"/>
    <x v="0"/>
    <x v="1"/>
    <n v="202.182123957888"/>
    <n v="0.47737759904999999"/>
    <n v="96.517216905846297"/>
    <n v="1"/>
  </r>
  <r>
    <x v="6"/>
    <n v="42"/>
    <x v="41"/>
    <x v="0"/>
    <n v="3"/>
    <x v="0"/>
    <x v="0"/>
    <x v="1"/>
    <n v="202.182123957888"/>
    <n v="8.8371929451265097E-2"/>
    <n v="17.8672243947134"/>
    <s v="NA"/>
  </r>
  <r>
    <x v="6"/>
    <n v="42"/>
    <x v="41"/>
    <x v="5"/>
    <n v="1"/>
    <x v="0"/>
    <x v="0"/>
    <x v="1"/>
    <n v="202.182123957888"/>
    <n v="0.47737759904999999"/>
    <n v="96.517216905846297"/>
    <n v="1"/>
  </r>
  <r>
    <x v="6"/>
    <n v="42"/>
    <x v="41"/>
    <x v="1"/>
    <n v="1"/>
    <x v="1"/>
    <x v="0"/>
    <x v="2"/>
    <n v="226.45456768431799"/>
    <n v="6.5606630203121796E-2"/>
    <n v="14.8569210798728"/>
    <n v="1"/>
  </r>
  <r>
    <x v="6"/>
    <n v="42"/>
    <x v="41"/>
    <x v="23"/>
    <n v="3"/>
    <x v="1"/>
    <x v="0"/>
    <x v="2"/>
    <n v="226.45456768431799"/>
    <n v="6.2072141803100001E-2"/>
    <n v="14.0565200372607"/>
    <n v="1"/>
  </r>
  <r>
    <x v="6"/>
    <n v="42"/>
    <x v="41"/>
    <x v="12"/>
    <n v="2"/>
    <x v="1"/>
    <x v="0"/>
    <x v="2"/>
    <n v="226.45456768431799"/>
    <n v="6.5606630203121796E-2"/>
    <n v="14.8569210798728"/>
    <n v="1"/>
  </r>
  <r>
    <x v="6"/>
    <n v="42"/>
    <x v="41"/>
    <x v="25"/>
    <n v="2"/>
    <x v="1"/>
    <x v="0"/>
    <x v="2"/>
    <n v="226.45456768431799"/>
    <n v="0.45910518102999998"/>
    <n v="103.966465291779"/>
    <n v="1"/>
  </r>
  <r>
    <x v="6"/>
    <n v="42"/>
    <x v="41"/>
    <x v="5"/>
    <n v="1"/>
    <x v="1"/>
    <x v="0"/>
    <x v="2"/>
    <n v="226.45456768431799"/>
    <n v="0.45910518102999998"/>
    <n v="103.966465291779"/>
    <n v="1"/>
  </r>
  <r>
    <x v="6"/>
    <n v="42"/>
    <x v="41"/>
    <x v="1"/>
    <n v="1"/>
    <x v="0"/>
    <x v="0"/>
    <x v="2"/>
    <n v="186.020369913894"/>
    <n v="6.5606630203121796E-2"/>
    <n v="12.2041696191888"/>
    <n v="1"/>
  </r>
  <r>
    <x v="6"/>
    <n v="42"/>
    <x v="41"/>
    <x v="23"/>
    <n v="3"/>
    <x v="0"/>
    <x v="0"/>
    <x v="2"/>
    <n v="186.020369913894"/>
    <n v="6.2072141803100001E-2"/>
    <n v="11.546682779560401"/>
    <n v="1"/>
  </r>
  <r>
    <x v="6"/>
    <n v="42"/>
    <x v="41"/>
    <x v="12"/>
    <n v="2"/>
    <x v="0"/>
    <x v="0"/>
    <x v="2"/>
    <n v="186.020369913894"/>
    <n v="6.5606630203121796E-2"/>
    <n v="12.2041696191888"/>
    <n v="1"/>
  </r>
  <r>
    <x v="6"/>
    <n v="42"/>
    <x v="41"/>
    <x v="25"/>
    <n v="2"/>
    <x v="0"/>
    <x v="0"/>
    <x v="2"/>
    <n v="186.020369913894"/>
    <n v="0.45910518102999998"/>
    <n v="85.402915604586298"/>
    <n v="1"/>
  </r>
  <r>
    <x v="6"/>
    <n v="42"/>
    <x v="41"/>
    <x v="0"/>
    <n v="3"/>
    <x v="0"/>
    <x v="0"/>
    <x v="2"/>
    <n v="186.020369913894"/>
    <n v="8.8371929451265097E-2"/>
    <n v="16.4389790065289"/>
    <s v="NA"/>
  </r>
  <r>
    <x v="6"/>
    <n v="42"/>
    <x v="41"/>
    <x v="5"/>
    <n v="1"/>
    <x v="0"/>
    <x v="0"/>
    <x v="2"/>
    <n v="186.020369913894"/>
    <n v="0.45910518102999998"/>
    <n v="85.402915604586298"/>
    <n v="1"/>
  </r>
  <r>
    <x v="6"/>
    <n v="42"/>
    <x v="41"/>
    <x v="1"/>
    <n v="1"/>
    <x v="1"/>
    <x v="0"/>
    <x v="3"/>
    <n v="372.92035851240303"/>
    <n v="6.7275411957868E-2"/>
    <n v="25.0883707463978"/>
    <n v="1"/>
  </r>
  <r>
    <x v="6"/>
    <n v="42"/>
    <x v="41"/>
    <x v="23"/>
    <n v="3"/>
    <x v="1"/>
    <x v="0"/>
    <x v="3"/>
    <n v="372.92035851240303"/>
    <n v="6.4176687019400006E-2"/>
    <n v="23.9327931314129"/>
    <n v="1"/>
  </r>
  <r>
    <x v="6"/>
    <n v="42"/>
    <x v="41"/>
    <x v="12"/>
    <n v="2"/>
    <x v="1"/>
    <x v="0"/>
    <x v="3"/>
    <n v="372.92035851240303"/>
    <n v="6.7275411957868E-2"/>
    <n v="25.0883707463978"/>
    <n v="1"/>
  </r>
  <r>
    <x v="6"/>
    <n v="42"/>
    <x v="41"/>
    <x v="25"/>
    <n v="2"/>
    <x v="1"/>
    <x v="0"/>
    <x v="3"/>
    <n v="372.92035851240303"/>
    <n v="0.48252023107000003"/>
    <n v="179.94161756011201"/>
    <n v="1"/>
  </r>
  <r>
    <x v="6"/>
    <n v="42"/>
    <x v="41"/>
    <x v="5"/>
    <n v="1"/>
    <x v="1"/>
    <x v="0"/>
    <x v="3"/>
    <n v="372.92035851240303"/>
    <n v="0.48252023107000003"/>
    <n v="179.94161756011201"/>
    <n v="1"/>
  </r>
  <r>
    <x v="6"/>
    <n v="42"/>
    <x v="41"/>
    <x v="1"/>
    <n v="1"/>
    <x v="0"/>
    <x v="0"/>
    <x v="3"/>
    <n v="432.89346007801799"/>
    <n v="6.7275411957868E-2"/>
    <n v="29.1230858606155"/>
    <n v="1"/>
  </r>
  <r>
    <x v="6"/>
    <n v="42"/>
    <x v="41"/>
    <x v="23"/>
    <n v="3"/>
    <x v="0"/>
    <x v="0"/>
    <x v="3"/>
    <n v="432.89346007801799"/>
    <n v="6.4176687019400006E-2"/>
    <n v="27.781668100172102"/>
    <n v="1"/>
  </r>
  <r>
    <x v="6"/>
    <n v="42"/>
    <x v="41"/>
    <x v="12"/>
    <n v="2"/>
    <x v="0"/>
    <x v="0"/>
    <x v="3"/>
    <n v="432.89346007801799"/>
    <n v="6.7275411957868E-2"/>
    <n v="29.1230858606155"/>
    <n v="1"/>
  </r>
  <r>
    <x v="6"/>
    <n v="42"/>
    <x v="41"/>
    <x v="25"/>
    <n v="2"/>
    <x v="0"/>
    <x v="0"/>
    <x v="3"/>
    <n v="432.89346007801799"/>
    <n v="0.48252023107000003"/>
    <n v="208.87985238553699"/>
    <n v="1"/>
  </r>
  <r>
    <x v="6"/>
    <n v="42"/>
    <x v="41"/>
    <x v="0"/>
    <n v="3"/>
    <x v="0"/>
    <x v="0"/>
    <x v="3"/>
    <n v="432.89346007801799"/>
    <n v="8.8371929451265097E-2"/>
    <n v="38.255630313928698"/>
    <s v="NA"/>
  </r>
  <r>
    <x v="6"/>
    <n v="42"/>
    <x v="41"/>
    <x v="5"/>
    <n v="1"/>
    <x v="0"/>
    <x v="0"/>
    <x v="3"/>
    <n v="432.89346007801799"/>
    <n v="0.48252023107000003"/>
    <n v="208.87985238553699"/>
    <n v="1"/>
  </r>
  <r>
    <x v="6"/>
    <n v="42"/>
    <x v="41"/>
    <x v="1"/>
    <n v="1"/>
    <x v="1"/>
    <x v="0"/>
    <x v="4"/>
    <n v="694.79037344764902"/>
    <n v="5.8934875688784298E-2"/>
    <n v="40.947384288901198"/>
    <n v="1"/>
  </r>
  <r>
    <x v="6"/>
    <n v="42"/>
    <x v="41"/>
    <x v="23"/>
    <n v="3"/>
    <x v="1"/>
    <x v="0"/>
    <x v="4"/>
    <n v="694.79037344764902"/>
    <n v="5.6090421667900001E-2"/>
    <n v="38.971085017476298"/>
    <n v="1"/>
  </r>
  <r>
    <x v="6"/>
    <n v="42"/>
    <x v="41"/>
    <x v="12"/>
    <n v="2"/>
    <x v="1"/>
    <x v="0"/>
    <x v="4"/>
    <n v="694.79037344764902"/>
    <n v="5.8934875688784298E-2"/>
    <n v="40.947384288901198"/>
    <n v="1"/>
  </r>
  <r>
    <x v="6"/>
    <n v="42"/>
    <x v="41"/>
    <x v="25"/>
    <n v="2"/>
    <x v="1"/>
    <x v="0"/>
    <x v="4"/>
    <n v="694.79037344764902"/>
    <n v="0.53467893857000004"/>
    <n v="371.48977940364301"/>
    <n v="1"/>
  </r>
  <r>
    <x v="6"/>
    <n v="42"/>
    <x v="41"/>
    <x v="5"/>
    <n v="1"/>
    <x v="1"/>
    <x v="0"/>
    <x v="4"/>
    <n v="694.79037344764902"/>
    <n v="0.53467893857000004"/>
    <n v="371.48977940364301"/>
    <n v="1"/>
  </r>
  <r>
    <x v="6"/>
    <n v="42"/>
    <x v="41"/>
    <x v="1"/>
    <n v="1"/>
    <x v="0"/>
    <x v="0"/>
    <x v="4"/>
    <n v="423.26901573928302"/>
    <n v="5.8934875688784298E-2"/>
    <n v="24.945306825508698"/>
    <n v="1"/>
  </r>
  <r>
    <x v="6"/>
    <n v="42"/>
    <x v="41"/>
    <x v="23"/>
    <n v="3"/>
    <x v="0"/>
    <x v="0"/>
    <x v="4"/>
    <n v="423.26901573928302"/>
    <n v="5.6090421667900001E-2"/>
    <n v="23.7413375717734"/>
    <n v="1"/>
  </r>
  <r>
    <x v="6"/>
    <n v="42"/>
    <x v="41"/>
    <x v="12"/>
    <n v="2"/>
    <x v="0"/>
    <x v="0"/>
    <x v="4"/>
    <n v="423.26901573928302"/>
    <n v="5.8934875688784298E-2"/>
    <n v="24.945306825508698"/>
    <n v="1"/>
  </r>
  <r>
    <x v="6"/>
    <n v="42"/>
    <x v="41"/>
    <x v="25"/>
    <n v="2"/>
    <x v="0"/>
    <x v="0"/>
    <x v="4"/>
    <n v="423.26901573928302"/>
    <n v="0.53467893857000004"/>
    <n v="226.313028065048"/>
    <n v="1"/>
  </r>
  <r>
    <x v="6"/>
    <n v="42"/>
    <x v="41"/>
    <x v="0"/>
    <n v="3"/>
    <x v="0"/>
    <x v="0"/>
    <x v="4"/>
    <n v="423.26901573928302"/>
    <n v="8.8371929451265097E-2"/>
    <n v="37.4050995978183"/>
    <s v="NA"/>
  </r>
  <r>
    <x v="6"/>
    <n v="42"/>
    <x v="41"/>
    <x v="5"/>
    <n v="1"/>
    <x v="0"/>
    <x v="0"/>
    <x v="4"/>
    <n v="423.26901573928302"/>
    <n v="0.53467893857000004"/>
    <n v="226.313028065048"/>
    <n v="1"/>
  </r>
  <r>
    <x v="6"/>
    <n v="42"/>
    <x v="41"/>
    <x v="1"/>
    <n v="1"/>
    <x v="1"/>
    <x v="0"/>
    <x v="5"/>
    <n v="1042.6952410562701"/>
    <n v="8.2804121835691497E-2"/>
    <n v="86.339463777919207"/>
    <n v="1"/>
  </r>
  <r>
    <x v="6"/>
    <n v="42"/>
    <x v="41"/>
    <x v="23"/>
    <n v="3"/>
    <x v="1"/>
    <x v="0"/>
    <x v="5"/>
    <n v="1042.6952410562701"/>
    <n v="8.0284883488199996E-2"/>
    <n v="83.712665941903296"/>
    <n v="1"/>
  </r>
  <r>
    <x v="6"/>
    <n v="42"/>
    <x v="41"/>
    <x v="12"/>
    <n v="2"/>
    <x v="1"/>
    <x v="0"/>
    <x v="5"/>
    <n v="1042.6952410562701"/>
    <n v="8.2804121835691497E-2"/>
    <n v="86.339463777919207"/>
    <n v="1"/>
  </r>
  <r>
    <x v="6"/>
    <n v="42"/>
    <x v="41"/>
    <x v="25"/>
    <n v="2"/>
    <x v="1"/>
    <x v="0"/>
    <x v="5"/>
    <n v="1042.6952410562701"/>
    <n v="0.54294817064000001"/>
    <n v="566.129473666536"/>
    <n v="1"/>
  </r>
  <r>
    <x v="6"/>
    <n v="42"/>
    <x v="41"/>
    <x v="5"/>
    <n v="1"/>
    <x v="1"/>
    <x v="0"/>
    <x v="5"/>
    <n v="1042.6952410562701"/>
    <n v="0.54294817064000001"/>
    <n v="566.129473666536"/>
    <n v="1"/>
  </r>
  <r>
    <x v="6"/>
    <n v="42"/>
    <x v="41"/>
    <x v="1"/>
    <n v="1"/>
    <x v="0"/>
    <x v="0"/>
    <x v="5"/>
    <n v="449.13719894153797"/>
    <n v="8.2804121835691497E-2"/>
    <n v="37.190411342096297"/>
    <n v="1"/>
  </r>
  <r>
    <x v="6"/>
    <n v="42"/>
    <x v="41"/>
    <x v="23"/>
    <n v="3"/>
    <x v="0"/>
    <x v="0"/>
    <x v="5"/>
    <n v="449.13719894153797"/>
    <n v="8.0284883488199996E-2"/>
    <n v="36.058927687237798"/>
    <n v="1"/>
  </r>
  <r>
    <x v="6"/>
    <n v="42"/>
    <x v="41"/>
    <x v="12"/>
    <n v="2"/>
    <x v="0"/>
    <x v="0"/>
    <x v="5"/>
    <n v="449.13719894153797"/>
    <n v="8.2804121835691497E-2"/>
    <n v="37.190411342096297"/>
    <n v="1"/>
  </r>
  <r>
    <x v="6"/>
    <n v="42"/>
    <x v="41"/>
    <x v="25"/>
    <n v="2"/>
    <x v="0"/>
    <x v="0"/>
    <x v="5"/>
    <n v="449.13719894153797"/>
    <n v="0.54294817064000001"/>
    <n v="243.85822053168101"/>
    <n v="1"/>
  </r>
  <r>
    <x v="6"/>
    <n v="42"/>
    <x v="41"/>
    <x v="0"/>
    <n v="3"/>
    <x v="0"/>
    <x v="0"/>
    <x v="5"/>
    <n v="449.13719894153797"/>
    <n v="8.8371929451265097E-2"/>
    <n v="39.691120858800403"/>
    <s v="NA"/>
  </r>
  <r>
    <x v="6"/>
    <n v="42"/>
    <x v="41"/>
    <x v="5"/>
    <n v="1"/>
    <x v="0"/>
    <x v="0"/>
    <x v="5"/>
    <n v="449.13719894153797"/>
    <n v="0.54294817064000001"/>
    <n v="243.85822053168101"/>
    <n v="1"/>
  </r>
  <r>
    <x v="6"/>
    <n v="42"/>
    <x v="41"/>
    <x v="1"/>
    <n v="1"/>
    <x v="1"/>
    <x v="0"/>
    <x v="6"/>
    <n v="1567.7861362015899"/>
    <n v="8.4109540318472897E-2"/>
    <n v="131.865771233591"/>
    <n v="1"/>
  </r>
  <r>
    <x v="6"/>
    <n v="42"/>
    <x v="41"/>
    <x v="23"/>
    <n v="3"/>
    <x v="1"/>
    <x v="0"/>
    <x v="6"/>
    <n v="1567.7861362015899"/>
    <n v="8.1908266078800002E-2"/>
    <n v="128.41464399865399"/>
    <n v="1"/>
  </r>
  <r>
    <x v="6"/>
    <n v="42"/>
    <x v="41"/>
    <x v="12"/>
    <n v="2"/>
    <x v="1"/>
    <x v="0"/>
    <x v="6"/>
    <n v="1567.7861362015899"/>
    <n v="8.4109540318472897E-2"/>
    <n v="131.865771233591"/>
    <n v="1"/>
  </r>
  <r>
    <x v="6"/>
    <n v="42"/>
    <x v="41"/>
    <x v="25"/>
    <n v="2"/>
    <x v="1"/>
    <x v="0"/>
    <x v="6"/>
    <n v="1567.7861362015899"/>
    <n v="0.55843586356999997"/>
    <n v="875.50800486281298"/>
    <n v="1"/>
  </r>
  <r>
    <x v="6"/>
    <n v="42"/>
    <x v="41"/>
    <x v="5"/>
    <n v="1"/>
    <x v="1"/>
    <x v="0"/>
    <x v="6"/>
    <n v="1567.7861362015899"/>
    <n v="0.55843586356999997"/>
    <n v="875.50800486281298"/>
    <n v="1"/>
  </r>
  <r>
    <x v="6"/>
    <n v="42"/>
    <x v="41"/>
    <x v="1"/>
    <n v="1"/>
    <x v="0"/>
    <x v="0"/>
    <x v="6"/>
    <n v="676.425011664762"/>
    <n v="8.4109540318472897E-2"/>
    <n v="56.893796791040799"/>
    <n v="1"/>
  </r>
  <r>
    <x v="6"/>
    <n v="42"/>
    <x v="41"/>
    <x v="23"/>
    <n v="3"/>
    <x v="0"/>
    <x v="0"/>
    <x v="6"/>
    <n v="676.425011664762"/>
    <n v="8.1908266078800002E-2"/>
    <n v="55.404799837792702"/>
    <n v="1"/>
  </r>
  <r>
    <x v="6"/>
    <n v="42"/>
    <x v="41"/>
    <x v="12"/>
    <n v="2"/>
    <x v="0"/>
    <x v="0"/>
    <x v="6"/>
    <n v="676.425011664762"/>
    <n v="8.4109540318472897E-2"/>
    <n v="56.893796791040799"/>
    <n v="1"/>
  </r>
  <r>
    <x v="6"/>
    <n v="42"/>
    <x v="41"/>
    <x v="25"/>
    <n v="2"/>
    <x v="0"/>
    <x v="0"/>
    <x v="6"/>
    <n v="676.425011664762"/>
    <n v="0.55843586356999997"/>
    <n v="377.73998552935802"/>
    <n v="1"/>
  </r>
  <r>
    <x v="6"/>
    <n v="42"/>
    <x v="41"/>
    <x v="0"/>
    <n v="3"/>
    <x v="0"/>
    <x v="0"/>
    <x v="6"/>
    <n v="676.425011664762"/>
    <n v="8.8371929451265097E-2"/>
    <n v="59.776983409909498"/>
    <s v="NA"/>
  </r>
  <r>
    <x v="6"/>
    <n v="42"/>
    <x v="41"/>
    <x v="5"/>
    <n v="1"/>
    <x v="0"/>
    <x v="0"/>
    <x v="6"/>
    <n v="676.425011664762"/>
    <n v="0.55843586356999997"/>
    <n v="377.73998552935802"/>
    <n v="1"/>
  </r>
  <r>
    <x v="6"/>
    <n v="42"/>
    <x v="41"/>
    <x v="1"/>
    <n v="1"/>
    <x v="1"/>
    <x v="0"/>
    <x v="7"/>
    <n v="2428.4076004973699"/>
    <n v="8.6276264380522896E-2"/>
    <n v="209.51393616418201"/>
    <n v="1"/>
  </r>
  <r>
    <x v="6"/>
    <n v="42"/>
    <x v="41"/>
    <x v="23"/>
    <n v="3"/>
    <x v="1"/>
    <x v="0"/>
    <x v="7"/>
    <n v="2428.4076004973699"/>
    <n v="8.4174389270200003E-2"/>
    <n v="204.40972667097699"/>
    <n v="1"/>
  </r>
  <r>
    <x v="6"/>
    <n v="42"/>
    <x v="41"/>
    <x v="12"/>
    <n v="2"/>
    <x v="1"/>
    <x v="0"/>
    <x v="7"/>
    <n v="2428.4076004973699"/>
    <n v="8.6276264380522896E-2"/>
    <n v="209.51393616418201"/>
    <n v="1"/>
  </r>
  <r>
    <x v="6"/>
    <n v="42"/>
    <x v="41"/>
    <x v="25"/>
    <n v="2"/>
    <x v="1"/>
    <x v="0"/>
    <x v="7"/>
    <n v="2428.4076004973699"/>
    <n v="0.54599482577000003"/>
    <n v="1325.8979847321"/>
    <n v="1"/>
  </r>
  <r>
    <x v="6"/>
    <n v="42"/>
    <x v="41"/>
    <x v="5"/>
    <n v="1"/>
    <x v="1"/>
    <x v="0"/>
    <x v="7"/>
    <n v="2428.4076004973699"/>
    <n v="0.54599482577000003"/>
    <n v="1325.8979847321"/>
    <n v="1"/>
  </r>
  <r>
    <x v="6"/>
    <n v="42"/>
    <x v="41"/>
    <x v="1"/>
    <n v="1"/>
    <x v="0"/>
    <x v="0"/>
    <x v="7"/>
    <n v="943.72343073906995"/>
    <n v="8.6276264380522896E-2"/>
    <n v="81.420932212538105"/>
    <n v="1"/>
  </r>
  <r>
    <x v="6"/>
    <n v="42"/>
    <x v="41"/>
    <x v="23"/>
    <n v="3"/>
    <x v="0"/>
    <x v="0"/>
    <x v="7"/>
    <n v="943.72343073906995"/>
    <n v="8.4174389270200003E-2"/>
    <n v="79.437343422439099"/>
    <n v="1"/>
  </r>
  <r>
    <x v="6"/>
    <n v="42"/>
    <x v="41"/>
    <x v="12"/>
    <n v="2"/>
    <x v="0"/>
    <x v="0"/>
    <x v="7"/>
    <n v="943.72343073906995"/>
    <n v="8.6276264380522896E-2"/>
    <n v="81.420932212538105"/>
    <n v="1"/>
  </r>
  <r>
    <x v="6"/>
    <n v="42"/>
    <x v="41"/>
    <x v="25"/>
    <n v="2"/>
    <x v="0"/>
    <x v="0"/>
    <x v="7"/>
    <n v="943.72343073906995"/>
    <n v="0.54599482577000003"/>
    <n v="515.26811014144505"/>
    <n v="1"/>
  </r>
  <r>
    <x v="6"/>
    <n v="42"/>
    <x v="41"/>
    <x v="0"/>
    <n v="3"/>
    <x v="0"/>
    <x v="0"/>
    <x v="7"/>
    <n v="943.72343073906995"/>
    <n v="8.8371929451265097E-2"/>
    <n v="83.398660442779004"/>
    <s v="NA"/>
  </r>
  <r>
    <x v="6"/>
    <n v="42"/>
    <x v="41"/>
    <x v="5"/>
    <n v="1"/>
    <x v="0"/>
    <x v="0"/>
    <x v="7"/>
    <n v="943.72343073906995"/>
    <n v="0.54599482577000003"/>
    <n v="515.26811014144505"/>
    <n v="1"/>
  </r>
  <r>
    <x v="6"/>
    <n v="42"/>
    <x v="41"/>
    <x v="1"/>
    <n v="1"/>
    <x v="1"/>
    <x v="0"/>
    <x v="8"/>
    <n v="2438.7463454407298"/>
    <n v="7.9388688289471696E-2"/>
    <n v="193.60887343528299"/>
    <n v="1"/>
  </r>
  <r>
    <x v="6"/>
    <n v="42"/>
    <x v="41"/>
    <x v="23"/>
    <n v="3"/>
    <x v="1"/>
    <x v="0"/>
    <x v="8"/>
    <n v="2438.7463454407298"/>
    <n v="7.7308111789000003E-2"/>
    <n v="188.53487509834699"/>
    <n v="1"/>
  </r>
  <r>
    <x v="6"/>
    <n v="42"/>
    <x v="41"/>
    <x v="12"/>
    <n v="2"/>
    <x v="1"/>
    <x v="0"/>
    <x v="8"/>
    <n v="2438.7463454407298"/>
    <n v="7.9388688289471696E-2"/>
    <n v="193.60887343528299"/>
    <n v="1"/>
  </r>
  <r>
    <x v="6"/>
    <n v="42"/>
    <x v="41"/>
    <x v="25"/>
    <n v="2"/>
    <x v="1"/>
    <x v="0"/>
    <x v="8"/>
    <n v="2438.7463454407298"/>
    <n v="0.54128904177000003"/>
    <n v="1320.0666724437001"/>
    <n v="1"/>
  </r>
  <r>
    <x v="6"/>
    <n v="42"/>
    <x v="41"/>
    <x v="5"/>
    <n v="1"/>
    <x v="1"/>
    <x v="0"/>
    <x v="8"/>
    <n v="2438.7463454407298"/>
    <n v="0.54128904177000003"/>
    <n v="1320.0666724437001"/>
    <n v="1"/>
  </r>
  <r>
    <x v="6"/>
    <n v="42"/>
    <x v="41"/>
    <x v="1"/>
    <n v="1"/>
    <x v="0"/>
    <x v="0"/>
    <x v="8"/>
    <n v="1190.63711752269"/>
    <n v="7.9388688289471696E-2"/>
    <n v="94.523118988884306"/>
    <n v="1"/>
  </r>
  <r>
    <x v="6"/>
    <n v="42"/>
    <x v="41"/>
    <x v="23"/>
    <n v="3"/>
    <x v="0"/>
    <x v="0"/>
    <x v="8"/>
    <n v="1190.63711752269"/>
    <n v="7.7308111789000003E-2"/>
    <n v="92.045907381577194"/>
    <n v="1"/>
  </r>
  <r>
    <x v="6"/>
    <n v="42"/>
    <x v="41"/>
    <x v="12"/>
    <n v="2"/>
    <x v="0"/>
    <x v="0"/>
    <x v="8"/>
    <n v="1190.63711752269"/>
    <n v="7.9388688289471696E-2"/>
    <n v="94.523118988884306"/>
    <n v="1"/>
  </r>
  <r>
    <x v="6"/>
    <n v="42"/>
    <x v="41"/>
    <x v="25"/>
    <n v="2"/>
    <x v="0"/>
    <x v="0"/>
    <x v="8"/>
    <n v="1190.63711752269"/>
    <n v="0.54128904177000003"/>
    <n v="644.47882443965398"/>
    <n v="1"/>
  </r>
  <r>
    <x v="6"/>
    <n v="42"/>
    <x v="41"/>
    <x v="0"/>
    <n v="3"/>
    <x v="0"/>
    <x v="0"/>
    <x v="8"/>
    <n v="1190.63711752269"/>
    <n v="8.8371929451265097E-2"/>
    <n v="105.218899351773"/>
    <s v="NA"/>
  </r>
  <r>
    <x v="6"/>
    <n v="42"/>
    <x v="41"/>
    <x v="5"/>
    <n v="1"/>
    <x v="0"/>
    <x v="0"/>
    <x v="8"/>
    <n v="1190.63711752269"/>
    <n v="0.54128904177000003"/>
    <n v="644.47882443965398"/>
    <n v="1"/>
  </r>
  <r>
    <x v="6"/>
    <n v="42"/>
    <x v="41"/>
    <x v="1"/>
    <n v="1"/>
    <x v="1"/>
    <x v="0"/>
    <x v="9"/>
    <n v="2321.64019816975"/>
    <n v="7.2731375082717903E-2"/>
    <n v="168.8560840602"/>
    <n v="1"/>
  </r>
  <r>
    <x v="6"/>
    <n v="42"/>
    <x v="41"/>
    <x v="23"/>
    <n v="3"/>
    <x v="1"/>
    <x v="0"/>
    <x v="9"/>
    <n v="2321.64019816975"/>
    <n v="7.0913277933499996E-2"/>
    <n v="164.63511663439701"/>
    <n v="1"/>
  </r>
  <r>
    <x v="6"/>
    <n v="42"/>
    <x v="41"/>
    <x v="12"/>
    <n v="2"/>
    <x v="1"/>
    <x v="0"/>
    <x v="9"/>
    <n v="2321.64019816975"/>
    <n v="7.2731375082717903E-2"/>
    <n v="168.8560840602"/>
    <n v="1"/>
  </r>
  <r>
    <x v="6"/>
    <n v="42"/>
    <x v="41"/>
    <x v="25"/>
    <n v="2"/>
    <x v="1"/>
    <x v="0"/>
    <x v="9"/>
    <n v="2321.64019816975"/>
    <n v="0.52806880762999997"/>
    <n v="1225.9857711933801"/>
    <n v="1"/>
  </r>
  <r>
    <x v="6"/>
    <n v="42"/>
    <x v="41"/>
    <x v="5"/>
    <n v="1"/>
    <x v="1"/>
    <x v="0"/>
    <x v="9"/>
    <n v="2321.64019816975"/>
    <n v="0.52806880762999997"/>
    <n v="1225.9857711933801"/>
    <n v="1"/>
  </r>
  <r>
    <x v="6"/>
    <n v="42"/>
    <x v="41"/>
    <x v="1"/>
    <n v="1"/>
    <x v="0"/>
    <x v="0"/>
    <x v="9"/>
    <n v="1122.3898195519801"/>
    <n v="7.2731375082717903E-2"/>
    <n v="81.6329549548595"/>
    <n v="1"/>
  </r>
  <r>
    <x v="6"/>
    <n v="42"/>
    <x v="41"/>
    <x v="23"/>
    <n v="3"/>
    <x v="0"/>
    <x v="0"/>
    <x v="9"/>
    <n v="1122.3898195519801"/>
    <n v="7.0913277933499996E-2"/>
    <n v="79.592341223620807"/>
    <n v="1"/>
  </r>
  <r>
    <x v="6"/>
    <n v="42"/>
    <x v="41"/>
    <x v="12"/>
    <n v="2"/>
    <x v="0"/>
    <x v="0"/>
    <x v="9"/>
    <n v="1122.3898195519801"/>
    <n v="7.2731375082717903E-2"/>
    <n v="81.6329549548595"/>
    <n v="1"/>
  </r>
  <r>
    <x v="6"/>
    <n v="42"/>
    <x v="41"/>
    <x v="25"/>
    <n v="2"/>
    <x v="0"/>
    <x v="0"/>
    <x v="9"/>
    <n v="1122.3898195519801"/>
    <n v="0.52806880762999997"/>
    <n v="592.69905370686695"/>
    <n v="1"/>
  </r>
  <r>
    <x v="6"/>
    <n v="42"/>
    <x v="41"/>
    <x v="0"/>
    <n v="3"/>
    <x v="0"/>
    <x v="0"/>
    <x v="9"/>
    <n v="1122.3898195519801"/>
    <n v="8.8371929451265097E-2"/>
    <n v="99.187753950266099"/>
    <s v="NA"/>
  </r>
  <r>
    <x v="6"/>
    <n v="42"/>
    <x v="41"/>
    <x v="5"/>
    <n v="1"/>
    <x v="0"/>
    <x v="0"/>
    <x v="9"/>
    <n v="1122.3898195519801"/>
    <n v="0.52806880762999997"/>
    <n v="592.69905370686695"/>
    <n v="1"/>
  </r>
  <r>
    <x v="6"/>
    <n v="42"/>
    <x v="41"/>
    <x v="1"/>
    <n v="1"/>
    <x v="1"/>
    <x v="0"/>
    <x v="10"/>
    <n v="1771.31546041351"/>
    <n v="4.9536010581570998E-2"/>
    <n v="87.743901390344405"/>
    <n v="1"/>
  </r>
  <r>
    <x v="6"/>
    <n v="42"/>
    <x v="41"/>
    <x v="23"/>
    <n v="3"/>
    <x v="1"/>
    <x v="0"/>
    <x v="10"/>
    <n v="1771.31546041351"/>
    <n v="4.7997358920800003E-2"/>
    <n v="85.018463915429606"/>
    <n v="1"/>
  </r>
  <r>
    <x v="6"/>
    <n v="42"/>
    <x v="41"/>
    <x v="12"/>
    <n v="2"/>
    <x v="1"/>
    <x v="0"/>
    <x v="10"/>
    <n v="1771.31546041351"/>
    <n v="4.9536010581570998E-2"/>
    <n v="87.743901390344405"/>
    <n v="1"/>
  </r>
  <r>
    <x v="6"/>
    <n v="42"/>
    <x v="41"/>
    <x v="25"/>
    <n v="2"/>
    <x v="1"/>
    <x v="0"/>
    <x v="10"/>
    <n v="1771.31546041351"/>
    <n v="0.37560592614999999"/>
    <n v="665.31658401243203"/>
    <n v="1"/>
  </r>
  <r>
    <x v="6"/>
    <n v="42"/>
    <x v="41"/>
    <x v="5"/>
    <n v="1"/>
    <x v="1"/>
    <x v="0"/>
    <x v="10"/>
    <n v="1771.31546041351"/>
    <n v="0.37560592614999999"/>
    <n v="665.31658401243203"/>
    <n v="1"/>
  </r>
  <r>
    <x v="6"/>
    <n v="42"/>
    <x v="41"/>
    <x v="1"/>
    <n v="1"/>
    <x v="0"/>
    <x v="0"/>
    <x v="10"/>
    <n v="1376.0397562042999"/>
    <n v="4.9536010581570998E-2"/>
    <n v="68.163519923998706"/>
    <n v="1"/>
  </r>
  <r>
    <x v="6"/>
    <n v="42"/>
    <x v="41"/>
    <x v="23"/>
    <n v="3"/>
    <x v="0"/>
    <x v="0"/>
    <x v="10"/>
    <n v="1376.0397562042999"/>
    <n v="4.7997358920800003E-2"/>
    <n v="66.046274067827895"/>
    <n v="1"/>
  </r>
  <r>
    <x v="6"/>
    <n v="42"/>
    <x v="41"/>
    <x v="12"/>
    <n v="2"/>
    <x v="0"/>
    <x v="0"/>
    <x v="10"/>
    <n v="1376.0397562042999"/>
    <n v="4.9536010581570998E-2"/>
    <n v="68.163519923998706"/>
    <n v="1"/>
  </r>
  <r>
    <x v="6"/>
    <n v="42"/>
    <x v="41"/>
    <x v="25"/>
    <n v="2"/>
    <x v="0"/>
    <x v="0"/>
    <x v="10"/>
    <n v="1376.0397562042999"/>
    <n v="0.37560592614999999"/>
    <n v="516.84868704833605"/>
    <n v="1"/>
  </r>
  <r>
    <x v="6"/>
    <n v="42"/>
    <x v="41"/>
    <x v="0"/>
    <n v="3"/>
    <x v="0"/>
    <x v="0"/>
    <x v="10"/>
    <n v="1376.0397562042999"/>
    <n v="8.8371929451265097E-2"/>
    <n v="121.60328825742199"/>
    <s v="NA"/>
  </r>
  <r>
    <x v="6"/>
    <n v="42"/>
    <x v="41"/>
    <x v="5"/>
    <n v="1"/>
    <x v="0"/>
    <x v="0"/>
    <x v="10"/>
    <n v="1376.0397562042999"/>
    <n v="0.37560592614999999"/>
    <n v="516.84868704833605"/>
    <n v="1"/>
  </r>
  <r>
    <x v="6"/>
    <n v="42"/>
    <x v="41"/>
    <x v="1"/>
    <n v="1"/>
    <x v="1"/>
    <x v="0"/>
    <x v="11"/>
    <n v="971.56552260206297"/>
    <n v="4.6901262531554001E-2"/>
    <n v="45.567649642165797"/>
    <n v="1"/>
  </r>
  <r>
    <x v="6"/>
    <n v="42"/>
    <x v="41"/>
    <x v="23"/>
    <n v="3"/>
    <x v="1"/>
    <x v="0"/>
    <x v="11"/>
    <n v="971.56552260206297"/>
    <n v="4.5022022441600001E-2"/>
    <n v="43.741844762074898"/>
    <n v="1"/>
  </r>
  <r>
    <x v="6"/>
    <n v="42"/>
    <x v="41"/>
    <x v="12"/>
    <n v="2"/>
    <x v="1"/>
    <x v="0"/>
    <x v="11"/>
    <n v="971.56552260206297"/>
    <n v="4.6901262531554001E-2"/>
    <n v="45.567649642165797"/>
    <n v="1"/>
  </r>
  <r>
    <x v="6"/>
    <n v="42"/>
    <x v="41"/>
    <x v="25"/>
    <n v="2"/>
    <x v="1"/>
    <x v="0"/>
    <x v="11"/>
    <n v="971.56552260206297"/>
    <n v="0.31782142352999998"/>
    <n v="308.78433744605599"/>
    <n v="1"/>
  </r>
  <r>
    <x v="6"/>
    <n v="42"/>
    <x v="41"/>
    <x v="5"/>
    <n v="1"/>
    <x v="1"/>
    <x v="0"/>
    <x v="11"/>
    <n v="971.56552260206297"/>
    <n v="0.31782142352999998"/>
    <n v="308.78433744605599"/>
    <n v="1"/>
  </r>
  <r>
    <x v="6"/>
    <n v="42"/>
    <x v="41"/>
    <x v="1"/>
    <n v="1"/>
    <x v="0"/>
    <x v="0"/>
    <x v="11"/>
    <n v="939.04788117014095"/>
    <n v="4.6901262531554001E-2"/>
    <n v="44.042531204460303"/>
    <n v="1"/>
  </r>
  <r>
    <x v="6"/>
    <n v="42"/>
    <x v="41"/>
    <x v="23"/>
    <n v="3"/>
    <x v="0"/>
    <x v="0"/>
    <x v="11"/>
    <n v="939.04788117014095"/>
    <n v="4.5022022441600001E-2"/>
    <n v="42.277834779778999"/>
    <n v="1"/>
  </r>
  <r>
    <x v="6"/>
    <n v="42"/>
    <x v="41"/>
    <x v="12"/>
    <n v="2"/>
    <x v="0"/>
    <x v="0"/>
    <x v="11"/>
    <n v="939.04788117014095"/>
    <n v="4.6901262531554001E-2"/>
    <n v="44.042531204460303"/>
    <n v="1"/>
  </r>
  <r>
    <x v="6"/>
    <n v="42"/>
    <x v="41"/>
    <x v="25"/>
    <n v="2"/>
    <x v="0"/>
    <x v="0"/>
    <x v="11"/>
    <n v="939.04788117014095"/>
    <n v="0.31782142352999998"/>
    <n v="298.44953435632402"/>
    <n v="1"/>
  </r>
  <r>
    <x v="6"/>
    <n v="42"/>
    <x v="41"/>
    <x v="0"/>
    <n v="3"/>
    <x v="0"/>
    <x v="0"/>
    <x v="11"/>
    <n v="939.04788117014095"/>
    <n v="8.8371929451265097E-2"/>
    <n v="82.985473106127699"/>
    <s v="NA"/>
  </r>
  <r>
    <x v="6"/>
    <n v="42"/>
    <x v="41"/>
    <x v="5"/>
    <n v="1"/>
    <x v="0"/>
    <x v="0"/>
    <x v="11"/>
    <n v="939.04788117014095"/>
    <n v="0.31782142352999998"/>
    <n v="298.44953435632402"/>
    <n v="1"/>
  </r>
  <r>
    <x v="6"/>
    <n v="42"/>
    <x v="41"/>
    <x v="1"/>
    <n v="1"/>
    <x v="1"/>
    <x v="0"/>
    <x v="12"/>
    <n v="310.40191512347002"/>
    <n v="4.4092811819363399E-2"/>
    <n v="13.6864932319091"/>
    <n v="1"/>
  </r>
  <r>
    <x v="6"/>
    <n v="42"/>
    <x v="41"/>
    <x v="23"/>
    <n v="3"/>
    <x v="1"/>
    <x v="0"/>
    <x v="12"/>
    <n v="310.40191512347002"/>
    <n v="4.2235813311500003E-2"/>
    <n v="13.110077338686899"/>
    <n v="1"/>
  </r>
  <r>
    <x v="6"/>
    <n v="42"/>
    <x v="41"/>
    <x v="12"/>
    <n v="2"/>
    <x v="1"/>
    <x v="0"/>
    <x v="12"/>
    <n v="310.40191512347002"/>
    <n v="4.4092811819363399E-2"/>
    <n v="13.6864932319091"/>
    <n v="1"/>
  </r>
  <r>
    <x v="6"/>
    <n v="42"/>
    <x v="41"/>
    <x v="25"/>
    <n v="2"/>
    <x v="1"/>
    <x v="0"/>
    <x v="12"/>
    <n v="310.40191512347002"/>
    <n v="0.28669317043999998"/>
    <n v="88.990109157395395"/>
    <n v="1"/>
  </r>
  <r>
    <x v="6"/>
    <n v="42"/>
    <x v="41"/>
    <x v="5"/>
    <n v="1"/>
    <x v="1"/>
    <x v="0"/>
    <x v="12"/>
    <n v="310.40191512347002"/>
    <n v="0.28669317043999998"/>
    <n v="88.990109157395395"/>
    <n v="1"/>
  </r>
  <r>
    <x v="6"/>
    <n v="42"/>
    <x v="41"/>
    <x v="1"/>
    <n v="1"/>
    <x v="0"/>
    <x v="0"/>
    <x v="12"/>
    <n v="556.25313204208305"/>
    <n v="4.4092811819363399E-2"/>
    <n v="24.526764675063099"/>
    <n v="1"/>
  </r>
  <r>
    <x v="6"/>
    <n v="42"/>
    <x v="41"/>
    <x v="23"/>
    <n v="3"/>
    <x v="0"/>
    <x v="0"/>
    <x v="12"/>
    <n v="556.25313204208305"/>
    <n v="4.2235813311500003E-2"/>
    <n v="23.4938034388666"/>
    <n v="1"/>
  </r>
  <r>
    <x v="6"/>
    <n v="42"/>
    <x v="41"/>
    <x v="12"/>
    <n v="2"/>
    <x v="0"/>
    <x v="0"/>
    <x v="12"/>
    <n v="556.25313204208305"/>
    <n v="4.4092811819363399E-2"/>
    <n v="24.526764675063099"/>
    <n v="1"/>
  </r>
  <r>
    <x v="6"/>
    <n v="42"/>
    <x v="41"/>
    <x v="25"/>
    <n v="2"/>
    <x v="0"/>
    <x v="0"/>
    <x v="12"/>
    <n v="556.25313204208305"/>
    <n v="0.28669317043999998"/>
    <n v="159.47397399232401"/>
    <n v="1"/>
  </r>
  <r>
    <x v="6"/>
    <n v="42"/>
    <x v="41"/>
    <x v="0"/>
    <n v="3"/>
    <x v="0"/>
    <x v="0"/>
    <x v="12"/>
    <n v="556.25313204208305"/>
    <n v="8.8371929451265097E-2"/>
    <n v="49.157162541868203"/>
    <s v="NA"/>
  </r>
  <r>
    <x v="6"/>
    <n v="42"/>
    <x v="41"/>
    <x v="5"/>
    <n v="1"/>
    <x v="0"/>
    <x v="0"/>
    <x v="12"/>
    <n v="556.25313204208305"/>
    <n v="0.28669317043999998"/>
    <n v="159.47397399232401"/>
    <n v="1"/>
  </r>
  <r>
    <x v="6"/>
    <n v="42"/>
    <x v="41"/>
    <x v="1"/>
    <n v="1"/>
    <x v="1"/>
    <x v="0"/>
    <x v="13"/>
    <n v="47.652663836134401"/>
    <n v="4.3515242596876801E-2"/>
    <n v="2.0736172272168099"/>
    <n v="1"/>
  </r>
  <r>
    <x v="6"/>
    <n v="42"/>
    <x v="41"/>
    <x v="23"/>
    <n v="3"/>
    <x v="1"/>
    <x v="0"/>
    <x v="13"/>
    <n v="47.652663836134401"/>
    <n v="4.16228017797E-2"/>
    <n v="1.9834373811260999"/>
    <n v="1"/>
  </r>
  <r>
    <x v="6"/>
    <n v="42"/>
    <x v="41"/>
    <x v="12"/>
    <n v="2"/>
    <x v="1"/>
    <x v="0"/>
    <x v="13"/>
    <n v="47.652663836134401"/>
    <n v="4.3515242596876801E-2"/>
    <n v="2.0736172272168099"/>
    <n v="1"/>
  </r>
  <r>
    <x v="6"/>
    <n v="42"/>
    <x v="41"/>
    <x v="25"/>
    <n v="2"/>
    <x v="1"/>
    <x v="0"/>
    <x v="13"/>
    <n v="47.652663836134401"/>
    <n v="0.26447628927"/>
    <n v="12.6029997052115"/>
    <n v="1"/>
  </r>
  <r>
    <x v="6"/>
    <n v="42"/>
    <x v="41"/>
    <x v="5"/>
    <n v="1"/>
    <x v="1"/>
    <x v="0"/>
    <x v="13"/>
    <n v="47.652663836134401"/>
    <n v="0.26447628927"/>
    <n v="12.6029997052115"/>
    <n v="1"/>
  </r>
  <r>
    <x v="6"/>
    <n v="42"/>
    <x v="41"/>
    <x v="1"/>
    <n v="1"/>
    <x v="0"/>
    <x v="0"/>
    <x v="13"/>
    <n v="137.24218444861"/>
    <n v="4.3515242596876801E-2"/>
    <n v="5.9721269508066204"/>
    <n v="1"/>
  </r>
  <r>
    <x v="6"/>
    <n v="42"/>
    <x v="41"/>
    <x v="23"/>
    <n v="3"/>
    <x v="0"/>
    <x v="0"/>
    <x v="13"/>
    <n v="137.24218444861"/>
    <n v="4.16228017797E-2"/>
    <n v="5.71240423911755"/>
    <n v="1"/>
  </r>
  <r>
    <x v="6"/>
    <n v="42"/>
    <x v="41"/>
    <x v="12"/>
    <n v="2"/>
    <x v="0"/>
    <x v="0"/>
    <x v="13"/>
    <n v="137.24218444861"/>
    <n v="4.3515242596876801E-2"/>
    <n v="5.9721269508066204"/>
    <n v="1"/>
  </r>
  <r>
    <x v="6"/>
    <n v="42"/>
    <x v="41"/>
    <x v="25"/>
    <n v="2"/>
    <x v="0"/>
    <x v="0"/>
    <x v="13"/>
    <n v="137.24218444861"/>
    <n v="0.26447628927"/>
    <n v="36.297303674277401"/>
    <n v="1"/>
  </r>
  <r>
    <x v="6"/>
    <n v="42"/>
    <x v="41"/>
    <x v="0"/>
    <n v="3"/>
    <x v="0"/>
    <x v="0"/>
    <x v="13"/>
    <n v="137.24218444861"/>
    <n v="8.8371929451265097E-2"/>
    <n v="12.1283566418301"/>
    <s v="NA"/>
  </r>
  <r>
    <x v="6"/>
    <n v="42"/>
    <x v="41"/>
    <x v="5"/>
    <n v="1"/>
    <x v="0"/>
    <x v="0"/>
    <x v="13"/>
    <n v="137.24218444861"/>
    <n v="0.26447628927"/>
    <n v="36.297303674277401"/>
    <n v="1"/>
  </r>
  <r>
    <x v="6"/>
    <n v="42"/>
    <x v="41"/>
    <x v="1"/>
    <n v="1"/>
    <x v="1"/>
    <x v="1"/>
    <x v="0"/>
    <n v="119.14605479487599"/>
    <n v="3.3107001467666201E-2"/>
    <n v="3.9445686109606202"/>
    <n v="1"/>
  </r>
  <r>
    <x v="6"/>
    <n v="42"/>
    <x v="41"/>
    <x v="23"/>
    <n v="3"/>
    <x v="1"/>
    <x v="1"/>
    <x v="0"/>
    <n v="119.14605479487599"/>
    <n v="2.97288051894E-2"/>
    <n v="3.5420698520824598"/>
    <n v="1"/>
  </r>
  <r>
    <x v="6"/>
    <n v="42"/>
    <x v="41"/>
    <x v="12"/>
    <n v="2"/>
    <x v="1"/>
    <x v="1"/>
    <x v="0"/>
    <n v="119.14605479487599"/>
    <n v="3.3107001467666201E-2"/>
    <n v="3.9445686109606202"/>
    <n v="1"/>
  </r>
  <r>
    <x v="6"/>
    <n v="42"/>
    <x v="41"/>
    <x v="25"/>
    <n v="2"/>
    <x v="1"/>
    <x v="1"/>
    <x v="0"/>
    <n v="119.14605479487599"/>
    <n v="0.16345453866000001"/>
    <n v="19.474963419655602"/>
    <n v="1"/>
  </r>
  <r>
    <x v="6"/>
    <n v="42"/>
    <x v="41"/>
    <x v="5"/>
    <n v="1"/>
    <x v="1"/>
    <x v="1"/>
    <x v="0"/>
    <n v="119.14605479487599"/>
    <n v="0.16345453866000001"/>
    <n v="19.474963419655602"/>
    <n v="1"/>
  </r>
  <r>
    <x v="6"/>
    <n v="42"/>
    <x v="41"/>
    <x v="1"/>
    <n v="1"/>
    <x v="0"/>
    <x v="1"/>
    <x v="0"/>
    <n v="45.048685586869297"/>
    <n v="3.3219868363277102E-2"/>
    <n v="1.4965114051344599"/>
    <n v="1"/>
  </r>
  <r>
    <x v="6"/>
    <n v="42"/>
    <x v="41"/>
    <x v="23"/>
    <n v="3"/>
    <x v="0"/>
    <x v="1"/>
    <x v="0"/>
    <n v="45.048685586869297"/>
    <n v="2.9826116559399998E-2"/>
    <n v="1.3436273471617199"/>
    <n v="1"/>
  </r>
  <r>
    <x v="6"/>
    <n v="42"/>
    <x v="41"/>
    <x v="12"/>
    <n v="2"/>
    <x v="0"/>
    <x v="1"/>
    <x v="0"/>
    <n v="45.048685586869297"/>
    <n v="3.3219868363277102E-2"/>
    <n v="1.4965114051344599"/>
    <n v="1"/>
  </r>
  <r>
    <x v="6"/>
    <n v="42"/>
    <x v="41"/>
    <x v="25"/>
    <n v="2"/>
    <x v="0"/>
    <x v="1"/>
    <x v="0"/>
    <n v="45.048685586869297"/>
    <n v="0.16447109458"/>
    <n v="7.4092066278626696"/>
    <n v="1"/>
  </r>
  <r>
    <x v="6"/>
    <n v="42"/>
    <x v="41"/>
    <x v="0"/>
    <n v="3"/>
    <x v="0"/>
    <x v="1"/>
    <x v="0"/>
    <n v="45.048685586869297"/>
    <n v="8.8371929451265097E-2"/>
    <n v="3.9810392645550401"/>
    <s v="NA"/>
  </r>
  <r>
    <x v="6"/>
    <n v="42"/>
    <x v="41"/>
    <x v="5"/>
    <n v="1"/>
    <x v="0"/>
    <x v="1"/>
    <x v="0"/>
    <n v="45.048685586869297"/>
    <n v="0.16447109457999901"/>
    <n v="7.4092066278626696"/>
    <n v="1"/>
  </r>
  <r>
    <x v="6"/>
    <n v="42"/>
    <x v="41"/>
    <x v="1"/>
    <n v="1"/>
    <x v="1"/>
    <x v="1"/>
    <x v="1"/>
    <n v="159.46169654659599"/>
    <n v="3.2730896281587402E-2"/>
    <n v="5.2193242505526101"/>
    <n v="1"/>
  </r>
  <r>
    <x v="6"/>
    <n v="42"/>
    <x v="41"/>
    <x v="23"/>
    <n v="3"/>
    <x v="1"/>
    <x v="1"/>
    <x v="1"/>
    <n v="159.46169654659599"/>
    <n v="2.9751469640999999E-2"/>
    <n v="4.7442198237084199"/>
    <n v="1"/>
  </r>
  <r>
    <x v="6"/>
    <n v="42"/>
    <x v="41"/>
    <x v="12"/>
    <n v="2"/>
    <x v="1"/>
    <x v="1"/>
    <x v="1"/>
    <n v="159.46169654659599"/>
    <n v="3.2730896281587402E-2"/>
    <n v="5.2193242505526101"/>
    <n v="1"/>
  </r>
  <r>
    <x v="6"/>
    <n v="42"/>
    <x v="41"/>
    <x v="25"/>
    <n v="2"/>
    <x v="1"/>
    <x v="1"/>
    <x v="1"/>
    <n v="159.46169654659599"/>
    <n v="0.19581940708000001"/>
    <n v="31.225694869725402"/>
    <n v="1"/>
  </r>
  <r>
    <x v="6"/>
    <n v="42"/>
    <x v="41"/>
    <x v="5"/>
    <n v="1"/>
    <x v="1"/>
    <x v="1"/>
    <x v="1"/>
    <n v="159.46169654659599"/>
    <n v="0.19581940708000001"/>
    <n v="31.225694869725402"/>
    <n v="1"/>
  </r>
  <r>
    <x v="6"/>
    <n v="42"/>
    <x v="41"/>
    <x v="1"/>
    <n v="1"/>
    <x v="0"/>
    <x v="1"/>
    <x v="1"/>
    <n v="94.468332241343006"/>
    <n v="3.2730896281587402E-2"/>
    <n v="3.0920331844859401"/>
    <n v="1"/>
  </r>
  <r>
    <x v="6"/>
    <n v="42"/>
    <x v="41"/>
    <x v="23"/>
    <n v="3"/>
    <x v="0"/>
    <x v="1"/>
    <x v="1"/>
    <n v="94.468332241343006"/>
    <n v="2.9751469640999999E-2"/>
    <n v="2.8105717187142099"/>
    <n v="1"/>
  </r>
  <r>
    <x v="6"/>
    <n v="42"/>
    <x v="41"/>
    <x v="12"/>
    <n v="2"/>
    <x v="0"/>
    <x v="1"/>
    <x v="1"/>
    <n v="94.468332241343006"/>
    <n v="3.2730896281587402E-2"/>
    <n v="3.0920331844859401"/>
    <n v="1"/>
  </r>
  <r>
    <x v="6"/>
    <n v="42"/>
    <x v="41"/>
    <x v="25"/>
    <n v="2"/>
    <x v="0"/>
    <x v="1"/>
    <x v="1"/>
    <n v="94.468332241343006"/>
    <n v="0.19581940708000001"/>
    <n v="18.4987328073362"/>
    <n v="1"/>
  </r>
  <r>
    <x v="6"/>
    <n v="42"/>
    <x v="41"/>
    <x v="0"/>
    <n v="3"/>
    <x v="0"/>
    <x v="1"/>
    <x v="1"/>
    <n v="94.468332241343006"/>
    <n v="8.8371929451265097E-2"/>
    <n v="8.3483487922106292"/>
    <s v="NA"/>
  </r>
  <r>
    <x v="6"/>
    <n v="42"/>
    <x v="41"/>
    <x v="5"/>
    <n v="1"/>
    <x v="0"/>
    <x v="1"/>
    <x v="1"/>
    <n v="94.468332241343006"/>
    <n v="0.19581940708000001"/>
    <n v="18.4987328073362"/>
    <n v="1"/>
  </r>
  <r>
    <x v="6"/>
    <n v="42"/>
    <x v="41"/>
    <x v="1"/>
    <n v="1"/>
    <x v="1"/>
    <x v="1"/>
    <x v="2"/>
    <n v="255.82691480122099"/>
    <n v="3.6195113031336802E-2"/>
    <n v="9.2596840976883694"/>
    <n v="1"/>
  </r>
  <r>
    <x v="6"/>
    <n v="42"/>
    <x v="41"/>
    <x v="23"/>
    <n v="3"/>
    <x v="1"/>
    <x v="1"/>
    <x v="2"/>
    <n v="255.82691480122099"/>
    <n v="3.3621755155800001E-2"/>
    <n v="8.6013498917103597"/>
    <n v="1"/>
  </r>
  <r>
    <x v="6"/>
    <n v="42"/>
    <x v="41"/>
    <x v="12"/>
    <n v="2"/>
    <x v="1"/>
    <x v="1"/>
    <x v="2"/>
    <n v="255.82691480122099"/>
    <n v="3.6195113031336802E-2"/>
    <n v="9.2596840976883694"/>
    <n v="1"/>
  </r>
  <r>
    <x v="6"/>
    <n v="42"/>
    <x v="41"/>
    <x v="25"/>
    <n v="2"/>
    <x v="1"/>
    <x v="1"/>
    <x v="2"/>
    <n v="255.82691480122099"/>
    <n v="0.26880168592999998"/>
    <n v="68.766706004838696"/>
    <n v="1"/>
  </r>
  <r>
    <x v="6"/>
    <n v="42"/>
    <x v="41"/>
    <x v="5"/>
    <n v="1"/>
    <x v="1"/>
    <x v="1"/>
    <x v="2"/>
    <n v="255.82691480122099"/>
    <n v="0.26880168592999998"/>
    <n v="68.766706004838696"/>
    <n v="1"/>
  </r>
  <r>
    <x v="6"/>
    <n v="42"/>
    <x v="41"/>
    <x v="1"/>
    <n v="1"/>
    <x v="0"/>
    <x v="1"/>
    <x v="2"/>
    <n v="0"/>
    <n v="3.6195113031336802E-2"/>
    <s v="NA"/>
    <n v="1"/>
  </r>
  <r>
    <x v="6"/>
    <n v="42"/>
    <x v="41"/>
    <x v="23"/>
    <n v="3"/>
    <x v="0"/>
    <x v="1"/>
    <x v="2"/>
    <n v="0"/>
    <n v="3.3621755155800001E-2"/>
    <n v="0"/>
    <n v="1"/>
  </r>
  <r>
    <x v="6"/>
    <n v="42"/>
    <x v="41"/>
    <x v="12"/>
    <n v="2"/>
    <x v="0"/>
    <x v="1"/>
    <x v="2"/>
    <n v="0"/>
    <n v="3.6195113031336802E-2"/>
    <n v="0"/>
    <n v="1"/>
  </r>
  <r>
    <x v="6"/>
    <n v="42"/>
    <x v="41"/>
    <x v="25"/>
    <n v="2"/>
    <x v="0"/>
    <x v="1"/>
    <x v="2"/>
    <n v="0"/>
    <n v="0.26880168592999998"/>
    <n v="0"/>
    <n v="1"/>
  </r>
  <r>
    <x v="6"/>
    <n v="42"/>
    <x v="41"/>
    <x v="0"/>
    <n v="3"/>
    <x v="0"/>
    <x v="1"/>
    <x v="2"/>
    <n v="0"/>
    <n v="8.8371929451265097E-2"/>
    <n v="0"/>
    <s v="NA"/>
  </r>
  <r>
    <x v="6"/>
    <n v="42"/>
    <x v="41"/>
    <x v="5"/>
    <n v="1"/>
    <x v="0"/>
    <x v="1"/>
    <x v="2"/>
    <n v="0"/>
    <n v="0.26880168592999998"/>
    <s v="NA"/>
    <n v="1"/>
  </r>
  <r>
    <x v="6"/>
    <n v="42"/>
    <x v="41"/>
    <x v="1"/>
    <n v="1"/>
    <x v="1"/>
    <x v="1"/>
    <x v="3"/>
    <n v="348.57598184879203"/>
    <n v="4.5670638812219701E-2"/>
    <n v="15.9196877656311"/>
    <n v="1"/>
  </r>
  <r>
    <x v="6"/>
    <n v="42"/>
    <x v="41"/>
    <x v="23"/>
    <n v="3"/>
    <x v="1"/>
    <x v="1"/>
    <x v="3"/>
    <n v="348.57598184879203"/>
    <n v="4.3431387870100001E-2"/>
    <n v="15.1391386698758"/>
    <n v="1"/>
  </r>
  <r>
    <x v="6"/>
    <n v="42"/>
    <x v="41"/>
    <x v="12"/>
    <n v="2"/>
    <x v="1"/>
    <x v="1"/>
    <x v="3"/>
    <n v="348.57598184879203"/>
    <n v="4.5670638812219701E-2"/>
    <n v="15.9196877656311"/>
    <n v="1"/>
  </r>
  <r>
    <x v="6"/>
    <n v="42"/>
    <x v="41"/>
    <x v="25"/>
    <n v="2"/>
    <x v="1"/>
    <x v="1"/>
    <x v="3"/>
    <n v="348.57598184879203"/>
    <n v="0.34797293683000002"/>
    <n v="121.29500811232499"/>
    <n v="1"/>
  </r>
  <r>
    <x v="6"/>
    <n v="42"/>
    <x v="41"/>
    <x v="5"/>
    <n v="1"/>
    <x v="1"/>
    <x v="1"/>
    <x v="3"/>
    <n v="348.57598184879203"/>
    <n v="0.34797293682999902"/>
    <n v="121.29500811232499"/>
    <n v="1"/>
  </r>
  <r>
    <x v="6"/>
    <n v="42"/>
    <x v="41"/>
    <x v="1"/>
    <n v="1"/>
    <x v="0"/>
    <x v="1"/>
    <x v="3"/>
    <n v="101.550872701347"/>
    <n v="4.5670638812219701E-2"/>
    <n v="4.6378932282089602"/>
    <n v="1"/>
  </r>
  <r>
    <x v="6"/>
    <n v="42"/>
    <x v="41"/>
    <x v="23"/>
    <n v="3"/>
    <x v="0"/>
    <x v="1"/>
    <x v="3"/>
    <n v="101.550872701347"/>
    <n v="4.3431387870100001E-2"/>
    <n v="4.4104953408393799"/>
    <n v="1"/>
  </r>
  <r>
    <x v="6"/>
    <n v="42"/>
    <x v="41"/>
    <x v="12"/>
    <n v="2"/>
    <x v="0"/>
    <x v="1"/>
    <x v="3"/>
    <n v="101.550872701347"/>
    <n v="4.5670638812219701E-2"/>
    <n v="4.6378932282089602"/>
    <n v="1"/>
  </r>
  <r>
    <x v="6"/>
    <n v="42"/>
    <x v="41"/>
    <x v="25"/>
    <n v="2"/>
    <x v="0"/>
    <x v="1"/>
    <x v="3"/>
    <n v="101.550872701347"/>
    <n v="0.34797293683000002"/>
    <n v="35.336955411537403"/>
    <n v="1"/>
  </r>
  <r>
    <x v="6"/>
    <n v="42"/>
    <x v="41"/>
    <x v="0"/>
    <n v="3"/>
    <x v="0"/>
    <x v="1"/>
    <x v="3"/>
    <n v="101.550872701347"/>
    <n v="8.8371929451265097E-2"/>
    <n v="8.9742465580778994"/>
    <s v="NA"/>
  </r>
  <r>
    <x v="6"/>
    <n v="42"/>
    <x v="41"/>
    <x v="5"/>
    <n v="1"/>
    <x v="0"/>
    <x v="1"/>
    <x v="3"/>
    <n v="101.550872701347"/>
    <n v="0.34797293682999902"/>
    <n v="35.336955411537403"/>
    <n v="1"/>
  </r>
  <r>
    <x v="6"/>
    <n v="42"/>
    <x v="41"/>
    <x v="1"/>
    <n v="1"/>
    <x v="1"/>
    <x v="1"/>
    <x v="4"/>
    <n v="529.742926084038"/>
    <n v="3.9741782546144903E-2"/>
    <n v="21.052928173790299"/>
    <n v="1"/>
  </r>
  <r>
    <x v="6"/>
    <n v="42"/>
    <x v="41"/>
    <x v="23"/>
    <n v="3"/>
    <x v="1"/>
    <x v="1"/>
    <x v="4"/>
    <n v="529.742926084038"/>
    <n v="3.7647045578300002E-2"/>
    <n v="19.943256083067801"/>
    <n v="1"/>
  </r>
  <r>
    <x v="6"/>
    <n v="42"/>
    <x v="41"/>
    <x v="12"/>
    <n v="2"/>
    <x v="1"/>
    <x v="1"/>
    <x v="4"/>
    <n v="529.742926084038"/>
    <n v="3.9741782546144903E-2"/>
    <n v="21.052928173790299"/>
    <n v="1"/>
  </r>
  <r>
    <x v="6"/>
    <n v="42"/>
    <x v="41"/>
    <x v="25"/>
    <n v="2"/>
    <x v="1"/>
    <x v="1"/>
    <x v="4"/>
    <n v="529.742926084038"/>
    <n v="0.42582973621999998"/>
    <n v="225.58029047877699"/>
    <n v="1"/>
  </r>
  <r>
    <x v="6"/>
    <n v="42"/>
    <x v="41"/>
    <x v="5"/>
    <n v="1"/>
    <x v="1"/>
    <x v="1"/>
    <x v="4"/>
    <n v="529.742926084038"/>
    <n v="0.42582973621999998"/>
    <n v="225.58029047877699"/>
    <n v="1"/>
  </r>
  <r>
    <x v="6"/>
    <n v="42"/>
    <x v="41"/>
    <x v="1"/>
    <n v="1"/>
    <x v="0"/>
    <x v="1"/>
    <x v="4"/>
    <n v="184.12329334918101"/>
    <n v="3.9741782546144903E-2"/>
    <n v="7.3173878859631998"/>
    <n v="1"/>
  </r>
  <r>
    <x v="6"/>
    <n v="42"/>
    <x v="41"/>
    <x v="23"/>
    <n v="3"/>
    <x v="0"/>
    <x v="1"/>
    <x v="4"/>
    <n v="184.12329334918101"/>
    <n v="3.7647045578300002E-2"/>
    <n v="6.9316980167433204"/>
    <n v="1"/>
  </r>
  <r>
    <x v="6"/>
    <n v="42"/>
    <x v="41"/>
    <x v="12"/>
    <n v="2"/>
    <x v="0"/>
    <x v="1"/>
    <x v="4"/>
    <n v="184.12329334918101"/>
    <n v="3.9741782546144903E-2"/>
    <n v="7.3173878859631998"/>
    <n v="1"/>
  </r>
  <r>
    <x v="6"/>
    <n v="42"/>
    <x v="41"/>
    <x v="25"/>
    <n v="2"/>
    <x v="0"/>
    <x v="1"/>
    <x v="4"/>
    <n v="184.12329334918101"/>
    <n v="0.42582973621999998"/>
    <n v="78.405173438839498"/>
    <n v="1"/>
  </r>
  <r>
    <x v="6"/>
    <n v="42"/>
    <x v="41"/>
    <x v="0"/>
    <n v="3"/>
    <x v="0"/>
    <x v="1"/>
    <x v="4"/>
    <n v="184.12329334918101"/>
    <n v="8.8371929451265097E-2"/>
    <n v="16.2713306901884"/>
    <s v="NA"/>
  </r>
  <r>
    <x v="6"/>
    <n v="42"/>
    <x v="41"/>
    <x v="5"/>
    <n v="1"/>
    <x v="0"/>
    <x v="1"/>
    <x v="4"/>
    <n v="184.12329334918101"/>
    <n v="0.42582973621999998"/>
    <n v="78.405173438839498"/>
    <n v="1"/>
  </r>
  <r>
    <x v="6"/>
    <n v="42"/>
    <x v="41"/>
    <x v="1"/>
    <n v="1"/>
    <x v="1"/>
    <x v="1"/>
    <x v="5"/>
    <n v="741.22788022336101"/>
    <n v="4.79533637714043E-2"/>
    <n v="35.544370177857701"/>
    <n v="1"/>
  </r>
  <r>
    <x v="6"/>
    <n v="42"/>
    <x v="41"/>
    <x v="23"/>
    <n v="3"/>
    <x v="1"/>
    <x v="1"/>
    <x v="5"/>
    <n v="741.22788022336101"/>
    <n v="4.6159641039599998E-2"/>
    <n v="34.214812879653898"/>
    <n v="1"/>
  </r>
  <r>
    <x v="6"/>
    <n v="42"/>
    <x v="41"/>
    <x v="12"/>
    <n v="2"/>
    <x v="1"/>
    <x v="1"/>
    <x v="5"/>
    <n v="741.22788022336101"/>
    <n v="4.79533637714043E-2"/>
    <n v="35.544370177857701"/>
    <n v="1"/>
  </r>
  <r>
    <x v="6"/>
    <n v="42"/>
    <x v="41"/>
    <x v="25"/>
    <n v="2"/>
    <x v="1"/>
    <x v="1"/>
    <x v="5"/>
    <n v="741.22788022336101"/>
    <n v="0.46329435821999998"/>
    <n v="343.40669506285298"/>
    <n v="1"/>
  </r>
  <r>
    <x v="6"/>
    <n v="42"/>
    <x v="41"/>
    <x v="5"/>
    <n v="1"/>
    <x v="1"/>
    <x v="1"/>
    <x v="5"/>
    <n v="741.22788022336101"/>
    <n v="0.46329435821999998"/>
    <n v="343.40669506285298"/>
    <n v="1"/>
  </r>
  <r>
    <x v="6"/>
    <n v="42"/>
    <x v="41"/>
    <x v="1"/>
    <n v="1"/>
    <x v="0"/>
    <x v="1"/>
    <x v="5"/>
    <n v="187.19965432992899"/>
    <n v="4.79533637714043E-2"/>
    <n v="8.9768531219642593"/>
    <n v="1"/>
  </r>
  <r>
    <x v="6"/>
    <n v="42"/>
    <x v="41"/>
    <x v="23"/>
    <n v="3"/>
    <x v="0"/>
    <x v="1"/>
    <x v="5"/>
    <n v="187.19965432992899"/>
    <n v="4.6159641039599998E-2"/>
    <n v="8.6410688466067498"/>
    <n v="1"/>
  </r>
  <r>
    <x v="6"/>
    <n v="42"/>
    <x v="41"/>
    <x v="12"/>
    <n v="2"/>
    <x v="0"/>
    <x v="1"/>
    <x v="5"/>
    <n v="187.19965432992899"/>
    <n v="4.79533637714043E-2"/>
    <n v="8.9768531219642593"/>
    <n v="1"/>
  </r>
  <r>
    <x v="6"/>
    <n v="42"/>
    <x v="41"/>
    <x v="25"/>
    <n v="2"/>
    <x v="0"/>
    <x v="1"/>
    <x v="5"/>
    <n v="187.19965432992899"/>
    <n v="0.46329435821999998"/>
    <n v="86.728543711790607"/>
    <n v="1"/>
  </r>
  <r>
    <x v="6"/>
    <n v="42"/>
    <x v="41"/>
    <x v="0"/>
    <n v="3"/>
    <x v="0"/>
    <x v="1"/>
    <x v="5"/>
    <n v="187.19965432992899"/>
    <n v="8.8371929451265097E-2"/>
    <n v="16.5431946457457"/>
    <s v="NA"/>
  </r>
  <r>
    <x v="6"/>
    <n v="42"/>
    <x v="41"/>
    <x v="5"/>
    <n v="1"/>
    <x v="0"/>
    <x v="1"/>
    <x v="5"/>
    <n v="187.19965432992899"/>
    <n v="0.46329435821999998"/>
    <n v="86.728543711790607"/>
    <n v="1"/>
  </r>
  <r>
    <x v="6"/>
    <n v="42"/>
    <x v="41"/>
    <x v="1"/>
    <n v="1"/>
    <x v="1"/>
    <x v="1"/>
    <x v="6"/>
    <n v="999.85132613377903"/>
    <n v="5.02917133675303E-2"/>
    <n v="50.284236304065097"/>
    <n v="1"/>
  </r>
  <r>
    <x v="6"/>
    <n v="42"/>
    <x v="41"/>
    <x v="23"/>
    <n v="3"/>
    <x v="1"/>
    <x v="1"/>
    <x v="6"/>
    <n v="999.85132613377903"/>
    <n v="4.8651186648599999E-2"/>
    <n v="48.6439534885847"/>
    <n v="1"/>
  </r>
  <r>
    <x v="6"/>
    <n v="42"/>
    <x v="41"/>
    <x v="12"/>
    <n v="2"/>
    <x v="1"/>
    <x v="1"/>
    <x v="6"/>
    <n v="999.85132613377903"/>
    <n v="5.02917133675303E-2"/>
    <n v="50.284236304065097"/>
    <n v="1"/>
  </r>
  <r>
    <x v="6"/>
    <n v="42"/>
    <x v="41"/>
    <x v="25"/>
    <n v="2"/>
    <x v="1"/>
    <x v="1"/>
    <x v="6"/>
    <n v="999.85132613377903"/>
    <n v="0.52044235664000005"/>
    <n v="520.36498046269298"/>
    <n v="1"/>
  </r>
  <r>
    <x v="6"/>
    <n v="42"/>
    <x v="41"/>
    <x v="5"/>
    <n v="1"/>
    <x v="1"/>
    <x v="1"/>
    <x v="6"/>
    <n v="999.85132613377903"/>
    <n v="0.52044235664000005"/>
    <n v="520.36498046269298"/>
    <n v="1"/>
  </r>
  <r>
    <x v="6"/>
    <n v="42"/>
    <x v="41"/>
    <x v="1"/>
    <n v="1"/>
    <x v="0"/>
    <x v="1"/>
    <x v="6"/>
    <n v="250.88159079222001"/>
    <n v="5.02917133675303E-2"/>
    <n v="12.6172650533123"/>
    <n v="1"/>
  </r>
  <r>
    <x v="6"/>
    <n v="42"/>
    <x v="41"/>
    <x v="23"/>
    <n v="3"/>
    <x v="0"/>
    <x v="1"/>
    <x v="6"/>
    <n v="250.88159079222001"/>
    <n v="4.8651186648599999E-2"/>
    <n v="12.2056871003299"/>
    <n v="1"/>
  </r>
  <r>
    <x v="6"/>
    <n v="42"/>
    <x v="41"/>
    <x v="12"/>
    <n v="2"/>
    <x v="0"/>
    <x v="1"/>
    <x v="6"/>
    <n v="250.88159079222001"/>
    <n v="5.02917133675303E-2"/>
    <n v="12.6172650533123"/>
    <n v="1"/>
  </r>
  <r>
    <x v="6"/>
    <n v="42"/>
    <x v="41"/>
    <x v="25"/>
    <n v="2"/>
    <x v="0"/>
    <x v="1"/>
    <x v="6"/>
    <n v="250.88159079222001"/>
    <n v="0.52044235664000005"/>
    <n v="130.56940634949501"/>
    <n v="1"/>
  </r>
  <r>
    <x v="6"/>
    <n v="42"/>
    <x v="41"/>
    <x v="0"/>
    <n v="3"/>
    <x v="0"/>
    <x v="1"/>
    <x v="6"/>
    <n v="250.88159079222001"/>
    <n v="8.8371929451265097E-2"/>
    <n v="22.170890242111199"/>
    <s v="NA"/>
  </r>
  <r>
    <x v="6"/>
    <n v="42"/>
    <x v="41"/>
    <x v="5"/>
    <n v="1"/>
    <x v="0"/>
    <x v="1"/>
    <x v="6"/>
    <n v="250.88159079222001"/>
    <n v="0.52044235664000005"/>
    <n v="130.56940634949501"/>
    <n v="1"/>
  </r>
  <r>
    <x v="6"/>
    <n v="42"/>
    <x v="41"/>
    <x v="1"/>
    <n v="1"/>
    <x v="1"/>
    <x v="1"/>
    <x v="7"/>
    <n v="1590.69228500344"/>
    <n v="5.0558411504906101E-2"/>
    <n v="80.422875122883497"/>
    <n v="1"/>
  </r>
  <r>
    <x v="6"/>
    <n v="42"/>
    <x v="41"/>
    <x v="23"/>
    <n v="3"/>
    <x v="1"/>
    <x v="1"/>
    <x v="7"/>
    <n v="1590.69228500344"/>
    <n v="4.8967247257600002E-2"/>
    <n v="77.891822430520307"/>
    <n v="1"/>
  </r>
  <r>
    <x v="6"/>
    <n v="42"/>
    <x v="41"/>
    <x v="12"/>
    <n v="2"/>
    <x v="1"/>
    <x v="1"/>
    <x v="7"/>
    <n v="1590.69228500344"/>
    <n v="5.0558411504906101E-2"/>
    <n v="80.422875122883497"/>
    <n v="1"/>
  </r>
  <r>
    <x v="6"/>
    <n v="42"/>
    <x v="41"/>
    <x v="25"/>
    <n v="2"/>
    <x v="1"/>
    <x v="1"/>
    <x v="7"/>
    <n v="1590.69228500344"/>
    <n v="0.53331679689"/>
    <n v="848.34291427567098"/>
    <n v="1"/>
  </r>
  <r>
    <x v="6"/>
    <n v="42"/>
    <x v="41"/>
    <x v="5"/>
    <n v="1"/>
    <x v="1"/>
    <x v="1"/>
    <x v="7"/>
    <n v="1590.69228500344"/>
    <n v="0.53331679689"/>
    <n v="848.34291427567098"/>
    <n v="1"/>
  </r>
  <r>
    <x v="6"/>
    <n v="42"/>
    <x v="41"/>
    <x v="1"/>
    <n v="1"/>
    <x v="0"/>
    <x v="1"/>
    <x v="7"/>
    <n v="641.77049133210596"/>
    <n v="5.0558411504906101E-2"/>
    <n v="32.446896592474403"/>
    <n v="1"/>
  </r>
  <r>
    <x v="6"/>
    <n v="42"/>
    <x v="41"/>
    <x v="23"/>
    <n v="3"/>
    <x v="0"/>
    <x v="1"/>
    <x v="7"/>
    <n v="641.77049133210596"/>
    <n v="4.8967247257600002E-2"/>
    <n v="31.425734331690599"/>
    <n v="1"/>
  </r>
  <r>
    <x v="6"/>
    <n v="42"/>
    <x v="41"/>
    <x v="12"/>
    <n v="2"/>
    <x v="0"/>
    <x v="1"/>
    <x v="7"/>
    <n v="641.77049133210596"/>
    <n v="5.0558411504906101E-2"/>
    <n v="32.446896592474403"/>
    <n v="1"/>
  </r>
  <r>
    <x v="6"/>
    <n v="42"/>
    <x v="41"/>
    <x v="25"/>
    <n v="2"/>
    <x v="0"/>
    <x v="1"/>
    <x v="7"/>
    <n v="641.77049133210596"/>
    <n v="0.53331679689"/>
    <n v="342.26698277576003"/>
    <n v="1"/>
  </r>
  <r>
    <x v="6"/>
    <n v="42"/>
    <x v="41"/>
    <x v="0"/>
    <n v="3"/>
    <x v="0"/>
    <x v="1"/>
    <x v="7"/>
    <n v="641.77049133210596"/>
    <n v="8.8371929451265097E-2"/>
    <n v="56.714496583904598"/>
    <s v="NA"/>
  </r>
  <r>
    <x v="6"/>
    <n v="42"/>
    <x v="41"/>
    <x v="5"/>
    <n v="1"/>
    <x v="0"/>
    <x v="1"/>
    <x v="7"/>
    <n v="641.77049133210596"/>
    <n v="0.53331679689"/>
    <n v="342.26698277576003"/>
    <n v="1"/>
  </r>
  <r>
    <x v="6"/>
    <n v="42"/>
    <x v="41"/>
    <x v="1"/>
    <n v="1"/>
    <x v="1"/>
    <x v="1"/>
    <x v="8"/>
    <n v="1901.0193180962001"/>
    <n v="4.7218484458120297E-2"/>
    <n v="89.763251126112095"/>
    <n v="1"/>
  </r>
  <r>
    <x v="6"/>
    <n v="42"/>
    <x v="41"/>
    <x v="23"/>
    <n v="3"/>
    <x v="1"/>
    <x v="1"/>
    <x v="8"/>
    <n v="1901.0193180962001"/>
    <n v="4.5707439746300003E-2"/>
    <n v="86.8907259384344"/>
    <n v="1"/>
  </r>
  <r>
    <x v="6"/>
    <n v="42"/>
    <x v="41"/>
    <x v="12"/>
    <n v="2"/>
    <x v="1"/>
    <x v="1"/>
    <x v="8"/>
    <n v="1901.0193180962001"/>
    <n v="4.7218484458120297E-2"/>
    <n v="89.763251126112095"/>
    <n v="1"/>
  </r>
  <r>
    <x v="6"/>
    <n v="42"/>
    <x v="41"/>
    <x v="25"/>
    <n v="2"/>
    <x v="1"/>
    <x v="1"/>
    <x v="8"/>
    <n v="1901.0193180962001"/>
    <n v="0.53545432824000005"/>
    <n v="1017.90902194246"/>
    <n v="1"/>
  </r>
  <r>
    <x v="6"/>
    <n v="42"/>
    <x v="41"/>
    <x v="5"/>
    <n v="1"/>
    <x v="1"/>
    <x v="1"/>
    <x v="8"/>
    <n v="1901.0193180962001"/>
    <n v="0.53545432824000005"/>
    <n v="1017.90902194246"/>
    <n v="1"/>
  </r>
  <r>
    <x v="6"/>
    <n v="42"/>
    <x v="41"/>
    <x v="1"/>
    <n v="1"/>
    <x v="0"/>
    <x v="1"/>
    <x v="8"/>
    <n v="733.78252185252302"/>
    <n v="4.7218484458120297E-2"/>
    <n v="34.6480986037337"/>
    <n v="1"/>
  </r>
  <r>
    <x v="6"/>
    <n v="42"/>
    <x v="41"/>
    <x v="23"/>
    <n v="3"/>
    <x v="0"/>
    <x v="1"/>
    <x v="8"/>
    <n v="733.78252185252302"/>
    <n v="4.5707439746300003E-2"/>
    <n v="33.539320404462202"/>
    <n v="1"/>
  </r>
  <r>
    <x v="6"/>
    <n v="42"/>
    <x v="41"/>
    <x v="12"/>
    <n v="2"/>
    <x v="0"/>
    <x v="1"/>
    <x v="8"/>
    <n v="733.78252185252302"/>
    <n v="4.7218484458120297E-2"/>
    <n v="34.6480986037337"/>
    <n v="1"/>
  </r>
  <r>
    <x v="6"/>
    <n v="42"/>
    <x v="41"/>
    <x v="25"/>
    <n v="2"/>
    <x v="0"/>
    <x v="1"/>
    <x v="8"/>
    <n v="733.78252185252302"/>
    <n v="0.53545432824000005"/>
    <n v="392.90702731279498"/>
    <n v="1"/>
  </r>
  <r>
    <x v="6"/>
    <n v="42"/>
    <x v="41"/>
    <x v="0"/>
    <n v="3"/>
    <x v="0"/>
    <x v="1"/>
    <x v="8"/>
    <n v="733.78252185252302"/>
    <n v="8.8371929451265097E-2"/>
    <n v="64.845777253722503"/>
    <s v="NA"/>
  </r>
  <r>
    <x v="6"/>
    <n v="42"/>
    <x v="41"/>
    <x v="5"/>
    <n v="1"/>
    <x v="0"/>
    <x v="1"/>
    <x v="8"/>
    <n v="733.78252185252302"/>
    <n v="0.53545432824000005"/>
    <n v="392.90702731279498"/>
    <n v="1"/>
  </r>
  <r>
    <x v="6"/>
    <n v="42"/>
    <x v="41"/>
    <x v="1"/>
    <n v="1"/>
    <x v="1"/>
    <x v="1"/>
    <x v="9"/>
    <n v="2058.43758372102"/>
    <n v="4.2908964535334299E-2"/>
    <n v="88.325425278084595"/>
    <n v="1"/>
  </r>
  <r>
    <x v="6"/>
    <n v="42"/>
    <x v="41"/>
    <x v="23"/>
    <n v="3"/>
    <x v="1"/>
    <x v="1"/>
    <x v="9"/>
    <n v="2058.43758372102"/>
    <n v="4.1537099005099998E-2"/>
    <n v="85.501525710838905"/>
    <n v="1"/>
  </r>
  <r>
    <x v="6"/>
    <n v="42"/>
    <x v="41"/>
    <x v="12"/>
    <n v="2"/>
    <x v="1"/>
    <x v="1"/>
    <x v="9"/>
    <n v="2058.43758372102"/>
    <n v="4.2908964535334299E-2"/>
    <n v="88.325425278084595"/>
    <n v="1"/>
  </r>
  <r>
    <x v="6"/>
    <n v="42"/>
    <x v="41"/>
    <x v="25"/>
    <n v="2"/>
    <x v="1"/>
    <x v="1"/>
    <x v="9"/>
    <n v="2058.43758372102"/>
    <n v="0.51308688901999999"/>
    <n v="1056.15733607326"/>
    <n v="1"/>
  </r>
  <r>
    <x v="6"/>
    <n v="42"/>
    <x v="41"/>
    <x v="5"/>
    <n v="1"/>
    <x v="1"/>
    <x v="1"/>
    <x v="9"/>
    <n v="2058.43758372102"/>
    <n v="0.51308688901999999"/>
    <n v="1056.15733607326"/>
    <n v="1"/>
  </r>
  <r>
    <x v="6"/>
    <n v="42"/>
    <x v="41"/>
    <x v="1"/>
    <n v="1"/>
    <x v="0"/>
    <x v="1"/>
    <x v="9"/>
    <n v="1124.8887402225901"/>
    <n v="4.2908964535334299E-2"/>
    <n v="48.267811060408"/>
    <n v="1"/>
  </r>
  <r>
    <x v="6"/>
    <n v="42"/>
    <x v="41"/>
    <x v="23"/>
    <n v="3"/>
    <x v="0"/>
    <x v="1"/>
    <x v="9"/>
    <n v="1124.8887402225901"/>
    <n v="4.1537099005099998E-2"/>
    <n v="46.724614972348"/>
    <n v="1"/>
  </r>
  <r>
    <x v="6"/>
    <n v="42"/>
    <x v="41"/>
    <x v="12"/>
    <n v="2"/>
    <x v="0"/>
    <x v="1"/>
    <x v="9"/>
    <n v="1124.8887402225901"/>
    <n v="4.2908964535334299E-2"/>
    <n v="48.267811060408"/>
    <n v="1"/>
  </r>
  <r>
    <x v="6"/>
    <n v="42"/>
    <x v="41"/>
    <x v="25"/>
    <n v="2"/>
    <x v="0"/>
    <x v="1"/>
    <x v="9"/>
    <n v="1124.8887402225901"/>
    <n v="0.51308688901999999"/>
    <n v="577.16566421443599"/>
    <n v="1"/>
  </r>
  <r>
    <x v="6"/>
    <n v="42"/>
    <x v="41"/>
    <x v="0"/>
    <n v="3"/>
    <x v="0"/>
    <x v="1"/>
    <x v="9"/>
    <n v="1124.8887402225901"/>
    <n v="8.8371929451265097E-2"/>
    <n v="99.408588391473302"/>
    <s v="NA"/>
  </r>
  <r>
    <x v="6"/>
    <n v="42"/>
    <x v="41"/>
    <x v="5"/>
    <n v="1"/>
    <x v="0"/>
    <x v="1"/>
    <x v="9"/>
    <n v="1124.8887402225901"/>
    <n v="0.51308688901999999"/>
    <n v="577.16566421443599"/>
    <n v="1"/>
  </r>
  <r>
    <x v="6"/>
    <n v="42"/>
    <x v="41"/>
    <x v="1"/>
    <n v="1"/>
    <x v="1"/>
    <x v="1"/>
    <x v="10"/>
    <n v="2143.4259488214402"/>
    <n v="3.0388229081360799E-2"/>
    <n v="65.134918751719297"/>
    <n v="1"/>
  </r>
  <r>
    <x v="6"/>
    <n v="42"/>
    <x v="41"/>
    <x v="23"/>
    <n v="3"/>
    <x v="1"/>
    <x v="1"/>
    <x v="10"/>
    <n v="2143.4259488214402"/>
    <n v="2.9111405725300001E-2"/>
    <n v="62.398142438277198"/>
    <n v="1"/>
  </r>
  <r>
    <x v="6"/>
    <n v="42"/>
    <x v="41"/>
    <x v="12"/>
    <n v="2"/>
    <x v="1"/>
    <x v="1"/>
    <x v="10"/>
    <n v="2143.4259488214402"/>
    <n v="3.0388229081360799E-2"/>
    <n v="65.134918751719297"/>
    <n v="1"/>
  </r>
  <r>
    <x v="6"/>
    <n v="42"/>
    <x v="41"/>
    <x v="25"/>
    <n v="2"/>
    <x v="1"/>
    <x v="1"/>
    <x v="10"/>
    <n v="2143.4259488214402"/>
    <n v="0.38456016611999999"/>
    <n v="824.276238944694"/>
    <n v="1"/>
  </r>
  <r>
    <x v="6"/>
    <n v="42"/>
    <x v="41"/>
    <x v="5"/>
    <n v="1"/>
    <x v="1"/>
    <x v="1"/>
    <x v="10"/>
    <n v="2143.4259488214402"/>
    <n v="0.38456016611999999"/>
    <n v="824.276238944694"/>
    <n v="1"/>
  </r>
  <r>
    <x v="6"/>
    <n v="42"/>
    <x v="41"/>
    <x v="1"/>
    <n v="1"/>
    <x v="0"/>
    <x v="1"/>
    <x v="10"/>
    <n v="1649.8810420836001"/>
    <n v="3.0388229081360799E-2"/>
    <n v="50.136963063830997"/>
    <n v="1"/>
  </r>
  <r>
    <x v="6"/>
    <n v="42"/>
    <x v="41"/>
    <x v="23"/>
    <n v="3"/>
    <x v="0"/>
    <x v="1"/>
    <x v="10"/>
    <n v="1649.8810420836001"/>
    <n v="2.9111405725300001E-2"/>
    <n v="48.030356414576602"/>
    <n v="1"/>
  </r>
  <r>
    <x v="6"/>
    <n v="42"/>
    <x v="41"/>
    <x v="12"/>
    <n v="2"/>
    <x v="0"/>
    <x v="1"/>
    <x v="10"/>
    <n v="1649.8810420836001"/>
    <n v="3.0388229081360799E-2"/>
    <n v="50.136963063830997"/>
    <n v="1"/>
  </r>
  <r>
    <x v="6"/>
    <n v="42"/>
    <x v="41"/>
    <x v="25"/>
    <n v="2"/>
    <x v="0"/>
    <x v="1"/>
    <x v="10"/>
    <n v="1649.8810420836001"/>
    <n v="0.38456016611999999"/>
    <n v="634.47852762190996"/>
    <n v="1"/>
  </r>
  <r>
    <x v="6"/>
    <n v="42"/>
    <x v="41"/>
    <x v="0"/>
    <n v="3"/>
    <x v="0"/>
    <x v="1"/>
    <x v="10"/>
    <n v="1649.8810420836001"/>
    <n v="8.8371929451265097E-2"/>
    <n v="145.803171053992"/>
    <s v="NA"/>
  </r>
  <r>
    <x v="6"/>
    <n v="42"/>
    <x v="41"/>
    <x v="5"/>
    <n v="1"/>
    <x v="0"/>
    <x v="1"/>
    <x v="10"/>
    <n v="1649.8810420836001"/>
    <n v="0.38456016611999999"/>
    <n v="634.47852762190996"/>
    <n v="1"/>
  </r>
  <r>
    <x v="6"/>
    <n v="42"/>
    <x v="41"/>
    <x v="1"/>
    <n v="1"/>
    <x v="1"/>
    <x v="1"/>
    <x v="11"/>
    <n v="1774.78070668599"/>
    <n v="2.98646319008532E-2"/>
    <n v="53.003172509913398"/>
    <n v="1"/>
  </r>
  <r>
    <x v="6"/>
    <n v="42"/>
    <x v="41"/>
    <x v="23"/>
    <n v="3"/>
    <x v="1"/>
    <x v="1"/>
    <x v="11"/>
    <n v="1774.78070668599"/>
    <n v="2.8209157165900001E-2"/>
    <n v="50.065067889912399"/>
    <n v="1"/>
  </r>
  <r>
    <x v="6"/>
    <n v="42"/>
    <x v="41"/>
    <x v="12"/>
    <n v="2"/>
    <x v="1"/>
    <x v="1"/>
    <x v="11"/>
    <n v="1774.78070668599"/>
    <n v="2.98646319008532E-2"/>
    <n v="53.003172509913398"/>
    <n v="1"/>
  </r>
  <r>
    <x v="6"/>
    <n v="42"/>
    <x v="41"/>
    <x v="25"/>
    <n v="2"/>
    <x v="1"/>
    <x v="1"/>
    <x v="11"/>
    <n v="1774.78070668599"/>
    <n v="0.36583404723000001"/>
    <n v="649.27520887265803"/>
    <n v="1"/>
  </r>
  <r>
    <x v="6"/>
    <n v="42"/>
    <x v="41"/>
    <x v="5"/>
    <n v="1"/>
    <x v="1"/>
    <x v="1"/>
    <x v="11"/>
    <n v="1774.78070668599"/>
    <n v="0.36583404723000001"/>
    <n v="649.27520887265803"/>
    <n v="1"/>
  </r>
  <r>
    <x v="6"/>
    <n v="42"/>
    <x v="41"/>
    <x v="1"/>
    <n v="1"/>
    <x v="0"/>
    <x v="1"/>
    <x v="11"/>
    <n v="2039.44910541481"/>
    <n v="2.98646319008532E-2"/>
    <n v="60.907396813737698"/>
    <n v="1"/>
  </r>
  <r>
    <x v="6"/>
    <n v="42"/>
    <x v="41"/>
    <x v="23"/>
    <n v="3"/>
    <x v="0"/>
    <x v="1"/>
    <x v="11"/>
    <n v="2039.44910541481"/>
    <n v="2.8209157165900001E-2"/>
    <n v="57.531140346500599"/>
    <n v="1"/>
  </r>
  <r>
    <x v="6"/>
    <n v="42"/>
    <x v="41"/>
    <x v="12"/>
    <n v="2"/>
    <x v="0"/>
    <x v="1"/>
    <x v="11"/>
    <n v="2039.44910541481"/>
    <n v="2.98646319008532E-2"/>
    <n v="60.907396813737698"/>
    <n v="1"/>
  </r>
  <r>
    <x v="6"/>
    <n v="42"/>
    <x v="41"/>
    <x v="25"/>
    <n v="2"/>
    <x v="0"/>
    <x v="1"/>
    <x v="11"/>
    <n v="2039.44910541481"/>
    <n v="0.36583404723000001"/>
    <n v="746.09992035350399"/>
    <n v="1"/>
  </r>
  <r>
    <x v="6"/>
    <n v="42"/>
    <x v="41"/>
    <x v="0"/>
    <n v="3"/>
    <x v="0"/>
    <x v="1"/>
    <x v="11"/>
    <n v="2039.44910541481"/>
    <n v="8.8371929451265097E-2"/>
    <n v="180.23005246316299"/>
    <s v="NA"/>
  </r>
  <r>
    <x v="6"/>
    <n v="42"/>
    <x v="41"/>
    <x v="5"/>
    <n v="1"/>
    <x v="0"/>
    <x v="1"/>
    <x v="11"/>
    <n v="2039.44910541481"/>
    <n v="0.36583404723000001"/>
    <n v="746.09992035350399"/>
    <n v="1"/>
  </r>
  <r>
    <x v="6"/>
    <n v="42"/>
    <x v="41"/>
    <x v="1"/>
    <n v="1"/>
    <x v="1"/>
    <x v="1"/>
    <x v="12"/>
    <n v="812.35246991952397"/>
    <n v="2.8333097193053498E-2"/>
    <n v="23.016461485247"/>
    <n v="1"/>
  </r>
  <r>
    <x v="6"/>
    <n v="42"/>
    <x v="41"/>
    <x v="23"/>
    <n v="3"/>
    <x v="1"/>
    <x v="1"/>
    <x v="12"/>
    <n v="812.35246991952397"/>
    <n v="2.6667930056299999E-2"/>
    <n v="21.663758848876402"/>
    <n v="1"/>
  </r>
  <r>
    <x v="6"/>
    <n v="42"/>
    <x v="41"/>
    <x v="12"/>
    <n v="2"/>
    <x v="1"/>
    <x v="1"/>
    <x v="12"/>
    <n v="812.35246991952397"/>
    <n v="2.8333097193053498E-2"/>
    <n v="23.016461485247"/>
    <n v="1"/>
  </r>
  <r>
    <x v="6"/>
    <n v="42"/>
    <x v="41"/>
    <x v="25"/>
    <n v="2"/>
    <x v="1"/>
    <x v="1"/>
    <x v="12"/>
    <n v="812.35246991952397"/>
    <n v="0.30125844115"/>
    <n v="244.72803875230801"/>
    <n v="1"/>
  </r>
  <r>
    <x v="6"/>
    <n v="42"/>
    <x v="41"/>
    <x v="5"/>
    <n v="1"/>
    <x v="1"/>
    <x v="1"/>
    <x v="12"/>
    <n v="812.35246991952397"/>
    <n v="0.30125844115"/>
    <n v="244.72803875230801"/>
    <n v="1"/>
  </r>
  <r>
    <x v="6"/>
    <n v="42"/>
    <x v="41"/>
    <x v="1"/>
    <n v="1"/>
    <x v="0"/>
    <x v="1"/>
    <x v="12"/>
    <n v="1587.1654887559901"/>
    <n v="2.8333097193053498E-2"/>
    <n v="44.969314054383901"/>
    <n v="1"/>
  </r>
  <r>
    <x v="6"/>
    <n v="42"/>
    <x v="41"/>
    <x v="23"/>
    <n v="3"/>
    <x v="0"/>
    <x v="1"/>
    <x v="12"/>
    <n v="1587.1654887559901"/>
    <n v="2.6667930056299999E-2"/>
    <n v="42.326418241917999"/>
    <n v="1"/>
  </r>
  <r>
    <x v="6"/>
    <n v="42"/>
    <x v="41"/>
    <x v="12"/>
    <n v="2"/>
    <x v="0"/>
    <x v="1"/>
    <x v="12"/>
    <n v="1587.1654887559901"/>
    <n v="2.8333097193053498E-2"/>
    <n v="44.969314054383901"/>
    <n v="1"/>
  </r>
  <r>
    <x v="6"/>
    <n v="42"/>
    <x v="41"/>
    <x v="25"/>
    <n v="2"/>
    <x v="0"/>
    <x v="1"/>
    <x v="12"/>
    <n v="1587.1654887559901"/>
    <n v="0.30125844115"/>
    <n v="478.147000989709"/>
    <n v="1"/>
  </r>
  <r>
    <x v="6"/>
    <n v="42"/>
    <x v="41"/>
    <x v="0"/>
    <n v="3"/>
    <x v="0"/>
    <x v="1"/>
    <x v="12"/>
    <n v="1587.1654887559901"/>
    <n v="8.8371929451265097E-2"/>
    <n v="140.26087659982699"/>
    <s v="NA"/>
  </r>
  <r>
    <x v="6"/>
    <n v="42"/>
    <x v="41"/>
    <x v="5"/>
    <n v="1"/>
    <x v="0"/>
    <x v="1"/>
    <x v="12"/>
    <n v="1587.1654887559901"/>
    <n v="0.30125844115"/>
    <n v="478.147000989709"/>
    <n v="1"/>
  </r>
  <r>
    <x v="6"/>
    <n v="42"/>
    <x v="41"/>
    <x v="1"/>
    <n v="1"/>
    <x v="1"/>
    <x v="1"/>
    <x v="13"/>
    <n v="193.183077109615"/>
    <n v="2.6998681177053799E-2"/>
    <n v="5.2156883076847098"/>
    <n v="1"/>
  </r>
  <r>
    <x v="6"/>
    <n v="42"/>
    <x v="41"/>
    <x v="23"/>
    <n v="3"/>
    <x v="1"/>
    <x v="1"/>
    <x v="13"/>
    <n v="193.183077109615"/>
    <n v="2.5450111803200001E-2"/>
    <n v="4.9165309109259097"/>
    <n v="1"/>
  </r>
  <r>
    <x v="6"/>
    <n v="42"/>
    <x v="41"/>
    <x v="12"/>
    <n v="2"/>
    <x v="1"/>
    <x v="1"/>
    <x v="13"/>
    <n v="193.183077109615"/>
    <n v="2.6998681177053799E-2"/>
    <n v="5.2156883076847098"/>
    <n v="1"/>
  </r>
  <r>
    <x v="6"/>
    <n v="42"/>
    <x v="41"/>
    <x v="25"/>
    <n v="2"/>
    <x v="1"/>
    <x v="1"/>
    <x v="13"/>
    <n v="193.183077109615"/>
    <n v="0.25765207119"/>
    <n v="49.774019936149799"/>
    <n v="1"/>
  </r>
  <r>
    <x v="6"/>
    <n v="42"/>
    <x v="41"/>
    <x v="5"/>
    <n v="1"/>
    <x v="1"/>
    <x v="1"/>
    <x v="13"/>
    <n v="193.183077109615"/>
    <n v="0.25765207119"/>
    <n v="49.774019936149799"/>
    <n v="1"/>
  </r>
  <r>
    <x v="6"/>
    <n v="42"/>
    <x v="41"/>
    <x v="1"/>
    <n v="1"/>
    <x v="0"/>
    <x v="1"/>
    <x v="13"/>
    <n v="520.86155513441304"/>
    <n v="2.6998681177053799E-2"/>
    <n v="14.0625750644584"/>
    <n v="1"/>
  </r>
  <r>
    <x v="6"/>
    <n v="42"/>
    <x v="41"/>
    <x v="23"/>
    <n v="3"/>
    <x v="0"/>
    <x v="1"/>
    <x v="13"/>
    <n v="520.86155513441304"/>
    <n v="2.5450111803200001E-2"/>
    <n v="13.255984812159401"/>
    <n v="1"/>
  </r>
  <r>
    <x v="6"/>
    <n v="42"/>
    <x v="41"/>
    <x v="12"/>
    <n v="2"/>
    <x v="0"/>
    <x v="1"/>
    <x v="13"/>
    <n v="520.86155513441304"/>
    <n v="2.6998681177053799E-2"/>
    <n v="14.0625750644584"/>
    <n v="1"/>
  </r>
  <r>
    <x v="6"/>
    <n v="42"/>
    <x v="41"/>
    <x v="25"/>
    <n v="2"/>
    <x v="0"/>
    <x v="1"/>
    <x v="13"/>
    <n v="520.86155513441304"/>
    <n v="0.25765207119"/>
    <n v="134.20105848362601"/>
    <n v="1"/>
  </r>
  <r>
    <x v="6"/>
    <n v="42"/>
    <x v="41"/>
    <x v="0"/>
    <n v="3"/>
    <x v="0"/>
    <x v="1"/>
    <x v="13"/>
    <n v="520.86155513441304"/>
    <n v="8.8371929451265097E-2"/>
    <n v="46.029540604214603"/>
    <s v="NA"/>
  </r>
  <r>
    <x v="6"/>
    <n v="42"/>
    <x v="41"/>
    <x v="5"/>
    <n v="1"/>
    <x v="0"/>
    <x v="1"/>
    <x v="13"/>
    <n v="520.86155513441304"/>
    <n v="0.25765207119"/>
    <n v="134.20105848362601"/>
    <n v="1"/>
  </r>
  <r>
    <x v="6"/>
    <n v="43"/>
    <x v="42"/>
    <x v="0"/>
    <n v="3"/>
    <x v="0"/>
    <x v="0"/>
    <x v="0"/>
    <n v="144.66933607349901"/>
    <n v="8.8371929451265097E-2"/>
    <n v="12.784708361248599"/>
    <s v="NA"/>
  </r>
  <r>
    <x v="6"/>
    <n v="43"/>
    <x v="42"/>
    <x v="0"/>
    <n v="3"/>
    <x v="0"/>
    <x v="0"/>
    <x v="1"/>
    <n v="166.01517848257299"/>
    <n v="8.8371929451265097E-2"/>
    <n v="14.6710816407011"/>
    <s v="NA"/>
  </r>
  <r>
    <x v="6"/>
    <n v="43"/>
    <x v="42"/>
    <x v="0"/>
    <n v="3"/>
    <x v="0"/>
    <x v="0"/>
    <x v="2"/>
    <n v="649.16407202299399"/>
    <n v="8.8371929451265097E-2"/>
    <n v="57.367881575112001"/>
    <s v="NA"/>
  </r>
  <r>
    <x v="6"/>
    <n v="43"/>
    <x v="42"/>
    <x v="0"/>
    <n v="3"/>
    <x v="0"/>
    <x v="0"/>
    <x v="3"/>
    <n v="1206.01203244626"/>
    <n v="8.8371929451265097E-2"/>
    <n v="106.57761024871699"/>
    <s v="NA"/>
  </r>
  <r>
    <x v="6"/>
    <n v="43"/>
    <x v="42"/>
    <x v="0"/>
    <n v="3"/>
    <x v="0"/>
    <x v="0"/>
    <x v="4"/>
    <n v="1708.80413382286"/>
    <n v="8.8371929451265097E-2"/>
    <n v="151.01031836022401"/>
    <s v="NA"/>
  </r>
  <r>
    <x v="6"/>
    <n v="43"/>
    <x v="42"/>
    <x v="0"/>
    <n v="3"/>
    <x v="0"/>
    <x v="0"/>
    <x v="5"/>
    <n v="2110.8614711370401"/>
    <n v="8.8371929451265097E-2"/>
    <n v="186.54090100871599"/>
    <s v="NA"/>
  </r>
  <r>
    <x v="6"/>
    <n v="43"/>
    <x v="42"/>
    <x v="0"/>
    <n v="3"/>
    <x v="0"/>
    <x v="0"/>
    <x v="6"/>
    <n v="1878.64025134703"/>
    <n v="8.8371929451265097E-2"/>
    <n v="166.01906375634701"/>
    <s v="NA"/>
  </r>
  <r>
    <x v="6"/>
    <n v="43"/>
    <x v="42"/>
    <x v="0"/>
    <n v="3"/>
    <x v="0"/>
    <x v="0"/>
    <x v="7"/>
    <n v="2304.6813411830699"/>
    <n v="8.8371929451265097E-2"/>
    <n v="203.66913689067701"/>
    <s v="NA"/>
  </r>
  <r>
    <x v="6"/>
    <n v="43"/>
    <x v="42"/>
    <x v="0"/>
    <n v="3"/>
    <x v="0"/>
    <x v="0"/>
    <x v="8"/>
    <n v="1651.0884516543099"/>
    <n v="8.8371929451265097E-2"/>
    <n v="145.90987216739299"/>
    <s v="NA"/>
  </r>
  <r>
    <x v="6"/>
    <n v="43"/>
    <x v="42"/>
    <x v="0"/>
    <n v="3"/>
    <x v="0"/>
    <x v="0"/>
    <x v="9"/>
    <n v="1437.5592979784001"/>
    <n v="8.8371929451265097E-2"/>
    <n v="127.039888862957"/>
    <s v="NA"/>
  </r>
  <r>
    <x v="6"/>
    <n v="43"/>
    <x v="42"/>
    <x v="0"/>
    <n v="3"/>
    <x v="0"/>
    <x v="0"/>
    <x v="10"/>
    <n v="969.68140097741298"/>
    <n v="8.8371929451265097E-2"/>
    <n v="85.692616357379805"/>
    <s v="NA"/>
  </r>
  <r>
    <x v="6"/>
    <n v="43"/>
    <x v="42"/>
    <x v="0"/>
    <n v="3"/>
    <x v="0"/>
    <x v="0"/>
    <x v="11"/>
    <n v="664.89167606826095"/>
    <n v="8.8371929451265097E-2"/>
    <n v="58.757760290237798"/>
    <s v="NA"/>
  </r>
  <r>
    <x v="6"/>
    <n v="43"/>
    <x v="42"/>
    <x v="0"/>
    <n v="3"/>
    <x v="0"/>
    <x v="0"/>
    <x v="12"/>
    <n v="263.50898156828401"/>
    <n v="8.8371929451265097E-2"/>
    <n v="23.286797128927098"/>
    <s v="NA"/>
  </r>
  <r>
    <x v="6"/>
    <n v="43"/>
    <x v="42"/>
    <x v="0"/>
    <n v="3"/>
    <x v="0"/>
    <x v="0"/>
    <x v="13"/>
    <n v="66.120241795062796"/>
    <n v="8.8371929451265097E-2"/>
    <n v="5.8431733432138797"/>
    <s v="NA"/>
  </r>
  <r>
    <x v="6"/>
    <n v="43"/>
    <x v="42"/>
    <x v="0"/>
    <n v="3"/>
    <x v="0"/>
    <x v="1"/>
    <x v="0"/>
    <n v="0"/>
    <n v="8.8371929451265097E-2"/>
    <n v="0"/>
    <s v="NA"/>
  </r>
  <r>
    <x v="6"/>
    <n v="43"/>
    <x v="42"/>
    <x v="0"/>
    <n v="3"/>
    <x v="0"/>
    <x v="1"/>
    <x v="1"/>
    <n v="95.591776691717399"/>
    <n v="8.8371929451265097E-2"/>
    <n v="8.4476297459215299"/>
    <s v="NA"/>
  </r>
  <r>
    <x v="6"/>
    <n v="43"/>
    <x v="42"/>
    <x v="0"/>
    <n v="3"/>
    <x v="0"/>
    <x v="1"/>
    <x v="2"/>
    <n v="307.45824591231099"/>
    <n v="8.8371929451265097E-2"/>
    <n v="27.1706784169725"/>
    <s v="NA"/>
  </r>
  <r>
    <x v="6"/>
    <n v="43"/>
    <x v="42"/>
    <x v="0"/>
    <n v="3"/>
    <x v="0"/>
    <x v="1"/>
    <x v="3"/>
    <n v="274.022786001025"/>
    <n v="8.8371929451265097E-2"/>
    <n v="24.215922312521698"/>
    <s v="NA"/>
  </r>
  <r>
    <x v="6"/>
    <n v="43"/>
    <x v="42"/>
    <x v="0"/>
    <n v="3"/>
    <x v="0"/>
    <x v="1"/>
    <x v="4"/>
    <n v="403.67803723539703"/>
    <n v="8.8371929451265097E-2"/>
    <n v="35.6738070275917"/>
    <s v="NA"/>
  </r>
  <r>
    <x v="6"/>
    <n v="43"/>
    <x v="42"/>
    <x v="0"/>
    <n v="3"/>
    <x v="0"/>
    <x v="1"/>
    <x v="5"/>
    <n v="784.76438572171401"/>
    <n v="8.8371929451265097E-2"/>
    <n v="69.351142930864697"/>
    <s v="NA"/>
  </r>
  <r>
    <x v="6"/>
    <n v="43"/>
    <x v="42"/>
    <x v="0"/>
    <n v="3"/>
    <x v="0"/>
    <x v="1"/>
    <x v="6"/>
    <n v="900.06733755388495"/>
    <n v="8.8371929451265097E-2"/>
    <n v="79.540687255699893"/>
    <s v="NA"/>
  </r>
  <r>
    <x v="6"/>
    <n v="43"/>
    <x v="42"/>
    <x v="0"/>
    <n v="3"/>
    <x v="0"/>
    <x v="1"/>
    <x v="7"/>
    <n v="1107.8044518992799"/>
    <n v="8.8371929451265097E-2"/>
    <n v="97.898816869040601"/>
    <s v="NA"/>
  </r>
  <r>
    <x v="6"/>
    <n v="43"/>
    <x v="42"/>
    <x v="0"/>
    <n v="3"/>
    <x v="0"/>
    <x v="1"/>
    <x v="8"/>
    <n v="1054.3626005995"/>
    <n v="8.8371929451265097E-2"/>
    <n v="93.176057356231894"/>
    <s v="NA"/>
  </r>
  <r>
    <x v="6"/>
    <n v="43"/>
    <x v="42"/>
    <x v="0"/>
    <n v="3"/>
    <x v="0"/>
    <x v="1"/>
    <x v="9"/>
    <n v="935.40690939404999"/>
    <n v="8.8371929451265097E-2"/>
    <n v="82.663713405196901"/>
    <s v="NA"/>
  </r>
  <r>
    <x v="6"/>
    <n v="43"/>
    <x v="42"/>
    <x v="0"/>
    <n v="3"/>
    <x v="0"/>
    <x v="1"/>
    <x v="10"/>
    <n v="1099.62384742882"/>
    <n v="8.8371929451265097E-2"/>
    <n v="97.175881067908804"/>
    <s v="NA"/>
  </r>
  <r>
    <x v="6"/>
    <n v="43"/>
    <x v="42"/>
    <x v="0"/>
    <n v="3"/>
    <x v="0"/>
    <x v="1"/>
    <x v="11"/>
    <n v="1096.8721827218301"/>
    <n v="8.8371929451265097E-2"/>
    <n v="96.932711148549203"/>
    <s v="NA"/>
  </r>
  <r>
    <x v="6"/>
    <n v="43"/>
    <x v="42"/>
    <x v="0"/>
    <n v="3"/>
    <x v="0"/>
    <x v="1"/>
    <x v="12"/>
    <n v="698.45005202339701"/>
    <n v="8.8371929451265097E-2"/>
    <n v="61.7233787226441"/>
    <s v="NA"/>
  </r>
  <r>
    <x v="6"/>
    <n v="43"/>
    <x v="42"/>
    <x v="0"/>
    <n v="3"/>
    <x v="0"/>
    <x v="1"/>
    <x v="13"/>
    <n v="307.198231800977"/>
    <n v="8.8371929451265097E-2"/>
    <n v="27.147700468269299"/>
    <s v="NA"/>
  </r>
  <r>
    <x v="6"/>
    <n v="44"/>
    <x v="43"/>
    <x v="1"/>
    <n v="1"/>
    <x v="1"/>
    <x v="0"/>
    <x v="14"/>
    <n v="26.988512341639499"/>
    <n v="0.282492084278128"/>
    <n v="7.62404110295574"/>
    <n v="1"/>
  </r>
  <r>
    <x v="6"/>
    <n v="44"/>
    <x v="43"/>
    <x v="2"/>
    <n v="2"/>
    <x v="1"/>
    <x v="0"/>
    <x v="14"/>
    <n v="26.988512341639499"/>
    <n v="0.282492084278128"/>
    <n v="7.62404110295574"/>
    <n v="1"/>
  </r>
  <r>
    <x v="6"/>
    <n v="44"/>
    <x v="43"/>
    <x v="1"/>
    <n v="1"/>
    <x v="0"/>
    <x v="0"/>
    <x v="14"/>
    <n v="0"/>
    <n v="0.282492084278128"/>
    <s v="NA"/>
    <n v="1"/>
  </r>
  <r>
    <x v="6"/>
    <n v="44"/>
    <x v="43"/>
    <x v="2"/>
    <n v="2"/>
    <x v="0"/>
    <x v="0"/>
    <x v="14"/>
    <n v="0"/>
    <n v="0.282492084278128"/>
    <n v="0"/>
    <n v="1"/>
  </r>
  <r>
    <x v="6"/>
    <n v="44"/>
    <x v="43"/>
    <x v="1"/>
    <n v="1"/>
    <x v="1"/>
    <x v="0"/>
    <x v="15"/>
    <n v="111.21796273645"/>
    <n v="0.26547328704116702"/>
    <n v="29.525398145667499"/>
    <n v="1"/>
  </r>
  <r>
    <x v="6"/>
    <n v="44"/>
    <x v="43"/>
    <x v="2"/>
    <n v="2"/>
    <x v="1"/>
    <x v="0"/>
    <x v="15"/>
    <n v="111.21796273645"/>
    <n v="0.26547328704116702"/>
    <n v="29.525398145667499"/>
    <n v="1"/>
  </r>
  <r>
    <x v="6"/>
    <n v="44"/>
    <x v="43"/>
    <x v="1"/>
    <n v="1"/>
    <x v="0"/>
    <x v="0"/>
    <x v="15"/>
    <n v="0"/>
    <n v="0.26547328704116702"/>
    <s v="NA"/>
    <n v="1"/>
  </r>
  <r>
    <x v="6"/>
    <n v="44"/>
    <x v="43"/>
    <x v="2"/>
    <n v="2"/>
    <x v="0"/>
    <x v="0"/>
    <x v="15"/>
    <n v="0"/>
    <n v="0.26547328704116702"/>
    <n v="0"/>
    <n v="1"/>
  </r>
  <r>
    <x v="6"/>
    <n v="44"/>
    <x v="43"/>
    <x v="1"/>
    <n v="1"/>
    <x v="1"/>
    <x v="0"/>
    <x v="16"/>
    <n v="174.89849937429"/>
    <n v="0.18775595063022099"/>
    <n v="32.838234013819097"/>
    <n v="1"/>
  </r>
  <r>
    <x v="6"/>
    <n v="44"/>
    <x v="43"/>
    <x v="2"/>
    <n v="2"/>
    <x v="1"/>
    <x v="0"/>
    <x v="16"/>
    <n v="174.89849937429"/>
    <n v="0.18775595063021999"/>
    <n v="32.838234013819097"/>
    <n v="1"/>
  </r>
  <r>
    <x v="6"/>
    <n v="44"/>
    <x v="43"/>
    <x v="1"/>
    <n v="1"/>
    <x v="0"/>
    <x v="0"/>
    <x v="16"/>
    <n v="0"/>
    <n v="0.18775595063022099"/>
    <s v="NA"/>
    <n v="1"/>
  </r>
  <r>
    <x v="6"/>
    <n v="44"/>
    <x v="43"/>
    <x v="2"/>
    <n v="2"/>
    <x v="0"/>
    <x v="0"/>
    <x v="16"/>
    <n v="0"/>
    <n v="0.18775595063021999"/>
    <n v="0"/>
    <n v="1"/>
  </r>
  <r>
    <x v="6"/>
    <n v="44"/>
    <x v="43"/>
    <x v="3"/>
    <n v="3"/>
    <x v="1"/>
    <x v="0"/>
    <x v="17"/>
    <n v="106.11274926706"/>
    <n v="0.13032064481549899"/>
    <n v="13.828681907628701"/>
    <n v="1"/>
  </r>
  <r>
    <x v="6"/>
    <n v="44"/>
    <x v="43"/>
    <x v="1"/>
    <n v="1"/>
    <x v="1"/>
    <x v="0"/>
    <x v="17"/>
    <n v="106.11274926706"/>
    <n v="0.56412801235755805"/>
    <n v="59.861174329822902"/>
    <n v="1"/>
  </r>
  <r>
    <x v="6"/>
    <n v="44"/>
    <x v="43"/>
    <x v="16"/>
    <n v="3"/>
    <x v="1"/>
    <x v="0"/>
    <x v="17"/>
    <n v="106.11274926706"/>
    <n v="1.76536183080152E-2"/>
    <n v="1.87327397317481"/>
    <s v="NA"/>
  </r>
  <r>
    <x v="6"/>
    <n v="44"/>
    <x v="43"/>
    <x v="4"/>
    <n v="2"/>
    <x v="1"/>
    <x v="0"/>
    <x v="17"/>
    <n v="106.11274926706"/>
    <n v="1.6179844659970501E-2"/>
    <n v="1.71688779958344"/>
    <n v="1"/>
  </r>
  <r>
    <x v="6"/>
    <n v="44"/>
    <x v="43"/>
    <x v="2"/>
    <n v="2"/>
    <x v="1"/>
    <x v="0"/>
    <x v="17"/>
    <n v="106.11274926706"/>
    <n v="0.14514075471330401"/>
    <n v="15.4012845133248"/>
    <n v="1"/>
  </r>
  <r>
    <x v="6"/>
    <n v="44"/>
    <x v="43"/>
    <x v="5"/>
    <n v="1"/>
    <x v="1"/>
    <x v="0"/>
    <x v="17"/>
    <n v="106.11274926706"/>
    <n v="1.6179844659970501E-2"/>
    <n v="1.7168877995834499"/>
    <n v="1"/>
  </r>
  <r>
    <x v="6"/>
    <n v="44"/>
    <x v="43"/>
    <x v="6"/>
    <n v="3"/>
    <x v="1"/>
    <x v="0"/>
    <x v="17"/>
    <n v="106.11274926706"/>
    <n v="0.41371985678678302"/>
    <n v="43.9009514300202"/>
    <n v="1"/>
  </r>
  <r>
    <x v="6"/>
    <n v="44"/>
    <x v="43"/>
    <x v="3"/>
    <n v="3"/>
    <x v="0"/>
    <x v="0"/>
    <x v="17"/>
    <n v="55.759272220527102"/>
    <n v="0.13032064481549899"/>
    <n v="7.26658431022204"/>
    <n v="1"/>
  </r>
  <r>
    <x v="6"/>
    <n v="44"/>
    <x v="43"/>
    <x v="1"/>
    <n v="1"/>
    <x v="0"/>
    <x v="0"/>
    <x v="17"/>
    <n v="55.759272220527102"/>
    <n v="0.56412801235755805"/>
    <n v="31.45536740827"/>
    <n v="1"/>
  </r>
  <r>
    <x v="6"/>
    <n v="44"/>
    <x v="43"/>
    <x v="16"/>
    <n v="3"/>
    <x v="0"/>
    <x v="0"/>
    <x v="17"/>
    <n v="55.759272220527102"/>
    <n v="1.76536183080152E-2"/>
    <n v="0.98435290891390304"/>
    <s v="NA"/>
  </r>
  <r>
    <x v="6"/>
    <n v="44"/>
    <x v="43"/>
    <x v="4"/>
    <n v="2"/>
    <x v="0"/>
    <x v="0"/>
    <x v="17"/>
    <n v="55.759272220527102"/>
    <n v="1.6179844659970501E-2"/>
    <n v="0.90217636288114"/>
    <n v="1"/>
  </r>
  <r>
    <x v="6"/>
    <n v="44"/>
    <x v="43"/>
    <x v="2"/>
    <n v="2"/>
    <x v="0"/>
    <x v="0"/>
    <x v="17"/>
    <n v="55.759272220527102"/>
    <n v="0.14514075471330401"/>
    <n v="8.0929428523519107"/>
    <n v="1"/>
  </r>
  <r>
    <x v="6"/>
    <n v="44"/>
    <x v="43"/>
    <x v="5"/>
    <n v="1"/>
    <x v="0"/>
    <x v="0"/>
    <x v="17"/>
    <n v="55.759272220527102"/>
    <n v="1.6179844659970501E-2"/>
    <n v="0.902176362881141"/>
    <n v="1"/>
  </r>
  <r>
    <x v="6"/>
    <n v="44"/>
    <x v="43"/>
    <x v="6"/>
    <n v="3"/>
    <x v="0"/>
    <x v="0"/>
    <x v="17"/>
    <n v="55.759272220527102"/>
    <n v="0.41371985678678302"/>
    <n v="23.068718117611699"/>
    <n v="1"/>
  </r>
  <r>
    <x v="6"/>
    <n v="44"/>
    <x v="43"/>
    <x v="3"/>
    <n v="3"/>
    <x v="1"/>
    <x v="0"/>
    <x v="18"/>
    <n v="225.729719075887"/>
    <n v="0.15261707171090899"/>
    <n v="34.450208723488103"/>
    <n v="1"/>
  </r>
  <r>
    <x v="6"/>
    <n v="44"/>
    <x v="43"/>
    <x v="1"/>
    <n v="1"/>
    <x v="1"/>
    <x v="0"/>
    <x v="18"/>
    <n v="225.729719075887"/>
    <n v="0.609317657793779"/>
    <n v="137.541103721767"/>
    <n v="1"/>
  </r>
  <r>
    <x v="6"/>
    <n v="44"/>
    <x v="43"/>
    <x v="19"/>
    <n v="3"/>
    <x v="1"/>
    <x v="0"/>
    <x v="18"/>
    <n v="225.729719075887"/>
    <n v="1.8483208909500001E-2"/>
    <n v="4.1722095547623796"/>
    <n v="1"/>
  </r>
  <r>
    <x v="6"/>
    <n v="44"/>
    <x v="43"/>
    <x v="12"/>
    <n v="2"/>
    <x v="1"/>
    <x v="0"/>
    <x v="18"/>
    <n v="225.729719075887"/>
    <n v="1.84832089094999E-2"/>
    <n v="4.1722095547623699"/>
    <n v="1"/>
  </r>
  <r>
    <x v="6"/>
    <n v="44"/>
    <x v="43"/>
    <x v="16"/>
    <n v="3"/>
    <x v="1"/>
    <x v="0"/>
    <x v="18"/>
    <n v="225.729719075887"/>
    <n v="1.45910992453756E-2"/>
    <n v="3.29364473366704"/>
    <s v="NA"/>
  </r>
  <r>
    <x v="6"/>
    <n v="44"/>
    <x v="43"/>
    <x v="4"/>
    <n v="2"/>
    <x v="1"/>
    <x v="0"/>
    <x v="18"/>
    <n v="225.729719075887"/>
    <n v="2.4758538486817801E-2"/>
    <n v="5.5887379373589399"/>
    <n v="1"/>
  </r>
  <r>
    <x v="6"/>
    <n v="44"/>
    <x v="43"/>
    <x v="2"/>
    <n v="2"/>
    <x v="1"/>
    <x v="0"/>
    <x v="18"/>
    <n v="225.729719075887"/>
    <n v="0.113904647749758"/>
    <n v="25.711664137990901"/>
    <n v="1"/>
  </r>
  <r>
    <x v="6"/>
    <n v="44"/>
    <x v="43"/>
    <x v="5"/>
    <n v="1"/>
    <x v="1"/>
    <x v="0"/>
    <x v="18"/>
    <n v="225.729719075887"/>
    <n v="2.4758538486817801E-2"/>
    <n v="5.5887379373589496"/>
    <n v="1"/>
  </r>
  <r>
    <x v="6"/>
    <n v="44"/>
    <x v="43"/>
    <x v="6"/>
    <n v="3"/>
    <x v="1"/>
    <x v="0"/>
    <x v="18"/>
    <n v="225.729719075887"/>
    <n v="0.46989014232681098"/>
    <n v="106.06816982396001"/>
    <n v="1"/>
  </r>
  <r>
    <x v="6"/>
    <n v="44"/>
    <x v="43"/>
    <x v="3"/>
    <n v="3"/>
    <x v="0"/>
    <x v="0"/>
    <x v="18"/>
    <n v="161.51397979826999"/>
    <n v="0.15261707171090899"/>
    <n v="24.649790637186999"/>
    <n v="1"/>
  </r>
  <r>
    <x v="6"/>
    <n v="44"/>
    <x v="43"/>
    <x v="1"/>
    <n v="1"/>
    <x v="0"/>
    <x v="0"/>
    <x v="18"/>
    <n v="161.51397979826999"/>
    <n v="0.609317657793779"/>
    <n v="98.413319871634201"/>
    <n v="1"/>
  </r>
  <r>
    <x v="6"/>
    <n v="44"/>
    <x v="43"/>
    <x v="19"/>
    <n v="3"/>
    <x v="0"/>
    <x v="0"/>
    <x v="18"/>
    <n v="161.51397979826999"/>
    <n v="1.8483208909500001E-2"/>
    <n v="2.9852966304162001"/>
    <n v="1"/>
  </r>
  <r>
    <x v="6"/>
    <n v="44"/>
    <x v="43"/>
    <x v="12"/>
    <n v="2"/>
    <x v="0"/>
    <x v="0"/>
    <x v="18"/>
    <n v="161.51397979826999"/>
    <n v="1.84832089094999E-2"/>
    <n v="2.9852966304161899"/>
    <n v="1"/>
  </r>
  <r>
    <x v="6"/>
    <n v="44"/>
    <x v="43"/>
    <x v="16"/>
    <n v="3"/>
    <x v="0"/>
    <x v="0"/>
    <x v="18"/>
    <n v="161.51397979826999"/>
    <n v="1.45910992453756E-2"/>
    <n v="2.3566665087521699"/>
    <s v="NA"/>
  </r>
  <r>
    <x v="6"/>
    <n v="44"/>
    <x v="43"/>
    <x v="4"/>
    <n v="2"/>
    <x v="0"/>
    <x v="0"/>
    <x v="18"/>
    <n v="161.51397979826999"/>
    <n v="2.4758538486817801E-2"/>
    <n v="3.9988500849945998"/>
    <n v="1"/>
  </r>
  <r>
    <x v="6"/>
    <n v="44"/>
    <x v="43"/>
    <x v="2"/>
    <n v="2"/>
    <x v="0"/>
    <x v="0"/>
    <x v="18"/>
    <n v="161.51397979826999"/>
    <n v="0.113904647749758"/>
    <n v="18.3971929755836"/>
    <n v="1"/>
  </r>
  <r>
    <x v="6"/>
    <n v="44"/>
    <x v="43"/>
    <x v="5"/>
    <n v="1"/>
    <x v="0"/>
    <x v="0"/>
    <x v="18"/>
    <n v="161.51397979826999"/>
    <n v="2.4758538486817801E-2"/>
    <n v="3.99885008499461"/>
    <n v="1"/>
  </r>
  <r>
    <x v="6"/>
    <n v="44"/>
    <x v="43"/>
    <x v="6"/>
    <n v="3"/>
    <x v="0"/>
    <x v="0"/>
    <x v="18"/>
    <n v="161.51397979826999"/>
    <n v="0.46989014232681098"/>
    <n v="75.893826955179094"/>
    <n v="1"/>
  </r>
  <r>
    <x v="6"/>
    <n v="44"/>
    <x v="43"/>
    <x v="3"/>
    <n v="3"/>
    <x v="1"/>
    <x v="0"/>
    <x v="19"/>
    <n v="216.51133516076999"/>
    <n v="0.11195686947193401"/>
    <n v="24.239931289788601"/>
    <n v="1"/>
  </r>
  <r>
    <x v="6"/>
    <n v="44"/>
    <x v="43"/>
    <x v="1"/>
    <n v="1"/>
    <x v="1"/>
    <x v="0"/>
    <x v="19"/>
    <n v="216.51133516076999"/>
    <n v="0.96797640275002805"/>
    <n v="209.577863363528"/>
    <n v="1"/>
  </r>
  <r>
    <x v="6"/>
    <n v="44"/>
    <x v="43"/>
    <x v="23"/>
    <n v="3"/>
    <x v="1"/>
    <x v="0"/>
    <x v="19"/>
    <n v="216.51133516076999"/>
    <n v="5.9749479413149897E-2"/>
    <n v="12.936439562902001"/>
    <n v="1"/>
  </r>
  <r>
    <x v="6"/>
    <n v="44"/>
    <x v="43"/>
    <x v="19"/>
    <n v="3"/>
    <x v="1"/>
    <x v="0"/>
    <x v="19"/>
    <n v="216.51133516076999"/>
    <n v="1.79629828235E-2"/>
    <n v="3.8891893945859599"/>
    <n v="1"/>
  </r>
  <r>
    <x v="6"/>
    <n v="44"/>
    <x v="43"/>
    <x v="17"/>
    <n v="3"/>
    <x v="1"/>
    <x v="0"/>
    <x v="19"/>
    <n v="216.51133516076999"/>
    <n v="0.55602657493749996"/>
    <n v="120.38605612458799"/>
    <n v="1"/>
  </r>
  <r>
    <x v="6"/>
    <n v="44"/>
    <x v="43"/>
    <x v="24"/>
    <n v="3"/>
    <x v="1"/>
    <x v="0"/>
    <x v="19"/>
    <n v="216.51133516076999"/>
    <n v="0.35050739439150003"/>
    <n v="75.888823943426203"/>
    <n v="1"/>
  </r>
  <r>
    <x v="6"/>
    <n v="44"/>
    <x v="43"/>
    <x v="21"/>
    <n v="3"/>
    <x v="1"/>
    <x v="0"/>
    <x v="19"/>
    <n v="216.51133516076999"/>
    <n v="0.71568146156300005"/>
    <n v="154.95314879281599"/>
    <n v="1"/>
  </r>
  <r>
    <x v="6"/>
    <n v="44"/>
    <x v="43"/>
    <x v="12"/>
    <n v="2"/>
    <x v="1"/>
    <x v="0"/>
    <x v="19"/>
    <n v="216.51133516076999"/>
    <n v="0.92429792122627796"/>
    <n v="200.12097701102499"/>
    <n v="1"/>
  </r>
  <r>
    <x v="6"/>
    <n v="44"/>
    <x v="43"/>
    <x v="16"/>
    <n v="3"/>
    <x v="1"/>
    <x v="0"/>
    <x v="19"/>
    <n v="216.51133516076999"/>
    <n v="1.4302758380360299E-2"/>
    <n v="3.0967093134137098"/>
    <s v="NA"/>
  </r>
  <r>
    <x v="6"/>
    <n v="44"/>
    <x v="43"/>
    <x v="4"/>
    <n v="2"/>
    <x v="1"/>
    <x v="0"/>
    <x v="19"/>
    <n v="216.51133516076999"/>
    <n v="3.64987038104162E-2"/>
    <n v="7.9023830936307098"/>
    <n v="1"/>
  </r>
  <r>
    <x v="6"/>
    <n v="44"/>
    <x v="43"/>
    <x v="14"/>
    <n v="2"/>
    <x v="1"/>
    <x v="0"/>
    <x v="19"/>
    <n v="216.51133516076999"/>
    <n v="9.2276532320949997E-2"/>
    <n v="19.978915216814801"/>
    <n v="1"/>
  </r>
  <r>
    <x v="6"/>
    <n v="44"/>
    <x v="43"/>
    <x v="25"/>
    <n v="2"/>
    <x v="1"/>
    <x v="0"/>
    <x v="19"/>
    <n v="216.51133516076999"/>
    <n v="0.62221433285500005"/>
    <n v="134.71645596260299"/>
    <n v="1"/>
  </r>
  <r>
    <x v="6"/>
    <n v="44"/>
    <x v="43"/>
    <x v="2"/>
    <n v="2"/>
    <x v="1"/>
    <x v="0"/>
    <x v="19"/>
    <n v="216.51133516076999"/>
    <n v="9.8273566771871101E-2"/>
    <n v="21.2773411527889"/>
    <n v="1"/>
  </r>
  <r>
    <x v="6"/>
    <n v="44"/>
    <x v="43"/>
    <x v="0"/>
    <n v="3"/>
    <x v="1"/>
    <x v="0"/>
    <x v="19"/>
    <n v="216.51133516076999"/>
    <n v="0.115577143493"/>
    <n v="25.023761651737299"/>
    <s v="NA"/>
  </r>
  <r>
    <x v="6"/>
    <n v="44"/>
    <x v="43"/>
    <x v="5"/>
    <n v="1"/>
    <x v="1"/>
    <x v="0"/>
    <x v="19"/>
    <n v="216.51133516076999"/>
    <n v="0.66959139911143395"/>
    <n v="144.974127833784"/>
    <n v="1"/>
  </r>
  <r>
    <x v="6"/>
    <n v="44"/>
    <x v="43"/>
    <x v="6"/>
    <n v="3"/>
    <x v="1"/>
    <x v="0"/>
    <x v="19"/>
    <n v="216.51133516076999"/>
    <n v="0.47173303887663498"/>
    <n v="102.13555008662701"/>
    <n v="1"/>
  </r>
  <r>
    <x v="6"/>
    <n v="44"/>
    <x v="43"/>
    <x v="3"/>
    <n v="3"/>
    <x v="0"/>
    <x v="0"/>
    <x v="19"/>
    <n v="56.004758580931203"/>
    <n v="0.11195686947193401"/>
    <n v="6.2701174462525398"/>
    <n v="1"/>
  </r>
  <r>
    <x v="6"/>
    <n v="44"/>
    <x v="43"/>
    <x v="1"/>
    <n v="1"/>
    <x v="0"/>
    <x v="0"/>
    <x v="19"/>
    <n v="56.004758580931203"/>
    <n v="0.96797640275002805"/>
    <n v="54.2112847480536"/>
    <n v="1"/>
  </r>
  <r>
    <x v="6"/>
    <n v="44"/>
    <x v="43"/>
    <x v="23"/>
    <n v="3"/>
    <x v="0"/>
    <x v="0"/>
    <x v="19"/>
    <n v="56.004758580931203"/>
    <n v="5.9749479413149897E-2"/>
    <n v="3.3462551698697802"/>
    <n v="1"/>
  </r>
  <r>
    <x v="6"/>
    <n v="44"/>
    <x v="43"/>
    <x v="19"/>
    <n v="3"/>
    <x v="0"/>
    <x v="0"/>
    <x v="19"/>
    <n v="56.004758580931203"/>
    <n v="1.79629828235E-2"/>
    <n v="1.0060125164235301"/>
    <n v="1"/>
  </r>
  <r>
    <x v="6"/>
    <n v="44"/>
    <x v="43"/>
    <x v="17"/>
    <n v="3"/>
    <x v="0"/>
    <x v="0"/>
    <x v="19"/>
    <n v="56.004758580931203"/>
    <n v="0.55602657493749996"/>
    <n v="31.1401340939567"/>
    <n v="1"/>
  </r>
  <r>
    <x v="6"/>
    <n v="44"/>
    <x v="43"/>
    <x v="24"/>
    <n v="3"/>
    <x v="0"/>
    <x v="0"/>
    <x v="19"/>
    <n v="56.004758580931203"/>
    <n v="0.35050739439150003"/>
    <n v="19.6300820037272"/>
    <n v="1"/>
  </r>
  <r>
    <x v="6"/>
    <n v="44"/>
    <x v="43"/>
    <x v="21"/>
    <n v="3"/>
    <x v="0"/>
    <x v="0"/>
    <x v="19"/>
    <n v="56.004758580931203"/>
    <n v="0.71568146156300005"/>
    <n v="40.081567475683798"/>
    <n v="1"/>
  </r>
  <r>
    <x v="6"/>
    <n v="44"/>
    <x v="43"/>
    <x v="12"/>
    <n v="2"/>
    <x v="0"/>
    <x v="0"/>
    <x v="19"/>
    <n v="56.004758580931203"/>
    <n v="0.92429792122627796"/>
    <n v="51.765081935134297"/>
    <n v="1"/>
  </r>
  <r>
    <x v="6"/>
    <n v="44"/>
    <x v="43"/>
    <x v="16"/>
    <n v="3"/>
    <x v="0"/>
    <x v="0"/>
    <x v="19"/>
    <n v="56.004758580931203"/>
    <n v="1.4302758380360299E-2"/>
    <n v="0.80102253013347302"/>
    <s v="NA"/>
  </r>
  <r>
    <x v="6"/>
    <n v="44"/>
    <x v="43"/>
    <x v="4"/>
    <n v="2"/>
    <x v="0"/>
    <x v="0"/>
    <x v="19"/>
    <n v="56.004758580931203"/>
    <n v="3.64987038104162E-2"/>
    <n v="2.0441010954192702"/>
    <n v="1"/>
  </r>
  <r>
    <x v="6"/>
    <n v="44"/>
    <x v="43"/>
    <x v="14"/>
    <n v="2"/>
    <x v="0"/>
    <x v="0"/>
    <x v="19"/>
    <n v="56.004758580931203"/>
    <n v="9.2276532320949997E-2"/>
    <n v="5.1679249153202997"/>
    <n v="1"/>
  </r>
  <r>
    <x v="6"/>
    <n v="44"/>
    <x v="43"/>
    <x v="25"/>
    <n v="2"/>
    <x v="0"/>
    <x v="0"/>
    <x v="19"/>
    <n v="56.004758580931203"/>
    <n v="0.62221433285500005"/>
    <n v="34.846963497139399"/>
    <n v="1"/>
  </r>
  <r>
    <x v="6"/>
    <n v="44"/>
    <x v="43"/>
    <x v="2"/>
    <n v="2"/>
    <x v="0"/>
    <x v="0"/>
    <x v="19"/>
    <n v="56.004758580931203"/>
    <n v="9.8273566771871101E-2"/>
    <n v="5.50378738194566"/>
    <n v="1"/>
  </r>
  <r>
    <x v="6"/>
    <n v="44"/>
    <x v="43"/>
    <x v="5"/>
    <n v="1"/>
    <x v="0"/>
    <x v="0"/>
    <x v="19"/>
    <n v="56.004758580931203"/>
    <n v="0.66959139911143395"/>
    <n v="37.500304655103797"/>
    <n v="1"/>
  </r>
  <r>
    <x v="6"/>
    <n v="44"/>
    <x v="43"/>
    <x v="6"/>
    <n v="3"/>
    <x v="0"/>
    <x v="0"/>
    <x v="19"/>
    <n v="56.004758580931203"/>
    <n v="0.47173303887663498"/>
    <n v="26.419294956934898"/>
    <n v="1"/>
  </r>
  <r>
    <x v="6"/>
    <n v="44"/>
    <x v="43"/>
    <x v="3"/>
    <n v="3"/>
    <x v="1"/>
    <x v="0"/>
    <x v="0"/>
    <n v="366.125419764757"/>
    <n v="0.11158764424596"/>
    <n v="40.855073090112697"/>
    <n v="1"/>
  </r>
  <r>
    <x v="6"/>
    <n v="44"/>
    <x v="43"/>
    <x v="1"/>
    <n v="1"/>
    <x v="1"/>
    <x v="0"/>
    <x v="0"/>
    <n v="366.125419764757"/>
    <n v="0.95413449081361301"/>
    <n v="349.33289096116698"/>
    <n v="1"/>
  </r>
  <r>
    <x v="6"/>
    <n v="44"/>
    <x v="43"/>
    <x v="23"/>
    <n v="3"/>
    <x v="1"/>
    <x v="0"/>
    <x v="0"/>
    <n v="366.125419764757"/>
    <n v="7.2520521876799998E-2"/>
    <n v="26.551606513702598"/>
    <n v="1"/>
  </r>
  <r>
    <x v="6"/>
    <n v="44"/>
    <x v="43"/>
    <x v="19"/>
    <n v="3"/>
    <x v="1"/>
    <x v="0"/>
    <x v="0"/>
    <n v="366.125419764757"/>
    <n v="1.53819727536999E-2"/>
    <n v="5.6317312312584598"/>
    <n v="1"/>
  </r>
  <r>
    <x v="6"/>
    <n v="44"/>
    <x v="43"/>
    <x v="17"/>
    <n v="3"/>
    <x v="1"/>
    <x v="0"/>
    <x v="0"/>
    <n v="366.125419764757"/>
    <n v="0.50207266518750004"/>
    <n v="183.82156529418299"/>
    <n v="1"/>
  </r>
  <r>
    <x v="6"/>
    <n v="44"/>
    <x v="43"/>
    <x v="24"/>
    <n v="3"/>
    <x v="1"/>
    <x v="0"/>
    <x v="0"/>
    <n v="366.125419764757"/>
    <n v="0.31041163447050002"/>
    <n v="113.649589970376"/>
    <n v="1"/>
  </r>
  <r>
    <x v="6"/>
    <n v="44"/>
    <x v="43"/>
    <x v="21"/>
    <n v="3"/>
    <x v="1"/>
    <x v="0"/>
    <x v="0"/>
    <n v="366.125419764757"/>
    <n v="0.658452034957"/>
    <n v="241.07602769358999"/>
    <n v="1"/>
  </r>
  <r>
    <x v="6"/>
    <n v="44"/>
    <x v="43"/>
    <x v="12"/>
    <n v="2"/>
    <x v="1"/>
    <x v="0"/>
    <x v="0"/>
    <n v="366.125419764757"/>
    <n v="0.89290241244502599"/>
    <n v="326.91427056539902"/>
    <n v="1"/>
  </r>
  <r>
    <x v="6"/>
    <n v="44"/>
    <x v="43"/>
    <x v="16"/>
    <n v="3"/>
    <x v="1"/>
    <x v="0"/>
    <x v="0"/>
    <n v="366.125419764757"/>
    <n v="1.50225654354672E-2"/>
    <n v="5.5001430760039796"/>
    <s v="NA"/>
  </r>
  <r>
    <x v="6"/>
    <n v="44"/>
    <x v="43"/>
    <x v="4"/>
    <n v="2"/>
    <x v="1"/>
    <x v="0"/>
    <x v="0"/>
    <n v="366.125419764757"/>
    <n v="4.5168725745557602E-2"/>
    <n v="16.5374186738314"/>
    <n v="1"/>
  </r>
  <r>
    <x v="6"/>
    <n v="44"/>
    <x v="43"/>
    <x v="14"/>
    <n v="2"/>
    <x v="1"/>
    <x v="0"/>
    <x v="0"/>
    <n v="366.125419764757"/>
    <n v="8.7591999263050002E-2"/>
    <n v="32.069657498218398"/>
    <n v="1"/>
  </r>
  <r>
    <x v="6"/>
    <n v="44"/>
    <x v="43"/>
    <x v="25"/>
    <n v="2"/>
    <x v="1"/>
    <x v="0"/>
    <x v="0"/>
    <n v="366.125419764757"/>
    <n v="0.62892196645999998"/>
    <n v="230.26431896944399"/>
    <n v="1"/>
  </r>
  <r>
    <x v="6"/>
    <n v="44"/>
    <x v="43"/>
    <x v="2"/>
    <n v="2"/>
    <x v="1"/>
    <x v="0"/>
    <x v="0"/>
    <n v="366.125419764757"/>
    <n v="9.5651556140251406E-2"/>
    <n v="35.020466143001698"/>
    <n v="1"/>
  </r>
  <r>
    <x v="6"/>
    <n v="44"/>
    <x v="43"/>
    <x v="0"/>
    <n v="3"/>
    <x v="1"/>
    <x v="0"/>
    <x v="0"/>
    <n v="366.125419764757"/>
    <n v="0.110680528022"/>
    <n v="40.522954781839701"/>
    <s v="NA"/>
  </r>
  <r>
    <x v="6"/>
    <n v="44"/>
    <x v="43"/>
    <x v="5"/>
    <n v="1"/>
    <x v="1"/>
    <x v="0"/>
    <x v="0"/>
    <n v="366.125419764757"/>
    <n v="0.67671841504804597"/>
    <n v="247.76381377200701"/>
    <n v="1"/>
  </r>
  <r>
    <x v="6"/>
    <n v="44"/>
    <x v="43"/>
    <x v="6"/>
    <n v="3"/>
    <x v="1"/>
    <x v="0"/>
    <x v="0"/>
    <n v="366.125419764757"/>
    <n v="0.46696448565334198"/>
    <n v="170.96756832506301"/>
    <n v="1"/>
  </r>
  <r>
    <x v="6"/>
    <n v="44"/>
    <x v="43"/>
    <x v="3"/>
    <n v="3"/>
    <x v="0"/>
    <x v="0"/>
    <x v="0"/>
    <n v="284.99158885128099"/>
    <n v="0.11158764424596"/>
    <n v="31.801540029827802"/>
    <n v="1"/>
  </r>
  <r>
    <x v="6"/>
    <n v="44"/>
    <x v="43"/>
    <x v="1"/>
    <n v="1"/>
    <x v="0"/>
    <x v="0"/>
    <x v="0"/>
    <n v="284.99158885128099"/>
    <n v="0.95413449081361301"/>
    <n v="271.92030451478001"/>
    <n v="1"/>
  </r>
  <r>
    <x v="6"/>
    <n v="44"/>
    <x v="43"/>
    <x v="23"/>
    <n v="3"/>
    <x v="0"/>
    <x v="0"/>
    <x v="0"/>
    <n v="284.99158885128099"/>
    <n v="7.2520521876799998E-2"/>
    <n v="20.667738753993302"/>
    <n v="1"/>
  </r>
  <r>
    <x v="6"/>
    <n v="44"/>
    <x v="43"/>
    <x v="19"/>
    <n v="3"/>
    <x v="0"/>
    <x v="0"/>
    <x v="0"/>
    <n v="284.99158885128099"/>
    <n v="1.53819727536999E-2"/>
    <n v="4.3837328547440801"/>
    <n v="1"/>
  </r>
  <r>
    <x v="6"/>
    <n v="44"/>
    <x v="43"/>
    <x v="17"/>
    <n v="3"/>
    <x v="0"/>
    <x v="0"/>
    <x v="0"/>
    <n v="284.99158885128099"/>
    <n v="0.50207266518750004"/>
    <n v="143.08648657058299"/>
    <n v="1"/>
  </r>
  <r>
    <x v="6"/>
    <n v="44"/>
    <x v="43"/>
    <x v="24"/>
    <n v="3"/>
    <x v="0"/>
    <x v="0"/>
    <x v="0"/>
    <n v="284.99158885128099"/>
    <n v="0.31041163447050002"/>
    <n v="88.464704905670999"/>
    <n v="1"/>
  </r>
  <r>
    <x v="6"/>
    <n v="44"/>
    <x v="43"/>
    <x v="21"/>
    <n v="3"/>
    <x v="0"/>
    <x v="0"/>
    <x v="0"/>
    <n v="284.99158885128099"/>
    <n v="0.658452034957"/>
    <n v="187.65329162475501"/>
    <n v="1"/>
  </r>
  <r>
    <x v="6"/>
    <n v="44"/>
    <x v="43"/>
    <x v="12"/>
    <n v="2"/>
    <x v="0"/>
    <x v="0"/>
    <x v="0"/>
    <n v="284.99158885128099"/>
    <n v="0.89290241244502599"/>
    <n v="254.46967721185001"/>
    <n v="1"/>
  </r>
  <r>
    <x v="6"/>
    <n v="44"/>
    <x v="43"/>
    <x v="16"/>
    <n v="3"/>
    <x v="0"/>
    <x v="0"/>
    <x v="0"/>
    <n v="284.99158885128099"/>
    <n v="1.50225654354672E-2"/>
    <n v="4.2813047920761598"/>
    <s v="NA"/>
  </r>
  <r>
    <x v="6"/>
    <n v="44"/>
    <x v="43"/>
    <x v="4"/>
    <n v="2"/>
    <x v="0"/>
    <x v="0"/>
    <x v="0"/>
    <n v="284.99158885128099"/>
    <n v="4.5168725745557602E-2"/>
    <n v="12.872706916614201"/>
    <n v="1"/>
  </r>
  <r>
    <x v="6"/>
    <n v="44"/>
    <x v="43"/>
    <x v="14"/>
    <n v="2"/>
    <x v="0"/>
    <x v="0"/>
    <x v="0"/>
    <n v="284.99158885128099"/>
    <n v="8.7591999263050002E-2"/>
    <n v="24.9629830406369"/>
    <n v="1"/>
  </r>
  <r>
    <x v="6"/>
    <n v="44"/>
    <x v="43"/>
    <x v="25"/>
    <n v="2"/>
    <x v="0"/>
    <x v="0"/>
    <x v="0"/>
    <n v="284.99158885128099"/>
    <n v="0.62892196645999998"/>
    <n v="179.23747048490699"/>
    <n v="1"/>
  </r>
  <r>
    <x v="6"/>
    <n v="44"/>
    <x v="43"/>
    <x v="2"/>
    <n v="2"/>
    <x v="0"/>
    <x v="0"/>
    <x v="0"/>
    <n v="284.99158885128099"/>
    <n v="9.5651556140251406E-2"/>
    <n v="27.259888960507801"/>
    <n v="1"/>
  </r>
  <r>
    <x v="6"/>
    <n v="44"/>
    <x v="43"/>
    <x v="0"/>
    <n v="3"/>
    <x v="0"/>
    <x v="0"/>
    <x v="0"/>
    <n v="284.99158885128099"/>
    <n v="8.8371929451265097E-2"/>
    <n v="25.185256584169402"/>
    <s v="NA"/>
  </r>
  <r>
    <x v="6"/>
    <n v="44"/>
    <x v="43"/>
    <x v="5"/>
    <n v="1"/>
    <x v="0"/>
    <x v="0"/>
    <x v="0"/>
    <n v="284.99158885128099"/>
    <n v="0.67671841504804597"/>
    <n v="192.859056309463"/>
    <n v="1"/>
  </r>
  <r>
    <x v="6"/>
    <n v="44"/>
    <x v="43"/>
    <x v="6"/>
    <n v="3"/>
    <x v="0"/>
    <x v="0"/>
    <x v="0"/>
    <n v="284.99158885128099"/>
    <n v="0.46696448565334198"/>
    <n v="133.08095070346701"/>
    <n v="1"/>
  </r>
  <r>
    <x v="6"/>
    <n v="44"/>
    <x v="43"/>
    <x v="3"/>
    <n v="3"/>
    <x v="1"/>
    <x v="0"/>
    <x v="1"/>
    <n v="465.13854335040202"/>
    <n v="0.101571780897856"/>
    <n v="47.244950212335098"/>
    <n v="1"/>
  </r>
  <r>
    <x v="6"/>
    <n v="44"/>
    <x v="43"/>
    <x v="1"/>
    <n v="1"/>
    <x v="1"/>
    <x v="0"/>
    <x v="1"/>
    <n v="465.13854335040202"/>
    <n v="0.92756811181187504"/>
    <n v="431.44768038645799"/>
    <n v="1"/>
  </r>
  <r>
    <x v="6"/>
    <n v="44"/>
    <x v="43"/>
    <x v="23"/>
    <n v="3"/>
    <x v="1"/>
    <x v="0"/>
    <x v="1"/>
    <n v="465.13854335040202"/>
    <n v="7.8369220988149996E-2"/>
    <n v="36.452545293933802"/>
    <n v="1"/>
  </r>
  <r>
    <x v="6"/>
    <n v="44"/>
    <x v="43"/>
    <x v="19"/>
    <n v="3"/>
    <x v="1"/>
    <x v="0"/>
    <x v="1"/>
    <n v="465.13854335040202"/>
    <n v="1.143881050252E-2"/>
    <n v="5.3206316548034298"/>
    <n v="1"/>
  </r>
  <r>
    <x v="6"/>
    <n v="44"/>
    <x v="43"/>
    <x v="17"/>
    <n v="3"/>
    <x v="1"/>
    <x v="0"/>
    <x v="1"/>
    <n v="465.13854335040202"/>
    <n v="0.42724391556550001"/>
    <n v="198.727612541458"/>
    <n v="1"/>
  </r>
  <r>
    <x v="6"/>
    <n v="44"/>
    <x v="43"/>
    <x v="24"/>
    <n v="3"/>
    <x v="1"/>
    <x v="0"/>
    <x v="1"/>
    <n v="465.13854335040202"/>
    <n v="0.25732367954699997"/>
    <n v="119.691161474057"/>
    <n v="1"/>
  </r>
  <r>
    <x v="6"/>
    <n v="44"/>
    <x v="43"/>
    <x v="21"/>
    <n v="3"/>
    <x v="1"/>
    <x v="0"/>
    <x v="1"/>
    <n v="465.13854335040202"/>
    <n v="0.56670267970199995"/>
    <n v="263.595258949357"/>
    <n v="1"/>
  </r>
  <r>
    <x v="6"/>
    <n v="44"/>
    <x v="43"/>
    <x v="12"/>
    <n v="2"/>
    <x v="1"/>
    <x v="0"/>
    <x v="1"/>
    <n v="465.13854335040202"/>
    <n v="0.83207482172573199"/>
    <n v="387.03007053605199"/>
    <n v="1"/>
  </r>
  <r>
    <x v="6"/>
    <n v="44"/>
    <x v="43"/>
    <x v="16"/>
    <n v="3"/>
    <x v="1"/>
    <x v="0"/>
    <x v="1"/>
    <n v="465.13854335040202"/>
    <n v="1.5333844466634401E-2"/>
    <n v="7.1323620791719904"/>
    <s v="NA"/>
  </r>
  <r>
    <x v="6"/>
    <n v="44"/>
    <x v="43"/>
    <x v="4"/>
    <n v="2"/>
    <x v="1"/>
    <x v="0"/>
    <x v="1"/>
    <n v="465.13854335040202"/>
    <n v="5.6726340721160097E-2"/>
    <n v="26.385607492639"/>
    <n v="1"/>
  </r>
  <r>
    <x v="6"/>
    <n v="44"/>
    <x v="43"/>
    <x v="14"/>
    <n v="2"/>
    <x v="1"/>
    <x v="0"/>
    <x v="1"/>
    <n v="465.13854335040202"/>
    <n v="7.8341456909949994E-2"/>
    <n v="36.439631151042398"/>
    <n v="1"/>
  </r>
  <r>
    <x v="6"/>
    <n v="44"/>
    <x v="43"/>
    <x v="25"/>
    <n v="2"/>
    <x v="1"/>
    <x v="0"/>
    <x v="1"/>
    <n v="465.13854335040202"/>
    <n v="0.62925453380499996"/>
    <n v="292.69053725069398"/>
    <n v="1"/>
  </r>
  <r>
    <x v="6"/>
    <n v="44"/>
    <x v="43"/>
    <x v="2"/>
    <n v="2"/>
    <x v="1"/>
    <x v="0"/>
    <x v="1"/>
    <n v="465.13854335040202"/>
    <n v="0.100037523004777"/>
    <n v="46.5313077308247"/>
    <n v="1"/>
  </r>
  <r>
    <x v="6"/>
    <n v="44"/>
    <x v="43"/>
    <x v="0"/>
    <n v="3"/>
    <x v="1"/>
    <x v="0"/>
    <x v="1"/>
    <n v="465.13854335040202"/>
    <n v="0.105239784929"/>
    <n v="48.951080264384601"/>
    <s v="NA"/>
  </r>
  <r>
    <x v="6"/>
    <n v="44"/>
    <x v="43"/>
    <x v="5"/>
    <n v="1"/>
    <x v="1"/>
    <x v="0"/>
    <x v="1"/>
    <n v="465.13854335040202"/>
    <n v="0.67768270559029498"/>
    <n v="315.21634653202898"/>
    <n v="1"/>
  </r>
  <r>
    <x v="6"/>
    <n v="44"/>
    <x v="43"/>
    <x v="6"/>
    <n v="3"/>
    <x v="1"/>
    <x v="0"/>
    <x v="1"/>
    <n v="465.13854335040202"/>
    <n v="0.46653466736997601"/>
    <n v="217.00325560293501"/>
    <n v="1"/>
  </r>
  <r>
    <x v="6"/>
    <n v="44"/>
    <x v="43"/>
    <x v="3"/>
    <n v="3"/>
    <x v="0"/>
    <x v="0"/>
    <x v="1"/>
    <n v="367.92209821355999"/>
    <n v="0.101571780897856"/>
    <n v="37.370502747227299"/>
    <n v="1"/>
  </r>
  <r>
    <x v="6"/>
    <n v="44"/>
    <x v="43"/>
    <x v="1"/>
    <n v="1"/>
    <x v="0"/>
    <x v="0"/>
    <x v="1"/>
    <n v="367.92209821355999"/>
    <n v="0.92756811181187504"/>
    <n v="341.27280593381499"/>
    <n v="1"/>
  </r>
  <r>
    <x v="6"/>
    <n v="44"/>
    <x v="43"/>
    <x v="23"/>
    <n v="3"/>
    <x v="0"/>
    <x v="0"/>
    <x v="1"/>
    <n v="367.92209821355999"/>
    <n v="7.8369220988149996E-2"/>
    <n v="28.833768221322298"/>
    <n v="1"/>
  </r>
  <r>
    <x v="6"/>
    <n v="44"/>
    <x v="43"/>
    <x v="19"/>
    <n v="3"/>
    <x v="0"/>
    <x v="0"/>
    <x v="1"/>
    <n v="367.92209821355999"/>
    <n v="1.143881050252E-2"/>
    <n v="4.2085911611544704"/>
    <n v="1"/>
  </r>
  <r>
    <x v="6"/>
    <n v="44"/>
    <x v="43"/>
    <x v="17"/>
    <n v="3"/>
    <x v="0"/>
    <x v="0"/>
    <x v="1"/>
    <n v="367.92209821355999"/>
    <n v="0.42724391556550001"/>
    <n v="157.19247786383599"/>
    <n v="1"/>
  </r>
  <r>
    <x v="6"/>
    <n v="44"/>
    <x v="43"/>
    <x v="24"/>
    <n v="3"/>
    <x v="0"/>
    <x v="0"/>
    <x v="1"/>
    <n v="367.92209821355999"/>
    <n v="0.25732367954699997"/>
    <n v="94.675068098966094"/>
    <n v="1"/>
  </r>
  <r>
    <x v="6"/>
    <n v="44"/>
    <x v="43"/>
    <x v="21"/>
    <n v="3"/>
    <x v="0"/>
    <x v="0"/>
    <x v="1"/>
    <n v="367.92209821355999"/>
    <n v="0.56670267970199995"/>
    <n v="208.502438979207"/>
    <n v="1"/>
  </r>
  <r>
    <x v="6"/>
    <n v="44"/>
    <x v="43"/>
    <x v="12"/>
    <n v="2"/>
    <x v="0"/>
    <x v="0"/>
    <x v="1"/>
    <n v="367.92209821355999"/>
    <n v="0.83207482172573199"/>
    <n v="306.13871428000499"/>
    <n v="1"/>
  </r>
  <r>
    <x v="6"/>
    <n v="44"/>
    <x v="43"/>
    <x v="16"/>
    <n v="3"/>
    <x v="0"/>
    <x v="0"/>
    <x v="1"/>
    <n v="367.92209821355999"/>
    <n v="1.5333844466634401E-2"/>
    <n v="5.6416602298445504"/>
    <s v="NA"/>
  </r>
  <r>
    <x v="6"/>
    <n v="44"/>
    <x v="43"/>
    <x v="4"/>
    <n v="2"/>
    <x v="0"/>
    <x v="0"/>
    <x v="1"/>
    <n v="367.92209821355999"/>
    <n v="5.6726340721160097E-2"/>
    <n v="20.8708743021065"/>
    <n v="1"/>
  </r>
  <r>
    <x v="6"/>
    <n v="44"/>
    <x v="43"/>
    <x v="14"/>
    <n v="2"/>
    <x v="0"/>
    <x v="0"/>
    <x v="1"/>
    <n v="367.92209821355999"/>
    <n v="7.8341456909949994E-2"/>
    <n v="28.823553203416001"/>
    <n v="1"/>
  </r>
  <r>
    <x v="6"/>
    <n v="44"/>
    <x v="43"/>
    <x v="25"/>
    <n v="2"/>
    <x v="0"/>
    <x v="0"/>
    <x v="1"/>
    <n v="367.92209821355999"/>
    <n v="0.62925453380499996"/>
    <n v="231.51664838793101"/>
    <n v="1"/>
  </r>
  <r>
    <x v="6"/>
    <n v="44"/>
    <x v="43"/>
    <x v="2"/>
    <n v="2"/>
    <x v="0"/>
    <x v="0"/>
    <x v="1"/>
    <n v="367.92209821355999"/>
    <n v="0.100037523004777"/>
    <n v="36.806015364005198"/>
    <n v="1"/>
  </r>
  <r>
    <x v="6"/>
    <n v="44"/>
    <x v="43"/>
    <x v="0"/>
    <n v="3"/>
    <x v="0"/>
    <x v="0"/>
    <x v="1"/>
    <n v="367.92209821355999"/>
    <n v="8.8371929451265097E-2"/>
    <n v="32.513985706890203"/>
    <s v="NA"/>
  </r>
  <r>
    <x v="6"/>
    <n v="44"/>
    <x v="43"/>
    <x v="5"/>
    <n v="1"/>
    <x v="0"/>
    <x v="0"/>
    <x v="1"/>
    <n v="367.92209821355999"/>
    <n v="0.67768270559029498"/>
    <n v="249.33444296382399"/>
    <n v="1"/>
  </r>
  <r>
    <x v="6"/>
    <n v="44"/>
    <x v="43"/>
    <x v="6"/>
    <n v="3"/>
    <x v="0"/>
    <x v="0"/>
    <x v="1"/>
    <n v="367.92209821355999"/>
    <n v="0.46653466736997601"/>
    <n v="171.64841370812701"/>
    <n v="1"/>
  </r>
  <r>
    <x v="6"/>
    <n v="44"/>
    <x v="43"/>
    <x v="3"/>
    <n v="3"/>
    <x v="1"/>
    <x v="0"/>
    <x v="2"/>
    <n v="1257.3709840176"/>
    <n v="0.10076999884106"/>
    <n v="126.705272602237"/>
    <n v="1"/>
  </r>
  <r>
    <x v="6"/>
    <n v="44"/>
    <x v="43"/>
    <x v="1"/>
    <n v="1"/>
    <x v="1"/>
    <x v="0"/>
    <x v="2"/>
    <n v="1257.3709840176"/>
    <n v="0.90132160329564703"/>
    <n v="1133.2956312521701"/>
    <n v="1"/>
  </r>
  <r>
    <x v="6"/>
    <n v="44"/>
    <x v="43"/>
    <x v="23"/>
    <n v="3"/>
    <x v="1"/>
    <x v="0"/>
    <x v="2"/>
    <n v="1257.3709840176"/>
    <n v="9.4520205126649895E-2"/>
    <n v="118.84696332964199"/>
    <n v="1"/>
  </r>
  <r>
    <x v="6"/>
    <n v="44"/>
    <x v="43"/>
    <x v="19"/>
    <n v="3"/>
    <x v="1"/>
    <x v="0"/>
    <x v="2"/>
    <n v="1257.3709840176"/>
    <n v="9.3293790904949991E-3"/>
    <n v="11.730490567288999"/>
    <n v="1"/>
  </r>
  <r>
    <x v="6"/>
    <n v="44"/>
    <x v="43"/>
    <x v="17"/>
    <n v="3"/>
    <x v="1"/>
    <x v="0"/>
    <x v="2"/>
    <n v="1257.3709840176"/>
    <n v="0.36315842664050002"/>
    <n v="456.62486825925203"/>
    <n v="1"/>
  </r>
  <r>
    <x v="6"/>
    <n v="44"/>
    <x v="43"/>
    <x v="24"/>
    <n v="3"/>
    <x v="1"/>
    <x v="0"/>
    <x v="2"/>
    <n v="1257.3709840176"/>
    <n v="0.2175502160685"/>
    <n v="273.54132925129301"/>
    <n v="1"/>
  </r>
  <r>
    <x v="6"/>
    <n v="44"/>
    <x v="43"/>
    <x v="21"/>
    <n v="3"/>
    <x v="1"/>
    <x v="0"/>
    <x v="2"/>
    <n v="1257.3709840176"/>
    <n v="0.49006490275749998"/>
    <n v="616.193389012691"/>
    <n v="1"/>
  </r>
  <r>
    <x v="6"/>
    <n v="44"/>
    <x v="43"/>
    <x v="12"/>
    <n v="2"/>
    <x v="1"/>
    <x v="0"/>
    <x v="2"/>
    <n v="1257.3709840176"/>
    <n v="0.772065096550965"/>
    <n v="970.77225017593798"/>
    <n v="1"/>
  </r>
  <r>
    <x v="6"/>
    <n v="44"/>
    <x v="43"/>
    <x v="16"/>
    <n v="3"/>
    <x v="1"/>
    <x v="0"/>
    <x v="2"/>
    <n v="1257.3709840176"/>
    <n v="1.5495003535252299E-2"/>
    <n v="19.482967842476501"/>
    <s v="NA"/>
  </r>
  <r>
    <x v="6"/>
    <n v="44"/>
    <x v="43"/>
    <x v="4"/>
    <n v="2"/>
    <x v="1"/>
    <x v="0"/>
    <x v="2"/>
    <n v="1257.3709840176"/>
    <n v="6.8254477827979498E-2"/>
    <n v="85.821199950174702"/>
    <n v="1"/>
  </r>
  <r>
    <x v="6"/>
    <n v="44"/>
    <x v="43"/>
    <x v="14"/>
    <n v="2"/>
    <x v="1"/>
    <x v="0"/>
    <x v="2"/>
    <n v="1257.3709840176"/>
    <n v="8.1396196532900006E-2"/>
    <n v="102.345215729863"/>
    <n v="1"/>
  </r>
  <r>
    <x v="6"/>
    <n v="44"/>
    <x v="43"/>
    <x v="25"/>
    <n v="2"/>
    <x v="1"/>
    <x v="0"/>
    <x v="2"/>
    <n v="1257.3709840176"/>
    <n v="0.63600245220499996"/>
    <n v="799.69102916661302"/>
    <n v="1"/>
  </r>
  <r>
    <x v="6"/>
    <n v="44"/>
    <x v="43"/>
    <x v="2"/>
    <n v="2"/>
    <x v="1"/>
    <x v="0"/>
    <x v="2"/>
    <n v="1257.3709840176"/>
    <n v="0.105747661451342"/>
    <n v="132.96404113663499"/>
    <n v="1"/>
  </r>
  <r>
    <x v="6"/>
    <n v="44"/>
    <x v="43"/>
    <x v="0"/>
    <n v="3"/>
    <x v="1"/>
    <x v="0"/>
    <x v="2"/>
    <n v="1257.3709840176"/>
    <n v="9.7434115407000005E-2"/>
    <n v="122.510829566184"/>
    <s v="NA"/>
  </r>
  <r>
    <x v="6"/>
    <n v="44"/>
    <x v="43"/>
    <x v="5"/>
    <n v="1"/>
    <x v="1"/>
    <x v="0"/>
    <x v="2"/>
    <n v="1257.3709840176"/>
    <n v="0.68845268594131304"/>
    <n v="865.64043117159497"/>
    <n v="1"/>
  </r>
  <r>
    <x v="6"/>
    <n v="44"/>
    <x v="43"/>
    <x v="6"/>
    <n v="3"/>
    <x v="1"/>
    <x v="0"/>
    <x v="2"/>
    <n v="1257.3709840176"/>
    <n v="0.46163058583386501"/>
    <n v="580.44090396255206"/>
    <n v="1"/>
  </r>
  <r>
    <x v="6"/>
    <n v="44"/>
    <x v="43"/>
    <x v="3"/>
    <n v="3"/>
    <x v="0"/>
    <x v="0"/>
    <x v="2"/>
    <n v="639.41089844017597"/>
    <n v="0.10076999884106"/>
    <n v="64.433435494777996"/>
    <n v="1"/>
  </r>
  <r>
    <x v="6"/>
    <n v="44"/>
    <x v="43"/>
    <x v="1"/>
    <n v="1"/>
    <x v="0"/>
    <x v="0"/>
    <x v="2"/>
    <n v="639.41089844017597"/>
    <n v="0.90132160329564703"/>
    <n v="576.31485614681003"/>
    <n v="1"/>
  </r>
  <r>
    <x v="6"/>
    <n v="44"/>
    <x v="43"/>
    <x v="23"/>
    <n v="3"/>
    <x v="0"/>
    <x v="0"/>
    <x v="2"/>
    <n v="639.41089844017597"/>
    <n v="9.4520205126649895E-2"/>
    <n v="60.437249280781003"/>
    <n v="1"/>
  </r>
  <r>
    <x v="6"/>
    <n v="44"/>
    <x v="43"/>
    <x v="19"/>
    <n v="3"/>
    <x v="0"/>
    <x v="0"/>
    <x v="2"/>
    <n v="639.41089844017597"/>
    <n v="9.3293790904949991E-3"/>
    <n v="5.9653066661423999"/>
    <n v="1"/>
  </r>
  <r>
    <x v="6"/>
    <n v="44"/>
    <x v="43"/>
    <x v="17"/>
    <n v="3"/>
    <x v="0"/>
    <x v="0"/>
    <x v="2"/>
    <n v="639.41089844017597"/>
    <n v="0.36315842664050002"/>
    <n v="232.207455854323"/>
    <n v="1"/>
  </r>
  <r>
    <x v="6"/>
    <n v="44"/>
    <x v="43"/>
    <x v="24"/>
    <n v="3"/>
    <x v="0"/>
    <x v="0"/>
    <x v="2"/>
    <n v="639.41089844017597"/>
    <n v="0.2175502160685"/>
    <n v="139.10397911221401"/>
    <n v="1"/>
  </r>
  <r>
    <x v="6"/>
    <n v="44"/>
    <x v="43"/>
    <x v="21"/>
    <n v="3"/>
    <x v="0"/>
    <x v="0"/>
    <x v="2"/>
    <n v="639.41089844017597"/>
    <n v="0.49006490275749998"/>
    <n v="313.35283976617097"/>
    <n v="1"/>
  </r>
  <r>
    <x v="6"/>
    <n v="44"/>
    <x v="43"/>
    <x v="12"/>
    <n v="2"/>
    <x v="0"/>
    <x v="0"/>
    <x v="2"/>
    <n v="639.41089844017597"/>
    <n v="0.772065096550965"/>
    <n v="493.66683703995398"/>
    <n v="1"/>
  </r>
  <r>
    <x v="6"/>
    <n v="44"/>
    <x v="43"/>
    <x v="16"/>
    <n v="3"/>
    <x v="0"/>
    <x v="0"/>
    <x v="2"/>
    <n v="639.41089844017597"/>
    <n v="1.5495003535252299E-2"/>
    <n v="9.9076741318094292"/>
    <s v="NA"/>
  </r>
  <r>
    <x v="6"/>
    <n v="44"/>
    <x v="43"/>
    <x v="4"/>
    <n v="2"/>
    <x v="0"/>
    <x v="0"/>
    <x v="2"/>
    <n v="639.41089844017597"/>
    <n v="6.8254477827979498E-2"/>
    <n v="43.642656990553498"/>
    <n v="1"/>
  </r>
  <r>
    <x v="6"/>
    <n v="44"/>
    <x v="43"/>
    <x v="14"/>
    <n v="2"/>
    <x v="0"/>
    <x v="0"/>
    <x v="2"/>
    <n v="639.41089844017597"/>
    <n v="8.1396196532900006E-2"/>
    <n v="52.045615154714802"/>
    <n v="1"/>
  </r>
  <r>
    <x v="6"/>
    <n v="44"/>
    <x v="43"/>
    <x v="25"/>
    <n v="2"/>
    <x v="0"/>
    <x v="0"/>
    <x v="2"/>
    <n v="639.41089844017597"/>
    <n v="0.63600245220499996"/>
    <n v="406.66689937455402"/>
    <n v="1"/>
  </r>
  <r>
    <x v="6"/>
    <n v="44"/>
    <x v="43"/>
    <x v="2"/>
    <n v="2"/>
    <x v="0"/>
    <x v="0"/>
    <x v="2"/>
    <n v="639.41089844017597"/>
    <n v="0.105747661451342"/>
    <n v="67.616207216550706"/>
    <n v="1"/>
  </r>
  <r>
    <x v="6"/>
    <n v="44"/>
    <x v="43"/>
    <x v="0"/>
    <n v="3"/>
    <x v="0"/>
    <x v="0"/>
    <x v="2"/>
    <n v="639.41089844017597"/>
    <n v="8.8371929451265097E-2"/>
    <n v="56.505974807325302"/>
    <s v="NA"/>
  </r>
  <r>
    <x v="6"/>
    <n v="44"/>
    <x v="43"/>
    <x v="5"/>
    <n v="1"/>
    <x v="0"/>
    <x v="0"/>
    <x v="2"/>
    <n v="639.41089844017597"/>
    <n v="0.68845268594131304"/>
    <n v="440.204150451288"/>
    <n v="1"/>
  </r>
  <r>
    <x v="6"/>
    <n v="44"/>
    <x v="43"/>
    <x v="6"/>
    <n v="3"/>
    <x v="0"/>
    <x v="0"/>
    <x v="2"/>
    <n v="639.41089844017597"/>
    <n v="0.46163058583386501"/>
    <n v="295.17162763549698"/>
    <n v="1"/>
  </r>
  <r>
    <x v="6"/>
    <n v="44"/>
    <x v="43"/>
    <x v="3"/>
    <n v="3"/>
    <x v="1"/>
    <x v="0"/>
    <x v="3"/>
    <n v="2173.4139195411099"/>
    <n v="9.3651139399671401E-2"/>
    <n v="203.54268995212999"/>
    <n v="1"/>
  </r>
  <r>
    <x v="6"/>
    <n v="44"/>
    <x v="43"/>
    <x v="1"/>
    <n v="1"/>
    <x v="1"/>
    <x v="0"/>
    <x v="3"/>
    <n v="2173.4139195411099"/>
    <n v="0.87704601055154996"/>
    <n v="1906.1840074107399"/>
    <n v="1"/>
  </r>
  <r>
    <x v="6"/>
    <n v="44"/>
    <x v="43"/>
    <x v="23"/>
    <n v="3"/>
    <x v="1"/>
    <x v="0"/>
    <x v="3"/>
    <n v="2173.4139195411099"/>
    <n v="9.6258074223499995E-2"/>
    <n v="209.20863838557599"/>
    <n v="1"/>
  </r>
  <r>
    <x v="6"/>
    <n v="44"/>
    <x v="43"/>
    <x v="19"/>
    <n v="3"/>
    <x v="1"/>
    <x v="0"/>
    <x v="3"/>
    <n v="2173.4139195411099"/>
    <n v="7.47958577711E-3"/>
    <n v="16.256235840372501"/>
    <n v="1"/>
  </r>
  <r>
    <x v="6"/>
    <n v="44"/>
    <x v="43"/>
    <x v="17"/>
    <n v="3"/>
    <x v="1"/>
    <x v="0"/>
    <x v="3"/>
    <n v="2173.4139195411099"/>
    <n v="0.32025936410099998"/>
    <n v="696.05615980049799"/>
    <n v="1"/>
  </r>
  <r>
    <x v="6"/>
    <n v="44"/>
    <x v="43"/>
    <x v="24"/>
    <n v="3"/>
    <x v="1"/>
    <x v="0"/>
    <x v="3"/>
    <n v="2173.4139195411099"/>
    <n v="0.1962797867345"/>
    <n v="426.59722061332297"/>
    <n v="1"/>
  </r>
  <r>
    <x v="6"/>
    <n v="44"/>
    <x v="43"/>
    <x v="21"/>
    <n v="3"/>
    <x v="1"/>
    <x v="0"/>
    <x v="3"/>
    <n v="2173.4139195411099"/>
    <n v="0.45059030773350001"/>
    <n v="979.31924683830096"/>
    <n v="1"/>
  </r>
  <r>
    <x v="6"/>
    <n v="44"/>
    <x v="43"/>
    <x v="12"/>
    <n v="2"/>
    <x v="1"/>
    <x v="0"/>
    <x v="3"/>
    <n v="2173.4139195411099"/>
    <n v="0.73076698213765701"/>
    <n v="1588.25913091903"/>
    <n v="1"/>
  </r>
  <r>
    <x v="6"/>
    <n v="44"/>
    <x v="43"/>
    <x v="16"/>
    <n v="3"/>
    <x v="1"/>
    <x v="0"/>
    <x v="3"/>
    <n v="2173.4139195411099"/>
    <n v="1.6363854366062199E-2"/>
    <n v="35.565428856543299"/>
    <s v="NA"/>
  </r>
  <r>
    <x v="6"/>
    <n v="44"/>
    <x v="43"/>
    <x v="4"/>
    <n v="2"/>
    <x v="1"/>
    <x v="0"/>
    <x v="3"/>
    <n v="2173.4139195411099"/>
    <n v="7.7620368026447298E-2"/>
    <n v="168.70118830858399"/>
    <n v="1"/>
  </r>
  <r>
    <x v="6"/>
    <n v="44"/>
    <x v="43"/>
    <x v="14"/>
    <n v="2"/>
    <x v="1"/>
    <x v="0"/>
    <x v="3"/>
    <n v="2173.4139195411099"/>
    <n v="0.102107732206849"/>
    <n v="221.92236647114399"/>
    <n v="1"/>
  </r>
  <r>
    <x v="6"/>
    <n v="44"/>
    <x v="43"/>
    <x v="25"/>
    <n v="2"/>
    <x v="1"/>
    <x v="0"/>
    <x v="3"/>
    <n v="2173.4139195411099"/>
    <n v="0.65961261110000002"/>
    <n v="1433.6112304695901"/>
    <n v="1"/>
  </r>
  <r>
    <x v="6"/>
    <n v="44"/>
    <x v="43"/>
    <x v="2"/>
    <n v="2"/>
    <x v="1"/>
    <x v="0"/>
    <x v="3"/>
    <n v="2173.4139195411099"/>
    <n v="0.109335143890223"/>
    <n v="237.63052362604199"/>
    <n v="1"/>
  </r>
  <r>
    <x v="6"/>
    <n v="44"/>
    <x v="43"/>
    <x v="0"/>
    <n v="3"/>
    <x v="1"/>
    <x v="0"/>
    <x v="3"/>
    <n v="2173.4139195411099"/>
    <n v="9.2235890401500001E-2"/>
    <n v="200.466768079888"/>
    <s v="NA"/>
  </r>
  <r>
    <x v="6"/>
    <n v="44"/>
    <x v="43"/>
    <x v="5"/>
    <n v="1"/>
    <x v="1"/>
    <x v="0"/>
    <x v="3"/>
    <n v="2173.4139195411099"/>
    <n v="0.71809200202974199"/>
    <n v="1560.71115272258"/>
    <n v="1"/>
  </r>
  <r>
    <x v="6"/>
    <n v="44"/>
    <x v="43"/>
    <x v="6"/>
    <n v="3"/>
    <x v="1"/>
    <x v="0"/>
    <x v="3"/>
    <n v="2173.4139195411099"/>
    <n v="0.43427600958638402"/>
    <n v="943.86152415781601"/>
    <n v="1"/>
  </r>
  <r>
    <x v="6"/>
    <n v="44"/>
    <x v="43"/>
    <x v="3"/>
    <n v="3"/>
    <x v="0"/>
    <x v="0"/>
    <x v="3"/>
    <n v="875.28932944749101"/>
    <n v="9.3651139399671401E-2"/>
    <n v="81.971843007131895"/>
    <n v="1"/>
  </r>
  <r>
    <x v="6"/>
    <n v="44"/>
    <x v="43"/>
    <x v="1"/>
    <n v="1"/>
    <x v="0"/>
    <x v="0"/>
    <x v="3"/>
    <n v="875.28932944749101"/>
    <n v="0.87704601055154996"/>
    <n v="767.66901447026396"/>
    <n v="1"/>
  </r>
  <r>
    <x v="6"/>
    <n v="44"/>
    <x v="43"/>
    <x v="23"/>
    <n v="3"/>
    <x v="0"/>
    <x v="0"/>
    <x v="3"/>
    <n v="875.28932944749101"/>
    <n v="9.6258074223499995E-2"/>
    <n v="84.253665240994096"/>
    <n v="1"/>
  </r>
  <r>
    <x v="6"/>
    <n v="44"/>
    <x v="43"/>
    <x v="19"/>
    <n v="3"/>
    <x v="0"/>
    <x v="0"/>
    <x v="3"/>
    <n v="875.28932944749101"/>
    <n v="7.47958577711E-3"/>
    <n v="6.5468016193915997"/>
    <n v="1"/>
  </r>
  <r>
    <x v="6"/>
    <n v="44"/>
    <x v="43"/>
    <x v="17"/>
    <n v="3"/>
    <x v="0"/>
    <x v="0"/>
    <x v="3"/>
    <n v="875.28932944749101"/>
    <n v="0.32025936410099998"/>
    <n v="280.31960405324401"/>
    <n v="1"/>
  </r>
  <r>
    <x v="6"/>
    <n v="44"/>
    <x v="43"/>
    <x v="24"/>
    <n v="3"/>
    <x v="0"/>
    <x v="0"/>
    <x v="3"/>
    <n v="875.28932944749101"/>
    <n v="0.1962797867345"/>
    <n v="171.80160291493701"/>
    <n v="1"/>
  </r>
  <r>
    <x v="6"/>
    <n v="44"/>
    <x v="43"/>
    <x v="21"/>
    <n v="3"/>
    <x v="0"/>
    <x v="0"/>
    <x v="3"/>
    <n v="875.28932944749101"/>
    <n v="0.45059030773350001"/>
    <n v="394.39688831159401"/>
    <n v="1"/>
  </r>
  <r>
    <x v="6"/>
    <n v="44"/>
    <x v="43"/>
    <x v="12"/>
    <n v="2"/>
    <x v="0"/>
    <x v="0"/>
    <x v="3"/>
    <n v="875.28932944749101"/>
    <n v="0.73076698213765701"/>
    <n v="639.63254177763599"/>
    <n v="1"/>
  </r>
  <r>
    <x v="6"/>
    <n v="44"/>
    <x v="43"/>
    <x v="16"/>
    <n v="3"/>
    <x v="0"/>
    <x v="0"/>
    <x v="3"/>
    <n v="875.28932944749101"/>
    <n v="1.6363854366062199E-2"/>
    <n v="14.323107115247"/>
    <s v="NA"/>
  </r>
  <r>
    <x v="6"/>
    <n v="44"/>
    <x v="43"/>
    <x v="4"/>
    <n v="2"/>
    <x v="0"/>
    <x v="0"/>
    <x v="3"/>
    <n v="875.28932944749101"/>
    <n v="7.7620368026447298E-2"/>
    <n v="67.940279881336593"/>
    <n v="1"/>
  </r>
  <r>
    <x v="6"/>
    <n v="44"/>
    <x v="43"/>
    <x v="14"/>
    <n v="2"/>
    <x v="0"/>
    <x v="0"/>
    <x v="3"/>
    <n v="875.28932944749101"/>
    <n v="0.102107732206849"/>
    <n v="89.373808454737699"/>
    <n v="1"/>
  </r>
  <r>
    <x v="6"/>
    <n v="44"/>
    <x v="43"/>
    <x v="25"/>
    <n v="2"/>
    <x v="0"/>
    <x v="0"/>
    <x v="3"/>
    <n v="875.28932944749101"/>
    <n v="0.65961261110000002"/>
    <n v="577.35188006482701"/>
    <n v="1"/>
  </r>
  <r>
    <x v="6"/>
    <n v="44"/>
    <x v="43"/>
    <x v="2"/>
    <n v="2"/>
    <x v="0"/>
    <x v="0"/>
    <x v="3"/>
    <n v="875.28932944749101"/>
    <n v="0.109335143890223"/>
    <n v="95.699884780718904"/>
    <n v="1"/>
  </r>
  <r>
    <x v="6"/>
    <n v="44"/>
    <x v="43"/>
    <x v="0"/>
    <n v="3"/>
    <x v="0"/>
    <x v="0"/>
    <x v="3"/>
    <n v="875.28932944749101"/>
    <n v="8.8371929451265097E-2"/>
    <n v="77.3510068713788"/>
    <s v="NA"/>
  </r>
  <r>
    <x v="6"/>
    <n v="44"/>
    <x v="43"/>
    <x v="5"/>
    <n v="1"/>
    <x v="0"/>
    <x v="0"/>
    <x v="3"/>
    <n v="875.28932944749101"/>
    <n v="0.71809200202974199"/>
    <n v="628.53826693821895"/>
    <n v="1"/>
  </r>
  <r>
    <x v="6"/>
    <n v="44"/>
    <x v="43"/>
    <x v="6"/>
    <n v="3"/>
    <x v="0"/>
    <x v="0"/>
    <x v="3"/>
    <n v="875.28932944749101"/>
    <n v="0.43427600958638402"/>
    <n v="380.11715722599803"/>
    <n v="1"/>
  </r>
  <r>
    <x v="6"/>
    <n v="44"/>
    <x v="43"/>
    <x v="1"/>
    <n v="1"/>
    <x v="1"/>
    <x v="0"/>
    <x v="20"/>
    <n v="112.223744015148"/>
    <n v="0.230794719300734"/>
    <n v="25.900647498853701"/>
    <n v="1"/>
  </r>
  <r>
    <x v="6"/>
    <n v="44"/>
    <x v="43"/>
    <x v="2"/>
    <n v="2"/>
    <x v="1"/>
    <x v="0"/>
    <x v="20"/>
    <n v="112.223744015148"/>
    <n v="0.230794719300734"/>
    <n v="25.900647498853701"/>
    <n v="1"/>
  </r>
  <r>
    <x v="6"/>
    <n v="44"/>
    <x v="43"/>
    <x v="1"/>
    <n v="1"/>
    <x v="0"/>
    <x v="0"/>
    <x v="20"/>
    <n v="85.531488561221906"/>
    <n v="0.230794719300734"/>
    <n v="19.740215893861102"/>
    <n v="1"/>
  </r>
  <r>
    <x v="6"/>
    <n v="44"/>
    <x v="43"/>
    <x v="2"/>
    <n v="2"/>
    <x v="0"/>
    <x v="0"/>
    <x v="20"/>
    <n v="85.531488561221906"/>
    <n v="0.230794719300734"/>
    <n v="19.740215893861102"/>
    <n v="1"/>
  </r>
  <r>
    <x v="6"/>
    <n v="44"/>
    <x v="43"/>
    <x v="3"/>
    <n v="3"/>
    <x v="1"/>
    <x v="0"/>
    <x v="4"/>
    <n v="4028.1047515864998"/>
    <n v="0.129535492079797"/>
    <n v="521.78253114572897"/>
    <n v="1"/>
  </r>
  <r>
    <x v="6"/>
    <n v="44"/>
    <x v="43"/>
    <x v="1"/>
    <n v="1"/>
    <x v="1"/>
    <x v="0"/>
    <x v="4"/>
    <n v="4028.1047515864998"/>
    <n v="0.84689137640415102"/>
    <n v="3411.3671773711899"/>
    <n v="1"/>
  </r>
  <r>
    <x v="6"/>
    <n v="44"/>
    <x v="43"/>
    <x v="23"/>
    <n v="3"/>
    <x v="1"/>
    <x v="0"/>
    <x v="4"/>
    <n v="4028.1047515864998"/>
    <n v="8.2750243536600002E-2"/>
    <n v="333.32664918471897"/>
    <n v="1"/>
  </r>
  <r>
    <x v="6"/>
    <n v="44"/>
    <x v="43"/>
    <x v="19"/>
    <n v="3"/>
    <x v="1"/>
    <x v="0"/>
    <x v="4"/>
    <n v="4028.1047515864998"/>
    <n v="6.0403874165300001E-3"/>
    <n v="24.331313253947801"/>
    <n v="1"/>
  </r>
  <r>
    <x v="6"/>
    <n v="44"/>
    <x v="43"/>
    <x v="17"/>
    <n v="3"/>
    <x v="1"/>
    <x v="0"/>
    <x v="4"/>
    <n v="4028.1047515864998"/>
    <n v="0.271920967816"/>
    <n v="1095.32614251563"/>
    <n v="1"/>
  </r>
  <r>
    <x v="6"/>
    <n v="44"/>
    <x v="43"/>
    <x v="24"/>
    <n v="3"/>
    <x v="1"/>
    <x v="0"/>
    <x v="4"/>
    <n v="4028.1047515864998"/>
    <n v="0.173747765853"/>
    <n v="699.87420121000901"/>
    <n v="1"/>
  </r>
  <r>
    <x v="6"/>
    <n v="44"/>
    <x v="43"/>
    <x v="21"/>
    <n v="3"/>
    <x v="1"/>
    <x v="0"/>
    <x v="4"/>
    <n v="4028.1047515864998"/>
    <n v="0.40523049689399998"/>
    <n v="1632.3108900264799"/>
    <n v="1"/>
  </r>
  <r>
    <x v="6"/>
    <n v="44"/>
    <x v="43"/>
    <x v="12"/>
    <n v="2"/>
    <x v="1"/>
    <x v="0"/>
    <x v="4"/>
    <n v="4028.1047515864998"/>
    <n v="0.67379079936273001"/>
    <n v="2714.0999204882801"/>
    <n v="1"/>
  </r>
  <r>
    <x v="6"/>
    <n v="44"/>
    <x v="43"/>
    <x v="16"/>
    <n v="3"/>
    <x v="1"/>
    <x v="0"/>
    <x v="4"/>
    <n v="4028.1047515864998"/>
    <n v="1.7818054767488802E-2"/>
    <n v="71.772991072950603"/>
    <s v="NA"/>
  </r>
  <r>
    <x v="6"/>
    <n v="44"/>
    <x v="43"/>
    <x v="4"/>
    <n v="2"/>
    <x v="1"/>
    <x v="0"/>
    <x v="4"/>
    <n v="4028.1047515864998"/>
    <n v="8.8931243638737306E-2"/>
    <n v="358.224365065695"/>
    <n v="1"/>
  </r>
  <r>
    <x v="6"/>
    <n v="44"/>
    <x v="43"/>
    <x v="14"/>
    <n v="2"/>
    <x v="1"/>
    <x v="0"/>
    <x v="4"/>
    <n v="4028.1047515864998"/>
    <n v="0.1256027265145"/>
    <n v="505.94093948527802"/>
    <n v="1"/>
  </r>
  <r>
    <x v="6"/>
    <n v="44"/>
    <x v="43"/>
    <x v="25"/>
    <n v="2"/>
    <x v="1"/>
    <x v="0"/>
    <x v="4"/>
    <n v="4028.1047515864998"/>
    <n v="0.70205377357499998"/>
    <n v="2827.9461412066898"/>
    <n v="1"/>
  </r>
  <r>
    <x v="6"/>
    <n v="44"/>
    <x v="43"/>
    <x v="2"/>
    <n v="2"/>
    <x v="1"/>
    <x v="0"/>
    <x v="4"/>
    <n v="4028.1047515864998"/>
    <n v="0.108796552005978"/>
    <n v="438.24390809151203"/>
    <n v="1"/>
  </r>
  <r>
    <x v="6"/>
    <n v="44"/>
    <x v="43"/>
    <x v="0"/>
    <n v="3"/>
    <x v="1"/>
    <x v="0"/>
    <x v="4"/>
    <n v="4028.1047515864998"/>
    <n v="8.8345213981300005E-2"/>
    <n v="355.86377621800102"/>
    <s v="NA"/>
  </r>
  <r>
    <x v="6"/>
    <n v="44"/>
    <x v="43"/>
    <x v="5"/>
    <n v="1"/>
    <x v="1"/>
    <x v="0"/>
    <x v="4"/>
    <n v="4028.1047515864998"/>
    <n v="0.76264529908466305"/>
    <n v="3072.0151530180401"/>
    <n v="1"/>
  </r>
  <r>
    <x v="6"/>
    <n v="44"/>
    <x v="43"/>
    <x v="6"/>
    <n v="3"/>
    <x v="1"/>
    <x v="0"/>
    <x v="4"/>
    <n v="4028.1047515864998"/>
    <n v="0.39497193531327202"/>
    <n v="1590.98832937871"/>
    <n v="1"/>
  </r>
  <r>
    <x v="6"/>
    <n v="44"/>
    <x v="43"/>
    <x v="3"/>
    <n v="3"/>
    <x v="0"/>
    <x v="0"/>
    <x v="4"/>
    <n v="1569.0201548479599"/>
    <n v="0.129535492079797"/>
    <n v="203.24379784135101"/>
    <n v="1"/>
  </r>
  <r>
    <x v="6"/>
    <n v="44"/>
    <x v="43"/>
    <x v="1"/>
    <n v="1"/>
    <x v="0"/>
    <x v="0"/>
    <x v="4"/>
    <n v="1569.0201548479599"/>
    <n v="0.84689137640415102"/>
    <n v="1328.7896385450399"/>
    <n v="1"/>
  </r>
  <r>
    <x v="6"/>
    <n v="44"/>
    <x v="43"/>
    <x v="23"/>
    <n v="3"/>
    <x v="0"/>
    <x v="0"/>
    <x v="4"/>
    <n v="1569.0201548479599"/>
    <n v="8.2750243536600002E-2"/>
    <n v="129.83679992750299"/>
    <n v="1"/>
  </r>
  <r>
    <x v="6"/>
    <n v="44"/>
    <x v="43"/>
    <x v="19"/>
    <n v="3"/>
    <x v="0"/>
    <x v="0"/>
    <x v="4"/>
    <n v="1569.0201548479599"/>
    <n v="6.0403874165300001E-3"/>
    <n v="9.4774895996256099"/>
    <n v="1"/>
  </r>
  <r>
    <x v="6"/>
    <n v="44"/>
    <x v="43"/>
    <x v="17"/>
    <n v="3"/>
    <x v="0"/>
    <x v="0"/>
    <x v="4"/>
    <n v="1569.0201548479599"/>
    <n v="0.271920967816"/>
    <n v="426.64947902906903"/>
    <n v="1"/>
  </r>
  <r>
    <x v="6"/>
    <n v="44"/>
    <x v="43"/>
    <x v="24"/>
    <n v="3"/>
    <x v="0"/>
    <x v="0"/>
    <x v="4"/>
    <n v="1569.0201548479599"/>
    <n v="0.173747765853"/>
    <n v="272.613746483162"/>
    <n v="1"/>
  </r>
  <r>
    <x v="6"/>
    <n v="44"/>
    <x v="43"/>
    <x v="21"/>
    <n v="3"/>
    <x v="0"/>
    <x v="0"/>
    <x v="4"/>
    <n v="1569.0201548479599"/>
    <n v="0.40523049689399998"/>
    <n v="635.81481698574203"/>
    <n v="1"/>
  </r>
  <r>
    <x v="6"/>
    <n v="44"/>
    <x v="43"/>
    <x v="12"/>
    <n v="2"/>
    <x v="0"/>
    <x v="0"/>
    <x v="4"/>
    <n v="1569.0201548479599"/>
    <n v="0.67379079936273001"/>
    <n v="1057.1913443512401"/>
    <n v="1"/>
  </r>
  <r>
    <x v="6"/>
    <n v="44"/>
    <x v="43"/>
    <x v="16"/>
    <n v="3"/>
    <x v="0"/>
    <x v="0"/>
    <x v="4"/>
    <n v="1569.0201548479599"/>
    <n v="1.7818054767488802E-2"/>
    <n v="27.956887050374899"/>
    <s v="NA"/>
  </r>
  <r>
    <x v="6"/>
    <n v="44"/>
    <x v="43"/>
    <x v="4"/>
    <n v="2"/>
    <x v="0"/>
    <x v="0"/>
    <x v="4"/>
    <n v="1569.0201548479599"/>
    <n v="8.8931243638737306E-2"/>
    <n v="139.53491366487299"/>
    <n v="1"/>
  </r>
  <r>
    <x v="6"/>
    <n v="44"/>
    <x v="43"/>
    <x v="14"/>
    <n v="2"/>
    <x v="0"/>
    <x v="0"/>
    <x v="4"/>
    <n v="1569.0201548479599"/>
    <n v="0.1256027265145"/>
    <n v="197.07320940510701"/>
    <n v="1"/>
  </r>
  <r>
    <x v="6"/>
    <n v="44"/>
    <x v="43"/>
    <x v="25"/>
    <n v="2"/>
    <x v="0"/>
    <x v="0"/>
    <x v="4"/>
    <n v="1569.0201548479599"/>
    <n v="0.70205377357499998"/>
    <n v="1101.5365205262401"/>
    <n v="1"/>
  </r>
  <r>
    <x v="6"/>
    <n v="44"/>
    <x v="43"/>
    <x v="2"/>
    <n v="2"/>
    <x v="0"/>
    <x v="0"/>
    <x v="4"/>
    <n v="1569.0201548479599"/>
    <n v="0.108796552005978"/>
    <n v="170.70398287534499"/>
    <n v="1"/>
  </r>
  <r>
    <x v="6"/>
    <n v="44"/>
    <x v="43"/>
    <x v="0"/>
    <n v="3"/>
    <x v="0"/>
    <x v="0"/>
    <x v="4"/>
    <n v="1569.0201548479599"/>
    <n v="8.8371929451265097E-2"/>
    <n v="138.65733843183699"/>
    <s v="NA"/>
  </r>
  <r>
    <x v="6"/>
    <n v="44"/>
    <x v="43"/>
    <x v="5"/>
    <n v="1"/>
    <x v="0"/>
    <x v="0"/>
    <x v="4"/>
    <n v="1569.0201548479599"/>
    <n v="0.76264529908466305"/>
    <n v="1196.6058452638899"/>
    <n v="1"/>
  </r>
  <r>
    <x v="6"/>
    <n v="44"/>
    <x v="43"/>
    <x v="6"/>
    <n v="3"/>
    <x v="0"/>
    <x v="0"/>
    <x v="4"/>
    <n v="1569.0201548479599"/>
    <n v="0.39497193531327202"/>
    <n v="619.71892710583199"/>
    <n v="1"/>
  </r>
  <r>
    <x v="6"/>
    <n v="44"/>
    <x v="43"/>
    <x v="3"/>
    <n v="3"/>
    <x v="1"/>
    <x v="0"/>
    <x v="5"/>
    <n v="5959.46347233093"/>
    <n v="0.10757734752183599"/>
    <n v="641.10327300663198"/>
    <n v="1"/>
  </r>
  <r>
    <x v="6"/>
    <n v="44"/>
    <x v="43"/>
    <x v="1"/>
    <n v="1"/>
    <x v="1"/>
    <x v="0"/>
    <x v="5"/>
    <n v="5959.46347233093"/>
    <n v="0.80784896974502796"/>
    <n v="4814.3464263556698"/>
    <n v="1"/>
  </r>
  <r>
    <x v="6"/>
    <n v="44"/>
    <x v="43"/>
    <x v="23"/>
    <n v="3"/>
    <x v="1"/>
    <x v="0"/>
    <x v="5"/>
    <n v="5959.46347233093"/>
    <n v="0.114310473853"/>
    <n v="681.22909343179299"/>
    <n v="1"/>
  </r>
  <r>
    <x v="6"/>
    <n v="44"/>
    <x v="43"/>
    <x v="17"/>
    <n v="3"/>
    <x v="1"/>
    <x v="0"/>
    <x v="5"/>
    <n v="5959.46347233093"/>
    <n v="0.23037902759349899"/>
    <n v="1372.93539973458"/>
    <n v="1"/>
  </r>
  <r>
    <x v="6"/>
    <n v="44"/>
    <x v="43"/>
    <x v="24"/>
    <n v="3"/>
    <x v="1"/>
    <x v="0"/>
    <x v="5"/>
    <n v="5959.46347233093"/>
    <n v="0.15133496263999999"/>
    <n v="901.87518193964604"/>
    <n v="1"/>
  </r>
  <r>
    <x v="6"/>
    <n v="44"/>
    <x v="43"/>
    <x v="21"/>
    <n v="3"/>
    <x v="1"/>
    <x v="0"/>
    <x v="5"/>
    <n v="5959.46347233093"/>
    <n v="0.35499686816999998"/>
    <n v="2115.5908686509902"/>
    <n v="1"/>
  </r>
  <r>
    <x v="6"/>
    <n v="44"/>
    <x v="43"/>
    <x v="12"/>
    <n v="2"/>
    <x v="1"/>
    <x v="0"/>
    <x v="5"/>
    <n v="5959.46347233093"/>
    <n v="0.62865213916458096"/>
    <n v="3746.42946015402"/>
    <n v="1"/>
  </r>
  <r>
    <x v="6"/>
    <n v="44"/>
    <x v="43"/>
    <x v="16"/>
    <n v="3"/>
    <x v="1"/>
    <x v="0"/>
    <x v="5"/>
    <n v="5959.46347233093"/>
    <n v="1.9804168646608802E-2"/>
    <n v="118.022219649346"/>
    <s v="NA"/>
  </r>
  <r>
    <x v="6"/>
    <n v="44"/>
    <x v="43"/>
    <x v="4"/>
    <n v="2"/>
    <x v="1"/>
    <x v="0"/>
    <x v="5"/>
    <n v="5959.46347233093"/>
    <n v="0.10238101805347501"/>
    <n v="610.13593734974097"/>
    <n v="1"/>
  </r>
  <r>
    <x v="6"/>
    <n v="44"/>
    <x v="43"/>
    <x v="14"/>
    <n v="2"/>
    <x v="1"/>
    <x v="0"/>
    <x v="5"/>
    <n v="5959.46347233093"/>
    <n v="0.144955250861"/>
    <n v="863.85552262869601"/>
    <n v="1"/>
  </r>
  <r>
    <x v="6"/>
    <n v="44"/>
    <x v="43"/>
    <x v="25"/>
    <n v="2"/>
    <x v="1"/>
    <x v="0"/>
    <x v="5"/>
    <n v="5959.46347233093"/>
    <n v="0.69746420063000003"/>
    <n v="4156.5124269129701"/>
    <n v="1"/>
  </r>
  <r>
    <x v="6"/>
    <n v="44"/>
    <x v="43"/>
    <x v="2"/>
    <n v="2"/>
    <x v="1"/>
    <x v="0"/>
    <x v="5"/>
    <n v="5959.46347233093"/>
    <n v="0.108100053179934"/>
    <n v="644.21831828284701"/>
    <n v="1"/>
  </r>
  <r>
    <x v="6"/>
    <n v="44"/>
    <x v="43"/>
    <x v="0"/>
    <n v="3"/>
    <x v="1"/>
    <x v="0"/>
    <x v="5"/>
    <n v="5959.46347233093"/>
    <n v="7.6543813147299994E-2"/>
    <n v="456.160058484258"/>
    <s v="NA"/>
  </r>
  <r>
    <x v="6"/>
    <n v="44"/>
    <x v="43"/>
    <x v="5"/>
    <n v="1"/>
    <x v="1"/>
    <x v="0"/>
    <x v="5"/>
    <n v="5959.46347233093"/>
    <n v="0.76780244366074302"/>
    <n v="4575.69061696262"/>
    <n v="1"/>
  </r>
  <r>
    <x v="6"/>
    <n v="44"/>
    <x v="43"/>
    <x v="6"/>
    <n v="3"/>
    <x v="1"/>
    <x v="0"/>
    <x v="5"/>
    <n v="5959.46347233093"/>
    <n v="0.349907632253316"/>
    <n v="2085.2617531034398"/>
    <n v="1"/>
  </r>
  <r>
    <x v="6"/>
    <n v="44"/>
    <x v="43"/>
    <x v="3"/>
    <n v="3"/>
    <x v="0"/>
    <x v="0"/>
    <x v="5"/>
    <n v="2437.6211568803001"/>
    <n v="0.10757734752183599"/>
    <n v="262.23281832029198"/>
    <n v="1"/>
  </r>
  <r>
    <x v="6"/>
    <n v="44"/>
    <x v="43"/>
    <x v="1"/>
    <n v="1"/>
    <x v="0"/>
    <x v="0"/>
    <x v="5"/>
    <n v="2437.6211568803001"/>
    <n v="0.80784896974502796"/>
    <n v="1969.22974021443"/>
    <n v="1"/>
  </r>
  <r>
    <x v="6"/>
    <n v="44"/>
    <x v="43"/>
    <x v="23"/>
    <n v="3"/>
    <x v="0"/>
    <x v="0"/>
    <x v="5"/>
    <n v="2437.6211568803001"/>
    <n v="0.114310473853"/>
    <n v="278.64562951708501"/>
    <n v="1"/>
  </r>
  <r>
    <x v="6"/>
    <n v="44"/>
    <x v="43"/>
    <x v="17"/>
    <n v="3"/>
    <x v="0"/>
    <x v="0"/>
    <x v="5"/>
    <n v="2437.6211568803001"/>
    <n v="0.23037902759349899"/>
    <n v="561.57679176342594"/>
    <n v="1"/>
  </r>
  <r>
    <x v="6"/>
    <n v="44"/>
    <x v="43"/>
    <x v="24"/>
    <n v="3"/>
    <x v="0"/>
    <x v="0"/>
    <x v="5"/>
    <n v="2437.6211568803001"/>
    <n v="0.15133496263999999"/>
    <n v="368.89730670695297"/>
    <n v="1"/>
  </r>
  <r>
    <x v="6"/>
    <n v="44"/>
    <x v="43"/>
    <x v="21"/>
    <n v="3"/>
    <x v="0"/>
    <x v="0"/>
    <x v="5"/>
    <n v="2437.6211568803001"/>
    <n v="0.35499686816999998"/>
    <n v="865.34787647743894"/>
    <n v="1"/>
  </r>
  <r>
    <x v="6"/>
    <n v="44"/>
    <x v="43"/>
    <x v="12"/>
    <n v="2"/>
    <x v="0"/>
    <x v="0"/>
    <x v="5"/>
    <n v="2437.6211568803001"/>
    <n v="0.62865213916458096"/>
    <n v="1532.41575474564"/>
    <n v="1"/>
  </r>
  <r>
    <x v="6"/>
    <n v="44"/>
    <x v="43"/>
    <x v="16"/>
    <n v="3"/>
    <x v="0"/>
    <x v="0"/>
    <x v="5"/>
    <n v="2437.6211568803001"/>
    <n v="1.9804168646608802E-2"/>
    <n v="48.275060487399102"/>
    <s v="NA"/>
  </r>
  <r>
    <x v="6"/>
    <n v="44"/>
    <x v="43"/>
    <x v="4"/>
    <n v="2"/>
    <x v="0"/>
    <x v="0"/>
    <x v="5"/>
    <n v="2437.6211568803001"/>
    <n v="0.10238101805347501"/>
    <n v="249.566135670096"/>
    <n v="1"/>
  </r>
  <r>
    <x v="6"/>
    <n v="44"/>
    <x v="43"/>
    <x v="14"/>
    <n v="2"/>
    <x v="0"/>
    <x v="0"/>
    <x v="5"/>
    <n v="2437.6211568803001"/>
    <n v="0.144955250861"/>
    <n v="353.34598629966501"/>
    <n v="1"/>
  </r>
  <r>
    <x v="6"/>
    <n v="44"/>
    <x v="43"/>
    <x v="25"/>
    <n v="2"/>
    <x v="0"/>
    <x v="0"/>
    <x v="5"/>
    <n v="2437.6211568803001"/>
    <n v="0.69746420063000003"/>
    <n v="1700.1534916222899"/>
    <n v="1"/>
  </r>
  <r>
    <x v="6"/>
    <n v="44"/>
    <x v="43"/>
    <x v="2"/>
    <n v="2"/>
    <x v="0"/>
    <x v="0"/>
    <x v="5"/>
    <n v="2437.6211568803001"/>
    <n v="0.108100053179934"/>
    <n v="263.50697669129198"/>
    <n v="1"/>
  </r>
  <r>
    <x v="6"/>
    <n v="44"/>
    <x v="43"/>
    <x v="0"/>
    <n v="3"/>
    <x v="0"/>
    <x v="0"/>
    <x v="5"/>
    <n v="2437.6211568803001"/>
    <n v="8.8371929451265097E-2"/>
    <n v="215.41728490473699"/>
    <s v="NA"/>
  </r>
  <r>
    <x v="6"/>
    <n v="44"/>
    <x v="43"/>
    <x v="5"/>
    <n v="1"/>
    <x v="0"/>
    <x v="0"/>
    <x v="5"/>
    <n v="2437.6211568803001"/>
    <n v="0.76780244366074302"/>
    <n v="1871.6114809718199"/>
    <n v="1"/>
  </r>
  <r>
    <x v="6"/>
    <n v="44"/>
    <x v="43"/>
    <x v="6"/>
    <n v="3"/>
    <x v="0"/>
    <x v="0"/>
    <x v="5"/>
    <n v="2437.6211568803001"/>
    <n v="0.349907632253316"/>
    <n v="852.94224733457702"/>
    <n v="1"/>
  </r>
  <r>
    <x v="6"/>
    <n v="44"/>
    <x v="43"/>
    <x v="3"/>
    <n v="3"/>
    <x v="1"/>
    <x v="0"/>
    <x v="6"/>
    <n v="8593.5867697409394"/>
    <n v="0.13271103709351001"/>
    <n v="1140.4638125653901"/>
    <n v="1"/>
  </r>
  <r>
    <x v="6"/>
    <n v="44"/>
    <x v="43"/>
    <x v="1"/>
    <n v="1"/>
    <x v="1"/>
    <x v="0"/>
    <x v="6"/>
    <n v="8593.5867697409394"/>
    <n v="0.76950914039197804"/>
    <n v="6612.8435680672301"/>
    <n v="1"/>
  </r>
  <r>
    <x v="6"/>
    <n v="44"/>
    <x v="43"/>
    <x v="23"/>
    <n v="3"/>
    <x v="1"/>
    <x v="0"/>
    <x v="6"/>
    <n v="8593.5867697409394"/>
    <n v="0.1123033789645"/>
    <n v="965.08883166653004"/>
    <n v="1"/>
  </r>
  <r>
    <x v="6"/>
    <n v="44"/>
    <x v="43"/>
    <x v="17"/>
    <n v="3"/>
    <x v="1"/>
    <x v="0"/>
    <x v="6"/>
    <n v="8593.5867697409394"/>
    <n v="0.19639827580699901"/>
    <n v="1687.7656245749599"/>
    <n v="1"/>
  </r>
  <r>
    <x v="6"/>
    <n v="44"/>
    <x v="43"/>
    <x v="24"/>
    <n v="3"/>
    <x v="1"/>
    <x v="0"/>
    <x v="6"/>
    <n v="8593.5867697409394"/>
    <n v="0.13157655063349999"/>
    <n v="1130.7145047321901"/>
    <n v="1"/>
  </r>
  <r>
    <x v="6"/>
    <n v="44"/>
    <x v="43"/>
    <x v="21"/>
    <n v="3"/>
    <x v="1"/>
    <x v="0"/>
    <x v="6"/>
    <n v="8593.5867697409394"/>
    <n v="0.30907360780850002"/>
    <n v="2656.0508669392202"/>
    <n v="1"/>
  </r>
  <r>
    <x v="6"/>
    <n v="44"/>
    <x v="43"/>
    <x v="12"/>
    <n v="2"/>
    <x v="1"/>
    <x v="0"/>
    <x v="6"/>
    <n v="8593.5867697409394"/>
    <n v="0.57351711816515605"/>
    <n v="4928.5691188840401"/>
    <n v="1"/>
  </r>
  <r>
    <x v="6"/>
    <n v="44"/>
    <x v="43"/>
    <x v="16"/>
    <n v="3"/>
    <x v="1"/>
    <x v="0"/>
    <x v="6"/>
    <n v="8593.5867697409394"/>
    <n v="2.2627893531231999E-2"/>
    <n v="194.454766477102"/>
    <s v="NA"/>
  </r>
  <r>
    <x v="6"/>
    <n v="44"/>
    <x v="43"/>
    <x v="4"/>
    <n v="2"/>
    <x v="1"/>
    <x v="0"/>
    <x v="6"/>
    <n v="8593.5867697409394"/>
    <n v="0.107639702148739"/>
    <n v="925.01112028426303"/>
    <n v="1"/>
  </r>
  <r>
    <x v="6"/>
    <n v="44"/>
    <x v="43"/>
    <x v="14"/>
    <n v="2"/>
    <x v="1"/>
    <x v="0"/>
    <x v="6"/>
    <n v="8593.5867697409394"/>
    <n v="0.16712936109400001"/>
    <n v="1436.2406663326501"/>
    <n v="1"/>
  </r>
  <r>
    <x v="6"/>
    <n v="44"/>
    <x v="43"/>
    <x v="25"/>
    <n v="2"/>
    <x v="1"/>
    <x v="0"/>
    <x v="6"/>
    <n v="8593.5867697409394"/>
    <n v="0.69312037433999996"/>
    <n v="5956.3900787661096"/>
    <n v="1"/>
  </r>
  <r>
    <x v="6"/>
    <n v="44"/>
    <x v="43"/>
    <x v="2"/>
    <n v="2"/>
    <x v="1"/>
    <x v="0"/>
    <x v="6"/>
    <n v="8593.5867697409394"/>
    <n v="0.11529091211765401"/>
    <n v="990.76245704564496"/>
    <n v="1"/>
  </r>
  <r>
    <x v="6"/>
    <n v="44"/>
    <x v="43"/>
    <x v="0"/>
    <n v="3"/>
    <x v="1"/>
    <x v="0"/>
    <x v="6"/>
    <n v="8593.5867697409394"/>
    <n v="7.1014201870699997E-2"/>
    <n v="610.26670565975996"/>
    <s v="NA"/>
  </r>
  <r>
    <x v="6"/>
    <n v="44"/>
    <x v="43"/>
    <x v="5"/>
    <n v="1"/>
    <x v="1"/>
    <x v="0"/>
    <x v="6"/>
    <n v="8593.5867697409394"/>
    <n v="0.77192071243864302"/>
    <n v="6633.5676217017299"/>
    <n v="1"/>
  </r>
  <r>
    <x v="6"/>
    <n v="44"/>
    <x v="43"/>
    <x v="6"/>
    <n v="3"/>
    <x v="1"/>
    <x v="0"/>
    <x v="6"/>
    <n v="8593.5867697409394"/>
    <n v="0.295651173446347"/>
    <n v="2540.7040125869098"/>
    <n v="1"/>
  </r>
  <r>
    <x v="6"/>
    <n v="44"/>
    <x v="43"/>
    <x v="3"/>
    <n v="3"/>
    <x v="0"/>
    <x v="0"/>
    <x v="6"/>
    <n v="3117.5473083629399"/>
    <n v="0.13271103709351001"/>
    <n v="413.732936480928"/>
    <n v="1"/>
  </r>
  <r>
    <x v="6"/>
    <n v="44"/>
    <x v="43"/>
    <x v="1"/>
    <n v="1"/>
    <x v="0"/>
    <x v="0"/>
    <x v="6"/>
    <n v="3117.5473083629399"/>
    <n v="0.76950914039197804"/>
    <n v="2398.98114938969"/>
    <n v="1"/>
  </r>
  <r>
    <x v="6"/>
    <n v="44"/>
    <x v="43"/>
    <x v="23"/>
    <n v="3"/>
    <x v="0"/>
    <x v="0"/>
    <x v="6"/>
    <n v="3117.5473083629399"/>
    <n v="0.1123033789645"/>
    <n v="350.11109681084002"/>
    <n v="1"/>
  </r>
  <r>
    <x v="6"/>
    <n v="44"/>
    <x v="43"/>
    <x v="17"/>
    <n v="3"/>
    <x v="0"/>
    <x v="0"/>
    <x v="6"/>
    <n v="3117.5473083629399"/>
    <n v="0.19639827580699901"/>
    <n v="612.28091610923502"/>
    <n v="1"/>
  </r>
  <r>
    <x v="6"/>
    <n v="44"/>
    <x v="43"/>
    <x v="24"/>
    <n v="3"/>
    <x v="0"/>
    <x v="0"/>
    <x v="6"/>
    <n v="3117.5473083629399"/>
    <n v="0.13157655063349999"/>
    <n v="410.19612127114698"/>
    <n v="1"/>
  </r>
  <r>
    <x v="6"/>
    <n v="44"/>
    <x v="43"/>
    <x v="21"/>
    <n v="3"/>
    <x v="0"/>
    <x v="0"/>
    <x v="6"/>
    <n v="3117.5473083629399"/>
    <n v="0.30907360780850002"/>
    <n v="963.55159410941201"/>
    <n v="1"/>
  </r>
  <r>
    <x v="6"/>
    <n v="44"/>
    <x v="43"/>
    <x v="12"/>
    <n v="2"/>
    <x v="0"/>
    <x v="0"/>
    <x v="6"/>
    <n v="3117.5473083629399"/>
    <n v="0.57351711816515605"/>
    <n v="1787.9667480358501"/>
    <n v="1"/>
  </r>
  <r>
    <x v="6"/>
    <n v="44"/>
    <x v="43"/>
    <x v="16"/>
    <n v="3"/>
    <x v="0"/>
    <x v="0"/>
    <x v="6"/>
    <n v="3117.5473083629399"/>
    <n v="2.2627893531231999E-2"/>
    <n v="70.543528572215706"/>
    <s v="NA"/>
  </r>
  <r>
    <x v="6"/>
    <n v="44"/>
    <x v="43"/>
    <x v="4"/>
    <n v="2"/>
    <x v="0"/>
    <x v="0"/>
    <x v="6"/>
    <n v="3117.5473083629399"/>
    <n v="0.107639702148739"/>
    <n v="335.57186370679102"/>
    <n v="1"/>
  </r>
  <r>
    <x v="6"/>
    <n v="44"/>
    <x v="43"/>
    <x v="14"/>
    <n v="2"/>
    <x v="0"/>
    <x v="0"/>
    <x v="6"/>
    <n v="3117.5473083629399"/>
    <n v="0.16712936109400001"/>
    <n v="521.03368982701704"/>
    <n v="1"/>
  </r>
  <r>
    <x v="6"/>
    <n v="44"/>
    <x v="43"/>
    <x v="25"/>
    <n v="2"/>
    <x v="0"/>
    <x v="0"/>
    <x v="6"/>
    <n v="3117.5473083629399"/>
    <n v="0.69312037433999996"/>
    <n v="2160.8355573951799"/>
    <n v="1"/>
  </r>
  <r>
    <x v="6"/>
    <n v="44"/>
    <x v="43"/>
    <x v="2"/>
    <n v="2"/>
    <x v="0"/>
    <x v="0"/>
    <x v="6"/>
    <n v="3117.5473083629399"/>
    <n v="0.11529091211765401"/>
    <n v="359.42487275110301"/>
    <n v="1"/>
  </r>
  <r>
    <x v="6"/>
    <n v="44"/>
    <x v="43"/>
    <x v="0"/>
    <n v="3"/>
    <x v="0"/>
    <x v="0"/>
    <x v="6"/>
    <n v="3117.5473083629399"/>
    <n v="8.8371929451265097E-2"/>
    <n v="275.50367079563102"/>
    <s v="NA"/>
  </r>
  <r>
    <x v="6"/>
    <n v="44"/>
    <x v="43"/>
    <x v="5"/>
    <n v="1"/>
    <x v="0"/>
    <x v="0"/>
    <x v="6"/>
    <n v="3117.5473083629399"/>
    <n v="0.77192071243864302"/>
    <n v="2406.4993393326899"/>
    <n v="1"/>
  </r>
  <r>
    <x v="6"/>
    <n v="44"/>
    <x v="43"/>
    <x v="6"/>
    <n v="3"/>
    <x v="0"/>
    <x v="0"/>
    <x v="6"/>
    <n v="3117.5473083629399"/>
    <n v="0.295651173446347"/>
    <n v="921.70651999200504"/>
    <n v="1"/>
  </r>
  <r>
    <x v="6"/>
    <n v="44"/>
    <x v="43"/>
    <x v="3"/>
    <n v="3"/>
    <x v="1"/>
    <x v="0"/>
    <x v="7"/>
    <n v="11881.587058257899"/>
    <n v="0.13877352132133899"/>
    <n v="1648.8496749605099"/>
    <n v="1"/>
  </r>
  <r>
    <x v="6"/>
    <n v="44"/>
    <x v="43"/>
    <x v="1"/>
    <n v="1"/>
    <x v="1"/>
    <x v="0"/>
    <x v="7"/>
    <n v="11881.587058257899"/>
    <n v="0.72539053770772099"/>
    <n v="8618.7908250108303"/>
    <n v="1"/>
  </r>
  <r>
    <x v="6"/>
    <n v="44"/>
    <x v="43"/>
    <x v="23"/>
    <n v="3"/>
    <x v="1"/>
    <x v="0"/>
    <x v="7"/>
    <n v="11881.587058257899"/>
    <n v="0.109167461196"/>
    <n v="1297.0826941292701"/>
    <n v="1"/>
  </r>
  <r>
    <x v="6"/>
    <n v="44"/>
    <x v="43"/>
    <x v="17"/>
    <n v="3"/>
    <x v="1"/>
    <x v="0"/>
    <x v="7"/>
    <n v="11881.587058257899"/>
    <n v="0.17146508785699999"/>
    <n v="2037.2773688247901"/>
    <n v="1"/>
  </r>
  <r>
    <x v="6"/>
    <n v="44"/>
    <x v="43"/>
    <x v="24"/>
    <n v="3"/>
    <x v="1"/>
    <x v="0"/>
    <x v="7"/>
    <n v="11881.587058257899"/>
    <n v="0.1148992768575"/>
    <n v="1365.1857609132601"/>
    <n v="1"/>
  </r>
  <r>
    <x v="6"/>
    <n v="44"/>
    <x v="43"/>
    <x v="21"/>
    <n v="3"/>
    <x v="1"/>
    <x v="0"/>
    <x v="7"/>
    <n v="11881.587058257899"/>
    <n v="0.2656173226895"/>
    <n v="3155.9553437166801"/>
    <n v="1"/>
  </r>
  <r>
    <x v="6"/>
    <n v="44"/>
    <x v="43"/>
    <x v="12"/>
    <n v="2"/>
    <x v="1"/>
    <x v="0"/>
    <x v="7"/>
    <n v="11881.587058257899"/>
    <n v="0.52162879400440199"/>
    <n v="6197.7779280574096"/>
    <n v="1"/>
  </r>
  <r>
    <x v="6"/>
    <n v="44"/>
    <x v="43"/>
    <x v="16"/>
    <n v="3"/>
    <x v="1"/>
    <x v="0"/>
    <x v="7"/>
    <n v="11881.587058257899"/>
    <n v="2.5428082716376501E-2"/>
    <n v="302.125978519211"/>
    <s v="NA"/>
  </r>
  <r>
    <x v="6"/>
    <n v="44"/>
    <x v="43"/>
    <x v="4"/>
    <n v="2"/>
    <x v="1"/>
    <x v="0"/>
    <x v="7"/>
    <n v="11881.587058257899"/>
    <n v="0.101623996184581"/>
    <n v="1207.45435787517"/>
    <n v="1"/>
  </r>
  <r>
    <x v="6"/>
    <n v="44"/>
    <x v="43"/>
    <x v="14"/>
    <n v="2"/>
    <x v="1"/>
    <x v="0"/>
    <x v="7"/>
    <n v="11881.587058257899"/>
    <n v="0.196643262476"/>
    <n v="2336.4340425284599"/>
    <n v="1"/>
  </r>
  <r>
    <x v="6"/>
    <n v="44"/>
    <x v="43"/>
    <x v="25"/>
    <n v="2"/>
    <x v="1"/>
    <x v="0"/>
    <x v="7"/>
    <n v="11881.587058257899"/>
    <n v="0.650484315895"/>
    <n v="7728.7860293377998"/>
    <n v="1"/>
  </r>
  <r>
    <x v="6"/>
    <n v="44"/>
    <x v="43"/>
    <x v="2"/>
    <n v="2"/>
    <x v="1"/>
    <x v="0"/>
    <x v="7"/>
    <n v="11881.587058257899"/>
    <n v="0.12483028810658101"/>
    <n v="1483.1819356457599"/>
    <n v="1"/>
  </r>
  <r>
    <x v="6"/>
    <n v="44"/>
    <x v="43"/>
    <x v="0"/>
    <n v="3"/>
    <x v="1"/>
    <x v="0"/>
    <x v="7"/>
    <n v="11881.587058257899"/>
    <n v="6.4358818970700005E-2"/>
    <n v="764.68491056703499"/>
    <s v="NA"/>
  </r>
  <r>
    <x v="6"/>
    <n v="44"/>
    <x v="43"/>
    <x v="5"/>
    <n v="1"/>
    <x v="1"/>
    <x v="0"/>
    <x v="7"/>
    <n v="11881.587058257899"/>
    <n v="0.74774879330845501"/>
    <n v="8884.4423854017296"/>
    <n v="1"/>
  </r>
  <r>
    <x v="6"/>
    <n v="44"/>
    <x v="43"/>
    <x v="6"/>
    <n v="3"/>
    <x v="1"/>
    <x v="0"/>
    <x v="7"/>
    <n v="11881.587058257899"/>
    <n v="0.238375661388006"/>
    <n v="2832.28117335141"/>
    <n v="1"/>
  </r>
  <r>
    <x v="6"/>
    <n v="44"/>
    <x v="43"/>
    <x v="3"/>
    <n v="3"/>
    <x v="0"/>
    <x v="0"/>
    <x v="7"/>
    <n v="5181.6480543082198"/>
    <n v="0.13877352132133899"/>
    <n v="719.07554674421999"/>
    <n v="1"/>
  </r>
  <r>
    <x v="6"/>
    <n v="44"/>
    <x v="43"/>
    <x v="1"/>
    <n v="1"/>
    <x v="0"/>
    <x v="0"/>
    <x v="7"/>
    <n v="5181.6480543082198"/>
    <n v="0.72539053770772099"/>
    <n v="3758.7184683268101"/>
    <n v="1"/>
  </r>
  <r>
    <x v="6"/>
    <n v="44"/>
    <x v="43"/>
    <x v="23"/>
    <n v="3"/>
    <x v="0"/>
    <x v="0"/>
    <x v="7"/>
    <n v="5181.6480543082198"/>
    <n v="0.109167461196"/>
    <n v="565.667362900022"/>
    <n v="1"/>
  </r>
  <r>
    <x v="6"/>
    <n v="44"/>
    <x v="43"/>
    <x v="17"/>
    <n v="3"/>
    <x v="0"/>
    <x v="0"/>
    <x v="7"/>
    <n v="5181.6480543082198"/>
    <n v="0.17146508785699999"/>
    <n v="888.47173887601298"/>
    <n v="1"/>
  </r>
  <r>
    <x v="6"/>
    <n v="44"/>
    <x v="43"/>
    <x v="24"/>
    <n v="3"/>
    <x v="0"/>
    <x v="0"/>
    <x v="7"/>
    <n v="5181.6480543082198"/>
    <n v="0.1148992768575"/>
    <n v="595.36761437008704"/>
    <n v="1"/>
  </r>
  <r>
    <x v="6"/>
    <n v="44"/>
    <x v="43"/>
    <x v="21"/>
    <n v="3"/>
    <x v="0"/>
    <x v="0"/>
    <x v="7"/>
    <n v="5181.6480543082198"/>
    <n v="0.2656173226895"/>
    <n v="1376.3354833046001"/>
    <n v="1"/>
  </r>
  <r>
    <x v="6"/>
    <n v="44"/>
    <x v="43"/>
    <x v="12"/>
    <n v="2"/>
    <x v="0"/>
    <x v="0"/>
    <x v="7"/>
    <n v="5181.6480543082198"/>
    <n v="0.52162879400440199"/>
    <n v="2702.8968255240602"/>
    <n v="1"/>
  </r>
  <r>
    <x v="6"/>
    <n v="44"/>
    <x v="43"/>
    <x v="16"/>
    <n v="3"/>
    <x v="0"/>
    <x v="0"/>
    <x v="7"/>
    <n v="5181.6480543082198"/>
    <n v="2.5428082716376501E-2"/>
    <n v="131.759375332101"/>
    <s v="NA"/>
  </r>
  <r>
    <x v="6"/>
    <n v="44"/>
    <x v="43"/>
    <x v="4"/>
    <n v="2"/>
    <x v="0"/>
    <x v="0"/>
    <x v="7"/>
    <n v="5181.6480543082198"/>
    <n v="0.101623996184581"/>
    <n v="526.57978210086196"/>
    <n v="1"/>
  </r>
  <r>
    <x v="6"/>
    <n v="44"/>
    <x v="43"/>
    <x v="14"/>
    <n v="2"/>
    <x v="0"/>
    <x v="0"/>
    <x v="7"/>
    <n v="5181.6480543082198"/>
    <n v="0.196643262476"/>
    <n v="1018.93617840158"/>
    <n v="1"/>
  </r>
  <r>
    <x v="6"/>
    <n v="44"/>
    <x v="43"/>
    <x v="25"/>
    <n v="2"/>
    <x v="0"/>
    <x v="0"/>
    <x v="7"/>
    <n v="5181.6480543082198"/>
    <n v="0.650484315895"/>
    <n v="3370.5807898153398"/>
    <n v="1"/>
  </r>
  <r>
    <x v="6"/>
    <n v="44"/>
    <x v="43"/>
    <x v="2"/>
    <n v="2"/>
    <x v="0"/>
    <x v="0"/>
    <x v="7"/>
    <n v="5181.6480543082198"/>
    <n v="0.12483028810658101"/>
    <n v="646.82661948620296"/>
    <n v="1"/>
  </r>
  <r>
    <x v="6"/>
    <n v="44"/>
    <x v="43"/>
    <x v="0"/>
    <n v="3"/>
    <x v="0"/>
    <x v="0"/>
    <x v="7"/>
    <n v="5181.6480543082198"/>
    <n v="8.8371929451265097E-2"/>
    <n v="457.91223629661101"/>
    <s v="NA"/>
  </r>
  <r>
    <x v="6"/>
    <n v="44"/>
    <x v="43"/>
    <x v="5"/>
    <n v="1"/>
    <x v="0"/>
    <x v="0"/>
    <x v="7"/>
    <n v="5181.6480543082198"/>
    <n v="0.74774879330845501"/>
    <n v="3874.5710799580802"/>
    <n v="1"/>
  </r>
  <r>
    <x v="6"/>
    <n v="44"/>
    <x v="43"/>
    <x v="6"/>
    <n v="3"/>
    <x v="0"/>
    <x v="0"/>
    <x v="7"/>
    <n v="5181.6480543082198"/>
    <n v="0.238375661388006"/>
    <n v="1235.17878202559"/>
    <n v="1"/>
  </r>
  <r>
    <x v="6"/>
    <n v="44"/>
    <x v="43"/>
    <x v="3"/>
    <n v="3"/>
    <x v="1"/>
    <x v="0"/>
    <x v="8"/>
    <n v="11842.907055245199"/>
    <n v="0.144945809856073"/>
    <n v="1716.57975417273"/>
    <n v="1"/>
  </r>
  <r>
    <x v="6"/>
    <n v="44"/>
    <x v="43"/>
    <x v="1"/>
    <n v="1"/>
    <x v="1"/>
    <x v="0"/>
    <x v="8"/>
    <n v="11842.907055245199"/>
    <n v="0.677910940425833"/>
    <n v="8028.4362591970503"/>
    <n v="1"/>
  </r>
  <r>
    <x v="6"/>
    <n v="44"/>
    <x v="43"/>
    <x v="23"/>
    <n v="3"/>
    <x v="1"/>
    <x v="0"/>
    <x v="8"/>
    <n v="11842.907055245199"/>
    <n v="9.8474034902900007E-2"/>
    <n v="1166.21884271002"/>
    <n v="1"/>
  </r>
  <r>
    <x v="6"/>
    <n v="44"/>
    <x v="43"/>
    <x v="17"/>
    <n v="3"/>
    <x v="1"/>
    <x v="0"/>
    <x v="8"/>
    <n v="11842.907055245199"/>
    <n v="0.14816997331599999"/>
    <n v="1754.7632223595599"/>
    <n v="1"/>
  </r>
  <r>
    <x v="6"/>
    <n v="44"/>
    <x v="43"/>
    <x v="24"/>
    <n v="3"/>
    <x v="1"/>
    <x v="0"/>
    <x v="8"/>
    <n v="11842.907055245199"/>
    <n v="9.8012510262850003E-2"/>
    <n v="1160.7530492942001"/>
    <n v="1"/>
  </r>
  <r>
    <x v="6"/>
    <n v="44"/>
    <x v="43"/>
    <x v="21"/>
    <n v="3"/>
    <x v="1"/>
    <x v="0"/>
    <x v="8"/>
    <n v="11842.907055245199"/>
    <n v="0.22511312950849999"/>
    <n v="2665.9938696845502"/>
    <n v="1"/>
  </r>
  <r>
    <x v="6"/>
    <n v="44"/>
    <x v="43"/>
    <x v="12"/>
    <n v="2"/>
    <x v="1"/>
    <x v="0"/>
    <x v="8"/>
    <n v="11842.907055245199"/>
    <n v="0.46450185438895802"/>
    <n v="5501.0522885175096"/>
    <n v="1"/>
  </r>
  <r>
    <x v="6"/>
    <n v="44"/>
    <x v="43"/>
    <x v="16"/>
    <n v="3"/>
    <x v="1"/>
    <x v="0"/>
    <x v="8"/>
    <n v="11842.907055245199"/>
    <n v="2.8495631810692899E-2"/>
    <n v="337.47111901452701"/>
    <s v="NA"/>
  </r>
  <r>
    <x v="6"/>
    <n v="44"/>
    <x v="43"/>
    <x v="4"/>
    <n v="2"/>
    <x v="1"/>
    <x v="0"/>
    <x v="8"/>
    <n v="11842.907055245199"/>
    <n v="7.1074536106290095E-2"/>
    <n v="841.72912510146796"/>
    <n v="1"/>
  </r>
  <r>
    <x v="6"/>
    <n v="44"/>
    <x v="43"/>
    <x v="14"/>
    <n v="2"/>
    <x v="1"/>
    <x v="0"/>
    <x v="8"/>
    <n v="11842.907055245199"/>
    <n v="0.22996133404149999"/>
    <n v="2723.41070535369"/>
    <n v="1"/>
  </r>
  <r>
    <x v="6"/>
    <n v="44"/>
    <x v="43"/>
    <x v="25"/>
    <n v="2"/>
    <x v="1"/>
    <x v="0"/>
    <x v="8"/>
    <n v="11842.907055245199"/>
    <n v="0.63441950313499995"/>
    <n v="7513.3712096626896"/>
    <n v="1"/>
  </r>
  <r>
    <x v="6"/>
    <n v="44"/>
    <x v="43"/>
    <x v="2"/>
    <n v="2"/>
    <x v="1"/>
    <x v="0"/>
    <x v="8"/>
    <n v="11842.907055245199"/>
    <n v="0.14242700810730399"/>
    <n v="1686.7498191714601"/>
    <n v="1"/>
  </r>
  <r>
    <x v="6"/>
    <n v="44"/>
    <x v="43"/>
    <x v="0"/>
    <n v="3"/>
    <x v="1"/>
    <x v="0"/>
    <x v="8"/>
    <n v="11842.907055245199"/>
    <n v="5.7696024997099998E-2"/>
    <n v="683.28866149776297"/>
    <s v="NA"/>
  </r>
  <r>
    <x v="6"/>
    <n v="44"/>
    <x v="43"/>
    <x v="5"/>
    <n v="1"/>
    <x v="1"/>
    <x v="0"/>
    <x v="8"/>
    <n v="11842.907055245199"/>
    <n v="0.73849715402180305"/>
    <n v="8745.9531556433594"/>
    <n v="1"/>
  </r>
  <r>
    <x v="6"/>
    <n v="44"/>
    <x v="43"/>
    <x v="6"/>
    <n v="3"/>
    <x v="1"/>
    <x v="0"/>
    <x v="8"/>
    <n v="11842.907055245199"/>
    <n v="0.17973672529977999"/>
    <n v="2128.6053321394502"/>
    <n v="1"/>
  </r>
  <r>
    <x v="6"/>
    <n v="44"/>
    <x v="43"/>
    <x v="3"/>
    <n v="3"/>
    <x v="0"/>
    <x v="0"/>
    <x v="8"/>
    <n v="5301.4237393581998"/>
    <n v="0.144945809856073"/>
    <n v="768.41915729148798"/>
    <n v="1"/>
  </r>
  <r>
    <x v="6"/>
    <n v="44"/>
    <x v="43"/>
    <x v="1"/>
    <n v="1"/>
    <x v="0"/>
    <x v="0"/>
    <x v="8"/>
    <n v="5301.4237393581998"/>
    <n v="0.677910940425833"/>
    <n v="3593.89315274415"/>
    <n v="1"/>
  </r>
  <r>
    <x v="6"/>
    <n v="44"/>
    <x v="43"/>
    <x v="23"/>
    <n v="3"/>
    <x v="0"/>
    <x v="0"/>
    <x v="8"/>
    <n v="5301.4237393581998"/>
    <n v="9.8474034902900007E-2"/>
    <n v="522.052586344622"/>
    <n v="1"/>
  </r>
  <r>
    <x v="6"/>
    <n v="44"/>
    <x v="43"/>
    <x v="17"/>
    <n v="3"/>
    <x v="0"/>
    <x v="0"/>
    <x v="8"/>
    <n v="5301.4237393581998"/>
    <n v="0.14816997331599999"/>
    <n v="785.51181399751295"/>
    <n v="1"/>
  </r>
  <r>
    <x v="6"/>
    <n v="44"/>
    <x v="43"/>
    <x v="24"/>
    <n v="3"/>
    <x v="0"/>
    <x v="0"/>
    <x v="8"/>
    <n v="5301.4237393581998"/>
    <n v="9.8012510262850003E-2"/>
    <n v="519.60584866156205"/>
    <n v="1"/>
  </r>
  <r>
    <x v="6"/>
    <n v="44"/>
    <x v="43"/>
    <x v="21"/>
    <n v="3"/>
    <x v="0"/>
    <x v="0"/>
    <x v="8"/>
    <n v="5301.4237393581998"/>
    <n v="0.22511312950849999"/>
    <n v="1193.4200888175701"/>
    <n v="1"/>
  </r>
  <r>
    <x v="6"/>
    <n v="44"/>
    <x v="43"/>
    <x v="12"/>
    <n v="2"/>
    <x v="0"/>
    <x v="0"/>
    <x v="8"/>
    <n v="5301.4237393581998"/>
    <n v="0.46450185438895802"/>
    <n v="2462.5211578335302"/>
    <n v="1"/>
  </r>
  <r>
    <x v="6"/>
    <n v="44"/>
    <x v="43"/>
    <x v="16"/>
    <n v="3"/>
    <x v="0"/>
    <x v="0"/>
    <x v="8"/>
    <n v="5301.4237393581998"/>
    <n v="2.8495631810692899E-2"/>
    <n v="151.06741894921799"/>
    <s v="NA"/>
  </r>
  <r>
    <x v="6"/>
    <n v="44"/>
    <x v="43"/>
    <x v="4"/>
    <n v="2"/>
    <x v="0"/>
    <x v="0"/>
    <x v="8"/>
    <n v="5301.4237393581998"/>
    <n v="7.1074536106290095E-2"/>
    <n v="376.796232977758"/>
    <n v="1"/>
  </r>
  <r>
    <x v="6"/>
    <n v="44"/>
    <x v="43"/>
    <x v="14"/>
    <n v="2"/>
    <x v="0"/>
    <x v="0"/>
    <x v="8"/>
    <n v="5301.4237393581998"/>
    <n v="0.22996133404149999"/>
    <n v="1219.12247542208"/>
    <n v="1"/>
  </r>
  <r>
    <x v="6"/>
    <n v="44"/>
    <x v="43"/>
    <x v="25"/>
    <n v="2"/>
    <x v="0"/>
    <x v="0"/>
    <x v="8"/>
    <n v="5301.4237393581998"/>
    <n v="0.63441950313499995"/>
    <n v="3363.3266146317201"/>
    <n v="1"/>
  </r>
  <r>
    <x v="6"/>
    <n v="44"/>
    <x v="43"/>
    <x v="2"/>
    <n v="2"/>
    <x v="0"/>
    <x v="0"/>
    <x v="8"/>
    <n v="5301.4237393581998"/>
    <n v="0.14242700810730399"/>
    <n v="755.06592190582398"/>
    <n v="1"/>
  </r>
  <r>
    <x v="6"/>
    <n v="44"/>
    <x v="43"/>
    <x v="0"/>
    <n v="3"/>
    <x v="0"/>
    <x v="0"/>
    <x v="8"/>
    <n v="5301.4237393581998"/>
    <n v="8.8371929451265097E-2"/>
    <n v="468.49704468582502"/>
    <s v="NA"/>
  </r>
  <r>
    <x v="6"/>
    <n v="44"/>
    <x v="43"/>
    <x v="5"/>
    <n v="1"/>
    <x v="0"/>
    <x v="0"/>
    <x v="8"/>
    <n v="5301.4237393581998"/>
    <n v="0.73849715402180305"/>
    <n v="3915.0863437796502"/>
    <n v="1"/>
  </r>
  <r>
    <x v="6"/>
    <n v="44"/>
    <x v="43"/>
    <x v="6"/>
    <n v="3"/>
    <x v="0"/>
    <x v="0"/>
    <x v="8"/>
    <n v="5301.4237393581998"/>
    <n v="0.17973672529977999"/>
    <n v="952.86054233876098"/>
    <n v="1"/>
  </r>
  <r>
    <x v="6"/>
    <n v="44"/>
    <x v="43"/>
    <x v="3"/>
    <n v="3"/>
    <x v="1"/>
    <x v="0"/>
    <x v="9"/>
    <n v="10154.480341193201"/>
    <n v="0.103325407394133"/>
    <n v="1049.2158181295099"/>
    <n v="1"/>
  </r>
  <r>
    <x v="6"/>
    <n v="44"/>
    <x v="43"/>
    <x v="1"/>
    <n v="1"/>
    <x v="1"/>
    <x v="0"/>
    <x v="9"/>
    <n v="10154.480341193201"/>
    <n v="0.61324771745697604"/>
    <n v="6227.2118911984999"/>
    <n v="1"/>
  </r>
  <r>
    <x v="6"/>
    <n v="44"/>
    <x v="43"/>
    <x v="23"/>
    <n v="3"/>
    <x v="1"/>
    <x v="0"/>
    <x v="9"/>
    <n v="10154.480341193201"/>
    <n v="9.5458140647949996E-2"/>
    <n v="969.32781261646801"/>
    <n v="1"/>
  </r>
  <r>
    <x v="6"/>
    <n v="44"/>
    <x v="43"/>
    <x v="17"/>
    <n v="3"/>
    <x v="1"/>
    <x v="0"/>
    <x v="9"/>
    <n v="10154.480341193201"/>
    <n v="0.122619868832"/>
    <n v="1245.14104749423"/>
    <n v="1"/>
  </r>
  <r>
    <x v="6"/>
    <n v="44"/>
    <x v="43"/>
    <x v="24"/>
    <n v="3"/>
    <x v="1"/>
    <x v="0"/>
    <x v="9"/>
    <n v="10154.480341193201"/>
    <n v="8.1668366653299906E-2"/>
    <n v="829.29982367829598"/>
    <n v="1"/>
  </r>
  <r>
    <x v="6"/>
    <n v="44"/>
    <x v="43"/>
    <x v="21"/>
    <n v="3"/>
    <x v="1"/>
    <x v="0"/>
    <x v="9"/>
    <n v="10154.480341193201"/>
    <n v="0.185917972554"/>
    <n v="1887.9003973740901"/>
    <n v="1"/>
  </r>
  <r>
    <x v="6"/>
    <n v="44"/>
    <x v="43"/>
    <x v="12"/>
    <n v="2"/>
    <x v="1"/>
    <x v="0"/>
    <x v="9"/>
    <n v="10154.480341193201"/>
    <n v="0.40759837416838002"/>
    <n v="4138.9496775951402"/>
    <n v="1"/>
  </r>
  <r>
    <x v="6"/>
    <n v="44"/>
    <x v="43"/>
    <x v="16"/>
    <n v="3"/>
    <x v="1"/>
    <x v="0"/>
    <x v="9"/>
    <n v="10154.480341193201"/>
    <n v="3.08840456944162E-2"/>
    <n v="313.61143486046399"/>
    <s v="NA"/>
  </r>
  <r>
    <x v="6"/>
    <n v="44"/>
    <x v="43"/>
    <x v="4"/>
    <n v="2"/>
    <x v="1"/>
    <x v="0"/>
    <x v="9"/>
    <n v="10154.480341193201"/>
    <n v="3.1790035306216297E-2"/>
    <n v="322.81128856281299"/>
    <n v="1"/>
  </r>
  <r>
    <x v="6"/>
    <n v="44"/>
    <x v="43"/>
    <x v="14"/>
    <n v="2"/>
    <x v="1"/>
    <x v="0"/>
    <x v="9"/>
    <n v="10154.480341193201"/>
    <n v="0.2512377467645"/>
    <n v="2551.1887604857998"/>
    <n v="1"/>
  </r>
  <r>
    <x v="6"/>
    <n v="44"/>
    <x v="43"/>
    <x v="25"/>
    <n v="2"/>
    <x v="1"/>
    <x v="0"/>
    <x v="9"/>
    <n v="10154.480341193201"/>
    <n v="0.64363660954500002"/>
    <n v="6535.7952984969697"/>
    <n v="1"/>
  </r>
  <r>
    <x v="6"/>
    <n v="44"/>
    <x v="43"/>
    <x v="2"/>
    <n v="2"/>
    <x v="1"/>
    <x v="0"/>
    <x v="9"/>
    <n v="10154.480341193201"/>
    <n v="0.17202898660147201"/>
    <n v="1746.8649625600499"/>
    <n v="1"/>
  </r>
  <r>
    <x v="6"/>
    <n v="44"/>
    <x v="43"/>
    <x v="0"/>
    <n v="3"/>
    <x v="1"/>
    <x v="0"/>
    <x v="9"/>
    <n v="10154.480341193201"/>
    <n v="4.8928566702100003E-2"/>
    <n v="496.84416869923598"/>
    <s v="NA"/>
  </r>
  <r>
    <x v="6"/>
    <n v="44"/>
    <x v="43"/>
    <x v="5"/>
    <n v="1"/>
    <x v="1"/>
    <x v="0"/>
    <x v="9"/>
    <n v="10154.480341193201"/>
    <n v="0.74165112617413398"/>
    <n v="7531.0817807590802"/>
    <n v="1"/>
  </r>
  <r>
    <x v="6"/>
    <n v="44"/>
    <x v="43"/>
    <x v="6"/>
    <n v="3"/>
    <x v="1"/>
    <x v="0"/>
    <x v="9"/>
    <n v="10154.480341193201"/>
    <n v="0.12064012118777601"/>
    <n v="1225.03773896044"/>
    <n v="1"/>
  </r>
  <r>
    <x v="6"/>
    <n v="44"/>
    <x v="43"/>
    <x v="3"/>
    <n v="3"/>
    <x v="0"/>
    <x v="0"/>
    <x v="9"/>
    <n v="6022.68391437229"/>
    <n v="0.103325407394133"/>
    <n v="622.29626905861198"/>
    <n v="1"/>
  </r>
  <r>
    <x v="6"/>
    <n v="44"/>
    <x v="43"/>
    <x v="1"/>
    <n v="1"/>
    <x v="0"/>
    <x v="0"/>
    <x v="9"/>
    <n v="6022.68391437229"/>
    <n v="0.61324771745697604"/>
    <n v="3693.3971634536501"/>
    <n v="1"/>
  </r>
  <r>
    <x v="6"/>
    <n v="44"/>
    <x v="43"/>
    <x v="23"/>
    <n v="3"/>
    <x v="0"/>
    <x v="0"/>
    <x v="9"/>
    <n v="6022.68391437229"/>
    <n v="9.5458140647949996E-2"/>
    <n v="574.91420817629603"/>
    <n v="1"/>
  </r>
  <r>
    <x v="6"/>
    <n v="44"/>
    <x v="43"/>
    <x v="17"/>
    <n v="3"/>
    <x v="0"/>
    <x v="0"/>
    <x v="9"/>
    <n v="6022.68391437229"/>
    <n v="0.122619868832"/>
    <n v="738.50071159692595"/>
    <n v="1"/>
  </r>
  <r>
    <x v="6"/>
    <n v="44"/>
    <x v="43"/>
    <x v="24"/>
    <n v="3"/>
    <x v="0"/>
    <x v="0"/>
    <x v="9"/>
    <n v="6022.68391437229"/>
    <n v="8.1668366653299906E-2"/>
    <n v="491.862758155888"/>
    <n v="1"/>
  </r>
  <r>
    <x v="6"/>
    <n v="44"/>
    <x v="43"/>
    <x v="21"/>
    <n v="3"/>
    <x v="0"/>
    <x v="0"/>
    <x v="9"/>
    <n v="6022.68391437229"/>
    <n v="0.185917972554"/>
    <n v="1119.7251826936799"/>
    <n v="1"/>
  </r>
  <r>
    <x v="6"/>
    <n v="44"/>
    <x v="43"/>
    <x v="12"/>
    <n v="2"/>
    <x v="0"/>
    <x v="0"/>
    <x v="9"/>
    <n v="6022.68391437229"/>
    <n v="0.40759837416838002"/>
    <n v="2454.8361716282002"/>
    <n v="1"/>
  </r>
  <r>
    <x v="6"/>
    <n v="44"/>
    <x v="43"/>
    <x v="16"/>
    <n v="3"/>
    <x v="0"/>
    <x v="0"/>
    <x v="9"/>
    <n v="6022.68391437229"/>
    <n v="3.08840456944162E-2"/>
    <n v="186.004845214499"/>
    <s v="NA"/>
  </r>
  <r>
    <x v="6"/>
    <n v="44"/>
    <x v="43"/>
    <x v="4"/>
    <n v="2"/>
    <x v="0"/>
    <x v="0"/>
    <x v="9"/>
    <n v="6022.68391437229"/>
    <n v="3.1790035306216297E-2"/>
    <n v="191.461334276076"/>
    <n v="1"/>
  </r>
  <r>
    <x v="6"/>
    <n v="44"/>
    <x v="43"/>
    <x v="14"/>
    <n v="2"/>
    <x v="0"/>
    <x v="0"/>
    <x v="9"/>
    <n v="6022.68391437229"/>
    <n v="0.2512377467645"/>
    <n v="1513.1255361216899"/>
    <n v="1"/>
  </r>
  <r>
    <x v="6"/>
    <n v="44"/>
    <x v="43"/>
    <x v="25"/>
    <n v="2"/>
    <x v="0"/>
    <x v="0"/>
    <x v="9"/>
    <n v="6022.68391437229"/>
    <n v="0.64363660954500002"/>
    <n v="3876.4198550077899"/>
    <n v="1"/>
  </r>
  <r>
    <x v="6"/>
    <n v="44"/>
    <x v="43"/>
    <x v="2"/>
    <n v="2"/>
    <x v="0"/>
    <x v="0"/>
    <x v="9"/>
    <n v="6022.68391437229"/>
    <n v="0.17202898660147201"/>
    <n v="1036.0762104104499"/>
    <n v="1"/>
  </r>
  <r>
    <x v="6"/>
    <n v="44"/>
    <x v="43"/>
    <x v="0"/>
    <n v="3"/>
    <x v="0"/>
    <x v="0"/>
    <x v="9"/>
    <n v="6022.68391437229"/>
    <n v="8.8371929451265097E-2"/>
    <n v="532.23619798817697"/>
    <s v="NA"/>
  </r>
  <r>
    <x v="6"/>
    <n v="44"/>
    <x v="43"/>
    <x v="5"/>
    <n v="1"/>
    <x v="0"/>
    <x v="0"/>
    <x v="9"/>
    <n v="6022.68391437229"/>
    <n v="0.74165112617413398"/>
    <n v="4466.7303076850503"/>
    <n v="1"/>
  </r>
  <r>
    <x v="6"/>
    <n v="44"/>
    <x v="43"/>
    <x v="6"/>
    <n v="3"/>
    <x v="0"/>
    <x v="0"/>
    <x v="9"/>
    <n v="6022.68391437229"/>
    <n v="0.12064012118777601"/>
    <n v="726.57731730554303"/>
    <n v="1"/>
  </r>
  <r>
    <x v="6"/>
    <n v="44"/>
    <x v="43"/>
    <x v="3"/>
    <n v="3"/>
    <x v="1"/>
    <x v="0"/>
    <x v="10"/>
    <n v="8184.8977966627999"/>
    <n v="0.125597351497229"/>
    <n v="1028.0014855363499"/>
    <n v="1"/>
  </r>
  <r>
    <x v="6"/>
    <n v="44"/>
    <x v="43"/>
    <x v="1"/>
    <n v="1"/>
    <x v="1"/>
    <x v="0"/>
    <x v="10"/>
    <n v="8184.8977966627999"/>
    <n v="0.51061402327632699"/>
    <n v="4179.3235940595396"/>
    <n v="1"/>
  </r>
  <r>
    <x v="6"/>
    <n v="44"/>
    <x v="43"/>
    <x v="23"/>
    <n v="3"/>
    <x v="1"/>
    <x v="0"/>
    <x v="10"/>
    <n v="8184.8977966627999"/>
    <n v="7.8409985495950005E-2"/>
    <n v="641.77771752216302"/>
    <n v="1"/>
  </r>
  <r>
    <x v="6"/>
    <n v="44"/>
    <x v="43"/>
    <x v="17"/>
    <n v="3"/>
    <x v="1"/>
    <x v="0"/>
    <x v="10"/>
    <n v="8184.8977966627999"/>
    <n v="6.6712971282249997E-2"/>
    <n v="546.03885165691702"/>
    <n v="1"/>
  </r>
  <r>
    <x v="6"/>
    <n v="44"/>
    <x v="43"/>
    <x v="24"/>
    <n v="3"/>
    <x v="1"/>
    <x v="0"/>
    <x v="10"/>
    <n v="8184.8977966627999"/>
    <n v="4.2278554330850003E-2"/>
    <n v="346.045646188663"/>
    <n v="1"/>
  </r>
  <r>
    <x v="6"/>
    <n v="44"/>
    <x v="43"/>
    <x v="21"/>
    <n v="3"/>
    <x v="1"/>
    <x v="0"/>
    <x v="10"/>
    <n v="8184.8977966627999"/>
    <n v="9.3780962123200001E-2"/>
    <n v="767.58759025109703"/>
    <n v="1"/>
  </r>
  <r>
    <x v="6"/>
    <n v="44"/>
    <x v="43"/>
    <x v="12"/>
    <n v="2"/>
    <x v="1"/>
    <x v="0"/>
    <x v="10"/>
    <n v="8184.8977966627999"/>
    <n v="0.25379096346013502"/>
    <n v="2077.2530976377898"/>
    <n v="1"/>
  </r>
  <r>
    <x v="6"/>
    <n v="44"/>
    <x v="43"/>
    <x v="16"/>
    <n v="3"/>
    <x v="1"/>
    <x v="0"/>
    <x v="10"/>
    <n v="8184.8977966627999"/>
    <n v="3.45892075769864E-2"/>
    <n v="283.109128885188"/>
    <s v="NA"/>
  </r>
  <r>
    <x v="6"/>
    <n v="44"/>
    <x v="43"/>
    <x v="14"/>
    <n v="2"/>
    <x v="1"/>
    <x v="0"/>
    <x v="10"/>
    <n v="8184.8977966627999"/>
    <n v="0.19061891185399901"/>
    <n v="1560.19631163606"/>
    <n v="1"/>
  </r>
  <r>
    <x v="6"/>
    <n v="44"/>
    <x v="43"/>
    <x v="25"/>
    <n v="2"/>
    <x v="1"/>
    <x v="0"/>
    <x v="10"/>
    <n v="8184.8977966627999"/>
    <n v="0.53949677387499995"/>
    <n v="4415.7259557961797"/>
    <n v="1"/>
  </r>
  <r>
    <x v="6"/>
    <n v="44"/>
    <x v="43"/>
    <x v="2"/>
    <n v="2"/>
    <x v="1"/>
    <x v="0"/>
    <x v="10"/>
    <n v="8184.8977966627999"/>
    <n v="0.21125312444837299"/>
    <n v="1729.08523283562"/>
    <n v="1"/>
  </r>
  <r>
    <x v="6"/>
    <n v="44"/>
    <x v="43"/>
    <x v="0"/>
    <n v="3"/>
    <x v="1"/>
    <x v="0"/>
    <x v="10"/>
    <n v="8184.8977966627999"/>
    <n v="5.1206474622000002E-2"/>
    <n v="419.119761308477"/>
    <s v="NA"/>
  </r>
  <r>
    <x v="6"/>
    <n v="44"/>
    <x v="43"/>
    <x v="5"/>
    <n v="1"/>
    <x v="1"/>
    <x v="0"/>
    <x v="10"/>
    <n v="8184.8977966627999"/>
    <n v="0.62875052498269202"/>
    <n v="5146.2587865814203"/>
    <n v="1"/>
  </r>
  <r>
    <x v="6"/>
    <n v="44"/>
    <x v="43"/>
    <x v="6"/>
    <n v="3"/>
    <x v="1"/>
    <x v="0"/>
    <x v="10"/>
    <n v="8184.8977966627999"/>
    <n v="4.9084557436338501E-2"/>
    <n v="401.75208601085598"/>
    <n v="1"/>
  </r>
  <r>
    <x v="6"/>
    <n v="44"/>
    <x v="43"/>
    <x v="3"/>
    <n v="3"/>
    <x v="0"/>
    <x v="0"/>
    <x v="10"/>
    <n v="6325.8914243995796"/>
    <n v="0.125597351497229"/>
    <n v="794.51520876362497"/>
    <n v="1"/>
  </r>
  <r>
    <x v="6"/>
    <n v="44"/>
    <x v="43"/>
    <x v="1"/>
    <n v="1"/>
    <x v="0"/>
    <x v="0"/>
    <x v="10"/>
    <n v="6325.8914243995796"/>
    <n v="0.51061402327632699"/>
    <n v="3230.0888710218901"/>
    <n v="1"/>
  </r>
  <r>
    <x v="6"/>
    <n v="44"/>
    <x v="43"/>
    <x v="23"/>
    <n v="3"/>
    <x v="0"/>
    <x v="0"/>
    <x v="10"/>
    <n v="6325.8914243995796"/>
    <n v="7.8409985495950005E-2"/>
    <n v="496.01305483612498"/>
    <n v="1"/>
  </r>
  <r>
    <x v="6"/>
    <n v="44"/>
    <x v="43"/>
    <x v="17"/>
    <n v="3"/>
    <x v="0"/>
    <x v="0"/>
    <x v="10"/>
    <n v="6325.8914243995796"/>
    <n v="6.6712971282249997E-2"/>
    <n v="422.01901293060098"/>
    <n v="1"/>
  </r>
  <r>
    <x v="6"/>
    <n v="44"/>
    <x v="43"/>
    <x v="24"/>
    <n v="3"/>
    <x v="0"/>
    <x v="0"/>
    <x v="10"/>
    <n v="6325.8914243995796"/>
    <n v="4.2278554330850003E-2"/>
    <n v="267.44954427753498"/>
    <n v="1"/>
  </r>
  <r>
    <x v="6"/>
    <n v="44"/>
    <x v="43"/>
    <x v="21"/>
    <n v="3"/>
    <x v="0"/>
    <x v="0"/>
    <x v="10"/>
    <n v="6325.8914243995796"/>
    <n v="9.3780962123200001E-2"/>
    <n v="593.24818406709301"/>
    <n v="1"/>
  </r>
  <r>
    <x v="6"/>
    <n v="44"/>
    <x v="43"/>
    <x v="12"/>
    <n v="2"/>
    <x v="0"/>
    <x v="0"/>
    <x v="10"/>
    <n v="6325.8914243995796"/>
    <n v="0.25379096346013502"/>
    <n v="1605.4540793425699"/>
    <n v="1"/>
  </r>
  <r>
    <x v="6"/>
    <n v="44"/>
    <x v="43"/>
    <x v="16"/>
    <n v="3"/>
    <x v="0"/>
    <x v="0"/>
    <x v="10"/>
    <n v="6325.8914243995796"/>
    <n v="3.45892075769864E-2"/>
    <n v="218.80757158803499"/>
    <s v="NA"/>
  </r>
  <r>
    <x v="6"/>
    <n v="44"/>
    <x v="43"/>
    <x v="14"/>
    <n v="2"/>
    <x v="0"/>
    <x v="0"/>
    <x v="10"/>
    <n v="6325.8914243995796"/>
    <n v="0.19061891185399901"/>
    <n v="1205.8345398255899"/>
    <n v="1"/>
  </r>
  <r>
    <x v="6"/>
    <n v="44"/>
    <x v="43"/>
    <x v="25"/>
    <n v="2"/>
    <x v="0"/>
    <x v="0"/>
    <x v="10"/>
    <n v="6325.8914243995796"/>
    <n v="0.53949677387499995"/>
    <n v="3412.7980153470999"/>
    <n v="1"/>
  </r>
  <r>
    <x v="6"/>
    <n v="44"/>
    <x v="43"/>
    <x v="2"/>
    <n v="2"/>
    <x v="0"/>
    <x v="0"/>
    <x v="10"/>
    <n v="6325.8914243995796"/>
    <n v="0.21125312444837299"/>
    <n v="1336.3643283255799"/>
    <n v="1"/>
  </r>
  <r>
    <x v="6"/>
    <n v="44"/>
    <x v="43"/>
    <x v="0"/>
    <n v="3"/>
    <x v="0"/>
    <x v="0"/>
    <x v="10"/>
    <n v="6325.8914243995796"/>
    <n v="8.8371929451265097E-2"/>
    <n v="559.03123067340198"/>
    <s v="NA"/>
  </r>
  <r>
    <x v="6"/>
    <n v="44"/>
    <x v="43"/>
    <x v="5"/>
    <n v="1"/>
    <x v="0"/>
    <x v="0"/>
    <x v="10"/>
    <n v="6325.8914243995796"/>
    <n v="0.62875052498269202"/>
    <n v="3977.4075540747499"/>
    <n v="1"/>
  </r>
  <r>
    <x v="6"/>
    <n v="44"/>
    <x v="43"/>
    <x v="6"/>
    <n v="3"/>
    <x v="0"/>
    <x v="0"/>
    <x v="10"/>
    <n v="6325.8914243995796"/>
    <n v="4.9084557436338501E-2"/>
    <n v="310.503580956983"/>
    <n v="1"/>
  </r>
  <r>
    <x v="6"/>
    <n v="44"/>
    <x v="43"/>
    <x v="3"/>
    <n v="3"/>
    <x v="1"/>
    <x v="0"/>
    <x v="11"/>
    <n v="4676.8142723298997"/>
    <n v="9.8320405984138395E-2"/>
    <n v="459.82627796788898"/>
    <n v="1"/>
  </r>
  <r>
    <x v="6"/>
    <n v="44"/>
    <x v="43"/>
    <x v="1"/>
    <n v="1"/>
    <x v="1"/>
    <x v="0"/>
    <x v="11"/>
    <n v="4676.8142723298997"/>
    <n v="0.50454042701003698"/>
    <n v="2359.6418700079598"/>
    <n v="1"/>
  </r>
  <r>
    <x v="6"/>
    <n v="44"/>
    <x v="43"/>
    <x v="23"/>
    <n v="3"/>
    <x v="1"/>
    <x v="0"/>
    <x v="11"/>
    <n v="4676.8142723298997"/>
    <n v="7.3658027441100005E-2"/>
    <n v="344.48491400820399"/>
    <n v="1"/>
  </r>
  <r>
    <x v="6"/>
    <n v="44"/>
    <x v="43"/>
    <x v="17"/>
    <n v="3"/>
    <x v="1"/>
    <x v="0"/>
    <x v="11"/>
    <n v="4676.8142723298997"/>
    <n v="6.6112367258749999E-2"/>
    <n v="309.19526277323803"/>
    <n v="1"/>
  </r>
  <r>
    <x v="6"/>
    <n v="44"/>
    <x v="43"/>
    <x v="24"/>
    <n v="3"/>
    <x v="1"/>
    <x v="0"/>
    <x v="11"/>
    <n v="4676.8142723298997"/>
    <n v="4.1828040968249998E-2"/>
    <n v="195.62197898391099"/>
    <n v="1"/>
  </r>
  <r>
    <x v="6"/>
    <n v="44"/>
    <x v="43"/>
    <x v="21"/>
    <n v="3"/>
    <x v="1"/>
    <x v="0"/>
    <x v="11"/>
    <n v="4676.8142723298997"/>
    <n v="9.3893442057849996E-2"/>
    <n v="439.12218989433302"/>
    <n v="1"/>
  </r>
  <r>
    <x v="6"/>
    <n v="44"/>
    <x v="43"/>
    <x v="12"/>
    <n v="2"/>
    <x v="1"/>
    <x v="0"/>
    <x v="11"/>
    <n v="4676.8142723298997"/>
    <n v="0.24925508571725999"/>
    <n v="1165.71974233329"/>
    <n v="1"/>
  </r>
  <r>
    <x v="6"/>
    <n v="44"/>
    <x v="43"/>
    <x v="16"/>
    <n v="3"/>
    <x v="1"/>
    <x v="0"/>
    <x v="11"/>
    <n v="4676.8142723298997"/>
    <n v="3.5628694038994498E-2"/>
    <n v="166.628784786045"/>
    <s v="NA"/>
  </r>
  <r>
    <x v="6"/>
    <n v="44"/>
    <x v="43"/>
    <x v="14"/>
    <n v="2"/>
    <x v="1"/>
    <x v="0"/>
    <x v="11"/>
    <n v="4676.8142723298997"/>
    <n v="0.18166124595700001"/>
    <n v="849.59590782093005"/>
    <n v="1"/>
  </r>
  <r>
    <x v="6"/>
    <n v="44"/>
    <x v="43"/>
    <x v="25"/>
    <n v="2"/>
    <x v="1"/>
    <x v="0"/>
    <x v="11"/>
    <n v="4676.8142723298997"/>
    <n v="0.47055564417500001"/>
    <n v="2200.70135260303"/>
    <n v="1"/>
  </r>
  <r>
    <x v="6"/>
    <n v="44"/>
    <x v="43"/>
    <x v="2"/>
    <n v="2"/>
    <x v="1"/>
    <x v="0"/>
    <x v="11"/>
    <n v="4676.8142723298997"/>
    <n v="0.25275607560949598"/>
    <n v="1182.09322182858"/>
    <n v="1"/>
  </r>
  <r>
    <x v="6"/>
    <n v="44"/>
    <x v="43"/>
    <x v="0"/>
    <n v="3"/>
    <x v="1"/>
    <x v="0"/>
    <x v="11"/>
    <n v="4676.8142723298997"/>
    <n v="3.6677658343999997E-2"/>
    <n v="171.53459601885899"/>
    <s v="NA"/>
  </r>
  <r>
    <x v="6"/>
    <n v="44"/>
    <x v="43"/>
    <x v="5"/>
    <n v="1"/>
    <x v="1"/>
    <x v="0"/>
    <x v="11"/>
    <n v="4676.8142723298997"/>
    <n v="0.56673516551906999"/>
    <n v="2650.5151107308402"/>
    <n v="1"/>
  </r>
  <r>
    <x v="6"/>
    <n v="44"/>
    <x v="43"/>
    <x v="6"/>
    <n v="3"/>
    <x v="1"/>
    <x v="0"/>
    <x v="11"/>
    <n v="4676.8142723298997"/>
    <n v="2.0507327765512801E-2"/>
    <n v="95.908963181097903"/>
    <n v="1"/>
  </r>
  <r>
    <x v="6"/>
    <n v="44"/>
    <x v="43"/>
    <x v="3"/>
    <n v="3"/>
    <x v="0"/>
    <x v="0"/>
    <x v="11"/>
    <n v="3924.3364852029599"/>
    <n v="9.8320405984138395E-2"/>
    <n v="385.84235644352202"/>
    <n v="1"/>
  </r>
  <r>
    <x v="6"/>
    <n v="44"/>
    <x v="43"/>
    <x v="1"/>
    <n v="1"/>
    <x v="0"/>
    <x v="0"/>
    <x v="11"/>
    <n v="3924.3364852029599"/>
    <n v="0.50454042701003698"/>
    <n v="1979.98640597537"/>
    <n v="1"/>
  </r>
  <r>
    <x v="6"/>
    <n v="44"/>
    <x v="43"/>
    <x v="23"/>
    <n v="3"/>
    <x v="0"/>
    <x v="0"/>
    <x v="11"/>
    <n v="3924.3364852029599"/>
    <n v="7.3658027441100005E-2"/>
    <n v="289.05888451519002"/>
    <n v="1"/>
  </r>
  <r>
    <x v="6"/>
    <n v="44"/>
    <x v="43"/>
    <x v="17"/>
    <n v="3"/>
    <x v="0"/>
    <x v="0"/>
    <x v="11"/>
    <n v="3924.3364852029599"/>
    <n v="6.6112367258749999E-2"/>
    <n v="259.44717495664997"/>
    <n v="1"/>
  </r>
  <r>
    <x v="6"/>
    <n v="44"/>
    <x v="43"/>
    <x v="24"/>
    <n v="3"/>
    <x v="0"/>
    <x v="0"/>
    <x v="11"/>
    <n v="3924.3364852029599"/>
    <n v="4.1828040968249998E-2"/>
    <n v="164.14730727626699"/>
    <n v="1"/>
  </r>
  <r>
    <x v="6"/>
    <n v="44"/>
    <x v="43"/>
    <x v="21"/>
    <n v="3"/>
    <x v="0"/>
    <x v="0"/>
    <x v="11"/>
    <n v="3924.3364852029599"/>
    <n v="9.3893442057849996E-2"/>
    <n v="368.46946038891099"/>
    <n v="1"/>
  </r>
  <r>
    <x v="6"/>
    <n v="44"/>
    <x v="43"/>
    <x v="12"/>
    <n v="2"/>
    <x v="0"/>
    <x v="0"/>
    <x v="11"/>
    <n v="3924.3364852029599"/>
    <n v="0.24925508571725999"/>
    <n v="978.16082700263996"/>
    <n v="1"/>
  </r>
  <r>
    <x v="6"/>
    <n v="44"/>
    <x v="43"/>
    <x v="16"/>
    <n v="3"/>
    <x v="0"/>
    <x v="0"/>
    <x v="11"/>
    <n v="3924.3364852029599"/>
    <n v="3.5628694038994498E-2"/>
    <n v="139.81898393735901"/>
    <s v="NA"/>
  </r>
  <r>
    <x v="6"/>
    <n v="44"/>
    <x v="43"/>
    <x v="14"/>
    <n v="2"/>
    <x v="0"/>
    <x v="0"/>
    <x v="11"/>
    <n v="3924.3364852029599"/>
    <n v="0.18166124595700001"/>
    <n v="712.89985545648506"/>
    <n v="1"/>
  </r>
  <r>
    <x v="6"/>
    <n v="44"/>
    <x v="43"/>
    <x v="25"/>
    <n v="2"/>
    <x v="0"/>
    <x v="0"/>
    <x v="11"/>
    <n v="3924.3364852029599"/>
    <n v="0.47055564417500001"/>
    <n v="1846.6186827541301"/>
    <n v="1"/>
  </r>
  <r>
    <x v="6"/>
    <n v="44"/>
    <x v="43"/>
    <x v="2"/>
    <n v="2"/>
    <x v="0"/>
    <x v="0"/>
    <x v="11"/>
    <n v="3924.3364852029599"/>
    <n v="0.25275607560949598"/>
    <n v="991.89988937106602"/>
    <n v="1"/>
  </r>
  <r>
    <x v="6"/>
    <n v="44"/>
    <x v="43"/>
    <x v="0"/>
    <n v="3"/>
    <x v="0"/>
    <x v="0"/>
    <x v="11"/>
    <n v="3924.3364852029599"/>
    <n v="8.8371929451265097E-2"/>
    <n v="346.80118701338199"/>
    <s v="NA"/>
  </r>
  <r>
    <x v="6"/>
    <n v="44"/>
    <x v="43"/>
    <x v="5"/>
    <n v="1"/>
    <x v="0"/>
    <x v="0"/>
    <x v="11"/>
    <n v="3924.3364852029599"/>
    <n v="0.56673516551906999"/>
    <n v="2224.0594874940298"/>
    <n v="1"/>
  </r>
  <r>
    <x v="6"/>
    <n v="44"/>
    <x v="43"/>
    <x v="6"/>
    <n v="3"/>
    <x v="0"/>
    <x v="0"/>
    <x v="11"/>
    <n v="3924.3364852029599"/>
    <n v="2.0507327765512801E-2"/>
    <n v="80.477654564218"/>
    <n v="1"/>
  </r>
  <r>
    <x v="6"/>
    <n v="44"/>
    <x v="43"/>
    <x v="3"/>
    <n v="3"/>
    <x v="1"/>
    <x v="0"/>
    <x v="12"/>
    <n v="1488.06625551055"/>
    <n v="9.8320405984138395E-2"/>
    <n v="146.30727837309399"/>
    <n v="1"/>
  </r>
  <r>
    <x v="6"/>
    <n v="44"/>
    <x v="43"/>
    <x v="1"/>
    <n v="1"/>
    <x v="1"/>
    <x v="0"/>
    <x v="12"/>
    <n v="1488.06625551055"/>
    <n v="0.50472424942990701"/>
    <n v="751.06312391453605"/>
    <n v="1"/>
  </r>
  <r>
    <x v="6"/>
    <n v="44"/>
    <x v="43"/>
    <x v="23"/>
    <n v="3"/>
    <x v="1"/>
    <x v="0"/>
    <x v="12"/>
    <n v="1488.06625551055"/>
    <n v="6.9224069277649999E-2"/>
    <n v="103.010001561195"/>
    <n v="1"/>
  </r>
  <r>
    <x v="6"/>
    <n v="44"/>
    <x v="43"/>
    <x v="17"/>
    <n v="3"/>
    <x v="1"/>
    <x v="0"/>
    <x v="12"/>
    <n v="1488.06625551055"/>
    <n v="6.5319849431100002E-2"/>
    <n v="97.200263753450102"/>
    <n v="1"/>
  </r>
  <r>
    <x v="6"/>
    <n v="44"/>
    <x v="43"/>
    <x v="24"/>
    <n v="3"/>
    <x v="1"/>
    <x v="0"/>
    <x v="12"/>
    <n v="1488.06625551055"/>
    <n v="4.1838999238399899E-2"/>
    <n v="62.259202930994697"/>
    <n v="1"/>
  </r>
  <r>
    <x v="6"/>
    <n v="44"/>
    <x v="43"/>
    <x v="21"/>
    <n v="3"/>
    <x v="1"/>
    <x v="0"/>
    <x v="12"/>
    <n v="1488.06625551055"/>
    <n v="9.4034823922750005E-2"/>
    <n v="139.93004832232"/>
    <n v="1"/>
  </r>
  <r>
    <x v="6"/>
    <n v="44"/>
    <x v="43"/>
    <x v="12"/>
    <n v="2"/>
    <x v="1"/>
    <x v="0"/>
    <x v="12"/>
    <n v="1488.06625551055"/>
    <n v="0.245147345818578"/>
    <n v="364.79549294060303"/>
    <n v="1"/>
  </r>
  <r>
    <x v="6"/>
    <n v="44"/>
    <x v="43"/>
    <x v="16"/>
    <n v="3"/>
    <x v="1"/>
    <x v="0"/>
    <x v="12"/>
    <n v="1488.06625551055"/>
    <n v="3.5797620837322103E-2"/>
    <n v="53.2692315955805"/>
    <s v="NA"/>
  </r>
  <r>
    <x v="6"/>
    <n v="44"/>
    <x v="43"/>
    <x v="14"/>
    <n v="2"/>
    <x v="1"/>
    <x v="0"/>
    <x v="12"/>
    <n v="1488.06625551055"/>
    <n v="0.15209045175749999"/>
    <n v="226.32066904569101"/>
    <n v="1"/>
  </r>
  <r>
    <x v="6"/>
    <n v="44"/>
    <x v="43"/>
    <x v="25"/>
    <n v="2"/>
    <x v="1"/>
    <x v="0"/>
    <x v="12"/>
    <n v="1488.06625551055"/>
    <n v="0.43121555279000001"/>
    <n v="641.67731295812803"/>
    <n v="1"/>
  </r>
  <r>
    <x v="6"/>
    <n v="44"/>
    <x v="43"/>
    <x v="2"/>
    <n v="2"/>
    <x v="1"/>
    <x v="0"/>
    <x v="12"/>
    <n v="1488.06625551055"/>
    <n v="0.26060384851295398"/>
    <n v="387.795793028312"/>
    <n v="1"/>
  </r>
  <r>
    <x v="6"/>
    <n v="44"/>
    <x v="43"/>
    <x v="0"/>
    <n v="3"/>
    <x v="1"/>
    <x v="0"/>
    <x v="12"/>
    <n v="1488.06625551055"/>
    <n v="3.5008218905500002E-2"/>
    <n v="52.094549218801099"/>
    <s v="NA"/>
  </r>
  <r>
    <x v="6"/>
    <n v="44"/>
    <x v="43"/>
    <x v="5"/>
    <n v="1"/>
    <x v="1"/>
    <x v="0"/>
    <x v="12"/>
    <n v="1488.06625551055"/>
    <n v="0.51772453874915503"/>
    <n v="770.40841576238404"/>
    <n v="1"/>
  </r>
  <r>
    <x v="6"/>
    <n v="44"/>
    <x v="43"/>
    <x v="6"/>
    <n v="3"/>
    <x v="1"/>
    <x v="0"/>
    <x v="12"/>
    <n v="1488.06625551055"/>
    <n v="1.5863246202354402E-2"/>
    <n v="23.605561376579502"/>
    <n v="1"/>
  </r>
  <r>
    <x v="6"/>
    <n v="44"/>
    <x v="43"/>
    <x v="3"/>
    <n v="3"/>
    <x v="0"/>
    <x v="0"/>
    <x v="12"/>
    <n v="1640.21160850554"/>
    <n v="9.8320405984138395E-2"/>
    <n v="161.26627124816201"/>
    <n v="1"/>
  </r>
  <r>
    <x v="6"/>
    <n v="44"/>
    <x v="43"/>
    <x v="1"/>
    <n v="1"/>
    <x v="0"/>
    <x v="0"/>
    <x v="12"/>
    <n v="1640.21160850554"/>
    <n v="0.50472424942990701"/>
    <n v="827.85457300918404"/>
    <n v="1"/>
  </r>
  <r>
    <x v="6"/>
    <n v="44"/>
    <x v="43"/>
    <x v="23"/>
    <n v="3"/>
    <x v="0"/>
    <x v="0"/>
    <x v="12"/>
    <n v="1640.21160850554"/>
    <n v="6.9224069277649999E-2"/>
    <n v="113.54212201719299"/>
    <n v="1"/>
  </r>
  <r>
    <x v="6"/>
    <n v="44"/>
    <x v="43"/>
    <x v="17"/>
    <n v="3"/>
    <x v="0"/>
    <x v="0"/>
    <x v="12"/>
    <n v="1640.21160850554"/>
    <n v="6.5319849431100002E-2"/>
    <n v="107.138375302724"/>
    <n v="1"/>
  </r>
  <r>
    <x v="6"/>
    <n v="44"/>
    <x v="43"/>
    <x v="24"/>
    <n v="3"/>
    <x v="0"/>
    <x v="0"/>
    <x v="12"/>
    <n v="1640.21160850554"/>
    <n v="4.1838999238399899E-2"/>
    <n v="68.624812239078395"/>
    <n v="1"/>
  </r>
  <r>
    <x v="6"/>
    <n v="44"/>
    <x v="43"/>
    <x v="21"/>
    <n v="3"/>
    <x v="0"/>
    <x v="0"/>
    <x v="12"/>
    <n v="1640.21160850554"/>
    <n v="9.4034823922750005E-2"/>
    <n v="154.23700980186899"/>
    <n v="1"/>
  </r>
  <r>
    <x v="6"/>
    <n v="44"/>
    <x v="43"/>
    <x v="12"/>
    <n v="2"/>
    <x v="0"/>
    <x v="0"/>
    <x v="12"/>
    <n v="1640.21160850554"/>
    <n v="0.245147345818578"/>
    <n v="402.093522405957"/>
    <n v="1"/>
  </r>
  <r>
    <x v="6"/>
    <n v="44"/>
    <x v="43"/>
    <x v="16"/>
    <n v="3"/>
    <x v="0"/>
    <x v="0"/>
    <x v="12"/>
    <n v="1640.21160850554"/>
    <n v="3.5797620837322103E-2"/>
    <n v="58.715673254255897"/>
    <s v="NA"/>
  </r>
  <r>
    <x v="6"/>
    <n v="44"/>
    <x v="43"/>
    <x v="14"/>
    <n v="2"/>
    <x v="0"/>
    <x v="0"/>
    <x v="12"/>
    <n v="1640.21160850554"/>
    <n v="0.15209045175749999"/>
    <n v="249.46052451550401"/>
    <n v="1"/>
  </r>
  <r>
    <x v="6"/>
    <n v="44"/>
    <x v="43"/>
    <x v="25"/>
    <n v="2"/>
    <x v="0"/>
    <x v="0"/>
    <x v="12"/>
    <n v="1640.21160850554"/>
    <n v="0.43121555279000001"/>
    <n v="707.28475545429501"/>
    <n v="1"/>
  </r>
  <r>
    <x v="6"/>
    <n v="44"/>
    <x v="43"/>
    <x v="2"/>
    <n v="2"/>
    <x v="0"/>
    <x v="0"/>
    <x v="12"/>
    <n v="1640.21160850554"/>
    <n v="0.26060384851295398"/>
    <n v="427.44545755216899"/>
    <n v="1"/>
  </r>
  <r>
    <x v="6"/>
    <n v="44"/>
    <x v="43"/>
    <x v="0"/>
    <n v="3"/>
    <x v="0"/>
    <x v="0"/>
    <x v="12"/>
    <n v="1640.21160850554"/>
    <n v="8.8371929451265097E-2"/>
    <n v="144.94866455199801"/>
    <s v="NA"/>
  </r>
  <r>
    <x v="6"/>
    <n v="44"/>
    <x v="43"/>
    <x v="5"/>
    <n v="1"/>
    <x v="0"/>
    <x v="0"/>
    <x v="12"/>
    <n v="1640.21160850554"/>
    <n v="0.51772453874915503"/>
    <n v="849.17779846454505"/>
    <n v="1"/>
  </r>
  <r>
    <x v="6"/>
    <n v="44"/>
    <x v="43"/>
    <x v="6"/>
    <n v="3"/>
    <x v="0"/>
    <x v="0"/>
    <x v="12"/>
    <n v="1640.21160850554"/>
    <n v="1.5863246202354402E-2"/>
    <n v="26.019080569683201"/>
    <n v="1"/>
  </r>
  <r>
    <x v="6"/>
    <n v="44"/>
    <x v="43"/>
    <x v="3"/>
    <n v="3"/>
    <x v="1"/>
    <x v="0"/>
    <x v="13"/>
    <n v="226.259447242042"/>
    <n v="9.8320405984138395E-2"/>
    <n v="22.245920710584301"/>
    <n v="1"/>
  </r>
  <r>
    <x v="6"/>
    <n v="44"/>
    <x v="43"/>
    <x v="1"/>
    <n v="1"/>
    <x v="1"/>
    <x v="0"/>
    <x v="13"/>
    <n v="226.259447242042"/>
    <n v="0.50459278249822603"/>
    <n v="114.16888405037299"/>
    <n v="1"/>
  </r>
  <r>
    <x v="6"/>
    <n v="44"/>
    <x v="43"/>
    <x v="23"/>
    <n v="3"/>
    <x v="1"/>
    <x v="0"/>
    <x v="13"/>
    <n v="226.259447242042"/>
    <n v="6.8367314834899995E-2"/>
    <n v="15.468750863967101"/>
    <n v="1"/>
  </r>
  <r>
    <x v="6"/>
    <n v="44"/>
    <x v="43"/>
    <x v="17"/>
    <n v="3"/>
    <x v="1"/>
    <x v="0"/>
    <x v="13"/>
    <n v="226.259447242042"/>
    <n v="6.5419413556350003E-2"/>
    <n v="14.8017603501583"/>
    <n v="1"/>
  </r>
  <r>
    <x v="6"/>
    <n v="44"/>
    <x v="43"/>
    <x v="24"/>
    <n v="3"/>
    <x v="1"/>
    <x v="0"/>
    <x v="13"/>
    <n v="226.259447242042"/>
    <n v="4.1794446193950001E-2"/>
    <n v="9.45638829363042"/>
    <n v="1"/>
  </r>
  <r>
    <x v="6"/>
    <n v="44"/>
    <x v="43"/>
    <x v="21"/>
    <n v="3"/>
    <x v="1"/>
    <x v="0"/>
    <x v="13"/>
    <n v="226.259447242042"/>
    <n v="9.3817743583649998E-2"/>
    <n v="21.2271508047323"/>
    <n v="1"/>
  </r>
  <r>
    <x v="6"/>
    <n v="44"/>
    <x v="43"/>
    <x v="12"/>
    <n v="2"/>
    <x v="1"/>
    <x v="0"/>
    <x v="13"/>
    <n v="226.259447242042"/>
    <n v="0.24432558407531099"/>
    <n v="55.280971599969199"/>
    <n v="1"/>
  </r>
  <r>
    <x v="6"/>
    <n v="44"/>
    <x v="43"/>
    <x v="16"/>
    <n v="3"/>
    <x v="1"/>
    <x v="0"/>
    <x v="13"/>
    <n v="226.259447242042"/>
    <n v="3.5768162701197703E-2"/>
    <n v="8.0928847216364499"/>
    <s v="NA"/>
  </r>
  <r>
    <x v="6"/>
    <n v="44"/>
    <x v="43"/>
    <x v="14"/>
    <n v="2"/>
    <x v="1"/>
    <x v="0"/>
    <x v="13"/>
    <n v="226.259447242042"/>
    <n v="0.12561223218000001"/>
    <n v="28.4209542198859"/>
    <n v="1"/>
  </r>
  <r>
    <x v="6"/>
    <n v="44"/>
    <x v="43"/>
    <x v="25"/>
    <n v="2"/>
    <x v="1"/>
    <x v="0"/>
    <x v="13"/>
    <n v="226.259447242042"/>
    <n v="0.40245705282499999"/>
    <n v="91.0597103108461"/>
    <n v="1"/>
  </r>
  <r>
    <x v="6"/>
    <n v="44"/>
    <x v="43"/>
    <x v="2"/>
    <n v="2"/>
    <x v="1"/>
    <x v="0"/>
    <x v="13"/>
    <n v="226.259447242042"/>
    <n v="0.26060339997840398"/>
    <n v="58.963981228510796"/>
    <n v="1"/>
  </r>
  <r>
    <x v="6"/>
    <n v="44"/>
    <x v="43"/>
    <x v="0"/>
    <n v="3"/>
    <x v="1"/>
    <x v="0"/>
    <x v="13"/>
    <n v="226.259447242042"/>
    <n v="2.2000781265000002E-2"/>
    <n v="4.9778846079119896"/>
    <s v="NA"/>
  </r>
  <r>
    <x v="6"/>
    <n v="44"/>
    <x v="43"/>
    <x v="5"/>
    <n v="1"/>
    <x v="1"/>
    <x v="0"/>
    <x v="13"/>
    <n v="226.259447242042"/>
    <n v="0.47755079265709699"/>
    <n v="108.050378376594"/>
    <n v="1"/>
  </r>
  <r>
    <x v="6"/>
    <n v="44"/>
    <x v="43"/>
    <x v="6"/>
    <n v="3"/>
    <x v="1"/>
    <x v="0"/>
    <x v="13"/>
    <n v="226.259447242042"/>
    <n v="1.6673099868053799E-2"/>
    <n v="3.77244635995724"/>
    <n v="1"/>
  </r>
  <r>
    <x v="6"/>
    <n v="44"/>
    <x v="43"/>
    <x v="3"/>
    <n v="3"/>
    <x v="0"/>
    <x v="0"/>
    <x v="13"/>
    <n v="277.49696097576401"/>
    <n v="9.8320405984138395E-2"/>
    <n v="27.283613862501699"/>
    <n v="1"/>
  </r>
  <r>
    <x v="6"/>
    <n v="44"/>
    <x v="43"/>
    <x v="1"/>
    <n v="1"/>
    <x v="0"/>
    <x v="0"/>
    <x v="13"/>
    <n v="277.49696097576401"/>
    <n v="0.50459278249822603"/>
    <n v="140.022963673562"/>
    <n v="1"/>
  </r>
  <r>
    <x v="6"/>
    <n v="44"/>
    <x v="43"/>
    <x v="23"/>
    <n v="3"/>
    <x v="0"/>
    <x v="0"/>
    <x v="13"/>
    <n v="277.49696097576401"/>
    <n v="6.8367314834899995E-2"/>
    <n v="18.971722096758"/>
    <n v="1"/>
  </r>
  <r>
    <x v="6"/>
    <n v="44"/>
    <x v="43"/>
    <x v="17"/>
    <n v="3"/>
    <x v="0"/>
    <x v="0"/>
    <x v="13"/>
    <n v="277.49696097576401"/>
    <n v="6.5419413556350003E-2"/>
    <n v="18.1536884507038"/>
    <n v="1"/>
  </r>
  <r>
    <x v="6"/>
    <n v="44"/>
    <x v="43"/>
    <x v="24"/>
    <n v="3"/>
    <x v="0"/>
    <x v="0"/>
    <x v="13"/>
    <n v="277.49696097576401"/>
    <n v="4.1794446193950001E-2"/>
    <n v="11.5978318044862"/>
    <n v="1"/>
  </r>
  <r>
    <x v="6"/>
    <n v="44"/>
    <x v="43"/>
    <x v="21"/>
    <n v="3"/>
    <x v="0"/>
    <x v="0"/>
    <x v="13"/>
    <n v="277.49696097576401"/>
    <n v="9.3817743583649998E-2"/>
    <n v="26.034138730066299"/>
    <n v="1"/>
  </r>
  <r>
    <x v="6"/>
    <n v="44"/>
    <x v="43"/>
    <x v="12"/>
    <n v="2"/>
    <x v="0"/>
    <x v="0"/>
    <x v="13"/>
    <n v="277.49696097576401"/>
    <n v="0.24432558407531099"/>
    <n v="67.799607069527497"/>
    <n v="1"/>
  </r>
  <r>
    <x v="6"/>
    <n v="44"/>
    <x v="43"/>
    <x v="16"/>
    <n v="3"/>
    <x v="0"/>
    <x v="0"/>
    <x v="13"/>
    <n v="277.49696097576401"/>
    <n v="3.5768162701197703E-2"/>
    <n v="9.9255564492690507"/>
    <s v="NA"/>
  </r>
  <r>
    <x v="6"/>
    <n v="44"/>
    <x v="43"/>
    <x v="14"/>
    <n v="2"/>
    <x v="0"/>
    <x v="0"/>
    <x v="13"/>
    <n v="277.49696097576401"/>
    <n v="0.12561223218000001"/>
    <n v="34.857012691332102"/>
    <n v="1"/>
  </r>
  <r>
    <x v="6"/>
    <n v="44"/>
    <x v="43"/>
    <x v="25"/>
    <n v="2"/>
    <x v="0"/>
    <x v="0"/>
    <x v="13"/>
    <n v="277.49696097576401"/>
    <n v="0.40245705282499999"/>
    <n v="111.68060908219999"/>
    <n v="1"/>
  </r>
  <r>
    <x v="6"/>
    <n v="44"/>
    <x v="43"/>
    <x v="2"/>
    <n v="2"/>
    <x v="0"/>
    <x v="0"/>
    <x v="13"/>
    <n v="277.49696097576401"/>
    <n v="0.26060339997840398"/>
    <n v="72.316651513958902"/>
    <n v="1"/>
  </r>
  <r>
    <x v="6"/>
    <n v="44"/>
    <x v="43"/>
    <x v="0"/>
    <n v="3"/>
    <x v="0"/>
    <x v="0"/>
    <x v="13"/>
    <n v="277.49696097576401"/>
    <n v="8.8371929451265097E-2"/>
    <n v="24.5229418582907"/>
    <s v="NA"/>
  </r>
  <r>
    <x v="6"/>
    <n v="44"/>
    <x v="43"/>
    <x v="5"/>
    <n v="1"/>
    <x v="0"/>
    <x v="0"/>
    <x v="13"/>
    <n v="277.49696097576401"/>
    <n v="0.47755079265709699"/>
    <n v="132.51889367391101"/>
    <n v="1"/>
  </r>
  <r>
    <x v="6"/>
    <n v="44"/>
    <x v="43"/>
    <x v="6"/>
    <n v="3"/>
    <x v="0"/>
    <x v="0"/>
    <x v="13"/>
    <n v="277.49696097576401"/>
    <n v="1.6673099868053799E-2"/>
    <n v="4.6267345434303602"/>
    <n v="1"/>
  </r>
  <r>
    <x v="6"/>
    <n v="44"/>
    <x v="43"/>
    <x v="1"/>
    <n v="1"/>
    <x v="1"/>
    <x v="1"/>
    <x v="14"/>
    <n v="18.4861258896516"/>
    <n v="0.29536597423799099"/>
    <n v="5.4601725832831196"/>
    <n v="1"/>
  </r>
  <r>
    <x v="6"/>
    <n v="44"/>
    <x v="43"/>
    <x v="2"/>
    <n v="2"/>
    <x v="1"/>
    <x v="1"/>
    <x v="14"/>
    <n v="18.4861258896516"/>
    <n v="0.29536597423799099"/>
    <n v="5.4601725832831196"/>
    <n v="1"/>
  </r>
  <r>
    <x v="6"/>
    <n v="44"/>
    <x v="43"/>
    <x v="1"/>
    <n v="1"/>
    <x v="0"/>
    <x v="1"/>
    <x v="14"/>
    <n v="0"/>
    <n v="0.29536597423799099"/>
    <s v="NA"/>
    <n v="1"/>
  </r>
  <r>
    <x v="6"/>
    <n v="44"/>
    <x v="43"/>
    <x v="2"/>
    <n v="2"/>
    <x v="0"/>
    <x v="1"/>
    <x v="14"/>
    <n v="0"/>
    <n v="0.29536597423799099"/>
    <n v="0"/>
    <n v="1"/>
  </r>
  <r>
    <x v="6"/>
    <n v="44"/>
    <x v="43"/>
    <x v="1"/>
    <n v="1"/>
    <x v="1"/>
    <x v="1"/>
    <x v="15"/>
    <n v="75.998029900144203"/>
    <n v="0.27757198144004802"/>
    <n v="21.094923744923001"/>
    <n v="1"/>
  </r>
  <r>
    <x v="6"/>
    <n v="44"/>
    <x v="43"/>
    <x v="2"/>
    <n v="2"/>
    <x v="1"/>
    <x v="1"/>
    <x v="15"/>
    <n v="75.998029900144203"/>
    <n v="0.27757198144004802"/>
    <n v="21.094923744923001"/>
    <n v="1"/>
  </r>
  <r>
    <x v="6"/>
    <n v="44"/>
    <x v="43"/>
    <x v="1"/>
    <n v="1"/>
    <x v="0"/>
    <x v="1"/>
    <x v="15"/>
    <n v="0"/>
    <n v="0.27757198144004802"/>
    <s v="NA"/>
    <n v="1"/>
  </r>
  <r>
    <x v="6"/>
    <n v="44"/>
    <x v="43"/>
    <x v="2"/>
    <n v="2"/>
    <x v="0"/>
    <x v="1"/>
    <x v="15"/>
    <n v="0"/>
    <n v="0.27757198144004802"/>
    <n v="0"/>
    <n v="1"/>
  </r>
  <r>
    <x v="6"/>
    <n v="44"/>
    <x v="43"/>
    <x v="1"/>
    <n v="1"/>
    <x v="1"/>
    <x v="1"/>
    <x v="16"/>
    <n v="177.13488864337501"/>
    <n v="0.199476208137987"/>
    <n v="35.3341959155252"/>
    <n v="1"/>
  </r>
  <r>
    <x v="6"/>
    <n v="44"/>
    <x v="43"/>
    <x v="2"/>
    <n v="2"/>
    <x v="1"/>
    <x v="1"/>
    <x v="16"/>
    <n v="177.13488864337501"/>
    <n v="0.199476208137987"/>
    <n v="35.3341959155252"/>
    <n v="1"/>
  </r>
  <r>
    <x v="6"/>
    <n v="44"/>
    <x v="43"/>
    <x v="1"/>
    <n v="1"/>
    <x v="0"/>
    <x v="1"/>
    <x v="16"/>
    <n v="133.41608123593801"/>
    <n v="0.199476208137987"/>
    <n v="26.613333989574699"/>
    <n v="1"/>
  </r>
  <r>
    <x v="6"/>
    <n v="44"/>
    <x v="43"/>
    <x v="2"/>
    <n v="2"/>
    <x v="0"/>
    <x v="1"/>
    <x v="16"/>
    <n v="133.41608123593801"/>
    <n v="0.199476208137987"/>
    <n v="26.613333989574699"/>
    <n v="1"/>
  </r>
  <r>
    <x v="6"/>
    <n v="44"/>
    <x v="43"/>
    <x v="3"/>
    <n v="3"/>
    <x v="1"/>
    <x v="1"/>
    <x v="17"/>
    <n v="111.256414167645"/>
    <n v="9.6257785318458203E-2"/>
    <n v="10.7092960302507"/>
    <n v="1"/>
  </r>
  <r>
    <x v="6"/>
    <n v="44"/>
    <x v="43"/>
    <x v="1"/>
    <n v="1"/>
    <x v="1"/>
    <x v="1"/>
    <x v="17"/>
    <n v="111.256414167645"/>
    <n v="0.55711091113273703"/>
    <n v="61.982162266298303"/>
    <n v="1"/>
  </r>
  <r>
    <x v="6"/>
    <n v="44"/>
    <x v="43"/>
    <x v="16"/>
    <n v="3"/>
    <x v="1"/>
    <x v="1"/>
    <x v="17"/>
    <n v="111.256414167645"/>
    <n v="1.8027308061117901E-2"/>
    <n v="2.0056536519754702"/>
    <s v="NA"/>
  </r>
  <r>
    <x v="6"/>
    <n v="44"/>
    <x v="43"/>
    <x v="4"/>
    <n v="2"/>
    <x v="1"/>
    <x v="1"/>
    <x v="17"/>
    <n v="111.256414167645"/>
    <n v="2.1410114968548999E-2"/>
    <n v="2.3820126183177899"/>
    <n v="1"/>
  </r>
  <r>
    <x v="6"/>
    <n v="44"/>
    <x v="43"/>
    <x v="2"/>
    <n v="2"/>
    <x v="1"/>
    <x v="1"/>
    <x v="17"/>
    <n v="111.256414167645"/>
    <n v="0.15624874176143599"/>
    <n v="17.383674726583902"/>
    <n v="1"/>
  </r>
  <r>
    <x v="6"/>
    <n v="44"/>
    <x v="43"/>
    <x v="5"/>
    <n v="1"/>
    <x v="1"/>
    <x v="1"/>
    <x v="17"/>
    <n v="111.256414167645"/>
    <n v="2.1410114968548999E-2"/>
    <n v="2.3820126183178001"/>
    <n v="1"/>
  </r>
  <r>
    <x v="6"/>
    <n v="44"/>
    <x v="43"/>
    <x v="6"/>
    <n v="3"/>
    <x v="1"/>
    <x v="1"/>
    <x v="17"/>
    <n v="111.256414167645"/>
    <n v="0.41918746793456502"/>
    <n v="46.637294546414601"/>
    <n v="1"/>
  </r>
  <r>
    <x v="6"/>
    <n v="44"/>
    <x v="43"/>
    <x v="3"/>
    <n v="3"/>
    <x v="0"/>
    <x v="1"/>
    <x v="17"/>
    <n v="62.798539396461102"/>
    <n v="9.6257785318458203E-2"/>
    <n v="6.0448483235373001"/>
    <n v="1"/>
  </r>
  <r>
    <x v="6"/>
    <n v="44"/>
    <x v="43"/>
    <x v="1"/>
    <n v="1"/>
    <x v="0"/>
    <x v="1"/>
    <x v="17"/>
    <n v="62.798539396461102"/>
    <n v="0.55711091113273703"/>
    <n v="34.985751500967503"/>
    <n v="1"/>
  </r>
  <r>
    <x v="6"/>
    <n v="44"/>
    <x v="43"/>
    <x v="16"/>
    <n v="3"/>
    <x v="0"/>
    <x v="1"/>
    <x v="17"/>
    <n v="62.798539396461102"/>
    <n v="1.8027308061117901E-2"/>
    <n v="1.1320886154882499"/>
    <s v="NA"/>
  </r>
  <r>
    <x v="6"/>
    <n v="44"/>
    <x v="43"/>
    <x v="4"/>
    <n v="2"/>
    <x v="0"/>
    <x v="1"/>
    <x v="17"/>
    <n v="62.798539396461102"/>
    <n v="2.1410114968548999E-2"/>
    <n v="1.3445239483351801"/>
    <n v="1"/>
  </r>
  <r>
    <x v="6"/>
    <n v="44"/>
    <x v="43"/>
    <x v="2"/>
    <n v="2"/>
    <x v="0"/>
    <x v="1"/>
    <x v="17"/>
    <n v="62.798539396461102"/>
    <n v="0.15624874176143599"/>
    <n v="9.8121927651530694"/>
    <n v="1"/>
  </r>
  <r>
    <x v="6"/>
    <n v="44"/>
    <x v="43"/>
    <x v="5"/>
    <n v="1"/>
    <x v="0"/>
    <x v="1"/>
    <x v="17"/>
    <n v="62.798539396461102"/>
    <n v="2.1410114968548999E-2"/>
    <n v="1.3445239483351901"/>
    <n v="1"/>
  </r>
  <r>
    <x v="6"/>
    <n v="44"/>
    <x v="43"/>
    <x v="6"/>
    <n v="3"/>
    <x v="0"/>
    <x v="1"/>
    <x v="17"/>
    <n v="62.798539396461102"/>
    <n v="0.41918746793456502"/>
    <n v="26.3243607195915"/>
    <n v="1"/>
  </r>
  <r>
    <x v="6"/>
    <n v="44"/>
    <x v="43"/>
    <x v="3"/>
    <n v="3"/>
    <x v="1"/>
    <x v="1"/>
    <x v="18"/>
    <n v="173.29959900911601"/>
    <n v="7.1628472297232307E-2"/>
    <n v="12.413185526745901"/>
    <n v="1"/>
  </r>
  <r>
    <x v="6"/>
    <n v="44"/>
    <x v="43"/>
    <x v="1"/>
    <n v="1"/>
    <x v="1"/>
    <x v="1"/>
    <x v="18"/>
    <n v="173.29959900911601"/>
    <n v="0.56512726364048704"/>
    <n v="97.9363281780157"/>
    <n v="1"/>
  </r>
  <r>
    <x v="6"/>
    <n v="44"/>
    <x v="43"/>
    <x v="19"/>
    <n v="3"/>
    <x v="1"/>
    <x v="1"/>
    <x v="18"/>
    <n v="173.29959900911601"/>
    <n v="1.4646973160649999E-2"/>
    <n v="2.5383145754379299"/>
    <n v="1"/>
  </r>
  <r>
    <x v="6"/>
    <n v="44"/>
    <x v="43"/>
    <x v="12"/>
    <n v="2"/>
    <x v="1"/>
    <x v="1"/>
    <x v="18"/>
    <n v="173.29959900911601"/>
    <n v="1.4646973160649999E-2"/>
    <n v="2.5383145754379299"/>
    <n v="1"/>
  </r>
  <r>
    <x v="6"/>
    <n v="44"/>
    <x v="43"/>
    <x v="16"/>
    <n v="3"/>
    <x v="1"/>
    <x v="1"/>
    <x v="18"/>
    <n v="173.29959900911601"/>
    <n v="1.5914785725745902E-2"/>
    <n v="2.7580259845877801"/>
    <s v="NA"/>
  </r>
  <r>
    <x v="6"/>
    <n v="44"/>
    <x v="43"/>
    <x v="4"/>
    <n v="2"/>
    <x v="1"/>
    <x v="1"/>
    <x v="18"/>
    <n v="173.29959900911601"/>
    <n v="2.85933447681734E-2"/>
    <n v="4.9552151826538804"/>
    <n v="1"/>
  </r>
  <r>
    <x v="6"/>
    <n v="44"/>
    <x v="43"/>
    <x v="2"/>
    <n v="2"/>
    <x v="1"/>
    <x v="1"/>
    <x v="18"/>
    <n v="173.29959900911601"/>
    <n v="0.122019602109724"/>
    <n v="21.145948116867199"/>
    <n v="1"/>
  </r>
  <r>
    <x v="6"/>
    <n v="44"/>
    <x v="43"/>
    <x v="5"/>
    <n v="1"/>
    <x v="1"/>
    <x v="1"/>
    <x v="18"/>
    <n v="173.29959900911601"/>
    <n v="2.85933447681734E-2"/>
    <n v="4.9552151826538697"/>
    <n v="1"/>
  </r>
  <r>
    <x v="6"/>
    <n v="44"/>
    <x v="43"/>
    <x v="6"/>
    <n v="3"/>
    <x v="1"/>
    <x v="1"/>
    <x v="18"/>
    <n v="173.29959900911601"/>
    <n v="0.45854334775586197"/>
    <n v="79.465378294388898"/>
    <n v="1"/>
  </r>
  <r>
    <x v="6"/>
    <n v="44"/>
    <x v="43"/>
    <x v="3"/>
    <n v="3"/>
    <x v="0"/>
    <x v="1"/>
    <x v="18"/>
    <n v="127.304748022072"/>
    <n v="7.1628472297232307E-2"/>
    <n v="9.1186446170051294"/>
    <n v="1"/>
  </r>
  <r>
    <x v="6"/>
    <n v="44"/>
    <x v="43"/>
    <x v="1"/>
    <n v="1"/>
    <x v="0"/>
    <x v="1"/>
    <x v="18"/>
    <n v="127.304748022072"/>
    <n v="0.56512726364048704"/>
    <n v="71.943383898155304"/>
    <n v="1"/>
  </r>
  <r>
    <x v="6"/>
    <n v="44"/>
    <x v="43"/>
    <x v="19"/>
    <n v="3"/>
    <x v="0"/>
    <x v="1"/>
    <x v="18"/>
    <n v="127.304748022072"/>
    <n v="1.4646973160649999E-2"/>
    <n v="1.8646292275026"/>
    <n v="1"/>
  </r>
  <r>
    <x v="6"/>
    <n v="44"/>
    <x v="43"/>
    <x v="12"/>
    <n v="2"/>
    <x v="0"/>
    <x v="1"/>
    <x v="18"/>
    <n v="127.304748022072"/>
    <n v="1.4646973160649999E-2"/>
    <n v="1.8646292275026"/>
    <n v="1"/>
  </r>
  <r>
    <x v="6"/>
    <n v="44"/>
    <x v="43"/>
    <x v="16"/>
    <n v="3"/>
    <x v="0"/>
    <x v="1"/>
    <x v="18"/>
    <n v="127.304748022072"/>
    <n v="1.5914785725745902E-2"/>
    <n v="2.0260277866413499"/>
    <s v="NA"/>
  </r>
  <r>
    <x v="6"/>
    <n v="44"/>
    <x v="43"/>
    <x v="4"/>
    <n v="2"/>
    <x v="0"/>
    <x v="1"/>
    <x v="18"/>
    <n v="127.304748022072"/>
    <n v="2.85933447681734E-2"/>
    <n v="3.6400685508205499"/>
    <n v="1"/>
  </r>
  <r>
    <x v="6"/>
    <n v="44"/>
    <x v="43"/>
    <x v="2"/>
    <n v="2"/>
    <x v="0"/>
    <x v="1"/>
    <x v="18"/>
    <n v="127.304748022072"/>
    <n v="0.122019602109724"/>
    <n v="15.533674700332"/>
    <n v="1"/>
  </r>
  <r>
    <x v="6"/>
    <n v="44"/>
    <x v="43"/>
    <x v="5"/>
    <n v="1"/>
    <x v="0"/>
    <x v="1"/>
    <x v="18"/>
    <n v="127.304748022072"/>
    <n v="2.85933447681734E-2"/>
    <n v="3.6400685508205499"/>
    <n v="1"/>
  </r>
  <r>
    <x v="6"/>
    <n v="44"/>
    <x v="43"/>
    <x v="6"/>
    <n v="3"/>
    <x v="0"/>
    <x v="1"/>
    <x v="18"/>
    <n v="127.304748022072"/>
    <n v="0.45854334775586197"/>
    <n v="58.374745343257501"/>
    <n v="1"/>
  </r>
  <r>
    <x v="6"/>
    <n v="44"/>
    <x v="43"/>
    <x v="3"/>
    <n v="3"/>
    <x v="1"/>
    <x v="1"/>
    <x v="19"/>
    <n v="242.40044212576501"/>
    <n v="7.1862907647787203E-2"/>
    <n v="17.419600586266601"/>
    <n v="1"/>
  </r>
  <r>
    <x v="6"/>
    <n v="44"/>
    <x v="43"/>
    <x v="1"/>
    <n v="1"/>
    <x v="1"/>
    <x v="1"/>
    <x v="19"/>
    <n v="242.40044212576501"/>
    <n v="0.96301373871812401"/>
    <n v="233.43495603845901"/>
    <n v="1"/>
  </r>
  <r>
    <x v="6"/>
    <n v="44"/>
    <x v="43"/>
    <x v="23"/>
    <n v="3"/>
    <x v="1"/>
    <x v="1"/>
    <x v="19"/>
    <n v="242.40044212576501"/>
    <n v="2.9707694695099901E-2"/>
    <n v="7.2011583286294796"/>
    <n v="1"/>
  </r>
  <r>
    <x v="6"/>
    <n v="44"/>
    <x v="43"/>
    <x v="19"/>
    <n v="3"/>
    <x v="1"/>
    <x v="1"/>
    <x v="19"/>
    <n v="242.40044212576501"/>
    <n v="1.33024800323E-2"/>
    <n v="3.2245270411986802"/>
    <n v="1"/>
  </r>
  <r>
    <x v="6"/>
    <n v="44"/>
    <x v="43"/>
    <x v="17"/>
    <n v="3"/>
    <x v="1"/>
    <x v="1"/>
    <x v="19"/>
    <n v="242.40044212576501"/>
    <n v="0.524839763081"/>
    <n v="127.221390616016"/>
    <n v="1"/>
  </r>
  <r>
    <x v="6"/>
    <n v="44"/>
    <x v="43"/>
    <x v="24"/>
    <n v="3"/>
    <x v="1"/>
    <x v="1"/>
    <x v="19"/>
    <n v="242.40044212576501"/>
    <n v="0.35764313549350002"/>
    <n v="86.692854166869296"/>
    <n v="1"/>
  </r>
  <r>
    <x v="6"/>
    <n v="44"/>
    <x v="43"/>
    <x v="21"/>
    <n v="3"/>
    <x v="1"/>
    <x v="1"/>
    <x v="19"/>
    <n v="242.40044212576501"/>
    <n v="0.72538571562249998"/>
    <n v="175.833818178608"/>
    <n v="1"/>
  </r>
  <r>
    <x v="6"/>
    <n v="44"/>
    <x v="43"/>
    <x v="12"/>
    <n v="2"/>
    <x v="1"/>
    <x v="1"/>
    <x v="19"/>
    <n v="242.40044212576501"/>
    <n v="0.91975348004002"/>
    <n v="222.948650208412"/>
    <n v="1"/>
  </r>
  <r>
    <x v="6"/>
    <n v="44"/>
    <x v="43"/>
    <x v="16"/>
    <n v="3"/>
    <x v="1"/>
    <x v="1"/>
    <x v="19"/>
    <n v="242.40044212576501"/>
    <n v="1.7036028503699601E-2"/>
    <n v="4.1295408413639301"/>
    <s v="NA"/>
  </r>
  <r>
    <x v="6"/>
    <n v="44"/>
    <x v="43"/>
    <x v="4"/>
    <n v="2"/>
    <x v="1"/>
    <x v="1"/>
    <x v="19"/>
    <n v="242.40044212576501"/>
    <n v="3.83066817574177E-2"/>
    <n v="9.2855565943690497"/>
    <n v="1"/>
  </r>
  <r>
    <x v="6"/>
    <n v="44"/>
    <x v="43"/>
    <x v="14"/>
    <n v="2"/>
    <x v="1"/>
    <x v="1"/>
    <x v="19"/>
    <n v="242.40044212576501"/>
    <n v="0.10198792202449999"/>
    <n v="24.7219173902268"/>
    <n v="1"/>
  </r>
  <r>
    <x v="6"/>
    <n v="44"/>
    <x v="43"/>
    <x v="25"/>
    <n v="2"/>
    <x v="1"/>
    <x v="1"/>
    <x v="19"/>
    <n v="242.40044212576501"/>
    <n v="0.21174214655500001"/>
    <n v="51.326389941590499"/>
    <n v="1"/>
  </r>
  <r>
    <x v="6"/>
    <n v="44"/>
    <x v="43"/>
    <x v="2"/>
    <n v="2"/>
    <x v="1"/>
    <x v="1"/>
    <x v="19"/>
    <n v="242.40044212576501"/>
    <n v="0.105166374483303"/>
    <n v="25.492375671516601"/>
    <n v="1"/>
  </r>
  <r>
    <x v="6"/>
    <n v="44"/>
    <x v="43"/>
    <x v="0"/>
    <n v="3"/>
    <x v="1"/>
    <x v="1"/>
    <x v="19"/>
    <n v="242.40044212576501"/>
    <n v="0.115577143493"/>
    <n v="28.0159506823362"/>
    <s v="NA"/>
  </r>
  <r>
    <x v="6"/>
    <n v="44"/>
    <x v="43"/>
    <x v="5"/>
    <n v="1"/>
    <x v="1"/>
    <x v="1"/>
    <x v="19"/>
    <n v="242.40044212576501"/>
    <n v="0.31925088912413702"/>
    <n v="77.3865566727344"/>
    <n v="1"/>
  </r>
  <r>
    <x v="6"/>
    <n v="44"/>
    <x v="43"/>
    <x v="6"/>
    <n v="3"/>
    <x v="1"/>
    <x v="1"/>
    <x v="19"/>
    <n v="242.40044212576501"/>
    <n v="0.44504240277905499"/>
    <n v="107.878475198356"/>
    <n v="1"/>
  </r>
  <r>
    <x v="6"/>
    <n v="44"/>
    <x v="43"/>
    <x v="3"/>
    <n v="3"/>
    <x v="0"/>
    <x v="1"/>
    <x v="19"/>
    <n v="109.65289456564901"/>
    <n v="7.1862907647787203E-2"/>
    <n v="7.8799758354838199"/>
    <n v="1"/>
  </r>
  <r>
    <x v="6"/>
    <n v="44"/>
    <x v="43"/>
    <x v="1"/>
    <n v="1"/>
    <x v="0"/>
    <x v="1"/>
    <x v="19"/>
    <n v="109.65289456564901"/>
    <n v="0.96301373871812401"/>
    <n v="105.59724395693"/>
    <n v="1"/>
  </r>
  <r>
    <x v="6"/>
    <n v="44"/>
    <x v="43"/>
    <x v="23"/>
    <n v="3"/>
    <x v="0"/>
    <x v="1"/>
    <x v="19"/>
    <n v="109.65289456564901"/>
    <n v="2.9707694695099901E-2"/>
    <n v="3.2575347141902999"/>
    <n v="1"/>
  </r>
  <r>
    <x v="6"/>
    <n v="44"/>
    <x v="43"/>
    <x v="19"/>
    <n v="3"/>
    <x v="0"/>
    <x v="1"/>
    <x v="19"/>
    <n v="109.65289456564901"/>
    <n v="1.33024800323E-2"/>
    <n v="1.45865544044344"/>
    <n v="1"/>
  </r>
  <r>
    <x v="6"/>
    <n v="44"/>
    <x v="43"/>
    <x v="17"/>
    <n v="3"/>
    <x v="0"/>
    <x v="1"/>
    <x v="19"/>
    <n v="109.65289456564901"/>
    <n v="0.524839763081"/>
    <n v="57.550199204981297"/>
    <n v="1"/>
  </r>
  <r>
    <x v="6"/>
    <n v="44"/>
    <x v="43"/>
    <x v="24"/>
    <n v="3"/>
    <x v="0"/>
    <x v="1"/>
    <x v="19"/>
    <n v="109.65289456564901"/>
    <n v="0.35764313549350002"/>
    <n v="39.216605028396998"/>
    <n v="1"/>
  </r>
  <r>
    <x v="6"/>
    <n v="44"/>
    <x v="43"/>
    <x v="21"/>
    <n v="3"/>
    <x v="0"/>
    <x v="1"/>
    <x v="19"/>
    <n v="109.65289456564901"/>
    <n v="0.72538571562249998"/>
    <n v="79.540643394582204"/>
    <n v="1"/>
  </r>
  <r>
    <x v="6"/>
    <n v="44"/>
    <x v="43"/>
    <x v="12"/>
    <n v="2"/>
    <x v="0"/>
    <x v="1"/>
    <x v="19"/>
    <n v="109.65289456564901"/>
    <n v="0.91975348004002"/>
    <n v="100.853631373217"/>
    <n v="1"/>
  </r>
  <r>
    <x v="6"/>
    <n v="44"/>
    <x v="43"/>
    <x v="16"/>
    <n v="3"/>
    <x v="0"/>
    <x v="1"/>
    <x v="19"/>
    <n v="109.65289456564901"/>
    <n v="1.7036028503699601E-2"/>
    <n v="1.8680498373335701"/>
    <s v="NA"/>
  </r>
  <r>
    <x v="6"/>
    <n v="44"/>
    <x v="43"/>
    <x v="4"/>
    <n v="2"/>
    <x v="0"/>
    <x v="1"/>
    <x v="19"/>
    <n v="109.65289456564901"/>
    <n v="3.83066817574177E-2"/>
    <n v="4.2004385359060201"/>
    <n v="1"/>
  </r>
  <r>
    <x v="6"/>
    <n v="44"/>
    <x v="43"/>
    <x v="14"/>
    <n v="2"/>
    <x v="0"/>
    <x v="1"/>
    <x v="19"/>
    <n v="109.65289456564901"/>
    <n v="0.10198792202449999"/>
    <n v="11.1832708607221"/>
    <n v="1"/>
  </r>
  <r>
    <x v="6"/>
    <n v="44"/>
    <x v="43"/>
    <x v="25"/>
    <n v="2"/>
    <x v="0"/>
    <x v="1"/>
    <x v="19"/>
    <n v="109.65289456564901"/>
    <n v="0.21174214655500001"/>
    <n v="23.218139271299702"/>
    <n v="1"/>
  </r>
  <r>
    <x v="6"/>
    <n v="44"/>
    <x v="43"/>
    <x v="2"/>
    <n v="2"/>
    <x v="0"/>
    <x v="1"/>
    <x v="19"/>
    <n v="109.65289456564901"/>
    <n v="0.105166374483303"/>
    <n v="11.531797373069301"/>
    <n v="1"/>
  </r>
  <r>
    <x v="6"/>
    <n v="44"/>
    <x v="43"/>
    <x v="5"/>
    <n v="1"/>
    <x v="0"/>
    <x v="1"/>
    <x v="19"/>
    <n v="109.65289456564901"/>
    <n v="0.31925088912413702"/>
    <n v="35.006784085118802"/>
    <n v="1"/>
  </r>
  <r>
    <x v="6"/>
    <n v="44"/>
    <x v="43"/>
    <x v="6"/>
    <n v="3"/>
    <x v="0"/>
    <x v="1"/>
    <x v="19"/>
    <n v="109.65289456564901"/>
    <n v="0.44504240277905499"/>
    <n v="48.800187669175102"/>
    <n v="1"/>
  </r>
  <r>
    <x v="6"/>
    <n v="44"/>
    <x v="43"/>
    <x v="3"/>
    <n v="3"/>
    <x v="1"/>
    <x v="1"/>
    <x v="0"/>
    <n v="433.92307662915601"/>
    <n v="7.3917173396185698E-2"/>
    <n v="32.074367295803697"/>
    <n v="1"/>
  </r>
  <r>
    <x v="6"/>
    <n v="44"/>
    <x v="43"/>
    <x v="1"/>
    <n v="1"/>
    <x v="1"/>
    <x v="1"/>
    <x v="0"/>
    <n v="433.92307662915601"/>
    <n v="0.94679382686509705"/>
    <n v="410.83569028679602"/>
    <n v="1"/>
  </r>
  <r>
    <x v="6"/>
    <n v="44"/>
    <x v="43"/>
    <x v="23"/>
    <n v="3"/>
    <x v="1"/>
    <x v="1"/>
    <x v="0"/>
    <n v="433.92307662915601"/>
    <n v="3.8949449433149999E-2"/>
    <n v="16.9010649310442"/>
    <n v="1"/>
  </r>
  <r>
    <x v="6"/>
    <n v="44"/>
    <x v="43"/>
    <x v="19"/>
    <n v="3"/>
    <x v="1"/>
    <x v="1"/>
    <x v="0"/>
    <n v="433.92307662915601"/>
    <n v="1.0767835865615E-2"/>
    <n v="4.6724124674454304"/>
    <n v="1"/>
  </r>
  <r>
    <x v="6"/>
    <n v="44"/>
    <x v="43"/>
    <x v="17"/>
    <n v="3"/>
    <x v="1"/>
    <x v="1"/>
    <x v="0"/>
    <n v="433.92307662915601"/>
    <n v="0.46796405706349897"/>
    <n v="203.06040339285599"/>
    <n v="1"/>
  </r>
  <r>
    <x v="6"/>
    <n v="44"/>
    <x v="43"/>
    <x v="24"/>
    <n v="3"/>
    <x v="1"/>
    <x v="1"/>
    <x v="0"/>
    <n v="433.92307662915601"/>
    <n v="0.31668011291350001"/>
    <n v="137.41480890269401"/>
    <n v="1"/>
  </r>
  <r>
    <x v="6"/>
    <n v="44"/>
    <x v="43"/>
    <x v="21"/>
    <n v="3"/>
    <x v="1"/>
    <x v="1"/>
    <x v="0"/>
    <n v="433.92307662915601"/>
    <n v="0.668860099441"/>
    <n v="290.233832183922"/>
    <n v="1"/>
  </r>
  <r>
    <x v="6"/>
    <n v="44"/>
    <x v="43"/>
    <x v="12"/>
    <n v="2"/>
    <x v="1"/>
    <x v="1"/>
    <x v="0"/>
    <n v="433.92307662915601"/>
    <n v="0.88554862671632495"/>
    <n v="384.25998460947199"/>
    <n v="1"/>
  </r>
  <r>
    <x v="6"/>
    <n v="44"/>
    <x v="43"/>
    <x v="16"/>
    <n v="3"/>
    <x v="1"/>
    <x v="1"/>
    <x v="0"/>
    <n v="433.92307662915601"/>
    <n v="1.7515116492554699E-2"/>
    <n v="7.6002132359674297"/>
    <s v="NA"/>
  </r>
  <r>
    <x v="6"/>
    <n v="44"/>
    <x v="43"/>
    <x v="4"/>
    <n v="2"/>
    <x v="1"/>
    <x v="1"/>
    <x v="0"/>
    <n v="433.92307662915601"/>
    <n v="4.4423920870043501E-2"/>
    <n v="19.276564419859501"/>
    <n v="1"/>
  </r>
  <r>
    <x v="6"/>
    <n v="44"/>
    <x v="43"/>
    <x v="14"/>
    <n v="2"/>
    <x v="1"/>
    <x v="1"/>
    <x v="0"/>
    <n v="433.92307662915601"/>
    <n v="8.8262257006299999E-2"/>
    <n v="38.299030110407003"/>
    <n v="1"/>
  </r>
  <r>
    <x v="6"/>
    <n v="44"/>
    <x v="43"/>
    <x v="25"/>
    <n v="2"/>
    <x v="1"/>
    <x v="1"/>
    <x v="0"/>
    <n v="433.92307662915601"/>
    <n v="0.22301937587500001"/>
    <n v="96.773253727594295"/>
    <n v="1"/>
  </r>
  <r>
    <x v="6"/>
    <n v="44"/>
    <x v="43"/>
    <x v="2"/>
    <n v="2"/>
    <x v="1"/>
    <x v="1"/>
    <x v="0"/>
    <n v="433.92307662915601"/>
    <n v="0.101452584342713"/>
    <n v="44.022617529969096"/>
    <n v="1"/>
  </r>
  <r>
    <x v="6"/>
    <n v="44"/>
    <x v="43"/>
    <x v="0"/>
    <n v="3"/>
    <x v="1"/>
    <x v="1"/>
    <x v="0"/>
    <n v="433.92307662915601"/>
    <n v="0.110680528022"/>
    <n v="48.026835242245802"/>
    <s v="NA"/>
  </r>
  <r>
    <x v="6"/>
    <n v="44"/>
    <x v="43"/>
    <x v="5"/>
    <n v="1"/>
    <x v="1"/>
    <x v="1"/>
    <x v="0"/>
    <n v="433.92307662915601"/>
    <n v="0.32306745870620301"/>
    <n v="140.18642564055801"/>
    <n v="1"/>
  </r>
  <r>
    <x v="6"/>
    <n v="44"/>
    <x v="43"/>
    <x v="6"/>
    <n v="3"/>
    <x v="1"/>
    <x v="1"/>
    <x v="0"/>
    <n v="433.92307662915601"/>
    <n v="0.44133664500026498"/>
    <n v="191.50615482770399"/>
    <n v="1"/>
  </r>
  <r>
    <x v="6"/>
    <n v="44"/>
    <x v="43"/>
    <x v="3"/>
    <n v="3"/>
    <x v="0"/>
    <x v="1"/>
    <x v="0"/>
    <n v="320.104042071278"/>
    <n v="7.3917173396185698E-2"/>
    <n v="23.6611859826026"/>
    <n v="1"/>
  </r>
  <r>
    <x v="6"/>
    <n v="44"/>
    <x v="43"/>
    <x v="1"/>
    <n v="1"/>
    <x v="0"/>
    <x v="1"/>
    <x v="0"/>
    <n v="320.104042071278"/>
    <n v="0.94679382686509705"/>
    <n v="303.07253098765102"/>
    <n v="1"/>
  </r>
  <r>
    <x v="6"/>
    <n v="44"/>
    <x v="43"/>
    <x v="23"/>
    <n v="3"/>
    <x v="0"/>
    <x v="1"/>
    <x v="0"/>
    <n v="320.104042071278"/>
    <n v="3.8949449433149999E-2"/>
    <n v="12.467876200002101"/>
    <n v="1"/>
  </r>
  <r>
    <x v="6"/>
    <n v="44"/>
    <x v="43"/>
    <x v="19"/>
    <n v="3"/>
    <x v="0"/>
    <x v="1"/>
    <x v="0"/>
    <n v="320.104042071278"/>
    <n v="1.0767835865615E-2"/>
    <n v="3.4468277849434399"/>
    <n v="1"/>
  </r>
  <r>
    <x v="6"/>
    <n v="44"/>
    <x v="43"/>
    <x v="17"/>
    <n v="3"/>
    <x v="0"/>
    <x v="1"/>
    <x v="0"/>
    <n v="320.104042071278"/>
    <n v="0.46796405706349897"/>
    <n v="149.79718621009999"/>
    <n v="1"/>
  </r>
  <r>
    <x v="6"/>
    <n v="44"/>
    <x v="43"/>
    <x v="24"/>
    <n v="3"/>
    <x v="0"/>
    <x v="1"/>
    <x v="0"/>
    <n v="320.104042071278"/>
    <n v="0.31668011291350001"/>
    <n v="101.3705841872"/>
    <n v="1"/>
  </r>
  <r>
    <x v="6"/>
    <n v="44"/>
    <x v="43"/>
    <x v="21"/>
    <n v="3"/>
    <x v="0"/>
    <x v="1"/>
    <x v="0"/>
    <n v="320.104042071278"/>
    <n v="0.668860099441"/>
    <n v="214.10482141126101"/>
    <n v="1"/>
  </r>
  <r>
    <x v="6"/>
    <n v="44"/>
    <x v="43"/>
    <x v="12"/>
    <n v="2"/>
    <x v="0"/>
    <x v="1"/>
    <x v="0"/>
    <n v="320.104042071278"/>
    <n v="0.88554862671632495"/>
    <n v="283.467694862565"/>
    <n v="1"/>
  </r>
  <r>
    <x v="6"/>
    <n v="44"/>
    <x v="43"/>
    <x v="16"/>
    <n v="3"/>
    <x v="0"/>
    <x v="1"/>
    <x v="0"/>
    <n v="320.104042071278"/>
    <n v="1.7515116492554699E-2"/>
    <n v="5.6066595866160798"/>
    <s v="NA"/>
  </r>
  <r>
    <x v="6"/>
    <n v="44"/>
    <x v="43"/>
    <x v="4"/>
    <n v="2"/>
    <x v="0"/>
    <x v="1"/>
    <x v="0"/>
    <n v="320.104042071278"/>
    <n v="4.4423920870043501E-2"/>
    <n v="14.2202766351555"/>
    <n v="1"/>
  </r>
  <r>
    <x v="6"/>
    <n v="44"/>
    <x v="43"/>
    <x v="14"/>
    <n v="2"/>
    <x v="0"/>
    <x v="1"/>
    <x v="0"/>
    <n v="320.104042071278"/>
    <n v="8.8262257006299999E-2"/>
    <n v="28.2531052300506"/>
    <n v="1"/>
  </r>
  <r>
    <x v="6"/>
    <n v="44"/>
    <x v="43"/>
    <x v="25"/>
    <n v="2"/>
    <x v="0"/>
    <x v="1"/>
    <x v="0"/>
    <n v="320.104042071278"/>
    <n v="0.22301937587500001"/>
    <n v="71.389403677801198"/>
    <n v="1"/>
  </r>
  <r>
    <x v="6"/>
    <n v="44"/>
    <x v="43"/>
    <x v="2"/>
    <n v="2"/>
    <x v="0"/>
    <x v="1"/>
    <x v="0"/>
    <n v="320.104042071278"/>
    <n v="0.101452584342713"/>
    <n v="32.4753823266797"/>
    <n v="1"/>
  </r>
  <r>
    <x v="6"/>
    <n v="44"/>
    <x v="43"/>
    <x v="0"/>
    <n v="3"/>
    <x v="0"/>
    <x v="1"/>
    <x v="0"/>
    <n v="320.104042071278"/>
    <n v="8.8371929451265097E-2"/>
    <n v="28.288211822987702"/>
    <s v="NA"/>
  </r>
  <r>
    <x v="6"/>
    <n v="44"/>
    <x v="43"/>
    <x v="5"/>
    <n v="1"/>
    <x v="0"/>
    <x v="1"/>
    <x v="0"/>
    <n v="320.104042071278"/>
    <n v="0.32306745870620301"/>
    <n v="103.41519939355101"/>
    <n v="1"/>
  </r>
  <r>
    <x v="6"/>
    <n v="44"/>
    <x v="43"/>
    <x v="6"/>
    <n v="3"/>
    <x v="0"/>
    <x v="1"/>
    <x v="0"/>
    <n v="320.104042071278"/>
    <n v="0.44133664500026498"/>
    <n v="141.27364397876099"/>
    <n v="1"/>
  </r>
  <r>
    <x v="6"/>
    <n v="44"/>
    <x v="43"/>
    <x v="3"/>
    <n v="3"/>
    <x v="1"/>
    <x v="1"/>
    <x v="1"/>
    <n v="656.55864296014704"/>
    <n v="7.6925351120577995E-2"/>
    <n v="50.506004140959497"/>
    <n v="1"/>
  </r>
  <r>
    <x v="6"/>
    <n v="44"/>
    <x v="43"/>
    <x v="1"/>
    <n v="1"/>
    <x v="1"/>
    <x v="1"/>
    <x v="1"/>
    <n v="656.55864296014704"/>
    <n v="0.91920059445609104"/>
    <n v="603.50909490425204"/>
    <n v="1"/>
  </r>
  <r>
    <x v="6"/>
    <n v="44"/>
    <x v="43"/>
    <x v="23"/>
    <n v="3"/>
    <x v="1"/>
    <x v="1"/>
    <x v="1"/>
    <n v="656.55864296014704"/>
    <n v="4.2926307371700001E-2"/>
    <n v="28.183638115253501"/>
    <n v="1"/>
  </r>
  <r>
    <x v="6"/>
    <n v="44"/>
    <x v="43"/>
    <x v="19"/>
    <n v="3"/>
    <x v="1"/>
    <x v="1"/>
    <x v="1"/>
    <n v="656.55864296014704"/>
    <n v="8.4429143532600004E-3"/>
    <n v="5.5432683904051299"/>
    <n v="1"/>
  </r>
  <r>
    <x v="6"/>
    <n v="44"/>
    <x v="43"/>
    <x v="17"/>
    <n v="3"/>
    <x v="1"/>
    <x v="1"/>
    <x v="1"/>
    <n v="656.55864296014704"/>
    <n v="0.38945072796899999"/>
    <n v="255.69724145516801"/>
    <n v="1"/>
  </r>
  <r>
    <x v="6"/>
    <n v="44"/>
    <x v="43"/>
    <x v="24"/>
    <n v="3"/>
    <x v="1"/>
    <x v="1"/>
    <x v="1"/>
    <n v="656.55864296014704"/>
    <n v="0.26307668340849999"/>
    <n v="172.72527025314099"/>
    <n v="1"/>
  </r>
  <r>
    <x v="6"/>
    <n v="44"/>
    <x v="43"/>
    <x v="21"/>
    <n v="3"/>
    <x v="1"/>
    <x v="1"/>
    <x v="1"/>
    <n v="656.55864296014704"/>
    <n v="0.57683521011099903"/>
    <n v="378.72614276210902"/>
    <n v="1"/>
  </r>
  <r>
    <x v="6"/>
    <n v="44"/>
    <x v="43"/>
    <x v="12"/>
    <n v="2"/>
    <x v="1"/>
    <x v="1"/>
    <x v="1"/>
    <n v="656.55864296014704"/>
    <n v="0.81931768710363395"/>
    <n v="537.93010879800897"/>
    <n v="1"/>
  </r>
  <r>
    <x v="6"/>
    <n v="44"/>
    <x v="43"/>
    <x v="16"/>
    <n v="3"/>
    <x v="1"/>
    <x v="1"/>
    <x v="1"/>
    <n v="656.55864296014704"/>
    <n v="1.6706068368904099E-2"/>
    <n v="10.9685135774871"/>
    <s v="NA"/>
  </r>
  <r>
    <x v="6"/>
    <n v="44"/>
    <x v="43"/>
    <x v="4"/>
    <n v="2"/>
    <x v="1"/>
    <x v="1"/>
    <x v="1"/>
    <n v="656.55864296014704"/>
    <n v="5.4634502286482402E-2"/>
    <n v="35.870754680015899"/>
    <n v="1"/>
  </r>
  <r>
    <x v="6"/>
    <n v="44"/>
    <x v="43"/>
    <x v="14"/>
    <n v="2"/>
    <x v="1"/>
    <x v="1"/>
    <x v="1"/>
    <n v="656.55864296014704"/>
    <n v="8.1171330917750001E-2"/>
    <n v="53.293738874627003"/>
    <n v="1"/>
  </r>
  <r>
    <x v="6"/>
    <n v="44"/>
    <x v="43"/>
    <x v="25"/>
    <n v="2"/>
    <x v="1"/>
    <x v="1"/>
    <x v="1"/>
    <n v="656.55864296014704"/>
    <n v="0.29308005566000001"/>
    <n v="192.424243622814"/>
    <n v="1"/>
  </r>
  <r>
    <x v="6"/>
    <n v="44"/>
    <x v="43"/>
    <x v="2"/>
    <n v="2"/>
    <x v="1"/>
    <x v="1"/>
    <x v="1"/>
    <n v="656.55864296014704"/>
    <n v="0.10312548156753699"/>
    <n v="67.707926232593906"/>
    <n v="1"/>
  </r>
  <r>
    <x v="6"/>
    <n v="44"/>
    <x v="43"/>
    <x v="0"/>
    <n v="3"/>
    <x v="1"/>
    <x v="1"/>
    <x v="1"/>
    <n v="656.55864296014704"/>
    <n v="0.105239784929"/>
    <n v="69.096090378401996"/>
    <s v="NA"/>
  </r>
  <r>
    <x v="6"/>
    <n v="44"/>
    <x v="43"/>
    <x v="5"/>
    <n v="1"/>
    <x v="1"/>
    <x v="1"/>
    <x v="1"/>
    <n v="656.55864296014704"/>
    <n v="0.38594889076495398"/>
    <n v="253.39807997261201"/>
    <n v="1"/>
  </r>
  <r>
    <x v="6"/>
    <n v="44"/>
    <x v="43"/>
    <x v="6"/>
    <n v="3"/>
    <x v="1"/>
    <x v="1"/>
    <x v="1"/>
    <n v="656.55864296014704"/>
    <n v="0.459838016539731"/>
    <n v="301.91062412081197"/>
    <n v="1"/>
  </r>
  <r>
    <x v="6"/>
    <n v="44"/>
    <x v="43"/>
    <x v="3"/>
    <n v="3"/>
    <x v="0"/>
    <x v="1"/>
    <x v="1"/>
    <n v="383.581129796293"/>
    <n v="7.6925351120577995E-2"/>
    <n v="29.507113092807799"/>
    <n v="1"/>
  </r>
  <r>
    <x v="6"/>
    <n v="44"/>
    <x v="43"/>
    <x v="1"/>
    <n v="1"/>
    <x v="0"/>
    <x v="1"/>
    <x v="1"/>
    <n v="383.581129796293"/>
    <n v="0.91920059445609104"/>
    <n v="352.58800253089203"/>
    <n v="1"/>
  </r>
  <r>
    <x v="6"/>
    <n v="44"/>
    <x v="43"/>
    <x v="23"/>
    <n v="3"/>
    <x v="0"/>
    <x v="1"/>
    <x v="1"/>
    <n v="383.581129796293"/>
    <n v="4.2926307371700001E-2"/>
    <n v="16.465721479619599"/>
    <n v="1"/>
  </r>
  <r>
    <x v="6"/>
    <n v="44"/>
    <x v="43"/>
    <x v="19"/>
    <n v="3"/>
    <x v="0"/>
    <x v="1"/>
    <x v="1"/>
    <n v="383.581129796293"/>
    <n v="8.4429143532600004E-3"/>
    <n v="3.2385426263968098"/>
    <n v="1"/>
  </r>
  <r>
    <x v="6"/>
    <n v="44"/>
    <x v="43"/>
    <x v="17"/>
    <n v="3"/>
    <x v="0"/>
    <x v="1"/>
    <x v="1"/>
    <n v="383.581129796293"/>
    <n v="0.38945072796899999"/>
    <n v="149.385950234337"/>
    <n v="1"/>
  </r>
  <r>
    <x v="6"/>
    <n v="44"/>
    <x v="43"/>
    <x v="24"/>
    <n v="3"/>
    <x v="0"/>
    <x v="1"/>
    <x v="1"/>
    <n v="383.581129796293"/>
    <n v="0.26307668340849999"/>
    <n v="100.91125144489401"/>
    <n v="1"/>
  </r>
  <r>
    <x v="6"/>
    <n v="44"/>
    <x v="43"/>
    <x v="21"/>
    <n v="3"/>
    <x v="0"/>
    <x v="1"/>
    <x v="1"/>
    <n v="383.581129796293"/>
    <n v="0.57683521011099903"/>
    <n v="221.26310160065901"/>
    <n v="1"/>
  </r>
  <r>
    <x v="6"/>
    <n v="44"/>
    <x v="43"/>
    <x v="12"/>
    <n v="2"/>
    <x v="0"/>
    <x v="1"/>
    <x v="1"/>
    <n v="383.581129796293"/>
    <n v="0.81931768710363395"/>
    <n v="314.27480408129799"/>
    <n v="1"/>
  </r>
  <r>
    <x v="6"/>
    <n v="44"/>
    <x v="43"/>
    <x v="16"/>
    <n v="3"/>
    <x v="0"/>
    <x v="1"/>
    <x v="1"/>
    <n v="383.581129796293"/>
    <n v="1.6706068368904099E-2"/>
    <n v="6.4081325793983801"/>
    <s v="NA"/>
  </r>
  <r>
    <x v="6"/>
    <n v="44"/>
    <x v="43"/>
    <x v="4"/>
    <n v="2"/>
    <x v="0"/>
    <x v="1"/>
    <x v="1"/>
    <n v="383.581129796293"/>
    <n v="5.4634502286482402E-2"/>
    <n v="20.956764112906999"/>
    <n v="1"/>
  </r>
  <r>
    <x v="6"/>
    <n v="44"/>
    <x v="43"/>
    <x v="14"/>
    <n v="2"/>
    <x v="0"/>
    <x v="1"/>
    <x v="1"/>
    <n v="383.581129796293"/>
    <n v="8.1171330917750001E-2"/>
    <n v="31.135790820499299"/>
    <n v="1"/>
  </r>
  <r>
    <x v="6"/>
    <n v="44"/>
    <x v="43"/>
    <x v="25"/>
    <n v="2"/>
    <x v="0"/>
    <x v="1"/>
    <x v="1"/>
    <n v="383.581129796293"/>
    <n v="0.29308005566000001"/>
    <n v="112.419978870823"/>
    <n v="1"/>
  </r>
  <r>
    <x v="6"/>
    <n v="44"/>
    <x v="43"/>
    <x v="2"/>
    <n v="2"/>
    <x v="0"/>
    <x v="1"/>
    <x v="1"/>
    <n v="383.581129796293"/>
    <n v="0.10312548156753699"/>
    <n v="39.556988730462699"/>
    <n v="1"/>
  </r>
  <r>
    <x v="6"/>
    <n v="44"/>
    <x v="43"/>
    <x v="0"/>
    <n v="3"/>
    <x v="0"/>
    <x v="1"/>
    <x v="1"/>
    <n v="383.581129796293"/>
    <n v="8.8371929451265097E-2"/>
    <n v="33.897804541194503"/>
    <s v="NA"/>
  </r>
  <r>
    <x v="6"/>
    <n v="44"/>
    <x v="43"/>
    <x v="5"/>
    <n v="1"/>
    <x v="0"/>
    <x v="1"/>
    <x v="1"/>
    <n v="383.581129796293"/>
    <n v="0.38594889076495398"/>
    <n v="148.042711563247"/>
    <n v="1"/>
  </r>
  <r>
    <x v="6"/>
    <n v="44"/>
    <x v="43"/>
    <x v="6"/>
    <n v="3"/>
    <x v="0"/>
    <x v="1"/>
    <x v="1"/>
    <n v="383.581129796293"/>
    <n v="0.459838016539731"/>
    <n v="176.385185907596"/>
    <n v="1"/>
  </r>
  <r>
    <x v="6"/>
    <n v="44"/>
    <x v="43"/>
    <x v="3"/>
    <n v="3"/>
    <x v="1"/>
    <x v="1"/>
    <x v="2"/>
    <n v="1293.6109023736201"/>
    <n v="8.46161125337105E-2"/>
    <n v="109.46032569008101"/>
    <n v="1"/>
  </r>
  <r>
    <x v="6"/>
    <n v="44"/>
    <x v="43"/>
    <x v="1"/>
    <n v="1"/>
    <x v="1"/>
    <x v="1"/>
    <x v="2"/>
    <n v="1293.6109023736201"/>
    <n v="0.88944826103820496"/>
    <n v="1150.5999675762801"/>
    <n v="1"/>
  </r>
  <r>
    <x v="6"/>
    <n v="44"/>
    <x v="43"/>
    <x v="23"/>
    <n v="3"/>
    <x v="1"/>
    <x v="1"/>
    <x v="2"/>
    <n v="1293.6109023736201"/>
    <n v="5.168625059405E-2"/>
    <n v="66.861897271278096"/>
    <n v="1"/>
  </r>
  <r>
    <x v="6"/>
    <n v="44"/>
    <x v="43"/>
    <x v="19"/>
    <n v="3"/>
    <x v="1"/>
    <x v="1"/>
    <x v="2"/>
    <n v="1293.6109023736201"/>
    <n v="6.5948853349599998E-3"/>
    <n v="8.5312155692081593"/>
    <n v="1"/>
  </r>
  <r>
    <x v="6"/>
    <n v="44"/>
    <x v="43"/>
    <x v="17"/>
    <n v="3"/>
    <x v="1"/>
    <x v="1"/>
    <x v="2"/>
    <n v="1293.6109023736201"/>
    <n v="0.32451294619600002"/>
    <n v="419.79348516052897"/>
    <n v="1"/>
  </r>
  <r>
    <x v="6"/>
    <n v="44"/>
    <x v="43"/>
    <x v="24"/>
    <n v="3"/>
    <x v="1"/>
    <x v="1"/>
    <x v="2"/>
    <n v="1293.6109023736201"/>
    <n v="0.22262066621849999"/>
    <n v="287.98452091393"/>
    <n v="1"/>
  </r>
  <r>
    <x v="6"/>
    <n v="44"/>
    <x v="43"/>
    <x v="21"/>
    <n v="3"/>
    <x v="1"/>
    <x v="1"/>
    <x v="2"/>
    <n v="1293.6109023736201"/>
    <n v="0.50036493832399997"/>
    <n v="647.27753938142996"/>
    <n v="1"/>
  </r>
  <r>
    <x v="6"/>
    <n v="44"/>
    <x v="43"/>
    <x v="12"/>
    <n v="2"/>
    <x v="1"/>
    <x v="1"/>
    <x v="2"/>
    <n v="1293.6109023736201"/>
    <n v="0.75283818993634"/>
    <n v="973.879690224873"/>
    <n v="1"/>
  </r>
  <r>
    <x v="6"/>
    <n v="44"/>
    <x v="43"/>
    <x v="16"/>
    <n v="3"/>
    <x v="1"/>
    <x v="1"/>
    <x v="2"/>
    <n v="1293.6109023736201"/>
    <n v="1.6605258851280998E-2"/>
    <n v="21.480743886753199"/>
    <s v="NA"/>
  </r>
  <r>
    <x v="6"/>
    <n v="44"/>
    <x v="43"/>
    <x v="4"/>
    <n v="2"/>
    <x v="1"/>
    <x v="1"/>
    <x v="2"/>
    <n v="1293.6109023736201"/>
    <n v="6.4015550139381802E-2"/>
    <n v="82.811213581749399"/>
    <n v="1"/>
  </r>
  <r>
    <x v="6"/>
    <n v="44"/>
    <x v="43"/>
    <x v="14"/>
    <n v="2"/>
    <x v="1"/>
    <x v="1"/>
    <x v="2"/>
    <n v="1293.6109023736201"/>
    <n v="7.9492902633199997E-2"/>
    <n v="102.832885507632"/>
    <n v="1"/>
  </r>
  <r>
    <x v="6"/>
    <n v="44"/>
    <x v="43"/>
    <x v="25"/>
    <n v="2"/>
    <x v="1"/>
    <x v="1"/>
    <x v="2"/>
    <n v="1293.6109023736201"/>
    <n v="0.414656887955"/>
    <n v="536.40467100290402"/>
    <n v="1"/>
  </r>
  <r>
    <x v="6"/>
    <n v="44"/>
    <x v="43"/>
    <x v="2"/>
    <n v="2"/>
    <x v="1"/>
    <x v="1"/>
    <x v="2"/>
    <n v="1293.6109023736201"/>
    <n v="0.10490238735463001"/>
    <n v="135.702871966971"/>
    <n v="1"/>
  </r>
  <r>
    <x v="6"/>
    <n v="44"/>
    <x v="43"/>
    <x v="0"/>
    <n v="3"/>
    <x v="1"/>
    <x v="1"/>
    <x v="2"/>
    <n v="1293.6109023736201"/>
    <n v="9.7434115407000005E-2"/>
    <n v="126.04183395362401"/>
    <s v="NA"/>
  </r>
  <r>
    <x v="6"/>
    <n v="44"/>
    <x v="43"/>
    <x v="5"/>
    <n v="1"/>
    <x v="1"/>
    <x v="1"/>
    <x v="2"/>
    <n v="1293.6109023736201"/>
    <n v="0.495679888875172"/>
    <n v="641.21690833626803"/>
    <n v="1"/>
  </r>
  <r>
    <x v="6"/>
    <n v="44"/>
    <x v="43"/>
    <x v="6"/>
    <n v="3"/>
    <x v="1"/>
    <x v="1"/>
    <x v="2"/>
    <n v="1293.6109023736201"/>
    <n v="0.45410319970283802"/>
    <n v="587.43284993833595"/>
    <n v="1"/>
  </r>
  <r>
    <x v="6"/>
    <n v="44"/>
    <x v="43"/>
    <x v="3"/>
    <n v="3"/>
    <x v="0"/>
    <x v="1"/>
    <x v="2"/>
    <n v="616.86886369196202"/>
    <n v="8.46161125337105E-2"/>
    <n v="52.197045188701203"/>
    <n v="1"/>
  </r>
  <r>
    <x v="6"/>
    <n v="44"/>
    <x v="43"/>
    <x v="1"/>
    <n v="1"/>
    <x v="0"/>
    <x v="1"/>
    <x v="2"/>
    <n v="616.86886369196202"/>
    <n v="0.88944826103820496"/>
    <n v="548.67293809942998"/>
    <n v="1"/>
  </r>
  <r>
    <x v="6"/>
    <n v="44"/>
    <x v="43"/>
    <x v="23"/>
    <n v="3"/>
    <x v="0"/>
    <x v="1"/>
    <x v="2"/>
    <n v="616.86886369196202"/>
    <n v="5.168625059405E-2"/>
    <n v="31.883638672449599"/>
    <n v="1"/>
  </r>
  <r>
    <x v="6"/>
    <n v="44"/>
    <x v="43"/>
    <x v="19"/>
    <n v="3"/>
    <x v="0"/>
    <x v="1"/>
    <x v="2"/>
    <n v="616.86886369196202"/>
    <n v="6.5948853349599998E-3"/>
    <n v="4.0681794227555601"/>
    <n v="1"/>
  </r>
  <r>
    <x v="6"/>
    <n v="44"/>
    <x v="43"/>
    <x v="17"/>
    <n v="3"/>
    <x v="0"/>
    <x v="1"/>
    <x v="2"/>
    <n v="616.86886369196202"/>
    <n v="0.32451294619600002"/>
    <n v="200.18193237325701"/>
    <n v="1"/>
  </r>
  <r>
    <x v="6"/>
    <n v="44"/>
    <x v="43"/>
    <x v="24"/>
    <n v="3"/>
    <x v="0"/>
    <x v="1"/>
    <x v="2"/>
    <n v="616.86886369196202"/>
    <n v="0.22262066621849999"/>
    <n v="137.32775740455301"/>
    <n v="1"/>
  </r>
  <r>
    <x v="6"/>
    <n v="44"/>
    <x v="43"/>
    <x v="21"/>
    <n v="3"/>
    <x v="0"/>
    <x v="1"/>
    <x v="2"/>
    <n v="616.86886369196202"/>
    <n v="0.50036493832399997"/>
    <n v="308.65955093522399"/>
    <n v="1"/>
  </r>
  <r>
    <x v="6"/>
    <n v="44"/>
    <x v="43"/>
    <x v="12"/>
    <n v="2"/>
    <x v="0"/>
    <x v="1"/>
    <x v="2"/>
    <n v="616.86886369196202"/>
    <n v="0.75283818993634"/>
    <n v="464.40243876994401"/>
    <n v="1"/>
  </r>
  <r>
    <x v="6"/>
    <n v="44"/>
    <x v="43"/>
    <x v="16"/>
    <n v="3"/>
    <x v="0"/>
    <x v="1"/>
    <x v="2"/>
    <n v="616.86886369196202"/>
    <n v="1.6605258851280998E-2"/>
    <n v="10.243267158900601"/>
    <s v="NA"/>
  </r>
  <r>
    <x v="6"/>
    <n v="44"/>
    <x v="43"/>
    <x v="4"/>
    <n v="2"/>
    <x v="0"/>
    <x v="1"/>
    <x v="2"/>
    <n v="616.86886369196202"/>
    <n v="6.4015550139381802E-2"/>
    <n v="39.489199673096302"/>
    <n v="1"/>
  </r>
  <r>
    <x v="6"/>
    <n v="44"/>
    <x v="43"/>
    <x v="14"/>
    <n v="2"/>
    <x v="0"/>
    <x v="1"/>
    <x v="2"/>
    <n v="616.86886369196202"/>
    <n v="7.9492902633199997E-2"/>
    <n v="49.0366965189179"/>
    <n v="1"/>
  </r>
  <r>
    <x v="6"/>
    <n v="44"/>
    <x v="43"/>
    <x v="25"/>
    <n v="2"/>
    <x v="0"/>
    <x v="1"/>
    <x v="2"/>
    <n v="616.86886369196202"/>
    <n v="0.414656887955"/>
    <n v="255.788923294846"/>
    <n v="1"/>
  </r>
  <r>
    <x v="6"/>
    <n v="44"/>
    <x v="43"/>
    <x v="2"/>
    <n v="2"/>
    <x v="0"/>
    <x v="1"/>
    <x v="2"/>
    <n v="616.86886369196202"/>
    <n v="0.10490238735463001"/>
    <n v="64.711016486025201"/>
    <n v="1"/>
  </r>
  <r>
    <x v="6"/>
    <n v="44"/>
    <x v="43"/>
    <x v="0"/>
    <n v="3"/>
    <x v="0"/>
    <x v="1"/>
    <x v="2"/>
    <n v="616.86886369196202"/>
    <n v="8.8371929451265097E-2"/>
    <n v="54.5138917028682"/>
    <s v="NA"/>
  </r>
  <r>
    <x v="6"/>
    <n v="44"/>
    <x v="43"/>
    <x v="5"/>
    <n v="1"/>
    <x v="0"/>
    <x v="1"/>
    <x v="2"/>
    <n v="616.86886369196202"/>
    <n v="0.495679888875172"/>
    <n v="305.769489805386"/>
    <n v="1"/>
  </r>
  <r>
    <x v="6"/>
    <n v="44"/>
    <x v="43"/>
    <x v="6"/>
    <n v="3"/>
    <x v="0"/>
    <x v="1"/>
    <x v="2"/>
    <n v="616.86886369196202"/>
    <n v="0.45410319970283802"/>
    <n v="280.12212479957401"/>
    <n v="1"/>
  </r>
  <r>
    <x v="6"/>
    <n v="44"/>
    <x v="43"/>
    <x v="3"/>
    <n v="3"/>
    <x v="1"/>
    <x v="1"/>
    <x v="3"/>
    <n v="2554.4764298372202"/>
    <n v="7.3095367138222803E-2"/>
    <n v="186.720392484889"/>
    <n v="1"/>
  </r>
  <r>
    <x v="6"/>
    <n v="44"/>
    <x v="43"/>
    <x v="1"/>
    <n v="1"/>
    <x v="1"/>
    <x v="1"/>
    <x v="3"/>
    <n v="2554.4764298372202"/>
    <n v="0.865755624934611"/>
    <n v="2211.5523378944599"/>
    <n v="1"/>
  </r>
  <r>
    <x v="6"/>
    <n v="44"/>
    <x v="43"/>
    <x v="23"/>
    <n v="3"/>
    <x v="1"/>
    <x v="1"/>
    <x v="3"/>
    <n v="2554.4764298372202"/>
    <n v="6.5580740827650003E-2"/>
    <n v="167.52445669549601"/>
    <n v="1"/>
  </r>
  <r>
    <x v="6"/>
    <n v="44"/>
    <x v="43"/>
    <x v="19"/>
    <n v="3"/>
    <x v="1"/>
    <x v="1"/>
    <x v="3"/>
    <n v="2554.4764298372202"/>
    <n v="5.2356574835300002E-3"/>
    <n v="13.374363636378201"/>
    <n v="1"/>
  </r>
  <r>
    <x v="6"/>
    <n v="44"/>
    <x v="43"/>
    <x v="17"/>
    <n v="3"/>
    <x v="1"/>
    <x v="1"/>
    <x v="3"/>
    <n v="2554.4764298372202"/>
    <n v="0.28395289803699902"/>
    <n v="725.35098521948998"/>
    <n v="1"/>
  </r>
  <r>
    <x v="6"/>
    <n v="44"/>
    <x v="43"/>
    <x v="24"/>
    <n v="3"/>
    <x v="1"/>
    <x v="1"/>
    <x v="3"/>
    <n v="2554.4764298372202"/>
    <n v="0.2006600600065"/>
    <n v="512.58139369632795"/>
    <n v="1"/>
  </r>
  <r>
    <x v="6"/>
    <n v="44"/>
    <x v="43"/>
    <x v="21"/>
    <n v="3"/>
    <x v="1"/>
    <x v="1"/>
    <x v="3"/>
    <n v="2554.4764298372202"/>
    <n v="0.46067607316100001"/>
    <n v="1176.7861706797401"/>
    <n v="1"/>
  </r>
  <r>
    <x v="6"/>
    <n v="44"/>
    <x v="43"/>
    <x v="12"/>
    <n v="2"/>
    <x v="1"/>
    <x v="1"/>
    <x v="3"/>
    <n v="2554.4764298372202"/>
    <n v="0.71306416933948003"/>
    <n v="1821.5056135391601"/>
    <n v="1"/>
  </r>
  <r>
    <x v="6"/>
    <n v="44"/>
    <x v="43"/>
    <x v="16"/>
    <n v="3"/>
    <x v="1"/>
    <x v="1"/>
    <x v="3"/>
    <n v="2554.4764298372202"/>
    <n v="1.7297856026392701E-2"/>
    <n v="44.186965506138101"/>
    <s v="NA"/>
  </r>
  <r>
    <x v="6"/>
    <n v="44"/>
    <x v="43"/>
    <x v="4"/>
    <n v="2"/>
    <x v="1"/>
    <x v="1"/>
    <x v="3"/>
    <n v="2554.4764298372202"/>
    <n v="7.4084080083198597E-2"/>
    <n v="189.24603639870401"/>
    <n v="1"/>
  </r>
  <r>
    <x v="6"/>
    <n v="44"/>
    <x v="43"/>
    <x v="14"/>
    <n v="2"/>
    <x v="1"/>
    <x v="1"/>
    <x v="3"/>
    <n v="2554.4764298372202"/>
    <n v="8.9331305995100002E-2"/>
    <n v="228.19471561105999"/>
    <n v="1"/>
  </r>
  <r>
    <x v="6"/>
    <n v="44"/>
    <x v="43"/>
    <x v="25"/>
    <n v="2"/>
    <x v="1"/>
    <x v="1"/>
    <x v="3"/>
    <n v="2554.4764298372202"/>
    <n v="0.51354167027999997"/>
    <n v="1311.8300924695"/>
    <n v="1"/>
  </r>
  <r>
    <x v="6"/>
    <n v="44"/>
    <x v="43"/>
    <x v="2"/>
    <n v="2"/>
    <x v="1"/>
    <x v="1"/>
    <x v="3"/>
    <n v="2554.4764298372202"/>
    <n v="0.102941698959866"/>
    <n v="262.96214364037701"/>
    <n v="1"/>
  </r>
  <r>
    <x v="6"/>
    <n v="44"/>
    <x v="43"/>
    <x v="0"/>
    <n v="3"/>
    <x v="1"/>
    <x v="1"/>
    <x v="3"/>
    <n v="2554.4764298372202"/>
    <n v="9.2235890401500001E-2"/>
    <n v="235.61440801568099"/>
    <s v="NA"/>
  </r>
  <r>
    <x v="6"/>
    <n v="44"/>
    <x v="43"/>
    <x v="5"/>
    <n v="1"/>
    <x v="1"/>
    <x v="1"/>
    <x v="3"/>
    <n v="2554.4764298372202"/>
    <n v="0.58981705137659102"/>
    <n v="1506.6737556575899"/>
    <n v="1"/>
  </r>
  <r>
    <x v="6"/>
    <n v="44"/>
    <x v="43"/>
    <x v="6"/>
    <n v="3"/>
    <x v="1"/>
    <x v="1"/>
    <x v="3"/>
    <n v="2554.4764298372202"/>
    <n v="0.43732762720617002"/>
    <n v="1117.1431158148"/>
    <n v="1"/>
  </r>
  <r>
    <x v="6"/>
    <n v="44"/>
    <x v="43"/>
    <x v="3"/>
    <n v="3"/>
    <x v="0"/>
    <x v="1"/>
    <x v="3"/>
    <n v="893.40164451419002"/>
    <n v="7.3095367138222803E-2"/>
    <n v="65.3035212076568"/>
    <n v="1"/>
  </r>
  <r>
    <x v="6"/>
    <n v="44"/>
    <x v="43"/>
    <x v="1"/>
    <n v="1"/>
    <x v="0"/>
    <x v="1"/>
    <x v="3"/>
    <n v="893.40164451419002"/>
    <n v="0.865755624934611"/>
    <n v="773.46749906399202"/>
    <n v="1"/>
  </r>
  <r>
    <x v="6"/>
    <n v="44"/>
    <x v="43"/>
    <x v="23"/>
    <n v="3"/>
    <x v="0"/>
    <x v="1"/>
    <x v="3"/>
    <n v="893.40164451419002"/>
    <n v="6.5580740827650003E-2"/>
    <n v="58.589941703881401"/>
    <n v="1"/>
  </r>
  <r>
    <x v="6"/>
    <n v="44"/>
    <x v="43"/>
    <x v="19"/>
    <n v="3"/>
    <x v="0"/>
    <x v="1"/>
    <x v="3"/>
    <n v="893.40164451419002"/>
    <n v="5.2356574835300002E-3"/>
    <n v="4.6775450058987298"/>
    <n v="1"/>
  </r>
  <r>
    <x v="6"/>
    <n v="44"/>
    <x v="43"/>
    <x v="17"/>
    <n v="3"/>
    <x v="0"/>
    <x v="1"/>
    <x v="3"/>
    <n v="893.40164451419002"/>
    <n v="0.28395289803699902"/>
    <n v="253.68398607082599"/>
    <n v="1"/>
  </r>
  <r>
    <x v="6"/>
    <n v="44"/>
    <x v="43"/>
    <x v="24"/>
    <n v="3"/>
    <x v="0"/>
    <x v="1"/>
    <x v="3"/>
    <n v="893.40164451419002"/>
    <n v="0.2006600600065"/>
    <n v="179.27002759812299"/>
    <n v="1"/>
  </r>
  <r>
    <x v="6"/>
    <n v="44"/>
    <x v="43"/>
    <x v="21"/>
    <n v="3"/>
    <x v="0"/>
    <x v="1"/>
    <x v="3"/>
    <n v="893.40164451419002"/>
    <n v="0.46067607316100001"/>
    <n v="411.56876135037601"/>
    <n v="1"/>
  </r>
  <r>
    <x v="6"/>
    <n v="44"/>
    <x v="43"/>
    <x v="12"/>
    <n v="2"/>
    <x v="0"/>
    <x v="1"/>
    <x v="3"/>
    <n v="893.40164451419002"/>
    <n v="0.71306416933948003"/>
    <n v="637.05270153203696"/>
    <n v="1"/>
  </r>
  <r>
    <x v="6"/>
    <n v="44"/>
    <x v="43"/>
    <x v="16"/>
    <n v="3"/>
    <x v="0"/>
    <x v="1"/>
    <x v="3"/>
    <n v="893.40164451419002"/>
    <n v="1.7297856026392701E-2"/>
    <n v="15.453933020548901"/>
    <s v="NA"/>
  </r>
  <r>
    <x v="6"/>
    <n v="44"/>
    <x v="43"/>
    <x v="4"/>
    <n v="2"/>
    <x v="0"/>
    <x v="1"/>
    <x v="3"/>
    <n v="893.40164451419002"/>
    <n v="7.4084080083198597E-2"/>
    <n v="66.186838978650599"/>
    <n v="1"/>
  </r>
  <r>
    <x v="6"/>
    <n v="44"/>
    <x v="43"/>
    <x v="14"/>
    <n v="2"/>
    <x v="0"/>
    <x v="1"/>
    <x v="3"/>
    <n v="893.40164451419002"/>
    <n v="8.9331305995100002E-2"/>
    <n v="79.808735682622697"/>
    <n v="1"/>
  </r>
  <r>
    <x v="6"/>
    <n v="44"/>
    <x v="43"/>
    <x v="25"/>
    <n v="2"/>
    <x v="0"/>
    <x v="1"/>
    <x v="3"/>
    <n v="893.40164451419002"/>
    <n v="0.51354167027999997"/>
    <n v="458.79897275471598"/>
    <n v="1"/>
  </r>
  <r>
    <x v="6"/>
    <n v="44"/>
    <x v="43"/>
    <x v="2"/>
    <n v="2"/>
    <x v="0"/>
    <x v="1"/>
    <x v="3"/>
    <n v="893.40164451419002"/>
    <n v="0.102941698959866"/>
    <n v="91.968283139829097"/>
    <n v="1"/>
  </r>
  <r>
    <x v="6"/>
    <n v="44"/>
    <x v="43"/>
    <x v="0"/>
    <n v="3"/>
    <x v="0"/>
    <x v="1"/>
    <x v="3"/>
    <n v="893.40164451419002"/>
    <n v="8.8371929451265097E-2"/>
    <n v="78.951627100652203"/>
    <s v="NA"/>
  </r>
  <r>
    <x v="6"/>
    <n v="44"/>
    <x v="43"/>
    <x v="5"/>
    <n v="1"/>
    <x v="0"/>
    <x v="1"/>
    <x v="3"/>
    <n v="893.40164451419002"/>
    <n v="0.58981705137659102"/>
    <n v="526.94352366235705"/>
    <n v="1"/>
  </r>
  <r>
    <x v="6"/>
    <n v="44"/>
    <x v="43"/>
    <x v="6"/>
    <n v="3"/>
    <x v="0"/>
    <x v="1"/>
    <x v="3"/>
    <n v="893.40164451419002"/>
    <n v="0.43732762720617002"/>
    <n v="390.70922133748098"/>
    <n v="1"/>
  </r>
  <r>
    <x v="6"/>
    <n v="44"/>
    <x v="43"/>
    <x v="1"/>
    <n v="1"/>
    <x v="1"/>
    <x v="1"/>
    <x v="20"/>
    <n v="86.555984506869805"/>
    <n v="0.24219713067620699"/>
    <n v="20.963611090418102"/>
    <n v="1"/>
  </r>
  <r>
    <x v="6"/>
    <n v="44"/>
    <x v="43"/>
    <x v="2"/>
    <n v="2"/>
    <x v="1"/>
    <x v="1"/>
    <x v="20"/>
    <n v="86.555984506869805"/>
    <n v="0.24219713067620699"/>
    <n v="20.963611090418102"/>
    <n v="1"/>
  </r>
  <r>
    <x v="6"/>
    <n v="44"/>
    <x v="43"/>
    <x v="1"/>
    <n v="1"/>
    <x v="0"/>
    <x v="1"/>
    <x v="20"/>
    <n v="73.902158174679201"/>
    <n v="0.24219713067620699"/>
    <n v="17.898890660686501"/>
    <n v="1"/>
  </r>
  <r>
    <x v="6"/>
    <n v="44"/>
    <x v="43"/>
    <x v="2"/>
    <n v="2"/>
    <x v="0"/>
    <x v="1"/>
    <x v="20"/>
    <n v="73.902158174679201"/>
    <n v="0.24219713067620699"/>
    <n v="17.898890660686501"/>
    <n v="1"/>
  </r>
  <r>
    <x v="6"/>
    <n v="44"/>
    <x v="43"/>
    <x v="3"/>
    <n v="3"/>
    <x v="1"/>
    <x v="1"/>
    <x v="4"/>
    <n v="4153.98871426802"/>
    <n v="9.0412115612163196E-2"/>
    <n v="375.57090788602198"/>
    <n v="1"/>
  </r>
  <r>
    <x v="6"/>
    <n v="44"/>
    <x v="43"/>
    <x v="1"/>
    <n v="1"/>
    <x v="1"/>
    <x v="1"/>
    <x v="4"/>
    <n v="4153.98871426802"/>
    <n v="0.83018866871021701"/>
    <n v="3448.59436053544"/>
    <n v="1"/>
  </r>
  <r>
    <x v="6"/>
    <n v="44"/>
    <x v="43"/>
    <x v="23"/>
    <n v="3"/>
    <x v="1"/>
    <x v="1"/>
    <x v="4"/>
    <n v="4153.98871426802"/>
    <n v="5.5857551850999998E-2"/>
    <n v="232.031639995695"/>
    <n v="1"/>
  </r>
  <r>
    <x v="6"/>
    <n v="44"/>
    <x v="43"/>
    <x v="17"/>
    <n v="3"/>
    <x v="1"/>
    <x v="1"/>
    <x v="4"/>
    <n v="4153.98871426802"/>
    <n v="0.23801753755400001"/>
    <n v="988.72216479718202"/>
    <n v="1"/>
  </r>
  <r>
    <x v="6"/>
    <n v="44"/>
    <x v="43"/>
    <x v="24"/>
    <n v="3"/>
    <x v="1"/>
    <x v="1"/>
    <x v="4"/>
    <n v="4153.98871426802"/>
    <n v="0.1783314665995"/>
    <n v="740.78689965318802"/>
    <n v="1"/>
  </r>
  <r>
    <x v="6"/>
    <n v="44"/>
    <x v="43"/>
    <x v="21"/>
    <n v="3"/>
    <x v="1"/>
    <x v="1"/>
    <x v="4"/>
    <n v="4153.98871426802"/>
    <n v="0.41403122988449997"/>
    <n v="1719.8810562947201"/>
    <n v="1"/>
  </r>
  <r>
    <x v="6"/>
    <n v="44"/>
    <x v="43"/>
    <x v="12"/>
    <n v="2"/>
    <x v="1"/>
    <x v="1"/>
    <x v="4"/>
    <n v="4153.98871426802"/>
    <n v="0.65511781497653399"/>
    <n v="2721.3520099284501"/>
    <n v="1"/>
  </r>
  <r>
    <x v="6"/>
    <n v="44"/>
    <x v="43"/>
    <x v="16"/>
    <n v="3"/>
    <x v="1"/>
    <x v="1"/>
    <x v="4"/>
    <n v="4153.98871426802"/>
    <n v="1.9005017428169499E-2"/>
    <n v="78.946627911083596"/>
    <s v="NA"/>
  </r>
  <r>
    <x v="6"/>
    <n v="44"/>
    <x v="43"/>
    <x v="4"/>
    <n v="2"/>
    <x v="1"/>
    <x v="1"/>
    <x v="4"/>
    <n v="4153.98871426802"/>
    <n v="8.8979093854384794E-2"/>
    <n v="369.61815167690997"/>
    <n v="1"/>
  </r>
  <r>
    <x v="6"/>
    <n v="44"/>
    <x v="43"/>
    <x v="14"/>
    <n v="2"/>
    <x v="1"/>
    <x v="1"/>
    <x v="4"/>
    <n v="4153.98871426802"/>
    <n v="0.11684559369649999"/>
    <n v="485.37527752720803"/>
    <n v="1"/>
  </r>
  <r>
    <x v="6"/>
    <n v="44"/>
    <x v="43"/>
    <x v="25"/>
    <n v="2"/>
    <x v="1"/>
    <x v="1"/>
    <x v="4"/>
    <n v="4153.98871426802"/>
    <n v="0.59253219312500005"/>
    <n v="2461.3720430817302"/>
    <n v="1"/>
  </r>
  <r>
    <x v="6"/>
    <n v="44"/>
    <x v="43"/>
    <x v="2"/>
    <n v="2"/>
    <x v="1"/>
    <x v="1"/>
    <x v="4"/>
    <n v="4153.98871426802"/>
    <n v="9.7409150493061203E-2"/>
    <n v="404.63651181461199"/>
    <n v="1"/>
  </r>
  <r>
    <x v="6"/>
    <n v="44"/>
    <x v="43"/>
    <x v="0"/>
    <n v="3"/>
    <x v="1"/>
    <x v="1"/>
    <x v="4"/>
    <n v="4153.98871426802"/>
    <n v="8.8345213981300005E-2"/>
    <n v="366.98502183791402"/>
    <s v="NA"/>
  </r>
  <r>
    <x v="6"/>
    <n v="44"/>
    <x v="43"/>
    <x v="5"/>
    <n v="1"/>
    <x v="1"/>
    <x v="1"/>
    <x v="4"/>
    <n v="4153.98871426802"/>
    <n v="0.67216275973600004"/>
    <n v="2792.15651809459"/>
    <n v="1"/>
  </r>
  <r>
    <x v="6"/>
    <n v="44"/>
    <x v="43"/>
    <x v="6"/>
    <n v="3"/>
    <x v="1"/>
    <x v="1"/>
    <x v="4"/>
    <n v="4153.98871426802"/>
    <n v="0.400263732941541"/>
    <n v="1662.69102936995"/>
    <n v="1"/>
  </r>
  <r>
    <x v="6"/>
    <n v="44"/>
    <x v="43"/>
    <x v="3"/>
    <n v="3"/>
    <x v="0"/>
    <x v="1"/>
    <x v="4"/>
    <n v="1557.5373957120701"/>
    <n v="9.0412115612163196E-2"/>
    <n v="140.82025109138701"/>
    <n v="1"/>
  </r>
  <r>
    <x v="6"/>
    <n v="44"/>
    <x v="43"/>
    <x v="1"/>
    <n v="1"/>
    <x v="0"/>
    <x v="1"/>
    <x v="4"/>
    <n v="1557.5373957120701"/>
    <n v="0.83018866871021701"/>
    <n v="1293.04989701258"/>
    <n v="1"/>
  </r>
  <r>
    <x v="6"/>
    <n v="44"/>
    <x v="43"/>
    <x v="23"/>
    <n v="3"/>
    <x v="0"/>
    <x v="1"/>
    <x v="4"/>
    <n v="1557.5373957120701"/>
    <n v="5.5857551850999998E-2"/>
    <n v="87.000225840858604"/>
    <n v="1"/>
  </r>
  <r>
    <x v="6"/>
    <n v="44"/>
    <x v="43"/>
    <x v="17"/>
    <n v="3"/>
    <x v="0"/>
    <x v="1"/>
    <x v="4"/>
    <n v="1557.5373957120701"/>
    <n v="0.23801753755400001"/>
    <n v="370.72121557565703"/>
    <n v="1"/>
  </r>
  <r>
    <x v="6"/>
    <n v="44"/>
    <x v="43"/>
    <x v="24"/>
    <n v="3"/>
    <x v="0"/>
    <x v="1"/>
    <x v="4"/>
    <n v="1557.5373957120701"/>
    <n v="0.1783314665995"/>
    <n v="277.75792806089902"/>
    <n v="1"/>
  </r>
  <r>
    <x v="6"/>
    <n v="44"/>
    <x v="43"/>
    <x v="21"/>
    <n v="3"/>
    <x v="0"/>
    <x v="1"/>
    <x v="4"/>
    <n v="1557.5373957120701"/>
    <n v="0.41403122988449997"/>
    <n v="644.86912353776995"/>
    <n v="1"/>
  </r>
  <r>
    <x v="6"/>
    <n v="44"/>
    <x v="43"/>
    <x v="12"/>
    <n v="2"/>
    <x v="0"/>
    <x v="1"/>
    <x v="4"/>
    <n v="1557.5373957120701"/>
    <n v="0.65511781497653399"/>
    <n v="1020.37049542313"/>
    <n v="1"/>
  </r>
  <r>
    <x v="6"/>
    <n v="44"/>
    <x v="43"/>
    <x v="16"/>
    <n v="3"/>
    <x v="0"/>
    <x v="1"/>
    <x v="4"/>
    <n v="1557.5373957120701"/>
    <n v="1.9005017428169499E-2"/>
    <n v="29.601025350533799"/>
    <s v="NA"/>
  </r>
  <r>
    <x v="6"/>
    <n v="44"/>
    <x v="43"/>
    <x v="4"/>
    <n v="2"/>
    <x v="0"/>
    <x v="1"/>
    <x v="4"/>
    <n v="1557.5373957120701"/>
    <n v="8.8979093854384794E-2"/>
    <n v="138.58826611477801"/>
    <n v="1"/>
  </r>
  <r>
    <x v="6"/>
    <n v="44"/>
    <x v="43"/>
    <x v="14"/>
    <n v="2"/>
    <x v="0"/>
    <x v="1"/>
    <x v="4"/>
    <n v="1557.5373957120701"/>
    <n v="0.11684559369649999"/>
    <n v="181.991381706477"/>
    <n v="1"/>
  </r>
  <r>
    <x v="6"/>
    <n v="44"/>
    <x v="43"/>
    <x v="25"/>
    <n v="2"/>
    <x v="0"/>
    <x v="1"/>
    <x v="4"/>
    <n v="1557.5373957120701"/>
    <n v="0.59253219312500005"/>
    <n v="922.89104895547496"/>
    <n v="1"/>
  </r>
  <r>
    <x v="6"/>
    <n v="44"/>
    <x v="43"/>
    <x v="2"/>
    <n v="2"/>
    <x v="0"/>
    <x v="1"/>
    <x v="4"/>
    <n v="1557.5373957120701"/>
    <n v="9.7409150493061203E-2"/>
    <n v="151.718394577487"/>
    <n v="1"/>
  </r>
  <r>
    <x v="6"/>
    <n v="44"/>
    <x v="43"/>
    <x v="0"/>
    <n v="3"/>
    <x v="0"/>
    <x v="1"/>
    <x v="4"/>
    <n v="1557.5373957120701"/>
    <n v="8.8371929451265097E-2"/>
    <n v="137.64258485157399"/>
    <s v="NA"/>
  </r>
  <r>
    <x v="6"/>
    <n v="44"/>
    <x v="43"/>
    <x v="5"/>
    <n v="1"/>
    <x v="0"/>
    <x v="1"/>
    <x v="4"/>
    <n v="1557.5373957120701"/>
    <n v="0.67216275973600004"/>
    <n v="1046.9186342938499"/>
    <n v="1"/>
  </r>
  <r>
    <x v="6"/>
    <n v="44"/>
    <x v="43"/>
    <x v="6"/>
    <n v="3"/>
    <x v="0"/>
    <x v="1"/>
    <x v="4"/>
    <n v="1557.5373957120701"/>
    <n v="0.400263732941541"/>
    <n v="623.42573220376096"/>
    <n v="1"/>
  </r>
  <r>
    <x v="6"/>
    <n v="44"/>
    <x v="43"/>
    <x v="3"/>
    <n v="3"/>
    <x v="1"/>
    <x v="1"/>
    <x v="5"/>
    <n v="5558.8462799690496"/>
    <n v="9.1506836293433494E-2"/>
    <n v="508.67243652149"/>
    <n v="1"/>
  </r>
  <r>
    <x v="6"/>
    <n v="44"/>
    <x v="43"/>
    <x v="1"/>
    <n v="1"/>
    <x v="1"/>
    <x v="1"/>
    <x v="5"/>
    <n v="5558.8462799690496"/>
    <n v="0.78677028986948305"/>
    <n v="4373.5350990311499"/>
    <n v="1"/>
  </r>
  <r>
    <x v="6"/>
    <n v="44"/>
    <x v="43"/>
    <x v="23"/>
    <n v="3"/>
    <x v="1"/>
    <x v="1"/>
    <x v="5"/>
    <n v="5558.8462799690496"/>
    <n v="6.63880735813E-2"/>
    <n v="369.04109586172098"/>
    <n v="1"/>
  </r>
  <r>
    <x v="6"/>
    <n v="44"/>
    <x v="43"/>
    <x v="17"/>
    <n v="3"/>
    <x v="1"/>
    <x v="1"/>
    <x v="5"/>
    <n v="5558.8462799690496"/>
    <n v="0.19666062911749899"/>
    <n v="1093.2062065861801"/>
    <n v="1"/>
  </r>
  <r>
    <x v="6"/>
    <n v="44"/>
    <x v="43"/>
    <x v="24"/>
    <n v="3"/>
    <x v="1"/>
    <x v="1"/>
    <x v="5"/>
    <n v="5558.8462799690496"/>
    <n v="0.15494773440099999"/>
    <n v="861.33063696463103"/>
    <n v="1"/>
  </r>
  <r>
    <x v="6"/>
    <n v="44"/>
    <x v="43"/>
    <x v="21"/>
    <n v="3"/>
    <x v="1"/>
    <x v="1"/>
    <x v="5"/>
    <n v="5558.8462799690496"/>
    <n v="0.36306446490249999"/>
    <n v="2018.2195501122101"/>
    <n v="1"/>
  </r>
  <r>
    <x v="6"/>
    <n v="44"/>
    <x v="43"/>
    <x v="12"/>
    <n v="2"/>
    <x v="1"/>
    <x v="1"/>
    <x v="5"/>
    <n v="5558.8462799690496"/>
    <n v="0.59762413047619101"/>
    <n v="3322.1006745173099"/>
    <n v="1"/>
  </r>
  <r>
    <x v="6"/>
    <n v="44"/>
    <x v="43"/>
    <x v="16"/>
    <n v="3"/>
    <x v="1"/>
    <x v="1"/>
    <x v="5"/>
    <n v="5558.8462799690496"/>
    <n v="2.11974683161909E-2"/>
    <n v="117.83346789421999"/>
    <s v="NA"/>
  </r>
  <r>
    <x v="6"/>
    <n v="44"/>
    <x v="43"/>
    <x v="4"/>
    <n v="2"/>
    <x v="1"/>
    <x v="1"/>
    <x v="5"/>
    <n v="5558.8462799690496"/>
    <n v="0.105156735304473"/>
    <n v="584.550126860962"/>
    <n v="1"/>
  </r>
  <r>
    <x v="6"/>
    <n v="44"/>
    <x v="43"/>
    <x v="14"/>
    <n v="2"/>
    <x v="1"/>
    <x v="1"/>
    <x v="5"/>
    <n v="5558.8462799690496"/>
    <n v="0.123806065668999"/>
    <n v="688.21888758172395"/>
    <n v="1"/>
  </r>
  <r>
    <x v="6"/>
    <n v="44"/>
    <x v="43"/>
    <x v="25"/>
    <n v="2"/>
    <x v="1"/>
    <x v="1"/>
    <x v="5"/>
    <n v="5558.8462799690496"/>
    <n v="0.618717306365"/>
    <n v="3439.3543968395502"/>
    <n v="1"/>
  </r>
  <r>
    <x v="6"/>
    <n v="44"/>
    <x v="43"/>
    <x v="2"/>
    <n v="2"/>
    <x v="1"/>
    <x v="1"/>
    <x v="5"/>
    <n v="5558.8462799690496"/>
    <n v="9.7963735523036596E-2"/>
    <n v="544.56534678410299"/>
    <n v="1"/>
  </r>
  <r>
    <x v="6"/>
    <n v="44"/>
    <x v="43"/>
    <x v="0"/>
    <n v="3"/>
    <x v="1"/>
    <x v="1"/>
    <x v="5"/>
    <n v="5558.8462799690496"/>
    <n v="7.6543813147299994E-2"/>
    <n v="425.49529096851398"/>
    <s v="NA"/>
  </r>
  <r>
    <x v="6"/>
    <n v="44"/>
    <x v="43"/>
    <x v="5"/>
    <n v="1"/>
    <x v="1"/>
    <x v="1"/>
    <x v="5"/>
    <n v="5558.8462799690496"/>
    <n v="0.70105292458336299"/>
    <n v="3897.0454418816498"/>
    <n v="1"/>
  </r>
  <r>
    <x v="6"/>
    <n v="44"/>
    <x v="43"/>
    <x v="6"/>
    <n v="3"/>
    <x v="1"/>
    <x v="1"/>
    <x v="5"/>
    <n v="5558.8462799690496"/>
    <n v="0.353348741852618"/>
    <n v="1964.21133917917"/>
    <n v="1"/>
  </r>
  <r>
    <x v="6"/>
    <n v="44"/>
    <x v="43"/>
    <x v="3"/>
    <n v="3"/>
    <x v="0"/>
    <x v="1"/>
    <x v="5"/>
    <n v="1873.1264113729201"/>
    <n v="9.1506836293433494E-2"/>
    <n v="171.40387188240899"/>
    <n v="1"/>
  </r>
  <r>
    <x v="6"/>
    <n v="44"/>
    <x v="43"/>
    <x v="1"/>
    <n v="1"/>
    <x v="0"/>
    <x v="1"/>
    <x v="5"/>
    <n v="1873.1264113729201"/>
    <n v="0.78677028986948305"/>
    <n v="1473.7202096380599"/>
    <n v="1"/>
  </r>
  <r>
    <x v="6"/>
    <n v="44"/>
    <x v="43"/>
    <x v="23"/>
    <n v="3"/>
    <x v="0"/>
    <x v="1"/>
    <x v="5"/>
    <n v="1873.1264113729201"/>
    <n v="6.63880735813E-2"/>
    <n v="124.35325402530199"/>
    <n v="1"/>
  </r>
  <r>
    <x v="6"/>
    <n v="44"/>
    <x v="43"/>
    <x v="17"/>
    <n v="3"/>
    <x v="0"/>
    <x v="1"/>
    <x v="5"/>
    <n v="1873.1264113729201"/>
    <n v="0.19666062911749899"/>
    <n v="368.37021847720501"/>
    <n v="1"/>
  </r>
  <r>
    <x v="6"/>
    <n v="44"/>
    <x v="43"/>
    <x v="24"/>
    <n v="3"/>
    <x v="0"/>
    <x v="1"/>
    <x v="5"/>
    <n v="1873.1264113729201"/>
    <n v="0.15494773440099999"/>
    <n v="290.23669368891098"/>
    <n v="1"/>
  </r>
  <r>
    <x v="6"/>
    <n v="44"/>
    <x v="43"/>
    <x v="21"/>
    <n v="3"/>
    <x v="0"/>
    <x v="1"/>
    <x v="5"/>
    <n v="1873.1264113729201"/>
    <n v="0.36306446490249999"/>
    <n v="680.06563823985198"/>
    <n v="1"/>
  </r>
  <r>
    <x v="6"/>
    <n v="44"/>
    <x v="43"/>
    <x v="12"/>
    <n v="2"/>
    <x v="0"/>
    <x v="1"/>
    <x v="5"/>
    <n v="1873.1264113729201"/>
    <n v="0.59762413047619101"/>
    <n v="1119.42554286873"/>
    <n v="1"/>
  </r>
  <r>
    <x v="6"/>
    <n v="44"/>
    <x v="43"/>
    <x v="16"/>
    <n v="3"/>
    <x v="0"/>
    <x v="1"/>
    <x v="5"/>
    <n v="1873.1264113729201"/>
    <n v="2.11974683161909E-2"/>
    <n v="39.705537757298103"/>
    <s v="NA"/>
  </r>
  <r>
    <x v="6"/>
    <n v="44"/>
    <x v="43"/>
    <x v="4"/>
    <n v="2"/>
    <x v="0"/>
    <x v="1"/>
    <x v="5"/>
    <n v="1873.1264113729201"/>
    <n v="0.105156735304473"/>
    <n v="196.971858232561"/>
    <n v="1"/>
  </r>
  <r>
    <x v="6"/>
    <n v="44"/>
    <x v="43"/>
    <x v="14"/>
    <n v="2"/>
    <x v="0"/>
    <x v="1"/>
    <x v="5"/>
    <n v="1873.1264113729201"/>
    <n v="0.123806065668999"/>
    <n v="231.90441149277501"/>
    <n v="1"/>
  </r>
  <r>
    <x v="6"/>
    <n v="44"/>
    <x v="43"/>
    <x v="25"/>
    <n v="2"/>
    <x v="0"/>
    <x v="1"/>
    <x v="5"/>
    <n v="1873.1264113729201"/>
    <n v="0.618717306365"/>
    <n v="1158.93572772579"/>
    <n v="1"/>
  </r>
  <r>
    <x v="6"/>
    <n v="44"/>
    <x v="43"/>
    <x v="2"/>
    <n v="2"/>
    <x v="0"/>
    <x v="1"/>
    <x v="5"/>
    <n v="1873.1264113729201"/>
    <n v="9.7963735523036596E-2"/>
    <n v="183.498460364952"/>
    <n v="1"/>
  </r>
  <r>
    <x v="6"/>
    <n v="44"/>
    <x v="43"/>
    <x v="0"/>
    <n v="3"/>
    <x v="0"/>
    <x v="1"/>
    <x v="5"/>
    <n v="1873.1264113729201"/>
    <n v="8.8371929451265097E-2"/>
    <n v="165.53179507914899"/>
    <s v="NA"/>
  </r>
  <r>
    <x v="6"/>
    <n v="44"/>
    <x v="43"/>
    <x v="5"/>
    <n v="1"/>
    <x v="0"/>
    <x v="1"/>
    <x v="5"/>
    <n v="1873.1264113729201"/>
    <n v="0.70105292458336299"/>
    <n v="1313.16074880733"/>
    <n v="1"/>
  </r>
  <r>
    <x v="6"/>
    <n v="44"/>
    <x v="43"/>
    <x v="6"/>
    <n v="3"/>
    <x v="0"/>
    <x v="1"/>
    <x v="5"/>
    <n v="1873.1264113729201"/>
    <n v="0.353348741852618"/>
    <n v="661.86686078953505"/>
    <n v="1"/>
  </r>
  <r>
    <x v="6"/>
    <n v="44"/>
    <x v="43"/>
    <x v="3"/>
    <n v="3"/>
    <x v="1"/>
    <x v="1"/>
    <x v="6"/>
    <n v="6543.2073641399802"/>
    <n v="9.8095962453761995E-2"/>
    <n v="641.86222391985496"/>
    <n v="1"/>
  </r>
  <r>
    <x v="6"/>
    <n v="44"/>
    <x v="43"/>
    <x v="1"/>
    <n v="1"/>
    <x v="1"/>
    <x v="1"/>
    <x v="6"/>
    <n v="6543.2073641399802"/>
    <n v="0.73183088090029202"/>
    <n v="4788.52120921184"/>
    <n v="1"/>
  </r>
  <r>
    <x v="6"/>
    <n v="44"/>
    <x v="43"/>
    <x v="23"/>
    <n v="3"/>
    <x v="1"/>
    <x v="1"/>
    <x v="6"/>
    <n v="6543.2073641399802"/>
    <n v="6.7324110099600001E-2"/>
    <n v="440.515612987873"/>
    <n v="1"/>
  </r>
  <r>
    <x v="6"/>
    <n v="44"/>
    <x v="43"/>
    <x v="17"/>
    <n v="3"/>
    <x v="1"/>
    <x v="1"/>
    <x v="6"/>
    <n v="6543.2073641399802"/>
    <n v="0.16442518302499901"/>
    <n v="1075.86806841924"/>
    <n v="1"/>
  </r>
  <r>
    <x v="6"/>
    <n v="44"/>
    <x v="43"/>
    <x v="24"/>
    <n v="3"/>
    <x v="1"/>
    <x v="1"/>
    <x v="6"/>
    <n v="6543.2073641399802"/>
    <n v="0.13520564509799901"/>
    <n v="884.67857267853003"/>
    <n v="1"/>
  </r>
  <r>
    <x v="6"/>
    <n v="44"/>
    <x v="43"/>
    <x v="21"/>
    <n v="3"/>
    <x v="1"/>
    <x v="1"/>
    <x v="6"/>
    <n v="6543.2073641399802"/>
    <n v="0.31693582980649998"/>
    <n v="2073.7768555497"/>
    <n v="1"/>
  </r>
  <r>
    <x v="6"/>
    <n v="44"/>
    <x v="43"/>
    <x v="12"/>
    <n v="2"/>
    <x v="1"/>
    <x v="1"/>
    <x v="6"/>
    <n v="6543.2073641399802"/>
    <n v="0.540829640056121"/>
    <n v="3538.7604835603902"/>
    <n v="1"/>
  </r>
  <r>
    <x v="6"/>
    <n v="44"/>
    <x v="43"/>
    <x v="16"/>
    <n v="3"/>
    <x v="1"/>
    <x v="1"/>
    <x v="6"/>
    <n v="6543.2073641399802"/>
    <n v="2.54036598367674E-2"/>
    <n v="166.22141412004299"/>
    <s v="NA"/>
  </r>
  <r>
    <x v="6"/>
    <n v="44"/>
    <x v="43"/>
    <x v="4"/>
    <n v="2"/>
    <x v="1"/>
    <x v="1"/>
    <x v="6"/>
    <n v="6543.2073641399802"/>
    <n v="0.11807869327802301"/>
    <n v="772.61337540478701"/>
    <n v="1"/>
  </r>
  <r>
    <x v="6"/>
    <n v="44"/>
    <x v="43"/>
    <x v="14"/>
    <n v="2"/>
    <x v="1"/>
    <x v="1"/>
    <x v="6"/>
    <n v="6543.2073641399802"/>
    <n v="0.14792577288600001"/>
    <n v="967.90900649377397"/>
    <n v="1"/>
  </r>
  <r>
    <x v="6"/>
    <n v="44"/>
    <x v="43"/>
    <x v="25"/>
    <n v="2"/>
    <x v="1"/>
    <x v="1"/>
    <x v="6"/>
    <n v="6543.2073641399802"/>
    <n v="0.65727445020499997"/>
    <n v="4300.6830228424096"/>
    <n v="1"/>
  </r>
  <r>
    <x v="6"/>
    <n v="44"/>
    <x v="43"/>
    <x v="2"/>
    <n v="2"/>
    <x v="1"/>
    <x v="1"/>
    <x v="6"/>
    <n v="6543.2073641399802"/>
    <n v="0.116135645849151"/>
    <n v="759.89961315932101"/>
    <n v="1"/>
  </r>
  <r>
    <x v="6"/>
    <n v="44"/>
    <x v="43"/>
    <x v="0"/>
    <n v="3"/>
    <x v="1"/>
    <x v="1"/>
    <x v="6"/>
    <n v="6543.2073641399802"/>
    <n v="7.1014201870699997E-2"/>
    <n v="464.66064863888698"/>
    <s v="NA"/>
  </r>
  <r>
    <x v="6"/>
    <n v="44"/>
    <x v="43"/>
    <x v="5"/>
    <n v="1"/>
    <x v="1"/>
    <x v="1"/>
    <x v="6"/>
    <n v="6543.2073641399802"/>
    <n v="0.742454630394495"/>
    <n v="4858.0346051370898"/>
    <n v="1"/>
  </r>
  <r>
    <x v="6"/>
    <n v="44"/>
    <x v="43"/>
    <x v="6"/>
    <n v="3"/>
    <x v="1"/>
    <x v="1"/>
    <x v="6"/>
    <n v="6543.2073641399802"/>
    <n v="0.26736279576752803"/>
    <n v="1749.4102141631499"/>
    <n v="1"/>
  </r>
  <r>
    <x v="6"/>
    <n v="44"/>
    <x v="43"/>
    <x v="3"/>
    <n v="3"/>
    <x v="0"/>
    <x v="1"/>
    <x v="6"/>
    <n v="2917.1425303691199"/>
    <n v="9.8095962453761995E-2"/>
    <n v="286.159904131362"/>
    <n v="1"/>
  </r>
  <r>
    <x v="6"/>
    <n v="44"/>
    <x v="43"/>
    <x v="1"/>
    <n v="1"/>
    <x v="0"/>
    <x v="1"/>
    <x v="6"/>
    <n v="2917.1425303691199"/>
    <n v="0.73183088090029202"/>
    <n v="2134.8549877117398"/>
    <n v="1"/>
  </r>
  <r>
    <x v="6"/>
    <n v="44"/>
    <x v="43"/>
    <x v="23"/>
    <n v="3"/>
    <x v="0"/>
    <x v="1"/>
    <x v="6"/>
    <n v="2917.1425303691199"/>
    <n v="6.7324110099600001E-2"/>
    <n v="196.394024890796"/>
    <n v="1"/>
  </r>
  <r>
    <x v="6"/>
    <n v="44"/>
    <x v="43"/>
    <x v="17"/>
    <n v="3"/>
    <x v="0"/>
    <x v="1"/>
    <x v="6"/>
    <n v="2917.1425303691199"/>
    <n v="0.16442518302499901"/>
    <n v="479.65169446595502"/>
    <n v="1"/>
  </r>
  <r>
    <x v="6"/>
    <n v="44"/>
    <x v="43"/>
    <x v="24"/>
    <n v="3"/>
    <x v="0"/>
    <x v="1"/>
    <x v="6"/>
    <n v="2917.1425303691199"/>
    <n v="0.13520564509799901"/>
    <n v="394.41413766136901"/>
    <n v="1"/>
  </r>
  <r>
    <x v="6"/>
    <n v="44"/>
    <x v="43"/>
    <x v="21"/>
    <n v="3"/>
    <x v="0"/>
    <x v="1"/>
    <x v="6"/>
    <n v="2917.1425303691199"/>
    <n v="0.31693582980649998"/>
    <n v="924.54698852637205"/>
    <n v="1"/>
  </r>
  <r>
    <x v="6"/>
    <n v="44"/>
    <x v="43"/>
    <x v="12"/>
    <n v="2"/>
    <x v="0"/>
    <x v="1"/>
    <x v="6"/>
    <n v="2917.1425303691199"/>
    <n v="0.540829640056121"/>
    <n v="1577.6771446919299"/>
    <n v="1"/>
  </r>
  <r>
    <x v="6"/>
    <n v="44"/>
    <x v="43"/>
    <x v="16"/>
    <n v="3"/>
    <x v="0"/>
    <x v="1"/>
    <x v="6"/>
    <n v="2917.1425303691199"/>
    <n v="2.54036598367674E-2"/>
    <n v="74.1060965368643"/>
    <s v="NA"/>
  </r>
  <r>
    <x v="6"/>
    <n v="44"/>
    <x v="43"/>
    <x v="4"/>
    <n v="2"/>
    <x v="0"/>
    <x v="1"/>
    <x v="6"/>
    <n v="2917.1425303691199"/>
    <n v="0.11807869327802301"/>
    <n v="344.45237809173199"/>
    <n v="1"/>
  </r>
  <r>
    <x v="6"/>
    <n v="44"/>
    <x v="43"/>
    <x v="14"/>
    <n v="2"/>
    <x v="0"/>
    <x v="1"/>
    <x v="6"/>
    <n v="2917.1425303691199"/>
    <n v="0.14792577288600001"/>
    <n v="431.52056342347402"/>
    <n v="1"/>
  </r>
  <r>
    <x v="6"/>
    <n v="44"/>
    <x v="43"/>
    <x v="25"/>
    <n v="2"/>
    <x v="0"/>
    <x v="1"/>
    <x v="6"/>
    <n v="2917.1425303691199"/>
    <n v="0.65727445020499997"/>
    <n v="1917.3632528179801"/>
    <n v="1"/>
  </r>
  <r>
    <x v="6"/>
    <n v="44"/>
    <x v="43"/>
    <x v="2"/>
    <n v="2"/>
    <x v="0"/>
    <x v="1"/>
    <x v="6"/>
    <n v="2917.1425303691199"/>
    <n v="0.116135645849151"/>
    <n v="338.784231798446"/>
    <n v="1"/>
  </r>
  <r>
    <x v="6"/>
    <n v="44"/>
    <x v="43"/>
    <x v="0"/>
    <n v="3"/>
    <x v="0"/>
    <x v="1"/>
    <x v="6"/>
    <n v="2917.1425303691199"/>
    <n v="8.8371929451265097E-2"/>
    <n v="257.79351389306498"/>
    <s v="NA"/>
  </r>
  <r>
    <x v="6"/>
    <n v="44"/>
    <x v="43"/>
    <x v="5"/>
    <n v="1"/>
    <x v="0"/>
    <x v="1"/>
    <x v="6"/>
    <n v="2917.1425303691199"/>
    <n v="0.742454630394495"/>
    <n v="2165.8459791932701"/>
    <n v="1"/>
  </r>
  <r>
    <x v="6"/>
    <n v="44"/>
    <x v="43"/>
    <x v="6"/>
    <n v="3"/>
    <x v="0"/>
    <x v="1"/>
    <x v="6"/>
    <n v="2917.1425303691199"/>
    <n v="0.26736279576752803"/>
    <n v="779.93538257185298"/>
    <n v="1"/>
  </r>
  <r>
    <x v="6"/>
    <n v="44"/>
    <x v="43"/>
    <x v="3"/>
    <n v="3"/>
    <x v="1"/>
    <x v="1"/>
    <x v="7"/>
    <n v="8740.8715585279897"/>
    <n v="9.8169578919916595E-2"/>
    <n v="858.08768029376802"/>
    <n v="1"/>
  </r>
  <r>
    <x v="6"/>
    <n v="44"/>
    <x v="43"/>
    <x v="1"/>
    <n v="1"/>
    <x v="1"/>
    <x v="1"/>
    <x v="7"/>
    <n v="8740.8715585279897"/>
    <n v="0.68159466276526604"/>
    <n v="5957.7314022093897"/>
    <n v="1"/>
  </r>
  <r>
    <x v="6"/>
    <n v="44"/>
    <x v="43"/>
    <x v="23"/>
    <n v="3"/>
    <x v="1"/>
    <x v="1"/>
    <x v="7"/>
    <n v="8740.8715585279897"/>
    <n v="6.3899274608549994E-2"/>
    <n v="558.53535203644401"/>
    <n v="1"/>
  </r>
  <r>
    <x v="6"/>
    <n v="44"/>
    <x v="43"/>
    <x v="17"/>
    <n v="3"/>
    <x v="1"/>
    <x v="1"/>
    <x v="7"/>
    <n v="8740.8715585279897"/>
    <n v="0.14513085910750001"/>
    <n v="1268.57019863748"/>
    <n v="1"/>
  </r>
  <r>
    <x v="6"/>
    <n v="44"/>
    <x v="43"/>
    <x v="24"/>
    <n v="3"/>
    <x v="1"/>
    <x v="1"/>
    <x v="7"/>
    <n v="8740.8715585279897"/>
    <n v="0.1176737804185"/>
    <n v="1028.5714004445299"/>
    <n v="1"/>
  </r>
  <r>
    <x v="6"/>
    <n v="44"/>
    <x v="43"/>
    <x v="21"/>
    <n v="3"/>
    <x v="1"/>
    <x v="1"/>
    <x v="7"/>
    <n v="8740.8715585279897"/>
    <n v="0.27306111009099998"/>
    <n v="2386.7920909344998"/>
    <n v="1"/>
  </r>
  <r>
    <x v="6"/>
    <n v="44"/>
    <x v="43"/>
    <x v="12"/>
    <n v="2"/>
    <x v="1"/>
    <x v="1"/>
    <x v="7"/>
    <n v="8740.8715585279897"/>
    <n v="0.48781081550334499"/>
    <n v="4263.8916831755396"/>
    <n v="1"/>
  </r>
  <r>
    <x v="6"/>
    <n v="44"/>
    <x v="43"/>
    <x v="16"/>
    <n v="3"/>
    <x v="1"/>
    <x v="1"/>
    <x v="7"/>
    <n v="8740.8715585279897"/>
    <n v="2.8858052511858301E-2"/>
    <n v="252.24453043540899"/>
    <s v="NA"/>
  </r>
  <r>
    <x v="6"/>
    <n v="44"/>
    <x v="43"/>
    <x v="4"/>
    <n v="2"/>
    <x v="1"/>
    <x v="1"/>
    <x v="7"/>
    <n v="8740.8715585279897"/>
    <n v="0.112437503755158"/>
    <n v="982.80177868534895"/>
    <n v="1"/>
  </r>
  <r>
    <x v="6"/>
    <n v="44"/>
    <x v="43"/>
    <x v="14"/>
    <n v="2"/>
    <x v="1"/>
    <x v="1"/>
    <x v="7"/>
    <n v="8740.8715585279897"/>
    <n v="0.158706011693"/>
    <n v="1387.2288637747499"/>
    <n v="1"/>
  </r>
  <r>
    <x v="6"/>
    <n v="44"/>
    <x v="43"/>
    <x v="25"/>
    <n v="2"/>
    <x v="1"/>
    <x v="1"/>
    <x v="7"/>
    <n v="8740.8715585279897"/>
    <n v="0.63879832718499996"/>
    <n v="5583.6541297266203"/>
    <n v="1"/>
  </r>
  <r>
    <x v="6"/>
    <n v="44"/>
    <x v="43"/>
    <x v="2"/>
    <n v="2"/>
    <x v="1"/>
    <x v="1"/>
    <x v="7"/>
    <n v="8740.8715585279897"/>
    <n v="0.14450872614020899"/>
    <n v="1263.13221427807"/>
    <n v="1"/>
  </r>
  <r>
    <x v="6"/>
    <n v="44"/>
    <x v="43"/>
    <x v="0"/>
    <n v="3"/>
    <x v="1"/>
    <x v="1"/>
    <x v="7"/>
    <n v="8740.8715585279897"/>
    <n v="6.4358818970700005E-2"/>
    <n v="562.55217028144295"/>
    <s v="NA"/>
  </r>
  <r>
    <x v="6"/>
    <n v="44"/>
    <x v="43"/>
    <x v="5"/>
    <n v="1"/>
    <x v="1"/>
    <x v="1"/>
    <x v="7"/>
    <n v="8740.8715585279897"/>
    <n v="0.73029035247506002"/>
    <n v="6383.3741714166299"/>
    <n v="1"/>
  </r>
  <r>
    <x v="6"/>
    <n v="44"/>
    <x v="43"/>
    <x v="6"/>
    <n v="3"/>
    <x v="1"/>
    <x v="1"/>
    <x v="7"/>
    <n v="8740.8715585279897"/>
    <n v="0.194233012509718"/>
    <n v="1697.7658147734101"/>
    <n v="1"/>
  </r>
  <r>
    <x v="6"/>
    <n v="44"/>
    <x v="43"/>
    <x v="3"/>
    <n v="3"/>
    <x v="0"/>
    <x v="1"/>
    <x v="7"/>
    <n v="4445.2870106525297"/>
    <n v="9.8169578919916595E-2"/>
    <n v="436.39195401393403"/>
    <n v="1"/>
  </r>
  <r>
    <x v="6"/>
    <n v="44"/>
    <x v="43"/>
    <x v="1"/>
    <n v="1"/>
    <x v="0"/>
    <x v="1"/>
    <x v="7"/>
    <n v="4445.2870106525297"/>
    <n v="0.68159466276526604"/>
    <n v="3029.8839009205299"/>
    <n v="1"/>
  </r>
  <r>
    <x v="6"/>
    <n v="44"/>
    <x v="43"/>
    <x v="23"/>
    <n v="3"/>
    <x v="0"/>
    <x v="1"/>
    <x v="7"/>
    <n v="4445.2870106525297"/>
    <n v="6.3899274608549994E-2"/>
    <n v="284.05061540750597"/>
    <n v="1"/>
  </r>
  <r>
    <x v="6"/>
    <n v="44"/>
    <x v="43"/>
    <x v="17"/>
    <n v="3"/>
    <x v="0"/>
    <x v="1"/>
    <x v="7"/>
    <n v="4445.2870106525297"/>
    <n v="0.14513085910750001"/>
    <n v="645.14832283541296"/>
    <n v="1"/>
  </r>
  <r>
    <x v="6"/>
    <n v="44"/>
    <x v="43"/>
    <x v="24"/>
    <n v="3"/>
    <x v="0"/>
    <x v="1"/>
    <x v="7"/>
    <n v="4445.2870106525297"/>
    <n v="0.1176737804185"/>
    <n v="523.09372758873599"/>
    <n v="1"/>
  </r>
  <r>
    <x v="6"/>
    <n v="44"/>
    <x v="43"/>
    <x v="21"/>
    <n v="3"/>
    <x v="0"/>
    <x v="1"/>
    <x v="7"/>
    <n v="4445.2870106525297"/>
    <n v="0.27306111009099998"/>
    <n v="1213.83500580188"/>
    <n v="1"/>
  </r>
  <r>
    <x v="6"/>
    <n v="44"/>
    <x v="43"/>
    <x v="12"/>
    <n v="2"/>
    <x v="0"/>
    <x v="1"/>
    <x v="7"/>
    <n v="4445.2870106525297"/>
    <n v="0.48781081550334499"/>
    <n v="2168.4590818128399"/>
    <n v="1"/>
  </r>
  <r>
    <x v="6"/>
    <n v="44"/>
    <x v="43"/>
    <x v="16"/>
    <n v="3"/>
    <x v="0"/>
    <x v="1"/>
    <x v="7"/>
    <n v="4445.2870106525297"/>
    <n v="2.8858052511858301E-2"/>
    <n v="128.282325983692"/>
    <s v="NA"/>
  </r>
  <r>
    <x v="6"/>
    <n v="44"/>
    <x v="43"/>
    <x v="4"/>
    <n v="2"/>
    <x v="0"/>
    <x v="1"/>
    <x v="7"/>
    <n v="4445.2870106525297"/>
    <n v="0.112437503755158"/>
    <n v="499.81697495300199"/>
    <n v="1"/>
  </r>
  <r>
    <x v="6"/>
    <n v="44"/>
    <x v="43"/>
    <x v="14"/>
    <n v="2"/>
    <x v="0"/>
    <x v="1"/>
    <x v="7"/>
    <n v="4445.2870106525297"/>
    <n v="0.158706011693"/>
    <n v="705.49377229136201"/>
    <n v="1"/>
  </r>
  <r>
    <x v="6"/>
    <n v="44"/>
    <x v="43"/>
    <x v="25"/>
    <n v="2"/>
    <x v="0"/>
    <x v="1"/>
    <x v="7"/>
    <n v="4445.2870106525297"/>
    <n v="0.63879832718499996"/>
    <n v="2839.6419062620498"/>
    <n v="1"/>
  </r>
  <r>
    <x v="6"/>
    <n v="44"/>
    <x v="43"/>
    <x v="2"/>
    <n v="2"/>
    <x v="0"/>
    <x v="1"/>
    <x v="7"/>
    <n v="4445.2870106525297"/>
    <n v="0.14450872614020899"/>
    <n v="642.38276323701996"/>
    <n v="1"/>
  </r>
  <r>
    <x v="6"/>
    <n v="44"/>
    <x v="43"/>
    <x v="0"/>
    <n v="3"/>
    <x v="0"/>
    <x v="1"/>
    <x v="7"/>
    <n v="4445.2870106525297"/>
    <n v="8.8371929451265097E-2"/>
    <n v="392.83859009601099"/>
    <s v="NA"/>
  </r>
  <r>
    <x v="6"/>
    <n v="44"/>
    <x v="43"/>
    <x v="5"/>
    <n v="1"/>
    <x v="0"/>
    <x v="1"/>
    <x v="7"/>
    <n v="4445.2870106525297"/>
    <n v="0.73029035247506002"/>
    <n v="3246.3502178622398"/>
    <n v="1"/>
  </r>
  <r>
    <x v="6"/>
    <n v="44"/>
    <x v="43"/>
    <x v="6"/>
    <n v="3"/>
    <x v="0"/>
    <x v="1"/>
    <x v="7"/>
    <n v="4445.2870106525297"/>
    <n v="0.194233012509718"/>
    <n v="863.421487549365"/>
    <n v="1"/>
  </r>
  <r>
    <x v="6"/>
    <n v="44"/>
    <x v="43"/>
    <x v="3"/>
    <n v="3"/>
    <x v="1"/>
    <x v="1"/>
    <x v="8"/>
    <n v="8748.79926978394"/>
    <n v="9.6718918409350901E-2"/>
    <n v="846.17440275402203"/>
    <n v="1"/>
  </r>
  <r>
    <x v="6"/>
    <n v="44"/>
    <x v="43"/>
    <x v="1"/>
    <n v="1"/>
    <x v="1"/>
    <x v="1"/>
    <x v="8"/>
    <n v="8748.79926978394"/>
    <n v="0.63249303202933005"/>
    <n v="5533.5545767616304"/>
    <n v="1"/>
  </r>
  <r>
    <x v="6"/>
    <n v="44"/>
    <x v="43"/>
    <x v="23"/>
    <n v="3"/>
    <x v="1"/>
    <x v="1"/>
    <x v="8"/>
    <n v="8748.79926978394"/>
    <n v="5.8769413530800001E-2"/>
    <n v="514.16180218389297"/>
    <n v="1"/>
  </r>
  <r>
    <x v="6"/>
    <n v="44"/>
    <x v="43"/>
    <x v="17"/>
    <n v="3"/>
    <x v="1"/>
    <x v="1"/>
    <x v="8"/>
    <n v="8748.79926978394"/>
    <n v="0.12656003057849999"/>
    <n v="1107.2483031090101"/>
    <n v="1"/>
  </r>
  <r>
    <x v="6"/>
    <n v="44"/>
    <x v="43"/>
    <x v="24"/>
    <n v="3"/>
    <x v="1"/>
    <x v="1"/>
    <x v="8"/>
    <n v="8748.79926978394"/>
    <n v="0.10121799601195"/>
    <n v="885.535929598341"/>
    <n v="1"/>
  </r>
  <r>
    <x v="6"/>
    <n v="44"/>
    <x v="43"/>
    <x v="21"/>
    <n v="3"/>
    <x v="1"/>
    <x v="1"/>
    <x v="8"/>
    <n v="8748.79926978394"/>
    <n v="0.23141317802200001"/>
    <n v="2024.58744289725"/>
    <n v="1"/>
  </r>
  <r>
    <x v="6"/>
    <n v="44"/>
    <x v="43"/>
    <x v="12"/>
    <n v="2"/>
    <x v="1"/>
    <x v="1"/>
    <x v="8"/>
    <n v="8748.79926978394"/>
    <n v="0.43301875185487398"/>
    <n v="3788.3941400306799"/>
    <n v="1"/>
  </r>
  <r>
    <x v="6"/>
    <n v="44"/>
    <x v="43"/>
    <x v="16"/>
    <n v="3"/>
    <x v="1"/>
    <x v="1"/>
    <x v="8"/>
    <n v="8748.79926978394"/>
    <n v="3.2761147108716797E-2"/>
    <n v="286.62069990202599"/>
    <s v="NA"/>
  </r>
  <r>
    <x v="6"/>
    <n v="44"/>
    <x v="43"/>
    <x v="4"/>
    <n v="2"/>
    <x v="1"/>
    <x v="1"/>
    <x v="8"/>
    <n v="8748.79926978394"/>
    <n v="8.4859902877000098E-2"/>
    <n v="742.42225632423401"/>
    <n v="1"/>
  </r>
  <r>
    <x v="6"/>
    <n v="44"/>
    <x v="43"/>
    <x v="14"/>
    <n v="2"/>
    <x v="1"/>
    <x v="1"/>
    <x v="8"/>
    <n v="8748.79926978394"/>
    <n v="0.17079808666249999"/>
    <n v="1494.2781758733699"/>
    <n v="1"/>
  </r>
  <r>
    <x v="6"/>
    <n v="44"/>
    <x v="43"/>
    <x v="25"/>
    <n v="2"/>
    <x v="1"/>
    <x v="1"/>
    <x v="8"/>
    <n v="8748.79926978394"/>
    <n v="0.62918820580000001"/>
    <n v="5504.6413154597003"/>
    <n v="1"/>
  </r>
  <r>
    <x v="6"/>
    <n v="44"/>
    <x v="43"/>
    <x v="2"/>
    <n v="2"/>
    <x v="1"/>
    <x v="1"/>
    <x v="8"/>
    <n v="8748.79926978394"/>
    <n v="0.191114345079818"/>
    <n v="1672.02104267955"/>
    <n v="1"/>
  </r>
  <r>
    <x v="6"/>
    <n v="44"/>
    <x v="43"/>
    <x v="0"/>
    <n v="3"/>
    <x v="1"/>
    <x v="1"/>
    <x v="8"/>
    <n v="8748.79926978394"/>
    <n v="5.7696024997099998E-2"/>
    <n v="504.77094136406402"/>
    <s v="NA"/>
  </r>
  <r>
    <x v="6"/>
    <n v="44"/>
    <x v="43"/>
    <x v="5"/>
    <n v="1"/>
    <x v="1"/>
    <x v="1"/>
    <x v="8"/>
    <n v="8748.79926978394"/>
    <n v="0.71861469118447796"/>
    <n v="6287.01568549077"/>
    <n v="1"/>
  </r>
  <r>
    <x v="6"/>
    <n v="44"/>
    <x v="43"/>
    <x v="6"/>
    <n v="3"/>
    <x v="1"/>
    <x v="1"/>
    <x v="8"/>
    <n v="8748.79926978394"/>
    <n v="0.11287088210783899"/>
    <n v="987.48469096493795"/>
    <n v="1"/>
  </r>
  <r>
    <x v="6"/>
    <n v="44"/>
    <x v="43"/>
    <x v="3"/>
    <n v="3"/>
    <x v="0"/>
    <x v="1"/>
    <x v="8"/>
    <n v="4662.8633749910896"/>
    <n v="9.6718918409350901E-2"/>
    <n v="450.98710231971398"/>
    <n v="1"/>
  </r>
  <r>
    <x v="6"/>
    <n v="44"/>
    <x v="43"/>
    <x v="1"/>
    <n v="1"/>
    <x v="0"/>
    <x v="1"/>
    <x v="8"/>
    <n v="4662.8633749910896"/>
    <n v="0.63249303202933005"/>
    <n v="2949.2285939866301"/>
    <n v="1"/>
  </r>
  <r>
    <x v="6"/>
    <n v="44"/>
    <x v="43"/>
    <x v="23"/>
    <n v="3"/>
    <x v="0"/>
    <x v="1"/>
    <x v="8"/>
    <n v="4662.8633749910896"/>
    <n v="5.8769413530800001E-2"/>
    <n v="274.03374592247297"/>
    <n v="1"/>
  </r>
  <r>
    <x v="6"/>
    <n v="44"/>
    <x v="43"/>
    <x v="17"/>
    <n v="3"/>
    <x v="0"/>
    <x v="1"/>
    <x v="8"/>
    <n v="4662.8633749910896"/>
    <n v="0.12656003057849999"/>
    <n v="590.13213132223996"/>
    <n v="1"/>
  </r>
  <r>
    <x v="6"/>
    <n v="44"/>
    <x v="43"/>
    <x v="24"/>
    <n v="3"/>
    <x v="0"/>
    <x v="1"/>
    <x v="8"/>
    <n v="4662.8633749910896"/>
    <n v="0.10121799601195"/>
    <n v="471.96568649411603"/>
    <n v="1"/>
  </r>
  <r>
    <x v="6"/>
    <n v="44"/>
    <x v="43"/>
    <x v="21"/>
    <n v="3"/>
    <x v="0"/>
    <x v="1"/>
    <x v="8"/>
    <n v="4662.8633749910896"/>
    <n v="0.23141317802200001"/>
    <n v="1079.0480322890701"/>
    <n v="1"/>
  </r>
  <r>
    <x v="6"/>
    <n v="44"/>
    <x v="43"/>
    <x v="12"/>
    <n v="2"/>
    <x v="0"/>
    <x v="1"/>
    <x v="8"/>
    <n v="4662.8633749910896"/>
    <n v="0.43301875185487398"/>
    <n v="2019.1072787084499"/>
    <n v="1"/>
  </r>
  <r>
    <x v="6"/>
    <n v="44"/>
    <x v="43"/>
    <x v="16"/>
    <n v="3"/>
    <x v="0"/>
    <x v="1"/>
    <x v="8"/>
    <n v="4662.8633749910896"/>
    <n v="3.2761147108716797E-2"/>
    <n v="152.76075297593101"/>
    <s v="NA"/>
  </r>
  <r>
    <x v="6"/>
    <n v="44"/>
    <x v="43"/>
    <x v="4"/>
    <n v="2"/>
    <x v="0"/>
    <x v="1"/>
    <x v="8"/>
    <n v="4662.8633749910896"/>
    <n v="8.4859902877000098E-2"/>
    <n v="395.69013313046497"/>
    <n v="1"/>
  </r>
  <r>
    <x v="6"/>
    <n v="44"/>
    <x v="43"/>
    <x v="14"/>
    <n v="2"/>
    <x v="0"/>
    <x v="1"/>
    <x v="8"/>
    <n v="4662.8633749910896"/>
    <n v="0.17079808666249999"/>
    <n v="796.40814281712596"/>
    <n v="1"/>
  </r>
  <r>
    <x v="6"/>
    <n v="44"/>
    <x v="43"/>
    <x v="25"/>
    <n v="2"/>
    <x v="0"/>
    <x v="1"/>
    <x v="8"/>
    <n v="4662.8633749910896"/>
    <n v="0.62918820580000001"/>
    <n v="2933.8186408011802"/>
    <n v="1"/>
  </r>
  <r>
    <x v="6"/>
    <n v="44"/>
    <x v="43"/>
    <x v="2"/>
    <n v="2"/>
    <x v="0"/>
    <x v="1"/>
    <x v="8"/>
    <n v="4662.8633749910896"/>
    <n v="0.191114345079818"/>
    <n v="891.14008010809403"/>
    <n v="1"/>
  </r>
  <r>
    <x v="6"/>
    <n v="44"/>
    <x v="43"/>
    <x v="0"/>
    <n v="3"/>
    <x v="0"/>
    <x v="1"/>
    <x v="8"/>
    <n v="4662.8633749910896"/>
    <n v="8.8371929451265097E-2"/>
    <n v="412.06623321560102"/>
    <s v="NA"/>
  </r>
  <r>
    <x v="6"/>
    <n v="44"/>
    <x v="43"/>
    <x v="5"/>
    <n v="1"/>
    <x v="0"/>
    <x v="1"/>
    <x v="8"/>
    <n v="4662.8633749910896"/>
    <n v="0.71861469118447796"/>
    <n v="3350.8021242546301"/>
    <n v="1"/>
  </r>
  <r>
    <x v="6"/>
    <n v="44"/>
    <x v="43"/>
    <x v="6"/>
    <n v="3"/>
    <x v="0"/>
    <x v="1"/>
    <x v="8"/>
    <n v="4662.8633749910896"/>
    <n v="0.11287088210783899"/>
    <n v="526.301502283584"/>
    <n v="1"/>
  </r>
  <r>
    <x v="6"/>
    <n v="44"/>
    <x v="43"/>
    <x v="3"/>
    <n v="3"/>
    <x v="1"/>
    <x v="1"/>
    <x v="9"/>
    <n v="8889.6247775875108"/>
    <n v="0.102209514390385"/>
    <n v="908.60423162996301"/>
    <n v="1"/>
  </r>
  <r>
    <x v="6"/>
    <n v="44"/>
    <x v="43"/>
    <x v="1"/>
    <n v="1"/>
    <x v="1"/>
    <x v="1"/>
    <x v="9"/>
    <n v="8889.6247775875108"/>
    <n v="0.59740552801020097"/>
    <n v="5310.7109840672301"/>
    <n v="1"/>
  </r>
  <r>
    <x v="6"/>
    <n v="44"/>
    <x v="43"/>
    <x v="23"/>
    <n v="3"/>
    <x v="1"/>
    <x v="1"/>
    <x v="9"/>
    <n v="8889.6247775875108"/>
    <n v="5.6319098572000001E-2"/>
    <n v="500.65565411704398"/>
    <n v="1"/>
  </r>
  <r>
    <x v="6"/>
    <n v="44"/>
    <x v="43"/>
    <x v="17"/>
    <n v="3"/>
    <x v="1"/>
    <x v="1"/>
    <x v="9"/>
    <n v="8889.6247775875108"/>
    <n v="0.1060585528245"/>
    <n v="942.82073906374899"/>
    <n v="1"/>
  </r>
  <r>
    <x v="6"/>
    <n v="44"/>
    <x v="43"/>
    <x v="24"/>
    <n v="3"/>
    <x v="1"/>
    <x v="1"/>
    <x v="9"/>
    <n v="8889.6247775875108"/>
    <n v="8.3606163188349999E-2"/>
    <n v="743.22741983818105"/>
    <n v="1"/>
  </r>
  <r>
    <x v="6"/>
    <n v="44"/>
    <x v="43"/>
    <x v="21"/>
    <n v="3"/>
    <x v="1"/>
    <x v="1"/>
    <x v="9"/>
    <n v="8889.6247775875108"/>
    <n v="0.19123894586000001"/>
    <n v="1700.0424715567699"/>
    <n v="1"/>
  </r>
  <r>
    <x v="6"/>
    <n v="44"/>
    <x v="43"/>
    <x v="12"/>
    <n v="2"/>
    <x v="1"/>
    <x v="1"/>
    <x v="9"/>
    <n v="8889.6247775875108"/>
    <n v="0.37547301908004599"/>
    <n v="3337.8142537295698"/>
    <n v="1"/>
  </r>
  <r>
    <x v="6"/>
    <n v="44"/>
    <x v="43"/>
    <x v="16"/>
    <n v="3"/>
    <x v="1"/>
    <x v="1"/>
    <x v="9"/>
    <n v="8889.6247775875108"/>
    <n v="3.6750127215982503E-2"/>
    <n v="326.69484147869099"/>
    <s v="NA"/>
  </r>
  <r>
    <x v="6"/>
    <n v="44"/>
    <x v="43"/>
    <x v="4"/>
    <n v="2"/>
    <x v="1"/>
    <x v="1"/>
    <x v="9"/>
    <n v="8889.6247775875108"/>
    <n v="3.9294527823220501E-2"/>
    <n v="349.31360816090302"/>
    <n v="1"/>
  </r>
  <r>
    <x v="6"/>
    <n v="44"/>
    <x v="43"/>
    <x v="14"/>
    <n v="2"/>
    <x v="1"/>
    <x v="1"/>
    <x v="9"/>
    <n v="8889.6247775875108"/>
    <n v="0.201287869363"/>
    <n v="1789.37363091712"/>
    <n v="1"/>
  </r>
  <r>
    <x v="6"/>
    <n v="44"/>
    <x v="43"/>
    <x v="25"/>
    <n v="2"/>
    <x v="1"/>
    <x v="1"/>
    <x v="9"/>
    <n v="8889.6247775875108"/>
    <n v="0.62924283675500003"/>
    <n v="5593.7327127366998"/>
    <n v="1"/>
  </r>
  <r>
    <x v="6"/>
    <n v="44"/>
    <x v="43"/>
    <x v="2"/>
    <n v="2"/>
    <x v="1"/>
    <x v="1"/>
    <x v="9"/>
    <n v="8889.6247775875108"/>
    <n v="0.25201996897165402"/>
    <n v="2240.3629606172499"/>
    <n v="1"/>
  </r>
  <r>
    <x v="6"/>
    <n v="44"/>
    <x v="43"/>
    <x v="0"/>
    <n v="3"/>
    <x v="1"/>
    <x v="1"/>
    <x v="9"/>
    <n v="8889.6247775875108"/>
    <n v="4.8928566702100003E-2"/>
    <n v="434.95659888683099"/>
    <s v="NA"/>
  </r>
  <r>
    <x v="6"/>
    <n v="44"/>
    <x v="43"/>
    <x v="5"/>
    <n v="1"/>
    <x v="1"/>
    <x v="1"/>
    <x v="9"/>
    <n v="8889.6247775875108"/>
    <n v="0.71550797571106695"/>
    <n v="6360.5974294425896"/>
    <n v="1"/>
  </r>
  <r>
    <x v="6"/>
    <n v="44"/>
    <x v="43"/>
    <x v="6"/>
    <n v="3"/>
    <x v="1"/>
    <x v="1"/>
    <x v="9"/>
    <n v="8889.6247775875108"/>
    <n v="4.0043398527087902E-2"/>
    <n v="355.97078772521201"/>
    <n v="1"/>
  </r>
  <r>
    <x v="6"/>
    <n v="44"/>
    <x v="43"/>
    <x v="3"/>
    <n v="3"/>
    <x v="0"/>
    <x v="1"/>
    <x v="9"/>
    <n v="6285.99428427168"/>
    <n v="0.102209514390385"/>
    <n v="642.48842325614999"/>
    <n v="1"/>
  </r>
  <r>
    <x v="6"/>
    <n v="44"/>
    <x v="43"/>
    <x v="1"/>
    <n v="1"/>
    <x v="0"/>
    <x v="1"/>
    <x v="9"/>
    <n v="6285.99428427168"/>
    <n v="0.59740552801020097"/>
    <n v="3755.2877344644298"/>
    <n v="1"/>
  </r>
  <r>
    <x v="6"/>
    <n v="44"/>
    <x v="43"/>
    <x v="23"/>
    <n v="3"/>
    <x v="0"/>
    <x v="1"/>
    <x v="9"/>
    <n v="6285.99428427168"/>
    <n v="5.6319098572000001E-2"/>
    <n v="354.02153171892502"/>
    <n v="1"/>
  </r>
  <r>
    <x v="6"/>
    <n v="44"/>
    <x v="43"/>
    <x v="17"/>
    <n v="3"/>
    <x v="0"/>
    <x v="1"/>
    <x v="9"/>
    <n v="6285.99428427168"/>
    <n v="0.1060585528245"/>
    <n v="666.68345685293298"/>
    <n v="1"/>
  </r>
  <r>
    <x v="6"/>
    <n v="44"/>
    <x v="43"/>
    <x v="24"/>
    <n v="3"/>
    <x v="0"/>
    <x v="1"/>
    <x v="9"/>
    <n v="6285.99428427168"/>
    <n v="8.3606163188349999E-2"/>
    <n v="525.54786393185304"/>
    <n v="1"/>
  </r>
  <r>
    <x v="6"/>
    <n v="44"/>
    <x v="43"/>
    <x v="21"/>
    <n v="3"/>
    <x v="0"/>
    <x v="1"/>
    <x v="9"/>
    <n v="6285.99428427168"/>
    <n v="0.19123894586000001"/>
    <n v="1202.1269206060999"/>
    <n v="1"/>
  </r>
  <r>
    <x v="6"/>
    <n v="44"/>
    <x v="43"/>
    <x v="12"/>
    <n v="2"/>
    <x v="0"/>
    <x v="1"/>
    <x v="9"/>
    <n v="6285.99428427168"/>
    <n v="0.37547301908004599"/>
    <n v="2360.2212518353999"/>
    <n v="1"/>
  </r>
  <r>
    <x v="6"/>
    <n v="44"/>
    <x v="43"/>
    <x v="16"/>
    <n v="3"/>
    <x v="0"/>
    <x v="1"/>
    <x v="9"/>
    <n v="6285.99428427168"/>
    <n v="3.6750127215982503E-2"/>
    <n v="231.01108962592301"/>
    <s v="NA"/>
  </r>
  <r>
    <x v="6"/>
    <n v="44"/>
    <x v="43"/>
    <x v="4"/>
    <n v="2"/>
    <x v="0"/>
    <x v="1"/>
    <x v="9"/>
    <n v="6285.99428427168"/>
    <n v="3.9294527823220501E-2"/>
    <n v="247.00517729991901"/>
    <n v="1"/>
  </r>
  <r>
    <x v="6"/>
    <n v="44"/>
    <x v="43"/>
    <x v="14"/>
    <n v="2"/>
    <x v="0"/>
    <x v="1"/>
    <x v="9"/>
    <n v="6285.99428427168"/>
    <n v="0.201287869363"/>
    <n v="1265.2943963090399"/>
    <n v="1"/>
  </r>
  <r>
    <x v="6"/>
    <n v="44"/>
    <x v="43"/>
    <x v="25"/>
    <n v="2"/>
    <x v="0"/>
    <x v="1"/>
    <x v="9"/>
    <n v="6285.99428427168"/>
    <n v="0.62924283675500003"/>
    <n v="3955.4168752608198"/>
    <n v="1"/>
  </r>
  <r>
    <x v="6"/>
    <n v="44"/>
    <x v="43"/>
    <x v="2"/>
    <n v="2"/>
    <x v="0"/>
    <x v="1"/>
    <x v="9"/>
    <n v="6285.99428427168"/>
    <n v="0.25201996897165402"/>
    <n v="1584.1960844781399"/>
    <n v="1"/>
  </r>
  <r>
    <x v="6"/>
    <n v="44"/>
    <x v="43"/>
    <x v="0"/>
    <n v="3"/>
    <x v="0"/>
    <x v="1"/>
    <x v="9"/>
    <n v="6285.99428427168"/>
    <n v="8.8371929451265097E-2"/>
    <n v="555.50544342071203"/>
    <s v="NA"/>
  </r>
  <r>
    <x v="6"/>
    <n v="44"/>
    <x v="43"/>
    <x v="5"/>
    <n v="1"/>
    <x v="0"/>
    <x v="1"/>
    <x v="9"/>
    <n v="6285.99428427168"/>
    <n v="0.71550797571106695"/>
    <n v="4497.6790456705703"/>
    <n v="1"/>
  </r>
  <r>
    <x v="6"/>
    <n v="44"/>
    <x v="43"/>
    <x v="6"/>
    <n v="3"/>
    <x v="0"/>
    <x v="1"/>
    <x v="9"/>
    <n v="6285.99428427168"/>
    <n v="4.0043398527087902E-2"/>
    <n v="251.712574264088"/>
    <n v="1"/>
  </r>
  <r>
    <x v="6"/>
    <n v="44"/>
    <x v="43"/>
    <x v="3"/>
    <n v="3"/>
    <x v="1"/>
    <x v="1"/>
    <x v="10"/>
    <n v="8808.5366571949908"/>
    <n v="0.10923723671755201"/>
    <n v="962.22020395724303"/>
    <n v="1"/>
  </r>
  <r>
    <x v="6"/>
    <n v="44"/>
    <x v="43"/>
    <x v="1"/>
    <n v="1"/>
    <x v="1"/>
    <x v="1"/>
    <x v="10"/>
    <n v="8808.5366571949908"/>
    <n v="0.53646700941994596"/>
    <n v="4725.4893178513703"/>
    <n v="1"/>
  </r>
  <r>
    <x v="6"/>
    <n v="44"/>
    <x v="43"/>
    <x v="23"/>
    <n v="3"/>
    <x v="1"/>
    <x v="1"/>
    <x v="10"/>
    <n v="8808.5366571949908"/>
    <n v="4.8217648388049997E-2"/>
    <n v="424.72692334987698"/>
    <n v="1"/>
  </r>
  <r>
    <x v="6"/>
    <n v="44"/>
    <x v="43"/>
    <x v="17"/>
    <n v="3"/>
    <x v="1"/>
    <x v="1"/>
    <x v="10"/>
    <n v="8808.5366571949908"/>
    <n v="5.7253616171199999E-2"/>
    <n v="504.320576800987"/>
    <n v="1"/>
  </r>
  <r>
    <x v="6"/>
    <n v="44"/>
    <x v="43"/>
    <x v="24"/>
    <n v="3"/>
    <x v="1"/>
    <x v="1"/>
    <x v="10"/>
    <n v="8808.5366571949908"/>
    <n v="4.4232856574149999E-2"/>
    <n v="389.62673858584799"/>
    <n v="1"/>
  </r>
  <r>
    <x v="6"/>
    <n v="44"/>
    <x v="43"/>
    <x v="21"/>
    <n v="3"/>
    <x v="1"/>
    <x v="1"/>
    <x v="10"/>
    <n v="8808.5366571949908"/>
    <n v="9.6607023183549995E-2"/>
    <n v="850.96650505478601"/>
    <n v="1"/>
  </r>
  <r>
    <x v="6"/>
    <n v="44"/>
    <x v="43"/>
    <x v="12"/>
    <n v="2"/>
    <x v="1"/>
    <x v="1"/>
    <x v="10"/>
    <n v="8808.5366571949908"/>
    <n v="0.22548684710320299"/>
    <n v="1986.2091584238899"/>
    <n v="1"/>
  </r>
  <r>
    <x v="6"/>
    <n v="44"/>
    <x v="43"/>
    <x v="16"/>
    <n v="3"/>
    <x v="1"/>
    <x v="1"/>
    <x v="10"/>
    <n v="8808.5366571949908"/>
    <n v="3.94245015981943E-2"/>
    <n v="347.27216751933702"/>
    <s v="NA"/>
  </r>
  <r>
    <x v="6"/>
    <n v="44"/>
    <x v="43"/>
    <x v="14"/>
    <n v="2"/>
    <x v="1"/>
    <x v="1"/>
    <x v="10"/>
    <n v="8808.5366571949908"/>
    <n v="0.1632487237935"/>
    <n v="1437.98236777534"/>
    <n v="1"/>
  </r>
  <r>
    <x v="6"/>
    <n v="44"/>
    <x v="43"/>
    <x v="25"/>
    <n v="2"/>
    <x v="1"/>
    <x v="1"/>
    <x v="10"/>
    <n v="8808.5366571949908"/>
    <n v="0.55006387990499905"/>
    <n v="4845.2578499420897"/>
    <n v="1"/>
  </r>
  <r>
    <x v="6"/>
    <n v="44"/>
    <x v="43"/>
    <x v="2"/>
    <n v="2"/>
    <x v="1"/>
    <x v="1"/>
    <x v="10"/>
    <n v="8808.5366571949908"/>
    <n v="0.32331471517126198"/>
    <n v="2847.9295203966199"/>
    <n v="1"/>
  </r>
  <r>
    <x v="6"/>
    <n v="44"/>
    <x v="43"/>
    <x v="0"/>
    <n v="3"/>
    <x v="1"/>
    <x v="1"/>
    <x v="10"/>
    <n v="8808.5366571949908"/>
    <n v="5.1206474622000002E-2"/>
    <n v="451.05410879361199"/>
    <s v="NA"/>
  </r>
  <r>
    <x v="6"/>
    <n v="44"/>
    <x v="43"/>
    <x v="5"/>
    <n v="1"/>
    <x v="1"/>
    <x v="1"/>
    <x v="10"/>
    <n v="8808.5366571949908"/>
    <n v="0.62530540126908596"/>
    <n v="5508.0255490207701"/>
    <n v="1"/>
  </r>
  <r>
    <x v="6"/>
    <n v="44"/>
    <x v="43"/>
    <x v="6"/>
    <n v="3"/>
    <x v="1"/>
    <x v="1"/>
    <x v="10"/>
    <n v="8808.5366571949908"/>
    <n v="7.1055902806879904E-3"/>
    <n v="62.589852458448597"/>
    <n v="1"/>
  </r>
  <r>
    <x v="6"/>
    <n v="44"/>
    <x v="43"/>
    <x v="3"/>
    <n v="3"/>
    <x v="0"/>
    <x v="1"/>
    <x v="10"/>
    <n v="8696.0904276121601"/>
    <n v="0.10923723671755201"/>
    <n v="949.93688855830806"/>
    <n v="1"/>
  </r>
  <r>
    <x v="6"/>
    <n v="44"/>
    <x v="43"/>
    <x v="1"/>
    <n v="1"/>
    <x v="0"/>
    <x v="1"/>
    <x v="10"/>
    <n v="8696.0904276121601"/>
    <n v="0.53646700941994596"/>
    <n v="4665.1656253465198"/>
    <n v="1"/>
  </r>
  <r>
    <x v="6"/>
    <n v="44"/>
    <x v="43"/>
    <x v="23"/>
    <n v="3"/>
    <x v="0"/>
    <x v="1"/>
    <x v="10"/>
    <n v="8696.0904276121601"/>
    <n v="4.8217648388049997E-2"/>
    <n v="419.30503058929003"/>
    <n v="1"/>
  </r>
  <r>
    <x v="6"/>
    <n v="44"/>
    <x v="43"/>
    <x v="17"/>
    <n v="3"/>
    <x v="0"/>
    <x v="1"/>
    <x v="10"/>
    <n v="8696.0904276121601"/>
    <n v="5.7253616171199999E-2"/>
    <n v="497.882623532553"/>
    <n v="1"/>
  </r>
  <r>
    <x v="6"/>
    <n v="44"/>
    <x v="43"/>
    <x v="24"/>
    <n v="3"/>
    <x v="0"/>
    <x v="1"/>
    <x v="10"/>
    <n v="8696.0904276121601"/>
    <n v="4.4232856574149999E-2"/>
    <n v="384.65292064040699"/>
    <n v="1"/>
  </r>
  <r>
    <x v="6"/>
    <n v="44"/>
    <x v="43"/>
    <x v="21"/>
    <n v="3"/>
    <x v="0"/>
    <x v="1"/>
    <x v="10"/>
    <n v="8696.0904276121601"/>
    <n v="9.6607023183549995E-2"/>
    <n v="840.10340954657499"/>
    <n v="1"/>
  </r>
  <r>
    <x v="6"/>
    <n v="44"/>
    <x v="43"/>
    <x v="12"/>
    <n v="2"/>
    <x v="0"/>
    <x v="1"/>
    <x v="10"/>
    <n v="8696.0904276121601"/>
    <n v="0.22548684710320299"/>
    <n v="1960.85401264661"/>
    <n v="1"/>
  </r>
  <r>
    <x v="6"/>
    <n v="44"/>
    <x v="43"/>
    <x v="16"/>
    <n v="3"/>
    <x v="0"/>
    <x v="1"/>
    <x v="10"/>
    <n v="8696.0904276121601"/>
    <n v="3.94245015981943E-2"/>
    <n v="342.83903096143803"/>
    <s v="NA"/>
  </r>
  <r>
    <x v="6"/>
    <n v="44"/>
    <x v="43"/>
    <x v="14"/>
    <n v="2"/>
    <x v="0"/>
    <x v="1"/>
    <x v="10"/>
    <n v="8696.0904276121601"/>
    <n v="0.1632487237935"/>
    <n v="1419.6256643005499"/>
    <n v="1"/>
  </r>
  <r>
    <x v="6"/>
    <n v="44"/>
    <x v="43"/>
    <x v="25"/>
    <n v="2"/>
    <x v="0"/>
    <x v="1"/>
    <x v="10"/>
    <n v="8696.0904276121601"/>
    <n v="0.55006387990499905"/>
    <n v="4783.4052406170704"/>
    <n v="1"/>
  </r>
  <r>
    <x v="6"/>
    <n v="44"/>
    <x v="43"/>
    <x v="2"/>
    <n v="2"/>
    <x v="0"/>
    <x v="1"/>
    <x v="10"/>
    <n v="8696.0904276121601"/>
    <n v="0.32331471517126198"/>
    <n v="2811.57399970697"/>
    <n v="1"/>
  </r>
  <r>
    <x v="6"/>
    <n v="44"/>
    <x v="43"/>
    <x v="0"/>
    <n v="3"/>
    <x v="0"/>
    <x v="1"/>
    <x v="10"/>
    <n v="8696.0904276121601"/>
    <n v="8.8371929451265097E-2"/>
    <n v="768.49028977076398"/>
    <s v="NA"/>
  </r>
  <r>
    <x v="6"/>
    <n v="44"/>
    <x v="43"/>
    <x v="5"/>
    <n v="1"/>
    <x v="0"/>
    <x v="1"/>
    <x v="10"/>
    <n v="8696.0904276121601"/>
    <n v="0.62530540126908596"/>
    <n v="5437.7123143102899"/>
    <n v="1"/>
  </r>
  <r>
    <x v="6"/>
    <n v="44"/>
    <x v="43"/>
    <x v="6"/>
    <n v="3"/>
    <x v="0"/>
    <x v="1"/>
    <x v="10"/>
    <n v="8696.0904276121601"/>
    <n v="7.1055902806879904E-3"/>
    <n v="61.7908556224249"/>
    <n v="1"/>
  </r>
  <r>
    <x v="6"/>
    <n v="44"/>
    <x v="43"/>
    <x v="3"/>
    <n v="3"/>
    <x v="1"/>
    <x v="1"/>
    <x v="11"/>
    <n v="7490.0607081630596"/>
    <n v="9.2520997864582802E-2"/>
    <n v="692.98789078555001"/>
    <n v="1"/>
  </r>
  <r>
    <x v="6"/>
    <n v="44"/>
    <x v="43"/>
    <x v="1"/>
    <n v="1"/>
    <x v="1"/>
    <x v="1"/>
    <x v="11"/>
    <n v="7490.0607081630596"/>
    <n v="0.56705008146986302"/>
    <n v="4247.2395347780803"/>
    <n v="1"/>
  </r>
  <r>
    <x v="6"/>
    <n v="44"/>
    <x v="43"/>
    <x v="23"/>
    <n v="3"/>
    <x v="1"/>
    <x v="1"/>
    <x v="11"/>
    <n v="7490.0607081630596"/>
    <n v="4.6800947525950001E-2"/>
    <n v="350.54193816891899"/>
    <n v="1"/>
  </r>
  <r>
    <x v="6"/>
    <n v="44"/>
    <x v="43"/>
    <x v="17"/>
    <n v="3"/>
    <x v="1"/>
    <x v="1"/>
    <x v="11"/>
    <n v="7490.0607081630596"/>
    <n v="5.5507505786250001E-2"/>
    <n v="415.75458809772402"/>
    <n v="1"/>
  </r>
  <r>
    <x v="6"/>
    <n v="44"/>
    <x v="43"/>
    <x v="24"/>
    <n v="3"/>
    <x v="1"/>
    <x v="1"/>
    <x v="11"/>
    <n v="7490.0607081630596"/>
    <n v="4.2834716543450002E-2"/>
    <n v="320.83462732739702"/>
    <n v="1"/>
  </r>
  <r>
    <x v="6"/>
    <n v="44"/>
    <x v="43"/>
    <x v="21"/>
    <n v="3"/>
    <x v="1"/>
    <x v="1"/>
    <x v="11"/>
    <n v="7490.0607081630596"/>
    <n v="9.6778649692800006E-2"/>
    <n v="724.87796145311802"/>
    <n v="1"/>
  </r>
  <r>
    <x v="6"/>
    <n v="44"/>
    <x v="43"/>
    <x v="12"/>
    <n v="2"/>
    <x v="1"/>
    <x v="1"/>
    <x v="11"/>
    <n v="7490.0607081630596"/>
    <n v="0.22198294235913399"/>
    <n v="1662.6657144465701"/>
    <n v="1"/>
  </r>
  <r>
    <x v="6"/>
    <n v="44"/>
    <x v="43"/>
    <x v="16"/>
    <n v="3"/>
    <x v="1"/>
    <x v="1"/>
    <x v="11"/>
    <n v="7490.0607081630596"/>
    <n v="3.9685260684535401E-2"/>
    <n v="297.24501174644701"/>
    <s v="NA"/>
  </r>
  <r>
    <x v="6"/>
    <n v="44"/>
    <x v="43"/>
    <x v="14"/>
    <n v="2"/>
    <x v="1"/>
    <x v="1"/>
    <x v="11"/>
    <n v="7490.0607081630596"/>
    <n v="0.160893249352"/>
    <n v="1205.1002051800899"/>
    <n v="1"/>
  </r>
  <r>
    <x v="6"/>
    <n v="44"/>
    <x v="43"/>
    <x v="25"/>
    <n v="2"/>
    <x v="1"/>
    <x v="1"/>
    <x v="11"/>
    <n v="7490.0607081630596"/>
    <n v="0.52852527591999998"/>
    <n v="3958.6864024394299"/>
    <n v="1"/>
  </r>
  <r>
    <x v="6"/>
    <n v="44"/>
    <x v="43"/>
    <x v="2"/>
    <n v="2"/>
    <x v="1"/>
    <x v="1"/>
    <x v="11"/>
    <n v="7490.0607081630596"/>
    <n v="0.38645578240227701"/>
    <n v="2894.57727121371"/>
    <n v="1"/>
  </r>
  <r>
    <x v="6"/>
    <n v="44"/>
    <x v="43"/>
    <x v="0"/>
    <n v="3"/>
    <x v="1"/>
    <x v="1"/>
    <x v="11"/>
    <n v="7490.0607081630596"/>
    <n v="3.6677658343999997E-2"/>
    <n v="274.717887629823"/>
    <s v="NA"/>
  </r>
  <r>
    <x v="6"/>
    <n v="44"/>
    <x v="43"/>
    <x v="5"/>
    <n v="1"/>
    <x v="1"/>
    <x v="1"/>
    <x v="11"/>
    <n v="7490.0607081630596"/>
    <n v="0.60438237626456803"/>
    <n v="4526.8606891654699"/>
    <n v="1"/>
  </r>
  <r>
    <x v="6"/>
    <n v="44"/>
    <x v="43"/>
    <x v="3"/>
    <n v="3"/>
    <x v="0"/>
    <x v="1"/>
    <x v="11"/>
    <n v="8150.5660270999997"/>
    <n v="9.2520997864582802E-2"/>
    <n v="754.09850198846004"/>
    <n v="1"/>
  </r>
  <r>
    <x v="6"/>
    <n v="44"/>
    <x v="43"/>
    <x v="1"/>
    <n v="1"/>
    <x v="0"/>
    <x v="1"/>
    <x v="11"/>
    <n v="8150.5660270999997"/>
    <n v="0.56705008146986302"/>
    <n v="4621.7791296925598"/>
    <n v="1"/>
  </r>
  <r>
    <x v="6"/>
    <n v="44"/>
    <x v="43"/>
    <x v="23"/>
    <n v="3"/>
    <x v="0"/>
    <x v="1"/>
    <x v="11"/>
    <n v="8150.5660270999997"/>
    <n v="4.6800947525950001E-2"/>
    <n v="381.45421294109798"/>
    <n v="1"/>
  </r>
  <r>
    <x v="6"/>
    <n v="44"/>
    <x v="43"/>
    <x v="17"/>
    <n v="3"/>
    <x v="0"/>
    <x v="1"/>
    <x v="11"/>
    <n v="8150.5660270999997"/>
    <n v="5.5507505786250001E-2"/>
    <n v="452.417590910466"/>
    <n v="1"/>
  </r>
  <r>
    <x v="6"/>
    <n v="44"/>
    <x v="43"/>
    <x v="24"/>
    <n v="3"/>
    <x v="0"/>
    <x v="1"/>
    <x v="11"/>
    <n v="8150.5660270999997"/>
    <n v="4.2834716543450002E-2"/>
    <n v="349.127185439502"/>
    <n v="1"/>
  </r>
  <r>
    <x v="6"/>
    <n v="44"/>
    <x v="43"/>
    <x v="21"/>
    <n v="3"/>
    <x v="0"/>
    <x v="1"/>
    <x v="11"/>
    <n v="8150.5660270999997"/>
    <n v="9.6778649692800006E-2"/>
    <n v="788.80077433474798"/>
    <n v="1"/>
  </r>
  <r>
    <x v="6"/>
    <n v="44"/>
    <x v="43"/>
    <x v="12"/>
    <n v="2"/>
    <x v="0"/>
    <x v="1"/>
    <x v="11"/>
    <n v="8150.5660270999997"/>
    <n v="0.22198294235913399"/>
    <n v="1809.28662858806"/>
    <n v="1"/>
  </r>
  <r>
    <x v="6"/>
    <n v="44"/>
    <x v="43"/>
    <x v="16"/>
    <n v="3"/>
    <x v="0"/>
    <x v="1"/>
    <x v="11"/>
    <n v="8150.5660270999997"/>
    <n v="3.9685260684535401E-2"/>
    <n v="323.45733751198202"/>
    <s v="NA"/>
  </r>
  <r>
    <x v="6"/>
    <n v="44"/>
    <x v="43"/>
    <x v="14"/>
    <n v="2"/>
    <x v="0"/>
    <x v="1"/>
    <x v="11"/>
    <n v="8150.5660270999997"/>
    <n v="0.160893249352"/>
    <n v="1311.3710521581399"/>
    <n v="1"/>
  </r>
  <r>
    <x v="6"/>
    <n v="44"/>
    <x v="43"/>
    <x v="25"/>
    <n v="2"/>
    <x v="0"/>
    <x v="1"/>
    <x v="11"/>
    <n v="8150.5660270999997"/>
    <n v="0.52852527591999998"/>
    <n v="4307.7801583772098"/>
    <n v="1"/>
  </r>
  <r>
    <x v="6"/>
    <n v="44"/>
    <x v="43"/>
    <x v="2"/>
    <n v="2"/>
    <x v="0"/>
    <x v="1"/>
    <x v="11"/>
    <n v="8150.5660270999997"/>
    <n v="0.38645578240227701"/>
    <n v="3149.8333710243501"/>
    <n v="1"/>
  </r>
  <r>
    <x v="6"/>
    <n v="44"/>
    <x v="43"/>
    <x v="0"/>
    <n v="3"/>
    <x v="0"/>
    <x v="1"/>
    <x v="11"/>
    <n v="8150.5660270999997"/>
    <n v="8.8371929451265097E-2"/>
    <n v="720.281245934759"/>
    <s v="NA"/>
  </r>
  <r>
    <x v="6"/>
    <n v="44"/>
    <x v="43"/>
    <x v="5"/>
    <n v="1"/>
    <x v="0"/>
    <x v="1"/>
    <x v="11"/>
    <n v="8150.5660270999997"/>
    <n v="0.60438237626456803"/>
    <n v="4926.0584633599601"/>
    <n v="1"/>
  </r>
  <r>
    <x v="6"/>
    <n v="44"/>
    <x v="43"/>
    <x v="3"/>
    <n v="3"/>
    <x v="1"/>
    <x v="1"/>
    <x v="12"/>
    <n v="3413.78258032246"/>
    <n v="9.2520997864582802E-2"/>
    <n v="315.84657082416402"/>
    <n v="1"/>
  </r>
  <r>
    <x v="6"/>
    <n v="44"/>
    <x v="43"/>
    <x v="1"/>
    <n v="1"/>
    <x v="1"/>
    <x v="1"/>
    <x v="12"/>
    <n v="3413.78258032246"/>
    <n v="0.57234928346573299"/>
    <n v="1953.87601375536"/>
    <n v="1"/>
  </r>
  <r>
    <x v="6"/>
    <n v="44"/>
    <x v="43"/>
    <x v="23"/>
    <n v="3"/>
    <x v="1"/>
    <x v="1"/>
    <x v="12"/>
    <n v="3413.78258032246"/>
    <n v="4.4272698270250002E-2"/>
    <n v="151.137366138852"/>
    <n v="1"/>
  </r>
  <r>
    <x v="6"/>
    <n v="44"/>
    <x v="43"/>
    <x v="17"/>
    <n v="3"/>
    <x v="1"/>
    <x v="1"/>
    <x v="12"/>
    <n v="3413.78258032246"/>
    <n v="5.5265070554399998E-2"/>
    <n v="188.662935158902"/>
    <n v="1"/>
  </r>
  <r>
    <x v="6"/>
    <n v="44"/>
    <x v="43"/>
    <x v="24"/>
    <n v="3"/>
    <x v="1"/>
    <x v="1"/>
    <x v="12"/>
    <n v="3413.78258032246"/>
    <n v="4.3012178000449999E-2"/>
    <n v="146.834223999665"/>
    <n v="1"/>
  </r>
  <r>
    <x v="6"/>
    <n v="44"/>
    <x v="43"/>
    <x v="21"/>
    <n v="3"/>
    <x v="1"/>
    <x v="1"/>
    <x v="12"/>
    <n v="3413.78258032246"/>
    <n v="9.6817109649549996E-2"/>
    <n v="330.51256239880399"/>
    <n v="1"/>
  </r>
  <r>
    <x v="6"/>
    <n v="44"/>
    <x v="43"/>
    <x v="12"/>
    <n v="2"/>
    <x v="1"/>
    <x v="1"/>
    <x v="12"/>
    <n v="3413.78258032246"/>
    <n v="0.21989881362604599"/>
    <n v="750.68673939017401"/>
    <n v="1"/>
  </r>
  <r>
    <x v="6"/>
    <n v="44"/>
    <x v="43"/>
    <x v="16"/>
    <n v="3"/>
    <x v="1"/>
    <x v="1"/>
    <x v="12"/>
    <n v="3413.78258032246"/>
    <n v="3.9704626425399098E-2"/>
    <n v="135.54296204923801"/>
    <s v="NA"/>
  </r>
  <r>
    <x v="6"/>
    <n v="44"/>
    <x v="43"/>
    <x v="14"/>
    <n v="2"/>
    <x v="1"/>
    <x v="1"/>
    <x v="12"/>
    <n v="3413.78258032246"/>
    <n v="0.1342536405875"/>
    <n v="458.31273958247999"/>
    <n v="1"/>
  </r>
  <r>
    <x v="6"/>
    <n v="44"/>
    <x v="43"/>
    <x v="25"/>
    <n v="2"/>
    <x v="1"/>
    <x v="1"/>
    <x v="12"/>
    <n v="3413.78258032246"/>
    <n v="0.44990936867499998"/>
    <n v="1535.89276550659"/>
    <n v="1"/>
  </r>
  <r>
    <x v="6"/>
    <n v="44"/>
    <x v="43"/>
    <x v="2"/>
    <n v="2"/>
    <x v="1"/>
    <x v="1"/>
    <x v="12"/>
    <n v="3413.78258032246"/>
    <n v="0.39587930565278501"/>
    <n v="1351.4458775476301"/>
    <n v="1"/>
  </r>
  <r>
    <x v="6"/>
    <n v="44"/>
    <x v="43"/>
    <x v="0"/>
    <n v="3"/>
    <x v="1"/>
    <x v="1"/>
    <x v="12"/>
    <n v="3413.78258032246"/>
    <n v="3.5008218905500002E-2"/>
    <n v="119.51044786771099"/>
    <s v="NA"/>
  </r>
  <r>
    <x v="6"/>
    <n v="44"/>
    <x v="43"/>
    <x v="5"/>
    <n v="1"/>
    <x v="1"/>
    <x v="1"/>
    <x v="12"/>
    <n v="3413.78258032246"/>
    <n v="0.52376495793020394"/>
    <n v="1788.0196895654601"/>
    <n v="1"/>
  </r>
  <r>
    <x v="6"/>
    <n v="44"/>
    <x v="43"/>
    <x v="3"/>
    <n v="3"/>
    <x v="0"/>
    <x v="1"/>
    <x v="12"/>
    <n v="4892.7977892376803"/>
    <n v="9.2520997864582802E-2"/>
    <n v="452.68653380989502"/>
    <n v="1"/>
  </r>
  <r>
    <x v="6"/>
    <n v="44"/>
    <x v="43"/>
    <x v="1"/>
    <n v="1"/>
    <x v="0"/>
    <x v="1"/>
    <x v="12"/>
    <n v="4892.7977892376803"/>
    <n v="0.57234928346573299"/>
    <n v="2800.3893088129098"/>
    <n v="1"/>
  </r>
  <r>
    <x v="6"/>
    <n v="44"/>
    <x v="43"/>
    <x v="23"/>
    <n v="3"/>
    <x v="0"/>
    <x v="1"/>
    <x v="12"/>
    <n v="4892.7977892376803"/>
    <n v="4.4272698270250002E-2"/>
    <n v="216.61736022026599"/>
    <n v="1"/>
  </r>
  <r>
    <x v="6"/>
    <n v="44"/>
    <x v="43"/>
    <x v="17"/>
    <n v="3"/>
    <x v="0"/>
    <x v="1"/>
    <x v="12"/>
    <n v="4892.7977892376803"/>
    <n v="5.5265070554399998E-2"/>
    <n v="270.400815030633"/>
    <n v="1"/>
  </r>
  <r>
    <x v="6"/>
    <n v="44"/>
    <x v="43"/>
    <x v="24"/>
    <n v="3"/>
    <x v="0"/>
    <x v="1"/>
    <x v="12"/>
    <n v="4892.7977892376803"/>
    <n v="4.3012178000449999E-2"/>
    <n v="210.44988943089899"/>
    <n v="1"/>
  </r>
  <r>
    <x v="6"/>
    <n v="44"/>
    <x v="43"/>
    <x v="21"/>
    <n v="3"/>
    <x v="0"/>
    <x v="1"/>
    <x v="12"/>
    <n v="4892.7977892376803"/>
    <n v="9.6817109649549996E-2"/>
    <n v="473.7065400537"/>
    <n v="1"/>
  </r>
  <r>
    <x v="6"/>
    <n v="44"/>
    <x v="43"/>
    <x v="12"/>
    <n v="2"/>
    <x v="0"/>
    <x v="1"/>
    <x v="12"/>
    <n v="4892.7977892376803"/>
    <n v="0.21989881362604599"/>
    <n v="1075.9204291655101"/>
    <n v="1"/>
  </r>
  <r>
    <x v="6"/>
    <n v="44"/>
    <x v="43"/>
    <x v="16"/>
    <n v="3"/>
    <x v="0"/>
    <x v="1"/>
    <x v="12"/>
    <n v="4892.7977892376803"/>
    <n v="3.9704626425399098E-2"/>
    <n v="194.26670839670101"/>
    <s v="NA"/>
  </r>
  <r>
    <x v="6"/>
    <n v="44"/>
    <x v="43"/>
    <x v="14"/>
    <n v="2"/>
    <x v="0"/>
    <x v="1"/>
    <x v="12"/>
    <n v="4892.7977892376803"/>
    <n v="0.1342536405875"/>
    <n v="656.87591586363101"/>
    <n v="1"/>
  </r>
  <r>
    <x v="6"/>
    <n v="44"/>
    <x v="43"/>
    <x v="25"/>
    <n v="2"/>
    <x v="0"/>
    <x v="1"/>
    <x v="12"/>
    <n v="4892.7977892376803"/>
    <n v="0.44990936867499998"/>
    <n v="2201.3155644103599"/>
    <n v="1"/>
  </r>
  <r>
    <x v="6"/>
    <n v="44"/>
    <x v="43"/>
    <x v="2"/>
    <n v="2"/>
    <x v="0"/>
    <x v="1"/>
    <x v="12"/>
    <n v="4892.7977892376803"/>
    <n v="0.39587930565278501"/>
    <n v="1936.95739150289"/>
    <n v="1"/>
  </r>
  <r>
    <x v="6"/>
    <n v="44"/>
    <x v="43"/>
    <x v="0"/>
    <n v="3"/>
    <x v="0"/>
    <x v="1"/>
    <x v="12"/>
    <n v="4892.7977892376803"/>
    <n v="8.8371929451265097E-2"/>
    <n v="432.38598104981799"/>
    <s v="NA"/>
  </r>
  <r>
    <x v="6"/>
    <n v="44"/>
    <x v="43"/>
    <x v="5"/>
    <n v="1"/>
    <x v="0"/>
    <x v="1"/>
    <x v="12"/>
    <n v="4892.7977892376803"/>
    <n v="0.52376495793020394"/>
    <n v="2562.6760282410701"/>
    <n v="1"/>
  </r>
  <r>
    <x v="6"/>
    <n v="44"/>
    <x v="43"/>
    <x v="3"/>
    <n v="3"/>
    <x v="1"/>
    <x v="1"/>
    <x v="13"/>
    <n v="804.02482078687694"/>
    <n v="9.2520997864582802E-2"/>
    <n v="74.389178727094205"/>
    <n v="1"/>
  </r>
  <r>
    <x v="6"/>
    <n v="44"/>
    <x v="43"/>
    <x v="1"/>
    <n v="1"/>
    <x v="1"/>
    <x v="1"/>
    <x v="13"/>
    <n v="804.02482078687694"/>
    <n v="0.57150778490435195"/>
    <n v="459.50644433602599"/>
    <n v="1"/>
  </r>
  <r>
    <x v="6"/>
    <n v="44"/>
    <x v="43"/>
    <x v="23"/>
    <n v="3"/>
    <x v="1"/>
    <x v="1"/>
    <x v="13"/>
    <n v="804.02482078687694"/>
    <n v="4.2274176627199997E-2"/>
    <n v="33.989487286597203"/>
    <n v="1"/>
  </r>
  <r>
    <x v="6"/>
    <n v="44"/>
    <x v="43"/>
    <x v="17"/>
    <n v="3"/>
    <x v="1"/>
    <x v="1"/>
    <x v="13"/>
    <n v="804.02482078687694"/>
    <n v="5.5546368483E-2"/>
    <n v="44.660658964905899"/>
    <n v="1"/>
  </r>
  <r>
    <x v="6"/>
    <n v="44"/>
    <x v="43"/>
    <x v="24"/>
    <n v="3"/>
    <x v="1"/>
    <x v="1"/>
    <x v="13"/>
    <n v="804.02482078687694"/>
    <n v="4.2837812070600001E-2"/>
    <n v="34.442664172965998"/>
    <n v="1"/>
  </r>
  <r>
    <x v="6"/>
    <n v="44"/>
    <x v="43"/>
    <x v="21"/>
    <n v="3"/>
    <x v="1"/>
    <x v="1"/>
    <x v="13"/>
    <n v="804.02482078687694"/>
    <n v="9.6881590142150004E-2"/>
    <n v="77.895203151589797"/>
    <n v="1"/>
  </r>
  <r>
    <x v="6"/>
    <n v="44"/>
    <x v="43"/>
    <x v="12"/>
    <n v="2"/>
    <x v="1"/>
    <x v="1"/>
    <x v="13"/>
    <n v="804.02482078687694"/>
    <n v="0.21838763315044701"/>
    <n v="175.58907760585799"/>
    <n v="1"/>
  </r>
  <r>
    <x v="6"/>
    <n v="44"/>
    <x v="43"/>
    <x v="16"/>
    <n v="3"/>
    <x v="1"/>
    <x v="1"/>
    <x v="13"/>
    <n v="804.02482078687694"/>
    <n v="3.9705801660326903E-2"/>
    <n v="31.924450064143599"/>
    <s v="NA"/>
  </r>
  <r>
    <x v="6"/>
    <n v="44"/>
    <x v="43"/>
    <x v="14"/>
    <n v="2"/>
    <x v="1"/>
    <x v="1"/>
    <x v="13"/>
    <n v="804.02482078687694"/>
    <n v="9.8996411652950006E-2"/>
    <n v="79.595572137806997"/>
    <n v="1"/>
  </r>
  <r>
    <x v="6"/>
    <n v="44"/>
    <x v="43"/>
    <x v="25"/>
    <n v="2"/>
    <x v="1"/>
    <x v="1"/>
    <x v="13"/>
    <n v="804.02482078687694"/>
    <n v="0.39436606668999902"/>
    <n v="317.080106094852"/>
    <n v="1"/>
  </r>
  <r>
    <x v="6"/>
    <n v="44"/>
    <x v="43"/>
    <x v="2"/>
    <n v="2"/>
    <x v="1"/>
    <x v="1"/>
    <x v="13"/>
    <n v="804.02482078687694"/>
    <n v="0.39587875842338999"/>
    <n v="318.296347794697"/>
    <n v="1"/>
  </r>
  <r>
    <x v="6"/>
    <n v="44"/>
    <x v="43"/>
    <x v="0"/>
    <n v="3"/>
    <x v="1"/>
    <x v="1"/>
    <x v="13"/>
    <n v="804.02482078687694"/>
    <n v="2.2000781265000002E-2"/>
    <n v="17.6891742137629"/>
    <s v="NA"/>
  </r>
  <r>
    <x v="6"/>
    <n v="44"/>
    <x v="43"/>
    <x v="5"/>
    <n v="1"/>
    <x v="1"/>
    <x v="1"/>
    <x v="13"/>
    <n v="804.02482078687694"/>
    <n v="0.45436976873656898"/>
    <n v="365.324571879394"/>
    <n v="1"/>
  </r>
  <r>
    <x v="6"/>
    <n v="44"/>
    <x v="43"/>
    <x v="3"/>
    <n v="3"/>
    <x v="0"/>
    <x v="1"/>
    <x v="13"/>
    <n v="1441.16473992288"/>
    <n v="9.2520997864582802E-2"/>
    <n v="133.33799982491601"/>
    <n v="1"/>
  </r>
  <r>
    <x v="6"/>
    <n v="44"/>
    <x v="43"/>
    <x v="1"/>
    <n v="1"/>
    <x v="0"/>
    <x v="1"/>
    <x v="13"/>
    <n v="1441.16473992288"/>
    <n v="0.57150778490435195"/>
    <n v="823.636868195582"/>
    <n v="1"/>
  </r>
  <r>
    <x v="6"/>
    <n v="44"/>
    <x v="43"/>
    <x v="23"/>
    <n v="3"/>
    <x v="0"/>
    <x v="1"/>
    <x v="13"/>
    <n v="1441.16473992288"/>
    <n v="4.2274176627199997E-2"/>
    <n v="60.924052764392599"/>
    <n v="1"/>
  </r>
  <r>
    <x v="6"/>
    <n v="44"/>
    <x v="43"/>
    <x v="17"/>
    <n v="3"/>
    <x v="0"/>
    <x v="1"/>
    <x v="13"/>
    <n v="1441.16473992288"/>
    <n v="5.5546368483E-2"/>
    <n v="80.051467688463106"/>
    <n v="1"/>
  </r>
  <r>
    <x v="6"/>
    <n v="44"/>
    <x v="43"/>
    <x v="24"/>
    <n v="3"/>
    <x v="0"/>
    <x v="1"/>
    <x v="13"/>
    <n v="1441.16473992288"/>
    <n v="4.2837812070600001E-2"/>
    <n v="61.736344291591401"/>
    <n v="1"/>
  </r>
  <r>
    <x v="6"/>
    <n v="44"/>
    <x v="43"/>
    <x v="21"/>
    <n v="3"/>
    <x v="0"/>
    <x v="1"/>
    <x v="13"/>
    <n v="1441.16473992288"/>
    <n v="9.6881590142150004E-2"/>
    <n v="139.62233166052599"/>
    <n v="1"/>
  </r>
  <r>
    <x v="6"/>
    <n v="44"/>
    <x v="43"/>
    <x v="12"/>
    <n v="2"/>
    <x v="0"/>
    <x v="1"/>
    <x v="13"/>
    <n v="1441.16473992288"/>
    <n v="0.21838763315044701"/>
    <n v="314.73255653163699"/>
    <n v="1"/>
  </r>
  <r>
    <x v="6"/>
    <n v="44"/>
    <x v="43"/>
    <x v="16"/>
    <n v="3"/>
    <x v="0"/>
    <x v="1"/>
    <x v="13"/>
    <n v="1441.16473992288"/>
    <n v="3.9705801660326903E-2"/>
    <n v="57.2226013232345"/>
    <s v="NA"/>
  </r>
  <r>
    <x v="6"/>
    <n v="44"/>
    <x v="43"/>
    <x v="14"/>
    <n v="2"/>
    <x v="0"/>
    <x v="1"/>
    <x v="13"/>
    <n v="1441.16473992288"/>
    <n v="9.8996411652950006E-2"/>
    <n v="142.67013785312199"/>
    <n v="1"/>
  </r>
  <r>
    <x v="6"/>
    <n v="44"/>
    <x v="43"/>
    <x v="25"/>
    <n v="2"/>
    <x v="0"/>
    <x v="1"/>
    <x v="13"/>
    <n v="1441.16473992288"/>
    <n v="0.39436606668999902"/>
    <n v="568.346469935703"/>
    <n v="1"/>
  </r>
  <r>
    <x v="6"/>
    <n v="44"/>
    <x v="43"/>
    <x v="2"/>
    <n v="2"/>
    <x v="0"/>
    <x v="1"/>
    <x v="13"/>
    <n v="1441.16473992288"/>
    <n v="0.39587875842338999"/>
    <n v="570.52650792423799"/>
    <n v="1"/>
  </r>
  <r>
    <x v="6"/>
    <n v="44"/>
    <x v="43"/>
    <x v="0"/>
    <n v="3"/>
    <x v="0"/>
    <x v="1"/>
    <x v="13"/>
    <n v="1441.16473992288"/>
    <n v="8.8371929451265097E-2"/>
    <n v="127.358508724115"/>
    <s v="NA"/>
  </r>
  <r>
    <x v="6"/>
    <n v="44"/>
    <x v="43"/>
    <x v="5"/>
    <n v="1"/>
    <x v="0"/>
    <x v="1"/>
    <x v="13"/>
    <n v="1441.16473992288"/>
    <n v="0.45436976873656898"/>
    <n v="654.82168959005696"/>
    <n v="1"/>
  </r>
  <r>
    <x v="6"/>
    <n v="45"/>
    <x v="44"/>
    <x v="0"/>
    <n v="3"/>
    <x v="0"/>
    <x v="0"/>
    <x v="0"/>
    <n v="335.39019322321002"/>
    <n v="8.8371929451265097E-2"/>
    <n v="29.639078494167599"/>
    <s v="NA"/>
  </r>
  <r>
    <x v="6"/>
    <n v="45"/>
    <x v="44"/>
    <x v="0"/>
    <n v="3"/>
    <x v="0"/>
    <x v="0"/>
    <x v="1"/>
    <n v="494.84152590834299"/>
    <n v="8.8371929451265097E-2"/>
    <n v="43.730100417128398"/>
    <s v="NA"/>
  </r>
  <r>
    <x v="6"/>
    <n v="45"/>
    <x v="44"/>
    <x v="0"/>
    <n v="3"/>
    <x v="0"/>
    <x v="0"/>
    <x v="2"/>
    <n v="1024.39253414979"/>
    <n v="8.8371929451265097E-2"/>
    <n v="90.527544758288201"/>
    <s v="NA"/>
  </r>
  <r>
    <x v="6"/>
    <n v="45"/>
    <x v="44"/>
    <x v="0"/>
    <n v="3"/>
    <x v="0"/>
    <x v="0"/>
    <x v="3"/>
    <n v="1513.5834404244199"/>
    <n v="8.8371929451265097E-2"/>
    <n v="133.75828901579001"/>
    <s v="NA"/>
  </r>
  <r>
    <x v="6"/>
    <n v="45"/>
    <x v="44"/>
    <x v="0"/>
    <n v="3"/>
    <x v="0"/>
    <x v="0"/>
    <x v="4"/>
    <n v="2906.4224144540799"/>
    <n v="8.8371929451265097E-2"/>
    <n v="256.84615656571202"/>
    <s v="NA"/>
  </r>
  <r>
    <x v="6"/>
    <n v="45"/>
    <x v="44"/>
    <x v="0"/>
    <n v="3"/>
    <x v="0"/>
    <x v="0"/>
    <x v="5"/>
    <n v="3326.7230917849101"/>
    <n v="8.8371929451265097E-2"/>
    <n v="293.98893837111001"/>
    <s v="NA"/>
  </r>
  <r>
    <x v="6"/>
    <n v="45"/>
    <x v="44"/>
    <x v="0"/>
    <n v="3"/>
    <x v="0"/>
    <x v="0"/>
    <x v="6"/>
    <n v="3895.4183937469002"/>
    <n v="8.8371929451265097E-2"/>
    <n v="344.245639475362"/>
    <s v="NA"/>
  </r>
  <r>
    <x v="6"/>
    <n v="45"/>
    <x v="44"/>
    <x v="0"/>
    <n v="3"/>
    <x v="0"/>
    <x v="0"/>
    <x v="7"/>
    <n v="5757.8236631395503"/>
    <n v="8.8371929451265097E-2"/>
    <n v="508.82998655179301"/>
    <s v="NA"/>
  </r>
  <r>
    <x v="6"/>
    <n v="45"/>
    <x v="44"/>
    <x v="0"/>
    <n v="3"/>
    <x v="0"/>
    <x v="0"/>
    <x v="8"/>
    <n v="5489.7508539948803"/>
    <n v="8.8371929451265097E-2"/>
    <n v="485.13987517425801"/>
    <s v="NA"/>
  </r>
  <r>
    <x v="6"/>
    <n v="45"/>
    <x v="44"/>
    <x v="0"/>
    <n v="3"/>
    <x v="0"/>
    <x v="0"/>
    <x v="9"/>
    <n v="4959.9575271826097"/>
    <n v="8.8371929451265097E-2"/>
    <n v="438.32101667345302"/>
    <s v="NA"/>
  </r>
  <r>
    <x v="6"/>
    <n v="45"/>
    <x v="44"/>
    <x v="0"/>
    <n v="3"/>
    <x v="0"/>
    <x v="0"/>
    <x v="10"/>
    <n v="4007.3655256494799"/>
    <n v="8.8371929451265097E-2"/>
    <n v="354.13862351812702"/>
    <s v="NA"/>
  </r>
  <r>
    <x v="6"/>
    <n v="45"/>
    <x v="44"/>
    <x v="0"/>
    <n v="3"/>
    <x v="0"/>
    <x v="0"/>
    <x v="11"/>
    <n v="2719.2728888565998"/>
    <n v="8.8371929451265097E-2"/>
    <n v="240.30739189277301"/>
    <s v="NA"/>
  </r>
  <r>
    <x v="6"/>
    <n v="45"/>
    <x v="44"/>
    <x v="0"/>
    <n v="3"/>
    <x v="0"/>
    <x v="0"/>
    <x v="12"/>
    <n v="1010.89211269213"/>
    <n v="8.8371929451265097E-2"/>
    <n v="89.334486465669499"/>
    <s v="NA"/>
  </r>
  <r>
    <x v="6"/>
    <n v="45"/>
    <x v="44"/>
    <x v="0"/>
    <n v="3"/>
    <x v="0"/>
    <x v="0"/>
    <x v="13"/>
    <n v="159.952749630093"/>
    <n v="8.8371929451265097E-2"/>
    <n v="14.135333105846399"/>
    <s v="NA"/>
  </r>
  <r>
    <x v="6"/>
    <n v="45"/>
    <x v="44"/>
    <x v="0"/>
    <n v="3"/>
    <x v="0"/>
    <x v="1"/>
    <x v="0"/>
    <n v="275.789943887128"/>
    <n v="8.8371929451265097E-2"/>
    <n v="24.372089464561601"/>
    <s v="NA"/>
  </r>
  <r>
    <x v="6"/>
    <n v="45"/>
    <x v="44"/>
    <x v="0"/>
    <n v="3"/>
    <x v="0"/>
    <x v="1"/>
    <x v="1"/>
    <n v="337.364472014716"/>
    <n v="8.8371929451265097E-2"/>
    <n v="29.813549320247802"/>
    <s v="NA"/>
  </r>
  <r>
    <x v="6"/>
    <n v="45"/>
    <x v="44"/>
    <x v="0"/>
    <n v="3"/>
    <x v="0"/>
    <x v="1"/>
    <x v="2"/>
    <n v="891.32227722359005"/>
    <n v="8.8371929451265097E-2"/>
    <n v="78.767869401144097"/>
    <s v="NA"/>
  </r>
  <r>
    <x v="6"/>
    <n v="45"/>
    <x v="44"/>
    <x v="0"/>
    <n v="3"/>
    <x v="0"/>
    <x v="1"/>
    <x v="3"/>
    <n v="863.47042338557503"/>
    <n v="8.8371929451265097E-2"/>
    <n v="76.306547338683998"/>
    <s v="NA"/>
  </r>
  <r>
    <x v="6"/>
    <n v="45"/>
    <x v="44"/>
    <x v="0"/>
    <n v="3"/>
    <x v="0"/>
    <x v="1"/>
    <x v="4"/>
    <n v="1565.57018009018"/>
    <n v="8.8371929451265097E-2"/>
    <n v="138.35245750593299"/>
    <s v="NA"/>
  </r>
  <r>
    <x v="6"/>
    <n v="45"/>
    <x v="44"/>
    <x v="0"/>
    <n v="3"/>
    <x v="0"/>
    <x v="1"/>
    <x v="5"/>
    <n v="1773.63974156889"/>
    <n v="8.8371929451265097E-2"/>
    <n v="156.739966113886"/>
    <s v="NA"/>
  </r>
  <r>
    <x v="6"/>
    <n v="45"/>
    <x v="44"/>
    <x v="0"/>
    <n v="3"/>
    <x v="0"/>
    <x v="1"/>
    <x v="6"/>
    <n v="2187.5048042313501"/>
    <n v="8.8371929451265097E-2"/>
    <n v="193.314020233836"/>
    <s v="NA"/>
  </r>
  <r>
    <x v="6"/>
    <n v="45"/>
    <x v="44"/>
    <x v="0"/>
    <n v="3"/>
    <x v="0"/>
    <x v="1"/>
    <x v="7"/>
    <n v="2811.8926421013002"/>
    <n v="8.8371929451265097E-2"/>
    <n v="248.492378192308"/>
    <s v="NA"/>
  </r>
  <r>
    <x v="6"/>
    <n v="45"/>
    <x v="44"/>
    <x v="0"/>
    <n v="3"/>
    <x v="0"/>
    <x v="1"/>
    <x v="8"/>
    <n v="3279.34059918089"/>
    <n v="8.8371929451265097E-2"/>
    <n v="289.80165607748302"/>
    <s v="NA"/>
  </r>
  <r>
    <x v="6"/>
    <n v="45"/>
    <x v="44"/>
    <x v="0"/>
    <n v="3"/>
    <x v="0"/>
    <x v="1"/>
    <x v="9"/>
    <n v="4454.7087514170098"/>
    <n v="8.8371929451265097E-2"/>
    <n v="393.67120750615697"/>
    <s v="NA"/>
  </r>
  <r>
    <x v="6"/>
    <n v="45"/>
    <x v="44"/>
    <x v="0"/>
    <n v="3"/>
    <x v="0"/>
    <x v="1"/>
    <x v="10"/>
    <n v="4896.5447088926703"/>
    <n v="8.8371929451265097E-2"/>
    <n v="432.71710356922898"/>
    <s v="NA"/>
  </r>
  <r>
    <x v="6"/>
    <n v="45"/>
    <x v="44"/>
    <x v="0"/>
    <n v="3"/>
    <x v="0"/>
    <x v="1"/>
    <x v="11"/>
    <n v="3876.8051387639498"/>
    <n v="8.8371929451265097E-2"/>
    <n v="342.60075021914997"/>
    <s v="NA"/>
  </r>
  <r>
    <x v="6"/>
    <n v="45"/>
    <x v="44"/>
    <x v="0"/>
    <n v="3"/>
    <x v="0"/>
    <x v="1"/>
    <x v="12"/>
    <n v="2371.4780782180101"/>
    <n v="8.8371929451265097E-2"/>
    <n v="209.57209342350299"/>
    <s v="NA"/>
  </r>
  <r>
    <x v="6"/>
    <n v="45"/>
    <x v="44"/>
    <x v="0"/>
    <n v="3"/>
    <x v="0"/>
    <x v="1"/>
    <x v="13"/>
    <n v="707.595769750454"/>
    <n v="8.8371929451265097E-2"/>
    <n v="62.531603444400702"/>
    <s v="NA"/>
  </r>
  <r>
    <x v="7"/>
    <n v="46"/>
    <x v="45"/>
    <x v="32"/>
    <n v="3"/>
    <x v="1"/>
    <x v="0"/>
    <x v="14"/>
    <n v="266.92805961873103"/>
    <n v="3.3069038870624602E-2"/>
    <n v="8.8270543791922407"/>
    <s v="NA"/>
  </r>
  <r>
    <x v="7"/>
    <n v="46"/>
    <x v="45"/>
    <x v="16"/>
    <n v="3"/>
    <x v="1"/>
    <x v="0"/>
    <x v="14"/>
    <n v="266.92805961873103"/>
    <n v="2.0999559449801801E-2"/>
    <n v="5.6053716567837899"/>
    <s v="NA"/>
  </r>
  <r>
    <x v="7"/>
    <n v="46"/>
    <x v="45"/>
    <x v="0"/>
    <n v="3"/>
    <x v="1"/>
    <x v="0"/>
    <x v="14"/>
    <n v="266.92805961873103"/>
    <n v="0.14088317055499999"/>
    <n v="37.605671349180902"/>
    <s v="NA"/>
  </r>
  <r>
    <x v="7"/>
    <n v="46"/>
    <x v="45"/>
    <x v="32"/>
    <n v="3"/>
    <x v="0"/>
    <x v="0"/>
    <x v="14"/>
    <n v="134.932566431965"/>
    <n v="3.3069038870624602E-2"/>
    <n v="4.4620902842518104"/>
    <s v="NA"/>
  </r>
  <r>
    <x v="7"/>
    <n v="46"/>
    <x v="45"/>
    <x v="16"/>
    <n v="3"/>
    <x v="0"/>
    <x v="0"/>
    <x v="14"/>
    <n v="134.932566431965"/>
    <n v="2.0999559449801801E-2"/>
    <n v="2.8335244505024"/>
    <s v="NA"/>
  </r>
  <r>
    <x v="7"/>
    <n v="46"/>
    <x v="45"/>
    <x v="32"/>
    <n v="3"/>
    <x v="1"/>
    <x v="0"/>
    <x v="15"/>
    <n v="1099.99375334911"/>
    <n v="3.3069038870624602E-2"/>
    <n v="36.375736186946199"/>
    <s v="NA"/>
  </r>
  <r>
    <x v="7"/>
    <n v="46"/>
    <x v="45"/>
    <x v="16"/>
    <n v="3"/>
    <x v="1"/>
    <x v="0"/>
    <x v="15"/>
    <n v="1099.99375334911"/>
    <n v="2.0999559449801801E-2"/>
    <n v="23.099384217865399"/>
    <s v="NA"/>
  </r>
  <r>
    <x v="7"/>
    <n v="46"/>
    <x v="45"/>
    <x v="0"/>
    <n v="3"/>
    <x v="1"/>
    <x v="0"/>
    <x v="15"/>
    <n v="1099.99375334911"/>
    <n v="0.14088317055499999"/>
    <n v="154.97060756251801"/>
    <s v="NA"/>
  </r>
  <r>
    <x v="7"/>
    <n v="46"/>
    <x v="45"/>
    <x v="32"/>
    <n v="3"/>
    <x v="0"/>
    <x v="0"/>
    <x v="15"/>
    <n v="0"/>
    <n v="3.3069038870624602E-2"/>
    <n v="0"/>
    <s v="NA"/>
  </r>
  <r>
    <x v="7"/>
    <n v="46"/>
    <x v="45"/>
    <x v="16"/>
    <n v="3"/>
    <x v="0"/>
    <x v="0"/>
    <x v="15"/>
    <n v="0"/>
    <n v="2.0999559449801801E-2"/>
    <n v="0"/>
    <s v="NA"/>
  </r>
  <r>
    <x v="7"/>
    <n v="46"/>
    <x v="45"/>
    <x v="32"/>
    <n v="3"/>
    <x v="1"/>
    <x v="0"/>
    <x v="16"/>
    <n v="276.40074262668901"/>
    <n v="3.3069038870624602E-2"/>
    <n v="9.1403069017914795"/>
    <s v="NA"/>
  </r>
  <r>
    <x v="7"/>
    <n v="46"/>
    <x v="45"/>
    <x v="0"/>
    <n v="3"/>
    <x v="1"/>
    <x v="0"/>
    <x v="16"/>
    <n v="276.40074262668901"/>
    <n v="0.14088317055499999"/>
    <n v="38.940212965004399"/>
    <s v="NA"/>
  </r>
  <r>
    <x v="7"/>
    <n v="46"/>
    <x v="45"/>
    <x v="32"/>
    <n v="3"/>
    <x v="0"/>
    <x v="0"/>
    <x v="16"/>
    <n v="0"/>
    <n v="3.3069038870624602E-2"/>
    <n v="0"/>
    <s v="NA"/>
  </r>
  <r>
    <x v="7"/>
    <n v="46"/>
    <x v="45"/>
    <x v="0"/>
    <n v="3"/>
    <x v="1"/>
    <x v="0"/>
    <x v="17"/>
    <n v="192.72536337702999"/>
    <n v="0.14088317055499999"/>
    <n v="27.151760238920499"/>
    <s v="NA"/>
  </r>
  <r>
    <x v="7"/>
    <n v="46"/>
    <x v="45"/>
    <x v="0"/>
    <n v="3"/>
    <x v="1"/>
    <x v="0"/>
    <x v="18"/>
    <n v="166.89352904327001"/>
    <n v="0.14088317055499999"/>
    <n v="23.512489516728898"/>
    <s v="NA"/>
  </r>
  <r>
    <x v="7"/>
    <n v="46"/>
    <x v="45"/>
    <x v="0"/>
    <n v="3"/>
    <x v="1"/>
    <x v="0"/>
    <x v="19"/>
    <n v="160.79660629835899"/>
    <n v="0.14088317055499999"/>
    <n v="22.653535709796898"/>
    <s v="NA"/>
  </r>
  <r>
    <x v="7"/>
    <n v="46"/>
    <x v="45"/>
    <x v="0"/>
    <n v="3"/>
    <x v="1"/>
    <x v="0"/>
    <x v="0"/>
    <n v="228.87607264043501"/>
    <n v="0.14088317055499999"/>
    <n v="32.244786777761"/>
    <s v="NA"/>
  </r>
  <r>
    <x v="7"/>
    <n v="46"/>
    <x v="45"/>
    <x v="0"/>
    <n v="3"/>
    <x v="0"/>
    <x v="0"/>
    <x v="0"/>
    <n v="0"/>
    <n v="0.159616754619746"/>
    <n v="0"/>
    <s v="NA"/>
  </r>
  <r>
    <x v="7"/>
    <n v="46"/>
    <x v="45"/>
    <x v="0"/>
    <n v="3"/>
    <x v="1"/>
    <x v="0"/>
    <x v="1"/>
    <n v="340.06020757678601"/>
    <n v="0.14088317055499999"/>
    <n v="47.908760223008997"/>
    <s v="NA"/>
  </r>
  <r>
    <x v="7"/>
    <n v="46"/>
    <x v="45"/>
    <x v="0"/>
    <n v="3"/>
    <x v="0"/>
    <x v="0"/>
    <x v="1"/>
    <n v="79.617014360949099"/>
    <n v="0.159616754619746"/>
    <n v="12.7082094448084"/>
    <s v="NA"/>
  </r>
  <r>
    <x v="7"/>
    <n v="46"/>
    <x v="45"/>
    <x v="0"/>
    <n v="3"/>
    <x v="1"/>
    <x v="0"/>
    <x v="2"/>
    <n v="444.02822454969697"/>
    <n v="0.14088317055499999"/>
    <n v="62.556104090468899"/>
    <s v="NA"/>
  </r>
  <r>
    <x v="7"/>
    <n v="46"/>
    <x v="45"/>
    <x v="0"/>
    <n v="3"/>
    <x v="0"/>
    <x v="0"/>
    <x v="2"/>
    <n v="146.50539991308401"/>
    <n v="0.159616754619746"/>
    <n v="23.384716468394501"/>
    <s v="NA"/>
  </r>
  <r>
    <x v="7"/>
    <n v="46"/>
    <x v="45"/>
    <x v="0"/>
    <n v="3"/>
    <x v="1"/>
    <x v="0"/>
    <x v="3"/>
    <n v="607.72674851187799"/>
    <n v="0.14088317055499999"/>
    <n v="85.618471161434599"/>
    <s v="NA"/>
  </r>
  <r>
    <x v="7"/>
    <n v="46"/>
    <x v="45"/>
    <x v="0"/>
    <n v="3"/>
    <x v="0"/>
    <x v="0"/>
    <x v="3"/>
    <n v="152.20402417162799"/>
    <n v="0.159616754619746"/>
    <n v="24.294312378340699"/>
    <s v="NA"/>
  </r>
  <r>
    <x v="7"/>
    <n v="46"/>
    <x v="45"/>
    <x v="32"/>
    <n v="3"/>
    <x v="1"/>
    <x v="0"/>
    <x v="20"/>
    <n v="555.89291256945205"/>
    <n v="3.3069038870624602E-2"/>
    <n v="18.3828443336639"/>
    <s v="NA"/>
  </r>
  <r>
    <x v="7"/>
    <n v="46"/>
    <x v="45"/>
    <x v="0"/>
    <n v="3"/>
    <x v="1"/>
    <x v="0"/>
    <x v="20"/>
    <n v="555.89291256945205"/>
    <n v="0.14088317055499999"/>
    <n v="78.315956011837898"/>
    <s v="NA"/>
  </r>
  <r>
    <x v="7"/>
    <n v="46"/>
    <x v="45"/>
    <x v="32"/>
    <n v="3"/>
    <x v="0"/>
    <x v="0"/>
    <x v="20"/>
    <n v="83.289174631547795"/>
    <n v="3.3069038870624602E-2"/>
    <n v="2.7542929533928899"/>
    <s v="NA"/>
  </r>
  <r>
    <x v="7"/>
    <n v="46"/>
    <x v="45"/>
    <x v="0"/>
    <n v="3"/>
    <x v="1"/>
    <x v="0"/>
    <x v="4"/>
    <n v="675.35528260650096"/>
    <n v="0.14088317055499999"/>
    <n v="95.146193464671896"/>
    <s v="NA"/>
  </r>
  <r>
    <x v="7"/>
    <n v="46"/>
    <x v="45"/>
    <x v="0"/>
    <n v="3"/>
    <x v="0"/>
    <x v="0"/>
    <x v="4"/>
    <n v="250.01776599951799"/>
    <n v="0.159616754619746"/>
    <n v="39.907024406122197"/>
    <s v="NA"/>
  </r>
  <r>
    <x v="7"/>
    <n v="46"/>
    <x v="45"/>
    <x v="0"/>
    <n v="3"/>
    <x v="1"/>
    <x v="0"/>
    <x v="5"/>
    <n v="728.906706441918"/>
    <n v="0.14088317055499999"/>
    <n v="102.69068784234"/>
    <s v="NA"/>
  </r>
  <r>
    <x v="7"/>
    <n v="46"/>
    <x v="45"/>
    <x v="0"/>
    <n v="3"/>
    <x v="0"/>
    <x v="0"/>
    <x v="5"/>
    <n v="488.70621439902197"/>
    <n v="0.159616754619746"/>
    <n v="78.005699904873694"/>
    <s v="NA"/>
  </r>
  <r>
    <x v="7"/>
    <n v="46"/>
    <x v="45"/>
    <x v="0"/>
    <n v="3"/>
    <x v="1"/>
    <x v="0"/>
    <x v="6"/>
    <n v="873.38756669822703"/>
    <n v="0.14088317055499999"/>
    <n v="123.045609519762"/>
    <s v="NA"/>
  </r>
  <r>
    <x v="7"/>
    <n v="46"/>
    <x v="45"/>
    <x v="0"/>
    <n v="3"/>
    <x v="0"/>
    <x v="0"/>
    <x v="6"/>
    <n v="881.36620944198501"/>
    <n v="0.159616754619746"/>
    <n v="140.68081398263601"/>
    <s v="NA"/>
  </r>
  <r>
    <x v="7"/>
    <n v="46"/>
    <x v="45"/>
    <x v="0"/>
    <n v="3"/>
    <x v="1"/>
    <x v="0"/>
    <x v="7"/>
    <n v="1009.23519931954"/>
    <n v="0.14088317055499999"/>
    <n v="142.18425471584399"/>
    <s v="NA"/>
  </r>
  <r>
    <x v="7"/>
    <n v="46"/>
    <x v="45"/>
    <x v="0"/>
    <n v="3"/>
    <x v="0"/>
    <x v="0"/>
    <x v="7"/>
    <n v="768.88453051436795"/>
    <n v="0.159616754619746"/>
    <n v="122.72685343803001"/>
    <s v="NA"/>
  </r>
  <r>
    <x v="7"/>
    <n v="46"/>
    <x v="45"/>
    <x v="0"/>
    <n v="3"/>
    <x v="1"/>
    <x v="0"/>
    <x v="8"/>
    <n v="862.60690154352096"/>
    <n v="0.14088317055499999"/>
    <n v="121.526795232076"/>
    <s v="NA"/>
  </r>
  <r>
    <x v="7"/>
    <n v="46"/>
    <x v="45"/>
    <x v="0"/>
    <n v="3"/>
    <x v="0"/>
    <x v="0"/>
    <x v="8"/>
    <n v="1159.67862903062"/>
    <n v="0.159616754619746"/>
    <n v="185.10413916774399"/>
    <s v="NA"/>
  </r>
  <r>
    <x v="7"/>
    <n v="46"/>
    <x v="45"/>
    <x v="0"/>
    <n v="3"/>
    <x v="1"/>
    <x v="0"/>
    <x v="9"/>
    <n v="836.43176949142105"/>
    <n v="0.14088317055499999"/>
    <n v="117.83915963888001"/>
    <s v="NA"/>
  </r>
  <r>
    <x v="7"/>
    <n v="46"/>
    <x v="45"/>
    <x v="0"/>
    <n v="3"/>
    <x v="0"/>
    <x v="0"/>
    <x v="9"/>
    <n v="1690.4955414419801"/>
    <n v="0.159616754619746"/>
    <n v="269.831412024119"/>
    <s v="NA"/>
  </r>
  <r>
    <x v="7"/>
    <n v="46"/>
    <x v="45"/>
    <x v="0"/>
    <n v="3"/>
    <x v="1"/>
    <x v="0"/>
    <x v="10"/>
    <n v="715.79356929852202"/>
    <n v="0.14088317055499999"/>
    <n v="100.84326750565501"/>
    <s v="NA"/>
  </r>
  <r>
    <x v="7"/>
    <n v="46"/>
    <x v="45"/>
    <x v="0"/>
    <n v="3"/>
    <x v="0"/>
    <x v="0"/>
    <x v="10"/>
    <n v="2311.7037943574201"/>
    <n v="0.159616754619746"/>
    <n v="368.98665729748501"/>
    <s v="NA"/>
  </r>
  <r>
    <x v="7"/>
    <n v="46"/>
    <x v="45"/>
    <x v="0"/>
    <n v="3"/>
    <x v="1"/>
    <x v="0"/>
    <x v="11"/>
    <n v="504.46473591967901"/>
    <n v="0.14088317055499999"/>
    <n v="71.070591429555293"/>
    <s v="NA"/>
  </r>
  <r>
    <x v="7"/>
    <n v="46"/>
    <x v="45"/>
    <x v="0"/>
    <n v="3"/>
    <x v="0"/>
    <x v="0"/>
    <x v="11"/>
    <n v="1942.86141151265"/>
    <n v="0.159616754619746"/>
    <n v="310.11323318158799"/>
    <s v="NA"/>
  </r>
  <r>
    <x v="7"/>
    <n v="46"/>
    <x v="45"/>
    <x v="0"/>
    <n v="3"/>
    <x v="1"/>
    <x v="0"/>
    <x v="12"/>
    <n v="164.44195784005601"/>
    <n v="0.14088317055499999"/>
    <n v="23.1671043927788"/>
    <s v="NA"/>
  </r>
  <r>
    <x v="7"/>
    <n v="46"/>
    <x v="45"/>
    <x v="0"/>
    <n v="3"/>
    <x v="0"/>
    <x v="0"/>
    <x v="12"/>
    <n v="1112.78246831315"/>
    <n v="0.159616754619746"/>
    <n v="177.618726189895"/>
    <s v="NA"/>
  </r>
  <r>
    <x v="7"/>
    <n v="46"/>
    <x v="45"/>
    <x v="0"/>
    <n v="3"/>
    <x v="1"/>
    <x v="0"/>
    <x v="13"/>
    <n v="26.4160996553301"/>
    <n v="0.14088317055499999"/>
    <n v="3.7215838731397501"/>
    <s v="NA"/>
  </r>
  <r>
    <x v="7"/>
    <n v="46"/>
    <x v="45"/>
    <x v="0"/>
    <n v="3"/>
    <x v="0"/>
    <x v="0"/>
    <x v="13"/>
    <n v="355.70043300842502"/>
    <n v="0.159616754619746"/>
    <n v="56.775748733643198"/>
    <s v="NA"/>
  </r>
  <r>
    <x v="7"/>
    <n v="46"/>
    <x v="45"/>
    <x v="32"/>
    <n v="3"/>
    <x v="1"/>
    <x v="1"/>
    <x v="14"/>
    <n v="195.46877815141701"/>
    <n v="3.3069038870624602E-2"/>
    <n v="6.4639646226827097"/>
    <s v="NA"/>
  </r>
  <r>
    <x v="7"/>
    <n v="46"/>
    <x v="45"/>
    <x v="16"/>
    <n v="3"/>
    <x v="1"/>
    <x v="1"/>
    <x v="14"/>
    <n v="195.46877815141701"/>
    <n v="2.0999559449801801E-2"/>
    <n v="4.1047582273707999"/>
    <s v="NA"/>
  </r>
  <r>
    <x v="7"/>
    <n v="46"/>
    <x v="45"/>
    <x v="0"/>
    <n v="3"/>
    <x v="1"/>
    <x v="1"/>
    <x v="14"/>
    <n v="195.46877815141701"/>
    <n v="0.14088317055499999"/>
    <n v="27.538261210483501"/>
    <s v="NA"/>
  </r>
  <r>
    <x v="7"/>
    <n v="46"/>
    <x v="45"/>
    <x v="32"/>
    <n v="3"/>
    <x v="0"/>
    <x v="1"/>
    <x v="14"/>
    <n v="143.707800619262"/>
    <n v="3.3069038870624602E-2"/>
    <n v="4.7522788446903697"/>
    <s v="NA"/>
  </r>
  <r>
    <x v="7"/>
    <n v="46"/>
    <x v="45"/>
    <x v="16"/>
    <n v="3"/>
    <x v="0"/>
    <x v="1"/>
    <x v="14"/>
    <n v="143.707800619262"/>
    <n v="2.0999559449801801E-2"/>
    <n v="3.0178005025044699"/>
    <s v="NA"/>
  </r>
  <r>
    <x v="7"/>
    <n v="46"/>
    <x v="45"/>
    <x v="32"/>
    <n v="3"/>
    <x v="1"/>
    <x v="1"/>
    <x v="15"/>
    <n v="803.588709456895"/>
    <n v="3.3069038870624602E-2"/>
    <n v="26.573906269025098"/>
    <s v="NA"/>
  </r>
  <r>
    <x v="7"/>
    <n v="46"/>
    <x v="45"/>
    <x v="16"/>
    <n v="3"/>
    <x v="1"/>
    <x v="1"/>
    <x v="15"/>
    <n v="803.588709456895"/>
    <n v="2.0999559449801801E-2"/>
    <n v="16.875008877429501"/>
    <s v="NA"/>
  </r>
  <r>
    <x v="7"/>
    <n v="46"/>
    <x v="45"/>
    <x v="0"/>
    <n v="3"/>
    <x v="1"/>
    <x v="1"/>
    <x v="15"/>
    <n v="803.588709456895"/>
    <n v="0.14088317055499999"/>
    <n v="113.212125210488"/>
    <s v="NA"/>
  </r>
  <r>
    <x v="7"/>
    <n v="46"/>
    <x v="45"/>
    <x v="32"/>
    <n v="3"/>
    <x v="0"/>
    <x v="1"/>
    <x v="15"/>
    <n v="398.73581220337201"/>
    <n v="3.3069038870624602E-2"/>
    <n v="13.185810072863401"/>
    <s v="NA"/>
  </r>
  <r>
    <x v="7"/>
    <n v="46"/>
    <x v="45"/>
    <x v="16"/>
    <n v="3"/>
    <x v="0"/>
    <x v="1"/>
    <x v="15"/>
    <n v="398.73581220337201"/>
    <n v="2.0999559449801801E-2"/>
    <n v="8.3732763931297303"/>
    <s v="NA"/>
  </r>
  <r>
    <x v="7"/>
    <n v="46"/>
    <x v="45"/>
    <x v="32"/>
    <n v="3"/>
    <x v="1"/>
    <x v="1"/>
    <x v="16"/>
    <n v="204.71785795193099"/>
    <n v="3.3069038870624602E-2"/>
    <n v="6.7698228021234401"/>
    <s v="NA"/>
  </r>
  <r>
    <x v="7"/>
    <n v="46"/>
    <x v="45"/>
    <x v="0"/>
    <n v="3"/>
    <x v="1"/>
    <x v="1"/>
    <x v="16"/>
    <n v="204.71785795193099"/>
    <n v="0.14088317055499999"/>
    <n v="28.8413008974962"/>
    <s v="NA"/>
  </r>
  <r>
    <x v="7"/>
    <n v="46"/>
    <x v="45"/>
    <x v="32"/>
    <n v="3"/>
    <x v="0"/>
    <x v="1"/>
    <x v="16"/>
    <n v="0"/>
    <n v="3.3069038870624602E-2"/>
    <n v="0"/>
    <s v="NA"/>
  </r>
  <r>
    <x v="7"/>
    <n v="46"/>
    <x v="45"/>
    <x v="0"/>
    <n v="3"/>
    <x v="1"/>
    <x v="1"/>
    <x v="17"/>
    <n v="191.22255385068701"/>
    <n v="0.14088317055499999"/>
    <n v="26.940039668109101"/>
    <s v="NA"/>
  </r>
  <r>
    <x v="7"/>
    <n v="46"/>
    <x v="45"/>
    <x v="0"/>
    <n v="3"/>
    <x v="1"/>
    <x v="1"/>
    <x v="18"/>
    <n v="226.012670461727"/>
    <n v="0.14088317055499999"/>
    <n v="31.8413816002505"/>
    <s v="NA"/>
  </r>
  <r>
    <x v="7"/>
    <n v="46"/>
    <x v="45"/>
    <x v="0"/>
    <n v="3"/>
    <x v="1"/>
    <x v="1"/>
    <x v="19"/>
    <n v="267.97679685189701"/>
    <n v="0.14088317055499999"/>
    <n v="37.753420775668502"/>
    <s v="NA"/>
  </r>
  <r>
    <x v="7"/>
    <n v="46"/>
    <x v="45"/>
    <x v="0"/>
    <n v="3"/>
    <x v="1"/>
    <x v="1"/>
    <x v="0"/>
    <n v="372.75083750563903"/>
    <n v="0.14088317055499999"/>
    <n v="52.514319814826102"/>
    <s v="NA"/>
  </r>
  <r>
    <x v="7"/>
    <n v="46"/>
    <x v="45"/>
    <x v="0"/>
    <n v="3"/>
    <x v="0"/>
    <x v="1"/>
    <x v="0"/>
    <n v="0"/>
    <n v="0.159616754619746"/>
    <n v="0"/>
    <s v="NA"/>
  </r>
  <r>
    <x v="7"/>
    <n v="46"/>
    <x v="45"/>
    <x v="0"/>
    <n v="3"/>
    <x v="1"/>
    <x v="1"/>
    <x v="1"/>
    <n v="486.42689827278599"/>
    <n v="0.14088317055499999"/>
    <n v="68.529363671904505"/>
    <s v="NA"/>
  </r>
  <r>
    <x v="7"/>
    <n v="46"/>
    <x v="45"/>
    <x v="0"/>
    <n v="3"/>
    <x v="0"/>
    <x v="1"/>
    <x v="1"/>
    <n v="46.707483029125001"/>
    <n v="0.159616754619746"/>
    <n v="7.4552968575657896"/>
    <s v="NA"/>
  </r>
  <r>
    <x v="7"/>
    <n v="46"/>
    <x v="45"/>
    <x v="0"/>
    <n v="3"/>
    <x v="1"/>
    <x v="1"/>
    <x v="2"/>
    <n v="626.84757480527196"/>
    <n v="0.14088317055499999"/>
    <n v="88.312273793279303"/>
    <s v="NA"/>
  </r>
  <r>
    <x v="7"/>
    <n v="46"/>
    <x v="45"/>
    <x v="0"/>
    <n v="3"/>
    <x v="0"/>
    <x v="1"/>
    <x v="2"/>
    <n v="225.34261785027701"/>
    <n v="0.159616754619746"/>
    <n v="35.968457338778997"/>
    <s v="NA"/>
  </r>
  <r>
    <x v="7"/>
    <n v="46"/>
    <x v="45"/>
    <x v="0"/>
    <n v="3"/>
    <x v="1"/>
    <x v="1"/>
    <x v="3"/>
    <n v="710.29745274595496"/>
    <n v="0.14088317055499999"/>
    <n v="100.06895717998999"/>
    <s v="NA"/>
  </r>
  <r>
    <x v="7"/>
    <n v="46"/>
    <x v="45"/>
    <x v="0"/>
    <n v="3"/>
    <x v="0"/>
    <x v="1"/>
    <x v="3"/>
    <n v="200.83706574488301"/>
    <n v="0.159616754619746"/>
    <n v="32.056960641550901"/>
    <s v="NA"/>
  </r>
  <r>
    <x v="7"/>
    <n v="46"/>
    <x v="45"/>
    <x v="32"/>
    <n v="3"/>
    <x v="1"/>
    <x v="1"/>
    <x v="20"/>
    <n v="453.99953008160099"/>
    <n v="3.3069038870624602E-2"/>
    <n v="15.013328107513701"/>
    <s v="NA"/>
  </r>
  <r>
    <x v="7"/>
    <n v="46"/>
    <x v="45"/>
    <x v="0"/>
    <n v="3"/>
    <x v="1"/>
    <x v="1"/>
    <x v="20"/>
    <n v="453.99953008160099"/>
    <n v="0.14088317055499999"/>
    <n v="63.960893228376001"/>
    <s v="NA"/>
  </r>
  <r>
    <x v="7"/>
    <n v="46"/>
    <x v="45"/>
    <x v="32"/>
    <n v="3"/>
    <x v="0"/>
    <x v="1"/>
    <x v="20"/>
    <n v="0"/>
    <n v="3.3069038870624602E-2"/>
    <n v="0"/>
    <s v="NA"/>
  </r>
  <r>
    <x v="7"/>
    <n v="46"/>
    <x v="45"/>
    <x v="0"/>
    <n v="3"/>
    <x v="1"/>
    <x v="1"/>
    <x v="4"/>
    <n v="885.60401252924999"/>
    <n v="0.14088317055499999"/>
    <n v="124.76670114135"/>
    <s v="NA"/>
  </r>
  <r>
    <x v="7"/>
    <n v="46"/>
    <x v="45"/>
    <x v="0"/>
    <n v="3"/>
    <x v="0"/>
    <x v="1"/>
    <x v="4"/>
    <n v="273.10534849084002"/>
    <n v="0.159616754619746"/>
    <n v="43.592189395402599"/>
    <s v="NA"/>
  </r>
  <r>
    <x v="7"/>
    <n v="46"/>
    <x v="45"/>
    <x v="0"/>
    <n v="3"/>
    <x v="1"/>
    <x v="1"/>
    <x v="5"/>
    <n v="997.75203499566999"/>
    <n v="0.14088317055499999"/>
    <n v="140.566470117893"/>
    <s v="NA"/>
  </r>
  <r>
    <x v="7"/>
    <n v="46"/>
    <x v="45"/>
    <x v="0"/>
    <n v="3"/>
    <x v="0"/>
    <x v="1"/>
    <x v="5"/>
    <n v="238.00151628142299"/>
    <n v="0.159616754619746"/>
    <n v="37.989029623419498"/>
    <s v="NA"/>
  </r>
  <r>
    <x v="7"/>
    <n v="46"/>
    <x v="45"/>
    <x v="0"/>
    <n v="3"/>
    <x v="1"/>
    <x v="1"/>
    <x v="6"/>
    <n v="1173.9084041246099"/>
    <n v="0.14088317055499999"/>
    <n v="165.38393791423599"/>
    <s v="NA"/>
  </r>
  <r>
    <x v="7"/>
    <n v="46"/>
    <x v="45"/>
    <x v="0"/>
    <n v="3"/>
    <x v="0"/>
    <x v="1"/>
    <x v="6"/>
    <n v="608.93380668251496"/>
    <n v="0.159616754619746"/>
    <n v="97.196038000910804"/>
    <s v="NA"/>
  </r>
  <r>
    <x v="7"/>
    <n v="46"/>
    <x v="45"/>
    <x v="0"/>
    <n v="3"/>
    <x v="1"/>
    <x v="1"/>
    <x v="7"/>
    <n v="1214.9369148076501"/>
    <n v="0.14088317055499999"/>
    <n v="171.16416458241099"/>
    <s v="NA"/>
  </r>
  <r>
    <x v="7"/>
    <n v="46"/>
    <x v="45"/>
    <x v="0"/>
    <n v="3"/>
    <x v="0"/>
    <x v="1"/>
    <x v="7"/>
    <n v="783.93549649939405"/>
    <n v="0.159616754619746"/>
    <n v="125.129239782452"/>
    <s v="NA"/>
  </r>
  <r>
    <x v="7"/>
    <n v="46"/>
    <x v="45"/>
    <x v="0"/>
    <n v="3"/>
    <x v="1"/>
    <x v="1"/>
    <x v="8"/>
    <n v="959.68454368501204"/>
    <n v="0.14088317055499999"/>
    <n v="135.20340124697299"/>
    <s v="NA"/>
  </r>
  <r>
    <x v="7"/>
    <n v="46"/>
    <x v="45"/>
    <x v="0"/>
    <n v="3"/>
    <x v="0"/>
    <x v="1"/>
    <x v="8"/>
    <n v="812.672563135936"/>
    <n v="0.159616754619746"/>
    <n v="129.71615709626801"/>
    <s v="NA"/>
  </r>
  <r>
    <x v="7"/>
    <n v="46"/>
    <x v="45"/>
    <x v="0"/>
    <n v="3"/>
    <x v="1"/>
    <x v="1"/>
    <x v="9"/>
    <n v="857.18562116241606"/>
    <n v="0.14088317055499999"/>
    <n v="120.76302806351799"/>
    <s v="NA"/>
  </r>
  <r>
    <x v="7"/>
    <n v="46"/>
    <x v="45"/>
    <x v="0"/>
    <n v="3"/>
    <x v="0"/>
    <x v="1"/>
    <x v="9"/>
    <n v="1486.79871262352"/>
    <n v="0.159616754619746"/>
    <n v="237.317985281783"/>
    <s v="NA"/>
  </r>
  <r>
    <x v="7"/>
    <n v="46"/>
    <x v="45"/>
    <x v="0"/>
    <n v="3"/>
    <x v="1"/>
    <x v="1"/>
    <x v="10"/>
    <n v="873.56351766728505"/>
    <n v="0.14088317055499999"/>
    <n v="123.070398050145"/>
    <s v="NA"/>
  </r>
  <r>
    <x v="7"/>
    <n v="46"/>
    <x v="45"/>
    <x v="0"/>
    <n v="3"/>
    <x v="0"/>
    <x v="1"/>
    <x v="10"/>
    <n v="2047.19879246248"/>
    <n v="0.159616754619746"/>
    <n v="326.767227314325"/>
    <s v="NA"/>
  </r>
  <r>
    <x v="7"/>
    <n v="46"/>
    <x v="45"/>
    <x v="0"/>
    <n v="3"/>
    <x v="1"/>
    <x v="1"/>
    <x v="11"/>
    <n v="832.91209014911601"/>
    <n v="0.14088317055499999"/>
    <n v="117.34329605379899"/>
    <s v="NA"/>
  </r>
  <r>
    <x v="7"/>
    <n v="46"/>
    <x v="45"/>
    <x v="0"/>
    <n v="3"/>
    <x v="0"/>
    <x v="1"/>
    <x v="11"/>
    <n v="2718.4122730138902"/>
    <n v="0.159616754619746"/>
    <n v="433.90414473696501"/>
    <s v="NA"/>
  </r>
  <r>
    <x v="7"/>
    <n v="46"/>
    <x v="45"/>
    <x v="0"/>
    <n v="3"/>
    <x v="1"/>
    <x v="1"/>
    <x v="12"/>
    <n v="388.58189057847898"/>
    <n v="0.14088317055499999"/>
    <n v="54.744648764952302"/>
    <s v="NA"/>
  </r>
  <r>
    <x v="7"/>
    <n v="46"/>
    <x v="45"/>
    <x v="0"/>
    <n v="3"/>
    <x v="0"/>
    <x v="1"/>
    <x v="12"/>
    <n v="2244.30046310748"/>
    <n v="0.159616754619746"/>
    <n v="358.22795631281002"/>
    <s v="NA"/>
  </r>
  <r>
    <x v="7"/>
    <n v="46"/>
    <x v="45"/>
    <x v="0"/>
    <n v="3"/>
    <x v="1"/>
    <x v="1"/>
    <x v="13"/>
    <n v="96.336627487212397"/>
    <n v="0.14088317055499999"/>
    <n v="13.5722095209744"/>
    <s v="NA"/>
  </r>
  <r>
    <x v="7"/>
    <n v="46"/>
    <x v="45"/>
    <x v="0"/>
    <n v="3"/>
    <x v="0"/>
    <x v="1"/>
    <x v="13"/>
    <n v="1050.7095575058199"/>
    <n v="0.159616754619746"/>
    <n v="167.710849617028"/>
    <s v="NA"/>
  </r>
  <r>
    <x v="7"/>
    <n v="47"/>
    <x v="46"/>
    <x v="0"/>
    <n v="3"/>
    <x v="0"/>
    <x v="0"/>
    <x v="0"/>
    <n v="0"/>
    <n v="0.159616754619746"/>
    <n v="0"/>
    <s v="NA"/>
  </r>
  <r>
    <x v="7"/>
    <n v="47"/>
    <x v="46"/>
    <x v="0"/>
    <n v="3"/>
    <x v="0"/>
    <x v="0"/>
    <x v="1"/>
    <n v="0"/>
    <n v="0.159616754619746"/>
    <n v="0"/>
    <s v="NA"/>
  </r>
  <r>
    <x v="7"/>
    <n v="47"/>
    <x v="46"/>
    <x v="0"/>
    <n v="3"/>
    <x v="0"/>
    <x v="0"/>
    <x v="2"/>
    <n v="111.20139711104601"/>
    <n v="0.159616754619746"/>
    <n v="17.749606116046799"/>
    <s v="NA"/>
  </r>
  <r>
    <x v="7"/>
    <n v="47"/>
    <x v="46"/>
    <x v="0"/>
    <n v="3"/>
    <x v="0"/>
    <x v="0"/>
    <x v="3"/>
    <n v="61.6142936942015"/>
    <n v="0.159616754619746"/>
    <n v="9.8346735976563302"/>
    <s v="NA"/>
  </r>
  <r>
    <x v="7"/>
    <n v="47"/>
    <x v="46"/>
    <x v="0"/>
    <n v="3"/>
    <x v="0"/>
    <x v="0"/>
    <x v="4"/>
    <n v="84.342207479415194"/>
    <n v="0.159616754619746"/>
    <n v="13.462429435329501"/>
    <s v="NA"/>
  </r>
  <r>
    <x v="7"/>
    <n v="47"/>
    <x v="46"/>
    <x v="0"/>
    <n v="3"/>
    <x v="0"/>
    <x v="0"/>
    <x v="5"/>
    <n v="47.103579409977101"/>
    <n v="0.159616754619746"/>
    <n v="7.5185204763940297"/>
    <s v="NA"/>
  </r>
  <r>
    <x v="7"/>
    <n v="47"/>
    <x v="46"/>
    <x v="0"/>
    <n v="3"/>
    <x v="0"/>
    <x v="0"/>
    <x v="6"/>
    <n v="79.286495400218598"/>
    <n v="0.159616754619746"/>
    <n v="12.655453080956301"/>
    <s v="NA"/>
  </r>
  <r>
    <x v="7"/>
    <n v="47"/>
    <x v="46"/>
    <x v="0"/>
    <n v="3"/>
    <x v="0"/>
    <x v="0"/>
    <x v="7"/>
    <n v="162.11202617217299"/>
    <n v="0.159616754619746"/>
    <n v="25.875795502433601"/>
    <s v="NA"/>
  </r>
  <r>
    <x v="7"/>
    <n v="47"/>
    <x v="46"/>
    <x v="0"/>
    <n v="3"/>
    <x v="0"/>
    <x v="0"/>
    <x v="8"/>
    <n v="138.817026840051"/>
    <n v="0.159616754619746"/>
    <n v="22.157523310171101"/>
    <s v="NA"/>
  </r>
  <r>
    <x v="7"/>
    <n v="47"/>
    <x v="46"/>
    <x v="0"/>
    <n v="3"/>
    <x v="0"/>
    <x v="0"/>
    <x v="9"/>
    <n v="191.15529935938201"/>
    <n v="0.159616754619746"/>
    <n v="30.511588512110599"/>
    <s v="NA"/>
  </r>
  <r>
    <x v="7"/>
    <n v="47"/>
    <x v="46"/>
    <x v="0"/>
    <n v="3"/>
    <x v="0"/>
    <x v="0"/>
    <x v="10"/>
    <n v="163.69848326872801"/>
    <n v="0.159616754619746"/>
    <n v="26.129020635529201"/>
    <s v="NA"/>
  </r>
  <r>
    <x v="7"/>
    <n v="47"/>
    <x v="46"/>
    <x v="0"/>
    <n v="3"/>
    <x v="0"/>
    <x v="0"/>
    <x v="11"/>
    <n v="150.09487894655899"/>
    <n v="0.159616754619746"/>
    <n v="23.957657462493401"/>
    <s v="NA"/>
  </r>
  <r>
    <x v="7"/>
    <n v="47"/>
    <x v="46"/>
    <x v="0"/>
    <n v="3"/>
    <x v="0"/>
    <x v="0"/>
    <x v="12"/>
    <n v="95.920210852198394"/>
    <n v="0.159616754619746"/>
    <n v="15.310472758669601"/>
    <s v="NA"/>
  </r>
  <r>
    <x v="7"/>
    <n v="47"/>
    <x v="46"/>
    <x v="0"/>
    <n v="3"/>
    <x v="0"/>
    <x v="0"/>
    <x v="13"/>
    <n v="19.5338600364313"/>
    <n v="0.159616754619746"/>
    <n v="3.1179313442115202"/>
    <s v="NA"/>
  </r>
  <r>
    <x v="7"/>
    <n v="47"/>
    <x v="46"/>
    <x v="0"/>
    <n v="3"/>
    <x v="0"/>
    <x v="1"/>
    <x v="0"/>
    <n v="44.842233723493699"/>
    <n v="0.159616754619746"/>
    <n v="7.1575718168441904"/>
    <s v="NA"/>
  </r>
  <r>
    <x v="7"/>
    <n v="47"/>
    <x v="46"/>
    <x v="0"/>
    <n v="3"/>
    <x v="0"/>
    <x v="1"/>
    <x v="1"/>
    <n v="47.0176985038349"/>
    <n v="0.159616754619746"/>
    <n v="7.5048124448718196"/>
    <s v="NA"/>
  </r>
  <r>
    <x v="7"/>
    <n v="47"/>
    <x v="46"/>
    <x v="0"/>
    <n v="3"/>
    <x v="0"/>
    <x v="1"/>
    <x v="2"/>
    <n v="0"/>
    <n v="0.159616754619746"/>
    <n v="0"/>
    <s v="NA"/>
  </r>
  <r>
    <x v="7"/>
    <n v="47"/>
    <x v="46"/>
    <x v="0"/>
    <n v="3"/>
    <x v="0"/>
    <x v="1"/>
    <x v="3"/>
    <n v="67.390319446240895"/>
    <n v="0.159616754619746"/>
    <n v="10.7566240827969"/>
    <s v="NA"/>
  </r>
  <r>
    <x v="7"/>
    <n v="47"/>
    <x v="46"/>
    <x v="0"/>
    <n v="3"/>
    <x v="0"/>
    <x v="1"/>
    <x v="4"/>
    <n v="122.18632126172299"/>
    <n v="0.159616754619746"/>
    <n v="19.5029840587219"/>
    <s v="NA"/>
  </r>
  <r>
    <x v="7"/>
    <n v="47"/>
    <x v="46"/>
    <x v="0"/>
    <n v="3"/>
    <x v="0"/>
    <x v="1"/>
    <x v="5"/>
    <n v="212.96199352986699"/>
    <n v="0.159616754619746"/>
    <n v="33.992302264588801"/>
    <s v="NA"/>
  </r>
  <r>
    <x v="7"/>
    <n v="47"/>
    <x v="46"/>
    <x v="0"/>
    <n v="3"/>
    <x v="0"/>
    <x v="1"/>
    <x v="6"/>
    <n v="113.51447060871899"/>
    <n v="0.159616754619746"/>
    <n v="18.118811400942199"/>
    <s v="NA"/>
  </r>
  <r>
    <x v="7"/>
    <n v="47"/>
    <x v="46"/>
    <x v="0"/>
    <n v="3"/>
    <x v="0"/>
    <x v="1"/>
    <x v="7"/>
    <n v="131.523688962497"/>
    <n v="0.159616754619746"/>
    <n v="20.993384387810799"/>
    <s v="NA"/>
  </r>
  <r>
    <x v="7"/>
    <n v="47"/>
    <x v="46"/>
    <x v="0"/>
    <n v="3"/>
    <x v="0"/>
    <x v="1"/>
    <x v="8"/>
    <n v="160.69233368437199"/>
    <n v="0.159616754619746"/>
    <n v="25.649188794972801"/>
    <s v="NA"/>
  </r>
  <r>
    <x v="7"/>
    <n v="47"/>
    <x v="46"/>
    <x v="0"/>
    <n v="3"/>
    <x v="0"/>
    <x v="1"/>
    <x v="9"/>
    <n v="155.21058852588899"/>
    <n v="0.159616754619746"/>
    <n v="24.774210423123201"/>
    <s v="NA"/>
  </r>
  <r>
    <x v="7"/>
    <n v="47"/>
    <x v="46"/>
    <x v="0"/>
    <n v="3"/>
    <x v="0"/>
    <x v="1"/>
    <x v="10"/>
    <n v="221.081520508453"/>
    <n v="0.159616754619746"/>
    <n v="35.288314809958102"/>
    <s v="NA"/>
  </r>
  <r>
    <x v="7"/>
    <n v="47"/>
    <x v="46"/>
    <x v="0"/>
    <n v="3"/>
    <x v="0"/>
    <x v="1"/>
    <x v="11"/>
    <n v="294.78202045346302"/>
    <n v="0.159616754619746"/>
    <n v="47.052149425033299"/>
    <s v="NA"/>
  </r>
  <r>
    <x v="7"/>
    <n v="47"/>
    <x v="46"/>
    <x v="0"/>
    <n v="3"/>
    <x v="0"/>
    <x v="1"/>
    <x v="12"/>
    <n v="217.38068029054699"/>
    <n v="0.159616754619746"/>
    <n v="34.697598705009703"/>
    <s v="NA"/>
  </r>
  <r>
    <x v="7"/>
    <n v="47"/>
    <x v="46"/>
    <x v="0"/>
    <n v="3"/>
    <x v="0"/>
    <x v="1"/>
    <x v="13"/>
    <n v="115.54574995690901"/>
    <n v="0.159616754619746"/>
    <n v="18.443037618226501"/>
    <s v="NA"/>
  </r>
  <r>
    <x v="7"/>
    <n v="48"/>
    <x v="47"/>
    <x v="1"/>
    <n v="1"/>
    <x v="1"/>
    <x v="0"/>
    <x v="17"/>
    <n v="324.09534384790999"/>
    <n v="0.21871345080994001"/>
    <n v="70.884011044410698"/>
    <n v="1"/>
  </r>
  <r>
    <x v="7"/>
    <n v="48"/>
    <x v="47"/>
    <x v="6"/>
    <n v="3"/>
    <x v="1"/>
    <x v="0"/>
    <x v="17"/>
    <n v="324.09534384790999"/>
    <n v="0.21871345080994001"/>
    <n v="70.884011044410798"/>
    <n v="1"/>
  </r>
  <r>
    <x v="7"/>
    <n v="48"/>
    <x v="47"/>
    <x v="1"/>
    <n v="1"/>
    <x v="0"/>
    <x v="0"/>
    <x v="17"/>
    <n v="0"/>
    <n v="0.21871345080994001"/>
    <s v="NA"/>
    <n v="1"/>
  </r>
  <r>
    <x v="7"/>
    <n v="48"/>
    <x v="47"/>
    <x v="6"/>
    <n v="3"/>
    <x v="0"/>
    <x v="0"/>
    <x v="17"/>
    <n v="0"/>
    <n v="0.21871345080994001"/>
    <n v="0"/>
    <n v="1"/>
  </r>
  <r>
    <x v="7"/>
    <n v="48"/>
    <x v="47"/>
    <x v="1"/>
    <n v="1"/>
    <x v="1"/>
    <x v="0"/>
    <x v="18"/>
    <n v="404.092280919541"/>
    <n v="0.275728939347685"/>
    <n v="111.419936016531"/>
    <n v="1"/>
  </r>
  <r>
    <x v="7"/>
    <n v="48"/>
    <x v="47"/>
    <x v="6"/>
    <n v="3"/>
    <x v="1"/>
    <x v="0"/>
    <x v="18"/>
    <n v="404.092280919541"/>
    <n v="0.275728939347685"/>
    <n v="111.419936016531"/>
    <n v="1"/>
  </r>
  <r>
    <x v="7"/>
    <n v="48"/>
    <x v="47"/>
    <x v="1"/>
    <n v="1"/>
    <x v="0"/>
    <x v="0"/>
    <x v="18"/>
    <n v="0"/>
    <n v="0.275728939347685"/>
    <s v="NA"/>
    <n v="1"/>
  </r>
  <r>
    <x v="7"/>
    <n v="48"/>
    <x v="47"/>
    <x v="6"/>
    <n v="3"/>
    <x v="0"/>
    <x v="0"/>
    <x v="18"/>
    <n v="0"/>
    <n v="0.275728939347685"/>
    <n v="0"/>
    <n v="1"/>
  </r>
  <r>
    <x v="7"/>
    <n v="48"/>
    <x v="47"/>
    <x v="1"/>
    <n v="1"/>
    <x v="1"/>
    <x v="0"/>
    <x v="19"/>
    <n v="457.47891380653903"/>
    <n v="0.25317540254947901"/>
    <n v="115.822408160869"/>
    <n v="1"/>
  </r>
  <r>
    <x v="7"/>
    <n v="48"/>
    <x v="47"/>
    <x v="0"/>
    <n v="3"/>
    <x v="1"/>
    <x v="0"/>
    <x v="19"/>
    <n v="457.47891380653903"/>
    <n v="0.151920911543"/>
    <n v="69.500613597191006"/>
    <s v="NA"/>
  </r>
  <r>
    <x v="7"/>
    <n v="48"/>
    <x v="47"/>
    <x v="13"/>
    <n v="2"/>
    <x v="1"/>
    <x v="0"/>
    <x v="19"/>
    <n v="457.47891380653903"/>
    <n v="0.34"/>
    <n v="155.542830694223"/>
    <s v="NA"/>
  </r>
  <r>
    <x v="7"/>
    <n v="48"/>
    <x v="47"/>
    <x v="6"/>
    <n v="3"/>
    <x v="1"/>
    <x v="0"/>
    <x v="19"/>
    <n v="457.47891380653903"/>
    <n v="0.25317540254947901"/>
    <n v="115.822408160869"/>
    <n v="1"/>
  </r>
  <r>
    <x v="7"/>
    <n v="48"/>
    <x v="47"/>
    <x v="1"/>
    <n v="1"/>
    <x v="0"/>
    <x v="0"/>
    <x v="19"/>
    <n v="0"/>
    <n v="0.25317540254947901"/>
    <s v="NA"/>
    <n v="1"/>
  </r>
  <r>
    <x v="7"/>
    <n v="48"/>
    <x v="47"/>
    <x v="13"/>
    <n v="2"/>
    <x v="0"/>
    <x v="0"/>
    <x v="19"/>
    <n v="0"/>
    <n v="0.14000000000000001"/>
    <n v="0"/>
    <s v="NA"/>
  </r>
  <r>
    <x v="7"/>
    <n v="48"/>
    <x v="47"/>
    <x v="6"/>
    <n v="3"/>
    <x v="0"/>
    <x v="0"/>
    <x v="19"/>
    <n v="0"/>
    <n v="0.25317540254947901"/>
    <n v="0"/>
    <n v="1"/>
  </r>
  <r>
    <x v="7"/>
    <n v="48"/>
    <x v="47"/>
    <x v="1"/>
    <n v="1"/>
    <x v="1"/>
    <x v="0"/>
    <x v="0"/>
    <n v="482.42972349935502"/>
    <n v="0.32500336866747898"/>
    <n v="156.791285282611"/>
    <n v="1"/>
  </r>
  <r>
    <x v="7"/>
    <n v="48"/>
    <x v="47"/>
    <x v="0"/>
    <n v="3"/>
    <x v="1"/>
    <x v="0"/>
    <x v="0"/>
    <n v="482.42972349935502"/>
    <n v="0.151920911543"/>
    <n v="73.291163349459495"/>
    <s v="NA"/>
  </r>
  <r>
    <x v="7"/>
    <n v="48"/>
    <x v="47"/>
    <x v="13"/>
    <n v="2"/>
    <x v="1"/>
    <x v="0"/>
    <x v="0"/>
    <n v="482.42972349935502"/>
    <n v="0.34"/>
    <n v="164.02610598978001"/>
    <s v="NA"/>
  </r>
  <r>
    <x v="7"/>
    <n v="48"/>
    <x v="47"/>
    <x v="6"/>
    <n v="3"/>
    <x v="1"/>
    <x v="0"/>
    <x v="0"/>
    <n v="482.42972349935502"/>
    <n v="0.32500336866747898"/>
    <n v="156.791285282611"/>
    <n v="1"/>
  </r>
  <r>
    <x v="7"/>
    <n v="48"/>
    <x v="47"/>
    <x v="1"/>
    <n v="1"/>
    <x v="0"/>
    <x v="0"/>
    <x v="0"/>
    <n v="47.676625746520997"/>
    <n v="0.32500336866747898"/>
    <n v="15.495063974318001"/>
    <n v="1"/>
  </r>
  <r>
    <x v="7"/>
    <n v="48"/>
    <x v="47"/>
    <x v="0"/>
    <n v="3"/>
    <x v="0"/>
    <x v="0"/>
    <x v="0"/>
    <n v="47.676625746520997"/>
    <n v="0.159616754619746"/>
    <n v="7.6099882728799102"/>
    <s v="NA"/>
  </r>
  <r>
    <x v="7"/>
    <n v="48"/>
    <x v="47"/>
    <x v="13"/>
    <n v="2"/>
    <x v="0"/>
    <x v="0"/>
    <x v="0"/>
    <n v="47.676625746520997"/>
    <n v="0.14000000000000001"/>
    <n v="6.6747276045129498"/>
    <s v="NA"/>
  </r>
  <r>
    <x v="7"/>
    <n v="48"/>
    <x v="47"/>
    <x v="6"/>
    <n v="3"/>
    <x v="0"/>
    <x v="0"/>
    <x v="0"/>
    <n v="47.676625746520997"/>
    <n v="0.32500336866747898"/>
    <n v="15.495063974318001"/>
    <n v="1"/>
  </r>
  <r>
    <x v="7"/>
    <n v="48"/>
    <x v="47"/>
    <x v="1"/>
    <n v="1"/>
    <x v="1"/>
    <x v="0"/>
    <x v="1"/>
    <n v="629.40747340948496"/>
    <n v="0.52664833189363203"/>
    <n v="331.47639595249098"/>
    <n v="1"/>
  </r>
  <r>
    <x v="7"/>
    <n v="48"/>
    <x v="47"/>
    <x v="0"/>
    <n v="3"/>
    <x v="1"/>
    <x v="0"/>
    <x v="1"/>
    <n v="629.40747340948496"/>
    <n v="0.151920911543"/>
    <n v="95.620157092345593"/>
    <s v="NA"/>
  </r>
  <r>
    <x v="7"/>
    <n v="48"/>
    <x v="47"/>
    <x v="13"/>
    <n v="2"/>
    <x v="1"/>
    <x v="0"/>
    <x v="1"/>
    <n v="629.40747340948496"/>
    <n v="0.34"/>
    <n v="213.99854095922501"/>
    <s v="NA"/>
  </r>
  <r>
    <x v="7"/>
    <n v="48"/>
    <x v="47"/>
    <x v="6"/>
    <n v="3"/>
    <x v="1"/>
    <x v="0"/>
    <x v="1"/>
    <n v="629.40747340948496"/>
    <n v="0.52664833189363203"/>
    <n v="331.47639595249098"/>
    <n v="1"/>
  </r>
  <r>
    <x v="7"/>
    <n v="48"/>
    <x v="47"/>
    <x v="1"/>
    <n v="1"/>
    <x v="0"/>
    <x v="0"/>
    <x v="1"/>
    <n v="0"/>
    <n v="0.52664833189363203"/>
    <s v="NA"/>
    <n v="1"/>
  </r>
  <r>
    <x v="7"/>
    <n v="48"/>
    <x v="47"/>
    <x v="0"/>
    <n v="3"/>
    <x v="0"/>
    <x v="0"/>
    <x v="1"/>
    <n v="0"/>
    <n v="0.159616754619746"/>
    <n v="0"/>
    <s v="NA"/>
  </r>
  <r>
    <x v="7"/>
    <n v="48"/>
    <x v="47"/>
    <x v="13"/>
    <n v="2"/>
    <x v="0"/>
    <x v="0"/>
    <x v="1"/>
    <n v="0"/>
    <n v="0.14000000000000001"/>
    <n v="0"/>
    <s v="NA"/>
  </r>
  <r>
    <x v="7"/>
    <n v="48"/>
    <x v="47"/>
    <x v="6"/>
    <n v="3"/>
    <x v="0"/>
    <x v="0"/>
    <x v="1"/>
    <n v="0"/>
    <n v="0.52664833189363203"/>
    <n v="0"/>
    <n v="1"/>
  </r>
  <r>
    <x v="7"/>
    <n v="48"/>
    <x v="47"/>
    <x v="1"/>
    <n v="1"/>
    <x v="1"/>
    <x v="0"/>
    <x v="2"/>
    <n v="1254.14106544779"/>
    <n v="0.67243168881197002"/>
    <n v="843.32419464750603"/>
    <n v="1"/>
  </r>
  <r>
    <x v="7"/>
    <n v="48"/>
    <x v="47"/>
    <x v="0"/>
    <n v="3"/>
    <x v="1"/>
    <x v="0"/>
    <x v="2"/>
    <n v="1254.14106544779"/>
    <n v="0.151920911543"/>
    <n v="190.530253866338"/>
    <s v="NA"/>
  </r>
  <r>
    <x v="7"/>
    <n v="48"/>
    <x v="47"/>
    <x v="13"/>
    <n v="2"/>
    <x v="1"/>
    <x v="0"/>
    <x v="2"/>
    <n v="1254.14106544779"/>
    <n v="0.34"/>
    <n v="426.40796225225102"/>
    <s v="NA"/>
  </r>
  <r>
    <x v="7"/>
    <n v="48"/>
    <x v="47"/>
    <x v="6"/>
    <n v="3"/>
    <x v="1"/>
    <x v="0"/>
    <x v="2"/>
    <n v="1254.14106544779"/>
    <n v="0.67243168881197002"/>
    <n v="843.32419464750603"/>
    <n v="1"/>
  </r>
  <r>
    <x v="7"/>
    <n v="48"/>
    <x v="47"/>
    <x v="1"/>
    <n v="1"/>
    <x v="0"/>
    <x v="0"/>
    <x v="2"/>
    <n v="113.260138053855"/>
    <n v="0.67243168881197002"/>
    <n v="76.159705906630805"/>
    <n v="1"/>
  </r>
  <r>
    <x v="7"/>
    <n v="48"/>
    <x v="47"/>
    <x v="0"/>
    <n v="3"/>
    <x v="0"/>
    <x v="0"/>
    <x v="2"/>
    <n v="113.260138053855"/>
    <n v="0.159616754619746"/>
    <n v="18.0782156639407"/>
    <s v="NA"/>
  </r>
  <r>
    <x v="7"/>
    <n v="48"/>
    <x v="47"/>
    <x v="13"/>
    <n v="2"/>
    <x v="0"/>
    <x v="0"/>
    <x v="2"/>
    <n v="113.260138053855"/>
    <n v="0.14000000000000001"/>
    <n v="15.856419327539699"/>
    <s v="NA"/>
  </r>
  <r>
    <x v="7"/>
    <n v="48"/>
    <x v="47"/>
    <x v="6"/>
    <n v="3"/>
    <x v="0"/>
    <x v="0"/>
    <x v="2"/>
    <n v="113.260138053855"/>
    <n v="0.67243168881197002"/>
    <n v="76.159705906630805"/>
    <n v="1"/>
  </r>
  <r>
    <x v="7"/>
    <n v="48"/>
    <x v="47"/>
    <x v="1"/>
    <n v="1"/>
    <x v="1"/>
    <x v="0"/>
    <x v="3"/>
    <n v="2290.54416175697"/>
    <n v="0.76738621505055404"/>
    <n v="1757.73201469682"/>
    <n v="1"/>
  </r>
  <r>
    <x v="7"/>
    <n v="48"/>
    <x v="47"/>
    <x v="0"/>
    <n v="3"/>
    <x v="1"/>
    <x v="0"/>
    <x v="3"/>
    <n v="2290.54416175697"/>
    <n v="0.151920911543"/>
    <n v="347.98155698361501"/>
    <s v="NA"/>
  </r>
  <r>
    <x v="7"/>
    <n v="48"/>
    <x v="47"/>
    <x v="13"/>
    <n v="2"/>
    <x v="1"/>
    <x v="0"/>
    <x v="3"/>
    <n v="2290.54416175697"/>
    <n v="0.34"/>
    <n v="778.78501499736899"/>
    <s v="NA"/>
  </r>
  <r>
    <x v="7"/>
    <n v="48"/>
    <x v="47"/>
    <x v="6"/>
    <n v="3"/>
    <x v="1"/>
    <x v="0"/>
    <x v="3"/>
    <n v="2290.54416175697"/>
    <n v="0.76738621505055404"/>
    <n v="1757.73201469682"/>
    <n v="1"/>
  </r>
  <r>
    <x v="7"/>
    <n v="48"/>
    <x v="47"/>
    <x v="1"/>
    <n v="1"/>
    <x v="0"/>
    <x v="0"/>
    <x v="3"/>
    <n v="533.41747968222296"/>
    <n v="0.76738621505055404"/>
    <n v="409.33722077514699"/>
    <n v="1"/>
  </r>
  <r>
    <x v="7"/>
    <n v="48"/>
    <x v="47"/>
    <x v="0"/>
    <n v="3"/>
    <x v="0"/>
    <x v="0"/>
    <x v="3"/>
    <n v="533.41747968222296"/>
    <n v="0.159616754619746"/>
    <n v="85.142366964320701"/>
    <s v="NA"/>
  </r>
  <r>
    <x v="7"/>
    <n v="48"/>
    <x v="47"/>
    <x v="13"/>
    <n v="2"/>
    <x v="0"/>
    <x v="0"/>
    <x v="3"/>
    <n v="533.41747968222296"/>
    <n v="0.14000000000000001"/>
    <n v="74.678447155511194"/>
    <s v="NA"/>
  </r>
  <r>
    <x v="7"/>
    <n v="48"/>
    <x v="47"/>
    <x v="6"/>
    <n v="3"/>
    <x v="0"/>
    <x v="0"/>
    <x v="3"/>
    <n v="533.41747968222296"/>
    <n v="0.76738621505055404"/>
    <n v="409.33722077514699"/>
    <n v="1"/>
  </r>
  <r>
    <x v="7"/>
    <n v="48"/>
    <x v="47"/>
    <x v="1"/>
    <n v="1"/>
    <x v="1"/>
    <x v="0"/>
    <x v="4"/>
    <n v="3610.0952915744101"/>
    <n v="0.82874157319337705"/>
    <n v="2991.8360513173802"/>
    <n v="1"/>
  </r>
  <r>
    <x v="7"/>
    <n v="48"/>
    <x v="47"/>
    <x v="0"/>
    <n v="3"/>
    <x v="1"/>
    <x v="0"/>
    <x v="4"/>
    <n v="3610.0952915744101"/>
    <n v="0.151920911543"/>
    <n v="548.44896745307699"/>
    <s v="NA"/>
  </r>
  <r>
    <x v="7"/>
    <n v="48"/>
    <x v="47"/>
    <x v="13"/>
    <n v="2"/>
    <x v="1"/>
    <x v="0"/>
    <x v="4"/>
    <n v="3610.0952915744101"/>
    <n v="0.34"/>
    <n v="1227.4323991353001"/>
    <s v="NA"/>
  </r>
  <r>
    <x v="7"/>
    <n v="48"/>
    <x v="47"/>
    <x v="6"/>
    <n v="3"/>
    <x v="1"/>
    <x v="0"/>
    <x v="4"/>
    <n v="3610.0952915744101"/>
    <n v="0.82874157319337705"/>
    <n v="2991.8360513173802"/>
    <n v="1"/>
  </r>
  <r>
    <x v="7"/>
    <n v="48"/>
    <x v="47"/>
    <x v="1"/>
    <n v="1"/>
    <x v="0"/>
    <x v="0"/>
    <x v="4"/>
    <n v="916.30599960621396"/>
    <n v="0.82874157319337705"/>
    <n v="759.38087564018394"/>
    <n v="1"/>
  </r>
  <r>
    <x v="7"/>
    <n v="48"/>
    <x v="47"/>
    <x v="0"/>
    <n v="3"/>
    <x v="0"/>
    <x v="0"/>
    <x v="4"/>
    <n v="916.30599960621396"/>
    <n v="0.159616754619746"/>
    <n v="146.25778989574599"/>
    <s v="NA"/>
  </r>
  <r>
    <x v="7"/>
    <n v="48"/>
    <x v="47"/>
    <x v="13"/>
    <n v="2"/>
    <x v="0"/>
    <x v="0"/>
    <x v="4"/>
    <n v="916.30599960621396"/>
    <n v="0.14000000000000001"/>
    <n v="128.28283994487001"/>
    <s v="NA"/>
  </r>
  <r>
    <x v="7"/>
    <n v="48"/>
    <x v="47"/>
    <x v="6"/>
    <n v="3"/>
    <x v="0"/>
    <x v="0"/>
    <x v="4"/>
    <n v="916.30599960621396"/>
    <n v="0.82874157319337705"/>
    <n v="759.38087564018394"/>
    <n v="1"/>
  </r>
  <r>
    <x v="7"/>
    <n v="48"/>
    <x v="47"/>
    <x v="1"/>
    <n v="1"/>
    <x v="1"/>
    <x v="0"/>
    <x v="5"/>
    <n v="5584.6592272343796"/>
    <n v="0.86211561762739697"/>
    <n v="4814.6219389257103"/>
    <n v="1"/>
  </r>
  <r>
    <x v="7"/>
    <n v="48"/>
    <x v="47"/>
    <x v="0"/>
    <n v="3"/>
    <x v="1"/>
    <x v="0"/>
    <x v="5"/>
    <n v="5584.6592272343796"/>
    <n v="0.151920911543"/>
    <n v="848.42652045847399"/>
    <s v="NA"/>
  </r>
  <r>
    <x v="7"/>
    <n v="48"/>
    <x v="47"/>
    <x v="13"/>
    <n v="2"/>
    <x v="1"/>
    <x v="0"/>
    <x v="5"/>
    <n v="5584.6592272343796"/>
    <n v="0.34"/>
    <n v="1898.7841372596899"/>
    <s v="NA"/>
  </r>
  <r>
    <x v="7"/>
    <n v="48"/>
    <x v="47"/>
    <x v="6"/>
    <n v="3"/>
    <x v="1"/>
    <x v="0"/>
    <x v="5"/>
    <n v="5584.6592272343796"/>
    <n v="0.86211561762739697"/>
    <n v="4814.6219389257103"/>
    <n v="1"/>
  </r>
  <r>
    <x v="7"/>
    <n v="48"/>
    <x v="47"/>
    <x v="1"/>
    <n v="1"/>
    <x v="0"/>
    <x v="0"/>
    <x v="5"/>
    <n v="1655.159490496"/>
    <n v="0.86211561762739697"/>
    <n v="1426.93884642081"/>
    <n v="1"/>
  </r>
  <r>
    <x v="7"/>
    <n v="48"/>
    <x v="47"/>
    <x v="0"/>
    <n v="3"/>
    <x v="0"/>
    <x v="0"/>
    <x v="5"/>
    <n v="1655.159490496"/>
    <n v="0.159616754619746"/>
    <n v="264.19118625104397"/>
    <s v="NA"/>
  </r>
  <r>
    <x v="7"/>
    <n v="48"/>
    <x v="47"/>
    <x v="13"/>
    <n v="2"/>
    <x v="0"/>
    <x v="0"/>
    <x v="5"/>
    <n v="1655.159490496"/>
    <n v="0.14000000000000001"/>
    <n v="231.72232866944"/>
    <s v="NA"/>
  </r>
  <r>
    <x v="7"/>
    <n v="48"/>
    <x v="47"/>
    <x v="6"/>
    <n v="3"/>
    <x v="0"/>
    <x v="0"/>
    <x v="5"/>
    <n v="1655.159490496"/>
    <n v="0.86211561762739697"/>
    <n v="1426.93884642081"/>
    <n v="1"/>
  </r>
  <r>
    <x v="7"/>
    <n v="48"/>
    <x v="47"/>
    <x v="1"/>
    <n v="1"/>
    <x v="1"/>
    <x v="0"/>
    <x v="6"/>
    <n v="7321.4545852170004"/>
    <n v="0.87661152362324501"/>
    <n v="6418.0714590854795"/>
    <n v="1"/>
  </r>
  <r>
    <x v="7"/>
    <n v="48"/>
    <x v="47"/>
    <x v="0"/>
    <n v="3"/>
    <x v="1"/>
    <x v="0"/>
    <x v="6"/>
    <n v="7321.4545852170004"/>
    <n v="0.151920911543"/>
    <n v="1112.28205440684"/>
    <s v="NA"/>
  </r>
  <r>
    <x v="7"/>
    <n v="48"/>
    <x v="47"/>
    <x v="13"/>
    <n v="2"/>
    <x v="1"/>
    <x v="0"/>
    <x v="6"/>
    <n v="7321.4545852170004"/>
    <n v="0.34"/>
    <n v="2489.2945589737801"/>
    <s v="NA"/>
  </r>
  <r>
    <x v="7"/>
    <n v="48"/>
    <x v="47"/>
    <x v="6"/>
    <n v="3"/>
    <x v="1"/>
    <x v="0"/>
    <x v="6"/>
    <n v="7321.4545852170004"/>
    <n v="0.87661152362324501"/>
    <n v="6418.0714590854795"/>
    <n v="1"/>
  </r>
  <r>
    <x v="7"/>
    <n v="48"/>
    <x v="47"/>
    <x v="1"/>
    <n v="1"/>
    <x v="0"/>
    <x v="0"/>
    <x v="6"/>
    <n v="3573.3811303615398"/>
    <n v="0.87661152362324501"/>
    <n v="3132.4670771727901"/>
    <n v="1"/>
  </r>
  <r>
    <x v="7"/>
    <n v="48"/>
    <x v="47"/>
    <x v="0"/>
    <n v="3"/>
    <x v="0"/>
    <x v="0"/>
    <x v="6"/>
    <n v="3573.3811303615398"/>
    <n v="0.159616754619746"/>
    <n v="570.37149904774901"/>
    <s v="NA"/>
  </r>
  <r>
    <x v="7"/>
    <n v="48"/>
    <x v="47"/>
    <x v="13"/>
    <n v="2"/>
    <x v="0"/>
    <x v="0"/>
    <x v="6"/>
    <n v="3573.3811303615398"/>
    <n v="0.14000000000000001"/>
    <n v="500.27335825061601"/>
    <s v="NA"/>
  </r>
  <r>
    <x v="7"/>
    <n v="48"/>
    <x v="47"/>
    <x v="6"/>
    <n v="3"/>
    <x v="0"/>
    <x v="0"/>
    <x v="6"/>
    <n v="3573.3811303615398"/>
    <n v="0.87661152362324501"/>
    <n v="3132.4670771727901"/>
    <n v="1"/>
  </r>
  <r>
    <x v="7"/>
    <n v="48"/>
    <x v="47"/>
    <x v="1"/>
    <n v="1"/>
    <x v="1"/>
    <x v="0"/>
    <x v="7"/>
    <n v="8917.3989793173496"/>
    <n v="0.87251486477393703"/>
    <n v="7780.5631645743197"/>
    <n v="1"/>
  </r>
  <r>
    <x v="7"/>
    <n v="48"/>
    <x v="47"/>
    <x v="0"/>
    <n v="3"/>
    <x v="1"/>
    <x v="0"/>
    <x v="7"/>
    <n v="8917.3989793173496"/>
    <n v="0.151920911543"/>
    <n v="1354.7393815305099"/>
    <s v="NA"/>
  </r>
  <r>
    <x v="7"/>
    <n v="48"/>
    <x v="47"/>
    <x v="13"/>
    <n v="2"/>
    <x v="1"/>
    <x v="0"/>
    <x v="7"/>
    <n v="8917.3989793173496"/>
    <n v="0.34"/>
    <n v="3031.9156529678999"/>
    <s v="NA"/>
  </r>
  <r>
    <x v="7"/>
    <n v="48"/>
    <x v="47"/>
    <x v="6"/>
    <n v="3"/>
    <x v="1"/>
    <x v="0"/>
    <x v="7"/>
    <n v="8917.3989793173496"/>
    <n v="0.87251486477393703"/>
    <n v="7780.5631645743197"/>
    <n v="1"/>
  </r>
  <r>
    <x v="7"/>
    <n v="48"/>
    <x v="47"/>
    <x v="1"/>
    <n v="1"/>
    <x v="0"/>
    <x v="0"/>
    <x v="7"/>
    <n v="5118.5125293846204"/>
    <n v="0.87251486477393703"/>
    <n v="4465.9782674197304"/>
    <n v="1"/>
  </r>
  <r>
    <x v="7"/>
    <n v="48"/>
    <x v="47"/>
    <x v="0"/>
    <n v="3"/>
    <x v="0"/>
    <x v="0"/>
    <x v="7"/>
    <n v="5118.5125293846204"/>
    <n v="0.159616754619746"/>
    <n v="817.00035842088096"/>
    <s v="NA"/>
  </r>
  <r>
    <x v="7"/>
    <n v="48"/>
    <x v="47"/>
    <x v="13"/>
    <n v="2"/>
    <x v="0"/>
    <x v="0"/>
    <x v="7"/>
    <n v="5118.5125293846204"/>
    <n v="0.14000000000000001"/>
    <n v="716.59175411384695"/>
    <s v="NA"/>
  </r>
  <r>
    <x v="7"/>
    <n v="48"/>
    <x v="47"/>
    <x v="6"/>
    <n v="3"/>
    <x v="0"/>
    <x v="0"/>
    <x v="7"/>
    <n v="5118.5125293846204"/>
    <n v="0.87251486477393703"/>
    <n v="4465.9782674197304"/>
    <n v="1"/>
  </r>
  <r>
    <x v="7"/>
    <n v="48"/>
    <x v="47"/>
    <x v="1"/>
    <n v="1"/>
    <x v="1"/>
    <x v="0"/>
    <x v="8"/>
    <n v="7746.4941777796303"/>
    <n v="0.86902537155653703"/>
    <n v="6731.8999811055"/>
    <n v="1"/>
  </r>
  <r>
    <x v="7"/>
    <n v="48"/>
    <x v="47"/>
    <x v="0"/>
    <n v="3"/>
    <x v="1"/>
    <x v="0"/>
    <x v="8"/>
    <n v="7746.4941777796303"/>
    <n v="0.151920911543"/>
    <n v="1176.85445675082"/>
    <s v="NA"/>
  </r>
  <r>
    <x v="7"/>
    <n v="48"/>
    <x v="47"/>
    <x v="13"/>
    <n v="2"/>
    <x v="1"/>
    <x v="0"/>
    <x v="8"/>
    <n v="7746.4941777796303"/>
    <n v="0.34"/>
    <n v="2633.8080204450698"/>
    <s v="NA"/>
  </r>
  <r>
    <x v="7"/>
    <n v="48"/>
    <x v="47"/>
    <x v="6"/>
    <n v="3"/>
    <x v="1"/>
    <x v="0"/>
    <x v="8"/>
    <n v="7746.4941777796303"/>
    <n v="0.86902537155653703"/>
    <n v="6731.8999811055"/>
    <n v="1"/>
  </r>
  <r>
    <x v="7"/>
    <n v="48"/>
    <x v="47"/>
    <x v="1"/>
    <n v="1"/>
    <x v="0"/>
    <x v="0"/>
    <x v="8"/>
    <n v="5604.0678609911602"/>
    <n v="0.86902537155653703"/>
    <n v="4870.0771551258904"/>
    <n v="1"/>
  </r>
  <r>
    <x v="7"/>
    <n v="48"/>
    <x v="47"/>
    <x v="0"/>
    <n v="3"/>
    <x v="0"/>
    <x v="0"/>
    <x v="8"/>
    <n v="5604.0678609911602"/>
    <n v="0.159616754619746"/>
    <n v="894.50312464023102"/>
    <s v="NA"/>
  </r>
  <r>
    <x v="7"/>
    <n v="48"/>
    <x v="47"/>
    <x v="13"/>
    <n v="2"/>
    <x v="0"/>
    <x v="0"/>
    <x v="8"/>
    <n v="5604.0678609911602"/>
    <n v="0.14000000000000001"/>
    <n v="784.56950053876301"/>
    <s v="NA"/>
  </r>
  <r>
    <x v="7"/>
    <n v="48"/>
    <x v="47"/>
    <x v="6"/>
    <n v="3"/>
    <x v="0"/>
    <x v="0"/>
    <x v="8"/>
    <n v="5604.0678609911602"/>
    <n v="0.86902537155653703"/>
    <n v="4870.0771551258904"/>
    <n v="1"/>
  </r>
  <r>
    <x v="7"/>
    <n v="48"/>
    <x v="47"/>
    <x v="1"/>
    <n v="1"/>
    <x v="1"/>
    <x v="0"/>
    <x v="9"/>
    <n v="6737.12924861376"/>
    <n v="0.86423384491847"/>
    <n v="5822.4551142421597"/>
    <n v="1"/>
  </r>
  <r>
    <x v="7"/>
    <n v="48"/>
    <x v="47"/>
    <x v="0"/>
    <n v="3"/>
    <x v="1"/>
    <x v="0"/>
    <x v="9"/>
    <n v="6737.12924861376"/>
    <n v="0.151920911543"/>
    <n v="1023.51081663241"/>
    <s v="NA"/>
  </r>
  <r>
    <x v="7"/>
    <n v="48"/>
    <x v="47"/>
    <x v="13"/>
    <n v="2"/>
    <x v="1"/>
    <x v="0"/>
    <x v="9"/>
    <n v="6737.12924861376"/>
    <n v="0.34"/>
    <n v="2290.6239445286801"/>
    <s v="NA"/>
  </r>
  <r>
    <x v="7"/>
    <n v="48"/>
    <x v="47"/>
    <x v="6"/>
    <n v="3"/>
    <x v="1"/>
    <x v="0"/>
    <x v="9"/>
    <n v="6737.12924861376"/>
    <n v="0.86423384491847"/>
    <n v="5822.4551142421597"/>
    <n v="1"/>
  </r>
  <r>
    <x v="7"/>
    <n v="48"/>
    <x v="47"/>
    <x v="1"/>
    <n v="1"/>
    <x v="0"/>
    <x v="0"/>
    <x v="9"/>
    <n v="6580.6665575071502"/>
    <n v="0.86423384491847"/>
    <n v="5687.2347611207897"/>
    <n v="1"/>
  </r>
  <r>
    <x v="7"/>
    <n v="48"/>
    <x v="47"/>
    <x v="0"/>
    <n v="3"/>
    <x v="0"/>
    <x v="0"/>
    <x v="9"/>
    <n v="6580.6665575071502"/>
    <n v="0.159616754619746"/>
    <n v="1050.3846391439799"/>
    <s v="NA"/>
  </r>
  <r>
    <x v="7"/>
    <n v="48"/>
    <x v="47"/>
    <x v="13"/>
    <n v="2"/>
    <x v="0"/>
    <x v="0"/>
    <x v="9"/>
    <n v="6580.6665575071502"/>
    <n v="0.14000000000000001"/>
    <n v="921.29331805100105"/>
    <s v="NA"/>
  </r>
  <r>
    <x v="7"/>
    <n v="48"/>
    <x v="47"/>
    <x v="6"/>
    <n v="3"/>
    <x v="0"/>
    <x v="0"/>
    <x v="9"/>
    <n v="6580.6665575071502"/>
    <n v="0.86423384491847"/>
    <n v="5687.2347611207897"/>
    <n v="1"/>
  </r>
  <r>
    <x v="7"/>
    <n v="48"/>
    <x v="47"/>
    <x v="1"/>
    <n v="1"/>
    <x v="1"/>
    <x v="0"/>
    <x v="10"/>
    <n v="5014.9615445393301"/>
    <n v="0.85359926401819497"/>
    <n v="4280.76748349832"/>
    <n v="1"/>
  </r>
  <r>
    <x v="7"/>
    <n v="48"/>
    <x v="47"/>
    <x v="0"/>
    <n v="3"/>
    <x v="1"/>
    <x v="0"/>
    <x v="10"/>
    <n v="5014.9615445393301"/>
    <n v="0.151920911543"/>
    <n v="761.87752919950594"/>
    <s v="NA"/>
  </r>
  <r>
    <x v="7"/>
    <n v="48"/>
    <x v="47"/>
    <x v="13"/>
    <n v="2"/>
    <x v="1"/>
    <x v="0"/>
    <x v="10"/>
    <n v="5014.9615445393301"/>
    <n v="0.34"/>
    <n v="1705.0869251433701"/>
    <s v="NA"/>
  </r>
  <r>
    <x v="7"/>
    <n v="48"/>
    <x v="47"/>
    <x v="6"/>
    <n v="3"/>
    <x v="1"/>
    <x v="0"/>
    <x v="10"/>
    <n v="5014.9615445393301"/>
    <n v="0.85359926401819497"/>
    <n v="4280.76748349832"/>
    <n v="1"/>
  </r>
  <r>
    <x v="7"/>
    <n v="48"/>
    <x v="47"/>
    <x v="1"/>
    <n v="1"/>
    <x v="0"/>
    <x v="0"/>
    <x v="10"/>
    <n v="5717.41994050214"/>
    <n v="0.85359926401819497"/>
    <n v="4880.3854532955802"/>
    <n v="1"/>
  </r>
  <r>
    <x v="7"/>
    <n v="48"/>
    <x v="47"/>
    <x v="0"/>
    <n v="3"/>
    <x v="0"/>
    <x v="0"/>
    <x v="10"/>
    <n v="5717.41994050214"/>
    <n v="0.159616754619746"/>
    <n v="912.59601570117297"/>
    <s v="NA"/>
  </r>
  <r>
    <x v="7"/>
    <n v="48"/>
    <x v="47"/>
    <x v="13"/>
    <n v="2"/>
    <x v="0"/>
    <x v="0"/>
    <x v="10"/>
    <n v="5717.41994050214"/>
    <n v="0.14000000000000001"/>
    <n v="800.43879167030002"/>
    <s v="NA"/>
  </r>
  <r>
    <x v="7"/>
    <n v="48"/>
    <x v="47"/>
    <x v="6"/>
    <n v="3"/>
    <x v="0"/>
    <x v="0"/>
    <x v="10"/>
    <n v="5717.41994050214"/>
    <n v="0.85359926401819497"/>
    <n v="4880.3854532955802"/>
    <n v="1"/>
  </r>
  <r>
    <x v="7"/>
    <n v="48"/>
    <x v="47"/>
    <x v="1"/>
    <n v="1"/>
    <x v="1"/>
    <x v="0"/>
    <x v="11"/>
    <n v="2463.5311624116498"/>
    <n v="0.84619439457210499"/>
    <n v="2084.6262604864401"/>
    <n v="1"/>
  </r>
  <r>
    <x v="7"/>
    <n v="48"/>
    <x v="47"/>
    <x v="0"/>
    <n v="3"/>
    <x v="1"/>
    <x v="0"/>
    <x v="11"/>
    <n v="2463.5311624116498"/>
    <n v="0.151920911543"/>
    <n v="374.26189980816503"/>
    <s v="NA"/>
  </r>
  <r>
    <x v="7"/>
    <n v="48"/>
    <x v="47"/>
    <x v="13"/>
    <n v="2"/>
    <x v="1"/>
    <x v="0"/>
    <x v="11"/>
    <n v="2463.5311624116498"/>
    <n v="0.34"/>
    <n v="837.600595219963"/>
    <s v="NA"/>
  </r>
  <r>
    <x v="7"/>
    <n v="48"/>
    <x v="47"/>
    <x v="6"/>
    <n v="3"/>
    <x v="1"/>
    <x v="0"/>
    <x v="11"/>
    <n v="2463.5311624116498"/>
    <n v="0.84619439457210499"/>
    <n v="2084.6262604864401"/>
    <n v="1"/>
  </r>
  <r>
    <x v="7"/>
    <n v="48"/>
    <x v="47"/>
    <x v="1"/>
    <n v="1"/>
    <x v="0"/>
    <x v="0"/>
    <x v="11"/>
    <n v="3414.1788358920498"/>
    <n v="0.84619439457210499"/>
    <n v="2889.0589929985699"/>
    <n v="1"/>
  </r>
  <r>
    <x v="7"/>
    <n v="48"/>
    <x v="47"/>
    <x v="0"/>
    <n v="3"/>
    <x v="0"/>
    <x v="0"/>
    <x v="11"/>
    <n v="3414.1788358920498"/>
    <n v="0.159616754619746"/>
    <n v="544.96014547651203"/>
    <s v="NA"/>
  </r>
  <r>
    <x v="7"/>
    <n v="48"/>
    <x v="47"/>
    <x v="13"/>
    <n v="2"/>
    <x v="0"/>
    <x v="0"/>
    <x v="11"/>
    <n v="3414.1788358920498"/>
    <n v="0.14000000000000001"/>
    <n v="477.98503702488699"/>
    <s v="NA"/>
  </r>
  <r>
    <x v="7"/>
    <n v="48"/>
    <x v="47"/>
    <x v="6"/>
    <n v="3"/>
    <x v="0"/>
    <x v="0"/>
    <x v="11"/>
    <n v="3414.1788358920498"/>
    <n v="0.84619439457210499"/>
    <n v="2889.0589929985699"/>
    <n v="1"/>
  </r>
  <r>
    <x v="7"/>
    <n v="48"/>
    <x v="47"/>
    <x v="1"/>
    <n v="1"/>
    <x v="1"/>
    <x v="0"/>
    <x v="12"/>
    <n v="786.68452632988397"/>
    <n v="0.84209504294958304"/>
    <n v="662.46313998753601"/>
    <n v="1"/>
  </r>
  <r>
    <x v="7"/>
    <n v="48"/>
    <x v="47"/>
    <x v="0"/>
    <n v="3"/>
    <x v="1"/>
    <x v="0"/>
    <x v="12"/>
    <n v="786.68452632988397"/>
    <n v="0.151920911543"/>
    <n v="119.51383033680899"/>
    <s v="NA"/>
  </r>
  <r>
    <x v="7"/>
    <n v="48"/>
    <x v="47"/>
    <x v="13"/>
    <n v="2"/>
    <x v="1"/>
    <x v="0"/>
    <x v="12"/>
    <n v="786.68452632988397"/>
    <n v="0.34"/>
    <n v="267.47273895216"/>
    <s v="NA"/>
  </r>
  <r>
    <x v="7"/>
    <n v="48"/>
    <x v="47"/>
    <x v="6"/>
    <n v="3"/>
    <x v="1"/>
    <x v="0"/>
    <x v="12"/>
    <n v="786.68452632988397"/>
    <n v="0.84209504294958304"/>
    <n v="662.46313998753601"/>
    <n v="1"/>
  </r>
  <r>
    <x v="7"/>
    <n v="48"/>
    <x v="47"/>
    <x v="1"/>
    <n v="1"/>
    <x v="0"/>
    <x v="0"/>
    <x v="12"/>
    <n v="1291.7587728773501"/>
    <n v="0.84209504294958304"/>
    <n v="1087.78365932665"/>
    <n v="1"/>
  </r>
  <r>
    <x v="7"/>
    <n v="48"/>
    <x v="47"/>
    <x v="0"/>
    <n v="3"/>
    <x v="0"/>
    <x v="0"/>
    <x v="12"/>
    <n v="1291.7587728773501"/>
    <n v="0.159616754619746"/>
    <n v="206.18634307826801"/>
    <s v="NA"/>
  </r>
  <r>
    <x v="7"/>
    <n v="48"/>
    <x v="47"/>
    <x v="13"/>
    <n v="2"/>
    <x v="0"/>
    <x v="0"/>
    <x v="12"/>
    <n v="1291.7587728773501"/>
    <n v="0.14000000000000001"/>
    <n v="180.846228202829"/>
    <s v="NA"/>
  </r>
  <r>
    <x v="7"/>
    <n v="48"/>
    <x v="47"/>
    <x v="6"/>
    <n v="3"/>
    <x v="0"/>
    <x v="0"/>
    <x v="12"/>
    <n v="1291.7587728773501"/>
    <n v="0.84209504294958304"/>
    <n v="1087.78365932665"/>
    <n v="1"/>
  </r>
  <r>
    <x v="7"/>
    <n v="48"/>
    <x v="47"/>
    <x v="1"/>
    <n v="1"/>
    <x v="1"/>
    <x v="0"/>
    <x v="13"/>
    <n v="120.63520010367399"/>
    <n v="0.84262783026628696"/>
    <n v="101.65057691709799"/>
    <n v="1"/>
  </r>
  <r>
    <x v="7"/>
    <n v="48"/>
    <x v="47"/>
    <x v="13"/>
    <n v="2"/>
    <x v="1"/>
    <x v="0"/>
    <x v="13"/>
    <n v="120.63520010367399"/>
    <n v="0.34"/>
    <n v="41.015968035249301"/>
    <s v="NA"/>
  </r>
  <r>
    <x v="7"/>
    <n v="48"/>
    <x v="47"/>
    <x v="6"/>
    <n v="3"/>
    <x v="1"/>
    <x v="0"/>
    <x v="13"/>
    <n v="120.63520010367399"/>
    <n v="0.84262783026628696"/>
    <n v="101.65057691709799"/>
    <n v="1"/>
  </r>
  <r>
    <x v="7"/>
    <n v="48"/>
    <x v="47"/>
    <x v="1"/>
    <n v="1"/>
    <x v="0"/>
    <x v="0"/>
    <x v="13"/>
    <n v="187.58616729549499"/>
    <n v="0.84262783026628696"/>
    <n v="158.06532513617199"/>
    <n v="1"/>
  </r>
  <r>
    <x v="7"/>
    <n v="48"/>
    <x v="47"/>
    <x v="0"/>
    <n v="3"/>
    <x v="0"/>
    <x v="0"/>
    <x v="13"/>
    <n v="187.58616729549499"/>
    <n v="0.159616754619746"/>
    <n v="29.941895235263701"/>
    <s v="NA"/>
  </r>
  <r>
    <x v="7"/>
    <n v="48"/>
    <x v="47"/>
    <x v="13"/>
    <n v="2"/>
    <x v="0"/>
    <x v="0"/>
    <x v="13"/>
    <n v="187.58616729549499"/>
    <n v="0.14000000000000001"/>
    <n v="26.262063421369401"/>
    <s v="NA"/>
  </r>
  <r>
    <x v="7"/>
    <n v="48"/>
    <x v="47"/>
    <x v="6"/>
    <n v="3"/>
    <x v="0"/>
    <x v="0"/>
    <x v="13"/>
    <n v="187.58616729549499"/>
    <n v="0.84262783026628696"/>
    <n v="158.06532513617199"/>
    <n v="1"/>
  </r>
  <r>
    <x v="7"/>
    <n v="48"/>
    <x v="47"/>
    <x v="1"/>
    <n v="1"/>
    <x v="1"/>
    <x v="1"/>
    <x v="17"/>
    <n v="273.69643924615298"/>
    <n v="0.160222578211828"/>
    <n v="43.852349143415701"/>
    <n v="1"/>
  </r>
  <r>
    <x v="7"/>
    <n v="48"/>
    <x v="47"/>
    <x v="6"/>
    <n v="3"/>
    <x v="1"/>
    <x v="1"/>
    <x v="17"/>
    <n v="273.69643924615298"/>
    <n v="0.160222578211828"/>
    <n v="43.852349143415701"/>
    <n v="1"/>
  </r>
  <r>
    <x v="7"/>
    <n v="48"/>
    <x v="47"/>
    <x v="1"/>
    <n v="1"/>
    <x v="0"/>
    <x v="1"/>
    <x v="17"/>
    <n v="0"/>
    <n v="0.160222578211828"/>
    <s v="NA"/>
    <n v="1"/>
  </r>
  <r>
    <x v="7"/>
    <n v="48"/>
    <x v="47"/>
    <x v="6"/>
    <n v="3"/>
    <x v="0"/>
    <x v="1"/>
    <x v="17"/>
    <n v="0"/>
    <n v="0.160222578211828"/>
    <n v="0"/>
    <n v="1"/>
  </r>
  <r>
    <x v="7"/>
    <n v="48"/>
    <x v="47"/>
    <x v="1"/>
    <n v="1"/>
    <x v="1"/>
    <x v="1"/>
    <x v="18"/>
    <n v="373.74398796587599"/>
    <n v="0.18827978991716501"/>
    <n v="70.368439537018901"/>
    <n v="1"/>
  </r>
  <r>
    <x v="7"/>
    <n v="48"/>
    <x v="47"/>
    <x v="6"/>
    <n v="3"/>
    <x v="1"/>
    <x v="1"/>
    <x v="18"/>
    <n v="373.74398796587599"/>
    <n v="0.18827978991716501"/>
    <n v="70.368439537018901"/>
    <n v="1"/>
  </r>
  <r>
    <x v="7"/>
    <n v="48"/>
    <x v="47"/>
    <x v="1"/>
    <n v="1"/>
    <x v="0"/>
    <x v="1"/>
    <x v="18"/>
    <n v="0"/>
    <n v="0.18827978991716501"/>
    <s v="NA"/>
    <n v="1"/>
  </r>
  <r>
    <x v="7"/>
    <n v="48"/>
    <x v="47"/>
    <x v="6"/>
    <n v="3"/>
    <x v="0"/>
    <x v="1"/>
    <x v="18"/>
    <n v="0"/>
    <n v="0.18827978991716501"/>
    <n v="0"/>
    <n v="1"/>
  </r>
  <r>
    <x v="7"/>
    <n v="48"/>
    <x v="47"/>
    <x v="1"/>
    <n v="1"/>
    <x v="1"/>
    <x v="1"/>
    <x v="19"/>
    <n v="410.89951561354798"/>
    <n v="0.18872557677912499"/>
    <n v="77.547248082430102"/>
    <n v="1"/>
  </r>
  <r>
    <x v="7"/>
    <n v="48"/>
    <x v="47"/>
    <x v="0"/>
    <n v="3"/>
    <x v="1"/>
    <x v="1"/>
    <x v="19"/>
    <n v="410.89951561354798"/>
    <n v="0.151920911543"/>
    <n v="62.4242289645873"/>
    <s v="NA"/>
  </r>
  <r>
    <x v="7"/>
    <n v="48"/>
    <x v="47"/>
    <x v="13"/>
    <n v="2"/>
    <x v="1"/>
    <x v="1"/>
    <x v="19"/>
    <n v="410.89951561354798"/>
    <n v="0.34"/>
    <n v="139.705835308606"/>
    <s v="NA"/>
  </r>
  <r>
    <x v="7"/>
    <n v="48"/>
    <x v="47"/>
    <x v="6"/>
    <n v="3"/>
    <x v="1"/>
    <x v="1"/>
    <x v="19"/>
    <n v="410.89951561354798"/>
    <n v="0.18872557677912499"/>
    <n v="77.547248082430102"/>
    <n v="1"/>
  </r>
  <r>
    <x v="7"/>
    <n v="48"/>
    <x v="47"/>
    <x v="1"/>
    <n v="1"/>
    <x v="0"/>
    <x v="1"/>
    <x v="19"/>
    <n v="55.991431158855299"/>
    <n v="0.18872557677912499"/>
    <n v="10.567015140143599"/>
    <n v="1"/>
  </r>
  <r>
    <x v="7"/>
    <n v="48"/>
    <x v="47"/>
    <x v="13"/>
    <n v="2"/>
    <x v="0"/>
    <x v="1"/>
    <x v="19"/>
    <n v="55.991431158855299"/>
    <n v="3.7999999999999999E-2"/>
    <n v="2.1276743840365002"/>
    <s v="NA"/>
  </r>
  <r>
    <x v="7"/>
    <n v="48"/>
    <x v="47"/>
    <x v="6"/>
    <n v="3"/>
    <x v="0"/>
    <x v="1"/>
    <x v="19"/>
    <n v="55.991431158855299"/>
    <n v="0.18872557677912499"/>
    <n v="10.567015140143599"/>
    <n v="1"/>
  </r>
  <r>
    <x v="7"/>
    <n v="48"/>
    <x v="47"/>
    <x v="1"/>
    <n v="1"/>
    <x v="1"/>
    <x v="1"/>
    <x v="0"/>
    <n v="488.36070929188202"/>
    <n v="0.235079833146117"/>
    <n v="114.803754055455"/>
    <n v="1"/>
  </r>
  <r>
    <x v="7"/>
    <n v="48"/>
    <x v="47"/>
    <x v="0"/>
    <n v="3"/>
    <x v="1"/>
    <x v="1"/>
    <x v="0"/>
    <n v="488.36070929188202"/>
    <n v="0.151920911543"/>
    <n v="74.192204117408806"/>
    <s v="NA"/>
  </r>
  <r>
    <x v="7"/>
    <n v="48"/>
    <x v="47"/>
    <x v="13"/>
    <n v="2"/>
    <x v="1"/>
    <x v="1"/>
    <x v="0"/>
    <n v="488.36070929188202"/>
    <n v="0.34"/>
    <n v="166.04264115923999"/>
    <s v="NA"/>
  </r>
  <r>
    <x v="7"/>
    <n v="48"/>
    <x v="47"/>
    <x v="6"/>
    <n v="3"/>
    <x v="1"/>
    <x v="1"/>
    <x v="0"/>
    <n v="488.36070929188202"/>
    <n v="0.235079833146117"/>
    <n v="114.803754055455"/>
    <n v="1"/>
  </r>
  <r>
    <x v="7"/>
    <n v="48"/>
    <x v="47"/>
    <x v="1"/>
    <n v="1"/>
    <x v="0"/>
    <x v="1"/>
    <x v="0"/>
    <n v="0"/>
    <n v="0.235079833146117"/>
    <s v="NA"/>
    <n v="1"/>
  </r>
  <r>
    <x v="7"/>
    <n v="48"/>
    <x v="47"/>
    <x v="0"/>
    <n v="3"/>
    <x v="0"/>
    <x v="1"/>
    <x v="0"/>
    <n v="0"/>
    <n v="0.159616754619746"/>
    <n v="0"/>
    <s v="NA"/>
  </r>
  <r>
    <x v="7"/>
    <n v="48"/>
    <x v="47"/>
    <x v="13"/>
    <n v="2"/>
    <x v="0"/>
    <x v="1"/>
    <x v="0"/>
    <n v="0"/>
    <n v="3.7999999999999999E-2"/>
    <n v="0"/>
    <s v="NA"/>
  </r>
  <r>
    <x v="7"/>
    <n v="48"/>
    <x v="47"/>
    <x v="6"/>
    <n v="3"/>
    <x v="0"/>
    <x v="1"/>
    <x v="0"/>
    <n v="0"/>
    <n v="0.235079833146117"/>
    <n v="0"/>
    <n v="1"/>
  </r>
  <r>
    <x v="7"/>
    <n v="48"/>
    <x v="47"/>
    <x v="1"/>
    <n v="1"/>
    <x v="1"/>
    <x v="1"/>
    <x v="1"/>
    <n v="609.12525285859897"/>
    <n v="0.44071570620940898"/>
    <n v="268.45106598356301"/>
    <n v="1"/>
  </r>
  <r>
    <x v="7"/>
    <n v="48"/>
    <x v="47"/>
    <x v="0"/>
    <n v="3"/>
    <x v="1"/>
    <x v="1"/>
    <x v="1"/>
    <n v="609.12525285859897"/>
    <n v="0.151920911543"/>
    <n v="92.538863658138794"/>
    <s v="NA"/>
  </r>
  <r>
    <x v="7"/>
    <n v="48"/>
    <x v="47"/>
    <x v="13"/>
    <n v="2"/>
    <x v="1"/>
    <x v="1"/>
    <x v="1"/>
    <n v="609.12525285859897"/>
    <n v="0.34"/>
    <n v="207.10258597192299"/>
    <s v="NA"/>
  </r>
  <r>
    <x v="7"/>
    <n v="48"/>
    <x v="47"/>
    <x v="6"/>
    <n v="3"/>
    <x v="1"/>
    <x v="1"/>
    <x v="1"/>
    <n v="609.12525285859897"/>
    <n v="0.44071570620940898"/>
    <n v="268.45106598356301"/>
    <n v="1"/>
  </r>
  <r>
    <x v="7"/>
    <n v="48"/>
    <x v="47"/>
    <x v="1"/>
    <n v="1"/>
    <x v="0"/>
    <x v="1"/>
    <x v="1"/>
    <n v="0"/>
    <n v="0.44071570620940898"/>
    <s v="NA"/>
    <n v="1"/>
  </r>
  <r>
    <x v="7"/>
    <n v="48"/>
    <x v="47"/>
    <x v="0"/>
    <n v="3"/>
    <x v="0"/>
    <x v="1"/>
    <x v="1"/>
    <n v="0"/>
    <n v="0.159616754619746"/>
    <n v="0"/>
    <s v="NA"/>
  </r>
  <r>
    <x v="7"/>
    <n v="48"/>
    <x v="47"/>
    <x v="13"/>
    <n v="2"/>
    <x v="0"/>
    <x v="1"/>
    <x v="1"/>
    <n v="0"/>
    <n v="3.7999999999999999E-2"/>
    <n v="0"/>
    <s v="NA"/>
  </r>
  <r>
    <x v="7"/>
    <n v="48"/>
    <x v="47"/>
    <x v="6"/>
    <n v="3"/>
    <x v="0"/>
    <x v="1"/>
    <x v="1"/>
    <n v="0"/>
    <n v="0.44071570620940898"/>
    <n v="0"/>
    <n v="1"/>
  </r>
  <r>
    <x v="7"/>
    <n v="48"/>
    <x v="47"/>
    <x v="1"/>
    <n v="1"/>
    <x v="1"/>
    <x v="1"/>
    <x v="2"/>
    <n v="1171.4665349075999"/>
    <n v="0.58589993333589696"/>
    <n v="686.36216470759996"/>
    <n v="1"/>
  </r>
  <r>
    <x v="7"/>
    <n v="48"/>
    <x v="47"/>
    <x v="0"/>
    <n v="3"/>
    <x v="1"/>
    <x v="1"/>
    <x v="2"/>
    <n v="1171.4665349075999"/>
    <n v="0.151920911543"/>
    <n v="177.97026382528301"/>
    <s v="NA"/>
  </r>
  <r>
    <x v="7"/>
    <n v="48"/>
    <x v="47"/>
    <x v="13"/>
    <n v="2"/>
    <x v="1"/>
    <x v="1"/>
    <x v="2"/>
    <n v="1171.4665349075999"/>
    <n v="0.34"/>
    <n v="398.29862186858497"/>
    <s v="NA"/>
  </r>
  <r>
    <x v="7"/>
    <n v="48"/>
    <x v="47"/>
    <x v="6"/>
    <n v="3"/>
    <x v="1"/>
    <x v="1"/>
    <x v="2"/>
    <n v="1171.4665349075999"/>
    <n v="0.58589993333589696"/>
    <n v="686.36216470759996"/>
    <n v="1"/>
  </r>
  <r>
    <x v="7"/>
    <n v="48"/>
    <x v="47"/>
    <x v="1"/>
    <n v="1"/>
    <x v="0"/>
    <x v="1"/>
    <x v="2"/>
    <n v="236.24116799833499"/>
    <n v="0.58589993333589696"/>
    <n v="138.41368458141901"/>
    <n v="1"/>
  </r>
  <r>
    <x v="7"/>
    <n v="48"/>
    <x v="47"/>
    <x v="0"/>
    <n v="3"/>
    <x v="0"/>
    <x v="1"/>
    <x v="2"/>
    <n v="236.24116799833499"/>
    <n v="0.159616754619746"/>
    <n v="37.708048543472501"/>
    <s v="NA"/>
  </r>
  <r>
    <x v="7"/>
    <n v="48"/>
    <x v="47"/>
    <x v="13"/>
    <n v="2"/>
    <x v="0"/>
    <x v="1"/>
    <x v="2"/>
    <n v="236.24116799833499"/>
    <n v="3.7999999999999999E-2"/>
    <n v="8.9771643839367599"/>
    <s v="NA"/>
  </r>
  <r>
    <x v="7"/>
    <n v="48"/>
    <x v="47"/>
    <x v="6"/>
    <n v="3"/>
    <x v="0"/>
    <x v="1"/>
    <x v="2"/>
    <n v="236.24116799833499"/>
    <n v="0.58589993333589696"/>
    <n v="138.41368458141901"/>
    <n v="1"/>
  </r>
  <r>
    <x v="7"/>
    <n v="48"/>
    <x v="47"/>
    <x v="1"/>
    <n v="1"/>
    <x v="1"/>
    <x v="1"/>
    <x v="3"/>
    <n v="2564.9426886272499"/>
    <n v="0.70175727737570603"/>
    <n v="1799.9671977957901"/>
    <n v="1"/>
  </r>
  <r>
    <x v="7"/>
    <n v="48"/>
    <x v="47"/>
    <x v="0"/>
    <n v="3"/>
    <x v="1"/>
    <x v="1"/>
    <x v="3"/>
    <n v="2564.9426886272499"/>
    <n v="0.151920911543"/>
    <n v="389.66843131180599"/>
    <s v="NA"/>
  </r>
  <r>
    <x v="7"/>
    <n v="48"/>
    <x v="47"/>
    <x v="13"/>
    <n v="2"/>
    <x v="1"/>
    <x v="1"/>
    <x v="3"/>
    <n v="2564.9426886272499"/>
    <n v="0.34"/>
    <n v="872.08051413326803"/>
    <s v="NA"/>
  </r>
  <r>
    <x v="7"/>
    <n v="48"/>
    <x v="47"/>
    <x v="6"/>
    <n v="3"/>
    <x v="1"/>
    <x v="1"/>
    <x v="3"/>
    <n v="2564.9426886272499"/>
    <n v="0.70175727737570603"/>
    <n v="1799.9671977957901"/>
    <n v="1"/>
  </r>
  <r>
    <x v="7"/>
    <n v="48"/>
    <x v="47"/>
    <x v="1"/>
    <n v="1"/>
    <x v="0"/>
    <x v="1"/>
    <x v="3"/>
    <n v="772.01820921567105"/>
    <n v="0.70175727737570603"/>
    <n v="541.76939658365802"/>
    <n v="1"/>
  </r>
  <r>
    <x v="7"/>
    <n v="48"/>
    <x v="47"/>
    <x v="0"/>
    <n v="3"/>
    <x v="0"/>
    <x v="1"/>
    <x v="3"/>
    <n v="772.01820921567105"/>
    <n v="0.159616754619746"/>
    <n v="123.227041062353"/>
    <s v="NA"/>
  </r>
  <r>
    <x v="7"/>
    <n v="48"/>
    <x v="47"/>
    <x v="13"/>
    <n v="2"/>
    <x v="0"/>
    <x v="1"/>
    <x v="3"/>
    <n v="772.01820921567105"/>
    <n v="3.7999999999999999E-2"/>
    <n v="29.336691950195501"/>
    <s v="NA"/>
  </r>
  <r>
    <x v="7"/>
    <n v="48"/>
    <x v="47"/>
    <x v="6"/>
    <n v="3"/>
    <x v="0"/>
    <x v="1"/>
    <x v="3"/>
    <n v="772.01820921567105"/>
    <n v="0.70175727737570603"/>
    <n v="541.76939658365802"/>
    <n v="1"/>
  </r>
  <r>
    <x v="7"/>
    <n v="48"/>
    <x v="47"/>
    <x v="1"/>
    <n v="1"/>
    <x v="1"/>
    <x v="1"/>
    <x v="4"/>
    <n v="4161.6754592897396"/>
    <n v="0.77410757264078001"/>
    <n v="3221.5844879094798"/>
    <n v="1"/>
  </r>
  <r>
    <x v="7"/>
    <n v="48"/>
    <x v="47"/>
    <x v="0"/>
    <n v="3"/>
    <x v="1"/>
    <x v="1"/>
    <x v="4"/>
    <n v="4161.6754592897396"/>
    <n v="0.151920911543"/>
    <n v="632.24552932143001"/>
    <s v="NA"/>
  </r>
  <r>
    <x v="7"/>
    <n v="48"/>
    <x v="47"/>
    <x v="13"/>
    <n v="2"/>
    <x v="1"/>
    <x v="1"/>
    <x v="4"/>
    <n v="4161.6754592897396"/>
    <n v="0.34"/>
    <n v="1414.9696561585099"/>
    <s v="NA"/>
  </r>
  <r>
    <x v="7"/>
    <n v="48"/>
    <x v="47"/>
    <x v="6"/>
    <n v="3"/>
    <x v="1"/>
    <x v="1"/>
    <x v="4"/>
    <n v="4161.6754592897396"/>
    <n v="0.77410757264078001"/>
    <n v="3221.5844879094798"/>
    <n v="1"/>
  </r>
  <r>
    <x v="7"/>
    <n v="48"/>
    <x v="47"/>
    <x v="1"/>
    <n v="1"/>
    <x v="0"/>
    <x v="1"/>
    <x v="4"/>
    <n v="1590.63284585056"/>
    <n v="0.77410757264078001"/>
    <n v="1231.3209312640699"/>
    <n v="1"/>
  </r>
  <r>
    <x v="7"/>
    <n v="48"/>
    <x v="47"/>
    <x v="0"/>
    <n v="3"/>
    <x v="0"/>
    <x v="1"/>
    <x v="4"/>
    <n v="1590.63284585056"/>
    <n v="0.159616754619746"/>
    <n v="253.89165264623699"/>
    <s v="NA"/>
  </r>
  <r>
    <x v="7"/>
    <n v="48"/>
    <x v="47"/>
    <x v="13"/>
    <n v="2"/>
    <x v="0"/>
    <x v="1"/>
    <x v="4"/>
    <n v="1590.63284585056"/>
    <n v="3.7999999999999999E-2"/>
    <n v="60.4440481423214"/>
    <s v="NA"/>
  </r>
  <r>
    <x v="7"/>
    <n v="48"/>
    <x v="47"/>
    <x v="6"/>
    <n v="3"/>
    <x v="0"/>
    <x v="1"/>
    <x v="4"/>
    <n v="1590.63284585056"/>
    <n v="0.77410757264078001"/>
    <n v="1231.3209312640699"/>
    <n v="1"/>
  </r>
  <r>
    <x v="7"/>
    <n v="48"/>
    <x v="47"/>
    <x v="1"/>
    <n v="1"/>
    <x v="1"/>
    <x v="1"/>
    <x v="5"/>
    <n v="6310.5934915218504"/>
    <n v="0.82702635620843201"/>
    <n v="5219.0271408059598"/>
    <n v="1"/>
  </r>
  <r>
    <x v="7"/>
    <n v="48"/>
    <x v="47"/>
    <x v="0"/>
    <n v="3"/>
    <x v="1"/>
    <x v="1"/>
    <x v="5"/>
    <n v="6310.5934915218504"/>
    <n v="0.151920911543"/>
    <n v="958.71111560932195"/>
    <s v="NA"/>
  </r>
  <r>
    <x v="7"/>
    <n v="48"/>
    <x v="47"/>
    <x v="13"/>
    <n v="2"/>
    <x v="1"/>
    <x v="1"/>
    <x v="5"/>
    <n v="6310.5934915218504"/>
    <n v="0.34"/>
    <n v="2145.6017871174199"/>
    <s v="NA"/>
  </r>
  <r>
    <x v="7"/>
    <n v="48"/>
    <x v="47"/>
    <x v="6"/>
    <n v="3"/>
    <x v="1"/>
    <x v="1"/>
    <x v="5"/>
    <n v="6310.5934915218504"/>
    <n v="0.82702635620843201"/>
    <n v="5219.0271408059598"/>
    <n v="1"/>
  </r>
  <r>
    <x v="7"/>
    <n v="48"/>
    <x v="47"/>
    <x v="1"/>
    <n v="1"/>
    <x v="0"/>
    <x v="1"/>
    <x v="5"/>
    <n v="2800.0825437066701"/>
    <n v="0.82702635620843201"/>
    <n v="2315.7420632045701"/>
    <n v="1"/>
  </r>
  <r>
    <x v="7"/>
    <n v="48"/>
    <x v="47"/>
    <x v="0"/>
    <n v="3"/>
    <x v="0"/>
    <x v="1"/>
    <x v="5"/>
    <n v="2800.0825437066701"/>
    <n v="0.159616754619746"/>
    <n v="446.940088293862"/>
    <s v="NA"/>
  </r>
  <r>
    <x v="7"/>
    <n v="48"/>
    <x v="47"/>
    <x v="13"/>
    <n v="2"/>
    <x v="0"/>
    <x v="1"/>
    <x v="5"/>
    <n v="2800.0825437066701"/>
    <n v="3.7999999999999999E-2"/>
    <n v="106.40313666085299"/>
    <s v="NA"/>
  </r>
  <r>
    <x v="7"/>
    <n v="48"/>
    <x v="47"/>
    <x v="6"/>
    <n v="3"/>
    <x v="0"/>
    <x v="1"/>
    <x v="5"/>
    <n v="2800.0825437066701"/>
    <n v="0.82702635620843201"/>
    <n v="2315.7420632045701"/>
    <n v="1"/>
  </r>
  <r>
    <x v="7"/>
    <n v="48"/>
    <x v="47"/>
    <x v="1"/>
    <n v="1"/>
    <x v="1"/>
    <x v="1"/>
    <x v="6"/>
    <n v="7282.1580793987996"/>
    <n v="0.82573327462260604"/>
    <n v="6013.1202372214402"/>
    <n v="1"/>
  </r>
  <r>
    <x v="7"/>
    <n v="48"/>
    <x v="47"/>
    <x v="0"/>
    <n v="3"/>
    <x v="1"/>
    <x v="1"/>
    <x v="6"/>
    <n v="7282.1580793987996"/>
    <n v="0.151920911543"/>
    <n v="1106.3120934224801"/>
    <s v="NA"/>
  </r>
  <r>
    <x v="7"/>
    <n v="48"/>
    <x v="47"/>
    <x v="13"/>
    <n v="2"/>
    <x v="1"/>
    <x v="1"/>
    <x v="6"/>
    <n v="7282.1580793987996"/>
    <n v="0.34"/>
    <n v="2475.9337469955899"/>
    <s v="NA"/>
  </r>
  <r>
    <x v="7"/>
    <n v="48"/>
    <x v="47"/>
    <x v="6"/>
    <n v="3"/>
    <x v="1"/>
    <x v="1"/>
    <x v="6"/>
    <n v="7282.1580793987996"/>
    <n v="0.82573327462260604"/>
    <n v="6013.1202372214402"/>
    <n v="1"/>
  </r>
  <r>
    <x v="7"/>
    <n v="48"/>
    <x v="47"/>
    <x v="1"/>
    <n v="1"/>
    <x v="0"/>
    <x v="1"/>
    <x v="6"/>
    <n v="5083.43210486923"/>
    <n v="0.82573327462260604"/>
    <n v="4197.5590382753599"/>
    <n v="1"/>
  </r>
  <r>
    <x v="7"/>
    <n v="48"/>
    <x v="47"/>
    <x v="0"/>
    <n v="3"/>
    <x v="0"/>
    <x v="1"/>
    <x v="6"/>
    <n v="5083.43210486923"/>
    <n v="0.159616754619746"/>
    <n v="811.40093490905099"/>
    <s v="NA"/>
  </r>
  <r>
    <x v="7"/>
    <n v="48"/>
    <x v="47"/>
    <x v="13"/>
    <n v="2"/>
    <x v="0"/>
    <x v="1"/>
    <x v="6"/>
    <n v="5083.43210486923"/>
    <n v="3.7999999999999999E-2"/>
    <n v="193.17041998503001"/>
    <s v="NA"/>
  </r>
  <r>
    <x v="7"/>
    <n v="48"/>
    <x v="47"/>
    <x v="6"/>
    <n v="3"/>
    <x v="0"/>
    <x v="1"/>
    <x v="6"/>
    <n v="5083.43210486923"/>
    <n v="0.82573327462260604"/>
    <n v="4197.5590382753599"/>
    <n v="1"/>
  </r>
  <r>
    <x v="7"/>
    <n v="48"/>
    <x v="47"/>
    <x v="1"/>
    <n v="1"/>
    <x v="1"/>
    <x v="1"/>
    <x v="7"/>
    <n v="8309.6024047412793"/>
    <n v="0.82276668370202899"/>
    <n v="6836.86401343139"/>
    <n v="1"/>
  </r>
  <r>
    <x v="7"/>
    <n v="48"/>
    <x v="47"/>
    <x v="0"/>
    <n v="3"/>
    <x v="1"/>
    <x v="1"/>
    <x v="7"/>
    <n v="8309.6024047412793"/>
    <n v="0.151920911543"/>
    <n v="1262.4023718881999"/>
    <s v="NA"/>
  </r>
  <r>
    <x v="7"/>
    <n v="48"/>
    <x v="47"/>
    <x v="13"/>
    <n v="2"/>
    <x v="1"/>
    <x v="1"/>
    <x v="7"/>
    <n v="8309.6024047412793"/>
    <n v="0.34"/>
    <n v="2825.2648176120301"/>
    <s v="NA"/>
  </r>
  <r>
    <x v="7"/>
    <n v="48"/>
    <x v="47"/>
    <x v="6"/>
    <n v="3"/>
    <x v="1"/>
    <x v="1"/>
    <x v="7"/>
    <n v="8309.6024047412793"/>
    <n v="0.82276668370202899"/>
    <n v="6836.86401343139"/>
    <n v="1"/>
  </r>
  <r>
    <x v="7"/>
    <n v="48"/>
    <x v="47"/>
    <x v="1"/>
    <n v="1"/>
    <x v="0"/>
    <x v="1"/>
    <x v="7"/>
    <n v="6496.52881165285"/>
    <n v="0.82276668370202899"/>
    <n v="5345.1274659382998"/>
    <n v="1"/>
  </r>
  <r>
    <x v="7"/>
    <n v="48"/>
    <x v="47"/>
    <x v="0"/>
    <n v="3"/>
    <x v="0"/>
    <x v="1"/>
    <x v="7"/>
    <n v="6496.52881165285"/>
    <n v="0.159616754619746"/>
    <n v="1036.9548452096999"/>
    <s v="NA"/>
  </r>
  <r>
    <x v="7"/>
    <n v="48"/>
    <x v="47"/>
    <x v="13"/>
    <n v="2"/>
    <x v="0"/>
    <x v="1"/>
    <x v="7"/>
    <n v="6496.52881165285"/>
    <n v="3.7999999999999999E-2"/>
    <n v="246.86809484280801"/>
    <s v="NA"/>
  </r>
  <r>
    <x v="7"/>
    <n v="48"/>
    <x v="47"/>
    <x v="6"/>
    <n v="3"/>
    <x v="0"/>
    <x v="1"/>
    <x v="7"/>
    <n v="6496.52881165285"/>
    <n v="0.82276668370202899"/>
    <n v="5345.1274659382998"/>
    <n v="1"/>
  </r>
  <r>
    <x v="7"/>
    <n v="48"/>
    <x v="47"/>
    <x v="1"/>
    <n v="1"/>
    <x v="1"/>
    <x v="1"/>
    <x v="8"/>
    <n v="6540.0885119362001"/>
    <n v="0.78823911773177202"/>
    <n v="5155.1535985362898"/>
    <n v="1"/>
  </r>
  <r>
    <x v="7"/>
    <n v="48"/>
    <x v="47"/>
    <x v="0"/>
    <n v="3"/>
    <x v="1"/>
    <x v="1"/>
    <x v="8"/>
    <n v="6540.0885119362001"/>
    <n v="0.151920911543"/>
    <n v="993.57620830525002"/>
    <s v="NA"/>
  </r>
  <r>
    <x v="7"/>
    <n v="48"/>
    <x v="47"/>
    <x v="13"/>
    <n v="2"/>
    <x v="1"/>
    <x v="1"/>
    <x v="8"/>
    <n v="6540.0885119362001"/>
    <n v="0.34"/>
    <n v="2223.6300940583001"/>
    <s v="NA"/>
  </r>
  <r>
    <x v="7"/>
    <n v="48"/>
    <x v="47"/>
    <x v="6"/>
    <n v="3"/>
    <x v="1"/>
    <x v="1"/>
    <x v="8"/>
    <n v="6540.0885119362001"/>
    <n v="0.78823911773177202"/>
    <n v="5155.1535985362898"/>
    <n v="1"/>
  </r>
  <r>
    <x v="7"/>
    <n v="48"/>
    <x v="47"/>
    <x v="1"/>
    <n v="1"/>
    <x v="0"/>
    <x v="1"/>
    <x v="8"/>
    <n v="6252.90223374996"/>
    <n v="0.78823911773177202"/>
    <n v="4928.7821399941004"/>
    <n v="1"/>
  </r>
  <r>
    <x v="7"/>
    <n v="48"/>
    <x v="47"/>
    <x v="0"/>
    <n v="3"/>
    <x v="0"/>
    <x v="1"/>
    <x v="8"/>
    <n v="6252.90223374996"/>
    <n v="0.159616754619746"/>
    <n v="998.06796150572904"/>
    <s v="NA"/>
  </r>
  <r>
    <x v="7"/>
    <n v="48"/>
    <x v="47"/>
    <x v="13"/>
    <n v="2"/>
    <x v="0"/>
    <x v="1"/>
    <x v="8"/>
    <n v="6252.90223374996"/>
    <n v="3.7999999999999999E-2"/>
    <n v="237.61028488249801"/>
    <s v="NA"/>
  </r>
  <r>
    <x v="7"/>
    <n v="48"/>
    <x v="47"/>
    <x v="6"/>
    <n v="3"/>
    <x v="0"/>
    <x v="1"/>
    <x v="8"/>
    <n v="6252.90223374996"/>
    <n v="0.78823911773177202"/>
    <n v="4928.7821399941004"/>
    <n v="1"/>
  </r>
  <r>
    <x v="7"/>
    <n v="48"/>
    <x v="47"/>
    <x v="1"/>
    <n v="1"/>
    <x v="1"/>
    <x v="1"/>
    <x v="9"/>
    <n v="5633.1404904597603"/>
    <n v="0.73127683451834302"/>
    <n v="4119.3851462605198"/>
    <n v="1"/>
  </r>
  <r>
    <x v="7"/>
    <n v="48"/>
    <x v="47"/>
    <x v="0"/>
    <n v="3"/>
    <x v="1"/>
    <x v="1"/>
    <x v="9"/>
    <n v="5633.1404904597603"/>
    <n v="0.151920911543"/>
    <n v="855.79183816042803"/>
    <s v="NA"/>
  </r>
  <r>
    <x v="7"/>
    <n v="48"/>
    <x v="47"/>
    <x v="13"/>
    <n v="2"/>
    <x v="1"/>
    <x v="1"/>
    <x v="9"/>
    <n v="5633.1404904597603"/>
    <n v="0.34"/>
    <n v="1915.26776675631"/>
    <s v="NA"/>
  </r>
  <r>
    <x v="7"/>
    <n v="48"/>
    <x v="47"/>
    <x v="6"/>
    <n v="3"/>
    <x v="1"/>
    <x v="1"/>
    <x v="9"/>
    <n v="5633.1404904597603"/>
    <n v="0.73127683451834302"/>
    <n v="4119.3851462605198"/>
    <n v="1"/>
  </r>
  <r>
    <x v="7"/>
    <n v="48"/>
    <x v="47"/>
    <x v="1"/>
    <n v="1"/>
    <x v="0"/>
    <x v="1"/>
    <x v="9"/>
    <n v="5911.5397572614702"/>
    <n v="0.73127683451834302"/>
    <n v="4322.9720808194998"/>
    <n v="1"/>
  </r>
  <r>
    <x v="7"/>
    <n v="48"/>
    <x v="47"/>
    <x v="0"/>
    <n v="3"/>
    <x v="0"/>
    <x v="1"/>
    <x v="9"/>
    <n v="5911.5397572614702"/>
    <n v="0.159616754619746"/>
    <n v="943.58079085967699"/>
    <s v="NA"/>
  </r>
  <r>
    <x v="7"/>
    <n v="48"/>
    <x v="47"/>
    <x v="13"/>
    <n v="2"/>
    <x v="0"/>
    <x v="1"/>
    <x v="9"/>
    <n v="5911.5397572614702"/>
    <n v="3.7999999999999999E-2"/>
    <n v="224.638510775935"/>
    <s v="NA"/>
  </r>
  <r>
    <x v="7"/>
    <n v="48"/>
    <x v="47"/>
    <x v="6"/>
    <n v="3"/>
    <x v="0"/>
    <x v="1"/>
    <x v="9"/>
    <n v="5911.5397572614702"/>
    <n v="0.73127683451834302"/>
    <n v="4322.9720808194998"/>
    <n v="1"/>
  </r>
  <r>
    <x v="7"/>
    <n v="48"/>
    <x v="47"/>
    <x v="1"/>
    <n v="1"/>
    <x v="1"/>
    <x v="1"/>
    <x v="10"/>
    <n v="4275.3104619697597"/>
    <n v="0.63788001280508"/>
    <n v="2727.1350922269598"/>
    <n v="1"/>
  </r>
  <r>
    <x v="7"/>
    <n v="48"/>
    <x v="47"/>
    <x v="0"/>
    <n v="3"/>
    <x v="1"/>
    <x v="1"/>
    <x v="10"/>
    <n v="4275.3104619697597"/>
    <n v="0.151920911543"/>
    <n v="649.50906251177105"/>
    <s v="NA"/>
  </r>
  <r>
    <x v="7"/>
    <n v="48"/>
    <x v="47"/>
    <x v="13"/>
    <n v="2"/>
    <x v="1"/>
    <x v="1"/>
    <x v="10"/>
    <n v="4275.3104619697597"/>
    <n v="0.34"/>
    <n v="1453.6055570697199"/>
    <s v="NA"/>
  </r>
  <r>
    <x v="7"/>
    <n v="48"/>
    <x v="47"/>
    <x v="6"/>
    <n v="3"/>
    <x v="1"/>
    <x v="1"/>
    <x v="10"/>
    <n v="4275.3104619697597"/>
    <n v="0.63788001280508"/>
    <n v="2727.1350922269598"/>
    <n v="1"/>
  </r>
  <r>
    <x v="7"/>
    <n v="48"/>
    <x v="47"/>
    <x v="1"/>
    <n v="1"/>
    <x v="0"/>
    <x v="1"/>
    <x v="10"/>
    <n v="5361.4140852151104"/>
    <n v="0.63788001280508"/>
    <n v="3419.9388853303499"/>
    <n v="1"/>
  </r>
  <r>
    <x v="7"/>
    <n v="48"/>
    <x v="47"/>
    <x v="0"/>
    <n v="3"/>
    <x v="0"/>
    <x v="1"/>
    <x v="10"/>
    <n v="5361.4140852151104"/>
    <n v="0.159616754619746"/>
    <n v="855.77151645463005"/>
    <s v="NA"/>
  </r>
  <r>
    <x v="7"/>
    <n v="48"/>
    <x v="47"/>
    <x v="13"/>
    <n v="2"/>
    <x v="0"/>
    <x v="1"/>
    <x v="10"/>
    <n v="5361.4140852151104"/>
    <n v="3.7999999999999999E-2"/>
    <n v="203.73373523817401"/>
    <s v="NA"/>
  </r>
  <r>
    <x v="7"/>
    <n v="48"/>
    <x v="47"/>
    <x v="6"/>
    <n v="3"/>
    <x v="0"/>
    <x v="1"/>
    <x v="10"/>
    <n v="5361.4140852151104"/>
    <n v="0.63788001280508"/>
    <n v="3419.9388853303499"/>
    <n v="1"/>
  </r>
  <r>
    <x v="7"/>
    <n v="48"/>
    <x v="47"/>
    <x v="1"/>
    <n v="1"/>
    <x v="1"/>
    <x v="1"/>
    <x v="11"/>
    <n v="2621.0753077568402"/>
    <n v="0.57462629687785904"/>
    <n v="1506.1387979343101"/>
    <n v="1"/>
  </r>
  <r>
    <x v="7"/>
    <n v="48"/>
    <x v="47"/>
    <x v="0"/>
    <n v="3"/>
    <x v="1"/>
    <x v="1"/>
    <x v="11"/>
    <n v="2621.0753077568402"/>
    <n v="0.151920911543"/>
    <n v="398.19614997726899"/>
    <s v="NA"/>
  </r>
  <r>
    <x v="7"/>
    <n v="48"/>
    <x v="47"/>
    <x v="13"/>
    <n v="2"/>
    <x v="1"/>
    <x v="1"/>
    <x v="11"/>
    <n v="2621.0753077568402"/>
    <n v="0.34"/>
    <n v="891.16560463732799"/>
    <s v="NA"/>
  </r>
  <r>
    <x v="7"/>
    <n v="48"/>
    <x v="47"/>
    <x v="6"/>
    <n v="3"/>
    <x v="1"/>
    <x v="1"/>
    <x v="11"/>
    <n v="2621.0753077568402"/>
    <n v="0.57462629687785904"/>
    <n v="1506.1387979343101"/>
    <n v="1"/>
  </r>
  <r>
    <x v="7"/>
    <n v="48"/>
    <x v="47"/>
    <x v="1"/>
    <n v="1"/>
    <x v="0"/>
    <x v="1"/>
    <x v="11"/>
    <n v="3058.4148090223998"/>
    <n v="0.57462629687785904"/>
    <n v="1757.44557602495"/>
    <n v="1"/>
  </r>
  <r>
    <x v="7"/>
    <n v="48"/>
    <x v="47"/>
    <x v="0"/>
    <n v="3"/>
    <x v="0"/>
    <x v="1"/>
    <x v="11"/>
    <n v="3058.4148090223998"/>
    <n v="0.159616754619746"/>
    <n v="488.174246097126"/>
    <s v="NA"/>
  </r>
  <r>
    <x v="7"/>
    <n v="48"/>
    <x v="47"/>
    <x v="13"/>
    <n v="2"/>
    <x v="0"/>
    <x v="1"/>
    <x v="11"/>
    <n v="3058.4148090223998"/>
    <n v="3.7999999999999999E-2"/>
    <n v="116.219762742851"/>
    <s v="NA"/>
  </r>
  <r>
    <x v="7"/>
    <n v="48"/>
    <x v="47"/>
    <x v="6"/>
    <n v="3"/>
    <x v="0"/>
    <x v="1"/>
    <x v="11"/>
    <n v="3058.4148090223998"/>
    <n v="0.57462629687785904"/>
    <n v="1757.44557602495"/>
    <n v="1"/>
  </r>
  <r>
    <x v="7"/>
    <n v="48"/>
    <x v="47"/>
    <x v="1"/>
    <n v="1"/>
    <x v="1"/>
    <x v="1"/>
    <x v="12"/>
    <n v="1198.3740187435501"/>
    <n v="0.55078628284700304"/>
    <n v="660.04797124418997"/>
    <n v="1"/>
  </r>
  <r>
    <x v="7"/>
    <n v="48"/>
    <x v="47"/>
    <x v="0"/>
    <n v="3"/>
    <x v="1"/>
    <x v="1"/>
    <x v="12"/>
    <n v="1198.3740187435501"/>
    <n v="0.151920911543"/>
    <n v="182.05807329696901"/>
    <s v="NA"/>
  </r>
  <r>
    <x v="7"/>
    <n v="48"/>
    <x v="47"/>
    <x v="13"/>
    <n v="2"/>
    <x v="1"/>
    <x v="1"/>
    <x v="12"/>
    <n v="1198.3740187435501"/>
    <n v="0.34"/>
    <n v="407.44716637280999"/>
    <s v="NA"/>
  </r>
  <r>
    <x v="7"/>
    <n v="48"/>
    <x v="47"/>
    <x v="6"/>
    <n v="3"/>
    <x v="1"/>
    <x v="1"/>
    <x v="12"/>
    <n v="1198.3740187435501"/>
    <n v="0.55078628284700304"/>
    <n v="660.04797124418997"/>
    <n v="1"/>
  </r>
  <r>
    <x v="7"/>
    <n v="48"/>
    <x v="47"/>
    <x v="1"/>
    <n v="1"/>
    <x v="0"/>
    <x v="1"/>
    <x v="12"/>
    <n v="1394.7274721889601"/>
    <n v="0.55078628284700304"/>
    <n v="768.19675999155504"/>
    <n v="1"/>
  </r>
  <r>
    <x v="7"/>
    <n v="48"/>
    <x v="47"/>
    <x v="0"/>
    <n v="3"/>
    <x v="0"/>
    <x v="1"/>
    <x v="12"/>
    <n v="1394.7274721889601"/>
    <n v="0.159616754619746"/>
    <n v="222.62187268980301"/>
    <s v="NA"/>
  </r>
  <r>
    <x v="7"/>
    <n v="48"/>
    <x v="47"/>
    <x v="13"/>
    <n v="2"/>
    <x v="0"/>
    <x v="1"/>
    <x v="12"/>
    <n v="1394.7274721889601"/>
    <n v="3.7999999999999999E-2"/>
    <n v="52.999643943180502"/>
    <s v="NA"/>
  </r>
  <r>
    <x v="7"/>
    <n v="48"/>
    <x v="47"/>
    <x v="6"/>
    <n v="3"/>
    <x v="0"/>
    <x v="1"/>
    <x v="12"/>
    <n v="1394.7274721889601"/>
    <n v="0.55078628284700304"/>
    <n v="768.19675999155504"/>
    <n v="1"/>
  </r>
  <r>
    <x v="7"/>
    <n v="48"/>
    <x v="47"/>
    <x v="1"/>
    <n v="1"/>
    <x v="1"/>
    <x v="1"/>
    <x v="13"/>
    <n v="284.26219773892302"/>
    <n v="0.55376446910587396"/>
    <n v="157.41430501776301"/>
    <n v="1"/>
  </r>
  <r>
    <x v="7"/>
    <n v="48"/>
    <x v="47"/>
    <x v="13"/>
    <n v="2"/>
    <x v="1"/>
    <x v="1"/>
    <x v="13"/>
    <n v="284.26219773892302"/>
    <n v="0.34"/>
    <n v="96.649147231233897"/>
    <s v="NA"/>
  </r>
  <r>
    <x v="7"/>
    <n v="48"/>
    <x v="47"/>
    <x v="6"/>
    <n v="3"/>
    <x v="1"/>
    <x v="1"/>
    <x v="13"/>
    <n v="284.26219773892302"/>
    <n v="0.55376446910587396"/>
    <n v="157.41430501776301"/>
    <n v="1"/>
  </r>
  <r>
    <x v="7"/>
    <n v="48"/>
    <x v="47"/>
    <x v="1"/>
    <n v="1"/>
    <x v="0"/>
    <x v="1"/>
    <x v="13"/>
    <n v="308.55082535830098"/>
    <n v="0.55376446910587396"/>
    <n v="170.864483996719"/>
    <n v="1"/>
  </r>
  <r>
    <x v="7"/>
    <n v="48"/>
    <x v="47"/>
    <x v="0"/>
    <n v="3"/>
    <x v="0"/>
    <x v="1"/>
    <x v="13"/>
    <n v="308.55082535830098"/>
    <n v="0.159616754619746"/>
    <n v="49.249881378936003"/>
    <s v="NA"/>
  </r>
  <r>
    <x v="7"/>
    <n v="48"/>
    <x v="47"/>
    <x v="13"/>
    <n v="2"/>
    <x v="0"/>
    <x v="1"/>
    <x v="13"/>
    <n v="308.55082535830098"/>
    <n v="3.7999999999999999E-2"/>
    <n v="11.724931363615401"/>
    <s v="NA"/>
  </r>
  <r>
    <x v="7"/>
    <n v="48"/>
    <x v="47"/>
    <x v="6"/>
    <n v="3"/>
    <x v="0"/>
    <x v="1"/>
    <x v="13"/>
    <n v="308.55082535830098"/>
    <n v="0.55376446910587396"/>
    <n v="170.864483996719"/>
    <n v="1"/>
  </r>
  <r>
    <x v="7"/>
    <n v="49"/>
    <x v="48"/>
    <x v="32"/>
    <n v="3"/>
    <x v="1"/>
    <x v="0"/>
    <x v="14"/>
    <n v="211.59233615748701"/>
    <n v="2.73508928918803E-2"/>
    <n v="5.7872393229861601"/>
    <s v="NA"/>
  </r>
  <r>
    <x v="7"/>
    <n v="49"/>
    <x v="48"/>
    <x v="16"/>
    <n v="3"/>
    <x v="1"/>
    <x v="0"/>
    <x v="14"/>
    <n v="211.59233615748701"/>
    <n v="5.8734939759036202E-2"/>
    <n v="12.4278631176837"/>
    <s v="NA"/>
  </r>
  <r>
    <x v="7"/>
    <n v="49"/>
    <x v="48"/>
    <x v="32"/>
    <n v="3"/>
    <x v="0"/>
    <x v="0"/>
    <x v="14"/>
    <n v="0"/>
    <n v="2.73508928918803E-2"/>
    <n v="0"/>
    <s v="NA"/>
  </r>
  <r>
    <x v="7"/>
    <n v="49"/>
    <x v="48"/>
    <x v="16"/>
    <n v="3"/>
    <x v="0"/>
    <x v="0"/>
    <x v="14"/>
    <n v="0"/>
    <n v="5.8734939759036202E-2"/>
    <n v="0"/>
    <s v="NA"/>
  </r>
  <r>
    <x v="7"/>
    <n v="49"/>
    <x v="48"/>
    <x v="32"/>
    <n v="3"/>
    <x v="1"/>
    <x v="0"/>
    <x v="15"/>
    <n v="871.95871562634795"/>
    <n v="2.73508928918803E-2"/>
    <n v="23.8488494372377"/>
    <s v="NA"/>
  </r>
  <r>
    <x v="7"/>
    <n v="49"/>
    <x v="48"/>
    <x v="16"/>
    <n v="3"/>
    <x v="1"/>
    <x v="0"/>
    <x v="15"/>
    <n v="871.95871562634795"/>
    <n v="5.8734939759036202E-2"/>
    <n v="51.214442634680097"/>
    <s v="NA"/>
  </r>
  <r>
    <x v="7"/>
    <n v="49"/>
    <x v="48"/>
    <x v="32"/>
    <n v="3"/>
    <x v="0"/>
    <x v="0"/>
    <x v="15"/>
    <n v="113.91945868685001"/>
    <n v="2.73508928918803E-2"/>
    <n v="3.1157989128450301"/>
    <s v="NA"/>
  </r>
  <r>
    <x v="7"/>
    <n v="49"/>
    <x v="48"/>
    <x v="16"/>
    <n v="3"/>
    <x v="0"/>
    <x v="0"/>
    <x v="15"/>
    <n v="113.91945868685001"/>
    <n v="5.8734939759036202E-2"/>
    <n v="6.6910525433541901"/>
    <s v="NA"/>
  </r>
  <r>
    <x v="7"/>
    <n v="49"/>
    <x v="48"/>
    <x v="32"/>
    <n v="3"/>
    <x v="1"/>
    <x v="0"/>
    <x v="16"/>
    <n v="1399.23128553838"/>
    <n v="2.73508928918803E-2"/>
    <n v="38.270225021728301"/>
    <s v="NA"/>
  </r>
  <r>
    <x v="7"/>
    <n v="49"/>
    <x v="48"/>
    <x v="16"/>
    <n v="3"/>
    <x v="1"/>
    <x v="0"/>
    <x v="16"/>
    <n v="1399.23128553838"/>
    <n v="5.8734939759036202E-2"/>
    <n v="82.183765265055698"/>
    <s v="NA"/>
  </r>
  <r>
    <x v="7"/>
    <n v="49"/>
    <x v="48"/>
    <x v="32"/>
    <n v="3"/>
    <x v="0"/>
    <x v="0"/>
    <x v="16"/>
    <n v="68.060189303087199"/>
    <n v="2.73508928918803E-2"/>
    <n v="1.8615069478298301"/>
    <s v="NA"/>
  </r>
  <r>
    <x v="7"/>
    <n v="49"/>
    <x v="48"/>
    <x v="16"/>
    <n v="3"/>
    <x v="0"/>
    <x v="0"/>
    <x v="16"/>
    <n v="68.060189303087199"/>
    <n v="5.8734939759036202E-2"/>
    <n v="3.99751111870542"/>
    <s v="NA"/>
  </r>
  <r>
    <x v="7"/>
    <n v="49"/>
    <x v="48"/>
    <x v="32"/>
    <n v="3"/>
    <x v="1"/>
    <x v="0"/>
    <x v="17"/>
    <n v="1092.7535455520899"/>
    <n v="2.73508928918803E-2"/>
    <n v="29.887785181617701"/>
    <s v="NA"/>
  </r>
  <r>
    <x v="7"/>
    <n v="49"/>
    <x v="48"/>
    <x v="16"/>
    <n v="3"/>
    <x v="1"/>
    <x v="0"/>
    <x v="17"/>
    <n v="1092.7535455520899"/>
    <n v="4.2193301204819303E-2"/>
    <n v="46.106879490113698"/>
    <s v="NA"/>
  </r>
  <r>
    <x v="7"/>
    <n v="49"/>
    <x v="48"/>
    <x v="32"/>
    <n v="3"/>
    <x v="0"/>
    <x v="0"/>
    <x v="17"/>
    <n v="0"/>
    <n v="2.73508928918803E-2"/>
    <n v="0"/>
    <s v="NA"/>
  </r>
  <r>
    <x v="7"/>
    <n v="49"/>
    <x v="48"/>
    <x v="16"/>
    <n v="3"/>
    <x v="0"/>
    <x v="0"/>
    <x v="17"/>
    <n v="0"/>
    <n v="4.2193301204819303E-2"/>
    <n v="0"/>
    <s v="NA"/>
  </r>
  <r>
    <x v="7"/>
    <n v="49"/>
    <x v="48"/>
    <x v="1"/>
    <n v="1"/>
    <x v="1"/>
    <x v="0"/>
    <x v="18"/>
    <n v="960.94529965956394"/>
    <n v="6.5061365340900396E-3"/>
    <n v="6.2520413213771899"/>
    <n v="1"/>
  </r>
  <r>
    <x v="7"/>
    <n v="49"/>
    <x v="48"/>
    <x v="32"/>
    <n v="3"/>
    <x v="1"/>
    <x v="0"/>
    <x v="18"/>
    <n v="960.94529965956394"/>
    <n v="2.73508928918803E-2"/>
    <n v="26.2827119659445"/>
    <s v="NA"/>
  </r>
  <r>
    <x v="7"/>
    <n v="49"/>
    <x v="48"/>
    <x v="19"/>
    <n v="3"/>
    <x v="1"/>
    <x v="0"/>
    <x v="18"/>
    <n v="960.94529965956394"/>
    <n v="6.5061365340899997E-3"/>
    <n v="6.25204132137715"/>
    <n v="1"/>
  </r>
  <r>
    <x v="7"/>
    <n v="49"/>
    <x v="48"/>
    <x v="12"/>
    <n v="2"/>
    <x v="1"/>
    <x v="0"/>
    <x v="18"/>
    <n v="960.94529965956394"/>
    <n v="6.5061365340900396E-3"/>
    <n v="6.2520413213771899"/>
    <n v="1"/>
  </r>
  <r>
    <x v="7"/>
    <n v="49"/>
    <x v="48"/>
    <x v="1"/>
    <n v="1"/>
    <x v="0"/>
    <x v="0"/>
    <x v="18"/>
    <n v="0"/>
    <n v="6.5061365340900396E-3"/>
    <s v="NA"/>
    <n v="1"/>
  </r>
  <r>
    <x v="7"/>
    <n v="49"/>
    <x v="48"/>
    <x v="32"/>
    <n v="3"/>
    <x v="0"/>
    <x v="0"/>
    <x v="18"/>
    <n v="0"/>
    <n v="2.73508928918803E-2"/>
    <n v="0"/>
    <s v="NA"/>
  </r>
  <r>
    <x v="7"/>
    <n v="49"/>
    <x v="48"/>
    <x v="19"/>
    <n v="3"/>
    <x v="0"/>
    <x v="0"/>
    <x v="18"/>
    <n v="0"/>
    <n v="6.5061365340899997E-3"/>
    <n v="0"/>
    <n v="1"/>
  </r>
  <r>
    <x v="7"/>
    <n v="49"/>
    <x v="48"/>
    <x v="12"/>
    <n v="2"/>
    <x v="0"/>
    <x v="0"/>
    <x v="18"/>
    <n v="0"/>
    <n v="6.5061365340900396E-3"/>
    <n v="0"/>
    <n v="1"/>
  </r>
  <r>
    <x v="7"/>
    <n v="49"/>
    <x v="48"/>
    <x v="1"/>
    <n v="1"/>
    <x v="1"/>
    <x v="0"/>
    <x v="19"/>
    <n v="866.08126849873395"/>
    <n v="6.32760700168999E-3"/>
    <n v="5.4802218985851399"/>
    <n v="1"/>
  </r>
  <r>
    <x v="7"/>
    <n v="49"/>
    <x v="48"/>
    <x v="32"/>
    <n v="3"/>
    <x v="1"/>
    <x v="0"/>
    <x v="19"/>
    <n v="866.08126849873395"/>
    <n v="2.73508928918803E-2"/>
    <n v="23.6880960103727"/>
    <s v="NA"/>
  </r>
  <r>
    <x v="7"/>
    <n v="49"/>
    <x v="48"/>
    <x v="19"/>
    <n v="3"/>
    <x v="1"/>
    <x v="0"/>
    <x v="19"/>
    <n v="866.08126849873395"/>
    <n v="6.3276070016900004E-3"/>
    <n v="5.4802218985851496"/>
    <n v="1"/>
  </r>
  <r>
    <x v="7"/>
    <n v="49"/>
    <x v="48"/>
    <x v="12"/>
    <n v="2"/>
    <x v="1"/>
    <x v="0"/>
    <x v="19"/>
    <n v="866.08126849873395"/>
    <n v="6.32760700168999E-3"/>
    <n v="5.4802218985851399"/>
    <n v="1"/>
  </r>
  <r>
    <x v="7"/>
    <n v="49"/>
    <x v="48"/>
    <x v="13"/>
    <n v="2"/>
    <x v="1"/>
    <x v="0"/>
    <x v="19"/>
    <n v="866.08126849873395"/>
    <n v="0.2"/>
    <n v="173.21625369974601"/>
    <s v="NA"/>
  </r>
  <r>
    <x v="7"/>
    <n v="49"/>
    <x v="48"/>
    <x v="1"/>
    <n v="1"/>
    <x v="0"/>
    <x v="0"/>
    <x v="19"/>
    <n v="0"/>
    <n v="6.32760700168999E-3"/>
    <s v="NA"/>
    <n v="1"/>
  </r>
  <r>
    <x v="7"/>
    <n v="49"/>
    <x v="48"/>
    <x v="32"/>
    <n v="3"/>
    <x v="0"/>
    <x v="0"/>
    <x v="19"/>
    <n v="0"/>
    <n v="2.73508928918803E-2"/>
    <n v="0"/>
    <s v="NA"/>
  </r>
  <r>
    <x v="7"/>
    <n v="49"/>
    <x v="48"/>
    <x v="19"/>
    <n v="3"/>
    <x v="0"/>
    <x v="0"/>
    <x v="19"/>
    <n v="0"/>
    <n v="6.3276070016900004E-3"/>
    <n v="0"/>
    <n v="1"/>
  </r>
  <r>
    <x v="7"/>
    <n v="49"/>
    <x v="48"/>
    <x v="12"/>
    <n v="2"/>
    <x v="0"/>
    <x v="0"/>
    <x v="19"/>
    <n v="0"/>
    <n v="6.32760700168999E-3"/>
    <n v="0"/>
    <n v="1"/>
  </r>
  <r>
    <x v="7"/>
    <n v="49"/>
    <x v="48"/>
    <x v="13"/>
    <n v="2"/>
    <x v="0"/>
    <x v="0"/>
    <x v="19"/>
    <n v="0"/>
    <n v="0.17799999999999999"/>
    <n v="0"/>
    <s v="NA"/>
  </r>
  <r>
    <x v="7"/>
    <n v="49"/>
    <x v="48"/>
    <x v="1"/>
    <n v="1"/>
    <x v="1"/>
    <x v="0"/>
    <x v="0"/>
    <n v="832.53719704168998"/>
    <n v="5.7745359888899898E-3"/>
    <n v="4.8075160064068401"/>
    <n v="1"/>
  </r>
  <r>
    <x v="7"/>
    <n v="49"/>
    <x v="48"/>
    <x v="32"/>
    <n v="3"/>
    <x v="1"/>
    <x v="0"/>
    <x v="0"/>
    <n v="832.53719704168998"/>
    <n v="2.73508928918803E-2"/>
    <n v="22.770635704793499"/>
    <s v="NA"/>
  </r>
  <r>
    <x v="7"/>
    <n v="49"/>
    <x v="48"/>
    <x v="19"/>
    <n v="3"/>
    <x v="1"/>
    <x v="0"/>
    <x v="0"/>
    <n v="832.53719704168998"/>
    <n v="5.7745359888900002E-3"/>
    <n v="4.8075160064068401"/>
    <n v="1"/>
  </r>
  <r>
    <x v="7"/>
    <n v="49"/>
    <x v="48"/>
    <x v="12"/>
    <n v="2"/>
    <x v="1"/>
    <x v="0"/>
    <x v="0"/>
    <n v="832.53719704168998"/>
    <n v="5.7745359888899898E-3"/>
    <n v="4.8075160064068401"/>
    <n v="1"/>
  </r>
  <r>
    <x v="7"/>
    <n v="49"/>
    <x v="48"/>
    <x v="13"/>
    <n v="2"/>
    <x v="1"/>
    <x v="0"/>
    <x v="0"/>
    <n v="832.53719704168998"/>
    <n v="0.2"/>
    <n v="166.507439408338"/>
    <s v="NA"/>
  </r>
  <r>
    <x v="7"/>
    <n v="49"/>
    <x v="48"/>
    <x v="1"/>
    <n v="1"/>
    <x v="0"/>
    <x v="0"/>
    <x v="0"/>
    <n v="46.722647019133397"/>
    <n v="5.7745359888899898E-3"/>
    <n v="0.26980160670818998"/>
    <n v="1"/>
  </r>
  <r>
    <x v="7"/>
    <n v="49"/>
    <x v="48"/>
    <x v="32"/>
    <n v="3"/>
    <x v="0"/>
    <x v="0"/>
    <x v="0"/>
    <n v="46.722647019133397"/>
    <n v="2.73508928918803E-2"/>
    <n v="1.27790611424545"/>
    <s v="NA"/>
  </r>
  <r>
    <x v="7"/>
    <n v="49"/>
    <x v="48"/>
    <x v="19"/>
    <n v="3"/>
    <x v="0"/>
    <x v="0"/>
    <x v="0"/>
    <n v="46.722647019133397"/>
    <n v="5.7745359888900002E-3"/>
    <n v="0.26980160670818998"/>
    <n v="1"/>
  </r>
  <r>
    <x v="7"/>
    <n v="49"/>
    <x v="48"/>
    <x v="12"/>
    <n v="2"/>
    <x v="0"/>
    <x v="0"/>
    <x v="0"/>
    <n v="46.722647019133397"/>
    <n v="5.7745359888899898E-3"/>
    <n v="0.26980160670818998"/>
    <n v="1"/>
  </r>
  <r>
    <x v="7"/>
    <n v="49"/>
    <x v="48"/>
    <x v="0"/>
    <n v="3"/>
    <x v="0"/>
    <x v="0"/>
    <x v="0"/>
    <n v="46.722647019133397"/>
    <n v="0.159616754619746"/>
    <n v="7.4577172844380302"/>
    <s v="NA"/>
  </r>
  <r>
    <x v="7"/>
    <n v="49"/>
    <x v="48"/>
    <x v="13"/>
    <n v="2"/>
    <x v="0"/>
    <x v="0"/>
    <x v="0"/>
    <n v="46.722647019133397"/>
    <n v="0.17799999999999999"/>
    <n v="8.3166311694057509"/>
    <s v="NA"/>
  </r>
  <r>
    <x v="7"/>
    <n v="49"/>
    <x v="48"/>
    <x v="32"/>
    <n v="3"/>
    <x v="1"/>
    <x v="0"/>
    <x v="1"/>
    <n v="819.17999461780005"/>
    <n v="2.73508928918803E-2"/>
    <n v="22.405304291962501"/>
    <s v="NA"/>
  </r>
  <r>
    <x v="7"/>
    <n v="49"/>
    <x v="48"/>
    <x v="13"/>
    <n v="2"/>
    <x v="1"/>
    <x v="0"/>
    <x v="1"/>
    <n v="819.17999461780005"/>
    <n v="0.2"/>
    <n v="163.83599892356"/>
    <s v="NA"/>
  </r>
  <r>
    <x v="7"/>
    <n v="49"/>
    <x v="48"/>
    <x v="32"/>
    <n v="3"/>
    <x v="0"/>
    <x v="0"/>
    <x v="1"/>
    <n v="0"/>
    <n v="2.73508928918803E-2"/>
    <n v="0"/>
    <s v="NA"/>
  </r>
  <r>
    <x v="7"/>
    <n v="49"/>
    <x v="48"/>
    <x v="0"/>
    <n v="3"/>
    <x v="0"/>
    <x v="0"/>
    <x v="1"/>
    <n v="0"/>
    <n v="0.159616754619746"/>
    <n v="0"/>
    <s v="NA"/>
  </r>
  <r>
    <x v="7"/>
    <n v="49"/>
    <x v="48"/>
    <x v="13"/>
    <n v="2"/>
    <x v="0"/>
    <x v="0"/>
    <x v="1"/>
    <n v="0"/>
    <n v="0.17799999999999999"/>
    <n v="0"/>
    <s v="NA"/>
  </r>
  <r>
    <x v="7"/>
    <n v="49"/>
    <x v="48"/>
    <x v="32"/>
    <n v="3"/>
    <x v="1"/>
    <x v="0"/>
    <x v="2"/>
    <n v="1037.5836176458999"/>
    <n v="2.73508928918803E-2"/>
    <n v="28.378838392602798"/>
    <s v="NA"/>
  </r>
  <r>
    <x v="7"/>
    <n v="49"/>
    <x v="48"/>
    <x v="13"/>
    <n v="2"/>
    <x v="1"/>
    <x v="0"/>
    <x v="2"/>
    <n v="1037.5836176458999"/>
    <n v="0.2"/>
    <n v="207.51672352918101"/>
    <s v="NA"/>
  </r>
  <r>
    <x v="7"/>
    <n v="49"/>
    <x v="48"/>
    <x v="32"/>
    <n v="3"/>
    <x v="0"/>
    <x v="0"/>
    <x v="2"/>
    <n v="36.997958424904901"/>
    <n v="2.73508928918803E-2"/>
    <n v="1.01192719809781"/>
    <s v="NA"/>
  </r>
  <r>
    <x v="7"/>
    <n v="49"/>
    <x v="48"/>
    <x v="0"/>
    <n v="3"/>
    <x v="0"/>
    <x v="0"/>
    <x v="2"/>
    <n v="36.997958424904901"/>
    <n v="0.159616754619746"/>
    <n v="5.9054940513396099"/>
    <s v="NA"/>
  </r>
  <r>
    <x v="7"/>
    <n v="49"/>
    <x v="48"/>
    <x v="13"/>
    <n v="2"/>
    <x v="0"/>
    <x v="0"/>
    <x v="2"/>
    <n v="36.997958424904901"/>
    <n v="0.17799999999999999"/>
    <n v="6.5856365996330704"/>
    <s v="NA"/>
  </r>
  <r>
    <x v="7"/>
    <n v="49"/>
    <x v="48"/>
    <x v="32"/>
    <n v="3"/>
    <x v="1"/>
    <x v="0"/>
    <x v="3"/>
    <n v="1200.2313500739101"/>
    <n v="2.73508928918803E-2"/>
    <n v="32.827399101348597"/>
    <s v="NA"/>
  </r>
  <r>
    <x v="7"/>
    <n v="49"/>
    <x v="48"/>
    <x v="13"/>
    <n v="2"/>
    <x v="1"/>
    <x v="0"/>
    <x v="3"/>
    <n v="1200.2313500739101"/>
    <n v="0.2"/>
    <n v="240.046270014783"/>
    <s v="NA"/>
  </r>
  <r>
    <x v="7"/>
    <n v="49"/>
    <x v="48"/>
    <x v="32"/>
    <n v="3"/>
    <x v="0"/>
    <x v="0"/>
    <x v="3"/>
    <n v="61.499310324352798"/>
    <n v="2.73508928918803E-2"/>
    <n v="1.6820610496058801"/>
    <s v="NA"/>
  </r>
  <r>
    <x v="7"/>
    <n v="49"/>
    <x v="48"/>
    <x v="0"/>
    <n v="3"/>
    <x v="0"/>
    <x v="0"/>
    <x v="3"/>
    <n v="61.499310324352798"/>
    <n v="0.159616754619746"/>
    <n v="9.8163203253258402"/>
    <s v="NA"/>
  </r>
  <r>
    <x v="7"/>
    <n v="49"/>
    <x v="48"/>
    <x v="13"/>
    <n v="2"/>
    <x v="0"/>
    <x v="0"/>
    <x v="3"/>
    <n v="61.499310324352798"/>
    <n v="0.17799999999999999"/>
    <n v="10.9468772377348"/>
    <s v="NA"/>
  </r>
  <r>
    <x v="7"/>
    <n v="49"/>
    <x v="48"/>
    <x v="32"/>
    <n v="3"/>
    <x v="1"/>
    <x v="0"/>
    <x v="20"/>
    <n v="1319.4170918708501"/>
    <n v="2.73508928918803E-2"/>
    <n v="36.087235559475801"/>
    <s v="NA"/>
  </r>
  <r>
    <x v="7"/>
    <n v="49"/>
    <x v="48"/>
    <x v="16"/>
    <n v="3"/>
    <x v="1"/>
    <x v="0"/>
    <x v="20"/>
    <n v="1319.4170918708501"/>
    <n v="5.8734939759036202E-2"/>
    <n v="77.495883408077106"/>
    <s v="NA"/>
  </r>
  <r>
    <x v="7"/>
    <n v="49"/>
    <x v="48"/>
    <x v="32"/>
    <n v="3"/>
    <x v="0"/>
    <x v="0"/>
    <x v="20"/>
    <n v="84.134220911742204"/>
    <n v="2.73508928918803E-2"/>
    <n v="2.30114606469885"/>
    <s v="NA"/>
  </r>
  <r>
    <x v="7"/>
    <n v="49"/>
    <x v="48"/>
    <x v="16"/>
    <n v="3"/>
    <x v="0"/>
    <x v="0"/>
    <x v="20"/>
    <n v="84.134220911742204"/>
    <n v="5.8734939759036202E-2"/>
    <n v="4.9416183969246203"/>
    <s v="NA"/>
  </r>
  <r>
    <x v="7"/>
    <n v="49"/>
    <x v="48"/>
    <x v="32"/>
    <n v="3"/>
    <x v="1"/>
    <x v="0"/>
    <x v="4"/>
    <n v="1255.1253732881901"/>
    <n v="2.73508928918803E-2"/>
    <n v="34.328799650686598"/>
    <s v="NA"/>
  </r>
  <r>
    <x v="7"/>
    <n v="49"/>
    <x v="48"/>
    <x v="13"/>
    <n v="2"/>
    <x v="1"/>
    <x v="0"/>
    <x v="4"/>
    <n v="1255.1253732881901"/>
    <n v="0.2"/>
    <n v="251.02507465763799"/>
    <s v="NA"/>
  </r>
  <r>
    <x v="7"/>
    <n v="49"/>
    <x v="48"/>
    <x v="32"/>
    <n v="3"/>
    <x v="0"/>
    <x v="0"/>
    <x v="4"/>
    <n v="28.061603242915702"/>
    <n v="2.73508928918803E-2"/>
    <n v="0.76750990467142899"/>
    <s v="NA"/>
  </r>
  <r>
    <x v="7"/>
    <n v="49"/>
    <x v="48"/>
    <x v="0"/>
    <n v="3"/>
    <x v="0"/>
    <x v="0"/>
    <x v="4"/>
    <n v="28.061603242915702"/>
    <n v="0.159616754619746"/>
    <n v="4.47910203906115"/>
    <s v="NA"/>
  </r>
  <r>
    <x v="7"/>
    <n v="49"/>
    <x v="48"/>
    <x v="13"/>
    <n v="2"/>
    <x v="0"/>
    <x v="0"/>
    <x v="4"/>
    <n v="28.061603242915702"/>
    <n v="0.17799999999999999"/>
    <n v="4.9949653772389997"/>
    <s v="NA"/>
  </r>
  <r>
    <x v="7"/>
    <n v="49"/>
    <x v="48"/>
    <x v="32"/>
    <n v="3"/>
    <x v="1"/>
    <x v="0"/>
    <x v="5"/>
    <n v="1131.91849327261"/>
    <n v="2.73508928918803E-2"/>
    <n v="30.958981471837799"/>
    <s v="NA"/>
  </r>
  <r>
    <x v="7"/>
    <n v="49"/>
    <x v="48"/>
    <x v="13"/>
    <n v="2"/>
    <x v="1"/>
    <x v="0"/>
    <x v="5"/>
    <n v="1131.91849327261"/>
    <n v="0.2"/>
    <n v="226.38369865452299"/>
    <s v="NA"/>
  </r>
  <r>
    <x v="7"/>
    <n v="49"/>
    <x v="48"/>
    <x v="32"/>
    <n v="3"/>
    <x v="0"/>
    <x v="0"/>
    <x v="5"/>
    <n v="94.031351293233996"/>
    <n v="2.73508928918803E-2"/>
    <n v="2.5718414177000102"/>
    <s v="NA"/>
  </r>
  <r>
    <x v="7"/>
    <n v="49"/>
    <x v="48"/>
    <x v="0"/>
    <n v="3"/>
    <x v="0"/>
    <x v="0"/>
    <x v="5"/>
    <n v="94.031351293233996"/>
    <n v="0.159616754619746"/>
    <n v="15.0089791259352"/>
    <s v="NA"/>
  </r>
  <r>
    <x v="7"/>
    <n v="49"/>
    <x v="48"/>
    <x v="13"/>
    <n v="2"/>
    <x v="0"/>
    <x v="0"/>
    <x v="5"/>
    <n v="94.031351293233996"/>
    <n v="0.17799999999999999"/>
    <n v="16.737580530195601"/>
    <s v="NA"/>
  </r>
  <r>
    <x v="7"/>
    <n v="49"/>
    <x v="48"/>
    <x v="32"/>
    <n v="3"/>
    <x v="1"/>
    <x v="0"/>
    <x v="6"/>
    <n v="1003.9337132293"/>
    <n v="2.73508928918803E-2"/>
    <n v="27.458483461082398"/>
    <s v="NA"/>
  </r>
  <r>
    <x v="7"/>
    <n v="49"/>
    <x v="48"/>
    <x v="13"/>
    <n v="2"/>
    <x v="1"/>
    <x v="0"/>
    <x v="6"/>
    <n v="1003.9337132293"/>
    <n v="0.2"/>
    <n v="200.78674264586101"/>
    <s v="NA"/>
  </r>
  <r>
    <x v="7"/>
    <n v="49"/>
    <x v="48"/>
    <x v="32"/>
    <n v="3"/>
    <x v="0"/>
    <x v="0"/>
    <x v="6"/>
    <n v="39.569266259456398"/>
    <n v="2.73508928918803E-2"/>
    <n v="1.08225476327268"/>
    <s v="NA"/>
  </r>
  <r>
    <x v="7"/>
    <n v="49"/>
    <x v="48"/>
    <x v="0"/>
    <n v="3"/>
    <x v="0"/>
    <x v="0"/>
    <x v="6"/>
    <n v="39.569266259456398"/>
    <n v="0.159616754619746"/>
    <n v="6.3159178630190498"/>
    <s v="NA"/>
  </r>
  <r>
    <x v="7"/>
    <n v="49"/>
    <x v="48"/>
    <x v="13"/>
    <n v="2"/>
    <x v="0"/>
    <x v="0"/>
    <x v="6"/>
    <n v="39.569266259456398"/>
    <n v="0.17799999999999999"/>
    <n v="7.0433293941832398"/>
    <s v="NA"/>
  </r>
  <r>
    <x v="7"/>
    <n v="49"/>
    <x v="48"/>
    <x v="32"/>
    <n v="3"/>
    <x v="1"/>
    <x v="0"/>
    <x v="7"/>
    <n v="917.69570512017003"/>
    <n v="2.73508928918803E-2"/>
    <n v="25.099796938080299"/>
    <s v="NA"/>
  </r>
  <r>
    <x v="7"/>
    <n v="49"/>
    <x v="48"/>
    <x v="13"/>
    <n v="2"/>
    <x v="1"/>
    <x v="0"/>
    <x v="7"/>
    <n v="917.69570512017003"/>
    <n v="0.2"/>
    <n v="183.539141024034"/>
    <s v="NA"/>
  </r>
  <r>
    <x v="7"/>
    <n v="49"/>
    <x v="48"/>
    <x v="32"/>
    <n v="3"/>
    <x v="0"/>
    <x v="0"/>
    <x v="7"/>
    <n v="32.361899186423102"/>
    <n v="2.73508928918803E-2"/>
    <n v="0.88512683842568796"/>
    <s v="NA"/>
  </r>
  <r>
    <x v="7"/>
    <n v="49"/>
    <x v="48"/>
    <x v="0"/>
    <n v="3"/>
    <x v="0"/>
    <x v="0"/>
    <x v="7"/>
    <n v="32.361899186423102"/>
    <n v="0.159616754619746"/>
    <n v="5.1655013214682599"/>
    <s v="NA"/>
  </r>
  <r>
    <x v="7"/>
    <n v="49"/>
    <x v="48"/>
    <x v="13"/>
    <n v="2"/>
    <x v="0"/>
    <x v="0"/>
    <x v="7"/>
    <n v="32.361899186423102"/>
    <n v="0.17799999999999999"/>
    <n v="5.7604180551833197"/>
    <s v="NA"/>
  </r>
  <r>
    <x v="7"/>
    <n v="49"/>
    <x v="48"/>
    <x v="32"/>
    <n v="3"/>
    <x v="1"/>
    <x v="0"/>
    <x v="8"/>
    <n v="644.55058878648197"/>
    <n v="2.73508928918803E-2"/>
    <n v="17.629034117297401"/>
    <s v="NA"/>
  </r>
  <r>
    <x v="7"/>
    <n v="49"/>
    <x v="48"/>
    <x v="13"/>
    <n v="2"/>
    <x v="1"/>
    <x v="0"/>
    <x v="8"/>
    <n v="644.55058878648197"/>
    <n v="0.2"/>
    <n v="128.91011775729601"/>
    <s v="NA"/>
  </r>
  <r>
    <x v="7"/>
    <n v="49"/>
    <x v="48"/>
    <x v="32"/>
    <n v="3"/>
    <x v="0"/>
    <x v="0"/>
    <x v="8"/>
    <n v="37.788537072159599"/>
    <n v="2.73508928918803E-2"/>
    <n v="1.0335502300014801"/>
    <s v="NA"/>
  </r>
  <r>
    <x v="7"/>
    <n v="49"/>
    <x v="48"/>
    <x v="0"/>
    <n v="3"/>
    <x v="0"/>
    <x v="0"/>
    <x v="8"/>
    <n v="37.788537072159599"/>
    <n v="0.159616754619746"/>
    <n v="6.0316836492860801"/>
    <s v="NA"/>
  </r>
  <r>
    <x v="7"/>
    <n v="49"/>
    <x v="48"/>
    <x v="13"/>
    <n v="2"/>
    <x v="0"/>
    <x v="0"/>
    <x v="8"/>
    <n v="37.788537072159599"/>
    <n v="0.17799999999999999"/>
    <n v="6.7263595988444198"/>
    <s v="NA"/>
  </r>
  <r>
    <x v="7"/>
    <n v="49"/>
    <x v="48"/>
    <x v="32"/>
    <n v="3"/>
    <x v="1"/>
    <x v="0"/>
    <x v="9"/>
    <n v="414.76795619984398"/>
    <n v="2.73508928918803E-2"/>
    <n v="11.344273945006"/>
    <s v="NA"/>
  </r>
  <r>
    <x v="7"/>
    <n v="49"/>
    <x v="48"/>
    <x v="13"/>
    <n v="2"/>
    <x v="1"/>
    <x v="0"/>
    <x v="9"/>
    <n v="414.76795619984398"/>
    <n v="0.2"/>
    <n v="82.953591239968901"/>
    <s v="NA"/>
  </r>
  <r>
    <x v="7"/>
    <n v="49"/>
    <x v="48"/>
    <x v="32"/>
    <n v="3"/>
    <x v="0"/>
    <x v="0"/>
    <x v="9"/>
    <n v="9.5399284570177301"/>
    <n v="2.73508928918803E-2"/>
    <n v="0.26092556142409201"/>
    <s v="NA"/>
  </r>
  <r>
    <x v="7"/>
    <n v="49"/>
    <x v="48"/>
    <x v="0"/>
    <n v="3"/>
    <x v="0"/>
    <x v="0"/>
    <x v="9"/>
    <n v="9.5399284570177301"/>
    <n v="0.159616754619746"/>
    <n v="1.52273241961373"/>
    <s v="NA"/>
  </r>
  <r>
    <x v="7"/>
    <n v="49"/>
    <x v="48"/>
    <x v="13"/>
    <n v="2"/>
    <x v="0"/>
    <x v="0"/>
    <x v="9"/>
    <n v="9.5399284570177301"/>
    <n v="0.17799999999999999"/>
    <n v="1.69810726534915"/>
    <s v="NA"/>
  </r>
  <r>
    <x v="7"/>
    <n v="49"/>
    <x v="48"/>
    <x v="32"/>
    <n v="3"/>
    <x v="1"/>
    <x v="0"/>
    <x v="10"/>
    <n v="233.60624496681601"/>
    <n v="2.73508928918803E-2"/>
    <n v="6.3893393849617404"/>
    <s v="NA"/>
  </r>
  <r>
    <x v="7"/>
    <n v="49"/>
    <x v="48"/>
    <x v="13"/>
    <n v="2"/>
    <x v="1"/>
    <x v="0"/>
    <x v="10"/>
    <n v="233.60624496681601"/>
    <n v="0.2"/>
    <n v="46.721248993363197"/>
    <s v="NA"/>
  </r>
  <r>
    <x v="7"/>
    <n v="49"/>
    <x v="48"/>
    <x v="32"/>
    <n v="3"/>
    <x v="0"/>
    <x v="0"/>
    <x v="10"/>
    <n v="27.232165402330001"/>
    <n v="2.73508928918803E-2"/>
    <n v="0.74482403913309703"/>
    <s v="NA"/>
  </r>
  <r>
    <x v="7"/>
    <n v="49"/>
    <x v="48"/>
    <x v="0"/>
    <n v="3"/>
    <x v="0"/>
    <x v="0"/>
    <x v="10"/>
    <n v="27.232165402330001"/>
    <n v="0.159616754619746"/>
    <n v="4.3467098627880496"/>
    <s v="NA"/>
  </r>
  <r>
    <x v="7"/>
    <n v="49"/>
    <x v="48"/>
    <x v="13"/>
    <n v="2"/>
    <x v="0"/>
    <x v="0"/>
    <x v="10"/>
    <n v="27.232165402330001"/>
    <n v="0.17799999999999999"/>
    <n v="4.8473254416147498"/>
    <s v="NA"/>
  </r>
  <r>
    <x v="7"/>
    <n v="49"/>
    <x v="48"/>
    <x v="32"/>
    <n v="3"/>
    <x v="1"/>
    <x v="0"/>
    <x v="11"/>
    <n v="92.025639109116"/>
    <n v="2.73508928918803E-2"/>
    <n v="2.5169833985802601"/>
    <s v="NA"/>
  </r>
  <r>
    <x v="7"/>
    <n v="49"/>
    <x v="48"/>
    <x v="13"/>
    <n v="2"/>
    <x v="1"/>
    <x v="0"/>
    <x v="11"/>
    <n v="92.025639109116"/>
    <n v="0.2"/>
    <n v="18.4051278218232"/>
    <s v="NA"/>
  </r>
  <r>
    <x v="7"/>
    <n v="49"/>
    <x v="48"/>
    <x v="32"/>
    <n v="3"/>
    <x v="0"/>
    <x v="0"/>
    <x v="11"/>
    <n v="39.950606631393001"/>
    <n v="2.73508928918803E-2"/>
    <n v="1.09268476294087"/>
    <s v="NA"/>
  </r>
  <r>
    <x v="7"/>
    <n v="49"/>
    <x v="48"/>
    <x v="0"/>
    <n v="3"/>
    <x v="0"/>
    <x v="0"/>
    <x v="11"/>
    <n v="39.950606631393001"/>
    <n v="0.159616754619746"/>
    <n v="6.3767861755930602"/>
    <s v="NA"/>
  </r>
  <r>
    <x v="7"/>
    <n v="49"/>
    <x v="48"/>
    <x v="13"/>
    <n v="2"/>
    <x v="0"/>
    <x v="0"/>
    <x v="11"/>
    <n v="39.950606631393001"/>
    <n v="0.17799999999999999"/>
    <n v="7.1112079803879604"/>
    <s v="NA"/>
  </r>
  <r>
    <x v="7"/>
    <n v="49"/>
    <x v="48"/>
    <x v="32"/>
    <n v="3"/>
    <x v="1"/>
    <x v="0"/>
    <x v="12"/>
    <n v="29.398755324967802"/>
    <n v="2.73508928918803E-2"/>
    <n v="0.80408220804779196"/>
    <s v="NA"/>
  </r>
  <r>
    <x v="7"/>
    <n v="49"/>
    <x v="48"/>
    <x v="13"/>
    <n v="2"/>
    <x v="1"/>
    <x v="0"/>
    <x v="12"/>
    <n v="29.398755324967802"/>
    <n v="0.2"/>
    <n v="5.8797510649935703"/>
    <s v="NA"/>
  </r>
  <r>
    <x v="7"/>
    <n v="49"/>
    <x v="48"/>
    <x v="32"/>
    <n v="3"/>
    <x v="0"/>
    <x v="0"/>
    <x v="12"/>
    <n v="17.729853048488"/>
    <n v="2.73508928918803E-2"/>
    <n v="0.48492731171797299"/>
    <s v="NA"/>
  </r>
  <r>
    <x v="7"/>
    <n v="49"/>
    <x v="48"/>
    <x v="0"/>
    <n v="3"/>
    <x v="0"/>
    <x v="0"/>
    <x v="12"/>
    <n v="17.729853048488"/>
    <n v="0.159616754619746"/>
    <n v="2.8299816034846601"/>
    <s v="NA"/>
  </r>
  <r>
    <x v="7"/>
    <n v="49"/>
    <x v="48"/>
    <x v="13"/>
    <n v="2"/>
    <x v="0"/>
    <x v="0"/>
    <x v="12"/>
    <n v="17.729853048488"/>
    <n v="0.17799999999999999"/>
    <n v="3.1559138426308602"/>
    <s v="NA"/>
  </r>
  <r>
    <x v="7"/>
    <n v="49"/>
    <x v="48"/>
    <x v="32"/>
    <n v="3"/>
    <x v="1"/>
    <x v="0"/>
    <x v="13"/>
    <n v="4.5124943751065096"/>
    <n v="2.73508928918803E-2"/>
    <n v="0.12342075032875"/>
    <s v="NA"/>
  </r>
  <r>
    <x v="7"/>
    <n v="49"/>
    <x v="48"/>
    <x v="13"/>
    <n v="2"/>
    <x v="1"/>
    <x v="0"/>
    <x v="13"/>
    <n v="4.5124943751065096"/>
    <n v="0.2"/>
    <n v="0.90249887502130199"/>
    <s v="NA"/>
  </r>
  <r>
    <x v="7"/>
    <n v="49"/>
    <x v="48"/>
    <x v="32"/>
    <n v="3"/>
    <x v="0"/>
    <x v="0"/>
    <x v="13"/>
    <n v="2.7853437621731998"/>
    <n v="2.73508928918803E-2"/>
    <n v="7.6181638906266197E-2"/>
    <s v="NA"/>
  </r>
  <r>
    <x v="7"/>
    <n v="49"/>
    <x v="48"/>
    <x v="0"/>
    <n v="3"/>
    <x v="0"/>
    <x v="0"/>
    <x v="13"/>
    <n v="2.7853437621731998"/>
    <n v="0.159616754619746"/>
    <n v="0.44458753181844002"/>
    <s v="NA"/>
  </r>
  <r>
    <x v="7"/>
    <n v="49"/>
    <x v="48"/>
    <x v="13"/>
    <n v="2"/>
    <x v="0"/>
    <x v="0"/>
    <x v="13"/>
    <n v="2.7853437621731998"/>
    <n v="0.17799999999999999"/>
    <n v="0.49579118966683"/>
    <s v="NA"/>
  </r>
  <r>
    <x v="7"/>
    <n v="49"/>
    <x v="48"/>
    <x v="32"/>
    <n v="3"/>
    <x v="1"/>
    <x v="1"/>
    <x v="14"/>
    <n v="130.87363643182599"/>
    <n v="2.73508928918803E-2"/>
    <n v="3.5795108124177801"/>
    <s v="NA"/>
  </r>
  <r>
    <x v="7"/>
    <n v="49"/>
    <x v="48"/>
    <x v="16"/>
    <n v="3"/>
    <x v="1"/>
    <x v="1"/>
    <x v="14"/>
    <n v="130.87363643182599"/>
    <n v="5.8734939759036202E-2"/>
    <n v="7.6868551518693602"/>
    <s v="NA"/>
  </r>
  <r>
    <x v="7"/>
    <n v="49"/>
    <x v="48"/>
    <x v="32"/>
    <n v="3"/>
    <x v="0"/>
    <x v="1"/>
    <x v="14"/>
    <n v="0"/>
    <n v="2.73508928918803E-2"/>
    <n v="0"/>
    <s v="NA"/>
  </r>
  <r>
    <x v="7"/>
    <n v="49"/>
    <x v="48"/>
    <x v="16"/>
    <n v="3"/>
    <x v="0"/>
    <x v="1"/>
    <x v="14"/>
    <n v="0"/>
    <n v="5.8734939759036202E-2"/>
    <n v="0"/>
    <s v="NA"/>
  </r>
  <r>
    <x v="7"/>
    <n v="49"/>
    <x v="48"/>
    <x v="32"/>
    <n v="3"/>
    <x v="1"/>
    <x v="1"/>
    <x v="15"/>
    <n v="538.03260856654401"/>
    <n v="2.73508928918803E-2"/>
    <n v="14.7156722492425"/>
    <s v="NA"/>
  </r>
  <r>
    <x v="7"/>
    <n v="49"/>
    <x v="48"/>
    <x v="16"/>
    <n v="3"/>
    <x v="1"/>
    <x v="1"/>
    <x v="15"/>
    <n v="538.03260856654401"/>
    <n v="5.8734939759036202E-2"/>
    <n v="31.6013128525531"/>
    <s v="NA"/>
  </r>
  <r>
    <x v="7"/>
    <n v="49"/>
    <x v="48"/>
    <x v="32"/>
    <n v="3"/>
    <x v="0"/>
    <x v="1"/>
    <x v="15"/>
    <n v="0"/>
    <n v="2.73508928918803E-2"/>
    <n v="0"/>
    <s v="NA"/>
  </r>
  <r>
    <x v="7"/>
    <n v="49"/>
    <x v="48"/>
    <x v="16"/>
    <n v="3"/>
    <x v="0"/>
    <x v="1"/>
    <x v="15"/>
    <n v="0"/>
    <n v="5.8734939759036202E-2"/>
    <n v="0"/>
    <s v="NA"/>
  </r>
  <r>
    <x v="7"/>
    <n v="49"/>
    <x v="48"/>
    <x v="32"/>
    <n v="3"/>
    <x v="1"/>
    <x v="1"/>
    <x v="16"/>
    <n v="833.94924778299696"/>
    <n v="2.73508928918803E-2"/>
    <n v="22.809256553376901"/>
    <s v="NA"/>
  </r>
  <r>
    <x v="7"/>
    <n v="49"/>
    <x v="48"/>
    <x v="16"/>
    <n v="3"/>
    <x v="1"/>
    <x v="1"/>
    <x v="16"/>
    <n v="833.94924778299696"/>
    <n v="5.8734939759036202E-2"/>
    <n v="48.981958830627903"/>
    <s v="NA"/>
  </r>
  <r>
    <x v="7"/>
    <n v="49"/>
    <x v="48"/>
    <x v="32"/>
    <n v="3"/>
    <x v="0"/>
    <x v="1"/>
    <x v="16"/>
    <n v="0"/>
    <n v="2.73508928918803E-2"/>
    <n v="0"/>
    <s v="NA"/>
  </r>
  <r>
    <x v="7"/>
    <n v="49"/>
    <x v="48"/>
    <x v="16"/>
    <n v="3"/>
    <x v="0"/>
    <x v="1"/>
    <x v="16"/>
    <n v="0"/>
    <n v="5.8734939759036202E-2"/>
    <n v="0"/>
    <s v="NA"/>
  </r>
  <r>
    <x v="7"/>
    <n v="49"/>
    <x v="48"/>
    <x v="32"/>
    <n v="3"/>
    <x v="1"/>
    <x v="1"/>
    <x v="17"/>
    <n v="1096.7467423267201"/>
    <n v="2.73508928918803E-2"/>
    <n v="29.997002678896798"/>
    <s v="NA"/>
  </r>
  <r>
    <x v="7"/>
    <n v="49"/>
    <x v="48"/>
    <x v="16"/>
    <n v="3"/>
    <x v="1"/>
    <x v="1"/>
    <x v="17"/>
    <n v="1096.7467423267201"/>
    <n v="4.3492048192771103E-2"/>
    <n v="47.699762172538499"/>
    <s v="NA"/>
  </r>
  <r>
    <x v="7"/>
    <n v="49"/>
    <x v="48"/>
    <x v="32"/>
    <n v="3"/>
    <x v="0"/>
    <x v="1"/>
    <x v="17"/>
    <n v="0"/>
    <n v="2.73508928918803E-2"/>
    <n v="0"/>
    <s v="NA"/>
  </r>
  <r>
    <x v="7"/>
    <n v="49"/>
    <x v="48"/>
    <x v="16"/>
    <n v="3"/>
    <x v="0"/>
    <x v="1"/>
    <x v="17"/>
    <n v="0"/>
    <n v="4.3492048192771103E-2"/>
    <n v="0"/>
    <s v="NA"/>
  </r>
  <r>
    <x v="7"/>
    <n v="49"/>
    <x v="48"/>
    <x v="1"/>
    <n v="1"/>
    <x v="1"/>
    <x v="1"/>
    <x v="18"/>
    <n v="1214.0861641485601"/>
    <n v="5.0765425900099999E-3"/>
    <n v="6.1633601202420403"/>
    <n v="1"/>
  </r>
  <r>
    <x v="7"/>
    <n v="49"/>
    <x v="48"/>
    <x v="32"/>
    <n v="3"/>
    <x v="1"/>
    <x v="1"/>
    <x v="18"/>
    <n v="1214.0861641485601"/>
    <n v="2.73508928918803E-2"/>
    <n v="33.206340637141103"/>
    <s v="NA"/>
  </r>
  <r>
    <x v="7"/>
    <n v="49"/>
    <x v="48"/>
    <x v="19"/>
    <n v="3"/>
    <x v="1"/>
    <x v="1"/>
    <x v="18"/>
    <n v="1214.0861641485601"/>
    <n v="5.0765425900099999E-3"/>
    <n v="6.1633601202420403"/>
    <n v="1"/>
  </r>
  <r>
    <x v="7"/>
    <n v="49"/>
    <x v="48"/>
    <x v="12"/>
    <n v="2"/>
    <x v="1"/>
    <x v="1"/>
    <x v="18"/>
    <n v="1214.0861641485601"/>
    <n v="5.0765425900099999E-3"/>
    <n v="6.1633601202420403"/>
    <n v="1"/>
  </r>
  <r>
    <x v="7"/>
    <n v="49"/>
    <x v="48"/>
    <x v="1"/>
    <n v="1"/>
    <x v="0"/>
    <x v="1"/>
    <x v="18"/>
    <n v="0"/>
    <n v="5.0765425900099999E-3"/>
    <s v="NA"/>
    <n v="1"/>
  </r>
  <r>
    <x v="7"/>
    <n v="49"/>
    <x v="48"/>
    <x v="32"/>
    <n v="3"/>
    <x v="0"/>
    <x v="1"/>
    <x v="18"/>
    <n v="0"/>
    <n v="2.73508928918803E-2"/>
    <n v="0"/>
    <s v="NA"/>
  </r>
  <r>
    <x v="7"/>
    <n v="49"/>
    <x v="48"/>
    <x v="19"/>
    <n v="3"/>
    <x v="0"/>
    <x v="1"/>
    <x v="18"/>
    <n v="0"/>
    <n v="5.0765425900099999E-3"/>
    <n v="0"/>
    <n v="1"/>
  </r>
  <r>
    <x v="7"/>
    <n v="49"/>
    <x v="48"/>
    <x v="12"/>
    <n v="2"/>
    <x v="0"/>
    <x v="1"/>
    <x v="18"/>
    <n v="0"/>
    <n v="5.0765425900099999E-3"/>
    <n v="0"/>
    <n v="1"/>
  </r>
  <r>
    <x v="7"/>
    <n v="49"/>
    <x v="48"/>
    <x v="32"/>
    <n v="3"/>
    <x v="1"/>
    <x v="1"/>
    <x v="19"/>
    <n v="1196.7130908706399"/>
    <n v="2.73508928918803E-2"/>
    <n v="32.731171570714103"/>
    <s v="NA"/>
  </r>
  <r>
    <x v="7"/>
    <n v="49"/>
    <x v="48"/>
    <x v="13"/>
    <n v="2"/>
    <x v="1"/>
    <x v="1"/>
    <x v="19"/>
    <n v="1196.7130908706399"/>
    <n v="0.2"/>
    <n v="239.342618174129"/>
    <s v="NA"/>
  </r>
  <r>
    <x v="7"/>
    <n v="49"/>
    <x v="48"/>
    <x v="32"/>
    <n v="3"/>
    <x v="0"/>
    <x v="1"/>
    <x v="19"/>
    <n v="0"/>
    <n v="2.73508928918803E-2"/>
    <n v="0"/>
    <s v="NA"/>
  </r>
  <r>
    <x v="7"/>
    <n v="49"/>
    <x v="48"/>
    <x v="13"/>
    <n v="2"/>
    <x v="0"/>
    <x v="1"/>
    <x v="19"/>
    <n v="0"/>
    <n v="0.184"/>
    <n v="0"/>
    <s v="NA"/>
  </r>
  <r>
    <x v="7"/>
    <n v="49"/>
    <x v="48"/>
    <x v="32"/>
    <n v="3"/>
    <x v="1"/>
    <x v="1"/>
    <x v="0"/>
    <n v="1114.6595343796901"/>
    <n v="2.73508928918803E-2"/>
    <n v="30.486933535732"/>
    <s v="NA"/>
  </r>
  <r>
    <x v="7"/>
    <n v="49"/>
    <x v="48"/>
    <x v="13"/>
    <n v="2"/>
    <x v="1"/>
    <x v="1"/>
    <x v="0"/>
    <n v="1114.6595343796901"/>
    <n v="0.2"/>
    <n v="222.93190687593801"/>
    <s v="NA"/>
  </r>
  <r>
    <x v="7"/>
    <n v="49"/>
    <x v="48"/>
    <x v="32"/>
    <n v="3"/>
    <x v="0"/>
    <x v="1"/>
    <x v="0"/>
    <n v="0"/>
    <n v="2.73508928918803E-2"/>
    <n v="0"/>
    <s v="NA"/>
  </r>
  <r>
    <x v="7"/>
    <n v="49"/>
    <x v="48"/>
    <x v="0"/>
    <n v="3"/>
    <x v="0"/>
    <x v="1"/>
    <x v="0"/>
    <n v="0"/>
    <n v="0.159616754619746"/>
    <n v="0"/>
    <s v="NA"/>
  </r>
  <r>
    <x v="7"/>
    <n v="49"/>
    <x v="48"/>
    <x v="13"/>
    <n v="2"/>
    <x v="0"/>
    <x v="1"/>
    <x v="0"/>
    <n v="0"/>
    <n v="0.184"/>
    <n v="0"/>
    <s v="NA"/>
  </r>
  <r>
    <x v="7"/>
    <n v="49"/>
    <x v="48"/>
    <x v="32"/>
    <n v="3"/>
    <x v="1"/>
    <x v="1"/>
    <x v="1"/>
    <n v="1276.0955904703701"/>
    <n v="2.73508928918803E-2"/>
    <n v="34.902353814755898"/>
    <s v="NA"/>
  </r>
  <r>
    <x v="7"/>
    <n v="49"/>
    <x v="48"/>
    <x v="13"/>
    <n v="2"/>
    <x v="1"/>
    <x v="1"/>
    <x v="1"/>
    <n v="1276.0955904703701"/>
    <n v="0.2"/>
    <n v="255.21911809407399"/>
    <s v="NA"/>
  </r>
  <r>
    <x v="7"/>
    <n v="49"/>
    <x v="48"/>
    <x v="32"/>
    <n v="3"/>
    <x v="0"/>
    <x v="1"/>
    <x v="1"/>
    <n v="0"/>
    <n v="2.73508928918803E-2"/>
    <n v="0"/>
    <s v="NA"/>
  </r>
  <r>
    <x v="7"/>
    <n v="49"/>
    <x v="48"/>
    <x v="0"/>
    <n v="3"/>
    <x v="0"/>
    <x v="1"/>
    <x v="1"/>
    <n v="0"/>
    <n v="0.159616754619746"/>
    <n v="0"/>
    <s v="NA"/>
  </r>
  <r>
    <x v="7"/>
    <n v="49"/>
    <x v="48"/>
    <x v="13"/>
    <n v="2"/>
    <x v="0"/>
    <x v="1"/>
    <x v="1"/>
    <n v="0"/>
    <n v="0.184"/>
    <n v="0"/>
    <s v="NA"/>
  </r>
  <r>
    <x v="7"/>
    <n v="49"/>
    <x v="48"/>
    <x v="32"/>
    <n v="3"/>
    <x v="1"/>
    <x v="1"/>
    <x v="2"/>
    <n v="1537.1691856052801"/>
    <n v="2.73508928918803E-2"/>
    <n v="42.042949752189102"/>
    <s v="NA"/>
  </r>
  <r>
    <x v="7"/>
    <n v="49"/>
    <x v="48"/>
    <x v="13"/>
    <n v="2"/>
    <x v="1"/>
    <x v="1"/>
    <x v="2"/>
    <n v="1537.1691856052801"/>
    <n v="0.2"/>
    <n v="307.43383712105702"/>
    <s v="NA"/>
  </r>
  <r>
    <x v="7"/>
    <n v="49"/>
    <x v="48"/>
    <x v="32"/>
    <n v="3"/>
    <x v="0"/>
    <x v="1"/>
    <x v="2"/>
    <n v="0"/>
    <n v="2.73508928918803E-2"/>
    <n v="0"/>
    <s v="NA"/>
  </r>
  <r>
    <x v="7"/>
    <n v="49"/>
    <x v="48"/>
    <x v="0"/>
    <n v="3"/>
    <x v="0"/>
    <x v="1"/>
    <x v="2"/>
    <n v="0"/>
    <n v="0.159616754619746"/>
    <n v="0"/>
    <s v="NA"/>
  </r>
  <r>
    <x v="7"/>
    <n v="49"/>
    <x v="48"/>
    <x v="13"/>
    <n v="2"/>
    <x v="0"/>
    <x v="1"/>
    <x v="2"/>
    <n v="0"/>
    <n v="0.184"/>
    <n v="0"/>
    <s v="NA"/>
  </r>
  <r>
    <x v="7"/>
    <n v="49"/>
    <x v="48"/>
    <x v="32"/>
    <n v="3"/>
    <x v="1"/>
    <x v="1"/>
    <x v="3"/>
    <n v="1829.67304454948"/>
    <n v="2.73508928918803E-2"/>
    <n v="50.043191468633403"/>
    <s v="NA"/>
  </r>
  <r>
    <x v="7"/>
    <n v="49"/>
    <x v="48"/>
    <x v="13"/>
    <n v="2"/>
    <x v="1"/>
    <x v="1"/>
    <x v="3"/>
    <n v="1829.67304454948"/>
    <n v="0.2"/>
    <n v="365.93460890989599"/>
    <s v="NA"/>
  </r>
  <r>
    <x v="7"/>
    <n v="49"/>
    <x v="48"/>
    <x v="32"/>
    <n v="3"/>
    <x v="0"/>
    <x v="1"/>
    <x v="3"/>
    <n v="34.347695496803098"/>
    <n v="2.73508928918803E-2"/>
    <n v="0.93944014061598302"/>
    <s v="NA"/>
  </r>
  <r>
    <x v="7"/>
    <n v="49"/>
    <x v="48"/>
    <x v="0"/>
    <n v="3"/>
    <x v="0"/>
    <x v="1"/>
    <x v="3"/>
    <n v="34.347695496803098"/>
    <n v="0.159616754619746"/>
    <n v="5.4824676838669797"/>
    <s v="NA"/>
  </r>
  <r>
    <x v="7"/>
    <n v="49"/>
    <x v="48"/>
    <x v="13"/>
    <n v="2"/>
    <x v="0"/>
    <x v="1"/>
    <x v="3"/>
    <n v="34.347695496803098"/>
    <n v="0.184"/>
    <n v="6.3199759714117798"/>
    <s v="NA"/>
  </r>
  <r>
    <x v="7"/>
    <n v="49"/>
    <x v="48"/>
    <x v="32"/>
    <n v="3"/>
    <x v="1"/>
    <x v="1"/>
    <x v="20"/>
    <n v="708.66870711075001"/>
    <n v="2.73508928918803E-2"/>
    <n v="19.382721904013401"/>
    <s v="NA"/>
  </r>
  <r>
    <x v="7"/>
    <n v="49"/>
    <x v="48"/>
    <x v="16"/>
    <n v="3"/>
    <x v="1"/>
    <x v="1"/>
    <x v="20"/>
    <n v="708.66870711075001"/>
    <n v="5.8734939759036202E-2"/>
    <n v="41.623613821264001"/>
    <s v="NA"/>
  </r>
  <r>
    <x v="7"/>
    <n v="49"/>
    <x v="48"/>
    <x v="32"/>
    <n v="3"/>
    <x v="0"/>
    <x v="1"/>
    <x v="20"/>
    <n v="0"/>
    <n v="2.73508928918803E-2"/>
    <n v="0"/>
    <s v="NA"/>
  </r>
  <r>
    <x v="7"/>
    <n v="49"/>
    <x v="48"/>
    <x v="16"/>
    <n v="3"/>
    <x v="0"/>
    <x v="1"/>
    <x v="20"/>
    <n v="0"/>
    <n v="5.8734939759036202E-2"/>
    <n v="0"/>
    <s v="NA"/>
  </r>
  <r>
    <x v="7"/>
    <n v="49"/>
    <x v="48"/>
    <x v="32"/>
    <n v="3"/>
    <x v="1"/>
    <x v="1"/>
    <x v="4"/>
    <n v="1792.8379543536601"/>
    <n v="2.73508928918803E-2"/>
    <n v="49.035718862024702"/>
    <s v="NA"/>
  </r>
  <r>
    <x v="7"/>
    <n v="49"/>
    <x v="48"/>
    <x v="13"/>
    <n v="2"/>
    <x v="1"/>
    <x v="1"/>
    <x v="4"/>
    <n v="1792.8379543536601"/>
    <n v="0.2"/>
    <n v="358.56759087073198"/>
    <s v="NA"/>
  </r>
  <r>
    <x v="7"/>
    <n v="49"/>
    <x v="48"/>
    <x v="32"/>
    <n v="3"/>
    <x v="0"/>
    <x v="1"/>
    <x v="4"/>
    <n v="31.138141138506899"/>
    <n v="2.73508928918803E-2"/>
    <n v="0.851655963131556"/>
    <s v="NA"/>
  </r>
  <r>
    <x v="7"/>
    <n v="49"/>
    <x v="48"/>
    <x v="0"/>
    <n v="3"/>
    <x v="0"/>
    <x v="1"/>
    <x v="4"/>
    <n v="31.138141138506899"/>
    <n v="0.159616754619746"/>
    <n v="4.9701690334200803"/>
    <s v="NA"/>
  </r>
  <r>
    <x v="7"/>
    <n v="49"/>
    <x v="48"/>
    <x v="13"/>
    <n v="2"/>
    <x v="0"/>
    <x v="1"/>
    <x v="4"/>
    <n v="31.138141138506899"/>
    <n v="0.184"/>
    <n v="5.7294179694852803"/>
    <s v="NA"/>
  </r>
  <r>
    <x v="7"/>
    <n v="49"/>
    <x v="48"/>
    <x v="32"/>
    <n v="3"/>
    <x v="1"/>
    <x v="1"/>
    <x v="5"/>
    <n v="1694.4846283230299"/>
    <n v="2.73508928918803E-2"/>
    <n v="46.345667576201002"/>
    <s v="NA"/>
  </r>
  <r>
    <x v="7"/>
    <n v="49"/>
    <x v="48"/>
    <x v="13"/>
    <n v="2"/>
    <x v="1"/>
    <x v="1"/>
    <x v="5"/>
    <n v="1694.4846283230299"/>
    <n v="0.2"/>
    <n v="338.89692566460701"/>
    <s v="NA"/>
  </r>
  <r>
    <x v="7"/>
    <n v="49"/>
    <x v="48"/>
    <x v="32"/>
    <n v="3"/>
    <x v="0"/>
    <x v="1"/>
    <x v="5"/>
    <n v="54.271546464409099"/>
    <n v="2.73508928918803E-2"/>
    <n v="1.4843752544247499"/>
    <s v="NA"/>
  </r>
  <r>
    <x v="7"/>
    <n v="49"/>
    <x v="48"/>
    <x v="0"/>
    <n v="3"/>
    <x v="0"/>
    <x v="1"/>
    <x v="5"/>
    <n v="54.271546464409099"/>
    <n v="0.159616754619746"/>
    <n v="8.66264811484373"/>
    <s v="NA"/>
  </r>
  <r>
    <x v="7"/>
    <n v="49"/>
    <x v="48"/>
    <x v="13"/>
    <n v="2"/>
    <x v="0"/>
    <x v="1"/>
    <x v="5"/>
    <n v="54.271546464409099"/>
    <n v="0.184"/>
    <n v="9.9859645494512801"/>
    <s v="NA"/>
  </r>
  <r>
    <x v="7"/>
    <n v="49"/>
    <x v="48"/>
    <x v="32"/>
    <n v="3"/>
    <x v="1"/>
    <x v="1"/>
    <x v="6"/>
    <n v="1518.67283371649"/>
    <n v="2.73508928918803E-2"/>
    <n v="41.537058012788101"/>
    <s v="NA"/>
  </r>
  <r>
    <x v="7"/>
    <n v="49"/>
    <x v="48"/>
    <x v="13"/>
    <n v="2"/>
    <x v="1"/>
    <x v="1"/>
    <x v="6"/>
    <n v="1518.67283371649"/>
    <n v="0.2"/>
    <n v="303.73456674329799"/>
    <s v="NA"/>
  </r>
  <r>
    <x v="7"/>
    <n v="49"/>
    <x v="48"/>
    <x v="32"/>
    <n v="3"/>
    <x v="0"/>
    <x v="1"/>
    <x v="6"/>
    <n v="115.71277604818"/>
    <n v="2.73508928918803E-2"/>
    <n v="3.1648477439159"/>
    <s v="NA"/>
  </r>
  <r>
    <x v="7"/>
    <n v="49"/>
    <x v="48"/>
    <x v="0"/>
    <n v="3"/>
    <x v="0"/>
    <x v="1"/>
    <x v="6"/>
    <n v="115.71277604818"/>
    <n v="0.159616754619746"/>
    <n v="18.469697780851899"/>
    <s v="NA"/>
  </r>
  <r>
    <x v="7"/>
    <n v="49"/>
    <x v="48"/>
    <x v="13"/>
    <n v="2"/>
    <x v="0"/>
    <x v="1"/>
    <x v="6"/>
    <n v="115.71277604818"/>
    <n v="0.184"/>
    <n v="21.2911507928651"/>
    <s v="NA"/>
  </r>
  <r>
    <x v="7"/>
    <n v="49"/>
    <x v="48"/>
    <x v="32"/>
    <n v="3"/>
    <x v="1"/>
    <x v="1"/>
    <x v="7"/>
    <n v="1516.78824174131"/>
    <n v="2.73508928918803E-2"/>
    <n v="41.485512739530101"/>
    <s v="NA"/>
  </r>
  <r>
    <x v="7"/>
    <n v="49"/>
    <x v="48"/>
    <x v="13"/>
    <n v="2"/>
    <x v="1"/>
    <x v="1"/>
    <x v="7"/>
    <n v="1516.78824174131"/>
    <n v="0.2"/>
    <n v="303.35764834826199"/>
    <s v="NA"/>
  </r>
  <r>
    <x v="7"/>
    <n v="49"/>
    <x v="48"/>
    <x v="32"/>
    <n v="3"/>
    <x v="0"/>
    <x v="1"/>
    <x v="7"/>
    <n v="38.305930976619898"/>
    <n v="2.73508928918803E-2"/>
    <n v="1.0477014152652899"/>
    <s v="NA"/>
  </r>
  <r>
    <x v="7"/>
    <n v="49"/>
    <x v="48"/>
    <x v="0"/>
    <n v="3"/>
    <x v="0"/>
    <x v="1"/>
    <x v="7"/>
    <n v="38.305930976619898"/>
    <n v="0.159616754619746"/>
    <n v="6.1142683851760697"/>
    <s v="NA"/>
  </r>
  <r>
    <x v="7"/>
    <n v="49"/>
    <x v="48"/>
    <x v="13"/>
    <n v="2"/>
    <x v="0"/>
    <x v="1"/>
    <x v="7"/>
    <n v="38.305930976619898"/>
    <n v="0.184"/>
    <n v="7.0482912996980698"/>
    <s v="NA"/>
  </r>
  <r>
    <x v="7"/>
    <n v="49"/>
    <x v="48"/>
    <x v="32"/>
    <n v="3"/>
    <x v="1"/>
    <x v="1"/>
    <x v="8"/>
    <n v="1056.1951519664599"/>
    <n v="2.73508928918803E-2"/>
    <n v="28.887880474358099"/>
    <s v="NA"/>
  </r>
  <r>
    <x v="7"/>
    <n v="49"/>
    <x v="48"/>
    <x v="13"/>
    <n v="2"/>
    <x v="1"/>
    <x v="1"/>
    <x v="8"/>
    <n v="1056.1951519664599"/>
    <n v="0.2"/>
    <n v="211.23903039329301"/>
    <s v="NA"/>
  </r>
  <r>
    <x v="7"/>
    <n v="49"/>
    <x v="48"/>
    <x v="32"/>
    <n v="3"/>
    <x v="0"/>
    <x v="1"/>
    <x v="8"/>
    <n v="59.565192383341802"/>
    <n v="2.73508928918803E-2"/>
    <n v="1.62916119696102"/>
    <s v="NA"/>
  </r>
  <r>
    <x v="7"/>
    <n v="49"/>
    <x v="48"/>
    <x v="0"/>
    <n v="3"/>
    <x v="0"/>
    <x v="1"/>
    <x v="8"/>
    <n v="59.565192383341802"/>
    <n v="0.159616754619746"/>
    <n v="9.5076026965298297"/>
    <s v="NA"/>
  </r>
  <r>
    <x v="7"/>
    <n v="49"/>
    <x v="48"/>
    <x v="13"/>
    <n v="2"/>
    <x v="0"/>
    <x v="1"/>
    <x v="8"/>
    <n v="59.565192383341802"/>
    <n v="0.184"/>
    <n v="10.959995398534801"/>
    <s v="NA"/>
  </r>
  <r>
    <x v="7"/>
    <n v="49"/>
    <x v="48"/>
    <x v="32"/>
    <n v="3"/>
    <x v="1"/>
    <x v="1"/>
    <x v="9"/>
    <n v="803.17105972744605"/>
    <n v="2.73508928918803E-2"/>
    <n v="21.967445628463299"/>
    <s v="NA"/>
  </r>
  <r>
    <x v="7"/>
    <n v="49"/>
    <x v="48"/>
    <x v="13"/>
    <n v="2"/>
    <x v="1"/>
    <x v="1"/>
    <x v="9"/>
    <n v="803.17105972744605"/>
    <n v="0.2"/>
    <n v="160.634211945489"/>
    <s v="NA"/>
  </r>
  <r>
    <x v="7"/>
    <n v="49"/>
    <x v="48"/>
    <x v="32"/>
    <n v="3"/>
    <x v="0"/>
    <x v="1"/>
    <x v="9"/>
    <n v="90.409357246792993"/>
    <n v="2.73508928918803E-2"/>
    <n v="2.4727766464807699"/>
    <s v="NA"/>
  </r>
  <r>
    <x v="7"/>
    <n v="49"/>
    <x v="48"/>
    <x v="0"/>
    <n v="3"/>
    <x v="0"/>
    <x v="1"/>
    <x v="9"/>
    <n v="90.409357246792993"/>
    <n v="0.159616754619746"/>
    <n v="14.4308481909903"/>
    <s v="NA"/>
  </r>
  <r>
    <x v="7"/>
    <n v="49"/>
    <x v="48"/>
    <x v="13"/>
    <n v="2"/>
    <x v="0"/>
    <x v="1"/>
    <x v="9"/>
    <n v="90.409357246792993"/>
    <n v="0.184"/>
    <n v="16.635321733409899"/>
    <s v="NA"/>
  </r>
  <r>
    <x v="7"/>
    <n v="49"/>
    <x v="48"/>
    <x v="32"/>
    <n v="3"/>
    <x v="1"/>
    <x v="1"/>
    <x v="10"/>
    <n v="558.99872297859099"/>
    <n v="2.73508928918803E-2"/>
    <n v="15.289114198885301"/>
    <s v="NA"/>
  </r>
  <r>
    <x v="7"/>
    <n v="49"/>
    <x v="48"/>
    <x v="13"/>
    <n v="2"/>
    <x v="1"/>
    <x v="1"/>
    <x v="10"/>
    <n v="558.99872297859099"/>
    <n v="0.2"/>
    <n v="111.799744595718"/>
    <s v="NA"/>
  </r>
  <r>
    <x v="7"/>
    <n v="49"/>
    <x v="48"/>
    <x v="32"/>
    <n v="3"/>
    <x v="0"/>
    <x v="1"/>
    <x v="10"/>
    <n v="136.82750806843401"/>
    <n v="2.73508928918803E-2"/>
    <n v="3.7423545178426201"/>
    <s v="NA"/>
  </r>
  <r>
    <x v="7"/>
    <n v="49"/>
    <x v="48"/>
    <x v="0"/>
    <n v="3"/>
    <x v="0"/>
    <x v="1"/>
    <x v="10"/>
    <n v="136.82750806843401"/>
    <n v="0.159616754619746"/>
    <n v="21.839962780590501"/>
    <s v="NA"/>
  </r>
  <r>
    <x v="7"/>
    <n v="49"/>
    <x v="48"/>
    <x v="13"/>
    <n v="2"/>
    <x v="0"/>
    <x v="1"/>
    <x v="10"/>
    <n v="136.82750806843401"/>
    <n v="0.184"/>
    <n v="25.176261484591802"/>
    <s v="NA"/>
  </r>
  <r>
    <x v="7"/>
    <n v="49"/>
    <x v="48"/>
    <x v="32"/>
    <n v="3"/>
    <x v="1"/>
    <x v="1"/>
    <x v="11"/>
    <n v="262.27177417294399"/>
    <n v="2.73508928918803E-2"/>
    <n v="7.1733672039676302"/>
    <s v="NA"/>
  </r>
  <r>
    <x v="7"/>
    <n v="49"/>
    <x v="48"/>
    <x v="13"/>
    <n v="2"/>
    <x v="1"/>
    <x v="1"/>
    <x v="11"/>
    <n v="262.27177417294399"/>
    <n v="0.2"/>
    <n v="52.454354834588997"/>
    <s v="NA"/>
  </r>
  <r>
    <x v="7"/>
    <n v="49"/>
    <x v="48"/>
    <x v="32"/>
    <n v="3"/>
    <x v="0"/>
    <x v="1"/>
    <x v="11"/>
    <n v="107.723091182484"/>
    <n v="2.73508928918803E-2"/>
    <n v="2.9463227289143998"/>
    <s v="NA"/>
  </r>
  <r>
    <x v="7"/>
    <n v="49"/>
    <x v="48"/>
    <x v="0"/>
    <n v="3"/>
    <x v="0"/>
    <x v="1"/>
    <x v="11"/>
    <n v="107.723091182484"/>
    <n v="0.159616754619746"/>
    <n v="17.194410212155201"/>
    <s v="NA"/>
  </r>
  <r>
    <x v="7"/>
    <n v="49"/>
    <x v="48"/>
    <x v="13"/>
    <n v="2"/>
    <x v="0"/>
    <x v="1"/>
    <x v="11"/>
    <n v="107.723091182484"/>
    <n v="0.184"/>
    <n v="19.8210487775772"/>
    <s v="NA"/>
  </r>
  <r>
    <x v="7"/>
    <n v="49"/>
    <x v="48"/>
    <x v="32"/>
    <n v="3"/>
    <x v="1"/>
    <x v="1"/>
    <x v="12"/>
    <n v="120.06035693434001"/>
    <n v="2.73508928918803E-2"/>
    <n v="3.2837579630720701"/>
    <s v="NA"/>
  </r>
  <r>
    <x v="7"/>
    <n v="49"/>
    <x v="48"/>
    <x v="13"/>
    <n v="2"/>
    <x v="1"/>
    <x v="1"/>
    <x v="12"/>
    <n v="120.06035693434001"/>
    <n v="0.2"/>
    <n v="24.012071386868101"/>
    <s v="NA"/>
  </r>
  <r>
    <x v="7"/>
    <n v="49"/>
    <x v="48"/>
    <x v="32"/>
    <n v="3"/>
    <x v="0"/>
    <x v="1"/>
    <x v="12"/>
    <n v="67.268527731242997"/>
    <n v="2.73508928918803E-2"/>
    <n v="1.8398542969717"/>
    <s v="NA"/>
  </r>
  <r>
    <x v="7"/>
    <n v="49"/>
    <x v="48"/>
    <x v="0"/>
    <n v="3"/>
    <x v="0"/>
    <x v="1"/>
    <x v="12"/>
    <n v="67.268527731242997"/>
    <n v="0.159616754619746"/>
    <n v="10.7371840845093"/>
    <s v="NA"/>
  </r>
  <r>
    <x v="7"/>
    <n v="49"/>
    <x v="48"/>
    <x v="13"/>
    <n v="2"/>
    <x v="0"/>
    <x v="1"/>
    <x v="12"/>
    <n v="67.268527731242997"/>
    <n v="0.184"/>
    <n v="12.3774091025487"/>
    <s v="NA"/>
  </r>
  <r>
    <x v="7"/>
    <n v="49"/>
    <x v="48"/>
    <x v="32"/>
    <n v="3"/>
    <x v="1"/>
    <x v="1"/>
    <x v="13"/>
    <n v="28.558330748259401"/>
    <n v="2.73508928918803E-2"/>
    <n v="0.78109584546653599"/>
    <s v="NA"/>
  </r>
  <r>
    <x v="7"/>
    <n v="49"/>
    <x v="48"/>
    <x v="13"/>
    <n v="2"/>
    <x v="1"/>
    <x v="1"/>
    <x v="13"/>
    <n v="28.558330748259401"/>
    <n v="0.2"/>
    <n v="5.7116661496518901"/>
    <s v="NA"/>
  </r>
  <r>
    <x v="7"/>
    <n v="49"/>
    <x v="48"/>
    <x v="32"/>
    <n v="3"/>
    <x v="0"/>
    <x v="1"/>
    <x v="13"/>
    <n v="24.1606959732358"/>
    <n v="2.73508928918803E-2"/>
    <n v="0.66081660775725704"/>
    <s v="NA"/>
  </r>
  <r>
    <x v="7"/>
    <n v="49"/>
    <x v="48"/>
    <x v="0"/>
    <n v="3"/>
    <x v="0"/>
    <x v="1"/>
    <x v="13"/>
    <n v="24.1606959732358"/>
    <n v="0.159616754619746"/>
    <n v="3.8564518806022701"/>
    <s v="NA"/>
  </r>
  <r>
    <x v="7"/>
    <n v="49"/>
    <x v="48"/>
    <x v="13"/>
    <n v="2"/>
    <x v="0"/>
    <x v="1"/>
    <x v="13"/>
    <n v="24.1606959732358"/>
    <n v="0.184"/>
    <n v="4.4455680590753897"/>
    <s v="NA"/>
  </r>
  <r>
    <x v="7"/>
    <n v="50"/>
    <x v="49"/>
    <x v="0"/>
    <n v="3"/>
    <x v="0"/>
    <x v="0"/>
    <x v="0"/>
    <n v="95.287845912318502"/>
    <n v="0.159616754619746"/>
    <n v="15.2095367192307"/>
    <s v="NA"/>
  </r>
  <r>
    <x v="7"/>
    <n v="50"/>
    <x v="49"/>
    <x v="0"/>
    <n v="3"/>
    <x v="0"/>
    <x v="0"/>
    <x v="1"/>
    <n v="123.015925991434"/>
    <n v="0.159616754619746"/>
    <n v="19.6354028732956"/>
    <s v="NA"/>
  </r>
  <r>
    <x v="7"/>
    <n v="50"/>
    <x v="49"/>
    <x v="0"/>
    <n v="3"/>
    <x v="0"/>
    <x v="0"/>
    <x v="2"/>
    <n v="0"/>
    <n v="0.159616754619746"/>
    <n v="0"/>
    <s v="NA"/>
  </r>
  <r>
    <x v="7"/>
    <n v="50"/>
    <x v="49"/>
    <x v="0"/>
    <n v="3"/>
    <x v="0"/>
    <x v="0"/>
    <x v="3"/>
    <n v="125.423904247141"/>
    <n v="0.159616754619746"/>
    <n v="20.0197565476665"/>
    <s v="NA"/>
  </r>
  <r>
    <x v="7"/>
    <n v="50"/>
    <x v="49"/>
    <x v="0"/>
    <n v="3"/>
    <x v="0"/>
    <x v="0"/>
    <x v="4"/>
    <n v="286.14921204791398"/>
    <n v="0.159616754619746"/>
    <n v="45.674208564085603"/>
    <s v="NA"/>
  </r>
  <r>
    <x v="7"/>
    <n v="50"/>
    <x v="49"/>
    <x v="0"/>
    <n v="3"/>
    <x v="0"/>
    <x v="0"/>
    <x v="5"/>
    <n v="383.54183611590003"/>
    <n v="0.159616754619746"/>
    <n v="61.219703141718497"/>
    <s v="NA"/>
  </r>
  <r>
    <x v="7"/>
    <n v="50"/>
    <x v="49"/>
    <x v="0"/>
    <n v="3"/>
    <x v="0"/>
    <x v="0"/>
    <x v="6"/>
    <n v="746.46560238801305"/>
    <n v="0.159616754619746"/>
    <n v="119.148416888448"/>
    <s v="NA"/>
  </r>
  <r>
    <x v="7"/>
    <n v="50"/>
    <x v="49"/>
    <x v="0"/>
    <n v="3"/>
    <x v="0"/>
    <x v="0"/>
    <x v="7"/>
    <n v="1369.5004262760101"/>
    <n v="0.159616754619746"/>
    <n v="218.59521349253501"/>
    <s v="NA"/>
  </r>
  <r>
    <x v="7"/>
    <n v="50"/>
    <x v="49"/>
    <x v="0"/>
    <n v="3"/>
    <x v="0"/>
    <x v="0"/>
    <x v="8"/>
    <n v="1335.8332160139501"/>
    <n v="0.159616754619746"/>
    <n v="213.221362653406"/>
    <s v="NA"/>
  </r>
  <r>
    <x v="7"/>
    <n v="50"/>
    <x v="49"/>
    <x v="0"/>
    <n v="3"/>
    <x v="0"/>
    <x v="0"/>
    <x v="9"/>
    <n v="1488.38958723327"/>
    <n v="0.159616754619746"/>
    <n v="237.571915523998"/>
    <s v="NA"/>
  </r>
  <r>
    <x v="7"/>
    <n v="50"/>
    <x v="49"/>
    <x v="0"/>
    <n v="3"/>
    <x v="0"/>
    <x v="0"/>
    <x v="10"/>
    <n v="1471.76381211479"/>
    <n v="0.159616754619746"/>
    <n v="234.91816325654901"/>
    <s v="NA"/>
  </r>
  <r>
    <x v="7"/>
    <n v="50"/>
    <x v="49"/>
    <x v="0"/>
    <n v="3"/>
    <x v="0"/>
    <x v="0"/>
    <x v="11"/>
    <n v="891.15144239695098"/>
    <n v="0.159616754619746"/>
    <n v="142.242701110106"/>
    <s v="NA"/>
  </r>
  <r>
    <x v="7"/>
    <n v="50"/>
    <x v="49"/>
    <x v="0"/>
    <n v="3"/>
    <x v="0"/>
    <x v="0"/>
    <x v="12"/>
    <n v="300.11886716342099"/>
    <n v="0.159616754619746"/>
    <n v="47.903999576779903"/>
    <s v="NA"/>
  </r>
  <r>
    <x v="7"/>
    <n v="50"/>
    <x v="49"/>
    <x v="0"/>
    <n v="3"/>
    <x v="0"/>
    <x v="0"/>
    <x v="13"/>
    <n v="59.645567056552899"/>
    <n v="0.159616754619746"/>
    <n v="9.5204318410214199"/>
    <s v="NA"/>
  </r>
  <r>
    <x v="7"/>
    <n v="50"/>
    <x v="49"/>
    <x v="0"/>
    <n v="3"/>
    <x v="0"/>
    <x v="1"/>
    <x v="0"/>
    <n v="91.615522510172894"/>
    <n v="0.159616754619746"/>
    <n v="14.623372375865999"/>
    <s v="NA"/>
  </r>
  <r>
    <x v="7"/>
    <n v="50"/>
    <x v="49"/>
    <x v="0"/>
    <n v="3"/>
    <x v="0"/>
    <x v="1"/>
    <x v="1"/>
    <n v="48.030067393785998"/>
    <n v="0.159616754619746"/>
    <n v="7.66640348156381"/>
    <s v="NA"/>
  </r>
  <r>
    <x v="7"/>
    <n v="50"/>
    <x v="49"/>
    <x v="0"/>
    <n v="3"/>
    <x v="0"/>
    <x v="1"/>
    <x v="2"/>
    <n v="77.241164371114195"/>
    <n v="0.159616754619746"/>
    <n v="12.3289839799676"/>
    <s v="NA"/>
  </r>
  <r>
    <x v="7"/>
    <n v="50"/>
    <x v="49"/>
    <x v="0"/>
    <n v="3"/>
    <x v="0"/>
    <x v="1"/>
    <x v="3"/>
    <n v="137.682689186826"/>
    <n v="0.159616754619746"/>
    <n v="21.976464015320399"/>
    <s v="NA"/>
  </r>
  <r>
    <x v="7"/>
    <n v="50"/>
    <x v="49"/>
    <x v="0"/>
    <n v="3"/>
    <x v="0"/>
    <x v="1"/>
    <x v="4"/>
    <n v="312.04298761670998"/>
    <n v="0.159616754619746"/>
    <n v="49.807288985228901"/>
    <s v="NA"/>
  </r>
  <r>
    <x v="7"/>
    <n v="50"/>
    <x v="49"/>
    <x v="0"/>
    <n v="3"/>
    <x v="0"/>
    <x v="1"/>
    <x v="5"/>
    <n v="380.70798119266698"/>
    <n v="0.159616754619746"/>
    <n v="60.7673724158089"/>
    <s v="NA"/>
  </r>
  <r>
    <x v="7"/>
    <n v="50"/>
    <x v="49"/>
    <x v="0"/>
    <n v="3"/>
    <x v="0"/>
    <x v="1"/>
    <x v="6"/>
    <n v="602.98485047970803"/>
    <n v="0.159616754619746"/>
    <n v="96.246484918443898"/>
    <s v="NA"/>
  </r>
  <r>
    <x v="7"/>
    <n v="50"/>
    <x v="49"/>
    <x v="0"/>
    <n v="3"/>
    <x v="0"/>
    <x v="1"/>
    <x v="7"/>
    <n v="748.55269393953199"/>
    <n v="0.159616754619746"/>
    <n v="119.481551668496"/>
    <s v="NA"/>
  </r>
  <r>
    <x v="7"/>
    <n v="50"/>
    <x v="49"/>
    <x v="0"/>
    <n v="3"/>
    <x v="0"/>
    <x v="1"/>
    <x v="8"/>
    <n v="865.53033896750799"/>
    <n v="0.159616754619746"/>
    <n v="138.15314373092201"/>
    <s v="NA"/>
  </r>
  <r>
    <x v="7"/>
    <n v="50"/>
    <x v="49"/>
    <x v="0"/>
    <n v="3"/>
    <x v="0"/>
    <x v="1"/>
    <x v="9"/>
    <n v="1109.8677062135901"/>
    <n v="0.159616754619746"/>
    <n v="177.153481323075"/>
    <s v="NA"/>
  </r>
  <r>
    <x v="7"/>
    <n v="50"/>
    <x v="49"/>
    <x v="0"/>
    <n v="3"/>
    <x v="0"/>
    <x v="1"/>
    <x v="10"/>
    <n v="1161.4719685436901"/>
    <n v="0.159616754619746"/>
    <n v="185.390386200752"/>
    <s v="NA"/>
  </r>
  <r>
    <x v="7"/>
    <n v="50"/>
    <x v="49"/>
    <x v="0"/>
    <n v="3"/>
    <x v="0"/>
    <x v="1"/>
    <x v="11"/>
    <n v="988.61273164640795"/>
    <n v="0.159616754619746"/>
    <n v="157.79915580116099"/>
    <s v="NA"/>
  </r>
  <r>
    <x v="7"/>
    <n v="50"/>
    <x v="49"/>
    <x v="0"/>
    <n v="3"/>
    <x v="0"/>
    <x v="1"/>
    <x v="12"/>
    <n v="515.49932159716298"/>
    <n v="0.159616754619746"/>
    <n v="82.282328722019898"/>
    <s v="NA"/>
  </r>
  <r>
    <x v="7"/>
    <n v="50"/>
    <x v="49"/>
    <x v="0"/>
    <n v="3"/>
    <x v="0"/>
    <x v="1"/>
    <x v="13"/>
    <n v="220.934764386789"/>
    <n v="0.159616754619746"/>
    <n v="35.264890074097501"/>
    <s v="NA"/>
  </r>
  <r>
    <x v="8"/>
    <n v="51"/>
    <x v="50"/>
    <x v="0"/>
    <n v="3"/>
    <x v="0"/>
    <x v="0"/>
    <x v="0"/>
    <n v="0"/>
    <n v="7.1270055964059401E-2"/>
    <n v="0"/>
    <s v="NA"/>
  </r>
  <r>
    <x v="8"/>
    <n v="51"/>
    <x v="50"/>
    <x v="0"/>
    <n v="3"/>
    <x v="0"/>
    <x v="0"/>
    <x v="1"/>
    <n v="0"/>
    <n v="6.4825123199679299E-2"/>
    <n v="0"/>
    <s v="NA"/>
  </r>
  <r>
    <x v="8"/>
    <n v="51"/>
    <x v="50"/>
    <x v="0"/>
    <n v="3"/>
    <x v="0"/>
    <x v="0"/>
    <x v="2"/>
    <n v="0"/>
    <n v="5.3882790821470003E-2"/>
    <n v="0"/>
    <s v="NA"/>
  </r>
  <r>
    <x v="8"/>
    <n v="51"/>
    <x v="50"/>
    <x v="0"/>
    <n v="3"/>
    <x v="0"/>
    <x v="0"/>
    <x v="3"/>
    <n v="0"/>
    <n v="5.2734185553520899E-2"/>
    <n v="0"/>
    <s v="NA"/>
  </r>
  <r>
    <x v="8"/>
    <n v="51"/>
    <x v="50"/>
    <x v="0"/>
    <n v="3"/>
    <x v="0"/>
    <x v="0"/>
    <x v="4"/>
    <n v="0"/>
    <n v="4.90150514881783E-2"/>
    <n v="0"/>
    <s v="NA"/>
  </r>
  <r>
    <x v="8"/>
    <n v="51"/>
    <x v="50"/>
    <x v="0"/>
    <n v="3"/>
    <x v="0"/>
    <x v="0"/>
    <x v="5"/>
    <n v="0"/>
    <n v="4.1524896148215001E-2"/>
    <n v="0"/>
    <s v="NA"/>
  </r>
  <r>
    <x v="8"/>
    <n v="51"/>
    <x v="50"/>
    <x v="0"/>
    <n v="3"/>
    <x v="0"/>
    <x v="0"/>
    <x v="6"/>
    <n v="0"/>
    <n v="3.33559005642401E-2"/>
    <n v="0"/>
    <s v="NA"/>
  </r>
  <r>
    <x v="8"/>
    <n v="51"/>
    <x v="50"/>
    <x v="0"/>
    <n v="3"/>
    <x v="0"/>
    <x v="0"/>
    <x v="7"/>
    <n v="0"/>
    <n v="3.47942652122986E-2"/>
    <n v="0"/>
    <s v="NA"/>
  </r>
  <r>
    <x v="8"/>
    <n v="51"/>
    <x v="50"/>
    <x v="0"/>
    <n v="3"/>
    <x v="0"/>
    <x v="0"/>
    <x v="8"/>
    <n v="0"/>
    <n v="3.20677317967148E-2"/>
    <n v="0"/>
    <s v="NA"/>
  </r>
  <r>
    <x v="8"/>
    <n v="51"/>
    <x v="50"/>
    <x v="0"/>
    <n v="3"/>
    <x v="0"/>
    <x v="0"/>
    <x v="9"/>
    <n v="0"/>
    <n v="3.0361146232772199E-2"/>
    <n v="0"/>
    <s v="NA"/>
  </r>
  <r>
    <x v="8"/>
    <n v="51"/>
    <x v="50"/>
    <x v="0"/>
    <n v="3"/>
    <x v="0"/>
    <x v="0"/>
    <x v="10"/>
    <n v="0"/>
    <n v="3.3443498061723503E-2"/>
    <n v="0"/>
    <s v="NA"/>
  </r>
  <r>
    <x v="8"/>
    <n v="51"/>
    <x v="50"/>
    <x v="0"/>
    <n v="3"/>
    <x v="0"/>
    <x v="0"/>
    <x v="11"/>
    <n v="0"/>
    <n v="3.8694097063870198E-2"/>
    <n v="0"/>
    <s v="NA"/>
  </r>
  <r>
    <x v="8"/>
    <n v="51"/>
    <x v="50"/>
    <x v="0"/>
    <n v="3"/>
    <x v="0"/>
    <x v="0"/>
    <x v="12"/>
    <n v="0"/>
    <n v="4.1857421273807802E-2"/>
    <n v="0"/>
    <s v="NA"/>
  </r>
  <r>
    <x v="8"/>
    <n v="51"/>
    <x v="50"/>
    <x v="0"/>
    <n v="3"/>
    <x v="0"/>
    <x v="0"/>
    <x v="13"/>
    <n v="0"/>
    <n v="4.3997445431434599E-2"/>
    <n v="0"/>
    <s v="NA"/>
  </r>
  <r>
    <x v="8"/>
    <n v="51"/>
    <x v="50"/>
    <x v="0"/>
    <n v="3"/>
    <x v="0"/>
    <x v="1"/>
    <x v="0"/>
    <n v="0"/>
    <n v="6.8371239172817205E-2"/>
    <n v="0"/>
    <s v="NA"/>
  </r>
  <r>
    <x v="8"/>
    <n v="51"/>
    <x v="50"/>
    <x v="0"/>
    <n v="3"/>
    <x v="0"/>
    <x v="1"/>
    <x v="1"/>
    <n v="0"/>
    <n v="6.5221790968712196E-2"/>
    <n v="0"/>
    <s v="NA"/>
  </r>
  <r>
    <x v="8"/>
    <n v="51"/>
    <x v="50"/>
    <x v="0"/>
    <n v="3"/>
    <x v="0"/>
    <x v="1"/>
    <x v="2"/>
    <n v="0"/>
    <n v="6.2793025831465593E-2"/>
    <n v="0"/>
    <s v="NA"/>
  </r>
  <r>
    <x v="8"/>
    <n v="51"/>
    <x v="50"/>
    <x v="0"/>
    <n v="3"/>
    <x v="0"/>
    <x v="1"/>
    <x v="3"/>
    <n v="0"/>
    <n v="5.0968171805147497E-2"/>
    <n v="0"/>
    <s v="NA"/>
  </r>
  <r>
    <x v="8"/>
    <n v="51"/>
    <x v="50"/>
    <x v="0"/>
    <n v="3"/>
    <x v="0"/>
    <x v="1"/>
    <x v="4"/>
    <n v="0"/>
    <n v="3.9325012688102498E-2"/>
    <n v="0"/>
    <s v="NA"/>
  </r>
  <r>
    <x v="8"/>
    <n v="51"/>
    <x v="50"/>
    <x v="0"/>
    <n v="3"/>
    <x v="0"/>
    <x v="1"/>
    <x v="5"/>
    <n v="0"/>
    <n v="2.9073145281782401E-2"/>
    <n v="0"/>
    <s v="NA"/>
  </r>
  <r>
    <x v="8"/>
    <n v="51"/>
    <x v="50"/>
    <x v="0"/>
    <n v="3"/>
    <x v="0"/>
    <x v="1"/>
    <x v="6"/>
    <n v="0"/>
    <n v="2.6662015781180399E-2"/>
    <n v="0"/>
    <s v="NA"/>
  </r>
  <r>
    <x v="8"/>
    <n v="51"/>
    <x v="50"/>
    <x v="0"/>
    <n v="3"/>
    <x v="0"/>
    <x v="1"/>
    <x v="7"/>
    <n v="0"/>
    <n v="3.0821537200059999E-2"/>
    <n v="0"/>
    <s v="NA"/>
  </r>
  <r>
    <x v="8"/>
    <n v="51"/>
    <x v="50"/>
    <x v="0"/>
    <n v="3"/>
    <x v="0"/>
    <x v="1"/>
    <x v="8"/>
    <n v="0"/>
    <n v="3.4877084462639298E-2"/>
    <n v="0"/>
    <s v="NA"/>
  </r>
  <r>
    <x v="8"/>
    <n v="51"/>
    <x v="50"/>
    <x v="0"/>
    <n v="3"/>
    <x v="0"/>
    <x v="1"/>
    <x v="9"/>
    <n v="0"/>
    <n v="4.1734112036761598E-2"/>
    <n v="0"/>
    <s v="NA"/>
  </r>
  <r>
    <x v="8"/>
    <n v="51"/>
    <x v="50"/>
    <x v="0"/>
    <n v="3"/>
    <x v="0"/>
    <x v="1"/>
    <x v="10"/>
    <n v="0"/>
    <n v="4.7600088999313797E-2"/>
    <n v="0"/>
    <s v="NA"/>
  </r>
  <r>
    <x v="8"/>
    <n v="51"/>
    <x v="50"/>
    <x v="0"/>
    <n v="3"/>
    <x v="0"/>
    <x v="1"/>
    <x v="11"/>
    <n v="0"/>
    <n v="5.3300264380264799E-2"/>
    <n v="0"/>
    <s v="NA"/>
  </r>
  <r>
    <x v="8"/>
    <n v="51"/>
    <x v="50"/>
    <x v="0"/>
    <n v="3"/>
    <x v="0"/>
    <x v="1"/>
    <x v="12"/>
    <n v="0"/>
    <n v="5.50634978833155E-2"/>
    <n v="0"/>
    <s v="NA"/>
  </r>
  <r>
    <x v="8"/>
    <n v="51"/>
    <x v="50"/>
    <x v="0"/>
    <n v="3"/>
    <x v="0"/>
    <x v="1"/>
    <x v="13"/>
    <n v="0"/>
    <n v="5.41848905458132E-2"/>
    <n v="0"/>
    <s v="NA"/>
  </r>
  <r>
    <x v="8"/>
    <n v="52"/>
    <x v="51"/>
    <x v="3"/>
    <n v="3"/>
    <x v="1"/>
    <x v="0"/>
    <x v="14"/>
    <n v="0"/>
    <n v="1"/>
    <n v="0"/>
    <n v="1"/>
  </r>
  <r>
    <x v="8"/>
    <n v="52"/>
    <x v="51"/>
    <x v="3"/>
    <n v="3"/>
    <x v="0"/>
    <x v="0"/>
    <x v="14"/>
    <n v="0"/>
    <n v="1"/>
    <n v="0"/>
    <n v="1"/>
  </r>
  <r>
    <x v="8"/>
    <n v="52"/>
    <x v="51"/>
    <x v="3"/>
    <n v="3"/>
    <x v="1"/>
    <x v="0"/>
    <x v="15"/>
    <n v="0"/>
    <n v="1"/>
    <n v="0"/>
    <n v="1"/>
  </r>
  <r>
    <x v="8"/>
    <n v="52"/>
    <x v="51"/>
    <x v="3"/>
    <n v="3"/>
    <x v="0"/>
    <x v="0"/>
    <x v="15"/>
    <n v="0"/>
    <n v="1"/>
    <n v="0"/>
    <n v="1"/>
  </r>
  <r>
    <x v="8"/>
    <n v="52"/>
    <x v="51"/>
    <x v="3"/>
    <n v="3"/>
    <x v="1"/>
    <x v="0"/>
    <x v="16"/>
    <n v="0"/>
    <n v="1"/>
    <n v="0"/>
    <n v="1"/>
  </r>
  <r>
    <x v="8"/>
    <n v="52"/>
    <x v="51"/>
    <x v="3"/>
    <n v="3"/>
    <x v="0"/>
    <x v="0"/>
    <x v="16"/>
    <n v="0"/>
    <n v="1"/>
    <n v="0"/>
    <n v="1"/>
  </r>
  <r>
    <x v="8"/>
    <n v="52"/>
    <x v="51"/>
    <x v="3"/>
    <n v="3"/>
    <x v="1"/>
    <x v="0"/>
    <x v="17"/>
    <n v="0"/>
    <n v="1"/>
    <n v="0"/>
    <n v="1"/>
  </r>
  <r>
    <x v="8"/>
    <n v="52"/>
    <x v="51"/>
    <x v="3"/>
    <n v="3"/>
    <x v="0"/>
    <x v="0"/>
    <x v="17"/>
    <n v="0"/>
    <n v="1"/>
    <n v="0"/>
    <n v="1"/>
  </r>
  <r>
    <x v="8"/>
    <n v="52"/>
    <x v="51"/>
    <x v="3"/>
    <n v="3"/>
    <x v="1"/>
    <x v="0"/>
    <x v="18"/>
    <n v="0"/>
    <n v="1"/>
    <n v="0"/>
    <n v="1"/>
  </r>
  <r>
    <x v="8"/>
    <n v="52"/>
    <x v="51"/>
    <x v="3"/>
    <n v="3"/>
    <x v="0"/>
    <x v="0"/>
    <x v="18"/>
    <n v="0"/>
    <n v="1"/>
    <n v="0"/>
    <n v="1"/>
  </r>
  <r>
    <x v="8"/>
    <n v="52"/>
    <x v="51"/>
    <x v="3"/>
    <n v="3"/>
    <x v="1"/>
    <x v="0"/>
    <x v="19"/>
    <n v="104.47790339705099"/>
    <n v="1"/>
    <n v="104.47790339705099"/>
    <n v="1"/>
  </r>
  <r>
    <x v="8"/>
    <n v="52"/>
    <x v="51"/>
    <x v="3"/>
    <n v="3"/>
    <x v="0"/>
    <x v="0"/>
    <x v="19"/>
    <n v="58.365556873385103"/>
    <n v="1"/>
    <n v="58.365556873385103"/>
    <n v="1"/>
  </r>
  <r>
    <x v="8"/>
    <n v="52"/>
    <x v="51"/>
    <x v="3"/>
    <n v="3"/>
    <x v="1"/>
    <x v="0"/>
    <x v="0"/>
    <n v="177.27370795617301"/>
    <n v="1"/>
    <n v="177.27370795617301"/>
    <n v="1"/>
  </r>
  <r>
    <x v="8"/>
    <n v="52"/>
    <x v="51"/>
    <x v="3"/>
    <n v="3"/>
    <x v="0"/>
    <x v="0"/>
    <x v="0"/>
    <n v="99.001663483641806"/>
    <n v="1"/>
    <n v="99.001663483641806"/>
    <n v="1"/>
  </r>
  <r>
    <x v="8"/>
    <n v="52"/>
    <x v="51"/>
    <x v="0"/>
    <n v="3"/>
    <x v="0"/>
    <x v="0"/>
    <x v="0"/>
    <n v="99.001663483641806"/>
    <n v="7.1270055964059401E-2"/>
    <n v="7.0558540970141301"/>
    <s v="NA"/>
  </r>
  <r>
    <x v="8"/>
    <n v="52"/>
    <x v="51"/>
    <x v="3"/>
    <n v="3"/>
    <x v="1"/>
    <x v="0"/>
    <x v="1"/>
    <n v="303.19017630958899"/>
    <n v="1"/>
    <n v="303.19017630958899"/>
    <n v="1"/>
  </r>
  <r>
    <x v="8"/>
    <n v="52"/>
    <x v="51"/>
    <x v="3"/>
    <n v="3"/>
    <x v="0"/>
    <x v="0"/>
    <x v="1"/>
    <n v="170.41391713747299"/>
    <n v="1"/>
    <n v="170.41391713747299"/>
    <n v="1"/>
  </r>
  <r>
    <x v="8"/>
    <n v="52"/>
    <x v="51"/>
    <x v="0"/>
    <n v="3"/>
    <x v="0"/>
    <x v="0"/>
    <x v="1"/>
    <n v="170.41391713747299"/>
    <n v="6.4825123199679299E-2"/>
    <n v="11.0471031733766"/>
    <s v="NA"/>
  </r>
  <r>
    <x v="8"/>
    <n v="52"/>
    <x v="51"/>
    <x v="3"/>
    <n v="3"/>
    <x v="1"/>
    <x v="0"/>
    <x v="2"/>
    <n v="627.22957451287698"/>
    <n v="1"/>
    <n v="627.22957451287698"/>
    <n v="1"/>
  </r>
  <r>
    <x v="8"/>
    <n v="52"/>
    <x v="51"/>
    <x v="3"/>
    <n v="3"/>
    <x v="0"/>
    <x v="0"/>
    <x v="2"/>
    <n v="352.78111332795402"/>
    <n v="1"/>
    <n v="352.78111332795402"/>
    <n v="1"/>
  </r>
  <r>
    <x v="8"/>
    <n v="52"/>
    <x v="51"/>
    <x v="0"/>
    <n v="3"/>
    <x v="0"/>
    <x v="0"/>
    <x v="2"/>
    <n v="352.78111332795402"/>
    <n v="5.3882790821470003E-2"/>
    <n v="19.0088309352154"/>
    <s v="NA"/>
  </r>
  <r>
    <x v="8"/>
    <n v="52"/>
    <x v="51"/>
    <x v="3"/>
    <n v="3"/>
    <x v="1"/>
    <x v="0"/>
    <x v="3"/>
    <n v="920.85419433151105"/>
    <n v="1"/>
    <n v="920.85419433151105"/>
    <n v="1"/>
  </r>
  <r>
    <x v="8"/>
    <n v="52"/>
    <x v="51"/>
    <x v="3"/>
    <n v="3"/>
    <x v="0"/>
    <x v="0"/>
    <x v="3"/>
    <n v="521.24906559461999"/>
    <n v="1"/>
    <n v="521.24906559461999"/>
    <n v="1"/>
  </r>
  <r>
    <x v="8"/>
    <n v="52"/>
    <x v="51"/>
    <x v="0"/>
    <n v="3"/>
    <x v="0"/>
    <x v="0"/>
    <x v="3"/>
    <n v="521.24906559461999"/>
    <n v="5.2734185553520899E-2"/>
    <n v="27.487644944665998"/>
    <s v="NA"/>
  </r>
  <r>
    <x v="8"/>
    <n v="52"/>
    <x v="51"/>
    <x v="3"/>
    <n v="3"/>
    <x v="1"/>
    <x v="0"/>
    <x v="20"/>
    <n v="0"/>
    <n v="1"/>
    <n v="0"/>
    <n v="1"/>
  </r>
  <r>
    <x v="8"/>
    <n v="52"/>
    <x v="51"/>
    <x v="3"/>
    <n v="3"/>
    <x v="0"/>
    <x v="0"/>
    <x v="20"/>
    <n v="0"/>
    <n v="1"/>
    <n v="0"/>
    <n v="1"/>
  </r>
  <r>
    <x v="8"/>
    <n v="52"/>
    <x v="51"/>
    <x v="3"/>
    <n v="3"/>
    <x v="1"/>
    <x v="0"/>
    <x v="4"/>
    <n v="1920.60108247927"/>
    <n v="1"/>
    <n v="1920.60108247927"/>
    <n v="1"/>
  </r>
  <r>
    <x v="8"/>
    <n v="52"/>
    <x v="51"/>
    <x v="3"/>
    <n v="3"/>
    <x v="0"/>
    <x v="0"/>
    <x v="4"/>
    <n v="1100.0166557062801"/>
    <n v="1"/>
    <n v="1100.0166557062801"/>
    <n v="1"/>
  </r>
  <r>
    <x v="8"/>
    <n v="52"/>
    <x v="51"/>
    <x v="0"/>
    <n v="3"/>
    <x v="0"/>
    <x v="0"/>
    <x v="4"/>
    <n v="1100.0166557062801"/>
    <n v="4.90150514881783E-2"/>
    <n v="53.917373017297301"/>
    <s v="NA"/>
  </r>
  <r>
    <x v="8"/>
    <n v="52"/>
    <x v="51"/>
    <x v="3"/>
    <n v="3"/>
    <x v="1"/>
    <x v="0"/>
    <x v="5"/>
    <n v="2403.0840698513398"/>
    <n v="1"/>
    <n v="2403.0840698513398"/>
    <n v="1"/>
  </r>
  <r>
    <x v="8"/>
    <n v="52"/>
    <x v="51"/>
    <x v="3"/>
    <n v="3"/>
    <x v="0"/>
    <x v="0"/>
    <x v="5"/>
    <n v="1394.7159576987999"/>
    <n v="1"/>
    <n v="1394.7159576987999"/>
    <n v="1"/>
  </r>
  <r>
    <x v="8"/>
    <n v="52"/>
    <x v="51"/>
    <x v="0"/>
    <n v="3"/>
    <x v="0"/>
    <x v="0"/>
    <x v="5"/>
    <n v="1394.7159576987999"/>
    <n v="4.1524896148215001E-2"/>
    <n v="57.915435299701201"/>
    <s v="NA"/>
  </r>
  <r>
    <x v="8"/>
    <n v="52"/>
    <x v="51"/>
    <x v="3"/>
    <n v="3"/>
    <x v="1"/>
    <x v="0"/>
    <x v="6"/>
    <n v="2086.8317861646401"/>
    <n v="1"/>
    <n v="2086.8317861646401"/>
    <n v="1"/>
  </r>
  <r>
    <x v="8"/>
    <n v="52"/>
    <x v="51"/>
    <x v="3"/>
    <n v="3"/>
    <x v="0"/>
    <x v="0"/>
    <x v="6"/>
    <n v="1236.70201986649"/>
    <n v="1"/>
    <n v="1236.70201986649"/>
    <n v="1"/>
  </r>
  <r>
    <x v="8"/>
    <n v="52"/>
    <x v="51"/>
    <x v="0"/>
    <n v="3"/>
    <x v="0"/>
    <x v="0"/>
    <x v="6"/>
    <n v="1236.70201986649"/>
    <n v="3.33559005642401E-2"/>
    <n v="41.251309602261699"/>
    <s v="NA"/>
  </r>
  <r>
    <x v="8"/>
    <n v="52"/>
    <x v="51"/>
    <x v="3"/>
    <n v="3"/>
    <x v="1"/>
    <x v="0"/>
    <x v="7"/>
    <n v="1610.0105273497099"/>
    <n v="1"/>
    <n v="1610.0105273497099"/>
    <n v="1"/>
  </r>
  <r>
    <x v="8"/>
    <n v="52"/>
    <x v="51"/>
    <x v="3"/>
    <n v="3"/>
    <x v="0"/>
    <x v="0"/>
    <x v="7"/>
    <n v="977.15603282882"/>
    <n v="1"/>
    <n v="977.15603282882"/>
    <n v="1"/>
  </r>
  <r>
    <x v="8"/>
    <n v="52"/>
    <x v="51"/>
    <x v="0"/>
    <n v="3"/>
    <x v="0"/>
    <x v="0"/>
    <x v="7"/>
    <n v="977.15603282882"/>
    <n v="3.47942652122986E-2"/>
    <n v="33.999426160043498"/>
    <s v="NA"/>
  </r>
  <r>
    <x v="8"/>
    <n v="52"/>
    <x v="51"/>
    <x v="3"/>
    <n v="3"/>
    <x v="1"/>
    <x v="0"/>
    <x v="8"/>
    <n v="597.52616289703701"/>
    <n v="1"/>
    <n v="597.52616289703701"/>
    <n v="1"/>
  </r>
  <r>
    <x v="8"/>
    <n v="52"/>
    <x v="51"/>
    <x v="3"/>
    <n v="3"/>
    <x v="0"/>
    <x v="0"/>
    <x v="8"/>
    <n v="373.66456291992301"/>
    <n v="1"/>
    <n v="373.66456291992301"/>
    <n v="1"/>
  </r>
  <r>
    <x v="8"/>
    <n v="52"/>
    <x v="51"/>
    <x v="0"/>
    <n v="3"/>
    <x v="0"/>
    <x v="0"/>
    <x v="8"/>
    <n v="373.66456291992301"/>
    <n v="3.20677317967148E-2"/>
    <n v="11.9825749856527"/>
    <s v="NA"/>
  </r>
  <r>
    <x v="8"/>
    <n v="52"/>
    <x v="51"/>
    <x v="3"/>
    <n v="3"/>
    <x v="1"/>
    <x v="0"/>
    <x v="9"/>
    <n v="276.64419382693097"/>
    <n v="1"/>
    <n v="276.64419382693097"/>
    <n v="1"/>
  </r>
  <r>
    <x v="8"/>
    <n v="52"/>
    <x v="51"/>
    <x v="3"/>
    <n v="3"/>
    <x v="0"/>
    <x v="0"/>
    <x v="9"/>
    <n v="181.92931315206201"/>
    <n v="1"/>
    <n v="181.92931315206201"/>
    <n v="1"/>
  </r>
  <r>
    <x v="8"/>
    <n v="52"/>
    <x v="51"/>
    <x v="0"/>
    <n v="3"/>
    <x v="0"/>
    <x v="0"/>
    <x v="9"/>
    <n v="181.92931315206201"/>
    <n v="3.0361146232772199E-2"/>
    <n v="5.5235824806375602"/>
    <s v="NA"/>
  </r>
  <r>
    <x v="8"/>
    <n v="52"/>
    <x v="51"/>
    <x v="3"/>
    <n v="3"/>
    <x v="1"/>
    <x v="0"/>
    <x v="10"/>
    <n v="62.113347706714102"/>
    <n v="1"/>
    <n v="62.113347706714102"/>
    <n v="1"/>
  </r>
  <r>
    <x v="8"/>
    <n v="52"/>
    <x v="51"/>
    <x v="3"/>
    <n v="3"/>
    <x v="0"/>
    <x v="0"/>
    <x v="10"/>
    <n v="43.277134009364303"/>
    <n v="1"/>
    <n v="43.277134009364303"/>
    <n v="1"/>
  </r>
  <r>
    <x v="8"/>
    <n v="52"/>
    <x v="51"/>
    <x v="0"/>
    <n v="3"/>
    <x v="0"/>
    <x v="0"/>
    <x v="10"/>
    <n v="43.277134009364303"/>
    <n v="3.3443498061723503E-2"/>
    <n v="1.4473387473591199"/>
    <s v="NA"/>
  </r>
  <r>
    <x v="8"/>
    <n v="52"/>
    <x v="51"/>
    <x v="3"/>
    <n v="3"/>
    <x v="1"/>
    <x v="0"/>
    <x v="11"/>
    <n v="21.565365639763101"/>
    <n v="1"/>
    <n v="21.565365639763101"/>
    <n v="1"/>
  </r>
  <r>
    <x v="8"/>
    <n v="52"/>
    <x v="51"/>
    <x v="3"/>
    <n v="3"/>
    <x v="0"/>
    <x v="0"/>
    <x v="11"/>
    <n v="15.872294136351099"/>
    <n v="1"/>
    <n v="15.872294136351099"/>
    <n v="1"/>
  </r>
  <r>
    <x v="8"/>
    <n v="52"/>
    <x v="51"/>
    <x v="0"/>
    <n v="3"/>
    <x v="0"/>
    <x v="0"/>
    <x v="11"/>
    <n v="15.872294136351099"/>
    <n v="3.8694097063870198E-2"/>
    <n v="0.61416408993826999"/>
    <s v="NA"/>
  </r>
  <r>
    <x v="8"/>
    <n v="52"/>
    <x v="51"/>
    <x v="3"/>
    <n v="3"/>
    <x v="1"/>
    <x v="0"/>
    <x v="12"/>
    <n v="0"/>
    <n v="1"/>
    <n v="0"/>
    <n v="1"/>
  </r>
  <r>
    <x v="8"/>
    <n v="52"/>
    <x v="51"/>
    <x v="3"/>
    <n v="3"/>
    <x v="0"/>
    <x v="0"/>
    <x v="12"/>
    <n v="0"/>
    <n v="1"/>
    <n v="0"/>
    <n v="1"/>
  </r>
  <r>
    <x v="8"/>
    <n v="52"/>
    <x v="51"/>
    <x v="0"/>
    <n v="3"/>
    <x v="0"/>
    <x v="0"/>
    <x v="12"/>
    <n v="0"/>
    <n v="4.1857421273807802E-2"/>
    <n v="0"/>
    <s v="NA"/>
  </r>
  <r>
    <x v="8"/>
    <n v="52"/>
    <x v="51"/>
    <x v="3"/>
    <n v="3"/>
    <x v="1"/>
    <x v="0"/>
    <x v="13"/>
    <n v="0"/>
    <n v="1"/>
    <n v="0"/>
    <n v="1"/>
  </r>
  <r>
    <x v="8"/>
    <n v="52"/>
    <x v="51"/>
    <x v="3"/>
    <n v="3"/>
    <x v="0"/>
    <x v="0"/>
    <x v="13"/>
    <n v="0"/>
    <n v="1"/>
    <n v="0"/>
    <n v="1"/>
  </r>
  <r>
    <x v="8"/>
    <n v="52"/>
    <x v="51"/>
    <x v="0"/>
    <n v="3"/>
    <x v="0"/>
    <x v="0"/>
    <x v="13"/>
    <n v="0"/>
    <n v="4.3997445431434599E-2"/>
    <n v="0"/>
    <s v="NA"/>
  </r>
  <r>
    <x v="8"/>
    <n v="52"/>
    <x v="51"/>
    <x v="3"/>
    <n v="3"/>
    <x v="1"/>
    <x v="1"/>
    <x v="14"/>
    <n v="0"/>
    <n v="1"/>
    <n v="0"/>
    <n v="1"/>
  </r>
  <r>
    <x v="8"/>
    <n v="52"/>
    <x v="51"/>
    <x v="3"/>
    <n v="3"/>
    <x v="0"/>
    <x v="1"/>
    <x v="14"/>
    <n v="0"/>
    <n v="1"/>
    <n v="0"/>
    <n v="1"/>
  </r>
  <r>
    <x v="8"/>
    <n v="52"/>
    <x v="51"/>
    <x v="3"/>
    <n v="3"/>
    <x v="1"/>
    <x v="1"/>
    <x v="15"/>
    <n v="0"/>
    <n v="1"/>
    <n v="0"/>
    <n v="1"/>
  </r>
  <r>
    <x v="8"/>
    <n v="52"/>
    <x v="51"/>
    <x v="3"/>
    <n v="3"/>
    <x v="0"/>
    <x v="1"/>
    <x v="15"/>
    <n v="0"/>
    <n v="1"/>
    <n v="0"/>
    <n v="1"/>
  </r>
  <r>
    <x v="8"/>
    <n v="52"/>
    <x v="51"/>
    <x v="3"/>
    <n v="3"/>
    <x v="1"/>
    <x v="1"/>
    <x v="16"/>
    <n v="0"/>
    <n v="1"/>
    <n v="0"/>
    <n v="1"/>
  </r>
  <r>
    <x v="8"/>
    <n v="52"/>
    <x v="51"/>
    <x v="3"/>
    <n v="3"/>
    <x v="0"/>
    <x v="1"/>
    <x v="16"/>
    <n v="0"/>
    <n v="1"/>
    <n v="0"/>
    <n v="1"/>
  </r>
  <r>
    <x v="8"/>
    <n v="52"/>
    <x v="51"/>
    <x v="3"/>
    <n v="3"/>
    <x v="1"/>
    <x v="1"/>
    <x v="17"/>
    <n v="0"/>
    <n v="1"/>
    <n v="0"/>
    <n v="1"/>
  </r>
  <r>
    <x v="8"/>
    <n v="52"/>
    <x v="51"/>
    <x v="3"/>
    <n v="3"/>
    <x v="0"/>
    <x v="1"/>
    <x v="17"/>
    <n v="0"/>
    <n v="1"/>
    <n v="0"/>
    <n v="1"/>
  </r>
  <r>
    <x v="8"/>
    <n v="52"/>
    <x v="51"/>
    <x v="3"/>
    <n v="3"/>
    <x v="1"/>
    <x v="1"/>
    <x v="18"/>
    <n v="0"/>
    <n v="1"/>
    <n v="0"/>
    <n v="1"/>
  </r>
  <r>
    <x v="8"/>
    <n v="52"/>
    <x v="51"/>
    <x v="3"/>
    <n v="3"/>
    <x v="0"/>
    <x v="1"/>
    <x v="18"/>
    <n v="0"/>
    <n v="1"/>
    <n v="0"/>
    <n v="1"/>
  </r>
  <r>
    <x v="8"/>
    <n v="52"/>
    <x v="51"/>
    <x v="3"/>
    <n v="3"/>
    <x v="1"/>
    <x v="1"/>
    <x v="19"/>
    <n v="0"/>
    <n v="1"/>
    <n v="0"/>
    <n v="1"/>
  </r>
  <r>
    <x v="8"/>
    <n v="52"/>
    <x v="51"/>
    <x v="3"/>
    <n v="3"/>
    <x v="0"/>
    <x v="1"/>
    <x v="19"/>
    <n v="0"/>
    <n v="1"/>
    <n v="0"/>
    <n v="1"/>
  </r>
  <r>
    <x v="8"/>
    <n v="52"/>
    <x v="51"/>
    <x v="3"/>
    <n v="3"/>
    <x v="1"/>
    <x v="1"/>
    <x v="0"/>
    <n v="0"/>
    <n v="1"/>
    <n v="0"/>
    <n v="1"/>
  </r>
  <r>
    <x v="8"/>
    <n v="52"/>
    <x v="51"/>
    <x v="3"/>
    <n v="3"/>
    <x v="0"/>
    <x v="1"/>
    <x v="0"/>
    <n v="0"/>
    <n v="1"/>
    <n v="0"/>
    <n v="1"/>
  </r>
  <r>
    <x v="8"/>
    <n v="52"/>
    <x v="51"/>
    <x v="0"/>
    <n v="3"/>
    <x v="0"/>
    <x v="1"/>
    <x v="0"/>
    <n v="0"/>
    <n v="6.8371239172817205E-2"/>
    <n v="0"/>
    <s v="NA"/>
  </r>
  <r>
    <x v="8"/>
    <n v="52"/>
    <x v="51"/>
    <x v="3"/>
    <n v="3"/>
    <x v="1"/>
    <x v="1"/>
    <x v="1"/>
    <n v="394.43370426385297"/>
    <n v="1"/>
    <n v="394.43370426385297"/>
    <n v="1"/>
  </r>
  <r>
    <x v="8"/>
    <n v="52"/>
    <x v="51"/>
    <x v="3"/>
    <n v="3"/>
    <x v="0"/>
    <x v="1"/>
    <x v="1"/>
    <n v="198.97460303560399"/>
    <n v="1"/>
    <n v="198.97460303560399"/>
    <n v="1"/>
  </r>
  <r>
    <x v="8"/>
    <n v="52"/>
    <x v="51"/>
    <x v="0"/>
    <n v="3"/>
    <x v="0"/>
    <x v="1"/>
    <x v="1"/>
    <n v="198.97460303560399"/>
    <n v="6.5221790968712196E-2"/>
    <n v="12.9774799672706"/>
    <s v="NA"/>
  </r>
  <r>
    <x v="8"/>
    <n v="52"/>
    <x v="51"/>
    <x v="3"/>
    <n v="3"/>
    <x v="1"/>
    <x v="1"/>
    <x v="2"/>
    <n v="473.98355407949998"/>
    <n v="1"/>
    <n v="473.98355407949998"/>
    <n v="1"/>
  </r>
  <r>
    <x v="8"/>
    <n v="52"/>
    <x v="51"/>
    <x v="3"/>
    <n v="3"/>
    <x v="0"/>
    <x v="1"/>
    <x v="2"/>
    <n v="239.990762860225"/>
    <n v="1"/>
    <n v="239.990762860225"/>
    <n v="1"/>
  </r>
  <r>
    <x v="8"/>
    <n v="52"/>
    <x v="51"/>
    <x v="0"/>
    <n v="3"/>
    <x v="0"/>
    <x v="1"/>
    <x v="2"/>
    <n v="239.990762860225"/>
    <n v="6.2793025831465593E-2"/>
    <n v="15.069746171595201"/>
    <s v="NA"/>
  </r>
  <r>
    <x v="8"/>
    <n v="52"/>
    <x v="51"/>
    <x v="3"/>
    <n v="3"/>
    <x v="1"/>
    <x v="1"/>
    <x v="3"/>
    <n v="835.91873783248502"/>
    <n v="1"/>
    <n v="835.91873783248502"/>
    <n v="1"/>
  </r>
  <r>
    <x v="8"/>
    <n v="52"/>
    <x v="51"/>
    <x v="3"/>
    <n v="3"/>
    <x v="0"/>
    <x v="1"/>
    <x v="3"/>
    <n v="427.78450945970798"/>
    <n v="1"/>
    <n v="427.78450945970798"/>
    <n v="1"/>
  </r>
  <r>
    <x v="8"/>
    <n v="52"/>
    <x v="51"/>
    <x v="0"/>
    <n v="3"/>
    <x v="0"/>
    <x v="1"/>
    <x v="3"/>
    <n v="427.78450945970798"/>
    <n v="5.0968171805147497E-2"/>
    <n v="21.803394373723101"/>
    <s v="NA"/>
  </r>
  <r>
    <x v="8"/>
    <n v="52"/>
    <x v="51"/>
    <x v="3"/>
    <n v="3"/>
    <x v="1"/>
    <x v="1"/>
    <x v="20"/>
    <n v="0"/>
    <n v="1"/>
    <n v="0"/>
    <n v="1"/>
  </r>
  <r>
    <x v="8"/>
    <n v="52"/>
    <x v="51"/>
    <x v="3"/>
    <n v="3"/>
    <x v="0"/>
    <x v="1"/>
    <x v="20"/>
    <n v="0"/>
    <n v="1"/>
    <n v="0"/>
    <n v="1"/>
  </r>
  <r>
    <x v="8"/>
    <n v="52"/>
    <x v="51"/>
    <x v="3"/>
    <n v="3"/>
    <x v="1"/>
    <x v="1"/>
    <x v="4"/>
    <n v="1001.64227223309"/>
    <n v="1"/>
    <n v="1001.64227223309"/>
    <n v="1"/>
  </r>
  <r>
    <x v="8"/>
    <n v="52"/>
    <x v="51"/>
    <x v="3"/>
    <n v="3"/>
    <x v="0"/>
    <x v="1"/>
    <x v="4"/>
    <n v="517.08134475040697"/>
    <n v="1"/>
    <n v="517.08134475040697"/>
    <n v="1"/>
  </r>
  <r>
    <x v="8"/>
    <n v="52"/>
    <x v="51"/>
    <x v="0"/>
    <n v="3"/>
    <x v="0"/>
    <x v="1"/>
    <x v="4"/>
    <n v="517.08134475040697"/>
    <n v="3.9325012688102498E-2"/>
    <n v="20.334230443090799"/>
    <s v="NA"/>
  </r>
  <r>
    <x v="8"/>
    <n v="52"/>
    <x v="51"/>
    <x v="3"/>
    <n v="3"/>
    <x v="1"/>
    <x v="1"/>
    <x v="5"/>
    <n v="1240.51559303975"/>
    <n v="1"/>
    <n v="1240.51559303975"/>
    <n v="1"/>
  </r>
  <r>
    <x v="8"/>
    <n v="52"/>
    <x v="51"/>
    <x v="3"/>
    <n v="3"/>
    <x v="0"/>
    <x v="1"/>
    <x v="5"/>
    <n v="647.76315480094104"/>
    <n v="1"/>
    <n v="647.76315480094104"/>
    <n v="1"/>
  </r>
  <r>
    <x v="8"/>
    <n v="52"/>
    <x v="51"/>
    <x v="0"/>
    <n v="3"/>
    <x v="0"/>
    <x v="1"/>
    <x v="5"/>
    <n v="647.76315480094104"/>
    <n v="2.9073145281782401E-2"/>
    <n v="18.8325123077135"/>
    <s v="NA"/>
  </r>
  <r>
    <x v="8"/>
    <n v="52"/>
    <x v="51"/>
    <x v="3"/>
    <n v="3"/>
    <x v="1"/>
    <x v="1"/>
    <x v="6"/>
    <n v="1132.0927358788199"/>
    <n v="1"/>
    <n v="1132.0927358788199"/>
    <n v="1"/>
  </r>
  <r>
    <x v="8"/>
    <n v="52"/>
    <x v="51"/>
    <x v="3"/>
    <n v="3"/>
    <x v="0"/>
    <x v="1"/>
    <x v="6"/>
    <n v="600.47858165378796"/>
    <n v="1"/>
    <n v="600.47858165378796"/>
    <n v="1"/>
  </r>
  <r>
    <x v="8"/>
    <n v="52"/>
    <x v="51"/>
    <x v="0"/>
    <n v="3"/>
    <x v="0"/>
    <x v="1"/>
    <x v="6"/>
    <n v="600.47858165378796"/>
    <n v="2.6662015781180399E-2"/>
    <n v="16.0099694203141"/>
    <s v="NA"/>
  </r>
  <r>
    <x v="8"/>
    <n v="52"/>
    <x v="51"/>
    <x v="3"/>
    <n v="3"/>
    <x v="1"/>
    <x v="1"/>
    <x v="7"/>
    <n v="956.28872024915097"/>
    <n v="1"/>
    <n v="956.28872024915097"/>
    <n v="1"/>
  </r>
  <r>
    <x v="8"/>
    <n v="52"/>
    <x v="51"/>
    <x v="3"/>
    <n v="3"/>
    <x v="0"/>
    <x v="1"/>
    <x v="7"/>
    <n v="516.839357822485"/>
    <n v="1"/>
    <n v="516.839357822485"/>
    <n v="1"/>
  </r>
  <r>
    <x v="8"/>
    <n v="52"/>
    <x v="51"/>
    <x v="0"/>
    <n v="3"/>
    <x v="0"/>
    <x v="1"/>
    <x v="7"/>
    <n v="516.839357822485"/>
    <n v="3.0821537200059999E-2"/>
    <n v="15.9297834935808"/>
    <s v="NA"/>
  </r>
  <r>
    <x v="8"/>
    <n v="52"/>
    <x v="51"/>
    <x v="3"/>
    <n v="3"/>
    <x v="1"/>
    <x v="1"/>
    <x v="8"/>
    <n v="278.31283949123798"/>
    <n v="1"/>
    <n v="278.31283949123798"/>
    <n v="1"/>
  </r>
  <r>
    <x v="8"/>
    <n v="52"/>
    <x v="51"/>
    <x v="3"/>
    <n v="3"/>
    <x v="0"/>
    <x v="1"/>
    <x v="8"/>
    <n v="154.55347049746399"/>
    <n v="1"/>
    <n v="154.55347049746399"/>
    <n v="1"/>
  </r>
  <r>
    <x v="8"/>
    <n v="52"/>
    <x v="51"/>
    <x v="0"/>
    <n v="3"/>
    <x v="0"/>
    <x v="1"/>
    <x v="8"/>
    <n v="154.55347049746399"/>
    <n v="3.4877084462639298E-2"/>
    <n v="5.3903744445340802"/>
    <s v="NA"/>
  </r>
  <r>
    <x v="8"/>
    <n v="52"/>
    <x v="51"/>
    <x v="3"/>
    <n v="3"/>
    <x v="1"/>
    <x v="1"/>
    <x v="9"/>
    <n v="141.89507959728499"/>
    <n v="1"/>
    <n v="141.89507959728499"/>
    <n v="1"/>
  </r>
  <r>
    <x v="8"/>
    <n v="52"/>
    <x v="51"/>
    <x v="3"/>
    <n v="3"/>
    <x v="0"/>
    <x v="1"/>
    <x v="9"/>
    <n v="82.104628208094795"/>
    <n v="1"/>
    <n v="82.104628208094795"/>
    <n v="1"/>
  </r>
  <r>
    <x v="8"/>
    <n v="52"/>
    <x v="51"/>
    <x v="0"/>
    <n v="3"/>
    <x v="0"/>
    <x v="1"/>
    <x v="9"/>
    <n v="82.104628208094795"/>
    <n v="4.1734112036761598E-2"/>
    <n v="3.4265637523732799"/>
    <s v="NA"/>
  </r>
  <r>
    <x v="8"/>
    <n v="52"/>
    <x v="51"/>
    <x v="3"/>
    <n v="3"/>
    <x v="1"/>
    <x v="1"/>
    <x v="10"/>
    <n v="68.193732718106602"/>
    <n v="1"/>
    <n v="68.193732718106602"/>
    <n v="1"/>
  </r>
  <r>
    <x v="8"/>
    <n v="52"/>
    <x v="51"/>
    <x v="3"/>
    <n v="3"/>
    <x v="0"/>
    <x v="1"/>
    <x v="10"/>
    <n v="41.767713828178003"/>
    <n v="1"/>
    <n v="41.767713828178003"/>
    <n v="1"/>
  </r>
  <r>
    <x v="8"/>
    <n v="52"/>
    <x v="51"/>
    <x v="0"/>
    <n v="3"/>
    <x v="0"/>
    <x v="1"/>
    <x v="10"/>
    <n v="41.767713828178003"/>
    <n v="4.7600088999313797E-2"/>
    <n v="1.9881468955191399"/>
    <s v="NA"/>
  </r>
  <r>
    <x v="8"/>
    <n v="52"/>
    <x v="51"/>
    <x v="3"/>
    <n v="3"/>
    <x v="1"/>
    <x v="1"/>
    <x v="11"/>
    <n v="17.870828899586499"/>
    <n v="1"/>
    <n v="17.870828899586499"/>
    <n v="1"/>
  </r>
  <r>
    <x v="8"/>
    <n v="52"/>
    <x v="51"/>
    <x v="3"/>
    <n v="3"/>
    <x v="0"/>
    <x v="1"/>
    <x v="11"/>
    <n v="11.768778961285699"/>
    <n v="1"/>
    <n v="11.768778961285699"/>
    <n v="1"/>
  </r>
  <r>
    <x v="8"/>
    <n v="52"/>
    <x v="51"/>
    <x v="0"/>
    <n v="3"/>
    <x v="0"/>
    <x v="1"/>
    <x v="11"/>
    <n v="11.768778961285699"/>
    <n v="5.3300264380264799E-2"/>
    <n v="0.62727903006942998"/>
    <s v="NA"/>
  </r>
  <r>
    <x v="8"/>
    <n v="52"/>
    <x v="51"/>
    <x v="3"/>
    <n v="3"/>
    <x v="1"/>
    <x v="1"/>
    <x v="12"/>
    <n v="0"/>
    <n v="1"/>
    <n v="0"/>
    <n v="1"/>
  </r>
  <r>
    <x v="8"/>
    <n v="52"/>
    <x v="51"/>
    <x v="3"/>
    <n v="3"/>
    <x v="0"/>
    <x v="1"/>
    <x v="12"/>
    <n v="0"/>
    <n v="1"/>
    <n v="0"/>
    <n v="1"/>
  </r>
  <r>
    <x v="8"/>
    <n v="52"/>
    <x v="51"/>
    <x v="0"/>
    <n v="3"/>
    <x v="0"/>
    <x v="1"/>
    <x v="12"/>
    <n v="0"/>
    <n v="5.50634978833155E-2"/>
    <n v="0"/>
    <s v="NA"/>
  </r>
  <r>
    <x v="8"/>
    <n v="52"/>
    <x v="51"/>
    <x v="3"/>
    <n v="3"/>
    <x v="1"/>
    <x v="1"/>
    <x v="13"/>
    <n v="4.5201875402013103"/>
    <n v="1"/>
    <n v="4.5201875402013103"/>
    <n v="1"/>
  </r>
  <r>
    <x v="8"/>
    <n v="52"/>
    <x v="51"/>
    <x v="3"/>
    <n v="3"/>
    <x v="0"/>
    <x v="1"/>
    <x v="13"/>
    <n v="3.1344811146299598"/>
    <n v="1"/>
    <n v="3.1344811146299598"/>
    <n v="1"/>
  </r>
  <r>
    <x v="8"/>
    <n v="52"/>
    <x v="51"/>
    <x v="0"/>
    <n v="3"/>
    <x v="0"/>
    <x v="1"/>
    <x v="13"/>
    <n v="3.1344811146299598"/>
    <n v="5.41848905458132E-2"/>
    <n v="0.169841516114143"/>
    <s v="NA"/>
  </r>
  <r>
    <x v="8"/>
    <n v="53"/>
    <x v="52"/>
    <x v="0"/>
    <n v="3"/>
    <x v="0"/>
    <x v="0"/>
    <x v="0"/>
    <n v="143.13895269750299"/>
    <n v="7.1270055964059401E-2"/>
    <n v="10.201521169387901"/>
    <s v="NA"/>
  </r>
  <r>
    <x v="8"/>
    <n v="53"/>
    <x v="52"/>
    <x v="0"/>
    <n v="3"/>
    <x v="0"/>
    <x v="0"/>
    <x v="1"/>
    <n v="246.38848243360499"/>
    <n v="6.4825123199679299E-2"/>
    <n v="15.972163728740499"/>
    <s v="NA"/>
  </r>
  <r>
    <x v="8"/>
    <n v="53"/>
    <x v="52"/>
    <x v="0"/>
    <n v="3"/>
    <x v="0"/>
    <x v="0"/>
    <x v="2"/>
    <n v="566.73255463436601"/>
    <n v="5.3882790821470003E-2"/>
    <n v="30.537131693080799"/>
    <s v="NA"/>
  </r>
  <r>
    <x v="8"/>
    <n v="53"/>
    <x v="52"/>
    <x v="0"/>
    <n v="3"/>
    <x v="0"/>
    <x v="0"/>
    <x v="3"/>
    <n v="1067.6485342201599"/>
    <n v="5.2734185553520899E-2"/>
    <n v="56.301575909510902"/>
    <s v="NA"/>
  </r>
  <r>
    <x v="8"/>
    <n v="53"/>
    <x v="52"/>
    <x v="0"/>
    <n v="3"/>
    <x v="0"/>
    <x v="0"/>
    <x v="4"/>
    <n v="1547.4455665164"/>
    <n v="4.90150514881783E-2"/>
    <n v="75.848124117954598"/>
    <s v="NA"/>
  </r>
  <r>
    <x v="8"/>
    <n v="53"/>
    <x v="52"/>
    <x v="0"/>
    <n v="3"/>
    <x v="0"/>
    <x v="0"/>
    <x v="5"/>
    <n v="2232.5684122697098"/>
    <n v="4.1524896148215001E-2"/>
    <n v="92.707171463285206"/>
    <s v="NA"/>
  </r>
  <r>
    <x v="8"/>
    <n v="53"/>
    <x v="52"/>
    <x v="0"/>
    <n v="3"/>
    <x v="0"/>
    <x v="0"/>
    <x v="6"/>
    <n v="2646.7226771486999"/>
    <n v="3.33559005642401E-2"/>
    <n v="88.283818440091594"/>
    <s v="NA"/>
  </r>
  <r>
    <x v="8"/>
    <n v="53"/>
    <x v="52"/>
    <x v="0"/>
    <n v="3"/>
    <x v="0"/>
    <x v="0"/>
    <x v="7"/>
    <n v="3040.4017182173202"/>
    <n v="3.47942652122986E-2"/>
    <n v="105.788543735582"/>
    <s v="NA"/>
  </r>
  <r>
    <x v="8"/>
    <n v="53"/>
    <x v="52"/>
    <x v="0"/>
    <n v="3"/>
    <x v="0"/>
    <x v="0"/>
    <x v="8"/>
    <n v="2675.5390915888202"/>
    <n v="3.20677317967148E-2"/>
    <n v="85.798470000696398"/>
    <s v="NA"/>
  </r>
  <r>
    <x v="8"/>
    <n v="53"/>
    <x v="52"/>
    <x v="0"/>
    <n v="3"/>
    <x v="0"/>
    <x v="0"/>
    <x v="9"/>
    <n v="2308.8866099432698"/>
    <n v="3.0361146232772199E-2"/>
    <n v="70.100443999377504"/>
    <s v="NA"/>
  </r>
  <r>
    <x v="8"/>
    <n v="53"/>
    <x v="52"/>
    <x v="0"/>
    <n v="3"/>
    <x v="0"/>
    <x v="0"/>
    <x v="10"/>
    <n v="2329.0356339681398"/>
    <n v="3.3443498061723503E-2"/>
    <n v="77.891098710298493"/>
    <s v="NA"/>
  </r>
  <r>
    <x v="8"/>
    <n v="53"/>
    <x v="52"/>
    <x v="0"/>
    <n v="3"/>
    <x v="0"/>
    <x v="0"/>
    <x v="11"/>
    <n v="1555.4009931417299"/>
    <n v="3.8694097063870198E-2"/>
    <n v="60.1848370018662"/>
    <s v="NA"/>
  </r>
  <r>
    <x v="8"/>
    <n v="53"/>
    <x v="52"/>
    <x v="0"/>
    <n v="3"/>
    <x v="0"/>
    <x v="0"/>
    <x v="12"/>
    <n v="662.66702887753002"/>
    <n v="4.1857421273807802E-2"/>
    <n v="27.737532991989301"/>
    <s v="NA"/>
  </r>
  <r>
    <x v="8"/>
    <n v="53"/>
    <x v="52"/>
    <x v="0"/>
    <n v="3"/>
    <x v="0"/>
    <x v="0"/>
    <x v="13"/>
    <n v="145.06348945864201"/>
    <n v="4.3997445431434599E-2"/>
    <n v="6.3824229615501"/>
    <s v="NA"/>
  </r>
  <r>
    <x v="8"/>
    <n v="53"/>
    <x v="52"/>
    <x v="0"/>
    <n v="3"/>
    <x v="0"/>
    <x v="1"/>
    <x v="0"/>
    <n v="45.954126320067402"/>
    <n v="6.8371239172817205E-2"/>
    <n v="3.1419405616071798"/>
    <s v="NA"/>
  </r>
  <r>
    <x v="8"/>
    <n v="53"/>
    <x v="52"/>
    <x v="0"/>
    <n v="3"/>
    <x v="0"/>
    <x v="1"/>
    <x v="1"/>
    <n v="96.3670663529889"/>
    <n v="6.5221790968712196E-2"/>
    <n v="6.2852326579426601"/>
    <s v="NA"/>
  </r>
  <r>
    <x v="8"/>
    <n v="53"/>
    <x v="52"/>
    <x v="0"/>
    <n v="3"/>
    <x v="0"/>
    <x v="1"/>
    <x v="2"/>
    <n v="154.97593103723801"/>
    <n v="6.2793025831465593E-2"/>
    <n v="9.7314076408767303"/>
    <s v="NA"/>
  </r>
  <r>
    <x v="8"/>
    <n v="53"/>
    <x v="52"/>
    <x v="0"/>
    <n v="3"/>
    <x v="0"/>
    <x v="1"/>
    <x v="3"/>
    <n v="621.551759555584"/>
    <n v="5.0968171805147497E-2"/>
    <n v="31.679356866820701"/>
    <s v="NA"/>
  </r>
  <r>
    <x v="8"/>
    <n v="53"/>
    <x v="52"/>
    <x v="0"/>
    <n v="3"/>
    <x v="0"/>
    <x v="1"/>
    <x v="4"/>
    <n v="1126.9441011394999"/>
    <n v="3.9325012688102498E-2"/>
    <n v="44.317091076093199"/>
    <s v="NA"/>
  </r>
  <r>
    <x v="8"/>
    <n v="53"/>
    <x v="52"/>
    <x v="0"/>
    <n v="3"/>
    <x v="0"/>
    <x v="1"/>
    <x v="5"/>
    <n v="1364.0157864891301"/>
    <n v="2.9073145281782401E-2"/>
    <n v="39.6562291272434"/>
    <s v="NA"/>
  </r>
  <r>
    <x v="8"/>
    <n v="53"/>
    <x v="52"/>
    <x v="0"/>
    <n v="3"/>
    <x v="0"/>
    <x v="1"/>
    <x v="6"/>
    <n v="1651.8737363124301"/>
    <n v="2.6662015781180399E-2"/>
    <n v="44.042283626079502"/>
    <s v="NA"/>
  </r>
  <r>
    <x v="8"/>
    <n v="53"/>
    <x v="52"/>
    <x v="0"/>
    <n v="3"/>
    <x v="0"/>
    <x v="1"/>
    <x v="7"/>
    <n v="3023.03287141391"/>
    <n v="3.0821537200059999E-2"/>
    <n v="93.174520103288202"/>
    <s v="NA"/>
  </r>
  <r>
    <x v="8"/>
    <n v="53"/>
    <x v="52"/>
    <x v="0"/>
    <n v="3"/>
    <x v="0"/>
    <x v="1"/>
    <x v="8"/>
    <n v="2275.5340395527801"/>
    <n v="3.4877084462639298E-2"/>
    <n v="79.363992895093304"/>
    <s v="NA"/>
  </r>
  <r>
    <x v="8"/>
    <n v="53"/>
    <x v="52"/>
    <x v="0"/>
    <n v="3"/>
    <x v="0"/>
    <x v="1"/>
    <x v="9"/>
    <n v="2476.7779883865801"/>
    <n v="4.1734112036761598E-2"/>
    <n v="103.36613005751001"/>
    <s v="NA"/>
  </r>
  <r>
    <x v="8"/>
    <n v="53"/>
    <x v="52"/>
    <x v="0"/>
    <n v="3"/>
    <x v="0"/>
    <x v="1"/>
    <x v="10"/>
    <n v="3333.71833240256"/>
    <n v="4.7600088999313797E-2"/>
    <n v="158.685289321005"/>
    <s v="NA"/>
  </r>
  <r>
    <x v="8"/>
    <n v="53"/>
    <x v="52"/>
    <x v="0"/>
    <n v="3"/>
    <x v="0"/>
    <x v="1"/>
    <x v="11"/>
    <n v="2941.1156290741301"/>
    <n v="5.3300264380264799E-2"/>
    <n v="156.76224060257999"/>
    <s v="NA"/>
  </r>
  <r>
    <x v="8"/>
    <n v="53"/>
    <x v="52"/>
    <x v="0"/>
    <n v="3"/>
    <x v="0"/>
    <x v="1"/>
    <x v="12"/>
    <n v="1806.03451220068"/>
    <n v="5.50634978833155E-2"/>
    <n v="99.4465775397573"/>
    <s v="NA"/>
  </r>
  <r>
    <x v="8"/>
    <n v="53"/>
    <x v="52"/>
    <x v="0"/>
    <n v="3"/>
    <x v="0"/>
    <x v="1"/>
    <x v="13"/>
    <n v="464.53460870840797"/>
    <n v="5.41848905458132E-2"/>
    <n v="25.170756927607201"/>
    <s v="NA"/>
  </r>
  <r>
    <x v="9"/>
    <n v="54"/>
    <x v="53"/>
    <x v="0"/>
    <n v="3"/>
    <x v="0"/>
    <x v="0"/>
    <x v="0"/>
    <n v="0"/>
    <n v="7.1270055964059401E-2"/>
    <n v="0"/>
    <s v="NA"/>
  </r>
  <r>
    <x v="9"/>
    <n v="54"/>
    <x v="53"/>
    <x v="0"/>
    <n v="3"/>
    <x v="0"/>
    <x v="0"/>
    <x v="1"/>
    <n v="0"/>
    <n v="6.4825123199679299E-2"/>
    <n v="0"/>
    <s v="NA"/>
  </r>
  <r>
    <x v="9"/>
    <n v="54"/>
    <x v="53"/>
    <x v="0"/>
    <n v="3"/>
    <x v="0"/>
    <x v="0"/>
    <x v="2"/>
    <n v="0"/>
    <n v="5.3882790821470003E-2"/>
    <n v="0"/>
    <s v="NA"/>
  </r>
  <r>
    <x v="9"/>
    <n v="54"/>
    <x v="53"/>
    <x v="0"/>
    <n v="3"/>
    <x v="0"/>
    <x v="0"/>
    <x v="3"/>
    <n v="0"/>
    <n v="5.2734185553520899E-2"/>
    <n v="0"/>
    <s v="NA"/>
  </r>
  <r>
    <x v="9"/>
    <n v="54"/>
    <x v="53"/>
    <x v="0"/>
    <n v="3"/>
    <x v="0"/>
    <x v="0"/>
    <x v="4"/>
    <n v="0"/>
    <n v="4.90150514881783E-2"/>
    <n v="0"/>
    <s v="NA"/>
  </r>
  <r>
    <x v="9"/>
    <n v="54"/>
    <x v="53"/>
    <x v="0"/>
    <n v="3"/>
    <x v="0"/>
    <x v="0"/>
    <x v="5"/>
    <n v="0"/>
    <n v="4.1524896148215001E-2"/>
    <n v="0"/>
    <s v="NA"/>
  </r>
  <r>
    <x v="9"/>
    <n v="54"/>
    <x v="53"/>
    <x v="0"/>
    <n v="3"/>
    <x v="0"/>
    <x v="0"/>
    <x v="6"/>
    <n v="0"/>
    <n v="3.33559005642401E-2"/>
    <n v="0"/>
    <s v="NA"/>
  </r>
  <r>
    <x v="9"/>
    <n v="54"/>
    <x v="53"/>
    <x v="0"/>
    <n v="3"/>
    <x v="0"/>
    <x v="0"/>
    <x v="7"/>
    <n v="0"/>
    <n v="3.47942652122986E-2"/>
    <n v="0"/>
    <s v="NA"/>
  </r>
  <r>
    <x v="9"/>
    <n v="54"/>
    <x v="53"/>
    <x v="0"/>
    <n v="3"/>
    <x v="0"/>
    <x v="0"/>
    <x v="8"/>
    <n v="0"/>
    <n v="3.20677317967148E-2"/>
    <n v="0"/>
    <s v="NA"/>
  </r>
  <r>
    <x v="9"/>
    <n v="54"/>
    <x v="53"/>
    <x v="0"/>
    <n v="3"/>
    <x v="0"/>
    <x v="0"/>
    <x v="9"/>
    <n v="0"/>
    <n v="3.0361146232772199E-2"/>
    <n v="0"/>
    <s v="NA"/>
  </r>
  <r>
    <x v="9"/>
    <n v="54"/>
    <x v="53"/>
    <x v="0"/>
    <n v="3"/>
    <x v="0"/>
    <x v="0"/>
    <x v="10"/>
    <n v="0"/>
    <n v="3.3443498061723503E-2"/>
    <n v="0"/>
    <s v="NA"/>
  </r>
  <r>
    <x v="9"/>
    <n v="54"/>
    <x v="53"/>
    <x v="0"/>
    <n v="3"/>
    <x v="0"/>
    <x v="0"/>
    <x v="11"/>
    <n v="0"/>
    <n v="3.8694097063870198E-2"/>
    <n v="0"/>
    <s v="NA"/>
  </r>
  <r>
    <x v="9"/>
    <n v="54"/>
    <x v="53"/>
    <x v="0"/>
    <n v="3"/>
    <x v="0"/>
    <x v="0"/>
    <x v="12"/>
    <n v="0"/>
    <n v="4.1857421273807802E-2"/>
    <n v="0"/>
    <s v="NA"/>
  </r>
  <r>
    <x v="9"/>
    <n v="54"/>
    <x v="53"/>
    <x v="0"/>
    <n v="3"/>
    <x v="0"/>
    <x v="0"/>
    <x v="13"/>
    <n v="0"/>
    <n v="4.3997445431434599E-2"/>
    <n v="0"/>
    <s v="NA"/>
  </r>
  <r>
    <x v="9"/>
    <n v="54"/>
    <x v="53"/>
    <x v="0"/>
    <n v="3"/>
    <x v="0"/>
    <x v="1"/>
    <x v="0"/>
    <n v="0"/>
    <n v="6.8371239172817205E-2"/>
    <n v="0"/>
    <s v="NA"/>
  </r>
  <r>
    <x v="9"/>
    <n v="54"/>
    <x v="53"/>
    <x v="0"/>
    <n v="3"/>
    <x v="0"/>
    <x v="1"/>
    <x v="1"/>
    <n v="0"/>
    <n v="6.5221790968712196E-2"/>
    <n v="0"/>
    <s v="NA"/>
  </r>
  <r>
    <x v="9"/>
    <n v="54"/>
    <x v="53"/>
    <x v="0"/>
    <n v="3"/>
    <x v="0"/>
    <x v="1"/>
    <x v="2"/>
    <n v="0"/>
    <n v="6.2793025831465593E-2"/>
    <n v="0"/>
    <s v="NA"/>
  </r>
  <r>
    <x v="9"/>
    <n v="54"/>
    <x v="53"/>
    <x v="0"/>
    <n v="3"/>
    <x v="0"/>
    <x v="1"/>
    <x v="3"/>
    <n v="0"/>
    <n v="5.0968171805147497E-2"/>
    <n v="0"/>
    <s v="NA"/>
  </r>
  <r>
    <x v="9"/>
    <n v="54"/>
    <x v="53"/>
    <x v="0"/>
    <n v="3"/>
    <x v="0"/>
    <x v="1"/>
    <x v="4"/>
    <n v="0"/>
    <n v="3.9325012688102498E-2"/>
    <n v="0"/>
    <s v="NA"/>
  </r>
  <r>
    <x v="9"/>
    <n v="54"/>
    <x v="53"/>
    <x v="0"/>
    <n v="3"/>
    <x v="0"/>
    <x v="1"/>
    <x v="5"/>
    <n v="0"/>
    <n v="2.9073145281782401E-2"/>
    <n v="0"/>
    <s v="NA"/>
  </r>
  <r>
    <x v="9"/>
    <n v="54"/>
    <x v="53"/>
    <x v="0"/>
    <n v="3"/>
    <x v="0"/>
    <x v="1"/>
    <x v="6"/>
    <n v="0"/>
    <n v="2.6662015781180399E-2"/>
    <n v="0"/>
    <s v="NA"/>
  </r>
  <r>
    <x v="9"/>
    <n v="54"/>
    <x v="53"/>
    <x v="0"/>
    <n v="3"/>
    <x v="0"/>
    <x v="1"/>
    <x v="7"/>
    <n v="0"/>
    <n v="3.0821537200059999E-2"/>
    <n v="0"/>
    <s v="NA"/>
  </r>
  <r>
    <x v="9"/>
    <n v="54"/>
    <x v="53"/>
    <x v="0"/>
    <n v="3"/>
    <x v="0"/>
    <x v="1"/>
    <x v="8"/>
    <n v="0"/>
    <n v="3.4877084462639298E-2"/>
    <n v="0"/>
    <s v="NA"/>
  </r>
  <r>
    <x v="9"/>
    <n v="54"/>
    <x v="53"/>
    <x v="0"/>
    <n v="3"/>
    <x v="0"/>
    <x v="1"/>
    <x v="9"/>
    <n v="0"/>
    <n v="4.1734112036761598E-2"/>
    <n v="0"/>
    <s v="NA"/>
  </r>
  <r>
    <x v="9"/>
    <n v="54"/>
    <x v="53"/>
    <x v="0"/>
    <n v="3"/>
    <x v="0"/>
    <x v="1"/>
    <x v="10"/>
    <n v="0"/>
    <n v="4.7600088999313797E-2"/>
    <n v="0"/>
    <s v="NA"/>
  </r>
  <r>
    <x v="9"/>
    <n v="54"/>
    <x v="53"/>
    <x v="0"/>
    <n v="3"/>
    <x v="0"/>
    <x v="1"/>
    <x v="11"/>
    <n v="0"/>
    <n v="5.3300264380264799E-2"/>
    <n v="0"/>
    <s v="NA"/>
  </r>
  <r>
    <x v="9"/>
    <n v="54"/>
    <x v="53"/>
    <x v="0"/>
    <n v="3"/>
    <x v="0"/>
    <x v="1"/>
    <x v="12"/>
    <n v="0"/>
    <n v="5.50634978833155E-2"/>
    <n v="0"/>
    <s v="NA"/>
  </r>
  <r>
    <x v="9"/>
    <n v="54"/>
    <x v="53"/>
    <x v="0"/>
    <n v="3"/>
    <x v="0"/>
    <x v="1"/>
    <x v="13"/>
    <n v="0"/>
    <n v="5.41848905458132E-2"/>
    <n v="0"/>
    <s v="NA"/>
  </r>
  <r>
    <x v="9"/>
    <n v="55"/>
    <x v="54"/>
    <x v="13"/>
    <n v="2"/>
    <x v="1"/>
    <x v="0"/>
    <x v="17"/>
    <n v="329.11753365675497"/>
    <n v="8.3937979593310702E-2"/>
    <n v="27.625460823881401"/>
    <s v="NA"/>
  </r>
  <r>
    <x v="9"/>
    <n v="55"/>
    <x v="54"/>
    <x v="13"/>
    <n v="2"/>
    <x v="0"/>
    <x v="0"/>
    <x v="17"/>
    <n v="0"/>
    <n v="8.3937979593310702E-2"/>
    <n v="0"/>
    <s v="NA"/>
  </r>
  <r>
    <x v="9"/>
    <n v="55"/>
    <x v="54"/>
    <x v="13"/>
    <n v="2"/>
    <x v="1"/>
    <x v="0"/>
    <x v="18"/>
    <n v="418.32290689001599"/>
    <n v="0.24800764121684199"/>
    <n v="103.747277404765"/>
    <s v="NA"/>
  </r>
  <r>
    <x v="9"/>
    <n v="55"/>
    <x v="54"/>
    <x v="13"/>
    <n v="2"/>
    <x v="0"/>
    <x v="0"/>
    <x v="18"/>
    <n v="0"/>
    <n v="0.24800764121684199"/>
    <n v="0"/>
    <s v="NA"/>
  </r>
  <r>
    <x v="9"/>
    <n v="55"/>
    <x v="54"/>
    <x v="13"/>
    <n v="2"/>
    <x v="1"/>
    <x v="0"/>
    <x v="19"/>
    <n v="458.40087895666301"/>
    <n v="0.39856441254250102"/>
    <n v="182.70227703032799"/>
    <s v="NA"/>
  </r>
  <r>
    <x v="9"/>
    <n v="55"/>
    <x v="54"/>
    <x v="13"/>
    <n v="2"/>
    <x v="0"/>
    <x v="0"/>
    <x v="19"/>
    <n v="0"/>
    <n v="0.39856441254250102"/>
    <n v="0"/>
    <s v="NA"/>
  </r>
  <r>
    <x v="9"/>
    <n v="55"/>
    <x v="54"/>
    <x v="13"/>
    <n v="2"/>
    <x v="1"/>
    <x v="0"/>
    <x v="0"/>
    <n v="468.28905644907502"/>
    <n v="0.433625760319998"/>
    <n v="203.06219815226501"/>
    <s v="NA"/>
  </r>
  <r>
    <x v="9"/>
    <n v="55"/>
    <x v="54"/>
    <x v="0"/>
    <n v="3"/>
    <x v="0"/>
    <x v="0"/>
    <x v="0"/>
    <n v="0"/>
    <n v="7.1270055964059401E-2"/>
    <n v="0"/>
    <s v="NA"/>
  </r>
  <r>
    <x v="9"/>
    <n v="55"/>
    <x v="54"/>
    <x v="13"/>
    <n v="2"/>
    <x v="0"/>
    <x v="0"/>
    <x v="0"/>
    <n v="0"/>
    <n v="0.433625760319998"/>
    <n v="0"/>
    <s v="NA"/>
  </r>
  <r>
    <x v="9"/>
    <n v="55"/>
    <x v="54"/>
    <x v="13"/>
    <n v="2"/>
    <x v="1"/>
    <x v="0"/>
    <x v="1"/>
    <n v="481.27910019718797"/>
    <n v="0.43587533965285902"/>
    <n v="209.777691266272"/>
    <s v="NA"/>
  </r>
  <r>
    <x v="9"/>
    <n v="55"/>
    <x v="54"/>
    <x v="0"/>
    <n v="3"/>
    <x v="0"/>
    <x v="0"/>
    <x v="1"/>
    <n v="0"/>
    <n v="6.4825123199679299E-2"/>
    <n v="0"/>
    <s v="NA"/>
  </r>
  <r>
    <x v="9"/>
    <n v="55"/>
    <x v="54"/>
    <x v="13"/>
    <n v="2"/>
    <x v="0"/>
    <x v="0"/>
    <x v="1"/>
    <n v="0"/>
    <n v="0.43587533965285902"/>
    <n v="0"/>
    <s v="NA"/>
  </r>
  <r>
    <x v="9"/>
    <n v="55"/>
    <x v="54"/>
    <x v="13"/>
    <n v="2"/>
    <x v="1"/>
    <x v="0"/>
    <x v="2"/>
    <n v="569.41412632841798"/>
    <n v="0.42517441523607002"/>
    <n v="242.100318188843"/>
    <s v="NA"/>
  </r>
  <r>
    <x v="9"/>
    <n v="55"/>
    <x v="54"/>
    <x v="0"/>
    <n v="3"/>
    <x v="0"/>
    <x v="0"/>
    <x v="2"/>
    <n v="0"/>
    <n v="5.3882790821470003E-2"/>
    <n v="0"/>
    <s v="NA"/>
  </r>
  <r>
    <x v="9"/>
    <n v="55"/>
    <x v="54"/>
    <x v="13"/>
    <n v="2"/>
    <x v="0"/>
    <x v="0"/>
    <x v="2"/>
    <n v="0"/>
    <n v="0.42517441523607002"/>
    <n v="0"/>
    <s v="NA"/>
  </r>
  <r>
    <x v="9"/>
    <n v="55"/>
    <x v="54"/>
    <x v="13"/>
    <n v="2"/>
    <x v="1"/>
    <x v="0"/>
    <x v="3"/>
    <n v="650.11028656877897"/>
    <n v="0.43100917941413602"/>
    <n v="280.20350114269797"/>
    <s v="NA"/>
  </r>
  <r>
    <x v="9"/>
    <n v="55"/>
    <x v="54"/>
    <x v="0"/>
    <n v="3"/>
    <x v="0"/>
    <x v="0"/>
    <x v="3"/>
    <n v="0"/>
    <n v="5.2734185553520899E-2"/>
    <n v="0"/>
    <s v="NA"/>
  </r>
  <r>
    <x v="9"/>
    <n v="55"/>
    <x v="54"/>
    <x v="13"/>
    <n v="2"/>
    <x v="0"/>
    <x v="0"/>
    <x v="3"/>
    <n v="0"/>
    <n v="0.43100917941413602"/>
    <n v="0"/>
    <s v="NA"/>
  </r>
  <r>
    <x v="9"/>
    <n v="55"/>
    <x v="54"/>
    <x v="13"/>
    <n v="2"/>
    <x v="1"/>
    <x v="0"/>
    <x v="4"/>
    <n v="704.977742981343"/>
    <n v="0.41608941769422197"/>
    <n v="293.333778564493"/>
    <s v="NA"/>
  </r>
  <r>
    <x v="9"/>
    <n v="55"/>
    <x v="54"/>
    <x v="0"/>
    <n v="3"/>
    <x v="0"/>
    <x v="0"/>
    <x v="4"/>
    <n v="0"/>
    <n v="4.90150514881783E-2"/>
    <n v="0"/>
    <s v="NA"/>
  </r>
  <r>
    <x v="9"/>
    <n v="55"/>
    <x v="54"/>
    <x v="13"/>
    <n v="2"/>
    <x v="0"/>
    <x v="0"/>
    <x v="4"/>
    <n v="0"/>
    <n v="0.41608941769422197"/>
    <n v="0"/>
    <s v="NA"/>
  </r>
  <r>
    <x v="9"/>
    <n v="55"/>
    <x v="54"/>
    <x v="13"/>
    <n v="2"/>
    <x v="1"/>
    <x v="0"/>
    <x v="5"/>
    <n v="730.84323464880299"/>
    <n v="0.39000679254591902"/>
    <n v="285.03382579926398"/>
    <s v="NA"/>
  </r>
  <r>
    <x v="9"/>
    <n v="55"/>
    <x v="54"/>
    <x v="0"/>
    <n v="3"/>
    <x v="0"/>
    <x v="0"/>
    <x v="5"/>
    <n v="0"/>
    <n v="4.1524896148215001E-2"/>
    <n v="0"/>
    <s v="NA"/>
  </r>
  <r>
    <x v="9"/>
    <n v="55"/>
    <x v="54"/>
    <x v="13"/>
    <n v="2"/>
    <x v="0"/>
    <x v="0"/>
    <x v="5"/>
    <n v="0"/>
    <n v="0.39000679254591902"/>
    <n v="0"/>
    <s v="NA"/>
  </r>
  <r>
    <x v="9"/>
    <n v="55"/>
    <x v="54"/>
    <x v="13"/>
    <n v="2"/>
    <x v="1"/>
    <x v="0"/>
    <x v="6"/>
    <n v="721.66052492508595"/>
    <n v="0.283076970158332"/>
    <n v="204.28547487866399"/>
    <s v="NA"/>
  </r>
  <r>
    <x v="9"/>
    <n v="55"/>
    <x v="54"/>
    <x v="0"/>
    <n v="3"/>
    <x v="0"/>
    <x v="0"/>
    <x v="6"/>
    <n v="0"/>
    <n v="3.33559005642401E-2"/>
    <n v="0"/>
    <s v="NA"/>
  </r>
  <r>
    <x v="9"/>
    <n v="55"/>
    <x v="54"/>
    <x v="13"/>
    <n v="2"/>
    <x v="0"/>
    <x v="0"/>
    <x v="6"/>
    <n v="0"/>
    <n v="0.283076970158332"/>
    <n v="0"/>
    <s v="NA"/>
  </r>
  <r>
    <x v="9"/>
    <n v="55"/>
    <x v="54"/>
    <x v="0"/>
    <n v="3"/>
    <x v="0"/>
    <x v="0"/>
    <x v="7"/>
    <n v="0"/>
    <n v="3.47942652122986E-2"/>
    <n v="0"/>
    <s v="NA"/>
  </r>
  <r>
    <x v="9"/>
    <n v="55"/>
    <x v="54"/>
    <x v="0"/>
    <n v="3"/>
    <x v="0"/>
    <x v="0"/>
    <x v="8"/>
    <n v="0"/>
    <n v="3.20677317967148E-2"/>
    <n v="0"/>
    <s v="NA"/>
  </r>
  <r>
    <x v="9"/>
    <n v="55"/>
    <x v="54"/>
    <x v="0"/>
    <n v="3"/>
    <x v="0"/>
    <x v="0"/>
    <x v="9"/>
    <n v="0"/>
    <n v="3.0361146232772199E-2"/>
    <n v="0"/>
    <s v="NA"/>
  </r>
  <r>
    <x v="9"/>
    <n v="55"/>
    <x v="54"/>
    <x v="0"/>
    <n v="3"/>
    <x v="0"/>
    <x v="0"/>
    <x v="10"/>
    <n v="0"/>
    <n v="3.3443498061723503E-2"/>
    <n v="0"/>
    <s v="NA"/>
  </r>
  <r>
    <x v="9"/>
    <n v="55"/>
    <x v="54"/>
    <x v="0"/>
    <n v="3"/>
    <x v="0"/>
    <x v="0"/>
    <x v="11"/>
    <n v="0"/>
    <n v="3.8694097063870198E-2"/>
    <n v="0"/>
    <s v="NA"/>
  </r>
  <r>
    <x v="9"/>
    <n v="55"/>
    <x v="54"/>
    <x v="0"/>
    <n v="3"/>
    <x v="0"/>
    <x v="0"/>
    <x v="12"/>
    <n v="0"/>
    <n v="4.1857421273807802E-2"/>
    <n v="0"/>
    <s v="NA"/>
  </r>
  <r>
    <x v="9"/>
    <n v="55"/>
    <x v="54"/>
    <x v="0"/>
    <n v="3"/>
    <x v="0"/>
    <x v="0"/>
    <x v="13"/>
    <n v="0"/>
    <n v="4.3997445431434599E-2"/>
    <n v="0"/>
    <s v="NA"/>
  </r>
  <r>
    <x v="9"/>
    <n v="55"/>
    <x v="54"/>
    <x v="13"/>
    <n v="2"/>
    <x v="0"/>
    <x v="1"/>
    <x v="17"/>
    <n v="0"/>
    <n v="7.2640216079065303E-2"/>
    <n v="0"/>
    <s v="NA"/>
  </r>
  <r>
    <x v="9"/>
    <n v="55"/>
    <x v="54"/>
    <x v="13"/>
    <n v="2"/>
    <x v="0"/>
    <x v="1"/>
    <x v="18"/>
    <n v="0"/>
    <n v="0.24111940156822501"/>
    <n v="0"/>
    <s v="NA"/>
  </r>
  <r>
    <x v="9"/>
    <n v="55"/>
    <x v="54"/>
    <x v="13"/>
    <n v="2"/>
    <x v="1"/>
    <x v="1"/>
    <x v="19"/>
    <n v="860.36025170791197"/>
    <n v="0.37600187233585403"/>
    <n v="323.49706552552101"/>
    <s v="NA"/>
  </r>
  <r>
    <x v="9"/>
    <n v="55"/>
    <x v="54"/>
    <x v="13"/>
    <n v="2"/>
    <x v="0"/>
    <x v="1"/>
    <x v="19"/>
    <n v="0"/>
    <n v="0.37600187233585403"/>
    <n v="0"/>
    <s v="NA"/>
  </r>
  <r>
    <x v="9"/>
    <n v="55"/>
    <x v="54"/>
    <x v="13"/>
    <n v="2"/>
    <x v="1"/>
    <x v="1"/>
    <x v="0"/>
    <n v="779.97663989729904"/>
    <n v="0.371848214533613"/>
    <n v="290.03292092373698"/>
    <s v="NA"/>
  </r>
  <r>
    <x v="9"/>
    <n v="55"/>
    <x v="54"/>
    <x v="0"/>
    <n v="3"/>
    <x v="0"/>
    <x v="1"/>
    <x v="0"/>
    <n v="0"/>
    <n v="6.8371239172817205E-2"/>
    <n v="0"/>
    <s v="NA"/>
  </r>
  <r>
    <x v="9"/>
    <n v="55"/>
    <x v="54"/>
    <x v="13"/>
    <n v="2"/>
    <x v="0"/>
    <x v="1"/>
    <x v="0"/>
    <n v="0"/>
    <n v="0.371848214533613"/>
    <n v="0"/>
    <s v="NA"/>
  </r>
  <r>
    <x v="9"/>
    <n v="55"/>
    <x v="54"/>
    <x v="13"/>
    <n v="2"/>
    <x v="1"/>
    <x v="1"/>
    <x v="1"/>
    <n v="801.17560816950402"/>
    <n v="0.36066050687745699"/>
    <n v="288.95240094026798"/>
    <s v="NA"/>
  </r>
  <r>
    <x v="9"/>
    <n v="55"/>
    <x v="54"/>
    <x v="0"/>
    <n v="3"/>
    <x v="0"/>
    <x v="1"/>
    <x v="1"/>
    <n v="0"/>
    <n v="6.5221790968712196E-2"/>
    <n v="0"/>
    <s v="NA"/>
  </r>
  <r>
    <x v="9"/>
    <n v="55"/>
    <x v="54"/>
    <x v="13"/>
    <n v="2"/>
    <x v="0"/>
    <x v="1"/>
    <x v="1"/>
    <n v="0"/>
    <n v="0.36066050687745699"/>
    <n v="0"/>
    <s v="NA"/>
  </r>
  <r>
    <x v="9"/>
    <n v="55"/>
    <x v="54"/>
    <x v="13"/>
    <n v="2"/>
    <x v="1"/>
    <x v="1"/>
    <x v="2"/>
    <n v="935.71825190065601"/>
    <n v="0.34658314775458199"/>
    <n v="324.30417715514398"/>
    <s v="NA"/>
  </r>
  <r>
    <x v="9"/>
    <n v="55"/>
    <x v="54"/>
    <x v="0"/>
    <n v="3"/>
    <x v="0"/>
    <x v="1"/>
    <x v="2"/>
    <n v="0"/>
    <n v="6.2793025831465593E-2"/>
    <n v="0"/>
    <s v="NA"/>
  </r>
  <r>
    <x v="9"/>
    <n v="55"/>
    <x v="54"/>
    <x v="13"/>
    <n v="2"/>
    <x v="0"/>
    <x v="1"/>
    <x v="2"/>
    <n v="0"/>
    <n v="0.34658314775458199"/>
    <n v="0"/>
    <s v="NA"/>
  </r>
  <r>
    <x v="9"/>
    <n v="55"/>
    <x v="54"/>
    <x v="13"/>
    <n v="2"/>
    <x v="1"/>
    <x v="1"/>
    <x v="3"/>
    <n v="1033.4080553060501"/>
    <n v="0.35233378066674098"/>
    <n v="364.10456709744602"/>
    <s v="NA"/>
  </r>
  <r>
    <x v="9"/>
    <n v="55"/>
    <x v="54"/>
    <x v="0"/>
    <n v="3"/>
    <x v="0"/>
    <x v="1"/>
    <x v="3"/>
    <n v="0"/>
    <n v="5.0968171805147497E-2"/>
    <n v="0"/>
    <s v="NA"/>
  </r>
  <r>
    <x v="9"/>
    <n v="55"/>
    <x v="54"/>
    <x v="13"/>
    <n v="2"/>
    <x v="0"/>
    <x v="1"/>
    <x v="3"/>
    <n v="0"/>
    <n v="0.35233378066674098"/>
    <n v="0"/>
    <s v="NA"/>
  </r>
  <r>
    <x v="9"/>
    <n v="55"/>
    <x v="54"/>
    <x v="13"/>
    <n v="2"/>
    <x v="1"/>
    <x v="1"/>
    <x v="4"/>
    <n v="1081.2955811259901"/>
    <n v="0.32827084322100902"/>
    <n v="354.95781218738102"/>
    <s v="NA"/>
  </r>
  <r>
    <x v="9"/>
    <n v="55"/>
    <x v="54"/>
    <x v="0"/>
    <n v="3"/>
    <x v="0"/>
    <x v="1"/>
    <x v="4"/>
    <n v="0"/>
    <n v="3.9325012688102498E-2"/>
    <n v="0"/>
    <s v="NA"/>
  </r>
  <r>
    <x v="9"/>
    <n v="55"/>
    <x v="54"/>
    <x v="13"/>
    <n v="2"/>
    <x v="0"/>
    <x v="1"/>
    <x v="4"/>
    <n v="0"/>
    <n v="0.32827084322100902"/>
    <n v="0"/>
    <s v="NA"/>
  </r>
  <r>
    <x v="9"/>
    <n v="55"/>
    <x v="54"/>
    <x v="13"/>
    <n v="2"/>
    <x v="1"/>
    <x v="1"/>
    <x v="5"/>
    <n v="985.43890308783898"/>
    <n v="0.281369679811725"/>
    <n v="277.27262863584201"/>
    <s v="NA"/>
  </r>
  <r>
    <x v="9"/>
    <n v="55"/>
    <x v="54"/>
    <x v="0"/>
    <n v="3"/>
    <x v="0"/>
    <x v="1"/>
    <x v="5"/>
    <n v="0"/>
    <n v="2.9073145281782401E-2"/>
    <n v="0"/>
    <s v="NA"/>
  </r>
  <r>
    <x v="9"/>
    <n v="55"/>
    <x v="54"/>
    <x v="13"/>
    <n v="2"/>
    <x v="0"/>
    <x v="1"/>
    <x v="5"/>
    <n v="0"/>
    <n v="0.281369679811725"/>
    <n v="0"/>
    <s v="NA"/>
  </r>
  <r>
    <x v="9"/>
    <n v="55"/>
    <x v="54"/>
    <x v="13"/>
    <n v="2"/>
    <x v="1"/>
    <x v="1"/>
    <x v="6"/>
    <n v="938.61959205096503"/>
    <n v="0.16718957195648099"/>
    <n v="156.92740782496699"/>
    <s v="NA"/>
  </r>
  <r>
    <x v="9"/>
    <n v="55"/>
    <x v="54"/>
    <x v="0"/>
    <n v="3"/>
    <x v="0"/>
    <x v="1"/>
    <x v="6"/>
    <n v="0"/>
    <n v="2.6662015781180399E-2"/>
    <n v="0"/>
    <s v="NA"/>
  </r>
  <r>
    <x v="9"/>
    <n v="55"/>
    <x v="54"/>
    <x v="13"/>
    <n v="2"/>
    <x v="0"/>
    <x v="1"/>
    <x v="6"/>
    <n v="0"/>
    <n v="0.16718957195648099"/>
    <n v="0"/>
    <s v="NA"/>
  </r>
  <r>
    <x v="9"/>
    <n v="55"/>
    <x v="54"/>
    <x v="0"/>
    <n v="3"/>
    <x v="0"/>
    <x v="1"/>
    <x v="7"/>
    <n v="0"/>
    <n v="3.0821537200059999E-2"/>
    <n v="0"/>
    <s v="NA"/>
  </r>
  <r>
    <x v="9"/>
    <n v="55"/>
    <x v="54"/>
    <x v="0"/>
    <n v="3"/>
    <x v="0"/>
    <x v="1"/>
    <x v="8"/>
    <n v="0"/>
    <n v="3.4877084462639298E-2"/>
    <n v="0"/>
    <s v="NA"/>
  </r>
  <r>
    <x v="9"/>
    <n v="55"/>
    <x v="54"/>
    <x v="0"/>
    <n v="3"/>
    <x v="0"/>
    <x v="1"/>
    <x v="9"/>
    <n v="0"/>
    <n v="4.1734112036761598E-2"/>
    <n v="0"/>
    <s v="NA"/>
  </r>
  <r>
    <x v="9"/>
    <n v="55"/>
    <x v="54"/>
    <x v="0"/>
    <n v="3"/>
    <x v="0"/>
    <x v="1"/>
    <x v="10"/>
    <n v="0"/>
    <n v="4.7600088999313797E-2"/>
    <n v="0"/>
    <s v="NA"/>
  </r>
  <r>
    <x v="9"/>
    <n v="55"/>
    <x v="54"/>
    <x v="0"/>
    <n v="3"/>
    <x v="0"/>
    <x v="1"/>
    <x v="11"/>
    <n v="0"/>
    <n v="5.3300264380264799E-2"/>
    <n v="0"/>
    <s v="NA"/>
  </r>
  <r>
    <x v="9"/>
    <n v="55"/>
    <x v="54"/>
    <x v="0"/>
    <n v="3"/>
    <x v="0"/>
    <x v="1"/>
    <x v="12"/>
    <n v="0"/>
    <n v="5.50634978833155E-2"/>
    <n v="0"/>
    <s v="NA"/>
  </r>
  <r>
    <x v="9"/>
    <n v="55"/>
    <x v="54"/>
    <x v="0"/>
    <n v="3"/>
    <x v="0"/>
    <x v="1"/>
    <x v="13"/>
    <n v="0"/>
    <n v="5.41848905458132E-2"/>
    <n v="0"/>
    <s v="NA"/>
  </r>
  <r>
    <x v="9"/>
    <n v="56"/>
    <x v="55"/>
    <x v="0"/>
    <n v="3"/>
    <x v="0"/>
    <x v="0"/>
    <x v="0"/>
    <n v="0"/>
    <n v="7.1270055964059401E-2"/>
    <n v="0"/>
    <s v="NA"/>
  </r>
  <r>
    <x v="9"/>
    <n v="56"/>
    <x v="55"/>
    <x v="0"/>
    <n v="3"/>
    <x v="0"/>
    <x v="0"/>
    <x v="1"/>
    <n v="0"/>
    <n v="6.4825123199679299E-2"/>
    <n v="0"/>
    <s v="NA"/>
  </r>
  <r>
    <x v="9"/>
    <n v="56"/>
    <x v="55"/>
    <x v="0"/>
    <n v="3"/>
    <x v="0"/>
    <x v="0"/>
    <x v="2"/>
    <n v="37.044572832583"/>
    <n v="5.3882790821470003E-2"/>
    <n v="1.9960649690087799"/>
    <s v="NA"/>
  </r>
  <r>
    <x v="9"/>
    <n v="56"/>
    <x v="55"/>
    <x v="0"/>
    <n v="3"/>
    <x v="0"/>
    <x v="0"/>
    <x v="3"/>
    <n v="30.788397217757701"/>
    <n v="5.2734185553520899E-2"/>
    <n v="1.6236010517767401"/>
    <s v="NA"/>
  </r>
  <r>
    <x v="9"/>
    <n v="56"/>
    <x v="55"/>
    <x v="0"/>
    <n v="3"/>
    <x v="0"/>
    <x v="0"/>
    <x v="4"/>
    <n v="28.096958572489399"/>
    <n v="4.90150514881783E-2"/>
    <n v="1.37717387109178"/>
    <s v="NA"/>
  </r>
  <r>
    <x v="9"/>
    <n v="56"/>
    <x v="55"/>
    <x v="0"/>
    <n v="3"/>
    <x v="0"/>
    <x v="0"/>
    <x v="5"/>
    <n v="94.149823120608005"/>
    <n v="4.1524896148215001E-2"/>
    <n v="3.9095616274560601"/>
    <s v="NA"/>
  </r>
  <r>
    <x v="9"/>
    <n v="56"/>
    <x v="55"/>
    <x v="0"/>
    <n v="3"/>
    <x v="0"/>
    <x v="0"/>
    <x v="6"/>
    <n v="0"/>
    <n v="3.33559005642401E-2"/>
    <n v="0"/>
    <s v="NA"/>
  </r>
  <r>
    <x v="9"/>
    <n v="56"/>
    <x v="55"/>
    <x v="0"/>
    <n v="3"/>
    <x v="0"/>
    <x v="0"/>
    <x v="7"/>
    <n v="81.006681344691202"/>
    <n v="3.47942652122986E-2"/>
    <n v="2.8185679546753399"/>
    <s v="NA"/>
  </r>
  <r>
    <x v="9"/>
    <n v="56"/>
    <x v="55"/>
    <x v="0"/>
    <n v="3"/>
    <x v="0"/>
    <x v="0"/>
    <x v="8"/>
    <n v="113.50844263320801"/>
    <n v="3.20677317967148E-2"/>
    <n v="3.6399582950245102"/>
    <s v="NA"/>
  </r>
  <r>
    <x v="9"/>
    <n v="56"/>
    <x v="55"/>
    <x v="0"/>
    <n v="3"/>
    <x v="0"/>
    <x v="0"/>
    <x v="9"/>
    <n v="181.487011775464"/>
    <n v="3.0361146232772199E-2"/>
    <n v="5.5101537038637298"/>
    <s v="NA"/>
  </r>
  <r>
    <x v="9"/>
    <n v="56"/>
    <x v="55"/>
    <x v="0"/>
    <n v="3"/>
    <x v="0"/>
    <x v="0"/>
    <x v="10"/>
    <n v="129.515759612653"/>
    <n v="3.3443498061723503E-2"/>
    <n v="4.33146005556842"/>
    <s v="NA"/>
  </r>
  <r>
    <x v="9"/>
    <n v="56"/>
    <x v="55"/>
    <x v="0"/>
    <n v="3"/>
    <x v="0"/>
    <x v="0"/>
    <x v="11"/>
    <n v="65.001529344055001"/>
    <n v="3.8694097063870198E-2"/>
    <n v="2.5151754857388702"/>
    <s v="NA"/>
  </r>
  <r>
    <x v="9"/>
    <n v="56"/>
    <x v="55"/>
    <x v="0"/>
    <n v="3"/>
    <x v="0"/>
    <x v="0"/>
    <x v="12"/>
    <n v="60.357450134875897"/>
    <n v="4.1857421273807802E-2"/>
    <n v="2.5264072173083401"/>
    <s v="NA"/>
  </r>
  <r>
    <x v="9"/>
    <n v="56"/>
    <x v="55"/>
    <x v="0"/>
    <n v="3"/>
    <x v="0"/>
    <x v="0"/>
    <x v="13"/>
    <n v="19.521971475730101"/>
    <n v="4.3997445431434599E-2"/>
    <n v="0.85891687471745903"/>
    <s v="NA"/>
  </r>
  <r>
    <x v="9"/>
    <n v="56"/>
    <x v="55"/>
    <x v="0"/>
    <n v="3"/>
    <x v="0"/>
    <x v="1"/>
    <x v="0"/>
    <n v="0"/>
    <n v="6.8371239172817205E-2"/>
    <n v="0"/>
    <s v="NA"/>
  </r>
  <r>
    <x v="9"/>
    <n v="56"/>
    <x v="55"/>
    <x v="0"/>
    <n v="3"/>
    <x v="0"/>
    <x v="1"/>
    <x v="1"/>
    <n v="0"/>
    <n v="6.5221790968712196E-2"/>
    <n v="0"/>
    <s v="NA"/>
  </r>
  <r>
    <x v="9"/>
    <n v="56"/>
    <x v="55"/>
    <x v="0"/>
    <n v="3"/>
    <x v="0"/>
    <x v="1"/>
    <x v="2"/>
    <n v="0"/>
    <n v="6.2793025831465593E-2"/>
    <n v="0"/>
    <s v="NA"/>
  </r>
  <r>
    <x v="9"/>
    <n v="56"/>
    <x v="55"/>
    <x v="0"/>
    <n v="3"/>
    <x v="0"/>
    <x v="1"/>
    <x v="3"/>
    <n v="0"/>
    <n v="5.0968171805147497E-2"/>
    <n v="0"/>
    <s v="NA"/>
  </r>
  <r>
    <x v="9"/>
    <n v="56"/>
    <x v="55"/>
    <x v="0"/>
    <n v="3"/>
    <x v="0"/>
    <x v="1"/>
    <x v="4"/>
    <n v="30.4499414989325"/>
    <n v="3.9325012688102498E-2"/>
    <n v="1.1974443357975"/>
    <s v="NA"/>
  </r>
  <r>
    <x v="9"/>
    <n v="56"/>
    <x v="55"/>
    <x v="0"/>
    <n v="3"/>
    <x v="0"/>
    <x v="1"/>
    <x v="5"/>
    <n v="0"/>
    <n v="2.9073145281782401E-2"/>
    <n v="0"/>
    <s v="NA"/>
  </r>
  <r>
    <x v="9"/>
    <n v="56"/>
    <x v="55"/>
    <x v="0"/>
    <n v="3"/>
    <x v="0"/>
    <x v="1"/>
    <x v="6"/>
    <n v="45.262140031716797"/>
    <n v="2.6662015781180399E-2"/>
    <n v="1.2067798918156301"/>
    <s v="NA"/>
  </r>
  <r>
    <x v="9"/>
    <n v="56"/>
    <x v="55"/>
    <x v="0"/>
    <n v="3"/>
    <x v="0"/>
    <x v="1"/>
    <x v="7"/>
    <n v="56.188968640349202"/>
    <n v="3.0821537200059999E-2"/>
    <n v="1.7318303871815199"/>
    <s v="NA"/>
  </r>
  <r>
    <x v="9"/>
    <n v="56"/>
    <x v="55"/>
    <x v="0"/>
    <n v="3"/>
    <x v="0"/>
    <x v="1"/>
    <x v="8"/>
    <n v="131.05960258191101"/>
    <n v="3.4877084462639298E-2"/>
    <n v="4.5709768288892603"/>
    <s v="NA"/>
  </r>
  <r>
    <x v="9"/>
    <n v="56"/>
    <x v="55"/>
    <x v="0"/>
    <n v="3"/>
    <x v="0"/>
    <x v="1"/>
    <x v="9"/>
    <n v="110.513968499089"/>
    <n v="4.1734112036761598E-2"/>
    <n v="4.6122023429681498"/>
    <s v="NA"/>
  </r>
  <r>
    <x v="9"/>
    <n v="56"/>
    <x v="55"/>
    <x v="0"/>
    <n v="3"/>
    <x v="0"/>
    <x v="1"/>
    <x v="10"/>
    <n v="275.47761878998199"/>
    <n v="4.7600088999313797E-2"/>
    <n v="13.1127591717221"/>
    <s v="NA"/>
  </r>
  <r>
    <x v="9"/>
    <n v="56"/>
    <x v="55"/>
    <x v="0"/>
    <n v="3"/>
    <x v="0"/>
    <x v="1"/>
    <x v="11"/>
    <n v="282.76077426785298"/>
    <n v="5.3300264380264799E-2"/>
    <n v="15.0712240248449"/>
    <s v="NA"/>
  </r>
  <r>
    <x v="9"/>
    <n v="56"/>
    <x v="55"/>
    <x v="0"/>
    <n v="3"/>
    <x v="0"/>
    <x v="1"/>
    <x v="12"/>
    <n v="216.692962992704"/>
    <n v="5.50634978833155E-2"/>
    <n v="11.931872509078101"/>
    <s v="NA"/>
  </r>
  <r>
    <x v="9"/>
    <n v="56"/>
    <x v="55"/>
    <x v="0"/>
    <n v="3"/>
    <x v="0"/>
    <x v="1"/>
    <x v="13"/>
    <n v="103.366848991612"/>
    <n v="5.41848905458132E-2"/>
    <n v="5.6009213986760997"/>
    <s v="NA"/>
  </r>
  <r>
    <x v="10"/>
    <n v="57"/>
    <x v="56"/>
    <x v="0"/>
    <n v="3"/>
    <x v="0"/>
    <x v="0"/>
    <x v="0"/>
    <n v="0"/>
    <n v="7.1270055964059401E-2"/>
    <n v="0"/>
    <s v="NA"/>
  </r>
  <r>
    <x v="10"/>
    <n v="57"/>
    <x v="56"/>
    <x v="0"/>
    <n v="3"/>
    <x v="0"/>
    <x v="0"/>
    <x v="1"/>
    <n v="0"/>
    <n v="6.4825123199679299E-2"/>
    <n v="0"/>
    <s v="NA"/>
  </r>
  <r>
    <x v="10"/>
    <n v="57"/>
    <x v="56"/>
    <x v="0"/>
    <n v="3"/>
    <x v="0"/>
    <x v="0"/>
    <x v="2"/>
    <n v="37.759911218571197"/>
    <n v="5.3882790821470003E-2"/>
    <n v="2.0346093976275501"/>
    <s v="NA"/>
  </r>
  <r>
    <x v="10"/>
    <n v="57"/>
    <x v="56"/>
    <x v="0"/>
    <n v="3"/>
    <x v="0"/>
    <x v="0"/>
    <x v="3"/>
    <n v="31.3829275548316"/>
    <n v="5.2734185553520899E-2"/>
    <n v="1.65495312488919"/>
    <s v="NA"/>
  </r>
  <r>
    <x v="10"/>
    <n v="57"/>
    <x v="56"/>
    <x v="0"/>
    <n v="3"/>
    <x v="0"/>
    <x v="0"/>
    <x v="4"/>
    <n v="0"/>
    <n v="4.90150514881783E-2"/>
    <n v="0"/>
    <s v="NA"/>
  </r>
  <r>
    <x v="10"/>
    <n v="57"/>
    <x v="56"/>
    <x v="0"/>
    <n v="3"/>
    <x v="0"/>
    <x v="0"/>
    <x v="5"/>
    <n v="47.9839378678356"/>
    <n v="4.1524896148215001E-2"/>
    <n v="1.9925280367442699"/>
    <s v="NA"/>
  </r>
  <r>
    <x v="10"/>
    <n v="57"/>
    <x v="56"/>
    <x v="0"/>
    <n v="3"/>
    <x v="0"/>
    <x v="0"/>
    <x v="6"/>
    <n v="80.768347473752499"/>
    <n v="3.33559005642401E-2"/>
    <n v="2.69410096707248"/>
    <s v="NA"/>
  </r>
  <r>
    <x v="10"/>
    <n v="57"/>
    <x v="56"/>
    <x v="0"/>
    <n v="3"/>
    <x v="0"/>
    <x v="0"/>
    <x v="7"/>
    <n v="66.056749732499995"/>
    <n v="3.47942652122986E-2"/>
    <n v="2.2983960692550398"/>
    <s v="NA"/>
  </r>
  <r>
    <x v="10"/>
    <n v="57"/>
    <x v="56"/>
    <x v="0"/>
    <n v="3"/>
    <x v="0"/>
    <x v="0"/>
    <x v="8"/>
    <n v="89.989133271991193"/>
    <n v="3.20677317967148E-2"/>
    <n v="2.8857473903850299"/>
    <s v="NA"/>
  </r>
  <r>
    <x v="10"/>
    <n v="57"/>
    <x v="56"/>
    <x v="0"/>
    <n v="3"/>
    <x v="0"/>
    <x v="0"/>
    <x v="9"/>
    <n v="77.891184682455801"/>
    <n v="3.0361146232772199E-2"/>
    <n v="2.3648656483878998"/>
    <s v="NA"/>
  </r>
  <r>
    <x v="10"/>
    <n v="57"/>
    <x v="56"/>
    <x v="0"/>
    <n v="3"/>
    <x v="0"/>
    <x v="0"/>
    <x v="10"/>
    <n v="48.637744767591997"/>
    <n v="3.3443498061723503E-2"/>
    <n v="1.62661632286156"/>
    <s v="NA"/>
  </r>
  <r>
    <x v="10"/>
    <n v="57"/>
    <x v="56"/>
    <x v="0"/>
    <n v="3"/>
    <x v="0"/>
    <x v="0"/>
    <x v="11"/>
    <n v="35.676696655233698"/>
    <n v="3.8694097063870198E-2"/>
    <n v="1.3804775632958599"/>
    <s v="NA"/>
  </r>
  <r>
    <x v="10"/>
    <n v="57"/>
    <x v="56"/>
    <x v="0"/>
    <n v="3"/>
    <x v="0"/>
    <x v="0"/>
    <x v="12"/>
    <n v="14.475991768855399"/>
    <n v="4.1857421273807802E-2"/>
    <n v="0.60592768582515599"/>
    <s v="NA"/>
  </r>
  <r>
    <x v="10"/>
    <n v="57"/>
    <x v="56"/>
    <x v="0"/>
    <n v="3"/>
    <x v="0"/>
    <x v="0"/>
    <x v="13"/>
    <n v="5.6854127984566896"/>
    <n v="4.3997445431434599E-2"/>
    <n v="0.250143639355278"/>
    <s v="NA"/>
  </r>
  <r>
    <x v="10"/>
    <n v="57"/>
    <x v="56"/>
    <x v="0"/>
    <n v="3"/>
    <x v="0"/>
    <x v="1"/>
    <x v="0"/>
    <n v="0"/>
    <n v="6.8371239172817205E-2"/>
    <n v="0"/>
    <s v="NA"/>
  </r>
  <r>
    <x v="10"/>
    <n v="57"/>
    <x v="56"/>
    <x v="0"/>
    <n v="3"/>
    <x v="0"/>
    <x v="1"/>
    <x v="1"/>
    <n v="0"/>
    <n v="6.5221790968712196E-2"/>
    <n v="0"/>
    <s v="NA"/>
  </r>
  <r>
    <x v="10"/>
    <n v="57"/>
    <x v="56"/>
    <x v="0"/>
    <n v="3"/>
    <x v="0"/>
    <x v="1"/>
    <x v="2"/>
    <n v="0"/>
    <n v="6.2793025831465593E-2"/>
    <n v="0"/>
    <s v="NA"/>
  </r>
  <r>
    <x v="10"/>
    <n v="57"/>
    <x v="56"/>
    <x v="0"/>
    <n v="3"/>
    <x v="0"/>
    <x v="1"/>
    <x v="3"/>
    <n v="0"/>
    <n v="5.0968171805147497E-2"/>
    <n v="0"/>
    <s v="NA"/>
  </r>
  <r>
    <x v="10"/>
    <n v="57"/>
    <x v="56"/>
    <x v="0"/>
    <n v="3"/>
    <x v="0"/>
    <x v="1"/>
    <x v="4"/>
    <n v="31.444889536137602"/>
    <n v="3.9325012688102498E-2"/>
    <n v="1.2365706799845899"/>
    <s v="NA"/>
  </r>
  <r>
    <x v="10"/>
    <n v="57"/>
    <x v="56"/>
    <x v="0"/>
    <n v="3"/>
    <x v="0"/>
    <x v="1"/>
    <x v="5"/>
    <n v="27.403093459202701"/>
    <n v="2.9073145281782401E-2"/>
    <n v="0.79669411730966599"/>
    <s v="NA"/>
  </r>
  <r>
    <x v="10"/>
    <n v="57"/>
    <x v="56"/>
    <x v="0"/>
    <n v="3"/>
    <x v="0"/>
    <x v="1"/>
    <x v="6"/>
    <n v="46.741074806873598"/>
    <n v="2.6662015781180399E-2"/>
    <n v="1.2462112741301901"/>
    <s v="NA"/>
  </r>
  <r>
    <x v="10"/>
    <n v="57"/>
    <x v="56"/>
    <x v="0"/>
    <n v="3"/>
    <x v="0"/>
    <x v="1"/>
    <x v="7"/>
    <n v="135.39151774452"/>
    <n v="3.0821537200059999E-2"/>
    <n v="4.1729747007353204"/>
    <s v="NA"/>
  </r>
  <r>
    <x v="10"/>
    <n v="57"/>
    <x v="56"/>
    <x v="0"/>
    <n v="3"/>
    <x v="0"/>
    <x v="1"/>
    <x v="8"/>
    <n v="180.45594498028899"/>
    <n v="3.4877084462639298E-2"/>
    <n v="6.2937772348629499"/>
    <s v="NA"/>
  </r>
  <r>
    <x v="10"/>
    <n v="57"/>
    <x v="56"/>
    <x v="0"/>
    <n v="3"/>
    <x v="0"/>
    <x v="1"/>
    <x v="9"/>
    <n v="182.59999779774401"/>
    <n v="4.1734112036761598E-2"/>
    <n v="7.6206487660034803"/>
    <s v="NA"/>
  </r>
  <r>
    <x v="10"/>
    <n v="57"/>
    <x v="56"/>
    <x v="0"/>
    <n v="3"/>
    <x v="0"/>
    <x v="1"/>
    <x v="10"/>
    <n v="251.96695095486899"/>
    <n v="4.7600088999313797E-2"/>
    <n v="11.993649290337499"/>
    <s v="NA"/>
  </r>
  <r>
    <x v="10"/>
    <n v="57"/>
    <x v="56"/>
    <x v="0"/>
    <n v="3"/>
    <x v="0"/>
    <x v="1"/>
    <x v="11"/>
    <n v="166.03918570147499"/>
    <n v="5.3300264380264799E-2"/>
    <n v="8.8499324953725491"/>
    <s v="NA"/>
  </r>
  <r>
    <x v="10"/>
    <n v="57"/>
    <x v="56"/>
    <x v="0"/>
    <n v="3"/>
    <x v="0"/>
    <x v="1"/>
    <x v="12"/>
    <n v="83.915016940214997"/>
    <n v="5.50634978833155E-2"/>
    <n v="4.6206543576659103"/>
    <s v="NA"/>
  </r>
  <r>
    <x v="10"/>
    <n v="57"/>
    <x v="56"/>
    <x v="0"/>
    <n v="3"/>
    <x v="0"/>
    <x v="1"/>
    <x v="13"/>
    <n v="24.398708086498001"/>
    <n v="5.41848905458132E-2"/>
    <n v="1.32204132712614"/>
    <s v="NA"/>
  </r>
  <r>
    <x v="10"/>
    <n v="58"/>
    <x v="57"/>
    <x v="4"/>
    <n v="2"/>
    <x v="1"/>
    <x v="0"/>
    <x v="17"/>
    <n v="19.394853654534302"/>
    <n v="4.9789333876572098E-2"/>
    <n v="0.96565684409286401"/>
    <n v="1"/>
  </r>
  <r>
    <x v="10"/>
    <n v="58"/>
    <x v="57"/>
    <x v="5"/>
    <n v="1"/>
    <x v="1"/>
    <x v="0"/>
    <x v="17"/>
    <n v="19.394853654534302"/>
    <n v="4.9789333876572098E-2"/>
    <n v="0.96565684409286401"/>
    <n v="1"/>
  </r>
  <r>
    <x v="10"/>
    <n v="58"/>
    <x v="57"/>
    <x v="4"/>
    <n v="2"/>
    <x v="0"/>
    <x v="0"/>
    <x v="17"/>
    <n v="0"/>
    <n v="4.9789333876572098E-2"/>
    <n v="0"/>
    <n v="1"/>
  </r>
  <r>
    <x v="10"/>
    <n v="58"/>
    <x v="57"/>
    <x v="4"/>
    <n v="2"/>
    <x v="1"/>
    <x v="0"/>
    <x v="18"/>
    <n v="75.368125225196593"/>
    <n v="7.4144671403855E-2"/>
    <n v="5.5881448791467996"/>
    <n v="1"/>
  </r>
  <r>
    <x v="10"/>
    <n v="58"/>
    <x v="57"/>
    <x v="5"/>
    <n v="1"/>
    <x v="1"/>
    <x v="0"/>
    <x v="18"/>
    <n v="75.368125225196593"/>
    <n v="7.4144671403854903E-2"/>
    <n v="5.5881448791467898"/>
    <n v="1"/>
  </r>
  <r>
    <x v="10"/>
    <n v="58"/>
    <x v="57"/>
    <x v="4"/>
    <n v="2"/>
    <x v="0"/>
    <x v="0"/>
    <x v="18"/>
    <n v="0"/>
    <n v="7.4144671403855E-2"/>
    <n v="0"/>
    <n v="1"/>
  </r>
  <r>
    <x v="10"/>
    <n v="58"/>
    <x v="57"/>
    <x v="33"/>
    <n v="2"/>
    <x v="1"/>
    <x v="0"/>
    <x v="19"/>
    <n v="100.593455900517"/>
    <n v="0.41950104915316699"/>
    <n v="42.199060288209999"/>
    <s v="NA"/>
  </r>
  <r>
    <x v="10"/>
    <n v="58"/>
    <x v="57"/>
    <x v="4"/>
    <n v="2"/>
    <x v="1"/>
    <x v="0"/>
    <x v="19"/>
    <n v="100.593455900517"/>
    <n v="0.106809139079481"/>
    <n v="10.744300421764001"/>
    <n v="1"/>
  </r>
  <r>
    <x v="10"/>
    <n v="58"/>
    <x v="57"/>
    <x v="5"/>
    <n v="1"/>
    <x v="1"/>
    <x v="0"/>
    <x v="19"/>
    <n v="100.593455900517"/>
    <n v="0.106809139079481"/>
    <n v="10.744300421764001"/>
    <n v="1"/>
  </r>
  <r>
    <x v="10"/>
    <n v="58"/>
    <x v="57"/>
    <x v="33"/>
    <n v="2"/>
    <x v="0"/>
    <x v="0"/>
    <x v="19"/>
    <n v="0"/>
    <n v="0.41950104915316699"/>
    <n v="0"/>
    <s v="NA"/>
  </r>
  <r>
    <x v="10"/>
    <n v="58"/>
    <x v="57"/>
    <x v="4"/>
    <n v="2"/>
    <x v="0"/>
    <x v="0"/>
    <x v="19"/>
    <n v="0"/>
    <n v="0.106809139079481"/>
    <n v="0"/>
    <n v="1"/>
  </r>
  <r>
    <x v="10"/>
    <n v="58"/>
    <x v="57"/>
    <x v="33"/>
    <n v="2"/>
    <x v="1"/>
    <x v="0"/>
    <x v="0"/>
    <n v="218.90612972495799"/>
    <n v="0.45640417375367498"/>
    <n v="99.909671266734605"/>
    <s v="NA"/>
  </r>
  <r>
    <x v="10"/>
    <n v="58"/>
    <x v="57"/>
    <x v="4"/>
    <n v="2"/>
    <x v="1"/>
    <x v="0"/>
    <x v="0"/>
    <n v="218.90612972495799"/>
    <n v="0.12685906750060599"/>
    <n v="27.770227487075001"/>
    <n v="1"/>
  </r>
  <r>
    <x v="10"/>
    <n v="58"/>
    <x v="57"/>
    <x v="5"/>
    <n v="1"/>
    <x v="1"/>
    <x v="0"/>
    <x v="0"/>
    <n v="218.90612972495799"/>
    <n v="0.12685906750060599"/>
    <n v="27.770227487075001"/>
    <n v="1"/>
  </r>
  <r>
    <x v="10"/>
    <n v="58"/>
    <x v="57"/>
    <x v="33"/>
    <n v="2"/>
    <x v="0"/>
    <x v="0"/>
    <x v="0"/>
    <n v="0"/>
    <n v="0.45640417375367498"/>
    <n v="0"/>
    <s v="NA"/>
  </r>
  <r>
    <x v="10"/>
    <n v="58"/>
    <x v="57"/>
    <x v="4"/>
    <n v="2"/>
    <x v="0"/>
    <x v="0"/>
    <x v="0"/>
    <n v="0"/>
    <n v="0.12685906750060599"/>
    <n v="0"/>
    <n v="1"/>
  </r>
  <r>
    <x v="10"/>
    <n v="58"/>
    <x v="57"/>
    <x v="0"/>
    <n v="3"/>
    <x v="0"/>
    <x v="0"/>
    <x v="0"/>
    <n v="0"/>
    <n v="7.1270055964059401E-2"/>
    <n v="0"/>
    <s v="NA"/>
  </r>
  <r>
    <x v="10"/>
    <n v="58"/>
    <x v="57"/>
    <x v="33"/>
    <n v="2"/>
    <x v="1"/>
    <x v="0"/>
    <x v="1"/>
    <n v="334.929094780821"/>
    <n v="0.45877192375992498"/>
    <n v="153.65606513576699"/>
    <s v="NA"/>
  </r>
  <r>
    <x v="10"/>
    <n v="58"/>
    <x v="57"/>
    <x v="4"/>
    <n v="2"/>
    <x v="1"/>
    <x v="0"/>
    <x v="1"/>
    <n v="334.929094780821"/>
    <n v="0.140477589635011"/>
    <n v="47.0500319334461"/>
    <n v="1"/>
  </r>
  <r>
    <x v="10"/>
    <n v="58"/>
    <x v="57"/>
    <x v="5"/>
    <n v="1"/>
    <x v="1"/>
    <x v="0"/>
    <x v="1"/>
    <n v="334.929094780821"/>
    <n v="0.140477589635011"/>
    <n v="47.0500319334461"/>
    <n v="1"/>
  </r>
  <r>
    <x v="10"/>
    <n v="58"/>
    <x v="57"/>
    <x v="33"/>
    <n v="2"/>
    <x v="0"/>
    <x v="0"/>
    <x v="1"/>
    <n v="0"/>
    <n v="0.45877192375992498"/>
    <n v="0"/>
    <s v="NA"/>
  </r>
  <r>
    <x v="10"/>
    <n v="58"/>
    <x v="57"/>
    <x v="4"/>
    <n v="2"/>
    <x v="0"/>
    <x v="0"/>
    <x v="1"/>
    <n v="0"/>
    <n v="0.140477589635011"/>
    <n v="0"/>
    <n v="1"/>
  </r>
  <r>
    <x v="10"/>
    <n v="58"/>
    <x v="57"/>
    <x v="0"/>
    <n v="3"/>
    <x v="0"/>
    <x v="0"/>
    <x v="1"/>
    <n v="0"/>
    <n v="6.4825123199679299E-2"/>
    <n v="0"/>
    <s v="NA"/>
  </r>
  <r>
    <x v="10"/>
    <n v="58"/>
    <x v="57"/>
    <x v="33"/>
    <n v="2"/>
    <x v="1"/>
    <x v="0"/>
    <x v="2"/>
    <n v="702.49014227335704"/>
    <n v="0.44750887849425403"/>
    <n v="314.370575722019"/>
    <s v="NA"/>
  </r>
  <r>
    <x v="10"/>
    <n v="58"/>
    <x v="57"/>
    <x v="4"/>
    <n v="2"/>
    <x v="1"/>
    <x v="0"/>
    <x v="2"/>
    <n v="702.49014227335704"/>
    <n v="0.14934444692010501"/>
    <n v="104.91300176464"/>
    <n v="1"/>
  </r>
  <r>
    <x v="10"/>
    <n v="58"/>
    <x v="57"/>
    <x v="5"/>
    <n v="1"/>
    <x v="1"/>
    <x v="0"/>
    <x v="2"/>
    <n v="702.49014227335704"/>
    <n v="0.14934444692010501"/>
    <n v="104.91300176464"/>
    <n v="1"/>
  </r>
  <r>
    <x v="10"/>
    <n v="58"/>
    <x v="57"/>
    <x v="33"/>
    <n v="2"/>
    <x v="0"/>
    <x v="0"/>
    <x v="2"/>
    <n v="0"/>
    <n v="0.44750887849425403"/>
    <n v="0"/>
    <s v="NA"/>
  </r>
  <r>
    <x v="10"/>
    <n v="58"/>
    <x v="57"/>
    <x v="4"/>
    <n v="2"/>
    <x v="0"/>
    <x v="0"/>
    <x v="2"/>
    <n v="0"/>
    <n v="0.14934444692010501"/>
    <n v="0"/>
    <n v="1"/>
  </r>
  <r>
    <x v="10"/>
    <n v="58"/>
    <x v="57"/>
    <x v="0"/>
    <n v="3"/>
    <x v="0"/>
    <x v="0"/>
    <x v="2"/>
    <n v="0"/>
    <n v="5.3882790821470003E-2"/>
    <n v="0"/>
    <s v="NA"/>
  </r>
  <r>
    <x v="10"/>
    <n v="58"/>
    <x v="57"/>
    <x v="33"/>
    <n v="2"/>
    <x v="1"/>
    <x v="0"/>
    <x v="3"/>
    <n v="1617.5318779608201"/>
    <n v="0.45365014353757799"/>
    <n v="733.79356861353403"/>
    <s v="NA"/>
  </r>
  <r>
    <x v="10"/>
    <n v="58"/>
    <x v="57"/>
    <x v="4"/>
    <n v="2"/>
    <x v="1"/>
    <x v="0"/>
    <x v="3"/>
    <n v="1617.5318779608201"/>
    <n v="0.15539566809331201"/>
    <n v="251.35744683795201"/>
    <n v="1"/>
  </r>
  <r>
    <x v="10"/>
    <n v="58"/>
    <x v="57"/>
    <x v="5"/>
    <n v="1"/>
    <x v="1"/>
    <x v="0"/>
    <x v="3"/>
    <n v="1617.5318779608201"/>
    <n v="0.15539566809331201"/>
    <n v="251.35744683795301"/>
    <n v="1"/>
  </r>
  <r>
    <x v="10"/>
    <n v="58"/>
    <x v="57"/>
    <x v="33"/>
    <n v="2"/>
    <x v="0"/>
    <x v="0"/>
    <x v="3"/>
    <n v="0"/>
    <n v="0.45365014353757799"/>
    <n v="0"/>
    <s v="NA"/>
  </r>
  <r>
    <x v="10"/>
    <n v="58"/>
    <x v="57"/>
    <x v="4"/>
    <n v="2"/>
    <x v="0"/>
    <x v="0"/>
    <x v="3"/>
    <n v="0"/>
    <n v="0.15539566809331201"/>
    <n v="0"/>
    <n v="1"/>
  </r>
  <r>
    <x v="10"/>
    <n v="58"/>
    <x v="57"/>
    <x v="0"/>
    <n v="3"/>
    <x v="0"/>
    <x v="0"/>
    <x v="3"/>
    <n v="0"/>
    <n v="5.2734185553520899E-2"/>
    <n v="0"/>
    <s v="NA"/>
  </r>
  <r>
    <x v="10"/>
    <n v="58"/>
    <x v="57"/>
    <x v="33"/>
    <n v="2"/>
    <x v="1"/>
    <x v="0"/>
    <x v="4"/>
    <n v="2806.4814103526801"/>
    <n v="0.43794664493695501"/>
    <n v="1229.08911774189"/>
    <s v="NA"/>
  </r>
  <r>
    <x v="10"/>
    <n v="58"/>
    <x v="57"/>
    <x v="4"/>
    <n v="2"/>
    <x v="1"/>
    <x v="0"/>
    <x v="4"/>
    <n v="2806.4814103526801"/>
    <n v="0.162949588786617"/>
    <n v="457.31499175425699"/>
    <n v="1"/>
  </r>
  <r>
    <x v="10"/>
    <n v="58"/>
    <x v="57"/>
    <x v="5"/>
    <n v="1"/>
    <x v="1"/>
    <x v="0"/>
    <x v="4"/>
    <n v="2806.4814103526801"/>
    <n v="0.162949588786617"/>
    <n v="457.31499175425699"/>
    <n v="1"/>
  </r>
  <r>
    <x v="10"/>
    <n v="58"/>
    <x v="57"/>
    <x v="33"/>
    <n v="2"/>
    <x v="0"/>
    <x v="0"/>
    <x v="4"/>
    <n v="0"/>
    <n v="0.43794664493695501"/>
    <n v="0"/>
    <s v="NA"/>
  </r>
  <r>
    <x v="10"/>
    <n v="58"/>
    <x v="57"/>
    <x v="4"/>
    <n v="2"/>
    <x v="0"/>
    <x v="0"/>
    <x v="4"/>
    <n v="0"/>
    <n v="0.162949588786617"/>
    <n v="0"/>
    <n v="1"/>
  </r>
  <r>
    <x v="10"/>
    <n v="58"/>
    <x v="57"/>
    <x v="0"/>
    <n v="3"/>
    <x v="0"/>
    <x v="0"/>
    <x v="4"/>
    <n v="0"/>
    <n v="4.90150514881783E-2"/>
    <n v="0"/>
    <s v="NA"/>
  </r>
  <r>
    <x v="10"/>
    <n v="58"/>
    <x v="57"/>
    <x v="33"/>
    <n v="2"/>
    <x v="1"/>
    <x v="0"/>
    <x v="5"/>
    <n v="4393.2243943957001"/>
    <n v="0.41049389634712702"/>
    <n v="1803.39179918274"/>
    <s v="NA"/>
  </r>
  <r>
    <x v="10"/>
    <n v="58"/>
    <x v="57"/>
    <x v="4"/>
    <n v="2"/>
    <x v="1"/>
    <x v="0"/>
    <x v="5"/>
    <n v="4393.2243943957001"/>
    <n v="0.162925262280398"/>
    <n v="715.76723671356604"/>
    <n v="1"/>
  </r>
  <r>
    <x v="10"/>
    <n v="58"/>
    <x v="57"/>
    <x v="5"/>
    <n v="1"/>
    <x v="1"/>
    <x v="0"/>
    <x v="5"/>
    <n v="4393.2243943957001"/>
    <n v="0.162925262280398"/>
    <n v="715.76723671356604"/>
    <n v="1"/>
  </r>
  <r>
    <x v="10"/>
    <n v="58"/>
    <x v="57"/>
    <x v="33"/>
    <n v="2"/>
    <x v="0"/>
    <x v="0"/>
    <x v="5"/>
    <n v="47.148445941268101"/>
    <n v="0.41049389634712702"/>
    <n v="19.354149281142998"/>
    <s v="NA"/>
  </r>
  <r>
    <x v="10"/>
    <n v="58"/>
    <x v="57"/>
    <x v="4"/>
    <n v="2"/>
    <x v="0"/>
    <x v="0"/>
    <x v="5"/>
    <n v="47.148445941268101"/>
    <n v="0.162925262280398"/>
    <n v="7.6816729210943002"/>
    <n v="1"/>
  </r>
  <r>
    <x v="10"/>
    <n v="58"/>
    <x v="57"/>
    <x v="0"/>
    <n v="3"/>
    <x v="0"/>
    <x v="0"/>
    <x v="5"/>
    <n v="47.148445941268101"/>
    <n v="4.1524896148215001E-2"/>
    <n v="1.95783432126088"/>
    <s v="NA"/>
  </r>
  <r>
    <x v="10"/>
    <n v="58"/>
    <x v="57"/>
    <x v="33"/>
    <n v="2"/>
    <x v="1"/>
    <x v="0"/>
    <x v="6"/>
    <n v="6248.3165403035"/>
    <n v="0.297947037506408"/>
    <n v="1861.6674025857101"/>
    <s v="NA"/>
  </r>
  <r>
    <x v="10"/>
    <n v="58"/>
    <x v="57"/>
    <x v="4"/>
    <n v="2"/>
    <x v="1"/>
    <x v="0"/>
    <x v="6"/>
    <n v="6248.3165403035"/>
    <n v="0.15560951484649899"/>
    <n v="972.29750544398496"/>
    <n v="1"/>
  </r>
  <r>
    <x v="10"/>
    <n v="58"/>
    <x v="57"/>
    <x v="5"/>
    <n v="1"/>
    <x v="1"/>
    <x v="0"/>
    <x v="6"/>
    <n v="6248.3165403035"/>
    <n v="0.15560951484649899"/>
    <n v="972.29750544398496"/>
    <n v="1"/>
  </r>
  <r>
    <x v="10"/>
    <n v="58"/>
    <x v="57"/>
    <x v="33"/>
    <n v="2"/>
    <x v="0"/>
    <x v="0"/>
    <x v="6"/>
    <n v="0"/>
    <n v="0.297947037506408"/>
    <n v="0"/>
    <s v="NA"/>
  </r>
  <r>
    <x v="10"/>
    <n v="58"/>
    <x v="57"/>
    <x v="4"/>
    <n v="2"/>
    <x v="0"/>
    <x v="0"/>
    <x v="6"/>
    <n v="0"/>
    <n v="0.15560951484649899"/>
    <n v="0"/>
    <n v="1"/>
  </r>
  <r>
    <x v="10"/>
    <n v="58"/>
    <x v="57"/>
    <x v="0"/>
    <n v="3"/>
    <x v="0"/>
    <x v="0"/>
    <x v="6"/>
    <n v="0"/>
    <n v="3.33559005642401E-2"/>
    <n v="0"/>
    <s v="NA"/>
  </r>
  <r>
    <x v="10"/>
    <n v="58"/>
    <x v="57"/>
    <x v="33"/>
    <n v="2"/>
    <x v="1"/>
    <x v="0"/>
    <x v="7"/>
    <n v="8027.4526030973702"/>
    <n v="6.2749083610304707E-2"/>
    <n v="503.71529456951498"/>
    <s v="NA"/>
  </r>
  <r>
    <x v="10"/>
    <n v="58"/>
    <x v="57"/>
    <x v="4"/>
    <n v="2"/>
    <x v="1"/>
    <x v="0"/>
    <x v="7"/>
    <n v="8027.4526030973702"/>
    <n v="0.157701542019307"/>
    <n v="1265.94165399535"/>
    <n v="1"/>
  </r>
  <r>
    <x v="10"/>
    <n v="58"/>
    <x v="57"/>
    <x v="5"/>
    <n v="1"/>
    <x v="1"/>
    <x v="0"/>
    <x v="7"/>
    <n v="8027.4526030973702"/>
    <n v="0.157701542019307"/>
    <n v="1265.94165399535"/>
    <n v="1"/>
  </r>
  <r>
    <x v="10"/>
    <n v="58"/>
    <x v="57"/>
    <x v="33"/>
    <n v="2"/>
    <x v="0"/>
    <x v="0"/>
    <x v="7"/>
    <n v="48.679931747113898"/>
    <n v="6.2749083610304707E-2"/>
    <n v="3.0546211073435701"/>
    <s v="NA"/>
  </r>
  <r>
    <x v="10"/>
    <n v="58"/>
    <x v="57"/>
    <x v="4"/>
    <n v="2"/>
    <x v="0"/>
    <x v="0"/>
    <x v="7"/>
    <n v="48.679931747113898"/>
    <n v="0.157701542019307"/>
    <n v="7.6769003019144897"/>
    <n v="1"/>
  </r>
  <r>
    <x v="10"/>
    <n v="58"/>
    <x v="57"/>
    <x v="0"/>
    <n v="3"/>
    <x v="0"/>
    <x v="0"/>
    <x v="7"/>
    <n v="48.679931747113898"/>
    <n v="3.47942652122986E-2"/>
    <n v="1.69378245572567"/>
    <s v="NA"/>
  </r>
  <r>
    <x v="10"/>
    <n v="58"/>
    <x v="57"/>
    <x v="33"/>
    <n v="2"/>
    <x v="1"/>
    <x v="0"/>
    <x v="8"/>
    <n v="6591.0333892012104"/>
    <n v="2.7356208459569299E-2"/>
    <n v="180.30568335896899"/>
    <s v="NA"/>
  </r>
  <r>
    <x v="10"/>
    <n v="58"/>
    <x v="57"/>
    <x v="4"/>
    <n v="2"/>
    <x v="1"/>
    <x v="0"/>
    <x v="8"/>
    <n v="6591.0333892012104"/>
    <n v="0.15165393380672301"/>
    <n v="999.55614132382198"/>
    <n v="1"/>
  </r>
  <r>
    <x v="10"/>
    <n v="58"/>
    <x v="57"/>
    <x v="5"/>
    <n v="1"/>
    <x v="1"/>
    <x v="0"/>
    <x v="8"/>
    <n v="6591.0333892012104"/>
    <n v="0.15165393380672301"/>
    <n v="999.55614132382198"/>
    <n v="1"/>
  </r>
  <r>
    <x v="10"/>
    <n v="58"/>
    <x v="57"/>
    <x v="33"/>
    <n v="2"/>
    <x v="0"/>
    <x v="0"/>
    <x v="8"/>
    <n v="25.263500209842899"/>
    <n v="2.7356208459569299E-2"/>
    <n v="0.69111357815883601"/>
    <s v="NA"/>
  </r>
  <r>
    <x v="10"/>
    <n v="58"/>
    <x v="57"/>
    <x v="4"/>
    <n v="2"/>
    <x v="0"/>
    <x v="0"/>
    <x v="8"/>
    <n v="25.263500209842899"/>
    <n v="0.15165393380672301"/>
    <n v="3.8313091885496502"/>
    <n v="1"/>
  </r>
  <r>
    <x v="10"/>
    <n v="58"/>
    <x v="57"/>
    <x v="0"/>
    <n v="3"/>
    <x v="0"/>
    <x v="0"/>
    <x v="8"/>
    <n v="25.263500209842899"/>
    <n v="3.20677317967148E-2"/>
    <n v="0.810143148975492"/>
    <s v="NA"/>
  </r>
  <r>
    <x v="10"/>
    <n v="58"/>
    <x v="57"/>
    <x v="4"/>
    <n v="2"/>
    <x v="1"/>
    <x v="0"/>
    <x v="9"/>
    <n v="5632.0693788192102"/>
    <n v="0.14683492412465299"/>
    <n v="826.98447990370403"/>
    <n v="1"/>
  </r>
  <r>
    <x v="10"/>
    <n v="58"/>
    <x v="57"/>
    <x v="5"/>
    <n v="1"/>
    <x v="1"/>
    <x v="0"/>
    <x v="9"/>
    <n v="5632.0693788192102"/>
    <n v="0.14683492412465299"/>
    <n v="826.98447990370505"/>
    <n v="1"/>
  </r>
  <r>
    <x v="10"/>
    <n v="58"/>
    <x v="57"/>
    <x v="4"/>
    <n v="2"/>
    <x v="0"/>
    <x v="0"/>
    <x v="9"/>
    <n v="66.968081701946403"/>
    <n v="0.14683492412465299"/>
    <n v="9.8332531954789193"/>
    <n v="1"/>
  </r>
  <r>
    <x v="10"/>
    <n v="58"/>
    <x v="57"/>
    <x v="0"/>
    <n v="3"/>
    <x v="0"/>
    <x v="0"/>
    <x v="9"/>
    <n v="66.968081701946403"/>
    <n v="3.0361146232772199E-2"/>
    <n v="2.0332277214810301"/>
    <s v="NA"/>
  </r>
  <r>
    <x v="10"/>
    <n v="58"/>
    <x v="57"/>
    <x v="4"/>
    <n v="2"/>
    <x v="1"/>
    <x v="0"/>
    <x v="10"/>
    <n v="3871.5311694738698"/>
    <n v="0.13725505146113801"/>
    <n v="531.38720989953902"/>
    <n v="1"/>
  </r>
  <r>
    <x v="10"/>
    <n v="58"/>
    <x v="57"/>
    <x v="5"/>
    <n v="1"/>
    <x v="1"/>
    <x v="0"/>
    <x v="10"/>
    <n v="3871.5311694738698"/>
    <n v="0.13725505146113801"/>
    <n v="531.38720989953902"/>
    <n v="1"/>
  </r>
  <r>
    <x v="10"/>
    <n v="58"/>
    <x v="57"/>
    <x v="4"/>
    <n v="2"/>
    <x v="0"/>
    <x v="0"/>
    <x v="10"/>
    <n v="47.790868815232599"/>
    <n v="0.13725505146113801"/>
    <n v="6.5595381586072898"/>
    <n v="1"/>
  </r>
  <r>
    <x v="10"/>
    <n v="58"/>
    <x v="57"/>
    <x v="0"/>
    <n v="3"/>
    <x v="0"/>
    <x v="0"/>
    <x v="10"/>
    <n v="47.790868815232599"/>
    <n v="3.3443498061723503E-2"/>
    <n v="1.5982938285903101"/>
    <s v="NA"/>
  </r>
  <r>
    <x v="10"/>
    <n v="58"/>
    <x v="57"/>
    <x v="4"/>
    <n v="2"/>
    <x v="1"/>
    <x v="0"/>
    <x v="11"/>
    <n v="2027.33311737346"/>
    <n v="0.14081723038595501"/>
    <n v="285.48343465825502"/>
    <n v="1"/>
  </r>
  <r>
    <x v="10"/>
    <n v="58"/>
    <x v="57"/>
    <x v="5"/>
    <n v="1"/>
    <x v="1"/>
    <x v="0"/>
    <x v="11"/>
    <n v="2027.33311737346"/>
    <n v="0.14081723038595501"/>
    <n v="285.48343465825502"/>
    <n v="1"/>
  </r>
  <r>
    <x v="10"/>
    <n v="58"/>
    <x v="57"/>
    <x v="4"/>
    <n v="2"/>
    <x v="0"/>
    <x v="0"/>
    <x v="11"/>
    <n v="55.087210018067097"/>
    <n v="0.14081723038595501"/>
    <n v="7.7572283444336501"/>
    <n v="1"/>
  </r>
  <r>
    <x v="10"/>
    <n v="58"/>
    <x v="57"/>
    <x v="0"/>
    <n v="3"/>
    <x v="0"/>
    <x v="0"/>
    <x v="11"/>
    <n v="55.087210018067097"/>
    <n v="3.8694097063870198E-2"/>
    <n v="2.13154985141689"/>
    <s v="NA"/>
  </r>
  <r>
    <x v="10"/>
    <n v="58"/>
    <x v="57"/>
    <x v="4"/>
    <n v="2"/>
    <x v="1"/>
    <x v="0"/>
    <x v="12"/>
    <n v="648.409859667516"/>
    <n v="0.14040116790249799"/>
    <n v="91.037501576814705"/>
    <n v="1"/>
  </r>
  <r>
    <x v="10"/>
    <n v="58"/>
    <x v="57"/>
    <x v="5"/>
    <n v="1"/>
    <x v="1"/>
    <x v="0"/>
    <x v="12"/>
    <n v="648.409859667516"/>
    <n v="0.14040116790249799"/>
    <n v="91.037501576814705"/>
    <n v="1"/>
  </r>
  <r>
    <x v="10"/>
    <n v="58"/>
    <x v="57"/>
    <x v="4"/>
    <n v="2"/>
    <x v="0"/>
    <x v="0"/>
    <x v="12"/>
    <n v="39.115827100519603"/>
    <n v="0.14040116790249799"/>
    <n v="5.4919078083851698"/>
    <n v="1"/>
  </r>
  <r>
    <x v="10"/>
    <n v="58"/>
    <x v="57"/>
    <x v="0"/>
    <n v="3"/>
    <x v="0"/>
    <x v="0"/>
    <x v="12"/>
    <n v="39.115827100519603"/>
    <n v="4.1857421273807802E-2"/>
    <n v="1.6372876534198699"/>
    <s v="NA"/>
  </r>
  <r>
    <x v="10"/>
    <n v="58"/>
    <x v="57"/>
    <x v="4"/>
    <n v="2"/>
    <x v="1"/>
    <x v="0"/>
    <x v="13"/>
    <n v="99.795548780627001"/>
    <n v="0.14021918856723301"/>
    <n v="13.9932508726412"/>
    <n v="1"/>
  </r>
  <r>
    <x v="10"/>
    <n v="58"/>
    <x v="57"/>
    <x v="5"/>
    <n v="1"/>
    <x v="1"/>
    <x v="0"/>
    <x v="13"/>
    <n v="99.795548780627001"/>
    <n v="0.14021918856723301"/>
    <n v="13.9932508726412"/>
    <n v="1"/>
  </r>
  <r>
    <x v="10"/>
    <n v="58"/>
    <x v="57"/>
    <x v="4"/>
    <n v="2"/>
    <x v="0"/>
    <x v="0"/>
    <x v="13"/>
    <n v="0"/>
    <n v="0.14021918856723301"/>
    <n v="0"/>
    <n v="1"/>
  </r>
  <r>
    <x v="10"/>
    <n v="58"/>
    <x v="57"/>
    <x v="0"/>
    <n v="3"/>
    <x v="0"/>
    <x v="0"/>
    <x v="13"/>
    <n v="0"/>
    <n v="4.3997445431434599E-2"/>
    <n v="0"/>
    <s v="NA"/>
  </r>
  <r>
    <x v="10"/>
    <n v="58"/>
    <x v="57"/>
    <x v="4"/>
    <n v="2"/>
    <x v="1"/>
    <x v="1"/>
    <x v="17"/>
    <n v="31.8649462261113"/>
    <n v="5.8010774905500197E-2"/>
    <n v="1.84851022289881"/>
    <n v="1"/>
  </r>
  <r>
    <x v="10"/>
    <n v="58"/>
    <x v="57"/>
    <x v="5"/>
    <n v="1"/>
    <x v="1"/>
    <x v="1"/>
    <x v="17"/>
    <n v="31.8649462261113"/>
    <n v="5.8010774905500197E-2"/>
    <n v="1.84851022289881"/>
    <n v="1"/>
  </r>
  <r>
    <x v="10"/>
    <n v="58"/>
    <x v="57"/>
    <x v="4"/>
    <n v="2"/>
    <x v="0"/>
    <x v="1"/>
    <x v="17"/>
    <n v="0"/>
    <n v="5.8010774905500197E-2"/>
    <n v="0"/>
    <n v="1"/>
  </r>
  <r>
    <x v="10"/>
    <n v="58"/>
    <x v="57"/>
    <x v="4"/>
    <n v="2"/>
    <x v="1"/>
    <x v="1"/>
    <x v="18"/>
    <n v="64.307073384385305"/>
    <n v="7.6542030146968296E-2"/>
    <n v="4.9221939496509197"/>
    <n v="1"/>
  </r>
  <r>
    <x v="10"/>
    <n v="58"/>
    <x v="57"/>
    <x v="5"/>
    <n v="1"/>
    <x v="1"/>
    <x v="1"/>
    <x v="18"/>
    <n v="64.307073384385305"/>
    <n v="7.6542030146968199E-2"/>
    <n v="4.9221939496509197"/>
    <n v="1"/>
  </r>
  <r>
    <x v="10"/>
    <n v="58"/>
    <x v="57"/>
    <x v="4"/>
    <n v="2"/>
    <x v="0"/>
    <x v="1"/>
    <x v="18"/>
    <n v="0"/>
    <n v="7.6542030146968296E-2"/>
    <n v="0"/>
    <n v="1"/>
  </r>
  <r>
    <x v="10"/>
    <n v="58"/>
    <x v="57"/>
    <x v="33"/>
    <n v="2"/>
    <x v="1"/>
    <x v="1"/>
    <x v="19"/>
    <n v="114.43330421338599"/>
    <n v="0.39021783353649703"/>
    <n v="44.653916054570701"/>
    <s v="NA"/>
  </r>
  <r>
    <x v="10"/>
    <n v="58"/>
    <x v="57"/>
    <x v="4"/>
    <n v="2"/>
    <x v="1"/>
    <x v="1"/>
    <x v="19"/>
    <n v="114.43330421338599"/>
    <n v="0.10103221431577"/>
    <n v="11.561450116148601"/>
    <n v="1"/>
  </r>
  <r>
    <x v="10"/>
    <n v="58"/>
    <x v="57"/>
    <x v="5"/>
    <n v="1"/>
    <x v="1"/>
    <x v="1"/>
    <x v="19"/>
    <n v="114.43330421338599"/>
    <n v="0.10103221431577"/>
    <n v="11.561450116148601"/>
    <n v="1"/>
  </r>
  <r>
    <x v="10"/>
    <n v="58"/>
    <x v="57"/>
    <x v="33"/>
    <n v="2"/>
    <x v="0"/>
    <x v="1"/>
    <x v="19"/>
    <n v="0"/>
    <n v="0.39021783353649703"/>
    <n v="0"/>
    <s v="NA"/>
  </r>
  <r>
    <x v="10"/>
    <n v="58"/>
    <x v="57"/>
    <x v="4"/>
    <n v="2"/>
    <x v="0"/>
    <x v="1"/>
    <x v="19"/>
    <n v="0"/>
    <n v="0.10103221431577"/>
    <n v="0"/>
    <n v="1"/>
  </r>
  <r>
    <x v="10"/>
    <n v="58"/>
    <x v="57"/>
    <x v="33"/>
    <n v="2"/>
    <x v="1"/>
    <x v="1"/>
    <x v="0"/>
    <n v="149.60646067939999"/>
    <n v="0.38590713332967802"/>
    <n v="57.734200368386603"/>
    <s v="NA"/>
  </r>
  <r>
    <x v="10"/>
    <n v="58"/>
    <x v="57"/>
    <x v="4"/>
    <n v="2"/>
    <x v="1"/>
    <x v="1"/>
    <x v="0"/>
    <n v="149.60646067939999"/>
    <n v="0.113117593108249"/>
    <n v="16.9231227454978"/>
    <n v="1"/>
  </r>
  <r>
    <x v="10"/>
    <n v="58"/>
    <x v="57"/>
    <x v="5"/>
    <n v="1"/>
    <x v="1"/>
    <x v="1"/>
    <x v="0"/>
    <n v="149.60646067939999"/>
    <n v="0.113117593108249"/>
    <n v="16.9231227454978"/>
    <n v="1"/>
  </r>
  <r>
    <x v="10"/>
    <n v="58"/>
    <x v="57"/>
    <x v="33"/>
    <n v="2"/>
    <x v="0"/>
    <x v="1"/>
    <x v="0"/>
    <n v="0"/>
    <n v="0.38590713332967802"/>
    <n v="0"/>
    <s v="NA"/>
  </r>
  <r>
    <x v="10"/>
    <n v="58"/>
    <x v="57"/>
    <x v="4"/>
    <n v="2"/>
    <x v="0"/>
    <x v="1"/>
    <x v="0"/>
    <n v="0"/>
    <n v="0.113117593108249"/>
    <n v="0"/>
    <n v="1"/>
  </r>
  <r>
    <x v="10"/>
    <n v="58"/>
    <x v="57"/>
    <x v="0"/>
    <n v="3"/>
    <x v="0"/>
    <x v="1"/>
    <x v="0"/>
    <n v="0"/>
    <n v="6.8371239172817205E-2"/>
    <n v="0"/>
    <s v="NA"/>
  </r>
  <r>
    <x v="10"/>
    <n v="58"/>
    <x v="57"/>
    <x v="33"/>
    <n v="2"/>
    <x v="1"/>
    <x v="1"/>
    <x v="1"/>
    <n v="365.162357446177"/>
    <n v="0.37429643837035798"/>
    <n v="136.678969819027"/>
    <s v="NA"/>
  </r>
  <r>
    <x v="10"/>
    <n v="58"/>
    <x v="57"/>
    <x v="4"/>
    <n v="2"/>
    <x v="1"/>
    <x v="1"/>
    <x v="1"/>
    <n v="365.162357446177"/>
    <n v="0.121201846849774"/>
    <n v="44.258352122494003"/>
    <n v="1"/>
  </r>
  <r>
    <x v="10"/>
    <n v="58"/>
    <x v="57"/>
    <x v="5"/>
    <n v="1"/>
    <x v="1"/>
    <x v="1"/>
    <x v="1"/>
    <n v="365.162357446177"/>
    <n v="0.121201846849773"/>
    <n v="44.258352122494003"/>
    <n v="1"/>
  </r>
  <r>
    <x v="10"/>
    <n v="58"/>
    <x v="57"/>
    <x v="33"/>
    <n v="2"/>
    <x v="0"/>
    <x v="1"/>
    <x v="1"/>
    <n v="0"/>
    <n v="0.37429643837035798"/>
    <n v="0"/>
    <s v="NA"/>
  </r>
  <r>
    <x v="10"/>
    <n v="58"/>
    <x v="57"/>
    <x v="4"/>
    <n v="2"/>
    <x v="0"/>
    <x v="1"/>
    <x v="1"/>
    <n v="0"/>
    <n v="0.121201846849774"/>
    <n v="0"/>
    <n v="1"/>
  </r>
  <r>
    <x v="10"/>
    <n v="58"/>
    <x v="57"/>
    <x v="0"/>
    <n v="3"/>
    <x v="0"/>
    <x v="1"/>
    <x v="1"/>
    <n v="0"/>
    <n v="6.5221790968712196E-2"/>
    <n v="0"/>
    <s v="NA"/>
  </r>
  <r>
    <x v="10"/>
    <n v="58"/>
    <x v="57"/>
    <x v="33"/>
    <n v="2"/>
    <x v="1"/>
    <x v="1"/>
    <x v="2"/>
    <n v="900.63213143463895"/>
    <n v="0.35968683936831702"/>
    <n v="323.945524789275"/>
    <s v="NA"/>
  </r>
  <r>
    <x v="10"/>
    <n v="58"/>
    <x v="57"/>
    <x v="4"/>
    <n v="2"/>
    <x v="1"/>
    <x v="1"/>
    <x v="2"/>
    <n v="900.63213143463895"/>
    <n v="0.12423060691257801"/>
    <n v="111.88607629309401"/>
    <n v="1"/>
  </r>
  <r>
    <x v="10"/>
    <n v="58"/>
    <x v="57"/>
    <x v="5"/>
    <n v="1"/>
    <x v="1"/>
    <x v="1"/>
    <x v="2"/>
    <n v="900.63213143463895"/>
    <n v="0.12423060691257801"/>
    <n v="111.88607629309401"/>
    <n v="1"/>
  </r>
  <r>
    <x v="10"/>
    <n v="58"/>
    <x v="57"/>
    <x v="33"/>
    <n v="2"/>
    <x v="0"/>
    <x v="1"/>
    <x v="2"/>
    <n v="0"/>
    <n v="0.35968683936831702"/>
    <n v="0"/>
    <s v="NA"/>
  </r>
  <r>
    <x v="10"/>
    <n v="58"/>
    <x v="57"/>
    <x v="4"/>
    <n v="2"/>
    <x v="0"/>
    <x v="1"/>
    <x v="2"/>
    <n v="0"/>
    <n v="0.12423060691257801"/>
    <n v="0"/>
    <n v="1"/>
  </r>
  <r>
    <x v="10"/>
    <n v="58"/>
    <x v="57"/>
    <x v="0"/>
    <n v="3"/>
    <x v="0"/>
    <x v="1"/>
    <x v="2"/>
    <n v="0"/>
    <n v="6.2793025831465593E-2"/>
    <n v="0"/>
    <s v="NA"/>
  </r>
  <r>
    <x v="10"/>
    <n v="58"/>
    <x v="57"/>
    <x v="33"/>
    <n v="2"/>
    <x v="1"/>
    <x v="1"/>
    <x v="3"/>
    <n v="2297.6366336041101"/>
    <n v="0.36565489347003099"/>
    <n v="840.14207849335105"/>
    <s v="NA"/>
  </r>
  <r>
    <x v="10"/>
    <n v="58"/>
    <x v="57"/>
    <x v="4"/>
    <n v="2"/>
    <x v="1"/>
    <x v="1"/>
    <x v="3"/>
    <n v="2297.6366336041101"/>
    <n v="0.13371159377583799"/>
    <n v="307.22065619695798"/>
    <n v="1"/>
  </r>
  <r>
    <x v="10"/>
    <n v="58"/>
    <x v="57"/>
    <x v="5"/>
    <n v="1"/>
    <x v="1"/>
    <x v="1"/>
    <x v="3"/>
    <n v="2297.6366336041101"/>
    <n v="0.13371159377583799"/>
    <n v="307.22065619695798"/>
    <n v="1"/>
  </r>
  <r>
    <x v="10"/>
    <n v="58"/>
    <x v="57"/>
    <x v="33"/>
    <n v="2"/>
    <x v="0"/>
    <x v="1"/>
    <x v="3"/>
    <n v="0"/>
    <n v="0.36565489347003099"/>
    <n v="0"/>
    <s v="NA"/>
  </r>
  <r>
    <x v="10"/>
    <n v="58"/>
    <x v="57"/>
    <x v="4"/>
    <n v="2"/>
    <x v="0"/>
    <x v="1"/>
    <x v="3"/>
    <n v="0"/>
    <n v="0.13371159377583799"/>
    <n v="0"/>
    <n v="1"/>
  </r>
  <r>
    <x v="10"/>
    <n v="58"/>
    <x v="57"/>
    <x v="0"/>
    <n v="3"/>
    <x v="0"/>
    <x v="1"/>
    <x v="3"/>
    <n v="0"/>
    <n v="5.0968171805147497E-2"/>
    <n v="0"/>
    <s v="NA"/>
  </r>
  <r>
    <x v="10"/>
    <n v="58"/>
    <x v="57"/>
    <x v="33"/>
    <n v="2"/>
    <x v="1"/>
    <x v="1"/>
    <x v="4"/>
    <n v="4741.3644531382097"/>
    <n v="0.34068217921128302"/>
    <n v="1615.2983743300399"/>
    <s v="NA"/>
  </r>
  <r>
    <x v="10"/>
    <n v="58"/>
    <x v="57"/>
    <x v="4"/>
    <n v="2"/>
    <x v="1"/>
    <x v="1"/>
    <x v="4"/>
    <n v="4741.3644531382097"/>
    <n v="0.14591132975117699"/>
    <n v="691.81879219236305"/>
    <n v="1"/>
  </r>
  <r>
    <x v="10"/>
    <n v="58"/>
    <x v="57"/>
    <x v="5"/>
    <n v="1"/>
    <x v="1"/>
    <x v="1"/>
    <x v="4"/>
    <n v="4741.3644531382097"/>
    <n v="0.14591132975117699"/>
    <n v="691.81879219236305"/>
    <n v="1"/>
  </r>
  <r>
    <x v="10"/>
    <n v="58"/>
    <x v="57"/>
    <x v="33"/>
    <n v="2"/>
    <x v="0"/>
    <x v="1"/>
    <x v="4"/>
    <n v="30.676170393182701"/>
    <n v="0.34068217921128302"/>
    <n v="10.450824579406101"/>
    <s v="NA"/>
  </r>
  <r>
    <x v="10"/>
    <n v="58"/>
    <x v="57"/>
    <x v="4"/>
    <n v="2"/>
    <x v="0"/>
    <x v="1"/>
    <x v="4"/>
    <n v="30.676170393182701"/>
    <n v="0.14591132975117699"/>
    <n v="4.4760008137430001"/>
    <n v="1"/>
  </r>
  <r>
    <x v="10"/>
    <n v="58"/>
    <x v="57"/>
    <x v="0"/>
    <n v="3"/>
    <x v="0"/>
    <x v="1"/>
    <x v="4"/>
    <n v="30.676170393182701"/>
    <n v="3.9325012688102498E-2"/>
    <n v="1.2063407899342999"/>
    <s v="NA"/>
  </r>
  <r>
    <x v="10"/>
    <n v="58"/>
    <x v="57"/>
    <x v="33"/>
    <n v="2"/>
    <x v="1"/>
    <x v="1"/>
    <x v="5"/>
    <n v="7563.58587235289"/>
    <n v="0.29200776633611403"/>
    <n v="2208.6258160771499"/>
    <s v="NA"/>
  </r>
  <r>
    <x v="10"/>
    <n v="58"/>
    <x v="57"/>
    <x v="4"/>
    <n v="2"/>
    <x v="1"/>
    <x v="1"/>
    <x v="5"/>
    <n v="7563.58587235289"/>
    <n v="0.14899695273786201"/>
    <n v="1126.95124675173"/>
    <n v="1"/>
  </r>
  <r>
    <x v="10"/>
    <n v="58"/>
    <x v="57"/>
    <x v="5"/>
    <n v="1"/>
    <x v="1"/>
    <x v="1"/>
    <x v="5"/>
    <n v="7563.58587235289"/>
    <n v="0.14899695273786201"/>
    <n v="1126.95124675173"/>
    <n v="1"/>
  </r>
  <r>
    <x v="10"/>
    <n v="58"/>
    <x v="57"/>
    <x v="33"/>
    <n v="2"/>
    <x v="0"/>
    <x v="1"/>
    <x v="5"/>
    <n v="26.733182296243701"/>
    <n v="0.29200776633611403"/>
    <n v="7.8062968493822797"/>
    <s v="NA"/>
  </r>
  <r>
    <x v="10"/>
    <n v="58"/>
    <x v="57"/>
    <x v="4"/>
    <n v="2"/>
    <x v="0"/>
    <x v="1"/>
    <x v="5"/>
    <n v="26.733182296243701"/>
    <n v="0.14899695273786201"/>
    <n v="3.9831626991261002"/>
    <n v="1"/>
  </r>
  <r>
    <x v="10"/>
    <n v="58"/>
    <x v="57"/>
    <x v="0"/>
    <n v="3"/>
    <x v="0"/>
    <x v="1"/>
    <x v="5"/>
    <n v="26.733182296243701"/>
    <n v="2.9073145281782401E-2"/>
    <n v="0.77721769274306995"/>
    <s v="NA"/>
  </r>
  <r>
    <x v="10"/>
    <n v="58"/>
    <x v="57"/>
    <x v="33"/>
    <n v="2"/>
    <x v="1"/>
    <x v="1"/>
    <x v="6"/>
    <n v="10770.079663083199"/>
    <n v="0.173510711937301"/>
    <n v="1868.7241899630201"/>
    <s v="NA"/>
  </r>
  <r>
    <x v="10"/>
    <n v="58"/>
    <x v="57"/>
    <x v="4"/>
    <n v="2"/>
    <x v="1"/>
    <x v="1"/>
    <x v="6"/>
    <n v="10770.079663083199"/>
    <n v="0.15297073052878801"/>
    <n v="1647.50695391509"/>
    <n v="1"/>
  </r>
  <r>
    <x v="10"/>
    <n v="58"/>
    <x v="57"/>
    <x v="5"/>
    <n v="1"/>
    <x v="1"/>
    <x v="1"/>
    <x v="6"/>
    <n v="10770.079663083199"/>
    <n v="0.15297073052878801"/>
    <n v="1647.50695391509"/>
    <n v="1"/>
  </r>
  <r>
    <x v="10"/>
    <n v="58"/>
    <x v="57"/>
    <x v="33"/>
    <n v="2"/>
    <x v="0"/>
    <x v="1"/>
    <x v="6"/>
    <n v="45.598416667622097"/>
    <n v="0.173510711937301"/>
    <n v="7.9118137392128096"/>
    <s v="NA"/>
  </r>
  <r>
    <x v="10"/>
    <n v="58"/>
    <x v="57"/>
    <x v="4"/>
    <n v="2"/>
    <x v="0"/>
    <x v="1"/>
    <x v="6"/>
    <n v="45.598416667622097"/>
    <n v="0.15297073052878801"/>
    <n v="6.9752231086022398"/>
    <n v="1"/>
  </r>
  <r>
    <x v="10"/>
    <n v="58"/>
    <x v="57"/>
    <x v="0"/>
    <n v="3"/>
    <x v="0"/>
    <x v="1"/>
    <x v="6"/>
    <n v="45.598416667622097"/>
    <n v="2.6662015781180399E-2"/>
    <n v="1.2157457047889799"/>
    <s v="NA"/>
  </r>
  <r>
    <x v="10"/>
    <n v="58"/>
    <x v="57"/>
    <x v="33"/>
    <n v="2"/>
    <x v="1"/>
    <x v="1"/>
    <x v="7"/>
    <n v="13766.194487961"/>
    <n v="1.9285474405869401E-2"/>
    <n v="265.48759146379302"/>
    <s v="NA"/>
  </r>
  <r>
    <x v="10"/>
    <n v="58"/>
    <x v="57"/>
    <x v="4"/>
    <n v="2"/>
    <x v="1"/>
    <x v="1"/>
    <x v="7"/>
    <n v="13766.194487961"/>
    <n v="0.155309455899139"/>
    <n v="2138.0201757269601"/>
    <n v="1"/>
  </r>
  <r>
    <x v="10"/>
    <n v="58"/>
    <x v="57"/>
    <x v="5"/>
    <n v="1"/>
    <x v="1"/>
    <x v="1"/>
    <x v="7"/>
    <n v="13766.194487961"/>
    <n v="0.155309455899139"/>
    <n v="2138.0201757269601"/>
    <n v="1"/>
  </r>
  <r>
    <x v="10"/>
    <n v="58"/>
    <x v="57"/>
    <x v="33"/>
    <n v="2"/>
    <x v="0"/>
    <x v="1"/>
    <x v="7"/>
    <n v="18.868808842527901"/>
    <n v="1.9285474405869401E-2"/>
    <n v="0.36389393000181502"/>
    <s v="NA"/>
  </r>
  <r>
    <x v="10"/>
    <n v="58"/>
    <x v="57"/>
    <x v="4"/>
    <n v="2"/>
    <x v="0"/>
    <x v="1"/>
    <x v="7"/>
    <n v="18.868808842527901"/>
    <n v="0.155309455899139"/>
    <n v="2.9305044347978999"/>
    <n v="1"/>
  </r>
  <r>
    <x v="10"/>
    <n v="58"/>
    <x v="57"/>
    <x v="0"/>
    <n v="3"/>
    <x v="0"/>
    <x v="1"/>
    <x v="7"/>
    <n v="18.868808842527901"/>
    <n v="3.0821537200059999E-2"/>
    <n v="0.58156569366079702"/>
    <s v="NA"/>
  </r>
  <r>
    <x v="10"/>
    <n v="58"/>
    <x v="57"/>
    <x v="33"/>
    <n v="2"/>
    <x v="1"/>
    <x v="1"/>
    <x v="8"/>
    <n v="11979.2169376539"/>
    <n v="5.6178517174861296E-3"/>
    <n v="67.297464447338001"/>
    <s v="NA"/>
  </r>
  <r>
    <x v="10"/>
    <n v="58"/>
    <x v="57"/>
    <x v="4"/>
    <n v="2"/>
    <x v="1"/>
    <x v="1"/>
    <x v="8"/>
    <n v="11979.2169376539"/>
    <n v="0.160560925546124"/>
    <n v="1923.39415882752"/>
    <n v="1"/>
  </r>
  <r>
    <x v="10"/>
    <n v="58"/>
    <x v="57"/>
    <x v="5"/>
    <n v="1"/>
    <x v="1"/>
    <x v="1"/>
    <x v="8"/>
    <n v="11979.2169376539"/>
    <n v="0.160560925546124"/>
    <n v="1923.39415882752"/>
    <n v="1"/>
  </r>
  <r>
    <x v="10"/>
    <n v="58"/>
    <x v="57"/>
    <x v="33"/>
    <n v="2"/>
    <x v="0"/>
    <x v="1"/>
    <x v="8"/>
    <n v="73.351841352953201"/>
    <n v="5.6178517174861296E-3"/>
    <n v="0.41207976792545797"/>
    <s v="NA"/>
  </r>
  <r>
    <x v="10"/>
    <n v="58"/>
    <x v="57"/>
    <x v="4"/>
    <n v="2"/>
    <x v="0"/>
    <x v="1"/>
    <x v="8"/>
    <n v="73.351841352953201"/>
    <n v="0.160560925546124"/>
    <n v="11.7774395381426"/>
    <n v="1"/>
  </r>
  <r>
    <x v="10"/>
    <n v="58"/>
    <x v="57"/>
    <x v="0"/>
    <n v="3"/>
    <x v="0"/>
    <x v="1"/>
    <x v="8"/>
    <n v="73.351841352953201"/>
    <n v="3.4877084462639298E-2"/>
    <n v="2.55829836635706"/>
    <s v="NA"/>
  </r>
  <r>
    <x v="10"/>
    <n v="58"/>
    <x v="57"/>
    <x v="4"/>
    <n v="2"/>
    <x v="1"/>
    <x v="1"/>
    <x v="9"/>
    <n v="11573.879610964699"/>
    <n v="0.163541480092635"/>
    <n v="1892.80940199115"/>
    <n v="1"/>
  </r>
  <r>
    <x v="10"/>
    <n v="58"/>
    <x v="57"/>
    <x v="5"/>
    <n v="1"/>
    <x v="1"/>
    <x v="1"/>
    <x v="9"/>
    <n v="11573.879610964699"/>
    <n v="0.163541480092635"/>
    <n v="1892.80940199115"/>
    <n v="1"/>
  </r>
  <r>
    <x v="10"/>
    <n v="58"/>
    <x v="57"/>
    <x v="4"/>
    <n v="2"/>
    <x v="0"/>
    <x v="1"/>
    <x v="9"/>
    <n v="89.068028682386995"/>
    <n v="0.163541480092635"/>
    <n v="14.5663172396508"/>
    <n v="1"/>
  </r>
  <r>
    <x v="10"/>
    <n v="58"/>
    <x v="57"/>
    <x v="0"/>
    <n v="3"/>
    <x v="0"/>
    <x v="1"/>
    <x v="9"/>
    <n v="89.068028682386995"/>
    <n v="4.1734112036761598E-2"/>
    <n v="3.7171750879242298"/>
    <s v="NA"/>
  </r>
  <r>
    <x v="10"/>
    <n v="58"/>
    <x v="57"/>
    <x v="4"/>
    <n v="2"/>
    <x v="1"/>
    <x v="1"/>
    <x v="10"/>
    <n v="9913.0816174921492"/>
    <n v="0.158418792645414"/>
    <n v="1570.4184212385501"/>
    <n v="1"/>
  </r>
  <r>
    <x v="10"/>
    <n v="58"/>
    <x v="57"/>
    <x v="5"/>
    <n v="1"/>
    <x v="1"/>
    <x v="1"/>
    <x v="10"/>
    <n v="9913.0816174921492"/>
    <n v="0.158418792645414"/>
    <n v="1570.4184212385501"/>
    <n v="1"/>
  </r>
  <r>
    <x v="10"/>
    <n v="58"/>
    <x v="57"/>
    <x v="4"/>
    <n v="2"/>
    <x v="0"/>
    <x v="1"/>
    <x v="10"/>
    <n v="198.231635209404"/>
    <n v="0.158418792645414"/>
    <n v="31.403616314000001"/>
    <n v="1"/>
  </r>
  <r>
    <x v="10"/>
    <n v="58"/>
    <x v="57"/>
    <x v="0"/>
    <n v="3"/>
    <x v="0"/>
    <x v="1"/>
    <x v="10"/>
    <n v="198.231635209404"/>
    <n v="4.7600088999313797E-2"/>
    <n v="9.4358434784471399"/>
    <s v="NA"/>
  </r>
  <r>
    <x v="10"/>
    <n v="58"/>
    <x v="57"/>
    <x v="4"/>
    <n v="2"/>
    <x v="1"/>
    <x v="1"/>
    <x v="11"/>
    <n v="6475.6177856828399"/>
    <n v="0.16205579626278899"/>
    <n v="1049.41139655231"/>
    <n v="1"/>
  </r>
  <r>
    <x v="10"/>
    <n v="58"/>
    <x v="57"/>
    <x v="5"/>
    <n v="1"/>
    <x v="1"/>
    <x v="1"/>
    <x v="11"/>
    <n v="6475.6177856828399"/>
    <n v="0.16205579626278899"/>
    <n v="1049.41139655231"/>
    <n v="1"/>
  </r>
  <r>
    <x v="10"/>
    <n v="58"/>
    <x v="57"/>
    <x v="4"/>
    <n v="2"/>
    <x v="0"/>
    <x v="1"/>
    <x v="11"/>
    <n v="189.907703484488"/>
    <n v="0.16205579626278899"/>
    <n v="30.7756441046165"/>
    <n v="1"/>
  </r>
  <r>
    <x v="10"/>
    <n v="58"/>
    <x v="57"/>
    <x v="0"/>
    <n v="3"/>
    <x v="0"/>
    <x v="1"/>
    <x v="11"/>
    <n v="189.907703484488"/>
    <n v="5.3300264380264799E-2"/>
    <n v="10.1221308035721"/>
    <s v="NA"/>
  </r>
  <r>
    <x v="10"/>
    <n v="58"/>
    <x v="57"/>
    <x v="4"/>
    <n v="2"/>
    <x v="1"/>
    <x v="1"/>
    <x v="12"/>
    <n v="2970.70292856372"/>
    <n v="0.16159076354605001"/>
    <n v="480.03815449510103"/>
    <n v="1"/>
  </r>
  <r>
    <x v="10"/>
    <n v="58"/>
    <x v="57"/>
    <x v="5"/>
    <n v="1"/>
    <x v="1"/>
    <x v="1"/>
    <x v="12"/>
    <n v="2970.70292856372"/>
    <n v="0.16159076354605001"/>
    <n v="480.03815449510103"/>
    <n v="1"/>
  </r>
  <r>
    <x v="10"/>
    <n v="58"/>
    <x v="57"/>
    <x v="4"/>
    <n v="2"/>
    <x v="0"/>
    <x v="1"/>
    <x v="12"/>
    <n v="152.03237042111101"/>
    <n v="0.16159076354605001"/>
    <n v="24.567026820063401"/>
    <n v="1"/>
  </r>
  <r>
    <x v="10"/>
    <n v="58"/>
    <x v="57"/>
    <x v="0"/>
    <n v="3"/>
    <x v="0"/>
    <x v="1"/>
    <x v="12"/>
    <n v="152.03237042111101"/>
    <n v="5.50634978833155E-2"/>
    <n v="8.3714341068783007"/>
    <s v="NA"/>
  </r>
  <r>
    <x v="10"/>
    <n v="58"/>
    <x v="57"/>
    <x v="4"/>
    <n v="2"/>
    <x v="1"/>
    <x v="1"/>
    <x v="13"/>
    <n v="710.03098805797504"/>
    <n v="0.161406606093008"/>
    <n v="114.603692003303"/>
    <n v="1"/>
  </r>
  <r>
    <x v="10"/>
    <n v="58"/>
    <x v="57"/>
    <x v="5"/>
    <n v="1"/>
    <x v="1"/>
    <x v="1"/>
    <x v="13"/>
    <n v="710.03098805797504"/>
    <n v="0.161406606093008"/>
    <n v="114.603692003303"/>
    <n v="1"/>
  </r>
  <r>
    <x v="10"/>
    <n v="58"/>
    <x v="57"/>
    <x v="4"/>
    <n v="2"/>
    <x v="0"/>
    <x v="1"/>
    <x v="13"/>
    <n v="53.555048523648303"/>
    <n v="0.161406606093008"/>
    <n v="8.6441386213484801"/>
    <n v="1"/>
  </r>
  <r>
    <x v="10"/>
    <n v="58"/>
    <x v="57"/>
    <x v="0"/>
    <n v="3"/>
    <x v="0"/>
    <x v="1"/>
    <x v="13"/>
    <n v="53.555048523648303"/>
    <n v="5.41848905458132E-2"/>
    <n v="2.9018744424295999"/>
    <s v="NA"/>
  </r>
  <r>
    <x v="10"/>
    <n v="59"/>
    <x v="58"/>
    <x v="33"/>
    <n v="2"/>
    <x v="1"/>
    <x v="0"/>
    <x v="17"/>
    <n v="574.15855542205998"/>
    <n v="6.26177327766098E-2"/>
    <n v="35.952506994822798"/>
    <s v="NA"/>
  </r>
  <r>
    <x v="10"/>
    <n v="59"/>
    <x v="58"/>
    <x v="33"/>
    <n v="2"/>
    <x v="0"/>
    <x v="0"/>
    <x v="17"/>
    <n v="0"/>
    <n v="6.26177327766098E-2"/>
    <n v="0"/>
    <s v="NA"/>
  </r>
  <r>
    <x v="10"/>
    <n v="59"/>
    <x v="58"/>
    <x v="33"/>
    <n v="2"/>
    <x v="1"/>
    <x v="0"/>
    <x v="18"/>
    <n v="899.19871248219101"/>
    <n v="0.18501370034776399"/>
    <n v="166.36408114427499"/>
    <s v="NA"/>
  </r>
  <r>
    <x v="10"/>
    <n v="59"/>
    <x v="58"/>
    <x v="33"/>
    <n v="2"/>
    <x v="0"/>
    <x v="0"/>
    <x v="18"/>
    <n v="0"/>
    <n v="0.18501370034776399"/>
    <n v="0"/>
    <s v="NA"/>
  </r>
  <r>
    <x v="10"/>
    <n v="59"/>
    <x v="58"/>
    <x v="33"/>
    <n v="2"/>
    <x v="1"/>
    <x v="0"/>
    <x v="19"/>
    <n v="1375.74807120165"/>
    <n v="0.29732905175670599"/>
    <n v="409.04986946650399"/>
    <s v="NA"/>
  </r>
  <r>
    <x v="10"/>
    <n v="59"/>
    <x v="58"/>
    <x v="33"/>
    <n v="2"/>
    <x v="0"/>
    <x v="0"/>
    <x v="19"/>
    <n v="0"/>
    <n v="0.29732905175670599"/>
    <n v="0"/>
    <s v="NA"/>
  </r>
  <r>
    <x v="10"/>
    <n v="59"/>
    <x v="58"/>
    <x v="33"/>
    <n v="2"/>
    <x v="1"/>
    <x v="0"/>
    <x v="0"/>
    <n v="2022.64574390283"/>
    <n v="0.32348481719871902"/>
    <n v="654.29518872417395"/>
    <s v="NA"/>
  </r>
  <r>
    <x v="10"/>
    <n v="59"/>
    <x v="58"/>
    <x v="33"/>
    <n v="2"/>
    <x v="0"/>
    <x v="0"/>
    <x v="0"/>
    <n v="0"/>
    <n v="0.32348481719871902"/>
    <n v="0"/>
    <s v="NA"/>
  </r>
  <r>
    <x v="10"/>
    <n v="59"/>
    <x v="58"/>
    <x v="0"/>
    <n v="3"/>
    <x v="0"/>
    <x v="0"/>
    <x v="0"/>
    <n v="0"/>
    <n v="7.1270055964059401E-2"/>
    <n v="0"/>
    <s v="NA"/>
  </r>
  <r>
    <x v="10"/>
    <n v="59"/>
    <x v="58"/>
    <x v="33"/>
    <n v="2"/>
    <x v="1"/>
    <x v="0"/>
    <x v="1"/>
    <n v="2896.1311379131098"/>
    <n v="0.32516300338103299"/>
    <n v="941.714698989157"/>
    <s v="NA"/>
  </r>
  <r>
    <x v="10"/>
    <n v="59"/>
    <x v="58"/>
    <x v="33"/>
    <n v="2"/>
    <x v="0"/>
    <x v="0"/>
    <x v="1"/>
    <n v="0"/>
    <n v="0.32516300338103299"/>
    <n v="0"/>
    <s v="NA"/>
  </r>
  <r>
    <x v="10"/>
    <n v="59"/>
    <x v="58"/>
    <x v="0"/>
    <n v="3"/>
    <x v="0"/>
    <x v="0"/>
    <x v="1"/>
    <n v="0"/>
    <n v="6.4825123199679299E-2"/>
    <n v="0"/>
    <s v="NA"/>
  </r>
  <r>
    <x v="10"/>
    <n v="59"/>
    <x v="58"/>
    <x v="33"/>
    <n v="2"/>
    <x v="1"/>
    <x v="0"/>
    <x v="2"/>
    <n v="4200.8306441648401"/>
    <n v="0.317180113766108"/>
    <n v="1332.41994162835"/>
    <s v="NA"/>
  </r>
  <r>
    <x v="10"/>
    <n v="59"/>
    <x v="58"/>
    <x v="33"/>
    <n v="2"/>
    <x v="0"/>
    <x v="0"/>
    <x v="2"/>
    <n v="0"/>
    <n v="0.317180113766108"/>
    <n v="0"/>
    <s v="NA"/>
  </r>
  <r>
    <x v="10"/>
    <n v="59"/>
    <x v="58"/>
    <x v="0"/>
    <n v="3"/>
    <x v="0"/>
    <x v="0"/>
    <x v="2"/>
    <n v="0"/>
    <n v="5.3882790821470003E-2"/>
    <n v="0"/>
    <s v="NA"/>
  </r>
  <r>
    <x v="10"/>
    <n v="59"/>
    <x v="58"/>
    <x v="33"/>
    <n v="2"/>
    <x v="1"/>
    <x v="0"/>
    <x v="3"/>
    <n v="5716.6045534878804"/>
    <n v="0.321532847842946"/>
    <n v="1838.07614207491"/>
    <s v="NA"/>
  </r>
  <r>
    <x v="10"/>
    <n v="59"/>
    <x v="58"/>
    <x v="33"/>
    <n v="2"/>
    <x v="0"/>
    <x v="0"/>
    <x v="3"/>
    <n v="31.538649652382301"/>
    <n v="0.321532847842946"/>
    <n v="10.1407118398514"/>
    <s v="NA"/>
  </r>
  <r>
    <x v="10"/>
    <n v="59"/>
    <x v="58"/>
    <x v="0"/>
    <n v="3"/>
    <x v="0"/>
    <x v="0"/>
    <x v="3"/>
    <n v="31.538649652382301"/>
    <n v="5.2734185553520899E-2"/>
    <n v="1.6631650028762099"/>
    <s v="NA"/>
  </r>
  <r>
    <x v="10"/>
    <n v="59"/>
    <x v="58"/>
    <x v="33"/>
    <n v="2"/>
    <x v="1"/>
    <x v="0"/>
    <x v="4"/>
    <n v="6409.3637420315199"/>
    <n v="0.31040270559989003"/>
    <n v="1989.4838467004199"/>
    <s v="NA"/>
  </r>
  <r>
    <x v="10"/>
    <n v="59"/>
    <x v="58"/>
    <x v="33"/>
    <n v="2"/>
    <x v="0"/>
    <x v="0"/>
    <x v="4"/>
    <n v="28.781625962787999"/>
    <n v="0.31040270559989003"/>
    <n v="8.9338945704134396"/>
    <s v="NA"/>
  </r>
  <r>
    <x v="10"/>
    <n v="59"/>
    <x v="58"/>
    <x v="0"/>
    <n v="3"/>
    <x v="0"/>
    <x v="0"/>
    <x v="4"/>
    <n v="28.781625962787999"/>
    <n v="4.90150514881783E-2"/>
    <n v="1.4107328784795401"/>
    <s v="NA"/>
  </r>
  <r>
    <x v="10"/>
    <n v="59"/>
    <x v="58"/>
    <x v="33"/>
    <n v="2"/>
    <x v="1"/>
    <x v="0"/>
    <x v="5"/>
    <n v="6619.31267216182"/>
    <n v="0.29094506723925601"/>
    <n v="1925.85637047978"/>
    <s v="NA"/>
  </r>
  <r>
    <x v="10"/>
    <n v="59"/>
    <x v="58"/>
    <x v="33"/>
    <n v="2"/>
    <x v="0"/>
    <x v="0"/>
    <x v="5"/>
    <n v="72.333051276586005"/>
    <n v="0.29094506723925601"/>
    <n v="21.0449444672868"/>
    <s v="NA"/>
  </r>
  <r>
    <x v="10"/>
    <n v="59"/>
    <x v="58"/>
    <x v="0"/>
    <n v="3"/>
    <x v="0"/>
    <x v="0"/>
    <x v="5"/>
    <n v="72.333051276586005"/>
    <n v="4.1524896148215001E-2"/>
    <n v="3.0036224423437399"/>
    <s v="NA"/>
  </r>
  <r>
    <x v="10"/>
    <n v="59"/>
    <x v="58"/>
    <x v="33"/>
    <n v="2"/>
    <x v="1"/>
    <x v="0"/>
    <x v="6"/>
    <n v="6759.6175864417401"/>
    <n v="0.21117541973811599"/>
    <n v="1427.46508108598"/>
    <s v="NA"/>
  </r>
  <r>
    <x v="10"/>
    <n v="59"/>
    <x v="58"/>
    <x v="33"/>
    <n v="2"/>
    <x v="0"/>
    <x v="0"/>
    <x v="6"/>
    <n v="81.169120042288"/>
    <n v="0.21117541973811599"/>
    <n v="17.140922994703601"/>
    <s v="NA"/>
  </r>
  <r>
    <x v="10"/>
    <n v="59"/>
    <x v="58"/>
    <x v="0"/>
    <n v="3"/>
    <x v="0"/>
    <x v="0"/>
    <x v="6"/>
    <n v="81.169120042288"/>
    <n v="3.33559005642401E-2"/>
    <n v="2.70746909701742"/>
    <s v="NA"/>
  </r>
  <r>
    <x v="10"/>
    <n v="59"/>
    <x v="58"/>
    <x v="33"/>
    <n v="2"/>
    <x v="1"/>
    <x v="0"/>
    <x v="7"/>
    <n v="6899.38271641134"/>
    <n v="1.3235057401596599E-2"/>
    <n v="91.313726287287494"/>
    <s v="NA"/>
  </r>
  <r>
    <x v="10"/>
    <n v="59"/>
    <x v="58"/>
    <x v="33"/>
    <n v="2"/>
    <x v="0"/>
    <x v="0"/>
    <x v="7"/>
    <n v="99.576785021813805"/>
    <n v="1.3235057401596599E-2"/>
    <n v="1.31790446563015"/>
    <s v="NA"/>
  </r>
  <r>
    <x v="10"/>
    <n v="59"/>
    <x v="58"/>
    <x v="0"/>
    <n v="3"/>
    <x v="0"/>
    <x v="0"/>
    <x v="7"/>
    <n v="99.576785021813805"/>
    <n v="3.47942652122986E-2"/>
    <n v="3.46470106703703"/>
    <s v="NA"/>
  </r>
  <r>
    <x v="10"/>
    <n v="59"/>
    <x v="58"/>
    <x v="33"/>
    <n v="2"/>
    <x v="1"/>
    <x v="0"/>
    <x v="8"/>
    <n v="5022.8339418006699"/>
    <n v="5.76998050682261E-3"/>
    <n v="28.981653933196799"/>
    <s v="NA"/>
  </r>
  <r>
    <x v="10"/>
    <n v="59"/>
    <x v="58"/>
    <x v="33"/>
    <n v="2"/>
    <x v="0"/>
    <x v="0"/>
    <x v="8"/>
    <n v="103.35503929473801"/>
    <n v="5.76998050682261E-3"/>
    <n v="0.59635656201252796"/>
    <s v="NA"/>
  </r>
  <r>
    <x v="10"/>
    <n v="59"/>
    <x v="58"/>
    <x v="0"/>
    <n v="3"/>
    <x v="0"/>
    <x v="0"/>
    <x v="8"/>
    <n v="103.35503929473801"/>
    <n v="3.20677317967148E-2"/>
    <n v="3.3143616799425999"/>
    <s v="NA"/>
  </r>
  <r>
    <x v="10"/>
    <n v="59"/>
    <x v="58"/>
    <x v="0"/>
    <n v="3"/>
    <x v="0"/>
    <x v="0"/>
    <x v="9"/>
    <n v="58.708260576157699"/>
    <n v="3.0361146232772199E-2"/>
    <n v="1.78245008442441"/>
    <s v="NA"/>
  </r>
  <r>
    <x v="10"/>
    <n v="59"/>
    <x v="58"/>
    <x v="0"/>
    <n v="3"/>
    <x v="0"/>
    <x v="0"/>
    <x v="10"/>
    <n v="55.8618117419581"/>
    <n v="3.3443498061723503E-2"/>
    <n v="1.86821439271653"/>
    <s v="NA"/>
  </r>
  <r>
    <x v="10"/>
    <n v="59"/>
    <x v="58"/>
    <x v="0"/>
    <n v="3"/>
    <x v="0"/>
    <x v="0"/>
    <x v="11"/>
    <n v="35.853724436568797"/>
    <n v="3.8694097063870198E-2"/>
    <n v="1.3873274934498501"/>
    <s v="NA"/>
  </r>
  <r>
    <x v="10"/>
    <n v="59"/>
    <x v="58"/>
    <x v="0"/>
    <n v="3"/>
    <x v="0"/>
    <x v="0"/>
    <x v="12"/>
    <n v="18.184777056371601"/>
    <n v="4.1857421273807802E-2"/>
    <n v="0.76116787401882302"/>
    <s v="NA"/>
  </r>
  <r>
    <x v="10"/>
    <n v="59"/>
    <x v="58"/>
    <x v="0"/>
    <n v="3"/>
    <x v="0"/>
    <x v="0"/>
    <x v="13"/>
    <n v="2.8568119093798501"/>
    <n v="4.3997445431434599E-2"/>
    <n v="0.12569242609081199"/>
    <s v="NA"/>
  </r>
  <r>
    <x v="10"/>
    <n v="59"/>
    <x v="58"/>
    <x v="33"/>
    <n v="2"/>
    <x v="1"/>
    <x v="1"/>
    <x v="17"/>
    <n v="819.60773788118399"/>
    <n v="5.4189601194982701E-2"/>
    <n v="44.414216452103297"/>
    <s v="NA"/>
  </r>
  <r>
    <x v="10"/>
    <n v="59"/>
    <x v="58"/>
    <x v="33"/>
    <n v="2"/>
    <x v="0"/>
    <x v="1"/>
    <x v="17"/>
    <n v="0"/>
    <n v="5.4189601194982701E-2"/>
    <n v="0"/>
    <s v="NA"/>
  </r>
  <r>
    <x v="10"/>
    <n v="59"/>
    <x v="58"/>
    <x v="33"/>
    <n v="2"/>
    <x v="1"/>
    <x v="1"/>
    <x v="18"/>
    <n v="1481.04375812219"/>
    <n v="0.17987507356989599"/>
    <n v="266.40285495246502"/>
    <s v="NA"/>
  </r>
  <r>
    <x v="10"/>
    <n v="59"/>
    <x v="58"/>
    <x v="33"/>
    <n v="2"/>
    <x v="0"/>
    <x v="1"/>
    <x v="18"/>
    <n v="0"/>
    <n v="0.17987507356989599"/>
    <n v="0"/>
    <s v="NA"/>
  </r>
  <r>
    <x v="10"/>
    <n v="59"/>
    <x v="58"/>
    <x v="33"/>
    <n v="2"/>
    <x v="1"/>
    <x v="1"/>
    <x v="19"/>
    <n v="2094.31897331863"/>
    <n v="0.28049739676254698"/>
    <n v="587.45102000628594"/>
    <s v="NA"/>
  </r>
  <r>
    <x v="10"/>
    <n v="59"/>
    <x v="58"/>
    <x v="33"/>
    <n v="2"/>
    <x v="0"/>
    <x v="1"/>
    <x v="19"/>
    <n v="0"/>
    <n v="0.28049739676254698"/>
    <n v="0"/>
    <s v="NA"/>
  </r>
  <r>
    <x v="10"/>
    <n v="59"/>
    <x v="58"/>
    <x v="33"/>
    <n v="2"/>
    <x v="1"/>
    <x v="1"/>
    <x v="0"/>
    <n v="2818.7150397867599"/>
    <n v="0.27739876804207497"/>
    <n v="781.90807949851705"/>
    <s v="NA"/>
  </r>
  <r>
    <x v="10"/>
    <n v="59"/>
    <x v="58"/>
    <x v="33"/>
    <n v="2"/>
    <x v="0"/>
    <x v="1"/>
    <x v="0"/>
    <n v="0"/>
    <n v="0.27739876804207497"/>
    <n v="0"/>
    <s v="NA"/>
  </r>
  <r>
    <x v="10"/>
    <n v="59"/>
    <x v="58"/>
    <x v="0"/>
    <n v="3"/>
    <x v="0"/>
    <x v="1"/>
    <x v="0"/>
    <n v="0"/>
    <n v="6.8371239172817205E-2"/>
    <n v="0"/>
    <s v="NA"/>
  </r>
  <r>
    <x v="10"/>
    <n v="59"/>
    <x v="58"/>
    <x v="33"/>
    <n v="2"/>
    <x v="1"/>
    <x v="1"/>
    <x v="1"/>
    <n v="3733.20230019155"/>
    <n v="0.269052738130583"/>
    <n v="1004.42830086192"/>
    <s v="NA"/>
  </r>
  <r>
    <x v="10"/>
    <n v="59"/>
    <x v="58"/>
    <x v="33"/>
    <n v="2"/>
    <x v="0"/>
    <x v="1"/>
    <x v="1"/>
    <n v="0"/>
    <n v="0.269052738130583"/>
    <n v="0"/>
    <s v="NA"/>
  </r>
  <r>
    <x v="10"/>
    <n v="59"/>
    <x v="58"/>
    <x v="0"/>
    <n v="3"/>
    <x v="0"/>
    <x v="1"/>
    <x v="1"/>
    <n v="0"/>
    <n v="6.5221790968712196E-2"/>
    <n v="0"/>
    <s v="NA"/>
  </r>
  <r>
    <x v="10"/>
    <n v="59"/>
    <x v="58"/>
    <x v="33"/>
    <n v="2"/>
    <x v="1"/>
    <x v="1"/>
    <x v="2"/>
    <n v="5066.6374889341396"/>
    <n v="0.25855102822491799"/>
    <n v="1309.9843324068299"/>
    <s v="NA"/>
  </r>
  <r>
    <x v="10"/>
    <n v="59"/>
    <x v="58"/>
    <x v="33"/>
    <n v="2"/>
    <x v="0"/>
    <x v="1"/>
    <x v="2"/>
    <n v="0"/>
    <n v="0.25855102822491799"/>
    <n v="0"/>
    <s v="NA"/>
  </r>
  <r>
    <x v="10"/>
    <n v="59"/>
    <x v="58"/>
    <x v="0"/>
    <n v="3"/>
    <x v="0"/>
    <x v="1"/>
    <x v="2"/>
    <n v="0"/>
    <n v="6.2793025831465593E-2"/>
    <n v="0"/>
    <s v="NA"/>
  </r>
  <r>
    <x v="10"/>
    <n v="59"/>
    <x v="58"/>
    <x v="33"/>
    <n v="2"/>
    <x v="1"/>
    <x v="1"/>
    <x v="3"/>
    <n v="6593.6769821498901"/>
    <n v="0.262841000377389"/>
    <n v="1733.0886541536399"/>
    <s v="NA"/>
  </r>
  <r>
    <x v="10"/>
    <n v="59"/>
    <x v="58"/>
    <x v="33"/>
    <n v="2"/>
    <x v="0"/>
    <x v="1"/>
    <x v="3"/>
    <n v="0"/>
    <n v="0.262841000377389"/>
    <n v="0"/>
    <s v="NA"/>
  </r>
  <r>
    <x v="10"/>
    <n v="59"/>
    <x v="58"/>
    <x v="0"/>
    <n v="3"/>
    <x v="0"/>
    <x v="1"/>
    <x v="3"/>
    <n v="0"/>
    <n v="5.0968171805147497E-2"/>
    <n v="0"/>
    <s v="NA"/>
  </r>
  <r>
    <x v="10"/>
    <n v="59"/>
    <x v="58"/>
    <x v="33"/>
    <n v="2"/>
    <x v="1"/>
    <x v="1"/>
    <x v="4"/>
    <n v="7598.7658163471297"/>
    <n v="0.24489004904287301"/>
    <n v="1860.8621334305501"/>
    <s v="NA"/>
  </r>
  <r>
    <x v="10"/>
    <n v="59"/>
    <x v="58"/>
    <x v="33"/>
    <n v="2"/>
    <x v="0"/>
    <x v="1"/>
    <x v="4"/>
    <n v="0"/>
    <n v="0.24489004904287301"/>
    <n v="0"/>
    <s v="NA"/>
  </r>
  <r>
    <x v="10"/>
    <n v="59"/>
    <x v="58"/>
    <x v="0"/>
    <n v="3"/>
    <x v="0"/>
    <x v="1"/>
    <x v="4"/>
    <n v="0"/>
    <n v="3.9325012688102498E-2"/>
    <n v="0"/>
    <s v="NA"/>
  </r>
  <r>
    <x v="10"/>
    <n v="59"/>
    <x v="58"/>
    <x v="33"/>
    <n v="2"/>
    <x v="1"/>
    <x v="1"/>
    <x v="5"/>
    <n v="8487.2370774071696"/>
    <n v="0.20990178113954699"/>
    <n v="1781.4861795013601"/>
    <s v="NA"/>
  </r>
  <r>
    <x v="10"/>
    <n v="59"/>
    <x v="58"/>
    <x v="33"/>
    <n v="2"/>
    <x v="0"/>
    <x v="1"/>
    <x v="5"/>
    <n v="54.225006841330497"/>
    <n v="0.20990178113954699"/>
    <n v="11.381925518299401"/>
    <s v="NA"/>
  </r>
  <r>
    <x v="10"/>
    <n v="59"/>
    <x v="58"/>
    <x v="0"/>
    <n v="3"/>
    <x v="0"/>
    <x v="1"/>
    <x v="5"/>
    <n v="54.225006841330497"/>
    <n v="2.9073145281782401E-2"/>
    <n v="1.5764915018036501"/>
    <s v="NA"/>
  </r>
  <r>
    <x v="10"/>
    <n v="59"/>
    <x v="58"/>
    <x v="33"/>
    <n v="2"/>
    <x v="1"/>
    <x v="1"/>
    <x v="6"/>
    <n v="9127.0032109279891"/>
    <n v="0.124723420679535"/>
    <n v="1138.3510610200301"/>
    <s v="NA"/>
  </r>
  <r>
    <x v="10"/>
    <n v="59"/>
    <x v="58"/>
    <x v="33"/>
    <n v="2"/>
    <x v="0"/>
    <x v="1"/>
    <x v="6"/>
    <n v="46.245419425862103"/>
    <n v="0.124723420679535"/>
    <n v="5.7678869015533403"/>
    <s v="NA"/>
  </r>
  <r>
    <x v="10"/>
    <n v="59"/>
    <x v="58"/>
    <x v="0"/>
    <n v="3"/>
    <x v="0"/>
    <x v="1"/>
    <x v="6"/>
    <n v="46.245419425862103"/>
    <n v="2.6662015781180399E-2"/>
    <n v="1.2329961025396401"/>
    <s v="NA"/>
  </r>
  <r>
    <x v="10"/>
    <n v="59"/>
    <x v="58"/>
    <x v="0"/>
    <n v="3"/>
    <x v="0"/>
    <x v="1"/>
    <x v="7"/>
    <n v="76.546164780210404"/>
    <n v="3.0821537200059999E-2"/>
    <n v="2.3592704652951699"/>
    <s v="NA"/>
  </r>
  <r>
    <x v="10"/>
    <n v="59"/>
    <x v="58"/>
    <x v="0"/>
    <n v="3"/>
    <x v="0"/>
    <x v="1"/>
    <x v="8"/>
    <n v="44.6355849645362"/>
    <n v="3.4877084462639298E-2"/>
    <n v="1.55675906684744"/>
    <s v="NA"/>
  </r>
  <r>
    <x v="10"/>
    <n v="59"/>
    <x v="58"/>
    <x v="0"/>
    <n v="3"/>
    <x v="0"/>
    <x v="1"/>
    <x v="9"/>
    <n v="56.457392669410098"/>
    <n v="4.1734112036761598E-2"/>
    <n v="2.3561991509686"/>
    <s v="NA"/>
  </r>
  <r>
    <x v="10"/>
    <n v="59"/>
    <x v="58"/>
    <x v="0"/>
    <n v="3"/>
    <x v="0"/>
    <x v="1"/>
    <x v="10"/>
    <n v="104.543074245081"/>
    <n v="4.7600088999313797E-2"/>
    <n v="4.97625963832773"/>
    <s v="NA"/>
  </r>
  <r>
    <x v="10"/>
    <n v="59"/>
    <x v="58"/>
    <x v="0"/>
    <n v="3"/>
    <x v="0"/>
    <x v="1"/>
    <x v="11"/>
    <n v="124.625038553745"/>
    <n v="5.3300264380264799E-2"/>
    <n v="6.6425475033153401"/>
    <s v="NA"/>
  </r>
  <r>
    <x v="10"/>
    <n v="59"/>
    <x v="58"/>
    <x v="0"/>
    <n v="3"/>
    <x v="0"/>
    <x v="1"/>
    <x v="12"/>
    <n v="59.303684799151704"/>
    <n v="5.50634978833155E-2"/>
    <n v="3.2654683224109"/>
    <s v="NA"/>
  </r>
  <r>
    <x v="10"/>
    <n v="59"/>
    <x v="58"/>
    <x v="0"/>
    <n v="3"/>
    <x v="0"/>
    <x v="1"/>
    <x v="13"/>
    <n v="18.1049830406876"/>
    <n v="5.41848905458132E-2"/>
    <n v="0.98101652439346199"/>
    <s v="NA"/>
  </r>
  <r>
    <x v="10"/>
    <n v="60"/>
    <x v="59"/>
    <x v="0"/>
    <n v="3"/>
    <x v="0"/>
    <x v="0"/>
    <x v="0"/>
    <n v="0"/>
    <n v="7.1270055964059401E-2"/>
    <n v="0"/>
    <s v="NA"/>
  </r>
  <r>
    <x v="10"/>
    <n v="60"/>
    <x v="59"/>
    <x v="0"/>
    <n v="3"/>
    <x v="0"/>
    <x v="0"/>
    <x v="1"/>
    <n v="0"/>
    <n v="6.4825123199679299E-2"/>
    <n v="0"/>
    <s v="NA"/>
  </r>
  <r>
    <x v="10"/>
    <n v="60"/>
    <x v="59"/>
    <x v="0"/>
    <n v="3"/>
    <x v="0"/>
    <x v="0"/>
    <x v="2"/>
    <n v="0"/>
    <n v="5.3882790821470003E-2"/>
    <n v="0"/>
    <s v="NA"/>
  </r>
  <r>
    <x v="10"/>
    <n v="60"/>
    <x v="59"/>
    <x v="0"/>
    <n v="3"/>
    <x v="0"/>
    <x v="0"/>
    <x v="3"/>
    <n v="0"/>
    <n v="5.2734185553520899E-2"/>
    <n v="0"/>
    <s v="NA"/>
  </r>
  <r>
    <x v="10"/>
    <n v="60"/>
    <x v="59"/>
    <x v="0"/>
    <n v="3"/>
    <x v="0"/>
    <x v="0"/>
    <x v="4"/>
    <n v="0"/>
    <n v="4.90150514881783E-2"/>
    <n v="0"/>
    <s v="NA"/>
  </r>
  <r>
    <x v="10"/>
    <n v="60"/>
    <x v="59"/>
    <x v="0"/>
    <n v="3"/>
    <x v="0"/>
    <x v="0"/>
    <x v="5"/>
    <n v="0"/>
    <n v="4.1524896148215001E-2"/>
    <n v="0"/>
    <s v="NA"/>
  </r>
  <r>
    <x v="10"/>
    <n v="60"/>
    <x v="59"/>
    <x v="0"/>
    <n v="3"/>
    <x v="0"/>
    <x v="0"/>
    <x v="6"/>
    <n v="0"/>
    <n v="3.33559005642401E-2"/>
    <n v="0"/>
    <s v="NA"/>
  </r>
  <r>
    <x v="10"/>
    <n v="60"/>
    <x v="59"/>
    <x v="0"/>
    <n v="3"/>
    <x v="0"/>
    <x v="0"/>
    <x v="7"/>
    <n v="31.827904967154002"/>
    <n v="3.47942652122986E-2"/>
    <n v="1.10742856657899"/>
    <s v="NA"/>
  </r>
  <r>
    <x v="10"/>
    <n v="60"/>
    <x v="59"/>
    <x v="0"/>
    <n v="3"/>
    <x v="0"/>
    <x v="0"/>
    <x v="8"/>
    <n v="0"/>
    <n v="3.20677317967148E-2"/>
    <n v="0"/>
    <s v="NA"/>
  </r>
  <r>
    <x v="10"/>
    <n v="60"/>
    <x v="59"/>
    <x v="0"/>
    <n v="3"/>
    <x v="0"/>
    <x v="0"/>
    <x v="9"/>
    <n v="0"/>
    <n v="3.0361146232772199E-2"/>
    <n v="0"/>
    <s v="NA"/>
  </r>
  <r>
    <x v="10"/>
    <n v="60"/>
    <x v="59"/>
    <x v="0"/>
    <n v="3"/>
    <x v="0"/>
    <x v="0"/>
    <x v="10"/>
    <n v="26.7828154176688"/>
    <n v="3.3443498061723503E-2"/>
    <n v="0.895711035508307"/>
    <s v="NA"/>
  </r>
  <r>
    <x v="10"/>
    <n v="60"/>
    <x v="59"/>
    <x v="0"/>
    <n v="3"/>
    <x v="0"/>
    <x v="0"/>
    <x v="11"/>
    <n v="19.645696686701001"/>
    <n v="3.8694097063870198E-2"/>
    <n v="0.76017249448256197"/>
    <s v="NA"/>
  </r>
  <r>
    <x v="10"/>
    <n v="60"/>
    <x v="59"/>
    <x v="0"/>
    <n v="3"/>
    <x v="0"/>
    <x v="0"/>
    <x v="12"/>
    <n v="13.949838349304899"/>
    <n v="4.1857421273807802E-2"/>
    <n v="0.58390426048837596"/>
    <s v="NA"/>
  </r>
  <r>
    <x v="10"/>
    <n v="60"/>
    <x v="59"/>
    <x v="0"/>
    <n v="3"/>
    <x v="0"/>
    <x v="0"/>
    <x v="13"/>
    <n v="2.7393836206156901"/>
    <n v="4.3997445431434599E-2"/>
    <n v="0.120525881363804"/>
    <s v="NA"/>
  </r>
  <r>
    <x v="10"/>
    <n v="60"/>
    <x v="59"/>
    <x v="0"/>
    <n v="3"/>
    <x v="0"/>
    <x v="1"/>
    <x v="0"/>
    <n v="0"/>
    <n v="6.8371239172817205E-2"/>
    <n v="0"/>
    <s v="NA"/>
  </r>
  <r>
    <x v="10"/>
    <n v="60"/>
    <x v="59"/>
    <x v="0"/>
    <n v="3"/>
    <x v="0"/>
    <x v="1"/>
    <x v="1"/>
    <n v="0"/>
    <n v="6.5221790968712196E-2"/>
    <n v="0"/>
    <s v="NA"/>
  </r>
  <r>
    <x v="10"/>
    <n v="60"/>
    <x v="59"/>
    <x v="0"/>
    <n v="3"/>
    <x v="0"/>
    <x v="1"/>
    <x v="2"/>
    <n v="0"/>
    <n v="6.2793025831465593E-2"/>
    <n v="0"/>
    <s v="NA"/>
  </r>
  <r>
    <x v="10"/>
    <n v="60"/>
    <x v="59"/>
    <x v="0"/>
    <n v="3"/>
    <x v="0"/>
    <x v="1"/>
    <x v="3"/>
    <n v="0"/>
    <n v="5.0968171805147497E-2"/>
    <n v="0"/>
    <s v="NA"/>
  </r>
  <r>
    <x v="10"/>
    <n v="60"/>
    <x v="59"/>
    <x v="0"/>
    <n v="3"/>
    <x v="0"/>
    <x v="1"/>
    <x v="4"/>
    <n v="0"/>
    <n v="3.9325012688102498E-2"/>
    <n v="0"/>
    <s v="NA"/>
  </r>
  <r>
    <x v="10"/>
    <n v="60"/>
    <x v="59"/>
    <x v="0"/>
    <n v="3"/>
    <x v="0"/>
    <x v="1"/>
    <x v="5"/>
    <n v="0"/>
    <n v="2.9073145281782401E-2"/>
    <n v="0"/>
    <s v="NA"/>
  </r>
  <r>
    <x v="10"/>
    <n v="60"/>
    <x v="59"/>
    <x v="0"/>
    <n v="3"/>
    <x v="0"/>
    <x v="1"/>
    <x v="6"/>
    <n v="22.581718638921402"/>
    <n v="2.6662015781180399E-2"/>
    <n v="0.60207413871709903"/>
    <s v="NA"/>
  </r>
  <r>
    <x v="10"/>
    <n v="60"/>
    <x v="59"/>
    <x v="0"/>
    <n v="3"/>
    <x v="0"/>
    <x v="1"/>
    <x v="7"/>
    <n v="56.066437846660399"/>
    <n v="3.0821537200059999E-2"/>
    <n v="1.72805379976569"/>
    <s v="NA"/>
  </r>
  <r>
    <x v="10"/>
    <n v="60"/>
    <x v="59"/>
    <x v="0"/>
    <n v="3"/>
    <x v="0"/>
    <x v="1"/>
    <x v="8"/>
    <n v="29.060844900000198"/>
    <n v="3.4877084462639298E-2"/>
    <n v="1.0135575421329699"/>
    <s v="NA"/>
  </r>
  <r>
    <x v="10"/>
    <n v="60"/>
    <x v="59"/>
    <x v="0"/>
    <n v="3"/>
    <x v="0"/>
    <x v="1"/>
    <x v="9"/>
    <n v="66.163782991303094"/>
    <n v="4.1734112036761598E-2"/>
    <n v="2.7612867321350199"/>
    <s v="NA"/>
  </r>
  <r>
    <x v="10"/>
    <n v="60"/>
    <x v="59"/>
    <x v="0"/>
    <n v="3"/>
    <x v="0"/>
    <x v="1"/>
    <x v="10"/>
    <n v="62.829002777168803"/>
    <n v="4.7600088999313797E-2"/>
    <n v="2.9906661239313599"/>
    <s v="NA"/>
  </r>
  <r>
    <x v="10"/>
    <n v="60"/>
    <x v="59"/>
    <x v="0"/>
    <n v="3"/>
    <x v="0"/>
    <x v="1"/>
    <x v="11"/>
    <n v="165.96715312610399"/>
    <n v="5.3300264380264799E-2"/>
    <n v="8.8460931400612406"/>
    <s v="NA"/>
  </r>
  <r>
    <x v="10"/>
    <n v="60"/>
    <x v="59"/>
    <x v="0"/>
    <n v="3"/>
    <x v="0"/>
    <x v="1"/>
    <x v="12"/>
    <n v="138.998843060696"/>
    <n v="5.50634978833155E-2"/>
    <n v="7.6537625006559598"/>
    <s v="NA"/>
  </r>
  <r>
    <x v="10"/>
    <n v="60"/>
    <x v="59"/>
    <x v="0"/>
    <n v="3"/>
    <x v="0"/>
    <x v="1"/>
    <x v="13"/>
    <n v="44.203473345363598"/>
    <n v="5.41848905458132E-2"/>
    <n v="2.3951603649633002"/>
    <s v="NA"/>
  </r>
  <r>
    <x v="10"/>
    <n v="61"/>
    <x v="60"/>
    <x v="0"/>
    <n v="3"/>
    <x v="0"/>
    <x v="0"/>
    <x v="0"/>
    <n v="143.733569567464"/>
    <n v="7.1270055964059401E-2"/>
    <n v="10.243899546987199"/>
    <s v="NA"/>
  </r>
  <r>
    <x v="10"/>
    <n v="61"/>
    <x v="60"/>
    <x v="0"/>
    <n v="3"/>
    <x v="0"/>
    <x v="0"/>
    <x v="1"/>
    <n v="41.235335098166303"/>
    <n v="6.4825123199679299E-2"/>
    <n v="2.67308567791869"/>
    <s v="NA"/>
  </r>
  <r>
    <x v="10"/>
    <n v="61"/>
    <x v="60"/>
    <x v="0"/>
    <n v="3"/>
    <x v="0"/>
    <x v="0"/>
    <x v="2"/>
    <n v="75.878244211956002"/>
    <n v="5.3882790821470003E-2"/>
    <n v="4.08853156077324"/>
    <s v="NA"/>
  </r>
  <r>
    <x v="10"/>
    <n v="61"/>
    <x v="60"/>
    <x v="0"/>
    <n v="3"/>
    <x v="0"/>
    <x v="0"/>
    <x v="3"/>
    <n v="126.127491524422"/>
    <n v="5.2734185553520899E-2"/>
    <n v="6.65123054144901"/>
    <s v="NA"/>
  </r>
  <r>
    <x v="10"/>
    <n v="61"/>
    <x v="60"/>
    <x v="0"/>
    <n v="3"/>
    <x v="0"/>
    <x v="0"/>
    <x v="4"/>
    <n v="115.101766394314"/>
    <n v="4.90150514881783E-2"/>
    <n v="5.6417190061975901"/>
    <s v="NA"/>
  </r>
  <r>
    <x v="10"/>
    <n v="61"/>
    <x v="60"/>
    <x v="0"/>
    <n v="3"/>
    <x v="0"/>
    <x v="0"/>
    <x v="5"/>
    <n v="192.846690486721"/>
    <n v="4.1524896148215001E-2"/>
    <n v="8.0079387949880907"/>
    <s v="NA"/>
  </r>
  <r>
    <x v="10"/>
    <n v="61"/>
    <x v="60"/>
    <x v="0"/>
    <n v="3"/>
    <x v="0"/>
    <x v="0"/>
    <x v="6"/>
    <n v="365.18255583687602"/>
    <n v="3.33559005642401E-2"/>
    <n v="12.1809930202899"/>
    <s v="NA"/>
  </r>
  <r>
    <x v="10"/>
    <n v="61"/>
    <x v="60"/>
    <x v="0"/>
    <n v="3"/>
    <x v="0"/>
    <x v="0"/>
    <x v="7"/>
    <n v="331.85129587814902"/>
    <n v="3.47942652122986E-2"/>
    <n v="11.5465219998293"/>
    <s v="NA"/>
  </r>
  <r>
    <x v="10"/>
    <n v="61"/>
    <x v="60"/>
    <x v="0"/>
    <n v="3"/>
    <x v="0"/>
    <x v="0"/>
    <x v="8"/>
    <n v="284.16528578760102"/>
    <n v="3.20677317967148E-2"/>
    <n v="9.1125361705736303"/>
    <s v="NA"/>
  </r>
  <r>
    <x v="10"/>
    <n v="61"/>
    <x v="60"/>
    <x v="0"/>
    <n v="3"/>
    <x v="0"/>
    <x v="0"/>
    <x v="9"/>
    <n v="224.99997563372199"/>
    <n v="3.0361146232772199E-2"/>
    <n v="6.8312571625856204"/>
    <s v="NA"/>
  </r>
  <r>
    <x v="10"/>
    <n v="61"/>
    <x v="60"/>
    <x v="0"/>
    <n v="3"/>
    <x v="0"/>
    <x v="0"/>
    <x v="10"/>
    <n v="237.36168657259299"/>
    <n v="3.3443498061723503E-2"/>
    <n v="7.9382051048179498"/>
    <s v="NA"/>
  </r>
  <r>
    <x v="10"/>
    <n v="61"/>
    <x v="60"/>
    <x v="0"/>
    <n v="3"/>
    <x v="0"/>
    <x v="0"/>
    <x v="11"/>
    <n v="168.98838224749599"/>
    <n v="3.8694097063870198E-2"/>
    <n v="6.5388528653510196"/>
    <s v="NA"/>
  </r>
  <r>
    <x v="10"/>
    <n v="61"/>
    <x v="60"/>
    <x v="0"/>
    <n v="3"/>
    <x v="0"/>
    <x v="0"/>
    <x v="12"/>
    <n v="61.814956836495597"/>
    <n v="4.1857421273807802E-2"/>
    <n v="2.5874146893274399"/>
    <s v="NA"/>
  </r>
  <r>
    <x v="10"/>
    <n v="61"/>
    <x v="60"/>
    <x v="0"/>
    <n v="3"/>
    <x v="0"/>
    <x v="0"/>
    <x v="13"/>
    <n v="2.8561980606227202"/>
    <n v="4.3997445431434599E-2"/>
    <n v="0.12566541831361699"/>
    <s v="NA"/>
  </r>
  <r>
    <x v="10"/>
    <n v="61"/>
    <x v="60"/>
    <x v="0"/>
    <n v="3"/>
    <x v="0"/>
    <x v="1"/>
    <x v="0"/>
    <n v="46.2694210936559"/>
    <n v="6.8371239172817205E-2"/>
    <n v="3.1634976559821402"/>
    <s v="NA"/>
  </r>
  <r>
    <x v="10"/>
    <n v="61"/>
    <x v="60"/>
    <x v="0"/>
    <n v="3"/>
    <x v="0"/>
    <x v="1"/>
    <x v="1"/>
    <n v="48.514124080949202"/>
    <n v="6.5221790968712196E-2"/>
    <n v="3.16417805983783"/>
    <s v="NA"/>
  </r>
  <r>
    <x v="10"/>
    <n v="61"/>
    <x v="60"/>
    <x v="0"/>
    <n v="3"/>
    <x v="0"/>
    <x v="1"/>
    <x v="2"/>
    <n v="273.06865730729999"/>
    <n v="6.2793025831465593E-2"/>
    <n v="17.146807252060899"/>
    <s v="NA"/>
  </r>
  <r>
    <x v="10"/>
    <n v="61"/>
    <x v="60"/>
    <x v="0"/>
    <n v="3"/>
    <x v="0"/>
    <x v="1"/>
    <x v="3"/>
    <n v="208.60542456388399"/>
    <n v="5.0968171805147497E-2"/>
    <n v="10.6322371186577"/>
    <s v="NA"/>
  </r>
  <r>
    <x v="10"/>
    <n v="61"/>
    <x v="60"/>
    <x v="0"/>
    <n v="3"/>
    <x v="0"/>
    <x v="1"/>
    <x v="4"/>
    <n v="126.075127862808"/>
    <n v="3.9325012688102498E-2"/>
    <n v="4.9579060028590796"/>
    <s v="NA"/>
  </r>
  <r>
    <x v="10"/>
    <n v="61"/>
    <x v="60"/>
    <x v="0"/>
    <n v="3"/>
    <x v="0"/>
    <x v="1"/>
    <x v="5"/>
    <n v="274.67488061414798"/>
    <n v="2.9073145281782401E-2"/>
    <n v="7.9856627093513897"/>
    <s v="NA"/>
  </r>
  <r>
    <x v="10"/>
    <n v="61"/>
    <x v="60"/>
    <x v="0"/>
    <n v="3"/>
    <x v="0"/>
    <x v="1"/>
    <x v="6"/>
    <n v="351.38183837170197"/>
    <n v="2.6662015781180399E-2"/>
    <n v="9.3685481198864995"/>
    <s v="NA"/>
  </r>
  <r>
    <x v="10"/>
    <n v="61"/>
    <x v="60"/>
    <x v="0"/>
    <n v="3"/>
    <x v="0"/>
    <x v="1"/>
    <x v="7"/>
    <n v="310.193542016479"/>
    <n v="3.0821537200059999E-2"/>
    <n v="9.5606417944793005"/>
    <s v="NA"/>
  </r>
  <r>
    <x v="10"/>
    <n v="61"/>
    <x v="60"/>
    <x v="0"/>
    <n v="3"/>
    <x v="0"/>
    <x v="1"/>
    <x v="8"/>
    <n v="346.68666453037298"/>
    <n v="3.4877084462639298E-2"/>
    <n v="12.0914200808965"/>
    <s v="NA"/>
  </r>
  <r>
    <x v="10"/>
    <n v="61"/>
    <x v="60"/>
    <x v="0"/>
    <n v="3"/>
    <x v="0"/>
    <x v="1"/>
    <x v="9"/>
    <n v="434.69408879342802"/>
    <n v="4.1734112036761598E-2"/>
    <n v="18.141571803422899"/>
    <s v="NA"/>
  </r>
  <r>
    <x v="10"/>
    <n v="61"/>
    <x v="60"/>
    <x v="0"/>
    <n v="3"/>
    <x v="0"/>
    <x v="1"/>
    <x v="10"/>
    <n v="382.91210618929199"/>
    <n v="4.7600088999313797E-2"/>
    <n v="18.226650333525001"/>
    <s v="NA"/>
  </r>
  <r>
    <x v="10"/>
    <n v="61"/>
    <x v="60"/>
    <x v="0"/>
    <n v="3"/>
    <x v="0"/>
    <x v="1"/>
    <x v="11"/>
    <n v="281.20823171225402"/>
    <n v="5.3300264380264799E-2"/>
    <n v="14.9884730961699"/>
    <s v="NA"/>
  </r>
  <r>
    <x v="10"/>
    <n v="61"/>
    <x v="60"/>
    <x v="0"/>
    <n v="3"/>
    <x v="0"/>
    <x v="1"/>
    <x v="12"/>
    <n v="120.160298659624"/>
    <n v="5.50634978833155E-2"/>
    <n v="6.6164463509027698"/>
    <s v="NA"/>
  </r>
  <r>
    <x v="10"/>
    <n v="61"/>
    <x v="60"/>
    <x v="0"/>
    <n v="3"/>
    <x v="0"/>
    <x v="1"/>
    <x v="13"/>
    <n v="67.254117357710498"/>
    <n v="5.41848905458132E-2"/>
    <n v="3.6441569877828202"/>
    <s v="NA"/>
  </r>
  <r>
    <x v="11"/>
    <n v="62"/>
    <x v="61"/>
    <x v="14"/>
    <n v="2"/>
    <x v="1"/>
    <x v="0"/>
    <x v="14"/>
    <n v="45.906006571696302"/>
    <n v="1.5935212248899999E-2"/>
    <n v="0.73152195821937804"/>
    <n v="1"/>
  </r>
  <r>
    <x v="11"/>
    <n v="62"/>
    <x v="61"/>
    <x v="5"/>
    <n v="1"/>
    <x v="1"/>
    <x v="0"/>
    <x v="14"/>
    <n v="45.906006571696302"/>
    <n v="1.8813422978494299E-2"/>
    <n v="0.86364911888686202"/>
    <n v="1"/>
  </r>
  <r>
    <x v="11"/>
    <n v="62"/>
    <x v="61"/>
    <x v="14"/>
    <n v="2"/>
    <x v="0"/>
    <x v="0"/>
    <x v="14"/>
    <n v="0"/>
    <n v="1.59253768702E-2"/>
    <n v="0"/>
    <n v="1"/>
  </r>
  <r>
    <x v="11"/>
    <n v="62"/>
    <x v="61"/>
    <x v="5"/>
    <n v="1"/>
    <x v="0"/>
    <x v="0"/>
    <x v="14"/>
    <n v="0"/>
    <n v="1.8799453382058601E-2"/>
    <s v="NA"/>
    <n v="1"/>
  </r>
  <r>
    <x v="11"/>
    <n v="62"/>
    <x v="61"/>
    <x v="14"/>
    <n v="2"/>
    <x v="1"/>
    <x v="0"/>
    <x v="15"/>
    <n v="189.17576721681499"/>
    <n v="3.3542986982399998E-2"/>
    <n v="6.3455202971391804"/>
    <n v="1"/>
  </r>
  <r>
    <x v="11"/>
    <n v="62"/>
    <x v="61"/>
    <x v="25"/>
    <n v="2"/>
    <x v="1"/>
    <x v="0"/>
    <x v="15"/>
    <n v="189.17576721681499"/>
    <n v="7.1972898489600003E-3"/>
    <n v="1.3615528290587999"/>
    <n v="1"/>
  </r>
  <r>
    <x v="11"/>
    <n v="62"/>
    <x v="61"/>
    <x v="5"/>
    <n v="1"/>
    <x v="1"/>
    <x v="0"/>
    <x v="15"/>
    <n v="189.17576721681499"/>
    <n v="4.0498858231647603E-2"/>
    <n v="7.6614025773770003"/>
    <n v="1"/>
  </r>
  <r>
    <x v="11"/>
    <n v="62"/>
    <x v="61"/>
    <x v="14"/>
    <n v="2"/>
    <x v="0"/>
    <x v="0"/>
    <x v="15"/>
    <n v="0"/>
    <n v="1.8274093630300001E-2"/>
    <n v="0"/>
    <n v="1"/>
  </r>
  <r>
    <x v="11"/>
    <n v="62"/>
    <x v="61"/>
    <x v="5"/>
    <n v="1"/>
    <x v="0"/>
    <x v="0"/>
    <x v="15"/>
    <n v="0"/>
    <n v="2.2193166718327901E-2"/>
    <s v="NA"/>
    <n v="1"/>
  </r>
  <r>
    <x v="11"/>
    <n v="62"/>
    <x v="61"/>
    <x v="14"/>
    <n v="2"/>
    <x v="1"/>
    <x v="0"/>
    <x v="16"/>
    <n v="263.34087233311601"/>
    <n v="2.5448458321400001E-2"/>
    <n v="6.7016192138904396"/>
    <n v="1"/>
  </r>
  <r>
    <x v="11"/>
    <n v="62"/>
    <x v="61"/>
    <x v="25"/>
    <n v="2"/>
    <x v="1"/>
    <x v="0"/>
    <x v="16"/>
    <n v="263.34087233311601"/>
    <n v="1.2837527740599999E-2"/>
    <n v="3.3806457538101902"/>
    <n v="1"/>
  </r>
  <r>
    <x v="11"/>
    <n v="62"/>
    <x v="61"/>
    <x v="5"/>
    <n v="1"/>
    <x v="1"/>
    <x v="0"/>
    <x v="16"/>
    <n v="263.34087233311601"/>
    <n v="3.7959290772343501E-2"/>
    <n v="9.9962327451353694"/>
    <n v="1"/>
  </r>
  <r>
    <x v="11"/>
    <n v="62"/>
    <x v="61"/>
    <x v="14"/>
    <n v="2"/>
    <x v="0"/>
    <x v="0"/>
    <x v="16"/>
    <n v="0"/>
    <n v="2.4708404740099998E-2"/>
    <n v="0"/>
    <n v="1"/>
  </r>
  <r>
    <x v="11"/>
    <n v="62"/>
    <x v="61"/>
    <x v="25"/>
    <n v="2"/>
    <x v="0"/>
    <x v="0"/>
    <x v="16"/>
    <n v="0"/>
    <n v="1.2462184607700001E-2"/>
    <n v="0"/>
    <n v="1"/>
  </r>
  <r>
    <x v="11"/>
    <n v="62"/>
    <x v="61"/>
    <x v="5"/>
    <n v="1"/>
    <x v="0"/>
    <x v="0"/>
    <x v="16"/>
    <n v="0"/>
    <n v="3.68626686465671E-2"/>
    <s v="NA"/>
    <n v="1"/>
  </r>
  <r>
    <x v="11"/>
    <n v="62"/>
    <x v="61"/>
    <x v="14"/>
    <n v="2"/>
    <x v="1"/>
    <x v="0"/>
    <x v="17"/>
    <n v="264.950872992999"/>
    <n v="2.3795727106699999E-2"/>
    <n v="6.3046986704233303"/>
    <n v="1"/>
  </r>
  <r>
    <x v="11"/>
    <n v="62"/>
    <x v="61"/>
    <x v="25"/>
    <n v="2"/>
    <x v="1"/>
    <x v="0"/>
    <x v="17"/>
    <n v="264.950872992999"/>
    <n v="2.1798299950299999E-2"/>
    <n v="5.7754786015952302"/>
    <n v="1"/>
  </r>
  <r>
    <x v="11"/>
    <n v="62"/>
    <x v="61"/>
    <x v="5"/>
    <n v="1"/>
    <x v="1"/>
    <x v="0"/>
    <x v="17"/>
    <n v="264.950872992999"/>
    <n v="4.5075320659992597E-2"/>
    <n v="11.942745559304401"/>
    <n v="1"/>
  </r>
  <r>
    <x v="11"/>
    <n v="62"/>
    <x v="61"/>
    <x v="14"/>
    <n v="2"/>
    <x v="0"/>
    <x v="0"/>
    <x v="17"/>
    <n v="0"/>
    <n v="1.9277788940400001E-2"/>
    <n v="0"/>
    <n v="1"/>
  </r>
  <r>
    <x v="11"/>
    <n v="62"/>
    <x v="61"/>
    <x v="25"/>
    <n v="2"/>
    <x v="0"/>
    <x v="0"/>
    <x v="17"/>
    <n v="0"/>
    <n v="1.7683758936999999E-2"/>
    <n v="0"/>
    <n v="1"/>
  </r>
  <r>
    <x v="11"/>
    <n v="62"/>
    <x v="61"/>
    <x v="5"/>
    <n v="1"/>
    <x v="0"/>
    <x v="0"/>
    <x v="17"/>
    <n v="0"/>
    <n v="3.6620644104939502E-2"/>
    <s v="NA"/>
    <n v="1"/>
  </r>
  <r>
    <x v="11"/>
    <n v="62"/>
    <x v="61"/>
    <x v="14"/>
    <n v="2"/>
    <x v="1"/>
    <x v="0"/>
    <x v="18"/>
    <n v="276.37909281553198"/>
    <n v="2.7502846760300001E-2"/>
    <n v="7.6012118374563196"/>
    <n v="1"/>
  </r>
  <r>
    <x v="11"/>
    <n v="62"/>
    <x v="61"/>
    <x v="25"/>
    <n v="2"/>
    <x v="1"/>
    <x v="0"/>
    <x v="18"/>
    <n v="276.37909281553198"/>
    <n v="3.6678792297800002E-2"/>
    <n v="10.1372513408353"/>
    <n v="1"/>
  </r>
  <r>
    <x v="11"/>
    <n v="62"/>
    <x v="61"/>
    <x v="5"/>
    <n v="1"/>
    <x v="1"/>
    <x v="0"/>
    <x v="18"/>
    <n v="276.37909281553198"/>
    <n v="6.3172867854180706E-2"/>
    <n v="17.459659908094"/>
    <n v="1"/>
  </r>
  <r>
    <x v="11"/>
    <n v="62"/>
    <x v="61"/>
    <x v="14"/>
    <n v="2"/>
    <x v="0"/>
    <x v="0"/>
    <x v="18"/>
    <n v="0"/>
    <n v="2.48604740615E-2"/>
    <n v="0"/>
    <n v="1"/>
  </r>
  <r>
    <x v="11"/>
    <n v="62"/>
    <x v="61"/>
    <x v="25"/>
    <n v="2"/>
    <x v="0"/>
    <x v="0"/>
    <x v="18"/>
    <n v="0"/>
    <n v="3.3155990151099997E-2"/>
    <n v="0"/>
    <n v="1"/>
  </r>
  <r>
    <x v="11"/>
    <n v="62"/>
    <x v="61"/>
    <x v="5"/>
    <n v="1"/>
    <x v="0"/>
    <x v="0"/>
    <x v="18"/>
    <n v="0"/>
    <n v="5.7192190579465299E-2"/>
    <s v="NA"/>
    <n v="1"/>
  </r>
  <r>
    <x v="11"/>
    <n v="62"/>
    <x v="61"/>
    <x v="1"/>
    <n v="1"/>
    <x v="1"/>
    <x v="0"/>
    <x v="19"/>
    <n v="273.723735247798"/>
    <n v="2.2991864136899999E-2"/>
    <n v="6.2934189318621598"/>
    <n v="1"/>
  </r>
  <r>
    <x v="11"/>
    <n v="62"/>
    <x v="61"/>
    <x v="23"/>
    <n v="3"/>
    <x v="1"/>
    <x v="0"/>
    <x v="19"/>
    <n v="273.723735247798"/>
    <n v="2.2991864136899999E-2"/>
    <n v="6.2934189318621598"/>
    <n v="1"/>
  </r>
  <r>
    <x v="11"/>
    <n v="62"/>
    <x v="61"/>
    <x v="12"/>
    <n v="2"/>
    <x v="1"/>
    <x v="0"/>
    <x v="19"/>
    <n v="273.723735247798"/>
    <n v="2.2991864136899999E-2"/>
    <n v="6.2934189318621598"/>
    <n v="1"/>
  </r>
  <r>
    <x v="11"/>
    <n v="62"/>
    <x v="61"/>
    <x v="14"/>
    <n v="2"/>
    <x v="1"/>
    <x v="0"/>
    <x v="19"/>
    <n v="273.723735247798"/>
    <n v="0.13262304008799999"/>
    <n v="36.302073912805803"/>
    <n v="1"/>
  </r>
  <r>
    <x v="11"/>
    <n v="62"/>
    <x v="61"/>
    <x v="25"/>
    <n v="2"/>
    <x v="1"/>
    <x v="0"/>
    <x v="19"/>
    <n v="273.723735247798"/>
    <n v="0.32388625722100001"/>
    <n v="88.655356121961205"/>
    <n v="1"/>
  </r>
  <r>
    <x v="11"/>
    <n v="62"/>
    <x v="61"/>
    <x v="5"/>
    <n v="1"/>
    <x v="1"/>
    <x v="0"/>
    <x v="19"/>
    <n v="273.723735247798"/>
    <n v="0.41355451723362702"/>
    <n v="113.19968718578799"/>
    <n v="1"/>
  </r>
  <r>
    <x v="11"/>
    <n v="62"/>
    <x v="61"/>
    <x v="1"/>
    <n v="1"/>
    <x v="0"/>
    <x v="0"/>
    <x v="19"/>
    <n v="0"/>
    <n v="2.2991466462899901E-2"/>
    <s v="NA"/>
    <n v="1"/>
  </r>
  <r>
    <x v="11"/>
    <n v="62"/>
    <x v="61"/>
    <x v="23"/>
    <n v="3"/>
    <x v="0"/>
    <x v="0"/>
    <x v="19"/>
    <n v="0"/>
    <n v="2.2991466462900002E-2"/>
    <n v="0"/>
    <n v="1"/>
  </r>
  <r>
    <x v="11"/>
    <n v="62"/>
    <x v="61"/>
    <x v="12"/>
    <n v="2"/>
    <x v="0"/>
    <x v="0"/>
    <x v="19"/>
    <n v="0"/>
    <n v="2.2991466462899901E-2"/>
    <n v="0"/>
    <n v="1"/>
  </r>
  <r>
    <x v="11"/>
    <n v="62"/>
    <x v="61"/>
    <x v="14"/>
    <n v="2"/>
    <x v="0"/>
    <x v="0"/>
    <x v="19"/>
    <n v="0"/>
    <n v="0.13066988587100001"/>
    <n v="0"/>
    <n v="1"/>
  </r>
  <r>
    <x v="11"/>
    <n v="62"/>
    <x v="61"/>
    <x v="25"/>
    <n v="2"/>
    <x v="0"/>
    <x v="0"/>
    <x v="19"/>
    <n v="0"/>
    <n v="0.32262669392400001"/>
    <n v="0"/>
    <n v="1"/>
  </r>
  <r>
    <x v="11"/>
    <n v="62"/>
    <x v="61"/>
    <x v="5"/>
    <n v="1"/>
    <x v="0"/>
    <x v="0"/>
    <x v="19"/>
    <n v="0"/>
    <n v="0.411138986521012"/>
    <s v="NA"/>
    <n v="1"/>
  </r>
  <r>
    <x v="11"/>
    <n v="62"/>
    <x v="61"/>
    <x v="1"/>
    <n v="1"/>
    <x v="1"/>
    <x v="0"/>
    <x v="0"/>
    <n v="261.012736512456"/>
    <n v="2.9203246228699901E-2"/>
    <n v="7.6224192132000601"/>
    <n v="1"/>
  </r>
  <r>
    <x v="11"/>
    <n v="62"/>
    <x v="61"/>
    <x v="23"/>
    <n v="3"/>
    <x v="1"/>
    <x v="0"/>
    <x v="0"/>
    <n v="261.012736512456"/>
    <n v="2.9203246228699999E-2"/>
    <n v="7.6224192132000699"/>
    <n v="1"/>
  </r>
  <r>
    <x v="11"/>
    <n v="62"/>
    <x v="61"/>
    <x v="12"/>
    <n v="2"/>
    <x v="1"/>
    <x v="0"/>
    <x v="0"/>
    <n v="261.012736512456"/>
    <n v="2.9203246228699901E-2"/>
    <n v="7.6224192132000601"/>
    <n v="1"/>
  </r>
  <r>
    <x v="11"/>
    <n v="62"/>
    <x v="61"/>
    <x v="14"/>
    <n v="2"/>
    <x v="1"/>
    <x v="0"/>
    <x v="0"/>
    <n v="261.012736512456"/>
    <n v="0.24873287880700001"/>
    <n v="64.922449358036303"/>
    <n v="1"/>
  </r>
  <r>
    <x v="11"/>
    <n v="62"/>
    <x v="61"/>
    <x v="25"/>
    <n v="2"/>
    <x v="1"/>
    <x v="0"/>
    <x v="0"/>
    <n v="261.012736512456"/>
    <n v="0.33834465969400002"/>
    <n v="88.312265511106901"/>
    <n v="1"/>
  </r>
  <r>
    <x v="11"/>
    <n v="62"/>
    <x v="61"/>
    <x v="5"/>
    <n v="1"/>
    <x v="1"/>
    <x v="0"/>
    <x v="0"/>
    <n v="261.012736512456"/>
    <n v="0.50292009726633602"/>
    <n v="131.26855083459699"/>
    <n v="1"/>
  </r>
  <r>
    <x v="11"/>
    <n v="62"/>
    <x v="61"/>
    <x v="1"/>
    <n v="1"/>
    <x v="0"/>
    <x v="0"/>
    <x v="0"/>
    <n v="140.855149198845"/>
    <n v="2.9200921288699999E-2"/>
    <n v="4.1131001248635704"/>
    <n v="1"/>
  </r>
  <r>
    <x v="11"/>
    <n v="62"/>
    <x v="61"/>
    <x v="23"/>
    <n v="3"/>
    <x v="0"/>
    <x v="0"/>
    <x v="0"/>
    <n v="140.855149198845"/>
    <n v="2.9200921288699999E-2"/>
    <n v="4.1131001248635704"/>
    <n v="1"/>
  </r>
  <r>
    <x v="11"/>
    <n v="62"/>
    <x v="61"/>
    <x v="12"/>
    <n v="2"/>
    <x v="0"/>
    <x v="0"/>
    <x v="0"/>
    <n v="140.855149198845"/>
    <n v="2.9200921288699999E-2"/>
    <n v="4.1131001248635704"/>
    <n v="1"/>
  </r>
  <r>
    <x v="11"/>
    <n v="62"/>
    <x v="61"/>
    <x v="14"/>
    <n v="2"/>
    <x v="0"/>
    <x v="0"/>
    <x v="0"/>
    <n v="140.855149198845"/>
    <n v="0.24294986220600001"/>
    <n v="34.220739088865002"/>
    <n v="1"/>
  </r>
  <r>
    <x v="11"/>
    <n v="62"/>
    <x v="61"/>
    <x v="25"/>
    <n v="2"/>
    <x v="0"/>
    <x v="0"/>
    <x v="0"/>
    <n v="140.855149198845"/>
    <n v="0.33716014024199997"/>
    <n v="47.490741857690402"/>
    <n v="1"/>
  </r>
  <r>
    <x v="11"/>
    <n v="62"/>
    <x v="61"/>
    <x v="0"/>
    <n v="3"/>
    <x v="0"/>
    <x v="0"/>
    <x v="0"/>
    <n v="140.855149198845"/>
    <n v="7.1270055964059401E-2"/>
    <n v="10.0387543662276"/>
    <s v="NA"/>
  </r>
  <r>
    <x v="11"/>
    <n v="62"/>
    <x v="61"/>
    <x v="5"/>
    <n v="1"/>
    <x v="0"/>
    <x v="0"/>
    <x v="0"/>
    <n v="140.855149198845"/>
    <n v="0.49819699283485003"/>
    <n v="70.173611756168796"/>
    <n v="1"/>
  </r>
  <r>
    <x v="11"/>
    <n v="62"/>
    <x v="61"/>
    <x v="1"/>
    <n v="1"/>
    <x v="1"/>
    <x v="0"/>
    <x v="1"/>
    <n v="255.528307558146"/>
    <n v="4.0955793697724799E-2"/>
    <n v="10.4653646482802"/>
    <n v="1"/>
  </r>
  <r>
    <x v="11"/>
    <n v="62"/>
    <x v="61"/>
    <x v="23"/>
    <n v="3"/>
    <x v="1"/>
    <x v="0"/>
    <x v="1"/>
    <n v="255.528307558146"/>
    <n v="3.3809463711500003E-2"/>
    <n v="8.6392750416481707"/>
    <n v="1"/>
  </r>
  <r>
    <x v="11"/>
    <n v="62"/>
    <x v="61"/>
    <x v="19"/>
    <n v="3"/>
    <x v="1"/>
    <x v="0"/>
    <x v="1"/>
    <n v="255.528307558146"/>
    <n v="7.3963982442599996E-3"/>
    <n v="1.8899891253818"/>
    <n v="1"/>
  </r>
  <r>
    <x v="11"/>
    <n v="62"/>
    <x v="61"/>
    <x v="12"/>
    <n v="2"/>
    <x v="1"/>
    <x v="0"/>
    <x v="1"/>
    <n v="255.528307558146"/>
    <n v="4.0955793697724799E-2"/>
    <n v="10.4653646482802"/>
    <n v="1"/>
  </r>
  <r>
    <x v="11"/>
    <n v="62"/>
    <x v="61"/>
    <x v="14"/>
    <n v="2"/>
    <x v="1"/>
    <x v="0"/>
    <x v="1"/>
    <n v="255.528307558146"/>
    <n v="0.36085932460600001"/>
    <n v="92.209772483147006"/>
    <n v="1"/>
  </r>
  <r>
    <x v="11"/>
    <n v="62"/>
    <x v="61"/>
    <x v="25"/>
    <n v="2"/>
    <x v="1"/>
    <x v="0"/>
    <x v="1"/>
    <n v="255.528307558146"/>
    <n v="0.35430259795899999"/>
    <n v="90.534343219917702"/>
    <n v="1"/>
  </r>
  <r>
    <x v="11"/>
    <n v="62"/>
    <x v="61"/>
    <x v="5"/>
    <n v="1"/>
    <x v="1"/>
    <x v="0"/>
    <x v="1"/>
    <n v="255.528307558146"/>
    <n v="0.58730852635936404"/>
    <n v="150.07395375507701"/>
    <n v="1"/>
  </r>
  <r>
    <x v="11"/>
    <n v="62"/>
    <x v="61"/>
    <x v="1"/>
    <n v="1"/>
    <x v="0"/>
    <x v="0"/>
    <x v="1"/>
    <n v="80.819105724503203"/>
    <n v="4.0930693713378097E-2"/>
    <n v="3.3079820625987599"/>
    <n v="1"/>
  </r>
  <r>
    <x v="11"/>
    <n v="62"/>
    <x v="61"/>
    <x v="23"/>
    <n v="3"/>
    <x v="0"/>
    <x v="0"/>
    <x v="1"/>
    <n v="80.819105724503203"/>
    <n v="3.3788697251999997E-2"/>
    <n v="2.7307722955026201"/>
    <n v="1"/>
  </r>
  <r>
    <x v="11"/>
    <n v="62"/>
    <x v="61"/>
    <x v="19"/>
    <n v="3"/>
    <x v="0"/>
    <x v="0"/>
    <x v="1"/>
    <n v="80.819105724503203"/>
    <n v="7.3917542064200004E-3"/>
    <n v="0.59739496469819897"/>
    <n v="1"/>
  </r>
  <r>
    <x v="11"/>
    <n v="62"/>
    <x v="61"/>
    <x v="12"/>
    <n v="2"/>
    <x v="0"/>
    <x v="0"/>
    <x v="1"/>
    <n v="80.819105724503203"/>
    <n v="4.0930693713378097E-2"/>
    <n v="3.3079820625987599"/>
    <n v="1"/>
  </r>
  <r>
    <x v="11"/>
    <n v="62"/>
    <x v="61"/>
    <x v="14"/>
    <n v="2"/>
    <x v="0"/>
    <x v="0"/>
    <x v="1"/>
    <n v="80.819105724503203"/>
    <n v="0.35229027052299999"/>
    <n v="28.4717846191121"/>
    <n v="1"/>
  </r>
  <r>
    <x v="11"/>
    <n v="62"/>
    <x v="61"/>
    <x v="25"/>
    <n v="2"/>
    <x v="0"/>
    <x v="0"/>
    <x v="1"/>
    <n v="80.819105724503203"/>
    <n v="0.35156885658800002"/>
    <n v="28.4134805900282"/>
    <n v="1"/>
  </r>
  <r>
    <x v="11"/>
    <n v="62"/>
    <x v="61"/>
    <x v="0"/>
    <n v="3"/>
    <x v="0"/>
    <x v="0"/>
    <x v="1"/>
    <n v="80.819105724503203"/>
    <n v="6.4825123199679299E-2"/>
    <n v="5.2391084854788197"/>
    <s v="NA"/>
  </r>
  <r>
    <x v="11"/>
    <n v="62"/>
    <x v="61"/>
    <x v="5"/>
    <n v="1"/>
    <x v="0"/>
    <x v="0"/>
    <x v="1"/>
    <n v="80.819105724503203"/>
    <n v="0.58000483951615101"/>
    <n v="46.875472445579398"/>
    <n v="1"/>
  </r>
  <r>
    <x v="11"/>
    <n v="62"/>
    <x v="61"/>
    <x v="1"/>
    <n v="1"/>
    <x v="1"/>
    <x v="0"/>
    <x v="2"/>
    <n v="291.43167636829799"/>
    <n v="5.0670880075930097E-2"/>
    <n v="14.7670995235853"/>
    <n v="1"/>
  </r>
  <r>
    <x v="11"/>
    <n v="62"/>
    <x v="61"/>
    <x v="23"/>
    <n v="3"/>
    <x v="1"/>
    <x v="0"/>
    <x v="2"/>
    <n v="291.43167636829799"/>
    <n v="4.4239246676499998E-2"/>
    <n v="12.892717820203"/>
    <n v="1"/>
  </r>
  <r>
    <x v="11"/>
    <n v="62"/>
    <x v="61"/>
    <x v="19"/>
    <n v="3"/>
    <x v="1"/>
    <x v="0"/>
    <x v="2"/>
    <n v="291.43167636829799"/>
    <n v="6.72933406929E-3"/>
    <n v="1.96114110865548"/>
    <n v="1"/>
  </r>
  <r>
    <x v="11"/>
    <n v="62"/>
    <x v="61"/>
    <x v="12"/>
    <n v="2"/>
    <x v="1"/>
    <x v="0"/>
    <x v="2"/>
    <n v="291.43167636829799"/>
    <n v="5.0670880075930097E-2"/>
    <n v="14.7670995235853"/>
    <n v="1"/>
  </r>
  <r>
    <x v="11"/>
    <n v="62"/>
    <x v="61"/>
    <x v="14"/>
    <n v="2"/>
    <x v="1"/>
    <x v="0"/>
    <x v="2"/>
    <n v="291.43167636829799"/>
    <n v="0.44681779666100002"/>
    <n v="130.21685951210401"/>
    <n v="1"/>
  </r>
  <r>
    <x v="11"/>
    <n v="62"/>
    <x v="61"/>
    <x v="25"/>
    <n v="2"/>
    <x v="1"/>
    <x v="0"/>
    <x v="2"/>
    <n v="291.43167636829799"/>
    <n v="0.38205586647400003"/>
    <n v="111.34318163286"/>
    <n v="1"/>
  </r>
  <r>
    <x v="11"/>
    <n v="62"/>
    <x v="61"/>
    <x v="5"/>
    <n v="1"/>
    <x v="1"/>
    <x v="0"/>
    <x v="2"/>
    <n v="291.43167636829799"/>
    <n v="0.65816430267567805"/>
    <n v="191.80992605454401"/>
    <n v="1"/>
  </r>
  <r>
    <x v="11"/>
    <n v="62"/>
    <x v="61"/>
    <x v="1"/>
    <n v="1"/>
    <x v="0"/>
    <x v="0"/>
    <x v="2"/>
    <n v="37.179350104447501"/>
    <n v="5.06675677226468E-2"/>
    <n v="1.8837872393010799"/>
    <n v="1"/>
  </r>
  <r>
    <x v="11"/>
    <n v="62"/>
    <x v="61"/>
    <x v="23"/>
    <n v="3"/>
    <x v="0"/>
    <x v="0"/>
    <x v="2"/>
    <n v="37.179350104447501"/>
    <n v="4.4241210074499999E-2"/>
    <n v="1.6448594384042401"/>
    <n v="1"/>
  </r>
  <r>
    <x v="11"/>
    <n v="62"/>
    <x v="61"/>
    <x v="19"/>
    <n v="3"/>
    <x v="0"/>
    <x v="0"/>
    <x v="2"/>
    <n v="37.179350104447501"/>
    <n v="6.7238279322000003E-3"/>
    <n v="0.24998755273332701"/>
    <n v="1"/>
  </r>
  <r>
    <x v="11"/>
    <n v="62"/>
    <x v="61"/>
    <x v="12"/>
    <n v="2"/>
    <x v="0"/>
    <x v="0"/>
    <x v="2"/>
    <n v="37.179350104447501"/>
    <n v="5.06675677226468E-2"/>
    <n v="1.8837872393010799"/>
    <n v="1"/>
  </r>
  <r>
    <x v="11"/>
    <n v="62"/>
    <x v="61"/>
    <x v="14"/>
    <n v="2"/>
    <x v="0"/>
    <x v="0"/>
    <x v="2"/>
    <n v="37.179350104447501"/>
    <n v="0.44397667754100001"/>
    <n v="16.506764332506201"/>
    <n v="1"/>
  </r>
  <r>
    <x v="11"/>
    <n v="62"/>
    <x v="61"/>
    <x v="25"/>
    <n v="2"/>
    <x v="0"/>
    <x v="0"/>
    <x v="2"/>
    <n v="37.179350104447501"/>
    <n v="0.37970668996899998"/>
    <n v="14.117247963358301"/>
    <n v="1"/>
  </r>
  <r>
    <x v="11"/>
    <n v="62"/>
    <x v="61"/>
    <x v="0"/>
    <n v="3"/>
    <x v="0"/>
    <x v="0"/>
    <x v="2"/>
    <n v="37.179350104447501"/>
    <n v="5.3882790821470003E-2"/>
    <n v="2.00332714455614"/>
    <s v="NA"/>
  </r>
  <r>
    <x v="11"/>
    <n v="62"/>
    <x v="61"/>
    <x v="5"/>
    <n v="1"/>
    <x v="0"/>
    <x v="0"/>
    <x v="2"/>
    <n v="37.179350104447501"/>
    <n v="0.65510245285747204"/>
    <n v="24.3562834490703"/>
    <n v="1"/>
  </r>
  <r>
    <x v="11"/>
    <n v="62"/>
    <x v="61"/>
    <x v="1"/>
    <n v="1"/>
    <x v="1"/>
    <x v="0"/>
    <x v="3"/>
    <n v="327.69477622184002"/>
    <n v="5.4351772750593198E-2"/>
    <n v="17.810792008765901"/>
    <n v="1"/>
  </r>
  <r>
    <x v="11"/>
    <n v="62"/>
    <x v="61"/>
    <x v="23"/>
    <n v="3"/>
    <x v="1"/>
    <x v="0"/>
    <x v="3"/>
    <n v="327.69477622184002"/>
    <n v="4.8743131668100001E-2"/>
    <n v="15.9728696243297"/>
    <n v="1"/>
  </r>
  <r>
    <x v="11"/>
    <n v="62"/>
    <x v="61"/>
    <x v="19"/>
    <n v="3"/>
    <x v="1"/>
    <x v="0"/>
    <x v="3"/>
    <n v="327.69477622184002"/>
    <n v="5.8960321541E-3"/>
    <n v="1.9320989373345701"/>
    <n v="1"/>
  </r>
  <r>
    <x v="11"/>
    <n v="62"/>
    <x v="61"/>
    <x v="12"/>
    <n v="2"/>
    <x v="1"/>
    <x v="0"/>
    <x v="3"/>
    <n v="327.69477622184002"/>
    <n v="5.4351772750593198E-2"/>
    <n v="17.810792008765901"/>
    <n v="1"/>
  </r>
  <r>
    <x v="11"/>
    <n v="62"/>
    <x v="61"/>
    <x v="14"/>
    <n v="2"/>
    <x v="1"/>
    <x v="0"/>
    <x v="3"/>
    <n v="327.69477622184002"/>
    <n v="0.53897998043899997"/>
    <n v="176.62092407801001"/>
    <n v="1"/>
  </r>
  <r>
    <x v="11"/>
    <n v="62"/>
    <x v="61"/>
    <x v="25"/>
    <n v="2"/>
    <x v="1"/>
    <x v="0"/>
    <x v="3"/>
    <n v="327.69477622184002"/>
    <n v="0.42227373557100001"/>
    <n v="138.37689728229901"/>
    <n v="1"/>
  </r>
  <r>
    <x v="11"/>
    <n v="62"/>
    <x v="61"/>
    <x v="5"/>
    <n v="1"/>
    <x v="1"/>
    <x v="0"/>
    <x v="3"/>
    <n v="327.69477622184002"/>
    <n v="0.73365662627203898"/>
    <n v="240.41544396988601"/>
    <n v="1"/>
  </r>
  <r>
    <x v="11"/>
    <n v="62"/>
    <x v="61"/>
    <x v="1"/>
    <n v="1"/>
    <x v="0"/>
    <x v="0"/>
    <x v="3"/>
    <n v="92.701238949661899"/>
    <n v="5.4365987095965698E-2"/>
    <n v="5.0397943605173499"/>
    <n v="1"/>
  </r>
  <r>
    <x v="11"/>
    <n v="62"/>
    <x v="61"/>
    <x v="23"/>
    <n v="3"/>
    <x v="0"/>
    <x v="0"/>
    <x v="3"/>
    <n v="92.701238949661899"/>
    <n v="4.8763009069800002E-2"/>
    <n v="4.52039135568406"/>
    <n v="1"/>
  </r>
  <r>
    <x v="11"/>
    <n v="62"/>
    <x v="61"/>
    <x v="19"/>
    <n v="3"/>
    <x v="0"/>
    <x v="0"/>
    <x v="3"/>
    <n v="92.701238949661899"/>
    <n v="5.8902019997000002E-3"/>
    <n v="0.54602902303596601"/>
    <n v="1"/>
  </r>
  <r>
    <x v="11"/>
    <n v="62"/>
    <x v="61"/>
    <x v="12"/>
    <n v="2"/>
    <x v="0"/>
    <x v="0"/>
    <x v="3"/>
    <n v="92.701238949661899"/>
    <n v="5.4365987095965698E-2"/>
    <n v="5.0397943605173499"/>
    <n v="1"/>
  </r>
  <r>
    <x v="11"/>
    <n v="62"/>
    <x v="61"/>
    <x v="14"/>
    <n v="2"/>
    <x v="0"/>
    <x v="0"/>
    <x v="3"/>
    <n v="92.701238949661899"/>
    <n v="0.55149367504799995"/>
    <n v="51.124146949851799"/>
    <n v="1"/>
  </r>
  <r>
    <x v="11"/>
    <n v="62"/>
    <x v="61"/>
    <x v="25"/>
    <n v="2"/>
    <x v="0"/>
    <x v="0"/>
    <x v="3"/>
    <n v="92.701238949661899"/>
    <n v="0.41995673259600003"/>
    <n v="38.930509416901003"/>
    <n v="1"/>
  </r>
  <r>
    <x v="11"/>
    <n v="62"/>
    <x v="61"/>
    <x v="0"/>
    <n v="3"/>
    <x v="0"/>
    <x v="0"/>
    <x v="3"/>
    <n v="92.701238949661899"/>
    <n v="5.2734185553520899E-2"/>
    <n v="4.8885243358127504"/>
    <s v="NA"/>
  </r>
  <r>
    <x v="11"/>
    <n v="62"/>
    <x v="61"/>
    <x v="5"/>
    <n v="1"/>
    <x v="0"/>
    <x v="0"/>
    <x v="3"/>
    <n v="92.701238949661899"/>
    <n v="0.73984692582348099"/>
    <n v="68.584726656935402"/>
    <n v="1"/>
  </r>
  <r>
    <x v="11"/>
    <n v="62"/>
    <x v="61"/>
    <x v="14"/>
    <n v="2"/>
    <x v="1"/>
    <x v="0"/>
    <x v="20"/>
    <n v="246.27548736847601"/>
    <n v="2.6106518550099999E-2"/>
    <n v="6.4293955794200297"/>
    <n v="1"/>
  </r>
  <r>
    <x v="11"/>
    <n v="62"/>
    <x v="61"/>
    <x v="25"/>
    <n v="2"/>
    <x v="1"/>
    <x v="0"/>
    <x v="20"/>
    <n v="246.27548736847601"/>
    <n v="7.79152756613E-3"/>
    <n v="1.91886224869358"/>
    <n v="1"/>
  </r>
  <r>
    <x v="11"/>
    <n v="62"/>
    <x v="61"/>
    <x v="5"/>
    <n v="1"/>
    <x v="1"/>
    <x v="0"/>
    <x v="20"/>
    <n v="246.27548736847601"/>
    <n v="3.3694636457291198E-2"/>
    <n v="8.2981630152230093"/>
    <n v="1"/>
  </r>
  <r>
    <x v="11"/>
    <n v="62"/>
    <x v="61"/>
    <x v="14"/>
    <n v="2"/>
    <x v="0"/>
    <x v="0"/>
    <x v="20"/>
    <n v="0"/>
    <n v="2.3547304087499998E-2"/>
    <n v="0"/>
    <n v="1"/>
  </r>
  <r>
    <x v="11"/>
    <n v="62"/>
    <x v="61"/>
    <x v="25"/>
    <n v="2"/>
    <x v="0"/>
    <x v="0"/>
    <x v="20"/>
    <n v="0"/>
    <n v="7.0234183198999997E-3"/>
    <n v="0"/>
    <n v="1"/>
  </r>
  <r>
    <x v="11"/>
    <n v="62"/>
    <x v="61"/>
    <x v="5"/>
    <n v="1"/>
    <x v="0"/>
    <x v="0"/>
    <x v="20"/>
    <n v="0"/>
    <n v="3.04053398404876E-2"/>
    <s v="NA"/>
    <n v="1"/>
  </r>
  <r>
    <x v="11"/>
    <n v="62"/>
    <x v="61"/>
    <x v="1"/>
    <n v="1"/>
    <x v="1"/>
    <x v="0"/>
    <x v="4"/>
    <n v="321.29880860389198"/>
    <n v="5.0733323009792199E-2"/>
    <n v="16.300556239562699"/>
    <n v="1"/>
  </r>
  <r>
    <x v="11"/>
    <n v="62"/>
    <x v="61"/>
    <x v="23"/>
    <n v="3"/>
    <x v="1"/>
    <x v="0"/>
    <x v="4"/>
    <n v="321.29880860389198"/>
    <n v="4.5579600833300003E-2"/>
    <n v="14.644671444380201"/>
    <n v="1"/>
  </r>
  <r>
    <x v="11"/>
    <n v="62"/>
    <x v="61"/>
    <x v="19"/>
    <n v="3"/>
    <x v="1"/>
    <x v="0"/>
    <x v="4"/>
    <n v="321.29880860389198"/>
    <n v="5.3998449540600003E-3"/>
    <n v="1.73496375038522"/>
    <n v="1"/>
  </r>
  <r>
    <x v="11"/>
    <n v="62"/>
    <x v="61"/>
    <x v="12"/>
    <n v="2"/>
    <x v="1"/>
    <x v="0"/>
    <x v="4"/>
    <n v="321.29880860389198"/>
    <n v="5.0733323009792199E-2"/>
    <n v="16.300556239562699"/>
    <n v="1"/>
  </r>
  <r>
    <x v="11"/>
    <n v="62"/>
    <x v="61"/>
    <x v="14"/>
    <n v="2"/>
    <x v="1"/>
    <x v="0"/>
    <x v="4"/>
    <n v="321.29880860389198"/>
    <n v="0.52390881300900005"/>
    <n v="168.33127743687101"/>
    <n v="1"/>
  </r>
  <r>
    <x v="11"/>
    <n v="62"/>
    <x v="61"/>
    <x v="25"/>
    <n v="2"/>
    <x v="1"/>
    <x v="0"/>
    <x v="4"/>
    <n v="321.29880860389198"/>
    <n v="0.48835760190700001"/>
    <n v="156.90871566537299"/>
    <n v="1"/>
  </r>
  <r>
    <x v="11"/>
    <n v="62"/>
    <x v="61"/>
    <x v="5"/>
    <n v="1"/>
    <x v="1"/>
    <x v="0"/>
    <x v="4"/>
    <n v="321.29880860389198"/>
    <n v="0.75641156337698101"/>
    <n v="243.03413412723199"/>
    <n v="1"/>
  </r>
  <r>
    <x v="11"/>
    <n v="62"/>
    <x v="61"/>
    <x v="1"/>
    <n v="1"/>
    <x v="0"/>
    <x v="0"/>
    <x v="4"/>
    <n v="197.39427555297601"/>
    <n v="5.0748898568125901E-2"/>
    <n v="10.0175420679667"/>
    <n v="1"/>
  </r>
  <r>
    <x v="11"/>
    <n v="62"/>
    <x v="61"/>
    <x v="23"/>
    <n v="3"/>
    <x v="0"/>
    <x v="0"/>
    <x v="4"/>
    <n v="197.39427555297601"/>
    <n v="4.55926010959E-2"/>
    <n v="8.9997184639010293"/>
    <n v="1"/>
  </r>
  <r>
    <x v="11"/>
    <n v="62"/>
    <x v="61"/>
    <x v="19"/>
    <n v="3"/>
    <x v="0"/>
    <x v="0"/>
    <x v="4"/>
    <n v="197.39427555297601"/>
    <n v="5.4026168260499999E-3"/>
    <n v="1.0664456344684601"/>
    <n v="1"/>
  </r>
  <r>
    <x v="11"/>
    <n v="62"/>
    <x v="61"/>
    <x v="12"/>
    <n v="2"/>
    <x v="0"/>
    <x v="0"/>
    <x v="4"/>
    <n v="197.39427555297601"/>
    <n v="5.0748898568125901E-2"/>
    <n v="10.0175420679667"/>
    <n v="1"/>
  </r>
  <r>
    <x v="11"/>
    <n v="62"/>
    <x v="61"/>
    <x v="14"/>
    <n v="2"/>
    <x v="0"/>
    <x v="0"/>
    <x v="4"/>
    <n v="197.39427555297601"/>
    <n v="0.53299940189899997"/>
    <n v="105.211030808022"/>
    <n v="1"/>
  </r>
  <r>
    <x v="11"/>
    <n v="62"/>
    <x v="61"/>
    <x v="25"/>
    <n v="2"/>
    <x v="0"/>
    <x v="0"/>
    <x v="4"/>
    <n v="197.39427555297601"/>
    <n v="0.48512788177100002"/>
    <n v="95.761466772736597"/>
    <n v="1"/>
  </r>
  <r>
    <x v="11"/>
    <n v="62"/>
    <x v="61"/>
    <x v="0"/>
    <n v="3"/>
    <x v="0"/>
    <x v="0"/>
    <x v="4"/>
    <n v="197.39427555297601"/>
    <n v="4.90150514881783E-2"/>
    <n v="9.6752905797007998"/>
    <s v="NA"/>
  </r>
  <r>
    <x v="11"/>
    <n v="62"/>
    <x v="61"/>
    <x v="5"/>
    <n v="1"/>
    <x v="0"/>
    <x v="0"/>
    <x v="4"/>
    <n v="197.39427555297601"/>
    <n v="0.75955441284152803"/>
    <n v="149.93169306592"/>
    <n v="1"/>
  </r>
  <r>
    <x v="11"/>
    <n v="62"/>
    <x v="61"/>
    <x v="1"/>
    <n v="1"/>
    <x v="1"/>
    <x v="0"/>
    <x v="5"/>
    <n v="287.66591035249598"/>
    <n v="7.5000856804540203E-2"/>
    <n v="21.575189749895301"/>
    <n v="1"/>
  </r>
  <r>
    <x v="11"/>
    <n v="62"/>
    <x v="61"/>
    <x v="23"/>
    <n v="3"/>
    <x v="1"/>
    <x v="0"/>
    <x v="5"/>
    <n v="287.66591035249598"/>
    <n v="7.0464192683699994E-2"/>
    <n v="20.270146135610201"/>
    <n v="1"/>
  </r>
  <r>
    <x v="11"/>
    <n v="62"/>
    <x v="61"/>
    <x v="12"/>
    <n v="2"/>
    <x v="1"/>
    <x v="0"/>
    <x v="5"/>
    <n v="287.66591035249598"/>
    <n v="7.5000856804540203E-2"/>
    <n v="21.575189749895301"/>
    <n v="1"/>
  </r>
  <r>
    <x v="11"/>
    <n v="62"/>
    <x v="61"/>
    <x v="14"/>
    <n v="2"/>
    <x v="1"/>
    <x v="0"/>
    <x v="5"/>
    <n v="287.66591035249598"/>
    <n v="0.54372645139999998"/>
    <n v="156.41156462471301"/>
    <n v="1"/>
  </r>
  <r>
    <x v="11"/>
    <n v="62"/>
    <x v="61"/>
    <x v="25"/>
    <n v="2"/>
    <x v="1"/>
    <x v="0"/>
    <x v="5"/>
    <n v="287.66591035249598"/>
    <n v="0.52645197033699997"/>
    <n v="151.442285303858"/>
    <n v="1"/>
  </r>
  <r>
    <x v="11"/>
    <n v="62"/>
    <x v="61"/>
    <x v="5"/>
    <n v="1"/>
    <x v="1"/>
    <x v="0"/>
    <x v="5"/>
    <n v="287.66591035249598"/>
    <n v="0.78393256007312395"/>
    <n v="225.51067354839799"/>
    <n v="1"/>
  </r>
  <r>
    <x v="11"/>
    <n v="62"/>
    <x v="61"/>
    <x v="1"/>
    <n v="1"/>
    <x v="0"/>
    <x v="0"/>
    <x v="5"/>
    <n v="188.98472669087101"/>
    <n v="7.4998704689886106E-2"/>
    <n v="14.173609707987501"/>
    <n v="1"/>
  </r>
  <r>
    <x v="11"/>
    <n v="62"/>
    <x v="61"/>
    <x v="23"/>
    <n v="3"/>
    <x v="0"/>
    <x v="0"/>
    <x v="5"/>
    <n v="188.98472669087101"/>
    <n v="7.0449382624799994E-2"/>
    <n v="13.313857320888401"/>
    <n v="1"/>
  </r>
  <r>
    <x v="11"/>
    <n v="62"/>
    <x v="61"/>
    <x v="12"/>
    <n v="2"/>
    <x v="0"/>
    <x v="0"/>
    <x v="5"/>
    <n v="188.98472669087101"/>
    <n v="7.4998704689886106E-2"/>
    <n v="14.173609707987501"/>
    <n v="1"/>
  </r>
  <r>
    <x v="11"/>
    <n v="62"/>
    <x v="61"/>
    <x v="14"/>
    <n v="2"/>
    <x v="0"/>
    <x v="0"/>
    <x v="5"/>
    <n v="188.98472669087101"/>
    <n v="0.55070822450800005"/>
    <n v="104.075443295059"/>
    <n v="1"/>
  </r>
  <r>
    <x v="11"/>
    <n v="62"/>
    <x v="61"/>
    <x v="25"/>
    <n v="2"/>
    <x v="0"/>
    <x v="0"/>
    <x v="5"/>
    <n v="188.98472669087101"/>
    <n v="0.52275461043500004"/>
    <n v="98.792637179451503"/>
    <n v="1"/>
  </r>
  <r>
    <x v="11"/>
    <n v="62"/>
    <x v="61"/>
    <x v="0"/>
    <n v="3"/>
    <x v="0"/>
    <x v="0"/>
    <x v="5"/>
    <n v="188.98472669087101"/>
    <n v="4.1524896148215001E-2"/>
    <n v="7.84757114943723"/>
    <s v="NA"/>
  </r>
  <r>
    <x v="11"/>
    <n v="62"/>
    <x v="61"/>
    <x v="5"/>
    <n v="1"/>
    <x v="0"/>
    <x v="0"/>
    <x v="5"/>
    <n v="188.98472669087101"/>
    <n v="0.78557757157696995"/>
    <n v="148.462162658952"/>
    <n v="1"/>
  </r>
  <r>
    <x v="11"/>
    <n v="62"/>
    <x v="61"/>
    <x v="1"/>
    <n v="1"/>
    <x v="1"/>
    <x v="0"/>
    <x v="6"/>
    <n v="254.85835437752999"/>
    <n v="8.3041089766615006E-2"/>
    <n v="21.163715483636199"/>
    <n v="1"/>
  </r>
  <r>
    <x v="11"/>
    <n v="62"/>
    <x v="61"/>
    <x v="23"/>
    <n v="3"/>
    <x v="1"/>
    <x v="0"/>
    <x v="6"/>
    <n v="254.85835437752999"/>
    <n v="7.7860409959799995E-2"/>
    <n v="19.8433759535144"/>
    <n v="1"/>
  </r>
  <r>
    <x v="11"/>
    <n v="62"/>
    <x v="61"/>
    <x v="19"/>
    <n v="3"/>
    <x v="1"/>
    <x v="0"/>
    <x v="6"/>
    <n v="254.85835437752999"/>
    <n v="5.6181079988E-3"/>
    <n v="1.4318217592894"/>
    <n v="1"/>
  </r>
  <r>
    <x v="11"/>
    <n v="62"/>
    <x v="61"/>
    <x v="12"/>
    <n v="2"/>
    <x v="1"/>
    <x v="0"/>
    <x v="6"/>
    <n v="254.85835437752999"/>
    <n v="8.3041089766615006E-2"/>
    <n v="21.163715483636199"/>
    <n v="1"/>
  </r>
  <r>
    <x v="11"/>
    <n v="62"/>
    <x v="61"/>
    <x v="14"/>
    <n v="2"/>
    <x v="1"/>
    <x v="0"/>
    <x v="6"/>
    <n v="254.85835437752999"/>
    <n v="0.63777007993099999"/>
    <n v="162.54103304244001"/>
    <n v="1"/>
  </r>
  <r>
    <x v="11"/>
    <n v="62"/>
    <x v="61"/>
    <x v="25"/>
    <n v="2"/>
    <x v="1"/>
    <x v="0"/>
    <x v="6"/>
    <n v="254.85835437752999"/>
    <n v="0.58028901904899999"/>
    <n v="147.89150445817901"/>
    <n v="1"/>
  </r>
  <r>
    <x v="11"/>
    <n v="62"/>
    <x v="61"/>
    <x v="5"/>
    <n v="1"/>
    <x v="1"/>
    <x v="0"/>
    <x v="6"/>
    <n v="254.85835437752999"/>
    <n v="0.84796812491803697"/>
    <n v="216.11176088121101"/>
    <n v="1"/>
  </r>
  <r>
    <x v="11"/>
    <n v="62"/>
    <x v="61"/>
    <x v="1"/>
    <n v="1"/>
    <x v="0"/>
    <x v="0"/>
    <x v="6"/>
    <n v="357.86937972813098"/>
    <n v="8.3037847293013306E-2"/>
    <n v="29.716702904709901"/>
    <n v="1"/>
  </r>
  <r>
    <x v="11"/>
    <n v="62"/>
    <x v="61"/>
    <x v="23"/>
    <n v="3"/>
    <x v="0"/>
    <x v="0"/>
    <x v="6"/>
    <n v="357.86937972813098"/>
    <n v="7.7858255386200004E-2"/>
    <n v="27.863085561773801"/>
    <n v="1"/>
  </r>
  <r>
    <x v="11"/>
    <n v="62"/>
    <x v="61"/>
    <x v="19"/>
    <n v="3"/>
    <x v="0"/>
    <x v="0"/>
    <x v="6"/>
    <n v="357.86937972813098"/>
    <n v="5.6169151185999997E-3"/>
    <n v="2.0101219294789399"/>
    <n v="1"/>
  </r>
  <r>
    <x v="11"/>
    <n v="62"/>
    <x v="61"/>
    <x v="12"/>
    <n v="2"/>
    <x v="0"/>
    <x v="0"/>
    <x v="6"/>
    <n v="357.86937972813098"/>
    <n v="8.3037847293013306E-2"/>
    <n v="29.716702904709901"/>
    <n v="1"/>
  </r>
  <r>
    <x v="11"/>
    <n v="62"/>
    <x v="61"/>
    <x v="14"/>
    <n v="2"/>
    <x v="0"/>
    <x v="0"/>
    <x v="6"/>
    <n v="357.86937972813098"/>
    <n v="0.64372917217299996"/>
    <n v="230.37095955845399"/>
    <n v="1"/>
  </r>
  <r>
    <x v="11"/>
    <n v="62"/>
    <x v="61"/>
    <x v="25"/>
    <n v="2"/>
    <x v="0"/>
    <x v="0"/>
    <x v="6"/>
    <n v="357.86937972813098"/>
    <n v="0.57618340431899995"/>
    <n v="206.198397513283"/>
    <n v="1"/>
  </r>
  <r>
    <x v="11"/>
    <n v="62"/>
    <x v="61"/>
    <x v="0"/>
    <n v="3"/>
    <x v="0"/>
    <x v="0"/>
    <x v="6"/>
    <n v="357.86937972813098"/>
    <n v="3.33559005642401E-2"/>
    <n v="11.937055445197799"/>
    <s v="NA"/>
  </r>
  <r>
    <x v="11"/>
    <n v="62"/>
    <x v="61"/>
    <x v="5"/>
    <n v="1"/>
    <x v="0"/>
    <x v="0"/>
    <x v="6"/>
    <n v="357.86937972813098"/>
    <n v="0.84900651060990895"/>
    <n v="303.83343333711298"/>
    <n v="1"/>
  </r>
  <r>
    <x v="11"/>
    <n v="62"/>
    <x v="61"/>
    <x v="1"/>
    <n v="1"/>
    <x v="1"/>
    <x v="0"/>
    <x v="7"/>
    <n v="242.80989049194599"/>
    <n v="9.2639820039782494E-2"/>
    <n v="22.4938645590532"/>
    <n v="1"/>
  </r>
  <r>
    <x v="11"/>
    <n v="62"/>
    <x v="61"/>
    <x v="23"/>
    <n v="3"/>
    <x v="1"/>
    <x v="0"/>
    <x v="7"/>
    <n v="242.80989049194599"/>
    <n v="8.7776193061299995E-2"/>
    <n v="21.312927825014199"/>
    <n v="1"/>
  </r>
  <r>
    <x v="11"/>
    <n v="62"/>
    <x v="61"/>
    <x v="19"/>
    <n v="3"/>
    <x v="1"/>
    <x v="0"/>
    <x v="7"/>
    <n v="242.80989049194599"/>
    <n v="5.3316159274599999E-3"/>
    <n v="1.29456907949168"/>
    <n v="1"/>
  </r>
  <r>
    <x v="11"/>
    <n v="62"/>
    <x v="61"/>
    <x v="12"/>
    <n v="2"/>
    <x v="1"/>
    <x v="0"/>
    <x v="7"/>
    <n v="242.80989049194599"/>
    <n v="9.2639820039782494E-2"/>
    <n v="22.4938645590532"/>
    <n v="1"/>
  </r>
  <r>
    <x v="11"/>
    <n v="62"/>
    <x v="61"/>
    <x v="14"/>
    <n v="2"/>
    <x v="1"/>
    <x v="0"/>
    <x v="7"/>
    <n v="242.80989049194599"/>
    <n v="0.67655782479600002"/>
    <n v="164.27493135018599"/>
    <n v="1"/>
  </r>
  <r>
    <x v="11"/>
    <n v="62"/>
    <x v="61"/>
    <x v="25"/>
    <n v="2"/>
    <x v="1"/>
    <x v="0"/>
    <x v="7"/>
    <n v="242.80989049194599"/>
    <n v="0.61333438833999998"/>
    <n v="148.92365566778"/>
    <n v="1"/>
  </r>
  <r>
    <x v="11"/>
    <n v="62"/>
    <x v="61"/>
    <x v="5"/>
    <n v="1"/>
    <x v="1"/>
    <x v="0"/>
    <x v="7"/>
    <n v="242.80989049194599"/>
    <n v="0.874936033488104"/>
    <n v="212.44312247870499"/>
    <n v="1"/>
  </r>
  <r>
    <x v="11"/>
    <n v="62"/>
    <x v="61"/>
    <x v="1"/>
    <n v="1"/>
    <x v="0"/>
    <x v="0"/>
    <x v="7"/>
    <n v="634.15094796677499"/>
    <n v="9.2714540158762695E-2"/>
    <n v="58.795013531983102"/>
    <n v="1"/>
  </r>
  <r>
    <x v="11"/>
    <n v="62"/>
    <x v="61"/>
    <x v="23"/>
    <n v="3"/>
    <x v="0"/>
    <x v="0"/>
    <x v="7"/>
    <n v="634.15094796677499"/>
    <n v="8.7854583053300003E-2"/>
    <n v="55.713067126475998"/>
    <n v="1"/>
  </r>
  <r>
    <x v="11"/>
    <n v="62"/>
    <x v="61"/>
    <x v="19"/>
    <n v="3"/>
    <x v="0"/>
    <x v="0"/>
    <x v="7"/>
    <n v="634.15094796677499"/>
    <n v="5.3280507857300001E-3"/>
    <n v="3.3787884565858"/>
    <n v="1"/>
  </r>
  <r>
    <x v="11"/>
    <n v="62"/>
    <x v="61"/>
    <x v="12"/>
    <n v="2"/>
    <x v="0"/>
    <x v="0"/>
    <x v="7"/>
    <n v="634.15094796677499"/>
    <n v="9.2714540158762695E-2"/>
    <n v="58.795013531983102"/>
    <n v="1"/>
  </r>
  <r>
    <x v="11"/>
    <n v="62"/>
    <x v="61"/>
    <x v="14"/>
    <n v="2"/>
    <x v="0"/>
    <x v="0"/>
    <x v="7"/>
    <n v="634.15094796677499"/>
    <n v="0.68126367647499997"/>
    <n v="432.02400625195202"/>
    <n v="1"/>
  </r>
  <r>
    <x v="11"/>
    <n v="62"/>
    <x v="61"/>
    <x v="25"/>
    <n v="2"/>
    <x v="0"/>
    <x v="0"/>
    <x v="7"/>
    <n v="634.15094796677499"/>
    <n v="0.61319850434199996"/>
    <n v="388.86041282028799"/>
    <n v="1"/>
  </r>
  <r>
    <x v="11"/>
    <n v="62"/>
    <x v="61"/>
    <x v="0"/>
    <n v="3"/>
    <x v="0"/>
    <x v="0"/>
    <x v="7"/>
    <n v="634.15094796677499"/>
    <n v="3.47942652122986E-2"/>
    <n v="22.064816268186501"/>
    <s v="NA"/>
  </r>
  <r>
    <x v="11"/>
    <n v="62"/>
    <x v="61"/>
    <x v="5"/>
    <n v="1"/>
    <x v="0"/>
    <x v="0"/>
    <x v="7"/>
    <n v="634.15094796677499"/>
    <n v="0.876712313339997"/>
    <n v="555.96794459870398"/>
    <n v="1"/>
  </r>
  <r>
    <x v="11"/>
    <n v="62"/>
    <x v="61"/>
    <x v="1"/>
    <n v="1"/>
    <x v="1"/>
    <x v="0"/>
    <x v="8"/>
    <n v="161.42362278110099"/>
    <n v="9.2349259901606001E-2"/>
    <n v="14.907352094470699"/>
    <n v="1"/>
  </r>
  <r>
    <x v="11"/>
    <n v="62"/>
    <x v="61"/>
    <x v="23"/>
    <n v="3"/>
    <x v="1"/>
    <x v="0"/>
    <x v="8"/>
    <n v="161.42362278110099"/>
    <n v="8.9139414977499998E-2"/>
    <n v="14.389207298256"/>
    <n v="1"/>
  </r>
  <r>
    <x v="11"/>
    <n v="62"/>
    <x v="61"/>
    <x v="12"/>
    <n v="2"/>
    <x v="1"/>
    <x v="0"/>
    <x v="8"/>
    <n v="161.42362278110099"/>
    <n v="9.2349259901606001E-2"/>
    <n v="14.907352094470699"/>
    <n v="1"/>
  </r>
  <r>
    <x v="11"/>
    <n v="62"/>
    <x v="61"/>
    <x v="14"/>
    <n v="2"/>
    <x v="1"/>
    <x v="0"/>
    <x v="8"/>
    <n v="161.42362278110099"/>
    <n v="0.69642914649700005"/>
    <n v="112.42011583789601"/>
    <n v="1"/>
  </r>
  <r>
    <x v="11"/>
    <n v="62"/>
    <x v="61"/>
    <x v="25"/>
    <n v="2"/>
    <x v="1"/>
    <x v="0"/>
    <x v="8"/>
    <n v="161.42362278110099"/>
    <n v="0.66576401011800002"/>
    <n v="107.470038430521"/>
    <n v="1"/>
  </r>
  <r>
    <x v="11"/>
    <n v="62"/>
    <x v="61"/>
    <x v="5"/>
    <n v="1"/>
    <x v="1"/>
    <x v="0"/>
    <x v="8"/>
    <n v="161.42362278110099"/>
    <n v="0.89853569528010102"/>
    <n v="145.04488713024901"/>
    <n v="1"/>
  </r>
  <r>
    <x v="11"/>
    <n v="62"/>
    <x v="61"/>
    <x v="1"/>
    <n v="1"/>
    <x v="0"/>
    <x v="0"/>
    <x v="8"/>
    <n v="810.10783487699098"/>
    <n v="9.2417450744728499E-2"/>
    <n v="74.868100927662994"/>
    <n v="1"/>
  </r>
  <r>
    <x v="11"/>
    <n v="62"/>
    <x v="61"/>
    <x v="23"/>
    <n v="3"/>
    <x v="0"/>
    <x v="0"/>
    <x v="8"/>
    <n v="810.10783487699098"/>
    <n v="8.9200403540199993E-2"/>
    <n v="72.2619457821053"/>
    <n v="1"/>
  </r>
  <r>
    <x v="11"/>
    <n v="62"/>
    <x v="61"/>
    <x v="12"/>
    <n v="2"/>
    <x v="0"/>
    <x v="0"/>
    <x v="8"/>
    <n v="810.10783487699098"/>
    <n v="9.2417450744728499E-2"/>
    <n v="74.868100927662994"/>
    <n v="1"/>
  </r>
  <r>
    <x v="11"/>
    <n v="62"/>
    <x v="61"/>
    <x v="14"/>
    <n v="2"/>
    <x v="0"/>
    <x v="0"/>
    <x v="8"/>
    <n v="810.10783487699098"/>
    <n v="0.69555623256900001"/>
    <n v="563.47555360166905"/>
    <n v="1"/>
  </r>
  <r>
    <x v="11"/>
    <n v="62"/>
    <x v="61"/>
    <x v="25"/>
    <n v="2"/>
    <x v="0"/>
    <x v="0"/>
    <x v="8"/>
    <n v="810.10783487699098"/>
    <n v="0.66589462099399999"/>
    <n v="539.44644966968394"/>
    <n v="1"/>
  </r>
  <r>
    <x v="11"/>
    <n v="62"/>
    <x v="61"/>
    <x v="0"/>
    <n v="3"/>
    <x v="0"/>
    <x v="0"/>
    <x v="8"/>
    <n v="810.10783487699098"/>
    <n v="3.20677317967148E-2"/>
    <n v="25.978320775252602"/>
    <s v="NA"/>
  </r>
  <r>
    <x v="11"/>
    <n v="62"/>
    <x v="61"/>
    <x v="5"/>
    <n v="1"/>
    <x v="0"/>
    <x v="0"/>
    <x v="8"/>
    <n v="810.10783487699098"/>
    <n v="0.89828369969645105"/>
    <n v="727.70666306638498"/>
    <n v="1"/>
  </r>
  <r>
    <x v="11"/>
    <n v="62"/>
    <x v="61"/>
    <x v="1"/>
    <n v="1"/>
    <x v="1"/>
    <x v="0"/>
    <x v="9"/>
    <n v="110.57754481041999"/>
    <n v="9.4092424166224403E-2"/>
    <n v="10.4045092495617"/>
    <n v="1"/>
  </r>
  <r>
    <x v="11"/>
    <n v="62"/>
    <x v="61"/>
    <x v="23"/>
    <n v="3"/>
    <x v="1"/>
    <x v="0"/>
    <x v="9"/>
    <n v="110.57754481041999"/>
    <n v="9.1288606650099996E-2"/>
    <n v="10.094469992532201"/>
    <n v="1"/>
  </r>
  <r>
    <x v="11"/>
    <n v="62"/>
    <x v="61"/>
    <x v="12"/>
    <n v="2"/>
    <x v="1"/>
    <x v="0"/>
    <x v="9"/>
    <n v="110.57754481041999"/>
    <n v="9.4092424166224403E-2"/>
    <n v="10.4045092495617"/>
    <n v="1"/>
  </r>
  <r>
    <x v="11"/>
    <n v="62"/>
    <x v="61"/>
    <x v="14"/>
    <n v="2"/>
    <x v="1"/>
    <x v="0"/>
    <x v="9"/>
    <n v="110.57754481041999"/>
    <n v="0.73266389799999998"/>
    <n v="81.016175012071997"/>
    <n v="1"/>
  </r>
  <r>
    <x v="11"/>
    <n v="62"/>
    <x v="61"/>
    <x v="25"/>
    <n v="2"/>
    <x v="1"/>
    <x v="0"/>
    <x v="9"/>
    <n v="110.57754481041999"/>
    <n v="0.71426917529800005"/>
    <n v="78.982131738216296"/>
    <n v="1"/>
  </r>
  <r>
    <x v="11"/>
    <n v="62"/>
    <x v="61"/>
    <x v="5"/>
    <n v="1"/>
    <x v="1"/>
    <x v="0"/>
    <x v="9"/>
    <n v="110.57754481041999"/>
    <n v="0.92361383510292205"/>
    <n v="102.130950238617"/>
    <n v="1"/>
  </r>
  <r>
    <x v="11"/>
    <n v="62"/>
    <x v="61"/>
    <x v="1"/>
    <n v="1"/>
    <x v="0"/>
    <x v="0"/>
    <x v="9"/>
    <n v="1207.9242410129"/>
    <n v="9.4069343098624303E-2"/>
    <n v="113.628639864988"/>
    <n v="1"/>
  </r>
  <r>
    <x v="11"/>
    <n v="62"/>
    <x v="61"/>
    <x v="23"/>
    <n v="3"/>
    <x v="0"/>
    <x v="0"/>
    <x v="9"/>
    <n v="1207.9242410129"/>
    <n v="9.1265465018099998E-2"/>
    <n v="110.24176756267801"/>
    <n v="1"/>
  </r>
  <r>
    <x v="11"/>
    <n v="62"/>
    <x v="61"/>
    <x v="12"/>
    <n v="2"/>
    <x v="0"/>
    <x v="0"/>
    <x v="9"/>
    <n v="1207.9242410129"/>
    <n v="9.4069343098624303E-2"/>
    <n v="113.628639864988"/>
    <n v="1"/>
  </r>
  <r>
    <x v="11"/>
    <n v="62"/>
    <x v="61"/>
    <x v="14"/>
    <n v="2"/>
    <x v="0"/>
    <x v="0"/>
    <x v="9"/>
    <n v="1207.9242410129"/>
    <n v="0.73379365296599997"/>
    <n v="886.36714131904296"/>
    <n v="1"/>
  </r>
  <r>
    <x v="11"/>
    <n v="62"/>
    <x v="61"/>
    <x v="25"/>
    <n v="2"/>
    <x v="0"/>
    <x v="0"/>
    <x v="9"/>
    <n v="1207.9242410129"/>
    <n v="0.71414432084900004"/>
    <n v="862.63223673520599"/>
    <n v="1"/>
  </r>
  <r>
    <x v="11"/>
    <n v="62"/>
    <x v="61"/>
    <x v="0"/>
    <n v="3"/>
    <x v="0"/>
    <x v="0"/>
    <x v="9"/>
    <n v="1207.9242410129"/>
    <n v="3.0361146232772199E-2"/>
    <n v="36.673964519503201"/>
    <s v="NA"/>
  </r>
  <r>
    <x v="11"/>
    <n v="62"/>
    <x v="61"/>
    <x v="5"/>
    <n v="1"/>
    <x v="0"/>
    <x v="0"/>
    <x v="9"/>
    <n v="1207.9242410129"/>
    <n v="0.92390340387428904"/>
    <n v="1116.00531789409"/>
    <n v="1"/>
  </r>
  <r>
    <x v="11"/>
    <n v="62"/>
    <x v="61"/>
    <x v="1"/>
    <n v="1"/>
    <x v="1"/>
    <x v="0"/>
    <x v="10"/>
    <n v="66.412852551938599"/>
    <n v="9.2869876131376594E-2"/>
    <n v="6.1677533900299197"/>
    <n v="1"/>
  </r>
  <r>
    <x v="11"/>
    <n v="62"/>
    <x v="61"/>
    <x v="23"/>
    <n v="3"/>
    <x v="1"/>
    <x v="0"/>
    <x v="10"/>
    <n v="66.412852551938599"/>
    <n v="9.1157396698599999E-2"/>
    <n v="6.0540227459626896"/>
    <n v="1"/>
  </r>
  <r>
    <x v="11"/>
    <n v="62"/>
    <x v="61"/>
    <x v="12"/>
    <n v="2"/>
    <x v="1"/>
    <x v="0"/>
    <x v="10"/>
    <n v="66.412852551938599"/>
    <n v="9.2869876131376594E-2"/>
    <n v="6.1677533900299197"/>
    <n v="1"/>
  </r>
  <r>
    <x v="11"/>
    <n v="62"/>
    <x v="61"/>
    <x v="14"/>
    <n v="2"/>
    <x v="1"/>
    <x v="0"/>
    <x v="10"/>
    <n v="66.412852551938599"/>
    <n v="0.71656534427100005"/>
    <n v="47.589148552898997"/>
    <n v="1"/>
  </r>
  <r>
    <x v="11"/>
    <n v="62"/>
    <x v="61"/>
    <x v="25"/>
    <n v="2"/>
    <x v="1"/>
    <x v="0"/>
    <x v="10"/>
    <n v="66.412852551938599"/>
    <n v="0.72526533216"/>
    <n v="48.166939565774797"/>
    <n v="1"/>
  </r>
  <r>
    <x v="11"/>
    <n v="62"/>
    <x v="61"/>
    <x v="5"/>
    <n v="1"/>
    <x v="1"/>
    <x v="0"/>
    <x v="10"/>
    <n v="66.412852551938599"/>
    <n v="0.92213067400394799"/>
    <n v="61.241328486243901"/>
    <n v="1"/>
  </r>
  <r>
    <x v="11"/>
    <n v="62"/>
    <x v="61"/>
    <x v="1"/>
    <n v="1"/>
    <x v="0"/>
    <x v="0"/>
    <x v="10"/>
    <n v="1361.4424733492001"/>
    <n v="9.2899141794082901E-2"/>
    <n v="126.476837376155"/>
    <n v="1"/>
  </r>
  <r>
    <x v="11"/>
    <n v="62"/>
    <x v="61"/>
    <x v="23"/>
    <n v="3"/>
    <x v="0"/>
    <x v="0"/>
    <x v="10"/>
    <n v="1361.4424733492001"/>
    <n v="9.1183870890199997E-2"/>
    <n v="124.141594714308"/>
    <n v="1"/>
  </r>
  <r>
    <x v="11"/>
    <n v="62"/>
    <x v="61"/>
    <x v="12"/>
    <n v="2"/>
    <x v="0"/>
    <x v="0"/>
    <x v="10"/>
    <n v="1361.4424733492001"/>
    <n v="9.2899141794082901E-2"/>
    <n v="126.476837376155"/>
    <n v="1"/>
  </r>
  <r>
    <x v="11"/>
    <n v="62"/>
    <x v="61"/>
    <x v="14"/>
    <n v="2"/>
    <x v="0"/>
    <x v="0"/>
    <x v="10"/>
    <n v="1361.4424733492001"/>
    <n v="0.71775676829000001"/>
    <n v="977.18454988387202"/>
    <n v="1"/>
  </r>
  <r>
    <x v="11"/>
    <n v="62"/>
    <x v="61"/>
    <x v="25"/>
    <n v="2"/>
    <x v="0"/>
    <x v="0"/>
    <x v="10"/>
    <n v="1361.4424733492001"/>
    <n v="0.72709099580699998"/>
    <n v="989.89256368142105"/>
    <n v="1"/>
  </r>
  <r>
    <x v="11"/>
    <n v="62"/>
    <x v="61"/>
    <x v="0"/>
    <n v="3"/>
    <x v="0"/>
    <x v="0"/>
    <x v="10"/>
    <n v="1361.4424733492001"/>
    <n v="3.3443498061723503E-2"/>
    <n v="45.531398718602297"/>
    <s v="NA"/>
  </r>
  <r>
    <x v="11"/>
    <n v="62"/>
    <x v="61"/>
    <x v="5"/>
    <n v="1"/>
    <x v="0"/>
    <x v="0"/>
    <x v="10"/>
    <n v="1361.4424733492001"/>
    <n v="0.92297328069380902"/>
    <n v="1256.57502610301"/>
    <n v="1"/>
  </r>
  <r>
    <x v="11"/>
    <n v="62"/>
    <x v="61"/>
    <x v="1"/>
    <n v="1"/>
    <x v="1"/>
    <x v="0"/>
    <x v="11"/>
    <n v="31.063476672775501"/>
    <n v="8.7560388200514094E-2"/>
    <n v="2.7199300763258401"/>
    <n v="1"/>
  </r>
  <r>
    <x v="11"/>
    <n v="62"/>
    <x v="61"/>
    <x v="23"/>
    <n v="3"/>
    <x v="1"/>
    <x v="0"/>
    <x v="11"/>
    <n v="31.063476672775501"/>
    <n v="8.5496798829999998E-2"/>
    <n v="2.65582781605268"/>
    <n v="1"/>
  </r>
  <r>
    <x v="11"/>
    <n v="62"/>
    <x v="61"/>
    <x v="12"/>
    <n v="2"/>
    <x v="1"/>
    <x v="0"/>
    <x v="11"/>
    <n v="31.063476672775501"/>
    <n v="8.7560388200514094E-2"/>
    <n v="2.7199300763258401"/>
    <n v="1"/>
  </r>
  <r>
    <x v="11"/>
    <n v="62"/>
    <x v="61"/>
    <x v="14"/>
    <n v="2"/>
    <x v="1"/>
    <x v="0"/>
    <x v="11"/>
    <n v="31.063476672775501"/>
    <n v="0.69472347973100002"/>
    <n v="21.580526606653301"/>
    <n v="1"/>
  </r>
  <r>
    <x v="11"/>
    <n v="62"/>
    <x v="61"/>
    <x v="25"/>
    <n v="2"/>
    <x v="1"/>
    <x v="0"/>
    <x v="11"/>
    <n v="31.063476672775501"/>
    <n v="0.71186562562800004"/>
    <n v="22.1130212558461"/>
    <n v="1"/>
  </r>
  <r>
    <x v="11"/>
    <n v="62"/>
    <x v="61"/>
    <x v="5"/>
    <n v="1"/>
    <x v="1"/>
    <x v="0"/>
    <x v="11"/>
    <n v="31.063476672775501"/>
    <n v="0.91203934082183002"/>
    <n v="28.331112788272499"/>
    <n v="1"/>
  </r>
  <r>
    <x v="11"/>
    <n v="62"/>
    <x v="61"/>
    <x v="1"/>
    <n v="1"/>
    <x v="0"/>
    <x v="0"/>
    <x v="11"/>
    <n v="1088.9731181556499"/>
    <n v="8.75639391642061E-2"/>
    <n v="95.354775869637805"/>
    <n v="1"/>
  </r>
  <r>
    <x v="11"/>
    <n v="62"/>
    <x v="61"/>
    <x v="23"/>
    <n v="3"/>
    <x v="0"/>
    <x v="0"/>
    <x v="11"/>
    <n v="1088.9731181556499"/>
    <n v="8.5489147261100004E-2"/>
    <n v="93.095383261388207"/>
    <n v="1"/>
  </r>
  <r>
    <x v="11"/>
    <n v="62"/>
    <x v="61"/>
    <x v="12"/>
    <n v="2"/>
    <x v="0"/>
    <x v="0"/>
    <x v="11"/>
    <n v="1088.9731181556499"/>
    <n v="8.75639391642061E-2"/>
    <n v="95.354775869637805"/>
    <n v="1"/>
  </r>
  <r>
    <x v="11"/>
    <n v="62"/>
    <x v="61"/>
    <x v="14"/>
    <n v="2"/>
    <x v="0"/>
    <x v="0"/>
    <x v="11"/>
    <n v="1088.9731181556499"/>
    <n v="0.69412327150899999"/>
    <n v="755.88158335956098"/>
    <n v="1"/>
  </r>
  <r>
    <x v="11"/>
    <n v="62"/>
    <x v="61"/>
    <x v="25"/>
    <n v="2"/>
    <x v="0"/>
    <x v="0"/>
    <x v="11"/>
    <n v="1088.9731181556499"/>
    <n v="0.71387069124000002"/>
    <n v="777.38599259955697"/>
    <n v="1"/>
  </r>
  <r>
    <x v="11"/>
    <n v="62"/>
    <x v="61"/>
    <x v="0"/>
    <n v="3"/>
    <x v="0"/>
    <x v="0"/>
    <x v="11"/>
    <n v="1088.9731181556499"/>
    <n v="3.8694097063870198E-2"/>
    <n v="42.136831533860303"/>
    <s v="NA"/>
  </r>
  <r>
    <x v="11"/>
    <n v="62"/>
    <x v="61"/>
    <x v="5"/>
    <n v="1"/>
    <x v="0"/>
    <x v="0"/>
    <x v="11"/>
    <n v="1088.9731181556499"/>
    <n v="0.91247970311109905"/>
    <n v="993.66586755064202"/>
    <n v="1"/>
  </r>
  <r>
    <x v="11"/>
    <n v="62"/>
    <x v="61"/>
    <x v="1"/>
    <n v="1"/>
    <x v="1"/>
    <x v="0"/>
    <x v="12"/>
    <n v="9.9150663533070293"/>
    <n v="8.2561619661578295E-2"/>
    <n v="0.81860393718104796"/>
    <n v="1"/>
  </r>
  <r>
    <x v="11"/>
    <n v="62"/>
    <x v="61"/>
    <x v="23"/>
    <n v="3"/>
    <x v="1"/>
    <x v="0"/>
    <x v="12"/>
    <n v="9.9150663533070293"/>
    <n v="8.0473384302999995E-2"/>
    <n v="0.79789894503942105"/>
    <n v="1"/>
  </r>
  <r>
    <x v="11"/>
    <n v="62"/>
    <x v="61"/>
    <x v="12"/>
    <n v="2"/>
    <x v="1"/>
    <x v="0"/>
    <x v="12"/>
    <n v="9.9150663533070293"/>
    <n v="8.2561619661578295E-2"/>
    <n v="0.81860393718104796"/>
    <n v="1"/>
  </r>
  <r>
    <x v="11"/>
    <n v="62"/>
    <x v="61"/>
    <x v="14"/>
    <n v="2"/>
    <x v="1"/>
    <x v="0"/>
    <x v="12"/>
    <n v="9.9150663533070293"/>
    <n v="0.59591307311200004"/>
    <n v="5.9085176607085801"/>
    <n v="1"/>
  </r>
  <r>
    <x v="11"/>
    <n v="62"/>
    <x v="61"/>
    <x v="25"/>
    <n v="2"/>
    <x v="1"/>
    <x v="0"/>
    <x v="12"/>
    <n v="9.9150663533070293"/>
    <n v="0.71926933700899998"/>
    <n v="7.1316032023433902"/>
    <n v="1"/>
  </r>
  <r>
    <x v="11"/>
    <n v="62"/>
    <x v="61"/>
    <x v="5"/>
    <n v="1"/>
    <x v="1"/>
    <x v="0"/>
    <x v="12"/>
    <n v="9.9150663533070293"/>
    <n v="0.88656040910873601"/>
    <n v="8.7903052825281396"/>
    <n v="1"/>
  </r>
  <r>
    <x v="11"/>
    <n v="62"/>
    <x v="61"/>
    <x v="1"/>
    <n v="1"/>
    <x v="0"/>
    <x v="0"/>
    <x v="12"/>
    <n v="481.05300751819999"/>
    <n v="8.2543317295538807E-2"/>
    <n v="39.707711035548002"/>
    <n v="1"/>
  </r>
  <r>
    <x v="11"/>
    <n v="62"/>
    <x v="61"/>
    <x v="23"/>
    <n v="3"/>
    <x v="0"/>
    <x v="0"/>
    <x v="12"/>
    <n v="481.05300751819999"/>
    <n v="8.0457608764800001E-2"/>
    <n v="38.704374674029701"/>
    <n v="1"/>
  </r>
  <r>
    <x v="11"/>
    <n v="62"/>
    <x v="61"/>
    <x v="12"/>
    <n v="2"/>
    <x v="0"/>
    <x v="0"/>
    <x v="12"/>
    <n v="481.05300751819999"/>
    <n v="8.2543317295538807E-2"/>
    <n v="39.707711035548002"/>
    <n v="1"/>
  </r>
  <r>
    <x v="11"/>
    <n v="62"/>
    <x v="61"/>
    <x v="14"/>
    <n v="2"/>
    <x v="0"/>
    <x v="0"/>
    <x v="12"/>
    <n v="481.05300751819999"/>
    <n v="0.59577007360900003"/>
    <n v="286.59698569894903"/>
    <n v="1"/>
  </r>
  <r>
    <x v="11"/>
    <n v="62"/>
    <x v="61"/>
    <x v="25"/>
    <n v="2"/>
    <x v="0"/>
    <x v="0"/>
    <x v="12"/>
    <n v="481.05300751819999"/>
    <n v="0.72366714377999997"/>
    <n v="348.12225595747498"/>
    <n v="1"/>
  </r>
  <r>
    <x v="11"/>
    <n v="62"/>
    <x v="61"/>
    <x v="0"/>
    <n v="3"/>
    <x v="0"/>
    <x v="0"/>
    <x v="12"/>
    <n v="481.05300751819999"/>
    <n v="4.1857421273807802E-2"/>
    <n v="20.1356383907215"/>
    <s v="NA"/>
  </r>
  <r>
    <x v="11"/>
    <n v="62"/>
    <x v="61"/>
    <x v="5"/>
    <n v="1"/>
    <x v="0"/>
    <x v="0"/>
    <x v="12"/>
    <n v="481.05300751819999"/>
    <n v="0.88829798987077402"/>
    <n v="427.31841959970802"/>
    <n v="1"/>
  </r>
  <r>
    <x v="11"/>
    <n v="62"/>
    <x v="61"/>
    <x v="1"/>
    <n v="1"/>
    <x v="1"/>
    <x v="0"/>
    <x v="13"/>
    <n v="1.5188286564918501"/>
    <n v="8.1430791266417293E-2"/>
    <n v="0.123679419296241"/>
    <n v="1"/>
  </r>
  <r>
    <x v="11"/>
    <n v="62"/>
    <x v="61"/>
    <x v="23"/>
    <n v="3"/>
    <x v="1"/>
    <x v="0"/>
    <x v="13"/>
    <n v="1.5188286564918501"/>
    <n v="7.9407708393699997E-2"/>
    <n v="0.1206067030547"/>
    <n v="1"/>
  </r>
  <r>
    <x v="11"/>
    <n v="62"/>
    <x v="61"/>
    <x v="12"/>
    <n v="2"/>
    <x v="1"/>
    <x v="0"/>
    <x v="13"/>
    <n v="1.5188286564918501"/>
    <n v="8.1430791266417293E-2"/>
    <n v="0.123679419296241"/>
    <n v="1"/>
  </r>
  <r>
    <x v="11"/>
    <n v="62"/>
    <x v="61"/>
    <x v="14"/>
    <n v="2"/>
    <x v="1"/>
    <x v="0"/>
    <x v="13"/>
    <n v="1.5188286564918501"/>
    <n v="0.48000960777000001"/>
    <n v="0.72905234767249205"/>
    <n v="1"/>
  </r>
  <r>
    <x v="11"/>
    <n v="62"/>
    <x v="61"/>
    <x v="25"/>
    <n v="2"/>
    <x v="1"/>
    <x v="0"/>
    <x v="13"/>
    <n v="1.5188286564918501"/>
    <n v="0.71699615241299997"/>
    <n v="1.0889943028792599"/>
    <n v="1"/>
  </r>
  <r>
    <x v="11"/>
    <n v="62"/>
    <x v="61"/>
    <x v="5"/>
    <n v="1"/>
    <x v="1"/>
    <x v="0"/>
    <x v="13"/>
    <n v="1.5188286564918501"/>
    <n v="0.85284071829063601"/>
    <n v="1.29531892236291"/>
    <n v="1"/>
  </r>
  <r>
    <x v="11"/>
    <n v="62"/>
    <x v="61"/>
    <x v="1"/>
    <n v="1"/>
    <x v="0"/>
    <x v="0"/>
    <x v="13"/>
    <n v="81.170988449342801"/>
    <n v="8.1414125608476495E-2"/>
    <n v="6.6084650493789896"/>
    <n v="1"/>
  </r>
  <r>
    <x v="11"/>
    <n v="62"/>
    <x v="61"/>
    <x v="23"/>
    <n v="3"/>
    <x v="0"/>
    <x v="0"/>
    <x v="13"/>
    <n v="81.170988449342801"/>
    <n v="7.9393774434599995E-2"/>
    <n v="6.4444711475806402"/>
    <n v="1"/>
  </r>
  <r>
    <x v="11"/>
    <n v="62"/>
    <x v="61"/>
    <x v="12"/>
    <n v="2"/>
    <x v="0"/>
    <x v="0"/>
    <x v="13"/>
    <n v="81.170988449342801"/>
    <n v="8.1414125608476495E-2"/>
    <n v="6.6084650493789896"/>
    <n v="1"/>
  </r>
  <r>
    <x v="11"/>
    <n v="62"/>
    <x v="61"/>
    <x v="14"/>
    <n v="2"/>
    <x v="0"/>
    <x v="0"/>
    <x v="13"/>
    <n v="81.170988449342801"/>
    <n v="0.48002925604699997"/>
    <n v="38.964449197937597"/>
    <n v="1"/>
  </r>
  <r>
    <x v="11"/>
    <n v="62"/>
    <x v="61"/>
    <x v="25"/>
    <n v="2"/>
    <x v="0"/>
    <x v="0"/>
    <x v="13"/>
    <n v="81.170988449342801"/>
    <n v="0.72122642636599998"/>
    <n v="58.542661923915297"/>
    <n v="1"/>
  </r>
  <r>
    <x v="11"/>
    <n v="62"/>
    <x v="61"/>
    <x v="0"/>
    <n v="3"/>
    <x v="0"/>
    <x v="0"/>
    <x v="13"/>
    <n v="81.170988449342801"/>
    <n v="4.3997445431434599E-2"/>
    <n v="3.57131613491556"/>
    <s v="NA"/>
  </r>
  <r>
    <x v="11"/>
    <n v="62"/>
    <x v="61"/>
    <x v="5"/>
    <n v="1"/>
    <x v="0"/>
    <x v="0"/>
    <x v="13"/>
    <n v="81.170988449342801"/>
    <n v="0.85504589752309201"/>
    <n v="69.404920671504897"/>
    <n v="1"/>
  </r>
  <r>
    <x v="11"/>
    <n v="62"/>
    <x v="61"/>
    <x v="14"/>
    <n v="2"/>
    <x v="1"/>
    <x v="1"/>
    <x v="14"/>
    <n v="43.8675871499048"/>
    <n v="1.3558179097499999E-2"/>
    <n v="0.59476460315360002"/>
    <n v="1"/>
  </r>
  <r>
    <x v="11"/>
    <n v="62"/>
    <x v="61"/>
    <x v="5"/>
    <n v="1"/>
    <x v="1"/>
    <x v="1"/>
    <x v="14"/>
    <n v="43.8675871499048"/>
    <n v="1.6415852888113501E-2"/>
    <n v="0.72012385720933803"/>
    <n v="1"/>
  </r>
  <r>
    <x v="11"/>
    <n v="62"/>
    <x v="61"/>
    <x v="14"/>
    <n v="2"/>
    <x v="0"/>
    <x v="1"/>
    <x v="14"/>
    <n v="0"/>
    <n v="1.3508109315100001E-2"/>
    <n v="0"/>
    <n v="1"/>
  </r>
  <r>
    <x v="11"/>
    <n v="62"/>
    <x v="61"/>
    <x v="5"/>
    <n v="1"/>
    <x v="0"/>
    <x v="1"/>
    <x v="14"/>
    <n v="0"/>
    <n v="1.6359260566368099E-2"/>
    <s v="NA"/>
    <n v="1"/>
  </r>
  <r>
    <x v="11"/>
    <n v="62"/>
    <x v="61"/>
    <x v="14"/>
    <n v="2"/>
    <x v="1"/>
    <x v="1"/>
    <x v="15"/>
    <n v="180.34336776505299"/>
    <n v="1.5744925383599999E-2"/>
    <n v="2.83949286888789"/>
    <n v="1"/>
  </r>
  <r>
    <x v="11"/>
    <n v="62"/>
    <x v="61"/>
    <x v="5"/>
    <n v="1"/>
    <x v="1"/>
    <x v="1"/>
    <x v="15"/>
    <n v="180.34336776505299"/>
    <n v="1.9734923679529101E-2"/>
    <n v="3.5590625989525702"/>
    <n v="1"/>
  </r>
  <r>
    <x v="11"/>
    <n v="62"/>
    <x v="61"/>
    <x v="14"/>
    <n v="2"/>
    <x v="0"/>
    <x v="1"/>
    <x v="15"/>
    <n v="0"/>
    <n v="1.5724281965199999E-2"/>
    <n v="0"/>
    <n v="1"/>
  </r>
  <r>
    <x v="11"/>
    <n v="62"/>
    <x v="61"/>
    <x v="5"/>
    <n v="1"/>
    <x v="0"/>
    <x v="1"/>
    <x v="15"/>
    <n v="0"/>
    <n v="1.9711970004569101E-2"/>
    <s v="NA"/>
    <n v="1"/>
  </r>
  <r>
    <x v="11"/>
    <n v="62"/>
    <x v="61"/>
    <x v="14"/>
    <n v="2"/>
    <x v="1"/>
    <x v="1"/>
    <x v="16"/>
    <n v="253.342497925717"/>
    <n v="1.8513176962399999E-2"/>
    <n v="4.6901744961952598"/>
    <n v="1"/>
  </r>
  <r>
    <x v="11"/>
    <n v="62"/>
    <x v="61"/>
    <x v="25"/>
    <n v="2"/>
    <x v="1"/>
    <x v="1"/>
    <x v="16"/>
    <n v="253.342497925717"/>
    <n v="1.21733437431E-2"/>
    <n v="3.08402531198535"/>
    <n v="1"/>
  </r>
  <r>
    <x v="11"/>
    <n v="62"/>
    <x v="61"/>
    <x v="5"/>
    <n v="1"/>
    <x v="1"/>
    <x v="1"/>
    <x v="16"/>
    <n v="253.342497925717"/>
    <n v="3.0461153438559801E-2"/>
    <n v="7.7171047018232999"/>
    <n v="1"/>
  </r>
  <r>
    <x v="11"/>
    <n v="62"/>
    <x v="61"/>
    <x v="14"/>
    <n v="2"/>
    <x v="0"/>
    <x v="1"/>
    <x v="16"/>
    <n v="0"/>
    <n v="1.7396638975E-2"/>
    <n v="0"/>
    <n v="1"/>
  </r>
  <r>
    <x v="11"/>
    <n v="62"/>
    <x v="61"/>
    <x v="25"/>
    <n v="2"/>
    <x v="0"/>
    <x v="1"/>
    <x v="16"/>
    <n v="0"/>
    <n v="1.14372903341E-2"/>
    <n v="0"/>
    <n v="1"/>
  </r>
  <r>
    <x v="11"/>
    <n v="62"/>
    <x v="61"/>
    <x v="5"/>
    <n v="1"/>
    <x v="0"/>
    <x v="1"/>
    <x v="16"/>
    <n v="0"/>
    <n v="2.86349588983053E-2"/>
    <s v="NA"/>
    <n v="1"/>
  </r>
  <r>
    <x v="11"/>
    <n v="62"/>
    <x v="61"/>
    <x v="14"/>
    <n v="2"/>
    <x v="1"/>
    <x v="1"/>
    <x v="17"/>
    <n v="252.994696697032"/>
    <n v="1.86577902685E-2"/>
    <n v="4.7203219900160001"/>
    <n v="1"/>
  </r>
  <r>
    <x v="11"/>
    <n v="62"/>
    <x v="61"/>
    <x v="25"/>
    <n v="2"/>
    <x v="1"/>
    <x v="1"/>
    <x v="17"/>
    <n v="252.994696697032"/>
    <n v="2.4536339589299998E-2"/>
    <n v="6.2075637924503404"/>
    <n v="1"/>
  </r>
  <r>
    <x v="11"/>
    <n v="62"/>
    <x v="61"/>
    <x v="5"/>
    <n v="1"/>
    <x v="1"/>
    <x v="1"/>
    <x v="17"/>
    <n v="252.994696697032"/>
    <n v="4.2736335979786197E-2"/>
    <n v="10.812066359148499"/>
    <n v="1"/>
  </r>
  <r>
    <x v="11"/>
    <n v="62"/>
    <x v="61"/>
    <x v="14"/>
    <n v="2"/>
    <x v="0"/>
    <x v="1"/>
    <x v="17"/>
    <n v="0"/>
    <n v="1.1861364433299999E-2"/>
    <n v="0"/>
    <n v="1"/>
  </r>
  <r>
    <x v="11"/>
    <n v="62"/>
    <x v="61"/>
    <x v="25"/>
    <n v="2"/>
    <x v="0"/>
    <x v="1"/>
    <x v="17"/>
    <n v="0"/>
    <n v="1.56446599663E-2"/>
    <n v="0"/>
    <n v="1"/>
  </r>
  <r>
    <x v="11"/>
    <n v="62"/>
    <x v="61"/>
    <x v="5"/>
    <n v="1"/>
    <x v="0"/>
    <x v="1"/>
    <x v="17"/>
    <n v="0"/>
    <n v="2.7320457386304699E-2"/>
    <s v="NA"/>
    <n v="1"/>
  </r>
  <r>
    <x v="11"/>
    <n v="62"/>
    <x v="61"/>
    <x v="14"/>
    <n v="2"/>
    <x v="1"/>
    <x v="1"/>
    <x v="18"/>
    <n v="266.65496722484397"/>
    <n v="1.8644607628599999E-2"/>
    <n v="4.9716772361244104"/>
    <n v="1"/>
  </r>
  <r>
    <x v="11"/>
    <n v="62"/>
    <x v="61"/>
    <x v="25"/>
    <n v="2"/>
    <x v="1"/>
    <x v="1"/>
    <x v="18"/>
    <n v="266.65496722484397"/>
    <n v="3.4738219570999998E-2"/>
    <n v="9.2631188011544499"/>
    <n v="1"/>
  </r>
  <r>
    <x v="11"/>
    <n v="62"/>
    <x v="61"/>
    <x v="5"/>
    <n v="1"/>
    <x v="1"/>
    <x v="1"/>
    <x v="18"/>
    <n v="266.65496722484397"/>
    <n v="5.27351467259825E-2"/>
    <n v="14.0620888218142"/>
    <n v="1"/>
  </r>
  <r>
    <x v="11"/>
    <n v="62"/>
    <x v="61"/>
    <x v="14"/>
    <n v="2"/>
    <x v="0"/>
    <x v="1"/>
    <x v="18"/>
    <n v="0"/>
    <n v="1.5808634101700001E-2"/>
    <n v="0"/>
    <n v="1"/>
  </r>
  <r>
    <x v="11"/>
    <n v="62"/>
    <x v="61"/>
    <x v="25"/>
    <n v="2"/>
    <x v="0"/>
    <x v="1"/>
    <x v="18"/>
    <n v="0"/>
    <n v="2.9452708337400001E-2"/>
    <n v="0"/>
    <n v="1"/>
  </r>
  <r>
    <x v="11"/>
    <n v="62"/>
    <x v="61"/>
    <x v="5"/>
    <n v="1"/>
    <x v="0"/>
    <x v="1"/>
    <x v="18"/>
    <n v="0"/>
    <n v="4.4795735349689898E-2"/>
    <s v="NA"/>
    <n v="1"/>
  </r>
  <r>
    <x v="11"/>
    <n v="62"/>
    <x v="61"/>
    <x v="1"/>
    <n v="1"/>
    <x v="1"/>
    <x v="1"/>
    <x v="19"/>
    <n v="266.94863259977501"/>
    <n v="1.11595746531E-2"/>
    <n v="2.9790331940401602"/>
    <n v="1"/>
  </r>
  <r>
    <x v="11"/>
    <n v="62"/>
    <x v="61"/>
    <x v="23"/>
    <n v="3"/>
    <x v="1"/>
    <x v="1"/>
    <x v="19"/>
    <n v="266.94863259977501"/>
    <n v="1.11595746531E-2"/>
    <n v="2.97903319404015"/>
    <n v="1"/>
  </r>
  <r>
    <x v="11"/>
    <n v="62"/>
    <x v="61"/>
    <x v="12"/>
    <n v="2"/>
    <x v="1"/>
    <x v="1"/>
    <x v="19"/>
    <n v="266.94863259977501"/>
    <n v="1.11595746531E-2"/>
    <n v="2.9790331940401602"/>
    <n v="1"/>
  </r>
  <r>
    <x v="11"/>
    <n v="62"/>
    <x v="61"/>
    <x v="14"/>
    <n v="2"/>
    <x v="1"/>
    <x v="1"/>
    <x v="19"/>
    <n v="266.94863259977501"/>
    <n v="0.142694269667"/>
    <n v="38.092040167429197"/>
    <n v="1"/>
  </r>
  <r>
    <x v="11"/>
    <n v="62"/>
    <x v="61"/>
    <x v="25"/>
    <n v="2"/>
    <x v="1"/>
    <x v="1"/>
    <x v="19"/>
    <n v="266.94863259977501"/>
    <n v="0.121434569364"/>
    <n v="32.4167922420623"/>
    <n v="1"/>
  </r>
  <r>
    <x v="11"/>
    <n v="62"/>
    <x v="61"/>
    <x v="5"/>
    <n v="1"/>
    <x v="1"/>
    <x v="1"/>
    <x v="19"/>
    <n v="266.94863259977501"/>
    <n v="0.24680082184327701"/>
    <n v="65.883141915563598"/>
    <n v="1"/>
  </r>
  <r>
    <x v="11"/>
    <n v="62"/>
    <x v="61"/>
    <x v="1"/>
    <n v="1"/>
    <x v="0"/>
    <x v="1"/>
    <x v="19"/>
    <n v="0"/>
    <n v="1.1164910392399899E-2"/>
    <s v="NA"/>
    <n v="1"/>
  </r>
  <r>
    <x v="11"/>
    <n v="62"/>
    <x v="61"/>
    <x v="23"/>
    <n v="3"/>
    <x v="0"/>
    <x v="1"/>
    <x v="19"/>
    <n v="0"/>
    <n v="1.11649103924E-2"/>
    <n v="0"/>
    <n v="1"/>
  </r>
  <r>
    <x v="11"/>
    <n v="62"/>
    <x v="61"/>
    <x v="12"/>
    <n v="2"/>
    <x v="0"/>
    <x v="1"/>
    <x v="19"/>
    <n v="0"/>
    <n v="1.1164910392399899E-2"/>
    <n v="0"/>
    <n v="1"/>
  </r>
  <r>
    <x v="11"/>
    <n v="62"/>
    <x v="61"/>
    <x v="14"/>
    <n v="2"/>
    <x v="0"/>
    <x v="1"/>
    <x v="19"/>
    <n v="0"/>
    <n v="0.125303978885"/>
    <n v="0"/>
    <n v="1"/>
  </r>
  <r>
    <x v="11"/>
    <n v="62"/>
    <x v="61"/>
    <x v="25"/>
    <n v="2"/>
    <x v="0"/>
    <x v="1"/>
    <x v="19"/>
    <n v="0"/>
    <n v="0.117528978822"/>
    <n v="0"/>
    <n v="1"/>
  </r>
  <r>
    <x v="11"/>
    <n v="62"/>
    <x v="61"/>
    <x v="5"/>
    <n v="1"/>
    <x v="0"/>
    <x v="1"/>
    <x v="19"/>
    <n v="0"/>
    <n v="0.22810610902631201"/>
    <s v="NA"/>
    <n v="1"/>
  </r>
  <r>
    <x v="11"/>
    <n v="62"/>
    <x v="61"/>
    <x v="1"/>
    <n v="1"/>
    <x v="1"/>
    <x v="1"/>
    <x v="0"/>
    <n v="256.60682223680499"/>
    <n v="1.54873437067E-2"/>
    <n v="3.9741580534654801"/>
    <n v="1"/>
  </r>
  <r>
    <x v="11"/>
    <n v="62"/>
    <x v="61"/>
    <x v="23"/>
    <n v="3"/>
    <x v="1"/>
    <x v="1"/>
    <x v="0"/>
    <n v="256.60682223680499"/>
    <n v="1.54873437067E-2"/>
    <n v="3.9741580534654801"/>
    <n v="1"/>
  </r>
  <r>
    <x v="11"/>
    <n v="62"/>
    <x v="61"/>
    <x v="12"/>
    <n v="2"/>
    <x v="1"/>
    <x v="1"/>
    <x v="0"/>
    <n v="256.60682223680499"/>
    <n v="1.54873437067E-2"/>
    <n v="3.9741580534654801"/>
    <n v="1"/>
  </r>
  <r>
    <x v="11"/>
    <n v="62"/>
    <x v="61"/>
    <x v="14"/>
    <n v="2"/>
    <x v="1"/>
    <x v="1"/>
    <x v="0"/>
    <n v="256.60682223680499"/>
    <n v="0.19240437170499999"/>
    <n v="49.372274407689197"/>
    <n v="1"/>
  </r>
  <r>
    <x v="11"/>
    <n v="62"/>
    <x v="61"/>
    <x v="25"/>
    <n v="2"/>
    <x v="1"/>
    <x v="1"/>
    <x v="0"/>
    <n v="256.60682223680499"/>
    <n v="0.134019520089"/>
    <n v="34.39032316774"/>
    <n v="1"/>
  </r>
  <r>
    <x v="11"/>
    <n v="62"/>
    <x v="61"/>
    <x v="5"/>
    <n v="1"/>
    <x v="1"/>
    <x v="1"/>
    <x v="0"/>
    <n v="256.60682223680499"/>
    <n v="0.30063795023507001"/>
    <n v="77.145749053608398"/>
    <n v="1"/>
  </r>
  <r>
    <x v="11"/>
    <n v="62"/>
    <x v="61"/>
    <x v="1"/>
    <n v="1"/>
    <x v="0"/>
    <x v="1"/>
    <x v="0"/>
    <n v="0"/>
    <n v="1.54553048051E-2"/>
    <s v="NA"/>
    <n v="1"/>
  </r>
  <r>
    <x v="11"/>
    <n v="62"/>
    <x v="61"/>
    <x v="23"/>
    <n v="3"/>
    <x v="0"/>
    <x v="1"/>
    <x v="0"/>
    <n v="0"/>
    <n v="1.54553048051E-2"/>
    <n v="0"/>
    <n v="1"/>
  </r>
  <r>
    <x v="11"/>
    <n v="62"/>
    <x v="61"/>
    <x v="12"/>
    <n v="2"/>
    <x v="0"/>
    <x v="1"/>
    <x v="0"/>
    <n v="0"/>
    <n v="1.54553048051E-2"/>
    <n v="0"/>
    <n v="1"/>
  </r>
  <r>
    <x v="11"/>
    <n v="62"/>
    <x v="61"/>
    <x v="14"/>
    <n v="2"/>
    <x v="0"/>
    <x v="1"/>
    <x v="0"/>
    <n v="0"/>
    <n v="0.187319914413"/>
    <n v="0"/>
    <n v="1"/>
  </r>
  <r>
    <x v="11"/>
    <n v="62"/>
    <x v="61"/>
    <x v="25"/>
    <n v="2"/>
    <x v="0"/>
    <x v="1"/>
    <x v="0"/>
    <n v="0"/>
    <n v="0.12965667013599999"/>
    <n v="0"/>
    <n v="1"/>
  </r>
  <r>
    <x v="11"/>
    <n v="62"/>
    <x v="61"/>
    <x v="0"/>
    <n v="3"/>
    <x v="0"/>
    <x v="1"/>
    <x v="0"/>
    <n v="0"/>
    <n v="6.8371239172817205E-2"/>
    <n v="0"/>
    <s v="NA"/>
  </r>
  <r>
    <x v="11"/>
    <n v="62"/>
    <x v="61"/>
    <x v="5"/>
    <n v="1"/>
    <x v="0"/>
    <x v="1"/>
    <x v="0"/>
    <n v="0"/>
    <n v="0.29268930819604899"/>
    <s v="NA"/>
    <n v="1"/>
  </r>
  <r>
    <x v="11"/>
    <n v="62"/>
    <x v="61"/>
    <x v="1"/>
    <n v="1"/>
    <x v="1"/>
    <x v="1"/>
    <x v="1"/>
    <n v="255.48633496076999"/>
    <n v="2.3662779105430898E-2"/>
    <n v="6.0455167086328299"/>
    <n v="1"/>
  </r>
  <r>
    <x v="11"/>
    <n v="62"/>
    <x v="61"/>
    <x v="23"/>
    <n v="3"/>
    <x v="1"/>
    <x v="1"/>
    <x v="1"/>
    <n v="255.48633496076999"/>
    <n v="1.8275887463000001E-2"/>
    <n v="4.6692395060773499"/>
    <n v="1"/>
  </r>
  <r>
    <x v="11"/>
    <n v="62"/>
    <x v="61"/>
    <x v="19"/>
    <n v="3"/>
    <x v="1"/>
    <x v="1"/>
    <x v="1"/>
    <n v="255.48633496076999"/>
    <n v="5.4871746284299999E-3"/>
    <n v="1.4018981351073001"/>
    <n v="1"/>
  </r>
  <r>
    <x v="11"/>
    <n v="62"/>
    <x v="61"/>
    <x v="12"/>
    <n v="2"/>
    <x v="1"/>
    <x v="1"/>
    <x v="1"/>
    <n v="255.48633496076999"/>
    <n v="2.3662779105430898E-2"/>
    <n v="6.0455167086328299"/>
    <n v="1"/>
  </r>
  <r>
    <x v="11"/>
    <n v="62"/>
    <x v="61"/>
    <x v="14"/>
    <n v="2"/>
    <x v="1"/>
    <x v="1"/>
    <x v="1"/>
    <n v="255.48633496076999"/>
    <n v="0.28245174003399998"/>
    <n v="72.162559864578796"/>
    <n v="1"/>
  </r>
  <r>
    <x v="11"/>
    <n v="62"/>
    <x v="61"/>
    <x v="25"/>
    <n v="2"/>
    <x v="1"/>
    <x v="1"/>
    <x v="1"/>
    <n v="255.48633496076999"/>
    <n v="0.16826930326100001"/>
    <n v="42.990507576555203"/>
    <n v="1"/>
  </r>
  <r>
    <x v="11"/>
    <n v="62"/>
    <x v="61"/>
    <x v="5"/>
    <n v="1"/>
    <x v="1"/>
    <x v="1"/>
    <x v="1"/>
    <n v="255.48633496076999"/>
    <n v="0.40319308579462099"/>
    <n v="103.010323771191"/>
    <n v="1"/>
  </r>
  <r>
    <x v="11"/>
    <n v="62"/>
    <x v="61"/>
    <x v="1"/>
    <n v="1"/>
    <x v="0"/>
    <x v="1"/>
    <x v="1"/>
    <n v="47.602737391361998"/>
    <n v="2.3670550976919801E-2"/>
    <n v="1.1267830220631601"/>
    <n v="1"/>
  </r>
  <r>
    <x v="11"/>
    <n v="62"/>
    <x v="61"/>
    <x v="23"/>
    <n v="3"/>
    <x v="0"/>
    <x v="1"/>
    <x v="1"/>
    <n v="47.602737391361998"/>
    <n v="1.8284625185599999E-2"/>
    <n v="0.87039821100960002"/>
    <n v="1"/>
  </r>
  <r>
    <x v="11"/>
    <n v="62"/>
    <x v="61"/>
    <x v="19"/>
    <n v="3"/>
    <x v="0"/>
    <x v="1"/>
    <x v="1"/>
    <n v="47.602737391361998"/>
    <n v="5.4862396265700003E-3"/>
    <n v="0.26116002420969497"/>
    <n v="1"/>
  </r>
  <r>
    <x v="11"/>
    <n v="62"/>
    <x v="61"/>
    <x v="12"/>
    <n v="2"/>
    <x v="0"/>
    <x v="1"/>
    <x v="1"/>
    <n v="47.602737391361998"/>
    <n v="2.3670550976919801E-2"/>
    <n v="1.1267830220631601"/>
    <n v="1"/>
  </r>
  <r>
    <x v="11"/>
    <n v="62"/>
    <x v="61"/>
    <x v="14"/>
    <n v="2"/>
    <x v="0"/>
    <x v="1"/>
    <x v="1"/>
    <n v="47.602737391361998"/>
    <n v="0.27973192841799999"/>
    <n v="13.3160055284613"/>
    <n v="1"/>
  </r>
  <r>
    <x v="11"/>
    <n v="62"/>
    <x v="61"/>
    <x v="25"/>
    <n v="2"/>
    <x v="0"/>
    <x v="1"/>
    <x v="1"/>
    <n v="47.602737391361998"/>
    <n v="0.16679768314400001"/>
    <n v="7.94002630819144"/>
    <n v="1"/>
  </r>
  <r>
    <x v="11"/>
    <n v="62"/>
    <x v="61"/>
    <x v="0"/>
    <n v="3"/>
    <x v="0"/>
    <x v="1"/>
    <x v="1"/>
    <n v="47.602737391361998"/>
    <n v="6.5221790968712196E-2"/>
    <n v="3.1047357876779098"/>
    <s v="NA"/>
  </r>
  <r>
    <x v="11"/>
    <n v="62"/>
    <x v="61"/>
    <x v="5"/>
    <n v="1"/>
    <x v="0"/>
    <x v="1"/>
    <x v="1"/>
    <n v="47.602737391361998"/>
    <n v="0.399870974000474"/>
    <n v="19.0349529657727"/>
    <n v="1"/>
  </r>
  <r>
    <x v="11"/>
    <n v="62"/>
    <x v="61"/>
    <x v="1"/>
    <n v="1"/>
    <x v="1"/>
    <x v="1"/>
    <x v="2"/>
    <n v="291.34440389117202"/>
    <n v="2.8471585540926901E-2"/>
    <n v="8.2950371172579107"/>
    <n v="1"/>
  </r>
  <r>
    <x v="11"/>
    <n v="62"/>
    <x v="61"/>
    <x v="23"/>
    <n v="3"/>
    <x v="1"/>
    <x v="1"/>
    <x v="2"/>
    <n v="291.34440389117202"/>
    <n v="2.38539319821E-2"/>
    <n v="6.9497095937855002"/>
    <n v="1"/>
  </r>
  <r>
    <x v="11"/>
    <n v="62"/>
    <x v="61"/>
    <x v="12"/>
    <n v="2"/>
    <x v="1"/>
    <x v="1"/>
    <x v="2"/>
    <n v="291.34440389117202"/>
    <n v="2.8471585540926901E-2"/>
    <n v="8.2950371172579107"/>
    <n v="1"/>
  </r>
  <r>
    <x v="11"/>
    <n v="62"/>
    <x v="61"/>
    <x v="14"/>
    <n v="2"/>
    <x v="1"/>
    <x v="1"/>
    <x v="2"/>
    <n v="291.34440389117202"/>
    <n v="0.3830295225"/>
    <n v="111.59350790548299"/>
    <n v="1"/>
  </r>
  <r>
    <x v="11"/>
    <n v="62"/>
    <x v="61"/>
    <x v="25"/>
    <n v="2"/>
    <x v="1"/>
    <x v="1"/>
    <x v="2"/>
    <n v="291.34440389117202"/>
    <n v="0.241691944657"/>
    <n v="70.415595541391994"/>
    <n v="1"/>
  </r>
  <r>
    <x v="11"/>
    <n v="62"/>
    <x v="61"/>
    <x v="5"/>
    <n v="1"/>
    <x v="1"/>
    <x v="1"/>
    <x v="2"/>
    <n v="291.34440389117202"/>
    <n v="0.53214631700293202"/>
    <n v="155.037851510102"/>
    <n v="1"/>
  </r>
  <r>
    <x v="11"/>
    <n v="62"/>
    <x v="61"/>
    <x v="1"/>
    <n v="1"/>
    <x v="0"/>
    <x v="1"/>
    <x v="2"/>
    <n v="38.276969645027798"/>
    <n v="2.8485103420757801E-2"/>
    <n v="1.0903234389718199"/>
    <n v="1"/>
  </r>
  <r>
    <x v="11"/>
    <n v="62"/>
    <x v="61"/>
    <x v="23"/>
    <n v="3"/>
    <x v="0"/>
    <x v="1"/>
    <x v="2"/>
    <n v="38.276969645027798"/>
    <n v="2.3870097690400001E-2"/>
    <n v="0.91367500471928897"/>
    <n v="1"/>
  </r>
  <r>
    <x v="11"/>
    <n v="62"/>
    <x v="61"/>
    <x v="12"/>
    <n v="2"/>
    <x v="0"/>
    <x v="1"/>
    <x v="2"/>
    <n v="38.276969645027798"/>
    <n v="2.8485103420757801E-2"/>
    <n v="1.0903234389718199"/>
    <n v="1"/>
  </r>
  <r>
    <x v="11"/>
    <n v="62"/>
    <x v="61"/>
    <x v="14"/>
    <n v="2"/>
    <x v="0"/>
    <x v="1"/>
    <x v="2"/>
    <n v="38.276969645027798"/>
    <n v="0.372070988509"/>
    <n v="14.2417499329544"/>
    <n v="1"/>
  </r>
  <r>
    <x v="11"/>
    <n v="62"/>
    <x v="61"/>
    <x v="25"/>
    <n v="2"/>
    <x v="0"/>
    <x v="1"/>
    <x v="2"/>
    <n v="38.276969645027798"/>
    <n v="0.239646858849"/>
    <n v="9.1729555416894399"/>
    <n v="1"/>
  </r>
  <r>
    <x v="11"/>
    <n v="62"/>
    <x v="61"/>
    <x v="0"/>
    <n v="3"/>
    <x v="0"/>
    <x v="1"/>
    <x v="2"/>
    <n v="38.276969645027798"/>
    <n v="6.2793025831465593E-2"/>
    <n v="2.4035267436704499"/>
    <s v="NA"/>
  </r>
  <r>
    <x v="11"/>
    <n v="62"/>
    <x v="61"/>
    <x v="5"/>
    <n v="1"/>
    <x v="0"/>
    <x v="1"/>
    <x v="2"/>
    <n v="38.276969645027798"/>
    <n v="0.52255220369297495"/>
    <n v="20.001714838698401"/>
    <n v="1"/>
  </r>
  <r>
    <x v="11"/>
    <n v="62"/>
    <x v="61"/>
    <x v="1"/>
    <n v="1"/>
    <x v="1"/>
    <x v="1"/>
    <x v="3"/>
    <n v="320.66247904993298"/>
    <n v="3.6856941025331297E-2"/>
    <n v="11.8186380793799"/>
    <n v="1"/>
  </r>
  <r>
    <x v="11"/>
    <n v="62"/>
    <x v="61"/>
    <x v="23"/>
    <n v="3"/>
    <x v="1"/>
    <x v="1"/>
    <x v="3"/>
    <n v="320.66247904993298"/>
    <n v="3.2860203886E-2"/>
    <n v="10.537034440171"/>
    <n v="1"/>
  </r>
  <r>
    <x v="11"/>
    <n v="62"/>
    <x v="61"/>
    <x v="12"/>
    <n v="2"/>
    <x v="1"/>
    <x v="1"/>
    <x v="3"/>
    <n v="320.66247904993298"/>
    <n v="3.6856941025331297E-2"/>
    <n v="11.8186380793799"/>
    <n v="1"/>
  </r>
  <r>
    <x v="11"/>
    <n v="62"/>
    <x v="61"/>
    <x v="14"/>
    <n v="2"/>
    <x v="1"/>
    <x v="1"/>
    <x v="3"/>
    <n v="320.66247904993298"/>
    <n v="0.43088464641300001"/>
    <n v="138.16853890334599"/>
    <n v="1"/>
  </r>
  <r>
    <x v="11"/>
    <n v="62"/>
    <x v="61"/>
    <x v="25"/>
    <n v="2"/>
    <x v="1"/>
    <x v="1"/>
    <x v="3"/>
    <n v="320.66247904993298"/>
    <n v="0.31784235159899998"/>
    <n v="101.920116410795"/>
    <n v="1"/>
  </r>
  <r>
    <x v="11"/>
    <n v="62"/>
    <x v="61"/>
    <x v="5"/>
    <n v="1"/>
    <x v="1"/>
    <x v="1"/>
    <x v="3"/>
    <n v="320.66247904993298"/>
    <n v="0.61177360872818798"/>
    <n v="196.172841992104"/>
    <n v="1"/>
  </r>
  <r>
    <x v="11"/>
    <n v="62"/>
    <x v="61"/>
    <x v="1"/>
    <n v="1"/>
    <x v="0"/>
    <x v="1"/>
    <x v="3"/>
    <n v="136.45770768885001"/>
    <n v="3.6849628051071698E-2"/>
    <n v="5.0284157730360004"/>
    <n v="1"/>
  </r>
  <r>
    <x v="11"/>
    <n v="62"/>
    <x v="61"/>
    <x v="23"/>
    <n v="3"/>
    <x v="0"/>
    <x v="1"/>
    <x v="3"/>
    <n v="136.45770768885001"/>
    <n v="3.2853251668800001E-2"/>
    <n v="4.4830794128493396"/>
    <n v="1"/>
  </r>
  <r>
    <x v="11"/>
    <n v="62"/>
    <x v="61"/>
    <x v="12"/>
    <n v="2"/>
    <x v="0"/>
    <x v="1"/>
    <x v="3"/>
    <n v="136.45770768885001"/>
    <n v="3.6849628051071698E-2"/>
    <n v="5.0284157730360004"/>
    <n v="1"/>
  </r>
  <r>
    <x v="11"/>
    <n v="62"/>
    <x v="61"/>
    <x v="14"/>
    <n v="2"/>
    <x v="0"/>
    <x v="1"/>
    <x v="3"/>
    <n v="136.45770768885001"/>
    <n v="0.42911779954399998"/>
    <n v="58.556431254257703"/>
    <n v="1"/>
  </r>
  <r>
    <x v="11"/>
    <n v="62"/>
    <x v="61"/>
    <x v="25"/>
    <n v="2"/>
    <x v="0"/>
    <x v="1"/>
    <x v="3"/>
    <n v="136.45770768885001"/>
    <n v="0.314819137709"/>
    <n v="42.959497868350603"/>
    <n v="1"/>
  </r>
  <r>
    <x v="11"/>
    <n v="62"/>
    <x v="61"/>
    <x v="0"/>
    <n v="3"/>
    <x v="0"/>
    <x v="1"/>
    <x v="3"/>
    <n v="136.45770768885001"/>
    <n v="5.0968171805147497E-2"/>
    <n v="6.9549998896219103"/>
    <s v="NA"/>
  </r>
  <r>
    <x v="11"/>
    <n v="62"/>
    <x v="61"/>
    <x v="5"/>
    <n v="1"/>
    <x v="0"/>
    <x v="1"/>
    <x v="3"/>
    <n v="136.45770768885001"/>
    <n v="0.60884244162497403"/>
    <n v="83.081243927826506"/>
    <n v="1"/>
  </r>
  <r>
    <x v="11"/>
    <n v="62"/>
    <x v="61"/>
    <x v="14"/>
    <n v="2"/>
    <x v="1"/>
    <x v="1"/>
    <x v="20"/>
    <n v="235.74894915495599"/>
    <n v="2.1280048447099999E-2"/>
    <n v="5.0167490593703796"/>
    <n v="1"/>
  </r>
  <r>
    <x v="11"/>
    <n v="62"/>
    <x v="61"/>
    <x v="25"/>
    <n v="2"/>
    <x v="1"/>
    <x v="1"/>
    <x v="20"/>
    <n v="235.74894915495599"/>
    <n v="7.6768324891599996E-3"/>
    <n v="1.80980519215809"/>
    <n v="1"/>
  </r>
  <r>
    <x v="11"/>
    <n v="62"/>
    <x v="61"/>
    <x v="5"/>
    <n v="1"/>
    <x v="1"/>
    <x v="1"/>
    <x v="20"/>
    <n v="235.74894915495599"/>
    <n v="2.8793517568970299E-2"/>
    <n v="6.7880415093595197"/>
    <n v="1"/>
  </r>
  <r>
    <x v="11"/>
    <n v="62"/>
    <x v="61"/>
    <x v="14"/>
    <n v="2"/>
    <x v="0"/>
    <x v="1"/>
    <x v="20"/>
    <n v="0"/>
    <n v="1.9087207077300002E-2"/>
    <n v="0"/>
    <n v="1"/>
  </r>
  <r>
    <x v="11"/>
    <n v="62"/>
    <x v="61"/>
    <x v="25"/>
    <n v="2"/>
    <x v="0"/>
    <x v="1"/>
    <x v="20"/>
    <n v="0"/>
    <n v="6.8768017423000002E-3"/>
    <n v="0"/>
    <n v="1"/>
  </r>
  <r>
    <x v="11"/>
    <n v="62"/>
    <x v="61"/>
    <x v="5"/>
    <n v="1"/>
    <x v="0"/>
    <x v="1"/>
    <x v="20"/>
    <n v="0"/>
    <n v="2.5832749880715201E-2"/>
    <s v="NA"/>
    <n v="1"/>
  </r>
  <r>
    <x v="11"/>
    <n v="62"/>
    <x v="61"/>
    <x v="1"/>
    <n v="1"/>
    <x v="1"/>
    <x v="1"/>
    <x v="4"/>
    <n v="315.78494105551601"/>
    <n v="3.4201718945067898E-2"/>
    <n v="10.8003878010656"/>
    <n v="1"/>
  </r>
  <r>
    <x v="11"/>
    <n v="62"/>
    <x v="61"/>
    <x v="23"/>
    <n v="3"/>
    <x v="1"/>
    <x v="1"/>
    <x v="4"/>
    <n v="315.78494105551601"/>
    <n v="3.0454537828900001E-2"/>
    <n v="9.6170844331721703"/>
    <n v="1"/>
  </r>
  <r>
    <x v="11"/>
    <n v="62"/>
    <x v="61"/>
    <x v="12"/>
    <n v="2"/>
    <x v="1"/>
    <x v="1"/>
    <x v="4"/>
    <n v="315.78494105551601"/>
    <n v="3.4201718945067898E-2"/>
    <n v="10.8003878010656"/>
    <n v="1"/>
  </r>
  <r>
    <x v="11"/>
    <n v="62"/>
    <x v="61"/>
    <x v="14"/>
    <n v="2"/>
    <x v="1"/>
    <x v="1"/>
    <x v="4"/>
    <n v="315.78494105551601"/>
    <n v="0.46044775002100002"/>
    <n v="145.40246559952601"/>
    <n v="1"/>
  </r>
  <r>
    <x v="11"/>
    <n v="62"/>
    <x v="61"/>
    <x v="25"/>
    <n v="2"/>
    <x v="1"/>
    <x v="1"/>
    <x v="4"/>
    <n v="315.78494105551601"/>
    <n v="0.40004929066"/>
    <n v="126.329541670369"/>
    <n v="1"/>
  </r>
  <r>
    <x v="11"/>
    <n v="62"/>
    <x v="61"/>
    <x v="5"/>
    <n v="1"/>
    <x v="1"/>
    <x v="1"/>
    <x v="4"/>
    <n v="315.78494105551601"/>
    <n v="0.67629524489910597"/>
    <n v="213.563854046589"/>
    <n v="1"/>
  </r>
  <r>
    <x v="11"/>
    <n v="62"/>
    <x v="61"/>
    <x v="1"/>
    <n v="1"/>
    <x v="0"/>
    <x v="1"/>
    <x v="4"/>
    <n v="154.63334948657601"/>
    <n v="3.42360986998081E-2"/>
    <n v="5.2940426153043596"/>
    <n v="1"/>
  </r>
  <r>
    <x v="11"/>
    <n v="62"/>
    <x v="61"/>
    <x v="23"/>
    <n v="3"/>
    <x v="0"/>
    <x v="1"/>
    <x v="4"/>
    <n v="154.63334948657601"/>
    <n v="3.0484862138200002E-2"/>
    <n v="4.71397634106639"/>
    <n v="1"/>
  </r>
  <r>
    <x v="11"/>
    <n v="62"/>
    <x v="61"/>
    <x v="12"/>
    <n v="2"/>
    <x v="0"/>
    <x v="1"/>
    <x v="4"/>
    <n v="154.63334948657601"/>
    <n v="3.42360986998081E-2"/>
    <n v="5.2940426153043596"/>
    <n v="1"/>
  </r>
  <r>
    <x v="11"/>
    <n v="62"/>
    <x v="61"/>
    <x v="14"/>
    <n v="2"/>
    <x v="0"/>
    <x v="1"/>
    <x v="4"/>
    <n v="154.63334948657601"/>
    <n v="0.46334215084300001"/>
    <n v="71.648148743167695"/>
    <n v="1"/>
  </r>
  <r>
    <x v="11"/>
    <n v="62"/>
    <x v="61"/>
    <x v="25"/>
    <n v="2"/>
    <x v="0"/>
    <x v="1"/>
    <x v="4"/>
    <n v="154.63334948657601"/>
    <n v="0.39771832649"/>
    <n v="61.500516977344503"/>
    <n v="1"/>
  </r>
  <r>
    <x v="11"/>
    <n v="62"/>
    <x v="61"/>
    <x v="0"/>
    <n v="3"/>
    <x v="0"/>
    <x v="1"/>
    <x v="4"/>
    <n v="154.63334948657601"/>
    <n v="3.9325012688102498E-2"/>
    <n v="6.0809584305634097"/>
    <s v="NA"/>
  </r>
  <r>
    <x v="11"/>
    <n v="62"/>
    <x v="61"/>
    <x v="5"/>
    <n v="1"/>
    <x v="0"/>
    <x v="1"/>
    <x v="4"/>
    <n v="154.63334948657601"/>
    <n v="0.67678081250744404"/>
    <n v="104.652883906273"/>
    <n v="1"/>
  </r>
  <r>
    <x v="11"/>
    <n v="62"/>
    <x v="61"/>
    <x v="1"/>
    <n v="1"/>
    <x v="1"/>
    <x v="1"/>
    <x v="5"/>
    <n v="285.89169780971901"/>
    <n v="4.3570840302986302E-2"/>
    <n v="12.456541509216899"/>
    <n v="1"/>
  </r>
  <r>
    <x v="11"/>
    <n v="62"/>
    <x v="61"/>
    <x v="23"/>
    <n v="3"/>
    <x v="1"/>
    <x v="1"/>
    <x v="5"/>
    <n v="285.89169780971901"/>
    <n v="4.0355734676899999E-2"/>
    <n v="11.5373695031375"/>
    <n v="1"/>
  </r>
  <r>
    <x v="11"/>
    <n v="62"/>
    <x v="61"/>
    <x v="12"/>
    <n v="2"/>
    <x v="1"/>
    <x v="1"/>
    <x v="5"/>
    <n v="285.89169780971901"/>
    <n v="4.3570840302986302E-2"/>
    <n v="12.456541509216899"/>
    <n v="1"/>
  </r>
  <r>
    <x v="11"/>
    <n v="62"/>
    <x v="61"/>
    <x v="14"/>
    <n v="2"/>
    <x v="1"/>
    <x v="1"/>
    <x v="5"/>
    <n v="285.89169780971901"/>
    <n v="0.48329213901000001"/>
    <n v="138.16921015966"/>
    <n v="1"/>
  </r>
  <r>
    <x v="11"/>
    <n v="62"/>
    <x v="61"/>
    <x v="25"/>
    <n v="2"/>
    <x v="1"/>
    <x v="1"/>
    <x v="5"/>
    <n v="285.89169780971901"/>
    <n v="0.461133304593"/>
    <n v="131.83418336669899"/>
    <n v="1"/>
  </r>
  <r>
    <x v="11"/>
    <n v="62"/>
    <x v="61"/>
    <x v="5"/>
    <n v="1"/>
    <x v="1"/>
    <x v="1"/>
    <x v="5"/>
    <n v="285.89169780971901"/>
    <n v="0.72156334245749898"/>
    <n v="206.28896905242999"/>
    <n v="1"/>
  </r>
  <r>
    <x v="11"/>
    <n v="62"/>
    <x v="61"/>
    <x v="1"/>
    <n v="1"/>
    <x v="0"/>
    <x v="1"/>
    <x v="5"/>
    <n v="215.61186903940799"/>
    <n v="4.3555641427082403E-2"/>
    <n v="9.3911132553035195"/>
    <n v="1"/>
  </r>
  <r>
    <x v="11"/>
    <n v="62"/>
    <x v="61"/>
    <x v="23"/>
    <n v="3"/>
    <x v="0"/>
    <x v="1"/>
    <x v="5"/>
    <n v="215.61186903940799"/>
    <n v="4.0343643141800001E-2"/>
    <n v="8.6985683016623891"/>
    <n v="1"/>
  </r>
  <r>
    <x v="11"/>
    <n v="62"/>
    <x v="61"/>
    <x v="12"/>
    <n v="2"/>
    <x v="0"/>
    <x v="1"/>
    <x v="5"/>
    <n v="215.61186903940799"/>
    <n v="4.3555641427082403E-2"/>
    <n v="9.3911132553035195"/>
    <n v="1"/>
  </r>
  <r>
    <x v="11"/>
    <n v="62"/>
    <x v="61"/>
    <x v="14"/>
    <n v="2"/>
    <x v="0"/>
    <x v="1"/>
    <x v="5"/>
    <n v="215.61186903940799"/>
    <n v="0.48054007492700002"/>
    <n v="103.61014370334701"/>
    <n v="1"/>
  </r>
  <r>
    <x v="11"/>
    <n v="62"/>
    <x v="61"/>
    <x v="25"/>
    <n v="2"/>
    <x v="0"/>
    <x v="1"/>
    <x v="5"/>
    <n v="215.61186903940799"/>
    <n v="0.45634065476000002"/>
    <n v="98.392461491470797"/>
    <n v="1"/>
  </r>
  <r>
    <x v="11"/>
    <n v="62"/>
    <x v="61"/>
    <x v="0"/>
    <n v="3"/>
    <x v="0"/>
    <x v="1"/>
    <x v="5"/>
    <n v="215.61186903940799"/>
    <n v="2.9073145281782401E-2"/>
    <n v="6.2685151930593701"/>
    <s v="NA"/>
  </r>
  <r>
    <x v="11"/>
    <n v="62"/>
    <x v="61"/>
    <x v="5"/>
    <n v="1"/>
    <x v="0"/>
    <x v="1"/>
    <x v="5"/>
    <n v="215.61186903940799"/>
    <n v="0.71759075725639299"/>
    <n v="154.72108437745501"/>
    <n v="1"/>
  </r>
  <r>
    <x v="11"/>
    <n v="62"/>
    <x v="61"/>
    <x v="1"/>
    <n v="1"/>
    <x v="1"/>
    <x v="1"/>
    <x v="6"/>
    <n v="255.21594230872401"/>
    <n v="5.0079863731758399E-2"/>
    <n v="12.781179612993199"/>
    <n v="1"/>
  </r>
  <r>
    <x v="11"/>
    <n v="62"/>
    <x v="61"/>
    <x v="23"/>
    <n v="3"/>
    <x v="1"/>
    <x v="1"/>
    <x v="6"/>
    <n v="255.21594230872401"/>
    <n v="4.6254388818200001E-2"/>
    <n v="11.804857428150999"/>
    <n v="1"/>
  </r>
  <r>
    <x v="11"/>
    <n v="62"/>
    <x v="61"/>
    <x v="12"/>
    <n v="2"/>
    <x v="1"/>
    <x v="1"/>
    <x v="6"/>
    <n v="255.21594230872401"/>
    <n v="5.0079863731758399E-2"/>
    <n v="12.781179612993199"/>
    <n v="1"/>
  </r>
  <r>
    <x v="11"/>
    <n v="62"/>
    <x v="61"/>
    <x v="14"/>
    <n v="2"/>
    <x v="1"/>
    <x v="1"/>
    <x v="6"/>
    <n v="255.21594230872401"/>
    <n v="0.50743690359399996"/>
    <n v="129.505987512963"/>
    <n v="1"/>
  </r>
  <r>
    <x v="11"/>
    <n v="62"/>
    <x v="61"/>
    <x v="25"/>
    <n v="2"/>
    <x v="1"/>
    <x v="1"/>
    <x v="6"/>
    <n v="255.21594230872401"/>
    <n v="0.55100604779100004"/>
    <n v="140.62552770478499"/>
    <n v="1"/>
  </r>
  <r>
    <x v="11"/>
    <n v="62"/>
    <x v="61"/>
    <x v="5"/>
    <n v="1"/>
    <x v="1"/>
    <x v="1"/>
    <x v="6"/>
    <n v="255.21594230872401"/>
    <n v="0.778842148632367"/>
    <n v="198.77293287296001"/>
    <n v="1"/>
  </r>
  <r>
    <x v="11"/>
    <n v="62"/>
    <x v="61"/>
    <x v="1"/>
    <n v="1"/>
    <x v="0"/>
    <x v="1"/>
    <x v="6"/>
    <n v="298.81000637601397"/>
    <n v="5.0021246745634899E-2"/>
    <n v="14.9468490589993"/>
    <n v="1"/>
  </r>
  <r>
    <x v="11"/>
    <n v="62"/>
    <x v="61"/>
    <x v="23"/>
    <n v="3"/>
    <x v="0"/>
    <x v="1"/>
    <x v="6"/>
    <n v="298.81000637601397"/>
    <n v="4.6203569260500003E-2"/>
    <n v="13.806088825324601"/>
    <n v="1"/>
  </r>
  <r>
    <x v="11"/>
    <n v="62"/>
    <x v="61"/>
    <x v="12"/>
    <n v="2"/>
    <x v="0"/>
    <x v="1"/>
    <x v="6"/>
    <n v="298.81000637601397"/>
    <n v="5.0021246745634899E-2"/>
    <n v="14.9468490589993"/>
    <n v="1"/>
  </r>
  <r>
    <x v="11"/>
    <n v="62"/>
    <x v="61"/>
    <x v="14"/>
    <n v="2"/>
    <x v="0"/>
    <x v="1"/>
    <x v="6"/>
    <n v="298.81000637601397"/>
    <n v="0.51285276715200001"/>
    <n v="153.245538622645"/>
    <n v="1"/>
  </r>
  <r>
    <x v="11"/>
    <n v="62"/>
    <x v="61"/>
    <x v="25"/>
    <n v="2"/>
    <x v="0"/>
    <x v="1"/>
    <x v="6"/>
    <n v="298.81000637601397"/>
    <n v="0.54612290095399996"/>
    <n v="163.18698751615199"/>
    <n v="1"/>
  </r>
  <r>
    <x v="11"/>
    <n v="62"/>
    <x v="61"/>
    <x v="0"/>
    <n v="3"/>
    <x v="0"/>
    <x v="1"/>
    <x v="6"/>
    <n v="298.81000637601397"/>
    <n v="2.6662015781180399E-2"/>
    <n v="7.9668771055719203"/>
    <s v="NA"/>
  </r>
  <r>
    <x v="11"/>
    <n v="62"/>
    <x v="61"/>
    <x v="5"/>
    <n v="1"/>
    <x v="0"/>
    <x v="1"/>
    <x v="6"/>
    <n v="298.81000637601397"/>
    <n v="0.77889502714666303"/>
    <n v="232.74162802794001"/>
    <n v="1"/>
  </r>
  <r>
    <x v="11"/>
    <n v="62"/>
    <x v="61"/>
    <x v="1"/>
    <n v="1"/>
    <x v="1"/>
    <x v="1"/>
    <x v="7"/>
    <n v="247.443895106859"/>
    <n v="5.4824725679280803E-2"/>
    <n v="13.5660436702463"/>
    <n v="1"/>
  </r>
  <r>
    <x v="11"/>
    <n v="62"/>
    <x v="61"/>
    <x v="23"/>
    <n v="3"/>
    <x v="1"/>
    <x v="1"/>
    <x v="7"/>
    <n v="247.443895106859"/>
    <n v="5.1107122718100001E-2"/>
    <n v="12.6461455130709"/>
    <n v="1"/>
  </r>
  <r>
    <x v="11"/>
    <n v="62"/>
    <x v="61"/>
    <x v="12"/>
    <n v="2"/>
    <x v="1"/>
    <x v="1"/>
    <x v="7"/>
    <n v="247.443895106859"/>
    <n v="5.4824725679280803E-2"/>
    <n v="13.5660436702463"/>
    <n v="1"/>
  </r>
  <r>
    <x v="11"/>
    <n v="62"/>
    <x v="61"/>
    <x v="14"/>
    <n v="2"/>
    <x v="1"/>
    <x v="1"/>
    <x v="7"/>
    <n v="247.443895106859"/>
    <n v="0.552907496607"/>
    <n v="136.81358459421801"/>
    <n v="1"/>
  </r>
  <r>
    <x v="11"/>
    <n v="62"/>
    <x v="61"/>
    <x v="25"/>
    <n v="2"/>
    <x v="1"/>
    <x v="1"/>
    <x v="7"/>
    <n v="247.443895106859"/>
    <n v="0.60790199848600002"/>
    <n v="150.42163834862001"/>
    <n v="1"/>
  </r>
  <r>
    <x v="11"/>
    <n v="62"/>
    <x v="61"/>
    <x v="5"/>
    <n v="1"/>
    <x v="1"/>
    <x v="1"/>
    <x v="7"/>
    <n v="247.443895106859"/>
    <n v="0.82469592292771299"/>
    <n v="204.06597144797999"/>
    <n v="1"/>
  </r>
  <r>
    <x v="11"/>
    <n v="62"/>
    <x v="61"/>
    <x v="1"/>
    <n v="1"/>
    <x v="0"/>
    <x v="1"/>
    <x v="7"/>
    <n v="627.75537797954803"/>
    <n v="5.4862186800950299E-2"/>
    <n v="34.440032812015097"/>
    <n v="1"/>
  </r>
  <r>
    <x v="11"/>
    <n v="62"/>
    <x v="61"/>
    <x v="23"/>
    <n v="3"/>
    <x v="0"/>
    <x v="1"/>
    <x v="7"/>
    <n v="627.75537797954803"/>
    <n v="5.1150839042100001E-2"/>
    <n v="32.110214296844497"/>
    <n v="1"/>
  </r>
  <r>
    <x v="11"/>
    <n v="62"/>
    <x v="61"/>
    <x v="12"/>
    <n v="2"/>
    <x v="0"/>
    <x v="1"/>
    <x v="7"/>
    <n v="627.75537797954803"/>
    <n v="5.4862186800950299E-2"/>
    <n v="34.440032812015097"/>
    <n v="1"/>
  </r>
  <r>
    <x v="11"/>
    <n v="62"/>
    <x v="61"/>
    <x v="14"/>
    <n v="2"/>
    <x v="0"/>
    <x v="1"/>
    <x v="7"/>
    <n v="627.75537797954803"/>
    <n v="0.55572778124599997"/>
    <n v="348.86110336981801"/>
    <n v="1"/>
  </r>
  <r>
    <x v="11"/>
    <n v="62"/>
    <x v="61"/>
    <x v="25"/>
    <n v="2"/>
    <x v="0"/>
    <x v="1"/>
    <x v="7"/>
    <n v="627.75537797954803"/>
    <n v="0.60837475096100002"/>
    <n v="381.91052174273602"/>
    <n v="1"/>
  </r>
  <r>
    <x v="11"/>
    <n v="62"/>
    <x v="61"/>
    <x v="0"/>
    <n v="3"/>
    <x v="0"/>
    <x v="1"/>
    <x v="7"/>
    <n v="627.75537797954803"/>
    <n v="3.0821537200059999E-2"/>
    <n v="19.3483857349343"/>
    <s v="NA"/>
  </r>
  <r>
    <x v="11"/>
    <n v="62"/>
    <x v="61"/>
    <x v="5"/>
    <n v="1"/>
    <x v="0"/>
    <x v="1"/>
    <x v="7"/>
    <n v="627.75537797954803"/>
    <n v="0.82601178168935496"/>
    <n v="518.53333822996103"/>
    <n v="1"/>
  </r>
  <r>
    <x v="11"/>
    <n v="62"/>
    <x v="61"/>
    <x v="1"/>
    <n v="1"/>
    <x v="1"/>
    <x v="1"/>
    <x v="8"/>
    <n v="172.81056680597999"/>
    <n v="5.5265372558781098E-2"/>
    <n v="9.5504403566266696"/>
    <n v="1"/>
  </r>
  <r>
    <x v="11"/>
    <n v="62"/>
    <x v="61"/>
    <x v="23"/>
    <n v="3"/>
    <x v="1"/>
    <x v="1"/>
    <x v="8"/>
    <n v="172.81056680597999"/>
    <n v="5.2931372309699999E-2"/>
    <n v="9.1471004506576499"/>
    <n v="1"/>
  </r>
  <r>
    <x v="11"/>
    <n v="62"/>
    <x v="61"/>
    <x v="12"/>
    <n v="2"/>
    <x v="1"/>
    <x v="1"/>
    <x v="8"/>
    <n v="172.81056680597999"/>
    <n v="5.5265372558781098E-2"/>
    <n v="9.5504403566266696"/>
    <n v="1"/>
  </r>
  <r>
    <x v="11"/>
    <n v="62"/>
    <x v="61"/>
    <x v="14"/>
    <n v="2"/>
    <x v="1"/>
    <x v="1"/>
    <x v="8"/>
    <n v="172.81056680597999"/>
    <n v="0.56749253416699996"/>
    <n v="98.068706487561698"/>
    <n v="1"/>
  </r>
  <r>
    <x v="11"/>
    <n v="62"/>
    <x v="61"/>
    <x v="25"/>
    <n v="2"/>
    <x v="1"/>
    <x v="1"/>
    <x v="8"/>
    <n v="172.81056680597999"/>
    <n v="0.667309609227"/>
    <n v="115.31815180559499"/>
    <n v="1"/>
  </r>
  <r>
    <x v="11"/>
    <n v="62"/>
    <x v="61"/>
    <x v="5"/>
    <n v="1"/>
    <x v="1"/>
    <x v="1"/>
    <x v="8"/>
    <n v="172.81056680597999"/>
    <n v="0.85610892217977896"/>
    <n v="147.94466808954499"/>
    <n v="1"/>
  </r>
  <r>
    <x v="11"/>
    <n v="62"/>
    <x v="61"/>
    <x v="1"/>
    <n v="1"/>
    <x v="0"/>
    <x v="1"/>
    <x v="8"/>
    <n v="828.24926755317199"/>
    <n v="5.5253709007615802E-2"/>
    <n v="45.7638440151539"/>
    <n v="1"/>
  </r>
  <r>
    <x v="11"/>
    <n v="62"/>
    <x v="61"/>
    <x v="23"/>
    <n v="3"/>
    <x v="0"/>
    <x v="1"/>
    <x v="8"/>
    <n v="828.24926755317199"/>
    <n v="5.2914446320899998E-2"/>
    <n v="43.826351408267001"/>
    <n v="1"/>
  </r>
  <r>
    <x v="11"/>
    <n v="62"/>
    <x v="61"/>
    <x v="12"/>
    <n v="2"/>
    <x v="0"/>
    <x v="1"/>
    <x v="8"/>
    <n v="828.24926755317199"/>
    <n v="5.5253709007615802E-2"/>
    <n v="45.7638440151539"/>
    <n v="1"/>
  </r>
  <r>
    <x v="11"/>
    <n v="62"/>
    <x v="61"/>
    <x v="14"/>
    <n v="2"/>
    <x v="0"/>
    <x v="1"/>
    <x v="8"/>
    <n v="828.24926755317199"/>
    <n v="0.57289781785299998"/>
    <n v="474.50219801955802"/>
    <n v="1"/>
  </r>
  <r>
    <x v="11"/>
    <n v="62"/>
    <x v="61"/>
    <x v="25"/>
    <n v="2"/>
    <x v="0"/>
    <x v="1"/>
    <x v="8"/>
    <n v="828.24926755317199"/>
    <n v="0.665302610116"/>
    <n v="551.03639952979097"/>
    <n v="1"/>
  </r>
  <r>
    <x v="11"/>
    <n v="62"/>
    <x v="61"/>
    <x v="0"/>
    <n v="3"/>
    <x v="0"/>
    <x v="1"/>
    <x v="8"/>
    <n v="828.24926755317199"/>
    <n v="3.4877084462639298E-2"/>
    <n v="28.886919660571099"/>
    <s v="NA"/>
  </r>
  <r>
    <x v="11"/>
    <n v="62"/>
    <x v="61"/>
    <x v="5"/>
    <n v="1"/>
    <x v="0"/>
    <x v="1"/>
    <x v="8"/>
    <n v="828.24926755317199"/>
    <n v="0.85705001442163797"/>
    <n v="709.851046701158"/>
    <n v="1"/>
  </r>
  <r>
    <x v="11"/>
    <n v="62"/>
    <x v="61"/>
    <x v="1"/>
    <n v="1"/>
    <x v="1"/>
    <x v="1"/>
    <x v="9"/>
    <n v="133.103434477641"/>
    <n v="5.5929199570715203E-2"/>
    <n v="7.4443685504476402"/>
    <n v="1"/>
  </r>
  <r>
    <x v="11"/>
    <n v="62"/>
    <x v="61"/>
    <x v="23"/>
    <n v="3"/>
    <x v="1"/>
    <x v="1"/>
    <x v="9"/>
    <n v="133.103434477641"/>
    <n v="5.3811494927100002E-2"/>
    <n v="7.1624947891732003"/>
    <n v="1"/>
  </r>
  <r>
    <x v="11"/>
    <n v="62"/>
    <x v="61"/>
    <x v="12"/>
    <n v="2"/>
    <x v="1"/>
    <x v="1"/>
    <x v="9"/>
    <n v="133.103434477641"/>
    <n v="5.5929199570715203E-2"/>
    <n v="7.4443685504476402"/>
    <n v="1"/>
  </r>
  <r>
    <x v="11"/>
    <n v="62"/>
    <x v="61"/>
    <x v="14"/>
    <n v="2"/>
    <x v="1"/>
    <x v="1"/>
    <x v="9"/>
    <n v="133.103434477641"/>
    <n v="0.62249470307699895"/>
    <n v="82.856182923688394"/>
    <n v="1"/>
  </r>
  <r>
    <x v="11"/>
    <n v="62"/>
    <x v="61"/>
    <x v="25"/>
    <n v="2"/>
    <x v="1"/>
    <x v="1"/>
    <x v="9"/>
    <n v="133.103434477641"/>
    <n v="0.70653678011900001"/>
    <n v="94.042472018613196"/>
    <n v="1"/>
  </r>
  <r>
    <x v="11"/>
    <n v="62"/>
    <x v="61"/>
    <x v="5"/>
    <n v="1"/>
    <x v="1"/>
    <x v="1"/>
    <x v="9"/>
    <n v="133.103434477641"/>
    <n v="0.88921608004284303"/>
    <n v="118.357714246447"/>
    <n v="1"/>
  </r>
  <r>
    <x v="11"/>
    <n v="62"/>
    <x v="61"/>
    <x v="1"/>
    <n v="1"/>
    <x v="0"/>
    <x v="1"/>
    <x v="9"/>
    <n v="976.52445406245602"/>
    <n v="5.5929258688478901E-2"/>
    <n v="54.616288806884803"/>
    <n v="1"/>
  </r>
  <r>
    <x v="11"/>
    <n v="62"/>
    <x v="61"/>
    <x v="23"/>
    <n v="3"/>
    <x v="0"/>
    <x v="1"/>
    <x v="9"/>
    <n v="976.52445406245602"/>
    <n v="5.3808234494899999E-2"/>
    <n v="52.545056814196798"/>
    <n v="1"/>
  </r>
  <r>
    <x v="11"/>
    <n v="62"/>
    <x v="61"/>
    <x v="12"/>
    <n v="2"/>
    <x v="0"/>
    <x v="1"/>
    <x v="9"/>
    <n v="976.52445406245602"/>
    <n v="5.5929258688478901E-2"/>
    <n v="54.616288806884803"/>
    <n v="1"/>
  </r>
  <r>
    <x v="11"/>
    <n v="62"/>
    <x v="61"/>
    <x v="14"/>
    <n v="2"/>
    <x v="0"/>
    <x v="1"/>
    <x v="9"/>
    <n v="976.52445406245602"/>
    <n v="0.62244761424399997"/>
    <n v="607.83531668210003"/>
    <n v="1"/>
  </r>
  <r>
    <x v="11"/>
    <n v="62"/>
    <x v="61"/>
    <x v="25"/>
    <n v="2"/>
    <x v="0"/>
    <x v="1"/>
    <x v="9"/>
    <n v="976.52445406245602"/>
    <n v="0.70605647731999999"/>
    <n v="689.48141605217404"/>
    <n v="1"/>
  </r>
  <r>
    <x v="11"/>
    <n v="62"/>
    <x v="61"/>
    <x v="0"/>
    <n v="3"/>
    <x v="0"/>
    <x v="1"/>
    <x v="9"/>
    <n v="976.52445406245602"/>
    <n v="4.1734112036761598E-2"/>
    <n v="40.75438097248"/>
    <s v="NA"/>
  </r>
  <r>
    <x v="11"/>
    <n v="62"/>
    <x v="61"/>
    <x v="5"/>
    <n v="1"/>
    <x v="0"/>
    <x v="1"/>
    <x v="9"/>
    <n v="976.52445406245602"/>
    <n v="0.88902092173464298"/>
    <n v="868.15067024702398"/>
    <n v="1"/>
  </r>
  <r>
    <x v="11"/>
    <n v="62"/>
    <x v="61"/>
    <x v="1"/>
    <n v="1"/>
    <x v="1"/>
    <x v="1"/>
    <x v="10"/>
    <n v="97.124291067512104"/>
    <n v="5.7504799021211098E-2"/>
    <n v="5.5851128379148998"/>
    <n v="1"/>
  </r>
  <r>
    <x v="11"/>
    <n v="62"/>
    <x v="61"/>
    <x v="23"/>
    <n v="3"/>
    <x v="1"/>
    <x v="1"/>
    <x v="10"/>
    <n v="97.124291067512104"/>
    <n v="5.6081591371600001E-2"/>
    <n v="5.4468848039045499"/>
    <n v="1"/>
  </r>
  <r>
    <x v="11"/>
    <n v="62"/>
    <x v="61"/>
    <x v="12"/>
    <n v="2"/>
    <x v="1"/>
    <x v="1"/>
    <x v="10"/>
    <n v="97.124291067512104"/>
    <n v="5.7504799021211098E-2"/>
    <n v="5.5851128379148998"/>
    <n v="1"/>
  </r>
  <r>
    <x v="11"/>
    <n v="62"/>
    <x v="61"/>
    <x v="14"/>
    <n v="2"/>
    <x v="1"/>
    <x v="1"/>
    <x v="10"/>
    <n v="97.124291067512104"/>
    <n v="0.64902795711500005"/>
    <n v="63.036380217789997"/>
    <n v="1"/>
  </r>
  <r>
    <x v="11"/>
    <n v="62"/>
    <x v="61"/>
    <x v="25"/>
    <n v="2"/>
    <x v="1"/>
    <x v="1"/>
    <x v="10"/>
    <n v="97.124291067512104"/>
    <n v="0.73672782340099996"/>
    <n v="71.554167557533404"/>
    <n v="1"/>
  </r>
  <r>
    <x v="11"/>
    <n v="62"/>
    <x v="61"/>
    <x v="5"/>
    <n v="1"/>
    <x v="1"/>
    <x v="1"/>
    <x v="10"/>
    <n v="97.124291067512104"/>
    <n v="0.90759882634426803"/>
    <n v="88.149892582393093"/>
    <n v="1"/>
  </r>
  <r>
    <x v="11"/>
    <n v="62"/>
    <x v="61"/>
    <x v="1"/>
    <n v="1"/>
    <x v="0"/>
    <x v="1"/>
    <x v="10"/>
    <n v="1279.0424393654901"/>
    <n v="5.7511981556561301E-2"/>
    <n v="73.5602651828478"/>
    <n v="1"/>
  </r>
  <r>
    <x v="11"/>
    <n v="62"/>
    <x v="61"/>
    <x v="23"/>
    <n v="3"/>
    <x v="0"/>
    <x v="1"/>
    <x v="10"/>
    <n v="1279.0424393654901"/>
    <n v="5.6090812235200002E-2"/>
    <n v="71.742529307302405"/>
    <n v="1"/>
  </r>
  <r>
    <x v="11"/>
    <n v="62"/>
    <x v="61"/>
    <x v="12"/>
    <n v="2"/>
    <x v="0"/>
    <x v="1"/>
    <x v="10"/>
    <n v="1279.0424393654901"/>
    <n v="5.7511981556561301E-2"/>
    <n v="73.5602651828478"/>
    <n v="1"/>
  </r>
  <r>
    <x v="11"/>
    <n v="62"/>
    <x v="61"/>
    <x v="14"/>
    <n v="2"/>
    <x v="0"/>
    <x v="1"/>
    <x v="10"/>
    <n v="1279.0424393654901"/>
    <n v="0.64966022872399998"/>
    <n v="830.94300370589303"/>
    <n v="1"/>
  </r>
  <r>
    <x v="11"/>
    <n v="62"/>
    <x v="61"/>
    <x v="25"/>
    <n v="2"/>
    <x v="0"/>
    <x v="1"/>
    <x v="10"/>
    <n v="1279.0424393654901"/>
    <n v="0.73835494573799998"/>
    <n v="944.38731091431202"/>
    <n v="1"/>
  </r>
  <r>
    <x v="11"/>
    <n v="62"/>
    <x v="61"/>
    <x v="0"/>
    <n v="3"/>
    <x v="0"/>
    <x v="1"/>
    <x v="10"/>
    <n v="1279.0424393654901"/>
    <n v="4.7600088999313797E-2"/>
    <n v="60.882533947697198"/>
    <s v="NA"/>
  </r>
  <r>
    <x v="11"/>
    <n v="62"/>
    <x v="61"/>
    <x v="5"/>
    <n v="1"/>
    <x v="0"/>
    <x v="1"/>
    <x v="10"/>
    <n v="1279.0424393654901"/>
    <n v="0.90833533153435397"/>
    <n v="1161.7994382075699"/>
    <n v="1"/>
  </r>
  <r>
    <x v="11"/>
    <n v="62"/>
    <x v="61"/>
    <x v="1"/>
    <n v="1"/>
    <x v="1"/>
    <x v="1"/>
    <x v="11"/>
    <n v="58.606334159239601"/>
    <n v="5.6153092365316001E-2"/>
    <n v="3.29092689523636"/>
    <n v="1"/>
  </r>
  <r>
    <x v="11"/>
    <n v="62"/>
    <x v="61"/>
    <x v="23"/>
    <n v="3"/>
    <x v="1"/>
    <x v="1"/>
    <x v="11"/>
    <n v="58.606334159239601"/>
    <n v="5.4338026834599998E-2"/>
    <n v="3.1845525582223"/>
    <n v="1"/>
  </r>
  <r>
    <x v="11"/>
    <n v="62"/>
    <x v="61"/>
    <x v="12"/>
    <n v="2"/>
    <x v="1"/>
    <x v="1"/>
    <x v="11"/>
    <n v="58.606334159239601"/>
    <n v="5.6153092365316001E-2"/>
    <n v="3.29092689523636"/>
    <n v="1"/>
  </r>
  <r>
    <x v="11"/>
    <n v="62"/>
    <x v="61"/>
    <x v="14"/>
    <n v="2"/>
    <x v="1"/>
    <x v="1"/>
    <x v="11"/>
    <n v="58.606334159239601"/>
    <n v="0.63754934677999997"/>
    <n v="37.364430060393602"/>
    <n v="1"/>
  </r>
  <r>
    <x v="11"/>
    <n v="62"/>
    <x v="61"/>
    <x v="25"/>
    <n v="2"/>
    <x v="1"/>
    <x v="1"/>
    <x v="11"/>
    <n v="58.606334159239601"/>
    <n v="0.75740927263400004"/>
    <n v="44.388980927294803"/>
    <n v="1"/>
  </r>
  <r>
    <x v="11"/>
    <n v="62"/>
    <x v="61"/>
    <x v="5"/>
    <n v="1"/>
    <x v="1"/>
    <x v="1"/>
    <x v="11"/>
    <n v="58.606334159239601"/>
    <n v="0.91207283240107795"/>
    <n v="53.4532451932618"/>
    <n v="1"/>
  </r>
  <r>
    <x v="11"/>
    <n v="62"/>
    <x v="61"/>
    <x v="1"/>
    <n v="1"/>
    <x v="0"/>
    <x v="1"/>
    <x v="11"/>
    <n v="1559.82347251019"/>
    <n v="5.6186607900950203E-2"/>
    <n v="87.641189844629096"/>
    <n v="1"/>
  </r>
  <r>
    <x v="11"/>
    <n v="62"/>
    <x v="61"/>
    <x v="23"/>
    <n v="3"/>
    <x v="0"/>
    <x v="1"/>
    <x v="11"/>
    <n v="1559.82347251019"/>
    <n v="5.4370322088000002E-2"/>
    <n v="84.808104600802096"/>
    <n v="1"/>
  </r>
  <r>
    <x v="11"/>
    <n v="62"/>
    <x v="61"/>
    <x v="12"/>
    <n v="2"/>
    <x v="0"/>
    <x v="1"/>
    <x v="11"/>
    <n v="1559.82347251019"/>
    <n v="5.6186607900950203E-2"/>
    <n v="87.641189844629096"/>
    <n v="1"/>
  </r>
  <r>
    <x v="11"/>
    <n v="62"/>
    <x v="61"/>
    <x v="14"/>
    <n v="2"/>
    <x v="0"/>
    <x v="1"/>
    <x v="11"/>
    <n v="1559.82347251019"/>
    <n v="0.637084649921"/>
    <n v="993.73959092271798"/>
    <n v="1"/>
  </r>
  <r>
    <x v="11"/>
    <n v="62"/>
    <x v="61"/>
    <x v="25"/>
    <n v="2"/>
    <x v="0"/>
    <x v="1"/>
    <x v="11"/>
    <n v="1559.82347251019"/>
    <n v="0.757650743563"/>
    <n v="1181.8014137743701"/>
    <n v="1"/>
  </r>
  <r>
    <x v="11"/>
    <n v="62"/>
    <x v="61"/>
    <x v="0"/>
    <n v="3"/>
    <x v="0"/>
    <x v="1"/>
    <x v="11"/>
    <n v="1559.82347251019"/>
    <n v="5.3300264380264799E-2"/>
    <n v="83.139003471336295"/>
    <s v="NA"/>
  </r>
  <r>
    <x v="11"/>
    <n v="62"/>
    <x v="61"/>
    <x v="5"/>
    <n v="1"/>
    <x v="0"/>
    <x v="1"/>
    <x v="11"/>
    <n v="1559.82347251019"/>
    <n v="0.91204773475877998"/>
    <n v="1422.6334647265001"/>
    <n v="1"/>
  </r>
  <r>
    <x v="11"/>
    <n v="62"/>
    <x v="61"/>
    <x v="1"/>
    <n v="1"/>
    <x v="1"/>
    <x v="1"/>
    <x v="12"/>
    <n v="26.801668137562501"/>
    <n v="5.3433635169337898E-2"/>
    <n v="1.4321105571921799"/>
    <n v="1"/>
  </r>
  <r>
    <x v="11"/>
    <n v="62"/>
    <x v="61"/>
    <x v="23"/>
    <n v="3"/>
    <x v="1"/>
    <x v="1"/>
    <x v="12"/>
    <n v="26.801668137562501"/>
    <n v="5.1551320693200002E-2"/>
    <n v="1.3816613892722001"/>
    <n v="1"/>
  </r>
  <r>
    <x v="11"/>
    <n v="62"/>
    <x v="61"/>
    <x v="12"/>
    <n v="2"/>
    <x v="1"/>
    <x v="1"/>
    <x v="12"/>
    <n v="26.801668137562501"/>
    <n v="5.3433635169337898E-2"/>
    <n v="1.4321105571921799"/>
    <n v="1"/>
  </r>
  <r>
    <x v="11"/>
    <n v="62"/>
    <x v="61"/>
    <x v="14"/>
    <n v="2"/>
    <x v="1"/>
    <x v="1"/>
    <x v="12"/>
    <n v="26.801668137562501"/>
    <n v="0.55811928334500005"/>
    <n v="14.958527813386899"/>
    <n v="1"/>
  </r>
  <r>
    <x v="11"/>
    <n v="62"/>
    <x v="61"/>
    <x v="25"/>
    <n v="2"/>
    <x v="1"/>
    <x v="1"/>
    <x v="12"/>
    <n v="26.801668137562501"/>
    <n v="0.73663282534800001"/>
    <n v="19.742988524212102"/>
    <n v="1"/>
  </r>
  <r>
    <x v="11"/>
    <n v="62"/>
    <x v="61"/>
    <x v="5"/>
    <n v="1"/>
    <x v="1"/>
    <x v="1"/>
    <x v="12"/>
    <n v="26.801668137562501"/>
    <n v="0.88362312412137101"/>
    <n v="23.6825737313772"/>
    <n v="1"/>
  </r>
  <r>
    <x v="11"/>
    <n v="62"/>
    <x v="61"/>
    <x v="1"/>
    <n v="1"/>
    <x v="0"/>
    <x v="1"/>
    <x v="12"/>
    <n v="1080.77719209827"/>
    <n v="5.3432232435307099E-2"/>
    <n v="57.7483381389737"/>
    <n v="1"/>
  </r>
  <r>
    <x v="11"/>
    <n v="62"/>
    <x v="61"/>
    <x v="23"/>
    <n v="3"/>
    <x v="0"/>
    <x v="1"/>
    <x v="12"/>
    <n v="1080.77719209827"/>
    <n v="5.1550256555100003E-2"/>
    <n v="55.714341531566802"/>
    <n v="1"/>
  </r>
  <r>
    <x v="11"/>
    <n v="62"/>
    <x v="61"/>
    <x v="12"/>
    <n v="2"/>
    <x v="0"/>
    <x v="1"/>
    <x v="12"/>
    <n v="1080.77719209827"/>
    <n v="5.3432232435307099E-2"/>
    <n v="57.7483381389737"/>
    <n v="1"/>
  </r>
  <r>
    <x v="11"/>
    <n v="62"/>
    <x v="61"/>
    <x v="14"/>
    <n v="2"/>
    <x v="0"/>
    <x v="1"/>
    <x v="12"/>
    <n v="1080.77719209827"/>
    <n v="0.55664745489"/>
    <n v="601.61187328466599"/>
    <n v="1"/>
  </r>
  <r>
    <x v="11"/>
    <n v="62"/>
    <x v="61"/>
    <x v="25"/>
    <n v="2"/>
    <x v="0"/>
    <x v="1"/>
    <x v="12"/>
    <n v="1080.77719209827"/>
    <n v="0.739745492876"/>
    <n v="799.50005665787899"/>
    <n v="1"/>
  </r>
  <r>
    <x v="11"/>
    <n v="62"/>
    <x v="61"/>
    <x v="0"/>
    <n v="3"/>
    <x v="0"/>
    <x v="1"/>
    <x v="12"/>
    <n v="1080.77719209827"/>
    <n v="5.50634978833155E-2"/>
    <n v="59.511372629439101"/>
    <s v="NA"/>
  </r>
  <r>
    <x v="11"/>
    <n v="62"/>
    <x v="61"/>
    <x v="5"/>
    <n v="1"/>
    <x v="0"/>
    <x v="1"/>
    <x v="12"/>
    <n v="1080.77719209827"/>
    <n v="0.88461550189022597"/>
    <n v="956.07225821952704"/>
    <n v="1"/>
  </r>
  <r>
    <x v="11"/>
    <n v="62"/>
    <x v="61"/>
    <x v="1"/>
    <n v="1"/>
    <x v="1"/>
    <x v="1"/>
    <x v="13"/>
    <n v="6.3609830315106999"/>
    <n v="5.10083486599767E-2"/>
    <n v="0.32446324029149298"/>
    <n v="1"/>
  </r>
  <r>
    <x v="11"/>
    <n v="62"/>
    <x v="61"/>
    <x v="23"/>
    <n v="3"/>
    <x v="1"/>
    <x v="1"/>
    <x v="13"/>
    <n v="6.3609830315106999"/>
    <n v="4.9320038798499999E-2"/>
    <n v="0.31372392991070802"/>
    <n v="1"/>
  </r>
  <r>
    <x v="11"/>
    <n v="62"/>
    <x v="61"/>
    <x v="12"/>
    <n v="2"/>
    <x v="1"/>
    <x v="1"/>
    <x v="13"/>
    <n v="6.3609830315106999"/>
    <n v="5.10083486599767E-2"/>
    <n v="0.32446324029149298"/>
    <n v="1"/>
  </r>
  <r>
    <x v="11"/>
    <n v="62"/>
    <x v="61"/>
    <x v="14"/>
    <n v="2"/>
    <x v="1"/>
    <x v="1"/>
    <x v="13"/>
    <n v="6.3609830315106999"/>
    <n v="0.41775832922400002"/>
    <n v="2.65735364346612"/>
    <n v="1"/>
  </r>
  <r>
    <x v="11"/>
    <n v="62"/>
    <x v="61"/>
    <x v="25"/>
    <n v="2"/>
    <x v="1"/>
    <x v="1"/>
    <x v="13"/>
    <n v="6.3609830315106999"/>
    <n v="0.72171243523799999"/>
    <n v="4.5908005541791796"/>
    <n v="1"/>
  </r>
  <r>
    <x v="11"/>
    <n v="62"/>
    <x v="61"/>
    <x v="5"/>
    <n v="1"/>
    <x v="1"/>
    <x v="1"/>
    <x v="13"/>
    <n v="6.3609830315106999"/>
    <n v="0.83796938333678805"/>
    <n v="5.3303090283307997"/>
    <n v="1"/>
  </r>
  <r>
    <x v="11"/>
    <n v="62"/>
    <x v="61"/>
    <x v="1"/>
    <n v="1"/>
    <x v="0"/>
    <x v="1"/>
    <x v="13"/>
    <n v="305.95679380817899"/>
    <n v="5.0979324857506697E-2"/>
    <n v="15.597470783908401"/>
    <n v="1"/>
  </r>
  <r>
    <x v="11"/>
    <n v="62"/>
    <x v="61"/>
    <x v="23"/>
    <n v="3"/>
    <x v="0"/>
    <x v="1"/>
    <x v="13"/>
    <n v="305.95679380817899"/>
    <n v="4.9287944586799998E-2"/>
    <n v="15.079981499172501"/>
    <n v="1"/>
  </r>
  <r>
    <x v="11"/>
    <n v="62"/>
    <x v="61"/>
    <x v="12"/>
    <n v="2"/>
    <x v="0"/>
    <x v="1"/>
    <x v="13"/>
    <n v="305.95679380817899"/>
    <n v="5.0979324857506697E-2"/>
    <n v="15.597470783908401"/>
    <n v="1"/>
  </r>
  <r>
    <x v="11"/>
    <n v="62"/>
    <x v="61"/>
    <x v="14"/>
    <n v="2"/>
    <x v="0"/>
    <x v="1"/>
    <x v="13"/>
    <n v="305.95679380817899"/>
    <n v="0.41621515980000001"/>
    <n v="127.343855826767"/>
    <n v="1"/>
  </r>
  <r>
    <x v="11"/>
    <n v="62"/>
    <x v="61"/>
    <x v="25"/>
    <n v="2"/>
    <x v="0"/>
    <x v="1"/>
    <x v="13"/>
    <n v="305.95679380817899"/>
    <n v="0.72396812374200004"/>
    <n v="221.50296595942501"/>
    <n v="1"/>
  </r>
  <r>
    <x v="11"/>
    <n v="62"/>
    <x v="61"/>
    <x v="0"/>
    <n v="3"/>
    <x v="0"/>
    <x v="1"/>
    <x v="13"/>
    <n v="305.95679380817899"/>
    <n v="5.41848905458132E-2"/>
    <n v="16.578235384244099"/>
    <s v="NA"/>
  </r>
  <r>
    <x v="11"/>
    <n v="62"/>
    <x v="61"/>
    <x v="5"/>
    <n v="1"/>
    <x v="0"/>
    <x v="1"/>
    <x v="13"/>
    <n v="305.95679380817899"/>
    <n v="0.83885677522861701"/>
    <n v="256.65392941321602"/>
    <n v="1"/>
  </r>
  <r>
    <x v="11"/>
    <n v="63"/>
    <x v="62"/>
    <x v="0"/>
    <n v="3"/>
    <x v="0"/>
    <x v="0"/>
    <x v="0"/>
    <n v="46.693378803422398"/>
    <n v="7.1270055964059401E-2"/>
    <n v="3.3278397204709398"/>
    <s v="NA"/>
  </r>
  <r>
    <x v="11"/>
    <n v="63"/>
    <x v="62"/>
    <x v="0"/>
    <n v="3"/>
    <x v="0"/>
    <x v="0"/>
    <x v="1"/>
    <n v="80.374423078152105"/>
    <n v="6.4825123199679299E-2"/>
    <n v="5.2102818781443503"/>
    <s v="NA"/>
  </r>
  <r>
    <x v="11"/>
    <n v="63"/>
    <x v="62"/>
    <x v="0"/>
    <n v="3"/>
    <x v="0"/>
    <x v="0"/>
    <x v="2"/>
    <n v="0"/>
    <n v="5.3882790821470003E-2"/>
    <n v="0"/>
    <s v="NA"/>
  </r>
  <r>
    <x v="11"/>
    <n v="63"/>
    <x v="62"/>
    <x v="0"/>
    <n v="3"/>
    <x v="0"/>
    <x v="0"/>
    <x v="3"/>
    <n v="61.460785643165202"/>
    <n v="5.2734185553520899E-2"/>
    <n v="3.2410844743718399"/>
    <s v="NA"/>
  </r>
  <r>
    <x v="11"/>
    <n v="63"/>
    <x v="62"/>
    <x v="0"/>
    <n v="3"/>
    <x v="0"/>
    <x v="0"/>
    <x v="4"/>
    <n v="112.17609905673601"/>
    <n v="4.90150514881783E-2"/>
    <n v="5.4983172710089203"/>
    <s v="NA"/>
  </r>
  <r>
    <x v="11"/>
    <n v="63"/>
    <x v="62"/>
    <x v="0"/>
    <n v="3"/>
    <x v="0"/>
    <x v="0"/>
    <x v="5"/>
    <n v="187.944895482254"/>
    <n v="4.1524896148215001E-2"/>
    <n v="7.8043922664877403"/>
    <s v="NA"/>
  </r>
  <r>
    <x v="11"/>
    <n v="63"/>
    <x v="62"/>
    <x v="0"/>
    <n v="3"/>
    <x v="0"/>
    <x v="0"/>
    <x v="6"/>
    <n v="375.67255142590102"/>
    <n v="3.33559005642401E-2"/>
    <n v="12.530896270076701"/>
    <s v="NA"/>
  </r>
  <r>
    <x v="11"/>
    <n v="63"/>
    <x v="62"/>
    <x v="0"/>
    <n v="3"/>
    <x v="0"/>
    <x v="0"/>
    <x v="7"/>
    <n v="598.32009758530603"/>
    <n v="3.47942652122986E-2"/>
    <n v="20.818108157231499"/>
    <s v="NA"/>
  </r>
  <r>
    <x v="11"/>
    <n v="63"/>
    <x v="62"/>
    <x v="0"/>
    <n v="3"/>
    <x v="0"/>
    <x v="0"/>
    <x v="8"/>
    <n v="730.12073111972904"/>
    <n v="3.20677317967148E-2"/>
    <n v="23.413315784768699"/>
    <s v="NA"/>
  </r>
  <r>
    <x v="11"/>
    <n v="63"/>
    <x v="62"/>
    <x v="0"/>
    <n v="3"/>
    <x v="0"/>
    <x v="0"/>
    <x v="9"/>
    <n v="819.91990735466595"/>
    <n v="3.0361146232772199E-2"/>
    <n v="24.893708206355999"/>
    <s v="NA"/>
  </r>
  <r>
    <x v="11"/>
    <n v="63"/>
    <x v="62"/>
    <x v="0"/>
    <n v="3"/>
    <x v="0"/>
    <x v="0"/>
    <x v="10"/>
    <n v="850.47207824594398"/>
    <n v="3.3443498061723503E-2"/>
    <n v="28.442761300368101"/>
    <s v="NA"/>
  </r>
  <r>
    <x v="11"/>
    <n v="63"/>
    <x v="62"/>
    <x v="0"/>
    <n v="3"/>
    <x v="0"/>
    <x v="0"/>
    <x v="11"/>
    <n v="763.57672875330297"/>
    <n v="3.8694097063870198E-2"/>
    <n v="29.545912058092799"/>
    <s v="NA"/>
  </r>
  <r>
    <x v="11"/>
    <n v="63"/>
    <x v="62"/>
    <x v="0"/>
    <n v="3"/>
    <x v="0"/>
    <x v="0"/>
    <x v="12"/>
    <n v="326.02493803418298"/>
    <n v="4.1857421273807802E-2"/>
    <n v="13.646563177063801"/>
    <s v="NA"/>
  </r>
  <r>
    <x v="11"/>
    <n v="63"/>
    <x v="62"/>
    <x v="0"/>
    <n v="3"/>
    <x v="0"/>
    <x v="0"/>
    <x v="13"/>
    <n v="116.911156080883"/>
    <n v="4.3997445431434599E-2"/>
    <n v="5.1437922099945999"/>
    <s v="NA"/>
  </r>
  <r>
    <x v="11"/>
    <n v="63"/>
    <x v="62"/>
    <x v="0"/>
    <n v="3"/>
    <x v="0"/>
    <x v="1"/>
    <x v="0"/>
    <n v="0"/>
    <n v="6.8371239172817205E-2"/>
    <n v="0"/>
    <s v="NA"/>
  </r>
  <r>
    <x v="11"/>
    <n v="63"/>
    <x v="62"/>
    <x v="0"/>
    <n v="3"/>
    <x v="0"/>
    <x v="1"/>
    <x v="1"/>
    <n v="0"/>
    <n v="6.5221790968712196E-2"/>
    <n v="0"/>
    <s v="NA"/>
  </r>
  <r>
    <x v="11"/>
    <n v="63"/>
    <x v="62"/>
    <x v="0"/>
    <n v="3"/>
    <x v="0"/>
    <x v="1"/>
    <x v="2"/>
    <n v="113.414335052122"/>
    <n v="6.2793025831465593E-2"/>
    <n v="7.1216292705863902"/>
    <s v="NA"/>
  </r>
  <r>
    <x v="11"/>
    <n v="63"/>
    <x v="62"/>
    <x v="0"/>
    <n v="3"/>
    <x v="0"/>
    <x v="1"/>
    <x v="3"/>
    <n v="101.08075641692101"/>
    <n v="5.0968171805147497E-2"/>
    <n v="5.1519013592519096"/>
    <s v="NA"/>
  </r>
  <r>
    <x v="11"/>
    <n v="63"/>
    <x v="62"/>
    <x v="0"/>
    <n v="3"/>
    <x v="0"/>
    <x v="1"/>
    <x v="4"/>
    <n v="0"/>
    <n v="3.9325012688102498E-2"/>
    <n v="0"/>
    <s v="NA"/>
  </r>
  <r>
    <x v="11"/>
    <n v="63"/>
    <x v="62"/>
    <x v="0"/>
    <n v="3"/>
    <x v="0"/>
    <x v="1"/>
    <x v="5"/>
    <n v="239.57104934663499"/>
    <n v="2.9073145281782401E-2"/>
    <n v="6.96508392296382"/>
    <s v="NA"/>
  </r>
  <r>
    <x v="11"/>
    <n v="63"/>
    <x v="62"/>
    <x v="0"/>
    <n v="3"/>
    <x v="0"/>
    <x v="1"/>
    <x v="6"/>
    <n v="204.31650090423901"/>
    <n v="2.6662015781180399E-2"/>
    <n v="5.4474897714643804"/>
    <s v="NA"/>
  </r>
  <r>
    <x v="11"/>
    <n v="63"/>
    <x v="62"/>
    <x v="0"/>
    <n v="3"/>
    <x v="0"/>
    <x v="1"/>
    <x v="7"/>
    <n v="432.129073554218"/>
    <n v="3.0821537200059999E-2"/>
    <n v="13.318882315778801"/>
    <s v="NA"/>
  </r>
  <r>
    <x v="11"/>
    <n v="63"/>
    <x v="62"/>
    <x v="0"/>
    <n v="3"/>
    <x v="0"/>
    <x v="1"/>
    <x v="8"/>
    <n v="423.62363238423598"/>
    <n v="3.4877084462639298E-2"/>
    <n v="14.774757207035"/>
    <s v="NA"/>
  </r>
  <r>
    <x v="11"/>
    <n v="63"/>
    <x v="62"/>
    <x v="0"/>
    <n v="3"/>
    <x v="0"/>
    <x v="1"/>
    <x v="9"/>
    <n v="809.27454307215498"/>
    <n v="4.1734112036761598E-2"/>
    <n v="33.774354449072298"/>
    <s v="NA"/>
  </r>
  <r>
    <x v="11"/>
    <n v="63"/>
    <x v="62"/>
    <x v="0"/>
    <n v="3"/>
    <x v="0"/>
    <x v="1"/>
    <x v="10"/>
    <n v="1010.61116111927"/>
    <n v="4.7600088999313797E-2"/>
    <n v="48.105181212977101"/>
    <s v="NA"/>
  </r>
  <r>
    <x v="11"/>
    <n v="63"/>
    <x v="62"/>
    <x v="0"/>
    <n v="3"/>
    <x v="0"/>
    <x v="1"/>
    <x v="11"/>
    <n v="1084.52468649456"/>
    <n v="5.3300264380264799E-2"/>
    <n v="57.805452517084298"/>
    <s v="NA"/>
  </r>
  <r>
    <x v="11"/>
    <n v="63"/>
    <x v="62"/>
    <x v="0"/>
    <n v="3"/>
    <x v="0"/>
    <x v="1"/>
    <x v="12"/>
    <n v="904.41664525563294"/>
    <n v="5.50634978833155E-2"/>
    <n v="49.8003440316688"/>
    <s v="NA"/>
  </r>
  <r>
    <x v="11"/>
    <n v="63"/>
    <x v="62"/>
    <x v="0"/>
    <n v="3"/>
    <x v="0"/>
    <x v="1"/>
    <x v="13"/>
    <n v="399.947370975208"/>
    <n v="5.41848905458132E-2"/>
    <n v="21.671104520377401"/>
    <s v="NA"/>
  </r>
  <r>
    <x v="12"/>
    <n v="64"/>
    <x v="63"/>
    <x v="0"/>
    <n v="3"/>
    <x v="0"/>
    <x v="0"/>
    <x v="0"/>
    <n v="0"/>
    <n v="7.1270055964059401E-2"/>
    <n v="0"/>
    <s v="NA"/>
  </r>
  <r>
    <x v="12"/>
    <n v="64"/>
    <x v="63"/>
    <x v="0"/>
    <n v="3"/>
    <x v="0"/>
    <x v="0"/>
    <x v="1"/>
    <n v="0"/>
    <n v="6.4825123199679299E-2"/>
    <n v="0"/>
    <s v="NA"/>
  </r>
  <r>
    <x v="12"/>
    <n v="64"/>
    <x v="63"/>
    <x v="0"/>
    <n v="3"/>
    <x v="0"/>
    <x v="0"/>
    <x v="2"/>
    <n v="0"/>
    <n v="5.3882790821470003E-2"/>
    <n v="0"/>
    <s v="NA"/>
  </r>
  <r>
    <x v="12"/>
    <n v="64"/>
    <x v="63"/>
    <x v="0"/>
    <n v="3"/>
    <x v="0"/>
    <x v="0"/>
    <x v="3"/>
    <n v="0"/>
    <n v="5.2734185553520899E-2"/>
    <n v="0"/>
    <s v="NA"/>
  </r>
  <r>
    <x v="12"/>
    <n v="64"/>
    <x v="63"/>
    <x v="0"/>
    <n v="3"/>
    <x v="0"/>
    <x v="0"/>
    <x v="4"/>
    <n v="0"/>
    <n v="4.90150514881783E-2"/>
    <n v="0"/>
    <s v="NA"/>
  </r>
  <r>
    <x v="12"/>
    <n v="64"/>
    <x v="63"/>
    <x v="0"/>
    <n v="3"/>
    <x v="0"/>
    <x v="0"/>
    <x v="5"/>
    <n v="0"/>
    <n v="4.1524896148215001E-2"/>
    <n v="0"/>
    <s v="NA"/>
  </r>
  <r>
    <x v="12"/>
    <n v="64"/>
    <x v="63"/>
    <x v="0"/>
    <n v="3"/>
    <x v="0"/>
    <x v="0"/>
    <x v="6"/>
    <n v="0"/>
    <n v="3.33559005642401E-2"/>
    <n v="0"/>
    <s v="NA"/>
  </r>
  <r>
    <x v="12"/>
    <n v="64"/>
    <x v="63"/>
    <x v="0"/>
    <n v="3"/>
    <x v="0"/>
    <x v="0"/>
    <x v="7"/>
    <n v="0"/>
    <n v="3.47942652122986E-2"/>
    <n v="0"/>
    <s v="NA"/>
  </r>
  <r>
    <x v="12"/>
    <n v="64"/>
    <x v="63"/>
    <x v="0"/>
    <n v="3"/>
    <x v="0"/>
    <x v="0"/>
    <x v="8"/>
    <n v="0"/>
    <n v="3.20677317967148E-2"/>
    <n v="0"/>
    <s v="NA"/>
  </r>
  <r>
    <x v="12"/>
    <n v="64"/>
    <x v="63"/>
    <x v="0"/>
    <n v="3"/>
    <x v="0"/>
    <x v="0"/>
    <x v="9"/>
    <n v="0"/>
    <n v="3.0361146232772199E-2"/>
    <n v="0"/>
    <s v="NA"/>
  </r>
  <r>
    <x v="12"/>
    <n v="64"/>
    <x v="63"/>
    <x v="0"/>
    <n v="3"/>
    <x v="0"/>
    <x v="0"/>
    <x v="10"/>
    <n v="0"/>
    <n v="3.3443498061723503E-2"/>
    <n v="0"/>
    <s v="NA"/>
  </r>
  <r>
    <x v="12"/>
    <n v="64"/>
    <x v="63"/>
    <x v="0"/>
    <n v="3"/>
    <x v="0"/>
    <x v="0"/>
    <x v="11"/>
    <n v="0"/>
    <n v="3.8694097063870198E-2"/>
    <n v="0"/>
    <s v="NA"/>
  </r>
  <r>
    <x v="12"/>
    <n v="64"/>
    <x v="63"/>
    <x v="0"/>
    <n v="3"/>
    <x v="0"/>
    <x v="0"/>
    <x v="12"/>
    <n v="0"/>
    <n v="4.1857421273807802E-2"/>
    <n v="0"/>
    <s v="NA"/>
  </r>
  <r>
    <x v="12"/>
    <n v="64"/>
    <x v="63"/>
    <x v="0"/>
    <n v="3"/>
    <x v="0"/>
    <x v="0"/>
    <x v="13"/>
    <n v="0"/>
    <n v="4.3997445431434599E-2"/>
    <n v="0"/>
    <s v="NA"/>
  </r>
  <r>
    <x v="12"/>
    <n v="64"/>
    <x v="63"/>
    <x v="0"/>
    <n v="3"/>
    <x v="0"/>
    <x v="1"/>
    <x v="0"/>
    <n v="0"/>
    <n v="6.8371239172817205E-2"/>
    <n v="0"/>
    <s v="NA"/>
  </r>
  <r>
    <x v="12"/>
    <n v="64"/>
    <x v="63"/>
    <x v="0"/>
    <n v="3"/>
    <x v="0"/>
    <x v="1"/>
    <x v="1"/>
    <n v="0"/>
    <n v="6.5221790968712196E-2"/>
    <n v="0"/>
    <s v="NA"/>
  </r>
  <r>
    <x v="12"/>
    <n v="64"/>
    <x v="63"/>
    <x v="0"/>
    <n v="3"/>
    <x v="0"/>
    <x v="1"/>
    <x v="2"/>
    <n v="0"/>
    <n v="6.2793025831465593E-2"/>
    <n v="0"/>
    <s v="NA"/>
  </r>
  <r>
    <x v="12"/>
    <n v="64"/>
    <x v="63"/>
    <x v="0"/>
    <n v="3"/>
    <x v="0"/>
    <x v="1"/>
    <x v="3"/>
    <n v="0"/>
    <n v="5.0968171805147497E-2"/>
    <n v="0"/>
    <s v="NA"/>
  </r>
  <r>
    <x v="12"/>
    <n v="64"/>
    <x v="63"/>
    <x v="0"/>
    <n v="3"/>
    <x v="0"/>
    <x v="1"/>
    <x v="4"/>
    <n v="0"/>
    <n v="3.9325012688102498E-2"/>
    <n v="0"/>
    <s v="NA"/>
  </r>
  <r>
    <x v="12"/>
    <n v="64"/>
    <x v="63"/>
    <x v="0"/>
    <n v="3"/>
    <x v="0"/>
    <x v="1"/>
    <x v="5"/>
    <n v="0"/>
    <n v="2.9073145281782401E-2"/>
    <n v="0"/>
    <s v="NA"/>
  </r>
  <r>
    <x v="12"/>
    <n v="64"/>
    <x v="63"/>
    <x v="0"/>
    <n v="3"/>
    <x v="0"/>
    <x v="1"/>
    <x v="6"/>
    <n v="0"/>
    <n v="2.6662015781180399E-2"/>
    <n v="0"/>
    <s v="NA"/>
  </r>
  <r>
    <x v="12"/>
    <n v="64"/>
    <x v="63"/>
    <x v="0"/>
    <n v="3"/>
    <x v="0"/>
    <x v="1"/>
    <x v="7"/>
    <n v="0"/>
    <n v="3.0821537200059999E-2"/>
    <n v="0"/>
    <s v="NA"/>
  </r>
  <r>
    <x v="12"/>
    <n v="64"/>
    <x v="63"/>
    <x v="0"/>
    <n v="3"/>
    <x v="0"/>
    <x v="1"/>
    <x v="8"/>
    <n v="0"/>
    <n v="3.4877084462639298E-2"/>
    <n v="0"/>
    <s v="NA"/>
  </r>
  <r>
    <x v="12"/>
    <n v="64"/>
    <x v="63"/>
    <x v="0"/>
    <n v="3"/>
    <x v="0"/>
    <x v="1"/>
    <x v="9"/>
    <n v="0"/>
    <n v="4.1734112036761598E-2"/>
    <n v="0"/>
    <s v="NA"/>
  </r>
  <r>
    <x v="12"/>
    <n v="64"/>
    <x v="63"/>
    <x v="0"/>
    <n v="3"/>
    <x v="0"/>
    <x v="1"/>
    <x v="10"/>
    <n v="0"/>
    <n v="4.7600088999313797E-2"/>
    <n v="0"/>
    <s v="NA"/>
  </r>
  <r>
    <x v="12"/>
    <n v="64"/>
    <x v="63"/>
    <x v="0"/>
    <n v="3"/>
    <x v="0"/>
    <x v="1"/>
    <x v="11"/>
    <n v="0"/>
    <n v="5.3300264380264799E-2"/>
    <n v="0"/>
    <s v="NA"/>
  </r>
  <r>
    <x v="12"/>
    <n v="64"/>
    <x v="63"/>
    <x v="0"/>
    <n v="3"/>
    <x v="0"/>
    <x v="1"/>
    <x v="12"/>
    <n v="0"/>
    <n v="5.50634978833155E-2"/>
    <n v="0"/>
    <s v="NA"/>
  </r>
  <r>
    <x v="12"/>
    <n v="64"/>
    <x v="63"/>
    <x v="0"/>
    <n v="3"/>
    <x v="0"/>
    <x v="1"/>
    <x v="13"/>
    <n v="0"/>
    <n v="5.41848905458132E-2"/>
    <n v="0"/>
    <s v="NA"/>
  </r>
  <r>
    <x v="12"/>
    <n v="65"/>
    <x v="64"/>
    <x v="0"/>
    <n v="3"/>
    <x v="0"/>
    <x v="0"/>
    <x v="0"/>
    <n v="0"/>
    <n v="7.1270055964059401E-2"/>
    <n v="0"/>
    <s v="NA"/>
  </r>
  <r>
    <x v="12"/>
    <n v="65"/>
    <x v="64"/>
    <x v="0"/>
    <n v="3"/>
    <x v="0"/>
    <x v="0"/>
    <x v="1"/>
    <n v="0"/>
    <n v="6.4825123199679299E-2"/>
    <n v="0"/>
    <s v="NA"/>
  </r>
  <r>
    <x v="12"/>
    <n v="65"/>
    <x v="64"/>
    <x v="0"/>
    <n v="3"/>
    <x v="0"/>
    <x v="0"/>
    <x v="2"/>
    <n v="0"/>
    <n v="5.3882790821470003E-2"/>
    <n v="0"/>
    <s v="NA"/>
  </r>
  <r>
    <x v="12"/>
    <n v="65"/>
    <x v="64"/>
    <x v="0"/>
    <n v="3"/>
    <x v="0"/>
    <x v="0"/>
    <x v="3"/>
    <n v="0"/>
    <n v="5.2734185553520899E-2"/>
    <n v="0"/>
    <s v="NA"/>
  </r>
  <r>
    <x v="12"/>
    <n v="65"/>
    <x v="64"/>
    <x v="0"/>
    <n v="3"/>
    <x v="0"/>
    <x v="0"/>
    <x v="4"/>
    <n v="0"/>
    <n v="4.90150514881783E-2"/>
    <n v="0"/>
    <s v="NA"/>
  </r>
  <r>
    <x v="12"/>
    <n v="65"/>
    <x v="64"/>
    <x v="0"/>
    <n v="3"/>
    <x v="0"/>
    <x v="0"/>
    <x v="5"/>
    <n v="0"/>
    <n v="4.1524896148215001E-2"/>
    <n v="0"/>
    <s v="NA"/>
  </r>
  <r>
    <x v="12"/>
    <n v="65"/>
    <x v="64"/>
    <x v="0"/>
    <n v="3"/>
    <x v="0"/>
    <x v="0"/>
    <x v="6"/>
    <n v="0"/>
    <n v="3.33559005642401E-2"/>
    <n v="0"/>
    <s v="NA"/>
  </r>
  <r>
    <x v="12"/>
    <n v="65"/>
    <x v="64"/>
    <x v="0"/>
    <n v="3"/>
    <x v="0"/>
    <x v="0"/>
    <x v="7"/>
    <n v="0"/>
    <n v="3.47942652122986E-2"/>
    <n v="0"/>
    <s v="NA"/>
  </r>
  <r>
    <x v="12"/>
    <n v="65"/>
    <x v="64"/>
    <x v="0"/>
    <n v="3"/>
    <x v="0"/>
    <x v="0"/>
    <x v="8"/>
    <n v="0"/>
    <n v="3.20677317967148E-2"/>
    <n v="0"/>
    <s v="NA"/>
  </r>
  <r>
    <x v="12"/>
    <n v="65"/>
    <x v="64"/>
    <x v="0"/>
    <n v="3"/>
    <x v="0"/>
    <x v="0"/>
    <x v="9"/>
    <n v="0"/>
    <n v="3.0361146232772199E-2"/>
    <n v="0"/>
    <s v="NA"/>
  </r>
  <r>
    <x v="12"/>
    <n v="65"/>
    <x v="64"/>
    <x v="0"/>
    <n v="3"/>
    <x v="0"/>
    <x v="0"/>
    <x v="10"/>
    <n v="0"/>
    <n v="3.3443498061723503E-2"/>
    <n v="0"/>
    <s v="NA"/>
  </r>
  <r>
    <x v="12"/>
    <n v="65"/>
    <x v="64"/>
    <x v="0"/>
    <n v="3"/>
    <x v="0"/>
    <x v="0"/>
    <x v="11"/>
    <n v="0"/>
    <n v="3.8694097063870198E-2"/>
    <n v="0"/>
    <s v="NA"/>
  </r>
  <r>
    <x v="12"/>
    <n v="65"/>
    <x v="64"/>
    <x v="0"/>
    <n v="3"/>
    <x v="0"/>
    <x v="0"/>
    <x v="12"/>
    <n v="0"/>
    <n v="4.1857421273807802E-2"/>
    <n v="0"/>
    <s v="NA"/>
  </r>
  <r>
    <x v="12"/>
    <n v="65"/>
    <x v="64"/>
    <x v="0"/>
    <n v="3"/>
    <x v="0"/>
    <x v="0"/>
    <x v="13"/>
    <n v="0"/>
    <n v="4.3997445431434599E-2"/>
    <n v="0"/>
    <s v="NA"/>
  </r>
  <r>
    <x v="12"/>
    <n v="65"/>
    <x v="64"/>
    <x v="0"/>
    <n v="3"/>
    <x v="0"/>
    <x v="1"/>
    <x v="0"/>
    <n v="95.430163085479407"/>
    <n v="6.8371239172817205E-2"/>
    <n v="6.5246785046182598"/>
    <s v="NA"/>
  </r>
  <r>
    <x v="12"/>
    <n v="65"/>
    <x v="64"/>
    <x v="0"/>
    <n v="3"/>
    <x v="0"/>
    <x v="1"/>
    <x v="1"/>
    <n v="100.059837870522"/>
    <n v="6.5221790968712196E-2"/>
    <n v="6.5260818299544701"/>
    <s v="NA"/>
  </r>
  <r>
    <x v="12"/>
    <n v="65"/>
    <x v="64"/>
    <x v="0"/>
    <n v="3"/>
    <x v="0"/>
    <x v="1"/>
    <x v="2"/>
    <n v="0"/>
    <n v="6.2793025831465593E-2"/>
    <n v="0"/>
    <s v="NA"/>
  </r>
  <r>
    <x v="12"/>
    <n v="65"/>
    <x v="64"/>
    <x v="0"/>
    <n v="3"/>
    <x v="0"/>
    <x v="1"/>
    <x v="3"/>
    <n v="0"/>
    <n v="5.0968171805147497E-2"/>
    <n v="0"/>
    <s v="NA"/>
  </r>
  <r>
    <x v="12"/>
    <n v="65"/>
    <x v="64"/>
    <x v="0"/>
    <n v="3"/>
    <x v="0"/>
    <x v="1"/>
    <x v="4"/>
    <n v="0"/>
    <n v="3.9325012688102498E-2"/>
    <n v="0"/>
    <s v="NA"/>
  </r>
  <r>
    <x v="12"/>
    <n v="65"/>
    <x v="64"/>
    <x v="0"/>
    <n v="3"/>
    <x v="0"/>
    <x v="1"/>
    <x v="5"/>
    <n v="0"/>
    <n v="2.9073145281782401E-2"/>
    <n v="0"/>
    <s v="NA"/>
  </r>
  <r>
    <x v="12"/>
    <n v="65"/>
    <x v="64"/>
    <x v="0"/>
    <n v="3"/>
    <x v="0"/>
    <x v="1"/>
    <x v="6"/>
    <n v="0"/>
    <n v="2.6662015781180399E-2"/>
    <n v="0"/>
    <s v="NA"/>
  </r>
  <r>
    <x v="12"/>
    <n v="65"/>
    <x v="64"/>
    <x v="0"/>
    <n v="3"/>
    <x v="0"/>
    <x v="1"/>
    <x v="7"/>
    <n v="0"/>
    <n v="3.0821537200059999E-2"/>
    <n v="0"/>
    <s v="NA"/>
  </r>
  <r>
    <x v="12"/>
    <n v="65"/>
    <x v="64"/>
    <x v="0"/>
    <n v="3"/>
    <x v="0"/>
    <x v="1"/>
    <x v="8"/>
    <n v="0"/>
    <n v="3.4877084462639298E-2"/>
    <n v="0"/>
    <s v="NA"/>
  </r>
  <r>
    <x v="12"/>
    <n v="65"/>
    <x v="64"/>
    <x v="0"/>
    <n v="3"/>
    <x v="0"/>
    <x v="1"/>
    <x v="9"/>
    <n v="0"/>
    <n v="4.1734112036761598E-2"/>
    <n v="0"/>
    <s v="NA"/>
  </r>
  <r>
    <x v="12"/>
    <n v="65"/>
    <x v="64"/>
    <x v="0"/>
    <n v="3"/>
    <x v="0"/>
    <x v="1"/>
    <x v="10"/>
    <n v="0"/>
    <n v="4.7600088999313797E-2"/>
    <n v="0"/>
    <s v="NA"/>
  </r>
  <r>
    <x v="12"/>
    <n v="65"/>
    <x v="64"/>
    <x v="0"/>
    <n v="3"/>
    <x v="0"/>
    <x v="1"/>
    <x v="11"/>
    <n v="0"/>
    <n v="5.3300264380264799E-2"/>
    <n v="0"/>
    <s v="NA"/>
  </r>
  <r>
    <x v="12"/>
    <n v="65"/>
    <x v="64"/>
    <x v="0"/>
    <n v="3"/>
    <x v="0"/>
    <x v="1"/>
    <x v="12"/>
    <n v="0"/>
    <n v="5.50634978833155E-2"/>
    <n v="0"/>
    <s v="NA"/>
  </r>
  <r>
    <x v="12"/>
    <n v="65"/>
    <x v="64"/>
    <x v="0"/>
    <n v="3"/>
    <x v="0"/>
    <x v="1"/>
    <x v="13"/>
    <n v="0"/>
    <n v="5.41848905458132E-2"/>
    <n v="0"/>
    <s v="NA"/>
  </r>
  <r>
    <x v="13"/>
    <n v="66"/>
    <x v="65"/>
    <x v="0"/>
    <n v="3"/>
    <x v="0"/>
    <x v="0"/>
    <x v="0"/>
    <n v="0"/>
    <n v="7.1270055964059401E-2"/>
    <n v="0"/>
    <s v="NA"/>
  </r>
  <r>
    <x v="13"/>
    <n v="66"/>
    <x v="65"/>
    <x v="0"/>
    <n v="3"/>
    <x v="0"/>
    <x v="0"/>
    <x v="1"/>
    <n v="0"/>
    <n v="6.4825123199679299E-2"/>
    <n v="0"/>
    <s v="NA"/>
  </r>
  <r>
    <x v="13"/>
    <n v="66"/>
    <x v="65"/>
    <x v="0"/>
    <n v="3"/>
    <x v="0"/>
    <x v="0"/>
    <x v="2"/>
    <n v="0"/>
    <n v="5.3882790821470003E-2"/>
    <n v="0"/>
    <s v="NA"/>
  </r>
  <r>
    <x v="13"/>
    <n v="66"/>
    <x v="65"/>
    <x v="0"/>
    <n v="3"/>
    <x v="0"/>
    <x v="0"/>
    <x v="3"/>
    <n v="0"/>
    <n v="5.2734185553520899E-2"/>
    <n v="0"/>
    <s v="NA"/>
  </r>
  <r>
    <x v="13"/>
    <n v="66"/>
    <x v="65"/>
    <x v="0"/>
    <n v="3"/>
    <x v="0"/>
    <x v="0"/>
    <x v="4"/>
    <n v="0"/>
    <n v="4.90150514881783E-2"/>
    <n v="0"/>
    <s v="NA"/>
  </r>
  <r>
    <x v="13"/>
    <n v="66"/>
    <x v="65"/>
    <x v="0"/>
    <n v="3"/>
    <x v="0"/>
    <x v="0"/>
    <x v="5"/>
    <n v="0"/>
    <n v="4.1524896148215001E-2"/>
    <n v="0"/>
    <s v="NA"/>
  </r>
  <r>
    <x v="13"/>
    <n v="66"/>
    <x v="65"/>
    <x v="0"/>
    <n v="3"/>
    <x v="0"/>
    <x v="0"/>
    <x v="6"/>
    <n v="0"/>
    <n v="3.33559005642401E-2"/>
    <n v="0"/>
    <s v="NA"/>
  </r>
  <r>
    <x v="13"/>
    <n v="66"/>
    <x v="65"/>
    <x v="0"/>
    <n v="3"/>
    <x v="0"/>
    <x v="0"/>
    <x v="7"/>
    <n v="0"/>
    <n v="3.47942652122986E-2"/>
    <n v="0"/>
    <s v="NA"/>
  </r>
  <r>
    <x v="13"/>
    <n v="66"/>
    <x v="65"/>
    <x v="0"/>
    <n v="3"/>
    <x v="0"/>
    <x v="0"/>
    <x v="8"/>
    <n v="0"/>
    <n v="3.20677317967148E-2"/>
    <n v="0"/>
    <s v="NA"/>
  </r>
  <r>
    <x v="13"/>
    <n v="66"/>
    <x v="65"/>
    <x v="0"/>
    <n v="3"/>
    <x v="0"/>
    <x v="0"/>
    <x v="9"/>
    <n v="0"/>
    <n v="3.0361146232772199E-2"/>
    <n v="0"/>
    <s v="NA"/>
  </r>
  <r>
    <x v="13"/>
    <n v="66"/>
    <x v="65"/>
    <x v="0"/>
    <n v="3"/>
    <x v="0"/>
    <x v="0"/>
    <x v="10"/>
    <n v="0"/>
    <n v="3.3443498061723503E-2"/>
    <n v="0"/>
    <s v="NA"/>
  </r>
  <r>
    <x v="13"/>
    <n v="66"/>
    <x v="65"/>
    <x v="0"/>
    <n v="3"/>
    <x v="0"/>
    <x v="0"/>
    <x v="11"/>
    <n v="0"/>
    <n v="3.8694097063870198E-2"/>
    <n v="0"/>
    <s v="NA"/>
  </r>
  <r>
    <x v="13"/>
    <n v="66"/>
    <x v="65"/>
    <x v="0"/>
    <n v="3"/>
    <x v="0"/>
    <x v="0"/>
    <x v="12"/>
    <n v="0"/>
    <n v="4.1857421273807802E-2"/>
    <n v="0"/>
    <s v="NA"/>
  </r>
  <r>
    <x v="13"/>
    <n v="66"/>
    <x v="65"/>
    <x v="0"/>
    <n v="3"/>
    <x v="0"/>
    <x v="0"/>
    <x v="13"/>
    <n v="0"/>
    <n v="4.3997445431434599E-2"/>
    <n v="0"/>
    <s v="NA"/>
  </r>
  <r>
    <x v="13"/>
    <n v="66"/>
    <x v="65"/>
    <x v="0"/>
    <n v="3"/>
    <x v="0"/>
    <x v="1"/>
    <x v="0"/>
    <n v="0"/>
    <n v="6.8371239172817205E-2"/>
    <n v="0"/>
    <s v="NA"/>
  </r>
  <r>
    <x v="13"/>
    <n v="66"/>
    <x v="65"/>
    <x v="0"/>
    <n v="3"/>
    <x v="0"/>
    <x v="1"/>
    <x v="1"/>
    <n v="0"/>
    <n v="6.5221790968712196E-2"/>
    <n v="0"/>
    <s v="NA"/>
  </r>
  <r>
    <x v="13"/>
    <n v="66"/>
    <x v="65"/>
    <x v="0"/>
    <n v="3"/>
    <x v="0"/>
    <x v="1"/>
    <x v="2"/>
    <n v="0"/>
    <n v="6.2793025831465593E-2"/>
    <n v="0"/>
    <s v="NA"/>
  </r>
  <r>
    <x v="13"/>
    <n v="66"/>
    <x v="65"/>
    <x v="0"/>
    <n v="3"/>
    <x v="0"/>
    <x v="1"/>
    <x v="3"/>
    <n v="0"/>
    <n v="5.0968171805147497E-2"/>
    <n v="0"/>
    <s v="NA"/>
  </r>
  <r>
    <x v="13"/>
    <n v="66"/>
    <x v="65"/>
    <x v="0"/>
    <n v="3"/>
    <x v="0"/>
    <x v="1"/>
    <x v="4"/>
    <n v="0"/>
    <n v="3.9325012688102498E-2"/>
    <n v="0"/>
    <s v="NA"/>
  </r>
  <r>
    <x v="13"/>
    <n v="66"/>
    <x v="65"/>
    <x v="0"/>
    <n v="3"/>
    <x v="0"/>
    <x v="1"/>
    <x v="5"/>
    <n v="0"/>
    <n v="2.9073145281782401E-2"/>
    <n v="0"/>
    <s v="NA"/>
  </r>
  <r>
    <x v="13"/>
    <n v="66"/>
    <x v="65"/>
    <x v="0"/>
    <n v="3"/>
    <x v="0"/>
    <x v="1"/>
    <x v="6"/>
    <n v="0"/>
    <n v="2.6662015781180399E-2"/>
    <n v="0"/>
    <s v="NA"/>
  </r>
  <r>
    <x v="13"/>
    <n v="66"/>
    <x v="65"/>
    <x v="0"/>
    <n v="3"/>
    <x v="0"/>
    <x v="1"/>
    <x v="7"/>
    <n v="0"/>
    <n v="3.0821537200059999E-2"/>
    <n v="0"/>
    <s v="NA"/>
  </r>
  <r>
    <x v="13"/>
    <n v="66"/>
    <x v="65"/>
    <x v="0"/>
    <n v="3"/>
    <x v="0"/>
    <x v="1"/>
    <x v="8"/>
    <n v="0"/>
    <n v="3.4877084462639298E-2"/>
    <n v="0"/>
    <s v="NA"/>
  </r>
  <r>
    <x v="13"/>
    <n v="66"/>
    <x v="65"/>
    <x v="0"/>
    <n v="3"/>
    <x v="0"/>
    <x v="1"/>
    <x v="9"/>
    <n v="0"/>
    <n v="4.1734112036761598E-2"/>
    <n v="0"/>
    <s v="NA"/>
  </r>
  <r>
    <x v="13"/>
    <n v="66"/>
    <x v="65"/>
    <x v="0"/>
    <n v="3"/>
    <x v="0"/>
    <x v="1"/>
    <x v="10"/>
    <n v="0"/>
    <n v="4.7600088999313797E-2"/>
    <n v="0"/>
    <s v="NA"/>
  </r>
  <r>
    <x v="13"/>
    <n v="66"/>
    <x v="65"/>
    <x v="0"/>
    <n v="3"/>
    <x v="0"/>
    <x v="1"/>
    <x v="11"/>
    <n v="0"/>
    <n v="5.3300264380264799E-2"/>
    <n v="0"/>
    <s v="NA"/>
  </r>
  <r>
    <x v="13"/>
    <n v="66"/>
    <x v="65"/>
    <x v="0"/>
    <n v="3"/>
    <x v="0"/>
    <x v="1"/>
    <x v="12"/>
    <n v="0"/>
    <n v="5.50634978833155E-2"/>
    <n v="0"/>
    <s v="NA"/>
  </r>
  <r>
    <x v="13"/>
    <n v="66"/>
    <x v="65"/>
    <x v="0"/>
    <n v="3"/>
    <x v="0"/>
    <x v="1"/>
    <x v="13"/>
    <n v="0"/>
    <n v="5.41848905458132E-2"/>
    <n v="0"/>
    <s v="NA"/>
  </r>
  <r>
    <x v="13"/>
    <n v="67"/>
    <x v="66"/>
    <x v="0"/>
    <n v="3"/>
    <x v="0"/>
    <x v="0"/>
    <x v="0"/>
    <n v="0"/>
    <n v="7.1270055964059401E-2"/>
    <n v="0"/>
    <s v="NA"/>
  </r>
  <r>
    <x v="13"/>
    <n v="67"/>
    <x v="66"/>
    <x v="0"/>
    <n v="3"/>
    <x v="0"/>
    <x v="0"/>
    <x v="1"/>
    <n v="0"/>
    <n v="6.4825123199679299E-2"/>
    <n v="0"/>
    <s v="NA"/>
  </r>
  <r>
    <x v="13"/>
    <n v="67"/>
    <x v="66"/>
    <x v="0"/>
    <n v="3"/>
    <x v="0"/>
    <x v="0"/>
    <x v="2"/>
    <n v="0"/>
    <n v="5.3882790821470003E-2"/>
    <n v="0"/>
    <s v="NA"/>
  </r>
  <r>
    <x v="13"/>
    <n v="67"/>
    <x v="66"/>
    <x v="0"/>
    <n v="3"/>
    <x v="0"/>
    <x v="0"/>
    <x v="3"/>
    <n v="0"/>
    <n v="5.2734185553520899E-2"/>
    <n v="0"/>
    <s v="NA"/>
  </r>
  <r>
    <x v="13"/>
    <n v="67"/>
    <x v="66"/>
    <x v="0"/>
    <n v="3"/>
    <x v="0"/>
    <x v="0"/>
    <x v="4"/>
    <n v="0"/>
    <n v="4.90150514881783E-2"/>
    <n v="0"/>
    <s v="NA"/>
  </r>
  <r>
    <x v="13"/>
    <n v="67"/>
    <x v="66"/>
    <x v="0"/>
    <n v="3"/>
    <x v="0"/>
    <x v="0"/>
    <x v="5"/>
    <n v="0"/>
    <n v="4.1524896148215001E-2"/>
    <n v="0"/>
    <s v="NA"/>
  </r>
  <r>
    <x v="13"/>
    <n v="67"/>
    <x v="66"/>
    <x v="0"/>
    <n v="3"/>
    <x v="0"/>
    <x v="0"/>
    <x v="6"/>
    <n v="0"/>
    <n v="3.33559005642401E-2"/>
    <n v="0"/>
    <s v="NA"/>
  </r>
  <r>
    <x v="13"/>
    <n v="67"/>
    <x v="66"/>
    <x v="0"/>
    <n v="3"/>
    <x v="0"/>
    <x v="0"/>
    <x v="7"/>
    <n v="0"/>
    <n v="3.47942652122986E-2"/>
    <n v="0"/>
    <s v="NA"/>
  </r>
  <r>
    <x v="13"/>
    <n v="67"/>
    <x v="66"/>
    <x v="0"/>
    <n v="3"/>
    <x v="0"/>
    <x v="0"/>
    <x v="8"/>
    <n v="0"/>
    <n v="3.20677317967148E-2"/>
    <n v="0"/>
    <s v="NA"/>
  </r>
  <r>
    <x v="13"/>
    <n v="67"/>
    <x v="66"/>
    <x v="0"/>
    <n v="3"/>
    <x v="0"/>
    <x v="0"/>
    <x v="9"/>
    <n v="0"/>
    <n v="3.0361146232772199E-2"/>
    <n v="0"/>
    <s v="NA"/>
  </r>
  <r>
    <x v="13"/>
    <n v="67"/>
    <x v="66"/>
    <x v="0"/>
    <n v="3"/>
    <x v="0"/>
    <x v="0"/>
    <x v="10"/>
    <n v="0"/>
    <n v="3.3443498061723503E-2"/>
    <n v="0"/>
    <s v="NA"/>
  </r>
  <r>
    <x v="13"/>
    <n v="67"/>
    <x v="66"/>
    <x v="0"/>
    <n v="3"/>
    <x v="0"/>
    <x v="0"/>
    <x v="11"/>
    <n v="0"/>
    <n v="3.8694097063870198E-2"/>
    <n v="0"/>
    <s v="NA"/>
  </r>
  <r>
    <x v="13"/>
    <n v="67"/>
    <x v="66"/>
    <x v="0"/>
    <n v="3"/>
    <x v="0"/>
    <x v="0"/>
    <x v="12"/>
    <n v="0"/>
    <n v="4.1857421273807802E-2"/>
    <n v="0"/>
    <s v="NA"/>
  </r>
  <r>
    <x v="13"/>
    <n v="67"/>
    <x v="66"/>
    <x v="0"/>
    <n v="3"/>
    <x v="0"/>
    <x v="0"/>
    <x v="13"/>
    <n v="0"/>
    <n v="4.3997445431434599E-2"/>
    <n v="0"/>
    <s v="NA"/>
  </r>
  <r>
    <x v="13"/>
    <n v="67"/>
    <x v="66"/>
    <x v="0"/>
    <n v="3"/>
    <x v="0"/>
    <x v="1"/>
    <x v="0"/>
    <n v="0"/>
    <n v="6.8371239172817205E-2"/>
    <n v="0"/>
    <s v="NA"/>
  </r>
  <r>
    <x v="13"/>
    <n v="67"/>
    <x v="66"/>
    <x v="0"/>
    <n v="3"/>
    <x v="0"/>
    <x v="1"/>
    <x v="1"/>
    <n v="0"/>
    <n v="6.5221790968712196E-2"/>
    <n v="0"/>
    <s v="NA"/>
  </r>
  <r>
    <x v="13"/>
    <n v="67"/>
    <x v="66"/>
    <x v="0"/>
    <n v="3"/>
    <x v="0"/>
    <x v="1"/>
    <x v="2"/>
    <n v="0"/>
    <n v="6.2793025831465593E-2"/>
    <n v="0"/>
    <s v="NA"/>
  </r>
  <r>
    <x v="13"/>
    <n v="67"/>
    <x v="66"/>
    <x v="0"/>
    <n v="3"/>
    <x v="0"/>
    <x v="1"/>
    <x v="3"/>
    <n v="0"/>
    <n v="5.0968171805147497E-2"/>
    <n v="0"/>
    <s v="NA"/>
  </r>
  <r>
    <x v="13"/>
    <n v="67"/>
    <x v="66"/>
    <x v="0"/>
    <n v="3"/>
    <x v="0"/>
    <x v="1"/>
    <x v="4"/>
    <n v="0"/>
    <n v="3.9325012688102498E-2"/>
    <n v="0"/>
    <s v="NA"/>
  </r>
  <r>
    <x v="13"/>
    <n v="67"/>
    <x v="66"/>
    <x v="0"/>
    <n v="3"/>
    <x v="0"/>
    <x v="1"/>
    <x v="5"/>
    <n v="0"/>
    <n v="2.9073145281782401E-2"/>
    <n v="0"/>
    <s v="NA"/>
  </r>
  <r>
    <x v="13"/>
    <n v="67"/>
    <x v="66"/>
    <x v="0"/>
    <n v="3"/>
    <x v="0"/>
    <x v="1"/>
    <x v="6"/>
    <n v="0"/>
    <n v="2.6662015781180399E-2"/>
    <n v="0"/>
    <s v="NA"/>
  </r>
  <r>
    <x v="13"/>
    <n v="67"/>
    <x v="66"/>
    <x v="0"/>
    <n v="3"/>
    <x v="0"/>
    <x v="1"/>
    <x v="7"/>
    <n v="0"/>
    <n v="3.0821537200059999E-2"/>
    <n v="0"/>
    <s v="NA"/>
  </r>
  <r>
    <x v="13"/>
    <n v="67"/>
    <x v="66"/>
    <x v="0"/>
    <n v="3"/>
    <x v="0"/>
    <x v="1"/>
    <x v="8"/>
    <n v="0"/>
    <n v="3.4877084462639298E-2"/>
    <n v="0"/>
    <s v="NA"/>
  </r>
  <r>
    <x v="13"/>
    <n v="67"/>
    <x v="66"/>
    <x v="0"/>
    <n v="3"/>
    <x v="0"/>
    <x v="1"/>
    <x v="9"/>
    <n v="0"/>
    <n v="4.1734112036761598E-2"/>
    <n v="0"/>
    <s v="NA"/>
  </r>
  <r>
    <x v="13"/>
    <n v="67"/>
    <x v="66"/>
    <x v="0"/>
    <n v="3"/>
    <x v="0"/>
    <x v="1"/>
    <x v="10"/>
    <n v="0"/>
    <n v="4.7600088999313797E-2"/>
    <n v="0"/>
    <s v="NA"/>
  </r>
  <r>
    <x v="13"/>
    <n v="67"/>
    <x v="66"/>
    <x v="0"/>
    <n v="3"/>
    <x v="0"/>
    <x v="1"/>
    <x v="11"/>
    <n v="0"/>
    <n v="5.3300264380264799E-2"/>
    <n v="0"/>
    <s v="NA"/>
  </r>
  <r>
    <x v="13"/>
    <n v="67"/>
    <x v="66"/>
    <x v="0"/>
    <n v="3"/>
    <x v="0"/>
    <x v="1"/>
    <x v="12"/>
    <n v="0"/>
    <n v="5.50634978833155E-2"/>
    <n v="0"/>
    <s v="NA"/>
  </r>
  <r>
    <x v="13"/>
    <n v="67"/>
    <x v="66"/>
    <x v="0"/>
    <n v="3"/>
    <x v="0"/>
    <x v="1"/>
    <x v="13"/>
    <n v="0"/>
    <n v="5.41848905458132E-2"/>
    <n v="0"/>
    <s v="NA"/>
  </r>
  <r>
    <x v="13"/>
    <n v="68"/>
    <x v="67"/>
    <x v="0"/>
    <n v="3"/>
    <x v="0"/>
    <x v="0"/>
    <x v="0"/>
    <n v="0"/>
    <n v="7.1270055964059401E-2"/>
    <n v="0"/>
    <s v="NA"/>
  </r>
  <r>
    <x v="13"/>
    <n v="68"/>
    <x v="67"/>
    <x v="0"/>
    <n v="3"/>
    <x v="0"/>
    <x v="0"/>
    <x v="1"/>
    <n v="0"/>
    <n v="6.4825123199679299E-2"/>
    <n v="0"/>
    <s v="NA"/>
  </r>
  <r>
    <x v="13"/>
    <n v="68"/>
    <x v="67"/>
    <x v="0"/>
    <n v="3"/>
    <x v="0"/>
    <x v="0"/>
    <x v="2"/>
    <n v="0"/>
    <n v="5.3882790821470003E-2"/>
    <n v="0"/>
    <s v="NA"/>
  </r>
  <r>
    <x v="13"/>
    <n v="68"/>
    <x v="67"/>
    <x v="0"/>
    <n v="3"/>
    <x v="0"/>
    <x v="0"/>
    <x v="3"/>
    <n v="0"/>
    <n v="5.2734185553520899E-2"/>
    <n v="0"/>
    <s v="NA"/>
  </r>
  <r>
    <x v="13"/>
    <n v="68"/>
    <x v="67"/>
    <x v="0"/>
    <n v="3"/>
    <x v="0"/>
    <x v="0"/>
    <x v="4"/>
    <n v="0"/>
    <n v="4.90150514881783E-2"/>
    <n v="0"/>
    <s v="NA"/>
  </r>
  <r>
    <x v="13"/>
    <n v="68"/>
    <x v="67"/>
    <x v="0"/>
    <n v="3"/>
    <x v="0"/>
    <x v="0"/>
    <x v="5"/>
    <n v="0"/>
    <n v="4.1524896148215001E-2"/>
    <n v="0"/>
    <s v="NA"/>
  </r>
  <r>
    <x v="13"/>
    <n v="68"/>
    <x v="67"/>
    <x v="0"/>
    <n v="3"/>
    <x v="0"/>
    <x v="0"/>
    <x v="6"/>
    <n v="0"/>
    <n v="3.33559005642401E-2"/>
    <n v="0"/>
    <s v="NA"/>
  </r>
  <r>
    <x v="13"/>
    <n v="68"/>
    <x v="67"/>
    <x v="0"/>
    <n v="3"/>
    <x v="0"/>
    <x v="0"/>
    <x v="7"/>
    <n v="0"/>
    <n v="3.47942652122986E-2"/>
    <n v="0"/>
    <s v="NA"/>
  </r>
  <r>
    <x v="13"/>
    <n v="68"/>
    <x v="67"/>
    <x v="0"/>
    <n v="3"/>
    <x v="0"/>
    <x v="0"/>
    <x v="8"/>
    <n v="0"/>
    <n v="3.20677317967148E-2"/>
    <n v="0"/>
    <s v="NA"/>
  </r>
  <r>
    <x v="13"/>
    <n v="68"/>
    <x v="67"/>
    <x v="0"/>
    <n v="3"/>
    <x v="0"/>
    <x v="0"/>
    <x v="9"/>
    <n v="0"/>
    <n v="3.0361146232772199E-2"/>
    <n v="0"/>
    <s v="NA"/>
  </r>
  <r>
    <x v="13"/>
    <n v="68"/>
    <x v="67"/>
    <x v="0"/>
    <n v="3"/>
    <x v="0"/>
    <x v="0"/>
    <x v="10"/>
    <n v="0"/>
    <n v="3.3443498061723503E-2"/>
    <n v="0"/>
    <s v="NA"/>
  </r>
  <r>
    <x v="13"/>
    <n v="68"/>
    <x v="67"/>
    <x v="0"/>
    <n v="3"/>
    <x v="0"/>
    <x v="0"/>
    <x v="11"/>
    <n v="0"/>
    <n v="3.8694097063870198E-2"/>
    <n v="0"/>
    <s v="NA"/>
  </r>
  <r>
    <x v="13"/>
    <n v="68"/>
    <x v="67"/>
    <x v="0"/>
    <n v="3"/>
    <x v="0"/>
    <x v="0"/>
    <x v="12"/>
    <n v="0"/>
    <n v="4.1857421273807802E-2"/>
    <n v="0"/>
    <s v="NA"/>
  </r>
  <r>
    <x v="13"/>
    <n v="68"/>
    <x v="67"/>
    <x v="0"/>
    <n v="3"/>
    <x v="0"/>
    <x v="0"/>
    <x v="13"/>
    <n v="0"/>
    <n v="4.3997445431434599E-2"/>
    <n v="0"/>
    <s v="NA"/>
  </r>
  <r>
    <x v="13"/>
    <n v="68"/>
    <x v="67"/>
    <x v="0"/>
    <n v="3"/>
    <x v="0"/>
    <x v="1"/>
    <x v="0"/>
    <n v="0"/>
    <n v="6.8371239172817205E-2"/>
    <n v="0"/>
    <s v="NA"/>
  </r>
  <r>
    <x v="13"/>
    <n v="68"/>
    <x v="67"/>
    <x v="0"/>
    <n v="3"/>
    <x v="0"/>
    <x v="1"/>
    <x v="1"/>
    <n v="53.977438055496599"/>
    <n v="6.5221790968712196E-2"/>
    <n v="3.5205051818822102"/>
    <s v="NA"/>
  </r>
  <r>
    <x v="13"/>
    <n v="68"/>
    <x v="67"/>
    <x v="0"/>
    <n v="3"/>
    <x v="0"/>
    <x v="1"/>
    <x v="2"/>
    <n v="0"/>
    <n v="6.2793025831465593E-2"/>
    <n v="0"/>
    <s v="NA"/>
  </r>
  <r>
    <x v="13"/>
    <n v="68"/>
    <x v="67"/>
    <x v="0"/>
    <n v="3"/>
    <x v="0"/>
    <x v="1"/>
    <x v="3"/>
    <n v="0"/>
    <n v="5.0968171805147497E-2"/>
    <n v="0"/>
    <s v="NA"/>
  </r>
  <r>
    <x v="13"/>
    <n v="68"/>
    <x v="67"/>
    <x v="0"/>
    <n v="3"/>
    <x v="0"/>
    <x v="1"/>
    <x v="4"/>
    <n v="0"/>
    <n v="3.9325012688102498E-2"/>
    <n v="0"/>
    <s v="NA"/>
  </r>
  <r>
    <x v="13"/>
    <n v="68"/>
    <x v="67"/>
    <x v="0"/>
    <n v="3"/>
    <x v="0"/>
    <x v="1"/>
    <x v="5"/>
    <n v="0"/>
    <n v="2.9073145281782401E-2"/>
    <n v="0"/>
    <s v="NA"/>
  </r>
  <r>
    <x v="13"/>
    <n v="68"/>
    <x v="67"/>
    <x v="0"/>
    <n v="3"/>
    <x v="0"/>
    <x v="1"/>
    <x v="6"/>
    <n v="0"/>
    <n v="2.6662015781180399E-2"/>
    <n v="0"/>
    <s v="NA"/>
  </r>
  <r>
    <x v="13"/>
    <n v="68"/>
    <x v="67"/>
    <x v="0"/>
    <n v="3"/>
    <x v="0"/>
    <x v="1"/>
    <x v="7"/>
    <n v="0"/>
    <n v="3.0821537200059999E-2"/>
    <n v="0"/>
    <s v="NA"/>
  </r>
  <r>
    <x v="13"/>
    <n v="68"/>
    <x v="67"/>
    <x v="0"/>
    <n v="3"/>
    <x v="0"/>
    <x v="1"/>
    <x v="8"/>
    <n v="0"/>
    <n v="3.4877084462639298E-2"/>
    <n v="0"/>
    <s v="NA"/>
  </r>
  <r>
    <x v="13"/>
    <n v="68"/>
    <x v="67"/>
    <x v="0"/>
    <n v="3"/>
    <x v="0"/>
    <x v="1"/>
    <x v="9"/>
    <n v="0"/>
    <n v="4.1734112036761598E-2"/>
    <n v="0"/>
    <s v="NA"/>
  </r>
  <r>
    <x v="13"/>
    <n v="68"/>
    <x v="67"/>
    <x v="0"/>
    <n v="3"/>
    <x v="0"/>
    <x v="1"/>
    <x v="10"/>
    <n v="0"/>
    <n v="4.7600088999313797E-2"/>
    <n v="0"/>
    <s v="NA"/>
  </r>
  <r>
    <x v="13"/>
    <n v="68"/>
    <x v="67"/>
    <x v="0"/>
    <n v="3"/>
    <x v="0"/>
    <x v="1"/>
    <x v="11"/>
    <n v="0"/>
    <n v="5.3300264380264799E-2"/>
    <n v="0"/>
    <s v="NA"/>
  </r>
  <r>
    <x v="13"/>
    <n v="68"/>
    <x v="67"/>
    <x v="0"/>
    <n v="3"/>
    <x v="0"/>
    <x v="1"/>
    <x v="12"/>
    <n v="0"/>
    <n v="5.50634978833155E-2"/>
    <n v="0"/>
    <s v="NA"/>
  </r>
  <r>
    <x v="13"/>
    <n v="68"/>
    <x v="67"/>
    <x v="0"/>
    <n v="3"/>
    <x v="0"/>
    <x v="1"/>
    <x v="13"/>
    <n v="0"/>
    <n v="5.41848905458132E-2"/>
    <n v="0"/>
    <s v="NA"/>
  </r>
  <r>
    <x v="14"/>
    <n v="69"/>
    <x v="68"/>
    <x v="0"/>
    <n v="3"/>
    <x v="0"/>
    <x v="0"/>
    <x v="0"/>
    <n v="100.131017188561"/>
    <n v="7.1270055964059401E-2"/>
    <n v="7.1363431987669399"/>
    <s v="NA"/>
  </r>
  <r>
    <x v="14"/>
    <n v="69"/>
    <x v="68"/>
    <x v="0"/>
    <n v="3"/>
    <x v="0"/>
    <x v="0"/>
    <x v="1"/>
    <n v="86.178950260173195"/>
    <n v="6.4825123199679299E-2"/>
    <n v="5.5865610678347597"/>
    <s v="NA"/>
  </r>
  <r>
    <x v="14"/>
    <n v="69"/>
    <x v="68"/>
    <x v="0"/>
    <n v="3"/>
    <x v="0"/>
    <x v="0"/>
    <x v="2"/>
    <n v="79.290096930268703"/>
    <n v="5.3882790821470003E-2"/>
    <n v="4.2723717071077401"/>
    <s v="NA"/>
  </r>
  <r>
    <x v="14"/>
    <n v="69"/>
    <x v="68"/>
    <x v="0"/>
    <n v="3"/>
    <x v="0"/>
    <x v="0"/>
    <x v="3"/>
    <n v="131.79879334855801"/>
    <n v="5.2734185553520899E-2"/>
    <n v="6.95030202417305"/>
    <s v="NA"/>
  </r>
  <r>
    <x v="14"/>
    <n v="69"/>
    <x v="68"/>
    <x v="0"/>
    <n v="3"/>
    <x v="0"/>
    <x v="0"/>
    <x v="4"/>
    <n v="90.207973731806703"/>
    <n v="4.90150514881783E-2"/>
    <n v="4.4215484771087397"/>
    <s v="NA"/>
  </r>
  <r>
    <x v="14"/>
    <n v="69"/>
    <x v="68"/>
    <x v="0"/>
    <n v="3"/>
    <x v="0"/>
    <x v="0"/>
    <x v="5"/>
    <n v="0"/>
    <n v="4.1524896148215001E-2"/>
    <n v="0"/>
    <s v="NA"/>
  </r>
  <r>
    <x v="14"/>
    <n v="69"/>
    <x v="68"/>
    <x v="0"/>
    <n v="3"/>
    <x v="0"/>
    <x v="0"/>
    <x v="6"/>
    <n v="0"/>
    <n v="3.33559005642401E-2"/>
    <n v="0"/>
    <s v="NA"/>
  </r>
  <r>
    <x v="14"/>
    <n v="69"/>
    <x v="68"/>
    <x v="0"/>
    <n v="3"/>
    <x v="0"/>
    <x v="0"/>
    <x v="7"/>
    <n v="17.338646729300301"/>
    <n v="3.47942652122986E-2"/>
    <n v="0.60328547272163102"/>
    <s v="NA"/>
  </r>
  <r>
    <x v="14"/>
    <n v="69"/>
    <x v="68"/>
    <x v="0"/>
    <n v="3"/>
    <x v="0"/>
    <x v="0"/>
    <x v="8"/>
    <n v="0"/>
    <n v="3.20677317967148E-2"/>
    <n v="0"/>
    <s v="NA"/>
  </r>
  <r>
    <x v="14"/>
    <n v="69"/>
    <x v="68"/>
    <x v="0"/>
    <n v="3"/>
    <x v="0"/>
    <x v="0"/>
    <x v="9"/>
    <n v="0"/>
    <n v="3.0361146232772199E-2"/>
    <n v="0"/>
    <s v="NA"/>
  </r>
  <r>
    <x v="14"/>
    <n v="69"/>
    <x v="68"/>
    <x v="0"/>
    <n v="3"/>
    <x v="0"/>
    <x v="0"/>
    <x v="10"/>
    <n v="0"/>
    <n v="3.3443498061723503E-2"/>
    <n v="0"/>
    <s v="NA"/>
  </r>
  <r>
    <x v="14"/>
    <n v="69"/>
    <x v="68"/>
    <x v="0"/>
    <n v="3"/>
    <x v="0"/>
    <x v="0"/>
    <x v="11"/>
    <n v="0"/>
    <n v="3.8694097063870198E-2"/>
    <n v="0"/>
    <s v="NA"/>
  </r>
  <r>
    <x v="14"/>
    <n v="69"/>
    <x v="68"/>
    <x v="0"/>
    <n v="3"/>
    <x v="0"/>
    <x v="0"/>
    <x v="12"/>
    <n v="0"/>
    <n v="4.1857421273807802E-2"/>
    <n v="0"/>
    <s v="NA"/>
  </r>
  <r>
    <x v="14"/>
    <n v="69"/>
    <x v="68"/>
    <x v="0"/>
    <n v="3"/>
    <x v="0"/>
    <x v="0"/>
    <x v="13"/>
    <n v="0"/>
    <n v="4.3997445431434599E-2"/>
    <n v="0"/>
    <s v="NA"/>
  </r>
  <r>
    <x v="14"/>
    <n v="69"/>
    <x v="68"/>
    <x v="0"/>
    <n v="3"/>
    <x v="0"/>
    <x v="1"/>
    <x v="0"/>
    <n v="47.8231255352026"/>
    <n v="6.8371239172817205E-2"/>
    <n v="3.2697263539589998"/>
    <s v="NA"/>
  </r>
  <r>
    <x v="14"/>
    <n v="69"/>
    <x v="68"/>
    <x v="0"/>
    <n v="3"/>
    <x v="0"/>
    <x v="1"/>
    <x v="1"/>
    <n v="0"/>
    <n v="6.5221790968712196E-2"/>
    <n v="0"/>
    <s v="NA"/>
  </r>
  <r>
    <x v="14"/>
    <n v="69"/>
    <x v="68"/>
    <x v="0"/>
    <n v="3"/>
    <x v="0"/>
    <x v="1"/>
    <x v="2"/>
    <n v="40.319738391437397"/>
    <n v="6.2793025831465593E-2"/>
    <n v="2.5317983743314598"/>
    <s v="NA"/>
  </r>
  <r>
    <x v="14"/>
    <n v="69"/>
    <x v="68"/>
    <x v="0"/>
    <n v="3"/>
    <x v="0"/>
    <x v="1"/>
    <x v="3"/>
    <n v="71.870097431085199"/>
    <n v="5.0968171805147497E-2"/>
    <n v="3.6630874735202399"/>
    <s v="NA"/>
  </r>
  <r>
    <x v="14"/>
    <n v="69"/>
    <x v="68"/>
    <x v="0"/>
    <n v="3"/>
    <x v="0"/>
    <x v="1"/>
    <x v="4"/>
    <n v="32.577167188052897"/>
    <n v="3.9325012688102498E-2"/>
    <n v="1.2810975130126101"/>
    <s v="NA"/>
  </r>
  <r>
    <x v="14"/>
    <n v="69"/>
    <x v="68"/>
    <x v="0"/>
    <n v="3"/>
    <x v="0"/>
    <x v="1"/>
    <x v="5"/>
    <n v="141.94916411844"/>
    <n v="2.9073145281782401E-2"/>
    <n v="4.1269086710430098"/>
    <s v="NA"/>
  </r>
  <r>
    <x v="14"/>
    <n v="69"/>
    <x v="68"/>
    <x v="0"/>
    <n v="3"/>
    <x v="0"/>
    <x v="1"/>
    <x v="6"/>
    <n v="72.636213594400203"/>
    <n v="2.6662015781180399E-2"/>
    <n v="1.93662787313908"/>
    <s v="NA"/>
  </r>
  <r>
    <x v="14"/>
    <n v="69"/>
    <x v="68"/>
    <x v="0"/>
    <n v="3"/>
    <x v="0"/>
    <x v="1"/>
    <x v="7"/>
    <n v="0"/>
    <n v="3.0821537200059999E-2"/>
    <n v="0"/>
    <s v="NA"/>
  </r>
  <r>
    <x v="14"/>
    <n v="69"/>
    <x v="68"/>
    <x v="0"/>
    <n v="3"/>
    <x v="0"/>
    <x v="1"/>
    <x v="8"/>
    <n v="0"/>
    <n v="3.4877084462639298E-2"/>
    <n v="0"/>
    <s v="NA"/>
  </r>
  <r>
    <x v="14"/>
    <n v="69"/>
    <x v="68"/>
    <x v="0"/>
    <n v="3"/>
    <x v="0"/>
    <x v="1"/>
    <x v="9"/>
    <n v="11.823444811991701"/>
    <n v="4.1734112036761598E-2"/>
    <n v="0.49344097044413099"/>
    <s v="NA"/>
  </r>
  <r>
    <x v="14"/>
    <n v="69"/>
    <x v="68"/>
    <x v="0"/>
    <n v="3"/>
    <x v="0"/>
    <x v="1"/>
    <x v="10"/>
    <n v="8.4206405681108301"/>
    <n v="4.7600088999313797E-2"/>
    <n v="0.40082324047330797"/>
    <s v="NA"/>
  </r>
  <r>
    <x v="14"/>
    <n v="69"/>
    <x v="68"/>
    <x v="0"/>
    <n v="3"/>
    <x v="0"/>
    <x v="1"/>
    <x v="11"/>
    <n v="11.8633088186496"/>
    <n v="5.3300264380264799E-2"/>
    <n v="0.63231749645875501"/>
    <s v="NA"/>
  </r>
  <r>
    <x v="14"/>
    <n v="69"/>
    <x v="68"/>
    <x v="0"/>
    <n v="3"/>
    <x v="0"/>
    <x v="1"/>
    <x v="12"/>
    <n v="0"/>
    <n v="5.50634978833155E-2"/>
    <n v="0"/>
    <s v="NA"/>
  </r>
  <r>
    <x v="14"/>
    <n v="69"/>
    <x v="68"/>
    <x v="0"/>
    <n v="3"/>
    <x v="0"/>
    <x v="1"/>
    <x v="13"/>
    <n v="0"/>
    <n v="5.41848905458132E-2"/>
    <n v="0"/>
    <s v="NA"/>
  </r>
  <r>
    <x v="14"/>
    <n v="70"/>
    <x v="69"/>
    <x v="0"/>
    <n v="3"/>
    <x v="0"/>
    <x v="0"/>
    <x v="0"/>
    <n v="0"/>
    <n v="7.1270055964059401E-2"/>
    <n v="0"/>
    <s v="NA"/>
  </r>
  <r>
    <x v="14"/>
    <n v="70"/>
    <x v="69"/>
    <x v="0"/>
    <n v="3"/>
    <x v="0"/>
    <x v="0"/>
    <x v="1"/>
    <n v="0"/>
    <n v="6.4825123199679299E-2"/>
    <n v="0"/>
    <s v="NA"/>
  </r>
  <r>
    <x v="14"/>
    <n v="70"/>
    <x v="69"/>
    <x v="0"/>
    <n v="3"/>
    <x v="0"/>
    <x v="0"/>
    <x v="2"/>
    <n v="0"/>
    <n v="5.3882790821470003E-2"/>
    <n v="0"/>
    <s v="NA"/>
  </r>
  <r>
    <x v="14"/>
    <n v="70"/>
    <x v="69"/>
    <x v="0"/>
    <n v="3"/>
    <x v="0"/>
    <x v="0"/>
    <x v="3"/>
    <n v="98.378578549116895"/>
    <n v="5.2734185553520899E-2"/>
    <n v="5.1879142157007596"/>
    <s v="NA"/>
  </r>
  <r>
    <x v="14"/>
    <n v="70"/>
    <x v="69"/>
    <x v="0"/>
    <n v="3"/>
    <x v="0"/>
    <x v="0"/>
    <x v="4"/>
    <n v="418.96674656483299"/>
    <n v="4.90150514881783E-2"/>
    <n v="20.5356766547098"/>
    <s v="NA"/>
  </r>
  <r>
    <x v="14"/>
    <n v="70"/>
    <x v="69"/>
    <x v="0"/>
    <n v="3"/>
    <x v="0"/>
    <x v="0"/>
    <x v="5"/>
    <n v="651.81608377068596"/>
    <n v="4.1524896148215001E-2"/>
    <n v="27.066595186313901"/>
    <s v="NA"/>
  </r>
  <r>
    <x v="14"/>
    <n v="70"/>
    <x v="69"/>
    <x v="0"/>
    <n v="3"/>
    <x v="0"/>
    <x v="0"/>
    <x v="6"/>
    <n v="443.08427262260898"/>
    <n v="3.33559005642401E-2"/>
    <n v="14.779474939178399"/>
    <s v="NA"/>
  </r>
  <r>
    <x v="14"/>
    <n v="70"/>
    <x v="69"/>
    <x v="0"/>
    <n v="3"/>
    <x v="0"/>
    <x v="0"/>
    <x v="7"/>
    <n v="120.792809817608"/>
    <n v="3.47942652122986E-2"/>
    <n v="4.2028970605326199"/>
    <s v="NA"/>
  </r>
  <r>
    <x v="14"/>
    <n v="70"/>
    <x v="69"/>
    <x v="0"/>
    <n v="3"/>
    <x v="0"/>
    <x v="0"/>
    <x v="8"/>
    <n v="13.4331499654325"/>
    <n v="3.20677317967148E-2"/>
    <n v="0.43077065027653899"/>
    <s v="NA"/>
  </r>
  <r>
    <x v="14"/>
    <n v="70"/>
    <x v="69"/>
    <x v="0"/>
    <n v="3"/>
    <x v="0"/>
    <x v="0"/>
    <x v="9"/>
    <n v="0"/>
    <n v="3.0361146232772199E-2"/>
    <n v="0"/>
    <s v="NA"/>
  </r>
  <r>
    <x v="14"/>
    <n v="70"/>
    <x v="69"/>
    <x v="0"/>
    <n v="3"/>
    <x v="0"/>
    <x v="0"/>
    <x v="10"/>
    <n v="7.26041129286941"/>
    <n v="3.3443498061723503E-2"/>
    <n v="0.24281355100039301"/>
    <s v="NA"/>
  </r>
  <r>
    <x v="14"/>
    <n v="70"/>
    <x v="69"/>
    <x v="0"/>
    <n v="3"/>
    <x v="0"/>
    <x v="0"/>
    <x v="11"/>
    <n v="0"/>
    <n v="3.8694097063870198E-2"/>
    <n v="0"/>
    <s v="NA"/>
  </r>
  <r>
    <x v="14"/>
    <n v="70"/>
    <x v="69"/>
    <x v="0"/>
    <n v="3"/>
    <x v="0"/>
    <x v="0"/>
    <x v="12"/>
    <n v="0"/>
    <n v="4.1857421273807802E-2"/>
    <n v="0"/>
    <s v="NA"/>
  </r>
  <r>
    <x v="14"/>
    <n v="70"/>
    <x v="69"/>
    <x v="0"/>
    <n v="3"/>
    <x v="0"/>
    <x v="0"/>
    <x v="13"/>
    <n v="0"/>
    <n v="4.3997445431434599E-2"/>
    <n v="0"/>
    <s v="NA"/>
  </r>
  <r>
    <x v="14"/>
    <n v="70"/>
    <x v="69"/>
    <x v="0"/>
    <n v="3"/>
    <x v="0"/>
    <x v="1"/>
    <x v="0"/>
    <n v="0"/>
    <n v="6.8371239172817205E-2"/>
    <n v="0"/>
    <s v="NA"/>
  </r>
  <r>
    <x v="14"/>
    <n v="70"/>
    <x v="69"/>
    <x v="0"/>
    <n v="3"/>
    <x v="0"/>
    <x v="1"/>
    <x v="1"/>
    <n v="0"/>
    <n v="6.5221790968712196E-2"/>
    <n v="0"/>
    <s v="NA"/>
  </r>
  <r>
    <x v="14"/>
    <n v="70"/>
    <x v="69"/>
    <x v="0"/>
    <n v="3"/>
    <x v="0"/>
    <x v="1"/>
    <x v="2"/>
    <n v="0"/>
    <n v="6.2793025831465593E-2"/>
    <n v="0"/>
    <s v="NA"/>
  </r>
  <r>
    <x v="14"/>
    <n v="70"/>
    <x v="69"/>
    <x v="0"/>
    <n v="3"/>
    <x v="0"/>
    <x v="1"/>
    <x v="3"/>
    <n v="178.033274169636"/>
    <n v="5.0968171805147497E-2"/>
    <n v="9.0740305049109402"/>
    <s v="NA"/>
  </r>
  <r>
    <x v="14"/>
    <n v="70"/>
    <x v="69"/>
    <x v="0"/>
    <n v="3"/>
    <x v="0"/>
    <x v="1"/>
    <x v="4"/>
    <n v="322.794594412344"/>
    <n v="3.9325012688102498E-2"/>
    <n v="12.693901520916301"/>
    <s v="NA"/>
  </r>
  <r>
    <x v="14"/>
    <n v="70"/>
    <x v="69"/>
    <x v="0"/>
    <n v="3"/>
    <x v="0"/>
    <x v="1"/>
    <x v="5"/>
    <n v="590.73821519222099"/>
    <n v="2.9073145281782401E-2"/>
    <n v="17.174617953784299"/>
    <s v="NA"/>
  </r>
  <r>
    <x v="14"/>
    <n v="70"/>
    <x v="69"/>
    <x v="0"/>
    <n v="3"/>
    <x v="0"/>
    <x v="1"/>
    <x v="6"/>
    <n v="791.696671127272"/>
    <n v="2.6662015781180399E-2"/>
    <n v="21.108229139503301"/>
    <s v="NA"/>
  </r>
  <r>
    <x v="14"/>
    <n v="70"/>
    <x v="69"/>
    <x v="0"/>
    <n v="3"/>
    <x v="0"/>
    <x v="1"/>
    <x v="7"/>
    <n v="436.80970350807399"/>
    <n v="3.0821537200059999E-2"/>
    <n v="13.4631465260212"/>
    <s v="NA"/>
  </r>
  <r>
    <x v="14"/>
    <n v="70"/>
    <x v="69"/>
    <x v="0"/>
    <n v="3"/>
    <x v="0"/>
    <x v="1"/>
    <x v="8"/>
    <n v="92.622687547153802"/>
    <n v="3.4877084462639298E-2"/>
    <n v="3.2304092967387299"/>
    <s v="NA"/>
  </r>
  <r>
    <x v="14"/>
    <n v="70"/>
    <x v="69"/>
    <x v="0"/>
    <n v="3"/>
    <x v="0"/>
    <x v="1"/>
    <x v="9"/>
    <n v="11.7153957881373"/>
    <n v="4.1734112036761598E-2"/>
    <n v="0.488931640377129"/>
    <s v="NA"/>
  </r>
  <r>
    <x v="14"/>
    <n v="70"/>
    <x v="69"/>
    <x v="0"/>
    <n v="3"/>
    <x v="0"/>
    <x v="1"/>
    <x v="10"/>
    <n v="0"/>
    <n v="4.7600088999313797E-2"/>
    <n v="0"/>
    <s v="NA"/>
  </r>
  <r>
    <x v="14"/>
    <n v="70"/>
    <x v="69"/>
    <x v="0"/>
    <n v="3"/>
    <x v="0"/>
    <x v="1"/>
    <x v="11"/>
    <n v="0"/>
    <n v="5.3300264380264799E-2"/>
    <n v="0"/>
    <s v="NA"/>
  </r>
  <r>
    <x v="14"/>
    <n v="70"/>
    <x v="69"/>
    <x v="0"/>
    <n v="3"/>
    <x v="0"/>
    <x v="1"/>
    <x v="12"/>
    <n v="0"/>
    <n v="5.50634978833155E-2"/>
    <n v="0"/>
    <s v="NA"/>
  </r>
  <r>
    <x v="14"/>
    <n v="70"/>
    <x v="69"/>
    <x v="0"/>
    <n v="3"/>
    <x v="0"/>
    <x v="1"/>
    <x v="13"/>
    <n v="0"/>
    <n v="5.41848905458132E-2"/>
    <n v="0"/>
    <s v="NA"/>
  </r>
  <r>
    <x v="14"/>
    <n v="71"/>
    <x v="70"/>
    <x v="0"/>
    <n v="3"/>
    <x v="0"/>
    <x v="0"/>
    <x v="0"/>
    <n v="51.980960269816897"/>
    <n v="7.1270055964059401E-2"/>
    <n v="3.7046859474953902"/>
    <s v="NA"/>
  </r>
  <r>
    <x v="14"/>
    <n v="71"/>
    <x v="70"/>
    <x v="0"/>
    <n v="3"/>
    <x v="0"/>
    <x v="0"/>
    <x v="1"/>
    <n v="178.95212553899199"/>
    <n v="6.4825123199679299E-2"/>
    <n v="11.6005935849096"/>
    <s v="NA"/>
  </r>
  <r>
    <x v="14"/>
    <n v="71"/>
    <x v="70"/>
    <x v="0"/>
    <n v="3"/>
    <x v="0"/>
    <x v="0"/>
    <x v="2"/>
    <n v="41.161824717716598"/>
    <n v="5.3882790821470003E-2"/>
    <n v="2.2179139910947399"/>
    <s v="NA"/>
  </r>
  <r>
    <x v="14"/>
    <n v="71"/>
    <x v="70"/>
    <x v="0"/>
    <n v="3"/>
    <x v="0"/>
    <x v="0"/>
    <x v="3"/>
    <n v="68.420635613436005"/>
    <n v="5.2734185553520899E-2"/>
    <n v="3.6081064941287702"/>
    <s v="NA"/>
  </r>
  <r>
    <x v="14"/>
    <n v="71"/>
    <x v="70"/>
    <x v="0"/>
    <n v="3"/>
    <x v="0"/>
    <x v="0"/>
    <x v="4"/>
    <n v="31.2197440928384"/>
    <n v="4.90150514881783E-2"/>
    <n v="1.5302373641582201"/>
    <s v="NA"/>
  </r>
  <r>
    <x v="14"/>
    <n v="71"/>
    <x v="70"/>
    <x v="0"/>
    <n v="3"/>
    <x v="0"/>
    <x v="0"/>
    <x v="5"/>
    <n v="52.3069672581817"/>
    <n v="4.1524896148215001E-2"/>
    <n v="2.1720413832240699"/>
    <s v="NA"/>
  </r>
  <r>
    <x v="14"/>
    <n v="71"/>
    <x v="70"/>
    <x v="0"/>
    <n v="3"/>
    <x v="0"/>
    <x v="0"/>
    <x v="6"/>
    <n v="22.011257800701099"/>
    <n v="3.33559005642401E-2"/>
    <n v="0.73420532649404002"/>
    <s v="NA"/>
  </r>
  <r>
    <x v="14"/>
    <n v="71"/>
    <x v="70"/>
    <x v="0"/>
    <n v="3"/>
    <x v="0"/>
    <x v="0"/>
    <x v="7"/>
    <n v="72.008017661173994"/>
    <n v="3.47942652122986E-2"/>
    <n v="2.5054660639147701"/>
    <s v="NA"/>
  </r>
  <r>
    <x v="14"/>
    <n v="71"/>
    <x v="70"/>
    <x v="0"/>
    <n v="3"/>
    <x v="0"/>
    <x v="0"/>
    <x v="8"/>
    <n v="28.0275850438302"/>
    <n v="3.20677317967148E-2"/>
    <n v="0.898781080095162"/>
    <s v="NA"/>
  </r>
  <r>
    <x v="14"/>
    <n v="71"/>
    <x v="70"/>
    <x v="0"/>
    <n v="3"/>
    <x v="0"/>
    <x v="0"/>
    <x v="9"/>
    <n v="10.6135819295096"/>
    <n v="3.0361146232772199E-2"/>
    <n v="0.322240513015351"/>
    <s v="NA"/>
  </r>
  <r>
    <x v="14"/>
    <n v="71"/>
    <x v="70"/>
    <x v="0"/>
    <n v="3"/>
    <x v="0"/>
    <x v="0"/>
    <x v="10"/>
    <n v="7.5742396789928996"/>
    <n v="3.3443498061723503E-2"/>
    <n v="0.25330907002342801"/>
    <s v="NA"/>
  </r>
  <r>
    <x v="14"/>
    <n v="71"/>
    <x v="70"/>
    <x v="0"/>
    <n v="3"/>
    <x v="0"/>
    <x v="0"/>
    <x v="11"/>
    <n v="5.5558466518685901"/>
    <n v="3.8694097063870198E-2"/>
    <n v="0.214978469619381"/>
    <s v="NA"/>
  </r>
  <r>
    <x v="14"/>
    <n v="71"/>
    <x v="70"/>
    <x v="0"/>
    <n v="3"/>
    <x v="0"/>
    <x v="0"/>
    <x v="12"/>
    <n v="0"/>
    <n v="4.1857421273807802E-2"/>
    <n v="0"/>
    <s v="NA"/>
  </r>
  <r>
    <x v="14"/>
    <n v="71"/>
    <x v="70"/>
    <x v="0"/>
    <n v="3"/>
    <x v="0"/>
    <x v="0"/>
    <x v="13"/>
    <n v="0"/>
    <n v="4.3997445431434599E-2"/>
    <n v="0"/>
    <s v="NA"/>
  </r>
  <r>
    <x v="14"/>
    <n v="71"/>
    <x v="70"/>
    <x v="0"/>
    <n v="3"/>
    <x v="0"/>
    <x v="1"/>
    <x v="0"/>
    <n v="47.446902057522202"/>
    <n v="6.8371239172817205E-2"/>
    <n v="3.2440034885840801"/>
    <s v="NA"/>
  </r>
  <r>
    <x v="14"/>
    <n v="71"/>
    <x v="70"/>
    <x v="0"/>
    <n v="3"/>
    <x v="0"/>
    <x v="1"/>
    <x v="1"/>
    <n v="198.99491623342399"/>
    <n v="6.5221790968712196E-2"/>
    <n v="12.978804830412701"/>
    <s v="NA"/>
  </r>
  <r>
    <x v="14"/>
    <n v="71"/>
    <x v="70"/>
    <x v="0"/>
    <n v="3"/>
    <x v="0"/>
    <x v="1"/>
    <x v="2"/>
    <n v="40.002543895531304"/>
    <n v="6.2793025831465593E-2"/>
    <n v="2.51188077215643"/>
    <s v="NA"/>
  </r>
  <r>
    <x v="14"/>
    <n v="71"/>
    <x v="70"/>
    <x v="0"/>
    <n v="3"/>
    <x v="0"/>
    <x v="1"/>
    <x v="3"/>
    <n v="71.304696953927902"/>
    <n v="5.0968171805147497E-2"/>
    <n v="3.6342700448617702"/>
    <s v="NA"/>
  </r>
  <r>
    <x v="14"/>
    <n v="71"/>
    <x v="70"/>
    <x v="0"/>
    <n v="3"/>
    <x v="0"/>
    <x v="1"/>
    <x v="4"/>
    <n v="129.28353331864801"/>
    <n v="3.9325012688102498E-2"/>
    <n v="5.0840765881185801"/>
    <s v="NA"/>
  </r>
  <r>
    <x v="14"/>
    <n v="71"/>
    <x v="70"/>
    <x v="0"/>
    <n v="3"/>
    <x v="0"/>
    <x v="1"/>
    <x v="5"/>
    <n v="84.499471898177603"/>
    <n v="2.9073145281782401E-2"/>
    <n v="2.4566654227296101"/>
    <s v="NA"/>
  </r>
  <r>
    <x v="14"/>
    <n v="71"/>
    <x v="70"/>
    <x v="0"/>
    <n v="3"/>
    <x v="0"/>
    <x v="1"/>
    <x v="6"/>
    <n v="24.0215953660738"/>
    <n v="2.6662015781180399E-2"/>
    <n v="0.640464154739389"/>
    <s v="NA"/>
  </r>
  <r>
    <x v="14"/>
    <n v="71"/>
    <x v="70"/>
    <x v="0"/>
    <n v="3"/>
    <x v="0"/>
    <x v="1"/>
    <x v="7"/>
    <n v="0"/>
    <n v="3.0821537200059999E-2"/>
    <n v="0"/>
    <s v="NA"/>
  </r>
  <r>
    <x v="14"/>
    <n v="71"/>
    <x v="70"/>
    <x v="0"/>
    <n v="3"/>
    <x v="0"/>
    <x v="1"/>
    <x v="8"/>
    <n v="46.370774630555999"/>
    <n v="3.4877084462639298E-2"/>
    <n v="1.6172774233879099"/>
    <s v="NA"/>
  </r>
  <r>
    <x v="14"/>
    <n v="71"/>
    <x v="70"/>
    <x v="0"/>
    <n v="3"/>
    <x v="0"/>
    <x v="1"/>
    <x v="9"/>
    <n v="23.460860062947901"/>
    <n v="4.1734112036761598E-2"/>
    <n v="0.97911816234585702"/>
    <s v="NA"/>
  </r>
  <r>
    <x v="14"/>
    <n v="71"/>
    <x v="70"/>
    <x v="0"/>
    <n v="3"/>
    <x v="0"/>
    <x v="1"/>
    <x v="10"/>
    <n v="25.063186721410901"/>
    <n v="4.7600088999313797E-2"/>
    <n v="1.19300991854557"/>
    <s v="NA"/>
  </r>
  <r>
    <x v="14"/>
    <n v="71"/>
    <x v="70"/>
    <x v="0"/>
    <n v="3"/>
    <x v="0"/>
    <x v="1"/>
    <x v="11"/>
    <n v="5.8849902144337696"/>
    <n v="5.3300264380264799E-2"/>
    <n v="0.31367153430459099"/>
    <s v="NA"/>
  </r>
  <r>
    <x v="14"/>
    <n v="71"/>
    <x v="70"/>
    <x v="0"/>
    <n v="3"/>
    <x v="0"/>
    <x v="1"/>
    <x v="12"/>
    <n v="0"/>
    <n v="5.50634978833155E-2"/>
    <n v="0"/>
    <s v="NA"/>
  </r>
  <r>
    <x v="14"/>
    <n v="71"/>
    <x v="70"/>
    <x v="0"/>
    <n v="3"/>
    <x v="0"/>
    <x v="1"/>
    <x v="13"/>
    <n v="0"/>
    <n v="5.41848905458132E-2"/>
    <n v="0"/>
    <s v="NA"/>
  </r>
  <r>
    <x v="15"/>
    <n v="72"/>
    <x v="71"/>
    <x v="0"/>
    <n v="3"/>
    <x v="0"/>
    <x v="0"/>
    <x v="0"/>
    <n v="1426.92726657711"/>
    <n v="7.1270055964059401E-2"/>
    <n v="101.69718614559299"/>
    <s v="NA"/>
  </r>
  <r>
    <x v="15"/>
    <n v="72"/>
    <x v="71"/>
    <x v="0"/>
    <n v="3"/>
    <x v="0"/>
    <x v="0"/>
    <x v="1"/>
    <n v="1269.03864520139"/>
    <n v="6.4825123199679299E-2"/>
    <n v="82.265586520334296"/>
    <s v="NA"/>
  </r>
  <r>
    <x v="15"/>
    <n v="72"/>
    <x v="71"/>
    <x v="0"/>
    <n v="3"/>
    <x v="0"/>
    <x v="0"/>
    <x v="2"/>
    <n v="1807.89057306839"/>
    <n v="5.3882790821470003E-2"/>
    <n v="97.414189576751696"/>
    <s v="NA"/>
  </r>
  <r>
    <x v="15"/>
    <n v="72"/>
    <x v="71"/>
    <x v="0"/>
    <n v="3"/>
    <x v="0"/>
    <x v="0"/>
    <x v="3"/>
    <n v="2535.58638707091"/>
    <n v="5.2734185553520899E-2"/>
    <n v="133.71208302277901"/>
    <s v="NA"/>
  </r>
  <r>
    <x v="15"/>
    <n v="72"/>
    <x v="71"/>
    <x v="0"/>
    <n v="3"/>
    <x v="0"/>
    <x v="0"/>
    <x v="4"/>
    <n v="3056.6759534851699"/>
    <n v="4.90150514881783E-2"/>
    <n v="149.823129242752"/>
    <s v="NA"/>
  </r>
  <r>
    <x v="15"/>
    <n v="72"/>
    <x v="71"/>
    <x v="0"/>
    <n v="3"/>
    <x v="0"/>
    <x v="0"/>
    <x v="5"/>
    <n v="3541.8286294745799"/>
    <n v="4.1524896148215001E-2"/>
    <n v="147.07406601370599"/>
    <s v="NA"/>
  </r>
  <r>
    <x v="15"/>
    <n v="72"/>
    <x v="71"/>
    <x v="0"/>
    <n v="3"/>
    <x v="0"/>
    <x v="0"/>
    <x v="6"/>
    <n v="4249.7521235328904"/>
    <n v="3.33559005642401E-2"/>
    <n v="141.75430925523099"/>
    <s v="NA"/>
  </r>
  <r>
    <x v="15"/>
    <n v="72"/>
    <x v="71"/>
    <x v="0"/>
    <n v="3"/>
    <x v="0"/>
    <x v="0"/>
    <x v="7"/>
    <n v="4711.1093077721498"/>
    <n v="3.47942652122986E-2"/>
    <n v="163.919586698752"/>
    <s v="NA"/>
  </r>
  <r>
    <x v="15"/>
    <n v="72"/>
    <x v="71"/>
    <x v="0"/>
    <n v="3"/>
    <x v="0"/>
    <x v="0"/>
    <x v="8"/>
    <n v="3487.8746722229398"/>
    <n v="3.20677317967148E-2"/>
    <n v="111.84822952939901"/>
    <s v="NA"/>
  </r>
  <r>
    <x v="15"/>
    <n v="72"/>
    <x v="71"/>
    <x v="0"/>
    <n v="3"/>
    <x v="0"/>
    <x v="0"/>
    <x v="9"/>
    <n v="2602.7535927717199"/>
    <n v="3.0361146232772199E-2"/>
    <n v="79.022582438015405"/>
    <s v="NA"/>
  </r>
  <r>
    <x v="15"/>
    <n v="72"/>
    <x v="71"/>
    <x v="0"/>
    <n v="3"/>
    <x v="0"/>
    <x v="0"/>
    <x v="10"/>
    <n v="1663.3612100191899"/>
    <n v="3.3443498061723503E-2"/>
    <n v="55.628617403222997"/>
    <s v="NA"/>
  </r>
  <r>
    <x v="15"/>
    <n v="72"/>
    <x v="71"/>
    <x v="0"/>
    <n v="3"/>
    <x v="0"/>
    <x v="0"/>
    <x v="11"/>
    <n v="1530.21702538254"/>
    <n v="3.8694097063870198E-2"/>
    <n v="59.2103661089387"/>
    <s v="NA"/>
  </r>
  <r>
    <x v="15"/>
    <n v="72"/>
    <x v="71"/>
    <x v="0"/>
    <n v="3"/>
    <x v="0"/>
    <x v="0"/>
    <x v="12"/>
    <n v="931.33940950572003"/>
    <n v="4.1857421273807802E-2"/>
    <n v="38.983466012580301"/>
    <s v="NA"/>
  </r>
  <r>
    <x v="15"/>
    <n v="72"/>
    <x v="71"/>
    <x v="0"/>
    <n v="3"/>
    <x v="0"/>
    <x v="0"/>
    <x v="13"/>
    <n v="413.98518657953599"/>
    <n v="4.3997445431434599E-2"/>
    <n v="18.214290655955399"/>
    <s v="NA"/>
  </r>
  <r>
    <x v="15"/>
    <n v="72"/>
    <x v="71"/>
    <x v="0"/>
    <n v="3"/>
    <x v="0"/>
    <x v="1"/>
    <x v="0"/>
    <n v="444.97999366365201"/>
    <n v="6.8371239172817205E-2"/>
    <n v="30.4238335738962"/>
    <s v="NA"/>
  </r>
  <r>
    <x v="15"/>
    <n v="72"/>
    <x v="71"/>
    <x v="0"/>
    <n v="3"/>
    <x v="0"/>
    <x v="1"/>
    <x v="1"/>
    <n v="419.910876433863"/>
    <n v="6.5221790968712196E-2"/>
    <n v="27.3873394082581"/>
    <s v="NA"/>
  </r>
  <r>
    <x v="15"/>
    <n v="72"/>
    <x v="71"/>
    <x v="0"/>
    <n v="3"/>
    <x v="0"/>
    <x v="1"/>
    <x v="2"/>
    <n v="712.81008493258798"/>
    <n v="6.2793025831465593E-2"/>
    <n v="44.759502076101199"/>
    <s v="NA"/>
  </r>
  <r>
    <x v="15"/>
    <n v="72"/>
    <x v="71"/>
    <x v="0"/>
    <n v="3"/>
    <x v="0"/>
    <x v="1"/>
    <x v="3"/>
    <n v="1036.5313949988699"/>
    <n v="5.0968171805147497E-2"/>
    <n v="52.8301102217319"/>
    <s v="NA"/>
  </r>
  <r>
    <x v="15"/>
    <n v="72"/>
    <x v="71"/>
    <x v="0"/>
    <n v="3"/>
    <x v="0"/>
    <x v="1"/>
    <x v="4"/>
    <n v="1879.34942389206"/>
    <n v="3.9325012688102498E-2"/>
    <n v="73.905439939933501"/>
    <s v="NA"/>
  </r>
  <r>
    <x v="15"/>
    <n v="72"/>
    <x v="71"/>
    <x v="0"/>
    <n v="3"/>
    <x v="0"/>
    <x v="1"/>
    <x v="5"/>
    <n v="1479.2902374376899"/>
    <n v="2.9073145281782401E-2"/>
    <n v="43.007619986948498"/>
    <s v="NA"/>
  </r>
  <r>
    <x v="15"/>
    <n v="72"/>
    <x v="71"/>
    <x v="0"/>
    <n v="3"/>
    <x v="0"/>
    <x v="1"/>
    <x v="6"/>
    <n v="2095.1610891200899"/>
    <n v="2.6662015781180399E-2"/>
    <n v="55.8612180222351"/>
    <s v="NA"/>
  </r>
  <r>
    <x v="15"/>
    <n v="72"/>
    <x v="71"/>
    <x v="0"/>
    <n v="3"/>
    <x v="0"/>
    <x v="1"/>
    <x v="7"/>
    <n v="2684.8602249300998"/>
    <n v="3.0821537200059999E-2"/>
    <n v="82.751519299644698"/>
    <s v="NA"/>
  </r>
  <r>
    <x v="15"/>
    <n v="72"/>
    <x v="71"/>
    <x v="0"/>
    <n v="3"/>
    <x v="0"/>
    <x v="1"/>
    <x v="8"/>
    <n v="2275.9115128135099"/>
    <n v="3.4877084462639298E-2"/>
    <n v="79.377158061890199"/>
    <s v="NA"/>
  </r>
  <r>
    <x v="15"/>
    <n v="72"/>
    <x v="71"/>
    <x v="0"/>
    <n v="3"/>
    <x v="0"/>
    <x v="1"/>
    <x v="9"/>
    <n v="2112.2620009032498"/>
    <n v="4.1734112036761598E-2"/>
    <n v="88.153378996690407"/>
    <s v="NA"/>
  </r>
  <r>
    <x v="15"/>
    <n v="72"/>
    <x v="71"/>
    <x v="0"/>
    <n v="3"/>
    <x v="0"/>
    <x v="1"/>
    <x v="10"/>
    <n v="2264.3601425473098"/>
    <n v="4.7600088999313797E-2"/>
    <n v="107.78374431175"/>
    <s v="NA"/>
  </r>
  <r>
    <x v="15"/>
    <n v="72"/>
    <x v="71"/>
    <x v="0"/>
    <n v="3"/>
    <x v="0"/>
    <x v="1"/>
    <x v="11"/>
    <n v="3007.9794952877201"/>
    <n v="5.3300264380264799E-2"/>
    <n v="160.32610234925099"/>
    <s v="NA"/>
  </r>
  <r>
    <x v="15"/>
    <n v="72"/>
    <x v="71"/>
    <x v="0"/>
    <n v="3"/>
    <x v="0"/>
    <x v="1"/>
    <x v="12"/>
    <n v="3019.9672047704598"/>
    <n v="5.50634978833155E-2"/>
    <n v="166.28995778756001"/>
    <s v="NA"/>
  </r>
  <r>
    <x v="15"/>
    <n v="72"/>
    <x v="71"/>
    <x v="0"/>
    <n v="3"/>
    <x v="0"/>
    <x v="1"/>
    <x v="13"/>
    <n v="1837.4800545861899"/>
    <n v="5.41848905458132E-2"/>
    <n v="99.563655637867598"/>
    <s v="NA"/>
  </r>
  <r>
    <x v="16"/>
    <n v="73"/>
    <x v="72"/>
    <x v="3"/>
    <n v="3"/>
    <x v="0"/>
    <x v="0"/>
    <x v="14"/>
    <n v="71.012137365978404"/>
    <n v="0.1623377"/>
    <n v="11.527947052077"/>
    <n v="1"/>
  </r>
  <r>
    <x v="16"/>
    <n v="73"/>
    <x v="72"/>
    <x v="1"/>
    <n v="1"/>
    <x v="0"/>
    <x v="0"/>
    <x v="14"/>
    <n v="71.012137365978404"/>
    <n v="0.1623377"/>
    <n v="11.527947052077"/>
    <n v="1"/>
  </r>
  <r>
    <x v="16"/>
    <n v="73"/>
    <x v="72"/>
    <x v="3"/>
    <n v="3"/>
    <x v="0"/>
    <x v="0"/>
    <x v="15"/>
    <n v="474.80970175110798"/>
    <n v="0.1623377"/>
    <n v="77.079514919960801"/>
    <n v="1"/>
  </r>
  <r>
    <x v="16"/>
    <n v="73"/>
    <x v="72"/>
    <x v="1"/>
    <n v="1"/>
    <x v="0"/>
    <x v="0"/>
    <x v="15"/>
    <n v="474.80970175110798"/>
    <n v="0.1623377"/>
    <n v="77.079514919960801"/>
    <n v="1"/>
  </r>
  <r>
    <x v="16"/>
    <n v="73"/>
    <x v="72"/>
    <x v="3"/>
    <n v="3"/>
    <x v="0"/>
    <x v="0"/>
    <x v="16"/>
    <n v="638.25958051773"/>
    <n v="0.1623377"/>
    <n v="103.613592304213"/>
    <n v="1"/>
  </r>
  <r>
    <x v="16"/>
    <n v="73"/>
    <x v="72"/>
    <x v="1"/>
    <n v="1"/>
    <x v="0"/>
    <x v="0"/>
    <x v="16"/>
    <n v="638.25958051773"/>
    <n v="0.1623377"/>
    <n v="103.613592304213"/>
    <n v="1"/>
  </r>
  <r>
    <x v="16"/>
    <n v="73"/>
    <x v="72"/>
    <x v="3"/>
    <n v="3"/>
    <x v="0"/>
    <x v="0"/>
    <x v="17"/>
    <n v="2000.2923239772299"/>
    <n v="0.1623377"/>
    <n v="324.72285520211898"/>
    <n v="1"/>
  </r>
  <r>
    <x v="16"/>
    <n v="73"/>
    <x v="72"/>
    <x v="1"/>
    <n v="1"/>
    <x v="0"/>
    <x v="0"/>
    <x v="17"/>
    <n v="2000.2923239772299"/>
    <n v="0.1623377"/>
    <n v="324.72285520211898"/>
    <n v="1"/>
  </r>
  <r>
    <x v="16"/>
    <n v="73"/>
    <x v="72"/>
    <x v="3"/>
    <n v="3"/>
    <x v="0"/>
    <x v="0"/>
    <x v="18"/>
    <n v="2041.7328450134901"/>
    <n v="0.1623377"/>
    <n v="331.45021407394597"/>
    <n v="1"/>
  </r>
  <r>
    <x v="16"/>
    <n v="73"/>
    <x v="72"/>
    <x v="1"/>
    <n v="1"/>
    <x v="0"/>
    <x v="0"/>
    <x v="18"/>
    <n v="2041.7328450134901"/>
    <n v="0.1623377"/>
    <n v="331.45021407394597"/>
    <n v="1"/>
  </r>
  <r>
    <x v="16"/>
    <n v="73"/>
    <x v="72"/>
    <x v="3"/>
    <n v="3"/>
    <x v="0"/>
    <x v="0"/>
    <x v="19"/>
    <n v="1836.8903607546399"/>
    <n v="0.1623377"/>
    <n v="298.196556317079"/>
    <n v="1"/>
  </r>
  <r>
    <x v="16"/>
    <n v="73"/>
    <x v="72"/>
    <x v="1"/>
    <n v="1"/>
    <x v="0"/>
    <x v="0"/>
    <x v="19"/>
    <n v="1836.8903607546399"/>
    <n v="0.1623377"/>
    <n v="298.196556317079"/>
    <n v="1"/>
  </r>
  <r>
    <x v="16"/>
    <n v="73"/>
    <x v="72"/>
    <x v="3"/>
    <n v="3"/>
    <x v="0"/>
    <x v="0"/>
    <x v="0"/>
    <n v="1265.79235266147"/>
    <n v="0.1623377"/>
    <n v="205.485819208653"/>
    <n v="1"/>
  </r>
  <r>
    <x v="16"/>
    <n v="73"/>
    <x v="72"/>
    <x v="1"/>
    <n v="1"/>
    <x v="0"/>
    <x v="0"/>
    <x v="0"/>
    <n v="1265.79235266147"/>
    <n v="0.1623377"/>
    <n v="205.485819208653"/>
    <n v="1"/>
  </r>
  <r>
    <x v="16"/>
    <n v="73"/>
    <x v="72"/>
    <x v="3"/>
    <n v="3"/>
    <x v="0"/>
    <x v="0"/>
    <x v="1"/>
    <n v="838.01479657165999"/>
    <n v="0.1623377"/>
    <n v="136.04139464141099"/>
    <n v="1"/>
  </r>
  <r>
    <x v="16"/>
    <n v="73"/>
    <x v="72"/>
    <x v="1"/>
    <n v="1"/>
    <x v="0"/>
    <x v="0"/>
    <x v="1"/>
    <n v="838.01479657165999"/>
    <n v="0.1623377"/>
    <n v="136.04139464141099"/>
    <n v="1"/>
  </r>
  <r>
    <x v="16"/>
    <n v="73"/>
    <x v="72"/>
    <x v="34"/>
    <n v="2"/>
    <x v="1"/>
    <x v="0"/>
    <x v="2"/>
    <n v="1205.3793075828"/>
    <n v="0.15832996434300001"/>
    <n v="190.84766278937499"/>
    <n v="1"/>
  </r>
  <r>
    <x v="16"/>
    <n v="73"/>
    <x v="72"/>
    <x v="5"/>
    <n v="1"/>
    <x v="1"/>
    <x v="0"/>
    <x v="2"/>
    <n v="1205.3793075828"/>
    <n v="0.15832996434300001"/>
    <n v="190.84766278937499"/>
    <n v="1"/>
  </r>
  <r>
    <x v="16"/>
    <n v="73"/>
    <x v="72"/>
    <x v="3"/>
    <n v="3"/>
    <x v="0"/>
    <x v="0"/>
    <x v="2"/>
    <n v="655.37272282014305"/>
    <n v="0.1623377"/>
    <n v="106.39170046535899"/>
    <n v="1"/>
  </r>
  <r>
    <x v="16"/>
    <n v="73"/>
    <x v="72"/>
    <x v="1"/>
    <n v="1"/>
    <x v="0"/>
    <x v="0"/>
    <x v="2"/>
    <n v="655.37272282014305"/>
    <n v="0.1623377"/>
    <n v="106.39170046535899"/>
    <n v="1"/>
  </r>
  <r>
    <x v="16"/>
    <n v="73"/>
    <x v="72"/>
    <x v="34"/>
    <n v="2"/>
    <x v="0"/>
    <x v="0"/>
    <x v="2"/>
    <n v="655.37272282014305"/>
    <n v="6.2423200484799997E-2"/>
    <n v="40.910462868871001"/>
    <n v="1"/>
  </r>
  <r>
    <x v="16"/>
    <n v="73"/>
    <x v="72"/>
    <x v="5"/>
    <n v="1"/>
    <x v="0"/>
    <x v="0"/>
    <x v="2"/>
    <n v="655.37272282014305"/>
    <n v="6.24232004847999E-2"/>
    <n v="40.910462868871001"/>
    <n v="1"/>
  </r>
  <r>
    <x v="16"/>
    <n v="73"/>
    <x v="72"/>
    <x v="34"/>
    <n v="2"/>
    <x v="1"/>
    <x v="0"/>
    <x v="3"/>
    <n v="1570.3715998298301"/>
    <n v="0.195800656037"/>
    <n v="307.47978946855397"/>
    <n v="1"/>
  </r>
  <r>
    <x v="16"/>
    <n v="73"/>
    <x v="72"/>
    <x v="5"/>
    <n v="1"/>
    <x v="1"/>
    <x v="0"/>
    <x v="3"/>
    <n v="1570.3715998298301"/>
    <n v="0.195800656037"/>
    <n v="307.47978946855397"/>
    <n v="1"/>
  </r>
  <r>
    <x v="16"/>
    <n v="73"/>
    <x v="72"/>
    <x v="3"/>
    <n v="3"/>
    <x v="0"/>
    <x v="0"/>
    <x v="3"/>
    <n v="897.13946461469197"/>
    <n v="0.1623377"/>
    <n v="145.63955726478"/>
    <n v="1"/>
  </r>
  <r>
    <x v="16"/>
    <n v="73"/>
    <x v="72"/>
    <x v="1"/>
    <n v="1"/>
    <x v="0"/>
    <x v="0"/>
    <x v="3"/>
    <n v="897.13946461469197"/>
    <n v="0.1623377"/>
    <n v="145.63955726478"/>
    <n v="1"/>
  </r>
  <r>
    <x v="16"/>
    <n v="73"/>
    <x v="72"/>
    <x v="34"/>
    <n v="2"/>
    <x v="0"/>
    <x v="0"/>
    <x v="3"/>
    <n v="897.13946461469197"/>
    <n v="8.5186662167300004E-2"/>
    <n v="76.424316489084106"/>
    <n v="1"/>
  </r>
  <r>
    <x v="16"/>
    <n v="73"/>
    <x v="72"/>
    <x v="5"/>
    <n v="1"/>
    <x v="0"/>
    <x v="0"/>
    <x v="3"/>
    <n v="897.13946461469197"/>
    <n v="8.5186662167299906E-2"/>
    <n v="76.424316489084106"/>
    <n v="1"/>
  </r>
  <r>
    <x v="16"/>
    <n v="73"/>
    <x v="72"/>
    <x v="3"/>
    <n v="3"/>
    <x v="0"/>
    <x v="0"/>
    <x v="20"/>
    <n v="262.99991765219698"/>
    <n v="0.1623377"/>
    <n v="42.694801731847001"/>
    <n v="1"/>
  </r>
  <r>
    <x v="16"/>
    <n v="73"/>
    <x v="72"/>
    <x v="1"/>
    <n v="1"/>
    <x v="0"/>
    <x v="0"/>
    <x v="20"/>
    <n v="262.99991765219698"/>
    <n v="0.1623377"/>
    <n v="42.694801731847001"/>
    <n v="1"/>
  </r>
  <r>
    <x v="16"/>
    <n v="73"/>
    <x v="72"/>
    <x v="34"/>
    <n v="2"/>
    <x v="1"/>
    <x v="0"/>
    <x v="4"/>
    <n v="1406.5319965567901"/>
    <n v="0.21644767457799999"/>
    <n v="304.44057987426902"/>
    <n v="1"/>
  </r>
  <r>
    <x v="16"/>
    <n v="73"/>
    <x v="72"/>
    <x v="5"/>
    <n v="1"/>
    <x v="1"/>
    <x v="0"/>
    <x v="4"/>
    <n v="1406.5319965567901"/>
    <n v="0.21644767457799899"/>
    <n v="304.44057987426902"/>
    <n v="1"/>
  </r>
  <r>
    <x v="16"/>
    <n v="73"/>
    <x v="72"/>
    <x v="3"/>
    <n v="3"/>
    <x v="0"/>
    <x v="0"/>
    <x v="4"/>
    <n v="847.95373630706899"/>
    <n v="0.1623377"/>
    <n v="137.654859258496"/>
    <n v="1"/>
  </r>
  <r>
    <x v="16"/>
    <n v="73"/>
    <x v="72"/>
    <x v="1"/>
    <n v="1"/>
    <x v="0"/>
    <x v="0"/>
    <x v="4"/>
    <n v="847.95373630706899"/>
    <n v="0.1623377"/>
    <n v="137.654859258496"/>
    <n v="1"/>
  </r>
  <r>
    <x v="16"/>
    <n v="73"/>
    <x v="72"/>
    <x v="34"/>
    <n v="2"/>
    <x v="0"/>
    <x v="0"/>
    <x v="4"/>
    <n v="847.95373630706899"/>
    <n v="9.3278260740999999E-2"/>
    <n v="79.095649711556007"/>
    <n v="1"/>
  </r>
  <r>
    <x v="16"/>
    <n v="73"/>
    <x v="72"/>
    <x v="5"/>
    <n v="1"/>
    <x v="0"/>
    <x v="0"/>
    <x v="4"/>
    <n v="847.95373630706899"/>
    <n v="9.3278260740999902E-2"/>
    <n v="79.095649711556007"/>
    <n v="1"/>
  </r>
  <r>
    <x v="16"/>
    <n v="73"/>
    <x v="72"/>
    <x v="34"/>
    <n v="2"/>
    <x v="1"/>
    <x v="0"/>
    <x v="5"/>
    <n v="1283.0513923394001"/>
    <n v="0.23981225462700001"/>
    <n v="307.69144719922502"/>
    <n v="1"/>
  </r>
  <r>
    <x v="16"/>
    <n v="73"/>
    <x v="72"/>
    <x v="5"/>
    <n v="1"/>
    <x v="1"/>
    <x v="0"/>
    <x v="5"/>
    <n v="1283.0513923394001"/>
    <n v="0.23981225462700001"/>
    <n v="307.69144719922502"/>
    <n v="1"/>
  </r>
  <r>
    <x v="16"/>
    <n v="73"/>
    <x v="72"/>
    <x v="3"/>
    <n v="3"/>
    <x v="0"/>
    <x v="0"/>
    <x v="5"/>
    <n v="587.87583408628996"/>
    <n v="0.1623377"/>
    <n v="95.43441079115"/>
    <n v="1"/>
  </r>
  <r>
    <x v="16"/>
    <n v="73"/>
    <x v="72"/>
    <x v="1"/>
    <n v="1"/>
    <x v="0"/>
    <x v="0"/>
    <x v="5"/>
    <n v="587.87583408628996"/>
    <n v="0.1623377"/>
    <n v="95.43441079115"/>
    <n v="1"/>
  </r>
  <r>
    <x v="16"/>
    <n v="73"/>
    <x v="72"/>
    <x v="34"/>
    <n v="2"/>
    <x v="0"/>
    <x v="0"/>
    <x v="5"/>
    <n v="587.87583408628996"/>
    <n v="0.11883620526999999"/>
    <n v="69.8609332927509"/>
    <n v="1"/>
  </r>
  <r>
    <x v="16"/>
    <n v="73"/>
    <x v="72"/>
    <x v="5"/>
    <n v="1"/>
    <x v="0"/>
    <x v="0"/>
    <x v="5"/>
    <n v="587.87583408628996"/>
    <n v="0.11883620526999999"/>
    <n v="69.8609332927509"/>
    <n v="1"/>
  </r>
  <r>
    <x v="16"/>
    <n v="73"/>
    <x v="72"/>
    <x v="34"/>
    <n v="2"/>
    <x v="1"/>
    <x v="0"/>
    <x v="6"/>
    <n v="1089.97246813528"/>
    <n v="0.25629480103899999"/>
    <n v="279.35427685872003"/>
    <n v="1"/>
  </r>
  <r>
    <x v="16"/>
    <n v="73"/>
    <x v="72"/>
    <x v="5"/>
    <n v="1"/>
    <x v="1"/>
    <x v="0"/>
    <x v="6"/>
    <n v="1089.97246813528"/>
    <n v="0.25629480103899999"/>
    <n v="279.35427685872003"/>
    <n v="1"/>
  </r>
  <r>
    <x v="16"/>
    <n v="73"/>
    <x v="72"/>
    <x v="3"/>
    <n v="3"/>
    <x v="0"/>
    <x v="0"/>
    <x v="6"/>
    <n v="742.15083862569998"/>
    <n v="0.1623377"/>
    <n v="120.479060195567"/>
    <n v="1"/>
  </r>
  <r>
    <x v="16"/>
    <n v="73"/>
    <x v="72"/>
    <x v="1"/>
    <n v="1"/>
    <x v="0"/>
    <x v="0"/>
    <x v="6"/>
    <n v="742.15083862569998"/>
    <n v="0.1623377"/>
    <n v="120.479060195567"/>
    <n v="1"/>
  </r>
  <r>
    <x v="16"/>
    <n v="73"/>
    <x v="72"/>
    <x v="34"/>
    <n v="2"/>
    <x v="0"/>
    <x v="0"/>
    <x v="6"/>
    <n v="742.15083862569998"/>
    <n v="0.12729070082899999"/>
    <n v="94.468900369495501"/>
    <n v="1"/>
  </r>
  <r>
    <x v="16"/>
    <n v="73"/>
    <x v="72"/>
    <x v="5"/>
    <n v="1"/>
    <x v="0"/>
    <x v="0"/>
    <x v="6"/>
    <n v="742.15083862569998"/>
    <n v="0.12729070082899899"/>
    <n v="94.468900369495401"/>
    <n v="1"/>
  </r>
  <r>
    <x v="16"/>
    <n v="73"/>
    <x v="72"/>
    <x v="34"/>
    <n v="2"/>
    <x v="1"/>
    <x v="0"/>
    <x v="7"/>
    <n v="918.83650753890197"/>
    <n v="0.26664310492799997"/>
    <n v="245.001419291372"/>
    <n v="1"/>
  </r>
  <r>
    <x v="16"/>
    <n v="73"/>
    <x v="72"/>
    <x v="5"/>
    <n v="1"/>
    <x v="1"/>
    <x v="0"/>
    <x v="7"/>
    <n v="918.83650753890197"/>
    <n v="0.26664310492799997"/>
    <n v="245.001419291372"/>
    <n v="1"/>
  </r>
  <r>
    <x v="16"/>
    <n v="73"/>
    <x v="72"/>
    <x v="3"/>
    <n v="3"/>
    <x v="0"/>
    <x v="0"/>
    <x v="7"/>
    <n v="488.94913614830398"/>
    <n v="0.1623377"/>
    <n v="79.374878179302598"/>
    <n v="1"/>
  </r>
  <r>
    <x v="16"/>
    <n v="73"/>
    <x v="72"/>
    <x v="1"/>
    <n v="1"/>
    <x v="0"/>
    <x v="0"/>
    <x v="7"/>
    <n v="488.94913614830398"/>
    <n v="0.1623377"/>
    <n v="79.374878179302598"/>
    <n v="1"/>
  </r>
  <r>
    <x v="16"/>
    <n v="73"/>
    <x v="72"/>
    <x v="34"/>
    <n v="2"/>
    <x v="0"/>
    <x v="0"/>
    <x v="7"/>
    <n v="488.94913614830398"/>
    <n v="0.14097376395399999"/>
    <n v="68.929000104883201"/>
    <n v="1"/>
  </r>
  <r>
    <x v="16"/>
    <n v="73"/>
    <x v="72"/>
    <x v="5"/>
    <n v="1"/>
    <x v="0"/>
    <x v="0"/>
    <x v="7"/>
    <n v="488.94913614830398"/>
    <n v="0.14097376395399899"/>
    <n v="68.929000104883201"/>
    <n v="1"/>
  </r>
  <r>
    <x v="16"/>
    <n v="73"/>
    <x v="72"/>
    <x v="34"/>
    <n v="2"/>
    <x v="1"/>
    <x v="0"/>
    <x v="8"/>
    <n v="624.75786950019199"/>
    <n v="0.28092299276100002"/>
    <n v="175.50885045097999"/>
    <n v="1"/>
  </r>
  <r>
    <x v="16"/>
    <n v="73"/>
    <x v="72"/>
    <x v="5"/>
    <n v="1"/>
    <x v="1"/>
    <x v="0"/>
    <x v="8"/>
    <n v="624.75786950019199"/>
    <n v="0.28092299276099902"/>
    <n v="175.50885045097999"/>
    <n v="1"/>
  </r>
  <r>
    <x v="16"/>
    <n v="73"/>
    <x v="72"/>
    <x v="3"/>
    <n v="3"/>
    <x v="0"/>
    <x v="0"/>
    <x v="8"/>
    <n v="446.25122550366501"/>
    <n v="0.1623377"/>
    <n v="72.443397570446294"/>
    <n v="1"/>
  </r>
  <r>
    <x v="16"/>
    <n v="73"/>
    <x v="72"/>
    <x v="1"/>
    <n v="1"/>
    <x v="0"/>
    <x v="0"/>
    <x v="8"/>
    <n v="446.25122550366501"/>
    <n v="0.1623377"/>
    <n v="72.443397570446294"/>
    <n v="1"/>
  </r>
  <r>
    <x v="16"/>
    <n v="73"/>
    <x v="72"/>
    <x v="34"/>
    <n v="2"/>
    <x v="0"/>
    <x v="0"/>
    <x v="8"/>
    <n v="446.25122550366501"/>
    <n v="0.159191701913"/>
    <n v="71.039492068690393"/>
    <n v="1"/>
  </r>
  <r>
    <x v="16"/>
    <n v="73"/>
    <x v="72"/>
    <x v="5"/>
    <n v="1"/>
    <x v="0"/>
    <x v="0"/>
    <x v="8"/>
    <n v="446.25122550366501"/>
    <n v="0.159191701913"/>
    <n v="71.039492068690393"/>
    <n v="1"/>
  </r>
  <r>
    <x v="16"/>
    <n v="73"/>
    <x v="72"/>
    <x v="34"/>
    <n v="2"/>
    <x v="1"/>
    <x v="0"/>
    <x v="9"/>
    <n v="613.74518509104701"/>
    <n v="0.28797739152000001"/>
    <n v="176.744737460479"/>
    <n v="1"/>
  </r>
  <r>
    <x v="16"/>
    <n v="73"/>
    <x v="72"/>
    <x v="5"/>
    <n v="1"/>
    <x v="1"/>
    <x v="0"/>
    <x v="9"/>
    <n v="613.74518509104701"/>
    <n v="0.28797739152000001"/>
    <n v="176.744737460479"/>
    <n v="1"/>
  </r>
  <r>
    <x v="16"/>
    <n v="73"/>
    <x v="72"/>
    <x v="3"/>
    <n v="3"/>
    <x v="0"/>
    <x v="0"/>
    <x v="9"/>
    <n v="357.85682041111198"/>
    <n v="0.1623377"/>
    <n v="58.093653154853001"/>
    <n v="1"/>
  </r>
  <r>
    <x v="16"/>
    <n v="73"/>
    <x v="72"/>
    <x v="1"/>
    <n v="1"/>
    <x v="0"/>
    <x v="0"/>
    <x v="9"/>
    <n v="357.85682041111198"/>
    <n v="0.1623377"/>
    <n v="58.093653154853001"/>
    <n v="1"/>
  </r>
  <r>
    <x v="16"/>
    <n v="73"/>
    <x v="72"/>
    <x v="34"/>
    <n v="2"/>
    <x v="0"/>
    <x v="0"/>
    <x v="9"/>
    <n v="357.85682041111198"/>
    <n v="0.18361377906500001"/>
    <n v="65.7074431598693"/>
    <n v="1"/>
  </r>
  <r>
    <x v="16"/>
    <n v="73"/>
    <x v="72"/>
    <x v="5"/>
    <n v="1"/>
    <x v="0"/>
    <x v="0"/>
    <x v="9"/>
    <n v="357.85682041111198"/>
    <n v="0.18361377906499901"/>
    <n v="65.7074431598693"/>
    <n v="1"/>
  </r>
  <r>
    <x v="16"/>
    <n v="73"/>
    <x v="72"/>
    <x v="34"/>
    <n v="2"/>
    <x v="1"/>
    <x v="0"/>
    <x v="10"/>
    <n v="511.80825595615602"/>
    <n v="0.28840881445299998"/>
    <n v="147.61001232757201"/>
    <n v="1"/>
  </r>
  <r>
    <x v="16"/>
    <n v="73"/>
    <x v="72"/>
    <x v="5"/>
    <n v="1"/>
    <x v="1"/>
    <x v="0"/>
    <x v="10"/>
    <n v="511.80825595615602"/>
    <n v="0.28840881445299899"/>
    <n v="147.61001232757201"/>
    <n v="1"/>
  </r>
  <r>
    <x v="16"/>
    <n v="73"/>
    <x v="72"/>
    <x v="3"/>
    <n v="3"/>
    <x v="0"/>
    <x v="0"/>
    <x v="10"/>
    <n v="305.03685932795202"/>
    <n v="0.1623377"/>
    <n v="49.518982158523301"/>
    <n v="1"/>
  </r>
  <r>
    <x v="16"/>
    <n v="73"/>
    <x v="72"/>
    <x v="1"/>
    <n v="1"/>
    <x v="0"/>
    <x v="0"/>
    <x v="10"/>
    <n v="305.03685932795202"/>
    <n v="0.1623377"/>
    <n v="49.518982158523301"/>
    <n v="1"/>
  </r>
  <r>
    <x v="16"/>
    <n v="73"/>
    <x v="72"/>
    <x v="34"/>
    <n v="2"/>
    <x v="0"/>
    <x v="0"/>
    <x v="10"/>
    <n v="305.03685932795202"/>
    <n v="0.31534990958600001"/>
    <n v="96.193346009467206"/>
    <n v="1"/>
  </r>
  <r>
    <x v="16"/>
    <n v="73"/>
    <x v="72"/>
    <x v="5"/>
    <n v="1"/>
    <x v="0"/>
    <x v="0"/>
    <x v="10"/>
    <n v="305.03685932795202"/>
    <n v="0.31534990958599901"/>
    <n v="96.193346009467206"/>
    <n v="1"/>
  </r>
  <r>
    <x v="16"/>
    <n v="73"/>
    <x v="72"/>
    <x v="34"/>
    <n v="2"/>
    <x v="1"/>
    <x v="0"/>
    <x v="11"/>
    <n v="204.49203980309201"/>
    <n v="0.287651035858"/>
    <n v="58.822347074074898"/>
    <n v="1"/>
  </r>
  <r>
    <x v="16"/>
    <n v="73"/>
    <x v="72"/>
    <x v="5"/>
    <n v="1"/>
    <x v="1"/>
    <x v="0"/>
    <x v="11"/>
    <n v="204.49203980309201"/>
    <n v="0.287651035858"/>
    <n v="58.822347074074898"/>
    <n v="1"/>
  </r>
  <r>
    <x v="16"/>
    <n v="73"/>
    <x v="72"/>
    <x v="3"/>
    <n v="3"/>
    <x v="0"/>
    <x v="0"/>
    <x v="11"/>
    <n v="202.936272280986"/>
    <n v="0.1623377"/>
    <n v="32.944207688669103"/>
    <n v="1"/>
  </r>
  <r>
    <x v="16"/>
    <n v="73"/>
    <x v="72"/>
    <x v="1"/>
    <n v="1"/>
    <x v="0"/>
    <x v="0"/>
    <x v="11"/>
    <n v="202.936272280986"/>
    <n v="0.1623377"/>
    <n v="32.944207688669103"/>
    <n v="1"/>
  </r>
  <r>
    <x v="16"/>
    <n v="73"/>
    <x v="72"/>
    <x v="34"/>
    <n v="2"/>
    <x v="0"/>
    <x v="0"/>
    <x v="11"/>
    <n v="202.936272280986"/>
    <n v="0.31794405097700001"/>
    <n v="64.522380499188301"/>
    <n v="1"/>
  </r>
  <r>
    <x v="16"/>
    <n v="73"/>
    <x v="72"/>
    <x v="5"/>
    <n v="1"/>
    <x v="0"/>
    <x v="0"/>
    <x v="11"/>
    <n v="202.936272280986"/>
    <n v="0.31794405097699902"/>
    <n v="64.522380499188301"/>
    <n v="1"/>
  </r>
  <r>
    <x v="16"/>
    <n v="73"/>
    <x v="72"/>
    <x v="34"/>
    <n v="2"/>
    <x v="1"/>
    <x v="0"/>
    <x v="12"/>
    <n v="66.658913881507601"/>
    <n v="0.28881279400799997"/>
    <n v="19.251947163656801"/>
    <n v="1"/>
  </r>
  <r>
    <x v="16"/>
    <n v="73"/>
    <x v="72"/>
    <x v="5"/>
    <n v="1"/>
    <x v="1"/>
    <x v="0"/>
    <x v="12"/>
    <n v="66.658913881507601"/>
    <n v="0.28881279400799997"/>
    <n v="19.251947163656801"/>
    <n v="1"/>
  </r>
  <r>
    <x v="16"/>
    <n v="73"/>
    <x v="72"/>
    <x v="3"/>
    <n v="3"/>
    <x v="0"/>
    <x v="0"/>
    <x v="12"/>
    <n v="88.676399994326104"/>
    <n v="0.1623377"/>
    <n v="14.3955228193589"/>
    <n v="1"/>
  </r>
  <r>
    <x v="16"/>
    <n v="73"/>
    <x v="72"/>
    <x v="1"/>
    <n v="1"/>
    <x v="0"/>
    <x v="0"/>
    <x v="12"/>
    <n v="88.676399994326104"/>
    <n v="0.1623377"/>
    <n v="14.3955228193589"/>
    <n v="1"/>
  </r>
  <r>
    <x v="16"/>
    <n v="73"/>
    <x v="72"/>
    <x v="34"/>
    <n v="2"/>
    <x v="0"/>
    <x v="0"/>
    <x v="12"/>
    <n v="88.676399994326104"/>
    <n v="0.317178381904"/>
    <n v="28.1262370632722"/>
    <n v="1"/>
  </r>
  <r>
    <x v="16"/>
    <n v="73"/>
    <x v="72"/>
    <x v="5"/>
    <n v="1"/>
    <x v="0"/>
    <x v="0"/>
    <x v="12"/>
    <n v="88.676399994326104"/>
    <n v="0.317178381903999"/>
    <n v="28.1262370632722"/>
    <n v="1"/>
  </r>
  <r>
    <x v="16"/>
    <n v="73"/>
    <x v="72"/>
    <x v="34"/>
    <n v="2"/>
    <x v="1"/>
    <x v="0"/>
    <x v="13"/>
    <n v="10.7081461151336"/>
    <n v="0.29361795033600002"/>
    <n v="3.14410391422394"/>
    <n v="1"/>
  </r>
  <r>
    <x v="16"/>
    <n v="73"/>
    <x v="72"/>
    <x v="5"/>
    <n v="1"/>
    <x v="1"/>
    <x v="0"/>
    <x v="13"/>
    <n v="10.7081461151336"/>
    <n v="0.29361795033600002"/>
    <n v="3.14410391422394"/>
    <n v="1"/>
  </r>
  <r>
    <x v="16"/>
    <n v="73"/>
    <x v="72"/>
    <x v="3"/>
    <n v="3"/>
    <x v="0"/>
    <x v="0"/>
    <x v="13"/>
    <n v="14.5114392246539"/>
    <n v="0.1623377"/>
    <n v="2.3557536674201001"/>
    <n v="1"/>
  </r>
  <r>
    <x v="16"/>
    <n v="73"/>
    <x v="72"/>
    <x v="1"/>
    <n v="1"/>
    <x v="0"/>
    <x v="0"/>
    <x v="13"/>
    <n v="14.5114392246539"/>
    <n v="0.1623377"/>
    <n v="2.3557536674201001"/>
    <n v="1"/>
  </r>
  <r>
    <x v="16"/>
    <n v="73"/>
    <x v="72"/>
    <x v="34"/>
    <n v="2"/>
    <x v="0"/>
    <x v="0"/>
    <x v="13"/>
    <n v="14.5114392246539"/>
    <n v="0.31252502035899998"/>
    <n v="4.5351878391233598"/>
    <n v="1"/>
  </r>
  <r>
    <x v="16"/>
    <n v="73"/>
    <x v="72"/>
    <x v="5"/>
    <n v="1"/>
    <x v="0"/>
    <x v="0"/>
    <x v="13"/>
    <n v="14.5114392246539"/>
    <n v="0.31252502035899998"/>
    <n v="4.5351878391233598"/>
    <n v="1"/>
  </r>
  <r>
    <x v="16"/>
    <n v="73"/>
    <x v="72"/>
    <x v="3"/>
    <n v="3"/>
    <x v="0"/>
    <x v="1"/>
    <x v="14"/>
    <n v="0"/>
    <n v="0.1623377"/>
    <n v="0"/>
    <n v="1"/>
  </r>
  <r>
    <x v="16"/>
    <n v="73"/>
    <x v="72"/>
    <x v="1"/>
    <n v="1"/>
    <x v="0"/>
    <x v="1"/>
    <x v="14"/>
    <n v="0"/>
    <n v="0.1623377"/>
    <s v="NA"/>
    <n v="1"/>
  </r>
  <r>
    <x v="16"/>
    <n v="73"/>
    <x v="72"/>
    <x v="3"/>
    <n v="3"/>
    <x v="0"/>
    <x v="1"/>
    <x v="15"/>
    <n v="141.19018377959301"/>
    <n v="0.1623377"/>
    <n v="22.920489697356398"/>
    <n v="1"/>
  </r>
  <r>
    <x v="16"/>
    <n v="73"/>
    <x v="72"/>
    <x v="1"/>
    <n v="1"/>
    <x v="0"/>
    <x v="1"/>
    <x v="15"/>
    <n v="141.19018377959301"/>
    <n v="0.1623377"/>
    <n v="22.920489697356398"/>
    <n v="1"/>
  </r>
  <r>
    <x v="16"/>
    <n v="73"/>
    <x v="72"/>
    <x v="3"/>
    <n v="3"/>
    <x v="0"/>
    <x v="1"/>
    <x v="16"/>
    <n v="207.09002086912801"/>
    <n v="0.1623377"/>
    <n v="33.618517680846303"/>
    <n v="1"/>
  </r>
  <r>
    <x v="16"/>
    <n v="73"/>
    <x v="72"/>
    <x v="1"/>
    <n v="1"/>
    <x v="0"/>
    <x v="1"/>
    <x v="16"/>
    <n v="207.09002086912801"/>
    <n v="0.1623377"/>
    <n v="33.618517680846303"/>
    <n v="1"/>
  </r>
  <r>
    <x v="16"/>
    <n v="73"/>
    <x v="72"/>
    <x v="3"/>
    <n v="3"/>
    <x v="0"/>
    <x v="1"/>
    <x v="17"/>
    <n v="649.84424234763799"/>
    <n v="0.1623377"/>
    <n v="105.494219660958"/>
    <n v="1"/>
  </r>
  <r>
    <x v="16"/>
    <n v="73"/>
    <x v="72"/>
    <x v="1"/>
    <n v="1"/>
    <x v="0"/>
    <x v="1"/>
    <x v="17"/>
    <n v="649.84424234763799"/>
    <n v="0.1623377"/>
    <n v="105.494219660958"/>
    <n v="1"/>
  </r>
  <r>
    <x v="16"/>
    <n v="73"/>
    <x v="72"/>
    <x v="3"/>
    <n v="3"/>
    <x v="0"/>
    <x v="1"/>
    <x v="18"/>
    <n v="329.33989516610598"/>
    <n v="0.1623377"/>
    <n v="53.464281099506898"/>
    <n v="1"/>
  </r>
  <r>
    <x v="16"/>
    <n v="73"/>
    <x v="72"/>
    <x v="1"/>
    <n v="1"/>
    <x v="0"/>
    <x v="1"/>
    <x v="18"/>
    <n v="329.33989516610598"/>
    <n v="0.1623377"/>
    <n v="53.464281099506898"/>
    <n v="1"/>
  </r>
  <r>
    <x v="16"/>
    <n v="73"/>
    <x v="72"/>
    <x v="3"/>
    <n v="3"/>
    <x v="0"/>
    <x v="1"/>
    <x v="19"/>
    <n v="340.40904235229101"/>
    <n v="0.1623377"/>
    <n v="55.2612209946736"/>
    <n v="1"/>
  </r>
  <r>
    <x v="16"/>
    <n v="73"/>
    <x v="72"/>
    <x v="1"/>
    <n v="1"/>
    <x v="0"/>
    <x v="1"/>
    <x v="19"/>
    <n v="340.40904235229101"/>
    <n v="0.1623377"/>
    <n v="55.2612209946736"/>
    <n v="1"/>
  </r>
  <r>
    <x v="16"/>
    <n v="73"/>
    <x v="72"/>
    <x v="3"/>
    <n v="3"/>
    <x v="0"/>
    <x v="1"/>
    <x v="0"/>
    <n v="189.28353674776099"/>
    <n v="0.1623377"/>
    <n v="30.727854003497001"/>
    <n v="1"/>
  </r>
  <r>
    <x v="16"/>
    <n v="73"/>
    <x v="72"/>
    <x v="1"/>
    <n v="1"/>
    <x v="0"/>
    <x v="1"/>
    <x v="0"/>
    <n v="189.28353674776099"/>
    <n v="0.1623377"/>
    <n v="30.7278540034971"/>
    <n v="1"/>
  </r>
  <r>
    <x v="16"/>
    <n v="73"/>
    <x v="72"/>
    <x v="3"/>
    <n v="3"/>
    <x v="0"/>
    <x v="1"/>
    <x v="1"/>
    <n v="148.849792766062"/>
    <n v="0.1623377"/>
    <n v="24.163933003119102"/>
    <n v="1"/>
  </r>
  <r>
    <x v="16"/>
    <n v="73"/>
    <x v="72"/>
    <x v="1"/>
    <n v="1"/>
    <x v="0"/>
    <x v="1"/>
    <x v="1"/>
    <n v="148.849792766062"/>
    <n v="0.1623377"/>
    <n v="24.163933003119102"/>
    <n v="1"/>
  </r>
  <r>
    <x v="16"/>
    <n v="73"/>
    <x v="72"/>
    <x v="34"/>
    <n v="2"/>
    <x v="1"/>
    <x v="1"/>
    <x v="2"/>
    <n v="731.75964874102795"/>
    <n v="0.14459430428299999"/>
    <n v="105.808277312081"/>
    <n v="1"/>
  </r>
  <r>
    <x v="16"/>
    <n v="73"/>
    <x v="72"/>
    <x v="5"/>
    <n v="1"/>
    <x v="1"/>
    <x v="1"/>
    <x v="2"/>
    <n v="731.75964874102795"/>
    <n v="0.14459430428299999"/>
    <n v="105.808277312081"/>
    <n v="1"/>
  </r>
  <r>
    <x v="16"/>
    <n v="73"/>
    <x v="72"/>
    <x v="3"/>
    <n v="3"/>
    <x v="0"/>
    <x v="1"/>
    <x v="2"/>
    <n v="79.792596134875694"/>
    <n v="0.1623377"/>
    <n v="12.9533465335646"/>
    <n v="1"/>
  </r>
  <r>
    <x v="16"/>
    <n v="73"/>
    <x v="72"/>
    <x v="1"/>
    <n v="1"/>
    <x v="0"/>
    <x v="1"/>
    <x v="2"/>
    <n v="79.792596134875694"/>
    <n v="0.1623377"/>
    <n v="12.9533465335646"/>
    <n v="1"/>
  </r>
  <r>
    <x v="16"/>
    <n v="73"/>
    <x v="72"/>
    <x v="34"/>
    <n v="2"/>
    <x v="0"/>
    <x v="1"/>
    <x v="2"/>
    <n v="79.792596134875694"/>
    <n v="5.34282334373E-2"/>
    <n v="4.2631774528623403"/>
    <n v="1"/>
  </r>
  <r>
    <x v="16"/>
    <n v="73"/>
    <x v="72"/>
    <x v="5"/>
    <n v="1"/>
    <x v="0"/>
    <x v="1"/>
    <x v="2"/>
    <n v="79.792596134875694"/>
    <n v="5.3428233437299903E-2"/>
    <n v="4.2631774528623403"/>
    <n v="1"/>
  </r>
  <r>
    <x v="16"/>
    <n v="73"/>
    <x v="72"/>
    <x v="34"/>
    <n v="2"/>
    <x v="1"/>
    <x v="1"/>
    <x v="3"/>
    <n v="947.81763022541304"/>
    <n v="0.17772171164799999"/>
    <n v="168.447771573811"/>
    <n v="1"/>
  </r>
  <r>
    <x v="16"/>
    <n v="73"/>
    <x v="72"/>
    <x v="5"/>
    <n v="1"/>
    <x v="1"/>
    <x v="1"/>
    <x v="3"/>
    <n v="947.81763022541304"/>
    <n v="0.17772171164799999"/>
    <n v="168.447771573811"/>
    <n v="1"/>
  </r>
  <r>
    <x v="16"/>
    <n v="73"/>
    <x v="72"/>
    <x v="3"/>
    <n v="3"/>
    <x v="0"/>
    <x v="1"/>
    <x v="3"/>
    <n v="320.01891000237401"/>
    <n v="0.1623377"/>
    <n v="51.951133806292397"/>
    <n v="1"/>
  </r>
  <r>
    <x v="16"/>
    <n v="73"/>
    <x v="72"/>
    <x v="1"/>
    <n v="1"/>
    <x v="0"/>
    <x v="1"/>
    <x v="3"/>
    <n v="320.01891000237401"/>
    <n v="0.1623377"/>
    <n v="51.951133806292397"/>
    <n v="1"/>
  </r>
  <r>
    <x v="16"/>
    <n v="73"/>
    <x v="72"/>
    <x v="34"/>
    <n v="2"/>
    <x v="0"/>
    <x v="1"/>
    <x v="3"/>
    <n v="320.01891000237401"/>
    <n v="0.10787237300999999"/>
    <n v="34.521199230029701"/>
    <n v="1"/>
  </r>
  <r>
    <x v="16"/>
    <n v="73"/>
    <x v="72"/>
    <x v="5"/>
    <n v="1"/>
    <x v="0"/>
    <x v="1"/>
    <x v="3"/>
    <n v="320.01891000237401"/>
    <n v="0.107872373009999"/>
    <n v="34.521199230029701"/>
    <n v="1"/>
  </r>
  <r>
    <x v="16"/>
    <n v="73"/>
    <x v="72"/>
    <x v="3"/>
    <n v="3"/>
    <x v="0"/>
    <x v="1"/>
    <x v="20"/>
    <n v="0"/>
    <n v="0.1623377"/>
    <n v="0"/>
    <n v="1"/>
  </r>
  <r>
    <x v="16"/>
    <n v="73"/>
    <x v="72"/>
    <x v="1"/>
    <n v="1"/>
    <x v="0"/>
    <x v="1"/>
    <x v="20"/>
    <n v="0"/>
    <n v="0.1623377"/>
    <s v="NA"/>
    <n v="1"/>
  </r>
  <r>
    <x v="16"/>
    <n v="73"/>
    <x v="72"/>
    <x v="34"/>
    <n v="2"/>
    <x v="1"/>
    <x v="1"/>
    <x v="4"/>
    <n v="1061.3805060863101"/>
    <n v="0.20334607291500001"/>
    <n v="215.82755778118701"/>
    <n v="1"/>
  </r>
  <r>
    <x v="16"/>
    <n v="73"/>
    <x v="72"/>
    <x v="5"/>
    <n v="1"/>
    <x v="1"/>
    <x v="1"/>
    <x v="4"/>
    <n v="1061.3805060863101"/>
    <n v="0.20334607291500001"/>
    <n v="215.82755778118701"/>
    <n v="1"/>
  </r>
  <r>
    <x v="16"/>
    <n v="73"/>
    <x v="72"/>
    <x v="3"/>
    <n v="3"/>
    <x v="0"/>
    <x v="1"/>
    <x v="4"/>
    <n v="419.05551757853902"/>
    <n v="0.1623377"/>
    <n v="68.028508896009598"/>
    <n v="1"/>
  </r>
  <r>
    <x v="16"/>
    <n v="73"/>
    <x v="72"/>
    <x v="1"/>
    <n v="1"/>
    <x v="0"/>
    <x v="1"/>
    <x v="4"/>
    <n v="419.05551757853902"/>
    <n v="0.1623377"/>
    <n v="68.028508896009598"/>
    <n v="1"/>
  </r>
  <r>
    <x v="16"/>
    <n v="73"/>
    <x v="72"/>
    <x v="34"/>
    <n v="2"/>
    <x v="0"/>
    <x v="1"/>
    <x v="4"/>
    <n v="419.05551757853902"/>
    <n v="0.115397431812"/>
    <n v="48.357930515211798"/>
    <n v="1"/>
  </r>
  <r>
    <x v="16"/>
    <n v="73"/>
    <x v="72"/>
    <x v="5"/>
    <n v="1"/>
    <x v="0"/>
    <x v="1"/>
    <x v="4"/>
    <n v="419.05551757853902"/>
    <n v="0.115397431812"/>
    <n v="48.357930515211798"/>
    <n v="1"/>
  </r>
  <r>
    <x v="16"/>
    <n v="73"/>
    <x v="72"/>
    <x v="34"/>
    <n v="2"/>
    <x v="1"/>
    <x v="1"/>
    <x v="5"/>
    <n v="1092.2808142409799"/>
    <n v="0.23231490499900001"/>
    <n v="253.753113592625"/>
    <n v="1"/>
  </r>
  <r>
    <x v="16"/>
    <n v="73"/>
    <x v="72"/>
    <x v="5"/>
    <n v="1"/>
    <x v="1"/>
    <x v="1"/>
    <x v="5"/>
    <n v="1092.2808142409799"/>
    <n v="0.23231490499899901"/>
    <n v="253.753113592625"/>
    <n v="1"/>
  </r>
  <r>
    <x v="16"/>
    <n v="73"/>
    <x v="72"/>
    <x v="3"/>
    <n v="3"/>
    <x v="0"/>
    <x v="1"/>
    <x v="5"/>
    <n v="196.64176761161499"/>
    <n v="0.1623377"/>
    <n v="31.922372278004001"/>
    <n v="1"/>
  </r>
  <r>
    <x v="16"/>
    <n v="73"/>
    <x v="72"/>
    <x v="1"/>
    <n v="1"/>
    <x v="0"/>
    <x v="1"/>
    <x v="5"/>
    <n v="196.64176761161499"/>
    <n v="0.1623377"/>
    <n v="31.922372278004001"/>
    <n v="1"/>
  </r>
  <r>
    <x v="16"/>
    <n v="73"/>
    <x v="72"/>
    <x v="34"/>
    <n v="2"/>
    <x v="0"/>
    <x v="1"/>
    <x v="5"/>
    <n v="196.64176761161499"/>
    <n v="0.12248223507600001"/>
    <n v="24.0851232063659"/>
    <n v="1"/>
  </r>
  <r>
    <x v="16"/>
    <n v="73"/>
    <x v="72"/>
    <x v="5"/>
    <n v="1"/>
    <x v="0"/>
    <x v="1"/>
    <x v="5"/>
    <n v="196.64176761161499"/>
    <n v="0.12248223507599899"/>
    <n v="24.0851232063659"/>
    <n v="1"/>
  </r>
  <r>
    <x v="16"/>
    <n v="73"/>
    <x v="72"/>
    <x v="34"/>
    <n v="2"/>
    <x v="1"/>
    <x v="1"/>
    <x v="6"/>
    <n v="1023.03303161688"/>
    <n v="0.250895882771"/>
    <n v="256.67477557141001"/>
    <n v="1"/>
  </r>
  <r>
    <x v="16"/>
    <n v="73"/>
    <x v="72"/>
    <x v="5"/>
    <n v="1"/>
    <x v="1"/>
    <x v="1"/>
    <x v="6"/>
    <n v="1023.03303161688"/>
    <n v="0.250895882770999"/>
    <n v="256.67477557141001"/>
    <n v="1"/>
  </r>
  <r>
    <x v="16"/>
    <n v="73"/>
    <x v="72"/>
    <x v="3"/>
    <n v="3"/>
    <x v="0"/>
    <x v="1"/>
    <x v="6"/>
    <n v="263.535740229775"/>
    <n v="0.1623377"/>
    <n v="42.781785936699102"/>
    <n v="1"/>
  </r>
  <r>
    <x v="16"/>
    <n v="73"/>
    <x v="72"/>
    <x v="1"/>
    <n v="1"/>
    <x v="0"/>
    <x v="1"/>
    <x v="6"/>
    <n v="263.535740229775"/>
    <n v="0.1623377"/>
    <n v="42.781785936699102"/>
    <n v="1"/>
  </r>
  <r>
    <x v="16"/>
    <n v="73"/>
    <x v="72"/>
    <x v="34"/>
    <n v="2"/>
    <x v="0"/>
    <x v="1"/>
    <x v="6"/>
    <n v="263.535740229775"/>
    <n v="0.16277326064100001"/>
    <n v="42.896571732639998"/>
    <n v="1"/>
  </r>
  <r>
    <x v="16"/>
    <n v="73"/>
    <x v="72"/>
    <x v="5"/>
    <n v="1"/>
    <x v="0"/>
    <x v="1"/>
    <x v="6"/>
    <n v="263.535740229775"/>
    <n v="0.16277326064099901"/>
    <n v="42.896571732639998"/>
    <n v="1"/>
  </r>
  <r>
    <x v="16"/>
    <n v="73"/>
    <x v="72"/>
    <x v="34"/>
    <n v="2"/>
    <x v="1"/>
    <x v="1"/>
    <x v="7"/>
    <n v="1275.03512451099"/>
    <n v="0.26681914526400002"/>
    <n v="340.20378210360099"/>
    <n v="1"/>
  </r>
  <r>
    <x v="16"/>
    <n v="73"/>
    <x v="72"/>
    <x v="5"/>
    <n v="1"/>
    <x v="1"/>
    <x v="1"/>
    <x v="7"/>
    <n v="1275.03512451099"/>
    <n v="0.26681914526400002"/>
    <n v="340.20378210360099"/>
    <n v="1"/>
  </r>
  <r>
    <x v="16"/>
    <n v="73"/>
    <x v="72"/>
    <x v="3"/>
    <n v="3"/>
    <x v="0"/>
    <x v="1"/>
    <x v="7"/>
    <n v="257.75963408239801"/>
    <n v="0.1623377"/>
    <n v="41.844106149778099"/>
    <n v="1"/>
  </r>
  <r>
    <x v="16"/>
    <n v="73"/>
    <x v="72"/>
    <x v="1"/>
    <n v="1"/>
    <x v="0"/>
    <x v="1"/>
    <x v="7"/>
    <n v="257.75963408239801"/>
    <n v="0.1623377"/>
    <n v="41.844106149778099"/>
    <n v="1"/>
  </r>
  <r>
    <x v="16"/>
    <n v="73"/>
    <x v="72"/>
    <x v="34"/>
    <n v="2"/>
    <x v="0"/>
    <x v="1"/>
    <x v="7"/>
    <n v="257.75963408239801"/>
    <n v="0.20434686043799999"/>
    <n v="52.672371972385797"/>
    <n v="1"/>
  </r>
  <r>
    <x v="16"/>
    <n v="73"/>
    <x v="72"/>
    <x v="5"/>
    <n v="1"/>
    <x v="0"/>
    <x v="1"/>
    <x v="7"/>
    <n v="257.75963408239801"/>
    <n v="0.20434686043799999"/>
    <n v="52.672371972385797"/>
    <n v="1"/>
  </r>
  <r>
    <x v="16"/>
    <n v="73"/>
    <x v="72"/>
    <x v="34"/>
    <n v="2"/>
    <x v="1"/>
    <x v="1"/>
    <x v="8"/>
    <n v="956.71318601913299"/>
    <n v="0.28100090955000001"/>
    <n v="268.83727544985402"/>
    <n v="1"/>
  </r>
  <r>
    <x v="16"/>
    <n v="73"/>
    <x v="72"/>
    <x v="5"/>
    <n v="1"/>
    <x v="1"/>
    <x v="1"/>
    <x v="8"/>
    <n v="956.71318601913299"/>
    <n v="0.28100090955000001"/>
    <n v="268.83727544985402"/>
    <n v="1"/>
  </r>
  <r>
    <x v="16"/>
    <n v="73"/>
    <x v="72"/>
    <x v="3"/>
    <n v="3"/>
    <x v="0"/>
    <x v="1"/>
    <x v="8"/>
    <n v="262.06981793350701"/>
    <n v="0.1623377"/>
    <n v="42.543811482744303"/>
    <n v="1"/>
  </r>
  <r>
    <x v="16"/>
    <n v="73"/>
    <x v="72"/>
    <x v="1"/>
    <n v="1"/>
    <x v="0"/>
    <x v="1"/>
    <x v="8"/>
    <n v="262.06981793350701"/>
    <n v="0.1623377"/>
    <n v="42.543811482744303"/>
    <n v="1"/>
  </r>
  <r>
    <x v="16"/>
    <n v="73"/>
    <x v="72"/>
    <x v="34"/>
    <n v="2"/>
    <x v="0"/>
    <x v="1"/>
    <x v="8"/>
    <n v="262.06981793350701"/>
    <n v="0.23011287006600001"/>
    <n v="60.305637962353401"/>
    <n v="1"/>
  </r>
  <r>
    <x v="16"/>
    <n v="73"/>
    <x v="72"/>
    <x v="5"/>
    <n v="1"/>
    <x v="0"/>
    <x v="1"/>
    <x v="8"/>
    <n v="262.06981793350701"/>
    <n v="0.23011287006600001"/>
    <n v="60.305637962353401"/>
    <n v="1"/>
  </r>
  <r>
    <x v="16"/>
    <n v="73"/>
    <x v="72"/>
    <x v="34"/>
    <n v="2"/>
    <x v="1"/>
    <x v="1"/>
    <x v="9"/>
    <n v="857.17644351829495"/>
    <n v="0.29113428684800002"/>
    <n v="249.55345258660299"/>
    <n v="1"/>
  </r>
  <r>
    <x v="16"/>
    <n v="73"/>
    <x v="72"/>
    <x v="5"/>
    <n v="1"/>
    <x v="1"/>
    <x v="1"/>
    <x v="9"/>
    <n v="857.17644351829495"/>
    <n v="0.29113428684800002"/>
    <n v="249.55345258660299"/>
    <n v="1"/>
  </r>
  <r>
    <x v="16"/>
    <n v="73"/>
    <x v="72"/>
    <x v="3"/>
    <n v="3"/>
    <x v="0"/>
    <x v="1"/>
    <x v="9"/>
    <n v="304.18113132117497"/>
    <n v="0.1623377"/>
    <n v="49.380065242077499"/>
    <n v="1"/>
  </r>
  <r>
    <x v="16"/>
    <n v="73"/>
    <x v="72"/>
    <x v="1"/>
    <n v="1"/>
    <x v="0"/>
    <x v="1"/>
    <x v="9"/>
    <n v="304.18113132117497"/>
    <n v="0.1623377"/>
    <n v="49.380065242077499"/>
    <n v="1"/>
  </r>
  <r>
    <x v="16"/>
    <n v="73"/>
    <x v="72"/>
    <x v="34"/>
    <n v="2"/>
    <x v="0"/>
    <x v="1"/>
    <x v="9"/>
    <n v="304.18113132117497"/>
    <n v="0.35268056573099998"/>
    <n v="107.278773479047"/>
    <n v="1"/>
  </r>
  <r>
    <x v="16"/>
    <n v="73"/>
    <x v="72"/>
    <x v="5"/>
    <n v="1"/>
    <x v="0"/>
    <x v="1"/>
    <x v="9"/>
    <n v="304.18113132117497"/>
    <n v="0.35268056573099898"/>
    <n v="107.278773479047"/>
    <n v="1"/>
  </r>
  <r>
    <x v="16"/>
    <n v="73"/>
    <x v="72"/>
    <x v="34"/>
    <n v="2"/>
    <x v="1"/>
    <x v="1"/>
    <x v="10"/>
    <n v="599.84248526772501"/>
    <n v="0.29100450693199997"/>
    <n v="174.55686666219901"/>
    <n v="1"/>
  </r>
  <r>
    <x v="16"/>
    <n v="73"/>
    <x v="72"/>
    <x v="5"/>
    <n v="1"/>
    <x v="1"/>
    <x v="1"/>
    <x v="10"/>
    <n v="599.84248526772501"/>
    <n v="0.29100450693199997"/>
    <n v="174.55686666219901"/>
    <n v="1"/>
  </r>
  <r>
    <x v="16"/>
    <n v="73"/>
    <x v="72"/>
    <x v="3"/>
    <n v="3"/>
    <x v="0"/>
    <x v="1"/>
    <x v="10"/>
    <n v="141.64751038222801"/>
    <n v="0.1623377"/>
    <n v="22.994731046177002"/>
    <n v="1"/>
  </r>
  <r>
    <x v="16"/>
    <n v="73"/>
    <x v="72"/>
    <x v="1"/>
    <n v="1"/>
    <x v="0"/>
    <x v="1"/>
    <x v="10"/>
    <n v="141.64751038222801"/>
    <n v="0.1623377"/>
    <n v="22.994731046177002"/>
    <n v="1"/>
  </r>
  <r>
    <x v="16"/>
    <n v="73"/>
    <x v="72"/>
    <x v="34"/>
    <n v="2"/>
    <x v="0"/>
    <x v="1"/>
    <x v="10"/>
    <n v="141.64751038222801"/>
    <n v="0.53034809697999996"/>
    <n v="75.122487573169494"/>
    <n v="1"/>
  </r>
  <r>
    <x v="16"/>
    <n v="73"/>
    <x v="72"/>
    <x v="5"/>
    <n v="1"/>
    <x v="0"/>
    <x v="1"/>
    <x v="10"/>
    <n v="141.64751038222801"/>
    <n v="0.53034809697999996"/>
    <n v="75.122487573169494"/>
    <n v="1"/>
  </r>
  <r>
    <x v="16"/>
    <n v="73"/>
    <x v="72"/>
    <x v="34"/>
    <n v="2"/>
    <x v="1"/>
    <x v="1"/>
    <x v="11"/>
    <n v="204.279204129638"/>
    <n v="0.27955905477300003"/>
    <n v="57.108101216262497"/>
    <n v="1"/>
  </r>
  <r>
    <x v="16"/>
    <n v="73"/>
    <x v="72"/>
    <x v="5"/>
    <n v="1"/>
    <x v="1"/>
    <x v="1"/>
    <x v="11"/>
    <n v="204.279204129638"/>
    <n v="0.27955905477300003"/>
    <n v="57.108101216262497"/>
    <n v="1"/>
  </r>
  <r>
    <x v="16"/>
    <n v="73"/>
    <x v="72"/>
    <x v="3"/>
    <n v="3"/>
    <x v="0"/>
    <x v="1"/>
    <x v="11"/>
    <n v="46.954878536158901"/>
    <n v="0.1623377"/>
    <n v="7.6225469853394001"/>
    <n v="1"/>
  </r>
  <r>
    <x v="16"/>
    <n v="73"/>
    <x v="72"/>
    <x v="1"/>
    <n v="1"/>
    <x v="0"/>
    <x v="1"/>
    <x v="11"/>
    <n v="46.954878536158901"/>
    <n v="0.1623377"/>
    <n v="7.6225469853394099"/>
    <n v="1"/>
  </r>
  <r>
    <x v="16"/>
    <n v="73"/>
    <x v="72"/>
    <x v="34"/>
    <n v="2"/>
    <x v="0"/>
    <x v="1"/>
    <x v="11"/>
    <n v="46.954878536158901"/>
    <n v="0.50996279753399998"/>
    <n v="23.9452412161687"/>
    <n v="1"/>
  </r>
  <r>
    <x v="16"/>
    <n v="73"/>
    <x v="72"/>
    <x v="5"/>
    <n v="1"/>
    <x v="0"/>
    <x v="1"/>
    <x v="11"/>
    <n v="46.954878536158901"/>
    <n v="0.50996279753399998"/>
    <n v="23.9452412161687"/>
    <n v="1"/>
  </r>
  <r>
    <x v="16"/>
    <n v="73"/>
    <x v="72"/>
    <x v="34"/>
    <n v="2"/>
    <x v="1"/>
    <x v="1"/>
    <x v="12"/>
    <n v="95.303214211179096"/>
    <n v="0.28094121258799998"/>
    <n v="26.774600564022499"/>
    <n v="1"/>
  </r>
  <r>
    <x v="16"/>
    <n v="73"/>
    <x v="72"/>
    <x v="5"/>
    <n v="1"/>
    <x v="1"/>
    <x v="1"/>
    <x v="12"/>
    <n v="95.303214211179096"/>
    <n v="0.28094121258799998"/>
    <n v="26.774600564022499"/>
    <n v="1"/>
  </r>
  <r>
    <x v="16"/>
    <n v="73"/>
    <x v="72"/>
    <x v="3"/>
    <n v="3"/>
    <x v="0"/>
    <x v="1"/>
    <x v="12"/>
    <n v="20.481819462112099"/>
    <n v="0.1623377"/>
    <n v="3.3249714632945202"/>
    <n v="1"/>
  </r>
  <r>
    <x v="16"/>
    <n v="73"/>
    <x v="72"/>
    <x v="1"/>
    <n v="1"/>
    <x v="0"/>
    <x v="1"/>
    <x v="12"/>
    <n v="20.481819462112099"/>
    <n v="0.1623377"/>
    <n v="3.32497146329453"/>
    <n v="1"/>
  </r>
  <r>
    <x v="16"/>
    <n v="73"/>
    <x v="72"/>
    <x v="34"/>
    <n v="2"/>
    <x v="0"/>
    <x v="1"/>
    <x v="12"/>
    <n v="20.481819462112099"/>
    <n v="0.512895122004"/>
    <n v="10.5050252918839"/>
    <n v="1"/>
  </r>
  <r>
    <x v="16"/>
    <n v="73"/>
    <x v="72"/>
    <x v="5"/>
    <n v="1"/>
    <x v="0"/>
    <x v="1"/>
    <x v="12"/>
    <n v="20.481819462112099"/>
    <n v="0.512895122004"/>
    <n v="10.5050252918839"/>
    <n v="1"/>
  </r>
  <r>
    <x v="16"/>
    <n v="73"/>
    <x v="72"/>
    <x v="34"/>
    <n v="2"/>
    <x v="1"/>
    <x v="1"/>
    <x v="13"/>
    <n v="23.627426981037001"/>
    <n v="0.29652779430300003"/>
    <n v="7.0061888077421104"/>
    <n v="1"/>
  </r>
  <r>
    <x v="16"/>
    <n v="73"/>
    <x v="72"/>
    <x v="5"/>
    <n v="1"/>
    <x v="1"/>
    <x v="1"/>
    <x v="13"/>
    <n v="23.627426981037001"/>
    <n v="0.29652779430300003"/>
    <n v="7.0061888077421104"/>
    <n v="1"/>
  </r>
  <r>
    <x v="16"/>
    <n v="73"/>
    <x v="72"/>
    <x v="3"/>
    <n v="3"/>
    <x v="0"/>
    <x v="1"/>
    <x v="13"/>
    <n v="3.12647515293409"/>
    <n v="0.1623377"/>
    <n v="0.50754478543446802"/>
    <n v="1"/>
  </r>
  <r>
    <x v="16"/>
    <n v="73"/>
    <x v="72"/>
    <x v="1"/>
    <n v="1"/>
    <x v="0"/>
    <x v="1"/>
    <x v="13"/>
    <n v="3.12647515293409"/>
    <n v="0.1623377"/>
    <n v="0.50754478543446802"/>
    <n v="1"/>
  </r>
  <r>
    <x v="16"/>
    <n v="73"/>
    <x v="72"/>
    <x v="34"/>
    <n v="2"/>
    <x v="0"/>
    <x v="1"/>
    <x v="13"/>
    <n v="3.12647515293409"/>
    <n v="0.51967850079300004"/>
    <n v="1.6247619202433501"/>
    <n v="1"/>
  </r>
  <r>
    <x v="16"/>
    <n v="73"/>
    <x v="72"/>
    <x v="5"/>
    <n v="1"/>
    <x v="0"/>
    <x v="1"/>
    <x v="13"/>
    <n v="3.12647515293409"/>
    <n v="0.51967850079300004"/>
    <n v="1.6247619202433501"/>
    <n v="1"/>
  </r>
  <r>
    <x v="16"/>
    <n v="75"/>
    <x v="73"/>
    <x v="34"/>
    <n v="2"/>
    <x v="1"/>
    <x v="0"/>
    <x v="2"/>
    <n v="152.081744372489"/>
    <n v="9.3361374709899997E-2"/>
    <n v="14.198560722895101"/>
    <n v="1"/>
  </r>
  <r>
    <x v="16"/>
    <n v="75"/>
    <x v="73"/>
    <x v="5"/>
    <n v="1"/>
    <x v="1"/>
    <x v="0"/>
    <x v="2"/>
    <n v="152.081744372489"/>
    <n v="9.3361374709899997E-2"/>
    <n v="14.198560722895101"/>
    <n v="1"/>
  </r>
  <r>
    <x v="16"/>
    <n v="75"/>
    <x v="73"/>
    <x v="34"/>
    <n v="2"/>
    <x v="0"/>
    <x v="0"/>
    <x v="2"/>
    <n v="307.78009584308501"/>
    <n v="9.7198130033999998E-3"/>
    <n v="2.9915649777633102"/>
    <n v="1"/>
  </r>
  <r>
    <x v="16"/>
    <n v="75"/>
    <x v="73"/>
    <x v="5"/>
    <n v="1"/>
    <x v="0"/>
    <x v="0"/>
    <x v="2"/>
    <n v="307.78009584308501"/>
    <n v="9.7198130033999599E-3"/>
    <n v="2.9915649777633"/>
    <n v="1"/>
  </r>
  <r>
    <x v="16"/>
    <n v="75"/>
    <x v="73"/>
    <x v="34"/>
    <n v="2"/>
    <x v="1"/>
    <x v="0"/>
    <x v="3"/>
    <n v="155.31427287974299"/>
    <n v="0.120502709019"/>
    <n v="18.715790631325302"/>
    <n v="1"/>
  </r>
  <r>
    <x v="16"/>
    <n v="75"/>
    <x v="73"/>
    <x v="5"/>
    <n v="1"/>
    <x v="1"/>
    <x v="0"/>
    <x v="3"/>
    <n v="155.31427287974299"/>
    <n v="0.120502709018999"/>
    <n v="18.715790631325302"/>
    <n v="1"/>
  </r>
  <r>
    <x v="16"/>
    <n v="75"/>
    <x v="73"/>
    <x v="34"/>
    <n v="2"/>
    <x v="0"/>
    <x v="0"/>
    <x v="3"/>
    <n v="191.85109562530101"/>
    <n v="1.78085407663E-2"/>
    <n v="3.4165880575025001"/>
    <n v="1"/>
  </r>
  <r>
    <x v="16"/>
    <n v="75"/>
    <x v="73"/>
    <x v="5"/>
    <n v="1"/>
    <x v="0"/>
    <x v="0"/>
    <x v="3"/>
    <n v="191.85109562530101"/>
    <n v="1.78085407663E-2"/>
    <n v="3.4165880575025001"/>
    <n v="1"/>
  </r>
  <r>
    <x v="16"/>
    <n v="75"/>
    <x v="73"/>
    <x v="34"/>
    <n v="2"/>
    <x v="1"/>
    <x v="0"/>
    <x v="4"/>
    <n v="118.659517914582"/>
    <n v="0.138033386255"/>
    <n v="16.378975069135699"/>
    <n v="1"/>
  </r>
  <r>
    <x v="16"/>
    <n v="75"/>
    <x v="73"/>
    <x v="5"/>
    <n v="1"/>
    <x v="1"/>
    <x v="0"/>
    <x v="4"/>
    <n v="118.659517914582"/>
    <n v="0.138033386255"/>
    <n v="16.378975069135699"/>
    <n v="1"/>
  </r>
  <r>
    <x v="16"/>
    <n v="75"/>
    <x v="73"/>
    <x v="34"/>
    <n v="2"/>
    <x v="0"/>
    <x v="0"/>
    <x v="4"/>
    <n v="204.25998866943601"/>
    <n v="2.48302910988E-2"/>
    <n v="5.0718349784996803"/>
    <n v="1"/>
  </r>
  <r>
    <x v="16"/>
    <n v="75"/>
    <x v="73"/>
    <x v="5"/>
    <n v="1"/>
    <x v="0"/>
    <x v="0"/>
    <x v="4"/>
    <n v="204.25998866943601"/>
    <n v="2.48302910987999E-2"/>
    <n v="5.0718349784996803"/>
    <n v="1"/>
  </r>
  <r>
    <x v="16"/>
    <n v="75"/>
    <x v="73"/>
    <x v="34"/>
    <n v="2"/>
    <x v="1"/>
    <x v="0"/>
    <x v="5"/>
    <n v="55.3464823149437"/>
    <n v="0.15635417179399999"/>
    <n v="8.6536534040642898"/>
    <n v="1"/>
  </r>
  <r>
    <x v="16"/>
    <n v="75"/>
    <x v="73"/>
    <x v="5"/>
    <n v="1"/>
    <x v="1"/>
    <x v="0"/>
    <x v="5"/>
    <n v="55.3464823149437"/>
    <n v="0.15635417179399999"/>
    <n v="8.6536534040642898"/>
    <n v="1"/>
  </r>
  <r>
    <x v="16"/>
    <n v="75"/>
    <x v="73"/>
    <x v="34"/>
    <n v="2"/>
    <x v="0"/>
    <x v="0"/>
    <x v="5"/>
    <n v="122.22371325243201"/>
    <n v="2.8143587939899999E-2"/>
    <n v="3.43981382226095"/>
    <n v="1"/>
  </r>
  <r>
    <x v="16"/>
    <n v="75"/>
    <x v="73"/>
    <x v="5"/>
    <n v="1"/>
    <x v="0"/>
    <x v="0"/>
    <x v="5"/>
    <n v="122.22371325243201"/>
    <n v="2.8143587939899999E-2"/>
    <n v="3.43981382226095"/>
    <n v="1"/>
  </r>
  <r>
    <x v="16"/>
    <n v="75"/>
    <x v="73"/>
    <x v="34"/>
    <n v="2"/>
    <x v="1"/>
    <x v="0"/>
    <x v="6"/>
    <n v="54.769203349454699"/>
    <n v="0.17011172117699999"/>
    <n v="9.3168834492688593"/>
    <n v="1"/>
  </r>
  <r>
    <x v="16"/>
    <n v="75"/>
    <x v="73"/>
    <x v="5"/>
    <n v="1"/>
    <x v="1"/>
    <x v="0"/>
    <x v="6"/>
    <n v="54.769203349454699"/>
    <n v="0.17011172117699999"/>
    <n v="9.3168834492688593"/>
    <n v="1"/>
  </r>
  <r>
    <x v="16"/>
    <n v="75"/>
    <x v="73"/>
    <x v="34"/>
    <n v="2"/>
    <x v="0"/>
    <x v="0"/>
    <x v="6"/>
    <n v="0"/>
    <n v="3.44074670165E-2"/>
    <n v="0"/>
    <n v="1"/>
  </r>
  <r>
    <x v="16"/>
    <n v="75"/>
    <x v="73"/>
    <x v="5"/>
    <n v="1"/>
    <x v="0"/>
    <x v="0"/>
    <x v="6"/>
    <n v="0"/>
    <n v="3.4407467016499903E-2"/>
    <s v="NA"/>
    <n v="1"/>
  </r>
  <r>
    <x v="16"/>
    <n v="75"/>
    <x v="73"/>
    <x v="34"/>
    <n v="2"/>
    <x v="1"/>
    <x v="0"/>
    <x v="7"/>
    <n v="33.7330962603491"/>
    <n v="0.17473546250399999"/>
    <n v="5.8943681767440603"/>
    <n v="1"/>
  </r>
  <r>
    <x v="16"/>
    <n v="75"/>
    <x v="73"/>
    <x v="5"/>
    <n v="1"/>
    <x v="1"/>
    <x v="0"/>
    <x v="7"/>
    <n v="33.7330962603491"/>
    <n v="0.17473546250399899"/>
    <n v="5.8943681767440497"/>
    <n v="1"/>
  </r>
  <r>
    <x v="16"/>
    <n v="75"/>
    <x v="73"/>
    <x v="34"/>
    <n v="2"/>
    <x v="0"/>
    <x v="0"/>
    <x v="7"/>
    <n v="16.825841305335398"/>
    <n v="4.4676667916899997E-2"/>
    <n v="0.75172252442093102"/>
    <n v="1"/>
  </r>
  <r>
    <x v="16"/>
    <n v="75"/>
    <x v="73"/>
    <x v="5"/>
    <n v="1"/>
    <x v="0"/>
    <x v="0"/>
    <x v="7"/>
    <n v="16.825841305335398"/>
    <n v="4.46766679168999E-2"/>
    <n v="0.75172252442093002"/>
    <n v="1"/>
  </r>
  <r>
    <x v="16"/>
    <n v="75"/>
    <x v="73"/>
    <x v="34"/>
    <n v="2"/>
    <x v="1"/>
    <x v="0"/>
    <x v="8"/>
    <n v="10.2632894893023"/>
    <n v="0.182065174336"/>
    <n v="1.8685875901306701"/>
    <n v="1"/>
  </r>
  <r>
    <x v="16"/>
    <n v="75"/>
    <x v="73"/>
    <x v="5"/>
    <n v="1"/>
    <x v="1"/>
    <x v="0"/>
    <x v="8"/>
    <n v="10.2632894893023"/>
    <n v="0.182065174336"/>
    <n v="1.8685875901306701"/>
    <n v="1"/>
  </r>
  <r>
    <x v="16"/>
    <n v="75"/>
    <x v="73"/>
    <x v="34"/>
    <n v="2"/>
    <x v="0"/>
    <x v="0"/>
    <x v="8"/>
    <n v="0"/>
    <n v="4.305546968E-2"/>
    <n v="0"/>
    <n v="1"/>
  </r>
  <r>
    <x v="16"/>
    <n v="75"/>
    <x v="73"/>
    <x v="5"/>
    <n v="1"/>
    <x v="0"/>
    <x v="0"/>
    <x v="8"/>
    <n v="0"/>
    <n v="4.3055469679999903E-2"/>
    <s v="NA"/>
    <n v="1"/>
  </r>
  <r>
    <x v="16"/>
    <n v="75"/>
    <x v="73"/>
    <x v="34"/>
    <n v="2"/>
    <x v="1"/>
    <x v="0"/>
    <x v="9"/>
    <n v="8.3198445839822703"/>
    <n v="0.18337912750099999"/>
    <n v="1.5256858407545899"/>
    <n v="1"/>
  </r>
  <r>
    <x v="16"/>
    <n v="75"/>
    <x v="73"/>
    <x v="5"/>
    <n v="1"/>
    <x v="1"/>
    <x v="0"/>
    <x v="9"/>
    <n v="8.3198445839822703"/>
    <n v="0.183379127500999"/>
    <n v="1.5256858407545799"/>
    <n v="1"/>
  </r>
  <r>
    <x v="16"/>
    <n v="75"/>
    <x v="73"/>
    <x v="34"/>
    <n v="2"/>
    <x v="0"/>
    <x v="0"/>
    <x v="9"/>
    <n v="0"/>
    <n v="5.6744386550100001E-2"/>
    <n v="0"/>
    <n v="1"/>
  </r>
  <r>
    <x v="16"/>
    <n v="75"/>
    <x v="73"/>
    <x v="5"/>
    <n v="1"/>
    <x v="0"/>
    <x v="0"/>
    <x v="9"/>
    <n v="0"/>
    <n v="5.6744386550100001E-2"/>
    <s v="NA"/>
    <n v="1"/>
  </r>
  <r>
    <x v="16"/>
    <n v="75"/>
    <x v="73"/>
    <x v="34"/>
    <n v="2"/>
    <x v="1"/>
    <x v="0"/>
    <x v="10"/>
    <n v="5.0159231756701201"/>
    <n v="0.18094478633"/>
    <n v="0.90760514726932595"/>
    <n v="1"/>
  </r>
  <r>
    <x v="16"/>
    <n v="75"/>
    <x v="73"/>
    <x v="5"/>
    <n v="1"/>
    <x v="1"/>
    <x v="0"/>
    <x v="10"/>
    <n v="5.0159231756701201"/>
    <n v="0.18094478633"/>
    <n v="0.90760514726932595"/>
    <n v="1"/>
  </r>
  <r>
    <x v="16"/>
    <n v="75"/>
    <x v="73"/>
    <x v="34"/>
    <n v="2"/>
    <x v="0"/>
    <x v="0"/>
    <x v="10"/>
    <n v="14.158751648681999"/>
    <n v="0.20112283883199999"/>
    <n v="2.8476483259002001"/>
    <n v="1"/>
  </r>
  <r>
    <x v="16"/>
    <n v="75"/>
    <x v="73"/>
    <x v="5"/>
    <n v="1"/>
    <x v="0"/>
    <x v="0"/>
    <x v="10"/>
    <n v="14.158751648681999"/>
    <n v="0.20112283883199999"/>
    <n v="2.8476483259002001"/>
    <n v="1"/>
  </r>
  <r>
    <x v="16"/>
    <n v="75"/>
    <x v="73"/>
    <x v="34"/>
    <n v="2"/>
    <x v="1"/>
    <x v="0"/>
    <x v="11"/>
    <n v="4.8295180522993499"/>
    <n v="0.180649641124"/>
    <n v="0.87245070294975802"/>
    <n v="1"/>
  </r>
  <r>
    <x v="16"/>
    <n v="75"/>
    <x v="73"/>
    <x v="5"/>
    <n v="1"/>
    <x v="1"/>
    <x v="0"/>
    <x v="11"/>
    <n v="4.8295180522993499"/>
    <n v="0.18064964112399901"/>
    <n v="0.87245070294975802"/>
    <n v="1"/>
  </r>
  <r>
    <x v="16"/>
    <n v="75"/>
    <x v="73"/>
    <x v="34"/>
    <n v="2"/>
    <x v="0"/>
    <x v="0"/>
    <x v="11"/>
    <n v="10.3857094937387"/>
    <n v="0.175521990293"/>
    <n v="1.8229204009459199"/>
    <n v="1"/>
  </r>
  <r>
    <x v="16"/>
    <n v="75"/>
    <x v="73"/>
    <x v="5"/>
    <n v="1"/>
    <x v="0"/>
    <x v="0"/>
    <x v="11"/>
    <n v="10.3857094937387"/>
    <n v="0.175521990292999"/>
    <n v="1.8229204009459199"/>
    <n v="1"/>
  </r>
  <r>
    <x v="16"/>
    <n v="75"/>
    <x v="73"/>
    <x v="34"/>
    <n v="2"/>
    <x v="1"/>
    <x v="0"/>
    <x v="12"/>
    <n v="1.5742932010820501"/>
    <n v="0.187777880674"/>
    <n v="0.29561744085867497"/>
    <n v="1"/>
  </r>
  <r>
    <x v="16"/>
    <n v="75"/>
    <x v="73"/>
    <x v="5"/>
    <n v="1"/>
    <x v="1"/>
    <x v="0"/>
    <x v="12"/>
    <n v="1.5742932010820501"/>
    <n v="0.187777880674"/>
    <n v="0.29561744085867497"/>
    <n v="1"/>
  </r>
  <r>
    <x v="16"/>
    <n v="75"/>
    <x v="73"/>
    <x v="34"/>
    <n v="2"/>
    <x v="0"/>
    <x v="0"/>
    <x v="12"/>
    <n v="0"/>
    <n v="0.172556435881"/>
    <n v="0"/>
    <n v="1"/>
  </r>
  <r>
    <x v="16"/>
    <n v="75"/>
    <x v="73"/>
    <x v="5"/>
    <n v="1"/>
    <x v="0"/>
    <x v="0"/>
    <x v="12"/>
    <n v="0"/>
    <n v="0.172556435881"/>
    <s v="NA"/>
    <n v="1"/>
  </r>
  <r>
    <x v="16"/>
    <n v="75"/>
    <x v="73"/>
    <x v="34"/>
    <n v="2"/>
    <x v="1"/>
    <x v="0"/>
    <x v="13"/>
    <n v="0.25289583408476002"/>
    <n v="0.197630022766"/>
    <n v="4.9979809447597702E-2"/>
    <n v="1"/>
  </r>
  <r>
    <x v="16"/>
    <n v="75"/>
    <x v="73"/>
    <x v="5"/>
    <n v="1"/>
    <x v="1"/>
    <x v="0"/>
    <x v="13"/>
    <n v="0.25289583408476002"/>
    <n v="0.197630022765999"/>
    <n v="4.9979809447597702E-2"/>
    <n v="1"/>
  </r>
  <r>
    <x v="16"/>
    <n v="75"/>
    <x v="73"/>
    <x v="34"/>
    <n v="2"/>
    <x v="0"/>
    <x v="0"/>
    <x v="13"/>
    <n v="0"/>
    <n v="0.21095075952100001"/>
    <n v="0"/>
    <n v="1"/>
  </r>
  <r>
    <x v="16"/>
    <n v="75"/>
    <x v="73"/>
    <x v="5"/>
    <n v="1"/>
    <x v="0"/>
    <x v="0"/>
    <x v="13"/>
    <n v="0"/>
    <n v="0.21095075952100001"/>
    <s v="NA"/>
    <n v="1"/>
  </r>
  <r>
    <x v="16"/>
    <n v="75"/>
    <x v="73"/>
    <x v="34"/>
    <n v="2"/>
    <x v="1"/>
    <x v="1"/>
    <x v="2"/>
    <n v="63.368852200999903"/>
    <n v="5.7084591720000001E-2"/>
    <n v="3.6173850556591001"/>
    <n v="1"/>
  </r>
  <r>
    <x v="16"/>
    <n v="75"/>
    <x v="73"/>
    <x v="5"/>
    <n v="1"/>
    <x v="1"/>
    <x v="1"/>
    <x v="2"/>
    <n v="63.368852200999903"/>
    <n v="5.7084591720000001E-2"/>
    <n v="3.6173850556591001"/>
    <n v="1"/>
  </r>
  <r>
    <x v="16"/>
    <n v="75"/>
    <x v="73"/>
    <x v="34"/>
    <n v="2"/>
    <x v="1"/>
    <x v="1"/>
    <x v="3"/>
    <n v="50.402785110254797"/>
    <n v="7.9304259468999994E-2"/>
    <n v="3.9971555483438901"/>
    <n v="1"/>
  </r>
  <r>
    <x v="16"/>
    <n v="75"/>
    <x v="73"/>
    <x v="5"/>
    <n v="1"/>
    <x v="1"/>
    <x v="1"/>
    <x v="3"/>
    <n v="50.402785110254797"/>
    <n v="7.9304259468999994E-2"/>
    <n v="3.9971555483438901"/>
    <n v="1"/>
  </r>
  <r>
    <x v="16"/>
    <n v="75"/>
    <x v="73"/>
    <x v="34"/>
    <n v="2"/>
    <x v="0"/>
    <x v="1"/>
    <x v="3"/>
    <n v="178.88069837338401"/>
    <n v="2.6305398783800001E-2"/>
    <n v="4.7055281054365103"/>
    <n v="1"/>
  </r>
  <r>
    <x v="16"/>
    <n v="75"/>
    <x v="73"/>
    <x v="5"/>
    <n v="1"/>
    <x v="0"/>
    <x v="1"/>
    <x v="3"/>
    <n v="178.88069837338401"/>
    <n v="2.6305398783800001E-2"/>
    <n v="4.7055281054365201"/>
    <n v="1"/>
  </r>
  <r>
    <x v="16"/>
    <n v="75"/>
    <x v="73"/>
    <x v="34"/>
    <n v="2"/>
    <x v="1"/>
    <x v="1"/>
    <x v="4"/>
    <n v="53.488450446757803"/>
    <n v="0.10264728385499999"/>
    <n v="5.4904441559724502"/>
    <n v="1"/>
  </r>
  <r>
    <x v="16"/>
    <n v="75"/>
    <x v="73"/>
    <x v="5"/>
    <n v="1"/>
    <x v="1"/>
    <x v="1"/>
    <x v="4"/>
    <n v="53.488450446757803"/>
    <n v="0.10264728385499999"/>
    <n v="5.4904441559724502"/>
    <n v="1"/>
  </r>
  <r>
    <x v="16"/>
    <n v="75"/>
    <x v="73"/>
    <x v="34"/>
    <n v="2"/>
    <x v="0"/>
    <x v="1"/>
    <x v="4"/>
    <n v="129.73242838777401"/>
    <n v="1.55670754848E-2"/>
    <n v="2.0195545055388902"/>
    <n v="1"/>
  </r>
  <r>
    <x v="16"/>
    <n v="75"/>
    <x v="73"/>
    <x v="5"/>
    <n v="1"/>
    <x v="0"/>
    <x v="1"/>
    <x v="4"/>
    <n v="129.73242838777401"/>
    <n v="1.55670754847999E-2"/>
    <n v="2.0195545055388902"/>
    <n v="1"/>
  </r>
  <r>
    <x v="16"/>
    <n v="75"/>
    <x v="73"/>
    <x v="34"/>
    <n v="2"/>
    <x v="1"/>
    <x v="1"/>
    <x v="5"/>
    <n v="28.719483501926302"/>
    <n v="0.12537864267599999"/>
    <n v="3.6008098598272902"/>
    <n v="1"/>
  </r>
  <r>
    <x v="16"/>
    <n v="75"/>
    <x v="73"/>
    <x v="5"/>
    <n v="1"/>
    <x v="1"/>
    <x v="1"/>
    <x v="5"/>
    <n v="28.719483501926302"/>
    <n v="0.12537864267599899"/>
    <n v="3.6008098598272902"/>
    <n v="1"/>
  </r>
  <r>
    <x v="16"/>
    <n v="75"/>
    <x v="73"/>
    <x v="34"/>
    <n v="2"/>
    <x v="0"/>
    <x v="1"/>
    <x v="5"/>
    <n v="56.528579242008497"/>
    <n v="3.62061084102E-2"/>
    <n v="2.0466798683107399"/>
    <n v="1"/>
  </r>
  <r>
    <x v="16"/>
    <n v="75"/>
    <x v="73"/>
    <x v="5"/>
    <n v="1"/>
    <x v="0"/>
    <x v="1"/>
    <x v="5"/>
    <n v="56.528579242008497"/>
    <n v="3.62061084102E-2"/>
    <n v="2.0466798683107399"/>
    <n v="1"/>
  </r>
  <r>
    <x v="16"/>
    <n v="75"/>
    <x v="73"/>
    <x v="34"/>
    <n v="2"/>
    <x v="1"/>
    <x v="1"/>
    <x v="6"/>
    <n v="15.418593786375901"/>
    <n v="0.13761496121899999"/>
    <n v="2.1218291859636298"/>
    <n v="1"/>
  </r>
  <r>
    <x v="16"/>
    <n v="75"/>
    <x v="73"/>
    <x v="5"/>
    <n v="1"/>
    <x v="1"/>
    <x v="1"/>
    <x v="6"/>
    <n v="15.418593786375901"/>
    <n v="0.13761496121899899"/>
    <n v="2.1218291859636298"/>
    <n v="1"/>
  </r>
  <r>
    <x v="16"/>
    <n v="75"/>
    <x v="73"/>
    <x v="34"/>
    <n v="2"/>
    <x v="0"/>
    <x v="1"/>
    <x v="6"/>
    <n v="120.52501276045101"/>
    <n v="3.8482064874299997E-2"/>
    <n v="4.6380513600235203"/>
    <n v="1"/>
  </r>
  <r>
    <x v="16"/>
    <n v="75"/>
    <x v="73"/>
    <x v="5"/>
    <n v="1"/>
    <x v="0"/>
    <x v="1"/>
    <x v="6"/>
    <n v="120.52501276045101"/>
    <n v="3.84820648742999E-2"/>
    <n v="4.6380513600235096"/>
    <n v="1"/>
  </r>
  <r>
    <x v="16"/>
    <n v="75"/>
    <x v="73"/>
    <x v="34"/>
    <n v="2"/>
    <x v="1"/>
    <x v="1"/>
    <x v="7"/>
    <n v="10.4712847790802"/>
    <n v="0.141552641732"/>
    <n v="1.4822380228068801"/>
    <n v="1"/>
  </r>
  <r>
    <x v="16"/>
    <n v="75"/>
    <x v="73"/>
    <x v="5"/>
    <n v="1"/>
    <x v="1"/>
    <x v="1"/>
    <x v="7"/>
    <n v="10.4712847790802"/>
    <n v="0.141552641732"/>
    <n v="1.4822380228068801"/>
    <n v="1"/>
  </r>
  <r>
    <x v="16"/>
    <n v="75"/>
    <x v="73"/>
    <x v="34"/>
    <n v="2"/>
    <x v="0"/>
    <x v="1"/>
    <x v="7"/>
    <n v="59.848484032166098"/>
    <n v="0.11600598760600001"/>
    <n v="6.9427824968733498"/>
    <n v="1"/>
  </r>
  <r>
    <x v="16"/>
    <n v="75"/>
    <x v="73"/>
    <x v="5"/>
    <n v="1"/>
    <x v="0"/>
    <x v="1"/>
    <x v="7"/>
    <n v="59.848484032166098"/>
    <n v="0.11600598760600001"/>
    <n v="6.9427824968733498"/>
    <n v="1"/>
  </r>
  <r>
    <x v="16"/>
    <n v="75"/>
    <x v="73"/>
    <x v="34"/>
    <n v="2"/>
    <x v="1"/>
    <x v="1"/>
    <x v="8"/>
    <n v="10.2461276989916"/>
    <n v="0.14308868256000001"/>
    <n v="1.46610491379024"/>
    <n v="1"/>
  </r>
  <r>
    <x v="16"/>
    <n v="75"/>
    <x v="73"/>
    <x v="5"/>
    <n v="1"/>
    <x v="1"/>
    <x v="1"/>
    <x v="8"/>
    <n v="10.2461276989916"/>
    <n v="0.14308868255999899"/>
    <n v="1.46610491379024"/>
    <n v="1"/>
  </r>
  <r>
    <x v="16"/>
    <n v="75"/>
    <x v="73"/>
    <x v="34"/>
    <n v="2"/>
    <x v="0"/>
    <x v="1"/>
    <x v="8"/>
    <n v="0"/>
    <n v="5.4943121120999999E-2"/>
    <n v="0"/>
    <n v="1"/>
  </r>
  <r>
    <x v="16"/>
    <n v="75"/>
    <x v="73"/>
    <x v="5"/>
    <n v="1"/>
    <x v="0"/>
    <x v="1"/>
    <x v="8"/>
    <n v="0"/>
    <n v="5.4943121120999902E-2"/>
    <s v="NA"/>
    <n v="1"/>
  </r>
  <r>
    <x v="16"/>
    <n v="75"/>
    <x v="73"/>
    <x v="34"/>
    <n v="2"/>
    <x v="1"/>
    <x v="1"/>
    <x v="9"/>
    <n v="6.5824841314861704"/>
    <n v="0.14333338174599999"/>
    <n v="0.94348971085529398"/>
    <n v="1"/>
  </r>
  <r>
    <x v="16"/>
    <n v="75"/>
    <x v="73"/>
    <x v="5"/>
    <n v="1"/>
    <x v="1"/>
    <x v="1"/>
    <x v="9"/>
    <n v="6.5824841314861704"/>
    <n v="0.14333338174599899"/>
    <n v="0.94348971085529398"/>
    <n v="1"/>
  </r>
  <r>
    <x v="16"/>
    <n v="75"/>
    <x v="73"/>
    <x v="34"/>
    <n v="2"/>
    <x v="0"/>
    <x v="1"/>
    <x v="9"/>
    <n v="23.542320277790299"/>
    <n v="0.17387805262799999"/>
    <n v="4.0934928042468499"/>
    <n v="1"/>
  </r>
  <r>
    <x v="16"/>
    <n v="75"/>
    <x v="73"/>
    <x v="5"/>
    <n v="1"/>
    <x v="0"/>
    <x v="1"/>
    <x v="9"/>
    <n v="23.542320277790299"/>
    <n v="0.17387805262799899"/>
    <n v="4.0934928042468499"/>
    <n v="1"/>
  </r>
  <r>
    <x v="16"/>
    <n v="75"/>
    <x v="73"/>
    <x v="34"/>
    <n v="2"/>
    <x v="1"/>
    <x v="1"/>
    <x v="10"/>
    <n v="6.7962522567423402"/>
    <n v="0.13898244403599999"/>
    <n v="0.94455974892723105"/>
    <n v="1"/>
  </r>
  <r>
    <x v="16"/>
    <n v="75"/>
    <x v="73"/>
    <x v="5"/>
    <n v="1"/>
    <x v="1"/>
    <x v="1"/>
    <x v="10"/>
    <n v="6.7962522567423402"/>
    <n v="0.13898244403599999"/>
    <n v="0.94455974892723105"/>
    <n v="1"/>
  </r>
  <r>
    <x v="16"/>
    <n v="75"/>
    <x v="73"/>
    <x v="34"/>
    <n v="2"/>
    <x v="0"/>
    <x v="1"/>
    <x v="10"/>
    <n v="8.3834034983423802"/>
    <n v="0.289250252742"/>
    <n v="2.4249015807337"/>
    <n v="1"/>
  </r>
  <r>
    <x v="16"/>
    <n v="75"/>
    <x v="73"/>
    <x v="5"/>
    <n v="1"/>
    <x v="0"/>
    <x v="1"/>
    <x v="10"/>
    <n v="8.3834034983423802"/>
    <n v="0.289250252742"/>
    <n v="2.4249015807337"/>
    <n v="1"/>
  </r>
  <r>
    <x v="16"/>
    <n v="75"/>
    <x v="73"/>
    <x v="34"/>
    <n v="2"/>
    <x v="1"/>
    <x v="1"/>
    <x v="11"/>
    <n v="5.2627538208049698"/>
    <n v="0.135335001146"/>
    <n v="0.71223479436975601"/>
    <n v="1"/>
  </r>
  <r>
    <x v="16"/>
    <n v="75"/>
    <x v="73"/>
    <x v="5"/>
    <n v="1"/>
    <x v="1"/>
    <x v="1"/>
    <x v="11"/>
    <n v="5.2627538208049698"/>
    <n v="0.135335001145999"/>
    <n v="0.71223479436975601"/>
    <n v="1"/>
  </r>
  <r>
    <x v="16"/>
    <n v="75"/>
    <x v="73"/>
    <x v="34"/>
    <n v="2"/>
    <x v="0"/>
    <x v="1"/>
    <x v="11"/>
    <n v="0"/>
    <n v="0.28220028976700001"/>
    <n v="0"/>
    <n v="1"/>
  </r>
  <r>
    <x v="16"/>
    <n v="75"/>
    <x v="73"/>
    <x v="5"/>
    <n v="1"/>
    <x v="0"/>
    <x v="1"/>
    <x v="11"/>
    <n v="0"/>
    <n v="0.28220028976699901"/>
    <s v="NA"/>
    <n v="1"/>
  </r>
  <r>
    <x v="16"/>
    <n v="75"/>
    <x v="73"/>
    <x v="34"/>
    <n v="2"/>
    <x v="1"/>
    <x v="1"/>
    <x v="12"/>
    <n v="2.4552541060742601"/>
    <n v="0.148127693043"/>
    <n v="0.36369112656713298"/>
    <n v="1"/>
  </r>
  <r>
    <x v="16"/>
    <n v="75"/>
    <x v="73"/>
    <x v="5"/>
    <n v="1"/>
    <x v="1"/>
    <x v="1"/>
    <x v="12"/>
    <n v="2.4552541060742601"/>
    <n v="0.148127693043"/>
    <n v="0.36369112656713298"/>
    <n v="1"/>
  </r>
  <r>
    <x v="16"/>
    <n v="75"/>
    <x v="73"/>
    <x v="34"/>
    <n v="2"/>
    <x v="0"/>
    <x v="1"/>
    <x v="12"/>
    <n v="0"/>
    <n v="0.26283933734499998"/>
    <n v="0"/>
    <n v="1"/>
  </r>
  <r>
    <x v="16"/>
    <n v="75"/>
    <x v="73"/>
    <x v="5"/>
    <n v="1"/>
    <x v="0"/>
    <x v="1"/>
    <x v="12"/>
    <n v="0"/>
    <n v="0.26283933734499998"/>
    <s v="NA"/>
    <n v="1"/>
  </r>
  <r>
    <x v="16"/>
    <n v="75"/>
    <x v="73"/>
    <x v="34"/>
    <n v="2"/>
    <x v="1"/>
    <x v="1"/>
    <x v="13"/>
    <n v="0.60870283957701299"/>
    <n v="0.16893374446000001"/>
    <n v="0.102830449953179"/>
    <n v="1"/>
  </r>
  <r>
    <x v="16"/>
    <n v="75"/>
    <x v="73"/>
    <x v="5"/>
    <n v="1"/>
    <x v="1"/>
    <x v="1"/>
    <x v="13"/>
    <n v="0.60870283957701299"/>
    <n v="0.16893374445999901"/>
    <n v="0.102830449953179"/>
    <n v="1"/>
  </r>
  <r>
    <x v="16"/>
    <n v="75"/>
    <x v="73"/>
    <x v="34"/>
    <n v="2"/>
    <x v="0"/>
    <x v="1"/>
    <x v="13"/>
    <n v="6.2913713807694798"/>
    <n v="0.320696753266"/>
    <n v="2.0176223754034002"/>
    <n v="1"/>
  </r>
  <r>
    <x v="16"/>
    <n v="75"/>
    <x v="73"/>
    <x v="5"/>
    <n v="1"/>
    <x v="0"/>
    <x v="1"/>
    <x v="13"/>
    <n v="6.2913713807694798"/>
    <n v="0.320696753266"/>
    <n v="2.0176223754034002"/>
    <n v="1"/>
  </r>
  <r>
    <x v="16"/>
    <n v="76"/>
    <x v="74"/>
    <x v="34"/>
    <n v="2"/>
    <x v="1"/>
    <x v="0"/>
    <x v="2"/>
    <n v="1640.99433996945"/>
    <n v="0.12118447772"/>
    <n v="198.86304203067499"/>
    <n v="1"/>
  </r>
  <r>
    <x v="16"/>
    <n v="76"/>
    <x v="74"/>
    <x v="5"/>
    <n v="1"/>
    <x v="1"/>
    <x v="0"/>
    <x v="2"/>
    <n v="1640.99433996945"/>
    <n v="0.121184477719999"/>
    <n v="198.86304203067499"/>
    <n v="1"/>
  </r>
  <r>
    <x v="16"/>
    <n v="76"/>
    <x v="74"/>
    <x v="34"/>
    <n v="2"/>
    <x v="0"/>
    <x v="0"/>
    <x v="2"/>
    <n v="1264.5337095555701"/>
    <n v="4.1155023059999997E-2"/>
    <n v="52.041913976906898"/>
    <n v="1"/>
  </r>
  <r>
    <x v="16"/>
    <n v="76"/>
    <x v="74"/>
    <x v="5"/>
    <n v="1"/>
    <x v="0"/>
    <x v="0"/>
    <x v="2"/>
    <n v="1264.5337095555701"/>
    <n v="4.11550230599999E-2"/>
    <n v="52.041913976906898"/>
    <n v="1"/>
  </r>
  <r>
    <x v="16"/>
    <n v="76"/>
    <x v="74"/>
    <x v="34"/>
    <n v="2"/>
    <x v="1"/>
    <x v="0"/>
    <x v="3"/>
    <n v="1870.0316643296901"/>
    <n v="0.15881152579999999"/>
    <n v="296.982581906512"/>
    <n v="1"/>
  </r>
  <r>
    <x v="16"/>
    <n v="76"/>
    <x v="74"/>
    <x v="5"/>
    <n v="1"/>
    <x v="1"/>
    <x v="0"/>
    <x v="3"/>
    <n v="1870.0316643296901"/>
    <n v="0.15881152579999999"/>
    <n v="296.982581906512"/>
    <n v="1"/>
  </r>
  <r>
    <x v="16"/>
    <n v="76"/>
    <x v="74"/>
    <x v="34"/>
    <n v="2"/>
    <x v="0"/>
    <x v="0"/>
    <x v="3"/>
    <n v="1329.1758423996"/>
    <n v="7.1149045260000002E-2"/>
    <n v="94.569592169388102"/>
    <n v="1"/>
  </r>
  <r>
    <x v="16"/>
    <n v="76"/>
    <x v="74"/>
    <x v="5"/>
    <n v="1"/>
    <x v="0"/>
    <x v="0"/>
    <x v="3"/>
    <n v="1329.1758423996"/>
    <n v="7.1149045259999905E-2"/>
    <n v="94.569592169388102"/>
    <n v="1"/>
  </r>
  <r>
    <x v="16"/>
    <n v="76"/>
    <x v="74"/>
    <x v="34"/>
    <n v="2"/>
    <x v="1"/>
    <x v="0"/>
    <x v="4"/>
    <n v="1878.42659403016"/>
    <n v="0.18227636169"/>
    <n v="342.39276526155601"/>
    <n v="1"/>
  </r>
  <r>
    <x v="16"/>
    <n v="76"/>
    <x v="74"/>
    <x v="5"/>
    <n v="1"/>
    <x v="1"/>
    <x v="0"/>
    <x v="4"/>
    <n v="1878.42659403016"/>
    <n v="0.18227636169"/>
    <n v="342.39276526155601"/>
    <n v="1"/>
  </r>
  <r>
    <x v="16"/>
    <n v="76"/>
    <x v="74"/>
    <x v="34"/>
    <n v="2"/>
    <x v="0"/>
    <x v="0"/>
    <x v="4"/>
    <n v="1438.6541077745501"/>
    <n v="8.7285079340000002E-2"/>
    <n v="125.573037939918"/>
    <n v="1"/>
  </r>
  <r>
    <x v="16"/>
    <n v="76"/>
    <x v="74"/>
    <x v="5"/>
    <n v="1"/>
    <x v="0"/>
    <x v="0"/>
    <x v="4"/>
    <n v="1438.6541077745501"/>
    <n v="8.7285079339999905E-2"/>
    <n v="125.573037939918"/>
    <n v="1"/>
  </r>
  <r>
    <x v="16"/>
    <n v="76"/>
    <x v="74"/>
    <x v="34"/>
    <n v="2"/>
    <x v="1"/>
    <x v="0"/>
    <x v="5"/>
    <n v="1726.09569472976"/>
    <n v="0.20868168725"/>
    <n v="360.20456193116797"/>
    <n v="1"/>
  </r>
  <r>
    <x v="16"/>
    <n v="76"/>
    <x v="74"/>
    <x v="5"/>
    <n v="1"/>
    <x v="1"/>
    <x v="0"/>
    <x v="5"/>
    <n v="1726.09569472976"/>
    <n v="0.20868168725"/>
    <n v="360.20456193116797"/>
    <n v="1"/>
  </r>
  <r>
    <x v="16"/>
    <n v="76"/>
    <x v="74"/>
    <x v="34"/>
    <n v="2"/>
    <x v="0"/>
    <x v="0"/>
    <x v="5"/>
    <n v="1228.8242226591599"/>
    <n v="0.13379136108"/>
    <n v="164.406065277642"/>
    <n v="1"/>
  </r>
  <r>
    <x v="16"/>
    <n v="76"/>
    <x v="74"/>
    <x v="5"/>
    <n v="1"/>
    <x v="0"/>
    <x v="0"/>
    <x v="5"/>
    <n v="1228.8242226591599"/>
    <n v="0.13379136108"/>
    <n v="164.406065277642"/>
    <n v="1"/>
  </r>
  <r>
    <x v="16"/>
    <n v="76"/>
    <x v="74"/>
    <x v="34"/>
    <n v="2"/>
    <x v="1"/>
    <x v="0"/>
    <x v="6"/>
    <n v="1721.7729251948899"/>
    <n v="0.22988987842"/>
    <n v="395.818168439901"/>
    <n v="1"/>
  </r>
  <r>
    <x v="16"/>
    <n v="76"/>
    <x v="74"/>
    <x v="5"/>
    <n v="1"/>
    <x v="1"/>
    <x v="0"/>
    <x v="6"/>
    <n v="1721.7729251948899"/>
    <n v="0.229889878419999"/>
    <n v="395.818168439901"/>
    <n v="1"/>
  </r>
  <r>
    <x v="16"/>
    <n v="76"/>
    <x v="74"/>
    <x v="34"/>
    <n v="2"/>
    <x v="0"/>
    <x v="0"/>
    <x v="6"/>
    <n v="1252.97465136545"/>
    <n v="0.18661146914000001"/>
    <n v="233.819440486486"/>
    <n v="1"/>
  </r>
  <r>
    <x v="16"/>
    <n v="76"/>
    <x v="74"/>
    <x v="5"/>
    <n v="1"/>
    <x v="0"/>
    <x v="0"/>
    <x v="6"/>
    <n v="1252.97465136545"/>
    <n v="0.18661146914000001"/>
    <n v="233.819440486486"/>
    <n v="1"/>
  </r>
  <r>
    <x v="16"/>
    <n v="76"/>
    <x v="74"/>
    <x v="34"/>
    <n v="2"/>
    <x v="1"/>
    <x v="0"/>
    <x v="7"/>
    <n v="1884.9341136256601"/>
    <n v="0.24583261181999999"/>
    <n v="463.37827626121401"/>
    <n v="1"/>
  </r>
  <r>
    <x v="16"/>
    <n v="76"/>
    <x v="74"/>
    <x v="5"/>
    <n v="1"/>
    <x v="1"/>
    <x v="0"/>
    <x v="7"/>
    <n v="1884.9341136256601"/>
    <n v="0.24583261181999999"/>
    <n v="463.37827626121401"/>
    <n v="1"/>
  </r>
  <r>
    <x v="16"/>
    <n v="76"/>
    <x v="74"/>
    <x v="34"/>
    <n v="2"/>
    <x v="0"/>
    <x v="0"/>
    <x v="7"/>
    <n v="1480.1956765070099"/>
    <n v="0.25790495816999998"/>
    <n v="381.74980403295598"/>
    <n v="1"/>
  </r>
  <r>
    <x v="16"/>
    <n v="76"/>
    <x v="74"/>
    <x v="5"/>
    <n v="1"/>
    <x v="0"/>
    <x v="0"/>
    <x v="7"/>
    <n v="1480.1956765070099"/>
    <n v="0.25790495816999898"/>
    <n v="381.74980403295598"/>
    <n v="1"/>
  </r>
  <r>
    <x v="16"/>
    <n v="76"/>
    <x v="74"/>
    <x v="34"/>
    <n v="2"/>
    <x v="1"/>
    <x v="0"/>
    <x v="8"/>
    <n v="1620.27477821906"/>
    <n v="0.26836238515999999"/>
    <n v="434.82080409745799"/>
    <n v="1"/>
  </r>
  <r>
    <x v="16"/>
    <n v="76"/>
    <x v="74"/>
    <x v="5"/>
    <n v="1"/>
    <x v="1"/>
    <x v="0"/>
    <x v="8"/>
    <n v="1620.27477821906"/>
    <n v="0.26836238515999999"/>
    <n v="434.82080409745799"/>
    <n v="1"/>
  </r>
  <r>
    <x v="16"/>
    <n v="76"/>
    <x v="74"/>
    <x v="34"/>
    <n v="2"/>
    <x v="0"/>
    <x v="0"/>
    <x v="8"/>
    <n v="1544.8004567291"/>
    <n v="0.38281346529999999"/>
    <n v="591.37041603749196"/>
    <n v="1"/>
  </r>
  <r>
    <x v="16"/>
    <n v="76"/>
    <x v="74"/>
    <x v="5"/>
    <n v="1"/>
    <x v="0"/>
    <x v="0"/>
    <x v="8"/>
    <n v="1544.8004567291"/>
    <n v="0.38281346529999899"/>
    <n v="591.37041603749196"/>
    <n v="1"/>
  </r>
  <r>
    <x v="16"/>
    <n v="76"/>
    <x v="74"/>
    <x v="34"/>
    <n v="2"/>
    <x v="1"/>
    <x v="0"/>
    <x v="9"/>
    <n v="1405.8387782904699"/>
    <n v="0.28424619354000003"/>
    <n v="399.60432145999198"/>
    <n v="1"/>
  </r>
  <r>
    <x v="16"/>
    <n v="76"/>
    <x v="74"/>
    <x v="5"/>
    <n v="1"/>
    <x v="1"/>
    <x v="0"/>
    <x v="9"/>
    <n v="1405.8387782904699"/>
    <n v="0.28424619354000003"/>
    <n v="399.60432145999198"/>
    <n v="1"/>
  </r>
  <r>
    <x v="16"/>
    <n v="76"/>
    <x v="74"/>
    <x v="34"/>
    <n v="2"/>
    <x v="0"/>
    <x v="0"/>
    <x v="9"/>
    <n v="1841.2810373796499"/>
    <n v="0.50141274015000004"/>
    <n v="923.24177033876799"/>
    <n v="1"/>
  </r>
  <r>
    <x v="16"/>
    <n v="76"/>
    <x v="74"/>
    <x v="5"/>
    <n v="1"/>
    <x v="0"/>
    <x v="0"/>
    <x v="9"/>
    <n v="1841.2810373796499"/>
    <n v="0.50141274015000004"/>
    <n v="923.24177033876799"/>
    <n v="1"/>
  </r>
  <r>
    <x v="16"/>
    <n v="76"/>
    <x v="74"/>
    <x v="34"/>
    <n v="2"/>
    <x v="1"/>
    <x v="0"/>
    <x v="10"/>
    <n v="1441.8640392300299"/>
    <n v="0.29398165209999999"/>
    <n v="423.88157235642501"/>
    <n v="1"/>
  </r>
  <r>
    <x v="16"/>
    <n v="76"/>
    <x v="74"/>
    <x v="5"/>
    <n v="1"/>
    <x v="1"/>
    <x v="0"/>
    <x v="10"/>
    <n v="1441.8640392300299"/>
    <n v="0.29398165209999999"/>
    <n v="423.88157235642501"/>
    <n v="1"/>
  </r>
  <r>
    <x v="16"/>
    <n v="76"/>
    <x v="74"/>
    <x v="34"/>
    <n v="2"/>
    <x v="0"/>
    <x v="0"/>
    <x v="10"/>
    <n v="1909.4140865765"/>
    <n v="0.71160439676999998"/>
    <n v="1358.7474592624101"/>
    <n v="1"/>
  </r>
  <r>
    <x v="16"/>
    <n v="76"/>
    <x v="74"/>
    <x v="5"/>
    <n v="1"/>
    <x v="0"/>
    <x v="0"/>
    <x v="10"/>
    <n v="1909.4140865765"/>
    <n v="0.71160439676999998"/>
    <n v="1358.7474592624101"/>
    <n v="1"/>
  </r>
  <r>
    <x v="16"/>
    <n v="76"/>
    <x v="74"/>
    <x v="34"/>
    <n v="2"/>
    <x v="1"/>
    <x v="0"/>
    <x v="11"/>
    <n v="1314.0036148147799"/>
    <n v="0.29805037940000001"/>
    <n v="391.63927592851599"/>
    <n v="1"/>
  </r>
  <r>
    <x v="16"/>
    <n v="76"/>
    <x v="74"/>
    <x v="5"/>
    <n v="1"/>
    <x v="1"/>
    <x v="0"/>
    <x v="11"/>
    <n v="1314.0036148147799"/>
    <n v="0.29805037940000001"/>
    <n v="391.63927592851599"/>
    <n v="1"/>
  </r>
  <r>
    <x v="16"/>
    <n v="76"/>
    <x v="74"/>
    <x v="34"/>
    <n v="2"/>
    <x v="0"/>
    <x v="0"/>
    <x v="11"/>
    <n v="1696.7733155598801"/>
    <n v="0.71809705549000002"/>
    <n v="1218.4479217375499"/>
    <n v="1"/>
  </r>
  <r>
    <x v="16"/>
    <n v="76"/>
    <x v="74"/>
    <x v="5"/>
    <n v="1"/>
    <x v="0"/>
    <x v="0"/>
    <x v="11"/>
    <n v="1696.7733155598801"/>
    <n v="0.71809705549000002"/>
    <n v="1218.4479217375499"/>
    <n v="1"/>
  </r>
  <r>
    <x v="16"/>
    <n v="76"/>
    <x v="74"/>
    <x v="34"/>
    <n v="2"/>
    <x v="1"/>
    <x v="0"/>
    <x v="12"/>
    <n v="428.32989432874399"/>
    <n v="0.30030609694999999"/>
    <n v="128.630078772871"/>
    <n v="1"/>
  </r>
  <r>
    <x v="16"/>
    <n v="76"/>
    <x v="74"/>
    <x v="5"/>
    <n v="1"/>
    <x v="1"/>
    <x v="0"/>
    <x v="12"/>
    <n v="428.32989432874399"/>
    <n v="0.30030609694999999"/>
    <n v="128.630078772871"/>
    <n v="1"/>
  </r>
  <r>
    <x v="16"/>
    <n v="76"/>
    <x v="74"/>
    <x v="34"/>
    <n v="2"/>
    <x v="0"/>
    <x v="0"/>
    <x v="12"/>
    <n v="976.69604377119003"/>
    <n v="0.72161199396999998"/>
    <n v="704.79557964833896"/>
    <n v="1"/>
  </r>
  <r>
    <x v="16"/>
    <n v="76"/>
    <x v="74"/>
    <x v="5"/>
    <n v="1"/>
    <x v="0"/>
    <x v="0"/>
    <x v="12"/>
    <n v="976.69604377119003"/>
    <n v="0.72161199396999998"/>
    <n v="704.79557964833896"/>
    <n v="1"/>
  </r>
  <r>
    <x v="16"/>
    <n v="76"/>
    <x v="74"/>
    <x v="34"/>
    <n v="2"/>
    <x v="1"/>
    <x v="0"/>
    <x v="13"/>
    <n v="68.807288131113097"/>
    <n v="0.30360023086999999"/>
    <n v="20.889908562144502"/>
    <n v="1"/>
  </r>
  <r>
    <x v="16"/>
    <n v="76"/>
    <x v="74"/>
    <x v="5"/>
    <n v="1"/>
    <x v="1"/>
    <x v="0"/>
    <x v="13"/>
    <n v="68.807288131113097"/>
    <n v="0.30360023086999999"/>
    <n v="20.889908562144502"/>
    <n v="1"/>
  </r>
  <r>
    <x v="16"/>
    <n v="76"/>
    <x v="74"/>
    <x v="34"/>
    <n v="2"/>
    <x v="0"/>
    <x v="0"/>
    <x v="13"/>
    <n v="260.396705483017"/>
    <n v="0.72144520064999995"/>
    <n v="187.86195343579399"/>
    <n v="1"/>
  </r>
  <r>
    <x v="16"/>
    <n v="76"/>
    <x v="74"/>
    <x v="5"/>
    <n v="1"/>
    <x v="0"/>
    <x v="0"/>
    <x v="13"/>
    <n v="260.396705483017"/>
    <n v="0.72144520064999995"/>
    <n v="187.86195343579399"/>
    <n v="1"/>
  </r>
  <r>
    <x v="16"/>
    <n v="76"/>
    <x v="74"/>
    <x v="34"/>
    <n v="2"/>
    <x v="1"/>
    <x v="1"/>
    <x v="2"/>
    <n v="1575.97654380667"/>
    <n v="9.7496956839999996E-2"/>
    <n v="153.65291707237199"/>
    <n v="1"/>
  </r>
  <r>
    <x v="16"/>
    <n v="76"/>
    <x v="74"/>
    <x v="5"/>
    <n v="1"/>
    <x v="1"/>
    <x v="1"/>
    <x v="2"/>
    <n v="1575.97654380667"/>
    <n v="9.7496956839999996E-2"/>
    <n v="153.65291707237199"/>
    <n v="1"/>
  </r>
  <r>
    <x v="16"/>
    <n v="76"/>
    <x v="74"/>
    <x v="34"/>
    <n v="2"/>
    <x v="0"/>
    <x v="1"/>
    <x v="2"/>
    <n v="305.21508368651899"/>
    <n v="5.660210593E-2"/>
    <n v="17.275816498258099"/>
    <n v="1"/>
  </r>
  <r>
    <x v="16"/>
    <n v="76"/>
    <x v="74"/>
    <x v="5"/>
    <n v="1"/>
    <x v="0"/>
    <x v="1"/>
    <x v="2"/>
    <n v="305.21508368651899"/>
    <n v="5.660210593E-2"/>
    <n v="17.275816498258202"/>
    <n v="1"/>
  </r>
  <r>
    <x v="16"/>
    <n v="76"/>
    <x v="74"/>
    <x v="34"/>
    <n v="2"/>
    <x v="1"/>
    <x v="1"/>
    <x v="3"/>
    <n v="1679.12284857186"/>
    <n v="0.13224742332"/>
    <n v="222.05967016136699"/>
    <n v="1"/>
  </r>
  <r>
    <x v="16"/>
    <n v="76"/>
    <x v="74"/>
    <x v="5"/>
    <n v="1"/>
    <x v="1"/>
    <x v="1"/>
    <x v="3"/>
    <n v="1679.12284857186"/>
    <n v="0.132247423319999"/>
    <n v="222.05967016136699"/>
    <n v="1"/>
  </r>
  <r>
    <x v="16"/>
    <n v="76"/>
    <x v="74"/>
    <x v="34"/>
    <n v="2"/>
    <x v="0"/>
    <x v="1"/>
    <x v="3"/>
    <n v="476.04123544647598"/>
    <n v="0.10286109424999899"/>
    <n v="48.966122386146402"/>
    <n v="1"/>
  </r>
  <r>
    <x v="16"/>
    <n v="76"/>
    <x v="74"/>
    <x v="5"/>
    <n v="1"/>
    <x v="0"/>
    <x v="1"/>
    <x v="3"/>
    <n v="476.04123544647598"/>
    <n v="0.10286109424999999"/>
    <n v="48.966122386146402"/>
    <n v="1"/>
  </r>
  <r>
    <x v="16"/>
    <n v="76"/>
    <x v="74"/>
    <x v="34"/>
    <n v="2"/>
    <x v="1"/>
    <x v="1"/>
    <x v="4"/>
    <n v="2278.53342203697"/>
    <n v="0.16352239944999999"/>
    <n v="372.59125239850499"/>
    <n v="1"/>
  </r>
  <r>
    <x v="16"/>
    <n v="76"/>
    <x v="74"/>
    <x v="5"/>
    <n v="1"/>
    <x v="1"/>
    <x v="1"/>
    <x v="4"/>
    <n v="2278.53342203697"/>
    <n v="0.16352239944999999"/>
    <n v="372.59125239850499"/>
    <n v="1"/>
  </r>
  <r>
    <x v="16"/>
    <n v="76"/>
    <x v="74"/>
    <x v="34"/>
    <n v="2"/>
    <x v="0"/>
    <x v="1"/>
    <x v="4"/>
    <n v="431.55847758290599"/>
    <n v="0.16177637195"/>
    <n v="69.815964787627905"/>
    <n v="1"/>
  </r>
  <r>
    <x v="16"/>
    <n v="76"/>
    <x v="74"/>
    <x v="5"/>
    <n v="1"/>
    <x v="0"/>
    <x v="1"/>
    <x v="4"/>
    <n v="431.55847758290599"/>
    <n v="0.16177637195"/>
    <n v="69.815964787627905"/>
    <n v="1"/>
  </r>
  <r>
    <x v="16"/>
    <n v="76"/>
    <x v="74"/>
    <x v="34"/>
    <n v="2"/>
    <x v="1"/>
    <x v="1"/>
    <x v="5"/>
    <n v="2736.77815305286"/>
    <n v="0.19940089998999999"/>
    <n v="545.71602679171201"/>
    <n v="1"/>
  </r>
  <r>
    <x v="16"/>
    <n v="76"/>
    <x v="74"/>
    <x v="5"/>
    <n v="1"/>
    <x v="1"/>
    <x v="1"/>
    <x v="5"/>
    <n v="2736.77815305286"/>
    <n v="0.19940089998999999"/>
    <n v="545.71602679171201"/>
    <n v="1"/>
  </r>
  <r>
    <x v="16"/>
    <n v="76"/>
    <x v="74"/>
    <x v="34"/>
    <n v="2"/>
    <x v="0"/>
    <x v="1"/>
    <x v="5"/>
    <n v="805.90229005879598"/>
    <n v="0.24348085446000001"/>
    <n v="196.221778194786"/>
    <n v="1"/>
  </r>
  <r>
    <x v="16"/>
    <n v="76"/>
    <x v="74"/>
    <x v="5"/>
    <n v="1"/>
    <x v="0"/>
    <x v="1"/>
    <x v="5"/>
    <n v="805.90229005879598"/>
    <n v="0.24348085446000001"/>
    <n v="196.221778194786"/>
    <n v="1"/>
  </r>
  <r>
    <x v="16"/>
    <n v="76"/>
    <x v="74"/>
    <x v="34"/>
    <n v="2"/>
    <x v="1"/>
    <x v="1"/>
    <x v="6"/>
    <n v="2666.670193636"/>
    <n v="0.22598214134"/>
    <n v="602.61984060541499"/>
    <n v="1"/>
  </r>
  <r>
    <x v="16"/>
    <n v="76"/>
    <x v="74"/>
    <x v="5"/>
    <n v="1"/>
    <x v="1"/>
    <x v="1"/>
    <x v="6"/>
    <n v="2666.670193636"/>
    <n v="0.22598214134"/>
    <n v="602.61984060541602"/>
    <n v="1"/>
  </r>
  <r>
    <x v="16"/>
    <n v="76"/>
    <x v="74"/>
    <x v="34"/>
    <n v="2"/>
    <x v="0"/>
    <x v="1"/>
    <x v="6"/>
    <n v="939.32114549568996"/>
    <n v="0.3701781489"/>
    <n v="347.71616286222201"/>
    <n v="1"/>
  </r>
  <r>
    <x v="16"/>
    <n v="76"/>
    <x v="74"/>
    <x v="5"/>
    <n v="1"/>
    <x v="0"/>
    <x v="1"/>
    <x v="6"/>
    <n v="939.32114549568996"/>
    <n v="0.3701781489"/>
    <n v="347.71616286222201"/>
    <n v="1"/>
  </r>
  <r>
    <x v="16"/>
    <n v="76"/>
    <x v="74"/>
    <x v="34"/>
    <n v="2"/>
    <x v="1"/>
    <x v="1"/>
    <x v="7"/>
    <n v="2961.83364644332"/>
    <n v="0.24988927737"/>
    <n v="740.130469599874"/>
    <n v="1"/>
  </r>
  <r>
    <x v="16"/>
    <n v="76"/>
    <x v="74"/>
    <x v="5"/>
    <n v="1"/>
    <x v="1"/>
    <x v="1"/>
    <x v="7"/>
    <n v="2961.83364644332"/>
    <n v="0.24988927737"/>
    <n v="740.130469599874"/>
    <n v="1"/>
  </r>
  <r>
    <x v="16"/>
    <n v="76"/>
    <x v="74"/>
    <x v="34"/>
    <n v="2"/>
    <x v="0"/>
    <x v="1"/>
    <x v="7"/>
    <n v="1099.7221020742099"/>
    <n v="0.49013376774"/>
    <n v="539.01093735658606"/>
    <n v="1"/>
  </r>
  <r>
    <x v="16"/>
    <n v="76"/>
    <x v="74"/>
    <x v="5"/>
    <n v="1"/>
    <x v="0"/>
    <x v="1"/>
    <x v="7"/>
    <n v="1099.7221020742099"/>
    <n v="0.490133767739999"/>
    <n v="539.01093735658606"/>
    <n v="1"/>
  </r>
  <r>
    <x v="16"/>
    <n v="76"/>
    <x v="74"/>
    <x v="34"/>
    <n v="2"/>
    <x v="1"/>
    <x v="1"/>
    <x v="8"/>
    <n v="2624.1048049258102"/>
    <n v="0.27207248051999999"/>
    <n v="713.94670342061704"/>
    <n v="1"/>
  </r>
  <r>
    <x v="16"/>
    <n v="76"/>
    <x v="74"/>
    <x v="5"/>
    <n v="1"/>
    <x v="1"/>
    <x v="1"/>
    <x v="8"/>
    <n v="2624.1048049258102"/>
    <n v="0.27207248051999999"/>
    <n v="713.94670342061704"/>
    <n v="1"/>
  </r>
  <r>
    <x v="16"/>
    <n v="76"/>
    <x v="74"/>
    <x v="34"/>
    <n v="2"/>
    <x v="0"/>
    <x v="1"/>
    <x v="8"/>
    <n v="1076.15381957517"/>
    <n v="0.60373843461999999"/>
    <n v="649.71542244065199"/>
    <n v="1"/>
  </r>
  <r>
    <x v="16"/>
    <n v="76"/>
    <x v="74"/>
    <x v="5"/>
    <n v="1"/>
    <x v="0"/>
    <x v="1"/>
    <x v="8"/>
    <n v="1076.15381957517"/>
    <n v="0.60373843461999999"/>
    <n v="649.71542244065199"/>
    <n v="1"/>
  </r>
  <r>
    <x v="16"/>
    <n v="76"/>
    <x v="74"/>
    <x v="34"/>
    <n v="2"/>
    <x v="1"/>
    <x v="1"/>
    <x v="9"/>
    <n v="2936.9494340229899"/>
    <n v="0.29199022265000002"/>
    <n v="857.56051915216403"/>
    <n v="1"/>
  </r>
  <r>
    <x v="16"/>
    <n v="76"/>
    <x v="74"/>
    <x v="5"/>
    <n v="1"/>
    <x v="1"/>
    <x v="1"/>
    <x v="9"/>
    <n v="2936.9494340229899"/>
    <n v="0.29199022264999902"/>
    <n v="857.56051915216403"/>
    <n v="1"/>
  </r>
  <r>
    <x v="16"/>
    <n v="76"/>
    <x v="74"/>
    <x v="34"/>
    <n v="2"/>
    <x v="0"/>
    <x v="1"/>
    <x v="9"/>
    <n v="1689.3485985412699"/>
    <n v="0.74530342978999997"/>
    <n v="1259.07730460374"/>
    <n v="1"/>
  </r>
  <r>
    <x v="16"/>
    <n v="76"/>
    <x v="74"/>
    <x v="5"/>
    <n v="1"/>
    <x v="0"/>
    <x v="1"/>
    <x v="9"/>
    <n v="1689.3485985412699"/>
    <n v="0.74530342978999997"/>
    <n v="1259.07730460374"/>
    <n v="1"/>
  </r>
  <r>
    <x v="16"/>
    <n v="76"/>
    <x v="74"/>
    <x v="34"/>
    <n v="2"/>
    <x v="1"/>
    <x v="1"/>
    <x v="10"/>
    <n v="3499.2961406147701"/>
    <n v="0.30266674585999997"/>
    <n v="1059.1205756803299"/>
    <n v="1"/>
  </r>
  <r>
    <x v="16"/>
    <n v="76"/>
    <x v="74"/>
    <x v="5"/>
    <n v="1"/>
    <x v="1"/>
    <x v="1"/>
    <x v="10"/>
    <n v="3499.2961406147701"/>
    <n v="0.30266674585999997"/>
    <n v="1059.1205756803299"/>
    <n v="1"/>
  </r>
  <r>
    <x v="16"/>
    <n v="76"/>
    <x v="74"/>
    <x v="34"/>
    <n v="2"/>
    <x v="0"/>
    <x v="1"/>
    <x v="10"/>
    <n v="2780.7942516509202"/>
    <n v="0.93218196239999995"/>
    <n v="2592.2062425345998"/>
    <n v="1"/>
  </r>
  <r>
    <x v="16"/>
    <n v="76"/>
    <x v="74"/>
    <x v="5"/>
    <n v="1"/>
    <x v="0"/>
    <x v="1"/>
    <x v="10"/>
    <n v="2780.7942516509202"/>
    <n v="0.93218196239999995"/>
    <n v="2592.2062425345998"/>
    <n v="1"/>
  </r>
  <r>
    <x v="16"/>
    <n v="76"/>
    <x v="74"/>
    <x v="34"/>
    <n v="2"/>
    <x v="1"/>
    <x v="1"/>
    <x v="11"/>
    <n v="4121.2229493845598"/>
    <n v="0.30005814819999999"/>
    <n v="1236.6065265116699"/>
    <n v="1"/>
  </r>
  <r>
    <x v="16"/>
    <n v="76"/>
    <x v="74"/>
    <x v="5"/>
    <n v="1"/>
    <x v="1"/>
    <x v="1"/>
    <x v="11"/>
    <n v="4121.2229493845598"/>
    <n v="0.30005814819999999"/>
    <n v="1236.6065265116699"/>
    <n v="1"/>
  </r>
  <r>
    <x v="16"/>
    <n v="76"/>
    <x v="74"/>
    <x v="34"/>
    <n v="2"/>
    <x v="0"/>
    <x v="1"/>
    <x v="11"/>
    <n v="3412.5397548904002"/>
    <n v="0.92607563025999995"/>
    <n v="3160.26990429743"/>
    <n v="1"/>
  </r>
  <r>
    <x v="16"/>
    <n v="76"/>
    <x v="74"/>
    <x v="5"/>
    <n v="1"/>
    <x v="0"/>
    <x v="1"/>
    <x v="11"/>
    <n v="3412.5397548904002"/>
    <n v="0.92607563025999995"/>
    <n v="3160.26990429743"/>
    <n v="1"/>
  </r>
  <r>
    <x v="16"/>
    <n v="76"/>
    <x v="74"/>
    <x v="34"/>
    <n v="2"/>
    <x v="1"/>
    <x v="1"/>
    <x v="12"/>
    <n v="1922.6910307912101"/>
    <n v="0.30495412106000003"/>
    <n v="586.33255336488105"/>
    <n v="1"/>
  </r>
  <r>
    <x v="16"/>
    <n v="76"/>
    <x v="74"/>
    <x v="5"/>
    <n v="1"/>
    <x v="1"/>
    <x v="1"/>
    <x v="12"/>
    <n v="1922.6910307912101"/>
    <n v="0.30495412105999897"/>
    <n v="586.33255336488105"/>
    <n v="1"/>
  </r>
  <r>
    <x v="16"/>
    <n v="76"/>
    <x v="74"/>
    <x v="34"/>
    <n v="2"/>
    <x v="0"/>
    <x v="1"/>
    <x v="12"/>
    <n v="2330.7672163061702"/>
    <n v="0.93938370974999996"/>
    <n v="2189.4847542173702"/>
    <n v="1"/>
  </r>
  <r>
    <x v="16"/>
    <n v="76"/>
    <x v="74"/>
    <x v="5"/>
    <n v="1"/>
    <x v="0"/>
    <x v="1"/>
    <x v="12"/>
    <n v="2330.7672163061702"/>
    <n v="0.93938370974999996"/>
    <n v="2189.4847542173702"/>
    <n v="1"/>
  </r>
  <r>
    <x v="16"/>
    <n v="76"/>
    <x v="74"/>
    <x v="34"/>
    <n v="2"/>
    <x v="1"/>
    <x v="1"/>
    <x v="13"/>
    <n v="476.67061717825698"/>
    <n v="0.31419867530000001"/>
    <n v="149.76927647184101"/>
    <n v="1"/>
  </r>
  <r>
    <x v="16"/>
    <n v="76"/>
    <x v="74"/>
    <x v="5"/>
    <n v="1"/>
    <x v="1"/>
    <x v="1"/>
    <x v="13"/>
    <n v="476.67061717825698"/>
    <n v="0.31419867530000001"/>
    <n v="149.76927647184101"/>
    <n v="1"/>
  </r>
  <r>
    <x v="16"/>
    <n v="76"/>
    <x v="74"/>
    <x v="34"/>
    <n v="2"/>
    <x v="0"/>
    <x v="1"/>
    <x v="13"/>
    <n v="780.33106157672898"/>
    <n v="0.95854069887000004"/>
    <n v="747.97908111372703"/>
    <n v="1"/>
  </r>
  <r>
    <x v="16"/>
    <n v="76"/>
    <x v="74"/>
    <x v="5"/>
    <n v="1"/>
    <x v="0"/>
    <x v="1"/>
    <x v="13"/>
    <n v="780.33106157672898"/>
    <n v="0.95854069887000004"/>
    <n v="747.97908111372703"/>
    <n v="1"/>
  </r>
  <r>
    <x v="16"/>
    <n v="78"/>
    <x v="75"/>
    <x v="13"/>
    <n v="2"/>
    <x v="1"/>
    <x v="0"/>
    <x v="14"/>
    <n v="0"/>
    <n v="1"/>
    <n v="0"/>
    <s v="NA"/>
  </r>
  <r>
    <x v="16"/>
    <n v="78"/>
    <x v="75"/>
    <x v="13"/>
    <n v="2"/>
    <x v="0"/>
    <x v="0"/>
    <x v="14"/>
    <n v="0"/>
    <n v="1"/>
    <n v="0"/>
    <s v="NA"/>
  </r>
  <r>
    <x v="16"/>
    <n v="78"/>
    <x v="75"/>
    <x v="13"/>
    <n v="2"/>
    <x v="1"/>
    <x v="0"/>
    <x v="15"/>
    <n v="0"/>
    <n v="1"/>
    <n v="0"/>
    <s v="NA"/>
  </r>
  <r>
    <x v="16"/>
    <n v="78"/>
    <x v="75"/>
    <x v="13"/>
    <n v="2"/>
    <x v="0"/>
    <x v="0"/>
    <x v="15"/>
    <n v="0"/>
    <n v="1"/>
    <n v="0"/>
    <s v="NA"/>
  </r>
  <r>
    <x v="16"/>
    <n v="78"/>
    <x v="75"/>
    <x v="13"/>
    <n v="2"/>
    <x v="1"/>
    <x v="0"/>
    <x v="16"/>
    <n v="3.7405210346305302"/>
    <n v="1"/>
    <n v="3.7405210346305302"/>
    <s v="NA"/>
  </r>
  <r>
    <x v="16"/>
    <n v="78"/>
    <x v="75"/>
    <x v="13"/>
    <n v="2"/>
    <x v="0"/>
    <x v="0"/>
    <x v="16"/>
    <n v="65.3154426455676"/>
    <n v="1"/>
    <n v="65.3154426455676"/>
    <s v="NA"/>
  </r>
  <r>
    <x v="16"/>
    <n v="78"/>
    <x v="75"/>
    <x v="13"/>
    <n v="2"/>
    <x v="1"/>
    <x v="0"/>
    <x v="17"/>
    <n v="250.50360384727799"/>
    <n v="1"/>
    <n v="250.50360384727799"/>
    <s v="NA"/>
  </r>
  <r>
    <x v="16"/>
    <n v="78"/>
    <x v="75"/>
    <x v="13"/>
    <n v="2"/>
    <x v="0"/>
    <x v="0"/>
    <x v="17"/>
    <n v="113.64874528030499"/>
    <n v="1"/>
    <n v="113.64874528030499"/>
    <s v="NA"/>
  </r>
  <r>
    <x v="16"/>
    <n v="78"/>
    <x v="75"/>
    <x v="13"/>
    <n v="2"/>
    <x v="1"/>
    <x v="0"/>
    <x v="18"/>
    <n v="522.082793715099"/>
    <n v="1"/>
    <n v="522.082793715099"/>
    <s v="NA"/>
  </r>
  <r>
    <x v="16"/>
    <n v="78"/>
    <x v="75"/>
    <x v="13"/>
    <n v="2"/>
    <x v="0"/>
    <x v="0"/>
    <x v="18"/>
    <n v="266.65028306972198"/>
    <n v="1"/>
    <n v="266.65028306972198"/>
    <s v="NA"/>
  </r>
  <r>
    <x v="16"/>
    <n v="78"/>
    <x v="75"/>
    <x v="13"/>
    <n v="2"/>
    <x v="1"/>
    <x v="0"/>
    <x v="19"/>
    <n v="550.38833118541402"/>
    <n v="1"/>
    <n v="550.38833118541402"/>
    <s v="NA"/>
  </r>
  <r>
    <x v="16"/>
    <n v="78"/>
    <x v="75"/>
    <x v="13"/>
    <n v="2"/>
    <x v="0"/>
    <x v="0"/>
    <x v="19"/>
    <n v="242.68991848501099"/>
    <n v="1"/>
    <n v="242.68991848501099"/>
    <s v="NA"/>
  </r>
  <r>
    <x v="16"/>
    <n v="78"/>
    <x v="75"/>
    <x v="13"/>
    <n v="2"/>
    <x v="1"/>
    <x v="0"/>
    <x v="0"/>
    <n v="478.16515198694901"/>
    <n v="1"/>
    <n v="478.16515198694901"/>
    <s v="NA"/>
  </r>
  <r>
    <x v="16"/>
    <n v="78"/>
    <x v="75"/>
    <x v="13"/>
    <n v="2"/>
    <x v="0"/>
    <x v="0"/>
    <x v="0"/>
    <n v="246.66289617812799"/>
    <n v="1"/>
    <n v="246.66289617812799"/>
    <s v="NA"/>
  </r>
  <r>
    <x v="16"/>
    <n v="78"/>
    <x v="75"/>
    <x v="13"/>
    <n v="2"/>
    <x v="1"/>
    <x v="0"/>
    <x v="1"/>
    <n v="415.378673409133"/>
    <n v="1"/>
    <n v="415.378673409133"/>
    <s v="NA"/>
  </r>
  <r>
    <x v="16"/>
    <n v="78"/>
    <x v="75"/>
    <x v="13"/>
    <n v="2"/>
    <x v="0"/>
    <x v="0"/>
    <x v="1"/>
    <n v="218.18830161827699"/>
    <n v="1"/>
    <n v="218.18830161827699"/>
    <s v="NA"/>
  </r>
  <r>
    <x v="16"/>
    <n v="78"/>
    <x v="75"/>
    <x v="13"/>
    <n v="2"/>
    <x v="1"/>
    <x v="0"/>
    <x v="2"/>
    <n v="445.76137769229399"/>
    <n v="1"/>
    <n v="445.76137769229399"/>
    <s v="NA"/>
  </r>
  <r>
    <x v="16"/>
    <n v="78"/>
    <x v="75"/>
    <x v="13"/>
    <n v="2"/>
    <x v="0"/>
    <x v="0"/>
    <x v="2"/>
    <n v="258.46227782659901"/>
    <n v="1"/>
    <n v="258.46227782659901"/>
    <s v="NA"/>
  </r>
  <r>
    <x v="16"/>
    <n v="78"/>
    <x v="75"/>
    <x v="13"/>
    <n v="2"/>
    <x v="1"/>
    <x v="0"/>
    <x v="3"/>
    <n v="466.06199454724901"/>
    <n v="1"/>
    <n v="466.06199454724901"/>
    <s v="NA"/>
  </r>
  <r>
    <x v="16"/>
    <n v="78"/>
    <x v="75"/>
    <x v="13"/>
    <n v="2"/>
    <x v="0"/>
    <x v="0"/>
    <x v="3"/>
    <n v="256.82497596720299"/>
    <n v="1"/>
    <n v="256.82497596720299"/>
    <s v="NA"/>
  </r>
  <r>
    <x v="16"/>
    <n v="78"/>
    <x v="75"/>
    <x v="13"/>
    <n v="2"/>
    <x v="1"/>
    <x v="0"/>
    <x v="20"/>
    <n v="1.9883642814411899"/>
    <n v="1"/>
    <n v="1.9883642814411899"/>
    <s v="NA"/>
  </r>
  <r>
    <x v="16"/>
    <n v="78"/>
    <x v="75"/>
    <x v="13"/>
    <n v="2"/>
    <x v="0"/>
    <x v="0"/>
    <x v="20"/>
    <n v="0"/>
    <n v="1"/>
    <n v="0"/>
    <s v="NA"/>
  </r>
  <r>
    <x v="16"/>
    <n v="78"/>
    <x v="75"/>
    <x v="13"/>
    <n v="2"/>
    <x v="1"/>
    <x v="0"/>
    <x v="4"/>
    <n v="432.38264143562998"/>
    <n v="1"/>
    <n v="432.38264143562998"/>
    <s v="NA"/>
  </r>
  <r>
    <x v="16"/>
    <n v="78"/>
    <x v="75"/>
    <x v="13"/>
    <n v="2"/>
    <x v="0"/>
    <x v="0"/>
    <x v="4"/>
    <n v="175.64757822656"/>
    <n v="1"/>
    <n v="175.64757822656"/>
    <s v="NA"/>
  </r>
  <r>
    <x v="16"/>
    <n v="78"/>
    <x v="75"/>
    <x v="13"/>
    <n v="2"/>
    <x v="1"/>
    <x v="0"/>
    <x v="5"/>
    <n v="300.76194367990701"/>
    <n v="1"/>
    <n v="300.76194367990701"/>
    <s v="NA"/>
  </r>
  <r>
    <x v="16"/>
    <n v="78"/>
    <x v="75"/>
    <x v="13"/>
    <n v="2"/>
    <x v="0"/>
    <x v="0"/>
    <x v="5"/>
    <n v="134.99492626847001"/>
    <n v="1"/>
    <n v="134.99492626847001"/>
    <s v="NA"/>
  </r>
  <r>
    <x v="16"/>
    <n v="78"/>
    <x v="75"/>
    <x v="13"/>
    <n v="2"/>
    <x v="1"/>
    <x v="0"/>
    <x v="6"/>
    <n v="185.57342913303799"/>
    <n v="1"/>
    <n v="185.57342913303799"/>
    <s v="NA"/>
  </r>
  <r>
    <x v="16"/>
    <n v="78"/>
    <x v="75"/>
    <x v="13"/>
    <n v="2"/>
    <x v="0"/>
    <x v="0"/>
    <x v="6"/>
    <n v="91.168638499171095"/>
    <n v="1"/>
    <n v="91.168638499171095"/>
    <s v="NA"/>
  </r>
  <r>
    <x v="16"/>
    <n v="78"/>
    <x v="75"/>
    <x v="13"/>
    <n v="2"/>
    <x v="1"/>
    <x v="0"/>
    <x v="7"/>
    <n v="59.789683442800303"/>
    <n v="1"/>
    <n v="59.789683442800303"/>
    <s v="NA"/>
  </r>
  <r>
    <x v="16"/>
    <n v="78"/>
    <x v="75"/>
    <x v="13"/>
    <n v="2"/>
    <x v="0"/>
    <x v="0"/>
    <x v="7"/>
    <n v="71.623313635542502"/>
    <n v="1"/>
    <n v="71.623313635542502"/>
    <s v="NA"/>
  </r>
  <r>
    <x v="16"/>
    <n v="78"/>
    <x v="75"/>
    <x v="13"/>
    <n v="2"/>
    <x v="1"/>
    <x v="0"/>
    <x v="8"/>
    <n v="20.0994332789992"/>
    <n v="1"/>
    <n v="20.0994332789992"/>
    <s v="NA"/>
  </r>
  <r>
    <x v="16"/>
    <n v="78"/>
    <x v="75"/>
    <x v="13"/>
    <n v="2"/>
    <x v="0"/>
    <x v="0"/>
    <x v="8"/>
    <n v="37.752383236378698"/>
    <n v="1"/>
    <n v="37.752383236378698"/>
    <s v="NA"/>
  </r>
  <r>
    <x v="16"/>
    <n v="78"/>
    <x v="75"/>
    <x v="13"/>
    <n v="2"/>
    <x v="1"/>
    <x v="0"/>
    <x v="9"/>
    <n v="3.6865936507161301"/>
    <n v="1"/>
    <n v="3.6865936507161301"/>
    <s v="NA"/>
  </r>
  <r>
    <x v="16"/>
    <n v="78"/>
    <x v="75"/>
    <x v="13"/>
    <n v="2"/>
    <x v="0"/>
    <x v="0"/>
    <x v="9"/>
    <n v="20.331555687078598"/>
    <n v="1"/>
    <n v="20.331555687078598"/>
    <s v="NA"/>
  </r>
  <r>
    <x v="16"/>
    <n v="78"/>
    <x v="75"/>
    <x v="13"/>
    <n v="2"/>
    <x v="1"/>
    <x v="0"/>
    <x v="10"/>
    <n v="1.84905217756689"/>
    <n v="1"/>
    <n v="1.84905217756689"/>
    <s v="NA"/>
  </r>
  <r>
    <x v="16"/>
    <n v="78"/>
    <x v="75"/>
    <x v="13"/>
    <n v="2"/>
    <x v="0"/>
    <x v="0"/>
    <x v="10"/>
    <n v="1.10800720023878"/>
    <n v="1"/>
    <n v="1.10800720023878"/>
    <s v="NA"/>
  </r>
  <r>
    <x v="16"/>
    <n v="78"/>
    <x v="75"/>
    <x v="13"/>
    <n v="2"/>
    <x v="1"/>
    <x v="0"/>
    <x v="11"/>
    <n v="0"/>
    <n v="1"/>
    <n v="0"/>
    <s v="NA"/>
  </r>
  <r>
    <x v="16"/>
    <n v="78"/>
    <x v="75"/>
    <x v="13"/>
    <n v="2"/>
    <x v="0"/>
    <x v="0"/>
    <x v="11"/>
    <n v="0.38261739791235899"/>
    <n v="1"/>
    <n v="0.38261739791235899"/>
    <s v="NA"/>
  </r>
  <r>
    <x v="16"/>
    <n v="78"/>
    <x v="75"/>
    <x v="13"/>
    <n v="2"/>
    <x v="1"/>
    <x v="0"/>
    <x v="12"/>
    <n v="0"/>
    <n v="1"/>
    <n v="0"/>
    <s v="NA"/>
  </r>
  <r>
    <x v="16"/>
    <n v="78"/>
    <x v="75"/>
    <x v="13"/>
    <n v="2"/>
    <x v="0"/>
    <x v="0"/>
    <x v="12"/>
    <n v="8.4288096590439301E-2"/>
    <n v="1"/>
    <n v="8.4288096590439301E-2"/>
    <s v="NA"/>
  </r>
  <r>
    <x v="16"/>
    <n v="78"/>
    <x v="75"/>
    <x v="13"/>
    <n v="2"/>
    <x v="1"/>
    <x v="0"/>
    <x v="13"/>
    <n v="0"/>
    <n v="1"/>
    <n v="0"/>
    <s v="NA"/>
  </r>
  <r>
    <x v="16"/>
    <n v="78"/>
    <x v="75"/>
    <x v="13"/>
    <n v="2"/>
    <x v="0"/>
    <x v="0"/>
    <x v="13"/>
    <n v="9.4355681505580106E-3"/>
    <n v="1"/>
    <n v="9.4355681505580106E-3"/>
    <s v="NA"/>
  </r>
  <r>
    <x v="16"/>
    <n v="78"/>
    <x v="75"/>
    <x v="13"/>
    <n v="2"/>
    <x v="1"/>
    <x v="1"/>
    <x v="14"/>
    <n v="0"/>
    <n v="1"/>
    <n v="0"/>
    <s v="NA"/>
  </r>
  <r>
    <x v="16"/>
    <n v="78"/>
    <x v="75"/>
    <x v="13"/>
    <n v="2"/>
    <x v="0"/>
    <x v="1"/>
    <x v="14"/>
    <n v="0"/>
    <n v="1"/>
    <n v="0"/>
    <s v="NA"/>
  </r>
  <r>
    <x v="16"/>
    <n v="78"/>
    <x v="75"/>
    <x v="13"/>
    <n v="2"/>
    <x v="1"/>
    <x v="1"/>
    <x v="15"/>
    <n v="0"/>
    <n v="1"/>
    <n v="0"/>
    <s v="NA"/>
  </r>
  <r>
    <x v="16"/>
    <n v="78"/>
    <x v="75"/>
    <x v="13"/>
    <n v="2"/>
    <x v="0"/>
    <x v="1"/>
    <x v="15"/>
    <n v="0"/>
    <n v="1"/>
    <n v="0"/>
    <s v="NA"/>
  </r>
  <r>
    <x v="16"/>
    <n v="78"/>
    <x v="75"/>
    <x v="13"/>
    <n v="2"/>
    <x v="1"/>
    <x v="1"/>
    <x v="16"/>
    <n v="3.0654729911465299"/>
    <n v="1"/>
    <n v="3.0654729911465299"/>
    <s v="NA"/>
  </r>
  <r>
    <x v="16"/>
    <n v="78"/>
    <x v="75"/>
    <x v="13"/>
    <n v="2"/>
    <x v="0"/>
    <x v="1"/>
    <x v="16"/>
    <n v="0"/>
    <n v="1"/>
    <n v="0"/>
    <s v="NA"/>
  </r>
  <r>
    <x v="16"/>
    <n v="78"/>
    <x v="75"/>
    <x v="13"/>
    <n v="2"/>
    <x v="1"/>
    <x v="1"/>
    <x v="17"/>
    <n v="72.567348529582404"/>
    <n v="1"/>
    <n v="72.567348529582404"/>
    <s v="NA"/>
  </r>
  <r>
    <x v="16"/>
    <n v="78"/>
    <x v="75"/>
    <x v="13"/>
    <n v="2"/>
    <x v="0"/>
    <x v="1"/>
    <x v="17"/>
    <n v="0"/>
    <n v="1"/>
    <n v="0"/>
    <s v="NA"/>
  </r>
  <r>
    <x v="16"/>
    <n v="78"/>
    <x v="75"/>
    <x v="13"/>
    <n v="2"/>
    <x v="1"/>
    <x v="1"/>
    <x v="18"/>
    <n v="164.72472762804199"/>
    <n v="1"/>
    <n v="164.72472762804199"/>
    <s v="NA"/>
  </r>
  <r>
    <x v="16"/>
    <n v="78"/>
    <x v="75"/>
    <x v="13"/>
    <n v="2"/>
    <x v="0"/>
    <x v="1"/>
    <x v="18"/>
    <n v="11.2685467270919"/>
    <n v="1"/>
    <n v="11.2685467270919"/>
    <s v="NA"/>
  </r>
  <r>
    <x v="16"/>
    <n v="78"/>
    <x v="75"/>
    <x v="13"/>
    <n v="2"/>
    <x v="1"/>
    <x v="1"/>
    <x v="19"/>
    <n v="121.878911777913"/>
    <n v="1"/>
    <n v="121.878911777913"/>
    <s v="NA"/>
  </r>
  <r>
    <x v="16"/>
    <n v="78"/>
    <x v="75"/>
    <x v="13"/>
    <n v="2"/>
    <x v="0"/>
    <x v="1"/>
    <x v="19"/>
    <n v="10.3114412245728"/>
    <n v="1"/>
    <n v="10.3114412245728"/>
    <s v="NA"/>
  </r>
  <r>
    <x v="16"/>
    <n v="78"/>
    <x v="75"/>
    <x v="13"/>
    <n v="2"/>
    <x v="1"/>
    <x v="1"/>
    <x v="0"/>
    <n v="88.615436250369896"/>
    <n v="1"/>
    <n v="88.615436250369896"/>
    <s v="NA"/>
  </r>
  <r>
    <x v="16"/>
    <n v="78"/>
    <x v="75"/>
    <x v="13"/>
    <n v="2"/>
    <x v="0"/>
    <x v="1"/>
    <x v="0"/>
    <n v="1.3040208466571499"/>
    <n v="1"/>
    <n v="1.3040208466571499"/>
    <s v="NA"/>
  </r>
  <r>
    <x v="16"/>
    <n v="78"/>
    <x v="75"/>
    <x v="13"/>
    <n v="2"/>
    <x v="1"/>
    <x v="1"/>
    <x v="1"/>
    <n v="74.128664946157798"/>
    <n v="1"/>
    <n v="74.128664946157798"/>
    <s v="NA"/>
  </r>
  <r>
    <x v="16"/>
    <n v="78"/>
    <x v="75"/>
    <x v="13"/>
    <n v="2"/>
    <x v="0"/>
    <x v="1"/>
    <x v="1"/>
    <n v="1.1782968819647901"/>
    <n v="1"/>
    <n v="1.1782968819647901"/>
    <s v="NA"/>
  </r>
  <r>
    <x v="16"/>
    <n v="78"/>
    <x v="75"/>
    <x v="13"/>
    <n v="2"/>
    <x v="1"/>
    <x v="1"/>
    <x v="2"/>
    <n v="70.398754999519596"/>
    <n v="1"/>
    <n v="70.398754999519596"/>
    <s v="NA"/>
  </r>
  <r>
    <x v="16"/>
    <n v="78"/>
    <x v="75"/>
    <x v="13"/>
    <n v="2"/>
    <x v="0"/>
    <x v="1"/>
    <x v="2"/>
    <n v="6.5086660413540196"/>
    <n v="1"/>
    <n v="6.5086660413540196"/>
    <s v="NA"/>
  </r>
  <r>
    <x v="16"/>
    <n v="78"/>
    <x v="75"/>
    <x v="13"/>
    <n v="2"/>
    <x v="1"/>
    <x v="1"/>
    <x v="3"/>
    <n v="90.819585253055095"/>
    <n v="1"/>
    <n v="90.819585253055095"/>
    <s v="NA"/>
  </r>
  <r>
    <x v="16"/>
    <n v="78"/>
    <x v="75"/>
    <x v="13"/>
    <n v="2"/>
    <x v="0"/>
    <x v="1"/>
    <x v="3"/>
    <n v="6.4328755679910801"/>
    <n v="1"/>
    <n v="6.4328755679910801"/>
    <s v="NA"/>
  </r>
  <r>
    <x v="16"/>
    <n v="78"/>
    <x v="75"/>
    <x v="13"/>
    <n v="2"/>
    <x v="1"/>
    <x v="1"/>
    <x v="20"/>
    <n v="0"/>
    <n v="1"/>
    <n v="0"/>
    <s v="NA"/>
  </r>
  <r>
    <x v="16"/>
    <n v="78"/>
    <x v="75"/>
    <x v="13"/>
    <n v="2"/>
    <x v="0"/>
    <x v="1"/>
    <x v="20"/>
    <n v="0"/>
    <n v="1"/>
    <n v="0"/>
    <s v="NA"/>
  </r>
  <r>
    <x v="16"/>
    <n v="78"/>
    <x v="75"/>
    <x v="13"/>
    <n v="2"/>
    <x v="1"/>
    <x v="1"/>
    <x v="4"/>
    <n v="92.743770282612999"/>
    <n v="1"/>
    <n v="92.743770282612999"/>
    <s v="NA"/>
  </r>
  <r>
    <x v="16"/>
    <n v="78"/>
    <x v="75"/>
    <x v="13"/>
    <n v="2"/>
    <x v="0"/>
    <x v="1"/>
    <x v="4"/>
    <n v="1.07594559101082"/>
    <n v="1"/>
    <n v="1.07594559101082"/>
    <s v="NA"/>
  </r>
  <r>
    <x v="16"/>
    <n v="78"/>
    <x v="75"/>
    <x v="13"/>
    <n v="2"/>
    <x v="1"/>
    <x v="1"/>
    <x v="5"/>
    <n v="85.444969720651997"/>
    <n v="1"/>
    <n v="85.444969720651997"/>
    <s v="NA"/>
  </r>
  <r>
    <x v="16"/>
    <n v="78"/>
    <x v="75"/>
    <x v="13"/>
    <n v="2"/>
    <x v="0"/>
    <x v="1"/>
    <x v="5"/>
    <n v="0.848051312774735"/>
    <n v="1"/>
    <n v="0.848051312774735"/>
    <s v="NA"/>
  </r>
  <r>
    <x v="16"/>
    <n v="78"/>
    <x v="75"/>
    <x v="13"/>
    <n v="2"/>
    <x v="1"/>
    <x v="1"/>
    <x v="6"/>
    <n v="51.606827783445297"/>
    <n v="1"/>
    <n v="51.606827783445297"/>
    <s v="NA"/>
  </r>
  <r>
    <x v="16"/>
    <n v="78"/>
    <x v="75"/>
    <x v="13"/>
    <n v="2"/>
    <x v="0"/>
    <x v="1"/>
    <x v="6"/>
    <n v="4.60662283354654"/>
    <n v="1"/>
    <n v="4.60662283354654"/>
    <s v="NA"/>
  </r>
  <r>
    <x v="16"/>
    <n v="78"/>
    <x v="75"/>
    <x v="13"/>
    <n v="2"/>
    <x v="1"/>
    <x v="1"/>
    <x v="7"/>
    <n v="13.55819328666"/>
    <n v="1"/>
    <n v="13.55819328666"/>
    <s v="NA"/>
  </r>
  <r>
    <x v="16"/>
    <n v="78"/>
    <x v="75"/>
    <x v="13"/>
    <n v="2"/>
    <x v="0"/>
    <x v="1"/>
    <x v="7"/>
    <n v="3.7343046548027301"/>
    <n v="1"/>
    <n v="3.7343046548027301"/>
    <s v="NA"/>
  </r>
  <r>
    <x v="16"/>
    <n v="78"/>
    <x v="75"/>
    <x v="13"/>
    <n v="2"/>
    <x v="1"/>
    <x v="1"/>
    <x v="8"/>
    <n v="9.7288843400441198"/>
    <n v="1"/>
    <n v="9.7288843400441198"/>
    <s v="NA"/>
  </r>
  <r>
    <x v="16"/>
    <n v="78"/>
    <x v="75"/>
    <x v="13"/>
    <n v="2"/>
    <x v="0"/>
    <x v="1"/>
    <x v="8"/>
    <n v="3.2570831409896202"/>
    <n v="1"/>
    <n v="3.2570831409896202"/>
    <s v="NA"/>
  </r>
  <r>
    <x v="16"/>
    <n v="78"/>
    <x v="75"/>
    <x v="13"/>
    <n v="2"/>
    <x v="1"/>
    <x v="1"/>
    <x v="9"/>
    <n v="7.8127352921468596"/>
    <n v="1"/>
    <n v="7.8127352921468596"/>
    <s v="NA"/>
  </r>
  <r>
    <x v="16"/>
    <n v="78"/>
    <x v="75"/>
    <x v="13"/>
    <n v="2"/>
    <x v="0"/>
    <x v="1"/>
    <x v="9"/>
    <n v="1.9699048090512501"/>
    <n v="1"/>
    <n v="1.9699048090512501"/>
    <s v="NA"/>
  </r>
  <r>
    <x v="16"/>
    <n v="78"/>
    <x v="75"/>
    <x v="13"/>
    <n v="2"/>
    <x v="1"/>
    <x v="1"/>
    <x v="10"/>
    <n v="6.0498421416546"/>
    <n v="1"/>
    <n v="6.0498421416546"/>
    <s v="NA"/>
  </r>
  <r>
    <x v="16"/>
    <n v="78"/>
    <x v="75"/>
    <x v="13"/>
    <n v="2"/>
    <x v="0"/>
    <x v="1"/>
    <x v="10"/>
    <n v="0.49357086626320501"/>
    <n v="1"/>
    <n v="0.49357086626320501"/>
    <s v="NA"/>
  </r>
  <r>
    <x v="16"/>
    <n v="78"/>
    <x v="75"/>
    <x v="13"/>
    <n v="2"/>
    <x v="1"/>
    <x v="1"/>
    <x v="11"/>
    <n v="3.9450634222302399"/>
    <n v="1"/>
    <n v="3.9450634222302399"/>
    <s v="NA"/>
  </r>
  <r>
    <x v="16"/>
    <n v="78"/>
    <x v="75"/>
    <x v="13"/>
    <n v="2"/>
    <x v="0"/>
    <x v="1"/>
    <x v="11"/>
    <n v="0.219892415475895"/>
    <n v="1"/>
    <n v="0.219892415475895"/>
    <s v="NA"/>
  </r>
  <r>
    <x v="16"/>
    <n v="78"/>
    <x v="75"/>
    <x v="13"/>
    <n v="2"/>
    <x v="1"/>
    <x v="1"/>
    <x v="12"/>
    <n v="1.8405066047099701"/>
    <n v="1"/>
    <n v="1.8405066047099701"/>
    <s v="NA"/>
  </r>
  <r>
    <x v="16"/>
    <n v="78"/>
    <x v="75"/>
    <x v="13"/>
    <n v="2"/>
    <x v="0"/>
    <x v="1"/>
    <x v="12"/>
    <n v="6.8516689704171796E-2"/>
    <n v="1"/>
    <n v="6.8516689704171796E-2"/>
    <s v="NA"/>
  </r>
  <r>
    <x v="16"/>
    <n v="78"/>
    <x v="75"/>
    <x v="13"/>
    <n v="2"/>
    <x v="1"/>
    <x v="1"/>
    <x v="13"/>
    <n v="0.45629558006869703"/>
    <n v="1"/>
    <n v="0.45629558006869703"/>
    <s v="NA"/>
  </r>
  <r>
    <x v="16"/>
    <n v="78"/>
    <x v="75"/>
    <x v="13"/>
    <n v="2"/>
    <x v="0"/>
    <x v="1"/>
    <x v="13"/>
    <n v="1.1344260931567001E-2"/>
    <n v="1"/>
    <n v="1.1344260931567001E-2"/>
    <s v="NA"/>
  </r>
  <r>
    <x v="1"/>
    <n v="80"/>
    <x v="76"/>
    <x v="3"/>
    <n v="3"/>
    <x v="1"/>
    <x v="0"/>
    <x v="17"/>
    <n v="1.93855660237563"/>
    <n v="0.153161064905184"/>
    <n v="0.29691139359882801"/>
    <n v="1"/>
  </r>
  <r>
    <x v="1"/>
    <n v="80"/>
    <x v="76"/>
    <x v="1"/>
    <n v="1"/>
    <x v="1"/>
    <x v="0"/>
    <x v="17"/>
    <n v="1.93855660237563"/>
    <n v="0.64354306658668903"/>
    <n v="1.2475446606446901"/>
    <n v="1"/>
  </r>
  <r>
    <x v="1"/>
    <n v="80"/>
    <x v="76"/>
    <x v="6"/>
    <n v="3"/>
    <x v="1"/>
    <x v="0"/>
    <x v="17"/>
    <n v="1.93855660237563"/>
    <n v="0.57907351842130395"/>
    <n v="1.1225667923964999"/>
    <n v="1"/>
  </r>
  <r>
    <x v="1"/>
    <n v="80"/>
    <x v="76"/>
    <x v="3"/>
    <n v="3"/>
    <x v="0"/>
    <x v="0"/>
    <x v="17"/>
    <n v="0"/>
    <n v="0.153161064905184"/>
    <n v="0"/>
    <n v="1"/>
  </r>
  <r>
    <x v="1"/>
    <n v="80"/>
    <x v="76"/>
    <x v="1"/>
    <n v="1"/>
    <x v="0"/>
    <x v="0"/>
    <x v="17"/>
    <n v="0"/>
    <n v="0.64354306658668903"/>
    <s v="NA"/>
    <n v="1"/>
  </r>
  <r>
    <x v="1"/>
    <n v="80"/>
    <x v="76"/>
    <x v="6"/>
    <n v="3"/>
    <x v="0"/>
    <x v="0"/>
    <x v="17"/>
    <n v="0"/>
    <n v="0.57907351842130395"/>
    <n v="0"/>
    <n v="1"/>
  </r>
  <r>
    <x v="1"/>
    <n v="80"/>
    <x v="76"/>
    <x v="3"/>
    <n v="3"/>
    <x v="1"/>
    <x v="0"/>
    <x v="18"/>
    <n v="2.0208969453499499"/>
    <n v="0.36067756332848"/>
    <n v="0.72889218598679195"/>
    <n v="1"/>
  </r>
  <r>
    <x v="1"/>
    <n v="80"/>
    <x v="76"/>
    <x v="1"/>
    <n v="1"/>
    <x v="1"/>
    <x v="0"/>
    <x v="18"/>
    <n v="2.0208969453499499"/>
    <n v="0.768585366012426"/>
    <n v="1.5532318184151901"/>
    <n v="1"/>
  </r>
  <r>
    <x v="1"/>
    <n v="80"/>
    <x v="76"/>
    <x v="6"/>
    <n v="3"/>
    <x v="1"/>
    <x v="0"/>
    <x v="18"/>
    <n v="2.0208969453499499"/>
    <n v="0.63803142090182297"/>
    <n v="1.2893957495377799"/>
    <n v="1"/>
  </r>
  <r>
    <x v="1"/>
    <n v="80"/>
    <x v="76"/>
    <x v="3"/>
    <n v="3"/>
    <x v="0"/>
    <x v="0"/>
    <x v="18"/>
    <n v="55.625242323076201"/>
    <n v="0.36067756332848"/>
    <n v="20.0627768606434"/>
    <n v="1"/>
  </r>
  <r>
    <x v="1"/>
    <n v="80"/>
    <x v="76"/>
    <x v="1"/>
    <n v="1"/>
    <x v="0"/>
    <x v="0"/>
    <x v="18"/>
    <n v="55.625242323076201"/>
    <n v="0.768585366012426"/>
    <n v="42.752747230411401"/>
    <n v="1"/>
  </r>
  <r>
    <x v="1"/>
    <n v="80"/>
    <x v="76"/>
    <x v="6"/>
    <n v="3"/>
    <x v="0"/>
    <x v="0"/>
    <x v="18"/>
    <n v="55.625242323076201"/>
    <n v="0.63803142090182297"/>
    <n v="35.490652397400503"/>
    <n v="1"/>
  </r>
  <r>
    <x v="1"/>
    <n v="80"/>
    <x v="76"/>
    <x v="3"/>
    <n v="3"/>
    <x v="1"/>
    <x v="0"/>
    <x v="19"/>
    <n v="2.0021384629513301"/>
    <n v="0.30228891332463798"/>
    <n v="0.60522426029102006"/>
    <n v="1"/>
  </r>
  <r>
    <x v="1"/>
    <n v="80"/>
    <x v="76"/>
    <x v="1"/>
    <n v="1"/>
    <x v="1"/>
    <x v="0"/>
    <x v="19"/>
    <n v="2.0021384629513301"/>
    <n v="0.75985268647948301"/>
    <n v="1.5213302897774701"/>
    <n v="1"/>
  </r>
  <r>
    <x v="1"/>
    <n v="80"/>
    <x v="76"/>
    <x v="17"/>
    <n v="3"/>
    <x v="1"/>
    <x v="0"/>
    <x v="19"/>
    <n v="2.0021384629513301"/>
    <n v="5.57437755922E-2"/>
    <n v="0.111606757183271"/>
    <n v="1"/>
  </r>
  <r>
    <x v="1"/>
    <n v="80"/>
    <x v="76"/>
    <x v="12"/>
    <n v="2"/>
    <x v="1"/>
    <x v="0"/>
    <x v="19"/>
    <n v="2.0021384629513301"/>
    <n v="5.57437755922E-2"/>
    <n v="0.111606757183271"/>
    <n v="1"/>
  </r>
  <r>
    <x v="1"/>
    <n v="80"/>
    <x v="76"/>
    <x v="6"/>
    <n v="3"/>
    <x v="1"/>
    <x v="0"/>
    <x v="19"/>
    <n v="2.0021384629513301"/>
    <n v="0.63548764569157201"/>
    <n v="1.2723342581694801"/>
    <n v="1"/>
  </r>
  <r>
    <x v="1"/>
    <n v="80"/>
    <x v="76"/>
    <x v="3"/>
    <n v="3"/>
    <x v="0"/>
    <x v="0"/>
    <x v="19"/>
    <n v="0"/>
    <n v="0.30228891332463798"/>
    <n v="0"/>
    <n v="1"/>
  </r>
  <r>
    <x v="1"/>
    <n v="80"/>
    <x v="76"/>
    <x v="1"/>
    <n v="1"/>
    <x v="0"/>
    <x v="0"/>
    <x v="19"/>
    <n v="0"/>
    <n v="0.75985268647948301"/>
    <s v="NA"/>
    <n v="1"/>
  </r>
  <r>
    <x v="1"/>
    <n v="80"/>
    <x v="76"/>
    <x v="17"/>
    <n v="3"/>
    <x v="0"/>
    <x v="0"/>
    <x v="19"/>
    <n v="0"/>
    <n v="5.57437755922E-2"/>
    <n v="0"/>
    <n v="1"/>
  </r>
  <r>
    <x v="1"/>
    <n v="80"/>
    <x v="76"/>
    <x v="12"/>
    <n v="2"/>
    <x v="0"/>
    <x v="0"/>
    <x v="19"/>
    <n v="0"/>
    <n v="5.57437755922E-2"/>
    <n v="0"/>
    <n v="1"/>
  </r>
  <r>
    <x v="1"/>
    <n v="80"/>
    <x v="76"/>
    <x v="6"/>
    <n v="3"/>
    <x v="0"/>
    <x v="0"/>
    <x v="19"/>
    <n v="0"/>
    <n v="0.63548764569157201"/>
    <n v="0"/>
    <n v="1"/>
  </r>
  <r>
    <x v="1"/>
    <n v="80"/>
    <x v="76"/>
    <x v="3"/>
    <n v="3"/>
    <x v="1"/>
    <x v="0"/>
    <x v="0"/>
    <n v="9.8279759915776097"/>
    <n v="0.21350684981635201"/>
    <n v="2.0983401940324802"/>
    <n v="1"/>
  </r>
  <r>
    <x v="1"/>
    <n v="80"/>
    <x v="76"/>
    <x v="1"/>
    <n v="1"/>
    <x v="1"/>
    <x v="0"/>
    <x v="0"/>
    <n v="9.8279759915776097"/>
    <n v="0.73446261514273103"/>
    <n v="7.21828094833407"/>
    <n v="1"/>
  </r>
  <r>
    <x v="1"/>
    <n v="80"/>
    <x v="76"/>
    <x v="17"/>
    <n v="3"/>
    <x v="1"/>
    <x v="0"/>
    <x v="0"/>
    <n v="9.8279759915776097"/>
    <n v="5.5170493474900002E-2"/>
    <n v="0.54221428531480598"/>
    <n v="1"/>
  </r>
  <r>
    <x v="1"/>
    <n v="80"/>
    <x v="76"/>
    <x v="12"/>
    <n v="2"/>
    <x v="1"/>
    <x v="0"/>
    <x v="0"/>
    <n v="9.8279759915776097"/>
    <n v="5.5170493474899898E-2"/>
    <n v="0.54221428531480598"/>
    <n v="1"/>
  </r>
  <r>
    <x v="1"/>
    <n v="80"/>
    <x v="76"/>
    <x v="6"/>
    <n v="3"/>
    <x v="1"/>
    <x v="0"/>
    <x v="0"/>
    <n v="9.8279759915776097"/>
    <n v="0.64266358037840599"/>
    <n v="6.3160822386202904"/>
    <n v="1"/>
  </r>
  <r>
    <x v="1"/>
    <n v="80"/>
    <x v="76"/>
    <x v="3"/>
    <n v="3"/>
    <x v="0"/>
    <x v="0"/>
    <x v="0"/>
    <n v="0"/>
    <n v="0.21350684981635201"/>
    <n v="0"/>
    <n v="1"/>
  </r>
  <r>
    <x v="1"/>
    <n v="80"/>
    <x v="76"/>
    <x v="1"/>
    <n v="1"/>
    <x v="0"/>
    <x v="0"/>
    <x v="0"/>
    <n v="0"/>
    <n v="0.73446261514273103"/>
    <s v="NA"/>
    <n v="1"/>
  </r>
  <r>
    <x v="1"/>
    <n v="80"/>
    <x v="76"/>
    <x v="17"/>
    <n v="3"/>
    <x v="0"/>
    <x v="0"/>
    <x v="0"/>
    <n v="0"/>
    <n v="5.5170493474900002E-2"/>
    <n v="0"/>
    <n v="1"/>
  </r>
  <r>
    <x v="1"/>
    <n v="80"/>
    <x v="76"/>
    <x v="12"/>
    <n v="2"/>
    <x v="0"/>
    <x v="0"/>
    <x v="0"/>
    <n v="0"/>
    <n v="5.5170493474899898E-2"/>
    <n v="0"/>
    <n v="1"/>
  </r>
  <r>
    <x v="1"/>
    <n v="80"/>
    <x v="76"/>
    <x v="0"/>
    <n v="3"/>
    <x v="0"/>
    <x v="0"/>
    <x v="0"/>
    <n v="0"/>
    <n v="7.1270055964059401E-2"/>
    <n v="0"/>
    <s v="NA"/>
  </r>
  <r>
    <x v="1"/>
    <n v="80"/>
    <x v="76"/>
    <x v="6"/>
    <n v="3"/>
    <x v="0"/>
    <x v="0"/>
    <x v="0"/>
    <n v="0"/>
    <n v="0.64266358037840599"/>
    <n v="0"/>
    <n v="1"/>
  </r>
  <r>
    <x v="1"/>
    <n v="80"/>
    <x v="76"/>
    <x v="3"/>
    <n v="3"/>
    <x v="1"/>
    <x v="0"/>
    <x v="1"/>
    <n v="9.6127549949890092"/>
    <n v="0.247321857598296"/>
    <n v="2.3774444219979798"/>
    <n v="1"/>
  </r>
  <r>
    <x v="1"/>
    <n v="80"/>
    <x v="76"/>
    <x v="1"/>
    <n v="1"/>
    <x v="1"/>
    <x v="0"/>
    <x v="1"/>
    <n v="9.6127549949890092"/>
    <n v="0.75861482171901196"/>
    <n v="7.2923784167521299"/>
    <n v="1"/>
  </r>
  <r>
    <x v="1"/>
    <n v="80"/>
    <x v="76"/>
    <x v="17"/>
    <n v="3"/>
    <x v="1"/>
    <x v="0"/>
    <x v="1"/>
    <n v="9.6127549949890092"/>
    <n v="5.4224938905300002E-2"/>
    <n v="0.52125105231489599"/>
    <n v="1"/>
  </r>
  <r>
    <x v="1"/>
    <n v="80"/>
    <x v="76"/>
    <x v="12"/>
    <n v="2"/>
    <x v="1"/>
    <x v="0"/>
    <x v="1"/>
    <n v="9.6127549949890092"/>
    <n v="5.4224938905300002E-2"/>
    <n v="0.52125105231489599"/>
    <n v="1"/>
  </r>
  <r>
    <x v="1"/>
    <n v="80"/>
    <x v="76"/>
    <x v="6"/>
    <n v="3"/>
    <x v="1"/>
    <x v="0"/>
    <x v="1"/>
    <n v="9.6127549949890092"/>
    <n v="0.66091120635550704"/>
    <n v="6.3531775001381101"/>
    <n v="1"/>
  </r>
  <r>
    <x v="1"/>
    <n v="80"/>
    <x v="76"/>
    <x v="3"/>
    <n v="3"/>
    <x v="0"/>
    <x v="0"/>
    <x v="1"/>
    <n v="42.237265149878901"/>
    <n v="0.247321857598296"/>
    <n v="10.4461988767398"/>
    <n v="1"/>
  </r>
  <r>
    <x v="1"/>
    <n v="80"/>
    <x v="76"/>
    <x v="1"/>
    <n v="1"/>
    <x v="0"/>
    <x v="0"/>
    <x v="1"/>
    <n v="42.237265149878901"/>
    <n v="0.75861482171901196"/>
    <n v="32.041815371574003"/>
    <n v="1"/>
  </r>
  <r>
    <x v="1"/>
    <n v="80"/>
    <x v="76"/>
    <x v="17"/>
    <n v="3"/>
    <x v="0"/>
    <x v="0"/>
    <x v="1"/>
    <n v="42.237265149878901"/>
    <n v="5.4224938905300002E-2"/>
    <n v="2.29031312227914"/>
    <n v="1"/>
  </r>
  <r>
    <x v="1"/>
    <n v="80"/>
    <x v="76"/>
    <x v="12"/>
    <n v="2"/>
    <x v="0"/>
    <x v="0"/>
    <x v="1"/>
    <n v="42.237265149878901"/>
    <n v="5.4224938905300002E-2"/>
    <n v="2.29031312227914"/>
    <n v="1"/>
  </r>
  <r>
    <x v="1"/>
    <n v="80"/>
    <x v="76"/>
    <x v="0"/>
    <n v="3"/>
    <x v="0"/>
    <x v="0"/>
    <x v="1"/>
    <n v="42.237265149878901"/>
    <n v="6.4825123199679299E-2"/>
    <n v="2.7380359169584199"/>
    <s v="NA"/>
  </r>
  <r>
    <x v="1"/>
    <n v="80"/>
    <x v="76"/>
    <x v="6"/>
    <n v="3"/>
    <x v="0"/>
    <x v="0"/>
    <x v="1"/>
    <n v="42.237265149878901"/>
    <n v="0.66091120635550704"/>
    <n v="27.915081863363898"/>
    <n v="1"/>
  </r>
  <r>
    <x v="1"/>
    <n v="80"/>
    <x v="76"/>
    <x v="3"/>
    <n v="3"/>
    <x v="1"/>
    <x v="0"/>
    <x v="2"/>
    <n v="10.964810520979301"/>
    <n v="0.249223933261805"/>
    <n v="2.7326932055088902"/>
    <n v="1"/>
  </r>
  <r>
    <x v="1"/>
    <n v="80"/>
    <x v="76"/>
    <x v="1"/>
    <n v="1"/>
    <x v="1"/>
    <x v="0"/>
    <x v="2"/>
    <n v="10.964810520979301"/>
    <n v="0.77128376492748796"/>
    <n v="8.4569803403374699"/>
    <n v="1"/>
  </r>
  <r>
    <x v="1"/>
    <n v="80"/>
    <x v="76"/>
    <x v="17"/>
    <n v="3"/>
    <x v="1"/>
    <x v="0"/>
    <x v="2"/>
    <n v="10.964810520979301"/>
    <n v="5.2950970173499999E-2"/>
    <n v="0.58059735485445496"/>
    <n v="1"/>
  </r>
  <r>
    <x v="1"/>
    <n v="80"/>
    <x v="76"/>
    <x v="12"/>
    <n v="2"/>
    <x v="1"/>
    <x v="0"/>
    <x v="2"/>
    <n v="10.964810520979301"/>
    <n v="5.2950970173499999E-2"/>
    <n v="0.58059735485445596"/>
    <n v="1"/>
  </r>
  <r>
    <x v="1"/>
    <n v="80"/>
    <x v="76"/>
    <x v="6"/>
    <n v="3"/>
    <x v="1"/>
    <x v="0"/>
    <x v="2"/>
    <n v="10.964810520979301"/>
    <n v="0.67832736975908303"/>
    <n v="7.4377310806026298"/>
    <n v="1"/>
  </r>
  <r>
    <x v="1"/>
    <n v="80"/>
    <x v="76"/>
    <x v="3"/>
    <n v="3"/>
    <x v="0"/>
    <x v="0"/>
    <x v="2"/>
    <n v="38.860885574201397"/>
    <n v="0.249223933261805"/>
    <n v="9.6850627528394408"/>
    <n v="1"/>
  </r>
  <r>
    <x v="1"/>
    <n v="80"/>
    <x v="76"/>
    <x v="1"/>
    <n v="1"/>
    <x v="0"/>
    <x v="0"/>
    <x v="2"/>
    <n v="38.860885574201397"/>
    <n v="0.77128376492748796"/>
    <n v="29.972770134086399"/>
    <n v="1"/>
  </r>
  <r>
    <x v="1"/>
    <n v="80"/>
    <x v="76"/>
    <x v="17"/>
    <n v="3"/>
    <x v="0"/>
    <x v="0"/>
    <x v="2"/>
    <n v="38.860885574201397"/>
    <n v="5.2950970173499999E-2"/>
    <n v="2.0577215929553301"/>
    <n v="1"/>
  </r>
  <r>
    <x v="1"/>
    <n v="80"/>
    <x v="76"/>
    <x v="12"/>
    <n v="2"/>
    <x v="0"/>
    <x v="0"/>
    <x v="2"/>
    <n v="38.860885574201397"/>
    <n v="5.2950970173499999E-2"/>
    <n v="2.0577215929553301"/>
    <n v="1"/>
  </r>
  <r>
    <x v="1"/>
    <n v="80"/>
    <x v="76"/>
    <x v="0"/>
    <n v="3"/>
    <x v="0"/>
    <x v="0"/>
    <x v="2"/>
    <n v="38.860885574201397"/>
    <n v="5.3882790821470003E-2"/>
    <n v="2.09393296853177"/>
    <s v="NA"/>
  </r>
  <r>
    <x v="1"/>
    <n v="80"/>
    <x v="76"/>
    <x v="6"/>
    <n v="3"/>
    <x v="0"/>
    <x v="0"/>
    <x v="2"/>
    <n v="38.860885574201397"/>
    <n v="0.67832736975908303"/>
    <n v="26.360402298056702"/>
    <n v="1"/>
  </r>
  <r>
    <x v="1"/>
    <n v="80"/>
    <x v="76"/>
    <x v="3"/>
    <n v="3"/>
    <x v="1"/>
    <x v="0"/>
    <x v="3"/>
    <n v="50.299551782142203"/>
    <n v="0.18276069201945899"/>
    <n v="9.1927808919729692"/>
    <n v="1"/>
  </r>
  <r>
    <x v="1"/>
    <n v="80"/>
    <x v="76"/>
    <x v="1"/>
    <n v="1"/>
    <x v="1"/>
    <x v="0"/>
    <x v="3"/>
    <n v="50.299551782142203"/>
    <n v="0.76250704486784604"/>
    <n v="38.353762587578501"/>
    <n v="1"/>
  </r>
  <r>
    <x v="1"/>
    <n v="80"/>
    <x v="76"/>
    <x v="17"/>
    <n v="3"/>
    <x v="1"/>
    <x v="0"/>
    <x v="3"/>
    <n v="50.299551782142203"/>
    <n v="5.0346407144899998E-2"/>
    <n v="2.5324017132297101"/>
    <n v="1"/>
  </r>
  <r>
    <x v="1"/>
    <n v="80"/>
    <x v="76"/>
    <x v="12"/>
    <n v="2"/>
    <x v="1"/>
    <x v="0"/>
    <x v="3"/>
    <n v="50.299551782142203"/>
    <n v="5.0346407144899998E-2"/>
    <n v="2.5324017132297101"/>
    <n v="1"/>
  </r>
  <r>
    <x v="1"/>
    <n v="80"/>
    <x v="76"/>
    <x v="6"/>
    <n v="3"/>
    <x v="1"/>
    <x v="0"/>
    <x v="3"/>
    <n v="50.299551782142203"/>
    <n v="0.69398954231642795"/>
    <n v="34.907362920010399"/>
    <n v="1"/>
  </r>
  <r>
    <x v="1"/>
    <n v="80"/>
    <x v="76"/>
    <x v="3"/>
    <n v="3"/>
    <x v="0"/>
    <x v="0"/>
    <x v="3"/>
    <n v="387.57447405883897"/>
    <n v="0.18276069201945899"/>
    <n v="70.833379088071496"/>
    <n v="1"/>
  </r>
  <r>
    <x v="1"/>
    <n v="80"/>
    <x v="76"/>
    <x v="1"/>
    <n v="1"/>
    <x v="0"/>
    <x v="0"/>
    <x v="3"/>
    <n v="387.57447405883897"/>
    <n v="0.76250704486784604"/>
    <n v="295.52826688081501"/>
    <n v="1"/>
  </r>
  <r>
    <x v="1"/>
    <n v="80"/>
    <x v="76"/>
    <x v="17"/>
    <n v="3"/>
    <x v="0"/>
    <x v="0"/>
    <x v="3"/>
    <n v="387.57447405883897"/>
    <n v="5.0346407144899998E-2"/>
    <n v="19.512982269936799"/>
    <n v="1"/>
  </r>
  <r>
    <x v="1"/>
    <n v="80"/>
    <x v="76"/>
    <x v="12"/>
    <n v="2"/>
    <x v="0"/>
    <x v="0"/>
    <x v="3"/>
    <n v="387.57447405883897"/>
    <n v="5.0346407144899998E-2"/>
    <n v="19.512982269936799"/>
    <n v="1"/>
  </r>
  <r>
    <x v="1"/>
    <n v="80"/>
    <x v="76"/>
    <x v="0"/>
    <n v="3"/>
    <x v="0"/>
    <x v="0"/>
    <x v="3"/>
    <n v="387.57447405883897"/>
    <n v="5.2734185553520899E-2"/>
    <n v="20.438424230827"/>
    <s v="NA"/>
  </r>
  <r>
    <x v="1"/>
    <n v="80"/>
    <x v="76"/>
    <x v="6"/>
    <n v="3"/>
    <x v="0"/>
    <x v="0"/>
    <x v="3"/>
    <n v="387.57447405883897"/>
    <n v="0.69398954231642795"/>
    <n v="268.97263186562401"/>
    <n v="1"/>
  </r>
  <r>
    <x v="1"/>
    <n v="80"/>
    <x v="76"/>
    <x v="3"/>
    <n v="3"/>
    <x v="1"/>
    <x v="0"/>
    <x v="4"/>
    <n v="49.208683455353999"/>
    <n v="0.28323138536943099"/>
    <n v="13.937443587265699"/>
    <n v="1"/>
  </r>
  <r>
    <x v="1"/>
    <n v="80"/>
    <x v="76"/>
    <x v="1"/>
    <n v="1"/>
    <x v="1"/>
    <x v="0"/>
    <x v="4"/>
    <n v="49.208683455353999"/>
    <n v="0.79974371510568198"/>
    <n v="39.3543353220443"/>
    <n v="1"/>
  </r>
  <r>
    <x v="1"/>
    <n v="80"/>
    <x v="76"/>
    <x v="17"/>
    <n v="3"/>
    <x v="1"/>
    <x v="0"/>
    <x v="4"/>
    <n v="49.208683455353999"/>
    <n v="4.7137566483999999E-2"/>
    <n v="2.3195775879668599"/>
    <n v="1"/>
  </r>
  <r>
    <x v="1"/>
    <n v="80"/>
    <x v="76"/>
    <x v="12"/>
    <n v="2"/>
    <x v="1"/>
    <x v="0"/>
    <x v="4"/>
    <n v="49.208683455353999"/>
    <n v="4.7137566483999999E-2"/>
    <n v="2.3195775879668599"/>
    <n v="1"/>
  </r>
  <r>
    <x v="1"/>
    <n v="80"/>
    <x v="76"/>
    <x v="6"/>
    <n v="3"/>
    <x v="1"/>
    <x v="0"/>
    <x v="4"/>
    <n v="49.208683455353999"/>
    <n v="0.706791221142819"/>
    <n v="34.780265470240103"/>
    <n v="1"/>
  </r>
  <r>
    <x v="1"/>
    <n v="80"/>
    <x v="76"/>
    <x v="3"/>
    <n v="3"/>
    <x v="0"/>
    <x v="0"/>
    <x v="4"/>
    <n v="530.54523555487901"/>
    <n v="0.28323138536943099"/>
    <n v="150.26706206736"/>
    <n v="1"/>
  </r>
  <r>
    <x v="1"/>
    <n v="80"/>
    <x v="76"/>
    <x v="1"/>
    <n v="1"/>
    <x v="0"/>
    <x v="0"/>
    <x v="4"/>
    <n v="530.54523555487901"/>
    <n v="0.79974371510568198"/>
    <n v="424.30021771427801"/>
    <n v="1"/>
  </r>
  <r>
    <x v="1"/>
    <n v="80"/>
    <x v="76"/>
    <x v="17"/>
    <n v="3"/>
    <x v="0"/>
    <x v="0"/>
    <x v="4"/>
    <n v="530.54523555487901"/>
    <n v="4.7137566483999999E-2"/>
    <n v="25.0086113137375"/>
    <n v="1"/>
  </r>
  <r>
    <x v="1"/>
    <n v="80"/>
    <x v="76"/>
    <x v="12"/>
    <n v="2"/>
    <x v="0"/>
    <x v="0"/>
    <x v="4"/>
    <n v="530.54523555487901"/>
    <n v="4.7137566483999999E-2"/>
    <n v="25.0086113137375"/>
    <n v="1"/>
  </r>
  <r>
    <x v="1"/>
    <n v="80"/>
    <x v="76"/>
    <x v="0"/>
    <n v="3"/>
    <x v="0"/>
    <x v="0"/>
    <x v="4"/>
    <n v="530.54523555487901"/>
    <n v="4.90150514881783E-2"/>
    <n v="26.004702037530102"/>
    <s v="NA"/>
  </r>
  <r>
    <x v="1"/>
    <n v="80"/>
    <x v="76"/>
    <x v="6"/>
    <n v="3"/>
    <x v="0"/>
    <x v="0"/>
    <x v="4"/>
    <n v="530.54523555487901"/>
    <n v="0.706791221142819"/>
    <n v="374.98471490933798"/>
    <n v="1"/>
  </r>
  <r>
    <x v="1"/>
    <n v="80"/>
    <x v="76"/>
    <x v="3"/>
    <n v="3"/>
    <x v="1"/>
    <x v="0"/>
    <x v="5"/>
    <n v="43.956210429283999"/>
    <n v="0.217914380230256"/>
    <n v="9.5786903529681897"/>
    <n v="1"/>
  </r>
  <r>
    <x v="1"/>
    <n v="80"/>
    <x v="76"/>
    <x v="1"/>
    <n v="1"/>
    <x v="1"/>
    <x v="0"/>
    <x v="5"/>
    <n v="43.956210429283999"/>
    <n v="0.78264074942731399"/>
    <n v="34.401921472359597"/>
    <n v="1"/>
  </r>
  <r>
    <x v="1"/>
    <n v="80"/>
    <x v="76"/>
    <x v="17"/>
    <n v="3"/>
    <x v="1"/>
    <x v="0"/>
    <x v="5"/>
    <n v="43.956210429283999"/>
    <n v="4.5044771916200002E-2"/>
    <n v="1.97999747308759"/>
    <n v="1"/>
  </r>
  <r>
    <x v="1"/>
    <n v="80"/>
    <x v="76"/>
    <x v="12"/>
    <n v="2"/>
    <x v="1"/>
    <x v="0"/>
    <x v="5"/>
    <n v="43.956210429283999"/>
    <n v="4.5044771916200002E-2"/>
    <n v="1.97999747308759"/>
    <n v="1"/>
  </r>
  <r>
    <x v="1"/>
    <n v="80"/>
    <x v="76"/>
    <x v="6"/>
    <n v="3"/>
    <x v="1"/>
    <x v="0"/>
    <x v="5"/>
    <n v="43.956210429283999"/>
    <n v="0.70896795113275302"/>
    <n v="31.163544447609699"/>
    <n v="1"/>
  </r>
  <r>
    <x v="1"/>
    <n v="80"/>
    <x v="76"/>
    <x v="3"/>
    <n v="3"/>
    <x v="0"/>
    <x v="0"/>
    <x v="5"/>
    <n v="395.06589396559298"/>
    <n v="0.217914380230256"/>
    <n v="86.090539433624599"/>
    <n v="1"/>
  </r>
  <r>
    <x v="1"/>
    <n v="80"/>
    <x v="76"/>
    <x v="1"/>
    <n v="1"/>
    <x v="0"/>
    <x v="0"/>
    <x v="5"/>
    <n v="395.06589396559298"/>
    <n v="0.78264074942731399"/>
    <n v="309.19466732640302"/>
    <n v="1"/>
  </r>
  <r>
    <x v="1"/>
    <n v="80"/>
    <x v="76"/>
    <x v="17"/>
    <n v="3"/>
    <x v="0"/>
    <x v="0"/>
    <x v="5"/>
    <n v="395.06589396559298"/>
    <n v="4.5044771916200002E-2"/>
    <n v="17.795653085549699"/>
    <n v="1"/>
  </r>
  <r>
    <x v="1"/>
    <n v="80"/>
    <x v="76"/>
    <x v="12"/>
    <n v="2"/>
    <x v="0"/>
    <x v="0"/>
    <x v="5"/>
    <n v="395.06589396559298"/>
    <n v="4.5044771916200002E-2"/>
    <n v="17.795653085549802"/>
    <n v="1"/>
  </r>
  <r>
    <x v="1"/>
    <n v="80"/>
    <x v="76"/>
    <x v="0"/>
    <n v="3"/>
    <x v="0"/>
    <x v="0"/>
    <x v="5"/>
    <n v="395.06589396559298"/>
    <n v="4.1524896148215001E-2"/>
    <n v="16.4050702186229"/>
    <s v="NA"/>
  </r>
  <r>
    <x v="1"/>
    <n v="80"/>
    <x v="76"/>
    <x v="6"/>
    <n v="3"/>
    <x v="0"/>
    <x v="0"/>
    <x v="5"/>
    <n v="395.06589396559298"/>
    <n v="0.70896795113275302"/>
    <n v="280.08905740721599"/>
    <n v="1"/>
  </r>
  <r>
    <x v="1"/>
    <n v="80"/>
    <x v="76"/>
    <x v="3"/>
    <n v="3"/>
    <x v="1"/>
    <x v="0"/>
    <x v="6"/>
    <n v="114.08899987311899"/>
    <n v="0.29736102014459098"/>
    <n v="33.925621389546897"/>
    <n v="1"/>
  </r>
  <r>
    <x v="1"/>
    <n v="80"/>
    <x v="76"/>
    <x v="1"/>
    <n v="1"/>
    <x v="1"/>
    <x v="0"/>
    <x v="6"/>
    <n v="114.08899987311899"/>
    <n v="0.79335317556947205"/>
    <n v="90.512870346884498"/>
    <n v="1"/>
  </r>
  <r>
    <x v="1"/>
    <n v="80"/>
    <x v="76"/>
    <x v="17"/>
    <n v="3"/>
    <x v="1"/>
    <x v="0"/>
    <x v="6"/>
    <n v="114.08899987311899"/>
    <n v="4.37523922373E-2"/>
    <n v="4.9916666724099903"/>
    <n v="1"/>
  </r>
  <r>
    <x v="1"/>
    <n v="80"/>
    <x v="76"/>
    <x v="12"/>
    <n v="2"/>
    <x v="1"/>
    <x v="0"/>
    <x v="6"/>
    <n v="114.08899987311899"/>
    <n v="4.3752392237299903E-2"/>
    <n v="4.9916666724099796"/>
    <n v="1"/>
  </r>
  <r>
    <x v="1"/>
    <n v="80"/>
    <x v="76"/>
    <x v="6"/>
    <n v="3"/>
    <x v="1"/>
    <x v="0"/>
    <x v="6"/>
    <n v="114.08899987311899"/>
    <n v="0.69244263253121396"/>
    <n v="79.000087414996202"/>
    <n v="1"/>
  </r>
  <r>
    <x v="1"/>
    <n v="80"/>
    <x v="76"/>
    <x v="3"/>
    <n v="3"/>
    <x v="0"/>
    <x v="0"/>
    <x v="6"/>
    <n v="664.988245464638"/>
    <n v="0.29736102014459098"/>
    <n v="197.74158305552601"/>
    <n v="1"/>
  </r>
  <r>
    <x v="1"/>
    <n v="80"/>
    <x v="76"/>
    <x v="1"/>
    <n v="1"/>
    <x v="0"/>
    <x v="0"/>
    <x v="6"/>
    <n v="664.988245464638"/>
    <n v="0.79335317556947205"/>
    <n v="527.57053625574304"/>
    <n v="1"/>
  </r>
  <r>
    <x v="1"/>
    <n v="80"/>
    <x v="76"/>
    <x v="17"/>
    <n v="3"/>
    <x v="0"/>
    <x v="0"/>
    <x v="6"/>
    <n v="664.988245464638"/>
    <n v="4.37523922373E-2"/>
    <n v="29.0948265487628"/>
    <n v="1"/>
  </r>
  <r>
    <x v="1"/>
    <n v="80"/>
    <x v="76"/>
    <x v="12"/>
    <n v="2"/>
    <x v="0"/>
    <x v="0"/>
    <x v="6"/>
    <n v="664.988245464638"/>
    <n v="4.3752392237299903E-2"/>
    <n v="29.0948265487628"/>
    <n v="1"/>
  </r>
  <r>
    <x v="1"/>
    <n v="80"/>
    <x v="76"/>
    <x v="0"/>
    <n v="3"/>
    <x v="0"/>
    <x v="0"/>
    <x v="6"/>
    <n v="664.988245464638"/>
    <n v="3.33559005642401E-2"/>
    <n v="22.181281792106901"/>
    <s v="NA"/>
  </r>
  <r>
    <x v="1"/>
    <n v="80"/>
    <x v="76"/>
    <x v="6"/>
    <n v="3"/>
    <x v="0"/>
    <x v="0"/>
    <x v="6"/>
    <n v="664.988245464638"/>
    <n v="0.69244263253121396"/>
    <n v="460.466211291847"/>
    <n v="1"/>
  </r>
  <r>
    <x v="1"/>
    <n v="80"/>
    <x v="76"/>
    <x v="3"/>
    <n v="3"/>
    <x v="1"/>
    <x v="0"/>
    <x v="7"/>
    <n v="108.324531381588"/>
    <n v="0.327237614417137"/>
    <n v="35.447861232165302"/>
    <n v="1"/>
  </r>
  <r>
    <x v="1"/>
    <n v="80"/>
    <x v="76"/>
    <x v="1"/>
    <n v="1"/>
    <x v="1"/>
    <x v="0"/>
    <x v="7"/>
    <n v="108.324531381588"/>
    <n v="0.78269996827758104"/>
    <n v="84.785607276053099"/>
    <n v="1"/>
  </r>
  <r>
    <x v="1"/>
    <n v="80"/>
    <x v="76"/>
    <x v="17"/>
    <n v="3"/>
    <x v="1"/>
    <x v="0"/>
    <x v="7"/>
    <n v="108.324531381588"/>
    <n v="4.4324018352900001E-2"/>
    <n v="4.8013785170268104"/>
    <n v="1"/>
  </r>
  <r>
    <x v="1"/>
    <n v="80"/>
    <x v="76"/>
    <x v="12"/>
    <n v="2"/>
    <x v="1"/>
    <x v="0"/>
    <x v="7"/>
    <n v="108.324531381588"/>
    <n v="4.4324018352900001E-2"/>
    <n v="4.8013785170268202"/>
    <n v="1"/>
  </r>
  <r>
    <x v="1"/>
    <n v="80"/>
    <x v="76"/>
    <x v="6"/>
    <n v="3"/>
    <x v="1"/>
    <x v="0"/>
    <x v="7"/>
    <n v="108.324531381588"/>
    <n v="0.662022790016908"/>
    <n v="71.713308492513306"/>
    <n v="1"/>
  </r>
  <r>
    <x v="1"/>
    <n v="80"/>
    <x v="76"/>
    <x v="3"/>
    <n v="3"/>
    <x v="0"/>
    <x v="0"/>
    <x v="7"/>
    <n v="628.84250787205997"/>
    <n v="0.327237614417137"/>
    <n v="205.78092212014201"/>
    <n v="1"/>
  </r>
  <r>
    <x v="1"/>
    <n v="80"/>
    <x v="76"/>
    <x v="1"/>
    <n v="1"/>
    <x v="0"/>
    <x v="0"/>
    <x v="7"/>
    <n v="628.84250787205997"/>
    <n v="0.78269996827758104"/>
    <n v="492.19501096305498"/>
    <n v="1"/>
  </r>
  <r>
    <x v="1"/>
    <n v="80"/>
    <x v="76"/>
    <x v="17"/>
    <n v="3"/>
    <x v="0"/>
    <x v="0"/>
    <x v="7"/>
    <n v="628.84250787205997"/>
    <n v="4.4324018352900001E-2"/>
    <n v="27.8728268600048"/>
    <n v="1"/>
  </r>
  <r>
    <x v="1"/>
    <n v="80"/>
    <x v="76"/>
    <x v="12"/>
    <n v="2"/>
    <x v="0"/>
    <x v="0"/>
    <x v="7"/>
    <n v="628.84250787205997"/>
    <n v="4.4324018352900001E-2"/>
    <n v="27.8728268600048"/>
    <n v="1"/>
  </r>
  <r>
    <x v="1"/>
    <n v="80"/>
    <x v="76"/>
    <x v="0"/>
    <n v="3"/>
    <x v="0"/>
    <x v="0"/>
    <x v="7"/>
    <n v="628.84250787205997"/>
    <n v="3.47942652122986E-2"/>
    <n v="21.8801129956674"/>
    <s v="NA"/>
  </r>
  <r>
    <x v="1"/>
    <n v="80"/>
    <x v="76"/>
    <x v="6"/>
    <n v="3"/>
    <x v="0"/>
    <x v="0"/>
    <x v="7"/>
    <n v="628.84250787205997"/>
    <n v="0.662022790016908"/>
    <n v="416.30807154269002"/>
    <n v="1"/>
  </r>
  <r>
    <x v="1"/>
    <n v="80"/>
    <x v="76"/>
    <x v="3"/>
    <n v="3"/>
    <x v="1"/>
    <x v="0"/>
    <x v="8"/>
    <n v="71.771966506267404"/>
    <n v="0.29810784488058401"/>
    <n v="21.395786258024799"/>
    <n v="1"/>
  </r>
  <r>
    <x v="1"/>
    <n v="80"/>
    <x v="76"/>
    <x v="1"/>
    <n v="1"/>
    <x v="1"/>
    <x v="0"/>
    <x v="8"/>
    <n v="71.771966506267404"/>
    <n v="0.75221646612148396"/>
    <n v="53.988055011933902"/>
    <n v="1"/>
  </r>
  <r>
    <x v="1"/>
    <n v="80"/>
    <x v="76"/>
    <x v="17"/>
    <n v="3"/>
    <x v="1"/>
    <x v="0"/>
    <x v="8"/>
    <n v="71.771966506267404"/>
    <n v="4.5153401014900001E-2"/>
    <n v="3.2407483852854599"/>
    <n v="1"/>
  </r>
  <r>
    <x v="1"/>
    <n v="80"/>
    <x v="76"/>
    <x v="12"/>
    <n v="2"/>
    <x v="1"/>
    <x v="0"/>
    <x v="8"/>
    <n v="71.771966506267404"/>
    <n v="4.5153401014899897E-2"/>
    <n v="3.2407483852854599"/>
    <n v="1"/>
  </r>
  <r>
    <x v="1"/>
    <n v="80"/>
    <x v="76"/>
    <x v="6"/>
    <n v="3"/>
    <x v="1"/>
    <x v="0"/>
    <x v="8"/>
    <n v="71.771966506267404"/>
    <n v="0.63028382730908505"/>
    <n v="45.236709743069603"/>
    <n v="1"/>
  </r>
  <r>
    <x v="1"/>
    <n v="80"/>
    <x v="76"/>
    <x v="3"/>
    <n v="3"/>
    <x v="0"/>
    <x v="0"/>
    <x v="8"/>
    <n v="343.99191690429802"/>
    <n v="0.29810784488058401"/>
    <n v="102.546689004681"/>
    <n v="1"/>
  </r>
  <r>
    <x v="1"/>
    <n v="80"/>
    <x v="76"/>
    <x v="1"/>
    <n v="1"/>
    <x v="0"/>
    <x v="0"/>
    <x v="8"/>
    <n v="343.99191690429802"/>
    <n v="0.75221646612148396"/>
    <n v="258.75638410810598"/>
    <n v="1"/>
  </r>
  <r>
    <x v="1"/>
    <n v="80"/>
    <x v="76"/>
    <x v="17"/>
    <n v="3"/>
    <x v="0"/>
    <x v="0"/>
    <x v="8"/>
    <n v="343.99191690429802"/>
    <n v="4.5153401014900001E-2"/>
    <n v="15.532404969863901"/>
    <n v="1"/>
  </r>
  <r>
    <x v="1"/>
    <n v="80"/>
    <x v="76"/>
    <x v="12"/>
    <n v="2"/>
    <x v="0"/>
    <x v="0"/>
    <x v="8"/>
    <n v="343.99191690429802"/>
    <n v="4.5153401014899897E-2"/>
    <n v="15.532404969863901"/>
    <n v="1"/>
  </r>
  <r>
    <x v="1"/>
    <n v="80"/>
    <x v="76"/>
    <x v="0"/>
    <n v="3"/>
    <x v="0"/>
    <x v="0"/>
    <x v="8"/>
    <n v="343.99191690429802"/>
    <n v="3.20677317967148E-2"/>
    <n v="11.0310405315248"/>
    <s v="NA"/>
  </r>
  <r>
    <x v="1"/>
    <n v="80"/>
    <x v="76"/>
    <x v="6"/>
    <n v="3"/>
    <x v="0"/>
    <x v="0"/>
    <x v="8"/>
    <n v="343.99191690429802"/>
    <n v="0.63028382730908505"/>
    <n v="216.81254194983001"/>
    <n v="1"/>
  </r>
  <r>
    <x v="1"/>
    <n v="80"/>
    <x v="76"/>
    <x v="3"/>
    <n v="3"/>
    <x v="1"/>
    <x v="0"/>
    <x v="9"/>
    <n v="73.848171360106306"/>
    <n v="0.164719256191109"/>
    <n v="12.1642158575102"/>
    <n v="1"/>
  </r>
  <r>
    <x v="1"/>
    <n v="80"/>
    <x v="76"/>
    <x v="1"/>
    <n v="1"/>
    <x v="1"/>
    <x v="0"/>
    <x v="9"/>
    <n v="73.848171360106306"/>
    <n v="0.68440942159337603"/>
    <n v="50.542384246298901"/>
    <n v="1"/>
  </r>
  <r>
    <x v="1"/>
    <n v="80"/>
    <x v="76"/>
    <x v="17"/>
    <n v="3"/>
    <x v="1"/>
    <x v="0"/>
    <x v="9"/>
    <n v="73.848171360106306"/>
    <n v="4.5217249984700003E-2"/>
    <n v="3.3392112253028898"/>
    <n v="1"/>
  </r>
  <r>
    <x v="1"/>
    <n v="80"/>
    <x v="76"/>
    <x v="12"/>
    <n v="2"/>
    <x v="1"/>
    <x v="0"/>
    <x v="9"/>
    <n v="73.848171360106306"/>
    <n v="4.5217249984700003E-2"/>
    <n v="3.3392112253028898"/>
    <n v="1"/>
  </r>
  <r>
    <x v="1"/>
    <n v="80"/>
    <x v="76"/>
    <x v="6"/>
    <n v="3"/>
    <x v="1"/>
    <x v="0"/>
    <x v="9"/>
    <n v="73.848171360106306"/>
    <n v="0.60428091533916395"/>
    <n v="44.625040585608403"/>
    <n v="1"/>
  </r>
  <r>
    <x v="1"/>
    <n v="80"/>
    <x v="76"/>
    <x v="3"/>
    <n v="3"/>
    <x v="0"/>
    <x v="0"/>
    <x v="9"/>
    <n v="190.38538380128"/>
    <n v="0.164719256191109"/>
    <n v="31.360138809405601"/>
    <n v="1"/>
  </r>
  <r>
    <x v="1"/>
    <n v="80"/>
    <x v="76"/>
    <x v="1"/>
    <n v="1"/>
    <x v="0"/>
    <x v="0"/>
    <x v="9"/>
    <n v="190.38538380128"/>
    <n v="0.68440942159337603"/>
    <n v="130.301550407267"/>
    <n v="1"/>
  </r>
  <r>
    <x v="1"/>
    <n v="80"/>
    <x v="76"/>
    <x v="17"/>
    <n v="3"/>
    <x v="0"/>
    <x v="0"/>
    <x v="9"/>
    <n v="190.38538380128"/>
    <n v="4.5217249984700003E-2"/>
    <n v="8.6087034927755308"/>
    <n v="1"/>
  </r>
  <r>
    <x v="1"/>
    <n v="80"/>
    <x v="76"/>
    <x v="12"/>
    <n v="2"/>
    <x v="0"/>
    <x v="0"/>
    <x v="9"/>
    <n v="190.38538380128"/>
    <n v="4.5217249984700003E-2"/>
    <n v="8.6087034927755308"/>
    <n v="1"/>
  </r>
  <r>
    <x v="1"/>
    <n v="80"/>
    <x v="76"/>
    <x v="0"/>
    <n v="3"/>
    <x v="0"/>
    <x v="0"/>
    <x v="9"/>
    <n v="190.38538380128"/>
    <n v="3.0361146232772199E-2"/>
    <n v="5.7803184781731201"/>
    <s v="NA"/>
  </r>
  <r>
    <x v="1"/>
    <n v="80"/>
    <x v="76"/>
    <x v="6"/>
    <n v="3"/>
    <x v="0"/>
    <x v="0"/>
    <x v="9"/>
    <n v="190.38538380128"/>
    <n v="0.60428091533916395"/>
    <n v="115.04625399063499"/>
    <n v="1"/>
  </r>
  <r>
    <x v="1"/>
    <n v="80"/>
    <x v="76"/>
    <x v="3"/>
    <n v="3"/>
    <x v="1"/>
    <x v="0"/>
    <x v="10"/>
    <n v="44.2730112497552"/>
    <n v="0.25010744943948199"/>
    <n v="11.073009922681701"/>
    <n v="1"/>
  </r>
  <r>
    <x v="1"/>
    <n v="80"/>
    <x v="76"/>
    <x v="1"/>
    <n v="1"/>
    <x v="1"/>
    <x v="0"/>
    <x v="10"/>
    <n v="44.2730112497552"/>
    <n v="0.68877080024764403"/>
    <n v="30.4939573878668"/>
    <n v="1"/>
  </r>
  <r>
    <x v="1"/>
    <n v="80"/>
    <x v="76"/>
    <x v="17"/>
    <n v="3"/>
    <x v="1"/>
    <x v="0"/>
    <x v="10"/>
    <n v="44.2730112497552"/>
    <n v="4.7766693160100002E-2"/>
    <n v="2.11477534364071"/>
    <n v="1"/>
  </r>
  <r>
    <x v="1"/>
    <n v="80"/>
    <x v="76"/>
    <x v="12"/>
    <n v="2"/>
    <x v="1"/>
    <x v="0"/>
    <x v="10"/>
    <n v="44.2730112497552"/>
    <n v="4.7766693160099898E-2"/>
    <n v="2.11477534364071"/>
    <n v="1"/>
  </r>
  <r>
    <x v="1"/>
    <n v="80"/>
    <x v="76"/>
    <x v="6"/>
    <n v="3"/>
    <x v="1"/>
    <x v="0"/>
    <x v="10"/>
    <n v="44.2730112497552"/>
    <n v="0.56414911843862203"/>
    <n v="24.976580267172601"/>
    <n v="1"/>
  </r>
  <r>
    <x v="1"/>
    <n v="80"/>
    <x v="76"/>
    <x v="3"/>
    <n v="3"/>
    <x v="0"/>
    <x v="0"/>
    <x v="10"/>
    <n v="157.31908097622301"/>
    <n v="0.25010744943948199"/>
    <n v="39.346674091126602"/>
    <n v="1"/>
  </r>
  <r>
    <x v="1"/>
    <n v="80"/>
    <x v="76"/>
    <x v="1"/>
    <n v="1"/>
    <x v="0"/>
    <x v="0"/>
    <x v="10"/>
    <n v="157.31908097622301"/>
    <n v="0.68877080024764403"/>
    <n v="108.356789298217"/>
    <n v="1"/>
  </r>
  <r>
    <x v="1"/>
    <n v="80"/>
    <x v="76"/>
    <x v="17"/>
    <n v="3"/>
    <x v="0"/>
    <x v="0"/>
    <x v="10"/>
    <n v="157.31908097622301"/>
    <n v="4.7766693160100002E-2"/>
    <n v="7.5146122692202004"/>
    <n v="1"/>
  </r>
  <r>
    <x v="1"/>
    <n v="80"/>
    <x v="76"/>
    <x v="12"/>
    <n v="2"/>
    <x v="0"/>
    <x v="0"/>
    <x v="10"/>
    <n v="157.31908097622301"/>
    <n v="4.7766693160099898E-2"/>
    <n v="7.5146122692201898"/>
    <n v="1"/>
  </r>
  <r>
    <x v="1"/>
    <n v="80"/>
    <x v="76"/>
    <x v="0"/>
    <n v="3"/>
    <x v="0"/>
    <x v="0"/>
    <x v="10"/>
    <n v="157.31908097622301"/>
    <n v="3.3443498061723503E-2"/>
    <n v="5.2613003797004598"/>
    <s v="NA"/>
  </r>
  <r>
    <x v="1"/>
    <n v="80"/>
    <x v="76"/>
    <x v="6"/>
    <n v="3"/>
    <x v="0"/>
    <x v="0"/>
    <x v="10"/>
    <n v="157.31908097622301"/>
    <n v="0.56414911843862203"/>
    <n v="88.751420846310793"/>
    <n v="1"/>
  </r>
  <r>
    <x v="1"/>
    <n v="80"/>
    <x v="76"/>
    <x v="3"/>
    <n v="3"/>
    <x v="1"/>
    <x v="0"/>
    <x v="11"/>
    <n v="20.689459578761699"/>
    <n v="0.148680957768202"/>
    <n v="3.0761286658768099"/>
    <n v="1"/>
  </r>
  <r>
    <x v="1"/>
    <n v="80"/>
    <x v="76"/>
    <x v="1"/>
    <n v="1"/>
    <x v="1"/>
    <x v="0"/>
    <x v="11"/>
    <n v="20.689459578761699"/>
    <n v="0.62969876210590203"/>
    <n v="13.0281270853863"/>
    <n v="1"/>
  </r>
  <r>
    <x v="1"/>
    <n v="80"/>
    <x v="76"/>
    <x v="17"/>
    <n v="3"/>
    <x v="1"/>
    <x v="0"/>
    <x v="11"/>
    <n v="20.689459578761699"/>
    <n v="4.7348172595699997E-2"/>
    <n v="0.97960810304697099"/>
    <n v="1"/>
  </r>
  <r>
    <x v="1"/>
    <n v="80"/>
    <x v="76"/>
    <x v="12"/>
    <n v="2"/>
    <x v="1"/>
    <x v="0"/>
    <x v="11"/>
    <n v="20.689459578761699"/>
    <n v="4.7348172595699997E-2"/>
    <n v="0.97960810304697199"/>
    <n v="1"/>
  </r>
  <r>
    <x v="1"/>
    <n v="80"/>
    <x v="76"/>
    <x v="6"/>
    <n v="3"/>
    <x v="1"/>
    <x v="0"/>
    <x v="11"/>
    <n v="20.689459578761699"/>
    <n v="0.54340767057405204"/>
    <n v="11.242811035130901"/>
    <n v="1"/>
  </r>
  <r>
    <x v="1"/>
    <n v="80"/>
    <x v="76"/>
    <x v="3"/>
    <n v="3"/>
    <x v="0"/>
    <x v="0"/>
    <x v="11"/>
    <n v="52.452702041512097"/>
    <n v="0.148680957768202"/>
    <n v="7.7987179770621804"/>
    <n v="1"/>
  </r>
  <r>
    <x v="1"/>
    <n v="80"/>
    <x v="76"/>
    <x v="1"/>
    <n v="1"/>
    <x v="0"/>
    <x v="0"/>
    <x v="11"/>
    <n v="52.452702041512097"/>
    <n v="0.62969876210590203"/>
    <n v="33.0294015446499"/>
    <n v="1"/>
  </r>
  <r>
    <x v="1"/>
    <n v="80"/>
    <x v="76"/>
    <x v="17"/>
    <n v="3"/>
    <x v="0"/>
    <x v="0"/>
    <x v="11"/>
    <n v="52.452702041512097"/>
    <n v="4.7348172595699997E-2"/>
    <n v="2.4835395893723402"/>
    <n v="1"/>
  </r>
  <r>
    <x v="1"/>
    <n v="80"/>
    <x v="76"/>
    <x v="12"/>
    <n v="2"/>
    <x v="0"/>
    <x v="0"/>
    <x v="11"/>
    <n v="52.452702041512097"/>
    <n v="4.7348172595699997E-2"/>
    <n v="2.4835395893723402"/>
    <n v="1"/>
  </r>
  <r>
    <x v="1"/>
    <n v="80"/>
    <x v="76"/>
    <x v="0"/>
    <n v="3"/>
    <x v="0"/>
    <x v="0"/>
    <x v="11"/>
    <n v="52.452702041512097"/>
    <n v="3.8694097063870198E-2"/>
    <n v="2.0296099440565301"/>
    <s v="NA"/>
  </r>
  <r>
    <x v="1"/>
    <n v="80"/>
    <x v="76"/>
    <x v="6"/>
    <n v="3"/>
    <x v="0"/>
    <x v="0"/>
    <x v="11"/>
    <n v="52.452702041512097"/>
    <n v="0.54340767057405204"/>
    <n v="28.503200631692899"/>
    <n v="1"/>
  </r>
  <r>
    <x v="1"/>
    <n v="80"/>
    <x v="76"/>
    <x v="3"/>
    <n v="3"/>
    <x v="1"/>
    <x v="0"/>
    <x v="12"/>
    <n v="6.5985883501210898"/>
    <n v="0.148680957768202"/>
    <n v="0.98108443581410798"/>
    <n v="1"/>
  </r>
  <r>
    <x v="1"/>
    <n v="80"/>
    <x v="76"/>
    <x v="1"/>
    <n v="1"/>
    <x v="1"/>
    <x v="0"/>
    <x v="12"/>
    <n v="6.5985883501210898"/>
    <n v="0.62279627210477295"/>
    <n v="4.1095762256094002"/>
    <n v="1"/>
  </r>
  <r>
    <x v="1"/>
    <n v="80"/>
    <x v="76"/>
    <x v="17"/>
    <n v="3"/>
    <x v="1"/>
    <x v="0"/>
    <x v="12"/>
    <n v="6.5985883501210898"/>
    <n v="4.7021695311500002E-2"/>
    <n v="0.31027681088540698"/>
    <n v="1"/>
  </r>
  <r>
    <x v="1"/>
    <n v="80"/>
    <x v="76"/>
    <x v="12"/>
    <n v="2"/>
    <x v="1"/>
    <x v="0"/>
    <x v="12"/>
    <n v="6.5985883501210898"/>
    <n v="4.7021695311500002E-2"/>
    <n v="0.31027681088540698"/>
    <n v="1"/>
  </r>
  <r>
    <x v="1"/>
    <n v="80"/>
    <x v="76"/>
    <x v="6"/>
    <n v="3"/>
    <x v="1"/>
    <x v="0"/>
    <x v="12"/>
    <n v="6.5985883501210898"/>
    <n v="0.53505603517299105"/>
    <n v="3.5306145203544799"/>
    <n v="1"/>
  </r>
  <r>
    <x v="1"/>
    <n v="80"/>
    <x v="76"/>
    <x v="3"/>
    <n v="3"/>
    <x v="0"/>
    <x v="0"/>
    <x v="12"/>
    <n v="18.622632310767202"/>
    <n v="0.148680957768202"/>
    <n v="2.76883080812995"/>
    <n v="1"/>
  </r>
  <r>
    <x v="1"/>
    <n v="80"/>
    <x v="76"/>
    <x v="1"/>
    <n v="1"/>
    <x v="0"/>
    <x v="0"/>
    <x v="12"/>
    <n v="18.622632310767202"/>
    <n v="0.62279627210477295"/>
    <n v="11.5981059799237"/>
    <n v="1"/>
  </r>
  <r>
    <x v="1"/>
    <n v="80"/>
    <x v="76"/>
    <x v="17"/>
    <n v="3"/>
    <x v="0"/>
    <x v="0"/>
    <x v="12"/>
    <n v="18.622632310767202"/>
    <n v="4.7021695311500002E-2"/>
    <n v="0.87566774241499401"/>
    <n v="1"/>
  </r>
  <r>
    <x v="1"/>
    <n v="80"/>
    <x v="76"/>
    <x v="12"/>
    <n v="2"/>
    <x v="0"/>
    <x v="0"/>
    <x v="12"/>
    <n v="18.622632310767202"/>
    <n v="4.7021695311500002E-2"/>
    <n v="0.87566774241499401"/>
    <n v="1"/>
  </r>
  <r>
    <x v="1"/>
    <n v="80"/>
    <x v="76"/>
    <x v="0"/>
    <n v="3"/>
    <x v="0"/>
    <x v="0"/>
    <x v="12"/>
    <n v="18.622632310767202"/>
    <n v="4.1857421273807802E-2"/>
    <n v="0.77949536585901102"/>
    <s v="NA"/>
  </r>
  <r>
    <x v="1"/>
    <n v="80"/>
    <x v="76"/>
    <x v="6"/>
    <n v="3"/>
    <x v="0"/>
    <x v="0"/>
    <x v="12"/>
    <n v="18.622632310767202"/>
    <n v="0.53505603517299105"/>
    <n v="9.9641518086835905"/>
    <n v="1"/>
  </r>
  <r>
    <x v="1"/>
    <n v="80"/>
    <x v="76"/>
    <x v="3"/>
    <n v="3"/>
    <x v="1"/>
    <x v="0"/>
    <x v="13"/>
    <n v="1.0089268270454099"/>
    <n v="0.148680957768202"/>
    <n v="0.15000820696314601"/>
    <n v="1"/>
  </r>
  <r>
    <x v="1"/>
    <n v="80"/>
    <x v="76"/>
    <x v="1"/>
    <n v="1"/>
    <x v="1"/>
    <x v="0"/>
    <x v="13"/>
    <n v="1.0089268270454099"/>
    <n v="0.62376917466868598"/>
    <n v="0.62933745420721598"/>
    <n v="1"/>
  </r>
  <r>
    <x v="1"/>
    <n v="80"/>
    <x v="76"/>
    <x v="17"/>
    <n v="3"/>
    <x v="1"/>
    <x v="0"/>
    <x v="13"/>
    <n v="1.0089268270454099"/>
    <n v="4.70273370282E-2"/>
    <n v="4.7447141932257297E-2"/>
    <n v="1"/>
  </r>
  <r>
    <x v="1"/>
    <n v="80"/>
    <x v="76"/>
    <x v="12"/>
    <n v="2"/>
    <x v="1"/>
    <x v="0"/>
    <x v="13"/>
    <n v="1.0089268270454099"/>
    <n v="4.7027337028199903E-2"/>
    <n v="4.74471419322572E-2"/>
    <n v="1"/>
  </r>
  <r>
    <x v="1"/>
    <n v="80"/>
    <x v="76"/>
    <x v="6"/>
    <n v="3"/>
    <x v="1"/>
    <x v="0"/>
    <x v="13"/>
    <n v="1.0089268270454099"/>
    <n v="0.536252496281175"/>
    <n v="0.54103952956815005"/>
    <n v="1"/>
  </r>
  <r>
    <x v="1"/>
    <n v="80"/>
    <x v="76"/>
    <x v="3"/>
    <n v="3"/>
    <x v="0"/>
    <x v="0"/>
    <x v="13"/>
    <n v="0"/>
    <n v="0.148680957768202"/>
    <n v="0"/>
    <n v="1"/>
  </r>
  <r>
    <x v="1"/>
    <n v="80"/>
    <x v="76"/>
    <x v="1"/>
    <n v="1"/>
    <x v="0"/>
    <x v="0"/>
    <x v="13"/>
    <n v="0"/>
    <n v="0.62376917466868598"/>
    <s v="NA"/>
    <n v="1"/>
  </r>
  <r>
    <x v="1"/>
    <n v="80"/>
    <x v="76"/>
    <x v="17"/>
    <n v="3"/>
    <x v="0"/>
    <x v="0"/>
    <x v="13"/>
    <n v="0"/>
    <n v="4.70273370282E-2"/>
    <n v="0"/>
    <n v="1"/>
  </r>
  <r>
    <x v="1"/>
    <n v="80"/>
    <x v="76"/>
    <x v="12"/>
    <n v="2"/>
    <x v="0"/>
    <x v="0"/>
    <x v="13"/>
    <n v="0"/>
    <n v="4.7027337028199903E-2"/>
    <n v="0"/>
    <n v="1"/>
  </r>
  <r>
    <x v="1"/>
    <n v="80"/>
    <x v="76"/>
    <x v="0"/>
    <n v="3"/>
    <x v="0"/>
    <x v="0"/>
    <x v="13"/>
    <n v="0"/>
    <n v="4.3997445431434599E-2"/>
    <n v="0"/>
    <s v="NA"/>
  </r>
  <r>
    <x v="1"/>
    <n v="80"/>
    <x v="76"/>
    <x v="6"/>
    <n v="3"/>
    <x v="0"/>
    <x v="0"/>
    <x v="13"/>
    <n v="0"/>
    <n v="0.536252496281175"/>
    <n v="0"/>
    <n v="1"/>
  </r>
  <r>
    <x v="1"/>
    <n v="80"/>
    <x v="76"/>
    <x v="3"/>
    <n v="3"/>
    <x v="1"/>
    <x v="1"/>
    <x v="17"/>
    <n v="2.5322064538975702"/>
    <n v="-1.1861013006405199E-2"/>
    <n v="-3.0034533684582601E-2"/>
    <n v="1"/>
  </r>
  <r>
    <x v="1"/>
    <n v="80"/>
    <x v="76"/>
    <x v="1"/>
    <n v="1"/>
    <x v="1"/>
    <x v="1"/>
    <x v="17"/>
    <n v="2.5322064538975702"/>
    <n v="0.55544785510551298"/>
    <n v="1.40650864350174"/>
    <n v="1"/>
  </r>
  <r>
    <x v="1"/>
    <n v="80"/>
    <x v="76"/>
    <x v="6"/>
    <n v="3"/>
    <x v="1"/>
    <x v="1"/>
    <x v="17"/>
    <n v="2.5322064538975702"/>
    <n v="0.56065888577557799"/>
    <n v="1.41970404899594"/>
    <n v="1"/>
  </r>
  <r>
    <x v="1"/>
    <n v="80"/>
    <x v="76"/>
    <x v="3"/>
    <n v="3"/>
    <x v="0"/>
    <x v="1"/>
    <x v="17"/>
    <n v="0"/>
    <n v="-1.1861013006405199E-2"/>
    <n v="0"/>
    <n v="1"/>
  </r>
  <r>
    <x v="1"/>
    <n v="80"/>
    <x v="76"/>
    <x v="1"/>
    <n v="1"/>
    <x v="0"/>
    <x v="1"/>
    <x v="17"/>
    <n v="0"/>
    <n v="0.55544785510551298"/>
    <s v="NA"/>
    <n v="1"/>
  </r>
  <r>
    <x v="1"/>
    <n v="80"/>
    <x v="76"/>
    <x v="6"/>
    <n v="3"/>
    <x v="0"/>
    <x v="1"/>
    <x v="17"/>
    <n v="0"/>
    <n v="0.56065888577557799"/>
    <n v="0"/>
    <n v="1"/>
  </r>
  <r>
    <x v="1"/>
    <n v="80"/>
    <x v="76"/>
    <x v="3"/>
    <n v="3"/>
    <x v="1"/>
    <x v="1"/>
    <x v="18"/>
    <n v="2.6664907464030301"/>
    <n v="9.7051682527262303E-2"/>
    <n v="0.25878741338179001"/>
    <n v="1"/>
  </r>
  <r>
    <x v="1"/>
    <n v="80"/>
    <x v="76"/>
    <x v="1"/>
    <n v="1"/>
    <x v="1"/>
    <x v="1"/>
    <x v="18"/>
    <n v="2.6664907464030301"/>
    <n v="0.64042008581163101"/>
    <n v="1.70767423262735"/>
    <n v="1"/>
  </r>
  <r>
    <x v="1"/>
    <n v="80"/>
    <x v="76"/>
    <x v="6"/>
    <n v="3"/>
    <x v="1"/>
    <x v="1"/>
    <x v="18"/>
    <n v="2.6664907464030301"/>
    <n v="0.60177132264358502"/>
    <n v="1.6046176632798299"/>
    <n v="1"/>
  </r>
  <r>
    <x v="1"/>
    <n v="80"/>
    <x v="76"/>
    <x v="3"/>
    <n v="3"/>
    <x v="0"/>
    <x v="1"/>
    <x v="18"/>
    <n v="0"/>
    <n v="9.7051682527262303E-2"/>
    <n v="0"/>
    <n v="1"/>
  </r>
  <r>
    <x v="1"/>
    <n v="80"/>
    <x v="76"/>
    <x v="1"/>
    <n v="1"/>
    <x v="0"/>
    <x v="1"/>
    <x v="18"/>
    <n v="0"/>
    <n v="0.64042008581163101"/>
    <s v="NA"/>
    <n v="1"/>
  </r>
  <r>
    <x v="1"/>
    <n v="80"/>
    <x v="76"/>
    <x v="6"/>
    <n v="3"/>
    <x v="0"/>
    <x v="1"/>
    <x v="18"/>
    <n v="0"/>
    <n v="0.60177132264358502"/>
    <n v="0"/>
    <n v="1"/>
  </r>
  <r>
    <x v="1"/>
    <n v="80"/>
    <x v="76"/>
    <x v="3"/>
    <n v="3"/>
    <x v="1"/>
    <x v="1"/>
    <x v="19"/>
    <n v="2.6697071216847199"/>
    <n v="4.5499255481328403E-2"/>
    <n v="0.121469686389855"/>
    <n v="1"/>
  </r>
  <r>
    <x v="1"/>
    <n v="80"/>
    <x v="76"/>
    <x v="1"/>
    <n v="1"/>
    <x v="1"/>
    <x v="1"/>
    <x v="19"/>
    <n v="2.6697071216847199"/>
    <n v="0.632595413151395"/>
    <n v="1.6888444796353601"/>
    <n v="1"/>
  </r>
  <r>
    <x v="1"/>
    <n v="80"/>
    <x v="76"/>
    <x v="17"/>
    <n v="3"/>
    <x v="1"/>
    <x v="1"/>
    <x v="19"/>
    <n v="2.6697071216847199"/>
    <n v="5.1273309373499998E-2"/>
    <n v="0.136884719186776"/>
    <n v="1"/>
  </r>
  <r>
    <x v="1"/>
    <n v="80"/>
    <x v="76"/>
    <x v="12"/>
    <n v="2"/>
    <x v="1"/>
    <x v="1"/>
    <x v="19"/>
    <n v="2.6697071216847199"/>
    <n v="5.1273309373499998E-2"/>
    <n v="0.136884719186777"/>
    <n v="1"/>
  </r>
  <r>
    <x v="1"/>
    <n v="80"/>
    <x v="76"/>
    <x v="6"/>
    <n v="3"/>
    <x v="1"/>
    <x v="1"/>
    <x v="19"/>
    <n v="2.6697071216847199"/>
    <n v="0.59427928361775995"/>
    <n v="1.5865516357440199"/>
    <n v="1"/>
  </r>
  <r>
    <x v="1"/>
    <n v="80"/>
    <x v="76"/>
    <x v="3"/>
    <n v="3"/>
    <x v="0"/>
    <x v="1"/>
    <x v="19"/>
    <n v="0"/>
    <n v="4.5499255481328403E-2"/>
    <n v="0"/>
    <n v="1"/>
  </r>
  <r>
    <x v="1"/>
    <n v="80"/>
    <x v="76"/>
    <x v="1"/>
    <n v="1"/>
    <x v="0"/>
    <x v="1"/>
    <x v="19"/>
    <n v="0"/>
    <n v="0.632595413151395"/>
    <s v="NA"/>
    <n v="1"/>
  </r>
  <r>
    <x v="1"/>
    <n v="80"/>
    <x v="76"/>
    <x v="17"/>
    <n v="3"/>
    <x v="0"/>
    <x v="1"/>
    <x v="19"/>
    <n v="0"/>
    <n v="5.1273309373499998E-2"/>
    <n v="0"/>
    <n v="1"/>
  </r>
  <r>
    <x v="1"/>
    <n v="80"/>
    <x v="76"/>
    <x v="12"/>
    <n v="2"/>
    <x v="0"/>
    <x v="1"/>
    <x v="19"/>
    <n v="0"/>
    <n v="5.1273309373499998E-2"/>
    <n v="0"/>
    <n v="1"/>
  </r>
  <r>
    <x v="1"/>
    <n v="80"/>
    <x v="76"/>
    <x v="6"/>
    <n v="3"/>
    <x v="0"/>
    <x v="1"/>
    <x v="19"/>
    <n v="0"/>
    <n v="0.59427928361775995"/>
    <n v="0"/>
    <n v="1"/>
  </r>
  <r>
    <x v="1"/>
    <n v="80"/>
    <x v="76"/>
    <x v="1"/>
    <n v="1"/>
    <x v="1"/>
    <x v="1"/>
    <x v="0"/>
    <n v="9.0891422247427602"/>
    <n v="0.61650405787414098"/>
    <n v="5.6034930641491103"/>
    <n v="1"/>
  </r>
  <r>
    <x v="1"/>
    <n v="80"/>
    <x v="76"/>
    <x v="17"/>
    <n v="3"/>
    <x v="1"/>
    <x v="1"/>
    <x v="0"/>
    <n v="9.0891422247427602"/>
    <n v="4.9733410032300002E-2"/>
    <n v="0.45203403710502299"/>
    <n v="1"/>
  </r>
  <r>
    <x v="1"/>
    <n v="80"/>
    <x v="76"/>
    <x v="12"/>
    <n v="2"/>
    <x v="1"/>
    <x v="1"/>
    <x v="0"/>
    <n v="9.0891422247427602"/>
    <n v="4.9733410032300002E-2"/>
    <n v="0.45203403710502299"/>
    <n v="1"/>
  </r>
  <r>
    <x v="1"/>
    <n v="80"/>
    <x v="76"/>
    <x v="6"/>
    <n v="3"/>
    <x v="1"/>
    <x v="1"/>
    <x v="0"/>
    <n v="9.0891422247427602"/>
    <n v="0.59806031487879696"/>
    <n v="5.4358552609078297"/>
    <n v="1"/>
  </r>
  <r>
    <x v="1"/>
    <n v="80"/>
    <x v="76"/>
    <x v="1"/>
    <n v="1"/>
    <x v="0"/>
    <x v="1"/>
    <x v="0"/>
    <n v="0"/>
    <n v="0.61650405787414098"/>
    <s v="NA"/>
    <n v="1"/>
  </r>
  <r>
    <x v="1"/>
    <n v="80"/>
    <x v="76"/>
    <x v="17"/>
    <n v="3"/>
    <x v="0"/>
    <x v="1"/>
    <x v="0"/>
    <n v="0"/>
    <n v="4.9733410032300002E-2"/>
    <n v="0"/>
    <n v="1"/>
  </r>
  <r>
    <x v="1"/>
    <n v="80"/>
    <x v="76"/>
    <x v="12"/>
    <n v="2"/>
    <x v="0"/>
    <x v="1"/>
    <x v="0"/>
    <n v="0"/>
    <n v="4.9733410032300002E-2"/>
    <n v="0"/>
    <n v="1"/>
  </r>
  <r>
    <x v="1"/>
    <n v="80"/>
    <x v="76"/>
    <x v="0"/>
    <n v="3"/>
    <x v="0"/>
    <x v="1"/>
    <x v="0"/>
    <n v="0"/>
    <n v="6.8371239172817205E-2"/>
    <n v="0"/>
    <s v="NA"/>
  </r>
  <r>
    <x v="1"/>
    <n v="80"/>
    <x v="76"/>
    <x v="6"/>
    <n v="3"/>
    <x v="0"/>
    <x v="1"/>
    <x v="0"/>
    <n v="0"/>
    <n v="0.59806031487879696"/>
    <n v="0"/>
    <n v="1"/>
  </r>
  <r>
    <x v="1"/>
    <n v="80"/>
    <x v="76"/>
    <x v="3"/>
    <n v="3"/>
    <x v="1"/>
    <x v="1"/>
    <x v="1"/>
    <n v="9.0483835648638493"/>
    <n v="4.7643109689064302E-2"/>
    <n v="0.43109313068953597"/>
    <n v="1"/>
  </r>
  <r>
    <x v="1"/>
    <n v="80"/>
    <x v="76"/>
    <x v="1"/>
    <n v="1"/>
    <x v="1"/>
    <x v="1"/>
    <x v="1"/>
    <n v="9.0483835648638493"/>
    <n v="0.67071373034564696"/>
    <n v="6.0688750943880798"/>
    <n v="1"/>
  </r>
  <r>
    <x v="1"/>
    <n v="80"/>
    <x v="76"/>
    <x v="17"/>
    <n v="3"/>
    <x v="1"/>
    <x v="1"/>
    <x v="1"/>
    <n v="9.0483835648638493"/>
    <n v="4.8169025416000003E-2"/>
    <n v="0.435851817909643"/>
    <n v="1"/>
  </r>
  <r>
    <x v="1"/>
    <n v="80"/>
    <x v="76"/>
    <x v="12"/>
    <n v="2"/>
    <x v="1"/>
    <x v="1"/>
    <x v="1"/>
    <n v="9.0483835648638493"/>
    <n v="4.8169025415999898E-2"/>
    <n v="0.435851817909643"/>
    <n v="1"/>
  </r>
  <r>
    <x v="1"/>
    <n v="80"/>
    <x v="76"/>
    <x v="6"/>
    <n v="3"/>
    <x v="1"/>
    <x v="1"/>
    <x v="1"/>
    <n v="9.0483835648638493"/>
    <n v="0.63674294277156696"/>
    <n v="5.7614943784172903"/>
    <n v="1"/>
  </r>
  <r>
    <x v="1"/>
    <n v="80"/>
    <x v="76"/>
    <x v="3"/>
    <n v="3"/>
    <x v="0"/>
    <x v="1"/>
    <x v="1"/>
    <n v="48.900163927058301"/>
    <n v="4.7643109689064302E-2"/>
    <n v="2.3297558737900701"/>
    <n v="1"/>
  </r>
  <r>
    <x v="1"/>
    <n v="80"/>
    <x v="76"/>
    <x v="1"/>
    <n v="1"/>
    <x v="0"/>
    <x v="1"/>
    <x v="1"/>
    <n v="48.900163927058301"/>
    <n v="0.67071373034564696"/>
    <n v="32.798011362030998"/>
    <n v="1"/>
  </r>
  <r>
    <x v="1"/>
    <n v="80"/>
    <x v="76"/>
    <x v="17"/>
    <n v="3"/>
    <x v="0"/>
    <x v="1"/>
    <x v="1"/>
    <n v="48.900163927058301"/>
    <n v="4.8169025416000003E-2"/>
    <n v="2.35547323904904"/>
    <n v="1"/>
  </r>
  <r>
    <x v="1"/>
    <n v="80"/>
    <x v="76"/>
    <x v="12"/>
    <n v="2"/>
    <x v="0"/>
    <x v="1"/>
    <x v="1"/>
    <n v="48.900163927058301"/>
    <n v="4.8169025415999898E-2"/>
    <n v="2.35547323904904"/>
    <n v="1"/>
  </r>
  <r>
    <x v="1"/>
    <n v="80"/>
    <x v="76"/>
    <x v="0"/>
    <n v="3"/>
    <x v="0"/>
    <x v="1"/>
    <x v="1"/>
    <n v="48.900163927058301"/>
    <n v="6.5221790968712196E-2"/>
    <n v="3.18935626998636"/>
    <s v="NA"/>
  </r>
  <r>
    <x v="1"/>
    <n v="80"/>
    <x v="76"/>
    <x v="6"/>
    <n v="3"/>
    <x v="0"/>
    <x v="1"/>
    <x v="1"/>
    <n v="48.900163927058301"/>
    <n v="0.63674294277156696"/>
    <n v="31.1368342809272"/>
    <n v="1"/>
  </r>
  <r>
    <x v="1"/>
    <n v="80"/>
    <x v="76"/>
    <x v="1"/>
    <n v="1"/>
    <x v="1"/>
    <x v="1"/>
    <x v="2"/>
    <n v="10.312631204351099"/>
    <n v="0.67168727863242395"/>
    <n v="6.92686318919041"/>
    <n v="1"/>
  </r>
  <r>
    <x v="1"/>
    <n v="80"/>
    <x v="76"/>
    <x v="17"/>
    <n v="3"/>
    <x v="1"/>
    <x v="1"/>
    <x v="2"/>
    <n v="10.312631204351099"/>
    <n v="4.5883947624399998E-2"/>
    <n v="0.473184230050199"/>
    <n v="1"/>
  </r>
  <r>
    <x v="1"/>
    <n v="80"/>
    <x v="76"/>
    <x v="12"/>
    <n v="2"/>
    <x v="1"/>
    <x v="1"/>
    <x v="2"/>
    <n v="10.312631204351099"/>
    <n v="4.5883947624399901E-2"/>
    <n v="0.473184230050198"/>
    <n v="1"/>
  </r>
  <r>
    <x v="1"/>
    <n v="80"/>
    <x v="76"/>
    <x v="6"/>
    <n v="3"/>
    <x v="1"/>
    <x v="1"/>
    <x v="2"/>
    <n v="10.312631204351099"/>
    <n v="0.65502079405347702"/>
    <n v="6.7549878802547303"/>
    <n v="1"/>
  </r>
  <r>
    <x v="1"/>
    <n v="80"/>
    <x v="76"/>
    <x v="1"/>
    <n v="1"/>
    <x v="0"/>
    <x v="1"/>
    <x v="2"/>
    <n v="39.320547689632598"/>
    <n v="0.67168727863242395"/>
    <n v="26.4111116719858"/>
    <n v="1"/>
  </r>
  <r>
    <x v="1"/>
    <n v="80"/>
    <x v="76"/>
    <x v="17"/>
    <n v="3"/>
    <x v="0"/>
    <x v="1"/>
    <x v="2"/>
    <n v="39.320547689632598"/>
    <n v="4.5883947624399998E-2"/>
    <n v="1.8041819507538199"/>
    <n v="1"/>
  </r>
  <r>
    <x v="1"/>
    <n v="80"/>
    <x v="76"/>
    <x v="12"/>
    <n v="2"/>
    <x v="0"/>
    <x v="1"/>
    <x v="2"/>
    <n v="39.320547689632598"/>
    <n v="4.5883947624399901E-2"/>
    <n v="1.8041819507538199"/>
    <n v="1"/>
  </r>
  <r>
    <x v="1"/>
    <n v="80"/>
    <x v="76"/>
    <x v="0"/>
    <n v="3"/>
    <x v="0"/>
    <x v="1"/>
    <x v="2"/>
    <n v="39.320547689632598"/>
    <n v="6.2793025831465593E-2"/>
    <n v="2.4690561667824702"/>
    <s v="NA"/>
  </r>
  <r>
    <x v="1"/>
    <n v="80"/>
    <x v="76"/>
    <x v="6"/>
    <n v="3"/>
    <x v="0"/>
    <x v="1"/>
    <x v="2"/>
    <n v="39.320547689632598"/>
    <n v="0.65502079405347702"/>
    <n v="25.755776370280799"/>
    <n v="1"/>
  </r>
  <r>
    <x v="1"/>
    <n v="80"/>
    <x v="76"/>
    <x v="3"/>
    <n v="3"/>
    <x v="1"/>
    <x v="1"/>
    <x v="3"/>
    <n v="36.549237951177702"/>
    <n v="7.3447179548350894E-2"/>
    <n v="2.6844384421555501"/>
    <n v="1"/>
  </r>
  <r>
    <x v="1"/>
    <n v="80"/>
    <x v="76"/>
    <x v="1"/>
    <n v="1"/>
    <x v="1"/>
    <x v="1"/>
    <x v="3"/>
    <n v="36.549237951177702"/>
    <n v="0.71029929893338595"/>
    <n v="25.960898093270998"/>
    <n v="1"/>
  </r>
  <r>
    <x v="1"/>
    <n v="80"/>
    <x v="76"/>
    <x v="17"/>
    <n v="3"/>
    <x v="1"/>
    <x v="1"/>
    <x v="3"/>
    <n v="36.549237951177702"/>
    <n v="4.3709098496900002E-2"/>
    <n v="1.5975342415946601"/>
    <n v="1"/>
  </r>
  <r>
    <x v="1"/>
    <n v="80"/>
    <x v="76"/>
    <x v="12"/>
    <n v="2"/>
    <x v="1"/>
    <x v="1"/>
    <x v="3"/>
    <n v="36.549237951177702"/>
    <n v="4.3709098496899898E-2"/>
    <n v="1.5975342415946601"/>
    <n v="1"/>
  </r>
  <r>
    <x v="1"/>
    <n v="80"/>
    <x v="76"/>
    <x v="6"/>
    <n v="3"/>
    <x v="1"/>
    <x v="1"/>
    <x v="3"/>
    <n v="36.549237951177702"/>
    <n v="0.67304397856438003"/>
    <n v="24.599244524156902"/>
    <n v="1"/>
  </r>
  <r>
    <x v="1"/>
    <n v="80"/>
    <x v="76"/>
    <x v="3"/>
    <n v="3"/>
    <x v="0"/>
    <x v="1"/>
    <x v="3"/>
    <n v="70.088734733749405"/>
    <n v="7.3447179548350894E-2"/>
    <n v="5.14781988430643"/>
    <n v="1"/>
  </r>
  <r>
    <x v="1"/>
    <n v="80"/>
    <x v="76"/>
    <x v="1"/>
    <n v="1"/>
    <x v="0"/>
    <x v="1"/>
    <x v="3"/>
    <n v="70.088734733749405"/>
    <n v="0.71029929893338595"/>
    <n v="49.783979144510297"/>
    <n v="1"/>
  </r>
  <r>
    <x v="1"/>
    <n v="80"/>
    <x v="76"/>
    <x v="17"/>
    <n v="3"/>
    <x v="0"/>
    <x v="1"/>
    <x v="3"/>
    <n v="70.088734733749405"/>
    <n v="4.3709098496900002E-2"/>
    <n v="3.0635154100005502"/>
    <n v="1"/>
  </r>
  <r>
    <x v="1"/>
    <n v="80"/>
    <x v="76"/>
    <x v="12"/>
    <n v="2"/>
    <x v="0"/>
    <x v="1"/>
    <x v="3"/>
    <n v="70.088734733749405"/>
    <n v="4.3709098496899898E-2"/>
    <n v="3.06351541000054"/>
    <n v="1"/>
  </r>
  <r>
    <x v="1"/>
    <n v="80"/>
    <x v="76"/>
    <x v="0"/>
    <n v="3"/>
    <x v="0"/>
    <x v="1"/>
    <x v="3"/>
    <n v="70.088734733749405"/>
    <n v="5.0968171805147497E-2"/>
    <n v="3.5722946735151502"/>
    <s v="NA"/>
  </r>
  <r>
    <x v="1"/>
    <n v="80"/>
    <x v="76"/>
    <x v="6"/>
    <n v="3"/>
    <x v="0"/>
    <x v="1"/>
    <x v="3"/>
    <n v="70.088734733749405"/>
    <n v="0.67304397856438003"/>
    <n v="47.172800877746198"/>
    <n v="1"/>
  </r>
  <r>
    <x v="1"/>
    <n v="80"/>
    <x v="76"/>
    <x v="3"/>
    <n v="3"/>
    <x v="1"/>
    <x v="1"/>
    <x v="4"/>
    <n v="35.943770821939601"/>
    <n v="5.67642502393986E-2"/>
    <n v="2.0403212014841698"/>
    <n v="1"/>
  </r>
  <r>
    <x v="1"/>
    <n v="80"/>
    <x v="76"/>
    <x v="1"/>
    <n v="1"/>
    <x v="1"/>
    <x v="1"/>
    <x v="4"/>
    <n v="35.943770821939601"/>
    <n v="0.70813994681075099"/>
    <n v="25.4532199580261"/>
    <n v="1"/>
  </r>
  <r>
    <x v="1"/>
    <n v="80"/>
    <x v="76"/>
    <x v="17"/>
    <n v="3"/>
    <x v="1"/>
    <x v="1"/>
    <x v="4"/>
    <n v="35.943770821939601"/>
    <n v="4.0442353973700003E-2"/>
    <n v="1.45365070273043"/>
    <n v="1"/>
  </r>
  <r>
    <x v="1"/>
    <n v="80"/>
    <x v="76"/>
    <x v="12"/>
    <n v="2"/>
    <x v="1"/>
    <x v="1"/>
    <x v="4"/>
    <n v="35.943770821939601"/>
    <n v="4.0442353973699899E-2"/>
    <n v="1.45365070273043"/>
    <n v="1"/>
  </r>
  <r>
    <x v="1"/>
    <n v="80"/>
    <x v="76"/>
    <x v="6"/>
    <n v="3"/>
    <x v="1"/>
    <x v="1"/>
    <x v="4"/>
    <n v="35.943770821939601"/>
    <n v="0.67753444270957597"/>
    <n v="24.353142732723501"/>
    <n v="1"/>
  </r>
  <r>
    <x v="1"/>
    <n v="80"/>
    <x v="76"/>
    <x v="3"/>
    <n v="3"/>
    <x v="0"/>
    <x v="1"/>
    <x v="4"/>
    <n v="127.079131183594"/>
    <n v="5.67642502393986E-2"/>
    <n v="7.2135516027109201"/>
    <n v="1"/>
  </r>
  <r>
    <x v="1"/>
    <n v="80"/>
    <x v="76"/>
    <x v="1"/>
    <n v="1"/>
    <x v="0"/>
    <x v="1"/>
    <x v="4"/>
    <n v="127.079131183594"/>
    <n v="0.70813994681075099"/>
    <n v="89.989809197107107"/>
    <n v="1"/>
  </r>
  <r>
    <x v="1"/>
    <n v="80"/>
    <x v="76"/>
    <x v="17"/>
    <n v="3"/>
    <x v="0"/>
    <x v="1"/>
    <x v="4"/>
    <n v="127.079131183594"/>
    <n v="4.0442353973700003E-2"/>
    <n v="5.1393792059971801"/>
    <n v="1"/>
  </r>
  <r>
    <x v="1"/>
    <n v="80"/>
    <x v="76"/>
    <x v="12"/>
    <n v="2"/>
    <x v="0"/>
    <x v="1"/>
    <x v="4"/>
    <n v="127.079131183594"/>
    <n v="4.0442353973699899E-2"/>
    <n v="5.1393792059971801"/>
    <n v="1"/>
  </r>
  <r>
    <x v="1"/>
    <n v="80"/>
    <x v="76"/>
    <x v="0"/>
    <n v="3"/>
    <x v="0"/>
    <x v="1"/>
    <x v="4"/>
    <n v="127.079131183594"/>
    <n v="3.9325012688102498E-2"/>
    <n v="4.9973884461878901"/>
    <s v="NA"/>
  </r>
  <r>
    <x v="1"/>
    <n v="80"/>
    <x v="76"/>
    <x v="6"/>
    <n v="3"/>
    <x v="0"/>
    <x v="1"/>
    <x v="4"/>
    <n v="127.079131183594"/>
    <n v="0.67753444270957597"/>
    <n v="86.100488326493803"/>
    <n v="1"/>
  </r>
  <r>
    <x v="1"/>
    <n v="80"/>
    <x v="76"/>
    <x v="3"/>
    <n v="3"/>
    <x v="1"/>
    <x v="1"/>
    <x v="5"/>
    <n v="32.484102243889097"/>
    <n v="0.13185660023323101"/>
    <n v="4.2832432835079004"/>
    <n v="1"/>
  </r>
  <r>
    <x v="1"/>
    <n v="80"/>
    <x v="76"/>
    <x v="1"/>
    <n v="1"/>
    <x v="1"/>
    <x v="1"/>
    <x v="5"/>
    <n v="32.484102243889097"/>
    <n v="0.73187329858893002"/>
    <n v="23.774247060935199"/>
    <n v="1"/>
  </r>
  <r>
    <x v="1"/>
    <n v="80"/>
    <x v="76"/>
    <x v="17"/>
    <n v="3"/>
    <x v="1"/>
    <x v="1"/>
    <x v="5"/>
    <n v="32.484102243889097"/>
    <n v="3.7965176306799998E-2"/>
    <n v="1.2332646688573601"/>
    <n v="1"/>
  </r>
  <r>
    <x v="1"/>
    <n v="80"/>
    <x v="76"/>
    <x v="12"/>
    <n v="2"/>
    <x v="1"/>
    <x v="1"/>
    <x v="5"/>
    <n v="32.484102243889097"/>
    <n v="3.7965176306799901E-2"/>
    <n v="1.2332646688573601"/>
    <n v="1"/>
  </r>
  <r>
    <x v="1"/>
    <n v="80"/>
    <x v="76"/>
    <x v="6"/>
    <n v="3"/>
    <x v="1"/>
    <x v="1"/>
    <x v="5"/>
    <n v="32.484102243889097"/>
    <n v="0.67896099205659699"/>
    <n v="22.055438285578902"/>
    <n v="1"/>
  </r>
  <r>
    <x v="1"/>
    <n v="80"/>
    <x v="76"/>
    <x v="3"/>
    <n v="3"/>
    <x v="0"/>
    <x v="1"/>
    <x v="5"/>
    <n v="221.489768069669"/>
    <n v="0.13185660023323101"/>
    <n v="29.2048878041135"/>
    <n v="1"/>
  </r>
  <r>
    <x v="1"/>
    <n v="80"/>
    <x v="76"/>
    <x v="1"/>
    <n v="1"/>
    <x v="0"/>
    <x v="1"/>
    <x v="5"/>
    <n v="221.489768069669"/>
    <n v="0.73187329858893002"/>
    <n v="162.102447160846"/>
    <n v="1"/>
  </r>
  <r>
    <x v="1"/>
    <n v="80"/>
    <x v="76"/>
    <x v="17"/>
    <n v="3"/>
    <x v="0"/>
    <x v="1"/>
    <x v="5"/>
    <n v="221.489768069669"/>
    <n v="3.7965176306799998E-2"/>
    <n v="8.4088980949172392"/>
    <n v="1"/>
  </r>
  <r>
    <x v="1"/>
    <n v="80"/>
    <x v="76"/>
    <x v="12"/>
    <n v="2"/>
    <x v="0"/>
    <x v="1"/>
    <x v="5"/>
    <n v="221.489768069669"/>
    <n v="3.7965176306799901E-2"/>
    <n v="8.4088980949172392"/>
    <n v="1"/>
  </r>
  <r>
    <x v="1"/>
    <n v="80"/>
    <x v="76"/>
    <x v="0"/>
    <n v="3"/>
    <x v="0"/>
    <x v="1"/>
    <x v="5"/>
    <n v="221.489768069669"/>
    <n v="2.9073145281782401E-2"/>
    <n v="6.4394042055178096"/>
    <s v="NA"/>
  </r>
  <r>
    <x v="1"/>
    <n v="80"/>
    <x v="76"/>
    <x v="6"/>
    <n v="3"/>
    <x v="0"/>
    <x v="1"/>
    <x v="5"/>
    <n v="221.489768069669"/>
    <n v="0.67896099205659699"/>
    <n v="150.382912658968"/>
    <n v="1"/>
  </r>
  <r>
    <x v="1"/>
    <n v="80"/>
    <x v="76"/>
    <x v="3"/>
    <n v="3"/>
    <x v="1"/>
    <x v="1"/>
    <x v="6"/>
    <n v="82.693778669527205"/>
    <n v="9.1745750798619602E-2"/>
    <n v="7.5868028104106502"/>
    <n v="1"/>
  </r>
  <r>
    <x v="1"/>
    <n v="80"/>
    <x v="76"/>
    <x v="1"/>
    <n v="1"/>
    <x v="1"/>
    <x v="1"/>
    <x v="6"/>
    <n v="82.693778669527205"/>
    <n v="0.67916004764219795"/>
    <n v="56.162310660909498"/>
    <n v="1"/>
  </r>
  <r>
    <x v="1"/>
    <n v="80"/>
    <x v="76"/>
    <x v="17"/>
    <n v="3"/>
    <x v="1"/>
    <x v="1"/>
    <x v="6"/>
    <n v="82.693778669527205"/>
    <n v="3.6409959694800001E-2"/>
    <n v="3.01087714836819"/>
    <n v="1"/>
  </r>
  <r>
    <x v="1"/>
    <n v="80"/>
    <x v="76"/>
    <x v="12"/>
    <n v="2"/>
    <x v="1"/>
    <x v="1"/>
    <x v="6"/>
    <n v="82.693778669527205"/>
    <n v="3.6409959694799897E-2"/>
    <n v="3.01087714836819"/>
    <n v="1"/>
  </r>
  <r>
    <x v="1"/>
    <n v="80"/>
    <x v="76"/>
    <x v="6"/>
    <n v="3"/>
    <x v="1"/>
    <x v="1"/>
    <x v="6"/>
    <n v="82.693778669527205"/>
    <n v="0.63340317244701705"/>
    <n v="52.378501750909997"/>
    <n v="1"/>
  </r>
  <r>
    <x v="1"/>
    <n v="80"/>
    <x v="76"/>
    <x v="3"/>
    <n v="3"/>
    <x v="0"/>
    <x v="1"/>
    <x v="6"/>
    <n v="283.34452363187597"/>
    <n v="9.1745750798619602E-2"/>
    <n v="25.9956560552837"/>
    <n v="1"/>
  </r>
  <r>
    <x v="1"/>
    <n v="80"/>
    <x v="76"/>
    <x v="1"/>
    <n v="1"/>
    <x v="0"/>
    <x v="1"/>
    <x v="6"/>
    <n v="283.34452363187597"/>
    <n v="0.67916004764219795"/>
    <n v="192.436280168981"/>
    <n v="1"/>
  </r>
  <r>
    <x v="1"/>
    <n v="80"/>
    <x v="76"/>
    <x v="17"/>
    <n v="3"/>
    <x v="0"/>
    <x v="1"/>
    <x v="6"/>
    <n v="283.34452363187597"/>
    <n v="3.6409959694800001E-2"/>
    <n v="10.3165626851789"/>
    <n v="1"/>
  </r>
  <r>
    <x v="1"/>
    <n v="80"/>
    <x v="76"/>
    <x v="12"/>
    <n v="2"/>
    <x v="0"/>
    <x v="1"/>
    <x v="6"/>
    <n v="283.34452363187597"/>
    <n v="3.6409959694799897E-2"/>
    <n v="10.3165626851789"/>
    <n v="1"/>
  </r>
  <r>
    <x v="1"/>
    <n v="80"/>
    <x v="76"/>
    <x v="0"/>
    <n v="3"/>
    <x v="0"/>
    <x v="1"/>
    <x v="6"/>
    <n v="283.34452363187597"/>
    <n v="2.6662015781180399E-2"/>
    <n v="7.5545361605841199"/>
    <s v="NA"/>
  </r>
  <r>
    <x v="1"/>
    <n v="80"/>
    <x v="76"/>
    <x v="6"/>
    <n v="3"/>
    <x v="0"/>
    <x v="1"/>
    <x v="6"/>
    <n v="283.34452363187597"/>
    <n v="0.63340317244701705"/>
    <n v="179.47132016391899"/>
    <n v="1"/>
  </r>
  <r>
    <x v="1"/>
    <n v="80"/>
    <x v="76"/>
    <x v="3"/>
    <n v="3"/>
    <x v="1"/>
    <x v="1"/>
    <x v="7"/>
    <n v="79.981374567517605"/>
    <n v="9.1028256017388301E-2"/>
    <n v="7.2805650407546203"/>
    <n v="1"/>
  </r>
  <r>
    <x v="1"/>
    <n v="80"/>
    <x v="76"/>
    <x v="1"/>
    <n v="1"/>
    <x v="1"/>
    <x v="1"/>
    <x v="7"/>
    <n v="79.981374567517605"/>
    <n v="0.64866697725453604"/>
    <n v="51.881276477374499"/>
    <n v="1"/>
  </r>
  <r>
    <x v="1"/>
    <n v="80"/>
    <x v="76"/>
    <x v="17"/>
    <n v="3"/>
    <x v="1"/>
    <x v="1"/>
    <x v="7"/>
    <n v="79.981374567517605"/>
    <n v="3.7064800198999999E-2"/>
    <n v="2.96449366798642"/>
    <n v="1"/>
  </r>
  <r>
    <x v="1"/>
    <n v="80"/>
    <x v="76"/>
    <x v="12"/>
    <n v="2"/>
    <x v="1"/>
    <x v="1"/>
    <x v="7"/>
    <n v="79.981374567517605"/>
    <n v="3.7064800198999999E-2"/>
    <n v="2.96449366798642"/>
    <n v="1"/>
  </r>
  <r>
    <x v="1"/>
    <n v="80"/>
    <x v="76"/>
    <x v="6"/>
    <n v="3"/>
    <x v="1"/>
    <x v="1"/>
    <x v="7"/>
    <n v="79.981374567517605"/>
    <n v="0.59860539902083199"/>
    <n v="47.877282637223502"/>
    <n v="1"/>
  </r>
  <r>
    <x v="1"/>
    <n v="80"/>
    <x v="76"/>
    <x v="3"/>
    <n v="3"/>
    <x v="0"/>
    <x v="1"/>
    <x v="7"/>
    <n v="332.20642429750802"/>
    <n v="9.1028256017388301E-2"/>
    <n v="30.240171441574699"/>
    <n v="1"/>
  </r>
  <r>
    <x v="1"/>
    <n v="80"/>
    <x v="76"/>
    <x v="1"/>
    <n v="1"/>
    <x v="0"/>
    <x v="1"/>
    <x v="7"/>
    <n v="332.20642429750802"/>
    <n v="0.64866697725453604"/>
    <n v="215.49133707360201"/>
    <n v="1"/>
  </r>
  <r>
    <x v="1"/>
    <n v="80"/>
    <x v="76"/>
    <x v="17"/>
    <n v="3"/>
    <x v="0"/>
    <x v="1"/>
    <x v="7"/>
    <n v="332.20642429750802"/>
    <n v="3.7064800198999999E-2"/>
    <n v="12.313164741411301"/>
    <n v="1"/>
  </r>
  <r>
    <x v="1"/>
    <n v="80"/>
    <x v="76"/>
    <x v="12"/>
    <n v="2"/>
    <x v="0"/>
    <x v="1"/>
    <x v="7"/>
    <n v="332.20642429750802"/>
    <n v="3.7064800198999999E-2"/>
    <n v="12.313164741411301"/>
    <n v="1"/>
  </r>
  <r>
    <x v="1"/>
    <n v="80"/>
    <x v="76"/>
    <x v="0"/>
    <n v="3"/>
    <x v="0"/>
    <x v="1"/>
    <x v="7"/>
    <n v="332.20642429750802"/>
    <n v="3.0821537200059999E-2"/>
    <n v="10.2391126645845"/>
    <s v="NA"/>
  </r>
  <r>
    <x v="1"/>
    <n v="80"/>
    <x v="76"/>
    <x v="6"/>
    <n v="3"/>
    <x v="0"/>
    <x v="1"/>
    <x v="7"/>
    <n v="332.20642429750802"/>
    <n v="0.59860539902083199"/>
    <n v="198.86055917389399"/>
    <n v="1"/>
  </r>
  <r>
    <x v="1"/>
    <n v="80"/>
    <x v="76"/>
    <x v="3"/>
    <n v="3"/>
    <x v="1"/>
    <x v="1"/>
    <x v="8"/>
    <n v="55.704881350903101"/>
    <n v="6.3528086125851604E-2"/>
    <n v="3.5388245000905099"/>
    <n v="1"/>
  </r>
  <r>
    <x v="1"/>
    <n v="80"/>
    <x v="76"/>
    <x v="1"/>
    <n v="1"/>
    <x v="1"/>
    <x v="1"/>
    <x v="8"/>
    <n v="55.704881350903101"/>
    <n v="0.582325676653074"/>
    <n v="32.438382725543804"/>
    <n v="1"/>
  </r>
  <r>
    <x v="1"/>
    <n v="80"/>
    <x v="76"/>
    <x v="17"/>
    <n v="3"/>
    <x v="1"/>
    <x v="1"/>
    <x v="8"/>
    <n v="55.704881350903101"/>
    <n v="3.81681707556E-2"/>
    <n v="2.1261534233216999"/>
    <n v="1"/>
  </r>
  <r>
    <x v="1"/>
    <n v="80"/>
    <x v="76"/>
    <x v="12"/>
    <n v="2"/>
    <x v="1"/>
    <x v="1"/>
    <x v="8"/>
    <n v="55.704881350903101"/>
    <n v="3.8168170755599903E-2"/>
    <n v="2.1261534233216999"/>
    <n v="1"/>
  </r>
  <r>
    <x v="1"/>
    <n v="80"/>
    <x v="76"/>
    <x v="6"/>
    <n v="3"/>
    <x v="1"/>
    <x v="1"/>
    <x v="8"/>
    <n v="55.704881350903101"/>
    <n v="0.53629276063892595"/>
    <n v="29.874124600739599"/>
    <n v="1"/>
  </r>
  <r>
    <x v="1"/>
    <n v="80"/>
    <x v="76"/>
    <x v="3"/>
    <n v="3"/>
    <x v="0"/>
    <x v="1"/>
    <x v="8"/>
    <n v="258.28828287357197"/>
    <n v="6.3528086125851604E-2"/>
    <n v="16.408560279690601"/>
    <n v="1"/>
  </r>
  <r>
    <x v="1"/>
    <n v="80"/>
    <x v="76"/>
    <x v="1"/>
    <n v="1"/>
    <x v="0"/>
    <x v="1"/>
    <x v="8"/>
    <n v="258.28828287357197"/>
    <n v="0.582325676653074"/>
    <n v="150.407899095913"/>
    <n v="1"/>
  </r>
  <r>
    <x v="1"/>
    <n v="80"/>
    <x v="76"/>
    <x v="17"/>
    <n v="3"/>
    <x v="0"/>
    <x v="1"/>
    <x v="8"/>
    <n v="258.28828287357197"/>
    <n v="3.81681707556E-2"/>
    <n v="9.8583912848892208"/>
    <n v="1"/>
  </r>
  <r>
    <x v="1"/>
    <n v="80"/>
    <x v="76"/>
    <x v="12"/>
    <n v="2"/>
    <x v="0"/>
    <x v="1"/>
    <x v="8"/>
    <n v="258.28828287357197"/>
    <n v="3.8168170755599903E-2"/>
    <n v="9.8583912848892101"/>
    <n v="1"/>
  </r>
  <r>
    <x v="1"/>
    <n v="80"/>
    <x v="76"/>
    <x v="0"/>
    <n v="3"/>
    <x v="0"/>
    <x v="1"/>
    <x v="8"/>
    <n v="258.28828287357197"/>
    <n v="3.4877084462639298E-2"/>
    <n v="9.0083422574916501"/>
    <s v="NA"/>
  </r>
  <r>
    <x v="1"/>
    <n v="80"/>
    <x v="76"/>
    <x v="6"/>
    <n v="3"/>
    <x v="0"/>
    <x v="1"/>
    <x v="8"/>
    <n v="258.28828287357197"/>
    <n v="0.53629276063892595"/>
    <n v="138.51813626295501"/>
    <n v="1"/>
  </r>
  <r>
    <x v="1"/>
    <n v="80"/>
    <x v="76"/>
    <x v="3"/>
    <n v="3"/>
    <x v="1"/>
    <x v="1"/>
    <x v="9"/>
    <n v="62.921588887675099"/>
    <n v="8.0152020909927596E-2"/>
    <n v="5.0432925082107998"/>
    <n v="1"/>
  </r>
  <r>
    <x v="1"/>
    <n v="80"/>
    <x v="76"/>
    <x v="1"/>
    <n v="1"/>
    <x v="1"/>
    <x v="1"/>
    <x v="9"/>
    <n v="62.921588887675099"/>
    <n v="0.51971385291897099"/>
    <n v="32.701221392597098"/>
    <n v="1"/>
  </r>
  <r>
    <x v="1"/>
    <n v="80"/>
    <x v="76"/>
    <x v="17"/>
    <n v="3"/>
    <x v="1"/>
    <x v="1"/>
    <x v="9"/>
    <n v="62.921588887675099"/>
    <n v="3.9000443481399999E-2"/>
    <n v="2.4539698711736602"/>
    <n v="1"/>
  </r>
  <r>
    <x v="1"/>
    <n v="80"/>
    <x v="76"/>
    <x v="12"/>
    <n v="2"/>
    <x v="1"/>
    <x v="1"/>
    <x v="9"/>
    <n v="62.921588887675099"/>
    <n v="3.9000443481399902E-2"/>
    <n v="2.45396987117365"/>
    <n v="1"/>
  </r>
  <r>
    <x v="1"/>
    <n v="80"/>
    <x v="76"/>
    <x v="6"/>
    <n v="3"/>
    <x v="1"/>
    <x v="1"/>
    <x v="9"/>
    <n v="62.921588887675099"/>
    <n v="0.45667359134942398"/>
    <n v="28.734627970746601"/>
    <n v="1"/>
  </r>
  <r>
    <x v="1"/>
    <n v="80"/>
    <x v="76"/>
    <x v="3"/>
    <n v="3"/>
    <x v="0"/>
    <x v="1"/>
    <x v="9"/>
    <n v="219.07814389043199"/>
    <n v="8.0152020909927596E-2"/>
    <n v="17.559555970013999"/>
    <n v="1"/>
  </r>
  <r>
    <x v="1"/>
    <n v="80"/>
    <x v="76"/>
    <x v="1"/>
    <n v="1"/>
    <x v="0"/>
    <x v="1"/>
    <x v="9"/>
    <n v="219.07814389043199"/>
    <n v="0.51971385291897099"/>
    <n v="113.857946251633"/>
    <n v="1"/>
  </r>
  <r>
    <x v="1"/>
    <n v="80"/>
    <x v="76"/>
    <x v="17"/>
    <n v="3"/>
    <x v="0"/>
    <x v="1"/>
    <x v="9"/>
    <n v="219.07814389043199"/>
    <n v="3.9000443481399999E-2"/>
    <n v="8.5441447688088292"/>
    <n v="1"/>
  </r>
  <r>
    <x v="1"/>
    <n v="80"/>
    <x v="76"/>
    <x v="12"/>
    <n v="2"/>
    <x v="0"/>
    <x v="1"/>
    <x v="9"/>
    <n v="219.07814389043199"/>
    <n v="3.9000443481399902E-2"/>
    <n v="8.5441447688088203"/>
    <n v="1"/>
  </r>
  <r>
    <x v="1"/>
    <n v="80"/>
    <x v="76"/>
    <x v="0"/>
    <n v="3"/>
    <x v="0"/>
    <x v="1"/>
    <x v="9"/>
    <n v="219.07814389043199"/>
    <n v="4.1734112036761598E-2"/>
    <n v="9.1430318019290908"/>
    <s v="NA"/>
  </r>
  <r>
    <x v="1"/>
    <n v="80"/>
    <x v="76"/>
    <x v="6"/>
    <n v="3"/>
    <x v="0"/>
    <x v="1"/>
    <x v="9"/>
    <n v="219.07814389043199"/>
    <n v="0.45667359134942398"/>
    <n v="100.047202756609"/>
    <n v="1"/>
  </r>
  <r>
    <x v="1"/>
    <n v="80"/>
    <x v="76"/>
    <x v="3"/>
    <n v="3"/>
    <x v="1"/>
    <x v="1"/>
    <x v="10"/>
    <n v="45.8005502587461"/>
    <n v="8.3028853441396794E-2"/>
    <n v="3.8027671749687602"/>
    <n v="1"/>
  </r>
  <r>
    <x v="1"/>
    <n v="80"/>
    <x v="76"/>
    <x v="1"/>
    <n v="1"/>
    <x v="1"/>
    <x v="1"/>
    <x v="10"/>
    <n v="45.8005502587461"/>
    <n v="0.43540215186218101"/>
    <n v="19.941658139129999"/>
    <n v="1"/>
  </r>
  <r>
    <x v="1"/>
    <n v="80"/>
    <x v="76"/>
    <x v="17"/>
    <n v="3"/>
    <x v="1"/>
    <x v="1"/>
    <x v="10"/>
    <n v="45.8005502587461"/>
    <n v="4.1083036034099997E-2"/>
    <n v="1.88162565666167"/>
    <n v="1"/>
  </r>
  <r>
    <x v="1"/>
    <n v="80"/>
    <x v="76"/>
    <x v="12"/>
    <n v="2"/>
    <x v="1"/>
    <x v="1"/>
    <x v="10"/>
    <n v="45.8005502587461"/>
    <n v="4.1083036034099997E-2"/>
    <n v="1.88162565666167"/>
    <n v="1"/>
  </r>
  <r>
    <x v="1"/>
    <n v="80"/>
    <x v="76"/>
    <x v="6"/>
    <n v="3"/>
    <x v="1"/>
    <x v="1"/>
    <x v="10"/>
    <n v="45.8005502587461"/>
    <n v="0.35790018243420901"/>
    <n v="16.3920252931924"/>
    <n v="1"/>
  </r>
  <r>
    <x v="1"/>
    <n v="80"/>
    <x v="76"/>
    <x v="3"/>
    <n v="3"/>
    <x v="0"/>
    <x v="1"/>
    <x v="10"/>
    <n v="123.17962281549499"/>
    <n v="8.3028853441396794E-2"/>
    <n v="10.2274628497143"/>
    <n v="1"/>
  </r>
  <r>
    <x v="1"/>
    <n v="80"/>
    <x v="76"/>
    <x v="1"/>
    <n v="1"/>
    <x v="0"/>
    <x v="1"/>
    <x v="10"/>
    <n v="123.17962281549499"/>
    <n v="0.43540215186218101"/>
    <n v="53.632672839438698"/>
    <n v="1"/>
  </r>
  <r>
    <x v="1"/>
    <n v="80"/>
    <x v="76"/>
    <x v="17"/>
    <n v="3"/>
    <x v="0"/>
    <x v="1"/>
    <x v="10"/>
    <n v="123.17962281549499"/>
    <n v="4.1083036034099997E-2"/>
    <n v="5.0605928827958602"/>
    <n v="1"/>
  </r>
  <r>
    <x v="1"/>
    <n v="80"/>
    <x v="76"/>
    <x v="12"/>
    <n v="2"/>
    <x v="0"/>
    <x v="1"/>
    <x v="10"/>
    <n v="123.17962281549499"/>
    <n v="4.1083036034099997E-2"/>
    <n v="5.0605928827958602"/>
    <n v="1"/>
  </r>
  <r>
    <x v="1"/>
    <n v="80"/>
    <x v="76"/>
    <x v="0"/>
    <n v="3"/>
    <x v="0"/>
    <x v="1"/>
    <x v="10"/>
    <n v="123.17962281549499"/>
    <n v="4.7600088999313797E-2"/>
    <n v="5.8633610089195001"/>
    <s v="NA"/>
  </r>
  <r>
    <x v="1"/>
    <n v="80"/>
    <x v="76"/>
    <x v="6"/>
    <n v="3"/>
    <x v="0"/>
    <x v="1"/>
    <x v="10"/>
    <n v="123.17962281549499"/>
    <n v="0.35790018243420901"/>
    <n v="44.086009477843"/>
    <n v="1"/>
  </r>
  <r>
    <x v="1"/>
    <n v="80"/>
    <x v="76"/>
    <x v="3"/>
    <n v="3"/>
    <x v="1"/>
    <x v="1"/>
    <x v="11"/>
    <n v="27.5753596725515"/>
    <n v="-4.17152077675602E-2"/>
    <n v="-1.1503118580056899"/>
    <n v="1"/>
  </r>
  <r>
    <x v="1"/>
    <n v="80"/>
    <x v="76"/>
    <x v="1"/>
    <n v="1"/>
    <x v="1"/>
    <x v="1"/>
    <x v="11"/>
    <n v="27.5753596725515"/>
    <n v="0.33554329808397199"/>
    <n v="9.2527271303797392"/>
    <n v="1"/>
  </r>
  <r>
    <x v="1"/>
    <n v="80"/>
    <x v="76"/>
    <x v="17"/>
    <n v="3"/>
    <x v="1"/>
    <x v="1"/>
    <x v="11"/>
    <n v="27.5753596725515"/>
    <n v="4.0038282290199997E-2"/>
    <n v="1.10407003482341"/>
    <n v="1"/>
  </r>
  <r>
    <x v="1"/>
    <n v="80"/>
    <x v="76"/>
    <x v="12"/>
    <n v="2"/>
    <x v="1"/>
    <x v="1"/>
    <x v="11"/>
    <n v="27.5753596725515"/>
    <n v="4.0038282290199997E-2"/>
    <n v="1.10407003482341"/>
    <n v="1"/>
  </r>
  <r>
    <x v="1"/>
    <n v="80"/>
    <x v="76"/>
    <x v="6"/>
    <n v="3"/>
    <x v="1"/>
    <x v="1"/>
    <x v="11"/>
    <n v="27.5753596725515"/>
    <n v="0.33554776334450997"/>
    <n v="9.25285026154509"/>
    <n v="1"/>
  </r>
  <r>
    <x v="1"/>
    <n v="80"/>
    <x v="76"/>
    <x v="3"/>
    <n v="3"/>
    <x v="0"/>
    <x v="1"/>
    <x v="11"/>
    <n v="121.47709420623301"/>
    <n v="-4.17152077675602E-2"/>
    <n v="-5.0674422238124999"/>
    <n v="1"/>
  </r>
  <r>
    <x v="1"/>
    <n v="80"/>
    <x v="76"/>
    <x v="1"/>
    <n v="1"/>
    <x v="0"/>
    <x v="1"/>
    <x v="11"/>
    <n v="121.47709420623301"/>
    <n v="0.33554329808397199"/>
    <n v="40.760824831616901"/>
    <n v="1"/>
  </r>
  <r>
    <x v="1"/>
    <n v="80"/>
    <x v="76"/>
    <x v="17"/>
    <n v="3"/>
    <x v="0"/>
    <x v="1"/>
    <x v="11"/>
    <n v="121.47709420623301"/>
    <n v="4.0038282290199997E-2"/>
    <n v="4.86373418962238"/>
    <n v="1"/>
  </r>
  <r>
    <x v="1"/>
    <n v="80"/>
    <x v="76"/>
    <x v="12"/>
    <n v="2"/>
    <x v="0"/>
    <x v="1"/>
    <x v="11"/>
    <n v="121.47709420623301"/>
    <n v="4.0038282290199997E-2"/>
    <n v="4.86373418962238"/>
    <n v="1"/>
  </r>
  <r>
    <x v="1"/>
    <n v="80"/>
    <x v="76"/>
    <x v="0"/>
    <n v="3"/>
    <x v="0"/>
    <x v="1"/>
    <x v="11"/>
    <n v="121.47709420623301"/>
    <n v="5.3300264380264799E-2"/>
    <n v="6.4747612373385497"/>
    <s v="NA"/>
  </r>
  <r>
    <x v="1"/>
    <n v="80"/>
    <x v="76"/>
    <x v="6"/>
    <n v="3"/>
    <x v="0"/>
    <x v="1"/>
    <x v="11"/>
    <n v="121.47709420623301"/>
    <n v="0.33554776334450997"/>
    <n v="40.761367258491902"/>
    <n v="1"/>
  </r>
  <r>
    <x v="1"/>
    <n v="80"/>
    <x v="76"/>
    <x v="3"/>
    <n v="3"/>
    <x v="1"/>
    <x v="1"/>
    <x v="12"/>
    <n v="12.5981604912382"/>
    <n v="-4.17152077675602E-2"/>
    <n v="-0.52553488238107304"/>
    <n v="1"/>
  </r>
  <r>
    <x v="1"/>
    <n v="80"/>
    <x v="76"/>
    <x v="1"/>
    <n v="1"/>
    <x v="1"/>
    <x v="1"/>
    <x v="12"/>
    <n v="12.5981604912382"/>
    <n v="0.32841708367306899"/>
    <n v="4.1374511281777497"/>
    <n v="1"/>
  </r>
  <r>
    <x v="1"/>
    <n v="80"/>
    <x v="76"/>
    <x v="17"/>
    <n v="3"/>
    <x v="1"/>
    <x v="1"/>
    <x v="12"/>
    <n v="12.5981604912382"/>
    <n v="3.9797511186700003E-2"/>
    <n v="0.50137543308189603"/>
    <n v="1"/>
  </r>
  <r>
    <x v="1"/>
    <n v="80"/>
    <x v="76"/>
    <x v="12"/>
    <n v="2"/>
    <x v="1"/>
    <x v="1"/>
    <x v="12"/>
    <n v="12.5981604912382"/>
    <n v="3.9797511186700003E-2"/>
    <n v="0.50137543308189703"/>
    <n v="1"/>
  </r>
  <r>
    <x v="1"/>
    <n v="80"/>
    <x v="76"/>
    <x v="6"/>
    <n v="3"/>
    <x v="1"/>
    <x v="1"/>
    <x v="12"/>
    <n v="12.5981604912382"/>
    <n v="0.32858999533796801"/>
    <n v="4.1396294970829501"/>
    <n v="1"/>
  </r>
  <r>
    <x v="1"/>
    <n v="80"/>
    <x v="76"/>
    <x v="3"/>
    <n v="3"/>
    <x v="0"/>
    <x v="1"/>
    <x v="12"/>
    <n v="64.595997810084896"/>
    <n v="-4.17152077675602E-2"/>
    <n v="-2.6946354696005499"/>
    <n v="1"/>
  </r>
  <r>
    <x v="1"/>
    <n v="80"/>
    <x v="76"/>
    <x v="1"/>
    <n v="1"/>
    <x v="0"/>
    <x v="1"/>
    <x v="12"/>
    <n v="64.595997810084896"/>
    <n v="0.32841708367306899"/>
    <n v="21.214429217740001"/>
    <n v="1"/>
  </r>
  <r>
    <x v="1"/>
    <n v="80"/>
    <x v="76"/>
    <x v="17"/>
    <n v="3"/>
    <x v="0"/>
    <x v="1"/>
    <x v="12"/>
    <n v="64.595997810084896"/>
    <n v="3.9797511186700003E-2"/>
    <n v="2.5707599454629002"/>
    <n v="1"/>
  </r>
  <r>
    <x v="1"/>
    <n v="80"/>
    <x v="76"/>
    <x v="12"/>
    <n v="2"/>
    <x v="0"/>
    <x v="1"/>
    <x v="12"/>
    <n v="64.595997810084896"/>
    <n v="3.9797511186700003E-2"/>
    <n v="2.5707599454629002"/>
    <n v="1"/>
  </r>
  <r>
    <x v="1"/>
    <n v="80"/>
    <x v="76"/>
    <x v="0"/>
    <n v="3"/>
    <x v="0"/>
    <x v="1"/>
    <x v="12"/>
    <n v="64.595997810084896"/>
    <n v="5.50634978833155E-2"/>
    <n v="3.5568815886862599"/>
    <s v="NA"/>
  </r>
  <r>
    <x v="1"/>
    <n v="80"/>
    <x v="76"/>
    <x v="6"/>
    <n v="3"/>
    <x v="0"/>
    <x v="1"/>
    <x v="12"/>
    <n v="64.595997810084896"/>
    <n v="0.32858999533796801"/>
    <n v="21.225598619267199"/>
    <n v="1"/>
  </r>
  <r>
    <x v="1"/>
    <n v="80"/>
    <x v="76"/>
    <x v="3"/>
    <n v="3"/>
    <x v="1"/>
    <x v="1"/>
    <x v="13"/>
    <n v="2.9833013384269802"/>
    <n v="-4.17152077675602E-2"/>
    <n v="-0.12444903516572201"/>
    <n v="1"/>
  </r>
  <r>
    <x v="1"/>
    <n v="80"/>
    <x v="76"/>
    <x v="1"/>
    <n v="1"/>
    <x v="1"/>
    <x v="1"/>
    <x v="13"/>
    <n v="2.9833013384269802"/>
    <n v="0.32939344912325502"/>
    <n v="0.98267991763849005"/>
    <n v="1"/>
  </r>
  <r>
    <x v="1"/>
    <n v="80"/>
    <x v="76"/>
    <x v="17"/>
    <n v="3"/>
    <x v="1"/>
    <x v="1"/>
    <x v="13"/>
    <n v="2.9833013384269802"/>
    <n v="3.9743982699099997E-2"/>
    <n v="0.11856827678064399"/>
    <n v="1"/>
  </r>
  <r>
    <x v="1"/>
    <n v="80"/>
    <x v="76"/>
    <x v="12"/>
    <n v="2"/>
    <x v="1"/>
    <x v="1"/>
    <x v="13"/>
    <n v="2.9833013384269802"/>
    <n v="3.97439826990999E-2"/>
    <n v="0.11856827678064299"/>
    <n v="1"/>
  </r>
  <r>
    <x v="1"/>
    <n v="80"/>
    <x v="76"/>
    <x v="6"/>
    <n v="3"/>
    <x v="1"/>
    <x v="1"/>
    <x v="13"/>
    <n v="2.9833013384269802"/>
    <n v="0.32960348205464901"/>
    <n v="0.98330650916383"/>
    <n v="1"/>
  </r>
  <r>
    <x v="1"/>
    <n v="80"/>
    <x v="76"/>
    <x v="3"/>
    <n v="3"/>
    <x v="0"/>
    <x v="1"/>
    <x v="13"/>
    <n v="12.3254074739577"/>
    <n v="-4.17152077675602E-2"/>
    <n v="-0.51415693359598802"/>
    <n v="1"/>
  </r>
  <r>
    <x v="1"/>
    <n v="80"/>
    <x v="76"/>
    <x v="1"/>
    <n v="1"/>
    <x v="0"/>
    <x v="1"/>
    <x v="13"/>
    <n v="12.3254074739577"/>
    <n v="0.32939344912325502"/>
    <n v="4.0599084796965004"/>
    <n v="1"/>
  </r>
  <r>
    <x v="1"/>
    <n v="80"/>
    <x v="76"/>
    <x v="17"/>
    <n v="3"/>
    <x v="0"/>
    <x v="1"/>
    <x v="13"/>
    <n v="12.3254074739577"/>
    <n v="3.9743982699099997E-2"/>
    <n v="0.48986078140433498"/>
    <n v="1"/>
  </r>
  <r>
    <x v="1"/>
    <n v="80"/>
    <x v="76"/>
    <x v="12"/>
    <n v="2"/>
    <x v="0"/>
    <x v="1"/>
    <x v="13"/>
    <n v="12.3254074739577"/>
    <n v="3.97439826990999E-2"/>
    <n v="0.48986078140433398"/>
    <n v="1"/>
  </r>
  <r>
    <x v="1"/>
    <n v="80"/>
    <x v="76"/>
    <x v="0"/>
    <n v="3"/>
    <x v="0"/>
    <x v="1"/>
    <x v="13"/>
    <n v="12.3254074739577"/>
    <n v="5.41848905458132E-2"/>
    <n v="0.66785085490894902"/>
    <s v="NA"/>
  </r>
  <r>
    <x v="1"/>
    <n v="80"/>
    <x v="76"/>
    <x v="6"/>
    <n v="3"/>
    <x v="0"/>
    <x v="1"/>
    <x v="13"/>
    <n v="12.3254074739577"/>
    <n v="0.32960348205464901"/>
    <n v="4.0624972211588704"/>
    <n v="1"/>
  </r>
  <r>
    <x v="1"/>
    <n v="81"/>
    <x v="77"/>
    <x v="1"/>
    <n v="1"/>
    <x v="1"/>
    <x v="0"/>
    <x v="19"/>
    <n v="1.1188434234729301"/>
    <n v="5.6425477121499999E-2"/>
    <n v="6.3131273993712697E-2"/>
    <n v="1"/>
  </r>
  <r>
    <x v="1"/>
    <n v="81"/>
    <x v="77"/>
    <x v="17"/>
    <n v="3"/>
    <x v="1"/>
    <x v="0"/>
    <x v="19"/>
    <n v="1.1188434234729301"/>
    <n v="5.6425477121499999E-2"/>
    <n v="6.31312739937126E-2"/>
    <n v="1"/>
  </r>
  <r>
    <x v="1"/>
    <n v="81"/>
    <x v="77"/>
    <x v="12"/>
    <n v="2"/>
    <x v="1"/>
    <x v="0"/>
    <x v="19"/>
    <n v="1.1188434234729301"/>
    <n v="5.6425477121499999E-2"/>
    <n v="6.3131273993712697E-2"/>
    <n v="1"/>
  </r>
  <r>
    <x v="1"/>
    <n v="81"/>
    <x v="77"/>
    <x v="13"/>
    <n v="2"/>
    <x v="1"/>
    <x v="0"/>
    <x v="19"/>
    <n v="1.1188434234729301"/>
    <n v="0.108"/>
    <n v="0.12083508973507601"/>
    <s v="NA"/>
  </r>
  <r>
    <x v="1"/>
    <n v="81"/>
    <x v="77"/>
    <x v="1"/>
    <n v="1"/>
    <x v="0"/>
    <x v="0"/>
    <x v="19"/>
    <n v="0"/>
    <n v="5.6425477121499999E-2"/>
    <s v="NA"/>
    <n v="1"/>
  </r>
  <r>
    <x v="1"/>
    <n v="81"/>
    <x v="77"/>
    <x v="17"/>
    <n v="3"/>
    <x v="0"/>
    <x v="0"/>
    <x v="19"/>
    <n v="0"/>
    <n v="5.6425477121499999E-2"/>
    <n v="0"/>
    <n v="1"/>
  </r>
  <r>
    <x v="1"/>
    <n v="81"/>
    <x v="77"/>
    <x v="12"/>
    <n v="2"/>
    <x v="0"/>
    <x v="0"/>
    <x v="19"/>
    <n v="0"/>
    <n v="5.6425477121499999E-2"/>
    <n v="0"/>
    <n v="1"/>
  </r>
  <r>
    <x v="1"/>
    <n v="81"/>
    <x v="77"/>
    <x v="13"/>
    <n v="2"/>
    <x v="0"/>
    <x v="0"/>
    <x v="19"/>
    <n v="0"/>
    <n v="0.108"/>
    <n v="0"/>
    <s v="NA"/>
  </r>
  <r>
    <x v="1"/>
    <n v="81"/>
    <x v="77"/>
    <x v="1"/>
    <n v="1"/>
    <x v="1"/>
    <x v="0"/>
    <x v="0"/>
    <n v="3.6148810641716298"/>
    <n v="5.5434405806099998E-2"/>
    <n v="0.20038878385207701"/>
    <n v="1"/>
  </r>
  <r>
    <x v="1"/>
    <n v="81"/>
    <x v="77"/>
    <x v="17"/>
    <n v="3"/>
    <x v="1"/>
    <x v="0"/>
    <x v="0"/>
    <n v="3.6148810641716298"/>
    <n v="5.5434405806099998E-2"/>
    <n v="0.20038878385207701"/>
    <n v="1"/>
  </r>
  <r>
    <x v="1"/>
    <n v="81"/>
    <x v="77"/>
    <x v="12"/>
    <n v="2"/>
    <x v="1"/>
    <x v="0"/>
    <x v="0"/>
    <n v="3.6148810641716298"/>
    <n v="5.5434405806099998E-2"/>
    <n v="0.20038878385207701"/>
    <n v="1"/>
  </r>
  <r>
    <x v="1"/>
    <n v="81"/>
    <x v="77"/>
    <x v="13"/>
    <n v="2"/>
    <x v="1"/>
    <x v="0"/>
    <x v="0"/>
    <n v="3.6148810641716298"/>
    <n v="0.108"/>
    <n v="0.39040715493053701"/>
    <s v="NA"/>
  </r>
  <r>
    <x v="1"/>
    <n v="81"/>
    <x v="77"/>
    <x v="1"/>
    <n v="1"/>
    <x v="0"/>
    <x v="0"/>
    <x v="0"/>
    <n v="0"/>
    <n v="5.5434405806099998E-2"/>
    <s v="NA"/>
    <n v="1"/>
  </r>
  <r>
    <x v="1"/>
    <n v="81"/>
    <x v="77"/>
    <x v="17"/>
    <n v="3"/>
    <x v="0"/>
    <x v="0"/>
    <x v="0"/>
    <n v="0"/>
    <n v="5.5434405806099998E-2"/>
    <n v="0"/>
    <n v="1"/>
  </r>
  <r>
    <x v="1"/>
    <n v="81"/>
    <x v="77"/>
    <x v="12"/>
    <n v="2"/>
    <x v="0"/>
    <x v="0"/>
    <x v="0"/>
    <n v="0"/>
    <n v="5.5434405806099998E-2"/>
    <n v="0"/>
    <n v="1"/>
  </r>
  <r>
    <x v="1"/>
    <n v="81"/>
    <x v="77"/>
    <x v="0"/>
    <n v="3"/>
    <x v="0"/>
    <x v="0"/>
    <x v="0"/>
    <n v="0"/>
    <n v="7.1270055964059401E-2"/>
    <n v="0"/>
    <s v="NA"/>
  </r>
  <r>
    <x v="1"/>
    <n v="81"/>
    <x v="77"/>
    <x v="13"/>
    <n v="2"/>
    <x v="0"/>
    <x v="0"/>
    <x v="0"/>
    <n v="0"/>
    <n v="0.108"/>
    <n v="0"/>
    <s v="NA"/>
  </r>
  <r>
    <x v="1"/>
    <n v="81"/>
    <x v="77"/>
    <x v="1"/>
    <n v="1"/>
    <x v="1"/>
    <x v="0"/>
    <x v="1"/>
    <n v="3.5357277780407301"/>
    <n v="5.4704286215400001E-2"/>
    <n v="0.19341946434967999"/>
    <n v="1"/>
  </r>
  <r>
    <x v="1"/>
    <n v="81"/>
    <x v="77"/>
    <x v="17"/>
    <n v="3"/>
    <x v="1"/>
    <x v="0"/>
    <x v="1"/>
    <n v="3.5357277780407301"/>
    <n v="5.4704286215400001E-2"/>
    <n v="0.19341946434967999"/>
    <n v="1"/>
  </r>
  <r>
    <x v="1"/>
    <n v="81"/>
    <x v="77"/>
    <x v="12"/>
    <n v="2"/>
    <x v="1"/>
    <x v="0"/>
    <x v="1"/>
    <n v="3.5357277780407301"/>
    <n v="5.4704286215400001E-2"/>
    <n v="0.19341946434967999"/>
    <n v="1"/>
  </r>
  <r>
    <x v="1"/>
    <n v="81"/>
    <x v="77"/>
    <x v="13"/>
    <n v="2"/>
    <x v="1"/>
    <x v="0"/>
    <x v="1"/>
    <n v="3.5357277780407301"/>
    <n v="0.108"/>
    <n v="0.381858600028399"/>
    <s v="NA"/>
  </r>
  <r>
    <x v="1"/>
    <n v="81"/>
    <x v="77"/>
    <x v="1"/>
    <n v="1"/>
    <x v="0"/>
    <x v="0"/>
    <x v="1"/>
    <n v="42.217412270153297"/>
    <n v="5.4704286215400001E-2"/>
    <n v="2.30947340410001"/>
    <n v="1"/>
  </r>
  <r>
    <x v="1"/>
    <n v="81"/>
    <x v="77"/>
    <x v="17"/>
    <n v="3"/>
    <x v="0"/>
    <x v="0"/>
    <x v="1"/>
    <n v="42.217412270153297"/>
    <n v="5.4704286215400001E-2"/>
    <n v="2.30947340410001"/>
    <n v="1"/>
  </r>
  <r>
    <x v="1"/>
    <n v="81"/>
    <x v="77"/>
    <x v="12"/>
    <n v="2"/>
    <x v="0"/>
    <x v="0"/>
    <x v="1"/>
    <n v="42.217412270153297"/>
    <n v="5.4704286215400001E-2"/>
    <n v="2.30947340410001"/>
    <n v="1"/>
  </r>
  <r>
    <x v="1"/>
    <n v="81"/>
    <x v="77"/>
    <x v="0"/>
    <n v="3"/>
    <x v="0"/>
    <x v="0"/>
    <x v="1"/>
    <n v="42.217412270153297"/>
    <n v="6.4825123199679299E-2"/>
    <n v="2.7367489515843402"/>
    <s v="NA"/>
  </r>
  <r>
    <x v="1"/>
    <n v="81"/>
    <x v="77"/>
    <x v="13"/>
    <n v="2"/>
    <x v="0"/>
    <x v="0"/>
    <x v="1"/>
    <n v="42.217412270153297"/>
    <n v="0.108"/>
    <n v="4.5594805251765598"/>
    <s v="NA"/>
  </r>
  <r>
    <x v="1"/>
    <n v="81"/>
    <x v="77"/>
    <x v="1"/>
    <n v="1"/>
    <x v="1"/>
    <x v="0"/>
    <x v="2"/>
    <n v="4.0330449858633699"/>
    <n v="5.3029493049299999E-2"/>
    <n v="0.21387033104535599"/>
    <n v="1"/>
  </r>
  <r>
    <x v="1"/>
    <n v="81"/>
    <x v="77"/>
    <x v="17"/>
    <n v="3"/>
    <x v="1"/>
    <x v="0"/>
    <x v="2"/>
    <n v="4.0330449858633699"/>
    <n v="5.3029493049299999E-2"/>
    <n v="0.21387033104535499"/>
    <n v="1"/>
  </r>
  <r>
    <x v="1"/>
    <n v="81"/>
    <x v="77"/>
    <x v="12"/>
    <n v="2"/>
    <x v="1"/>
    <x v="0"/>
    <x v="2"/>
    <n v="4.0330449858633699"/>
    <n v="5.3029493049299999E-2"/>
    <n v="0.21387033104535599"/>
    <n v="1"/>
  </r>
  <r>
    <x v="1"/>
    <n v="81"/>
    <x v="77"/>
    <x v="13"/>
    <n v="2"/>
    <x v="1"/>
    <x v="0"/>
    <x v="2"/>
    <n v="4.0330449858633699"/>
    <n v="0.108"/>
    <n v="0.435568858473244"/>
    <s v="NA"/>
  </r>
  <r>
    <x v="1"/>
    <n v="81"/>
    <x v="77"/>
    <x v="1"/>
    <n v="1"/>
    <x v="0"/>
    <x v="0"/>
    <x v="2"/>
    <n v="38.8425827824165"/>
    <n v="5.3029493049299999E-2"/>
    <n v="2.05980247367701"/>
    <n v="1"/>
  </r>
  <r>
    <x v="1"/>
    <n v="81"/>
    <x v="77"/>
    <x v="17"/>
    <n v="3"/>
    <x v="0"/>
    <x v="0"/>
    <x v="2"/>
    <n v="38.8425827824165"/>
    <n v="5.3029493049299999E-2"/>
    <n v="2.05980247367701"/>
    <n v="1"/>
  </r>
  <r>
    <x v="1"/>
    <n v="81"/>
    <x v="77"/>
    <x v="12"/>
    <n v="2"/>
    <x v="0"/>
    <x v="0"/>
    <x v="2"/>
    <n v="38.8425827824165"/>
    <n v="5.3029493049299999E-2"/>
    <n v="2.05980247367701"/>
    <n v="1"/>
  </r>
  <r>
    <x v="1"/>
    <n v="81"/>
    <x v="77"/>
    <x v="0"/>
    <n v="3"/>
    <x v="0"/>
    <x v="0"/>
    <x v="2"/>
    <n v="38.8425827824165"/>
    <n v="5.3882790821470003E-2"/>
    <n v="2.09294676303058"/>
    <s v="NA"/>
  </r>
  <r>
    <x v="1"/>
    <n v="81"/>
    <x v="77"/>
    <x v="13"/>
    <n v="2"/>
    <x v="0"/>
    <x v="0"/>
    <x v="2"/>
    <n v="38.8425827824165"/>
    <n v="0.108"/>
    <n v="4.1949989405009802"/>
    <s v="NA"/>
  </r>
  <r>
    <x v="1"/>
    <n v="81"/>
    <x v="77"/>
    <x v="1"/>
    <n v="1"/>
    <x v="1"/>
    <x v="0"/>
    <x v="3"/>
    <n v="47.0061318376044"/>
    <n v="5.06585416810999E-2"/>
    <n v="2.38126208896256"/>
    <n v="1"/>
  </r>
  <r>
    <x v="1"/>
    <n v="81"/>
    <x v="77"/>
    <x v="17"/>
    <n v="3"/>
    <x v="1"/>
    <x v="0"/>
    <x v="3"/>
    <n v="47.0061318376044"/>
    <n v="5.0658541681099997E-2"/>
    <n v="2.38126208896256"/>
    <n v="1"/>
  </r>
  <r>
    <x v="1"/>
    <n v="81"/>
    <x v="77"/>
    <x v="12"/>
    <n v="2"/>
    <x v="1"/>
    <x v="0"/>
    <x v="3"/>
    <n v="47.0061318376044"/>
    <n v="5.06585416810999E-2"/>
    <n v="2.38126208896256"/>
    <n v="1"/>
  </r>
  <r>
    <x v="1"/>
    <n v="81"/>
    <x v="77"/>
    <x v="13"/>
    <n v="2"/>
    <x v="1"/>
    <x v="0"/>
    <x v="3"/>
    <n v="47.0061318376044"/>
    <n v="0.108"/>
    <n v="5.0766622384612701"/>
    <s v="NA"/>
  </r>
  <r>
    <x v="1"/>
    <n v="81"/>
    <x v="77"/>
    <x v="1"/>
    <n v="1"/>
    <x v="0"/>
    <x v="0"/>
    <x v="3"/>
    <n v="258.26291626411398"/>
    <n v="5.06585416810999E-2"/>
    <n v="13.083222708248"/>
    <n v="1"/>
  </r>
  <r>
    <x v="1"/>
    <n v="81"/>
    <x v="77"/>
    <x v="17"/>
    <n v="3"/>
    <x v="0"/>
    <x v="0"/>
    <x v="3"/>
    <n v="258.26291626411398"/>
    <n v="5.0658541681099997E-2"/>
    <n v="13.083222708248099"/>
    <n v="1"/>
  </r>
  <r>
    <x v="1"/>
    <n v="81"/>
    <x v="77"/>
    <x v="12"/>
    <n v="2"/>
    <x v="0"/>
    <x v="0"/>
    <x v="3"/>
    <n v="258.26291626411398"/>
    <n v="5.06585416810999E-2"/>
    <n v="13.083222708248"/>
    <n v="1"/>
  </r>
  <r>
    <x v="1"/>
    <n v="81"/>
    <x v="77"/>
    <x v="0"/>
    <n v="3"/>
    <x v="0"/>
    <x v="0"/>
    <x v="3"/>
    <n v="258.26291626411398"/>
    <n v="5.2734185553520899E-2"/>
    <n v="13.619284547865201"/>
    <s v="NA"/>
  </r>
  <r>
    <x v="1"/>
    <n v="81"/>
    <x v="77"/>
    <x v="13"/>
    <n v="2"/>
    <x v="0"/>
    <x v="0"/>
    <x v="3"/>
    <n v="258.26291626411398"/>
    <n v="0.108"/>
    <n v="27.892394956524399"/>
    <s v="NA"/>
  </r>
  <r>
    <x v="1"/>
    <n v="81"/>
    <x v="77"/>
    <x v="1"/>
    <n v="1"/>
    <x v="1"/>
    <x v="0"/>
    <x v="4"/>
    <n v="45.986724951386797"/>
    <n v="4.7571888675399902E-2"/>
    <n v="2.1876753599336101"/>
    <n v="1"/>
  </r>
  <r>
    <x v="1"/>
    <n v="81"/>
    <x v="77"/>
    <x v="17"/>
    <n v="3"/>
    <x v="1"/>
    <x v="0"/>
    <x v="4"/>
    <n v="45.986724951386797"/>
    <n v="4.7571888675399999E-2"/>
    <n v="2.1876753599336101"/>
    <n v="1"/>
  </r>
  <r>
    <x v="1"/>
    <n v="81"/>
    <x v="77"/>
    <x v="12"/>
    <n v="2"/>
    <x v="1"/>
    <x v="0"/>
    <x v="4"/>
    <n v="45.986724951386797"/>
    <n v="4.7571888675399902E-2"/>
    <n v="2.1876753599336101"/>
    <n v="1"/>
  </r>
  <r>
    <x v="1"/>
    <n v="81"/>
    <x v="77"/>
    <x v="13"/>
    <n v="2"/>
    <x v="1"/>
    <x v="0"/>
    <x v="4"/>
    <n v="45.986724951386797"/>
    <n v="0.108"/>
    <n v="4.9665662947497697"/>
    <s v="NA"/>
  </r>
  <r>
    <x v="1"/>
    <n v="81"/>
    <x v="77"/>
    <x v="1"/>
    <n v="1"/>
    <x v="0"/>
    <x v="0"/>
    <x v="4"/>
    <n v="324.06787414378698"/>
    <n v="4.7571888675399902E-2"/>
    <n v="15.4165208320417"/>
    <n v="1"/>
  </r>
  <r>
    <x v="1"/>
    <n v="81"/>
    <x v="77"/>
    <x v="17"/>
    <n v="3"/>
    <x v="0"/>
    <x v="0"/>
    <x v="4"/>
    <n v="324.06787414378698"/>
    <n v="4.7571888675399999E-2"/>
    <n v="15.4165208320417"/>
    <n v="1"/>
  </r>
  <r>
    <x v="1"/>
    <n v="81"/>
    <x v="77"/>
    <x v="12"/>
    <n v="2"/>
    <x v="0"/>
    <x v="0"/>
    <x v="4"/>
    <n v="324.06787414378698"/>
    <n v="4.7571888675399902E-2"/>
    <n v="15.4165208320417"/>
    <n v="1"/>
  </r>
  <r>
    <x v="1"/>
    <n v="81"/>
    <x v="77"/>
    <x v="0"/>
    <n v="3"/>
    <x v="0"/>
    <x v="0"/>
    <x v="4"/>
    <n v="324.06787414378698"/>
    <n v="4.90150514881783E-2"/>
    <n v="15.8842035368222"/>
    <s v="NA"/>
  </r>
  <r>
    <x v="1"/>
    <n v="81"/>
    <x v="77"/>
    <x v="13"/>
    <n v="2"/>
    <x v="0"/>
    <x v="0"/>
    <x v="4"/>
    <n v="324.06787414378698"/>
    <n v="0.108"/>
    <n v="34.999330407529001"/>
    <s v="NA"/>
  </r>
  <r>
    <x v="1"/>
    <n v="81"/>
    <x v="77"/>
    <x v="1"/>
    <n v="1"/>
    <x v="1"/>
    <x v="0"/>
    <x v="5"/>
    <n v="41.078095154789999"/>
    <n v="4.56811077187999E-2"/>
    <n v="1.87649288964908"/>
    <n v="1"/>
  </r>
  <r>
    <x v="1"/>
    <n v="81"/>
    <x v="77"/>
    <x v="17"/>
    <n v="3"/>
    <x v="1"/>
    <x v="0"/>
    <x v="5"/>
    <n v="41.078095154789999"/>
    <n v="4.5681107718799997E-2"/>
    <n v="1.87649288964908"/>
    <n v="1"/>
  </r>
  <r>
    <x v="1"/>
    <n v="81"/>
    <x v="77"/>
    <x v="12"/>
    <n v="2"/>
    <x v="1"/>
    <x v="0"/>
    <x v="5"/>
    <n v="41.078095154789999"/>
    <n v="4.56811077187999E-2"/>
    <n v="1.87649288964908"/>
    <n v="1"/>
  </r>
  <r>
    <x v="1"/>
    <n v="81"/>
    <x v="77"/>
    <x v="13"/>
    <n v="2"/>
    <x v="1"/>
    <x v="0"/>
    <x v="5"/>
    <n v="41.078095154789999"/>
    <n v="0.108"/>
    <n v="4.4364342767173301"/>
    <s v="NA"/>
  </r>
  <r>
    <x v="1"/>
    <n v="81"/>
    <x v="77"/>
    <x v="1"/>
    <n v="1"/>
    <x v="0"/>
    <x v="0"/>
    <x v="5"/>
    <n v="567.63949485563205"/>
    <n v="4.56811077187999E-2"/>
    <n v="25.930400909945298"/>
    <n v="1"/>
  </r>
  <r>
    <x v="1"/>
    <n v="81"/>
    <x v="77"/>
    <x v="17"/>
    <n v="3"/>
    <x v="0"/>
    <x v="0"/>
    <x v="5"/>
    <n v="567.63949485563205"/>
    <n v="4.5681107718799997E-2"/>
    <n v="25.930400909945298"/>
    <n v="1"/>
  </r>
  <r>
    <x v="1"/>
    <n v="81"/>
    <x v="77"/>
    <x v="12"/>
    <n v="2"/>
    <x v="0"/>
    <x v="0"/>
    <x v="5"/>
    <n v="567.63949485563205"/>
    <n v="4.56811077187999E-2"/>
    <n v="25.930400909945298"/>
    <n v="1"/>
  </r>
  <r>
    <x v="1"/>
    <n v="81"/>
    <x v="77"/>
    <x v="0"/>
    <n v="3"/>
    <x v="0"/>
    <x v="0"/>
    <x v="5"/>
    <n v="567.63949485563205"/>
    <n v="4.1524896148215001E-2"/>
    <n v="23.571171073505301"/>
    <s v="NA"/>
  </r>
  <r>
    <x v="1"/>
    <n v="81"/>
    <x v="77"/>
    <x v="13"/>
    <n v="2"/>
    <x v="0"/>
    <x v="0"/>
    <x v="5"/>
    <n v="567.63949485563205"/>
    <n v="0.108"/>
    <n v="61.305065444408299"/>
    <s v="NA"/>
  </r>
  <r>
    <x v="1"/>
    <n v="81"/>
    <x v="77"/>
    <x v="1"/>
    <n v="1"/>
    <x v="1"/>
    <x v="0"/>
    <x v="6"/>
    <n v="92.630887896116405"/>
    <n v="4.3971595947200001E-2"/>
    <n v="4.0731279747984104"/>
    <n v="1"/>
  </r>
  <r>
    <x v="1"/>
    <n v="81"/>
    <x v="77"/>
    <x v="17"/>
    <n v="3"/>
    <x v="1"/>
    <x v="0"/>
    <x v="6"/>
    <n v="92.630887896116405"/>
    <n v="4.3971595947200001E-2"/>
    <n v="4.0731279747984104"/>
    <n v="1"/>
  </r>
  <r>
    <x v="1"/>
    <n v="81"/>
    <x v="77"/>
    <x v="12"/>
    <n v="2"/>
    <x v="1"/>
    <x v="0"/>
    <x v="6"/>
    <n v="92.630887896116405"/>
    <n v="4.3971595947200001E-2"/>
    <n v="4.0731279747984104"/>
    <n v="1"/>
  </r>
  <r>
    <x v="1"/>
    <n v="81"/>
    <x v="77"/>
    <x v="13"/>
    <n v="2"/>
    <x v="1"/>
    <x v="0"/>
    <x v="6"/>
    <n v="92.630887896116405"/>
    <n v="0.108"/>
    <n v="10.0041358927805"/>
    <s v="NA"/>
  </r>
  <r>
    <x v="1"/>
    <n v="81"/>
    <x v="77"/>
    <x v="1"/>
    <n v="1"/>
    <x v="0"/>
    <x v="0"/>
    <x v="6"/>
    <n v="997.01358656387299"/>
    <n v="4.3971595947200001E-2"/>
    <n v="43.840278582255301"/>
    <n v="1"/>
  </r>
  <r>
    <x v="1"/>
    <n v="81"/>
    <x v="77"/>
    <x v="17"/>
    <n v="3"/>
    <x v="0"/>
    <x v="0"/>
    <x v="6"/>
    <n v="997.01358656387299"/>
    <n v="4.3971595947200001E-2"/>
    <n v="43.840278582255301"/>
    <n v="1"/>
  </r>
  <r>
    <x v="1"/>
    <n v="81"/>
    <x v="77"/>
    <x v="12"/>
    <n v="2"/>
    <x v="0"/>
    <x v="0"/>
    <x v="6"/>
    <n v="997.01358656387299"/>
    <n v="4.3971595947200001E-2"/>
    <n v="43.840278582255301"/>
    <n v="1"/>
  </r>
  <r>
    <x v="1"/>
    <n v="81"/>
    <x v="77"/>
    <x v="0"/>
    <n v="3"/>
    <x v="0"/>
    <x v="0"/>
    <x v="6"/>
    <n v="997.01358656387299"/>
    <n v="3.33559005642401E-2"/>
    <n v="33.256286054620901"/>
    <s v="NA"/>
  </r>
  <r>
    <x v="1"/>
    <n v="81"/>
    <x v="77"/>
    <x v="13"/>
    <n v="2"/>
    <x v="0"/>
    <x v="0"/>
    <x v="6"/>
    <n v="997.01358656387299"/>
    <n v="0.108"/>
    <n v="107.67746734889801"/>
    <s v="NA"/>
  </r>
  <r>
    <x v="1"/>
    <n v="81"/>
    <x v="77"/>
    <x v="1"/>
    <n v="1"/>
    <x v="1"/>
    <x v="0"/>
    <x v="7"/>
    <n v="87.950674514194304"/>
    <n v="4.4416597382800002E-2"/>
    <n v="3.9064696994426602"/>
    <n v="1"/>
  </r>
  <r>
    <x v="1"/>
    <n v="81"/>
    <x v="77"/>
    <x v="17"/>
    <n v="3"/>
    <x v="1"/>
    <x v="0"/>
    <x v="7"/>
    <n v="87.950674514194304"/>
    <n v="4.4416597382800002E-2"/>
    <n v="3.9064696994426602"/>
    <n v="1"/>
  </r>
  <r>
    <x v="1"/>
    <n v="81"/>
    <x v="77"/>
    <x v="12"/>
    <n v="2"/>
    <x v="1"/>
    <x v="0"/>
    <x v="7"/>
    <n v="87.950674514194304"/>
    <n v="4.4416597382800002E-2"/>
    <n v="3.9064696994426602"/>
    <n v="1"/>
  </r>
  <r>
    <x v="1"/>
    <n v="81"/>
    <x v="77"/>
    <x v="13"/>
    <n v="2"/>
    <x v="1"/>
    <x v="0"/>
    <x v="7"/>
    <n v="87.950674514194304"/>
    <n v="0.108"/>
    <n v="9.4986728475329905"/>
    <s v="NA"/>
  </r>
  <r>
    <x v="1"/>
    <n v="81"/>
    <x v="77"/>
    <x v="1"/>
    <n v="1"/>
    <x v="0"/>
    <x v="0"/>
    <x v="7"/>
    <n v="968.30006169668695"/>
    <n v="4.4416597382800002E-2"/>
    <n v="43.008593986122101"/>
    <n v="1"/>
  </r>
  <r>
    <x v="1"/>
    <n v="81"/>
    <x v="77"/>
    <x v="17"/>
    <n v="3"/>
    <x v="0"/>
    <x v="0"/>
    <x v="7"/>
    <n v="968.30006169668695"/>
    <n v="4.4416597382800002E-2"/>
    <n v="43.008593986122101"/>
    <n v="1"/>
  </r>
  <r>
    <x v="1"/>
    <n v="81"/>
    <x v="77"/>
    <x v="12"/>
    <n v="2"/>
    <x v="0"/>
    <x v="0"/>
    <x v="7"/>
    <n v="968.30006169668695"/>
    <n v="4.4416597382800002E-2"/>
    <n v="43.008593986122101"/>
    <n v="1"/>
  </r>
  <r>
    <x v="1"/>
    <n v="81"/>
    <x v="77"/>
    <x v="0"/>
    <n v="3"/>
    <x v="0"/>
    <x v="0"/>
    <x v="7"/>
    <n v="968.30006169668695"/>
    <n v="3.47942652122986E-2"/>
    <n v="33.691289151759598"/>
    <s v="NA"/>
  </r>
  <r>
    <x v="1"/>
    <n v="81"/>
    <x v="77"/>
    <x v="13"/>
    <n v="2"/>
    <x v="0"/>
    <x v="0"/>
    <x v="7"/>
    <n v="968.30006169668695"/>
    <n v="0.108"/>
    <n v="104.576406663242"/>
    <s v="NA"/>
  </r>
  <r>
    <x v="1"/>
    <n v="81"/>
    <x v="77"/>
    <x v="1"/>
    <n v="1"/>
    <x v="1"/>
    <x v="0"/>
    <x v="8"/>
    <n v="58.272964145975202"/>
    <n v="4.5081842702800003E-2"/>
    <n v="2.6270526034547599"/>
    <n v="1"/>
  </r>
  <r>
    <x v="1"/>
    <n v="81"/>
    <x v="77"/>
    <x v="17"/>
    <n v="3"/>
    <x v="1"/>
    <x v="0"/>
    <x v="8"/>
    <n v="58.272964145975202"/>
    <n v="4.5081842702800003E-2"/>
    <n v="2.6270526034547501"/>
    <n v="1"/>
  </r>
  <r>
    <x v="1"/>
    <n v="81"/>
    <x v="77"/>
    <x v="12"/>
    <n v="2"/>
    <x v="1"/>
    <x v="0"/>
    <x v="8"/>
    <n v="58.272964145975202"/>
    <n v="4.5081842702800003E-2"/>
    <n v="2.6270526034547599"/>
    <n v="1"/>
  </r>
  <r>
    <x v="1"/>
    <n v="81"/>
    <x v="77"/>
    <x v="13"/>
    <n v="2"/>
    <x v="1"/>
    <x v="0"/>
    <x v="8"/>
    <n v="58.272964145975202"/>
    <n v="0.108"/>
    <n v="6.2934801277653198"/>
    <s v="NA"/>
  </r>
  <r>
    <x v="1"/>
    <n v="81"/>
    <x v="77"/>
    <x v="1"/>
    <n v="1"/>
    <x v="0"/>
    <x v="0"/>
    <x v="8"/>
    <n v="370.27797359411699"/>
    <n v="4.5081842702800003E-2"/>
    <n v="16.692813361881498"/>
    <n v="1"/>
  </r>
  <r>
    <x v="1"/>
    <n v="81"/>
    <x v="77"/>
    <x v="17"/>
    <n v="3"/>
    <x v="0"/>
    <x v="0"/>
    <x v="8"/>
    <n v="370.27797359411699"/>
    <n v="4.5081842702800003E-2"/>
    <n v="16.692813361881498"/>
    <n v="1"/>
  </r>
  <r>
    <x v="1"/>
    <n v="81"/>
    <x v="77"/>
    <x v="12"/>
    <n v="2"/>
    <x v="0"/>
    <x v="0"/>
    <x v="8"/>
    <n v="370.27797359411699"/>
    <n v="4.5081842702800003E-2"/>
    <n v="16.692813361881498"/>
    <n v="1"/>
  </r>
  <r>
    <x v="1"/>
    <n v="81"/>
    <x v="77"/>
    <x v="0"/>
    <n v="3"/>
    <x v="0"/>
    <x v="0"/>
    <x v="8"/>
    <n v="370.27797359411699"/>
    <n v="3.20677317967148E-2"/>
    <n v="11.8739747474472"/>
    <s v="NA"/>
  </r>
  <r>
    <x v="1"/>
    <n v="81"/>
    <x v="77"/>
    <x v="13"/>
    <n v="2"/>
    <x v="0"/>
    <x v="0"/>
    <x v="8"/>
    <n v="370.27797359411699"/>
    <n v="0.108"/>
    <n v="39.990021148164701"/>
    <s v="NA"/>
  </r>
  <r>
    <x v="1"/>
    <n v="81"/>
    <x v="77"/>
    <x v="1"/>
    <n v="1"/>
    <x v="1"/>
    <x v="0"/>
    <x v="9"/>
    <n v="23.024080758414399"/>
    <n v="4.5492801576299903E-2"/>
    <n v="1.0474299374192499"/>
    <n v="1"/>
  </r>
  <r>
    <x v="1"/>
    <n v="81"/>
    <x v="77"/>
    <x v="17"/>
    <n v="3"/>
    <x v="1"/>
    <x v="0"/>
    <x v="9"/>
    <n v="23.024080758414399"/>
    <n v="4.54928015763E-2"/>
    <n v="1.0474299374192499"/>
    <n v="1"/>
  </r>
  <r>
    <x v="1"/>
    <n v="81"/>
    <x v="77"/>
    <x v="12"/>
    <n v="2"/>
    <x v="1"/>
    <x v="0"/>
    <x v="9"/>
    <n v="23.024080758414399"/>
    <n v="4.5492801576299903E-2"/>
    <n v="1.0474299374192499"/>
    <n v="1"/>
  </r>
  <r>
    <x v="1"/>
    <n v="81"/>
    <x v="77"/>
    <x v="13"/>
    <n v="2"/>
    <x v="1"/>
    <x v="0"/>
    <x v="9"/>
    <n v="23.024080758414399"/>
    <n v="0.108"/>
    <n v="2.4866007219087498"/>
    <s v="NA"/>
  </r>
  <r>
    <x v="1"/>
    <n v="81"/>
    <x v="77"/>
    <x v="1"/>
    <n v="1"/>
    <x v="0"/>
    <x v="0"/>
    <x v="9"/>
    <n v="190.29580754090401"/>
    <n v="4.5492801576299903E-2"/>
    <n v="8.6570894132601506"/>
    <n v="1"/>
  </r>
  <r>
    <x v="1"/>
    <n v="81"/>
    <x v="77"/>
    <x v="17"/>
    <n v="3"/>
    <x v="0"/>
    <x v="0"/>
    <x v="9"/>
    <n v="190.29580754090401"/>
    <n v="4.54928015763E-2"/>
    <n v="8.6570894132601506"/>
    <n v="1"/>
  </r>
  <r>
    <x v="1"/>
    <n v="81"/>
    <x v="77"/>
    <x v="12"/>
    <n v="2"/>
    <x v="0"/>
    <x v="0"/>
    <x v="9"/>
    <n v="190.29580754090401"/>
    <n v="4.5492801576299903E-2"/>
    <n v="8.6570894132601506"/>
    <n v="1"/>
  </r>
  <r>
    <x v="1"/>
    <n v="81"/>
    <x v="77"/>
    <x v="0"/>
    <n v="3"/>
    <x v="0"/>
    <x v="0"/>
    <x v="9"/>
    <n v="190.29580754090401"/>
    <n v="3.0361146232772199E-2"/>
    <n v="5.77759884023288"/>
    <s v="NA"/>
  </r>
  <r>
    <x v="1"/>
    <n v="81"/>
    <x v="77"/>
    <x v="13"/>
    <n v="2"/>
    <x v="0"/>
    <x v="0"/>
    <x v="9"/>
    <n v="190.29580754090401"/>
    <n v="0.108"/>
    <n v="20.551947214417702"/>
    <s v="NA"/>
  </r>
  <r>
    <x v="1"/>
    <n v="81"/>
    <x v="77"/>
    <x v="1"/>
    <n v="1"/>
    <x v="1"/>
    <x v="0"/>
    <x v="10"/>
    <n v="13.803277880660501"/>
    <n v="4.8171670137499997E-2"/>
    <n v="0.66492694888343096"/>
    <n v="1"/>
  </r>
  <r>
    <x v="1"/>
    <n v="81"/>
    <x v="77"/>
    <x v="17"/>
    <n v="3"/>
    <x v="1"/>
    <x v="0"/>
    <x v="10"/>
    <n v="13.803277880660501"/>
    <n v="4.8171670137499997E-2"/>
    <n v="0.66492694888342996"/>
    <n v="1"/>
  </r>
  <r>
    <x v="1"/>
    <n v="81"/>
    <x v="77"/>
    <x v="12"/>
    <n v="2"/>
    <x v="1"/>
    <x v="0"/>
    <x v="10"/>
    <n v="13.803277880660501"/>
    <n v="4.8171670137499997E-2"/>
    <n v="0.66492694888343096"/>
    <n v="1"/>
  </r>
  <r>
    <x v="1"/>
    <n v="81"/>
    <x v="77"/>
    <x v="13"/>
    <n v="2"/>
    <x v="1"/>
    <x v="0"/>
    <x v="10"/>
    <n v="13.803277880660501"/>
    <n v="0.108"/>
    <n v="1.49075401111134"/>
    <s v="NA"/>
  </r>
  <r>
    <x v="1"/>
    <n v="81"/>
    <x v="77"/>
    <x v="1"/>
    <n v="1"/>
    <x v="0"/>
    <x v="0"/>
    <x v="10"/>
    <n v="142.94953230887799"/>
    <n v="4.8171670137499997E-2"/>
    <n v="6.8861177166932004"/>
    <n v="1"/>
  </r>
  <r>
    <x v="1"/>
    <n v="81"/>
    <x v="77"/>
    <x v="17"/>
    <n v="3"/>
    <x v="0"/>
    <x v="0"/>
    <x v="10"/>
    <n v="142.94953230887799"/>
    <n v="4.8171670137499997E-2"/>
    <n v="6.8861177166932004"/>
    <n v="1"/>
  </r>
  <r>
    <x v="1"/>
    <n v="81"/>
    <x v="77"/>
    <x v="12"/>
    <n v="2"/>
    <x v="0"/>
    <x v="0"/>
    <x v="10"/>
    <n v="142.94953230887799"/>
    <n v="4.8171670137499997E-2"/>
    <n v="6.8861177166932004"/>
    <n v="1"/>
  </r>
  <r>
    <x v="1"/>
    <n v="81"/>
    <x v="77"/>
    <x v="0"/>
    <n v="3"/>
    <x v="0"/>
    <x v="0"/>
    <x v="10"/>
    <n v="142.94953230887799"/>
    <n v="3.3443498061723503E-2"/>
    <n v="4.7807324066962602"/>
    <s v="NA"/>
  </r>
  <r>
    <x v="1"/>
    <n v="81"/>
    <x v="77"/>
    <x v="13"/>
    <n v="2"/>
    <x v="0"/>
    <x v="0"/>
    <x v="10"/>
    <n v="142.94953230887799"/>
    <n v="0.108"/>
    <n v="15.438549489358801"/>
    <s v="NA"/>
  </r>
  <r>
    <x v="1"/>
    <n v="81"/>
    <x v="77"/>
    <x v="1"/>
    <n v="1"/>
    <x v="1"/>
    <x v="0"/>
    <x v="11"/>
    <n v="6.4504757519838902"/>
    <n v="4.7688616048199899E-2"/>
    <n v="0.30761426146458298"/>
    <n v="1"/>
  </r>
  <r>
    <x v="1"/>
    <n v="81"/>
    <x v="77"/>
    <x v="17"/>
    <n v="3"/>
    <x v="1"/>
    <x v="0"/>
    <x v="11"/>
    <n v="6.4504757519838902"/>
    <n v="4.7688616048200003E-2"/>
    <n v="0.30761426146458398"/>
    <n v="1"/>
  </r>
  <r>
    <x v="1"/>
    <n v="81"/>
    <x v="77"/>
    <x v="12"/>
    <n v="2"/>
    <x v="1"/>
    <x v="0"/>
    <x v="11"/>
    <n v="6.4504757519838902"/>
    <n v="4.7688616048199899E-2"/>
    <n v="0.30761426146458298"/>
    <n v="1"/>
  </r>
  <r>
    <x v="1"/>
    <n v="81"/>
    <x v="77"/>
    <x v="13"/>
    <n v="2"/>
    <x v="1"/>
    <x v="0"/>
    <x v="11"/>
    <n v="6.4504757519838902"/>
    <n v="0.108"/>
    <n v="0.69665138121425996"/>
    <s v="NA"/>
  </r>
  <r>
    <x v="1"/>
    <n v="81"/>
    <x v="77"/>
    <x v="1"/>
    <n v="1"/>
    <x v="0"/>
    <x v="0"/>
    <x v="11"/>
    <n v="57.671215700368599"/>
    <n v="4.7688616048199899E-2"/>
    <n v="2.7502604625678"/>
    <n v="1"/>
  </r>
  <r>
    <x v="1"/>
    <n v="81"/>
    <x v="77"/>
    <x v="17"/>
    <n v="3"/>
    <x v="0"/>
    <x v="0"/>
    <x v="11"/>
    <n v="57.671215700368599"/>
    <n v="4.7688616048200003E-2"/>
    <n v="2.7502604625678"/>
    <n v="1"/>
  </r>
  <r>
    <x v="1"/>
    <n v="81"/>
    <x v="77"/>
    <x v="12"/>
    <n v="2"/>
    <x v="0"/>
    <x v="0"/>
    <x v="11"/>
    <n v="57.671215700368599"/>
    <n v="4.7688616048199899E-2"/>
    <n v="2.7502604625678"/>
    <n v="1"/>
  </r>
  <r>
    <x v="1"/>
    <n v="81"/>
    <x v="77"/>
    <x v="0"/>
    <n v="3"/>
    <x v="0"/>
    <x v="0"/>
    <x v="11"/>
    <n v="57.671215700368599"/>
    <n v="3.8694097063870198E-2"/>
    <n v="2.2315356181014598"/>
    <s v="NA"/>
  </r>
  <r>
    <x v="1"/>
    <n v="81"/>
    <x v="77"/>
    <x v="13"/>
    <n v="2"/>
    <x v="0"/>
    <x v="0"/>
    <x v="11"/>
    <n v="57.671215700368599"/>
    <n v="0.108"/>
    <n v="6.2284912956398104"/>
    <s v="NA"/>
  </r>
  <r>
    <x v="1"/>
    <n v="81"/>
    <x v="77"/>
    <x v="1"/>
    <n v="1"/>
    <x v="1"/>
    <x v="0"/>
    <x v="12"/>
    <n v="2.0572815183216999"/>
    <n v="4.7247602310899903E-2"/>
    <n v="9.72016190192284E-2"/>
    <n v="1"/>
  </r>
  <r>
    <x v="1"/>
    <n v="81"/>
    <x v="77"/>
    <x v="17"/>
    <n v="3"/>
    <x v="1"/>
    <x v="0"/>
    <x v="12"/>
    <n v="2.0572815183216999"/>
    <n v="4.72476023109E-2"/>
    <n v="9.7201619019228497E-2"/>
    <n v="1"/>
  </r>
  <r>
    <x v="1"/>
    <n v="81"/>
    <x v="77"/>
    <x v="12"/>
    <n v="2"/>
    <x v="1"/>
    <x v="0"/>
    <x v="12"/>
    <n v="2.0572815183216999"/>
    <n v="4.7247602310899903E-2"/>
    <n v="9.72016190192284E-2"/>
    <n v="1"/>
  </r>
  <r>
    <x v="1"/>
    <n v="81"/>
    <x v="77"/>
    <x v="13"/>
    <n v="2"/>
    <x v="1"/>
    <x v="0"/>
    <x v="12"/>
    <n v="2.0572815183216999"/>
    <n v="0.108"/>
    <n v="0.22218640397874401"/>
    <s v="NA"/>
  </r>
  <r>
    <x v="1"/>
    <n v="81"/>
    <x v="77"/>
    <x v="1"/>
    <n v="1"/>
    <x v="0"/>
    <x v="0"/>
    <x v="12"/>
    <n v="7.4455365826207496"/>
    <n v="4.7247602310899903E-2"/>
    <n v="0.35178375144692198"/>
    <n v="1"/>
  </r>
  <r>
    <x v="1"/>
    <n v="81"/>
    <x v="77"/>
    <x v="17"/>
    <n v="3"/>
    <x v="0"/>
    <x v="0"/>
    <x v="12"/>
    <n v="7.4455365826207496"/>
    <n v="4.72476023109E-2"/>
    <n v="0.35178375144692198"/>
    <n v="1"/>
  </r>
  <r>
    <x v="1"/>
    <n v="81"/>
    <x v="77"/>
    <x v="12"/>
    <n v="2"/>
    <x v="0"/>
    <x v="0"/>
    <x v="12"/>
    <n v="7.4455365826207496"/>
    <n v="4.7247602310899903E-2"/>
    <n v="0.35178375144692198"/>
    <n v="1"/>
  </r>
  <r>
    <x v="1"/>
    <n v="81"/>
    <x v="77"/>
    <x v="0"/>
    <n v="3"/>
    <x v="0"/>
    <x v="0"/>
    <x v="12"/>
    <n v="7.4455365826207496"/>
    <n v="4.1857421273807802E-2"/>
    <n v="0.311650961348304"/>
    <s v="NA"/>
  </r>
  <r>
    <x v="1"/>
    <n v="81"/>
    <x v="77"/>
    <x v="13"/>
    <n v="2"/>
    <x v="0"/>
    <x v="0"/>
    <x v="12"/>
    <n v="7.4455365826207496"/>
    <n v="0.108"/>
    <n v="0.80411795092304095"/>
    <s v="NA"/>
  </r>
  <r>
    <x v="1"/>
    <n v="81"/>
    <x v="77"/>
    <x v="1"/>
    <n v="1"/>
    <x v="1"/>
    <x v="0"/>
    <x v="13"/>
    <n v="0.31455942449623298"/>
    <n v="4.7180118357100002E-2"/>
    <n v="1.48409508780735E-2"/>
    <n v="1"/>
  </r>
  <r>
    <x v="1"/>
    <n v="81"/>
    <x v="77"/>
    <x v="17"/>
    <n v="3"/>
    <x v="1"/>
    <x v="0"/>
    <x v="13"/>
    <n v="0.31455942449623298"/>
    <n v="4.7180118357100002E-2"/>
    <n v="1.48409508780735E-2"/>
    <n v="1"/>
  </r>
  <r>
    <x v="1"/>
    <n v="81"/>
    <x v="77"/>
    <x v="12"/>
    <n v="2"/>
    <x v="1"/>
    <x v="0"/>
    <x v="13"/>
    <n v="0.31455942449623298"/>
    <n v="4.7180118357100002E-2"/>
    <n v="1.48409508780735E-2"/>
    <n v="1"/>
  </r>
  <r>
    <x v="1"/>
    <n v="81"/>
    <x v="77"/>
    <x v="13"/>
    <n v="2"/>
    <x v="1"/>
    <x v="0"/>
    <x v="13"/>
    <n v="0.31455942449623298"/>
    <n v="0.108"/>
    <n v="3.3972417845593197E-2"/>
    <s v="NA"/>
  </r>
  <r>
    <x v="1"/>
    <n v="81"/>
    <x v="77"/>
    <x v="1"/>
    <n v="1"/>
    <x v="0"/>
    <x v="0"/>
    <x v="13"/>
    <n v="2.9242281615039598"/>
    <n v="4.7180118357100002E-2"/>
    <n v="0.137965430762922"/>
    <n v="1"/>
  </r>
  <r>
    <x v="1"/>
    <n v="81"/>
    <x v="77"/>
    <x v="17"/>
    <n v="3"/>
    <x v="0"/>
    <x v="0"/>
    <x v="13"/>
    <n v="2.9242281615039598"/>
    <n v="4.7180118357100002E-2"/>
    <n v="0.137965430762922"/>
    <n v="1"/>
  </r>
  <r>
    <x v="1"/>
    <n v="81"/>
    <x v="77"/>
    <x v="12"/>
    <n v="2"/>
    <x v="0"/>
    <x v="0"/>
    <x v="13"/>
    <n v="2.9242281615039598"/>
    <n v="4.7180118357100002E-2"/>
    <n v="0.137965430762922"/>
    <n v="1"/>
  </r>
  <r>
    <x v="1"/>
    <n v="81"/>
    <x v="77"/>
    <x v="0"/>
    <n v="3"/>
    <x v="0"/>
    <x v="0"/>
    <x v="13"/>
    <n v="2.9242281615039598"/>
    <n v="4.3997445431434599E-2"/>
    <n v="0.12865856896483499"/>
    <s v="NA"/>
  </r>
  <r>
    <x v="1"/>
    <n v="81"/>
    <x v="77"/>
    <x v="13"/>
    <n v="2"/>
    <x v="0"/>
    <x v="0"/>
    <x v="13"/>
    <n v="2.9242281615039598"/>
    <n v="0.108"/>
    <n v="0.31581664144242799"/>
    <s v="NA"/>
  </r>
  <r>
    <x v="1"/>
    <n v="81"/>
    <x v="77"/>
    <x v="1"/>
    <n v="1"/>
    <x v="1"/>
    <x v="1"/>
    <x v="19"/>
    <n v="0.415287968126129"/>
    <n v="5.1669567761699897E-2"/>
    <n v="2.1457749809711699E-2"/>
    <n v="1"/>
  </r>
  <r>
    <x v="1"/>
    <n v="81"/>
    <x v="77"/>
    <x v="17"/>
    <n v="3"/>
    <x v="1"/>
    <x v="1"/>
    <x v="19"/>
    <n v="0.415287968126129"/>
    <n v="5.1669567761700001E-2"/>
    <n v="2.1457749809711699E-2"/>
    <n v="1"/>
  </r>
  <r>
    <x v="1"/>
    <n v="81"/>
    <x v="77"/>
    <x v="12"/>
    <n v="2"/>
    <x v="1"/>
    <x v="1"/>
    <x v="19"/>
    <n v="0.415287968126129"/>
    <n v="5.1669567761699897E-2"/>
    <n v="2.1457749809711699E-2"/>
    <n v="1"/>
  </r>
  <r>
    <x v="1"/>
    <n v="81"/>
    <x v="77"/>
    <x v="13"/>
    <n v="2"/>
    <x v="1"/>
    <x v="1"/>
    <x v="19"/>
    <n v="0.415287968126129"/>
    <n v="2.4E-2"/>
    <n v="9.9669112350271004E-3"/>
    <s v="NA"/>
  </r>
  <r>
    <x v="1"/>
    <n v="81"/>
    <x v="77"/>
    <x v="1"/>
    <n v="1"/>
    <x v="0"/>
    <x v="1"/>
    <x v="19"/>
    <n v="0"/>
    <n v="5.1669567761699897E-2"/>
    <s v="NA"/>
    <n v="1"/>
  </r>
  <r>
    <x v="1"/>
    <n v="81"/>
    <x v="77"/>
    <x v="17"/>
    <n v="3"/>
    <x v="0"/>
    <x v="1"/>
    <x v="19"/>
    <n v="0"/>
    <n v="5.1669567761700001E-2"/>
    <n v="0"/>
    <n v="1"/>
  </r>
  <r>
    <x v="1"/>
    <n v="81"/>
    <x v="77"/>
    <x v="12"/>
    <n v="2"/>
    <x v="0"/>
    <x v="1"/>
    <x v="19"/>
    <n v="0"/>
    <n v="5.1669567761699897E-2"/>
    <n v="0"/>
    <n v="1"/>
  </r>
  <r>
    <x v="1"/>
    <n v="81"/>
    <x v="77"/>
    <x v="13"/>
    <n v="2"/>
    <x v="0"/>
    <x v="1"/>
    <x v="19"/>
    <n v="0"/>
    <n v="2.4E-2"/>
    <n v="0"/>
    <s v="NA"/>
  </r>
  <r>
    <x v="1"/>
    <n v="81"/>
    <x v="77"/>
    <x v="1"/>
    <n v="1"/>
    <x v="1"/>
    <x v="1"/>
    <x v="0"/>
    <n v="2.54939100624253"/>
    <n v="5.0416014628200001E-2"/>
    <n v="0.128530134263725"/>
    <n v="1"/>
  </r>
  <r>
    <x v="1"/>
    <n v="81"/>
    <x v="77"/>
    <x v="17"/>
    <n v="3"/>
    <x v="1"/>
    <x v="1"/>
    <x v="0"/>
    <n v="2.54939100624253"/>
    <n v="5.0416014628200001E-2"/>
    <n v="0.128530134263725"/>
    <n v="1"/>
  </r>
  <r>
    <x v="1"/>
    <n v="81"/>
    <x v="77"/>
    <x v="12"/>
    <n v="2"/>
    <x v="1"/>
    <x v="1"/>
    <x v="0"/>
    <n v="2.54939100624253"/>
    <n v="5.0416014628200001E-2"/>
    <n v="0.128530134263725"/>
    <n v="1"/>
  </r>
  <r>
    <x v="1"/>
    <n v="81"/>
    <x v="77"/>
    <x v="13"/>
    <n v="2"/>
    <x v="1"/>
    <x v="1"/>
    <x v="0"/>
    <n v="2.54939100624253"/>
    <n v="2.4E-2"/>
    <n v="6.1185384149820797E-2"/>
    <s v="NA"/>
  </r>
  <r>
    <x v="1"/>
    <n v="81"/>
    <x v="77"/>
    <x v="1"/>
    <n v="1"/>
    <x v="0"/>
    <x v="1"/>
    <x v="0"/>
    <n v="0"/>
    <n v="5.0416014628200001E-2"/>
    <s v="NA"/>
    <n v="1"/>
  </r>
  <r>
    <x v="1"/>
    <n v="81"/>
    <x v="77"/>
    <x v="17"/>
    <n v="3"/>
    <x v="0"/>
    <x v="1"/>
    <x v="0"/>
    <n v="0"/>
    <n v="5.0416014628200001E-2"/>
    <n v="0"/>
    <n v="1"/>
  </r>
  <r>
    <x v="1"/>
    <n v="81"/>
    <x v="77"/>
    <x v="12"/>
    <n v="2"/>
    <x v="0"/>
    <x v="1"/>
    <x v="0"/>
    <n v="0"/>
    <n v="5.0416014628200001E-2"/>
    <n v="0"/>
    <n v="1"/>
  </r>
  <r>
    <x v="1"/>
    <n v="81"/>
    <x v="77"/>
    <x v="0"/>
    <n v="3"/>
    <x v="0"/>
    <x v="1"/>
    <x v="0"/>
    <n v="0"/>
    <n v="6.8371239172817205E-2"/>
    <n v="0"/>
    <s v="NA"/>
  </r>
  <r>
    <x v="1"/>
    <n v="81"/>
    <x v="77"/>
    <x v="13"/>
    <n v="2"/>
    <x v="0"/>
    <x v="1"/>
    <x v="0"/>
    <n v="0"/>
    <n v="2.4E-2"/>
    <n v="0"/>
    <s v="NA"/>
  </r>
  <r>
    <x v="1"/>
    <n v="81"/>
    <x v="77"/>
    <x v="1"/>
    <n v="1"/>
    <x v="1"/>
    <x v="1"/>
    <x v="1"/>
    <n v="2.5379587022414798"/>
    <n v="4.8460711479400002E-2"/>
    <n v="0.122991284415957"/>
    <n v="1"/>
  </r>
  <r>
    <x v="1"/>
    <n v="81"/>
    <x v="77"/>
    <x v="17"/>
    <n v="3"/>
    <x v="1"/>
    <x v="1"/>
    <x v="1"/>
    <n v="2.5379587022414798"/>
    <n v="4.8460711479400002E-2"/>
    <n v="0.122991284415957"/>
    <n v="1"/>
  </r>
  <r>
    <x v="1"/>
    <n v="81"/>
    <x v="77"/>
    <x v="12"/>
    <n v="2"/>
    <x v="1"/>
    <x v="1"/>
    <x v="1"/>
    <n v="2.5379587022414798"/>
    <n v="4.8460711479400002E-2"/>
    <n v="0.122991284415957"/>
    <n v="1"/>
  </r>
  <r>
    <x v="1"/>
    <n v="81"/>
    <x v="77"/>
    <x v="13"/>
    <n v="2"/>
    <x v="1"/>
    <x v="1"/>
    <x v="1"/>
    <n v="2.5379587022414798"/>
    <n v="2.4E-2"/>
    <n v="6.0911008853795599E-2"/>
    <s v="NA"/>
  </r>
  <r>
    <x v="1"/>
    <n v="81"/>
    <x v="77"/>
    <x v="1"/>
    <n v="1"/>
    <x v="0"/>
    <x v="1"/>
    <x v="1"/>
    <n v="0"/>
    <n v="4.8460711479400002E-2"/>
    <s v="NA"/>
    <n v="1"/>
  </r>
  <r>
    <x v="1"/>
    <n v="81"/>
    <x v="77"/>
    <x v="17"/>
    <n v="3"/>
    <x v="0"/>
    <x v="1"/>
    <x v="1"/>
    <n v="0"/>
    <n v="4.8460711479400002E-2"/>
    <n v="0"/>
    <n v="1"/>
  </r>
  <r>
    <x v="1"/>
    <n v="81"/>
    <x v="77"/>
    <x v="12"/>
    <n v="2"/>
    <x v="0"/>
    <x v="1"/>
    <x v="1"/>
    <n v="0"/>
    <n v="4.8460711479400002E-2"/>
    <n v="0"/>
    <n v="1"/>
  </r>
  <r>
    <x v="1"/>
    <n v="81"/>
    <x v="77"/>
    <x v="0"/>
    <n v="3"/>
    <x v="0"/>
    <x v="1"/>
    <x v="1"/>
    <n v="0"/>
    <n v="6.5221790968712196E-2"/>
    <n v="0"/>
    <s v="NA"/>
  </r>
  <r>
    <x v="1"/>
    <n v="81"/>
    <x v="77"/>
    <x v="13"/>
    <n v="2"/>
    <x v="0"/>
    <x v="1"/>
    <x v="1"/>
    <n v="0"/>
    <n v="2.4E-2"/>
    <n v="0"/>
    <s v="NA"/>
  </r>
  <r>
    <x v="1"/>
    <n v="81"/>
    <x v="77"/>
    <x v="1"/>
    <n v="1"/>
    <x v="1"/>
    <x v="1"/>
    <x v="2"/>
    <n v="2.8925674999396498"/>
    <n v="4.6134822712299899E-2"/>
    <n v="0.13344808879307599"/>
    <n v="1"/>
  </r>
  <r>
    <x v="1"/>
    <n v="81"/>
    <x v="77"/>
    <x v="17"/>
    <n v="3"/>
    <x v="1"/>
    <x v="1"/>
    <x v="2"/>
    <n v="2.8925674999396498"/>
    <n v="4.6134822712300003E-2"/>
    <n v="0.13344808879307599"/>
    <n v="1"/>
  </r>
  <r>
    <x v="1"/>
    <n v="81"/>
    <x v="77"/>
    <x v="12"/>
    <n v="2"/>
    <x v="1"/>
    <x v="1"/>
    <x v="2"/>
    <n v="2.8925674999396498"/>
    <n v="4.6134822712299899E-2"/>
    <n v="0.13344808879307599"/>
    <n v="1"/>
  </r>
  <r>
    <x v="1"/>
    <n v="81"/>
    <x v="77"/>
    <x v="13"/>
    <n v="2"/>
    <x v="1"/>
    <x v="1"/>
    <x v="2"/>
    <n v="2.8925674999396498"/>
    <n v="2.4E-2"/>
    <n v="6.9421619998551704E-2"/>
    <s v="NA"/>
  </r>
  <r>
    <x v="1"/>
    <n v="81"/>
    <x v="77"/>
    <x v="1"/>
    <n v="1"/>
    <x v="0"/>
    <x v="1"/>
    <x v="2"/>
    <n v="39.598330297039404"/>
    <n v="4.6134822712299899E-2"/>
    <n v="1.8268619479570101"/>
    <n v="1"/>
  </r>
  <r>
    <x v="1"/>
    <n v="81"/>
    <x v="77"/>
    <x v="17"/>
    <n v="3"/>
    <x v="0"/>
    <x v="1"/>
    <x v="2"/>
    <n v="39.598330297039404"/>
    <n v="4.6134822712300003E-2"/>
    <n v="1.8268619479570101"/>
    <n v="1"/>
  </r>
  <r>
    <x v="1"/>
    <n v="81"/>
    <x v="77"/>
    <x v="12"/>
    <n v="2"/>
    <x v="0"/>
    <x v="1"/>
    <x v="2"/>
    <n v="39.598330297039404"/>
    <n v="4.6134822712299899E-2"/>
    <n v="1.8268619479570101"/>
    <n v="1"/>
  </r>
  <r>
    <x v="1"/>
    <n v="81"/>
    <x v="77"/>
    <x v="0"/>
    <n v="3"/>
    <x v="0"/>
    <x v="1"/>
    <x v="2"/>
    <n v="39.598330297039404"/>
    <n v="6.2793025831465593E-2"/>
    <n v="2.4864989772249002"/>
    <s v="NA"/>
  </r>
  <r>
    <x v="1"/>
    <n v="81"/>
    <x v="77"/>
    <x v="13"/>
    <n v="2"/>
    <x v="0"/>
    <x v="1"/>
    <x v="2"/>
    <n v="39.598330297039404"/>
    <n v="2.4E-2"/>
    <n v="0.95035992712894701"/>
    <s v="NA"/>
  </r>
  <r>
    <x v="1"/>
    <n v="81"/>
    <x v="77"/>
    <x v="1"/>
    <n v="1"/>
    <x v="1"/>
    <x v="1"/>
    <x v="3"/>
    <n v="21.787925109522501"/>
    <n v="4.37072863251E-2"/>
    <n v="0.952291081191737"/>
    <n v="1"/>
  </r>
  <r>
    <x v="1"/>
    <n v="81"/>
    <x v="77"/>
    <x v="17"/>
    <n v="3"/>
    <x v="1"/>
    <x v="1"/>
    <x v="3"/>
    <n v="21.787925109522501"/>
    <n v="4.37072863251E-2"/>
    <n v="0.952291081191737"/>
    <n v="1"/>
  </r>
  <r>
    <x v="1"/>
    <n v="81"/>
    <x v="77"/>
    <x v="12"/>
    <n v="2"/>
    <x v="1"/>
    <x v="1"/>
    <x v="3"/>
    <n v="21.787925109522501"/>
    <n v="4.37072863251E-2"/>
    <n v="0.952291081191737"/>
    <n v="1"/>
  </r>
  <r>
    <x v="1"/>
    <n v="81"/>
    <x v="77"/>
    <x v="13"/>
    <n v="2"/>
    <x v="1"/>
    <x v="1"/>
    <x v="3"/>
    <n v="21.787925109522501"/>
    <n v="2.4E-2"/>
    <n v="0.52291020262854004"/>
    <s v="NA"/>
  </r>
  <r>
    <x v="1"/>
    <n v="81"/>
    <x v="77"/>
    <x v="1"/>
    <n v="1"/>
    <x v="0"/>
    <x v="1"/>
    <x v="3"/>
    <n v="35.292041832025397"/>
    <n v="4.37072863251E-2"/>
    <n v="1.5425193773497401"/>
    <n v="1"/>
  </r>
  <r>
    <x v="1"/>
    <n v="81"/>
    <x v="77"/>
    <x v="17"/>
    <n v="3"/>
    <x v="0"/>
    <x v="1"/>
    <x v="3"/>
    <n v="35.292041832025397"/>
    <n v="4.37072863251E-2"/>
    <n v="1.5425193773497401"/>
    <n v="1"/>
  </r>
  <r>
    <x v="1"/>
    <n v="81"/>
    <x v="77"/>
    <x v="12"/>
    <n v="2"/>
    <x v="0"/>
    <x v="1"/>
    <x v="3"/>
    <n v="35.292041832025397"/>
    <n v="4.37072863251E-2"/>
    <n v="1.5425193773497401"/>
    <n v="1"/>
  </r>
  <r>
    <x v="1"/>
    <n v="81"/>
    <x v="77"/>
    <x v="0"/>
    <n v="3"/>
    <x v="0"/>
    <x v="1"/>
    <x v="3"/>
    <n v="35.292041832025397"/>
    <n v="5.0968171805147497E-2"/>
    <n v="1.7987708514491201"/>
    <s v="NA"/>
  </r>
  <r>
    <x v="1"/>
    <n v="81"/>
    <x v="77"/>
    <x v="13"/>
    <n v="2"/>
    <x v="0"/>
    <x v="1"/>
    <x v="3"/>
    <n v="35.292041832025397"/>
    <n v="2.4E-2"/>
    <n v="0.84700900396861001"/>
    <s v="NA"/>
  </r>
  <r>
    <x v="1"/>
    <n v="81"/>
    <x v="77"/>
    <x v="1"/>
    <n v="1"/>
    <x v="1"/>
    <x v="1"/>
    <x v="4"/>
    <n v="21.426887925924898"/>
    <n v="4.0701927493999999E-2"/>
    <n v="0.87211563878306098"/>
    <n v="1"/>
  </r>
  <r>
    <x v="1"/>
    <n v="81"/>
    <x v="77"/>
    <x v="17"/>
    <n v="3"/>
    <x v="1"/>
    <x v="1"/>
    <x v="4"/>
    <n v="21.426887925924898"/>
    <n v="4.0701927493999999E-2"/>
    <n v="0.87211563878305998"/>
    <n v="1"/>
  </r>
  <r>
    <x v="1"/>
    <n v="81"/>
    <x v="77"/>
    <x v="12"/>
    <n v="2"/>
    <x v="1"/>
    <x v="1"/>
    <x v="4"/>
    <n v="21.426887925924898"/>
    <n v="4.0701927493999999E-2"/>
    <n v="0.87211563878306098"/>
    <n v="1"/>
  </r>
  <r>
    <x v="1"/>
    <n v="81"/>
    <x v="77"/>
    <x v="13"/>
    <n v="2"/>
    <x v="1"/>
    <x v="1"/>
    <x v="4"/>
    <n v="21.426887925924898"/>
    <n v="2.4E-2"/>
    <n v="0.51424531022219799"/>
    <s v="NA"/>
  </r>
  <r>
    <x v="1"/>
    <n v="81"/>
    <x v="77"/>
    <x v="1"/>
    <n v="1"/>
    <x v="0"/>
    <x v="1"/>
    <x v="4"/>
    <n v="127.976769734996"/>
    <n v="4.0701927493999999E-2"/>
    <n v="5.2089012026701704"/>
    <n v="1"/>
  </r>
  <r>
    <x v="1"/>
    <n v="81"/>
    <x v="77"/>
    <x v="17"/>
    <n v="3"/>
    <x v="0"/>
    <x v="1"/>
    <x v="4"/>
    <n v="127.976769734996"/>
    <n v="4.0701927493999999E-2"/>
    <n v="5.2089012026701704"/>
    <n v="1"/>
  </r>
  <r>
    <x v="1"/>
    <n v="81"/>
    <x v="77"/>
    <x v="12"/>
    <n v="2"/>
    <x v="0"/>
    <x v="1"/>
    <x v="4"/>
    <n v="127.976769734996"/>
    <n v="4.0701927493999999E-2"/>
    <n v="5.2089012026701704"/>
    <n v="1"/>
  </r>
  <r>
    <x v="1"/>
    <n v="81"/>
    <x v="77"/>
    <x v="0"/>
    <n v="3"/>
    <x v="0"/>
    <x v="1"/>
    <x v="4"/>
    <n v="127.976769734996"/>
    <n v="3.9325012688102498E-2"/>
    <n v="5.0326880936111102"/>
    <s v="NA"/>
  </r>
  <r>
    <x v="1"/>
    <n v="81"/>
    <x v="77"/>
    <x v="13"/>
    <n v="2"/>
    <x v="0"/>
    <x v="1"/>
    <x v="4"/>
    <n v="127.976769734996"/>
    <n v="2.4E-2"/>
    <n v="3.07144247363992"/>
    <s v="NA"/>
  </r>
  <r>
    <x v="1"/>
    <n v="81"/>
    <x v="77"/>
    <x v="1"/>
    <n v="1"/>
    <x v="1"/>
    <x v="1"/>
    <x v="5"/>
    <n v="19.364435819977299"/>
    <n v="3.8316453644700002E-2"/>
    <n v="0.74197650745193"/>
    <n v="1"/>
  </r>
  <r>
    <x v="1"/>
    <n v="81"/>
    <x v="77"/>
    <x v="17"/>
    <n v="3"/>
    <x v="1"/>
    <x v="1"/>
    <x v="5"/>
    <n v="19.364435819977299"/>
    <n v="3.8316453644700002E-2"/>
    <n v="0.741976507451929"/>
    <n v="1"/>
  </r>
  <r>
    <x v="1"/>
    <n v="81"/>
    <x v="77"/>
    <x v="12"/>
    <n v="2"/>
    <x v="1"/>
    <x v="1"/>
    <x v="5"/>
    <n v="19.364435819977299"/>
    <n v="3.8316453644700002E-2"/>
    <n v="0.74197650745193"/>
    <n v="1"/>
  </r>
  <r>
    <x v="1"/>
    <n v="81"/>
    <x v="77"/>
    <x v="13"/>
    <n v="2"/>
    <x v="1"/>
    <x v="1"/>
    <x v="5"/>
    <n v="19.364435819977299"/>
    <n v="2.4E-2"/>
    <n v="0.46474645967945499"/>
    <s v="NA"/>
  </r>
  <r>
    <x v="1"/>
    <n v="81"/>
    <x v="77"/>
    <x v="1"/>
    <n v="1"/>
    <x v="0"/>
    <x v="1"/>
    <x v="5"/>
    <n v="278.81819230028799"/>
    <n v="3.8316453644700002E-2"/>
    <n v="10.683324340573"/>
    <n v="1"/>
  </r>
  <r>
    <x v="1"/>
    <n v="81"/>
    <x v="77"/>
    <x v="17"/>
    <n v="3"/>
    <x v="0"/>
    <x v="1"/>
    <x v="5"/>
    <n v="278.81819230028799"/>
    <n v="3.8316453644700002E-2"/>
    <n v="10.683324340573"/>
    <n v="1"/>
  </r>
  <r>
    <x v="1"/>
    <n v="81"/>
    <x v="77"/>
    <x v="12"/>
    <n v="2"/>
    <x v="0"/>
    <x v="1"/>
    <x v="5"/>
    <n v="278.81819230028799"/>
    <n v="3.8316453644700002E-2"/>
    <n v="10.683324340573"/>
    <n v="1"/>
  </r>
  <r>
    <x v="1"/>
    <n v="81"/>
    <x v="77"/>
    <x v="0"/>
    <n v="3"/>
    <x v="0"/>
    <x v="1"/>
    <x v="5"/>
    <n v="278.81819230028799"/>
    <n v="2.9073145281782401E-2"/>
    <n v="8.1061218119502403"/>
    <s v="NA"/>
  </r>
  <r>
    <x v="1"/>
    <n v="81"/>
    <x v="77"/>
    <x v="13"/>
    <n v="2"/>
    <x v="0"/>
    <x v="1"/>
    <x v="5"/>
    <n v="278.81819230028799"/>
    <n v="2.4E-2"/>
    <n v="6.6916366152069102"/>
    <s v="NA"/>
  </r>
  <r>
    <x v="1"/>
    <n v="81"/>
    <x v="77"/>
    <x v="1"/>
    <n v="1"/>
    <x v="1"/>
    <x v="1"/>
    <x v="6"/>
    <n v="44.127763509573597"/>
    <n v="3.6673936381999998E-2"/>
    <n v="1.61833879163004"/>
    <n v="1"/>
  </r>
  <r>
    <x v="1"/>
    <n v="81"/>
    <x v="77"/>
    <x v="17"/>
    <n v="3"/>
    <x v="1"/>
    <x v="1"/>
    <x v="6"/>
    <n v="44.127763509573597"/>
    <n v="3.6673936381999998E-2"/>
    <n v="1.61833879163004"/>
    <n v="1"/>
  </r>
  <r>
    <x v="1"/>
    <n v="81"/>
    <x v="77"/>
    <x v="12"/>
    <n v="2"/>
    <x v="1"/>
    <x v="1"/>
    <x v="6"/>
    <n v="44.127763509573597"/>
    <n v="3.6673936381999998E-2"/>
    <n v="1.61833879163004"/>
    <n v="1"/>
  </r>
  <r>
    <x v="1"/>
    <n v="81"/>
    <x v="77"/>
    <x v="13"/>
    <n v="2"/>
    <x v="1"/>
    <x v="1"/>
    <x v="6"/>
    <n v="44.127763509573597"/>
    <n v="2.4E-2"/>
    <n v="1.05906632422976"/>
    <s v="NA"/>
  </r>
  <r>
    <x v="1"/>
    <n v="81"/>
    <x v="77"/>
    <x v="1"/>
    <n v="1"/>
    <x v="0"/>
    <x v="1"/>
    <x v="6"/>
    <n v="285.34694162101499"/>
    <n v="3.6673936381999998E-2"/>
    <n v="10.464795583807399"/>
    <n v="1"/>
  </r>
  <r>
    <x v="1"/>
    <n v="81"/>
    <x v="77"/>
    <x v="17"/>
    <n v="3"/>
    <x v="0"/>
    <x v="1"/>
    <x v="6"/>
    <n v="285.34694162101499"/>
    <n v="3.6673936381999998E-2"/>
    <n v="10.464795583807399"/>
    <n v="1"/>
  </r>
  <r>
    <x v="1"/>
    <n v="81"/>
    <x v="77"/>
    <x v="12"/>
    <n v="2"/>
    <x v="0"/>
    <x v="1"/>
    <x v="6"/>
    <n v="285.34694162101499"/>
    <n v="3.6673936381999998E-2"/>
    <n v="10.464795583807399"/>
    <n v="1"/>
  </r>
  <r>
    <x v="1"/>
    <n v="81"/>
    <x v="77"/>
    <x v="0"/>
    <n v="3"/>
    <x v="0"/>
    <x v="1"/>
    <x v="6"/>
    <n v="285.34694162101499"/>
    <n v="2.6662015781180399E-2"/>
    <n v="7.6079246606110802"/>
    <s v="NA"/>
  </r>
  <r>
    <x v="1"/>
    <n v="81"/>
    <x v="77"/>
    <x v="13"/>
    <n v="2"/>
    <x v="0"/>
    <x v="1"/>
    <x v="6"/>
    <n v="285.34694162101499"/>
    <n v="2.4E-2"/>
    <n v="6.8483265989043698"/>
    <s v="NA"/>
  </r>
  <r>
    <x v="1"/>
    <n v="81"/>
    <x v="77"/>
    <x v="1"/>
    <n v="1"/>
    <x v="1"/>
    <x v="1"/>
    <x v="7"/>
    <n v="42.6804014035148"/>
    <n v="3.7055100545399899E-2"/>
    <n v="1.5815265653252699"/>
    <n v="1"/>
  </r>
  <r>
    <x v="1"/>
    <n v="81"/>
    <x v="77"/>
    <x v="17"/>
    <n v="3"/>
    <x v="1"/>
    <x v="1"/>
    <x v="7"/>
    <n v="42.6804014035148"/>
    <n v="3.7055100545399997E-2"/>
    <n v="1.5815265653252699"/>
    <n v="1"/>
  </r>
  <r>
    <x v="1"/>
    <n v="81"/>
    <x v="77"/>
    <x v="12"/>
    <n v="2"/>
    <x v="1"/>
    <x v="1"/>
    <x v="7"/>
    <n v="42.6804014035148"/>
    <n v="3.7055100545399899E-2"/>
    <n v="1.5815265653252699"/>
    <n v="1"/>
  </r>
  <r>
    <x v="1"/>
    <n v="81"/>
    <x v="77"/>
    <x v="13"/>
    <n v="2"/>
    <x v="1"/>
    <x v="1"/>
    <x v="7"/>
    <n v="42.6804014035148"/>
    <n v="2.4E-2"/>
    <n v="1.0243296336843499"/>
    <s v="NA"/>
  </r>
  <r>
    <x v="1"/>
    <n v="81"/>
    <x v="77"/>
    <x v="1"/>
    <n v="1"/>
    <x v="0"/>
    <x v="1"/>
    <x v="7"/>
    <n v="334.55222819123401"/>
    <n v="3.7055100545399899E-2"/>
    <n v="12.396866453313701"/>
    <n v="1"/>
  </r>
  <r>
    <x v="1"/>
    <n v="81"/>
    <x v="77"/>
    <x v="17"/>
    <n v="3"/>
    <x v="0"/>
    <x v="1"/>
    <x v="7"/>
    <n v="334.55222819123401"/>
    <n v="3.7055100545399997E-2"/>
    <n v="12.3968664533138"/>
    <n v="1"/>
  </r>
  <r>
    <x v="1"/>
    <n v="81"/>
    <x v="77"/>
    <x v="12"/>
    <n v="2"/>
    <x v="0"/>
    <x v="1"/>
    <x v="7"/>
    <n v="334.55222819123401"/>
    <n v="3.7055100545399899E-2"/>
    <n v="12.396866453313701"/>
    <n v="1"/>
  </r>
  <r>
    <x v="1"/>
    <n v="81"/>
    <x v="77"/>
    <x v="0"/>
    <n v="3"/>
    <x v="0"/>
    <x v="1"/>
    <x v="7"/>
    <n v="334.55222819123401"/>
    <n v="3.0821537200059999E-2"/>
    <n v="10.311413946559"/>
    <s v="NA"/>
  </r>
  <r>
    <x v="1"/>
    <n v="81"/>
    <x v="77"/>
    <x v="13"/>
    <n v="2"/>
    <x v="0"/>
    <x v="1"/>
    <x v="7"/>
    <n v="334.55222819123401"/>
    <n v="2.4E-2"/>
    <n v="8.0292534765896306"/>
    <s v="NA"/>
  </r>
  <r>
    <x v="1"/>
    <n v="81"/>
    <x v="77"/>
    <x v="1"/>
    <n v="1"/>
    <x v="1"/>
    <x v="1"/>
    <x v="8"/>
    <n v="29.7258312198949"/>
    <n v="3.8279968428499997E-2"/>
    <n v="1.13790388060849"/>
    <n v="1"/>
  </r>
  <r>
    <x v="1"/>
    <n v="81"/>
    <x v="77"/>
    <x v="17"/>
    <n v="3"/>
    <x v="1"/>
    <x v="1"/>
    <x v="8"/>
    <n v="29.7258312198949"/>
    <n v="3.8279968428499997E-2"/>
    <n v="1.13790388060849"/>
    <n v="1"/>
  </r>
  <r>
    <x v="1"/>
    <n v="81"/>
    <x v="77"/>
    <x v="12"/>
    <n v="2"/>
    <x v="1"/>
    <x v="1"/>
    <x v="8"/>
    <n v="29.7258312198949"/>
    <n v="3.8279968428499997E-2"/>
    <n v="1.13790388060849"/>
    <n v="1"/>
  </r>
  <r>
    <x v="1"/>
    <n v="81"/>
    <x v="77"/>
    <x v="13"/>
    <n v="2"/>
    <x v="1"/>
    <x v="1"/>
    <x v="8"/>
    <n v="29.7258312198949"/>
    <n v="2.4E-2"/>
    <n v="0.71341994927747798"/>
    <s v="NA"/>
  </r>
  <r>
    <x v="1"/>
    <n v="81"/>
    <x v="77"/>
    <x v="1"/>
    <n v="1"/>
    <x v="0"/>
    <x v="1"/>
    <x v="8"/>
    <n v="168.30730759747101"/>
    <n v="3.8279968428499997E-2"/>
    <n v="6.4427984211170299"/>
    <n v="1"/>
  </r>
  <r>
    <x v="1"/>
    <n v="81"/>
    <x v="77"/>
    <x v="17"/>
    <n v="3"/>
    <x v="0"/>
    <x v="1"/>
    <x v="8"/>
    <n v="168.30730759747101"/>
    <n v="3.8279968428499997E-2"/>
    <n v="6.4427984211170299"/>
    <n v="1"/>
  </r>
  <r>
    <x v="1"/>
    <n v="81"/>
    <x v="77"/>
    <x v="12"/>
    <n v="2"/>
    <x v="0"/>
    <x v="1"/>
    <x v="8"/>
    <n v="168.30730759747101"/>
    <n v="3.8279968428499997E-2"/>
    <n v="6.4427984211170299"/>
    <n v="1"/>
  </r>
  <r>
    <x v="1"/>
    <n v="81"/>
    <x v="77"/>
    <x v="0"/>
    <n v="3"/>
    <x v="0"/>
    <x v="1"/>
    <x v="8"/>
    <n v="168.30730759747101"/>
    <n v="3.4877084462639298E-2"/>
    <n v="5.8700681827564098"/>
    <s v="NA"/>
  </r>
  <r>
    <x v="1"/>
    <n v="81"/>
    <x v="77"/>
    <x v="13"/>
    <n v="2"/>
    <x v="0"/>
    <x v="1"/>
    <x v="8"/>
    <n v="168.30730759747101"/>
    <n v="2.4E-2"/>
    <n v="4.0393753823393004"/>
    <s v="NA"/>
  </r>
  <r>
    <x v="1"/>
    <n v="81"/>
    <x v="77"/>
    <x v="1"/>
    <n v="1"/>
    <x v="1"/>
    <x v="1"/>
    <x v="9"/>
    <n v="10.7199799557454"/>
    <n v="3.9554094708800003E-2"/>
    <n v="0.424019102445993"/>
    <n v="1"/>
  </r>
  <r>
    <x v="1"/>
    <n v="81"/>
    <x v="77"/>
    <x v="17"/>
    <n v="3"/>
    <x v="1"/>
    <x v="1"/>
    <x v="9"/>
    <n v="10.7199799557454"/>
    <n v="3.9554094708800003E-2"/>
    <n v="0.424019102445993"/>
    <n v="1"/>
  </r>
  <r>
    <x v="1"/>
    <n v="81"/>
    <x v="77"/>
    <x v="12"/>
    <n v="2"/>
    <x v="1"/>
    <x v="1"/>
    <x v="9"/>
    <n v="10.7199799557454"/>
    <n v="3.9554094708800003E-2"/>
    <n v="0.424019102445993"/>
    <n v="1"/>
  </r>
  <r>
    <x v="1"/>
    <n v="81"/>
    <x v="77"/>
    <x v="13"/>
    <n v="2"/>
    <x v="1"/>
    <x v="1"/>
    <x v="9"/>
    <n v="10.7199799557454"/>
    <n v="2.4E-2"/>
    <n v="0.25727951893789103"/>
    <s v="NA"/>
  </r>
  <r>
    <x v="1"/>
    <n v="81"/>
    <x v="77"/>
    <x v="1"/>
    <n v="1"/>
    <x v="0"/>
    <x v="1"/>
    <x v="9"/>
    <n v="92.894866947941395"/>
    <n v="3.9554094708800003E-2"/>
    <n v="3.6743723652202398"/>
    <n v="1"/>
  </r>
  <r>
    <x v="1"/>
    <n v="81"/>
    <x v="77"/>
    <x v="17"/>
    <n v="3"/>
    <x v="0"/>
    <x v="1"/>
    <x v="9"/>
    <n v="92.894866947941395"/>
    <n v="3.9554094708800003E-2"/>
    <n v="3.6743723652202398"/>
    <n v="1"/>
  </r>
  <r>
    <x v="1"/>
    <n v="81"/>
    <x v="77"/>
    <x v="12"/>
    <n v="2"/>
    <x v="0"/>
    <x v="1"/>
    <x v="9"/>
    <n v="92.894866947941395"/>
    <n v="3.9554094708800003E-2"/>
    <n v="3.6743723652202398"/>
    <n v="1"/>
  </r>
  <r>
    <x v="1"/>
    <n v="81"/>
    <x v="77"/>
    <x v="0"/>
    <n v="3"/>
    <x v="0"/>
    <x v="1"/>
    <x v="9"/>
    <n v="92.894866947941395"/>
    <n v="4.1734112036761598E-2"/>
    <n v="3.8768847848454402"/>
    <s v="NA"/>
  </r>
  <r>
    <x v="1"/>
    <n v="81"/>
    <x v="77"/>
    <x v="13"/>
    <n v="2"/>
    <x v="0"/>
    <x v="1"/>
    <x v="9"/>
    <n v="92.894866947941395"/>
    <n v="2.4E-2"/>
    <n v="2.2294768067505899"/>
    <s v="NA"/>
  </r>
  <r>
    <x v="1"/>
    <n v="81"/>
    <x v="77"/>
    <x v="1"/>
    <n v="1"/>
    <x v="1"/>
    <x v="1"/>
    <x v="10"/>
    <n v="7.8030640180945401"/>
    <n v="4.1490202738399901E-2"/>
    <n v="0.32375070809145601"/>
    <n v="1"/>
  </r>
  <r>
    <x v="1"/>
    <n v="81"/>
    <x v="77"/>
    <x v="17"/>
    <n v="3"/>
    <x v="1"/>
    <x v="1"/>
    <x v="10"/>
    <n v="7.8030640180945401"/>
    <n v="4.1490202738399998E-2"/>
    <n v="0.32375070809145601"/>
    <n v="1"/>
  </r>
  <r>
    <x v="1"/>
    <n v="81"/>
    <x v="77"/>
    <x v="12"/>
    <n v="2"/>
    <x v="1"/>
    <x v="1"/>
    <x v="10"/>
    <n v="7.8030640180945401"/>
    <n v="4.1490202738399901E-2"/>
    <n v="0.32375070809145601"/>
    <n v="1"/>
  </r>
  <r>
    <x v="1"/>
    <n v="81"/>
    <x v="77"/>
    <x v="13"/>
    <n v="2"/>
    <x v="1"/>
    <x v="1"/>
    <x v="10"/>
    <n v="7.8030640180945401"/>
    <n v="2.4E-2"/>
    <n v="0.187273536434269"/>
    <s v="NA"/>
  </r>
  <r>
    <x v="1"/>
    <n v="81"/>
    <x v="77"/>
    <x v="1"/>
    <n v="1"/>
    <x v="0"/>
    <x v="1"/>
    <x v="10"/>
    <n v="66.159739370175004"/>
    <n v="4.1490202738399901E-2"/>
    <n v="2.7449809995882601"/>
    <n v="1"/>
  </r>
  <r>
    <x v="1"/>
    <n v="81"/>
    <x v="77"/>
    <x v="17"/>
    <n v="3"/>
    <x v="0"/>
    <x v="1"/>
    <x v="10"/>
    <n v="66.159739370175004"/>
    <n v="4.1490202738399998E-2"/>
    <n v="2.7449809995882601"/>
    <n v="1"/>
  </r>
  <r>
    <x v="1"/>
    <n v="81"/>
    <x v="77"/>
    <x v="12"/>
    <n v="2"/>
    <x v="0"/>
    <x v="1"/>
    <x v="10"/>
    <n v="66.159739370175004"/>
    <n v="4.1490202738399901E-2"/>
    <n v="2.7449809995882601"/>
    <n v="1"/>
  </r>
  <r>
    <x v="1"/>
    <n v="81"/>
    <x v="77"/>
    <x v="0"/>
    <n v="3"/>
    <x v="0"/>
    <x v="1"/>
    <x v="10"/>
    <n v="66.159739370175004"/>
    <n v="4.7600088999313797E-2"/>
    <n v="3.14920948219173"/>
    <s v="NA"/>
  </r>
  <r>
    <x v="1"/>
    <n v="81"/>
    <x v="77"/>
    <x v="13"/>
    <n v="2"/>
    <x v="0"/>
    <x v="1"/>
    <x v="10"/>
    <n v="66.159739370175004"/>
    <n v="2.4E-2"/>
    <n v="1.5878337448841999"/>
    <s v="NA"/>
  </r>
  <r>
    <x v="1"/>
    <n v="81"/>
    <x v="77"/>
    <x v="1"/>
    <n v="1"/>
    <x v="1"/>
    <x v="1"/>
    <x v="11"/>
    <n v="4.6980136383620197"/>
    <n v="3.9893089641400002E-2"/>
    <n v="0.18741827921169599"/>
    <n v="1"/>
  </r>
  <r>
    <x v="1"/>
    <n v="81"/>
    <x v="77"/>
    <x v="17"/>
    <n v="3"/>
    <x v="1"/>
    <x v="1"/>
    <x v="11"/>
    <n v="4.6980136383620197"/>
    <n v="3.9893089641400002E-2"/>
    <n v="0.18741827921169499"/>
    <n v="1"/>
  </r>
  <r>
    <x v="1"/>
    <n v="81"/>
    <x v="77"/>
    <x v="12"/>
    <n v="2"/>
    <x v="1"/>
    <x v="1"/>
    <x v="11"/>
    <n v="4.6980136383620197"/>
    <n v="3.9893089641400002E-2"/>
    <n v="0.18741827921169599"/>
    <n v="1"/>
  </r>
  <r>
    <x v="1"/>
    <n v="81"/>
    <x v="77"/>
    <x v="13"/>
    <n v="2"/>
    <x v="1"/>
    <x v="1"/>
    <x v="11"/>
    <n v="4.6980136383620197"/>
    <n v="2.4E-2"/>
    <n v="0.112752327320688"/>
    <s v="NA"/>
  </r>
  <r>
    <x v="1"/>
    <n v="81"/>
    <x v="77"/>
    <x v="1"/>
    <n v="1"/>
    <x v="0"/>
    <x v="1"/>
    <x v="11"/>
    <n v="46.6041165492963"/>
    <n v="3.9893089641400002E-2"/>
    <n v="1.85918219915933"/>
    <n v="1"/>
  </r>
  <r>
    <x v="1"/>
    <n v="81"/>
    <x v="77"/>
    <x v="17"/>
    <n v="3"/>
    <x v="0"/>
    <x v="1"/>
    <x v="11"/>
    <n v="46.6041165492963"/>
    <n v="3.9893089641400002E-2"/>
    <n v="1.85918219915933"/>
    <n v="1"/>
  </r>
  <r>
    <x v="1"/>
    <n v="81"/>
    <x v="77"/>
    <x v="12"/>
    <n v="2"/>
    <x v="0"/>
    <x v="1"/>
    <x v="11"/>
    <n v="46.6041165492963"/>
    <n v="3.9893089641400002E-2"/>
    <n v="1.85918219915933"/>
    <n v="1"/>
  </r>
  <r>
    <x v="1"/>
    <n v="81"/>
    <x v="77"/>
    <x v="0"/>
    <n v="3"/>
    <x v="0"/>
    <x v="1"/>
    <x v="11"/>
    <n v="46.6041165492963"/>
    <n v="5.3300264380264799E-2"/>
    <n v="2.4840117332861702"/>
    <s v="NA"/>
  </r>
  <r>
    <x v="1"/>
    <n v="81"/>
    <x v="77"/>
    <x v="13"/>
    <n v="2"/>
    <x v="0"/>
    <x v="1"/>
    <x v="11"/>
    <n v="46.6041165492963"/>
    <n v="2.4E-2"/>
    <n v="1.11849879718311"/>
    <s v="NA"/>
  </r>
  <r>
    <x v="1"/>
    <n v="81"/>
    <x v="77"/>
    <x v="1"/>
    <n v="1"/>
    <x v="1"/>
    <x v="1"/>
    <x v="12"/>
    <n v="2.14635468465739"/>
    <n v="3.9847101617499998E-2"/>
    <n v="8.5526013226740402E-2"/>
    <n v="1"/>
  </r>
  <r>
    <x v="1"/>
    <n v="81"/>
    <x v="77"/>
    <x v="17"/>
    <n v="3"/>
    <x v="1"/>
    <x v="1"/>
    <x v="12"/>
    <n v="2.14635468465739"/>
    <n v="3.9847101617499998E-2"/>
    <n v="8.5526013226740305E-2"/>
    <n v="1"/>
  </r>
  <r>
    <x v="1"/>
    <n v="81"/>
    <x v="77"/>
    <x v="12"/>
    <n v="2"/>
    <x v="1"/>
    <x v="1"/>
    <x v="12"/>
    <n v="2.14635468465739"/>
    <n v="3.9847101617499998E-2"/>
    <n v="8.5526013226740402E-2"/>
    <n v="1"/>
  </r>
  <r>
    <x v="1"/>
    <n v="81"/>
    <x v="77"/>
    <x v="13"/>
    <n v="2"/>
    <x v="1"/>
    <x v="1"/>
    <x v="12"/>
    <n v="2.14635468465739"/>
    <n v="2.4E-2"/>
    <n v="5.1512512431777402E-2"/>
    <s v="NA"/>
  </r>
  <r>
    <x v="1"/>
    <n v="81"/>
    <x v="77"/>
    <x v="1"/>
    <n v="1"/>
    <x v="0"/>
    <x v="1"/>
    <x v="12"/>
    <n v="24.394559562755202"/>
    <n v="3.9847101617499998E-2"/>
    <n v="0.97205249381126502"/>
    <n v="1"/>
  </r>
  <r>
    <x v="1"/>
    <n v="81"/>
    <x v="77"/>
    <x v="17"/>
    <n v="3"/>
    <x v="0"/>
    <x v="1"/>
    <x v="12"/>
    <n v="24.394559562755202"/>
    <n v="3.9847101617499998E-2"/>
    <n v="0.97205249381126402"/>
    <n v="1"/>
  </r>
  <r>
    <x v="1"/>
    <n v="81"/>
    <x v="77"/>
    <x v="12"/>
    <n v="2"/>
    <x v="0"/>
    <x v="1"/>
    <x v="12"/>
    <n v="24.394559562755202"/>
    <n v="3.9847101617499998E-2"/>
    <n v="0.97205249381126502"/>
    <n v="1"/>
  </r>
  <r>
    <x v="1"/>
    <n v="81"/>
    <x v="77"/>
    <x v="0"/>
    <n v="3"/>
    <x v="0"/>
    <x v="1"/>
    <x v="12"/>
    <n v="24.394559562755202"/>
    <n v="5.50634978833155E-2"/>
    <n v="1.3432497788481801"/>
    <s v="NA"/>
  </r>
  <r>
    <x v="1"/>
    <n v="81"/>
    <x v="77"/>
    <x v="13"/>
    <n v="2"/>
    <x v="0"/>
    <x v="1"/>
    <x v="12"/>
    <n v="24.394559562755202"/>
    <n v="2.4E-2"/>
    <n v="0.58546942950612502"/>
    <s v="NA"/>
  </r>
  <r>
    <x v="1"/>
    <n v="81"/>
    <x v="77"/>
    <x v="1"/>
    <n v="1"/>
    <x v="1"/>
    <x v="1"/>
    <x v="13"/>
    <n v="0.508265117184168"/>
    <n v="3.9946728873199999E-2"/>
    <n v="2.0303528831861199E-2"/>
    <n v="1"/>
  </r>
  <r>
    <x v="1"/>
    <n v="81"/>
    <x v="77"/>
    <x v="17"/>
    <n v="3"/>
    <x v="1"/>
    <x v="1"/>
    <x v="13"/>
    <n v="0.508265117184168"/>
    <n v="3.9946728873199999E-2"/>
    <n v="2.0303528831861099E-2"/>
    <n v="1"/>
  </r>
  <r>
    <x v="1"/>
    <n v="81"/>
    <x v="77"/>
    <x v="12"/>
    <n v="2"/>
    <x v="1"/>
    <x v="1"/>
    <x v="13"/>
    <n v="0.508265117184168"/>
    <n v="3.9946728873199999E-2"/>
    <n v="2.0303528831861199E-2"/>
    <n v="1"/>
  </r>
  <r>
    <x v="1"/>
    <n v="81"/>
    <x v="77"/>
    <x v="13"/>
    <n v="2"/>
    <x v="1"/>
    <x v="1"/>
    <x v="13"/>
    <n v="0.508265117184168"/>
    <n v="2.4E-2"/>
    <n v="1.219836281242E-2"/>
    <s v="NA"/>
  </r>
  <r>
    <x v="1"/>
    <n v="81"/>
    <x v="77"/>
    <x v="1"/>
    <n v="1"/>
    <x v="0"/>
    <x v="1"/>
    <x v="13"/>
    <n v="3.10311442291259"/>
    <n v="3.9946728873199999E-2"/>
    <n v="0.12395927051460599"/>
    <n v="1"/>
  </r>
  <r>
    <x v="1"/>
    <n v="81"/>
    <x v="77"/>
    <x v="17"/>
    <n v="3"/>
    <x v="0"/>
    <x v="1"/>
    <x v="13"/>
    <n v="3.10311442291259"/>
    <n v="3.9946728873199999E-2"/>
    <n v="0.12395927051460499"/>
    <n v="1"/>
  </r>
  <r>
    <x v="1"/>
    <n v="81"/>
    <x v="77"/>
    <x v="12"/>
    <n v="2"/>
    <x v="0"/>
    <x v="1"/>
    <x v="13"/>
    <n v="3.10311442291259"/>
    <n v="3.9946728873199999E-2"/>
    <n v="0.12395927051460599"/>
    <n v="1"/>
  </r>
  <r>
    <x v="1"/>
    <n v="81"/>
    <x v="77"/>
    <x v="0"/>
    <n v="3"/>
    <x v="0"/>
    <x v="1"/>
    <x v="13"/>
    <n v="3.10311442291259"/>
    <n v="5.41848905458132E-2"/>
    <n v="0.16814191535665299"/>
    <s v="NA"/>
  </r>
  <r>
    <x v="1"/>
    <n v="81"/>
    <x v="77"/>
    <x v="13"/>
    <n v="2"/>
    <x v="0"/>
    <x v="1"/>
    <x v="13"/>
    <n v="3.10311442291259"/>
    <n v="2.4E-2"/>
    <n v="7.4474746149902196E-2"/>
    <s v="NA"/>
  </r>
  <r>
    <x v="1"/>
    <n v="82"/>
    <x v="78"/>
    <x v="3"/>
    <n v="3"/>
    <x v="1"/>
    <x v="0"/>
    <x v="17"/>
    <n v="0.114032503517527"/>
    <n v="7.0217577512535198E-2"/>
    <n v="8.0070861546904393E-3"/>
    <n v="1"/>
  </r>
  <r>
    <x v="1"/>
    <n v="82"/>
    <x v="78"/>
    <x v="1"/>
    <n v="1"/>
    <x v="1"/>
    <x v="0"/>
    <x v="17"/>
    <n v="0.114032503517527"/>
    <n v="0.70767799112077001"/>
    <n v="8.0698293011756003E-2"/>
    <n v="1"/>
  </r>
  <r>
    <x v="1"/>
    <n v="82"/>
    <x v="78"/>
    <x v="4"/>
    <n v="2"/>
    <x v="1"/>
    <x v="0"/>
    <x v="17"/>
    <n v="0.114032503517527"/>
    <n v="4.8488894577572397E-2"/>
    <n v="5.5293100414780501E-3"/>
    <n v="1"/>
  </r>
  <r>
    <x v="1"/>
    <n v="82"/>
    <x v="78"/>
    <x v="5"/>
    <n v="1"/>
    <x v="1"/>
    <x v="0"/>
    <x v="17"/>
    <n v="0.114032503517527"/>
    <n v="4.8488894577572397E-2"/>
    <n v="5.5293100414780501E-3"/>
    <n v="1"/>
  </r>
  <r>
    <x v="1"/>
    <n v="82"/>
    <x v="78"/>
    <x v="6"/>
    <n v="3"/>
    <x v="1"/>
    <x v="0"/>
    <x v="17"/>
    <n v="0.114032503517527"/>
    <n v="0.68560170443190804"/>
    <n v="7.8180878772254506E-2"/>
    <n v="1"/>
  </r>
  <r>
    <x v="1"/>
    <n v="82"/>
    <x v="78"/>
    <x v="3"/>
    <n v="3"/>
    <x v="0"/>
    <x v="0"/>
    <x v="17"/>
    <n v="0"/>
    <n v="7.0217577512535198E-2"/>
    <n v="0"/>
    <n v="1"/>
  </r>
  <r>
    <x v="1"/>
    <n v="82"/>
    <x v="78"/>
    <x v="1"/>
    <n v="1"/>
    <x v="0"/>
    <x v="0"/>
    <x v="17"/>
    <n v="0"/>
    <n v="0.70767799112077001"/>
    <s v="NA"/>
    <n v="1"/>
  </r>
  <r>
    <x v="1"/>
    <n v="82"/>
    <x v="78"/>
    <x v="4"/>
    <n v="2"/>
    <x v="0"/>
    <x v="0"/>
    <x v="17"/>
    <n v="0"/>
    <n v="4.8488894577572397E-2"/>
    <n v="0"/>
    <n v="1"/>
  </r>
  <r>
    <x v="1"/>
    <n v="82"/>
    <x v="78"/>
    <x v="5"/>
    <n v="1"/>
    <x v="0"/>
    <x v="0"/>
    <x v="17"/>
    <n v="0"/>
    <n v="4.8488894577572397E-2"/>
    <s v="NA"/>
    <n v="1"/>
  </r>
  <r>
    <x v="1"/>
    <n v="82"/>
    <x v="78"/>
    <x v="6"/>
    <n v="3"/>
    <x v="0"/>
    <x v="0"/>
    <x v="17"/>
    <n v="0"/>
    <n v="0.68560170443190804"/>
    <n v="0"/>
    <n v="1"/>
  </r>
  <r>
    <x v="1"/>
    <n v="82"/>
    <x v="78"/>
    <x v="3"/>
    <n v="3"/>
    <x v="1"/>
    <x v="0"/>
    <x v="18"/>
    <n v="0.118876239465834"/>
    <n v="0.32387514376314103"/>
    <n v="3.8501059147018901E-2"/>
    <n v="1"/>
  </r>
  <r>
    <x v="1"/>
    <n v="82"/>
    <x v="78"/>
    <x v="1"/>
    <n v="1"/>
    <x v="1"/>
    <x v="0"/>
    <x v="18"/>
    <n v="0.118876239465834"/>
    <n v="0.82210504763207903"/>
    <n v="9.7728756508382503E-2"/>
    <n v="1"/>
  </r>
  <r>
    <x v="1"/>
    <n v="82"/>
    <x v="78"/>
    <x v="19"/>
    <n v="3"/>
    <x v="1"/>
    <x v="0"/>
    <x v="18"/>
    <n v="0.118876239465834"/>
    <n v="6.1573161074300001E-3"/>
    <n v="7.3195858405368996E-4"/>
    <n v="1"/>
  </r>
  <r>
    <x v="1"/>
    <n v="82"/>
    <x v="78"/>
    <x v="12"/>
    <n v="2"/>
    <x v="1"/>
    <x v="0"/>
    <x v="18"/>
    <n v="0.118876239465834"/>
    <n v="6.1573161074299698E-3"/>
    <n v="7.3195858405368703E-4"/>
    <n v="1"/>
  </r>
  <r>
    <x v="1"/>
    <n v="82"/>
    <x v="78"/>
    <x v="4"/>
    <n v="2"/>
    <x v="1"/>
    <x v="0"/>
    <x v="18"/>
    <n v="0.118876239465834"/>
    <n v="7.3700544897120204E-2"/>
    <n v="8.7612436239525703E-3"/>
    <n v="1"/>
  </r>
  <r>
    <x v="1"/>
    <n v="82"/>
    <x v="78"/>
    <x v="5"/>
    <n v="1"/>
    <x v="1"/>
    <x v="0"/>
    <x v="18"/>
    <n v="0.118876239465834"/>
    <n v="7.3700544897120093E-2"/>
    <n v="8.7612436239525599E-3"/>
    <n v="1"/>
  </r>
  <r>
    <x v="1"/>
    <n v="82"/>
    <x v="78"/>
    <x v="6"/>
    <n v="3"/>
    <x v="1"/>
    <x v="0"/>
    <x v="18"/>
    <n v="0.118876239465834"/>
    <n v="0.73526029636803603"/>
    <n v="8.7404979060767399E-2"/>
    <n v="1"/>
  </r>
  <r>
    <x v="1"/>
    <n v="82"/>
    <x v="78"/>
    <x v="3"/>
    <n v="3"/>
    <x v="0"/>
    <x v="0"/>
    <x v="18"/>
    <n v="0"/>
    <n v="0.32387514376314103"/>
    <n v="0"/>
    <n v="1"/>
  </r>
  <r>
    <x v="1"/>
    <n v="82"/>
    <x v="78"/>
    <x v="1"/>
    <n v="1"/>
    <x v="0"/>
    <x v="0"/>
    <x v="18"/>
    <n v="0"/>
    <n v="0.82210504763207903"/>
    <s v="NA"/>
    <n v="1"/>
  </r>
  <r>
    <x v="1"/>
    <n v="82"/>
    <x v="78"/>
    <x v="19"/>
    <n v="3"/>
    <x v="0"/>
    <x v="0"/>
    <x v="18"/>
    <n v="0"/>
    <n v="6.1573161074300001E-3"/>
    <n v="0"/>
    <n v="1"/>
  </r>
  <r>
    <x v="1"/>
    <n v="82"/>
    <x v="78"/>
    <x v="12"/>
    <n v="2"/>
    <x v="0"/>
    <x v="0"/>
    <x v="18"/>
    <n v="0"/>
    <n v="6.1573161074299698E-3"/>
    <n v="0"/>
    <n v="1"/>
  </r>
  <r>
    <x v="1"/>
    <n v="82"/>
    <x v="78"/>
    <x v="4"/>
    <n v="2"/>
    <x v="0"/>
    <x v="0"/>
    <x v="18"/>
    <n v="0"/>
    <n v="7.3700544897120204E-2"/>
    <n v="0"/>
    <n v="1"/>
  </r>
  <r>
    <x v="1"/>
    <n v="82"/>
    <x v="78"/>
    <x v="5"/>
    <n v="1"/>
    <x v="0"/>
    <x v="0"/>
    <x v="18"/>
    <n v="0"/>
    <n v="7.3700544897120093E-2"/>
    <s v="NA"/>
    <n v="1"/>
  </r>
  <r>
    <x v="1"/>
    <n v="82"/>
    <x v="78"/>
    <x v="6"/>
    <n v="3"/>
    <x v="0"/>
    <x v="0"/>
    <x v="18"/>
    <n v="0"/>
    <n v="0.73526029636803603"/>
    <n v="0"/>
    <n v="1"/>
  </r>
  <r>
    <x v="1"/>
    <n v="82"/>
    <x v="78"/>
    <x v="3"/>
    <n v="3"/>
    <x v="1"/>
    <x v="0"/>
    <x v="19"/>
    <n v="0.117772964250994"/>
    <n v="0.27205986601971099"/>
    <n v="3.2041296874869701E-2"/>
    <n v="1"/>
  </r>
  <r>
    <x v="1"/>
    <n v="82"/>
    <x v="78"/>
    <x v="1"/>
    <n v="1"/>
    <x v="1"/>
    <x v="0"/>
    <x v="19"/>
    <n v="0.117772964250994"/>
    <n v="0.84210470824911099"/>
    <n v="9.9177167700216604E-2"/>
    <n v="1"/>
  </r>
  <r>
    <x v="1"/>
    <n v="82"/>
    <x v="78"/>
    <x v="19"/>
    <n v="3"/>
    <x v="1"/>
    <x v="0"/>
    <x v="19"/>
    <n v="0.117772964250994"/>
    <n v="5.9616652869599997E-3"/>
    <n v="7.0212299271753297E-4"/>
    <n v="1"/>
  </r>
  <r>
    <x v="1"/>
    <n v="82"/>
    <x v="78"/>
    <x v="17"/>
    <n v="3"/>
    <x v="1"/>
    <x v="0"/>
    <x v="19"/>
    <n v="0.117772964250994"/>
    <n v="0.17772032887100001"/>
    <n v="2.0930649938799201E-2"/>
    <n v="1"/>
  </r>
  <r>
    <x v="1"/>
    <n v="82"/>
    <x v="78"/>
    <x v="12"/>
    <n v="2"/>
    <x v="1"/>
    <x v="0"/>
    <x v="19"/>
    <n v="0.117772964250994"/>
    <n v="0.182622485042542"/>
    <n v="2.15079914023431E-2"/>
    <n v="1"/>
  </r>
  <r>
    <x v="1"/>
    <n v="82"/>
    <x v="78"/>
    <x v="4"/>
    <n v="2"/>
    <x v="1"/>
    <x v="0"/>
    <x v="19"/>
    <n v="0.117772964250994"/>
    <n v="0.107009445161795"/>
    <n v="1.26028195595588E-2"/>
    <n v="1"/>
  </r>
  <r>
    <x v="1"/>
    <n v="82"/>
    <x v="78"/>
    <x v="5"/>
    <n v="1"/>
    <x v="1"/>
    <x v="0"/>
    <x v="19"/>
    <n v="0.117772964250994"/>
    <n v="0.107009445161795"/>
    <n v="1.26028195595588E-2"/>
    <n v="1"/>
  </r>
  <r>
    <x v="1"/>
    <n v="82"/>
    <x v="78"/>
    <x v="13"/>
    <n v="2"/>
    <x v="1"/>
    <x v="0"/>
    <x v="19"/>
    <n v="0.117772964250994"/>
    <n v="3.3000000000000002E-2"/>
    <n v="3.88650782028281E-3"/>
    <s v="NA"/>
  </r>
  <r>
    <x v="1"/>
    <n v="82"/>
    <x v="78"/>
    <x v="6"/>
    <n v="3"/>
    <x v="1"/>
    <x v="0"/>
    <x v="19"/>
    <n v="0.117772964250994"/>
    <n v="0.73463060815804404"/>
    <n v="8.6519624352283497E-2"/>
    <n v="1"/>
  </r>
  <r>
    <x v="1"/>
    <n v="82"/>
    <x v="78"/>
    <x v="3"/>
    <n v="3"/>
    <x v="0"/>
    <x v="0"/>
    <x v="19"/>
    <n v="0"/>
    <n v="0.27205986601971099"/>
    <n v="0"/>
    <n v="1"/>
  </r>
  <r>
    <x v="1"/>
    <n v="82"/>
    <x v="78"/>
    <x v="1"/>
    <n v="1"/>
    <x v="0"/>
    <x v="0"/>
    <x v="19"/>
    <n v="0"/>
    <n v="0.84210470824911099"/>
    <s v="NA"/>
    <n v="1"/>
  </r>
  <r>
    <x v="1"/>
    <n v="82"/>
    <x v="78"/>
    <x v="19"/>
    <n v="3"/>
    <x v="0"/>
    <x v="0"/>
    <x v="19"/>
    <n v="0"/>
    <n v="5.9616652869599997E-3"/>
    <n v="0"/>
    <n v="1"/>
  </r>
  <r>
    <x v="1"/>
    <n v="82"/>
    <x v="78"/>
    <x v="17"/>
    <n v="3"/>
    <x v="0"/>
    <x v="0"/>
    <x v="19"/>
    <n v="0"/>
    <n v="0.17772032887100001"/>
    <n v="0"/>
    <n v="1"/>
  </r>
  <r>
    <x v="1"/>
    <n v="82"/>
    <x v="78"/>
    <x v="12"/>
    <n v="2"/>
    <x v="0"/>
    <x v="0"/>
    <x v="19"/>
    <n v="0"/>
    <n v="0.182622485042542"/>
    <n v="0"/>
    <n v="1"/>
  </r>
  <r>
    <x v="1"/>
    <n v="82"/>
    <x v="78"/>
    <x v="4"/>
    <n v="2"/>
    <x v="0"/>
    <x v="0"/>
    <x v="19"/>
    <n v="0"/>
    <n v="0.107009445161795"/>
    <n v="0"/>
    <n v="1"/>
  </r>
  <r>
    <x v="1"/>
    <n v="82"/>
    <x v="78"/>
    <x v="5"/>
    <n v="1"/>
    <x v="0"/>
    <x v="0"/>
    <x v="19"/>
    <n v="0"/>
    <n v="0.107009445161795"/>
    <s v="NA"/>
    <n v="1"/>
  </r>
  <r>
    <x v="1"/>
    <n v="82"/>
    <x v="78"/>
    <x v="13"/>
    <n v="2"/>
    <x v="0"/>
    <x v="0"/>
    <x v="19"/>
    <n v="0"/>
    <n v="3.3000000000000002E-2"/>
    <n v="0"/>
    <s v="NA"/>
  </r>
  <r>
    <x v="1"/>
    <n v="82"/>
    <x v="78"/>
    <x v="6"/>
    <n v="3"/>
    <x v="0"/>
    <x v="0"/>
    <x v="19"/>
    <n v="0"/>
    <n v="0.73463060815804404"/>
    <n v="0"/>
    <n v="1"/>
  </r>
  <r>
    <x v="1"/>
    <n v="82"/>
    <x v="78"/>
    <x v="3"/>
    <n v="3"/>
    <x v="1"/>
    <x v="0"/>
    <x v="0"/>
    <n v="2.3157829075173599"/>
    <n v="0.178011804022396"/>
    <n v="0.41223669309139499"/>
    <n v="1"/>
  </r>
  <r>
    <x v="1"/>
    <n v="82"/>
    <x v="78"/>
    <x v="1"/>
    <n v="1"/>
    <x v="1"/>
    <x v="0"/>
    <x v="0"/>
    <n v="2.3157829075173599"/>
    <n v="0.82189093917593403"/>
    <n v="1.9033209887870199"/>
    <n v="1"/>
  </r>
  <r>
    <x v="1"/>
    <n v="82"/>
    <x v="78"/>
    <x v="19"/>
    <n v="3"/>
    <x v="1"/>
    <x v="0"/>
    <x v="0"/>
    <n v="2.3157829075173599"/>
    <n v="5.4658550688800002E-3"/>
    <n v="1.26577337434794E-2"/>
    <n v="1"/>
  </r>
  <r>
    <x v="1"/>
    <n v="82"/>
    <x v="78"/>
    <x v="17"/>
    <n v="3"/>
    <x v="1"/>
    <x v="0"/>
    <x v="0"/>
    <n v="2.3157829075173599"/>
    <n v="0.175015527537"/>
    <n v="0.40529796722031902"/>
    <n v="1"/>
  </r>
  <r>
    <x v="1"/>
    <n v="82"/>
    <x v="78"/>
    <x v="12"/>
    <n v="2"/>
    <x v="1"/>
    <x v="0"/>
    <x v="0"/>
    <n v="2.3157829075173599"/>
    <n v="0.17952477309755899"/>
    <n v="0.415740401015261"/>
    <n v="1"/>
  </r>
  <r>
    <x v="1"/>
    <n v="82"/>
    <x v="78"/>
    <x v="4"/>
    <n v="2"/>
    <x v="1"/>
    <x v="0"/>
    <x v="0"/>
    <n v="2.3157829075173599"/>
    <n v="0.127063534358412"/>
    <n v="0.29425156103595801"/>
    <n v="1"/>
  </r>
  <r>
    <x v="1"/>
    <n v="82"/>
    <x v="78"/>
    <x v="5"/>
    <n v="1"/>
    <x v="1"/>
    <x v="0"/>
    <x v="0"/>
    <n v="2.3157829075173599"/>
    <n v="0.127063534358412"/>
    <n v="0.29425156103595801"/>
    <n v="1"/>
  </r>
  <r>
    <x v="1"/>
    <n v="82"/>
    <x v="78"/>
    <x v="13"/>
    <n v="2"/>
    <x v="1"/>
    <x v="0"/>
    <x v="0"/>
    <n v="2.3157829075173599"/>
    <n v="3.3000000000000002E-2"/>
    <n v="7.6420835948073002E-2"/>
    <s v="NA"/>
  </r>
  <r>
    <x v="1"/>
    <n v="82"/>
    <x v="78"/>
    <x v="6"/>
    <n v="3"/>
    <x v="1"/>
    <x v="0"/>
    <x v="0"/>
    <n v="2.3157829075173599"/>
    <n v="0.73590817367109795"/>
    <n v="1.7042035700898499"/>
    <n v="1"/>
  </r>
  <r>
    <x v="1"/>
    <n v="82"/>
    <x v="78"/>
    <x v="3"/>
    <n v="3"/>
    <x v="0"/>
    <x v="0"/>
    <x v="0"/>
    <n v="0"/>
    <n v="0.178011804022396"/>
    <n v="0"/>
    <n v="1"/>
  </r>
  <r>
    <x v="1"/>
    <n v="82"/>
    <x v="78"/>
    <x v="1"/>
    <n v="1"/>
    <x v="0"/>
    <x v="0"/>
    <x v="0"/>
    <n v="0"/>
    <n v="0.82189093917593403"/>
    <s v="NA"/>
    <n v="1"/>
  </r>
  <r>
    <x v="1"/>
    <n v="82"/>
    <x v="78"/>
    <x v="19"/>
    <n v="3"/>
    <x v="0"/>
    <x v="0"/>
    <x v="0"/>
    <n v="0"/>
    <n v="5.4658550688800002E-3"/>
    <n v="0"/>
    <n v="1"/>
  </r>
  <r>
    <x v="1"/>
    <n v="82"/>
    <x v="78"/>
    <x v="17"/>
    <n v="3"/>
    <x v="0"/>
    <x v="0"/>
    <x v="0"/>
    <n v="0"/>
    <n v="0.175015527537"/>
    <n v="0"/>
    <n v="1"/>
  </r>
  <r>
    <x v="1"/>
    <n v="82"/>
    <x v="78"/>
    <x v="12"/>
    <n v="2"/>
    <x v="0"/>
    <x v="0"/>
    <x v="0"/>
    <n v="0"/>
    <n v="0.17952477309755899"/>
    <n v="0"/>
    <n v="1"/>
  </r>
  <r>
    <x v="1"/>
    <n v="82"/>
    <x v="78"/>
    <x v="4"/>
    <n v="2"/>
    <x v="0"/>
    <x v="0"/>
    <x v="0"/>
    <n v="0"/>
    <n v="0.127063534358412"/>
    <n v="0"/>
    <n v="1"/>
  </r>
  <r>
    <x v="1"/>
    <n v="82"/>
    <x v="78"/>
    <x v="0"/>
    <n v="3"/>
    <x v="0"/>
    <x v="0"/>
    <x v="0"/>
    <n v="0"/>
    <n v="7.1270055964059401E-2"/>
    <n v="0"/>
    <s v="NA"/>
  </r>
  <r>
    <x v="1"/>
    <n v="82"/>
    <x v="78"/>
    <x v="5"/>
    <n v="1"/>
    <x v="0"/>
    <x v="0"/>
    <x v="0"/>
    <n v="0"/>
    <n v="0.127063534358412"/>
    <s v="NA"/>
    <n v="1"/>
  </r>
  <r>
    <x v="1"/>
    <n v="82"/>
    <x v="78"/>
    <x v="13"/>
    <n v="2"/>
    <x v="0"/>
    <x v="0"/>
    <x v="0"/>
    <n v="0"/>
    <n v="3.3000000000000002E-2"/>
    <n v="0"/>
    <s v="NA"/>
  </r>
  <r>
    <x v="1"/>
    <n v="82"/>
    <x v="78"/>
    <x v="6"/>
    <n v="3"/>
    <x v="0"/>
    <x v="0"/>
    <x v="0"/>
    <n v="0"/>
    <n v="0.73590817367109795"/>
    <n v="0"/>
    <n v="1"/>
  </r>
  <r>
    <x v="1"/>
    <n v="82"/>
    <x v="78"/>
    <x v="3"/>
    <n v="3"/>
    <x v="1"/>
    <x v="0"/>
    <x v="1"/>
    <n v="2.2650693447038699"/>
    <n v="0.23067576975215201"/>
    <n v="0.52249661463156905"/>
    <n v="1"/>
  </r>
  <r>
    <x v="1"/>
    <n v="82"/>
    <x v="78"/>
    <x v="1"/>
    <n v="1"/>
    <x v="1"/>
    <x v="0"/>
    <x v="1"/>
    <n v="2.2650693447038699"/>
    <n v="0.83415114828532"/>
    <n v="1.8894101948306099"/>
    <n v="1"/>
  </r>
  <r>
    <x v="1"/>
    <n v="82"/>
    <x v="78"/>
    <x v="17"/>
    <n v="3"/>
    <x v="1"/>
    <x v="0"/>
    <x v="1"/>
    <n v="2.2650693447038699"/>
    <n v="0.17232551801400001"/>
    <n v="0.390329248163725"/>
    <n v="1"/>
  </r>
  <r>
    <x v="1"/>
    <n v="82"/>
    <x v="78"/>
    <x v="12"/>
    <n v="2"/>
    <x v="1"/>
    <x v="0"/>
    <x v="1"/>
    <n v="2.2650693447038699"/>
    <n v="0.17609120670810099"/>
    <n v="0.398858794186432"/>
    <n v="1"/>
  </r>
  <r>
    <x v="1"/>
    <n v="82"/>
    <x v="78"/>
    <x v="4"/>
    <n v="2"/>
    <x v="1"/>
    <x v="0"/>
    <x v="1"/>
    <n v="2.2650693447038699"/>
    <n v="0.141405669401127"/>
    <n v="0.32029364692782297"/>
    <n v="1"/>
  </r>
  <r>
    <x v="1"/>
    <n v="82"/>
    <x v="78"/>
    <x v="5"/>
    <n v="1"/>
    <x v="1"/>
    <x v="0"/>
    <x v="1"/>
    <n v="2.2650693447038699"/>
    <n v="0.141405669401127"/>
    <n v="0.32029364692782297"/>
    <n v="1"/>
  </r>
  <r>
    <x v="1"/>
    <n v="82"/>
    <x v="78"/>
    <x v="13"/>
    <n v="2"/>
    <x v="1"/>
    <x v="0"/>
    <x v="1"/>
    <n v="2.2650693447038699"/>
    <n v="3.3000000000000002E-2"/>
    <n v="7.4747288375227705E-2"/>
    <s v="NA"/>
  </r>
  <r>
    <x v="1"/>
    <n v="82"/>
    <x v="78"/>
    <x v="6"/>
    <n v="3"/>
    <x v="1"/>
    <x v="0"/>
    <x v="1"/>
    <n v="2.2650693447038699"/>
    <n v="0.73834808356622705"/>
    <n v="1.6724096098067101"/>
    <n v="1"/>
  </r>
  <r>
    <x v="1"/>
    <n v="82"/>
    <x v="78"/>
    <x v="3"/>
    <n v="3"/>
    <x v="0"/>
    <x v="0"/>
    <x v="1"/>
    <n v="42.021079587911899"/>
    <n v="0.23067576975215201"/>
    <n v="9.6932448797580602"/>
    <n v="1"/>
  </r>
  <r>
    <x v="1"/>
    <n v="82"/>
    <x v="78"/>
    <x v="1"/>
    <n v="1"/>
    <x v="0"/>
    <x v="0"/>
    <x v="1"/>
    <n v="42.021079587911899"/>
    <n v="0.83415114828532"/>
    <n v="35.051931790445501"/>
    <n v="1"/>
  </r>
  <r>
    <x v="1"/>
    <n v="82"/>
    <x v="78"/>
    <x v="17"/>
    <n v="3"/>
    <x v="0"/>
    <x v="0"/>
    <x v="1"/>
    <n v="42.021079587911899"/>
    <n v="0.17232551801400001"/>
    <n v="7.2413043074944401"/>
    <n v="1"/>
  </r>
  <r>
    <x v="1"/>
    <n v="82"/>
    <x v="78"/>
    <x v="12"/>
    <n v="2"/>
    <x v="0"/>
    <x v="0"/>
    <x v="1"/>
    <n v="42.021079587911899"/>
    <n v="0.17609120670810099"/>
    <n v="7.39954261181256"/>
    <n v="1"/>
  </r>
  <r>
    <x v="1"/>
    <n v="82"/>
    <x v="78"/>
    <x v="4"/>
    <n v="2"/>
    <x v="0"/>
    <x v="0"/>
    <x v="1"/>
    <n v="42.021079587911899"/>
    <n v="0.141405669401127"/>
    <n v="5.9420188880867197"/>
    <n v="1"/>
  </r>
  <r>
    <x v="1"/>
    <n v="82"/>
    <x v="78"/>
    <x v="0"/>
    <n v="3"/>
    <x v="0"/>
    <x v="0"/>
    <x v="1"/>
    <n v="42.021079587911899"/>
    <n v="6.4825123199679299E-2"/>
    <n v="2.72402166126991"/>
    <s v="NA"/>
  </r>
  <r>
    <x v="1"/>
    <n v="82"/>
    <x v="78"/>
    <x v="5"/>
    <n v="1"/>
    <x v="0"/>
    <x v="0"/>
    <x v="1"/>
    <n v="42.021079587911899"/>
    <n v="0.141405669401127"/>
    <n v="5.9420188880867197"/>
    <n v="1"/>
  </r>
  <r>
    <x v="1"/>
    <n v="82"/>
    <x v="78"/>
    <x v="13"/>
    <n v="2"/>
    <x v="0"/>
    <x v="0"/>
    <x v="1"/>
    <n v="42.021079587911899"/>
    <n v="3.3000000000000002E-2"/>
    <n v="1.3866956264010899"/>
    <s v="NA"/>
  </r>
  <r>
    <x v="1"/>
    <n v="82"/>
    <x v="78"/>
    <x v="6"/>
    <n v="3"/>
    <x v="0"/>
    <x v="0"/>
    <x v="1"/>
    <n v="42.021079587911899"/>
    <n v="0.73834808356622705"/>
    <n v="31.026183583118598"/>
    <n v="1"/>
  </r>
  <r>
    <x v="1"/>
    <n v="82"/>
    <x v="78"/>
    <x v="3"/>
    <n v="3"/>
    <x v="1"/>
    <x v="0"/>
    <x v="2"/>
    <n v="2.5836585389484599"/>
    <n v="0.228058655197309"/>
    <n v="0.58922569188163199"/>
    <n v="1"/>
  </r>
  <r>
    <x v="1"/>
    <n v="82"/>
    <x v="78"/>
    <x v="1"/>
    <n v="1"/>
    <x v="1"/>
    <x v="0"/>
    <x v="2"/>
    <n v="2.5836585389484599"/>
    <n v="0.83064607972564597"/>
    <n v="2.1461058367272301"/>
    <n v="1"/>
  </r>
  <r>
    <x v="1"/>
    <n v="82"/>
    <x v="78"/>
    <x v="17"/>
    <n v="3"/>
    <x v="1"/>
    <x v="0"/>
    <x v="2"/>
    <n v="2.5836585389484599"/>
    <n v="0.167976313293"/>
    <n v="0.43399343618054198"/>
    <n v="1"/>
  </r>
  <r>
    <x v="1"/>
    <n v="82"/>
    <x v="78"/>
    <x v="12"/>
    <n v="2"/>
    <x v="1"/>
    <x v="0"/>
    <x v="2"/>
    <n v="2.5836585389484599"/>
    <n v="0.17138382794083201"/>
    <n v="0.442797290497006"/>
    <n v="1"/>
  </r>
  <r>
    <x v="1"/>
    <n v="82"/>
    <x v="78"/>
    <x v="4"/>
    <n v="2"/>
    <x v="1"/>
    <x v="0"/>
    <x v="2"/>
    <n v="2.5836585389484599"/>
    <n v="0.154151267616607"/>
    <n v="0.398274238867379"/>
    <n v="1"/>
  </r>
  <r>
    <x v="1"/>
    <n v="82"/>
    <x v="78"/>
    <x v="5"/>
    <n v="1"/>
    <x v="1"/>
    <x v="0"/>
    <x v="2"/>
    <n v="2.5836585389484599"/>
    <n v="0.154151267616607"/>
    <n v="0.398274238867379"/>
    <n v="1"/>
  </r>
  <r>
    <x v="1"/>
    <n v="82"/>
    <x v="78"/>
    <x v="13"/>
    <n v="2"/>
    <x v="1"/>
    <x v="0"/>
    <x v="2"/>
    <n v="2.5836585389484599"/>
    <n v="3.3000000000000002E-2"/>
    <n v="8.5260731785299401E-2"/>
    <s v="NA"/>
  </r>
  <r>
    <x v="1"/>
    <n v="82"/>
    <x v="78"/>
    <x v="6"/>
    <n v="3"/>
    <x v="1"/>
    <x v="0"/>
    <x v="2"/>
    <n v="2.5836585389484599"/>
    <n v="0.73523684537328304"/>
    <n v="1.8996009536982099"/>
    <n v="1"/>
  </r>
  <r>
    <x v="1"/>
    <n v="82"/>
    <x v="78"/>
    <x v="3"/>
    <n v="3"/>
    <x v="0"/>
    <x v="0"/>
    <x v="2"/>
    <n v="270.63467951690399"/>
    <n v="0.228058655197309"/>
    <n v="61.720581060379999"/>
    <n v="1"/>
  </r>
  <r>
    <x v="1"/>
    <n v="82"/>
    <x v="78"/>
    <x v="1"/>
    <n v="1"/>
    <x v="0"/>
    <x v="0"/>
    <x v="2"/>
    <n v="270.63467951690399"/>
    <n v="0.83064607972564597"/>
    <n v="224.80163557852299"/>
    <n v="1"/>
  </r>
  <r>
    <x v="1"/>
    <n v="82"/>
    <x v="78"/>
    <x v="17"/>
    <n v="3"/>
    <x v="0"/>
    <x v="0"/>
    <x v="2"/>
    <n v="270.63467951690399"/>
    <n v="0.167976313293"/>
    <n v="45.460215714482203"/>
    <n v="1"/>
  </r>
  <r>
    <x v="1"/>
    <n v="82"/>
    <x v="78"/>
    <x v="12"/>
    <n v="2"/>
    <x v="0"/>
    <x v="0"/>
    <x v="2"/>
    <n v="270.63467951690399"/>
    <n v="0.17138382794083201"/>
    <n v="46.382407349147499"/>
    <n v="1"/>
  </r>
  <r>
    <x v="1"/>
    <n v="82"/>
    <x v="78"/>
    <x v="4"/>
    <n v="2"/>
    <x v="0"/>
    <x v="0"/>
    <x v="2"/>
    <n v="270.63467951690399"/>
    <n v="0.154151267616607"/>
    <n v="41.718678908545201"/>
    <n v="1"/>
  </r>
  <r>
    <x v="1"/>
    <n v="82"/>
    <x v="78"/>
    <x v="0"/>
    <n v="3"/>
    <x v="0"/>
    <x v="0"/>
    <x v="2"/>
    <n v="270.63467951690399"/>
    <n v="5.3882790821470003E-2"/>
    <n v="14.5825518254449"/>
    <s v="NA"/>
  </r>
  <r>
    <x v="1"/>
    <n v="82"/>
    <x v="78"/>
    <x v="5"/>
    <n v="1"/>
    <x v="0"/>
    <x v="0"/>
    <x v="2"/>
    <n v="270.63467951690399"/>
    <n v="0.154151267616607"/>
    <n v="41.718678908545201"/>
    <n v="1"/>
  </r>
  <r>
    <x v="1"/>
    <n v="82"/>
    <x v="78"/>
    <x v="13"/>
    <n v="2"/>
    <x v="0"/>
    <x v="0"/>
    <x v="2"/>
    <n v="270.63467951690399"/>
    <n v="3.3000000000000002E-2"/>
    <n v="8.9309444240578593"/>
    <s v="NA"/>
  </r>
  <r>
    <x v="1"/>
    <n v="82"/>
    <x v="78"/>
    <x v="6"/>
    <n v="3"/>
    <x v="0"/>
    <x v="0"/>
    <x v="2"/>
    <n v="270.63467951690399"/>
    <n v="0.73523684537328304"/>
    <n v="198.98058801661799"/>
    <n v="1"/>
  </r>
  <r>
    <x v="1"/>
    <n v="82"/>
    <x v="78"/>
    <x v="3"/>
    <n v="3"/>
    <x v="1"/>
    <x v="0"/>
    <x v="3"/>
    <n v="38.443239981806002"/>
    <n v="0.16098137461222101"/>
    <n v="6.1886456168186603"/>
    <n v="1"/>
  </r>
  <r>
    <x v="1"/>
    <n v="82"/>
    <x v="78"/>
    <x v="1"/>
    <n v="1"/>
    <x v="1"/>
    <x v="0"/>
    <x v="3"/>
    <n v="38.443239981806002"/>
    <n v="0.80161761808935095"/>
    <n v="30.8167784658527"/>
    <n v="1"/>
  </r>
  <r>
    <x v="1"/>
    <n v="82"/>
    <x v="78"/>
    <x v="17"/>
    <n v="3"/>
    <x v="1"/>
    <x v="0"/>
    <x v="3"/>
    <n v="38.443239981806002"/>
    <n v="0.16086000768600001"/>
    <n v="6.1839798789480698"/>
    <n v="1"/>
  </r>
  <r>
    <x v="1"/>
    <n v="82"/>
    <x v="78"/>
    <x v="12"/>
    <n v="2"/>
    <x v="1"/>
    <x v="0"/>
    <x v="3"/>
    <n v="38.443239981806002"/>
    <n v="0.16391533625278901"/>
    <n v="6.3014366082644102"/>
    <n v="1"/>
  </r>
  <r>
    <x v="1"/>
    <n v="82"/>
    <x v="78"/>
    <x v="4"/>
    <n v="2"/>
    <x v="1"/>
    <x v="0"/>
    <x v="3"/>
    <n v="38.443239981806002"/>
    <n v="0.16430699896862799"/>
    <n v="6.3164933920413402"/>
    <n v="1"/>
  </r>
  <r>
    <x v="1"/>
    <n v="82"/>
    <x v="78"/>
    <x v="5"/>
    <n v="1"/>
    <x v="1"/>
    <x v="0"/>
    <x v="3"/>
    <n v="38.443239981806002"/>
    <n v="0.16430699896862799"/>
    <n v="6.3164933920413402"/>
    <n v="1"/>
  </r>
  <r>
    <x v="1"/>
    <n v="82"/>
    <x v="78"/>
    <x v="13"/>
    <n v="2"/>
    <x v="1"/>
    <x v="0"/>
    <x v="3"/>
    <n v="38.443239981806002"/>
    <n v="3.3000000000000002E-2"/>
    <n v="1.2686269193996"/>
    <s v="NA"/>
  </r>
  <r>
    <x v="1"/>
    <n v="82"/>
    <x v="78"/>
    <x v="6"/>
    <n v="3"/>
    <x v="1"/>
    <x v="0"/>
    <x v="3"/>
    <n v="38.443239981806002"/>
    <n v="0.71719880435169303"/>
    <n v="27.571445750356499"/>
    <n v="1"/>
  </r>
  <r>
    <x v="1"/>
    <n v="82"/>
    <x v="78"/>
    <x v="3"/>
    <n v="3"/>
    <x v="0"/>
    <x v="0"/>
    <x v="3"/>
    <n v="771.18332506924401"/>
    <n v="0.16098137461222101"/>
    <n v="124.14615174767"/>
    <n v="1"/>
  </r>
  <r>
    <x v="1"/>
    <n v="82"/>
    <x v="78"/>
    <x v="1"/>
    <n v="1"/>
    <x v="0"/>
    <x v="0"/>
    <x v="3"/>
    <n v="771.18332506924401"/>
    <n v="0.80161761808935095"/>
    <n v="618.19414015223299"/>
    <n v="1"/>
  </r>
  <r>
    <x v="1"/>
    <n v="82"/>
    <x v="78"/>
    <x v="17"/>
    <n v="3"/>
    <x v="0"/>
    <x v="0"/>
    <x v="3"/>
    <n v="771.18332506924401"/>
    <n v="0.16086000768600001"/>
    <n v="124.052555597953"/>
    <n v="1"/>
  </r>
  <r>
    <x v="1"/>
    <n v="82"/>
    <x v="78"/>
    <x v="12"/>
    <n v="2"/>
    <x v="0"/>
    <x v="0"/>
    <x v="3"/>
    <n v="771.18332506924401"/>
    <n v="0.16391533625278901"/>
    <n v="126.408774041269"/>
    <n v="1"/>
  </r>
  <r>
    <x v="1"/>
    <n v="82"/>
    <x v="78"/>
    <x v="4"/>
    <n v="2"/>
    <x v="0"/>
    <x v="0"/>
    <x v="3"/>
    <n v="771.18332506924401"/>
    <n v="0.16430699896862799"/>
    <n v="126.710817796775"/>
    <n v="1"/>
  </r>
  <r>
    <x v="1"/>
    <n v="82"/>
    <x v="78"/>
    <x v="0"/>
    <n v="3"/>
    <x v="0"/>
    <x v="0"/>
    <x v="3"/>
    <n v="771.18332506924401"/>
    <n v="5.2734185553520899E-2"/>
    <n v="40.667724559982702"/>
    <s v="NA"/>
  </r>
  <r>
    <x v="1"/>
    <n v="82"/>
    <x v="78"/>
    <x v="5"/>
    <n v="1"/>
    <x v="0"/>
    <x v="0"/>
    <x v="3"/>
    <n v="771.18332506924401"/>
    <n v="0.16430699896862799"/>
    <n v="126.710817796775"/>
    <n v="1"/>
  </r>
  <r>
    <x v="1"/>
    <n v="82"/>
    <x v="78"/>
    <x v="13"/>
    <n v="2"/>
    <x v="0"/>
    <x v="0"/>
    <x v="3"/>
    <n v="771.18332506924401"/>
    <n v="3.3000000000000002E-2"/>
    <n v="25.449049727285001"/>
    <s v="NA"/>
  </r>
  <r>
    <x v="1"/>
    <n v="82"/>
    <x v="78"/>
    <x v="6"/>
    <n v="3"/>
    <x v="0"/>
    <x v="0"/>
    <x v="3"/>
    <n v="771.18332506924401"/>
    <n v="0.71719880435169303"/>
    <n v="553.09175867562499"/>
    <n v="1"/>
  </r>
  <r>
    <x v="1"/>
    <n v="82"/>
    <x v="78"/>
    <x v="3"/>
    <n v="3"/>
    <x v="1"/>
    <x v="0"/>
    <x v="4"/>
    <n v="37.609496223337203"/>
    <n v="0.250360035338973"/>
    <n v="9.4159148035557099"/>
    <n v="1"/>
  </r>
  <r>
    <x v="1"/>
    <n v="82"/>
    <x v="78"/>
    <x v="1"/>
    <n v="1"/>
    <x v="1"/>
    <x v="0"/>
    <x v="4"/>
    <n v="37.609496223337203"/>
    <n v="0.80583833264108895"/>
    <n v="30.307173728085399"/>
    <n v="1"/>
  </r>
  <r>
    <x v="1"/>
    <n v="82"/>
    <x v="78"/>
    <x v="17"/>
    <n v="3"/>
    <x v="1"/>
    <x v="0"/>
    <x v="4"/>
    <n v="37.609496223337203"/>
    <n v="0.151295163579"/>
    <n v="5.6901348832335898"/>
    <n v="1"/>
  </r>
  <r>
    <x v="1"/>
    <n v="82"/>
    <x v="78"/>
    <x v="12"/>
    <n v="2"/>
    <x v="1"/>
    <x v="0"/>
    <x v="4"/>
    <n v="37.609496223337203"/>
    <n v="0.15408631603088499"/>
    <n v="5.7951087208315197"/>
    <n v="1"/>
  </r>
  <r>
    <x v="1"/>
    <n v="82"/>
    <x v="78"/>
    <x v="4"/>
    <n v="2"/>
    <x v="1"/>
    <x v="0"/>
    <x v="4"/>
    <n v="37.609496223337203"/>
    <n v="0.173081425985113"/>
    <n v="6.5095052369169402"/>
    <n v="1"/>
  </r>
  <r>
    <x v="1"/>
    <n v="82"/>
    <x v="78"/>
    <x v="5"/>
    <n v="1"/>
    <x v="1"/>
    <x v="0"/>
    <x v="4"/>
    <n v="37.609496223337203"/>
    <n v="0.173081425985113"/>
    <n v="6.5095052369169499"/>
    <n v="1"/>
  </r>
  <r>
    <x v="1"/>
    <n v="82"/>
    <x v="78"/>
    <x v="13"/>
    <n v="2"/>
    <x v="1"/>
    <x v="0"/>
    <x v="4"/>
    <n v="37.609496223337203"/>
    <n v="3.3000000000000002E-2"/>
    <n v="1.24111337537012"/>
    <s v="NA"/>
  </r>
  <r>
    <x v="1"/>
    <n v="82"/>
    <x v="78"/>
    <x v="6"/>
    <n v="3"/>
    <x v="1"/>
    <x v="0"/>
    <x v="4"/>
    <n v="37.609496223337203"/>
    <n v="0.69381443591024305"/>
    <n v="26.0940114070631"/>
    <n v="1"/>
  </r>
  <r>
    <x v="1"/>
    <n v="82"/>
    <x v="78"/>
    <x v="3"/>
    <n v="3"/>
    <x v="0"/>
    <x v="0"/>
    <x v="4"/>
    <n v="1554.15569968713"/>
    <n v="0.250360035338973"/>
    <n v="389.09847589593699"/>
    <n v="1"/>
  </r>
  <r>
    <x v="1"/>
    <n v="82"/>
    <x v="78"/>
    <x v="1"/>
    <n v="1"/>
    <x v="0"/>
    <x v="0"/>
    <x v="4"/>
    <n v="1554.15569968713"/>
    <n v="0.80583833264108895"/>
    <n v="1252.39823770052"/>
    <n v="1"/>
  </r>
  <r>
    <x v="1"/>
    <n v="82"/>
    <x v="78"/>
    <x v="17"/>
    <n v="3"/>
    <x v="0"/>
    <x v="0"/>
    <x v="4"/>
    <n v="1554.15569968713"/>
    <n v="0.151295163579"/>
    <n v="235.13624081139901"/>
    <n v="1"/>
  </r>
  <r>
    <x v="1"/>
    <n v="82"/>
    <x v="78"/>
    <x v="12"/>
    <n v="2"/>
    <x v="0"/>
    <x v="0"/>
    <x v="4"/>
    <n v="1554.15569968713"/>
    <n v="0.15408631603088499"/>
    <n v="239.47412630319201"/>
    <n v="1"/>
  </r>
  <r>
    <x v="1"/>
    <n v="82"/>
    <x v="78"/>
    <x v="4"/>
    <n v="2"/>
    <x v="0"/>
    <x v="0"/>
    <x v="4"/>
    <n v="1554.15569968713"/>
    <n v="0.173081425985113"/>
    <n v="268.99548470474002"/>
    <n v="1"/>
  </r>
  <r>
    <x v="1"/>
    <n v="82"/>
    <x v="78"/>
    <x v="0"/>
    <n v="3"/>
    <x v="0"/>
    <x v="0"/>
    <x v="4"/>
    <n v="1554.15569968713"/>
    <n v="4.90150514881783E-2"/>
    <n v="76.177021640810494"/>
    <s v="NA"/>
  </r>
  <r>
    <x v="1"/>
    <n v="82"/>
    <x v="78"/>
    <x v="5"/>
    <n v="1"/>
    <x v="0"/>
    <x v="0"/>
    <x v="4"/>
    <n v="1554.15569968713"/>
    <n v="0.173081425985113"/>
    <n v="268.99548470474002"/>
    <n v="1"/>
  </r>
  <r>
    <x v="1"/>
    <n v="82"/>
    <x v="78"/>
    <x v="13"/>
    <n v="2"/>
    <x v="0"/>
    <x v="0"/>
    <x v="4"/>
    <n v="1554.15569968713"/>
    <n v="3.3000000000000002E-2"/>
    <n v="51.287138089675302"/>
    <s v="NA"/>
  </r>
  <r>
    <x v="1"/>
    <n v="82"/>
    <x v="78"/>
    <x v="6"/>
    <n v="3"/>
    <x v="0"/>
    <x v="0"/>
    <x v="4"/>
    <n v="1554.15569968713"/>
    <n v="0.69381443591024305"/>
    <n v="1078.29566009511"/>
    <n v="1"/>
  </r>
  <r>
    <x v="1"/>
    <n v="82"/>
    <x v="78"/>
    <x v="3"/>
    <n v="3"/>
    <x v="1"/>
    <x v="0"/>
    <x v="5"/>
    <n v="33.595130144915402"/>
    <n v="0.19022432723129901"/>
    <n v="6.3906110300644903"/>
    <n v="1"/>
  </r>
  <r>
    <x v="1"/>
    <n v="82"/>
    <x v="78"/>
    <x v="1"/>
    <n v="1"/>
    <x v="1"/>
    <x v="0"/>
    <x v="5"/>
    <n v="33.595130144915402"/>
    <n v="0.76973376246808201"/>
    <n v="25.859305927050599"/>
    <n v="1"/>
  </r>
  <r>
    <x v="1"/>
    <n v="82"/>
    <x v="78"/>
    <x v="17"/>
    <n v="3"/>
    <x v="1"/>
    <x v="0"/>
    <x v="5"/>
    <n v="33.595130144915402"/>
    <n v="0.145449038477"/>
    <n v="4.8863793770876303"/>
    <n v="1"/>
  </r>
  <r>
    <x v="1"/>
    <n v="82"/>
    <x v="78"/>
    <x v="12"/>
    <n v="2"/>
    <x v="1"/>
    <x v="0"/>
    <x v="5"/>
    <n v="33.595130144915402"/>
    <n v="0.14802637144205499"/>
    <n v="4.9729652134754296"/>
    <n v="1"/>
  </r>
  <r>
    <x v="1"/>
    <n v="82"/>
    <x v="78"/>
    <x v="4"/>
    <n v="2"/>
    <x v="1"/>
    <x v="0"/>
    <x v="5"/>
    <n v="33.595130144915402"/>
    <n v="0.17696388188154799"/>
    <n v="5.9451246427600601"/>
    <n v="1"/>
  </r>
  <r>
    <x v="1"/>
    <n v="82"/>
    <x v="78"/>
    <x v="5"/>
    <n v="1"/>
    <x v="1"/>
    <x v="0"/>
    <x v="5"/>
    <n v="33.595130144915402"/>
    <n v="0.17696388188154799"/>
    <n v="5.9451246427600601"/>
    <n v="1"/>
  </r>
  <r>
    <x v="1"/>
    <n v="82"/>
    <x v="78"/>
    <x v="13"/>
    <n v="2"/>
    <x v="1"/>
    <x v="0"/>
    <x v="5"/>
    <n v="33.595130144915402"/>
    <n v="3.3000000000000002E-2"/>
    <n v="1.1086392947822099"/>
    <s v="NA"/>
  </r>
  <r>
    <x v="1"/>
    <n v="82"/>
    <x v="78"/>
    <x v="6"/>
    <n v="3"/>
    <x v="1"/>
    <x v="0"/>
    <x v="5"/>
    <n v="33.595130144915402"/>
    <n v="0.66623608028347603"/>
    <n v="22.382287824361701"/>
    <n v="1"/>
  </r>
  <r>
    <x v="1"/>
    <n v="82"/>
    <x v="78"/>
    <x v="3"/>
    <n v="3"/>
    <x v="0"/>
    <x v="0"/>
    <x v="5"/>
    <n v="3267.1669317479"/>
    <n v="0.19022432723129901"/>
    <n v="621.49463154409398"/>
    <n v="1"/>
  </r>
  <r>
    <x v="1"/>
    <n v="82"/>
    <x v="78"/>
    <x v="1"/>
    <n v="1"/>
    <x v="0"/>
    <x v="0"/>
    <x v="5"/>
    <n v="3267.1669317479"/>
    <n v="0.76973376246808201"/>
    <n v="2514.8486949856101"/>
    <n v="1"/>
  </r>
  <r>
    <x v="1"/>
    <n v="82"/>
    <x v="78"/>
    <x v="17"/>
    <n v="3"/>
    <x v="0"/>
    <x v="0"/>
    <x v="5"/>
    <n v="3267.1669317479"/>
    <n v="0.145449038477"/>
    <n v="475.20628876658202"/>
    <n v="1"/>
  </r>
  <r>
    <x v="1"/>
    <n v="82"/>
    <x v="78"/>
    <x v="12"/>
    <n v="2"/>
    <x v="0"/>
    <x v="0"/>
    <x v="5"/>
    <n v="3267.1669317479"/>
    <n v="0.14802637144205499"/>
    <n v="483.62686580211403"/>
    <n v="1"/>
  </r>
  <r>
    <x v="1"/>
    <n v="82"/>
    <x v="78"/>
    <x v="4"/>
    <n v="2"/>
    <x v="0"/>
    <x v="0"/>
    <x v="5"/>
    <n v="3267.1669317479"/>
    <n v="0.17696388188154799"/>
    <n v="578.17054299713595"/>
    <n v="1"/>
  </r>
  <r>
    <x v="1"/>
    <n v="82"/>
    <x v="78"/>
    <x v="0"/>
    <n v="3"/>
    <x v="0"/>
    <x v="0"/>
    <x v="5"/>
    <n v="3267.1669317479"/>
    <n v="4.1524896148215001E-2"/>
    <n v="135.668767539713"/>
    <s v="NA"/>
  </r>
  <r>
    <x v="1"/>
    <n v="82"/>
    <x v="78"/>
    <x v="5"/>
    <n v="1"/>
    <x v="0"/>
    <x v="0"/>
    <x v="5"/>
    <n v="3267.1669317479"/>
    <n v="0.17696388188154799"/>
    <n v="578.17054299713595"/>
    <n v="1"/>
  </r>
  <r>
    <x v="1"/>
    <n v="82"/>
    <x v="78"/>
    <x v="13"/>
    <n v="2"/>
    <x v="0"/>
    <x v="0"/>
    <x v="5"/>
    <n v="3267.1669317479"/>
    <n v="3.3000000000000002E-2"/>
    <n v="107.81650874768"/>
    <s v="NA"/>
  </r>
  <r>
    <x v="1"/>
    <n v="82"/>
    <x v="78"/>
    <x v="6"/>
    <n v="3"/>
    <x v="0"/>
    <x v="0"/>
    <x v="5"/>
    <n v="3267.1669317479"/>
    <n v="0.66623608028347603"/>
    <n v="2176.7044902395101"/>
    <n v="1"/>
  </r>
  <r>
    <x v="1"/>
    <n v="82"/>
    <x v="78"/>
    <x v="3"/>
    <n v="3"/>
    <x v="1"/>
    <x v="0"/>
    <x v="6"/>
    <n v="124.256492189955"/>
    <n v="0.26458448144771701"/>
    <n v="32.876339552591702"/>
    <n v="1"/>
  </r>
  <r>
    <x v="1"/>
    <n v="82"/>
    <x v="78"/>
    <x v="1"/>
    <n v="1"/>
    <x v="1"/>
    <x v="0"/>
    <x v="6"/>
    <n v="124.256492189955"/>
    <n v="0.76554510548284704"/>
    <n v="95.123949420488202"/>
    <n v="1"/>
  </r>
  <r>
    <x v="1"/>
    <n v="82"/>
    <x v="78"/>
    <x v="17"/>
    <n v="3"/>
    <x v="1"/>
    <x v="0"/>
    <x v="6"/>
    <n v="124.256492189955"/>
    <n v="0.14164355705100001"/>
    <n v="17.6001315404651"/>
    <n v="1"/>
  </r>
  <r>
    <x v="1"/>
    <n v="82"/>
    <x v="78"/>
    <x v="12"/>
    <n v="2"/>
    <x v="1"/>
    <x v="0"/>
    <x v="6"/>
    <n v="124.256492189955"/>
    <n v="0.14389174177406799"/>
    <n v="17.8794830879486"/>
    <n v="1"/>
  </r>
  <r>
    <x v="1"/>
    <n v="82"/>
    <x v="78"/>
    <x v="4"/>
    <n v="2"/>
    <x v="1"/>
    <x v="0"/>
    <x v="6"/>
    <n v="124.256492189955"/>
    <n v="0.17566149491791899"/>
    <n v="21.8270811713443"/>
    <n v="1"/>
  </r>
  <r>
    <x v="1"/>
    <n v="82"/>
    <x v="78"/>
    <x v="5"/>
    <n v="1"/>
    <x v="1"/>
    <x v="0"/>
    <x v="6"/>
    <n v="124.256492189955"/>
    <n v="0.17566149491791899"/>
    <n v="21.8270811713443"/>
    <n v="1"/>
  </r>
  <r>
    <x v="1"/>
    <n v="82"/>
    <x v="78"/>
    <x v="13"/>
    <n v="2"/>
    <x v="1"/>
    <x v="0"/>
    <x v="6"/>
    <n v="124.256492189955"/>
    <n v="3.3000000000000002E-2"/>
    <n v="4.1004642422685302"/>
    <s v="NA"/>
  </r>
  <r>
    <x v="1"/>
    <n v="82"/>
    <x v="78"/>
    <x v="6"/>
    <n v="3"/>
    <x v="1"/>
    <x v="0"/>
    <x v="6"/>
    <n v="124.256492189955"/>
    <n v="0.62761015684819799"/>
    <n v="77.984636552744902"/>
    <n v="1"/>
  </r>
  <r>
    <x v="1"/>
    <n v="82"/>
    <x v="78"/>
    <x v="3"/>
    <n v="3"/>
    <x v="0"/>
    <x v="0"/>
    <x v="6"/>
    <n v="4052.20297026562"/>
    <n v="0.26458448144771701"/>
    <n v="1072.1500216086299"/>
    <n v="1"/>
  </r>
  <r>
    <x v="1"/>
    <n v="82"/>
    <x v="78"/>
    <x v="1"/>
    <n v="1"/>
    <x v="0"/>
    <x v="0"/>
    <x v="6"/>
    <n v="4052.20297026562"/>
    <n v="0.76554510548284704"/>
    <n v="3102.1441503098999"/>
    <n v="1"/>
  </r>
  <r>
    <x v="1"/>
    <n v="82"/>
    <x v="78"/>
    <x v="17"/>
    <n v="3"/>
    <x v="0"/>
    <x v="0"/>
    <x v="6"/>
    <n v="4052.20297026562"/>
    <n v="0.14164355705100001"/>
    <n v="573.96844260105001"/>
    <n v="1"/>
  </r>
  <r>
    <x v="1"/>
    <n v="82"/>
    <x v="78"/>
    <x v="12"/>
    <n v="2"/>
    <x v="0"/>
    <x v="0"/>
    <x v="6"/>
    <n v="4052.20297026562"/>
    <n v="0.14389174177406799"/>
    <n v="583.07854341357199"/>
    <n v="1"/>
  </r>
  <r>
    <x v="1"/>
    <n v="82"/>
    <x v="78"/>
    <x v="4"/>
    <n v="2"/>
    <x v="0"/>
    <x v="0"/>
    <x v="6"/>
    <n v="4052.20297026562"/>
    <n v="0.17566149491791899"/>
    <n v="711.816031467691"/>
    <n v="1"/>
  </r>
  <r>
    <x v="1"/>
    <n v="82"/>
    <x v="78"/>
    <x v="0"/>
    <n v="3"/>
    <x v="0"/>
    <x v="0"/>
    <x v="6"/>
    <n v="4052.20297026562"/>
    <n v="3.33559005642401E-2"/>
    <n v="135.16487934229801"/>
    <s v="NA"/>
  </r>
  <r>
    <x v="1"/>
    <n v="82"/>
    <x v="78"/>
    <x v="5"/>
    <n v="1"/>
    <x v="0"/>
    <x v="0"/>
    <x v="6"/>
    <n v="4052.20297026562"/>
    <n v="0.17566149491791899"/>
    <n v="711.81603146769203"/>
    <n v="1"/>
  </r>
  <r>
    <x v="1"/>
    <n v="82"/>
    <x v="78"/>
    <x v="13"/>
    <n v="2"/>
    <x v="0"/>
    <x v="0"/>
    <x v="6"/>
    <n v="4052.20297026562"/>
    <n v="3.3000000000000002E-2"/>
    <n v="133.72269801876499"/>
    <s v="NA"/>
  </r>
  <r>
    <x v="1"/>
    <n v="82"/>
    <x v="78"/>
    <x v="6"/>
    <n v="3"/>
    <x v="0"/>
    <x v="0"/>
    <x v="6"/>
    <n v="4052.20297026562"/>
    <n v="0.62761015684819799"/>
    <n v="2543.2037417491401"/>
    <n v="1"/>
  </r>
  <r>
    <x v="1"/>
    <n v="82"/>
    <x v="78"/>
    <x v="3"/>
    <n v="3"/>
    <x v="1"/>
    <x v="0"/>
    <x v="7"/>
    <n v="117.978270758316"/>
    <n v="0.29539195121387601"/>
    <n v="34.849831600138202"/>
    <n v="1"/>
  </r>
  <r>
    <x v="1"/>
    <n v="82"/>
    <x v="78"/>
    <x v="1"/>
    <n v="1"/>
    <x v="1"/>
    <x v="0"/>
    <x v="7"/>
    <n v="117.978270758316"/>
    <n v="0.74701847104380503"/>
    <n v="88.131947438269904"/>
    <n v="1"/>
  </r>
  <r>
    <x v="1"/>
    <n v="82"/>
    <x v="78"/>
    <x v="17"/>
    <n v="3"/>
    <x v="1"/>
    <x v="0"/>
    <x v="7"/>
    <n v="117.978270758316"/>
    <n v="0.14280049768399999"/>
    <n v="16.8473557801853"/>
    <n v="1"/>
  </r>
  <r>
    <x v="1"/>
    <n v="82"/>
    <x v="78"/>
    <x v="12"/>
    <n v="2"/>
    <x v="1"/>
    <x v="0"/>
    <x v="7"/>
    <n v="117.978270758316"/>
    <n v="0.144959583012506"/>
    <n v="17.102080933662101"/>
    <n v="1"/>
  </r>
  <r>
    <x v="1"/>
    <n v="82"/>
    <x v="78"/>
    <x v="4"/>
    <n v="2"/>
    <x v="1"/>
    <x v="0"/>
    <x v="7"/>
    <n v="117.978270758316"/>
    <n v="0.17840512308492301"/>
    <n v="21.047927915983902"/>
    <n v="1"/>
  </r>
  <r>
    <x v="1"/>
    <n v="82"/>
    <x v="78"/>
    <x v="5"/>
    <n v="1"/>
    <x v="1"/>
    <x v="0"/>
    <x v="7"/>
    <n v="117.978270758316"/>
    <n v="0.17840512308492301"/>
    <n v="21.047927915983902"/>
    <n v="1"/>
  </r>
  <r>
    <x v="1"/>
    <n v="82"/>
    <x v="78"/>
    <x v="13"/>
    <n v="2"/>
    <x v="1"/>
    <x v="0"/>
    <x v="7"/>
    <n v="117.978270758316"/>
    <n v="3.3000000000000002E-2"/>
    <n v="3.89328293502445"/>
    <s v="NA"/>
  </r>
  <r>
    <x v="1"/>
    <n v="82"/>
    <x v="78"/>
    <x v="6"/>
    <n v="3"/>
    <x v="1"/>
    <x v="0"/>
    <x v="7"/>
    <n v="117.978270758316"/>
    <n v="0.58009159348963701"/>
    <n v="68.4382030813439"/>
    <n v="1"/>
  </r>
  <r>
    <x v="1"/>
    <n v="82"/>
    <x v="78"/>
    <x v="3"/>
    <n v="3"/>
    <x v="0"/>
    <x v="0"/>
    <x v="7"/>
    <n v="4463.9028234254001"/>
    <n v="0.29539195121387601"/>
    <n v="1318.60096504076"/>
    <n v="1"/>
  </r>
  <r>
    <x v="1"/>
    <n v="82"/>
    <x v="78"/>
    <x v="1"/>
    <n v="1"/>
    <x v="0"/>
    <x v="0"/>
    <x v="7"/>
    <n v="4463.9028234254001"/>
    <n v="0.74701847104380503"/>
    <n v="3334.6178620433602"/>
    <n v="1"/>
  </r>
  <r>
    <x v="1"/>
    <n v="82"/>
    <x v="78"/>
    <x v="17"/>
    <n v="3"/>
    <x v="0"/>
    <x v="0"/>
    <x v="7"/>
    <n v="4463.9028234254001"/>
    <n v="0.14280049768399999"/>
    <n v="637.44754479816004"/>
    <n v="1"/>
  </r>
  <r>
    <x v="1"/>
    <n v="82"/>
    <x v="78"/>
    <x v="12"/>
    <n v="2"/>
    <x v="0"/>
    <x v="0"/>
    <x v="7"/>
    <n v="4463.9028234254001"/>
    <n v="0.144959583012506"/>
    <n v="647.08549189209498"/>
    <n v="1"/>
  </r>
  <r>
    <x v="1"/>
    <n v="82"/>
    <x v="78"/>
    <x v="4"/>
    <n v="2"/>
    <x v="0"/>
    <x v="0"/>
    <x v="7"/>
    <n v="4463.9028234254001"/>
    <n v="0.17840512308492301"/>
    <n v="796.38313265234603"/>
    <n v="1"/>
  </r>
  <r>
    <x v="1"/>
    <n v="82"/>
    <x v="78"/>
    <x v="0"/>
    <n v="3"/>
    <x v="0"/>
    <x v="0"/>
    <x v="7"/>
    <n v="4463.9028234254001"/>
    <n v="3.47942652122986E-2"/>
    <n v="155.318218720191"/>
    <s v="NA"/>
  </r>
  <r>
    <x v="1"/>
    <n v="82"/>
    <x v="78"/>
    <x v="5"/>
    <n v="1"/>
    <x v="0"/>
    <x v="0"/>
    <x v="7"/>
    <n v="4463.9028234254001"/>
    <n v="0.17840512308492301"/>
    <n v="796.38313265234603"/>
    <n v="1"/>
  </r>
  <r>
    <x v="1"/>
    <n v="82"/>
    <x v="78"/>
    <x v="13"/>
    <n v="2"/>
    <x v="0"/>
    <x v="0"/>
    <x v="7"/>
    <n v="4463.9028234254001"/>
    <n v="3.3000000000000002E-2"/>
    <n v="147.308793173038"/>
    <s v="NA"/>
  </r>
  <r>
    <x v="1"/>
    <n v="82"/>
    <x v="78"/>
    <x v="6"/>
    <n v="3"/>
    <x v="0"/>
    <x v="0"/>
    <x v="7"/>
    <n v="4463.9028234254001"/>
    <n v="0.58009159348963701"/>
    <n v="2589.4725020237302"/>
    <n v="1"/>
  </r>
  <r>
    <x v="1"/>
    <n v="82"/>
    <x v="78"/>
    <x v="3"/>
    <n v="3"/>
    <x v="1"/>
    <x v="0"/>
    <x v="8"/>
    <n v="78.168291145610894"/>
    <n v="0.26630317586535701"/>
    <n v="20.816464184044001"/>
    <n v="1"/>
  </r>
  <r>
    <x v="1"/>
    <n v="82"/>
    <x v="78"/>
    <x v="1"/>
    <n v="1"/>
    <x v="1"/>
    <x v="0"/>
    <x v="8"/>
    <n v="78.168291145610894"/>
    <n v="0.71052402036976903"/>
    <n v="55.540448490214096"/>
    <n v="1"/>
  </r>
  <r>
    <x v="1"/>
    <n v="82"/>
    <x v="78"/>
    <x v="17"/>
    <n v="3"/>
    <x v="1"/>
    <x v="0"/>
    <x v="8"/>
    <n v="78.168291145610894"/>
    <n v="0.14545120568100001"/>
    <n v="11.3696721931525"/>
    <n v="1"/>
  </r>
  <r>
    <x v="1"/>
    <n v="82"/>
    <x v="78"/>
    <x v="12"/>
    <n v="2"/>
    <x v="1"/>
    <x v="0"/>
    <x v="8"/>
    <n v="78.168291145610894"/>
    <n v="0.147541069783756"/>
    <n v="11.5330332987915"/>
    <n v="1"/>
  </r>
  <r>
    <x v="1"/>
    <n v="82"/>
    <x v="78"/>
    <x v="4"/>
    <n v="2"/>
    <x v="1"/>
    <x v="0"/>
    <x v="8"/>
    <n v="78.168291145610894"/>
    <n v="0.16790518186553"/>
    <n v="13.124861140921499"/>
    <n v="1"/>
  </r>
  <r>
    <x v="1"/>
    <n v="82"/>
    <x v="78"/>
    <x v="5"/>
    <n v="1"/>
    <x v="1"/>
    <x v="0"/>
    <x v="8"/>
    <n v="78.168291145610894"/>
    <n v="0.16790518186553"/>
    <n v="13.124861140921499"/>
    <n v="1"/>
  </r>
  <r>
    <x v="1"/>
    <n v="82"/>
    <x v="78"/>
    <x v="13"/>
    <n v="2"/>
    <x v="1"/>
    <x v="0"/>
    <x v="8"/>
    <n v="78.168291145610894"/>
    <n v="3.3000000000000002E-2"/>
    <n v="2.5795536078051602"/>
    <s v="NA"/>
  </r>
  <r>
    <x v="1"/>
    <n v="82"/>
    <x v="78"/>
    <x v="6"/>
    <n v="3"/>
    <x v="1"/>
    <x v="0"/>
    <x v="8"/>
    <n v="78.168291145610894"/>
    <n v="0.537169012257115"/>
    <n v="41.989583744514398"/>
    <n v="1"/>
  </r>
  <r>
    <x v="1"/>
    <n v="82"/>
    <x v="78"/>
    <x v="3"/>
    <n v="3"/>
    <x v="0"/>
    <x v="0"/>
    <x v="8"/>
    <n v="2895.7942000242801"/>
    <n v="0.26630317586535701"/>
    <n v="771.15919211894902"/>
    <n v="1"/>
  </r>
  <r>
    <x v="1"/>
    <n v="82"/>
    <x v="78"/>
    <x v="1"/>
    <n v="1"/>
    <x v="0"/>
    <x v="0"/>
    <x v="8"/>
    <n v="2895.7942000242801"/>
    <n v="0.71052402036976903"/>
    <n v="2057.5313371647098"/>
    <n v="1"/>
  </r>
  <r>
    <x v="1"/>
    <n v="82"/>
    <x v="78"/>
    <x v="17"/>
    <n v="3"/>
    <x v="0"/>
    <x v="0"/>
    <x v="8"/>
    <n v="2895.7942000242801"/>
    <n v="0.14545120568100001"/>
    <n v="421.19675779757898"/>
    <n v="1"/>
  </r>
  <r>
    <x v="1"/>
    <n v="82"/>
    <x v="78"/>
    <x v="12"/>
    <n v="2"/>
    <x v="0"/>
    <x v="0"/>
    <x v="8"/>
    <n v="2895.7942000242801"/>
    <n v="0.147541069783756"/>
    <n v="427.24857414517999"/>
    <n v="1"/>
  </r>
  <r>
    <x v="1"/>
    <n v="82"/>
    <x v="78"/>
    <x v="4"/>
    <n v="2"/>
    <x v="0"/>
    <x v="0"/>
    <x v="8"/>
    <n v="2895.7942000242801"/>
    <n v="0.16790518186553"/>
    <n v="486.21885180022599"/>
    <n v="1"/>
  </r>
  <r>
    <x v="1"/>
    <n v="82"/>
    <x v="78"/>
    <x v="0"/>
    <n v="3"/>
    <x v="0"/>
    <x v="0"/>
    <x v="8"/>
    <n v="2895.7942000242801"/>
    <n v="3.20677317967148E-2"/>
    <n v="92.861551744861003"/>
    <s v="NA"/>
  </r>
  <r>
    <x v="1"/>
    <n v="82"/>
    <x v="78"/>
    <x v="5"/>
    <n v="1"/>
    <x v="0"/>
    <x v="0"/>
    <x v="8"/>
    <n v="2895.7942000242801"/>
    <n v="0.16790518186553"/>
    <n v="486.21885180022599"/>
    <n v="1"/>
  </r>
  <r>
    <x v="1"/>
    <n v="82"/>
    <x v="78"/>
    <x v="13"/>
    <n v="2"/>
    <x v="0"/>
    <x v="0"/>
    <x v="8"/>
    <n v="2895.7942000242801"/>
    <n v="3.3000000000000002E-2"/>
    <n v="95.561208600801393"/>
    <s v="NA"/>
  </r>
  <r>
    <x v="1"/>
    <n v="82"/>
    <x v="78"/>
    <x v="6"/>
    <n v="3"/>
    <x v="0"/>
    <x v="0"/>
    <x v="8"/>
    <n v="2895.7942000242801"/>
    <n v="0.537169012257115"/>
    <n v="1555.5309101269199"/>
    <n v="1"/>
  </r>
  <r>
    <x v="1"/>
    <n v="82"/>
    <x v="78"/>
    <x v="3"/>
    <n v="3"/>
    <x v="1"/>
    <x v="0"/>
    <x v="9"/>
    <n v="62.585627539477201"/>
    <n v="0.126243193213605"/>
    <n v="7.9010094698609699"/>
    <n v="1"/>
  </r>
  <r>
    <x v="1"/>
    <n v="82"/>
    <x v="78"/>
    <x v="1"/>
    <n v="1"/>
    <x v="1"/>
    <x v="0"/>
    <x v="9"/>
    <n v="62.585627539477201"/>
    <n v="0.62802658178898196"/>
    <n v="39.305437732736202"/>
    <n v="1"/>
  </r>
  <r>
    <x v="1"/>
    <n v="82"/>
    <x v="78"/>
    <x v="17"/>
    <n v="3"/>
    <x v="1"/>
    <x v="0"/>
    <x v="9"/>
    <n v="62.585627539477201"/>
    <n v="0.14564793606900001"/>
    <n v="9.1154674787080197"/>
    <n v="1"/>
  </r>
  <r>
    <x v="1"/>
    <n v="82"/>
    <x v="78"/>
    <x v="12"/>
    <n v="2"/>
    <x v="1"/>
    <x v="0"/>
    <x v="9"/>
    <n v="62.585627539477201"/>
    <n v="0.14748087684035299"/>
    <n v="9.2301832271258508"/>
    <n v="1"/>
  </r>
  <r>
    <x v="1"/>
    <n v="82"/>
    <x v="78"/>
    <x v="4"/>
    <n v="2"/>
    <x v="1"/>
    <x v="0"/>
    <x v="9"/>
    <n v="62.585627539477201"/>
    <n v="0.15665865015810401"/>
    <n v="9.8045799296323697"/>
    <n v="1"/>
  </r>
  <r>
    <x v="1"/>
    <n v="82"/>
    <x v="78"/>
    <x v="5"/>
    <n v="1"/>
    <x v="1"/>
    <x v="0"/>
    <x v="9"/>
    <n v="62.585627539477201"/>
    <n v="0.15665865015810401"/>
    <n v="9.8045799296323697"/>
    <n v="1"/>
  </r>
  <r>
    <x v="1"/>
    <n v="82"/>
    <x v="78"/>
    <x v="13"/>
    <n v="2"/>
    <x v="1"/>
    <x v="0"/>
    <x v="9"/>
    <n v="62.585627539477201"/>
    <n v="3.3000000000000002E-2"/>
    <n v="2.0653257088027401"/>
    <s v="NA"/>
  </r>
  <r>
    <x v="1"/>
    <n v="82"/>
    <x v="78"/>
    <x v="6"/>
    <n v="3"/>
    <x v="1"/>
    <x v="0"/>
    <x v="9"/>
    <n v="62.585627539477201"/>
    <n v="0.500636030000424"/>
    <n v="31.332620106448999"/>
    <n v="1"/>
  </r>
  <r>
    <x v="1"/>
    <n v="82"/>
    <x v="78"/>
    <x v="3"/>
    <n v="3"/>
    <x v="0"/>
    <x v="0"/>
    <x v="9"/>
    <n v="1674.7874343979699"/>
    <n v="0.126243193213605"/>
    <n v="211.43051367242199"/>
    <n v="1"/>
  </r>
  <r>
    <x v="1"/>
    <n v="82"/>
    <x v="78"/>
    <x v="1"/>
    <n v="1"/>
    <x v="0"/>
    <x v="0"/>
    <x v="9"/>
    <n v="1674.7874343979699"/>
    <n v="0.62802658178898196"/>
    <n v="1051.8110276481"/>
    <n v="1"/>
  </r>
  <r>
    <x v="1"/>
    <n v="82"/>
    <x v="78"/>
    <x v="17"/>
    <n v="3"/>
    <x v="0"/>
    <x v="0"/>
    <x v="9"/>
    <n v="1674.7874343979699"/>
    <n v="0.14564793606900001"/>
    <n v="243.92933317436101"/>
    <n v="1"/>
  </r>
  <r>
    <x v="1"/>
    <n v="82"/>
    <x v="78"/>
    <x v="12"/>
    <n v="2"/>
    <x v="0"/>
    <x v="0"/>
    <x v="9"/>
    <n v="1674.7874343979699"/>
    <n v="0.14748087684035299"/>
    <n v="246.999119346219"/>
    <n v="1"/>
  </r>
  <r>
    <x v="1"/>
    <n v="82"/>
    <x v="78"/>
    <x v="4"/>
    <n v="2"/>
    <x v="0"/>
    <x v="0"/>
    <x v="9"/>
    <n v="1674.7874343979699"/>
    <n v="0.15665865015810401"/>
    <n v="262.36993877454103"/>
    <n v="1"/>
  </r>
  <r>
    <x v="1"/>
    <n v="82"/>
    <x v="78"/>
    <x v="0"/>
    <n v="3"/>
    <x v="0"/>
    <x v="0"/>
    <x v="9"/>
    <n v="1674.7874343979699"/>
    <n v="3.0361146232772199E-2"/>
    <n v="50.8484662045664"/>
    <s v="NA"/>
  </r>
  <r>
    <x v="1"/>
    <n v="82"/>
    <x v="78"/>
    <x v="5"/>
    <n v="1"/>
    <x v="0"/>
    <x v="0"/>
    <x v="9"/>
    <n v="1674.7874343979699"/>
    <n v="0.15665865015810401"/>
    <n v="262.36993877454103"/>
    <n v="1"/>
  </r>
  <r>
    <x v="1"/>
    <n v="82"/>
    <x v="78"/>
    <x v="13"/>
    <n v="2"/>
    <x v="0"/>
    <x v="0"/>
    <x v="9"/>
    <n v="1674.7874343979699"/>
    <n v="3.3000000000000002E-2"/>
    <n v="55.267985335133297"/>
    <s v="NA"/>
  </r>
  <r>
    <x v="1"/>
    <n v="82"/>
    <x v="78"/>
    <x v="6"/>
    <n v="3"/>
    <x v="0"/>
    <x v="0"/>
    <x v="9"/>
    <n v="1674.7874343979699"/>
    <n v="0.500636030000424"/>
    <n v="838.45893225159898"/>
    <n v="1"/>
  </r>
  <r>
    <x v="1"/>
    <n v="82"/>
    <x v="78"/>
    <x v="3"/>
    <n v="3"/>
    <x v="1"/>
    <x v="0"/>
    <x v="10"/>
    <n v="37.520991250090503"/>
    <n v="0.207461135274841"/>
    <n v="7.7841474413811698"/>
    <n v="1"/>
  </r>
  <r>
    <x v="1"/>
    <n v="82"/>
    <x v="78"/>
    <x v="1"/>
    <n v="1"/>
    <x v="1"/>
    <x v="0"/>
    <x v="10"/>
    <n v="37.520991250090503"/>
    <n v="0.63270528809184301"/>
    <n v="23.73972957838"/>
    <n v="1"/>
  </r>
  <r>
    <x v="1"/>
    <n v="82"/>
    <x v="78"/>
    <x v="17"/>
    <n v="3"/>
    <x v="1"/>
    <x v="0"/>
    <x v="10"/>
    <n v="37.520991250090503"/>
    <n v="0.153671917564"/>
    <n v="5.7659226743034804"/>
    <n v="1"/>
  </r>
  <r>
    <x v="1"/>
    <n v="82"/>
    <x v="78"/>
    <x v="12"/>
    <n v="2"/>
    <x v="1"/>
    <x v="0"/>
    <x v="10"/>
    <n v="37.520991250090503"/>
    <n v="0.155166873112427"/>
    <n v="5.8220148883553096"/>
    <n v="1"/>
  </r>
  <r>
    <x v="1"/>
    <n v="82"/>
    <x v="78"/>
    <x v="4"/>
    <n v="2"/>
    <x v="1"/>
    <x v="0"/>
    <x v="10"/>
    <n v="37.520991250090503"/>
    <n v="0.13575494686289399"/>
    <n v="5.0936601733991802"/>
    <n v="1"/>
  </r>
  <r>
    <x v="1"/>
    <n v="82"/>
    <x v="78"/>
    <x v="5"/>
    <n v="1"/>
    <x v="1"/>
    <x v="0"/>
    <x v="10"/>
    <n v="37.520991250090503"/>
    <n v="0.13575494686289399"/>
    <n v="5.0936601733991802"/>
    <n v="1"/>
  </r>
  <r>
    <x v="1"/>
    <n v="82"/>
    <x v="78"/>
    <x v="13"/>
    <n v="2"/>
    <x v="1"/>
    <x v="0"/>
    <x v="10"/>
    <n v="37.520991250090503"/>
    <n v="3.3000000000000002E-2"/>
    <n v="1.23819271125298"/>
    <s v="NA"/>
  </r>
  <r>
    <x v="1"/>
    <n v="82"/>
    <x v="78"/>
    <x v="6"/>
    <n v="3"/>
    <x v="1"/>
    <x v="0"/>
    <x v="10"/>
    <n v="37.520991250090503"/>
    <n v="0.45144121757355099"/>
    <n v="16.938521974507399"/>
    <n v="1"/>
  </r>
  <r>
    <x v="1"/>
    <n v="82"/>
    <x v="78"/>
    <x v="3"/>
    <n v="3"/>
    <x v="0"/>
    <x v="0"/>
    <x v="10"/>
    <n v="1017.33426420001"/>
    <n v="0.207461135274841"/>
    <n v="211.05732140493001"/>
    <n v="1"/>
  </r>
  <r>
    <x v="1"/>
    <n v="82"/>
    <x v="78"/>
    <x v="1"/>
    <n v="1"/>
    <x v="0"/>
    <x v="0"/>
    <x v="10"/>
    <n v="1017.33426420001"/>
    <n v="0.63270528809184301"/>
    <n v="643.67276871637296"/>
    <n v="1"/>
  </r>
  <r>
    <x v="1"/>
    <n v="82"/>
    <x v="78"/>
    <x v="17"/>
    <n v="3"/>
    <x v="0"/>
    <x v="0"/>
    <x v="10"/>
    <n v="1017.33426420001"/>
    <n v="0.153671917564"/>
    <n v="156.33570718317699"/>
    <n v="1"/>
  </r>
  <r>
    <x v="1"/>
    <n v="82"/>
    <x v="78"/>
    <x v="12"/>
    <n v="2"/>
    <x v="0"/>
    <x v="0"/>
    <x v="10"/>
    <n v="1017.33426420001"/>
    <n v="0.155166873112427"/>
    <n v="157.85657668604799"/>
    <n v="1"/>
  </r>
  <r>
    <x v="1"/>
    <n v="82"/>
    <x v="78"/>
    <x v="4"/>
    <n v="2"/>
    <x v="0"/>
    <x v="0"/>
    <x v="10"/>
    <n v="1017.33426420001"/>
    <n v="0.13575494686289399"/>
    <n v="138.10815897827499"/>
    <n v="1"/>
  </r>
  <r>
    <x v="1"/>
    <n v="82"/>
    <x v="78"/>
    <x v="0"/>
    <n v="3"/>
    <x v="0"/>
    <x v="0"/>
    <x v="10"/>
    <n v="1017.33426420001"/>
    <n v="3.3443498061723503E-2"/>
    <n v="34.023216492898001"/>
    <s v="NA"/>
  </r>
  <r>
    <x v="1"/>
    <n v="82"/>
    <x v="78"/>
    <x v="5"/>
    <n v="1"/>
    <x v="0"/>
    <x v="0"/>
    <x v="10"/>
    <n v="1017.33426420001"/>
    <n v="0.13575494686289399"/>
    <n v="138.10815897827499"/>
    <n v="1"/>
  </r>
  <r>
    <x v="1"/>
    <n v="82"/>
    <x v="78"/>
    <x v="13"/>
    <n v="2"/>
    <x v="0"/>
    <x v="0"/>
    <x v="10"/>
    <n v="1017.33426420001"/>
    <n v="3.3000000000000002E-2"/>
    <n v="33.572030718600402"/>
    <s v="NA"/>
  </r>
  <r>
    <x v="1"/>
    <n v="82"/>
    <x v="78"/>
    <x v="6"/>
    <n v="3"/>
    <x v="0"/>
    <x v="0"/>
    <x v="10"/>
    <n v="1017.33426420001"/>
    <n v="0.45144121757355099"/>
    <n v="459.266618909746"/>
    <n v="1"/>
  </r>
  <r>
    <x v="1"/>
    <n v="82"/>
    <x v="78"/>
    <x v="3"/>
    <n v="3"/>
    <x v="1"/>
    <x v="0"/>
    <x v="11"/>
    <n v="17.534127898181499"/>
    <n v="9.6638851059448305E-2"/>
    <n v="1.6944779744096801"/>
    <n v="1"/>
  </r>
  <r>
    <x v="1"/>
    <n v="82"/>
    <x v="78"/>
    <x v="1"/>
    <n v="1"/>
    <x v="1"/>
    <x v="0"/>
    <x v="11"/>
    <n v="17.534127898181499"/>
    <n v="0.55714068599942801"/>
    <n v="9.7689760455945596"/>
    <n v="1"/>
  </r>
  <r>
    <x v="1"/>
    <n v="82"/>
    <x v="78"/>
    <x v="17"/>
    <n v="3"/>
    <x v="1"/>
    <x v="0"/>
    <x v="11"/>
    <n v="17.534127898181499"/>
    <n v="0.152223973662"/>
    <n v="2.66911462335892"/>
    <n v="1"/>
  </r>
  <r>
    <x v="1"/>
    <n v="82"/>
    <x v="78"/>
    <x v="12"/>
    <n v="2"/>
    <x v="1"/>
    <x v="0"/>
    <x v="11"/>
    <n v="17.534127898181499"/>
    <n v="0.15407540754176799"/>
    <n v="2.70157790180181"/>
    <n v="1"/>
  </r>
  <r>
    <x v="1"/>
    <n v="82"/>
    <x v="78"/>
    <x v="4"/>
    <n v="2"/>
    <x v="1"/>
    <x v="0"/>
    <x v="11"/>
    <n v="17.534127898181499"/>
    <n v="0.13575494686289399"/>
    <n v="2.3803446011048299"/>
    <n v="1"/>
  </r>
  <r>
    <x v="1"/>
    <n v="82"/>
    <x v="78"/>
    <x v="5"/>
    <n v="1"/>
    <x v="1"/>
    <x v="0"/>
    <x v="11"/>
    <n v="17.534127898181499"/>
    <n v="0.13575494686289399"/>
    <n v="2.3803446011048299"/>
    <n v="1"/>
  </r>
  <r>
    <x v="1"/>
    <n v="82"/>
    <x v="78"/>
    <x v="13"/>
    <n v="2"/>
    <x v="1"/>
    <x v="0"/>
    <x v="11"/>
    <n v="17.534127898181499"/>
    <n v="3.3000000000000002E-2"/>
    <n v="0.57862622063998903"/>
    <s v="NA"/>
  </r>
  <r>
    <x v="1"/>
    <n v="82"/>
    <x v="78"/>
    <x v="6"/>
    <n v="3"/>
    <x v="1"/>
    <x v="0"/>
    <x v="11"/>
    <n v="17.534127898181499"/>
    <n v="0.420474269146494"/>
    <n v="7.3726496131090196"/>
    <n v="1"/>
  </r>
  <r>
    <x v="1"/>
    <n v="82"/>
    <x v="78"/>
    <x v="3"/>
    <n v="3"/>
    <x v="0"/>
    <x v="0"/>
    <x v="11"/>
    <n v="511.40545263038899"/>
    <n v="9.6638851059448305E-2"/>
    <n v="49.421635367737899"/>
    <n v="1"/>
  </r>
  <r>
    <x v="1"/>
    <n v="82"/>
    <x v="78"/>
    <x v="1"/>
    <n v="1"/>
    <x v="0"/>
    <x v="0"/>
    <x v="11"/>
    <n v="511.40545263038899"/>
    <n v="0.55714068599942801"/>
    <n v="284.924784702343"/>
    <n v="1"/>
  </r>
  <r>
    <x v="1"/>
    <n v="82"/>
    <x v="78"/>
    <x v="17"/>
    <n v="3"/>
    <x v="0"/>
    <x v="0"/>
    <x v="11"/>
    <n v="511.40545263038899"/>
    <n v="0.152223973662"/>
    <n v="77.848170151811502"/>
    <n v="1"/>
  </r>
  <r>
    <x v="1"/>
    <n v="82"/>
    <x v="78"/>
    <x v="12"/>
    <n v="2"/>
    <x v="0"/>
    <x v="0"/>
    <x v="11"/>
    <n v="511.40545263038899"/>
    <n v="0.15407540754176799"/>
    <n v="78.795003533110005"/>
    <n v="1"/>
  </r>
  <r>
    <x v="1"/>
    <n v="82"/>
    <x v="78"/>
    <x v="4"/>
    <n v="2"/>
    <x v="0"/>
    <x v="0"/>
    <x v="11"/>
    <n v="511.40545263038899"/>
    <n v="0.13575494686289399"/>
    <n v="69.425820047233103"/>
    <n v="1"/>
  </r>
  <r>
    <x v="1"/>
    <n v="82"/>
    <x v="78"/>
    <x v="0"/>
    <n v="3"/>
    <x v="0"/>
    <x v="0"/>
    <x v="11"/>
    <n v="511.40545263038899"/>
    <n v="3.8694097063870198E-2"/>
    <n v="19.788372223072699"/>
    <s v="NA"/>
  </r>
  <r>
    <x v="1"/>
    <n v="82"/>
    <x v="78"/>
    <x v="5"/>
    <n v="1"/>
    <x v="0"/>
    <x v="0"/>
    <x v="11"/>
    <n v="511.40545263038899"/>
    <n v="0.13575494686289399"/>
    <n v="69.425820047233103"/>
    <n v="1"/>
  </r>
  <r>
    <x v="1"/>
    <n v="82"/>
    <x v="78"/>
    <x v="13"/>
    <n v="2"/>
    <x v="0"/>
    <x v="0"/>
    <x v="11"/>
    <n v="511.40545263038899"/>
    <n v="3.3000000000000002E-2"/>
    <n v="16.876379936802799"/>
    <s v="NA"/>
  </r>
  <r>
    <x v="1"/>
    <n v="82"/>
    <x v="78"/>
    <x v="6"/>
    <n v="3"/>
    <x v="0"/>
    <x v="0"/>
    <x v="11"/>
    <n v="511.40545263038899"/>
    <n v="0.420474269146494"/>
    <n v="215.03283393229401"/>
    <n v="1"/>
  </r>
  <r>
    <x v="1"/>
    <n v="82"/>
    <x v="78"/>
    <x v="3"/>
    <n v="3"/>
    <x v="1"/>
    <x v="0"/>
    <x v="12"/>
    <n v="5.5922386484869904"/>
    <n v="9.6638851059448305E-2"/>
    <n v="0.54042751784002496"/>
    <n v="1"/>
  </r>
  <r>
    <x v="1"/>
    <n v="82"/>
    <x v="78"/>
    <x v="1"/>
    <n v="1"/>
    <x v="1"/>
    <x v="0"/>
    <x v="12"/>
    <n v="5.5922386484869904"/>
    <n v="0.54743028614268796"/>
    <n v="3.0613608035194302"/>
    <n v="1"/>
  </r>
  <r>
    <x v="1"/>
    <n v="82"/>
    <x v="78"/>
    <x v="17"/>
    <n v="3"/>
    <x v="1"/>
    <x v="0"/>
    <x v="12"/>
    <n v="5.5922386484869904"/>
    <n v="0.15045059206200001"/>
    <n v="0.841355615616866"/>
    <n v="1"/>
  </r>
  <r>
    <x v="1"/>
    <n v="82"/>
    <x v="78"/>
    <x v="12"/>
    <n v="2"/>
    <x v="1"/>
    <x v="0"/>
    <x v="12"/>
    <n v="5.5922386484869904"/>
    <n v="0.15224076741936099"/>
    <n v="0.85136670343787402"/>
    <n v="1"/>
  </r>
  <r>
    <x v="1"/>
    <n v="82"/>
    <x v="78"/>
    <x v="4"/>
    <n v="2"/>
    <x v="1"/>
    <x v="0"/>
    <x v="12"/>
    <n v="5.5922386484869904"/>
    <n v="0.13575494686289399"/>
    <n v="0.75917406056997805"/>
    <n v="1"/>
  </r>
  <r>
    <x v="1"/>
    <n v="82"/>
    <x v="78"/>
    <x v="5"/>
    <n v="1"/>
    <x v="1"/>
    <x v="0"/>
    <x v="12"/>
    <n v="5.5922386484869904"/>
    <n v="0.13575494686289399"/>
    <n v="0.75917406056997805"/>
    <n v="1"/>
  </r>
  <r>
    <x v="1"/>
    <n v="82"/>
    <x v="78"/>
    <x v="13"/>
    <n v="2"/>
    <x v="1"/>
    <x v="0"/>
    <x v="12"/>
    <n v="5.5922386484869904"/>
    <n v="3.3000000000000002E-2"/>
    <n v="0.18454387540007"/>
    <s v="NA"/>
  </r>
  <r>
    <x v="1"/>
    <n v="82"/>
    <x v="78"/>
    <x v="6"/>
    <n v="3"/>
    <x v="1"/>
    <x v="0"/>
    <x v="12"/>
    <n v="5.5922386484869904"/>
    <n v="0.40904889314874099"/>
    <n v="2.2874990293872099"/>
    <n v="1"/>
  </r>
  <r>
    <x v="1"/>
    <n v="82"/>
    <x v="78"/>
    <x v="3"/>
    <n v="3"/>
    <x v="0"/>
    <x v="0"/>
    <x v="12"/>
    <n v="111.16377114590399"/>
    <n v="9.6638851059448305E-2"/>
    <n v="10.742739122975699"/>
    <n v="1"/>
  </r>
  <r>
    <x v="1"/>
    <n v="82"/>
    <x v="78"/>
    <x v="1"/>
    <n v="1"/>
    <x v="0"/>
    <x v="0"/>
    <x v="12"/>
    <n v="111.16377114590399"/>
    <n v="0.54743028614268796"/>
    <n v="60.854415047102897"/>
    <n v="1"/>
  </r>
  <r>
    <x v="1"/>
    <n v="82"/>
    <x v="78"/>
    <x v="17"/>
    <n v="3"/>
    <x v="0"/>
    <x v="0"/>
    <x v="12"/>
    <n v="111.16377114590399"/>
    <n v="0.15045059206200001"/>
    <n v="16.724655184745998"/>
    <n v="1"/>
  </r>
  <r>
    <x v="1"/>
    <n v="82"/>
    <x v="78"/>
    <x v="12"/>
    <n v="2"/>
    <x v="0"/>
    <x v="0"/>
    <x v="12"/>
    <n v="111.16377114590399"/>
    <n v="0.15224076741936099"/>
    <n v="16.923657828482799"/>
    <n v="1"/>
  </r>
  <r>
    <x v="1"/>
    <n v="82"/>
    <x v="78"/>
    <x v="4"/>
    <n v="2"/>
    <x v="0"/>
    <x v="0"/>
    <x v="12"/>
    <n v="111.16377114590399"/>
    <n v="0.13575494686289399"/>
    <n v="15.091031844991299"/>
    <n v="1"/>
  </r>
  <r>
    <x v="1"/>
    <n v="82"/>
    <x v="78"/>
    <x v="0"/>
    <n v="3"/>
    <x v="0"/>
    <x v="0"/>
    <x v="12"/>
    <n v="111.16377114590399"/>
    <n v="4.1857421273807802E-2"/>
    <n v="4.6530287992392898"/>
    <s v="NA"/>
  </r>
  <r>
    <x v="1"/>
    <n v="82"/>
    <x v="78"/>
    <x v="5"/>
    <n v="1"/>
    <x v="0"/>
    <x v="0"/>
    <x v="12"/>
    <n v="111.16377114590399"/>
    <n v="0.13575494686289399"/>
    <n v="15.091031844991299"/>
    <n v="1"/>
  </r>
  <r>
    <x v="1"/>
    <n v="82"/>
    <x v="78"/>
    <x v="13"/>
    <n v="2"/>
    <x v="0"/>
    <x v="0"/>
    <x v="12"/>
    <n v="111.16377114590399"/>
    <n v="3.3000000000000002E-2"/>
    <n v="3.6684044478148499"/>
    <s v="NA"/>
  </r>
  <r>
    <x v="1"/>
    <n v="82"/>
    <x v="78"/>
    <x v="6"/>
    <n v="3"/>
    <x v="0"/>
    <x v="0"/>
    <x v="12"/>
    <n v="111.16377114590399"/>
    <n v="0.40904889314874099"/>
    <n v="45.471417545472299"/>
    <n v="1"/>
  </r>
  <r>
    <x v="1"/>
    <n v="82"/>
    <x v="78"/>
    <x v="3"/>
    <n v="3"/>
    <x v="1"/>
    <x v="0"/>
    <x v="13"/>
    <n v="0.855055721366064"/>
    <n v="9.6638851059448305E-2"/>
    <n v="8.2631602504624202E-2"/>
    <n v="1"/>
  </r>
  <r>
    <x v="1"/>
    <n v="82"/>
    <x v="78"/>
    <x v="1"/>
    <n v="1"/>
    <x v="1"/>
    <x v="0"/>
    <x v="13"/>
    <n v="0.855055721366064"/>
    <n v="0.54894452513048697"/>
    <n v="0.46937815692540003"/>
    <n v="1"/>
  </r>
  <r>
    <x v="1"/>
    <n v="82"/>
    <x v="78"/>
    <x v="17"/>
    <n v="3"/>
    <x v="1"/>
    <x v="0"/>
    <x v="13"/>
    <n v="0.855055721366064"/>
    <n v="0.15096382767800001"/>
    <n v="0.12908248457539401"/>
    <n v="1"/>
  </r>
  <r>
    <x v="1"/>
    <n v="82"/>
    <x v="78"/>
    <x v="12"/>
    <n v="2"/>
    <x v="1"/>
    <x v="0"/>
    <x v="13"/>
    <n v="0.855055721366064"/>
    <n v="0.15277052282095499"/>
    <n v="0.13062730959414201"/>
    <n v="1"/>
  </r>
  <r>
    <x v="1"/>
    <n v="82"/>
    <x v="78"/>
    <x v="4"/>
    <n v="2"/>
    <x v="1"/>
    <x v="0"/>
    <x v="13"/>
    <n v="0.855055721366064"/>
    <n v="0.13575494686289399"/>
    <n v="0.116078044018864"/>
    <n v="1"/>
  </r>
  <r>
    <x v="1"/>
    <n v="82"/>
    <x v="78"/>
    <x v="5"/>
    <n v="1"/>
    <x v="1"/>
    <x v="0"/>
    <x v="13"/>
    <n v="0.855055721366064"/>
    <n v="0.13575494686289399"/>
    <n v="0.116078044018864"/>
    <n v="1"/>
  </r>
  <r>
    <x v="1"/>
    <n v="82"/>
    <x v="78"/>
    <x v="13"/>
    <n v="2"/>
    <x v="1"/>
    <x v="0"/>
    <x v="13"/>
    <n v="0.855055721366064"/>
    <n v="3.3000000000000002E-2"/>
    <n v="2.8216838805080101E-2"/>
    <s v="NA"/>
  </r>
  <r>
    <x v="1"/>
    <n v="82"/>
    <x v="78"/>
    <x v="6"/>
    <n v="3"/>
    <x v="1"/>
    <x v="0"/>
    <x v="13"/>
    <n v="0.855055721366064"/>
    <n v="0.41065786474777"/>
    <n v="0.351135356776552"/>
    <n v="1"/>
  </r>
  <r>
    <x v="1"/>
    <n v="82"/>
    <x v="78"/>
    <x v="3"/>
    <n v="3"/>
    <x v="0"/>
    <x v="0"/>
    <x v="13"/>
    <n v="14.553092248288101"/>
    <n v="9.6638851059448305E-2"/>
    <n v="1.40639411423672"/>
    <n v="1"/>
  </r>
  <r>
    <x v="1"/>
    <n v="82"/>
    <x v="78"/>
    <x v="1"/>
    <n v="1"/>
    <x v="0"/>
    <x v="0"/>
    <x v="13"/>
    <n v="14.553092248288101"/>
    <n v="0.54894452513048697"/>
    <n v="7.9888403134167003"/>
    <n v="1"/>
  </r>
  <r>
    <x v="1"/>
    <n v="82"/>
    <x v="78"/>
    <x v="17"/>
    <n v="3"/>
    <x v="0"/>
    <x v="0"/>
    <x v="13"/>
    <n v="14.553092248288101"/>
    <n v="0.15096382767800001"/>
    <n v="2.1969905103526002"/>
    <n v="1"/>
  </r>
  <r>
    <x v="1"/>
    <n v="82"/>
    <x v="78"/>
    <x v="12"/>
    <n v="2"/>
    <x v="0"/>
    <x v="0"/>
    <x v="13"/>
    <n v="14.553092248288101"/>
    <n v="0.15277052282095499"/>
    <n v="2.2232835114325602"/>
    <n v="1"/>
  </r>
  <r>
    <x v="1"/>
    <n v="82"/>
    <x v="78"/>
    <x v="4"/>
    <n v="2"/>
    <x v="0"/>
    <x v="0"/>
    <x v="13"/>
    <n v="14.553092248288101"/>
    <n v="0.13575494686289399"/>
    <n v="1.97565426485716"/>
    <n v="1"/>
  </r>
  <r>
    <x v="1"/>
    <n v="82"/>
    <x v="78"/>
    <x v="0"/>
    <n v="3"/>
    <x v="0"/>
    <x v="0"/>
    <x v="13"/>
    <n v="14.553092248288101"/>
    <n v="4.3997445431434599E-2"/>
    <n v="0.64029888205269003"/>
    <s v="NA"/>
  </r>
  <r>
    <x v="1"/>
    <n v="82"/>
    <x v="78"/>
    <x v="5"/>
    <n v="1"/>
    <x v="0"/>
    <x v="0"/>
    <x v="13"/>
    <n v="14.553092248288101"/>
    <n v="0.13575494686289399"/>
    <n v="1.97565426485716"/>
    <n v="1"/>
  </r>
  <r>
    <x v="1"/>
    <n v="82"/>
    <x v="78"/>
    <x v="13"/>
    <n v="2"/>
    <x v="0"/>
    <x v="0"/>
    <x v="13"/>
    <n v="14.553092248288101"/>
    <n v="3.3000000000000002E-2"/>
    <n v="0.48025204419350798"/>
    <s v="NA"/>
  </r>
  <r>
    <x v="1"/>
    <n v="82"/>
    <x v="78"/>
    <x v="6"/>
    <n v="3"/>
    <x v="0"/>
    <x v="0"/>
    <x v="13"/>
    <n v="14.553092248288101"/>
    <n v="0.41065786474777"/>
    <n v="5.9763417881593304"/>
    <n v="1"/>
  </r>
  <r>
    <x v="1"/>
    <n v="82"/>
    <x v="78"/>
    <x v="3"/>
    <n v="3"/>
    <x v="1"/>
    <x v="1"/>
    <x v="17"/>
    <n v="0"/>
    <n v="-0.10434998282845299"/>
    <n v="0"/>
    <n v="1"/>
  </r>
  <r>
    <x v="1"/>
    <n v="82"/>
    <x v="78"/>
    <x v="1"/>
    <n v="1"/>
    <x v="1"/>
    <x v="1"/>
    <x v="17"/>
    <n v="0"/>
    <n v="0.63444908403186495"/>
    <s v="NA"/>
    <n v="1"/>
  </r>
  <r>
    <x v="1"/>
    <n v="82"/>
    <x v="78"/>
    <x v="4"/>
    <n v="2"/>
    <x v="1"/>
    <x v="1"/>
    <x v="17"/>
    <n v="0"/>
    <n v="2.35991587680499E-2"/>
    <n v="0"/>
    <n v="1"/>
  </r>
  <r>
    <x v="1"/>
    <n v="82"/>
    <x v="78"/>
    <x v="5"/>
    <n v="1"/>
    <x v="1"/>
    <x v="1"/>
    <x v="17"/>
    <n v="0"/>
    <n v="2.35991587680499E-2"/>
    <s v="NA"/>
    <n v="1"/>
  </r>
  <r>
    <x v="1"/>
    <n v="82"/>
    <x v="78"/>
    <x v="6"/>
    <n v="3"/>
    <x v="1"/>
    <x v="1"/>
    <x v="17"/>
    <n v="0"/>
    <n v="0.66898997450800102"/>
    <n v="0"/>
    <n v="1"/>
  </r>
  <r>
    <x v="1"/>
    <n v="82"/>
    <x v="78"/>
    <x v="3"/>
    <n v="3"/>
    <x v="0"/>
    <x v="1"/>
    <x v="17"/>
    <n v="0"/>
    <n v="-0.10434998282845299"/>
    <n v="0"/>
    <n v="1"/>
  </r>
  <r>
    <x v="1"/>
    <n v="82"/>
    <x v="78"/>
    <x v="1"/>
    <n v="1"/>
    <x v="0"/>
    <x v="1"/>
    <x v="17"/>
    <n v="0"/>
    <n v="0.63444908403186495"/>
    <s v="NA"/>
    <n v="1"/>
  </r>
  <r>
    <x v="1"/>
    <n v="82"/>
    <x v="78"/>
    <x v="4"/>
    <n v="2"/>
    <x v="0"/>
    <x v="1"/>
    <x v="17"/>
    <n v="0"/>
    <n v="2.35991587680499E-2"/>
    <n v="0"/>
    <n v="1"/>
  </r>
  <r>
    <x v="1"/>
    <n v="82"/>
    <x v="78"/>
    <x v="5"/>
    <n v="1"/>
    <x v="0"/>
    <x v="1"/>
    <x v="17"/>
    <n v="0"/>
    <n v="2.35991587680499E-2"/>
    <s v="NA"/>
    <n v="1"/>
  </r>
  <r>
    <x v="1"/>
    <n v="82"/>
    <x v="78"/>
    <x v="6"/>
    <n v="3"/>
    <x v="0"/>
    <x v="1"/>
    <x v="17"/>
    <n v="0"/>
    <n v="0.66898997450800102"/>
    <n v="0"/>
    <n v="1"/>
  </r>
  <r>
    <x v="1"/>
    <n v="82"/>
    <x v="78"/>
    <x v="3"/>
    <n v="3"/>
    <x v="1"/>
    <x v="1"/>
    <x v="18"/>
    <n v="0"/>
    <n v="9.2124031947613996E-2"/>
    <n v="0"/>
    <n v="1"/>
  </r>
  <r>
    <x v="1"/>
    <n v="82"/>
    <x v="78"/>
    <x v="1"/>
    <n v="1"/>
    <x v="1"/>
    <x v="1"/>
    <x v="18"/>
    <n v="0"/>
    <n v="0.73302449636811795"/>
    <s v="NA"/>
    <n v="1"/>
  </r>
  <r>
    <x v="1"/>
    <n v="82"/>
    <x v="78"/>
    <x v="4"/>
    <n v="2"/>
    <x v="1"/>
    <x v="1"/>
    <x v="18"/>
    <n v="0"/>
    <n v="3.1535313856001702E-2"/>
    <n v="0"/>
    <n v="1"/>
  </r>
  <r>
    <x v="1"/>
    <n v="82"/>
    <x v="78"/>
    <x v="5"/>
    <n v="1"/>
    <x v="1"/>
    <x v="1"/>
    <x v="18"/>
    <n v="0"/>
    <n v="3.15353138560018E-2"/>
    <s v="NA"/>
    <n v="1"/>
  </r>
  <r>
    <x v="1"/>
    <n v="82"/>
    <x v="78"/>
    <x v="6"/>
    <n v="3"/>
    <x v="1"/>
    <x v="1"/>
    <x v="18"/>
    <n v="0"/>
    <n v="0.70462539171753702"/>
    <n v="0"/>
    <n v="1"/>
  </r>
  <r>
    <x v="1"/>
    <n v="82"/>
    <x v="78"/>
    <x v="3"/>
    <n v="3"/>
    <x v="0"/>
    <x v="1"/>
    <x v="18"/>
    <n v="0"/>
    <n v="9.2124031947613996E-2"/>
    <n v="0"/>
    <n v="1"/>
  </r>
  <r>
    <x v="1"/>
    <n v="82"/>
    <x v="78"/>
    <x v="1"/>
    <n v="1"/>
    <x v="0"/>
    <x v="1"/>
    <x v="18"/>
    <n v="0"/>
    <n v="0.73302449636811795"/>
    <s v="NA"/>
    <n v="1"/>
  </r>
  <r>
    <x v="1"/>
    <n v="82"/>
    <x v="78"/>
    <x v="4"/>
    <n v="2"/>
    <x v="0"/>
    <x v="1"/>
    <x v="18"/>
    <n v="0"/>
    <n v="3.1535313856001702E-2"/>
    <n v="0"/>
    <n v="1"/>
  </r>
  <r>
    <x v="1"/>
    <n v="82"/>
    <x v="78"/>
    <x v="5"/>
    <n v="1"/>
    <x v="0"/>
    <x v="1"/>
    <x v="18"/>
    <n v="0"/>
    <n v="3.15353138560018E-2"/>
    <s v="NA"/>
    <n v="1"/>
  </r>
  <r>
    <x v="1"/>
    <n v="82"/>
    <x v="78"/>
    <x v="6"/>
    <n v="3"/>
    <x v="0"/>
    <x v="1"/>
    <x v="18"/>
    <n v="0"/>
    <n v="0.70462539171753702"/>
    <n v="0"/>
    <n v="1"/>
  </r>
  <r>
    <x v="1"/>
    <n v="82"/>
    <x v="78"/>
    <x v="3"/>
    <n v="3"/>
    <x v="1"/>
    <x v="1"/>
    <x v="19"/>
    <n v="0"/>
    <n v="1.49243901171151E-2"/>
    <n v="0"/>
    <n v="1"/>
  </r>
  <r>
    <x v="1"/>
    <n v="82"/>
    <x v="78"/>
    <x v="1"/>
    <n v="1"/>
    <x v="1"/>
    <x v="1"/>
    <x v="19"/>
    <n v="0"/>
    <n v="0.75107699485259904"/>
    <s v="NA"/>
    <n v="1"/>
  </r>
  <r>
    <x v="1"/>
    <n v="82"/>
    <x v="78"/>
    <x v="17"/>
    <n v="3"/>
    <x v="1"/>
    <x v="1"/>
    <x v="19"/>
    <n v="0"/>
    <n v="0.16403286103"/>
    <n v="0"/>
    <n v="1"/>
  </r>
  <r>
    <x v="1"/>
    <n v="82"/>
    <x v="78"/>
    <x v="12"/>
    <n v="2"/>
    <x v="1"/>
    <x v="1"/>
    <x v="19"/>
    <n v="0"/>
    <n v="0.16739548682488201"/>
    <n v="0"/>
    <n v="1"/>
  </r>
  <r>
    <x v="1"/>
    <n v="82"/>
    <x v="78"/>
    <x v="4"/>
    <n v="2"/>
    <x v="1"/>
    <x v="1"/>
    <x v="19"/>
    <n v="0"/>
    <n v="4.2437838207061103E-2"/>
    <n v="0"/>
    <n v="1"/>
  </r>
  <r>
    <x v="1"/>
    <n v="82"/>
    <x v="78"/>
    <x v="5"/>
    <n v="1"/>
    <x v="1"/>
    <x v="1"/>
    <x v="19"/>
    <n v="0"/>
    <n v="4.2437838207061103E-2"/>
    <s v="NA"/>
    <n v="1"/>
  </r>
  <r>
    <x v="1"/>
    <n v="82"/>
    <x v="78"/>
    <x v="13"/>
    <n v="2"/>
    <x v="1"/>
    <x v="1"/>
    <x v="19"/>
    <n v="0"/>
    <n v="1.0999999999999999E-2"/>
    <n v="0"/>
    <s v="NA"/>
  </r>
  <r>
    <x v="1"/>
    <n v="82"/>
    <x v="78"/>
    <x v="6"/>
    <n v="3"/>
    <x v="1"/>
    <x v="1"/>
    <x v="19"/>
    <n v="0"/>
    <n v="0.69650138851485599"/>
    <n v="0"/>
    <n v="1"/>
  </r>
  <r>
    <x v="1"/>
    <n v="82"/>
    <x v="78"/>
    <x v="3"/>
    <n v="3"/>
    <x v="0"/>
    <x v="1"/>
    <x v="19"/>
    <n v="0"/>
    <n v="1.49243901171151E-2"/>
    <n v="0"/>
    <n v="1"/>
  </r>
  <r>
    <x v="1"/>
    <n v="82"/>
    <x v="78"/>
    <x v="1"/>
    <n v="1"/>
    <x v="0"/>
    <x v="1"/>
    <x v="19"/>
    <n v="0"/>
    <n v="0.75107699485259904"/>
    <s v="NA"/>
    <n v="1"/>
  </r>
  <r>
    <x v="1"/>
    <n v="82"/>
    <x v="78"/>
    <x v="17"/>
    <n v="3"/>
    <x v="0"/>
    <x v="1"/>
    <x v="19"/>
    <n v="0"/>
    <n v="0.16403286103"/>
    <n v="0"/>
    <n v="1"/>
  </r>
  <r>
    <x v="1"/>
    <n v="82"/>
    <x v="78"/>
    <x v="12"/>
    <n v="2"/>
    <x v="0"/>
    <x v="1"/>
    <x v="19"/>
    <n v="0"/>
    <n v="0.16739548682488201"/>
    <n v="0"/>
    <n v="1"/>
  </r>
  <r>
    <x v="1"/>
    <n v="82"/>
    <x v="78"/>
    <x v="4"/>
    <n v="2"/>
    <x v="0"/>
    <x v="1"/>
    <x v="19"/>
    <n v="0"/>
    <n v="4.2437838207061103E-2"/>
    <n v="0"/>
    <n v="1"/>
  </r>
  <r>
    <x v="1"/>
    <n v="82"/>
    <x v="78"/>
    <x v="5"/>
    <n v="1"/>
    <x v="0"/>
    <x v="1"/>
    <x v="19"/>
    <n v="0"/>
    <n v="4.2437838207061103E-2"/>
    <s v="NA"/>
    <n v="1"/>
  </r>
  <r>
    <x v="1"/>
    <n v="82"/>
    <x v="78"/>
    <x v="13"/>
    <n v="2"/>
    <x v="0"/>
    <x v="1"/>
    <x v="19"/>
    <n v="0"/>
    <n v="1.0999999999999999E-2"/>
    <n v="0"/>
    <s v="NA"/>
  </r>
  <r>
    <x v="1"/>
    <n v="82"/>
    <x v="78"/>
    <x v="6"/>
    <n v="3"/>
    <x v="0"/>
    <x v="1"/>
    <x v="19"/>
    <n v="0"/>
    <n v="0.69650138851485599"/>
    <n v="0"/>
    <n v="1"/>
  </r>
  <r>
    <x v="1"/>
    <n v="82"/>
    <x v="78"/>
    <x v="3"/>
    <n v="3"/>
    <x v="1"/>
    <x v="1"/>
    <x v="0"/>
    <n v="0.94216722424308996"/>
    <n v="-6.2968061276704998E-2"/>
    <n v="-5.9326443509042003E-2"/>
    <n v="1"/>
  </r>
  <r>
    <x v="1"/>
    <n v="82"/>
    <x v="78"/>
    <x v="1"/>
    <n v="1"/>
    <x v="1"/>
    <x v="1"/>
    <x v="0"/>
    <n v="0.94216722424308996"/>
    <n v="0.72910077161576503"/>
    <n v="0.68693485018672096"/>
    <n v="1"/>
  </r>
  <r>
    <x v="1"/>
    <n v="82"/>
    <x v="78"/>
    <x v="17"/>
    <n v="3"/>
    <x v="1"/>
    <x v="1"/>
    <x v="0"/>
    <n v="0.94216722424308996"/>
    <n v="0.15961135602000001"/>
    <n v="0.15038058825903899"/>
    <n v="1"/>
  </r>
  <r>
    <x v="1"/>
    <n v="82"/>
    <x v="78"/>
    <x v="12"/>
    <n v="2"/>
    <x v="1"/>
    <x v="1"/>
    <x v="0"/>
    <n v="0.94216722424308996"/>
    <n v="0.16253571164262401"/>
    <n v="0.15313582027870601"/>
    <n v="1"/>
  </r>
  <r>
    <x v="1"/>
    <n v="82"/>
    <x v="78"/>
    <x v="4"/>
    <n v="2"/>
    <x v="1"/>
    <x v="1"/>
    <x v="0"/>
    <n v="0.94216722424308996"/>
    <n v="4.7606779665687098E-2"/>
    <n v="4.4853547452772799E-2"/>
    <n v="1"/>
  </r>
  <r>
    <x v="1"/>
    <n v="82"/>
    <x v="78"/>
    <x v="5"/>
    <n v="1"/>
    <x v="1"/>
    <x v="1"/>
    <x v="0"/>
    <n v="0.94216722424308996"/>
    <n v="4.7606779665687E-2"/>
    <n v="4.4853547452772702E-2"/>
    <n v="1"/>
  </r>
  <r>
    <x v="1"/>
    <n v="82"/>
    <x v="78"/>
    <x v="13"/>
    <n v="2"/>
    <x v="1"/>
    <x v="1"/>
    <x v="0"/>
    <n v="0.94216722424308996"/>
    <n v="1.0999999999999999E-2"/>
    <n v="1.0363839466673901E-2"/>
    <s v="NA"/>
  </r>
  <r>
    <x v="1"/>
    <n v="82"/>
    <x v="78"/>
    <x v="6"/>
    <n v="3"/>
    <x v="1"/>
    <x v="1"/>
    <x v="0"/>
    <n v="0.94216722424308996"/>
    <n v="0.69568647425548302"/>
    <n v="0.65545299439275095"/>
    <n v="1"/>
  </r>
  <r>
    <x v="1"/>
    <n v="82"/>
    <x v="78"/>
    <x v="3"/>
    <n v="3"/>
    <x v="0"/>
    <x v="1"/>
    <x v="0"/>
    <n v="0"/>
    <n v="-6.2968061276704998E-2"/>
    <n v="0"/>
    <n v="1"/>
  </r>
  <r>
    <x v="1"/>
    <n v="82"/>
    <x v="78"/>
    <x v="1"/>
    <n v="1"/>
    <x v="0"/>
    <x v="1"/>
    <x v="0"/>
    <n v="0"/>
    <n v="0.72910077161576503"/>
    <s v="NA"/>
    <n v="1"/>
  </r>
  <r>
    <x v="1"/>
    <n v="82"/>
    <x v="78"/>
    <x v="17"/>
    <n v="3"/>
    <x v="0"/>
    <x v="1"/>
    <x v="0"/>
    <n v="0"/>
    <n v="0.15961135602000001"/>
    <n v="0"/>
    <n v="1"/>
  </r>
  <r>
    <x v="1"/>
    <n v="82"/>
    <x v="78"/>
    <x v="12"/>
    <n v="2"/>
    <x v="0"/>
    <x v="1"/>
    <x v="0"/>
    <n v="0"/>
    <n v="0.16253571164262401"/>
    <n v="0"/>
    <n v="1"/>
  </r>
  <r>
    <x v="1"/>
    <n v="82"/>
    <x v="78"/>
    <x v="4"/>
    <n v="2"/>
    <x v="0"/>
    <x v="1"/>
    <x v="0"/>
    <n v="0"/>
    <n v="4.7606779665687098E-2"/>
    <n v="0"/>
    <n v="1"/>
  </r>
  <r>
    <x v="1"/>
    <n v="82"/>
    <x v="78"/>
    <x v="0"/>
    <n v="3"/>
    <x v="0"/>
    <x v="1"/>
    <x v="0"/>
    <n v="0"/>
    <n v="6.8371239172817205E-2"/>
    <n v="0"/>
    <s v="NA"/>
  </r>
  <r>
    <x v="1"/>
    <n v="82"/>
    <x v="78"/>
    <x v="5"/>
    <n v="1"/>
    <x v="0"/>
    <x v="1"/>
    <x v="0"/>
    <n v="0"/>
    <n v="4.7606779665687E-2"/>
    <s v="NA"/>
    <n v="1"/>
  </r>
  <r>
    <x v="1"/>
    <n v="82"/>
    <x v="78"/>
    <x v="13"/>
    <n v="2"/>
    <x v="0"/>
    <x v="1"/>
    <x v="0"/>
    <n v="0"/>
    <n v="1.0999999999999999E-2"/>
    <n v="0"/>
    <s v="NA"/>
  </r>
  <r>
    <x v="1"/>
    <n v="82"/>
    <x v="78"/>
    <x v="6"/>
    <n v="3"/>
    <x v="0"/>
    <x v="1"/>
    <x v="0"/>
    <n v="0"/>
    <n v="0.69568647425548302"/>
    <n v="0"/>
    <n v="1"/>
  </r>
  <r>
    <x v="1"/>
    <n v="82"/>
    <x v="78"/>
    <x v="3"/>
    <n v="3"/>
    <x v="1"/>
    <x v="1"/>
    <x v="1"/>
    <n v="0.93794224115622604"/>
    <n v="-2.78825396532754E-2"/>
    <n v="-2.6152211731520401E-2"/>
    <n v="1"/>
  </r>
  <r>
    <x v="1"/>
    <n v="82"/>
    <x v="78"/>
    <x v="1"/>
    <n v="1"/>
    <x v="1"/>
    <x v="1"/>
    <x v="1"/>
    <n v="0.93794224115622604"/>
    <n v="0.75392629858537596"/>
    <n v="0.70713932216178599"/>
    <n v="1"/>
  </r>
  <r>
    <x v="1"/>
    <n v="82"/>
    <x v="78"/>
    <x v="17"/>
    <n v="3"/>
    <x v="1"/>
    <x v="1"/>
    <x v="1"/>
    <n v="0.93794224115622604"/>
    <n v="0.15473864576099999"/>
    <n v="0.14513591219855099"/>
    <n v="1"/>
  </r>
  <r>
    <x v="1"/>
    <n v="82"/>
    <x v="78"/>
    <x v="12"/>
    <n v="2"/>
    <x v="1"/>
    <x v="1"/>
    <x v="1"/>
    <n v="0.93794224115622604"/>
    <n v="0.15732223291821401"/>
    <n v="0.147559167727011"/>
    <n v="1"/>
  </r>
  <r>
    <x v="1"/>
    <n v="82"/>
    <x v="78"/>
    <x v="4"/>
    <n v="2"/>
    <x v="1"/>
    <x v="1"/>
    <x v="1"/>
    <n v="0.93794224115622604"/>
    <n v="5.1106091207175998E-2"/>
    <n v="4.7934561723593103E-2"/>
    <n v="1"/>
  </r>
  <r>
    <x v="1"/>
    <n v="82"/>
    <x v="78"/>
    <x v="5"/>
    <n v="1"/>
    <x v="1"/>
    <x v="1"/>
    <x v="1"/>
    <n v="0.93794224115622604"/>
    <n v="5.1106091207175998E-2"/>
    <n v="4.7934561723593103E-2"/>
    <n v="1"/>
  </r>
  <r>
    <x v="1"/>
    <n v="82"/>
    <x v="78"/>
    <x v="13"/>
    <n v="2"/>
    <x v="1"/>
    <x v="1"/>
    <x v="1"/>
    <n v="0.93794224115622604"/>
    <n v="1.0999999999999999E-2"/>
    <n v="1.0317364652718399E-2"/>
    <s v="NA"/>
  </r>
  <r>
    <x v="1"/>
    <n v="82"/>
    <x v="78"/>
    <x v="6"/>
    <n v="3"/>
    <x v="1"/>
    <x v="1"/>
    <x v="1"/>
    <n v="0.93794224115622604"/>
    <n v="0.71590723267061396"/>
    <n v="0.67147963427102797"/>
    <n v="1"/>
  </r>
  <r>
    <x v="1"/>
    <n v="82"/>
    <x v="78"/>
    <x v="3"/>
    <n v="3"/>
    <x v="0"/>
    <x v="1"/>
    <x v="1"/>
    <n v="0"/>
    <n v="-2.78825396532754E-2"/>
    <n v="0"/>
    <n v="1"/>
  </r>
  <r>
    <x v="1"/>
    <n v="82"/>
    <x v="78"/>
    <x v="1"/>
    <n v="1"/>
    <x v="0"/>
    <x v="1"/>
    <x v="1"/>
    <n v="0"/>
    <n v="0.75392629858537596"/>
    <s v="NA"/>
    <n v="1"/>
  </r>
  <r>
    <x v="1"/>
    <n v="82"/>
    <x v="78"/>
    <x v="17"/>
    <n v="3"/>
    <x v="0"/>
    <x v="1"/>
    <x v="1"/>
    <n v="0"/>
    <n v="0.15473864576099999"/>
    <n v="0"/>
    <n v="1"/>
  </r>
  <r>
    <x v="1"/>
    <n v="82"/>
    <x v="78"/>
    <x v="12"/>
    <n v="2"/>
    <x v="0"/>
    <x v="1"/>
    <x v="1"/>
    <n v="0"/>
    <n v="0.15732223291821401"/>
    <n v="0"/>
    <n v="1"/>
  </r>
  <r>
    <x v="1"/>
    <n v="82"/>
    <x v="78"/>
    <x v="4"/>
    <n v="2"/>
    <x v="0"/>
    <x v="1"/>
    <x v="1"/>
    <n v="0"/>
    <n v="5.1106091207175998E-2"/>
    <n v="0"/>
    <n v="1"/>
  </r>
  <r>
    <x v="1"/>
    <n v="82"/>
    <x v="78"/>
    <x v="0"/>
    <n v="3"/>
    <x v="0"/>
    <x v="1"/>
    <x v="1"/>
    <n v="0"/>
    <n v="6.5221790968712196E-2"/>
    <n v="0"/>
    <s v="NA"/>
  </r>
  <r>
    <x v="1"/>
    <n v="82"/>
    <x v="78"/>
    <x v="5"/>
    <n v="1"/>
    <x v="0"/>
    <x v="1"/>
    <x v="1"/>
    <n v="0"/>
    <n v="5.1106091207175998E-2"/>
    <s v="NA"/>
    <n v="1"/>
  </r>
  <r>
    <x v="1"/>
    <n v="82"/>
    <x v="78"/>
    <x v="13"/>
    <n v="2"/>
    <x v="0"/>
    <x v="1"/>
    <x v="1"/>
    <n v="0"/>
    <n v="1.0999999999999999E-2"/>
    <n v="0"/>
    <s v="NA"/>
  </r>
  <r>
    <x v="1"/>
    <n v="82"/>
    <x v="78"/>
    <x v="6"/>
    <n v="3"/>
    <x v="0"/>
    <x v="1"/>
    <x v="1"/>
    <n v="0"/>
    <n v="0.71590723267061396"/>
    <n v="0"/>
    <n v="1"/>
  </r>
  <r>
    <x v="1"/>
    <n v="82"/>
    <x v="78"/>
    <x v="3"/>
    <n v="3"/>
    <x v="1"/>
    <x v="1"/>
    <x v="2"/>
    <n v="1.06899211134757"/>
    <n v="-6.9004058906158502E-2"/>
    <n v="-7.3764794621646604E-2"/>
    <n v="1"/>
  </r>
  <r>
    <x v="1"/>
    <n v="82"/>
    <x v="78"/>
    <x v="1"/>
    <n v="1"/>
    <x v="1"/>
    <x v="1"/>
    <x v="2"/>
    <n v="1.06899211134757"/>
    <n v="0.74005984852710105"/>
    <n v="0.79111814000055003"/>
    <n v="1"/>
  </r>
  <r>
    <x v="1"/>
    <n v="82"/>
    <x v="78"/>
    <x v="17"/>
    <n v="3"/>
    <x v="1"/>
    <x v="1"/>
    <x v="2"/>
    <n v="1.06899211134757"/>
    <n v="0.14777920336600001"/>
    <n v="0.15797480261948199"/>
    <n v="1"/>
  </r>
  <r>
    <x v="1"/>
    <n v="82"/>
    <x v="78"/>
    <x v="12"/>
    <n v="2"/>
    <x v="1"/>
    <x v="1"/>
    <x v="2"/>
    <n v="1.06899211134757"/>
    <n v="0.15002396634030701"/>
    <n v="0.160374436530862"/>
    <n v="1"/>
  </r>
  <r>
    <x v="1"/>
    <n v="82"/>
    <x v="78"/>
    <x v="4"/>
    <n v="2"/>
    <x v="1"/>
    <x v="1"/>
    <x v="2"/>
    <n v="1.06899211134757"/>
    <n v="5.4181179789022399E-2"/>
    <n v="5.7919253777969498E-2"/>
    <n v="1"/>
  </r>
  <r>
    <x v="1"/>
    <n v="82"/>
    <x v="78"/>
    <x v="5"/>
    <n v="1"/>
    <x v="1"/>
    <x v="1"/>
    <x v="2"/>
    <n v="1.06899211134757"/>
    <n v="5.4181179789022399E-2"/>
    <n v="5.7919253777969498E-2"/>
    <n v="1"/>
  </r>
  <r>
    <x v="1"/>
    <n v="82"/>
    <x v="78"/>
    <x v="13"/>
    <n v="2"/>
    <x v="1"/>
    <x v="1"/>
    <x v="2"/>
    <n v="1.06899211134757"/>
    <n v="1.0999999999999999E-2"/>
    <n v="1.1758913224823199E-2"/>
    <s v="NA"/>
  </r>
  <r>
    <x v="1"/>
    <n v="82"/>
    <x v="78"/>
    <x v="6"/>
    <n v="3"/>
    <x v="1"/>
    <x v="1"/>
    <x v="2"/>
    <n v="1.06899211134757"/>
    <n v="0.71392010798775096"/>
    <n v="0.76317496357131298"/>
    <n v="1"/>
  </r>
  <r>
    <x v="1"/>
    <n v="82"/>
    <x v="78"/>
    <x v="3"/>
    <n v="3"/>
    <x v="0"/>
    <x v="1"/>
    <x v="2"/>
    <n v="79.039642086991904"/>
    <n v="-6.9004058906158502E-2"/>
    <n v="-5.4540561184924696"/>
    <n v="1"/>
  </r>
  <r>
    <x v="1"/>
    <n v="82"/>
    <x v="78"/>
    <x v="1"/>
    <n v="1"/>
    <x v="0"/>
    <x v="1"/>
    <x v="2"/>
    <n v="79.039642086991904"/>
    <n v="0.74005984852710105"/>
    <n v="58.494065550535502"/>
    <n v="1"/>
  </r>
  <r>
    <x v="1"/>
    <n v="82"/>
    <x v="78"/>
    <x v="17"/>
    <n v="3"/>
    <x v="0"/>
    <x v="1"/>
    <x v="2"/>
    <n v="79.039642086991904"/>
    <n v="0.14777920336600001"/>
    <n v="11.6804153419494"/>
    <n v="1"/>
  </r>
  <r>
    <x v="1"/>
    <n v="82"/>
    <x v="78"/>
    <x v="12"/>
    <n v="2"/>
    <x v="0"/>
    <x v="1"/>
    <x v="2"/>
    <n v="79.039642086991904"/>
    <n v="0.15002396634030701"/>
    <n v="11.8578406040088"/>
    <n v="1"/>
  </r>
  <r>
    <x v="1"/>
    <n v="82"/>
    <x v="78"/>
    <x v="4"/>
    <n v="2"/>
    <x v="0"/>
    <x v="1"/>
    <x v="2"/>
    <n v="79.039642086991904"/>
    <n v="5.4181179789022399E-2"/>
    <n v="4.28246105837529"/>
    <n v="1"/>
  </r>
  <r>
    <x v="1"/>
    <n v="82"/>
    <x v="78"/>
    <x v="0"/>
    <n v="3"/>
    <x v="0"/>
    <x v="1"/>
    <x v="2"/>
    <n v="79.039642086991904"/>
    <n v="6.2793025831465593E-2"/>
    <n v="4.9631382872782703"/>
    <s v="NA"/>
  </r>
  <r>
    <x v="1"/>
    <n v="82"/>
    <x v="78"/>
    <x v="5"/>
    <n v="1"/>
    <x v="0"/>
    <x v="1"/>
    <x v="2"/>
    <n v="79.039642086991904"/>
    <n v="5.4181179789022399E-2"/>
    <n v="4.28246105837529"/>
    <n v="1"/>
  </r>
  <r>
    <x v="1"/>
    <n v="82"/>
    <x v="78"/>
    <x v="13"/>
    <n v="2"/>
    <x v="0"/>
    <x v="1"/>
    <x v="2"/>
    <n v="79.039642086991904"/>
    <n v="1.0999999999999999E-2"/>
    <n v="0.86943606295691001"/>
    <s v="NA"/>
  </r>
  <r>
    <x v="1"/>
    <n v="82"/>
    <x v="78"/>
    <x v="6"/>
    <n v="3"/>
    <x v="0"/>
    <x v="1"/>
    <x v="2"/>
    <n v="79.039642086991904"/>
    <n v="0.71392010798775096"/>
    <n v="56.4279898140584"/>
    <n v="1"/>
  </r>
  <r>
    <x v="1"/>
    <n v="82"/>
    <x v="78"/>
    <x v="3"/>
    <n v="3"/>
    <x v="1"/>
    <x v="1"/>
    <x v="3"/>
    <n v="10.982507833248199"/>
    <n v="3.9690189791634502E-2"/>
    <n v="0.43589782028973501"/>
    <n v="1"/>
  </r>
  <r>
    <x v="1"/>
    <n v="82"/>
    <x v="78"/>
    <x v="1"/>
    <n v="1"/>
    <x v="1"/>
    <x v="1"/>
    <x v="3"/>
    <n v="10.982507833248199"/>
    <n v="0.75056556911947503"/>
    <n v="8.24309224222106"/>
    <n v="1"/>
  </r>
  <r>
    <x v="1"/>
    <n v="82"/>
    <x v="78"/>
    <x v="17"/>
    <n v="3"/>
    <x v="1"/>
    <x v="1"/>
    <x v="3"/>
    <n v="10.982507833248199"/>
    <n v="0.14144881214800001"/>
    <n v="1.55346268741906"/>
    <n v="1"/>
  </r>
  <r>
    <x v="1"/>
    <n v="82"/>
    <x v="78"/>
    <x v="12"/>
    <n v="2"/>
    <x v="1"/>
    <x v="1"/>
    <x v="3"/>
    <n v="10.982507833248199"/>
    <n v="0.14340450225846499"/>
    <n v="1.5749410693766499"/>
    <n v="1"/>
  </r>
  <r>
    <x v="1"/>
    <n v="82"/>
    <x v="78"/>
    <x v="4"/>
    <n v="2"/>
    <x v="1"/>
    <x v="1"/>
    <x v="3"/>
    <n v="10.982507833248199"/>
    <n v="6.0370954763935898E-2"/>
    <n v="0.66302448359560096"/>
    <n v="1"/>
  </r>
  <r>
    <x v="1"/>
    <n v="82"/>
    <x v="78"/>
    <x v="5"/>
    <n v="1"/>
    <x v="1"/>
    <x v="1"/>
    <x v="3"/>
    <n v="10.982507833248199"/>
    <n v="6.0370954763935898E-2"/>
    <n v="0.66302448359560195"/>
    <n v="1"/>
  </r>
  <r>
    <x v="1"/>
    <n v="82"/>
    <x v="78"/>
    <x v="13"/>
    <n v="2"/>
    <x v="1"/>
    <x v="1"/>
    <x v="3"/>
    <n v="10.982507833248199"/>
    <n v="1.0999999999999999E-2"/>
    <n v="0.12080758616572999"/>
    <s v="NA"/>
  </r>
  <r>
    <x v="1"/>
    <n v="82"/>
    <x v="78"/>
    <x v="6"/>
    <n v="3"/>
    <x v="1"/>
    <x v="1"/>
    <x v="3"/>
    <n v="10.982507833248199"/>
    <n v="0.69677203694051804"/>
    <n v="7.6523043536875797"/>
    <n v="1"/>
  </r>
  <r>
    <x v="1"/>
    <n v="82"/>
    <x v="78"/>
    <x v="3"/>
    <n v="3"/>
    <x v="0"/>
    <x v="1"/>
    <x v="3"/>
    <n v="246.55380172134599"/>
    <n v="3.9690189791634502E-2"/>
    <n v="9.7857671841692699"/>
    <n v="1"/>
  </r>
  <r>
    <x v="1"/>
    <n v="82"/>
    <x v="78"/>
    <x v="1"/>
    <n v="1"/>
    <x v="0"/>
    <x v="1"/>
    <x v="3"/>
    <n v="246.55380172134599"/>
    <n v="0.75056556911947503"/>
    <n v="185.054794507552"/>
    <n v="1"/>
  </r>
  <r>
    <x v="1"/>
    <n v="82"/>
    <x v="78"/>
    <x v="17"/>
    <n v="3"/>
    <x v="0"/>
    <x v="1"/>
    <x v="3"/>
    <n v="246.55380172134599"/>
    <n v="0.14144881214800001"/>
    <n v="34.874742384057903"/>
    <n v="1"/>
  </r>
  <r>
    <x v="1"/>
    <n v="82"/>
    <x v="78"/>
    <x v="12"/>
    <n v="2"/>
    <x v="0"/>
    <x v="1"/>
    <x v="3"/>
    <n v="246.55380172134599"/>
    <n v="0.14340450225846499"/>
    <n v="35.356925215781899"/>
    <n v="1"/>
  </r>
  <r>
    <x v="1"/>
    <n v="82"/>
    <x v="78"/>
    <x v="4"/>
    <n v="2"/>
    <x v="0"/>
    <x v="1"/>
    <x v="3"/>
    <n v="246.55380172134599"/>
    <n v="6.0370954763935898E-2"/>
    <n v="14.8846884105958"/>
    <n v="1"/>
  </r>
  <r>
    <x v="1"/>
    <n v="82"/>
    <x v="78"/>
    <x v="0"/>
    <n v="3"/>
    <x v="0"/>
    <x v="1"/>
    <x v="3"/>
    <n v="246.55380172134599"/>
    <n v="5.0968171805147497E-2"/>
    <n v="12.5663965253458"/>
    <s v="NA"/>
  </r>
  <r>
    <x v="1"/>
    <n v="82"/>
    <x v="78"/>
    <x v="5"/>
    <n v="1"/>
    <x v="0"/>
    <x v="1"/>
    <x v="3"/>
    <n v="246.55380172134599"/>
    <n v="6.0370954763935898E-2"/>
    <n v="14.8846884105958"/>
    <n v="1"/>
  </r>
  <r>
    <x v="1"/>
    <n v="82"/>
    <x v="78"/>
    <x v="13"/>
    <n v="2"/>
    <x v="0"/>
    <x v="1"/>
    <x v="3"/>
    <n v="246.55380172134599"/>
    <n v="1.0999999999999999E-2"/>
    <n v="2.7120918189348102"/>
    <s v="NA"/>
  </r>
  <r>
    <x v="1"/>
    <n v="82"/>
    <x v="78"/>
    <x v="6"/>
    <n v="3"/>
    <x v="0"/>
    <x v="1"/>
    <x v="3"/>
    <n v="246.55380172134599"/>
    <n v="0.69677203694051804"/>
    <n v="171.79179464081099"/>
    <n v="1"/>
  </r>
  <r>
    <x v="1"/>
    <n v="82"/>
    <x v="78"/>
    <x v="3"/>
    <n v="3"/>
    <x v="1"/>
    <x v="1"/>
    <x v="4"/>
    <n v="10.8005276093948"/>
    <n v="5.71842038487621E-3"/>
    <n v="6.1761957248981599E-2"/>
    <n v="1"/>
  </r>
  <r>
    <x v="1"/>
    <n v="82"/>
    <x v="78"/>
    <x v="1"/>
    <n v="1"/>
    <x v="1"/>
    <x v="1"/>
    <x v="4"/>
    <n v="10.8005276093948"/>
    <n v="0.71047565035379401"/>
    <n v="7.67351187744889"/>
    <n v="1"/>
  </r>
  <r>
    <x v="1"/>
    <n v="82"/>
    <x v="78"/>
    <x v="17"/>
    <n v="3"/>
    <x v="1"/>
    <x v="1"/>
    <x v="4"/>
    <n v="10.8005276093948"/>
    <n v="0.131308470067"/>
    <n v="1.4182007563060199"/>
    <n v="1"/>
  </r>
  <r>
    <x v="1"/>
    <n v="82"/>
    <x v="78"/>
    <x v="12"/>
    <n v="2"/>
    <x v="1"/>
    <x v="1"/>
    <x v="4"/>
    <n v="10.8005276093948"/>
    <n v="0.13318192022953201"/>
    <n v="1.4384350065112801"/>
    <n v="1"/>
  </r>
  <r>
    <x v="1"/>
    <n v="82"/>
    <x v="78"/>
    <x v="4"/>
    <n v="2"/>
    <x v="1"/>
    <x v="1"/>
    <x v="4"/>
    <n v="10.8005276093948"/>
    <n v="6.7028794473627099E-2"/>
    <n v="0.72394634533685998"/>
    <n v="1"/>
  </r>
  <r>
    <x v="1"/>
    <n v="82"/>
    <x v="78"/>
    <x v="5"/>
    <n v="1"/>
    <x v="1"/>
    <x v="1"/>
    <x v="4"/>
    <n v="10.8005276093948"/>
    <n v="6.7028794473627196E-2"/>
    <n v="0.72394634533686097"/>
    <n v="1"/>
  </r>
  <r>
    <x v="1"/>
    <n v="82"/>
    <x v="78"/>
    <x v="13"/>
    <n v="2"/>
    <x v="1"/>
    <x v="1"/>
    <x v="4"/>
    <n v="10.8005276093948"/>
    <n v="1.0999999999999999E-2"/>
    <n v="0.118805803703342"/>
    <s v="NA"/>
  </r>
  <r>
    <x v="1"/>
    <n v="82"/>
    <x v="78"/>
    <x v="6"/>
    <n v="3"/>
    <x v="1"/>
    <x v="1"/>
    <x v="4"/>
    <n v="10.8005276093948"/>
    <n v="0.66407081211403096"/>
    <n v="7.1723151408308299"/>
    <n v="1"/>
  </r>
  <r>
    <x v="1"/>
    <n v="82"/>
    <x v="78"/>
    <x v="3"/>
    <n v="3"/>
    <x v="0"/>
    <x v="1"/>
    <x v="4"/>
    <n v="510.89204430845598"/>
    <n v="5.71842038487621E-3"/>
    <n v="2.9214954806445501"/>
    <n v="1"/>
  </r>
  <r>
    <x v="1"/>
    <n v="82"/>
    <x v="78"/>
    <x v="1"/>
    <n v="1"/>
    <x v="0"/>
    <x v="1"/>
    <x v="4"/>
    <n v="510.89204430845598"/>
    <n v="0.71047565035379401"/>
    <n v="362.97635744062899"/>
    <n v="1"/>
  </r>
  <r>
    <x v="1"/>
    <n v="82"/>
    <x v="78"/>
    <x v="17"/>
    <n v="3"/>
    <x v="0"/>
    <x v="1"/>
    <x v="4"/>
    <n v="510.89204430845598"/>
    <n v="0.131308470067"/>
    <n v="67.084452707545296"/>
    <n v="1"/>
  </r>
  <r>
    <x v="1"/>
    <n v="82"/>
    <x v="78"/>
    <x v="12"/>
    <n v="2"/>
    <x v="0"/>
    <x v="1"/>
    <x v="4"/>
    <n v="510.89204430845598"/>
    <n v="0.13318192022953201"/>
    <n v="68.041583490991599"/>
    <n v="1"/>
  </r>
  <r>
    <x v="1"/>
    <n v="82"/>
    <x v="78"/>
    <x v="4"/>
    <n v="2"/>
    <x v="0"/>
    <x v="1"/>
    <x v="4"/>
    <n v="510.89204430845598"/>
    <n v="6.7028794473627099E-2"/>
    <n v="34.244477836162702"/>
    <n v="1"/>
  </r>
  <r>
    <x v="1"/>
    <n v="82"/>
    <x v="78"/>
    <x v="0"/>
    <n v="3"/>
    <x v="0"/>
    <x v="1"/>
    <x v="4"/>
    <n v="510.89204430845598"/>
    <n v="3.9325012688102498E-2"/>
    <n v="20.0908361246806"/>
    <s v="NA"/>
  </r>
  <r>
    <x v="1"/>
    <n v="82"/>
    <x v="78"/>
    <x v="5"/>
    <n v="1"/>
    <x v="0"/>
    <x v="1"/>
    <x v="4"/>
    <n v="510.89204430845598"/>
    <n v="6.7028794473627196E-2"/>
    <n v="34.244477836162702"/>
    <n v="1"/>
  </r>
  <r>
    <x v="1"/>
    <n v="82"/>
    <x v="78"/>
    <x v="13"/>
    <n v="2"/>
    <x v="0"/>
    <x v="1"/>
    <x v="4"/>
    <n v="510.89204430845598"/>
    <n v="1.0999999999999999E-2"/>
    <n v="5.61981248739301"/>
    <s v="NA"/>
  </r>
  <r>
    <x v="1"/>
    <n v="82"/>
    <x v="78"/>
    <x v="6"/>
    <n v="3"/>
    <x v="0"/>
    <x v="1"/>
    <x v="4"/>
    <n v="510.89204430845598"/>
    <n v="0.66407081211403096"/>
    <n v="339.26849476651398"/>
    <n v="1"/>
  </r>
  <r>
    <x v="1"/>
    <n v="82"/>
    <x v="78"/>
    <x v="3"/>
    <n v="3"/>
    <x v="1"/>
    <x v="1"/>
    <x v="5"/>
    <n v="9.76097548014498"/>
    <n v="9.0369329271080295E-2"/>
    <n v="0.88209280717216298"/>
    <n v="1"/>
  </r>
  <r>
    <x v="1"/>
    <n v="82"/>
    <x v="78"/>
    <x v="1"/>
    <n v="1"/>
    <x v="1"/>
    <x v="1"/>
    <x v="5"/>
    <n v="9.76097548014498"/>
    <n v="0.70955017259805797"/>
    <n v="6.9259018366622804"/>
    <n v="1"/>
  </r>
  <r>
    <x v="1"/>
    <n v="82"/>
    <x v="78"/>
    <x v="17"/>
    <n v="3"/>
    <x v="1"/>
    <x v="1"/>
    <x v="5"/>
    <n v="9.76097548014498"/>
    <n v="0.123634846301"/>
    <n v="1.20679670323555"/>
    <n v="1"/>
  </r>
  <r>
    <x v="1"/>
    <n v="82"/>
    <x v="78"/>
    <x v="12"/>
    <n v="2"/>
    <x v="1"/>
    <x v="1"/>
    <x v="5"/>
    <n v="9.76097548014498"/>
    <n v="0.12526665374717499"/>
    <n v="1.2227247357059901"/>
    <n v="1"/>
  </r>
  <r>
    <x v="1"/>
    <n v="82"/>
    <x v="78"/>
    <x v="4"/>
    <n v="2"/>
    <x v="1"/>
    <x v="1"/>
    <x v="5"/>
    <n v="9.76097548014498"/>
    <n v="7.0839207257118494E-2"/>
    <n v="0.69145976506964302"/>
    <n v="1"/>
  </r>
  <r>
    <x v="1"/>
    <n v="82"/>
    <x v="78"/>
    <x v="5"/>
    <n v="1"/>
    <x v="1"/>
    <x v="1"/>
    <x v="5"/>
    <n v="9.76097548014498"/>
    <n v="7.0839207257118494E-2"/>
    <n v="0.69145976506964202"/>
    <n v="1"/>
  </r>
  <r>
    <x v="1"/>
    <n v="82"/>
    <x v="78"/>
    <x v="13"/>
    <n v="2"/>
    <x v="1"/>
    <x v="1"/>
    <x v="5"/>
    <n v="9.76097548014498"/>
    <n v="1.0999999999999999E-2"/>
    <n v="0.107370730281594"/>
    <s v="NA"/>
  </r>
  <r>
    <x v="1"/>
    <n v="82"/>
    <x v="78"/>
    <x v="6"/>
    <n v="3"/>
    <x v="1"/>
    <x v="1"/>
    <x v="5"/>
    <n v="9.76097548014498"/>
    <n v="0.63496849876976902"/>
    <n v="6.1979119471561797"/>
    <n v="1"/>
  </r>
  <r>
    <x v="1"/>
    <n v="82"/>
    <x v="78"/>
    <x v="3"/>
    <n v="3"/>
    <x v="0"/>
    <x v="1"/>
    <x v="5"/>
    <n v="918.27476112864304"/>
    <n v="9.0369329271080295E-2"/>
    <n v="82.983874249756994"/>
    <n v="1"/>
  </r>
  <r>
    <x v="1"/>
    <n v="82"/>
    <x v="78"/>
    <x v="1"/>
    <n v="1"/>
    <x v="0"/>
    <x v="1"/>
    <x v="5"/>
    <n v="918.27476112864304"/>
    <n v="0.70955017259805797"/>
    <n v="651.56201525126903"/>
    <n v="1"/>
  </r>
  <r>
    <x v="1"/>
    <n v="82"/>
    <x v="78"/>
    <x v="17"/>
    <n v="3"/>
    <x v="0"/>
    <x v="1"/>
    <x v="5"/>
    <n v="918.27476112864304"/>
    <n v="0.123634846301"/>
    <n v="113.530758954227"/>
    <n v="1"/>
  </r>
  <r>
    <x v="1"/>
    <n v="82"/>
    <x v="78"/>
    <x v="12"/>
    <n v="2"/>
    <x v="0"/>
    <x v="1"/>
    <x v="5"/>
    <n v="918.27476112864304"/>
    <n v="0.12526665374717499"/>
    <n v="115.02920654707199"/>
    <n v="1"/>
  </r>
  <r>
    <x v="1"/>
    <n v="82"/>
    <x v="78"/>
    <x v="4"/>
    <n v="2"/>
    <x v="0"/>
    <x v="1"/>
    <x v="5"/>
    <n v="918.27476112864304"/>
    <n v="7.0839207257118494E-2"/>
    <n v="65.049856122573004"/>
    <n v="1"/>
  </r>
  <r>
    <x v="1"/>
    <n v="82"/>
    <x v="78"/>
    <x v="0"/>
    <n v="3"/>
    <x v="0"/>
    <x v="1"/>
    <x v="5"/>
    <n v="918.27476112864304"/>
    <n v="2.9073145281782401E-2"/>
    <n v="26.6971355388871"/>
    <s v="NA"/>
  </r>
  <r>
    <x v="1"/>
    <n v="82"/>
    <x v="78"/>
    <x v="5"/>
    <n v="1"/>
    <x v="0"/>
    <x v="1"/>
    <x v="5"/>
    <n v="918.27476112864304"/>
    <n v="7.0839207257118494E-2"/>
    <n v="65.049856122573004"/>
    <n v="1"/>
  </r>
  <r>
    <x v="1"/>
    <n v="82"/>
    <x v="78"/>
    <x v="13"/>
    <n v="2"/>
    <x v="0"/>
    <x v="1"/>
    <x v="5"/>
    <n v="918.27476112864304"/>
    <n v="1.0999999999999999E-2"/>
    <n v="10.101022372415001"/>
    <s v="NA"/>
  </r>
  <r>
    <x v="1"/>
    <n v="82"/>
    <x v="78"/>
    <x v="6"/>
    <n v="3"/>
    <x v="0"/>
    <x v="1"/>
    <x v="5"/>
    <n v="918.27476112864304"/>
    <n v="0.63496849876976902"/>
    <n v="583.07554653202305"/>
    <n v="1"/>
  </r>
  <r>
    <x v="1"/>
    <n v="82"/>
    <x v="78"/>
    <x v="3"/>
    <n v="3"/>
    <x v="1"/>
    <x v="1"/>
    <x v="6"/>
    <n v="39.299450636492601"/>
    <n v="4.9711787577896398E-2"/>
    <n v="1.9536459419693399"/>
    <n v="1"/>
  </r>
  <r>
    <x v="1"/>
    <n v="82"/>
    <x v="78"/>
    <x v="1"/>
    <n v="1"/>
    <x v="1"/>
    <x v="1"/>
    <x v="6"/>
    <n v="39.299450636492601"/>
    <n v="0.63575538583368296"/>
    <n v="24.984837402455099"/>
    <n v="1"/>
  </r>
  <r>
    <x v="1"/>
    <n v="82"/>
    <x v="78"/>
    <x v="17"/>
    <n v="3"/>
    <x v="1"/>
    <x v="1"/>
    <x v="6"/>
    <n v="39.299450636492601"/>
    <n v="0.11843803096199999"/>
    <n v="4.6545495512745001"/>
    <n v="1"/>
  </r>
  <r>
    <x v="1"/>
    <n v="82"/>
    <x v="78"/>
    <x v="12"/>
    <n v="2"/>
    <x v="1"/>
    <x v="1"/>
    <x v="6"/>
    <n v="39.299450636492601"/>
    <n v="0.119944639818865"/>
    <n v="4.7137584516733799"/>
    <n v="1"/>
  </r>
  <r>
    <x v="1"/>
    <n v="82"/>
    <x v="78"/>
    <x v="4"/>
    <n v="2"/>
    <x v="1"/>
    <x v="1"/>
    <x v="6"/>
    <n v="39.299450636492601"/>
    <n v="7.5842462682427003E-2"/>
    <n v="2.9805671183380702"/>
    <n v="1"/>
  </r>
  <r>
    <x v="1"/>
    <n v="82"/>
    <x v="78"/>
    <x v="5"/>
    <n v="1"/>
    <x v="1"/>
    <x v="1"/>
    <x v="6"/>
    <n v="39.299450636492601"/>
    <n v="7.5842462682427003E-2"/>
    <n v="2.9805671183380702"/>
    <n v="1"/>
  </r>
  <r>
    <x v="1"/>
    <n v="82"/>
    <x v="78"/>
    <x v="13"/>
    <n v="2"/>
    <x v="1"/>
    <x v="1"/>
    <x v="6"/>
    <n v="39.299450636492601"/>
    <n v="1.0999999999999999E-2"/>
    <n v="0.43229395700141798"/>
    <s v="NA"/>
  </r>
  <r>
    <x v="1"/>
    <n v="82"/>
    <x v="78"/>
    <x v="6"/>
    <n v="3"/>
    <x v="1"/>
    <x v="1"/>
    <x v="6"/>
    <n v="39.299450636492601"/>
    <n v="0.56446024327367295"/>
    <n v="22.182977466796299"/>
    <n v="1"/>
  </r>
  <r>
    <x v="1"/>
    <n v="82"/>
    <x v="78"/>
    <x v="3"/>
    <n v="3"/>
    <x v="0"/>
    <x v="1"/>
    <x v="6"/>
    <n v="1139.118993608"/>
    <n v="4.9711787577896398E-2"/>
    <n v="56.627641436188398"/>
    <n v="1"/>
  </r>
  <r>
    <x v="1"/>
    <n v="82"/>
    <x v="78"/>
    <x v="1"/>
    <n v="1"/>
    <x v="0"/>
    <x v="1"/>
    <x v="6"/>
    <n v="1139.118993608"/>
    <n v="0.63575538583368296"/>
    <n v="724.20103529173502"/>
    <n v="1"/>
  </r>
  <r>
    <x v="1"/>
    <n v="82"/>
    <x v="78"/>
    <x v="17"/>
    <n v="3"/>
    <x v="0"/>
    <x v="1"/>
    <x v="6"/>
    <n v="1139.118993608"/>
    <n v="0.11843803096199999"/>
    <n v="134.915010634347"/>
    <n v="1"/>
  </r>
  <r>
    <x v="1"/>
    <n v="82"/>
    <x v="78"/>
    <x v="12"/>
    <n v="2"/>
    <x v="0"/>
    <x v="1"/>
    <x v="6"/>
    <n v="1139.118993608"/>
    <n v="0.119944639818865"/>
    <n v="136.63121739914001"/>
    <n v="1"/>
  </r>
  <r>
    <x v="1"/>
    <n v="82"/>
    <x v="78"/>
    <x v="4"/>
    <n v="2"/>
    <x v="0"/>
    <x v="1"/>
    <x v="6"/>
    <n v="1139.118993608"/>
    <n v="7.5842462682427003E-2"/>
    <n v="86.393589763559007"/>
    <n v="1"/>
  </r>
  <r>
    <x v="1"/>
    <n v="82"/>
    <x v="78"/>
    <x v="0"/>
    <n v="3"/>
    <x v="0"/>
    <x v="1"/>
    <x v="6"/>
    <n v="1139.118993608"/>
    <n v="2.6662015781180399E-2"/>
    <n v="30.371208584219001"/>
    <s v="NA"/>
  </r>
  <r>
    <x v="1"/>
    <n v="82"/>
    <x v="78"/>
    <x v="5"/>
    <n v="1"/>
    <x v="0"/>
    <x v="1"/>
    <x v="6"/>
    <n v="1139.118993608"/>
    <n v="7.5842462682427003E-2"/>
    <n v="86.393589763559007"/>
    <n v="1"/>
  </r>
  <r>
    <x v="1"/>
    <n v="82"/>
    <x v="78"/>
    <x v="13"/>
    <n v="2"/>
    <x v="0"/>
    <x v="1"/>
    <x v="6"/>
    <n v="1139.118993608"/>
    <n v="1.0999999999999999E-2"/>
    <n v="12.530308929687999"/>
    <s v="NA"/>
  </r>
  <r>
    <x v="1"/>
    <n v="82"/>
    <x v="78"/>
    <x v="6"/>
    <n v="3"/>
    <x v="0"/>
    <x v="1"/>
    <x v="6"/>
    <n v="1139.118993608"/>
    <n v="0.56446024327367295"/>
    <n v="642.98738424963699"/>
    <n v="1"/>
  </r>
  <r>
    <x v="1"/>
    <n v="82"/>
    <x v="78"/>
    <x v="3"/>
    <n v="3"/>
    <x v="1"/>
    <x v="1"/>
    <x v="7"/>
    <n v="38.010376690053299"/>
    <n v="4.8633824157373599E-2"/>
    <n v="1.8485899760995801"/>
    <n v="1"/>
  </r>
  <r>
    <x v="1"/>
    <n v="82"/>
    <x v="78"/>
    <x v="1"/>
    <n v="1"/>
    <x v="1"/>
    <x v="1"/>
    <x v="7"/>
    <n v="38.010376690053299"/>
    <n v="0.59373479437909804"/>
    <n v="22.5680831883408"/>
    <n v="1"/>
  </r>
  <r>
    <x v="1"/>
    <n v="82"/>
    <x v="78"/>
    <x v="17"/>
    <n v="3"/>
    <x v="1"/>
    <x v="1"/>
    <x v="7"/>
    <n v="38.010376690053299"/>
    <n v="0.12068110588100001"/>
    <n v="4.5871342939090098"/>
    <n v="1"/>
  </r>
  <r>
    <x v="1"/>
    <n v="82"/>
    <x v="78"/>
    <x v="12"/>
    <n v="2"/>
    <x v="1"/>
    <x v="1"/>
    <x v="7"/>
    <n v="38.010376690053299"/>
    <n v="0.12213395546712601"/>
    <n v="4.6423576539516702"/>
    <n v="1"/>
  </r>
  <r>
    <x v="1"/>
    <n v="82"/>
    <x v="78"/>
    <x v="4"/>
    <n v="2"/>
    <x v="1"/>
    <x v="1"/>
    <x v="7"/>
    <n v="38.010376690053299"/>
    <n v="7.7951826532635299E-2"/>
    <n v="2.9629782901831501"/>
    <n v="1"/>
  </r>
  <r>
    <x v="1"/>
    <n v="82"/>
    <x v="78"/>
    <x v="5"/>
    <n v="1"/>
    <x v="1"/>
    <x v="1"/>
    <x v="7"/>
    <n v="38.010376690053299"/>
    <n v="7.7951826532635299E-2"/>
    <n v="2.9629782901831598"/>
    <n v="1"/>
  </r>
  <r>
    <x v="1"/>
    <n v="82"/>
    <x v="78"/>
    <x v="13"/>
    <n v="2"/>
    <x v="1"/>
    <x v="1"/>
    <x v="7"/>
    <n v="38.010376690053299"/>
    <n v="1.0999999999999999E-2"/>
    <n v="0.41811414359058602"/>
    <s v="NA"/>
  </r>
  <r>
    <x v="1"/>
    <n v="82"/>
    <x v="78"/>
    <x v="6"/>
    <n v="3"/>
    <x v="1"/>
    <x v="1"/>
    <x v="7"/>
    <n v="38.010376690053299"/>
    <n v="0.51355508133361705"/>
    <n v="19.5204220925817"/>
    <n v="1"/>
  </r>
  <r>
    <x v="1"/>
    <n v="82"/>
    <x v="78"/>
    <x v="3"/>
    <n v="3"/>
    <x v="0"/>
    <x v="1"/>
    <x v="7"/>
    <n v="1453.39529996584"/>
    <n v="4.8633824157373599E-2"/>
    <n v="70.6841714496923"/>
    <n v="1"/>
  </r>
  <r>
    <x v="1"/>
    <n v="82"/>
    <x v="78"/>
    <x v="1"/>
    <n v="1"/>
    <x v="0"/>
    <x v="1"/>
    <x v="7"/>
    <n v="1453.39529996584"/>
    <n v="0.59373479437909804"/>
    <n v="862.93135957676895"/>
    <n v="1"/>
  </r>
  <r>
    <x v="1"/>
    <n v="82"/>
    <x v="78"/>
    <x v="17"/>
    <n v="3"/>
    <x v="0"/>
    <x v="1"/>
    <x v="7"/>
    <n v="1453.39529996584"/>
    <n v="0.12068110588100001"/>
    <n v="175.39735208212599"/>
    <n v="1"/>
  </r>
  <r>
    <x v="1"/>
    <n v="82"/>
    <x v="78"/>
    <x v="12"/>
    <n v="2"/>
    <x v="0"/>
    <x v="1"/>
    <x v="7"/>
    <n v="1453.39529996584"/>
    <n v="0.12213395546712601"/>
    <n v="177.50891684215901"/>
    <n v="1"/>
  </r>
  <r>
    <x v="1"/>
    <n v="82"/>
    <x v="78"/>
    <x v="4"/>
    <n v="2"/>
    <x v="0"/>
    <x v="1"/>
    <x v="7"/>
    <n v="1453.39529996584"/>
    <n v="7.7951826532635299E-2"/>
    <n v="113.29481830628499"/>
    <n v="1"/>
  </r>
  <r>
    <x v="1"/>
    <n v="82"/>
    <x v="78"/>
    <x v="0"/>
    <n v="3"/>
    <x v="0"/>
    <x v="1"/>
    <x v="7"/>
    <n v="1453.39529996584"/>
    <n v="3.0821537200059999E-2"/>
    <n v="44.795877304289696"/>
    <s v="NA"/>
  </r>
  <r>
    <x v="1"/>
    <n v="82"/>
    <x v="78"/>
    <x v="5"/>
    <n v="1"/>
    <x v="0"/>
    <x v="1"/>
    <x v="7"/>
    <n v="1453.39529996584"/>
    <n v="7.7951826532635299E-2"/>
    <n v="113.29481830628499"/>
    <n v="1"/>
  </r>
  <r>
    <x v="1"/>
    <n v="82"/>
    <x v="78"/>
    <x v="13"/>
    <n v="2"/>
    <x v="0"/>
    <x v="1"/>
    <x v="7"/>
    <n v="1453.39529996584"/>
    <n v="1.0999999999999999E-2"/>
    <n v="15.987348299624299"/>
    <s v="NA"/>
  </r>
  <r>
    <x v="1"/>
    <n v="82"/>
    <x v="78"/>
    <x v="6"/>
    <n v="3"/>
    <x v="0"/>
    <x v="1"/>
    <x v="7"/>
    <n v="1453.39529996584"/>
    <n v="0.51355508133361705"/>
    <n v="746.39854148385803"/>
    <n v="1"/>
  </r>
  <r>
    <x v="1"/>
    <n v="82"/>
    <x v="78"/>
    <x v="3"/>
    <n v="3"/>
    <x v="1"/>
    <x v="1"/>
    <x v="8"/>
    <n v="26.4732223786331"/>
    <n v="2.0106486372078299E-2"/>
    <n v="0.53228348498098799"/>
    <n v="1"/>
  </r>
  <r>
    <x v="1"/>
    <n v="82"/>
    <x v="78"/>
    <x v="1"/>
    <n v="1"/>
    <x v="1"/>
    <x v="1"/>
    <x v="8"/>
    <n v="26.4732223786331"/>
    <n v="0.52003291048326905"/>
    <n v="13.7669468834314"/>
    <n v="1"/>
  </r>
  <r>
    <x v="1"/>
    <n v="82"/>
    <x v="78"/>
    <x v="17"/>
    <n v="3"/>
    <x v="1"/>
    <x v="1"/>
    <x v="8"/>
    <n v="26.4732223786331"/>
    <n v="0.12382955764"/>
    <n v="3.27816741645149"/>
    <n v="1"/>
  </r>
  <r>
    <x v="1"/>
    <n v="82"/>
    <x v="78"/>
    <x v="12"/>
    <n v="2"/>
    <x v="1"/>
    <x v="1"/>
    <x v="8"/>
    <n v="26.4732223786331"/>
    <n v="0.12520856699817601"/>
    <n v="3.3146742378527101"/>
    <n v="1"/>
  </r>
  <r>
    <x v="1"/>
    <n v="82"/>
    <x v="78"/>
    <x v="4"/>
    <n v="2"/>
    <x v="1"/>
    <x v="1"/>
    <x v="8"/>
    <n v="26.4732223786331"/>
    <n v="7.8770361514649195E-2"/>
    <n v="2.08530529722263"/>
    <n v="1"/>
  </r>
  <r>
    <x v="1"/>
    <n v="82"/>
    <x v="78"/>
    <x v="5"/>
    <n v="1"/>
    <x v="1"/>
    <x v="1"/>
    <x v="8"/>
    <n v="26.4732223786331"/>
    <n v="7.8770361514649195E-2"/>
    <n v="2.08530529722263"/>
    <n v="1"/>
  </r>
  <r>
    <x v="1"/>
    <n v="82"/>
    <x v="78"/>
    <x v="13"/>
    <n v="2"/>
    <x v="1"/>
    <x v="1"/>
    <x v="8"/>
    <n v="26.4732223786331"/>
    <n v="1.0999999999999999E-2"/>
    <n v="0.29120544616496502"/>
    <s v="NA"/>
  </r>
  <r>
    <x v="1"/>
    <n v="82"/>
    <x v="78"/>
    <x v="6"/>
    <n v="3"/>
    <x v="1"/>
    <x v="1"/>
    <x v="8"/>
    <n v="26.4732223786331"/>
    <n v="0.440077324825215"/>
    <n v="11.6502648838919"/>
    <n v="1"/>
  </r>
  <r>
    <x v="1"/>
    <n v="82"/>
    <x v="78"/>
    <x v="3"/>
    <n v="3"/>
    <x v="0"/>
    <x v="1"/>
    <x v="8"/>
    <n v="1068.9225006592901"/>
    <n v="2.0106486372078299E-2"/>
    <n v="21.492275692314099"/>
    <n v="1"/>
  </r>
  <r>
    <x v="1"/>
    <n v="82"/>
    <x v="78"/>
    <x v="1"/>
    <n v="1"/>
    <x v="0"/>
    <x v="1"/>
    <x v="8"/>
    <n v="1068.9225006592901"/>
    <n v="0.52003291048326905"/>
    <n v="555.87487909890899"/>
    <n v="1"/>
  </r>
  <r>
    <x v="1"/>
    <n v="82"/>
    <x v="78"/>
    <x v="17"/>
    <n v="3"/>
    <x v="0"/>
    <x v="1"/>
    <x v="8"/>
    <n v="1068.9225006592901"/>
    <n v="0.12382955764"/>
    <n v="132.36420040808301"/>
    <n v="1"/>
  </r>
  <r>
    <x v="1"/>
    <n v="82"/>
    <x v="78"/>
    <x v="12"/>
    <n v="2"/>
    <x v="0"/>
    <x v="1"/>
    <x v="8"/>
    <n v="1068.9225006592901"/>
    <n v="0.12520856699817601"/>
    <n v="133.83825453965801"/>
    <n v="1"/>
  </r>
  <r>
    <x v="1"/>
    <n v="82"/>
    <x v="78"/>
    <x v="4"/>
    <n v="2"/>
    <x v="0"/>
    <x v="1"/>
    <x v="8"/>
    <n v="1068.9225006592901"/>
    <n v="7.8770361514649195E-2"/>
    <n v="84.199411808075894"/>
    <n v="1"/>
  </r>
  <r>
    <x v="1"/>
    <n v="82"/>
    <x v="78"/>
    <x v="0"/>
    <n v="3"/>
    <x v="0"/>
    <x v="1"/>
    <x v="8"/>
    <n v="1068.9225006592901"/>
    <n v="3.4877084462639298E-2"/>
    <n v="37.280900339509998"/>
    <s v="NA"/>
  </r>
  <r>
    <x v="1"/>
    <n v="82"/>
    <x v="78"/>
    <x v="5"/>
    <n v="1"/>
    <x v="0"/>
    <x v="1"/>
    <x v="8"/>
    <n v="1068.9225006592901"/>
    <n v="7.8770361514649195E-2"/>
    <n v="84.199411808075894"/>
    <n v="1"/>
  </r>
  <r>
    <x v="1"/>
    <n v="82"/>
    <x v="78"/>
    <x v="13"/>
    <n v="2"/>
    <x v="0"/>
    <x v="1"/>
    <x v="8"/>
    <n v="1068.9225006592901"/>
    <n v="1.0999999999999999E-2"/>
    <n v="11.7581475072522"/>
    <s v="NA"/>
  </r>
  <r>
    <x v="1"/>
    <n v="82"/>
    <x v="78"/>
    <x v="6"/>
    <n v="3"/>
    <x v="0"/>
    <x v="1"/>
    <x v="8"/>
    <n v="1068.9225006592901"/>
    <n v="0.440077324825215"/>
    <n v="470.40855453562301"/>
    <n v="1"/>
  </r>
  <r>
    <x v="1"/>
    <n v="82"/>
    <x v="78"/>
    <x v="3"/>
    <n v="3"/>
    <x v="1"/>
    <x v="1"/>
    <x v="9"/>
    <n v="23.7704046770011"/>
    <n v="-9.0577175054293007E-3"/>
    <n v="-0.21530561055401101"/>
    <n v="1"/>
  </r>
  <r>
    <x v="1"/>
    <n v="82"/>
    <x v="78"/>
    <x v="1"/>
    <n v="1"/>
    <x v="1"/>
    <x v="1"/>
    <x v="9"/>
    <n v="23.7704046770011"/>
    <n v="0.43309409992625503"/>
    <n v="10.294822018468601"/>
    <n v="1"/>
  </r>
  <r>
    <x v="1"/>
    <n v="82"/>
    <x v="78"/>
    <x v="17"/>
    <n v="3"/>
    <x v="1"/>
    <x v="1"/>
    <x v="9"/>
    <n v="23.7704046770011"/>
    <n v="0.126577878793"/>
    <n v="3.0088074020660098"/>
    <n v="1"/>
  </r>
  <r>
    <x v="1"/>
    <n v="82"/>
    <x v="78"/>
    <x v="12"/>
    <n v="2"/>
    <x v="1"/>
    <x v="1"/>
    <x v="9"/>
    <n v="23.7704046770011"/>
    <n v="0.127818331367752"/>
    <n v="3.0382934617505"/>
    <n v="1"/>
  </r>
  <r>
    <x v="1"/>
    <n v="82"/>
    <x v="78"/>
    <x v="4"/>
    <n v="2"/>
    <x v="1"/>
    <x v="1"/>
    <x v="9"/>
    <n v="23.7704046770011"/>
    <n v="7.6689959079355705E-2"/>
    <n v="1.8229513619789399"/>
    <n v="1"/>
  </r>
  <r>
    <x v="1"/>
    <n v="82"/>
    <x v="78"/>
    <x v="5"/>
    <n v="1"/>
    <x v="1"/>
    <x v="1"/>
    <x v="9"/>
    <n v="23.7704046770011"/>
    <n v="7.6689959079355705E-2"/>
    <n v="1.8229513619789399"/>
    <n v="1"/>
  </r>
  <r>
    <x v="1"/>
    <n v="82"/>
    <x v="78"/>
    <x v="13"/>
    <n v="2"/>
    <x v="1"/>
    <x v="1"/>
    <x v="9"/>
    <n v="23.7704046770011"/>
    <n v="1.0999999999999999E-2"/>
    <n v="0.26147445144701198"/>
    <s v="NA"/>
  </r>
  <r>
    <x v="1"/>
    <n v="82"/>
    <x v="78"/>
    <x v="6"/>
    <n v="3"/>
    <x v="1"/>
    <x v="1"/>
    <x v="9"/>
    <n v="23.7704046770011"/>
    <n v="0.35584851238814202"/>
    <n v="8.4586631431749897"/>
    <n v="1"/>
  </r>
  <r>
    <x v="1"/>
    <n v="82"/>
    <x v="78"/>
    <x v="3"/>
    <n v="3"/>
    <x v="0"/>
    <x v="1"/>
    <x v="9"/>
    <n v="706.921104523125"/>
    <n v="-9.0577175054293007E-3"/>
    <n v="-6.4030916633965296"/>
    <n v="1"/>
  </r>
  <r>
    <x v="1"/>
    <n v="82"/>
    <x v="78"/>
    <x v="1"/>
    <n v="1"/>
    <x v="0"/>
    <x v="1"/>
    <x v="9"/>
    <n v="706.921104523125"/>
    <n v="0.43309409992625503"/>
    <n v="306.16335948231699"/>
    <n v="1"/>
  </r>
  <r>
    <x v="1"/>
    <n v="82"/>
    <x v="78"/>
    <x v="17"/>
    <n v="3"/>
    <x v="0"/>
    <x v="1"/>
    <x v="9"/>
    <n v="706.921104523125"/>
    <n v="0.126577878793"/>
    <n v="89.480573884541897"/>
    <n v="1"/>
  </r>
  <r>
    <x v="1"/>
    <n v="82"/>
    <x v="78"/>
    <x v="12"/>
    <n v="2"/>
    <x v="0"/>
    <x v="1"/>
    <x v="9"/>
    <n v="706.921104523125"/>
    <n v="0.127818331367752"/>
    <n v="90.357475988794505"/>
    <n v="1"/>
  </r>
  <r>
    <x v="1"/>
    <n v="82"/>
    <x v="78"/>
    <x v="4"/>
    <n v="2"/>
    <x v="0"/>
    <x v="1"/>
    <x v="9"/>
    <n v="706.921104523125"/>
    <n v="7.6689959079355705E-2"/>
    <n v="54.213750578211503"/>
    <n v="1"/>
  </r>
  <r>
    <x v="1"/>
    <n v="82"/>
    <x v="78"/>
    <x v="0"/>
    <n v="3"/>
    <x v="0"/>
    <x v="1"/>
    <x v="9"/>
    <n v="706.921104523125"/>
    <n v="4.1734112036761598E-2"/>
    <n v="29.502724577319299"/>
    <s v="NA"/>
  </r>
  <r>
    <x v="1"/>
    <n v="82"/>
    <x v="78"/>
    <x v="5"/>
    <n v="1"/>
    <x v="0"/>
    <x v="1"/>
    <x v="9"/>
    <n v="706.921104523125"/>
    <n v="7.6689959079355705E-2"/>
    <n v="54.213750578211403"/>
    <n v="1"/>
  </r>
  <r>
    <x v="1"/>
    <n v="82"/>
    <x v="78"/>
    <x v="13"/>
    <n v="2"/>
    <x v="0"/>
    <x v="1"/>
    <x v="9"/>
    <n v="706.921104523125"/>
    <n v="1.0999999999999999E-2"/>
    <n v="7.7761321497543801"/>
    <s v="NA"/>
  </r>
  <r>
    <x v="1"/>
    <n v="82"/>
    <x v="78"/>
    <x v="6"/>
    <n v="3"/>
    <x v="0"/>
    <x v="1"/>
    <x v="9"/>
    <n v="706.921104523125"/>
    <n v="0.35584851238814202"/>
    <n v="251.556823420336"/>
    <n v="1"/>
  </r>
  <r>
    <x v="1"/>
    <n v="82"/>
    <x v="78"/>
    <x v="3"/>
    <n v="3"/>
    <x v="1"/>
    <x v="1"/>
    <x v="10"/>
    <n v="17.302498995574702"/>
    <n v="-3.2473732977482503E-2"/>
    <n v="-0.56187673222545298"/>
    <n v="1"/>
  </r>
  <r>
    <x v="1"/>
    <n v="82"/>
    <x v="78"/>
    <x v="1"/>
    <n v="1"/>
    <x v="1"/>
    <x v="1"/>
    <x v="10"/>
    <n v="17.302498995574702"/>
    <n v="0.340264398170261"/>
    <n v="5.88742440757078"/>
    <n v="1"/>
  </r>
  <r>
    <x v="1"/>
    <n v="82"/>
    <x v="78"/>
    <x v="17"/>
    <n v="3"/>
    <x v="1"/>
    <x v="1"/>
    <x v="10"/>
    <n v="17.302498995574702"/>
    <n v="0.13287572267100001"/>
    <n v="2.2990820580512401"/>
    <n v="1"/>
  </r>
  <r>
    <x v="1"/>
    <n v="82"/>
    <x v="78"/>
    <x v="12"/>
    <n v="2"/>
    <x v="1"/>
    <x v="1"/>
    <x v="10"/>
    <n v="17.302498995574702"/>
    <n v="0.133991167161742"/>
    <n v="2.3183820352319402"/>
    <n v="1"/>
  </r>
  <r>
    <x v="1"/>
    <n v="82"/>
    <x v="78"/>
    <x v="4"/>
    <n v="2"/>
    <x v="1"/>
    <x v="1"/>
    <x v="10"/>
    <n v="17.302498995574702"/>
    <n v="6.8028911770339498E-2"/>
    <n v="1.1770701775763399"/>
    <n v="1"/>
  </r>
  <r>
    <x v="1"/>
    <n v="82"/>
    <x v="78"/>
    <x v="5"/>
    <n v="1"/>
    <x v="1"/>
    <x v="1"/>
    <x v="10"/>
    <n v="17.302498995574702"/>
    <n v="6.8028911770339498E-2"/>
    <n v="1.1770701775763399"/>
    <n v="1"/>
  </r>
  <r>
    <x v="1"/>
    <n v="82"/>
    <x v="78"/>
    <x v="13"/>
    <n v="2"/>
    <x v="1"/>
    <x v="1"/>
    <x v="10"/>
    <n v="17.302498995574702"/>
    <n v="1.0999999999999999E-2"/>
    <n v="0.19032748895132201"/>
    <s v="NA"/>
  </r>
  <r>
    <x v="1"/>
    <n v="82"/>
    <x v="78"/>
    <x v="6"/>
    <n v="3"/>
    <x v="1"/>
    <x v="1"/>
    <x v="10"/>
    <n v="17.302498995574702"/>
    <n v="0.262149140304411"/>
    <n v="4.53583523680786"/>
    <n v="1"/>
  </r>
  <r>
    <x v="1"/>
    <n v="82"/>
    <x v="78"/>
    <x v="3"/>
    <n v="3"/>
    <x v="0"/>
    <x v="1"/>
    <x v="10"/>
    <n v="561.24172511784002"/>
    <n v="-3.2473732977482503E-2"/>
    <n v="-18.2256139172983"/>
    <n v="1"/>
  </r>
  <r>
    <x v="1"/>
    <n v="82"/>
    <x v="78"/>
    <x v="1"/>
    <n v="1"/>
    <x v="0"/>
    <x v="1"/>
    <x v="10"/>
    <n v="561.24172511784002"/>
    <n v="0.340264398170261"/>
    <n v="190.97057782525999"/>
    <n v="1"/>
  </r>
  <r>
    <x v="1"/>
    <n v="82"/>
    <x v="78"/>
    <x v="17"/>
    <n v="3"/>
    <x v="0"/>
    <x v="1"/>
    <x v="10"/>
    <n v="561.24172511784002"/>
    <n v="0.13287572267100001"/>
    <n v="74.575399818151695"/>
    <n v="1"/>
  </r>
  <r>
    <x v="1"/>
    <n v="82"/>
    <x v="78"/>
    <x v="12"/>
    <n v="2"/>
    <x v="0"/>
    <x v="1"/>
    <x v="10"/>
    <n v="561.24172511784002"/>
    <n v="0.133991167161742"/>
    <n v="75.201433808409504"/>
    <n v="1"/>
  </r>
  <r>
    <x v="1"/>
    <n v="82"/>
    <x v="78"/>
    <x v="4"/>
    <n v="2"/>
    <x v="0"/>
    <x v="1"/>
    <x v="10"/>
    <n v="561.24172511784002"/>
    <n v="6.8028911770339498E-2"/>
    <n v="38.180663799874601"/>
    <n v="1"/>
  </r>
  <r>
    <x v="1"/>
    <n v="82"/>
    <x v="78"/>
    <x v="0"/>
    <n v="3"/>
    <x v="0"/>
    <x v="1"/>
    <x v="10"/>
    <n v="561.24172511784002"/>
    <n v="4.7600088999313797E-2"/>
    <n v="26.715156065737499"/>
    <s v="NA"/>
  </r>
  <r>
    <x v="1"/>
    <n v="82"/>
    <x v="78"/>
    <x v="5"/>
    <n v="1"/>
    <x v="0"/>
    <x v="1"/>
    <x v="10"/>
    <n v="561.24172511784002"/>
    <n v="6.8028911770339498E-2"/>
    <n v="38.180663799874601"/>
    <n v="1"/>
  </r>
  <r>
    <x v="1"/>
    <n v="82"/>
    <x v="78"/>
    <x v="13"/>
    <n v="2"/>
    <x v="0"/>
    <x v="1"/>
    <x v="10"/>
    <n v="561.24172511784002"/>
    <n v="1.0999999999999999E-2"/>
    <n v="6.1736589762962399"/>
    <s v="NA"/>
  </r>
  <r>
    <x v="1"/>
    <n v="82"/>
    <x v="78"/>
    <x v="6"/>
    <n v="3"/>
    <x v="0"/>
    <x v="1"/>
    <x v="10"/>
    <n v="561.24172511784002"/>
    <n v="0.262149140304411"/>
    <n v="147.12903574260599"/>
    <n v="1"/>
  </r>
  <r>
    <x v="1"/>
    <n v="82"/>
    <x v="78"/>
    <x v="3"/>
    <n v="3"/>
    <x v="1"/>
    <x v="1"/>
    <x v="11"/>
    <n v="10.4173436410466"/>
    <n v="-0.111249194300211"/>
    <n v="-1.1589210868148601"/>
    <n v="1"/>
  </r>
  <r>
    <x v="1"/>
    <n v="82"/>
    <x v="78"/>
    <x v="1"/>
    <n v="1"/>
    <x v="1"/>
    <x v="1"/>
    <x v="11"/>
    <n v="10.4173436410466"/>
    <n v="0.26146222365386801"/>
    <n v="2.72374183295454"/>
    <n v="1"/>
  </r>
  <r>
    <x v="1"/>
    <n v="82"/>
    <x v="78"/>
    <x v="17"/>
    <n v="3"/>
    <x v="1"/>
    <x v="1"/>
    <x v="11"/>
    <n v="10.4173436410466"/>
    <n v="0.128910363291"/>
    <n v="1.3429035532945"/>
    <n v="1"/>
  </r>
  <r>
    <x v="1"/>
    <n v="82"/>
    <x v="78"/>
    <x v="12"/>
    <n v="2"/>
    <x v="1"/>
    <x v="1"/>
    <x v="11"/>
    <n v="10.4173436410466"/>
    <n v="0.130387697518871"/>
    <n v="1.35829345161892"/>
    <n v="1"/>
  </r>
  <r>
    <x v="1"/>
    <n v="82"/>
    <x v="78"/>
    <x v="4"/>
    <n v="2"/>
    <x v="1"/>
    <x v="1"/>
    <x v="11"/>
    <n v="10.4173436410466"/>
    <n v="6.8028911770339498E-2"/>
    <n v="0.70868055143806796"/>
    <n v="1"/>
  </r>
  <r>
    <x v="1"/>
    <n v="82"/>
    <x v="78"/>
    <x v="5"/>
    <n v="1"/>
    <x v="1"/>
    <x v="1"/>
    <x v="11"/>
    <n v="10.4173436410466"/>
    <n v="6.8028911770339498E-2"/>
    <n v="0.70868055143806796"/>
    <n v="1"/>
  </r>
  <r>
    <x v="1"/>
    <n v="82"/>
    <x v="78"/>
    <x v="13"/>
    <n v="2"/>
    <x v="1"/>
    <x v="1"/>
    <x v="11"/>
    <n v="10.4173436410466"/>
    <n v="1.0999999999999999E-2"/>
    <n v="0.11459078005151201"/>
    <s v="NA"/>
  </r>
  <r>
    <x v="1"/>
    <n v="82"/>
    <x v="78"/>
    <x v="6"/>
    <n v="3"/>
    <x v="1"/>
    <x v="1"/>
    <x v="11"/>
    <n v="10.4173436410466"/>
    <n v="0.235749766232695"/>
    <n v="2.4558863281423902"/>
    <n v="1"/>
  </r>
  <r>
    <x v="1"/>
    <n v="82"/>
    <x v="78"/>
    <x v="3"/>
    <n v="3"/>
    <x v="0"/>
    <x v="1"/>
    <x v="11"/>
    <n v="279.070741836455"/>
    <n v="-0.111249194300211"/>
    <n v="-31.046395182067801"/>
    <n v="1"/>
  </r>
  <r>
    <x v="1"/>
    <n v="82"/>
    <x v="78"/>
    <x v="1"/>
    <n v="1"/>
    <x v="0"/>
    <x v="1"/>
    <x v="11"/>
    <n v="279.070741836455"/>
    <n v="0.26146222365386801"/>
    <n v="72.966456717294406"/>
    <n v="1"/>
  </r>
  <r>
    <x v="1"/>
    <n v="82"/>
    <x v="78"/>
    <x v="17"/>
    <n v="3"/>
    <x v="0"/>
    <x v="1"/>
    <x v="11"/>
    <n v="279.070741836455"/>
    <n v="0.128910363291"/>
    <n v="35.9751107140263"/>
    <n v="1"/>
  </r>
  <r>
    <x v="1"/>
    <n v="82"/>
    <x v="78"/>
    <x v="12"/>
    <n v="2"/>
    <x v="0"/>
    <x v="1"/>
    <x v="11"/>
    <n v="279.070741836455"/>
    <n v="0.130387697518871"/>
    <n v="36.387391472938802"/>
    <n v="1"/>
  </r>
  <r>
    <x v="1"/>
    <n v="82"/>
    <x v="78"/>
    <x v="4"/>
    <n v="2"/>
    <x v="0"/>
    <x v="1"/>
    <x v="11"/>
    <n v="279.070741836455"/>
    <n v="6.8028911770339498E-2"/>
    <n v="18.984878874075399"/>
    <n v="1"/>
  </r>
  <r>
    <x v="1"/>
    <n v="82"/>
    <x v="78"/>
    <x v="0"/>
    <n v="3"/>
    <x v="0"/>
    <x v="1"/>
    <x v="11"/>
    <n v="279.070741836455"/>
    <n v="5.3300264380264799E-2"/>
    <n v="14.8745443206796"/>
    <s v="NA"/>
  </r>
  <r>
    <x v="1"/>
    <n v="82"/>
    <x v="78"/>
    <x v="5"/>
    <n v="1"/>
    <x v="0"/>
    <x v="1"/>
    <x v="11"/>
    <n v="279.070741836455"/>
    <n v="6.8028911770339498E-2"/>
    <n v="18.984878874075399"/>
    <n v="1"/>
  </r>
  <r>
    <x v="1"/>
    <n v="82"/>
    <x v="78"/>
    <x v="13"/>
    <n v="2"/>
    <x v="0"/>
    <x v="1"/>
    <x v="11"/>
    <n v="279.070741836455"/>
    <n v="1.0999999999999999E-2"/>
    <n v="3.0697781602009999"/>
    <s v="NA"/>
  </r>
  <r>
    <x v="1"/>
    <n v="82"/>
    <x v="78"/>
    <x v="6"/>
    <n v="3"/>
    <x v="0"/>
    <x v="1"/>
    <x v="11"/>
    <n v="279.070741836455"/>
    <n v="0.235749766232695"/>
    <n v="65.790862150329204"/>
    <n v="1"/>
  </r>
  <r>
    <x v="1"/>
    <n v="82"/>
    <x v="78"/>
    <x v="3"/>
    <n v="3"/>
    <x v="1"/>
    <x v="1"/>
    <x v="12"/>
    <n v="4.7593093218070797"/>
    <n v="-0.111249194300211"/>
    <n v="-0.52946932747652098"/>
    <n v="1"/>
  </r>
  <r>
    <x v="1"/>
    <n v="82"/>
    <x v="78"/>
    <x v="1"/>
    <n v="1"/>
    <x v="1"/>
    <x v="1"/>
    <x v="12"/>
    <n v="4.7593093218070797"/>
    <n v="0.25385963599901601"/>
    <n v="1.20819653204067"/>
    <n v="1"/>
  </r>
  <r>
    <x v="1"/>
    <n v="82"/>
    <x v="78"/>
    <x v="17"/>
    <n v="3"/>
    <x v="1"/>
    <x v="1"/>
    <x v="12"/>
    <n v="4.7593093218070797"/>
    <n v="0.12890466202"/>
    <n v="0.61349715957617701"/>
    <n v="1"/>
  </r>
  <r>
    <x v="1"/>
    <n v="82"/>
    <x v="78"/>
    <x v="12"/>
    <n v="2"/>
    <x v="1"/>
    <x v="1"/>
    <x v="12"/>
    <n v="4.7593093218070797"/>
    <n v="0.13036928124850899"/>
    <n v="0.62046773552331702"/>
    <n v="1"/>
  </r>
  <r>
    <x v="1"/>
    <n v="82"/>
    <x v="78"/>
    <x v="4"/>
    <n v="2"/>
    <x v="1"/>
    <x v="1"/>
    <x v="12"/>
    <n v="4.7593093218070797"/>
    <n v="6.8028911770339498E-2"/>
    <n v="0.323770633940968"/>
    <n v="1"/>
  </r>
  <r>
    <x v="1"/>
    <n v="82"/>
    <x v="78"/>
    <x v="5"/>
    <n v="1"/>
    <x v="1"/>
    <x v="1"/>
    <x v="12"/>
    <n v="4.7593093218070797"/>
    <n v="6.8028911770339498E-2"/>
    <n v="0.323770633940968"/>
    <n v="1"/>
  </r>
  <r>
    <x v="1"/>
    <n v="82"/>
    <x v="78"/>
    <x v="13"/>
    <n v="2"/>
    <x v="1"/>
    <x v="1"/>
    <x v="12"/>
    <n v="4.7593093218070797"/>
    <n v="1.0999999999999999E-2"/>
    <n v="5.2352402539877801E-2"/>
    <s v="NA"/>
  </r>
  <r>
    <x v="1"/>
    <n v="82"/>
    <x v="78"/>
    <x v="6"/>
    <n v="3"/>
    <x v="1"/>
    <x v="1"/>
    <x v="12"/>
    <n v="4.7593093218070797"/>
    <n v="0.22789884298522001"/>
    <n v="1.0846410878485999"/>
    <n v="1"/>
  </r>
  <r>
    <x v="1"/>
    <n v="82"/>
    <x v="78"/>
    <x v="3"/>
    <n v="3"/>
    <x v="0"/>
    <x v="1"/>
    <x v="12"/>
    <n v="125.788848904527"/>
    <n v="-0.111249194300211"/>
    <n v="-13.9939080925796"/>
    <n v="1"/>
  </r>
  <r>
    <x v="1"/>
    <n v="82"/>
    <x v="78"/>
    <x v="1"/>
    <n v="1"/>
    <x v="0"/>
    <x v="1"/>
    <x v="12"/>
    <n v="125.788848904527"/>
    <n v="0.25385963599901601"/>
    <n v="31.932711395638499"/>
    <n v="1"/>
  </r>
  <r>
    <x v="1"/>
    <n v="82"/>
    <x v="78"/>
    <x v="17"/>
    <n v="3"/>
    <x v="0"/>
    <x v="1"/>
    <x v="12"/>
    <n v="125.788848904527"/>
    <n v="0.12890466202"/>
    <n v="16.2147690539229"/>
    <n v="1"/>
  </r>
  <r>
    <x v="1"/>
    <n v="82"/>
    <x v="78"/>
    <x v="12"/>
    <n v="2"/>
    <x v="0"/>
    <x v="1"/>
    <x v="12"/>
    <n v="125.788848904527"/>
    <n v="0.13036928124850899"/>
    <n v="16.3990018207604"/>
    <n v="1"/>
  </r>
  <r>
    <x v="1"/>
    <n v="82"/>
    <x v="78"/>
    <x v="4"/>
    <n v="2"/>
    <x v="0"/>
    <x v="1"/>
    <x v="12"/>
    <n v="125.788848904527"/>
    <n v="6.8028911770339498E-2"/>
    <n v="8.5572785038186403"/>
    <n v="1"/>
  </r>
  <r>
    <x v="1"/>
    <n v="82"/>
    <x v="78"/>
    <x v="0"/>
    <n v="3"/>
    <x v="0"/>
    <x v="1"/>
    <x v="12"/>
    <n v="125.788848904527"/>
    <n v="5.50634978833155E-2"/>
    <n v="6.9263740153991202"/>
    <s v="NA"/>
  </r>
  <r>
    <x v="1"/>
    <n v="82"/>
    <x v="78"/>
    <x v="5"/>
    <n v="1"/>
    <x v="0"/>
    <x v="1"/>
    <x v="12"/>
    <n v="125.788848904527"/>
    <n v="6.8028911770339498E-2"/>
    <n v="8.5572785038186403"/>
    <n v="1"/>
  </r>
  <r>
    <x v="1"/>
    <n v="82"/>
    <x v="78"/>
    <x v="13"/>
    <n v="2"/>
    <x v="0"/>
    <x v="1"/>
    <x v="12"/>
    <n v="125.788848904527"/>
    <n v="1.0999999999999999E-2"/>
    <n v="1.38367733794979"/>
    <s v="NA"/>
  </r>
  <r>
    <x v="1"/>
    <n v="82"/>
    <x v="78"/>
    <x v="6"/>
    <n v="3"/>
    <x v="0"/>
    <x v="1"/>
    <x v="12"/>
    <n v="125.788848904527"/>
    <n v="0.22789884298522001"/>
    <n v="28.6671331257844"/>
    <n v="1"/>
  </r>
  <r>
    <x v="1"/>
    <n v="82"/>
    <x v="78"/>
    <x v="3"/>
    <n v="3"/>
    <x v="1"/>
    <x v="1"/>
    <x v="13"/>
    <n v="1.1270226511475001"/>
    <n v="-0.111249194300211"/>
    <n v="-0.125380361898247"/>
    <n v="1"/>
  </r>
  <r>
    <x v="1"/>
    <n v="82"/>
    <x v="78"/>
    <x v="1"/>
    <n v="1"/>
    <x v="1"/>
    <x v="1"/>
    <x v="13"/>
    <n v="1.1270226511475001"/>
    <n v="0.25544375270148301"/>
    <n v="0.287890895388692"/>
    <n v="1"/>
  </r>
  <r>
    <x v="1"/>
    <n v="82"/>
    <x v="78"/>
    <x v="17"/>
    <n v="3"/>
    <x v="1"/>
    <x v="1"/>
    <x v="13"/>
    <n v="1.1270226511475001"/>
    <n v="0.12961449643"/>
    <n v="0.14607847339368699"/>
    <n v="1"/>
  </r>
  <r>
    <x v="1"/>
    <n v="82"/>
    <x v="78"/>
    <x v="12"/>
    <n v="2"/>
    <x v="1"/>
    <x v="1"/>
    <x v="13"/>
    <n v="1.1270226511475001"/>
    <n v="0.13095350329327499"/>
    <n v="0.14758756445863999"/>
    <n v="1"/>
  </r>
  <r>
    <x v="1"/>
    <n v="82"/>
    <x v="78"/>
    <x v="4"/>
    <n v="2"/>
    <x v="1"/>
    <x v="1"/>
    <x v="13"/>
    <n v="1.1270226511475001"/>
    <n v="6.8028911770339498E-2"/>
    <n v="7.6670124498087605E-2"/>
    <n v="1"/>
  </r>
  <r>
    <x v="1"/>
    <n v="82"/>
    <x v="78"/>
    <x v="5"/>
    <n v="1"/>
    <x v="1"/>
    <x v="1"/>
    <x v="13"/>
    <n v="1.1270226511475001"/>
    <n v="6.8028911770339498E-2"/>
    <n v="7.6670124498087605E-2"/>
    <n v="1"/>
  </r>
  <r>
    <x v="1"/>
    <n v="82"/>
    <x v="78"/>
    <x v="13"/>
    <n v="2"/>
    <x v="1"/>
    <x v="1"/>
    <x v="13"/>
    <n v="1.1270226511475001"/>
    <n v="1.0999999999999999E-2"/>
    <n v="1.23972491626225E-2"/>
    <s v="NA"/>
  </r>
  <r>
    <x v="1"/>
    <n v="82"/>
    <x v="78"/>
    <x v="6"/>
    <n v="3"/>
    <x v="1"/>
    <x v="1"/>
    <x v="13"/>
    <n v="1.1270226511475001"/>
    <n v="0.22902012862632601"/>
    <n v="0.25811087253058401"/>
    <n v="1"/>
  </r>
  <r>
    <x v="1"/>
    <n v="82"/>
    <x v="78"/>
    <x v="3"/>
    <n v="3"/>
    <x v="0"/>
    <x v="1"/>
    <x v="13"/>
    <n v="40.2604690489352"/>
    <n v="-0.111249194300211"/>
    <n v="-4.4789447438426198"/>
    <n v="1"/>
  </r>
  <r>
    <x v="1"/>
    <n v="82"/>
    <x v="78"/>
    <x v="1"/>
    <n v="1"/>
    <x v="0"/>
    <x v="1"/>
    <x v="13"/>
    <n v="40.2604690489352"/>
    <n v="0.25544375270148301"/>
    <n v="10.284285299381899"/>
    <n v="1"/>
  </r>
  <r>
    <x v="1"/>
    <n v="82"/>
    <x v="78"/>
    <x v="17"/>
    <n v="3"/>
    <x v="0"/>
    <x v="1"/>
    <x v="13"/>
    <n v="40.2604690489352"/>
    <n v="0.12961449643"/>
    <n v="5.2183404218133296"/>
    <n v="1"/>
  </r>
  <r>
    <x v="1"/>
    <n v="82"/>
    <x v="78"/>
    <x v="12"/>
    <n v="2"/>
    <x v="0"/>
    <x v="1"/>
    <x v="13"/>
    <n v="40.2604690489352"/>
    <n v="0.13095350329327499"/>
    <n v="5.2722494661885504"/>
    <n v="1"/>
  </r>
  <r>
    <x v="1"/>
    <n v="82"/>
    <x v="78"/>
    <x v="4"/>
    <n v="2"/>
    <x v="0"/>
    <x v="1"/>
    <x v="13"/>
    <n v="40.2604690489352"/>
    <n v="6.8028911770339498E-2"/>
    <n v="2.7388758967624902"/>
    <n v="1"/>
  </r>
  <r>
    <x v="1"/>
    <n v="82"/>
    <x v="78"/>
    <x v="0"/>
    <n v="3"/>
    <x v="0"/>
    <x v="1"/>
    <x v="13"/>
    <n v="40.2604690489352"/>
    <n v="5.41848905458132E-2"/>
    <n v="2.1815091087396499"/>
    <s v="NA"/>
  </r>
  <r>
    <x v="1"/>
    <n v="82"/>
    <x v="78"/>
    <x v="5"/>
    <n v="1"/>
    <x v="0"/>
    <x v="1"/>
    <x v="13"/>
    <n v="40.2604690489352"/>
    <n v="6.8028911770339498E-2"/>
    <n v="2.7388758967624902"/>
    <n v="1"/>
  </r>
  <r>
    <x v="1"/>
    <n v="82"/>
    <x v="78"/>
    <x v="13"/>
    <n v="2"/>
    <x v="0"/>
    <x v="1"/>
    <x v="13"/>
    <n v="40.2604690489352"/>
    <n v="1.0999999999999999E-2"/>
    <n v="0.44286515953828698"/>
    <s v="NA"/>
  </r>
  <r>
    <x v="1"/>
    <n v="82"/>
    <x v="78"/>
    <x v="6"/>
    <n v="3"/>
    <x v="0"/>
    <x v="1"/>
    <x v="13"/>
    <n v="40.2604690489352"/>
    <n v="0.22902012862632601"/>
    <n v="9.2204578001433593"/>
    <n v="1"/>
  </r>
  <r>
    <x v="1"/>
    <n v="83"/>
    <x v="79"/>
    <x v="1"/>
    <n v="1"/>
    <x v="1"/>
    <x v="0"/>
    <x v="17"/>
    <n v="0.39911314713648399"/>
    <n v="1.50237470926329E-2"/>
    <n v="5.9961749839233499E-3"/>
    <n v="1"/>
  </r>
  <r>
    <x v="1"/>
    <n v="83"/>
    <x v="79"/>
    <x v="6"/>
    <n v="3"/>
    <x v="1"/>
    <x v="0"/>
    <x v="17"/>
    <n v="0.39911314713648399"/>
    <n v="1.50237470926329E-2"/>
    <n v="5.9961749839233403E-3"/>
    <n v="1"/>
  </r>
  <r>
    <x v="1"/>
    <n v="83"/>
    <x v="79"/>
    <x v="1"/>
    <n v="1"/>
    <x v="0"/>
    <x v="0"/>
    <x v="17"/>
    <n v="0"/>
    <n v="1.50237470926329E-2"/>
    <s v="NA"/>
    <n v="1"/>
  </r>
  <r>
    <x v="1"/>
    <n v="83"/>
    <x v="79"/>
    <x v="6"/>
    <n v="3"/>
    <x v="0"/>
    <x v="0"/>
    <x v="17"/>
    <n v="0"/>
    <n v="1.50237470926329E-2"/>
    <n v="0"/>
    <n v="1"/>
  </r>
  <r>
    <x v="1"/>
    <n v="83"/>
    <x v="79"/>
    <x v="1"/>
    <n v="1"/>
    <x v="1"/>
    <x v="0"/>
    <x v="18"/>
    <n v="0.41606640091503799"/>
    <n v="1.9794575594761998E-2"/>
    <n v="8.2358578253533005E-3"/>
    <n v="1"/>
  </r>
  <r>
    <x v="1"/>
    <n v="83"/>
    <x v="79"/>
    <x v="6"/>
    <n v="3"/>
    <x v="1"/>
    <x v="0"/>
    <x v="18"/>
    <n v="0.41606640091503799"/>
    <n v="1.9794575594761998E-2"/>
    <n v="8.2358578253532901E-3"/>
    <n v="1"/>
  </r>
  <r>
    <x v="1"/>
    <n v="83"/>
    <x v="79"/>
    <x v="1"/>
    <n v="1"/>
    <x v="0"/>
    <x v="0"/>
    <x v="18"/>
    <n v="0"/>
    <n v="1.9794575594761998E-2"/>
    <s v="NA"/>
    <n v="1"/>
  </r>
  <r>
    <x v="1"/>
    <n v="83"/>
    <x v="79"/>
    <x v="6"/>
    <n v="3"/>
    <x v="0"/>
    <x v="0"/>
    <x v="18"/>
    <n v="0"/>
    <n v="1.9794575594761998E-2"/>
    <n v="0"/>
    <n v="1"/>
  </r>
  <r>
    <x v="1"/>
    <n v="83"/>
    <x v="79"/>
    <x v="1"/>
    <n v="1"/>
    <x v="1"/>
    <x v="0"/>
    <x v="19"/>
    <n v="0.41220528718231703"/>
    <n v="3.4162434788849699E-2"/>
    <n v="1.4081936242985E-2"/>
    <n v="1"/>
  </r>
  <r>
    <x v="1"/>
    <n v="83"/>
    <x v="79"/>
    <x v="23"/>
    <n v="3"/>
    <x v="1"/>
    <x v="0"/>
    <x v="19"/>
    <n v="0.41220528718231703"/>
    <n v="1.6782591154399999E-2"/>
    <n v="6.9178728064628698E-3"/>
    <n v="1"/>
  </r>
  <r>
    <x v="1"/>
    <n v="83"/>
    <x v="79"/>
    <x v="12"/>
    <n v="2"/>
    <x v="1"/>
    <x v="0"/>
    <x v="19"/>
    <n v="0.41220528718231703"/>
    <n v="1.6782591154399899E-2"/>
    <n v="6.9178728064628499E-3"/>
    <n v="1"/>
  </r>
  <r>
    <x v="1"/>
    <n v="83"/>
    <x v="79"/>
    <x v="13"/>
    <n v="2"/>
    <x v="1"/>
    <x v="0"/>
    <x v="19"/>
    <n v="0.41220528718231703"/>
    <n v="0.03"/>
    <n v="1.23661586154695E-2"/>
    <s v="NA"/>
  </r>
  <r>
    <x v="1"/>
    <n v="83"/>
    <x v="79"/>
    <x v="6"/>
    <n v="3"/>
    <x v="1"/>
    <x v="0"/>
    <x v="19"/>
    <n v="0.41220528718231703"/>
    <n v="1.7676501125885799E-2"/>
    <n v="7.2863472229743199E-3"/>
    <n v="1"/>
  </r>
  <r>
    <x v="1"/>
    <n v="83"/>
    <x v="79"/>
    <x v="1"/>
    <n v="1"/>
    <x v="0"/>
    <x v="0"/>
    <x v="19"/>
    <n v="57.4031773767842"/>
    <n v="3.4162434788849699E-2"/>
    <n v="1.96103230380716"/>
    <n v="1"/>
  </r>
  <r>
    <x v="1"/>
    <n v="83"/>
    <x v="79"/>
    <x v="23"/>
    <n v="3"/>
    <x v="0"/>
    <x v="0"/>
    <x v="19"/>
    <n v="57.4031773767842"/>
    <n v="1.6782591154399999E-2"/>
    <n v="0.96337405687807298"/>
    <n v="1"/>
  </r>
  <r>
    <x v="1"/>
    <n v="83"/>
    <x v="79"/>
    <x v="12"/>
    <n v="2"/>
    <x v="0"/>
    <x v="0"/>
    <x v="19"/>
    <n v="57.4031773767842"/>
    <n v="1.6782591154399899E-2"/>
    <n v="0.96337405687806998"/>
    <n v="1"/>
  </r>
  <r>
    <x v="1"/>
    <n v="83"/>
    <x v="79"/>
    <x v="13"/>
    <n v="2"/>
    <x v="0"/>
    <x v="0"/>
    <x v="19"/>
    <n v="57.4031773767842"/>
    <n v="0.03"/>
    <n v="1.7220953213035199"/>
    <s v="NA"/>
  </r>
  <r>
    <x v="1"/>
    <n v="83"/>
    <x v="79"/>
    <x v="6"/>
    <n v="3"/>
    <x v="0"/>
    <x v="0"/>
    <x v="19"/>
    <n v="57.4031773767842"/>
    <n v="1.7676501125885799E-2"/>
    <n v="1.01468732953015"/>
    <n v="1"/>
  </r>
  <r>
    <x v="1"/>
    <n v="83"/>
    <x v="79"/>
    <x v="1"/>
    <n v="1"/>
    <x v="1"/>
    <x v="0"/>
    <x v="0"/>
    <n v="2.2593072463294401"/>
    <n v="4.6688607819127599E-2"/>
    <n v="0.105483909966788"/>
    <n v="1"/>
  </r>
  <r>
    <x v="1"/>
    <n v="83"/>
    <x v="79"/>
    <x v="23"/>
    <n v="3"/>
    <x v="1"/>
    <x v="0"/>
    <x v="0"/>
    <n v="2.2593072463294401"/>
    <n v="2.1433388210100001E-2"/>
    <n v="4.8424609296471001E-2"/>
    <n v="1"/>
  </r>
  <r>
    <x v="1"/>
    <n v="83"/>
    <x v="79"/>
    <x v="12"/>
    <n v="2"/>
    <x v="1"/>
    <x v="0"/>
    <x v="0"/>
    <n v="2.2593072463294401"/>
    <n v="2.14333882100999E-2"/>
    <n v="4.8424609296471001E-2"/>
    <n v="1"/>
  </r>
  <r>
    <x v="1"/>
    <n v="83"/>
    <x v="79"/>
    <x v="13"/>
    <n v="2"/>
    <x v="1"/>
    <x v="0"/>
    <x v="0"/>
    <n v="2.2593072463294401"/>
    <n v="0.03"/>
    <n v="6.7779217389883295E-2"/>
    <s v="NA"/>
  </r>
  <r>
    <x v="1"/>
    <n v="83"/>
    <x v="79"/>
    <x v="6"/>
    <n v="3"/>
    <x v="1"/>
    <x v="0"/>
    <x v="0"/>
    <n v="2.2593072463294401"/>
    <n v="2.5808380650585602E-2"/>
    <n v="5.8309061419896897E-2"/>
    <n v="1"/>
  </r>
  <r>
    <x v="1"/>
    <n v="83"/>
    <x v="79"/>
    <x v="1"/>
    <n v="1"/>
    <x v="0"/>
    <x v="0"/>
    <x v="0"/>
    <n v="97.368830360194096"/>
    <n v="4.6688607819127599E-2"/>
    <n v="4.5460151344942696"/>
    <n v="1"/>
  </r>
  <r>
    <x v="1"/>
    <n v="83"/>
    <x v="79"/>
    <x v="23"/>
    <n v="3"/>
    <x v="0"/>
    <x v="0"/>
    <x v="0"/>
    <n v="97.368830360194096"/>
    <n v="2.1433388210100001E-2"/>
    <n v="2.08694394067341"/>
    <n v="1"/>
  </r>
  <r>
    <x v="1"/>
    <n v="83"/>
    <x v="79"/>
    <x v="12"/>
    <n v="2"/>
    <x v="0"/>
    <x v="0"/>
    <x v="0"/>
    <n v="97.368830360194096"/>
    <n v="2.14333882100999E-2"/>
    <n v="2.08694394067341"/>
    <n v="1"/>
  </r>
  <r>
    <x v="1"/>
    <n v="83"/>
    <x v="79"/>
    <x v="0"/>
    <n v="3"/>
    <x v="0"/>
    <x v="0"/>
    <x v="0"/>
    <n v="97.368830360194096"/>
    <n v="7.1270055964059401E-2"/>
    <n v="6.9394819889260297"/>
    <s v="NA"/>
  </r>
  <r>
    <x v="1"/>
    <n v="83"/>
    <x v="79"/>
    <x v="13"/>
    <n v="2"/>
    <x v="0"/>
    <x v="0"/>
    <x v="0"/>
    <n v="97.368830360194096"/>
    <n v="0.03"/>
    <n v="2.92106491080582"/>
    <s v="NA"/>
  </r>
  <r>
    <x v="1"/>
    <n v="83"/>
    <x v="79"/>
    <x v="6"/>
    <n v="3"/>
    <x v="0"/>
    <x v="0"/>
    <x v="0"/>
    <n v="97.368830360194096"/>
    <n v="2.5808380650585602E-2"/>
    <n v="2.5129318374381899"/>
    <n v="1"/>
  </r>
  <r>
    <x v="1"/>
    <n v="83"/>
    <x v="79"/>
    <x v="1"/>
    <n v="1"/>
    <x v="1"/>
    <x v="0"/>
    <x v="1"/>
    <n v="2.2098233258631299"/>
    <n v="8.3685441287441806E-2"/>
    <n v="0.18493004019213799"/>
    <n v="1"/>
  </r>
  <r>
    <x v="1"/>
    <n v="83"/>
    <x v="79"/>
    <x v="23"/>
    <n v="3"/>
    <x v="1"/>
    <x v="0"/>
    <x v="1"/>
    <n v="2.2098233258631299"/>
    <n v="2.5137953240999999E-2"/>
    <n v="5.5550435436418598E-2"/>
    <n v="1"/>
  </r>
  <r>
    <x v="1"/>
    <n v="83"/>
    <x v="79"/>
    <x v="12"/>
    <n v="2"/>
    <x v="1"/>
    <x v="0"/>
    <x v="1"/>
    <n v="2.2098233258631299"/>
    <n v="2.5137953240999902E-2"/>
    <n v="5.5550435436418598E-2"/>
    <n v="1"/>
  </r>
  <r>
    <x v="1"/>
    <n v="83"/>
    <x v="79"/>
    <x v="13"/>
    <n v="2"/>
    <x v="1"/>
    <x v="0"/>
    <x v="1"/>
    <n v="2.2098233258631299"/>
    <n v="0.03"/>
    <n v="6.6294699775894098E-2"/>
    <s v="NA"/>
  </r>
  <r>
    <x v="1"/>
    <n v="83"/>
    <x v="79"/>
    <x v="6"/>
    <n v="3"/>
    <x v="1"/>
    <x v="0"/>
    <x v="1"/>
    <n v="2.2098233258631299"/>
    <n v="6.0057203212584898E-2"/>
    <n v="0.13271580854527201"/>
    <n v="1"/>
  </r>
  <r>
    <x v="1"/>
    <n v="83"/>
    <x v="79"/>
    <x v="1"/>
    <n v="1"/>
    <x v="0"/>
    <x v="0"/>
    <x v="1"/>
    <n v="209.504980094762"/>
    <n v="8.3685441287441806E-2"/>
    <n v="17.532516711146901"/>
    <n v="1"/>
  </r>
  <r>
    <x v="1"/>
    <n v="83"/>
    <x v="79"/>
    <x v="23"/>
    <n v="3"/>
    <x v="0"/>
    <x v="0"/>
    <x v="1"/>
    <n v="209.504980094762"/>
    <n v="2.5137953240999999E-2"/>
    <n v="5.26652639337878"/>
    <n v="1"/>
  </r>
  <r>
    <x v="1"/>
    <n v="83"/>
    <x v="79"/>
    <x v="12"/>
    <n v="2"/>
    <x v="0"/>
    <x v="0"/>
    <x v="1"/>
    <n v="209.504980094762"/>
    <n v="2.5137953240999902E-2"/>
    <n v="5.26652639337878"/>
    <n v="1"/>
  </r>
  <r>
    <x v="1"/>
    <n v="83"/>
    <x v="79"/>
    <x v="0"/>
    <n v="3"/>
    <x v="0"/>
    <x v="0"/>
    <x v="1"/>
    <n v="209.504980094762"/>
    <n v="6.4825123199679299E-2"/>
    <n v="13.581186145589299"/>
    <s v="NA"/>
  </r>
  <r>
    <x v="1"/>
    <n v="83"/>
    <x v="79"/>
    <x v="13"/>
    <n v="2"/>
    <x v="0"/>
    <x v="0"/>
    <x v="1"/>
    <n v="209.504980094762"/>
    <n v="0.03"/>
    <n v="6.2851494028428796"/>
    <s v="NA"/>
  </r>
  <r>
    <x v="1"/>
    <n v="83"/>
    <x v="79"/>
    <x v="6"/>
    <n v="3"/>
    <x v="0"/>
    <x v="0"/>
    <x v="1"/>
    <n v="209.504980094762"/>
    <n v="6.0057203212584898E-2"/>
    <n v="12.582283163599699"/>
    <n v="1"/>
  </r>
  <r>
    <x v="1"/>
    <n v="83"/>
    <x v="79"/>
    <x v="1"/>
    <n v="1"/>
    <x v="1"/>
    <x v="0"/>
    <x v="2"/>
    <n v="2.5206531161646"/>
    <n v="0.12857271715548599"/>
    <n v="0.32408722015172797"/>
    <n v="1"/>
  </r>
  <r>
    <x v="1"/>
    <n v="83"/>
    <x v="79"/>
    <x v="23"/>
    <n v="3"/>
    <x v="1"/>
    <x v="0"/>
    <x v="2"/>
    <n v="2.5206531161646"/>
    <n v="3.1794715973200001E-2"/>
    <n v="8.0143449895415206E-2"/>
    <n v="1"/>
  </r>
  <r>
    <x v="1"/>
    <n v="83"/>
    <x v="79"/>
    <x v="12"/>
    <n v="2"/>
    <x v="1"/>
    <x v="0"/>
    <x v="2"/>
    <n v="2.5206531161646"/>
    <n v="3.1794715973200001E-2"/>
    <n v="8.0143449895415303E-2"/>
    <n v="1"/>
  </r>
  <r>
    <x v="1"/>
    <n v="83"/>
    <x v="79"/>
    <x v="13"/>
    <n v="2"/>
    <x v="1"/>
    <x v="0"/>
    <x v="2"/>
    <n v="2.5206531161646"/>
    <n v="0.03"/>
    <n v="7.56195934849382E-2"/>
    <s v="NA"/>
  </r>
  <r>
    <x v="1"/>
    <n v="83"/>
    <x v="79"/>
    <x v="6"/>
    <n v="3"/>
    <x v="1"/>
    <x v="0"/>
    <x v="2"/>
    <n v="2.5206531161646"/>
    <n v="9.9956076236005997E-2"/>
    <n v="0.25195459504387502"/>
    <n v="1"/>
  </r>
  <r>
    <x v="1"/>
    <n v="83"/>
    <x v="79"/>
    <x v="1"/>
    <n v="1"/>
    <x v="0"/>
    <x v="0"/>
    <x v="2"/>
    <n v="385.51611320692803"/>
    <n v="0.12857271715548599"/>
    <n v="49.566854182237002"/>
    <n v="1"/>
  </r>
  <r>
    <x v="1"/>
    <n v="83"/>
    <x v="79"/>
    <x v="23"/>
    <n v="3"/>
    <x v="0"/>
    <x v="0"/>
    <x v="2"/>
    <n v="385.51611320692803"/>
    <n v="3.1794715973200001E-2"/>
    <n v="12.2573753225063"/>
    <n v="1"/>
  </r>
  <r>
    <x v="1"/>
    <n v="83"/>
    <x v="79"/>
    <x v="12"/>
    <n v="2"/>
    <x v="0"/>
    <x v="0"/>
    <x v="2"/>
    <n v="385.51611320692803"/>
    <n v="3.1794715973200001E-2"/>
    <n v="12.2573753225063"/>
    <n v="1"/>
  </r>
  <r>
    <x v="1"/>
    <n v="83"/>
    <x v="79"/>
    <x v="0"/>
    <n v="3"/>
    <x v="0"/>
    <x v="0"/>
    <x v="2"/>
    <n v="385.51611320692803"/>
    <n v="5.3882790821470003E-2"/>
    <n v="20.772684086235099"/>
    <s v="NA"/>
  </r>
  <r>
    <x v="1"/>
    <n v="83"/>
    <x v="79"/>
    <x v="13"/>
    <n v="2"/>
    <x v="0"/>
    <x v="0"/>
    <x v="2"/>
    <n v="385.51611320692803"/>
    <n v="0.03"/>
    <n v="11.565483396207799"/>
    <s v="NA"/>
  </r>
  <r>
    <x v="1"/>
    <n v="83"/>
    <x v="79"/>
    <x v="6"/>
    <n v="3"/>
    <x v="0"/>
    <x v="0"/>
    <x v="2"/>
    <n v="385.51611320692803"/>
    <n v="9.9956076236005997E-2"/>
    <n v="38.534678001920497"/>
    <n v="1"/>
  </r>
  <r>
    <x v="1"/>
    <n v="83"/>
    <x v="79"/>
    <x v="1"/>
    <n v="1"/>
    <x v="1"/>
    <x v="0"/>
    <x v="3"/>
    <n v="13.413196511197601"/>
    <n v="0.168895571140944"/>
    <n v="2.2654294855844399"/>
    <n v="1"/>
  </r>
  <r>
    <x v="1"/>
    <n v="83"/>
    <x v="79"/>
    <x v="23"/>
    <n v="3"/>
    <x v="1"/>
    <x v="0"/>
    <x v="3"/>
    <n v="13.413196511197601"/>
    <n v="3.67267172914E-2"/>
    <n v="0.49262267624074701"/>
    <n v="1"/>
  </r>
  <r>
    <x v="1"/>
    <n v="83"/>
    <x v="79"/>
    <x v="12"/>
    <n v="2"/>
    <x v="1"/>
    <x v="0"/>
    <x v="3"/>
    <n v="13.413196511197601"/>
    <n v="3.6726717291399903E-2"/>
    <n v="0.49262267624074701"/>
    <n v="1"/>
  </r>
  <r>
    <x v="1"/>
    <n v="83"/>
    <x v="79"/>
    <x v="13"/>
    <n v="2"/>
    <x v="1"/>
    <x v="0"/>
    <x v="3"/>
    <n v="13.413196511197601"/>
    <n v="0.03"/>
    <n v="0.40239589533592801"/>
    <s v="NA"/>
  </r>
  <r>
    <x v="1"/>
    <n v="83"/>
    <x v="79"/>
    <x v="6"/>
    <n v="3"/>
    <x v="1"/>
    <x v="0"/>
    <x v="3"/>
    <n v="13.413196511197601"/>
    <n v="0.137208055306903"/>
    <n v="1.84039860875076"/>
    <n v="1"/>
  </r>
  <r>
    <x v="1"/>
    <n v="83"/>
    <x v="79"/>
    <x v="1"/>
    <n v="1"/>
    <x v="0"/>
    <x v="0"/>
    <x v="3"/>
    <n v="672.85577019273103"/>
    <n v="0.168895571140944"/>
    <n v="113.642359602181"/>
    <n v="1"/>
  </r>
  <r>
    <x v="1"/>
    <n v="83"/>
    <x v="79"/>
    <x v="23"/>
    <n v="3"/>
    <x v="0"/>
    <x v="0"/>
    <x v="3"/>
    <n v="672.85577019273103"/>
    <n v="3.67267172914E-2"/>
    <n v="24.711783649755599"/>
    <n v="1"/>
  </r>
  <r>
    <x v="1"/>
    <n v="83"/>
    <x v="79"/>
    <x v="12"/>
    <n v="2"/>
    <x v="0"/>
    <x v="0"/>
    <x v="3"/>
    <n v="672.85577019273103"/>
    <n v="3.6726717291399903E-2"/>
    <n v="24.711783649755599"/>
    <n v="1"/>
  </r>
  <r>
    <x v="1"/>
    <n v="83"/>
    <x v="79"/>
    <x v="0"/>
    <n v="3"/>
    <x v="0"/>
    <x v="0"/>
    <x v="3"/>
    <n v="672.85577019273103"/>
    <n v="5.2734185553520899E-2"/>
    <n v="35.4825010361007"/>
    <s v="NA"/>
  </r>
  <r>
    <x v="1"/>
    <n v="83"/>
    <x v="79"/>
    <x v="13"/>
    <n v="2"/>
    <x v="0"/>
    <x v="0"/>
    <x v="3"/>
    <n v="672.85577019273103"/>
    <n v="0.03"/>
    <n v="20.185673105781898"/>
    <s v="NA"/>
  </r>
  <r>
    <x v="1"/>
    <n v="83"/>
    <x v="79"/>
    <x v="6"/>
    <n v="3"/>
    <x v="0"/>
    <x v="0"/>
    <x v="3"/>
    <n v="672.85577019273103"/>
    <n v="0.137208055306903"/>
    <n v="92.321231730173494"/>
    <n v="1"/>
  </r>
  <r>
    <x v="1"/>
    <n v="83"/>
    <x v="79"/>
    <x v="1"/>
    <n v="1"/>
    <x v="1"/>
    <x v="0"/>
    <x v="4"/>
    <n v="13.1223042032831"/>
    <n v="0.19476357713388101"/>
    <n v="2.55574690687039"/>
    <n v="1"/>
  </r>
  <r>
    <x v="1"/>
    <n v="83"/>
    <x v="79"/>
    <x v="23"/>
    <n v="3"/>
    <x v="1"/>
    <x v="0"/>
    <x v="4"/>
    <n v="13.1223042032831"/>
    <n v="3.2055865725500003E-2"/>
    <n v="0.42064682154960897"/>
    <n v="1"/>
  </r>
  <r>
    <x v="1"/>
    <n v="83"/>
    <x v="79"/>
    <x v="12"/>
    <n v="2"/>
    <x v="1"/>
    <x v="0"/>
    <x v="4"/>
    <n v="13.1223042032831"/>
    <n v="3.2055865725500003E-2"/>
    <n v="0.42064682154960897"/>
    <n v="1"/>
  </r>
  <r>
    <x v="1"/>
    <n v="83"/>
    <x v="79"/>
    <x v="13"/>
    <n v="2"/>
    <x v="1"/>
    <x v="0"/>
    <x v="4"/>
    <n v="13.1223042032831"/>
    <n v="0.03"/>
    <n v="0.39366912609849403"/>
    <s v="NA"/>
  </r>
  <r>
    <x v="1"/>
    <n v="83"/>
    <x v="79"/>
    <x v="6"/>
    <n v="3"/>
    <x v="1"/>
    <x v="0"/>
    <x v="4"/>
    <n v="13.1223042032831"/>
    <n v="0.16809617998288101"/>
    <n v="2.2058092091452099"/>
    <n v="1"/>
  </r>
  <r>
    <x v="1"/>
    <n v="83"/>
    <x v="79"/>
    <x v="1"/>
    <n v="1"/>
    <x v="0"/>
    <x v="0"/>
    <x v="4"/>
    <n v="847.95878128516699"/>
    <n v="0.19476357713388101"/>
    <n v="165.15148550518501"/>
    <n v="1"/>
  </r>
  <r>
    <x v="1"/>
    <n v="83"/>
    <x v="79"/>
    <x v="23"/>
    <n v="3"/>
    <x v="0"/>
    <x v="0"/>
    <x v="4"/>
    <n v="847.95878128516699"/>
    <n v="3.2055865725500003E-2"/>
    <n v="27.1820528336359"/>
    <n v="1"/>
  </r>
  <r>
    <x v="1"/>
    <n v="83"/>
    <x v="79"/>
    <x v="12"/>
    <n v="2"/>
    <x v="0"/>
    <x v="0"/>
    <x v="4"/>
    <n v="847.95878128516699"/>
    <n v="3.2055865725500003E-2"/>
    <n v="27.1820528336359"/>
    <n v="1"/>
  </r>
  <r>
    <x v="1"/>
    <n v="83"/>
    <x v="79"/>
    <x v="0"/>
    <n v="3"/>
    <x v="0"/>
    <x v="0"/>
    <x v="4"/>
    <n v="847.95878128516699"/>
    <n v="4.90150514881783E-2"/>
    <n v="41.562743324545401"/>
    <s v="NA"/>
  </r>
  <r>
    <x v="1"/>
    <n v="83"/>
    <x v="79"/>
    <x v="13"/>
    <n v="2"/>
    <x v="0"/>
    <x v="0"/>
    <x v="4"/>
    <n v="847.95878128516699"/>
    <n v="0.03"/>
    <n v="25.438763438555"/>
    <s v="NA"/>
  </r>
  <r>
    <x v="1"/>
    <n v="83"/>
    <x v="79"/>
    <x v="6"/>
    <n v="3"/>
    <x v="0"/>
    <x v="0"/>
    <x v="4"/>
    <n v="847.95878128516699"/>
    <n v="0.16809617998288101"/>
    <n v="142.53863191697599"/>
    <n v="1"/>
  </r>
  <r>
    <x v="1"/>
    <n v="83"/>
    <x v="79"/>
    <x v="1"/>
    <n v="1"/>
    <x v="1"/>
    <x v="0"/>
    <x v="5"/>
    <n v="11.7216392764995"/>
    <n v="0.22570627378394501"/>
    <n v="2.6456475237382402"/>
    <n v="1"/>
  </r>
  <r>
    <x v="1"/>
    <n v="83"/>
    <x v="79"/>
    <x v="23"/>
    <n v="3"/>
    <x v="1"/>
    <x v="0"/>
    <x v="5"/>
    <n v="11.7216392764995"/>
    <n v="5.3103780939799998E-2"/>
    <n v="0.62246336439458705"/>
    <n v="1"/>
  </r>
  <r>
    <x v="1"/>
    <n v="83"/>
    <x v="79"/>
    <x v="12"/>
    <n v="2"/>
    <x v="1"/>
    <x v="0"/>
    <x v="5"/>
    <n v="11.7216392764995"/>
    <n v="5.3103780939799901E-2"/>
    <n v="0.62246336439458605"/>
    <n v="1"/>
  </r>
  <r>
    <x v="1"/>
    <n v="83"/>
    <x v="79"/>
    <x v="13"/>
    <n v="2"/>
    <x v="1"/>
    <x v="0"/>
    <x v="5"/>
    <n v="11.7216392764995"/>
    <n v="0.03"/>
    <n v="0.35164917829498599"/>
    <s v="NA"/>
  </r>
  <r>
    <x v="1"/>
    <n v="83"/>
    <x v="79"/>
    <x v="6"/>
    <n v="3"/>
    <x v="1"/>
    <x v="0"/>
    <x v="5"/>
    <n v="11.7216392764995"/>
    <n v="0.182282376220124"/>
    <n v="2.13664826051548"/>
    <n v="1"/>
  </r>
  <r>
    <x v="1"/>
    <n v="83"/>
    <x v="79"/>
    <x v="1"/>
    <n v="1"/>
    <x v="0"/>
    <x v="0"/>
    <x v="5"/>
    <n v="1273.7372401309599"/>
    <n v="0.22570627378394501"/>
    <n v="287.490486249806"/>
    <n v="1"/>
  </r>
  <r>
    <x v="1"/>
    <n v="83"/>
    <x v="79"/>
    <x v="23"/>
    <n v="3"/>
    <x v="0"/>
    <x v="0"/>
    <x v="5"/>
    <n v="1273.7372401309599"/>
    <n v="5.3103780939799998E-2"/>
    <n v="67.640263374780304"/>
    <n v="1"/>
  </r>
  <r>
    <x v="1"/>
    <n v="83"/>
    <x v="79"/>
    <x v="12"/>
    <n v="2"/>
    <x v="0"/>
    <x v="0"/>
    <x v="5"/>
    <n v="1273.7372401309599"/>
    <n v="5.3103780939799901E-2"/>
    <n v="67.640263374780204"/>
    <n v="1"/>
  </r>
  <r>
    <x v="1"/>
    <n v="83"/>
    <x v="79"/>
    <x v="0"/>
    <n v="3"/>
    <x v="0"/>
    <x v="0"/>
    <x v="5"/>
    <n v="1273.7372401309599"/>
    <n v="4.1524896148215001E-2"/>
    <n v="52.891806616552401"/>
    <s v="NA"/>
  </r>
  <r>
    <x v="1"/>
    <n v="83"/>
    <x v="79"/>
    <x v="13"/>
    <n v="2"/>
    <x v="0"/>
    <x v="0"/>
    <x v="5"/>
    <n v="1273.7372401309599"/>
    <n v="0.03"/>
    <n v="38.212117203928997"/>
    <s v="NA"/>
  </r>
  <r>
    <x v="1"/>
    <n v="83"/>
    <x v="79"/>
    <x v="6"/>
    <n v="3"/>
    <x v="0"/>
    <x v="0"/>
    <x v="5"/>
    <n v="1273.7372401309599"/>
    <n v="0.182282376220124"/>
    <n v="232.17985081113599"/>
    <n v="1"/>
  </r>
  <r>
    <x v="1"/>
    <n v="83"/>
    <x v="79"/>
    <x v="1"/>
    <n v="1"/>
    <x v="1"/>
    <x v="0"/>
    <x v="6"/>
    <n v="49.153677247650698"/>
    <n v="0.221630254993614"/>
    <n v="10.8939420222706"/>
    <n v="1"/>
  </r>
  <r>
    <x v="1"/>
    <n v="83"/>
    <x v="79"/>
    <x v="23"/>
    <n v="3"/>
    <x v="1"/>
    <x v="0"/>
    <x v="6"/>
    <n v="49.153677247650698"/>
    <n v="5.5864947284499998E-2"/>
    <n v="2.74596758827933"/>
    <n v="1"/>
  </r>
  <r>
    <x v="1"/>
    <n v="83"/>
    <x v="79"/>
    <x v="12"/>
    <n v="2"/>
    <x v="1"/>
    <x v="0"/>
    <x v="6"/>
    <n v="49.153677247650698"/>
    <n v="5.5864947284499901E-2"/>
    <n v="2.74596758827933"/>
    <n v="1"/>
  </r>
  <r>
    <x v="1"/>
    <n v="83"/>
    <x v="79"/>
    <x v="13"/>
    <n v="2"/>
    <x v="1"/>
    <x v="0"/>
    <x v="6"/>
    <n v="49.153677247650698"/>
    <n v="0.03"/>
    <n v="1.47461031742952"/>
    <s v="NA"/>
  </r>
  <r>
    <x v="1"/>
    <n v="83"/>
    <x v="79"/>
    <x v="6"/>
    <n v="3"/>
    <x v="1"/>
    <x v="0"/>
    <x v="6"/>
    <n v="49.153677247650698"/>
    <n v="0.17557372457716"/>
    <n v="8.6300941910336793"/>
    <n v="1"/>
  </r>
  <r>
    <x v="1"/>
    <n v="83"/>
    <x v="79"/>
    <x v="1"/>
    <n v="1"/>
    <x v="0"/>
    <x v="0"/>
    <x v="6"/>
    <n v="1484.3115697912001"/>
    <n v="0.221630254993614"/>
    <n v="328.96835170279599"/>
    <n v="1"/>
  </r>
  <r>
    <x v="1"/>
    <n v="83"/>
    <x v="79"/>
    <x v="23"/>
    <n v="3"/>
    <x v="0"/>
    <x v="0"/>
    <x v="6"/>
    <n v="1484.3115697912001"/>
    <n v="5.5864947284499998E-2"/>
    <n v="82.920987600158895"/>
    <n v="1"/>
  </r>
  <r>
    <x v="1"/>
    <n v="83"/>
    <x v="79"/>
    <x v="12"/>
    <n v="2"/>
    <x v="0"/>
    <x v="0"/>
    <x v="6"/>
    <n v="1484.3115697912001"/>
    <n v="5.5864947284499901E-2"/>
    <n v="82.920987600158895"/>
    <n v="1"/>
  </r>
  <r>
    <x v="1"/>
    <n v="83"/>
    <x v="79"/>
    <x v="0"/>
    <n v="3"/>
    <x v="0"/>
    <x v="0"/>
    <x v="6"/>
    <n v="1484.3115697912001"/>
    <n v="3.33559005642401E-2"/>
    <n v="49.510549128306401"/>
    <s v="NA"/>
  </r>
  <r>
    <x v="1"/>
    <n v="83"/>
    <x v="79"/>
    <x v="13"/>
    <n v="2"/>
    <x v="0"/>
    <x v="0"/>
    <x v="6"/>
    <n v="1484.3115697912001"/>
    <n v="0.03"/>
    <n v="44.529347093736"/>
    <s v="NA"/>
  </r>
  <r>
    <x v="1"/>
    <n v="83"/>
    <x v="79"/>
    <x v="6"/>
    <n v="3"/>
    <x v="0"/>
    <x v="0"/>
    <x v="6"/>
    <n v="1484.3115697912001"/>
    <n v="0.17557372457716"/>
    <n v="260.606110741213"/>
    <n v="1"/>
  </r>
  <r>
    <x v="1"/>
    <n v="83"/>
    <x v="79"/>
    <x v="1"/>
    <n v="1"/>
    <x v="1"/>
    <x v="0"/>
    <x v="7"/>
    <n v="46.6700927272882"/>
    <n v="0.207586282624247"/>
    <n v="9.6880710589866794"/>
    <n v="1"/>
  </r>
  <r>
    <x v="1"/>
    <n v="83"/>
    <x v="79"/>
    <x v="23"/>
    <n v="3"/>
    <x v="1"/>
    <x v="0"/>
    <x v="7"/>
    <n v="46.6700927272882"/>
    <n v="6.5826813209700005E-2"/>
    <n v="3.0721434764385802"/>
    <n v="1"/>
  </r>
  <r>
    <x v="1"/>
    <n v="83"/>
    <x v="79"/>
    <x v="12"/>
    <n v="2"/>
    <x v="1"/>
    <x v="0"/>
    <x v="7"/>
    <n v="46.6700927272882"/>
    <n v="6.5826813209699894E-2"/>
    <n v="3.0721434764385802"/>
    <n v="1"/>
  </r>
  <r>
    <x v="1"/>
    <n v="83"/>
    <x v="79"/>
    <x v="13"/>
    <n v="2"/>
    <x v="1"/>
    <x v="0"/>
    <x v="7"/>
    <n v="46.6700927272882"/>
    <n v="0.03"/>
    <n v="1.40010278181864"/>
    <s v="NA"/>
  </r>
  <r>
    <x v="1"/>
    <n v="83"/>
    <x v="79"/>
    <x v="6"/>
    <n v="3"/>
    <x v="1"/>
    <x v="0"/>
    <x v="7"/>
    <n v="46.6700927272882"/>
    <n v="0.15174859589110501"/>
    <n v="7.0821210414736697"/>
    <n v="1"/>
  </r>
  <r>
    <x v="1"/>
    <n v="83"/>
    <x v="79"/>
    <x v="1"/>
    <n v="1"/>
    <x v="0"/>
    <x v="0"/>
    <x v="7"/>
    <n v="1905.2223756083099"/>
    <n v="0.207586282624247"/>
    <n v="395.49803052506599"/>
    <n v="1"/>
  </r>
  <r>
    <x v="1"/>
    <n v="83"/>
    <x v="79"/>
    <x v="23"/>
    <n v="3"/>
    <x v="0"/>
    <x v="0"/>
    <x v="7"/>
    <n v="1905.2223756083099"/>
    <n v="6.5826813209700005E-2"/>
    <n v="125.41471744210899"/>
    <n v="1"/>
  </r>
  <r>
    <x v="1"/>
    <n v="83"/>
    <x v="79"/>
    <x v="12"/>
    <n v="2"/>
    <x v="0"/>
    <x v="0"/>
    <x v="7"/>
    <n v="1905.2223756083099"/>
    <n v="6.5826813209699894E-2"/>
    <n v="125.41471744210899"/>
    <n v="1"/>
  </r>
  <r>
    <x v="1"/>
    <n v="83"/>
    <x v="79"/>
    <x v="0"/>
    <n v="3"/>
    <x v="0"/>
    <x v="0"/>
    <x v="7"/>
    <n v="1905.2223756083099"/>
    <n v="3.47942652122986E-2"/>
    <n v="66.290812625321195"/>
    <s v="NA"/>
  </r>
  <r>
    <x v="1"/>
    <n v="83"/>
    <x v="79"/>
    <x v="13"/>
    <n v="2"/>
    <x v="0"/>
    <x v="0"/>
    <x v="7"/>
    <n v="1905.2223756083099"/>
    <n v="0.03"/>
    <n v="57.156671268249397"/>
    <s v="NA"/>
  </r>
  <r>
    <x v="1"/>
    <n v="83"/>
    <x v="79"/>
    <x v="6"/>
    <n v="3"/>
    <x v="0"/>
    <x v="0"/>
    <x v="7"/>
    <n v="1905.2223756083099"/>
    <n v="0.15174859589110501"/>
    <n v="289.11482035887701"/>
    <n v="1"/>
  </r>
  <r>
    <x v="1"/>
    <n v="83"/>
    <x v="79"/>
    <x v="1"/>
    <n v="1"/>
    <x v="1"/>
    <x v="0"/>
    <x v="8"/>
    <n v="30.922015901879199"/>
    <n v="0.185241043162339"/>
    <n v="5.7280264823465501"/>
    <n v="1"/>
  </r>
  <r>
    <x v="1"/>
    <n v="83"/>
    <x v="79"/>
    <x v="23"/>
    <n v="3"/>
    <x v="1"/>
    <x v="0"/>
    <x v="8"/>
    <n v="30.922015901879199"/>
    <n v="6.6981466584400004E-2"/>
    <n v="2.0712019748540098"/>
    <n v="1"/>
  </r>
  <r>
    <x v="1"/>
    <n v="83"/>
    <x v="79"/>
    <x v="12"/>
    <n v="2"/>
    <x v="1"/>
    <x v="0"/>
    <x v="8"/>
    <n v="30.922015901879199"/>
    <n v="6.6981466584399907E-2"/>
    <n v="2.0712019748540098"/>
    <n v="1"/>
  </r>
  <r>
    <x v="1"/>
    <n v="83"/>
    <x v="79"/>
    <x v="13"/>
    <n v="2"/>
    <x v="1"/>
    <x v="0"/>
    <x v="8"/>
    <n v="30.922015901879199"/>
    <n v="0.03"/>
    <n v="0.927660477056378"/>
    <s v="NA"/>
  </r>
  <r>
    <x v="1"/>
    <n v="83"/>
    <x v="79"/>
    <x v="6"/>
    <n v="3"/>
    <x v="1"/>
    <x v="0"/>
    <x v="8"/>
    <n v="30.922015901879199"/>
    <n v="0.12674943995486701"/>
    <n v="3.9193481978386999"/>
    <n v="1"/>
  </r>
  <r>
    <x v="1"/>
    <n v="83"/>
    <x v="79"/>
    <x v="1"/>
    <n v="1"/>
    <x v="0"/>
    <x v="0"/>
    <x v="8"/>
    <n v="1929.39309866141"/>
    <n v="0.185241043162339"/>
    <n v="357.402790266257"/>
    <n v="1"/>
  </r>
  <r>
    <x v="1"/>
    <n v="83"/>
    <x v="79"/>
    <x v="23"/>
    <n v="3"/>
    <x v="0"/>
    <x v="0"/>
    <x v="8"/>
    <n v="1929.39309866141"/>
    <n v="6.6981466584400004E-2"/>
    <n v="129.233579366161"/>
    <n v="1"/>
  </r>
  <r>
    <x v="1"/>
    <n v="83"/>
    <x v="79"/>
    <x v="12"/>
    <n v="2"/>
    <x v="0"/>
    <x v="0"/>
    <x v="8"/>
    <n v="1929.39309866141"/>
    <n v="6.6981466584399907E-2"/>
    <n v="129.233579366161"/>
    <n v="1"/>
  </r>
  <r>
    <x v="1"/>
    <n v="83"/>
    <x v="79"/>
    <x v="0"/>
    <n v="3"/>
    <x v="0"/>
    <x v="0"/>
    <x v="8"/>
    <n v="1929.39309866141"/>
    <n v="3.20677317967148E-2"/>
    <n v="61.871260418306598"/>
    <s v="NA"/>
  </r>
  <r>
    <x v="1"/>
    <n v="83"/>
    <x v="79"/>
    <x v="13"/>
    <n v="2"/>
    <x v="0"/>
    <x v="0"/>
    <x v="8"/>
    <n v="1929.39309866141"/>
    <n v="0.03"/>
    <n v="57.881792959842301"/>
    <s v="NA"/>
  </r>
  <r>
    <x v="1"/>
    <n v="83"/>
    <x v="79"/>
    <x v="6"/>
    <n v="3"/>
    <x v="0"/>
    <x v="0"/>
    <x v="8"/>
    <n v="1929.39309866141"/>
    <n v="0.12674943995486701"/>
    <n v="244.54949470811999"/>
    <n v="1"/>
  </r>
  <r>
    <x v="1"/>
    <n v="83"/>
    <x v="79"/>
    <x v="1"/>
    <n v="1"/>
    <x v="1"/>
    <x v="0"/>
    <x v="9"/>
    <n v="51.465653180892801"/>
    <n v="0.15415622521462799"/>
    <n v="7.9337508225716702"/>
    <n v="1"/>
  </r>
  <r>
    <x v="1"/>
    <n v="83"/>
    <x v="79"/>
    <x v="23"/>
    <n v="3"/>
    <x v="1"/>
    <x v="0"/>
    <x v="9"/>
    <n v="51.465653180892801"/>
    <n v="6.6850296789899996E-2"/>
    <n v="3.44049418962874"/>
    <n v="1"/>
  </r>
  <r>
    <x v="1"/>
    <n v="83"/>
    <x v="79"/>
    <x v="12"/>
    <n v="2"/>
    <x v="1"/>
    <x v="0"/>
    <x v="9"/>
    <n v="51.465653180892801"/>
    <n v="6.6850296789899899E-2"/>
    <n v="3.44049418962874"/>
    <n v="1"/>
  </r>
  <r>
    <x v="1"/>
    <n v="83"/>
    <x v="79"/>
    <x v="13"/>
    <n v="2"/>
    <x v="1"/>
    <x v="0"/>
    <x v="9"/>
    <n v="51.465653180892801"/>
    <n v="0.03"/>
    <n v="1.54396959542678"/>
    <s v="NA"/>
  </r>
  <r>
    <x v="1"/>
    <n v="83"/>
    <x v="79"/>
    <x v="6"/>
    <n v="3"/>
    <x v="1"/>
    <x v="0"/>
    <x v="9"/>
    <n v="51.465653180892801"/>
    <n v="9.35604738707949E-2"/>
    <n v="4.8151508996743102"/>
    <n v="1"/>
  </r>
  <r>
    <x v="1"/>
    <n v="83"/>
    <x v="79"/>
    <x v="1"/>
    <n v="1"/>
    <x v="0"/>
    <x v="0"/>
    <x v="9"/>
    <n v="1371.79075722022"/>
    <n v="0.15415622521462799"/>
    <n v="211.470084917387"/>
    <n v="1"/>
  </r>
  <r>
    <x v="1"/>
    <n v="83"/>
    <x v="79"/>
    <x v="23"/>
    <n v="3"/>
    <x v="0"/>
    <x v="0"/>
    <x v="9"/>
    <n v="1371.79075722022"/>
    <n v="6.6850296789899996E-2"/>
    <n v="91.704619253813703"/>
    <n v="1"/>
  </r>
  <r>
    <x v="1"/>
    <n v="83"/>
    <x v="79"/>
    <x v="12"/>
    <n v="2"/>
    <x v="0"/>
    <x v="0"/>
    <x v="9"/>
    <n v="1371.79075722022"/>
    <n v="6.6850296789899899E-2"/>
    <n v="91.704619253813703"/>
    <n v="1"/>
  </r>
  <r>
    <x v="1"/>
    <n v="83"/>
    <x v="79"/>
    <x v="0"/>
    <n v="3"/>
    <x v="0"/>
    <x v="0"/>
    <x v="9"/>
    <n v="1371.79075722022"/>
    <n v="3.0361146232772199E-2"/>
    <n v="41.649139780728497"/>
    <s v="NA"/>
  </r>
  <r>
    <x v="1"/>
    <n v="83"/>
    <x v="79"/>
    <x v="13"/>
    <n v="2"/>
    <x v="0"/>
    <x v="0"/>
    <x v="9"/>
    <n v="1371.79075722022"/>
    <n v="0.03"/>
    <n v="41.153722716606701"/>
    <s v="NA"/>
  </r>
  <r>
    <x v="1"/>
    <n v="83"/>
    <x v="79"/>
    <x v="6"/>
    <n v="3"/>
    <x v="0"/>
    <x v="0"/>
    <x v="9"/>
    <n v="1371.79075722022"/>
    <n v="9.35604738707949E-2"/>
    <n v="128.3453932971"/>
    <n v="1"/>
  </r>
  <r>
    <x v="1"/>
    <n v="83"/>
    <x v="79"/>
    <x v="1"/>
    <n v="1"/>
    <x v="1"/>
    <x v="0"/>
    <x v="10"/>
    <n v="30.854392387177999"/>
    <n v="0.11514637617822999"/>
    <n v="3.5527714725647299"/>
    <n v="1"/>
  </r>
  <r>
    <x v="1"/>
    <n v="83"/>
    <x v="79"/>
    <x v="23"/>
    <n v="3"/>
    <x v="1"/>
    <x v="0"/>
    <x v="10"/>
    <n v="30.854392387177999"/>
    <n v="6.7438365637799993E-2"/>
    <n v="2.0807697953386599"/>
    <n v="1"/>
  </r>
  <r>
    <x v="1"/>
    <n v="83"/>
    <x v="79"/>
    <x v="12"/>
    <n v="2"/>
    <x v="1"/>
    <x v="0"/>
    <x v="10"/>
    <n v="30.854392387177999"/>
    <n v="6.7438365637799993E-2"/>
    <n v="2.0807697953386599"/>
    <n v="1"/>
  </r>
  <r>
    <x v="1"/>
    <n v="83"/>
    <x v="79"/>
    <x v="13"/>
    <n v="2"/>
    <x v="1"/>
    <x v="0"/>
    <x v="10"/>
    <n v="30.854392387177999"/>
    <n v="0.03"/>
    <n v="0.92563177161534205"/>
    <s v="NA"/>
  </r>
  <r>
    <x v="1"/>
    <n v="83"/>
    <x v="79"/>
    <x v="6"/>
    <n v="3"/>
    <x v="1"/>
    <x v="0"/>
    <x v="10"/>
    <n v="30.854392387177999"/>
    <n v="5.11580240731851E-2"/>
    <n v="1.5784497485067499"/>
    <n v="1"/>
  </r>
  <r>
    <x v="1"/>
    <n v="83"/>
    <x v="79"/>
    <x v="1"/>
    <n v="1"/>
    <x v="0"/>
    <x v="0"/>
    <x v="10"/>
    <n v="978.95874118611198"/>
    <n v="0.11514637617822999"/>
    <n v="112.723551475582"/>
    <n v="1"/>
  </r>
  <r>
    <x v="1"/>
    <n v="83"/>
    <x v="79"/>
    <x v="23"/>
    <n v="3"/>
    <x v="0"/>
    <x v="0"/>
    <x v="10"/>
    <n v="978.95874118611198"/>
    <n v="6.7438365637799993E-2"/>
    <n v="66.019377532429402"/>
    <n v="1"/>
  </r>
  <r>
    <x v="1"/>
    <n v="83"/>
    <x v="79"/>
    <x v="12"/>
    <n v="2"/>
    <x v="0"/>
    <x v="0"/>
    <x v="10"/>
    <n v="978.95874118611198"/>
    <n v="6.7438365637799993E-2"/>
    <n v="66.019377532429502"/>
    <n v="1"/>
  </r>
  <r>
    <x v="1"/>
    <n v="83"/>
    <x v="79"/>
    <x v="0"/>
    <n v="3"/>
    <x v="0"/>
    <x v="0"/>
    <x v="10"/>
    <n v="978.95874118611198"/>
    <n v="3.3443498061723503E-2"/>
    <n v="32.739804763365001"/>
    <s v="NA"/>
  </r>
  <r>
    <x v="1"/>
    <n v="83"/>
    <x v="79"/>
    <x v="13"/>
    <n v="2"/>
    <x v="0"/>
    <x v="0"/>
    <x v="10"/>
    <n v="978.95874118611198"/>
    <n v="0.03"/>
    <n v="29.368762235583301"/>
    <s v="NA"/>
  </r>
  <r>
    <x v="1"/>
    <n v="83"/>
    <x v="79"/>
    <x v="6"/>
    <n v="3"/>
    <x v="0"/>
    <x v="0"/>
    <x v="10"/>
    <n v="978.95874118611198"/>
    <n v="5.11580240731851E-2"/>
    <n v="50.081594848254099"/>
    <n v="1"/>
  </r>
  <r>
    <x v="1"/>
    <n v="83"/>
    <x v="79"/>
    <x v="1"/>
    <n v="1"/>
    <x v="1"/>
    <x v="0"/>
    <x v="11"/>
    <n v="14.4187089648879"/>
    <n v="7.9420339932681702E-2"/>
    <n v="1.1451387673818001"/>
    <n v="1"/>
  </r>
  <r>
    <x v="1"/>
    <n v="83"/>
    <x v="79"/>
    <x v="23"/>
    <n v="3"/>
    <x v="1"/>
    <x v="0"/>
    <x v="11"/>
    <n v="14.4187089648879"/>
    <n v="6.3258838962599998E-2"/>
    <n v="0.91211078845844196"/>
    <n v="1"/>
  </r>
  <r>
    <x v="1"/>
    <n v="83"/>
    <x v="79"/>
    <x v="12"/>
    <n v="2"/>
    <x v="1"/>
    <x v="0"/>
    <x v="11"/>
    <n v="14.4187089648879"/>
    <n v="6.32588389625999E-2"/>
    <n v="0.91211078845844196"/>
    <n v="1"/>
  </r>
  <r>
    <x v="1"/>
    <n v="83"/>
    <x v="79"/>
    <x v="13"/>
    <n v="2"/>
    <x v="1"/>
    <x v="0"/>
    <x v="11"/>
    <n v="14.4187089648879"/>
    <n v="0.03"/>
    <n v="0.43256126894663699"/>
    <s v="NA"/>
  </r>
  <r>
    <x v="1"/>
    <n v="83"/>
    <x v="79"/>
    <x v="6"/>
    <n v="3"/>
    <x v="1"/>
    <x v="0"/>
    <x v="11"/>
    <n v="14.4187089648879"/>
    <n v="1.72528993518162E-2"/>
    <n v="0.248764534554341"/>
    <n v="1"/>
  </r>
  <r>
    <x v="1"/>
    <n v="83"/>
    <x v="79"/>
    <x v="1"/>
    <n v="1"/>
    <x v="0"/>
    <x v="0"/>
    <x v="11"/>
    <n v="359.04272439952098"/>
    <n v="7.9420339932681702E-2"/>
    <n v="28.515295222166099"/>
    <n v="1"/>
  </r>
  <r>
    <x v="1"/>
    <n v="83"/>
    <x v="79"/>
    <x v="23"/>
    <n v="3"/>
    <x v="0"/>
    <x v="0"/>
    <x v="11"/>
    <n v="359.04272439952098"/>
    <n v="6.3258838962599998E-2"/>
    <n v="22.712625883482399"/>
    <n v="1"/>
  </r>
  <r>
    <x v="1"/>
    <n v="83"/>
    <x v="79"/>
    <x v="12"/>
    <n v="2"/>
    <x v="0"/>
    <x v="0"/>
    <x v="11"/>
    <n v="359.04272439952098"/>
    <n v="6.32588389625999E-2"/>
    <n v="22.712625883482399"/>
    <n v="1"/>
  </r>
  <r>
    <x v="1"/>
    <n v="83"/>
    <x v="79"/>
    <x v="0"/>
    <n v="3"/>
    <x v="0"/>
    <x v="0"/>
    <x v="11"/>
    <n v="359.04272439952098"/>
    <n v="3.8694097063870198E-2"/>
    <n v="13.8928340279914"/>
    <s v="NA"/>
  </r>
  <r>
    <x v="1"/>
    <n v="83"/>
    <x v="79"/>
    <x v="13"/>
    <n v="2"/>
    <x v="0"/>
    <x v="0"/>
    <x v="11"/>
    <n v="359.04272439952098"/>
    <n v="0.03"/>
    <n v="10.771281731985599"/>
    <s v="NA"/>
  </r>
  <r>
    <x v="1"/>
    <n v="83"/>
    <x v="79"/>
    <x v="6"/>
    <n v="3"/>
    <x v="0"/>
    <x v="0"/>
    <x v="11"/>
    <n v="359.04272439952098"/>
    <n v="1.72528993518162E-2"/>
    <n v="6.1945279870668202"/>
    <n v="1"/>
  </r>
  <r>
    <x v="1"/>
    <n v="83"/>
    <x v="79"/>
    <x v="1"/>
    <n v="1"/>
    <x v="1"/>
    <x v="0"/>
    <x v="12"/>
    <n v="4.5986285230959103"/>
    <n v="6.7832432606551807E-2"/>
    <n v="0.31193615937546998"/>
    <n v="1"/>
  </r>
  <r>
    <x v="1"/>
    <n v="83"/>
    <x v="79"/>
    <x v="23"/>
    <n v="3"/>
    <x v="1"/>
    <x v="0"/>
    <x v="12"/>
    <n v="4.5986285230959103"/>
    <n v="5.9762085294399997E-2"/>
    <n v="0.27482363003451798"/>
    <n v="1"/>
  </r>
  <r>
    <x v="1"/>
    <n v="83"/>
    <x v="79"/>
    <x v="12"/>
    <n v="2"/>
    <x v="1"/>
    <x v="0"/>
    <x v="12"/>
    <n v="4.5986285230959103"/>
    <n v="5.97620852943999E-2"/>
    <n v="0.27482363003451798"/>
    <n v="1"/>
  </r>
  <r>
    <x v="1"/>
    <n v="83"/>
    <x v="79"/>
    <x v="13"/>
    <n v="2"/>
    <x v="1"/>
    <x v="0"/>
    <x v="12"/>
    <n v="4.5986285230959103"/>
    <n v="0.03"/>
    <n v="0.137958855692877"/>
    <s v="NA"/>
  </r>
  <r>
    <x v="1"/>
    <n v="83"/>
    <x v="79"/>
    <x v="6"/>
    <n v="3"/>
    <x v="1"/>
    <x v="0"/>
    <x v="12"/>
    <n v="4.5986285230959103"/>
    <n v="8.5833034234518799E-3"/>
    <n v="3.9471423945472602E-2"/>
    <n v="1"/>
  </r>
  <r>
    <x v="1"/>
    <n v="83"/>
    <x v="79"/>
    <x v="1"/>
    <n v="1"/>
    <x v="0"/>
    <x v="0"/>
    <x v="12"/>
    <n v="81.287210707529695"/>
    <n v="6.7832432606551807E-2"/>
    <n v="5.5139092420930798"/>
    <n v="1"/>
  </r>
  <r>
    <x v="1"/>
    <n v="83"/>
    <x v="79"/>
    <x v="23"/>
    <n v="3"/>
    <x v="0"/>
    <x v="0"/>
    <x v="12"/>
    <n v="81.287210707529695"/>
    <n v="5.9762085294399997E-2"/>
    <n v="4.8578932196472504"/>
    <n v="1"/>
  </r>
  <r>
    <x v="1"/>
    <n v="83"/>
    <x v="79"/>
    <x v="12"/>
    <n v="2"/>
    <x v="0"/>
    <x v="0"/>
    <x v="12"/>
    <n v="81.287210707529695"/>
    <n v="5.97620852943999E-2"/>
    <n v="4.8578932196472504"/>
    <n v="1"/>
  </r>
  <r>
    <x v="1"/>
    <n v="83"/>
    <x v="79"/>
    <x v="0"/>
    <n v="3"/>
    <x v="0"/>
    <x v="0"/>
    <x v="12"/>
    <n v="81.287210707529695"/>
    <n v="4.1857421273807802E-2"/>
    <n v="3.4024730227578499"/>
    <s v="NA"/>
  </r>
  <r>
    <x v="1"/>
    <n v="83"/>
    <x v="79"/>
    <x v="13"/>
    <n v="2"/>
    <x v="0"/>
    <x v="0"/>
    <x v="12"/>
    <n v="81.287210707529695"/>
    <n v="0.03"/>
    <n v="2.43861632122589"/>
    <s v="NA"/>
  </r>
  <r>
    <x v="1"/>
    <n v="83"/>
    <x v="79"/>
    <x v="6"/>
    <n v="3"/>
    <x v="0"/>
    <x v="0"/>
    <x v="12"/>
    <n v="81.287210707529695"/>
    <n v="8.5833034234518799E-3"/>
    <n v="0.69771279394879404"/>
    <n v="1"/>
  </r>
  <r>
    <x v="1"/>
    <n v="83"/>
    <x v="79"/>
    <x v="1"/>
    <n v="1"/>
    <x v="1"/>
    <x v="0"/>
    <x v="13"/>
    <n v="0.70313204267880303"/>
    <n v="6.8505923129055707E-2"/>
    <n v="4.8168709665330003E-2"/>
    <n v="1"/>
  </r>
  <r>
    <x v="1"/>
    <n v="83"/>
    <x v="79"/>
    <x v="23"/>
    <n v="3"/>
    <x v="1"/>
    <x v="0"/>
    <x v="13"/>
    <n v="0.70313204267880303"/>
    <n v="5.9183939501299999E-2"/>
    <n v="4.16141242753277E-2"/>
    <n v="1"/>
  </r>
  <r>
    <x v="1"/>
    <n v="83"/>
    <x v="79"/>
    <x v="12"/>
    <n v="2"/>
    <x v="1"/>
    <x v="0"/>
    <x v="13"/>
    <n v="0.70313204267880303"/>
    <n v="5.9183939501299902E-2"/>
    <n v="4.16141242753277E-2"/>
    <n v="1"/>
  </r>
  <r>
    <x v="1"/>
    <n v="83"/>
    <x v="79"/>
    <x v="13"/>
    <n v="2"/>
    <x v="1"/>
    <x v="0"/>
    <x v="13"/>
    <n v="0.70313204267880303"/>
    <n v="0.03"/>
    <n v="2.1093961280364001E-2"/>
    <s v="NA"/>
  </r>
  <r>
    <x v="1"/>
    <n v="83"/>
    <x v="79"/>
    <x v="6"/>
    <n v="3"/>
    <x v="1"/>
    <x v="0"/>
    <x v="13"/>
    <n v="0.70313204267880303"/>
    <n v="9.9084018855018496E-3"/>
    <n v="6.9669148574354198E-3"/>
    <n v="1"/>
  </r>
  <r>
    <x v="1"/>
    <n v="83"/>
    <x v="79"/>
    <x v="1"/>
    <n v="1"/>
    <x v="0"/>
    <x v="0"/>
    <x v="13"/>
    <n v="14.5115005597109"/>
    <n v="6.8505923129055707E-2"/>
    <n v="0.99412374183080499"/>
    <n v="1"/>
  </r>
  <r>
    <x v="1"/>
    <n v="83"/>
    <x v="79"/>
    <x v="23"/>
    <n v="3"/>
    <x v="0"/>
    <x v="0"/>
    <x v="13"/>
    <n v="14.5115005597109"/>
    <n v="5.9183939501299999E-2"/>
    <n v="0.85884777119901101"/>
    <n v="1"/>
  </r>
  <r>
    <x v="1"/>
    <n v="83"/>
    <x v="79"/>
    <x v="12"/>
    <n v="2"/>
    <x v="0"/>
    <x v="0"/>
    <x v="13"/>
    <n v="14.5115005597109"/>
    <n v="5.9183939501299902E-2"/>
    <n v="0.85884777119901101"/>
    <n v="1"/>
  </r>
  <r>
    <x v="1"/>
    <n v="83"/>
    <x v="79"/>
    <x v="0"/>
    <n v="3"/>
    <x v="0"/>
    <x v="0"/>
    <x v="13"/>
    <n v="14.5115005597109"/>
    <n v="4.3997445431434599E-2"/>
    <n v="0.63846895400411297"/>
    <s v="NA"/>
  </r>
  <r>
    <x v="1"/>
    <n v="83"/>
    <x v="79"/>
    <x v="13"/>
    <n v="2"/>
    <x v="0"/>
    <x v="0"/>
    <x v="13"/>
    <n v="14.5115005597109"/>
    <n v="0.03"/>
    <n v="0.43534501679132698"/>
    <s v="NA"/>
  </r>
  <r>
    <x v="1"/>
    <n v="83"/>
    <x v="79"/>
    <x v="6"/>
    <n v="3"/>
    <x v="0"/>
    <x v="0"/>
    <x v="13"/>
    <n v="14.5115005597109"/>
    <n v="9.9084018855018496E-3"/>
    <n v="0.14378577950730001"/>
    <n v="1"/>
  </r>
  <r>
    <x v="1"/>
    <n v="83"/>
    <x v="79"/>
    <x v="1"/>
    <n v="1"/>
    <x v="1"/>
    <x v="1"/>
    <x v="17"/>
    <n v="0.56271430863642202"/>
    <n v="1.4037988968902499E-2"/>
    <n v="7.8993772572817107E-3"/>
    <n v="1"/>
  </r>
  <r>
    <x v="1"/>
    <n v="83"/>
    <x v="79"/>
    <x v="6"/>
    <n v="3"/>
    <x v="1"/>
    <x v="1"/>
    <x v="17"/>
    <n v="0.56271430863642202"/>
    <n v="1.4037988968902499E-2"/>
    <n v="7.8993772572817107E-3"/>
    <n v="1"/>
  </r>
  <r>
    <x v="1"/>
    <n v="83"/>
    <x v="79"/>
    <x v="1"/>
    <n v="1"/>
    <x v="0"/>
    <x v="1"/>
    <x v="17"/>
    <n v="0"/>
    <n v="1.4037988968902499E-2"/>
    <s v="NA"/>
    <n v="1"/>
  </r>
  <r>
    <x v="1"/>
    <n v="83"/>
    <x v="79"/>
    <x v="6"/>
    <n v="3"/>
    <x v="0"/>
    <x v="1"/>
    <x v="17"/>
    <n v="0"/>
    <n v="1.4037988968902499E-2"/>
    <n v="0"/>
    <n v="1"/>
  </r>
  <r>
    <x v="1"/>
    <n v="83"/>
    <x v="79"/>
    <x v="1"/>
    <n v="1"/>
    <x v="1"/>
    <x v="1"/>
    <x v="18"/>
    <n v="0.592552725677579"/>
    <n v="1.67971828803762E-2"/>
    <n v="9.9532164994717096E-3"/>
    <n v="1"/>
  </r>
  <r>
    <x v="1"/>
    <n v="83"/>
    <x v="79"/>
    <x v="6"/>
    <n v="3"/>
    <x v="1"/>
    <x v="1"/>
    <x v="18"/>
    <n v="0.592552725677579"/>
    <n v="1.67971828803762E-2"/>
    <n v="9.9532164994717408E-3"/>
    <n v="1"/>
  </r>
  <r>
    <x v="1"/>
    <n v="83"/>
    <x v="79"/>
    <x v="1"/>
    <n v="1"/>
    <x v="0"/>
    <x v="1"/>
    <x v="18"/>
    <n v="0"/>
    <n v="1.67971828803762E-2"/>
    <s v="NA"/>
    <n v="1"/>
  </r>
  <r>
    <x v="1"/>
    <n v="83"/>
    <x v="79"/>
    <x v="6"/>
    <n v="3"/>
    <x v="0"/>
    <x v="1"/>
    <x v="18"/>
    <n v="0"/>
    <n v="1.67971828803762E-2"/>
    <n v="0"/>
    <n v="1"/>
  </r>
  <r>
    <x v="1"/>
    <n v="83"/>
    <x v="79"/>
    <x v="1"/>
    <n v="1"/>
    <x v="1"/>
    <x v="1"/>
    <x v="19"/>
    <n v="0.593267281054073"/>
    <n v="2.4401854955966099E-2"/>
    <n v="1.44768221424019E-2"/>
    <n v="1"/>
  </r>
  <r>
    <x v="1"/>
    <n v="83"/>
    <x v="79"/>
    <x v="23"/>
    <n v="3"/>
    <x v="1"/>
    <x v="1"/>
    <x v="19"/>
    <n v="0.593267281054073"/>
    <n v="8.2045266707599998E-3"/>
    <n v="4.8674772302974099E-3"/>
    <n v="1"/>
  </r>
  <r>
    <x v="1"/>
    <n v="83"/>
    <x v="79"/>
    <x v="12"/>
    <n v="2"/>
    <x v="1"/>
    <x v="1"/>
    <x v="19"/>
    <n v="0.593267281054073"/>
    <n v="8.2045266707599894E-3"/>
    <n v="4.8674772302974099E-3"/>
    <n v="1"/>
  </r>
  <r>
    <x v="1"/>
    <n v="83"/>
    <x v="79"/>
    <x v="6"/>
    <n v="3"/>
    <x v="1"/>
    <x v="1"/>
    <x v="19"/>
    <n v="0.593267281054073"/>
    <n v="1.6331319027737799E-2"/>
    <n v="9.6888372356127E-3"/>
    <n v="1"/>
  </r>
  <r>
    <x v="1"/>
    <n v="83"/>
    <x v="79"/>
    <x v="1"/>
    <n v="1"/>
    <x v="0"/>
    <x v="1"/>
    <x v="19"/>
    <n v="56.501255961408802"/>
    <n v="2.4401854955966099E-2"/>
    <n v="1.37873545280021"/>
    <n v="1"/>
  </r>
  <r>
    <x v="1"/>
    <n v="83"/>
    <x v="79"/>
    <x v="23"/>
    <n v="3"/>
    <x v="0"/>
    <x v="1"/>
    <x v="19"/>
    <n v="56.501255961408802"/>
    <n v="8.2045266707599998E-3"/>
    <n v="0.463566061466816"/>
    <n v="1"/>
  </r>
  <r>
    <x v="1"/>
    <n v="83"/>
    <x v="79"/>
    <x v="12"/>
    <n v="2"/>
    <x v="0"/>
    <x v="1"/>
    <x v="19"/>
    <n v="56.501255961408802"/>
    <n v="8.2045266707599894E-3"/>
    <n v="0.463566061466816"/>
    <n v="1"/>
  </r>
  <r>
    <x v="1"/>
    <n v="83"/>
    <x v="79"/>
    <x v="6"/>
    <n v="3"/>
    <x v="0"/>
    <x v="1"/>
    <x v="19"/>
    <n v="56.501255961408802"/>
    <n v="1.6331319027737799E-2"/>
    <n v="0.92274003657364401"/>
    <n v="1"/>
  </r>
  <r>
    <x v="1"/>
    <n v="83"/>
    <x v="79"/>
    <x v="1"/>
    <n v="1"/>
    <x v="1"/>
    <x v="1"/>
    <x v="0"/>
    <n v="2.38312599739846"/>
    <n v="3.3537880273035697E-2"/>
    <n v="7.9924994376308497E-2"/>
    <n v="1"/>
  </r>
  <r>
    <x v="1"/>
    <n v="83"/>
    <x v="79"/>
    <x v="23"/>
    <n v="3"/>
    <x v="1"/>
    <x v="1"/>
    <x v="0"/>
    <n v="2.38312599739846"/>
    <n v="1.13344314949E-2"/>
    <n v="2.7011378361228099E-2"/>
    <n v="1"/>
  </r>
  <r>
    <x v="1"/>
    <n v="83"/>
    <x v="79"/>
    <x v="12"/>
    <n v="2"/>
    <x v="1"/>
    <x v="1"/>
    <x v="0"/>
    <n v="2.38312599739846"/>
    <n v="1.13344314948999E-2"/>
    <n v="2.7011378361228001E-2"/>
    <n v="1"/>
  </r>
  <r>
    <x v="1"/>
    <n v="83"/>
    <x v="79"/>
    <x v="6"/>
    <n v="3"/>
    <x v="1"/>
    <x v="1"/>
    <x v="0"/>
    <n v="2.38312599739846"/>
    <n v="2.2457997411306801E-2"/>
    <n v="5.3520237480392599E-2"/>
    <n v="1"/>
  </r>
  <r>
    <x v="1"/>
    <n v="83"/>
    <x v="79"/>
    <x v="1"/>
    <n v="1"/>
    <x v="0"/>
    <x v="1"/>
    <x v="0"/>
    <n v="141.377995902061"/>
    <n v="3.3537880273035697E-2"/>
    <n v="4.7415182998050698"/>
    <n v="1"/>
  </r>
  <r>
    <x v="1"/>
    <n v="83"/>
    <x v="79"/>
    <x v="23"/>
    <n v="3"/>
    <x v="0"/>
    <x v="1"/>
    <x v="0"/>
    <n v="141.377995902061"/>
    <n v="1.13344314949E-2"/>
    <n v="1.6024392094381601"/>
    <n v="1"/>
  </r>
  <r>
    <x v="1"/>
    <n v="83"/>
    <x v="79"/>
    <x v="12"/>
    <n v="2"/>
    <x v="0"/>
    <x v="1"/>
    <x v="0"/>
    <n v="141.377995902061"/>
    <n v="1.13344314948999E-2"/>
    <n v="1.6024392094381601"/>
    <n v="1"/>
  </r>
  <r>
    <x v="1"/>
    <n v="83"/>
    <x v="79"/>
    <x v="0"/>
    <n v="3"/>
    <x v="0"/>
    <x v="1"/>
    <x v="0"/>
    <n v="141.377995902061"/>
    <n v="6.8371239172817205E-2"/>
    <n v="9.6661887715934096"/>
    <s v="NA"/>
  </r>
  <r>
    <x v="1"/>
    <n v="83"/>
    <x v="79"/>
    <x v="6"/>
    <n v="3"/>
    <x v="0"/>
    <x v="1"/>
    <x v="0"/>
    <n v="141.377995902061"/>
    <n v="2.2457997411306801E-2"/>
    <n v="3.1750666659842302"/>
    <n v="1"/>
  </r>
  <r>
    <x v="1"/>
    <n v="83"/>
    <x v="79"/>
    <x v="1"/>
    <n v="1"/>
    <x v="1"/>
    <x v="1"/>
    <x v="1"/>
    <n v="2.3724479625617301"/>
    <n v="6.8988736601213907E-2"/>
    <n v="0.163672187589257"/>
    <n v="1"/>
  </r>
  <r>
    <x v="1"/>
    <n v="83"/>
    <x v="79"/>
    <x v="23"/>
    <n v="3"/>
    <x v="1"/>
    <x v="1"/>
    <x v="1"/>
    <n v="2.3724479625617301"/>
    <n v="1.3744192193599999E-2"/>
    <n v="3.2607380766763103E-2"/>
    <n v="1"/>
  </r>
  <r>
    <x v="1"/>
    <n v="83"/>
    <x v="79"/>
    <x v="12"/>
    <n v="2"/>
    <x v="1"/>
    <x v="1"/>
    <x v="1"/>
    <n v="2.3724479625617301"/>
    <n v="1.3744192193599999E-2"/>
    <n v="3.26073807667632E-2"/>
    <n v="1"/>
  </r>
  <r>
    <x v="1"/>
    <n v="83"/>
    <x v="79"/>
    <x v="6"/>
    <n v="3"/>
    <x v="1"/>
    <x v="1"/>
    <x v="1"/>
    <n v="2.3724479625617301"/>
    <n v="5.6014417324940398E-2"/>
    <n v="0.13289129025663701"/>
    <n v="1"/>
  </r>
  <r>
    <x v="1"/>
    <n v="83"/>
    <x v="79"/>
    <x v="1"/>
    <n v="1"/>
    <x v="0"/>
    <x v="1"/>
    <x v="1"/>
    <n v="148.23671395537701"/>
    <n v="6.8988736601213907E-2"/>
    <n v="10.226663613696999"/>
    <n v="1"/>
  </r>
  <r>
    <x v="1"/>
    <n v="83"/>
    <x v="79"/>
    <x v="23"/>
    <n v="3"/>
    <x v="0"/>
    <x v="1"/>
    <x v="1"/>
    <n v="148.23671395537701"/>
    <n v="1.3744192193599999E-2"/>
    <n v="2.0373938867504102"/>
    <n v="1"/>
  </r>
  <r>
    <x v="1"/>
    <n v="83"/>
    <x v="79"/>
    <x v="12"/>
    <n v="2"/>
    <x v="0"/>
    <x v="1"/>
    <x v="1"/>
    <n v="148.23671395537701"/>
    <n v="1.3744192193599999E-2"/>
    <n v="2.0373938867504102"/>
    <n v="1"/>
  </r>
  <r>
    <x v="1"/>
    <n v="83"/>
    <x v="79"/>
    <x v="0"/>
    <n v="3"/>
    <x v="0"/>
    <x v="1"/>
    <x v="1"/>
    <n v="148.23671395537701"/>
    <n v="6.5221790968712196E-2"/>
    <n v="9.6682639714864091"/>
    <s v="NA"/>
  </r>
  <r>
    <x v="1"/>
    <n v="83"/>
    <x v="79"/>
    <x v="6"/>
    <n v="3"/>
    <x v="0"/>
    <x v="1"/>
    <x v="1"/>
    <n v="148.23671395537701"/>
    <n v="5.6014417324940398E-2"/>
    <n v="8.3033931583743392"/>
    <n v="1"/>
  </r>
  <r>
    <x v="1"/>
    <n v="83"/>
    <x v="79"/>
    <x v="1"/>
    <n v="1"/>
    <x v="1"/>
    <x v="1"/>
    <x v="2"/>
    <n v="2.7039138978891599"/>
    <n v="0.107468020369928"/>
    <n v="0.29058427385688401"/>
    <n v="1"/>
  </r>
  <r>
    <x v="1"/>
    <n v="83"/>
    <x v="79"/>
    <x v="23"/>
    <n v="3"/>
    <x v="1"/>
    <x v="1"/>
    <x v="2"/>
    <n v="2.7039138978891599"/>
    <n v="1.7081746027200001E-2"/>
    <n v="4.61875704831591E-2"/>
    <n v="1"/>
  </r>
  <r>
    <x v="1"/>
    <n v="83"/>
    <x v="79"/>
    <x v="12"/>
    <n v="2"/>
    <x v="1"/>
    <x v="1"/>
    <x v="2"/>
    <n v="2.7039138978891599"/>
    <n v="1.7081746027200001E-2"/>
    <n v="4.6187570483159197E-2"/>
    <n v="1"/>
  </r>
  <r>
    <x v="1"/>
    <n v="83"/>
    <x v="79"/>
    <x v="6"/>
    <n v="3"/>
    <x v="1"/>
    <x v="1"/>
    <x v="2"/>
    <n v="2.7039138978891599"/>
    <n v="9.1957061512898994E-2"/>
    <n v="0.24864397663377699"/>
    <n v="1"/>
  </r>
  <r>
    <x v="1"/>
    <n v="83"/>
    <x v="79"/>
    <x v="1"/>
    <n v="1"/>
    <x v="0"/>
    <x v="1"/>
    <x v="2"/>
    <n v="119.19601330486201"/>
    <n v="0.107468020369928"/>
    <n v="12.809759585861199"/>
    <n v="1"/>
  </r>
  <r>
    <x v="1"/>
    <n v="83"/>
    <x v="79"/>
    <x v="23"/>
    <n v="3"/>
    <x v="0"/>
    <x v="1"/>
    <x v="2"/>
    <n v="119.19601330486201"/>
    <n v="1.7081746027200001E-2"/>
    <n v="2.0360760267284101"/>
    <n v="1"/>
  </r>
  <r>
    <x v="1"/>
    <n v="83"/>
    <x v="79"/>
    <x v="12"/>
    <n v="2"/>
    <x v="0"/>
    <x v="1"/>
    <x v="2"/>
    <n v="119.19601330486201"/>
    <n v="1.7081746027200001E-2"/>
    <n v="2.0360760267284199"/>
    <n v="1"/>
  </r>
  <r>
    <x v="1"/>
    <n v="83"/>
    <x v="79"/>
    <x v="0"/>
    <n v="3"/>
    <x v="0"/>
    <x v="1"/>
    <x v="2"/>
    <n v="119.19601330486201"/>
    <n v="6.2793025831465593E-2"/>
    <n v="7.4846783424599597"/>
    <s v="NA"/>
  </r>
  <r>
    <x v="1"/>
    <n v="83"/>
    <x v="79"/>
    <x v="6"/>
    <n v="3"/>
    <x v="0"/>
    <x v="1"/>
    <x v="2"/>
    <n v="119.19601330486201"/>
    <n v="9.1957061512898994E-2"/>
    <n v="10.960915127567599"/>
    <n v="1"/>
  </r>
  <r>
    <x v="1"/>
    <n v="83"/>
    <x v="79"/>
    <x v="1"/>
    <n v="1"/>
    <x v="1"/>
    <x v="1"/>
    <x v="3"/>
    <n v="9.3882648173964007"/>
    <n v="0.150576613810843"/>
    <n v="1.41365312576302"/>
    <n v="1"/>
  </r>
  <r>
    <x v="1"/>
    <n v="83"/>
    <x v="79"/>
    <x v="23"/>
    <n v="3"/>
    <x v="1"/>
    <x v="1"/>
    <x v="3"/>
    <n v="9.3882648173964007"/>
    <n v="2.4826869089899999E-2"/>
    <n v="0.233081221602814"/>
    <n v="1"/>
  </r>
  <r>
    <x v="1"/>
    <n v="83"/>
    <x v="79"/>
    <x v="12"/>
    <n v="2"/>
    <x v="1"/>
    <x v="1"/>
    <x v="3"/>
    <n v="9.3882648173964007"/>
    <n v="2.4826869089899901E-2"/>
    <n v="0.233081221602814"/>
    <n v="1"/>
  </r>
  <r>
    <x v="1"/>
    <n v="83"/>
    <x v="79"/>
    <x v="6"/>
    <n v="3"/>
    <x v="1"/>
    <x v="1"/>
    <x v="3"/>
    <n v="9.3882648173964007"/>
    <n v="0.12895119926405699"/>
    <n v="1.2106280072118201"/>
    <n v="1"/>
  </r>
  <r>
    <x v="1"/>
    <n v="83"/>
    <x v="79"/>
    <x v="1"/>
    <n v="1"/>
    <x v="0"/>
    <x v="1"/>
    <x v="3"/>
    <n v="566.57962816961401"/>
    <n v="0.150576613810843"/>
    <n v="85.313641863987101"/>
    <n v="1"/>
  </r>
  <r>
    <x v="1"/>
    <n v="83"/>
    <x v="79"/>
    <x v="23"/>
    <n v="3"/>
    <x v="0"/>
    <x v="1"/>
    <x v="3"/>
    <n v="566.57962816961401"/>
    <n v="2.4826869089899999E-2"/>
    <n v="14.066398257571199"/>
    <n v="1"/>
  </r>
  <r>
    <x v="1"/>
    <n v="83"/>
    <x v="79"/>
    <x v="12"/>
    <n v="2"/>
    <x v="0"/>
    <x v="1"/>
    <x v="3"/>
    <n v="566.57962816961401"/>
    <n v="2.4826869089899901E-2"/>
    <n v="14.066398257571199"/>
    <n v="1"/>
  </r>
  <r>
    <x v="1"/>
    <n v="83"/>
    <x v="79"/>
    <x v="0"/>
    <n v="3"/>
    <x v="0"/>
    <x v="1"/>
    <x v="3"/>
    <n v="566.57962816961401"/>
    <n v="5.0968171805147497E-2"/>
    <n v="28.877527829845501"/>
    <s v="NA"/>
  </r>
  <r>
    <x v="1"/>
    <n v="83"/>
    <x v="79"/>
    <x v="6"/>
    <n v="3"/>
    <x v="0"/>
    <x v="1"/>
    <x v="3"/>
    <n v="566.57962816961401"/>
    <n v="0.12895119926405699"/>
    <n v="73.061122531055602"/>
    <n v="1"/>
  </r>
  <r>
    <x v="1"/>
    <n v="83"/>
    <x v="79"/>
    <x v="1"/>
    <n v="1"/>
    <x v="1"/>
    <x v="1"/>
    <x v="4"/>
    <n v="9.2327164765093492"/>
    <n v="0.171263423170885"/>
    <n v="1.58122662893322"/>
    <n v="1"/>
  </r>
  <r>
    <x v="1"/>
    <n v="83"/>
    <x v="79"/>
    <x v="23"/>
    <n v="3"/>
    <x v="1"/>
    <x v="1"/>
    <x v="4"/>
    <n v="9.2327164765093492"/>
    <n v="2.1371722729600001E-2"/>
    <n v="0.19731905657696699"/>
    <n v="1"/>
  </r>
  <r>
    <x v="1"/>
    <n v="83"/>
    <x v="79"/>
    <x v="12"/>
    <n v="2"/>
    <x v="1"/>
    <x v="1"/>
    <x v="4"/>
    <n v="9.2327164765093492"/>
    <n v="2.1371722729599901E-2"/>
    <n v="0.19731905657696699"/>
    <n v="1"/>
  </r>
  <r>
    <x v="1"/>
    <n v="83"/>
    <x v="79"/>
    <x v="6"/>
    <n v="3"/>
    <x v="1"/>
    <x v="1"/>
    <x v="4"/>
    <n v="9.2327164765093492"/>
    <n v="0.15316510254472199"/>
    <n v="1.4141299658908999"/>
    <n v="1"/>
  </r>
  <r>
    <x v="1"/>
    <n v="83"/>
    <x v="79"/>
    <x v="1"/>
    <n v="1"/>
    <x v="0"/>
    <x v="1"/>
    <x v="4"/>
    <n v="706.25023993439299"/>
    <n v="0.171263423170885"/>
    <n v="120.954833706423"/>
    <n v="1"/>
  </r>
  <r>
    <x v="1"/>
    <n v="83"/>
    <x v="79"/>
    <x v="23"/>
    <n v="3"/>
    <x v="0"/>
    <x v="1"/>
    <x v="4"/>
    <n v="706.25023993439299"/>
    <n v="2.1371722729600001E-2"/>
    <n v="15.093784305591299"/>
    <n v="1"/>
  </r>
  <r>
    <x v="1"/>
    <n v="83"/>
    <x v="79"/>
    <x v="12"/>
    <n v="2"/>
    <x v="0"/>
    <x v="1"/>
    <x v="4"/>
    <n v="706.25023993439299"/>
    <n v="2.1371722729599901E-2"/>
    <n v="15.093784305591299"/>
    <n v="1"/>
  </r>
  <r>
    <x v="1"/>
    <n v="83"/>
    <x v="79"/>
    <x v="0"/>
    <n v="3"/>
    <x v="0"/>
    <x v="1"/>
    <x v="4"/>
    <n v="706.25023993439299"/>
    <n v="3.9325012688102498E-2"/>
    <n v="27.773299646395401"/>
    <s v="NA"/>
  </r>
  <r>
    <x v="1"/>
    <n v="83"/>
    <x v="79"/>
    <x v="6"/>
    <n v="3"/>
    <x v="0"/>
    <x v="1"/>
    <x v="4"/>
    <n v="706.25023993439299"/>
    <n v="0.15316510254472199"/>
    <n v="108.172890421785"/>
    <n v="1"/>
  </r>
  <r>
    <x v="1"/>
    <n v="83"/>
    <x v="79"/>
    <x v="1"/>
    <n v="1"/>
    <x v="1"/>
    <x v="1"/>
    <x v="5"/>
    <n v="8.3440602255314396"/>
    <n v="0.192159544777288"/>
    <n v="1.6033908145323901"/>
    <n v="1"/>
  </r>
  <r>
    <x v="1"/>
    <n v="83"/>
    <x v="79"/>
    <x v="23"/>
    <n v="3"/>
    <x v="1"/>
    <x v="1"/>
    <x v="5"/>
    <n v="8.3440602255314396"/>
    <n v="3.0773405709100001E-2"/>
    <n v="0.25677515058144301"/>
    <n v="1"/>
  </r>
  <r>
    <x v="1"/>
    <n v="83"/>
    <x v="79"/>
    <x v="12"/>
    <n v="2"/>
    <x v="1"/>
    <x v="1"/>
    <x v="5"/>
    <n v="8.3440602255314396"/>
    <n v="3.0773405709100001E-2"/>
    <n v="0.25677515058144301"/>
    <n v="1"/>
  </r>
  <r>
    <x v="1"/>
    <n v="83"/>
    <x v="79"/>
    <x v="6"/>
    <n v="3"/>
    <x v="1"/>
    <x v="1"/>
    <x v="5"/>
    <n v="8.3440602255314396"/>
    <n v="0.166510225801491"/>
    <n v="1.3893713522544799"/>
    <n v="1"/>
  </r>
  <r>
    <x v="1"/>
    <n v="83"/>
    <x v="79"/>
    <x v="1"/>
    <n v="1"/>
    <x v="0"/>
    <x v="1"/>
    <x v="5"/>
    <n v="643.44827150977505"/>
    <n v="0.192159544777288"/>
    <n v="123.644726941051"/>
    <n v="1"/>
  </r>
  <r>
    <x v="1"/>
    <n v="83"/>
    <x v="79"/>
    <x v="23"/>
    <n v="3"/>
    <x v="0"/>
    <x v="1"/>
    <x v="5"/>
    <n v="643.44827150977505"/>
    <n v="3.0773405709100001E-2"/>
    <n v="19.8010947119894"/>
    <n v="1"/>
  </r>
  <r>
    <x v="1"/>
    <n v="83"/>
    <x v="79"/>
    <x v="12"/>
    <n v="2"/>
    <x v="0"/>
    <x v="1"/>
    <x v="5"/>
    <n v="643.44827150977505"/>
    <n v="3.0773405709100001E-2"/>
    <n v="19.8010947119894"/>
    <n v="1"/>
  </r>
  <r>
    <x v="1"/>
    <n v="83"/>
    <x v="79"/>
    <x v="0"/>
    <n v="3"/>
    <x v="0"/>
    <x v="1"/>
    <x v="5"/>
    <n v="643.44827150977505"/>
    <n v="2.9073145281782401E-2"/>
    <n v="18.707065078915502"/>
    <s v="NA"/>
  </r>
  <r>
    <x v="1"/>
    <n v="83"/>
    <x v="79"/>
    <x v="6"/>
    <n v="3"/>
    <x v="0"/>
    <x v="1"/>
    <x v="5"/>
    <n v="643.44827150977505"/>
    <n v="0.166510225801491"/>
    <n v="107.140716980672"/>
    <n v="1"/>
  </r>
  <r>
    <x v="1"/>
    <n v="83"/>
    <x v="79"/>
    <x v="1"/>
    <n v="1"/>
    <x v="1"/>
    <x v="1"/>
    <x v="6"/>
    <n v="24.386482369480699"/>
    <n v="0.170196420599937"/>
    <n v="4.1504920103091001"/>
    <n v="1"/>
  </r>
  <r>
    <x v="1"/>
    <n v="83"/>
    <x v="79"/>
    <x v="23"/>
    <n v="3"/>
    <x v="1"/>
    <x v="1"/>
    <x v="6"/>
    <n v="24.386482369480699"/>
    <n v="3.2995870766899998E-2"/>
    <n v="0.80465322072266998"/>
    <n v="1"/>
  </r>
  <r>
    <x v="1"/>
    <n v="83"/>
    <x v="79"/>
    <x v="12"/>
    <n v="2"/>
    <x v="1"/>
    <x v="1"/>
    <x v="6"/>
    <n v="24.386482369480699"/>
    <n v="3.2995870766899998E-2"/>
    <n v="0.80465322072267098"/>
    <n v="1"/>
  </r>
  <r>
    <x v="1"/>
    <n v="83"/>
    <x v="79"/>
    <x v="6"/>
    <n v="3"/>
    <x v="1"/>
    <x v="1"/>
    <x v="6"/>
    <n v="24.386482369480699"/>
    <n v="0.14188207235665701"/>
    <n v="3.4600046560710198"/>
    <n v="1"/>
  </r>
  <r>
    <x v="1"/>
    <n v="83"/>
    <x v="79"/>
    <x v="1"/>
    <n v="1"/>
    <x v="0"/>
    <x v="1"/>
    <x v="6"/>
    <n v="882.78808748044901"/>
    <n v="0.170196420599937"/>
    <n v="150.247372637437"/>
    <n v="1"/>
  </r>
  <r>
    <x v="1"/>
    <n v="83"/>
    <x v="79"/>
    <x v="23"/>
    <n v="3"/>
    <x v="0"/>
    <x v="1"/>
    <x v="6"/>
    <n v="882.78808748044901"/>
    <n v="3.2995870766899998E-2"/>
    <n v="29.128361649063699"/>
    <n v="1"/>
  </r>
  <r>
    <x v="1"/>
    <n v="83"/>
    <x v="79"/>
    <x v="12"/>
    <n v="2"/>
    <x v="0"/>
    <x v="1"/>
    <x v="6"/>
    <n v="882.78808748044901"/>
    <n v="3.2995870766899998E-2"/>
    <n v="29.128361649063699"/>
    <n v="1"/>
  </r>
  <r>
    <x v="1"/>
    <n v="83"/>
    <x v="79"/>
    <x v="0"/>
    <n v="3"/>
    <x v="0"/>
    <x v="1"/>
    <x v="6"/>
    <n v="882.78808748044901"/>
    <n v="2.6662015781180399E-2"/>
    <n v="23.536909919841701"/>
    <s v="NA"/>
  </r>
  <r>
    <x v="1"/>
    <n v="83"/>
    <x v="79"/>
    <x v="6"/>
    <n v="3"/>
    <x v="0"/>
    <x v="1"/>
    <x v="6"/>
    <n v="882.78808748044901"/>
    <n v="0.14188207235665701"/>
    <n v="125.251803303496"/>
    <n v="1"/>
  </r>
  <r>
    <x v="1"/>
    <n v="83"/>
    <x v="79"/>
    <x v="1"/>
    <n v="1"/>
    <x v="1"/>
    <x v="1"/>
    <x v="7"/>
    <n v="23.586537617731899"/>
    <n v="0.15546420934823199"/>
    <n v="3.6668624220030201"/>
    <n v="1"/>
  </r>
  <r>
    <x v="1"/>
    <n v="83"/>
    <x v="79"/>
    <x v="23"/>
    <n v="3"/>
    <x v="1"/>
    <x v="1"/>
    <x v="7"/>
    <n v="23.586537617731899"/>
    <n v="3.8528039807400001E-2"/>
    <n v="0.90874306025471197"/>
    <n v="1"/>
  </r>
  <r>
    <x v="1"/>
    <n v="83"/>
    <x v="79"/>
    <x v="12"/>
    <n v="2"/>
    <x v="1"/>
    <x v="1"/>
    <x v="7"/>
    <n v="23.586537617731899"/>
    <n v="3.8528039807400001E-2"/>
    <n v="0.90874306025471296"/>
    <n v="1"/>
  </r>
  <r>
    <x v="1"/>
    <n v="83"/>
    <x v="79"/>
    <x v="6"/>
    <n v="3"/>
    <x v="1"/>
    <x v="1"/>
    <x v="7"/>
    <n v="23.586537617731899"/>
    <n v="0.121622027872147"/>
    <n v="2.8686425355512299"/>
    <n v="1"/>
  </r>
  <r>
    <x v="1"/>
    <n v="83"/>
    <x v="79"/>
    <x v="1"/>
    <n v="1"/>
    <x v="0"/>
    <x v="1"/>
    <x v="7"/>
    <n v="1066.28886790261"/>
    <n v="0.15546420934823199"/>
    <n v="165.76975578530099"/>
    <n v="1"/>
  </r>
  <r>
    <x v="1"/>
    <n v="83"/>
    <x v="79"/>
    <x v="23"/>
    <n v="3"/>
    <x v="0"/>
    <x v="1"/>
    <x v="7"/>
    <n v="1066.28886790261"/>
    <n v="3.8528039807400001E-2"/>
    <n v="41.082019948739202"/>
    <n v="1"/>
  </r>
  <r>
    <x v="1"/>
    <n v="83"/>
    <x v="79"/>
    <x v="12"/>
    <n v="2"/>
    <x v="0"/>
    <x v="1"/>
    <x v="7"/>
    <n v="1066.28886790261"/>
    <n v="3.8528039807400001E-2"/>
    <n v="41.082019948739301"/>
    <n v="1"/>
  </r>
  <r>
    <x v="1"/>
    <n v="83"/>
    <x v="79"/>
    <x v="0"/>
    <n v="3"/>
    <x v="0"/>
    <x v="1"/>
    <x v="7"/>
    <n v="1066.28886790261"/>
    <n v="3.0821537200059999E-2"/>
    <n v="32.864662008070098"/>
    <s v="NA"/>
  </r>
  <r>
    <x v="1"/>
    <n v="83"/>
    <x v="79"/>
    <x v="6"/>
    <n v="3"/>
    <x v="0"/>
    <x v="1"/>
    <x v="7"/>
    <n v="1066.28886790261"/>
    <n v="0.121622027872147"/>
    <n v="129.68421441181101"/>
    <n v="1"/>
  </r>
  <r>
    <x v="1"/>
    <n v="83"/>
    <x v="79"/>
    <x v="1"/>
    <n v="1"/>
    <x v="1"/>
    <x v="1"/>
    <x v="8"/>
    <n v="16.427350604964399"/>
    <n v="0.12510507043688299"/>
    <n v="2.0551448545254498"/>
    <n v="1"/>
  </r>
  <r>
    <x v="1"/>
    <n v="83"/>
    <x v="79"/>
    <x v="23"/>
    <n v="3"/>
    <x v="1"/>
    <x v="1"/>
    <x v="8"/>
    <n v="16.427350604964399"/>
    <n v="3.95418831278E-2"/>
    <n v="0.64956837772089804"/>
    <n v="1"/>
  </r>
  <r>
    <x v="1"/>
    <n v="83"/>
    <x v="79"/>
    <x v="12"/>
    <n v="2"/>
    <x v="1"/>
    <x v="1"/>
    <x v="8"/>
    <n v="16.427350604964399"/>
    <n v="3.95418831278E-2"/>
    <n v="0.64956837772089904"/>
    <n v="1"/>
  </r>
  <r>
    <x v="1"/>
    <n v="83"/>
    <x v="79"/>
    <x v="6"/>
    <n v="3"/>
    <x v="1"/>
    <x v="1"/>
    <x v="8"/>
    <n v="16.427350604964399"/>
    <n v="8.9085807913962603E-2"/>
    <n v="1.4634438005291801"/>
    <n v="1"/>
  </r>
  <r>
    <x v="1"/>
    <n v="83"/>
    <x v="79"/>
    <x v="1"/>
    <n v="1"/>
    <x v="0"/>
    <x v="1"/>
    <x v="8"/>
    <n v="951.84901600252101"/>
    <n v="0.12510507043688299"/>
    <n v="119.081138192273"/>
    <n v="1"/>
  </r>
  <r>
    <x v="1"/>
    <n v="83"/>
    <x v="79"/>
    <x v="23"/>
    <n v="3"/>
    <x v="0"/>
    <x v="1"/>
    <x v="8"/>
    <n v="951.84901600252101"/>
    <n v="3.95418831278E-2"/>
    <n v="37.637902546083097"/>
    <n v="1"/>
  </r>
  <r>
    <x v="1"/>
    <n v="83"/>
    <x v="79"/>
    <x v="12"/>
    <n v="2"/>
    <x v="0"/>
    <x v="1"/>
    <x v="8"/>
    <n v="951.84901600252101"/>
    <n v="3.95418831278E-2"/>
    <n v="37.637902546083097"/>
    <n v="1"/>
  </r>
  <r>
    <x v="1"/>
    <n v="83"/>
    <x v="79"/>
    <x v="0"/>
    <n v="3"/>
    <x v="0"/>
    <x v="1"/>
    <x v="8"/>
    <n v="951.84901600252101"/>
    <n v="3.4877084462639298E-2"/>
    <n v="33.197718526800003"/>
    <s v="NA"/>
  </r>
  <r>
    <x v="1"/>
    <n v="83"/>
    <x v="79"/>
    <x v="6"/>
    <n v="3"/>
    <x v="0"/>
    <x v="1"/>
    <x v="8"/>
    <n v="951.84901600252101"/>
    <n v="8.9085807913962603E-2"/>
    <n v="84.796238602694999"/>
    <n v="1"/>
  </r>
  <r>
    <x v="1"/>
    <n v="83"/>
    <x v="79"/>
    <x v="1"/>
    <n v="1"/>
    <x v="1"/>
    <x v="1"/>
    <x v="9"/>
    <n v="27.324301460821601"/>
    <n v="9.1143926877192499E-2"/>
    <n v="2.4904441343154899"/>
    <n v="1"/>
  </r>
  <r>
    <x v="1"/>
    <n v="83"/>
    <x v="79"/>
    <x v="23"/>
    <n v="3"/>
    <x v="1"/>
    <x v="1"/>
    <x v="9"/>
    <n v="27.324301460821601"/>
    <n v="3.9493295058999997E-2"/>
    <n v="1.07912669987329"/>
    <n v="1"/>
  </r>
  <r>
    <x v="1"/>
    <n v="83"/>
    <x v="79"/>
    <x v="12"/>
    <n v="2"/>
    <x v="1"/>
    <x v="1"/>
    <x v="9"/>
    <n v="27.324301460821601"/>
    <n v="3.9493295058999997E-2"/>
    <n v="1.07912669987329"/>
    <n v="1"/>
  </r>
  <r>
    <x v="1"/>
    <n v="83"/>
    <x v="79"/>
    <x v="6"/>
    <n v="3"/>
    <x v="1"/>
    <x v="1"/>
    <x v="9"/>
    <n v="27.324301460821601"/>
    <n v="5.3774358421959399E-2"/>
    <n v="1.46934678038389"/>
    <n v="1"/>
  </r>
  <r>
    <x v="1"/>
    <n v="83"/>
    <x v="79"/>
    <x v="1"/>
    <n v="1"/>
    <x v="0"/>
    <x v="1"/>
    <x v="9"/>
    <n v="745.67230406209399"/>
    <n v="9.1143926877192499E-2"/>
    <n v="67.963501955783201"/>
    <n v="1"/>
  </r>
  <r>
    <x v="1"/>
    <n v="83"/>
    <x v="79"/>
    <x v="23"/>
    <n v="3"/>
    <x v="0"/>
    <x v="1"/>
    <x v="9"/>
    <n v="745.67230406209399"/>
    <n v="3.9493295058999997E-2"/>
    <n v="29.449056321648602"/>
    <n v="1"/>
  </r>
  <r>
    <x v="1"/>
    <n v="83"/>
    <x v="79"/>
    <x v="12"/>
    <n v="2"/>
    <x v="0"/>
    <x v="1"/>
    <x v="9"/>
    <n v="745.67230406209399"/>
    <n v="3.9493295058999997E-2"/>
    <n v="29.449056321648602"/>
    <n v="1"/>
  </r>
  <r>
    <x v="1"/>
    <n v="83"/>
    <x v="79"/>
    <x v="0"/>
    <n v="3"/>
    <x v="0"/>
    <x v="1"/>
    <x v="9"/>
    <n v="745.67230406209399"/>
    <n v="4.1734112036761598E-2"/>
    <n v="31.119971480437599"/>
    <s v="NA"/>
  </r>
  <r>
    <x v="1"/>
    <n v="83"/>
    <x v="79"/>
    <x v="6"/>
    <n v="3"/>
    <x v="0"/>
    <x v="1"/>
    <x v="9"/>
    <n v="745.67230406209399"/>
    <n v="5.3774358421959399E-2"/>
    <n v="40.098049743963401"/>
    <n v="1"/>
  </r>
  <r>
    <x v="1"/>
    <n v="83"/>
    <x v="79"/>
    <x v="1"/>
    <n v="1"/>
    <x v="1"/>
    <x v="1"/>
    <x v="10"/>
    <n v="19.889361831656402"/>
    <n v="6.3066599702277099E-2"/>
    <n v="1.2543544209708199"/>
    <n v="1"/>
  </r>
  <r>
    <x v="1"/>
    <n v="83"/>
    <x v="79"/>
    <x v="23"/>
    <n v="3"/>
    <x v="1"/>
    <x v="1"/>
    <x v="10"/>
    <n v="19.889361831656402"/>
    <n v="4.1482758696800001E-2"/>
    <n v="0.82506559749594899"/>
    <n v="1"/>
  </r>
  <r>
    <x v="1"/>
    <n v="83"/>
    <x v="79"/>
    <x v="12"/>
    <n v="2"/>
    <x v="1"/>
    <x v="1"/>
    <x v="10"/>
    <n v="19.889361831656402"/>
    <n v="4.1482758696799897E-2"/>
    <n v="0.82506559749594799"/>
    <n v="1"/>
  </r>
  <r>
    <x v="1"/>
    <n v="83"/>
    <x v="79"/>
    <x v="6"/>
    <n v="3"/>
    <x v="1"/>
    <x v="1"/>
    <x v="10"/>
    <n v="19.889361831656402"/>
    <n v="2.2517947591773901E-2"/>
    <n v="0.447867607359069"/>
    <n v="1"/>
  </r>
  <r>
    <x v="1"/>
    <n v="83"/>
    <x v="79"/>
    <x v="1"/>
    <n v="1"/>
    <x v="0"/>
    <x v="1"/>
    <x v="10"/>
    <n v="713.61953689220604"/>
    <n v="6.3066599702277099E-2"/>
    <n v="45.005557672905098"/>
    <n v="1"/>
  </r>
  <r>
    <x v="1"/>
    <n v="83"/>
    <x v="79"/>
    <x v="23"/>
    <n v="3"/>
    <x v="0"/>
    <x v="1"/>
    <x v="10"/>
    <n v="713.61953689220604"/>
    <n v="4.1482758696800001E-2"/>
    <n v="29.6029070502215"/>
    <n v="1"/>
  </r>
  <r>
    <x v="1"/>
    <n v="83"/>
    <x v="79"/>
    <x v="12"/>
    <n v="2"/>
    <x v="0"/>
    <x v="1"/>
    <x v="10"/>
    <n v="713.61953689220604"/>
    <n v="4.1482758696799897E-2"/>
    <n v="29.6029070502215"/>
    <n v="1"/>
  </r>
  <r>
    <x v="1"/>
    <n v="83"/>
    <x v="79"/>
    <x v="0"/>
    <n v="3"/>
    <x v="0"/>
    <x v="1"/>
    <x v="10"/>
    <n v="713.61953689220604"/>
    <n v="4.7600088999313797E-2"/>
    <n v="33.968353467718103"/>
    <s v="NA"/>
  </r>
  <r>
    <x v="1"/>
    <n v="83"/>
    <x v="79"/>
    <x v="6"/>
    <n v="3"/>
    <x v="0"/>
    <x v="1"/>
    <x v="10"/>
    <n v="713.61953689220604"/>
    <n v="2.2517947591773901E-2"/>
    <n v="16.069247332204601"/>
    <n v="1"/>
  </r>
  <r>
    <x v="1"/>
    <n v="83"/>
    <x v="79"/>
    <x v="1"/>
    <n v="1"/>
    <x v="1"/>
    <x v="1"/>
    <x v="11"/>
    <n v="11.9748341813953"/>
    <n v="4.6801501652695698E-2"/>
    <n v="0.56044022173132901"/>
    <n v="1"/>
  </r>
  <r>
    <x v="1"/>
    <n v="83"/>
    <x v="79"/>
    <x v="23"/>
    <n v="3"/>
    <x v="1"/>
    <x v="1"/>
    <x v="11"/>
    <n v="11.9748341813953"/>
    <n v="3.9845523378500003E-2"/>
    <n v="0.477143535328447"/>
    <n v="1"/>
  </r>
  <r>
    <x v="1"/>
    <n v="83"/>
    <x v="79"/>
    <x v="12"/>
    <n v="2"/>
    <x v="1"/>
    <x v="1"/>
    <x v="11"/>
    <n v="11.9748341813953"/>
    <n v="3.9845523378500003E-2"/>
    <n v="0.477143535328447"/>
    <n v="1"/>
  </r>
  <r>
    <x v="1"/>
    <n v="83"/>
    <x v="79"/>
    <x v="6"/>
    <n v="3"/>
    <x v="1"/>
    <x v="1"/>
    <x v="11"/>
    <n v="11.9748341813953"/>
    <n v="7.2446449436674703E-3"/>
    <n v="8.6753421903501896E-2"/>
    <n v="1"/>
  </r>
  <r>
    <x v="1"/>
    <n v="83"/>
    <x v="79"/>
    <x v="1"/>
    <n v="1"/>
    <x v="0"/>
    <x v="1"/>
    <x v="11"/>
    <n v="362.40198478006999"/>
    <n v="4.6801501652695698E-2"/>
    <n v="16.9609570896246"/>
    <n v="1"/>
  </r>
  <r>
    <x v="1"/>
    <n v="83"/>
    <x v="79"/>
    <x v="23"/>
    <n v="3"/>
    <x v="0"/>
    <x v="1"/>
    <x v="11"/>
    <n v="362.40198478006999"/>
    <n v="3.9845523378500003E-2"/>
    <n v="14.440096756969099"/>
    <n v="1"/>
  </r>
  <r>
    <x v="1"/>
    <n v="83"/>
    <x v="79"/>
    <x v="12"/>
    <n v="2"/>
    <x v="0"/>
    <x v="1"/>
    <x v="11"/>
    <n v="362.40198478006999"/>
    <n v="3.9845523378500003E-2"/>
    <n v="14.440096756969099"/>
    <n v="1"/>
  </r>
  <r>
    <x v="1"/>
    <n v="83"/>
    <x v="79"/>
    <x v="0"/>
    <n v="3"/>
    <x v="0"/>
    <x v="1"/>
    <x v="11"/>
    <n v="362.40198478006999"/>
    <n v="5.3300264380264799E-2"/>
    <n v="19.3161216007104"/>
    <s v="NA"/>
  </r>
  <r>
    <x v="1"/>
    <n v="83"/>
    <x v="79"/>
    <x v="6"/>
    <n v="3"/>
    <x v="0"/>
    <x v="1"/>
    <x v="11"/>
    <n v="362.40198478006999"/>
    <n v="7.2446449436674703E-3"/>
    <n v="2.6254737066119902"/>
    <n v="1"/>
  </r>
  <r>
    <x v="1"/>
    <n v="83"/>
    <x v="79"/>
    <x v="1"/>
    <n v="1"/>
    <x v="1"/>
    <x v="1"/>
    <x v="12"/>
    <n v="5.47087456790827"/>
    <n v="4.1571666447331602E-2"/>
    <n v="0.22743337271227199"/>
    <n v="1"/>
  </r>
  <r>
    <x v="1"/>
    <n v="83"/>
    <x v="79"/>
    <x v="23"/>
    <n v="3"/>
    <x v="1"/>
    <x v="1"/>
    <x v="12"/>
    <n v="5.47087456790827"/>
    <n v="3.7994587810200001E-2"/>
    <n v="0.20786362416897999"/>
    <n v="1"/>
  </r>
  <r>
    <x v="1"/>
    <n v="83"/>
    <x v="79"/>
    <x v="12"/>
    <n v="2"/>
    <x v="1"/>
    <x v="1"/>
    <x v="12"/>
    <n v="5.47087456790827"/>
    <n v="3.7994587810200001E-2"/>
    <n v="0.20786362416898099"/>
    <n v="1"/>
  </r>
  <r>
    <x v="1"/>
    <n v="83"/>
    <x v="79"/>
    <x v="1"/>
    <n v="1"/>
    <x v="0"/>
    <x v="1"/>
    <x v="12"/>
    <n v="89.749156281077504"/>
    <n v="4.1571666447331602E-2"/>
    <n v="3.7310219888463898"/>
    <n v="1"/>
  </r>
  <r>
    <x v="1"/>
    <n v="83"/>
    <x v="79"/>
    <x v="23"/>
    <n v="3"/>
    <x v="0"/>
    <x v="1"/>
    <x v="12"/>
    <n v="89.749156281077504"/>
    <n v="3.7994587810200001E-2"/>
    <n v="3.4099821992127599"/>
    <n v="1"/>
  </r>
  <r>
    <x v="1"/>
    <n v="83"/>
    <x v="79"/>
    <x v="12"/>
    <n v="2"/>
    <x v="0"/>
    <x v="1"/>
    <x v="12"/>
    <n v="89.749156281077504"/>
    <n v="3.7994587810200001E-2"/>
    <n v="3.4099821992127599"/>
    <n v="1"/>
  </r>
  <r>
    <x v="1"/>
    <n v="83"/>
    <x v="79"/>
    <x v="0"/>
    <n v="3"/>
    <x v="0"/>
    <x v="1"/>
    <x v="12"/>
    <n v="89.749156281077504"/>
    <n v="5.50634978833155E-2"/>
    <n v="4.9419024769124604"/>
    <s v="NA"/>
  </r>
  <r>
    <x v="1"/>
    <n v="83"/>
    <x v="79"/>
    <x v="1"/>
    <n v="1"/>
    <x v="1"/>
    <x v="1"/>
    <x v="13"/>
    <n v="1.29551856628941"/>
    <n v="4.0530023325540003E-2"/>
    <n v="5.2507397710380002E-2"/>
    <n v="1"/>
  </r>
  <r>
    <x v="1"/>
    <n v="83"/>
    <x v="79"/>
    <x v="23"/>
    <n v="3"/>
    <x v="1"/>
    <x v="1"/>
    <x v="13"/>
    <n v="1.29551856628941"/>
    <n v="3.6416704640300002E-2"/>
    <n v="4.7178516984586402E-2"/>
    <n v="1"/>
  </r>
  <r>
    <x v="1"/>
    <n v="83"/>
    <x v="79"/>
    <x v="12"/>
    <n v="2"/>
    <x v="1"/>
    <x v="1"/>
    <x v="13"/>
    <n v="1.29551856628941"/>
    <n v="3.6416704640300002E-2"/>
    <n v="4.7178516984586402E-2"/>
    <n v="1"/>
  </r>
  <r>
    <x v="1"/>
    <n v="83"/>
    <x v="79"/>
    <x v="1"/>
    <n v="1"/>
    <x v="0"/>
    <x v="1"/>
    <x v="13"/>
    <n v="24.908809004066399"/>
    <n v="4.0530023325540003E-2"/>
    <n v="1.00955460994623"/>
    <n v="1"/>
  </r>
  <r>
    <x v="1"/>
    <n v="83"/>
    <x v="79"/>
    <x v="23"/>
    <n v="3"/>
    <x v="0"/>
    <x v="1"/>
    <x v="13"/>
    <n v="24.908809004066399"/>
    <n v="3.6416704640300002E-2"/>
    <n v="0.90709674044273203"/>
    <n v="1"/>
  </r>
  <r>
    <x v="1"/>
    <n v="83"/>
    <x v="79"/>
    <x v="12"/>
    <n v="2"/>
    <x v="0"/>
    <x v="1"/>
    <x v="13"/>
    <n v="24.908809004066399"/>
    <n v="3.6416704640300002E-2"/>
    <n v="0.90709674044273203"/>
    <n v="1"/>
  </r>
  <r>
    <x v="1"/>
    <n v="83"/>
    <x v="79"/>
    <x v="0"/>
    <n v="3"/>
    <x v="0"/>
    <x v="1"/>
    <x v="13"/>
    <n v="24.908809004066399"/>
    <n v="5.41848905458132E-2"/>
    <n v="1.3496810895119"/>
    <s v="NA"/>
  </r>
  <r>
    <x v="1"/>
    <n v="84"/>
    <x v="80"/>
    <x v="0"/>
    <n v="3"/>
    <x v="0"/>
    <x v="0"/>
    <x v="0"/>
    <n v="97.472514118312901"/>
    <n v="7.1270055964059401E-2"/>
    <n v="6.9468715361697297"/>
    <s v="NA"/>
  </r>
  <r>
    <x v="1"/>
    <n v="84"/>
    <x v="80"/>
    <x v="0"/>
    <n v="3"/>
    <x v="0"/>
    <x v="0"/>
    <x v="1"/>
    <n v="83.890715084466194"/>
    <n v="6.4825123199679299E-2"/>
    <n v="5.4382259406597102"/>
    <s v="NA"/>
  </r>
  <r>
    <x v="1"/>
    <n v="84"/>
    <x v="80"/>
    <x v="0"/>
    <n v="3"/>
    <x v="0"/>
    <x v="0"/>
    <x v="2"/>
    <n v="270.14803599119398"/>
    <n v="5.3882790821470003E-2"/>
    <n v="14.556330114144499"/>
    <s v="NA"/>
  </r>
  <r>
    <x v="1"/>
    <n v="84"/>
    <x v="80"/>
    <x v="14"/>
    <n v="2"/>
    <x v="1"/>
    <x v="0"/>
    <x v="3"/>
    <n v="8.8622920964496394"/>
    <n v="5.1773930729199997E-3"/>
    <n v="4.5883569710351998E-2"/>
    <n v="1"/>
  </r>
  <r>
    <x v="1"/>
    <n v="84"/>
    <x v="80"/>
    <x v="5"/>
    <n v="1"/>
    <x v="1"/>
    <x v="0"/>
    <x v="3"/>
    <n v="8.8622920964496394"/>
    <n v="5.1773930729199702E-3"/>
    <n v="4.5883569710351797E-2"/>
    <n v="1"/>
  </r>
  <r>
    <x v="1"/>
    <n v="84"/>
    <x v="80"/>
    <x v="14"/>
    <n v="2"/>
    <x v="0"/>
    <x v="0"/>
    <x v="3"/>
    <n v="288.67334463760398"/>
    <n v="5.1906978323499999E-3"/>
    <n v="1.4984161042676301"/>
    <n v="1"/>
  </r>
  <r>
    <x v="1"/>
    <n v="84"/>
    <x v="80"/>
    <x v="0"/>
    <n v="3"/>
    <x v="0"/>
    <x v="0"/>
    <x v="3"/>
    <n v="288.67334463760398"/>
    <n v="5.2734185553520899E-2"/>
    <n v="15.2229537204748"/>
    <s v="NA"/>
  </r>
  <r>
    <x v="1"/>
    <n v="84"/>
    <x v="80"/>
    <x v="5"/>
    <n v="1"/>
    <x v="0"/>
    <x v="0"/>
    <x v="3"/>
    <n v="288.67334463760398"/>
    <n v="5.1906978323500398E-3"/>
    <n v="1.49841610426764"/>
    <n v="1"/>
  </r>
  <r>
    <x v="1"/>
    <n v="84"/>
    <x v="80"/>
    <x v="14"/>
    <n v="2"/>
    <x v="1"/>
    <x v="0"/>
    <x v="4"/>
    <n v="8.6701029971068309"/>
    <n v="7.4607087506500004E-3"/>
    <n v="6.4685113299551705E-2"/>
    <n v="1"/>
  </r>
  <r>
    <x v="1"/>
    <n v="84"/>
    <x v="80"/>
    <x v="5"/>
    <n v="1"/>
    <x v="1"/>
    <x v="0"/>
    <x v="4"/>
    <n v="8.6701029971068309"/>
    <n v="7.4607087506499596E-3"/>
    <n v="6.4685113299551497E-2"/>
    <n v="1"/>
  </r>
  <r>
    <x v="1"/>
    <n v="84"/>
    <x v="80"/>
    <x v="14"/>
    <n v="2"/>
    <x v="0"/>
    <x v="0"/>
    <x v="4"/>
    <n v="643.96304748697003"/>
    <n v="7.4756292986300002E-3"/>
    <n v="4.8140290250286499"/>
    <n v="1"/>
  </r>
  <r>
    <x v="1"/>
    <n v="84"/>
    <x v="80"/>
    <x v="0"/>
    <n v="3"/>
    <x v="0"/>
    <x v="0"/>
    <x v="4"/>
    <n v="643.96304748697003"/>
    <n v="4.90150514881783E-2"/>
    <n v="31.563881929057999"/>
    <s v="NA"/>
  </r>
  <r>
    <x v="1"/>
    <n v="84"/>
    <x v="80"/>
    <x v="5"/>
    <n v="1"/>
    <x v="0"/>
    <x v="0"/>
    <x v="4"/>
    <n v="643.96304748697003"/>
    <n v="7.4756292986299898E-3"/>
    <n v="4.8140290250286499"/>
    <n v="1"/>
  </r>
  <r>
    <x v="1"/>
    <n v="84"/>
    <x v="80"/>
    <x v="14"/>
    <n v="2"/>
    <x v="1"/>
    <x v="0"/>
    <x v="5"/>
    <n v="7.7446608362139902"/>
    <n v="1.04605105628E-2"/>
    <n v="8.10131064825199E-2"/>
    <n v="1"/>
  </r>
  <r>
    <x v="1"/>
    <n v="84"/>
    <x v="80"/>
    <x v="5"/>
    <n v="1"/>
    <x v="1"/>
    <x v="0"/>
    <x v="5"/>
    <n v="7.7446608362139902"/>
    <n v="1.04605105627999E-2"/>
    <n v="8.1013106482519498E-2"/>
    <n v="1"/>
  </r>
  <r>
    <x v="1"/>
    <n v="84"/>
    <x v="80"/>
    <x v="14"/>
    <n v="2"/>
    <x v="0"/>
    <x v="0"/>
    <x v="5"/>
    <n v="1152.48668071415"/>
    <n v="1.04673688742E-2"/>
    <n v="12.0635032096373"/>
    <n v="1"/>
  </r>
  <r>
    <x v="1"/>
    <n v="84"/>
    <x v="80"/>
    <x v="0"/>
    <n v="3"/>
    <x v="0"/>
    <x v="0"/>
    <x v="5"/>
    <n v="1152.48668071415"/>
    <n v="4.1524896148215001E-2"/>
    <n v="47.856889728856103"/>
    <s v="NA"/>
  </r>
  <r>
    <x v="1"/>
    <n v="84"/>
    <x v="80"/>
    <x v="5"/>
    <n v="1"/>
    <x v="0"/>
    <x v="0"/>
    <x v="5"/>
    <n v="1152.48668071415"/>
    <n v="1.0467368874199899E-2"/>
    <n v="12.0635032096373"/>
    <n v="1"/>
  </r>
  <r>
    <x v="1"/>
    <n v="84"/>
    <x v="80"/>
    <x v="14"/>
    <n v="2"/>
    <x v="1"/>
    <x v="0"/>
    <x v="6"/>
    <n v="24.265023656863601"/>
    <n v="1.3705332653E-2"/>
    <n v="0.33256022105023098"/>
    <n v="1"/>
  </r>
  <r>
    <x v="1"/>
    <n v="84"/>
    <x v="80"/>
    <x v="5"/>
    <n v="1"/>
    <x v="1"/>
    <x v="0"/>
    <x v="6"/>
    <n v="24.265023656863601"/>
    <n v="1.3705332653E-2"/>
    <n v="0.33256022105023098"/>
    <n v="1"/>
  </r>
  <r>
    <x v="1"/>
    <n v="84"/>
    <x v="80"/>
    <x v="14"/>
    <n v="2"/>
    <x v="0"/>
    <x v="0"/>
    <x v="6"/>
    <n v="1279.51167619988"/>
    <n v="1.37177329848E-2"/>
    <n v="17.5519995250439"/>
    <n v="1"/>
  </r>
  <r>
    <x v="1"/>
    <n v="84"/>
    <x v="80"/>
    <x v="0"/>
    <n v="3"/>
    <x v="0"/>
    <x v="0"/>
    <x v="6"/>
    <n v="1279.51167619988"/>
    <n v="3.33559005642401E-2"/>
    <n v="42.6792642421076"/>
    <s v="NA"/>
  </r>
  <r>
    <x v="1"/>
    <n v="84"/>
    <x v="80"/>
    <x v="5"/>
    <n v="1"/>
    <x v="0"/>
    <x v="0"/>
    <x v="6"/>
    <n v="1279.51167619988"/>
    <n v="1.3717732984799899E-2"/>
    <n v="17.551999525043801"/>
    <n v="1"/>
  </r>
  <r>
    <x v="1"/>
    <n v="84"/>
    <x v="80"/>
    <x v="14"/>
    <n v="2"/>
    <x v="1"/>
    <x v="0"/>
    <x v="7"/>
    <n v="23.0389996401105"/>
    <n v="1.6633353802000001E-2"/>
    <n v="0.38321583225810901"/>
    <n v="1"/>
  </r>
  <r>
    <x v="1"/>
    <n v="84"/>
    <x v="80"/>
    <x v="5"/>
    <n v="1"/>
    <x v="1"/>
    <x v="0"/>
    <x v="7"/>
    <n v="23.0389996401105"/>
    <n v="1.6633353802000001E-2"/>
    <n v="0.38321583225811001"/>
    <n v="1"/>
  </r>
  <r>
    <x v="1"/>
    <n v="84"/>
    <x v="80"/>
    <x v="14"/>
    <n v="2"/>
    <x v="0"/>
    <x v="0"/>
    <x v="7"/>
    <n v="1586.5599721332101"/>
    <n v="1.6463484124500001E-2"/>
    <n v="26.120304913782299"/>
    <n v="1"/>
  </r>
  <r>
    <x v="1"/>
    <n v="84"/>
    <x v="80"/>
    <x v="0"/>
    <n v="3"/>
    <x v="0"/>
    <x v="0"/>
    <x v="7"/>
    <n v="1586.5599721332101"/>
    <n v="3.47942652122986E-2"/>
    <n v="55.2031884456201"/>
    <s v="NA"/>
  </r>
  <r>
    <x v="1"/>
    <n v="84"/>
    <x v="80"/>
    <x v="5"/>
    <n v="1"/>
    <x v="0"/>
    <x v="0"/>
    <x v="7"/>
    <n v="1586.5599721332101"/>
    <n v="1.6463484124500001E-2"/>
    <n v="26.120304913782402"/>
    <n v="1"/>
  </r>
  <r>
    <x v="1"/>
    <n v="84"/>
    <x v="80"/>
    <x v="14"/>
    <n v="2"/>
    <x v="1"/>
    <x v="0"/>
    <x v="8"/>
    <n v="15.2647763229027"/>
    <n v="1.93000033054E-2"/>
    <n v="0.29461023348821402"/>
    <n v="1"/>
  </r>
  <r>
    <x v="1"/>
    <n v="84"/>
    <x v="80"/>
    <x v="5"/>
    <n v="1"/>
    <x v="1"/>
    <x v="0"/>
    <x v="8"/>
    <n v="15.2647763229027"/>
    <n v="1.93000033054E-2"/>
    <n v="0.29461023348821502"/>
    <n v="1"/>
  </r>
  <r>
    <x v="1"/>
    <n v="84"/>
    <x v="80"/>
    <x v="14"/>
    <n v="2"/>
    <x v="0"/>
    <x v="0"/>
    <x v="8"/>
    <n v="1445.3003215256299"/>
    <n v="1.9529601713699999E-2"/>
    <n v="28.226139636078202"/>
    <n v="1"/>
  </r>
  <r>
    <x v="1"/>
    <n v="84"/>
    <x v="80"/>
    <x v="0"/>
    <n v="3"/>
    <x v="0"/>
    <x v="0"/>
    <x v="8"/>
    <n v="1445.3003215256299"/>
    <n v="3.20677317967148E-2"/>
    <n v="46.3475030763897"/>
    <s v="NA"/>
  </r>
  <r>
    <x v="1"/>
    <n v="84"/>
    <x v="80"/>
    <x v="5"/>
    <n v="1"/>
    <x v="0"/>
    <x v="0"/>
    <x v="8"/>
    <n v="1445.3003215256299"/>
    <n v="1.9529601713699898E-2"/>
    <n v="28.226139636078202"/>
    <n v="1"/>
  </r>
  <r>
    <x v="1"/>
    <n v="84"/>
    <x v="80"/>
    <x v="14"/>
    <n v="2"/>
    <x v="1"/>
    <x v="0"/>
    <x v="9"/>
    <n v="12.6881940729857"/>
    <n v="2.2668778098200001E-2"/>
    <n v="0.28762585590741002"/>
    <n v="1"/>
  </r>
  <r>
    <x v="1"/>
    <n v="84"/>
    <x v="80"/>
    <x v="5"/>
    <n v="1"/>
    <x v="1"/>
    <x v="0"/>
    <x v="9"/>
    <n v="12.6881940729857"/>
    <n v="2.2668778098200001E-2"/>
    <n v="0.28762585590741002"/>
    <n v="1"/>
  </r>
  <r>
    <x v="1"/>
    <n v="84"/>
    <x v="80"/>
    <x v="14"/>
    <n v="2"/>
    <x v="0"/>
    <x v="0"/>
    <x v="9"/>
    <n v="1104.5648666856"/>
    <n v="2.2797788681700001E-2"/>
    <n v="25.181636415928502"/>
    <n v="1"/>
  </r>
  <r>
    <x v="1"/>
    <n v="84"/>
    <x v="80"/>
    <x v="0"/>
    <n v="3"/>
    <x v="0"/>
    <x v="0"/>
    <x v="9"/>
    <n v="1104.5648666856"/>
    <n v="3.0361146232772199E-2"/>
    <n v="33.535855441024097"/>
    <s v="NA"/>
  </r>
  <r>
    <x v="1"/>
    <n v="84"/>
    <x v="80"/>
    <x v="5"/>
    <n v="1"/>
    <x v="0"/>
    <x v="0"/>
    <x v="9"/>
    <n v="1104.5648666856"/>
    <n v="2.2797788681700001E-2"/>
    <n v="25.181636415928502"/>
    <n v="1"/>
  </r>
  <r>
    <x v="1"/>
    <n v="84"/>
    <x v="80"/>
    <x v="14"/>
    <n v="2"/>
    <x v="1"/>
    <x v="0"/>
    <x v="10"/>
    <n v="7.6067591725835797"/>
    <n v="2.4228844713700001E-2"/>
    <n v="0.18430298676703999"/>
    <n v="1"/>
  </r>
  <r>
    <x v="1"/>
    <n v="84"/>
    <x v="80"/>
    <x v="5"/>
    <n v="1"/>
    <x v="1"/>
    <x v="0"/>
    <x v="10"/>
    <n v="7.6067591725835797"/>
    <n v="2.4228844713700001E-2"/>
    <n v="0.18430298676703999"/>
    <n v="1"/>
  </r>
  <r>
    <x v="1"/>
    <n v="84"/>
    <x v="80"/>
    <x v="14"/>
    <n v="2"/>
    <x v="0"/>
    <x v="0"/>
    <x v="10"/>
    <n v="617.82606622513697"/>
    <n v="2.4260394316600001E-2"/>
    <n v="14.988703985695601"/>
    <n v="1"/>
  </r>
  <r>
    <x v="1"/>
    <n v="84"/>
    <x v="80"/>
    <x v="0"/>
    <n v="3"/>
    <x v="0"/>
    <x v="0"/>
    <x v="10"/>
    <n v="617.82606622513697"/>
    <n v="3.3443498061723503E-2"/>
    <n v="20.6622648482826"/>
    <s v="NA"/>
  </r>
  <r>
    <x v="1"/>
    <n v="84"/>
    <x v="80"/>
    <x v="5"/>
    <n v="1"/>
    <x v="0"/>
    <x v="0"/>
    <x v="10"/>
    <n v="617.82606622513697"/>
    <n v="2.42603943165999E-2"/>
    <n v="14.988703985695601"/>
    <n v="1"/>
  </r>
  <r>
    <x v="1"/>
    <n v="84"/>
    <x v="80"/>
    <x v="14"/>
    <n v="2"/>
    <x v="1"/>
    <x v="0"/>
    <x v="11"/>
    <n v="3.5547470486736401"/>
    <n v="2.3490497430499999E-2"/>
    <n v="8.3502776412945706E-2"/>
    <n v="1"/>
  </r>
  <r>
    <x v="1"/>
    <n v="84"/>
    <x v="80"/>
    <x v="5"/>
    <n v="1"/>
    <x v="1"/>
    <x v="0"/>
    <x v="11"/>
    <n v="3.5547470486736401"/>
    <n v="2.3490497430499999E-2"/>
    <n v="8.3502776412945803E-2"/>
    <n v="1"/>
  </r>
  <r>
    <x v="1"/>
    <n v="84"/>
    <x v="80"/>
    <x v="14"/>
    <n v="2"/>
    <x v="0"/>
    <x v="0"/>
    <x v="11"/>
    <n v="208.36190668191799"/>
    <n v="2.3582127287100001E-2"/>
    <n v="4.9136170051558397"/>
    <n v="1"/>
  </r>
  <r>
    <x v="1"/>
    <n v="84"/>
    <x v="80"/>
    <x v="0"/>
    <n v="3"/>
    <x v="0"/>
    <x v="0"/>
    <x v="11"/>
    <n v="208.36190668191799"/>
    <n v="3.8694097063870198E-2"/>
    <n v="8.0623758415632008"/>
    <s v="NA"/>
  </r>
  <r>
    <x v="1"/>
    <n v="84"/>
    <x v="80"/>
    <x v="5"/>
    <n v="1"/>
    <x v="0"/>
    <x v="0"/>
    <x v="11"/>
    <n v="208.36190668191799"/>
    <n v="2.3582127287099901E-2"/>
    <n v="4.9136170051558299"/>
    <n v="1"/>
  </r>
  <r>
    <x v="1"/>
    <n v="84"/>
    <x v="80"/>
    <x v="14"/>
    <n v="2"/>
    <x v="1"/>
    <x v="0"/>
    <x v="12"/>
    <n v="1.1337339408296101"/>
    <n v="2.2040717693399998E-2"/>
    <n v="2.4988309729251298E-2"/>
    <n v="1"/>
  </r>
  <r>
    <x v="1"/>
    <n v="84"/>
    <x v="80"/>
    <x v="5"/>
    <n v="1"/>
    <x v="1"/>
    <x v="0"/>
    <x v="12"/>
    <n v="1.1337339408296101"/>
    <n v="2.2040717693399901E-2"/>
    <n v="2.4988309729251298E-2"/>
    <n v="1"/>
  </r>
  <r>
    <x v="1"/>
    <n v="84"/>
    <x v="80"/>
    <x v="14"/>
    <n v="2"/>
    <x v="0"/>
    <x v="0"/>
    <x v="12"/>
    <n v="33.289146691478102"/>
    <n v="2.2034438177600001E-2"/>
    <n v="0.733507644758433"/>
    <n v="1"/>
  </r>
  <r>
    <x v="1"/>
    <n v="84"/>
    <x v="80"/>
    <x v="0"/>
    <n v="3"/>
    <x v="0"/>
    <x v="0"/>
    <x v="12"/>
    <n v="33.289146691478102"/>
    <n v="4.1857421273807802E-2"/>
    <n v="1.39339783691078"/>
    <s v="NA"/>
  </r>
  <r>
    <x v="1"/>
    <n v="84"/>
    <x v="80"/>
    <x v="5"/>
    <n v="1"/>
    <x v="0"/>
    <x v="0"/>
    <x v="12"/>
    <n v="33.289146691478102"/>
    <n v="2.20344381775999E-2"/>
    <n v="0.733507644758432"/>
    <n v="1"/>
  </r>
  <r>
    <x v="1"/>
    <n v="84"/>
    <x v="80"/>
    <x v="14"/>
    <n v="2"/>
    <x v="1"/>
    <x v="0"/>
    <x v="13"/>
    <n v="0.17334781293068299"/>
    <n v="1.93854842161E-2"/>
    <n v="3.36043129146322E-3"/>
    <n v="1"/>
  </r>
  <r>
    <x v="1"/>
    <n v="84"/>
    <x v="80"/>
    <x v="5"/>
    <n v="1"/>
    <x v="1"/>
    <x v="0"/>
    <x v="13"/>
    <n v="0.17334781293068299"/>
    <n v="1.93854842160999E-2"/>
    <n v="3.36043129146322E-3"/>
    <n v="1"/>
  </r>
  <r>
    <x v="1"/>
    <n v="84"/>
    <x v="80"/>
    <x v="14"/>
    <n v="2"/>
    <x v="0"/>
    <x v="0"/>
    <x v="13"/>
    <n v="2.9053968212314398"/>
    <n v="1.9553814577900001E-2"/>
    <n v="5.6811590717579699E-2"/>
    <n v="1"/>
  </r>
  <r>
    <x v="1"/>
    <n v="84"/>
    <x v="80"/>
    <x v="0"/>
    <n v="3"/>
    <x v="0"/>
    <x v="0"/>
    <x v="13"/>
    <n v="2.9053968212314398"/>
    <n v="4.3997445431434599E-2"/>
    <n v="0.12783003809879301"/>
    <s v="NA"/>
  </r>
  <r>
    <x v="1"/>
    <n v="84"/>
    <x v="80"/>
    <x v="5"/>
    <n v="1"/>
    <x v="0"/>
    <x v="0"/>
    <x v="13"/>
    <n v="2.9053968212314398"/>
    <n v="1.9553814577899901E-2"/>
    <n v="5.6811590717579498E-2"/>
    <n v="1"/>
  </r>
  <r>
    <x v="1"/>
    <n v="84"/>
    <x v="80"/>
    <x v="0"/>
    <n v="3"/>
    <x v="0"/>
    <x v="1"/>
    <x v="0"/>
    <n v="0"/>
    <n v="6.8371239172817205E-2"/>
    <n v="0"/>
    <s v="NA"/>
  </r>
  <r>
    <x v="1"/>
    <n v="84"/>
    <x v="80"/>
    <x v="0"/>
    <n v="3"/>
    <x v="0"/>
    <x v="1"/>
    <x v="1"/>
    <n v="148.21784724154"/>
    <n v="6.5221790968712196E-2"/>
    <n v="9.6670334506202504"/>
    <s v="NA"/>
  </r>
  <r>
    <x v="1"/>
    <n v="84"/>
    <x v="80"/>
    <x v="0"/>
    <n v="3"/>
    <x v="0"/>
    <x v="1"/>
    <x v="2"/>
    <n v="238.36139499289601"/>
    <n v="6.2793025831465593E-2"/>
    <n v="14.9674332330131"/>
    <s v="NA"/>
  </r>
  <r>
    <x v="1"/>
    <n v="84"/>
    <x v="80"/>
    <x v="0"/>
    <n v="3"/>
    <x v="0"/>
    <x v="1"/>
    <x v="3"/>
    <n v="283.25431457637399"/>
    <n v="5.0968171805147497E-2"/>
    <n v="14.4369545698779"/>
    <s v="NA"/>
  </r>
  <r>
    <x v="1"/>
    <n v="84"/>
    <x v="80"/>
    <x v="14"/>
    <n v="2"/>
    <x v="1"/>
    <x v="1"/>
    <x v="4"/>
    <n v="4.3550478967431197"/>
    <n v="5.0385584653500001E-3"/>
    <n v="2.1943163447139698E-2"/>
    <n v="1"/>
  </r>
  <r>
    <x v="1"/>
    <n v="84"/>
    <x v="80"/>
    <x v="5"/>
    <n v="1"/>
    <x v="1"/>
    <x v="1"/>
    <x v="4"/>
    <n v="4.3550478967431197"/>
    <n v="5.0385584653499498E-3"/>
    <n v="2.1943163447139501E-2"/>
    <n v="1"/>
  </r>
  <r>
    <x v="1"/>
    <n v="84"/>
    <x v="80"/>
    <x v="14"/>
    <n v="2"/>
    <x v="0"/>
    <x v="1"/>
    <x v="4"/>
    <n v="288.88264943323497"/>
    <n v="5.0515503567899996E-3"/>
    <n v="1.4593052508149"/>
    <n v="1"/>
  </r>
  <r>
    <x v="1"/>
    <n v="84"/>
    <x v="80"/>
    <x v="0"/>
    <n v="3"/>
    <x v="0"/>
    <x v="1"/>
    <x v="4"/>
    <n v="288.88264943323497"/>
    <n v="3.9325012688102498E-2"/>
    <n v="11.360313854334599"/>
    <s v="NA"/>
  </r>
  <r>
    <x v="1"/>
    <n v="84"/>
    <x v="80"/>
    <x v="5"/>
    <n v="1"/>
    <x v="0"/>
    <x v="1"/>
    <x v="4"/>
    <n v="288.88264943323497"/>
    <n v="5.0515503567899397E-3"/>
    <n v="1.4593052508148801"/>
    <n v="1"/>
  </r>
  <r>
    <x v="1"/>
    <n v="84"/>
    <x v="80"/>
    <x v="14"/>
    <n v="2"/>
    <x v="1"/>
    <x v="1"/>
    <x v="5"/>
    <n v="3.93588315954098"/>
    <n v="6.8430765961599999E-3"/>
    <n v="2.6933549934275099E-2"/>
    <n v="1"/>
  </r>
  <r>
    <x v="1"/>
    <n v="84"/>
    <x v="80"/>
    <x v="5"/>
    <n v="1"/>
    <x v="1"/>
    <x v="1"/>
    <x v="5"/>
    <n v="3.93588315954098"/>
    <n v="6.8430765961600103E-3"/>
    <n v="2.69335499342752E-2"/>
    <n v="1"/>
  </r>
  <r>
    <x v="1"/>
    <n v="84"/>
    <x v="80"/>
    <x v="14"/>
    <n v="2"/>
    <x v="0"/>
    <x v="1"/>
    <x v="5"/>
    <n v="783.22689671100102"/>
    <n v="6.8614394229299996E-3"/>
    <n v="5.3740639061919904"/>
    <n v="1"/>
  </r>
  <r>
    <x v="1"/>
    <n v="84"/>
    <x v="80"/>
    <x v="0"/>
    <n v="3"/>
    <x v="0"/>
    <x v="1"/>
    <x v="5"/>
    <n v="783.22689671100102"/>
    <n v="2.9073145281782401E-2"/>
    <n v="22.770869356678599"/>
    <s v="NA"/>
  </r>
  <r>
    <x v="1"/>
    <n v="84"/>
    <x v="80"/>
    <x v="5"/>
    <n v="1"/>
    <x v="0"/>
    <x v="1"/>
    <x v="5"/>
    <n v="783.22689671100102"/>
    <n v="6.8614394229300404E-3"/>
    <n v="5.3740639061920197"/>
    <n v="1"/>
  </r>
  <r>
    <x v="1"/>
    <n v="84"/>
    <x v="80"/>
    <x v="14"/>
    <n v="2"/>
    <x v="1"/>
    <x v="1"/>
    <x v="6"/>
    <n v="8.7399962174492405"/>
    <n v="8.9353141440900001E-3"/>
    <n v="7.8094611821067306E-2"/>
    <n v="1"/>
  </r>
  <r>
    <x v="1"/>
    <n v="84"/>
    <x v="80"/>
    <x v="5"/>
    <n v="1"/>
    <x v="1"/>
    <x v="1"/>
    <x v="6"/>
    <n v="8.7399962174492405"/>
    <n v="8.9353141440899897E-3"/>
    <n v="7.8094611821067195E-2"/>
    <n v="1"/>
  </r>
  <r>
    <x v="1"/>
    <n v="84"/>
    <x v="80"/>
    <x v="14"/>
    <n v="2"/>
    <x v="0"/>
    <x v="1"/>
    <x v="6"/>
    <n v="930.38713267359299"/>
    <n v="8.9545713715299992E-3"/>
    <n v="8.3312179826788402"/>
    <n v="1"/>
  </r>
  <r>
    <x v="1"/>
    <n v="84"/>
    <x v="80"/>
    <x v="0"/>
    <n v="3"/>
    <x v="0"/>
    <x v="1"/>
    <x v="6"/>
    <n v="930.38713267359299"/>
    <n v="2.6662015781180399E-2"/>
    <n v="24.805996413950499"/>
    <s v="NA"/>
  </r>
  <r>
    <x v="1"/>
    <n v="84"/>
    <x v="80"/>
    <x v="5"/>
    <n v="1"/>
    <x v="0"/>
    <x v="1"/>
    <x v="6"/>
    <n v="930.38713267359299"/>
    <n v="8.9545713715299905E-3"/>
    <n v="8.3312179826788402"/>
    <n v="1"/>
  </r>
  <r>
    <x v="1"/>
    <n v="84"/>
    <x v="80"/>
    <x v="14"/>
    <n v="2"/>
    <x v="1"/>
    <x v="1"/>
    <x v="7"/>
    <n v="8.4533272943156401"/>
    <n v="1.0840342095599999E-2"/>
    <n v="9.1636959716454205E-2"/>
    <n v="1"/>
  </r>
  <r>
    <x v="1"/>
    <n v="84"/>
    <x v="80"/>
    <x v="5"/>
    <n v="1"/>
    <x v="1"/>
    <x v="1"/>
    <x v="7"/>
    <n v="8.4533272943156401"/>
    <n v="1.0840342095599999E-2"/>
    <n v="9.1636959716454497E-2"/>
    <n v="1"/>
  </r>
  <r>
    <x v="1"/>
    <n v="84"/>
    <x v="80"/>
    <x v="14"/>
    <n v="2"/>
    <x v="0"/>
    <x v="1"/>
    <x v="7"/>
    <n v="927.94303410698797"/>
    <n v="1.0832279079400001E-2"/>
    <n v="10.051737915232"/>
    <n v="1"/>
  </r>
  <r>
    <x v="1"/>
    <n v="84"/>
    <x v="80"/>
    <x v="0"/>
    <n v="3"/>
    <x v="0"/>
    <x v="1"/>
    <x v="7"/>
    <n v="927.94303410698797"/>
    <n v="3.0821537200059999E-2"/>
    <n v="28.600630745265001"/>
    <s v="NA"/>
  </r>
  <r>
    <x v="1"/>
    <n v="84"/>
    <x v="80"/>
    <x v="5"/>
    <n v="1"/>
    <x v="0"/>
    <x v="1"/>
    <x v="7"/>
    <n v="927.94303410698797"/>
    <n v="1.08322790793999E-2"/>
    <n v="10.051737915232"/>
    <n v="1"/>
  </r>
  <r>
    <x v="1"/>
    <n v="84"/>
    <x v="80"/>
    <x v="14"/>
    <n v="2"/>
    <x v="1"/>
    <x v="1"/>
    <x v="8"/>
    <n v="5.8875102045651104"/>
    <n v="1.31570557837E-2"/>
    <n v="7.7462300188566202E-2"/>
    <n v="1"/>
  </r>
  <r>
    <x v="1"/>
    <n v="84"/>
    <x v="80"/>
    <x v="5"/>
    <n v="1"/>
    <x v="1"/>
    <x v="1"/>
    <x v="8"/>
    <n v="5.8875102045651104"/>
    <n v="1.3157055783699899E-2"/>
    <n v="7.7462300188565994E-2"/>
    <n v="1"/>
  </r>
  <r>
    <x v="1"/>
    <n v="84"/>
    <x v="80"/>
    <x v="14"/>
    <n v="2"/>
    <x v="0"/>
    <x v="1"/>
    <x v="8"/>
    <n v="690.76593348320205"/>
    <n v="1.31373259942E-2"/>
    <n v="9.0748172538567005"/>
    <n v="1"/>
  </r>
  <r>
    <x v="1"/>
    <n v="84"/>
    <x v="80"/>
    <x v="0"/>
    <n v="3"/>
    <x v="0"/>
    <x v="1"/>
    <x v="8"/>
    <n v="690.76593348320205"/>
    <n v="3.4877084462639298E-2"/>
    <n v="24.091901806007499"/>
    <s v="NA"/>
  </r>
  <r>
    <x v="1"/>
    <n v="84"/>
    <x v="80"/>
    <x v="5"/>
    <n v="1"/>
    <x v="0"/>
    <x v="1"/>
    <x v="8"/>
    <n v="690.76593348320205"/>
    <n v="1.31373259942E-2"/>
    <n v="9.07481725385672"/>
    <n v="1"/>
  </r>
  <r>
    <x v="1"/>
    <n v="84"/>
    <x v="80"/>
    <x v="14"/>
    <n v="2"/>
    <x v="1"/>
    <x v="1"/>
    <x v="9"/>
    <n v="5.0104172661733202"/>
    <n v="1.58049904374E-2"/>
    <n v="7.9189596979253304E-2"/>
    <n v="1"/>
  </r>
  <r>
    <x v="1"/>
    <n v="84"/>
    <x v="80"/>
    <x v="5"/>
    <n v="1"/>
    <x v="1"/>
    <x v="1"/>
    <x v="9"/>
    <n v="5.0104172661733202"/>
    <n v="1.58049904374E-2"/>
    <n v="7.9189596979253402E-2"/>
    <n v="1"/>
  </r>
  <r>
    <x v="1"/>
    <n v="84"/>
    <x v="80"/>
    <x v="14"/>
    <n v="2"/>
    <x v="0"/>
    <x v="1"/>
    <x v="9"/>
    <n v="524.23250312811501"/>
    <n v="1.5786294406699999E-2"/>
    <n v="8.2756886319416996"/>
    <n v="1"/>
  </r>
  <r>
    <x v="1"/>
    <n v="84"/>
    <x v="80"/>
    <x v="0"/>
    <n v="3"/>
    <x v="0"/>
    <x v="1"/>
    <x v="9"/>
    <n v="524.23250312811501"/>
    <n v="4.1734112036761598E-2"/>
    <n v="21.878378018860701"/>
    <s v="NA"/>
  </r>
  <r>
    <x v="1"/>
    <n v="84"/>
    <x v="80"/>
    <x v="5"/>
    <n v="1"/>
    <x v="0"/>
    <x v="1"/>
    <x v="9"/>
    <n v="524.23250312811501"/>
    <n v="1.5786294406699899E-2"/>
    <n v="8.2756886319416996"/>
    <n v="1"/>
  </r>
  <r>
    <x v="1"/>
    <n v="84"/>
    <x v="80"/>
    <x v="14"/>
    <n v="2"/>
    <x v="1"/>
    <x v="1"/>
    <x v="10"/>
    <n v="3.6470876393291598"/>
    <n v="1.6944428606100001E-2"/>
    <n v="6.1797816124802799E-2"/>
    <n v="1"/>
  </r>
  <r>
    <x v="1"/>
    <n v="84"/>
    <x v="80"/>
    <x v="5"/>
    <n v="1"/>
    <x v="1"/>
    <x v="1"/>
    <x v="10"/>
    <n v="3.6470876393291598"/>
    <n v="1.6944428606100001E-2"/>
    <n v="6.1797816124802903E-2"/>
    <n v="1"/>
  </r>
  <r>
    <x v="1"/>
    <n v="84"/>
    <x v="80"/>
    <x v="14"/>
    <n v="2"/>
    <x v="0"/>
    <x v="1"/>
    <x v="10"/>
    <n v="439.73124396299602"/>
    <n v="1.69669659839E-2"/>
    <n v="7.4609050583781897"/>
    <n v="1"/>
  </r>
  <r>
    <x v="1"/>
    <n v="84"/>
    <x v="80"/>
    <x v="0"/>
    <n v="3"/>
    <x v="0"/>
    <x v="1"/>
    <x v="10"/>
    <n v="439.73124396299602"/>
    <n v="4.7600088999313797E-2"/>
    <n v="20.931246348417599"/>
    <s v="NA"/>
  </r>
  <r>
    <x v="1"/>
    <n v="84"/>
    <x v="80"/>
    <x v="5"/>
    <n v="1"/>
    <x v="0"/>
    <x v="1"/>
    <x v="10"/>
    <n v="439.73124396299602"/>
    <n v="1.69669659839E-2"/>
    <n v="7.4609050583782004"/>
    <n v="1"/>
  </r>
  <r>
    <x v="1"/>
    <n v="84"/>
    <x v="80"/>
    <x v="14"/>
    <n v="2"/>
    <x v="1"/>
    <x v="1"/>
    <x v="11"/>
    <n v="2.1958067621874999"/>
    <n v="1.6470717626400001E-2"/>
    <n v="3.616651314213E-2"/>
    <n v="1"/>
  </r>
  <r>
    <x v="1"/>
    <n v="84"/>
    <x v="80"/>
    <x v="5"/>
    <n v="1"/>
    <x v="1"/>
    <x v="1"/>
    <x v="11"/>
    <n v="2.1958067621874999"/>
    <n v="1.64707176263999E-2"/>
    <n v="3.6166513142129902E-2"/>
    <n v="1"/>
  </r>
  <r>
    <x v="1"/>
    <n v="84"/>
    <x v="80"/>
    <x v="14"/>
    <n v="2"/>
    <x v="0"/>
    <x v="1"/>
    <x v="11"/>
    <n v="198.71123785981399"/>
    <n v="1.6226114468499999E-2"/>
    <n v="3.22431129169067"/>
    <n v="1"/>
  </r>
  <r>
    <x v="1"/>
    <n v="84"/>
    <x v="80"/>
    <x v="0"/>
    <n v="3"/>
    <x v="0"/>
    <x v="1"/>
    <x v="11"/>
    <n v="198.71123785981399"/>
    <n v="5.3300264380264799E-2"/>
    <n v="10.5913615132577"/>
    <s v="NA"/>
  </r>
  <r>
    <x v="1"/>
    <n v="84"/>
    <x v="80"/>
    <x v="5"/>
    <n v="1"/>
    <x v="0"/>
    <x v="1"/>
    <x v="11"/>
    <n v="198.71123785981399"/>
    <n v="1.6226114468499898E-2"/>
    <n v="3.22431129169067"/>
    <n v="1"/>
  </r>
  <r>
    <x v="1"/>
    <n v="84"/>
    <x v="80"/>
    <x v="14"/>
    <n v="2"/>
    <x v="1"/>
    <x v="1"/>
    <x v="12"/>
    <n v="1.00318671235395"/>
    <n v="1.4689439466099999E-2"/>
    <n v="1.4736250484319299E-2"/>
    <n v="1"/>
  </r>
  <r>
    <x v="1"/>
    <n v="84"/>
    <x v="80"/>
    <x v="5"/>
    <n v="1"/>
    <x v="1"/>
    <x v="1"/>
    <x v="12"/>
    <n v="1.00318671235395"/>
    <n v="1.4689439466099999E-2"/>
    <n v="1.4736250484319299E-2"/>
    <n v="1"/>
  </r>
  <r>
    <x v="1"/>
    <n v="84"/>
    <x v="80"/>
    <x v="14"/>
    <n v="2"/>
    <x v="0"/>
    <x v="1"/>
    <x v="12"/>
    <n v="81.579452218908997"/>
    <n v="1.4720432848699999E-2"/>
    <n v="1.2008848482221799"/>
    <n v="1"/>
  </r>
  <r>
    <x v="1"/>
    <n v="84"/>
    <x v="80"/>
    <x v="0"/>
    <n v="3"/>
    <x v="0"/>
    <x v="1"/>
    <x v="12"/>
    <n v="81.579452218908997"/>
    <n v="5.50634978833155E-2"/>
    <n v="4.49204999457793"/>
    <s v="NA"/>
  </r>
  <r>
    <x v="1"/>
    <n v="84"/>
    <x v="80"/>
    <x v="5"/>
    <n v="1"/>
    <x v="0"/>
    <x v="1"/>
    <x v="12"/>
    <n v="81.579452218908997"/>
    <n v="1.4720432848699901E-2"/>
    <n v="1.2008848482221699"/>
    <n v="1"/>
  </r>
  <r>
    <x v="1"/>
    <n v="84"/>
    <x v="80"/>
    <x v="14"/>
    <n v="2"/>
    <x v="1"/>
    <x v="1"/>
    <x v="13"/>
    <n v="0.237559000344682"/>
    <n v="1.2185792879699999E-2"/>
    <n v="2.8948447749088798E-3"/>
    <n v="1"/>
  </r>
  <r>
    <x v="1"/>
    <n v="84"/>
    <x v="80"/>
    <x v="5"/>
    <n v="1"/>
    <x v="1"/>
    <x v="1"/>
    <x v="13"/>
    <n v="0.237559000344682"/>
    <n v="1.2185792879699999E-2"/>
    <n v="2.8948447749088798E-3"/>
    <n v="1"/>
  </r>
  <r>
    <x v="1"/>
    <n v="84"/>
    <x v="80"/>
    <x v="14"/>
    <n v="2"/>
    <x v="0"/>
    <x v="1"/>
    <x v="13"/>
    <n v="9.3396004051350605"/>
    <n v="1.22709253402E-2"/>
    <n v="0.114605539278714"/>
    <n v="1"/>
  </r>
  <r>
    <x v="1"/>
    <n v="84"/>
    <x v="80"/>
    <x v="0"/>
    <n v="3"/>
    <x v="0"/>
    <x v="1"/>
    <x v="13"/>
    <n v="9.3396004051350605"/>
    <n v="5.41848905458132E-2"/>
    <n v="0.50606522569387602"/>
    <s v="NA"/>
  </r>
  <r>
    <x v="1"/>
    <n v="84"/>
    <x v="80"/>
    <x v="5"/>
    <n v="1"/>
    <x v="0"/>
    <x v="1"/>
    <x v="13"/>
    <n v="9.3396004051350605"/>
    <n v="1.22709253402E-2"/>
    <n v="0.114605539278714"/>
    <n v="1"/>
  </r>
  <r>
    <x v="1"/>
    <n v="85"/>
    <x v="81"/>
    <x v="0"/>
    <n v="3"/>
    <x v="0"/>
    <x v="0"/>
    <x v="0"/>
    <n v="0"/>
    <n v="7.1270055964059401E-2"/>
    <n v="0"/>
    <s v="NA"/>
  </r>
  <r>
    <x v="1"/>
    <n v="85"/>
    <x v="81"/>
    <x v="0"/>
    <n v="3"/>
    <x v="0"/>
    <x v="0"/>
    <x v="1"/>
    <n v="0"/>
    <n v="6.4825123199679299E-2"/>
    <n v="0"/>
    <s v="NA"/>
  </r>
  <r>
    <x v="1"/>
    <n v="85"/>
    <x v="81"/>
    <x v="0"/>
    <n v="3"/>
    <x v="0"/>
    <x v="0"/>
    <x v="2"/>
    <n v="0"/>
    <n v="5.3882790821470003E-2"/>
    <n v="0"/>
    <s v="NA"/>
  </r>
  <r>
    <x v="1"/>
    <n v="85"/>
    <x v="81"/>
    <x v="0"/>
    <n v="3"/>
    <x v="0"/>
    <x v="0"/>
    <x v="3"/>
    <n v="31.638124893016201"/>
    <n v="5.2734185553520899E-2"/>
    <n v="1.66841074867378"/>
    <s v="NA"/>
  </r>
  <r>
    <x v="1"/>
    <n v="85"/>
    <x v="81"/>
    <x v="0"/>
    <n v="3"/>
    <x v="0"/>
    <x v="0"/>
    <x v="4"/>
    <n v="28.872385011883999"/>
    <n v="4.90150514881783E-2"/>
    <n v="1.415181437944"/>
    <s v="NA"/>
  </r>
  <r>
    <x v="1"/>
    <n v="85"/>
    <x v="81"/>
    <x v="0"/>
    <n v="3"/>
    <x v="0"/>
    <x v="0"/>
    <x v="5"/>
    <n v="96.748572320092805"/>
    <n v="4.1524896148215001E-2"/>
    <n v="4.01747441807992"/>
    <s v="NA"/>
  </r>
  <r>
    <x v="1"/>
    <n v="85"/>
    <x v="81"/>
    <x v="0"/>
    <n v="3"/>
    <x v="0"/>
    <x v="0"/>
    <x v="6"/>
    <n v="61.068927939171999"/>
    <n v="3.33559005642401E-2"/>
    <n v="2.0370090879037601"/>
    <s v="NA"/>
  </r>
  <r>
    <x v="1"/>
    <n v="85"/>
    <x v="81"/>
    <x v="0"/>
    <n v="3"/>
    <x v="0"/>
    <x v="0"/>
    <x v="7"/>
    <n v="33.297079164116703"/>
    <n v="3.47942652122986E-2"/>
    <n v="1.15854740323118"/>
    <s v="NA"/>
  </r>
  <r>
    <x v="1"/>
    <n v="85"/>
    <x v="81"/>
    <x v="0"/>
    <n v="3"/>
    <x v="0"/>
    <x v="0"/>
    <x v="8"/>
    <n v="90.721319540838195"/>
    <n v="3.20677317967148E-2"/>
    <n v="2.90922694327966"/>
    <s v="NA"/>
  </r>
  <r>
    <x v="1"/>
    <n v="85"/>
    <x v="81"/>
    <x v="0"/>
    <n v="3"/>
    <x v="0"/>
    <x v="0"/>
    <x v="9"/>
    <n v="58.893604379651897"/>
    <n v="3.0361146232772199E-2"/>
    <n v="1.78807733474564"/>
    <s v="NA"/>
  </r>
  <r>
    <x v="1"/>
    <n v="85"/>
    <x v="81"/>
    <x v="0"/>
    <n v="3"/>
    <x v="0"/>
    <x v="0"/>
    <x v="10"/>
    <n v="28.019095374817201"/>
    <n v="3.3443498061723503E-2"/>
    <n v="0.93705656185894803"/>
    <s v="NA"/>
  </r>
  <r>
    <x v="1"/>
    <n v="85"/>
    <x v="81"/>
    <x v="0"/>
    <n v="3"/>
    <x v="0"/>
    <x v="0"/>
    <x v="11"/>
    <n v="35.966918299691798"/>
    <n v="3.8694097063870198E-2"/>
    <n v="1.39170742777656"/>
    <s v="NA"/>
  </r>
  <r>
    <x v="1"/>
    <n v="85"/>
    <x v="81"/>
    <x v="0"/>
    <n v="3"/>
    <x v="0"/>
    <x v="0"/>
    <x v="12"/>
    <n v="7.2968760650351898"/>
    <n v="4.1857421273807802E-2"/>
    <n v="0.30542841543694299"/>
    <s v="NA"/>
  </r>
  <r>
    <x v="1"/>
    <n v="85"/>
    <x v="81"/>
    <x v="0"/>
    <n v="3"/>
    <x v="0"/>
    <x v="0"/>
    <x v="13"/>
    <n v="2.8658277580909002"/>
    <n v="4.3997445431434599E-2"/>
    <n v="0.12608910040249499"/>
    <s v="NA"/>
  </r>
  <r>
    <x v="1"/>
    <n v="85"/>
    <x v="81"/>
    <x v="0"/>
    <n v="3"/>
    <x v="0"/>
    <x v="1"/>
    <x v="0"/>
    <n v="0"/>
    <n v="6.8371239172817205E-2"/>
    <n v="0"/>
    <s v="NA"/>
  </r>
  <r>
    <x v="1"/>
    <n v="85"/>
    <x v="81"/>
    <x v="0"/>
    <n v="3"/>
    <x v="0"/>
    <x v="1"/>
    <x v="1"/>
    <n v="0"/>
    <n v="6.5221790968712196E-2"/>
    <n v="0"/>
    <s v="NA"/>
  </r>
  <r>
    <x v="1"/>
    <n v="85"/>
    <x v="81"/>
    <x v="0"/>
    <n v="3"/>
    <x v="0"/>
    <x v="1"/>
    <x v="2"/>
    <n v="0"/>
    <n v="6.2793025831465593E-2"/>
    <n v="0"/>
    <s v="NA"/>
  </r>
  <r>
    <x v="1"/>
    <n v="85"/>
    <x v="81"/>
    <x v="0"/>
    <n v="3"/>
    <x v="0"/>
    <x v="1"/>
    <x v="3"/>
    <n v="35.395027774384403"/>
    <n v="5.0968171805147497E-2"/>
    <n v="1.8040198566527901"/>
    <s v="NA"/>
  </r>
  <r>
    <x v="1"/>
    <n v="85"/>
    <x v="81"/>
    <x v="0"/>
    <n v="3"/>
    <x v="0"/>
    <x v="1"/>
    <x v="4"/>
    <n v="160.437930420622"/>
    <n v="3.9325012688102498E-2"/>
    <n v="6.3092236494438998"/>
    <s v="NA"/>
  </r>
  <r>
    <x v="1"/>
    <n v="85"/>
    <x v="81"/>
    <x v="0"/>
    <n v="3"/>
    <x v="0"/>
    <x v="1"/>
    <x v="5"/>
    <n v="83.889434209592395"/>
    <n v="2.9073145281782401E-2"/>
    <n v="2.4389297083820098"/>
    <s v="NA"/>
  </r>
  <r>
    <x v="1"/>
    <n v="85"/>
    <x v="81"/>
    <x v="0"/>
    <n v="3"/>
    <x v="0"/>
    <x v="1"/>
    <x v="6"/>
    <n v="238.480372366891"/>
    <n v="2.6662015781180399E-2"/>
    <n v="6.3583674515478297"/>
    <s v="NA"/>
  </r>
  <r>
    <x v="1"/>
    <n v="85"/>
    <x v="81"/>
    <x v="0"/>
    <n v="3"/>
    <x v="0"/>
    <x v="1"/>
    <x v="7"/>
    <n v="256.58059510801201"/>
    <n v="3.0821537200059999E-2"/>
    <n v="7.9082083569351402"/>
    <s v="NA"/>
  </r>
  <r>
    <x v="1"/>
    <n v="85"/>
    <x v="81"/>
    <x v="0"/>
    <n v="3"/>
    <x v="0"/>
    <x v="1"/>
    <x v="8"/>
    <n v="184.14398426945201"/>
    <n v="3.4877084462639298E-2"/>
    <n v="6.4224052926526296"/>
    <s v="NA"/>
  </r>
  <r>
    <x v="1"/>
    <n v="85"/>
    <x v="81"/>
    <x v="0"/>
    <n v="3"/>
    <x v="0"/>
    <x v="1"/>
    <x v="9"/>
    <n v="139.748847019707"/>
    <n v="4.1734112036761598E-2"/>
    <n v="5.8322940385287296"/>
    <s v="NA"/>
  </r>
  <r>
    <x v="1"/>
    <n v="85"/>
    <x v="81"/>
    <x v="0"/>
    <n v="3"/>
    <x v="0"/>
    <x v="1"/>
    <x v="10"/>
    <n v="165.88168994215701"/>
    <n v="4.7600088999313797E-2"/>
    <n v="7.8959832046032599"/>
    <s v="NA"/>
  </r>
  <r>
    <x v="1"/>
    <n v="85"/>
    <x v="81"/>
    <x v="0"/>
    <n v="3"/>
    <x v="0"/>
    <x v="1"/>
    <x v="11"/>
    <n v="75.952814964432804"/>
    <n v="5.3300264380264799E-2"/>
    <n v="4.0483051180296004"/>
    <s v="NA"/>
  </r>
  <r>
    <x v="1"/>
    <n v="85"/>
    <x v="81"/>
    <x v="0"/>
    <n v="3"/>
    <x v="0"/>
    <x v="1"/>
    <x v="12"/>
    <n v="16.310472154634201"/>
    <n v="5.50634978833155E-2"/>
    <n v="0.89811164896258"/>
    <s v="NA"/>
  </r>
  <r>
    <x v="1"/>
    <n v="85"/>
    <x v="81"/>
    <x v="0"/>
    <n v="3"/>
    <x v="0"/>
    <x v="1"/>
    <x v="13"/>
    <n v="3.1121735994590201"/>
    <n v="5.41848905458132E-2"/>
    <n v="0.16863278584625599"/>
    <s v="NA"/>
  </r>
  <r>
    <x v="1"/>
    <n v="86"/>
    <x v="82"/>
    <x v="1"/>
    <n v="1"/>
    <x v="1"/>
    <x v="0"/>
    <x v="17"/>
    <n v="0.22806465550656199"/>
    <n v="0.30326350015010001"/>
    <n v="6.9163685689447002E-2"/>
    <n v="1"/>
  </r>
  <r>
    <x v="1"/>
    <n v="86"/>
    <x v="82"/>
    <x v="4"/>
    <n v="2"/>
    <x v="1"/>
    <x v="0"/>
    <x v="17"/>
    <n v="0.22806465550656199"/>
    <n v="2.58996888341235E-2"/>
    <n v="5.90680361168154E-3"/>
    <n v="1"/>
  </r>
  <r>
    <x v="1"/>
    <n v="86"/>
    <x v="82"/>
    <x v="5"/>
    <n v="1"/>
    <x v="1"/>
    <x v="0"/>
    <x v="17"/>
    <n v="0.22806465550656199"/>
    <n v="2.58996888341235E-2"/>
    <n v="5.90680361168154E-3"/>
    <n v="1"/>
  </r>
  <r>
    <x v="1"/>
    <n v="86"/>
    <x v="82"/>
    <x v="6"/>
    <n v="3"/>
    <x v="1"/>
    <x v="0"/>
    <x v="17"/>
    <n v="0.22806465550656199"/>
    <n v="0.30326350015010001"/>
    <n v="6.9163685689447002E-2"/>
    <n v="1"/>
  </r>
  <r>
    <x v="1"/>
    <n v="86"/>
    <x v="82"/>
    <x v="1"/>
    <n v="1"/>
    <x v="0"/>
    <x v="0"/>
    <x v="17"/>
    <n v="0"/>
    <n v="0.30326350015010001"/>
    <s v="NA"/>
    <n v="1"/>
  </r>
  <r>
    <x v="1"/>
    <n v="86"/>
    <x v="82"/>
    <x v="4"/>
    <n v="2"/>
    <x v="0"/>
    <x v="0"/>
    <x v="17"/>
    <n v="0"/>
    <n v="2.58996888341235E-2"/>
    <n v="0"/>
    <n v="1"/>
  </r>
  <r>
    <x v="1"/>
    <n v="86"/>
    <x v="82"/>
    <x v="5"/>
    <n v="1"/>
    <x v="0"/>
    <x v="0"/>
    <x v="17"/>
    <n v="0"/>
    <n v="2.58996888341235E-2"/>
    <s v="NA"/>
    <n v="1"/>
  </r>
  <r>
    <x v="1"/>
    <n v="86"/>
    <x v="82"/>
    <x v="6"/>
    <n v="3"/>
    <x v="0"/>
    <x v="0"/>
    <x v="17"/>
    <n v="0"/>
    <n v="0.30326350015010001"/>
    <n v="0"/>
    <n v="1"/>
  </r>
  <r>
    <x v="1"/>
    <n v="86"/>
    <x v="82"/>
    <x v="1"/>
    <n v="1"/>
    <x v="1"/>
    <x v="0"/>
    <x v="18"/>
    <n v="0.23775247893166901"/>
    <n v="0.36230165634265499"/>
    <n v="8.61381169165161E-2"/>
    <n v="1"/>
  </r>
  <r>
    <x v="1"/>
    <n v="86"/>
    <x v="82"/>
    <x v="4"/>
    <n v="2"/>
    <x v="1"/>
    <x v="0"/>
    <x v="18"/>
    <n v="0.23775247893166901"/>
    <n v="4.0128034923669099E-2"/>
    <n v="9.5405397777589308E-3"/>
    <n v="1"/>
  </r>
  <r>
    <x v="1"/>
    <n v="86"/>
    <x v="82"/>
    <x v="5"/>
    <n v="1"/>
    <x v="1"/>
    <x v="0"/>
    <x v="18"/>
    <n v="0.23775247893166901"/>
    <n v="4.0128034923669099E-2"/>
    <n v="9.5405397777589395E-3"/>
    <n v="1"/>
  </r>
  <r>
    <x v="1"/>
    <n v="86"/>
    <x v="82"/>
    <x v="6"/>
    <n v="3"/>
    <x v="1"/>
    <x v="0"/>
    <x v="18"/>
    <n v="0.23775247893166901"/>
    <n v="0.36146948201187101"/>
    <n v="8.5940265406468999E-2"/>
    <n v="1"/>
  </r>
  <r>
    <x v="1"/>
    <n v="86"/>
    <x v="82"/>
    <x v="1"/>
    <n v="1"/>
    <x v="0"/>
    <x v="0"/>
    <x v="18"/>
    <n v="0"/>
    <n v="0.36230165634265499"/>
    <s v="NA"/>
    <n v="1"/>
  </r>
  <r>
    <x v="1"/>
    <n v="86"/>
    <x v="82"/>
    <x v="4"/>
    <n v="2"/>
    <x v="0"/>
    <x v="0"/>
    <x v="18"/>
    <n v="0"/>
    <n v="4.0128034923669099E-2"/>
    <n v="0"/>
    <n v="1"/>
  </r>
  <r>
    <x v="1"/>
    <n v="86"/>
    <x v="82"/>
    <x v="5"/>
    <n v="1"/>
    <x v="0"/>
    <x v="0"/>
    <x v="18"/>
    <n v="0"/>
    <n v="4.0128034923669099E-2"/>
    <s v="NA"/>
    <n v="1"/>
  </r>
  <r>
    <x v="1"/>
    <n v="86"/>
    <x v="82"/>
    <x v="6"/>
    <n v="3"/>
    <x v="0"/>
    <x v="0"/>
    <x v="18"/>
    <n v="0"/>
    <n v="0.36146948201187101"/>
    <n v="0"/>
    <n v="1"/>
  </r>
  <r>
    <x v="1"/>
    <n v="86"/>
    <x v="82"/>
    <x v="1"/>
    <n v="1"/>
    <x v="1"/>
    <x v="0"/>
    <x v="19"/>
    <n v="0.23554663007128601"/>
    <n v="0.35782289277335499"/>
    <n v="8.4283976555123097E-2"/>
    <n v="1"/>
  </r>
  <r>
    <x v="1"/>
    <n v="86"/>
    <x v="82"/>
    <x v="4"/>
    <n v="2"/>
    <x v="1"/>
    <x v="0"/>
    <x v="19"/>
    <n v="0.23554663007128601"/>
    <n v="5.9394233553079698E-2"/>
    <n v="1.3990111559094799E-2"/>
    <n v="1"/>
  </r>
  <r>
    <x v="1"/>
    <n v="86"/>
    <x v="82"/>
    <x v="5"/>
    <n v="1"/>
    <x v="1"/>
    <x v="0"/>
    <x v="19"/>
    <n v="0.23554663007128601"/>
    <n v="6.2948112254308297E-2"/>
    <n v="1.4827215710851299E-2"/>
    <n v="1"/>
  </r>
  <r>
    <x v="1"/>
    <n v="86"/>
    <x v="82"/>
    <x v="6"/>
    <n v="3"/>
    <x v="1"/>
    <x v="0"/>
    <x v="19"/>
    <n v="0.23554663007128601"/>
    <n v="0.35701226212320702"/>
    <n v="8.4093035237248398E-2"/>
    <n v="1"/>
  </r>
  <r>
    <x v="1"/>
    <n v="86"/>
    <x v="82"/>
    <x v="1"/>
    <n v="1"/>
    <x v="0"/>
    <x v="0"/>
    <x v="19"/>
    <n v="0"/>
    <n v="0.35782289277335499"/>
    <s v="NA"/>
    <n v="1"/>
  </r>
  <r>
    <x v="1"/>
    <n v="86"/>
    <x v="82"/>
    <x v="4"/>
    <n v="2"/>
    <x v="0"/>
    <x v="0"/>
    <x v="19"/>
    <n v="0"/>
    <n v="5.9394233553079698E-2"/>
    <n v="0"/>
    <n v="1"/>
  </r>
  <r>
    <x v="1"/>
    <n v="86"/>
    <x v="82"/>
    <x v="5"/>
    <n v="1"/>
    <x v="0"/>
    <x v="0"/>
    <x v="19"/>
    <n v="0"/>
    <n v="6.2948112254308297E-2"/>
    <s v="NA"/>
    <n v="1"/>
  </r>
  <r>
    <x v="1"/>
    <n v="86"/>
    <x v="82"/>
    <x v="6"/>
    <n v="3"/>
    <x v="0"/>
    <x v="0"/>
    <x v="19"/>
    <n v="0"/>
    <n v="0.35701226212320702"/>
    <n v="0"/>
    <n v="1"/>
  </r>
  <r>
    <x v="1"/>
    <n v="86"/>
    <x v="82"/>
    <x v="1"/>
    <n v="1"/>
    <x v="1"/>
    <x v="0"/>
    <x v="0"/>
    <n v="2.2028315851415199"/>
    <n v="0.36812570144430001"/>
    <n v="0.81091892244388297"/>
    <n v="1"/>
  </r>
  <r>
    <x v="1"/>
    <n v="86"/>
    <x v="82"/>
    <x v="4"/>
    <n v="2"/>
    <x v="1"/>
    <x v="0"/>
    <x v="0"/>
    <n v="2.2028315851415199"/>
    <n v="7.1286898330672005E-2"/>
    <n v="0.15703303124957699"/>
    <n v="1"/>
  </r>
  <r>
    <x v="1"/>
    <n v="86"/>
    <x v="82"/>
    <x v="14"/>
    <n v="2"/>
    <x v="1"/>
    <x v="0"/>
    <x v="0"/>
    <n v="2.2028315851415199"/>
    <n v="5.5670064368599998E-3"/>
    <n v="1.22631776138013E-2"/>
    <n v="1"/>
  </r>
  <r>
    <x v="1"/>
    <n v="86"/>
    <x v="82"/>
    <x v="5"/>
    <n v="1"/>
    <x v="1"/>
    <x v="0"/>
    <x v="0"/>
    <n v="2.2028315851415199"/>
    <n v="7.6457050145661398E-2"/>
    <n v="0.168422004967612"/>
    <n v="1"/>
  </r>
  <r>
    <x v="1"/>
    <n v="86"/>
    <x v="82"/>
    <x v="6"/>
    <n v="3"/>
    <x v="1"/>
    <x v="0"/>
    <x v="0"/>
    <n v="2.2028315851415199"/>
    <n v="0.36739286622802197"/>
    <n v="0.80930460988276198"/>
    <n v="1"/>
  </r>
  <r>
    <x v="1"/>
    <n v="86"/>
    <x v="82"/>
    <x v="1"/>
    <n v="1"/>
    <x v="0"/>
    <x v="0"/>
    <x v="0"/>
    <n v="48.8158294527693"/>
    <n v="0.36812570144430001"/>
    <n v="17.970361458886"/>
    <n v="1"/>
  </r>
  <r>
    <x v="1"/>
    <n v="86"/>
    <x v="82"/>
    <x v="4"/>
    <n v="2"/>
    <x v="0"/>
    <x v="0"/>
    <x v="0"/>
    <n v="48.8158294527693"/>
    <n v="7.1286898330672005E-2"/>
    <n v="3.4799290711269899"/>
    <n v="1"/>
  </r>
  <r>
    <x v="1"/>
    <n v="86"/>
    <x v="82"/>
    <x v="14"/>
    <n v="2"/>
    <x v="0"/>
    <x v="0"/>
    <x v="0"/>
    <n v="48.8158294527693"/>
    <n v="5.5670064368599998E-3"/>
    <n v="0.271758036784226"/>
    <n v="1"/>
  </r>
  <r>
    <x v="1"/>
    <n v="86"/>
    <x v="82"/>
    <x v="0"/>
    <n v="3"/>
    <x v="0"/>
    <x v="0"/>
    <x v="0"/>
    <n v="48.8158294527693"/>
    <n v="7.1270055964059401E-2"/>
    <n v="3.4791068970308499"/>
    <s v="NA"/>
  </r>
  <r>
    <x v="1"/>
    <n v="86"/>
    <x v="82"/>
    <x v="5"/>
    <n v="1"/>
    <x v="0"/>
    <x v="0"/>
    <x v="0"/>
    <n v="48.8158294527693"/>
    <n v="7.6457050145661398E-2"/>
    <n v="3.7323143203724398"/>
    <n v="1"/>
  </r>
  <r>
    <x v="1"/>
    <n v="86"/>
    <x v="82"/>
    <x v="6"/>
    <n v="3"/>
    <x v="0"/>
    <x v="0"/>
    <x v="0"/>
    <n v="48.8158294527693"/>
    <n v="0.36739286622802197"/>
    <n v="17.934587499951199"/>
    <n v="1"/>
  </r>
  <r>
    <x v="1"/>
    <n v="86"/>
    <x v="82"/>
    <x v="1"/>
    <n v="1"/>
    <x v="1"/>
    <x v="0"/>
    <x v="1"/>
    <n v="2.1545773070224001"/>
    <n v="0.37600788840452698"/>
    <n v="0.81013806361780605"/>
    <n v="1"/>
  </r>
  <r>
    <x v="1"/>
    <n v="86"/>
    <x v="82"/>
    <x v="4"/>
    <n v="2"/>
    <x v="1"/>
    <x v="0"/>
    <x v="1"/>
    <n v="2.1545773070224001"/>
    <n v="7.9915753085677194E-2"/>
    <n v="0.172184668072005"/>
    <n v="1"/>
  </r>
  <r>
    <x v="1"/>
    <n v="86"/>
    <x v="82"/>
    <x v="14"/>
    <n v="2"/>
    <x v="1"/>
    <x v="0"/>
    <x v="1"/>
    <n v="2.1545773070224001"/>
    <n v="1.0203608420199999E-2"/>
    <n v="2.1984463151905598E-2"/>
    <n v="1"/>
  </r>
  <r>
    <x v="1"/>
    <n v="86"/>
    <x v="82"/>
    <x v="5"/>
    <n v="1"/>
    <x v="1"/>
    <x v="0"/>
    <x v="1"/>
    <n v="2.1545773070224001"/>
    <n v="8.9303932454785503E-2"/>
    <n v="0.19241222629494201"/>
    <n v="1"/>
  </r>
  <r>
    <x v="1"/>
    <n v="86"/>
    <x v="82"/>
    <x v="6"/>
    <n v="3"/>
    <x v="1"/>
    <x v="0"/>
    <x v="1"/>
    <n v="2.1545773070224001"/>
    <n v="0.37539607799340102"/>
    <n v="0.808819870789796"/>
    <n v="1"/>
  </r>
  <r>
    <x v="1"/>
    <n v="86"/>
    <x v="82"/>
    <x v="1"/>
    <n v="1"/>
    <x v="0"/>
    <x v="0"/>
    <x v="1"/>
    <n v="126.041628991999"/>
    <n v="0.37600788840452698"/>
    <n v="47.392646768348399"/>
    <n v="1"/>
  </r>
  <r>
    <x v="1"/>
    <n v="86"/>
    <x v="82"/>
    <x v="4"/>
    <n v="2"/>
    <x v="0"/>
    <x v="0"/>
    <x v="1"/>
    <n v="126.041628991999"/>
    <n v="7.9915753085677194E-2"/>
    <n v="10.072711701041101"/>
    <n v="1"/>
  </r>
  <r>
    <x v="1"/>
    <n v="86"/>
    <x v="82"/>
    <x v="14"/>
    <n v="2"/>
    <x v="0"/>
    <x v="0"/>
    <x v="1"/>
    <n v="126.041628991999"/>
    <n v="1.0203608420199999E-2"/>
    <n v="1.2860794268784801"/>
    <n v="1"/>
  </r>
  <r>
    <x v="1"/>
    <n v="86"/>
    <x v="82"/>
    <x v="0"/>
    <n v="3"/>
    <x v="0"/>
    <x v="0"/>
    <x v="1"/>
    <n v="126.041628991999"/>
    <n v="6.4825123199679299E-2"/>
    <n v="8.1706641276946108"/>
    <s v="NA"/>
  </r>
  <r>
    <x v="1"/>
    <n v="86"/>
    <x v="82"/>
    <x v="5"/>
    <n v="1"/>
    <x v="0"/>
    <x v="0"/>
    <x v="1"/>
    <n v="126.041628991999"/>
    <n v="8.9303932454785503E-2"/>
    <n v="11.2560131219926"/>
    <n v="1"/>
  </r>
  <r>
    <x v="1"/>
    <n v="86"/>
    <x v="82"/>
    <x v="6"/>
    <n v="3"/>
    <x v="0"/>
    <x v="0"/>
    <x v="1"/>
    <n v="126.041628991999"/>
    <n v="0.37539607799340102"/>
    <n v="47.315533187495902"/>
    <n v="1"/>
  </r>
  <r>
    <x v="1"/>
    <n v="86"/>
    <x v="82"/>
    <x v="1"/>
    <n v="1"/>
    <x v="1"/>
    <x v="0"/>
    <x v="2"/>
    <n v="2.4576302451883301"/>
    <n v="0.37213046232095598"/>
    <n v="0.91455907935590297"/>
    <n v="1"/>
  </r>
  <r>
    <x v="1"/>
    <n v="86"/>
    <x v="82"/>
    <x v="4"/>
    <n v="2"/>
    <x v="1"/>
    <x v="0"/>
    <x v="2"/>
    <n v="2.4576302451883301"/>
    <n v="8.7612934580069204E-2"/>
    <n v="0.21532019789368501"/>
    <n v="1"/>
  </r>
  <r>
    <x v="1"/>
    <n v="86"/>
    <x v="82"/>
    <x v="14"/>
    <n v="2"/>
    <x v="1"/>
    <x v="0"/>
    <x v="2"/>
    <n v="2.4576302451883301"/>
    <n v="1.76491099542E-2"/>
    <n v="4.3374986424096498E-2"/>
    <n v="1"/>
  </r>
  <r>
    <x v="1"/>
    <n v="86"/>
    <x v="82"/>
    <x v="5"/>
    <n v="1"/>
    <x v="1"/>
    <x v="0"/>
    <x v="2"/>
    <n v="2.4576302451883301"/>
    <n v="0.103715754218455"/>
    <n v="0.25489497446979598"/>
    <n v="1"/>
  </r>
  <r>
    <x v="1"/>
    <n v="86"/>
    <x v="82"/>
    <x v="6"/>
    <n v="3"/>
    <x v="1"/>
    <x v="0"/>
    <x v="2"/>
    <n v="2.4576302451883301"/>
    <n v="0.37158068498704599"/>
    <n v="0.91320792995196498"/>
    <n v="1"/>
  </r>
  <r>
    <x v="1"/>
    <n v="86"/>
    <x v="82"/>
    <x v="1"/>
    <n v="1"/>
    <x v="0"/>
    <x v="0"/>
    <x v="2"/>
    <n v="463.86455009196698"/>
    <n v="0.37213046232095598"/>
    <n v="172.618129480026"/>
    <n v="1"/>
  </r>
  <r>
    <x v="1"/>
    <n v="86"/>
    <x v="82"/>
    <x v="4"/>
    <n v="2"/>
    <x v="0"/>
    <x v="0"/>
    <x v="2"/>
    <n v="463.86455009196698"/>
    <n v="8.7612934580069204E-2"/>
    <n v="40.640534481220797"/>
    <n v="1"/>
  </r>
  <r>
    <x v="1"/>
    <n v="86"/>
    <x v="82"/>
    <x v="14"/>
    <n v="2"/>
    <x v="0"/>
    <x v="0"/>
    <x v="2"/>
    <n v="463.86455009196698"/>
    <n v="1.76491099542E-2"/>
    <n v="8.18679644842865"/>
    <n v="1"/>
  </r>
  <r>
    <x v="1"/>
    <n v="86"/>
    <x v="82"/>
    <x v="0"/>
    <n v="3"/>
    <x v="0"/>
    <x v="0"/>
    <x v="2"/>
    <n v="463.86455009196698"/>
    <n v="5.3882790821470003E-2"/>
    <n v="24.994316522100799"/>
    <s v="NA"/>
  </r>
  <r>
    <x v="1"/>
    <n v="86"/>
    <x v="82"/>
    <x v="5"/>
    <n v="1"/>
    <x v="0"/>
    <x v="0"/>
    <x v="2"/>
    <n v="463.86455009196698"/>
    <n v="0.103715754218455"/>
    <n v="48.110061667992902"/>
    <n v="1"/>
  </r>
  <r>
    <x v="1"/>
    <n v="86"/>
    <x v="82"/>
    <x v="6"/>
    <n v="3"/>
    <x v="0"/>
    <x v="0"/>
    <x v="2"/>
    <n v="463.86455009196698"/>
    <n v="0.37158068498704599"/>
    <n v="172.363107264381"/>
    <n v="1"/>
  </r>
  <r>
    <x v="1"/>
    <n v="86"/>
    <x v="82"/>
    <x v="1"/>
    <n v="1"/>
    <x v="1"/>
    <x v="0"/>
    <x v="3"/>
    <n v="14.850314206848999"/>
    <n v="0.34860449842129698"/>
    <n v="5.1768863354772803"/>
    <n v="1"/>
  </r>
  <r>
    <x v="1"/>
    <n v="86"/>
    <x v="82"/>
    <x v="4"/>
    <n v="2"/>
    <x v="1"/>
    <x v="0"/>
    <x v="3"/>
    <n v="14.850314206848999"/>
    <n v="9.3939495497515804E-2"/>
    <n v="1.39503102457099"/>
    <n v="1"/>
  </r>
  <r>
    <x v="1"/>
    <n v="86"/>
    <x v="82"/>
    <x v="14"/>
    <n v="2"/>
    <x v="1"/>
    <x v="0"/>
    <x v="3"/>
    <n v="14.850314206848999"/>
    <n v="2.6750643625999999E-2"/>
    <n v="0.39725546308154402"/>
    <n v="1"/>
  </r>
  <r>
    <x v="1"/>
    <n v="86"/>
    <x v="82"/>
    <x v="5"/>
    <n v="1"/>
    <x v="1"/>
    <x v="0"/>
    <x v="3"/>
    <n v="14.850314206848999"/>
    <n v="0.11817719715705501"/>
    <n v="1.75496850986702"/>
    <n v="1"/>
  </r>
  <r>
    <x v="1"/>
    <n v="86"/>
    <x v="82"/>
    <x v="6"/>
    <n v="3"/>
    <x v="1"/>
    <x v="0"/>
    <x v="3"/>
    <n v="14.850314206848999"/>
    <n v="0.34810500027875402"/>
    <n v="5.1694686311147802"/>
    <n v="1"/>
  </r>
  <r>
    <x v="1"/>
    <n v="86"/>
    <x v="82"/>
    <x v="1"/>
    <n v="1"/>
    <x v="0"/>
    <x v="0"/>
    <x v="3"/>
    <n v="995.94427360757902"/>
    <n v="0.34860449842129698"/>
    <n v="347.19065395653303"/>
    <n v="1"/>
  </r>
  <r>
    <x v="1"/>
    <n v="86"/>
    <x v="82"/>
    <x v="4"/>
    <n v="2"/>
    <x v="0"/>
    <x v="0"/>
    <x v="3"/>
    <n v="995.94427360757902"/>
    <n v="9.3939495497515804E-2"/>
    <n v="93.558502606335907"/>
    <n v="1"/>
  </r>
  <r>
    <x v="1"/>
    <n v="86"/>
    <x v="82"/>
    <x v="14"/>
    <n v="2"/>
    <x v="0"/>
    <x v="0"/>
    <x v="3"/>
    <n v="995.94427360757902"/>
    <n v="2.6750643625999999E-2"/>
    <n v="26.642150334631701"/>
    <n v="1"/>
  </r>
  <r>
    <x v="1"/>
    <n v="86"/>
    <x v="82"/>
    <x v="0"/>
    <n v="3"/>
    <x v="0"/>
    <x v="0"/>
    <x v="3"/>
    <n v="995.94427360757902"/>
    <n v="5.2734185553520899E-2"/>
    <n v="52.520310125388598"/>
    <s v="NA"/>
  </r>
  <r>
    <x v="1"/>
    <n v="86"/>
    <x v="82"/>
    <x v="5"/>
    <n v="1"/>
    <x v="0"/>
    <x v="0"/>
    <x v="3"/>
    <n v="995.94427360757902"/>
    <n v="0.11817719715705501"/>
    <n v="117.69790277956299"/>
    <n v="1"/>
  </r>
  <r>
    <x v="1"/>
    <n v="86"/>
    <x v="82"/>
    <x v="6"/>
    <n v="3"/>
    <x v="0"/>
    <x v="0"/>
    <x v="3"/>
    <n v="995.94427360757902"/>
    <n v="0.34810500027875402"/>
    <n v="346.69318164178998"/>
    <n v="1"/>
  </r>
  <r>
    <x v="1"/>
    <n v="86"/>
    <x v="82"/>
    <x v="1"/>
    <n v="1"/>
    <x v="1"/>
    <x v="0"/>
    <x v="4"/>
    <n v="14.528271466926601"/>
    <n v="0.32015680920453499"/>
    <n v="4.6513250361085401"/>
    <n v="1"/>
  </r>
  <r>
    <x v="1"/>
    <n v="86"/>
    <x v="82"/>
    <x v="4"/>
    <n v="2"/>
    <x v="1"/>
    <x v="0"/>
    <x v="4"/>
    <n v="14.528271466926601"/>
    <n v="9.93658073073133E-2"/>
    <n v="1.4436134230909701"/>
    <n v="1"/>
  </r>
  <r>
    <x v="1"/>
    <n v="86"/>
    <x v="82"/>
    <x v="14"/>
    <n v="2"/>
    <x v="1"/>
    <x v="0"/>
    <x v="4"/>
    <n v="14.528271466926601"/>
    <n v="3.7201476405099999E-2"/>
    <n v="0.54047314818375902"/>
    <n v="1"/>
  </r>
  <r>
    <x v="1"/>
    <n v="86"/>
    <x v="82"/>
    <x v="5"/>
    <n v="1"/>
    <x v="1"/>
    <x v="0"/>
    <x v="4"/>
    <n v="14.528271466926601"/>
    <n v="0.13287072897639601"/>
    <n v="1.93038202057752"/>
    <n v="1"/>
  </r>
  <r>
    <x v="1"/>
    <n v="86"/>
    <x v="82"/>
    <x v="6"/>
    <n v="3"/>
    <x v="1"/>
    <x v="0"/>
    <x v="4"/>
    <n v="14.528271466926601"/>
    <n v="0.31967940846984"/>
    <n v="4.6443892286363804"/>
    <n v="1"/>
  </r>
  <r>
    <x v="1"/>
    <n v="86"/>
    <x v="82"/>
    <x v="1"/>
    <n v="1"/>
    <x v="0"/>
    <x v="0"/>
    <x v="4"/>
    <n v="2022.9812219042999"/>
    <n v="0.32015680920453499"/>
    <n v="647.67121308557296"/>
    <n v="1"/>
  </r>
  <r>
    <x v="1"/>
    <n v="86"/>
    <x v="82"/>
    <x v="4"/>
    <n v="2"/>
    <x v="0"/>
    <x v="0"/>
    <x v="4"/>
    <n v="2022.9812219042999"/>
    <n v="9.93658073073133E-2"/>
    <n v="201.015162282055"/>
    <n v="1"/>
  </r>
  <r>
    <x v="1"/>
    <n v="86"/>
    <x v="82"/>
    <x v="14"/>
    <n v="2"/>
    <x v="0"/>
    <x v="0"/>
    <x v="4"/>
    <n v="2022.9812219042999"/>
    <n v="3.7201476405099999E-2"/>
    <n v="75.257888194633196"/>
    <n v="1"/>
  </r>
  <r>
    <x v="1"/>
    <n v="86"/>
    <x v="82"/>
    <x v="0"/>
    <n v="3"/>
    <x v="0"/>
    <x v="0"/>
    <x v="4"/>
    <n v="2022.9812219042999"/>
    <n v="4.90150514881783E-2"/>
    <n v="99.156528751257099"/>
    <s v="NA"/>
  </r>
  <r>
    <x v="1"/>
    <n v="86"/>
    <x v="82"/>
    <x v="5"/>
    <n v="1"/>
    <x v="0"/>
    <x v="0"/>
    <x v="4"/>
    <n v="2022.9812219042999"/>
    <n v="0.13287072897639601"/>
    <n v="268.79498965998499"/>
    <n v="1"/>
  </r>
  <r>
    <x v="1"/>
    <n v="86"/>
    <x v="82"/>
    <x v="6"/>
    <n v="3"/>
    <x v="0"/>
    <x v="0"/>
    <x v="4"/>
    <n v="2022.9812219042999"/>
    <n v="0.31967940846984"/>
    <n v="646.705440363962"/>
    <n v="1"/>
  </r>
  <r>
    <x v="1"/>
    <n v="86"/>
    <x v="82"/>
    <x v="1"/>
    <n v="1"/>
    <x v="1"/>
    <x v="0"/>
    <x v="5"/>
    <n v="12.977533408475599"/>
    <n v="0.288508130817204"/>
    <n v="3.7441239062971401"/>
    <n v="1"/>
  </r>
  <r>
    <x v="1"/>
    <n v="86"/>
    <x v="82"/>
    <x v="4"/>
    <n v="2"/>
    <x v="1"/>
    <x v="0"/>
    <x v="5"/>
    <n v="12.977533408475599"/>
    <n v="0.10173121563522"/>
    <n v="1.3202202495909101"/>
    <n v="1"/>
  </r>
  <r>
    <x v="1"/>
    <n v="86"/>
    <x v="82"/>
    <x v="14"/>
    <n v="2"/>
    <x v="1"/>
    <x v="0"/>
    <x v="5"/>
    <n v="12.977533408475599"/>
    <n v="4.9585191376699998E-2"/>
    <n v="0.643493477656784"/>
    <n v="1"/>
  </r>
  <r>
    <x v="1"/>
    <n v="86"/>
    <x v="82"/>
    <x v="5"/>
    <n v="1"/>
    <x v="1"/>
    <x v="0"/>
    <x v="5"/>
    <n v="12.977533408475599"/>
    <n v="0.146272045215663"/>
    <n v="1.8982503535123301"/>
    <n v="1"/>
  </r>
  <r>
    <x v="1"/>
    <n v="86"/>
    <x v="82"/>
    <x v="6"/>
    <n v="3"/>
    <x v="1"/>
    <x v="0"/>
    <x v="5"/>
    <n v="12.977533408475599"/>
    <n v="0.28805611676905102"/>
    <n v="3.73825787888613"/>
    <n v="1"/>
  </r>
  <r>
    <x v="1"/>
    <n v="86"/>
    <x v="82"/>
    <x v="1"/>
    <n v="1"/>
    <x v="0"/>
    <x v="0"/>
    <x v="5"/>
    <n v="2038.5579643291101"/>
    <n v="0.288508130817204"/>
    <n v="588.14054785111898"/>
    <n v="1"/>
  </r>
  <r>
    <x v="1"/>
    <n v="86"/>
    <x v="82"/>
    <x v="4"/>
    <n v="2"/>
    <x v="0"/>
    <x v="0"/>
    <x v="5"/>
    <n v="2038.5579643291101"/>
    <n v="0.10173121563522"/>
    <n v="207.38497985406099"/>
    <n v="1"/>
  </r>
  <r>
    <x v="1"/>
    <n v="86"/>
    <x v="82"/>
    <x v="14"/>
    <n v="2"/>
    <x v="0"/>
    <x v="0"/>
    <x v="5"/>
    <n v="2038.5579643291101"/>
    <n v="4.9585191376699998E-2"/>
    <n v="101.082286793755"/>
    <n v="1"/>
  </r>
  <r>
    <x v="1"/>
    <n v="86"/>
    <x v="82"/>
    <x v="0"/>
    <n v="3"/>
    <x v="0"/>
    <x v="0"/>
    <x v="5"/>
    <n v="2038.5579643291101"/>
    <n v="4.1524896148215001E-2"/>
    <n v="84.6509077608832"/>
    <s v="NA"/>
  </r>
  <r>
    <x v="1"/>
    <n v="86"/>
    <x v="82"/>
    <x v="5"/>
    <n v="1"/>
    <x v="0"/>
    <x v="0"/>
    <x v="5"/>
    <n v="2038.5579643291101"/>
    <n v="0.146272045215663"/>
    <n v="298.18404273309898"/>
    <n v="1"/>
  </r>
  <r>
    <x v="1"/>
    <n v="86"/>
    <x v="82"/>
    <x v="6"/>
    <n v="3"/>
    <x v="0"/>
    <x v="0"/>
    <x v="5"/>
    <n v="2038.5579643291101"/>
    <n v="0.28805611676905102"/>
    <n v="587.21909101326798"/>
    <n v="1"/>
  </r>
  <r>
    <x v="1"/>
    <n v="86"/>
    <x v="82"/>
    <x v="1"/>
    <n v="1"/>
    <x v="1"/>
    <x v="0"/>
    <x v="6"/>
    <n v="36.678111257840399"/>
    <n v="0.25013264478856101"/>
    <n v="9.1743929747727506"/>
    <n v="1"/>
  </r>
  <r>
    <x v="1"/>
    <n v="86"/>
    <x v="82"/>
    <x v="4"/>
    <n v="2"/>
    <x v="1"/>
    <x v="0"/>
    <x v="6"/>
    <n v="36.678111257840399"/>
    <n v="0.100927527865888"/>
    <n v="3.7018310960438399"/>
    <n v="1"/>
  </r>
  <r>
    <x v="1"/>
    <n v="86"/>
    <x v="82"/>
    <x v="14"/>
    <n v="2"/>
    <x v="1"/>
    <x v="0"/>
    <x v="6"/>
    <n v="36.678111257840399"/>
    <n v="6.2892522310000004E-2"/>
    <n v="2.3067789305723898"/>
    <n v="1"/>
  </r>
  <r>
    <x v="1"/>
    <n v="86"/>
    <x v="82"/>
    <x v="5"/>
    <n v="1"/>
    <x v="1"/>
    <x v="0"/>
    <x v="6"/>
    <n v="36.678111257840399"/>
    <n v="0.157472463377889"/>
    <n v="5.7757925318204499"/>
    <n v="1"/>
  </r>
  <r>
    <x v="1"/>
    <n v="86"/>
    <x v="82"/>
    <x v="6"/>
    <n v="3"/>
    <x v="1"/>
    <x v="0"/>
    <x v="6"/>
    <n v="36.678111257840399"/>
    <n v="0.249714209392572"/>
    <n v="9.1590455547644591"/>
    <n v="1"/>
  </r>
  <r>
    <x v="1"/>
    <n v="86"/>
    <x v="82"/>
    <x v="1"/>
    <n v="1"/>
    <x v="0"/>
    <x v="0"/>
    <x v="6"/>
    <n v="3203.9913710733899"/>
    <n v="0.25013264478856101"/>
    <n v="801.42283552631602"/>
    <n v="1"/>
  </r>
  <r>
    <x v="1"/>
    <n v="86"/>
    <x v="82"/>
    <x v="4"/>
    <n v="2"/>
    <x v="0"/>
    <x v="0"/>
    <x v="6"/>
    <n v="3203.9913710733899"/>
    <n v="0.100927527865888"/>
    <n v="323.37092838607498"/>
    <n v="1"/>
  </r>
  <r>
    <x v="1"/>
    <n v="86"/>
    <x v="82"/>
    <x v="14"/>
    <n v="2"/>
    <x v="0"/>
    <x v="0"/>
    <x v="6"/>
    <n v="3203.9913710733899"/>
    <n v="6.2892522310000004E-2"/>
    <n v="201.50709878628001"/>
    <n v="1"/>
  </r>
  <r>
    <x v="1"/>
    <n v="86"/>
    <x v="82"/>
    <x v="0"/>
    <n v="3"/>
    <x v="0"/>
    <x v="0"/>
    <x v="6"/>
    <n v="3203.9913710733899"/>
    <n v="3.33559005642401E-2"/>
    <n v="106.87201758220699"/>
    <s v="NA"/>
  </r>
  <r>
    <x v="1"/>
    <n v="86"/>
    <x v="82"/>
    <x v="5"/>
    <n v="1"/>
    <x v="0"/>
    <x v="0"/>
    <x v="6"/>
    <n v="3203.9913710733899"/>
    <n v="0.157472463377889"/>
    <n v="504.540413844429"/>
    <n v="1"/>
  </r>
  <r>
    <x v="1"/>
    <n v="86"/>
    <x v="82"/>
    <x v="6"/>
    <n v="3"/>
    <x v="0"/>
    <x v="0"/>
    <x v="6"/>
    <n v="3203.9913710733899"/>
    <n v="0.249714209392572"/>
    <n v="800.08217212821796"/>
    <n v="1"/>
  </r>
  <r>
    <x v="1"/>
    <n v="86"/>
    <x v="82"/>
    <x v="1"/>
    <n v="1"/>
    <x v="1"/>
    <x v="0"/>
    <x v="7"/>
    <n v="34.824853235012"/>
    <n v="0.20536474777552799"/>
    <n v="7.1517972009280397"/>
    <n v="1"/>
  </r>
  <r>
    <x v="1"/>
    <n v="86"/>
    <x v="82"/>
    <x v="4"/>
    <n v="2"/>
    <x v="1"/>
    <x v="0"/>
    <x v="7"/>
    <n v="34.824853235012"/>
    <n v="0.102723151785859"/>
    <n v="3.5773186847804199"/>
    <n v="1"/>
  </r>
  <r>
    <x v="1"/>
    <n v="86"/>
    <x v="82"/>
    <x v="14"/>
    <n v="2"/>
    <x v="1"/>
    <x v="0"/>
    <x v="7"/>
    <n v="34.824853235012"/>
    <n v="7.4614252738E-2"/>
    <n v="2.59843040084094"/>
    <n v="1"/>
  </r>
  <r>
    <x v="1"/>
    <n v="86"/>
    <x v="82"/>
    <x v="5"/>
    <n v="1"/>
    <x v="1"/>
    <x v="0"/>
    <x v="7"/>
    <n v="34.824853235012"/>
    <n v="0.169672793314465"/>
    <n v="5.9088301251507902"/>
    <n v="1"/>
  </r>
  <r>
    <x v="1"/>
    <n v="86"/>
    <x v="82"/>
    <x v="6"/>
    <n v="3"/>
    <x v="1"/>
    <x v="0"/>
    <x v="7"/>
    <n v="34.824853235012"/>
    <n v="0.20494804447892001"/>
    <n v="7.1372855697811497"/>
    <n v="1"/>
  </r>
  <r>
    <x v="1"/>
    <n v="86"/>
    <x v="82"/>
    <x v="1"/>
    <n v="1"/>
    <x v="0"/>
    <x v="0"/>
    <x v="7"/>
    <n v="3972.8588124498001"/>
    <n v="0.20536474777552799"/>
    <n v="815.88514796653897"/>
    <n v="1"/>
  </r>
  <r>
    <x v="1"/>
    <n v="86"/>
    <x v="82"/>
    <x v="4"/>
    <n v="2"/>
    <x v="0"/>
    <x v="0"/>
    <x v="7"/>
    <n v="3972.8588124498001"/>
    <n v="0.102723151785859"/>
    <n v="408.10457881507"/>
    <n v="1"/>
  </r>
  <r>
    <x v="1"/>
    <n v="86"/>
    <x v="82"/>
    <x v="14"/>
    <n v="2"/>
    <x v="0"/>
    <x v="0"/>
    <x v="7"/>
    <n v="3972.8588124498001"/>
    <n v="7.4614252738E-2"/>
    <n v="296.43189152451998"/>
    <n v="1"/>
  </r>
  <r>
    <x v="1"/>
    <n v="86"/>
    <x v="82"/>
    <x v="0"/>
    <n v="3"/>
    <x v="0"/>
    <x v="0"/>
    <x v="7"/>
    <n v="3972.8588124498001"/>
    <n v="3.47942652122986E-2"/>
    <n v="138.232703171396"/>
    <s v="NA"/>
  </r>
  <r>
    <x v="1"/>
    <n v="86"/>
    <x v="82"/>
    <x v="5"/>
    <n v="1"/>
    <x v="0"/>
    <x v="0"/>
    <x v="7"/>
    <n v="3972.8588124498001"/>
    <n v="0.169672793314465"/>
    <n v="674.08605215234797"/>
    <n v="1"/>
  </r>
  <r>
    <x v="1"/>
    <n v="86"/>
    <x v="82"/>
    <x v="6"/>
    <n v="3"/>
    <x v="0"/>
    <x v="0"/>
    <x v="7"/>
    <n v="3972.8588124498001"/>
    <n v="0.20494804447892001"/>
    <n v="814.229644602436"/>
    <n v="1"/>
  </r>
  <r>
    <x v="1"/>
    <n v="86"/>
    <x v="82"/>
    <x v="1"/>
    <n v="1"/>
    <x v="1"/>
    <x v="0"/>
    <x v="8"/>
    <n v="23.073838194428799"/>
    <n v="0.167915291262209"/>
    <n v="3.8744502609546099"/>
    <n v="1"/>
  </r>
  <r>
    <x v="1"/>
    <n v="86"/>
    <x v="82"/>
    <x v="4"/>
    <n v="2"/>
    <x v="1"/>
    <x v="0"/>
    <x v="8"/>
    <n v="23.073838194428799"/>
    <n v="9.6280180533438606E-2"/>
    <n v="2.2215533069589499"/>
    <n v="1"/>
  </r>
  <r>
    <x v="1"/>
    <n v="86"/>
    <x v="82"/>
    <x v="14"/>
    <n v="2"/>
    <x v="1"/>
    <x v="0"/>
    <x v="8"/>
    <n v="23.073838194428799"/>
    <n v="8.3855167627800001E-2"/>
    <n v="1.9348605696105601"/>
    <n v="1"/>
  </r>
  <r>
    <x v="1"/>
    <n v="86"/>
    <x v="82"/>
    <x v="5"/>
    <n v="1"/>
    <x v="1"/>
    <x v="0"/>
    <x v="8"/>
    <n v="23.073838194428799"/>
    <n v="0.17206175748337199"/>
    <n v="3.9701251516203802"/>
    <n v="1"/>
  </r>
  <r>
    <x v="1"/>
    <n v="86"/>
    <x v="82"/>
    <x v="6"/>
    <n v="3"/>
    <x v="1"/>
    <x v="0"/>
    <x v="8"/>
    <n v="23.073838194428799"/>
    <n v="0.16748146173497899"/>
    <n v="3.8644401486393201"/>
    <n v="1"/>
  </r>
  <r>
    <x v="1"/>
    <n v="86"/>
    <x v="82"/>
    <x v="1"/>
    <n v="1"/>
    <x v="0"/>
    <x v="0"/>
    <x v="8"/>
    <n v="3461.1994358195798"/>
    <n v="0.167915291262209"/>
    <n v="581.18831138224095"/>
    <n v="1"/>
  </r>
  <r>
    <x v="1"/>
    <n v="86"/>
    <x v="82"/>
    <x v="4"/>
    <n v="2"/>
    <x v="0"/>
    <x v="0"/>
    <x v="8"/>
    <n v="3461.1994358195798"/>
    <n v="9.6280180533438606E-2"/>
    <n v="333.24490654294499"/>
    <n v="1"/>
  </r>
  <r>
    <x v="1"/>
    <n v="86"/>
    <x v="82"/>
    <x v="14"/>
    <n v="2"/>
    <x v="0"/>
    <x v="0"/>
    <x v="8"/>
    <n v="3461.1994358195798"/>
    <n v="8.3855167627800001E-2"/>
    <n v="290.23945888389801"/>
    <n v="1"/>
  </r>
  <r>
    <x v="1"/>
    <n v="86"/>
    <x v="82"/>
    <x v="0"/>
    <n v="3"/>
    <x v="0"/>
    <x v="0"/>
    <x v="8"/>
    <n v="3461.1994358195798"/>
    <n v="3.20677317967148E-2"/>
    <n v="110.992815202803"/>
    <s v="NA"/>
  </r>
  <r>
    <x v="1"/>
    <n v="86"/>
    <x v="82"/>
    <x v="5"/>
    <n v="1"/>
    <x v="0"/>
    <x v="0"/>
    <x v="8"/>
    <n v="3461.1994358195798"/>
    <n v="0.17206175748337199"/>
    <n v="595.54005792757403"/>
    <n v="1"/>
  </r>
  <r>
    <x v="1"/>
    <n v="86"/>
    <x v="82"/>
    <x v="6"/>
    <n v="3"/>
    <x v="0"/>
    <x v="0"/>
    <x v="8"/>
    <n v="3461.1994358195798"/>
    <n v="0.16748146173497899"/>
    <n v="579.68674086734802"/>
    <n v="1"/>
  </r>
  <r>
    <x v="1"/>
    <n v="86"/>
    <x v="82"/>
    <x v="1"/>
    <n v="1"/>
    <x v="1"/>
    <x v="0"/>
    <x v="9"/>
    <n v="20.244124142176499"/>
    <n v="0.13606626062288801"/>
    <n v="2.7545422716114998"/>
    <n v="1"/>
  </r>
  <r>
    <x v="1"/>
    <n v="86"/>
    <x v="82"/>
    <x v="4"/>
    <n v="2"/>
    <x v="1"/>
    <x v="0"/>
    <x v="9"/>
    <n v="20.244124142176499"/>
    <n v="8.9417389137427694E-2"/>
    <n v="1.81017672616739"/>
    <n v="1"/>
  </r>
  <r>
    <x v="1"/>
    <n v="86"/>
    <x v="82"/>
    <x v="14"/>
    <n v="2"/>
    <x v="1"/>
    <x v="0"/>
    <x v="9"/>
    <n v="20.244124142176499"/>
    <n v="8.89219800034E-2"/>
    <n v="1.80014760215696"/>
    <n v="1"/>
  </r>
  <r>
    <x v="1"/>
    <n v="86"/>
    <x v="82"/>
    <x v="5"/>
    <n v="1"/>
    <x v="1"/>
    <x v="0"/>
    <x v="9"/>
    <n v="20.244124142176499"/>
    <n v="0.170388197851993"/>
    <n v="3.4493598296774799"/>
    <n v="1"/>
  </r>
  <r>
    <x v="1"/>
    <n v="86"/>
    <x v="82"/>
    <x v="6"/>
    <n v="3"/>
    <x v="1"/>
    <x v="0"/>
    <x v="9"/>
    <n v="20.244124142176499"/>
    <n v="0.135676129858467"/>
    <n v="2.7466444159848802"/>
    <n v="1"/>
  </r>
  <r>
    <x v="1"/>
    <n v="86"/>
    <x v="82"/>
    <x v="1"/>
    <n v="1"/>
    <x v="0"/>
    <x v="0"/>
    <x v="9"/>
    <n v="2073.2027347108701"/>
    <n v="0.13606626062288801"/>
    <n v="282.09294362525497"/>
    <n v="1"/>
  </r>
  <r>
    <x v="1"/>
    <n v="86"/>
    <x v="82"/>
    <x v="4"/>
    <n v="2"/>
    <x v="0"/>
    <x v="0"/>
    <x v="9"/>
    <n v="2073.2027347108701"/>
    <n v="8.9417389137427694E-2"/>
    <n v="185.380375690421"/>
    <n v="1"/>
  </r>
  <r>
    <x v="1"/>
    <n v="86"/>
    <x v="82"/>
    <x v="14"/>
    <n v="2"/>
    <x v="0"/>
    <x v="0"/>
    <x v="9"/>
    <n v="2073.2027347108701"/>
    <n v="8.89219800034E-2"/>
    <n v="184.35329211895399"/>
    <n v="1"/>
  </r>
  <r>
    <x v="1"/>
    <n v="86"/>
    <x v="82"/>
    <x v="0"/>
    <n v="3"/>
    <x v="0"/>
    <x v="0"/>
    <x v="9"/>
    <n v="2073.2027347108701"/>
    <n v="3.0361146232772199E-2"/>
    <n v="62.944811398740001"/>
    <s v="NA"/>
  </r>
  <r>
    <x v="1"/>
    <n v="86"/>
    <x v="82"/>
    <x v="5"/>
    <n v="1"/>
    <x v="0"/>
    <x v="0"/>
    <x v="9"/>
    <n v="2073.2027347108701"/>
    <n v="0.170388197851993"/>
    <n v="353.249277749209"/>
    <n v="1"/>
  </r>
  <r>
    <x v="1"/>
    <n v="86"/>
    <x v="82"/>
    <x v="6"/>
    <n v="3"/>
    <x v="0"/>
    <x v="0"/>
    <x v="9"/>
    <n v="2073.2027347108701"/>
    <n v="0.135676129858467"/>
    <n v="281.28412345756198"/>
    <n v="1"/>
  </r>
  <r>
    <x v="1"/>
    <n v="86"/>
    <x v="82"/>
    <x v="1"/>
    <n v="1"/>
    <x v="1"/>
    <x v="0"/>
    <x v="10"/>
    <n v="12.1366351097403"/>
    <n v="0.102826433670213"/>
    <n v="1.24796690509129"/>
    <n v="1"/>
  </r>
  <r>
    <x v="1"/>
    <n v="86"/>
    <x v="82"/>
    <x v="4"/>
    <n v="2"/>
    <x v="1"/>
    <x v="0"/>
    <x v="10"/>
    <n v="12.1366351097403"/>
    <n v="7.6846253769965303E-2"/>
    <n v="0.93265494155657402"/>
    <n v="1"/>
  </r>
  <r>
    <x v="1"/>
    <n v="86"/>
    <x v="82"/>
    <x v="14"/>
    <n v="2"/>
    <x v="1"/>
    <x v="0"/>
    <x v="10"/>
    <n v="12.1366351097403"/>
    <n v="8.9919140099799996E-2"/>
    <n v="1.09131579277288"/>
    <n v="1"/>
  </r>
  <r>
    <x v="1"/>
    <n v="86"/>
    <x v="82"/>
    <x v="5"/>
    <n v="1"/>
    <x v="1"/>
    <x v="0"/>
    <x v="10"/>
    <n v="12.1366351097403"/>
    <n v="0.15985544481087899"/>
    <n v="1.9401072039748599"/>
    <n v="1"/>
  </r>
  <r>
    <x v="1"/>
    <n v="86"/>
    <x v="82"/>
    <x v="6"/>
    <n v="3"/>
    <x v="1"/>
    <x v="0"/>
    <x v="10"/>
    <n v="12.1366351097403"/>
    <n v="0.10248946405349101"/>
    <n v="1.24387722781007"/>
    <n v="1"/>
  </r>
  <r>
    <x v="1"/>
    <n v="86"/>
    <x v="82"/>
    <x v="1"/>
    <n v="1"/>
    <x v="0"/>
    <x v="0"/>
    <x v="10"/>
    <n v="1230.5552503470899"/>
    <n v="0.102826433670213"/>
    <n v="126.53360782734801"/>
    <n v="1"/>
  </r>
  <r>
    <x v="1"/>
    <n v="86"/>
    <x v="82"/>
    <x v="4"/>
    <n v="2"/>
    <x v="0"/>
    <x v="0"/>
    <x v="10"/>
    <n v="1230.5552503470899"/>
    <n v="7.6846253769965303E-2"/>
    <n v="94.5635610461363"/>
    <n v="1"/>
  </r>
  <r>
    <x v="1"/>
    <n v="86"/>
    <x v="82"/>
    <x v="14"/>
    <n v="2"/>
    <x v="0"/>
    <x v="0"/>
    <x v="10"/>
    <n v="1230.5552503470899"/>
    <n v="8.9919140099799996E-2"/>
    <n v="110.65046995650501"/>
    <n v="1"/>
  </r>
  <r>
    <x v="1"/>
    <n v="86"/>
    <x v="82"/>
    <x v="0"/>
    <n v="3"/>
    <x v="0"/>
    <x v="0"/>
    <x v="10"/>
    <n v="1230.5552503470899"/>
    <n v="3.3443498061723503E-2"/>
    <n v="41.154072129826801"/>
    <s v="NA"/>
  </r>
  <r>
    <x v="1"/>
    <n v="86"/>
    <x v="82"/>
    <x v="5"/>
    <n v="1"/>
    <x v="0"/>
    <x v="0"/>
    <x v="10"/>
    <n v="1230.5552503470899"/>
    <n v="0.15985544481087899"/>
    <n v="196.71095690859701"/>
    <n v="1"/>
  </r>
  <r>
    <x v="1"/>
    <n v="86"/>
    <x v="82"/>
    <x v="6"/>
    <n v="3"/>
    <x v="0"/>
    <x v="0"/>
    <x v="10"/>
    <n v="1230.5552503470899"/>
    <n v="0.10248946405349101"/>
    <n v="126.118948096284"/>
    <n v="1"/>
  </r>
  <r>
    <x v="1"/>
    <n v="86"/>
    <x v="82"/>
    <x v="1"/>
    <n v="1"/>
    <x v="1"/>
    <x v="0"/>
    <x v="11"/>
    <n v="5.6716275617338203"/>
    <n v="7.7378916389318805E-2"/>
    <n v="0.43886439489075701"/>
    <n v="1"/>
  </r>
  <r>
    <x v="1"/>
    <n v="86"/>
    <x v="82"/>
    <x v="4"/>
    <n v="2"/>
    <x v="1"/>
    <x v="0"/>
    <x v="11"/>
    <n v="5.6716275617338203"/>
    <n v="7.6846253769965303E-2"/>
    <n v="0.43584333089772698"/>
    <n v="1"/>
  </r>
  <r>
    <x v="1"/>
    <n v="86"/>
    <x v="82"/>
    <x v="14"/>
    <n v="2"/>
    <x v="1"/>
    <x v="0"/>
    <x v="11"/>
    <n v="5.6716275617338203"/>
    <n v="8.7532971623600006E-2"/>
    <n v="0.49645441442087401"/>
    <n v="1"/>
  </r>
  <r>
    <x v="1"/>
    <n v="86"/>
    <x v="82"/>
    <x v="5"/>
    <n v="1"/>
    <x v="1"/>
    <x v="0"/>
    <x v="11"/>
    <n v="5.6716275617338203"/>
    <n v="0.157652644442938"/>
    <n v="0.89414708340279503"/>
    <n v="1"/>
  </r>
  <r>
    <x v="1"/>
    <n v="86"/>
    <x v="82"/>
    <x v="6"/>
    <n v="3"/>
    <x v="1"/>
    <x v="0"/>
    <x v="11"/>
    <n v="5.6716275617338203"/>
    <n v="7.6950128642694002E-2"/>
    <n v="0.43643247048886702"/>
    <n v="1"/>
  </r>
  <r>
    <x v="1"/>
    <n v="86"/>
    <x v="82"/>
    <x v="1"/>
    <n v="1"/>
    <x v="0"/>
    <x v="0"/>
    <x v="11"/>
    <n v="526.97065324184905"/>
    <n v="7.7378916389318805E-2"/>
    <n v="40.776418116825702"/>
    <n v="1"/>
  </r>
  <r>
    <x v="1"/>
    <n v="86"/>
    <x v="82"/>
    <x v="4"/>
    <n v="2"/>
    <x v="0"/>
    <x v="0"/>
    <x v="11"/>
    <n v="526.97065324184905"/>
    <n v="7.6846253769965303E-2"/>
    <n v="40.495720548347499"/>
    <n v="1"/>
  </r>
  <r>
    <x v="1"/>
    <n v="86"/>
    <x v="82"/>
    <x v="14"/>
    <n v="2"/>
    <x v="0"/>
    <x v="0"/>
    <x v="11"/>
    <n v="526.97065324184905"/>
    <n v="8.7532971623600006E-2"/>
    <n v="46.127307236688701"/>
    <n v="1"/>
  </r>
  <r>
    <x v="1"/>
    <n v="86"/>
    <x v="82"/>
    <x v="0"/>
    <n v="3"/>
    <x v="0"/>
    <x v="0"/>
    <x v="11"/>
    <n v="526.97065324184905"/>
    <n v="3.8694097063870198E-2"/>
    <n v="20.390653606351201"/>
    <s v="NA"/>
  </r>
  <r>
    <x v="1"/>
    <n v="86"/>
    <x v="82"/>
    <x v="5"/>
    <n v="1"/>
    <x v="0"/>
    <x v="0"/>
    <x v="11"/>
    <n v="526.97065324184905"/>
    <n v="0.157652644442938"/>
    <n v="83.078317027400502"/>
    <n v="1"/>
  </r>
  <r>
    <x v="1"/>
    <n v="86"/>
    <x v="82"/>
    <x v="6"/>
    <n v="3"/>
    <x v="0"/>
    <x v="0"/>
    <x v="11"/>
    <n v="526.97065324184905"/>
    <n v="7.6950128642694002E-2"/>
    <n v="40.5504595578848"/>
    <n v="1"/>
  </r>
  <r>
    <x v="1"/>
    <n v="86"/>
    <x v="82"/>
    <x v="1"/>
    <n v="1"/>
    <x v="1"/>
    <x v="0"/>
    <x v="12"/>
    <n v="1.8088789869739299"/>
    <n v="6.9484737685242701E-2"/>
    <n v="0.12568948191423099"/>
    <n v="1"/>
  </r>
  <r>
    <x v="1"/>
    <n v="86"/>
    <x v="82"/>
    <x v="4"/>
    <n v="2"/>
    <x v="1"/>
    <x v="0"/>
    <x v="12"/>
    <n v="1.8088789869739299"/>
    <n v="7.6846253769965303E-2"/>
    <n v="0.13900557367215699"/>
    <n v="1"/>
  </r>
  <r>
    <x v="1"/>
    <n v="86"/>
    <x v="82"/>
    <x v="14"/>
    <n v="2"/>
    <x v="1"/>
    <x v="0"/>
    <x v="12"/>
    <n v="1.8088789869739299"/>
    <n v="8.1890048347599997E-2"/>
    <n v="0.14812918769825301"/>
    <n v="1"/>
  </r>
  <r>
    <x v="1"/>
    <n v="86"/>
    <x v="82"/>
    <x v="5"/>
    <n v="1"/>
    <x v="1"/>
    <x v="0"/>
    <x v="12"/>
    <n v="1.8088789869739299"/>
    <n v="0.15244335868101"/>
    <n v="0.27575158822181101"/>
    <n v="1"/>
  </r>
  <r>
    <x v="1"/>
    <n v="86"/>
    <x v="82"/>
    <x v="6"/>
    <n v="3"/>
    <x v="1"/>
    <x v="0"/>
    <x v="12"/>
    <n v="1.8088789869739299"/>
    <n v="6.9066654494520693E-2"/>
    <n v="0.124933220015727"/>
    <n v="1"/>
  </r>
  <r>
    <x v="1"/>
    <n v="86"/>
    <x v="82"/>
    <x v="1"/>
    <n v="1"/>
    <x v="0"/>
    <x v="0"/>
    <x v="12"/>
    <n v="88.915737177708095"/>
    <n v="6.9484737685242701E-2"/>
    <n v="6.1782866738830302"/>
    <n v="1"/>
  </r>
  <r>
    <x v="1"/>
    <n v="86"/>
    <x v="82"/>
    <x v="4"/>
    <n v="2"/>
    <x v="0"/>
    <x v="0"/>
    <x v="12"/>
    <n v="88.915737177708095"/>
    <n v="7.6846253769965303E-2"/>
    <n v="6.8328413033017004"/>
    <n v="1"/>
  </r>
  <r>
    <x v="1"/>
    <n v="86"/>
    <x v="82"/>
    <x v="14"/>
    <n v="2"/>
    <x v="0"/>
    <x v="0"/>
    <x v="12"/>
    <n v="88.915737177708095"/>
    <n v="8.1890048347599997E-2"/>
    <n v="7.2813140163450099"/>
    <n v="1"/>
  </r>
  <r>
    <x v="1"/>
    <n v="86"/>
    <x v="82"/>
    <x v="0"/>
    <n v="3"/>
    <x v="0"/>
    <x v="0"/>
    <x v="12"/>
    <n v="88.915737177708095"/>
    <n v="4.1857421273807802E-2"/>
    <n v="3.7217834689184999"/>
    <s v="NA"/>
  </r>
  <r>
    <x v="1"/>
    <n v="86"/>
    <x v="82"/>
    <x v="5"/>
    <n v="1"/>
    <x v="0"/>
    <x v="0"/>
    <x v="12"/>
    <n v="88.915737177708095"/>
    <n v="0.15244335868101"/>
    <n v="13.554613614967799"/>
    <n v="1"/>
  </r>
  <r>
    <x v="1"/>
    <n v="86"/>
    <x v="82"/>
    <x v="6"/>
    <n v="3"/>
    <x v="0"/>
    <x v="0"/>
    <x v="12"/>
    <n v="88.915737177708095"/>
    <n v="6.9066654494520693E-2"/>
    <n v="6.1411124987783801"/>
    <n v="1"/>
  </r>
  <r>
    <x v="1"/>
    <n v="86"/>
    <x v="82"/>
    <x v="1"/>
    <n v="1"/>
    <x v="1"/>
    <x v="0"/>
    <x v="13"/>
    <n v="0.27657850482441798"/>
    <n v="7.0545808893189899E-2"/>
    <n v="1.9511454345307599E-2"/>
    <n v="1"/>
  </r>
  <r>
    <x v="1"/>
    <n v="86"/>
    <x v="82"/>
    <x v="4"/>
    <n v="2"/>
    <x v="1"/>
    <x v="0"/>
    <x v="13"/>
    <n v="0.27657850482441798"/>
    <n v="7.6846253769965303E-2"/>
    <n v="2.12540219690548E-2"/>
    <n v="1"/>
  </r>
  <r>
    <x v="1"/>
    <n v="86"/>
    <x v="82"/>
    <x v="14"/>
    <n v="2"/>
    <x v="1"/>
    <x v="0"/>
    <x v="13"/>
    <n v="0.27657850482441798"/>
    <n v="7.2678888552200005E-2"/>
    <n v="2.0101418328067999E-2"/>
    <n v="1"/>
  </r>
  <r>
    <x v="1"/>
    <n v="86"/>
    <x v="82"/>
    <x v="5"/>
    <n v="1"/>
    <x v="1"/>
    <x v="0"/>
    <x v="13"/>
    <n v="0.27657850482441798"/>
    <n v="0.14394004200876301"/>
    <n v="3.9810721603147803E-2"/>
    <n v="1"/>
  </r>
  <r>
    <x v="1"/>
    <n v="86"/>
    <x v="82"/>
    <x v="6"/>
    <n v="3"/>
    <x v="1"/>
    <x v="0"/>
    <x v="13"/>
    <n v="0.27657850482441798"/>
    <n v="7.0129691747849193E-2"/>
    <n v="1.9396365287417401E-2"/>
    <n v="1"/>
  </r>
  <r>
    <x v="1"/>
    <n v="86"/>
    <x v="82"/>
    <x v="1"/>
    <n v="1"/>
    <x v="0"/>
    <x v="0"/>
    <x v="13"/>
    <n v="14.5506046514866"/>
    <n v="7.0545808893189899E-2"/>
    <n v="1.02648417502414"/>
    <n v="1"/>
  </r>
  <r>
    <x v="1"/>
    <n v="86"/>
    <x v="82"/>
    <x v="4"/>
    <n v="2"/>
    <x v="0"/>
    <x v="0"/>
    <x v="13"/>
    <n v="14.5506046514866"/>
    <n v="7.6846253769965303E-2"/>
    <n v="1.1181594575545799"/>
    <n v="1"/>
  </r>
  <r>
    <x v="1"/>
    <n v="86"/>
    <x v="82"/>
    <x v="14"/>
    <n v="2"/>
    <x v="0"/>
    <x v="0"/>
    <x v="13"/>
    <n v="14.5506046514866"/>
    <n v="7.2678888552200005E-2"/>
    <n v="1.05752177383252"/>
    <n v="1"/>
  </r>
  <r>
    <x v="1"/>
    <n v="86"/>
    <x v="82"/>
    <x v="0"/>
    <n v="3"/>
    <x v="0"/>
    <x v="0"/>
    <x v="13"/>
    <n v="14.5506046514866"/>
    <n v="4.3997445431434599E-2"/>
    <n v="0.64018943414816398"/>
    <s v="NA"/>
  </r>
  <r>
    <x v="1"/>
    <n v="86"/>
    <x v="82"/>
    <x v="5"/>
    <n v="1"/>
    <x v="0"/>
    <x v="0"/>
    <x v="13"/>
    <n v="14.5506046514866"/>
    <n v="0.14394004200876301"/>
    <n v="2.0944146447879102"/>
    <n v="1"/>
  </r>
  <r>
    <x v="1"/>
    <n v="86"/>
    <x v="82"/>
    <x v="6"/>
    <n v="3"/>
    <x v="0"/>
    <x v="0"/>
    <x v="13"/>
    <n v="14.5506046514866"/>
    <n v="7.0129691747849193E-2"/>
    <n v="1.0204294189535801"/>
    <n v="1"/>
  </r>
  <r>
    <x v="1"/>
    <n v="86"/>
    <x v="82"/>
    <x v="1"/>
    <n v="1"/>
    <x v="1"/>
    <x v="1"/>
    <x v="17"/>
    <n v="0.84407234461755898"/>
    <n v="0.288027089148157"/>
    <n v="0.243115700450656"/>
    <n v="1"/>
  </r>
  <r>
    <x v="1"/>
    <n v="86"/>
    <x v="82"/>
    <x v="4"/>
    <n v="2"/>
    <x v="1"/>
    <x v="1"/>
    <x v="17"/>
    <n v="0.84407234461755898"/>
    <n v="2.57201611053497E-2"/>
    <n v="2.1709676688133901E-2"/>
    <n v="1"/>
  </r>
  <r>
    <x v="1"/>
    <n v="86"/>
    <x v="82"/>
    <x v="5"/>
    <n v="1"/>
    <x v="1"/>
    <x v="1"/>
    <x v="17"/>
    <n v="0.84407234461755898"/>
    <n v="2.5720161105349599E-2"/>
    <n v="2.1709676688133801E-2"/>
    <n v="1"/>
  </r>
  <r>
    <x v="1"/>
    <n v="86"/>
    <x v="82"/>
    <x v="6"/>
    <n v="3"/>
    <x v="1"/>
    <x v="1"/>
    <x v="17"/>
    <n v="0.84407234461755898"/>
    <n v="0.288027089148157"/>
    <n v="0.243115700450656"/>
    <n v="1"/>
  </r>
  <r>
    <x v="1"/>
    <n v="86"/>
    <x v="82"/>
    <x v="1"/>
    <n v="1"/>
    <x v="0"/>
    <x v="1"/>
    <x v="17"/>
    <n v="0"/>
    <n v="0.288027089148157"/>
    <s v="NA"/>
    <n v="1"/>
  </r>
  <r>
    <x v="1"/>
    <n v="86"/>
    <x v="82"/>
    <x v="4"/>
    <n v="2"/>
    <x v="0"/>
    <x v="1"/>
    <x v="17"/>
    <n v="0"/>
    <n v="2.57201611053497E-2"/>
    <n v="0"/>
    <n v="1"/>
  </r>
  <r>
    <x v="1"/>
    <n v="86"/>
    <x v="82"/>
    <x v="5"/>
    <n v="1"/>
    <x v="0"/>
    <x v="1"/>
    <x v="17"/>
    <n v="0"/>
    <n v="2.5720161105349599E-2"/>
    <s v="NA"/>
    <n v="1"/>
  </r>
  <r>
    <x v="1"/>
    <n v="86"/>
    <x v="82"/>
    <x v="6"/>
    <n v="3"/>
    <x v="0"/>
    <x v="1"/>
    <x v="17"/>
    <n v="0"/>
    <n v="0.288027089148157"/>
    <n v="0"/>
    <n v="1"/>
  </r>
  <r>
    <x v="1"/>
    <n v="86"/>
    <x v="82"/>
    <x v="1"/>
    <n v="1"/>
    <x v="1"/>
    <x v="1"/>
    <x v="18"/>
    <n v="0.88882908851636899"/>
    <n v="0.326708428104589"/>
    <n v="0.290387954362818"/>
    <n v="1"/>
  </r>
  <r>
    <x v="1"/>
    <n v="86"/>
    <x v="82"/>
    <x v="4"/>
    <n v="2"/>
    <x v="1"/>
    <x v="1"/>
    <x v="18"/>
    <n v="0.88882908851636899"/>
    <n v="3.4347799086584703E-2"/>
    <n v="3.0529322954672401E-2"/>
    <n v="1"/>
  </r>
  <r>
    <x v="1"/>
    <n v="86"/>
    <x v="82"/>
    <x v="5"/>
    <n v="1"/>
    <x v="1"/>
    <x v="1"/>
    <x v="18"/>
    <n v="0.88882908851636899"/>
    <n v="3.4347799086584599E-2"/>
    <n v="3.0529322954672401E-2"/>
    <n v="1"/>
  </r>
  <r>
    <x v="1"/>
    <n v="86"/>
    <x v="82"/>
    <x v="6"/>
    <n v="3"/>
    <x v="1"/>
    <x v="1"/>
    <x v="18"/>
    <n v="0.88882908851636899"/>
    <n v="0.325819291231502"/>
    <n v="0.28959766364634598"/>
    <n v="1"/>
  </r>
  <r>
    <x v="1"/>
    <n v="86"/>
    <x v="82"/>
    <x v="1"/>
    <n v="1"/>
    <x v="0"/>
    <x v="1"/>
    <x v="18"/>
    <n v="0"/>
    <n v="0.326708428104589"/>
    <s v="NA"/>
    <n v="1"/>
  </r>
  <r>
    <x v="1"/>
    <n v="86"/>
    <x v="82"/>
    <x v="4"/>
    <n v="2"/>
    <x v="0"/>
    <x v="1"/>
    <x v="18"/>
    <n v="0"/>
    <n v="3.4347799086584703E-2"/>
    <n v="0"/>
    <n v="1"/>
  </r>
  <r>
    <x v="1"/>
    <n v="86"/>
    <x v="82"/>
    <x v="5"/>
    <n v="1"/>
    <x v="0"/>
    <x v="1"/>
    <x v="18"/>
    <n v="0"/>
    <n v="3.4347799086584599E-2"/>
    <s v="NA"/>
    <n v="1"/>
  </r>
  <r>
    <x v="1"/>
    <n v="86"/>
    <x v="82"/>
    <x v="6"/>
    <n v="3"/>
    <x v="0"/>
    <x v="1"/>
    <x v="18"/>
    <n v="0"/>
    <n v="0.325819291231502"/>
    <n v="0"/>
    <n v="1"/>
  </r>
  <r>
    <x v="1"/>
    <n v="86"/>
    <x v="82"/>
    <x v="1"/>
    <n v="1"/>
    <x v="1"/>
    <x v="1"/>
    <x v="19"/>
    <n v="0.88990179296938798"/>
    <n v="0.32517066908468201"/>
    <n v="0.28936996143951399"/>
    <n v="1"/>
  </r>
  <r>
    <x v="1"/>
    <n v="86"/>
    <x v="82"/>
    <x v="4"/>
    <n v="2"/>
    <x v="1"/>
    <x v="1"/>
    <x v="19"/>
    <n v="0.88990179296938798"/>
    <n v="4.6198920534221498E-2"/>
    <n v="4.1112502216654002E-2"/>
    <n v="1"/>
  </r>
  <r>
    <x v="1"/>
    <n v="86"/>
    <x v="82"/>
    <x v="5"/>
    <n v="1"/>
    <x v="1"/>
    <x v="1"/>
    <x v="19"/>
    <n v="0.88990179296938798"/>
    <n v="4.9197612491223397E-2"/>
    <n v="4.3781043565752902E-2"/>
    <n v="1"/>
  </r>
  <r>
    <x v="1"/>
    <n v="86"/>
    <x v="82"/>
    <x v="6"/>
    <n v="3"/>
    <x v="1"/>
    <x v="1"/>
    <x v="19"/>
    <n v="0.88990179296938798"/>
    <n v="0.324364399892349"/>
    <n v="0.28865246103964098"/>
    <n v="1"/>
  </r>
  <r>
    <x v="1"/>
    <n v="86"/>
    <x v="82"/>
    <x v="1"/>
    <n v="1"/>
    <x v="0"/>
    <x v="1"/>
    <x v="19"/>
    <n v="0"/>
    <n v="0.32517066908468201"/>
    <s v="NA"/>
    <n v="1"/>
  </r>
  <r>
    <x v="1"/>
    <n v="86"/>
    <x v="82"/>
    <x v="4"/>
    <n v="2"/>
    <x v="0"/>
    <x v="1"/>
    <x v="19"/>
    <n v="0"/>
    <n v="4.6198920534221498E-2"/>
    <n v="0"/>
    <n v="1"/>
  </r>
  <r>
    <x v="1"/>
    <n v="86"/>
    <x v="82"/>
    <x v="5"/>
    <n v="1"/>
    <x v="0"/>
    <x v="1"/>
    <x v="19"/>
    <n v="0"/>
    <n v="4.9197612491223397E-2"/>
    <s v="NA"/>
    <n v="1"/>
  </r>
  <r>
    <x v="1"/>
    <n v="86"/>
    <x v="82"/>
    <x v="6"/>
    <n v="3"/>
    <x v="0"/>
    <x v="1"/>
    <x v="19"/>
    <n v="0"/>
    <n v="0.324364399892349"/>
    <n v="0"/>
    <n v="1"/>
  </r>
  <r>
    <x v="1"/>
    <n v="86"/>
    <x v="82"/>
    <x v="1"/>
    <n v="1"/>
    <x v="1"/>
    <x v="1"/>
    <x v="0"/>
    <n v="2.38312599739846"/>
    <n v="0.32922987823669098"/>
    <n v="0.78459628194618902"/>
    <n v="1"/>
  </r>
  <r>
    <x v="1"/>
    <n v="86"/>
    <x v="82"/>
    <x v="4"/>
    <n v="2"/>
    <x v="1"/>
    <x v="1"/>
    <x v="0"/>
    <n v="2.38312599739846"/>
    <n v="5.1797012847390599E-2"/>
    <n v="0.12343880790419801"/>
    <n v="1"/>
  </r>
  <r>
    <x v="1"/>
    <n v="86"/>
    <x v="82"/>
    <x v="5"/>
    <n v="1"/>
    <x v="1"/>
    <x v="1"/>
    <x v="0"/>
    <n v="2.38312599739846"/>
    <n v="5.6259115439870902E-2"/>
    <n v="0.13407256059539699"/>
    <n v="1"/>
  </r>
  <r>
    <x v="1"/>
    <n v="86"/>
    <x v="82"/>
    <x v="6"/>
    <n v="3"/>
    <x v="1"/>
    <x v="1"/>
    <x v="0"/>
    <n v="2.38312599739846"/>
    <n v="0.32853709564271699"/>
    <n v="0.78294529373594601"/>
    <n v="1"/>
  </r>
  <r>
    <x v="1"/>
    <n v="86"/>
    <x v="82"/>
    <x v="1"/>
    <n v="1"/>
    <x v="0"/>
    <x v="1"/>
    <x v="0"/>
    <n v="0"/>
    <n v="0.32922987823669098"/>
    <s v="NA"/>
    <n v="1"/>
  </r>
  <r>
    <x v="1"/>
    <n v="86"/>
    <x v="82"/>
    <x v="4"/>
    <n v="2"/>
    <x v="0"/>
    <x v="1"/>
    <x v="0"/>
    <n v="0"/>
    <n v="5.1797012847390599E-2"/>
    <n v="0"/>
    <n v="1"/>
  </r>
  <r>
    <x v="1"/>
    <n v="86"/>
    <x v="82"/>
    <x v="0"/>
    <n v="3"/>
    <x v="0"/>
    <x v="1"/>
    <x v="0"/>
    <n v="0"/>
    <n v="6.8371239172817205E-2"/>
    <n v="0"/>
    <s v="NA"/>
  </r>
  <r>
    <x v="1"/>
    <n v="86"/>
    <x v="82"/>
    <x v="5"/>
    <n v="1"/>
    <x v="0"/>
    <x v="1"/>
    <x v="0"/>
    <n v="0"/>
    <n v="5.6259115439870902E-2"/>
    <s v="NA"/>
    <n v="1"/>
  </r>
  <r>
    <x v="1"/>
    <n v="86"/>
    <x v="82"/>
    <x v="6"/>
    <n v="3"/>
    <x v="0"/>
    <x v="1"/>
    <x v="0"/>
    <n v="0"/>
    <n v="0.32853709564271699"/>
    <n v="0"/>
    <n v="1"/>
  </r>
  <r>
    <x v="1"/>
    <n v="86"/>
    <x v="82"/>
    <x v="1"/>
    <n v="1"/>
    <x v="1"/>
    <x v="1"/>
    <x v="1"/>
    <n v="2.3724479625617301"/>
    <n v="0.35582145928634401"/>
    <n v="0.84416789611962995"/>
    <n v="1"/>
  </r>
  <r>
    <x v="1"/>
    <n v="86"/>
    <x v="82"/>
    <x v="4"/>
    <n v="2"/>
    <x v="1"/>
    <x v="1"/>
    <x v="1"/>
    <n v="2.3724479625617301"/>
    <n v="5.5588414148969797E-2"/>
    <n v="0.13188061988976099"/>
    <n v="1"/>
  </r>
  <r>
    <x v="1"/>
    <n v="86"/>
    <x v="82"/>
    <x v="14"/>
    <n v="2"/>
    <x v="1"/>
    <x v="1"/>
    <x v="1"/>
    <n v="2.3724479625617301"/>
    <n v="8.6782323741099992E-3"/>
    <n v="2.05886547145945E-2"/>
    <n v="1"/>
  </r>
  <r>
    <x v="1"/>
    <n v="86"/>
    <x v="82"/>
    <x v="5"/>
    <n v="1"/>
    <x v="1"/>
    <x v="1"/>
    <x v="1"/>
    <n v="2.3724479625617301"/>
    <n v="6.3784237347786807E-2"/>
    <n v="0.15132478393931001"/>
    <n v="1"/>
  </r>
  <r>
    <x v="1"/>
    <n v="86"/>
    <x v="82"/>
    <x v="6"/>
    <n v="3"/>
    <x v="1"/>
    <x v="1"/>
    <x v="1"/>
    <n v="2.3724479625617301"/>
    <n v="0.35523542943557301"/>
    <n v="0.84277757079416904"/>
    <n v="1"/>
  </r>
  <r>
    <x v="1"/>
    <n v="86"/>
    <x v="82"/>
    <x v="1"/>
    <n v="1"/>
    <x v="0"/>
    <x v="1"/>
    <x v="1"/>
    <n v="98.774321955967494"/>
    <n v="0.35582145928634401"/>
    <n v="35.146023378391597"/>
    <n v="1"/>
  </r>
  <r>
    <x v="1"/>
    <n v="86"/>
    <x v="82"/>
    <x v="4"/>
    <n v="2"/>
    <x v="0"/>
    <x v="1"/>
    <x v="1"/>
    <n v="98.774321955967494"/>
    <n v="5.5588414148969797E-2"/>
    <n v="5.490707916172"/>
    <n v="1"/>
  </r>
  <r>
    <x v="1"/>
    <n v="86"/>
    <x v="82"/>
    <x v="14"/>
    <n v="2"/>
    <x v="0"/>
    <x v="1"/>
    <x v="1"/>
    <n v="98.774321955967494"/>
    <n v="8.6782323741099992E-3"/>
    <n v="0.85718651852904104"/>
    <n v="1"/>
  </r>
  <r>
    <x v="1"/>
    <n v="86"/>
    <x v="82"/>
    <x v="0"/>
    <n v="3"/>
    <x v="0"/>
    <x v="1"/>
    <x v="1"/>
    <n v="98.774321955967494"/>
    <n v="6.5221790968712196E-2"/>
    <n v="6.4422381796883901"/>
    <s v="NA"/>
  </r>
  <r>
    <x v="1"/>
    <n v="86"/>
    <x v="82"/>
    <x v="5"/>
    <n v="1"/>
    <x v="0"/>
    <x v="1"/>
    <x v="1"/>
    <n v="98.774321955967494"/>
    <n v="6.3784237347786807E-2"/>
    <n v="6.3002447955061402"/>
    <n v="1"/>
  </r>
  <r>
    <x v="1"/>
    <n v="86"/>
    <x v="82"/>
    <x v="6"/>
    <n v="3"/>
    <x v="0"/>
    <x v="1"/>
    <x v="1"/>
    <n v="98.774321955967494"/>
    <n v="0.35523542943557301"/>
    <n v="35.088138677235698"/>
    <n v="1"/>
  </r>
  <r>
    <x v="1"/>
    <n v="86"/>
    <x v="82"/>
    <x v="1"/>
    <n v="1"/>
    <x v="1"/>
    <x v="1"/>
    <x v="2"/>
    <n v="2.7039138978891599"/>
    <n v="0.34982304417551802"/>
    <n v="0.94589139094808095"/>
    <n v="1"/>
  </r>
  <r>
    <x v="1"/>
    <n v="86"/>
    <x v="82"/>
    <x v="4"/>
    <n v="2"/>
    <x v="1"/>
    <x v="1"/>
    <x v="2"/>
    <n v="2.7039138978891599"/>
    <n v="5.8924368897717301E-2"/>
    <n v="0.15932641998688599"/>
    <n v="1"/>
  </r>
  <r>
    <x v="1"/>
    <n v="86"/>
    <x v="82"/>
    <x v="14"/>
    <n v="2"/>
    <x v="1"/>
    <x v="1"/>
    <x v="2"/>
    <n v="2.7039138978891599"/>
    <n v="1.4843135166999999E-2"/>
    <n v="4.0134559466298701E-2"/>
    <n v="1"/>
  </r>
  <r>
    <x v="1"/>
    <n v="86"/>
    <x v="82"/>
    <x v="5"/>
    <n v="1"/>
    <x v="1"/>
    <x v="1"/>
    <x v="2"/>
    <n v="2.7039138978891599"/>
    <n v="7.2892881692538297E-2"/>
    <n v="0.19709607586564501"/>
    <n v="1"/>
  </r>
  <r>
    <x v="1"/>
    <n v="86"/>
    <x v="82"/>
    <x v="6"/>
    <n v="3"/>
    <x v="1"/>
    <x v="1"/>
    <x v="2"/>
    <n v="2.7039138978891599"/>
    <n v="0.34930968656650702"/>
    <n v="0.94450331617448802"/>
    <n v="1"/>
  </r>
  <r>
    <x v="1"/>
    <n v="86"/>
    <x v="82"/>
    <x v="1"/>
    <n v="1"/>
    <x v="0"/>
    <x v="1"/>
    <x v="2"/>
    <n v="476.53983950719902"/>
    <n v="0.34982304417551802"/>
    <n v="166.70461732732099"/>
    <n v="1"/>
  </r>
  <r>
    <x v="1"/>
    <n v="86"/>
    <x v="82"/>
    <x v="4"/>
    <n v="2"/>
    <x v="0"/>
    <x v="1"/>
    <x v="2"/>
    <n v="476.53983950719902"/>
    <n v="5.8924368897717301E-2"/>
    <n v="28.0798092975812"/>
    <n v="1"/>
  </r>
  <r>
    <x v="1"/>
    <n v="86"/>
    <x v="82"/>
    <x v="14"/>
    <n v="2"/>
    <x v="0"/>
    <x v="1"/>
    <x v="2"/>
    <n v="476.53983950719902"/>
    <n v="1.4843135166999999E-2"/>
    <n v="7.0733452502658398"/>
    <n v="1"/>
  </r>
  <r>
    <x v="1"/>
    <n v="86"/>
    <x v="82"/>
    <x v="0"/>
    <n v="3"/>
    <x v="0"/>
    <x v="1"/>
    <x v="2"/>
    <n v="476.53983950719902"/>
    <n v="6.2793025831465593E-2"/>
    <n v="29.923378451897999"/>
    <s v="NA"/>
  </r>
  <r>
    <x v="1"/>
    <n v="86"/>
    <x v="82"/>
    <x v="5"/>
    <n v="1"/>
    <x v="0"/>
    <x v="1"/>
    <x v="2"/>
    <n v="476.53983950719902"/>
    <n v="7.2892881692538297E-2"/>
    <n v="34.736362142979502"/>
    <n v="1"/>
  </r>
  <r>
    <x v="1"/>
    <n v="86"/>
    <x v="82"/>
    <x v="6"/>
    <n v="3"/>
    <x v="0"/>
    <x v="1"/>
    <x v="2"/>
    <n v="476.53983950719902"/>
    <n v="0.34930968656650702"/>
    <n v="166.459981974713"/>
    <n v="1"/>
  </r>
  <r>
    <x v="1"/>
    <n v="86"/>
    <x v="82"/>
    <x v="1"/>
    <n v="1"/>
    <x v="1"/>
    <x v="1"/>
    <x v="3"/>
    <n v="12.8129229521023"/>
    <n v="0.33071883864775198"/>
    <n v="4.23747499840242"/>
    <n v="1"/>
  </r>
  <r>
    <x v="1"/>
    <n v="86"/>
    <x v="82"/>
    <x v="4"/>
    <n v="2"/>
    <x v="1"/>
    <x v="1"/>
    <x v="3"/>
    <n v="12.8129229521023"/>
    <n v="6.5639789489919401E-2"/>
    <n v="0.84103756532655705"/>
    <n v="1"/>
  </r>
  <r>
    <x v="1"/>
    <n v="86"/>
    <x v="82"/>
    <x v="14"/>
    <n v="2"/>
    <x v="1"/>
    <x v="1"/>
    <x v="3"/>
    <n v="12.8129229521023"/>
    <n v="2.1567390580100002E-2"/>
    <n v="0.27634131378072002"/>
    <n v="1"/>
  </r>
  <r>
    <x v="1"/>
    <n v="86"/>
    <x v="82"/>
    <x v="5"/>
    <n v="1"/>
    <x v="1"/>
    <x v="1"/>
    <x v="3"/>
    <n v="12.8129229521023"/>
    <n v="8.5791501092494796E-2"/>
    <n v="1.0992398934433401"/>
    <n v="1"/>
  </r>
  <r>
    <x v="1"/>
    <n v="86"/>
    <x v="82"/>
    <x v="6"/>
    <n v="3"/>
    <x v="1"/>
    <x v="1"/>
    <x v="3"/>
    <n v="12.8129229521023"/>
    <n v="0.33025789400794597"/>
    <n v="4.2315689502474099"/>
    <n v="1"/>
  </r>
  <r>
    <x v="1"/>
    <n v="86"/>
    <x v="82"/>
    <x v="1"/>
    <n v="1"/>
    <x v="0"/>
    <x v="1"/>
    <x v="3"/>
    <n v="637.07791512696804"/>
    <n v="0.33071883864775198"/>
    <n v="210.693668218922"/>
    <n v="1"/>
  </r>
  <r>
    <x v="1"/>
    <n v="86"/>
    <x v="82"/>
    <x v="4"/>
    <n v="2"/>
    <x v="0"/>
    <x v="1"/>
    <x v="3"/>
    <n v="637.07791512696804"/>
    <n v="6.5639789489919401E-2"/>
    <n v="41.817660237611001"/>
    <n v="1"/>
  </r>
  <r>
    <x v="1"/>
    <n v="86"/>
    <x v="82"/>
    <x v="14"/>
    <n v="2"/>
    <x v="0"/>
    <x v="1"/>
    <x v="3"/>
    <n v="637.07791512696804"/>
    <n v="2.1567390580100002E-2"/>
    <n v="13.7401082254991"/>
    <n v="1"/>
  </r>
  <r>
    <x v="1"/>
    <n v="86"/>
    <x v="82"/>
    <x v="0"/>
    <n v="3"/>
    <x v="0"/>
    <x v="1"/>
    <x v="3"/>
    <n v="637.07791512696804"/>
    <n v="5.0968171805147497E-2"/>
    <n v="32.470696631456498"/>
    <s v="NA"/>
  </r>
  <r>
    <x v="1"/>
    <n v="86"/>
    <x v="82"/>
    <x v="5"/>
    <n v="1"/>
    <x v="0"/>
    <x v="1"/>
    <x v="3"/>
    <n v="637.07791512696804"/>
    <n v="8.5791501092494796E-2"/>
    <n v="54.655870651619601"/>
    <n v="1"/>
  </r>
  <r>
    <x v="1"/>
    <n v="86"/>
    <x v="82"/>
    <x v="6"/>
    <n v="3"/>
    <x v="0"/>
    <x v="1"/>
    <x v="3"/>
    <n v="637.07791512696804"/>
    <n v="0.33025789400794597"/>
    <n v="210.40001056880601"/>
    <n v="1"/>
  </r>
  <r>
    <x v="1"/>
    <n v="86"/>
    <x v="82"/>
    <x v="1"/>
    <n v="1"/>
    <x v="1"/>
    <x v="1"/>
    <x v="4"/>
    <n v="12.6006183729708"/>
    <n v="0.29531112674280502"/>
    <n v="3.72110280937811"/>
    <n v="1"/>
  </r>
  <r>
    <x v="1"/>
    <n v="86"/>
    <x v="82"/>
    <x v="4"/>
    <n v="2"/>
    <x v="1"/>
    <x v="1"/>
    <x v="4"/>
    <n v="12.6006183729708"/>
    <n v="7.2822739460413205E-2"/>
    <n v="0.91761154881495099"/>
    <n v="1"/>
  </r>
  <r>
    <x v="1"/>
    <n v="86"/>
    <x v="82"/>
    <x v="14"/>
    <n v="2"/>
    <x v="1"/>
    <x v="1"/>
    <x v="4"/>
    <n v="12.6006183729708"/>
    <n v="2.8853009834699999E-2"/>
    <n v="0.36356576583862898"/>
    <n v="1"/>
  </r>
  <r>
    <x v="1"/>
    <n v="86"/>
    <x v="82"/>
    <x v="5"/>
    <n v="1"/>
    <x v="1"/>
    <x v="1"/>
    <x v="4"/>
    <n v="12.6006183729708"/>
    <n v="9.9574594077272205E-2"/>
    <n v="1.2547014596111801"/>
    <n v="1"/>
  </r>
  <r>
    <x v="1"/>
    <n v="86"/>
    <x v="82"/>
    <x v="6"/>
    <n v="3"/>
    <x v="1"/>
    <x v="1"/>
    <x v="4"/>
    <n v="12.6006183729708"/>
    <n v="0.29486018975991601"/>
    <n v="3.7154207245464601"/>
    <n v="1"/>
  </r>
  <r>
    <x v="1"/>
    <n v="86"/>
    <x v="82"/>
    <x v="1"/>
    <n v="1"/>
    <x v="0"/>
    <x v="1"/>
    <x v="4"/>
    <n v="1379.69497914868"/>
    <n v="0.29531112674280502"/>
    <n v="407.43927885378997"/>
    <n v="1"/>
  </r>
  <r>
    <x v="1"/>
    <n v="86"/>
    <x v="82"/>
    <x v="4"/>
    <n v="2"/>
    <x v="0"/>
    <x v="1"/>
    <x v="4"/>
    <n v="1379.69497914868"/>
    <n v="7.2822739460413205E-2"/>
    <n v="100.47316800138501"/>
    <n v="1"/>
  </r>
  <r>
    <x v="1"/>
    <n v="86"/>
    <x v="82"/>
    <x v="14"/>
    <n v="2"/>
    <x v="0"/>
    <x v="1"/>
    <x v="4"/>
    <n v="1379.69497914868"/>
    <n v="2.8853009834699999E-2"/>
    <n v="39.8083528022633"/>
    <n v="1"/>
  </r>
  <r>
    <x v="1"/>
    <n v="86"/>
    <x v="82"/>
    <x v="0"/>
    <n v="3"/>
    <x v="0"/>
    <x v="1"/>
    <x v="4"/>
    <n v="1379.69497914868"/>
    <n v="3.9325012688102498E-2"/>
    <n v="54.256522560733501"/>
    <s v="NA"/>
  </r>
  <r>
    <x v="1"/>
    <n v="86"/>
    <x v="82"/>
    <x v="5"/>
    <n v="1"/>
    <x v="0"/>
    <x v="1"/>
    <x v="4"/>
    <n v="1379.69497914868"/>
    <n v="9.9574594077272205E-2"/>
    <n v="137.38256749918099"/>
    <n v="1"/>
  </r>
  <r>
    <x v="1"/>
    <n v="86"/>
    <x v="82"/>
    <x v="6"/>
    <n v="3"/>
    <x v="0"/>
    <x v="1"/>
    <x v="4"/>
    <n v="1379.69497914868"/>
    <n v="0.29486018975991601"/>
    <n v="406.81712336258602"/>
    <n v="1"/>
  </r>
  <r>
    <x v="1"/>
    <n v="86"/>
    <x v="82"/>
    <x v="1"/>
    <n v="1"/>
    <x v="1"/>
    <x v="1"/>
    <x v="5"/>
    <n v="11.3878047268358"/>
    <n v="0.26563053759782301"/>
    <n v="3.0249486916484201"/>
    <n v="1"/>
  </r>
  <r>
    <x v="1"/>
    <n v="86"/>
    <x v="82"/>
    <x v="4"/>
    <n v="2"/>
    <x v="1"/>
    <x v="1"/>
    <x v="5"/>
    <n v="11.3878047268358"/>
    <n v="7.6949247431619905E-2"/>
    <n v="0.87628300362825995"/>
    <n v="1"/>
  </r>
  <r>
    <x v="1"/>
    <n v="86"/>
    <x v="82"/>
    <x v="14"/>
    <n v="2"/>
    <x v="1"/>
    <x v="1"/>
    <x v="5"/>
    <n v="11.3878047268358"/>
    <n v="3.8366026619400001E-2"/>
    <n v="0.43690481928631197"/>
    <n v="1"/>
  </r>
  <r>
    <x v="1"/>
    <n v="86"/>
    <x v="82"/>
    <x v="5"/>
    <n v="1"/>
    <x v="1"/>
    <x v="1"/>
    <x v="5"/>
    <n v="11.3878047268358"/>
    <n v="0.112363037175715"/>
    <n v="1.27956832587124"/>
    <n v="1"/>
  </r>
  <r>
    <x v="1"/>
    <n v="86"/>
    <x v="82"/>
    <x v="6"/>
    <n v="3"/>
    <x v="1"/>
    <x v="1"/>
    <x v="5"/>
    <n v="11.3878047268358"/>
    <n v="0.265228645629627"/>
    <n v="3.0203720243933199"/>
    <n v="1"/>
  </r>
  <r>
    <x v="1"/>
    <n v="86"/>
    <x v="82"/>
    <x v="1"/>
    <n v="1"/>
    <x v="0"/>
    <x v="1"/>
    <x v="5"/>
    <n v="2488.5971278418001"/>
    <n v="0.26563053759782301"/>
    <n v="661.04739293301805"/>
    <n v="1"/>
  </r>
  <r>
    <x v="1"/>
    <n v="86"/>
    <x v="82"/>
    <x v="4"/>
    <n v="2"/>
    <x v="0"/>
    <x v="1"/>
    <x v="5"/>
    <n v="2488.5971278418001"/>
    <n v="7.6949247431619905E-2"/>
    <n v="191.495676147918"/>
    <n v="1"/>
  </r>
  <r>
    <x v="1"/>
    <n v="86"/>
    <x v="82"/>
    <x v="14"/>
    <n v="2"/>
    <x v="0"/>
    <x v="1"/>
    <x v="5"/>
    <n v="2488.5971278418001"/>
    <n v="3.8366026619400001E-2"/>
    <n v="95.477583651741199"/>
    <n v="1"/>
  </r>
  <r>
    <x v="1"/>
    <n v="86"/>
    <x v="82"/>
    <x v="0"/>
    <n v="3"/>
    <x v="0"/>
    <x v="1"/>
    <x v="5"/>
    <n v="2488.5971278418001"/>
    <n v="2.9073145281782401E-2"/>
    <n v="72.351345845571501"/>
    <s v="NA"/>
  </r>
  <r>
    <x v="1"/>
    <n v="86"/>
    <x v="82"/>
    <x v="5"/>
    <n v="1"/>
    <x v="0"/>
    <x v="1"/>
    <x v="5"/>
    <n v="2488.5971278418001"/>
    <n v="0.112363037175715"/>
    <n v="279.62633159106798"/>
    <n v="1"/>
  </r>
  <r>
    <x v="1"/>
    <n v="86"/>
    <x v="82"/>
    <x v="6"/>
    <n v="3"/>
    <x v="0"/>
    <x v="1"/>
    <x v="5"/>
    <n v="2488.5971278418001"/>
    <n v="0.265228645629627"/>
    <n v="660.047245735263"/>
    <n v="1"/>
  </r>
  <r>
    <x v="1"/>
    <n v="86"/>
    <x v="82"/>
    <x v="1"/>
    <n v="1"/>
    <x v="1"/>
    <x v="1"/>
    <x v="6"/>
    <n v="34.348843578334801"/>
    <n v="0.205579869096671"/>
    <n v="7.0614307664561"/>
    <n v="1"/>
  </r>
  <r>
    <x v="1"/>
    <n v="86"/>
    <x v="82"/>
    <x v="4"/>
    <n v="2"/>
    <x v="1"/>
    <x v="1"/>
    <x v="6"/>
    <n v="34.348843578334801"/>
    <n v="8.2337112805687104E-2"/>
    <n v="2.8281846084542499"/>
    <n v="1"/>
  </r>
  <r>
    <x v="1"/>
    <n v="86"/>
    <x v="82"/>
    <x v="14"/>
    <n v="2"/>
    <x v="1"/>
    <x v="1"/>
    <x v="6"/>
    <n v="34.348843578334801"/>
    <n v="4.9586598164600003E-2"/>
    <n v="1.7032423039375799"/>
    <n v="1"/>
  </r>
  <r>
    <x v="1"/>
    <n v="86"/>
    <x v="82"/>
    <x v="5"/>
    <n v="1"/>
    <x v="1"/>
    <x v="1"/>
    <x v="6"/>
    <n v="34.348843578334801"/>
    <n v="0.127840893643558"/>
    <n v="4.3911868586771101"/>
    <n v="1"/>
  </r>
  <r>
    <x v="1"/>
    <n v="86"/>
    <x v="82"/>
    <x v="6"/>
    <n v="3"/>
    <x v="1"/>
    <x v="1"/>
    <x v="6"/>
    <n v="34.348843578334801"/>
    <n v="0.20517771489262901"/>
    <n v="7.0476172346071104"/>
    <n v="1"/>
  </r>
  <r>
    <x v="1"/>
    <n v="86"/>
    <x v="82"/>
    <x v="1"/>
    <n v="1"/>
    <x v="0"/>
    <x v="1"/>
    <x v="6"/>
    <n v="2766.2381907450299"/>
    <n v="0.205579869096671"/>
    <n v="568.68288514357505"/>
    <n v="1"/>
  </r>
  <r>
    <x v="1"/>
    <n v="86"/>
    <x v="82"/>
    <x v="4"/>
    <n v="2"/>
    <x v="0"/>
    <x v="1"/>
    <x v="6"/>
    <n v="2766.2381907450299"/>
    <n v="8.2337112805687104E-2"/>
    <n v="227.76406595877299"/>
    <n v="1"/>
  </r>
  <r>
    <x v="1"/>
    <n v="86"/>
    <x v="82"/>
    <x v="14"/>
    <n v="2"/>
    <x v="0"/>
    <x v="1"/>
    <x v="6"/>
    <n v="2766.2381907450299"/>
    <n v="4.9586598164600003E-2"/>
    <n v="137.16834159204299"/>
    <n v="1"/>
  </r>
  <r>
    <x v="1"/>
    <n v="86"/>
    <x v="82"/>
    <x v="0"/>
    <n v="3"/>
    <x v="0"/>
    <x v="1"/>
    <x v="6"/>
    <n v="2766.2381907450299"/>
    <n v="2.6662015781180399E-2"/>
    <n v="73.753486296147898"/>
    <s v="NA"/>
  </r>
  <r>
    <x v="1"/>
    <n v="86"/>
    <x v="82"/>
    <x v="5"/>
    <n v="1"/>
    <x v="0"/>
    <x v="1"/>
    <x v="6"/>
    <n v="2766.2381907450299"/>
    <n v="0.127840893643558"/>
    <n v="353.638362335784"/>
    <n v="1"/>
  </r>
  <r>
    <x v="1"/>
    <n v="86"/>
    <x v="82"/>
    <x v="6"/>
    <n v="3"/>
    <x v="0"/>
    <x v="1"/>
    <x v="6"/>
    <n v="2766.2381907450299"/>
    <n v="0.20517771489262901"/>
    <n v="567.57043082578696"/>
    <n v="1"/>
  </r>
  <r>
    <x v="1"/>
    <n v="86"/>
    <x v="82"/>
    <x v="1"/>
    <n v="1"/>
    <x v="1"/>
    <x v="1"/>
    <x v="7"/>
    <n v="33.222225638768897"/>
    <n v="0.16662461094454301"/>
    <n v="5.5356404217717001"/>
    <n v="1"/>
  </r>
  <r>
    <x v="1"/>
    <n v="86"/>
    <x v="82"/>
    <x v="4"/>
    <n v="2"/>
    <x v="1"/>
    <x v="1"/>
    <x v="7"/>
    <n v="33.222225638768897"/>
    <n v="8.4613175144196501E-2"/>
    <n v="2.81103799665317"/>
    <n v="1"/>
  </r>
  <r>
    <x v="1"/>
    <n v="86"/>
    <x v="82"/>
    <x v="14"/>
    <n v="2"/>
    <x v="1"/>
    <x v="1"/>
    <x v="7"/>
    <n v="33.222225638768897"/>
    <n v="6.0332507214500002E-2"/>
    <n v="2.0043801680327702"/>
    <n v="1"/>
  </r>
  <r>
    <x v="1"/>
    <n v="86"/>
    <x v="82"/>
    <x v="5"/>
    <n v="1"/>
    <x v="1"/>
    <x v="1"/>
    <x v="7"/>
    <n v="33.222225638768897"/>
    <n v="0.139840757358867"/>
    <n v="4.6458211944726298"/>
    <n v="1"/>
  </r>
  <r>
    <x v="1"/>
    <n v="86"/>
    <x v="82"/>
    <x v="6"/>
    <n v="3"/>
    <x v="1"/>
    <x v="1"/>
    <x v="7"/>
    <n v="33.222225638768897"/>
    <n v="0.16620910667487901"/>
    <n v="5.5218364451710604"/>
    <n v="1"/>
  </r>
  <r>
    <x v="1"/>
    <n v="86"/>
    <x v="82"/>
    <x v="1"/>
    <n v="1"/>
    <x v="0"/>
    <x v="1"/>
    <x v="7"/>
    <n v="4203.75083457866"/>
    <n v="0.16662461094454301"/>
    <n v="700.44834731947003"/>
    <n v="1"/>
  </r>
  <r>
    <x v="1"/>
    <n v="86"/>
    <x v="82"/>
    <x v="4"/>
    <n v="2"/>
    <x v="0"/>
    <x v="1"/>
    <x v="7"/>
    <n v="4203.75083457866"/>
    <n v="8.4613175144196501E-2"/>
    <n v="355.69270562876699"/>
    <n v="1"/>
  </r>
  <r>
    <x v="1"/>
    <n v="86"/>
    <x v="82"/>
    <x v="14"/>
    <n v="2"/>
    <x v="0"/>
    <x v="1"/>
    <x v="7"/>
    <n v="4203.75083457866"/>
    <n v="6.0332507214500002E-2"/>
    <n v="253.622827555177"/>
    <n v="1"/>
  </r>
  <r>
    <x v="1"/>
    <n v="86"/>
    <x v="82"/>
    <x v="0"/>
    <n v="3"/>
    <x v="0"/>
    <x v="1"/>
    <x v="7"/>
    <n v="4203.75083457866"/>
    <n v="3.0821537200059999E-2"/>
    <n v="129.566062727749"/>
    <s v="NA"/>
  </r>
  <r>
    <x v="1"/>
    <n v="86"/>
    <x v="82"/>
    <x v="5"/>
    <n v="1"/>
    <x v="0"/>
    <x v="1"/>
    <x v="7"/>
    <n v="4203.75083457866"/>
    <n v="0.139840757358867"/>
    <n v="587.85570045545205"/>
    <n v="1"/>
  </r>
  <r>
    <x v="1"/>
    <n v="86"/>
    <x v="82"/>
    <x v="6"/>
    <n v="3"/>
    <x v="0"/>
    <x v="1"/>
    <x v="7"/>
    <n v="4203.75083457866"/>
    <n v="0.16620910667487901"/>
    <n v="698.70167089910001"/>
    <n v="1"/>
  </r>
  <r>
    <x v="1"/>
    <n v="86"/>
    <x v="82"/>
    <x v="1"/>
    <n v="1"/>
    <x v="1"/>
    <x v="1"/>
    <x v="8"/>
    <n v="23.1383820223149"/>
    <n v="0.11984533936182599"/>
    <n v="2.7730272457479201"/>
    <n v="1"/>
  </r>
  <r>
    <x v="1"/>
    <n v="86"/>
    <x v="82"/>
    <x v="4"/>
    <n v="2"/>
    <x v="1"/>
    <x v="1"/>
    <x v="8"/>
    <n v="23.1383820223149"/>
    <n v="8.5485089366231296E-2"/>
    <n v="1.97798665496759"/>
    <n v="1"/>
  </r>
  <r>
    <x v="1"/>
    <n v="86"/>
    <x v="82"/>
    <x v="14"/>
    <n v="2"/>
    <x v="1"/>
    <x v="1"/>
    <x v="8"/>
    <n v="23.1383820223149"/>
    <n v="6.9572583905900001E-2"/>
    <n v="1.6097970246942701"/>
    <n v="1"/>
  </r>
  <r>
    <x v="1"/>
    <n v="86"/>
    <x v="82"/>
    <x v="5"/>
    <n v="1"/>
    <x v="1"/>
    <x v="1"/>
    <x v="8"/>
    <n v="23.1383820223149"/>
    <n v="0.14911025471949499"/>
    <n v="3.4501700371443902"/>
    <n v="1"/>
  </r>
  <r>
    <x v="1"/>
    <n v="86"/>
    <x v="82"/>
    <x v="6"/>
    <n v="3"/>
    <x v="1"/>
    <x v="1"/>
    <x v="8"/>
    <n v="23.1383820223149"/>
    <n v="0.11943147450376899"/>
    <n v="2.7634510825565899"/>
    <n v="1"/>
  </r>
  <r>
    <x v="1"/>
    <n v="86"/>
    <x v="82"/>
    <x v="1"/>
    <n v="1"/>
    <x v="0"/>
    <x v="1"/>
    <x v="8"/>
    <n v="3222.35550873176"/>
    <n v="0.11984533936182599"/>
    <n v="386.18428948840898"/>
    <n v="1"/>
  </r>
  <r>
    <x v="1"/>
    <n v="86"/>
    <x v="82"/>
    <x v="4"/>
    <n v="2"/>
    <x v="0"/>
    <x v="1"/>
    <x v="8"/>
    <n v="3222.35550873176"/>
    <n v="8.5485089366231296E-2"/>
    <n v="275.46334863370203"/>
    <n v="1"/>
  </r>
  <r>
    <x v="1"/>
    <n v="86"/>
    <x v="82"/>
    <x v="14"/>
    <n v="2"/>
    <x v="0"/>
    <x v="1"/>
    <x v="8"/>
    <n v="3222.35550873176"/>
    <n v="6.9572583905900001E-2"/>
    <n v="224.18759900587901"/>
    <n v="1"/>
  </r>
  <r>
    <x v="1"/>
    <n v="86"/>
    <x v="82"/>
    <x v="0"/>
    <n v="3"/>
    <x v="0"/>
    <x v="1"/>
    <x v="8"/>
    <n v="3222.35550873176"/>
    <n v="3.4877084462639298E-2"/>
    <n v="112.386365246688"/>
    <s v="NA"/>
  </r>
  <r>
    <x v="1"/>
    <n v="86"/>
    <x v="82"/>
    <x v="5"/>
    <n v="1"/>
    <x v="0"/>
    <x v="1"/>
    <x v="8"/>
    <n v="3222.35550873176"/>
    <n v="0.14911025471949499"/>
    <n v="480.48625070376397"/>
    <n v="1"/>
  </r>
  <r>
    <x v="1"/>
    <n v="86"/>
    <x v="82"/>
    <x v="6"/>
    <n v="3"/>
    <x v="0"/>
    <x v="1"/>
    <x v="8"/>
    <n v="3222.35550873176"/>
    <n v="0.11943147450376899"/>
    <n v="384.850669783179"/>
    <n v="1"/>
  </r>
  <r>
    <x v="1"/>
    <n v="86"/>
    <x v="82"/>
    <x v="1"/>
    <n v="1"/>
    <x v="1"/>
    <x v="1"/>
    <x v="9"/>
    <n v="18.0026123518738"/>
    <n v="8.0123321005609899E-2"/>
    <n v="1.4424290884087401"/>
    <n v="1"/>
  </r>
  <r>
    <x v="1"/>
    <n v="86"/>
    <x v="82"/>
    <x v="4"/>
    <n v="2"/>
    <x v="1"/>
    <x v="1"/>
    <x v="9"/>
    <n v="18.0026123518738"/>
    <n v="8.3259421816322399E-2"/>
    <n v="1.4988870956003899"/>
    <n v="1"/>
  </r>
  <r>
    <x v="1"/>
    <n v="86"/>
    <x v="82"/>
    <x v="14"/>
    <n v="2"/>
    <x v="1"/>
    <x v="1"/>
    <x v="9"/>
    <n v="18.0026123518738"/>
    <n v="7.5225545652699996E-2"/>
    <n v="1.35425633734374"/>
    <n v="1"/>
  </r>
  <r>
    <x v="1"/>
    <n v="86"/>
    <x v="82"/>
    <x v="5"/>
    <n v="1"/>
    <x v="1"/>
    <x v="1"/>
    <x v="9"/>
    <n v="18.0026123518738"/>
    <n v="0.15222173203216099"/>
    <n v="2.74038883330581"/>
    <n v="1"/>
  </r>
  <r>
    <x v="1"/>
    <n v="86"/>
    <x v="82"/>
    <x v="6"/>
    <n v="3"/>
    <x v="1"/>
    <x v="1"/>
    <x v="9"/>
    <n v="18.0026123518738"/>
    <n v="7.9735111958482305E-2"/>
    <n v="1.4354403114218099"/>
    <n v="1"/>
  </r>
  <r>
    <x v="1"/>
    <n v="86"/>
    <x v="82"/>
    <x v="1"/>
    <n v="1"/>
    <x v="0"/>
    <x v="1"/>
    <x v="9"/>
    <n v="2561.9326281419599"/>
    <n v="8.0123321005609899E-2"/>
    <n v="205.27055035936399"/>
    <n v="1"/>
  </r>
  <r>
    <x v="1"/>
    <n v="86"/>
    <x v="82"/>
    <x v="4"/>
    <n v="2"/>
    <x v="0"/>
    <x v="1"/>
    <x v="9"/>
    <n v="2561.9326281419599"/>
    <n v="8.3259421816322399E-2"/>
    <n v="213.30502935147101"/>
    <n v="1"/>
  </r>
  <r>
    <x v="1"/>
    <n v="86"/>
    <x v="82"/>
    <x v="14"/>
    <n v="2"/>
    <x v="0"/>
    <x v="1"/>
    <x v="9"/>
    <n v="2561.9326281419599"/>
    <n v="7.5225545652699996E-2"/>
    <n v="192.72277987743399"/>
    <n v="1"/>
  </r>
  <r>
    <x v="1"/>
    <n v="86"/>
    <x v="82"/>
    <x v="0"/>
    <n v="3"/>
    <x v="0"/>
    <x v="1"/>
    <x v="9"/>
    <n v="2561.9326281419599"/>
    <n v="4.1734112036761598E-2"/>
    <n v="106.919983333511"/>
    <s v="NA"/>
  </r>
  <r>
    <x v="1"/>
    <n v="86"/>
    <x v="82"/>
    <x v="5"/>
    <n v="1"/>
    <x v="0"/>
    <x v="1"/>
    <x v="9"/>
    <n v="2561.9326281419599"/>
    <n v="0.15222173203216099"/>
    <n v="389.98182200547598"/>
    <n v="1"/>
  </r>
  <r>
    <x v="1"/>
    <n v="86"/>
    <x v="82"/>
    <x v="6"/>
    <n v="3"/>
    <x v="0"/>
    <x v="1"/>
    <x v="9"/>
    <n v="2561.9326281419599"/>
    <n v="7.9735111958482305E-2"/>
    <n v="204.275984934988"/>
    <n v="1"/>
  </r>
  <r>
    <x v="1"/>
    <n v="86"/>
    <x v="82"/>
    <x v="1"/>
    <n v="1"/>
    <x v="1"/>
    <x v="1"/>
    <x v="10"/>
    <n v="13.104061199697099"/>
    <n v="4.7417412467154203E-2"/>
    <n v="0.62136067490087299"/>
    <n v="1"/>
  </r>
  <r>
    <x v="1"/>
    <n v="86"/>
    <x v="82"/>
    <x v="4"/>
    <n v="2"/>
    <x v="1"/>
    <x v="1"/>
    <x v="10"/>
    <n v="13.104061199697099"/>
    <n v="7.3946565251538102E-2"/>
    <n v="0.96900031656355601"/>
    <n v="1"/>
  </r>
  <r>
    <x v="1"/>
    <n v="86"/>
    <x v="82"/>
    <x v="14"/>
    <n v="2"/>
    <x v="1"/>
    <x v="1"/>
    <x v="10"/>
    <n v="13.104061199697099"/>
    <n v="7.7128590302499994E-2"/>
    <n v="1.0106977675703199"/>
    <n v="1"/>
  </r>
  <r>
    <x v="1"/>
    <n v="86"/>
    <x v="82"/>
    <x v="5"/>
    <n v="1"/>
    <x v="1"/>
    <x v="1"/>
    <x v="10"/>
    <n v="13.104061199697099"/>
    <n v="0.145371761218475"/>
    <n v="1.90496045571466"/>
    <n v="1"/>
  </r>
  <r>
    <x v="1"/>
    <n v="86"/>
    <x v="82"/>
    <x v="6"/>
    <n v="3"/>
    <x v="1"/>
    <x v="1"/>
    <x v="10"/>
    <n v="13.104061199697099"/>
    <n v="4.7050611248627701E-2"/>
    <n v="0.61655408928517796"/>
    <n v="1"/>
  </r>
  <r>
    <x v="1"/>
    <n v="86"/>
    <x v="82"/>
    <x v="1"/>
    <n v="1"/>
    <x v="0"/>
    <x v="1"/>
    <x v="10"/>
    <n v="1426.50977172683"/>
    <n v="4.7417412467154203E-2"/>
    <n v="67.641402234397205"/>
    <n v="1"/>
  </r>
  <r>
    <x v="1"/>
    <n v="86"/>
    <x v="82"/>
    <x v="4"/>
    <n v="2"/>
    <x v="0"/>
    <x v="1"/>
    <x v="10"/>
    <n v="1426.50977172683"/>
    <n v="7.3946565251538102E-2"/>
    <n v="105.485497916954"/>
    <n v="1"/>
  </r>
  <r>
    <x v="1"/>
    <n v="86"/>
    <x v="82"/>
    <x v="14"/>
    <n v="2"/>
    <x v="0"/>
    <x v="1"/>
    <x v="10"/>
    <n v="1426.50977172683"/>
    <n v="7.7128590302499994E-2"/>
    <n v="110.02468774603101"/>
    <n v="1"/>
  </r>
  <r>
    <x v="1"/>
    <n v="86"/>
    <x v="82"/>
    <x v="0"/>
    <n v="3"/>
    <x v="0"/>
    <x v="1"/>
    <x v="10"/>
    <n v="1426.50977172683"/>
    <n v="4.7600088999313797E-2"/>
    <n v="67.901992092588003"/>
    <s v="NA"/>
  </r>
  <r>
    <x v="1"/>
    <n v="86"/>
    <x v="82"/>
    <x v="5"/>
    <n v="1"/>
    <x v="0"/>
    <x v="1"/>
    <x v="10"/>
    <n v="1426.50977172683"/>
    <n v="0.145371761218475"/>
    <n v="207.37423791129399"/>
    <n v="1"/>
  </r>
  <r>
    <x v="1"/>
    <n v="86"/>
    <x v="82"/>
    <x v="6"/>
    <n v="3"/>
    <x v="0"/>
    <x v="1"/>
    <x v="10"/>
    <n v="1426.50977172683"/>
    <n v="4.7050611248627701E-2"/>
    <n v="67.118156711887806"/>
    <n v="1"/>
  </r>
  <r>
    <x v="1"/>
    <n v="86"/>
    <x v="82"/>
    <x v="1"/>
    <n v="1"/>
    <x v="1"/>
    <x v="1"/>
    <x v="11"/>
    <n v="7.8896077592817102"/>
    <n v="3.4715570692598799E-2"/>
    <n v="0.27389223590422102"/>
    <n v="1"/>
  </r>
  <r>
    <x v="1"/>
    <n v="86"/>
    <x v="82"/>
    <x v="4"/>
    <n v="2"/>
    <x v="1"/>
    <x v="1"/>
    <x v="11"/>
    <n v="7.8896077592817102"/>
    <n v="7.3946565251538102E-2"/>
    <n v="0.58340939498076705"/>
    <n v="1"/>
  </r>
  <r>
    <x v="1"/>
    <n v="86"/>
    <x v="82"/>
    <x v="14"/>
    <n v="2"/>
    <x v="1"/>
    <x v="1"/>
    <x v="11"/>
    <n v="7.8896077592817102"/>
    <n v="7.5392141536800003E-2"/>
    <n v="0.59481442485760205"/>
    <n v="1"/>
  </r>
  <r>
    <x v="1"/>
    <n v="86"/>
    <x v="82"/>
    <x v="5"/>
    <n v="1"/>
    <x v="1"/>
    <x v="1"/>
    <x v="11"/>
    <n v="7.8896077592817102"/>
    <n v="0.14376371687473399"/>
    <n v="1.13423933615808"/>
    <n v="1"/>
  </r>
  <r>
    <x v="1"/>
    <n v="86"/>
    <x v="82"/>
    <x v="6"/>
    <n v="3"/>
    <x v="1"/>
    <x v="1"/>
    <x v="11"/>
    <n v="7.8896077592817102"/>
    <n v="3.4232060165680298E-2"/>
    <n v="0.27007752749934999"/>
    <n v="1"/>
  </r>
  <r>
    <x v="1"/>
    <n v="86"/>
    <x v="82"/>
    <x v="1"/>
    <n v="1"/>
    <x v="0"/>
    <x v="1"/>
    <x v="11"/>
    <n v="882.17207572375003"/>
    <n v="3.4715570692598799E-2"/>
    <n v="30.625107057824501"/>
    <n v="1"/>
  </r>
  <r>
    <x v="1"/>
    <n v="86"/>
    <x v="82"/>
    <x v="4"/>
    <n v="2"/>
    <x v="0"/>
    <x v="1"/>
    <x v="11"/>
    <n v="882.17207572375003"/>
    <n v="7.3946565251538102E-2"/>
    <n v="65.233594960591205"/>
    <n v="1"/>
  </r>
  <r>
    <x v="1"/>
    <n v="86"/>
    <x v="82"/>
    <x v="14"/>
    <n v="2"/>
    <x v="0"/>
    <x v="1"/>
    <x v="11"/>
    <n v="882.17207572375003"/>
    <n v="7.5392141536800003E-2"/>
    <n v="66.508841992777604"/>
    <n v="1"/>
  </r>
  <r>
    <x v="1"/>
    <n v="86"/>
    <x v="82"/>
    <x v="0"/>
    <n v="3"/>
    <x v="0"/>
    <x v="1"/>
    <x v="11"/>
    <n v="882.17207572375003"/>
    <n v="5.3300264380264799E-2"/>
    <n v="47.0200048649629"/>
    <s v="NA"/>
  </r>
  <r>
    <x v="1"/>
    <n v="86"/>
    <x v="82"/>
    <x v="5"/>
    <n v="1"/>
    <x v="0"/>
    <x v="1"/>
    <x v="11"/>
    <n v="882.17207572375003"/>
    <n v="0.14376371687473399"/>
    <n v="126.824336529145"/>
    <n v="1"/>
  </r>
  <r>
    <x v="1"/>
    <n v="86"/>
    <x v="82"/>
    <x v="6"/>
    <n v="3"/>
    <x v="0"/>
    <x v="1"/>
    <x v="11"/>
    <n v="882.17207572375003"/>
    <n v="3.4232060165680298E-2"/>
    <n v="30.198567572658501"/>
    <n v="1"/>
  </r>
  <r>
    <x v="1"/>
    <n v="86"/>
    <x v="82"/>
    <x v="1"/>
    <n v="1"/>
    <x v="1"/>
    <x v="1"/>
    <x v="12"/>
    <n v="3.6044747579391001"/>
    <n v="3.1278966192518097E-2"/>
    <n v="0.112744244095362"/>
    <n v="1"/>
  </r>
  <r>
    <x v="1"/>
    <n v="86"/>
    <x v="82"/>
    <x v="4"/>
    <n v="2"/>
    <x v="1"/>
    <x v="1"/>
    <x v="12"/>
    <n v="3.6044747579391001"/>
    <n v="7.3946565251538102E-2"/>
    <n v="0.266538527885466"/>
    <n v="1"/>
  </r>
  <r>
    <x v="1"/>
    <n v="86"/>
    <x v="82"/>
    <x v="14"/>
    <n v="2"/>
    <x v="1"/>
    <x v="1"/>
    <x v="12"/>
    <n v="3.6044747579391001"/>
    <n v="6.97732595294E-2"/>
    <n v="0.25149595275285602"/>
    <n v="1"/>
  </r>
  <r>
    <x v="1"/>
    <n v="86"/>
    <x v="82"/>
    <x v="5"/>
    <n v="1"/>
    <x v="1"/>
    <x v="1"/>
    <x v="12"/>
    <n v="3.6044747579391001"/>
    <n v="0.13856033189233399"/>
    <n v="0.49943721875758601"/>
    <n v="1"/>
  </r>
  <r>
    <x v="1"/>
    <n v="86"/>
    <x v="82"/>
    <x v="6"/>
    <n v="3"/>
    <x v="1"/>
    <x v="1"/>
    <x v="12"/>
    <n v="3.6044747579391001"/>
    <n v="3.07809378800349E-2"/>
    <n v="0.11094911361427701"/>
    <n v="1"/>
  </r>
  <r>
    <x v="1"/>
    <n v="86"/>
    <x v="82"/>
    <x v="1"/>
    <n v="1"/>
    <x v="0"/>
    <x v="1"/>
    <x v="12"/>
    <n v="297.65160080274501"/>
    <n v="3.1278966192518097E-2"/>
    <n v="9.3102343586579792"/>
    <n v="1"/>
  </r>
  <r>
    <x v="1"/>
    <n v="86"/>
    <x v="82"/>
    <x v="4"/>
    <n v="2"/>
    <x v="0"/>
    <x v="1"/>
    <x v="12"/>
    <n v="297.65160080274501"/>
    <n v="7.3946565251538102E-2"/>
    <n v="22.010313520985001"/>
    <n v="1"/>
  </r>
  <r>
    <x v="1"/>
    <n v="86"/>
    <x v="82"/>
    <x v="14"/>
    <n v="2"/>
    <x v="0"/>
    <x v="1"/>
    <x v="12"/>
    <n v="297.65160080274501"/>
    <n v="6.97732595294E-2"/>
    <n v="20.768122392151302"/>
    <n v="1"/>
  </r>
  <r>
    <x v="1"/>
    <n v="86"/>
    <x v="82"/>
    <x v="0"/>
    <n v="3"/>
    <x v="0"/>
    <x v="1"/>
    <x v="12"/>
    <n v="297.65160080274501"/>
    <n v="5.50634978833155E-2"/>
    <n v="16.389738290767401"/>
    <s v="NA"/>
  </r>
  <r>
    <x v="1"/>
    <n v="86"/>
    <x v="82"/>
    <x v="5"/>
    <n v="1"/>
    <x v="0"/>
    <x v="1"/>
    <x v="12"/>
    <n v="297.65160080274501"/>
    <n v="0.13856033189233399"/>
    <n v="41.242704595513203"/>
    <n v="1"/>
  </r>
  <r>
    <x v="1"/>
    <n v="86"/>
    <x v="82"/>
    <x v="6"/>
    <n v="3"/>
    <x v="0"/>
    <x v="1"/>
    <x v="12"/>
    <n v="297.65160080274501"/>
    <n v="3.07809378800349E-2"/>
    <n v="9.1619954342022805"/>
    <n v="1"/>
  </r>
  <r>
    <x v="1"/>
    <n v="86"/>
    <x v="82"/>
    <x v="1"/>
    <n v="1"/>
    <x v="1"/>
    <x v="1"/>
    <x v="13"/>
    <n v="0.85355376748432699"/>
    <n v="3.1707413062314699E-2"/>
    <n v="2.7063981876520499E-2"/>
    <n v="1"/>
  </r>
  <r>
    <x v="1"/>
    <n v="86"/>
    <x v="82"/>
    <x v="4"/>
    <n v="2"/>
    <x v="1"/>
    <x v="1"/>
    <x v="13"/>
    <n v="0.85355376748432699"/>
    <n v="7.3946565251538102E-2"/>
    <n v="6.3117369362976003E-2"/>
    <n v="1"/>
  </r>
  <r>
    <x v="1"/>
    <n v="86"/>
    <x v="82"/>
    <x v="14"/>
    <n v="2"/>
    <x v="1"/>
    <x v="1"/>
    <x v="13"/>
    <n v="0.85355376748432699"/>
    <n v="5.9229681143799999E-2"/>
    <n v="5.0555717487185903E-2"/>
    <n v="1"/>
  </r>
  <r>
    <x v="1"/>
    <n v="86"/>
    <x v="82"/>
    <x v="5"/>
    <n v="1"/>
    <x v="1"/>
    <x v="1"/>
    <x v="13"/>
    <n v="0.85355376748432699"/>
    <n v="0.12879641491381"/>
    <n v="0.109934665188157"/>
    <n v="1"/>
  </r>
  <r>
    <x v="1"/>
    <n v="86"/>
    <x v="82"/>
    <x v="6"/>
    <n v="3"/>
    <x v="1"/>
    <x v="1"/>
    <x v="13"/>
    <n v="0.85355376748432699"/>
    <n v="3.1255638600774099E-2"/>
    <n v="2.6678368082819301E-2"/>
    <n v="1"/>
  </r>
  <r>
    <x v="1"/>
    <n v="86"/>
    <x v="82"/>
    <x v="1"/>
    <n v="1"/>
    <x v="0"/>
    <x v="1"/>
    <x v="13"/>
    <n v="37.344081449115599"/>
    <n v="3.1707413062314699E-2"/>
    <n v="1.1840842159398299"/>
    <n v="1"/>
  </r>
  <r>
    <x v="1"/>
    <n v="86"/>
    <x v="82"/>
    <x v="4"/>
    <n v="2"/>
    <x v="0"/>
    <x v="1"/>
    <x v="13"/>
    <n v="37.344081449115599"/>
    <n v="7.3946565251538102E-2"/>
    <n v="2.76146655563578"/>
    <n v="1"/>
  </r>
  <r>
    <x v="1"/>
    <n v="86"/>
    <x v="82"/>
    <x v="14"/>
    <n v="2"/>
    <x v="0"/>
    <x v="1"/>
    <x v="13"/>
    <n v="37.344081449115599"/>
    <n v="5.9229681143799999E-2"/>
    <n v="2.2118780368392099"/>
    <n v="1"/>
  </r>
  <r>
    <x v="1"/>
    <n v="86"/>
    <x v="82"/>
    <x v="0"/>
    <n v="3"/>
    <x v="0"/>
    <x v="1"/>
    <x v="13"/>
    <n v="37.344081449115599"/>
    <n v="5.41848905458132E-2"/>
    <n v="2.02348496585426"/>
    <s v="NA"/>
  </r>
  <r>
    <x v="1"/>
    <n v="86"/>
    <x v="82"/>
    <x v="5"/>
    <n v="1"/>
    <x v="0"/>
    <x v="1"/>
    <x v="13"/>
    <n v="37.344081449115599"/>
    <n v="0.12879641491381"/>
    <n v="4.8097838088954203"/>
    <n v="1"/>
  </r>
  <r>
    <x v="1"/>
    <n v="86"/>
    <x v="82"/>
    <x v="6"/>
    <n v="3"/>
    <x v="0"/>
    <x v="1"/>
    <x v="13"/>
    <n v="37.344081449115599"/>
    <n v="3.1255638600774099E-2"/>
    <n v="1.1672131136514301"/>
    <n v="1"/>
  </r>
  <r>
    <x v="1"/>
    <n v="87"/>
    <x v="83"/>
    <x v="1"/>
    <n v="1"/>
    <x v="1"/>
    <x v="0"/>
    <x v="19"/>
    <n v="5.88865698216594E-2"/>
    <n v="5.7405117883199998E-2"/>
    <n v="3.3803904823496399E-3"/>
    <n v="1"/>
  </r>
  <r>
    <x v="1"/>
    <n v="87"/>
    <x v="83"/>
    <x v="17"/>
    <n v="3"/>
    <x v="1"/>
    <x v="0"/>
    <x v="19"/>
    <n v="5.88865698216594E-2"/>
    <n v="5.7405117883199998E-2"/>
    <n v="3.3803904823496399E-3"/>
    <n v="1"/>
  </r>
  <r>
    <x v="1"/>
    <n v="87"/>
    <x v="83"/>
    <x v="12"/>
    <n v="2"/>
    <x v="1"/>
    <x v="0"/>
    <x v="19"/>
    <n v="5.88865698216594E-2"/>
    <n v="5.7405117883199998E-2"/>
    <n v="3.3803904823496399E-3"/>
    <n v="1"/>
  </r>
  <r>
    <x v="1"/>
    <n v="87"/>
    <x v="83"/>
    <x v="13"/>
    <n v="2"/>
    <x v="1"/>
    <x v="0"/>
    <x v="19"/>
    <n v="5.88865698216594E-2"/>
    <n v="0.433"/>
    <n v="2.54978847327785E-2"/>
    <s v="NA"/>
  </r>
  <r>
    <x v="1"/>
    <n v="87"/>
    <x v="83"/>
    <x v="1"/>
    <n v="1"/>
    <x v="0"/>
    <x v="0"/>
    <x v="19"/>
    <n v="0"/>
    <n v="5.7405117883199998E-2"/>
    <s v="NA"/>
    <n v="1"/>
  </r>
  <r>
    <x v="1"/>
    <n v="87"/>
    <x v="83"/>
    <x v="17"/>
    <n v="3"/>
    <x v="0"/>
    <x v="0"/>
    <x v="19"/>
    <n v="0"/>
    <n v="5.7405117883199998E-2"/>
    <n v="0"/>
    <n v="1"/>
  </r>
  <r>
    <x v="1"/>
    <n v="87"/>
    <x v="83"/>
    <x v="12"/>
    <n v="2"/>
    <x v="0"/>
    <x v="0"/>
    <x v="19"/>
    <n v="0"/>
    <n v="5.7405117883199998E-2"/>
    <n v="0"/>
    <n v="1"/>
  </r>
  <r>
    <x v="1"/>
    <n v="87"/>
    <x v="83"/>
    <x v="13"/>
    <n v="2"/>
    <x v="0"/>
    <x v="0"/>
    <x v="19"/>
    <n v="0"/>
    <n v="0.433"/>
    <n v="0"/>
    <s v="NA"/>
  </r>
  <r>
    <x v="1"/>
    <n v="87"/>
    <x v="83"/>
    <x v="1"/>
    <n v="1"/>
    <x v="1"/>
    <x v="0"/>
    <x v="0"/>
    <n v="0.96020557969001397"/>
    <n v="5.6488865182100001E-2"/>
    <n v="5.4240923538209397E-2"/>
    <n v="1"/>
  </r>
  <r>
    <x v="1"/>
    <n v="87"/>
    <x v="83"/>
    <x v="17"/>
    <n v="3"/>
    <x v="1"/>
    <x v="0"/>
    <x v="0"/>
    <n v="0.96020557969001397"/>
    <n v="5.6488865182100001E-2"/>
    <n v="5.4240923538209397E-2"/>
    <n v="1"/>
  </r>
  <r>
    <x v="1"/>
    <n v="87"/>
    <x v="83"/>
    <x v="12"/>
    <n v="2"/>
    <x v="1"/>
    <x v="0"/>
    <x v="0"/>
    <n v="0.96020557969001397"/>
    <n v="5.6488865182100001E-2"/>
    <n v="5.4240923538209397E-2"/>
    <n v="1"/>
  </r>
  <r>
    <x v="1"/>
    <n v="87"/>
    <x v="83"/>
    <x v="13"/>
    <n v="2"/>
    <x v="1"/>
    <x v="0"/>
    <x v="0"/>
    <n v="0.96020557969001397"/>
    <n v="0.433"/>
    <n v="0.41576901600577598"/>
    <s v="NA"/>
  </r>
  <r>
    <x v="1"/>
    <n v="87"/>
    <x v="83"/>
    <x v="1"/>
    <n v="1"/>
    <x v="0"/>
    <x v="0"/>
    <x v="0"/>
    <n v="0"/>
    <n v="5.6488865182100001E-2"/>
    <s v="NA"/>
    <n v="1"/>
  </r>
  <r>
    <x v="1"/>
    <n v="87"/>
    <x v="83"/>
    <x v="17"/>
    <n v="3"/>
    <x v="0"/>
    <x v="0"/>
    <x v="0"/>
    <n v="0"/>
    <n v="5.6488865182100001E-2"/>
    <n v="0"/>
    <n v="1"/>
  </r>
  <r>
    <x v="1"/>
    <n v="87"/>
    <x v="83"/>
    <x v="12"/>
    <n v="2"/>
    <x v="0"/>
    <x v="0"/>
    <x v="0"/>
    <n v="0"/>
    <n v="5.6488865182100001E-2"/>
    <n v="0"/>
    <n v="1"/>
  </r>
  <r>
    <x v="1"/>
    <n v="87"/>
    <x v="83"/>
    <x v="0"/>
    <n v="3"/>
    <x v="0"/>
    <x v="0"/>
    <x v="0"/>
    <n v="0"/>
    <n v="7.1270055964059401E-2"/>
    <n v="0"/>
    <s v="NA"/>
  </r>
  <r>
    <x v="1"/>
    <n v="87"/>
    <x v="83"/>
    <x v="13"/>
    <n v="2"/>
    <x v="0"/>
    <x v="0"/>
    <x v="0"/>
    <n v="0"/>
    <n v="0.433"/>
    <n v="0"/>
    <s v="NA"/>
  </r>
  <r>
    <x v="1"/>
    <n v="87"/>
    <x v="83"/>
    <x v="1"/>
    <n v="1"/>
    <x v="1"/>
    <x v="0"/>
    <x v="1"/>
    <n v="0.93917709196260701"/>
    <n v="5.5648660417E-2"/>
    <n v="5.2263947062052701E-2"/>
    <n v="1"/>
  </r>
  <r>
    <x v="1"/>
    <n v="87"/>
    <x v="83"/>
    <x v="17"/>
    <n v="3"/>
    <x v="1"/>
    <x v="0"/>
    <x v="1"/>
    <n v="0.93917709196260701"/>
    <n v="5.5648660417E-2"/>
    <n v="5.2263947062052701E-2"/>
    <n v="1"/>
  </r>
  <r>
    <x v="1"/>
    <n v="87"/>
    <x v="83"/>
    <x v="12"/>
    <n v="2"/>
    <x v="1"/>
    <x v="0"/>
    <x v="1"/>
    <n v="0.93917709196260701"/>
    <n v="5.5648660417E-2"/>
    <n v="5.2263947062052701E-2"/>
    <n v="1"/>
  </r>
  <r>
    <x v="1"/>
    <n v="87"/>
    <x v="83"/>
    <x v="13"/>
    <n v="2"/>
    <x v="1"/>
    <x v="0"/>
    <x v="1"/>
    <n v="0.93917709196260701"/>
    <n v="0.433"/>
    <n v="0.40666368081980903"/>
    <s v="NA"/>
  </r>
  <r>
    <x v="1"/>
    <n v="87"/>
    <x v="83"/>
    <x v="1"/>
    <n v="1"/>
    <x v="0"/>
    <x v="0"/>
    <x v="1"/>
    <n v="0"/>
    <n v="5.5648660417E-2"/>
    <s v="NA"/>
    <n v="1"/>
  </r>
  <r>
    <x v="1"/>
    <n v="87"/>
    <x v="83"/>
    <x v="17"/>
    <n v="3"/>
    <x v="0"/>
    <x v="0"/>
    <x v="1"/>
    <n v="0"/>
    <n v="5.5648660417E-2"/>
    <n v="0"/>
    <n v="1"/>
  </r>
  <r>
    <x v="1"/>
    <n v="87"/>
    <x v="83"/>
    <x v="12"/>
    <n v="2"/>
    <x v="0"/>
    <x v="0"/>
    <x v="1"/>
    <n v="0"/>
    <n v="5.5648660417E-2"/>
    <n v="0"/>
    <n v="1"/>
  </r>
  <r>
    <x v="1"/>
    <n v="87"/>
    <x v="83"/>
    <x v="0"/>
    <n v="3"/>
    <x v="0"/>
    <x v="0"/>
    <x v="1"/>
    <n v="0"/>
    <n v="6.4825123199679299E-2"/>
    <n v="0"/>
    <s v="NA"/>
  </r>
  <r>
    <x v="1"/>
    <n v="87"/>
    <x v="83"/>
    <x v="13"/>
    <n v="2"/>
    <x v="0"/>
    <x v="0"/>
    <x v="1"/>
    <n v="0"/>
    <n v="0.433"/>
    <n v="0"/>
    <s v="NA"/>
  </r>
  <r>
    <x v="1"/>
    <n v="87"/>
    <x v="83"/>
    <x v="1"/>
    <n v="1"/>
    <x v="1"/>
    <x v="0"/>
    <x v="2"/>
    <n v="1.0712753933459001"/>
    <n v="5.4003757081399997E-2"/>
    <n v="5.7852896109533598E-2"/>
    <n v="1"/>
  </r>
  <r>
    <x v="1"/>
    <n v="87"/>
    <x v="83"/>
    <x v="17"/>
    <n v="3"/>
    <x v="1"/>
    <x v="0"/>
    <x v="2"/>
    <n v="1.0712753933459001"/>
    <n v="5.4003757081399997E-2"/>
    <n v="5.7852896109533598E-2"/>
    <n v="1"/>
  </r>
  <r>
    <x v="1"/>
    <n v="87"/>
    <x v="83"/>
    <x v="12"/>
    <n v="2"/>
    <x v="1"/>
    <x v="0"/>
    <x v="2"/>
    <n v="1.0712753933459001"/>
    <n v="5.4003757081399997E-2"/>
    <n v="5.7852896109533598E-2"/>
    <n v="1"/>
  </r>
  <r>
    <x v="1"/>
    <n v="87"/>
    <x v="83"/>
    <x v="13"/>
    <n v="2"/>
    <x v="1"/>
    <x v="0"/>
    <x v="2"/>
    <n v="1.0712753933459001"/>
    <n v="0.433"/>
    <n v="0.46386224531877701"/>
    <s v="NA"/>
  </r>
  <r>
    <x v="1"/>
    <n v="87"/>
    <x v="83"/>
    <x v="1"/>
    <n v="1"/>
    <x v="0"/>
    <x v="0"/>
    <x v="2"/>
    <n v="0"/>
    <n v="5.4003757081399997E-2"/>
    <s v="NA"/>
    <n v="1"/>
  </r>
  <r>
    <x v="1"/>
    <n v="87"/>
    <x v="83"/>
    <x v="17"/>
    <n v="3"/>
    <x v="0"/>
    <x v="0"/>
    <x v="2"/>
    <n v="0"/>
    <n v="5.4003757081399997E-2"/>
    <n v="0"/>
    <n v="1"/>
  </r>
  <r>
    <x v="1"/>
    <n v="87"/>
    <x v="83"/>
    <x v="12"/>
    <n v="2"/>
    <x v="0"/>
    <x v="0"/>
    <x v="2"/>
    <n v="0"/>
    <n v="5.4003757081399997E-2"/>
    <n v="0"/>
    <n v="1"/>
  </r>
  <r>
    <x v="1"/>
    <n v="87"/>
    <x v="83"/>
    <x v="0"/>
    <n v="3"/>
    <x v="0"/>
    <x v="0"/>
    <x v="2"/>
    <n v="0"/>
    <n v="5.3882790821470003E-2"/>
    <n v="0"/>
    <s v="NA"/>
  </r>
  <r>
    <x v="1"/>
    <n v="87"/>
    <x v="83"/>
    <x v="13"/>
    <n v="2"/>
    <x v="0"/>
    <x v="0"/>
    <x v="2"/>
    <n v="0"/>
    <n v="0.433"/>
    <n v="0"/>
    <s v="NA"/>
  </r>
  <r>
    <x v="1"/>
    <n v="87"/>
    <x v="83"/>
    <x v="1"/>
    <n v="1"/>
    <x v="1"/>
    <x v="0"/>
    <x v="3"/>
    <n v="5.2694719112605197"/>
    <n v="5.1421185935599897E-2"/>
    <n v="0.270962494931348"/>
    <n v="1"/>
  </r>
  <r>
    <x v="1"/>
    <n v="87"/>
    <x v="83"/>
    <x v="17"/>
    <n v="3"/>
    <x v="1"/>
    <x v="0"/>
    <x v="3"/>
    <n v="5.2694719112605197"/>
    <n v="5.1421185935600001E-2"/>
    <n v="0.270962494931349"/>
    <n v="1"/>
  </r>
  <r>
    <x v="1"/>
    <n v="87"/>
    <x v="83"/>
    <x v="12"/>
    <n v="2"/>
    <x v="1"/>
    <x v="0"/>
    <x v="3"/>
    <n v="5.2694719112605197"/>
    <n v="5.1421185935599897E-2"/>
    <n v="0.270962494931348"/>
    <n v="1"/>
  </r>
  <r>
    <x v="1"/>
    <n v="87"/>
    <x v="83"/>
    <x v="13"/>
    <n v="2"/>
    <x v="1"/>
    <x v="0"/>
    <x v="3"/>
    <n v="5.2694719112605197"/>
    <n v="0.433"/>
    <n v="2.2816813375758001"/>
    <s v="NA"/>
  </r>
  <r>
    <x v="1"/>
    <n v="87"/>
    <x v="83"/>
    <x v="1"/>
    <n v="1"/>
    <x v="0"/>
    <x v="0"/>
    <x v="3"/>
    <n v="0"/>
    <n v="5.1421185935599897E-2"/>
    <s v="NA"/>
    <n v="1"/>
  </r>
  <r>
    <x v="1"/>
    <n v="87"/>
    <x v="83"/>
    <x v="17"/>
    <n v="3"/>
    <x v="0"/>
    <x v="0"/>
    <x v="3"/>
    <n v="0"/>
    <n v="5.1421185935600001E-2"/>
    <n v="0"/>
    <n v="1"/>
  </r>
  <r>
    <x v="1"/>
    <n v="87"/>
    <x v="83"/>
    <x v="12"/>
    <n v="2"/>
    <x v="0"/>
    <x v="0"/>
    <x v="3"/>
    <n v="0"/>
    <n v="5.1421185935599897E-2"/>
    <n v="0"/>
    <n v="1"/>
  </r>
  <r>
    <x v="1"/>
    <n v="87"/>
    <x v="83"/>
    <x v="0"/>
    <n v="3"/>
    <x v="0"/>
    <x v="0"/>
    <x v="3"/>
    <n v="0"/>
    <n v="5.2734185553520899E-2"/>
    <n v="0"/>
    <s v="NA"/>
  </r>
  <r>
    <x v="1"/>
    <n v="87"/>
    <x v="83"/>
    <x v="13"/>
    <n v="2"/>
    <x v="0"/>
    <x v="0"/>
    <x v="3"/>
    <n v="0"/>
    <n v="0.433"/>
    <n v="0"/>
    <s v="NA"/>
  </r>
  <r>
    <x v="1"/>
    <n v="87"/>
    <x v="83"/>
    <x v="1"/>
    <n v="1"/>
    <x v="1"/>
    <x v="0"/>
    <x v="4"/>
    <n v="5.15518483799808"/>
    <n v="4.8406609276199997E-2"/>
    <n v="0.24954501819956301"/>
    <n v="1"/>
  </r>
  <r>
    <x v="1"/>
    <n v="87"/>
    <x v="83"/>
    <x v="17"/>
    <n v="3"/>
    <x v="1"/>
    <x v="0"/>
    <x v="4"/>
    <n v="5.15518483799808"/>
    <n v="4.8406609276199997E-2"/>
    <n v="0.24954501819956301"/>
    <n v="1"/>
  </r>
  <r>
    <x v="1"/>
    <n v="87"/>
    <x v="83"/>
    <x v="12"/>
    <n v="2"/>
    <x v="1"/>
    <x v="0"/>
    <x v="4"/>
    <n v="5.15518483799808"/>
    <n v="4.8406609276199997E-2"/>
    <n v="0.24954501819956301"/>
    <n v="1"/>
  </r>
  <r>
    <x v="1"/>
    <n v="87"/>
    <x v="83"/>
    <x v="13"/>
    <n v="2"/>
    <x v="1"/>
    <x v="0"/>
    <x v="4"/>
    <n v="5.15518483799808"/>
    <n v="0.433"/>
    <n v="2.2321950348531598"/>
    <s v="NA"/>
  </r>
  <r>
    <x v="1"/>
    <n v="87"/>
    <x v="83"/>
    <x v="1"/>
    <n v="1"/>
    <x v="0"/>
    <x v="0"/>
    <x v="4"/>
    <n v="0"/>
    <n v="4.8406609276199997E-2"/>
    <s v="NA"/>
    <n v="1"/>
  </r>
  <r>
    <x v="1"/>
    <n v="87"/>
    <x v="83"/>
    <x v="17"/>
    <n v="3"/>
    <x v="0"/>
    <x v="0"/>
    <x v="4"/>
    <n v="0"/>
    <n v="4.8406609276199997E-2"/>
    <n v="0"/>
    <n v="1"/>
  </r>
  <r>
    <x v="1"/>
    <n v="87"/>
    <x v="83"/>
    <x v="12"/>
    <n v="2"/>
    <x v="0"/>
    <x v="0"/>
    <x v="4"/>
    <n v="0"/>
    <n v="4.8406609276199997E-2"/>
    <n v="0"/>
    <n v="1"/>
  </r>
  <r>
    <x v="1"/>
    <n v="87"/>
    <x v="83"/>
    <x v="0"/>
    <n v="3"/>
    <x v="0"/>
    <x v="0"/>
    <x v="4"/>
    <n v="0"/>
    <n v="4.90150514881783E-2"/>
    <n v="0"/>
    <s v="NA"/>
  </r>
  <r>
    <x v="1"/>
    <n v="87"/>
    <x v="83"/>
    <x v="13"/>
    <n v="2"/>
    <x v="0"/>
    <x v="0"/>
    <x v="4"/>
    <n v="0"/>
    <n v="0.433"/>
    <n v="0"/>
    <s v="NA"/>
  </r>
  <r>
    <x v="1"/>
    <n v="87"/>
    <x v="83"/>
    <x v="1"/>
    <n v="1"/>
    <x v="1"/>
    <x v="0"/>
    <x v="5"/>
    <n v="4.6049339252617303"/>
    <n v="4.6267471292099897E-2"/>
    <n v="0.213058648189064"/>
    <n v="1"/>
  </r>
  <r>
    <x v="1"/>
    <n v="87"/>
    <x v="83"/>
    <x v="17"/>
    <n v="3"/>
    <x v="1"/>
    <x v="0"/>
    <x v="5"/>
    <n v="4.6049339252617303"/>
    <n v="4.6267471292100001E-2"/>
    <n v="0.213058648189064"/>
    <n v="1"/>
  </r>
  <r>
    <x v="1"/>
    <n v="87"/>
    <x v="83"/>
    <x v="12"/>
    <n v="2"/>
    <x v="1"/>
    <x v="0"/>
    <x v="5"/>
    <n v="4.6049339252617303"/>
    <n v="4.6267471292099897E-2"/>
    <n v="0.213058648189064"/>
    <n v="1"/>
  </r>
  <r>
    <x v="1"/>
    <n v="87"/>
    <x v="83"/>
    <x v="13"/>
    <n v="2"/>
    <x v="1"/>
    <x v="0"/>
    <x v="5"/>
    <n v="4.6049339252617303"/>
    <n v="0.433"/>
    <n v="1.99393638963832"/>
    <s v="NA"/>
  </r>
  <r>
    <x v="1"/>
    <n v="87"/>
    <x v="83"/>
    <x v="1"/>
    <n v="1"/>
    <x v="0"/>
    <x v="0"/>
    <x v="5"/>
    <n v="73.749264173950095"/>
    <n v="4.6267471292099897E-2"/>
    <n v="3.4121919629817299"/>
    <n v="1"/>
  </r>
  <r>
    <x v="1"/>
    <n v="87"/>
    <x v="83"/>
    <x v="17"/>
    <n v="3"/>
    <x v="0"/>
    <x v="0"/>
    <x v="5"/>
    <n v="73.749264173950095"/>
    <n v="4.6267471292100001E-2"/>
    <n v="3.4121919629817299"/>
    <n v="1"/>
  </r>
  <r>
    <x v="1"/>
    <n v="87"/>
    <x v="83"/>
    <x v="12"/>
    <n v="2"/>
    <x v="0"/>
    <x v="0"/>
    <x v="5"/>
    <n v="73.749264173950095"/>
    <n v="4.6267471292099897E-2"/>
    <n v="3.4121919629817299"/>
    <n v="1"/>
  </r>
  <r>
    <x v="1"/>
    <n v="87"/>
    <x v="83"/>
    <x v="0"/>
    <n v="3"/>
    <x v="0"/>
    <x v="0"/>
    <x v="5"/>
    <n v="73.749264173950095"/>
    <n v="4.1524896148215001E-2"/>
    <n v="3.0624305358305501"/>
    <s v="NA"/>
  </r>
  <r>
    <x v="1"/>
    <n v="87"/>
    <x v="83"/>
    <x v="13"/>
    <n v="2"/>
    <x v="0"/>
    <x v="0"/>
    <x v="5"/>
    <n v="73.749264173950095"/>
    <n v="0.433"/>
    <n v="31.9334313873204"/>
    <s v="NA"/>
  </r>
  <r>
    <x v="1"/>
    <n v="87"/>
    <x v="83"/>
    <x v="1"/>
    <n v="1"/>
    <x v="1"/>
    <x v="0"/>
    <x v="6"/>
    <n v="14.2845049247634"/>
    <n v="4.5073227643000001E-2"/>
    <n v="0.64384874224141597"/>
    <n v="1"/>
  </r>
  <r>
    <x v="1"/>
    <n v="87"/>
    <x v="83"/>
    <x v="17"/>
    <n v="3"/>
    <x v="1"/>
    <x v="0"/>
    <x v="6"/>
    <n v="14.2845049247634"/>
    <n v="4.5073227643000001E-2"/>
    <n v="0.64384874224141597"/>
    <n v="1"/>
  </r>
  <r>
    <x v="1"/>
    <n v="87"/>
    <x v="83"/>
    <x v="12"/>
    <n v="2"/>
    <x v="1"/>
    <x v="0"/>
    <x v="6"/>
    <n v="14.2845049247634"/>
    <n v="4.5073227643000001E-2"/>
    <n v="0.64384874224141597"/>
    <n v="1"/>
  </r>
  <r>
    <x v="1"/>
    <n v="87"/>
    <x v="83"/>
    <x v="13"/>
    <n v="2"/>
    <x v="1"/>
    <x v="0"/>
    <x v="6"/>
    <n v="14.2845049247634"/>
    <n v="0.433"/>
    <n v="6.1851906324225601"/>
    <s v="NA"/>
  </r>
  <r>
    <x v="1"/>
    <n v="87"/>
    <x v="83"/>
    <x v="1"/>
    <n v="1"/>
    <x v="0"/>
    <x v="0"/>
    <x v="6"/>
    <n v="82.758310987952896"/>
    <n v="4.5073227643000001E-2"/>
    <n v="3.7301841905101898"/>
    <n v="1"/>
  </r>
  <r>
    <x v="1"/>
    <n v="87"/>
    <x v="83"/>
    <x v="17"/>
    <n v="3"/>
    <x v="0"/>
    <x v="0"/>
    <x v="6"/>
    <n v="82.758310987952896"/>
    <n v="4.5073227643000001E-2"/>
    <n v="3.73018419051018"/>
    <n v="1"/>
  </r>
  <r>
    <x v="1"/>
    <n v="87"/>
    <x v="83"/>
    <x v="12"/>
    <n v="2"/>
    <x v="0"/>
    <x v="0"/>
    <x v="6"/>
    <n v="82.758310987952896"/>
    <n v="4.5073227643000001E-2"/>
    <n v="3.7301841905101898"/>
    <n v="1"/>
  </r>
  <r>
    <x v="1"/>
    <n v="87"/>
    <x v="83"/>
    <x v="0"/>
    <n v="3"/>
    <x v="0"/>
    <x v="0"/>
    <x v="6"/>
    <n v="82.758310987952896"/>
    <n v="3.33559005642401E-2"/>
    <n v="2.7604779921786098"/>
    <s v="NA"/>
  </r>
  <r>
    <x v="1"/>
    <n v="87"/>
    <x v="83"/>
    <x v="13"/>
    <n v="2"/>
    <x v="0"/>
    <x v="0"/>
    <x v="6"/>
    <n v="82.758310987952896"/>
    <n v="0.433"/>
    <n v="35.8343486577836"/>
    <s v="NA"/>
  </r>
  <r>
    <x v="1"/>
    <n v="87"/>
    <x v="83"/>
    <x v="1"/>
    <n v="1"/>
    <x v="1"/>
    <x v="0"/>
    <x v="7"/>
    <n v="13.5627759458045"/>
    <n v="4.5165122688100003E-2"/>
    <n v="0.61256443958347295"/>
    <n v="1"/>
  </r>
  <r>
    <x v="1"/>
    <n v="87"/>
    <x v="83"/>
    <x v="17"/>
    <n v="3"/>
    <x v="1"/>
    <x v="0"/>
    <x v="7"/>
    <n v="13.5627759458045"/>
    <n v="4.5165122688100003E-2"/>
    <n v="0.61256443958347295"/>
    <n v="1"/>
  </r>
  <r>
    <x v="1"/>
    <n v="87"/>
    <x v="83"/>
    <x v="12"/>
    <n v="2"/>
    <x v="1"/>
    <x v="0"/>
    <x v="7"/>
    <n v="13.5627759458045"/>
    <n v="4.5165122688100003E-2"/>
    <n v="0.61256443958347295"/>
    <n v="1"/>
  </r>
  <r>
    <x v="1"/>
    <n v="87"/>
    <x v="83"/>
    <x v="13"/>
    <n v="2"/>
    <x v="1"/>
    <x v="0"/>
    <x v="7"/>
    <n v="13.5627759458045"/>
    <n v="0.433"/>
    <n v="5.8726819845333598"/>
    <s v="NA"/>
  </r>
  <r>
    <x v="1"/>
    <n v="87"/>
    <x v="83"/>
    <x v="1"/>
    <n v="1"/>
    <x v="0"/>
    <x v="0"/>
    <x v="7"/>
    <n v="84.605357291081503"/>
    <n v="4.5165122688100003E-2"/>
    <n v="3.82121134212223"/>
    <n v="1"/>
  </r>
  <r>
    <x v="1"/>
    <n v="87"/>
    <x v="83"/>
    <x v="17"/>
    <n v="3"/>
    <x v="0"/>
    <x v="0"/>
    <x v="7"/>
    <n v="84.605357291081503"/>
    <n v="4.5165122688100003E-2"/>
    <n v="3.82121134212223"/>
    <n v="1"/>
  </r>
  <r>
    <x v="1"/>
    <n v="87"/>
    <x v="83"/>
    <x v="12"/>
    <n v="2"/>
    <x v="0"/>
    <x v="0"/>
    <x v="7"/>
    <n v="84.605357291081503"/>
    <n v="4.5165122688100003E-2"/>
    <n v="3.82121134212223"/>
    <n v="1"/>
  </r>
  <r>
    <x v="1"/>
    <n v="87"/>
    <x v="83"/>
    <x v="0"/>
    <n v="3"/>
    <x v="0"/>
    <x v="0"/>
    <x v="7"/>
    <n v="84.605357291081503"/>
    <n v="3.47942652122986E-2"/>
    <n v="2.9437812399671701"/>
    <s v="NA"/>
  </r>
  <r>
    <x v="1"/>
    <n v="87"/>
    <x v="83"/>
    <x v="13"/>
    <n v="2"/>
    <x v="0"/>
    <x v="0"/>
    <x v="7"/>
    <n v="84.605357291081503"/>
    <n v="0.433"/>
    <n v="36.634119707038302"/>
    <s v="NA"/>
  </r>
  <r>
    <x v="1"/>
    <n v="87"/>
    <x v="83"/>
    <x v="1"/>
    <n v="1"/>
    <x v="1"/>
    <x v="0"/>
    <x v="8"/>
    <n v="8.9862030879702495"/>
    <n v="4.6154293731699901E-2"/>
    <n v="0.41475185685488802"/>
    <n v="1"/>
  </r>
  <r>
    <x v="1"/>
    <n v="87"/>
    <x v="83"/>
    <x v="17"/>
    <n v="3"/>
    <x v="1"/>
    <x v="0"/>
    <x v="8"/>
    <n v="8.9862030879702495"/>
    <n v="4.6154293731699998E-2"/>
    <n v="0.41475185685488802"/>
    <n v="1"/>
  </r>
  <r>
    <x v="1"/>
    <n v="87"/>
    <x v="83"/>
    <x v="12"/>
    <n v="2"/>
    <x v="1"/>
    <x v="0"/>
    <x v="8"/>
    <n v="8.9862030879702495"/>
    <n v="4.6154293731699901E-2"/>
    <n v="0.41475185685488802"/>
    <n v="1"/>
  </r>
  <r>
    <x v="1"/>
    <n v="87"/>
    <x v="83"/>
    <x v="13"/>
    <n v="2"/>
    <x v="1"/>
    <x v="0"/>
    <x v="8"/>
    <n v="8.9862030879702495"/>
    <n v="0.433"/>
    <n v="3.89102593709111"/>
    <s v="NA"/>
  </r>
  <r>
    <x v="1"/>
    <n v="87"/>
    <x v="83"/>
    <x v="1"/>
    <n v="1"/>
    <x v="0"/>
    <x v="0"/>
    <x v="8"/>
    <n v="13.1723120161497"/>
    <n v="4.6154293731699901E-2"/>
    <n v="0.60795875791897502"/>
    <n v="1"/>
  </r>
  <r>
    <x v="1"/>
    <n v="87"/>
    <x v="83"/>
    <x v="17"/>
    <n v="3"/>
    <x v="0"/>
    <x v="0"/>
    <x v="8"/>
    <n v="13.1723120161497"/>
    <n v="4.6154293731699998E-2"/>
    <n v="0.60795875791897502"/>
    <n v="1"/>
  </r>
  <r>
    <x v="1"/>
    <n v="87"/>
    <x v="83"/>
    <x v="12"/>
    <n v="2"/>
    <x v="0"/>
    <x v="0"/>
    <x v="8"/>
    <n v="13.1723120161497"/>
    <n v="4.6154293731699901E-2"/>
    <n v="0.60795875791897502"/>
    <n v="1"/>
  </r>
  <r>
    <x v="1"/>
    <n v="87"/>
    <x v="83"/>
    <x v="0"/>
    <n v="3"/>
    <x v="0"/>
    <x v="0"/>
    <x v="8"/>
    <n v="13.1723120161497"/>
    <n v="3.20677317967148E-2"/>
    <n v="0.42240616887653198"/>
    <s v="NA"/>
  </r>
  <r>
    <x v="1"/>
    <n v="87"/>
    <x v="83"/>
    <x v="13"/>
    <n v="2"/>
    <x v="0"/>
    <x v="0"/>
    <x v="8"/>
    <n v="13.1723120161497"/>
    <n v="0.433"/>
    <n v="5.70361110299282"/>
    <s v="NA"/>
  </r>
  <r>
    <x v="1"/>
    <n v="87"/>
    <x v="83"/>
    <x v="1"/>
    <n v="1"/>
    <x v="1"/>
    <x v="0"/>
    <x v="9"/>
    <n v="9.9081930886580007"/>
    <n v="4.63309059020999E-2"/>
    <n v="0.45905556165045103"/>
    <n v="1"/>
  </r>
  <r>
    <x v="1"/>
    <n v="87"/>
    <x v="83"/>
    <x v="17"/>
    <n v="3"/>
    <x v="1"/>
    <x v="0"/>
    <x v="9"/>
    <n v="9.9081930886580007"/>
    <n v="4.6330905902099997E-2"/>
    <n v="0.45905556165045103"/>
    <n v="1"/>
  </r>
  <r>
    <x v="1"/>
    <n v="87"/>
    <x v="83"/>
    <x v="12"/>
    <n v="2"/>
    <x v="1"/>
    <x v="0"/>
    <x v="9"/>
    <n v="9.9081930886580007"/>
    <n v="4.63309059020999E-2"/>
    <n v="0.45905556165045103"/>
    <n v="1"/>
  </r>
  <r>
    <x v="1"/>
    <n v="87"/>
    <x v="83"/>
    <x v="13"/>
    <n v="2"/>
    <x v="1"/>
    <x v="0"/>
    <x v="9"/>
    <n v="9.9081930886580007"/>
    <n v="0.433"/>
    <n v="4.2902476073889098"/>
    <s v="NA"/>
  </r>
  <r>
    <x v="1"/>
    <n v="87"/>
    <x v="83"/>
    <x v="1"/>
    <n v="1"/>
    <x v="0"/>
    <x v="0"/>
    <x v="9"/>
    <n v="39.905129176155803"/>
    <n v="4.63309059020999E-2"/>
    <n v="1.84884078487161"/>
    <n v="1"/>
  </r>
  <r>
    <x v="1"/>
    <n v="87"/>
    <x v="83"/>
    <x v="17"/>
    <n v="3"/>
    <x v="0"/>
    <x v="0"/>
    <x v="9"/>
    <n v="39.905129176155803"/>
    <n v="4.6330905902099997E-2"/>
    <n v="1.84884078487162"/>
    <n v="1"/>
  </r>
  <r>
    <x v="1"/>
    <n v="87"/>
    <x v="83"/>
    <x v="12"/>
    <n v="2"/>
    <x v="0"/>
    <x v="0"/>
    <x v="9"/>
    <n v="39.905129176155803"/>
    <n v="4.63309059020999E-2"/>
    <n v="1.84884078487161"/>
    <n v="1"/>
  </r>
  <r>
    <x v="1"/>
    <n v="87"/>
    <x v="83"/>
    <x v="0"/>
    <n v="3"/>
    <x v="0"/>
    <x v="0"/>
    <x v="9"/>
    <n v="39.905129176155803"/>
    <n v="3.0361146232772199E-2"/>
    <n v="1.2115654623549299"/>
    <s v="NA"/>
  </r>
  <r>
    <x v="1"/>
    <n v="87"/>
    <x v="83"/>
    <x v="13"/>
    <n v="2"/>
    <x v="0"/>
    <x v="0"/>
    <x v="9"/>
    <n v="39.905129176155803"/>
    <n v="0.433"/>
    <n v="17.278920933275401"/>
    <s v="NA"/>
  </r>
  <r>
    <x v="1"/>
    <n v="87"/>
    <x v="83"/>
    <x v="1"/>
    <n v="1"/>
    <x v="1"/>
    <x v="0"/>
    <x v="10"/>
    <n v="5.9401164016633201"/>
    <n v="4.9139023252899899E-2"/>
    <n v="0.291891517986266"/>
    <n v="1"/>
  </r>
  <r>
    <x v="1"/>
    <n v="87"/>
    <x v="83"/>
    <x v="17"/>
    <n v="3"/>
    <x v="1"/>
    <x v="0"/>
    <x v="10"/>
    <n v="5.9401164016633201"/>
    <n v="4.9139023252900003E-2"/>
    <n v="0.291891517986266"/>
    <n v="1"/>
  </r>
  <r>
    <x v="1"/>
    <n v="87"/>
    <x v="83"/>
    <x v="12"/>
    <n v="2"/>
    <x v="1"/>
    <x v="0"/>
    <x v="10"/>
    <n v="5.9401164016633201"/>
    <n v="4.9139023252899899E-2"/>
    <n v="0.291891517986266"/>
    <n v="1"/>
  </r>
  <r>
    <x v="1"/>
    <n v="87"/>
    <x v="83"/>
    <x v="13"/>
    <n v="2"/>
    <x v="1"/>
    <x v="0"/>
    <x v="10"/>
    <n v="5.9401164016633201"/>
    <n v="0.433"/>
    <n v="2.5720704019202101"/>
    <s v="NA"/>
  </r>
  <r>
    <x v="1"/>
    <n v="87"/>
    <x v="83"/>
    <x v="1"/>
    <n v="1"/>
    <x v="0"/>
    <x v="0"/>
    <x v="10"/>
    <n v="21.358261801584"/>
    <n v="4.9139023252899899E-2"/>
    <n v="1.04952412330956"/>
    <n v="1"/>
  </r>
  <r>
    <x v="1"/>
    <n v="87"/>
    <x v="83"/>
    <x v="17"/>
    <n v="3"/>
    <x v="0"/>
    <x v="0"/>
    <x v="10"/>
    <n v="21.358261801584"/>
    <n v="4.9139023252900003E-2"/>
    <n v="1.04952412330956"/>
    <n v="1"/>
  </r>
  <r>
    <x v="1"/>
    <n v="87"/>
    <x v="83"/>
    <x v="12"/>
    <n v="2"/>
    <x v="0"/>
    <x v="0"/>
    <x v="10"/>
    <n v="21.358261801584"/>
    <n v="4.9139023252899899E-2"/>
    <n v="1.04952412330956"/>
    <n v="1"/>
  </r>
  <r>
    <x v="1"/>
    <n v="87"/>
    <x v="83"/>
    <x v="0"/>
    <n v="3"/>
    <x v="0"/>
    <x v="0"/>
    <x v="10"/>
    <n v="21.358261801584"/>
    <n v="3.3443498061723503E-2"/>
    <n v="0.71429498716305795"/>
    <s v="NA"/>
  </r>
  <r>
    <x v="1"/>
    <n v="87"/>
    <x v="83"/>
    <x v="13"/>
    <n v="2"/>
    <x v="0"/>
    <x v="0"/>
    <x v="10"/>
    <n v="21.358261801584"/>
    <n v="0.433"/>
    <n v="9.2481273600858707"/>
    <s v="NA"/>
  </r>
  <r>
    <x v="1"/>
    <n v="87"/>
    <x v="83"/>
    <x v="1"/>
    <n v="1"/>
    <x v="1"/>
    <x v="0"/>
    <x v="11"/>
    <n v="2.7758988584235702"/>
    <n v="4.8670508687399902E-2"/>
    <n v="0.13510440950424801"/>
    <n v="1"/>
  </r>
  <r>
    <x v="1"/>
    <n v="87"/>
    <x v="83"/>
    <x v="17"/>
    <n v="3"/>
    <x v="1"/>
    <x v="0"/>
    <x v="11"/>
    <n v="2.7758988584235702"/>
    <n v="4.8670508687399999E-2"/>
    <n v="0.13510440950424801"/>
    <n v="1"/>
  </r>
  <r>
    <x v="1"/>
    <n v="87"/>
    <x v="83"/>
    <x v="12"/>
    <n v="2"/>
    <x v="1"/>
    <x v="0"/>
    <x v="11"/>
    <n v="2.7758988584235702"/>
    <n v="4.8670508687399902E-2"/>
    <n v="0.13510440950424801"/>
    <n v="1"/>
  </r>
  <r>
    <x v="1"/>
    <n v="87"/>
    <x v="83"/>
    <x v="13"/>
    <n v="2"/>
    <x v="1"/>
    <x v="0"/>
    <x v="11"/>
    <n v="2.7758988584235702"/>
    <n v="0.433"/>
    <n v="1.2019642056974"/>
    <s v="NA"/>
  </r>
  <r>
    <x v="1"/>
    <n v="87"/>
    <x v="83"/>
    <x v="1"/>
    <n v="1"/>
    <x v="0"/>
    <x v="0"/>
    <x v="11"/>
    <n v="0"/>
    <n v="4.8670508687399902E-2"/>
    <s v="NA"/>
    <n v="1"/>
  </r>
  <r>
    <x v="1"/>
    <n v="87"/>
    <x v="83"/>
    <x v="17"/>
    <n v="3"/>
    <x v="0"/>
    <x v="0"/>
    <x v="11"/>
    <n v="0"/>
    <n v="4.8670508687399999E-2"/>
    <n v="0"/>
    <n v="1"/>
  </r>
  <r>
    <x v="1"/>
    <n v="87"/>
    <x v="83"/>
    <x v="12"/>
    <n v="2"/>
    <x v="0"/>
    <x v="0"/>
    <x v="11"/>
    <n v="0"/>
    <n v="4.8670508687399902E-2"/>
    <n v="0"/>
    <n v="1"/>
  </r>
  <r>
    <x v="1"/>
    <n v="87"/>
    <x v="83"/>
    <x v="0"/>
    <n v="3"/>
    <x v="0"/>
    <x v="0"/>
    <x v="11"/>
    <n v="0"/>
    <n v="3.8694097063870198E-2"/>
    <n v="0"/>
    <s v="NA"/>
  </r>
  <r>
    <x v="1"/>
    <n v="87"/>
    <x v="83"/>
    <x v="13"/>
    <n v="2"/>
    <x v="0"/>
    <x v="0"/>
    <x v="11"/>
    <n v="0"/>
    <n v="0.433"/>
    <n v="0"/>
    <s v="NA"/>
  </r>
  <r>
    <x v="1"/>
    <n v="87"/>
    <x v="83"/>
    <x v="1"/>
    <n v="1"/>
    <x v="1"/>
    <x v="0"/>
    <x v="12"/>
    <n v="0.88533140948184497"/>
    <n v="4.8231390762400003E-2"/>
    <n v="4.2700765164945198E-2"/>
    <n v="1"/>
  </r>
  <r>
    <x v="1"/>
    <n v="87"/>
    <x v="83"/>
    <x v="17"/>
    <n v="3"/>
    <x v="1"/>
    <x v="0"/>
    <x v="12"/>
    <n v="0.88533140948184497"/>
    <n v="4.8231390762400003E-2"/>
    <n v="4.2700765164945198E-2"/>
    <n v="1"/>
  </r>
  <r>
    <x v="1"/>
    <n v="87"/>
    <x v="83"/>
    <x v="12"/>
    <n v="2"/>
    <x v="1"/>
    <x v="0"/>
    <x v="12"/>
    <n v="0.88533140948184497"/>
    <n v="4.8231390762400003E-2"/>
    <n v="4.2700765164945198E-2"/>
    <n v="1"/>
  </r>
  <r>
    <x v="1"/>
    <n v="87"/>
    <x v="83"/>
    <x v="13"/>
    <n v="2"/>
    <x v="1"/>
    <x v="0"/>
    <x v="12"/>
    <n v="0.88533140948184497"/>
    <n v="0.433"/>
    <n v="0.383348500305638"/>
    <s v="NA"/>
  </r>
  <r>
    <x v="1"/>
    <n v="87"/>
    <x v="83"/>
    <x v="1"/>
    <n v="1"/>
    <x v="0"/>
    <x v="0"/>
    <x v="12"/>
    <n v="3.70817247074402"/>
    <n v="4.8231390762400003E-2"/>
    <n v="0.17885031545082899"/>
    <n v="1"/>
  </r>
  <r>
    <x v="1"/>
    <n v="87"/>
    <x v="83"/>
    <x v="17"/>
    <n v="3"/>
    <x v="0"/>
    <x v="0"/>
    <x v="12"/>
    <n v="3.70817247074402"/>
    <n v="4.8231390762400003E-2"/>
    <n v="0.17885031545082899"/>
    <n v="1"/>
  </r>
  <r>
    <x v="1"/>
    <n v="87"/>
    <x v="83"/>
    <x v="12"/>
    <n v="2"/>
    <x v="0"/>
    <x v="0"/>
    <x v="12"/>
    <n v="3.70817247074402"/>
    <n v="4.8231390762400003E-2"/>
    <n v="0.17885031545082899"/>
    <n v="1"/>
  </r>
  <r>
    <x v="1"/>
    <n v="87"/>
    <x v="83"/>
    <x v="0"/>
    <n v="3"/>
    <x v="0"/>
    <x v="0"/>
    <x v="12"/>
    <n v="3.70817247074402"/>
    <n v="4.1857421273807802E-2"/>
    <n v="0.155214537263869"/>
    <s v="NA"/>
  </r>
  <r>
    <x v="1"/>
    <n v="87"/>
    <x v="83"/>
    <x v="13"/>
    <n v="2"/>
    <x v="0"/>
    <x v="0"/>
    <x v="12"/>
    <n v="3.70817247074402"/>
    <n v="0.433"/>
    <n v="1.60563867983216"/>
    <s v="NA"/>
  </r>
  <r>
    <x v="1"/>
    <n v="87"/>
    <x v="83"/>
    <x v="1"/>
    <n v="1"/>
    <x v="1"/>
    <x v="0"/>
    <x v="13"/>
    <n v="0.13536811192407"/>
    <n v="4.8192416029300002E-2"/>
    <n v="6.5237163669456298E-3"/>
    <n v="1"/>
  </r>
  <r>
    <x v="1"/>
    <n v="87"/>
    <x v="83"/>
    <x v="17"/>
    <n v="3"/>
    <x v="1"/>
    <x v="0"/>
    <x v="13"/>
    <n v="0.13536811192407"/>
    <n v="4.8192416029300002E-2"/>
    <n v="6.5237163669456298E-3"/>
    <n v="1"/>
  </r>
  <r>
    <x v="1"/>
    <n v="87"/>
    <x v="83"/>
    <x v="12"/>
    <n v="2"/>
    <x v="1"/>
    <x v="0"/>
    <x v="13"/>
    <n v="0.13536811192407"/>
    <n v="4.8192416029300002E-2"/>
    <n v="6.5237163669456298E-3"/>
    <n v="1"/>
  </r>
  <r>
    <x v="1"/>
    <n v="87"/>
    <x v="83"/>
    <x v="13"/>
    <n v="2"/>
    <x v="1"/>
    <x v="0"/>
    <x v="13"/>
    <n v="0.13536811192407"/>
    <n v="0.433"/>
    <n v="5.8614392463122299E-2"/>
    <s v="NA"/>
  </r>
  <r>
    <x v="1"/>
    <n v="87"/>
    <x v="83"/>
    <x v="1"/>
    <n v="1"/>
    <x v="0"/>
    <x v="0"/>
    <x v="13"/>
    <n v="0"/>
    <n v="4.8192416029300002E-2"/>
    <s v="NA"/>
    <n v="1"/>
  </r>
  <r>
    <x v="1"/>
    <n v="87"/>
    <x v="83"/>
    <x v="17"/>
    <n v="3"/>
    <x v="0"/>
    <x v="0"/>
    <x v="13"/>
    <n v="0"/>
    <n v="4.8192416029300002E-2"/>
    <n v="0"/>
    <n v="1"/>
  </r>
  <r>
    <x v="1"/>
    <n v="87"/>
    <x v="83"/>
    <x v="12"/>
    <n v="2"/>
    <x v="0"/>
    <x v="0"/>
    <x v="13"/>
    <n v="0"/>
    <n v="4.8192416029300002E-2"/>
    <n v="0"/>
    <n v="1"/>
  </r>
  <r>
    <x v="1"/>
    <n v="87"/>
    <x v="83"/>
    <x v="0"/>
    <n v="3"/>
    <x v="0"/>
    <x v="0"/>
    <x v="13"/>
    <n v="0"/>
    <n v="4.3997445431434599E-2"/>
    <n v="0"/>
    <s v="NA"/>
  </r>
  <r>
    <x v="1"/>
    <n v="87"/>
    <x v="83"/>
    <x v="13"/>
    <n v="2"/>
    <x v="0"/>
    <x v="0"/>
    <x v="13"/>
    <n v="0"/>
    <n v="0.433"/>
    <n v="0"/>
    <s v="NA"/>
  </r>
  <r>
    <x v="1"/>
    <n v="87"/>
    <x v="83"/>
    <x v="1"/>
    <n v="1"/>
    <x v="1"/>
    <x v="1"/>
    <x v="19"/>
    <n v="0.17798105570449901"/>
    <n v="5.25556989687E-2"/>
    <n v="9.3539187857371205E-3"/>
    <n v="1"/>
  </r>
  <r>
    <x v="1"/>
    <n v="87"/>
    <x v="83"/>
    <x v="17"/>
    <n v="3"/>
    <x v="1"/>
    <x v="1"/>
    <x v="19"/>
    <n v="0.17798105570449901"/>
    <n v="5.25556989687E-2"/>
    <n v="9.3539187857371101E-3"/>
    <n v="1"/>
  </r>
  <r>
    <x v="1"/>
    <n v="87"/>
    <x v="83"/>
    <x v="12"/>
    <n v="2"/>
    <x v="1"/>
    <x v="1"/>
    <x v="19"/>
    <n v="0.17798105570449901"/>
    <n v="5.25556989687E-2"/>
    <n v="9.3539187857371205E-3"/>
    <n v="1"/>
  </r>
  <r>
    <x v="1"/>
    <n v="87"/>
    <x v="83"/>
    <x v="13"/>
    <n v="2"/>
    <x v="1"/>
    <x v="1"/>
    <x v="19"/>
    <n v="0.17798105570449901"/>
    <n v="0.19800000000000001"/>
    <n v="3.5240249029490897E-2"/>
    <s v="NA"/>
  </r>
  <r>
    <x v="1"/>
    <n v="87"/>
    <x v="83"/>
    <x v="1"/>
    <n v="1"/>
    <x v="0"/>
    <x v="1"/>
    <x v="19"/>
    <n v="0"/>
    <n v="5.25556989687E-2"/>
    <s v="NA"/>
    <n v="1"/>
  </r>
  <r>
    <x v="1"/>
    <n v="87"/>
    <x v="83"/>
    <x v="17"/>
    <n v="3"/>
    <x v="0"/>
    <x v="1"/>
    <x v="19"/>
    <n v="0"/>
    <n v="5.25556989687E-2"/>
    <n v="0"/>
    <n v="1"/>
  </r>
  <r>
    <x v="1"/>
    <n v="87"/>
    <x v="83"/>
    <x v="12"/>
    <n v="2"/>
    <x v="0"/>
    <x v="1"/>
    <x v="19"/>
    <n v="0"/>
    <n v="5.25556989687E-2"/>
    <n v="0"/>
    <n v="1"/>
  </r>
  <r>
    <x v="1"/>
    <n v="87"/>
    <x v="83"/>
    <x v="13"/>
    <n v="2"/>
    <x v="0"/>
    <x v="1"/>
    <x v="19"/>
    <n v="0"/>
    <n v="0.19800000000000001"/>
    <n v="0"/>
    <s v="NA"/>
  </r>
  <r>
    <x v="1"/>
    <n v="87"/>
    <x v="83"/>
    <x v="1"/>
    <n v="1"/>
    <x v="1"/>
    <x v="1"/>
    <x v="0"/>
    <n v="0.94216722424308996"/>
    <n v="5.1374409372400003E-2"/>
    <n v="4.8403284675522303E-2"/>
    <n v="1"/>
  </r>
  <r>
    <x v="1"/>
    <n v="87"/>
    <x v="83"/>
    <x v="17"/>
    <n v="3"/>
    <x v="1"/>
    <x v="1"/>
    <x v="0"/>
    <n v="0.94216722424308996"/>
    <n v="5.1374409372400003E-2"/>
    <n v="4.8403284675522303E-2"/>
    <n v="1"/>
  </r>
  <r>
    <x v="1"/>
    <n v="87"/>
    <x v="83"/>
    <x v="12"/>
    <n v="2"/>
    <x v="1"/>
    <x v="1"/>
    <x v="0"/>
    <n v="0.94216722424308996"/>
    <n v="5.1374409372400003E-2"/>
    <n v="4.8403284675522303E-2"/>
    <n v="1"/>
  </r>
  <r>
    <x v="1"/>
    <n v="87"/>
    <x v="83"/>
    <x v="13"/>
    <n v="2"/>
    <x v="1"/>
    <x v="1"/>
    <x v="0"/>
    <n v="0.94216722424308996"/>
    <n v="0.19800000000000001"/>
    <n v="0.186549110400131"/>
    <s v="NA"/>
  </r>
  <r>
    <x v="1"/>
    <n v="87"/>
    <x v="83"/>
    <x v="1"/>
    <n v="1"/>
    <x v="0"/>
    <x v="1"/>
    <x v="0"/>
    <n v="0"/>
    <n v="5.1374409372400003E-2"/>
    <s v="NA"/>
    <n v="1"/>
  </r>
  <r>
    <x v="1"/>
    <n v="87"/>
    <x v="83"/>
    <x v="17"/>
    <n v="3"/>
    <x v="0"/>
    <x v="1"/>
    <x v="0"/>
    <n v="0"/>
    <n v="5.1374409372400003E-2"/>
    <n v="0"/>
    <n v="1"/>
  </r>
  <r>
    <x v="1"/>
    <n v="87"/>
    <x v="83"/>
    <x v="12"/>
    <n v="2"/>
    <x v="0"/>
    <x v="1"/>
    <x v="0"/>
    <n v="0"/>
    <n v="5.1374409372400003E-2"/>
    <n v="0"/>
    <n v="1"/>
  </r>
  <r>
    <x v="1"/>
    <n v="87"/>
    <x v="83"/>
    <x v="0"/>
    <n v="3"/>
    <x v="0"/>
    <x v="1"/>
    <x v="0"/>
    <n v="0"/>
    <n v="6.8371239172817205E-2"/>
    <n v="0"/>
    <s v="NA"/>
  </r>
  <r>
    <x v="1"/>
    <n v="87"/>
    <x v="83"/>
    <x v="13"/>
    <n v="2"/>
    <x v="0"/>
    <x v="1"/>
    <x v="0"/>
    <n v="0"/>
    <n v="0.19800000000000001"/>
    <n v="0"/>
    <s v="NA"/>
  </r>
  <r>
    <x v="1"/>
    <n v="87"/>
    <x v="83"/>
    <x v="1"/>
    <n v="1"/>
    <x v="1"/>
    <x v="1"/>
    <x v="1"/>
    <n v="0.93794224115622604"/>
    <n v="4.9478423921599901E-2"/>
    <n v="4.6407903821903199E-2"/>
    <n v="1"/>
  </r>
  <r>
    <x v="1"/>
    <n v="87"/>
    <x v="83"/>
    <x v="17"/>
    <n v="3"/>
    <x v="1"/>
    <x v="1"/>
    <x v="1"/>
    <n v="0.93794224115622604"/>
    <n v="4.9478423921599998E-2"/>
    <n v="4.6407903821903303E-2"/>
    <n v="1"/>
  </r>
  <r>
    <x v="1"/>
    <n v="87"/>
    <x v="83"/>
    <x v="12"/>
    <n v="2"/>
    <x v="1"/>
    <x v="1"/>
    <x v="1"/>
    <n v="0.93794224115622604"/>
    <n v="4.9478423921599901E-2"/>
    <n v="4.6407903821903199E-2"/>
    <n v="1"/>
  </r>
  <r>
    <x v="1"/>
    <n v="87"/>
    <x v="83"/>
    <x v="13"/>
    <n v="2"/>
    <x v="1"/>
    <x v="1"/>
    <x v="1"/>
    <n v="0.93794224115622604"/>
    <n v="0.19800000000000001"/>
    <n v="0.185712563748932"/>
    <s v="NA"/>
  </r>
  <r>
    <x v="1"/>
    <n v="87"/>
    <x v="83"/>
    <x v="1"/>
    <n v="1"/>
    <x v="0"/>
    <x v="1"/>
    <x v="1"/>
    <n v="98.296522428037804"/>
    <n v="4.9478423921599901E-2"/>
    <n v="4.8635570067135099"/>
    <n v="1"/>
  </r>
  <r>
    <x v="1"/>
    <n v="87"/>
    <x v="83"/>
    <x v="17"/>
    <n v="3"/>
    <x v="0"/>
    <x v="1"/>
    <x v="1"/>
    <n v="98.296522428037804"/>
    <n v="4.9478423921599998E-2"/>
    <n v="4.8635570067135099"/>
    <n v="1"/>
  </r>
  <r>
    <x v="1"/>
    <n v="87"/>
    <x v="83"/>
    <x v="12"/>
    <n v="2"/>
    <x v="0"/>
    <x v="1"/>
    <x v="1"/>
    <n v="98.296522428037804"/>
    <n v="4.9478423921599901E-2"/>
    <n v="4.8635570067135099"/>
    <n v="1"/>
  </r>
  <r>
    <x v="1"/>
    <n v="87"/>
    <x v="83"/>
    <x v="0"/>
    <n v="3"/>
    <x v="0"/>
    <x v="1"/>
    <x v="1"/>
    <n v="98.296522428037804"/>
    <n v="6.5221790968712196E-2"/>
    <n v="6.4110752387528098"/>
    <s v="NA"/>
  </r>
  <r>
    <x v="1"/>
    <n v="87"/>
    <x v="83"/>
    <x v="13"/>
    <n v="2"/>
    <x v="0"/>
    <x v="1"/>
    <x v="1"/>
    <n v="98.296522428037804"/>
    <n v="0.19800000000000001"/>
    <n v="19.462711440751399"/>
    <s v="NA"/>
  </r>
  <r>
    <x v="1"/>
    <n v="87"/>
    <x v="83"/>
    <x v="1"/>
    <n v="1"/>
    <x v="1"/>
    <x v="1"/>
    <x v="2"/>
    <n v="1.06899211134757"/>
    <n v="4.6946582150100002E-2"/>
    <n v="5.0185525973187699E-2"/>
    <n v="1"/>
  </r>
  <r>
    <x v="1"/>
    <n v="87"/>
    <x v="83"/>
    <x v="17"/>
    <n v="3"/>
    <x v="1"/>
    <x v="1"/>
    <x v="2"/>
    <n v="1.06899211134757"/>
    <n v="4.6946582150100002E-2"/>
    <n v="5.0185525973187602E-2"/>
    <n v="1"/>
  </r>
  <r>
    <x v="1"/>
    <n v="87"/>
    <x v="83"/>
    <x v="12"/>
    <n v="2"/>
    <x v="1"/>
    <x v="1"/>
    <x v="2"/>
    <n v="1.06899211134757"/>
    <n v="4.6946582150100002E-2"/>
    <n v="5.0185525973187699E-2"/>
    <n v="1"/>
  </r>
  <r>
    <x v="1"/>
    <n v="87"/>
    <x v="83"/>
    <x v="13"/>
    <n v="2"/>
    <x v="1"/>
    <x v="1"/>
    <x v="2"/>
    <n v="1.06899211134757"/>
    <n v="0.19800000000000001"/>
    <n v="0.211660438046819"/>
    <s v="NA"/>
  </r>
  <r>
    <x v="1"/>
    <n v="87"/>
    <x v="83"/>
    <x v="1"/>
    <n v="1"/>
    <x v="0"/>
    <x v="1"/>
    <x v="2"/>
    <n v="0"/>
    <n v="4.6946582150100002E-2"/>
    <s v="NA"/>
    <n v="1"/>
  </r>
  <r>
    <x v="1"/>
    <n v="87"/>
    <x v="83"/>
    <x v="17"/>
    <n v="3"/>
    <x v="0"/>
    <x v="1"/>
    <x v="2"/>
    <n v="0"/>
    <n v="4.6946582150100002E-2"/>
    <n v="0"/>
    <n v="1"/>
  </r>
  <r>
    <x v="1"/>
    <n v="87"/>
    <x v="83"/>
    <x v="12"/>
    <n v="2"/>
    <x v="0"/>
    <x v="1"/>
    <x v="2"/>
    <n v="0"/>
    <n v="4.6946582150100002E-2"/>
    <n v="0"/>
    <n v="1"/>
  </r>
  <r>
    <x v="1"/>
    <n v="87"/>
    <x v="83"/>
    <x v="0"/>
    <n v="3"/>
    <x v="0"/>
    <x v="1"/>
    <x v="2"/>
    <n v="0"/>
    <n v="6.2793025831465593E-2"/>
    <n v="0"/>
    <s v="NA"/>
  </r>
  <r>
    <x v="1"/>
    <n v="87"/>
    <x v="83"/>
    <x v="13"/>
    <n v="2"/>
    <x v="0"/>
    <x v="1"/>
    <x v="2"/>
    <n v="0"/>
    <n v="0.19800000000000001"/>
    <n v="0"/>
    <s v="NA"/>
  </r>
  <r>
    <x v="1"/>
    <n v="87"/>
    <x v="83"/>
    <x v="1"/>
    <n v="1"/>
    <x v="1"/>
    <x v="1"/>
    <x v="3"/>
    <n v="3.9560667666154399"/>
    <n v="4.4930528010799997E-2"/>
    <n v="0.17774816867001"/>
    <n v="1"/>
  </r>
  <r>
    <x v="1"/>
    <n v="87"/>
    <x v="83"/>
    <x v="17"/>
    <n v="3"/>
    <x v="1"/>
    <x v="1"/>
    <x v="3"/>
    <n v="3.9560667666154399"/>
    <n v="4.4930528010799997E-2"/>
    <n v="0.17774816867001"/>
    <n v="1"/>
  </r>
  <r>
    <x v="1"/>
    <n v="87"/>
    <x v="83"/>
    <x v="12"/>
    <n v="2"/>
    <x v="1"/>
    <x v="1"/>
    <x v="3"/>
    <n v="3.9560667666154399"/>
    <n v="4.4930528010799997E-2"/>
    <n v="0.17774816867001"/>
    <n v="1"/>
  </r>
  <r>
    <x v="1"/>
    <n v="87"/>
    <x v="83"/>
    <x v="13"/>
    <n v="2"/>
    <x v="1"/>
    <x v="1"/>
    <x v="3"/>
    <n v="3.9560667666154399"/>
    <n v="0.19800000000000001"/>
    <n v="0.78330121978985701"/>
    <s v="NA"/>
  </r>
  <r>
    <x v="1"/>
    <n v="87"/>
    <x v="83"/>
    <x v="1"/>
    <n v="1"/>
    <x v="0"/>
    <x v="1"/>
    <x v="3"/>
    <n v="0"/>
    <n v="4.4930528010799997E-2"/>
    <s v="NA"/>
    <n v="1"/>
  </r>
  <r>
    <x v="1"/>
    <n v="87"/>
    <x v="83"/>
    <x v="17"/>
    <n v="3"/>
    <x v="0"/>
    <x v="1"/>
    <x v="3"/>
    <n v="0"/>
    <n v="4.4930528010799997E-2"/>
    <n v="0"/>
    <n v="1"/>
  </r>
  <r>
    <x v="1"/>
    <n v="87"/>
    <x v="83"/>
    <x v="12"/>
    <n v="2"/>
    <x v="0"/>
    <x v="1"/>
    <x v="3"/>
    <n v="0"/>
    <n v="4.4930528010799997E-2"/>
    <n v="0"/>
    <n v="1"/>
  </r>
  <r>
    <x v="1"/>
    <n v="87"/>
    <x v="83"/>
    <x v="0"/>
    <n v="3"/>
    <x v="0"/>
    <x v="1"/>
    <x v="3"/>
    <n v="0"/>
    <n v="5.0968171805147497E-2"/>
    <n v="0"/>
    <s v="NA"/>
  </r>
  <r>
    <x v="1"/>
    <n v="87"/>
    <x v="83"/>
    <x v="13"/>
    <n v="2"/>
    <x v="0"/>
    <x v="1"/>
    <x v="3"/>
    <n v="0"/>
    <n v="0.19800000000000001"/>
    <n v="0"/>
    <s v="NA"/>
  </r>
  <r>
    <x v="1"/>
    <n v="87"/>
    <x v="83"/>
    <x v="1"/>
    <n v="1"/>
    <x v="1"/>
    <x v="1"/>
    <x v="4"/>
    <n v="3.8905225794845801"/>
    <n v="4.1396813041699898E-2"/>
    <n v="0.161055235857435"/>
    <n v="1"/>
  </r>
  <r>
    <x v="1"/>
    <n v="87"/>
    <x v="83"/>
    <x v="17"/>
    <n v="3"/>
    <x v="1"/>
    <x v="1"/>
    <x v="4"/>
    <n v="3.8905225794845801"/>
    <n v="4.1396813041700002E-2"/>
    <n v="0.161055235857435"/>
    <n v="1"/>
  </r>
  <r>
    <x v="1"/>
    <n v="87"/>
    <x v="83"/>
    <x v="12"/>
    <n v="2"/>
    <x v="1"/>
    <x v="1"/>
    <x v="4"/>
    <n v="3.8905225794845801"/>
    <n v="4.1396813041699898E-2"/>
    <n v="0.161055235857435"/>
    <n v="1"/>
  </r>
  <r>
    <x v="1"/>
    <n v="87"/>
    <x v="83"/>
    <x v="13"/>
    <n v="2"/>
    <x v="1"/>
    <x v="1"/>
    <x v="4"/>
    <n v="3.8905225794845801"/>
    <n v="0.19800000000000001"/>
    <n v="0.77032347073794705"/>
    <s v="NA"/>
  </r>
  <r>
    <x v="1"/>
    <n v="87"/>
    <x v="83"/>
    <x v="1"/>
    <n v="1"/>
    <x v="0"/>
    <x v="1"/>
    <x v="4"/>
    <n v="0"/>
    <n v="4.1396813041699898E-2"/>
    <s v="NA"/>
    <n v="1"/>
  </r>
  <r>
    <x v="1"/>
    <n v="87"/>
    <x v="83"/>
    <x v="17"/>
    <n v="3"/>
    <x v="0"/>
    <x v="1"/>
    <x v="4"/>
    <n v="0"/>
    <n v="4.1396813041700002E-2"/>
    <n v="0"/>
    <n v="1"/>
  </r>
  <r>
    <x v="1"/>
    <n v="87"/>
    <x v="83"/>
    <x v="12"/>
    <n v="2"/>
    <x v="0"/>
    <x v="1"/>
    <x v="4"/>
    <n v="0"/>
    <n v="4.1396813041699898E-2"/>
    <n v="0"/>
    <n v="1"/>
  </r>
  <r>
    <x v="1"/>
    <n v="87"/>
    <x v="83"/>
    <x v="0"/>
    <n v="3"/>
    <x v="0"/>
    <x v="1"/>
    <x v="4"/>
    <n v="0"/>
    <n v="3.9325012688102498E-2"/>
    <n v="0"/>
    <s v="NA"/>
  </r>
  <r>
    <x v="1"/>
    <n v="87"/>
    <x v="83"/>
    <x v="13"/>
    <n v="2"/>
    <x v="0"/>
    <x v="1"/>
    <x v="4"/>
    <n v="0"/>
    <n v="0.19800000000000001"/>
    <n v="0"/>
    <s v="NA"/>
  </r>
  <r>
    <x v="1"/>
    <n v="87"/>
    <x v="83"/>
    <x v="1"/>
    <n v="1"/>
    <x v="1"/>
    <x v="1"/>
    <x v="5"/>
    <n v="3.51605517538641"/>
    <n v="3.9110571921600001E-2"/>
    <n v="0.13751492881726399"/>
    <n v="1"/>
  </r>
  <r>
    <x v="1"/>
    <n v="87"/>
    <x v="83"/>
    <x v="17"/>
    <n v="3"/>
    <x v="1"/>
    <x v="1"/>
    <x v="5"/>
    <n v="3.51605517538641"/>
    <n v="3.9110571921600001E-2"/>
    <n v="0.13751492881726399"/>
    <n v="1"/>
  </r>
  <r>
    <x v="1"/>
    <n v="87"/>
    <x v="83"/>
    <x v="12"/>
    <n v="2"/>
    <x v="1"/>
    <x v="1"/>
    <x v="5"/>
    <n v="3.51605517538641"/>
    <n v="3.9110571921600001E-2"/>
    <n v="0.13751492881726399"/>
    <n v="1"/>
  </r>
  <r>
    <x v="1"/>
    <n v="87"/>
    <x v="83"/>
    <x v="13"/>
    <n v="2"/>
    <x v="1"/>
    <x v="1"/>
    <x v="5"/>
    <n v="3.51605517538641"/>
    <n v="0.19800000000000001"/>
    <n v="0.696178924726509"/>
    <s v="NA"/>
  </r>
  <r>
    <x v="1"/>
    <n v="87"/>
    <x v="83"/>
    <x v="1"/>
    <n v="1"/>
    <x v="0"/>
    <x v="1"/>
    <x v="5"/>
    <n v="55.653075593382297"/>
    <n v="3.9110571921600001E-2"/>
    <n v="2.1766236156532202"/>
    <n v="1"/>
  </r>
  <r>
    <x v="1"/>
    <n v="87"/>
    <x v="83"/>
    <x v="17"/>
    <n v="3"/>
    <x v="0"/>
    <x v="1"/>
    <x v="5"/>
    <n v="55.653075593382297"/>
    <n v="3.9110571921600001E-2"/>
    <n v="2.1766236156532202"/>
    <n v="1"/>
  </r>
  <r>
    <x v="1"/>
    <n v="87"/>
    <x v="83"/>
    <x v="12"/>
    <n v="2"/>
    <x v="0"/>
    <x v="1"/>
    <x v="5"/>
    <n v="55.653075593382297"/>
    <n v="3.9110571921600001E-2"/>
    <n v="2.1766236156532202"/>
    <n v="1"/>
  </r>
  <r>
    <x v="1"/>
    <n v="87"/>
    <x v="83"/>
    <x v="0"/>
    <n v="3"/>
    <x v="0"/>
    <x v="1"/>
    <x v="5"/>
    <n v="55.653075593382297"/>
    <n v="2.9073145281782401E-2"/>
    <n v="1.61800995210442"/>
    <s v="NA"/>
  </r>
  <r>
    <x v="1"/>
    <n v="87"/>
    <x v="83"/>
    <x v="13"/>
    <n v="2"/>
    <x v="0"/>
    <x v="1"/>
    <x v="5"/>
    <n v="55.653075593382297"/>
    <n v="0.19800000000000001"/>
    <n v="11.0193089674896"/>
    <s v="NA"/>
  </r>
  <r>
    <x v="1"/>
    <n v="87"/>
    <x v="83"/>
    <x v="1"/>
    <n v="1"/>
    <x v="1"/>
    <x v="1"/>
    <x v="6"/>
    <n v="9.0455833448764196"/>
    <n v="3.70474324988E-2"/>
    <n v="0.33511563838157898"/>
    <n v="1"/>
  </r>
  <r>
    <x v="1"/>
    <n v="87"/>
    <x v="83"/>
    <x v="17"/>
    <n v="3"/>
    <x v="1"/>
    <x v="1"/>
    <x v="6"/>
    <n v="9.0455833448764196"/>
    <n v="3.70474324988E-2"/>
    <n v="0.33511563838157898"/>
    <n v="1"/>
  </r>
  <r>
    <x v="1"/>
    <n v="87"/>
    <x v="83"/>
    <x v="12"/>
    <n v="2"/>
    <x v="1"/>
    <x v="1"/>
    <x v="6"/>
    <n v="9.0455833448764196"/>
    <n v="3.70474324988E-2"/>
    <n v="0.33511563838157898"/>
    <n v="1"/>
  </r>
  <r>
    <x v="1"/>
    <n v="87"/>
    <x v="83"/>
    <x v="13"/>
    <n v="2"/>
    <x v="1"/>
    <x v="1"/>
    <x v="6"/>
    <n v="9.0455833448764196"/>
    <n v="0.19800000000000001"/>
    <n v="1.7910255022855299"/>
    <s v="NA"/>
  </r>
  <r>
    <x v="1"/>
    <n v="87"/>
    <x v="83"/>
    <x v="1"/>
    <n v="1"/>
    <x v="0"/>
    <x v="1"/>
    <x v="6"/>
    <n v="71.194996554716198"/>
    <n v="3.70474324988E-2"/>
    <n v="2.6375918291131502"/>
    <n v="1"/>
  </r>
  <r>
    <x v="1"/>
    <n v="87"/>
    <x v="83"/>
    <x v="17"/>
    <n v="3"/>
    <x v="0"/>
    <x v="1"/>
    <x v="6"/>
    <n v="71.194996554716198"/>
    <n v="3.70474324988E-2"/>
    <n v="2.6375918291131502"/>
    <n v="1"/>
  </r>
  <r>
    <x v="1"/>
    <n v="87"/>
    <x v="83"/>
    <x v="12"/>
    <n v="2"/>
    <x v="0"/>
    <x v="1"/>
    <x v="6"/>
    <n v="71.194996554716198"/>
    <n v="3.70474324988E-2"/>
    <n v="2.6375918291131502"/>
    <n v="1"/>
  </r>
  <r>
    <x v="1"/>
    <n v="87"/>
    <x v="83"/>
    <x v="0"/>
    <n v="3"/>
    <x v="0"/>
    <x v="1"/>
    <x v="6"/>
    <n v="71.194996554716198"/>
    <n v="2.6662015781180399E-2"/>
    <n v="1.8982021216829199"/>
    <s v="NA"/>
  </r>
  <r>
    <x v="1"/>
    <n v="87"/>
    <x v="83"/>
    <x v="13"/>
    <n v="2"/>
    <x v="0"/>
    <x v="1"/>
    <x v="6"/>
    <n v="71.194996554716198"/>
    <n v="0.19800000000000001"/>
    <n v="14.096609317833799"/>
    <s v="NA"/>
  </r>
  <r>
    <x v="1"/>
    <n v="87"/>
    <x v="83"/>
    <x v="1"/>
    <n v="1"/>
    <x v="1"/>
    <x v="1"/>
    <x v="7"/>
    <n v="8.7489013385181398"/>
    <n v="3.7570552662499902E-2"/>
    <n v="0.328701058477812"/>
    <n v="1"/>
  </r>
  <r>
    <x v="1"/>
    <n v="87"/>
    <x v="83"/>
    <x v="17"/>
    <n v="3"/>
    <x v="1"/>
    <x v="1"/>
    <x v="7"/>
    <n v="8.7489013385181398"/>
    <n v="3.7570552662499999E-2"/>
    <n v="0.328701058477812"/>
    <n v="1"/>
  </r>
  <r>
    <x v="1"/>
    <n v="87"/>
    <x v="83"/>
    <x v="12"/>
    <n v="2"/>
    <x v="1"/>
    <x v="1"/>
    <x v="7"/>
    <n v="8.7489013385181398"/>
    <n v="3.7570552662499902E-2"/>
    <n v="0.328701058477812"/>
    <n v="1"/>
  </r>
  <r>
    <x v="1"/>
    <n v="87"/>
    <x v="83"/>
    <x v="13"/>
    <n v="2"/>
    <x v="1"/>
    <x v="1"/>
    <x v="7"/>
    <n v="8.7489013385181398"/>
    <n v="0.19800000000000001"/>
    <n v="1.73228246502659"/>
    <s v="NA"/>
  </r>
  <r>
    <x v="1"/>
    <n v="87"/>
    <x v="83"/>
    <x v="1"/>
    <n v="1"/>
    <x v="0"/>
    <x v="1"/>
    <x v="7"/>
    <n v="78.561987224529702"/>
    <n v="3.7570552662499902E-2"/>
    <n v="2.9516172782898402"/>
    <n v="1"/>
  </r>
  <r>
    <x v="1"/>
    <n v="87"/>
    <x v="83"/>
    <x v="17"/>
    <n v="3"/>
    <x v="0"/>
    <x v="1"/>
    <x v="7"/>
    <n v="78.561987224529702"/>
    <n v="3.7570552662499999E-2"/>
    <n v="2.9516172782898402"/>
    <n v="1"/>
  </r>
  <r>
    <x v="1"/>
    <n v="87"/>
    <x v="83"/>
    <x v="12"/>
    <n v="2"/>
    <x v="0"/>
    <x v="1"/>
    <x v="7"/>
    <n v="78.561987224529702"/>
    <n v="3.7570552662499902E-2"/>
    <n v="2.9516172782898402"/>
    <n v="1"/>
  </r>
  <r>
    <x v="1"/>
    <n v="87"/>
    <x v="83"/>
    <x v="0"/>
    <n v="3"/>
    <x v="0"/>
    <x v="1"/>
    <x v="7"/>
    <n v="78.561987224529702"/>
    <n v="3.0821537200059999E-2"/>
    <n v="2.4214012117514798"/>
    <s v="NA"/>
  </r>
  <r>
    <x v="1"/>
    <n v="87"/>
    <x v="83"/>
    <x v="13"/>
    <n v="2"/>
    <x v="0"/>
    <x v="1"/>
    <x v="7"/>
    <n v="78.561987224529702"/>
    <n v="0.19800000000000001"/>
    <n v="15.5552734704568"/>
    <s v="NA"/>
  </r>
  <r>
    <x v="1"/>
    <n v="87"/>
    <x v="83"/>
    <x v="1"/>
    <n v="1"/>
    <x v="1"/>
    <x v="1"/>
    <x v="8"/>
    <n v="6.0933709288293096"/>
    <n v="3.9173829915300003E-2"/>
    <n v="0.23870067637679299"/>
    <n v="1"/>
  </r>
  <r>
    <x v="1"/>
    <n v="87"/>
    <x v="83"/>
    <x v="17"/>
    <n v="3"/>
    <x v="1"/>
    <x v="1"/>
    <x v="8"/>
    <n v="6.0933709288293096"/>
    <n v="3.9173829915300003E-2"/>
    <n v="0.23870067637679299"/>
    <n v="1"/>
  </r>
  <r>
    <x v="1"/>
    <n v="87"/>
    <x v="83"/>
    <x v="12"/>
    <n v="2"/>
    <x v="1"/>
    <x v="1"/>
    <x v="8"/>
    <n v="6.0933709288293096"/>
    <n v="3.9173829915300003E-2"/>
    <n v="0.23870067637679299"/>
    <n v="1"/>
  </r>
  <r>
    <x v="1"/>
    <n v="87"/>
    <x v="83"/>
    <x v="13"/>
    <n v="2"/>
    <x v="1"/>
    <x v="1"/>
    <x v="8"/>
    <n v="6.0933709288293096"/>
    <n v="0.19800000000000001"/>
    <n v="1.2064874439082001"/>
    <s v="NA"/>
  </r>
  <r>
    <x v="1"/>
    <n v="87"/>
    <x v="83"/>
    <x v="1"/>
    <n v="1"/>
    <x v="0"/>
    <x v="1"/>
    <x v="8"/>
    <n v="30.540732245222799"/>
    <n v="3.9173829915300003E-2"/>
    <n v="1.1963974504630699"/>
    <n v="1"/>
  </r>
  <r>
    <x v="1"/>
    <n v="87"/>
    <x v="83"/>
    <x v="17"/>
    <n v="3"/>
    <x v="0"/>
    <x v="1"/>
    <x v="8"/>
    <n v="30.540732245222799"/>
    <n v="3.9173829915300003E-2"/>
    <n v="1.1963974504630699"/>
    <n v="1"/>
  </r>
  <r>
    <x v="1"/>
    <n v="87"/>
    <x v="83"/>
    <x v="12"/>
    <n v="2"/>
    <x v="0"/>
    <x v="1"/>
    <x v="8"/>
    <n v="30.540732245222799"/>
    <n v="3.9173829915300003E-2"/>
    <n v="1.1963974504630699"/>
    <n v="1"/>
  </r>
  <r>
    <x v="1"/>
    <n v="87"/>
    <x v="83"/>
    <x v="0"/>
    <n v="3"/>
    <x v="0"/>
    <x v="1"/>
    <x v="8"/>
    <n v="30.540732245222799"/>
    <n v="3.4877084462639298E-2"/>
    <n v="1.0651716980674799"/>
    <s v="NA"/>
  </r>
  <r>
    <x v="1"/>
    <n v="87"/>
    <x v="83"/>
    <x v="13"/>
    <n v="2"/>
    <x v="0"/>
    <x v="1"/>
    <x v="8"/>
    <n v="30.540732245222799"/>
    <n v="0.19800000000000001"/>
    <n v="6.04706498455411"/>
    <s v="NA"/>
  </r>
  <r>
    <x v="1"/>
    <n v="87"/>
    <x v="83"/>
    <x v="1"/>
    <n v="1"/>
    <x v="1"/>
    <x v="1"/>
    <x v="9"/>
    <n v="5.4765092177117998"/>
    <n v="4.0253073317800002E-2"/>
    <n v="0.22044632706616099"/>
    <n v="1"/>
  </r>
  <r>
    <x v="1"/>
    <n v="87"/>
    <x v="83"/>
    <x v="17"/>
    <n v="3"/>
    <x v="1"/>
    <x v="1"/>
    <x v="9"/>
    <n v="5.4765092177117998"/>
    <n v="4.0253073317800002E-2"/>
    <n v="0.22044632706615999"/>
    <n v="1"/>
  </r>
  <r>
    <x v="1"/>
    <n v="87"/>
    <x v="83"/>
    <x v="12"/>
    <n v="2"/>
    <x v="1"/>
    <x v="1"/>
    <x v="9"/>
    <n v="5.4765092177117998"/>
    <n v="4.0253073317800002E-2"/>
    <n v="0.22044632706616099"/>
    <n v="1"/>
  </r>
  <r>
    <x v="1"/>
    <n v="87"/>
    <x v="83"/>
    <x v="13"/>
    <n v="2"/>
    <x v="1"/>
    <x v="1"/>
    <x v="9"/>
    <n v="5.4765092177117998"/>
    <n v="0.19800000000000001"/>
    <n v="1.08434882510693"/>
    <s v="NA"/>
  </r>
  <r>
    <x v="1"/>
    <n v="87"/>
    <x v="83"/>
    <x v="1"/>
    <n v="1"/>
    <x v="0"/>
    <x v="1"/>
    <x v="9"/>
    <n v="23.177690927021899"/>
    <n v="4.0253073317800002E-2"/>
    <n v="0.93297329222272396"/>
    <n v="1"/>
  </r>
  <r>
    <x v="1"/>
    <n v="87"/>
    <x v="83"/>
    <x v="17"/>
    <n v="3"/>
    <x v="0"/>
    <x v="1"/>
    <x v="9"/>
    <n v="23.177690927021899"/>
    <n v="4.0253073317800002E-2"/>
    <n v="0.93297329222272296"/>
    <n v="1"/>
  </r>
  <r>
    <x v="1"/>
    <n v="87"/>
    <x v="83"/>
    <x v="12"/>
    <n v="2"/>
    <x v="0"/>
    <x v="1"/>
    <x v="9"/>
    <n v="23.177690927021899"/>
    <n v="4.0253073317800002E-2"/>
    <n v="0.93297329222272396"/>
    <n v="1"/>
  </r>
  <r>
    <x v="1"/>
    <n v="87"/>
    <x v="83"/>
    <x v="0"/>
    <n v="3"/>
    <x v="0"/>
    <x v="1"/>
    <x v="9"/>
    <n v="23.177690927021899"/>
    <n v="4.1734112036761598E-2"/>
    <n v="0.96730034990176705"/>
    <s v="NA"/>
  </r>
  <r>
    <x v="1"/>
    <n v="87"/>
    <x v="83"/>
    <x v="13"/>
    <n v="2"/>
    <x v="0"/>
    <x v="1"/>
    <x v="9"/>
    <n v="23.177690927021899"/>
    <n v="0.19800000000000001"/>
    <n v="4.5891828035503499"/>
    <s v="NA"/>
  </r>
  <r>
    <x v="1"/>
    <n v="87"/>
    <x v="83"/>
    <x v="1"/>
    <n v="1"/>
    <x v="1"/>
    <x v="1"/>
    <x v="10"/>
    <n v="3.9863421013742499"/>
    <n v="4.1874994383499897E-2"/>
    <n v="0.16692805310575601"/>
    <n v="1"/>
  </r>
  <r>
    <x v="1"/>
    <n v="87"/>
    <x v="83"/>
    <x v="17"/>
    <n v="3"/>
    <x v="1"/>
    <x v="1"/>
    <x v="10"/>
    <n v="3.9863421013742499"/>
    <n v="4.1874994383500001E-2"/>
    <n v="0.16692805310575601"/>
    <n v="1"/>
  </r>
  <r>
    <x v="1"/>
    <n v="87"/>
    <x v="83"/>
    <x v="12"/>
    <n v="2"/>
    <x v="1"/>
    <x v="1"/>
    <x v="10"/>
    <n v="3.9863421013742499"/>
    <n v="4.1874994383499897E-2"/>
    <n v="0.16692805310575601"/>
    <n v="1"/>
  </r>
  <r>
    <x v="1"/>
    <n v="87"/>
    <x v="83"/>
    <x v="13"/>
    <n v="2"/>
    <x v="1"/>
    <x v="1"/>
    <x v="10"/>
    <n v="3.9863421013742499"/>
    <n v="0.19800000000000001"/>
    <n v="0.78929573607210102"/>
    <s v="NA"/>
  </r>
  <r>
    <x v="1"/>
    <n v="87"/>
    <x v="83"/>
    <x v="1"/>
    <n v="1"/>
    <x v="0"/>
    <x v="1"/>
    <x v="10"/>
    <n v="8.2535602303517592"/>
    <n v="4.1874994383499897E-2"/>
    <n v="0.34561778828985801"/>
    <n v="1"/>
  </r>
  <r>
    <x v="1"/>
    <n v="87"/>
    <x v="83"/>
    <x v="17"/>
    <n v="3"/>
    <x v="0"/>
    <x v="1"/>
    <x v="10"/>
    <n v="8.2535602303517592"/>
    <n v="4.1874994383500001E-2"/>
    <n v="0.34561778828985901"/>
    <n v="1"/>
  </r>
  <r>
    <x v="1"/>
    <n v="87"/>
    <x v="83"/>
    <x v="12"/>
    <n v="2"/>
    <x v="0"/>
    <x v="1"/>
    <x v="10"/>
    <n v="8.2535602303517592"/>
    <n v="4.1874994383499897E-2"/>
    <n v="0.34561778828985801"/>
    <n v="1"/>
  </r>
  <r>
    <x v="1"/>
    <n v="87"/>
    <x v="83"/>
    <x v="0"/>
    <n v="3"/>
    <x v="0"/>
    <x v="1"/>
    <x v="10"/>
    <n v="8.2535602303517592"/>
    <n v="4.7600088999313797E-2"/>
    <n v="0.39287020152593999"/>
    <s v="NA"/>
  </r>
  <r>
    <x v="1"/>
    <n v="87"/>
    <x v="83"/>
    <x v="13"/>
    <n v="2"/>
    <x v="0"/>
    <x v="1"/>
    <x v="10"/>
    <n v="8.2535602303517592"/>
    <n v="0.19800000000000001"/>
    <n v="1.63420492560964"/>
    <s v="NA"/>
  </r>
  <r>
    <x v="1"/>
    <n v="87"/>
    <x v="83"/>
    <x v="1"/>
    <n v="1"/>
    <x v="1"/>
    <x v="1"/>
    <x v="11"/>
    <n v="2.4000778420873701"/>
    <n v="4.1002581022699998E-2"/>
    <n v="9.8409386180974501E-2"/>
    <n v="1"/>
  </r>
  <r>
    <x v="1"/>
    <n v="87"/>
    <x v="83"/>
    <x v="17"/>
    <n v="3"/>
    <x v="1"/>
    <x v="1"/>
    <x v="11"/>
    <n v="2.4000778420873701"/>
    <n v="4.1002581022699998E-2"/>
    <n v="9.8409386180974404E-2"/>
    <n v="1"/>
  </r>
  <r>
    <x v="1"/>
    <n v="87"/>
    <x v="83"/>
    <x v="12"/>
    <n v="2"/>
    <x v="1"/>
    <x v="1"/>
    <x v="11"/>
    <n v="2.4000778420873701"/>
    <n v="4.1002581022699998E-2"/>
    <n v="9.8409386180974501E-2"/>
    <n v="1"/>
  </r>
  <r>
    <x v="1"/>
    <n v="87"/>
    <x v="83"/>
    <x v="13"/>
    <n v="2"/>
    <x v="1"/>
    <x v="1"/>
    <x v="11"/>
    <n v="2.4000778420873701"/>
    <n v="0.19800000000000001"/>
    <n v="0.47521541273329898"/>
    <s v="NA"/>
  </r>
  <r>
    <x v="1"/>
    <n v="87"/>
    <x v="83"/>
    <x v="1"/>
    <n v="1"/>
    <x v="0"/>
    <x v="1"/>
    <x v="11"/>
    <n v="11.627870861734401"/>
    <n v="4.1002581022699998E-2"/>
    <n v="0.47677271712975799"/>
    <n v="1"/>
  </r>
  <r>
    <x v="1"/>
    <n v="87"/>
    <x v="83"/>
    <x v="17"/>
    <n v="3"/>
    <x v="0"/>
    <x v="1"/>
    <x v="11"/>
    <n v="11.627870861734401"/>
    <n v="4.1002581022699998E-2"/>
    <n v="0.476772717129757"/>
    <n v="1"/>
  </r>
  <r>
    <x v="1"/>
    <n v="87"/>
    <x v="83"/>
    <x v="12"/>
    <n v="2"/>
    <x v="0"/>
    <x v="1"/>
    <x v="11"/>
    <n v="11.627870861734401"/>
    <n v="4.1002581022699998E-2"/>
    <n v="0.47677271712975799"/>
    <n v="1"/>
  </r>
  <r>
    <x v="1"/>
    <n v="87"/>
    <x v="83"/>
    <x v="0"/>
    <n v="3"/>
    <x v="0"/>
    <x v="1"/>
    <x v="11"/>
    <n v="11.627870861734401"/>
    <n v="5.3300264380264799E-2"/>
    <n v="0.61976859111002103"/>
    <s v="NA"/>
  </r>
  <r>
    <x v="1"/>
    <n v="87"/>
    <x v="83"/>
    <x v="13"/>
    <n v="2"/>
    <x v="0"/>
    <x v="1"/>
    <x v="11"/>
    <n v="11.627870861734401"/>
    <n v="0.19800000000000001"/>
    <n v="2.3023184306234099"/>
    <s v="NA"/>
  </r>
  <r>
    <x v="1"/>
    <n v="87"/>
    <x v="83"/>
    <x v="1"/>
    <n v="1"/>
    <x v="1"/>
    <x v="1"/>
    <x v="12"/>
    <n v="1.09650670285241"/>
    <n v="4.07300355516E-2"/>
    <n v="4.4660756989746697E-2"/>
    <n v="1"/>
  </r>
  <r>
    <x v="1"/>
    <n v="87"/>
    <x v="83"/>
    <x v="17"/>
    <n v="3"/>
    <x v="1"/>
    <x v="1"/>
    <x v="12"/>
    <n v="1.09650670285241"/>
    <n v="4.07300355516E-2"/>
    <n v="4.46607569897466E-2"/>
    <n v="1"/>
  </r>
  <r>
    <x v="1"/>
    <n v="87"/>
    <x v="83"/>
    <x v="12"/>
    <n v="2"/>
    <x v="1"/>
    <x v="1"/>
    <x v="12"/>
    <n v="1.09650670285241"/>
    <n v="4.07300355516E-2"/>
    <n v="4.4660756989746697E-2"/>
    <n v="1"/>
  </r>
  <r>
    <x v="1"/>
    <n v="87"/>
    <x v="83"/>
    <x v="13"/>
    <n v="2"/>
    <x v="1"/>
    <x v="1"/>
    <x v="12"/>
    <n v="1.09650670285241"/>
    <n v="0.19800000000000001"/>
    <n v="0.21710832716477799"/>
    <s v="NA"/>
  </r>
  <r>
    <x v="1"/>
    <n v="87"/>
    <x v="83"/>
    <x v="1"/>
    <n v="1"/>
    <x v="0"/>
    <x v="1"/>
    <x v="12"/>
    <n v="0"/>
    <n v="4.07300355516E-2"/>
    <s v="NA"/>
    <n v="1"/>
  </r>
  <r>
    <x v="1"/>
    <n v="87"/>
    <x v="83"/>
    <x v="17"/>
    <n v="3"/>
    <x v="0"/>
    <x v="1"/>
    <x v="12"/>
    <n v="0"/>
    <n v="4.07300355516E-2"/>
    <n v="0"/>
    <n v="1"/>
  </r>
  <r>
    <x v="1"/>
    <n v="87"/>
    <x v="83"/>
    <x v="12"/>
    <n v="2"/>
    <x v="0"/>
    <x v="1"/>
    <x v="12"/>
    <n v="0"/>
    <n v="4.07300355516E-2"/>
    <n v="0"/>
    <n v="1"/>
  </r>
  <r>
    <x v="1"/>
    <n v="87"/>
    <x v="83"/>
    <x v="0"/>
    <n v="3"/>
    <x v="0"/>
    <x v="1"/>
    <x v="12"/>
    <n v="0"/>
    <n v="5.50634978833155E-2"/>
    <n v="0"/>
    <s v="NA"/>
  </r>
  <r>
    <x v="1"/>
    <n v="87"/>
    <x v="83"/>
    <x v="13"/>
    <n v="2"/>
    <x v="0"/>
    <x v="1"/>
    <x v="12"/>
    <n v="0"/>
    <n v="0.19800000000000001"/>
    <n v="0"/>
    <s v="NA"/>
  </r>
  <r>
    <x v="1"/>
    <n v="87"/>
    <x v="83"/>
    <x v="1"/>
    <n v="1"/>
    <x v="1"/>
    <x v="1"/>
    <x v="13"/>
    <n v="0.259657483700516"/>
    <n v="4.1055757143499898E-2"/>
    <n v="1.06604345913006E-2"/>
    <n v="1"/>
  </r>
  <r>
    <x v="1"/>
    <n v="87"/>
    <x v="83"/>
    <x v="17"/>
    <n v="3"/>
    <x v="1"/>
    <x v="1"/>
    <x v="13"/>
    <n v="0.259657483700516"/>
    <n v="4.1055757143500002E-2"/>
    <n v="1.0660434591300699E-2"/>
    <n v="1"/>
  </r>
  <r>
    <x v="1"/>
    <n v="87"/>
    <x v="83"/>
    <x v="12"/>
    <n v="2"/>
    <x v="1"/>
    <x v="1"/>
    <x v="13"/>
    <n v="0.259657483700516"/>
    <n v="4.1055757143499898E-2"/>
    <n v="1.06604345913006E-2"/>
    <n v="1"/>
  </r>
  <r>
    <x v="1"/>
    <n v="87"/>
    <x v="83"/>
    <x v="13"/>
    <n v="2"/>
    <x v="1"/>
    <x v="1"/>
    <x v="13"/>
    <n v="0.259657483700516"/>
    <n v="0.19800000000000001"/>
    <n v="5.1412181772702202E-2"/>
    <s v="NA"/>
  </r>
  <r>
    <x v="1"/>
    <n v="87"/>
    <x v="83"/>
    <x v="1"/>
    <n v="1"/>
    <x v="0"/>
    <x v="1"/>
    <x v="13"/>
    <n v="0"/>
    <n v="4.1055757143499898E-2"/>
    <s v="NA"/>
    <n v="1"/>
  </r>
  <r>
    <x v="1"/>
    <n v="87"/>
    <x v="83"/>
    <x v="17"/>
    <n v="3"/>
    <x v="0"/>
    <x v="1"/>
    <x v="13"/>
    <n v="0"/>
    <n v="4.1055757143500002E-2"/>
    <n v="0"/>
    <n v="1"/>
  </r>
  <r>
    <x v="1"/>
    <n v="87"/>
    <x v="83"/>
    <x v="12"/>
    <n v="2"/>
    <x v="0"/>
    <x v="1"/>
    <x v="13"/>
    <n v="0"/>
    <n v="4.1055757143499898E-2"/>
    <n v="0"/>
    <n v="1"/>
  </r>
  <r>
    <x v="1"/>
    <n v="87"/>
    <x v="83"/>
    <x v="0"/>
    <n v="3"/>
    <x v="0"/>
    <x v="1"/>
    <x v="13"/>
    <n v="0"/>
    <n v="5.41848905458132E-2"/>
    <n v="0"/>
    <s v="NA"/>
  </r>
  <r>
    <x v="1"/>
    <n v="87"/>
    <x v="83"/>
    <x v="13"/>
    <n v="2"/>
    <x v="0"/>
    <x v="1"/>
    <x v="13"/>
    <n v="0"/>
    <n v="0.19800000000000001"/>
    <n v="0"/>
    <s v="NA"/>
  </r>
  <r>
    <x v="1"/>
    <n v="88"/>
    <x v="84"/>
    <x v="3"/>
    <n v="3"/>
    <x v="1"/>
    <x v="0"/>
    <x v="17"/>
    <n v="5.7016339640886898E-2"/>
    <n v="0.182597892395755"/>
    <n v="1.0411063450546499E-2"/>
    <n v="1"/>
  </r>
  <r>
    <x v="1"/>
    <n v="88"/>
    <x v="84"/>
    <x v="1"/>
    <n v="1"/>
    <x v="1"/>
    <x v="0"/>
    <x v="17"/>
    <n v="5.7016339640886898E-2"/>
    <n v="0.80631513728667203"/>
    <n v="4.5973137725125297E-2"/>
    <n v="1"/>
  </r>
  <r>
    <x v="1"/>
    <n v="88"/>
    <x v="84"/>
    <x v="6"/>
    <n v="3"/>
    <x v="1"/>
    <x v="0"/>
    <x v="17"/>
    <n v="5.7016339640886898E-2"/>
    <n v="0.763048246497667"/>
    <n v="4.3506217984694201E-2"/>
    <n v="1"/>
  </r>
  <r>
    <x v="1"/>
    <n v="88"/>
    <x v="84"/>
    <x v="3"/>
    <n v="3"/>
    <x v="0"/>
    <x v="0"/>
    <x v="17"/>
    <n v="0"/>
    <n v="0.182597892395755"/>
    <n v="0"/>
    <n v="1"/>
  </r>
  <r>
    <x v="1"/>
    <n v="88"/>
    <x v="84"/>
    <x v="1"/>
    <n v="1"/>
    <x v="0"/>
    <x v="0"/>
    <x v="17"/>
    <n v="0"/>
    <n v="0.80631513728667203"/>
    <s v="NA"/>
    <n v="1"/>
  </r>
  <r>
    <x v="1"/>
    <n v="88"/>
    <x v="84"/>
    <x v="6"/>
    <n v="3"/>
    <x v="0"/>
    <x v="0"/>
    <x v="17"/>
    <n v="0"/>
    <n v="0.763048246497667"/>
    <n v="0"/>
    <n v="1"/>
  </r>
  <r>
    <x v="1"/>
    <n v="88"/>
    <x v="84"/>
    <x v="3"/>
    <n v="3"/>
    <x v="1"/>
    <x v="0"/>
    <x v="18"/>
    <n v="5.9438207175993997E-2"/>
    <n v="0.31881069705662901"/>
    <n v="1.8949536261575001E-2"/>
    <n v="1"/>
  </r>
  <r>
    <x v="1"/>
    <n v="88"/>
    <x v="84"/>
    <x v="1"/>
    <n v="1"/>
    <x v="1"/>
    <x v="0"/>
    <x v="18"/>
    <n v="5.9438207175993997E-2"/>
    <n v="0.87191046548671403"/>
    <n v="5.1824794886516701E-2"/>
    <n v="1"/>
  </r>
  <r>
    <x v="1"/>
    <n v="88"/>
    <x v="84"/>
    <x v="6"/>
    <n v="3"/>
    <x v="1"/>
    <x v="0"/>
    <x v="18"/>
    <n v="5.9438207175993997E-2"/>
    <n v="0.81196191138084495"/>
    <n v="4.8261560307670801E-2"/>
    <n v="1"/>
  </r>
  <r>
    <x v="1"/>
    <n v="88"/>
    <x v="84"/>
    <x v="3"/>
    <n v="3"/>
    <x v="0"/>
    <x v="0"/>
    <x v="18"/>
    <n v="0"/>
    <n v="0.31881069705662901"/>
    <n v="0"/>
    <n v="1"/>
  </r>
  <r>
    <x v="1"/>
    <n v="88"/>
    <x v="84"/>
    <x v="1"/>
    <n v="1"/>
    <x v="0"/>
    <x v="0"/>
    <x v="18"/>
    <n v="0"/>
    <n v="0.87191046548671403"/>
    <s v="NA"/>
    <n v="1"/>
  </r>
  <r>
    <x v="1"/>
    <n v="88"/>
    <x v="84"/>
    <x v="6"/>
    <n v="3"/>
    <x v="0"/>
    <x v="0"/>
    <x v="18"/>
    <n v="0"/>
    <n v="0.81196191138084495"/>
    <n v="0"/>
    <n v="1"/>
  </r>
  <r>
    <x v="1"/>
    <n v="88"/>
    <x v="84"/>
    <x v="3"/>
    <n v="3"/>
    <x v="1"/>
    <x v="0"/>
    <x v="19"/>
    <n v="5.88865698216594E-2"/>
    <n v="0.28387006626933498"/>
    <n v="1.67161344776483E-2"/>
    <n v="1"/>
  </r>
  <r>
    <x v="1"/>
    <n v="88"/>
    <x v="84"/>
    <x v="1"/>
    <n v="1"/>
    <x v="1"/>
    <x v="0"/>
    <x v="19"/>
    <n v="5.88865698216594E-2"/>
    <n v="0.86847320241560499"/>
    <n v="5.1141407872286597E-2"/>
    <n v="1"/>
  </r>
  <r>
    <x v="1"/>
    <n v="88"/>
    <x v="84"/>
    <x v="17"/>
    <n v="3"/>
    <x v="1"/>
    <x v="0"/>
    <x v="19"/>
    <n v="5.88865698216594E-2"/>
    <n v="5.6214877298000003E-2"/>
    <n v="3.3103012970246899E-3"/>
    <n v="1"/>
  </r>
  <r>
    <x v="1"/>
    <n v="88"/>
    <x v="84"/>
    <x v="12"/>
    <n v="2"/>
    <x v="1"/>
    <x v="0"/>
    <x v="19"/>
    <n v="5.88865698216594E-2"/>
    <n v="5.6214877298000003E-2"/>
    <n v="3.3103012970246899E-3"/>
    <n v="1"/>
  </r>
  <r>
    <x v="1"/>
    <n v="88"/>
    <x v="84"/>
    <x v="13"/>
    <n v="2"/>
    <x v="1"/>
    <x v="0"/>
    <x v="19"/>
    <n v="5.88865698216594E-2"/>
    <n v="2.8799999999999999E-2"/>
    <n v="1.6959332108637899E-3"/>
    <s v="NA"/>
  </r>
  <r>
    <x v="1"/>
    <n v="88"/>
    <x v="84"/>
    <x v="6"/>
    <n v="3"/>
    <x v="1"/>
    <x v="0"/>
    <x v="19"/>
    <n v="5.88865698216594E-2"/>
    <n v="0.80539710728560199"/>
    <n v="4.7427072992336103E-2"/>
    <n v="1"/>
  </r>
  <r>
    <x v="1"/>
    <n v="88"/>
    <x v="84"/>
    <x v="3"/>
    <n v="3"/>
    <x v="0"/>
    <x v="0"/>
    <x v="19"/>
    <n v="0"/>
    <n v="0.28387006626933498"/>
    <n v="0"/>
    <n v="1"/>
  </r>
  <r>
    <x v="1"/>
    <n v="88"/>
    <x v="84"/>
    <x v="1"/>
    <n v="1"/>
    <x v="0"/>
    <x v="0"/>
    <x v="19"/>
    <n v="0"/>
    <n v="0.86847320241560499"/>
    <s v="NA"/>
    <n v="1"/>
  </r>
  <r>
    <x v="1"/>
    <n v="88"/>
    <x v="84"/>
    <x v="17"/>
    <n v="3"/>
    <x v="0"/>
    <x v="0"/>
    <x v="19"/>
    <n v="0"/>
    <n v="5.6214877298000003E-2"/>
    <n v="0"/>
    <n v="1"/>
  </r>
  <r>
    <x v="1"/>
    <n v="88"/>
    <x v="84"/>
    <x v="12"/>
    <n v="2"/>
    <x v="0"/>
    <x v="0"/>
    <x v="19"/>
    <n v="0"/>
    <n v="5.6214877298000003E-2"/>
    <n v="0"/>
    <n v="1"/>
  </r>
  <r>
    <x v="1"/>
    <n v="88"/>
    <x v="84"/>
    <x v="13"/>
    <n v="2"/>
    <x v="0"/>
    <x v="0"/>
    <x v="19"/>
    <n v="0"/>
    <n v="2.8799999999999999E-2"/>
    <n v="0"/>
    <s v="NA"/>
  </r>
  <r>
    <x v="1"/>
    <n v="88"/>
    <x v="84"/>
    <x v="6"/>
    <n v="3"/>
    <x v="0"/>
    <x v="0"/>
    <x v="19"/>
    <n v="0"/>
    <n v="0.80539710728560199"/>
    <n v="0"/>
    <n v="1"/>
  </r>
  <r>
    <x v="1"/>
    <n v="88"/>
    <x v="84"/>
    <x v="3"/>
    <n v="3"/>
    <x v="1"/>
    <x v="0"/>
    <x v="0"/>
    <n v="1.24261898548119"/>
    <n v="0.23391562350680001"/>
    <n v="0.29066799477022098"/>
    <n v="1"/>
  </r>
  <r>
    <x v="1"/>
    <n v="88"/>
    <x v="84"/>
    <x v="1"/>
    <n v="1"/>
    <x v="1"/>
    <x v="0"/>
    <x v="0"/>
    <n v="1.24261898548119"/>
    <n v="0.86997463497829797"/>
    <n v="1.0810469983111"/>
    <n v="1"/>
  </r>
  <r>
    <x v="1"/>
    <n v="88"/>
    <x v="84"/>
    <x v="17"/>
    <n v="3"/>
    <x v="1"/>
    <x v="0"/>
    <x v="0"/>
    <n v="1.24261898548119"/>
    <n v="5.5613116690100002E-2"/>
    <n v="6.9105914640899296E-2"/>
    <n v="1"/>
  </r>
  <r>
    <x v="1"/>
    <n v="88"/>
    <x v="84"/>
    <x v="12"/>
    <n v="2"/>
    <x v="1"/>
    <x v="0"/>
    <x v="0"/>
    <n v="1.24261898548119"/>
    <n v="5.5613116690100002E-2"/>
    <n v="6.9105914640899394E-2"/>
    <n v="1"/>
  </r>
  <r>
    <x v="1"/>
    <n v="88"/>
    <x v="84"/>
    <x v="13"/>
    <n v="2"/>
    <x v="1"/>
    <x v="0"/>
    <x v="0"/>
    <n v="1.24261898548119"/>
    <n v="2.8799999999999999E-2"/>
    <n v="3.5787426781858402E-2"/>
    <s v="NA"/>
  </r>
  <r>
    <x v="1"/>
    <n v="88"/>
    <x v="84"/>
    <x v="6"/>
    <n v="3"/>
    <x v="1"/>
    <x v="0"/>
    <x v="0"/>
    <n v="1.24261898548119"/>
    <n v="0.82027788130770196"/>
    <n v="1.0192928686832401"/>
    <n v="1"/>
  </r>
  <r>
    <x v="1"/>
    <n v="88"/>
    <x v="84"/>
    <x v="3"/>
    <n v="3"/>
    <x v="0"/>
    <x v="0"/>
    <x v="0"/>
    <n v="0"/>
    <n v="0.23391562350680001"/>
    <n v="0"/>
    <n v="1"/>
  </r>
  <r>
    <x v="1"/>
    <n v="88"/>
    <x v="84"/>
    <x v="1"/>
    <n v="1"/>
    <x v="0"/>
    <x v="0"/>
    <x v="0"/>
    <n v="0"/>
    <n v="0.86997463497829797"/>
    <s v="NA"/>
    <n v="1"/>
  </r>
  <r>
    <x v="1"/>
    <n v="88"/>
    <x v="84"/>
    <x v="17"/>
    <n v="3"/>
    <x v="0"/>
    <x v="0"/>
    <x v="0"/>
    <n v="0"/>
    <n v="5.5613116690100002E-2"/>
    <n v="0"/>
    <n v="1"/>
  </r>
  <r>
    <x v="1"/>
    <n v="88"/>
    <x v="84"/>
    <x v="12"/>
    <n v="2"/>
    <x v="0"/>
    <x v="0"/>
    <x v="0"/>
    <n v="0"/>
    <n v="5.5613116690100002E-2"/>
    <n v="0"/>
    <n v="1"/>
  </r>
  <r>
    <x v="1"/>
    <n v="88"/>
    <x v="84"/>
    <x v="0"/>
    <n v="3"/>
    <x v="0"/>
    <x v="0"/>
    <x v="0"/>
    <n v="0"/>
    <n v="7.1270055964059401E-2"/>
    <n v="0"/>
    <s v="NA"/>
  </r>
  <r>
    <x v="1"/>
    <n v="88"/>
    <x v="84"/>
    <x v="13"/>
    <n v="2"/>
    <x v="0"/>
    <x v="0"/>
    <x v="0"/>
    <n v="0"/>
    <n v="2.8799999999999999E-2"/>
    <n v="0"/>
    <s v="NA"/>
  </r>
  <r>
    <x v="1"/>
    <n v="88"/>
    <x v="84"/>
    <x v="6"/>
    <n v="3"/>
    <x v="0"/>
    <x v="0"/>
    <x v="0"/>
    <n v="0"/>
    <n v="0.82027788130770196"/>
    <n v="0"/>
    <n v="1"/>
  </r>
  <r>
    <x v="1"/>
    <n v="88"/>
    <x v="84"/>
    <x v="3"/>
    <n v="3"/>
    <x v="1"/>
    <x v="0"/>
    <x v="1"/>
    <n v="1.2154071861662701"/>
    <n v="0.26108755420702201"/>
    <n v="0.31732768960179097"/>
    <n v="1"/>
  </r>
  <r>
    <x v="1"/>
    <n v="88"/>
    <x v="84"/>
    <x v="1"/>
    <n v="1"/>
    <x v="1"/>
    <x v="0"/>
    <x v="1"/>
    <n v="1.2154071861662701"/>
    <n v="0.88025942323633"/>
    <n v="1.0698736286920101"/>
    <n v="1"/>
  </r>
  <r>
    <x v="1"/>
    <n v="88"/>
    <x v="84"/>
    <x v="17"/>
    <n v="3"/>
    <x v="1"/>
    <x v="0"/>
    <x v="1"/>
    <n v="1.2154071861662701"/>
    <n v="5.4502489578699999E-2"/>
    <n v="6.6242717497904405E-2"/>
    <n v="1"/>
  </r>
  <r>
    <x v="1"/>
    <n v="88"/>
    <x v="84"/>
    <x v="12"/>
    <n v="2"/>
    <x v="1"/>
    <x v="0"/>
    <x v="1"/>
    <n v="1.2154071861662701"/>
    <n v="5.4502489578699902E-2"/>
    <n v="6.6242717497904405E-2"/>
    <n v="1"/>
  </r>
  <r>
    <x v="1"/>
    <n v="88"/>
    <x v="84"/>
    <x v="13"/>
    <n v="2"/>
    <x v="1"/>
    <x v="0"/>
    <x v="1"/>
    <n v="1.2154071861662701"/>
    <n v="2.8799999999999999E-2"/>
    <n v="3.5003726961588599E-2"/>
    <s v="NA"/>
  </r>
  <r>
    <x v="1"/>
    <n v="88"/>
    <x v="84"/>
    <x v="6"/>
    <n v="3"/>
    <x v="1"/>
    <x v="0"/>
    <x v="1"/>
    <n v="1.2154071861662701"/>
    <n v="0.82860901510410401"/>
    <n v="1.0070973514796799"/>
    <n v="1"/>
  </r>
  <r>
    <x v="1"/>
    <n v="88"/>
    <x v="84"/>
    <x v="3"/>
    <n v="3"/>
    <x v="0"/>
    <x v="0"/>
    <x v="1"/>
    <n v="0"/>
    <n v="0.26108755420702201"/>
    <n v="0"/>
    <n v="1"/>
  </r>
  <r>
    <x v="1"/>
    <n v="88"/>
    <x v="84"/>
    <x v="1"/>
    <n v="1"/>
    <x v="0"/>
    <x v="0"/>
    <x v="1"/>
    <n v="0"/>
    <n v="0.88025942323633"/>
    <s v="NA"/>
    <n v="1"/>
  </r>
  <r>
    <x v="1"/>
    <n v="88"/>
    <x v="84"/>
    <x v="17"/>
    <n v="3"/>
    <x v="0"/>
    <x v="0"/>
    <x v="1"/>
    <n v="0"/>
    <n v="5.4502489578699999E-2"/>
    <n v="0"/>
    <n v="1"/>
  </r>
  <r>
    <x v="1"/>
    <n v="88"/>
    <x v="84"/>
    <x v="12"/>
    <n v="2"/>
    <x v="0"/>
    <x v="0"/>
    <x v="1"/>
    <n v="0"/>
    <n v="5.4502489578699902E-2"/>
    <n v="0"/>
    <n v="1"/>
  </r>
  <r>
    <x v="1"/>
    <n v="88"/>
    <x v="84"/>
    <x v="0"/>
    <n v="3"/>
    <x v="0"/>
    <x v="0"/>
    <x v="1"/>
    <n v="0"/>
    <n v="6.4825123199679299E-2"/>
    <n v="0"/>
    <s v="NA"/>
  </r>
  <r>
    <x v="1"/>
    <n v="88"/>
    <x v="84"/>
    <x v="13"/>
    <n v="2"/>
    <x v="0"/>
    <x v="0"/>
    <x v="1"/>
    <n v="0"/>
    <n v="2.8799999999999999E-2"/>
    <n v="0"/>
    <s v="NA"/>
  </r>
  <r>
    <x v="1"/>
    <n v="88"/>
    <x v="84"/>
    <x v="6"/>
    <n v="3"/>
    <x v="0"/>
    <x v="0"/>
    <x v="1"/>
    <n v="0"/>
    <n v="0.82860901510410401"/>
    <n v="0"/>
    <n v="1"/>
  </r>
  <r>
    <x v="1"/>
    <n v="88"/>
    <x v="84"/>
    <x v="3"/>
    <n v="3"/>
    <x v="1"/>
    <x v="0"/>
    <x v="2"/>
    <n v="1.38635659666167"/>
    <n v="0.24979154255268399"/>
    <n v="0.34630015280820903"/>
    <n v="1"/>
  </r>
  <r>
    <x v="1"/>
    <n v="88"/>
    <x v="84"/>
    <x v="1"/>
    <n v="1"/>
    <x v="1"/>
    <x v="0"/>
    <x v="2"/>
    <n v="1.38635659666167"/>
    <n v="0.87897742417617997"/>
    <n v="1.2185761503233301"/>
    <n v="1"/>
  </r>
  <r>
    <x v="1"/>
    <n v="88"/>
    <x v="84"/>
    <x v="17"/>
    <n v="3"/>
    <x v="1"/>
    <x v="0"/>
    <x v="2"/>
    <n v="1.38635659666167"/>
    <n v="5.28747869622E-2"/>
    <n v="7.3303309702126507E-2"/>
    <n v="1"/>
  </r>
  <r>
    <x v="1"/>
    <n v="88"/>
    <x v="84"/>
    <x v="12"/>
    <n v="2"/>
    <x v="1"/>
    <x v="0"/>
    <x v="2"/>
    <n v="1.38635659666167"/>
    <n v="5.28747869622E-2"/>
    <n v="7.3303309702126604E-2"/>
    <n v="1"/>
  </r>
  <r>
    <x v="1"/>
    <n v="88"/>
    <x v="84"/>
    <x v="13"/>
    <n v="2"/>
    <x v="1"/>
    <x v="0"/>
    <x v="2"/>
    <n v="1.38635659666167"/>
    <n v="2.8799999999999999E-2"/>
    <n v="3.9927069983856103E-2"/>
    <s v="NA"/>
  </r>
  <r>
    <x v="1"/>
    <n v="88"/>
    <x v="84"/>
    <x v="6"/>
    <n v="3"/>
    <x v="1"/>
    <x v="0"/>
    <x v="2"/>
    <n v="1.38635659666167"/>
    <n v="0.82967553308279396"/>
    <n v="1.15022614837812"/>
    <n v="1"/>
  </r>
  <r>
    <x v="1"/>
    <n v="88"/>
    <x v="84"/>
    <x v="3"/>
    <n v="3"/>
    <x v="0"/>
    <x v="0"/>
    <x v="2"/>
    <n v="77.556226494348195"/>
    <n v="0.24979154255268399"/>
    <n v="19.372889450588598"/>
    <n v="1"/>
  </r>
  <r>
    <x v="1"/>
    <n v="88"/>
    <x v="84"/>
    <x v="1"/>
    <n v="1"/>
    <x v="0"/>
    <x v="0"/>
    <x v="2"/>
    <n v="77.556226494348195"/>
    <n v="0.87897742417617997"/>
    <n v="68.170172192826598"/>
    <n v="1"/>
  </r>
  <r>
    <x v="1"/>
    <n v="88"/>
    <x v="84"/>
    <x v="17"/>
    <n v="3"/>
    <x v="0"/>
    <x v="0"/>
    <x v="2"/>
    <n v="77.556226494348195"/>
    <n v="5.28747869622E-2"/>
    <n v="4.1007689534807898"/>
    <n v="1"/>
  </r>
  <r>
    <x v="1"/>
    <n v="88"/>
    <x v="84"/>
    <x v="12"/>
    <n v="2"/>
    <x v="0"/>
    <x v="0"/>
    <x v="2"/>
    <n v="77.556226494348195"/>
    <n v="5.28747869622E-2"/>
    <n v="4.1007689534807898"/>
    <n v="1"/>
  </r>
  <r>
    <x v="1"/>
    <n v="88"/>
    <x v="84"/>
    <x v="0"/>
    <n v="3"/>
    <x v="0"/>
    <x v="0"/>
    <x v="2"/>
    <n v="77.556226494348195"/>
    <n v="5.3882790821470003E-2"/>
    <n v="4.1789459290975097"/>
    <s v="NA"/>
  </r>
  <r>
    <x v="1"/>
    <n v="88"/>
    <x v="84"/>
    <x v="13"/>
    <n v="2"/>
    <x v="0"/>
    <x v="0"/>
    <x v="2"/>
    <n v="77.556226494348195"/>
    <n v="2.8799999999999999E-2"/>
    <n v="2.2336193230372201"/>
    <s v="NA"/>
  </r>
  <r>
    <x v="1"/>
    <n v="88"/>
    <x v="84"/>
    <x v="6"/>
    <n v="3"/>
    <x v="0"/>
    <x v="0"/>
    <x v="2"/>
    <n v="77.556226494348195"/>
    <n v="0.82967553308279396"/>
    <n v="64.346503560588204"/>
    <n v="1"/>
  </r>
  <r>
    <x v="1"/>
    <n v="88"/>
    <x v="84"/>
    <x v="3"/>
    <n v="3"/>
    <x v="1"/>
    <x v="0"/>
    <x v="3"/>
    <n v="34.491136048360701"/>
    <n v="0.214826673623641"/>
    <n v="7.4096160267697799"/>
    <n v="1"/>
  </r>
  <r>
    <x v="1"/>
    <n v="88"/>
    <x v="84"/>
    <x v="1"/>
    <n v="1"/>
    <x v="1"/>
    <x v="0"/>
    <x v="3"/>
    <n v="34.491136048360701"/>
    <n v="0.874450491267043"/>
    <n v="30.160790861847399"/>
    <n v="1"/>
  </r>
  <r>
    <x v="1"/>
    <n v="88"/>
    <x v="84"/>
    <x v="17"/>
    <n v="3"/>
    <x v="1"/>
    <x v="0"/>
    <x v="3"/>
    <n v="34.491136048360701"/>
    <n v="5.0485210175200003E-2"/>
    <n v="1.7412922525829"/>
    <n v="1"/>
  </r>
  <r>
    <x v="1"/>
    <n v="88"/>
    <x v="84"/>
    <x v="12"/>
    <n v="2"/>
    <x v="1"/>
    <x v="0"/>
    <x v="3"/>
    <n v="34.491136048360701"/>
    <n v="5.0485210175200003E-2"/>
    <n v="1.7412922525829"/>
    <n v="1"/>
  </r>
  <r>
    <x v="1"/>
    <n v="88"/>
    <x v="84"/>
    <x v="13"/>
    <n v="2"/>
    <x v="1"/>
    <x v="0"/>
    <x v="3"/>
    <n v="34.491136048360701"/>
    <n v="2.8799999999999999E-2"/>
    <n v="0.99334471819278802"/>
    <s v="NA"/>
  </r>
  <r>
    <x v="1"/>
    <n v="88"/>
    <x v="84"/>
    <x v="6"/>
    <n v="3"/>
    <x v="1"/>
    <x v="0"/>
    <x v="3"/>
    <n v="34.491136048360701"/>
    <n v="0.83159780557794805"/>
    <n v="28.682753049707198"/>
    <n v="1"/>
  </r>
  <r>
    <x v="1"/>
    <n v="88"/>
    <x v="84"/>
    <x v="3"/>
    <n v="3"/>
    <x v="0"/>
    <x v="0"/>
    <x v="3"/>
    <n v="161.145974167698"/>
    <n v="0.214826673623641"/>
    <n v="34.6184535982878"/>
    <n v="1"/>
  </r>
  <r>
    <x v="1"/>
    <n v="88"/>
    <x v="84"/>
    <x v="1"/>
    <n v="1"/>
    <x v="0"/>
    <x v="0"/>
    <x v="3"/>
    <n v="161.145974167698"/>
    <n v="0.874450491267043"/>
    <n v="140.91417627665001"/>
    <n v="1"/>
  </r>
  <r>
    <x v="1"/>
    <n v="88"/>
    <x v="84"/>
    <x v="17"/>
    <n v="3"/>
    <x v="0"/>
    <x v="0"/>
    <x v="3"/>
    <n v="161.145974167698"/>
    <n v="5.0485210175200003E-2"/>
    <n v="8.1354883747436002"/>
    <n v="1"/>
  </r>
  <r>
    <x v="1"/>
    <n v="88"/>
    <x v="84"/>
    <x v="12"/>
    <n v="2"/>
    <x v="0"/>
    <x v="0"/>
    <x v="3"/>
    <n v="161.145974167698"/>
    <n v="5.0485210175200003E-2"/>
    <n v="8.1354883747436002"/>
    <n v="1"/>
  </r>
  <r>
    <x v="1"/>
    <n v="88"/>
    <x v="84"/>
    <x v="0"/>
    <n v="3"/>
    <x v="0"/>
    <x v="0"/>
    <x v="3"/>
    <n v="161.145974167698"/>
    <n v="5.2734185553520899E-2"/>
    <n v="8.4979017029622899"/>
    <s v="NA"/>
  </r>
  <r>
    <x v="1"/>
    <n v="88"/>
    <x v="84"/>
    <x v="13"/>
    <n v="2"/>
    <x v="0"/>
    <x v="0"/>
    <x v="3"/>
    <n v="161.145974167698"/>
    <n v="2.8799999999999999E-2"/>
    <n v="4.6410040560297103"/>
    <s v="NA"/>
  </r>
  <r>
    <x v="1"/>
    <n v="88"/>
    <x v="84"/>
    <x v="6"/>
    <n v="3"/>
    <x v="0"/>
    <x v="0"/>
    <x v="3"/>
    <n v="161.145974167698"/>
    <n v="0.83159780557794805"/>
    <n v="134.008638495578"/>
    <n v="1"/>
  </r>
  <r>
    <x v="1"/>
    <n v="88"/>
    <x v="84"/>
    <x v="3"/>
    <n v="3"/>
    <x v="1"/>
    <x v="0"/>
    <x v="4"/>
    <n v="33.743043555275399"/>
    <n v="0.27565768322172901"/>
    <n v="9.3015292112971597"/>
    <n v="1"/>
  </r>
  <r>
    <x v="1"/>
    <n v="88"/>
    <x v="84"/>
    <x v="1"/>
    <n v="1"/>
    <x v="1"/>
    <x v="0"/>
    <x v="4"/>
    <n v="33.743043555275399"/>
    <n v="0.88837798406830204"/>
    <n v="29.976577009964501"/>
    <n v="1"/>
  </r>
  <r>
    <x v="1"/>
    <n v="88"/>
    <x v="84"/>
    <x v="17"/>
    <n v="3"/>
    <x v="1"/>
    <x v="0"/>
    <x v="4"/>
    <n v="33.743043555275399"/>
    <n v="4.7411387316400003E-2"/>
    <n v="1.59980450723332"/>
    <n v="1"/>
  </r>
  <r>
    <x v="1"/>
    <n v="88"/>
    <x v="84"/>
    <x v="12"/>
    <n v="2"/>
    <x v="1"/>
    <x v="0"/>
    <x v="4"/>
    <n v="33.743043555275399"/>
    <n v="4.7411387316400003E-2"/>
    <n v="1.59980450723332"/>
    <n v="1"/>
  </r>
  <r>
    <x v="1"/>
    <n v="88"/>
    <x v="84"/>
    <x v="13"/>
    <n v="2"/>
    <x v="1"/>
    <x v="0"/>
    <x v="4"/>
    <n v="33.743043555275399"/>
    <n v="2.8799999999999999E-2"/>
    <n v="0.97179965439193405"/>
    <s v="NA"/>
  </r>
  <r>
    <x v="1"/>
    <n v="88"/>
    <x v="84"/>
    <x v="6"/>
    <n v="3"/>
    <x v="1"/>
    <x v="0"/>
    <x v="4"/>
    <n v="33.743043555275399"/>
    <n v="0.83822901930678395"/>
    <n v="28.284398307764601"/>
    <n v="1"/>
  </r>
  <r>
    <x v="1"/>
    <n v="88"/>
    <x v="84"/>
    <x v="3"/>
    <n v="3"/>
    <x v="0"/>
    <x v="0"/>
    <x v="4"/>
    <n v="58.823490452961302"/>
    <n v="0.27565768322172901"/>
    <n v="16.215147097278798"/>
    <n v="1"/>
  </r>
  <r>
    <x v="1"/>
    <n v="88"/>
    <x v="84"/>
    <x v="1"/>
    <n v="1"/>
    <x v="0"/>
    <x v="0"/>
    <x v="4"/>
    <n v="58.823490452961302"/>
    <n v="0.88837798406830204"/>
    <n v="52.257493864462802"/>
    <n v="1"/>
  </r>
  <r>
    <x v="1"/>
    <n v="88"/>
    <x v="84"/>
    <x v="17"/>
    <n v="3"/>
    <x v="0"/>
    <x v="0"/>
    <x v="4"/>
    <n v="58.823490452961302"/>
    <n v="4.7411387316400003E-2"/>
    <n v="2.78890328916791"/>
    <n v="1"/>
  </r>
  <r>
    <x v="1"/>
    <n v="88"/>
    <x v="84"/>
    <x v="12"/>
    <n v="2"/>
    <x v="0"/>
    <x v="0"/>
    <x v="4"/>
    <n v="58.823490452961302"/>
    <n v="4.7411387316400003E-2"/>
    <n v="2.78890328916791"/>
    <n v="1"/>
  </r>
  <r>
    <x v="1"/>
    <n v="88"/>
    <x v="84"/>
    <x v="0"/>
    <n v="3"/>
    <x v="0"/>
    <x v="0"/>
    <x v="4"/>
    <n v="58.823490452961302"/>
    <n v="4.90150514881783E-2"/>
    <n v="2.88323641326626"/>
    <s v="NA"/>
  </r>
  <r>
    <x v="1"/>
    <n v="88"/>
    <x v="84"/>
    <x v="13"/>
    <n v="2"/>
    <x v="0"/>
    <x v="0"/>
    <x v="4"/>
    <n v="58.823490452961302"/>
    <n v="2.8799999999999999E-2"/>
    <n v="1.6941165250452801"/>
    <s v="NA"/>
  </r>
  <r>
    <x v="1"/>
    <n v="88"/>
    <x v="84"/>
    <x v="6"/>
    <n v="3"/>
    <x v="0"/>
    <x v="0"/>
    <x v="4"/>
    <n v="58.823490452961302"/>
    <n v="0.83822901930678395"/>
    <n v="49.307556714587797"/>
    <n v="1"/>
  </r>
  <r>
    <x v="1"/>
    <n v="88"/>
    <x v="84"/>
    <x v="3"/>
    <n v="3"/>
    <x v="1"/>
    <x v="0"/>
    <x v="5"/>
    <n v="30.141324463617799"/>
    <n v="0.24481246786223801"/>
    <n v="7.3789720265747301"/>
    <n v="1"/>
  </r>
  <r>
    <x v="1"/>
    <n v="88"/>
    <x v="84"/>
    <x v="1"/>
    <n v="1"/>
    <x v="1"/>
    <x v="0"/>
    <x v="5"/>
    <n v="30.141324463617799"/>
    <n v="0.88846573269067897"/>
    <n v="26.779533923835601"/>
    <n v="1"/>
  </r>
  <r>
    <x v="1"/>
    <n v="88"/>
    <x v="84"/>
    <x v="17"/>
    <n v="3"/>
    <x v="1"/>
    <x v="0"/>
    <x v="5"/>
    <n v="30.141324463617799"/>
    <n v="4.5029417618299997E-2"/>
    <n v="1.3572462868409201"/>
    <n v="1"/>
  </r>
  <r>
    <x v="1"/>
    <n v="88"/>
    <x v="84"/>
    <x v="12"/>
    <n v="2"/>
    <x v="1"/>
    <x v="0"/>
    <x v="5"/>
    <n v="30.141324463617799"/>
    <n v="4.5029417618299997E-2"/>
    <n v="1.3572462868409301"/>
    <n v="1"/>
  </r>
  <r>
    <x v="1"/>
    <n v="88"/>
    <x v="84"/>
    <x v="13"/>
    <n v="2"/>
    <x v="1"/>
    <x v="0"/>
    <x v="5"/>
    <n v="30.141324463617799"/>
    <n v="2.8799999999999999E-2"/>
    <n v="0.868070144552193"/>
    <s v="NA"/>
  </r>
  <r>
    <x v="1"/>
    <n v="88"/>
    <x v="84"/>
    <x v="6"/>
    <n v="3"/>
    <x v="1"/>
    <x v="0"/>
    <x v="5"/>
    <n v="30.141324463617799"/>
    <n v="0.84534516075805999"/>
    <n v="25.4798227741578"/>
    <n v="1"/>
  </r>
  <r>
    <x v="1"/>
    <n v="88"/>
    <x v="84"/>
    <x v="3"/>
    <n v="3"/>
    <x v="0"/>
    <x v="0"/>
    <x v="5"/>
    <n v="492.77784485450599"/>
    <n v="0.24481246786223801"/>
    <n v="120.63816030666599"/>
    <n v="1"/>
  </r>
  <r>
    <x v="1"/>
    <n v="88"/>
    <x v="84"/>
    <x v="1"/>
    <n v="1"/>
    <x v="0"/>
    <x v="0"/>
    <x v="5"/>
    <n v="492.77784485450599"/>
    <n v="0.88846573269067897"/>
    <n v="437.816228982393"/>
    <n v="1"/>
  </r>
  <r>
    <x v="1"/>
    <n v="88"/>
    <x v="84"/>
    <x v="17"/>
    <n v="3"/>
    <x v="0"/>
    <x v="0"/>
    <x v="5"/>
    <n v="492.77784485450599"/>
    <n v="4.5029417618299997E-2"/>
    <n v="22.1894993689994"/>
    <n v="1"/>
  </r>
  <r>
    <x v="1"/>
    <n v="88"/>
    <x v="84"/>
    <x v="12"/>
    <n v="2"/>
    <x v="0"/>
    <x v="0"/>
    <x v="5"/>
    <n v="492.77784485450599"/>
    <n v="4.5029417618299997E-2"/>
    <n v="22.1894993689994"/>
    <n v="1"/>
  </r>
  <r>
    <x v="1"/>
    <n v="88"/>
    <x v="84"/>
    <x v="0"/>
    <n v="3"/>
    <x v="0"/>
    <x v="0"/>
    <x v="5"/>
    <n v="492.77784485450599"/>
    <n v="4.1524896148215001E-2"/>
    <n v="20.462548831724501"/>
    <s v="NA"/>
  </r>
  <r>
    <x v="1"/>
    <n v="88"/>
    <x v="84"/>
    <x v="13"/>
    <n v="2"/>
    <x v="0"/>
    <x v="0"/>
    <x v="5"/>
    <n v="492.77784485450599"/>
    <n v="2.8799999999999999E-2"/>
    <n v="14.192001931809701"/>
    <s v="NA"/>
  </r>
  <r>
    <x v="1"/>
    <n v="88"/>
    <x v="84"/>
    <x v="6"/>
    <n v="3"/>
    <x v="0"/>
    <x v="0"/>
    <x v="5"/>
    <n v="492.77784485450599"/>
    <n v="0.84534516075805999"/>
    <n v="416.56736647654299"/>
    <n v="1"/>
  </r>
  <r>
    <x v="1"/>
    <n v="88"/>
    <x v="84"/>
    <x v="3"/>
    <n v="3"/>
    <x v="1"/>
    <x v="0"/>
    <x v="6"/>
    <n v="119.51571776759999"/>
    <n v="0.28473283930396798"/>
    <n v="34.030049661420698"/>
    <n v="1"/>
  </r>
  <r>
    <x v="1"/>
    <n v="88"/>
    <x v="84"/>
    <x v="1"/>
    <n v="1"/>
    <x v="1"/>
    <x v="0"/>
    <x v="6"/>
    <n v="119.51571776759999"/>
    <n v="0.89641572534463199"/>
    <n v="107.135768832728"/>
    <n v="1"/>
  </r>
  <r>
    <x v="1"/>
    <n v="88"/>
    <x v="84"/>
    <x v="17"/>
    <n v="3"/>
    <x v="1"/>
    <x v="0"/>
    <x v="6"/>
    <n v="119.51571776759999"/>
    <n v="4.4101382681000001E-2"/>
    <n v="5.2708084056633497"/>
    <n v="1"/>
  </r>
  <r>
    <x v="1"/>
    <n v="88"/>
    <x v="84"/>
    <x v="12"/>
    <n v="2"/>
    <x v="1"/>
    <x v="0"/>
    <x v="6"/>
    <n v="119.51571776759999"/>
    <n v="4.4101382680999897E-2"/>
    <n v="5.27080840566334"/>
    <n v="1"/>
  </r>
  <r>
    <x v="1"/>
    <n v="88"/>
    <x v="84"/>
    <x v="13"/>
    <n v="2"/>
    <x v="1"/>
    <x v="0"/>
    <x v="6"/>
    <n v="119.51571776759999"/>
    <n v="2.8799999999999999E-2"/>
    <n v="3.4420526717069002"/>
    <s v="NA"/>
  </r>
  <r>
    <x v="1"/>
    <n v="88"/>
    <x v="84"/>
    <x v="6"/>
    <n v="3"/>
    <x v="1"/>
    <x v="0"/>
    <x v="6"/>
    <n v="119.51571776759999"/>
    <n v="0.84849962436239301"/>
    <n v="101.409041631211"/>
    <n v="1"/>
  </r>
  <r>
    <x v="1"/>
    <n v="88"/>
    <x v="84"/>
    <x v="3"/>
    <n v="3"/>
    <x v="0"/>
    <x v="0"/>
    <x v="6"/>
    <n v="311.04867392929998"/>
    <n v="0.28473283930396798"/>
    <n v="88.565772089624005"/>
    <n v="1"/>
  </r>
  <r>
    <x v="1"/>
    <n v="88"/>
    <x v="84"/>
    <x v="1"/>
    <n v="1"/>
    <x v="0"/>
    <x v="0"/>
    <x v="6"/>
    <n v="311.04867392929998"/>
    <n v="0.89641572534463199"/>
    <n v="278.82892265781902"/>
    <n v="1"/>
  </r>
  <r>
    <x v="1"/>
    <n v="88"/>
    <x v="84"/>
    <x v="17"/>
    <n v="3"/>
    <x v="0"/>
    <x v="0"/>
    <x v="6"/>
    <n v="311.04867392929998"/>
    <n v="4.4101382681000001E-2"/>
    <n v="13.717676601373601"/>
    <n v="1"/>
  </r>
  <r>
    <x v="1"/>
    <n v="88"/>
    <x v="84"/>
    <x v="12"/>
    <n v="2"/>
    <x v="0"/>
    <x v="0"/>
    <x v="6"/>
    <n v="311.04867392929998"/>
    <n v="4.4101382680999897E-2"/>
    <n v="13.717676601373601"/>
    <n v="1"/>
  </r>
  <r>
    <x v="1"/>
    <n v="88"/>
    <x v="84"/>
    <x v="0"/>
    <n v="3"/>
    <x v="0"/>
    <x v="0"/>
    <x v="6"/>
    <n v="311.04867392929998"/>
    <n v="3.33559005642401E-2"/>
    <n v="10.3753086382244"/>
    <s v="NA"/>
  </r>
  <r>
    <x v="1"/>
    <n v="88"/>
    <x v="84"/>
    <x v="13"/>
    <n v="2"/>
    <x v="0"/>
    <x v="0"/>
    <x v="6"/>
    <n v="311.04867392929998"/>
    <n v="2.8799999999999999E-2"/>
    <n v="8.9582018091638496"/>
    <s v="NA"/>
  </r>
  <r>
    <x v="1"/>
    <n v="88"/>
    <x v="84"/>
    <x v="6"/>
    <n v="3"/>
    <x v="0"/>
    <x v="0"/>
    <x v="6"/>
    <n v="311.04867392929998"/>
    <n v="0.84849962436239301"/>
    <n v="263.92468298743103"/>
    <n v="1"/>
  </r>
  <r>
    <x v="1"/>
    <n v="88"/>
    <x v="84"/>
    <x v="3"/>
    <n v="3"/>
    <x v="1"/>
    <x v="0"/>
    <x v="7"/>
    <n v="113.47714074217301"/>
    <n v="0.302695253570123"/>
    <n v="34.348991891364797"/>
    <n v="1"/>
  </r>
  <r>
    <x v="1"/>
    <n v="88"/>
    <x v="84"/>
    <x v="1"/>
    <n v="1"/>
    <x v="1"/>
    <x v="0"/>
    <x v="7"/>
    <n v="113.47714074217301"/>
    <n v="0.89766969940343599"/>
    <n v="101.86499081918799"/>
    <n v="1"/>
  </r>
  <r>
    <x v="1"/>
    <n v="88"/>
    <x v="84"/>
    <x v="17"/>
    <n v="3"/>
    <x v="1"/>
    <x v="0"/>
    <x v="7"/>
    <n v="113.47714074217301"/>
    <n v="4.4298599038799999E-2"/>
    <n v="5.0268783578070204"/>
    <n v="1"/>
  </r>
  <r>
    <x v="1"/>
    <n v="88"/>
    <x v="84"/>
    <x v="12"/>
    <n v="2"/>
    <x v="1"/>
    <x v="0"/>
    <x v="7"/>
    <n v="113.47714074217301"/>
    <n v="4.4298599038799902E-2"/>
    <n v="5.0268783578070098"/>
    <n v="1"/>
  </r>
  <r>
    <x v="1"/>
    <n v="88"/>
    <x v="84"/>
    <x v="13"/>
    <n v="2"/>
    <x v="1"/>
    <x v="0"/>
    <x v="7"/>
    <n v="113.47714074217301"/>
    <n v="2.8799999999999999E-2"/>
    <n v="3.2681416533745899"/>
    <s v="NA"/>
  </r>
  <r>
    <x v="1"/>
    <n v="88"/>
    <x v="84"/>
    <x v="6"/>
    <n v="3"/>
    <x v="1"/>
    <x v="0"/>
    <x v="7"/>
    <n v="113.47714074217301"/>
    <n v="0.846446611045227"/>
    <n v="96.052341212315099"/>
    <n v="1"/>
  </r>
  <r>
    <x v="1"/>
    <n v="88"/>
    <x v="84"/>
    <x v="3"/>
    <n v="3"/>
    <x v="0"/>
    <x v="0"/>
    <x v="7"/>
    <n v="644.46041432210404"/>
    <n v="0.302695253570123"/>
    <n v="195.075108529136"/>
    <n v="1"/>
  </r>
  <r>
    <x v="1"/>
    <n v="88"/>
    <x v="84"/>
    <x v="1"/>
    <n v="1"/>
    <x v="0"/>
    <x v="0"/>
    <x v="7"/>
    <n v="644.46041432210404"/>
    <n v="0.89766969940343599"/>
    <n v="578.51258640193703"/>
    <n v="1"/>
  </r>
  <r>
    <x v="1"/>
    <n v="88"/>
    <x v="84"/>
    <x v="17"/>
    <n v="3"/>
    <x v="0"/>
    <x v="0"/>
    <x v="7"/>
    <n v="644.46041432210404"/>
    <n v="4.4298599038799999E-2"/>
    <n v="28.548693490433799"/>
    <n v="1"/>
  </r>
  <r>
    <x v="1"/>
    <n v="88"/>
    <x v="84"/>
    <x v="12"/>
    <n v="2"/>
    <x v="0"/>
    <x v="0"/>
    <x v="7"/>
    <n v="644.46041432210404"/>
    <n v="4.4298599038799902E-2"/>
    <n v="28.548693490433799"/>
    <n v="1"/>
  </r>
  <r>
    <x v="1"/>
    <n v="88"/>
    <x v="84"/>
    <x v="0"/>
    <n v="3"/>
    <x v="0"/>
    <x v="0"/>
    <x v="7"/>
    <n v="644.46041432210404"/>
    <n v="3.47942652122986E-2"/>
    <n v="22.423526574751101"/>
    <s v="NA"/>
  </r>
  <r>
    <x v="1"/>
    <n v="88"/>
    <x v="84"/>
    <x v="13"/>
    <n v="2"/>
    <x v="0"/>
    <x v="0"/>
    <x v="7"/>
    <n v="644.46041432210404"/>
    <n v="2.8799999999999999E-2"/>
    <n v="18.560459932476601"/>
    <s v="NA"/>
  </r>
  <r>
    <x v="1"/>
    <n v="88"/>
    <x v="84"/>
    <x v="6"/>
    <n v="3"/>
    <x v="0"/>
    <x v="0"/>
    <x v="7"/>
    <n v="644.46041432210404"/>
    <n v="0.846446611045227"/>
    <n v="545.501333655748"/>
    <n v="1"/>
  </r>
  <r>
    <x v="1"/>
    <n v="88"/>
    <x v="84"/>
    <x v="3"/>
    <n v="3"/>
    <x v="1"/>
    <x v="0"/>
    <x v="8"/>
    <n v="75.185980509882498"/>
    <n v="0.29260757165597701"/>
    <n v="21.999987179570301"/>
    <n v="1"/>
  </r>
  <r>
    <x v="1"/>
    <n v="88"/>
    <x v="84"/>
    <x v="1"/>
    <n v="1"/>
    <x v="1"/>
    <x v="0"/>
    <x v="8"/>
    <n v="75.185980509882498"/>
    <n v="0.89928281492012696"/>
    <n v="67.613460195456994"/>
    <n v="1"/>
  </r>
  <r>
    <x v="1"/>
    <n v="88"/>
    <x v="84"/>
    <x v="17"/>
    <n v="3"/>
    <x v="1"/>
    <x v="0"/>
    <x v="8"/>
    <n v="75.185980509882498"/>
    <n v="4.5238790109300001E-2"/>
    <n v="3.4013227914484898"/>
    <n v="1"/>
  </r>
  <r>
    <x v="1"/>
    <n v="88"/>
    <x v="84"/>
    <x v="12"/>
    <n v="2"/>
    <x v="1"/>
    <x v="0"/>
    <x v="8"/>
    <n v="75.185980509882498"/>
    <n v="4.5238790109299903E-2"/>
    <n v="3.4013227914484898"/>
    <n v="1"/>
  </r>
  <r>
    <x v="1"/>
    <n v="88"/>
    <x v="84"/>
    <x v="13"/>
    <n v="2"/>
    <x v="1"/>
    <x v="0"/>
    <x v="8"/>
    <n v="75.185980509882498"/>
    <n v="2.8799999999999999E-2"/>
    <n v="2.1653562386846099"/>
    <s v="NA"/>
  </r>
  <r>
    <x v="1"/>
    <n v="88"/>
    <x v="84"/>
    <x v="6"/>
    <n v="3"/>
    <x v="1"/>
    <x v="0"/>
    <x v="8"/>
    <n v="75.185980509882498"/>
    <n v="0.85087570409409097"/>
    <n v="63.9739241043509"/>
    <n v="1"/>
  </r>
  <r>
    <x v="1"/>
    <n v="88"/>
    <x v="84"/>
    <x v="3"/>
    <n v="3"/>
    <x v="0"/>
    <x v="0"/>
    <x v="8"/>
    <n v="303.651296036742"/>
    <n v="0.29260757165597701"/>
    <n v="88.850668363501498"/>
    <n v="1"/>
  </r>
  <r>
    <x v="1"/>
    <n v="88"/>
    <x v="84"/>
    <x v="1"/>
    <n v="1"/>
    <x v="0"/>
    <x v="0"/>
    <x v="8"/>
    <n v="303.651296036742"/>
    <n v="0.89928281492012696"/>
    <n v="273.068392254066"/>
    <n v="1"/>
  </r>
  <r>
    <x v="1"/>
    <n v="88"/>
    <x v="84"/>
    <x v="17"/>
    <n v="3"/>
    <x v="0"/>
    <x v="0"/>
    <x v="8"/>
    <n v="303.651296036742"/>
    <n v="4.5238790109300001E-2"/>
    <n v="13.736817247823099"/>
    <n v="1"/>
  </r>
  <r>
    <x v="1"/>
    <n v="88"/>
    <x v="84"/>
    <x v="12"/>
    <n v="2"/>
    <x v="0"/>
    <x v="0"/>
    <x v="8"/>
    <n v="303.651296036742"/>
    <n v="4.5238790109299903E-2"/>
    <n v="13.736817247823"/>
    <n v="1"/>
  </r>
  <r>
    <x v="1"/>
    <n v="88"/>
    <x v="84"/>
    <x v="0"/>
    <n v="3"/>
    <x v="0"/>
    <x v="0"/>
    <x v="8"/>
    <n v="303.651296036742"/>
    <n v="3.20677317967148E-2"/>
    <n v="9.73740832103109"/>
    <s v="NA"/>
  </r>
  <r>
    <x v="1"/>
    <n v="88"/>
    <x v="84"/>
    <x v="13"/>
    <n v="2"/>
    <x v="0"/>
    <x v="0"/>
    <x v="8"/>
    <n v="303.651296036742"/>
    <n v="2.8799999999999999E-2"/>
    <n v="8.7451573258581696"/>
    <s v="NA"/>
  </r>
  <r>
    <x v="1"/>
    <n v="88"/>
    <x v="84"/>
    <x v="6"/>
    <n v="3"/>
    <x v="0"/>
    <x v="0"/>
    <x v="8"/>
    <n v="303.651296036742"/>
    <n v="0.85087570409409097"/>
    <n v="258.36951031434597"/>
    <n v="1"/>
  </r>
  <r>
    <x v="1"/>
    <n v="88"/>
    <x v="84"/>
    <x v="3"/>
    <n v="3"/>
    <x v="1"/>
    <x v="0"/>
    <x v="9"/>
    <n v="78.053822596790695"/>
    <n v="0.21615596125254899"/>
    <n v="16.871799052845201"/>
    <n v="1"/>
  </r>
  <r>
    <x v="1"/>
    <n v="88"/>
    <x v="84"/>
    <x v="1"/>
    <n v="1"/>
    <x v="1"/>
    <x v="0"/>
    <x v="9"/>
    <n v="78.053822596790695"/>
    <n v="0.89294081347048904"/>
    <n v="69.697443844059606"/>
    <n v="1"/>
  </r>
  <r>
    <x v="1"/>
    <n v="88"/>
    <x v="84"/>
    <x v="17"/>
    <n v="3"/>
    <x v="1"/>
    <x v="0"/>
    <x v="9"/>
    <n v="78.053822596790695"/>
    <n v="4.5575520450400003E-2"/>
    <n v="3.5573435879919302"/>
    <n v="1"/>
  </r>
  <r>
    <x v="1"/>
    <n v="88"/>
    <x v="84"/>
    <x v="12"/>
    <n v="2"/>
    <x v="1"/>
    <x v="0"/>
    <x v="9"/>
    <n v="78.053822596790695"/>
    <n v="4.5575520450400003E-2"/>
    <n v="3.5573435879919302"/>
    <n v="1"/>
  </r>
  <r>
    <x v="1"/>
    <n v="88"/>
    <x v="84"/>
    <x v="13"/>
    <n v="2"/>
    <x v="1"/>
    <x v="0"/>
    <x v="9"/>
    <n v="78.053822596790695"/>
    <n v="2.8799999999999999E-2"/>
    <n v="2.2479500907875698"/>
    <s v="NA"/>
  </r>
  <r>
    <x v="1"/>
    <n v="88"/>
    <x v="84"/>
    <x v="6"/>
    <n v="3"/>
    <x v="1"/>
    <x v="0"/>
    <x v="9"/>
    <n v="78.053822596790695"/>
    <n v="0.856895691469858"/>
    <n v="66.883984285942603"/>
    <n v="1"/>
  </r>
  <r>
    <x v="1"/>
    <n v="88"/>
    <x v="84"/>
    <x v="3"/>
    <n v="3"/>
    <x v="0"/>
    <x v="0"/>
    <x v="9"/>
    <n v="259.97120873601898"/>
    <n v="0.21615596125254899"/>
    <n v="56.194326522321298"/>
    <n v="1"/>
  </r>
  <r>
    <x v="1"/>
    <n v="88"/>
    <x v="84"/>
    <x v="1"/>
    <n v="1"/>
    <x v="0"/>
    <x v="0"/>
    <x v="9"/>
    <n v="259.97120873601898"/>
    <n v="0.89294081347048904"/>
    <n v="232.138902607647"/>
    <n v="1"/>
  </r>
  <r>
    <x v="1"/>
    <n v="88"/>
    <x v="84"/>
    <x v="17"/>
    <n v="3"/>
    <x v="0"/>
    <x v="0"/>
    <x v="9"/>
    <n v="259.97120873601898"/>
    <n v="4.5575520450400003E-2"/>
    <n v="11.8483231402636"/>
    <n v="1"/>
  </r>
  <r>
    <x v="1"/>
    <n v="88"/>
    <x v="84"/>
    <x v="12"/>
    <n v="2"/>
    <x v="0"/>
    <x v="0"/>
    <x v="9"/>
    <n v="259.97120873601898"/>
    <n v="4.5575520450400003E-2"/>
    <n v="11.8483231402636"/>
    <n v="1"/>
  </r>
  <r>
    <x v="1"/>
    <n v="88"/>
    <x v="84"/>
    <x v="0"/>
    <n v="3"/>
    <x v="0"/>
    <x v="0"/>
    <x v="9"/>
    <n v="259.97120873601898"/>
    <n v="3.0361146232772199E-2"/>
    <n v="7.8930238847448102"/>
    <s v="NA"/>
  </r>
  <r>
    <x v="1"/>
    <n v="88"/>
    <x v="84"/>
    <x v="13"/>
    <n v="2"/>
    <x v="0"/>
    <x v="0"/>
    <x v="9"/>
    <n v="259.97120873601898"/>
    <n v="2.8799999999999999E-2"/>
    <n v="7.4871708115973403"/>
    <s v="NA"/>
  </r>
  <r>
    <x v="1"/>
    <n v="88"/>
    <x v="84"/>
    <x v="6"/>
    <n v="3"/>
    <x v="0"/>
    <x v="0"/>
    <x v="9"/>
    <n v="259.97120873601898"/>
    <n v="0.856895691469858"/>
    <n v="222.768208672105"/>
    <n v="1"/>
  </r>
  <r>
    <x v="1"/>
    <n v="88"/>
    <x v="84"/>
    <x v="3"/>
    <n v="3"/>
    <x v="1"/>
    <x v="0"/>
    <x v="10"/>
    <n v="46.794393193594402"/>
    <n v="0.25090168832031601"/>
    <n v="11.7407922561975"/>
    <n v="1"/>
  </r>
  <r>
    <x v="1"/>
    <n v="88"/>
    <x v="84"/>
    <x v="1"/>
    <n v="1"/>
    <x v="1"/>
    <x v="0"/>
    <x v="10"/>
    <n v="46.794393193594402"/>
    <n v="0.89997849048741696"/>
    <n v="42.113947349645798"/>
    <n v="1"/>
  </r>
  <r>
    <x v="1"/>
    <n v="88"/>
    <x v="84"/>
    <x v="17"/>
    <n v="3"/>
    <x v="1"/>
    <x v="0"/>
    <x v="10"/>
    <n v="46.794393193594402"/>
    <n v="4.8132097087699999E-2"/>
    <n v="2.2523122763540901"/>
    <n v="1"/>
  </r>
  <r>
    <x v="1"/>
    <n v="88"/>
    <x v="84"/>
    <x v="12"/>
    <n v="2"/>
    <x v="1"/>
    <x v="0"/>
    <x v="10"/>
    <n v="46.794393193594402"/>
    <n v="4.8132097087699902E-2"/>
    <n v="2.2523122763540901"/>
    <n v="1"/>
  </r>
  <r>
    <x v="1"/>
    <n v="88"/>
    <x v="84"/>
    <x v="13"/>
    <n v="2"/>
    <x v="1"/>
    <x v="0"/>
    <x v="10"/>
    <n v="46.794393193594402"/>
    <n v="2.8799999999999999E-2"/>
    <n v="1.34767852397552"/>
    <s v="NA"/>
  </r>
  <r>
    <x v="1"/>
    <n v="88"/>
    <x v="84"/>
    <x v="6"/>
    <n v="3"/>
    <x v="1"/>
    <x v="0"/>
    <x v="10"/>
    <n v="46.794393193594402"/>
    <n v="0.85972576667934197"/>
    <n v="40.230345564657597"/>
    <n v="1"/>
  </r>
  <r>
    <x v="1"/>
    <n v="88"/>
    <x v="84"/>
    <x v="3"/>
    <n v="3"/>
    <x v="0"/>
    <x v="0"/>
    <x v="10"/>
    <n v="135.57578759672799"/>
    <n v="0.25090168832031601"/>
    <n v="34.016194003375801"/>
    <n v="1"/>
  </r>
  <r>
    <x v="1"/>
    <n v="88"/>
    <x v="84"/>
    <x v="1"/>
    <n v="1"/>
    <x v="0"/>
    <x v="0"/>
    <x v="10"/>
    <n v="135.57578759672799"/>
    <n v="0.89997849048741696"/>
    <n v="122.015292667946"/>
    <n v="1"/>
  </r>
  <r>
    <x v="1"/>
    <n v="88"/>
    <x v="84"/>
    <x v="17"/>
    <n v="3"/>
    <x v="0"/>
    <x v="0"/>
    <x v="10"/>
    <n v="135.57578759672799"/>
    <n v="4.8132097087699999E-2"/>
    <n v="6.5255469713471301"/>
    <n v="1"/>
  </r>
  <r>
    <x v="1"/>
    <n v="88"/>
    <x v="84"/>
    <x v="12"/>
    <n v="2"/>
    <x v="0"/>
    <x v="0"/>
    <x v="10"/>
    <n v="135.57578759672799"/>
    <n v="4.8132097087699902E-2"/>
    <n v="6.5255469713471204"/>
    <n v="1"/>
  </r>
  <r>
    <x v="1"/>
    <n v="88"/>
    <x v="84"/>
    <x v="0"/>
    <n v="3"/>
    <x v="0"/>
    <x v="0"/>
    <x v="10"/>
    <n v="135.57578759672799"/>
    <n v="3.3443498061723503E-2"/>
    <n v="4.5341285897078301"/>
    <s v="NA"/>
  </r>
  <r>
    <x v="1"/>
    <n v="88"/>
    <x v="84"/>
    <x v="13"/>
    <n v="2"/>
    <x v="0"/>
    <x v="0"/>
    <x v="10"/>
    <n v="135.57578759672799"/>
    <n v="2.8799999999999999E-2"/>
    <n v="3.9045826827857799"/>
    <s v="NA"/>
  </r>
  <r>
    <x v="1"/>
    <n v="88"/>
    <x v="84"/>
    <x v="6"/>
    <n v="3"/>
    <x v="0"/>
    <x v="0"/>
    <x v="10"/>
    <n v="135.57578759672799"/>
    <n v="0.85972576667934197"/>
    <n v="116.557997934753"/>
    <n v="1"/>
  </r>
  <r>
    <x v="1"/>
    <n v="88"/>
    <x v="84"/>
    <x v="3"/>
    <n v="3"/>
    <x v="1"/>
    <x v="0"/>
    <x v="11"/>
    <n v="21.8677362232518"/>
    <n v="0.19260173929861699"/>
    <n v="4.2117640311216897"/>
    <n v="1"/>
  </r>
  <r>
    <x v="1"/>
    <n v="88"/>
    <x v="84"/>
    <x v="1"/>
    <n v="1"/>
    <x v="1"/>
    <x v="0"/>
    <x v="11"/>
    <n v="21.8677362232518"/>
    <n v="0.89700463246143403"/>
    <n v="19.6154606937016"/>
    <n v="1"/>
  </r>
  <r>
    <x v="1"/>
    <n v="88"/>
    <x v="84"/>
    <x v="17"/>
    <n v="3"/>
    <x v="1"/>
    <x v="0"/>
    <x v="11"/>
    <n v="21.8677362232518"/>
    <n v="4.7503715877000002E-2"/>
    <n v="1.03879872842253"/>
    <n v="1"/>
  </r>
  <r>
    <x v="1"/>
    <n v="88"/>
    <x v="84"/>
    <x v="12"/>
    <n v="2"/>
    <x v="1"/>
    <x v="0"/>
    <x v="11"/>
    <n v="21.8677362232518"/>
    <n v="4.7503715876999898E-2"/>
    <n v="1.03879872842253"/>
    <n v="1"/>
  </r>
  <r>
    <x v="1"/>
    <n v="88"/>
    <x v="84"/>
    <x v="13"/>
    <n v="2"/>
    <x v="1"/>
    <x v="0"/>
    <x v="11"/>
    <n v="21.8677362232518"/>
    <n v="2.8799999999999999E-2"/>
    <n v="0.62979080322965397"/>
    <s v="NA"/>
  </r>
  <r>
    <x v="1"/>
    <n v="88"/>
    <x v="84"/>
    <x v="6"/>
    <n v="3"/>
    <x v="1"/>
    <x v="0"/>
    <x v="11"/>
    <n v="21.8677362232518"/>
    <n v="0.86607347752764496"/>
    <n v="18.939066356529001"/>
    <n v="1"/>
  </r>
  <r>
    <x v="1"/>
    <n v="88"/>
    <x v="84"/>
    <x v="3"/>
    <n v="3"/>
    <x v="0"/>
    <x v="0"/>
    <x v="11"/>
    <n v="15.702290881355699"/>
    <n v="0.19260173929861699"/>
    <n v="3.0242885347219302"/>
    <n v="1"/>
  </r>
  <r>
    <x v="1"/>
    <n v="88"/>
    <x v="84"/>
    <x v="1"/>
    <n v="1"/>
    <x v="0"/>
    <x v="0"/>
    <x v="11"/>
    <n v="15.702290881355699"/>
    <n v="0.89700463246143403"/>
    <n v="14.085027660832999"/>
    <n v="1"/>
  </r>
  <r>
    <x v="1"/>
    <n v="88"/>
    <x v="84"/>
    <x v="17"/>
    <n v="3"/>
    <x v="0"/>
    <x v="0"/>
    <x v="11"/>
    <n v="15.702290881355699"/>
    <n v="4.7503715877000002E-2"/>
    <n v="0.74591716464592905"/>
    <n v="1"/>
  </r>
  <r>
    <x v="1"/>
    <n v="88"/>
    <x v="84"/>
    <x v="12"/>
    <n v="2"/>
    <x v="0"/>
    <x v="0"/>
    <x v="11"/>
    <n v="15.702290881355699"/>
    <n v="4.7503715876999898E-2"/>
    <n v="0.74591716464592805"/>
    <n v="1"/>
  </r>
  <r>
    <x v="1"/>
    <n v="88"/>
    <x v="84"/>
    <x v="0"/>
    <n v="3"/>
    <x v="0"/>
    <x v="0"/>
    <x v="11"/>
    <n v="15.702290881355699"/>
    <n v="3.8694097063870198E-2"/>
    <n v="0.60758596748830096"/>
    <s v="NA"/>
  </r>
  <r>
    <x v="1"/>
    <n v="88"/>
    <x v="84"/>
    <x v="13"/>
    <n v="2"/>
    <x v="0"/>
    <x v="0"/>
    <x v="11"/>
    <n v="15.702290881355699"/>
    <n v="2.8799999999999999E-2"/>
    <n v="0.45222597738304399"/>
    <s v="NA"/>
  </r>
  <r>
    <x v="1"/>
    <n v="88"/>
    <x v="84"/>
    <x v="6"/>
    <n v="3"/>
    <x v="0"/>
    <x v="0"/>
    <x v="11"/>
    <n v="15.702290881355699"/>
    <n v="0.86607347752764496"/>
    <n v="13.599337668766299"/>
    <n v="1"/>
  </r>
  <r>
    <x v="1"/>
    <n v="88"/>
    <x v="84"/>
    <x v="3"/>
    <n v="3"/>
    <x v="1"/>
    <x v="0"/>
    <x v="12"/>
    <n v="6.97437384030495"/>
    <n v="0.19260173929861699"/>
    <n v="1.3432765321615101"/>
    <n v="1"/>
  </r>
  <r>
    <x v="1"/>
    <n v="88"/>
    <x v="84"/>
    <x v="1"/>
    <n v="1"/>
    <x v="1"/>
    <x v="0"/>
    <x v="12"/>
    <n v="6.97437384030495"/>
    <n v="0.89694435289170105"/>
    <n v="6.2556252310171301"/>
    <n v="1"/>
  </r>
  <r>
    <x v="1"/>
    <n v="88"/>
    <x v="84"/>
    <x v="17"/>
    <n v="3"/>
    <x v="1"/>
    <x v="0"/>
    <x v="12"/>
    <n v="6.97437384030495"/>
    <n v="4.6946253269200003E-2"/>
    <n v="0.327420720701039"/>
    <n v="1"/>
  </r>
  <r>
    <x v="1"/>
    <n v="88"/>
    <x v="84"/>
    <x v="12"/>
    <n v="2"/>
    <x v="1"/>
    <x v="0"/>
    <x v="12"/>
    <n v="6.97437384030495"/>
    <n v="4.6946253269199899E-2"/>
    <n v="0.327420720701039"/>
    <n v="1"/>
  </r>
  <r>
    <x v="1"/>
    <n v="88"/>
    <x v="84"/>
    <x v="13"/>
    <n v="2"/>
    <x v="1"/>
    <x v="0"/>
    <x v="12"/>
    <n v="6.97437384030495"/>
    <n v="2.8799999999999999E-2"/>
    <n v="0.20086196660078201"/>
    <s v="NA"/>
  </r>
  <r>
    <x v="1"/>
    <n v="88"/>
    <x v="84"/>
    <x v="6"/>
    <n v="3"/>
    <x v="1"/>
    <x v="0"/>
    <x v="12"/>
    <n v="6.97437384030495"/>
    <n v="0.86607347752764496"/>
    <n v="6.0403202054507403"/>
    <n v="1"/>
  </r>
  <r>
    <x v="1"/>
    <n v="88"/>
    <x v="84"/>
    <x v="3"/>
    <n v="3"/>
    <x v="0"/>
    <x v="0"/>
    <x v="12"/>
    <n v="11.1497056282951"/>
    <n v="0.19260173929861699"/>
    <n v="2.14745269667723"/>
    <n v="1"/>
  </r>
  <r>
    <x v="1"/>
    <n v="88"/>
    <x v="84"/>
    <x v="1"/>
    <n v="1"/>
    <x v="0"/>
    <x v="0"/>
    <x v="12"/>
    <n v="11.1497056282951"/>
    <n v="0.89694435289170105"/>
    <n v="10.0006654997041"/>
    <n v="1"/>
  </r>
  <r>
    <x v="1"/>
    <n v="88"/>
    <x v="84"/>
    <x v="17"/>
    <n v="3"/>
    <x v="0"/>
    <x v="0"/>
    <x v="12"/>
    <n v="11.1497056282951"/>
    <n v="4.6946253269200003E-2"/>
    <n v="0.52343690430296796"/>
    <n v="1"/>
  </r>
  <r>
    <x v="1"/>
    <n v="88"/>
    <x v="84"/>
    <x v="12"/>
    <n v="2"/>
    <x v="0"/>
    <x v="0"/>
    <x v="12"/>
    <n v="11.1497056282951"/>
    <n v="4.6946253269199899E-2"/>
    <n v="0.52343690430296796"/>
    <n v="1"/>
  </r>
  <r>
    <x v="1"/>
    <n v="88"/>
    <x v="84"/>
    <x v="0"/>
    <n v="3"/>
    <x v="0"/>
    <x v="0"/>
    <x v="12"/>
    <n v="11.1497056282951"/>
    <n v="4.1857421273807802E-2"/>
    <n v="0.46669792556249501"/>
    <s v="NA"/>
  </r>
  <r>
    <x v="1"/>
    <n v="88"/>
    <x v="84"/>
    <x v="13"/>
    <n v="2"/>
    <x v="0"/>
    <x v="0"/>
    <x v="12"/>
    <n v="11.1497056282951"/>
    <n v="2.8799999999999999E-2"/>
    <n v="0.32111152209490001"/>
    <s v="NA"/>
  </r>
  <r>
    <x v="1"/>
    <n v="88"/>
    <x v="84"/>
    <x v="6"/>
    <n v="3"/>
    <x v="0"/>
    <x v="0"/>
    <x v="12"/>
    <n v="11.1497056282951"/>
    <n v="0.86607347752764496"/>
    <n v="9.6564643269071304"/>
    <n v="1"/>
  </r>
  <r>
    <x v="1"/>
    <n v="88"/>
    <x v="84"/>
    <x v="3"/>
    <n v="3"/>
    <x v="1"/>
    <x v="0"/>
    <x v="13"/>
    <n v="1.0663844539685601"/>
    <n v="0.19260173929861699"/>
    <n v="0.20538750059535199"/>
    <n v="1"/>
  </r>
  <r>
    <x v="1"/>
    <n v="88"/>
    <x v="84"/>
    <x v="1"/>
    <n v="1"/>
    <x v="1"/>
    <x v="0"/>
    <x v="13"/>
    <n v="1.0663844539685601"/>
    <n v="0.89697293502714903"/>
    <n v="0.95651799354350597"/>
    <n v="1"/>
  </r>
  <r>
    <x v="1"/>
    <n v="88"/>
    <x v="84"/>
    <x v="17"/>
    <n v="3"/>
    <x v="1"/>
    <x v="0"/>
    <x v="13"/>
    <n v="1.0663844539685601"/>
    <n v="4.7210579505000003E-2"/>
    <n v="5.0344628046978798E-2"/>
    <n v="1"/>
  </r>
  <r>
    <x v="1"/>
    <n v="88"/>
    <x v="84"/>
    <x v="12"/>
    <n v="2"/>
    <x v="1"/>
    <x v="0"/>
    <x v="13"/>
    <n v="1.0663844539685601"/>
    <n v="4.7210579504999899E-2"/>
    <n v="5.0344628046978798E-2"/>
    <n v="1"/>
  </r>
  <r>
    <x v="1"/>
    <n v="88"/>
    <x v="84"/>
    <x v="13"/>
    <n v="2"/>
    <x v="1"/>
    <x v="0"/>
    <x v="13"/>
    <n v="1.0663844539685601"/>
    <n v="2.8799999999999999E-2"/>
    <n v="3.0711872274294599E-2"/>
    <s v="NA"/>
  </r>
  <r>
    <x v="1"/>
    <n v="88"/>
    <x v="84"/>
    <x v="6"/>
    <n v="3"/>
    <x v="1"/>
    <x v="0"/>
    <x v="13"/>
    <n v="1.0663844539685601"/>
    <n v="0.86607347752764496"/>
    <n v="0.92356729242997204"/>
    <n v="1"/>
  </r>
  <r>
    <x v="1"/>
    <n v="88"/>
    <x v="84"/>
    <x v="3"/>
    <n v="3"/>
    <x v="0"/>
    <x v="0"/>
    <x v="13"/>
    <n v="2.9193459621740501"/>
    <n v="0.19260173929861699"/>
    <n v="0.562271109929119"/>
    <n v="1"/>
  </r>
  <r>
    <x v="1"/>
    <n v="88"/>
    <x v="84"/>
    <x v="1"/>
    <n v="1"/>
    <x v="0"/>
    <x v="0"/>
    <x v="13"/>
    <n v="2.9193459621740501"/>
    <n v="0.89697293502714903"/>
    <n v="2.6185743160509101"/>
    <n v="1"/>
  </r>
  <r>
    <x v="1"/>
    <n v="88"/>
    <x v="84"/>
    <x v="17"/>
    <n v="3"/>
    <x v="0"/>
    <x v="0"/>
    <x v="13"/>
    <n v="2.9193459621740501"/>
    <n v="4.7210579505000003E-2"/>
    <n v="0.137824014649818"/>
    <n v="1"/>
  </r>
  <r>
    <x v="1"/>
    <n v="88"/>
    <x v="84"/>
    <x v="12"/>
    <n v="2"/>
    <x v="0"/>
    <x v="0"/>
    <x v="13"/>
    <n v="2.9193459621740501"/>
    <n v="4.7210579504999899E-2"/>
    <n v="0.137824014649818"/>
    <n v="1"/>
  </r>
  <r>
    <x v="1"/>
    <n v="88"/>
    <x v="84"/>
    <x v="0"/>
    <n v="3"/>
    <x v="0"/>
    <x v="0"/>
    <x v="13"/>
    <n v="2.9193459621740501"/>
    <n v="4.3997445431434599E-2"/>
    <n v="0.128443764666231"/>
    <s v="NA"/>
  </r>
  <r>
    <x v="1"/>
    <n v="88"/>
    <x v="84"/>
    <x v="13"/>
    <n v="2"/>
    <x v="0"/>
    <x v="0"/>
    <x v="13"/>
    <n v="2.9193459621740501"/>
    <n v="2.8799999999999999E-2"/>
    <n v="8.4077163710612607E-2"/>
    <s v="NA"/>
  </r>
  <r>
    <x v="1"/>
    <n v="88"/>
    <x v="84"/>
    <x v="6"/>
    <n v="3"/>
    <x v="0"/>
    <x v="0"/>
    <x v="13"/>
    <n v="2.9193459621740501"/>
    <n v="0.86607347752764496"/>
    <n v="2.5283681095663599"/>
    <n v="1"/>
  </r>
  <r>
    <x v="1"/>
    <n v="88"/>
    <x v="84"/>
    <x v="3"/>
    <n v="3"/>
    <x v="1"/>
    <x v="1"/>
    <x v="17"/>
    <n v="0.112542861727284"/>
    <n v="0.14763214219513801"/>
    <n v="1.6614943765570302E-2"/>
    <n v="1"/>
  </r>
  <r>
    <x v="1"/>
    <n v="88"/>
    <x v="84"/>
    <x v="1"/>
    <n v="1"/>
    <x v="1"/>
    <x v="1"/>
    <x v="17"/>
    <n v="0.112542861727284"/>
    <n v="0.78720940554794205"/>
    <n v="8.8594799278999894E-2"/>
    <n v="1"/>
  </r>
  <r>
    <x v="1"/>
    <n v="88"/>
    <x v="84"/>
    <x v="6"/>
    <n v="3"/>
    <x v="1"/>
    <x v="1"/>
    <x v="17"/>
    <n v="0.112542861727284"/>
    <n v="0.75035356800048003"/>
    <n v="8.4446937850052597E-2"/>
    <n v="1"/>
  </r>
  <r>
    <x v="1"/>
    <n v="88"/>
    <x v="84"/>
    <x v="3"/>
    <n v="3"/>
    <x v="0"/>
    <x v="1"/>
    <x v="17"/>
    <n v="0"/>
    <n v="0.14763214219513801"/>
    <n v="0"/>
    <n v="1"/>
  </r>
  <r>
    <x v="1"/>
    <n v="88"/>
    <x v="84"/>
    <x v="1"/>
    <n v="1"/>
    <x v="0"/>
    <x v="1"/>
    <x v="17"/>
    <n v="0"/>
    <n v="0.78720940554794205"/>
    <s v="NA"/>
    <n v="1"/>
  </r>
  <r>
    <x v="1"/>
    <n v="88"/>
    <x v="84"/>
    <x v="6"/>
    <n v="3"/>
    <x v="0"/>
    <x v="1"/>
    <x v="17"/>
    <n v="0"/>
    <n v="0.75035356800048003"/>
    <n v="0"/>
    <n v="1"/>
  </r>
  <r>
    <x v="1"/>
    <n v="88"/>
    <x v="84"/>
    <x v="3"/>
    <n v="3"/>
    <x v="1"/>
    <x v="1"/>
    <x v="18"/>
    <n v="0.118510545135515"/>
    <n v="0.24551945100126199"/>
    <n v="2.90966439795322E-2"/>
    <n v="1"/>
  </r>
  <r>
    <x v="1"/>
    <n v="88"/>
    <x v="84"/>
    <x v="1"/>
    <n v="1"/>
    <x v="1"/>
    <x v="1"/>
    <x v="18"/>
    <n v="0.118510545135515"/>
    <n v="0.837899163646461"/>
    <n v="9.9299886652334995E-2"/>
    <n v="1"/>
  </r>
  <r>
    <x v="1"/>
    <n v="88"/>
    <x v="84"/>
    <x v="6"/>
    <n v="3"/>
    <x v="1"/>
    <x v="1"/>
    <x v="18"/>
    <n v="0.118510545135515"/>
    <n v="0.78514908493179703"/>
    <n v="9.3048446067918802E-2"/>
    <n v="1"/>
  </r>
  <r>
    <x v="1"/>
    <n v="88"/>
    <x v="84"/>
    <x v="3"/>
    <n v="3"/>
    <x v="0"/>
    <x v="1"/>
    <x v="18"/>
    <n v="0"/>
    <n v="0.24551945100126199"/>
    <n v="0"/>
    <n v="1"/>
  </r>
  <r>
    <x v="1"/>
    <n v="88"/>
    <x v="84"/>
    <x v="1"/>
    <n v="1"/>
    <x v="0"/>
    <x v="1"/>
    <x v="18"/>
    <n v="0"/>
    <n v="0.837899163646461"/>
    <s v="NA"/>
    <n v="1"/>
  </r>
  <r>
    <x v="1"/>
    <n v="88"/>
    <x v="84"/>
    <x v="6"/>
    <n v="3"/>
    <x v="0"/>
    <x v="1"/>
    <x v="18"/>
    <n v="0"/>
    <n v="0.78514908493179703"/>
    <n v="0"/>
    <n v="1"/>
  </r>
  <r>
    <x v="1"/>
    <n v="88"/>
    <x v="84"/>
    <x v="3"/>
    <n v="3"/>
    <x v="1"/>
    <x v="1"/>
    <x v="19"/>
    <n v="0.118653456210814"/>
    <n v="0.199678783512034"/>
    <n v="2.3692577795673801E-2"/>
    <n v="1"/>
  </r>
  <r>
    <x v="1"/>
    <n v="88"/>
    <x v="84"/>
    <x v="1"/>
    <n v="1"/>
    <x v="1"/>
    <x v="1"/>
    <x v="19"/>
    <n v="0.118653456210814"/>
    <n v="0.84171394407773303"/>
    <n v="9.9872268605659495E-2"/>
    <n v="1"/>
  </r>
  <r>
    <x v="1"/>
    <n v="88"/>
    <x v="84"/>
    <x v="17"/>
    <n v="3"/>
    <x v="1"/>
    <x v="1"/>
    <x v="19"/>
    <n v="0.118653456210814"/>
    <n v="5.1464043856299997E-2"/>
    <n v="6.1063866741349398E-3"/>
    <n v="1"/>
  </r>
  <r>
    <x v="1"/>
    <n v="88"/>
    <x v="84"/>
    <x v="12"/>
    <n v="2"/>
    <x v="1"/>
    <x v="1"/>
    <x v="19"/>
    <n v="0.118653456210814"/>
    <n v="5.14640438562999E-2"/>
    <n v="6.1063866741349398E-3"/>
    <n v="1"/>
  </r>
  <r>
    <x v="1"/>
    <n v="88"/>
    <x v="84"/>
    <x v="13"/>
    <n v="2"/>
    <x v="1"/>
    <x v="1"/>
    <x v="19"/>
    <n v="0.118653456210814"/>
    <n v="1.5699999999999999E-2"/>
    <n v="1.8628592625097901E-3"/>
    <s v="NA"/>
  </r>
  <r>
    <x v="1"/>
    <n v="88"/>
    <x v="84"/>
    <x v="6"/>
    <n v="3"/>
    <x v="1"/>
    <x v="1"/>
    <x v="19"/>
    <n v="0.118653456210814"/>
    <n v="0.79149113260786497"/>
    <n v="9.3913158444135503E-2"/>
    <n v="1"/>
  </r>
  <r>
    <x v="1"/>
    <n v="88"/>
    <x v="84"/>
    <x v="3"/>
    <n v="3"/>
    <x v="0"/>
    <x v="1"/>
    <x v="19"/>
    <n v="0"/>
    <n v="0.199678783512034"/>
    <n v="0"/>
    <n v="1"/>
  </r>
  <r>
    <x v="1"/>
    <n v="88"/>
    <x v="84"/>
    <x v="1"/>
    <n v="1"/>
    <x v="0"/>
    <x v="1"/>
    <x v="19"/>
    <n v="0"/>
    <n v="0.84171394407773303"/>
    <s v="NA"/>
    <n v="1"/>
  </r>
  <r>
    <x v="1"/>
    <n v="88"/>
    <x v="84"/>
    <x v="17"/>
    <n v="3"/>
    <x v="0"/>
    <x v="1"/>
    <x v="19"/>
    <n v="0"/>
    <n v="5.1464043856299997E-2"/>
    <n v="0"/>
    <n v="1"/>
  </r>
  <r>
    <x v="1"/>
    <n v="88"/>
    <x v="84"/>
    <x v="12"/>
    <n v="2"/>
    <x v="0"/>
    <x v="1"/>
    <x v="19"/>
    <n v="0"/>
    <n v="5.14640438562999E-2"/>
    <n v="0"/>
    <n v="1"/>
  </r>
  <r>
    <x v="1"/>
    <n v="88"/>
    <x v="84"/>
    <x v="13"/>
    <n v="2"/>
    <x v="0"/>
    <x v="1"/>
    <x v="19"/>
    <n v="0"/>
    <n v="1.5699999999999999E-2"/>
    <n v="0"/>
    <s v="NA"/>
  </r>
  <r>
    <x v="1"/>
    <n v="88"/>
    <x v="84"/>
    <x v="6"/>
    <n v="3"/>
    <x v="0"/>
    <x v="1"/>
    <x v="19"/>
    <n v="0"/>
    <n v="0.79149113260786497"/>
    <n v="0"/>
    <n v="1"/>
  </r>
  <r>
    <x v="1"/>
    <n v="88"/>
    <x v="84"/>
    <x v="3"/>
    <n v="3"/>
    <x v="1"/>
    <x v="1"/>
    <x v="0"/>
    <n v="0.44337219771087799"/>
    <n v="0.12515647726949999"/>
    <n v="5.5490902384730201E-2"/>
    <n v="1"/>
  </r>
  <r>
    <x v="1"/>
    <n v="88"/>
    <x v="84"/>
    <x v="1"/>
    <n v="1"/>
    <x v="1"/>
    <x v="1"/>
    <x v="0"/>
    <n v="0.44337219771087799"/>
    <n v="0.83317045112419597"/>
    <n v="0.36940461398269803"/>
    <n v="1"/>
  </r>
  <r>
    <x v="1"/>
    <n v="88"/>
    <x v="84"/>
    <x v="17"/>
    <n v="3"/>
    <x v="1"/>
    <x v="1"/>
    <x v="0"/>
    <n v="0.44337219771087799"/>
    <n v="5.0178102697000002E-2"/>
    <n v="2.2247575669730998E-2"/>
    <n v="1"/>
  </r>
  <r>
    <x v="1"/>
    <n v="88"/>
    <x v="84"/>
    <x v="12"/>
    <n v="2"/>
    <x v="1"/>
    <x v="1"/>
    <x v="0"/>
    <n v="0.44337219771087799"/>
    <n v="5.0178102696999898E-2"/>
    <n v="2.2247575669730998E-2"/>
    <n v="1"/>
  </r>
  <r>
    <x v="1"/>
    <n v="88"/>
    <x v="84"/>
    <x v="13"/>
    <n v="2"/>
    <x v="1"/>
    <x v="1"/>
    <x v="0"/>
    <n v="0.44337219771087799"/>
    <n v="1.5699999999999999E-2"/>
    <n v="6.9609435040607903E-3"/>
    <s v="NA"/>
  </r>
  <r>
    <x v="1"/>
    <n v="88"/>
    <x v="84"/>
    <x v="6"/>
    <n v="3"/>
    <x v="1"/>
    <x v="1"/>
    <x v="0"/>
    <n v="0.44337219771087799"/>
    <n v="0.79922926121086202"/>
    <n v="0.354356034017901"/>
    <n v="1"/>
  </r>
  <r>
    <x v="1"/>
    <n v="88"/>
    <x v="84"/>
    <x v="3"/>
    <n v="3"/>
    <x v="0"/>
    <x v="1"/>
    <x v="0"/>
    <n v="0"/>
    <n v="0.12515647726949999"/>
    <n v="0"/>
    <n v="1"/>
  </r>
  <r>
    <x v="1"/>
    <n v="88"/>
    <x v="84"/>
    <x v="1"/>
    <n v="1"/>
    <x v="0"/>
    <x v="1"/>
    <x v="0"/>
    <n v="0"/>
    <n v="0.83317045112419597"/>
    <s v="NA"/>
    <n v="1"/>
  </r>
  <r>
    <x v="1"/>
    <n v="88"/>
    <x v="84"/>
    <x v="17"/>
    <n v="3"/>
    <x v="0"/>
    <x v="1"/>
    <x v="0"/>
    <n v="0"/>
    <n v="5.0178102697000002E-2"/>
    <n v="0"/>
    <n v="1"/>
  </r>
  <r>
    <x v="1"/>
    <n v="88"/>
    <x v="84"/>
    <x v="12"/>
    <n v="2"/>
    <x v="0"/>
    <x v="1"/>
    <x v="0"/>
    <n v="0"/>
    <n v="5.0178102696999898E-2"/>
    <n v="0"/>
    <n v="1"/>
  </r>
  <r>
    <x v="1"/>
    <n v="88"/>
    <x v="84"/>
    <x v="0"/>
    <n v="3"/>
    <x v="0"/>
    <x v="1"/>
    <x v="0"/>
    <n v="0"/>
    <n v="6.8371239172817205E-2"/>
    <n v="0"/>
    <s v="NA"/>
  </r>
  <r>
    <x v="1"/>
    <n v="88"/>
    <x v="84"/>
    <x v="13"/>
    <n v="2"/>
    <x v="0"/>
    <x v="1"/>
    <x v="0"/>
    <n v="0"/>
    <n v="1.5699999999999999E-2"/>
    <n v="0"/>
    <s v="NA"/>
  </r>
  <r>
    <x v="1"/>
    <n v="88"/>
    <x v="84"/>
    <x v="6"/>
    <n v="3"/>
    <x v="0"/>
    <x v="1"/>
    <x v="0"/>
    <n v="0"/>
    <n v="0.79922926121086202"/>
    <n v="0"/>
    <n v="1"/>
  </r>
  <r>
    <x v="1"/>
    <n v="88"/>
    <x v="84"/>
    <x v="3"/>
    <n v="3"/>
    <x v="1"/>
    <x v="1"/>
    <x v="1"/>
    <n v="0.44138397110861499"/>
    <n v="0.15293603353090501"/>
    <n v="6.7503513805471399E-2"/>
    <n v="1"/>
  </r>
  <r>
    <x v="1"/>
    <n v="88"/>
    <x v="84"/>
    <x v="1"/>
    <n v="1"/>
    <x v="1"/>
    <x v="1"/>
    <x v="1"/>
    <n v="0.44138397110861499"/>
    <n v="0.85551080606940599"/>
    <n v="0.377608756909247"/>
    <n v="1"/>
  </r>
  <r>
    <x v="1"/>
    <n v="88"/>
    <x v="84"/>
    <x v="17"/>
    <n v="3"/>
    <x v="1"/>
    <x v="1"/>
    <x v="1"/>
    <n v="0.44138397110861499"/>
    <n v="4.83820549711E-2"/>
    <n v="2.1355063553539399E-2"/>
    <n v="1"/>
  </r>
  <r>
    <x v="1"/>
    <n v="88"/>
    <x v="84"/>
    <x v="12"/>
    <n v="2"/>
    <x v="1"/>
    <x v="1"/>
    <x v="1"/>
    <n v="0.44138397110861499"/>
    <n v="4.83820549711E-2"/>
    <n v="2.1355063553539399E-2"/>
    <n v="1"/>
  </r>
  <r>
    <x v="1"/>
    <n v="88"/>
    <x v="84"/>
    <x v="13"/>
    <n v="2"/>
    <x v="1"/>
    <x v="1"/>
    <x v="1"/>
    <n v="0.44138397110861499"/>
    <n v="1.5699999999999999E-2"/>
    <n v="6.92972834640526E-3"/>
    <s v="NA"/>
  </r>
  <r>
    <x v="1"/>
    <n v="88"/>
    <x v="84"/>
    <x v="6"/>
    <n v="3"/>
    <x v="1"/>
    <x v="1"/>
    <x v="1"/>
    <n v="0.44138397110861499"/>
    <n v="0.82075108414673603"/>
    <n v="0.36226637281238799"/>
    <n v="1"/>
  </r>
  <r>
    <x v="1"/>
    <n v="88"/>
    <x v="84"/>
    <x v="3"/>
    <n v="3"/>
    <x v="0"/>
    <x v="1"/>
    <x v="1"/>
    <n v="0"/>
    <n v="0.15293603353090501"/>
    <n v="0"/>
    <n v="1"/>
  </r>
  <r>
    <x v="1"/>
    <n v="88"/>
    <x v="84"/>
    <x v="1"/>
    <n v="1"/>
    <x v="0"/>
    <x v="1"/>
    <x v="1"/>
    <n v="0"/>
    <n v="0.85551080606940599"/>
    <s v="NA"/>
    <n v="1"/>
  </r>
  <r>
    <x v="1"/>
    <n v="88"/>
    <x v="84"/>
    <x v="17"/>
    <n v="3"/>
    <x v="0"/>
    <x v="1"/>
    <x v="1"/>
    <n v="0"/>
    <n v="4.83820549711E-2"/>
    <n v="0"/>
    <n v="1"/>
  </r>
  <r>
    <x v="1"/>
    <n v="88"/>
    <x v="84"/>
    <x v="12"/>
    <n v="2"/>
    <x v="0"/>
    <x v="1"/>
    <x v="1"/>
    <n v="0"/>
    <n v="4.83820549711E-2"/>
    <n v="0"/>
    <n v="1"/>
  </r>
  <r>
    <x v="1"/>
    <n v="88"/>
    <x v="84"/>
    <x v="0"/>
    <n v="3"/>
    <x v="0"/>
    <x v="1"/>
    <x v="1"/>
    <n v="0"/>
    <n v="6.5221790968712196E-2"/>
    <n v="0"/>
    <s v="NA"/>
  </r>
  <r>
    <x v="1"/>
    <n v="88"/>
    <x v="84"/>
    <x v="13"/>
    <n v="2"/>
    <x v="0"/>
    <x v="1"/>
    <x v="1"/>
    <n v="0"/>
    <n v="1.5699999999999999E-2"/>
    <n v="0"/>
    <s v="NA"/>
  </r>
  <r>
    <x v="1"/>
    <n v="88"/>
    <x v="84"/>
    <x v="6"/>
    <n v="3"/>
    <x v="0"/>
    <x v="1"/>
    <x v="1"/>
    <n v="0"/>
    <n v="0.82075108414673603"/>
    <n v="0"/>
    <n v="1"/>
  </r>
  <r>
    <x v="1"/>
    <n v="88"/>
    <x v="84"/>
    <x v="3"/>
    <n v="3"/>
    <x v="1"/>
    <x v="1"/>
    <x v="2"/>
    <n v="0.50305551816300698"/>
    <n v="0.14993872973700301"/>
    <n v="7.5427505380551402E-2"/>
    <n v="1"/>
  </r>
  <r>
    <x v="1"/>
    <n v="88"/>
    <x v="84"/>
    <x v="1"/>
    <n v="1"/>
    <x v="1"/>
    <x v="1"/>
    <x v="2"/>
    <n v="0.50305551816300698"/>
    <n v="0.85200141131936402"/>
    <n v="0.42860401144687599"/>
    <n v="1"/>
  </r>
  <r>
    <x v="1"/>
    <n v="88"/>
    <x v="84"/>
    <x v="17"/>
    <n v="3"/>
    <x v="1"/>
    <x v="1"/>
    <x v="2"/>
    <n v="0.50305551816300698"/>
    <n v="4.60660463236E-2"/>
    <n v="2.3173778803039599E-2"/>
    <n v="1"/>
  </r>
  <r>
    <x v="1"/>
    <n v="88"/>
    <x v="84"/>
    <x v="12"/>
    <n v="2"/>
    <x v="1"/>
    <x v="1"/>
    <x v="2"/>
    <n v="0.50305551816300698"/>
    <n v="4.60660463236E-2"/>
    <n v="2.3173778803039599E-2"/>
    <n v="1"/>
  </r>
  <r>
    <x v="1"/>
    <n v="88"/>
    <x v="84"/>
    <x v="13"/>
    <n v="2"/>
    <x v="1"/>
    <x v="1"/>
    <x v="2"/>
    <n v="0.50305551816300698"/>
    <n v="1.5699999999999999E-2"/>
    <n v="7.8979716351591997E-3"/>
    <s v="NA"/>
  </r>
  <r>
    <x v="1"/>
    <n v="88"/>
    <x v="84"/>
    <x v="6"/>
    <n v="3"/>
    <x v="1"/>
    <x v="1"/>
    <x v="2"/>
    <n v="0.50305551816300698"/>
    <n v="0.81748900311927697"/>
    <n v="0.41124235405672799"/>
    <n v="1"/>
  </r>
  <r>
    <x v="1"/>
    <n v="88"/>
    <x v="84"/>
    <x v="3"/>
    <n v="3"/>
    <x v="0"/>
    <x v="1"/>
    <x v="2"/>
    <n v="0"/>
    <n v="0.14993872973700301"/>
    <n v="0"/>
    <n v="1"/>
  </r>
  <r>
    <x v="1"/>
    <n v="88"/>
    <x v="84"/>
    <x v="1"/>
    <n v="1"/>
    <x v="0"/>
    <x v="1"/>
    <x v="2"/>
    <n v="0"/>
    <n v="0.85200141131936402"/>
    <s v="NA"/>
    <n v="1"/>
  </r>
  <r>
    <x v="1"/>
    <n v="88"/>
    <x v="84"/>
    <x v="17"/>
    <n v="3"/>
    <x v="0"/>
    <x v="1"/>
    <x v="2"/>
    <n v="0"/>
    <n v="4.60660463236E-2"/>
    <n v="0"/>
    <n v="1"/>
  </r>
  <r>
    <x v="1"/>
    <n v="88"/>
    <x v="84"/>
    <x v="12"/>
    <n v="2"/>
    <x v="0"/>
    <x v="1"/>
    <x v="2"/>
    <n v="0"/>
    <n v="4.60660463236E-2"/>
    <n v="0"/>
    <n v="1"/>
  </r>
  <r>
    <x v="1"/>
    <n v="88"/>
    <x v="84"/>
    <x v="0"/>
    <n v="3"/>
    <x v="0"/>
    <x v="1"/>
    <x v="2"/>
    <n v="0"/>
    <n v="6.2793025831465593E-2"/>
    <n v="0"/>
    <s v="NA"/>
  </r>
  <r>
    <x v="1"/>
    <n v="88"/>
    <x v="84"/>
    <x v="13"/>
    <n v="2"/>
    <x v="0"/>
    <x v="1"/>
    <x v="2"/>
    <n v="0"/>
    <n v="1.5699999999999999E-2"/>
    <n v="0"/>
    <s v="NA"/>
  </r>
  <r>
    <x v="1"/>
    <n v="88"/>
    <x v="84"/>
    <x v="6"/>
    <n v="3"/>
    <x v="0"/>
    <x v="1"/>
    <x v="2"/>
    <n v="0"/>
    <n v="0.81748900311927697"/>
    <n v="0"/>
    <n v="1"/>
  </r>
  <r>
    <x v="1"/>
    <n v="88"/>
    <x v="84"/>
    <x v="3"/>
    <n v="3"/>
    <x v="1"/>
    <x v="1"/>
    <x v="3"/>
    <n v="11.1596497505925"/>
    <n v="0.20535147953407501"/>
    <n v="2.2916505873662598"/>
    <n v="1"/>
  </r>
  <r>
    <x v="1"/>
    <n v="88"/>
    <x v="84"/>
    <x v="1"/>
    <n v="1"/>
    <x v="1"/>
    <x v="1"/>
    <x v="3"/>
    <n v="11.1596497505925"/>
    <n v="0.86579529783452303"/>
    <n v="9.6619722795432406"/>
    <n v="1"/>
  </r>
  <r>
    <x v="1"/>
    <n v="88"/>
    <x v="84"/>
    <x v="17"/>
    <n v="3"/>
    <x v="1"/>
    <x v="1"/>
    <x v="3"/>
    <n v="11.1596497505925"/>
    <n v="4.3509307506000003E-2"/>
    <n v="0.48554863265778703"/>
    <n v="1"/>
  </r>
  <r>
    <x v="1"/>
    <n v="88"/>
    <x v="84"/>
    <x v="12"/>
    <n v="2"/>
    <x v="1"/>
    <x v="1"/>
    <x v="3"/>
    <n v="11.1596497505925"/>
    <n v="4.3509307506000003E-2"/>
    <n v="0.48554863265778703"/>
    <n v="1"/>
  </r>
  <r>
    <x v="1"/>
    <n v="88"/>
    <x v="84"/>
    <x v="13"/>
    <n v="2"/>
    <x v="1"/>
    <x v="1"/>
    <x v="3"/>
    <n v="11.1596497505925"/>
    <n v="1.5699999999999999E-2"/>
    <n v="0.175206501084303"/>
    <s v="NA"/>
  </r>
  <r>
    <x v="1"/>
    <n v="88"/>
    <x v="84"/>
    <x v="6"/>
    <n v="3"/>
    <x v="1"/>
    <x v="1"/>
    <x v="3"/>
    <n v="11.1596497505925"/>
    <n v="0.823432037649374"/>
    <n v="9.1892131335837597"/>
    <n v="1"/>
  </r>
  <r>
    <x v="1"/>
    <n v="88"/>
    <x v="84"/>
    <x v="3"/>
    <n v="3"/>
    <x v="0"/>
    <x v="1"/>
    <x v="3"/>
    <n v="71.218366459987493"/>
    <n v="0.20535147953407501"/>
    <n v="14.624796922558399"/>
    <n v="1"/>
  </r>
  <r>
    <x v="1"/>
    <n v="88"/>
    <x v="84"/>
    <x v="1"/>
    <n v="1"/>
    <x v="0"/>
    <x v="1"/>
    <x v="3"/>
    <n v="71.218366459987493"/>
    <n v="0.86579529783452303"/>
    <n v="61.660526800513097"/>
    <n v="1"/>
  </r>
  <r>
    <x v="1"/>
    <n v="88"/>
    <x v="84"/>
    <x v="17"/>
    <n v="3"/>
    <x v="0"/>
    <x v="1"/>
    <x v="3"/>
    <n v="71.218366459987493"/>
    <n v="4.3509307506000003E-2"/>
    <n v="3.0986618063825899"/>
    <n v="1"/>
  </r>
  <r>
    <x v="1"/>
    <n v="88"/>
    <x v="84"/>
    <x v="12"/>
    <n v="2"/>
    <x v="0"/>
    <x v="1"/>
    <x v="3"/>
    <n v="71.218366459987493"/>
    <n v="4.3509307506000003E-2"/>
    <n v="3.0986618063825899"/>
    <n v="1"/>
  </r>
  <r>
    <x v="1"/>
    <n v="88"/>
    <x v="84"/>
    <x v="0"/>
    <n v="3"/>
    <x v="0"/>
    <x v="1"/>
    <x v="3"/>
    <n v="71.218366459987493"/>
    <n v="5.0968171805147497E-2"/>
    <n v="3.6298699374145902"/>
    <s v="NA"/>
  </r>
  <r>
    <x v="1"/>
    <n v="88"/>
    <x v="84"/>
    <x v="13"/>
    <n v="2"/>
    <x v="0"/>
    <x v="1"/>
    <x v="3"/>
    <n v="71.218366459987493"/>
    <n v="1.5699999999999999E-2"/>
    <n v="1.1181283534218001"/>
    <s v="NA"/>
  </r>
  <r>
    <x v="1"/>
    <n v="88"/>
    <x v="84"/>
    <x v="6"/>
    <n v="3"/>
    <x v="0"/>
    <x v="1"/>
    <x v="3"/>
    <n v="71.218366459987493"/>
    <n v="0.823432037649374"/>
    <n v="58.643484612207402"/>
    <n v="1"/>
  </r>
  <r>
    <x v="1"/>
    <n v="88"/>
    <x v="84"/>
    <x v="3"/>
    <n v="3"/>
    <x v="1"/>
    <x v="1"/>
    <x v="4"/>
    <n v="10.974728846382"/>
    <n v="0.21039745967943199"/>
    <n v="2.3090550699493702"/>
    <n v="1"/>
  </r>
  <r>
    <x v="1"/>
    <n v="88"/>
    <x v="84"/>
    <x v="1"/>
    <n v="1"/>
    <x v="1"/>
    <x v="1"/>
    <x v="4"/>
    <n v="10.974728846382"/>
    <n v="0.86731485566085698"/>
    <n v="9.5185453653169301"/>
    <n v="1"/>
  </r>
  <r>
    <x v="1"/>
    <n v="88"/>
    <x v="84"/>
    <x v="17"/>
    <n v="3"/>
    <x v="1"/>
    <x v="1"/>
    <x v="4"/>
    <n v="10.974728846382"/>
    <n v="4.0586399946299999E-2"/>
    <n v="0.44542473426145901"/>
    <n v="1"/>
  </r>
  <r>
    <x v="1"/>
    <n v="88"/>
    <x v="84"/>
    <x v="12"/>
    <n v="2"/>
    <x v="1"/>
    <x v="1"/>
    <x v="4"/>
    <n v="10.974728846382"/>
    <n v="4.0586399946299902E-2"/>
    <n v="0.44542473426145801"/>
    <n v="1"/>
  </r>
  <r>
    <x v="1"/>
    <n v="88"/>
    <x v="84"/>
    <x v="13"/>
    <n v="2"/>
    <x v="1"/>
    <x v="1"/>
    <x v="4"/>
    <n v="10.974728846382"/>
    <n v="1.5699999999999999E-2"/>
    <n v="0.17230324288819801"/>
    <s v="NA"/>
  </r>
  <r>
    <x v="1"/>
    <n v="88"/>
    <x v="84"/>
    <x v="6"/>
    <n v="3"/>
    <x v="1"/>
    <x v="1"/>
    <x v="4"/>
    <n v="10.974728846382"/>
    <n v="0.82485090652354098"/>
    <n v="9.0525150377883303"/>
    <n v="1"/>
  </r>
  <r>
    <x v="1"/>
    <n v="88"/>
    <x v="84"/>
    <x v="3"/>
    <n v="3"/>
    <x v="0"/>
    <x v="1"/>
    <x v="4"/>
    <n v="96.845552943196694"/>
    <n v="0.21039745967943199"/>
    <n v="20.376058320498501"/>
    <n v="1"/>
  </r>
  <r>
    <x v="1"/>
    <n v="88"/>
    <x v="84"/>
    <x v="1"/>
    <n v="1"/>
    <x v="0"/>
    <x v="1"/>
    <x v="4"/>
    <n v="96.845552943196694"/>
    <n v="0.86731485566085698"/>
    <n v="83.9955867723246"/>
    <n v="1"/>
  </r>
  <r>
    <x v="1"/>
    <n v="88"/>
    <x v="84"/>
    <x v="17"/>
    <n v="3"/>
    <x v="0"/>
    <x v="1"/>
    <x v="4"/>
    <n v="96.845552943196694"/>
    <n v="4.0586399946299999E-2"/>
    <n v="3.93061234477315"/>
    <n v="1"/>
  </r>
  <r>
    <x v="1"/>
    <n v="88"/>
    <x v="84"/>
    <x v="12"/>
    <n v="2"/>
    <x v="0"/>
    <x v="1"/>
    <x v="4"/>
    <n v="96.845552943196694"/>
    <n v="4.0586399946299902E-2"/>
    <n v="3.93061234477315"/>
    <n v="1"/>
  </r>
  <r>
    <x v="1"/>
    <n v="88"/>
    <x v="84"/>
    <x v="0"/>
    <n v="3"/>
    <x v="0"/>
    <x v="1"/>
    <x v="4"/>
    <n v="96.845552943196694"/>
    <n v="3.9325012688102498E-2"/>
    <n v="3.8084525982775101"/>
    <s v="NA"/>
  </r>
  <r>
    <x v="1"/>
    <n v="88"/>
    <x v="84"/>
    <x v="13"/>
    <n v="2"/>
    <x v="0"/>
    <x v="1"/>
    <x v="4"/>
    <n v="96.845552943196694"/>
    <n v="1.5699999999999999E-2"/>
    <n v="1.52047518120818"/>
    <s v="NA"/>
  </r>
  <r>
    <x v="1"/>
    <n v="88"/>
    <x v="84"/>
    <x v="6"/>
    <n v="3"/>
    <x v="0"/>
    <x v="1"/>
    <x v="4"/>
    <n v="96.845552943196694"/>
    <n v="0.82485090652354098"/>
    <n v="79.8831421379695"/>
    <n v="1"/>
  </r>
  <r>
    <x v="1"/>
    <n v="88"/>
    <x v="84"/>
    <x v="3"/>
    <n v="3"/>
    <x v="1"/>
    <x v="1"/>
    <x v="5"/>
    <n v="9.9184067822948005"/>
    <n v="0.26866361993500698"/>
    <n v="2.6647150701192501"/>
    <n v="1"/>
  </r>
  <r>
    <x v="1"/>
    <n v="88"/>
    <x v="84"/>
    <x v="1"/>
    <n v="1"/>
    <x v="1"/>
    <x v="1"/>
    <x v="5"/>
    <n v="9.9184067822948005"/>
    <n v="0.88256856023799501"/>
    <n v="8.7536739937046999"/>
    <n v="1"/>
  </r>
  <r>
    <x v="1"/>
    <n v="88"/>
    <x v="84"/>
    <x v="17"/>
    <n v="3"/>
    <x v="1"/>
    <x v="1"/>
    <x v="5"/>
    <n v="9.9184067822948005"/>
    <n v="3.8106903876700002E-2"/>
    <n v="0.37795977386291701"/>
    <n v="1"/>
  </r>
  <r>
    <x v="1"/>
    <n v="88"/>
    <x v="84"/>
    <x v="12"/>
    <n v="2"/>
    <x v="1"/>
    <x v="1"/>
    <x v="5"/>
    <n v="9.9184067822948005"/>
    <n v="3.8106903876700002E-2"/>
    <n v="0.37795977386291701"/>
    <n v="1"/>
  </r>
  <r>
    <x v="1"/>
    <n v="88"/>
    <x v="84"/>
    <x v="13"/>
    <n v="2"/>
    <x v="1"/>
    <x v="1"/>
    <x v="5"/>
    <n v="9.9184067822948005"/>
    <n v="1.5699999999999999E-2"/>
    <n v="0.155718986482028"/>
    <s v="NA"/>
  </r>
  <r>
    <x v="1"/>
    <n v="88"/>
    <x v="84"/>
    <x v="6"/>
    <n v="3"/>
    <x v="1"/>
    <x v="1"/>
    <x v="5"/>
    <n v="9.9184067822948005"/>
    <n v="0.83306769116808399"/>
    <n v="8.2627042381921996"/>
    <n v="1"/>
  </r>
  <r>
    <x v="1"/>
    <n v="88"/>
    <x v="84"/>
    <x v="3"/>
    <n v="3"/>
    <x v="0"/>
    <x v="1"/>
    <x v="5"/>
    <n v="56.265059656631003"/>
    <n v="0.26866361993500698"/>
    <n v="15.1163746032096"/>
    <n v="1"/>
  </r>
  <r>
    <x v="1"/>
    <n v="88"/>
    <x v="84"/>
    <x v="1"/>
    <n v="1"/>
    <x v="0"/>
    <x v="1"/>
    <x v="5"/>
    <n v="56.265059656631003"/>
    <n v="0.88256856023799501"/>
    <n v="49.657772692857698"/>
    <n v="1"/>
  </r>
  <r>
    <x v="1"/>
    <n v="88"/>
    <x v="84"/>
    <x v="17"/>
    <n v="3"/>
    <x v="0"/>
    <x v="1"/>
    <x v="5"/>
    <n v="56.265059656631003"/>
    <n v="3.8106903876700002E-2"/>
    <n v="2.14408721995202"/>
    <n v="1"/>
  </r>
  <r>
    <x v="1"/>
    <n v="88"/>
    <x v="84"/>
    <x v="12"/>
    <n v="2"/>
    <x v="0"/>
    <x v="1"/>
    <x v="5"/>
    <n v="56.265059656631003"/>
    <n v="3.8106903876700002E-2"/>
    <n v="2.1440872199520302"/>
    <n v="1"/>
  </r>
  <r>
    <x v="1"/>
    <n v="88"/>
    <x v="84"/>
    <x v="0"/>
    <n v="3"/>
    <x v="0"/>
    <x v="1"/>
    <x v="5"/>
    <n v="56.265059656631003"/>
    <n v="2.9073145281782401E-2"/>
    <n v="1.63580225368539"/>
    <s v="NA"/>
  </r>
  <r>
    <x v="1"/>
    <n v="88"/>
    <x v="84"/>
    <x v="13"/>
    <n v="2"/>
    <x v="0"/>
    <x v="1"/>
    <x v="5"/>
    <n v="56.265059656631003"/>
    <n v="1.5699999999999999E-2"/>
    <n v="0.88336143660910704"/>
    <s v="NA"/>
  </r>
  <r>
    <x v="1"/>
    <n v="88"/>
    <x v="84"/>
    <x v="6"/>
    <n v="3"/>
    <x v="0"/>
    <x v="1"/>
    <x v="5"/>
    <n v="56.265059656631003"/>
    <n v="0.83306769116808399"/>
    <n v="46.872603341584103"/>
    <n v="1"/>
  </r>
  <r>
    <x v="1"/>
    <n v="88"/>
    <x v="84"/>
    <x v="3"/>
    <n v="3"/>
    <x v="1"/>
    <x v="1"/>
    <x v="6"/>
    <n v="28.603653951099499"/>
    <n v="0.25052548963382099"/>
    <n v="7.1659444114155901"/>
    <n v="1"/>
  </r>
  <r>
    <x v="1"/>
    <n v="88"/>
    <x v="84"/>
    <x v="1"/>
    <n v="1"/>
    <x v="1"/>
    <x v="1"/>
    <x v="6"/>
    <n v="28.603653951099499"/>
    <n v="0.865721576211957"/>
    <n v="24.7628003839672"/>
    <n v="1"/>
  </r>
  <r>
    <x v="1"/>
    <n v="88"/>
    <x v="84"/>
    <x v="17"/>
    <n v="3"/>
    <x v="1"/>
    <x v="1"/>
    <x v="6"/>
    <n v="28.603653951099499"/>
    <n v="3.6280251780699997E-2"/>
    <n v="1.0377477671938999"/>
    <n v="1"/>
  </r>
  <r>
    <x v="1"/>
    <n v="88"/>
    <x v="84"/>
    <x v="12"/>
    <n v="2"/>
    <x v="1"/>
    <x v="1"/>
    <x v="6"/>
    <n v="28.603653951099499"/>
    <n v="3.6280251780699997E-2"/>
    <n v="1.0377477671938999"/>
    <n v="1"/>
  </r>
  <r>
    <x v="1"/>
    <n v="88"/>
    <x v="84"/>
    <x v="13"/>
    <n v="2"/>
    <x v="1"/>
    <x v="1"/>
    <x v="6"/>
    <n v="28.603653951099499"/>
    <n v="1.5699999999999999E-2"/>
    <n v="0.44907736703226198"/>
    <s v="NA"/>
  </r>
  <r>
    <x v="1"/>
    <n v="88"/>
    <x v="84"/>
    <x v="6"/>
    <n v="3"/>
    <x v="1"/>
    <x v="1"/>
    <x v="6"/>
    <n v="28.603653951099499"/>
    <n v="0.814091772964188"/>
    <n v="23.2859993583047"/>
    <n v="1"/>
  </r>
  <r>
    <x v="1"/>
    <n v="88"/>
    <x v="84"/>
    <x v="3"/>
    <n v="3"/>
    <x v="0"/>
    <x v="1"/>
    <x v="6"/>
    <n v="95.970281741483205"/>
    <n v="0.25052548963382099"/>
    <n v="24.043001823580799"/>
    <n v="1"/>
  </r>
  <r>
    <x v="1"/>
    <n v="88"/>
    <x v="84"/>
    <x v="1"/>
    <n v="1"/>
    <x v="0"/>
    <x v="1"/>
    <x v="6"/>
    <n v="95.970281741483205"/>
    <n v="0.865721576211957"/>
    <n v="83.083543578742393"/>
    <n v="1"/>
  </r>
  <r>
    <x v="1"/>
    <n v="88"/>
    <x v="84"/>
    <x v="17"/>
    <n v="3"/>
    <x v="0"/>
    <x v="1"/>
    <x v="6"/>
    <n v="95.970281741483205"/>
    <n v="3.6280251780699997E-2"/>
    <n v="3.4818259850457198"/>
    <n v="1"/>
  </r>
  <r>
    <x v="1"/>
    <n v="88"/>
    <x v="84"/>
    <x v="12"/>
    <n v="2"/>
    <x v="0"/>
    <x v="1"/>
    <x v="6"/>
    <n v="95.970281741483205"/>
    <n v="3.6280251780699997E-2"/>
    <n v="3.48182598504573"/>
    <n v="1"/>
  </r>
  <r>
    <x v="1"/>
    <n v="88"/>
    <x v="84"/>
    <x v="0"/>
    <n v="3"/>
    <x v="0"/>
    <x v="1"/>
    <x v="6"/>
    <n v="95.970281741483205"/>
    <n v="2.6662015781180399E-2"/>
    <n v="2.5587611663157501"/>
    <s v="NA"/>
  </r>
  <r>
    <x v="1"/>
    <n v="88"/>
    <x v="84"/>
    <x v="13"/>
    <n v="2"/>
    <x v="0"/>
    <x v="1"/>
    <x v="6"/>
    <n v="95.970281741483205"/>
    <n v="1.5699999999999999E-2"/>
    <n v="1.5067334233412799"/>
    <s v="NA"/>
  </r>
  <r>
    <x v="1"/>
    <n v="88"/>
    <x v="84"/>
    <x v="6"/>
    <n v="3"/>
    <x v="0"/>
    <x v="1"/>
    <x v="6"/>
    <n v="95.970281741483205"/>
    <n v="0.814091772964188"/>
    <n v="78.1286168147967"/>
    <n v="1"/>
  </r>
  <r>
    <x v="1"/>
    <n v="88"/>
    <x v="84"/>
    <x v="3"/>
    <n v="3"/>
    <x v="1"/>
    <x v="1"/>
    <x v="7"/>
    <n v="27.665446517744101"/>
    <n v="0.26143269868938601"/>
    <n v="7.2326523435807397"/>
    <n v="1"/>
  </r>
  <r>
    <x v="1"/>
    <n v="88"/>
    <x v="84"/>
    <x v="1"/>
    <n v="1"/>
    <x v="1"/>
    <x v="1"/>
    <x v="7"/>
    <n v="27.665446517744101"/>
    <n v="0.86612135733607798"/>
    <n v="23.961634089257199"/>
    <n v="1"/>
  </r>
  <r>
    <x v="1"/>
    <n v="88"/>
    <x v="84"/>
    <x v="17"/>
    <n v="3"/>
    <x v="1"/>
    <x v="1"/>
    <x v="7"/>
    <n v="27.665446517744101"/>
    <n v="3.74244860347E-2"/>
    <n v="1.0353651168470499"/>
    <n v="1"/>
  </r>
  <r>
    <x v="1"/>
    <n v="88"/>
    <x v="84"/>
    <x v="12"/>
    <n v="2"/>
    <x v="1"/>
    <x v="1"/>
    <x v="7"/>
    <n v="27.665446517744101"/>
    <n v="3.7424486034699903E-2"/>
    <n v="1.0353651168470499"/>
    <n v="1"/>
  </r>
  <r>
    <x v="1"/>
    <n v="88"/>
    <x v="84"/>
    <x v="13"/>
    <n v="2"/>
    <x v="1"/>
    <x v="1"/>
    <x v="7"/>
    <n v="27.665446517744101"/>
    <n v="1.5699999999999999E-2"/>
    <n v="0.43434751032858299"/>
    <s v="NA"/>
  </r>
  <r>
    <x v="1"/>
    <n v="88"/>
    <x v="84"/>
    <x v="6"/>
    <n v="3"/>
    <x v="1"/>
    <x v="1"/>
    <x v="7"/>
    <n v="27.665446517744101"/>
    <n v="0.81168434960039704"/>
    <n v="22.455609963159699"/>
    <n v="1"/>
  </r>
  <r>
    <x v="1"/>
    <n v="88"/>
    <x v="84"/>
    <x v="3"/>
    <n v="3"/>
    <x v="0"/>
    <x v="1"/>
    <x v="7"/>
    <n v="178.707907330457"/>
    <n v="0.26143269868938601"/>
    <n v="46.720090490534403"/>
    <n v="1"/>
  </r>
  <r>
    <x v="1"/>
    <n v="88"/>
    <x v="84"/>
    <x v="1"/>
    <n v="1"/>
    <x v="0"/>
    <x v="1"/>
    <x v="7"/>
    <n v="178.707907330457"/>
    <n v="0.86612135733607798"/>
    <n v="154.78273526374599"/>
    <n v="1"/>
  </r>
  <r>
    <x v="1"/>
    <n v="88"/>
    <x v="84"/>
    <x v="17"/>
    <n v="3"/>
    <x v="0"/>
    <x v="1"/>
    <x v="7"/>
    <n v="178.707907330457"/>
    <n v="3.74244860347E-2"/>
    <n v="6.6880515821791802"/>
    <n v="1"/>
  </r>
  <r>
    <x v="1"/>
    <n v="88"/>
    <x v="84"/>
    <x v="12"/>
    <n v="2"/>
    <x v="0"/>
    <x v="1"/>
    <x v="7"/>
    <n v="178.707907330457"/>
    <n v="3.7424486034699903E-2"/>
    <n v="6.6880515821791704"/>
    <n v="1"/>
  </r>
  <r>
    <x v="1"/>
    <n v="88"/>
    <x v="84"/>
    <x v="0"/>
    <n v="3"/>
    <x v="0"/>
    <x v="1"/>
    <x v="7"/>
    <n v="178.707907330457"/>
    <n v="3.0821537200059999E-2"/>
    <n v="5.5080524137305797"/>
    <s v="NA"/>
  </r>
  <r>
    <x v="1"/>
    <n v="88"/>
    <x v="84"/>
    <x v="13"/>
    <n v="2"/>
    <x v="0"/>
    <x v="1"/>
    <x v="7"/>
    <n v="178.707907330457"/>
    <n v="1.5699999999999999E-2"/>
    <n v="2.8057141450881802"/>
    <s v="NA"/>
  </r>
  <r>
    <x v="1"/>
    <n v="88"/>
    <x v="84"/>
    <x v="6"/>
    <n v="3"/>
    <x v="0"/>
    <x v="1"/>
    <x v="7"/>
    <n v="178.707907330457"/>
    <n v="0.81168434960039704"/>
    <n v="145.05441152997"/>
    <n v="1"/>
  </r>
  <r>
    <x v="1"/>
    <n v="88"/>
    <x v="84"/>
    <x v="3"/>
    <n v="3"/>
    <x v="1"/>
    <x v="1"/>
    <x v="8"/>
    <n v="19.268175345114901"/>
    <n v="0.23803490851512399"/>
    <n v="4.5864983555277901"/>
    <n v="1"/>
  </r>
  <r>
    <x v="1"/>
    <n v="88"/>
    <x v="84"/>
    <x v="1"/>
    <n v="1"/>
    <x v="1"/>
    <x v="1"/>
    <x v="8"/>
    <n v="19.268175345114901"/>
    <n v="0.84880343068535102"/>
    <n v="16.3548933359804"/>
    <n v="1"/>
  </r>
  <r>
    <x v="1"/>
    <n v="88"/>
    <x v="84"/>
    <x v="17"/>
    <n v="3"/>
    <x v="1"/>
    <x v="1"/>
    <x v="8"/>
    <n v="19.268175345114901"/>
    <n v="3.8422318354900002E-2"/>
    <n v="0.74032796722803995"/>
    <n v="1"/>
  </r>
  <r>
    <x v="1"/>
    <n v="88"/>
    <x v="84"/>
    <x v="12"/>
    <n v="2"/>
    <x v="1"/>
    <x v="1"/>
    <x v="8"/>
    <n v="19.268175345114901"/>
    <n v="3.8422318354899898E-2"/>
    <n v="0.74032796722803895"/>
    <n v="1"/>
  </r>
  <r>
    <x v="1"/>
    <n v="88"/>
    <x v="84"/>
    <x v="13"/>
    <n v="2"/>
    <x v="1"/>
    <x v="1"/>
    <x v="8"/>
    <n v="19.268175345114901"/>
    <n v="1.5699999999999999E-2"/>
    <n v="0.30251035291830403"/>
    <s v="NA"/>
  </r>
  <r>
    <x v="1"/>
    <n v="88"/>
    <x v="84"/>
    <x v="6"/>
    <n v="3"/>
    <x v="1"/>
    <x v="1"/>
    <x v="8"/>
    <n v="19.268175345114901"/>
    <n v="0.79364144069475795"/>
    <n v="15.292022440456201"/>
    <n v="1"/>
  </r>
  <r>
    <x v="1"/>
    <n v="88"/>
    <x v="84"/>
    <x v="3"/>
    <n v="3"/>
    <x v="0"/>
    <x v="1"/>
    <x v="8"/>
    <n v="92.6297008944765"/>
    <n v="0.23803490851512399"/>
    <n v="22.049102378200001"/>
    <n v="1"/>
  </r>
  <r>
    <x v="1"/>
    <n v="88"/>
    <x v="84"/>
    <x v="1"/>
    <n v="1"/>
    <x v="0"/>
    <x v="1"/>
    <x v="8"/>
    <n v="92.6297008944765"/>
    <n v="0.84880343068535102"/>
    <n v="78.624407902589596"/>
    <n v="1"/>
  </r>
  <r>
    <x v="1"/>
    <n v="88"/>
    <x v="84"/>
    <x v="17"/>
    <n v="3"/>
    <x v="0"/>
    <x v="1"/>
    <x v="8"/>
    <n v="92.6297008944765"/>
    <n v="3.8422318354900002E-2"/>
    <n v="3.5590478568867399"/>
    <n v="1"/>
  </r>
  <r>
    <x v="1"/>
    <n v="88"/>
    <x v="84"/>
    <x v="12"/>
    <n v="2"/>
    <x v="0"/>
    <x v="1"/>
    <x v="8"/>
    <n v="92.6297008944765"/>
    <n v="3.8422318354899898E-2"/>
    <n v="3.5590478568867301"/>
    <n v="1"/>
  </r>
  <r>
    <x v="1"/>
    <n v="88"/>
    <x v="84"/>
    <x v="0"/>
    <n v="3"/>
    <x v="0"/>
    <x v="1"/>
    <x v="8"/>
    <n v="92.6297008944765"/>
    <n v="3.4877084462639298E-2"/>
    <n v="3.2306539018456699"/>
    <s v="NA"/>
  </r>
  <r>
    <x v="1"/>
    <n v="88"/>
    <x v="84"/>
    <x v="13"/>
    <n v="2"/>
    <x v="0"/>
    <x v="1"/>
    <x v="8"/>
    <n v="92.6297008944765"/>
    <n v="1.5699999999999999E-2"/>
    <n v="1.4542863040432801"/>
    <s v="NA"/>
  </r>
  <r>
    <x v="1"/>
    <n v="88"/>
    <x v="84"/>
    <x v="6"/>
    <n v="3"/>
    <x v="0"/>
    <x v="1"/>
    <x v="8"/>
    <n v="92.6297008944765"/>
    <n v="0.79364144069475795"/>
    <n v="73.514769269016796"/>
    <n v="1"/>
  </r>
  <r>
    <x v="1"/>
    <n v="88"/>
    <x v="84"/>
    <x v="3"/>
    <n v="3"/>
    <x v="1"/>
    <x v="1"/>
    <x v="9"/>
    <n v="10.603445723724199"/>
    <n v="0.23079837483103799"/>
    <n v="2.44725804064467"/>
    <n v="1"/>
  </r>
  <r>
    <x v="1"/>
    <n v="88"/>
    <x v="84"/>
    <x v="1"/>
    <n v="1"/>
    <x v="1"/>
    <x v="1"/>
    <x v="9"/>
    <n v="10.603445723724199"/>
    <n v="0.82934410695137895"/>
    <n v="8.79390522434948"/>
    <n v="1"/>
  </r>
  <r>
    <x v="1"/>
    <n v="88"/>
    <x v="84"/>
    <x v="17"/>
    <n v="3"/>
    <x v="1"/>
    <x v="1"/>
    <x v="9"/>
    <n v="10.603445723724199"/>
    <n v="3.9209467466500003E-2"/>
    <n v="0.41575546013716302"/>
    <n v="1"/>
  </r>
  <r>
    <x v="1"/>
    <n v="88"/>
    <x v="84"/>
    <x v="12"/>
    <n v="2"/>
    <x v="1"/>
    <x v="1"/>
    <x v="9"/>
    <n v="10.603445723724199"/>
    <n v="3.9209467466500003E-2"/>
    <n v="0.41575546013716302"/>
    <n v="1"/>
  </r>
  <r>
    <x v="1"/>
    <n v="88"/>
    <x v="84"/>
    <x v="13"/>
    <n v="2"/>
    <x v="1"/>
    <x v="1"/>
    <x v="9"/>
    <n v="10.603445723724199"/>
    <n v="1.5699999999999999E-2"/>
    <n v="0.16647409786247"/>
    <s v="NA"/>
  </r>
  <r>
    <x v="1"/>
    <n v="88"/>
    <x v="84"/>
    <x v="6"/>
    <n v="3"/>
    <x v="1"/>
    <x v="1"/>
    <x v="9"/>
    <n v="10.603445723724199"/>
    <n v="0.76908487421226401"/>
    <n v="8.1549497206470001"/>
    <n v="1"/>
  </r>
  <r>
    <x v="1"/>
    <n v="88"/>
    <x v="84"/>
    <x v="3"/>
    <n v="3"/>
    <x v="0"/>
    <x v="1"/>
    <x v="9"/>
    <n v="105.44651463957899"/>
    <n v="0.23079837483103799"/>
    <n v="24.336884210412201"/>
    <n v="1"/>
  </r>
  <r>
    <x v="1"/>
    <n v="88"/>
    <x v="84"/>
    <x v="1"/>
    <n v="1"/>
    <x v="0"/>
    <x v="1"/>
    <x v="9"/>
    <n v="105.44651463957899"/>
    <n v="0.82934410695137895"/>
    <n v="87.4514455148975"/>
    <n v="1"/>
  </r>
  <r>
    <x v="1"/>
    <n v="88"/>
    <x v="84"/>
    <x v="17"/>
    <n v="3"/>
    <x v="0"/>
    <x v="1"/>
    <x v="9"/>
    <n v="105.44651463957899"/>
    <n v="3.9209467466500003E-2"/>
    <n v="4.1345016852164003"/>
    <n v="1"/>
  </r>
  <r>
    <x v="1"/>
    <n v="88"/>
    <x v="84"/>
    <x v="12"/>
    <n v="2"/>
    <x v="0"/>
    <x v="1"/>
    <x v="9"/>
    <n v="105.44651463957899"/>
    <n v="3.9209467466500003E-2"/>
    <n v="4.1345016852164003"/>
    <n v="1"/>
  </r>
  <r>
    <x v="1"/>
    <n v="88"/>
    <x v="84"/>
    <x v="0"/>
    <n v="3"/>
    <x v="0"/>
    <x v="1"/>
    <x v="9"/>
    <n v="105.44651463957899"/>
    <n v="4.1734112036761598E-2"/>
    <n v="4.4007166558542297"/>
    <s v="NA"/>
  </r>
  <r>
    <x v="1"/>
    <n v="88"/>
    <x v="84"/>
    <x v="13"/>
    <n v="2"/>
    <x v="0"/>
    <x v="1"/>
    <x v="9"/>
    <n v="105.44651463957899"/>
    <n v="1.5699999999999999E-2"/>
    <n v="1.6555102798413901"/>
    <s v="NA"/>
  </r>
  <r>
    <x v="1"/>
    <n v="88"/>
    <x v="84"/>
    <x v="6"/>
    <n v="3"/>
    <x v="0"/>
    <x v="1"/>
    <x v="9"/>
    <n v="105.44651463957899"/>
    <n v="0.76908487421226401"/>
    <n v="81.097319447702603"/>
    <n v="1"/>
  </r>
  <r>
    <x v="1"/>
    <n v="88"/>
    <x v="84"/>
    <x v="3"/>
    <n v="3"/>
    <x v="1"/>
    <x v="1"/>
    <x v="10"/>
    <n v="7.71825392576757"/>
    <n v="0.207334467340726"/>
    <n v="1.6002600664994899"/>
    <n v="1"/>
  </r>
  <r>
    <x v="1"/>
    <n v="88"/>
    <x v="84"/>
    <x v="1"/>
    <n v="1"/>
    <x v="1"/>
    <x v="1"/>
    <x v="10"/>
    <n v="7.71825392576757"/>
    <n v="0.79396052436412001"/>
    <n v="6.1279889340778499"/>
    <n v="1"/>
  </r>
  <r>
    <x v="1"/>
    <n v="88"/>
    <x v="84"/>
    <x v="17"/>
    <n v="3"/>
    <x v="1"/>
    <x v="1"/>
    <x v="10"/>
    <n v="7.71825392576757"/>
    <n v="4.1226662595100001E-2"/>
    <n v="0.31819785042092502"/>
    <n v="1"/>
  </r>
  <r>
    <x v="1"/>
    <n v="88"/>
    <x v="84"/>
    <x v="12"/>
    <n v="2"/>
    <x v="1"/>
    <x v="1"/>
    <x v="10"/>
    <n v="7.71825392576757"/>
    <n v="4.1226662595099897E-2"/>
    <n v="0.31819785042092502"/>
    <n v="1"/>
  </r>
  <r>
    <x v="1"/>
    <n v="88"/>
    <x v="84"/>
    <x v="13"/>
    <n v="2"/>
    <x v="1"/>
    <x v="1"/>
    <x v="10"/>
    <n v="7.71825392576757"/>
    <n v="1.5699999999999999E-2"/>
    <n v="0.12117658663455"/>
    <s v="NA"/>
  </r>
  <r>
    <x v="1"/>
    <n v="88"/>
    <x v="84"/>
    <x v="6"/>
    <n v="3"/>
    <x v="1"/>
    <x v="1"/>
    <x v="10"/>
    <n v="7.71825392576757"/>
    <n v="0.728890638929937"/>
    <n v="5.6257630353762202"/>
    <n v="1"/>
  </r>
  <r>
    <x v="1"/>
    <n v="88"/>
    <x v="84"/>
    <x v="3"/>
    <n v="3"/>
    <x v="0"/>
    <x v="1"/>
    <x v="10"/>
    <n v="58.4101049657068"/>
    <n v="0.207334467340726"/>
    <n v="12.110428000380701"/>
    <n v="1"/>
  </r>
  <r>
    <x v="1"/>
    <n v="88"/>
    <x v="84"/>
    <x v="1"/>
    <n v="1"/>
    <x v="0"/>
    <x v="1"/>
    <x v="10"/>
    <n v="58.4101049657068"/>
    <n v="0.79396052436412001"/>
    <n v="46.375317566735802"/>
    <n v="1"/>
  </r>
  <r>
    <x v="1"/>
    <n v="88"/>
    <x v="84"/>
    <x v="17"/>
    <n v="3"/>
    <x v="0"/>
    <x v="1"/>
    <x v="10"/>
    <n v="58.4101049657068"/>
    <n v="4.1226662595100001E-2"/>
    <n v="2.40805368956556"/>
    <n v="1"/>
  </r>
  <r>
    <x v="1"/>
    <n v="88"/>
    <x v="84"/>
    <x v="12"/>
    <n v="2"/>
    <x v="0"/>
    <x v="1"/>
    <x v="10"/>
    <n v="58.4101049657068"/>
    <n v="4.1226662595099897E-2"/>
    <n v="2.40805368956556"/>
    <n v="1"/>
  </r>
  <r>
    <x v="1"/>
    <n v="88"/>
    <x v="84"/>
    <x v="0"/>
    <n v="3"/>
    <x v="0"/>
    <x v="1"/>
    <x v="10"/>
    <n v="58.4101049657068"/>
    <n v="4.7600088999313797E-2"/>
    <n v="2.7803261948269"/>
    <s v="NA"/>
  </r>
  <r>
    <x v="1"/>
    <n v="88"/>
    <x v="84"/>
    <x v="13"/>
    <n v="2"/>
    <x v="0"/>
    <x v="1"/>
    <x v="10"/>
    <n v="58.4101049657068"/>
    <n v="1.5699999999999999E-2"/>
    <n v="0.91703864796159595"/>
    <s v="NA"/>
  </r>
  <r>
    <x v="1"/>
    <n v="88"/>
    <x v="84"/>
    <x v="6"/>
    <n v="3"/>
    <x v="0"/>
    <x v="1"/>
    <x v="10"/>
    <n v="58.4101049657068"/>
    <n v="0.728890638929937"/>
    <n v="42.5745787284187"/>
    <n v="1"/>
  </r>
  <r>
    <x v="1"/>
    <n v="88"/>
    <x v="84"/>
    <x v="3"/>
    <n v="3"/>
    <x v="1"/>
    <x v="1"/>
    <x v="11"/>
    <n v="4.6469556271812298"/>
    <n v="0.18184370709629699"/>
    <n v="0.84501963795863599"/>
    <n v="1"/>
  </r>
  <r>
    <x v="1"/>
    <n v="88"/>
    <x v="84"/>
    <x v="1"/>
    <n v="1"/>
    <x v="1"/>
    <x v="1"/>
    <x v="11"/>
    <n v="4.6469556271812298"/>
    <n v="0.792127404561633"/>
    <n v="3.6809809000721501"/>
    <n v="1"/>
  </r>
  <r>
    <x v="1"/>
    <n v="88"/>
    <x v="84"/>
    <x v="17"/>
    <n v="3"/>
    <x v="1"/>
    <x v="1"/>
    <x v="11"/>
    <n v="4.6469556271812298"/>
    <n v="4.0207104343699999E-2"/>
    <n v="0.18684062978261901"/>
    <n v="1"/>
  </r>
  <r>
    <x v="1"/>
    <n v="88"/>
    <x v="84"/>
    <x v="12"/>
    <n v="2"/>
    <x v="1"/>
    <x v="1"/>
    <x v="11"/>
    <n v="4.6469556271812298"/>
    <n v="4.0207104343699999E-2"/>
    <n v="0.18684062978262"/>
    <n v="1"/>
  </r>
  <r>
    <x v="1"/>
    <n v="88"/>
    <x v="84"/>
    <x v="13"/>
    <n v="2"/>
    <x v="1"/>
    <x v="1"/>
    <x v="11"/>
    <n v="4.6469556271812298"/>
    <n v="1.5699999999999999E-2"/>
    <n v="7.2957203346745395E-2"/>
    <s v="NA"/>
  </r>
  <r>
    <x v="1"/>
    <n v="88"/>
    <x v="84"/>
    <x v="6"/>
    <n v="3"/>
    <x v="1"/>
    <x v="1"/>
    <x v="11"/>
    <n v="4.6469556271812298"/>
    <n v="0.73528202470708104"/>
    <n v="3.4168229422777801"/>
    <n v="1"/>
  </r>
  <r>
    <x v="1"/>
    <n v="88"/>
    <x v="84"/>
    <x v="3"/>
    <n v="3"/>
    <x v="0"/>
    <x v="1"/>
    <x v="11"/>
    <n v="17.6336028433549"/>
    <n v="0.18184370709629699"/>
    <n v="3.2065597104994699"/>
    <n v="1"/>
  </r>
  <r>
    <x v="1"/>
    <n v="88"/>
    <x v="84"/>
    <x v="1"/>
    <n v="1"/>
    <x v="0"/>
    <x v="1"/>
    <x v="11"/>
    <n v="17.6336028433549"/>
    <n v="0.792127404561633"/>
    <n v="13.9680600533773"/>
    <n v="1"/>
  </r>
  <r>
    <x v="1"/>
    <n v="88"/>
    <x v="84"/>
    <x v="17"/>
    <n v="3"/>
    <x v="0"/>
    <x v="1"/>
    <x v="11"/>
    <n v="17.6336028433549"/>
    <n v="4.0207104343699999E-2"/>
    <n v="0.70899610947813596"/>
    <n v="1"/>
  </r>
  <r>
    <x v="1"/>
    <n v="88"/>
    <x v="84"/>
    <x v="12"/>
    <n v="2"/>
    <x v="0"/>
    <x v="1"/>
    <x v="11"/>
    <n v="17.6336028433549"/>
    <n v="4.0207104343699999E-2"/>
    <n v="0.70899610947813596"/>
    <n v="1"/>
  </r>
  <r>
    <x v="1"/>
    <n v="88"/>
    <x v="84"/>
    <x v="0"/>
    <n v="3"/>
    <x v="0"/>
    <x v="1"/>
    <x v="11"/>
    <n v="17.6336028433549"/>
    <n v="5.3300264380264799E-2"/>
    <n v="0.93987569352740596"/>
    <s v="NA"/>
  </r>
  <r>
    <x v="1"/>
    <n v="88"/>
    <x v="84"/>
    <x v="13"/>
    <n v="2"/>
    <x v="0"/>
    <x v="1"/>
    <x v="11"/>
    <n v="17.6336028433549"/>
    <n v="1.5699999999999999E-2"/>
    <n v="0.27684756464067201"/>
    <s v="NA"/>
  </r>
  <r>
    <x v="1"/>
    <n v="88"/>
    <x v="84"/>
    <x v="6"/>
    <n v="3"/>
    <x v="0"/>
    <x v="1"/>
    <x v="11"/>
    <n v="17.6336028433549"/>
    <n v="0.73528202470708104"/>
    <n v="12.9656712015425"/>
    <n v="1"/>
  </r>
  <r>
    <x v="1"/>
    <n v="88"/>
    <x v="84"/>
    <x v="3"/>
    <n v="3"/>
    <x v="1"/>
    <x v="1"/>
    <x v="12"/>
    <n v="2.12302404993188"/>
    <n v="0.18184370709629699"/>
    <n v="0.38605856349420897"/>
    <n v="1"/>
  </r>
  <r>
    <x v="1"/>
    <n v="88"/>
    <x v="84"/>
    <x v="1"/>
    <n v="1"/>
    <x v="1"/>
    <x v="1"/>
    <x v="12"/>
    <n v="2.12302404993188"/>
    <n v="0.79204868799424299"/>
    <n v="1.6815384133287701"/>
    <n v="1"/>
  </r>
  <r>
    <x v="1"/>
    <n v="88"/>
    <x v="84"/>
    <x v="17"/>
    <n v="3"/>
    <x v="1"/>
    <x v="1"/>
    <x v="12"/>
    <n v="2.12302404993188"/>
    <n v="3.9843652865200002E-2"/>
    <n v="8.4589033269957106E-2"/>
    <n v="1"/>
  </r>
  <r>
    <x v="1"/>
    <n v="88"/>
    <x v="84"/>
    <x v="12"/>
    <n v="2"/>
    <x v="1"/>
    <x v="1"/>
    <x v="12"/>
    <n v="2.12302404993188"/>
    <n v="3.9843652865199898E-2"/>
    <n v="8.4589033269956995E-2"/>
    <n v="1"/>
  </r>
  <r>
    <x v="1"/>
    <n v="88"/>
    <x v="84"/>
    <x v="13"/>
    <n v="2"/>
    <x v="1"/>
    <x v="1"/>
    <x v="12"/>
    <n v="2.12302404993188"/>
    <n v="1.5699999999999999E-2"/>
    <n v="3.3331477583930597E-2"/>
    <s v="NA"/>
  </r>
  <r>
    <x v="1"/>
    <n v="88"/>
    <x v="84"/>
    <x v="6"/>
    <n v="3"/>
    <x v="1"/>
    <x v="1"/>
    <x v="12"/>
    <n v="2.12302404993188"/>
    <n v="0.73528202470708104"/>
    <n v="1.5610214219357399"/>
    <n v="1"/>
  </r>
  <r>
    <x v="1"/>
    <n v="88"/>
    <x v="84"/>
    <x v="3"/>
    <n v="3"/>
    <x v="0"/>
    <x v="1"/>
    <x v="12"/>
    <n v="4.1022981535876699"/>
    <n v="0.18184370709629699"/>
    <n v="0.74597710386267801"/>
    <n v="1"/>
  </r>
  <r>
    <x v="1"/>
    <n v="88"/>
    <x v="84"/>
    <x v="1"/>
    <n v="1"/>
    <x v="0"/>
    <x v="1"/>
    <x v="12"/>
    <n v="4.1022981535876699"/>
    <n v="0.79204868799424299"/>
    <n v="3.2492198703103199"/>
    <n v="1"/>
  </r>
  <r>
    <x v="1"/>
    <n v="88"/>
    <x v="84"/>
    <x v="17"/>
    <n v="3"/>
    <x v="0"/>
    <x v="1"/>
    <x v="12"/>
    <n v="4.1022981535876699"/>
    <n v="3.9843652865200002E-2"/>
    <n v="0.16345054358109801"/>
    <n v="1"/>
  </r>
  <r>
    <x v="1"/>
    <n v="88"/>
    <x v="84"/>
    <x v="12"/>
    <n v="2"/>
    <x v="0"/>
    <x v="1"/>
    <x v="12"/>
    <n v="4.1022981535876699"/>
    <n v="3.9843652865199898E-2"/>
    <n v="0.16345054358109801"/>
    <n v="1"/>
  </r>
  <r>
    <x v="1"/>
    <n v="88"/>
    <x v="84"/>
    <x v="0"/>
    <n v="3"/>
    <x v="0"/>
    <x v="1"/>
    <x v="12"/>
    <n v="4.1022981535876699"/>
    <n v="5.50634978833155E-2"/>
    <n v="0.22588688569680301"/>
    <s v="NA"/>
  </r>
  <r>
    <x v="1"/>
    <n v="88"/>
    <x v="84"/>
    <x v="13"/>
    <n v="2"/>
    <x v="0"/>
    <x v="1"/>
    <x v="12"/>
    <n v="4.1022981535876699"/>
    <n v="1.5699999999999999E-2"/>
    <n v="6.4406081011326402E-2"/>
    <s v="NA"/>
  </r>
  <r>
    <x v="1"/>
    <n v="88"/>
    <x v="84"/>
    <x v="6"/>
    <n v="3"/>
    <x v="0"/>
    <x v="1"/>
    <x v="12"/>
    <n v="4.1022981535876699"/>
    <n v="0.73528202470708104"/>
    <n v="3.0163460923220602"/>
    <n v="1"/>
  </r>
  <r>
    <x v="1"/>
    <n v="88"/>
    <x v="84"/>
    <x v="3"/>
    <n v="3"/>
    <x v="1"/>
    <x v="1"/>
    <x v="13"/>
    <n v="0.50274080061468296"/>
    <n v="0.18184370709629699"/>
    <n v="9.1420250892334604E-2"/>
    <n v="1"/>
  </r>
  <r>
    <x v="1"/>
    <n v="88"/>
    <x v="84"/>
    <x v="1"/>
    <n v="1"/>
    <x v="1"/>
    <x v="1"/>
    <x v="13"/>
    <n v="0.50274080061468296"/>
    <n v="0.79204873819747101"/>
    <n v="0.39819521676724601"/>
    <n v="1"/>
  </r>
  <r>
    <x v="1"/>
    <n v="88"/>
    <x v="84"/>
    <x v="17"/>
    <n v="3"/>
    <x v="1"/>
    <x v="1"/>
    <x v="13"/>
    <n v="0.50274080061468296"/>
    <n v="3.9843884664400003E-2"/>
    <n v="2.0031146475779499E-2"/>
    <n v="1"/>
  </r>
  <r>
    <x v="1"/>
    <n v="88"/>
    <x v="84"/>
    <x v="12"/>
    <n v="2"/>
    <x v="1"/>
    <x v="1"/>
    <x v="13"/>
    <n v="0.50274080061468296"/>
    <n v="3.9843884664400003E-2"/>
    <n v="2.0031146475779499E-2"/>
    <n v="1"/>
  </r>
  <r>
    <x v="1"/>
    <n v="88"/>
    <x v="84"/>
    <x v="13"/>
    <n v="2"/>
    <x v="1"/>
    <x v="1"/>
    <x v="13"/>
    <n v="0.50274080061468296"/>
    <n v="1.5699999999999999E-2"/>
    <n v="7.8930305696505304E-3"/>
    <s v="NA"/>
  </r>
  <r>
    <x v="1"/>
    <n v="88"/>
    <x v="84"/>
    <x v="6"/>
    <n v="3"/>
    <x v="1"/>
    <x v="1"/>
    <x v="13"/>
    <n v="0.50274080061468296"/>
    <n v="0.73528202470708104"/>
    <n v="0.36965627377882299"/>
    <n v="1"/>
  </r>
  <r>
    <x v="1"/>
    <n v="88"/>
    <x v="84"/>
    <x v="3"/>
    <n v="3"/>
    <x v="0"/>
    <x v="1"/>
    <x v="13"/>
    <n v="0"/>
    <n v="0.18184370709629699"/>
    <n v="0"/>
    <n v="1"/>
  </r>
  <r>
    <x v="1"/>
    <n v="88"/>
    <x v="84"/>
    <x v="1"/>
    <n v="1"/>
    <x v="0"/>
    <x v="1"/>
    <x v="13"/>
    <n v="0"/>
    <n v="0.79204873819747101"/>
    <s v="NA"/>
    <n v="1"/>
  </r>
  <r>
    <x v="1"/>
    <n v="88"/>
    <x v="84"/>
    <x v="17"/>
    <n v="3"/>
    <x v="0"/>
    <x v="1"/>
    <x v="13"/>
    <n v="0"/>
    <n v="3.9843884664400003E-2"/>
    <n v="0"/>
    <n v="1"/>
  </r>
  <r>
    <x v="1"/>
    <n v="88"/>
    <x v="84"/>
    <x v="12"/>
    <n v="2"/>
    <x v="0"/>
    <x v="1"/>
    <x v="13"/>
    <n v="0"/>
    <n v="3.9843884664400003E-2"/>
    <n v="0"/>
    <n v="1"/>
  </r>
  <r>
    <x v="1"/>
    <n v="88"/>
    <x v="84"/>
    <x v="0"/>
    <n v="3"/>
    <x v="0"/>
    <x v="1"/>
    <x v="13"/>
    <n v="0"/>
    <n v="5.41848905458132E-2"/>
    <n v="0"/>
    <s v="NA"/>
  </r>
  <r>
    <x v="1"/>
    <n v="88"/>
    <x v="84"/>
    <x v="13"/>
    <n v="2"/>
    <x v="0"/>
    <x v="1"/>
    <x v="13"/>
    <n v="0"/>
    <n v="1.5699999999999999E-2"/>
    <n v="0"/>
    <s v="NA"/>
  </r>
  <r>
    <x v="1"/>
    <n v="88"/>
    <x v="84"/>
    <x v="6"/>
    <n v="3"/>
    <x v="0"/>
    <x v="1"/>
    <x v="13"/>
    <n v="0"/>
    <n v="0.73528202470708104"/>
    <n v="0"/>
    <n v="1"/>
  </r>
  <r>
    <x v="1"/>
    <n v="89"/>
    <x v="85"/>
    <x v="13"/>
    <n v="2"/>
    <x v="1"/>
    <x v="0"/>
    <x v="19"/>
    <n v="0"/>
    <n v="0.9"/>
    <n v="0"/>
    <s v="NA"/>
  </r>
  <r>
    <x v="1"/>
    <n v="89"/>
    <x v="85"/>
    <x v="13"/>
    <n v="2"/>
    <x v="0"/>
    <x v="0"/>
    <x v="19"/>
    <n v="0"/>
    <n v="0.9"/>
    <n v="0"/>
    <s v="NA"/>
  </r>
  <r>
    <x v="1"/>
    <n v="89"/>
    <x v="85"/>
    <x v="13"/>
    <n v="2"/>
    <x v="1"/>
    <x v="0"/>
    <x v="0"/>
    <n v="0.16944792983971599"/>
    <n v="0.9"/>
    <n v="0.15250313685574399"/>
    <s v="NA"/>
  </r>
  <r>
    <x v="1"/>
    <n v="89"/>
    <x v="85"/>
    <x v="0"/>
    <n v="3"/>
    <x v="0"/>
    <x v="0"/>
    <x v="0"/>
    <n v="48.690379480686403"/>
    <n v="7.1270055964059401E-2"/>
    <n v="3.4701660704998099"/>
    <s v="NA"/>
  </r>
  <r>
    <x v="1"/>
    <n v="89"/>
    <x v="85"/>
    <x v="13"/>
    <n v="2"/>
    <x v="0"/>
    <x v="0"/>
    <x v="0"/>
    <n v="48.690379480686403"/>
    <n v="0.9"/>
    <n v="43.821341532617801"/>
    <s v="NA"/>
  </r>
  <r>
    <x v="1"/>
    <n v="89"/>
    <x v="85"/>
    <x v="13"/>
    <n v="2"/>
    <x v="1"/>
    <x v="0"/>
    <x v="1"/>
    <n v="0.16573725282704299"/>
    <n v="0.9"/>
    <n v="0.14916352754433901"/>
    <s v="NA"/>
  </r>
  <r>
    <x v="1"/>
    <n v="89"/>
    <x v="85"/>
    <x v="0"/>
    <n v="3"/>
    <x v="0"/>
    <x v="0"/>
    <x v="1"/>
    <n v="0"/>
    <n v="6.4825123199679299E-2"/>
    <n v="0"/>
    <s v="NA"/>
  </r>
  <r>
    <x v="1"/>
    <n v="89"/>
    <x v="85"/>
    <x v="13"/>
    <n v="2"/>
    <x v="0"/>
    <x v="0"/>
    <x v="1"/>
    <n v="0"/>
    <n v="0.9"/>
    <n v="0"/>
    <s v="NA"/>
  </r>
  <r>
    <x v="1"/>
    <n v="89"/>
    <x v="85"/>
    <x v="13"/>
    <n v="2"/>
    <x v="1"/>
    <x v="0"/>
    <x v="2"/>
    <n v="0.189048592711314"/>
    <n v="0.9"/>
    <n v="0.17014373344018299"/>
    <s v="NA"/>
  </r>
  <r>
    <x v="1"/>
    <n v="89"/>
    <x v="85"/>
    <x v="0"/>
    <n v="3"/>
    <x v="0"/>
    <x v="0"/>
    <x v="2"/>
    <n v="0"/>
    <n v="5.3882790821470003E-2"/>
    <n v="0"/>
    <s v="NA"/>
  </r>
  <r>
    <x v="1"/>
    <n v="89"/>
    <x v="85"/>
    <x v="13"/>
    <n v="2"/>
    <x v="0"/>
    <x v="0"/>
    <x v="2"/>
    <n v="0"/>
    <n v="0.9"/>
    <n v="0"/>
    <s v="NA"/>
  </r>
  <r>
    <x v="1"/>
    <n v="89"/>
    <x v="85"/>
    <x v="13"/>
    <n v="2"/>
    <x v="1"/>
    <x v="0"/>
    <x v="3"/>
    <n v="3.0538962432525998"/>
    <n v="0.9"/>
    <n v="2.7485066189273399"/>
    <s v="NA"/>
  </r>
  <r>
    <x v="1"/>
    <n v="89"/>
    <x v="85"/>
    <x v="0"/>
    <n v="3"/>
    <x v="0"/>
    <x v="0"/>
    <x v="3"/>
    <n v="160.22342211157201"/>
    <n v="5.2734185553520899E-2"/>
    <n v="8.4492516716517798"/>
    <s v="NA"/>
  </r>
  <r>
    <x v="1"/>
    <n v="89"/>
    <x v="85"/>
    <x v="13"/>
    <n v="2"/>
    <x v="0"/>
    <x v="0"/>
    <x v="3"/>
    <n v="160.22342211157201"/>
    <n v="0.9"/>
    <n v="144.20107990041501"/>
    <s v="NA"/>
  </r>
  <r>
    <x v="1"/>
    <n v="89"/>
    <x v="85"/>
    <x v="13"/>
    <n v="2"/>
    <x v="1"/>
    <x v="0"/>
    <x v="4"/>
    <n v="2.98766801379668"/>
    <n v="0.9"/>
    <n v="2.6889012124170102"/>
    <s v="NA"/>
  </r>
  <r>
    <x v="1"/>
    <n v="89"/>
    <x v="85"/>
    <x v="0"/>
    <n v="3"/>
    <x v="0"/>
    <x v="0"/>
    <x v="4"/>
    <n v="87.730416034736805"/>
    <n v="4.90150514881783E-2"/>
    <n v="4.3001108590219301"/>
    <s v="NA"/>
  </r>
  <r>
    <x v="1"/>
    <n v="89"/>
    <x v="85"/>
    <x v="13"/>
    <n v="2"/>
    <x v="0"/>
    <x v="0"/>
    <x v="4"/>
    <n v="87.730416034736805"/>
    <n v="0.9"/>
    <n v="78.957374431263105"/>
    <s v="NA"/>
  </r>
  <r>
    <x v="1"/>
    <n v="89"/>
    <x v="85"/>
    <x v="13"/>
    <n v="2"/>
    <x v="1"/>
    <x v="0"/>
    <x v="5"/>
    <n v="2.6687666993382599"/>
    <n v="0.9"/>
    <n v="2.4018900294044401"/>
    <s v="NA"/>
  </r>
  <r>
    <x v="1"/>
    <n v="89"/>
    <x v="85"/>
    <x v="0"/>
    <n v="3"/>
    <x v="0"/>
    <x v="0"/>
    <x v="5"/>
    <n v="318.47271139924902"/>
    <n v="4.1524896148215001E-2"/>
    <n v="13.224546266894199"/>
    <s v="NA"/>
  </r>
  <r>
    <x v="1"/>
    <n v="89"/>
    <x v="85"/>
    <x v="13"/>
    <n v="2"/>
    <x v="0"/>
    <x v="0"/>
    <x v="5"/>
    <n v="318.47271139924902"/>
    <n v="0.9"/>
    <n v="286.62544025932402"/>
    <s v="NA"/>
  </r>
  <r>
    <x v="1"/>
    <n v="89"/>
    <x v="85"/>
    <x v="13"/>
    <n v="2"/>
    <x v="1"/>
    <x v="0"/>
    <x v="6"/>
    <n v="17.777660251616499"/>
    <n v="0.9"/>
    <n v="15.999894226454799"/>
    <s v="NA"/>
  </r>
  <r>
    <x v="1"/>
    <n v="89"/>
    <x v="85"/>
    <x v="0"/>
    <n v="3"/>
    <x v="0"/>
    <x v="0"/>
    <x v="6"/>
    <n v="639.15455635343699"/>
    <n v="3.33559005642401E-2"/>
    <n v="21.319575826906199"/>
    <s v="NA"/>
  </r>
  <r>
    <x v="1"/>
    <n v="89"/>
    <x v="85"/>
    <x v="13"/>
    <n v="2"/>
    <x v="0"/>
    <x v="0"/>
    <x v="6"/>
    <n v="639.15455635343699"/>
    <n v="0.9"/>
    <n v="575.23910071809303"/>
    <s v="NA"/>
  </r>
  <r>
    <x v="1"/>
    <n v="89"/>
    <x v="85"/>
    <x v="13"/>
    <n v="2"/>
    <x v="1"/>
    <x v="0"/>
    <x v="7"/>
    <n v="16.8794280417418"/>
    <n v="0.9"/>
    <n v="15.191485237567599"/>
    <s v="NA"/>
  </r>
  <r>
    <x v="1"/>
    <n v="89"/>
    <x v="85"/>
    <x v="0"/>
    <n v="3"/>
    <x v="0"/>
    <x v="0"/>
    <x v="7"/>
    <n v="1214.0960071898701"/>
    <n v="3.47942652122986E-2"/>
    <n v="42.243578467357402"/>
    <s v="NA"/>
  </r>
  <r>
    <x v="1"/>
    <n v="89"/>
    <x v="85"/>
    <x v="13"/>
    <n v="2"/>
    <x v="0"/>
    <x v="0"/>
    <x v="7"/>
    <n v="1214.0960071898701"/>
    <n v="0.9"/>
    <n v="1092.68640647089"/>
    <s v="NA"/>
  </r>
  <r>
    <x v="1"/>
    <n v="89"/>
    <x v="85"/>
    <x v="13"/>
    <n v="2"/>
    <x v="1"/>
    <x v="0"/>
    <x v="8"/>
    <n v="11.1837102958111"/>
    <n v="0.9"/>
    <n v="10.06533926623"/>
    <s v="NA"/>
  </r>
  <r>
    <x v="1"/>
    <n v="89"/>
    <x v="85"/>
    <x v="0"/>
    <n v="3"/>
    <x v="0"/>
    <x v="0"/>
    <x v="8"/>
    <n v="1312.669183214"/>
    <n v="3.20677317967148E-2"/>
    <n v="42.094323305119502"/>
    <s v="NA"/>
  </r>
  <r>
    <x v="1"/>
    <n v="89"/>
    <x v="85"/>
    <x v="13"/>
    <n v="2"/>
    <x v="0"/>
    <x v="0"/>
    <x v="8"/>
    <n v="1312.669183214"/>
    <n v="0.9"/>
    <n v="1181.4022648926"/>
    <s v="NA"/>
  </r>
  <r>
    <x v="1"/>
    <n v="89"/>
    <x v="85"/>
    <x v="13"/>
    <n v="2"/>
    <x v="1"/>
    <x v="0"/>
    <x v="9"/>
    <n v="16.751266573103401"/>
    <n v="0.9"/>
    <n v="15.0761399157931"/>
    <s v="NA"/>
  </r>
  <r>
    <x v="1"/>
    <n v="89"/>
    <x v="85"/>
    <x v="0"/>
    <n v="3"/>
    <x v="0"/>
    <x v="0"/>
    <x v="9"/>
    <n v="994.17162891873204"/>
    <n v="3.0361146232772199E-2"/>
    <n v="30.184190206074899"/>
    <s v="NA"/>
  </r>
  <r>
    <x v="1"/>
    <n v="89"/>
    <x v="85"/>
    <x v="13"/>
    <n v="2"/>
    <x v="0"/>
    <x v="0"/>
    <x v="9"/>
    <n v="994.17162891873204"/>
    <n v="0.9"/>
    <n v="894.75446602685895"/>
    <s v="NA"/>
  </r>
  <r>
    <x v="1"/>
    <n v="89"/>
    <x v="85"/>
    <x v="13"/>
    <n v="2"/>
    <x v="1"/>
    <x v="0"/>
    <x v="10"/>
    <n v="10.042634337962401"/>
    <n v="0.9"/>
    <n v="9.0383709041662197"/>
    <s v="NA"/>
  </r>
  <r>
    <x v="1"/>
    <n v="89"/>
    <x v="85"/>
    <x v="0"/>
    <n v="3"/>
    <x v="0"/>
    <x v="0"/>
    <x v="10"/>
    <n v="603.05510780372504"/>
    <n v="3.3443498061723503E-2"/>
    <n v="20.168272328946301"/>
    <s v="NA"/>
  </r>
  <r>
    <x v="1"/>
    <n v="89"/>
    <x v="85"/>
    <x v="13"/>
    <n v="2"/>
    <x v="0"/>
    <x v="0"/>
    <x v="10"/>
    <n v="603.05510780372504"/>
    <n v="0.9"/>
    <n v="542.74959702335195"/>
    <s v="NA"/>
  </r>
  <r>
    <x v="1"/>
    <n v="89"/>
    <x v="85"/>
    <x v="13"/>
    <n v="2"/>
    <x v="1"/>
    <x v="0"/>
    <x v="11"/>
    <n v="4.6930707470265602"/>
    <n v="0.9"/>
    <n v="4.2237636723239103"/>
    <s v="NA"/>
  </r>
  <r>
    <x v="1"/>
    <n v="89"/>
    <x v="85"/>
    <x v="0"/>
    <n v="3"/>
    <x v="0"/>
    <x v="0"/>
    <x v="11"/>
    <n v="166.53278728038501"/>
    <n v="3.8694097063870198E-2"/>
    <n v="6.4438358353440899"/>
    <s v="NA"/>
  </r>
  <r>
    <x v="1"/>
    <n v="89"/>
    <x v="85"/>
    <x v="13"/>
    <n v="2"/>
    <x v="0"/>
    <x v="0"/>
    <x v="11"/>
    <n v="166.53278728038501"/>
    <n v="0.9"/>
    <n v="149.879508552347"/>
    <s v="NA"/>
  </r>
  <r>
    <x v="1"/>
    <n v="89"/>
    <x v="85"/>
    <x v="13"/>
    <n v="2"/>
    <x v="1"/>
    <x v="0"/>
    <x v="12"/>
    <n v="1.4967837027473201"/>
    <n v="0.9"/>
    <n v="1.3471053324725899"/>
    <s v="NA"/>
  </r>
  <r>
    <x v="1"/>
    <n v="89"/>
    <x v="85"/>
    <x v="0"/>
    <n v="3"/>
    <x v="0"/>
    <x v="0"/>
    <x v="12"/>
    <n v="40.6484347888481"/>
    <n v="4.1857421273807802E-2"/>
    <n v="1.70143865907772"/>
    <s v="NA"/>
  </r>
  <r>
    <x v="1"/>
    <n v="89"/>
    <x v="85"/>
    <x v="13"/>
    <n v="2"/>
    <x v="0"/>
    <x v="0"/>
    <x v="12"/>
    <n v="40.6484347888481"/>
    <n v="0.9"/>
    <n v="36.583591309963303"/>
    <s v="NA"/>
  </r>
  <r>
    <x v="1"/>
    <n v="89"/>
    <x v="85"/>
    <x v="13"/>
    <n v="2"/>
    <x v="1"/>
    <x v="0"/>
    <x v="13"/>
    <n v="0.22885879661172001"/>
    <n v="0.9"/>
    <n v="0.20597291695054801"/>
    <s v="NA"/>
  </r>
  <r>
    <x v="1"/>
    <n v="89"/>
    <x v="85"/>
    <x v="0"/>
    <n v="3"/>
    <x v="0"/>
    <x v="0"/>
    <x v="13"/>
    <n v="0"/>
    <n v="4.3997445431434599E-2"/>
    <n v="0"/>
    <s v="NA"/>
  </r>
  <r>
    <x v="1"/>
    <n v="89"/>
    <x v="85"/>
    <x v="13"/>
    <n v="2"/>
    <x v="0"/>
    <x v="0"/>
    <x v="13"/>
    <n v="0"/>
    <n v="0.9"/>
    <n v="0"/>
    <s v="NA"/>
  </r>
  <r>
    <x v="1"/>
    <n v="89"/>
    <x v="85"/>
    <x v="13"/>
    <n v="2"/>
    <x v="1"/>
    <x v="1"/>
    <x v="19"/>
    <n v="5.9326760485329297E-2"/>
    <n v="0.6"/>
    <n v="3.5596056291197498E-2"/>
    <s v="NA"/>
  </r>
  <r>
    <x v="1"/>
    <n v="89"/>
    <x v="85"/>
    <x v="13"/>
    <n v="2"/>
    <x v="0"/>
    <x v="1"/>
    <x v="19"/>
    <n v="0"/>
    <n v="0.6"/>
    <n v="0"/>
    <s v="NA"/>
  </r>
  <r>
    <x v="1"/>
    <n v="89"/>
    <x v="85"/>
    <x v="13"/>
    <n v="2"/>
    <x v="1"/>
    <x v="1"/>
    <x v="0"/>
    <n v="0.33252930631594602"/>
    <n v="0.6"/>
    <n v="0.19951758378956799"/>
    <s v="NA"/>
  </r>
  <r>
    <x v="1"/>
    <n v="89"/>
    <x v="85"/>
    <x v="0"/>
    <n v="3"/>
    <x v="0"/>
    <x v="1"/>
    <x v="0"/>
    <n v="0"/>
    <n v="6.8371239172817205E-2"/>
    <n v="0"/>
    <s v="NA"/>
  </r>
  <r>
    <x v="1"/>
    <n v="89"/>
    <x v="85"/>
    <x v="13"/>
    <n v="2"/>
    <x v="0"/>
    <x v="1"/>
    <x v="0"/>
    <n v="0"/>
    <n v="0.6"/>
    <n v="0"/>
    <s v="NA"/>
  </r>
  <r>
    <x v="1"/>
    <n v="89"/>
    <x v="85"/>
    <x v="13"/>
    <n v="2"/>
    <x v="1"/>
    <x v="1"/>
    <x v="1"/>
    <n v="0.33103815488218502"/>
    <n v="0.6"/>
    <n v="0.19862289292931101"/>
    <s v="NA"/>
  </r>
  <r>
    <x v="1"/>
    <n v="89"/>
    <x v="85"/>
    <x v="0"/>
    <n v="3"/>
    <x v="0"/>
    <x v="1"/>
    <x v="1"/>
    <n v="0"/>
    <n v="6.5221790968712196E-2"/>
    <n v="0"/>
    <s v="NA"/>
  </r>
  <r>
    <x v="1"/>
    <n v="89"/>
    <x v="85"/>
    <x v="13"/>
    <n v="2"/>
    <x v="0"/>
    <x v="1"/>
    <x v="1"/>
    <n v="0"/>
    <n v="0.6"/>
    <n v="0"/>
    <s v="NA"/>
  </r>
  <r>
    <x v="1"/>
    <n v="89"/>
    <x v="85"/>
    <x v="13"/>
    <n v="2"/>
    <x v="1"/>
    <x v="1"/>
    <x v="2"/>
    <n v="0.377291305620714"/>
    <n v="0.6"/>
    <n v="0.226374783372428"/>
    <s v="NA"/>
  </r>
  <r>
    <x v="1"/>
    <n v="89"/>
    <x v="85"/>
    <x v="0"/>
    <n v="3"/>
    <x v="0"/>
    <x v="1"/>
    <x v="2"/>
    <n v="0"/>
    <n v="6.2793025831465593E-2"/>
    <n v="0"/>
    <s v="NA"/>
  </r>
  <r>
    <x v="1"/>
    <n v="89"/>
    <x v="85"/>
    <x v="13"/>
    <n v="2"/>
    <x v="0"/>
    <x v="1"/>
    <x v="2"/>
    <n v="0"/>
    <n v="0.6"/>
    <n v="0"/>
    <s v="NA"/>
  </r>
  <r>
    <x v="1"/>
    <n v="89"/>
    <x v="85"/>
    <x v="13"/>
    <n v="2"/>
    <x v="1"/>
    <x v="1"/>
    <x v="3"/>
    <n v="1.06282308882957"/>
    <n v="0.6"/>
    <n v="0.63769385329774597"/>
    <s v="NA"/>
  </r>
  <r>
    <x v="1"/>
    <n v="89"/>
    <x v="85"/>
    <x v="0"/>
    <n v="3"/>
    <x v="0"/>
    <x v="1"/>
    <x v="3"/>
    <n v="35.353678009739802"/>
    <n v="5.0968171805147497E-2"/>
    <n v="1.80191233474428"/>
    <s v="NA"/>
  </r>
  <r>
    <x v="1"/>
    <n v="89"/>
    <x v="85"/>
    <x v="13"/>
    <n v="2"/>
    <x v="0"/>
    <x v="1"/>
    <x v="3"/>
    <n v="35.353678009739802"/>
    <n v="0.6"/>
    <n v="21.212206805843898"/>
    <s v="NA"/>
  </r>
  <r>
    <x v="1"/>
    <n v="89"/>
    <x v="85"/>
    <x v="13"/>
    <n v="2"/>
    <x v="1"/>
    <x v="1"/>
    <x v="4"/>
    <n v="1.0452129580587299"/>
    <n v="0.6"/>
    <n v="0.62712777483524096"/>
    <s v="NA"/>
  </r>
  <r>
    <x v="1"/>
    <n v="89"/>
    <x v="85"/>
    <x v="0"/>
    <n v="3"/>
    <x v="0"/>
    <x v="1"/>
    <x v="4"/>
    <n v="32.050219206127302"/>
    <n v="3.9325012688102498E-2"/>
    <n v="1.2603752769374199"/>
    <s v="NA"/>
  </r>
  <r>
    <x v="1"/>
    <n v="89"/>
    <x v="85"/>
    <x v="13"/>
    <n v="2"/>
    <x v="0"/>
    <x v="1"/>
    <x v="4"/>
    <n v="32.050219206127302"/>
    <n v="0.6"/>
    <n v="19.230131523676398"/>
    <s v="NA"/>
  </r>
  <r>
    <x v="1"/>
    <n v="89"/>
    <x v="85"/>
    <x v="13"/>
    <n v="2"/>
    <x v="1"/>
    <x v="1"/>
    <x v="5"/>
    <n v="0.944610173633887"/>
    <n v="0.6"/>
    <n v="0.56676610418033202"/>
    <s v="NA"/>
  </r>
  <r>
    <x v="1"/>
    <n v="89"/>
    <x v="85"/>
    <x v="0"/>
    <n v="3"/>
    <x v="0"/>
    <x v="1"/>
    <x v="5"/>
    <n v="195.51438243656801"/>
    <n v="2.9073145281782401E-2"/>
    <n v="5.6842180452563502"/>
    <s v="NA"/>
  </r>
  <r>
    <x v="1"/>
    <n v="89"/>
    <x v="85"/>
    <x v="13"/>
    <n v="2"/>
    <x v="0"/>
    <x v="1"/>
    <x v="5"/>
    <n v="195.51438243656801"/>
    <n v="0.6"/>
    <n v="117.308629461941"/>
    <s v="NA"/>
  </r>
  <r>
    <x v="1"/>
    <n v="89"/>
    <x v="85"/>
    <x v="13"/>
    <n v="2"/>
    <x v="1"/>
    <x v="1"/>
    <x v="6"/>
    <n v="2.6281105488615499"/>
    <n v="0.6"/>
    <n v="1.57686632931693"/>
    <s v="NA"/>
  </r>
  <r>
    <x v="1"/>
    <n v="89"/>
    <x v="85"/>
    <x v="0"/>
    <n v="3"/>
    <x v="0"/>
    <x v="1"/>
    <x v="6"/>
    <n v="47.640798682000899"/>
    <n v="2.6662015781180399E-2"/>
    <n v="1.27019972628754"/>
    <s v="NA"/>
  </r>
  <r>
    <x v="1"/>
    <n v="89"/>
    <x v="85"/>
    <x v="13"/>
    <n v="2"/>
    <x v="0"/>
    <x v="1"/>
    <x v="6"/>
    <n v="47.640798682000899"/>
    <n v="0.6"/>
    <n v="28.584479209200499"/>
    <s v="NA"/>
  </r>
  <r>
    <x v="1"/>
    <n v="89"/>
    <x v="85"/>
    <x v="13"/>
    <n v="2"/>
    <x v="1"/>
    <x v="1"/>
    <x v="7"/>
    <n v="2.5419083510705001"/>
    <n v="0.6"/>
    <n v="1.5251450106422999"/>
    <s v="NA"/>
  </r>
  <r>
    <x v="1"/>
    <n v="89"/>
    <x v="85"/>
    <x v="0"/>
    <n v="3"/>
    <x v="0"/>
    <x v="1"/>
    <x v="7"/>
    <n v="118.28379553994"/>
    <n v="3.0821537200059999E-2"/>
    <n v="3.64568840439855"/>
    <s v="NA"/>
  </r>
  <r>
    <x v="1"/>
    <n v="89"/>
    <x v="85"/>
    <x v="13"/>
    <n v="2"/>
    <x v="0"/>
    <x v="1"/>
    <x v="7"/>
    <n v="118.28379553994"/>
    <n v="0.6"/>
    <n v="70.970277323964098"/>
    <s v="NA"/>
  </r>
  <r>
    <x v="1"/>
    <n v="89"/>
    <x v="85"/>
    <x v="13"/>
    <n v="2"/>
    <x v="1"/>
    <x v="1"/>
    <x v="8"/>
    <n v="1.77037161121509"/>
    <n v="0.6"/>
    <n v="1.0622229667290499"/>
    <s v="NA"/>
  </r>
  <r>
    <x v="1"/>
    <n v="89"/>
    <x v="85"/>
    <x v="0"/>
    <n v="3"/>
    <x v="0"/>
    <x v="1"/>
    <x v="8"/>
    <n v="76.637228343017"/>
    <n v="3.4877084462639298E-2"/>
    <n v="2.6728830859019701"/>
    <s v="NA"/>
  </r>
  <r>
    <x v="1"/>
    <n v="89"/>
    <x v="85"/>
    <x v="13"/>
    <n v="2"/>
    <x v="0"/>
    <x v="1"/>
    <x v="8"/>
    <n v="76.637228343017"/>
    <n v="0.6"/>
    <n v="45.982337005810201"/>
    <s v="NA"/>
  </r>
  <r>
    <x v="1"/>
    <n v="89"/>
    <x v="85"/>
    <x v="13"/>
    <n v="2"/>
    <x v="1"/>
    <x v="1"/>
    <x v="9"/>
    <n v="2.56347207578342"/>
    <n v="0.6"/>
    <n v="1.5380832454700499"/>
    <s v="NA"/>
  </r>
  <r>
    <x v="1"/>
    <n v="89"/>
    <x v="85"/>
    <x v="0"/>
    <n v="3"/>
    <x v="0"/>
    <x v="1"/>
    <x v="9"/>
    <n v="139.58645952968601"/>
    <n v="4.1734112036761598E-2"/>
    <n v="5.8255169408268204"/>
    <s v="NA"/>
  </r>
  <r>
    <x v="1"/>
    <n v="89"/>
    <x v="85"/>
    <x v="13"/>
    <n v="2"/>
    <x v="0"/>
    <x v="1"/>
    <x v="9"/>
    <n v="139.58645952968601"/>
    <n v="0.6"/>
    <n v="83.751875717811899"/>
    <s v="NA"/>
  </r>
  <r>
    <x v="1"/>
    <n v="89"/>
    <x v="85"/>
    <x v="13"/>
    <n v="2"/>
    <x v="1"/>
    <x v="1"/>
    <x v="10"/>
    <n v="1.8659501006044199"/>
    <n v="0.6"/>
    <n v="1.1195700603626499"/>
    <s v="NA"/>
  </r>
  <r>
    <x v="1"/>
    <n v="89"/>
    <x v="85"/>
    <x v="0"/>
    <n v="3"/>
    <x v="0"/>
    <x v="1"/>
    <x v="10"/>
    <n v="57.9911037647109"/>
    <n v="4.7600088999313797E-2"/>
    <n v="2.7603817003686801"/>
    <s v="NA"/>
  </r>
  <r>
    <x v="1"/>
    <n v="89"/>
    <x v="85"/>
    <x v="13"/>
    <n v="2"/>
    <x v="0"/>
    <x v="1"/>
    <x v="10"/>
    <n v="57.9911037647109"/>
    <n v="0.6"/>
    <n v="34.794662258826499"/>
    <s v="NA"/>
  </r>
  <r>
    <x v="1"/>
    <n v="89"/>
    <x v="85"/>
    <x v="13"/>
    <n v="2"/>
    <x v="1"/>
    <x v="1"/>
    <x v="11"/>
    <n v="1.1234390487930701"/>
    <n v="0.6"/>
    <n v="0.67406342927584295"/>
    <s v="NA"/>
  </r>
  <r>
    <x v="1"/>
    <n v="89"/>
    <x v="85"/>
    <x v="0"/>
    <n v="3"/>
    <x v="0"/>
    <x v="1"/>
    <x v="11"/>
    <n v="17.507117150662602"/>
    <n v="5.3300264380264799E-2"/>
    <n v="0.93313397266658804"/>
    <s v="NA"/>
  </r>
  <r>
    <x v="1"/>
    <n v="89"/>
    <x v="85"/>
    <x v="13"/>
    <n v="2"/>
    <x v="0"/>
    <x v="1"/>
    <x v="11"/>
    <n v="17.507117150662602"/>
    <n v="0.6"/>
    <n v="10.504270290397599"/>
    <s v="NA"/>
  </r>
  <r>
    <x v="1"/>
    <n v="89"/>
    <x v="85"/>
    <x v="13"/>
    <n v="2"/>
    <x v="1"/>
    <x v="1"/>
    <x v="12"/>
    <n v="0.51325858280246295"/>
    <n v="0.6"/>
    <n v="0.30795514968147703"/>
    <s v="NA"/>
  </r>
  <r>
    <x v="1"/>
    <n v="89"/>
    <x v="85"/>
    <x v="0"/>
    <n v="3"/>
    <x v="0"/>
    <x v="1"/>
    <x v="12"/>
    <n v="12.2186320707271"/>
    <n v="5.50634978833155E-2"/>
    <n v="0.67280062116349704"/>
    <s v="NA"/>
  </r>
  <r>
    <x v="1"/>
    <n v="89"/>
    <x v="85"/>
    <x v="13"/>
    <n v="2"/>
    <x v="0"/>
    <x v="1"/>
    <x v="12"/>
    <n v="12.2186320707271"/>
    <n v="0.6"/>
    <n v="7.3311792424363098"/>
    <s v="NA"/>
  </r>
  <r>
    <x v="1"/>
    <n v="89"/>
    <x v="85"/>
    <x v="13"/>
    <n v="2"/>
    <x v="1"/>
    <x v="1"/>
    <x v="13"/>
    <n v="0.12154168901026501"/>
    <n v="0.6"/>
    <n v="7.2925013406159506E-2"/>
    <s v="NA"/>
  </r>
  <r>
    <x v="1"/>
    <n v="89"/>
    <x v="85"/>
    <x v="0"/>
    <n v="3"/>
    <x v="0"/>
    <x v="1"/>
    <x v="13"/>
    <n v="3.1085487188116301"/>
    <n v="5.41848905458132E-2"/>
    <n v="0.16843637208513601"/>
    <s v="NA"/>
  </r>
  <r>
    <x v="1"/>
    <n v="89"/>
    <x v="85"/>
    <x v="13"/>
    <n v="2"/>
    <x v="0"/>
    <x v="1"/>
    <x v="13"/>
    <n v="3.1085487188116301"/>
    <n v="0.6"/>
    <n v="1.8651292312869701"/>
    <s v="NA"/>
  </r>
  <r>
    <x v="1"/>
    <n v="90"/>
    <x v="86"/>
    <x v="0"/>
    <n v="3"/>
    <x v="0"/>
    <x v="0"/>
    <x v="0"/>
    <n v="0"/>
    <n v="7.1270055964059401E-2"/>
    <n v="0"/>
    <s v="NA"/>
  </r>
  <r>
    <x v="1"/>
    <n v="90"/>
    <x v="86"/>
    <x v="0"/>
    <n v="3"/>
    <x v="0"/>
    <x v="0"/>
    <x v="1"/>
    <n v="250.84904134619299"/>
    <n v="6.4825123199679299E-2"/>
    <n v="16.261320009788399"/>
    <s v="NA"/>
  </r>
  <r>
    <x v="1"/>
    <n v="90"/>
    <x v="86"/>
    <x v="0"/>
    <n v="3"/>
    <x v="0"/>
    <x v="0"/>
    <x v="2"/>
    <n v="115.39812657538"/>
    <n v="5.3882790821470003E-2"/>
    <n v="6.2179731154507696"/>
    <s v="NA"/>
  </r>
  <r>
    <x v="1"/>
    <n v="90"/>
    <x v="86"/>
    <x v="0"/>
    <n v="3"/>
    <x v="0"/>
    <x v="0"/>
    <x v="3"/>
    <n v="223.789096453887"/>
    <n v="5.2734185553520899E-2"/>
    <n v="11.801335737254"/>
    <s v="NA"/>
  </r>
  <r>
    <x v="1"/>
    <n v="90"/>
    <x v="86"/>
    <x v="0"/>
    <n v="3"/>
    <x v="0"/>
    <x v="0"/>
    <x v="4"/>
    <n v="204.22606450478301"/>
    <n v="4.90150514881783E-2"/>
    <n v="10.0101510669299"/>
    <s v="NA"/>
  </r>
  <r>
    <x v="1"/>
    <n v="90"/>
    <x v="86"/>
    <x v="0"/>
    <n v="3"/>
    <x v="0"/>
    <x v="0"/>
    <x v="5"/>
    <n v="219.96622924906401"/>
    <n v="4.1524896148215001E-2"/>
    <n v="9.1340748256818394"/>
    <s v="NA"/>
  </r>
  <r>
    <x v="1"/>
    <n v="90"/>
    <x v="86"/>
    <x v="0"/>
    <n v="3"/>
    <x v="0"/>
    <x v="0"/>
    <x v="6"/>
    <n v="329.116168280046"/>
    <n v="3.33559005642401E-2"/>
    <n v="10.977966183232899"/>
    <s v="NA"/>
  </r>
  <r>
    <x v="1"/>
    <n v="90"/>
    <x v="86"/>
    <x v="0"/>
    <n v="3"/>
    <x v="0"/>
    <x v="0"/>
    <x v="7"/>
    <n v="403.75236701630098"/>
    <n v="3.47942652122986E-2"/>
    <n v="14.0482669380585"/>
    <s v="NA"/>
  </r>
  <r>
    <x v="1"/>
    <n v="90"/>
    <x v="86"/>
    <x v="0"/>
    <n v="3"/>
    <x v="0"/>
    <x v="0"/>
    <x v="8"/>
    <n v="235.728892598664"/>
    <n v="3.20677317967148E-2"/>
    <n v="7.5592909045905401"/>
    <s v="NA"/>
  </r>
  <r>
    <x v="1"/>
    <n v="90"/>
    <x v="86"/>
    <x v="0"/>
    <n v="3"/>
    <x v="0"/>
    <x v="0"/>
    <x v="9"/>
    <n v="158.695293464126"/>
    <n v="3.0361146232772199E-2"/>
    <n v="4.8181710113170402"/>
    <s v="NA"/>
  </r>
  <r>
    <x v="1"/>
    <n v="90"/>
    <x v="86"/>
    <x v="0"/>
    <n v="3"/>
    <x v="0"/>
    <x v="0"/>
    <x v="10"/>
    <n v="113.251046898841"/>
    <n v="3.3443498061723503E-2"/>
    <n v="3.7875111674495399"/>
    <s v="NA"/>
  </r>
  <r>
    <x v="1"/>
    <n v="90"/>
    <x v="86"/>
    <x v="0"/>
    <n v="3"/>
    <x v="0"/>
    <x v="0"/>
    <x v="11"/>
    <n v="36.343928883484097"/>
    <n v="3.8694097063870198E-2"/>
    <n v="1.4062955118999301"/>
    <s v="NA"/>
  </r>
  <r>
    <x v="1"/>
    <n v="90"/>
    <x v="86"/>
    <x v="0"/>
    <n v="3"/>
    <x v="0"/>
    <x v="0"/>
    <x v="12"/>
    <n v="22.120091175346399"/>
    <n v="4.1857421273807802E-2"/>
    <n v="0.92588997494151604"/>
    <s v="NA"/>
  </r>
  <r>
    <x v="1"/>
    <n v="90"/>
    <x v="86"/>
    <x v="0"/>
    <n v="3"/>
    <x v="0"/>
    <x v="0"/>
    <x v="13"/>
    <n v="0"/>
    <n v="4.3997445431434599E-2"/>
    <n v="0"/>
    <s v="NA"/>
  </r>
  <r>
    <x v="1"/>
    <n v="90"/>
    <x v="86"/>
    <x v="0"/>
    <n v="3"/>
    <x v="0"/>
    <x v="1"/>
    <x v="0"/>
    <n v="47.372661060768202"/>
    <n v="6.8371239172817205E-2"/>
    <n v="3.2389275396385901"/>
    <s v="NA"/>
  </r>
  <r>
    <x v="1"/>
    <n v="90"/>
    <x v="86"/>
    <x v="0"/>
    <n v="3"/>
    <x v="0"/>
    <x v="1"/>
    <x v="1"/>
    <n v="49.670869187312199"/>
    <n v="6.5221790968712196E-2"/>
    <n v="3.2396230473691201"/>
    <s v="NA"/>
  </r>
  <r>
    <x v="1"/>
    <n v="90"/>
    <x v="86"/>
    <x v="0"/>
    <n v="3"/>
    <x v="0"/>
    <x v="1"/>
    <x v="2"/>
    <n v="79.879703688243495"/>
    <n v="6.2793025831465593E-2"/>
    <n v="5.0158882971056897"/>
    <s v="NA"/>
  </r>
  <r>
    <x v="1"/>
    <n v="90"/>
    <x v="86"/>
    <x v="0"/>
    <n v="3"/>
    <x v="0"/>
    <x v="1"/>
    <x v="3"/>
    <n v="177.98257755334299"/>
    <n v="5.0968171805147497E-2"/>
    <n v="9.0714465910618198"/>
    <s v="NA"/>
  </r>
  <r>
    <x v="1"/>
    <n v="90"/>
    <x v="86"/>
    <x v="0"/>
    <n v="3"/>
    <x v="0"/>
    <x v="1"/>
    <x v="4"/>
    <n v="322.70318478486502"/>
    <n v="3.9325012688102498E-2"/>
    <n v="12.6903068361559"/>
    <s v="NA"/>
  </r>
  <r>
    <x v="1"/>
    <n v="90"/>
    <x v="86"/>
    <x v="0"/>
    <n v="3"/>
    <x v="0"/>
    <x v="1"/>
    <x v="5"/>
    <n v="281.22330093928002"/>
    <n v="2.9073145281782401E-2"/>
    <n v="8.1760458848301294"/>
    <s v="NA"/>
  </r>
  <r>
    <x v="1"/>
    <n v="90"/>
    <x v="86"/>
    <x v="0"/>
    <n v="3"/>
    <x v="0"/>
    <x v="1"/>
    <x v="6"/>
    <n v="359.75983815329101"/>
    <n v="2.6662015781180399E-2"/>
    <n v="9.5919224822779494"/>
    <s v="NA"/>
  </r>
  <r>
    <x v="1"/>
    <n v="90"/>
    <x v="86"/>
    <x v="0"/>
    <n v="3"/>
    <x v="0"/>
    <x v="1"/>
    <x v="7"/>
    <n v="277.88994012930499"/>
    <n v="3.0821537200059999E-2"/>
    <n v="8.56499512721782"/>
    <s v="NA"/>
  </r>
  <r>
    <x v="1"/>
    <n v="90"/>
    <x v="86"/>
    <x v="0"/>
    <n v="3"/>
    <x v="0"/>
    <x v="1"/>
    <x v="8"/>
    <n v="308.65410704348102"/>
    <n v="3.4877084462639298E-2"/>
    <n v="10.764955361096"/>
    <s v="NA"/>
  </r>
  <r>
    <x v="1"/>
    <n v="90"/>
    <x v="86"/>
    <x v="0"/>
    <n v="3"/>
    <x v="0"/>
    <x v="1"/>
    <x v="9"/>
    <n v="187.39306934110701"/>
    <n v="4.1734112036761598E-2"/>
    <n v="7.8206833507944102"/>
    <s v="NA"/>
  </r>
  <r>
    <x v="1"/>
    <n v="90"/>
    <x v="86"/>
    <x v="0"/>
    <n v="3"/>
    <x v="0"/>
    <x v="1"/>
    <x v="10"/>
    <n v="75.071709455789701"/>
    <n v="4.7600088999313797E-2"/>
    <n v="3.5734200514262202"/>
    <s v="NA"/>
  </r>
  <r>
    <x v="1"/>
    <n v="90"/>
    <x v="86"/>
    <x v="0"/>
    <n v="3"/>
    <x v="0"/>
    <x v="1"/>
    <x v="11"/>
    <n v="41.1304207773101"/>
    <n v="5.3300264380264799E-2"/>
    <n v="2.1922623015021601"/>
    <s v="NA"/>
  </r>
  <r>
    <x v="1"/>
    <n v="90"/>
    <x v="86"/>
    <x v="0"/>
    <n v="3"/>
    <x v="0"/>
    <x v="1"/>
    <x v="12"/>
    <n v="16.4033516217944"/>
    <n v="5.50634978833155E-2"/>
    <n v="0.90322591730596002"/>
    <s v="NA"/>
  </r>
  <r>
    <x v="1"/>
    <n v="90"/>
    <x v="86"/>
    <x v="0"/>
    <n v="3"/>
    <x v="0"/>
    <x v="1"/>
    <x v="13"/>
    <n v="3.1298813383174799"/>
    <n v="5.41848905458132E-2"/>
    <n v="0.169592277738116"/>
    <s v="NA"/>
  </r>
  <r>
    <x v="1"/>
    <n v="91"/>
    <x v="87"/>
    <x v="0"/>
    <n v="3"/>
    <x v="0"/>
    <x v="0"/>
    <x v="0"/>
    <n v="0"/>
    <n v="7.1270055964059401E-2"/>
    <n v="0"/>
    <s v="NA"/>
  </r>
  <r>
    <x v="1"/>
    <n v="91"/>
    <x v="87"/>
    <x v="0"/>
    <n v="3"/>
    <x v="0"/>
    <x v="0"/>
    <x v="1"/>
    <n v="0"/>
    <n v="6.4825123199679299E-2"/>
    <n v="0"/>
    <s v="NA"/>
  </r>
  <r>
    <x v="1"/>
    <n v="91"/>
    <x v="87"/>
    <x v="0"/>
    <n v="3"/>
    <x v="0"/>
    <x v="0"/>
    <x v="2"/>
    <n v="0"/>
    <n v="5.3882790821470003E-2"/>
    <n v="0"/>
    <s v="NA"/>
  </r>
  <r>
    <x v="1"/>
    <n v="91"/>
    <x v="87"/>
    <x v="0"/>
    <n v="3"/>
    <x v="0"/>
    <x v="0"/>
    <x v="3"/>
    <n v="0"/>
    <n v="5.2734185553520899E-2"/>
    <n v="0"/>
    <s v="NA"/>
  </r>
  <r>
    <x v="1"/>
    <n v="91"/>
    <x v="87"/>
    <x v="0"/>
    <n v="3"/>
    <x v="0"/>
    <x v="0"/>
    <x v="4"/>
    <n v="0"/>
    <n v="4.90150514881783E-2"/>
    <n v="0"/>
    <s v="NA"/>
  </r>
  <r>
    <x v="1"/>
    <n v="91"/>
    <x v="87"/>
    <x v="0"/>
    <n v="3"/>
    <x v="0"/>
    <x v="0"/>
    <x v="5"/>
    <n v="0"/>
    <n v="4.1524896148215001E-2"/>
    <n v="0"/>
    <s v="NA"/>
  </r>
  <r>
    <x v="1"/>
    <n v="91"/>
    <x v="87"/>
    <x v="0"/>
    <n v="3"/>
    <x v="0"/>
    <x v="0"/>
    <x v="6"/>
    <n v="0"/>
    <n v="3.33559005642401E-2"/>
    <n v="0"/>
    <s v="NA"/>
  </r>
  <r>
    <x v="1"/>
    <n v="91"/>
    <x v="87"/>
    <x v="0"/>
    <n v="3"/>
    <x v="0"/>
    <x v="0"/>
    <x v="7"/>
    <n v="0"/>
    <n v="3.47942652122986E-2"/>
    <n v="0"/>
    <s v="NA"/>
  </r>
  <r>
    <x v="1"/>
    <n v="91"/>
    <x v="87"/>
    <x v="0"/>
    <n v="3"/>
    <x v="0"/>
    <x v="0"/>
    <x v="8"/>
    <n v="0"/>
    <n v="3.20677317967148E-2"/>
    <n v="0"/>
    <s v="NA"/>
  </r>
  <r>
    <x v="1"/>
    <n v="91"/>
    <x v="87"/>
    <x v="0"/>
    <n v="3"/>
    <x v="0"/>
    <x v="0"/>
    <x v="9"/>
    <n v="0"/>
    <n v="3.0361146232772199E-2"/>
    <n v="0"/>
    <s v="NA"/>
  </r>
  <r>
    <x v="1"/>
    <n v="91"/>
    <x v="87"/>
    <x v="0"/>
    <n v="3"/>
    <x v="0"/>
    <x v="0"/>
    <x v="10"/>
    <n v="0"/>
    <n v="3.3443498061723503E-2"/>
    <n v="0"/>
    <s v="NA"/>
  </r>
  <r>
    <x v="1"/>
    <n v="91"/>
    <x v="87"/>
    <x v="0"/>
    <n v="3"/>
    <x v="0"/>
    <x v="0"/>
    <x v="11"/>
    <n v="0"/>
    <n v="3.8694097063870198E-2"/>
    <n v="0"/>
    <s v="NA"/>
  </r>
  <r>
    <x v="1"/>
    <n v="91"/>
    <x v="87"/>
    <x v="0"/>
    <n v="3"/>
    <x v="0"/>
    <x v="0"/>
    <x v="12"/>
    <n v="0"/>
    <n v="4.1857421273807802E-2"/>
    <n v="0"/>
    <s v="NA"/>
  </r>
  <r>
    <x v="1"/>
    <n v="91"/>
    <x v="87"/>
    <x v="0"/>
    <n v="3"/>
    <x v="0"/>
    <x v="0"/>
    <x v="13"/>
    <n v="0"/>
    <n v="4.3997445431434599E-2"/>
    <n v="0"/>
    <s v="NA"/>
  </r>
  <r>
    <x v="1"/>
    <n v="91"/>
    <x v="87"/>
    <x v="4"/>
    <n v="2"/>
    <x v="1"/>
    <x v="1"/>
    <x v="17"/>
    <n v="0.16881429259092601"/>
    <n v="3.3205552679793297E-2"/>
    <n v="5.6055718857300598E-3"/>
    <n v="1"/>
  </r>
  <r>
    <x v="1"/>
    <n v="91"/>
    <x v="87"/>
    <x v="4"/>
    <n v="2"/>
    <x v="1"/>
    <x v="1"/>
    <x v="17"/>
    <n v="0.16881429259092601"/>
    <n v="0.13253118942443901"/>
    <n v="2.23731589889208E-2"/>
    <n v="1"/>
  </r>
  <r>
    <x v="1"/>
    <n v="91"/>
    <x v="87"/>
    <x v="5"/>
    <n v="1"/>
    <x v="1"/>
    <x v="1"/>
    <x v="17"/>
    <n v="0.16881429259092601"/>
    <n v="0.161335970712083"/>
    <n v="2.7235817765230801E-2"/>
    <n v="1"/>
  </r>
  <r>
    <x v="1"/>
    <n v="91"/>
    <x v="87"/>
    <x v="4"/>
    <n v="2"/>
    <x v="0"/>
    <x v="1"/>
    <x v="17"/>
    <n v="0"/>
    <n v="3.3205552679793297E-2"/>
    <n v="0"/>
    <n v="1"/>
  </r>
  <r>
    <x v="1"/>
    <n v="91"/>
    <x v="87"/>
    <x v="4"/>
    <n v="2"/>
    <x v="0"/>
    <x v="1"/>
    <x v="17"/>
    <n v="0"/>
    <n v="0.13253118942443901"/>
    <n v="0"/>
    <n v="1"/>
  </r>
  <r>
    <x v="1"/>
    <n v="91"/>
    <x v="87"/>
    <x v="5"/>
    <n v="1"/>
    <x v="0"/>
    <x v="1"/>
    <x v="17"/>
    <n v="0"/>
    <n v="0.161335970712083"/>
    <s v="NA"/>
    <n v="1"/>
  </r>
  <r>
    <x v="1"/>
    <n v="91"/>
    <x v="87"/>
    <x v="1"/>
    <n v="1"/>
    <x v="1"/>
    <x v="1"/>
    <x v="18"/>
    <n v="0.17776546961788101"/>
    <n v="7.1931021489900398E-3"/>
    <n v="1.2786851815245999E-3"/>
    <n v="1"/>
  </r>
  <r>
    <x v="1"/>
    <n v="91"/>
    <x v="87"/>
    <x v="19"/>
    <n v="3"/>
    <x v="1"/>
    <x v="1"/>
    <x v="18"/>
    <n v="0.17776546961788101"/>
    <n v="7.1931021489899999E-3"/>
    <n v="1.27868518152459E-3"/>
    <n v="1"/>
  </r>
  <r>
    <x v="1"/>
    <n v="91"/>
    <x v="87"/>
    <x v="12"/>
    <n v="2"/>
    <x v="1"/>
    <x v="1"/>
    <x v="18"/>
    <n v="0.17776546961788101"/>
    <n v="7.1931021489900398E-3"/>
    <n v="1.2786851815245999E-3"/>
    <n v="1"/>
  </r>
  <r>
    <x v="1"/>
    <n v="91"/>
    <x v="87"/>
    <x v="4"/>
    <n v="2"/>
    <x v="1"/>
    <x v="1"/>
    <x v="18"/>
    <n v="0.17776546961788101"/>
    <n v="0.17056359549660199"/>
    <n v="3.0320317653167801E-2"/>
    <n v="1"/>
  </r>
  <r>
    <x v="1"/>
    <n v="91"/>
    <x v="87"/>
    <x v="4"/>
    <n v="2"/>
    <x v="1"/>
    <x v="1"/>
    <x v="18"/>
    <n v="0.17776546961788101"/>
    <n v="4.3632756733489403E-2"/>
    <n v="7.7563974914515096E-3"/>
    <n v="1"/>
  </r>
  <r>
    <x v="1"/>
    <n v="91"/>
    <x v="87"/>
    <x v="5"/>
    <n v="1"/>
    <x v="1"/>
    <x v="1"/>
    <x v="18"/>
    <n v="0.17776546961788101"/>
    <n v="0.20675419236019901"/>
    <n v="3.6753756100376497E-2"/>
    <n v="1"/>
  </r>
  <r>
    <x v="1"/>
    <n v="91"/>
    <x v="87"/>
    <x v="1"/>
    <n v="1"/>
    <x v="0"/>
    <x v="1"/>
    <x v="18"/>
    <n v="0"/>
    <n v="7.1931021489900398E-3"/>
    <s v="NA"/>
    <n v="1"/>
  </r>
  <r>
    <x v="1"/>
    <n v="91"/>
    <x v="87"/>
    <x v="19"/>
    <n v="3"/>
    <x v="0"/>
    <x v="1"/>
    <x v="18"/>
    <n v="0"/>
    <n v="7.1931021489899999E-3"/>
    <n v="0"/>
    <n v="1"/>
  </r>
  <r>
    <x v="1"/>
    <n v="91"/>
    <x v="87"/>
    <x v="12"/>
    <n v="2"/>
    <x v="0"/>
    <x v="1"/>
    <x v="18"/>
    <n v="0"/>
    <n v="7.1931021489900398E-3"/>
    <n v="0"/>
    <n v="1"/>
  </r>
  <r>
    <x v="1"/>
    <n v="91"/>
    <x v="87"/>
    <x v="4"/>
    <n v="2"/>
    <x v="0"/>
    <x v="1"/>
    <x v="18"/>
    <n v="0"/>
    <n v="0.17056359549660199"/>
    <n v="0"/>
    <n v="1"/>
  </r>
  <r>
    <x v="1"/>
    <n v="91"/>
    <x v="87"/>
    <x v="4"/>
    <n v="2"/>
    <x v="0"/>
    <x v="1"/>
    <x v="18"/>
    <n v="0"/>
    <n v="4.3632756733489403E-2"/>
    <n v="0"/>
    <n v="1"/>
  </r>
  <r>
    <x v="1"/>
    <n v="91"/>
    <x v="87"/>
    <x v="5"/>
    <n v="1"/>
    <x v="0"/>
    <x v="1"/>
    <x v="18"/>
    <n v="0"/>
    <n v="0.20675419236019901"/>
    <s v="NA"/>
    <n v="1"/>
  </r>
  <r>
    <x v="1"/>
    <n v="91"/>
    <x v="87"/>
    <x v="1"/>
    <n v="1"/>
    <x v="1"/>
    <x v="1"/>
    <x v="19"/>
    <n v="0.17798105570449901"/>
    <n v="6.5392409169500098E-3"/>
    <n v="1.16386100190482E-3"/>
    <n v="1"/>
  </r>
  <r>
    <x v="1"/>
    <n v="91"/>
    <x v="87"/>
    <x v="19"/>
    <n v="3"/>
    <x v="1"/>
    <x v="1"/>
    <x v="19"/>
    <n v="0.17798105570449901"/>
    <n v="6.5392409169500003E-3"/>
    <n v="1.16386100190482E-3"/>
    <n v="1"/>
  </r>
  <r>
    <x v="1"/>
    <n v="91"/>
    <x v="87"/>
    <x v="12"/>
    <n v="2"/>
    <x v="1"/>
    <x v="1"/>
    <x v="19"/>
    <n v="0.17798105570449901"/>
    <n v="6.5392409169500098E-3"/>
    <n v="1.16386100190482E-3"/>
    <n v="1"/>
  </r>
  <r>
    <x v="1"/>
    <n v="91"/>
    <x v="87"/>
    <x v="4"/>
    <n v="2"/>
    <x v="1"/>
    <x v="1"/>
    <x v="19"/>
    <n v="0.17798105570449901"/>
    <n v="0.21785309733130201"/>
    <n v="3.8773724251520203E-2"/>
    <n v="1"/>
  </r>
  <r>
    <x v="1"/>
    <n v="91"/>
    <x v="87"/>
    <x v="4"/>
    <n v="2"/>
    <x v="1"/>
    <x v="1"/>
    <x v="19"/>
    <n v="0.17798105570449901"/>
    <n v="5.4407930535133903E-2"/>
    <n v="9.6835809153402296E-3"/>
    <n v="1"/>
  </r>
  <r>
    <x v="1"/>
    <n v="91"/>
    <x v="87"/>
    <x v="5"/>
    <n v="1"/>
    <x v="1"/>
    <x v="1"/>
    <x v="19"/>
    <n v="0.17798105570449901"/>
    <n v="0.26040809167996998"/>
    <n v="4.6347707071195302E-2"/>
    <n v="1"/>
  </r>
  <r>
    <x v="1"/>
    <n v="91"/>
    <x v="87"/>
    <x v="1"/>
    <n v="1"/>
    <x v="0"/>
    <x v="1"/>
    <x v="19"/>
    <n v="56.383608955237499"/>
    <n v="6.5392409169500098E-3"/>
    <n v="0.368706002725399"/>
    <n v="1"/>
  </r>
  <r>
    <x v="1"/>
    <n v="91"/>
    <x v="87"/>
    <x v="19"/>
    <n v="3"/>
    <x v="0"/>
    <x v="1"/>
    <x v="19"/>
    <n v="56.383608955237499"/>
    <n v="6.5392409169500003E-3"/>
    <n v="0.368706002725398"/>
    <n v="1"/>
  </r>
  <r>
    <x v="1"/>
    <n v="91"/>
    <x v="87"/>
    <x v="12"/>
    <n v="2"/>
    <x v="0"/>
    <x v="1"/>
    <x v="19"/>
    <n v="56.383608955237499"/>
    <n v="6.5392409169500098E-3"/>
    <n v="0.368706002725399"/>
    <n v="1"/>
  </r>
  <r>
    <x v="1"/>
    <n v="91"/>
    <x v="87"/>
    <x v="4"/>
    <n v="2"/>
    <x v="0"/>
    <x v="1"/>
    <x v="19"/>
    <n v="56.383608955237499"/>
    <n v="5.4407930535133903E-2"/>
    <n v="3.0677154793567198"/>
    <n v="1"/>
  </r>
  <r>
    <x v="1"/>
    <n v="91"/>
    <x v="87"/>
    <x v="4"/>
    <n v="2"/>
    <x v="0"/>
    <x v="1"/>
    <x v="19"/>
    <n v="56.383608955237499"/>
    <n v="0.21785309733130201"/>
    <n v="12.283343849615401"/>
    <n v="1"/>
  </r>
  <r>
    <x v="1"/>
    <n v="91"/>
    <x v="87"/>
    <x v="5"/>
    <n v="1"/>
    <x v="0"/>
    <x v="1"/>
    <x v="19"/>
    <n v="56.383608955237499"/>
    <n v="0.26040809167996998"/>
    <n v="14.682748010063101"/>
    <n v="1"/>
  </r>
  <r>
    <x v="1"/>
    <n v="91"/>
    <x v="87"/>
    <x v="1"/>
    <n v="1"/>
    <x v="1"/>
    <x v="1"/>
    <x v="0"/>
    <n v="5.5975770390172697"/>
    <n v="5.6453834971800197E-3"/>
    <n v="3.1600469040261897E-2"/>
    <n v="1"/>
  </r>
  <r>
    <x v="1"/>
    <n v="91"/>
    <x v="87"/>
    <x v="19"/>
    <n v="3"/>
    <x v="1"/>
    <x v="1"/>
    <x v="0"/>
    <n v="5.5975770390172697"/>
    <n v="5.6453834971799998E-3"/>
    <n v="3.16004690402618E-2"/>
    <n v="1"/>
  </r>
  <r>
    <x v="1"/>
    <n v="91"/>
    <x v="87"/>
    <x v="12"/>
    <n v="2"/>
    <x v="1"/>
    <x v="1"/>
    <x v="0"/>
    <n v="5.5975770390172697"/>
    <n v="5.6453834971800197E-3"/>
    <n v="3.1600469040261897E-2"/>
    <n v="1"/>
  </r>
  <r>
    <x v="1"/>
    <n v="91"/>
    <x v="87"/>
    <x v="4"/>
    <n v="2"/>
    <x v="1"/>
    <x v="1"/>
    <x v="0"/>
    <n v="5.5975770390172697"/>
    <n v="0.239199605224786"/>
    <n v="1.3389382179482601"/>
    <n v="1"/>
  </r>
  <r>
    <x v="1"/>
    <n v="91"/>
    <x v="87"/>
    <x v="4"/>
    <n v="2"/>
    <x v="1"/>
    <x v="1"/>
    <x v="0"/>
    <n v="5.5975770390172697"/>
    <n v="6.1690958462199297E-2"/>
    <n v="0.34531989260297602"/>
    <n v="1"/>
  </r>
  <r>
    <x v="1"/>
    <n v="91"/>
    <x v="87"/>
    <x v="5"/>
    <n v="1"/>
    <x v="1"/>
    <x v="1"/>
    <x v="0"/>
    <n v="5.5975770390172697"/>
    <n v="0.28613411077688899"/>
    <n v="1.6016577285643401"/>
    <n v="1"/>
  </r>
  <r>
    <x v="1"/>
    <n v="91"/>
    <x v="87"/>
    <x v="1"/>
    <n v="1"/>
    <x v="0"/>
    <x v="1"/>
    <x v="0"/>
    <n v="0"/>
    <n v="5.6453834971800197E-3"/>
    <s v="NA"/>
    <n v="1"/>
  </r>
  <r>
    <x v="1"/>
    <n v="91"/>
    <x v="87"/>
    <x v="19"/>
    <n v="3"/>
    <x v="0"/>
    <x v="1"/>
    <x v="0"/>
    <n v="0"/>
    <n v="5.6453834971799998E-3"/>
    <n v="0"/>
    <n v="1"/>
  </r>
  <r>
    <x v="1"/>
    <n v="91"/>
    <x v="87"/>
    <x v="12"/>
    <n v="2"/>
    <x v="0"/>
    <x v="1"/>
    <x v="0"/>
    <n v="0"/>
    <n v="5.6453834971800197E-3"/>
    <n v="0"/>
    <n v="1"/>
  </r>
  <r>
    <x v="1"/>
    <n v="91"/>
    <x v="87"/>
    <x v="4"/>
    <n v="2"/>
    <x v="0"/>
    <x v="1"/>
    <x v="0"/>
    <n v="0"/>
    <n v="6.1690958462199297E-2"/>
    <n v="0"/>
    <n v="1"/>
  </r>
  <r>
    <x v="1"/>
    <n v="91"/>
    <x v="87"/>
    <x v="4"/>
    <n v="2"/>
    <x v="0"/>
    <x v="1"/>
    <x v="0"/>
    <n v="0"/>
    <n v="0.239199605224786"/>
    <n v="0"/>
    <n v="1"/>
  </r>
  <r>
    <x v="1"/>
    <n v="91"/>
    <x v="87"/>
    <x v="0"/>
    <n v="3"/>
    <x v="0"/>
    <x v="1"/>
    <x v="0"/>
    <n v="0"/>
    <n v="6.8371239172817205E-2"/>
    <n v="0"/>
    <s v="NA"/>
  </r>
  <r>
    <x v="1"/>
    <n v="91"/>
    <x v="87"/>
    <x v="5"/>
    <n v="1"/>
    <x v="0"/>
    <x v="1"/>
    <x v="0"/>
    <n v="0"/>
    <n v="0.28613411077688899"/>
    <s v="NA"/>
    <n v="1"/>
  </r>
  <r>
    <x v="1"/>
    <n v="91"/>
    <x v="87"/>
    <x v="4"/>
    <n v="2"/>
    <x v="1"/>
    <x v="1"/>
    <x v="1"/>
    <n v="5.5724669908611304"/>
    <n v="6.5783251428252004E-2"/>
    <n v="0.366574997135453"/>
    <n v="1"/>
  </r>
  <r>
    <x v="1"/>
    <n v="91"/>
    <x v="87"/>
    <x v="4"/>
    <n v="2"/>
    <x v="1"/>
    <x v="1"/>
    <x v="1"/>
    <n v="5.5724669908611304"/>
    <n v="0.25296996733712601"/>
    <n v="1.4096667926653501"/>
    <n v="1"/>
  </r>
  <r>
    <x v="1"/>
    <n v="91"/>
    <x v="87"/>
    <x v="5"/>
    <n v="1"/>
    <x v="1"/>
    <x v="1"/>
    <x v="1"/>
    <n v="5.5724669908611304"/>
    <n v="0.30211203180024299"/>
    <n v="1.68350932474884"/>
    <n v="1"/>
  </r>
  <r>
    <x v="1"/>
    <n v="91"/>
    <x v="87"/>
    <x v="4"/>
    <n v="2"/>
    <x v="0"/>
    <x v="1"/>
    <x v="1"/>
    <n v="147.92777151629099"/>
    <n v="6.5783251428252004E-2"/>
    <n v="9.7311697868772296"/>
    <n v="1"/>
  </r>
  <r>
    <x v="1"/>
    <n v="91"/>
    <x v="87"/>
    <x v="4"/>
    <n v="2"/>
    <x v="0"/>
    <x v="1"/>
    <x v="1"/>
    <n v="147.92777151629099"/>
    <n v="0.25296996733712601"/>
    <n v="37.4212835287302"/>
    <n v="1"/>
  </r>
  <r>
    <x v="1"/>
    <n v="91"/>
    <x v="87"/>
    <x v="0"/>
    <n v="3"/>
    <x v="0"/>
    <x v="1"/>
    <x v="1"/>
    <n v="147.92777151629099"/>
    <n v="6.5221790968712196E-2"/>
    <n v="9.6481141923029892"/>
    <s v="NA"/>
  </r>
  <r>
    <x v="1"/>
    <n v="91"/>
    <x v="87"/>
    <x v="5"/>
    <n v="1"/>
    <x v="0"/>
    <x v="1"/>
    <x v="1"/>
    <n v="147.92777151629099"/>
    <n v="0.30211203180024299"/>
    <n v="44.690759612469002"/>
    <n v="1"/>
  </r>
  <r>
    <x v="1"/>
    <n v="91"/>
    <x v="87"/>
    <x v="4"/>
    <n v="2"/>
    <x v="1"/>
    <x v="1"/>
    <x v="2"/>
    <n v="6.3510785110544097"/>
    <n v="0.26453944365770998"/>
    <n v="1.6801107759407701"/>
    <n v="1"/>
  </r>
  <r>
    <x v="1"/>
    <n v="91"/>
    <x v="87"/>
    <x v="4"/>
    <n v="2"/>
    <x v="1"/>
    <x v="1"/>
    <x v="2"/>
    <n v="6.3510785110544097"/>
    <n v="6.8257695803022406E-2"/>
    <n v="0.433509985028664"/>
    <n v="1"/>
  </r>
  <r>
    <x v="1"/>
    <n v="91"/>
    <x v="87"/>
    <x v="5"/>
    <n v="1"/>
    <x v="1"/>
    <x v="1"/>
    <x v="2"/>
    <n v="6.3510785110544097"/>
    <n v="0.31474028658764303"/>
    <n v="1.99894027070989"/>
    <n v="1"/>
  </r>
  <r>
    <x v="1"/>
    <n v="91"/>
    <x v="87"/>
    <x v="4"/>
    <n v="2"/>
    <x v="0"/>
    <x v="1"/>
    <x v="2"/>
    <n v="39.649103250961197"/>
    <n v="0.26453944365770998"/>
    <n v="10.488751715536401"/>
    <n v="1"/>
  </r>
  <r>
    <x v="1"/>
    <n v="91"/>
    <x v="87"/>
    <x v="4"/>
    <n v="2"/>
    <x v="0"/>
    <x v="1"/>
    <x v="2"/>
    <n v="39.649103250961197"/>
    <n v="6.8257695803022406E-2"/>
    <n v="2.7063564285667399"/>
    <n v="1"/>
  </r>
  <r>
    <x v="1"/>
    <n v="91"/>
    <x v="87"/>
    <x v="0"/>
    <n v="3"/>
    <x v="0"/>
    <x v="1"/>
    <x v="2"/>
    <n v="39.649103250961197"/>
    <n v="6.2793025831465593E-2"/>
    <n v="2.4896871646320502"/>
    <s v="NA"/>
  </r>
  <r>
    <x v="1"/>
    <n v="91"/>
    <x v="87"/>
    <x v="5"/>
    <n v="1"/>
    <x v="0"/>
    <x v="1"/>
    <x v="2"/>
    <n v="39.649103250961197"/>
    <n v="0.31474028658764303"/>
    <n v="12.4791701201506"/>
    <n v="1"/>
  </r>
  <r>
    <x v="1"/>
    <n v="91"/>
    <x v="87"/>
    <x v="4"/>
    <n v="2"/>
    <x v="1"/>
    <x v="1"/>
    <x v="3"/>
    <n v="108.11272358494401"/>
    <n v="0.28678137929144298"/>
    <n v="31.004715988644801"/>
    <n v="1"/>
  </r>
  <r>
    <x v="1"/>
    <n v="91"/>
    <x v="87"/>
    <x v="4"/>
    <n v="2"/>
    <x v="1"/>
    <x v="1"/>
    <x v="3"/>
    <n v="108.11272358494401"/>
    <n v="7.2079117963695899E-2"/>
    <n v="7.7926697566556404"/>
    <n v="1"/>
  </r>
  <r>
    <x v="1"/>
    <n v="91"/>
    <x v="87"/>
    <x v="5"/>
    <n v="1"/>
    <x v="1"/>
    <x v="1"/>
    <x v="3"/>
    <n v="108.11272358494401"/>
    <n v="0.33818954838739901"/>
    <n v="36.562593164124003"/>
    <n v="1"/>
  </r>
  <r>
    <x v="1"/>
    <n v="91"/>
    <x v="87"/>
    <x v="4"/>
    <n v="2"/>
    <x v="0"/>
    <x v="1"/>
    <x v="3"/>
    <n v="176.68740601409701"/>
    <n v="7.2079117963695899E-2"/>
    <n v="12.735472380789499"/>
    <n v="1"/>
  </r>
  <r>
    <x v="1"/>
    <n v="91"/>
    <x v="87"/>
    <x v="4"/>
    <n v="2"/>
    <x v="0"/>
    <x v="1"/>
    <x v="3"/>
    <n v="176.68740601409701"/>
    <n v="0.28678137929144298"/>
    <n v="50.670658000150098"/>
    <n v="1"/>
  </r>
  <r>
    <x v="1"/>
    <n v="91"/>
    <x v="87"/>
    <x v="0"/>
    <n v="3"/>
    <x v="0"/>
    <x v="1"/>
    <x v="3"/>
    <n v="176.68740601409701"/>
    <n v="5.0968171805147497E-2"/>
    <n v="9.0054340655323806"/>
    <s v="NA"/>
  </r>
  <r>
    <x v="1"/>
    <n v="91"/>
    <x v="87"/>
    <x v="5"/>
    <n v="1"/>
    <x v="0"/>
    <x v="1"/>
    <x v="3"/>
    <n v="176.68740601409701"/>
    <n v="0.33818954838739901"/>
    <n v="59.753834045648802"/>
    <n v="1"/>
  </r>
  <r>
    <x v="1"/>
    <n v="91"/>
    <x v="87"/>
    <x v="4"/>
    <n v="2"/>
    <x v="1"/>
    <x v="1"/>
    <x v="4"/>
    <n v="106.32130817365601"/>
    <n v="8.1883562927887593E-2"/>
    <n v="8.7059675284129003"/>
    <n v="1"/>
  </r>
  <r>
    <x v="1"/>
    <n v="91"/>
    <x v="87"/>
    <x v="4"/>
    <n v="2"/>
    <x v="1"/>
    <x v="1"/>
    <x v="4"/>
    <n v="106.32130817365601"/>
    <n v="0.31049405877048603"/>
    <n v="33.012134508626097"/>
    <n v="1"/>
  </r>
  <r>
    <x v="1"/>
    <n v="91"/>
    <x v="87"/>
    <x v="5"/>
    <n v="1"/>
    <x v="1"/>
    <x v="1"/>
    <x v="4"/>
    <n v="106.32130817365601"/>
    <n v="0.36695326189830502"/>
    <n v="39.014950843618003"/>
    <n v="1"/>
  </r>
  <r>
    <x v="1"/>
    <n v="91"/>
    <x v="87"/>
    <x v="4"/>
    <n v="2"/>
    <x v="0"/>
    <x v="1"/>
    <x v="4"/>
    <n v="480.53256776485603"/>
    <n v="8.1883562927887593E-2"/>
    <n v="39.347718751473003"/>
    <n v="1"/>
  </r>
  <r>
    <x v="1"/>
    <n v="91"/>
    <x v="87"/>
    <x v="4"/>
    <n v="2"/>
    <x v="0"/>
    <x v="1"/>
    <x v="4"/>
    <n v="480.53256776485603"/>
    <n v="0.31049405877048603"/>
    <n v="149.20250733671301"/>
    <n v="1"/>
  </r>
  <r>
    <x v="1"/>
    <n v="91"/>
    <x v="87"/>
    <x v="0"/>
    <n v="3"/>
    <x v="0"/>
    <x v="1"/>
    <x v="4"/>
    <n v="480.53256776485603"/>
    <n v="3.9325012688102498E-2"/>
    <n v="18.896949324399401"/>
    <s v="NA"/>
  </r>
  <r>
    <x v="1"/>
    <n v="91"/>
    <x v="87"/>
    <x v="5"/>
    <n v="1"/>
    <x v="0"/>
    <x v="1"/>
    <x v="4"/>
    <n v="480.53256776485603"/>
    <n v="0.36695326189830502"/>
    <n v="176.33299318968201"/>
    <n v="1"/>
  </r>
  <r>
    <x v="1"/>
    <n v="91"/>
    <x v="87"/>
    <x v="4"/>
    <n v="2"/>
    <x v="1"/>
    <x v="1"/>
    <x v="5"/>
    <n v="96.087924469878999"/>
    <n v="0.32294240819014602"/>
    <n v="31.030865726295598"/>
    <n v="1"/>
  </r>
  <r>
    <x v="1"/>
    <n v="91"/>
    <x v="87"/>
    <x v="4"/>
    <n v="2"/>
    <x v="1"/>
    <x v="1"/>
    <x v="5"/>
    <n v="96.087924469878999"/>
    <n v="8.3959940752626694E-2"/>
    <n v="8.0675364455339196"/>
    <n v="1"/>
  </r>
  <r>
    <x v="1"/>
    <n v="91"/>
    <x v="87"/>
    <x v="5"/>
    <n v="1"/>
    <x v="1"/>
    <x v="1"/>
    <x v="5"/>
    <n v="96.087924469878999"/>
    <n v="0.37978812348461699"/>
    <n v="36.493052523947"/>
    <n v="1"/>
  </r>
  <r>
    <x v="1"/>
    <n v="91"/>
    <x v="87"/>
    <x v="4"/>
    <n v="2"/>
    <x v="0"/>
    <x v="1"/>
    <x v="5"/>
    <n v="670.02393304090799"/>
    <n v="0.32294240819014602"/>
    <n v="216.37914248126401"/>
    <n v="1"/>
  </r>
  <r>
    <x v="1"/>
    <n v="91"/>
    <x v="87"/>
    <x v="4"/>
    <n v="2"/>
    <x v="0"/>
    <x v="1"/>
    <x v="5"/>
    <n v="670.02393304090799"/>
    <n v="8.3959940752626694E-2"/>
    <n v="56.255169720956602"/>
    <n v="1"/>
  </r>
  <r>
    <x v="1"/>
    <n v="91"/>
    <x v="87"/>
    <x v="0"/>
    <n v="3"/>
    <x v="0"/>
    <x v="1"/>
    <x v="5"/>
    <n v="670.02393304090799"/>
    <n v="2.9073145281782401E-2"/>
    <n v="19.479703147569602"/>
    <s v="NA"/>
  </r>
  <r>
    <x v="1"/>
    <n v="91"/>
    <x v="87"/>
    <x v="5"/>
    <n v="1"/>
    <x v="0"/>
    <x v="1"/>
    <x v="5"/>
    <n v="670.02393304090799"/>
    <n v="0.37978812348461699"/>
    <n v="254.46713221938899"/>
    <n v="1"/>
  </r>
  <r>
    <x v="1"/>
    <n v="91"/>
    <x v="87"/>
    <x v="4"/>
    <n v="2"/>
    <x v="1"/>
    <x v="1"/>
    <x v="6"/>
    <n v="440.300270516887"/>
    <n v="9.1364490767176093E-2"/>
    <n v="40.227810000425301"/>
    <n v="1"/>
  </r>
  <r>
    <x v="1"/>
    <n v="91"/>
    <x v="87"/>
    <x v="4"/>
    <n v="2"/>
    <x v="1"/>
    <x v="1"/>
    <x v="6"/>
    <n v="440.300270516887"/>
    <n v="0.33949481832254502"/>
    <n v="149.47966034649801"/>
    <n v="1"/>
  </r>
  <r>
    <x v="1"/>
    <n v="91"/>
    <x v="87"/>
    <x v="5"/>
    <n v="1"/>
    <x v="1"/>
    <x v="1"/>
    <x v="6"/>
    <n v="440.300270516887"/>
    <n v="0.39984153789558602"/>
    <n v="176.050337299315"/>
    <n v="1"/>
  </r>
  <r>
    <x v="1"/>
    <n v="91"/>
    <x v="87"/>
    <x v="4"/>
    <n v="2"/>
    <x v="0"/>
    <x v="1"/>
    <x v="6"/>
    <n v="785.71124387394605"/>
    <n v="0.33949481832254502"/>
    <n v="266.74489599296601"/>
    <n v="1"/>
  </r>
  <r>
    <x v="1"/>
    <n v="91"/>
    <x v="87"/>
    <x v="4"/>
    <n v="2"/>
    <x v="0"/>
    <x v="1"/>
    <x v="6"/>
    <n v="785.71124387394605"/>
    <n v="9.1364490767176093E-2"/>
    <n v="71.786107686587599"/>
    <n v="1"/>
  </r>
  <r>
    <x v="1"/>
    <n v="91"/>
    <x v="87"/>
    <x v="0"/>
    <n v="3"/>
    <x v="0"/>
    <x v="1"/>
    <x v="6"/>
    <n v="785.71124387394605"/>
    <n v="2.6662015781180399E-2"/>
    <n v="20.948645583617999"/>
    <s v="NA"/>
  </r>
  <r>
    <x v="1"/>
    <n v="91"/>
    <x v="87"/>
    <x v="5"/>
    <n v="1"/>
    <x v="0"/>
    <x v="1"/>
    <x v="6"/>
    <n v="785.71124387394605"/>
    <n v="0.39984153789558602"/>
    <n v="314.15999209241301"/>
    <n v="1"/>
  </r>
  <r>
    <x v="1"/>
    <n v="91"/>
    <x v="87"/>
    <x v="4"/>
    <n v="2"/>
    <x v="1"/>
    <x v="1"/>
    <x v="7"/>
    <n v="425.85835783345198"/>
    <n v="0.34611793212178998"/>
    <n v="147.39721419009601"/>
    <n v="1"/>
  </r>
  <r>
    <x v="1"/>
    <n v="91"/>
    <x v="87"/>
    <x v="4"/>
    <n v="2"/>
    <x v="1"/>
    <x v="1"/>
    <x v="7"/>
    <n v="425.85835783345198"/>
    <n v="9.3393659894920905E-2"/>
    <n v="39.772470634907002"/>
    <n v="1"/>
  </r>
  <r>
    <x v="1"/>
    <n v="91"/>
    <x v="87"/>
    <x v="5"/>
    <n v="1"/>
    <x v="1"/>
    <x v="1"/>
    <x v="7"/>
    <n v="425.85835783345198"/>
    <n v="0.40718637158059501"/>
    <n v="173.403719533474"/>
    <n v="1"/>
  </r>
  <r>
    <x v="1"/>
    <n v="91"/>
    <x v="87"/>
    <x v="4"/>
    <n v="2"/>
    <x v="0"/>
    <x v="1"/>
    <x v="7"/>
    <n v="1320.2250667743499"/>
    <n v="9.3393659894920905E-2"/>
    <n v="123.300650871073"/>
    <n v="1"/>
  </r>
  <r>
    <x v="1"/>
    <n v="91"/>
    <x v="87"/>
    <x v="4"/>
    <n v="2"/>
    <x v="0"/>
    <x v="1"/>
    <x v="7"/>
    <n v="1320.2250667743499"/>
    <n v="0.34611793212178998"/>
    <n v="456.95357004729101"/>
    <n v="1"/>
  </r>
  <r>
    <x v="1"/>
    <n v="91"/>
    <x v="87"/>
    <x v="0"/>
    <n v="3"/>
    <x v="0"/>
    <x v="1"/>
    <x v="7"/>
    <n v="1320.2250667743499"/>
    <n v="3.0821537200059999E-2"/>
    <n v="40.691366008037299"/>
    <s v="NA"/>
  </r>
  <r>
    <x v="1"/>
    <n v="91"/>
    <x v="87"/>
    <x v="5"/>
    <n v="1"/>
    <x v="0"/>
    <x v="1"/>
    <x v="7"/>
    <n v="1320.2250667743499"/>
    <n v="0.40718637158059501"/>
    <n v="537.57765460959695"/>
    <n v="1"/>
  </r>
  <r>
    <x v="1"/>
    <n v="91"/>
    <x v="87"/>
    <x v="4"/>
    <n v="2"/>
    <x v="1"/>
    <x v="1"/>
    <x v="8"/>
    <n v="296.59889376392499"/>
    <n v="0.34896523143187502"/>
    <n v="103.502701604766"/>
    <n v="1"/>
  </r>
  <r>
    <x v="1"/>
    <n v="91"/>
    <x v="87"/>
    <x v="4"/>
    <n v="2"/>
    <x v="1"/>
    <x v="1"/>
    <x v="8"/>
    <n v="296.59889376392499"/>
    <n v="9.6166938022577295E-2"/>
    <n v="28.523007434160299"/>
    <n v="1"/>
  </r>
  <r>
    <x v="1"/>
    <n v="91"/>
    <x v="87"/>
    <x v="5"/>
    <n v="1"/>
    <x v="1"/>
    <x v="1"/>
    <x v="8"/>
    <n v="296.59889376392499"/>
    <n v="0.41157325167130898"/>
    <n v="122.072171148531"/>
    <n v="1"/>
  </r>
  <r>
    <x v="1"/>
    <n v="91"/>
    <x v="87"/>
    <x v="4"/>
    <n v="2"/>
    <x v="0"/>
    <x v="1"/>
    <x v="8"/>
    <n v="1011.14662572187"/>
    <n v="9.6166938022577295E-2"/>
    <n v="97.238874887533797"/>
    <n v="1"/>
  </r>
  <r>
    <x v="1"/>
    <n v="91"/>
    <x v="87"/>
    <x v="4"/>
    <n v="2"/>
    <x v="0"/>
    <x v="1"/>
    <x v="8"/>
    <n v="1011.14662572187"/>
    <n v="0.34896523143187502"/>
    <n v="352.85501625659401"/>
    <n v="1"/>
  </r>
  <r>
    <x v="1"/>
    <n v="91"/>
    <x v="87"/>
    <x v="0"/>
    <n v="3"/>
    <x v="0"/>
    <x v="1"/>
    <x v="8"/>
    <n v="1011.14662572187"/>
    <n v="3.4877084462639298E-2"/>
    <n v="35.265846269414602"/>
    <s v="NA"/>
  </r>
  <r>
    <x v="1"/>
    <n v="91"/>
    <x v="87"/>
    <x v="5"/>
    <n v="1"/>
    <x v="0"/>
    <x v="1"/>
    <x v="8"/>
    <n v="1011.14662572187"/>
    <n v="0.41157325167130898"/>
    <n v="416.16090466482501"/>
    <n v="1"/>
  </r>
  <r>
    <x v="1"/>
    <n v="91"/>
    <x v="87"/>
    <x v="4"/>
    <n v="2"/>
    <x v="1"/>
    <x v="1"/>
    <x v="9"/>
    <n v="241.25719394472301"/>
    <n v="0.34195197027663599"/>
    <n v="82.4983728128107"/>
    <n v="1"/>
  </r>
  <r>
    <x v="1"/>
    <n v="91"/>
    <x v="87"/>
    <x v="4"/>
    <n v="2"/>
    <x v="1"/>
    <x v="1"/>
    <x v="9"/>
    <n v="241.25719394472301"/>
    <n v="9.0788204672808306E-2"/>
    <n v="21.903307502640899"/>
    <n v="1"/>
  </r>
  <r>
    <x v="1"/>
    <n v="91"/>
    <x v="87"/>
    <x v="5"/>
    <n v="1"/>
    <x v="1"/>
    <x v="1"/>
    <x v="9"/>
    <n v="241.25719394472301"/>
    <n v="0.40169496948369898"/>
    <n v="96.911801159348599"/>
    <n v="1"/>
  </r>
  <r>
    <x v="1"/>
    <n v="91"/>
    <x v="87"/>
    <x v="4"/>
    <n v="2"/>
    <x v="0"/>
    <x v="1"/>
    <x v="9"/>
    <n v="895.26354821689995"/>
    <n v="9.0788204672808306E-2"/>
    <n v="81.279370251620605"/>
    <n v="1"/>
  </r>
  <r>
    <x v="1"/>
    <n v="91"/>
    <x v="87"/>
    <x v="4"/>
    <n v="2"/>
    <x v="0"/>
    <x v="1"/>
    <x v="9"/>
    <n v="895.26354821689995"/>
    <n v="0.34195197027663599"/>
    <n v="306.13713422962098"/>
    <n v="1"/>
  </r>
  <r>
    <x v="1"/>
    <n v="91"/>
    <x v="87"/>
    <x v="0"/>
    <n v="3"/>
    <x v="0"/>
    <x v="1"/>
    <x v="9"/>
    <n v="895.26354821689995"/>
    <n v="4.1734112036761598E-2"/>
    <n v="37.3630292237128"/>
    <s v="NA"/>
  </r>
  <r>
    <x v="1"/>
    <n v="91"/>
    <x v="87"/>
    <x v="5"/>
    <n v="1"/>
    <x v="0"/>
    <x v="1"/>
    <x v="9"/>
    <n v="895.26354821689995"/>
    <n v="0.40169496948369898"/>
    <n v="359.62286368085603"/>
    <n v="1"/>
  </r>
  <r>
    <x v="1"/>
    <n v="91"/>
    <x v="87"/>
    <x v="4"/>
    <n v="2"/>
    <x v="1"/>
    <x v="1"/>
    <x v="10"/>
    <n v="175.61100722759801"/>
    <n v="7.5089444159930005E-2"/>
    <n v="13.186532921085799"/>
    <n v="1"/>
  </r>
  <r>
    <x v="1"/>
    <n v="91"/>
    <x v="87"/>
    <x v="4"/>
    <n v="2"/>
    <x v="1"/>
    <x v="1"/>
    <x v="10"/>
    <n v="175.61100722759801"/>
    <n v="0.31258672212245497"/>
    <n v="54.8936691178979"/>
    <n v="1"/>
  </r>
  <r>
    <x v="1"/>
    <n v="91"/>
    <x v="87"/>
    <x v="5"/>
    <n v="1"/>
    <x v="1"/>
    <x v="1"/>
    <x v="10"/>
    <n v="175.61100722759801"/>
    <n v="0.36420420306643603"/>
    <n v="63.958266937021698"/>
    <n v="1"/>
  </r>
  <r>
    <x v="1"/>
    <n v="91"/>
    <x v="87"/>
    <x v="4"/>
    <n v="2"/>
    <x v="0"/>
    <x v="1"/>
    <x v="10"/>
    <n v="662.44796538553305"/>
    <n v="0.31258672212245497"/>
    <n v="207.07243807655399"/>
    <n v="1"/>
  </r>
  <r>
    <x v="1"/>
    <n v="91"/>
    <x v="87"/>
    <x v="4"/>
    <n v="2"/>
    <x v="0"/>
    <x v="1"/>
    <x v="10"/>
    <n v="662.44796538553305"/>
    <n v="7.5089444159930005E-2"/>
    <n v="49.742849505676197"/>
    <n v="1"/>
  </r>
  <r>
    <x v="1"/>
    <n v="91"/>
    <x v="87"/>
    <x v="0"/>
    <n v="3"/>
    <x v="0"/>
    <x v="1"/>
    <x v="10"/>
    <n v="662.44796538553305"/>
    <n v="4.7600088999313797E-2"/>
    <n v="31.532582109765698"/>
    <s v="NA"/>
  </r>
  <r>
    <x v="1"/>
    <n v="91"/>
    <x v="87"/>
    <x v="5"/>
    <n v="1"/>
    <x v="0"/>
    <x v="1"/>
    <x v="10"/>
    <n v="662.44796538553305"/>
    <n v="0.36420420306643603"/>
    <n v="241.26633330621999"/>
    <n v="1"/>
  </r>
  <r>
    <x v="1"/>
    <n v="91"/>
    <x v="87"/>
    <x v="4"/>
    <n v="2"/>
    <x v="1"/>
    <x v="1"/>
    <x v="11"/>
    <n v="105.73093996254001"/>
    <n v="0.31258672212245497"/>
    <n v="33.0500879498167"/>
    <n v="1"/>
  </r>
  <r>
    <x v="1"/>
    <n v="91"/>
    <x v="87"/>
    <x v="4"/>
    <n v="2"/>
    <x v="1"/>
    <x v="1"/>
    <x v="11"/>
    <n v="105.73093996254001"/>
    <n v="7.5089444159930005E-2"/>
    <n v="7.9392775122940904"/>
    <n v="1"/>
  </r>
  <r>
    <x v="1"/>
    <n v="91"/>
    <x v="87"/>
    <x v="5"/>
    <n v="1"/>
    <x v="1"/>
    <x v="1"/>
    <x v="11"/>
    <n v="105.73093996254001"/>
    <n v="0.36420420306643603"/>
    <n v="38.507652728522203"/>
    <n v="1"/>
  </r>
  <r>
    <x v="1"/>
    <n v="91"/>
    <x v="87"/>
    <x v="4"/>
    <n v="2"/>
    <x v="0"/>
    <x v="1"/>
    <x v="11"/>
    <n v="297.48401621401098"/>
    <n v="7.5089444159930005E-2"/>
    <n v="22.337909423973599"/>
    <n v="1"/>
  </r>
  <r>
    <x v="1"/>
    <n v="91"/>
    <x v="87"/>
    <x v="4"/>
    <n v="2"/>
    <x v="0"/>
    <x v="1"/>
    <x v="11"/>
    <n v="297.48401621401098"/>
    <n v="0.31258672212245497"/>
    <n v="92.989553512161194"/>
    <n v="1"/>
  </r>
  <r>
    <x v="1"/>
    <n v="91"/>
    <x v="87"/>
    <x v="0"/>
    <n v="3"/>
    <x v="0"/>
    <x v="1"/>
    <x v="11"/>
    <n v="297.48401621401098"/>
    <n v="5.3300264380264799E-2"/>
    <n v="15.855976713109699"/>
    <s v="NA"/>
  </r>
  <r>
    <x v="1"/>
    <n v="91"/>
    <x v="87"/>
    <x v="5"/>
    <n v="1"/>
    <x v="0"/>
    <x v="1"/>
    <x v="11"/>
    <n v="297.48401621401098"/>
    <n v="0.36420420306643603"/>
    <n v="108.344929050226"/>
    <n v="1"/>
  </r>
  <r>
    <x v="1"/>
    <n v="91"/>
    <x v="87"/>
    <x v="4"/>
    <n v="2"/>
    <x v="1"/>
    <x v="1"/>
    <x v="12"/>
    <n v="48.304607496100502"/>
    <n v="0.31258672212245497"/>
    <n v="15.0993789206178"/>
    <n v="1"/>
  </r>
  <r>
    <x v="1"/>
    <n v="91"/>
    <x v="87"/>
    <x v="4"/>
    <n v="2"/>
    <x v="1"/>
    <x v="1"/>
    <x v="12"/>
    <n v="48.304607496100502"/>
    <n v="7.5089444159930005E-2"/>
    <n v="3.6271661272457698"/>
    <n v="1"/>
  </r>
  <r>
    <x v="1"/>
    <n v="91"/>
    <x v="87"/>
    <x v="5"/>
    <n v="1"/>
    <x v="1"/>
    <x v="1"/>
    <x v="12"/>
    <n v="48.304607496100502"/>
    <n v="0.36420420306643603"/>
    <n v="17.592741077554201"/>
    <n v="1"/>
  </r>
  <r>
    <x v="1"/>
    <n v="91"/>
    <x v="87"/>
    <x v="4"/>
    <n v="2"/>
    <x v="0"/>
    <x v="1"/>
    <x v="12"/>
    <n v="134.342828792761"/>
    <n v="0.31258672212245497"/>
    <n v="41.9937844929877"/>
    <n v="1"/>
  </r>
  <r>
    <x v="1"/>
    <n v="91"/>
    <x v="87"/>
    <x v="4"/>
    <n v="2"/>
    <x v="0"/>
    <x v="1"/>
    <x v="12"/>
    <n v="134.342828792761"/>
    <n v="7.5089444159930005E-2"/>
    <n v="10.0877283409211"/>
    <n v="1"/>
  </r>
  <r>
    <x v="1"/>
    <n v="91"/>
    <x v="87"/>
    <x v="0"/>
    <n v="3"/>
    <x v="0"/>
    <x v="1"/>
    <x v="12"/>
    <n v="134.342828792761"/>
    <n v="5.50634978833155E-2"/>
    <n v="7.39738606886886"/>
    <s v="NA"/>
  </r>
  <r>
    <x v="1"/>
    <n v="91"/>
    <x v="87"/>
    <x v="5"/>
    <n v="1"/>
    <x v="0"/>
    <x v="1"/>
    <x v="12"/>
    <n v="134.342828792761"/>
    <n v="0.36420420306643603"/>
    <n v="48.928222898158502"/>
    <n v="1"/>
  </r>
  <r>
    <x v="1"/>
    <n v="91"/>
    <x v="87"/>
    <x v="4"/>
    <n v="2"/>
    <x v="1"/>
    <x v="1"/>
    <x v="13"/>
    <n v="11.438730946162201"/>
    <n v="7.5089444159930005E-2"/>
    <n v="0.85892794864231004"/>
    <n v="1"/>
  </r>
  <r>
    <x v="1"/>
    <n v="91"/>
    <x v="87"/>
    <x v="4"/>
    <n v="2"/>
    <x v="1"/>
    <x v="1"/>
    <x v="13"/>
    <n v="11.438730946162201"/>
    <n v="0.31258672212245497"/>
    <n v="3.5755954117015398"/>
    <n v="1"/>
  </r>
  <r>
    <x v="1"/>
    <n v="91"/>
    <x v="87"/>
    <x v="5"/>
    <n v="1"/>
    <x v="1"/>
    <x v="1"/>
    <x v="13"/>
    <n v="11.438730946162201"/>
    <n v="0.36420420306643603"/>
    <n v="4.1660338883383901"/>
    <n v="1"/>
  </r>
  <r>
    <x v="1"/>
    <n v="91"/>
    <x v="87"/>
    <x v="4"/>
    <n v="2"/>
    <x v="0"/>
    <x v="1"/>
    <x v="13"/>
    <n v="15.5355638951002"/>
    <n v="7.5089444159930005E-2"/>
    <n v="1.1665568575941501"/>
    <n v="1"/>
  </r>
  <r>
    <x v="1"/>
    <n v="91"/>
    <x v="87"/>
    <x v="4"/>
    <n v="2"/>
    <x v="0"/>
    <x v="1"/>
    <x v="13"/>
    <n v="15.5355638951002"/>
    <n v="0.31258672212245497"/>
    <n v="4.8562109942933702"/>
    <n v="1"/>
  </r>
  <r>
    <x v="1"/>
    <n v="91"/>
    <x v="87"/>
    <x v="0"/>
    <n v="3"/>
    <x v="0"/>
    <x v="1"/>
    <x v="13"/>
    <n v="15.5355638951002"/>
    <n v="5.41848905458132E-2"/>
    <n v="0.84179282922349596"/>
    <s v="NA"/>
  </r>
  <r>
    <x v="1"/>
    <n v="91"/>
    <x v="87"/>
    <x v="5"/>
    <n v="1"/>
    <x v="0"/>
    <x v="1"/>
    <x v="13"/>
    <n v="15.5355638951002"/>
    <n v="0.36420420306643603"/>
    <n v="5.6581176676026903"/>
    <n v="1"/>
  </r>
  <r>
    <x v="1"/>
    <n v="92"/>
    <x v="88"/>
    <x v="0"/>
    <n v="3"/>
    <x v="0"/>
    <x v="0"/>
    <x v="0"/>
    <n v="0"/>
    <n v="7.1270055964059401E-2"/>
    <n v="0"/>
    <s v="NA"/>
  </r>
  <r>
    <x v="1"/>
    <n v="92"/>
    <x v="88"/>
    <x v="0"/>
    <n v="3"/>
    <x v="0"/>
    <x v="0"/>
    <x v="1"/>
    <n v="0"/>
    <n v="6.4825123199679299E-2"/>
    <n v="0"/>
    <s v="NA"/>
  </r>
  <r>
    <x v="1"/>
    <n v="92"/>
    <x v="88"/>
    <x v="0"/>
    <n v="3"/>
    <x v="0"/>
    <x v="0"/>
    <x v="2"/>
    <n v="0"/>
    <n v="5.3882790821470003E-2"/>
    <n v="0"/>
    <s v="NA"/>
  </r>
  <r>
    <x v="1"/>
    <n v="92"/>
    <x v="88"/>
    <x v="0"/>
    <n v="3"/>
    <x v="0"/>
    <x v="0"/>
    <x v="3"/>
    <n v="0"/>
    <n v="5.2734185553520899E-2"/>
    <n v="0"/>
    <s v="NA"/>
  </r>
  <r>
    <x v="1"/>
    <n v="92"/>
    <x v="88"/>
    <x v="0"/>
    <n v="3"/>
    <x v="0"/>
    <x v="0"/>
    <x v="4"/>
    <n v="0"/>
    <n v="4.90150514881783E-2"/>
    <n v="0"/>
    <s v="NA"/>
  </r>
  <r>
    <x v="1"/>
    <n v="92"/>
    <x v="88"/>
    <x v="0"/>
    <n v="3"/>
    <x v="0"/>
    <x v="0"/>
    <x v="5"/>
    <n v="0"/>
    <n v="4.1524896148215001E-2"/>
    <n v="0"/>
    <s v="NA"/>
  </r>
  <r>
    <x v="1"/>
    <n v="92"/>
    <x v="88"/>
    <x v="0"/>
    <n v="3"/>
    <x v="0"/>
    <x v="0"/>
    <x v="6"/>
    <n v="0"/>
    <n v="3.33559005642401E-2"/>
    <n v="0"/>
    <s v="NA"/>
  </r>
  <r>
    <x v="1"/>
    <n v="92"/>
    <x v="88"/>
    <x v="0"/>
    <n v="3"/>
    <x v="0"/>
    <x v="0"/>
    <x v="7"/>
    <n v="0"/>
    <n v="3.47942652122986E-2"/>
    <n v="0"/>
    <s v="NA"/>
  </r>
  <r>
    <x v="1"/>
    <n v="92"/>
    <x v="88"/>
    <x v="0"/>
    <n v="3"/>
    <x v="0"/>
    <x v="0"/>
    <x v="8"/>
    <n v="0"/>
    <n v="3.20677317967148E-2"/>
    <n v="0"/>
    <s v="NA"/>
  </r>
  <r>
    <x v="1"/>
    <n v="92"/>
    <x v="88"/>
    <x v="0"/>
    <n v="3"/>
    <x v="0"/>
    <x v="0"/>
    <x v="9"/>
    <n v="0"/>
    <n v="3.0361146232772199E-2"/>
    <n v="0"/>
    <s v="NA"/>
  </r>
  <r>
    <x v="1"/>
    <n v="92"/>
    <x v="88"/>
    <x v="0"/>
    <n v="3"/>
    <x v="0"/>
    <x v="0"/>
    <x v="10"/>
    <n v="0"/>
    <n v="3.3443498061723503E-2"/>
    <n v="0"/>
    <s v="NA"/>
  </r>
  <r>
    <x v="1"/>
    <n v="92"/>
    <x v="88"/>
    <x v="0"/>
    <n v="3"/>
    <x v="0"/>
    <x v="0"/>
    <x v="11"/>
    <n v="0"/>
    <n v="3.8694097063870198E-2"/>
    <n v="0"/>
    <s v="NA"/>
  </r>
  <r>
    <x v="1"/>
    <n v="92"/>
    <x v="88"/>
    <x v="0"/>
    <n v="3"/>
    <x v="0"/>
    <x v="0"/>
    <x v="12"/>
    <n v="0"/>
    <n v="4.1857421273807802E-2"/>
    <n v="0"/>
    <s v="NA"/>
  </r>
  <r>
    <x v="1"/>
    <n v="92"/>
    <x v="88"/>
    <x v="0"/>
    <n v="3"/>
    <x v="0"/>
    <x v="0"/>
    <x v="13"/>
    <n v="0"/>
    <n v="4.3997445431434599E-2"/>
    <n v="0"/>
    <s v="NA"/>
  </r>
  <r>
    <x v="1"/>
    <n v="92"/>
    <x v="88"/>
    <x v="13"/>
    <n v="2"/>
    <x v="1"/>
    <x v="1"/>
    <x v="19"/>
    <n v="7.59381771193903"/>
    <n v="5.0000000000000001E-3"/>
    <n v="3.7969088559695101E-2"/>
    <s v="NA"/>
  </r>
  <r>
    <x v="1"/>
    <n v="92"/>
    <x v="88"/>
    <x v="13"/>
    <n v="2"/>
    <x v="0"/>
    <x v="1"/>
    <x v="19"/>
    <n v="113.397819530194"/>
    <n v="5.0000000000000001E-3"/>
    <n v="0.56698909765097405"/>
    <s v="NA"/>
  </r>
  <r>
    <x v="1"/>
    <n v="92"/>
    <x v="88"/>
    <x v="13"/>
    <n v="2"/>
    <x v="1"/>
    <x v="1"/>
    <x v="0"/>
    <n v="16.903580252314399"/>
    <n v="5.0000000000000001E-3"/>
    <n v="8.4517901261572104E-2"/>
    <s v="NA"/>
  </r>
  <r>
    <x v="1"/>
    <n v="92"/>
    <x v="88"/>
    <x v="0"/>
    <n v="3"/>
    <x v="0"/>
    <x v="1"/>
    <x v="0"/>
    <n v="94.581851683898506"/>
    <n v="6.8371239172817205E-2"/>
    <n v="6.4666784028877498"/>
    <s v="NA"/>
  </r>
  <r>
    <x v="1"/>
    <n v="92"/>
    <x v="88"/>
    <x v="13"/>
    <n v="2"/>
    <x v="0"/>
    <x v="1"/>
    <x v="0"/>
    <n v="94.581851683898506"/>
    <n v="5.0000000000000001E-3"/>
    <n v="0.472909258419492"/>
    <s v="NA"/>
  </r>
  <r>
    <x v="1"/>
    <n v="92"/>
    <x v="88"/>
    <x v="14"/>
    <n v="2"/>
    <x v="1"/>
    <x v="1"/>
    <x v="1"/>
    <n v="16.827770411267998"/>
    <n v="8.7373399893999996E-3"/>
    <n v="0.14702995134681399"/>
    <n v="1"/>
  </r>
  <r>
    <x v="1"/>
    <n v="92"/>
    <x v="88"/>
    <x v="5"/>
    <n v="1"/>
    <x v="1"/>
    <x v="1"/>
    <x v="1"/>
    <n v="16.827770411267998"/>
    <n v="8.7373399893999597E-3"/>
    <n v="0.14702995134681299"/>
    <n v="1"/>
  </r>
  <r>
    <x v="1"/>
    <n v="92"/>
    <x v="88"/>
    <x v="13"/>
    <n v="2"/>
    <x v="1"/>
    <x v="1"/>
    <x v="1"/>
    <n v="16.827770411267998"/>
    <n v="5.0000000000000001E-3"/>
    <n v="8.4138852056340294E-2"/>
    <s v="NA"/>
  </r>
  <r>
    <x v="1"/>
    <n v="92"/>
    <x v="88"/>
    <x v="14"/>
    <n v="2"/>
    <x v="0"/>
    <x v="1"/>
    <x v="1"/>
    <n v="396.68209178620299"/>
    <n v="8.7373399893999996E-3"/>
    <n v="3.4659463036424301"/>
    <n v="1"/>
  </r>
  <r>
    <x v="1"/>
    <n v="92"/>
    <x v="88"/>
    <x v="0"/>
    <n v="3"/>
    <x v="0"/>
    <x v="1"/>
    <x v="1"/>
    <n v="396.68209178620299"/>
    <n v="6.5221790968712196E-2"/>
    <n v="25.872316471511201"/>
    <s v="NA"/>
  </r>
  <r>
    <x v="1"/>
    <n v="92"/>
    <x v="88"/>
    <x v="5"/>
    <n v="1"/>
    <x v="0"/>
    <x v="1"/>
    <x v="1"/>
    <n v="396.68209178620299"/>
    <n v="8.7373399893999597E-3"/>
    <n v="3.4659463036424198"/>
    <n v="1"/>
  </r>
  <r>
    <x v="1"/>
    <n v="92"/>
    <x v="88"/>
    <x v="13"/>
    <n v="2"/>
    <x v="0"/>
    <x v="1"/>
    <x v="1"/>
    <n v="396.68209178620299"/>
    <n v="5.0000000000000001E-3"/>
    <n v="1.98341045893101"/>
    <s v="NA"/>
  </r>
  <r>
    <x v="1"/>
    <n v="92"/>
    <x v="88"/>
    <x v="14"/>
    <n v="2"/>
    <x v="1"/>
    <x v="1"/>
    <x v="2"/>
    <n v="19.1789181263151"/>
    <n v="1.49381833817E-2"/>
    <n v="0.28649819603350501"/>
    <n v="1"/>
  </r>
  <r>
    <x v="1"/>
    <n v="92"/>
    <x v="88"/>
    <x v="5"/>
    <n v="1"/>
    <x v="1"/>
    <x v="1"/>
    <x v="2"/>
    <n v="19.1789181263151"/>
    <n v="1.49381833817E-2"/>
    <n v="0.28649819603350601"/>
    <n v="1"/>
  </r>
  <r>
    <x v="1"/>
    <n v="92"/>
    <x v="88"/>
    <x v="13"/>
    <n v="2"/>
    <x v="1"/>
    <x v="1"/>
    <x v="2"/>
    <n v="19.1789181263151"/>
    <n v="5.0000000000000001E-3"/>
    <n v="9.5894590631575696E-2"/>
    <s v="NA"/>
  </r>
  <r>
    <x v="1"/>
    <n v="92"/>
    <x v="88"/>
    <x v="14"/>
    <n v="2"/>
    <x v="0"/>
    <x v="1"/>
    <x v="2"/>
    <n v="199.35517804527001"/>
    <n v="1.49381833817E-2"/>
    <n v="2.9780042077317099"/>
    <n v="1"/>
  </r>
  <r>
    <x v="1"/>
    <n v="92"/>
    <x v="88"/>
    <x v="0"/>
    <n v="3"/>
    <x v="0"/>
    <x v="1"/>
    <x v="2"/>
    <n v="199.35517804527001"/>
    <n v="6.2793025831465593E-2"/>
    <n v="12.5181148446331"/>
    <s v="NA"/>
  </r>
  <r>
    <x v="1"/>
    <n v="92"/>
    <x v="88"/>
    <x v="5"/>
    <n v="1"/>
    <x v="0"/>
    <x v="1"/>
    <x v="2"/>
    <n v="199.35517804527001"/>
    <n v="1.49381833817E-2"/>
    <n v="2.9780042077317201"/>
    <n v="1"/>
  </r>
  <r>
    <x v="1"/>
    <n v="92"/>
    <x v="88"/>
    <x v="13"/>
    <n v="2"/>
    <x v="0"/>
    <x v="1"/>
    <x v="2"/>
    <n v="199.35517804527001"/>
    <n v="5.0000000000000001E-3"/>
    <n v="0.99677589022635404"/>
    <s v="NA"/>
  </r>
  <r>
    <x v="1"/>
    <n v="92"/>
    <x v="88"/>
    <x v="14"/>
    <n v="2"/>
    <x v="1"/>
    <x v="1"/>
    <x v="3"/>
    <n v="83.254475535774702"/>
    <n v="2.1709330806600001E-2"/>
    <n v="1.8073989505361201"/>
    <n v="1"/>
  </r>
  <r>
    <x v="1"/>
    <n v="92"/>
    <x v="88"/>
    <x v="5"/>
    <n v="1"/>
    <x v="1"/>
    <x v="1"/>
    <x v="3"/>
    <n v="83.254475535774702"/>
    <n v="2.17093308065999E-2"/>
    <n v="1.8073989505361101"/>
    <n v="1"/>
  </r>
  <r>
    <x v="1"/>
    <n v="92"/>
    <x v="88"/>
    <x v="13"/>
    <n v="2"/>
    <x v="1"/>
    <x v="1"/>
    <x v="3"/>
    <n v="83.254475535774702"/>
    <n v="5.0000000000000001E-3"/>
    <n v="0.41627237767887298"/>
    <s v="NA"/>
  </r>
  <r>
    <x v="1"/>
    <n v="92"/>
    <x v="88"/>
    <x v="14"/>
    <n v="2"/>
    <x v="0"/>
    <x v="1"/>
    <x v="3"/>
    <n v="639.63387973413603"/>
    <n v="2.1709330806600001E-2"/>
    <n v="13.886023490257299"/>
    <n v="1"/>
  </r>
  <r>
    <x v="1"/>
    <n v="92"/>
    <x v="88"/>
    <x v="0"/>
    <n v="3"/>
    <x v="0"/>
    <x v="1"/>
    <x v="3"/>
    <n v="639.63387973413603"/>
    <n v="5.0968171805147497E-2"/>
    <n v="32.600969474682501"/>
    <s v="NA"/>
  </r>
  <r>
    <x v="1"/>
    <n v="92"/>
    <x v="88"/>
    <x v="5"/>
    <n v="1"/>
    <x v="0"/>
    <x v="1"/>
    <x v="3"/>
    <n v="639.63387973413603"/>
    <n v="2.17093308065999E-2"/>
    <n v="13.886023490257299"/>
    <n v="1"/>
  </r>
  <r>
    <x v="1"/>
    <n v="92"/>
    <x v="88"/>
    <x v="13"/>
    <n v="2"/>
    <x v="0"/>
    <x v="1"/>
    <x v="3"/>
    <n v="639.63387973413603"/>
    <n v="5.0000000000000001E-3"/>
    <n v="3.1981693986706801"/>
    <s v="NA"/>
  </r>
  <r>
    <x v="1"/>
    <n v="92"/>
    <x v="88"/>
    <x v="14"/>
    <n v="2"/>
    <x v="1"/>
    <x v="1"/>
    <x v="4"/>
    <n v="81.875090545857105"/>
    <n v="2.9061069065799999E-2"/>
    <n v="2.3793776611217798"/>
    <n v="1"/>
  </r>
  <r>
    <x v="1"/>
    <n v="92"/>
    <x v="88"/>
    <x v="5"/>
    <n v="1"/>
    <x v="1"/>
    <x v="1"/>
    <x v="4"/>
    <n v="81.875090545857105"/>
    <n v="2.9061069065799899E-2"/>
    <n v="2.3793776611217798"/>
    <n v="1"/>
  </r>
  <r>
    <x v="1"/>
    <n v="92"/>
    <x v="88"/>
    <x v="13"/>
    <n v="2"/>
    <x v="1"/>
    <x v="1"/>
    <x v="4"/>
    <n v="81.875090545857105"/>
    <n v="5.0000000000000001E-3"/>
    <n v="0.40937545272928499"/>
    <s v="NA"/>
  </r>
  <r>
    <x v="1"/>
    <n v="92"/>
    <x v="88"/>
    <x v="14"/>
    <n v="2"/>
    <x v="0"/>
    <x v="1"/>
    <x v="4"/>
    <n v="1449.6584647853001"/>
    <n v="2.9061069065799999E-2"/>
    <n v="42.128624766947198"/>
    <n v="1"/>
  </r>
  <r>
    <x v="1"/>
    <n v="92"/>
    <x v="88"/>
    <x v="0"/>
    <n v="3"/>
    <x v="0"/>
    <x v="1"/>
    <x v="4"/>
    <n v="1449.6584647853001"/>
    <n v="3.9325012688102498E-2"/>
    <n v="57.007837521097201"/>
    <s v="NA"/>
  </r>
  <r>
    <x v="1"/>
    <n v="92"/>
    <x v="88"/>
    <x v="5"/>
    <n v="1"/>
    <x v="0"/>
    <x v="1"/>
    <x v="4"/>
    <n v="1449.6584647853001"/>
    <n v="2.9061069065799899E-2"/>
    <n v="42.128624766947198"/>
    <n v="1"/>
  </r>
  <r>
    <x v="1"/>
    <n v="92"/>
    <x v="88"/>
    <x v="13"/>
    <n v="2"/>
    <x v="0"/>
    <x v="1"/>
    <x v="4"/>
    <n v="1449.6584647853001"/>
    <n v="5.0000000000000001E-3"/>
    <n v="7.2482923239265098"/>
    <s v="NA"/>
  </r>
  <r>
    <x v="1"/>
    <n v="92"/>
    <x v="88"/>
    <x v="14"/>
    <n v="2"/>
    <x v="1"/>
    <x v="1"/>
    <x v="5"/>
    <n v="73.994388773673606"/>
    <n v="3.8649365893799997E-2"/>
    <n v="2.8598362058018001"/>
    <n v="1"/>
  </r>
  <r>
    <x v="1"/>
    <n v="92"/>
    <x v="88"/>
    <x v="5"/>
    <n v="1"/>
    <x v="1"/>
    <x v="1"/>
    <x v="5"/>
    <n v="73.994388773673606"/>
    <n v="3.86493658937999E-2"/>
    <n v="2.8598362058017899"/>
    <n v="1"/>
  </r>
  <r>
    <x v="1"/>
    <n v="92"/>
    <x v="88"/>
    <x v="13"/>
    <n v="2"/>
    <x v="1"/>
    <x v="1"/>
    <x v="5"/>
    <n v="73.994388773673606"/>
    <n v="5.0000000000000001E-3"/>
    <n v="0.36997194386836801"/>
    <s v="NA"/>
  </r>
  <r>
    <x v="1"/>
    <n v="92"/>
    <x v="88"/>
    <x v="14"/>
    <n v="2"/>
    <x v="0"/>
    <x v="1"/>
    <x v="5"/>
    <n v="1740.5846732232601"/>
    <n v="3.8649365893799997E-2"/>
    <n v="67.272493904546394"/>
    <n v="1"/>
  </r>
  <r>
    <x v="1"/>
    <n v="92"/>
    <x v="88"/>
    <x v="0"/>
    <n v="3"/>
    <x v="0"/>
    <x v="1"/>
    <x v="5"/>
    <n v="1740.5846732232601"/>
    <n v="2.9073145281782401E-2"/>
    <n v="50.604271079863999"/>
    <s v="NA"/>
  </r>
  <r>
    <x v="1"/>
    <n v="92"/>
    <x v="88"/>
    <x v="5"/>
    <n v="1"/>
    <x v="0"/>
    <x v="1"/>
    <x v="5"/>
    <n v="1740.5846732232601"/>
    <n v="3.86493658937999E-2"/>
    <n v="67.272493904546394"/>
    <n v="1"/>
  </r>
  <r>
    <x v="1"/>
    <n v="92"/>
    <x v="88"/>
    <x v="13"/>
    <n v="2"/>
    <x v="0"/>
    <x v="1"/>
    <x v="5"/>
    <n v="1740.5846732232601"/>
    <n v="5.0000000000000001E-3"/>
    <n v="8.7029233661163392"/>
    <s v="NA"/>
  </r>
  <r>
    <x v="1"/>
    <n v="92"/>
    <x v="88"/>
    <x v="14"/>
    <n v="2"/>
    <x v="1"/>
    <x v="1"/>
    <x v="6"/>
    <n v="156.586496437547"/>
    <n v="4.9931046137600001E-2"/>
    <n v="7.8185275781483101"/>
    <n v="1"/>
  </r>
  <r>
    <x v="1"/>
    <n v="92"/>
    <x v="88"/>
    <x v="5"/>
    <n v="1"/>
    <x v="1"/>
    <x v="1"/>
    <x v="6"/>
    <n v="156.586496437547"/>
    <n v="4.9931046137600001E-2"/>
    <n v="7.8185275781483101"/>
    <n v="1"/>
  </r>
  <r>
    <x v="1"/>
    <n v="92"/>
    <x v="88"/>
    <x v="13"/>
    <n v="2"/>
    <x v="1"/>
    <x v="1"/>
    <x v="6"/>
    <n v="156.586496437547"/>
    <n v="5.0000000000000001E-3"/>
    <n v="0.78293248218773603"/>
    <s v="NA"/>
  </r>
  <r>
    <x v="1"/>
    <n v="92"/>
    <x v="88"/>
    <x v="14"/>
    <n v="2"/>
    <x v="0"/>
    <x v="1"/>
    <x v="6"/>
    <n v="2513.96206213704"/>
    <n v="4.9931046137600001E-2"/>
    <n v="125.52475571274"/>
    <n v="1"/>
  </r>
  <r>
    <x v="1"/>
    <n v="92"/>
    <x v="88"/>
    <x v="0"/>
    <n v="3"/>
    <x v="0"/>
    <x v="1"/>
    <x v="6"/>
    <n v="2513.96206213704"/>
    <n v="2.6662015781180399E-2"/>
    <n v="67.027296173986699"/>
    <s v="NA"/>
  </r>
  <r>
    <x v="1"/>
    <n v="92"/>
    <x v="88"/>
    <x v="5"/>
    <n v="1"/>
    <x v="0"/>
    <x v="1"/>
    <x v="6"/>
    <n v="2513.96206213704"/>
    <n v="4.9931046137600001E-2"/>
    <n v="125.524755712741"/>
    <n v="1"/>
  </r>
  <r>
    <x v="1"/>
    <n v="92"/>
    <x v="88"/>
    <x v="13"/>
    <n v="2"/>
    <x v="0"/>
    <x v="1"/>
    <x v="6"/>
    <n v="2513.96206213704"/>
    <n v="5.0000000000000001E-3"/>
    <n v="12.569810310685201"/>
    <s v="NA"/>
  </r>
  <r>
    <x v="1"/>
    <n v="92"/>
    <x v="88"/>
    <x v="14"/>
    <n v="2"/>
    <x v="1"/>
    <x v="1"/>
    <x v="7"/>
    <n v="151.45039094676301"/>
    <n v="6.0768856183900002E-2"/>
    <n v="9.2034670264393199"/>
    <n v="1"/>
  </r>
  <r>
    <x v="1"/>
    <n v="92"/>
    <x v="88"/>
    <x v="5"/>
    <n v="1"/>
    <x v="1"/>
    <x v="1"/>
    <x v="7"/>
    <n v="151.45039094676301"/>
    <n v="6.0768856183900002E-2"/>
    <n v="9.2034670264393306"/>
    <n v="1"/>
  </r>
  <r>
    <x v="1"/>
    <n v="92"/>
    <x v="88"/>
    <x v="13"/>
    <n v="2"/>
    <x v="1"/>
    <x v="1"/>
    <x v="7"/>
    <n v="151.45039094676301"/>
    <n v="5.0000000000000001E-3"/>
    <n v="0.75725195473381901"/>
    <s v="NA"/>
  </r>
  <r>
    <x v="1"/>
    <n v="92"/>
    <x v="88"/>
    <x v="14"/>
    <n v="2"/>
    <x v="0"/>
    <x v="1"/>
    <x v="7"/>
    <n v="2793.9265976172501"/>
    <n v="6.0768856183900002E-2"/>
    <n v="169.783723598975"/>
    <n v="1"/>
  </r>
  <r>
    <x v="1"/>
    <n v="92"/>
    <x v="88"/>
    <x v="0"/>
    <n v="3"/>
    <x v="0"/>
    <x v="1"/>
    <x v="7"/>
    <n v="2793.9265976172501"/>
    <n v="3.0821537200059999E-2"/>
    <n v="86.113112562697196"/>
    <s v="NA"/>
  </r>
  <r>
    <x v="1"/>
    <n v="92"/>
    <x v="88"/>
    <x v="5"/>
    <n v="1"/>
    <x v="0"/>
    <x v="1"/>
    <x v="7"/>
    <n v="2793.9265976172501"/>
    <n v="6.0768856183900002E-2"/>
    <n v="169.783723598976"/>
    <n v="1"/>
  </r>
  <r>
    <x v="1"/>
    <n v="92"/>
    <x v="88"/>
    <x v="13"/>
    <n v="2"/>
    <x v="0"/>
    <x v="1"/>
    <x v="7"/>
    <n v="2793.9265976172501"/>
    <n v="5.0000000000000001E-3"/>
    <n v="13.9696329880862"/>
    <s v="NA"/>
  </r>
  <r>
    <x v="1"/>
    <n v="92"/>
    <x v="88"/>
    <x v="14"/>
    <n v="2"/>
    <x v="1"/>
    <x v="1"/>
    <x v="8"/>
    <n v="105.48126204487799"/>
    <n v="7.0083486795700006E-2"/>
    <n v="7.3924946357160302"/>
    <n v="1"/>
  </r>
  <r>
    <x v="1"/>
    <n v="92"/>
    <x v="88"/>
    <x v="5"/>
    <n v="1"/>
    <x v="1"/>
    <x v="1"/>
    <x v="8"/>
    <n v="105.48126204487799"/>
    <n v="7.0083486795699895E-2"/>
    <n v="7.3924946357160204"/>
    <n v="1"/>
  </r>
  <r>
    <x v="1"/>
    <n v="92"/>
    <x v="88"/>
    <x v="13"/>
    <n v="2"/>
    <x v="1"/>
    <x v="1"/>
    <x v="8"/>
    <n v="105.48126204487799"/>
    <n v="5.0000000000000001E-3"/>
    <n v="0.52740631022439299"/>
    <s v="NA"/>
  </r>
  <r>
    <x v="1"/>
    <n v="92"/>
    <x v="88"/>
    <x v="14"/>
    <n v="2"/>
    <x v="0"/>
    <x v="1"/>
    <x v="8"/>
    <n v="2819.3225659735399"/>
    <n v="7.0083486795700006E-2"/>
    <n v="197.587955825226"/>
    <n v="1"/>
  </r>
  <r>
    <x v="1"/>
    <n v="92"/>
    <x v="88"/>
    <x v="0"/>
    <n v="3"/>
    <x v="0"/>
    <x v="1"/>
    <x v="8"/>
    <n v="2819.3225659735399"/>
    <n v="3.4877084462639298E-2"/>
    <n v="98.329751260884393"/>
    <s v="NA"/>
  </r>
  <r>
    <x v="1"/>
    <n v="92"/>
    <x v="88"/>
    <x v="5"/>
    <n v="1"/>
    <x v="0"/>
    <x v="1"/>
    <x v="8"/>
    <n v="2819.3225659735399"/>
    <n v="7.0083486795699895E-2"/>
    <n v="197.587955825226"/>
    <n v="1"/>
  </r>
  <r>
    <x v="1"/>
    <n v="92"/>
    <x v="88"/>
    <x v="13"/>
    <n v="2"/>
    <x v="0"/>
    <x v="1"/>
    <x v="8"/>
    <n v="2819.3225659735399"/>
    <n v="5.0000000000000001E-3"/>
    <n v="14.0966128298677"/>
    <s v="NA"/>
  </r>
  <r>
    <x v="1"/>
    <n v="92"/>
    <x v="88"/>
    <x v="14"/>
    <n v="2"/>
    <x v="1"/>
    <x v="1"/>
    <x v="9"/>
    <n v="68.805870468277206"/>
    <n v="7.5778767013699996E-2"/>
    <n v="5.2140240273904004"/>
    <n v="1"/>
  </r>
  <r>
    <x v="1"/>
    <n v="92"/>
    <x v="88"/>
    <x v="5"/>
    <n v="1"/>
    <x v="1"/>
    <x v="1"/>
    <x v="9"/>
    <n v="68.805870468277206"/>
    <n v="7.5778767013699996E-2"/>
    <n v="5.2140240273904004"/>
    <n v="1"/>
  </r>
  <r>
    <x v="1"/>
    <n v="92"/>
    <x v="88"/>
    <x v="13"/>
    <n v="2"/>
    <x v="1"/>
    <x v="1"/>
    <x v="9"/>
    <n v="68.805870468277206"/>
    <n v="5.0000000000000001E-3"/>
    <n v="0.34402935234138599"/>
    <s v="NA"/>
  </r>
  <r>
    <x v="1"/>
    <n v="92"/>
    <x v="88"/>
    <x v="14"/>
    <n v="2"/>
    <x v="0"/>
    <x v="1"/>
    <x v="9"/>
    <n v="1742.09015830676"/>
    <n v="7.5778767013699996E-2"/>
    <n v="132.01344422318701"/>
    <n v="1"/>
  </r>
  <r>
    <x v="1"/>
    <n v="92"/>
    <x v="88"/>
    <x v="0"/>
    <n v="3"/>
    <x v="0"/>
    <x v="1"/>
    <x v="9"/>
    <n v="1742.09015830676"/>
    <n v="4.1734112036761598E-2"/>
    <n v="72.704585844914106"/>
    <s v="NA"/>
  </r>
  <r>
    <x v="1"/>
    <n v="92"/>
    <x v="88"/>
    <x v="5"/>
    <n v="1"/>
    <x v="0"/>
    <x v="1"/>
    <x v="9"/>
    <n v="1742.09015830676"/>
    <n v="7.5778767013699996E-2"/>
    <n v="132.01344422318701"/>
    <n v="1"/>
  </r>
  <r>
    <x v="1"/>
    <n v="92"/>
    <x v="88"/>
    <x v="13"/>
    <n v="2"/>
    <x v="0"/>
    <x v="1"/>
    <x v="9"/>
    <n v="1742.09015830676"/>
    <n v="5.0000000000000001E-3"/>
    <n v="8.7104507915338107"/>
    <s v="NA"/>
  </r>
  <r>
    <x v="1"/>
    <n v="92"/>
    <x v="88"/>
    <x v="14"/>
    <n v="2"/>
    <x v="1"/>
    <x v="1"/>
    <x v="10"/>
    <n v="50.083755868739097"/>
    <n v="7.7701543454800001E-2"/>
    <n v="3.8915851330144302"/>
    <n v="1"/>
  </r>
  <r>
    <x v="1"/>
    <n v="92"/>
    <x v="88"/>
    <x v="5"/>
    <n v="1"/>
    <x v="1"/>
    <x v="1"/>
    <x v="10"/>
    <n v="50.083755868739097"/>
    <n v="7.7701543454799904E-2"/>
    <n v="3.8915851330144302"/>
    <n v="1"/>
  </r>
  <r>
    <x v="1"/>
    <n v="92"/>
    <x v="88"/>
    <x v="13"/>
    <n v="2"/>
    <x v="1"/>
    <x v="1"/>
    <x v="10"/>
    <n v="50.083755868739097"/>
    <n v="5.0000000000000001E-3"/>
    <n v="0.250418779343695"/>
    <s v="NA"/>
  </r>
  <r>
    <x v="1"/>
    <n v="92"/>
    <x v="88"/>
    <x v="14"/>
    <n v="2"/>
    <x v="0"/>
    <x v="1"/>
    <x v="10"/>
    <n v="1232.38573328233"/>
    <n v="7.7701543454800001E-2"/>
    <n v="95.758273607712695"/>
    <n v="1"/>
  </r>
  <r>
    <x v="1"/>
    <n v="92"/>
    <x v="88"/>
    <x v="0"/>
    <n v="3"/>
    <x v="0"/>
    <x v="1"/>
    <x v="10"/>
    <n v="1232.38573328233"/>
    <n v="4.7600088999313797E-2"/>
    <n v="58.661670585723598"/>
    <s v="NA"/>
  </r>
  <r>
    <x v="1"/>
    <n v="92"/>
    <x v="88"/>
    <x v="5"/>
    <n v="1"/>
    <x v="0"/>
    <x v="1"/>
    <x v="10"/>
    <n v="1232.38573328233"/>
    <n v="7.7701543454799904E-2"/>
    <n v="95.758273607712695"/>
    <n v="1"/>
  </r>
  <r>
    <x v="1"/>
    <n v="92"/>
    <x v="88"/>
    <x v="13"/>
    <n v="2"/>
    <x v="0"/>
    <x v="1"/>
    <x v="10"/>
    <n v="1232.38573328233"/>
    <n v="5.0000000000000001E-3"/>
    <n v="6.1619286664116597"/>
    <s v="NA"/>
  </r>
  <r>
    <x v="1"/>
    <n v="92"/>
    <x v="88"/>
    <x v="14"/>
    <n v="2"/>
    <x v="1"/>
    <x v="1"/>
    <x v="11"/>
    <n v="30.1541535654972"/>
    <n v="7.5962834617799999E-2"/>
    <n v="2.29059498033561"/>
    <n v="1"/>
  </r>
  <r>
    <x v="1"/>
    <n v="92"/>
    <x v="88"/>
    <x v="5"/>
    <n v="1"/>
    <x v="1"/>
    <x v="1"/>
    <x v="11"/>
    <n v="30.1541535654972"/>
    <n v="7.5962834617799901E-2"/>
    <n v="2.29059498033561"/>
    <n v="1"/>
  </r>
  <r>
    <x v="1"/>
    <n v="92"/>
    <x v="88"/>
    <x v="13"/>
    <n v="2"/>
    <x v="1"/>
    <x v="1"/>
    <x v="11"/>
    <n v="30.1541535654972"/>
    <n v="5.0000000000000001E-3"/>
    <n v="0.150770767827486"/>
    <s v="NA"/>
  </r>
  <r>
    <x v="1"/>
    <n v="92"/>
    <x v="88"/>
    <x v="14"/>
    <n v="2"/>
    <x v="0"/>
    <x v="1"/>
    <x v="11"/>
    <n v="592.43184165039895"/>
    <n v="7.5962834617799999E-2"/>
    <n v="45.002802009607898"/>
    <n v="1"/>
  </r>
  <r>
    <x v="1"/>
    <n v="92"/>
    <x v="88"/>
    <x v="0"/>
    <n v="3"/>
    <x v="0"/>
    <x v="1"/>
    <x v="11"/>
    <n v="592.43184165039895"/>
    <n v="5.3300264380264799E-2"/>
    <n v="31.576773787253401"/>
    <s v="NA"/>
  </r>
  <r>
    <x v="1"/>
    <n v="92"/>
    <x v="88"/>
    <x v="5"/>
    <n v="1"/>
    <x v="0"/>
    <x v="1"/>
    <x v="11"/>
    <n v="592.43184165039895"/>
    <n v="7.5962834617799901E-2"/>
    <n v="45.002802009607898"/>
    <n v="1"/>
  </r>
  <r>
    <x v="1"/>
    <n v="92"/>
    <x v="88"/>
    <x v="13"/>
    <n v="2"/>
    <x v="0"/>
    <x v="1"/>
    <x v="11"/>
    <n v="592.43184165039895"/>
    <n v="5.0000000000000001E-3"/>
    <n v="2.9621592082519901"/>
    <s v="NA"/>
  </r>
  <r>
    <x v="1"/>
    <n v="92"/>
    <x v="88"/>
    <x v="14"/>
    <n v="2"/>
    <x v="1"/>
    <x v="1"/>
    <x v="12"/>
    <n v="13.7762874637781"/>
    <n v="7.0306284062100002E-2"/>
    <n v="0.968559579749532"/>
    <n v="1"/>
  </r>
  <r>
    <x v="1"/>
    <n v="92"/>
    <x v="88"/>
    <x v="5"/>
    <n v="1"/>
    <x v="1"/>
    <x v="1"/>
    <x v="12"/>
    <n v="13.7762874637781"/>
    <n v="7.0306284062100002E-2"/>
    <n v="0.968559579749533"/>
    <n v="1"/>
  </r>
  <r>
    <x v="1"/>
    <n v="92"/>
    <x v="88"/>
    <x v="13"/>
    <n v="2"/>
    <x v="1"/>
    <x v="1"/>
    <x v="12"/>
    <n v="13.7762874637781"/>
    <n v="5.0000000000000001E-3"/>
    <n v="6.8881437318890598E-2"/>
    <s v="NA"/>
  </r>
  <r>
    <x v="1"/>
    <n v="92"/>
    <x v="88"/>
    <x v="14"/>
    <n v="2"/>
    <x v="0"/>
    <x v="1"/>
    <x v="12"/>
    <n v="126.90709155837899"/>
    <n v="7.0306284062100002E-2"/>
    <n v="8.9223660285983808"/>
    <n v="1"/>
  </r>
  <r>
    <x v="1"/>
    <n v="92"/>
    <x v="88"/>
    <x v="0"/>
    <n v="3"/>
    <x v="0"/>
    <x v="1"/>
    <x v="12"/>
    <n v="126.90709155837899"/>
    <n v="5.50634978833155E-2"/>
    <n v="6.98794836740257"/>
    <s v="NA"/>
  </r>
  <r>
    <x v="1"/>
    <n v="92"/>
    <x v="88"/>
    <x v="5"/>
    <n v="1"/>
    <x v="0"/>
    <x v="1"/>
    <x v="12"/>
    <n v="126.90709155837899"/>
    <n v="7.0306284062100002E-2"/>
    <n v="8.9223660285983897"/>
    <n v="1"/>
  </r>
  <r>
    <x v="1"/>
    <n v="92"/>
    <x v="88"/>
    <x v="13"/>
    <n v="2"/>
    <x v="0"/>
    <x v="1"/>
    <x v="12"/>
    <n v="126.90709155837899"/>
    <n v="5.0000000000000001E-3"/>
    <n v="0.63453545779189902"/>
    <s v="NA"/>
  </r>
  <r>
    <x v="1"/>
    <n v="92"/>
    <x v="88"/>
    <x v="14"/>
    <n v="2"/>
    <x v="1"/>
    <x v="1"/>
    <x v="13"/>
    <n v="3.26229210450385"/>
    <n v="5.9679461157199999E-2"/>
    <n v="0.19469183493417799"/>
    <n v="1"/>
  </r>
  <r>
    <x v="1"/>
    <n v="92"/>
    <x v="88"/>
    <x v="5"/>
    <n v="1"/>
    <x v="1"/>
    <x v="1"/>
    <x v="13"/>
    <n v="3.26229210450385"/>
    <n v="5.9679461157199999E-2"/>
    <n v="0.19469183493417799"/>
    <n v="1"/>
  </r>
  <r>
    <x v="1"/>
    <n v="92"/>
    <x v="88"/>
    <x v="13"/>
    <n v="2"/>
    <x v="1"/>
    <x v="1"/>
    <x v="13"/>
    <n v="3.26229210450385"/>
    <n v="5.0000000000000001E-3"/>
    <n v="1.6311460522519201E-2"/>
    <s v="NA"/>
  </r>
  <r>
    <x v="1"/>
    <n v="92"/>
    <x v="88"/>
    <x v="14"/>
    <n v="2"/>
    <x v="0"/>
    <x v="1"/>
    <x v="13"/>
    <n v="6.2489840529819896"/>
    <n v="5.9679461157199999E-2"/>
    <n v="0.372936001061901"/>
    <n v="1"/>
  </r>
  <r>
    <x v="1"/>
    <n v="92"/>
    <x v="88"/>
    <x v="0"/>
    <n v="3"/>
    <x v="0"/>
    <x v="1"/>
    <x v="13"/>
    <n v="6.2489840529819896"/>
    <n v="5.41848905458132E-2"/>
    <n v="0.33860051693336102"/>
    <s v="NA"/>
  </r>
  <r>
    <x v="1"/>
    <n v="92"/>
    <x v="88"/>
    <x v="5"/>
    <n v="1"/>
    <x v="0"/>
    <x v="1"/>
    <x v="13"/>
    <n v="6.2489840529819896"/>
    <n v="5.9679461157199999E-2"/>
    <n v="0.372936001061901"/>
    <n v="1"/>
  </r>
  <r>
    <x v="1"/>
    <n v="92"/>
    <x v="88"/>
    <x v="13"/>
    <n v="2"/>
    <x v="0"/>
    <x v="1"/>
    <x v="13"/>
    <n v="6.2489840529819896"/>
    <n v="5.0000000000000001E-3"/>
    <n v="3.1244920264909899E-2"/>
    <s v="NA"/>
  </r>
  <r>
    <x v="1"/>
    <n v="93"/>
    <x v="89"/>
    <x v="0"/>
    <n v="3"/>
    <x v="0"/>
    <x v="0"/>
    <x v="0"/>
    <n v="99.755024019919304"/>
    <n v="7.1270055964059401E-2"/>
    <n v="7.1095461445957397"/>
    <s v="NA"/>
  </r>
  <r>
    <x v="1"/>
    <n v="93"/>
    <x v="89"/>
    <x v="0"/>
    <n v="3"/>
    <x v="0"/>
    <x v="0"/>
    <x v="1"/>
    <n v="37.501694500834397"/>
    <n v="6.4825123199679299E-2"/>
    <n v="2.4310519662133299"/>
    <s v="NA"/>
  </r>
  <r>
    <x v="1"/>
    <n v="93"/>
    <x v="89"/>
    <x v="0"/>
    <n v="3"/>
    <x v="0"/>
    <x v="0"/>
    <x v="2"/>
    <n v="171.94789941943301"/>
    <n v="5.3882790821470003E-2"/>
    <n v="9.2650326966085199"/>
    <s v="NA"/>
  </r>
  <r>
    <x v="1"/>
    <n v="93"/>
    <x v="89"/>
    <x v="0"/>
    <n v="3"/>
    <x v="0"/>
    <x v="0"/>
    <x v="3"/>
    <n v="68.787093635448997"/>
    <n v="5.2734185553520899E-2"/>
    <n v="3.6274313594591798"/>
    <s v="NA"/>
  </r>
  <r>
    <x v="1"/>
    <n v="93"/>
    <x v="89"/>
    <x v="0"/>
    <n v="3"/>
    <x v="0"/>
    <x v="0"/>
    <x v="4"/>
    <n v="64.768400290175407"/>
    <n v="4.90150514881783E-2"/>
    <n v="3.17462647502989"/>
    <s v="NA"/>
  </r>
  <r>
    <x v="1"/>
    <n v="93"/>
    <x v="89"/>
    <x v="0"/>
    <n v="3"/>
    <x v="0"/>
    <x v="0"/>
    <x v="5"/>
    <n v="55.634418999219903"/>
    <n v="4.1524896148215001E-2"/>
    <n v="2.31021347120888"/>
    <s v="NA"/>
  </r>
  <r>
    <x v="1"/>
    <n v="93"/>
    <x v="89"/>
    <x v="0"/>
    <n v="3"/>
    <x v="0"/>
    <x v="0"/>
    <x v="6"/>
    <n v="0"/>
    <n v="3.33559005642401E-2"/>
    <n v="0"/>
    <s v="NA"/>
  </r>
  <r>
    <x v="1"/>
    <n v="93"/>
    <x v="89"/>
    <x v="0"/>
    <n v="3"/>
    <x v="0"/>
    <x v="0"/>
    <x v="7"/>
    <n v="0"/>
    <n v="3.47942652122986E-2"/>
    <n v="0"/>
    <s v="NA"/>
  </r>
  <r>
    <x v="1"/>
    <n v="93"/>
    <x v="89"/>
    <x v="0"/>
    <n v="3"/>
    <x v="0"/>
    <x v="0"/>
    <x v="8"/>
    <n v="36.816859045430903"/>
    <n v="3.20677317967148E-2"/>
    <n v="1.1806331614663299"/>
    <s v="NA"/>
  </r>
  <r>
    <x v="1"/>
    <n v="93"/>
    <x v="89"/>
    <x v="0"/>
    <n v="3"/>
    <x v="0"/>
    <x v="0"/>
    <x v="9"/>
    <n v="0"/>
    <n v="3.0361146232772199E-2"/>
    <n v="0"/>
    <s v="NA"/>
  </r>
  <r>
    <x v="1"/>
    <n v="93"/>
    <x v="89"/>
    <x v="0"/>
    <n v="3"/>
    <x v="0"/>
    <x v="0"/>
    <x v="10"/>
    <n v="14.267937203045401"/>
    <n v="3.3443498061723503E-2"/>
    <n v="0.47716973019484399"/>
    <s v="NA"/>
  </r>
  <r>
    <x v="1"/>
    <n v="93"/>
    <x v="89"/>
    <x v="0"/>
    <n v="3"/>
    <x v="0"/>
    <x v="0"/>
    <x v="11"/>
    <n v="0"/>
    <n v="3.8694097063870198E-2"/>
    <n v="0"/>
    <s v="NA"/>
  </r>
  <r>
    <x v="1"/>
    <n v="93"/>
    <x v="89"/>
    <x v="0"/>
    <n v="3"/>
    <x v="0"/>
    <x v="0"/>
    <x v="12"/>
    <n v="0"/>
    <n v="4.1857421273807802E-2"/>
    <n v="0"/>
    <s v="NA"/>
  </r>
  <r>
    <x v="1"/>
    <n v="93"/>
    <x v="89"/>
    <x v="0"/>
    <n v="3"/>
    <x v="0"/>
    <x v="0"/>
    <x v="13"/>
    <n v="0"/>
    <n v="4.3997445431434599E-2"/>
    <n v="0"/>
    <s v="NA"/>
  </r>
  <r>
    <x v="1"/>
    <n v="93"/>
    <x v="89"/>
    <x v="0"/>
    <n v="3"/>
    <x v="0"/>
    <x v="1"/>
    <x v="0"/>
    <n v="0"/>
    <n v="6.8371239172817205E-2"/>
    <n v="0"/>
    <s v="NA"/>
  </r>
  <r>
    <x v="1"/>
    <n v="93"/>
    <x v="89"/>
    <x v="0"/>
    <n v="3"/>
    <x v="0"/>
    <x v="1"/>
    <x v="1"/>
    <n v="0"/>
    <n v="6.5221790968712196E-2"/>
    <n v="0"/>
    <s v="NA"/>
  </r>
  <r>
    <x v="1"/>
    <n v="93"/>
    <x v="89"/>
    <x v="0"/>
    <n v="3"/>
    <x v="0"/>
    <x v="1"/>
    <x v="2"/>
    <n v="0"/>
    <n v="6.2793025831465593E-2"/>
    <n v="0"/>
    <s v="NA"/>
  </r>
  <r>
    <x v="1"/>
    <n v="93"/>
    <x v="89"/>
    <x v="0"/>
    <n v="3"/>
    <x v="0"/>
    <x v="1"/>
    <x v="3"/>
    <n v="0"/>
    <n v="5.0968171805147497E-2"/>
    <n v="0"/>
    <s v="NA"/>
  </r>
  <r>
    <x v="1"/>
    <n v="93"/>
    <x v="89"/>
    <x v="0"/>
    <n v="3"/>
    <x v="0"/>
    <x v="1"/>
    <x v="4"/>
    <n v="0"/>
    <n v="3.9325012688102498E-2"/>
    <n v="0"/>
    <s v="NA"/>
  </r>
  <r>
    <x v="1"/>
    <n v="93"/>
    <x v="89"/>
    <x v="0"/>
    <n v="3"/>
    <x v="0"/>
    <x v="1"/>
    <x v="5"/>
    <n v="0"/>
    <n v="2.9073145281782401E-2"/>
    <n v="0"/>
    <s v="NA"/>
  </r>
  <r>
    <x v="1"/>
    <n v="93"/>
    <x v="89"/>
    <x v="0"/>
    <n v="3"/>
    <x v="0"/>
    <x v="1"/>
    <x v="6"/>
    <n v="0"/>
    <n v="2.6662015781180399E-2"/>
    <n v="0"/>
    <s v="NA"/>
  </r>
  <r>
    <x v="1"/>
    <n v="93"/>
    <x v="89"/>
    <x v="0"/>
    <n v="3"/>
    <x v="0"/>
    <x v="1"/>
    <x v="7"/>
    <n v="0"/>
    <n v="3.0821537200059999E-2"/>
    <n v="0"/>
    <s v="NA"/>
  </r>
  <r>
    <x v="1"/>
    <n v="93"/>
    <x v="89"/>
    <x v="0"/>
    <n v="3"/>
    <x v="0"/>
    <x v="1"/>
    <x v="8"/>
    <n v="0"/>
    <n v="3.4877084462639298E-2"/>
    <n v="0"/>
    <s v="NA"/>
  </r>
  <r>
    <x v="1"/>
    <n v="93"/>
    <x v="89"/>
    <x v="0"/>
    <n v="3"/>
    <x v="0"/>
    <x v="1"/>
    <x v="9"/>
    <n v="0"/>
    <n v="4.1734112036761598E-2"/>
    <n v="0"/>
    <s v="NA"/>
  </r>
  <r>
    <x v="1"/>
    <n v="93"/>
    <x v="89"/>
    <x v="0"/>
    <n v="3"/>
    <x v="0"/>
    <x v="1"/>
    <x v="10"/>
    <n v="0"/>
    <n v="4.7600088999313797E-2"/>
    <n v="0"/>
    <s v="NA"/>
  </r>
  <r>
    <x v="1"/>
    <n v="93"/>
    <x v="89"/>
    <x v="0"/>
    <n v="3"/>
    <x v="0"/>
    <x v="1"/>
    <x v="11"/>
    <n v="0"/>
    <n v="5.3300264380264799E-2"/>
    <n v="0"/>
    <s v="NA"/>
  </r>
  <r>
    <x v="1"/>
    <n v="93"/>
    <x v="89"/>
    <x v="0"/>
    <n v="3"/>
    <x v="0"/>
    <x v="1"/>
    <x v="12"/>
    <n v="0"/>
    <n v="5.50634978833155E-2"/>
    <n v="0"/>
    <s v="NA"/>
  </r>
  <r>
    <x v="1"/>
    <n v="93"/>
    <x v="89"/>
    <x v="0"/>
    <n v="3"/>
    <x v="0"/>
    <x v="1"/>
    <x v="13"/>
    <n v="0"/>
    <n v="5.41848905458132E-2"/>
    <n v="0"/>
    <s v="NA"/>
  </r>
  <r>
    <x v="1"/>
    <n v="94"/>
    <x v="90"/>
    <x v="1"/>
    <n v="1"/>
    <x v="1"/>
    <x v="0"/>
    <x v="17"/>
    <n v="1.0833088712986301"/>
    <n v="0.14519652004224401"/>
    <n v="0.157292678243454"/>
    <n v="1"/>
  </r>
  <r>
    <x v="1"/>
    <n v="94"/>
    <x v="90"/>
    <x v="4"/>
    <n v="2"/>
    <x v="1"/>
    <x v="0"/>
    <x v="17"/>
    <n v="1.0833088712986301"/>
    <n v="0.16812194965498201"/>
    <n v="0.18212799952126399"/>
    <n v="1"/>
  </r>
  <r>
    <x v="1"/>
    <n v="94"/>
    <x v="90"/>
    <x v="5"/>
    <n v="1"/>
    <x v="1"/>
    <x v="0"/>
    <x v="17"/>
    <n v="1.0833088712986301"/>
    <n v="0.16812194965498201"/>
    <n v="0.18212799952126399"/>
    <n v="1"/>
  </r>
  <r>
    <x v="1"/>
    <n v="94"/>
    <x v="90"/>
    <x v="6"/>
    <n v="3"/>
    <x v="1"/>
    <x v="0"/>
    <x v="17"/>
    <n v="1.0833088712986301"/>
    <n v="0.14519652004224401"/>
    <n v="0.157292678243454"/>
    <n v="1"/>
  </r>
  <r>
    <x v="1"/>
    <n v="94"/>
    <x v="90"/>
    <x v="1"/>
    <n v="1"/>
    <x v="0"/>
    <x v="0"/>
    <x v="17"/>
    <n v="0"/>
    <n v="0.14519652004224401"/>
    <s v="NA"/>
    <n v="1"/>
  </r>
  <r>
    <x v="1"/>
    <n v="94"/>
    <x v="90"/>
    <x v="4"/>
    <n v="2"/>
    <x v="0"/>
    <x v="0"/>
    <x v="17"/>
    <n v="0"/>
    <n v="0.16812194965498201"/>
    <n v="0"/>
    <n v="1"/>
  </r>
  <r>
    <x v="1"/>
    <n v="94"/>
    <x v="90"/>
    <x v="5"/>
    <n v="1"/>
    <x v="0"/>
    <x v="0"/>
    <x v="17"/>
    <n v="0"/>
    <n v="0.16812194965498201"/>
    <s v="NA"/>
    <n v="1"/>
  </r>
  <r>
    <x v="1"/>
    <n v="94"/>
    <x v="90"/>
    <x v="6"/>
    <n v="3"/>
    <x v="0"/>
    <x v="0"/>
    <x v="17"/>
    <n v="0"/>
    <n v="0.14519652004224401"/>
    <n v="0"/>
    <n v="1"/>
  </r>
  <r>
    <x v="1"/>
    <n v="94"/>
    <x v="90"/>
    <x v="1"/>
    <n v="1"/>
    <x v="1"/>
    <x v="0"/>
    <x v="18"/>
    <n v="1.1293255865715801"/>
    <n v="0.18542910571651"/>
    <n v="0.209409833580741"/>
    <n v="1"/>
  </r>
  <r>
    <x v="1"/>
    <n v="94"/>
    <x v="90"/>
    <x v="4"/>
    <n v="2"/>
    <x v="1"/>
    <x v="0"/>
    <x v="18"/>
    <n v="1.1293255865715801"/>
    <n v="0.230677355313922"/>
    <n v="0.26050983959867602"/>
    <n v="1"/>
  </r>
  <r>
    <x v="1"/>
    <n v="94"/>
    <x v="90"/>
    <x v="5"/>
    <n v="1"/>
    <x v="1"/>
    <x v="0"/>
    <x v="18"/>
    <n v="1.1293255865715801"/>
    <n v="0.230677355313922"/>
    <n v="0.26050983959867602"/>
    <n v="1"/>
  </r>
  <r>
    <x v="1"/>
    <n v="94"/>
    <x v="90"/>
    <x v="6"/>
    <n v="3"/>
    <x v="1"/>
    <x v="0"/>
    <x v="18"/>
    <n v="1.1293255865715801"/>
    <n v="0.18207635568508099"/>
    <n v="0.20562348718487"/>
    <n v="1"/>
  </r>
  <r>
    <x v="1"/>
    <n v="94"/>
    <x v="90"/>
    <x v="1"/>
    <n v="1"/>
    <x v="0"/>
    <x v="0"/>
    <x v="18"/>
    <n v="0"/>
    <n v="0.18542910571651"/>
    <s v="NA"/>
    <n v="1"/>
  </r>
  <r>
    <x v="1"/>
    <n v="94"/>
    <x v="90"/>
    <x v="4"/>
    <n v="2"/>
    <x v="0"/>
    <x v="0"/>
    <x v="18"/>
    <n v="0"/>
    <n v="0.230677355313922"/>
    <n v="0"/>
    <n v="1"/>
  </r>
  <r>
    <x v="1"/>
    <n v="94"/>
    <x v="90"/>
    <x v="5"/>
    <n v="1"/>
    <x v="0"/>
    <x v="0"/>
    <x v="18"/>
    <n v="0"/>
    <n v="0.230677355313922"/>
    <s v="NA"/>
    <n v="1"/>
  </r>
  <r>
    <x v="1"/>
    <n v="94"/>
    <x v="90"/>
    <x v="6"/>
    <n v="3"/>
    <x v="0"/>
    <x v="0"/>
    <x v="18"/>
    <n v="0"/>
    <n v="0.18207635568508099"/>
    <n v="0"/>
    <n v="1"/>
  </r>
  <r>
    <x v="1"/>
    <n v="94"/>
    <x v="90"/>
    <x v="1"/>
    <n v="1"/>
    <x v="1"/>
    <x v="0"/>
    <x v="19"/>
    <n v="1.1188434234729301"/>
    <n v="0.18154232947329799"/>
    <n v="0.20311744141315599"/>
    <n v="1"/>
  </r>
  <r>
    <x v="1"/>
    <n v="94"/>
    <x v="90"/>
    <x v="4"/>
    <n v="2"/>
    <x v="1"/>
    <x v="0"/>
    <x v="19"/>
    <n v="1.1188434234729301"/>
    <n v="0.30818427668376303"/>
    <n v="0.34480995118539098"/>
    <n v="1"/>
  </r>
  <r>
    <x v="1"/>
    <n v="94"/>
    <x v="90"/>
    <x v="5"/>
    <n v="1"/>
    <x v="1"/>
    <x v="0"/>
    <x v="19"/>
    <n v="1.1188434234729301"/>
    <n v="0.30818427668376303"/>
    <n v="0.34480995118539098"/>
    <n v="1"/>
  </r>
  <r>
    <x v="1"/>
    <n v="94"/>
    <x v="90"/>
    <x v="6"/>
    <n v="3"/>
    <x v="1"/>
    <x v="0"/>
    <x v="19"/>
    <n v="1.1188434234729301"/>
    <n v="0.17827695950488601"/>
    <n v="0.199464003698792"/>
    <n v="1"/>
  </r>
  <r>
    <x v="1"/>
    <n v="94"/>
    <x v="90"/>
    <x v="1"/>
    <n v="1"/>
    <x v="0"/>
    <x v="0"/>
    <x v="19"/>
    <n v="57.4641504464524"/>
    <n v="0.18154232947329799"/>
    <n v="10.432175733253001"/>
    <n v="1"/>
  </r>
  <r>
    <x v="1"/>
    <n v="94"/>
    <x v="90"/>
    <x v="4"/>
    <n v="2"/>
    <x v="0"/>
    <x v="0"/>
    <x v="19"/>
    <n v="57.4641504464524"/>
    <n v="0.30818427668376303"/>
    <n v="17.709547640586798"/>
    <n v="1"/>
  </r>
  <r>
    <x v="1"/>
    <n v="94"/>
    <x v="90"/>
    <x v="5"/>
    <n v="1"/>
    <x v="0"/>
    <x v="0"/>
    <x v="19"/>
    <n v="57.4641504464524"/>
    <n v="0.30818427668376303"/>
    <n v="17.709547640586798"/>
    <n v="1"/>
  </r>
  <r>
    <x v="1"/>
    <n v="94"/>
    <x v="90"/>
    <x v="6"/>
    <n v="3"/>
    <x v="0"/>
    <x v="0"/>
    <x v="19"/>
    <n v="57.4641504464524"/>
    <n v="0.17827695950488601"/>
    <n v="10.244534022124901"/>
    <n v="1"/>
  </r>
  <r>
    <x v="1"/>
    <n v="94"/>
    <x v="90"/>
    <x v="1"/>
    <n v="1"/>
    <x v="1"/>
    <x v="0"/>
    <x v="0"/>
    <n v="12.990999116468499"/>
    <n v="0.190457762730562"/>
    <n v="2.4742366273573002"/>
    <n v="1"/>
  </r>
  <r>
    <x v="1"/>
    <n v="94"/>
    <x v="90"/>
    <x v="4"/>
    <n v="2"/>
    <x v="1"/>
    <x v="0"/>
    <x v="0"/>
    <n v="12.990999116468499"/>
    <n v="0.33849458717252801"/>
    <n v="4.3973828828876904"/>
    <n v="1"/>
  </r>
  <r>
    <x v="1"/>
    <n v="94"/>
    <x v="90"/>
    <x v="5"/>
    <n v="1"/>
    <x v="1"/>
    <x v="0"/>
    <x v="0"/>
    <n v="12.990999116468499"/>
    <n v="0.33849458717252801"/>
    <n v="4.3973828828876904"/>
    <n v="1"/>
  </r>
  <r>
    <x v="1"/>
    <n v="94"/>
    <x v="90"/>
    <x v="6"/>
    <n v="3"/>
    <x v="1"/>
    <x v="0"/>
    <x v="0"/>
    <n v="12.990999116468499"/>
    <n v="0.187502765918211"/>
    <n v="2.4358482663788901"/>
    <n v="1"/>
  </r>
  <r>
    <x v="1"/>
    <n v="94"/>
    <x v="90"/>
    <x v="1"/>
    <n v="1"/>
    <x v="0"/>
    <x v="0"/>
    <x v="0"/>
    <n v="48.736012521991"/>
    <n v="0.190457762730562"/>
    <n v="9.2821519093470695"/>
    <n v="1"/>
  </r>
  <r>
    <x v="1"/>
    <n v="94"/>
    <x v="90"/>
    <x v="4"/>
    <n v="2"/>
    <x v="0"/>
    <x v="0"/>
    <x v="0"/>
    <n v="48.736012521991"/>
    <n v="0.33849458717252801"/>
    <n v="16.496876439066501"/>
    <n v="1"/>
  </r>
  <r>
    <x v="1"/>
    <n v="94"/>
    <x v="90"/>
    <x v="0"/>
    <n v="3"/>
    <x v="0"/>
    <x v="0"/>
    <x v="0"/>
    <n v="48.736012521991"/>
    <n v="7.1270055964059401E-2"/>
    <n v="3.4734183399074001"/>
    <s v="NA"/>
  </r>
  <r>
    <x v="1"/>
    <n v="94"/>
    <x v="90"/>
    <x v="5"/>
    <n v="1"/>
    <x v="0"/>
    <x v="0"/>
    <x v="0"/>
    <n v="48.736012521991"/>
    <n v="0.33849458717252801"/>
    <n v="16.496876439066501"/>
    <n v="1"/>
  </r>
  <r>
    <x v="1"/>
    <n v="94"/>
    <x v="90"/>
    <x v="6"/>
    <n v="3"/>
    <x v="0"/>
    <x v="0"/>
    <x v="0"/>
    <n v="48.736012521991"/>
    <n v="0.187502765918211"/>
    <n v="9.1381371476979201"/>
    <n v="1"/>
  </r>
  <r>
    <x v="1"/>
    <n v="94"/>
    <x v="90"/>
    <x v="1"/>
    <n v="1"/>
    <x v="1"/>
    <x v="0"/>
    <x v="1"/>
    <n v="12.7065146223038"/>
    <n v="0.198487899284185"/>
    <n v="2.5220893946048801"/>
    <n v="1"/>
  </r>
  <r>
    <x v="1"/>
    <n v="94"/>
    <x v="90"/>
    <x v="4"/>
    <n v="2"/>
    <x v="1"/>
    <x v="0"/>
    <x v="1"/>
    <n v="12.7065146223038"/>
    <n v="0.307985948583893"/>
    <n v="3.9134279591453698"/>
    <n v="1"/>
  </r>
  <r>
    <x v="1"/>
    <n v="94"/>
    <x v="90"/>
    <x v="5"/>
    <n v="1"/>
    <x v="1"/>
    <x v="0"/>
    <x v="1"/>
    <n v="12.7065146223038"/>
    <n v="0.307985948583893"/>
    <n v="3.9134279591453698"/>
    <n v="1"/>
  </r>
  <r>
    <x v="1"/>
    <n v="94"/>
    <x v="90"/>
    <x v="6"/>
    <n v="3"/>
    <x v="1"/>
    <x v="0"/>
    <x v="1"/>
    <n v="12.7065146223038"/>
    <n v="0.196054757755286"/>
    <n v="2.4911726461897801"/>
    <n v="1"/>
  </r>
  <r>
    <x v="1"/>
    <n v="94"/>
    <x v="90"/>
    <x v="1"/>
    <n v="1"/>
    <x v="0"/>
    <x v="0"/>
    <x v="1"/>
    <n v="83.890715084466194"/>
    <n v="0.198487899284185"/>
    <n v="16.651291806563801"/>
    <n v="1"/>
  </r>
  <r>
    <x v="1"/>
    <n v="94"/>
    <x v="90"/>
    <x v="4"/>
    <n v="2"/>
    <x v="0"/>
    <x v="0"/>
    <x v="1"/>
    <n v="83.890715084466194"/>
    <n v="0.307985948583893"/>
    <n v="25.837161462670402"/>
    <n v="1"/>
  </r>
  <r>
    <x v="1"/>
    <n v="94"/>
    <x v="90"/>
    <x v="0"/>
    <n v="3"/>
    <x v="0"/>
    <x v="0"/>
    <x v="1"/>
    <n v="83.890715084466194"/>
    <n v="6.4825123199679299E-2"/>
    <n v="5.4382259406597102"/>
    <s v="NA"/>
  </r>
  <r>
    <x v="1"/>
    <n v="94"/>
    <x v="90"/>
    <x v="5"/>
    <n v="1"/>
    <x v="0"/>
    <x v="0"/>
    <x v="1"/>
    <n v="83.890715084466194"/>
    <n v="0.307985948583893"/>
    <n v="25.837161462670402"/>
    <n v="1"/>
  </r>
  <r>
    <x v="1"/>
    <n v="94"/>
    <x v="90"/>
    <x v="6"/>
    <n v="3"/>
    <x v="0"/>
    <x v="0"/>
    <x v="1"/>
    <n v="83.890715084466194"/>
    <n v="0.196054757755286"/>
    <n v="16.4471738238027"/>
    <n v="1"/>
  </r>
  <r>
    <x v="1"/>
    <n v="94"/>
    <x v="90"/>
    <x v="1"/>
    <n v="1"/>
    <x v="1"/>
    <x v="0"/>
    <x v="2"/>
    <n v="14.493724883609699"/>
    <n v="0.201443353383888"/>
    <n v="2.9196645435778499"/>
    <n v="1"/>
  </r>
  <r>
    <x v="1"/>
    <n v="94"/>
    <x v="90"/>
    <x v="4"/>
    <n v="2"/>
    <x v="1"/>
    <x v="0"/>
    <x v="2"/>
    <n v="14.493724883609699"/>
    <n v="0.26223971422783598"/>
    <n v="3.8008302715747"/>
    <n v="1"/>
  </r>
  <r>
    <x v="1"/>
    <n v="94"/>
    <x v="90"/>
    <x v="5"/>
    <n v="1"/>
    <x v="1"/>
    <x v="0"/>
    <x v="2"/>
    <n v="14.493724883609699"/>
    <n v="0.26223971422783598"/>
    <n v="3.8008302715747"/>
    <n v="1"/>
  </r>
  <r>
    <x v="1"/>
    <n v="94"/>
    <x v="90"/>
    <x v="6"/>
    <n v="3"/>
    <x v="1"/>
    <x v="0"/>
    <x v="2"/>
    <n v="14.493724883609699"/>
    <n v="0.19924975543176299"/>
    <n v="2.8878711383545101"/>
    <n v="1"/>
  </r>
  <r>
    <x v="1"/>
    <n v="94"/>
    <x v="90"/>
    <x v="1"/>
    <n v="1"/>
    <x v="0"/>
    <x v="0"/>
    <x v="2"/>
    <n v="0"/>
    <n v="0.201443353383888"/>
    <s v="NA"/>
    <n v="1"/>
  </r>
  <r>
    <x v="1"/>
    <n v="94"/>
    <x v="90"/>
    <x v="4"/>
    <n v="2"/>
    <x v="0"/>
    <x v="0"/>
    <x v="2"/>
    <n v="0"/>
    <n v="0.26223971422783598"/>
    <n v="0"/>
    <n v="1"/>
  </r>
  <r>
    <x v="1"/>
    <n v="94"/>
    <x v="90"/>
    <x v="0"/>
    <n v="3"/>
    <x v="0"/>
    <x v="0"/>
    <x v="2"/>
    <n v="0"/>
    <n v="5.3882790821470003E-2"/>
    <n v="0"/>
    <s v="NA"/>
  </r>
  <r>
    <x v="1"/>
    <n v="94"/>
    <x v="90"/>
    <x v="5"/>
    <n v="1"/>
    <x v="0"/>
    <x v="0"/>
    <x v="2"/>
    <n v="0"/>
    <n v="0.26223971422783598"/>
    <s v="NA"/>
    <n v="1"/>
  </r>
  <r>
    <x v="1"/>
    <n v="94"/>
    <x v="90"/>
    <x v="6"/>
    <n v="3"/>
    <x v="0"/>
    <x v="0"/>
    <x v="2"/>
    <n v="0"/>
    <n v="0.19924975543176299"/>
    <n v="0"/>
    <n v="1"/>
  </r>
  <r>
    <x v="1"/>
    <n v="94"/>
    <x v="90"/>
    <x v="1"/>
    <n v="1"/>
    <x v="1"/>
    <x v="0"/>
    <x v="3"/>
    <n v="99.521131237900093"/>
    <n v="0.20494602170977699"/>
    <n v="20.396459923264199"/>
    <n v="1"/>
  </r>
  <r>
    <x v="1"/>
    <n v="94"/>
    <x v="90"/>
    <x v="4"/>
    <n v="2"/>
    <x v="1"/>
    <x v="0"/>
    <x v="3"/>
    <n v="99.521131237900093"/>
    <n v="0.21855469453159199"/>
    <n v="21.750810437137801"/>
    <n v="1"/>
  </r>
  <r>
    <x v="1"/>
    <n v="94"/>
    <x v="90"/>
    <x v="5"/>
    <n v="1"/>
    <x v="1"/>
    <x v="0"/>
    <x v="3"/>
    <n v="99.521131237900093"/>
    <n v="0.21855469453159199"/>
    <n v="21.750810437137801"/>
    <n v="1"/>
  </r>
  <r>
    <x v="1"/>
    <n v="94"/>
    <x v="90"/>
    <x v="6"/>
    <n v="3"/>
    <x v="1"/>
    <x v="0"/>
    <x v="3"/>
    <n v="99.521131237900093"/>
    <n v="0.20301983884984501"/>
    <n v="20.204764026072699"/>
    <n v="1"/>
  </r>
  <r>
    <x v="1"/>
    <n v="94"/>
    <x v="90"/>
    <x v="1"/>
    <n v="1"/>
    <x v="0"/>
    <x v="0"/>
    <x v="3"/>
    <n v="577.34806146311303"/>
    <n v="0.20494602170977699"/>
    <n v="118.325188338717"/>
    <n v="1"/>
  </r>
  <r>
    <x v="1"/>
    <n v="94"/>
    <x v="90"/>
    <x v="4"/>
    <n v="2"/>
    <x v="0"/>
    <x v="0"/>
    <x v="3"/>
    <n v="577.34806146311303"/>
    <n v="0.21855469453159199"/>
    <n v="126.182129211478"/>
    <n v="1"/>
  </r>
  <r>
    <x v="1"/>
    <n v="94"/>
    <x v="90"/>
    <x v="0"/>
    <n v="3"/>
    <x v="0"/>
    <x v="0"/>
    <x v="3"/>
    <n v="577.34806146311303"/>
    <n v="5.2734185553520899E-2"/>
    <n v="30.4459798021614"/>
    <s v="NA"/>
  </r>
  <r>
    <x v="1"/>
    <n v="94"/>
    <x v="90"/>
    <x v="5"/>
    <n v="1"/>
    <x v="0"/>
    <x v="0"/>
    <x v="3"/>
    <n v="577.34806146311303"/>
    <n v="0.21855469453159199"/>
    <n v="126.182129211478"/>
    <n v="1"/>
  </r>
  <r>
    <x v="1"/>
    <n v="94"/>
    <x v="90"/>
    <x v="6"/>
    <n v="3"/>
    <x v="0"/>
    <x v="0"/>
    <x v="3"/>
    <n v="577.34806146311303"/>
    <n v="0.20301983884984501"/>
    <n v="117.21311039851101"/>
    <n v="1"/>
  </r>
  <r>
    <x v="1"/>
    <n v="94"/>
    <x v="90"/>
    <x v="1"/>
    <n v="1"/>
    <x v="1"/>
    <x v="0"/>
    <x v="4"/>
    <n v="97.362848769933194"/>
    <n v="0.21283217005992999"/>
    <n v="20.721946386921701"/>
    <n v="1"/>
  </r>
  <r>
    <x v="1"/>
    <n v="94"/>
    <x v="90"/>
    <x v="4"/>
    <n v="2"/>
    <x v="1"/>
    <x v="0"/>
    <x v="4"/>
    <n v="97.362848769933194"/>
    <n v="0.18783805996390099"/>
    <n v="18.288448625502902"/>
    <n v="1"/>
  </r>
  <r>
    <x v="1"/>
    <n v="94"/>
    <x v="90"/>
    <x v="5"/>
    <n v="1"/>
    <x v="1"/>
    <x v="0"/>
    <x v="4"/>
    <n v="97.362848769933194"/>
    <n v="0.18783805996390099"/>
    <n v="18.288448625502902"/>
    <n v="1"/>
  </r>
  <r>
    <x v="1"/>
    <n v="94"/>
    <x v="90"/>
    <x v="6"/>
    <n v="3"/>
    <x v="1"/>
    <x v="0"/>
    <x v="4"/>
    <n v="97.362848769933194"/>
    <n v="0.21109464996621299"/>
    <n v="20.5527764808024"/>
    <n v="1"/>
  </r>
  <r>
    <x v="1"/>
    <n v="94"/>
    <x v="90"/>
    <x v="1"/>
    <n v="1"/>
    <x v="0"/>
    <x v="0"/>
    <x v="4"/>
    <n v="731.77402886492598"/>
    <n v="0.21283217005992999"/>
    <n v="155.74505455682001"/>
    <n v="1"/>
  </r>
  <r>
    <x v="1"/>
    <n v="94"/>
    <x v="90"/>
    <x v="4"/>
    <n v="2"/>
    <x v="0"/>
    <x v="0"/>
    <x v="4"/>
    <n v="731.77402886492598"/>
    <n v="0.18783805996390099"/>
    <n v="137.45501391395501"/>
    <n v="1"/>
  </r>
  <r>
    <x v="1"/>
    <n v="94"/>
    <x v="90"/>
    <x v="0"/>
    <n v="3"/>
    <x v="0"/>
    <x v="0"/>
    <x v="4"/>
    <n v="731.77402886492598"/>
    <n v="4.90150514881783E-2"/>
    <n v="35.867941702525997"/>
    <s v="NA"/>
  </r>
  <r>
    <x v="1"/>
    <n v="94"/>
    <x v="90"/>
    <x v="5"/>
    <n v="1"/>
    <x v="0"/>
    <x v="0"/>
    <x v="4"/>
    <n v="731.77402886492598"/>
    <n v="0.18783805996390099"/>
    <n v="137.45501391395501"/>
    <n v="1"/>
  </r>
  <r>
    <x v="1"/>
    <n v="94"/>
    <x v="90"/>
    <x v="6"/>
    <n v="3"/>
    <x v="0"/>
    <x v="0"/>
    <x v="4"/>
    <n v="731.77402886492598"/>
    <n v="0.21109464996621299"/>
    <n v="154.47358247760701"/>
    <n v="1"/>
  </r>
  <r>
    <x v="1"/>
    <n v="94"/>
    <x v="90"/>
    <x v="1"/>
    <n v="1"/>
    <x v="1"/>
    <x v="0"/>
    <x v="5"/>
    <n v="86.970336089317897"/>
    <n v="0.21846907836607199"/>
    <n v="19.000329170620802"/>
    <n v="1"/>
  </r>
  <r>
    <x v="1"/>
    <n v="94"/>
    <x v="90"/>
    <x v="4"/>
    <n v="2"/>
    <x v="1"/>
    <x v="0"/>
    <x v="5"/>
    <n v="86.970336089317897"/>
    <n v="0.13792482868745601"/>
    <n v="11.9953687060096"/>
    <n v="1"/>
  </r>
  <r>
    <x v="1"/>
    <n v="94"/>
    <x v="90"/>
    <x v="5"/>
    <n v="1"/>
    <x v="1"/>
    <x v="0"/>
    <x v="5"/>
    <n v="86.970336089317897"/>
    <n v="0.13792482868745601"/>
    <n v="11.9953687060096"/>
    <n v="1"/>
  </r>
  <r>
    <x v="1"/>
    <n v="94"/>
    <x v="90"/>
    <x v="6"/>
    <n v="3"/>
    <x v="1"/>
    <x v="0"/>
    <x v="5"/>
    <n v="86.970336089317897"/>
    <n v="0.216898641367536"/>
    <n v="18.863747737051099"/>
    <n v="1"/>
  </r>
  <r>
    <x v="1"/>
    <n v="94"/>
    <x v="90"/>
    <x v="1"/>
    <n v="1"/>
    <x v="0"/>
    <x v="0"/>
    <x v="5"/>
    <n v="1299.60802656036"/>
    <n v="0.21846907836607199"/>
    <n v="283.92416779979197"/>
    <n v="1"/>
  </r>
  <r>
    <x v="1"/>
    <n v="94"/>
    <x v="90"/>
    <x v="4"/>
    <n v="2"/>
    <x v="0"/>
    <x v="0"/>
    <x v="5"/>
    <n v="1299.60802656036"/>
    <n v="0.13792482868745601"/>
    <n v="179.24821442417999"/>
    <n v="1"/>
  </r>
  <r>
    <x v="1"/>
    <n v="94"/>
    <x v="90"/>
    <x v="0"/>
    <n v="3"/>
    <x v="0"/>
    <x v="0"/>
    <x v="5"/>
    <n v="1299.60802656036"/>
    <n v="4.1524896148215001E-2"/>
    <n v="53.966088336305603"/>
    <s v="NA"/>
  </r>
  <r>
    <x v="1"/>
    <n v="94"/>
    <x v="90"/>
    <x v="5"/>
    <n v="1"/>
    <x v="0"/>
    <x v="0"/>
    <x v="5"/>
    <n v="1299.60802656036"/>
    <n v="0.13792482868745601"/>
    <n v="179.24821442417999"/>
    <n v="1"/>
  </r>
  <r>
    <x v="1"/>
    <n v="94"/>
    <x v="90"/>
    <x v="6"/>
    <n v="3"/>
    <x v="0"/>
    <x v="0"/>
    <x v="5"/>
    <n v="1299.60802656036"/>
    <n v="0.216898641367536"/>
    <n v="281.88321527128699"/>
    <n v="1"/>
  </r>
  <r>
    <x v="1"/>
    <n v="94"/>
    <x v="90"/>
    <x v="1"/>
    <n v="1"/>
    <x v="1"/>
    <x v="0"/>
    <x v="6"/>
    <n v="222.87640348005399"/>
    <n v="0.21609836979842101"/>
    <n v="48.163227458575001"/>
    <n v="1"/>
  </r>
  <r>
    <x v="1"/>
    <n v="94"/>
    <x v="90"/>
    <x v="4"/>
    <n v="2"/>
    <x v="1"/>
    <x v="0"/>
    <x v="6"/>
    <n v="222.87640348005399"/>
    <n v="9.4806510053818904E-2"/>
    <n v="21.130133987290701"/>
    <n v="1"/>
  </r>
  <r>
    <x v="1"/>
    <n v="94"/>
    <x v="90"/>
    <x v="5"/>
    <n v="1"/>
    <x v="1"/>
    <x v="0"/>
    <x v="6"/>
    <n v="222.87640348005399"/>
    <n v="9.4806510053818904E-2"/>
    <n v="21.130133987290701"/>
    <n v="1"/>
  </r>
  <r>
    <x v="1"/>
    <n v="94"/>
    <x v="90"/>
    <x v="6"/>
    <n v="3"/>
    <x v="1"/>
    <x v="0"/>
    <x v="6"/>
    <n v="222.87640348005399"/>
    <n v="0.21472024149907201"/>
    <n v="47.856075179682001"/>
    <n v="1"/>
  </r>
  <r>
    <x v="1"/>
    <n v="94"/>
    <x v="90"/>
    <x v="1"/>
    <n v="1"/>
    <x v="0"/>
    <x v="0"/>
    <x v="6"/>
    <n v="1465.24358846514"/>
    <n v="0.21609836979842101"/>
    <n v="316.63675082490801"/>
    <n v="1"/>
  </r>
  <r>
    <x v="1"/>
    <n v="94"/>
    <x v="90"/>
    <x v="4"/>
    <n v="2"/>
    <x v="0"/>
    <x v="0"/>
    <x v="6"/>
    <n v="1465.24358846514"/>
    <n v="9.4806510053818904E-2"/>
    <n v="138.914631001114"/>
    <n v="1"/>
  </r>
  <r>
    <x v="1"/>
    <n v="94"/>
    <x v="90"/>
    <x v="0"/>
    <n v="3"/>
    <x v="0"/>
    <x v="0"/>
    <x v="6"/>
    <n v="1465.24358846514"/>
    <n v="3.33559005642401E-2"/>
    <n v="48.874519439233801"/>
    <s v="NA"/>
  </r>
  <r>
    <x v="1"/>
    <n v="94"/>
    <x v="90"/>
    <x v="5"/>
    <n v="1"/>
    <x v="0"/>
    <x v="0"/>
    <x v="6"/>
    <n v="1465.24358846514"/>
    <n v="9.4806510053818904E-2"/>
    <n v="138.914631001114"/>
    <n v="1"/>
  </r>
  <r>
    <x v="1"/>
    <n v="94"/>
    <x v="90"/>
    <x v="6"/>
    <n v="3"/>
    <x v="0"/>
    <x v="0"/>
    <x v="6"/>
    <n v="1465.24358846514"/>
    <n v="0.21472024149907201"/>
    <n v="314.61745717020398"/>
    <n v="1"/>
  </r>
  <r>
    <x v="1"/>
    <n v="94"/>
    <x v="90"/>
    <x v="1"/>
    <n v="1"/>
    <x v="1"/>
    <x v="0"/>
    <x v="7"/>
    <n v="211.61442268521401"/>
    <n v="0.20586468385239701"/>
    <n v="43.563936224699198"/>
    <n v="1"/>
  </r>
  <r>
    <x v="1"/>
    <n v="94"/>
    <x v="90"/>
    <x v="4"/>
    <n v="2"/>
    <x v="1"/>
    <x v="0"/>
    <x v="7"/>
    <n v="211.61442268521401"/>
    <n v="6.5162667532219998E-2"/>
    <n v="13.7893602704593"/>
    <n v="1"/>
  </r>
  <r>
    <x v="1"/>
    <n v="94"/>
    <x v="90"/>
    <x v="5"/>
    <n v="1"/>
    <x v="1"/>
    <x v="0"/>
    <x v="7"/>
    <n v="211.61442268521401"/>
    <n v="6.5162667532220095E-2"/>
    <n v="13.7893602704593"/>
    <n v="1"/>
  </r>
  <r>
    <x v="1"/>
    <n v="94"/>
    <x v="90"/>
    <x v="6"/>
    <n v="3"/>
    <x v="1"/>
    <x v="0"/>
    <x v="7"/>
    <n v="211.61442268521401"/>
    <n v="0.204536083685463"/>
    <n v="43.282785267394097"/>
    <n v="1"/>
  </r>
  <r>
    <x v="1"/>
    <n v="94"/>
    <x v="90"/>
    <x v="1"/>
    <n v="1"/>
    <x v="0"/>
    <x v="0"/>
    <x v="7"/>
    <n v="1738.4657827753699"/>
    <n v="0.20586468385239701"/>
    <n v="357.88870875926199"/>
    <n v="1"/>
  </r>
  <r>
    <x v="1"/>
    <n v="94"/>
    <x v="90"/>
    <x v="4"/>
    <n v="2"/>
    <x v="0"/>
    <x v="0"/>
    <x v="7"/>
    <n v="1738.4657827753699"/>
    <n v="6.5162667532219998E-2"/>
    <n v="113.283067819132"/>
    <n v="1"/>
  </r>
  <r>
    <x v="1"/>
    <n v="94"/>
    <x v="90"/>
    <x v="0"/>
    <n v="3"/>
    <x v="0"/>
    <x v="0"/>
    <x v="7"/>
    <n v="1738.4657827753699"/>
    <n v="3.47942652122986E-2"/>
    <n v="60.488639508392502"/>
    <s v="NA"/>
  </r>
  <r>
    <x v="1"/>
    <n v="94"/>
    <x v="90"/>
    <x v="5"/>
    <n v="1"/>
    <x v="0"/>
    <x v="0"/>
    <x v="7"/>
    <n v="1738.4657827753699"/>
    <n v="6.5162667532220095E-2"/>
    <n v="113.283067819132"/>
    <n v="1"/>
  </r>
  <r>
    <x v="1"/>
    <n v="94"/>
    <x v="90"/>
    <x v="6"/>
    <n v="3"/>
    <x v="0"/>
    <x v="0"/>
    <x v="7"/>
    <n v="1738.4657827753699"/>
    <n v="0.204536083685463"/>
    <n v="355.57898283005801"/>
    <n v="1"/>
  </r>
  <r>
    <x v="1"/>
    <n v="94"/>
    <x v="90"/>
    <x v="1"/>
    <n v="1"/>
    <x v="1"/>
    <x v="0"/>
    <x v="8"/>
    <n v="140.208368163573"/>
    <n v="0.201691199450313"/>
    <n v="28.2787939478822"/>
    <n v="1"/>
  </r>
  <r>
    <x v="1"/>
    <n v="94"/>
    <x v="90"/>
    <x v="4"/>
    <n v="2"/>
    <x v="1"/>
    <x v="0"/>
    <x v="8"/>
    <n v="140.208368163573"/>
    <n v="3.11211835462025E-2"/>
    <n v="4.3634503603321102"/>
    <n v="1"/>
  </r>
  <r>
    <x v="1"/>
    <n v="94"/>
    <x v="90"/>
    <x v="5"/>
    <n v="1"/>
    <x v="1"/>
    <x v="0"/>
    <x v="8"/>
    <n v="140.208368163573"/>
    <n v="3.1121183546202601E-2"/>
    <n v="4.36345036033212"/>
    <n v="1"/>
  </r>
  <r>
    <x v="1"/>
    <n v="94"/>
    <x v="90"/>
    <x v="6"/>
    <n v="3"/>
    <x v="1"/>
    <x v="0"/>
    <x v="8"/>
    <n v="140.208368163573"/>
    <n v="0.200373675620141"/>
    <n v="28.094066081637099"/>
    <n v="1"/>
  </r>
  <r>
    <x v="1"/>
    <n v="94"/>
    <x v="90"/>
    <x v="1"/>
    <n v="1"/>
    <x v="0"/>
    <x v="0"/>
    <x v="8"/>
    <n v="1300.7622992854201"/>
    <n v="0.201691199450313"/>
    <n v="262.35230834262302"/>
    <n v="1"/>
  </r>
  <r>
    <x v="1"/>
    <n v="94"/>
    <x v="90"/>
    <x v="4"/>
    <n v="2"/>
    <x v="0"/>
    <x v="0"/>
    <x v="8"/>
    <n v="1300.7622992854201"/>
    <n v="3.11211835462025E-2"/>
    <n v="40.481262266042101"/>
    <n v="1"/>
  </r>
  <r>
    <x v="1"/>
    <n v="94"/>
    <x v="90"/>
    <x v="0"/>
    <n v="3"/>
    <x v="0"/>
    <x v="0"/>
    <x v="8"/>
    <n v="1300.7622992854201"/>
    <n v="3.20677317967148E-2"/>
    <n v="41.712496544762899"/>
    <s v="NA"/>
  </r>
  <r>
    <x v="1"/>
    <n v="94"/>
    <x v="90"/>
    <x v="5"/>
    <n v="1"/>
    <x v="0"/>
    <x v="0"/>
    <x v="8"/>
    <n v="1300.7622992854201"/>
    <n v="3.1121183546202601E-2"/>
    <n v="40.481262266042101"/>
    <n v="1"/>
  </r>
  <r>
    <x v="1"/>
    <n v="94"/>
    <x v="90"/>
    <x v="6"/>
    <n v="3"/>
    <x v="0"/>
    <x v="0"/>
    <x v="8"/>
    <n v="1300.7622992854201"/>
    <n v="0.200373675620141"/>
    <n v="260.63852301592499"/>
    <n v="1"/>
  </r>
  <r>
    <x v="1"/>
    <n v="94"/>
    <x v="90"/>
    <x v="1"/>
    <n v="1"/>
    <x v="1"/>
    <x v="0"/>
    <x v="9"/>
    <n v="138.21576928150799"/>
    <n v="0.19976090301763699"/>
    <n v="27.610106882951602"/>
    <n v="1"/>
  </r>
  <r>
    <x v="1"/>
    <n v="94"/>
    <x v="90"/>
    <x v="6"/>
    <n v="3"/>
    <x v="1"/>
    <x v="0"/>
    <x v="9"/>
    <n v="138.21576928150799"/>
    <n v="0.19861313830899399"/>
    <n v="27.451467700792399"/>
    <n v="1"/>
  </r>
  <r>
    <x v="1"/>
    <n v="94"/>
    <x v="90"/>
    <x v="1"/>
    <n v="1"/>
    <x v="0"/>
    <x v="0"/>
    <x v="9"/>
    <n v="835.88883602468695"/>
    <n v="0.19976090301763699"/>
    <n v="166.97790870665301"/>
    <n v="1"/>
  </r>
  <r>
    <x v="1"/>
    <n v="94"/>
    <x v="90"/>
    <x v="0"/>
    <n v="3"/>
    <x v="0"/>
    <x v="0"/>
    <x v="9"/>
    <n v="835.88883602468695"/>
    <n v="3.0361146232772199E-2"/>
    <n v="25.378543184887199"/>
    <s v="NA"/>
  </r>
  <r>
    <x v="1"/>
    <n v="94"/>
    <x v="90"/>
    <x v="6"/>
    <n v="3"/>
    <x v="0"/>
    <x v="0"/>
    <x v="9"/>
    <n v="835.88883602468695"/>
    <n v="0.19861313830899399"/>
    <n v="166.018505000315"/>
    <n v="1"/>
  </r>
  <r>
    <x v="1"/>
    <n v="94"/>
    <x v="90"/>
    <x v="1"/>
    <n v="1"/>
    <x v="1"/>
    <x v="0"/>
    <x v="10"/>
    <n v="82.862391741955093"/>
    <n v="0.18977564706355199"/>
    <n v="15.725264010063"/>
    <n v="1"/>
  </r>
  <r>
    <x v="1"/>
    <n v="94"/>
    <x v="90"/>
    <x v="6"/>
    <n v="3"/>
    <x v="1"/>
    <x v="0"/>
    <x v="10"/>
    <n v="82.862391741955093"/>
    <n v="0.18881494381970501"/>
    <n v="15.645657841523599"/>
    <n v="1"/>
  </r>
  <r>
    <x v="1"/>
    <n v="94"/>
    <x v="90"/>
    <x v="1"/>
    <n v="1"/>
    <x v="0"/>
    <x v="0"/>
    <x v="10"/>
    <n v="511.30349933144902"/>
    <n v="0.18977564706355199"/>
    <n v="97.032952431484304"/>
    <n v="1"/>
  </r>
  <r>
    <x v="1"/>
    <n v="94"/>
    <x v="90"/>
    <x v="0"/>
    <n v="3"/>
    <x v="0"/>
    <x v="0"/>
    <x v="10"/>
    <n v="511.30349933144902"/>
    <n v="3.3443498061723503E-2"/>
    <n v="17.0997775888437"/>
    <s v="NA"/>
  </r>
  <r>
    <x v="1"/>
    <n v="94"/>
    <x v="90"/>
    <x v="6"/>
    <n v="3"/>
    <x v="0"/>
    <x v="0"/>
    <x v="10"/>
    <n v="511.30349933144902"/>
    <n v="0.18881494381970501"/>
    <n v="96.541741501086307"/>
    <n v="1"/>
  </r>
  <r>
    <x v="1"/>
    <n v="94"/>
    <x v="90"/>
    <x v="1"/>
    <n v="1"/>
    <x v="1"/>
    <x v="0"/>
    <x v="11"/>
    <n v="38.722823971693302"/>
    <n v="0.18993129009240201"/>
    <n v="7.3546759129647299"/>
    <n v="1"/>
  </r>
  <r>
    <x v="1"/>
    <n v="94"/>
    <x v="90"/>
    <x v="6"/>
    <n v="3"/>
    <x v="1"/>
    <x v="0"/>
    <x v="11"/>
    <n v="38.722823971693302"/>
    <n v="0.18876227267988099"/>
    <n v="7.3094082574798396"/>
    <n v="1"/>
  </r>
  <r>
    <x v="1"/>
    <n v="94"/>
    <x v="90"/>
    <x v="1"/>
    <n v="1"/>
    <x v="0"/>
    <x v="0"/>
    <x v="11"/>
    <n v="312.542119528081"/>
    <n v="0.18993129009240201"/>
    <n v="59.361527970182301"/>
    <n v="1"/>
  </r>
  <r>
    <x v="1"/>
    <n v="94"/>
    <x v="90"/>
    <x v="0"/>
    <n v="3"/>
    <x v="0"/>
    <x v="0"/>
    <x v="11"/>
    <n v="312.542119528081"/>
    <n v="3.8694097063870198E-2"/>
    <n v="12.093535109567201"/>
    <s v="NA"/>
  </r>
  <r>
    <x v="1"/>
    <n v="94"/>
    <x v="90"/>
    <x v="6"/>
    <n v="3"/>
    <x v="0"/>
    <x v="0"/>
    <x v="11"/>
    <n v="312.542119528081"/>
    <n v="0.18876227267988099"/>
    <n v="58.996160790307798"/>
    <n v="1"/>
  </r>
  <r>
    <x v="1"/>
    <n v="94"/>
    <x v="90"/>
    <x v="1"/>
    <n v="1"/>
    <x v="1"/>
    <x v="0"/>
    <x v="12"/>
    <n v="12.3500524962546"/>
    <n v="0.188385843629923"/>
    <n v="2.3265750583807701"/>
    <n v="1"/>
  </r>
  <r>
    <x v="1"/>
    <n v="94"/>
    <x v="90"/>
    <x v="6"/>
    <n v="3"/>
    <x v="1"/>
    <x v="0"/>
    <x v="12"/>
    <n v="12.3500524962546"/>
    <n v="0.18723929109176299"/>
    <n v="2.3124150743447802"/>
    <n v="1"/>
  </r>
  <r>
    <x v="1"/>
    <n v="94"/>
    <x v="90"/>
    <x v="1"/>
    <n v="1"/>
    <x v="0"/>
    <x v="0"/>
    <x v="12"/>
    <n v="66.5779597642005"/>
    <n v="0.188385843629923"/>
    <n v="12.542345117338"/>
    <n v="1"/>
  </r>
  <r>
    <x v="1"/>
    <n v="94"/>
    <x v="90"/>
    <x v="0"/>
    <n v="3"/>
    <x v="0"/>
    <x v="0"/>
    <x v="12"/>
    <n v="66.5779597642005"/>
    <n v="4.1857421273807802E-2"/>
    <n v="2.7867817094007599"/>
    <s v="NA"/>
  </r>
  <r>
    <x v="1"/>
    <n v="94"/>
    <x v="90"/>
    <x v="6"/>
    <n v="3"/>
    <x v="0"/>
    <x v="0"/>
    <x v="12"/>
    <n v="66.5779597642005"/>
    <n v="0.18723929109176299"/>
    <n v="12.466009988584799"/>
    <n v="1"/>
  </r>
  <r>
    <x v="1"/>
    <n v="94"/>
    <x v="90"/>
    <x v="1"/>
    <n v="1"/>
    <x v="1"/>
    <x v="0"/>
    <x v="13"/>
    <n v="1.88833391646905"/>
    <n v="0.18868491111965599"/>
    <n v="0.35630011719319599"/>
    <n v="1"/>
  </r>
  <r>
    <x v="1"/>
    <n v="94"/>
    <x v="90"/>
    <x v="6"/>
    <n v="3"/>
    <x v="1"/>
    <x v="0"/>
    <x v="13"/>
    <n v="1.88833391646905"/>
    <n v="0.18752510246512899"/>
    <n v="0.35411001117423802"/>
    <n v="1"/>
  </r>
  <r>
    <x v="1"/>
    <n v="94"/>
    <x v="90"/>
    <x v="1"/>
    <n v="1"/>
    <x v="0"/>
    <x v="0"/>
    <x v="13"/>
    <n v="2.9053735726632"/>
    <n v="0.18868491111965599"/>
    <n v="0.54820015432735603"/>
    <n v="1"/>
  </r>
  <r>
    <x v="1"/>
    <n v="94"/>
    <x v="90"/>
    <x v="0"/>
    <n v="3"/>
    <x v="0"/>
    <x v="0"/>
    <x v="13"/>
    <n v="2.9053735726632"/>
    <n v="4.3997445431434599E-2"/>
    <n v="0.12782901522118101"/>
    <s v="NA"/>
  </r>
  <r>
    <x v="1"/>
    <n v="94"/>
    <x v="90"/>
    <x v="6"/>
    <n v="3"/>
    <x v="0"/>
    <x v="0"/>
    <x v="13"/>
    <n v="2.9053735726632"/>
    <n v="0.18752510246512899"/>
    <n v="0.54483047691314701"/>
    <n v="1"/>
  </r>
  <r>
    <x v="1"/>
    <n v="94"/>
    <x v="90"/>
    <x v="1"/>
    <n v="1"/>
    <x v="1"/>
    <x v="1"/>
    <x v="17"/>
    <n v="1.29424238086601"/>
    <n v="0.136472317140166"/>
    <n v="0.176628256657791"/>
    <n v="1"/>
  </r>
  <r>
    <x v="1"/>
    <n v="94"/>
    <x v="90"/>
    <x v="4"/>
    <n v="2"/>
    <x v="1"/>
    <x v="1"/>
    <x v="17"/>
    <n v="1.29424238086601"/>
    <n v="0.19212415855206599"/>
    <n v="0.24865522838630599"/>
    <n v="1"/>
  </r>
  <r>
    <x v="1"/>
    <n v="94"/>
    <x v="90"/>
    <x v="5"/>
    <n v="1"/>
    <x v="1"/>
    <x v="1"/>
    <x v="17"/>
    <n v="1.29424238086601"/>
    <n v="0.19212415855206599"/>
    <n v="0.24865522838630699"/>
    <n v="1"/>
  </r>
  <r>
    <x v="1"/>
    <n v="94"/>
    <x v="90"/>
    <x v="6"/>
    <n v="3"/>
    <x v="1"/>
    <x v="1"/>
    <x v="17"/>
    <n v="1.29424238086601"/>
    <n v="0.136472317140166"/>
    <n v="0.176628256657791"/>
    <n v="1"/>
  </r>
  <r>
    <x v="1"/>
    <n v="94"/>
    <x v="90"/>
    <x v="1"/>
    <n v="1"/>
    <x v="0"/>
    <x v="1"/>
    <x v="17"/>
    <n v="0"/>
    <n v="0.136472317140166"/>
    <s v="NA"/>
    <n v="1"/>
  </r>
  <r>
    <x v="1"/>
    <n v="94"/>
    <x v="90"/>
    <x v="4"/>
    <n v="2"/>
    <x v="0"/>
    <x v="1"/>
    <x v="17"/>
    <n v="0"/>
    <n v="0.19212415855206599"/>
    <n v="0"/>
    <n v="1"/>
  </r>
  <r>
    <x v="1"/>
    <n v="94"/>
    <x v="90"/>
    <x v="5"/>
    <n v="1"/>
    <x v="0"/>
    <x v="1"/>
    <x v="17"/>
    <n v="0"/>
    <n v="0.19212415855206599"/>
    <s v="NA"/>
    <n v="1"/>
  </r>
  <r>
    <x v="1"/>
    <n v="94"/>
    <x v="90"/>
    <x v="6"/>
    <n v="3"/>
    <x v="0"/>
    <x v="1"/>
    <x v="17"/>
    <n v="0"/>
    <n v="0.136472317140166"/>
    <n v="0"/>
    <n v="1"/>
  </r>
  <r>
    <x v="1"/>
    <n v="94"/>
    <x v="90"/>
    <x v="1"/>
    <n v="1"/>
    <x v="1"/>
    <x v="1"/>
    <x v="18"/>
    <n v="1.3628709209730301"/>
    <n v="0.16291519066850499"/>
    <n v="0.22203237594688399"/>
    <n v="1"/>
  </r>
  <r>
    <x v="1"/>
    <n v="94"/>
    <x v="90"/>
    <x v="4"/>
    <n v="2"/>
    <x v="1"/>
    <x v="1"/>
    <x v="18"/>
    <n v="1.3628709209730301"/>
    <n v="0.242518048640426"/>
    <n v="0.330520796303161"/>
    <n v="1"/>
  </r>
  <r>
    <x v="1"/>
    <n v="94"/>
    <x v="90"/>
    <x v="5"/>
    <n v="1"/>
    <x v="1"/>
    <x v="1"/>
    <x v="18"/>
    <n v="1.3628709209730301"/>
    <n v="0.242518048640426"/>
    <n v="0.330520796303161"/>
    <n v="1"/>
  </r>
  <r>
    <x v="1"/>
    <n v="94"/>
    <x v="90"/>
    <x v="6"/>
    <n v="3"/>
    <x v="1"/>
    <x v="1"/>
    <x v="18"/>
    <n v="1.3628709209730301"/>
    <n v="0.15939548510580401"/>
    <n v="0.21723547158509199"/>
    <n v="1"/>
  </r>
  <r>
    <x v="1"/>
    <n v="94"/>
    <x v="90"/>
    <x v="1"/>
    <n v="1"/>
    <x v="0"/>
    <x v="1"/>
    <x v="18"/>
    <n v="0"/>
    <n v="0.16291519066850499"/>
    <s v="NA"/>
    <n v="1"/>
  </r>
  <r>
    <x v="1"/>
    <n v="94"/>
    <x v="90"/>
    <x v="4"/>
    <n v="2"/>
    <x v="0"/>
    <x v="1"/>
    <x v="18"/>
    <n v="0"/>
    <n v="0.242518048640426"/>
    <n v="0"/>
    <n v="1"/>
  </r>
  <r>
    <x v="1"/>
    <n v="94"/>
    <x v="90"/>
    <x v="5"/>
    <n v="1"/>
    <x v="0"/>
    <x v="1"/>
    <x v="18"/>
    <n v="0"/>
    <n v="0.242518048640426"/>
    <s v="NA"/>
    <n v="1"/>
  </r>
  <r>
    <x v="1"/>
    <n v="94"/>
    <x v="90"/>
    <x v="6"/>
    <n v="3"/>
    <x v="0"/>
    <x v="1"/>
    <x v="18"/>
    <n v="0"/>
    <n v="0.15939548510580401"/>
    <n v="0"/>
    <n v="1"/>
  </r>
  <r>
    <x v="1"/>
    <n v="94"/>
    <x v="90"/>
    <x v="1"/>
    <n v="1"/>
    <x v="1"/>
    <x v="1"/>
    <x v="19"/>
    <n v="1.3645156178126401"/>
    <n v="0.163165287003954"/>
    <n v="0.222641582401778"/>
    <n v="1"/>
  </r>
  <r>
    <x v="1"/>
    <n v="94"/>
    <x v="90"/>
    <x v="4"/>
    <n v="2"/>
    <x v="1"/>
    <x v="1"/>
    <x v="19"/>
    <n v="1.3645156178126401"/>
    <n v="0.302335906672418"/>
    <n v="0.41254206648006198"/>
    <n v="1"/>
  </r>
  <r>
    <x v="1"/>
    <n v="94"/>
    <x v="90"/>
    <x v="5"/>
    <n v="1"/>
    <x v="1"/>
    <x v="1"/>
    <x v="19"/>
    <n v="1.3645156178126401"/>
    <n v="0.302335906672418"/>
    <n v="0.41254206648006198"/>
    <n v="1"/>
  </r>
  <r>
    <x v="1"/>
    <n v="94"/>
    <x v="90"/>
    <x v="6"/>
    <n v="3"/>
    <x v="1"/>
    <x v="1"/>
    <x v="19"/>
    <n v="1.3645156178126401"/>
    <n v="0.15998048383866201"/>
    <n v="0.21829586874307799"/>
    <n v="1"/>
  </r>
  <r>
    <x v="1"/>
    <n v="94"/>
    <x v="90"/>
    <x v="1"/>
    <n v="1"/>
    <x v="0"/>
    <x v="1"/>
    <x v="19"/>
    <n v="0"/>
    <n v="0.163165287003954"/>
    <s v="NA"/>
    <n v="1"/>
  </r>
  <r>
    <x v="1"/>
    <n v="94"/>
    <x v="90"/>
    <x v="4"/>
    <n v="2"/>
    <x v="0"/>
    <x v="1"/>
    <x v="19"/>
    <n v="0"/>
    <n v="0.302335906672418"/>
    <n v="0"/>
    <n v="1"/>
  </r>
  <r>
    <x v="1"/>
    <n v="94"/>
    <x v="90"/>
    <x v="5"/>
    <n v="1"/>
    <x v="0"/>
    <x v="1"/>
    <x v="19"/>
    <n v="0"/>
    <n v="0.302335906672418"/>
    <s v="NA"/>
    <n v="1"/>
  </r>
  <r>
    <x v="1"/>
    <n v="94"/>
    <x v="90"/>
    <x v="6"/>
    <n v="3"/>
    <x v="0"/>
    <x v="1"/>
    <x v="19"/>
    <n v="0"/>
    <n v="0.15998048383866201"/>
    <n v="0"/>
    <n v="1"/>
  </r>
  <r>
    <x v="1"/>
    <n v="94"/>
    <x v="90"/>
    <x v="1"/>
    <n v="1"/>
    <x v="1"/>
    <x v="1"/>
    <x v="0"/>
    <n v="7.9252871628342598"/>
    <n v="0.166833474669729"/>
    <n v="1.32220319513104"/>
    <n v="1"/>
  </r>
  <r>
    <x v="1"/>
    <n v="94"/>
    <x v="90"/>
    <x v="4"/>
    <n v="2"/>
    <x v="1"/>
    <x v="1"/>
    <x v="0"/>
    <n v="7.9252871628342598"/>
    <n v="0.31811638974050699"/>
    <n v="2.5211637398976201"/>
    <n v="1"/>
  </r>
  <r>
    <x v="1"/>
    <n v="94"/>
    <x v="90"/>
    <x v="5"/>
    <n v="1"/>
    <x v="1"/>
    <x v="1"/>
    <x v="0"/>
    <n v="7.9252871628342598"/>
    <n v="0.31811638974050699"/>
    <n v="2.5211637398976201"/>
    <n v="1"/>
  </r>
  <r>
    <x v="1"/>
    <n v="94"/>
    <x v="90"/>
    <x v="6"/>
    <n v="3"/>
    <x v="1"/>
    <x v="1"/>
    <x v="0"/>
    <n v="7.9252871628342598"/>
    <n v="0.164086083298638"/>
    <n v="1.30042932956645"/>
    <n v="1"/>
  </r>
  <r>
    <x v="1"/>
    <n v="94"/>
    <x v="90"/>
    <x v="1"/>
    <n v="1"/>
    <x v="0"/>
    <x v="1"/>
    <x v="0"/>
    <n v="0"/>
    <n v="0.166833474669729"/>
    <s v="NA"/>
    <n v="1"/>
  </r>
  <r>
    <x v="1"/>
    <n v="94"/>
    <x v="90"/>
    <x v="4"/>
    <n v="2"/>
    <x v="0"/>
    <x v="1"/>
    <x v="0"/>
    <n v="0"/>
    <n v="0.31811638974050699"/>
    <n v="0"/>
    <n v="1"/>
  </r>
  <r>
    <x v="1"/>
    <n v="94"/>
    <x v="90"/>
    <x v="0"/>
    <n v="3"/>
    <x v="0"/>
    <x v="1"/>
    <x v="0"/>
    <n v="0"/>
    <n v="6.8371239172817205E-2"/>
    <n v="0"/>
    <s v="NA"/>
  </r>
  <r>
    <x v="1"/>
    <n v="94"/>
    <x v="90"/>
    <x v="5"/>
    <n v="1"/>
    <x v="0"/>
    <x v="1"/>
    <x v="0"/>
    <n v="0"/>
    <n v="0.31811638974050699"/>
    <s v="NA"/>
    <n v="1"/>
  </r>
  <r>
    <x v="1"/>
    <n v="94"/>
    <x v="90"/>
    <x v="6"/>
    <n v="3"/>
    <x v="0"/>
    <x v="1"/>
    <x v="0"/>
    <n v="0"/>
    <n v="0.164086083298638"/>
    <n v="0"/>
    <n v="1"/>
  </r>
  <r>
    <x v="1"/>
    <n v="94"/>
    <x v="90"/>
    <x v="1"/>
    <n v="1"/>
    <x v="1"/>
    <x v="1"/>
    <x v="1"/>
    <n v="7.8897389177499804"/>
    <n v="0.18655633210567499"/>
    <n v="1.4718807537668299"/>
    <n v="1"/>
  </r>
  <r>
    <x v="1"/>
    <n v="94"/>
    <x v="90"/>
    <x v="4"/>
    <n v="2"/>
    <x v="1"/>
    <x v="1"/>
    <x v="1"/>
    <n v="7.8897389177499804"/>
    <n v="0.27896190222506101"/>
    <n v="2.2009365765546298"/>
    <n v="1"/>
  </r>
  <r>
    <x v="1"/>
    <n v="94"/>
    <x v="90"/>
    <x v="5"/>
    <n v="1"/>
    <x v="1"/>
    <x v="1"/>
    <x v="1"/>
    <n v="7.8897389177499804"/>
    <n v="0.27896190222506101"/>
    <n v="2.2009365765546298"/>
    <n v="1"/>
  </r>
  <r>
    <x v="1"/>
    <n v="94"/>
    <x v="90"/>
    <x v="6"/>
    <n v="3"/>
    <x v="1"/>
    <x v="1"/>
    <x v="1"/>
    <n v="7.8897389177499804"/>
    <n v="0.18421128194643599"/>
    <n v="1.45337892026141"/>
    <n v="1"/>
  </r>
  <r>
    <x v="1"/>
    <n v="94"/>
    <x v="90"/>
    <x v="1"/>
    <n v="1"/>
    <x v="0"/>
    <x v="1"/>
    <x v="1"/>
    <n v="49.424658571735399"/>
    <n v="0.18655633210567499"/>
    <n v="9.2204830187182694"/>
    <n v="1"/>
  </r>
  <r>
    <x v="1"/>
    <n v="94"/>
    <x v="90"/>
    <x v="4"/>
    <n v="2"/>
    <x v="0"/>
    <x v="1"/>
    <x v="1"/>
    <n v="49.424658571735399"/>
    <n v="0.27896190222506101"/>
    <n v="13.787596771995499"/>
    <n v="1"/>
  </r>
  <r>
    <x v="1"/>
    <n v="94"/>
    <x v="90"/>
    <x v="0"/>
    <n v="3"/>
    <x v="0"/>
    <x v="1"/>
    <x v="1"/>
    <n v="49.424658571735399"/>
    <n v="6.5221790968712196E-2"/>
    <n v="3.2235647500656901"/>
    <s v="NA"/>
  </r>
  <r>
    <x v="1"/>
    <n v="94"/>
    <x v="90"/>
    <x v="5"/>
    <n v="1"/>
    <x v="0"/>
    <x v="1"/>
    <x v="1"/>
    <n v="49.424658571735399"/>
    <n v="0.27896190222506101"/>
    <n v="13.787596771995499"/>
    <n v="1"/>
  </r>
  <r>
    <x v="1"/>
    <n v="94"/>
    <x v="90"/>
    <x v="6"/>
    <n v="3"/>
    <x v="0"/>
    <x v="1"/>
    <x v="1"/>
    <n v="49.424658571735399"/>
    <n v="0.18421128194643599"/>
    <n v="9.10457971526432"/>
    <n v="1"/>
  </r>
  <r>
    <x v="1"/>
    <n v="94"/>
    <x v="90"/>
    <x v="1"/>
    <n v="1"/>
    <x v="1"/>
    <x v="1"/>
    <x v="2"/>
    <n v="8.9921078749267505"/>
    <n v="0.18683562483829699"/>
    <n v="1.6800460934253201"/>
    <n v="1"/>
  </r>
  <r>
    <x v="1"/>
    <n v="94"/>
    <x v="90"/>
    <x v="4"/>
    <n v="2"/>
    <x v="1"/>
    <x v="1"/>
    <x v="2"/>
    <n v="8.9921078749267505"/>
    <n v="0.22584683810155301"/>
    <n v="2.03083913142029"/>
    <n v="1"/>
  </r>
  <r>
    <x v="1"/>
    <n v="94"/>
    <x v="90"/>
    <x v="5"/>
    <n v="1"/>
    <x v="1"/>
    <x v="1"/>
    <x v="2"/>
    <n v="8.9921078749267505"/>
    <n v="0.22584683810155301"/>
    <n v="2.03083913142029"/>
    <n v="1"/>
  </r>
  <r>
    <x v="1"/>
    <n v="94"/>
    <x v="90"/>
    <x v="6"/>
    <n v="3"/>
    <x v="1"/>
    <x v="1"/>
    <x v="2"/>
    <n v="8.9921078749267505"/>
    <n v="0.184798378821832"/>
    <n v="1.66172695747749"/>
    <n v="1"/>
  </r>
  <r>
    <x v="1"/>
    <n v="94"/>
    <x v="90"/>
    <x v="1"/>
    <n v="1"/>
    <x v="0"/>
    <x v="1"/>
    <x v="2"/>
    <n v="0"/>
    <n v="0.18683562483829699"/>
    <s v="NA"/>
    <n v="1"/>
  </r>
  <r>
    <x v="1"/>
    <n v="94"/>
    <x v="90"/>
    <x v="4"/>
    <n v="2"/>
    <x v="0"/>
    <x v="1"/>
    <x v="2"/>
    <n v="0"/>
    <n v="0.22584683810155301"/>
    <n v="0"/>
    <n v="1"/>
  </r>
  <r>
    <x v="1"/>
    <n v="94"/>
    <x v="90"/>
    <x v="0"/>
    <n v="3"/>
    <x v="0"/>
    <x v="1"/>
    <x v="2"/>
    <n v="0"/>
    <n v="6.2793025831465593E-2"/>
    <n v="0"/>
    <s v="NA"/>
  </r>
  <r>
    <x v="1"/>
    <n v="94"/>
    <x v="90"/>
    <x v="5"/>
    <n v="1"/>
    <x v="0"/>
    <x v="1"/>
    <x v="2"/>
    <n v="0"/>
    <n v="0.22584683810155301"/>
    <s v="NA"/>
    <n v="1"/>
  </r>
  <r>
    <x v="1"/>
    <n v="94"/>
    <x v="90"/>
    <x v="6"/>
    <n v="3"/>
    <x v="0"/>
    <x v="1"/>
    <x v="2"/>
    <n v="0"/>
    <n v="0.184798378821832"/>
    <n v="0"/>
    <n v="1"/>
  </r>
  <r>
    <x v="1"/>
    <n v="94"/>
    <x v="90"/>
    <x v="1"/>
    <n v="1"/>
    <x v="1"/>
    <x v="1"/>
    <x v="3"/>
    <n v="50.7202489362531"/>
    <n v="0.19296362407798201"/>
    <n v="9.7871630488768595"/>
    <n v="1"/>
  </r>
  <r>
    <x v="1"/>
    <n v="94"/>
    <x v="90"/>
    <x v="4"/>
    <n v="2"/>
    <x v="1"/>
    <x v="1"/>
    <x v="3"/>
    <n v="50.7202489362531"/>
    <n v="0.191053264123629"/>
    <n v="9.6902691164341892"/>
    <n v="1"/>
  </r>
  <r>
    <x v="1"/>
    <n v="94"/>
    <x v="90"/>
    <x v="5"/>
    <n v="1"/>
    <x v="1"/>
    <x v="1"/>
    <x v="3"/>
    <n v="50.7202489362531"/>
    <n v="0.191053264123629"/>
    <n v="9.6902691164341892"/>
    <n v="1"/>
  </r>
  <r>
    <x v="1"/>
    <n v="94"/>
    <x v="90"/>
    <x v="6"/>
    <n v="3"/>
    <x v="1"/>
    <x v="1"/>
    <x v="3"/>
    <n v="50.7202489362531"/>
    <n v="0.191197338564147"/>
    <n v="9.69757660792264"/>
    <n v="1"/>
  </r>
  <r>
    <x v="1"/>
    <n v="94"/>
    <x v="90"/>
    <x v="1"/>
    <n v="1"/>
    <x v="0"/>
    <x v="1"/>
    <x v="3"/>
    <n v="212.52098350528999"/>
    <n v="0.19296362407798201"/>
    <n v="41.008819169798102"/>
    <n v="1"/>
  </r>
  <r>
    <x v="1"/>
    <n v="94"/>
    <x v="90"/>
    <x v="4"/>
    <n v="2"/>
    <x v="0"/>
    <x v="1"/>
    <x v="3"/>
    <n v="212.52098350528999"/>
    <n v="0.191053264123629"/>
    <n v="40.602827593449703"/>
    <n v="1"/>
  </r>
  <r>
    <x v="1"/>
    <n v="94"/>
    <x v="90"/>
    <x v="0"/>
    <n v="3"/>
    <x v="0"/>
    <x v="1"/>
    <x v="3"/>
    <n v="212.52098350528999"/>
    <n v="5.0968171805147497E-2"/>
    <n v="10.831805999496501"/>
    <s v="NA"/>
  </r>
  <r>
    <x v="1"/>
    <n v="94"/>
    <x v="90"/>
    <x v="5"/>
    <n v="1"/>
    <x v="0"/>
    <x v="1"/>
    <x v="3"/>
    <n v="212.52098350528999"/>
    <n v="0.191053264123629"/>
    <n v="40.602827593449703"/>
    <n v="1"/>
  </r>
  <r>
    <x v="1"/>
    <n v="94"/>
    <x v="90"/>
    <x v="6"/>
    <n v="3"/>
    <x v="0"/>
    <x v="1"/>
    <x v="3"/>
    <n v="212.52098350528999"/>
    <n v="0.191197338564147"/>
    <n v="40.633446435246697"/>
    <n v="1"/>
  </r>
  <r>
    <x v="1"/>
    <n v="94"/>
    <x v="90"/>
    <x v="1"/>
    <n v="1"/>
    <x v="1"/>
    <x v="1"/>
    <x v="4"/>
    <n v="49.879869780921503"/>
    <n v="0.19457337557248999"/>
    <n v="9.7052946363901604"/>
    <n v="1"/>
  </r>
  <r>
    <x v="1"/>
    <n v="94"/>
    <x v="90"/>
    <x v="4"/>
    <n v="2"/>
    <x v="1"/>
    <x v="1"/>
    <x v="4"/>
    <n v="49.879869780921503"/>
    <n v="0.16917530437750999"/>
    <n v="8.4384421524979594"/>
    <n v="1"/>
  </r>
  <r>
    <x v="1"/>
    <n v="94"/>
    <x v="90"/>
    <x v="5"/>
    <n v="1"/>
    <x v="1"/>
    <x v="1"/>
    <x v="4"/>
    <n v="49.879869780921503"/>
    <n v="0.16917530437750999"/>
    <n v="8.4384421524979594"/>
    <n v="1"/>
  </r>
  <r>
    <x v="1"/>
    <n v="94"/>
    <x v="90"/>
    <x v="6"/>
    <n v="3"/>
    <x v="1"/>
    <x v="1"/>
    <x v="4"/>
    <n v="49.879869780921503"/>
    <n v="0.19292938185751701"/>
    <n v="9.6232924439666494"/>
    <n v="1"/>
  </r>
  <r>
    <x v="1"/>
    <n v="94"/>
    <x v="90"/>
    <x v="1"/>
    <n v="1"/>
    <x v="0"/>
    <x v="1"/>
    <x v="4"/>
    <n v="385.32401977186601"/>
    <n v="0.19457337557248999"/>
    <n v="74.973795216173201"/>
    <n v="1"/>
  </r>
  <r>
    <x v="1"/>
    <n v="94"/>
    <x v="90"/>
    <x v="4"/>
    <n v="2"/>
    <x v="0"/>
    <x v="1"/>
    <x v="4"/>
    <n v="385.32401977186601"/>
    <n v="0.16917530437750999"/>
    <n v="65.187308328871296"/>
    <n v="1"/>
  </r>
  <r>
    <x v="1"/>
    <n v="94"/>
    <x v="90"/>
    <x v="0"/>
    <n v="3"/>
    <x v="0"/>
    <x v="1"/>
    <x v="4"/>
    <n v="385.32401977186601"/>
    <n v="3.9325012688102498E-2"/>
    <n v="15.152871966559299"/>
    <s v="NA"/>
  </r>
  <r>
    <x v="1"/>
    <n v="94"/>
    <x v="90"/>
    <x v="5"/>
    <n v="1"/>
    <x v="0"/>
    <x v="1"/>
    <x v="4"/>
    <n v="385.32401977186601"/>
    <n v="0.16917530437750999"/>
    <n v="65.187308328871296"/>
    <n v="1"/>
  </r>
  <r>
    <x v="1"/>
    <n v="94"/>
    <x v="90"/>
    <x v="6"/>
    <n v="3"/>
    <x v="0"/>
    <x v="1"/>
    <x v="4"/>
    <n v="385.32401977186601"/>
    <n v="0.19292938185751701"/>
    <n v="74.340324949440102"/>
    <n v="1"/>
  </r>
  <r>
    <x v="1"/>
    <n v="94"/>
    <x v="90"/>
    <x v="1"/>
    <n v="1"/>
    <x v="1"/>
    <x v="1"/>
    <x v="5"/>
    <n v="45.078941768526299"/>
    <n v="0.20014326861644"/>
    <n v="9.0222467513230598"/>
    <n v="1"/>
  </r>
  <r>
    <x v="1"/>
    <n v="94"/>
    <x v="90"/>
    <x v="4"/>
    <n v="2"/>
    <x v="1"/>
    <x v="1"/>
    <x v="5"/>
    <n v="45.078941768526299"/>
    <n v="0.12561616541451301"/>
    <n v="5.6626438059064101"/>
    <n v="1"/>
  </r>
  <r>
    <x v="1"/>
    <n v="94"/>
    <x v="90"/>
    <x v="5"/>
    <n v="1"/>
    <x v="1"/>
    <x v="1"/>
    <x v="5"/>
    <n v="45.078941768526299"/>
    <n v="0.12561616541451301"/>
    <n v="5.6626438059064101"/>
    <n v="1"/>
  </r>
  <r>
    <x v="1"/>
    <n v="94"/>
    <x v="90"/>
    <x v="6"/>
    <n v="3"/>
    <x v="1"/>
    <x v="1"/>
    <x v="5"/>
    <n v="45.078941768526299"/>
    <n v="0.19873435961146199"/>
    <n v="8.9587346243304893"/>
    <n v="1"/>
  </r>
  <r>
    <x v="1"/>
    <n v="94"/>
    <x v="90"/>
    <x v="1"/>
    <n v="1"/>
    <x v="0"/>
    <x v="1"/>
    <x v="5"/>
    <n v="559.66111640467602"/>
    <n v="0.20014326861644"/>
    <n v="112.012405154758"/>
    <n v="1"/>
  </r>
  <r>
    <x v="1"/>
    <n v="94"/>
    <x v="90"/>
    <x v="4"/>
    <n v="2"/>
    <x v="0"/>
    <x v="1"/>
    <x v="5"/>
    <n v="559.66111640467602"/>
    <n v="0.12561616541451301"/>
    <n v="70.302483374360904"/>
    <n v="1"/>
  </r>
  <r>
    <x v="1"/>
    <n v="94"/>
    <x v="90"/>
    <x v="0"/>
    <n v="3"/>
    <x v="0"/>
    <x v="1"/>
    <x v="5"/>
    <n v="559.66111640467602"/>
    <n v="2.9073145281782401E-2"/>
    <n v="16.2711089457977"/>
    <s v="NA"/>
  </r>
  <r>
    <x v="1"/>
    <n v="94"/>
    <x v="90"/>
    <x v="5"/>
    <n v="1"/>
    <x v="0"/>
    <x v="1"/>
    <x v="5"/>
    <n v="559.66111640467602"/>
    <n v="0.12561616541451301"/>
    <n v="70.302483374360904"/>
    <n v="1"/>
  </r>
  <r>
    <x v="1"/>
    <n v="94"/>
    <x v="90"/>
    <x v="6"/>
    <n v="3"/>
    <x v="0"/>
    <x v="1"/>
    <x v="5"/>
    <n v="559.66111640467602"/>
    <n v="0.19873435961146199"/>
    <n v="111.223893568119"/>
    <n v="1"/>
  </r>
  <r>
    <x v="1"/>
    <n v="94"/>
    <x v="90"/>
    <x v="1"/>
    <n v="1"/>
    <x v="1"/>
    <x v="1"/>
    <x v="6"/>
    <n v="121.870935120943"/>
    <n v="0.17647650709770399"/>
    <n v="21.507356946874999"/>
    <n v="1"/>
  </r>
  <r>
    <x v="1"/>
    <n v="94"/>
    <x v="90"/>
    <x v="4"/>
    <n v="2"/>
    <x v="1"/>
    <x v="1"/>
    <x v="6"/>
    <n v="121.870935120943"/>
    <n v="9.2621398936975005E-2"/>
    <n v="11.287856500659"/>
    <n v="1"/>
  </r>
  <r>
    <x v="1"/>
    <n v="94"/>
    <x v="90"/>
    <x v="5"/>
    <n v="1"/>
    <x v="1"/>
    <x v="1"/>
    <x v="6"/>
    <n v="121.870935120943"/>
    <n v="9.2621398936975005E-2"/>
    <n v="11.287856500659"/>
    <n v="1"/>
  </r>
  <r>
    <x v="1"/>
    <n v="94"/>
    <x v="90"/>
    <x v="6"/>
    <n v="3"/>
    <x v="1"/>
    <x v="1"/>
    <x v="6"/>
    <n v="121.870935120943"/>
    <n v="0.175143902145456"/>
    <n v="21.3449511351977"/>
    <n v="1"/>
  </r>
  <r>
    <x v="1"/>
    <n v="94"/>
    <x v="90"/>
    <x v="1"/>
    <n v="1"/>
    <x v="0"/>
    <x v="1"/>
    <x v="6"/>
    <n v="1002.3362465018899"/>
    <n v="0.17647650709770399"/>
    <n v="176.888799720077"/>
    <n v="1"/>
  </r>
  <r>
    <x v="1"/>
    <n v="94"/>
    <x v="90"/>
    <x v="4"/>
    <n v="2"/>
    <x v="0"/>
    <x v="1"/>
    <x v="6"/>
    <n v="1002.3362465018899"/>
    <n v="9.2621398936975005E-2"/>
    <n v="92.837785356241795"/>
    <n v="1"/>
  </r>
  <r>
    <x v="1"/>
    <n v="94"/>
    <x v="90"/>
    <x v="0"/>
    <n v="3"/>
    <x v="0"/>
    <x v="1"/>
    <x v="6"/>
    <n v="1002.3362465018899"/>
    <n v="2.6662015781180399E-2"/>
    <n v="26.724304822282502"/>
    <s v="NA"/>
  </r>
  <r>
    <x v="1"/>
    <n v="94"/>
    <x v="90"/>
    <x v="5"/>
    <n v="1"/>
    <x v="0"/>
    <x v="1"/>
    <x v="6"/>
    <n v="1002.3362465018899"/>
    <n v="9.2621398936975005E-2"/>
    <n v="92.837785356241895"/>
    <n v="1"/>
  </r>
  <r>
    <x v="1"/>
    <n v="94"/>
    <x v="90"/>
    <x v="6"/>
    <n v="3"/>
    <x v="0"/>
    <x v="1"/>
    <x v="6"/>
    <n v="1002.3362465018899"/>
    <n v="0.175143902145456"/>
    <n v="175.55308147417099"/>
    <n v="1"/>
  </r>
  <r>
    <x v="1"/>
    <n v="94"/>
    <x v="90"/>
    <x v="1"/>
    <n v="1"/>
    <x v="1"/>
    <x v="1"/>
    <x v="7"/>
    <n v="117.873624919748"/>
    <n v="0.167347952548481"/>
    <n v="19.725909789787401"/>
    <n v="1"/>
  </r>
  <r>
    <x v="1"/>
    <n v="94"/>
    <x v="90"/>
    <x v="4"/>
    <n v="2"/>
    <x v="1"/>
    <x v="1"/>
    <x v="7"/>
    <n v="117.873624919748"/>
    <n v="6.3569371621046797E-2"/>
    <n v="7.4931522668433503"/>
    <n v="1"/>
  </r>
  <r>
    <x v="1"/>
    <n v="94"/>
    <x v="90"/>
    <x v="5"/>
    <n v="1"/>
    <x v="1"/>
    <x v="1"/>
    <x v="7"/>
    <n v="117.873624919748"/>
    <n v="6.3569371621046797E-2"/>
    <n v="7.4931522668433503"/>
    <n v="1"/>
  </r>
  <r>
    <x v="1"/>
    <n v="94"/>
    <x v="90"/>
    <x v="6"/>
    <n v="3"/>
    <x v="1"/>
    <x v="1"/>
    <x v="7"/>
    <n v="117.873624919748"/>
    <n v="0.16602880834057299"/>
    <n v="19.5704174802094"/>
    <n v="1"/>
  </r>
  <r>
    <x v="1"/>
    <n v="94"/>
    <x v="90"/>
    <x v="1"/>
    <n v="1"/>
    <x v="0"/>
    <x v="1"/>
    <x v="7"/>
    <n v="770.28822882673603"/>
    <n v="0.167347952548481"/>
    <n v="128.90615796635001"/>
    <n v="1"/>
  </r>
  <r>
    <x v="1"/>
    <n v="94"/>
    <x v="90"/>
    <x v="4"/>
    <n v="2"/>
    <x v="0"/>
    <x v="1"/>
    <x v="7"/>
    <n v="770.28822882673603"/>
    <n v="6.3569371621046797E-2"/>
    <n v="48.966738673604702"/>
    <n v="1"/>
  </r>
  <r>
    <x v="1"/>
    <n v="94"/>
    <x v="90"/>
    <x v="0"/>
    <n v="3"/>
    <x v="0"/>
    <x v="1"/>
    <x v="7"/>
    <n v="770.28822882673603"/>
    <n v="3.0821537200059999E-2"/>
    <n v="23.741467299551498"/>
    <s v="NA"/>
  </r>
  <r>
    <x v="1"/>
    <n v="94"/>
    <x v="90"/>
    <x v="5"/>
    <n v="1"/>
    <x v="0"/>
    <x v="1"/>
    <x v="7"/>
    <n v="770.28822882673603"/>
    <n v="6.3569371621046797E-2"/>
    <n v="48.966738673604702"/>
    <n v="1"/>
  </r>
  <r>
    <x v="1"/>
    <n v="94"/>
    <x v="90"/>
    <x v="6"/>
    <n v="3"/>
    <x v="0"/>
    <x v="1"/>
    <x v="7"/>
    <n v="770.28822882673603"/>
    <n v="0.16602880834057299"/>
    <n v="127.89003671087301"/>
    <n v="1"/>
  </r>
  <r>
    <x v="1"/>
    <n v="94"/>
    <x v="90"/>
    <x v="1"/>
    <n v="1"/>
    <x v="1"/>
    <x v="1"/>
    <x v="8"/>
    <n v="82.095872214479797"/>
    <n v="0.14608736089685501"/>
    <n v="11.9931693123388"/>
    <n v="1"/>
  </r>
  <r>
    <x v="1"/>
    <n v="94"/>
    <x v="90"/>
    <x v="4"/>
    <n v="2"/>
    <x v="1"/>
    <x v="1"/>
    <x v="8"/>
    <n v="82.095872214479797"/>
    <n v="3.2415835674927701E-2"/>
    <n v="2.6612063032944402"/>
    <n v="1"/>
  </r>
  <r>
    <x v="1"/>
    <n v="94"/>
    <x v="90"/>
    <x v="5"/>
    <n v="1"/>
    <x v="1"/>
    <x v="1"/>
    <x v="8"/>
    <n v="82.095872214479797"/>
    <n v="3.2415835674927701E-2"/>
    <n v="2.6612063032944402"/>
    <n v="1"/>
  </r>
  <r>
    <x v="1"/>
    <n v="94"/>
    <x v="90"/>
    <x v="6"/>
    <n v="3"/>
    <x v="1"/>
    <x v="1"/>
    <x v="8"/>
    <n v="82.095872214479797"/>
    <n v="0.144808637384092"/>
    <n v="11.888191390237401"/>
    <n v="1"/>
  </r>
  <r>
    <x v="1"/>
    <n v="94"/>
    <x v="90"/>
    <x v="1"/>
    <n v="1"/>
    <x v="0"/>
    <x v="1"/>
    <x v="8"/>
    <n v="767.81138113201098"/>
    <n v="0.14608736089685501"/>
    <n v="112.167538336145"/>
    <n v="1"/>
  </r>
  <r>
    <x v="1"/>
    <n v="94"/>
    <x v="90"/>
    <x v="4"/>
    <n v="2"/>
    <x v="0"/>
    <x v="1"/>
    <x v="8"/>
    <n v="767.81138113201098"/>
    <n v="3.2415835674927701E-2"/>
    <n v="24.889247560114502"/>
    <n v="1"/>
  </r>
  <r>
    <x v="1"/>
    <n v="94"/>
    <x v="90"/>
    <x v="0"/>
    <n v="3"/>
    <x v="0"/>
    <x v="1"/>
    <x v="8"/>
    <n v="767.81138113201098"/>
    <n v="3.4877084462639298E-2"/>
    <n v="26.779022391116801"/>
    <s v="NA"/>
  </r>
  <r>
    <x v="1"/>
    <n v="94"/>
    <x v="90"/>
    <x v="5"/>
    <n v="1"/>
    <x v="0"/>
    <x v="1"/>
    <x v="8"/>
    <n v="767.81138113201098"/>
    <n v="3.2415835674927701E-2"/>
    <n v="24.889247560114601"/>
    <n v="1"/>
  </r>
  <r>
    <x v="1"/>
    <n v="94"/>
    <x v="90"/>
    <x v="6"/>
    <n v="3"/>
    <x v="0"/>
    <x v="1"/>
    <x v="8"/>
    <n v="767.81138113201098"/>
    <n v="0.144808637384092"/>
    <n v="111.185719869724"/>
    <n v="1"/>
  </r>
  <r>
    <x v="1"/>
    <n v="94"/>
    <x v="90"/>
    <x v="1"/>
    <n v="1"/>
    <x v="1"/>
    <x v="1"/>
    <x v="9"/>
    <n v="94.615361842462093"/>
    <n v="0.121880151874159"/>
    <n v="11.531734670987801"/>
    <n v="1"/>
  </r>
  <r>
    <x v="1"/>
    <n v="94"/>
    <x v="90"/>
    <x v="6"/>
    <n v="3"/>
    <x v="1"/>
    <x v="1"/>
    <x v="9"/>
    <n v="94.615361842462093"/>
    <n v="0.120699932413791"/>
    <n v="11.4200677796916"/>
    <n v="1"/>
  </r>
  <r>
    <x v="1"/>
    <n v="94"/>
    <x v="90"/>
    <x v="1"/>
    <n v="1"/>
    <x v="0"/>
    <x v="1"/>
    <x v="9"/>
    <n v="710.897640273256"/>
    <n v="0.121880151874159"/>
    <n v="86.644312363485994"/>
    <n v="1"/>
  </r>
  <r>
    <x v="1"/>
    <n v="94"/>
    <x v="90"/>
    <x v="0"/>
    <n v="3"/>
    <x v="0"/>
    <x v="1"/>
    <x v="9"/>
    <n v="710.897640273256"/>
    <n v="4.1734112036761598E-2"/>
    <n v="29.668681765833501"/>
    <s v="NA"/>
  </r>
  <r>
    <x v="1"/>
    <n v="94"/>
    <x v="90"/>
    <x v="6"/>
    <n v="3"/>
    <x v="0"/>
    <x v="1"/>
    <x v="9"/>
    <n v="710.897640273256"/>
    <n v="0.120699932413791"/>
    <n v="85.805297134106198"/>
    <n v="1"/>
  </r>
  <r>
    <x v="1"/>
    <n v="94"/>
    <x v="90"/>
    <x v="1"/>
    <n v="1"/>
    <x v="1"/>
    <x v="1"/>
    <x v="10"/>
    <n v="68.870501943721905"/>
    <n v="9.3076097869475502E-2"/>
    <n v="6.4101975792337598"/>
    <n v="1"/>
  </r>
  <r>
    <x v="1"/>
    <n v="94"/>
    <x v="90"/>
    <x v="6"/>
    <n v="3"/>
    <x v="1"/>
    <x v="1"/>
    <x v="10"/>
    <n v="68.870501943721905"/>
    <n v="9.1962979545549994E-2"/>
    <n v="6.3335365615422603"/>
    <n v="1"/>
  </r>
  <r>
    <x v="1"/>
    <n v="94"/>
    <x v="90"/>
    <x v="1"/>
    <n v="1"/>
    <x v="0"/>
    <x v="1"/>
    <x v="10"/>
    <n v="622.498887203712"/>
    <n v="9.3076097869475502E-2"/>
    <n v="57.9397673490123"/>
    <n v="1"/>
  </r>
  <r>
    <x v="1"/>
    <n v="94"/>
    <x v="90"/>
    <x v="0"/>
    <n v="3"/>
    <x v="0"/>
    <x v="1"/>
    <x v="10"/>
    <n v="622.498887203712"/>
    <n v="4.7600088999313797E-2"/>
    <n v="29.631002432870499"/>
    <s v="NA"/>
  </r>
  <r>
    <x v="1"/>
    <n v="94"/>
    <x v="90"/>
    <x v="6"/>
    <n v="3"/>
    <x v="0"/>
    <x v="1"/>
    <x v="10"/>
    <n v="622.498887203712"/>
    <n v="9.1962979545549994E-2"/>
    <n v="57.246852431042598"/>
    <n v="1"/>
  </r>
  <r>
    <x v="1"/>
    <n v="94"/>
    <x v="90"/>
    <x v="1"/>
    <n v="1"/>
    <x v="1"/>
    <x v="1"/>
    <x v="11"/>
    <n v="41.4651164960122"/>
    <n v="9.1869161631099996E-2"/>
    <n v="3.8093654894245299"/>
    <n v="1"/>
  </r>
  <r>
    <x v="1"/>
    <n v="94"/>
    <x v="90"/>
    <x v="6"/>
    <n v="3"/>
    <x v="1"/>
    <x v="1"/>
    <x v="11"/>
    <n v="41.4651164960122"/>
    <n v="9.0411558004976897E-2"/>
    <n v="3.7489257852623301"/>
    <n v="1"/>
  </r>
  <r>
    <x v="1"/>
    <n v="94"/>
    <x v="90"/>
    <x v="1"/>
    <n v="1"/>
    <x v="0"/>
    <x v="1"/>
    <x v="11"/>
    <n v="251.40681516247901"/>
    <n v="9.1869161631099996E-2"/>
    <n v="23.096533337321901"/>
    <n v="1"/>
  </r>
  <r>
    <x v="1"/>
    <n v="94"/>
    <x v="90"/>
    <x v="0"/>
    <n v="3"/>
    <x v="0"/>
    <x v="1"/>
    <x v="11"/>
    <n v="251.40681516247901"/>
    <n v="5.3300264380264799E-2"/>
    <n v="13.400049715160501"/>
    <s v="NA"/>
  </r>
  <r>
    <x v="1"/>
    <n v="94"/>
    <x v="90"/>
    <x v="6"/>
    <n v="3"/>
    <x v="0"/>
    <x v="1"/>
    <x v="11"/>
    <n v="251.40681516247901"/>
    <n v="9.0411558004976897E-2"/>
    <n v="22.730081851908999"/>
    <n v="1"/>
  </r>
  <r>
    <x v="1"/>
    <n v="94"/>
    <x v="90"/>
    <x v="1"/>
    <n v="1"/>
    <x v="1"/>
    <x v="1"/>
    <x v="12"/>
    <n v="18.943940232361999"/>
    <n v="9.1118027926531495E-2"/>
    <n v="1.7261344751309"/>
    <n v="1"/>
  </r>
  <r>
    <x v="1"/>
    <n v="94"/>
    <x v="90"/>
    <x v="6"/>
    <n v="3"/>
    <x v="1"/>
    <x v="1"/>
    <x v="12"/>
    <n v="18.943940232361999"/>
    <n v="8.9655225744953396E-2"/>
    <n v="1.69842323803132"/>
    <n v="1"/>
  </r>
  <r>
    <x v="1"/>
    <n v="94"/>
    <x v="90"/>
    <x v="1"/>
    <n v="1"/>
    <x v="0"/>
    <x v="1"/>
    <x v="12"/>
    <n v="85.690819281991807"/>
    <n v="9.1118027926531495E-2"/>
    <n v="7.8079784643838996"/>
    <n v="1"/>
  </r>
  <r>
    <x v="1"/>
    <n v="94"/>
    <x v="90"/>
    <x v="0"/>
    <n v="3"/>
    <x v="0"/>
    <x v="1"/>
    <x v="12"/>
    <n v="85.690819281991807"/>
    <n v="5.50634978833155E-2"/>
    <n v="4.7184362461535203"/>
    <s v="NA"/>
  </r>
  <r>
    <x v="1"/>
    <n v="94"/>
    <x v="90"/>
    <x v="6"/>
    <n v="3"/>
    <x v="0"/>
    <x v="1"/>
    <x v="12"/>
    <n v="85.690819281991807"/>
    <n v="8.9655225744953396E-2"/>
    <n v="7.6826297469969802"/>
    <n v="1"/>
  </r>
  <r>
    <x v="1"/>
    <n v="94"/>
    <x v="90"/>
    <x v="1"/>
    <n v="1"/>
    <x v="1"/>
    <x v="1"/>
    <x v="13"/>
    <n v="4.4859909041562798"/>
    <n v="9.1163982523191495E-2"/>
    <n v="0.40896079638569899"/>
    <n v="1"/>
  </r>
  <r>
    <x v="1"/>
    <n v="94"/>
    <x v="90"/>
    <x v="6"/>
    <n v="3"/>
    <x v="1"/>
    <x v="1"/>
    <x v="13"/>
    <n v="4.4859909041562798"/>
    <n v="8.9802025420234605E-2"/>
    <n v="0.40285106920998398"/>
    <n v="1"/>
  </r>
  <r>
    <x v="1"/>
    <n v="94"/>
    <x v="90"/>
    <x v="1"/>
    <n v="1"/>
    <x v="0"/>
    <x v="1"/>
    <x v="13"/>
    <n v="9.3431419529067607"/>
    <n v="9.1163982523191495E-2"/>
    <n v="0.85175802970648995"/>
    <n v="1"/>
  </r>
  <r>
    <x v="1"/>
    <n v="94"/>
    <x v="90"/>
    <x v="0"/>
    <n v="3"/>
    <x v="0"/>
    <x v="1"/>
    <x v="13"/>
    <n v="9.3431419529067607"/>
    <n v="5.41848905458132E-2"/>
    <n v="0.50625712407224799"/>
    <s v="NA"/>
  </r>
  <r>
    <x v="1"/>
    <n v="94"/>
    <x v="90"/>
    <x v="6"/>
    <n v="3"/>
    <x v="0"/>
    <x v="1"/>
    <x v="13"/>
    <n v="9.3431419529067607"/>
    <n v="8.9802025420234605E-2"/>
    <n v="0.83903307115979398"/>
    <n v="1"/>
  </r>
  <r>
    <x v="1"/>
    <n v="95"/>
    <x v="91"/>
    <x v="0"/>
    <n v="3"/>
    <x v="0"/>
    <x v="0"/>
    <x v="0"/>
    <n v="0"/>
    <n v="7.1270055964059401E-2"/>
    <n v="0"/>
    <s v="NA"/>
  </r>
  <r>
    <x v="1"/>
    <n v="95"/>
    <x v="91"/>
    <x v="0"/>
    <n v="3"/>
    <x v="0"/>
    <x v="0"/>
    <x v="1"/>
    <n v="41.6165112800537"/>
    <n v="6.4825123199679299E-2"/>
    <n v="2.6977954708703198"/>
    <s v="NA"/>
  </r>
  <r>
    <x v="1"/>
    <n v="95"/>
    <x v="91"/>
    <x v="0"/>
    <n v="3"/>
    <x v="0"/>
    <x v="0"/>
    <x v="2"/>
    <n v="114.86972614730399"/>
    <n v="5.3882790821470003E-2"/>
    <n v="6.1895014257147496"/>
    <s v="NA"/>
  </r>
  <r>
    <x v="1"/>
    <n v="95"/>
    <x v="91"/>
    <x v="0"/>
    <n v="3"/>
    <x v="0"/>
    <x v="0"/>
    <x v="3"/>
    <n v="222.76407208808101"/>
    <n v="5.2734185553520899E-2"/>
    <n v="11.747281912150701"/>
    <s v="NA"/>
  </r>
  <r>
    <x v="1"/>
    <n v="95"/>
    <x v="91"/>
    <x v="0"/>
    <n v="3"/>
    <x v="0"/>
    <x v="0"/>
    <x v="4"/>
    <n v="551.78915672490598"/>
    <n v="4.90150514881783E-2"/>
    <n v="27.045973927489701"/>
    <s v="NA"/>
  </r>
  <r>
    <x v="1"/>
    <n v="95"/>
    <x v="91"/>
    <x v="0"/>
    <n v="3"/>
    <x v="0"/>
    <x v="0"/>
    <x v="5"/>
    <n v="632.54715744585803"/>
    <n v="4.1524896148215001E-2"/>
    <n v="26.266455021787799"/>
    <s v="NA"/>
  </r>
  <r>
    <x v="1"/>
    <n v="95"/>
    <x v="91"/>
    <x v="0"/>
    <n v="3"/>
    <x v="0"/>
    <x v="0"/>
    <x v="6"/>
    <n v="716.64231829675305"/>
    <n v="3.33559005642401E-2"/>
    <n v="23.904249909232998"/>
    <s v="NA"/>
  </r>
  <r>
    <x v="1"/>
    <n v="95"/>
    <x v="91"/>
    <x v="0"/>
    <n v="3"/>
    <x v="0"/>
    <x v="0"/>
    <x v="7"/>
    <n v="904.28404917192404"/>
    <n v="3.47942652122986E-2"/>
    <n v="31.4638990341392"/>
    <s v="NA"/>
  </r>
  <r>
    <x v="1"/>
    <n v="95"/>
    <x v="91"/>
    <x v="0"/>
    <n v="3"/>
    <x v="0"/>
    <x v="0"/>
    <x v="8"/>
    <n v="795.19749326942701"/>
    <n v="3.20677317967148E-2"/>
    <n v="25.500179939583902"/>
    <s v="NA"/>
  </r>
  <r>
    <x v="1"/>
    <n v="95"/>
    <x v="91"/>
    <x v="0"/>
    <n v="3"/>
    <x v="0"/>
    <x v="0"/>
    <x v="9"/>
    <n v="543.01825743645099"/>
    <n v="3.0361146232772199E-2"/>
    <n v="16.486656721093201"/>
    <s v="NA"/>
  </r>
  <r>
    <x v="1"/>
    <n v="95"/>
    <x v="91"/>
    <x v="0"/>
    <n v="3"/>
    <x v="0"/>
    <x v="0"/>
    <x v="10"/>
    <n v="359.33373368443603"/>
    <n v="3.3443498061723503E-2"/>
    <n v="12.017377025987299"/>
    <s v="NA"/>
  </r>
  <r>
    <x v="1"/>
    <n v="95"/>
    <x v="91"/>
    <x v="0"/>
    <n v="3"/>
    <x v="0"/>
    <x v="0"/>
    <x v="11"/>
    <n v="320.42838910524802"/>
    <n v="3.8694097063870198E-2"/>
    <n v="12.398687190058"/>
    <s v="NA"/>
  </r>
  <r>
    <x v="1"/>
    <n v="95"/>
    <x v="91"/>
    <x v="0"/>
    <n v="3"/>
    <x v="0"/>
    <x v="0"/>
    <x v="12"/>
    <n v="62.386373716298799"/>
    <n v="4.1857421273807802E-2"/>
    <n v="2.6113327263883201"/>
    <s v="NA"/>
  </r>
  <r>
    <x v="1"/>
    <n v="95"/>
    <x v="91"/>
    <x v="0"/>
    <n v="3"/>
    <x v="0"/>
    <x v="0"/>
    <x v="13"/>
    <n v="8.6478164245072993"/>
    <n v="4.3997445431434599E-2"/>
    <n v="0.38048183123832302"/>
    <s v="NA"/>
  </r>
  <r>
    <x v="1"/>
    <n v="95"/>
    <x v="91"/>
    <x v="0"/>
    <n v="3"/>
    <x v="0"/>
    <x v="1"/>
    <x v="0"/>
    <n v="0"/>
    <n v="6.8371239172817205E-2"/>
    <n v="0"/>
    <s v="NA"/>
  </r>
  <r>
    <x v="1"/>
    <n v="95"/>
    <x v="91"/>
    <x v="0"/>
    <n v="3"/>
    <x v="0"/>
    <x v="1"/>
    <x v="1"/>
    <n v="147.91456481660501"/>
    <n v="6.5221790968712196E-2"/>
    <n v="9.6472528276966791"/>
    <s v="NA"/>
  </r>
  <r>
    <x v="1"/>
    <n v="95"/>
    <x v="91"/>
    <x v="0"/>
    <n v="3"/>
    <x v="0"/>
    <x v="1"/>
    <x v="2"/>
    <n v="118.93669358979101"/>
    <n v="6.2793025831465593E-2"/>
    <n v="7.4683948728928602"/>
    <s v="NA"/>
  </r>
  <r>
    <x v="1"/>
    <n v="95"/>
    <x v="91"/>
    <x v="0"/>
    <n v="3"/>
    <x v="0"/>
    <x v="1"/>
    <x v="3"/>
    <n v="70.668310918795797"/>
    <n v="5.0968171805147497E-2"/>
    <n v="3.6018346120887599"/>
    <s v="NA"/>
  </r>
  <r>
    <x v="1"/>
    <n v="95"/>
    <x v="91"/>
    <x v="0"/>
    <n v="3"/>
    <x v="0"/>
    <x v="1"/>
    <x v="4"/>
    <n v="224.22651304589601"/>
    <n v="3.9325012688102498E-2"/>
    <n v="8.8177104705388594"/>
    <s v="NA"/>
  </r>
  <r>
    <x v="1"/>
    <n v="95"/>
    <x v="91"/>
    <x v="0"/>
    <n v="3"/>
    <x v="0"/>
    <x v="1"/>
    <x v="5"/>
    <n v="251.23551831885499"/>
    <n v="2.9073145281782401E-2"/>
    <n v="7.3042067240280097"/>
    <s v="NA"/>
  </r>
  <r>
    <x v="1"/>
    <n v="95"/>
    <x v="91"/>
    <x v="0"/>
    <n v="3"/>
    <x v="0"/>
    <x v="1"/>
    <x v="6"/>
    <n v="404.72149433223598"/>
    <n v="2.6662015781180399E-2"/>
    <n v="10.790690868869"/>
    <s v="NA"/>
  </r>
  <r>
    <x v="1"/>
    <n v="95"/>
    <x v="91"/>
    <x v="0"/>
    <n v="3"/>
    <x v="0"/>
    <x v="1"/>
    <x v="7"/>
    <n v="354.65549433871399"/>
    <n v="3.0821537200059999E-2"/>
    <n v="10.931027511966301"/>
    <s v="NA"/>
  </r>
  <r>
    <x v="1"/>
    <n v="95"/>
    <x v="91"/>
    <x v="0"/>
    <n v="3"/>
    <x v="0"/>
    <x v="1"/>
    <x v="8"/>
    <n v="337.01811732622502"/>
    <n v="3.4877084462639298E-2"/>
    <n v="11.7542093434264"/>
    <s v="NA"/>
  </r>
  <r>
    <x v="1"/>
    <n v="95"/>
    <x v="91"/>
    <x v="0"/>
    <n v="3"/>
    <x v="0"/>
    <x v="1"/>
    <x v="9"/>
    <n v="279.01829532783199"/>
    <n v="4.1734112036761598E-2"/>
    <n v="11.6445807975179"/>
    <s v="NA"/>
  </r>
  <r>
    <x v="1"/>
    <n v="95"/>
    <x v="91"/>
    <x v="0"/>
    <n v="3"/>
    <x v="0"/>
    <x v="1"/>
    <x v="10"/>
    <n v="157.31702259158399"/>
    <n v="4.7600088999313797E-2"/>
    <n v="7.4883042764664802"/>
    <s v="NA"/>
  </r>
  <r>
    <x v="1"/>
    <n v="95"/>
    <x v="91"/>
    <x v="0"/>
    <n v="3"/>
    <x v="0"/>
    <x v="1"/>
    <x v="11"/>
    <n v="128.31468295425199"/>
    <n v="5.3300264380264799E-2"/>
    <n v="6.8392065253315204"/>
    <s v="NA"/>
  </r>
  <r>
    <x v="1"/>
    <n v="95"/>
    <x v="91"/>
    <x v="0"/>
    <n v="3"/>
    <x v="0"/>
    <x v="1"/>
    <x v="12"/>
    <n v="36.6354738641826"/>
    <n v="5.50634978833155E-2"/>
    <n v="2.0172773375746802"/>
    <s v="NA"/>
  </r>
  <r>
    <x v="1"/>
    <n v="95"/>
    <x v="91"/>
    <x v="0"/>
    <n v="3"/>
    <x v="0"/>
    <x v="1"/>
    <x v="13"/>
    <n v="6.2136455654340201"/>
    <n v="5.41848905458132E-2"/>
    <n v="0.33668570485352001"/>
    <s v="NA"/>
  </r>
  <r>
    <x v="1"/>
    <n v="96"/>
    <x v="92"/>
    <x v="1"/>
    <n v="1"/>
    <x v="1"/>
    <x v="0"/>
    <x v="17"/>
    <n v="2.1666107120274098"/>
    <n v="0.27196861600837502"/>
    <n v="0.58925011677901795"/>
    <n v="1"/>
  </r>
  <r>
    <x v="1"/>
    <n v="96"/>
    <x v="92"/>
    <x v="6"/>
    <n v="3"/>
    <x v="1"/>
    <x v="0"/>
    <x v="17"/>
    <n v="2.1666107120274098"/>
    <n v="0.27196861600837502"/>
    <n v="0.58925011677901795"/>
    <n v="1"/>
  </r>
  <r>
    <x v="1"/>
    <n v="96"/>
    <x v="92"/>
    <x v="1"/>
    <n v="1"/>
    <x v="0"/>
    <x v="0"/>
    <x v="17"/>
    <n v="0"/>
    <n v="0.27196861600837502"/>
    <s v="NA"/>
    <n v="1"/>
  </r>
  <r>
    <x v="1"/>
    <n v="96"/>
    <x v="92"/>
    <x v="6"/>
    <n v="3"/>
    <x v="0"/>
    <x v="0"/>
    <x v="17"/>
    <n v="0"/>
    <n v="0.27196861600837502"/>
    <n v="0"/>
    <n v="1"/>
  </r>
  <r>
    <x v="1"/>
    <n v="96"/>
    <x v="92"/>
    <x v="1"/>
    <n v="1"/>
    <x v="1"/>
    <x v="0"/>
    <x v="18"/>
    <n v="2.2586546708662198"/>
    <n v="0.32715548471120198"/>
    <n v="0.73893126364246198"/>
    <n v="1"/>
  </r>
  <r>
    <x v="1"/>
    <n v="96"/>
    <x v="92"/>
    <x v="6"/>
    <n v="3"/>
    <x v="1"/>
    <x v="0"/>
    <x v="18"/>
    <n v="2.2586546708662198"/>
    <n v="0.32715548471120198"/>
    <n v="0.73893126364246198"/>
    <n v="1"/>
  </r>
  <r>
    <x v="1"/>
    <n v="96"/>
    <x v="92"/>
    <x v="1"/>
    <n v="1"/>
    <x v="0"/>
    <x v="0"/>
    <x v="18"/>
    <n v="54.346103275648403"/>
    <n v="0.32715548471120198"/>
    <n v="17.779625759309798"/>
    <n v="1"/>
  </r>
  <r>
    <x v="1"/>
    <n v="96"/>
    <x v="92"/>
    <x v="6"/>
    <n v="3"/>
    <x v="0"/>
    <x v="0"/>
    <x v="18"/>
    <n v="54.346103275648403"/>
    <n v="0.32715548471120198"/>
    <n v="17.779625759309798"/>
    <n v="1"/>
  </r>
  <r>
    <x v="1"/>
    <n v="96"/>
    <x v="92"/>
    <x v="1"/>
    <n v="1"/>
    <x v="1"/>
    <x v="0"/>
    <x v="19"/>
    <n v="2.2376903547923499"/>
    <n v="0.32198670300022197"/>
    <n v="0.72050653967498801"/>
    <n v="1"/>
  </r>
  <r>
    <x v="1"/>
    <n v="96"/>
    <x v="92"/>
    <x v="13"/>
    <n v="2"/>
    <x v="1"/>
    <x v="0"/>
    <x v="19"/>
    <n v="2.2376903547923499"/>
    <n v="7.0999999999999994E-2"/>
    <n v="0.15887601519025699"/>
    <s v="NA"/>
  </r>
  <r>
    <x v="1"/>
    <n v="96"/>
    <x v="92"/>
    <x v="6"/>
    <n v="3"/>
    <x v="1"/>
    <x v="0"/>
    <x v="19"/>
    <n v="2.2376903547923499"/>
    <n v="0.32198670300022197"/>
    <n v="0.72050653967498801"/>
    <n v="1"/>
  </r>
  <r>
    <x v="1"/>
    <n v="96"/>
    <x v="92"/>
    <x v="1"/>
    <n v="1"/>
    <x v="0"/>
    <x v="0"/>
    <x v="19"/>
    <n v="0"/>
    <n v="0.32198670300022197"/>
    <s v="NA"/>
    <n v="1"/>
  </r>
  <r>
    <x v="1"/>
    <n v="96"/>
    <x v="92"/>
    <x v="13"/>
    <n v="2"/>
    <x v="0"/>
    <x v="0"/>
    <x v="19"/>
    <n v="0"/>
    <n v="7.0999999999999994E-2"/>
    <n v="0"/>
    <s v="NA"/>
  </r>
  <r>
    <x v="1"/>
    <n v="96"/>
    <x v="92"/>
    <x v="6"/>
    <n v="3"/>
    <x v="0"/>
    <x v="0"/>
    <x v="19"/>
    <n v="0"/>
    <n v="0.32198670300022197"/>
    <n v="0"/>
    <n v="1"/>
  </r>
  <r>
    <x v="1"/>
    <n v="96"/>
    <x v="92"/>
    <x v="1"/>
    <n v="1"/>
    <x v="1"/>
    <x v="0"/>
    <x v="0"/>
    <n v="19.9948059502827"/>
    <n v="0.33565342651331598"/>
    <n v="6.7113251296812404"/>
    <n v="1"/>
  </r>
  <r>
    <x v="1"/>
    <n v="96"/>
    <x v="92"/>
    <x v="14"/>
    <n v="2"/>
    <x v="1"/>
    <x v="0"/>
    <x v="0"/>
    <n v="19.9948059502827"/>
    <n v="5.5436727566099998E-3"/>
    <n v="0.11084466102028501"/>
    <n v="1"/>
  </r>
  <r>
    <x v="1"/>
    <n v="96"/>
    <x v="92"/>
    <x v="5"/>
    <n v="1"/>
    <x v="1"/>
    <x v="0"/>
    <x v="0"/>
    <n v="19.9948059502827"/>
    <n v="5.5436727566100501E-3"/>
    <n v="0.11084466102028701"/>
    <n v="1"/>
  </r>
  <r>
    <x v="1"/>
    <n v="96"/>
    <x v="92"/>
    <x v="13"/>
    <n v="2"/>
    <x v="1"/>
    <x v="0"/>
    <x v="0"/>
    <n v="19.9948059502827"/>
    <n v="7.0999999999999994E-2"/>
    <n v="1.41963122247007"/>
    <s v="NA"/>
  </r>
  <r>
    <x v="1"/>
    <n v="96"/>
    <x v="92"/>
    <x v="6"/>
    <n v="3"/>
    <x v="1"/>
    <x v="0"/>
    <x v="0"/>
    <n v="19.9948059502827"/>
    <n v="0.33565342651331598"/>
    <n v="6.7113251296812404"/>
    <n v="1"/>
  </r>
  <r>
    <x v="1"/>
    <n v="96"/>
    <x v="92"/>
    <x v="1"/>
    <n v="1"/>
    <x v="0"/>
    <x v="0"/>
    <x v="0"/>
    <n v="0"/>
    <n v="0.33565342651331598"/>
    <s v="NA"/>
    <n v="1"/>
  </r>
  <r>
    <x v="1"/>
    <n v="96"/>
    <x v="92"/>
    <x v="14"/>
    <n v="2"/>
    <x v="0"/>
    <x v="0"/>
    <x v="0"/>
    <n v="0"/>
    <n v="5.5436727566099998E-3"/>
    <n v="0"/>
    <n v="1"/>
  </r>
  <r>
    <x v="1"/>
    <n v="96"/>
    <x v="92"/>
    <x v="0"/>
    <n v="3"/>
    <x v="0"/>
    <x v="0"/>
    <x v="0"/>
    <n v="0"/>
    <n v="7.1270055964059401E-2"/>
    <n v="0"/>
    <s v="NA"/>
  </r>
  <r>
    <x v="1"/>
    <n v="96"/>
    <x v="92"/>
    <x v="5"/>
    <n v="1"/>
    <x v="0"/>
    <x v="0"/>
    <x v="0"/>
    <n v="0"/>
    <n v="5.5436727566100501E-3"/>
    <s v="NA"/>
    <n v="1"/>
  </r>
  <r>
    <x v="1"/>
    <n v="96"/>
    <x v="92"/>
    <x v="13"/>
    <n v="2"/>
    <x v="0"/>
    <x v="0"/>
    <x v="0"/>
    <n v="0"/>
    <n v="7.0999999999999994E-2"/>
    <n v="0"/>
    <s v="NA"/>
  </r>
  <r>
    <x v="1"/>
    <n v="96"/>
    <x v="92"/>
    <x v="6"/>
    <n v="3"/>
    <x v="0"/>
    <x v="0"/>
    <x v="0"/>
    <n v="0"/>
    <n v="0.33565342651331598"/>
    <n v="0"/>
    <n v="1"/>
  </r>
  <r>
    <x v="1"/>
    <n v="96"/>
    <x v="92"/>
    <x v="1"/>
    <n v="1"/>
    <x v="1"/>
    <x v="0"/>
    <x v="1"/>
    <n v="19.5569163919576"/>
    <n v="0.35987904930175701"/>
    <n v="7.0381244784116701"/>
    <n v="1"/>
  </r>
  <r>
    <x v="1"/>
    <n v="96"/>
    <x v="92"/>
    <x v="14"/>
    <n v="2"/>
    <x v="1"/>
    <x v="0"/>
    <x v="1"/>
    <n v="19.5569163919576"/>
    <n v="1.01691466359E-2"/>
    <n v="0.198877150535853"/>
    <n v="1"/>
  </r>
  <r>
    <x v="1"/>
    <n v="96"/>
    <x v="92"/>
    <x v="5"/>
    <n v="1"/>
    <x v="1"/>
    <x v="0"/>
    <x v="1"/>
    <n v="19.5569163919576"/>
    <n v="1.0169146635899899E-2"/>
    <n v="0.198877150535852"/>
    <n v="1"/>
  </r>
  <r>
    <x v="1"/>
    <n v="96"/>
    <x v="92"/>
    <x v="13"/>
    <n v="2"/>
    <x v="1"/>
    <x v="0"/>
    <x v="1"/>
    <n v="19.5569163919576"/>
    <n v="7.0999999999999994E-2"/>
    <n v="1.3885410638289899"/>
    <s v="NA"/>
  </r>
  <r>
    <x v="1"/>
    <n v="96"/>
    <x v="92"/>
    <x v="6"/>
    <n v="3"/>
    <x v="1"/>
    <x v="0"/>
    <x v="1"/>
    <n v="19.5569163919576"/>
    <n v="0.35987904930175701"/>
    <n v="7.0381244784116701"/>
    <n v="1"/>
  </r>
  <r>
    <x v="1"/>
    <n v="96"/>
    <x v="92"/>
    <x v="1"/>
    <n v="1"/>
    <x v="0"/>
    <x v="0"/>
    <x v="1"/>
    <n v="41.266187013038497"/>
    <n v="0.35987904930175701"/>
    <n v="14.8508361505608"/>
    <n v="1"/>
  </r>
  <r>
    <x v="1"/>
    <n v="96"/>
    <x v="92"/>
    <x v="14"/>
    <n v="2"/>
    <x v="0"/>
    <x v="0"/>
    <x v="1"/>
    <n v="41.266187013038497"/>
    <n v="1.01691466359E-2"/>
    <n v="0.41964190684005998"/>
    <n v="1"/>
  </r>
  <r>
    <x v="1"/>
    <n v="96"/>
    <x v="92"/>
    <x v="0"/>
    <n v="3"/>
    <x v="0"/>
    <x v="0"/>
    <x v="1"/>
    <n v="41.266187013038497"/>
    <n v="6.4825123199679299E-2"/>
    <n v="2.6750856571012198"/>
    <s v="NA"/>
  </r>
  <r>
    <x v="1"/>
    <n v="96"/>
    <x v="92"/>
    <x v="5"/>
    <n v="1"/>
    <x v="0"/>
    <x v="0"/>
    <x v="1"/>
    <n v="41.266187013038497"/>
    <n v="1.0169146635899899E-2"/>
    <n v="0.41964190684005898"/>
    <n v="1"/>
  </r>
  <r>
    <x v="1"/>
    <n v="96"/>
    <x v="92"/>
    <x v="13"/>
    <n v="2"/>
    <x v="0"/>
    <x v="0"/>
    <x v="1"/>
    <n v="41.266187013038497"/>
    <n v="7.0999999999999994E-2"/>
    <n v="2.9298992779257298"/>
    <s v="NA"/>
  </r>
  <r>
    <x v="1"/>
    <n v="96"/>
    <x v="92"/>
    <x v="6"/>
    <n v="3"/>
    <x v="0"/>
    <x v="0"/>
    <x v="1"/>
    <n v="41.266187013038497"/>
    <n v="0.35987904930175701"/>
    <n v="14.8508361505608"/>
    <n v="1"/>
  </r>
  <r>
    <x v="1"/>
    <n v="96"/>
    <x v="92"/>
    <x v="1"/>
    <n v="1"/>
    <x v="1"/>
    <x v="0"/>
    <x v="2"/>
    <n v="22.3076884750466"/>
    <n v="0.38131763732722002"/>
    <n v="8.5063150635364497"/>
    <n v="1"/>
  </r>
  <r>
    <x v="1"/>
    <n v="96"/>
    <x v="92"/>
    <x v="14"/>
    <n v="2"/>
    <x v="1"/>
    <x v="0"/>
    <x v="2"/>
    <n v="22.3076884750466"/>
    <n v="1.7587472598499999E-2"/>
    <n v="0.39233585979075603"/>
    <n v="1"/>
  </r>
  <r>
    <x v="1"/>
    <n v="96"/>
    <x v="92"/>
    <x v="5"/>
    <n v="1"/>
    <x v="1"/>
    <x v="0"/>
    <x v="2"/>
    <n v="22.3076884750466"/>
    <n v="1.7587472598499999E-2"/>
    <n v="0.39233585979075702"/>
    <n v="1"/>
  </r>
  <r>
    <x v="1"/>
    <n v="96"/>
    <x v="92"/>
    <x v="13"/>
    <n v="2"/>
    <x v="1"/>
    <x v="0"/>
    <x v="2"/>
    <n v="22.3076884750466"/>
    <n v="7.0999999999999994E-2"/>
    <n v="1.5838458817283101"/>
    <s v="NA"/>
  </r>
  <r>
    <x v="1"/>
    <n v="96"/>
    <x v="92"/>
    <x v="6"/>
    <n v="3"/>
    <x v="1"/>
    <x v="0"/>
    <x v="2"/>
    <n v="22.3076884750466"/>
    <n v="0.38131763732722002"/>
    <n v="8.5063150635364497"/>
    <n v="1"/>
  </r>
  <r>
    <x v="1"/>
    <n v="96"/>
    <x v="92"/>
    <x v="1"/>
    <n v="1"/>
    <x v="0"/>
    <x v="0"/>
    <x v="2"/>
    <n v="75.935122079112105"/>
    <n v="0.38131763732722002"/>
    <n v="28.9554013413611"/>
    <n v="1"/>
  </r>
  <r>
    <x v="1"/>
    <n v="96"/>
    <x v="92"/>
    <x v="14"/>
    <n v="2"/>
    <x v="0"/>
    <x v="0"/>
    <x v="2"/>
    <n v="75.935122079112105"/>
    <n v="1.7587472598499999E-2"/>
    <n v="1.3355068788301301"/>
    <n v="1"/>
  </r>
  <r>
    <x v="1"/>
    <n v="96"/>
    <x v="92"/>
    <x v="0"/>
    <n v="3"/>
    <x v="0"/>
    <x v="0"/>
    <x v="2"/>
    <n v="75.935122079112105"/>
    <n v="5.3882790821470003E-2"/>
    <n v="4.0915962989915897"/>
    <s v="NA"/>
  </r>
  <r>
    <x v="1"/>
    <n v="96"/>
    <x v="92"/>
    <x v="5"/>
    <n v="1"/>
    <x v="0"/>
    <x v="0"/>
    <x v="2"/>
    <n v="75.935122079112105"/>
    <n v="1.7587472598499999E-2"/>
    <n v="1.3355068788301301"/>
    <n v="1"/>
  </r>
  <r>
    <x v="1"/>
    <n v="96"/>
    <x v="92"/>
    <x v="13"/>
    <n v="2"/>
    <x v="0"/>
    <x v="0"/>
    <x v="2"/>
    <n v="75.935122079112105"/>
    <n v="7.0999999999999994E-2"/>
    <n v="5.3913936676169598"/>
    <s v="NA"/>
  </r>
  <r>
    <x v="1"/>
    <n v="96"/>
    <x v="92"/>
    <x v="6"/>
    <n v="3"/>
    <x v="0"/>
    <x v="0"/>
    <x v="2"/>
    <n v="75.935122079112105"/>
    <n v="0.38131763732722002"/>
    <n v="28.9554013413611"/>
    <n v="1"/>
  </r>
  <r>
    <x v="1"/>
    <n v="96"/>
    <x v="92"/>
    <x v="1"/>
    <n v="1"/>
    <x v="1"/>
    <x v="0"/>
    <x v="3"/>
    <n v="181.617234199915"/>
    <n v="0.40110007671364101"/>
    <n v="72.846686570105405"/>
    <n v="1"/>
  </r>
  <r>
    <x v="1"/>
    <n v="96"/>
    <x v="92"/>
    <x v="14"/>
    <n v="2"/>
    <x v="1"/>
    <x v="0"/>
    <x v="3"/>
    <n v="181.617234199915"/>
    <n v="2.6636402541800001E-2"/>
    <n v="4.8376297586773003"/>
    <n v="1"/>
  </r>
  <r>
    <x v="1"/>
    <n v="96"/>
    <x v="92"/>
    <x v="5"/>
    <n v="1"/>
    <x v="1"/>
    <x v="0"/>
    <x v="3"/>
    <n v="181.617234199915"/>
    <n v="2.66364025417999E-2"/>
    <n v="4.8376297586773003"/>
    <n v="1"/>
  </r>
  <r>
    <x v="1"/>
    <n v="96"/>
    <x v="92"/>
    <x v="13"/>
    <n v="2"/>
    <x v="1"/>
    <x v="0"/>
    <x v="3"/>
    <n v="181.617234199915"/>
    <n v="7.0999999999999994E-2"/>
    <n v="12.894823628193899"/>
    <s v="NA"/>
  </r>
  <r>
    <x v="1"/>
    <n v="96"/>
    <x v="92"/>
    <x v="6"/>
    <n v="3"/>
    <x v="1"/>
    <x v="0"/>
    <x v="3"/>
    <n v="181.617234199915"/>
    <n v="0.40110007671364101"/>
    <n v="72.846686570105405"/>
    <n v="1"/>
  </r>
  <r>
    <x v="1"/>
    <n v="96"/>
    <x v="92"/>
    <x v="1"/>
    <n v="1"/>
    <x v="0"/>
    <x v="0"/>
    <x v="3"/>
    <n v="252.44483954253701"/>
    <n v="0.40110007671364101"/>
    <n v="101.255644506474"/>
    <n v="1"/>
  </r>
  <r>
    <x v="1"/>
    <n v="96"/>
    <x v="92"/>
    <x v="14"/>
    <n v="2"/>
    <x v="0"/>
    <x v="0"/>
    <x v="3"/>
    <n v="252.44483954253701"/>
    <n v="2.6636402541800001E-2"/>
    <n v="6.7242223656551401"/>
    <n v="1"/>
  </r>
  <r>
    <x v="1"/>
    <n v="96"/>
    <x v="92"/>
    <x v="0"/>
    <n v="3"/>
    <x v="0"/>
    <x v="0"/>
    <x v="3"/>
    <n v="252.44483954253701"/>
    <n v="5.2734185553520899E-2"/>
    <n v="13.312473010464901"/>
    <s v="NA"/>
  </r>
  <r>
    <x v="1"/>
    <n v="96"/>
    <x v="92"/>
    <x v="5"/>
    <n v="1"/>
    <x v="0"/>
    <x v="0"/>
    <x v="3"/>
    <n v="252.44483954253701"/>
    <n v="2.66364025417999E-2"/>
    <n v="6.7242223656551401"/>
    <n v="1"/>
  </r>
  <r>
    <x v="1"/>
    <n v="96"/>
    <x v="92"/>
    <x v="13"/>
    <n v="2"/>
    <x v="0"/>
    <x v="0"/>
    <x v="3"/>
    <n v="252.44483954253701"/>
    <n v="7.0999999999999994E-2"/>
    <n v="17.923583607520101"/>
    <s v="NA"/>
  </r>
  <r>
    <x v="1"/>
    <n v="96"/>
    <x v="92"/>
    <x v="6"/>
    <n v="3"/>
    <x v="0"/>
    <x v="0"/>
    <x v="3"/>
    <n v="252.44483954253701"/>
    <n v="0.40110007671364101"/>
    <n v="101.255644506474"/>
    <n v="1"/>
  </r>
  <r>
    <x v="1"/>
    <n v="96"/>
    <x v="92"/>
    <x v="1"/>
    <n v="1"/>
    <x v="1"/>
    <x v="0"/>
    <x v="4"/>
    <n v="177.67819504254101"/>
    <n v="0.41826851673163801"/>
    <n v="74.317195095998699"/>
    <n v="1"/>
  </r>
  <r>
    <x v="1"/>
    <n v="96"/>
    <x v="92"/>
    <x v="14"/>
    <n v="2"/>
    <x v="1"/>
    <x v="0"/>
    <x v="4"/>
    <n v="177.67819504254101"/>
    <n v="3.7023121904900001E-2"/>
    <n v="6.5782014749026096"/>
    <n v="1"/>
  </r>
  <r>
    <x v="1"/>
    <n v="96"/>
    <x v="92"/>
    <x v="5"/>
    <n v="1"/>
    <x v="1"/>
    <x v="0"/>
    <x v="4"/>
    <n v="177.67819504254101"/>
    <n v="3.7023121904899897E-2"/>
    <n v="6.5782014749026096"/>
    <n v="1"/>
  </r>
  <r>
    <x v="1"/>
    <n v="96"/>
    <x v="92"/>
    <x v="13"/>
    <n v="2"/>
    <x v="1"/>
    <x v="0"/>
    <x v="4"/>
    <n v="177.67819504254101"/>
    <n v="7.0999999999999994E-2"/>
    <n v="12.6151518480204"/>
    <s v="NA"/>
  </r>
  <r>
    <x v="1"/>
    <n v="96"/>
    <x v="92"/>
    <x v="6"/>
    <n v="3"/>
    <x v="1"/>
    <x v="0"/>
    <x v="4"/>
    <n v="177.67819504254101"/>
    <n v="0.41826851673163801"/>
    <n v="74.317195095998699"/>
    <n v="1"/>
  </r>
  <r>
    <x v="1"/>
    <n v="96"/>
    <x v="92"/>
    <x v="1"/>
    <n v="1"/>
    <x v="0"/>
    <x v="0"/>
    <x v="4"/>
    <n v="460.75057344562799"/>
    <n v="0.41826851673163801"/>
    <n v="192.71745893835501"/>
    <n v="1"/>
  </r>
  <r>
    <x v="1"/>
    <n v="96"/>
    <x v="92"/>
    <x v="14"/>
    <n v="2"/>
    <x v="0"/>
    <x v="0"/>
    <x v="4"/>
    <n v="460.75057344562799"/>
    <n v="3.7023121904900001E-2"/>
    <n v="17.058424648430002"/>
    <n v="1"/>
  </r>
  <r>
    <x v="1"/>
    <n v="96"/>
    <x v="92"/>
    <x v="0"/>
    <n v="3"/>
    <x v="0"/>
    <x v="0"/>
    <x v="4"/>
    <n v="460.75057344562799"/>
    <n v="4.90150514881783E-2"/>
    <n v="22.583713080645101"/>
    <s v="NA"/>
  </r>
  <r>
    <x v="1"/>
    <n v="96"/>
    <x v="92"/>
    <x v="5"/>
    <n v="1"/>
    <x v="0"/>
    <x v="0"/>
    <x v="4"/>
    <n v="460.75057344562799"/>
    <n v="3.7023121904899897E-2"/>
    <n v="17.058424648430002"/>
    <n v="1"/>
  </r>
  <r>
    <x v="1"/>
    <n v="96"/>
    <x v="92"/>
    <x v="13"/>
    <n v="2"/>
    <x v="0"/>
    <x v="0"/>
    <x v="4"/>
    <n v="460.75057344562799"/>
    <n v="7.0999999999999994E-2"/>
    <n v="32.713290714639598"/>
    <s v="NA"/>
  </r>
  <r>
    <x v="1"/>
    <n v="96"/>
    <x v="92"/>
    <x v="6"/>
    <n v="3"/>
    <x v="0"/>
    <x v="0"/>
    <x v="4"/>
    <n v="460.75057344562799"/>
    <n v="0.41826851673163801"/>
    <n v="192.71745893835501"/>
    <n v="1"/>
  </r>
  <r>
    <x v="1"/>
    <n v="96"/>
    <x v="92"/>
    <x v="1"/>
    <n v="1"/>
    <x v="1"/>
    <x v="0"/>
    <x v="5"/>
    <n v="158.71308000849899"/>
    <n v="0.42401593196975701"/>
    <n v="67.296874535594696"/>
    <n v="1"/>
  </r>
  <r>
    <x v="1"/>
    <n v="96"/>
    <x v="92"/>
    <x v="14"/>
    <n v="2"/>
    <x v="1"/>
    <x v="0"/>
    <x v="5"/>
    <n v="158.71308000849899"/>
    <n v="4.9350291294499998E-2"/>
    <n v="7.8325367306667397"/>
    <n v="1"/>
  </r>
  <r>
    <x v="1"/>
    <n v="96"/>
    <x v="92"/>
    <x v="5"/>
    <n v="1"/>
    <x v="1"/>
    <x v="0"/>
    <x v="5"/>
    <n v="158.71308000849899"/>
    <n v="4.9350291294499901E-2"/>
    <n v="7.8325367306667397"/>
    <n v="1"/>
  </r>
  <r>
    <x v="1"/>
    <n v="96"/>
    <x v="92"/>
    <x v="13"/>
    <n v="2"/>
    <x v="1"/>
    <x v="0"/>
    <x v="5"/>
    <n v="158.71308000849899"/>
    <n v="7.0999999999999994E-2"/>
    <n v="11.268628680603401"/>
    <s v="NA"/>
  </r>
  <r>
    <x v="1"/>
    <n v="96"/>
    <x v="92"/>
    <x v="6"/>
    <n v="3"/>
    <x v="1"/>
    <x v="0"/>
    <x v="5"/>
    <n v="158.71308000849899"/>
    <n v="0.42401593196975701"/>
    <n v="67.296874535594696"/>
    <n v="1"/>
  </r>
  <r>
    <x v="1"/>
    <n v="96"/>
    <x v="92"/>
    <x v="1"/>
    <n v="1"/>
    <x v="0"/>
    <x v="0"/>
    <x v="5"/>
    <n v="796.08703571855801"/>
    <n v="0.42401593196975701"/>
    <n v="337.55358637924598"/>
    <n v="1"/>
  </r>
  <r>
    <x v="1"/>
    <n v="96"/>
    <x v="92"/>
    <x v="14"/>
    <n v="2"/>
    <x v="0"/>
    <x v="0"/>
    <x v="5"/>
    <n v="796.08703571855801"/>
    <n v="4.9350291294499998E-2"/>
    <n v="39.287127108485798"/>
    <n v="1"/>
  </r>
  <r>
    <x v="1"/>
    <n v="96"/>
    <x v="92"/>
    <x v="0"/>
    <n v="3"/>
    <x v="0"/>
    <x v="0"/>
    <x v="5"/>
    <n v="796.08703571855801"/>
    <n v="4.1524896148215001E-2"/>
    <n v="33.057431483153401"/>
    <s v="NA"/>
  </r>
  <r>
    <x v="1"/>
    <n v="96"/>
    <x v="92"/>
    <x v="5"/>
    <n v="1"/>
    <x v="0"/>
    <x v="0"/>
    <x v="5"/>
    <n v="796.08703571855801"/>
    <n v="4.9350291294499901E-2"/>
    <n v="39.287127108485798"/>
    <n v="1"/>
  </r>
  <r>
    <x v="1"/>
    <n v="96"/>
    <x v="92"/>
    <x v="13"/>
    <n v="2"/>
    <x v="0"/>
    <x v="0"/>
    <x v="5"/>
    <n v="796.08703571855801"/>
    <n v="7.0999999999999994E-2"/>
    <n v="56.522179536017603"/>
    <s v="NA"/>
  </r>
  <r>
    <x v="1"/>
    <n v="96"/>
    <x v="92"/>
    <x v="6"/>
    <n v="3"/>
    <x v="0"/>
    <x v="0"/>
    <x v="5"/>
    <n v="796.08703571855801"/>
    <n v="0.42401593196975701"/>
    <n v="337.55358637924598"/>
    <n v="1"/>
  </r>
  <r>
    <x v="1"/>
    <n v="96"/>
    <x v="92"/>
    <x v="1"/>
    <n v="1"/>
    <x v="1"/>
    <x v="0"/>
    <x v="6"/>
    <n v="793.13264887410901"/>
    <n v="0.41115847432067498"/>
    <n v="326.10320984499401"/>
    <n v="1"/>
  </r>
  <r>
    <x v="1"/>
    <n v="96"/>
    <x v="92"/>
    <x v="14"/>
    <n v="2"/>
    <x v="1"/>
    <x v="0"/>
    <x v="6"/>
    <n v="793.13264887410901"/>
    <n v="6.2617068808299994E-2"/>
    <n v="49.663641648659301"/>
    <n v="1"/>
  </r>
  <r>
    <x v="1"/>
    <n v="96"/>
    <x v="92"/>
    <x v="5"/>
    <n v="1"/>
    <x v="1"/>
    <x v="0"/>
    <x v="6"/>
    <n v="793.13264887410901"/>
    <n v="6.2617068808299897E-2"/>
    <n v="49.663641648659301"/>
    <n v="1"/>
  </r>
  <r>
    <x v="1"/>
    <n v="96"/>
    <x v="92"/>
    <x v="13"/>
    <n v="2"/>
    <x v="1"/>
    <x v="0"/>
    <x v="6"/>
    <n v="793.13264887410901"/>
    <n v="7.0999999999999994E-2"/>
    <n v="56.312418070061803"/>
    <s v="NA"/>
  </r>
  <r>
    <x v="1"/>
    <n v="96"/>
    <x v="92"/>
    <x v="6"/>
    <n v="3"/>
    <x v="1"/>
    <x v="0"/>
    <x v="6"/>
    <n v="793.13264887410901"/>
    <n v="0.41115847432067498"/>
    <n v="326.10320984499401"/>
    <n v="1"/>
  </r>
  <r>
    <x v="1"/>
    <n v="96"/>
    <x v="92"/>
    <x v="1"/>
    <n v="1"/>
    <x v="0"/>
    <x v="0"/>
    <x v="6"/>
    <n v="1035.4578753907599"/>
    <n v="0.41115847432067498"/>
    <n v="425.73728026899403"/>
    <n v="1"/>
  </r>
  <r>
    <x v="1"/>
    <n v="96"/>
    <x v="92"/>
    <x v="14"/>
    <n v="2"/>
    <x v="0"/>
    <x v="0"/>
    <x v="6"/>
    <n v="1035.4578753907599"/>
    <n v="6.2617068808299994E-2"/>
    <n v="64.837337031439503"/>
    <n v="1"/>
  </r>
  <r>
    <x v="1"/>
    <n v="96"/>
    <x v="92"/>
    <x v="0"/>
    <n v="3"/>
    <x v="0"/>
    <x v="0"/>
    <x v="6"/>
    <n v="1035.4578753907599"/>
    <n v="3.33559005642401E-2"/>
    <n v="34.538629929993597"/>
    <s v="NA"/>
  </r>
  <r>
    <x v="1"/>
    <n v="96"/>
    <x v="92"/>
    <x v="5"/>
    <n v="1"/>
    <x v="0"/>
    <x v="0"/>
    <x v="6"/>
    <n v="1035.4578753907599"/>
    <n v="6.2617068808299897E-2"/>
    <n v="64.837337031439503"/>
    <n v="1"/>
  </r>
  <r>
    <x v="1"/>
    <n v="96"/>
    <x v="92"/>
    <x v="13"/>
    <n v="2"/>
    <x v="0"/>
    <x v="0"/>
    <x v="6"/>
    <n v="1035.4578753907599"/>
    <n v="7.0999999999999994E-2"/>
    <n v="73.517509152744196"/>
    <s v="NA"/>
  </r>
  <r>
    <x v="1"/>
    <n v="96"/>
    <x v="92"/>
    <x v="6"/>
    <n v="3"/>
    <x v="0"/>
    <x v="0"/>
    <x v="6"/>
    <n v="1035.4578753907599"/>
    <n v="0.41115847432067498"/>
    <n v="425.73728026899403"/>
    <n v="1"/>
  </r>
  <r>
    <x v="1"/>
    <n v="96"/>
    <x v="92"/>
    <x v="1"/>
    <n v="1"/>
    <x v="1"/>
    <x v="0"/>
    <x v="7"/>
    <n v="753.05972441315896"/>
    <n v="0.38305467621155198"/>
    <n v="288.46304890304401"/>
    <n v="1"/>
  </r>
  <r>
    <x v="1"/>
    <n v="96"/>
    <x v="92"/>
    <x v="14"/>
    <n v="2"/>
    <x v="1"/>
    <x v="0"/>
    <x v="7"/>
    <n v="753.05972441315896"/>
    <n v="7.4311009414500001E-2"/>
    <n v="55.960628270546998"/>
    <n v="1"/>
  </r>
  <r>
    <x v="1"/>
    <n v="96"/>
    <x v="92"/>
    <x v="5"/>
    <n v="1"/>
    <x v="1"/>
    <x v="0"/>
    <x v="7"/>
    <n v="753.05972441315896"/>
    <n v="7.4311009414499904E-2"/>
    <n v="55.960628270546998"/>
    <n v="1"/>
  </r>
  <r>
    <x v="1"/>
    <n v="96"/>
    <x v="92"/>
    <x v="13"/>
    <n v="2"/>
    <x v="1"/>
    <x v="0"/>
    <x v="7"/>
    <n v="753.05972441315896"/>
    <n v="7.0999999999999994E-2"/>
    <n v="53.467240433334297"/>
    <s v="NA"/>
  </r>
  <r>
    <x v="1"/>
    <n v="96"/>
    <x v="92"/>
    <x v="6"/>
    <n v="3"/>
    <x v="1"/>
    <x v="0"/>
    <x v="7"/>
    <n v="753.05972441315896"/>
    <n v="0.38305467621155198"/>
    <n v="288.46304890304401"/>
    <n v="1"/>
  </r>
  <r>
    <x v="1"/>
    <n v="96"/>
    <x v="92"/>
    <x v="1"/>
    <n v="1"/>
    <x v="0"/>
    <x v="0"/>
    <x v="7"/>
    <n v="1610.6872128775799"/>
    <n v="0.38305467621155198"/>
    <n v="616.98126880690995"/>
    <n v="1"/>
  </r>
  <r>
    <x v="1"/>
    <n v="96"/>
    <x v="92"/>
    <x v="14"/>
    <n v="2"/>
    <x v="0"/>
    <x v="0"/>
    <x v="7"/>
    <n v="1610.6872128775799"/>
    <n v="7.4311009414500001E-2"/>
    <n v="119.69179263996"/>
    <n v="1"/>
  </r>
  <r>
    <x v="1"/>
    <n v="96"/>
    <x v="92"/>
    <x v="0"/>
    <n v="3"/>
    <x v="0"/>
    <x v="0"/>
    <x v="7"/>
    <n v="1610.6872128775799"/>
    <n v="3.47942652122986E-2"/>
    <n v="56.0426780589206"/>
    <s v="NA"/>
  </r>
  <r>
    <x v="1"/>
    <n v="96"/>
    <x v="92"/>
    <x v="5"/>
    <n v="1"/>
    <x v="0"/>
    <x v="0"/>
    <x v="7"/>
    <n v="1610.6872128775799"/>
    <n v="7.4311009414499904E-2"/>
    <n v="119.69179263996"/>
    <n v="1"/>
  </r>
  <r>
    <x v="1"/>
    <n v="96"/>
    <x v="92"/>
    <x v="13"/>
    <n v="2"/>
    <x v="0"/>
    <x v="0"/>
    <x v="7"/>
    <n v="1610.6872128775799"/>
    <n v="7.0999999999999994E-2"/>
    <n v="114.358792114308"/>
    <s v="NA"/>
  </r>
  <r>
    <x v="1"/>
    <n v="96"/>
    <x v="92"/>
    <x v="6"/>
    <n v="3"/>
    <x v="0"/>
    <x v="0"/>
    <x v="7"/>
    <n v="1610.6872128775799"/>
    <n v="0.38305467621155198"/>
    <n v="616.98126880690995"/>
    <n v="1"/>
  </r>
  <r>
    <x v="1"/>
    <n v="96"/>
    <x v="92"/>
    <x v="1"/>
    <n v="1"/>
    <x v="1"/>
    <x v="0"/>
    <x v="8"/>
    <n v="498.95060463535998"/>
    <n v="0.35484039090117597"/>
    <n v="177.04782758918901"/>
    <n v="1"/>
  </r>
  <r>
    <x v="1"/>
    <n v="96"/>
    <x v="92"/>
    <x v="14"/>
    <n v="2"/>
    <x v="1"/>
    <x v="0"/>
    <x v="8"/>
    <n v="498.95060463535998"/>
    <n v="8.35332018142E-2"/>
    <n v="41.678941552322598"/>
    <n v="1"/>
  </r>
  <r>
    <x v="1"/>
    <n v="96"/>
    <x v="92"/>
    <x v="5"/>
    <n v="1"/>
    <x v="1"/>
    <x v="0"/>
    <x v="8"/>
    <n v="498.95060463535998"/>
    <n v="8.3533201814199903E-2"/>
    <n v="41.678941552322598"/>
    <n v="1"/>
  </r>
  <r>
    <x v="1"/>
    <n v="96"/>
    <x v="92"/>
    <x v="13"/>
    <n v="2"/>
    <x v="1"/>
    <x v="0"/>
    <x v="8"/>
    <n v="498.95060463535998"/>
    <n v="7.0999999999999994E-2"/>
    <n v="35.425492929110497"/>
    <s v="NA"/>
  </r>
  <r>
    <x v="1"/>
    <n v="96"/>
    <x v="92"/>
    <x v="6"/>
    <n v="3"/>
    <x v="1"/>
    <x v="0"/>
    <x v="8"/>
    <n v="498.95060463535998"/>
    <n v="0.35484039090117597"/>
    <n v="177.04782758918901"/>
    <n v="1"/>
  </r>
  <r>
    <x v="1"/>
    <n v="96"/>
    <x v="92"/>
    <x v="1"/>
    <n v="1"/>
    <x v="0"/>
    <x v="0"/>
    <x v="8"/>
    <n v="1383.1108059769899"/>
    <n v="0.35484039090117597"/>
    <n v="490.78357905251897"/>
    <n v="1"/>
  </r>
  <r>
    <x v="1"/>
    <n v="96"/>
    <x v="92"/>
    <x v="14"/>
    <n v="2"/>
    <x v="0"/>
    <x v="0"/>
    <x v="8"/>
    <n v="1383.1108059769899"/>
    <n v="8.35332018142E-2"/>
    <n v="115.535674087077"/>
    <n v="1"/>
  </r>
  <r>
    <x v="1"/>
    <n v="96"/>
    <x v="92"/>
    <x v="0"/>
    <n v="3"/>
    <x v="0"/>
    <x v="0"/>
    <x v="8"/>
    <n v="1383.1108059769899"/>
    <n v="3.20677317967148E-2"/>
    <n v="44.3532263712084"/>
    <s v="NA"/>
  </r>
  <r>
    <x v="1"/>
    <n v="96"/>
    <x v="92"/>
    <x v="5"/>
    <n v="1"/>
    <x v="0"/>
    <x v="0"/>
    <x v="8"/>
    <n v="1383.1108059769899"/>
    <n v="8.3533201814199903E-2"/>
    <n v="115.535674087077"/>
    <n v="1"/>
  </r>
  <r>
    <x v="1"/>
    <n v="96"/>
    <x v="92"/>
    <x v="13"/>
    <n v="2"/>
    <x v="0"/>
    <x v="0"/>
    <x v="8"/>
    <n v="1383.1108059769899"/>
    <n v="7.0999999999999994E-2"/>
    <n v="98.200867224366903"/>
    <s v="NA"/>
  </r>
  <r>
    <x v="1"/>
    <n v="96"/>
    <x v="92"/>
    <x v="6"/>
    <n v="3"/>
    <x v="0"/>
    <x v="0"/>
    <x v="8"/>
    <n v="1383.1108059769899"/>
    <n v="0.35484039090117597"/>
    <n v="490.78357905251897"/>
    <n v="1"/>
  </r>
  <r>
    <x v="1"/>
    <n v="96"/>
    <x v="92"/>
    <x v="1"/>
    <n v="1"/>
    <x v="1"/>
    <x v="0"/>
    <x v="9"/>
    <n v="912.55251943773897"/>
    <n v="0.32631337747501998"/>
    <n v="297.778094741068"/>
    <n v="1"/>
  </r>
  <r>
    <x v="1"/>
    <n v="96"/>
    <x v="92"/>
    <x v="14"/>
    <n v="2"/>
    <x v="1"/>
    <x v="0"/>
    <x v="9"/>
    <n v="912.55251943773897"/>
    <n v="8.8589525416000001E-2"/>
    <n v="80.842594614164398"/>
    <n v="1"/>
  </r>
  <r>
    <x v="1"/>
    <n v="96"/>
    <x v="92"/>
    <x v="5"/>
    <n v="1"/>
    <x v="1"/>
    <x v="0"/>
    <x v="9"/>
    <n v="912.55251943773897"/>
    <n v="8.8589525415999903E-2"/>
    <n v="80.842594614164398"/>
    <n v="1"/>
  </r>
  <r>
    <x v="1"/>
    <n v="96"/>
    <x v="92"/>
    <x v="13"/>
    <n v="2"/>
    <x v="1"/>
    <x v="0"/>
    <x v="9"/>
    <n v="912.55251943773897"/>
    <n v="7.0999999999999994E-2"/>
    <n v="64.791228880079501"/>
    <s v="NA"/>
  </r>
  <r>
    <x v="1"/>
    <n v="96"/>
    <x v="92"/>
    <x v="6"/>
    <n v="3"/>
    <x v="1"/>
    <x v="0"/>
    <x v="9"/>
    <n v="912.55251943773897"/>
    <n v="0.32631337747501998"/>
    <n v="297.778094741068"/>
    <n v="1"/>
  </r>
  <r>
    <x v="1"/>
    <n v="96"/>
    <x v="92"/>
    <x v="1"/>
    <n v="1"/>
    <x v="0"/>
    <x v="0"/>
    <x v="9"/>
    <n v="1409.75118578363"/>
    <n v="0.32631337747501998"/>
    <n v="460.02067083247402"/>
    <n v="1"/>
  </r>
  <r>
    <x v="1"/>
    <n v="96"/>
    <x v="92"/>
    <x v="14"/>
    <n v="2"/>
    <x v="0"/>
    <x v="0"/>
    <x v="9"/>
    <n v="1409.75118578363"/>
    <n v="8.8589525416000001E-2"/>
    <n v="124.889188503215"/>
    <n v="1"/>
  </r>
  <r>
    <x v="1"/>
    <n v="96"/>
    <x v="92"/>
    <x v="0"/>
    <n v="3"/>
    <x v="0"/>
    <x v="0"/>
    <x v="9"/>
    <n v="1409.75118578363"/>
    <n v="3.0361146232772199E-2"/>
    <n v="42.801661903400998"/>
    <s v="NA"/>
  </r>
  <r>
    <x v="1"/>
    <n v="96"/>
    <x v="92"/>
    <x v="5"/>
    <n v="1"/>
    <x v="0"/>
    <x v="0"/>
    <x v="9"/>
    <n v="1409.75118578363"/>
    <n v="8.8589525415999903E-2"/>
    <n v="124.889188503215"/>
    <n v="1"/>
  </r>
  <r>
    <x v="1"/>
    <n v="96"/>
    <x v="92"/>
    <x v="13"/>
    <n v="2"/>
    <x v="0"/>
    <x v="0"/>
    <x v="9"/>
    <n v="1409.75118578363"/>
    <n v="7.0999999999999994E-2"/>
    <n v="100.092334190638"/>
    <s v="NA"/>
  </r>
  <r>
    <x v="1"/>
    <n v="96"/>
    <x v="92"/>
    <x v="6"/>
    <n v="3"/>
    <x v="0"/>
    <x v="0"/>
    <x v="9"/>
    <n v="1409.75118578363"/>
    <n v="0.32631337747501998"/>
    <n v="460.02067083247402"/>
    <n v="1"/>
  </r>
  <r>
    <x v="1"/>
    <n v="96"/>
    <x v="92"/>
    <x v="1"/>
    <n v="1"/>
    <x v="1"/>
    <x v="0"/>
    <x v="10"/>
    <n v="547.08835133874402"/>
    <n v="0.28268599756213197"/>
    <n v="154.65421635281501"/>
    <n v="1"/>
  </r>
  <r>
    <x v="1"/>
    <n v="96"/>
    <x v="92"/>
    <x v="14"/>
    <n v="2"/>
    <x v="1"/>
    <x v="0"/>
    <x v="10"/>
    <n v="547.08835133874402"/>
    <n v="8.9574222514900007E-2"/>
    <n v="49.005013718126399"/>
    <n v="1"/>
  </r>
  <r>
    <x v="1"/>
    <n v="96"/>
    <x v="92"/>
    <x v="5"/>
    <n v="1"/>
    <x v="1"/>
    <x v="0"/>
    <x v="10"/>
    <n v="547.08835133874402"/>
    <n v="8.9574222514899896E-2"/>
    <n v="49.005013718126399"/>
    <n v="1"/>
  </r>
  <r>
    <x v="1"/>
    <n v="96"/>
    <x v="92"/>
    <x v="13"/>
    <n v="2"/>
    <x v="1"/>
    <x v="0"/>
    <x v="10"/>
    <n v="547.08835133874402"/>
    <n v="7.0999999999999994E-2"/>
    <n v="38.843272945050799"/>
    <s v="NA"/>
  </r>
  <r>
    <x v="1"/>
    <n v="96"/>
    <x v="92"/>
    <x v="6"/>
    <n v="3"/>
    <x v="1"/>
    <x v="0"/>
    <x v="10"/>
    <n v="547.08835133874402"/>
    <n v="0.28268599756213197"/>
    <n v="154.65421635281501"/>
    <n v="1"/>
  </r>
  <r>
    <x v="1"/>
    <n v="96"/>
    <x v="92"/>
    <x v="1"/>
    <n v="1"/>
    <x v="0"/>
    <x v="0"/>
    <x v="10"/>
    <n v="1152.7618536387599"/>
    <n v="0.28268599756213197"/>
    <n v="325.86963454744603"/>
    <n v="1"/>
  </r>
  <r>
    <x v="1"/>
    <n v="96"/>
    <x v="92"/>
    <x v="14"/>
    <n v="2"/>
    <x v="0"/>
    <x v="0"/>
    <x v="10"/>
    <n v="1152.7618536387599"/>
    <n v="8.9574222514900007E-2"/>
    <n v="103.257746784527"/>
    <n v="1"/>
  </r>
  <r>
    <x v="1"/>
    <n v="96"/>
    <x v="92"/>
    <x v="0"/>
    <n v="3"/>
    <x v="0"/>
    <x v="0"/>
    <x v="10"/>
    <n v="1152.7618536387599"/>
    <n v="3.3443498061723503E-2"/>
    <n v="38.552388817796697"/>
    <s v="NA"/>
  </r>
  <r>
    <x v="1"/>
    <n v="96"/>
    <x v="92"/>
    <x v="5"/>
    <n v="1"/>
    <x v="0"/>
    <x v="0"/>
    <x v="10"/>
    <n v="1152.7618536387599"/>
    <n v="8.9574222514899896E-2"/>
    <n v="103.257746784527"/>
    <n v="1"/>
  </r>
  <r>
    <x v="1"/>
    <n v="96"/>
    <x v="92"/>
    <x v="13"/>
    <n v="2"/>
    <x v="0"/>
    <x v="0"/>
    <x v="10"/>
    <n v="1152.7618536387599"/>
    <n v="7.0999999999999994E-2"/>
    <n v="81.846091608351998"/>
    <s v="NA"/>
  </r>
  <r>
    <x v="1"/>
    <n v="96"/>
    <x v="92"/>
    <x v="6"/>
    <n v="3"/>
    <x v="0"/>
    <x v="0"/>
    <x v="10"/>
    <n v="1152.7618536387599"/>
    <n v="0.28268599756213197"/>
    <n v="325.86963454744603"/>
    <n v="1"/>
  </r>
  <r>
    <x v="1"/>
    <n v="96"/>
    <x v="92"/>
    <x v="1"/>
    <n v="1"/>
    <x v="1"/>
    <x v="0"/>
    <x v="11"/>
    <n v="255.662738513308"/>
    <n v="0.25070440608240602"/>
    <n v="64.0957750163806"/>
    <n v="1"/>
  </r>
  <r>
    <x v="1"/>
    <n v="96"/>
    <x v="92"/>
    <x v="14"/>
    <n v="2"/>
    <x v="1"/>
    <x v="0"/>
    <x v="11"/>
    <n v="255.662738513308"/>
    <n v="8.7190417687899993E-2"/>
    <n v="22.291340958207702"/>
    <n v="1"/>
  </r>
  <r>
    <x v="1"/>
    <n v="96"/>
    <x v="92"/>
    <x v="5"/>
    <n v="1"/>
    <x v="1"/>
    <x v="0"/>
    <x v="11"/>
    <n v="255.662738513308"/>
    <n v="8.7190417687899993E-2"/>
    <n v="22.291340958207702"/>
    <n v="1"/>
  </r>
  <r>
    <x v="1"/>
    <n v="96"/>
    <x v="92"/>
    <x v="13"/>
    <n v="2"/>
    <x v="1"/>
    <x v="0"/>
    <x v="11"/>
    <n v="255.662738513308"/>
    <n v="7.0999999999999994E-2"/>
    <n v="18.152054434444899"/>
    <s v="NA"/>
  </r>
  <r>
    <x v="1"/>
    <n v="96"/>
    <x v="92"/>
    <x v="6"/>
    <n v="3"/>
    <x v="1"/>
    <x v="0"/>
    <x v="11"/>
    <n v="255.662738513308"/>
    <n v="0.25070440608240602"/>
    <n v="64.0957750163806"/>
    <n v="1"/>
  </r>
  <r>
    <x v="1"/>
    <n v="96"/>
    <x v="92"/>
    <x v="1"/>
    <n v="1"/>
    <x v="0"/>
    <x v="0"/>
    <x v="11"/>
    <n v="753.33003910841705"/>
    <n v="0.25070440608240602"/>
    <n v="188.86316003871099"/>
    <n v="1"/>
  </r>
  <r>
    <x v="1"/>
    <n v="96"/>
    <x v="92"/>
    <x v="14"/>
    <n v="2"/>
    <x v="0"/>
    <x v="0"/>
    <x v="11"/>
    <n v="753.33003910841705"/>
    <n v="8.7190417687899993E-2"/>
    <n v="65.683160766704901"/>
    <n v="1"/>
  </r>
  <r>
    <x v="1"/>
    <n v="96"/>
    <x v="92"/>
    <x v="0"/>
    <n v="3"/>
    <x v="0"/>
    <x v="0"/>
    <x v="11"/>
    <n v="753.33003910841705"/>
    <n v="3.8694097063870198E-2"/>
    <n v="29.1494256543902"/>
    <s v="NA"/>
  </r>
  <r>
    <x v="1"/>
    <n v="96"/>
    <x v="92"/>
    <x v="5"/>
    <n v="1"/>
    <x v="0"/>
    <x v="0"/>
    <x v="11"/>
    <n v="753.33003910841705"/>
    <n v="8.7190417687899993E-2"/>
    <n v="65.683160766704901"/>
    <n v="1"/>
  </r>
  <r>
    <x v="1"/>
    <n v="96"/>
    <x v="92"/>
    <x v="13"/>
    <n v="2"/>
    <x v="0"/>
    <x v="0"/>
    <x v="11"/>
    <n v="753.33003910841705"/>
    <n v="7.0999999999999994E-2"/>
    <n v="53.486432776697598"/>
    <s v="NA"/>
  </r>
  <r>
    <x v="1"/>
    <n v="96"/>
    <x v="92"/>
    <x v="6"/>
    <n v="3"/>
    <x v="0"/>
    <x v="0"/>
    <x v="11"/>
    <n v="753.33003910841705"/>
    <n v="0.25070440608240602"/>
    <n v="188.86316003871099"/>
    <n v="1"/>
  </r>
  <r>
    <x v="1"/>
    <n v="96"/>
    <x v="92"/>
    <x v="1"/>
    <n v="1"/>
    <x v="1"/>
    <x v="0"/>
    <x v="12"/>
    <n v="81.539689752500493"/>
    <n v="0.239513436102332"/>
    <n v="19.529851271339499"/>
    <n v="1"/>
  </r>
  <r>
    <x v="1"/>
    <n v="96"/>
    <x v="92"/>
    <x v="14"/>
    <n v="2"/>
    <x v="1"/>
    <x v="0"/>
    <x v="12"/>
    <n v="81.539689752500493"/>
    <n v="8.1555583527299996E-2"/>
    <n v="6.6500169784001804"/>
    <n v="1"/>
  </r>
  <r>
    <x v="1"/>
    <n v="96"/>
    <x v="92"/>
    <x v="5"/>
    <n v="1"/>
    <x v="1"/>
    <x v="0"/>
    <x v="12"/>
    <n v="81.539689752500493"/>
    <n v="8.1555583527299899E-2"/>
    <n v="6.6500169784001804"/>
    <n v="1"/>
  </r>
  <r>
    <x v="1"/>
    <n v="96"/>
    <x v="92"/>
    <x v="13"/>
    <n v="2"/>
    <x v="1"/>
    <x v="0"/>
    <x v="12"/>
    <n v="81.539689752500493"/>
    <n v="7.0999999999999994E-2"/>
    <n v="5.7893179724275301"/>
    <s v="NA"/>
  </r>
  <r>
    <x v="1"/>
    <n v="96"/>
    <x v="92"/>
    <x v="6"/>
    <n v="3"/>
    <x v="1"/>
    <x v="0"/>
    <x v="12"/>
    <n v="81.539689752500493"/>
    <n v="0.239513436102332"/>
    <n v="19.529851271339499"/>
    <n v="1"/>
  </r>
  <r>
    <x v="1"/>
    <n v="96"/>
    <x v="92"/>
    <x v="1"/>
    <n v="1"/>
    <x v="0"/>
    <x v="0"/>
    <x v="12"/>
    <n v="207.416785619975"/>
    <n v="0.239513436102332"/>
    <n v="49.6791070291412"/>
    <n v="1"/>
  </r>
  <r>
    <x v="1"/>
    <n v="96"/>
    <x v="92"/>
    <x v="14"/>
    <n v="2"/>
    <x v="0"/>
    <x v="0"/>
    <x v="12"/>
    <n v="207.416785619975"/>
    <n v="8.1555583527299996E-2"/>
    <n v="16.915996984593999"/>
    <n v="1"/>
  </r>
  <r>
    <x v="1"/>
    <n v="96"/>
    <x v="92"/>
    <x v="0"/>
    <n v="3"/>
    <x v="0"/>
    <x v="0"/>
    <x v="12"/>
    <n v="207.416785619975"/>
    <n v="4.1857421273807802E-2"/>
    <n v="8.6819317749543998"/>
    <s v="NA"/>
  </r>
  <r>
    <x v="1"/>
    <n v="96"/>
    <x v="92"/>
    <x v="5"/>
    <n v="1"/>
    <x v="0"/>
    <x v="0"/>
    <x v="12"/>
    <n v="207.416785619975"/>
    <n v="8.1555583527299899E-2"/>
    <n v="16.915996984593999"/>
    <n v="1"/>
  </r>
  <r>
    <x v="1"/>
    <n v="96"/>
    <x v="92"/>
    <x v="13"/>
    <n v="2"/>
    <x v="0"/>
    <x v="0"/>
    <x v="12"/>
    <n v="207.416785619975"/>
    <n v="7.0999999999999994E-2"/>
    <n v="14.7265917790182"/>
    <s v="NA"/>
  </r>
  <r>
    <x v="1"/>
    <n v="96"/>
    <x v="92"/>
    <x v="6"/>
    <n v="3"/>
    <x v="0"/>
    <x v="0"/>
    <x v="12"/>
    <n v="207.416785619975"/>
    <n v="0.239513436102332"/>
    <n v="49.6791070291412"/>
    <n v="1"/>
  </r>
  <r>
    <x v="1"/>
    <n v="96"/>
    <x v="92"/>
    <x v="1"/>
    <n v="1"/>
    <x v="1"/>
    <x v="0"/>
    <x v="13"/>
    <n v="12.4674324780382"/>
    <n v="0.24105138620459601"/>
    <n v="3.0052918812433198"/>
    <n v="1"/>
  </r>
  <r>
    <x v="1"/>
    <n v="96"/>
    <x v="92"/>
    <x v="14"/>
    <n v="2"/>
    <x v="1"/>
    <x v="0"/>
    <x v="13"/>
    <n v="12.4674324780382"/>
    <n v="7.2362439237500006E-2"/>
    <n v="0.90217382513967403"/>
    <n v="1"/>
  </r>
  <r>
    <x v="1"/>
    <n v="96"/>
    <x v="92"/>
    <x v="5"/>
    <n v="1"/>
    <x v="1"/>
    <x v="0"/>
    <x v="13"/>
    <n v="12.4674324780382"/>
    <n v="7.2362439237499895E-2"/>
    <n v="0.90217382513967304"/>
    <n v="1"/>
  </r>
  <r>
    <x v="1"/>
    <n v="96"/>
    <x v="92"/>
    <x v="13"/>
    <n v="2"/>
    <x v="1"/>
    <x v="0"/>
    <x v="13"/>
    <n v="12.4674324780382"/>
    <n v="7.0999999999999994E-2"/>
    <n v="0.88518770594071206"/>
    <s v="NA"/>
  </r>
  <r>
    <x v="1"/>
    <n v="96"/>
    <x v="92"/>
    <x v="6"/>
    <n v="3"/>
    <x v="1"/>
    <x v="0"/>
    <x v="13"/>
    <n v="12.4674324780382"/>
    <n v="0.24105138620459601"/>
    <n v="3.00529188124331"/>
    <n v="1"/>
  </r>
  <r>
    <x v="1"/>
    <n v="96"/>
    <x v="92"/>
    <x v="1"/>
    <n v="1"/>
    <x v="0"/>
    <x v="0"/>
    <x v="13"/>
    <n v="40.016598079111297"/>
    <n v="0.24105138620459601"/>
    <n v="9.6460564381619793"/>
    <n v="1"/>
  </r>
  <r>
    <x v="1"/>
    <n v="96"/>
    <x v="92"/>
    <x v="14"/>
    <n v="2"/>
    <x v="0"/>
    <x v="0"/>
    <x v="13"/>
    <n v="40.016598079111297"/>
    <n v="7.2362439237500006E-2"/>
    <n v="2.8956986469911499"/>
    <n v="1"/>
  </r>
  <r>
    <x v="1"/>
    <n v="96"/>
    <x v="92"/>
    <x v="0"/>
    <n v="3"/>
    <x v="0"/>
    <x v="0"/>
    <x v="13"/>
    <n v="40.016598079111297"/>
    <n v="4.3997445431434599E-2"/>
    <n v="1.7606280903373499"/>
    <s v="NA"/>
  </r>
  <r>
    <x v="1"/>
    <n v="96"/>
    <x v="92"/>
    <x v="5"/>
    <n v="1"/>
    <x v="0"/>
    <x v="0"/>
    <x v="13"/>
    <n v="40.016598079111297"/>
    <n v="7.2362439237499895E-2"/>
    <n v="2.8956986469911401"/>
    <n v="1"/>
  </r>
  <r>
    <x v="1"/>
    <n v="96"/>
    <x v="92"/>
    <x v="13"/>
    <n v="2"/>
    <x v="0"/>
    <x v="0"/>
    <x v="13"/>
    <n v="40.016598079111297"/>
    <n v="7.0999999999999994E-2"/>
    <n v="2.8411784636169002"/>
    <s v="NA"/>
  </r>
  <r>
    <x v="1"/>
    <n v="96"/>
    <x v="92"/>
    <x v="6"/>
    <n v="3"/>
    <x v="0"/>
    <x v="0"/>
    <x v="13"/>
    <n v="40.016598079111297"/>
    <n v="0.24105138620459601"/>
    <n v="9.6460564381619704"/>
    <n v="1"/>
  </r>
  <r>
    <x v="1"/>
    <n v="96"/>
    <x v="92"/>
    <x v="1"/>
    <n v="1"/>
    <x v="1"/>
    <x v="1"/>
    <x v="17"/>
    <n v="0.73152807222959404"/>
    <n v="0.25775923906586401"/>
    <n v="0.188558119253219"/>
    <n v="1"/>
  </r>
  <r>
    <x v="1"/>
    <n v="96"/>
    <x v="92"/>
    <x v="6"/>
    <n v="3"/>
    <x v="1"/>
    <x v="1"/>
    <x v="17"/>
    <n v="0.73152807222959404"/>
    <n v="0.25775923906586401"/>
    <n v="0.188558119253219"/>
    <n v="1"/>
  </r>
  <r>
    <x v="1"/>
    <n v="96"/>
    <x v="92"/>
    <x v="1"/>
    <n v="1"/>
    <x v="0"/>
    <x v="1"/>
    <x v="17"/>
    <n v="0"/>
    <n v="0.25775923906586401"/>
    <s v="NA"/>
    <n v="1"/>
  </r>
  <r>
    <x v="1"/>
    <n v="96"/>
    <x v="92"/>
    <x v="6"/>
    <n v="3"/>
    <x v="0"/>
    <x v="1"/>
    <x v="17"/>
    <n v="0"/>
    <n v="0.25775923906586401"/>
    <n v="0"/>
    <n v="1"/>
  </r>
  <r>
    <x v="1"/>
    <n v="96"/>
    <x v="92"/>
    <x v="1"/>
    <n v="1"/>
    <x v="1"/>
    <x v="1"/>
    <x v="18"/>
    <n v="0.77031819529545997"/>
    <n v="0.293250827097225"/>
    <n v="0.22589644789843499"/>
    <n v="1"/>
  </r>
  <r>
    <x v="1"/>
    <n v="96"/>
    <x v="92"/>
    <x v="6"/>
    <n v="3"/>
    <x v="1"/>
    <x v="1"/>
    <x v="18"/>
    <n v="0.77031819529545997"/>
    <n v="0.293250827097225"/>
    <n v="0.22589644789843499"/>
    <n v="1"/>
  </r>
  <r>
    <x v="1"/>
    <n v="96"/>
    <x v="92"/>
    <x v="1"/>
    <n v="1"/>
    <x v="0"/>
    <x v="1"/>
    <x v="18"/>
    <n v="0"/>
    <n v="0.293250827097225"/>
    <s v="NA"/>
    <n v="1"/>
  </r>
  <r>
    <x v="1"/>
    <n v="96"/>
    <x v="92"/>
    <x v="6"/>
    <n v="3"/>
    <x v="0"/>
    <x v="1"/>
    <x v="18"/>
    <n v="0"/>
    <n v="0.293250827097225"/>
    <n v="0"/>
    <n v="1"/>
  </r>
  <r>
    <x v="1"/>
    <n v="96"/>
    <x v="92"/>
    <x v="1"/>
    <n v="1"/>
    <x v="1"/>
    <x v="1"/>
    <x v="19"/>
    <n v="0.77124833675857296"/>
    <n v="0.29167398813307699"/>
    <n v="0.22495307822337501"/>
    <n v="1"/>
  </r>
  <r>
    <x v="1"/>
    <n v="96"/>
    <x v="92"/>
    <x v="13"/>
    <n v="2"/>
    <x v="1"/>
    <x v="1"/>
    <x v="19"/>
    <n v="0.77124833675857296"/>
    <n v="1.9E-2"/>
    <n v="1.4653718398412801E-2"/>
    <s v="NA"/>
  </r>
  <r>
    <x v="1"/>
    <n v="96"/>
    <x v="92"/>
    <x v="6"/>
    <n v="3"/>
    <x v="1"/>
    <x v="1"/>
    <x v="19"/>
    <n v="0.77124833675857296"/>
    <n v="0.29167398813307699"/>
    <n v="0.22495307822337501"/>
    <n v="1"/>
  </r>
  <r>
    <x v="1"/>
    <n v="96"/>
    <x v="92"/>
    <x v="1"/>
    <n v="1"/>
    <x v="0"/>
    <x v="1"/>
    <x v="19"/>
    <n v="0"/>
    <n v="0.29167398813307699"/>
    <s v="NA"/>
    <n v="1"/>
  </r>
  <r>
    <x v="1"/>
    <n v="96"/>
    <x v="92"/>
    <x v="13"/>
    <n v="2"/>
    <x v="0"/>
    <x v="1"/>
    <x v="19"/>
    <n v="0"/>
    <n v="1.9E-2"/>
    <n v="0"/>
    <s v="NA"/>
  </r>
  <r>
    <x v="1"/>
    <n v="96"/>
    <x v="92"/>
    <x v="6"/>
    <n v="3"/>
    <x v="0"/>
    <x v="1"/>
    <x v="19"/>
    <n v="0"/>
    <n v="0.29167398813307699"/>
    <n v="0"/>
    <n v="1"/>
  </r>
  <r>
    <x v="1"/>
    <n v="96"/>
    <x v="92"/>
    <x v="1"/>
    <n v="1"/>
    <x v="1"/>
    <x v="1"/>
    <x v="0"/>
    <n v="7.31564300103945"/>
    <n v="0.29890137643790599"/>
    <n v="2.1866557625390302"/>
    <n v="1"/>
  </r>
  <r>
    <x v="1"/>
    <n v="96"/>
    <x v="92"/>
    <x v="13"/>
    <n v="2"/>
    <x v="1"/>
    <x v="1"/>
    <x v="0"/>
    <n v="7.31564300103945"/>
    <n v="1.9E-2"/>
    <n v="0.13899721701974899"/>
    <s v="NA"/>
  </r>
  <r>
    <x v="1"/>
    <n v="96"/>
    <x v="92"/>
    <x v="6"/>
    <n v="3"/>
    <x v="1"/>
    <x v="1"/>
    <x v="0"/>
    <n v="7.31564300103945"/>
    <n v="0.29890137643790599"/>
    <n v="2.1866557625390302"/>
    <n v="1"/>
  </r>
  <r>
    <x v="1"/>
    <n v="96"/>
    <x v="92"/>
    <x v="1"/>
    <n v="1"/>
    <x v="0"/>
    <x v="1"/>
    <x v="0"/>
    <n v="93.619863016831104"/>
    <n v="0.29890137643790599"/>
    <n v="27.983105917659099"/>
    <n v="1"/>
  </r>
  <r>
    <x v="1"/>
    <n v="96"/>
    <x v="92"/>
    <x v="0"/>
    <n v="3"/>
    <x v="0"/>
    <x v="1"/>
    <x v="0"/>
    <n v="93.619863016831104"/>
    <n v="6.8371239172817205E-2"/>
    <n v="6.4009060456501397"/>
    <s v="NA"/>
  </r>
  <r>
    <x v="1"/>
    <n v="96"/>
    <x v="92"/>
    <x v="13"/>
    <n v="2"/>
    <x v="0"/>
    <x v="1"/>
    <x v="0"/>
    <n v="93.619863016831104"/>
    <n v="1.9E-2"/>
    <n v="1.77877739731979"/>
    <s v="NA"/>
  </r>
  <r>
    <x v="1"/>
    <n v="96"/>
    <x v="92"/>
    <x v="6"/>
    <n v="3"/>
    <x v="0"/>
    <x v="1"/>
    <x v="0"/>
    <n v="93.619863016831104"/>
    <n v="0.29890137643790599"/>
    <n v="27.983105917659099"/>
    <n v="1"/>
  </r>
  <r>
    <x v="1"/>
    <n v="96"/>
    <x v="92"/>
    <x v="1"/>
    <n v="1"/>
    <x v="1"/>
    <x v="1"/>
    <x v="1"/>
    <n v="7.2828372600260503"/>
    <n v="0.34020332433727402"/>
    <n v="2.47764544646822"/>
    <n v="1"/>
  </r>
  <r>
    <x v="1"/>
    <n v="96"/>
    <x v="92"/>
    <x v="14"/>
    <n v="2"/>
    <x v="1"/>
    <x v="1"/>
    <x v="1"/>
    <n v="7.2828372600260503"/>
    <n v="8.56842842551E-3"/>
    <n v="6.2402469797170498E-2"/>
    <n v="1"/>
  </r>
  <r>
    <x v="1"/>
    <n v="96"/>
    <x v="92"/>
    <x v="5"/>
    <n v="1"/>
    <x v="1"/>
    <x v="1"/>
    <x v="1"/>
    <n v="7.2828372600260503"/>
    <n v="8.5684284255099705E-3"/>
    <n v="6.2402469797170401E-2"/>
    <n v="1"/>
  </r>
  <r>
    <x v="1"/>
    <n v="96"/>
    <x v="92"/>
    <x v="13"/>
    <n v="2"/>
    <x v="1"/>
    <x v="1"/>
    <x v="1"/>
    <n v="7.2828372600260503"/>
    <n v="1.9E-2"/>
    <n v="0.13837390794049501"/>
    <s v="NA"/>
  </r>
  <r>
    <x v="1"/>
    <n v="96"/>
    <x v="92"/>
    <x v="6"/>
    <n v="3"/>
    <x v="1"/>
    <x v="1"/>
    <x v="1"/>
    <n v="7.2828372600260503"/>
    <n v="0.34020332433727402"/>
    <n v="2.47764544646822"/>
    <n v="1"/>
  </r>
  <r>
    <x v="1"/>
    <n v="96"/>
    <x v="92"/>
    <x v="1"/>
    <n v="1"/>
    <x v="0"/>
    <x v="1"/>
    <x v="1"/>
    <n v="49.080812712050502"/>
    <n v="0.34020332433727402"/>
    <n v="16.697455645814699"/>
    <n v="1"/>
  </r>
  <r>
    <x v="1"/>
    <n v="96"/>
    <x v="92"/>
    <x v="14"/>
    <n v="2"/>
    <x v="0"/>
    <x v="1"/>
    <x v="1"/>
    <n v="49.080812712050502"/>
    <n v="8.56842842551E-3"/>
    <n v="0.42054543078906598"/>
    <n v="1"/>
  </r>
  <r>
    <x v="1"/>
    <n v="96"/>
    <x v="92"/>
    <x v="0"/>
    <n v="3"/>
    <x v="0"/>
    <x v="1"/>
    <x v="1"/>
    <n v="49.080812712050502"/>
    <n v="6.5221790968712196E-2"/>
    <n v="3.2011385072798699"/>
    <s v="NA"/>
  </r>
  <r>
    <x v="1"/>
    <n v="96"/>
    <x v="92"/>
    <x v="5"/>
    <n v="1"/>
    <x v="0"/>
    <x v="1"/>
    <x v="1"/>
    <n v="49.080812712050502"/>
    <n v="8.5684284255099705E-3"/>
    <n v="0.42054543078906498"/>
    <n v="1"/>
  </r>
  <r>
    <x v="1"/>
    <n v="96"/>
    <x v="92"/>
    <x v="13"/>
    <n v="2"/>
    <x v="0"/>
    <x v="1"/>
    <x v="1"/>
    <n v="49.080812712050502"/>
    <n v="1.9E-2"/>
    <n v="0.93253544152895995"/>
    <s v="NA"/>
  </r>
  <r>
    <x v="1"/>
    <n v="96"/>
    <x v="92"/>
    <x v="6"/>
    <n v="3"/>
    <x v="0"/>
    <x v="1"/>
    <x v="1"/>
    <n v="49.080812712050502"/>
    <n v="0.34020332433727402"/>
    <n v="16.697455645814699"/>
    <n v="1"/>
  </r>
  <r>
    <x v="1"/>
    <n v="96"/>
    <x v="92"/>
    <x v="1"/>
    <n v="1"/>
    <x v="1"/>
    <x v="1"/>
    <x v="2"/>
    <n v="8.3004125906943393"/>
    <n v="0.35868304972338"/>
    <n v="2.97721730199259"/>
    <n v="1"/>
  </r>
  <r>
    <x v="1"/>
    <n v="96"/>
    <x v="92"/>
    <x v="14"/>
    <n v="2"/>
    <x v="1"/>
    <x v="1"/>
    <x v="2"/>
    <n v="8.3004125906943393"/>
    <n v="1.4657952585399999E-2"/>
    <n v="0.12166705419365401"/>
    <n v="1"/>
  </r>
  <r>
    <x v="1"/>
    <n v="96"/>
    <x v="92"/>
    <x v="5"/>
    <n v="1"/>
    <x v="1"/>
    <x v="1"/>
    <x v="2"/>
    <n v="8.3004125906943393"/>
    <n v="1.4657952585399999E-2"/>
    <n v="0.12166705419365501"/>
    <n v="1"/>
  </r>
  <r>
    <x v="1"/>
    <n v="96"/>
    <x v="92"/>
    <x v="13"/>
    <n v="2"/>
    <x v="1"/>
    <x v="1"/>
    <x v="2"/>
    <n v="8.3004125906943393"/>
    <n v="1.9E-2"/>
    <n v="0.15770783922319201"/>
    <s v="NA"/>
  </r>
  <r>
    <x v="1"/>
    <n v="96"/>
    <x v="92"/>
    <x v="6"/>
    <n v="3"/>
    <x v="1"/>
    <x v="1"/>
    <x v="2"/>
    <n v="8.3004125906943393"/>
    <n v="0.35868304972338"/>
    <n v="2.97721730199259"/>
    <n v="1"/>
  </r>
  <r>
    <x v="1"/>
    <n v="96"/>
    <x v="92"/>
    <x v="1"/>
    <n v="1"/>
    <x v="0"/>
    <x v="1"/>
    <x v="2"/>
    <n v="118.396234377797"/>
    <n v="0.35868304972338"/>
    <n v="42.466722422392301"/>
    <n v="1"/>
  </r>
  <r>
    <x v="1"/>
    <n v="96"/>
    <x v="92"/>
    <x v="14"/>
    <n v="2"/>
    <x v="0"/>
    <x v="1"/>
    <x v="2"/>
    <n v="118.396234377797"/>
    <n v="1.4657952585399999E-2"/>
    <n v="1.7354463897996499"/>
    <n v="1"/>
  </r>
  <r>
    <x v="1"/>
    <n v="96"/>
    <x v="92"/>
    <x v="0"/>
    <n v="3"/>
    <x v="0"/>
    <x v="1"/>
    <x v="2"/>
    <n v="118.396234377797"/>
    <n v="6.2793025831465593E-2"/>
    <n v="7.4344578036332596"/>
    <s v="NA"/>
  </r>
  <r>
    <x v="1"/>
    <n v="96"/>
    <x v="92"/>
    <x v="5"/>
    <n v="1"/>
    <x v="0"/>
    <x v="1"/>
    <x v="2"/>
    <n v="118.396234377797"/>
    <n v="1.4657952585399999E-2"/>
    <n v="1.7354463897996599"/>
    <n v="1"/>
  </r>
  <r>
    <x v="1"/>
    <n v="96"/>
    <x v="92"/>
    <x v="13"/>
    <n v="2"/>
    <x v="0"/>
    <x v="1"/>
    <x v="2"/>
    <n v="118.396234377797"/>
    <n v="1.9E-2"/>
    <n v="2.2495284531781401"/>
    <s v="NA"/>
  </r>
  <r>
    <x v="1"/>
    <n v="96"/>
    <x v="92"/>
    <x v="6"/>
    <n v="3"/>
    <x v="0"/>
    <x v="1"/>
    <x v="2"/>
    <n v="118.396234377797"/>
    <n v="0.35868304972338"/>
    <n v="42.466722422392301"/>
    <n v="1"/>
  </r>
  <r>
    <x v="1"/>
    <n v="96"/>
    <x v="92"/>
    <x v="1"/>
    <n v="1"/>
    <x v="1"/>
    <x v="1"/>
    <x v="3"/>
    <n v="63.651249379794898"/>
    <n v="0.38158549413297899"/>
    <n v="24.288393446770499"/>
    <n v="1"/>
  </r>
  <r>
    <x v="1"/>
    <n v="96"/>
    <x v="92"/>
    <x v="14"/>
    <n v="2"/>
    <x v="1"/>
    <x v="1"/>
    <x v="3"/>
    <n v="63.651249379794898"/>
    <n v="2.1295344020199999E-2"/>
    <n v="1.3554752528582701"/>
    <n v="1"/>
  </r>
  <r>
    <x v="1"/>
    <n v="96"/>
    <x v="92"/>
    <x v="5"/>
    <n v="1"/>
    <x v="1"/>
    <x v="1"/>
    <x v="3"/>
    <n v="63.651249379794898"/>
    <n v="2.1295344020199902E-2"/>
    <n v="1.3554752528582701"/>
    <n v="1"/>
  </r>
  <r>
    <x v="1"/>
    <n v="96"/>
    <x v="92"/>
    <x v="13"/>
    <n v="2"/>
    <x v="1"/>
    <x v="1"/>
    <x v="3"/>
    <n v="63.651249379794898"/>
    <n v="1.9E-2"/>
    <n v="1.2093737382161001"/>
    <s v="NA"/>
  </r>
  <r>
    <x v="1"/>
    <n v="96"/>
    <x v="92"/>
    <x v="6"/>
    <n v="3"/>
    <x v="1"/>
    <x v="1"/>
    <x v="3"/>
    <n v="63.651249379794898"/>
    <n v="0.38158549413297899"/>
    <n v="24.288393446770499"/>
    <n v="1"/>
  </r>
  <r>
    <x v="1"/>
    <n v="96"/>
    <x v="92"/>
    <x v="1"/>
    <n v="1"/>
    <x v="0"/>
    <x v="1"/>
    <x v="3"/>
    <n v="140.69464125351001"/>
    <n v="0.38158549413297899"/>
    <n v="53.687034204583099"/>
    <n v="1"/>
  </r>
  <r>
    <x v="1"/>
    <n v="96"/>
    <x v="92"/>
    <x v="14"/>
    <n v="2"/>
    <x v="0"/>
    <x v="1"/>
    <x v="3"/>
    <n v="140.69464125351001"/>
    <n v="2.1295344020199999E-2"/>
    <n v="2.9961407872921302"/>
    <n v="1"/>
  </r>
  <r>
    <x v="1"/>
    <n v="96"/>
    <x v="92"/>
    <x v="0"/>
    <n v="3"/>
    <x v="0"/>
    <x v="1"/>
    <x v="3"/>
    <n v="140.69464125351001"/>
    <n v="5.0968171805147497E-2"/>
    <n v="7.1709486474725201"/>
    <s v="NA"/>
  </r>
  <r>
    <x v="1"/>
    <n v="96"/>
    <x v="92"/>
    <x v="5"/>
    <n v="1"/>
    <x v="0"/>
    <x v="1"/>
    <x v="3"/>
    <n v="140.69464125351001"/>
    <n v="2.1295344020199902E-2"/>
    <n v="2.99614078729212"/>
    <n v="1"/>
  </r>
  <r>
    <x v="1"/>
    <n v="96"/>
    <x v="92"/>
    <x v="13"/>
    <n v="2"/>
    <x v="0"/>
    <x v="1"/>
    <x v="3"/>
    <n v="140.69464125351001"/>
    <n v="1.9E-2"/>
    <n v="2.6731981838166998"/>
    <s v="NA"/>
  </r>
  <r>
    <x v="1"/>
    <n v="96"/>
    <x v="92"/>
    <x v="6"/>
    <n v="3"/>
    <x v="0"/>
    <x v="1"/>
    <x v="3"/>
    <n v="140.69464125351001"/>
    <n v="0.38158549413297899"/>
    <n v="53.687034204583099"/>
    <n v="1"/>
  </r>
  <r>
    <x v="1"/>
    <n v="96"/>
    <x v="92"/>
    <x v="1"/>
    <n v="1"/>
    <x v="1"/>
    <x v="1"/>
    <x v="4"/>
    <n v="62.5966958574827"/>
    <n v="0.38912085666554902"/>
    <n v="24.357679916496501"/>
    <n v="1"/>
  </r>
  <r>
    <x v="1"/>
    <n v="96"/>
    <x v="92"/>
    <x v="14"/>
    <n v="2"/>
    <x v="1"/>
    <x v="1"/>
    <x v="4"/>
    <n v="62.5966958574827"/>
    <n v="2.8498992059E-2"/>
    <n v="1.7839427381620301"/>
    <n v="1"/>
  </r>
  <r>
    <x v="1"/>
    <n v="96"/>
    <x v="92"/>
    <x v="5"/>
    <n v="1"/>
    <x v="1"/>
    <x v="1"/>
    <x v="4"/>
    <n v="62.5966958574827"/>
    <n v="2.8498992058999899E-2"/>
    <n v="1.7839427381620301"/>
    <n v="1"/>
  </r>
  <r>
    <x v="1"/>
    <n v="96"/>
    <x v="92"/>
    <x v="13"/>
    <n v="2"/>
    <x v="1"/>
    <x v="1"/>
    <x v="4"/>
    <n v="62.5966958574827"/>
    <n v="1.9E-2"/>
    <n v="1.18933722129217"/>
    <s v="NA"/>
  </r>
  <r>
    <x v="1"/>
    <n v="96"/>
    <x v="92"/>
    <x v="6"/>
    <n v="3"/>
    <x v="1"/>
    <x v="1"/>
    <x v="4"/>
    <n v="62.5966958574827"/>
    <n v="0.38912085666554902"/>
    <n v="24.357679916496501"/>
    <n v="1"/>
  </r>
  <r>
    <x v="1"/>
    <n v="96"/>
    <x v="92"/>
    <x v="1"/>
    <n v="1"/>
    <x v="0"/>
    <x v="1"/>
    <x v="4"/>
    <n v="223.20820832856799"/>
    <n v="0.38912085666554902"/>
    <n v="86.854969239594794"/>
    <n v="1"/>
  </r>
  <r>
    <x v="1"/>
    <n v="96"/>
    <x v="92"/>
    <x v="14"/>
    <n v="2"/>
    <x v="0"/>
    <x v="1"/>
    <x v="4"/>
    <n v="223.20820832856799"/>
    <n v="2.8498992059E-2"/>
    <n v="6.3612089566594801"/>
    <n v="1"/>
  </r>
  <r>
    <x v="1"/>
    <n v="96"/>
    <x v="92"/>
    <x v="0"/>
    <n v="3"/>
    <x v="0"/>
    <x v="1"/>
    <x v="4"/>
    <n v="223.20820832856799"/>
    <n v="3.9325012688102498E-2"/>
    <n v="8.7776656246095701"/>
    <s v="NA"/>
  </r>
  <r>
    <x v="1"/>
    <n v="96"/>
    <x v="92"/>
    <x v="5"/>
    <n v="1"/>
    <x v="0"/>
    <x v="1"/>
    <x v="4"/>
    <n v="223.20820832856799"/>
    <n v="2.8498992058999899E-2"/>
    <n v="6.3612089566594703"/>
    <n v="1"/>
  </r>
  <r>
    <x v="1"/>
    <n v="96"/>
    <x v="92"/>
    <x v="13"/>
    <n v="2"/>
    <x v="0"/>
    <x v="1"/>
    <x v="4"/>
    <n v="223.20820832856799"/>
    <n v="1.9E-2"/>
    <n v="4.2409559582427896"/>
    <s v="NA"/>
  </r>
  <r>
    <x v="1"/>
    <n v="96"/>
    <x v="92"/>
    <x v="6"/>
    <n v="3"/>
    <x v="0"/>
    <x v="1"/>
    <x v="4"/>
    <n v="223.20820832856799"/>
    <n v="0.38912085666554902"/>
    <n v="86.854969239594794"/>
    <n v="1"/>
  </r>
  <r>
    <x v="1"/>
    <n v="96"/>
    <x v="92"/>
    <x v="1"/>
    <n v="1"/>
    <x v="1"/>
    <x v="1"/>
    <x v="5"/>
    <n v="56.571644804686798"/>
    <n v="0.39475768775683401"/>
    <n v="22.332091695698999"/>
    <n v="1"/>
  </r>
  <r>
    <x v="1"/>
    <n v="96"/>
    <x v="92"/>
    <x v="14"/>
    <n v="2"/>
    <x v="1"/>
    <x v="1"/>
    <x v="5"/>
    <n v="56.571644804686798"/>
    <n v="3.7931140728000003E-2"/>
    <n v="2.1458270203010001"/>
    <n v="1"/>
  </r>
  <r>
    <x v="1"/>
    <n v="96"/>
    <x v="92"/>
    <x v="5"/>
    <n v="1"/>
    <x v="1"/>
    <x v="1"/>
    <x v="5"/>
    <n v="56.571644804686798"/>
    <n v="3.7931140727999899E-2"/>
    <n v="2.1458270203010001"/>
    <n v="1"/>
  </r>
  <r>
    <x v="1"/>
    <n v="96"/>
    <x v="92"/>
    <x v="13"/>
    <n v="2"/>
    <x v="1"/>
    <x v="1"/>
    <x v="5"/>
    <n v="56.571644804686798"/>
    <n v="1.9E-2"/>
    <n v="1.0748612512890401"/>
    <s v="NA"/>
  </r>
  <r>
    <x v="1"/>
    <n v="96"/>
    <x v="92"/>
    <x v="6"/>
    <n v="3"/>
    <x v="1"/>
    <x v="1"/>
    <x v="5"/>
    <n v="56.571644804686798"/>
    <n v="0.39475768775683401"/>
    <n v="22.332091695699098"/>
    <n v="1"/>
  </r>
  <r>
    <x v="1"/>
    <n v="96"/>
    <x v="92"/>
    <x v="1"/>
    <n v="1"/>
    <x v="0"/>
    <x v="1"/>
    <x v="5"/>
    <n v="527.97995246743506"/>
    <n v="0.39475768775683401"/>
    <n v="208.424145218007"/>
    <n v="1"/>
  </r>
  <r>
    <x v="1"/>
    <n v="96"/>
    <x v="92"/>
    <x v="14"/>
    <n v="2"/>
    <x v="0"/>
    <x v="1"/>
    <x v="5"/>
    <n v="527.97995246743506"/>
    <n v="3.7931140728000003E-2"/>
    <n v="20.026881878605"/>
    <n v="1"/>
  </r>
  <r>
    <x v="1"/>
    <n v="96"/>
    <x v="92"/>
    <x v="0"/>
    <n v="3"/>
    <x v="0"/>
    <x v="1"/>
    <x v="5"/>
    <n v="527.97995246743506"/>
    <n v="2.9073145281782401E-2"/>
    <n v="15.3500378639543"/>
    <s v="NA"/>
  </r>
  <r>
    <x v="1"/>
    <n v="96"/>
    <x v="92"/>
    <x v="5"/>
    <n v="1"/>
    <x v="0"/>
    <x v="1"/>
    <x v="5"/>
    <n v="527.97995246743506"/>
    <n v="3.7931140727999899E-2"/>
    <n v="20.026881878605"/>
    <n v="1"/>
  </r>
  <r>
    <x v="1"/>
    <n v="96"/>
    <x v="92"/>
    <x v="13"/>
    <n v="2"/>
    <x v="0"/>
    <x v="1"/>
    <x v="5"/>
    <n v="527.97995246743506"/>
    <n v="1.9E-2"/>
    <n v="10.031619096881199"/>
    <s v="NA"/>
  </r>
  <r>
    <x v="1"/>
    <n v="96"/>
    <x v="92"/>
    <x v="6"/>
    <n v="3"/>
    <x v="0"/>
    <x v="1"/>
    <x v="5"/>
    <n v="527.97995246743506"/>
    <n v="0.39475768775683401"/>
    <n v="208.42414521800799"/>
    <n v="1"/>
  </r>
  <r>
    <x v="1"/>
    <n v="96"/>
    <x v="92"/>
    <x v="1"/>
    <n v="1"/>
    <x v="1"/>
    <x v="1"/>
    <x v="6"/>
    <n v="213.2434805069"/>
    <n v="0.35068272406541601"/>
    <n v="74.7808046333504"/>
    <n v="1"/>
  </r>
  <r>
    <x v="1"/>
    <n v="96"/>
    <x v="92"/>
    <x v="14"/>
    <n v="2"/>
    <x v="1"/>
    <x v="1"/>
    <x v="6"/>
    <n v="213.2434805069"/>
    <n v="4.90573929427E-2"/>
    <n v="10.461169215696"/>
    <n v="1"/>
  </r>
  <r>
    <x v="1"/>
    <n v="96"/>
    <x v="92"/>
    <x v="5"/>
    <n v="1"/>
    <x v="1"/>
    <x v="1"/>
    <x v="6"/>
    <n v="213.2434805069"/>
    <n v="4.9057392942699903E-2"/>
    <n v="10.461169215696"/>
    <n v="1"/>
  </r>
  <r>
    <x v="1"/>
    <n v="96"/>
    <x v="92"/>
    <x v="13"/>
    <n v="2"/>
    <x v="1"/>
    <x v="1"/>
    <x v="6"/>
    <n v="213.2434805069"/>
    <n v="1.9E-2"/>
    <n v="4.05162612963111"/>
    <s v="NA"/>
  </r>
  <r>
    <x v="1"/>
    <n v="96"/>
    <x v="92"/>
    <x v="6"/>
    <n v="3"/>
    <x v="1"/>
    <x v="1"/>
    <x v="6"/>
    <n v="213.2434805069"/>
    <n v="0.35068272406541601"/>
    <n v="74.7808046333504"/>
    <n v="1"/>
  </r>
  <r>
    <x v="1"/>
    <n v="96"/>
    <x v="92"/>
    <x v="1"/>
    <n v="1"/>
    <x v="0"/>
    <x v="1"/>
    <x v="6"/>
    <n v="545.07862889402395"/>
    <n v="0.35068272406541601"/>
    <n v="191.14965841039799"/>
    <n v="1"/>
  </r>
  <r>
    <x v="1"/>
    <n v="96"/>
    <x v="92"/>
    <x v="14"/>
    <n v="2"/>
    <x v="0"/>
    <x v="1"/>
    <x v="6"/>
    <n v="545.07862889402395"/>
    <n v="4.90573929427E-2"/>
    <n v="26.740136482322299"/>
    <n v="1"/>
  </r>
  <r>
    <x v="1"/>
    <n v="96"/>
    <x v="92"/>
    <x v="0"/>
    <n v="3"/>
    <x v="0"/>
    <x v="1"/>
    <x v="6"/>
    <n v="545.07862889402395"/>
    <n v="2.6662015781180399E-2"/>
    <n v="14.5328950055566"/>
    <s v="NA"/>
  </r>
  <r>
    <x v="1"/>
    <n v="96"/>
    <x v="92"/>
    <x v="5"/>
    <n v="1"/>
    <x v="0"/>
    <x v="1"/>
    <x v="6"/>
    <n v="545.07862889402395"/>
    <n v="4.9057392942699903E-2"/>
    <n v="26.7401364823222"/>
    <n v="1"/>
  </r>
  <r>
    <x v="1"/>
    <n v="96"/>
    <x v="92"/>
    <x v="13"/>
    <n v="2"/>
    <x v="0"/>
    <x v="1"/>
    <x v="6"/>
    <n v="545.07862889402395"/>
    <n v="1.9E-2"/>
    <n v="10.356493948986399"/>
    <s v="NA"/>
  </r>
  <r>
    <x v="1"/>
    <n v="96"/>
    <x v="92"/>
    <x v="6"/>
    <n v="3"/>
    <x v="0"/>
    <x v="1"/>
    <x v="6"/>
    <n v="545.07862889402395"/>
    <n v="0.35068272406541601"/>
    <n v="191.14965841039799"/>
    <n v="1"/>
  </r>
  <r>
    <x v="1"/>
    <n v="96"/>
    <x v="92"/>
    <x v="1"/>
    <n v="1"/>
    <x v="1"/>
    <x v="1"/>
    <x v="7"/>
    <n v="206.24987683682801"/>
    <n v="0.32348523740505902"/>
    <n v="66.718790373325504"/>
    <n v="1"/>
  </r>
  <r>
    <x v="1"/>
    <n v="96"/>
    <x v="92"/>
    <x v="14"/>
    <n v="2"/>
    <x v="1"/>
    <x v="1"/>
    <x v="7"/>
    <n v="206.24987683682801"/>
    <n v="5.9692218681100001E-2"/>
    <n v="12.311512751093799"/>
    <n v="1"/>
  </r>
  <r>
    <x v="1"/>
    <n v="96"/>
    <x v="92"/>
    <x v="5"/>
    <n v="1"/>
    <x v="1"/>
    <x v="1"/>
    <x v="7"/>
    <n v="206.24987683682801"/>
    <n v="5.9692218681099897E-2"/>
    <n v="12.311512751093799"/>
    <n v="1"/>
  </r>
  <r>
    <x v="1"/>
    <n v="96"/>
    <x v="92"/>
    <x v="13"/>
    <n v="2"/>
    <x v="1"/>
    <x v="1"/>
    <x v="7"/>
    <n v="206.24987683682801"/>
    <n v="1.9E-2"/>
    <n v="3.9187476598997302"/>
    <s v="NA"/>
  </r>
  <r>
    <x v="1"/>
    <n v="96"/>
    <x v="92"/>
    <x v="6"/>
    <n v="3"/>
    <x v="1"/>
    <x v="1"/>
    <x v="7"/>
    <n v="206.24987683682801"/>
    <n v="0.32348523740505902"/>
    <n v="66.718790373325504"/>
    <n v="1"/>
  </r>
  <r>
    <x v="1"/>
    <n v="96"/>
    <x v="92"/>
    <x v="1"/>
    <n v="1"/>
    <x v="0"/>
    <x v="1"/>
    <x v="7"/>
    <n v="666.86013485352998"/>
    <n v="0.32348523740505902"/>
    <n v="215.719409039064"/>
    <n v="1"/>
  </r>
  <r>
    <x v="1"/>
    <n v="96"/>
    <x v="92"/>
    <x v="14"/>
    <n v="2"/>
    <x v="0"/>
    <x v="1"/>
    <x v="7"/>
    <n v="666.86013485352998"/>
    <n v="5.9692218681100001E-2"/>
    <n v="39.806360999384701"/>
    <n v="1"/>
  </r>
  <r>
    <x v="1"/>
    <n v="96"/>
    <x v="92"/>
    <x v="0"/>
    <n v="3"/>
    <x v="0"/>
    <x v="1"/>
    <x v="7"/>
    <n v="666.86013485352998"/>
    <n v="3.0821537200059999E-2"/>
    <n v="20.5536544536251"/>
    <s v="NA"/>
  </r>
  <r>
    <x v="1"/>
    <n v="96"/>
    <x v="92"/>
    <x v="5"/>
    <n v="1"/>
    <x v="0"/>
    <x v="1"/>
    <x v="7"/>
    <n v="666.86013485352998"/>
    <n v="5.9692218681099897E-2"/>
    <n v="39.806360999384701"/>
    <n v="1"/>
  </r>
  <r>
    <x v="1"/>
    <n v="96"/>
    <x v="92"/>
    <x v="13"/>
    <n v="2"/>
    <x v="0"/>
    <x v="1"/>
    <x v="7"/>
    <n v="666.86013485352998"/>
    <n v="1.9E-2"/>
    <n v="12.670342562217"/>
    <s v="NA"/>
  </r>
  <r>
    <x v="1"/>
    <n v="96"/>
    <x v="92"/>
    <x v="6"/>
    <n v="3"/>
    <x v="0"/>
    <x v="1"/>
    <x v="7"/>
    <n v="666.86013485352998"/>
    <n v="0.32348523740505902"/>
    <n v="215.719409039064"/>
    <n v="1"/>
  </r>
  <r>
    <x v="1"/>
    <n v="96"/>
    <x v="92"/>
    <x v="1"/>
    <n v="1"/>
    <x v="1"/>
    <x v="1"/>
    <x v="8"/>
    <n v="143.647179338711"/>
    <n v="0.27103661608664498"/>
    <n v="38.933645398355701"/>
    <n v="1"/>
  </r>
  <r>
    <x v="1"/>
    <n v="96"/>
    <x v="92"/>
    <x v="14"/>
    <n v="2"/>
    <x v="1"/>
    <x v="1"/>
    <x v="8"/>
    <n v="143.647179338711"/>
    <n v="6.88216840064E-2"/>
    <n v="9.8860407848594605"/>
    <n v="1"/>
  </r>
  <r>
    <x v="1"/>
    <n v="96"/>
    <x v="92"/>
    <x v="5"/>
    <n v="1"/>
    <x v="1"/>
    <x v="1"/>
    <x v="8"/>
    <n v="143.647179338711"/>
    <n v="6.8821684006399902E-2"/>
    <n v="9.8860407848594605"/>
    <n v="1"/>
  </r>
  <r>
    <x v="1"/>
    <n v="96"/>
    <x v="92"/>
    <x v="13"/>
    <n v="2"/>
    <x v="1"/>
    <x v="1"/>
    <x v="8"/>
    <n v="143.647179338711"/>
    <n v="1.9E-2"/>
    <n v="2.7292964074355099"/>
    <s v="NA"/>
  </r>
  <r>
    <x v="1"/>
    <n v="96"/>
    <x v="92"/>
    <x v="6"/>
    <n v="3"/>
    <x v="1"/>
    <x v="1"/>
    <x v="8"/>
    <n v="143.647179338711"/>
    <n v="0.27103661608664498"/>
    <n v="38.933645398355701"/>
    <n v="1"/>
  </r>
  <r>
    <x v="1"/>
    <n v="96"/>
    <x v="92"/>
    <x v="1"/>
    <n v="1"/>
    <x v="0"/>
    <x v="1"/>
    <x v="8"/>
    <n v="457.48227105517998"/>
    <n v="0.27103661608664498"/>
    <n v="123.994446666429"/>
    <n v="1"/>
  </r>
  <r>
    <x v="1"/>
    <n v="96"/>
    <x v="92"/>
    <x v="14"/>
    <n v="2"/>
    <x v="0"/>
    <x v="1"/>
    <x v="8"/>
    <n v="457.48227105517998"/>
    <n v="6.88216840064E-2"/>
    <n v="31.484700297089798"/>
    <n v="1"/>
  </r>
  <r>
    <x v="1"/>
    <n v="96"/>
    <x v="92"/>
    <x v="0"/>
    <n v="3"/>
    <x v="0"/>
    <x v="1"/>
    <x v="8"/>
    <n v="457.48227105517998"/>
    <n v="3.4877084462639298E-2"/>
    <n v="15.9556478077515"/>
    <s v="NA"/>
  </r>
  <r>
    <x v="1"/>
    <n v="96"/>
    <x v="92"/>
    <x v="5"/>
    <n v="1"/>
    <x v="0"/>
    <x v="1"/>
    <x v="8"/>
    <n v="457.48227105517998"/>
    <n v="6.8821684006399902E-2"/>
    <n v="31.484700297089798"/>
    <n v="1"/>
  </r>
  <r>
    <x v="1"/>
    <n v="96"/>
    <x v="92"/>
    <x v="13"/>
    <n v="2"/>
    <x v="0"/>
    <x v="1"/>
    <x v="8"/>
    <n v="457.48227105517998"/>
    <n v="1.9E-2"/>
    <n v="8.6921631500484207"/>
    <s v="NA"/>
  </r>
  <r>
    <x v="1"/>
    <n v="96"/>
    <x v="92"/>
    <x v="6"/>
    <n v="3"/>
    <x v="0"/>
    <x v="1"/>
    <x v="8"/>
    <n v="457.48227105517998"/>
    <n v="0.27103661608664498"/>
    <n v="123.994446666429"/>
    <n v="1"/>
  </r>
  <r>
    <x v="1"/>
    <n v="96"/>
    <x v="92"/>
    <x v="1"/>
    <n v="1"/>
    <x v="1"/>
    <x v="1"/>
    <x v="9"/>
    <n v="204.67027257270999"/>
    <n v="0.211014589079181"/>
    <n v="43.188413463654499"/>
    <n v="1"/>
  </r>
  <r>
    <x v="1"/>
    <n v="96"/>
    <x v="92"/>
    <x v="14"/>
    <n v="2"/>
    <x v="1"/>
    <x v="1"/>
    <x v="9"/>
    <n v="204.67027257270999"/>
    <n v="7.44115309704E-2"/>
    <n v="15.2298283262644"/>
    <n v="1"/>
  </r>
  <r>
    <x v="1"/>
    <n v="96"/>
    <x v="92"/>
    <x v="5"/>
    <n v="1"/>
    <x v="1"/>
    <x v="1"/>
    <x v="9"/>
    <n v="204.67027257270999"/>
    <n v="7.4411530970399903E-2"/>
    <n v="15.2298283262644"/>
    <n v="1"/>
  </r>
  <r>
    <x v="1"/>
    <n v="96"/>
    <x v="92"/>
    <x v="13"/>
    <n v="2"/>
    <x v="1"/>
    <x v="1"/>
    <x v="9"/>
    <n v="204.67027257270999"/>
    <n v="1.9E-2"/>
    <n v="3.8887351788814999"/>
    <s v="NA"/>
  </r>
  <r>
    <x v="1"/>
    <n v="96"/>
    <x v="92"/>
    <x v="6"/>
    <n v="3"/>
    <x v="1"/>
    <x v="1"/>
    <x v="9"/>
    <n v="204.67027257270999"/>
    <n v="0.211014589079181"/>
    <n v="43.188413463654499"/>
    <n v="1"/>
  </r>
  <r>
    <x v="1"/>
    <n v="96"/>
    <x v="92"/>
    <x v="1"/>
    <n v="1"/>
    <x v="0"/>
    <x v="1"/>
    <x v="9"/>
    <n v="555.49942892409399"/>
    <n v="0.211014589079181"/>
    <n v="117.218483728137"/>
    <n v="1"/>
  </r>
  <r>
    <x v="1"/>
    <n v="96"/>
    <x v="92"/>
    <x v="14"/>
    <n v="2"/>
    <x v="0"/>
    <x v="1"/>
    <x v="9"/>
    <n v="555.49942892409399"/>
    <n v="7.44115309704E-2"/>
    <n v="41.335562959424699"/>
    <n v="1"/>
  </r>
  <r>
    <x v="1"/>
    <n v="96"/>
    <x v="92"/>
    <x v="0"/>
    <n v="3"/>
    <x v="0"/>
    <x v="1"/>
    <x v="9"/>
    <n v="555.49942892409399"/>
    <n v="4.1734112036761598E-2"/>
    <n v="23.1832754030752"/>
    <s v="NA"/>
  </r>
  <r>
    <x v="1"/>
    <n v="96"/>
    <x v="92"/>
    <x v="5"/>
    <n v="1"/>
    <x v="0"/>
    <x v="1"/>
    <x v="9"/>
    <n v="555.49942892409399"/>
    <n v="7.4411530970399903E-2"/>
    <n v="41.335562959424699"/>
    <n v="1"/>
  </r>
  <r>
    <x v="1"/>
    <n v="96"/>
    <x v="92"/>
    <x v="13"/>
    <n v="2"/>
    <x v="0"/>
    <x v="1"/>
    <x v="9"/>
    <n v="555.49942892409399"/>
    <n v="1.9E-2"/>
    <n v="10.5544891495577"/>
    <s v="NA"/>
  </r>
  <r>
    <x v="1"/>
    <n v="96"/>
    <x v="92"/>
    <x v="6"/>
    <n v="3"/>
    <x v="0"/>
    <x v="1"/>
    <x v="9"/>
    <n v="555.49942892409399"/>
    <n v="0.211014589079181"/>
    <n v="117.218483728137"/>
    <n v="1"/>
  </r>
  <r>
    <x v="1"/>
    <n v="96"/>
    <x v="92"/>
    <x v="1"/>
    <n v="1"/>
    <x v="1"/>
    <x v="1"/>
    <x v="10"/>
    <n v="148.978552511825"/>
    <n v="0.14575600273956801"/>
    <n v="21.714518308050501"/>
    <n v="1"/>
  </r>
  <r>
    <x v="1"/>
    <n v="96"/>
    <x v="92"/>
    <x v="14"/>
    <n v="2"/>
    <x v="1"/>
    <x v="1"/>
    <x v="10"/>
    <n v="148.978552511825"/>
    <n v="7.6294467834600005E-2"/>
    <n v="11.3662393826587"/>
    <n v="1"/>
  </r>
  <r>
    <x v="1"/>
    <n v="96"/>
    <x v="92"/>
    <x v="5"/>
    <n v="1"/>
    <x v="1"/>
    <x v="1"/>
    <x v="10"/>
    <n v="148.978552511825"/>
    <n v="7.6294467834600005E-2"/>
    <n v="11.3662393826587"/>
    <n v="1"/>
  </r>
  <r>
    <x v="1"/>
    <n v="96"/>
    <x v="92"/>
    <x v="13"/>
    <n v="2"/>
    <x v="1"/>
    <x v="1"/>
    <x v="10"/>
    <n v="148.978552511825"/>
    <n v="1.9E-2"/>
    <n v="2.8305924977246901"/>
    <s v="NA"/>
  </r>
  <r>
    <x v="1"/>
    <n v="96"/>
    <x v="92"/>
    <x v="6"/>
    <n v="3"/>
    <x v="1"/>
    <x v="1"/>
    <x v="10"/>
    <n v="148.978552511825"/>
    <n v="0.14575600273956801"/>
    <n v="21.714518308050501"/>
    <n v="1"/>
  </r>
  <r>
    <x v="1"/>
    <n v="96"/>
    <x v="92"/>
    <x v="1"/>
    <n v="1"/>
    <x v="0"/>
    <x v="1"/>
    <x v="10"/>
    <n v="494.53416705429697"/>
    <n v="0.14575600273956801"/>
    <n v="72.0813234079762"/>
    <n v="1"/>
  </r>
  <r>
    <x v="1"/>
    <n v="96"/>
    <x v="92"/>
    <x v="14"/>
    <n v="2"/>
    <x v="0"/>
    <x v="1"/>
    <x v="10"/>
    <n v="494.53416705429697"/>
    <n v="7.6294467834600005E-2"/>
    <n v="37.7302211014348"/>
    <n v="1"/>
  </r>
  <r>
    <x v="1"/>
    <n v="96"/>
    <x v="92"/>
    <x v="0"/>
    <n v="3"/>
    <x v="0"/>
    <x v="1"/>
    <x v="10"/>
    <n v="494.53416705429697"/>
    <n v="4.7600088999313797E-2"/>
    <n v="23.539870364986001"/>
    <s v="NA"/>
  </r>
  <r>
    <x v="1"/>
    <n v="96"/>
    <x v="92"/>
    <x v="5"/>
    <n v="1"/>
    <x v="0"/>
    <x v="1"/>
    <x v="10"/>
    <n v="494.53416705429697"/>
    <n v="7.6294467834600005E-2"/>
    <n v="37.7302211014348"/>
    <n v="1"/>
  </r>
  <r>
    <x v="1"/>
    <n v="96"/>
    <x v="92"/>
    <x v="13"/>
    <n v="2"/>
    <x v="0"/>
    <x v="1"/>
    <x v="10"/>
    <n v="494.53416705429697"/>
    <n v="1.9E-2"/>
    <n v="9.3961491740316507"/>
    <s v="NA"/>
  </r>
  <r>
    <x v="1"/>
    <n v="96"/>
    <x v="92"/>
    <x v="6"/>
    <n v="3"/>
    <x v="0"/>
    <x v="1"/>
    <x v="10"/>
    <n v="494.53416705429697"/>
    <n v="0.14575600273956801"/>
    <n v="72.0813234079761"/>
    <n v="1"/>
  </r>
  <r>
    <x v="1"/>
    <n v="96"/>
    <x v="92"/>
    <x v="1"/>
    <n v="1"/>
    <x v="1"/>
    <x v="1"/>
    <x v="11"/>
    <n v="89.696460411524299"/>
    <n v="0.124754501784316"/>
    <n v="11.190037230456401"/>
    <n v="1"/>
  </r>
  <r>
    <x v="1"/>
    <n v="96"/>
    <x v="92"/>
    <x v="14"/>
    <n v="2"/>
    <x v="1"/>
    <x v="1"/>
    <x v="11"/>
    <n v="89.696460411524299"/>
    <n v="7.4574293954099993E-2"/>
    <n v="6.6890502053713004"/>
    <n v="1"/>
  </r>
  <r>
    <x v="1"/>
    <n v="96"/>
    <x v="92"/>
    <x v="5"/>
    <n v="1"/>
    <x v="1"/>
    <x v="1"/>
    <x v="11"/>
    <n v="89.696460411524299"/>
    <n v="7.4574293954099896E-2"/>
    <n v="6.6890502053713004"/>
    <n v="1"/>
  </r>
  <r>
    <x v="1"/>
    <n v="96"/>
    <x v="92"/>
    <x v="13"/>
    <n v="2"/>
    <x v="1"/>
    <x v="1"/>
    <x v="11"/>
    <n v="89.696460411524299"/>
    <n v="1.9E-2"/>
    <n v="1.7042327478189601"/>
    <s v="NA"/>
  </r>
  <r>
    <x v="1"/>
    <n v="96"/>
    <x v="92"/>
    <x v="6"/>
    <n v="3"/>
    <x v="1"/>
    <x v="1"/>
    <x v="11"/>
    <n v="89.696460411524299"/>
    <n v="0.124754501784316"/>
    <n v="11.190037230456401"/>
    <n v="1"/>
  </r>
  <r>
    <x v="1"/>
    <n v="96"/>
    <x v="92"/>
    <x v="1"/>
    <n v="1"/>
    <x v="0"/>
    <x v="1"/>
    <x v="11"/>
    <n v="342.552609635512"/>
    <n v="0.124754501784316"/>
    <n v="42.734980149995899"/>
    <n v="1"/>
  </r>
  <r>
    <x v="1"/>
    <n v="96"/>
    <x v="92"/>
    <x v="14"/>
    <n v="2"/>
    <x v="0"/>
    <x v="1"/>
    <x v="11"/>
    <n v="342.552609635512"/>
    <n v="7.4574293954099993E-2"/>
    <n v="25.545619005702701"/>
    <n v="1"/>
  </r>
  <r>
    <x v="1"/>
    <n v="96"/>
    <x v="92"/>
    <x v="0"/>
    <n v="3"/>
    <x v="0"/>
    <x v="1"/>
    <x v="11"/>
    <n v="342.552609635512"/>
    <n v="5.3300264380264799E-2"/>
    <n v="18.258144657722401"/>
    <s v="NA"/>
  </r>
  <r>
    <x v="1"/>
    <n v="96"/>
    <x v="92"/>
    <x v="5"/>
    <n v="1"/>
    <x v="0"/>
    <x v="1"/>
    <x v="11"/>
    <n v="342.552609635512"/>
    <n v="7.4574293954099896E-2"/>
    <n v="25.545619005702701"/>
    <n v="1"/>
  </r>
  <r>
    <x v="1"/>
    <n v="96"/>
    <x v="92"/>
    <x v="13"/>
    <n v="2"/>
    <x v="0"/>
    <x v="1"/>
    <x v="11"/>
    <n v="342.552609635512"/>
    <n v="1.9E-2"/>
    <n v="6.5084995830747303"/>
    <s v="NA"/>
  </r>
  <r>
    <x v="1"/>
    <n v="96"/>
    <x v="92"/>
    <x v="6"/>
    <n v="3"/>
    <x v="0"/>
    <x v="1"/>
    <x v="11"/>
    <n v="342.552609635512"/>
    <n v="0.124754501784316"/>
    <n v="42.734980149995899"/>
    <n v="1"/>
  </r>
  <r>
    <x v="1"/>
    <n v="96"/>
    <x v="92"/>
    <x v="1"/>
    <n v="1"/>
    <x v="1"/>
    <x v="1"/>
    <x v="12"/>
    <n v="40.978966580541098"/>
    <n v="0.118689602408675"/>
    <n v="4.8637772505628396"/>
    <n v="1"/>
  </r>
  <r>
    <x v="1"/>
    <n v="96"/>
    <x v="92"/>
    <x v="14"/>
    <n v="2"/>
    <x v="1"/>
    <x v="1"/>
    <x v="12"/>
    <n v="40.978966580541098"/>
    <n v="6.9007379834900004E-2"/>
    <n v="2.82785111206507"/>
    <n v="1"/>
  </r>
  <r>
    <x v="1"/>
    <n v="96"/>
    <x v="92"/>
    <x v="5"/>
    <n v="1"/>
    <x v="1"/>
    <x v="1"/>
    <x v="12"/>
    <n v="40.978966580541098"/>
    <n v="6.9007379834900004E-2"/>
    <n v="2.82785111206507"/>
    <n v="1"/>
  </r>
  <r>
    <x v="1"/>
    <n v="96"/>
    <x v="92"/>
    <x v="13"/>
    <n v="2"/>
    <x v="1"/>
    <x v="1"/>
    <x v="12"/>
    <n v="40.978966580541098"/>
    <n v="1.9E-2"/>
    <n v="0.77860036503028096"/>
    <s v="NA"/>
  </r>
  <r>
    <x v="1"/>
    <n v="96"/>
    <x v="92"/>
    <x v="6"/>
    <n v="3"/>
    <x v="1"/>
    <x v="1"/>
    <x v="12"/>
    <n v="40.978966580541098"/>
    <n v="0.118689602408675"/>
    <n v="4.8637772505628396"/>
    <n v="1"/>
  </r>
  <r>
    <x v="1"/>
    <n v="96"/>
    <x v="92"/>
    <x v="1"/>
    <n v="1"/>
    <x v="0"/>
    <x v="1"/>
    <x v="12"/>
    <n v="149.92867202218301"/>
    <n v="0.118689602408675"/>
    <n v="17.7949744719736"/>
    <n v="1"/>
  </r>
  <r>
    <x v="1"/>
    <n v="96"/>
    <x v="92"/>
    <x v="14"/>
    <n v="2"/>
    <x v="0"/>
    <x v="1"/>
    <x v="12"/>
    <n v="149.92867202218301"/>
    <n v="6.9007379834900004E-2"/>
    <n v="10.3461848183769"/>
    <n v="1"/>
  </r>
  <r>
    <x v="1"/>
    <n v="96"/>
    <x v="92"/>
    <x v="0"/>
    <n v="3"/>
    <x v="0"/>
    <x v="1"/>
    <x v="12"/>
    <n v="149.92867202218301"/>
    <n v="5.50634978833155E-2"/>
    <n v="8.2555971145417697"/>
    <s v="NA"/>
  </r>
  <r>
    <x v="1"/>
    <n v="96"/>
    <x v="92"/>
    <x v="5"/>
    <n v="1"/>
    <x v="0"/>
    <x v="1"/>
    <x v="12"/>
    <n v="149.92867202218301"/>
    <n v="6.9007379834900004E-2"/>
    <n v="10.3461848183769"/>
    <n v="1"/>
  </r>
  <r>
    <x v="1"/>
    <n v="96"/>
    <x v="92"/>
    <x v="13"/>
    <n v="2"/>
    <x v="0"/>
    <x v="1"/>
    <x v="12"/>
    <n v="149.92867202218301"/>
    <n v="1.9E-2"/>
    <n v="2.8486447684214702"/>
    <s v="NA"/>
  </r>
  <r>
    <x v="1"/>
    <n v="96"/>
    <x v="92"/>
    <x v="6"/>
    <n v="3"/>
    <x v="0"/>
    <x v="1"/>
    <x v="12"/>
    <n v="149.92867202218301"/>
    <n v="0.118689602408675"/>
    <n v="17.7949744719736"/>
    <n v="1"/>
  </r>
  <r>
    <x v="1"/>
    <n v="96"/>
    <x v="92"/>
    <x v="1"/>
    <n v="1"/>
    <x v="1"/>
    <x v="1"/>
    <x v="13"/>
    <n v="9.7039933088008592"/>
    <n v="0.11953701523731999"/>
    <n v="1.1599863960169801"/>
    <n v="1"/>
  </r>
  <r>
    <x v="1"/>
    <n v="96"/>
    <x v="92"/>
    <x v="14"/>
    <n v="2"/>
    <x v="1"/>
    <x v="1"/>
    <x v="13"/>
    <n v="9.7039933088008592"/>
    <n v="5.8569849532300003E-2"/>
    <n v="0.56836142795891198"/>
    <n v="1"/>
  </r>
  <r>
    <x v="1"/>
    <n v="96"/>
    <x v="92"/>
    <x v="5"/>
    <n v="1"/>
    <x v="1"/>
    <x v="1"/>
    <x v="13"/>
    <n v="9.7039933088008592"/>
    <n v="5.8569849532300003E-2"/>
    <n v="0.56836142795891198"/>
    <n v="1"/>
  </r>
  <r>
    <x v="1"/>
    <n v="96"/>
    <x v="92"/>
    <x v="13"/>
    <n v="2"/>
    <x v="1"/>
    <x v="1"/>
    <x v="13"/>
    <n v="9.7039933088008592"/>
    <n v="1.9E-2"/>
    <n v="0.18437587286721599"/>
    <s v="NA"/>
  </r>
  <r>
    <x v="1"/>
    <n v="96"/>
    <x v="92"/>
    <x v="6"/>
    <n v="3"/>
    <x v="1"/>
    <x v="1"/>
    <x v="13"/>
    <n v="9.7039933088008592"/>
    <n v="0.11953701523731999"/>
    <n v="1.1599863960169801"/>
    <n v="1"/>
  </r>
  <r>
    <x v="1"/>
    <n v="96"/>
    <x v="92"/>
    <x v="1"/>
    <n v="1"/>
    <x v="0"/>
    <x v="1"/>
    <x v="13"/>
    <n v="18.556298837236501"/>
    <n v="0.11953701523731999"/>
    <n v="2.2181645768550098"/>
    <n v="1"/>
  </r>
  <r>
    <x v="1"/>
    <n v="96"/>
    <x v="92"/>
    <x v="14"/>
    <n v="2"/>
    <x v="0"/>
    <x v="1"/>
    <x v="13"/>
    <n v="18.556298837236501"/>
    <n v="5.8569849532300003E-2"/>
    <n v="1.0868396307733299"/>
    <n v="1"/>
  </r>
  <r>
    <x v="1"/>
    <n v="96"/>
    <x v="92"/>
    <x v="0"/>
    <n v="3"/>
    <x v="0"/>
    <x v="1"/>
    <x v="13"/>
    <n v="18.556298837236501"/>
    <n v="5.41848905458132E-2"/>
    <n v="1.00547102143106"/>
    <s v="NA"/>
  </r>
  <r>
    <x v="1"/>
    <n v="96"/>
    <x v="92"/>
    <x v="5"/>
    <n v="1"/>
    <x v="0"/>
    <x v="1"/>
    <x v="13"/>
    <n v="18.556298837236501"/>
    <n v="5.8569849532300003E-2"/>
    <n v="1.0868396307733299"/>
    <n v="1"/>
  </r>
  <r>
    <x v="1"/>
    <n v="96"/>
    <x v="92"/>
    <x v="13"/>
    <n v="2"/>
    <x v="0"/>
    <x v="1"/>
    <x v="13"/>
    <n v="18.556298837236501"/>
    <n v="1.9E-2"/>
    <n v="0.35256967790749399"/>
    <s v="NA"/>
  </r>
  <r>
    <x v="1"/>
    <n v="96"/>
    <x v="92"/>
    <x v="6"/>
    <n v="3"/>
    <x v="0"/>
    <x v="1"/>
    <x v="13"/>
    <n v="18.556298837236501"/>
    <n v="0.11953701523731999"/>
    <n v="2.21816457685502"/>
    <n v="1"/>
  </r>
  <r>
    <x v="1"/>
    <n v="97"/>
    <x v="93"/>
    <x v="13"/>
    <n v="2"/>
    <x v="1"/>
    <x v="0"/>
    <x v="19"/>
    <n v="10.364020152518099"/>
    <n v="5.0000000000000001E-3"/>
    <n v="5.1820100762590901E-2"/>
    <s v="NA"/>
  </r>
  <r>
    <x v="1"/>
    <n v="97"/>
    <x v="93"/>
    <x v="13"/>
    <n v="2"/>
    <x v="0"/>
    <x v="0"/>
    <x v="19"/>
    <n v="231.35664721658301"/>
    <n v="5.0000000000000001E-3"/>
    <n v="1.15678323608291"/>
    <s v="NA"/>
  </r>
  <r>
    <x v="1"/>
    <n v="97"/>
    <x v="93"/>
    <x v="13"/>
    <n v="2"/>
    <x v="1"/>
    <x v="0"/>
    <x v="0"/>
    <n v="21.350362218199098"/>
    <n v="5.0000000000000001E-3"/>
    <n v="0.10675181109099501"/>
    <s v="NA"/>
  </r>
  <r>
    <x v="1"/>
    <n v="97"/>
    <x v="93"/>
    <x v="0"/>
    <n v="3"/>
    <x v="0"/>
    <x v="0"/>
    <x v="0"/>
    <n v="196.217599645235"/>
    <n v="7.1270055964059401E-2"/>
    <n v="13.9844393078493"/>
    <s v="NA"/>
  </r>
  <r>
    <x v="1"/>
    <n v="97"/>
    <x v="93"/>
    <x v="13"/>
    <n v="2"/>
    <x v="0"/>
    <x v="0"/>
    <x v="0"/>
    <n v="196.217599645235"/>
    <n v="5.0000000000000001E-3"/>
    <n v="0.98108799822617598"/>
    <s v="NA"/>
  </r>
  <r>
    <x v="1"/>
    <n v="97"/>
    <x v="93"/>
    <x v="13"/>
    <n v="2"/>
    <x v="1"/>
    <x v="0"/>
    <x v="1"/>
    <n v="20.8828208441352"/>
    <n v="5.0000000000000001E-3"/>
    <n v="0.104414104220676"/>
    <s v="NA"/>
  </r>
  <r>
    <x v="1"/>
    <n v="97"/>
    <x v="93"/>
    <x v="0"/>
    <n v="3"/>
    <x v="0"/>
    <x v="0"/>
    <x v="1"/>
    <n v="548.84867204053501"/>
    <n v="6.4825123199679299E-2"/>
    <n v="35.579182783008001"/>
    <s v="NA"/>
  </r>
  <r>
    <x v="1"/>
    <n v="97"/>
    <x v="93"/>
    <x v="13"/>
    <n v="2"/>
    <x v="0"/>
    <x v="0"/>
    <x v="1"/>
    <n v="548.84867204053501"/>
    <n v="5.0000000000000001E-3"/>
    <n v="2.7442433602026699"/>
    <s v="NA"/>
  </r>
  <r>
    <x v="1"/>
    <n v="97"/>
    <x v="93"/>
    <x v="13"/>
    <n v="2"/>
    <x v="1"/>
    <x v="0"/>
    <x v="2"/>
    <n v="23.820097792937801"/>
    <n v="5.0000000000000001E-3"/>
    <n v="0.119100488964689"/>
    <s v="NA"/>
  </r>
  <r>
    <x v="1"/>
    <n v="97"/>
    <x v="93"/>
    <x v="0"/>
    <n v="3"/>
    <x v="0"/>
    <x v="0"/>
    <x v="2"/>
    <n v="699.197866297985"/>
    <n v="5.3882790821470003E-2"/>
    <n v="37.674732372552498"/>
    <s v="NA"/>
  </r>
  <r>
    <x v="1"/>
    <n v="97"/>
    <x v="93"/>
    <x v="13"/>
    <n v="2"/>
    <x v="0"/>
    <x v="0"/>
    <x v="2"/>
    <n v="699.197866297985"/>
    <n v="5.0000000000000001E-3"/>
    <n v="3.4959893314899202"/>
    <s v="NA"/>
  </r>
  <r>
    <x v="1"/>
    <n v="97"/>
    <x v="93"/>
    <x v="13"/>
    <n v="2"/>
    <x v="1"/>
    <x v="0"/>
    <x v="3"/>
    <n v="31.317413929538201"/>
    <n v="5.0000000000000001E-3"/>
    <n v="0.15658706964769101"/>
    <s v="NA"/>
  </r>
  <r>
    <x v="1"/>
    <n v="97"/>
    <x v="93"/>
    <x v="0"/>
    <n v="3"/>
    <x v="0"/>
    <x v="0"/>
    <x v="3"/>
    <n v="548.83399677576097"/>
    <n v="5.2734185553520899E-2"/>
    <n v="28.9423138240535"/>
    <s v="NA"/>
  </r>
  <r>
    <x v="1"/>
    <n v="97"/>
    <x v="93"/>
    <x v="13"/>
    <n v="2"/>
    <x v="0"/>
    <x v="0"/>
    <x v="3"/>
    <n v="548.83399677576097"/>
    <n v="5.0000000000000001E-3"/>
    <n v="2.7441699838788001"/>
    <s v="NA"/>
  </r>
  <r>
    <x v="1"/>
    <n v="97"/>
    <x v="93"/>
    <x v="13"/>
    <n v="2"/>
    <x v="1"/>
    <x v="0"/>
    <x v="4"/>
    <n v="30.638234758931201"/>
    <n v="5.0000000000000001E-3"/>
    <n v="0.15319117379465599"/>
    <s v="NA"/>
  </r>
  <r>
    <x v="1"/>
    <n v="97"/>
    <x v="93"/>
    <x v="0"/>
    <n v="3"/>
    <x v="0"/>
    <x v="0"/>
    <x v="4"/>
    <n v="1590.9491725585499"/>
    <n v="4.90150514881783E-2"/>
    <n v="77.980455608032202"/>
    <s v="NA"/>
  </r>
  <r>
    <x v="1"/>
    <n v="97"/>
    <x v="93"/>
    <x v="13"/>
    <n v="2"/>
    <x v="0"/>
    <x v="0"/>
    <x v="4"/>
    <n v="1590.9491725585499"/>
    <n v="5.0000000000000001E-3"/>
    <n v="7.9547458627927803"/>
    <s v="NA"/>
  </r>
  <r>
    <x v="1"/>
    <n v="97"/>
    <x v="93"/>
    <x v="13"/>
    <n v="2"/>
    <x v="1"/>
    <x v="0"/>
    <x v="5"/>
    <n v="27.367941401183401"/>
    <n v="5.0000000000000001E-3"/>
    <n v="0.13683970700591699"/>
    <s v="NA"/>
  </r>
  <r>
    <x v="1"/>
    <n v="97"/>
    <x v="93"/>
    <x v="0"/>
    <n v="3"/>
    <x v="0"/>
    <x v="0"/>
    <x v="5"/>
    <n v="1209.3691300498399"/>
    <n v="4.1524896148215001E-2"/>
    <n v="50.218927530176799"/>
    <s v="NA"/>
  </r>
  <r>
    <x v="1"/>
    <n v="97"/>
    <x v="93"/>
    <x v="13"/>
    <n v="2"/>
    <x v="0"/>
    <x v="0"/>
    <x v="5"/>
    <n v="1209.3691300498399"/>
    <n v="5.0000000000000001E-3"/>
    <n v="6.04684565024922"/>
    <s v="NA"/>
  </r>
  <r>
    <x v="1"/>
    <n v="97"/>
    <x v="93"/>
    <x v="13"/>
    <n v="2"/>
    <x v="1"/>
    <x v="0"/>
    <x v="6"/>
    <n v="27.196727263761101"/>
    <n v="5.0000000000000001E-3"/>
    <n v="0.135983636318805"/>
    <s v="NA"/>
  </r>
  <r>
    <x v="1"/>
    <n v="97"/>
    <x v="93"/>
    <x v="0"/>
    <n v="3"/>
    <x v="0"/>
    <x v="0"/>
    <x v="6"/>
    <n v="1454.0410707814499"/>
    <n v="3.33559005642401E-2"/>
    <n v="48.500849373307297"/>
    <s v="NA"/>
  </r>
  <r>
    <x v="1"/>
    <n v="97"/>
    <x v="93"/>
    <x v="13"/>
    <n v="2"/>
    <x v="0"/>
    <x v="0"/>
    <x v="6"/>
    <n v="1454.0410707814499"/>
    <n v="5.0000000000000001E-3"/>
    <n v="7.2702053539072704"/>
    <s v="NA"/>
  </r>
  <r>
    <x v="1"/>
    <n v="97"/>
    <x v="93"/>
    <x v="13"/>
    <n v="2"/>
    <x v="1"/>
    <x v="0"/>
    <x v="7"/>
    <n v="25.8225932027254"/>
    <n v="5.0000000000000001E-3"/>
    <n v="0.12911296601362701"/>
    <s v="NA"/>
  </r>
  <r>
    <x v="1"/>
    <n v="97"/>
    <x v="93"/>
    <x v="0"/>
    <n v="3"/>
    <x v="0"/>
    <x v="0"/>
    <x v="7"/>
    <n v="1477.9966821391199"/>
    <n v="3.47942652122986E-2"/>
    <n v="51.425808541246099"/>
    <s v="NA"/>
  </r>
  <r>
    <x v="1"/>
    <n v="97"/>
    <x v="93"/>
    <x v="13"/>
    <n v="2"/>
    <x v="0"/>
    <x v="0"/>
    <x v="7"/>
    <n v="1477.9966821391199"/>
    <n v="5.0000000000000001E-3"/>
    <n v="7.3899834106956304"/>
    <s v="NA"/>
  </r>
  <r>
    <x v="1"/>
    <n v="97"/>
    <x v="93"/>
    <x v="13"/>
    <n v="2"/>
    <x v="1"/>
    <x v="0"/>
    <x v="8"/>
    <n v="17.109061578111302"/>
    <n v="5.0000000000000001E-3"/>
    <n v="8.5545307890556699E-2"/>
    <s v="NA"/>
  </r>
  <r>
    <x v="1"/>
    <n v="97"/>
    <x v="93"/>
    <x v="0"/>
    <n v="3"/>
    <x v="0"/>
    <x v="0"/>
    <x v="8"/>
    <n v="872.83850665341504"/>
    <n v="3.20677317967148E-2"/>
    <n v="27.989951133206699"/>
    <s v="NA"/>
  </r>
  <r>
    <x v="1"/>
    <n v="97"/>
    <x v="93"/>
    <x v="13"/>
    <n v="2"/>
    <x v="0"/>
    <x v="0"/>
    <x v="8"/>
    <n v="872.83850665341504"/>
    <n v="5.0000000000000001E-3"/>
    <n v="4.3641925332670697"/>
    <s v="NA"/>
  </r>
  <r>
    <x v="1"/>
    <n v="97"/>
    <x v="93"/>
    <x v="13"/>
    <n v="2"/>
    <x v="1"/>
    <x v="0"/>
    <x v="9"/>
    <n v="5.8451261033815101"/>
    <n v="5.0000000000000001E-3"/>
    <n v="2.9225630516907498E-2"/>
    <s v="NA"/>
  </r>
  <r>
    <x v="1"/>
    <n v="97"/>
    <x v="93"/>
    <x v="0"/>
    <n v="3"/>
    <x v="0"/>
    <x v="0"/>
    <x v="9"/>
    <n v="450.72186462127303"/>
    <n v="3.0361146232772199E-2"/>
    <n v="13.684432442074201"/>
    <s v="NA"/>
  </r>
  <r>
    <x v="1"/>
    <n v="97"/>
    <x v="93"/>
    <x v="13"/>
    <n v="2"/>
    <x v="0"/>
    <x v="0"/>
    <x v="9"/>
    <n v="450.72186462127303"/>
    <n v="5.0000000000000001E-3"/>
    <n v="2.2536093231063599"/>
    <s v="NA"/>
  </r>
  <r>
    <x v="1"/>
    <n v="97"/>
    <x v="93"/>
    <x v="13"/>
    <n v="2"/>
    <x v="1"/>
    <x v="0"/>
    <x v="10"/>
    <n v="3.5042389322705998"/>
    <n v="5.0000000000000001E-3"/>
    <n v="1.7521194661353E-2"/>
    <s v="NA"/>
  </r>
  <r>
    <x v="1"/>
    <n v="97"/>
    <x v="93"/>
    <x v="0"/>
    <n v="3"/>
    <x v="0"/>
    <x v="0"/>
    <x v="10"/>
    <n v="307.355179748534"/>
    <n v="3.3443498061723503E-2"/>
    <n v="10.2790323581807"/>
    <s v="NA"/>
  </r>
  <r>
    <x v="1"/>
    <n v="97"/>
    <x v="93"/>
    <x v="13"/>
    <n v="2"/>
    <x v="0"/>
    <x v="0"/>
    <x v="10"/>
    <n v="307.355179748534"/>
    <n v="5.0000000000000001E-3"/>
    <n v="1.5367758987426701"/>
    <s v="NA"/>
  </r>
  <r>
    <x v="1"/>
    <n v="97"/>
    <x v="93"/>
    <x v="13"/>
    <n v="2"/>
    <x v="1"/>
    <x v="0"/>
    <x v="11"/>
    <n v="1.6375873058068"/>
    <n v="5.0000000000000001E-3"/>
    <n v="8.1879365290340091E-3"/>
    <s v="NA"/>
  </r>
  <r>
    <x v="1"/>
    <n v="97"/>
    <x v="93"/>
    <x v="0"/>
    <n v="3"/>
    <x v="0"/>
    <x v="0"/>
    <x v="11"/>
    <n v="57.673684016355203"/>
    <n v="3.8694097063870198E-2"/>
    <n v="2.2316311273598299"/>
    <s v="NA"/>
  </r>
  <r>
    <x v="1"/>
    <n v="97"/>
    <x v="93"/>
    <x v="13"/>
    <n v="2"/>
    <x v="0"/>
    <x v="0"/>
    <x v="11"/>
    <n v="57.673684016355203"/>
    <n v="5.0000000000000001E-3"/>
    <n v="0.28836842008177599"/>
    <s v="NA"/>
  </r>
  <r>
    <x v="1"/>
    <n v="97"/>
    <x v="93"/>
    <x v="13"/>
    <n v="2"/>
    <x v="1"/>
    <x v="0"/>
    <x v="12"/>
    <n v="0.52228165446275399"/>
    <n v="5.0000000000000001E-3"/>
    <n v="2.61140827231377E-3"/>
    <s v="NA"/>
  </r>
  <r>
    <x v="1"/>
    <n v="97"/>
    <x v="93"/>
    <x v="0"/>
    <n v="3"/>
    <x v="0"/>
    <x v="0"/>
    <x v="12"/>
    <n v="18.6146588225036"/>
    <n v="4.1857421273807802E-2"/>
    <n v="0.77916161620173596"/>
    <s v="NA"/>
  </r>
  <r>
    <x v="1"/>
    <n v="97"/>
    <x v="93"/>
    <x v="13"/>
    <n v="2"/>
    <x v="0"/>
    <x v="0"/>
    <x v="12"/>
    <n v="18.6146588225036"/>
    <n v="5.0000000000000001E-3"/>
    <n v="9.3073294112517996E-2"/>
    <s v="NA"/>
  </r>
  <r>
    <x v="1"/>
    <n v="97"/>
    <x v="93"/>
    <x v="13"/>
    <n v="2"/>
    <x v="1"/>
    <x v="0"/>
    <x v="13"/>
    <n v="7.9857058927376295E-2"/>
    <n v="5.0000000000000001E-3"/>
    <n v="3.9928529463688101E-4"/>
    <s v="NA"/>
  </r>
  <r>
    <x v="1"/>
    <n v="97"/>
    <x v="93"/>
    <x v="0"/>
    <n v="3"/>
    <x v="0"/>
    <x v="0"/>
    <x v="13"/>
    <n v="0"/>
    <n v="4.3997445431434599E-2"/>
    <n v="0"/>
    <s v="NA"/>
  </r>
  <r>
    <x v="1"/>
    <n v="97"/>
    <x v="93"/>
    <x v="13"/>
    <n v="2"/>
    <x v="0"/>
    <x v="0"/>
    <x v="13"/>
    <n v="0"/>
    <n v="5.0000000000000001E-3"/>
    <n v="0"/>
    <s v="NA"/>
  </r>
  <r>
    <x v="1"/>
    <n v="97"/>
    <x v="93"/>
    <x v="0"/>
    <n v="3"/>
    <x v="0"/>
    <x v="1"/>
    <x v="0"/>
    <n v="141.74322902498201"/>
    <n v="6.8371239172817205E-2"/>
    <n v="9.6911602127944896"/>
    <s v="NA"/>
  </r>
  <r>
    <x v="1"/>
    <n v="97"/>
    <x v="93"/>
    <x v="0"/>
    <n v="3"/>
    <x v="0"/>
    <x v="1"/>
    <x v="1"/>
    <n v="297.23847315685703"/>
    <n v="6.5221790968712196E-2"/>
    <n v="19.386425564095699"/>
    <s v="NA"/>
  </r>
  <r>
    <x v="1"/>
    <n v="97"/>
    <x v="93"/>
    <x v="0"/>
    <n v="3"/>
    <x v="0"/>
    <x v="1"/>
    <x v="2"/>
    <n v="478.01687089401503"/>
    <n v="6.2793025831465593E-2"/>
    <n v="30.016125721924201"/>
    <s v="NA"/>
  </r>
  <r>
    <x v="1"/>
    <n v="97"/>
    <x v="93"/>
    <x v="0"/>
    <n v="3"/>
    <x v="0"/>
    <x v="1"/>
    <x v="3"/>
    <n v="426.03146909826899"/>
    <n v="5.0968171805147497E-2"/>
    <n v="21.714045111399901"/>
    <s v="NA"/>
  </r>
  <r>
    <x v="1"/>
    <n v="97"/>
    <x v="93"/>
    <x v="0"/>
    <n v="3"/>
    <x v="0"/>
    <x v="1"/>
    <x v="4"/>
    <n v="772.44331664653805"/>
    <n v="3.9325012688102498E-2"/>
    <n v="30.376343227964998"/>
    <s v="NA"/>
  </r>
  <r>
    <x v="1"/>
    <n v="97"/>
    <x v="93"/>
    <x v="0"/>
    <n v="3"/>
    <x v="0"/>
    <x v="1"/>
    <x v="5"/>
    <n v="925.59208438949395"/>
    <n v="2.9073145281782401E-2"/>
    <n v="26.909873141123601"/>
    <s v="NA"/>
  </r>
  <r>
    <x v="1"/>
    <n v="97"/>
    <x v="93"/>
    <x v="0"/>
    <n v="3"/>
    <x v="0"/>
    <x v="1"/>
    <x v="6"/>
    <n v="1124.27446499968"/>
    <n v="2.6662015781180399E-2"/>
    <n v="29.975423528199698"/>
    <s v="NA"/>
  </r>
  <r>
    <x v="1"/>
    <n v="97"/>
    <x v="93"/>
    <x v="0"/>
    <n v="3"/>
    <x v="0"/>
    <x v="1"/>
    <x v="7"/>
    <n v="1168.0190838495701"/>
    <n v="3.0821537200059999E-2"/>
    <n v="36.0001436432497"/>
    <s v="NA"/>
  </r>
  <r>
    <x v="1"/>
    <n v="97"/>
    <x v="93"/>
    <x v="0"/>
    <n v="3"/>
    <x v="0"/>
    <x v="1"/>
    <x v="8"/>
    <n v="646.46515297653002"/>
    <n v="3.4877084462639298E-2"/>
    <n v="22.5468197425154"/>
    <s v="NA"/>
  </r>
  <r>
    <x v="1"/>
    <n v="97"/>
    <x v="93"/>
    <x v="0"/>
    <n v="3"/>
    <x v="0"/>
    <x v="1"/>
    <x v="9"/>
    <n v="408.84111546177201"/>
    <n v="4.1734112036761598E-2"/>
    <n v="17.062620917916099"/>
    <s v="NA"/>
  </r>
  <r>
    <x v="1"/>
    <n v="97"/>
    <x v="93"/>
    <x v="0"/>
    <n v="3"/>
    <x v="0"/>
    <x v="1"/>
    <x v="10"/>
    <n v="274.53759071950299"/>
    <n v="4.7600088999313797E-2"/>
    <n v="13.0680137519055"/>
    <s v="NA"/>
  </r>
  <r>
    <x v="1"/>
    <n v="97"/>
    <x v="93"/>
    <x v="0"/>
    <n v="3"/>
    <x v="0"/>
    <x v="1"/>
    <x v="11"/>
    <n v="111.345564396078"/>
    <n v="5.3300264380264799E-2"/>
    <n v="5.9347480198807796"/>
    <s v="NA"/>
  </r>
  <r>
    <x v="1"/>
    <n v="97"/>
    <x v="93"/>
    <x v="0"/>
    <n v="3"/>
    <x v="0"/>
    <x v="1"/>
    <x v="12"/>
    <n v="16.360120591362001"/>
    <n v="5.50634978833155E-2"/>
    <n v="0.90084546555324896"/>
    <s v="NA"/>
  </r>
  <r>
    <x v="1"/>
    <n v="97"/>
    <x v="93"/>
    <x v="0"/>
    <n v="3"/>
    <x v="0"/>
    <x v="1"/>
    <x v="13"/>
    <n v="0"/>
    <n v="5.41848905458132E-2"/>
    <n v="0"/>
    <s v="NA"/>
  </r>
  <r>
    <x v="1"/>
    <n v="98"/>
    <x v="94"/>
    <x v="0"/>
    <n v="3"/>
    <x v="0"/>
    <x v="0"/>
    <x v="0"/>
    <n v="0"/>
    <n v="7.1270055964059401E-2"/>
    <n v="0"/>
    <s v="NA"/>
  </r>
  <r>
    <x v="1"/>
    <n v="98"/>
    <x v="94"/>
    <x v="0"/>
    <n v="3"/>
    <x v="0"/>
    <x v="0"/>
    <x v="1"/>
    <n v="0"/>
    <n v="6.4825123199679299E-2"/>
    <n v="0"/>
    <s v="NA"/>
  </r>
  <r>
    <x v="1"/>
    <n v="98"/>
    <x v="94"/>
    <x v="0"/>
    <n v="3"/>
    <x v="0"/>
    <x v="0"/>
    <x v="2"/>
    <n v="38.733585559697303"/>
    <n v="5.3882790821470003E-2"/>
    <n v="2.08707368847868"/>
    <s v="NA"/>
  </r>
  <r>
    <x v="1"/>
    <n v="98"/>
    <x v="94"/>
    <x v="0"/>
    <n v="3"/>
    <x v="0"/>
    <x v="0"/>
    <x v="3"/>
    <n v="64.384085691967698"/>
    <n v="5.2734185553520899E-2"/>
    <n v="3.3952423215740102"/>
    <s v="NA"/>
  </r>
  <r>
    <x v="1"/>
    <n v="98"/>
    <x v="94"/>
    <x v="0"/>
    <n v="3"/>
    <x v="0"/>
    <x v="0"/>
    <x v="4"/>
    <n v="29.377953482817599"/>
    <n v="4.90150514881783E-2"/>
    <n v="1.43996190257761"/>
    <s v="NA"/>
  </r>
  <r>
    <x v="1"/>
    <n v="98"/>
    <x v="94"/>
    <x v="0"/>
    <n v="3"/>
    <x v="0"/>
    <x v="0"/>
    <x v="5"/>
    <n v="49.221307961133498"/>
    <n v="4.1524896148215001E-2"/>
    <n v="2.04390970136537"/>
    <s v="NA"/>
  </r>
  <r>
    <x v="1"/>
    <n v="98"/>
    <x v="94"/>
    <x v="0"/>
    <n v="3"/>
    <x v="0"/>
    <x v="0"/>
    <x v="6"/>
    <n v="41.425404420193502"/>
    <n v="3.33559005642401E-2"/>
    <n v="1.3817816706734001"/>
    <s v="NA"/>
  </r>
  <r>
    <x v="1"/>
    <n v="98"/>
    <x v="94"/>
    <x v="0"/>
    <n v="3"/>
    <x v="0"/>
    <x v="0"/>
    <x v="7"/>
    <n v="152.45986360385299"/>
    <n v="3.47942652122986E-2"/>
    <n v="5.3047289284633399"/>
    <s v="NA"/>
  </r>
  <r>
    <x v="1"/>
    <n v="98"/>
    <x v="94"/>
    <x v="0"/>
    <n v="3"/>
    <x v="0"/>
    <x v="0"/>
    <x v="8"/>
    <n v="26.374080822105299"/>
    <n v="3.20677317967148E-2"/>
    <n v="0.845756950188153"/>
    <s v="NA"/>
  </r>
  <r>
    <x v="1"/>
    <n v="98"/>
    <x v="94"/>
    <x v="0"/>
    <n v="3"/>
    <x v="0"/>
    <x v="0"/>
    <x v="9"/>
    <n v="39.949817777165102"/>
    <n v="3.0361146232772199E-2"/>
    <n v="1.2129222595051099"/>
    <s v="NA"/>
  </r>
  <r>
    <x v="1"/>
    <n v="98"/>
    <x v="94"/>
    <x v="0"/>
    <n v="3"/>
    <x v="0"/>
    <x v="0"/>
    <x v="10"/>
    <n v="35.637047960692101"/>
    <n v="3.3443498061723503E-2"/>
    <n v="1.1918275443989499"/>
    <s v="NA"/>
  </r>
  <r>
    <x v="1"/>
    <n v="98"/>
    <x v="94"/>
    <x v="0"/>
    <n v="3"/>
    <x v="0"/>
    <x v="0"/>
    <x v="11"/>
    <n v="5.2280907248845203"/>
    <n v="3.8694097063870198E-2"/>
    <n v="0.202296249967401"/>
    <s v="NA"/>
  </r>
  <r>
    <x v="1"/>
    <n v="98"/>
    <x v="94"/>
    <x v="0"/>
    <n v="3"/>
    <x v="0"/>
    <x v="0"/>
    <x v="12"/>
    <n v="3.7123093433159702"/>
    <n v="4.1857421273807802E-2"/>
    <n v="0.155387696081869"/>
    <s v="NA"/>
  </r>
  <r>
    <x v="1"/>
    <n v="98"/>
    <x v="94"/>
    <x v="0"/>
    <n v="3"/>
    <x v="0"/>
    <x v="0"/>
    <x v="13"/>
    <n v="0"/>
    <n v="4.3997445431434599E-2"/>
    <n v="0"/>
    <s v="NA"/>
  </r>
  <r>
    <x v="1"/>
    <n v="98"/>
    <x v="94"/>
    <x v="0"/>
    <n v="3"/>
    <x v="0"/>
    <x v="1"/>
    <x v="0"/>
    <n v="0"/>
    <n v="6.8371239172817205E-2"/>
    <n v="0"/>
    <s v="NA"/>
  </r>
  <r>
    <x v="1"/>
    <n v="98"/>
    <x v="94"/>
    <x v="0"/>
    <n v="3"/>
    <x v="0"/>
    <x v="1"/>
    <x v="1"/>
    <n v="0"/>
    <n v="6.5221790968712196E-2"/>
    <n v="0"/>
    <s v="NA"/>
  </r>
  <r>
    <x v="1"/>
    <n v="98"/>
    <x v="94"/>
    <x v="0"/>
    <n v="3"/>
    <x v="0"/>
    <x v="1"/>
    <x v="2"/>
    <n v="0"/>
    <n v="6.2793025831465593E-2"/>
    <n v="0"/>
    <s v="NA"/>
  </r>
  <r>
    <x v="1"/>
    <n v="98"/>
    <x v="94"/>
    <x v="0"/>
    <n v="3"/>
    <x v="0"/>
    <x v="1"/>
    <x v="3"/>
    <n v="0"/>
    <n v="5.0968171805147497E-2"/>
    <n v="0"/>
    <s v="NA"/>
  </r>
  <r>
    <x v="1"/>
    <n v="98"/>
    <x v="94"/>
    <x v="0"/>
    <n v="3"/>
    <x v="0"/>
    <x v="1"/>
    <x v="4"/>
    <n v="31.8848734655401"/>
    <n v="3.9325012688102498E-2"/>
    <n v="1.2538730535909099"/>
    <s v="NA"/>
  </r>
  <r>
    <x v="1"/>
    <n v="98"/>
    <x v="94"/>
    <x v="0"/>
    <n v="3"/>
    <x v="0"/>
    <x v="1"/>
    <x v="5"/>
    <n v="83.359724246927797"/>
    <n v="2.9073145281782401E-2"/>
    <n v="2.4235293736802501"/>
    <s v="NA"/>
  </r>
  <r>
    <x v="1"/>
    <n v="98"/>
    <x v="94"/>
    <x v="0"/>
    <n v="3"/>
    <x v="0"/>
    <x v="1"/>
    <x v="6"/>
    <n v="71.092735303489405"/>
    <n v="2.6662015781180399E-2"/>
    <n v="1.89547563058891"/>
    <s v="NA"/>
  </r>
  <r>
    <x v="1"/>
    <n v="98"/>
    <x v="94"/>
    <x v="0"/>
    <n v="3"/>
    <x v="0"/>
    <x v="1"/>
    <x v="7"/>
    <n v="117.673680930155"/>
    <n v="3.0821537200059999E-2"/>
    <n v="3.6268837342567601"/>
    <s v="NA"/>
  </r>
  <r>
    <x v="1"/>
    <n v="98"/>
    <x v="94"/>
    <x v="0"/>
    <n v="3"/>
    <x v="0"/>
    <x v="1"/>
    <x v="8"/>
    <n v="91.490823948739006"/>
    <n v="3.4877084462639298E-2"/>
    <n v="3.1909331944166301"/>
    <s v="NA"/>
  </r>
  <r>
    <x v="1"/>
    <n v="98"/>
    <x v="94"/>
    <x v="0"/>
    <n v="3"/>
    <x v="0"/>
    <x v="1"/>
    <x v="9"/>
    <n v="196.72779855312899"/>
    <n v="4.1734112036761598E-2"/>
    <n v="8.2102599855617804"/>
    <s v="NA"/>
  </r>
  <r>
    <x v="1"/>
    <n v="98"/>
    <x v="94"/>
    <x v="0"/>
    <n v="3"/>
    <x v="0"/>
    <x v="1"/>
    <x v="10"/>
    <n v="82.417195987933496"/>
    <n v="4.7600088999313797E-2"/>
    <n v="3.9230658640995202"/>
    <s v="NA"/>
  </r>
  <r>
    <x v="1"/>
    <n v="98"/>
    <x v="94"/>
    <x v="0"/>
    <n v="3"/>
    <x v="0"/>
    <x v="1"/>
    <x v="11"/>
    <n v="52.250593194812602"/>
    <n v="5.3300264380264799E-2"/>
    <n v="2.7849704313091701"/>
    <s v="NA"/>
  </r>
  <r>
    <x v="1"/>
    <n v="98"/>
    <x v="94"/>
    <x v="0"/>
    <n v="3"/>
    <x v="0"/>
    <x v="1"/>
    <x v="12"/>
    <n v="16.207524660831101"/>
    <n v="5.50634978833155E-2"/>
    <n v="0.89244299985545805"/>
    <s v="NA"/>
  </r>
  <r>
    <x v="1"/>
    <n v="98"/>
    <x v="94"/>
    <x v="0"/>
    <n v="3"/>
    <x v="0"/>
    <x v="1"/>
    <x v="13"/>
    <n v="6.1850308859743297"/>
    <n v="5.41848905458132E-2"/>
    <n v="0.335135221578993"/>
    <s v="NA"/>
  </r>
  <r>
    <x v="1"/>
    <n v="99"/>
    <x v="95"/>
    <x v="0"/>
    <n v="3"/>
    <x v="0"/>
    <x v="0"/>
    <x v="0"/>
    <n v="0"/>
    <n v="7.1270055964059401E-2"/>
    <n v="0"/>
    <s v="NA"/>
  </r>
  <r>
    <x v="1"/>
    <n v="99"/>
    <x v="95"/>
    <x v="0"/>
    <n v="3"/>
    <x v="0"/>
    <x v="0"/>
    <x v="1"/>
    <n v="0"/>
    <n v="6.4825123199679299E-2"/>
    <n v="0"/>
    <s v="NA"/>
  </r>
  <r>
    <x v="1"/>
    <n v="99"/>
    <x v="95"/>
    <x v="0"/>
    <n v="3"/>
    <x v="0"/>
    <x v="0"/>
    <x v="2"/>
    <n v="38.581075303203797"/>
    <n v="5.3882790821470003E-2"/>
    <n v="2.0788560102299098"/>
    <s v="NA"/>
  </r>
  <r>
    <x v="1"/>
    <n v="99"/>
    <x v="95"/>
    <x v="0"/>
    <n v="3"/>
    <x v="0"/>
    <x v="0"/>
    <x v="3"/>
    <n v="0"/>
    <n v="5.2734185553520899E-2"/>
    <n v="0"/>
    <s v="NA"/>
  </r>
  <r>
    <x v="1"/>
    <n v="99"/>
    <x v="95"/>
    <x v="0"/>
    <n v="3"/>
    <x v="0"/>
    <x v="0"/>
    <x v="4"/>
    <n v="87.786908104106502"/>
    <n v="4.90150514881783E-2"/>
    <n v="4.3028798207107499"/>
    <s v="NA"/>
  </r>
  <r>
    <x v="1"/>
    <n v="99"/>
    <x v="95"/>
    <x v="0"/>
    <n v="3"/>
    <x v="0"/>
    <x v="0"/>
    <x v="5"/>
    <n v="73.541006990530605"/>
    <n v="4.1524896148215001E-2"/>
    <n v="3.0537826779169301"/>
    <s v="NA"/>
  </r>
  <r>
    <x v="1"/>
    <n v="99"/>
    <x v="95"/>
    <x v="0"/>
    <n v="3"/>
    <x v="0"/>
    <x v="0"/>
    <x v="6"/>
    <n v="103.155870288112"/>
    <n v="3.33559005642401E-2"/>
    <n v="3.4408569519479202"/>
    <s v="NA"/>
  </r>
  <r>
    <x v="1"/>
    <n v="99"/>
    <x v="95"/>
    <x v="0"/>
    <n v="3"/>
    <x v="0"/>
    <x v="0"/>
    <x v="7"/>
    <n v="84.366433568043902"/>
    <n v="3.47942652122986E-2"/>
    <n v="2.9354680645822899"/>
    <s v="NA"/>
  </r>
  <r>
    <x v="1"/>
    <n v="99"/>
    <x v="95"/>
    <x v="0"/>
    <n v="3"/>
    <x v="0"/>
    <x v="0"/>
    <x v="8"/>
    <n v="105.08083873058"/>
    <n v="3.20677317967148E-2"/>
    <n v="3.3697041533860901"/>
    <s v="NA"/>
  </r>
  <r>
    <x v="1"/>
    <n v="99"/>
    <x v="95"/>
    <x v="0"/>
    <n v="3"/>
    <x v="0"/>
    <x v="0"/>
    <x v="9"/>
    <n v="49.740503036165698"/>
    <n v="3.0361146232772199E-2"/>
    <n v="1.5101786863726701"/>
    <s v="NA"/>
  </r>
  <r>
    <x v="1"/>
    <n v="99"/>
    <x v="95"/>
    <x v="0"/>
    <n v="3"/>
    <x v="0"/>
    <x v="0"/>
    <x v="10"/>
    <n v="21.2979898234579"/>
    <n v="3.3443498061723503E-2"/>
    <n v="0.71227928137942298"/>
    <s v="NA"/>
  </r>
  <r>
    <x v="1"/>
    <n v="99"/>
    <x v="95"/>
    <x v="0"/>
    <n v="3"/>
    <x v="0"/>
    <x v="0"/>
    <x v="11"/>
    <n v="15.6224655423492"/>
    <n v="3.8694097063870198E-2"/>
    <n v="0.60449719807262903"/>
    <s v="NA"/>
  </r>
  <r>
    <x v="1"/>
    <n v="99"/>
    <x v="95"/>
    <x v="0"/>
    <n v="3"/>
    <x v="0"/>
    <x v="0"/>
    <x v="12"/>
    <n v="3.6976968418118199"/>
    <n v="4.1857421273807802E-2"/>
    <n v="0.15477605445054601"/>
    <s v="NA"/>
  </r>
  <r>
    <x v="1"/>
    <n v="99"/>
    <x v="95"/>
    <x v="0"/>
    <n v="3"/>
    <x v="0"/>
    <x v="0"/>
    <x v="13"/>
    <n v="0"/>
    <n v="4.3997445431434599E-2"/>
    <n v="0"/>
    <s v="NA"/>
  </r>
  <r>
    <x v="1"/>
    <n v="99"/>
    <x v="95"/>
    <x v="0"/>
    <n v="3"/>
    <x v="0"/>
    <x v="1"/>
    <x v="0"/>
    <n v="94.719204311321903"/>
    <n v="6.8371239172817205E-2"/>
    <n v="6.4760693722283298"/>
    <s v="NA"/>
  </r>
  <r>
    <x v="1"/>
    <n v="99"/>
    <x v="95"/>
    <x v="0"/>
    <n v="3"/>
    <x v="0"/>
    <x v="1"/>
    <x v="1"/>
    <n v="49.657190819780098"/>
    <n v="6.5221790968712196E-2"/>
    <n v="3.2387309197411498"/>
    <s v="NA"/>
  </r>
  <r>
    <x v="1"/>
    <n v="99"/>
    <x v="95"/>
    <x v="0"/>
    <n v="3"/>
    <x v="0"/>
    <x v="1"/>
    <x v="2"/>
    <n v="0"/>
    <n v="6.2793025831465593E-2"/>
    <n v="0"/>
    <s v="NA"/>
  </r>
  <r>
    <x v="1"/>
    <n v="99"/>
    <x v="95"/>
    <x v="0"/>
    <n v="3"/>
    <x v="0"/>
    <x v="1"/>
    <x v="3"/>
    <n v="35.586687752018399"/>
    <n v="5.0968171805147497E-2"/>
    <n v="1.81378841532101"/>
    <s v="NA"/>
  </r>
  <r>
    <x v="1"/>
    <n v="99"/>
    <x v="95"/>
    <x v="0"/>
    <n v="3"/>
    <x v="0"/>
    <x v="1"/>
    <x v="4"/>
    <n v="64.522716886802996"/>
    <n v="3.9325012688102498E-2"/>
    <n v="2.5373566602443698"/>
    <s v="NA"/>
  </r>
  <r>
    <x v="1"/>
    <n v="99"/>
    <x v="95"/>
    <x v="0"/>
    <n v="3"/>
    <x v="0"/>
    <x v="1"/>
    <x v="5"/>
    <n v="28.114638029044599"/>
    <n v="2.9073145281782401E-2"/>
    <n v="0.81738095596314198"/>
    <s v="NA"/>
  </r>
  <r>
    <x v="1"/>
    <n v="99"/>
    <x v="95"/>
    <x v="0"/>
    <n v="3"/>
    <x v="0"/>
    <x v="1"/>
    <x v="6"/>
    <n v="47.954819220668497"/>
    <n v="2.6662015781180399E-2"/>
    <n v="1.2785721468451099"/>
    <s v="NA"/>
  </r>
  <r>
    <x v="1"/>
    <n v="99"/>
    <x v="95"/>
    <x v="0"/>
    <n v="3"/>
    <x v="0"/>
    <x v="1"/>
    <x v="7"/>
    <n v="178.59530093722299"/>
    <n v="3.0821537200059999E-2"/>
    <n v="5.5045817115925404"/>
    <s v="NA"/>
  </r>
  <r>
    <x v="1"/>
    <n v="99"/>
    <x v="95"/>
    <x v="0"/>
    <n v="3"/>
    <x v="0"/>
    <x v="1"/>
    <x v="8"/>
    <n v="15.428513934686301"/>
    <n v="3.4877084462639298E-2"/>
    <n v="0.53810158363306204"/>
    <s v="NA"/>
  </r>
  <r>
    <x v="1"/>
    <n v="99"/>
    <x v="95"/>
    <x v="0"/>
    <n v="3"/>
    <x v="0"/>
    <x v="1"/>
    <x v="9"/>
    <n v="70.253230943871003"/>
    <n v="4.1734112036761598E-2"/>
    <n v="2.9319562111559998"/>
    <s v="NA"/>
  </r>
  <r>
    <x v="1"/>
    <n v="99"/>
    <x v="95"/>
    <x v="0"/>
    <n v="3"/>
    <x v="0"/>
    <x v="1"/>
    <x v="10"/>
    <n v="41.695192369105499"/>
    <n v="4.7600088999313797E-2"/>
    <n v="1.9846948676129299"/>
    <s v="NA"/>
  </r>
  <r>
    <x v="1"/>
    <n v="99"/>
    <x v="95"/>
    <x v="0"/>
    <n v="3"/>
    <x v="0"/>
    <x v="1"/>
    <x v="11"/>
    <n v="0"/>
    <n v="5.3300264380264799E-2"/>
    <n v="0"/>
    <s v="NA"/>
  </r>
  <r>
    <x v="1"/>
    <n v="99"/>
    <x v="95"/>
    <x v="0"/>
    <n v="3"/>
    <x v="0"/>
    <x v="1"/>
    <x v="12"/>
    <n v="8.19940858352345"/>
    <n v="5.50634978833155E-2"/>
    <n v="0.45148811718328202"/>
    <s v="NA"/>
  </r>
  <r>
    <x v="1"/>
    <n v="99"/>
    <x v="95"/>
    <x v="0"/>
    <n v="3"/>
    <x v="0"/>
    <x v="1"/>
    <x v="13"/>
    <n v="0"/>
    <n v="5.41848905458132E-2"/>
    <n v="0"/>
    <s v="NA"/>
  </r>
  <r>
    <x v="1"/>
    <n v="100"/>
    <x v="96"/>
    <x v="0"/>
    <n v="3"/>
    <x v="0"/>
    <x v="0"/>
    <x v="0"/>
    <n v="0"/>
    <n v="7.1270055964059401E-2"/>
    <n v="0"/>
    <s v="NA"/>
  </r>
  <r>
    <x v="1"/>
    <n v="100"/>
    <x v="96"/>
    <x v="0"/>
    <n v="3"/>
    <x v="0"/>
    <x v="0"/>
    <x v="1"/>
    <n v="0"/>
    <n v="6.4825123199679299E-2"/>
    <n v="0"/>
    <s v="NA"/>
  </r>
  <r>
    <x v="1"/>
    <n v="100"/>
    <x v="96"/>
    <x v="0"/>
    <n v="3"/>
    <x v="0"/>
    <x v="0"/>
    <x v="2"/>
    <n v="115.332954587575"/>
    <n v="5.3882790821470003E-2"/>
    <n v="6.21446146686442"/>
    <s v="NA"/>
  </r>
  <r>
    <x v="1"/>
    <n v="100"/>
    <x v="96"/>
    <x v="0"/>
    <n v="3"/>
    <x v="0"/>
    <x v="0"/>
    <x v="3"/>
    <n v="159.75869219469899"/>
    <n v="5.2734185553520899E-2"/>
    <n v="8.42474451798312"/>
    <s v="NA"/>
  </r>
  <r>
    <x v="1"/>
    <n v="100"/>
    <x v="96"/>
    <x v="0"/>
    <n v="3"/>
    <x v="0"/>
    <x v="0"/>
    <x v="4"/>
    <n v="379.06193084918499"/>
    <n v="4.90150514881783E-2"/>
    <n v="18.579740057781098"/>
    <s v="NA"/>
  </r>
  <r>
    <x v="1"/>
    <n v="100"/>
    <x v="96"/>
    <x v="0"/>
    <n v="3"/>
    <x v="0"/>
    <x v="0"/>
    <x v="5"/>
    <n v="683.95087966810399"/>
    <n v="4.1524896148215001E-2"/>
    <n v="28.400989248698298"/>
    <s v="NA"/>
  </r>
  <r>
    <x v="1"/>
    <n v="100"/>
    <x v="96"/>
    <x v="0"/>
    <n v="3"/>
    <x v="0"/>
    <x v="0"/>
    <x v="6"/>
    <n v="822.32268779551703"/>
    <n v="3.33559005642401E-2"/>
    <n v="27.429313805825899"/>
    <s v="NA"/>
  </r>
  <r>
    <x v="1"/>
    <n v="100"/>
    <x v="96"/>
    <x v="0"/>
    <n v="3"/>
    <x v="0"/>
    <x v="0"/>
    <x v="7"/>
    <n v="1092.8783378785399"/>
    <n v="3.47942652122986E-2"/>
    <n v="38.025898732922002"/>
    <s v="NA"/>
  </r>
  <r>
    <x v="1"/>
    <n v="100"/>
    <x v="96"/>
    <x v="0"/>
    <n v="3"/>
    <x v="0"/>
    <x v="0"/>
    <x v="8"/>
    <n v="850.75789943046095"/>
    <n v="3.20677317967148E-2"/>
    <n v="27.281876142872399"/>
    <s v="NA"/>
  </r>
  <r>
    <x v="1"/>
    <n v="100"/>
    <x v="96"/>
    <x v="0"/>
    <n v="3"/>
    <x v="0"/>
    <x v="0"/>
    <x v="9"/>
    <n v="773.20336901417795"/>
    <n v="3.0361146232772199E-2"/>
    <n v="23.4753405543116"/>
    <s v="NA"/>
  </r>
  <r>
    <x v="1"/>
    <n v="100"/>
    <x v="96"/>
    <x v="0"/>
    <n v="3"/>
    <x v="0"/>
    <x v="0"/>
    <x v="10"/>
    <n v="629.60250166887101"/>
    <n v="3.3443498061723503E-2"/>
    <n v="21.0561100442191"/>
    <s v="NA"/>
  </r>
  <r>
    <x v="1"/>
    <n v="100"/>
    <x v="96"/>
    <x v="0"/>
    <n v="3"/>
    <x v="0"/>
    <x v="0"/>
    <x v="11"/>
    <n v="249.07431056479501"/>
    <n v="3.8694097063870198E-2"/>
    <n v="9.6377055491107502"/>
    <s v="NA"/>
  </r>
  <r>
    <x v="1"/>
    <n v="100"/>
    <x v="96"/>
    <x v="0"/>
    <n v="3"/>
    <x v="0"/>
    <x v="0"/>
    <x v="12"/>
    <n v="58.953436719091698"/>
    <n v="4.1857421273807802E-2"/>
    <n v="2.4676388362897899"/>
    <s v="NA"/>
  </r>
  <r>
    <x v="1"/>
    <n v="100"/>
    <x v="96"/>
    <x v="0"/>
    <n v="3"/>
    <x v="0"/>
    <x v="0"/>
    <x v="13"/>
    <n v="2.89423750847735"/>
    <n v="4.3997445431434599E-2"/>
    <n v="0.12733905684484301"/>
    <s v="NA"/>
  </r>
  <r>
    <x v="1"/>
    <n v="100"/>
    <x v="96"/>
    <x v="0"/>
    <n v="3"/>
    <x v="0"/>
    <x v="1"/>
    <x v="0"/>
    <n v="0"/>
    <n v="6.8371239172817205E-2"/>
    <n v="0"/>
    <s v="NA"/>
  </r>
  <r>
    <x v="1"/>
    <n v="100"/>
    <x v="96"/>
    <x v="0"/>
    <n v="3"/>
    <x v="0"/>
    <x v="1"/>
    <x v="1"/>
    <n v="49.269951518269501"/>
    <n v="6.5221790968712196E-2"/>
    <n v="3.2134744789631502"/>
    <s v="NA"/>
  </r>
  <r>
    <x v="1"/>
    <n v="100"/>
    <x v="96"/>
    <x v="0"/>
    <n v="3"/>
    <x v="0"/>
    <x v="1"/>
    <x v="2"/>
    <n v="158.47036180253801"/>
    <n v="6.2793025831465593E-2"/>
    <n v="9.9508335221884998"/>
    <s v="NA"/>
  </r>
  <r>
    <x v="1"/>
    <n v="100"/>
    <x v="96"/>
    <x v="0"/>
    <n v="3"/>
    <x v="0"/>
    <x v="1"/>
    <x v="3"/>
    <n v="105.927543731448"/>
    <n v="5.0968171805147497E-2"/>
    <n v="5.3989332478017404"/>
    <s v="NA"/>
  </r>
  <r>
    <x v="1"/>
    <n v="100"/>
    <x v="96"/>
    <x v="0"/>
    <n v="3"/>
    <x v="0"/>
    <x v="1"/>
    <x v="4"/>
    <n v="160.049117219305"/>
    <n v="3.9325012688102498E-2"/>
    <n v="6.2939335653687802"/>
    <s v="NA"/>
  </r>
  <r>
    <x v="1"/>
    <n v="100"/>
    <x v="96"/>
    <x v="0"/>
    <n v="3"/>
    <x v="0"/>
    <x v="1"/>
    <x v="5"/>
    <n v="362.64000396145502"/>
    <n v="2.9073145281782401E-2"/>
    <n v="10.543085520157501"/>
    <s v="NA"/>
  </r>
  <r>
    <x v="1"/>
    <n v="100"/>
    <x v="96"/>
    <x v="0"/>
    <n v="3"/>
    <x v="0"/>
    <x v="1"/>
    <x v="6"/>
    <n v="713.71218850435002"/>
    <n v="2.6662015781180399E-2"/>
    <n v="19.029005633123798"/>
    <s v="NA"/>
  </r>
  <r>
    <x v="1"/>
    <n v="100"/>
    <x v="96"/>
    <x v="0"/>
    <n v="3"/>
    <x v="0"/>
    <x v="1"/>
    <x v="7"/>
    <n v="925.39036231581201"/>
    <n v="3.0821537200059999E-2"/>
    <n v="28.521953476693799"/>
    <s v="NA"/>
  </r>
  <r>
    <x v="1"/>
    <n v="100"/>
    <x v="96"/>
    <x v="0"/>
    <n v="3"/>
    <x v="0"/>
    <x v="1"/>
    <x v="8"/>
    <n v="535.78670791206196"/>
    <n v="3.4877084462639298E-2"/>
    <n v="18.6866782658084"/>
    <s v="NA"/>
  </r>
  <r>
    <x v="1"/>
    <n v="100"/>
    <x v="96"/>
    <x v="0"/>
    <n v="3"/>
    <x v="0"/>
    <x v="1"/>
    <x v="9"/>
    <n v="731.90637594841496"/>
    <n v="4.1734112036761598E-2"/>
    <n v="30.545462694251299"/>
    <s v="NA"/>
  </r>
  <r>
    <x v="1"/>
    <n v="100"/>
    <x v="96"/>
    <x v="0"/>
    <n v="3"/>
    <x v="0"/>
    <x v="1"/>
    <x v="10"/>
    <n v="645.37168614585096"/>
    <n v="4.7600088999313797E-2"/>
    <n v="30.719749698179701"/>
    <s v="NA"/>
  </r>
  <r>
    <x v="1"/>
    <n v="100"/>
    <x v="96"/>
    <x v="0"/>
    <n v="3"/>
    <x v="0"/>
    <x v="1"/>
    <x v="11"/>
    <n v="314.73160944014501"/>
    <n v="5.3300264380264799E-2"/>
    <n v="16.775277991985998"/>
    <s v="NA"/>
  </r>
  <r>
    <x v="1"/>
    <n v="100"/>
    <x v="96"/>
    <x v="0"/>
    <n v="3"/>
    <x v="0"/>
    <x v="1"/>
    <x v="12"/>
    <n v="109.829105296343"/>
    <n v="5.50634978833155E-2"/>
    <n v="6.0475747070116403"/>
    <s v="NA"/>
  </r>
  <r>
    <x v="1"/>
    <n v="100"/>
    <x v="96"/>
    <x v="0"/>
    <n v="3"/>
    <x v="0"/>
    <x v="1"/>
    <x v="13"/>
    <n v="12.4185399149974"/>
    <n v="5.41848905458132E-2"/>
    <n v="0.67289722603294699"/>
    <s v="NA"/>
  </r>
  <r>
    <x v="1"/>
    <n v="101"/>
    <x v="97"/>
    <x v="13"/>
    <n v="2"/>
    <x v="1"/>
    <x v="0"/>
    <x v="19"/>
    <n v="28.265525451624502"/>
    <n v="8.9999999999999993E-3"/>
    <n v="0.25438972906462098"/>
    <s v="NA"/>
  </r>
  <r>
    <x v="1"/>
    <n v="101"/>
    <x v="97"/>
    <x v="13"/>
    <n v="2"/>
    <x v="0"/>
    <x v="0"/>
    <x v="19"/>
    <n v="113.62844138112899"/>
    <n v="8.9999999999999993E-3"/>
    <n v="1.02265597243016"/>
    <s v="NA"/>
  </r>
  <r>
    <x v="1"/>
    <n v="101"/>
    <x v="97"/>
    <x v="13"/>
    <n v="2"/>
    <x v="1"/>
    <x v="0"/>
    <x v="0"/>
    <n v="31.856274293066999"/>
    <n v="8.9999999999999993E-3"/>
    <n v="0.28670646863760302"/>
    <s v="NA"/>
  </r>
  <r>
    <x v="1"/>
    <n v="101"/>
    <x v="97"/>
    <x v="0"/>
    <n v="3"/>
    <x v="0"/>
    <x v="0"/>
    <x v="0"/>
    <n v="192.74028115360801"/>
    <n v="7.1270055964059401E-2"/>
    <n v="13.7366106243462"/>
    <s v="NA"/>
  </r>
  <r>
    <x v="1"/>
    <n v="101"/>
    <x v="97"/>
    <x v="13"/>
    <n v="2"/>
    <x v="0"/>
    <x v="0"/>
    <x v="0"/>
    <n v="192.74028115360801"/>
    <n v="8.9999999999999993E-3"/>
    <n v="1.7346625303824701"/>
    <s v="NA"/>
  </r>
  <r>
    <x v="1"/>
    <n v="101"/>
    <x v="97"/>
    <x v="13"/>
    <n v="2"/>
    <x v="1"/>
    <x v="0"/>
    <x v="1"/>
    <n v="31.158580348511599"/>
    <n v="8.9999999999999993E-3"/>
    <n v="0.28042722313660401"/>
    <s v="NA"/>
  </r>
  <r>
    <x v="1"/>
    <n v="101"/>
    <x v="97"/>
    <x v="0"/>
    <n v="3"/>
    <x v="0"/>
    <x v="0"/>
    <x v="1"/>
    <n v="165.884426019937"/>
    <n v="6.4825123199679299E-2"/>
    <n v="10.7534783536505"/>
    <s v="NA"/>
  </r>
  <r>
    <x v="1"/>
    <n v="101"/>
    <x v="97"/>
    <x v="13"/>
    <n v="2"/>
    <x v="0"/>
    <x v="0"/>
    <x v="1"/>
    <n v="165.884426019937"/>
    <n v="8.9999999999999993E-3"/>
    <n v="1.4929598341794299"/>
    <s v="NA"/>
  </r>
  <r>
    <x v="1"/>
    <n v="101"/>
    <x v="97"/>
    <x v="13"/>
    <n v="2"/>
    <x v="1"/>
    <x v="0"/>
    <x v="2"/>
    <n v="35.541095524670297"/>
    <n v="8.9999999999999993E-3"/>
    <n v="0.31986985972203202"/>
    <s v="NA"/>
  </r>
  <r>
    <x v="1"/>
    <n v="101"/>
    <x v="97"/>
    <x v="0"/>
    <n v="3"/>
    <x v="0"/>
    <x v="0"/>
    <x v="2"/>
    <n v="190.780262386705"/>
    <n v="5.3882790821470003E-2"/>
    <n v="10.279772971048001"/>
    <s v="NA"/>
  </r>
  <r>
    <x v="1"/>
    <n v="101"/>
    <x v="97"/>
    <x v="13"/>
    <n v="2"/>
    <x v="0"/>
    <x v="0"/>
    <x v="2"/>
    <n v="190.780262386705"/>
    <n v="8.9999999999999993E-3"/>
    <n v="1.7170223614803499"/>
    <s v="NA"/>
  </r>
  <r>
    <x v="1"/>
    <n v="101"/>
    <x v="97"/>
    <x v="13"/>
    <n v="2"/>
    <x v="1"/>
    <x v="0"/>
    <x v="3"/>
    <n v="85.449198845673905"/>
    <n v="8.9999999999999993E-3"/>
    <n v="0.76904278961106498"/>
    <s v="NA"/>
  </r>
  <r>
    <x v="1"/>
    <n v="101"/>
    <x v="97"/>
    <x v="0"/>
    <n v="3"/>
    <x v="0"/>
    <x v="0"/>
    <x v="3"/>
    <n v="285.40925265612901"/>
    <n v="5.2734185553520899E-2"/>
    <n v="15.05082448826"/>
    <s v="NA"/>
  </r>
  <r>
    <x v="1"/>
    <n v="101"/>
    <x v="97"/>
    <x v="13"/>
    <n v="2"/>
    <x v="0"/>
    <x v="0"/>
    <x v="3"/>
    <n v="285.40925265612901"/>
    <n v="8.9999999999999993E-3"/>
    <n v="2.5686832739051599"/>
    <s v="NA"/>
  </r>
  <r>
    <x v="1"/>
    <n v="101"/>
    <x v="97"/>
    <x v="13"/>
    <n v="2"/>
    <x v="1"/>
    <x v="0"/>
    <x v="4"/>
    <n v="83.596050402555505"/>
    <n v="8.9999999999999993E-3"/>
    <n v="0.75236445362299897"/>
    <s v="NA"/>
  </r>
  <r>
    <x v="1"/>
    <n v="101"/>
    <x v="97"/>
    <x v="0"/>
    <n v="3"/>
    <x v="0"/>
    <x v="0"/>
    <x v="4"/>
    <n v="578.79877558237797"/>
    <n v="4.90150514881783E-2"/>
    <n v="28.3698517864648"/>
    <s v="NA"/>
  </r>
  <r>
    <x v="1"/>
    <n v="101"/>
    <x v="97"/>
    <x v="13"/>
    <n v="2"/>
    <x v="0"/>
    <x v="0"/>
    <x v="4"/>
    <n v="578.79877558237797"/>
    <n v="8.9999999999999993E-3"/>
    <n v="5.20918898024141"/>
    <s v="NA"/>
  </r>
  <r>
    <x v="1"/>
    <n v="101"/>
    <x v="97"/>
    <x v="13"/>
    <n v="2"/>
    <x v="1"/>
    <x v="0"/>
    <x v="5"/>
    <n v="74.673056919943406"/>
    <n v="8.9999999999999993E-3"/>
    <n v="0.67205751227948995"/>
    <s v="NA"/>
  </r>
  <r>
    <x v="1"/>
    <n v="101"/>
    <x v="97"/>
    <x v="0"/>
    <n v="3"/>
    <x v="0"/>
    <x v="0"/>
    <x v="5"/>
    <n v="703.06465336669498"/>
    <n v="4.1524896148215001E-2"/>
    <n v="29.194686716532701"/>
    <s v="NA"/>
  </r>
  <r>
    <x v="1"/>
    <n v="101"/>
    <x v="97"/>
    <x v="13"/>
    <n v="2"/>
    <x v="0"/>
    <x v="0"/>
    <x v="5"/>
    <n v="703.06465336669498"/>
    <n v="8.9999999999999993E-3"/>
    <n v="6.3275818803002499"/>
    <s v="NA"/>
  </r>
  <r>
    <x v="1"/>
    <n v="101"/>
    <x v="97"/>
    <x v="13"/>
    <n v="2"/>
    <x v="1"/>
    <x v="0"/>
    <x v="6"/>
    <n v="176.779221766337"/>
    <n v="8.9999999999999993E-3"/>
    <n v="1.59101299589704"/>
    <s v="NA"/>
  </r>
  <r>
    <x v="1"/>
    <n v="101"/>
    <x v="97"/>
    <x v="0"/>
    <n v="3"/>
    <x v="0"/>
    <x v="0"/>
    <x v="6"/>
    <n v="1081.4068652609501"/>
    <n v="3.33559005642401E-2"/>
    <n v="36.071299867130897"/>
    <s v="NA"/>
  </r>
  <r>
    <x v="1"/>
    <n v="101"/>
    <x v="97"/>
    <x v="13"/>
    <n v="2"/>
    <x v="0"/>
    <x v="0"/>
    <x v="6"/>
    <n v="1081.4068652609501"/>
    <n v="8.9999999999999993E-3"/>
    <n v="9.7326617873485599"/>
    <s v="NA"/>
  </r>
  <r>
    <x v="1"/>
    <n v="101"/>
    <x v="97"/>
    <x v="13"/>
    <n v="2"/>
    <x v="1"/>
    <x v="0"/>
    <x v="7"/>
    <n v="167.84701632014"/>
    <n v="8.9999999999999993E-3"/>
    <n v="1.5106231468812601"/>
    <s v="NA"/>
  </r>
  <r>
    <x v="1"/>
    <n v="101"/>
    <x v="97"/>
    <x v="0"/>
    <n v="3"/>
    <x v="0"/>
    <x v="0"/>
    <x v="7"/>
    <n v="1585.30790368363"/>
    <n v="3.47942652122986E-2"/>
    <n v="55.1596236439214"/>
    <s v="NA"/>
  </r>
  <r>
    <x v="1"/>
    <n v="101"/>
    <x v="97"/>
    <x v="13"/>
    <n v="2"/>
    <x v="0"/>
    <x v="0"/>
    <x v="7"/>
    <n v="1585.30790368363"/>
    <n v="8.9999999999999993E-3"/>
    <n v="14.267771133152699"/>
    <s v="NA"/>
  </r>
  <r>
    <x v="1"/>
    <n v="101"/>
    <x v="97"/>
    <x v="13"/>
    <n v="2"/>
    <x v="1"/>
    <x v="0"/>
    <x v="8"/>
    <n v="111.209210947445"/>
    <n v="8.9999999999999993E-3"/>
    <n v="1.000882898527"/>
    <s v="NA"/>
  </r>
  <r>
    <x v="1"/>
    <n v="101"/>
    <x v="97"/>
    <x v="0"/>
    <n v="3"/>
    <x v="0"/>
    <x v="0"/>
    <x v="8"/>
    <n v="1376.9850721113901"/>
    <n v="3.20677317967148E-2"/>
    <n v="44.156787980548103"/>
    <s v="NA"/>
  </r>
  <r>
    <x v="1"/>
    <n v="101"/>
    <x v="97"/>
    <x v="13"/>
    <n v="2"/>
    <x v="0"/>
    <x v="0"/>
    <x v="8"/>
    <n v="1376.9850721113901"/>
    <n v="8.9999999999999993E-3"/>
    <n v="12.3928656490025"/>
    <s v="NA"/>
  </r>
  <r>
    <x v="1"/>
    <n v="101"/>
    <x v="97"/>
    <x v="13"/>
    <n v="2"/>
    <x v="1"/>
    <x v="0"/>
    <x v="9"/>
    <n v="141.85114267001401"/>
    <n v="8.9999999999999993E-3"/>
    <n v="1.27666028403013"/>
    <s v="NA"/>
  </r>
  <r>
    <x v="1"/>
    <n v="101"/>
    <x v="97"/>
    <x v="0"/>
    <n v="3"/>
    <x v="0"/>
    <x v="0"/>
    <x v="9"/>
    <n v="1367.56076714695"/>
    <n v="3.0361146232772199E-2"/>
    <n v="41.520712433550798"/>
    <s v="NA"/>
  </r>
  <r>
    <x v="1"/>
    <n v="101"/>
    <x v="97"/>
    <x v="13"/>
    <n v="2"/>
    <x v="0"/>
    <x v="0"/>
    <x v="9"/>
    <n v="1367.56076714695"/>
    <n v="8.9999999999999993E-3"/>
    <n v="12.3080469043226"/>
    <s v="NA"/>
  </r>
  <r>
    <x v="1"/>
    <n v="101"/>
    <x v="97"/>
    <x v="13"/>
    <n v="2"/>
    <x v="1"/>
    <x v="0"/>
    <x v="10"/>
    <n v="85.041950242628602"/>
    <n v="8.9999999999999993E-3"/>
    <n v="0.765377552183657"/>
    <s v="NA"/>
  </r>
  <r>
    <x v="1"/>
    <n v="101"/>
    <x v="97"/>
    <x v="0"/>
    <n v="3"/>
    <x v="0"/>
    <x v="0"/>
    <x v="10"/>
    <n v="870.61808779930504"/>
    <n v="3.3443498061723503E-2"/>
    <n v="29.116514331817399"/>
    <s v="NA"/>
  </r>
  <r>
    <x v="1"/>
    <n v="101"/>
    <x v="97"/>
    <x v="13"/>
    <n v="2"/>
    <x v="0"/>
    <x v="0"/>
    <x v="10"/>
    <n v="870.61808779930504"/>
    <n v="8.9999999999999993E-3"/>
    <n v="7.8355627901937401"/>
    <s v="NA"/>
  </r>
  <r>
    <x v="1"/>
    <n v="101"/>
    <x v="97"/>
    <x v="13"/>
    <n v="2"/>
    <x v="1"/>
    <x v="0"/>
    <x v="11"/>
    <n v="39.741318765570099"/>
    <n v="8.9999999999999993E-3"/>
    <n v="0.35767186889013097"/>
    <s v="NA"/>
  </r>
  <r>
    <x v="1"/>
    <n v="101"/>
    <x v="97"/>
    <x v="0"/>
    <n v="3"/>
    <x v="0"/>
    <x v="0"/>
    <x v="11"/>
    <n v="489.26317724105098"/>
    <n v="3.8694097063870198E-2"/>
    <n v="18.931596869942702"/>
    <s v="NA"/>
  </r>
  <r>
    <x v="1"/>
    <n v="101"/>
    <x v="97"/>
    <x v="13"/>
    <n v="2"/>
    <x v="0"/>
    <x v="0"/>
    <x v="11"/>
    <n v="489.26317724105098"/>
    <n v="8.9999999999999993E-3"/>
    <n v="4.4033685951694501"/>
    <s v="NA"/>
  </r>
  <r>
    <x v="1"/>
    <n v="101"/>
    <x v="97"/>
    <x v="13"/>
    <n v="2"/>
    <x v="1"/>
    <x v="0"/>
    <x v="12"/>
    <n v="12.6748924850605"/>
    <n v="8.9999999999999993E-3"/>
    <n v="0.114074032365545"/>
    <s v="NA"/>
  </r>
  <r>
    <x v="1"/>
    <n v="101"/>
    <x v="97"/>
    <x v="0"/>
    <n v="3"/>
    <x v="0"/>
    <x v="0"/>
    <x v="12"/>
    <n v="149.935274851484"/>
    <n v="4.1857421273807802E-2"/>
    <n v="6.2759039632627402"/>
    <s v="NA"/>
  </r>
  <r>
    <x v="1"/>
    <n v="101"/>
    <x v="97"/>
    <x v="13"/>
    <n v="2"/>
    <x v="0"/>
    <x v="0"/>
    <x v="12"/>
    <n v="149.935274851484"/>
    <n v="8.9999999999999993E-3"/>
    <n v="1.34941747366335"/>
    <s v="NA"/>
  </r>
  <r>
    <x v="1"/>
    <n v="101"/>
    <x v="97"/>
    <x v="13"/>
    <n v="2"/>
    <x v="1"/>
    <x v="0"/>
    <x v="13"/>
    <n v="1.9379945234326099"/>
    <n v="8.9999999999999993E-3"/>
    <n v="1.7441950710893502E-2"/>
    <s v="NA"/>
  </r>
  <r>
    <x v="1"/>
    <n v="101"/>
    <x v="97"/>
    <x v="0"/>
    <n v="3"/>
    <x v="0"/>
    <x v="0"/>
    <x v="13"/>
    <n v="20.107686668771699"/>
    <n v="4.3997445431434599E-2"/>
    <n v="0.88468684696166899"/>
    <s v="NA"/>
  </r>
  <r>
    <x v="1"/>
    <n v="101"/>
    <x v="97"/>
    <x v="13"/>
    <n v="2"/>
    <x v="0"/>
    <x v="0"/>
    <x v="13"/>
    <n v="20.107686668771699"/>
    <n v="8.9999999999999993E-3"/>
    <n v="0.18096918001894499"/>
    <s v="NA"/>
  </r>
  <r>
    <x v="1"/>
    <n v="101"/>
    <x v="97"/>
    <x v="13"/>
    <n v="2"/>
    <x v="1"/>
    <x v="1"/>
    <x v="19"/>
    <n v="19.874449558369999"/>
    <n v="5.0000000000000001E-3"/>
    <n v="9.9372247791850402E-2"/>
    <s v="NA"/>
  </r>
  <r>
    <x v="1"/>
    <n v="101"/>
    <x v="97"/>
    <x v="13"/>
    <n v="2"/>
    <x v="0"/>
    <x v="1"/>
    <x v="19"/>
    <n v="55.929136178735597"/>
    <n v="5.0000000000000001E-3"/>
    <n v="0.27964568089367797"/>
    <s v="NA"/>
  </r>
  <r>
    <x v="1"/>
    <n v="101"/>
    <x v="97"/>
    <x v="13"/>
    <n v="2"/>
    <x v="1"/>
    <x v="1"/>
    <x v="0"/>
    <n v="28.929972434071001"/>
    <n v="5.0000000000000001E-3"/>
    <n v="0.144649862170355"/>
    <s v="NA"/>
  </r>
  <r>
    <x v="1"/>
    <n v="101"/>
    <x v="97"/>
    <x v="0"/>
    <n v="3"/>
    <x v="0"/>
    <x v="1"/>
    <x v="0"/>
    <n v="93.297812727531607"/>
    <n v="6.8371239172817205E-2"/>
    <n v="6.3788870682947696"/>
    <s v="NA"/>
  </r>
  <r>
    <x v="1"/>
    <n v="101"/>
    <x v="97"/>
    <x v="13"/>
    <n v="2"/>
    <x v="0"/>
    <x v="1"/>
    <x v="0"/>
    <n v="93.297812727531607"/>
    <n v="5.0000000000000001E-3"/>
    <n v="0.46648906363765802"/>
    <s v="NA"/>
  </r>
  <r>
    <x v="1"/>
    <n v="101"/>
    <x v="97"/>
    <x v="13"/>
    <n v="2"/>
    <x v="1"/>
    <x v="1"/>
    <x v="1"/>
    <n v="28.8002580913891"/>
    <n v="5.0000000000000001E-3"/>
    <n v="0.14400129045694501"/>
    <s v="NA"/>
  </r>
  <r>
    <x v="1"/>
    <n v="101"/>
    <x v="97"/>
    <x v="0"/>
    <n v="3"/>
    <x v="0"/>
    <x v="1"/>
    <x v="1"/>
    <n v="342.38321769459998"/>
    <n v="6.5221790968712196E-2"/>
    <n v="22.3308466556723"/>
    <s v="NA"/>
  </r>
  <r>
    <x v="1"/>
    <n v="101"/>
    <x v="97"/>
    <x v="13"/>
    <n v="2"/>
    <x v="0"/>
    <x v="1"/>
    <x v="1"/>
    <n v="342.38321769459998"/>
    <n v="5.0000000000000001E-3"/>
    <n v="1.711916088473"/>
    <s v="NA"/>
  </r>
  <r>
    <x v="1"/>
    <n v="101"/>
    <x v="97"/>
    <x v="13"/>
    <n v="2"/>
    <x v="1"/>
    <x v="1"/>
    <x v="2"/>
    <n v="32.824308568723701"/>
    <n v="5.0000000000000001E-3"/>
    <n v="0.16412154284361799"/>
    <s v="NA"/>
  </r>
  <r>
    <x v="1"/>
    <n v="101"/>
    <x v="97"/>
    <x v="0"/>
    <n v="3"/>
    <x v="0"/>
    <x v="1"/>
    <x v="2"/>
    <n v="196.64868587340601"/>
    <n v="6.2793025831465593E-2"/>
    <n v="12.3481660117725"/>
    <s v="NA"/>
  </r>
  <r>
    <x v="1"/>
    <n v="101"/>
    <x v="97"/>
    <x v="13"/>
    <n v="2"/>
    <x v="0"/>
    <x v="1"/>
    <x v="2"/>
    <n v="196.64868587340601"/>
    <n v="5.0000000000000001E-3"/>
    <n v="0.98324342936703202"/>
    <s v="NA"/>
  </r>
  <r>
    <x v="1"/>
    <n v="101"/>
    <x v="97"/>
    <x v="13"/>
    <n v="2"/>
    <x v="1"/>
    <x v="1"/>
    <x v="3"/>
    <n v="78.235540144970003"/>
    <n v="5.0000000000000001E-3"/>
    <n v="0.39117770072484997"/>
    <s v="NA"/>
  </r>
  <r>
    <x v="1"/>
    <n v="101"/>
    <x v="97"/>
    <x v="0"/>
    <n v="3"/>
    <x v="0"/>
    <x v="1"/>
    <x v="3"/>
    <n v="175.26368888642"/>
    <n v="5.0968171805147497E-2"/>
    <n v="8.9328698063670107"/>
    <s v="NA"/>
  </r>
  <r>
    <x v="1"/>
    <n v="101"/>
    <x v="97"/>
    <x v="13"/>
    <n v="2"/>
    <x v="0"/>
    <x v="1"/>
    <x v="3"/>
    <n v="175.26368888642"/>
    <n v="5.0000000000000001E-3"/>
    <n v="0.87631844443210305"/>
    <s v="NA"/>
  </r>
  <r>
    <x v="1"/>
    <n v="101"/>
    <x v="97"/>
    <x v="13"/>
    <n v="2"/>
    <x v="1"/>
    <x v="1"/>
    <x v="4"/>
    <n v="76.939275684142402"/>
    <n v="5.0000000000000001E-3"/>
    <n v="0.38469637842071203"/>
    <s v="NA"/>
  </r>
  <r>
    <x v="1"/>
    <n v="101"/>
    <x v="97"/>
    <x v="0"/>
    <n v="3"/>
    <x v="0"/>
    <x v="1"/>
    <x v="4"/>
    <n v="476.65751609486801"/>
    <n v="3.9325012688102498E-2"/>
    <n v="18.744562868310101"/>
    <s v="NA"/>
  </r>
  <r>
    <x v="1"/>
    <n v="101"/>
    <x v="97"/>
    <x v="13"/>
    <n v="2"/>
    <x v="0"/>
    <x v="1"/>
    <x v="4"/>
    <n v="476.65751609486801"/>
    <n v="5.0000000000000001E-3"/>
    <n v="2.3832875804743399"/>
    <s v="NA"/>
  </r>
  <r>
    <x v="1"/>
    <n v="101"/>
    <x v="97"/>
    <x v="13"/>
    <n v="2"/>
    <x v="1"/>
    <x v="1"/>
    <x v="5"/>
    <n v="69.533863158816203"/>
    <n v="5.0000000000000001E-3"/>
    <n v="0.347669315794081"/>
    <s v="NA"/>
  </r>
  <r>
    <x v="1"/>
    <n v="101"/>
    <x v="97"/>
    <x v="0"/>
    <n v="3"/>
    <x v="0"/>
    <x v="1"/>
    <x v="5"/>
    <n v="387.69697575920299"/>
    <n v="2.9073145281782401E-2"/>
    <n v="11.271570501555001"/>
    <s v="NA"/>
  </r>
  <r>
    <x v="1"/>
    <n v="101"/>
    <x v="97"/>
    <x v="13"/>
    <n v="2"/>
    <x v="0"/>
    <x v="1"/>
    <x v="5"/>
    <n v="387.69697575920299"/>
    <n v="5.0000000000000001E-3"/>
    <n v="1.9384848787960101"/>
    <s v="NA"/>
  </r>
  <r>
    <x v="1"/>
    <n v="101"/>
    <x v="97"/>
    <x v="13"/>
    <n v="2"/>
    <x v="1"/>
    <x v="1"/>
    <x v="6"/>
    <n v="129.75528408525599"/>
    <n v="5.0000000000000001E-3"/>
    <n v="0.64877642042628403"/>
    <s v="NA"/>
  </r>
  <r>
    <x v="1"/>
    <n v="101"/>
    <x v="97"/>
    <x v="0"/>
    <n v="3"/>
    <x v="0"/>
    <x v="1"/>
    <x v="6"/>
    <n v="802.99815166854796"/>
    <n v="2.6662015781180399E-2"/>
    <n v="21.409549392045498"/>
    <s v="NA"/>
  </r>
  <r>
    <x v="1"/>
    <n v="101"/>
    <x v="97"/>
    <x v="13"/>
    <n v="2"/>
    <x v="0"/>
    <x v="1"/>
    <x v="6"/>
    <n v="802.99815166854796"/>
    <n v="5.0000000000000001E-3"/>
    <n v="4.0149907583427398"/>
    <s v="NA"/>
  </r>
  <r>
    <x v="1"/>
    <n v="101"/>
    <x v="97"/>
    <x v="13"/>
    <n v="2"/>
    <x v="1"/>
    <x v="1"/>
    <x v="7"/>
    <n v="125.499390075234"/>
    <n v="5.0000000000000001E-3"/>
    <n v="0.62749695037617303"/>
    <s v="NA"/>
  </r>
  <r>
    <x v="1"/>
    <n v="101"/>
    <x v="97"/>
    <x v="0"/>
    <n v="3"/>
    <x v="0"/>
    <x v="1"/>
    <x v="7"/>
    <n v="1348.6752574255399"/>
    <n v="3.0821537200059999E-2"/>
    <n v="41.568244617542"/>
    <s v="NA"/>
  </r>
  <r>
    <x v="1"/>
    <n v="101"/>
    <x v="97"/>
    <x v="13"/>
    <n v="2"/>
    <x v="0"/>
    <x v="1"/>
    <x v="7"/>
    <n v="1348.6752574255399"/>
    <n v="5.0000000000000001E-3"/>
    <n v="6.7433762871277301"/>
    <s v="NA"/>
  </r>
  <r>
    <x v="1"/>
    <n v="101"/>
    <x v="97"/>
    <x v="13"/>
    <n v="2"/>
    <x v="1"/>
    <x v="1"/>
    <x v="8"/>
    <n v="87.406931666926297"/>
    <n v="5.0000000000000001E-3"/>
    <n v="0.43703465833463101"/>
    <s v="NA"/>
  </r>
  <r>
    <x v="1"/>
    <n v="101"/>
    <x v="97"/>
    <x v="0"/>
    <n v="3"/>
    <x v="0"/>
    <x v="1"/>
    <x v="8"/>
    <n v="942.20875578070604"/>
    <n v="3.4877084462639298E-2"/>
    <n v="32.861494356801899"/>
    <s v="NA"/>
  </r>
  <r>
    <x v="1"/>
    <n v="101"/>
    <x v="97"/>
    <x v="13"/>
    <n v="2"/>
    <x v="0"/>
    <x v="1"/>
    <x v="8"/>
    <n v="942.20875578070604"/>
    <n v="5.0000000000000001E-3"/>
    <n v="4.7110437789035302"/>
    <s v="NA"/>
  </r>
  <r>
    <x v="1"/>
    <n v="101"/>
    <x v="97"/>
    <x v="13"/>
    <n v="2"/>
    <x v="1"/>
    <x v="1"/>
    <x v="9"/>
    <n v="111.685760306894"/>
    <n v="5.0000000000000001E-3"/>
    <n v="0.55842880153447305"/>
    <s v="NA"/>
  </r>
  <r>
    <x v="1"/>
    <n v="101"/>
    <x v="97"/>
    <x v="0"/>
    <n v="3"/>
    <x v="0"/>
    <x v="1"/>
    <x v="9"/>
    <n v="841.91954612805898"/>
    <n v="4.1734112036761598E-2"/>
    <n v="35.136764664047902"/>
    <s v="NA"/>
  </r>
  <r>
    <x v="1"/>
    <n v="101"/>
    <x v="97"/>
    <x v="13"/>
    <n v="2"/>
    <x v="0"/>
    <x v="1"/>
    <x v="9"/>
    <n v="841.91954612805898"/>
    <n v="5.0000000000000001E-3"/>
    <n v="4.2095977306402901"/>
    <s v="NA"/>
  </r>
  <r>
    <x v="1"/>
    <n v="101"/>
    <x v="97"/>
    <x v="13"/>
    <n v="2"/>
    <x v="1"/>
    <x v="1"/>
    <x v="10"/>
    <n v="81.296068312066097"/>
    <n v="5.0000000000000001E-3"/>
    <n v="0.40648034156033003"/>
    <s v="NA"/>
  </r>
  <r>
    <x v="1"/>
    <n v="101"/>
    <x v="97"/>
    <x v="0"/>
    <n v="3"/>
    <x v="0"/>
    <x v="1"/>
    <x v="10"/>
    <n v="846.032494302754"/>
    <n v="4.7600088999313797E-2"/>
    <n v="40.271222025122498"/>
    <s v="NA"/>
  </r>
  <r>
    <x v="1"/>
    <n v="101"/>
    <x v="97"/>
    <x v="13"/>
    <n v="2"/>
    <x v="0"/>
    <x v="1"/>
    <x v="10"/>
    <n v="846.032494302754"/>
    <n v="5.0000000000000001E-3"/>
    <n v="4.2301624715137702"/>
    <s v="NA"/>
  </r>
  <r>
    <x v="1"/>
    <n v="101"/>
    <x v="97"/>
    <x v="13"/>
    <n v="2"/>
    <x v="1"/>
    <x v="1"/>
    <x v="11"/>
    <n v="48.9462081189453"/>
    <n v="5.0000000000000001E-3"/>
    <n v="0.244731040594726"/>
    <s v="NA"/>
  </r>
  <r>
    <x v="1"/>
    <n v="101"/>
    <x v="97"/>
    <x v="0"/>
    <n v="3"/>
    <x v="0"/>
    <x v="1"/>
    <x v="11"/>
    <n v="509.16906665200497"/>
    <n v="5.3300264380264799E-2"/>
    <n v="27.138845866804498"/>
    <s v="NA"/>
  </r>
  <r>
    <x v="1"/>
    <n v="101"/>
    <x v="97"/>
    <x v="13"/>
    <n v="2"/>
    <x v="0"/>
    <x v="1"/>
    <x v="11"/>
    <n v="509.16906665200497"/>
    <n v="5.0000000000000001E-3"/>
    <n v="2.5458453332600199"/>
    <s v="NA"/>
  </r>
  <r>
    <x v="1"/>
    <n v="101"/>
    <x v="97"/>
    <x v="13"/>
    <n v="2"/>
    <x v="1"/>
    <x v="1"/>
    <x v="12"/>
    <n v="22.361731686443399"/>
    <n v="5.0000000000000001E-3"/>
    <n v="0.111808658432217"/>
    <s v="NA"/>
  </r>
  <r>
    <x v="1"/>
    <n v="101"/>
    <x v="97"/>
    <x v="0"/>
    <n v="3"/>
    <x v="0"/>
    <x v="1"/>
    <x v="12"/>
    <n v="246.329642852467"/>
    <n v="5.50634978833155E-2"/>
    <n v="13.563771767804701"/>
    <s v="NA"/>
  </r>
  <r>
    <x v="1"/>
    <n v="101"/>
    <x v="97"/>
    <x v="13"/>
    <n v="2"/>
    <x v="0"/>
    <x v="1"/>
    <x v="12"/>
    <n v="246.329642852467"/>
    <n v="5.0000000000000001E-3"/>
    <n v="1.23164821426233"/>
    <s v="NA"/>
  </r>
  <r>
    <x v="1"/>
    <n v="101"/>
    <x v="97"/>
    <x v="13"/>
    <n v="2"/>
    <x v="1"/>
    <x v="1"/>
    <x v="13"/>
    <n v="5.2953477049289397"/>
    <n v="5.0000000000000001E-3"/>
    <n v="2.6476738524644699E-2"/>
    <s v="NA"/>
  </r>
  <r>
    <x v="1"/>
    <n v="101"/>
    <x v="97"/>
    <x v="0"/>
    <n v="3"/>
    <x v="0"/>
    <x v="1"/>
    <x v="13"/>
    <n v="40.0669670909746"/>
    <n v="5.41848905458132E-2"/>
    <n v="2.1710242263271602"/>
    <s v="NA"/>
  </r>
  <r>
    <x v="1"/>
    <n v="101"/>
    <x v="97"/>
    <x v="13"/>
    <n v="2"/>
    <x v="0"/>
    <x v="1"/>
    <x v="13"/>
    <n v="40.0669670909746"/>
    <n v="5.0000000000000001E-3"/>
    <n v="0.20033483545487299"/>
    <s v="NA"/>
  </r>
  <r>
    <x v="16"/>
    <s v="NA"/>
    <x v="98"/>
    <x v="35"/>
    <n v="3"/>
    <x v="0"/>
    <x v="0"/>
    <x v="14"/>
    <n v="0"/>
    <n v="1"/>
    <n v="0"/>
    <s v="NA"/>
  </r>
  <r>
    <x v="16"/>
    <s v="NA"/>
    <x v="98"/>
    <x v="35"/>
    <n v="3"/>
    <x v="0"/>
    <x v="0"/>
    <x v="15"/>
    <n v="0"/>
    <n v="1"/>
    <n v="0"/>
    <s v="NA"/>
  </r>
  <r>
    <x v="16"/>
    <s v="NA"/>
    <x v="98"/>
    <x v="35"/>
    <n v="3"/>
    <x v="0"/>
    <x v="0"/>
    <x v="16"/>
    <n v="0"/>
    <n v="1"/>
    <n v="0"/>
    <s v="NA"/>
  </r>
  <r>
    <x v="16"/>
    <s v="NA"/>
    <x v="98"/>
    <x v="35"/>
    <n v="3"/>
    <x v="0"/>
    <x v="0"/>
    <x v="17"/>
    <n v="0"/>
    <n v="1"/>
    <n v="0"/>
    <s v="NA"/>
  </r>
  <r>
    <x v="16"/>
    <s v="NA"/>
    <x v="98"/>
    <x v="35"/>
    <n v="3"/>
    <x v="0"/>
    <x v="0"/>
    <x v="18"/>
    <n v="0"/>
    <n v="1"/>
    <n v="0"/>
    <s v="NA"/>
  </r>
  <r>
    <x v="16"/>
    <s v="NA"/>
    <x v="98"/>
    <x v="35"/>
    <n v="3"/>
    <x v="0"/>
    <x v="0"/>
    <x v="19"/>
    <n v="53.9584687328773"/>
    <n v="1"/>
    <n v="53.9584687328773"/>
    <s v="NA"/>
  </r>
  <r>
    <x v="16"/>
    <s v="NA"/>
    <x v="98"/>
    <x v="35"/>
    <n v="3"/>
    <x v="0"/>
    <x v="0"/>
    <x v="0"/>
    <n v="97.8148661498373"/>
    <n v="1"/>
    <n v="97.8148661498373"/>
    <s v="NA"/>
  </r>
  <r>
    <x v="16"/>
    <s v="NA"/>
    <x v="98"/>
    <x v="35"/>
    <n v="3"/>
    <x v="0"/>
    <x v="0"/>
    <x v="1"/>
    <n v="43.922300277733797"/>
    <n v="1"/>
    <n v="43.922300277733797"/>
    <s v="NA"/>
  </r>
  <r>
    <x v="16"/>
    <s v="NA"/>
    <x v="98"/>
    <x v="35"/>
    <n v="3"/>
    <x v="0"/>
    <x v="0"/>
    <x v="2"/>
    <n v="39.025142398556902"/>
    <n v="1"/>
    <n v="39.025142398556902"/>
    <s v="NA"/>
  </r>
  <r>
    <x v="16"/>
    <s v="NA"/>
    <x v="98"/>
    <x v="35"/>
    <n v="3"/>
    <x v="0"/>
    <x v="0"/>
    <x v="3"/>
    <n v="34.304697650808897"/>
    <n v="1"/>
    <n v="34.304697650808897"/>
    <s v="NA"/>
  </r>
  <r>
    <x v="16"/>
    <s v="NA"/>
    <x v="98"/>
    <x v="35"/>
    <n v="3"/>
    <x v="0"/>
    <x v="0"/>
    <x v="20"/>
    <n v="0"/>
    <n v="1"/>
    <n v="0"/>
    <s v="NA"/>
  </r>
  <r>
    <x v="16"/>
    <s v="NA"/>
    <x v="98"/>
    <x v="35"/>
    <n v="3"/>
    <x v="0"/>
    <x v="0"/>
    <x v="4"/>
    <n v="0"/>
    <n v="1"/>
    <n v="0"/>
    <s v="NA"/>
  </r>
  <r>
    <x v="16"/>
    <s v="NA"/>
    <x v="98"/>
    <x v="35"/>
    <n v="3"/>
    <x v="0"/>
    <x v="0"/>
    <x v="5"/>
    <n v="0"/>
    <n v="1"/>
    <n v="0"/>
    <s v="NA"/>
  </r>
  <r>
    <x v="16"/>
    <s v="NA"/>
    <x v="98"/>
    <x v="35"/>
    <n v="3"/>
    <x v="0"/>
    <x v="0"/>
    <x v="6"/>
    <n v="0"/>
    <n v="1"/>
    <n v="0"/>
    <s v="NA"/>
  </r>
  <r>
    <x v="16"/>
    <s v="NA"/>
    <x v="98"/>
    <x v="35"/>
    <n v="3"/>
    <x v="0"/>
    <x v="0"/>
    <x v="7"/>
    <n v="16.897010115811302"/>
    <n v="1"/>
    <n v="16.897010115811302"/>
    <s v="NA"/>
  </r>
  <r>
    <x v="16"/>
    <s v="NA"/>
    <x v="98"/>
    <x v="35"/>
    <n v="3"/>
    <x v="0"/>
    <x v="0"/>
    <x v="8"/>
    <n v="13.316812751314201"/>
    <n v="1"/>
    <n v="13.316812751314201"/>
    <s v="NA"/>
  </r>
  <r>
    <x v="16"/>
    <s v="NA"/>
    <x v="98"/>
    <x v="35"/>
    <n v="3"/>
    <x v="0"/>
    <x v="0"/>
    <x v="9"/>
    <n v="0"/>
    <n v="1"/>
    <n v="0"/>
    <s v="NA"/>
  </r>
  <r>
    <x v="16"/>
    <s v="NA"/>
    <x v="98"/>
    <x v="35"/>
    <n v="3"/>
    <x v="0"/>
    <x v="0"/>
    <x v="10"/>
    <n v="7.09082095600544"/>
    <n v="1"/>
    <n v="7.09082095600544"/>
    <s v="NA"/>
  </r>
  <r>
    <x v="16"/>
    <s v="NA"/>
    <x v="98"/>
    <x v="35"/>
    <n v="3"/>
    <x v="0"/>
    <x v="0"/>
    <x v="11"/>
    <n v="4.9366319731875299"/>
    <n v="1"/>
    <n v="4.9366319731875299"/>
    <s v="NA"/>
  </r>
  <r>
    <x v="16"/>
    <s v="NA"/>
    <x v="98"/>
    <x v="35"/>
    <n v="3"/>
    <x v="0"/>
    <x v="0"/>
    <x v="12"/>
    <n v="0"/>
    <n v="1"/>
    <n v="0"/>
    <s v="NA"/>
  </r>
  <r>
    <x v="16"/>
    <s v="NA"/>
    <x v="98"/>
    <x v="35"/>
    <n v="3"/>
    <x v="0"/>
    <x v="0"/>
    <x v="13"/>
    <n v="0"/>
    <n v="1"/>
    <n v="0"/>
    <s v="NA"/>
  </r>
  <r>
    <x v="16"/>
    <s v="NA"/>
    <x v="98"/>
    <x v="35"/>
    <n v="3"/>
    <x v="0"/>
    <x v="1"/>
    <x v="14"/>
    <n v="0"/>
    <n v="1"/>
    <n v="0"/>
    <s v="NA"/>
  </r>
  <r>
    <x v="16"/>
    <s v="NA"/>
    <x v="98"/>
    <x v="35"/>
    <n v="3"/>
    <x v="0"/>
    <x v="1"/>
    <x v="15"/>
    <n v="0"/>
    <n v="1"/>
    <n v="0"/>
    <s v="NA"/>
  </r>
  <r>
    <x v="16"/>
    <s v="NA"/>
    <x v="98"/>
    <x v="35"/>
    <n v="3"/>
    <x v="0"/>
    <x v="1"/>
    <x v="16"/>
    <n v="0"/>
    <n v="1"/>
    <n v="0"/>
    <s v="NA"/>
  </r>
  <r>
    <x v="16"/>
    <s v="NA"/>
    <x v="98"/>
    <x v="35"/>
    <n v="3"/>
    <x v="0"/>
    <x v="1"/>
    <x v="17"/>
    <n v="0"/>
    <n v="1"/>
    <n v="0"/>
    <s v="NA"/>
  </r>
  <r>
    <x v="16"/>
    <s v="NA"/>
    <x v="98"/>
    <x v="35"/>
    <n v="3"/>
    <x v="0"/>
    <x v="1"/>
    <x v="18"/>
    <n v="0"/>
    <n v="1"/>
    <n v="0"/>
    <s v="NA"/>
  </r>
  <r>
    <x v="16"/>
    <s v="NA"/>
    <x v="98"/>
    <x v="35"/>
    <n v="3"/>
    <x v="0"/>
    <x v="1"/>
    <x v="19"/>
    <n v="0"/>
    <n v="1"/>
    <n v="0"/>
    <s v="NA"/>
  </r>
  <r>
    <x v="16"/>
    <s v="NA"/>
    <x v="98"/>
    <x v="35"/>
    <n v="3"/>
    <x v="0"/>
    <x v="1"/>
    <x v="0"/>
    <n v="52.02751038764"/>
    <n v="1"/>
    <n v="52.02751038764"/>
    <s v="NA"/>
  </r>
  <r>
    <x v="16"/>
    <s v="NA"/>
    <x v="98"/>
    <x v="35"/>
    <n v="3"/>
    <x v="0"/>
    <x v="1"/>
    <x v="1"/>
    <n v="0"/>
    <n v="1"/>
    <n v="0"/>
    <s v="NA"/>
  </r>
  <r>
    <x v="16"/>
    <s v="NA"/>
    <x v="98"/>
    <x v="35"/>
    <n v="3"/>
    <x v="0"/>
    <x v="1"/>
    <x v="2"/>
    <n v="0"/>
    <n v="1"/>
    <n v="0"/>
    <s v="NA"/>
  </r>
  <r>
    <x v="16"/>
    <s v="NA"/>
    <x v="98"/>
    <x v="35"/>
    <n v="3"/>
    <x v="0"/>
    <x v="1"/>
    <x v="3"/>
    <n v="0"/>
    <n v="1"/>
    <n v="0"/>
    <s v="NA"/>
  </r>
  <r>
    <x v="16"/>
    <s v="NA"/>
    <x v="98"/>
    <x v="35"/>
    <n v="3"/>
    <x v="0"/>
    <x v="1"/>
    <x v="20"/>
    <n v="0"/>
    <n v="1"/>
    <n v="0"/>
    <s v="NA"/>
  </r>
  <r>
    <x v="16"/>
    <s v="NA"/>
    <x v="98"/>
    <x v="35"/>
    <n v="3"/>
    <x v="0"/>
    <x v="1"/>
    <x v="4"/>
    <n v="0"/>
    <n v="1"/>
    <n v="0"/>
    <s v="NA"/>
  </r>
  <r>
    <x v="16"/>
    <s v="NA"/>
    <x v="98"/>
    <x v="35"/>
    <n v="3"/>
    <x v="0"/>
    <x v="1"/>
    <x v="5"/>
    <n v="0"/>
    <n v="1"/>
    <n v="0"/>
    <s v="NA"/>
  </r>
  <r>
    <x v="16"/>
    <s v="NA"/>
    <x v="98"/>
    <x v="35"/>
    <n v="3"/>
    <x v="0"/>
    <x v="1"/>
    <x v="6"/>
    <n v="0"/>
    <n v="1"/>
    <n v="0"/>
    <s v="NA"/>
  </r>
  <r>
    <x v="16"/>
    <s v="NA"/>
    <x v="98"/>
    <x v="35"/>
    <n v="3"/>
    <x v="0"/>
    <x v="1"/>
    <x v="7"/>
    <n v="0"/>
    <n v="1"/>
    <n v="0"/>
    <s v="NA"/>
  </r>
  <r>
    <x v="16"/>
    <s v="NA"/>
    <x v="98"/>
    <x v="35"/>
    <n v="3"/>
    <x v="0"/>
    <x v="1"/>
    <x v="8"/>
    <n v="0"/>
    <n v="1"/>
    <n v="0"/>
    <s v="NA"/>
  </r>
  <r>
    <x v="16"/>
    <s v="NA"/>
    <x v="98"/>
    <x v="35"/>
    <n v="3"/>
    <x v="0"/>
    <x v="1"/>
    <x v="9"/>
    <n v="0"/>
    <n v="1"/>
    <n v="0"/>
    <s v="NA"/>
  </r>
  <r>
    <x v="16"/>
    <s v="NA"/>
    <x v="98"/>
    <x v="35"/>
    <n v="3"/>
    <x v="0"/>
    <x v="1"/>
    <x v="10"/>
    <n v="0"/>
    <n v="1"/>
    <n v="0"/>
    <s v="NA"/>
  </r>
  <r>
    <x v="16"/>
    <s v="NA"/>
    <x v="98"/>
    <x v="35"/>
    <n v="3"/>
    <x v="0"/>
    <x v="1"/>
    <x v="11"/>
    <n v="0"/>
    <n v="1"/>
    <n v="0"/>
    <s v="NA"/>
  </r>
  <r>
    <x v="16"/>
    <s v="NA"/>
    <x v="98"/>
    <x v="35"/>
    <n v="3"/>
    <x v="0"/>
    <x v="1"/>
    <x v="12"/>
    <n v="0"/>
    <n v="1"/>
    <n v="0"/>
    <s v="NA"/>
  </r>
  <r>
    <x v="16"/>
    <s v="NA"/>
    <x v="98"/>
    <x v="35"/>
    <n v="3"/>
    <x v="0"/>
    <x v="1"/>
    <x v="13"/>
    <n v="0"/>
    <n v="1"/>
    <n v="0"/>
    <s v="NA"/>
  </r>
  <r>
    <x v="0"/>
    <n v="1"/>
    <x v="0"/>
    <x v="36"/>
    <n v="2"/>
    <x v="0"/>
    <x v="0"/>
    <x v="0"/>
    <n v="46.6115189676322"/>
    <n v="7.3241445491819601E-2"/>
    <n v="3.4138950257587499"/>
    <s v="NA"/>
  </r>
  <r>
    <x v="0"/>
    <n v="1"/>
    <x v="0"/>
    <x v="36"/>
    <n v="2"/>
    <x v="0"/>
    <x v="0"/>
    <x v="1"/>
    <n v="0"/>
    <n v="6.6810193209091304E-2"/>
    <s v="NA"/>
    <s v="NA"/>
  </r>
  <r>
    <x v="0"/>
    <n v="1"/>
    <x v="0"/>
    <x v="36"/>
    <n v="2"/>
    <x v="0"/>
    <x v="0"/>
    <x v="2"/>
    <n v="36.909960177981901"/>
    <n v="5.5891087819091197E-2"/>
    <n v="2.0629378257067499"/>
    <s v="NA"/>
  </r>
  <r>
    <x v="0"/>
    <n v="1"/>
    <x v="0"/>
    <x v="36"/>
    <n v="2"/>
    <x v="0"/>
    <x v="0"/>
    <x v="3"/>
    <n v="61.353036537206002"/>
    <n v="5.4744920663977098E-2"/>
    <n v="3.35876711772343"/>
    <s v="NA"/>
  </r>
  <r>
    <x v="0"/>
    <n v="1"/>
    <x v="0"/>
    <x v="36"/>
    <n v="2"/>
    <x v="0"/>
    <x v="0"/>
    <x v="4"/>
    <n v="83.984579337962103"/>
    <n v="5.1033681102301401E-2"/>
    <n v="4.2860422394444901"/>
    <s v="NA"/>
  </r>
  <r>
    <x v="0"/>
    <n v="1"/>
    <x v="0"/>
    <x v="36"/>
    <n v="2"/>
    <x v="0"/>
    <x v="0"/>
    <x v="5"/>
    <n v="164.163477231569"/>
    <n v="4.3559424909224903E-2"/>
    <n v="7.1508666593057999"/>
    <s v="NA"/>
  </r>
  <r>
    <x v="0"/>
    <n v="1"/>
    <x v="0"/>
    <x v="36"/>
    <n v="2"/>
    <x v="0"/>
    <x v="0"/>
    <x v="6"/>
    <n v="138.163032888831"/>
    <n v="3.5407769427666297E-2"/>
    <n v="4.8920448119548299"/>
    <s v="NA"/>
  </r>
  <r>
    <x v="0"/>
    <n v="1"/>
    <x v="0"/>
    <x v="36"/>
    <n v="2"/>
    <x v="0"/>
    <x v="0"/>
    <x v="7"/>
    <n v="129.13971052529101"/>
    <n v="3.6843080898617098E-2"/>
    <n v="4.7579048021072996"/>
    <s v="NA"/>
  </r>
  <r>
    <x v="0"/>
    <n v="1"/>
    <x v="0"/>
    <x v="36"/>
    <n v="2"/>
    <x v="0"/>
    <x v="0"/>
    <x v="8"/>
    <n v="138.22841436719199"/>
    <n v="3.4122335020580902E-2"/>
    <n v="4.7166762644010003"/>
    <s v="NA"/>
  </r>
  <r>
    <x v="0"/>
    <n v="1"/>
    <x v="0"/>
    <x v="36"/>
    <n v="2"/>
    <x v="0"/>
    <x v="0"/>
    <x v="9"/>
    <n v="285.51714292345503"/>
    <n v="3.2419371978912398E-2"/>
    <n v="9.2562864627918096"/>
    <s v="NA"/>
  </r>
  <r>
    <x v="0"/>
    <n v="1"/>
    <x v="0"/>
    <x v="36"/>
    <n v="2"/>
    <x v="0"/>
    <x v="0"/>
    <x v="10"/>
    <n v="285.25764461581701"/>
    <n v="3.5495180984349201E-2"/>
    <n v="10.1252717228076"/>
    <s v="NA"/>
  </r>
  <r>
    <x v="0"/>
    <n v="1"/>
    <x v="0"/>
    <x v="36"/>
    <n v="2"/>
    <x v="0"/>
    <x v="0"/>
    <x v="11"/>
    <n v="229.16961732773501"/>
    <n v="4.0734634684297097E-2"/>
    <n v="9.3351406425854595"/>
    <s v="NA"/>
  </r>
  <r>
    <x v="0"/>
    <n v="1"/>
    <x v="0"/>
    <x v="36"/>
    <n v="2"/>
    <x v="0"/>
    <x v="0"/>
    <x v="12"/>
    <n v="127.35131949044801"/>
    <n v="4.3891244192872401E-2"/>
    <n v="5.5896078620397898"/>
    <s v="NA"/>
  </r>
  <r>
    <x v="0"/>
    <n v="1"/>
    <x v="0"/>
    <x v="36"/>
    <n v="2"/>
    <x v="0"/>
    <x v="0"/>
    <x v="13"/>
    <n v="38.902064981088103"/>
    <n v="4.6026725780034597E-2"/>
    <n v="1.79053467716163"/>
    <s v="NA"/>
  </r>
  <r>
    <x v="0"/>
    <n v="1"/>
    <x v="0"/>
    <x v="36"/>
    <n v="2"/>
    <x v="0"/>
    <x v="1"/>
    <x v="0"/>
    <n v="0"/>
    <n v="7.0348781939311406E-2"/>
    <s v="NA"/>
    <s v="NA"/>
  </r>
  <r>
    <x v="0"/>
    <n v="1"/>
    <x v="0"/>
    <x v="36"/>
    <n v="2"/>
    <x v="0"/>
    <x v="1"/>
    <x v="1"/>
    <n v="0"/>
    <n v="6.7206018982352497E-2"/>
    <s v="NA"/>
    <s v="NA"/>
  </r>
  <r>
    <x v="0"/>
    <n v="1"/>
    <x v="0"/>
    <x v="36"/>
    <n v="2"/>
    <x v="0"/>
    <x v="1"/>
    <x v="2"/>
    <n v="0"/>
    <n v="6.4782409318112605E-2"/>
    <s v="NA"/>
    <s v="NA"/>
  </r>
  <r>
    <x v="0"/>
    <n v="1"/>
    <x v="0"/>
    <x v="36"/>
    <n v="2"/>
    <x v="0"/>
    <x v="1"/>
    <x v="3"/>
    <n v="67.483436777920204"/>
    <n v="5.2982655584451699E-2"/>
    <n v="3.5754516884596699"/>
    <s v="NA"/>
  </r>
  <r>
    <x v="0"/>
    <n v="1"/>
    <x v="0"/>
    <x v="36"/>
    <n v="2"/>
    <x v="0"/>
    <x v="1"/>
    <x v="4"/>
    <n v="61.177576792538098"/>
    <n v="4.13642110812735E-2"/>
    <n v="2.53056219988737"/>
    <s v="NA"/>
  </r>
  <r>
    <x v="0"/>
    <n v="1"/>
    <x v="0"/>
    <x v="36"/>
    <n v="2"/>
    <x v="0"/>
    <x v="1"/>
    <x v="5"/>
    <n v="106.62812807956099"/>
    <n v="3.1134105032142999E-2"/>
    <n v="3.31977133900988"/>
    <s v="NA"/>
  </r>
  <r>
    <x v="0"/>
    <n v="1"/>
    <x v="0"/>
    <x v="36"/>
    <n v="2"/>
    <x v="0"/>
    <x v="1"/>
    <x v="6"/>
    <n v="113.671320504919"/>
    <n v="2.87280935698664E-2"/>
    <n v="3.2655603316756201"/>
    <s v="NA"/>
  </r>
  <r>
    <x v="0"/>
    <n v="1"/>
    <x v="0"/>
    <x v="36"/>
    <n v="2"/>
    <x v="0"/>
    <x v="1"/>
    <x v="7"/>
    <n v="131.705423298667"/>
    <n v="3.2878785686947E-2"/>
    <n v="4.3303143864455196"/>
    <s v="NA"/>
  </r>
  <r>
    <x v="0"/>
    <n v="1"/>
    <x v="0"/>
    <x v="36"/>
    <n v="2"/>
    <x v="0"/>
    <x v="1"/>
    <x v="8"/>
    <n v="175.54295140732299"/>
    <n v="3.6925724350811297E-2"/>
    <n v="6.4820506353946801"/>
    <s v="NA"/>
  </r>
  <r>
    <x v="0"/>
    <n v="1"/>
    <x v="0"/>
    <x v="36"/>
    <n v="2"/>
    <x v="0"/>
    <x v="1"/>
    <x v="9"/>
    <n v="355.25726286144601"/>
    <n v="4.3768196700954803E-2"/>
    <n v="15.548969760362599"/>
    <s v="NA"/>
  </r>
  <r>
    <x v="0"/>
    <n v="1"/>
    <x v="0"/>
    <x v="36"/>
    <n v="2"/>
    <x v="0"/>
    <x v="1"/>
    <x v="10"/>
    <n v="395.33393283109501"/>
    <n v="4.9621722115424302E-2"/>
    <n v="19.617150557742399"/>
    <s v="NA"/>
  </r>
  <r>
    <x v="0"/>
    <n v="1"/>
    <x v="0"/>
    <x v="36"/>
    <n v="2"/>
    <x v="0"/>
    <x v="1"/>
    <x v="11"/>
    <n v="451.13842348720698"/>
    <n v="5.5309797890753E-2"/>
    <n v="24.952375023830399"/>
    <s v="NA"/>
  </r>
  <r>
    <x v="0"/>
    <n v="1"/>
    <x v="0"/>
    <x v="36"/>
    <n v="2"/>
    <x v="0"/>
    <x v="1"/>
    <x v="12"/>
    <n v="377.05467327718401"/>
    <n v="5.70692886265061E-2"/>
    <n v="21.518241977228602"/>
    <s v="NA"/>
  </r>
  <r>
    <x v="0"/>
    <n v="1"/>
    <x v="0"/>
    <x v="36"/>
    <n v="2"/>
    <x v="0"/>
    <x v="1"/>
    <x v="13"/>
    <n v="145.37345956957199"/>
    <n v="5.6192546284652201E-2"/>
    <n v="8.1689048554232393"/>
    <s v="NA"/>
  </r>
  <r>
    <x v="0"/>
    <n v="2"/>
    <x v="1"/>
    <x v="36"/>
    <n v="2"/>
    <x v="0"/>
    <x v="0"/>
    <x v="0"/>
    <n v="0"/>
    <n v="7.3241445491819601E-2"/>
    <s v="NA"/>
    <s v="NA"/>
  </r>
  <r>
    <x v="0"/>
    <n v="2"/>
    <x v="1"/>
    <x v="36"/>
    <n v="2"/>
    <x v="0"/>
    <x v="0"/>
    <x v="1"/>
    <n v="0"/>
    <n v="6.6810193209091304E-2"/>
    <s v="NA"/>
    <s v="NA"/>
  </r>
  <r>
    <x v="0"/>
    <n v="2"/>
    <x v="1"/>
    <x v="36"/>
    <n v="2"/>
    <x v="0"/>
    <x v="0"/>
    <x v="2"/>
    <n v="0"/>
    <n v="5.5891087819091197E-2"/>
    <s v="NA"/>
    <s v="NA"/>
  </r>
  <r>
    <x v="0"/>
    <n v="2"/>
    <x v="1"/>
    <x v="36"/>
    <n v="2"/>
    <x v="0"/>
    <x v="0"/>
    <x v="3"/>
    <n v="0"/>
    <n v="5.4744920663977098E-2"/>
    <s v="NA"/>
    <s v="NA"/>
  </r>
  <r>
    <x v="0"/>
    <n v="2"/>
    <x v="1"/>
    <x v="36"/>
    <n v="2"/>
    <x v="0"/>
    <x v="0"/>
    <x v="4"/>
    <n v="0"/>
    <n v="5.1033681102301401E-2"/>
    <s v="NA"/>
    <s v="NA"/>
  </r>
  <r>
    <x v="0"/>
    <n v="2"/>
    <x v="1"/>
    <x v="36"/>
    <n v="2"/>
    <x v="0"/>
    <x v="0"/>
    <x v="5"/>
    <n v="0"/>
    <n v="4.3559424909224903E-2"/>
    <s v="NA"/>
    <s v="NA"/>
  </r>
  <r>
    <x v="0"/>
    <n v="2"/>
    <x v="1"/>
    <x v="36"/>
    <n v="2"/>
    <x v="0"/>
    <x v="0"/>
    <x v="6"/>
    <n v="0"/>
    <n v="3.5407769427666297E-2"/>
    <s v="NA"/>
    <s v="NA"/>
  </r>
  <r>
    <x v="0"/>
    <n v="2"/>
    <x v="1"/>
    <x v="36"/>
    <n v="2"/>
    <x v="0"/>
    <x v="0"/>
    <x v="7"/>
    <n v="0"/>
    <n v="3.6843080898617098E-2"/>
    <s v="NA"/>
    <s v="NA"/>
  </r>
  <r>
    <x v="0"/>
    <n v="2"/>
    <x v="1"/>
    <x v="36"/>
    <n v="2"/>
    <x v="0"/>
    <x v="0"/>
    <x v="8"/>
    <n v="0"/>
    <n v="3.4122335020580902E-2"/>
    <s v="NA"/>
    <s v="NA"/>
  </r>
  <r>
    <x v="0"/>
    <n v="2"/>
    <x v="1"/>
    <x v="36"/>
    <n v="2"/>
    <x v="0"/>
    <x v="0"/>
    <x v="9"/>
    <n v="0"/>
    <n v="3.2419371978912398E-2"/>
    <s v="NA"/>
    <s v="NA"/>
  </r>
  <r>
    <x v="0"/>
    <n v="2"/>
    <x v="1"/>
    <x v="36"/>
    <n v="2"/>
    <x v="0"/>
    <x v="0"/>
    <x v="10"/>
    <n v="0"/>
    <n v="3.5495180984349201E-2"/>
    <s v="NA"/>
    <s v="NA"/>
  </r>
  <r>
    <x v="0"/>
    <n v="2"/>
    <x v="1"/>
    <x v="36"/>
    <n v="2"/>
    <x v="0"/>
    <x v="0"/>
    <x v="11"/>
    <n v="0"/>
    <n v="4.0734634684297097E-2"/>
    <s v="NA"/>
    <s v="NA"/>
  </r>
  <r>
    <x v="0"/>
    <n v="2"/>
    <x v="1"/>
    <x v="36"/>
    <n v="2"/>
    <x v="0"/>
    <x v="0"/>
    <x v="12"/>
    <n v="0"/>
    <n v="4.3891244192872401E-2"/>
    <s v="NA"/>
    <s v="NA"/>
  </r>
  <r>
    <x v="0"/>
    <n v="2"/>
    <x v="1"/>
    <x v="36"/>
    <n v="2"/>
    <x v="0"/>
    <x v="0"/>
    <x v="13"/>
    <n v="0"/>
    <n v="4.6026725780034597E-2"/>
    <s v="NA"/>
    <s v="NA"/>
  </r>
  <r>
    <x v="0"/>
    <n v="2"/>
    <x v="1"/>
    <x v="36"/>
    <n v="2"/>
    <x v="0"/>
    <x v="1"/>
    <x v="0"/>
    <n v="0"/>
    <n v="7.0348781939311406E-2"/>
    <s v="NA"/>
    <s v="NA"/>
  </r>
  <r>
    <x v="0"/>
    <n v="2"/>
    <x v="1"/>
    <x v="36"/>
    <n v="2"/>
    <x v="0"/>
    <x v="1"/>
    <x v="1"/>
    <n v="0"/>
    <n v="6.7206018982352497E-2"/>
    <s v="NA"/>
    <s v="NA"/>
  </r>
  <r>
    <x v="0"/>
    <n v="2"/>
    <x v="1"/>
    <x v="36"/>
    <n v="2"/>
    <x v="0"/>
    <x v="1"/>
    <x v="2"/>
    <n v="0"/>
    <n v="6.4782409318112605E-2"/>
    <s v="NA"/>
    <s v="NA"/>
  </r>
  <r>
    <x v="0"/>
    <n v="2"/>
    <x v="1"/>
    <x v="36"/>
    <n v="2"/>
    <x v="0"/>
    <x v="1"/>
    <x v="3"/>
    <n v="0"/>
    <n v="5.2982655584451699E-2"/>
    <s v="NA"/>
    <s v="NA"/>
  </r>
  <r>
    <x v="0"/>
    <n v="2"/>
    <x v="1"/>
    <x v="36"/>
    <n v="2"/>
    <x v="0"/>
    <x v="1"/>
    <x v="4"/>
    <n v="0"/>
    <n v="4.13642110812735E-2"/>
    <s v="NA"/>
    <s v="NA"/>
  </r>
  <r>
    <x v="0"/>
    <n v="2"/>
    <x v="1"/>
    <x v="36"/>
    <n v="2"/>
    <x v="0"/>
    <x v="1"/>
    <x v="5"/>
    <n v="0"/>
    <n v="3.1134105032142999E-2"/>
    <s v="NA"/>
    <s v="NA"/>
  </r>
  <r>
    <x v="0"/>
    <n v="2"/>
    <x v="1"/>
    <x v="36"/>
    <n v="2"/>
    <x v="0"/>
    <x v="1"/>
    <x v="6"/>
    <n v="0"/>
    <n v="2.87280935698664E-2"/>
    <s v="NA"/>
    <s v="NA"/>
  </r>
  <r>
    <x v="0"/>
    <n v="2"/>
    <x v="1"/>
    <x v="36"/>
    <n v="2"/>
    <x v="0"/>
    <x v="1"/>
    <x v="7"/>
    <n v="0"/>
    <n v="3.2878785686947E-2"/>
    <s v="NA"/>
    <s v="NA"/>
  </r>
  <r>
    <x v="0"/>
    <n v="2"/>
    <x v="1"/>
    <x v="36"/>
    <n v="2"/>
    <x v="0"/>
    <x v="1"/>
    <x v="8"/>
    <n v="0"/>
    <n v="3.6925724350811297E-2"/>
    <s v="NA"/>
    <s v="NA"/>
  </r>
  <r>
    <x v="0"/>
    <n v="2"/>
    <x v="1"/>
    <x v="36"/>
    <n v="2"/>
    <x v="0"/>
    <x v="1"/>
    <x v="9"/>
    <n v="0"/>
    <n v="4.3768196700954803E-2"/>
    <s v="NA"/>
    <s v="NA"/>
  </r>
  <r>
    <x v="0"/>
    <n v="2"/>
    <x v="1"/>
    <x v="36"/>
    <n v="2"/>
    <x v="0"/>
    <x v="1"/>
    <x v="10"/>
    <n v="0"/>
    <n v="4.9621722115424302E-2"/>
    <s v="NA"/>
    <s v="NA"/>
  </r>
  <r>
    <x v="0"/>
    <n v="2"/>
    <x v="1"/>
    <x v="36"/>
    <n v="2"/>
    <x v="0"/>
    <x v="1"/>
    <x v="11"/>
    <n v="0"/>
    <n v="5.5309797890753E-2"/>
    <s v="NA"/>
    <s v="NA"/>
  </r>
  <r>
    <x v="0"/>
    <n v="2"/>
    <x v="1"/>
    <x v="36"/>
    <n v="2"/>
    <x v="0"/>
    <x v="1"/>
    <x v="12"/>
    <n v="0"/>
    <n v="5.70692886265061E-2"/>
    <s v="NA"/>
    <s v="NA"/>
  </r>
  <r>
    <x v="0"/>
    <n v="2"/>
    <x v="1"/>
    <x v="36"/>
    <n v="2"/>
    <x v="0"/>
    <x v="1"/>
    <x v="13"/>
    <n v="0"/>
    <n v="5.6192546284652201E-2"/>
    <s v="NA"/>
    <s v="NA"/>
  </r>
  <r>
    <x v="0"/>
    <n v="3"/>
    <x v="2"/>
    <x v="36"/>
    <n v="2"/>
    <x v="0"/>
    <x v="0"/>
    <x v="0"/>
    <n v="99.139281934978499"/>
    <n v="7.3241445491819601E-2"/>
    <n v="7.26110431393887"/>
    <s v="NA"/>
  </r>
  <r>
    <x v="0"/>
    <n v="3"/>
    <x v="2"/>
    <x v="36"/>
    <n v="2"/>
    <x v="0"/>
    <x v="0"/>
    <x v="1"/>
    <n v="42.662700762415803"/>
    <n v="6.6810193209091304E-2"/>
    <n v="2.8503032807586499"/>
    <s v="NA"/>
  </r>
  <r>
    <x v="0"/>
    <n v="3"/>
    <x v="2"/>
    <x v="36"/>
    <n v="2"/>
    <x v="0"/>
    <x v="0"/>
    <x v="2"/>
    <n v="39.252388994604601"/>
    <n v="5.5891087819091197E-2"/>
    <n v="2.19385872040657"/>
    <s v="NA"/>
  </r>
  <r>
    <x v="0"/>
    <n v="3"/>
    <x v="2"/>
    <x v="36"/>
    <n v="2"/>
    <x v="0"/>
    <x v="0"/>
    <x v="3"/>
    <n v="97.870056397210803"/>
    <n v="5.4744920663977098E-2"/>
    <n v="5.3578884728442704"/>
    <s v="NA"/>
  </r>
  <r>
    <x v="0"/>
    <n v="3"/>
    <x v="2"/>
    <x v="36"/>
    <n v="2"/>
    <x v="0"/>
    <x v="0"/>
    <x v="4"/>
    <n v="238.17205342048899"/>
    <n v="5.1033681102301401E-2"/>
    <n v="12.1547966217415"/>
    <s v="NA"/>
  </r>
  <r>
    <x v="0"/>
    <n v="3"/>
    <x v="2"/>
    <x v="36"/>
    <n v="2"/>
    <x v="0"/>
    <x v="0"/>
    <x v="5"/>
    <n v="99.761049954740201"/>
    <n v="4.3559424909224903E-2"/>
    <n v="4.3455339643689399"/>
    <s v="NA"/>
  </r>
  <r>
    <x v="0"/>
    <n v="3"/>
    <x v="2"/>
    <x v="36"/>
    <n v="2"/>
    <x v="0"/>
    <x v="0"/>
    <x v="6"/>
    <n v="83.960753380475794"/>
    <n v="3.5407769427666297E-2"/>
    <n v="2.9728629966690399"/>
    <s v="NA"/>
  </r>
  <r>
    <x v="0"/>
    <n v="3"/>
    <x v="2"/>
    <x v="36"/>
    <n v="2"/>
    <x v="0"/>
    <x v="0"/>
    <x v="7"/>
    <n v="68.6676730040639"/>
    <n v="3.6843080898617098E-2"/>
    <n v="2.5299286316085099"/>
    <s v="NA"/>
  </r>
  <r>
    <x v="0"/>
    <n v="3"/>
    <x v="2"/>
    <x v="36"/>
    <n v="2"/>
    <x v="0"/>
    <x v="0"/>
    <x v="8"/>
    <n v="13.3637135654759"/>
    <n v="3.4122335020580902E-2"/>
    <n v="0.45600111140025101"/>
    <s v="NA"/>
  </r>
  <r>
    <x v="0"/>
    <n v="3"/>
    <x v="2"/>
    <x v="36"/>
    <n v="2"/>
    <x v="0"/>
    <x v="0"/>
    <x v="9"/>
    <n v="0"/>
    <n v="3.2419371978912398E-2"/>
    <s v="NA"/>
    <s v="NA"/>
  </r>
  <r>
    <x v="0"/>
    <n v="3"/>
    <x v="2"/>
    <x v="36"/>
    <n v="2"/>
    <x v="0"/>
    <x v="0"/>
    <x v="10"/>
    <n v="7.2228819848754897"/>
    <n v="3.5495180984349201E-2"/>
    <n v="0.25637750328175102"/>
    <s v="NA"/>
  </r>
  <r>
    <x v="0"/>
    <n v="3"/>
    <x v="2"/>
    <x v="36"/>
    <n v="2"/>
    <x v="0"/>
    <x v="0"/>
    <x v="11"/>
    <n v="0"/>
    <n v="4.0734634684297097E-2"/>
    <s v="NA"/>
    <s v="NA"/>
  </r>
  <r>
    <x v="0"/>
    <n v="3"/>
    <x v="2"/>
    <x v="36"/>
    <n v="2"/>
    <x v="0"/>
    <x v="0"/>
    <x v="12"/>
    <n v="0"/>
    <n v="4.3891244192872401E-2"/>
    <s v="NA"/>
    <s v="NA"/>
  </r>
  <r>
    <x v="0"/>
    <n v="3"/>
    <x v="2"/>
    <x v="36"/>
    <n v="2"/>
    <x v="0"/>
    <x v="0"/>
    <x v="13"/>
    <n v="0"/>
    <n v="4.6026725780034597E-2"/>
    <s v="NA"/>
    <s v="NA"/>
  </r>
  <r>
    <x v="0"/>
    <n v="3"/>
    <x v="2"/>
    <x v="36"/>
    <n v="2"/>
    <x v="0"/>
    <x v="1"/>
    <x v="0"/>
    <n v="48.168156345617298"/>
    <n v="7.0348781939311406E-2"/>
    <n v="3.38857112717649"/>
    <s v="NA"/>
  </r>
  <r>
    <x v="0"/>
    <n v="3"/>
    <x v="2"/>
    <x v="36"/>
    <n v="2"/>
    <x v="0"/>
    <x v="1"/>
    <x v="1"/>
    <n v="50.504974094483302"/>
    <n v="6.7206018982352497E-2"/>
    <n v="3.3942382476970701"/>
    <s v="NA"/>
  </r>
  <r>
    <x v="0"/>
    <n v="3"/>
    <x v="2"/>
    <x v="36"/>
    <n v="2"/>
    <x v="0"/>
    <x v="1"/>
    <x v="2"/>
    <n v="0"/>
    <n v="6.4782409318112605E-2"/>
    <s v="NA"/>
    <s v="NA"/>
  </r>
  <r>
    <x v="0"/>
    <n v="3"/>
    <x v="2"/>
    <x v="36"/>
    <n v="2"/>
    <x v="0"/>
    <x v="1"/>
    <x v="3"/>
    <n v="0"/>
    <n v="5.2982655584451699E-2"/>
    <s v="NA"/>
    <s v="NA"/>
  </r>
  <r>
    <x v="0"/>
    <n v="3"/>
    <x v="2"/>
    <x v="36"/>
    <n v="2"/>
    <x v="0"/>
    <x v="1"/>
    <x v="4"/>
    <n v="32.812202566232699"/>
    <n v="4.13642110812735E-2"/>
    <n v="1.3572508729911501"/>
    <s v="NA"/>
  </r>
  <r>
    <x v="0"/>
    <n v="3"/>
    <x v="2"/>
    <x v="36"/>
    <n v="2"/>
    <x v="0"/>
    <x v="1"/>
    <x v="5"/>
    <n v="0"/>
    <n v="3.1134105032142999E-2"/>
    <s v="NA"/>
    <s v="NA"/>
  </r>
  <r>
    <x v="0"/>
    <n v="3"/>
    <x v="2"/>
    <x v="36"/>
    <n v="2"/>
    <x v="0"/>
    <x v="1"/>
    <x v="6"/>
    <n v="0"/>
    <n v="2.87280935698664E-2"/>
    <s v="NA"/>
    <s v="NA"/>
  </r>
  <r>
    <x v="0"/>
    <n v="3"/>
    <x v="2"/>
    <x v="36"/>
    <n v="2"/>
    <x v="0"/>
    <x v="1"/>
    <x v="7"/>
    <n v="0"/>
    <n v="3.2878785686947E-2"/>
    <s v="NA"/>
    <s v="NA"/>
  </r>
  <r>
    <x v="0"/>
    <n v="3"/>
    <x v="2"/>
    <x v="36"/>
    <n v="2"/>
    <x v="0"/>
    <x v="1"/>
    <x v="8"/>
    <n v="0"/>
    <n v="3.6925724350811297E-2"/>
    <s v="NA"/>
    <s v="NA"/>
  </r>
  <r>
    <x v="0"/>
    <n v="3"/>
    <x v="2"/>
    <x v="36"/>
    <n v="2"/>
    <x v="0"/>
    <x v="1"/>
    <x v="9"/>
    <n v="0"/>
    <n v="4.3768196700954803E-2"/>
    <s v="NA"/>
    <s v="NA"/>
  </r>
  <r>
    <x v="0"/>
    <n v="3"/>
    <x v="2"/>
    <x v="36"/>
    <n v="2"/>
    <x v="0"/>
    <x v="1"/>
    <x v="10"/>
    <n v="0"/>
    <n v="4.9621722115424302E-2"/>
    <s v="NA"/>
    <s v="NA"/>
  </r>
  <r>
    <x v="0"/>
    <n v="3"/>
    <x v="2"/>
    <x v="36"/>
    <n v="2"/>
    <x v="0"/>
    <x v="1"/>
    <x v="11"/>
    <n v="0"/>
    <n v="5.5309797890753E-2"/>
    <s v="NA"/>
    <s v="NA"/>
  </r>
  <r>
    <x v="0"/>
    <n v="3"/>
    <x v="2"/>
    <x v="36"/>
    <n v="2"/>
    <x v="0"/>
    <x v="1"/>
    <x v="12"/>
    <n v="0"/>
    <n v="5.70692886265061E-2"/>
    <s v="NA"/>
    <s v="NA"/>
  </r>
  <r>
    <x v="0"/>
    <n v="3"/>
    <x v="2"/>
    <x v="36"/>
    <n v="2"/>
    <x v="0"/>
    <x v="1"/>
    <x v="13"/>
    <n v="0"/>
    <n v="5.6192546284652201E-2"/>
    <s v="NA"/>
    <s v="NA"/>
  </r>
  <r>
    <x v="0"/>
    <n v="4"/>
    <x v="3"/>
    <x v="36"/>
    <n v="2"/>
    <x v="0"/>
    <x v="0"/>
    <x v="0"/>
    <n v="0"/>
    <n v="7.3241445491819601E-2"/>
    <s v="NA"/>
    <s v="NA"/>
  </r>
  <r>
    <x v="0"/>
    <n v="4"/>
    <x v="3"/>
    <x v="36"/>
    <n v="2"/>
    <x v="0"/>
    <x v="0"/>
    <x v="1"/>
    <n v="0"/>
    <n v="6.6810193209091304E-2"/>
    <s v="NA"/>
    <s v="NA"/>
  </r>
  <r>
    <x v="0"/>
    <n v="4"/>
    <x v="3"/>
    <x v="36"/>
    <n v="2"/>
    <x v="0"/>
    <x v="0"/>
    <x v="2"/>
    <n v="0"/>
    <n v="5.5891087819091197E-2"/>
    <s v="NA"/>
    <s v="NA"/>
  </r>
  <r>
    <x v="0"/>
    <n v="4"/>
    <x v="3"/>
    <x v="36"/>
    <n v="2"/>
    <x v="0"/>
    <x v="0"/>
    <x v="3"/>
    <n v="0"/>
    <n v="5.4744920663977098E-2"/>
    <s v="NA"/>
    <s v="NA"/>
  </r>
  <r>
    <x v="0"/>
    <n v="4"/>
    <x v="3"/>
    <x v="36"/>
    <n v="2"/>
    <x v="0"/>
    <x v="0"/>
    <x v="4"/>
    <n v="0"/>
    <n v="5.1033681102301401E-2"/>
    <s v="NA"/>
    <s v="NA"/>
  </r>
  <r>
    <x v="0"/>
    <n v="4"/>
    <x v="3"/>
    <x v="36"/>
    <n v="2"/>
    <x v="0"/>
    <x v="0"/>
    <x v="5"/>
    <n v="0"/>
    <n v="4.3559424909224903E-2"/>
    <s v="NA"/>
    <s v="NA"/>
  </r>
  <r>
    <x v="0"/>
    <n v="4"/>
    <x v="3"/>
    <x v="36"/>
    <n v="2"/>
    <x v="0"/>
    <x v="0"/>
    <x v="6"/>
    <n v="0"/>
    <n v="3.5407769427666297E-2"/>
    <s v="NA"/>
    <s v="NA"/>
  </r>
  <r>
    <x v="0"/>
    <n v="4"/>
    <x v="3"/>
    <x v="36"/>
    <n v="2"/>
    <x v="0"/>
    <x v="0"/>
    <x v="7"/>
    <n v="0"/>
    <n v="3.6843080898617098E-2"/>
    <s v="NA"/>
    <s v="NA"/>
  </r>
  <r>
    <x v="0"/>
    <n v="4"/>
    <x v="3"/>
    <x v="36"/>
    <n v="2"/>
    <x v="0"/>
    <x v="0"/>
    <x v="8"/>
    <n v="0"/>
    <n v="3.4122335020580902E-2"/>
    <s v="NA"/>
    <s v="NA"/>
  </r>
  <r>
    <x v="0"/>
    <n v="4"/>
    <x v="3"/>
    <x v="36"/>
    <n v="2"/>
    <x v="0"/>
    <x v="0"/>
    <x v="9"/>
    <n v="0"/>
    <n v="3.2419371978912398E-2"/>
    <s v="NA"/>
    <s v="NA"/>
  </r>
  <r>
    <x v="0"/>
    <n v="4"/>
    <x v="3"/>
    <x v="36"/>
    <n v="2"/>
    <x v="0"/>
    <x v="0"/>
    <x v="10"/>
    <n v="0"/>
    <n v="3.5495180984349201E-2"/>
    <s v="NA"/>
    <s v="NA"/>
  </r>
  <r>
    <x v="0"/>
    <n v="4"/>
    <x v="3"/>
    <x v="36"/>
    <n v="2"/>
    <x v="0"/>
    <x v="0"/>
    <x v="11"/>
    <n v="0"/>
    <n v="4.0734634684297097E-2"/>
    <s v="NA"/>
    <s v="NA"/>
  </r>
  <r>
    <x v="0"/>
    <n v="4"/>
    <x v="3"/>
    <x v="36"/>
    <n v="2"/>
    <x v="0"/>
    <x v="0"/>
    <x v="12"/>
    <n v="0"/>
    <n v="4.3891244192872401E-2"/>
    <s v="NA"/>
    <s v="NA"/>
  </r>
  <r>
    <x v="0"/>
    <n v="4"/>
    <x v="3"/>
    <x v="36"/>
    <n v="2"/>
    <x v="0"/>
    <x v="0"/>
    <x v="13"/>
    <n v="0"/>
    <n v="4.6026725780034597E-2"/>
    <s v="NA"/>
    <s v="NA"/>
  </r>
  <r>
    <x v="0"/>
    <n v="4"/>
    <x v="3"/>
    <x v="36"/>
    <n v="2"/>
    <x v="0"/>
    <x v="1"/>
    <x v="0"/>
    <n v="0"/>
    <n v="7.0348781939311406E-2"/>
    <s v="NA"/>
    <s v="NA"/>
  </r>
  <r>
    <x v="0"/>
    <n v="4"/>
    <x v="3"/>
    <x v="36"/>
    <n v="2"/>
    <x v="0"/>
    <x v="1"/>
    <x v="1"/>
    <n v="0"/>
    <n v="6.7206018982352497E-2"/>
    <s v="NA"/>
    <s v="NA"/>
  </r>
  <r>
    <x v="0"/>
    <n v="4"/>
    <x v="3"/>
    <x v="36"/>
    <n v="2"/>
    <x v="0"/>
    <x v="1"/>
    <x v="2"/>
    <n v="0"/>
    <n v="6.4782409318112605E-2"/>
    <s v="NA"/>
    <s v="NA"/>
  </r>
  <r>
    <x v="0"/>
    <n v="4"/>
    <x v="3"/>
    <x v="36"/>
    <n v="2"/>
    <x v="0"/>
    <x v="1"/>
    <x v="3"/>
    <n v="0"/>
    <n v="5.2982655584451699E-2"/>
    <s v="NA"/>
    <s v="NA"/>
  </r>
  <r>
    <x v="0"/>
    <n v="4"/>
    <x v="3"/>
    <x v="36"/>
    <n v="2"/>
    <x v="0"/>
    <x v="1"/>
    <x v="4"/>
    <n v="0"/>
    <n v="4.13642110812735E-2"/>
    <s v="NA"/>
    <s v="NA"/>
  </r>
  <r>
    <x v="0"/>
    <n v="4"/>
    <x v="3"/>
    <x v="36"/>
    <n v="2"/>
    <x v="0"/>
    <x v="1"/>
    <x v="5"/>
    <n v="0"/>
    <n v="3.1134105032142999E-2"/>
    <s v="NA"/>
    <s v="NA"/>
  </r>
  <r>
    <x v="0"/>
    <n v="4"/>
    <x v="3"/>
    <x v="36"/>
    <n v="2"/>
    <x v="0"/>
    <x v="1"/>
    <x v="6"/>
    <n v="0"/>
    <n v="2.87280935698664E-2"/>
    <s v="NA"/>
    <s v="NA"/>
  </r>
  <r>
    <x v="0"/>
    <n v="4"/>
    <x v="3"/>
    <x v="36"/>
    <n v="2"/>
    <x v="0"/>
    <x v="1"/>
    <x v="7"/>
    <n v="0"/>
    <n v="3.2878785686947E-2"/>
    <s v="NA"/>
    <s v="NA"/>
  </r>
  <r>
    <x v="0"/>
    <n v="4"/>
    <x v="3"/>
    <x v="36"/>
    <n v="2"/>
    <x v="0"/>
    <x v="1"/>
    <x v="8"/>
    <n v="0"/>
    <n v="3.6925724350811297E-2"/>
    <s v="NA"/>
    <s v="NA"/>
  </r>
  <r>
    <x v="0"/>
    <n v="4"/>
    <x v="3"/>
    <x v="36"/>
    <n v="2"/>
    <x v="0"/>
    <x v="1"/>
    <x v="9"/>
    <n v="0"/>
    <n v="4.3768196700954803E-2"/>
    <s v="NA"/>
    <s v="NA"/>
  </r>
  <r>
    <x v="0"/>
    <n v="4"/>
    <x v="3"/>
    <x v="36"/>
    <n v="2"/>
    <x v="0"/>
    <x v="1"/>
    <x v="10"/>
    <n v="0"/>
    <n v="4.9621722115424302E-2"/>
    <s v="NA"/>
    <s v="NA"/>
  </r>
  <r>
    <x v="0"/>
    <n v="4"/>
    <x v="3"/>
    <x v="36"/>
    <n v="2"/>
    <x v="0"/>
    <x v="1"/>
    <x v="11"/>
    <n v="0"/>
    <n v="5.5309797890753E-2"/>
    <s v="NA"/>
    <s v="NA"/>
  </r>
  <r>
    <x v="0"/>
    <n v="4"/>
    <x v="3"/>
    <x v="36"/>
    <n v="2"/>
    <x v="0"/>
    <x v="1"/>
    <x v="12"/>
    <n v="0"/>
    <n v="5.70692886265061E-2"/>
    <s v="NA"/>
    <s v="NA"/>
  </r>
  <r>
    <x v="0"/>
    <n v="4"/>
    <x v="3"/>
    <x v="36"/>
    <n v="2"/>
    <x v="0"/>
    <x v="1"/>
    <x v="13"/>
    <n v="0"/>
    <n v="5.6192546284652201E-2"/>
    <s v="NA"/>
    <s v="NA"/>
  </r>
  <r>
    <x v="0"/>
    <n v="5"/>
    <x v="4"/>
    <x v="36"/>
    <n v="2"/>
    <x v="0"/>
    <x v="0"/>
    <x v="0"/>
    <n v="0"/>
    <n v="7.3241445491819601E-2"/>
    <s v="NA"/>
    <s v="NA"/>
  </r>
  <r>
    <x v="0"/>
    <n v="5"/>
    <x v="4"/>
    <x v="36"/>
    <n v="2"/>
    <x v="0"/>
    <x v="0"/>
    <x v="1"/>
    <n v="0"/>
    <n v="6.6810193209091304E-2"/>
    <s v="NA"/>
    <s v="NA"/>
  </r>
  <r>
    <x v="0"/>
    <n v="5"/>
    <x v="4"/>
    <x v="36"/>
    <n v="2"/>
    <x v="0"/>
    <x v="0"/>
    <x v="2"/>
    <n v="0"/>
    <n v="5.5891087819091197E-2"/>
    <s v="NA"/>
    <s v="NA"/>
  </r>
  <r>
    <x v="0"/>
    <n v="5"/>
    <x v="4"/>
    <x v="36"/>
    <n v="2"/>
    <x v="0"/>
    <x v="0"/>
    <x v="3"/>
    <n v="0"/>
    <n v="5.4744920663977098E-2"/>
    <s v="NA"/>
    <s v="NA"/>
  </r>
  <r>
    <x v="0"/>
    <n v="5"/>
    <x v="4"/>
    <x v="36"/>
    <n v="2"/>
    <x v="0"/>
    <x v="0"/>
    <x v="4"/>
    <n v="0"/>
    <n v="5.1033681102301401E-2"/>
    <s v="NA"/>
    <s v="NA"/>
  </r>
  <r>
    <x v="0"/>
    <n v="5"/>
    <x v="4"/>
    <x v="36"/>
    <n v="2"/>
    <x v="0"/>
    <x v="0"/>
    <x v="5"/>
    <n v="0"/>
    <n v="4.3559424909224903E-2"/>
    <s v="NA"/>
    <s v="NA"/>
  </r>
  <r>
    <x v="0"/>
    <n v="5"/>
    <x v="4"/>
    <x v="36"/>
    <n v="2"/>
    <x v="0"/>
    <x v="0"/>
    <x v="6"/>
    <n v="0"/>
    <n v="3.5407769427666297E-2"/>
    <s v="NA"/>
    <s v="NA"/>
  </r>
  <r>
    <x v="0"/>
    <n v="5"/>
    <x v="4"/>
    <x v="36"/>
    <n v="2"/>
    <x v="0"/>
    <x v="0"/>
    <x v="7"/>
    <n v="0"/>
    <n v="3.6843080898617098E-2"/>
    <s v="NA"/>
    <s v="NA"/>
  </r>
  <r>
    <x v="0"/>
    <n v="5"/>
    <x v="4"/>
    <x v="36"/>
    <n v="2"/>
    <x v="0"/>
    <x v="0"/>
    <x v="8"/>
    <n v="0"/>
    <n v="3.4122335020580902E-2"/>
    <s v="NA"/>
    <s v="NA"/>
  </r>
  <r>
    <x v="0"/>
    <n v="5"/>
    <x v="4"/>
    <x v="36"/>
    <n v="2"/>
    <x v="0"/>
    <x v="0"/>
    <x v="9"/>
    <n v="0"/>
    <n v="3.2419371978912398E-2"/>
    <s v="NA"/>
    <s v="NA"/>
  </r>
  <r>
    <x v="0"/>
    <n v="5"/>
    <x v="4"/>
    <x v="36"/>
    <n v="2"/>
    <x v="0"/>
    <x v="0"/>
    <x v="10"/>
    <n v="0"/>
    <n v="3.5495180984349201E-2"/>
    <s v="NA"/>
    <s v="NA"/>
  </r>
  <r>
    <x v="0"/>
    <n v="5"/>
    <x v="4"/>
    <x v="36"/>
    <n v="2"/>
    <x v="0"/>
    <x v="0"/>
    <x v="11"/>
    <n v="0"/>
    <n v="4.0734634684297097E-2"/>
    <s v="NA"/>
    <s v="NA"/>
  </r>
  <r>
    <x v="0"/>
    <n v="5"/>
    <x v="4"/>
    <x v="36"/>
    <n v="2"/>
    <x v="0"/>
    <x v="0"/>
    <x v="12"/>
    <n v="0"/>
    <n v="4.3891244192872401E-2"/>
    <s v="NA"/>
    <s v="NA"/>
  </r>
  <r>
    <x v="0"/>
    <n v="5"/>
    <x v="4"/>
    <x v="36"/>
    <n v="2"/>
    <x v="0"/>
    <x v="0"/>
    <x v="13"/>
    <n v="0"/>
    <n v="4.6026725780034597E-2"/>
    <s v="NA"/>
    <s v="NA"/>
  </r>
  <r>
    <x v="0"/>
    <n v="5"/>
    <x v="4"/>
    <x v="36"/>
    <n v="2"/>
    <x v="0"/>
    <x v="1"/>
    <x v="0"/>
    <n v="0"/>
    <n v="7.0348781939311406E-2"/>
    <s v="NA"/>
    <s v="NA"/>
  </r>
  <r>
    <x v="0"/>
    <n v="5"/>
    <x v="4"/>
    <x v="36"/>
    <n v="2"/>
    <x v="0"/>
    <x v="1"/>
    <x v="1"/>
    <n v="0"/>
    <n v="6.7206018982352497E-2"/>
    <s v="NA"/>
    <s v="NA"/>
  </r>
  <r>
    <x v="0"/>
    <n v="5"/>
    <x v="4"/>
    <x v="36"/>
    <n v="2"/>
    <x v="0"/>
    <x v="1"/>
    <x v="2"/>
    <n v="0"/>
    <n v="6.4782409318112605E-2"/>
    <s v="NA"/>
    <s v="NA"/>
  </r>
  <r>
    <x v="0"/>
    <n v="5"/>
    <x v="4"/>
    <x v="36"/>
    <n v="2"/>
    <x v="0"/>
    <x v="1"/>
    <x v="3"/>
    <n v="0"/>
    <n v="5.2982655584451699E-2"/>
    <s v="NA"/>
    <s v="NA"/>
  </r>
  <r>
    <x v="0"/>
    <n v="5"/>
    <x v="4"/>
    <x v="36"/>
    <n v="2"/>
    <x v="0"/>
    <x v="1"/>
    <x v="4"/>
    <n v="0"/>
    <n v="4.13642110812735E-2"/>
    <s v="NA"/>
    <s v="NA"/>
  </r>
  <r>
    <x v="0"/>
    <n v="5"/>
    <x v="4"/>
    <x v="36"/>
    <n v="2"/>
    <x v="0"/>
    <x v="1"/>
    <x v="5"/>
    <n v="0"/>
    <n v="3.1134105032142999E-2"/>
    <s v="NA"/>
    <s v="NA"/>
  </r>
  <r>
    <x v="0"/>
    <n v="5"/>
    <x v="4"/>
    <x v="36"/>
    <n v="2"/>
    <x v="0"/>
    <x v="1"/>
    <x v="6"/>
    <n v="0"/>
    <n v="2.87280935698664E-2"/>
    <s v="NA"/>
    <s v="NA"/>
  </r>
  <r>
    <x v="0"/>
    <n v="5"/>
    <x v="4"/>
    <x v="36"/>
    <n v="2"/>
    <x v="0"/>
    <x v="1"/>
    <x v="7"/>
    <n v="0"/>
    <n v="3.2878785686947E-2"/>
    <s v="NA"/>
    <s v="NA"/>
  </r>
  <r>
    <x v="0"/>
    <n v="5"/>
    <x v="4"/>
    <x v="36"/>
    <n v="2"/>
    <x v="0"/>
    <x v="1"/>
    <x v="8"/>
    <n v="0"/>
    <n v="3.6925724350811297E-2"/>
    <s v="NA"/>
    <s v="NA"/>
  </r>
  <r>
    <x v="0"/>
    <n v="5"/>
    <x v="4"/>
    <x v="36"/>
    <n v="2"/>
    <x v="0"/>
    <x v="1"/>
    <x v="9"/>
    <n v="0"/>
    <n v="4.3768196700954803E-2"/>
    <s v="NA"/>
    <s v="NA"/>
  </r>
  <r>
    <x v="0"/>
    <n v="5"/>
    <x v="4"/>
    <x v="36"/>
    <n v="2"/>
    <x v="0"/>
    <x v="1"/>
    <x v="10"/>
    <n v="0"/>
    <n v="4.9621722115424302E-2"/>
    <s v="NA"/>
    <s v="NA"/>
  </r>
  <r>
    <x v="0"/>
    <n v="5"/>
    <x v="4"/>
    <x v="36"/>
    <n v="2"/>
    <x v="0"/>
    <x v="1"/>
    <x v="11"/>
    <n v="0"/>
    <n v="5.5309797890753E-2"/>
    <s v="NA"/>
    <s v="NA"/>
  </r>
  <r>
    <x v="0"/>
    <n v="5"/>
    <x v="4"/>
    <x v="36"/>
    <n v="2"/>
    <x v="0"/>
    <x v="1"/>
    <x v="12"/>
    <n v="0"/>
    <n v="5.70692886265061E-2"/>
    <s v="NA"/>
    <s v="NA"/>
  </r>
  <r>
    <x v="0"/>
    <n v="5"/>
    <x v="4"/>
    <x v="36"/>
    <n v="2"/>
    <x v="0"/>
    <x v="1"/>
    <x v="13"/>
    <n v="0"/>
    <n v="5.6192546284652201E-2"/>
    <s v="NA"/>
    <s v="NA"/>
  </r>
  <r>
    <x v="0"/>
    <n v="6"/>
    <x v="5"/>
    <x v="36"/>
    <n v="2"/>
    <x v="0"/>
    <x v="0"/>
    <x v="0"/>
    <n v="47.588365357922001"/>
    <n v="7.3241445491819601E-2"/>
    <n v="3.4854406674070399"/>
    <s v="NA"/>
  </r>
  <r>
    <x v="0"/>
    <n v="6"/>
    <x v="5"/>
    <x v="36"/>
    <n v="2"/>
    <x v="0"/>
    <x v="0"/>
    <x v="1"/>
    <n v="40.9574923564426"/>
    <n v="6.6810193209091304E-2"/>
    <n v="2.73637797769381"/>
    <s v="NA"/>
  </r>
  <r>
    <x v="0"/>
    <n v="6"/>
    <x v="5"/>
    <x v="36"/>
    <n v="2"/>
    <x v="0"/>
    <x v="0"/>
    <x v="2"/>
    <n v="150.73395668704799"/>
    <n v="5.5891087819091197E-2"/>
    <n v="8.4246848105149397"/>
    <s v="NA"/>
  </r>
  <r>
    <x v="0"/>
    <n v="6"/>
    <x v="5"/>
    <x v="36"/>
    <n v="2"/>
    <x v="0"/>
    <x v="0"/>
    <x v="3"/>
    <n v="532.43000136753301"/>
    <n v="5.4744920663977098E-2"/>
    <n v="29.147838183986899"/>
    <s v="NA"/>
  </r>
  <r>
    <x v="0"/>
    <n v="6"/>
    <x v="5"/>
    <x v="36"/>
    <n v="2"/>
    <x v="0"/>
    <x v="0"/>
    <x v="4"/>
    <n v="657.37572666718597"/>
    <n v="5.1033681102301401E-2"/>
    <n v="33.548303199126799"/>
    <s v="NA"/>
  </r>
  <r>
    <x v="0"/>
    <n v="6"/>
    <x v="5"/>
    <x v="36"/>
    <n v="2"/>
    <x v="0"/>
    <x v="0"/>
    <x v="5"/>
    <n v="838.01941086148702"/>
    <n v="4.3559424909224903E-2"/>
    <n v="36.503643599893799"/>
    <s v="NA"/>
  </r>
  <r>
    <x v="0"/>
    <n v="6"/>
    <x v="5"/>
    <x v="36"/>
    <n v="2"/>
    <x v="0"/>
    <x v="0"/>
    <x v="6"/>
    <n v="1571.79517800484"/>
    <n v="3.5407769427666297E-2"/>
    <n v="55.653761250313401"/>
    <s v="NA"/>
  </r>
  <r>
    <x v="0"/>
    <n v="6"/>
    <x v="5"/>
    <x v="36"/>
    <n v="2"/>
    <x v="0"/>
    <x v="0"/>
    <x v="7"/>
    <n v="2290.82626175419"/>
    <n v="3.6843080898617098E-2"/>
    <n v="84.401097286486404"/>
    <s v="NA"/>
  </r>
  <r>
    <x v="0"/>
    <n v="6"/>
    <x v="5"/>
    <x v="36"/>
    <n v="2"/>
    <x v="0"/>
    <x v="0"/>
    <x v="8"/>
    <n v="2065.5611111172502"/>
    <n v="3.4122335020580902E-2"/>
    <n v="70.481768239026394"/>
    <s v="NA"/>
  </r>
  <r>
    <x v="0"/>
    <n v="6"/>
    <x v="5"/>
    <x v="36"/>
    <n v="2"/>
    <x v="0"/>
    <x v="0"/>
    <x v="9"/>
    <n v="2147.38907575235"/>
    <n v="3.2419371978912398E-2"/>
    <n v="69.617005230268504"/>
    <s v="NA"/>
  </r>
  <r>
    <x v="0"/>
    <n v="6"/>
    <x v="5"/>
    <x v="36"/>
    <n v="2"/>
    <x v="0"/>
    <x v="0"/>
    <x v="10"/>
    <n v="2184.26882138476"/>
    <n v="3.5495180984349201E-2"/>
    <n v="77.531017133523306"/>
    <s v="NA"/>
  </r>
  <r>
    <x v="0"/>
    <n v="6"/>
    <x v="5"/>
    <x v="36"/>
    <n v="2"/>
    <x v="0"/>
    <x v="0"/>
    <x v="11"/>
    <n v="1302.1070925998099"/>
    <n v="4.0734634684297097E-2"/>
    <n v="53.0408567368858"/>
    <s v="NA"/>
  </r>
  <r>
    <x v="0"/>
    <n v="6"/>
    <x v="5"/>
    <x v="36"/>
    <n v="2"/>
    <x v="0"/>
    <x v="0"/>
    <x v="12"/>
    <n v="494.799266080721"/>
    <n v="4.3891244192872401E-2"/>
    <n v="21.717355414002999"/>
    <s v="NA"/>
  </r>
  <r>
    <x v="0"/>
    <n v="6"/>
    <x v="5"/>
    <x v="36"/>
    <n v="2"/>
    <x v="0"/>
    <x v="0"/>
    <x v="13"/>
    <n v="121.98898173597399"/>
    <n v="4.6026725780034597E-2"/>
    <n v="5.6147534105473298"/>
    <s v="NA"/>
  </r>
  <r>
    <x v="0"/>
    <n v="6"/>
    <x v="5"/>
    <x v="36"/>
    <n v="2"/>
    <x v="0"/>
    <x v="1"/>
    <x v="0"/>
    <n v="92.100811044869502"/>
    <n v="7.0348781939311406E-2"/>
    <n v="6.47917987262925"/>
    <s v="NA"/>
  </r>
  <r>
    <x v="0"/>
    <n v="6"/>
    <x v="5"/>
    <x v="36"/>
    <n v="2"/>
    <x v="0"/>
    <x v="1"/>
    <x v="1"/>
    <n v="96.568966487447398"/>
    <n v="6.7206018982352497E-2"/>
    <n v="6.4900157948615496"/>
    <s v="NA"/>
  </r>
  <r>
    <x v="0"/>
    <n v="6"/>
    <x v="5"/>
    <x v="36"/>
    <n v="2"/>
    <x v="0"/>
    <x v="1"/>
    <x v="2"/>
    <n v="349.42640290327301"/>
    <n v="6.4782409318112605E-2"/>
    <n v="22.636684259435601"/>
    <s v="NA"/>
  </r>
  <r>
    <x v="0"/>
    <n v="6"/>
    <x v="5"/>
    <x v="36"/>
    <n v="2"/>
    <x v="0"/>
    <x v="1"/>
    <x v="3"/>
    <n v="276.82399212507602"/>
    <n v="5.2982655584451699E-2"/>
    <n v="14.6668702322758"/>
    <s v="NA"/>
  </r>
  <r>
    <x v="0"/>
    <n v="6"/>
    <x v="5"/>
    <x v="36"/>
    <n v="2"/>
    <x v="0"/>
    <x v="1"/>
    <x v="4"/>
    <n v="439.17423635324201"/>
    <n v="4.13642110812735E-2"/>
    <n v="18.1660958139726"/>
    <s v="NA"/>
  </r>
  <r>
    <x v="0"/>
    <n v="6"/>
    <x v="5"/>
    <x v="36"/>
    <n v="2"/>
    <x v="0"/>
    <x v="1"/>
    <x v="5"/>
    <n v="929.47401883235102"/>
    <n v="3.1134105032142999E-2"/>
    <n v="28.9383417269745"/>
    <s v="NA"/>
  </r>
  <r>
    <x v="0"/>
    <n v="6"/>
    <x v="5"/>
    <x v="36"/>
    <n v="2"/>
    <x v="0"/>
    <x v="1"/>
    <x v="6"/>
    <n v="979.21201842898301"/>
    <n v="2.87280935698664E-2"/>
    <n v="28.130894490165598"/>
    <s v="NA"/>
  </r>
  <r>
    <x v="0"/>
    <n v="6"/>
    <x v="5"/>
    <x v="36"/>
    <n v="2"/>
    <x v="0"/>
    <x v="1"/>
    <x v="7"/>
    <n v="1775.17016336698"/>
    <n v="3.2878785686947E-2"/>
    <n v="58.365439359205702"/>
    <s v="NA"/>
  </r>
  <r>
    <x v="0"/>
    <n v="6"/>
    <x v="5"/>
    <x v="36"/>
    <n v="2"/>
    <x v="0"/>
    <x v="1"/>
    <x v="8"/>
    <n v="1560.2063210781"/>
    <n v="3.6925724350811297E-2"/>
    <n v="57.6117485425235"/>
    <s v="NA"/>
  </r>
  <r>
    <x v="0"/>
    <n v="6"/>
    <x v="5"/>
    <x v="36"/>
    <n v="2"/>
    <x v="0"/>
    <x v="1"/>
    <x v="9"/>
    <n v="2003.7899719454001"/>
    <n v="4.3768196700954803E-2"/>
    <n v="87.702273639507197"/>
    <s v="NA"/>
  </r>
  <r>
    <x v="0"/>
    <n v="6"/>
    <x v="5"/>
    <x v="36"/>
    <n v="2"/>
    <x v="0"/>
    <x v="1"/>
    <x v="10"/>
    <n v="2319.0315951543598"/>
    <n v="4.9621722115424302E-2"/>
    <n v="115.074341391639"/>
    <s v="NA"/>
  </r>
  <r>
    <x v="0"/>
    <n v="6"/>
    <x v="5"/>
    <x v="36"/>
    <n v="2"/>
    <x v="0"/>
    <x v="1"/>
    <x v="11"/>
    <n v="1890.5986193639401"/>
    <n v="5.5309797890753E-2"/>
    <n v="104.568627529556"/>
    <s v="NA"/>
  </r>
  <r>
    <x v="0"/>
    <n v="6"/>
    <x v="5"/>
    <x v="36"/>
    <n v="2"/>
    <x v="0"/>
    <x v="1"/>
    <x v="12"/>
    <n v="1068.35092799837"/>
    <n v="5.70692886265061E-2"/>
    <n v="60.970027464334898"/>
    <s v="NA"/>
  </r>
  <r>
    <x v="0"/>
    <n v="6"/>
    <x v="5"/>
    <x v="36"/>
    <n v="2"/>
    <x v="0"/>
    <x v="1"/>
    <x v="13"/>
    <n v="292.08336462284097"/>
    <n v="5.6192546284652201E-2"/>
    <n v="16.4129079855459"/>
    <s v="NA"/>
  </r>
  <r>
    <x v="1"/>
    <n v="7"/>
    <x v="6"/>
    <x v="36"/>
    <n v="2"/>
    <x v="0"/>
    <x v="0"/>
    <x v="0"/>
    <n v="242.390843068847"/>
    <n v="7.3241445491819601E-2"/>
    <n v="17.753055720343198"/>
    <s v="NA"/>
  </r>
  <r>
    <x v="1"/>
    <n v="7"/>
    <x v="6"/>
    <x v="36"/>
    <n v="2"/>
    <x v="0"/>
    <x v="0"/>
    <x v="1"/>
    <n v="208.61656053103499"/>
    <n v="6.6810193209091304E-2"/>
    <n v="13.9377127156946"/>
    <s v="NA"/>
  </r>
  <r>
    <x v="1"/>
    <n v="7"/>
    <x v="6"/>
    <x v="36"/>
    <n v="2"/>
    <x v="0"/>
    <x v="0"/>
    <x v="2"/>
    <n v="959.70229712866796"/>
    <n v="5.5891087819091197E-2"/>
    <n v="53.638805369002"/>
    <s v="NA"/>
  </r>
  <r>
    <x v="1"/>
    <n v="7"/>
    <x v="6"/>
    <x v="36"/>
    <n v="2"/>
    <x v="0"/>
    <x v="0"/>
    <x v="3"/>
    <n v="1084.7706655689101"/>
    <n v="5.4744920663977098E-2"/>
    <n v="59.3856840251797"/>
    <s v="NA"/>
  </r>
  <r>
    <x v="1"/>
    <n v="7"/>
    <x v="6"/>
    <x v="36"/>
    <n v="2"/>
    <x v="0"/>
    <x v="0"/>
    <x v="4"/>
    <n v="3057.1767256186599"/>
    <n v="5.1033681102301401E-2"/>
    <n v="156.01898208860001"/>
    <s v="NA"/>
  </r>
  <r>
    <x v="1"/>
    <n v="7"/>
    <x v="6"/>
    <x v="36"/>
    <n v="2"/>
    <x v="0"/>
    <x v="0"/>
    <x v="5"/>
    <n v="3731.8388568043201"/>
    <n v="4.3559424909224903E-2"/>
    <n v="162.55675445629501"/>
    <s v="NA"/>
  </r>
  <r>
    <x v="1"/>
    <n v="7"/>
    <x v="6"/>
    <x v="36"/>
    <n v="2"/>
    <x v="0"/>
    <x v="0"/>
    <x v="6"/>
    <n v="5480.9776161714599"/>
    <n v="3.5407769427666297E-2"/>
    <n v="194.06919167159899"/>
    <s v="NA"/>
  </r>
  <r>
    <x v="1"/>
    <n v="7"/>
    <x v="6"/>
    <x v="36"/>
    <n v="2"/>
    <x v="0"/>
    <x v="0"/>
    <x v="7"/>
    <n v="7319.9693040030897"/>
    <n v="3.6843080898617098E-2"/>
    <n v="269.69022124277899"/>
    <s v="NA"/>
  </r>
  <r>
    <x v="1"/>
    <n v="7"/>
    <x v="6"/>
    <x v="36"/>
    <n v="2"/>
    <x v="0"/>
    <x v="0"/>
    <x v="8"/>
    <n v="5632.9365617549302"/>
    <n v="3.4122335020580902E-2"/>
    <n v="192.208948509881"/>
    <s v="NA"/>
  </r>
  <r>
    <x v="1"/>
    <n v="7"/>
    <x v="6"/>
    <x v="36"/>
    <n v="2"/>
    <x v="0"/>
    <x v="0"/>
    <x v="9"/>
    <n v="4612.6425416941202"/>
    <n v="3.2419371978912398E-2"/>
    <n v="149.53897436493699"/>
    <s v="NA"/>
  </r>
  <r>
    <x v="1"/>
    <n v="7"/>
    <x v="6"/>
    <x v="36"/>
    <n v="2"/>
    <x v="0"/>
    <x v="0"/>
    <x v="10"/>
    <n v="3030.38803581501"/>
    <n v="3.5495180984349201E-2"/>
    <n v="107.56417178405999"/>
    <s v="NA"/>
  </r>
  <r>
    <x v="1"/>
    <n v="7"/>
    <x v="6"/>
    <x v="36"/>
    <n v="2"/>
    <x v="0"/>
    <x v="0"/>
    <x v="11"/>
    <n v="1424.9015231819201"/>
    <n v="4.0734634684297097E-2"/>
    <n v="58.042843007914399"/>
    <s v="NA"/>
  </r>
  <r>
    <x v="1"/>
    <n v="7"/>
    <x v="6"/>
    <x v="36"/>
    <n v="2"/>
    <x v="0"/>
    <x v="0"/>
    <x v="12"/>
    <n v="470.938142992785"/>
    <n v="4.3891244192872401E-2"/>
    <n v="20.670061033834202"/>
    <s v="NA"/>
  </r>
  <r>
    <x v="1"/>
    <n v="7"/>
    <x v="6"/>
    <x v="36"/>
    <n v="2"/>
    <x v="0"/>
    <x v="0"/>
    <x v="13"/>
    <n v="46.239970777220002"/>
    <n v="4.6026725780034597E-2"/>
    <n v="2.1282744550399202"/>
    <s v="NA"/>
  </r>
  <r>
    <x v="1"/>
    <n v="7"/>
    <x v="6"/>
    <x v="36"/>
    <n v="2"/>
    <x v="0"/>
    <x v="1"/>
    <x v="0"/>
    <n v="281.30286301485302"/>
    <n v="7.0348781939311406E-2"/>
    <n v="19.789313769135902"/>
    <s v="NA"/>
  </r>
  <r>
    <x v="1"/>
    <n v="7"/>
    <x v="6"/>
    <x v="36"/>
    <n v="2"/>
    <x v="0"/>
    <x v="1"/>
    <x v="1"/>
    <n v="442.424878398793"/>
    <n v="6.7206018982352497E-2"/>
    <n v="29.733614775934299"/>
    <s v="NA"/>
  </r>
  <r>
    <x v="1"/>
    <n v="7"/>
    <x v="6"/>
    <x v="36"/>
    <n v="2"/>
    <x v="0"/>
    <x v="1"/>
    <x v="2"/>
    <n v="1067.2506184748499"/>
    <n v="6.4782409318112605E-2"/>
    <n v="69.139066411046798"/>
    <s v="NA"/>
  </r>
  <r>
    <x v="1"/>
    <n v="7"/>
    <x v="6"/>
    <x v="36"/>
    <n v="2"/>
    <x v="0"/>
    <x v="1"/>
    <x v="3"/>
    <n v="1867.1493291720899"/>
    <n v="5.2982655584451699E-2"/>
    <n v="98.926529832265103"/>
    <s v="NA"/>
  </r>
  <r>
    <x v="1"/>
    <n v="7"/>
    <x v="6"/>
    <x v="36"/>
    <n v="2"/>
    <x v="0"/>
    <x v="1"/>
    <x v="4"/>
    <n v="2267.5486355231601"/>
    <n v="4.13642110812735E-2"/>
    <n v="93.7953603968339"/>
    <s v="NA"/>
  </r>
  <r>
    <x v="1"/>
    <n v="7"/>
    <x v="6"/>
    <x v="36"/>
    <n v="2"/>
    <x v="0"/>
    <x v="1"/>
    <x v="5"/>
    <n v="3172.8725825504698"/>
    <n v="3.1134105032142999E-2"/>
    <n v="98.784548238733606"/>
    <s v="NA"/>
  </r>
  <r>
    <x v="1"/>
    <n v="7"/>
    <x v="6"/>
    <x v="36"/>
    <n v="2"/>
    <x v="0"/>
    <x v="1"/>
    <x v="6"/>
    <n v="4320.0450499707804"/>
    <n v="2.87280935698664E-2"/>
    <n v="124.10665842159899"/>
    <s v="NA"/>
  </r>
  <r>
    <x v="1"/>
    <n v="7"/>
    <x v="6"/>
    <x v="36"/>
    <n v="2"/>
    <x v="0"/>
    <x v="1"/>
    <x v="7"/>
    <n v="5304.0226444316704"/>
    <n v="3.2878785686947E-2"/>
    <n v="174.389823804982"/>
    <s v="NA"/>
  </r>
  <r>
    <x v="1"/>
    <n v="7"/>
    <x v="6"/>
    <x v="36"/>
    <n v="2"/>
    <x v="0"/>
    <x v="1"/>
    <x v="8"/>
    <n v="4429.3105889114104"/>
    <n v="3.6925724350811297E-2"/>
    <n v="163.555501870272"/>
    <s v="NA"/>
  </r>
  <r>
    <x v="1"/>
    <n v="7"/>
    <x v="6"/>
    <x v="36"/>
    <n v="2"/>
    <x v="0"/>
    <x v="1"/>
    <x v="9"/>
    <n v="3558.5031077206399"/>
    <n v="4.3768196700954803E-2"/>
    <n v="155.74926397967599"/>
    <s v="NA"/>
  </r>
  <r>
    <x v="1"/>
    <n v="7"/>
    <x v="6"/>
    <x v="36"/>
    <n v="2"/>
    <x v="0"/>
    <x v="1"/>
    <x v="10"/>
    <n v="3442.4380260278999"/>
    <n v="4.9621722115424302E-2"/>
    <n v="170.81970312712599"/>
    <s v="NA"/>
  </r>
  <r>
    <x v="1"/>
    <n v="7"/>
    <x v="6"/>
    <x v="36"/>
    <n v="2"/>
    <x v="0"/>
    <x v="1"/>
    <x v="11"/>
    <n v="2157.4199738103898"/>
    <n v="5.5309797890753E-2"/>
    <n v="119.326462716926"/>
    <s v="NA"/>
  </r>
  <r>
    <x v="1"/>
    <n v="7"/>
    <x v="6"/>
    <x v="36"/>
    <n v="2"/>
    <x v="0"/>
    <x v="1"/>
    <x v="12"/>
    <n v="823.88124845113305"/>
    <n v="5.70692886265061E-2"/>
    <n v="47.018316761823897"/>
    <s v="NA"/>
  </r>
  <r>
    <x v="1"/>
    <n v="7"/>
    <x v="6"/>
    <x v="36"/>
    <n v="2"/>
    <x v="0"/>
    <x v="1"/>
    <x v="13"/>
    <n v="164.17268548248299"/>
    <n v="5.6192546284652201E-2"/>
    <n v="9.2252812276501093"/>
    <s v="NA"/>
  </r>
  <r>
    <x v="1"/>
    <n v="8"/>
    <x v="7"/>
    <x v="37"/>
    <n v="2"/>
    <x v="1"/>
    <x v="0"/>
    <x v="14"/>
    <n v="1.71532835057886E-2"/>
    <n v="3.5000000000000003E-2"/>
    <n v="6.0036492270260403E-4"/>
    <s v="NA"/>
  </r>
  <r>
    <x v="1"/>
    <n v="8"/>
    <x v="7"/>
    <x v="37"/>
    <n v="2"/>
    <x v="1"/>
    <x v="0"/>
    <x v="15"/>
    <n v="7.0687602992150503E-2"/>
    <n v="3.5000000000000003E-2"/>
    <n v="2.4740661047252701E-3"/>
    <s v="NA"/>
  </r>
  <r>
    <x v="1"/>
    <n v="8"/>
    <x v="7"/>
    <x v="37"/>
    <n v="2"/>
    <x v="1"/>
    <x v="0"/>
    <x v="16"/>
    <n v="9.7971705601846898E-2"/>
    <n v="3.5000000000000003E-2"/>
    <n v="3.4290096960646402E-3"/>
    <s v="NA"/>
  </r>
  <r>
    <x v="1"/>
    <n v="8"/>
    <x v="7"/>
    <x v="37"/>
    <n v="2"/>
    <x v="1"/>
    <x v="0"/>
    <x v="17"/>
    <n v="1.86661954583098"/>
    <n v="4.09172499279465E-2"/>
    <n v="7.6376938477156306E-2"/>
    <s v="NA"/>
  </r>
  <r>
    <x v="1"/>
    <n v="8"/>
    <x v="7"/>
    <x v="37"/>
    <n v="2"/>
    <x v="1"/>
    <x v="0"/>
    <x v="18"/>
    <n v="1.9440117447792999"/>
    <n v="3.9533094663010603E-2"/>
    <n v="7.6852800332364593E-2"/>
    <s v="NA"/>
  </r>
  <r>
    <x v="1"/>
    <n v="8"/>
    <x v="7"/>
    <x v="37"/>
    <n v="2"/>
    <x v="1"/>
    <x v="0"/>
    <x v="19"/>
    <n v="1.92696042473314"/>
    <n v="3.94606015194972E-2"/>
    <n v="7.6039017464235803E-2"/>
    <s v="NA"/>
  </r>
  <r>
    <x v="1"/>
    <n v="8"/>
    <x v="7"/>
    <x v="36"/>
    <n v="2"/>
    <x v="1"/>
    <x v="0"/>
    <x v="19"/>
    <n v="1.92696042473314"/>
    <n v="9.1039372237200003E-2"/>
    <n v="0.17542926739363399"/>
    <s v="NA"/>
  </r>
  <r>
    <x v="1"/>
    <n v="8"/>
    <x v="7"/>
    <x v="37"/>
    <n v="2"/>
    <x v="1"/>
    <x v="0"/>
    <x v="0"/>
    <n v="14.4392757678397"/>
    <n v="3.9579314337523597E-2"/>
    <n v="0.57149663442151499"/>
    <s v="NA"/>
  </r>
  <r>
    <x v="1"/>
    <n v="8"/>
    <x v="7"/>
    <x v="36"/>
    <n v="2"/>
    <x v="1"/>
    <x v="0"/>
    <x v="0"/>
    <n v="14.4392757678397"/>
    <n v="9.1039372237200003E-2"/>
    <n v="1.3145426014639401"/>
    <s v="NA"/>
  </r>
  <r>
    <x v="1"/>
    <n v="8"/>
    <x v="7"/>
    <x v="37"/>
    <n v="2"/>
    <x v="1"/>
    <x v="0"/>
    <x v="1"/>
    <n v="14.105934197242201"/>
    <n v="3.9011045743054397E-2"/>
    <n v="0.55028724421713204"/>
    <s v="NA"/>
  </r>
  <r>
    <x v="1"/>
    <n v="8"/>
    <x v="7"/>
    <x v="36"/>
    <n v="2"/>
    <x v="1"/>
    <x v="0"/>
    <x v="1"/>
    <n v="14.105934197242201"/>
    <n v="9.1039372237200003E-2"/>
    <n v="1.2841953941361799"/>
    <s v="NA"/>
  </r>
  <r>
    <x v="1"/>
    <n v="8"/>
    <x v="7"/>
    <x v="37"/>
    <n v="2"/>
    <x v="1"/>
    <x v="0"/>
    <x v="2"/>
    <n v="16.0933510473997"/>
    <n v="3.8334946721954401E-2"/>
    <n v="0.61693775497977899"/>
    <s v="NA"/>
  </r>
  <r>
    <x v="1"/>
    <n v="8"/>
    <x v="7"/>
    <x v="36"/>
    <n v="2"/>
    <x v="1"/>
    <x v="0"/>
    <x v="2"/>
    <n v="16.0933510473997"/>
    <n v="9.1039372237200003E-2"/>
    <n v="1.4651285765481501"/>
    <s v="NA"/>
  </r>
  <r>
    <x v="1"/>
    <n v="8"/>
    <x v="7"/>
    <x v="37"/>
    <n v="2"/>
    <x v="1"/>
    <x v="0"/>
    <x v="3"/>
    <n v="153.002231826394"/>
    <n v="3.7788687177411302E-2"/>
    <n v="5.78175347593338"/>
    <s v="NA"/>
  </r>
  <r>
    <x v="1"/>
    <n v="8"/>
    <x v="7"/>
    <x v="36"/>
    <n v="2"/>
    <x v="1"/>
    <x v="0"/>
    <x v="3"/>
    <n v="153.002231826394"/>
    <n v="9.1039372237200003E-2"/>
    <n v="13.9292271363654"/>
    <s v="NA"/>
  </r>
  <r>
    <x v="1"/>
    <n v="8"/>
    <x v="7"/>
    <x v="37"/>
    <n v="2"/>
    <x v="1"/>
    <x v="0"/>
    <x v="20"/>
    <n v="9.1809898668484297E-2"/>
    <n v="3.5000000000000003E-2"/>
    <n v="3.2133464533969499E-3"/>
    <s v="NA"/>
  </r>
  <r>
    <x v="1"/>
    <n v="8"/>
    <x v="7"/>
    <x v="37"/>
    <n v="2"/>
    <x v="1"/>
    <x v="0"/>
    <x v="4"/>
    <n v="149.52171039103001"/>
    <n v="3.73810248170496E-2"/>
    <n v="5.5892747668148202"/>
    <s v="NA"/>
  </r>
  <r>
    <x v="1"/>
    <n v="8"/>
    <x v="7"/>
    <x v="36"/>
    <n v="2"/>
    <x v="1"/>
    <x v="0"/>
    <x v="4"/>
    <n v="149.52171039103001"/>
    <n v="9.1039372237200003E-2"/>
    <n v="13.6123626498318"/>
    <s v="NA"/>
  </r>
  <r>
    <x v="1"/>
    <n v="8"/>
    <x v="7"/>
    <x v="37"/>
    <n v="2"/>
    <x v="1"/>
    <x v="0"/>
    <x v="5"/>
    <n v="133.41223114360099"/>
    <n v="3.7163486045864003E-2"/>
    <n v="4.9580635904528201"/>
    <s v="NA"/>
  </r>
  <r>
    <x v="1"/>
    <n v="8"/>
    <x v="7"/>
    <x v="36"/>
    <n v="2"/>
    <x v="1"/>
    <x v="0"/>
    <x v="5"/>
    <n v="133.41223114360099"/>
    <n v="9.1039372237200003E-2"/>
    <n v="12.1457657720777"/>
    <s v="NA"/>
  </r>
  <r>
    <x v="1"/>
    <n v="8"/>
    <x v="7"/>
    <x v="37"/>
    <n v="2"/>
    <x v="1"/>
    <x v="0"/>
    <x v="6"/>
    <n v="661.54324882453705"/>
    <n v="3.7198618575514097E-2"/>
    <n v="24.608494984230301"/>
    <s v="NA"/>
  </r>
  <r>
    <x v="1"/>
    <n v="8"/>
    <x v="7"/>
    <x v="36"/>
    <n v="2"/>
    <x v="1"/>
    <x v="0"/>
    <x v="6"/>
    <n v="661.54324882453705"/>
    <n v="9.1039372237200003E-2"/>
    <n v="60.2264820807437"/>
    <s v="NA"/>
  </r>
  <r>
    <x v="1"/>
    <n v="8"/>
    <x v="7"/>
    <x v="37"/>
    <n v="2"/>
    <x v="1"/>
    <x v="0"/>
    <x v="7"/>
    <n v="627.21321031181901"/>
    <n v="3.7380212262868799E-2"/>
    <n v="23.445362935531101"/>
    <s v="NA"/>
  </r>
  <r>
    <x v="1"/>
    <n v="8"/>
    <x v="7"/>
    <x v="36"/>
    <n v="2"/>
    <x v="1"/>
    <x v="0"/>
    <x v="7"/>
    <n v="627.21321031181901"/>
    <n v="9.1039372237200003E-2"/>
    <n v="57.101096925667001"/>
    <s v="NA"/>
  </r>
  <r>
    <x v="1"/>
    <n v="8"/>
    <x v="7"/>
    <x v="37"/>
    <n v="2"/>
    <x v="1"/>
    <x v="0"/>
    <x v="8"/>
    <n v="414.92016043052797"/>
    <n v="3.7644601342408497E-2"/>
    <n v="15.619504028335401"/>
    <s v="NA"/>
  </r>
  <r>
    <x v="1"/>
    <n v="8"/>
    <x v="7"/>
    <x v="36"/>
    <n v="2"/>
    <x v="1"/>
    <x v="0"/>
    <x v="8"/>
    <n v="414.92016043052797"/>
    <n v="9.1039372237200003E-2"/>
    <n v="37.774070934153599"/>
    <s v="NA"/>
  </r>
  <r>
    <x v="1"/>
    <n v="8"/>
    <x v="7"/>
    <x v="37"/>
    <n v="2"/>
    <x v="1"/>
    <x v="0"/>
    <x v="9"/>
    <n v="495.81358443092103"/>
    <n v="3.78857060459247E-2"/>
    <n v="18.784247713326199"/>
    <s v="NA"/>
  </r>
  <r>
    <x v="1"/>
    <n v="8"/>
    <x v="7"/>
    <x v="36"/>
    <n v="2"/>
    <x v="1"/>
    <x v="0"/>
    <x v="9"/>
    <n v="495.81358443092103"/>
    <n v="9.1039372237200003E-2"/>
    <n v="45.138557473267099"/>
    <s v="NA"/>
  </r>
  <r>
    <x v="1"/>
    <n v="8"/>
    <x v="7"/>
    <x v="37"/>
    <n v="2"/>
    <x v="1"/>
    <x v="0"/>
    <x v="10"/>
    <n v="296.49756345341598"/>
    <n v="3.8439108449188901E-2"/>
    <n v="11.3971019965061"/>
    <s v="NA"/>
  </r>
  <r>
    <x v="1"/>
    <n v="8"/>
    <x v="7"/>
    <x v="36"/>
    <n v="2"/>
    <x v="1"/>
    <x v="0"/>
    <x v="10"/>
    <n v="296.49756345341598"/>
    <n v="9.1039372237200003E-2"/>
    <n v="26.992952046658399"/>
    <s v="NA"/>
  </r>
  <r>
    <x v="1"/>
    <n v="8"/>
    <x v="7"/>
    <x v="37"/>
    <n v="2"/>
    <x v="1"/>
    <x v="0"/>
    <x v="11"/>
    <n v="138.28613066313801"/>
    <n v="3.8737853960617297E-2"/>
    <n v="5.3569079344074897"/>
    <s v="NA"/>
  </r>
  <r>
    <x v="1"/>
    <n v="8"/>
    <x v="7"/>
    <x v="36"/>
    <n v="2"/>
    <x v="1"/>
    <x v="0"/>
    <x v="11"/>
    <n v="138.28613066313801"/>
    <n v="9.1039372237200003E-2"/>
    <n v="12.5894825246835"/>
    <s v="NA"/>
  </r>
  <r>
    <x v="1"/>
    <n v="8"/>
    <x v="7"/>
    <x v="37"/>
    <n v="2"/>
    <x v="1"/>
    <x v="0"/>
    <x v="12"/>
    <n v="44.069409474411501"/>
    <n v="3.8864734671652301E-2"/>
    <n v="1.7127459063593999"/>
    <s v="NA"/>
  </r>
  <r>
    <x v="1"/>
    <n v="8"/>
    <x v="7"/>
    <x v="36"/>
    <n v="2"/>
    <x v="1"/>
    <x v="0"/>
    <x v="12"/>
    <n v="44.069409474411501"/>
    <n v="9.1039372237200003E-2"/>
    <n v="4.0120513734145398"/>
    <s v="NA"/>
  </r>
  <r>
    <x v="1"/>
    <n v="8"/>
    <x v="7"/>
    <x v="37"/>
    <n v="2"/>
    <x v="1"/>
    <x v="0"/>
    <x v="13"/>
    <n v="6.7257346627830499"/>
    <n v="3.8846763635432199E-2"/>
    <n v="0.26127302471976699"/>
    <s v="NA"/>
  </r>
  <r>
    <x v="1"/>
    <n v="8"/>
    <x v="7"/>
    <x v="36"/>
    <n v="2"/>
    <x v="1"/>
    <x v="0"/>
    <x v="13"/>
    <n v="6.7257346627830499"/>
    <n v="9.1039372237200003E-2"/>
    <n v="0.61230666153374502"/>
    <s v="NA"/>
  </r>
  <r>
    <x v="1"/>
    <n v="8"/>
    <x v="7"/>
    <x v="37"/>
    <n v="2"/>
    <x v="1"/>
    <x v="1"/>
    <x v="14"/>
    <n v="3.4370773386454001E-2"/>
    <n v="3.5000000000000003E-2"/>
    <n v="1.2029770685258901E-3"/>
    <s v="NA"/>
  </r>
  <r>
    <x v="1"/>
    <n v="8"/>
    <x v="7"/>
    <x v="37"/>
    <n v="2"/>
    <x v="1"/>
    <x v="1"/>
    <x v="15"/>
    <n v="0.14130213219388801"/>
    <n v="3.5000000000000003E-2"/>
    <n v="4.9455746267860904E-3"/>
    <s v="NA"/>
  </r>
  <r>
    <x v="1"/>
    <n v="8"/>
    <x v="7"/>
    <x v="37"/>
    <n v="2"/>
    <x v="1"/>
    <x v="1"/>
    <x v="16"/>
    <n v="0.198015081214584"/>
    <n v="3.5000000000000003E-2"/>
    <n v="6.9305278425104699E-3"/>
    <s v="NA"/>
  </r>
  <r>
    <x v="1"/>
    <n v="8"/>
    <x v="7"/>
    <x v="37"/>
    <n v="2"/>
    <x v="1"/>
    <x v="1"/>
    <x v="17"/>
    <n v="2.1039088792605298"/>
    <n v="4.2626508411112797E-2"/>
    <n v="8.9682289538014201E-2"/>
    <s v="NA"/>
  </r>
  <r>
    <x v="1"/>
    <n v="8"/>
    <x v="7"/>
    <x v="37"/>
    <n v="2"/>
    <x v="1"/>
    <x v="1"/>
    <x v="18"/>
    <n v="2.2081566382317699"/>
    <n v="4.1451538567814403E-2"/>
    <n v="9.1531490053439801E-2"/>
    <s v="NA"/>
  </r>
  <r>
    <x v="1"/>
    <n v="8"/>
    <x v="7"/>
    <x v="37"/>
    <n v="2"/>
    <x v="1"/>
    <x v="1"/>
    <x v="19"/>
    <n v="2.2116653478765702"/>
    <n v="4.2062288755763101E-2"/>
    <n v="9.3027706493499507E-2"/>
    <s v="NA"/>
  </r>
  <r>
    <x v="1"/>
    <n v="8"/>
    <x v="7"/>
    <x v="36"/>
    <n v="2"/>
    <x v="1"/>
    <x v="1"/>
    <x v="19"/>
    <n v="2.2116653478765702"/>
    <n v="9.1039372237200003E-2"/>
    <n v="0.20134862486945099"/>
    <s v="NA"/>
  </r>
  <r>
    <x v="1"/>
    <n v="8"/>
    <x v="7"/>
    <x v="37"/>
    <n v="2"/>
    <x v="1"/>
    <x v="1"/>
    <x v="0"/>
    <n v="15.7991867160579"/>
    <n v="4.2120415794606098E-2"/>
    <n v="0.66546831369697701"/>
    <s v="NA"/>
  </r>
  <r>
    <x v="1"/>
    <n v="8"/>
    <x v="7"/>
    <x v="36"/>
    <n v="2"/>
    <x v="1"/>
    <x v="1"/>
    <x v="0"/>
    <n v="15.7991867160579"/>
    <n v="9.1039372237200003E-2"/>
    <n v="1.4383480404882201"/>
    <s v="NA"/>
  </r>
  <r>
    <x v="1"/>
    <n v="8"/>
    <x v="7"/>
    <x v="37"/>
    <n v="2"/>
    <x v="1"/>
    <x v="1"/>
    <x v="1"/>
    <n v="15.7265560572346"/>
    <n v="4.0769820091035497E-2"/>
    <n v="0.64116886110504301"/>
    <s v="NA"/>
  </r>
  <r>
    <x v="1"/>
    <n v="8"/>
    <x v="7"/>
    <x v="36"/>
    <n v="2"/>
    <x v="1"/>
    <x v="1"/>
    <x v="1"/>
    <n v="15.7265560572346"/>
    <n v="9.1039372237200003E-2"/>
    <n v="1.43173579090378"/>
    <s v="NA"/>
  </r>
  <r>
    <x v="1"/>
    <n v="8"/>
    <x v="7"/>
    <x v="37"/>
    <n v="2"/>
    <x v="1"/>
    <x v="1"/>
    <x v="2"/>
    <n v="17.914636454644199"/>
    <n v="3.9769750765329001E-2"/>
    <n v="0.71246062685267997"/>
    <s v="NA"/>
  </r>
  <r>
    <x v="1"/>
    <n v="8"/>
    <x v="7"/>
    <x v="36"/>
    <n v="2"/>
    <x v="1"/>
    <x v="1"/>
    <x v="2"/>
    <n v="17.914636454644199"/>
    <n v="9.1039372237200003E-2"/>
    <n v="1.6309372566884699"/>
    <s v="NA"/>
  </r>
  <r>
    <x v="1"/>
    <n v="8"/>
    <x v="7"/>
    <x v="37"/>
    <n v="2"/>
    <x v="1"/>
    <x v="1"/>
    <x v="3"/>
    <n v="230.94374944424999"/>
    <n v="3.9222125445750898E-2"/>
    <n v="9.0581047116144795"/>
    <s v="NA"/>
  </r>
  <r>
    <x v="1"/>
    <n v="8"/>
    <x v="7"/>
    <x v="36"/>
    <n v="2"/>
    <x v="1"/>
    <x v="1"/>
    <x v="3"/>
    <n v="230.94374944424999"/>
    <n v="9.1039372237200003E-2"/>
    <n v="21.024973971509699"/>
    <s v="NA"/>
  </r>
  <r>
    <x v="1"/>
    <n v="8"/>
    <x v="7"/>
    <x v="37"/>
    <n v="2"/>
    <x v="1"/>
    <x v="1"/>
    <x v="20"/>
    <n v="0.18448304865578"/>
    <n v="3.5000000000000003E-2"/>
    <n v="6.4569067029523197E-3"/>
    <s v="NA"/>
  </r>
  <r>
    <x v="1"/>
    <n v="8"/>
    <x v="7"/>
    <x v="37"/>
    <n v="2"/>
    <x v="1"/>
    <x v="1"/>
    <x v="4"/>
    <n v="226.955803183858"/>
    <n v="3.9304764954965397E-2"/>
    <n v="8.9204444993069796"/>
    <s v="NA"/>
  </r>
  <r>
    <x v="1"/>
    <n v="8"/>
    <x v="7"/>
    <x v="36"/>
    <n v="2"/>
    <x v="1"/>
    <x v="1"/>
    <x v="4"/>
    <n v="226.955803183858"/>
    <n v="9.1039372237200003E-2"/>
    <n v="20.661913847448002"/>
    <s v="NA"/>
  </r>
  <r>
    <x v="1"/>
    <n v="8"/>
    <x v="7"/>
    <x v="37"/>
    <n v="2"/>
    <x v="1"/>
    <x v="1"/>
    <x v="5"/>
    <n v="204.92117652697999"/>
    <n v="3.9428064617457598E-2"/>
    <n v="8.0796453895912297"/>
    <s v="NA"/>
  </r>
  <r>
    <x v="1"/>
    <n v="8"/>
    <x v="7"/>
    <x v="36"/>
    <n v="2"/>
    <x v="1"/>
    <x v="1"/>
    <x v="5"/>
    <n v="204.92117652697999"/>
    <n v="9.1039372237200003E-2"/>
    <n v="18.655895269124699"/>
    <s v="NA"/>
  </r>
  <r>
    <x v="1"/>
    <n v="8"/>
    <x v="7"/>
    <x v="37"/>
    <n v="2"/>
    <x v="1"/>
    <x v="1"/>
    <x v="6"/>
    <n v="546.29747464114405"/>
    <n v="4.04069840164775E-2"/>
    <n v="22.0742333260667"/>
    <s v="NA"/>
  </r>
  <r>
    <x v="1"/>
    <n v="8"/>
    <x v="7"/>
    <x v="36"/>
    <n v="2"/>
    <x v="1"/>
    <x v="1"/>
    <x v="6"/>
    <n v="546.29747464114405"/>
    <n v="9.1039372237200003E-2"/>
    <n v="49.734579146097502"/>
    <s v="NA"/>
  </r>
  <r>
    <x v="1"/>
    <n v="8"/>
    <x v="7"/>
    <x v="37"/>
    <n v="2"/>
    <x v="1"/>
    <x v="1"/>
    <x v="7"/>
    <n v="527.75333990126603"/>
    <n v="4.1150700214073702E-2"/>
    <n v="21.717419477253099"/>
    <s v="NA"/>
  </r>
  <r>
    <x v="1"/>
    <n v="8"/>
    <x v="7"/>
    <x v="36"/>
    <n v="2"/>
    <x v="1"/>
    <x v="1"/>
    <x v="7"/>
    <n v="527.75333990126603"/>
    <n v="9.1039372237200003E-2"/>
    <n v="48.046332760696899"/>
    <s v="NA"/>
  </r>
  <r>
    <x v="1"/>
    <n v="8"/>
    <x v="7"/>
    <x v="37"/>
    <n v="2"/>
    <x v="1"/>
    <x v="1"/>
    <x v="8"/>
    <n v="367.00759672322999"/>
    <n v="4.2655572919333098E-2"/>
    <n v="15.6549193039769"/>
    <s v="NA"/>
  </r>
  <r>
    <x v="1"/>
    <n v="8"/>
    <x v="7"/>
    <x v="36"/>
    <n v="2"/>
    <x v="1"/>
    <x v="1"/>
    <x v="8"/>
    <n v="367.00759672322999"/>
    <n v="9.1039372237200003E-2"/>
    <n v="33.412141211966301"/>
    <s v="NA"/>
  </r>
  <r>
    <x v="1"/>
    <n v="8"/>
    <x v="7"/>
    <x v="37"/>
    <n v="2"/>
    <x v="1"/>
    <x v="1"/>
    <x v="9"/>
    <n v="219.465985494704"/>
    <n v="4.5031857720455003E-2"/>
    <n v="9.8829610332769793"/>
    <s v="NA"/>
  </r>
  <r>
    <x v="1"/>
    <n v="8"/>
    <x v="7"/>
    <x v="36"/>
    <n v="2"/>
    <x v="1"/>
    <x v="1"/>
    <x v="9"/>
    <n v="219.465985494704"/>
    <n v="9.1039372237200003E-2"/>
    <n v="19.980045546856299"/>
    <s v="NA"/>
  </r>
  <r>
    <x v="1"/>
    <n v="8"/>
    <x v="7"/>
    <x v="37"/>
    <n v="2"/>
    <x v="1"/>
    <x v="1"/>
    <x v="10"/>
    <n v="159.406418299481"/>
    <n v="4.8716432712391199E-2"/>
    <n v="7.7657120510100004"/>
    <s v="NA"/>
  </r>
  <r>
    <x v="1"/>
    <n v="8"/>
    <x v="7"/>
    <x v="36"/>
    <n v="2"/>
    <x v="1"/>
    <x v="1"/>
    <x v="10"/>
    <n v="159.406418299481"/>
    <n v="9.1039372237200003E-2"/>
    <n v="14.5122602525653"/>
    <s v="NA"/>
  </r>
  <r>
    <x v="1"/>
    <n v="8"/>
    <x v="7"/>
    <x v="37"/>
    <n v="2"/>
    <x v="1"/>
    <x v="1"/>
    <x v="11"/>
    <n v="95.764277255160493"/>
    <n v="4.9802937983897101E-2"/>
    <n v="4.7693423612114803"/>
    <s v="NA"/>
  </r>
  <r>
    <x v="1"/>
    <n v="8"/>
    <x v="7"/>
    <x v="36"/>
    <n v="2"/>
    <x v="1"/>
    <x v="1"/>
    <x v="11"/>
    <n v="95.764277255160493"/>
    <n v="9.1039372237200003E-2"/>
    <n v="8.7183196840589794"/>
    <s v="NA"/>
  </r>
  <r>
    <x v="1"/>
    <n v="8"/>
    <x v="7"/>
    <x v="37"/>
    <n v="2"/>
    <x v="1"/>
    <x v="1"/>
    <x v="12"/>
    <n v="43.721510019508003"/>
    <n v="5.0139803331790002E-2"/>
    <n v="2.1921879137470199"/>
    <s v="NA"/>
  </r>
  <r>
    <x v="1"/>
    <n v="8"/>
    <x v="7"/>
    <x v="36"/>
    <n v="2"/>
    <x v="1"/>
    <x v="1"/>
    <x v="12"/>
    <n v="43.721510019508003"/>
    <n v="9.1039372237200003E-2"/>
    <n v="3.9803788254384598"/>
    <s v="NA"/>
  </r>
  <r>
    <x v="1"/>
    <n v="8"/>
    <x v="7"/>
    <x v="37"/>
    <n v="2"/>
    <x v="1"/>
    <x v="1"/>
    <x v="13"/>
    <n v="10.3374942182275"/>
    <n v="5.0090438514374301E-2"/>
    <n v="0.51780961853082597"/>
    <s v="NA"/>
  </r>
  <r>
    <x v="1"/>
    <n v="8"/>
    <x v="7"/>
    <x v="36"/>
    <n v="2"/>
    <x v="1"/>
    <x v="1"/>
    <x v="13"/>
    <n v="10.3374942182275"/>
    <n v="9.1039372237200003E-2"/>
    <n v="0.94111898413311901"/>
    <s v="NA"/>
  </r>
  <r>
    <x v="1"/>
    <n v="8"/>
    <x v="7"/>
    <x v="37"/>
    <n v="2"/>
    <x v="0"/>
    <x v="0"/>
    <x v="14"/>
    <n v="0"/>
    <n v="3.5000000000000003E-2"/>
    <s v="NA"/>
    <s v="NA"/>
  </r>
  <r>
    <x v="1"/>
    <n v="8"/>
    <x v="7"/>
    <x v="37"/>
    <n v="2"/>
    <x v="0"/>
    <x v="0"/>
    <x v="15"/>
    <n v="0"/>
    <n v="3.5000000000000003E-2"/>
    <s v="NA"/>
    <s v="NA"/>
  </r>
  <r>
    <x v="1"/>
    <n v="8"/>
    <x v="7"/>
    <x v="37"/>
    <n v="2"/>
    <x v="0"/>
    <x v="0"/>
    <x v="16"/>
    <n v="0"/>
    <n v="3.5000000000000003E-2"/>
    <s v="NA"/>
    <s v="NA"/>
  </r>
  <r>
    <x v="1"/>
    <n v="8"/>
    <x v="7"/>
    <x v="37"/>
    <n v="2"/>
    <x v="0"/>
    <x v="0"/>
    <x v="17"/>
    <n v="0"/>
    <n v="4.09172499279465E-2"/>
    <s v="NA"/>
    <s v="NA"/>
  </r>
  <r>
    <x v="1"/>
    <n v="8"/>
    <x v="7"/>
    <x v="37"/>
    <n v="2"/>
    <x v="0"/>
    <x v="0"/>
    <x v="18"/>
    <n v="0"/>
    <n v="3.9533094663010603E-2"/>
    <s v="NA"/>
    <s v="NA"/>
  </r>
  <r>
    <x v="1"/>
    <n v="8"/>
    <x v="7"/>
    <x v="37"/>
    <n v="2"/>
    <x v="0"/>
    <x v="0"/>
    <x v="19"/>
    <n v="0"/>
    <n v="3.94606015194972E-2"/>
    <s v="NA"/>
    <s v="NA"/>
  </r>
  <r>
    <x v="1"/>
    <n v="8"/>
    <x v="7"/>
    <x v="37"/>
    <n v="2"/>
    <x v="0"/>
    <x v="0"/>
    <x v="0"/>
    <n v="48.730511826521699"/>
    <n v="3.9579314337523597E-2"/>
    <n v="1.9287202454103101"/>
    <s v="NA"/>
  </r>
  <r>
    <x v="1"/>
    <n v="8"/>
    <x v="7"/>
    <x v="36"/>
    <n v="2"/>
    <x v="0"/>
    <x v="0"/>
    <x v="0"/>
    <n v="48.730511826521699"/>
    <n v="0.19575938602632301"/>
    <n v="9.5394550759083696"/>
    <s v="NA"/>
  </r>
  <r>
    <x v="1"/>
    <n v="8"/>
    <x v="7"/>
    <x v="37"/>
    <n v="2"/>
    <x v="0"/>
    <x v="0"/>
    <x v="1"/>
    <n v="461.345437212175"/>
    <n v="3.9011045743054397E-2"/>
    <n v="17.997567954433599"/>
    <s v="NA"/>
  </r>
  <r>
    <x v="1"/>
    <n v="8"/>
    <x v="7"/>
    <x v="36"/>
    <n v="2"/>
    <x v="0"/>
    <x v="0"/>
    <x v="1"/>
    <n v="461.345437212175"/>
    <n v="0.19575938602632301"/>
    <n v="90.312699534700997"/>
    <s v="NA"/>
  </r>
  <r>
    <x v="1"/>
    <n v="8"/>
    <x v="7"/>
    <x v="37"/>
    <n v="2"/>
    <x v="0"/>
    <x v="0"/>
    <x v="2"/>
    <n v="1504.9286172485599"/>
    <n v="3.8334946721954401E-2"/>
    <n v="57.691358362568501"/>
    <s v="NA"/>
  </r>
  <r>
    <x v="1"/>
    <n v="8"/>
    <x v="7"/>
    <x v="36"/>
    <n v="2"/>
    <x v="0"/>
    <x v="0"/>
    <x v="2"/>
    <n v="1504.9286172485599"/>
    <n v="0.19575938602632301"/>
    <n v="294.603902126023"/>
    <s v="NA"/>
  </r>
  <r>
    <x v="1"/>
    <n v="8"/>
    <x v="7"/>
    <x v="37"/>
    <n v="2"/>
    <x v="0"/>
    <x v="0"/>
    <x v="3"/>
    <n v="2790.1852339778502"/>
    <n v="3.7788687177411302E-2"/>
    <n v="105.43743697382099"/>
    <s v="NA"/>
  </r>
  <r>
    <x v="1"/>
    <n v="8"/>
    <x v="7"/>
    <x v="36"/>
    <n v="2"/>
    <x v="0"/>
    <x v="0"/>
    <x v="3"/>
    <n v="2790.1852339778502"/>
    <n v="0.19575938602632301"/>
    <n v="546.20494830321695"/>
    <s v="NA"/>
  </r>
  <r>
    <x v="1"/>
    <n v="8"/>
    <x v="7"/>
    <x v="37"/>
    <n v="2"/>
    <x v="0"/>
    <x v="0"/>
    <x v="20"/>
    <n v="0"/>
    <n v="3.5000000000000003E-2"/>
    <s v="NA"/>
    <s v="NA"/>
  </r>
  <r>
    <x v="1"/>
    <n v="8"/>
    <x v="7"/>
    <x v="37"/>
    <n v="2"/>
    <x v="0"/>
    <x v="0"/>
    <x v="4"/>
    <n v="5355.9572669252702"/>
    <n v="3.73810248170496E-2"/>
    <n v="200.21117151399"/>
    <s v="NA"/>
  </r>
  <r>
    <x v="1"/>
    <n v="8"/>
    <x v="7"/>
    <x v="36"/>
    <n v="2"/>
    <x v="0"/>
    <x v="0"/>
    <x v="4"/>
    <n v="5355.9572669252702"/>
    <n v="0.19575938602632301"/>
    <n v="1048.47890615651"/>
    <s v="NA"/>
  </r>
  <r>
    <x v="1"/>
    <n v="8"/>
    <x v="7"/>
    <x v="37"/>
    <n v="2"/>
    <x v="0"/>
    <x v="0"/>
    <x v="5"/>
    <n v="9218.7930232620492"/>
    <n v="3.7163486045864003E-2"/>
    <n v="342.60248587970801"/>
    <s v="NA"/>
  </r>
  <r>
    <x v="1"/>
    <n v="8"/>
    <x v="7"/>
    <x v="36"/>
    <n v="2"/>
    <x v="0"/>
    <x v="0"/>
    <x v="5"/>
    <n v="9218.7930232620492"/>
    <n v="0.19575938602632301"/>
    <n v="1804.6652621375299"/>
    <s v="NA"/>
  </r>
  <r>
    <x v="1"/>
    <n v="8"/>
    <x v="7"/>
    <x v="37"/>
    <n v="2"/>
    <x v="0"/>
    <x v="0"/>
    <x v="6"/>
    <n v="14279.323396108601"/>
    <n v="3.7198618575514097E-2"/>
    <n v="531.17110452825898"/>
    <s v="NA"/>
  </r>
  <r>
    <x v="1"/>
    <n v="8"/>
    <x v="7"/>
    <x v="36"/>
    <n v="2"/>
    <x v="0"/>
    <x v="0"/>
    <x v="6"/>
    <n v="14279.323396108601"/>
    <n v="0.19575938602632301"/>
    <n v="2795.3115808935299"/>
    <s v="NA"/>
  </r>
  <r>
    <x v="1"/>
    <n v="8"/>
    <x v="7"/>
    <x v="37"/>
    <n v="2"/>
    <x v="0"/>
    <x v="0"/>
    <x v="7"/>
    <n v="16488.156551233002"/>
    <n v="3.7380212262868799E-2"/>
    <n v="616.33079170849999"/>
    <s v="NA"/>
  </r>
  <r>
    <x v="1"/>
    <n v="8"/>
    <x v="7"/>
    <x v="36"/>
    <n v="2"/>
    <x v="0"/>
    <x v="0"/>
    <x v="7"/>
    <n v="16488.156551233002"/>
    <n v="0.19575938602632301"/>
    <n v="3227.7114031752699"/>
    <s v="NA"/>
  </r>
  <r>
    <x v="1"/>
    <n v="8"/>
    <x v="7"/>
    <x v="37"/>
    <n v="2"/>
    <x v="0"/>
    <x v="0"/>
    <x v="8"/>
    <n v="14241.037835544301"/>
    <n v="3.7644601342408497E-2"/>
    <n v="536.09819202122196"/>
    <s v="NA"/>
  </r>
  <r>
    <x v="1"/>
    <n v="8"/>
    <x v="7"/>
    <x v="36"/>
    <n v="2"/>
    <x v="0"/>
    <x v="0"/>
    <x v="8"/>
    <n v="14241.037835544301"/>
    <n v="0.19575938602632301"/>
    <n v="2787.8168230637898"/>
    <s v="NA"/>
  </r>
  <r>
    <x v="1"/>
    <n v="8"/>
    <x v="7"/>
    <x v="37"/>
    <n v="2"/>
    <x v="0"/>
    <x v="0"/>
    <x v="9"/>
    <n v="10845.3893884963"/>
    <n v="3.78857060459247E-2"/>
    <n v="410.88523432616603"/>
    <s v="NA"/>
  </r>
  <r>
    <x v="1"/>
    <n v="8"/>
    <x v="7"/>
    <x v="36"/>
    <n v="2"/>
    <x v="0"/>
    <x v="0"/>
    <x v="9"/>
    <n v="10845.3893884963"/>
    <n v="0.19575938602632301"/>
    <n v="2123.0867679084499"/>
    <s v="NA"/>
  </r>
  <r>
    <x v="1"/>
    <n v="8"/>
    <x v="7"/>
    <x v="37"/>
    <n v="2"/>
    <x v="0"/>
    <x v="0"/>
    <x v="10"/>
    <n v="6560.9645279445604"/>
    <n v="3.8439108449188901E-2"/>
    <n v="252.19762702094201"/>
    <s v="NA"/>
  </r>
  <r>
    <x v="1"/>
    <n v="8"/>
    <x v="7"/>
    <x v="36"/>
    <n v="2"/>
    <x v="0"/>
    <x v="0"/>
    <x v="10"/>
    <n v="6560.9645279445604"/>
    <n v="0.19575938602632301"/>
    <n v="1284.3703877309099"/>
    <s v="NA"/>
  </r>
  <r>
    <x v="1"/>
    <n v="8"/>
    <x v="7"/>
    <x v="37"/>
    <n v="2"/>
    <x v="0"/>
    <x v="0"/>
    <x v="11"/>
    <n v="2791.7190788601602"/>
    <n v="3.8737853960617297E-2"/>
    <n v="108.145205975954"/>
    <s v="NA"/>
  </r>
  <r>
    <x v="1"/>
    <n v="8"/>
    <x v="7"/>
    <x v="36"/>
    <n v="2"/>
    <x v="0"/>
    <x v="0"/>
    <x v="11"/>
    <n v="2791.7190788601602"/>
    <n v="0.19575938602632301"/>
    <n v="546.50521283563705"/>
    <s v="NA"/>
  </r>
  <r>
    <x v="1"/>
    <n v="8"/>
    <x v="7"/>
    <x v="37"/>
    <n v="2"/>
    <x v="0"/>
    <x v="0"/>
    <x v="12"/>
    <n v="495.57964891533402"/>
    <n v="3.8864734671652301E-2"/>
    <n v="19.260571563765001"/>
    <s v="NA"/>
  </r>
  <r>
    <x v="1"/>
    <n v="8"/>
    <x v="7"/>
    <x v="36"/>
    <n v="2"/>
    <x v="0"/>
    <x v="0"/>
    <x v="12"/>
    <n v="495.57964891533402"/>
    <n v="0.19575938602632301"/>
    <n v="97.014367798806603"/>
    <s v="NA"/>
  </r>
  <r>
    <x v="1"/>
    <n v="8"/>
    <x v="7"/>
    <x v="37"/>
    <n v="2"/>
    <x v="0"/>
    <x v="0"/>
    <x v="13"/>
    <n v="20.335290284719601"/>
    <n v="3.8846763635432199E-2"/>
    <n v="0.78996021514840498"/>
    <s v="NA"/>
  </r>
  <r>
    <x v="1"/>
    <n v="8"/>
    <x v="7"/>
    <x v="36"/>
    <n v="2"/>
    <x v="0"/>
    <x v="0"/>
    <x v="13"/>
    <n v="20.335290284719601"/>
    <n v="0.19575938602632301"/>
    <n v="3.98082394080377"/>
    <s v="NA"/>
  </r>
  <r>
    <x v="1"/>
    <n v="8"/>
    <x v="7"/>
    <x v="37"/>
    <n v="2"/>
    <x v="0"/>
    <x v="1"/>
    <x v="14"/>
    <n v="0"/>
    <n v="3.5000000000000003E-2"/>
    <s v="NA"/>
    <s v="NA"/>
  </r>
  <r>
    <x v="1"/>
    <n v="8"/>
    <x v="7"/>
    <x v="37"/>
    <n v="2"/>
    <x v="0"/>
    <x v="1"/>
    <x v="15"/>
    <n v="0"/>
    <n v="3.5000000000000003E-2"/>
    <s v="NA"/>
    <s v="NA"/>
  </r>
  <r>
    <x v="1"/>
    <n v="8"/>
    <x v="7"/>
    <x v="37"/>
    <n v="2"/>
    <x v="0"/>
    <x v="1"/>
    <x v="16"/>
    <n v="0"/>
    <n v="3.5000000000000003E-2"/>
    <s v="NA"/>
    <s v="NA"/>
  </r>
  <r>
    <x v="1"/>
    <n v="8"/>
    <x v="7"/>
    <x v="37"/>
    <n v="2"/>
    <x v="0"/>
    <x v="1"/>
    <x v="17"/>
    <n v="0"/>
    <n v="4.2626508411112797E-2"/>
    <s v="NA"/>
    <s v="NA"/>
  </r>
  <r>
    <x v="1"/>
    <n v="8"/>
    <x v="7"/>
    <x v="37"/>
    <n v="2"/>
    <x v="0"/>
    <x v="1"/>
    <x v="18"/>
    <n v="0"/>
    <n v="4.1451538567814403E-2"/>
    <s v="NA"/>
    <s v="NA"/>
  </r>
  <r>
    <x v="1"/>
    <n v="8"/>
    <x v="7"/>
    <x v="37"/>
    <n v="2"/>
    <x v="0"/>
    <x v="1"/>
    <x v="19"/>
    <n v="0"/>
    <n v="4.2062288755763101E-2"/>
    <s v="NA"/>
    <s v="NA"/>
  </r>
  <r>
    <x v="1"/>
    <n v="8"/>
    <x v="7"/>
    <x v="37"/>
    <n v="2"/>
    <x v="0"/>
    <x v="1"/>
    <x v="0"/>
    <n v="141.85889500175799"/>
    <n v="4.2120415794606098E-2"/>
    <n v="5.9751556416374498"/>
    <s v="NA"/>
  </r>
  <r>
    <x v="1"/>
    <n v="8"/>
    <x v="7"/>
    <x v="36"/>
    <n v="2"/>
    <x v="0"/>
    <x v="1"/>
    <x v="0"/>
    <n v="141.85889500175799"/>
    <n v="0.19575938602632301"/>
    <n v="27.770210187916899"/>
    <s v="NA"/>
  </r>
  <r>
    <x v="1"/>
    <n v="8"/>
    <x v="7"/>
    <x v="37"/>
    <n v="2"/>
    <x v="0"/>
    <x v="1"/>
    <x v="1"/>
    <n v="594.96400615613402"/>
    <n v="4.0769820091035497E-2"/>
    <n v="24.256575491627299"/>
    <s v="NA"/>
  </r>
  <r>
    <x v="1"/>
    <n v="8"/>
    <x v="7"/>
    <x v="36"/>
    <n v="2"/>
    <x v="0"/>
    <x v="1"/>
    <x v="1"/>
    <n v="594.96400615613402"/>
    <n v="0.19575938602632301"/>
    <n v="116.469788552886"/>
    <s v="NA"/>
  </r>
  <r>
    <x v="1"/>
    <n v="8"/>
    <x v="7"/>
    <x v="37"/>
    <n v="2"/>
    <x v="0"/>
    <x v="1"/>
    <x v="2"/>
    <n v="916.94418988053098"/>
    <n v="3.9769750765329001E-2"/>
    <n v="36.466641897265298"/>
    <s v="NA"/>
  </r>
  <r>
    <x v="1"/>
    <n v="8"/>
    <x v="7"/>
    <x v="36"/>
    <n v="2"/>
    <x v="0"/>
    <x v="1"/>
    <x v="2"/>
    <n v="916.94418988053098"/>
    <n v="0.19575938602632301"/>
    <n v="179.500431631417"/>
    <s v="NA"/>
  </r>
  <r>
    <x v="1"/>
    <n v="8"/>
    <x v="7"/>
    <x v="37"/>
    <n v="2"/>
    <x v="0"/>
    <x v="1"/>
    <x v="3"/>
    <n v="3446.57182635958"/>
    <n v="3.9222125445750898E-2"/>
    <n v="135.18187253126601"/>
    <s v="NA"/>
  </r>
  <r>
    <x v="1"/>
    <n v="8"/>
    <x v="7"/>
    <x v="36"/>
    <n v="2"/>
    <x v="0"/>
    <x v="1"/>
    <x v="3"/>
    <n v="3446.57182635958"/>
    <n v="0.19575938602632301"/>
    <n v="674.69878462377403"/>
    <s v="NA"/>
  </r>
  <r>
    <x v="1"/>
    <n v="8"/>
    <x v="7"/>
    <x v="37"/>
    <n v="2"/>
    <x v="0"/>
    <x v="1"/>
    <x v="20"/>
    <n v="0"/>
    <n v="3.5000000000000003E-2"/>
    <s v="NA"/>
    <s v="NA"/>
  </r>
  <r>
    <x v="1"/>
    <n v="8"/>
    <x v="7"/>
    <x v="37"/>
    <n v="2"/>
    <x v="0"/>
    <x v="1"/>
    <x v="4"/>
    <n v="7795.1781337550701"/>
    <n v="3.9304764954965397E-2"/>
    <n v="306.38764432932902"/>
    <s v="NA"/>
  </r>
  <r>
    <x v="1"/>
    <n v="8"/>
    <x v="7"/>
    <x v="36"/>
    <n v="2"/>
    <x v="0"/>
    <x v="1"/>
    <x v="4"/>
    <n v="7795.1781337550701"/>
    <n v="0.19575938602632301"/>
    <n v="1525.97928542971"/>
    <s v="NA"/>
  </r>
  <r>
    <x v="1"/>
    <n v="8"/>
    <x v="7"/>
    <x v="37"/>
    <n v="2"/>
    <x v="0"/>
    <x v="1"/>
    <x v="5"/>
    <n v="12660.0884065354"/>
    <n v="3.9428064617457598E-2"/>
    <n v="499.16278375560699"/>
    <s v="NA"/>
  </r>
  <r>
    <x v="1"/>
    <n v="8"/>
    <x v="7"/>
    <x v="36"/>
    <n v="2"/>
    <x v="0"/>
    <x v="1"/>
    <x v="5"/>
    <n v="12660.0884065354"/>
    <n v="0.19575938602632301"/>
    <n v="2478.33113350235"/>
    <s v="NA"/>
  </r>
  <r>
    <x v="1"/>
    <n v="8"/>
    <x v="7"/>
    <x v="37"/>
    <n v="2"/>
    <x v="0"/>
    <x v="1"/>
    <x v="6"/>
    <n v="14507.812292512101"/>
    <n v="4.04069840164775E-2"/>
    <n v="586.216939417596"/>
    <s v="NA"/>
  </r>
  <r>
    <x v="1"/>
    <n v="8"/>
    <x v="7"/>
    <x v="36"/>
    <n v="2"/>
    <x v="0"/>
    <x v="1"/>
    <x v="6"/>
    <n v="14507.812292512101"/>
    <n v="0.19575938602632301"/>
    <n v="2840.0404269673199"/>
    <s v="NA"/>
  </r>
  <r>
    <x v="1"/>
    <n v="8"/>
    <x v="7"/>
    <x v="37"/>
    <n v="2"/>
    <x v="0"/>
    <x v="1"/>
    <x v="7"/>
    <n v="15414.6482295771"/>
    <n v="4.1150700214073702E-2"/>
    <n v="634.32356820073301"/>
    <s v="NA"/>
  </r>
  <r>
    <x v="1"/>
    <n v="8"/>
    <x v="7"/>
    <x v="36"/>
    <n v="2"/>
    <x v="0"/>
    <x v="1"/>
    <x v="7"/>
    <n v="15414.6482295771"/>
    <n v="0.19575938602632301"/>
    <n v="3017.5620732337802"/>
    <s v="NA"/>
  </r>
  <r>
    <x v="1"/>
    <n v="8"/>
    <x v="7"/>
    <x v="37"/>
    <n v="2"/>
    <x v="0"/>
    <x v="1"/>
    <x v="8"/>
    <n v="10382.7034344978"/>
    <n v="4.2655572919333098E-2"/>
    <n v="442.88016345003399"/>
    <s v="NA"/>
  </r>
  <r>
    <x v="1"/>
    <n v="8"/>
    <x v="7"/>
    <x v="36"/>
    <n v="2"/>
    <x v="0"/>
    <x v="1"/>
    <x v="8"/>
    <n v="10382.7034344978"/>
    <n v="0.19575938602632301"/>
    <n v="2032.51164963069"/>
    <s v="NA"/>
  </r>
  <r>
    <x v="1"/>
    <n v="8"/>
    <x v="7"/>
    <x v="37"/>
    <n v="2"/>
    <x v="0"/>
    <x v="1"/>
    <x v="9"/>
    <n v="6418.2072150075001"/>
    <n v="4.5031857720455003E-2"/>
    <n v="289.023794126616"/>
    <s v="NA"/>
  </r>
  <r>
    <x v="1"/>
    <n v="8"/>
    <x v="7"/>
    <x v="36"/>
    <n v="2"/>
    <x v="0"/>
    <x v="1"/>
    <x v="9"/>
    <n v="6418.2072150075001"/>
    <n v="0.19575938602632301"/>
    <n v="1256.42430379958"/>
    <s v="NA"/>
  </r>
  <r>
    <x v="1"/>
    <n v="8"/>
    <x v="7"/>
    <x v="37"/>
    <n v="2"/>
    <x v="0"/>
    <x v="1"/>
    <x v="10"/>
    <n v="3929.9270616888998"/>
    <n v="4.8716432712391199E-2"/>
    <n v="191.45202726537201"/>
    <s v="NA"/>
  </r>
  <r>
    <x v="1"/>
    <n v="8"/>
    <x v="7"/>
    <x v="36"/>
    <n v="2"/>
    <x v="0"/>
    <x v="1"/>
    <x v="10"/>
    <n v="3929.9270616888998"/>
    <n v="0.19575938602632301"/>
    <n v="769.32010872445198"/>
    <s v="NA"/>
  </r>
  <r>
    <x v="1"/>
    <n v="8"/>
    <x v="7"/>
    <x v="37"/>
    <n v="2"/>
    <x v="0"/>
    <x v="1"/>
    <x v="11"/>
    <n v="1571.83876633414"/>
    <n v="4.9802937983897101E-2"/>
    <n v="78.282188600424703"/>
    <s v="NA"/>
  </r>
  <r>
    <x v="1"/>
    <n v="8"/>
    <x v="7"/>
    <x v="36"/>
    <n v="2"/>
    <x v="0"/>
    <x v="1"/>
    <x v="11"/>
    <n v="1571.83876633414"/>
    <n v="0.19575938602632301"/>
    <n v="307.70219182994498"/>
    <s v="NA"/>
  </r>
  <r>
    <x v="1"/>
    <n v="8"/>
    <x v="7"/>
    <x v="37"/>
    <n v="2"/>
    <x v="0"/>
    <x v="1"/>
    <x v="12"/>
    <n v="356.12318521451402"/>
    <n v="5.0139803331790002E-2"/>
    <n v="17.855946468546399"/>
    <s v="NA"/>
  </r>
  <r>
    <x v="1"/>
    <n v="8"/>
    <x v="7"/>
    <x v="36"/>
    <n v="2"/>
    <x v="0"/>
    <x v="1"/>
    <x v="12"/>
    <n v="356.12318521451402"/>
    <n v="0.19575938602632301"/>
    <n v="69.714456087331897"/>
    <s v="NA"/>
  </r>
  <r>
    <x v="1"/>
    <n v="8"/>
    <x v="7"/>
    <x v="37"/>
    <n v="2"/>
    <x v="0"/>
    <x v="1"/>
    <x v="13"/>
    <n v="53.111231310265602"/>
    <n v="5.0090438514374301E-2"/>
    <n v="2.6603648663695698"/>
    <s v="NA"/>
  </r>
  <r>
    <x v="1"/>
    <n v="8"/>
    <x v="7"/>
    <x v="36"/>
    <n v="2"/>
    <x v="0"/>
    <x v="1"/>
    <x v="13"/>
    <n v="53.111231310265602"/>
    <n v="0.19575938602632301"/>
    <n v="10.397022032399599"/>
    <s v="NA"/>
  </r>
  <r>
    <x v="1"/>
    <n v="9"/>
    <x v="8"/>
    <x v="36"/>
    <n v="2"/>
    <x v="1"/>
    <x v="0"/>
    <x v="14"/>
    <n v="0.10609980766056699"/>
    <n v="0.9"/>
    <n v="9.5489826894510493E-2"/>
    <s v="NA"/>
  </r>
  <r>
    <x v="1"/>
    <n v="9"/>
    <x v="8"/>
    <x v="36"/>
    <n v="2"/>
    <x v="1"/>
    <x v="0"/>
    <x v="15"/>
    <n v="0.43723063744167201"/>
    <n v="0.9"/>
    <n v="0.393507573697505"/>
    <s v="NA"/>
  </r>
  <r>
    <x v="1"/>
    <n v="9"/>
    <x v="8"/>
    <x v="36"/>
    <n v="2"/>
    <x v="1"/>
    <x v="0"/>
    <x v="16"/>
    <n v="0.61093437197164002"/>
    <n v="0.9"/>
    <n v="0.54984093477447604"/>
    <s v="NA"/>
  </r>
  <r>
    <x v="1"/>
    <n v="9"/>
    <x v="8"/>
    <x v="36"/>
    <n v="2"/>
    <x v="1"/>
    <x v="0"/>
    <x v="17"/>
    <n v="6.9180482468021101"/>
    <n v="0.9"/>
    <n v="6.2262434221219003"/>
    <s v="NA"/>
  </r>
  <r>
    <x v="1"/>
    <n v="9"/>
    <x v="8"/>
    <x v="36"/>
    <n v="2"/>
    <x v="1"/>
    <x v="0"/>
    <x v="18"/>
    <n v="7.2268430834636899"/>
    <n v="0.9"/>
    <n v="6.50415877511732"/>
    <s v="NA"/>
  </r>
  <r>
    <x v="1"/>
    <n v="9"/>
    <x v="8"/>
    <x v="36"/>
    <n v="2"/>
    <x v="1"/>
    <x v="0"/>
    <x v="19"/>
    <n v="7.1519618177524302"/>
    <n v="0.9"/>
    <n v="6.4367656359771903"/>
    <s v="NA"/>
  </r>
  <r>
    <x v="1"/>
    <n v="9"/>
    <x v="8"/>
    <x v="36"/>
    <n v="2"/>
    <x v="1"/>
    <x v="0"/>
    <x v="0"/>
    <n v="44.858577101484599"/>
    <n v="0.9"/>
    <n v="40.372719391336098"/>
    <s v="NA"/>
  </r>
  <r>
    <x v="1"/>
    <n v="9"/>
    <x v="8"/>
    <x v="36"/>
    <n v="2"/>
    <x v="1"/>
    <x v="0"/>
    <x v="1"/>
    <n v="43.994644096500899"/>
    <n v="0.9"/>
    <n v="39.595179686850798"/>
    <s v="NA"/>
  </r>
  <r>
    <x v="1"/>
    <n v="9"/>
    <x v="8"/>
    <x v="36"/>
    <n v="2"/>
    <x v="1"/>
    <x v="0"/>
    <x v="2"/>
    <n v="50.158394592811099"/>
    <n v="0.9"/>
    <n v="45.142555133530003"/>
    <s v="NA"/>
  </r>
  <r>
    <x v="1"/>
    <n v="9"/>
    <x v="8"/>
    <x v="36"/>
    <n v="2"/>
    <x v="1"/>
    <x v="0"/>
    <x v="3"/>
    <n v="162.67214660690701"/>
    <n v="0.9"/>
    <n v="146.404931946217"/>
    <s v="NA"/>
  </r>
  <r>
    <x v="1"/>
    <n v="9"/>
    <x v="8"/>
    <x v="36"/>
    <n v="2"/>
    <x v="1"/>
    <x v="0"/>
    <x v="20"/>
    <n v="0.570350338147673"/>
    <n v="0.9"/>
    <n v="0.51331530433290495"/>
    <s v="NA"/>
  </r>
  <r>
    <x v="1"/>
    <n v="9"/>
    <x v="8"/>
    <x v="36"/>
    <n v="2"/>
    <x v="1"/>
    <x v="0"/>
    <x v="4"/>
    <n v="159.92124240050299"/>
    <n v="0.9"/>
    <n v="143.92911816045199"/>
    <s v="NA"/>
  </r>
  <r>
    <x v="1"/>
    <n v="9"/>
    <x v="8"/>
    <x v="36"/>
    <n v="2"/>
    <x v="1"/>
    <x v="0"/>
    <x v="5"/>
    <n v="143.55650778257399"/>
    <n v="0.9"/>
    <n v="129.20085700431599"/>
    <s v="NA"/>
  </r>
  <r>
    <x v="1"/>
    <n v="9"/>
    <x v="8"/>
    <x v="36"/>
    <n v="2"/>
    <x v="1"/>
    <x v="0"/>
    <x v="6"/>
    <n v="420.84923785468402"/>
    <n v="0.9"/>
    <n v="378.76431406921603"/>
    <s v="NA"/>
  </r>
  <r>
    <x v="1"/>
    <n v="9"/>
    <x v="8"/>
    <x v="36"/>
    <n v="2"/>
    <x v="1"/>
    <x v="0"/>
    <x v="7"/>
    <n v="402.34890483893201"/>
    <n v="0.9"/>
    <n v="362.11401435503899"/>
    <s v="NA"/>
  </r>
  <r>
    <x v="1"/>
    <n v="9"/>
    <x v="8"/>
    <x v="36"/>
    <n v="2"/>
    <x v="1"/>
    <x v="0"/>
    <x v="8"/>
    <n v="268.37062263391999"/>
    <n v="0.9"/>
    <n v="241.53356037052799"/>
    <s v="NA"/>
  </r>
  <r>
    <x v="1"/>
    <n v="9"/>
    <x v="8"/>
    <x v="36"/>
    <n v="2"/>
    <x v="1"/>
    <x v="0"/>
    <x v="9"/>
    <n v="610.08766927300599"/>
    <n v="0.9"/>
    <n v="549.07890234570505"/>
    <s v="NA"/>
  </r>
  <r>
    <x v="1"/>
    <n v="9"/>
    <x v="8"/>
    <x v="36"/>
    <n v="2"/>
    <x v="1"/>
    <x v="0"/>
    <x v="10"/>
    <n v="367.77767762821497"/>
    <n v="0.9"/>
    <n v="330.99990986539302"/>
    <s v="NA"/>
  </r>
  <r>
    <x v="1"/>
    <n v="9"/>
    <x v="8"/>
    <x v="36"/>
    <n v="2"/>
    <x v="1"/>
    <x v="0"/>
    <x v="11"/>
    <n v="172.47588627665701"/>
    <n v="0.9"/>
    <n v="155.228297648991"/>
    <s v="NA"/>
  </r>
  <r>
    <x v="1"/>
    <n v="9"/>
    <x v="8"/>
    <x v="36"/>
    <n v="2"/>
    <x v="1"/>
    <x v="0"/>
    <x v="12"/>
    <n v="55.109100631134901"/>
    <n v="0.9"/>
    <n v="49.598190568021401"/>
    <s v="NA"/>
  </r>
  <r>
    <x v="1"/>
    <n v="9"/>
    <x v="8"/>
    <x v="36"/>
    <n v="2"/>
    <x v="1"/>
    <x v="0"/>
    <x v="13"/>
    <n v="8.4622431696480707"/>
    <n v="0.9"/>
    <n v="7.6160188526832604"/>
    <s v="NA"/>
  </r>
  <r>
    <x v="1"/>
    <n v="9"/>
    <x v="8"/>
    <x v="36"/>
    <n v="2"/>
    <x v="1"/>
    <x v="1"/>
    <x v="14"/>
    <n v="0.106237302206884"/>
    <n v="0.9"/>
    <n v="9.5613571986195994E-2"/>
    <s v="NA"/>
  </r>
  <r>
    <x v="1"/>
    <n v="9"/>
    <x v="8"/>
    <x v="36"/>
    <n v="2"/>
    <x v="1"/>
    <x v="1"/>
    <x v="15"/>
    <n v="0.436750551079989"/>
    <n v="0.9"/>
    <n v="0.39307549597198999"/>
    <s v="NA"/>
  </r>
  <r>
    <x v="1"/>
    <n v="9"/>
    <x v="8"/>
    <x v="36"/>
    <n v="2"/>
    <x v="1"/>
    <x v="1"/>
    <x v="16"/>
    <n v="0.61485221514138999"/>
    <n v="0.9"/>
    <n v="0.55336699362725095"/>
    <s v="NA"/>
  </r>
  <r>
    <x v="1"/>
    <n v="9"/>
    <x v="8"/>
    <x v="36"/>
    <n v="2"/>
    <x v="1"/>
    <x v="1"/>
    <x v="17"/>
    <n v="14.8527045453848"/>
    <n v="0.9"/>
    <n v="13.367434090846301"/>
    <s v="NA"/>
  </r>
  <r>
    <x v="1"/>
    <n v="9"/>
    <x v="8"/>
    <x v="36"/>
    <n v="2"/>
    <x v="1"/>
    <x v="1"/>
    <x v="18"/>
    <n v="15.712100065290601"/>
    <n v="0.9"/>
    <n v="14.140890058761499"/>
    <s v="NA"/>
  </r>
  <r>
    <x v="1"/>
    <n v="9"/>
    <x v="8"/>
    <x v="36"/>
    <n v="2"/>
    <x v="1"/>
    <x v="1"/>
    <x v="19"/>
    <n v="15.722746903908"/>
    <n v="0.9"/>
    <n v="14.150472213517199"/>
    <s v="NA"/>
  </r>
  <r>
    <x v="1"/>
    <n v="9"/>
    <x v="8"/>
    <x v="36"/>
    <n v="2"/>
    <x v="1"/>
    <x v="1"/>
    <x v="0"/>
    <n v="81.394623711342902"/>
    <n v="0.9"/>
    <n v="73.255161340208602"/>
    <s v="NA"/>
  </r>
  <r>
    <x v="1"/>
    <n v="9"/>
    <x v="8"/>
    <x v="36"/>
    <n v="2"/>
    <x v="1"/>
    <x v="1"/>
    <x v="1"/>
    <n v="81.055478339428007"/>
    <n v="0.9"/>
    <n v="72.949930505485199"/>
    <s v="NA"/>
  </r>
  <r>
    <x v="1"/>
    <n v="9"/>
    <x v="8"/>
    <x v="36"/>
    <n v="2"/>
    <x v="1"/>
    <x v="1"/>
    <x v="2"/>
    <n v="92.516989488990504"/>
    <n v="0.9"/>
    <n v="83.265290540091399"/>
    <s v="NA"/>
  </r>
  <r>
    <x v="1"/>
    <n v="9"/>
    <x v="8"/>
    <x v="36"/>
    <n v="2"/>
    <x v="1"/>
    <x v="1"/>
    <x v="3"/>
    <n v="218.24620719695201"/>
    <n v="0.9"/>
    <n v="196.42158647725699"/>
    <s v="NA"/>
  </r>
  <r>
    <x v="1"/>
    <n v="9"/>
    <x v="8"/>
    <x v="36"/>
    <n v="2"/>
    <x v="1"/>
    <x v="1"/>
    <x v="20"/>
    <n v="0.57153922491198395"/>
    <n v="0.9"/>
    <n v="0.51438530242078495"/>
    <s v="NA"/>
  </r>
  <r>
    <x v="1"/>
    <n v="9"/>
    <x v="8"/>
    <x v="36"/>
    <n v="2"/>
    <x v="1"/>
    <x v="1"/>
    <x v="4"/>
    <n v="215.27552497527799"/>
    <n v="0.9"/>
    <n v="193.74797247775001"/>
    <s v="NA"/>
  </r>
  <r>
    <x v="1"/>
    <n v="9"/>
    <x v="8"/>
    <x v="36"/>
    <n v="2"/>
    <x v="1"/>
    <x v="1"/>
    <x v="5"/>
    <n v="195.29887145534201"/>
    <n v="0.9"/>
    <n v="175.76898430980799"/>
    <s v="NA"/>
  </r>
  <r>
    <x v="1"/>
    <n v="9"/>
    <x v="8"/>
    <x v="36"/>
    <n v="2"/>
    <x v="1"/>
    <x v="1"/>
    <x v="6"/>
    <n v="357.77903421700501"/>
    <n v="0.9"/>
    <n v="322.00113079530399"/>
    <s v="NA"/>
  </r>
  <r>
    <x v="1"/>
    <n v="9"/>
    <x v="8"/>
    <x v="36"/>
    <n v="2"/>
    <x v="1"/>
    <x v="1"/>
    <x v="7"/>
    <n v="347.79783198108498"/>
    <n v="0.9"/>
    <n v="313.018048782976"/>
    <s v="NA"/>
  </r>
  <r>
    <x v="1"/>
    <n v="9"/>
    <x v="8"/>
    <x v="36"/>
    <n v="2"/>
    <x v="1"/>
    <x v="1"/>
    <x v="8"/>
    <n v="243.60838725703599"/>
    <n v="0.9"/>
    <n v="219.247548531332"/>
    <s v="NA"/>
  </r>
  <r>
    <x v="1"/>
    <n v="9"/>
    <x v="8"/>
    <x v="36"/>
    <n v="2"/>
    <x v="1"/>
    <x v="1"/>
    <x v="9"/>
    <n v="440.32605051082402"/>
    <n v="0.9"/>
    <n v="396.29344545974101"/>
    <s v="NA"/>
  </r>
  <r>
    <x v="1"/>
    <n v="9"/>
    <x v="8"/>
    <x v="36"/>
    <n v="2"/>
    <x v="1"/>
    <x v="1"/>
    <x v="10"/>
    <n v="322.37188673681101"/>
    <n v="0.9"/>
    <n v="290.13469806312997"/>
    <s v="NA"/>
  </r>
  <r>
    <x v="1"/>
    <n v="9"/>
    <x v="8"/>
    <x v="36"/>
    <n v="2"/>
    <x v="1"/>
    <x v="1"/>
    <x v="11"/>
    <n v="195.12087637550499"/>
    <n v="0.9"/>
    <n v="175.608788737955"/>
    <s v="NA"/>
  </r>
  <r>
    <x v="1"/>
    <n v="9"/>
    <x v="8"/>
    <x v="36"/>
    <n v="2"/>
    <x v="1"/>
    <x v="1"/>
    <x v="12"/>
    <n v="89.315562518110696"/>
    <n v="0.9"/>
    <n v="80.384006266299593"/>
    <s v="NA"/>
  </r>
  <r>
    <x v="1"/>
    <n v="9"/>
    <x v="8"/>
    <x v="36"/>
    <n v="2"/>
    <x v="1"/>
    <x v="1"/>
    <x v="13"/>
    <n v="21.242459856323201"/>
    <n v="0.9"/>
    <n v="19.118213870690902"/>
    <s v="NA"/>
  </r>
  <r>
    <x v="1"/>
    <n v="9"/>
    <x v="8"/>
    <x v="36"/>
    <n v="2"/>
    <x v="0"/>
    <x v="0"/>
    <x v="14"/>
    <n v="0"/>
    <n v="0.9"/>
    <s v="NA"/>
    <s v="NA"/>
  </r>
  <r>
    <x v="1"/>
    <n v="9"/>
    <x v="8"/>
    <x v="36"/>
    <n v="2"/>
    <x v="0"/>
    <x v="0"/>
    <x v="15"/>
    <n v="118.517376320363"/>
    <n v="0.9"/>
    <n v="106.665638688326"/>
    <s v="NA"/>
  </r>
  <r>
    <x v="1"/>
    <n v="9"/>
    <x v="8"/>
    <x v="36"/>
    <n v="2"/>
    <x v="0"/>
    <x v="0"/>
    <x v="16"/>
    <n v="0"/>
    <n v="0.9"/>
    <s v="NA"/>
    <s v="NA"/>
  </r>
  <r>
    <x v="1"/>
    <n v="9"/>
    <x v="8"/>
    <x v="36"/>
    <n v="2"/>
    <x v="0"/>
    <x v="0"/>
    <x v="17"/>
    <n v="0"/>
    <n v="0.9"/>
    <s v="NA"/>
    <s v="NA"/>
  </r>
  <r>
    <x v="1"/>
    <n v="9"/>
    <x v="8"/>
    <x v="36"/>
    <n v="2"/>
    <x v="0"/>
    <x v="0"/>
    <x v="18"/>
    <n v="0"/>
    <n v="0.9"/>
    <s v="NA"/>
    <s v="NA"/>
  </r>
  <r>
    <x v="1"/>
    <n v="9"/>
    <x v="8"/>
    <x v="36"/>
    <n v="2"/>
    <x v="0"/>
    <x v="0"/>
    <x v="19"/>
    <n v="114.626673245045"/>
    <n v="0.9"/>
    <n v="103.16400592054001"/>
    <s v="NA"/>
  </r>
  <r>
    <x v="1"/>
    <n v="9"/>
    <x v="8"/>
    <x v="36"/>
    <n v="2"/>
    <x v="0"/>
    <x v="0"/>
    <x v="0"/>
    <n v="48.608425665643502"/>
    <n v="0.90732414454918198"/>
    <n v="44.103598234962497"/>
    <s v="NA"/>
  </r>
  <r>
    <x v="1"/>
    <n v="9"/>
    <x v="8"/>
    <x v="36"/>
    <n v="2"/>
    <x v="0"/>
    <x v="0"/>
    <x v="1"/>
    <n v="125.50625815903599"/>
    <n v="0.90668101932090905"/>
    <n v="113.794142078788"/>
    <s v="NA"/>
  </r>
  <r>
    <x v="1"/>
    <n v="9"/>
    <x v="8"/>
    <x v="36"/>
    <n v="2"/>
    <x v="0"/>
    <x v="0"/>
    <x v="2"/>
    <n v="615.85980302565997"/>
    <n v="0.90558910878190901"/>
    <n v="557.71593015660903"/>
    <s v="NA"/>
  </r>
  <r>
    <x v="1"/>
    <n v="9"/>
    <x v="8"/>
    <x v="36"/>
    <n v="2"/>
    <x v="0"/>
    <x v="0"/>
    <x v="3"/>
    <n v="831.75939263781504"/>
    <n v="0.90547449206639696"/>
    <n v="753.13691357018104"/>
    <s v="NA"/>
  </r>
  <r>
    <x v="1"/>
    <n v="9"/>
    <x v="8"/>
    <x v="36"/>
    <n v="2"/>
    <x v="0"/>
    <x v="0"/>
    <x v="20"/>
    <n v="0"/>
    <n v="0.9"/>
    <s v="NA"/>
    <s v="NA"/>
  </r>
  <r>
    <x v="1"/>
    <n v="9"/>
    <x v="8"/>
    <x v="36"/>
    <n v="2"/>
    <x v="0"/>
    <x v="0"/>
    <x v="4"/>
    <n v="700.66082757689605"/>
    <n v="0.90510336811022996"/>
    <n v="634.17047494275005"/>
    <s v="NA"/>
  </r>
  <r>
    <x v="1"/>
    <n v="9"/>
    <x v="8"/>
    <x v="36"/>
    <n v="2"/>
    <x v="0"/>
    <x v="0"/>
    <x v="5"/>
    <n v="1002.72226579929"/>
    <n v="0.90435594249092199"/>
    <n v="906.81783974355301"/>
    <s v="NA"/>
  </r>
  <r>
    <x v="1"/>
    <n v="9"/>
    <x v="8"/>
    <x v="36"/>
    <n v="2"/>
    <x v="0"/>
    <x v="0"/>
    <x v="6"/>
    <n v="1132.07397609135"/>
    <n v="0.90354077694276602"/>
    <n v="1022.87499991426"/>
    <s v="NA"/>
  </r>
  <r>
    <x v="1"/>
    <n v="9"/>
    <x v="8"/>
    <x v="36"/>
    <n v="2"/>
    <x v="0"/>
    <x v="0"/>
    <x v="7"/>
    <n v="1094.2120110754499"/>
    <n v="0.903684308089861"/>
    <n v="988.82222413234194"/>
    <s v="NA"/>
  </r>
  <r>
    <x v="1"/>
    <n v="9"/>
    <x v="8"/>
    <x v="36"/>
    <n v="2"/>
    <x v="0"/>
    <x v="0"/>
    <x v="8"/>
    <n v="1035.2614244945501"/>
    <n v="0.90341223350205802"/>
    <n v="935.26783576115099"/>
    <s v="NA"/>
  </r>
  <r>
    <x v="1"/>
    <n v="9"/>
    <x v="8"/>
    <x v="36"/>
    <n v="2"/>
    <x v="0"/>
    <x v="0"/>
    <x v="9"/>
    <n v="784.07268625897404"/>
    <n v="0.90324193719789103"/>
    <n v="708.20733204050998"/>
    <s v="NA"/>
  </r>
  <r>
    <x v="1"/>
    <n v="9"/>
    <x v="8"/>
    <x v="36"/>
    <n v="2"/>
    <x v="0"/>
    <x v="0"/>
    <x v="10"/>
    <n v="361.22389985584101"/>
    <n v="0.90354951809843498"/>
    <n v="326.38368064038298"/>
    <s v="NA"/>
  </r>
  <r>
    <x v="1"/>
    <n v="9"/>
    <x v="8"/>
    <x v="36"/>
    <n v="2"/>
    <x v="0"/>
    <x v="0"/>
    <x v="11"/>
    <n v="254.57373087526801"/>
    <n v="0.90407346346842898"/>
    <n v="230.15335458048301"/>
    <s v="NA"/>
  </r>
  <r>
    <x v="1"/>
    <n v="9"/>
    <x v="8"/>
    <x v="36"/>
    <n v="2"/>
    <x v="0"/>
    <x v="0"/>
    <x v="12"/>
    <n v="66.403619577080903"/>
    <n v="0.90438912441928698"/>
    <n v="60.054711367587601"/>
    <s v="NA"/>
  </r>
  <r>
    <x v="1"/>
    <n v="9"/>
    <x v="8"/>
    <x v="36"/>
    <n v="2"/>
    <x v="0"/>
    <x v="0"/>
    <x v="13"/>
    <n v="17.3865802373845"/>
    <n v="0.90460267257800298"/>
    <n v="15.727946949729899"/>
    <s v="NA"/>
  </r>
  <r>
    <x v="1"/>
    <n v="9"/>
    <x v="8"/>
    <x v="36"/>
    <n v="2"/>
    <x v="0"/>
    <x v="1"/>
    <x v="14"/>
    <n v="0"/>
    <n v="0.9"/>
    <s v="NA"/>
    <s v="NA"/>
  </r>
  <r>
    <x v="1"/>
    <n v="9"/>
    <x v="8"/>
    <x v="36"/>
    <n v="2"/>
    <x v="0"/>
    <x v="1"/>
    <x v="15"/>
    <n v="0"/>
    <n v="0.9"/>
    <s v="NA"/>
    <s v="NA"/>
  </r>
  <r>
    <x v="1"/>
    <n v="9"/>
    <x v="8"/>
    <x v="36"/>
    <n v="2"/>
    <x v="0"/>
    <x v="1"/>
    <x v="16"/>
    <n v="0"/>
    <n v="0.9"/>
    <s v="NA"/>
    <s v="NA"/>
  </r>
  <r>
    <x v="1"/>
    <n v="9"/>
    <x v="8"/>
    <x v="36"/>
    <n v="2"/>
    <x v="0"/>
    <x v="1"/>
    <x v="17"/>
    <n v="0"/>
    <n v="0.9"/>
    <s v="NA"/>
    <s v="NA"/>
  </r>
  <r>
    <x v="1"/>
    <n v="9"/>
    <x v="8"/>
    <x v="36"/>
    <n v="2"/>
    <x v="0"/>
    <x v="1"/>
    <x v="18"/>
    <n v="0"/>
    <n v="0.9"/>
    <s v="NA"/>
    <s v="NA"/>
  </r>
  <r>
    <x v="1"/>
    <n v="9"/>
    <x v="8"/>
    <x v="36"/>
    <n v="2"/>
    <x v="0"/>
    <x v="1"/>
    <x v="19"/>
    <n v="56.330961555456902"/>
    <n v="0.9"/>
    <n v="50.697865399911201"/>
    <s v="NA"/>
  </r>
  <r>
    <x v="1"/>
    <n v="9"/>
    <x v="8"/>
    <x v="36"/>
    <n v="2"/>
    <x v="0"/>
    <x v="1"/>
    <x v="0"/>
    <n v="234.92010284022501"/>
    <n v="0.90703487819393103"/>
    <n v="213.080726864989"/>
    <s v="NA"/>
  </r>
  <r>
    <x v="1"/>
    <n v="9"/>
    <x v="8"/>
    <x v="36"/>
    <n v="2"/>
    <x v="0"/>
    <x v="1"/>
    <x v="1"/>
    <n v="98.526782906844602"/>
    <n v="0.906720601898235"/>
    <n v="89.336263900390804"/>
    <s v="NA"/>
  </r>
  <r>
    <x v="1"/>
    <n v="9"/>
    <x v="8"/>
    <x v="36"/>
    <n v="2"/>
    <x v="0"/>
    <x v="1"/>
    <x v="2"/>
    <n v="475.347455026636"/>
    <n v="0.90647824093181095"/>
    <n v="430.89212486395797"/>
    <s v="NA"/>
  </r>
  <r>
    <x v="1"/>
    <n v="9"/>
    <x v="8"/>
    <x v="36"/>
    <n v="2"/>
    <x v="0"/>
    <x v="1"/>
    <x v="3"/>
    <n v="600.17704477038001"/>
    <n v="0.90529826555844495"/>
    <n v="543.339237658618"/>
    <s v="NA"/>
  </r>
  <r>
    <x v="1"/>
    <n v="9"/>
    <x v="8"/>
    <x v="36"/>
    <n v="2"/>
    <x v="0"/>
    <x v="1"/>
    <x v="20"/>
    <n v="0"/>
    <n v="0.9"/>
    <s v="NA"/>
    <s v="NA"/>
  </r>
  <r>
    <x v="1"/>
    <n v="9"/>
    <x v="8"/>
    <x v="36"/>
    <n v="2"/>
    <x v="0"/>
    <x v="1"/>
    <x v="4"/>
    <n v="1024.17817394084"/>
    <n v="0.90413642110812698"/>
    <n v="925.99678876393705"/>
    <s v="NA"/>
  </r>
  <r>
    <x v="1"/>
    <n v="9"/>
    <x v="8"/>
    <x v="36"/>
    <n v="2"/>
    <x v="0"/>
    <x v="1"/>
    <x v="5"/>
    <n v="697.29261439095103"/>
    <n v="0.90311341050321403"/>
    <n v="629.73431110131401"/>
    <s v="NA"/>
  </r>
  <r>
    <x v="1"/>
    <n v="9"/>
    <x v="8"/>
    <x v="36"/>
    <n v="2"/>
    <x v="0"/>
    <x v="1"/>
    <x v="6"/>
    <n v="975.27708563420003"/>
    <n v="0.90287280935698599"/>
    <n v="880.55116220804496"/>
    <s v="NA"/>
  </r>
  <r>
    <x v="1"/>
    <n v="9"/>
    <x v="8"/>
    <x v="36"/>
    <n v="2"/>
    <x v="0"/>
    <x v="1"/>
    <x v="7"/>
    <n v="1004.01235591769"/>
    <n v="0.90328787856869397"/>
    <n v="906.91219103364995"/>
    <s v="NA"/>
  </r>
  <r>
    <x v="1"/>
    <n v="9"/>
    <x v="8"/>
    <x v="36"/>
    <n v="2"/>
    <x v="0"/>
    <x v="1"/>
    <x v="8"/>
    <n v="612.24522136539099"/>
    <n v="0.90369257243508105"/>
    <n v="553.28145905677604"/>
    <s v="NA"/>
  </r>
  <r>
    <x v="1"/>
    <n v="9"/>
    <x v="8"/>
    <x v="36"/>
    <n v="2"/>
    <x v="0"/>
    <x v="1"/>
    <x v="9"/>
    <n v="604.03150853844397"/>
    <n v="0.90437681967009498"/>
    <n v="546.27209467252806"/>
    <s v="NA"/>
  </r>
  <r>
    <x v="1"/>
    <n v="9"/>
    <x v="8"/>
    <x v="36"/>
    <n v="2"/>
    <x v="0"/>
    <x v="1"/>
    <x v="10"/>
    <n v="330.91567748494901"/>
    <n v="0.90496217221154196"/>
    <n v="299.46617031563397"/>
    <s v="NA"/>
  </r>
  <r>
    <x v="1"/>
    <n v="9"/>
    <x v="8"/>
    <x v="36"/>
    <n v="2"/>
    <x v="0"/>
    <x v="1"/>
    <x v="11"/>
    <n v="297.20645508249902"/>
    <n v="0.90553097978907504"/>
    <n v="269.129652470493"/>
    <s v="NA"/>
  </r>
  <r>
    <x v="1"/>
    <n v="9"/>
    <x v="8"/>
    <x v="36"/>
    <n v="2"/>
    <x v="0"/>
    <x v="1"/>
    <x v="12"/>
    <n v="126.083295127768"/>
    <n v="0.90570692886265003"/>
    <n v="114.194514011054"/>
    <s v="NA"/>
  </r>
  <r>
    <x v="1"/>
    <n v="9"/>
    <x v="8"/>
    <x v="36"/>
    <n v="2"/>
    <x v="0"/>
    <x v="1"/>
    <x v="13"/>
    <n v="34.1464055366541"/>
    <n v="0.90561925462846504"/>
    <n v="30.923642330345999"/>
    <s v="NA"/>
  </r>
  <r>
    <x v="1"/>
    <n v="10"/>
    <x v="9"/>
    <x v="36"/>
    <n v="2"/>
    <x v="0"/>
    <x v="0"/>
    <x v="0"/>
    <n v="0"/>
    <n v="7.3241445491819601E-2"/>
    <s v="NA"/>
    <s v="NA"/>
  </r>
  <r>
    <x v="1"/>
    <n v="10"/>
    <x v="9"/>
    <x v="36"/>
    <n v="2"/>
    <x v="0"/>
    <x v="0"/>
    <x v="1"/>
    <n v="0"/>
    <n v="6.6810193209091304E-2"/>
    <s v="NA"/>
    <s v="NA"/>
  </r>
  <r>
    <x v="1"/>
    <n v="10"/>
    <x v="9"/>
    <x v="36"/>
    <n v="2"/>
    <x v="0"/>
    <x v="0"/>
    <x v="2"/>
    <n v="0"/>
    <n v="5.5891087819091197E-2"/>
    <s v="NA"/>
    <s v="NA"/>
  </r>
  <r>
    <x v="1"/>
    <n v="10"/>
    <x v="9"/>
    <x v="36"/>
    <n v="2"/>
    <x v="0"/>
    <x v="0"/>
    <x v="3"/>
    <n v="0"/>
    <n v="5.4744920663977098E-2"/>
    <s v="NA"/>
    <s v="NA"/>
  </r>
  <r>
    <x v="1"/>
    <n v="10"/>
    <x v="9"/>
    <x v="36"/>
    <n v="2"/>
    <x v="0"/>
    <x v="0"/>
    <x v="4"/>
    <n v="0"/>
    <n v="5.1033681102301401E-2"/>
    <s v="NA"/>
    <s v="NA"/>
  </r>
  <r>
    <x v="1"/>
    <n v="10"/>
    <x v="9"/>
    <x v="36"/>
    <n v="2"/>
    <x v="0"/>
    <x v="0"/>
    <x v="5"/>
    <n v="0"/>
    <n v="4.3559424909224903E-2"/>
    <s v="NA"/>
    <s v="NA"/>
  </r>
  <r>
    <x v="1"/>
    <n v="10"/>
    <x v="9"/>
    <x v="36"/>
    <n v="2"/>
    <x v="0"/>
    <x v="0"/>
    <x v="6"/>
    <n v="0"/>
    <n v="3.5407769427666297E-2"/>
    <s v="NA"/>
    <s v="NA"/>
  </r>
  <r>
    <x v="1"/>
    <n v="10"/>
    <x v="9"/>
    <x v="36"/>
    <n v="2"/>
    <x v="0"/>
    <x v="0"/>
    <x v="7"/>
    <n v="0"/>
    <n v="3.6843080898617098E-2"/>
    <s v="NA"/>
    <s v="NA"/>
  </r>
  <r>
    <x v="1"/>
    <n v="10"/>
    <x v="9"/>
    <x v="36"/>
    <n v="2"/>
    <x v="0"/>
    <x v="0"/>
    <x v="8"/>
    <n v="0"/>
    <n v="3.4122335020580902E-2"/>
    <s v="NA"/>
    <s v="NA"/>
  </r>
  <r>
    <x v="1"/>
    <n v="10"/>
    <x v="9"/>
    <x v="36"/>
    <n v="2"/>
    <x v="0"/>
    <x v="0"/>
    <x v="9"/>
    <n v="0"/>
    <n v="3.2419371978912398E-2"/>
    <s v="NA"/>
    <s v="NA"/>
  </r>
  <r>
    <x v="1"/>
    <n v="10"/>
    <x v="9"/>
    <x v="36"/>
    <n v="2"/>
    <x v="0"/>
    <x v="0"/>
    <x v="10"/>
    <n v="0"/>
    <n v="3.5495180984349201E-2"/>
    <s v="NA"/>
    <s v="NA"/>
  </r>
  <r>
    <x v="1"/>
    <n v="10"/>
    <x v="9"/>
    <x v="36"/>
    <n v="2"/>
    <x v="0"/>
    <x v="0"/>
    <x v="11"/>
    <n v="0"/>
    <n v="4.0734634684297097E-2"/>
    <s v="NA"/>
    <s v="NA"/>
  </r>
  <r>
    <x v="1"/>
    <n v="10"/>
    <x v="9"/>
    <x v="36"/>
    <n v="2"/>
    <x v="0"/>
    <x v="0"/>
    <x v="12"/>
    <n v="0"/>
    <n v="4.3891244192872401E-2"/>
    <s v="NA"/>
    <s v="NA"/>
  </r>
  <r>
    <x v="1"/>
    <n v="10"/>
    <x v="9"/>
    <x v="36"/>
    <n v="2"/>
    <x v="0"/>
    <x v="0"/>
    <x v="13"/>
    <n v="0"/>
    <n v="4.6026725780034597E-2"/>
    <s v="NA"/>
    <s v="NA"/>
  </r>
  <r>
    <x v="1"/>
    <n v="10"/>
    <x v="9"/>
    <x v="36"/>
    <n v="2"/>
    <x v="0"/>
    <x v="1"/>
    <x v="0"/>
    <n v="189.773087624162"/>
    <n v="7.0348781939311406E-2"/>
    <n v="13.350305559222001"/>
    <s v="NA"/>
  </r>
  <r>
    <x v="1"/>
    <n v="10"/>
    <x v="9"/>
    <x v="36"/>
    <n v="2"/>
    <x v="0"/>
    <x v="1"/>
    <x v="1"/>
    <n v="348.21445956236897"/>
    <n v="6.7206018982352497E-2"/>
    <n v="23.402107579278201"/>
    <s v="NA"/>
  </r>
  <r>
    <x v="1"/>
    <n v="10"/>
    <x v="9"/>
    <x v="36"/>
    <n v="2"/>
    <x v="0"/>
    <x v="1"/>
    <x v="2"/>
    <n v="439.99431641184401"/>
    <n v="6.4782409318112605E-2"/>
    <n v="28.5038919034352"/>
    <s v="NA"/>
  </r>
  <r>
    <x v="1"/>
    <n v="10"/>
    <x v="9"/>
    <x v="36"/>
    <n v="2"/>
    <x v="0"/>
    <x v="1"/>
    <x v="3"/>
    <n v="784.29165592896197"/>
    <n v="5.2982655584451699E-2"/>
    <n v="41.553854683843497"/>
    <s v="NA"/>
  </r>
  <r>
    <x v="1"/>
    <n v="10"/>
    <x v="9"/>
    <x v="36"/>
    <n v="2"/>
    <x v="0"/>
    <x v="1"/>
    <x v="4"/>
    <n v="452.45774652915702"/>
    <n v="4.13642110812735E-2"/>
    <n v="18.715557732789399"/>
    <s v="NA"/>
  </r>
  <r>
    <x v="1"/>
    <n v="10"/>
    <x v="9"/>
    <x v="36"/>
    <n v="2"/>
    <x v="0"/>
    <x v="1"/>
    <x v="5"/>
    <n v="535.12237680003705"/>
    <n v="3.1134105032142999E-2"/>
    <n v="16.660556284342402"/>
    <s v="NA"/>
  </r>
  <r>
    <x v="1"/>
    <n v="10"/>
    <x v="9"/>
    <x v="36"/>
    <n v="2"/>
    <x v="0"/>
    <x v="1"/>
    <x v="6"/>
    <n v="432.35563462881998"/>
    <n v="2.87280935698664E-2"/>
    <n v="12.420753127075701"/>
    <s v="NA"/>
  </r>
  <r>
    <x v="1"/>
    <n v="10"/>
    <x v="9"/>
    <x v="36"/>
    <n v="2"/>
    <x v="0"/>
    <x v="1"/>
    <x v="7"/>
    <n v="318.06312267441598"/>
    <n v="3.2878785686947E-2"/>
    <n v="10.4575292453332"/>
    <s v="NA"/>
  </r>
  <r>
    <x v="1"/>
    <n v="10"/>
    <x v="9"/>
    <x v="36"/>
    <n v="2"/>
    <x v="0"/>
    <x v="1"/>
    <x v="8"/>
    <n v="324.57058769334202"/>
    <n v="3.6925724350811297E-2"/>
    <n v="11.985004053545101"/>
    <s v="NA"/>
  </r>
  <r>
    <x v="1"/>
    <n v="10"/>
    <x v="9"/>
    <x v="36"/>
    <n v="2"/>
    <x v="0"/>
    <x v="1"/>
    <x v="9"/>
    <n v="164.21345554586799"/>
    <n v="4.3768196700954803E-2"/>
    <n v="7.18732682327507"/>
    <s v="NA"/>
  </r>
  <r>
    <x v="1"/>
    <n v="10"/>
    <x v="9"/>
    <x v="36"/>
    <n v="2"/>
    <x v="0"/>
    <x v="1"/>
    <x v="10"/>
    <n v="225.55142228522499"/>
    <n v="4.9621722115424302E-2"/>
    <n v="11.1922499993761"/>
    <s v="NA"/>
  </r>
  <r>
    <x v="1"/>
    <n v="10"/>
    <x v="9"/>
    <x v="36"/>
    <n v="2"/>
    <x v="0"/>
    <x v="1"/>
    <x v="11"/>
    <n v="82.383559372746802"/>
    <n v="5.5309797890753E-2"/>
    <n v="4.5566180184274803"/>
    <s v="NA"/>
  </r>
  <r>
    <x v="1"/>
    <n v="10"/>
    <x v="9"/>
    <x v="36"/>
    <n v="2"/>
    <x v="0"/>
    <x v="1"/>
    <x v="12"/>
    <n v="53.390460070121897"/>
    <n v="5.70692886265061E-2"/>
    <n v="3.0469555756437399"/>
    <s v="NA"/>
  </r>
  <r>
    <x v="1"/>
    <n v="10"/>
    <x v="9"/>
    <x v="36"/>
    <n v="2"/>
    <x v="0"/>
    <x v="1"/>
    <x v="13"/>
    <n v="6.2691225380386397"/>
    <n v="5.6192546284652201E-2"/>
    <n v="0.352277958382892"/>
    <s v="NA"/>
  </r>
  <r>
    <x v="1"/>
    <n v="11"/>
    <x v="10"/>
    <x v="36"/>
    <n v="2"/>
    <x v="0"/>
    <x v="0"/>
    <x v="0"/>
    <n v="0"/>
    <n v="7.3241445491819601E-2"/>
    <s v="NA"/>
    <s v="NA"/>
  </r>
  <r>
    <x v="1"/>
    <n v="11"/>
    <x v="10"/>
    <x v="36"/>
    <n v="2"/>
    <x v="0"/>
    <x v="0"/>
    <x v="1"/>
    <n v="0"/>
    <n v="6.6810193209091304E-2"/>
    <s v="NA"/>
    <s v="NA"/>
  </r>
  <r>
    <x v="1"/>
    <n v="11"/>
    <x v="10"/>
    <x v="36"/>
    <n v="2"/>
    <x v="0"/>
    <x v="0"/>
    <x v="2"/>
    <n v="0"/>
    <n v="5.5891087819091197E-2"/>
    <s v="NA"/>
    <s v="NA"/>
  </r>
  <r>
    <x v="1"/>
    <n v="11"/>
    <x v="10"/>
    <x v="36"/>
    <n v="2"/>
    <x v="0"/>
    <x v="0"/>
    <x v="3"/>
    <n v="157.11271447849199"/>
    <n v="5.4744920663977098E-2"/>
    <n v="8.6011230894271709"/>
    <s v="NA"/>
  </r>
  <r>
    <x v="1"/>
    <n v="11"/>
    <x v="10"/>
    <x v="36"/>
    <n v="2"/>
    <x v="0"/>
    <x v="0"/>
    <x v="4"/>
    <n v="401.45936523870103"/>
    <n v="5.1033681102301401E-2"/>
    <n v="20.4879492211242"/>
    <s v="NA"/>
  </r>
  <r>
    <x v="1"/>
    <n v="11"/>
    <x v="10"/>
    <x v="36"/>
    <n v="2"/>
    <x v="0"/>
    <x v="0"/>
    <x v="5"/>
    <n v="1032.95694391251"/>
    <n v="4.3559424909224903E-2"/>
    <n v="44.995010432819697"/>
    <s v="NA"/>
  </r>
  <r>
    <x v="1"/>
    <n v="11"/>
    <x v="10"/>
    <x v="36"/>
    <n v="2"/>
    <x v="0"/>
    <x v="0"/>
    <x v="6"/>
    <n v="2082.4103044837402"/>
    <n v="3.5407769427666297E-2"/>
    <n v="73.733503914956799"/>
    <s v="NA"/>
  </r>
  <r>
    <x v="1"/>
    <n v="11"/>
    <x v="10"/>
    <x v="36"/>
    <n v="2"/>
    <x v="0"/>
    <x v="0"/>
    <x v="7"/>
    <n v="4166.8284785981105"/>
    <n v="3.6843080898617098E-2"/>
    <n v="153.51879872765099"/>
    <s v="NA"/>
  </r>
  <r>
    <x v="1"/>
    <n v="11"/>
    <x v="10"/>
    <x v="36"/>
    <n v="2"/>
    <x v="0"/>
    <x v="0"/>
    <x v="8"/>
    <n v="4788.3164278033701"/>
    <n v="3.4122335020580902E-2"/>
    <n v="163.38853733405799"/>
    <s v="NA"/>
  </r>
  <r>
    <x v="1"/>
    <n v="11"/>
    <x v="10"/>
    <x v="36"/>
    <n v="2"/>
    <x v="0"/>
    <x v="0"/>
    <x v="9"/>
    <n v="4893.8416515543504"/>
    <n v="3.2419371978912398E-2"/>
    <n v="158.65527290763501"/>
    <s v="NA"/>
  </r>
  <r>
    <x v="1"/>
    <n v="11"/>
    <x v="10"/>
    <x v="36"/>
    <n v="2"/>
    <x v="0"/>
    <x v="0"/>
    <x v="10"/>
    <n v="4215.9542267755096"/>
    <n v="3.5495180984349201E-2"/>
    <n v="149.64605830112799"/>
    <s v="NA"/>
  </r>
  <r>
    <x v="1"/>
    <n v="11"/>
    <x v="10"/>
    <x v="36"/>
    <n v="2"/>
    <x v="0"/>
    <x v="0"/>
    <x v="11"/>
    <n v="2311.7063781503098"/>
    <n v="4.0734634684297097E-2"/>
    <n v="94.166514811312894"/>
    <s v="NA"/>
  </r>
  <r>
    <x v="1"/>
    <n v="11"/>
    <x v="10"/>
    <x v="36"/>
    <n v="2"/>
    <x v="0"/>
    <x v="0"/>
    <x v="12"/>
    <n v="891.39730506255205"/>
    <n v="4.3891244192872401E-2"/>
    <n v="39.124536789368896"/>
    <s v="NA"/>
  </r>
  <r>
    <x v="1"/>
    <n v="11"/>
    <x v="10"/>
    <x v="36"/>
    <n v="2"/>
    <x v="0"/>
    <x v="0"/>
    <x v="13"/>
    <n v="125.236971566682"/>
    <n v="4.6026725780034597E-2"/>
    <n v="5.7642477478216696"/>
    <s v="NA"/>
  </r>
  <r>
    <x v="1"/>
    <n v="11"/>
    <x v="10"/>
    <x v="36"/>
    <n v="2"/>
    <x v="0"/>
    <x v="1"/>
    <x v="0"/>
    <n v="0"/>
    <n v="7.0348781939311406E-2"/>
    <s v="NA"/>
    <s v="NA"/>
  </r>
  <r>
    <x v="1"/>
    <n v="11"/>
    <x v="10"/>
    <x v="36"/>
    <n v="2"/>
    <x v="0"/>
    <x v="1"/>
    <x v="1"/>
    <n v="0"/>
    <n v="6.7206018982352497E-2"/>
    <s v="NA"/>
    <s v="NA"/>
  </r>
  <r>
    <x v="1"/>
    <n v="11"/>
    <x v="10"/>
    <x v="36"/>
    <n v="2"/>
    <x v="0"/>
    <x v="1"/>
    <x v="2"/>
    <n v="0"/>
    <n v="6.4782409318112605E-2"/>
    <s v="NA"/>
    <s v="NA"/>
  </r>
  <r>
    <x v="1"/>
    <n v="11"/>
    <x v="10"/>
    <x v="36"/>
    <n v="2"/>
    <x v="0"/>
    <x v="1"/>
    <x v="3"/>
    <n v="0"/>
    <n v="5.2982655584451699E-2"/>
    <s v="NA"/>
    <s v="NA"/>
  </r>
  <r>
    <x v="1"/>
    <n v="11"/>
    <x v="10"/>
    <x v="36"/>
    <n v="2"/>
    <x v="0"/>
    <x v="1"/>
    <x v="4"/>
    <n v="0"/>
    <n v="4.13642110812735E-2"/>
    <s v="NA"/>
    <s v="NA"/>
  </r>
  <r>
    <x v="1"/>
    <n v="11"/>
    <x v="10"/>
    <x v="36"/>
    <n v="2"/>
    <x v="0"/>
    <x v="1"/>
    <x v="5"/>
    <n v="0"/>
    <n v="3.1134105032142999E-2"/>
    <s v="NA"/>
    <s v="NA"/>
  </r>
  <r>
    <x v="1"/>
    <n v="11"/>
    <x v="10"/>
    <x v="36"/>
    <n v="2"/>
    <x v="0"/>
    <x v="1"/>
    <x v="6"/>
    <n v="0"/>
    <n v="2.87280935698664E-2"/>
    <s v="NA"/>
    <s v="NA"/>
  </r>
  <r>
    <x v="1"/>
    <n v="11"/>
    <x v="10"/>
    <x v="36"/>
    <n v="2"/>
    <x v="0"/>
    <x v="1"/>
    <x v="7"/>
    <n v="0"/>
    <n v="3.2878785686947E-2"/>
    <s v="NA"/>
    <s v="NA"/>
  </r>
  <r>
    <x v="1"/>
    <n v="11"/>
    <x v="10"/>
    <x v="36"/>
    <n v="2"/>
    <x v="0"/>
    <x v="1"/>
    <x v="8"/>
    <n v="0"/>
    <n v="3.6925724350811297E-2"/>
    <s v="NA"/>
    <s v="NA"/>
  </r>
  <r>
    <x v="1"/>
    <n v="11"/>
    <x v="10"/>
    <x v="36"/>
    <n v="2"/>
    <x v="0"/>
    <x v="1"/>
    <x v="9"/>
    <n v="0"/>
    <n v="4.3768196700954803E-2"/>
    <s v="NA"/>
    <s v="NA"/>
  </r>
  <r>
    <x v="1"/>
    <n v="11"/>
    <x v="10"/>
    <x v="36"/>
    <n v="2"/>
    <x v="0"/>
    <x v="1"/>
    <x v="10"/>
    <n v="0"/>
    <n v="4.9621722115424302E-2"/>
    <s v="NA"/>
    <s v="NA"/>
  </r>
  <r>
    <x v="1"/>
    <n v="11"/>
    <x v="10"/>
    <x v="36"/>
    <n v="2"/>
    <x v="0"/>
    <x v="1"/>
    <x v="11"/>
    <n v="0"/>
    <n v="5.5309797890753E-2"/>
    <s v="NA"/>
    <s v="NA"/>
  </r>
  <r>
    <x v="1"/>
    <n v="11"/>
    <x v="10"/>
    <x v="36"/>
    <n v="2"/>
    <x v="0"/>
    <x v="1"/>
    <x v="12"/>
    <n v="0"/>
    <n v="5.70692886265061E-2"/>
    <s v="NA"/>
    <s v="NA"/>
  </r>
  <r>
    <x v="1"/>
    <n v="11"/>
    <x v="10"/>
    <x v="36"/>
    <n v="2"/>
    <x v="0"/>
    <x v="1"/>
    <x v="13"/>
    <n v="0"/>
    <n v="5.6192546284652201E-2"/>
    <s v="NA"/>
    <s v="NA"/>
  </r>
  <r>
    <x v="1"/>
    <n v="12"/>
    <x v="11"/>
    <x v="36"/>
    <n v="2"/>
    <x v="0"/>
    <x v="0"/>
    <x v="0"/>
    <n v="97.0099491139392"/>
    <n v="7.3241445491819601E-2"/>
    <n v="7.1051489001927699"/>
    <s v="NA"/>
  </r>
  <r>
    <x v="1"/>
    <n v="12"/>
    <x v="11"/>
    <x v="36"/>
    <n v="2"/>
    <x v="0"/>
    <x v="0"/>
    <x v="1"/>
    <n v="125.23914887964099"/>
    <n v="6.6810193209091304E-2"/>
    <n v="8.3672517339910009"/>
    <s v="NA"/>
  </r>
  <r>
    <x v="1"/>
    <n v="12"/>
    <x v="11"/>
    <x v="36"/>
    <n v="2"/>
    <x v="0"/>
    <x v="0"/>
    <x v="2"/>
    <n v="153.63727413174399"/>
    <n v="5.5891087819091197E-2"/>
    <n v="8.5869543807830997"/>
    <s v="NA"/>
  </r>
  <r>
    <x v="1"/>
    <n v="12"/>
    <x v="11"/>
    <x v="36"/>
    <n v="2"/>
    <x v="0"/>
    <x v="0"/>
    <x v="3"/>
    <n v="638.45322833107696"/>
    <n v="5.4744920663977098E-2"/>
    <n v="34.952071332644898"/>
    <s v="NA"/>
  </r>
  <r>
    <x v="1"/>
    <n v="12"/>
    <x v="11"/>
    <x v="36"/>
    <n v="2"/>
    <x v="0"/>
    <x v="0"/>
    <x v="4"/>
    <n v="495.24516372234001"/>
    <n v="5.1033681102301401E-2"/>
    <n v="25.2741837528629"/>
    <s v="NA"/>
  </r>
  <r>
    <x v="1"/>
    <n v="12"/>
    <x v="11"/>
    <x v="36"/>
    <n v="2"/>
    <x v="0"/>
    <x v="0"/>
    <x v="5"/>
    <n v="707.73312942261305"/>
    <n v="4.3559424909224903E-2"/>
    <n v="30.828448106854999"/>
    <s v="NA"/>
  </r>
  <r>
    <x v="1"/>
    <n v="12"/>
    <x v="11"/>
    <x v="36"/>
    <n v="2"/>
    <x v="0"/>
    <x v="0"/>
    <x v="6"/>
    <n v="924.27106448518498"/>
    <n v="3.5407769427666297E-2"/>
    <n v="32.7263767399551"/>
    <s v="NA"/>
  </r>
  <r>
    <x v="1"/>
    <n v="12"/>
    <x v="11"/>
    <x v="36"/>
    <n v="2"/>
    <x v="0"/>
    <x v="0"/>
    <x v="7"/>
    <n v="1747.01319881368"/>
    <n v="3.6843080898617098E-2"/>
    <n v="64.365348614844294"/>
    <s v="NA"/>
  </r>
  <r>
    <x v="1"/>
    <n v="12"/>
    <x v="11"/>
    <x v="36"/>
    <n v="2"/>
    <x v="0"/>
    <x v="0"/>
    <x v="8"/>
    <n v="1425.3586781607601"/>
    <n v="3.4122335020580902E-2"/>
    <n v="48.636566340694003"/>
    <s v="NA"/>
  </r>
  <r>
    <x v="1"/>
    <n v="12"/>
    <x v="11"/>
    <x v="36"/>
    <n v="2"/>
    <x v="0"/>
    <x v="0"/>
    <x v="9"/>
    <n v="1119.13480670221"/>
    <n v="3.2419371978912398E-2"/>
    <n v="36.2816475930275"/>
    <s v="NA"/>
  </r>
  <r>
    <x v="1"/>
    <n v="12"/>
    <x v="11"/>
    <x v="36"/>
    <n v="2"/>
    <x v="0"/>
    <x v="0"/>
    <x v="10"/>
    <n v="742.113489365124"/>
    <n v="3.5495180984349201E-2"/>
    <n v="26.341452615942"/>
    <s v="NA"/>
  </r>
  <r>
    <x v="1"/>
    <n v="12"/>
    <x v="11"/>
    <x v="36"/>
    <n v="2"/>
    <x v="0"/>
    <x v="0"/>
    <x v="11"/>
    <n v="368.08708680191597"/>
    <n v="4.0734634684297097E-2"/>
    <n v="14.9938930128832"/>
    <s v="NA"/>
  </r>
  <r>
    <x v="1"/>
    <n v="12"/>
    <x v="11"/>
    <x v="36"/>
    <n v="2"/>
    <x v="0"/>
    <x v="0"/>
    <x v="12"/>
    <n v="117.799636913694"/>
    <n v="4.3891244192872401E-2"/>
    <n v="5.17037262961066"/>
    <s v="NA"/>
  </r>
  <r>
    <x v="1"/>
    <n v="12"/>
    <x v="11"/>
    <x v="36"/>
    <n v="2"/>
    <x v="0"/>
    <x v="0"/>
    <x v="13"/>
    <n v="8.6747885834442808"/>
    <n v="4.6026725780034597E-2"/>
    <n v="0.39927211532996498"/>
    <s v="NA"/>
  </r>
  <r>
    <x v="1"/>
    <n v="12"/>
    <x v="11"/>
    <x v="36"/>
    <n v="2"/>
    <x v="0"/>
    <x v="1"/>
    <x v="0"/>
    <n v="94.056703911482501"/>
    <n v="7.0348781939311406E-2"/>
    <n v="6.6167745533992601"/>
    <s v="NA"/>
  </r>
  <r>
    <x v="1"/>
    <n v="12"/>
    <x v="11"/>
    <x v="36"/>
    <n v="2"/>
    <x v="0"/>
    <x v="1"/>
    <x v="1"/>
    <n v="49.309873522843802"/>
    <n v="6.7206018982352497E-2"/>
    <n v="3.3139202959936398"/>
    <s v="NA"/>
  </r>
  <r>
    <x v="1"/>
    <n v="12"/>
    <x v="11"/>
    <x v="36"/>
    <n v="2"/>
    <x v="0"/>
    <x v="1"/>
    <x v="2"/>
    <n v="79.299327537266706"/>
    <n v="6.4782409318112605E-2"/>
    <n v="5.1372014951702898"/>
    <s v="NA"/>
  </r>
  <r>
    <x v="1"/>
    <n v="12"/>
    <x v="11"/>
    <x v="36"/>
    <n v="2"/>
    <x v="0"/>
    <x v="1"/>
    <x v="3"/>
    <n v="353.37843347299702"/>
    <n v="5.2982655584451699E-2"/>
    <n v="18.722927831672902"/>
    <s v="NA"/>
  </r>
  <r>
    <x v="1"/>
    <n v="12"/>
    <x v="11"/>
    <x v="36"/>
    <n v="2"/>
    <x v="0"/>
    <x v="1"/>
    <x v="4"/>
    <n v="384.429198324906"/>
    <n v="4.13642110812735E-2"/>
    <n v="15.901610505316199"/>
    <s v="NA"/>
  </r>
  <r>
    <x v="1"/>
    <n v="12"/>
    <x v="11"/>
    <x v="36"/>
    <n v="2"/>
    <x v="0"/>
    <x v="1"/>
    <x v="5"/>
    <n v="558.36043129981999"/>
    <n v="3.1134105032142999E-2"/>
    <n v="17.384052313881298"/>
    <s v="NA"/>
  </r>
  <r>
    <x v="1"/>
    <n v="12"/>
    <x v="11"/>
    <x v="36"/>
    <n v="2"/>
    <x v="0"/>
    <x v="1"/>
    <x v="6"/>
    <n v="809.52946857339998"/>
    <n v="2.87280935698664E-2"/>
    <n v="23.256238320740898"/>
    <s v="NA"/>
  </r>
  <r>
    <x v="1"/>
    <n v="12"/>
    <x v="11"/>
    <x v="36"/>
    <n v="2"/>
    <x v="0"/>
    <x v="1"/>
    <x v="7"/>
    <n v="906.43422437921697"/>
    <n v="3.2878785686947E-2"/>
    <n v="29.802456602678301"/>
    <s v="NA"/>
  </r>
  <r>
    <x v="1"/>
    <n v="12"/>
    <x v="11"/>
    <x v="36"/>
    <n v="2"/>
    <x v="0"/>
    <x v="1"/>
    <x v="8"/>
    <n v="1179.68408313191"/>
    <n v="3.6925724350811297E-2"/>
    <n v="43.560689274768599"/>
    <s v="NA"/>
  </r>
  <r>
    <x v="1"/>
    <n v="12"/>
    <x v="11"/>
    <x v="36"/>
    <n v="2"/>
    <x v="0"/>
    <x v="1"/>
    <x v="9"/>
    <n v="976.663860609023"/>
    <n v="4.3768196700954803E-2"/>
    <n v="42.746815961849698"/>
    <s v="NA"/>
  </r>
  <r>
    <x v="1"/>
    <n v="12"/>
    <x v="11"/>
    <x v="36"/>
    <n v="2"/>
    <x v="0"/>
    <x v="1"/>
    <x v="10"/>
    <n v="927.438148732071"/>
    <n v="4.9621722115424302E-2"/>
    <n v="46.0210780956264"/>
    <s v="NA"/>
  </r>
  <r>
    <x v="1"/>
    <n v="12"/>
    <x v="11"/>
    <x v="36"/>
    <n v="2"/>
    <x v="0"/>
    <x v="1"/>
    <x v="11"/>
    <n v="554.14223080087595"/>
    <n v="5.5309797890753E-2"/>
    <n v="30.649494788327502"/>
    <s v="NA"/>
  </r>
  <r>
    <x v="1"/>
    <n v="12"/>
    <x v="11"/>
    <x v="36"/>
    <n v="2"/>
    <x v="0"/>
    <x v="1"/>
    <x v="12"/>
    <n v="158.77058514614799"/>
    <n v="5.70692886265061E-2"/>
    <n v="9.0609243491048392"/>
    <s v="NA"/>
  </r>
  <r>
    <x v="1"/>
    <n v="12"/>
    <x v="11"/>
    <x v="36"/>
    <n v="2"/>
    <x v="0"/>
    <x v="1"/>
    <x v="13"/>
    <n v="24.857181162078501"/>
    <n v="5.6192546284652201E-2"/>
    <n v="1.3967883029560799"/>
    <s v="NA"/>
  </r>
  <r>
    <x v="1"/>
    <n v="13"/>
    <x v="12"/>
    <x v="36"/>
    <n v="2"/>
    <x v="0"/>
    <x v="0"/>
    <x v="0"/>
    <n v="0"/>
    <n v="7.3241445491819601E-2"/>
    <s v="NA"/>
    <s v="NA"/>
  </r>
  <r>
    <x v="1"/>
    <n v="13"/>
    <x v="12"/>
    <x v="36"/>
    <n v="2"/>
    <x v="0"/>
    <x v="0"/>
    <x v="1"/>
    <n v="0"/>
    <n v="6.6810193209091304E-2"/>
    <s v="NA"/>
    <s v="NA"/>
  </r>
  <r>
    <x v="1"/>
    <n v="13"/>
    <x v="12"/>
    <x v="36"/>
    <n v="2"/>
    <x v="0"/>
    <x v="0"/>
    <x v="2"/>
    <n v="0"/>
    <n v="5.5891087819091197E-2"/>
    <s v="NA"/>
    <s v="NA"/>
  </r>
  <r>
    <x v="1"/>
    <n v="13"/>
    <x v="12"/>
    <x v="36"/>
    <n v="2"/>
    <x v="0"/>
    <x v="0"/>
    <x v="3"/>
    <n v="31.822021057246101"/>
    <n v="5.4744920663977098E-2"/>
    <n v="1.74209401814635"/>
    <s v="NA"/>
  </r>
  <r>
    <x v="1"/>
    <n v="13"/>
    <x v="12"/>
    <x v="36"/>
    <n v="2"/>
    <x v="0"/>
    <x v="0"/>
    <x v="4"/>
    <n v="0"/>
    <n v="5.1033681102301401E-2"/>
    <s v="NA"/>
    <s v="NA"/>
  </r>
  <r>
    <x v="1"/>
    <n v="13"/>
    <x v="12"/>
    <x v="36"/>
    <n v="2"/>
    <x v="0"/>
    <x v="0"/>
    <x v="5"/>
    <n v="0"/>
    <n v="4.3559424909224903E-2"/>
    <s v="NA"/>
    <s v="NA"/>
  </r>
  <r>
    <x v="1"/>
    <n v="13"/>
    <x v="12"/>
    <x v="36"/>
    <n v="2"/>
    <x v="0"/>
    <x v="0"/>
    <x v="6"/>
    <n v="20.474603983153699"/>
    <n v="3.5407769427666297E-2"/>
    <n v="0.72496005695828503"/>
    <s v="NA"/>
  </r>
  <r>
    <x v="1"/>
    <n v="13"/>
    <x v="12"/>
    <x v="36"/>
    <n v="2"/>
    <x v="0"/>
    <x v="0"/>
    <x v="7"/>
    <n v="33.490490606527601"/>
    <n v="3.6843080898617098E-2"/>
    <n v="1.23389285475067"/>
    <s v="NA"/>
  </r>
  <r>
    <x v="1"/>
    <n v="13"/>
    <x v="12"/>
    <x v="36"/>
    <n v="2"/>
    <x v="0"/>
    <x v="0"/>
    <x v="8"/>
    <n v="65.177295815224497"/>
    <n v="3.4122335020580902E-2"/>
    <n v="2.2240015235425901"/>
    <s v="NA"/>
  </r>
  <r>
    <x v="1"/>
    <n v="13"/>
    <x v="12"/>
    <x v="36"/>
    <n v="2"/>
    <x v="0"/>
    <x v="0"/>
    <x v="9"/>
    <n v="59.235748038681898"/>
    <n v="3.2419371978912398E-2"/>
    <n v="1.92038575011516"/>
    <s v="NA"/>
  </r>
  <r>
    <x v="1"/>
    <n v="13"/>
    <x v="12"/>
    <x v="36"/>
    <n v="2"/>
    <x v="0"/>
    <x v="0"/>
    <x v="10"/>
    <n v="21.136396561935101"/>
    <n v="3.5495180984349201E-2"/>
    <n v="0.75024022132286505"/>
    <s v="NA"/>
  </r>
  <r>
    <x v="1"/>
    <n v="13"/>
    <x v="12"/>
    <x v="36"/>
    <n v="2"/>
    <x v="0"/>
    <x v="0"/>
    <x v="11"/>
    <n v="20.671923616198999"/>
    <n v="4.0734634684297097E-2"/>
    <n v="0.84206325672756499"/>
    <s v="NA"/>
  </r>
  <r>
    <x v="1"/>
    <n v="13"/>
    <x v="12"/>
    <x v="36"/>
    <n v="2"/>
    <x v="0"/>
    <x v="0"/>
    <x v="12"/>
    <n v="3.66963306791718"/>
    <n v="4.3891244192872401E-2"/>
    <n v="0.161064761082193"/>
    <s v="NA"/>
  </r>
  <r>
    <x v="1"/>
    <n v="13"/>
    <x v="12"/>
    <x v="36"/>
    <n v="2"/>
    <x v="0"/>
    <x v="0"/>
    <x v="13"/>
    <n v="0"/>
    <n v="4.6026725780034597E-2"/>
    <s v="NA"/>
    <s v="NA"/>
  </r>
  <r>
    <x v="1"/>
    <n v="13"/>
    <x v="12"/>
    <x v="36"/>
    <n v="2"/>
    <x v="0"/>
    <x v="1"/>
    <x v="0"/>
    <n v="799.65841399975398"/>
    <n v="7.0348781939311406E-2"/>
    <n v="56.254995392404403"/>
    <s v="NA"/>
  </r>
  <r>
    <x v="1"/>
    <n v="13"/>
    <x v="12"/>
    <x v="36"/>
    <n v="2"/>
    <x v="0"/>
    <x v="1"/>
    <x v="1"/>
    <n v="1676.9056799147299"/>
    <n v="6.7206018982352497E-2"/>
    <n v="112.698154955964"/>
    <s v="NA"/>
  </r>
  <r>
    <x v="1"/>
    <n v="13"/>
    <x v="12"/>
    <x v="36"/>
    <n v="2"/>
    <x v="0"/>
    <x v="1"/>
    <x v="2"/>
    <n v="3133.0146830429799"/>
    <n v="6.4782409318112605E-2"/>
    <n v="202.964239596547"/>
    <s v="NA"/>
  </r>
  <r>
    <x v="1"/>
    <n v="13"/>
    <x v="12"/>
    <x v="36"/>
    <n v="2"/>
    <x v="0"/>
    <x v="1"/>
    <x v="3"/>
    <n v="5231.15497896747"/>
    <n v="5.2982655584451699E-2"/>
    <n v="277.16048255952302"/>
    <s v="NA"/>
  </r>
  <r>
    <x v="1"/>
    <n v="13"/>
    <x v="12"/>
    <x v="36"/>
    <n v="2"/>
    <x v="0"/>
    <x v="1"/>
    <x v="4"/>
    <n v="7209.6381501371598"/>
    <n v="4.13642110812735E-2"/>
    <n v="298.22099426187498"/>
    <s v="NA"/>
  </r>
  <r>
    <x v="1"/>
    <n v="13"/>
    <x v="12"/>
    <x v="36"/>
    <n v="2"/>
    <x v="0"/>
    <x v="1"/>
    <x v="5"/>
    <n v="8572.72404324536"/>
    <n v="3.1134105032142999E-2"/>
    <n v="266.90409077397902"/>
    <s v="NA"/>
  </r>
  <r>
    <x v="1"/>
    <n v="13"/>
    <x v="12"/>
    <x v="36"/>
    <n v="2"/>
    <x v="0"/>
    <x v="1"/>
    <x v="6"/>
    <n v="7406.4477725944098"/>
    <n v="2.87280935698664E-2"/>
    <n v="212.77312463142101"/>
    <s v="NA"/>
  </r>
  <r>
    <x v="1"/>
    <n v="13"/>
    <x v="12"/>
    <x v="36"/>
    <n v="2"/>
    <x v="0"/>
    <x v="1"/>
    <x v="7"/>
    <n v="8179.4177578337803"/>
    <n v="3.2878785686947E-2"/>
    <n v="268.929323503825"/>
    <s v="NA"/>
  </r>
  <r>
    <x v="1"/>
    <n v="13"/>
    <x v="12"/>
    <x v="36"/>
    <n v="2"/>
    <x v="0"/>
    <x v="1"/>
    <x v="8"/>
    <n v="5623.89092444997"/>
    <n v="3.6925724350811297E-2"/>
    <n v="207.666246055269"/>
    <s v="NA"/>
  </r>
  <r>
    <x v="1"/>
    <n v="13"/>
    <x v="12"/>
    <x v="36"/>
    <n v="2"/>
    <x v="0"/>
    <x v="1"/>
    <x v="9"/>
    <n v="3942.4061180959998"/>
    <n v="4.3768196700954803E-2"/>
    <n v="172.55200645187301"/>
    <s v="NA"/>
  </r>
  <r>
    <x v="1"/>
    <n v="13"/>
    <x v="12"/>
    <x v="36"/>
    <n v="2"/>
    <x v="0"/>
    <x v="1"/>
    <x v="10"/>
    <n v="3064.5343062326301"/>
    <n v="4.9621722115424302E-2"/>
    <n v="152.06746975706"/>
    <s v="NA"/>
  </r>
  <r>
    <x v="1"/>
    <n v="13"/>
    <x v="12"/>
    <x v="36"/>
    <n v="2"/>
    <x v="0"/>
    <x v="1"/>
    <x v="11"/>
    <n v="2141.2113548533598"/>
    <n v="5.5309797890753E-2"/>
    <n v="118.42996727832499"/>
    <s v="NA"/>
  </r>
  <r>
    <x v="1"/>
    <n v="13"/>
    <x v="12"/>
    <x v="36"/>
    <n v="2"/>
    <x v="0"/>
    <x v="1"/>
    <x v="12"/>
    <n v="891.75465139403696"/>
    <n v="5.70692886265061E-2"/>
    <n v="50.891803584435699"/>
    <s v="NA"/>
  </r>
  <r>
    <x v="1"/>
    <n v="13"/>
    <x v="12"/>
    <x v="36"/>
    <n v="2"/>
    <x v="0"/>
    <x v="1"/>
    <x v="13"/>
    <n v="217.54833343272699"/>
    <n v="5.6192546284652201E-2"/>
    <n v="12.2245947955675"/>
    <s v="NA"/>
  </r>
  <r>
    <x v="1"/>
    <n v="14"/>
    <x v="13"/>
    <x v="36"/>
    <n v="2"/>
    <x v="0"/>
    <x v="0"/>
    <x v="0"/>
    <n v="673.65425589506901"/>
    <n v="7.3241445491819601E-2"/>
    <n v="49.339411463471002"/>
    <s v="NA"/>
  </r>
  <r>
    <x v="1"/>
    <n v="14"/>
    <x v="13"/>
    <x v="36"/>
    <n v="2"/>
    <x v="0"/>
    <x v="0"/>
    <x v="1"/>
    <n v="872.155152137046"/>
    <n v="6.6810193209091304E-2"/>
    <n v="58.268854222580501"/>
    <s v="NA"/>
  </r>
  <r>
    <x v="1"/>
    <n v="14"/>
    <x v="13"/>
    <x v="36"/>
    <n v="2"/>
    <x v="0"/>
    <x v="0"/>
    <x v="2"/>
    <n v="619.00001832822602"/>
    <n v="5.5891087819091197E-2"/>
    <n v="34.596584384401901"/>
    <s v="NA"/>
  </r>
  <r>
    <x v="1"/>
    <n v="14"/>
    <x v="13"/>
    <x v="36"/>
    <n v="2"/>
    <x v="0"/>
    <x v="0"/>
    <x v="3"/>
    <n v="1561.2994683889799"/>
    <n v="5.4744920663977098E-2"/>
    <n v="85.473215529664699"/>
    <s v="NA"/>
  </r>
  <r>
    <x v="1"/>
    <n v="14"/>
    <x v="13"/>
    <x v="36"/>
    <n v="2"/>
    <x v="0"/>
    <x v="0"/>
    <x v="4"/>
    <n v="2649.68501911977"/>
    <n v="5.1033681102301401E-2"/>
    <n v="135.22318028730299"/>
    <s v="NA"/>
  </r>
  <r>
    <x v="1"/>
    <n v="14"/>
    <x v="13"/>
    <x v="36"/>
    <n v="2"/>
    <x v="0"/>
    <x v="0"/>
    <x v="5"/>
    <n v="3072.38262912042"/>
    <n v="4.3559424909224903E-2"/>
    <n v="133.83122042557801"/>
    <s v="NA"/>
  </r>
  <r>
    <x v="1"/>
    <n v="14"/>
    <x v="13"/>
    <x v="36"/>
    <n v="2"/>
    <x v="0"/>
    <x v="0"/>
    <x v="6"/>
    <n v="4141.3241634009"/>
    <n v="3.5407769427666297E-2"/>
    <n v="146.63505110292201"/>
    <s v="NA"/>
  </r>
  <r>
    <x v="1"/>
    <n v="14"/>
    <x v="13"/>
    <x v="36"/>
    <n v="2"/>
    <x v="0"/>
    <x v="0"/>
    <x v="7"/>
    <n v="5478.77984860581"/>
    <n v="3.6843080898617098E-2"/>
    <n v="201.85512918789701"/>
    <s v="NA"/>
  </r>
  <r>
    <x v="1"/>
    <n v="14"/>
    <x v="13"/>
    <x v="36"/>
    <n v="2"/>
    <x v="0"/>
    <x v="0"/>
    <x v="8"/>
    <n v="5365.6427490084297"/>
    <n v="3.4122335020580902E-2"/>
    <n v="183.08825948241599"/>
    <s v="NA"/>
  </r>
  <r>
    <x v="1"/>
    <n v="14"/>
    <x v="13"/>
    <x v="36"/>
    <n v="2"/>
    <x v="0"/>
    <x v="0"/>
    <x v="9"/>
    <n v="4168.6976617009796"/>
    <n v="3.2419371978912398E-2"/>
    <n v="135.146560162306"/>
    <s v="NA"/>
  </r>
  <r>
    <x v="1"/>
    <n v="14"/>
    <x v="13"/>
    <x v="36"/>
    <n v="2"/>
    <x v="0"/>
    <x v="0"/>
    <x v="10"/>
    <n v="3404.3707117636"/>
    <n v="3.5495180984349201E-2"/>
    <n v="120.838754551867"/>
    <s v="NA"/>
  </r>
  <r>
    <x v="1"/>
    <n v="14"/>
    <x v="13"/>
    <x v="36"/>
    <n v="2"/>
    <x v="0"/>
    <x v="0"/>
    <x v="11"/>
    <n v="2114.1225568756199"/>
    <n v="4.0734634684297097E-2"/>
    <n v="86.118010032160598"/>
    <s v="NA"/>
  </r>
  <r>
    <x v="1"/>
    <n v="14"/>
    <x v="13"/>
    <x v="36"/>
    <n v="2"/>
    <x v="0"/>
    <x v="0"/>
    <x v="12"/>
    <n v="762.452140707794"/>
    <n v="4.3891244192872401E-2"/>
    <n v="33.464973093184199"/>
    <s v="NA"/>
  </r>
  <r>
    <x v="1"/>
    <n v="14"/>
    <x v="13"/>
    <x v="36"/>
    <n v="2"/>
    <x v="0"/>
    <x v="0"/>
    <x v="13"/>
    <n v="113.05950185704801"/>
    <n v="4.6026725780034597E-2"/>
    <n v="5.20375868880169"/>
    <s v="NA"/>
  </r>
  <r>
    <x v="1"/>
    <n v="14"/>
    <x v="13"/>
    <x v="36"/>
    <n v="2"/>
    <x v="0"/>
    <x v="1"/>
    <x v="0"/>
    <n v="324.13537904869798"/>
    <n v="7.0348781939311406E-2"/>
    <n v="22.802529099512899"/>
    <s v="NA"/>
  </r>
  <r>
    <x v="1"/>
    <n v="14"/>
    <x v="13"/>
    <x v="36"/>
    <n v="2"/>
    <x v="0"/>
    <x v="1"/>
    <x v="1"/>
    <n v="776.99025796663295"/>
    <n v="6.7206018982352497E-2"/>
    <n v="52.218422026008597"/>
    <s v="NA"/>
  </r>
  <r>
    <x v="1"/>
    <n v="14"/>
    <x v="13"/>
    <x v="36"/>
    <n v="2"/>
    <x v="0"/>
    <x v="1"/>
    <x v="2"/>
    <n v="1213.5433662057401"/>
    <n v="6.4782409318112605E-2"/>
    <n v="78.616263074820907"/>
    <s v="NA"/>
  </r>
  <r>
    <x v="1"/>
    <n v="14"/>
    <x v="13"/>
    <x v="36"/>
    <n v="2"/>
    <x v="0"/>
    <x v="1"/>
    <x v="3"/>
    <n v="1914.1169643140099"/>
    <n v="5.2982655584451699E-2"/>
    <n v="101.41499986860499"/>
    <s v="NA"/>
  </r>
  <r>
    <x v="1"/>
    <n v="14"/>
    <x v="13"/>
    <x v="36"/>
    <n v="2"/>
    <x v="0"/>
    <x v="1"/>
    <x v="4"/>
    <n v="2479.9834441050202"/>
    <n v="4.13642110812735E-2"/>
    <n v="102.582558660023"/>
    <s v="NA"/>
  </r>
  <r>
    <x v="1"/>
    <n v="14"/>
    <x v="13"/>
    <x v="36"/>
    <n v="2"/>
    <x v="0"/>
    <x v="1"/>
    <x v="5"/>
    <n v="3143.6318666572402"/>
    <n v="3.1134105032142999E-2"/>
    <n v="97.874164718898498"/>
    <s v="NA"/>
  </r>
  <r>
    <x v="1"/>
    <n v="14"/>
    <x v="13"/>
    <x v="36"/>
    <n v="2"/>
    <x v="0"/>
    <x v="1"/>
    <x v="6"/>
    <n v="4316.8605079953704"/>
    <n v="2.87280935698664E-2"/>
    <n v="124.015172601752"/>
    <s v="NA"/>
  </r>
  <r>
    <x v="1"/>
    <n v="14"/>
    <x v="13"/>
    <x v="36"/>
    <n v="2"/>
    <x v="0"/>
    <x v="1"/>
    <x v="7"/>
    <n v="4648.0798241382599"/>
    <n v="3.2878785686947E-2"/>
    <n v="152.823220393664"/>
    <s v="NA"/>
  </r>
  <r>
    <x v="1"/>
    <n v="14"/>
    <x v="13"/>
    <x v="36"/>
    <n v="2"/>
    <x v="0"/>
    <x v="1"/>
    <x v="8"/>
    <n v="4388.3073123505201"/>
    <n v="3.6925724350811297E-2"/>
    <n v="162.04142618250501"/>
    <s v="NA"/>
  </r>
  <r>
    <x v="1"/>
    <n v="14"/>
    <x v="13"/>
    <x v="36"/>
    <n v="2"/>
    <x v="0"/>
    <x v="1"/>
    <x v="9"/>
    <n v="4467.2556537898699"/>
    <n v="4.3768196700954803E-2"/>
    <n v="195.523724168527"/>
    <s v="NA"/>
  </r>
  <r>
    <x v="1"/>
    <n v="14"/>
    <x v="13"/>
    <x v="36"/>
    <n v="2"/>
    <x v="0"/>
    <x v="1"/>
    <x v="10"/>
    <n v="4222.7145522668097"/>
    <n v="4.9621722115424302E-2"/>
    <n v="209.538368085342"/>
    <s v="NA"/>
  </r>
  <r>
    <x v="1"/>
    <n v="14"/>
    <x v="13"/>
    <x v="36"/>
    <n v="2"/>
    <x v="0"/>
    <x v="1"/>
    <x v="11"/>
    <n v="3424.41074983003"/>
    <n v="5.5309797890753E-2"/>
    <n v="189.40346646802101"/>
    <s v="NA"/>
  </r>
  <r>
    <x v="1"/>
    <n v="14"/>
    <x v="13"/>
    <x v="36"/>
    <n v="2"/>
    <x v="0"/>
    <x v="1"/>
    <x v="12"/>
    <n v="1739.9131737396201"/>
    <n v="5.70692886265061E-2"/>
    <n v="99.295607097206798"/>
    <s v="NA"/>
  </r>
  <r>
    <x v="1"/>
    <n v="14"/>
    <x v="13"/>
    <x v="36"/>
    <n v="2"/>
    <x v="0"/>
    <x v="1"/>
    <x v="13"/>
    <n v="457.73987729898801"/>
    <n v="5.6192546284652201E-2"/>
    <n v="25.7215692414544"/>
    <s v="NA"/>
  </r>
  <r>
    <x v="2"/>
    <n v="15"/>
    <x v="14"/>
    <x v="36"/>
    <n v="2"/>
    <x v="0"/>
    <x v="0"/>
    <x v="0"/>
    <n v="0"/>
    <n v="7.3241445491819601E-2"/>
    <s v="NA"/>
    <s v="NA"/>
  </r>
  <r>
    <x v="2"/>
    <n v="15"/>
    <x v="14"/>
    <x v="36"/>
    <n v="2"/>
    <x v="0"/>
    <x v="0"/>
    <x v="1"/>
    <n v="40.632656556742504"/>
    <n v="6.6810193209091304E-2"/>
    <n v="2.7146756351546202"/>
    <s v="NA"/>
  </r>
  <r>
    <x v="2"/>
    <n v="15"/>
    <x v="14"/>
    <x v="36"/>
    <n v="2"/>
    <x v="0"/>
    <x v="0"/>
    <x v="2"/>
    <n v="74.769239290846699"/>
    <n v="5.5891087819091197E-2"/>
    <n v="4.1789341193713598"/>
    <s v="NA"/>
  </r>
  <r>
    <x v="2"/>
    <n v="15"/>
    <x v="14"/>
    <x v="36"/>
    <n v="2"/>
    <x v="0"/>
    <x v="0"/>
    <x v="3"/>
    <n v="93.213048346911506"/>
    <n v="5.4744920663977098E-2"/>
    <n v="5.1029409365991398"/>
    <s v="NA"/>
  </r>
  <r>
    <x v="2"/>
    <n v="15"/>
    <x v="14"/>
    <x v="36"/>
    <n v="2"/>
    <x v="0"/>
    <x v="0"/>
    <x v="4"/>
    <n v="170.12923013141301"/>
    <n v="5.1033681102301401E-2"/>
    <n v="8.6823208767065996"/>
    <s v="NA"/>
  </r>
  <r>
    <x v="2"/>
    <n v="15"/>
    <x v="14"/>
    <x v="36"/>
    <n v="2"/>
    <x v="0"/>
    <x v="0"/>
    <x v="5"/>
    <n v="213.78163872069101"/>
    <n v="4.3559424909224903E-2"/>
    <n v="9.3122052388249994"/>
    <s v="NA"/>
  </r>
  <r>
    <x v="2"/>
    <n v="15"/>
    <x v="14"/>
    <x v="36"/>
    <n v="2"/>
    <x v="0"/>
    <x v="0"/>
    <x v="6"/>
    <n v="219.90539950154999"/>
    <n v="3.5407769427666297E-2"/>
    <n v="7.7863596814497296"/>
    <s v="NA"/>
  </r>
  <r>
    <x v="2"/>
    <n v="15"/>
    <x v="14"/>
    <x v="36"/>
    <n v="2"/>
    <x v="0"/>
    <x v="0"/>
    <x v="7"/>
    <n v="343.35114984000001"/>
    <n v="3.6843080898617098E-2"/>
    <n v="12.650114190188299"/>
    <s v="NA"/>
  </r>
  <r>
    <x v="2"/>
    <n v="15"/>
    <x v="14"/>
    <x v="36"/>
    <n v="2"/>
    <x v="0"/>
    <x v="0"/>
    <x v="8"/>
    <n v="229.10076321109301"/>
    <n v="3.4122335020580902E-2"/>
    <n v="7.8174529957597096"/>
    <s v="NA"/>
  </r>
  <r>
    <x v="2"/>
    <n v="15"/>
    <x v="14"/>
    <x v="36"/>
    <n v="2"/>
    <x v="0"/>
    <x v="0"/>
    <x v="9"/>
    <n v="202.432211177678"/>
    <n v="3.2419371978912398E-2"/>
    <n v="6.5627251546829202"/>
    <s v="NA"/>
  </r>
  <r>
    <x v="2"/>
    <n v="15"/>
    <x v="14"/>
    <x v="36"/>
    <n v="2"/>
    <x v="0"/>
    <x v="0"/>
    <x v="10"/>
    <n v="330.201185912592"/>
    <n v="3.5495180984349201E-2"/>
    <n v="11.720550855214199"/>
    <s v="NA"/>
  </r>
  <r>
    <x v="2"/>
    <n v="15"/>
    <x v="14"/>
    <x v="36"/>
    <n v="2"/>
    <x v="0"/>
    <x v="0"/>
    <x v="11"/>
    <n v="176.61054960387199"/>
    <n v="4.0734634684297097E-2"/>
    <n v="7.1941662195067"/>
    <s v="NA"/>
  </r>
  <r>
    <x v="2"/>
    <n v="15"/>
    <x v="14"/>
    <x v="36"/>
    <n v="2"/>
    <x v="0"/>
    <x v="0"/>
    <x v="12"/>
    <n v="114.65693192684699"/>
    <n v="4.3891244192872401E-2"/>
    <n v="5.0324353976068004"/>
    <s v="NA"/>
  </r>
  <r>
    <x v="2"/>
    <n v="15"/>
    <x v="14"/>
    <x v="36"/>
    <n v="2"/>
    <x v="0"/>
    <x v="0"/>
    <x v="13"/>
    <n v="22.515624442780901"/>
    <n v="4.6026725780034597E-2"/>
    <n v="1.0363204719941199"/>
    <s v="NA"/>
  </r>
  <r>
    <x v="2"/>
    <n v="15"/>
    <x v="14"/>
    <x v="36"/>
    <n v="2"/>
    <x v="0"/>
    <x v="1"/>
    <x v="0"/>
    <n v="90.790558002343104"/>
    <n v="7.0348781939311406E-2"/>
    <n v="6.3870051670552499"/>
    <s v="NA"/>
  </r>
  <r>
    <x v="2"/>
    <n v="15"/>
    <x v="14"/>
    <x v="36"/>
    <n v="2"/>
    <x v="0"/>
    <x v="1"/>
    <x v="1"/>
    <n v="95.195148160351806"/>
    <n v="6.7206018982352497E-2"/>
    <n v="6.3976869342924703"/>
    <s v="NA"/>
  </r>
  <r>
    <x v="2"/>
    <n v="15"/>
    <x v="14"/>
    <x v="36"/>
    <n v="2"/>
    <x v="0"/>
    <x v="1"/>
    <x v="2"/>
    <n v="114.81845360689999"/>
    <n v="6.4782409318112605E-2"/>
    <n v="7.4382160588349597"/>
    <s v="NA"/>
  </r>
  <r>
    <x v="2"/>
    <n v="15"/>
    <x v="14"/>
    <x v="36"/>
    <n v="2"/>
    <x v="0"/>
    <x v="1"/>
    <x v="3"/>
    <n v="34.110726643367499"/>
    <n v="5.2982655584451699E-2"/>
    <n v="1.8072768814809199"/>
    <s v="NA"/>
  </r>
  <r>
    <x v="2"/>
    <n v="15"/>
    <x v="14"/>
    <x v="36"/>
    <n v="2"/>
    <x v="0"/>
    <x v="1"/>
    <x v="4"/>
    <n v="247.386523071293"/>
    <n v="4.13642110812735E-2"/>
    <n v="10.2329483589833"/>
    <s v="NA"/>
  </r>
  <r>
    <x v="2"/>
    <n v="15"/>
    <x v="14"/>
    <x v="36"/>
    <n v="2"/>
    <x v="0"/>
    <x v="1"/>
    <x v="5"/>
    <n v="107.794241167217"/>
    <n v="3.1134105032142999E-2"/>
    <n v="3.35607722636031"/>
    <s v="NA"/>
  </r>
  <r>
    <x v="2"/>
    <n v="15"/>
    <x v="14"/>
    <x v="36"/>
    <n v="2"/>
    <x v="0"/>
    <x v="1"/>
    <x v="6"/>
    <n v="137.89735174374201"/>
    <n v="2.87280935698664E-2"/>
    <n v="3.96152802393101"/>
    <s v="NA"/>
  </r>
  <r>
    <x v="2"/>
    <n v="15"/>
    <x v="14"/>
    <x v="36"/>
    <n v="2"/>
    <x v="0"/>
    <x v="1"/>
    <x v="7"/>
    <n v="152.16661513548101"/>
    <n v="3.2878785686947E-2"/>
    <n v="5.00305352774763"/>
    <s v="NA"/>
  </r>
  <r>
    <x v="2"/>
    <n v="15"/>
    <x v="14"/>
    <x v="36"/>
    <n v="2"/>
    <x v="0"/>
    <x v="1"/>
    <x v="8"/>
    <n v="266.19410253202898"/>
    <n v="3.6925724350811297E-2"/>
    <n v="9.8294100539093296"/>
    <s v="NA"/>
  </r>
  <r>
    <x v="2"/>
    <n v="15"/>
    <x v="14"/>
    <x v="36"/>
    <n v="2"/>
    <x v="0"/>
    <x v="1"/>
    <x v="9"/>
    <n v="179.57122458680999"/>
    <n v="4.3768196700954803E-2"/>
    <n v="7.85950867954688"/>
    <s v="NA"/>
  </r>
  <r>
    <x v="2"/>
    <n v="15"/>
    <x v="14"/>
    <x v="36"/>
    <n v="2"/>
    <x v="0"/>
    <x v="1"/>
    <x v="10"/>
    <n v="215.815000365629"/>
    <n v="4.9621722115424302E-2"/>
    <n v="10.709111976483401"/>
    <s v="NA"/>
  </r>
  <r>
    <x v="2"/>
    <n v="15"/>
    <x v="14"/>
    <x v="36"/>
    <n v="2"/>
    <x v="0"/>
    <x v="1"/>
    <x v="11"/>
    <n v="416.65854508442698"/>
    <n v="5.5309797890753E-2"/>
    <n v="23.0452999180749"/>
    <s v="NA"/>
  </r>
  <r>
    <x v="2"/>
    <n v="15"/>
    <x v="14"/>
    <x v="36"/>
    <n v="2"/>
    <x v="0"/>
    <x v="1"/>
    <x v="12"/>
    <n v="267.21773649772501"/>
    <n v="5.70692886265061E-2"/>
    <n v="15.2499261303103"/>
    <s v="NA"/>
  </r>
  <r>
    <x v="2"/>
    <n v="15"/>
    <x v="14"/>
    <x v="36"/>
    <n v="2"/>
    <x v="0"/>
    <x v="1"/>
    <x v="13"/>
    <n v="74.981276394261997"/>
    <n v="5.6192546284652201E-2"/>
    <n v="4.2133888442668601"/>
    <s v="NA"/>
  </r>
  <r>
    <x v="3"/>
    <n v="16"/>
    <x v="15"/>
    <x v="36"/>
    <n v="2"/>
    <x v="0"/>
    <x v="0"/>
    <x v="0"/>
    <n v="47.906921178857502"/>
    <n v="7.3241445491819601E-2"/>
    <n v="3.5087721562021899"/>
    <s v="NA"/>
  </r>
  <r>
    <x v="3"/>
    <n v="16"/>
    <x v="15"/>
    <x v="36"/>
    <n v="2"/>
    <x v="0"/>
    <x v="0"/>
    <x v="1"/>
    <n v="288.62162847414902"/>
    <n v="6.6810193209091304E-2"/>
    <n v="19.282866762680499"/>
    <s v="NA"/>
  </r>
  <r>
    <x v="3"/>
    <n v="16"/>
    <x v="15"/>
    <x v="36"/>
    <n v="2"/>
    <x v="0"/>
    <x v="0"/>
    <x v="2"/>
    <n v="303.48593517224703"/>
    <n v="5.5891087819091197E-2"/>
    <n v="16.962159054571099"/>
    <s v="NA"/>
  </r>
  <r>
    <x v="3"/>
    <n v="16"/>
    <x v="15"/>
    <x v="36"/>
    <n v="2"/>
    <x v="0"/>
    <x v="0"/>
    <x v="3"/>
    <n v="914.34284235473797"/>
    <n v="5.4744920663977098E-2"/>
    <n v="50.055626364385503"/>
    <s v="NA"/>
  </r>
  <r>
    <x v="3"/>
    <n v="16"/>
    <x v="15"/>
    <x v="36"/>
    <n v="2"/>
    <x v="0"/>
    <x v="0"/>
    <x v="4"/>
    <n v="1093.3693576497899"/>
    <n v="5.1033681102301401E-2"/>
    <n v="55.7986631253277"/>
    <s v="NA"/>
  </r>
  <r>
    <x v="3"/>
    <n v="16"/>
    <x v="15"/>
    <x v="36"/>
    <n v="2"/>
    <x v="0"/>
    <x v="0"/>
    <x v="5"/>
    <n v="1373.91024943104"/>
    <n v="4.3559424909224903E-2"/>
    <n v="59.846740342106202"/>
    <s v="NA"/>
  </r>
  <r>
    <x v="3"/>
    <n v="16"/>
    <x v="15"/>
    <x v="36"/>
    <n v="2"/>
    <x v="0"/>
    <x v="0"/>
    <x v="6"/>
    <n v="1602.6028641168"/>
    <n v="3.5407769427666297E-2"/>
    <n v="56.744592696765402"/>
    <s v="NA"/>
  </r>
  <r>
    <x v="3"/>
    <n v="16"/>
    <x v="15"/>
    <x v="36"/>
    <n v="2"/>
    <x v="0"/>
    <x v="0"/>
    <x v="7"/>
    <n v="2289.5699327398502"/>
    <n v="3.6843080898617098E-2"/>
    <n v="84.354810254975803"/>
    <s v="NA"/>
  </r>
  <r>
    <x v="3"/>
    <n v="16"/>
    <x v="15"/>
    <x v="36"/>
    <n v="2"/>
    <x v="0"/>
    <x v="0"/>
    <x v="8"/>
    <n v="2131.0497592985498"/>
    <n v="3.4122335020580902E-2"/>
    <n v="72.716393832313699"/>
    <s v="NA"/>
  </r>
  <r>
    <x v="3"/>
    <n v="16"/>
    <x v="15"/>
    <x v="36"/>
    <n v="2"/>
    <x v="0"/>
    <x v="0"/>
    <x v="9"/>
    <n v="2093.2915144426102"/>
    <n v="3.2419371978912398E-2"/>
    <n v="67.863196267016093"/>
    <s v="NA"/>
  </r>
  <r>
    <x v="3"/>
    <n v="16"/>
    <x v="15"/>
    <x v="36"/>
    <n v="2"/>
    <x v="0"/>
    <x v="0"/>
    <x v="10"/>
    <n v="1493.8492729120401"/>
    <n v="3.5495180984349201E-2"/>
    <n v="53.024450305351401"/>
    <s v="NA"/>
  </r>
  <r>
    <x v="3"/>
    <n v="16"/>
    <x v="15"/>
    <x v="36"/>
    <n v="2"/>
    <x v="0"/>
    <x v="0"/>
    <x v="11"/>
    <n v="1090.6460140699601"/>
    <n v="4.0734634684297097E-2"/>
    <n v="44.427066953024898"/>
    <s v="NA"/>
  </r>
  <r>
    <x v="3"/>
    <n v="16"/>
    <x v="15"/>
    <x v="36"/>
    <n v="2"/>
    <x v="0"/>
    <x v="0"/>
    <x v="12"/>
    <n v="418.12274590634001"/>
    <n v="4.3891244192872401E-2"/>
    <n v="18.351927543169499"/>
    <s v="NA"/>
  </r>
  <r>
    <x v="3"/>
    <n v="16"/>
    <x v="15"/>
    <x v="36"/>
    <n v="2"/>
    <x v="0"/>
    <x v="0"/>
    <x v="13"/>
    <n v="68.542646061543607"/>
    <n v="4.6026725780034597E-2"/>
    <n v="3.1547935745126301"/>
    <s v="NA"/>
  </r>
  <r>
    <x v="3"/>
    <n v="16"/>
    <x v="15"/>
    <x v="36"/>
    <n v="2"/>
    <x v="0"/>
    <x v="1"/>
    <x v="0"/>
    <n v="91.842025615648893"/>
    <n v="7.0348781939311406E-2"/>
    <n v="6.4609746328999398"/>
    <s v="NA"/>
  </r>
  <r>
    <x v="3"/>
    <n v="16"/>
    <x v="15"/>
    <x v="36"/>
    <n v="2"/>
    <x v="0"/>
    <x v="1"/>
    <x v="1"/>
    <n v="48.148813203697301"/>
    <n v="6.7206018982352497E-2"/>
    <n v="3.2358900541454299"/>
    <s v="NA"/>
  </r>
  <r>
    <x v="3"/>
    <n v="16"/>
    <x v="15"/>
    <x v="36"/>
    <n v="2"/>
    <x v="0"/>
    <x v="1"/>
    <x v="2"/>
    <n v="348.44458243252598"/>
    <n v="6.4782409318112605E-2"/>
    <n v="22.573079563822699"/>
    <s v="NA"/>
  </r>
  <r>
    <x v="3"/>
    <n v="16"/>
    <x v="15"/>
    <x v="36"/>
    <n v="2"/>
    <x v="0"/>
    <x v="1"/>
    <x v="3"/>
    <n v="345.05771294716601"/>
    <n v="5.2982655584451699E-2"/>
    <n v="18.2820739618383"/>
    <s v="NA"/>
  </r>
  <r>
    <x v="3"/>
    <n v="16"/>
    <x v="15"/>
    <x v="36"/>
    <n v="2"/>
    <x v="0"/>
    <x v="1"/>
    <x v="4"/>
    <n v="375.377350169392"/>
    <n v="4.13642110812735E-2"/>
    <n v="15.527187947535801"/>
    <s v="NA"/>
  </r>
  <r>
    <x v="3"/>
    <n v="16"/>
    <x v="15"/>
    <x v="36"/>
    <n v="2"/>
    <x v="0"/>
    <x v="1"/>
    <x v="5"/>
    <n v="708.77711180696804"/>
    <n v="3.1134105032142999E-2"/>
    <n v="22.067141043377099"/>
    <s v="NA"/>
  </r>
  <r>
    <x v="3"/>
    <n v="16"/>
    <x v="15"/>
    <x v="36"/>
    <n v="2"/>
    <x v="0"/>
    <x v="1"/>
    <x v="6"/>
    <n v="743.96999804624704"/>
    <n v="2.87280935698664E-2"/>
    <n v="21.372839717045899"/>
    <s v="NA"/>
  </r>
  <r>
    <x v="3"/>
    <n v="16"/>
    <x v="15"/>
    <x v="36"/>
    <n v="2"/>
    <x v="0"/>
    <x v="1"/>
    <x v="7"/>
    <n v="1481.5656032844599"/>
    <n v="3.2878785686947E-2"/>
    <n v="48.712077951542298"/>
    <s v="NA"/>
  </r>
  <r>
    <x v="3"/>
    <n v="16"/>
    <x v="15"/>
    <x v="36"/>
    <n v="2"/>
    <x v="0"/>
    <x v="1"/>
    <x v="8"/>
    <n v="1600.70193726348"/>
    <n v="3.6925724350811297E-2"/>
    <n v="59.107078503201201"/>
    <s v="NA"/>
  </r>
  <r>
    <x v="3"/>
    <n v="16"/>
    <x v="15"/>
    <x v="36"/>
    <n v="2"/>
    <x v="0"/>
    <x v="1"/>
    <x v="9"/>
    <n v="1759.7429268374401"/>
    <n v="4.3768196700954803E-2"/>
    <n v="77.020774564935493"/>
    <s v="NA"/>
  </r>
  <r>
    <x v="3"/>
    <n v="16"/>
    <x v="15"/>
    <x v="36"/>
    <n v="2"/>
    <x v="0"/>
    <x v="1"/>
    <x v="10"/>
    <n v="2304.4298470557801"/>
    <n v="4.9621722115424302E-2"/>
    <n v="114.34977750509201"/>
    <s v="NA"/>
  </r>
  <r>
    <x v="3"/>
    <n v="16"/>
    <x v="15"/>
    <x v="36"/>
    <n v="2"/>
    <x v="0"/>
    <x v="1"/>
    <x v="11"/>
    <n v="2124.5070349350099"/>
    <n v="5.5309797890753E-2"/>
    <n v="117.506054719739"/>
    <s v="NA"/>
  </r>
  <r>
    <x v="3"/>
    <n v="16"/>
    <x v="15"/>
    <x v="36"/>
    <n v="2"/>
    <x v="0"/>
    <x v="1"/>
    <x v="12"/>
    <n v="1319.7607869019801"/>
    <n v="5.70692886265061E-2"/>
    <n v="75.317809265654304"/>
    <s v="NA"/>
  </r>
  <r>
    <x v="3"/>
    <n v="16"/>
    <x v="15"/>
    <x v="36"/>
    <n v="2"/>
    <x v="0"/>
    <x v="1"/>
    <x v="13"/>
    <n v="312.50056977650399"/>
    <n v="5.6192546284652201E-2"/>
    <n v="17.560202731146301"/>
    <s v="NA"/>
  </r>
  <r>
    <x v="3"/>
    <n v="17"/>
    <x v="16"/>
    <x v="36"/>
    <n v="2"/>
    <x v="0"/>
    <x v="0"/>
    <x v="0"/>
    <n v="382.76769242059601"/>
    <n v="7.3241445491819601E-2"/>
    <n v="28.034459080452699"/>
    <s v="NA"/>
  </r>
  <r>
    <x v="3"/>
    <n v="17"/>
    <x v="16"/>
    <x v="36"/>
    <n v="2"/>
    <x v="0"/>
    <x v="0"/>
    <x v="1"/>
    <n v="205.89597791784499"/>
    <n v="6.6810193209091304E-2"/>
    <n v="13.755950065665999"/>
    <s v="NA"/>
  </r>
  <r>
    <x v="3"/>
    <n v="17"/>
    <x v="16"/>
    <x v="36"/>
    <n v="2"/>
    <x v="0"/>
    <x v="0"/>
    <x v="2"/>
    <n v="265.21229135793197"/>
    <n v="5.5891087819091197E-2"/>
    <n v="14.823003466988601"/>
    <s v="NA"/>
  </r>
  <r>
    <x v="3"/>
    <n v="17"/>
    <x v="16"/>
    <x v="36"/>
    <n v="2"/>
    <x v="0"/>
    <x v="0"/>
    <x v="3"/>
    <n v="346.37838473623299"/>
    <n v="5.4744920663977098E-2"/>
    <n v="18.962457192101599"/>
    <s v="NA"/>
  </r>
  <r>
    <x v="3"/>
    <n v="17"/>
    <x v="16"/>
    <x v="36"/>
    <n v="2"/>
    <x v="0"/>
    <x v="0"/>
    <x v="4"/>
    <n v="574.72531011110095"/>
    <n v="5.1033681102301401E-2"/>
    <n v="29.330348197631199"/>
    <s v="NA"/>
  </r>
  <r>
    <x v="3"/>
    <n v="17"/>
    <x v="16"/>
    <x v="36"/>
    <n v="2"/>
    <x v="0"/>
    <x v="0"/>
    <x v="5"/>
    <n v="866.628634114688"/>
    <n v="4.3559424909224903E-2"/>
    <n v="37.749844911902898"/>
    <s v="NA"/>
  </r>
  <r>
    <x v="3"/>
    <n v="17"/>
    <x v="16"/>
    <x v="36"/>
    <n v="2"/>
    <x v="0"/>
    <x v="0"/>
    <x v="6"/>
    <n v="709.11046303560602"/>
    <n v="3.5407769427666297E-2"/>
    <n v="25.108019773910399"/>
    <s v="NA"/>
  </r>
  <r>
    <x v="3"/>
    <n v="17"/>
    <x v="16"/>
    <x v="36"/>
    <n v="2"/>
    <x v="0"/>
    <x v="0"/>
    <x v="7"/>
    <n v="513.669224389644"/>
    <n v="3.6843080898617098E-2"/>
    <n v="18.925156789317501"/>
    <s v="NA"/>
  </r>
  <r>
    <x v="3"/>
    <n v="17"/>
    <x v="16"/>
    <x v="36"/>
    <n v="2"/>
    <x v="0"/>
    <x v="0"/>
    <x v="8"/>
    <n v="477.263691647298"/>
    <n v="3.4122335020580902E-2"/>
    <n v="16.285351579548301"/>
    <s v="NA"/>
  </r>
  <r>
    <x v="3"/>
    <n v="17"/>
    <x v="16"/>
    <x v="36"/>
    <n v="2"/>
    <x v="0"/>
    <x v="0"/>
    <x v="9"/>
    <n v="312.61725388588502"/>
    <n v="3.2419371978912398E-2"/>
    <n v="10.134855040752599"/>
    <s v="NA"/>
  </r>
  <r>
    <x v="3"/>
    <n v="17"/>
    <x v="16"/>
    <x v="36"/>
    <n v="2"/>
    <x v="0"/>
    <x v="0"/>
    <x v="10"/>
    <n v="188.236481625767"/>
    <n v="3.5495180984349201E-2"/>
    <n v="6.6814879831637404"/>
    <s v="NA"/>
  </r>
  <r>
    <x v="3"/>
    <n v="17"/>
    <x v="16"/>
    <x v="36"/>
    <n v="2"/>
    <x v="0"/>
    <x v="0"/>
    <x v="11"/>
    <n v="189.21386763436399"/>
    <n v="4.0734634684297097E-2"/>
    <n v="7.7075577752887803"/>
    <s v="NA"/>
  </r>
  <r>
    <x v="3"/>
    <n v="17"/>
    <x v="16"/>
    <x v="36"/>
    <n v="2"/>
    <x v="0"/>
    <x v="0"/>
    <x v="12"/>
    <n v="65.362022853630606"/>
    <n v="4.3891244192872401E-2"/>
    <n v="2.8688205060088099"/>
    <s v="NA"/>
  </r>
  <r>
    <x v="3"/>
    <n v="17"/>
    <x v="16"/>
    <x v="36"/>
    <n v="2"/>
    <x v="0"/>
    <x v="0"/>
    <x v="13"/>
    <n v="22.818476102360901"/>
    <n v="4.6026725780034597E-2"/>
    <n v="1.05025974228163"/>
    <s v="NA"/>
  </r>
  <r>
    <x v="3"/>
    <n v="17"/>
    <x v="16"/>
    <x v="36"/>
    <n v="2"/>
    <x v="0"/>
    <x v="1"/>
    <x v="0"/>
    <n v="45.931714697807898"/>
    <n v="7.0348781939311406E-2"/>
    <n v="3.23124018137475"/>
    <s v="NA"/>
  </r>
  <r>
    <x v="3"/>
    <n v="17"/>
    <x v="16"/>
    <x v="36"/>
    <n v="2"/>
    <x v="0"/>
    <x v="1"/>
    <x v="1"/>
    <n v="144.48010284738999"/>
    <n v="6.7206018982352497E-2"/>
    <n v="9.7099325345339693"/>
    <s v="NA"/>
  </r>
  <r>
    <x v="3"/>
    <n v="17"/>
    <x v="16"/>
    <x v="36"/>
    <n v="2"/>
    <x v="0"/>
    <x v="1"/>
    <x v="2"/>
    <n v="387.25087491877298"/>
    <n v="6.4782409318112605E-2"/>
    <n v="25.087044687785198"/>
    <s v="NA"/>
  </r>
  <r>
    <x v="3"/>
    <n v="17"/>
    <x v="16"/>
    <x v="36"/>
    <n v="2"/>
    <x v="0"/>
    <x v="1"/>
    <x v="3"/>
    <n v="448.67956722128002"/>
    <n v="5.2982655584451699E-2"/>
    <n v="23.772234977865899"/>
    <s v="NA"/>
  </r>
  <r>
    <x v="3"/>
    <n v="17"/>
    <x v="16"/>
    <x v="36"/>
    <n v="2"/>
    <x v="0"/>
    <x v="1"/>
    <x v="4"/>
    <n v="657.06345572713997"/>
    <n v="4.13642110812735E-2"/>
    <n v="27.178911476488398"/>
    <s v="NA"/>
  </r>
  <r>
    <x v="3"/>
    <n v="17"/>
    <x v="16"/>
    <x v="36"/>
    <n v="2"/>
    <x v="0"/>
    <x v="1"/>
    <x v="5"/>
    <n v="436.27217986536101"/>
    <n v="3.1134105032142999E-2"/>
    <n v="13.5829438705301"/>
    <s v="NA"/>
  </r>
  <r>
    <x v="3"/>
    <n v="17"/>
    <x v="16"/>
    <x v="36"/>
    <n v="2"/>
    <x v="0"/>
    <x v="1"/>
    <x v="6"/>
    <n v="581.3620157977"/>
    <n v="2.87280935698664E-2"/>
    <n v="16.701422387802499"/>
    <s v="NA"/>
  </r>
  <r>
    <x v="3"/>
    <n v="17"/>
    <x v="16"/>
    <x v="36"/>
    <n v="2"/>
    <x v="0"/>
    <x v="1"/>
    <x v="7"/>
    <n v="538.8766843935"/>
    <n v="3.2878785686947E-2"/>
    <n v="17.7176110178664"/>
    <s v="NA"/>
  </r>
  <r>
    <x v="3"/>
    <n v="17"/>
    <x v="16"/>
    <x v="36"/>
    <n v="2"/>
    <x v="0"/>
    <x v="1"/>
    <x v="8"/>
    <n v="553.64275036264405"/>
    <n v="3.6925724350811297E-2"/>
    <n v="20.443659588715999"/>
    <s v="NA"/>
  </r>
  <r>
    <x v="3"/>
    <n v="17"/>
    <x v="16"/>
    <x v="36"/>
    <n v="2"/>
    <x v="0"/>
    <x v="1"/>
    <x v="9"/>
    <n v="465.588867282357"/>
    <n v="4.3768196700954803E-2"/>
    <n v="20.3779851249889"/>
    <s v="NA"/>
  </r>
  <r>
    <x v="3"/>
    <n v="17"/>
    <x v="16"/>
    <x v="36"/>
    <n v="2"/>
    <x v="0"/>
    <x v="1"/>
    <x v="10"/>
    <n v="533.78180710769698"/>
    <n v="4.9621722115424302E-2"/>
    <n v="26.487172502567201"/>
    <s v="NA"/>
  </r>
  <r>
    <x v="3"/>
    <n v="17"/>
    <x v="16"/>
    <x v="36"/>
    <n v="2"/>
    <x v="0"/>
    <x v="1"/>
    <x v="11"/>
    <n v="421.582196217535"/>
    <n v="5.5309797890753E-2"/>
    <n v="23.317626067131599"/>
    <s v="NA"/>
  </r>
  <r>
    <x v="3"/>
    <n v="17"/>
    <x v="16"/>
    <x v="36"/>
    <n v="2"/>
    <x v="0"/>
    <x v="1"/>
    <x v="12"/>
    <n v="306.16043221768001"/>
    <n v="5.70692886265061E-2"/>
    <n v="17.472358072246699"/>
    <s v="NA"/>
  </r>
  <r>
    <x v="3"/>
    <n v="17"/>
    <x v="16"/>
    <x v="36"/>
    <n v="2"/>
    <x v="0"/>
    <x v="1"/>
    <x v="13"/>
    <n v="142.63057967917899"/>
    <n v="5.6192546284652201E-2"/>
    <n v="8.0147754502290791"/>
    <s v="NA"/>
  </r>
  <r>
    <x v="4"/>
    <n v="18"/>
    <x v="17"/>
    <x v="36"/>
    <n v="2"/>
    <x v="0"/>
    <x v="0"/>
    <x v="0"/>
    <n v="0"/>
    <n v="7.3241445491819601E-2"/>
    <s v="NA"/>
    <s v="NA"/>
  </r>
  <r>
    <x v="4"/>
    <n v="18"/>
    <x v="17"/>
    <x v="36"/>
    <n v="2"/>
    <x v="0"/>
    <x v="0"/>
    <x v="1"/>
    <n v="0"/>
    <n v="6.6810193209091304E-2"/>
    <s v="NA"/>
    <s v="NA"/>
  </r>
  <r>
    <x v="4"/>
    <n v="18"/>
    <x v="17"/>
    <x v="36"/>
    <n v="2"/>
    <x v="0"/>
    <x v="0"/>
    <x v="2"/>
    <n v="0"/>
    <n v="5.5891087819091197E-2"/>
    <s v="NA"/>
    <s v="NA"/>
  </r>
  <r>
    <x v="4"/>
    <n v="18"/>
    <x v="17"/>
    <x v="36"/>
    <n v="2"/>
    <x v="0"/>
    <x v="0"/>
    <x v="3"/>
    <n v="63.352538513895396"/>
    <n v="5.4744920663977098E-2"/>
    <n v="3.46822969480476"/>
    <s v="NA"/>
  </r>
  <r>
    <x v="4"/>
    <n v="18"/>
    <x v="17"/>
    <x v="36"/>
    <n v="2"/>
    <x v="0"/>
    <x v="0"/>
    <x v="4"/>
    <n v="86.7216456980901"/>
    <n v="5.1033681102301401E-2"/>
    <n v="4.4257248112231"/>
    <s v="NA"/>
  </r>
  <r>
    <x v="4"/>
    <n v="18"/>
    <x v="17"/>
    <x v="36"/>
    <n v="2"/>
    <x v="0"/>
    <x v="0"/>
    <x v="5"/>
    <n v="72.648678166874902"/>
    <n v="4.3559424909224903E-2"/>
    <n v="3.1645346413644302"/>
    <s v="NA"/>
  </r>
  <r>
    <x v="4"/>
    <n v="18"/>
    <x v="17"/>
    <x v="36"/>
    <n v="2"/>
    <x v="0"/>
    <x v="0"/>
    <x v="6"/>
    <n v="61.142477487494702"/>
    <n v="3.5407769427666297E-2"/>
    <n v="2.1649187451134901"/>
    <s v="NA"/>
  </r>
  <r>
    <x v="4"/>
    <n v="18"/>
    <x v="17"/>
    <x v="36"/>
    <n v="2"/>
    <x v="0"/>
    <x v="0"/>
    <x v="7"/>
    <n v="50.005645277427298"/>
    <n v="3.6843080898617098E-2"/>
    <n v="1.8423620343438001"/>
    <s v="NA"/>
  </r>
  <r>
    <x v="4"/>
    <n v="18"/>
    <x v="17"/>
    <x v="36"/>
    <n v="2"/>
    <x v="0"/>
    <x v="0"/>
    <x v="8"/>
    <n v="51.903015662486602"/>
    <n v="3.4122335020580902E-2"/>
    <n v="1.7710520890138299"/>
    <s v="NA"/>
  </r>
  <r>
    <x v="4"/>
    <n v="18"/>
    <x v="17"/>
    <x v="36"/>
    <n v="2"/>
    <x v="0"/>
    <x v="0"/>
    <x v="9"/>
    <n v="19.654811795627499"/>
    <n v="3.2419371978912398E-2"/>
    <n v="0.63719665477796295"/>
    <s v="NA"/>
  </r>
  <r>
    <x v="4"/>
    <n v="18"/>
    <x v="17"/>
    <x v="36"/>
    <n v="2"/>
    <x v="0"/>
    <x v="0"/>
    <x v="10"/>
    <n v="42.079174507052599"/>
    <n v="3.5495180984349201E-2"/>
    <n v="1.49360791479984"/>
    <s v="NA"/>
  </r>
  <r>
    <x v="4"/>
    <n v="18"/>
    <x v="17"/>
    <x v="36"/>
    <n v="2"/>
    <x v="0"/>
    <x v="0"/>
    <x v="11"/>
    <n v="15.432931271425399"/>
    <n v="4.0734634684297097E-2"/>
    <n v="0.62865481744938301"/>
    <s v="NA"/>
  </r>
  <r>
    <x v="4"/>
    <n v="18"/>
    <x v="17"/>
    <x v="36"/>
    <n v="2"/>
    <x v="0"/>
    <x v="0"/>
    <x v="12"/>
    <n v="3.6528253477186099"/>
    <n v="4.3891244192872401E-2"/>
    <n v="0.16032704933063099"/>
    <s v="NA"/>
  </r>
  <r>
    <x v="4"/>
    <n v="18"/>
    <x v="17"/>
    <x v="36"/>
    <n v="2"/>
    <x v="0"/>
    <x v="0"/>
    <x v="13"/>
    <n v="5.7385553443399004"/>
    <n v="4.6026725780034597E-2"/>
    <n v="0.26412691320748399"/>
    <s v="NA"/>
  </r>
  <r>
    <x v="4"/>
    <n v="18"/>
    <x v="17"/>
    <x v="36"/>
    <n v="2"/>
    <x v="0"/>
    <x v="1"/>
    <x v="0"/>
    <n v="46.576421456653698"/>
    <n v="7.0348781939311406E-2"/>
    <n v="3.2765945165676"/>
    <s v="NA"/>
  </r>
  <r>
    <x v="4"/>
    <n v="18"/>
    <x v="17"/>
    <x v="36"/>
    <n v="2"/>
    <x v="0"/>
    <x v="1"/>
    <x v="1"/>
    <n v="0"/>
    <n v="6.7206018982352497E-2"/>
    <s v="NA"/>
    <s v="NA"/>
  </r>
  <r>
    <x v="4"/>
    <n v="18"/>
    <x v="17"/>
    <x v="36"/>
    <n v="2"/>
    <x v="0"/>
    <x v="1"/>
    <x v="2"/>
    <n v="0"/>
    <n v="6.4782409318112605E-2"/>
    <s v="NA"/>
    <s v="NA"/>
  </r>
  <r>
    <x v="4"/>
    <n v="18"/>
    <x v="17"/>
    <x v="36"/>
    <n v="2"/>
    <x v="0"/>
    <x v="1"/>
    <x v="3"/>
    <n v="69.9965113241484"/>
    <n v="5.2982655584451699E-2"/>
    <n v="3.7086010516005299"/>
    <s v="NA"/>
  </r>
  <r>
    <x v="4"/>
    <n v="18"/>
    <x v="17"/>
    <x v="36"/>
    <n v="2"/>
    <x v="0"/>
    <x v="1"/>
    <x v="4"/>
    <n v="95.183732880301704"/>
    <n v="4.13642110812735E-2"/>
    <n v="3.9372000183643499"/>
    <s v="NA"/>
  </r>
  <r>
    <x v="4"/>
    <n v="18"/>
    <x v="17"/>
    <x v="36"/>
    <n v="2"/>
    <x v="0"/>
    <x v="1"/>
    <x v="5"/>
    <n v="110.598945918471"/>
    <n v="3.1134105032142999E-2"/>
    <n v="3.4433991986699999"/>
    <s v="NA"/>
  </r>
  <r>
    <x v="4"/>
    <n v="18"/>
    <x v="17"/>
    <x v="36"/>
    <n v="2"/>
    <x v="0"/>
    <x v="1"/>
    <x v="6"/>
    <n v="141.485311113677"/>
    <n v="2.87280935698664E-2"/>
    <n v="4.0646032564354"/>
    <s v="NA"/>
  </r>
  <r>
    <x v="4"/>
    <n v="18"/>
    <x v="17"/>
    <x v="36"/>
    <n v="2"/>
    <x v="0"/>
    <x v="1"/>
    <x v="7"/>
    <n v="117.094385486644"/>
    <n v="3.2878785686947E-2"/>
    <n v="3.84992120556013"/>
    <s v="NA"/>
  </r>
  <r>
    <x v="4"/>
    <n v="18"/>
    <x v="17"/>
    <x v="36"/>
    <n v="2"/>
    <x v="0"/>
    <x v="1"/>
    <x v="8"/>
    <n v="166.90680274063399"/>
    <n v="3.6925724350811297E-2"/>
    <n v="6.16315459027589"/>
    <s v="NA"/>
  </r>
  <r>
    <x v="4"/>
    <n v="18"/>
    <x v="17"/>
    <x v="36"/>
    <n v="2"/>
    <x v="0"/>
    <x v="1"/>
    <x v="9"/>
    <n v="115.152186827991"/>
    <n v="4.3768196700954803E-2"/>
    <n v="5.0400035636326201"/>
    <s v="NA"/>
  </r>
  <r>
    <x v="4"/>
    <n v="18"/>
    <x v="17"/>
    <x v="36"/>
    <n v="2"/>
    <x v="0"/>
    <x v="1"/>
    <x v="10"/>
    <n v="172.22356950883699"/>
    <n v="4.9621722115424302E-2"/>
    <n v="8.5460301078940102"/>
    <s v="NA"/>
  </r>
  <r>
    <x v="4"/>
    <n v="18"/>
    <x v="17"/>
    <x v="36"/>
    <n v="2"/>
    <x v="0"/>
    <x v="1"/>
    <x v="11"/>
    <n v="115.540434721509"/>
    <n v="5.5309797890753E-2"/>
    <n v="6.39051809265644"/>
    <s v="NA"/>
  </r>
  <r>
    <x v="4"/>
    <n v="18"/>
    <x v="17"/>
    <x v="36"/>
    <n v="2"/>
    <x v="0"/>
    <x v="1"/>
    <x v="12"/>
    <n v="56.446865716916903"/>
    <n v="5.70692886265061E-2"/>
    <n v="3.2213824716603598"/>
    <s v="NA"/>
  </r>
  <r>
    <x v="4"/>
    <n v="18"/>
    <x v="17"/>
    <x v="36"/>
    <n v="2"/>
    <x v="0"/>
    <x v="1"/>
    <x v="13"/>
    <n v="12.309154987176001"/>
    <n v="5.6192546284652201E-2"/>
    <n v="0.69168276134184503"/>
    <s v="NA"/>
  </r>
  <r>
    <x v="4"/>
    <n v="19"/>
    <x v="18"/>
    <x v="36"/>
    <n v="2"/>
    <x v="0"/>
    <x v="0"/>
    <x v="0"/>
    <n v="0"/>
    <n v="7.3241445491819601E-2"/>
    <s v="NA"/>
    <s v="NA"/>
  </r>
  <r>
    <x v="4"/>
    <n v="19"/>
    <x v="18"/>
    <x v="36"/>
    <n v="2"/>
    <x v="0"/>
    <x v="0"/>
    <x v="1"/>
    <n v="0"/>
    <n v="6.6810193209091304E-2"/>
    <s v="NA"/>
    <s v="NA"/>
  </r>
  <r>
    <x v="4"/>
    <n v="19"/>
    <x v="18"/>
    <x v="36"/>
    <n v="2"/>
    <x v="0"/>
    <x v="0"/>
    <x v="2"/>
    <n v="0"/>
    <n v="5.5891087819091197E-2"/>
    <s v="NA"/>
    <s v="NA"/>
  </r>
  <r>
    <x v="4"/>
    <n v="19"/>
    <x v="18"/>
    <x v="36"/>
    <n v="2"/>
    <x v="0"/>
    <x v="0"/>
    <x v="3"/>
    <n v="0"/>
    <n v="5.4744920663977098E-2"/>
    <s v="NA"/>
    <s v="NA"/>
  </r>
  <r>
    <x v="4"/>
    <n v="19"/>
    <x v="18"/>
    <x v="36"/>
    <n v="2"/>
    <x v="0"/>
    <x v="0"/>
    <x v="4"/>
    <n v="0"/>
    <n v="5.1033681102301401E-2"/>
    <s v="NA"/>
    <s v="NA"/>
  </r>
  <r>
    <x v="4"/>
    <n v="19"/>
    <x v="18"/>
    <x v="36"/>
    <n v="2"/>
    <x v="0"/>
    <x v="0"/>
    <x v="5"/>
    <n v="0"/>
    <n v="4.3559424909224903E-2"/>
    <s v="NA"/>
    <s v="NA"/>
  </r>
  <r>
    <x v="4"/>
    <n v="19"/>
    <x v="18"/>
    <x v="36"/>
    <n v="2"/>
    <x v="0"/>
    <x v="0"/>
    <x v="6"/>
    <n v="0"/>
    <n v="3.5407769427666297E-2"/>
    <s v="NA"/>
    <s v="NA"/>
  </r>
  <r>
    <x v="4"/>
    <n v="19"/>
    <x v="18"/>
    <x v="36"/>
    <n v="2"/>
    <x v="0"/>
    <x v="0"/>
    <x v="7"/>
    <n v="0"/>
    <n v="3.6843080898617098E-2"/>
    <s v="NA"/>
    <s v="NA"/>
  </r>
  <r>
    <x v="4"/>
    <n v="19"/>
    <x v="18"/>
    <x v="36"/>
    <n v="2"/>
    <x v="0"/>
    <x v="0"/>
    <x v="8"/>
    <n v="0"/>
    <n v="3.4122335020580902E-2"/>
    <s v="NA"/>
    <s v="NA"/>
  </r>
  <r>
    <x v="4"/>
    <n v="19"/>
    <x v="18"/>
    <x v="36"/>
    <n v="2"/>
    <x v="0"/>
    <x v="0"/>
    <x v="9"/>
    <n v="0"/>
    <n v="3.2419371978912398E-2"/>
    <s v="NA"/>
    <s v="NA"/>
  </r>
  <r>
    <x v="4"/>
    <n v="19"/>
    <x v="18"/>
    <x v="36"/>
    <n v="2"/>
    <x v="0"/>
    <x v="0"/>
    <x v="10"/>
    <n v="0"/>
    <n v="3.5495180984349201E-2"/>
    <s v="NA"/>
    <s v="NA"/>
  </r>
  <r>
    <x v="4"/>
    <n v="19"/>
    <x v="18"/>
    <x v="36"/>
    <n v="2"/>
    <x v="0"/>
    <x v="0"/>
    <x v="11"/>
    <n v="0"/>
    <n v="4.0734634684297097E-2"/>
    <s v="NA"/>
    <s v="NA"/>
  </r>
  <r>
    <x v="4"/>
    <n v="19"/>
    <x v="18"/>
    <x v="36"/>
    <n v="2"/>
    <x v="0"/>
    <x v="0"/>
    <x v="12"/>
    <n v="0"/>
    <n v="4.3891244192872401E-2"/>
    <s v="NA"/>
    <s v="NA"/>
  </r>
  <r>
    <x v="4"/>
    <n v="19"/>
    <x v="18"/>
    <x v="36"/>
    <n v="2"/>
    <x v="0"/>
    <x v="0"/>
    <x v="13"/>
    <n v="0"/>
    <n v="4.6026725780034597E-2"/>
    <s v="NA"/>
    <s v="NA"/>
  </r>
  <r>
    <x v="4"/>
    <n v="19"/>
    <x v="18"/>
    <x v="36"/>
    <n v="2"/>
    <x v="0"/>
    <x v="1"/>
    <x v="0"/>
    <n v="0"/>
    <n v="7.0348781939311406E-2"/>
    <s v="NA"/>
    <s v="NA"/>
  </r>
  <r>
    <x v="4"/>
    <n v="19"/>
    <x v="18"/>
    <x v="36"/>
    <n v="2"/>
    <x v="0"/>
    <x v="1"/>
    <x v="1"/>
    <n v="0"/>
    <n v="6.7206018982352497E-2"/>
    <s v="NA"/>
    <s v="NA"/>
  </r>
  <r>
    <x v="4"/>
    <n v="19"/>
    <x v="18"/>
    <x v="36"/>
    <n v="2"/>
    <x v="0"/>
    <x v="1"/>
    <x v="2"/>
    <n v="0"/>
    <n v="6.4782409318112605E-2"/>
    <s v="NA"/>
    <s v="NA"/>
  </r>
  <r>
    <x v="4"/>
    <n v="19"/>
    <x v="18"/>
    <x v="36"/>
    <n v="2"/>
    <x v="0"/>
    <x v="1"/>
    <x v="3"/>
    <n v="0"/>
    <n v="5.2982655584451699E-2"/>
    <s v="NA"/>
    <s v="NA"/>
  </r>
  <r>
    <x v="4"/>
    <n v="19"/>
    <x v="18"/>
    <x v="36"/>
    <n v="2"/>
    <x v="0"/>
    <x v="1"/>
    <x v="4"/>
    <n v="0"/>
    <n v="4.13642110812735E-2"/>
    <s v="NA"/>
    <s v="NA"/>
  </r>
  <r>
    <x v="4"/>
    <n v="19"/>
    <x v="18"/>
    <x v="36"/>
    <n v="2"/>
    <x v="0"/>
    <x v="1"/>
    <x v="5"/>
    <n v="0"/>
    <n v="3.1134105032142999E-2"/>
    <s v="NA"/>
    <s v="NA"/>
  </r>
  <r>
    <x v="4"/>
    <n v="19"/>
    <x v="18"/>
    <x v="36"/>
    <n v="2"/>
    <x v="0"/>
    <x v="1"/>
    <x v="6"/>
    <n v="0"/>
    <n v="2.87280935698664E-2"/>
    <s v="NA"/>
    <s v="NA"/>
  </r>
  <r>
    <x v="4"/>
    <n v="19"/>
    <x v="18"/>
    <x v="36"/>
    <n v="2"/>
    <x v="0"/>
    <x v="1"/>
    <x v="7"/>
    <n v="0"/>
    <n v="3.2878785686947E-2"/>
    <s v="NA"/>
    <s v="NA"/>
  </r>
  <r>
    <x v="4"/>
    <n v="19"/>
    <x v="18"/>
    <x v="36"/>
    <n v="2"/>
    <x v="0"/>
    <x v="1"/>
    <x v="8"/>
    <n v="0"/>
    <n v="3.6925724350811297E-2"/>
    <s v="NA"/>
    <s v="NA"/>
  </r>
  <r>
    <x v="4"/>
    <n v="19"/>
    <x v="18"/>
    <x v="36"/>
    <n v="2"/>
    <x v="0"/>
    <x v="1"/>
    <x v="9"/>
    <n v="0"/>
    <n v="4.3768196700954803E-2"/>
    <s v="NA"/>
    <s v="NA"/>
  </r>
  <r>
    <x v="4"/>
    <n v="19"/>
    <x v="18"/>
    <x v="36"/>
    <n v="2"/>
    <x v="0"/>
    <x v="1"/>
    <x v="10"/>
    <n v="0"/>
    <n v="4.9621722115424302E-2"/>
    <s v="NA"/>
    <s v="NA"/>
  </r>
  <r>
    <x v="4"/>
    <n v="19"/>
    <x v="18"/>
    <x v="36"/>
    <n v="2"/>
    <x v="0"/>
    <x v="1"/>
    <x v="11"/>
    <n v="0"/>
    <n v="5.5309797890753E-2"/>
    <s v="NA"/>
    <s v="NA"/>
  </r>
  <r>
    <x v="4"/>
    <n v="19"/>
    <x v="18"/>
    <x v="36"/>
    <n v="2"/>
    <x v="0"/>
    <x v="1"/>
    <x v="12"/>
    <n v="0"/>
    <n v="5.70692886265061E-2"/>
    <s v="NA"/>
    <s v="NA"/>
  </r>
  <r>
    <x v="4"/>
    <n v="19"/>
    <x v="18"/>
    <x v="36"/>
    <n v="2"/>
    <x v="0"/>
    <x v="1"/>
    <x v="13"/>
    <n v="0"/>
    <n v="5.6192546284652201E-2"/>
    <s v="NA"/>
    <s v="NA"/>
  </r>
  <r>
    <x v="4"/>
    <n v="20"/>
    <x v="19"/>
    <x v="36"/>
    <n v="2"/>
    <x v="0"/>
    <x v="0"/>
    <x v="0"/>
    <n v="0"/>
    <n v="7.3241445491819601E-2"/>
    <s v="NA"/>
    <s v="NA"/>
  </r>
  <r>
    <x v="4"/>
    <n v="20"/>
    <x v="19"/>
    <x v="36"/>
    <n v="2"/>
    <x v="0"/>
    <x v="0"/>
    <x v="1"/>
    <n v="0"/>
    <n v="6.6810193209091304E-2"/>
    <s v="NA"/>
    <s v="NA"/>
  </r>
  <r>
    <x v="4"/>
    <n v="20"/>
    <x v="19"/>
    <x v="36"/>
    <n v="2"/>
    <x v="0"/>
    <x v="0"/>
    <x v="2"/>
    <n v="0"/>
    <n v="5.5891087819091197E-2"/>
    <s v="NA"/>
    <s v="NA"/>
  </r>
  <r>
    <x v="4"/>
    <n v="20"/>
    <x v="19"/>
    <x v="36"/>
    <n v="2"/>
    <x v="0"/>
    <x v="0"/>
    <x v="3"/>
    <n v="0"/>
    <n v="5.4744920663977098E-2"/>
    <s v="NA"/>
    <s v="NA"/>
  </r>
  <r>
    <x v="4"/>
    <n v="20"/>
    <x v="19"/>
    <x v="36"/>
    <n v="2"/>
    <x v="0"/>
    <x v="0"/>
    <x v="4"/>
    <n v="0"/>
    <n v="5.1033681102301401E-2"/>
    <s v="NA"/>
    <s v="NA"/>
  </r>
  <r>
    <x v="4"/>
    <n v="20"/>
    <x v="19"/>
    <x v="36"/>
    <n v="2"/>
    <x v="0"/>
    <x v="0"/>
    <x v="5"/>
    <n v="0"/>
    <n v="4.3559424909224903E-2"/>
    <s v="NA"/>
    <s v="NA"/>
  </r>
  <r>
    <x v="4"/>
    <n v="20"/>
    <x v="19"/>
    <x v="36"/>
    <n v="2"/>
    <x v="0"/>
    <x v="0"/>
    <x v="6"/>
    <n v="0"/>
    <n v="3.5407769427666297E-2"/>
    <s v="NA"/>
    <s v="NA"/>
  </r>
  <r>
    <x v="4"/>
    <n v="20"/>
    <x v="19"/>
    <x v="36"/>
    <n v="2"/>
    <x v="0"/>
    <x v="0"/>
    <x v="7"/>
    <n v="0"/>
    <n v="3.6843080898617098E-2"/>
    <s v="NA"/>
    <s v="NA"/>
  </r>
  <r>
    <x v="4"/>
    <n v="20"/>
    <x v="19"/>
    <x v="36"/>
    <n v="2"/>
    <x v="0"/>
    <x v="0"/>
    <x v="8"/>
    <n v="0"/>
    <n v="3.4122335020580902E-2"/>
    <s v="NA"/>
    <s v="NA"/>
  </r>
  <r>
    <x v="4"/>
    <n v="20"/>
    <x v="19"/>
    <x v="36"/>
    <n v="2"/>
    <x v="0"/>
    <x v="0"/>
    <x v="9"/>
    <n v="0"/>
    <n v="3.2419371978912398E-2"/>
    <s v="NA"/>
    <s v="NA"/>
  </r>
  <r>
    <x v="4"/>
    <n v="20"/>
    <x v="19"/>
    <x v="36"/>
    <n v="2"/>
    <x v="0"/>
    <x v="0"/>
    <x v="10"/>
    <n v="0"/>
    <n v="3.5495180984349201E-2"/>
    <s v="NA"/>
    <s v="NA"/>
  </r>
  <r>
    <x v="4"/>
    <n v="20"/>
    <x v="19"/>
    <x v="36"/>
    <n v="2"/>
    <x v="0"/>
    <x v="0"/>
    <x v="11"/>
    <n v="0"/>
    <n v="4.0734634684297097E-2"/>
    <s v="NA"/>
    <s v="NA"/>
  </r>
  <r>
    <x v="4"/>
    <n v="20"/>
    <x v="19"/>
    <x v="36"/>
    <n v="2"/>
    <x v="0"/>
    <x v="0"/>
    <x v="12"/>
    <n v="0"/>
    <n v="4.3891244192872401E-2"/>
    <s v="NA"/>
    <s v="NA"/>
  </r>
  <r>
    <x v="4"/>
    <n v="20"/>
    <x v="19"/>
    <x v="36"/>
    <n v="2"/>
    <x v="0"/>
    <x v="0"/>
    <x v="13"/>
    <n v="0"/>
    <n v="4.6026725780034597E-2"/>
    <s v="NA"/>
    <s v="NA"/>
  </r>
  <r>
    <x v="4"/>
    <n v="20"/>
    <x v="19"/>
    <x v="36"/>
    <n v="2"/>
    <x v="0"/>
    <x v="1"/>
    <x v="0"/>
    <n v="0"/>
    <n v="7.0348781939311406E-2"/>
    <s v="NA"/>
    <s v="NA"/>
  </r>
  <r>
    <x v="4"/>
    <n v="20"/>
    <x v="19"/>
    <x v="36"/>
    <n v="2"/>
    <x v="0"/>
    <x v="1"/>
    <x v="1"/>
    <n v="0"/>
    <n v="6.7206018982352497E-2"/>
    <s v="NA"/>
    <s v="NA"/>
  </r>
  <r>
    <x v="4"/>
    <n v="20"/>
    <x v="19"/>
    <x v="36"/>
    <n v="2"/>
    <x v="0"/>
    <x v="1"/>
    <x v="2"/>
    <n v="0"/>
    <n v="6.4782409318112605E-2"/>
    <s v="NA"/>
    <s v="NA"/>
  </r>
  <r>
    <x v="4"/>
    <n v="20"/>
    <x v="19"/>
    <x v="36"/>
    <n v="2"/>
    <x v="0"/>
    <x v="1"/>
    <x v="3"/>
    <n v="0"/>
    <n v="5.2982655584451699E-2"/>
    <s v="NA"/>
    <s v="NA"/>
  </r>
  <r>
    <x v="4"/>
    <n v="20"/>
    <x v="19"/>
    <x v="36"/>
    <n v="2"/>
    <x v="0"/>
    <x v="1"/>
    <x v="4"/>
    <n v="0"/>
    <n v="4.13642110812735E-2"/>
    <s v="NA"/>
    <s v="NA"/>
  </r>
  <r>
    <x v="4"/>
    <n v="20"/>
    <x v="19"/>
    <x v="36"/>
    <n v="2"/>
    <x v="0"/>
    <x v="1"/>
    <x v="5"/>
    <n v="0"/>
    <n v="3.1134105032142999E-2"/>
    <s v="NA"/>
    <s v="NA"/>
  </r>
  <r>
    <x v="4"/>
    <n v="20"/>
    <x v="19"/>
    <x v="36"/>
    <n v="2"/>
    <x v="0"/>
    <x v="1"/>
    <x v="6"/>
    <n v="0"/>
    <n v="2.87280935698664E-2"/>
    <s v="NA"/>
    <s v="NA"/>
  </r>
  <r>
    <x v="4"/>
    <n v="20"/>
    <x v="19"/>
    <x v="36"/>
    <n v="2"/>
    <x v="0"/>
    <x v="1"/>
    <x v="7"/>
    <n v="0"/>
    <n v="3.2878785686947E-2"/>
    <s v="NA"/>
    <s v="NA"/>
  </r>
  <r>
    <x v="4"/>
    <n v="20"/>
    <x v="19"/>
    <x v="36"/>
    <n v="2"/>
    <x v="0"/>
    <x v="1"/>
    <x v="8"/>
    <n v="0"/>
    <n v="3.6925724350811297E-2"/>
    <s v="NA"/>
    <s v="NA"/>
  </r>
  <r>
    <x v="4"/>
    <n v="20"/>
    <x v="19"/>
    <x v="36"/>
    <n v="2"/>
    <x v="0"/>
    <x v="1"/>
    <x v="9"/>
    <n v="0"/>
    <n v="4.3768196700954803E-2"/>
    <s v="NA"/>
    <s v="NA"/>
  </r>
  <r>
    <x v="4"/>
    <n v="20"/>
    <x v="19"/>
    <x v="36"/>
    <n v="2"/>
    <x v="0"/>
    <x v="1"/>
    <x v="10"/>
    <n v="0"/>
    <n v="4.9621722115424302E-2"/>
    <s v="NA"/>
    <s v="NA"/>
  </r>
  <r>
    <x v="4"/>
    <n v="20"/>
    <x v="19"/>
    <x v="36"/>
    <n v="2"/>
    <x v="0"/>
    <x v="1"/>
    <x v="11"/>
    <n v="0"/>
    <n v="5.5309797890753E-2"/>
    <s v="NA"/>
    <s v="NA"/>
  </r>
  <r>
    <x v="4"/>
    <n v="20"/>
    <x v="19"/>
    <x v="36"/>
    <n v="2"/>
    <x v="0"/>
    <x v="1"/>
    <x v="12"/>
    <n v="0"/>
    <n v="5.70692886265061E-2"/>
    <s v="NA"/>
    <s v="NA"/>
  </r>
  <r>
    <x v="4"/>
    <n v="20"/>
    <x v="19"/>
    <x v="36"/>
    <n v="2"/>
    <x v="0"/>
    <x v="1"/>
    <x v="13"/>
    <n v="0"/>
    <n v="5.6192546284652201E-2"/>
    <s v="NA"/>
    <s v="NA"/>
  </r>
  <r>
    <x v="4"/>
    <n v="21"/>
    <x v="20"/>
    <x v="36"/>
    <n v="2"/>
    <x v="0"/>
    <x v="0"/>
    <x v="0"/>
    <n v="0"/>
    <n v="7.3241445491819601E-2"/>
    <s v="NA"/>
    <s v="NA"/>
  </r>
  <r>
    <x v="4"/>
    <n v="21"/>
    <x v="20"/>
    <x v="36"/>
    <n v="2"/>
    <x v="0"/>
    <x v="0"/>
    <x v="1"/>
    <n v="0"/>
    <n v="6.6810193209091304E-2"/>
    <s v="NA"/>
    <s v="NA"/>
  </r>
  <r>
    <x v="4"/>
    <n v="21"/>
    <x v="20"/>
    <x v="36"/>
    <n v="2"/>
    <x v="0"/>
    <x v="0"/>
    <x v="2"/>
    <n v="0"/>
    <n v="5.5891087819091197E-2"/>
    <s v="NA"/>
    <s v="NA"/>
  </r>
  <r>
    <x v="4"/>
    <n v="21"/>
    <x v="20"/>
    <x v="36"/>
    <n v="2"/>
    <x v="0"/>
    <x v="0"/>
    <x v="3"/>
    <n v="0"/>
    <n v="5.4744920663977098E-2"/>
    <s v="NA"/>
    <s v="NA"/>
  </r>
  <r>
    <x v="4"/>
    <n v="21"/>
    <x v="20"/>
    <x v="36"/>
    <n v="2"/>
    <x v="0"/>
    <x v="0"/>
    <x v="4"/>
    <n v="0"/>
    <n v="5.1033681102301401E-2"/>
    <s v="NA"/>
    <s v="NA"/>
  </r>
  <r>
    <x v="4"/>
    <n v="21"/>
    <x v="20"/>
    <x v="36"/>
    <n v="2"/>
    <x v="0"/>
    <x v="0"/>
    <x v="5"/>
    <n v="0"/>
    <n v="4.3559424909224903E-2"/>
    <s v="NA"/>
    <s v="NA"/>
  </r>
  <r>
    <x v="4"/>
    <n v="21"/>
    <x v="20"/>
    <x v="36"/>
    <n v="2"/>
    <x v="0"/>
    <x v="0"/>
    <x v="6"/>
    <n v="0"/>
    <n v="3.5407769427666297E-2"/>
    <s v="NA"/>
    <s v="NA"/>
  </r>
  <r>
    <x v="4"/>
    <n v="21"/>
    <x v="20"/>
    <x v="36"/>
    <n v="2"/>
    <x v="0"/>
    <x v="0"/>
    <x v="7"/>
    <n v="0"/>
    <n v="3.6843080898617098E-2"/>
    <s v="NA"/>
    <s v="NA"/>
  </r>
  <r>
    <x v="4"/>
    <n v="21"/>
    <x v="20"/>
    <x v="36"/>
    <n v="2"/>
    <x v="0"/>
    <x v="0"/>
    <x v="8"/>
    <n v="0"/>
    <n v="3.4122335020580902E-2"/>
    <s v="NA"/>
    <s v="NA"/>
  </r>
  <r>
    <x v="4"/>
    <n v="21"/>
    <x v="20"/>
    <x v="36"/>
    <n v="2"/>
    <x v="0"/>
    <x v="0"/>
    <x v="9"/>
    <n v="0"/>
    <n v="3.2419371978912398E-2"/>
    <s v="NA"/>
    <s v="NA"/>
  </r>
  <r>
    <x v="4"/>
    <n v="21"/>
    <x v="20"/>
    <x v="36"/>
    <n v="2"/>
    <x v="0"/>
    <x v="0"/>
    <x v="10"/>
    <n v="0"/>
    <n v="3.5495180984349201E-2"/>
    <s v="NA"/>
    <s v="NA"/>
  </r>
  <r>
    <x v="4"/>
    <n v="21"/>
    <x v="20"/>
    <x v="36"/>
    <n v="2"/>
    <x v="0"/>
    <x v="0"/>
    <x v="11"/>
    <n v="0"/>
    <n v="4.0734634684297097E-2"/>
    <s v="NA"/>
    <s v="NA"/>
  </r>
  <r>
    <x v="4"/>
    <n v="21"/>
    <x v="20"/>
    <x v="36"/>
    <n v="2"/>
    <x v="0"/>
    <x v="0"/>
    <x v="12"/>
    <n v="0"/>
    <n v="4.3891244192872401E-2"/>
    <s v="NA"/>
    <s v="NA"/>
  </r>
  <r>
    <x v="4"/>
    <n v="21"/>
    <x v="20"/>
    <x v="36"/>
    <n v="2"/>
    <x v="0"/>
    <x v="0"/>
    <x v="13"/>
    <n v="0"/>
    <n v="4.6026725780034597E-2"/>
    <s v="NA"/>
    <s v="NA"/>
  </r>
  <r>
    <x v="4"/>
    <n v="21"/>
    <x v="20"/>
    <x v="36"/>
    <n v="2"/>
    <x v="0"/>
    <x v="1"/>
    <x v="0"/>
    <n v="0"/>
    <n v="7.0348781939311406E-2"/>
    <s v="NA"/>
    <s v="NA"/>
  </r>
  <r>
    <x v="4"/>
    <n v="21"/>
    <x v="20"/>
    <x v="36"/>
    <n v="2"/>
    <x v="0"/>
    <x v="1"/>
    <x v="1"/>
    <n v="0"/>
    <n v="6.7206018982352497E-2"/>
    <s v="NA"/>
    <s v="NA"/>
  </r>
  <r>
    <x v="4"/>
    <n v="21"/>
    <x v="20"/>
    <x v="36"/>
    <n v="2"/>
    <x v="0"/>
    <x v="1"/>
    <x v="2"/>
    <n v="0"/>
    <n v="6.4782409318112605E-2"/>
    <s v="NA"/>
    <s v="NA"/>
  </r>
  <r>
    <x v="4"/>
    <n v="21"/>
    <x v="20"/>
    <x v="36"/>
    <n v="2"/>
    <x v="0"/>
    <x v="1"/>
    <x v="3"/>
    <n v="0"/>
    <n v="5.2982655584451699E-2"/>
    <s v="NA"/>
    <s v="NA"/>
  </r>
  <r>
    <x v="4"/>
    <n v="21"/>
    <x v="20"/>
    <x v="36"/>
    <n v="2"/>
    <x v="0"/>
    <x v="1"/>
    <x v="4"/>
    <n v="0"/>
    <n v="4.13642110812735E-2"/>
    <s v="NA"/>
    <s v="NA"/>
  </r>
  <r>
    <x v="4"/>
    <n v="21"/>
    <x v="20"/>
    <x v="36"/>
    <n v="2"/>
    <x v="0"/>
    <x v="1"/>
    <x v="5"/>
    <n v="0"/>
    <n v="3.1134105032142999E-2"/>
    <s v="NA"/>
    <s v="NA"/>
  </r>
  <r>
    <x v="4"/>
    <n v="21"/>
    <x v="20"/>
    <x v="36"/>
    <n v="2"/>
    <x v="0"/>
    <x v="1"/>
    <x v="6"/>
    <n v="0"/>
    <n v="2.87280935698664E-2"/>
    <s v="NA"/>
    <s v="NA"/>
  </r>
  <r>
    <x v="4"/>
    <n v="21"/>
    <x v="20"/>
    <x v="36"/>
    <n v="2"/>
    <x v="0"/>
    <x v="1"/>
    <x v="7"/>
    <n v="0"/>
    <n v="3.2878785686947E-2"/>
    <s v="NA"/>
    <s v="NA"/>
  </r>
  <r>
    <x v="4"/>
    <n v="21"/>
    <x v="20"/>
    <x v="36"/>
    <n v="2"/>
    <x v="0"/>
    <x v="1"/>
    <x v="8"/>
    <n v="0"/>
    <n v="3.6925724350811297E-2"/>
    <s v="NA"/>
    <s v="NA"/>
  </r>
  <r>
    <x v="4"/>
    <n v="21"/>
    <x v="20"/>
    <x v="36"/>
    <n v="2"/>
    <x v="0"/>
    <x v="1"/>
    <x v="9"/>
    <n v="0"/>
    <n v="4.3768196700954803E-2"/>
    <s v="NA"/>
    <s v="NA"/>
  </r>
  <r>
    <x v="4"/>
    <n v="21"/>
    <x v="20"/>
    <x v="36"/>
    <n v="2"/>
    <x v="0"/>
    <x v="1"/>
    <x v="10"/>
    <n v="0"/>
    <n v="4.9621722115424302E-2"/>
    <s v="NA"/>
    <s v="NA"/>
  </r>
  <r>
    <x v="4"/>
    <n v="21"/>
    <x v="20"/>
    <x v="36"/>
    <n v="2"/>
    <x v="0"/>
    <x v="1"/>
    <x v="11"/>
    <n v="0"/>
    <n v="5.5309797890753E-2"/>
    <s v="NA"/>
    <s v="NA"/>
  </r>
  <r>
    <x v="4"/>
    <n v="21"/>
    <x v="20"/>
    <x v="36"/>
    <n v="2"/>
    <x v="0"/>
    <x v="1"/>
    <x v="12"/>
    <n v="0"/>
    <n v="5.70692886265061E-2"/>
    <s v="NA"/>
    <s v="NA"/>
  </r>
  <r>
    <x v="4"/>
    <n v="21"/>
    <x v="20"/>
    <x v="36"/>
    <n v="2"/>
    <x v="0"/>
    <x v="1"/>
    <x v="13"/>
    <n v="0"/>
    <n v="5.6192546284652201E-2"/>
    <s v="NA"/>
    <s v="NA"/>
  </r>
  <r>
    <x v="4"/>
    <n v="22"/>
    <x v="21"/>
    <x v="36"/>
    <n v="2"/>
    <x v="0"/>
    <x v="0"/>
    <x v="0"/>
    <n v="0"/>
    <n v="7.3241445491819601E-2"/>
    <s v="NA"/>
    <s v="NA"/>
  </r>
  <r>
    <x v="4"/>
    <n v="22"/>
    <x v="21"/>
    <x v="36"/>
    <n v="2"/>
    <x v="0"/>
    <x v="0"/>
    <x v="1"/>
    <n v="0"/>
    <n v="6.6810193209091304E-2"/>
    <s v="NA"/>
    <s v="NA"/>
  </r>
  <r>
    <x v="4"/>
    <n v="22"/>
    <x v="21"/>
    <x v="36"/>
    <n v="2"/>
    <x v="0"/>
    <x v="0"/>
    <x v="2"/>
    <n v="0"/>
    <n v="5.5891087819091197E-2"/>
    <s v="NA"/>
    <s v="NA"/>
  </r>
  <r>
    <x v="4"/>
    <n v="22"/>
    <x v="21"/>
    <x v="36"/>
    <n v="2"/>
    <x v="0"/>
    <x v="0"/>
    <x v="3"/>
    <n v="0"/>
    <n v="5.4744920663977098E-2"/>
    <s v="NA"/>
    <s v="NA"/>
  </r>
  <r>
    <x v="4"/>
    <n v="22"/>
    <x v="21"/>
    <x v="36"/>
    <n v="2"/>
    <x v="0"/>
    <x v="0"/>
    <x v="4"/>
    <n v="0"/>
    <n v="5.1033681102301401E-2"/>
    <s v="NA"/>
    <s v="NA"/>
  </r>
  <r>
    <x v="4"/>
    <n v="22"/>
    <x v="21"/>
    <x v="36"/>
    <n v="2"/>
    <x v="0"/>
    <x v="0"/>
    <x v="5"/>
    <n v="0"/>
    <n v="4.3559424909224903E-2"/>
    <s v="NA"/>
    <s v="NA"/>
  </r>
  <r>
    <x v="4"/>
    <n v="22"/>
    <x v="21"/>
    <x v="36"/>
    <n v="2"/>
    <x v="0"/>
    <x v="0"/>
    <x v="6"/>
    <n v="0"/>
    <n v="3.5407769427666297E-2"/>
    <s v="NA"/>
    <s v="NA"/>
  </r>
  <r>
    <x v="4"/>
    <n v="22"/>
    <x v="21"/>
    <x v="36"/>
    <n v="2"/>
    <x v="0"/>
    <x v="0"/>
    <x v="7"/>
    <n v="0"/>
    <n v="3.6843080898617098E-2"/>
    <s v="NA"/>
    <s v="NA"/>
  </r>
  <r>
    <x v="4"/>
    <n v="22"/>
    <x v="21"/>
    <x v="36"/>
    <n v="2"/>
    <x v="0"/>
    <x v="0"/>
    <x v="8"/>
    <n v="0"/>
    <n v="3.4122335020580902E-2"/>
    <s v="NA"/>
    <s v="NA"/>
  </r>
  <r>
    <x v="4"/>
    <n v="22"/>
    <x v="21"/>
    <x v="36"/>
    <n v="2"/>
    <x v="0"/>
    <x v="0"/>
    <x v="9"/>
    <n v="0"/>
    <n v="3.2419371978912398E-2"/>
    <s v="NA"/>
    <s v="NA"/>
  </r>
  <r>
    <x v="4"/>
    <n v="22"/>
    <x v="21"/>
    <x v="36"/>
    <n v="2"/>
    <x v="0"/>
    <x v="0"/>
    <x v="10"/>
    <n v="0"/>
    <n v="3.5495180984349201E-2"/>
    <s v="NA"/>
    <s v="NA"/>
  </r>
  <r>
    <x v="4"/>
    <n v="22"/>
    <x v="21"/>
    <x v="36"/>
    <n v="2"/>
    <x v="0"/>
    <x v="0"/>
    <x v="11"/>
    <n v="0"/>
    <n v="4.0734634684297097E-2"/>
    <s v="NA"/>
    <s v="NA"/>
  </r>
  <r>
    <x v="4"/>
    <n v="22"/>
    <x v="21"/>
    <x v="36"/>
    <n v="2"/>
    <x v="0"/>
    <x v="0"/>
    <x v="12"/>
    <n v="0"/>
    <n v="4.3891244192872401E-2"/>
    <s v="NA"/>
    <s v="NA"/>
  </r>
  <r>
    <x v="4"/>
    <n v="22"/>
    <x v="21"/>
    <x v="36"/>
    <n v="2"/>
    <x v="0"/>
    <x v="0"/>
    <x v="13"/>
    <n v="0"/>
    <n v="4.6026725780034597E-2"/>
    <s v="NA"/>
    <s v="NA"/>
  </r>
  <r>
    <x v="4"/>
    <n v="22"/>
    <x v="21"/>
    <x v="36"/>
    <n v="2"/>
    <x v="0"/>
    <x v="1"/>
    <x v="0"/>
    <n v="0"/>
    <n v="7.0348781939311406E-2"/>
    <s v="NA"/>
    <s v="NA"/>
  </r>
  <r>
    <x v="4"/>
    <n v="22"/>
    <x v="21"/>
    <x v="36"/>
    <n v="2"/>
    <x v="0"/>
    <x v="1"/>
    <x v="1"/>
    <n v="0"/>
    <n v="6.7206018982352497E-2"/>
    <s v="NA"/>
    <s v="NA"/>
  </r>
  <r>
    <x v="4"/>
    <n v="22"/>
    <x v="21"/>
    <x v="36"/>
    <n v="2"/>
    <x v="0"/>
    <x v="1"/>
    <x v="2"/>
    <n v="0"/>
    <n v="6.4782409318112605E-2"/>
    <s v="NA"/>
    <s v="NA"/>
  </r>
  <r>
    <x v="4"/>
    <n v="22"/>
    <x v="21"/>
    <x v="36"/>
    <n v="2"/>
    <x v="0"/>
    <x v="1"/>
    <x v="3"/>
    <n v="0"/>
    <n v="5.2982655584451699E-2"/>
    <s v="NA"/>
    <s v="NA"/>
  </r>
  <r>
    <x v="4"/>
    <n v="22"/>
    <x v="21"/>
    <x v="36"/>
    <n v="2"/>
    <x v="0"/>
    <x v="1"/>
    <x v="4"/>
    <n v="0"/>
    <n v="4.13642110812735E-2"/>
    <s v="NA"/>
    <s v="NA"/>
  </r>
  <r>
    <x v="4"/>
    <n v="22"/>
    <x v="21"/>
    <x v="36"/>
    <n v="2"/>
    <x v="0"/>
    <x v="1"/>
    <x v="5"/>
    <n v="0"/>
    <n v="3.1134105032142999E-2"/>
    <s v="NA"/>
    <s v="NA"/>
  </r>
  <r>
    <x v="4"/>
    <n v="22"/>
    <x v="21"/>
    <x v="36"/>
    <n v="2"/>
    <x v="0"/>
    <x v="1"/>
    <x v="6"/>
    <n v="0"/>
    <n v="2.87280935698664E-2"/>
    <s v="NA"/>
    <s v="NA"/>
  </r>
  <r>
    <x v="4"/>
    <n v="22"/>
    <x v="21"/>
    <x v="36"/>
    <n v="2"/>
    <x v="0"/>
    <x v="1"/>
    <x v="7"/>
    <n v="0"/>
    <n v="3.2878785686947E-2"/>
    <s v="NA"/>
    <s v="NA"/>
  </r>
  <r>
    <x v="4"/>
    <n v="22"/>
    <x v="21"/>
    <x v="36"/>
    <n v="2"/>
    <x v="0"/>
    <x v="1"/>
    <x v="8"/>
    <n v="0"/>
    <n v="3.6925724350811297E-2"/>
    <s v="NA"/>
    <s v="NA"/>
  </r>
  <r>
    <x v="4"/>
    <n v="22"/>
    <x v="21"/>
    <x v="36"/>
    <n v="2"/>
    <x v="0"/>
    <x v="1"/>
    <x v="9"/>
    <n v="0"/>
    <n v="4.3768196700954803E-2"/>
    <s v="NA"/>
    <s v="NA"/>
  </r>
  <r>
    <x v="4"/>
    <n v="22"/>
    <x v="21"/>
    <x v="36"/>
    <n v="2"/>
    <x v="0"/>
    <x v="1"/>
    <x v="10"/>
    <n v="0"/>
    <n v="4.9621722115424302E-2"/>
    <s v="NA"/>
    <s v="NA"/>
  </r>
  <r>
    <x v="4"/>
    <n v="22"/>
    <x v="21"/>
    <x v="36"/>
    <n v="2"/>
    <x v="0"/>
    <x v="1"/>
    <x v="11"/>
    <n v="0"/>
    <n v="5.5309797890753E-2"/>
    <s v="NA"/>
    <s v="NA"/>
  </r>
  <r>
    <x v="4"/>
    <n v="22"/>
    <x v="21"/>
    <x v="36"/>
    <n v="2"/>
    <x v="0"/>
    <x v="1"/>
    <x v="12"/>
    <n v="0"/>
    <n v="5.70692886265061E-2"/>
    <s v="NA"/>
    <s v="NA"/>
  </r>
  <r>
    <x v="4"/>
    <n v="22"/>
    <x v="21"/>
    <x v="36"/>
    <n v="2"/>
    <x v="0"/>
    <x v="1"/>
    <x v="13"/>
    <n v="0"/>
    <n v="5.6192546284652201E-2"/>
    <s v="NA"/>
    <s v="NA"/>
  </r>
  <r>
    <x v="4"/>
    <n v="23"/>
    <x v="22"/>
    <x v="36"/>
    <n v="2"/>
    <x v="0"/>
    <x v="0"/>
    <x v="0"/>
    <n v="0"/>
    <n v="7.3241445491819601E-2"/>
    <s v="NA"/>
    <s v="NA"/>
  </r>
  <r>
    <x v="4"/>
    <n v="23"/>
    <x v="22"/>
    <x v="36"/>
    <n v="2"/>
    <x v="0"/>
    <x v="0"/>
    <x v="1"/>
    <n v="0"/>
    <n v="6.6810193209091304E-2"/>
    <s v="NA"/>
    <s v="NA"/>
  </r>
  <r>
    <x v="4"/>
    <n v="23"/>
    <x v="22"/>
    <x v="36"/>
    <n v="2"/>
    <x v="0"/>
    <x v="0"/>
    <x v="2"/>
    <n v="0"/>
    <n v="5.5891087819091197E-2"/>
    <s v="NA"/>
    <s v="NA"/>
  </r>
  <r>
    <x v="4"/>
    <n v="23"/>
    <x v="22"/>
    <x v="36"/>
    <n v="2"/>
    <x v="0"/>
    <x v="0"/>
    <x v="3"/>
    <n v="0"/>
    <n v="5.4744920663977098E-2"/>
    <s v="NA"/>
    <s v="NA"/>
  </r>
  <r>
    <x v="4"/>
    <n v="23"/>
    <x v="22"/>
    <x v="36"/>
    <n v="2"/>
    <x v="0"/>
    <x v="0"/>
    <x v="4"/>
    <n v="0"/>
    <n v="5.1033681102301401E-2"/>
    <s v="NA"/>
    <s v="NA"/>
  </r>
  <r>
    <x v="4"/>
    <n v="23"/>
    <x v="22"/>
    <x v="36"/>
    <n v="2"/>
    <x v="0"/>
    <x v="0"/>
    <x v="5"/>
    <n v="0"/>
    <n v="4.3559424909224903E-2"/>
    <s v="NA"/>
    <s v="NA"/>
  </r>
  <r>
    <x v="4"/>
    <n v="23"/>
    <x v="22"/>
    <x v="36"/>
    <n v="2"/>
    <x v="0"/>
    <x v="0"/>
    <x v="6"/>
    <n v="0"/>
    <n v="3.5407769427666297E-2"/>
    <s v="NA"/>
    <s v="NA"/>
  </r>
  <r>
    <x v="4"/>
    <n v="23"/>
    <x v="22"/>
    <x v="36"/>
    <n v="2"/>
    <x v="0"/>
    <x v="0"/>
    <x v="7"/>
    <n v="0"/>
    <n v="3.6843080898617098E-2"/>
    <s v="NA"/>
    <s v="NA"/>
  </r>
  <r>
    <x v="4"/>
    <n v="23"/>
    <x v="22"/>
    <x v="36"/>
    <n v="2"/>
    <x v="0"/>
    <x v="0"/>
    <x v="8"/>
    <n v="0"/>
    <n v="3.4122335020580902E-2"/>
    <s v="NA"/>
    <s v="NA"/>
  </r>
  <r>
    <x v="4"/>
    <n v="23"/>
    <x v="22"/>
    <x v="36"/>
    <n v="2"/>
    <x v="0"/>
    <x v="0"/>
    <x v="9"/>
    <n v="0"/>
    <n v="3.2419371978912398E-2"/>
    <s v="NA"/>
    <s v="NA"/>
  </r>
  <r>
    <x v="4"/>
    <n v="23"/>
    <x v="22"/>
    <x v="36"/>
    <n v="2"/>
    <x v="0"/>
    <x v="0"/>
    <x v="10"/>
    <n v="0"/>
    <n v="3.5495180984349201E-2"/>
    <s v="NA"/>
    <s v="NA"/>
  </r>
  <r>
    <x v="4"/>
    <n v="23"/>
    <x v="22"/>
    <x v="36"/>
    <n v="2"/>
    <x v="0"/>
    <x v="0"/>
    <x v="11"/>
    <n v="0"/>
    <n v="4.0734634684297097E-2"/>
    <s v="NA"/>
    <s v="NA"/>
  </r>
  <r>
    <x v="4"/>
    <n v="23"/>
    <x v="22"/>
    <x v="36"/>
    <n v="2"/>
    <x v="0"/>
    <x v="0"/>
    <x v="12"/>
    <n v="0"/>
    <n v="4.3891244192872401E-2"/>
    <s v="NA"/>
    <s v="NA"/>
  </r>
  <r>
    <x v="4"/>
    <n v="23"/>
    <x v="22"/>
    <x v="36"/>
    <n v="2"/>
    <x v="0"/>
    <x v="0"/>
    <x v="13"/>
    <n v="0"/>
    <n v="4.6026725780034597E-2"/>
    <s v="NA"/>
    <s v="NA"/>
  </r>
  <r>
    <x v="4"/>
    <n v="23"/>
    <x v="22"/>
    <x v="36"/>
    <n v="2"/>
    <x v="0"/>
    <x v="1"/>
    <x v="0"/>
    <n v="0"/>
    <n v="7.0348781939311406E-2"/>
    <s v="NA"/>
    <s v="NA"/>
  </r>
  <r>
    <x v="4"/>
    <n v="23"/>
    <x v="22"/>
    <x v="36"/>
    <n v="2"/>
    <x v="0"/>
    <x v="1"/>
    <x v="1"/>
    <n v="0"/>
    <n v="6.7206018982352497E-2"/>
    <s v="NA"/>
    <s v="NA"/>
  </r>
  <r>
    <x v="4"/>
    <n v="23"/>
    <x v="22"/>
    <x v="36"/>
    <n v="2"/>
    <x v="0"/>
    <x v="1"/>
    <x v="2"/>
    <n v="0"/>
    <n v="6.4782409318112605E-2"/>
    <s v="NA"/>
    <s v="NA"/>
  </r>
  <r>
    <x v="4"/>
    <n v="23"/>
    <x v="22"/>
    <x v="36"/>
    <n v="2"/>
    <x v="0"/>
    <x v="1"/>
    <x v="3"/>
    <n v="0"/>
    <n v="5.2982655584451699E-2"/>
    <s v="NA"/>
    <s v="NA"/>
  </r>
  <r>
    <x v="4"/>
    <n v="23"/>
    <x v="22"/>
    <x v="36"/>
    <n v="2"/>
    <x v="0"/>
    <x v="1"/>
    <x v="4"/>
    <n v="0"/>
    <n v="4.13642110812735E-2"/>
    <s v="NA"/>
    <s v="NA"/>
  </r>
  <r>
    <x v="4"/>
    <n v="23"/>
    <x v="22"/>
    <x v="36"/>
    <n v="2"/>
    <x v="0"/>
    <x v="1"/>
    <x v="5"/>
    <n v="0"/>
    <n v="3.1134105032142999E-2"/>
    <s v="NA"/>
    <s v="NA"/>
  </r>
  <r>
    <x v="4"/>
    <n v="23"/>
    <x v="22"/>
    <x v="36"/>
    <n v="2"/>
    <x v="0"/>
    <x v="1"/>
    <x v="6"/>
    <n v="0"/>
    <n v="2.87280935698664E-2"/>
    <s v="NA"/>
    <s v="NA"/>
  </r>
  <r>
    <x v="4"/>
    <n v="23"/>
    <x v="22"/>
    <x v="36"/>
    <n v="2"/>
    <x v="0"/>
    <x v="1"/>
    <x v="7"/>
    <n v="0"/>
    <n v="3.2878785686947E-2"/>
    <s v="NA"/>
    <s v="NA"/>
  </r>
  <r>
    <x v="4"/>
    <n v="23"/>
    <x v="22"/>
    <x v="36"/>
    <n v="2"/>
    <x v="0"/>
    <x v="1"/>
    <x v="8"/>
    <n v="0"/>
    <n v="3.6925724350811297E-2"/>
    <s v="NA"/>
    <s v="NA"/>
  </r>
  <r>
    <x v="4"/>
    <n v="23"/>
    <x v="22"/>
    <x v="36"/>
    <n v="2"/>
    <x v="0"/>
    <x v="1"/>
    <x v="9"/>
    <n v="0"/>
    <n v="4.3768196700954803E-2"/>
    <s v="NA"/>
    <s v="NA"/>
  </r>
  <r>
    <x v="4"/>
    <n v="23"/>
    <x v="22"/>
    <x v="36"/>
    <n v="2"/>
    <x v="0"/>
    <x v="1"/>
    <x v="10"/>
    <n v="0"/>
    <n v="4.9621722115424302E-2"/>
    <s v="NA"/>
    <s v="NA"/>
  </r>
  <r>
    <x v="4"/>
    <n v="23"/>
    <x v="22"/>
    <x v="36"/>
    <n v="2"/>
    <x v="0"/>
    <x v="1"/>
    <x v="11"/>
    <n v="0"/>
    <n v="5.5309797890753E-2"/>
    <s v="NA"/>
    <s v="NA"/>
  </r>
  <r>
    <x v="4"/>
    <n v="23"/>
    <x v="22"/>
    <x v="36"/>
    <n v="2"/>
    <x v="0"/>
    <x v="1"/>
    <x v="12"/>
    <n v="0"/>
    <n v="5.70692886265061E-2"/>
    <s v="NA"/>
    <s v="NA"/>
  </r>
  <r>
    <x v="4"/>
    <n v="23"/>
    <x v="22"/>
    <x v="36"/>
    <n v="2"/>
    <x v="0"/>
    <x v="1"/>
    <x v="13"/>
    <n v="0"/>
    <n v="5.6192546284652201E-2"/>
    <s v="NA"/>
    <s v="NA"/>
  </r>
  <r>
    <x v="4"/>
    <n v="24"/>
    <x v="23"/>
    <x v="36"/>
    <n v="2"/>
    <x v="0"/>
    <x v="0"/>
    <x v="0"/>
    <n v="228.97646245373701"/>
    <n v="7.3241445491819601E-2"/>
    <n v="16.770567093715101"/>
    <s v="NA"/>
  </r>
  <r>
    <x v="4"/>
    <n v="24"/>
    <x v="23"/>
    <x v="36"/>
    <n v="2"/>
    <x v="0"/>
    <x v="0"/>
    <x v="1"/>
    <n v="39.414262877987298"/>
    <n v="6.6810193209091304E-2"/>
    <n v="2.6332745180722501"/>
    <s v="NA"/>
  </r>
  <r>
    <x v="4"/>
    <n v="24"/>
    <x v="23"/>
    <x v="36"/>
    <n v="2"/>
    <x v="0"/>
    <x v="0"/>
    <x v="2"/>
    <n v="36.263620229718299"/>
    <n v="5.5891087819091197E-2"/>
    <n v="2.0268131828973601"/>
    <s v="NA"/>
  </r>
  <r>
    <x v="4"/>
    <n v="24"/>
    <x v="23"/>
    <x v="36"/>
    <n v="2"/>
    <x v="0"/>
    <x v="0"/>
    <x v="3"/>
    <n v="60.2786674977907"/>
    <n v="5.4744920663977098E-2"/>
    <n v="3.2999508698968101"/>
    <s v="NA"/>
  </r>
  <r>
    <x v="4"/>
    <n v="24"/>
    <x v="23"/>
    <x v="36"/>
    <n v="2"/>
    <x v="0"/>
    <x v="0"/>
    <x v="4"/>
    <n v="0"/>
    <n v="5.1033681102301401E-2"/>
    <s v="NA"/>
    <s v="NA"/>
  </r>
  <r>
    <x v="4"/>
    <n v="24"/>
    <x v="23"/>
    <x v="36"/>
    <n v="2"/>
    <x v="0"/>
    <x v="0"/>
    <x v="5"/>
    <n v="69.123757596778205"/>
    <n v="4.3559424909224903E-2"/>
    <n v="3.0109911284803199"/>
    <s v="NA"/>
  </r>
  <r>
    <x v="4"/>
    <n v="24"/>
    <x v="23"/>
    <x v="36"/>
    <n v="2"/>
    <x v="0"/>
    <x v="0"/>
    <x v="6"/>
    <n v="38.783892557585702"/>
    <n v="3.5407769427666297E-2"/>
    <n v="1.3732511251863799"/>
    <s v="NA"/>
  </r>
  <r>
    <x v="4"/>
    <n v="24"/>
    <x v="23"/>
    <x v="36"/>
    <n v="2"/>
    <x v="0"/>
    <x v="0"/>
    <x v="7"/>
    <n v="111.018522423825"/>
    <n v="3.6843080898617098E-2"/>
    <n v="4.0902644029059498"/>
    <s v="NA"/>
  </r>
  <r>
    <x v="4"/>
    <n v="24"/>
    <x v="23"/>
    <x v="36"/>
    <n v="2"/>
    <x v="0"/>
    <x v="0"/>
    <x v="8"/>
    <n v="24.692338275958999"/>
    <n v="3.4122335020580902E-2"/>
    <n v="0.84256023909378797"/>
    <s v="NA"/>
  </r>
  <r>
    <x v="4"/>
    <n v="24"/>
    <x v="23"/>
    <x v="36"/>
    <n v="2"/>
    <x v="0"/>
    <x v="0"/>
    <x v="9"/>
    <n v="9.3505792565867196"/>
    <n v="3.2419371978912398E-2"/>
    <n v="0.30313990713758698"/>
    <s v="NA"/>
  </r>
  <r>
    <x v="4"/>
    <n v="24"/>
    <x v="23"/>
    <x v="36"/>
    <n v="2"/>
    <x v="0"/>
    <x v="0"/>
    <x v="10"/>
    <n v="33.364574230068101"/>
    <n v="3.5495180984349201E-2"/>
    <n v="1.18428160076202"/>
    <s v="NA"/>
  </r>
  <r>
    <x v="4"/>
    <n v="24"/>
    <x v="23"/>
    <x v="36"/>
    <n v="2"/>
    <x v="0"/>
    <x v="0"/>
    <x v="11"/>
    <n v="14.684124021683299"/>
    <n v="4.0734634684297097E-2"/>
    <n v="0.59815242768218502"/>
    <s v="NA"/>
  </r>
  <r>
    <x v="4"/>
    <n v="24"/>
    <x v="23"/>
    <x v="36"/>
    <n v="2"/>
    <x v="0"/>
    <x v="0"/>
    <x v="12"/>
    <n v="0"/>
    <n v="4.3891244192872401E-2"/>
    <s v="NA"/>
    <s v="NA"/>
  </r>
  <r>
    <x v="4"/>
    <n v="24"/>
    <x v="23"/>
    <x v="36"/>
    <n v="2"/>
    <x v="0"/>
    <x v="0"/>
    <x v="13"/>
    <n v="5.4601201093664704"/>
    <n v="4.6026725780034597E-2"/>
    <n v="0.25131145099986302"/>
    <s v="NA"/>
  </r>
  <r>
    <x v="4"/>
    <n v="24"/>
    <x v="23"/>
    <x v="36"/>
    <n v="2"/>
    <x v="0"/>
    <x v="1"/>
    <x v="0"/>
    <n v="0"/>
    <n v="7.0348781939311406E-2"/>
    <s v="NA"/>
    <s v="NA"/>
  </r>
  <r>
    <x v="4"/>
    <n v="24"/>
    <x v="23"/>
    <x v="36"/>
    <n v="2"/>
    <x v="0"/>
    <x v="1"/>
    <x v="1"/>
    <n v="49.480416543079798"/>
    <n v="6.7206018982352497E-2"/>
    <n v="3.3253818134489301"/>
    <s v="NA"/>
  </r>
  <r>
    <x v="4"/>
    <n v="24"/>
    <x v="23"/>
    <x v="36"/>
    <n v="2"/>
    <x v="0"/>
    <x v="1"/>
    <x v="2"/>
    <n v="39.786796008636202"/>
    <n v="6.4782409318112605E-2"/>
    <n v="2.5774845044877202"/>
    <s v="NA"/>
  </r>
  <r>
    <x v="4"/>
    <n v="24"/>
    <x v="23"/>
    <x v="36"/>
    <n v="2"/>
    <x v="0"/>
    <x v="1"/>
    <x v="3"/>
    <n v="35.460062734666103"/>
    <n v="5.2982655584451699E-2"/>
    <n v="1.8787682908738601"/>
    <s v="NA"/>
  </r>
  <r>
    <x v="4"/>
    <n v="24"/>
    <x v="23"/>
    <x v="36"/>
    <n v="2"/>
    <x v="0"/>
    <x v="1"/>
    <x v="4"/>
    <n v="96.439696076417704"/>
    <n v="4.13642110812735E-2"/>
    <n v="3.98915194511881"/>
    <s v="NA"/>
  </r>
  <r>
    <x v="4"/>
    <n v="24"/>
    <x v="23"/>
    <x v="36"/>
    <n v="2"/>
    <x v="0"/>
    <x v="1"/>
    <x v="5"/>
    <n v="56.029157546083702"/>
    <n v="3.1134105032142999E-2"/>
    <n v="1.74441767590226"/>
    <s v="NA"/>
  </r>
  <r>
    <x v="4"/>
    <n v="24"/>
    <x v="23"/>
    <x v="36"/>
    <n v="2"/>
    <x v="0"/>
    <x v="1"/>
    <x v="6"/>
    <n v="23.892038394556799"/>
    <n v="2.87280935698664E-2"/>
    <n v="0.68637271457367199"/>
    <s v="NA"/>
  </r>
  <r>
    <x v="4"/>
    <n v="24"/>
    <x v="23"/>
    <x v="36"/>
    <n v="2"/>
    <x v="0"/>
    <x v="1"/>
    <x v="7"/>
    <n v="59.319731464975199"/>
    <n v="3.2878785686947E-2"/>
    <n v="1.9503607378441601"/>
    <s v="NA"/>
  </r>
  <r>
    <x v="4"/>
    <n v="24"/>
    <x v="23"/>
    <x v="36"/>
    <n v="2"/>
    <x v="0"/>
    <x v="1"/>
    <x v="8"/>
    <n v="122.98848165300301"/>
    <n v="3.6925724350811297E-2"/>
    <n v="4.5414387718436098"/>
    <s v="NA"/>
  </r>
  <r>
    <x v="4"/>
    <n v="24"/>
    <x v="23"/>
    <x v="36"/>
    <n v="2"/>
    <x v="0"/>
    <x v="1"/>
    <x v="9"/>
    <n v="35.001491003273799"/>
    <n v="4.3768196700954803E-2"/>
    <n v="1.5319521430579901"/>
    <s v="NA"/>
  </r>
  <r>
    <x v="4"/>
    <n v="24"/>
    <x v="23"/>
    <x v="36"/>
    <n v="2"/>
    <x v="0"/>
    <x v="1"/>
    <x v="10"/>
    <n v="41.546686798025199"/>
    <n v="4.9621722115424302E-2"/>
    <n v="2.0616181471081698"/>
    <s v="NA"/>
  </r>
  <r>
    <x v="4"/>
    <n v="24"/>
    <x v="23"/>
    <x v="36"/>
    <n v="2"/>
    <x v="0"/>
    <x v="1"/>
    <x v="11"/>
    <n v="17.559751133776199"/>
    <n v="5.5309797890753E-2"/>
    <n v="0.97122628622108698"/>
    <s v="NA"/>
  </r>
  <r>
    <x v="4"/>
    <n v="24"/>
    <x v="23"/>
    <x v="36"/>
    <n v="2"/>
    <x v="0"/>
    <x v="1"/>
    <x v="12"/>
    <n v="0"/>
    <n v="5.70692886265061E-2"/>
    <s v="NA"/>
    <s v="NA"/>
  </r>
  <r>
    <x v="4"/>
    <n v="24"/>
    <x v="23"/>
    <x v="36"/>
    <n v="2"/>
    <x v="0"/>
    <x v="1"/>
    <x v="13"/>
    <n v="3.1178940192795399"/>
    <n v="5.6192546284652201E-2"/>
    <n v="0.17520240398900599"/>
    <s v="NA"/>
  </r>
  <r>
    <x v="4"/>
    <n v="25"/>
    <x v="24"/>
    <x v="36"/>
    <n v="2"/>
    <x v="0"/>
    <x v="0"/>
    <x v="0"/>
    <n v="247.408126252089"/>
    <n v="7.3241445491819601E-2"/>
    <n v="18.120528793125601"/>
    <s v="NA"/>
  </r>
  <r>
    <x v="4"/>
    <n v="25"/>
    <x v="24"/>
    <x v="36"/>
    <n v="2"/>
    <x v="0"/>
    <x v="0"/>
    <x v="1"/>
    <n v="383.28254090300999"/>
    <n v="6.6810193209091304E-2"/>
    <n v="25.6071806114015"/>
    <s v="NA"/>
  </r>
  <r>
    <x v="4"/>
    <n v="25"/>
    <x v="24"/>
    <x v="36"/>
    <n v="2"/>
    <x v="0"/>
    <x v="0"/>
    <x v="2"/>
    <n v="626.92308098451304"/>
    <n v="5.5891087819091197E-2"/>
    <n v="35.039412975120598"/>
    <s v="NA"/>
  </r>
  <r>
    <x v="4"/>
    <n v="25"/>
    <x v="24"/>
    <x v="36"/>
    <n v="2"/>
    <x v="0"/>
    <x v="0"/>
    <x v="3"/>
    <n v="749.00480257250797"/>
    <n v="5.4744920663977098E-2"/>
    <n v="41.004208493769802"/>
    <s v="NA"/>
  </r>
  <r>
    <x v="4"/>
    <n v="25"/>
    <x v="24"/>
    <x v="36"/>
    <n v="2"/>
    <x v="0"/>
    <x v="0"/>
    <x v="4"/>
    <n v="1277.9017123323399"/>
    <n v="5.1033681102301401E-2"/>
    <n v="65.216028467253906"/>
    <s v="NA"/>
  </r>
  <r>
    <x v="4"/>
    <n v="25"/>
    <x v="24"/>
    <x v="36"/>
    <n v="2"/>
    <x v="0"/>
    <x v="0"/>
    <x v="5"/>
    <n v="1493.7587176653799"/>
    <n v="4.3559424909224903E-2"/>
    <n v="65.067270694645401"/>
    <s v="NA"/>
  </r>
  <r>
    <x v="4"/>
    <n v="25"/>
    <x v="24"/>
    <x v="36"/>
    <n v="2"/>
    <x v="0"/>
    <x v="0"/>
    <x v="6"/>
    <n v="1236.2221752683899"/>
    <n v="3.5407769427666297E-2"/>
    <n v="43.771869743271601"/>
    <s v="NA"/>
  </r>
  <r>
    <x v="4"/>
    <n v="25"/>
    <x v="24"/>
    <x v="36"/>
    <n v="2"/>
    <x v="0"/>
    <x v="0"/>
    <x v="7"/>
    <n v="891.09470936534501"/>
    <n v="3.6843080898617098E-2"/>
    <n v="32.830674465477003"/>
    <s v="NA"/>
  </r>
  <r>
    <x v="4"/>
    <n v="25"/>
    <x v="24"/>
    <x v="36"/>
    <n v="2"/>
    <x v="0"/>
    <x v="0"/>
    <x v="8"/>
    <n v="560.27936969422399"/>
    <n v="3.4122335020580902E-2"/>
    <n v="19.118040357826199"/>
    <s v="NA"/>
  </r>
  <r>
    <x v="4"/>
    <n v="25"/>
    <x v="24"/>
    <x v="36"/>
    <n v="2"/>
    <x v="0"/>
    <x v="0"/>
    <x v="9"/>
    <n v="191.96198640073001"/>
    <n v="3.2419371978912398E-2"/>
    <n v="6.2232870429362199"/>
    <s v="NA"/>
  </r>
  <r>
    <x v="4"/>
    <n v="25"/>
    <x v="24"/>
    <x v="36"/>
    <n v="2"/>
    <x v="0"/>
    <x v="0"/>
    <x v="10"/>
    <n v="79.310627612132507"/>
    <n v="3.5495180984349201E-2"/>
    <n v="2.8151450810749701"/>
    <s v="NA"/>
  </r>
  <r>
    <x v="4"/>
    <n v="25"/>
    <x v="24"/>
    <x v="36"/>
    <n v="2"/>
    <x v="0"/>
    <x v="0"/>
    <x v="11"/>
    <n v="37.020983141653602"/>
    <n v="4.0734634684297097E-2"/>
    <n v="1.5080362239287799"/>
    <s v="NA"/>
  </r>
  <r>
    <x v="4"/>
    <n v="25"/>
    <x v="24"/>
    <x v="36"/>
    <n v="2"/>
    <x v="0"/>
    <x v="0"/>
    <x v="12"/>
    <n v="3.75536062385763"/>
    <n v="4.3891244192872401E-2"/>
    <n v="0.164827450174033"/>
    <s v="NA"/>
  </r>
  <r>
    <x v="4"/>
    <n v="25"/>
    <x v="24"/>
    <x v="36"/>
    <n v="2"/>
    <x v="0"/>
    <x v="0"/>
    <x v="13"/>
    <n v="2.9498186645333599"/>
    <n v="4.6026725780034597E-2"/>
    <n v="0.13577049477330499"/>
    <s v="NA"/>
  </r>
  <r>
    <x v="4"/>
    <n v="25"/>
    <x v="24"/>
    <x v="36"/>
    <n v="2"/>
    <x v="0"/>
    <x v="1"/>
    <x v="0"/>
    <n v="0"/>
    <n v="7.0348781939311406E-2"/>
    <s v="NA"/>
    <s v="NA"/>
  </r>
  <r>
    <x v="4"/>
    <n v="25"/>
    <x v="24"/>
    <x v="36"/>
    <n v="2"/>
    <x v="0"/>
    <x v="1"/>
    <x v="1"/>
    <n v="49.647802229182403"/>
    <n v="6.7206018982352497E-2"/>
    <n v="3.3366311390465202"/>
    <s v="NA"/>
  </r>
  <r>
    <x v="4"/>
    <n v="25"/>
    <x v="24"/>
    <x v="36"/>
    <n v="2"/>
    <x v="0"/>
    <x v="1"/>
    <x v="2"/>
    <n v="79.842778924457505"/>
    <n v="6.4782409318112605E-2"/>
    <n v="5.17240758537978"/>
    <s v="NA"/>
  </r>
  <r>
    <x v="4"/>
    <n v="25"/>
    <x v="24"/>
    <x v="36"/>
    <n v="2"/>
    <x v="0"/>
    <x v="1"/>
    <x v="3"/>
    <n v="142.32007769395599"/>
    <n v="5.2982655584451699E-2"/>
    <n v="7.5404956592112704"/>
    <s v="NA"/>
  </r>
  <r>
    <x v="4"/>
    <n v="25"/>
    <x v="24"/>
    <x v="36"/>
    <n v="2"/>
    <x v="0"/>
    <x v="1"/>
    <x v="4"/>
    <n v="451.5743809571"/>
    <n v="4.13642110812735E-2"/>
    <n v="18.679018012804899"/>
    <s v="NA"/>
  </r>
  <r>
    <x v="4"/>
    <n v="25"/>
    <x v="24"/>
    <x v="36"/>
    <n v="2"/>
    <x v="0"/>
    <x v="1"/>
    <x v="5"/>
    <n v="309.20283214907403"/>
    <n v="3.1134105032142999E-2"/>
    <n v="9.6267534523653797"/>
    <s v="NA"/>
  </r>
  <r>
    <x v="4"/>
    <n v="25"/>
    <x v="24"/>
    <x v="36"/>
    <n v="2"/>
    <x v="0"/>
    <x v="1"/>
    <x v="6"/>
    <n v="623.29441177679496"/>
    <n v="2.87280935698664E-2"/>
    <n v="17.906060183098599"/>
    <s v="NA"/>
  </r>
  <r>
    <x v="4"/>
    <n v="25"/>
    <x v="24"/>
    <x v="36"/>
    <n v="2"/>
    <x v="0"/>
    <x v="1"/>
    <x v="7"/>
    <n v="297.60201124187802"/>
    <n v="3.2878785686947E-2"/>
    <n v="9.7847927476261294"/>
    <s v="NA"/>
  </r>
  <r>
    <x v="4"/>
    <n v="25"/>
    <x v="24"/>
    <x v="36"/>
    <n v="2"/>
    <x v="0"/>
    <x v="1"/>
    <x v="8"/>
    <n v="293.08577151156902"/>
    <n v="3.6925724350811297E-2"/>
    <n v="10.822404409981001"/>
    <s v="NA"/>
  </r>
  <r>
    <x v="4"/>
    <n v="25"/>
    <x v="24"/>
    <x v="36"/>
    <n v="2"/>
    <x v="0"/>
    <x v="1"/>
    <x v="9"/>
    <n v="140.47958561901601"/>
    <n v="4.3768196700954803E-2"/>
    <n v="6.1485381358417603"/>
    <s v="NA"/>
  </r>
  <r>
    <x v="4"/>
    <n v="25"/>
    <x v="24"/>
    <x v="36"/>
    <n v="2"/>
    <x v="0"/>
    <x v="1"/>
    <x v="10"/>
    <n v="108.38680769469001"/>
    <n v="4.9621722115424302E-2"/>
    <n v="5.3783400524038498"/>
    <s v="NA"/>
  </r>
  <r>
    <x v="4"/>
    <n v="25"/>
    <x v="24"/>
    <x v="36"/>
    <n v="2"/>
    <x v="0"/>
    <x v="1"/>
    <x v="11"/>
    <n v="35.238306885486899"/>
    <n v="5.5309797890753E-2"/>
    <n v="1.94902363184861"/>
    <s v="NA"/>
  </r>
  <r>
    <x v="4"/>
    <n v="25"/>
    <x v="24"/>
    <x v="36"/>
    <n v="2"/>
    <x v="0"/>
    <x v="1"/>
    <x v="12"/>
    <n v="20.494700793038898"/>
    <n v="5.70692886265061E-2"/>
    <n v="1.1696179948718199"/>
    <s v="NA"/>
  </r>
  <r>
    <x v="4"/>
    <n v="25"/>
    <x v="24"/>
    <x v="36"/>
    <n v="2"/>
    <x v="0"/>
    <x v="1"/>
    <x v="13"/>
    <n v="0"/>
    <n v="5.6192546284652201E-2"/>
    <s v="NA"/>
    <s v="NA"/>
  </r>
  <r>
    <x v="4"/>
    <n v="26"/>
    <x v="25"/>
    <x v="36"/>
    <n v="2"/>
    <x v="0"/>
    <x v="0"/>
    <x v="0"/>
    <n v="50.268693224476301"/>
    <n v="7.3241445491819601E-2"/>
    <n v="3.6817517547454899"/>
    <s v="NA"/>
  </r>
  <r>
    <x v="4"/>
    <n v="26"/>
    <x v="25"/>
    <x v="36"/>
    <n v="2"/>
    <x v="0"/>
    <x v="0"/>
    <x v="1"/>
    <n v="43.264348397440898"/>
    <n v="6.6810193209091304E-2"/>
    <n v="2.8904994754984701"/>
    <s v="NA"/>
  </r>
  <r>
    <x v="4"/>
    <n v="26"/>
    <x v="25"/>
    <x v="36"/>
    <n v="2"/>
    <x v="0"/>
    <x v="0"/>
    <x v="2"/>
    <n v="119.417828867776"/>
    <n v="5.5891087819091197E-2"/>
    <n v="6.6743923604141298"/>
    <s v="NA"/>
  </r>
  <r>
    <x v="4"/>
    <n v="26"/>
    <x v="25"/>
    <x v="36"/>
    <n v="2"/>
    <x v="0"/>
    <x v="0"/>
    <x v="3"/>
    <n v="264.66736466756799"/>
    <n v="5.4744920663977098E-2"/>
    <n v="14.4891938810699"/>
    <s v="NA"/>
  </r>
  <r>
    <x v="4"/>
    <n v="26"/>
    <x v="25"/>
    <x v="36"/>
    <n v="2"/>
    <x v="0"/>
    <x v="0"/>
    <x v="4"/>
    <n v="150.95678592732901"/>
    <n v="5.1033681102301401E-2"/>
    <n v="7.7038804732437303"/>
    <s v="NA"/>
  </r>
  <r>
    <x v="4"/>
    <n v="26"/>
    <x v="25"/>
    <x v="36"/>
    <n v="2"/>
    <x v="0"/>
    <x v="0"/>
    <x v="5"/>
    <n v="75.875942180248103"/>
    <n v="4.3559424909224903E-2"/>
    <n v="3.3051124058172099"/>
    <s v="NA"/>
  </r>
  <r>
    <x v="4"/>
    <n v="26"/>
    <x v="25"/>
    <x v="36"/>
    <n v="2"/>
    <x v="0"/>
    <x v="0"/>
    <x v="6"/>
    <n v="85.144803799308804"/>
    <n v="3.5407769427666297E-2"/>
    <n v="3.0147875808898101"/>
    <s v="NA"/>
  </r>
  <r>
    <x v="4"/>
    <n v="26"/>
    <x v="25"/>
    <x v="36"/>
    <n v="2"/>
    <x v="0"/>
    <x v="0"/>
    <x v="7"/>
    <n v="52.227040401763198"/>
    <n v="3.6843080898617098E-2"/>
    <n v="1.9242050746174999"/>
    <s v="NA"/>
  </r>
  <r>
    <x v="4"/>
    <n v="26"/>
    <x v="25"/>
    <x v="36"/>
    <n v="2"/>
    <x v="0"/>
    <x v="0"/>
    <x v="8"/>
    <n v="0"/>
    <n v="3.4122335020580902E-2"/>
    <s v="NA"/>
    <s v="NA"/>
  </r>
  <r>
    <x v="4"/>
    <n v="26"/>
    <x v="25"/>
    <x v="36"/>
    <n v="2"/>
    <x v="0"/>
    <x v="0"/>
    <x v="9"/>
    <n v="0"/>
    <n v="3.2419371978912398E-2"/>
    <s v="NA"/>
    <s v="NA"/>
  </r>
  <r>
    <x v="4"/>
    <n v="26"/>
    <x v="25"/>
    <x v="36"/>
    <n v="2"/>
    <x v="0"/>
    <x v="0"/>
    <x v="10"/>
    <n v="0"/>
    <n v="3.5495180984349201E-2"/>
    <s v="NA"/>
    <s v="NA"/>
  </r>
  <r>
    <x v="4"/>
    <n v="26"/>
    <x v="25"/>
    <x v="36"/>
    <n v="2"/>
    <x v="0"/>
    <x v="0"/>
    <x v="11"/>
    <n v="0"/>
    <n v="4.0734634684297097E-2"/>
    <s v="NA"/>
    <s v="NA"/>
  </r>
  <r>
    <x v="4"/>
    <n v="26"/>
    <x v="25"/>
    <x v="36"/>
    <n v="2"/>
    <x v="0"/>
    <x v="0"/>
    <x v="12"/>
    <n v="0"/>
    <n v="4.3891244192872401E-2"/>
    <s v="NA"/>
    <s v="NA"/>
  </r>
  <r>
    <x v="4"/>
    <n v="26"/>
    <x v="25"/>
    <x v="36"/>
    <n v="2"/>
    <x v="0"/>
    <x v="0"/>
    <x v="13"/>
    <n v="0"/>
    <n v="4.6026725780034597E-2"/>
    <s v="NA"/>
    <s v="NA"/>
  </r>
  <r>
    <x v="4"/>
    <n v="26"/>
    <x v="25"/>
    <x v="36"/>
    <n v="2"/>
    <x v="0"/>
    <x v="1"/>
    <x v="0"/>
    <n v="48.642228476725599"/>
    <n v="7.0348781939311406E-2"/>
    <n v="3.4219215241513399"/>
    <s v="NA"/>
  </r>
  <r>
    <x v="4"/>
    <n v="26"/>
    <x v="25"/>
    <x v="36"/>
    <n v="2"/>
    <x v="0"/>
    <x v="1"/>
    <x v="1"/>
    <n v="0"/>
    <n v="6.7206018982352497E-2"/>
    <s v="NA"/>
    <s v="NA"/>
  </r>
  <r>
    <x v="4"/>
    <n v="26"/>
    <x v="25"/>
    <x v="36"/>
    <n v="2"/>
    <x v="0"/>
    <x v="1"/>
    <x v="2"/>
    <n v="0"/>
    <n v="6.4782409318112605E-2"/>
    <s v="NA"/>
    <s v="NA"/>
  </r>
  <r>
    <x v="4"/>
    <n v="26"/>
    <x v="25"/>
    <x v="36"/>
    <n v="2"/>
    <x v="0"/>
    <x v="1"/>
    <x v="3"/>
    <n v="36.550535549103998"/>
    <n v="5.2982655584451699E-2"/>
    <n v="1.9365444364254301"/>
    <s v="NA"/>
  </r>
  <r>
    <x v="4"/>
    <n v="26"/>
    <x v="25"/>
    <x v="36"/>
    <n v="2"/>
    <x v="0"/>
    <x v="1"/>
    <x v="4"/>
    <n v="66.2702820759514"/>
    <n v="4.13642110812735E-2"/>
    <n v="2.7412179362051901"/>
    <s v="NA"/>
  </r>
  <r>
    <x v="4"/>
    <n v="26"/>
    <x v="25"/>
    <x v="36"/>
    <n v="2"/>
    <x v="0"/>
    <x v="1"/>
    <x v="5"/>
    <n v="28.876087022153399"/>
    <n v="3.1134105032142999E-2"/>
    <n v="0.89903112626503001"/>
    <s v="NA"/>
  </r>
  <r>
    <x v="4"/>
    <n v="26"/>
    <x v="25"/>
    <x v="36"/>
    <n v="2"/>
    <x v="0"/>
    <x v="1"/>
    <x v="6"/>
    <n v="24.6267697046991"/>
    <n v="2.87280935698664E-2"/>
    <n v="0.70748014440014995"/>
    <s v="NA"/>
  </r>
  <r>
    <x v="4"/>
    <n v="26"/>
    <x v="25"/>
    <x v="36"/>
    <n v="2"/>
    <x v="0"/>
    <x v="1"/>
    <x v="7"/>
    <n v="0"/>
    <n v="3.2878785686947E-2"/>
    <s v="NA"/>
    <s v="NA"/>
  </r>
  <r>
    <x v="4"/>
    <n v="26"/>
    <x v="25"/>
    <x v="36"/>
    <n v="2"/>
    <x v="0"/>
    <x v="1"/>
    <x v="8"/>
    <n v="0"/>
    <n v="3.6925724350811297E-2"/>
    <s v="NA"/>
    <s v="NA"/>
  </r>
  <r>
    <x v="4"/>
    <n v="26"/>
    <x v="25"/>
    <x v="36"/>
    <n v="2"/>
    <x v="0"/>
    <x v="1"/>
    <x v="9"/>
    <n v="0"/>
    <n v="4.3768196700954803E-2"/>
    <s v="NA"/>
    <s v="NA"/>
  </r>
  <r>
    <x v="4"/>
    <n v="26"/>
    <x v="25"/>
    <x v="36"/>
    <n v="2"/>
    <x v="0"/>
    <x v="1"/>
    <x v="10"/>
    <n v="0"/>
    <n v="4.9621722115424302E-2"/>
    <s v="NA"/>
    <s v="NA"/>
  </r>
  <r>
    <x v="4"/>
    <n v="26"/>
    <x v="25"/>
    <x v="36"/>
    <n v="2"/>
    <x v="0"/>
    <x v="1"/>
    <x v="11"/>
    <n v="0"/>
    <n v="5.5309797890753E-2"/>
    <s v="NA"/>
    <s v="NA"/>
  </r>
  <r>
    <x v="4"/>
    <n v="26"/>
    <x v="25"/>
    <x v="36"/>
    <n v="2"/>
    <x v="0"/>
    <x v="1"/>
    <x v="12"/>
    <n v="0"/>
    <n v="5.70692886265061E-2"/>
    <s v="NA"/>
    <s v="NA"/>
  </r>
  <r>
    <x v="4"/>
    <n v="26"/>
    <x v="25"/>
    <x v="36"/>
    <n v="2"/>
    <x v="0"/>
    <x v="1"/>
    <x v="13"/>
    <n v="0"/>
    <n v="5.6192546284652201E-2"/>
    <s v="NA"/>
    <s v="NA"/>
  </r>
  <r>
    <x v="4"/>
    <n v="27"/>
    <x v="26"/>
    <x v="36"/>
    <n v="2"/>
    <x v="0"/>
    <x v="0"/>
    <x v="0"/>
    <n v="0"/>
    <n v="7.3241445491819601E-2"/>
    <s v="NA"/>
    <s v="NA"/>
  </r>
  <r>
    <x v="4"/>
    <n v="27"/>
    <x v="26"/>
    <x v="36"/>
    <n v="2"/>
    <x v="0"/>
    <x v="0"/>
    <x v="1"/>
    <n v="0"/>
    <n v="6.6810193209091304E-2"/>
    <s v="NA"/>
    <s v="NA"/>
  </r>
  <r>
    <x v="4"/>
    <n v="27"/>
    <x v="26"/>
    <x v="36"/>
    <n v="2"/>
    <x v="0"/>
    <x v="0"/>
    <x v="2"/>
    <n v="0"/>
    <n v="5.5891087819091197E-2"/>
    <s v="NA"/>
    <s v="NA"/>
  </r>
  <r>
    <x v="4"/>
    <n v="27"/>
    <x v="26"/>
    <x v="36"/>
    <n v="2"/>
    <x v="0"/>
    <x v="0"/>
    <x v="3"/>
    <n v="0"/>
    <n v="5.4744920663977098E-2"/>
    <s v="NA"/>
    <s v="NA"/>
  </r>
  <r>
    <x v="4"/>
    <n v="27"/>
    <x v="26"/>
    <x v="36"/>
    <n v="2"/>
    <x v="0"/>
    <x v="0"/>
    <x v="4"/>
    <n v="0"/>
    <n v="5.1033681102301401E-2"/>
    <s v="NA"/>
    <s v="NA"/>
  </r>
  <r>
    <x v="4"/>
    <n v="27"/>
    <x v="26"/>
    <x v="36"/>
    <n v="2"/>
    <x v="0"/>
    <x v="0"/>
    <x v="5"/>
    <n v="0"/>
    <n v="4.3559424909224903E-2"/>
    <s v="NA"/>
    <s v="NA"/>
  </r>
  <r>
    <x v="4"/>
    <n v="27"/>
    <x v="26"/>
    <x v="36"/>
    <n v="2"/>
    <x v="0"/>
    <x v="0"/>
    <x v="6"/>
    <n v="0"/>
    <n v="3.5407769427666297E-2"/>
    <s v="NA"/>
    <s v="NA"/>
  </r>
  <r>
    <x v="4"/>
    <n v="27"/>
    <x v="26"/>
    <x v="36"/>
    <n v="2"/>
    <x v="0"/>
    <x v="0"/>
    <x v="7"/>
    <n v="0"/>
    <n v="3.6843080898617098E-2"/>
    <s v="NA"/>
    <s v="NA"/>
  </r>
  <r>
    <x v="4"/>
    <n v="27"/>
    <x v="26"/>
    <x v="36"/>
    <n v="2"/>
    <x v="0"/>
    <x v="0"/>
    <x v="8"/>
    <n v="0"/>
    <n v="3.4122335020580902E-2"/>
    <s v="NA"/>
    <s v="NA"/>
  </r>
  <r>
    <x v="4"/>
    <n v="27"/>
    <x v="26"/>
    <x v="36"/>
    <n v="2"/>
    <x v="0"/>
    <x v="0"/>
    <x v="9"/>
    <n v="0"/>
    <n v="3.2419371978912398E-2"/>
    <s v="NA"/>
    <s v="NA"/>
  </r>
  <r>
    <x v="4"/>
    <n v="27"/>
    <x v="26"/>
    <x v="36"/>
    <n v="2"/>
    <x v="0"/>
    <x v="0"/>
    <x v="10"/>
    <n v="0"/>
    <n v="3.5495180984349201E-2"/>
    <s v="NA"/>
    <s v="NA"/>
  </r>
  <r>
    <x v="4"/>
    <n v="27"/>
    <x v="26"/>
    <x v="36"/>
    <n v="2"/>
    <x v="0"/>
    <x v="0"/>
    <x v="11"/>
    <n v="0"/>
    <n v="4.0734634684297097E-2"/>
    <s v="NA"/>
    <s v="NA"/>
  </r>
  <r>
    <x v="4"/>
    <n v="27"/>
    <x v="26"/>
    <x v="36"/>
    <n v="2"/>
    <x v="0"/>
    <x v="0"/>
    <x v="12"/>
    <n v="0"/>
    <n v="4.3891244192872401E-2"/>
    <s v="NA"/>
    <s v="NA"/>
  </r>
  <r>
    <x v="4"/>
    <n v="27"/>
    <x v="26"/>
    <x v="36"/>
    <n v="2"/>
    <x v="0"/>
    <x v="0"/>
    <x v="13"/>
    <n v="0"/>
    <n v="4.6026725780034597E-2"/>
    <s v="NA"/>
    <s v="NA"/>
  </r>
  <r>
    <x v="4"/>
    <n v="27"/>
    <x v="26"/>
    <x v="36"/>
    <n v="2"/>
    <x v="0"/>
    <x v="1"/>
    <x v="0"/>
    <n v="0"/>
    <n v="7.0348781939311406E-2"/>
    <s v="NA"/>
    <s v="NA"/>
  </r>
  <r>
    <x v="4"/>
    <n v="27"/>
    <x v="26"/>
    <x v="36"/>
    <n v="2"/>
    <x v="0"/>
    <x v="1"/>
    <x v="1"/>
    <n v="0"/>
    <n v="6.7206018982352497E-2"/>
    <s v="NA"/>
    <s v="NA"/>
  </r>
  <r>
    <x v="4"/>
    <n v="27"/>
    <x v="26"/>
    <x v="36"/>
    <n v="2"/>
    <x v="0"/>
    <x v="1"/>
    <x v="2"/>
    <n v="0"/>
    <n v="6.4782409318112605E-2"/>
    <s v="NA"/>
    <s v="NA"/>
  </r>
  <r>
    <x v="4"/>
    <n v="27"/>
    <x v="26"/>
    <x v="36"/>
    <n v="2"/>
    <x v="0"/>
    <x v="1"/>
    <x v="3"/>
    <n v="0"/>
    <n v="5.2982655584451699E-2"/>
    <s v="NA"/>
    <s v="NA"/>
  </r>
  <r>
    <x v="4"/>
    <n v="27"/>
    <x v="26"/>
    <x v="36"/>
    <n v="2"/>
    <x v="0"/>
    <x v="1"/>
    <x v="4"/>
    <n v="0"/>
    <n v="4.13642110812735E-2"/>
    <s v="NA"/>
    <s v="NA"/>
  </r>
  <r>
    <x v="4"/>
    <n v="27"/>
    <x v="26"/>
    <x v="36"/>
    <n v="2"/>
    <x v="0"/>
    <x v="1"/>
    <x v="5"/>
    <n v="0"/>
    <n v="3.1134105032142999E-2"/>
    <s v="NA"/>
    <s v="NA"/>
  </r>
  <r>
    <x v="4"/>
    <n v="27"/>
    <x v="26"/>
    <x v="36"/>
    <n v="2"/>
    <x v="0"/>
    <x v="1"/>
    <x v="6"/>
    <n v="0"/>
    <n v="2.87280935698664E-2"/>
    <s v="NA"/>
    <s v="NA"/>
  </r>
  <r>
    <x v="4"/>
    <n v="27"/>
    <x v="26"/>
    <x v="36"/>
    <n v="2"/>
    <x v="0"/>
    <x v="1"/>
    <x v="7"/>
    <n v="0"/>
    <n v="3.2878785686947E-2"/>
    <s v="NA"/>
    <s v="NA"/>
  </r>
  <r>
    <x v="4"/>
    <n v="27"/>
    <x v="26"/>
    <x v="36"/>
    <n v="2"/>
    <x v="0"/>
    <x v="1"/>
    <x v="8"/>
    <n v="0"/>
    <n v="3.6925724350811297E-2"/>
    <s v="NA"/>
    <s v="NA"/>
  </r>
  <r>
    <x v="4"/>
    <n v="27"/>
    <x v="26"/>
    <x v="36"/>
    <n v="2"/>
    <x v="0"/>
    <x v="1"/>
    <x v="9"/>
    <n v="0"/>
    <n v="4.3768196700954803E-2"/>
    <s v="NA"/>
    <s v="NA"/>
  </r>
  <r>
    <x v="4"/>
    <n v="27"/>
    <x v="26"/>
    <x v="36"/>
    <n v="2"/>
    <x v="0"/>
    <x v="1"/>
    <x v="10"/>
    <n v="0"/>
    <n v="4.9621722115424302E-2"/>
    <s v="NA"/>
    <s v="NA"/>
  </r>
  <r>
    <x v="4"/>
    <n v="27"/>
    <x v="26"/>
    <x v="36"/>
    <n v="2"/>
    <x v="0"/>
    <x v="1"/>
    <x v="11"/>
    <n v="0"/>
    <n v="5.5309797890753E-2"/>
    <s v="NA"/>
    <s v="NA"/>
  </r>
  <r>
    <x v="4"/>
    <n v="27"/>
    <x v="26"/>
    <x v="36"/>
    <n v="2"/>
    <x v="0"/>
    <x v="1"/>
    <x v="12"/>
    <n v="0"/>
    <n v="5.70692886265061E-2"/>
    <s v="NA"/>
    <s v="NA"/>
  </r>
  <r>
    <x v="4"/>
    <n v="27"/>
    <x v="26"/>
    <x v="36"/>
    <n v="2"/>
    <x v="0"/>
    <x v="1"/>
    <x v="13"/>
    <n v="0"/>
    <n v="5.6192546284652201E-2"/>
    <s v="NA"/>
    <s v="NA"/>
  </r>
  <r>
    <x v="4"/>
    <n v="28"/>
    <x v="27"/>
    <x v="36"/>
    <n v="2"/>
    <x v="0"/>
    <x v="0"/>
    <x v="0"/>
    <n v="0"/>
    <n v="7.3241445491819601E-2"/>
    <s v="NA"/>
    <s v="NA"/>
  </r>
  <r>
    <x v="4"/>
    <n v="28"/>
    <x v="27"/>
    <x v="36"/>
    <n v="2"/>
    <x v="0"/>
    <x v="0"/>
    <x v="1"/>
    <n v="0"/>
    <n v="6.6810193209091304E-2"/>
    <s v="NA"/>
    <s v="NA"/>
  </r>
  <r>
    <x v="4"/>
    <n v="28"/>
    <x v="27"/>
    <x v="36"/>
    <n v="2"/>
    <x v="0"/>
    <x v="0"/>
    <x v="2"/>
    <n v="0"/>
    <n v="5.5891087819091197E-2"/>
    <s v="NA"/>
    <s v="NA"/>
  </r>
  <r>
    <x v="4"/>
    <n v="28"/>
    <x v="27"/>
    <x v="36"/>
    <n v="2"/>
    <x v="0"/>
    <x v="0"/>
    <x v="3"/>
    <n v="0"/>
    <n v="5.4744920663977098E-2"/>
    <s v="NA"/>
    <s v="NA"/>
  </r>
  <r>
    <x v="4"/>
    <n v="28"/>
    <x v="27"/>
    <x v="36"/>
    <n v="2"/>
    <x v="0"/>
    <x v="0"/>
    <x v="4"/>
    <n v="0"/>
    <n v="5.1033681102301401E-2"/>
    <s v="NA"/>
    <s v="NA"/>
  </r>
  <r>
    <x v="4"/>
    <n v="28"/>
    <x v="27"/>
    <x v="36"/>
    <n v="2"/>
    <x v="0"/>
    <x v="0"/>
    <x v="5"/>
    <n v="0"/>
    <n v="4.3559424909224903E-2"/>
    <s v="NA"/>
    <s v="NA"/>
  </r>
  <r>
    <x v="4"/>
    <n v="28"/>
    <x v="27"/>
    <x v="36"/>
    <n v="2"/>
    <x v="0"/>
    <x v="0"/>
    <x v="6"/>
    <n v="0"/>
    <n v="3.5407769427666297E-2"/>
    <s v="NA"/>
    <s v="NA"/>
  </r>
  <r>
    <x v="4"/>
    <n v="28"/>
    <x v="27"/>
    <x v="36"/>
    <n v="2"/>
    <x v="0"/>
    <x v="0"/>
    <x v="7"/>
    <n v="0"/>
    <n v="3.6843080898617098E-2"/>
    <s v="NA"/>
    <s v="NA"/>
  </r>
  <r>
    <x v="4"/>
    <n v="28"/>
    <x v="27"/>
    <x v="36"/>
    <n v="2"/>
    <x v="0"/>
    <x v="0"/>
    <x v="8"/>
    <n v="0"/>
    <n v="3.4122335020580902E-2"/>
    <s v="NA"/>
    <s v="NA"/>
  </r>
  <r>
    <x v="4"/>
    <n v="28"/>
    <x v="27"/>
    <x v="36"/>
    <n v="2"/>
    <x v="0"/>
    <x v="0"/>
    <x v="9"/>
    <n v="0"/>
    <n v="3.2419371978912398E-2"/>
    <s v="NA"/>
    <s v="NA"/>
  </r>
  <r>
    <x v="4"/>
    <n v="28"/>
    <x v="27"/>
    <x v="36"/>
    <n v="2"/>
    <x v="0"/>
    <x v="0"/>
    <x v="10"/>
    <n v="0"/>
    <n v="3.5495180984349201E-2"/>
    <s v="NA"/>
    <s v="NA"/>
  </r>
  <r>
    <x v="4"/>
    <n v="28"/>
    <x v="27"/>
    <x v="36"/>
    <n v="2"/>
    <x v="0"/>
    <x v="0"/>
    <x v="11"/>
    <n v="0"/>
    <n v="4.0734634684297097E-2"/>
    <s v="NA"/>
    <s v="NA"/>
  </r>
  <r>
    <x v="4"/>
    <n v="28"/>
    <x v="27"/>
    <x v="36"/>
    <n v="2"/>
    <x v="0"/>
    <x v="0"/>
    <x v="12"/>
    <n v="0"/>
    <n v="4.3891244192872401E-2"/>
    <s v="NA"/>
    <s v="NA"/>
  </r>
  <r>
    <x v="4"/>
    <n v="28"/>
    <x v="27"/>
    <x v="36"/>
    <n v="2"/>
    <x v="0"/>
    <x v="0"/>
    <x v="13"/>
    <n v="0"/>
    <n v="4.6026725780034597E-2"/>
    <s v="NA"/>
    <s v="NA"/>
  </r>
  <r>
    <x v="4"/>
    <n v="28"/>
    <x v="27"/>
    <x v="36"/>
    <n v="2"/>
    <x v="0"/>
    <x v="1"/>
    <x v="0"/>
    <n v="0"/>
    <n v="7.0348781939311406E-2"/>
    <s v="NA"/>
    <s v="NA"/>
  </r>
  <r>
    <x v="4"/>
    <n v="28"/>
    <x v="27"/>
    <x v="36"/>
    <n v="2"/>
    <x v="0"/>
    <x v="1"/>
    <x v="1"/>
    <n v="0"/>
    <n v="6.7206018982352497E-2"/>
    <s v="NA"/>
    <s v="NA"/>
  </r>
  <r>
    <x v="4"/>
    <n v="28"/>
    <x v="27"/>
    <x v="36"/>
    <n v="2"/>
    <x v="0"/>
    <x v="1"/>
    <x v="2"/>
    <n v="0"/>
    <n v="6.4782409318112605E-2"/>
    <s v="NA"/>
    <s v="NA"/>
  </r>
  <r>
    <x v="4"/>
    <n v="28"/>
    <x v="27"/>
    <x v="36"/>
    <n v="2"/>
    <x v="0"/>
    <x v="1"/>
    <x v="3"/>
    <n v="0"/>
    <n v="5.2982655584451699E-2"/>
    <s v="NA"/>
    <s v="NA"/>
  </r>
  <r>
    <x v="4"/>
    <n v="28"/>
    <x v="27"/>
    <x v="36"/>
    <n v="2"/>
    <x v="0"/>
    <x v="1"/>
    <x v="4"/>
    <n v="0"/>
    <n v="4.13642110812735E-2"/>
    <s v="NA"/>
    <s v="NA"/>
  </r>
  <r>
    <x v="4"/>
    <n v="28"/>
    <x v="27"/>
    <x v="36"/>
    <n v="2"/>
    <x v="0"/>
    <x v="1"/>
    <x v="5"/>
    <n v="0"/>
    <n v="3.1134105032142999E-2"/>
    <s v="NA"/>
    <s v="NA"/>
  </r>
  <r>
    <x v="4"/>
    <n v="28"/>
    <x v="27"/>
    <x v="36"/>
    <n v="2"/>
    <x v="0"/>
    <x v="1"/>
    <x v="6"/>
    <n v="0"/>
    <n v="2.87280935698664E-2"/>
    <s v="NA"/>
    <s v="NA"/>
  </r>
  <r>
    <x v="4"/>
    <n v="28"/>
    <x v="27"/>
    <x v="36"/>
    <n v="2"/>
    <x v="0"/>
    <x v="1"/>
    <x v="7"/>
    <n v="0"/>
    <n v="3.2878785686947E-2"/>
    <s v="NA"/>
    <s v="NA"/>
  </r>
  <r>
    <x v="4"/>
    <n v="28"/>
    <x v="27"/>
    <x v="36"/>
    <n v="2"/>
    <x v="0"/>
    <x v="1"/>
    <x v="8"/>
    <n v="0"/>
    <n v="3.6925724350811297E-2"/>
    <s v="NA"/>
    <s v="NA"/>
  </r>
  <r>
    <x v="4"/>
    <n v="28"/>
    <x v="27"/>
    <x v="36"/>
    <n v="2"/>
    <x v="0"/>
    <x v="1"/>
    <x v="9"/>
    <n v="0"/>
    <n v="4.3768196700954803E-2"/>
    <s v="NA"/>
    <s v="NA"/>
  </r>
  <r>
    <x v="4"/>
    <n v="28"/>
    <x v="27"/>
    <x v="36"/>
    <n v="2"/>
    <x v="0"/>
    <x v="1"/>
    <x v="10"/>
    <n v="0"/>
    <n v="4.9621722115424302E-2"/>
    <s v="NA"/>
    <s v="NA"/>
  </r>
  <r>
    <x v="4"/>
    <n v="28"/>
    <x v="27"/>
    <x v="36"/>
    <n v="2"/>
    <x v="0"/>
    <x v="1"/>
    <x v="11"/>
    <n v="0"/>
    <n v="5.5309797890753E-2"/>
    <s v="NA"/>
    <s v="NA"/>
  </r>
  <r>
    <x v="4"/>
    <n v="28"/>
    <x v="27"/>
    <x v="36"/>
    <n v="2"/>
    <x v="0"/>
    <x v="1"/>
    <x v="12"/>
    <n v="0"/>
    <n v="5.70692886265061E-2"/>
    <s v="NA"/>
    <s v="NA"/>
  </r>
  <r>
    <x v="4"/>
    <n v="28"/>
    <x v="27"/>
    <x v="36"/>
    <n v="2"/>
    <x v="0"/>
    <x v="1"/>
    <x v="13"/>
    <n v="0"/>
    <n v="5.6192546284652201E-2"/>
    <s v="NA"/>
    <s v="NA"/>
  </r>
  <r>
    <x v="4"/>
    <n v="29"/>
    <x v="28"/>
    <x v="36"/>
    <n v="2"/>
    <x v="0"/>
    <x v="0"/>
    <x v="0"/>
    <n v="0"/>
    <n v="7.3241445491819601E-2"/>
    <s v="NA"/>
    <s v="NA"/>
  </r>
  <r>
    <x v="4"/>
    <n v="29"/>
    <x v="28"/>
    <x v="36"/>
    <n v="2"/>
    <x v="0"/>
    <x v="0"/>
    <x v="1"/>
    <n v="0"/>
    <n v="6.6810193209091304E-2"/>
    <s v="NA"/>
    <s v="NA"/>
  </r>
  <r>
    <x v="4"/>
    <n v="29"/>
    <x v="28"/>
    <x v="36"/>
    <n v="2"/>
    <x v="0"/>
    <x v="0"/>
    <x v="2"/>
    <n v="0"/>
    <n v="5.5891087819091197E-2"/>
    <s v="NA"/>
    <s v="NA"/>
  </r>
  <r>
    <x v="4"/>
    <n v="29"/>
    <x v="28"/>
    <x v="36"/>
    <n v="2"/>
    <x v="0"/>
    <x v="0"/>
    <x v="3"/>
    <n v="0"/>
    <n v="5.4744920663977098E-2"/>
    <s v="NA"/>
    <s v="NA"/>
  </r>
  <r>
    <x v="4"/>
    <n v="29"/>
    <x v="28"/>
    <x v="36"/>
    <n v="2"/>
    <x v="0"/>
    <x v="0"/>
    <x v="4"/>
    <n v="83.477546830437305"/>
    <n v="5.1033681102301401E-2"/>
    <n v="4.2601665041469703"/>
    <s v="NA"/>
  </r>
  <r>
    <x v="4"/>
    <n v="29"/>
    <x v="28"/>
    <x v="36"/>
    <n v="2"/>
    <x v="0"/>
    <x v="0"/>
    <x v="5"/>
    <n v="69.931023391294204"/>
    <n v="4.3559424909224903E-2"/>
    <n v="3.04615516223833"/>
    <s v="NA"/>
  </r>
  <r>
    <x v="4"/>
    <n v="29"/>
    <x v="28"/>
    <x v="36"/>
    <n v="2"/>
    <x v="0"/>
    <x v="0"/>
    <x v="6"/>
    <n v="490.46040607903501"/>
    <n v="3.5407769427666297E-2"/>
    <n v="17.366108971846"/>
    <s v="NA"/>
  </r>
  <r>
    <x v="4"/>
    <n v="29"/>
    <x v="28"/>
    <x v="36"/>
    <n v="2"/>
    <x v="0"/>
    <x v="0"/>
    <x v="7"/>
    <n v="898.52046918807503"/>
    <n v="3.6843080898617098E-2"/>
    <n v="33.1042623353596"/>
    <s v="NA"/>
  </r>
  <r>
    <x v="4"/>
    <n v="29"/>
    <x v="28"/>
    <x v="36"/>
    <n v="2"/>
    <x v="0"/>
    <x v="0"/>
    <x v="8"/>
    <n v="1873.55318807457"/>
    <n v="3.4122335020580902E-2"/>
    <n v="63.930009562358201"/>
    <s v="NA"/>
  </r>
  <r>
    <x v="4"/>
    <n v="29"/>
    <x v="28"/>
    <x v="36"/>
    <n v="2"/>
    <x v="0"/>
    <x v="0"/>
    <x v="9"/>
    <n v="3925.8089225920899"/>
    <n v="3.2419371978912398E-2"/>
    <n v="127.27225977964601"/>
    <s v="NA"/>
  </r>
  <r>
    <x v="4"/>
    <n v="29"/>
    <x v="28"/>
    <x v="36"/>
    <n v="2"/>
    <x v="0"/>
    <x v="0"/>
    <x v="10"/>
    <n v="5009.1268915794699"/>
    <n v="3.5495180984349201E-2"/>
    <n v="177.799865590184"/>
    <s v="NA"/>
  </r>
  <r>
    <x v="4"/>
    <n v="29"/>
    <x v="28"/>
    <x v="36"/>
    <n v="2"/>
    <x v="0"/>
    <x v="0"/>
    <x v="11"/>
    <n v="5031.10107552317"/>
    <n v="4.0734634684297097E-2"/>
    <n v="204.94006437121101"/>
    <s v="NA"/>
  </r>
  <r>
    <x v="4"/>
    <n v="29"/>
    <x v="28"/>
    <x v="36"/>
    <n v="2"/>
    <x v="0"/>
    <x v="0"/>
    <x v="12"/>
    <n v="2355.8404675544998"/>
    <n v="4.3891244192872401E-2"/>
    <n v="103.400769240885"/>
    <s v="NA"/>
  </r>
  <r>
    <x v="4"/>
    <n v="29"/>
    <x v="28"/>
    <x v="36"/>
    <n v="2"/>
    <x v="0"/>
    <x v="0"/>
    <x v="13"/>
    <n v="455.72063108122097"/>
    <n v="4.6026725780034597E-2"/>
    <n v="20.9753285190796"/>
    <s v="NA"/>
  </r>
  <r>
    <x v="4"/>
    <n v="29"/>
    <x v="28"/>
    <x v="36"/>
    <n v="2"/>
    <x v="0"/>
    <x v="1"/>
    <x v="0"/>
    <n v="0"/>
    <n v="7.0348781939311406E-2"/>
    <s v="NA"/>
    <s v="NA"/>
  </r>
  <r>
    <x v="4"/>
    <n v="29"/>
    <x v="28"/>
    <x v="36"/>
    <n v="2"/>
    <x v="0"/>
    <x v="1"/>
    <x v="1"/>
    <n v="0"/>
    <n v="6.7206018982352497E-2"/>
    <s v="NA"/>
    <s v="NA"/>
  </r>
  <r>
    <x v="4"/>
    <n v="29"/>
    <x v="28"/>
    <x v="36"/>
    <n v="2"/>
    <x v="0"/>
    <x v="1"/>
    <x v="2"/>
    <n v="0"/>
    <n v="6.4782409318112605E-2"/>
    <s v="NA"/>
    <s v="NA"/>
  </r>
  <r>
    <x v="4"/>
    <n v="29"/>
    <x v="28"/>
    <x v="36"/>
    <n v="2"/>
    <x v="0"/>
    <x v="1"/>
    <x v="3"/>
    <n v="33.729434377090698"/>
    <n v="5.2982655584451699E-2"/>
    <n v="1.7870750046597601"/>
    <s v="NA"/>
  </r>
  <r>
    <x v="4"/>
    <n v="29"/>
    <x v="28"/>
    <x v="36"/>
    <n v="2"/>
    <x v="0"/>
    <x v="1"/>
    <x v="4"/>
    <n v="61.155304480535598"/>
    <n v="4.13642110812735E-2"/>
    <n v="2.52964092327242"/>
    <s v="NA"/>
  </r>
  <r>
    <x v="4"/>
    <n v="29"/>
    <x v="28"/>
    <x v="36"/>
    <n v="2"/>
    <x v="0"/>
    <x v="1"/>
    <x v="5"/>
    <n v="53.2946545186675"/>
    <n v="3.1134105032142999E-2"/>
    <n v="1.65928137143597"/>
    <s v="NA"/>
  </r>
  <r>
    <x v="4"/>
    <n v="29"/>
    <x v="28"/>
    <x v="36"/>
    <n v="2"/>
    <x v="0"/>
    <x v="1"/>
    <x v="6"/>
    <n v="409.06777434360401"/>
    <n v="2.87280935698664E-2"/>
    <n v="11.7517372977601"/>
    <s v="NA"/>
  </r>
  <r>
    <x v="4"/>
    <n v="29"/>
    <x v="28"/>
    <x v="36"/>
    <n v="2"/>
    <x v="0"/>
    <x v="1"/>
    <x v="7"/>
    <n v="959.21874362321603"/>
    <n v="3.2878785686947E-2"/>
    <n v="31.537947498490301"/>
    <s v="NA"/>
  </r>
  <r>
    <x v="4"/>
    <n v="29"/>
    <x v="28"/>
    <x v="36"/>
    <n v="2"/>
    <x v="0"/>
    <x v="1"/>
    <x v="8"/>
    <n v="2412.836844422"/>
    <n v="3.6925724350811297E-2"/>
    <n v="89.095748220608201"/>
    <s v="NA"/>
  </r>
  <r>
    <x v="4"/>
    <n v="29"/>
    <x v="28"/>
    <x v="36"/>
    <n v="2"/>
    <x v="0"/>
    <x v="1"/>
    <x v="9"/>
    <n v="5060.5729723272198"/>
    <n v="4.3768196700954803E-2"/>
    <n v="221.49215327235299"/>
    <s v="NA"/>
  </r>
  <r>
    <x v="4"/>
    <n v="29"/>
    <x v="28"/>
    <x v="36"/>
    <n v="2"/>
    <x v="0"/>
    <x v="1"/>
    <x v="10"/>
    <n v="9247.4461763790605"/>
    <n v="4.9621722115424302E-2"/>
    <n v="458.87420444162501"/>
    <s v="NA"/>
  </r>
  <r>
    <x v="4"/>
    <n v="29"/>
    <x v="28"/>
    <x v="36"/>
    <n v="2"/>
    <x v="0"/>
    <x v="1"/>
    <x v="11"/>
    <n v="11630.679829803799"/>
    <n v="5.5309797890753E-2"/>
    <n v="643.29055071850996"/>
    <s v="NA"/>
  </r>
  <r>
    <x v="4"/>
    <n v="29"/>
    <x v="28"/>
    <x v="36"/>
    <n v="2"/>
    <x v="0"/>
    <x v="1"/>
    <x v="12"/>
    <n v="8198.9249460238898"/>
    <n v="5.70692886265061E-2"/>
    <n v="467.90681417169901"/>
    <s v="NA"/>
  </r>
  <r>
    <x v="4"/>
    <n v="29"/>
    <x v="28"/>
    <x v="36"/>
    <n v="2"/>
    <x v="0"/>
    <x v="1"/>
    <x v="13"/>
    <n v="2971.65665244108"/>
    <n v="5.6192546284652201E-2"/>
    <n v="166.98495398438999"/>
    <s v="NA"/>
  </r>
  <r>
    <x v="4"/>
    <n v="30"/>
    <x v="29"/>
    <x v="36"/>
    <n v="2"/>
    <x v="0"/>
    <x v="0"/>
    <x v="0"/>
    <n v="144.52113375112401"/>
    <n v="7.3241445491819601E-2"/>
    <n v="10.584936740048899"/>
    <s v="NA"/>
  </r>
  <r>
    <x v="4"/>
    <n v="30"/>
    <x v="29"/>
    <x v="36"/>
    <n v="2"/>
    <x v="0"/>
    <x v="0"/>
    <x v="1"/>
    <n v="207.30638628567999"/>
    <n v="6.6810193209091304E-2"/>
    <n v="13.8501797212248"/>
    <s v="NA"/>
  </r>
  <r>
    <x v="4"/>
    <n v="30"/>
    <x v="29"/>
    <x v="36"/>
    <n v="2"/>
    <x v="0"/>
    <x v="0"/>
    <x v="2"/>
    <n v="190.73501607099101"/>
    <n v="5.5891087819091197E-2"/>
    <n v="10.660387533399501"/>
    <s v="NA"/>
  </r>
  <r>
    <x v="4"/>
    <n v="30"/>
    <x v="29"/>
    <x v="36"/>
    <n v="2"/>
    <x v="0"/>
    <x v="0"/>
    <x v="3"/>
    <n v="158.52323266537701"/>
    <n v="5.4744920663977098E-2"/>
    <n v="8.6783417956632896"/>
    <s v="NA"/>
  </r>
  <r>
    <x v="4"/>
    <n v="30"/>
    <x v="29"/>
    <x v="36"/>
    <n v="2"/>
    <x v="0"/>
    <x v="0"/>
    <x v="4"/>
    <n v="202.53178290717301"/>
    <n v="5.1033681102301401E-2"/>
    <n v="10.3359424219652"/>
    <s v="NA"/>
  </r>
  <r>
    <x v="4"/>
    <n v="30"/>
    <x v="29"/>
    <x v="36"/>
    <n v="2"/>
    <x v="0"/>
    <x v="0"/>
    <x v="5"/>
    <n v="242.379202307811"/>
    <n v="4.3559424909224903E-2"/>
    <n v="10.5578986624849"/>
    <s v="NA"/>
  </r>
  <r>
    <x v="4"/>
    <n v="30"/>
    <x v="29"/>
    <x v="36"/>
    <n v="2"/>
    <x v="0"/>
    <x v="0"/>
    <x v="6"/>
    <n v="163.19267240074299"/>
    <n v="3.5407769427666297E-2"/>
    <n v="5.7782885166501901"/>
    <s v="NA"/>
  </r>
  <r>
    <x v="4"/>
    <n v="30"/>
    <x v="29"/>
    <x v="36"/>
    <n v="2"/>
    <x v="0"/>
    <x v="0"/>
    <x v="7"/>
    <n v="266.935695879055"/>
    <n v="3.6843080898617098E-2"/>
    <n v="9.8347334380007094"/>
    <s v="NA"/>
  </r>
  <r>
    <x v="4"/>
    <n v="30"/>
    <x v="29"/>
    <x v="36"/>
    <n v="2"/>
    <x v="0"/>
    <x v="0"/>
    <x v="8"/>
    <n v="103.899026254102"/>
    <n v="3.4122335020580902E-2"/>
    <n v="3.5452773821546302"/>
    <s v="NA"/>
  </r>
  <r>
    <x v="4"/>
    <n v="30"/>
    <x v="29"/>
    <x v="36"/>
    <n v="2"/>
    <x v="0"/>
    <x v="0"/>
    <x v="9"/>
    <n v="88.5258882666609"/>
    <n v="3.2419371978912398E-2"/>
    <n v="2.8699537014805099"/>
    <s v="NA"/>
  </r>
  <r>
    <x v="4"/>
    <n v="30"/>
    <x v="29"/>
    <x v="36"/>
    <n v="2"/>
    <x v="0"/>
    <x v="0"/>
    <x v="10"/>
    <n v="112.31165668135699"/>
    <n v="3.5495180984349201E-2"/>
    <n v="3.9865225805568798"/>
    <s v="NA"/>
  </r>
  <r>
    <x v="4"/>
    <n v="30"/>
    <x v="29"/>
    <x v="36"/>
    <n v="2"/>
    <x v="0"/>
    <x v="0"/>
    <x v="11"/>
    <n v="97.829460410408998"/>
    <n v="4.0734634684297097E-2"/>
    <n v="3.9850473311799202"/>
    <s v="NA"/>
  </r>
  <r>
    <x v="4"/>
    <n v="30"/>
    <x v="29"/>
    <x v="36"/>
    <n v="2"/>
    <x v="0"/>
    <x v="0"/>
    <x v="12"/>
    <n v="40.217075158932502"/>
    <n v="4.3891244192872401E-2"/>
    <n v="1.76517746652381"/>
    <s v="NA"/>
  </r>
  <r>
    <x v="4"/>
    <n v="30"/>
    <x v="29"/>
    <x v="36"/>
    <n v="2"/>
    <x v="0"/>
    <x v="0"/>
    <x v="13"/>
    <n v="5.7436962455066398"/>
    <n v="4.6026725780034597E-2"/>
    <n v="0.26436353205574797"/>
    <s v="NA"/>
  </r>
  <r>
    <x v="4"/>
    <n v="30"/>
    <x v="29"/>
    <x v="36"/>
    <n v="2"/>
    <x v="0"/>
    <x v="1"/>
    <x v="0"/>
    <n v="0"/>
    <n v="7.0348781939311406E-2"/>
    <s v="NA"/>
    <s v="NA"/>
  </r>
  <r>
    <x v="4"/>
    <n v="30"/>
    <x v="29"/>
    <x v="36"/>
    <n v="2"/>
    <x v="0"/>
    <x v="1"/>
    <x v="1"/>
    <n v="144.679386999282"/>
    <n v="6.7206018982352497E-2"/>
    <n v="9.7233256290288796"/>
    <s v="NA"/>
  </r>
  <r>
    <x v="4"/>
    <n v="30"/>
    <x v="29"/>
    <x v="36"/>
    <n v="2"/>
    <x v="0"/>
    <x v="1"/>
    <x v="2"/>
    <n v="155.114006964304"/>
    <n v="6.4782409318112605E-2"/>
    <n v="10.0486590901341"/>
    <s v="NA"/>
  </r>
  <r>
    <x v="4"/>
    <n v="30"/>
    <x v="29"/>
    <x v="36"/>
    <n v="2"/>
    <x v="0"/>
    <x v="1"/>
    <x v="3"/>
    <n v="276.491347369903"/>
    <n v="5.2982655584451699E-2"/>
    <n v="14.6492458297806"/>
    <s v="NA"/>
  </r>
  <r>
    <x v="4"/>
    <n v="30"/>
    <x v="29"/>
    <x v="36"/>
    <n v="2"/>
    <x v="0"/>
    <x v="1"/>
    <x v="4"/>
    <n v="313.31893135237101"/>
    <n v="4.13642110812735E-2"/>
    <n v="12.9601904122185"/>
    <s v="NA"/>
  </r>
  <r>
    <x v="4"/>
    <n v="30"/>
    <x v="29"/>
    <x v="36"/>
    <n v="2"/>
    <x v="0"/>
    <x v="1"/>
    <x v="5"/>
    <n v="218.43696918748699"/>
    <n v="3.1134105032142999E-2"/>
    <n v="6.8008395415862397"/>
    <s v="NA"/>
  </r>
  <r>
    <x v="4"/>
    <n v="30"/>
    <x v="29"/>
    <x v="36"/>
    <n v="2"/>
    <x v="0"/>
    <x v="1"/>
    <x v="6"/>
    <n v="186.292447832204"/>
    <n v="2.87280935698664E-2"/>
    <n v="5.3518268726830396"/>
    <s v="NA"/>
  </r>
  <r>
    <x v="4"/>
    <n v="30"/>
    <x v="29"/>
    <x v="36"/>
    <n v="2"/>
    <x v="0"/>
    <x v="1"/>
    <x v="7"/>
    <n v="269.80998362317098"/>
    <n v="3.2878785686947E-2"/>
    <n v="8.8710246277449496"/>
    <s v="NA"/>
  </r>
  <r>
    <x v="4"/>
    <n v="30"/>
    <x v="29"/>
    <x v="36"/>
    <n v="2"/>
    <x v="0"/>
    <x v="1"/>
    <x v="8"/>
    <n v="224.75935148551099"/>
    <n v="3.6925724350811297E-2"/>
    <n v="8.2994018582211009"/>
    <s v="NA"/>
  </r>
  <r>
    <x v="4"/>
    <n v="30"/>
    <x v="29"/>
    <x v="36"/>
    <n v="2"/>
    <x v="0"/>
    <x v="1"/>
    <x v="9"/>
    <n v="227.429786759086"/>
    <n v="4.3768196700954803E-2"/>
    <n v="9.9541916425279293"/>
    <s v="NA"/>
  </r>
  <r>
    <x v="4"/>
    <n v="30"/>
    <x v="29"/>
    <x v="36"/>
    <n v="2"/>
    <x v="0"/>
    <x v="1"/>
    <x v="10"/>
    <n v="226.76523863613701"/>
    <n v="4.9621722115424302E-2"/>
    <n v="11.2524816570402"/>
    <s v="NA"/>
  </r>
  <r>
    <x v="4"/>
    <n v="30"/>
    <x v="29"/>
    <x v="36"/>
    <n v="2"/>
    <x v="0"/>
    <x v="1"/>
    <x v="11"/>
    <n v="171.147442927095"/>
    <n v="5.5309797890753E-2"/>
    <n v="9.4661304778168294"/>
    <s v="NA"/>
  </r>
  <r>
    <x v="4"/>
    <n v="30"/>
    <x v="29"/>
    <x v="36"/>
    <n v="2"/>
    <x v="0"/>
    <x v="1"/>
    <x v="12"/>
    <n v="123.429408814875"/>
    <n v="5.70692886265061E-2"/>
    <n v="7.0440285566551601"/>
    <s v="NA"/>
  </r>
  <r>
    <x v="4"/>
    <n v="30"/>
    <x v="29"/>
    <x v="36"/>
    <n v="2"/>
    <x v="0"/>
    <x v="1"/>
    <x v="13"/>
    <n v="57.738700898375399"/>
    <n v="5.6192546284652201E-2"/>
    <n v="3.24448462264764"/>
    <s v="NA"/>
  </r>
  <r>
    <x v="5"/>
    <n v="31"/>
    <x v="30"/>
    <x v="36"/>
    <n v="2"/>
    <x v="0"/>
    <x v="0"/>
    <x v="0"/>
    <n v="0"/>
    <n v="7.3241445491819601E-2"/>
    <s v="NA"/>
    <s v="NA"/>
  </r>
  <r>
    <x v="5"/>
    <n v="31"/>
    <x v="30"/>
    <x v="36"/>
    <n v="2"/>
    <x v="0"/>
    <x v="0"/>
    <x v="1"/>
    <n v="40.972902085978902"/>
    <n v="6.6810193209091304E-2"/>
    <n v="2.7374075047014301"/>
    <s v="NA"/>
  </r>
  <r>
    <x v="5"/>
    <n v="31"/>
    <x v="30"/>
    <x v="36"/>
    <n v="2"/>
    <x v="0"/>
    <x v="0"/>
    <x v="2"/>
    <n v="0"/>
    <n v="5.5891087819091197E-2"/>
    <s v="NA"/>
    <s v="NA"/>
  </r>
  <r>
    <x v="5"/>
    <n v="31"/>
    <x v="30"/>
    <x v="36"/>
    <n v="2"/>
    <x v="0"/>
    <x v="0"/>
    <x v="3"/>
    <n v="31.331195370897401"/>
    <n v="5.4744920663977098E-2"/>
    <n v="1.7152238048873401"/>
    <s v="NA"/>
  </r>
  <r>
    <x v="5"/>
    <n v="31"/>
    <x v="30"/>
    <x v="36"/>
    <n v="2"/>
    <x v="0"/>
    <x v="0"/>
    <x v="4"/>
    <n v="0"/>
    <n v="5.1033681102301401E-2"/>
    <s v="NA"/>
    <s v="NA"/>
  </r>
  <r>
    <x v="5"/>
    <n v="31"/>
    <x v="30"/>
    <x v="36"/>
    <n v="2"/>
    <x v="0"/>
    <x v="0"/>
    <x v="5"/>
    <n v="119.762100697541"/>
    <n v="4.3559424909224903E-2"/>
    <n v="5.2167682323055899"/>
    <s v="NA"/>
  </r>
  <r>
    <x v="5"/>
    <n v="31"/>
    <x v="30"/>
    <x v="36"/>
    <n v="2"/>
    <x v="0"/>
    <x v="0"/>
    <x v="6"/>
    <n v="302.38202802263697"/>
    <n v="3.5407769427666297E-2"/>
    <n v="10.7066731272956"/>
    <s v="NA"/>
  </r>
  <r>
    <x v="5"/>
    <n v="31"/>
    <x v="30"/>
    <x v="36"/>
    <n v="2"/>
    <x v="0"/>
    <x v="0"/>
    <x v="7"/>
    <n v="692.45253624295401"/>
    <n v="3.6843080898617098E-2"/>
    <n v="25.5120848112517"/>
    <s v="NA"/>
  </r>
  <r>
    <x v="5"/>
    <n v="31"/>
    <x v="30"/>
    <x v="36"/>
    <n v="2"/>
    <x v="0"/>
    <x v="0"/>
    <x v="8"/>
    <n v="1232.1023116976601"/>
    <n v="3.4122335020580902E-2"/>
    <n v="42.042207859379801"/>
    <s v="NA"/>
  </r>
  <r>
    <x v="5"/>
    <n v="31"/>
    <x v="30"/>
    <x v="36"/>
    <n v="2"/>
    <x v="0"/>
    <x v="0"/>
    <x v="9"/>
    <n v="1973.23073150457"/>
    <n v="3.2419371978912398E-2"/>
    <n v="63.970901084868302"/>
    <s v="NA"/>
  </r>
  <r>
    <x v="5"/>
    <n v="31"/>
    <x v="30"/>
    <x v="36"/>
    <n v="2"/>
    <x v="0"/>
    <x v="0"/>
    <x v="10"/>
    <n v="1775.81968207303"/>
    <n v="3.5495180984349201E-2"/>
    <n v="63.033041010752001"/>
    <s v="NA"/>
  </r>
  <r>
    <x v="5"/>
    <n v="31"/>
    <x v="30"/>
    <x v="36"/>
    <n v="2"/>
    <x v="0"/>
    <x v="0"/>
    <x v="11"/>
    <n v="1012.56563177514"/>
    <n v="4.0734634684297097E-2"/>
    <n v="41.246491104234799"/>
    <s v="NA"/>
  </r>
  <r>
    <x v="5"/>
    <n v="31"/>
    <x v="30"/>
    <x v="36"/>
    <n v="2"/>
    <x v="0"/>
    <x v="0"/>
    <x v="12"/>
    <n v="325.172908864676"/>
    <n v="4.3891244192872401E-2"/>
    <n v="14.272243547886101"/>
    <s v="NA"/>
  </r>
  <r>
    <x v="5"/>
    <n v="31"/>
    <x v="30"/>
    <x v="36"/>
    <n v="2"/>
    <x v="0"/>
    <x v="0"/>
    <x v="13"/>
    <n v="28.380204307169901"/>
    <n v="4.6026725780034597E-2"/>
    <n v="1.30624788122747"/>
    <s v="NA"/>
  </r>
  <r>
    <x v="5"/>
    <n v="31"/>
    <x v="30"/>
    <x v="36"/>
    <n v="2"/>
    <x v="0"/>
    <x v="1"/>
    <x v="0"/>
    <n v="0"/>
    <n v="7.0348781939311406E-2"/>
    <s v="NA"/>
    <s v="NA"/>
  </r>
  <r>
    <x v="5"/>
    <n v="31"/>
    <x v="30"/>
    <x v="36"/>
    <n v="2"/>
    <x v="0"/>
    <x v="1"/>
    <x v="1"/>
    <n v="0"/>
    <n v="6.7206018982352497E-2"/>
    <s v="NA"/>
    <s v="NA"/>
  </r>
  <r>
    <x v="5"/>
    <n v="31"/>
    <x v="30"/>
    <x v="36"/>
    <n v="2"/>
    <x v="0"/>
    <x v="1"/>
    <x v="2"/>
    <n v="0"/>
    <n v="6.4782409318112605E-2"/>
    <s v="NA"/>
    <s v="NA"/>
  </r>
  <r>
    <x v="5"/>
    <n v="31"/>
    <x v="30"/>
    <x v="36"/>
    <n v="2"/>
    <x v="0"/>
    <x v="1"/>
    <x v="3"/>
    <n v="0"/>
    <n v="5.2982655584451699E-2"/>
    <s v="NA"/>
    <s v="NA"/>
  </r>
  <r>
    <x v="5"/>
    <n v="31"/>
    <x v="30"/>
    <x v="36"/>
    <n v="2"/>
    <x v="0"/>
    <x v="1"/>
    <x v="4"/>
    <n v="31.720294704916199"/>
    <n v="4.13642110812735E-2"/>
    <n v="1.3120849657343501"/>
    <s v="NA"/>
  </r>
  <r>
    <x v="5"/>
    <n v="31"/>
    <x v="30"/>
    <x v="36"/>
    <n v="2"/>
    <x v="0"/>
    <x v="1"/>
    <x v="5"/>
    <n v="110.572396745527"/>
    <n v="3.1134105032142999E-2"/>
    <n v="3.44257261393104"/>
    <s v="NA"/>
  </r>
  <r>
    <x v="5"/>
    <n v="31"/>
    <x v="30"/>
    <x v="36"/>
    <n v="2"/>
    <x v="0"/>
    <x v="1"/>
    <x v="6"/>
    <n v="188.601796930424"/>
    <n v="2.87280935698664E-2"/>
    <n v="5.4181700696621897"/>
    <s v="NA"/>
  </r>
  <r>
    <x v="5"/>
    <n v="31"/>
    <x v="30"/>
    <x v="36"/>
    <n v="2"/>
    <x v="0"/>
    <x v="1"/>
    <x v="7"/>
    <n v="292.66569272385198"/>
    <n v="3.2878785686947E-2"/>
    <n v="9.6224925889894202"/>
    <s v="NA"/>
  </r>
  <r>
    <x v="5"/>
    <n v="31"/>
    <x v="30"/>
    <x v="36"/>
    <n v="2"/>
    <x v="0"/>
    <x v="1"/>
    <x v="8"/>
    <n v="576.44872754050505"/>
    <n v="3.6925724350811297E-2"/>
    <n v="21.2857868155366"/>
    <s v="NA"/>
  </r>
  <r>
    <x v="5"/>
    <n v="31"/>
    <x v="30"/>
    <x v="36"/>
    <n v="2"/>
    <x v="0"/>
    <x v="1"/>
    <x v="9"/>
    <n v="1335.44471798465"/>
    <n v="4.3768196700954803E-2"/>
    <n v="58.450007100003397"/>
    <s v="NA"/>
  </r>
  <r>
    <x v="5"/>
    <n v="31"/>
    <x v="30"/>
    <x v="36"/>
    <n v="2"/>
    <x v="0"/>
    <x v="1"/>
    <x v="10"/>
    <n v="1541.44089294079"/>
    <n v="4.9621722115424302E-2"/>
    <n v="76.488951646859903"/>
    <s v="NA"/>
  </r>
  <r>
    <x v="5"/>
    <n v="31"/>
    <x v="30"/>
    <x v="36"/>
    <n v="2"/>
    <x v="0"/>
    <x v="1"/>
    <x v="11"/>
    <n v="1085.8193738789601"/>
    <n v="5.5309797890753E-2"/>
    <n v="60.056450115109499"/>
    <s v="NA"/>
  </r>
  <r>
    <x v="5"/>
    <n v="31"/>
    <x v="30"/>
    <x v="36"/>
    <n v="2"/>
    <x v="0"/>
    <x v="1"/>
    <x v="12"/>
    <n v="346.66179644219699"/>
    <n v="5.70692886265061E-2"/>
    <n v="19.7837421169428"/>
    <s v="NA"/>
  </r>
  <r>
    <x v="5"/>
    <n v="31"/>
    <x v="30"/>
    <x v="36"/>
    <n v="2"/>
    <x v="0"/>
    <x v="1"/>
    <x v="13"/>
    <n v="61.531000930493398"/>
    <n v="5.6192546284652201E-2"/>
    <n v="3.4575836177277299"/>
    <s v="NA"/>
  </r>
  <r>
    <x v="5"/>
    <n v="32"/>
    <x v="31"/>
    <x v="36"/>
    <n v="2"/>
    <x v="0"/>
    <x v="0"/>
    <x v="0"/>
    <n v="145.34692792841699"/>
    <n v="7.3241445491819601E-2"/>
    <n v="10.645419099272599"/>
    <s v="NA"/>
  </r>
  <r>
    <x v="5"/>
    <n v="32"/>
    <x v="31"/>
    <x v="36"/>
    <n v="2"/>
    <x v="0"/>
    <x v="0"/>
    <x v="1"/>
    <n v="458.680058271603"/>
    <n v="6.6810193209091304E-2"/>
    <n v="30.644503314283099"/>
    <s v="NA"/>
  </r>
  <r>
    <x v="5"/>
    <n v="32"/>
    <x v="31"/>
    <x v="36"/>
    <n v="2"/>
    <x v="0"/>
    <x v="0"/>
    <x v="2"/>
    <n v="115.094925903514"/>
    <n v="5.5891087819091197E-2"/>
    <n v="6.4327806112051196"/>
    <s v="NA"/>
  </r>
  <r>
    <x v="5"/>
    <n v="32"/>
    <x v="31"/>
    <x v="36"/>
    <n v="2"/>
    <x v="0"/>
    <x v="0"/>
    <x v="3"/>
    <n v="382.62968370351803"/>
    <n v="5.4744920663977098E-2"/>
    <n v="20.947031678031699"/>
    <s v="NA"/>
  </r>
  <r>
    <x v="5"/>
    <n v="32"/>
    <x v="31"/>
    <x v="36"/>
    <n v="2"/>
    <x v="0"/>
    <x v="0"/>
    <x v="4"/>
    <n v="349.18122874619201"/>
    <n v="5.1033681102301401E-2"/>
    <n v="17.820003474742901"/>
    <s v="NA"/>
  </r>
  <r>
    <x v="5"/>
    <n v="32"/>
    <x v="31"/>
    <x v="36"/>
    <n v="2"/>
    <x v="0"/>
    <x v="0"/>
    <x v="5"/>
    <n v="219.387741995319"/>
    <n v="4.3559424909224903E-2"/>
    <n v="9.5564038734495096"/>
    <s v="NA"/>
  </r>
  <r>
    <x v="5"/>
    <n v="32"/>
    <x v="31"/>
    <x v="36"/>
    <n v="2"/>
    <x v="0"/>
    <x v="0"/>
    <x v="6"/>
    <n v="225.67208923052399"/>
    <n v="3.5407769427666297E-2"/>
    <n v="7.9905453017341603"/>
    <s v="NA"/>
  </r>
  <r>
    <x v="5"/>
    <n v="32"/>
    <x v="31"/>
    <x v="36"/>
    <n v="2"/>
    <x v="0"/>
    <x v="0"/>
    <x v="7"/>
    <n v="251.68215676808299"/>
    <n v="3.6843080898617098E-2"/>
    <n v="9.2727460625449307"/>
    <s v="NA"/>
  </r>
  <r>
    <x v="5"/>
    <n v="32"/>
    <x v="31"/>
    <x v="36"/>
    <n v="2"/>
    <x v="0"/>
    <x v="0"/>
    <x v="8"/>
    <n v="143.67747018813901"/>
    <n v="3.4122335020580902E-2"/>
    <n v="4.9026107726692203"/>
    <s v="NA"/>
  </r>
  <r>
    <x v="5"/>
    <n v="32"/>
    <x v="31"/>
    <x v="36"/>
    <n v="2"/>
    <x v="0"/>
    <x v="0"/>
    <x v="9"/>
    <n v="138.493795142729"/>
    <n v="3.2419371978912398E-2"/>
    <n v="4.4898818615034299"/>
    <s v="NA"/>
  </r>
  <r>
    <x v="5"/>
    <n v="32"/>
    <x v="31"/>
    <x v="36"/>
    <n v="2"/>
    <x v="0"/>
    <x v="0"/>
    <x v="10"/>
    <n v="148.25134512993299"/>
    <n v="3.5495180984349201E-2"/>
    <n v="5.2622083265602004"/>
    <s v="NA"/>
  </r>
  <r>
    <x v="5"/>
    <n v="32"/>
    <x v="31"/>
    <x v="36"/>
    <n v="2"/>
    <x v="0"/>
    <x v="0"/>
    <x v="11"/>
    <n v="67.318418789529304"/>
    <n v="4.0734634684297097E-2"/>
    <n v="2.742191196916"/>
    <s v="NA"/>
  </r>
  <r>
    <x v="5"/>
    <n v="32"/>
    <x v="31"/>
    <x v="36"/>
    <n v="2"/>
    <x v="0"/>
    <x v="0"/>
    <x v="12"/>
    <n v="25.738920863727301"/>
    <n v="4.3891244192872401E-2"/>
    <n v="1.12971326089087"/>
    <s v="NA"/>
  </r>
  <r>
    <x v="5"/>
    <n v="32"/>
    <x v="31"/>
    <x v="36"/>
    <n v="2"/>
    <x v="0"/>
    <x v="0"/>
    <x v="13"/>
    <n v="8.6647736137609694"/>
    <n v="4.6026725780034597E-2"/>
    <n v="0.39881115906665598"/>
    <s v="NA"/>
  </r>
  <r>
    <x v="5"/>
    <n v="32"/>
    <x v="31"/>
    <x v="36"/>
    <n v="2"/>
    <x v="0"/>
    <x v="1"/>
    <x v="0"/>
    <n v="91.898227170134007"/>
    <n v="7.0348781939311406E-2"/>
    <n v="6.4649283438010698"/>
    <s v="NA"/>
  </r>
  <r>
    <x v="5"/>
    <n v="32"/>
    <x v="31"/>
    <x v="36"/>
    <n v="2"/>
    <x v="0"/>
    <x v="1"/>
    <x v="1"/>
    <n v="144.53483176480901"/>
    <n v="6.7206018982352497E-2"/>
    <n v="9.7136106471969406"/>
    <s v="NA"/>
  </r>
  <r>
    <x v="5"/>
    <n v="32"/>
    <x v="31"/>
    <x v="36"/>
    <n v="2"/>
    <x v="0"/>
    <x v="1"/>
    <x v="2"/>
    <n v="77.479513032020606"/>
    <n v="6.4782409318112605E-2"/>
    <n v="5.0193095270084003"/>
    <s v="NA"/>
  </r>
  <r>
    <x v="5"/>
    <n v="32"/>
    <x v="31"/>
    <x v="36"/>
    <n v="2"/>
    <x v="0"/>
    <x v="1"/>
    <x v="3"/>
    <n v="207.16131996432699"/>
    <n v="5.2982655584451699E-2"/>
    <n v="10.9759568660903"/>
    <s v="NA"/>
  </r>
  <r>
    <x v="5"/>
    <n v="32"/>
    <x v="31"/>
    <x v="36"/>
    <n v="2"/>
    <x v="0"/>
    <x v="1"/>
    <x v="4"/>
    <n v="375.60705754416603"/>
    <n v="4.13642110812735E-2"/>
    <n v="15.5366896118729"/>
    <s v="NA"/>
  </r>
  <r>
    <x v="5"/>
    <n v="32"/>
    <x v="31"/>
    <x v="36"/>
    <n v="2"/>
    <x v="0"/>
    <x v="1"/>
    <x v="5"/>
    <n v="245.49605962178799"/>
    <n v="3.1134105032142999E-2"/>
    <n v="7.6433001052420204"/>
    <s v="NA"/>
  </r>
  <r>
    <x v="5"/>
    <n v="32"/>
    <x v="31"/>
    <x v="36"/>
    <n v="2"/>
    <x v="0"/>
    <x v="1"/>
    <x v="6"/>
    <n v="162.84302584022501"/>
    <n v="2.87280935698664E-2"/>
    <n v="4.6781696835381696"/>
    <s v="NA"/>
  </r>
  <r>
    <x v="5"/>
    <n v="32"/>
    <x v="31"/>
    <x v="36"/>
    <n v="2"/>
    <x v="0"/>
    <x v="1"/>
    <x v="7"/>
    <n v="250.28751908583499"/>
    <n v="3.2878785686947E-2"/>
    <n v="8.2291497001408302"/>
    <s v="NA"/>
  </r>
  <r>
    <x v="5"/>
    <n v="32"/>
    <x v="31"/>
    <x v="36"/>
    <n v="2"/>
    <x v="0"/>
    <x v="1"/>
    <x v="8"/>
    <n v="134.72087100294601"/>
    <n v="3.6925724350811297E-2"/>
    <n v="4.9746657469560196"/>
    <s v="NA"/>
  </r>
  <r>
    <x v="5"/>
    <n v="32"/>
    <x v="31"/>
    <x v="36"/>
    <n v="2"/>
    <x v="0"/>
    <x v="1"/>
    <x v="9"/>
    <n v="170.40191410107801"/>
    <n v="4.3768196700954803E-2"/>
    <n v="7.4581844945952298"/>
    <s v="NA"/>
  </r>
  <r>
    <x v="5"/>
    <n v="32"/>
    <x v="31"/>
    <x v="36"/>
    <n v="2"/>
    <x v="0"/>
    <x v="1"/>
    <x v="10"/>
    <n v="153.72266756442599"/>
    <n v="4.9621722115424302E-2"/>
    <n v="7.6279834927237502"/>
    <s v="NA"/>
  </r>
  <r>
    <x v="5"/>
    <n v="32"/>
    <x v="31"/>
    <x v="36"/>
    <n v="2"/>
    <x v="0"/>
    <x v="1"/>
    <x v="11"/>
    <n v="125.38272438964"/>
    <n v="5.5309797890753E-2"/>
    <n v="6.9348931449829898"/>
    <s v="NA"/>
  </r>
  <r>
    <x v="5"/>
    <n v="32"/>
    <x v="31"/>
    <x v="36"/>
    <n v="2"/>
    <x v="0"/>
    <x v="1"/>
    <x v="12"/>
    <n v="67.619466145155897"/>
    <n v="5.70692886265061E-2"/>
    <n v="3.85899483020816"/>
    <s v="NA"/>
  </r>
  <r>
    <x v="5"/>
    <n v="32"/>
    <x v="31"/>
    <x v="36"/>
    <n v="2"/>
    <x v="0"/>
    <x v="1"/>
    <x v="13"/>
    <n v="3.03584272338481"/>
    <n v="5.6192546284652201E-2"/>
    <n v="0.17059173274672501"/>
    <s v="NA"/>
  </r>
  <r>
    <x v="5"/>
    <n v="33"/>
    <x v="32"/>
    <x v="36"/>
    <n v="2"/>
    <x v="0"/>
    <x v="0"/>
    <x v="0"/>
    <n v="0"/>
    <n v="7.3241445491819601E-2"/>
    <s v="NA"/>
    <s v="NA"/>
  </r>
  <r>
    <x v="5"/>
    <n v="33"/>
    <x v="32"/>
    <x v="36"/>
    <n v="2"/>
    <x v="0"/>
    <x v="0"/>
    <x v="1"/>
    <n v="0"/>
    <n v="6.6810193209091304E-2"/>
    <s v="NA"/>
    <s v="NA"/>
  </r>
  <r>
    <x v="5"/>
    <n v="33"/>
    <x v="32"/>
    <x v="36"/>
    <n v="2"/>
    <x v="0"/>
    <x v="0"/>
    <x v="2"/>
    <n v="0"/>
    <n v="5.5891087819091197E-2"/>
    <s v="NA"/>
    <s v="NA"/>
  </r>
  <r>
    <x v="5"/>
    <n v="33"/>
    <x v="32"/>
    <x v="36"/>
    <n v="2"/>
    <x v="0"/>
    <x v="0"/>
    <x v="3"/>
    <n v="0"/>
    <n v="5.4744920663977098E-2"/>
    <s v="NA"/>
    <s v="NA"/>
  </r>
  <r>
    <x v="5"/>
    <n v="33"/>
    <x v="32"/>
    <x v="36"/>
    <n v="2"/>
    <x v="0"/>
    <x v="0"/>
    <x v="4"/>
    <n v="0"/>
    <n v="5.1033681102301401E-2"/>
    <s v="NA"/>
    <s v="NA"/>
  </r>
  <r>
    <x v="5"/>
    <n v="33"/>
    <x v="32"/>
    <x v="36"/>
    <n v="2"/>
    <x v="0"/>
    <x v="0"/>
    <x v="5"/>
    <n v="0"/>
    <n v="4.3559424909224903E-2"/>
    <s v="NA"/>
    <s v="NA"/>
  </r>
  <r>
    <x v="5"/>
    <n v="33"/>
    <x v="32"/>
    <x v="36"/>
    <n v="2"/>
    <x v="0"/>
    <x v="0"/>
    <x v="6"/>
    <n v="0"/>
    <n v="3.5407769427666297E-2"/>
    <s v="NA"/>
    <s v="NA"/>
  </r>
  <r>
    <x v="5"/>
    <n v="33"/>
    <x v="32"/>
    <x v="36"/>
    <n v="2"/>
    <x v="0"/>
    <x v="0"/>
    <x v="7"/>
    <n v="0"/>
    <n v="3.6843080898617098E-2"/>
    <s v="NA"/>
    <s v="NA"/>
  </r>
  <r>
    <x v="5"/>
    <n v="33"/>
    <x v="32"/>
    <x v="36"/>
    <n v="2"/>
    <x v="0"/>
    <x v="0"/>
    <x v="8"/>
    <n v="0"/>
    <n v="3.4122335020580902E-2"/>
    <s v="NA"/>
    <s v="NA"/>
  </r>
  <r>
    <x v="5"/>
    <n v="33"/>
    <x v="32"/>
    <x v="36"/>
    <n v="2"/>
    <x v="0"/>
    <x v="0"/>
    <x v="9"/>
    <n v="0"/>
    <n v="3.2419371978912398E-2"/>
    <s v="NA"/>
    <s v="NA"/>
  </r>
  <r>
    <x v="5"/>
    <n v="33"/>
    <x v="32"/>
    <x v="36"/>
    <n v="2"/>
    <x v="0"/>
    <x v="0"/>
    <x v="10"/>
    <n v="0"/>
    <n v="3.5495180984349201E-2"/>
    <s v="NA"/>
    <s v="NA"/>
  </r>
  <r>
    <x v="5"/>
    <n v="33"/>
    <x v="32"/>
    <x v="36"/>
    <n v="2"/>
    <x v="0"/>
    <x v="0"/>
    <x v="11"/>
    <n v="0"/>
    <n v="4.0734634684297097E-2"/>
    <s v="NA"/>
    <s v="NA"/>
  </r>
  <r>
    <x v="5"/>
    <n v="33"/>
    <x v="32"/>
    <x v="36"/>
    <n v="2"/>
    <x v="0"/>
    <x v="0"/>
    <x v="12"/>
    <n v="0"/>
    <n v="4.3891244192872401E-2"/>
    <s v="NA"/>
    <s v="NA"/>
  </r>
  <r>
    <x v="5"/>
    <n v="33"/>
    <x v="32"/>
    <x v="36"/>
    <n v="2"/>
    <x v="0"/>
    <x v="0"/>
    <x v="13"/>
    <n v="0"/>
    <n v="4.6026725780034597E-2"/>
    <s v="NA"/>
    <s v="NA"/>
  </r>
  <r>
    <x v="5"/>
    <n v="33"/>
    <x v="32"/>
    <x v="36"/>
    <n v="2"/>
    <x v="0"/>
    <x v="1"/>
    <x v="0"/>
    <n v="0"/>
    <n v="7.0348781939311406E-2"/>
    <s v="NA"/>
    <s v="NA"/>
  </r>
  <r>
    <x v="5"/>
    <n v="33"/>
    <x v="32"/>
    <x v="36"/>
    <n v="2"/>
    <x v="0"/>
    <x v="1"/>
    <x v="1"/>
    <n v="0"/>
    <n v="6.7206018982352497E-2"/>
    <s v="NA"/>
    <s v="NA"/>
  </r>
  <r>
    <x v="5"/>
    <n v="33"/>
    <x v="32"/>
    <x v="36"/>
    <n v="2"/>
    <x v="0"/>
    <x v="1"/>
    <x v="2"/>
    <n v="0"/>
    <n v="6.4782409318112605E-2"/>
    <s v="NA"/>
    <s v="NA"/>
  </r>
  <r>
    <x v="5"/>
    <n v="33"/>
    <x v="32"/>
    <x v="36"/>
    <n v="2"/>
    <x v="0"/>
    <x v="1"/>
    <x v="3"/>
    <n v="0"/>
    <n v="5.2982655584451699E-2"/>
    <s v="NA"/>
    <s v="NA"/>
  </r>
  <r>
    <x v="5"/>
    <n v="33"/>
    <x v="32"/>
    <x v="36"/>
    <n v="2"/>
    <x v="0"/>
    <x v="1"/>
    <x v="4"/>
    <n v="0"/>
    <n v="4.13642110812735E-2"/>
    <s v="NA"/>
    <s v="NA"/>
  </r>
  <r>
    <x v="5"/>
    <n v="33"/>
    <x v="32"/>
    <x v="36"/>
    <n v="2"/>
    <x v="0"/>
    <x v="1"/>
    <x v="5"/>
    <n v="0"/>
    <n v="3.1134105032142999E-2"/>
    <s v="NA"/>
    <s v="NA"/>
  </r>
  <r>
    <x v="5"/>
    <n v="33"/>
    <x v="32"/>
    <x v="36"/>
    <n v="2"/>
    <x v="0"/>
    <x v="1"/>
    <x v="6"/>
    <n v="0"/>
    <n v="2.87280935698664E-2"/>
    <s v="NA"/>
    <s v="NA"/>
  </r>
  <r>
    <x v="5"/>
    <n v="33"/>
    <x v="32"/>
    <x v="36"/>
    <n v="2"/>
    <x v="0"/>
    <x v="1"/>
    <x v="7"/>
    <n v="0"/>
    <n v="3.2878785686947E-2"/>
    <s v="NA"/>
    <s v="NA"/>
  </r>
  <r>
    <x v="5"/>
    <n v="33"/>
    <x v="32"/>
    <x v="36"/>
    <n v="2"/>
    <x v="0"/>
    <x v="1"/>
    <x v="8"/>
    <n v="0"/>
    <n v="3.6925724350811297E-2"/>
    <s v="NA"/>
    <s v="NA"/>
  </r>
  <r>
    <x v="5"/>
    <n v="33"/>
    <x v="32"/>
    <x v="36"/>
    <n v="2"/>
    <x v="0"/>
    <x v="1"/>
    <x v="9"/>
    <n v="0"/>
    <n v="4.3768196700954803E-2"/>
    <s v="NA"/>
    <s v="NA"/>
  </r>
  <r>
    <x v="5"/>
    <n v="33"/>
    <x v="32"/>
    <x v="36"/>
    <n v="2"/>
    <x v="0"/>
    <x v="1"/>
    <x v="10"/>
    <n v="0"/>
    <n v="4.9621722115424302E-2"/>
    <s v="NA"/>
    <s v="NA"/>
  </r>
  <r>
    <x v="5"/>
    <n v="33"/>
    <x v="32"/>
    <x v="36"/>
    <n v="2"/>
    <x v="0"/>
    <x v="1"/>
    <x v="11"/>
    <n v="0"/>
    <n v="5.5309797890753E-2"/>
    <s v="NA"/>
    <s v="NA"/>
  </r>
  <r>
    <x v="5"/>
    <n v="33"/>
    <x v="32"/>
    <x v="36"/>
    <n v="2"/>
    <x v="0"/>
    <x v="1"/>
    <x v="12"/>
    <n v="0"/>
    <n v="5.70692886265061E-2"/>
    <s v="NA"/>
    <s v="NA"/>
  </r>
  <r>
    <x v="5"/>
    <n v="33"/>
    <x v="32"/>
    <x v="36"/>
    <n v="2"/>
    <x v="0"/>
    <x v="1"/>
    <x v="13"/>
    <n v="0"/>
    <n v="5.6192546284652201E-2"/>
    <s v="NA"/>
    <s v="NA"/>
  </r>
  <r>
    <x v="5"/>
    <n v="34"/>
    <x v="33"/>
    <x v="36"/>
    <n v="2"/>
    <x v="0"/>
    <x v="0"/>
    <x v="0"/>
    <n v="0"/>
    <n v="7.3241445491819601E-2"/>
    <s v="NA"/>
    <s v="NA"/>
  </r>
  <r>
    <x v="5"/>
    <n v="34"/>
    <x v="33"/>
    <x v="36"/>
    <n v="2"/>
    <x v="0"/>
    <x v="0"/>
    <x v="1"/>
    <n v="0"/>
    <n v="6.6810193209091304E-2"/>
    <s v="NA"/>
    <s v="NA"/>
  </r>
  <r>
    <x v="5"/>
    <n v="34"/>
    <x v="33"/>
    <x v="36"/>
    <n v="2"/>
    <x v="0"/>
    <x v="0"/>
    <x v="2"/>
    <n v="0"/>
    <n v="5.5891087819091197E-2"/>
    <s v="NA"/>
    <s v="NA"/>
  </r>
  <r>
    <x v="5"/>
    <n v="34"/>
    <x v="33"/>
    <x v="36"/>
    <n v="2"/>
    <x v="0"/>
    <x v="0"/>
    <x v="3"/>
    <n v="0"/>
    <n v="5.4744920663977098E-2"/>
    <s v="NA"/>
    <s v="NA"/>
  </r>
  <r>
    <x v="5"/>
    <n v="34"/>
    <x v="33"/>
    <x v="36"/>
    <n v="2"/>
    <x v="0"/>
    <x v="0"/>
    <x v="4"/>
    <n v="0"/>
    <n v="5.1033681102301401E-2"/>
    <s v="NA"/>
    <s v="NA"/>
  </r>
  <r>
    <x v="5"/>
    <n v="34"/>
    <x v="33"/>
    <x v="36"/>
    <n v="2"/>
    <x v="0"/>
    <x v="0"/>
    <x v="5"/>
    <n v="0"/>
    <n v="4.3559424909224903E-2"/>
    <s v="NA"/>
    <s v="NA"/>
  </r>
  <r>
    <x v="5"/>
    <n v="34"/>
    <x v="33"/>
    <x v="36"/>
    <n v="2"/>
    <x v="0"/>
    <x v="0"/>
    <x v="6"/>
    <n v="0"/>
    <n v="3.5407769427666297E-2"/>
    <s v="NA"/>
    <s v="NA"/>
  </r>
  <r>
    <x v="5"/>
    <n v="34"/>
    <x v="33"/>
    <x v="36"/>
    <n v="2"/>
    <x v="0"/>
    <x v="0"/>
    <x v="7"/>
    <n v="0"/>
    <n v="3.6843080898617098E-2"/>
    <s v="NA"/>
    <s v="NA"/>
  </r>
  <r>
    <x v="5"/>
    <n v="34"/>
    <x v="33"/>
    <x v="36"/>
    <n v="2"/>
    <x v="0"/>
    <x v="0"/>
    <x v="8"/>
    <n v="0"/>
    <n v="3.4122335020580902E-2"/>
    <s v="NA"/>
    <s v="NA"/>
  </r>
  <r>
    <x v="5"/>
    <n v="34"/>
    <x v="33"/>
    <x v="36"/>
    <n v="2"/>
    <x v="0"/>
    <x v="0"/>
    <x v="9"/>
    <n v="0"/>
    <n v="3.2419371978912398E-2"/>
    <s v="NA"/>
    <s v="NA"/>
  </r>
  <r>
    <x v="5"/>
    <n v="34"/>
    <x v="33"/>
    <x v="36"/>
    <n v="2"/>
    <x v="0"/>
    <x v="0"/>
    <x v="10"/>
    <n v="0"/>
    <n v="3.5495180984349201E-2"/>
    <s v="NA"/>
    <s v="NA"/>
  </r>
  <r>
    <x v="5"/>
    <n v="34"/>
    <x v="33"/>
    <x v="36"/>
    <n v="2"/>
    <x v="0"/>
    <x v="0"/>
    <x v="11"/>
    <n v="0"/>
    <n v="4.0734634684297097E-2"/>
    <s v="NA"/>
    <s v="NA"/>
  </r>
  <r>
    <x v="5"/>
    <n v="34"/>
    <x v="33"/>
    <x v="36"/>
    <n v="2"/>
    <x v="0"/>
    <x v="0"/>
    <x v="12"/>
    <n v="0"/>
    <n v="4.3891244192872401E-2"/>
    <s v="NA"/>
    <s v="NA"/>
  </r>
  <r>
    <x v="5"/>
    <n v="34"/>
    <x v="33"/>
    <x v="36"/>
    <n v="2"/>
    <x v="0"/>
    <x v="0"/>
    <x v="13"/>
    <n v="0"/>
    <n v="4.6026725780034597E-2"/>
    <s v="NA"/>
    <s v="NA"/>
  </r>
  <r>
    <x v="5"/>
    <n v="34"/>
    <x v="33"/>
    <x v="36"/>
    <n v="2"/>
    <x v="0"/>
    <x v="1"/>
    <x v="0"/>
    <n v="0"/>
    <n v="7.0348781939311406E-2"/>
    <s v="NA"/>
    <s v="NA"/>
  </r>
  <r>
    <x v="5"/>
    <n v="34"/>
    <x v="33"/>
    <x v="36"/>
    <n v="2"/>
    <x v="0"/>
    <x v="1"/>
    <x v="1"/>
    <n v="0"/>
    <n v="6.7206018982352497E-2"/>
    <s v="NA"/>
    <s v="NA"/>
  </r>
  <r>
    <x v="5"/>
    <n v="34"/>
    <x v="33"/>
    <x v="36"/>
    <n v="2"/>
    <x v="0"/>
    <x v="1"/>
    <x v="2"/>
    <n v="0"/>
    <n v="6.4782409318112605E-2"/>
    <s v="NA"/>
    <s v="NA"/>
  </r>
  <r>
    <x v="5"/>
    <n v="34"/>
    <x v="33"/>
    <x v="36"/>
    <n v="2"/>
    <x v="0"/>
    <x v="1"/>
    <x v="3"/>
    <n v="0"/>
    <n v="5.2982655584451699E-2"/>
    <s v="NA"/>
    <s v="NA"/>
  </r>
  <r>
    <x v="5"/>
    <n v="34"/>
    <x v="33"/>
    <x v="36"/>
    <n v="2"/>
    <x v="0"/>
    <x v="1"/>
    <x v="4"/>
    <n v="0"/>
    <n v="4.13642110812735E-2"/>
    <s v="NA"/>
    <s v="NA"/>
  </r>
  <r>
    <x v="5"/>
    <n v="34"/>
    <x v="33"/>
    <x v="36"/>
    <n v="2"/>
    <x v="0"/>
    <x v="1"/>
    <x v="5"/>
    <n v="0"/>
    <n v="3.1134105032142999E-2"/>
    <s v="NA"/>
    <s v="NA"/>
  </r>
  <r>
    <x v="5"/>
    <n v="34"/>
    <x v="33"/>
    <x v="36"/>
    <n v="2"/>
    <x v="0"/>
    <x v="1"/>
    <x v="6"/>
    <n v="0"/>
    <n v="2.87280935698664E-2"/>
    <s v="NA"/>
    <s v="NA"/>
  </r>
  <r>
    <x v="5"/>
    <n v="34"/>
    <x v="33"/>
    <x v="36"/>
    <n v="2"/>
    <x v="0"/>
    <x v="1"/>
    <x v="7"/>
    <n v="0"/>
    <n v="3.2878785686947E-2"/>
    <s v="NA"/>
    <s v="NA"/>
  </r>
  <r>
    <x v="5"/>
    <n v="34"/>
    <x v="33"/>
    <x v="36"/>
    <n v="2"/>
    <x v="0"/>
    <x v="1"/>
    <x v="8"/>
    <n v="0"/>
    <n v="3.6925724350811297E-2"/>
    <s v="NA"/>
    <s v="NA"/>
  </r>
  <r>
    <x v="5"/>
    <n v="34"/>
    <x v="33"/>
    <x v="36"/>
    <n v="2"/>
    <x v="0"/>
    <x v="1"/>
    <x v="9"/>
    <n v="0"/>
    <n v="4.3768196700954803E-2"/>
    <s v="NA"/>
    <s v="NA"/>
  </r>
  <r>
    <x v="5"/>
    <n v="34"/>
    <x v="33"/>
    <x v="36"/>
    <n v="2"/>
    <x v="0"/>
    <x v="1"/>
    <x v="10"/>
    <n v="0"/>
    <n v="4.9621722115424302E-2"/>
    <s v="NA"/>
    <s v="NA"/>
  </r>
  <r>
    <x v="5"/>
    <n v="34"/>
    <x v="33"/>
    <x v="36"/>
    <n v="2"/>
    <x v="0"/>
    <x v="1"/>
    <x v="11"/>
    <n v="0"/>
    <n v="5.5309797890753E-2"/>
    <s v="NA"/>
    <s v="NA"/>
  </r>
  <r>
    <x v="5"/>
    <n v="34"/>
    <x v="33"/>
    <x v="36"/>
    <n v="2"/>
    <x v="0"/>
    <x v="1"/>
    <x v="12"/>
    <n v="0"/>
    <n v="5.70692886265061E-2"/>
    <s v="NA"/>
    <s v="NA"/>
  </r>
  <r>
    <x v="5"/>
    <n v="34"/>
    <x v="33"/>
    <x v="36"/>
    <n v="2"/>
    <x v="0"/>
    <x v="1"/>
    <x v="13"/>
    <n v="0"/>
    <n v="5.6192546284652201E-2"/>
    <s v="NA"/>
    <s v="NA"/>
  </r>
  <r>
    <x v="5"/>
    <n v="35"/>
    <x v="34"/>
    <x v="36"/>
    <n v="2"/>
    <x v="0"/>
    <x v="0"/>
    <x v="0"/>
    <n v="0"/>
    <n v="7.3241445491819601E-2"/>
    <s v="NA"/>
    <s v="NA"/>
  </r>
  <r>
    <x v="5"/>
    <n v="35"/>
    <x v="34"/>
    <x v="36"/>
    <n v="2"/>
    <x v="0"/>
    <x v="0"/>
    <x v="1"/>
    <n v="0"/>
    <n v="6.6810193209091304E-2"/>
    <s v="NA"/>
    <s v="NA"/>
  </r>
  <r>
    <x v="5"/>
    <n v="35"/>
    <x v="34"/>
    <x v="36"/>
    <n v="2"/>
    <x v="0"/>
    <x v="0"/>
    <x v="2"/>
    <n v="0"/>
    <n v="5.5891087819091197E-2"/>
    <s v="NA"/>
    <s v="NA"/>
  </r>
  <r>
    <x v="5"/>
    <n v="35"/>
    <x v="34"/>
    <x v="36"/>
    <n v="2"/>
    <x v="0"/>
    <x v="0"/>
    <x v="3"/>
    <n v="0"/>
    <n v="5.4744920663977098E-2"/>
    <s v="NA"/>
    <s v="NA"/>
  </r>
  <r>
    <x v="5"/>
    <n v="35"/>
    <x v="34"/>
    <x v="36"/>
    <n v="2"/>
    <x v="0"/>
    <x v="0"/>
    <x v="4"/>
    <n v="0"/>
    <n v="5.1033681102301401E-2"/>
    <s v="NA"/>
    <s v="NA"/>
  </r>
  <r>
    <x v="5"/>
    <n v="35"/>
    <x v="34"/>
    <x v="36"/>
    <n v="2"/>
    <x v="0"/>
    <x v="0"/>
    <x v="5"/>
    <n v="0"/>
    <n v="4.3559424909224903E-2"/>
    <s v="NA"/>
    <s v="NA"/>
  </r>
  <r>
    <x v="5"/>
    <n v="35"/>
    <x v="34"/>
    <x v="36"/>
    <n v="2"/>
    <x v="0"/>
    <x v="0"/>
    <x v="6"/>
    <n v="0"/>
    <n v="3.5407769427666297E-2"/>
    <s v="NA"/>
    <s v="NA"/>
  </r>
  <r>
    <x v="5"/>
    <n v="35"/>
    <x v="34"/>
    <x v="36"/>
    <n v="2"/>
    <x v="0"/>
    <x v="0"/>
    <x v="7"/>
    <n v="0"/>
    <n v="3.6843080898617098E-2"/>
    <s v="NA"/>
    <s v="NA"/>
  </r>
  <r>
    <x v="5"/>
    <n v="35"/>
    <x v="34"/>
    <x v="36"/>
    <n v="2"/>
    <x v="0"/>
    <x v="0"/>
    <x v="8"/>
    <n v="0"/>
    <n v="3.4122335020580902E-2"/>
    <s v="NA"/>
    <s v="NA"/>
  </r>
  <r>
    <x v="5"/>
    <n v="35"/>
    <x v="34"/>
    <x v="36"/>
    <n v="2"/>
    <x v="0"/>
    <x v="0"/>
    <x v="9"/>
    <n v="0"/>
    <n v="3.2419371978912398E-2"/>
    <s v="NA"/>
    <s v="NA"/>
  </r>
  <r>
    <x v="5"/>
    <n v="35"/>
    <x v="34"/>
    <x v="36"/>
    <n v="2"/>
    <x v="0"/>
    <x v="0"/>
    <x v="10"/>
    <n v="0"/>
    <n v="3.5495180984349201E-2"/>
    <s v="NA"/>
    <s v="NA"/>
  </r>
  <r>
    <x v="5"/>
    <n v="35"/>
    <x v="34"/>
    <x v="36"/>
    <n v="2"/>
    <x v="0"/>
    <x v="0"/>
    <x v="11"/>
    <n v="0"/>
    <n v="4.0734634684297097E-2"/>
    <s v="NA"/>
    <s v="NA"/>
  </r>
  <r>
    <x v="5"/>
    <n v="35"/>
    <x v="34"/>
    <x v="36"/>
    <n v="2"/>
    <x v="0"/>
    <x v="0"/>
    <x v="12"/>
    <n v="0"/>
    <n v="4.3891244192872401E-2"/>
    <s v="NA"/>
    <s v="NA"/>
  </r>
  <r>
    <x v="5"/>
    <n v="35"/>
    <x v="34"/>
    <x v="36"/>
    <n v="2"/>
    <x v="0"/>
    <x v="0"/>
    <x v="13"/>
    <n v="0"/>
    <n v="4.6026725780034597E-2"/>
    <s v="NA"/>
    <s v="NA"/>
  </r>
  <r>
    <x v="5"/>
    <n v="35"/>
    <x v="34"/>
    <x v="36"/>
    <n v="2"/>
    <x v="0"/>
    <x v="1"/>
    <x v="0"/>
    <n v="0"/>
    <n v="7.0348781939311406E-2"/>
    <s v="NA"/>
    <s v="NA"/>
  </r>
  <r>
    <x v="5"/>
    <n v="35"/>
    <x v="34"/>
    <x v="36"/>
    <n v="2"/>
    <x v="0"/>
    <x v="1"/>
    <x v="1"/>
    <n v="0"/>
    <n v="6.7206018982352497E-2"/>
    <s v="NA"/>
    <s v="NA"/>
  </r>
  <r>
    <x v="5"/>
    <n v="35"/>
    <x v="34"/>
    <x v="36"/>
    <n v="2"/>
    <x v="0"/>
    <x v="1"/>
    <x v="2"/>
    <n v="0"/>
    <n v="6.4782409318112605E-2"/>
    <s v="NA"/>
    <s v="NA"/>
  </r>
  <r>
    <x v="5"/>
    <n v="35"/>
    <x v="34"/>
    <x v="36"/>
    <n v="2"/>
    <x v="0"/>
    <x v="1"/>
    <x v="3"/>
    <n v="0"/>
    <n v="5.2982655584451699E-2"/>
    <s v="NA"/>
    <s v="NA"/>
  </r>
  <r>
    <x v="5"/>
    <n v="35"/>
    <x v="34"/>
    <x v="36"/>
    <n v="2"/>
    <x v="0"/>
    <x v="1"/>
    <x v="4"/>
    <n v="0"/>
    <n v="4.13642110812735E-2"/>
    <s v="NA"/>
    <s v="NA"/>
  </r>
  <r>
    <x v="5"/>
    <n v="35"/>
    <x v="34"/>
    <x v="36"/>
    <n v="2"/>
    <x v="0"/>
    <x v="1"/>
    <x v="5"/>
    <n v="0"/>
    <n v="3.1134105032142999E-2"/>
    <s v="NA"/>
    <s v="NA"/>
  </r>
  <r>
    <x v="5"/>
    <n v="35"/>
    <x v="34"/>
    <x v="36"/>
    <n v="2"/>
    <x v="0"/>
    <x v="1"/>
    <x v="6"/>
    <n v="0"/>
    <n v="2.87280935698664E-2"/>
    <s v="NA"/>
    <s v="NA"/>
  </r>
  <r>
    <x v="5"/>
    <n v="35"/>
    <x v="34"/>
    <x v="36"/>
    <n v="2"/>
    <x v="0"/>
    <x v="1"/>
    <x v="7"/>
    <n v="0"/>
    <n v="3.2878785686947E-2"/>
    <s v="NA"/>
    <s v="NA"/>
  </r>
  <r>
    <x v="5"/>
    <n v="35"/>
    <x v="34"/>
    <x v="36"/>
    <n v="2"/>
    <x v="0"/>
    <x v="1"/>
    <x v="8"/>
    <n v="0"/>
    <n v="3.6925724350811297E-2"/>
    <s v="NA"/>
    <s v="NA"/>
  </r>
  <r>
    <x v="5"/>
    <n v="35"/>
    <x v="34"/>
    <x v="36"/>
    <n v="2"/>
    <x v="0"/>
    <x v="1"/>
    <x v="9"/>
    <n v="0"/>
    <n v="4.3768196700954803E-2"/>
    <s v="NA"/>
    <s v="NA"/>
  </r>
  <r>
    <x v="5"/>
    <n v="35"/>
    <x v="34"/>
    <x v="36"/>
    <n v="2"/>
    <x v="0"/>
    <x v="1"/>
    <x v="10"/>
    <n v="0"/>
    <n v="4.9621722115424302E-2"/>
    <s v="NA"/>
    <s v="NA"/>
  </r>
  <r>
    <x v="5"/>
    <n v="35"/>
    <x v="34"/>
    <x v="36"/>
    <n v="2"/>
    <x v="0"/>
    <x v="1"/>
    <x v="11"/>
    <n v="0"/>
    <n v="5.5309797890753E-2"/>
    <s v="NA"/>
    <s v="NA"/>
  </r>
  <r>
    <x v="5"/>
    <n v="35"/>
    <x v="34"/>
    <x v="36"/>
    <n v="2"/>
    <x v="0"/>
    <x v="1"/>
    <x v="12"/>
    <n v="0"/>
    <n v="5.70692886265061E-2"/>
    <s v="NA"/>
    <s v="NA"/>
  </r>
  <r>
    <x v="5"/>
    <n v="35"/>
    <x v="34"/>
    <x v="36"/>
    <n v="2"/>
    <x v="0"/>
    <x v="1"/>
    <x v="13"/>
    <n v="0"/>
    <n v="5.6192546284652201E-2"/>
    <s v="NA"/>
    <s v="NA"/>
  </r>
  <r>
    <x v="5"/>
    <n v="36"/>
    <x v="35"/>
    <x v="36"/>
    <n v="2"/>
    <x v="0"/>
    <x v="0"/>
    <x v="0"/>
    <n v="0"/>
    <n v="7.3241445491819601E-2"/>
    <s v="NA"/>
    <s v="NA"/>
  </r>
  <r>
    <x v="5"/>
    <n v="36"/>
    <x v="35"/>
    <x v="36"/>
    <n v="2"/>
    <x v="0"/>
    <x v="0"/>
    <x v="1"/>
    <n v="0"/>
    <n v="6.6810193209091304E-2"/>
    <s v="NA"/>
    <s v="NA"/>
  </r>
  <r>
    <x v="5"/>
    <n v="36"/>
    <x v="35"/>
    <x v="36"/>
    <n v="2"/>
    <x v="0"/>
    <x v="0"/>
    <x v="2"/>
    <n v="0"/>
    <n v="5.5891087819091197E-2"/>
    <s v="NA"/>
    <s v="NA"/>
  </r>
  <r>
    <x v="5"/>
    <n v="36"/>
    <x v="35"/>
    <x v="36"/>
    <n v="2"/>
    <x v="0"/>
    <x v="0"/>
    <x v="3"/>
    <n v="0"/>
    <n v="5.4744920663977098E-2"/>
    <s v="NA"/>
    <s v="NA"/>
  </r>
  <r>
    <x v="5"/>
    <n v="36"/>
    <x v="35"/>
    <x v="36"/>
    <n v="2"/>
    <x v="0"/>
    <x v="0"/>
    <x v="4"/>
    <n v="112.088621208749"/>
    <n v="5.1033681102301401E-2"/>
    <n v="5.7202949499639901"/>
    <s v="NA"/>
  </r>
  <r>
    <x v="5"/>
    <n v="36"/>
    <x v="35"/>
    <x v="36"/>
    <n v="2"/>
    <x v="0"/>
    <x v="0"/>
    <x v="5"/>
    <n v="140.84874836287599"/>
    <n v="4.3559424909224903E-2"/>
    <n v="6.1352904778710204"/>
    <s v="NA"/>
  </r>
  <r>
    <x v="5"/>
    <n v="36"/>
    <x v="35"/>
    <x v="36"/>
    <n v="2"/>
    <x v="0"/>
    <x v="0"/>
    <x v="6"/>
    <n v="197.568206406028"/>
    <n v="3.5407769427666297E-2"/>
    <n v="6.99544949866225"/>
    <s v="NA"/>
  </r>
  <r>
    <x v="5"/>
    <n v="36"/>
    <x v="35"/>
    <x v="36"/>
    <n v="2"/>
    <x v="0"/>
    <x v="0"/>
    <x v="7"/>
    <n v="581.69530894080799"/>
    <n v="3.6843080898617098E-2"/>
    <n v="21.431447325652201"/>
    <s v="NA"/>
  </r>
  <r>
    <x v="5"/>
    <n v="36"/>
    <x v="35"/>
    <x v="36"/>
    <n v="2"/>
    <x v="0"/>
    <x v="0"/>
    <x v="8"/>
    <n v="943.38538439161596"/>
    <n v="3.4122335020580902E-2"/>
    <n v="32.190512139730203"/>
    <s v="NA"/>
  </r>
  <r>
    <x v="5"/>
    <n v="36"/>
    <x v="35"/>
    <x v="36"/>
    <n v="2"/>
    <x v="0"/>
    <x v="0"/>
    <x v="9"/>
    <n v="1200.3412158778301"/>
    <n v="3.2419371978912398E-2"/>
    <n v="38.914308379163401"/>
    <s v="NA"/>
  </r>
  <r>
    <x v="5"/>
    <n v="36"/>
    <x v="35"/>
    <x v="36"/>
    <n v="2"/>
    <x v="0"/>
    <x v="0"/>
    <x v="10"/>
    <n v="1767.602424507"/>
    <n v="3.5495180984349201E-2"/>
    <n v="62.741367966250699"/>
    <s v="NA"/>
  </r>
  <r>
    <x v="5"/>
    <n v="36"/>
    <x v="35"/>
    <x v="36"/>
    <n v="2"/>
    <x v="0"/>
    <x v="0"/>
    <x v="11"/>
    <n v="1520.97573770956"/>
    <n v="4.0734634684297097E-2"/>
    <n v="61.9563910392786"/>
    <s v="NA"/>
  </r>
  <r>
    <x v="5"/>
    <n v="36"/>
    <x v="35"/>
    <x v="36"/>
    <n v="2"/>
    <x v="0"/>
    <x v="0"/>
    <x v="12"/>
    <n v="619.67251820257798"/>
    <n v="4.3891244192872401E-2"/>
    <n v="27.1981978160415"/>
    <s v="NA"/>
  </r>
  <r>
    <x v="5"/>
    <n v="36"/>
    <x v="35"/>
    <x v="36"/>
    <n v="2"/>
    <x v="0"/>
    <x v="0"/>
    <x v="13"/>
    <n v="130.727126868103"/>
    <n v="4.6026725780034597E-2"/>
    <n v="6.0169416203699999"/>
    <s v="NA"/>
  </r>
  <r>
    <x v="5"/>
    <n v="36"/>
    <x v="35"/>
    <x v="36"/>
    <n v="2"/>
    <x v="0"/>
    <x v="1"/>
    <x v="0"/>
    <n v="0"/>
    <n v="7.0348781939311406E-2"/>
    <s v="NA"/>
    <s v="NA"/>
  </r>
  <r>
    <x v="5"/>
    <n v="36"/>
    <x v="35"/>
    <x v="36"/>
    <n v="2"/>
    <x v="0"/>
    <x v="1"/>
    <x v="1"/>
    <n v="0"/>
    <n v="6.7206018982352497E-2"/>
    <s v="NA"/>
    <s v="NA"/>
  </r>
  <r>
    <x v="5"/>
    <n v="36"/>
    <x v="35"/>
    <x v="36"/>
    <n v="2"/>
    <x v="0"/>
    <x v="1"/>
    <x v="2"/>
    <n v="0"/>
    <n v="6.4782409318112605E-2"/>
    <s v="NA"/>
    <s v="NA"/>
  </r>
  <r>
    <x v="5"/>
    <n v="36"/>
    <x v="35"/>
    <x v="36"/>
    <n v="2"/>
    <x v="0"/>
    <x v="1"/>
    <x v="3"/>
    <n v="0"/>
    <n v="5.2982655584451699E-2"/>
    <s v="NA"/>
    <s v="NA"/>
  </r>
  <r>
    <x v="5"/>
    <n v="36"/>
    <x v="35"/>
    <x v="36"/>
    <n v="2"/>
    <x v="0"/>
    <x v="1"/>
    <x v="4"/>
    <n v="92.485587478054896"/>
    <n v="4.13642110812735E-2"/>
    <n v="3.82559336241785"/>
    <s v="NA"/>
  </r>
  <r>
    <x v="5"/>
    <n v="36"/>
    <x v="35"/>
    <x v="36"/>
    <n v="2"/>
    <x v="0"/>
    <x v="1"/>
    <x v="5"/>
    <n v="161.19574497965999"/>
    <n v="3.1134105032142999E-2"/>
    <n v="5.0186852549312801"/>
    <s v="NA"/>
  </r>
  <r>
    <x v="5"/>
    <n v="36"/>
    <x v="35"/>
    <x v="36"/>
    <n v="2"/>
    <x v="0"/>
    <x v="1"/>
    <x v="6"/>
    <n v="320.77422634192902"/>
    <n v="2.87280935698664E-2"/>
    <n v="9.2152319891524694"/>
    <s v="NA"/>
  </r>
  <r>
    <x v="5"/>
    <n v="36"/>
    <x v="35"/>
    <x v="36"/>
    <n v="2"/>
    <x v="0"/>
    <x v="1"/>
    <x v="7"/>
    <n v="758.50096820870203"/>
    <n v="3.2878785686947E-2"/>
    <n v="24.938590777075699"/>
    <s v="NA"/>
  </r>
  <r>
    <x v="5"/>
    <n v="36"/>
    <x v="35"/>
    <x v="36"/>
    <n v="2"/>
    <x v="0"/>
    <x v="1"/>
    <x v="8"/>
    <n v="1090.99911741441"/>
    <n v="3.6925724350811297E-2"/>
    <n v="40.285932676622899"/>
    <s v="NA"/>
  </r>
  <r>
    <x v="5"/>
    <n v="36"/>
    <x v="35"/>
    <x v="36"/>
    <n v="2"/>
    <x v="0"/>
    <x v="1"/>
    <x v="9"/>
    <n v="2137.0608288271201"/>
    <n v="4.3768196700954803E-2"/>
    <n v="93.535298718011404"/>
    <s v="NA"/>
  </r>
  <r>
    <x v="5"/>
    <n v="36"/>
    <x v="35"/>
    <x v="36"/>
    <n v="2"/>
    <x v="0"/>
    <x v="1"/>
    <x v="10"/>
    <n v="3243.2395502939198"/>
    <n v="4.9621722115424302E-2"/>
    <n v="160.93513171843799"/>
    <s v="NA"/>
  </r>
  <r>
    <x v="5"/>
    <n v="36"/>
    <x v="35"/>
    <x v="36"/>
    <n v="2"/>
    <x v="0"/>
    <x v="1"/>
    <x v="11"/>
    <n v="4344.6649371284902"/>
    <n v="5.5309797890753E-2"/>
    <n v="240.302539575618"/>
    <s v="NA"/>
  </r>
  <r>
    <x v="5"/>
    <n v="36"/>
    <x v="35"/>
    <x v="36"/>
    <n v="2"/>
    <x v="0"/>
    <x v="1"/>
    <x v="12"/>
    <n v="2663.9866001567102"/>
    <n v="5.70692886265061E-2"/>
    <n v="152.031820181488"/>
    <s v="NA"/>
  </r>
  <r>
    <x v="5"/>
    <n v="36"/>
    <x v="35"/>
    <x v="36"/>
    <n v="2"/>
    <x v="0"/>
    <x v="1"/>
    <x v="13"/>
    <n v="786.38518663132004"/>
    <n v="5.6192546284652201E-2"/>
    <n v="44.188985997345299"/>
    <s v="NA"/>
  </r>
  <r>
    <x v="5"/>
    <n v="37"/>
    <x v="36"/>
    <x v="37"/>
    <n v="2"/>
    <x v="1"/>
    <x v="0"/>
    <x v="17"/>
    <n v="0.43239647891294802"/>
    <n v="1.76536183080152E-2"/>
    <n v="7.6333623964589502E-3"/>
    <s v="NA"/>
  </r>
  <r>
    <x v="5"/>
    <n v="37"/>
    <x v="36"/>
    <x v="37"/>
    <n v="2"/>
    <x v="1"/>
    <x v="0"/>
    <x v="18"/>
    <n v="0.91982100537961498"/>
    <n v="1.45910992453757E-2"/>
    <n v="1.34211995774752E-2"/>
    <s v="NA"/>
  </r>
  <r>
    <x v="5"/>
    <n v="37"/>
    <x v="36"/>
    <x v="37"/>
    <n v="2"/>
    <x v="1"/>
    <x v="0"/>
    <x v="19"/>
    <n v="0.88225721805248702"/>
    <n v="1.4302758380360299E-2"/>
    <n v="1.2618711819133601E-2"/>
    <s v="NA"/>
  </r>
  <r>
    <x v="5"/>
    <n v="37"/>
    <x v="36"/>
    <x v="36"/>
    <n v="2"/>
    <x v="1"/>
    <x v="0"/>
    <x v="19"/>
    <n v="0.88225721805248702"/>
    <n v="0.119334098753571"/>
    <n v="0.105283369985126"/>
    <s v="NA"/>
  </r>
  <r>
    <x v="5"/>
    <n v="37"/>
    <x v="36"/>
    <x v="37"/>
    <n v="2"/>
    <x v="1"/>
    <x v="0"/>
    <x v="0"/>
    <n v="1.4919163195778999"/>
    <n v="1.5022565435467299E-2"/>
    <n v="2.24124105351006E-2"/>
    <s v="NA"/>
  </r>
  <r>
    <x v="5"/>
    <n v="37"/>
    <x v="36"/>
    <x v="36"/>
    <n v="2"/>
    <x v="1"/>
    <x v="0"/>
    <x v="0"/>
    <n v="1.4919163195778999"/>
    <n v="0.114458283700739"/>
    <n v="0.17076218136401"/>
    <s v="NA"/>
  </r>
  <r>
    <x v="5"/>
    <n v="37"/>
    <x v="36"/>
    <x v="37"/>
    <n v="2"/>
    <x v="1"/>
    <x v="0"/>
    <x v="1"/>
    <n v="1.8953826919065899"/>
    <n v="1.5333844466634401E-2"/>
    <n v="2.9063503402446601E-2"/>
    <s v="NA"/>
  </r>
  <r>
    <x v="5"/>
    <n v="37"/>
    <x v="36"/>
    <x v="36"/>
    <n v="2"/>
    <x v="1"/>
    <x v="0"/>
    <x v="1"/>
    <n v="1.8953826919065899"/>
    <n v="0.109040652435112"/>
    <n v="0.20667376533971499"/>
    <s v="NA"/>
  </r>
  <r>
    <x v="5"/>
    <n v="37"/>
    <x v="36"/>
    <x v="37"/>
    <n v="2"/>
    <x v="1"/>
    <x v="0"/>
    <x v="2"/>
    <n v="5.1236330217795096"/>
    <n v="1.5495003535252299E-2"/>
    <n v="7.9390711785809295E-2"/>
    <s v="NA"/>
  </r>
  <r>
    <x v="5"/>
    <n v="37"/>
    <x v="36"/>
    <x v="36"/>
    <n v="2"/>
    <x v="1"/>
    <x v="0"/>
    <x v="2"/>
    <n v="5.1236330217795096"/>
    <n v="0.10126814075266501"/>
    <n v="0.51886079001457397"/>
    <s v="NA"/>
  </r>
  <r>
    <x v="5"/>
    <n v="37"/>
    <x v="36"/>
    <x v="37"/>
    <n v="2"/>
    <x v="1"/>
    <x v="0"/>
    <x v="3"/>
    <n v="8.8563959799474201"/>
    <n v="1.6363854366062199E-2"/>
    <n v="0.144924774024038"/>
    <s v="NA"/>
  </r>
  <r>
    <x v="5"/>
    <n v="37"/>
    <x v="36"/>
    <x v="36"/>
    <n v="2"/>
    <x v="1"/>
    <x v="0"/>
    <x v="3"/>
    <n v="8.8563959799474201"/>
    <n v="9.6091997377730096E-2"/>
    <n v="0.85102877928124698"/>
    <s v="NA"/>
  </r>
  <r>
    <x v="5"/>
    <n v="37"/>
    <x v="36"/>
    <x v="37"/>
    <n v="2"/>
    <x v="1"/>
    <x v="0"/>
    <x v="4"/>
    <n v="16.414034348454901"/>
    <n v="1.7818054767488802E-2"/>
    <n v="0.29246616297621297"/>
    <s v="NA"/>
  </r>
  <r>
    <x v="5"/>
    <n v="37"/>
    <x v="36"/>
    <x v="36"/>
    <n v="2"/>
    <x v="1"/>
    <x v="0"/>
    <x v="4"/>
    <n v="16.414034348454901"/>
    <n v="9.2217848229678795E-2"/>
    <n v="1.5136669283825499"/>
    <s v="NA"/>
  </r>
  <r>
    <x v="5"/>
    <n v="37"/>
    <x v="36"/>
    <x v="37"/>
    <n v="2"/>
    <x v="1"/>
    <x v="0"/>
    <x v="5"/>
    <n v="24.284084989268301"/>
    <n v="1.9804168646608802E-2"/>
    <n v="0.480926114556052"/>
    <s v="NA"/>
  </r>
  <r>
    <x v="5"/>
    <n v="37"/>
    <x v="36"/>
    <x v="36"/>
    <n v="2"/>
    <x v="1"/>
    <x v="0"/>
    <x v="5"/>
    <n v="24.284084989268301"/>
    <n v="8.04665787718854E-2"/>
    <n v="1.9540572376921199"/>
    <s v="NA"/>
  </r>
  <r>
    <x v="5"/>
    <n v="37"/>
    <x v="36"/>
    <x v="37"/>
    <n v="2"/>
    <x v="1"/>
    <x v="0"/>
    <x v="6"/>
    <n v="35.017815353336999"/>
    <n v="2.2627893531231999E-2"/>
    <n v="0.79237939751165298"/>
    <s v="NA"/>
  </r>
  <r>
    <x v="5"/>
    <n v="37"/>
    <x v="36"/>
    <x v="36"/>
    <n v="2"/>
    <x v="1"/>
    <x v="0"/>
    <x v="6"/>
    <n v="35.017815353336999"/>
    <n v="7.4960456827364103E-2"/>
    <n v="2.6249514359824202"/>
    <s v="NA"/>
  </r>
  <r>
    <x v="5"/>
    <n v="37"/>
    <x v="36"/>
    <x v="37"/>
    <n v="2"/>
    <x v="1"/>
    <x v="0"/>
    <x v="7"/>
    <n v="48.416014506969098"/>
    <n v="2.5428082716376501E-2"/>
    <n v="1.23112642168049"/>
    <s v="NA"/>
  </r>
  <r>
    <x v="5"/>
    <n v="37"/>
    <x v="36"/>
    <x v="36"/>
    <n v="2"/>
    <x v="1"/>
    <x v="0"/>
    <x v="7"/>
    <n v="48.416014506969098"/>
    <n v="6.8333345444335294E-2"/>
    <n v="3.3084282443426698"/>
    <s v="NA"/>
  </r>
  <r>
    <x v="5"/>
    <n v="37"/>
    <x v="36"/>
    <x v="37"/>
    <n v="2"/>
    <x v="1"/>
    <x v="0"/>
    <x v="8"/>
    <n v="48.258398224076103"/>
    <n v="2.8495631810692899E-2"/>
    <n v="1.37515354756707"/>
    <s v="NA"/>
  </r>
  <r>
    <x v="5"/>
    <n v="37"/>
    <x v="36"/>
    <x v="36"/>
    <n v="2"/>
    <x v="1"/>
    <x v="0"/>
    <x v="8"/>
    <n v="48.258398224076103"/>
    <n v="6.1698854469334902E-2"/>
    <n v="2.9774878889504901"/>
    <s v="NA"/>
  </r>
  <r>
    <x v="5"/>
    <n v="37"/>
    <x v="36"/>
    <x v="37"/>
    <n v="2"/>
    <x v="1"/>
    <x v="0"/>
    <x v="9"/>
    <n v="41.378265807364897"/>
    <n v="3.08840456944162E-2"/>
    <n v="1.2779282519503601"/>
    <s v="NA"/>
  </r>
  <r>
    <x v="5"/>
    <n v="37"/>
    <x v="36"/>
    <x v="36"/>
    <n v="2"/>
    <x v="1"/>
    <x v="0"/>
    <x v="9"/>
    <n v="41.378265807364897"/>
    <n v="5.2968639613172802E-2"/>
    <n v="2.1917504493683801"/>
    <s v="NA"/>
  </r>
  <r>
    <x v="5"/>
    <n v="37"/>
    <x v="36"/>
    <x v="37"/>
    <n v="2"/>
    <x v="1"/>
    <x v="0"/>
    <x v="10"/>
    <n v="33.3524577582304"/>
    <n v="3.45892075769864E-2"/>
    <n v="1.1536350846021"/>
    <s v="NA"/>
  </r>
  <r>
    <x v="5"/>
    <n v="37"/>
    <x v="36"/>
    <x v="36"/>
    <n v="2"/>
    <x v="1"/>
    <x v="0"/>
    <x v="10"/>
    <n v="33.3524577582304"/>
    <n v="5.5236871168334298E-2"/>
    <n v="1.84228541233868"/>
    <s v="NA"/>
  </r>
  <r>
    <x v="5"/>
    <n v="37"/>
    <x v="36"/>
    <x v="37"/>
    <n v="2"/>
    <x v="1"/>
    <x v="0"/>
    <x v="11"/>
    <n v="19.057446328110601"/>
    <n v="3.5628694038994602E-2"/>
    <n v="0.67899192438881495"/>
    <s v="NA"/>
  </r>
  <r>
    <x v="5"/>
    <n v="37"/>
    <x v="36"/>
    <x v="36"/>
    <n v="2"/>
    <x v="1"/>
    <x v="0"/>
    <x v="11"/>
    <n v="19.057446328110601"/>
    <n v="4.0769772102122598E-2"/>
    <n v="0.77696774364550403"/>
    <s v="NA"/>
  </r>
  <r>
    <x v="5"/>
    <n v="37"/>
    <x v="36"/>
    <x v="37"/>
    <n v="2"/>
    <x v="1"/>
    <x v="0"/>
    <x v="12"/>
    <n v="6.0636880461231399"/>
    <n v="3.5797620837322103E-2"/>
    <n v="0.217065605550919"/>
    <s v="NA"/>
  </r>
  <r>
    <x v="5"/>
    <n v="37"/>
    <x v="36"/>
    <x v="36"/>
    <n v="2"/>
    <x v="1"/>
    <x v="0"/>
    <x v="12"/>
    <n v="6.0636880461231399"/>
    <n v="3.91074243044984E-2"/>
    <n v="0.23713522126985201"/>
    <s v="NA"/>
  </r>
  <r>
    <x v="5"/>
    <n v="37"/>
    <x v="36"/>
    <x v="37"/>
    <n v="2"/>
    <x v="1"/>
    <x v="0"/>
    <x v="13"/>
    <n v="0.92197958288711002"/>
    <n v="3.5768162701197703E-2"/>
    <n v="3.2977515727888602E-2"/>
    <s v="NA"/>
  </r>
  <r>
    <x v="5"/>
    <n v="37"/>
    <x v="36"/>
    <x v="36"/>
    <n v="2"/>
    <x v="1"/>
    <x v="0"/>
    <x v="13"/>
    <n v="0.92197958288711002"/>
    <n v="2.61552411849671E-2"/>
    <n v="2.4114598358027699E-2"/>
    <s v="NA"/>
  </r>
  <r>
    <x v="5"/>
    <n v="37"/>
    <x v="36"/>
    <x v="37"/>
    <n v="2"/>
    <x v="1"/>
    <x v="1"/>
    <x v="17"/>
    <n v="0.56573222687431701"/>
    <n v="1.8027308061117901E-2"/>
    <n v="1.0198629133965499E-2"/>
    <s v="NA"/>
  </r>
  <r>
    <x v="5"/>
    <n v="37"/>
    <x v="36"/>
    <x v="37"/>
    <n v="2"/>
    <x v="1"/>
    <x v="1"/>
    <x v="18"/>
    <n v="0.881218119398682"/>
    <n v="1.5914785725745801E-2"/>
    <n v="1.40243975478747E-2"/>
    <s v="NA"/>
  </r>
  <r>
    <x v="5"/>
    <n v="37"/>
    <x v="36"/>
    <x v="37"/>
    <n v="2"/>
    <x v="1"/>
    <x v="1"/>
    <x v="19"/>
    <n v="1.23259178309027"/>
    <n v="1.7036028503699601E-2"/>
    <n v="2.0998468750151801E-2"/>
    <s v="NA"/>
  </r>
  <r>
    <x v="5"/>
    <n v="37"/>
    <x v="36"/>
    <x v="36"/>
    <n v="2"/>
    <x v="1"/>
    <x v="1"/>
    <x v="19"/>
    <n v="1.23259178309027"/>
    <n v="0.119334098753571"/>
    <n v="0.14709022956613399"/>
    <s v="NA"/>
  </r>
  <r>
    <x v="5"/>
    <n v="37"/>
    <x v="36"/>
    <x v="37"/>
    <n v="2"/>
    <x v="1"/>
    <x v="1"/>
    <x v="0"/>
    <n v="2.20647295052725"/>
    <n v="1.7515116492554699E-2"/>
    <n v="3.8646630766155897E-2"/>
    <s v="NA"/>
  </r>
  <r>
    <x v="5"/>
    <n v="37"/>
    <x v="36"/>
    <x v="36"/>
    <n v="2"/>
    <x v="1"/>
    <x v="1"/>
    <x v="0"/>
    <n v="2.20647295052725"/>
    <n v="0.114458283700739"/>
    <n v="0.25254910694945598"/>
    <s v="NA"/>
  </r>
  <r>
    <x v="5"/>
    <n v="37"/>
    <x v="36"/>
    <x v="37"/>
    <n v="2"/>
    <x v="1"/>
    <x v="1"/>
    <x v="1"/>
    <n v="3.3385615196596898"/>
    <n v="1.67060683689042E-2"/>
    <n v="5.5774237001227502E-2"/>
    <s v="NA"/>
  </r>
  <r>
    <x v="5"/>
    <n v="37"/>
    <x v="36"/>
    <x v="36"/>
    <n v="2"/>
    <x v="1"/>
    <x v="1"/>
    <x v="1"/>
    <n v="3.3385615196596898"/>
    <n v="0.109040652435112"/>
    <n v="0.36403892629845402"/>
    <s v="NA"/>
  </r>
  <r>
    <x v="5"/>
    <n v="37"/>
    <x v="36"/>
    <x v="37"/>
    <n v="2"/>
    <x v="1"/>
    <x v="1"/>
    <x v="2"/>
    <n v="6.5779342430177596"/>
    <n v="1.6605258851280998E-2"/>
    <n v="0.109228300812015"/>
    <s v="NA"/>
  </r>
  <r>
    <x v="5"/>
    <n v="37"/>
    <x v="36"/>
    <x v="36"/>
    <n v="2"/>
    <x v="1"/>
    <x v="1"/>
    <x v="2"/>
    <n v="6.5779342430177596"/>
    <n v="0.10126814075266501"/>
    <n v="0.66613517078370099"/>
    <s v="NA"/>
  </r>
  <r>
    <x v="5"/>
    <n v="37"/>
    <x v="36"/>
    <x v="37"/>
    <n v="2"/>
    <x v="1"/>
    <x v="1"/>
    <x v="3"/>
    <n v="12.9893602086811"/>
    <n v="1.7297856026392701E-2"/>
    <n v="0.22468808276472199"/>
    <s v="NA"/>
  </r>
  <r>
    <x v="5"/>
    <n v="37"/>
    <x v="36"/>
    <x v="36"/>
    <n v="2"/>
    <x v="1"/>
    <x v="1"/>
    <x v="3"/>
    <n v="12.9893602086811"/>
    <n v="9.6091997377730096E-2"/>
    <n v="1.2481735671109799"/>
    <s v="NA"/>
  </r>
  <r>
    <x v="5"/>
    <n v="37"/>
    <x v="36"/>
    <x v="37"/>
    <n v="2"/>
    <x v="1"/>
    <x v="1"/>
    <x v="4"/>
    <n v="21.1227847249551"/>
    <n v="1.90050174281696E-2"/>
    <n v="0.40143889182924702"/>
    <s v="NA"/>
  </r>
  <r>
    <x v="5"/>
    <n v="37"/>
    <x v="36"/>
    <x v="36"/>
    <n v="2"/>
    <x v="1"/>
    <x v="1"/>
    <x v="4"/>
    <n v="21.1227847249551"/>
    <n v="9.2217848229678795E-2"/>
    <n v="1.94789775595409"/>
    <s v="NA"/>
  </r>
  <r>
    <x v="5"/>
    <n v="37"/>
    <x v="36"/>
    <x v="37"/>
    <n v="2"/>
    <x v="1"/>
    <x v="1"/>
    <x v="5"/>
    <n v="28.266401612406401"/>
    <n v="2.11974683161909E-2"/>
    <n v="0.59917615259171497"/>
    <s v="NA"/>
  </r>
  <r>
    <x v="5"/>
    <n v="37"/>
    <x v="36"/>
    <x v="36"/>
    <n v="2"/>
    <x v="1"/>
    <x v="1"/>
    <x v="5"/>
    <n v="28.266401612406401"/>
    <n v="8.04665787718854E-2"/>
    <n v="2.2745006319424501"/>
    <s v="NA"/>
  </r>
  <r>
    <x v="5"/>
    <n v="37"/>
    <x v="36"/>
    <x v="37"/>
    <n v="2"/>
    <x v="1"/>
    <x v="1"/>
    <x v="6"/>
    <n v="33.2718189841842"/>
    <n v="2.54036598367674E-2"/>
    <n v="0.84522597162471702"/>
    <s v="NA"/>
  </r>
  <r>
    <x v="5"/>
    <n v="37"/>
    <x v="36"/>
    <x v="36"/>
    <n v="2"/>
    <x v="1"/>
    <x v="1"/>
    <x v="6"/>
    <n v="33.2718189841842"/>
    <n v="7.4960456827364103E-2"/>
    <n v="2.49407075053182"/>
    <s v="NA"/>
  </r>
  <r>
    <x v="5"/>
    <n v="37"/>
    <x v="36"/>
    <x v="37"/>
    <n v="2"/>
    <x v="1"/>
    <x v="1"/>
    <x v="7"/>
    <n v="44.446810268189097"/>
    <n v="2.8858052511858301E-2"/>
    <n v="1.282648384704"/>
    <s v="NA"/>
  </r>
  <r>
    <x v="5"/>
    <n v="37"/>
    <x v="36"/>
    <x v="36"/>
    <n v="2"/>
    <x v="1"/>
    <x v="1"/>
    <x v="7"/>
    <n v="44.446810268189097"/>
    <n v="6.8333345444335294E-2"/>
    <n v="3.0371992399550001"/>
    <s v="NA"/>
  </r>
  <r>
    <x v="5"/>
    <n v="37"/>
    <x v="36"/>
    <x v="37"/>
    <n v="2"/>
    <x v="1"/>
    <x v="1"/>
    <x v="8"/>
    <n v="44.487122206843601"/>
    <n v="3.2761147108716797E-2"/>
    <n v="1.45744915506186"/>
    <s v="NA"/>
  </r>
  <r>
    <x v="5"/>
    <n v="37"/>
    <x v="36"/>
    <x v="36"/>
    <n v="2"/>
    <x v="1"/>
    <x v="1"/>
    <x v="8"/>
    <n v="44.487122206843601"/>
    <n v="6.1698854469334902E-2"/>
    <n v="2.7448044787995598"/>
    <s v="NA"/>
  </r>
  <r>
    <x v="5"/>
    <n v="37"/>
    <x v="36"/>
    <x v="37"/>
    <n v="2"/>
    <x v="1"/>
    <x v="1"/>
    <x v="9"/>
    <n v="45.203211510336502"/>
    <n v="3.6750127215982503E-2"/>
    <n v="1.66122377357583"/>
    <s v="NA"/>
  </r>
  <r>
    <x v="5"/>
    <n v="37"/>
    <x v="36"/>
    <x v="36"/>
    <n v="2"/>
    <x v="1"/>
    <x v="1"/>
    <x v="9"/>
    <n v="45.203211510336502"/>
    <n v="5.2968639613172802E-2"/>
    <n v="2.3943526198490401"/>
    <s v="NA"/>
  </r>
  <r>
    <x v="5"/>
    <n v="37"/>
    <x v="36"/>
    <x v="37"/>
    <n v="2"/>
    <x v="1"/>
    <x v="1"/>
    <x v="10"/>
    <n v="44.790883257031503"/>
    <n v="3.94245015981943E-2"/>
    <n v="1.7658582485513701"/>
    <s v="NA"/>
  </r>
  <r>
    <x v="5"/>
    <n v="37"/>
    <x v="36"/>
    <x v="36"/>
    <n v="2"/>
    <x v="1"/>
    <x v="1"/>
    <x v="10"/>
    <n v="44.790883257031503"/>
    <n v="5.5236871168334298E-2"/>
    <n v="2.47410824798455"/>
    <s v="NA"/>
  </r>
  <r>
    <x v="5"/>
    <n v="37"/>
    <x v="36"/>
    <x v="37"/>
    <n v="2"/>
    <x v="1"/>
    <x v="1"/>
    <x v="11"/>
    <n v="38.086511735564898"/>
    <n v="3.9685260684535401E-2"/>
    <n v="1.51147314679051"/>
    <s v="NA"/>
  </r>
  <r>
    <x v="5"/>
    <n v="37"/>
    <x v="36"/>
    <x v="36"/>
    <n v="2"/>
    <x v="1"/>
    <x v="1"/>
    <x v="11"/>
    <n v="38.086511735564898"/>
    <n v="4.0769772102122598E-2"/>
    <n v="1.5527784036237999"/>
    <s v="NA"/>
  </r>
  <r>
    <x v="5"/>
    <n v="37"/>
    <x v="36"/>
    <x v="37"/>
    <n v="2"/>
    <x v="1"/>
    <x v="1"/>
    <x v="12"/>
    <n v="17.358880705254698"/>
    <n v="3.9704626425399098E-2"/>
    <n v="0.68922787356521098"/>
    <s v="NA"/>
  </r>
  <r>
    <x v="5"/>
    <n v="37"/>
    <x v="36"/>
    <x v="36"/>
    <n v="2"/>
    <x v="1"/>
    <x v="1"/>
    <x v="12"/>
    <n v="17.358880705254698"/>
    <n v="3.91074243044984E-2"/>
    <n v="0.67886111319156905"/>
    <s v="NA"/>
  </r>
  <r>
    <x v="5"/>
    <n v="37"/>
    <x v="36"/>
    <x v="37"/>
    <n v="2"/>
    <x v="1"/>
    <x v="1"/>
    <x v="13"/>
    <n v="4.0884182339417903"/>
    <n v="3.9705801660326799E-2"/>
    <n v="0.162333923501356"/>
    <s v="NA"/>
  </r>
  <r>
    <x v="5"/>
    <n v="37"/>
    <x v="36"/>
    <x v="36"/>
    <n v="2"/>
    <x v="1"/>
    <x v="1"/>
    <x v="13"/>
    <n v="4.0884182339417903"/>
    <n v="2.61552411849671E-2"/>
    <n v="0.10693356497376499"/>
    <s v="NA"/>
  </r>
  <r>
    <x v="5"/>
    <n v="37"/>
    <x v="36"/>
    <x v="37"/>
    <n v="2"/>
    <x v="0"/>
    <x v="0"/>
    <x v="17"/>
    <n v="0"/>
    <n v="1.76536183080152E-2"/>
    <s v="NA"/>
    <s v="NA"/>
  </r>
  <r>
    <x v="5"/>
    <n v="37"/>
    <x v="36"/>
    <x v="37"/>
    <n v="2"/>
    <x v="0"/>
    <x v="0"/>
    <x v="18"/>
    <n v="0"/>
    <n v="1.45910992453757E-2"/>
    <s v="NA"/>
    <s v="NA"/>
  </r>
  <r>
    <x v="5"/>
    <n v="37"/>
    <x v="36"/>
    <x v="37"/>
    <n v="2"/>
    <x v="0"/>
    <x v="0"/>
    <x v="19"/>
    <n v="0"/>
    <n v="1.4302758380360299E-2"/>
    <s v="NA"/>
    <s v="NA"/>
  </r>
  <r>
    <x v="5"/>
    <n v="37"/>
    <x v="36"/>
    <x v="37"/>
    <n v="2"/>
    <x v="0"/>
    <x v="0"/>
    <x v="0"/>
    <n v="0"/>
    <n v="1.5022565435467299E-2"/>
    <s v="NA"/>
    <s v="NA"/>
  </r>
  <r>
    <x v="5"/>
    <n v="37"/>
    <x v="36"/>
    <x v="36"/>
    <n v="2"/>
    <x v="0"/>
    <x v="0"/>
    <x v="0"/>
    <n v="0"/>
    <n v="7.5215105249578307E-2"/>
    <s v="NA"/>
    <s v="NA"/>
  </r>
  <r>
    <x v="5"/>
    <n v="37"/>
    <x v="36"/>
    <x v="37"/>
    <n v="2"/>
    <x v="0"/>
    <x v="0"/>
    <x v="1"/>
    <n v="0"/>
    <n v="1.5333844466634401E-2"/>
    <s v="NA"/>
    <s v="NA"/>
  </r>
  <r>
    <x v="5"/>
    <n v="37"/>
    <x v="36"/>
    <x v="36"/>
    <n v="2"/>
    <x v="0"/>
    <x v="0"/>
    <x v="1"/>
    <n v="0"/>
    <n v="6.8797549202790298E-2"/>
    <s v="NA"/>
    <s v="NA"/>
  </r>
  <r>
    <x v="5"/>
    <n v="37"/>
    <x v="36"/>
    <x v="37"/>
    <n v="2"/>
    <x v="0"/>
    <x v="0"/>
    <x v="2"/>
    <n v="0"/>
    <n v="1.5495003535252299E-2"/>
    <s v="NA"/>
    <s v="NA"/>
  </r>
  <r>
    <x v="5"/>
    <n v="37"/>
    <x v="36"/>
    <x v="36"/>
    <n v="2"/>
    <x v="0"/>
    <x v="0"/>
    <x v="2"/>
    <n v="0"/>
    <n v="5.79016975489378E-2"/>
    <s v="NA"/>
    <s v="NA"/>
  </r>
  <r>
    <x v="5"/>
    <n v="37"/>
    <x v="36"/>
    <x v="37"/>
    <n v="2"/>
    <x v="0"/>
    <x v="0"/>
    <x v="3"/>
    <n v="0"/>
    <n v="1.6363854366062199E-2"/>
    <s v="NA"/>
    <s v="NA"/>
  </r>
  <r>
    <x v="5"/>
    <n v="37"/>
    <x v="36"/>
    <x v="36"/>
    <n v="2"/>
    <x v="0"/>
    <x v="0"/>
    <x v="3"/>
    <n v="0"/>
    <n v="5.6757971314361999E-2"/>
    <s v="NA"/>
    <s v="NA"/>
  </r>
  <r>
    <x v="5"/>
    <n v="37"/>
    <x v="36"/>
    <x v="37"/>
    <n v="2"/>
    <x v="0"/>
    <x v="0"/>
    <x v="4"/>
    <n v="0"/>
    <n v="1.7818054767488802E-2"/>
    <s v="NA"/>
    <s v="NA"/>
  </r>
  <r>
    <x v="5"/>
    <n v="37"/>
    <x v="36"/>
    <x v="36"/>
    <n v="2"/>
    <x v="0"/>
    <x v="0"/>
    <x v="4"/>
    <n v="0"/>
    <n v="5.3054635347574701E-2"/>
    <s v="NA"/>
    <s v="NA"/>
  </r>
  <r>
    <x v="5"/>
    <n v="37"/>
    <x v="36"/>
    <x v="37"/>
    <n v="2"/>
    <x v="0"/>
    <x v="0"/>
    <x v="5"/>
    <n v="0"/>
    <n v="1.9804168646608802E-2"/>
    <s v="NA"/>
    <s v="NA"/>
  </r>
  <r>
    <x v="5"/>
    <n v="37"/>
    <x v="36"/>
    <x v="36"/>
    <n v="2"/>
    <x v="0"/>
    <x v="0"/>
    <x v="5"/>
    <n v="0"/>
    <n v="4.5596296610663799E-2"/>
    <s v="NA"/>
    <s v="NA"/>
  </r>
  <r>
    <x v="5"/>
    <n v="37"/>
    <x v="36"/>
    <x v="37"/>
    <n v="2"/>
    <x v="0"/>
    <x v="0"/>
    <x v="6"/>
    <n v="39.460633313852497"/>
    <n v="2.2627893531231999E-2"/>
    <n v="0.89291100930084499"/>
    <s v="NA"/>
  </r>
  <r>
    <x v="5"/>
    <n v="37"/>
    <x v="36"/>
    <x v="36"/>
    <n v="2"/>
    <x v="0"/>
    <x v="0"/>
    <x v="6"/>
    <n v="39.460633313852497"/>
    <n v="3.7462001200188201E-2"/>
    <n v="1.47827429256373"/>
    <s v="NA"/>
  </r>
  <r>
    <x v="5"/>
    <n v="37"/>
    <x v="36"/>
    <x v="37"/>
    <n v="2"/>
    <x v="0"/>
    <x v="0"/>
    <x v="7"/>
    <n v="16.136526626016401"/>
    <n v="2.5428082716376501E-2"/>
    <n v="0.41032093380135898"/>
    <s v="NA"/>
  </r>
  <r>
    <x v="5"/>
    <n v="37"/>
    <x v="36"/>
    <x v="36"/>
    <n v="2"/>
    <x v="0"/>
    <x v="0"/>
    <x v="7"/>
    <n v="16.136526626016401"/>
    <n v="3.8894255978027002E-2"/>
    <n v="0.62761819718853395"/>
    <s v="NA"/>
  </r>
  <r>
    <x v="5"/>
    <n v="37"/>
    <x v="36"/>
    <x v="37"/>
    <n v="2"/>
    <x v="0"/>
    <x v="0"/>
    <x v="8"/>
    <n v="12.5615976390519"/>
    <n v="2.8495631810692899E-2"/>
    <n v="0.357950661276493"/>
    <s v="NA"/>
  </r>
  <r>
    <x v="5"/>
    <n v="37"/>
    <x v="36"/>
    <x v="36"/>
    <n v="2"/>
    <x v="0"/>
    <x v="0"/>
    <x v="8"/>
    <n v="12.5615976390519"/>
    <n v="3.6179304302401398E-2"/>
    <n v="0.454469863507587"/>
    <s v="NA"/>
  </r>
  <r>
    <x v="5"/>
    <n v="37"/>
    <x v="36"/>
    <x v="37"/>
    <n v="2"/>
    <x v="0"/>
    <x v="0"/>
    <x v="9"/>
    <n v="19.0274753246301"/>
    <n v="3.08840456944162E-2"/>
    <n v="0.587645417375255"/>
    <s v="NA"/>
  </r>
  <r>
    <x v="5"/>
    <n v="37"/>
    <x v="36"/>
    <x v="36"/>
    <n v="2"/>
    <x v="0"/>
    <x v="0"/>
    <x v="9"/>
    <n v="19.0274753246301"/>
    <n v="3.4479967954663002E-2"/>
    <n v="0.65606673945138805"/>
    <s v="NA"/>
  </r>
  <r>
    <x v="5"/>
    <n v="37"/>
    <x v="36"/>
    <x v="37"/>
    <n v="2"/>
    <x v="0"/>
    <x v="0"/>
    <x v="10"/>
    <n v="27.157402571919398"/>
    <n v="3.45892075769864E-2"/>
    <n v="0.93935303481190802"/>
    <s v="NA"/>
  </r>
  <r>
    <x v="5"/>
    <n v="37"/>
    <x v="36"/>
    <x v="36"/>
    <n v="2"/>
    <x v="0"/>
    <x v="0"/>
    <x v="10"/>
    <n v="27.157402571919398"/>
    <n v="3.7549226601943299E-2"/>
    <n v="1.0197394630932"/>
    <s v="NA"/>
  </r>
  <r>
    <x v="5"/>
    <n v="37"/>
    <x v="36"/>
    <x v="37"/>
    <n v="2"/>
    <x v="0"/>
    <x v="0"/>
    <x v="11"/>
    <n v="24.900579224327501"/>
    <n v="3.5628694038994602E-2"/>
    <n v="0.88717511857731002"/>
    <s v="NA"/>
  </r>
  <r>
    <x v="5"/>
    <n v="37"/>
    <x v="36"/>
    <x v="36"/>
    <n v="2"/>
    <x v="0"/>
    <x v="0"/>
    <x v="11"/>
    <n v="24.900579224327501"/>
    <n v="4.27775221648879E-2"/>
    <n v="1.06518507968721"/>
    <s v="NA"/>
  </r>
  <r>
    <x v="5"/>
    <n v="37"/>
    <x v="36"/>
    <x v="37"/>
    <n v="2"/>
    <x v="0"/>
    <x v="0"/>
    <x v="12"/>
    <n v="14.144942193618199"/>
    <n v="3.5797620837322103E-2"/>
    <n v="0.50635527741298703"/>
    <s v="NA"/>
  </r>
  <r>
    <x v="5"/>
    <n v="37"/>
    <x v="36"/>
    <x v="36"/>
    <n v="2"/>
    <x v="0"/>
    <x v="0"/>
    <x v="12"/>
    <n v="14.144942193618199"/>
    <n v="4.5927409239526498E-2"/>
    <n v="0.64964054879575295"/>
    <s v="NA"/>
  </r>
  <r>
    <x v="5"/>
    <n v="37"/>
    <x v="36"/>
    <x v="37"/>
    <n v="2"/>
    <x v="0"/>
    <x v="0"/>
    <x v="13"/>
    <n v="2.77769691587031"/>
    <n v="3.5768162701197703E-2"/>
    <n v="9.9353115221464602E-2"/>
    <s v="NA"/>
  </r>
  <r>
    <x v="5"/>
    <n v="37"/>
    <x v="36"/>
    <x v="36"/>
    <n v="2"/>
    <x v="0"/>
    <x v="0"/>
    <x v="13"/>
    <n v="2.77769691587031"/>
    <n v="4.8058343025050798E-2"/>
    <n v="0.13349151120252101"/>
    <s v="NA"/>
  </r>
  <r>
    <x v="5"/>
    <n v="37"/>
    <x v="36"/>
    <x v="37"/>
    <n v="2"/>
    <x v="0"/>
    <x v="1"/>
    <x v="17"/>
    <n v="0"/>
    <n v="1.8027308061117901E-2"/>
    <s v="NA"/>
    <s v="NA"/>
  </r>
  <r>
    <x v="5"/>
    <n v="37"/>
    <x v="36"/>
    <x v="37"/>
    <n v="2"/>
    <x v="0"/>
    <x v="1"/>
    <x v="18"/>
    <n v="0"/>
    <n v="1.5914785725745801E-2"/>
    <s v="NA"/>
    <s v="NA"/>
  </r>
  <r>
    <x v="5"/>
    <n v="37"/>
    <x v="36"/>
    <x v="37"/>
    <n v="2"/>
    <x v="0"/>
    <x v="1"/>
    <x v="19"/>
    <n v="0"/>
    <n v="1.7036028503699601E-2"/>
    <s v="NA"/>
    <s v="NA"/>
  </r>
  <r>
    <x v="5"/>
    <n v="37"/>
    <x v="36"/>
    <x v="37"/>
    <n v="2"/>
    <x v="0"/>
    <x v="1"/>
    <x v="0"/>
    <n v="0"/>
    <n v="1.7515116492554699E-2"/>
    <s v="NA"/>
    <s v="NA"/>
  </r>
  <r>
    <x v="5"/>
    <n v="37"/>
    <x v="36"/>
    <x v="36"/>
    <n v="2"/>
    <x v="0"/>
    <x v="1"/>
    <x v="0"/>
    <n v="0"/>
    <n v="7.2328602021804606E-2"/>
    <s v="NA"/>
    <s v="NA"/>
  </r>
  <r>
    <x v="5"/>
    <n v="37"/>
    <x v="36"/>
    <x v="37"/>
    <n v="2"/>
    <x v="0"/>
    <x v="1"/>
    <x v="1"/>
    <n v="0"/>
    <n v="1.67060683689042E-2"/>
    <s v="NA"/>
    <s v="NA"/>
  </r>
  <r>
    <x v="5"/>
    <n v="37"/>
    <x v="36"/>
    <x v="36"/>
    <n v="2"/>
    <x v="0"/>
    <x v="1"/>
    <x v="1"/>
    <n v="0"/>
    <n v="6.9192532010647095E-2"/>
    <s v="NA"/>
    <s v="NA"/>
  </r>
  <r>
    <x v="5"/>
    <n v="37"/>
    <x v="36"/>
    <x v="37"/>
    <n v="2"/>
    <x v="0"/>
    <x v="1"/>
    <x v="2"/>
    <n v="0"/>
    <n v="1.6605258851280998E-2"/>
    <s v="NA"/>
    <s v="NA"/>
  </r>
  <r>
    <x v="5"/>
    <n v="37"/>
    <x v="36"/>
    <x v="36"/>
    <n v="2"/>
    <x v="0"/>
    <x v="1"/>
    <x v="2"/>
    <n v="0"/>
    <n v="6.6774083756398595E-2"/>
    <s v="NA"/>
    <s v="NA"/>
  </r>
  <r>
    <x v="5"/>
    <n v="37"/>
    <x v="36"/>
    <x v="37"/>
    <n v="2"/>
    <x v="0"/>
    <x v="1"/>
    <x v="3"/>
    <n v="0"/>
    <n v="1.7297856026392701E-2"/>
    <s v="NA"/>
    <s v="NA"/>
  </r>
  <r>
    <x v="5"/>
    <n v="37"/>
    <x v="36"/>
    <x v="36"/>
    <n v="2"/>
    <x v="0"/>
    <x v="1"/>
    <x v="3"/>
    <n v="0"/>
    <n v="5.4999459220609302E-2"/>
    <s v="NA"/>
    <s v="NA"/>
  </r>
  <r>
    <x v="5"/>
    <n v="37"/>
    <x v="36"/>
    <x v="37"/>
    <n v="2"/>
    <x v="0"/>
    <x v="1"/>
    <x v="4"/>
    <n v="0"/>
    <n v="1.90050174281696E-2"/>
    <s v="NA"/>
    <s v="NA"/>
  </r>
  <r>
    <x v="5"/>
    <n v="37"/>
    <x v="36"/>
    <x v="36"/>
    <n v="2"/>
    <x v="0"/>
    <x v="1"/>
    <x v="4"/>
    <n v="0"/>
    <n v="4.3405757792369298E-2"/>
    <s v="NA"/>
    <s v="NA"/>
  </r>
  <r>
    <x v="5"/>
    <n v="37"/>
    <x v="36"/>
    <x v="37"/>
    <n v="2"/>
    <x v="0"/>
    <x v="1"/>
    <x v="5"/>
    <n v="25.640191525065699"/>
    <n v="2.11974683161909E-2"/>
    <n v="0.54350714747364903"/>
    <s v="NA"/>
  </r>
  <r>
    <x v="5"/>
    <n v="37"/>
    <x v="36"/>
    <x v="36"/>
    <n v="2"/>
    <x v="0"/>
    <x v="1"/>
    <x v="5"/>
    <n v="25.640191525065699"/>
    <n v="3.3197438160562497E-2"/>
    <n v="0.85118867257834996"/>
    <s v="NA"/>
  </r>
  <r>
    <x v="5"/>
    <n v="37"/>
    <x v="36"/>
    <x v="37"/>
    <n v="2"/>
    <x v="0"/>
    <x v="1"/>
    <x v="6"/>
    <n v="21.867058766921598"/>
    <n v="2.54036598367674E-2"/>
    <n v="0.55550332254547896"/>
    <s v="NA"/>
  </r>
  <r>
    <x v="5"/>
    <n v="37"/>
    <x v="36"/>
    <x v="36"/>
    <n v="2"/>
    <x v="0"/>
    <x v="1"/>
    <x v="6"/>
    <n v="21.867058766921598"/>
    <n v="3.0796550630486599E-2"/>
    <n v="0.67342998245533003"/>
    <s v="NA"/>
  </r>
  <r>
    <x v="5"/>
    <n v="37"/>
    <x v="36"/>
    <x v="37"/>
    <n v="2"/>
    <x v="0"/>
    <x v="1"/>
    <x v="7"/>
    <n v="0"/>
    <n v="2.8858052511858301E-2"/>
    <s v="NA"/>
    <s v="NA"/>
  </r>
  <r>
    <x v="5"/>
    <n v="37"/>
    <x v="36"/>
    <x v="36"/>
    <n v="2"/>
    <x v="0"/>
    <x v="1"/>
    <x v="7"/>
    <n v="0"/>
    <n v="3.4938403278043498E-2"/>
    <s v="NA"/>
    <s v="NA"/>
  </r>
  <r>
    <x v="5"/>
    <n v="37"/>
    <x v="36"/>
    <x v="37"/>
    <n v="2"/>
    <x v="0"/>
    <x v="1"/>
    <x v="8"/>
    <n v="14.0705677323737"/>
    <n v="3.2761147108716797E-2"/>
    <n v="0.46096793938345898"/>
    <s v="NA"/>
  </r>
  <r>
    <x v="5"/>
    <n v="37"/>
    <x v="36"/>
    <x v="36"/>
    <n v="2"/>
    <x v="0"/>
    <x v="1"/>
    <x v="8"/>
    <n v="14.0705677323737"/>
    <n v="3.8976723429627401E-2"/>
    <n v="0.54842462700257"/>
    <s v="NA"/>
  </r>
  <r>
    <x v="5"/>
    <n v="37"/>
    <x v="36"/>
    <x v="37"/>
    <n v="2"/>
    <x v="0"/>
    <x v="1"/>
    <x v="9"/>
    <n v="21.3566167401003"/>
    <n v="3.6750127215982503E-2"/>
    <n v="0.78485838210167003"/>
    <s v="NA"/>
  </r>
  <r>
    <x v="5"/>
    <n v="37"/>
    <x v="36"/>
    <x v="36"/>
    <n v="2"/>
    <x v="0"/>
    <x v="1"/>
    <x v="9"/>
    <n v="21.3566167401003"/>
    <n v="4.5804623794160101E-2"/>
    <n v="0.97823179529635895"/>
    <s v="NA"/>
  </r>
  <r>
    <x v="5"/>
    <n v="37"/>
    <x v="36"/>
    <x v="37"/>
    <n v="2"/>
    <x v="0"/>
    <x v="1"/>
    <x v="10"/>
    <n v="30.420304095619802"/>
    <n v="3.94245015981943E-2"/>
    <n v="1.19930532743532"/>
    <s v="NA"/>
  </r>
  <r>
    <x v="5"/>
    <n v="37"/>
    <x v="36"/>
    <x v="36"/>
    <n v="2"/>
    <x v="0"/>
    <x v="1"/>
    <x v="10"/>
    <n v="30.420304095619802"/>
    <n v="5.1645683321484198E-2"/>
    <n v="1.57107739186563"/>
    <s v="NA"/>
  </r>
  <r>
    <x v="5"/>
    <n v="37"/>
    <x v="36"/>
    <x v="37"/>
    <n v="2"/>
    <x v="0"/>
    <x v="1"/>
    <x v="11"/>
    <n v="37.500089994218698"/>
    <n v="3.9685260684535401E-2"/>
    <n v="1.4882008471141099"/>
    <s v="NA"/>
  </r>
  <r>
    <x v="5"/>
    <n v="37"/>
    <x v="36"/>
    <x v="36"/>
    <n v="2"/>
    <x v="0"/>
    <x v="1"/>
    <x v="11"/>
    <n v="37.500089994218698"/>
    <n v="5.7321645557421003E-2"/>
    <n v="2.1495668670199901"/>
    <s v="NA"/>
  </r>
  <r>
    <x v="5"/>
    <n v="37"/>
    <x v="36"/>
    <x v="37"/>
    <n v="2"/>
    <x v="0"/>
    <x v="1"/>
    <x v="12"/>
    <n v="48.6055002407346"/>
    <n v="3.9704626425399098E-2"/>
    <n v="1.92986322927802"/>
    <s v="NA"/>
  </r>
  <r>
    <x v="5"/>
    <n v="37"/>
    <x v="36"/>
    <x v="36"/>
    <n v="2"/>
    <x v="0"/>
    <x v="1"/>
    <x v="12"/>
    <n v="48.6055002407346"/>
    <n v="5.9077389215747698E-2"/>
    <n v="2.871486055748"/>
    <s v="NA"/>
  </r>
  <r>
    <x v="5"/>
    <n v="37"/>
    <x v="36"/>
    <x v="37"/>
    <n v="2"/>
    <x v="0"/>
    <x v="1"/>
    <x v="13"/>
    <n v="42.804534269553102"/>
    <n v="3.9705801660326799E-2"/>
    <n v="1.6995883478695399"/>
    <s v="NA"/>
  </r>
  <r>
    <x v="5"/>
    <n v="37"/>
    <x v="36"/>
    <x v="36"/>
    <n v="2"/>
    <x v="0"/>
    <x v="1"/>
    <x v="13"/>
    <n v="42.804534269553102"/>
    <n v="5.8202514017250101E-2"/>
    <n v="2.4913315058255301"/>
    <s v="NA"/>
  </r>
  <r>
    <x v="5"/>
    <n v="38"/>
    <x v="37"/>
    <x v="36"/>
    <n v="2"/>
    <x v="0"/>
    <x v="0"/>
    <x v="0"/>
    <n v="389.38831468120998"/>
    <n v="7.3241445491819601E-2"/>
    <n v="28.5193630248754"/>
    <s v="NA"/>
  </r>
  <r>
    <x v="5"/>
    <n v="38"/>
    <x v="37"/>
    <x v="36"/>
    <n v="2"/>
    <x v="0"/>
    <x v="0"/>
    <x v="1"/>
    <n v="460.806062640574"/>
    <n v="6.6810193209091304E-2"/>
    <n v="30.786542076937302"/>
    <s v="NA"/>
  </r>
  <r>
    <x v="5"/>
    <n v="38"/>
    <x v="37"/>
    <x v="36"/>
    <n v="2"/>
    <x v="0"/>
    <x v="0"/>
    <x v="2"/>
    <n v="655.22758005591004"/>
    <n v="5.5891087819091197E-2"/>
    <n v="36.621382218395503"/>
    <s v="NA"/>
  </r>
  <r>
    <x v="5"/>
    <n v="38"/>
    <x v="37"/>
    <x v="36"/>
    <n v="2"/>
    <x v="0"/>
    <x v="0"/>
    <x v="3"/>
    <n v="1089.1423741859201"/>
    <n v="5.4744920663977098E-2"/>
    <n v="59.625012866584399"/>
    <s v="NA"/>
  </r>
  <r>
    <x v="5"/>
    <n v="38"/>
    <x v="37"/>
    <x v="36"/>
    <n v="2"/>
    <x v="0"/>
    <x v="0"/>
    <x v="4"/>
    <n v="1812.4651203711201"/>
    <n v="5.1033681102301401E-2"/>
    <n v="92.4967669620641"/>
    <s v="NA"/>
  </r>
  <r>
    <x v="5"/>
    <n v="38"/>
    <x v="37"/>
    <x v="36"/>
    <n v="2"/>
    <x v="0"/>
    <x v="0"/>
    <x v="5"/>
    <n v="1738.74751711114"/>
    <n v="4.3559424909224903E-2"/>
    <n v="75.738841907704099"/>
    <s v="NA"/>
  </r>
  <r>
    <x v="5"/>
    <n v="38"/>
    <x v="37"/>
    <x v="36"/>
    <n v="2"/>
    <x v="0"/>
    <x v="0"/>
    <x v="6"/>
    <n v="2225.9594323822598"/>
    <n v="3.5407769427666297E-2"/>
    <n v="78.816258337130293"/>
    <s v="NA"/>
  </r>
  <r>
    <x v="5"/>
    <n v="38"/>
    <x v="37"/>
    <x v="36"/>
    <n v="2"/>
    <x v="0"/>
    <x v="0"/>
    <x v="7"/>
    <n v="2848.7621980168701"/>
    <n v="3.6843080898617098E-2"/>
    <n v="104.957176122457"/>
    <s v="NA"/>
  </r>
  <r>
    <x v="5"/>
    <n v="38"/>
    <x v="37"/>
    <x v="36"/>
    <n v="2"/>
    <x v="0"/>
    <x v="0"/>
    <x v="8"/>
    <n v="2466.9603075008199"/>
    <n v="3.4122335020580902E-2"/>
    <n v="84.178446095018501"/>
    <s v="NA"/>
  </r>
  <r>
    <x v="5"/>
    <n v="38"/>
    <x v="37"/>
    <x v="36"/>
    <n v="2"/>
    <x v="0"/>
    <x v="0"/>
    <x v="9"/>
    <n v="1609.99905284387"/>
    <n v="3.2419371978912398E-2"/>
    <n v="52.195158179842103"/>
    <s v="NA"/>
  </r>
  <r>
    <x v="5"/>
    <n v="38"/>
    <x v="37"/>
    <x v="36"/>
    <n v="2"/>
    <x v="0"/>
    <x v="0"/>
    <x v="10"/>
    <n v="1283.7080007268301"/>
    <n v="3.5495180984349201E-2"/>
    <n v="45.565447816856199"/>
    <s v="NA"/>
  </r>
  <r>
    <x v="5"/>
    <n v="38"/>
    <x v="37"/>
    <x v="36"/>
    <n v="2"/>
    <x v="0"/>
    <x v="0"/>
    <x v="11"/>
    <n v="572.25759405121801"/>
    <n v="4.0734634684297097E-2"/>
    <n v="23.310704038991201"/>
    <s v="NA"/>
  </r>
  <r>
    <x v="5"/>
    <n v="38"/>
    <x v="37"/>
    <x v="36"/>
    <n v="2"/>
    <x v="0"/>
    <x v="0"/>
    <x v="12"/>
    <n v="129.29111006618299"/>
    <n v="4.3891244192872401E-2"/>
    <n v="5.6747476838824298"/>
    <s v="NA"/>
  </r>
  <r>
    <x v="5"/>
    <n v="38"/>
    <x v="37"/>
    <x v="36"/>
    <n v="2"/>
    <x v="0"/>
    <x v="0"/>
    <x v="13"/>
    <n v="14.5082254345026"/>
    <n v="4.6026725780034597E-2"/>
    <n v="0.66776611362877503"/>
    <s v="NA"/>
  </r>
  <r>
    <x v="5"/>
    <n v="38"/>
    <x v="37"/>
    <x v="36"/>
    <n v="2"/>
    <x v="0"/>
    <x v="1"/>
    <x v="0"/>
    <n v="281.25729827560798"/>
    <n v="7.0348781939311406E-2"/>
    <n v="19.786108345230598"/>
    <s v="NA"/>
  </r>
  <r>
    <x v="5"/>
    <n v="38"/>
    <x v="37"/>
    <x v="36"/>
    <n v="2"/>
    <x v="0"/>
    <x v="1"/>
    <x v="1"/>
    <n v="294.902143677053"/>
    <n v="6.7206018982352497E-2"/>
    <n v="19.819199065896498"/>
    <s v="NA"/>
  </r>
  <r>
    <x v="5"/>
    <n v="38"/>
    <x v="37"/>
    <x v="36"/>
    <n v="2"/>
    <x v="0"/>
    <x v="1"/>
    <x v="2"/>
    <n v="592.82097103876299"/>
    <n v="6.4782409318112605E-2"/>
    <n v="38.404370798194201"/>
    <s v="NA"/>
  </r>
  <r>
    <x v="5"/>
    <n v="38"/>
    <x v="37"/>
    <x v="36"/>
    <n v="2"/>
    <x v="0"/>
    <x v="1"/>
    <x v="3"/>
    <n v="986.25873590344497"/>
    <n v="5.2982655584451699E-2"/>
    <n v="52.254606921528897"/>
    <s v="NA"/>
  </r>
  <r>
    <x v="5"/>
    <n v="38"/>
    <x v="37"/>
    <x v="36"/>
    <n v="2"/>
    <x v="0"/>
    <x v="1"/>
    <x v="4"/>
    <n v="1277.2852640145099"/>
    <n v="4.13642110812735E-2"/>
    <n v="52.833897271696301"/>
    <s v="NA"/>
  </r>
  <r>
    <x v="5"/>
    <n v="38"/>
    <x v="37"/>
    <x v="36"/>
    <n v="2"/>
    <x v="0"/>
    <x v="1"/>
    <x v="5"/>
    <n v="1864.4563986963601"/>
    <n v="3.1134105032142999E-2"/>
    <n v="58.048181344863899"/>
    <s v="NA"/>
  </r>
  <r>
    <x v="5"/>
    <n v="38"/>
    <x v="37"/>
    <x v="36"/>
    <n v="2"/>
    <x v="0"/>
    <x v="1"/>
    <x v="6"/>
    <n v="2230.8706493476302"/>
    <n v="2.87280935698664E-2"/>
    <n v="64.088660756727606"/>
    <s v="NA"/>
  </r>
  <r>
    <x v="5"/>
    <n v="38"/>
    <x v="37"/>
    <x v="36"/>
    <n v="2"/>
    <x v="0"/>
    <x v="1"/>
    <x v="7"/>
    <n v="2435.5269462583701"/>
    <n v="3.2878785686947E-2"/>
    <n v="80.077168500813499"/>
    <s v="NA"/>
  </r>
  <r>
    <x v="5"/>
    <n v="38"/>
    <x v="37"/>
    <x v="36"/>
    <n v="2"/>
    <x v="0"/>
    <x v="1"/>
    <x v="8"/>
    <n v="1786.7082669004801"/>
    <n v="3.6925724350811297E-2"/>
    <n v="65.975496958883099"/>
    <s v="NA"/>
  </r>
  <r>
    <x v="5"/>
    <n v="38"/>
    <x v="37"/>
    <x v="36"/>
    <n v="2"/>
    <x v="0"/>
    <x v="1"/>
    <x v="9"/>
    <n v="1807.9366996575"/>
    <n v="4.3768196700954803E-2"/>
    <n v="79.130129093484598"/>
    <s v="NA"/>
  </r>
  <r>
    <x v="5"/>
    <n v="38"/>
    <x v="37"/>
    <x v="36"/>
    <n v="2"/>
    <x v="0"/>
    <x v="1"/>
    <x v="10"/>
    <n v="1056.5004672504599"/>
    <n v="4.9621722115424302E-2"/>
    <n v="52.425372600718497"/>
    <s v="NA"/>
  </r>
  <r>
    <x v="5"/>
    <n v="38"/>
    <x v="37"/>
    <x v="36"/>
    <n v="2"/>
    <x v="0"/>
    <x v="1"/>
    <x v="11"/>
    <n v="668.63371922430395"/>
    <n v="5.5309797890753E-2"/>
    <n v="36.981995873238802"/>
    <s v="NA"/>
  </r>
  <r>
    <x v="5"/>
    <n v="38"/>
    <x v="37"/>
    <x v="36"/>
    <n v="2"/>
    <x v="0"/>
    <x v="1"/>
    <x v="12"/>
    <n v="243.47225562924999"/>
    <n v="5.70692886265061E-2"/>
    <n v="13.894788429052101"/>
    <s v="NA"/>
  </r>
  <r>
    <x v="5"/>
    <n v="38"/>
    <x v="37"/>
    <x v="36"/>
    <n v="2"/>
    <x v="0"/>
    <x v="1"/>
    <x v="13"/>
    <n v="86.7186907464027"/>
    <n v="5.6192546284652201E-2"/>
    <n v="4.8729440435116702"/>
    <s v="NA"/>
  </r>
  <r>
    <x v="6"/>
    <n v="39"/>
    <x v="38"/>
    <x v="36"/>
    <n v="2"/>
    <x v="0"/>
    <x v="0"/>
    <x v="0"/>
    <n v="47.220878961009099"/>
    <n v="9.0307017302187695E-2"/>
    <n v="4.26437673335636"/>
    <s v="NA"/>
  </r>
  <r>
    <x v="6"/>
    <n v="39"/>
    <x v="38"/>
    <x v="36"/>
    <n v="2"/>
    <x v="0"/>
    <x v="0"/>
    <x v="1"/>
    <n v="81.282421640821198"/>
    <n v="9.0307017302187695E-2"/>
    <n v="7.3403730574813499"/>
    <s v="NA"/>
  </r>
  <r>
    <x v="6"/>
    <n v="39"/>
    <x v="38"/>
    <x v="36"/>
    <n v="2"/>
    <x v="0"/>
    <x v="0"/>
    <x v="2"/>
    <n v="224.354940661401"/>
    <n v="9.0307017302187695E-2"/>
    <n v="20.260825508140499"/>
    <s v="NA"/>
  </r>
  <r>
    <x v="6"/>
    <n v="39"/>
    <x v="38"/>
    <x v="36"/>
    <n v="2"/>
    <x v="0"/>
    <x v="0"/>
    <x v="3"/>
    <n v="62.1551147952419"/>
    <n v="9.0307017302187695E-2"/>
    <n v="5.6130430272333696"/>
    <s v="NA"/>
  </r>
  <r>
    <x v="6"/>
    <n v="39"/>
    <x v="38"/>
    <x v="36"/>
    <n v="2"/>
    <x v="0"/>
    <x v="0"/>
    <x v="4"/>
    <n v="368.69093494121398"/>
    <n v="9.0307017302187695E-2"/>
    <n v="33.295378640895898"/>
    <s v="NA"/>
  </r>
  <r>
    <x v="6"/>
    <n v="39"/>
    <x v="38"/>
    <x v="36"/>
    <n v="2"/>
    <x v="0"/>
    <x v="0"/>
    <x v="5"/>
    <n v="308.860710148843"/>
    <n v="9.0307017302187695E-2"/>
    <n v="27.892289495377501"/>
    <s v="NA"/>
  </r>
  <r>
    <x v="6"/>
    <n v="39"/>
    <x v="38"/>
    <x v="36"/>
    <n v="2"/>
    <x v="0"/>
    <x v="0"/>
    <x v="6"/>
    <n v="699.84630381386398"/>
    <n v="9.0307017302187695E-2"/>
    <n v="63.201032267390701"/>
    <s v="NA"/>
  </r>
  <r>
    <x v="6"/>
    <n v="39"/>
    <x v="38"/>
    <x v="36"/>
    <n v="2"/>
    <x v="0"/>
    <x v="0"/>
    <x v="7"/>
    <n v="1013.91680651023"/>
    <n v="9.0307017302187695E-2"/>
    <n v="91.563802588498305"/>
    <s v="NA"/>
  </r>
  <r>
    <x v="6"/>
    <n v="39"/>
    <x v="38"/>
    <x v="36"/>
    <n v="2"/>
    <x v="0"/>
    <x v="0"/>
    <x v="8"/>
    <n v="980.24847888707995"/>
    <n v="9.0307017302187695E-2"/>
    <n v="88.523316343298703"/>
    <s v="NA"/>
  </r>
  <r>
    <x v="6"/>
    <n v="39"/>
    <x v="38"/>
    <x v="36"/>
    <n v="2"/>
    <x v="0"/>
    <x v="0"/>
    <x v="9"/>
    <n v="1320.90721506003"/>
    <n v="9.0307017302187695E-2"/>
    <n v="119.28719072501001"/>
    <s v="NA"/>
  </r>
  <r>
    <x v="6"/>
    <n v="39"/>
    <x v="38"/>
    <x v="36"/>
    <n v="2"/>
    <x v="0"/>
    <x v="0"/>
    <x v="10"/>
    <n v="1293.56024995333"/>
    <n v="9.0307017302187695E-2"/>
    <n v="116.817567873957"/>
    <s v="NA"/>
  </r>
  <r>
    <x v="6"/>
    <n v="39"/>
    <x v="38"/>
    <x v="36"/>
    <n v="2"/>
    <x v="0"/>
    <x v="0"/>
    <x v="11"/>
    <n v="958.94482466821103"/>
    <n v="9.0307017302187695E-2"/>
    <n v="86.5994468731555"/>
    <s v="NA"/>
  </r>
  <r>
    <x v="6"/>
    <n v="39"/>
    <x v="38"/>
    <x v="36"/>
    <n v="2"/>
    <x v="0"/>
    <x v="0"/>
    <x v="12"/>
    <n v="404.96752944481"/>
    <n v="9.0307017302187695E-2"/>
    <n v="36.571409688396599"/>
    <s v="NA"/>
  </r>
  <r>
    <x v="6"/>
    <n v="39"/>
    <x v="38"/>
    <x v="36"/>
    <n v="2"/>
    <x v="0"/>
    <x v="0"/>
    <x v="13"/>
    <n v="84.451367195348297"/>
    <n v="9.0307017302187695E-2"/>
    <n v="7.6265510785037298"/>
    <s v="NA"/>
  </r>
  <r>
    <x v="6"/>
    <n v="39"/>
    <x v="38"/>
    <x v="36"/>
    <n v="2"/>
    <x v="0"/>
    <x v="1"/>
    <x v="0"/>
    <n v="45.784699274618298"/>
    <n v="9.0307017302187695E-2"/>
    <n v="4.1346796295684198"/>
    <s v="NA"/>
  </r>
  <r>
    <x v="6"/>
    <n v="39"/>
    <x v="38"/>
    <x v="36"/>
    <n v="2"/>
    <x v="0"/>
    <x v="1"/>
    <x v="1"/>
    <n v="0"/>
    <n v="9.0307017302187695E-2"/>
    <s v="NA"/>
    <s v="NA"/>
  </r>
  <r>
    <x v="6"/>
    <n v="39"/>
    <x v="38"/>
    <x v="36"/>
    <n v="2"/>
    <x v="0"/>
    <x v="1"/>
    <x v="2"/>
    <n v="38.601138600286198"/>
    <n v="9.0307017302187695E-2"/>
    <n v="3.4859536914601899"/>
    <s v="NA"/>
  </r>
  <r>
    <x v="6"/>
    <n v="39"/>
    <x v="38"/>
    <x v="36"/>
    <n v="2"/>
    <x v="0"/>
    <x v="1"/>
    <x v="3"/>
    <n v="172.01671580925699"/>
    <n v="9.0307017302187695E-2"/>
    <n v="15.534316530852101"/>
    <s v="NA"/>
  </r>
  <r>
    <x v="6"/>
    <n v="39"/>
    <x v="38"/>
    <x v="36"/>
    <n v="2"/>
    <x v="0"/>
    <x v="1"/>
    <x v="4"/>
    <n v="187.13153348700001"/>
    <n v="9.0307017302187695E-2"/>
    <n v="16.899290632395399"/>
    <s v="NA"/>
  </r>
  <r>
    <x v="6"/>
    <n v="39"/>
    <x v="38"/>
    <x v="36"/>
    <n v="2"/>
    <x v="0"/>
    <x v="1"/>
    <x v="5"/>
    <n v="407.69604989508099"/>
    <n v="9.0307017302187695E-2"/>
    <n v="36.817814231908699"/>
    <s v="NA"/>
  </r>
  <r>
    <x v="6"/>
    <n v="39"/>
    <x v="38"/>
    <x v="36"/>
    <n v="2"/>
    <x v="0"/>
    <x v="1"/>
    <x v="6"/>
    <n v="254.980540238175"/>
    <n v="9.0307017302187695E-2"/>
    <n v="23.026532059010002"/>
    <s v="NA"/>
  </r>
  <r>
    <x v="6"/>
    <n v="39"/>
    <x v="38"/>
    <x v="36"/>
    <n v="2"/>
    <x v="0"/>
    <x v="1"/>
    <x v="7"/>
    <n v="824.91181703524796"/>
    <n v="9.0307017302187695E-2"/>
    <n v="74.4953257337812"/>
    <s v="NA"/>
  </r>
  <r>
    <x v="6"/>
    <n v="39"/>
    <x v="38"/>
    <x v="36"/>
    <n v="2"/>
    <x v="0"/>
    <x v="1"/>
    <x v="8"/>
    <n v="969.50255386620302"/>
    <n v="9.0307017302187695E-2"/>
    <n v="87.552883906510402"/>
    <s v="NA"/>
  </r>
  <r>
    <x v="6"/>
    <n v="39"/>
    <x v="38"/>
    <x v="36"/>
    <n v="2"/>
    <x v="0"/>
    <x v="1"/>
    <x v="9"/>
    <n v="1448.89331172431"/>
    <n v="9.0307017302187695E-2"/>
    <n v="130.84523337091099"/>
    <s v="NA"/>
  </r>
  <r>
    <x v="6"/>
    <n v="39"/>
    <x v="38"/>
    <x v="36"/>
    <n v="2"/>
    <x v="0"/>
    <x v="1"/>
    <x v="10"/>
    <n v="2079.9229427887799"/>
    <n v="9.0307017302187695E-2"/>
    <n v="187.831637181644"/>
    <s v="NA"/>
  </r>
  <r>
    <x v="6"/>
    <n v="39"/>
    <x v="38"/>
    <x v="36"/>
    <n v="2"/>
    <x v="0"/>
    <x v="1"/>
    <x v="11"/>
    <n v="2532.75457407878"/>
    <n v="9.0307017302187695E-2"/>
    <n v="228.725511143527"/>
    <s v="NA"/>
  </r>
  <r>
    <x v="6"/>
    <n v="39"/>
    <x v="38"/>
    <x v="36"/>
    <n v="2"/>
    <x v="0"/>
    <x v="1"/>
    <x v="12"/>
    <n v="1367.3671423087101"/>
    <n v="9.0307017302187695E-2"/>
    <n v="123.482848178916"/>
    <s v="NA"/>
  </r>
  <r>
    <x v="6"/>
    <n v="39"/>
    <x v="38"/>
    <x v="36"/>
    <n v="2"/>
    <x v="0"/>
    <x v="1"/>
    <x v="13"/>
    <n v="278.29815303760898"/>
    <n v="9.0307017302187695E-2"/>
    <n v="25.1322761215343"/>
    <s v="NA"/>
  </r>
  <r>
    <x v="6"/>
    <n v="40"/>
    <x v="39"/>
    <x v="36"/>
    <n v="2"/>
    <x v="0"/>
    <x v="0"/>
    <x v="0"/>
    <n v="46.483433589175597"/>
    <n v="9.0307017302187695E-2"/>
    <n v="4.1977802414027696"/>
    <s v="NA"/>
  </r>
  <r>
    <x v="6"/>
    <n v="40"/>
    <x v="39"/>
    <x v="36"/>
    <n v="2"/>
    <x v="0"/>
    <x v="0"/>
    <x v="1"/>
    <n v="40.0065196946911"/>
    <n v="9.0307017302187695E-2"/>
    <n v="3.6128694662687799"/>
    <s v="NA"/>
  </r>
  <r>
    <x v="6"/>
    <n v="40"/>
    <x v="39"/>
    <x v="36"/>
    <n v="2"/>
    <x v="0"/>
    <x v="0"/>
    <x v="2"/>
    <n v="220.85120425752501"/>
    <n v="9.0307017302187695E-2"/>
    <n v="19.944413524093299"/>
    <s v="NA"/>
  </r>
  <r>
    <x v="6"/>
    <n v="40"/>
    <x v="39"/>
    <x v="36"/>
    <n v="2"/>
    <x v="0"/>
    <x v="0"/>
    <x v="3"/>
    <n v="214.14554854416099"/>
    <n v="9.0307017302187695E-2"/>
    <n v="19.338845757563998"/>
    <s v="NA"/>
  </r>
  <r>
    <x v="6"/>
    <n v="40"/>
    <x v="39"/>
    <x v="36"/>
    <n v="2"/>
    <x v="0"/>
    <x v="0"/>
    <x v="4"/>
    <n v="586.27656678971402"/>
    <n v="9.0307017302187695E-2"/>
    <n v="52.9448880609459"/>
    <s v="NA"/>
  </r>
  <r>
    <x v="6"/>
    <n v="40"/>
    <x v="39"/>
    <x v="36"/>
    <n v="2"/>
    <x v="0"/>
    <x v="0"/>
    <x v="5"/>
    <n v="982.27420097089703"/>
    <n v="9.0307017302187695E-2"/>
    <n v="88.706253262571394"/>
    <s v="NA"/>
  </r>
  <r>
    <x v="6"/>
    <n v="40"/>
    <x v="39"/>
    <x v="36"/>
    <n v="2"/>
    <x v="0"/>
    <x v="0"/>
    <x v="6"/>
    <n v="1417.20037705189"/>
    <n v="9.0307017302187695E-2"/>
    <n v="127.983138971092"/>
    <s v="NA"/>
  </r>
  <r>
    <x v="6"/>
    <n v="40"/>
    <x v="39"/>
    <x v="36"/>
    <n v="2"/>
    <x v="0"/>
    <x v="0"/>
    <x v="7"/>
    <n v="2543.50065166081"/>
    <n v="9.0307017302187695E-2"/>
    <n v="229.69595735765799"/>
    <s v="NA"/>
  </r>
  <r>
    <x v="6"/>
    <n v="40"/>
    <x v="39"/>
    <x v="36"/>
    <n v="2"/>
    <x v="0"/>
    <x v="0"/>
    <x v="8"/>
    <n v="2744.4397477646098"/>
    <n v="9.0307017302187695E-2"/>
    <n v="247.842167786191"/>
    <s v="NA"/>
  </r>
  <r>
    <x v="6"/>
    <n v="40"/>
    <x v="39"/>
    <x v="36"/>
    <n v="2"/>
    <x v="0"/>
    <x v="0"/>
    <x v="9"/>
    <n v="3758.4698006405001"/>
    <n v="9.0307017302187695E-2"/>
    <n v="339.41619731619102"/>
    <s v="NA"/>
  </r>
  <r>
    <x v="6"/>
    <n v="40"/>
    <x v="39"/>
    <x v="36"/>
    <n v="2"/>
    <x v="0"/>
    <x v="0"/>
    <x v="10"/>
    <n v="4185.82840991581"/>
    <n v="9.0307017302187695E-2"/>
    <n v="378.00967863825599"/>
    <s v="NA"/>
  </r>
  <r>
    <x v="6"/>
    <n v="40"/>
    <x v="39"/>
    <x v="36"/>
    <n v="2"/>
    <x v="0"/>
    <x v="0"/>
    <x v="11"/>
    <n v="3756.0031522146201"/>
    <n v="9.0307017302187695E-2"/>
    <n v="339.19344165411798"/>
    <s v="NA"/>
  </r>
  <r>
    <x v="6"/>
    <n v="40"/>
    <x v="39"/>
    <x v="36"/>
    <n v="2"/>
    <x v="0"/>
    <x v="0"/>
    <x v="12"/>
    <n v="2211.9404659805"/>
    <n v="9.0307017302187695E-2"/>
    <n v="199.75374593270999"/>
    <s v="NA"/>
  </r>
  <r>
    <x v="6"/>
    <n v="40"/>
    <x v="39"/>
    <x v="36"/>
    <n v="2"/>
    <x v="0"/>
    <x v="0"/>
    <x v="13"/>
    <n v="515.42147351905601"/>
    <n v="9.0307017302187695E-2"/>
    <n v="46.546175927004498"/>
    <s v="NA"/>
  </r>
  <r>
    <x v="6"/>
    <n v="40"/>
    <x v="39"/>
    <x v="36"/>
    <n v="2"/>
    <x v="0"/>
    <x v="1"/>
    <x v="0"/>
    <n v="0"/>
    <n v="9.0307017302187695E-2"/>
    <s v="NA"/>
    <s v="NA"/>
  </r>
  <r>
    <x v="6"/>
    <n v="40"/>
    <x v="39"/>
    <x v="36"/>
    <n v="2"/>
    <x v="0"/>
    <x v="1"/>
    <x v="1"/>
    <n v="46.950456827758103"/>
    <n v="9.0307017302187695E-2"/>
    <n v="4.2399557170899698"/>
    <s v="NA"/>
  </r>
  <r>
    <x v="6"/>
    <n v="40"/>
    <x v="39"/>
    <x v="36"/>
    <n v="2"/>
    <x v="0"/>
    <x v="1"/>
    <x v="2"/>
    <n v="188.76238104138801"/>
    <n v="9.0307017302187695E-2"/>
    <n v="17.046567610706798"/>
    <s v="NA"/>
  </r>
  <r>
    <x v="6"/>
    <n v="40"/>
    <x v="39"/>
    <x v="36"/>
    <n v="2"/>
    <x v="0"/>
    <x v="1"/>
    <x v="3"/>
    <n v="201.881826489964"/>
    <n v="9.0307017302187695E-2"/>
    <n v="18.2313455978265"/>
    <s v="NA"/>
  </r>
  <r>
    <x v="6"/>
    <n v="40"/>
    <x v="39"/>
    <x v="36"/>
    <n v="2"/>
    <x v="0"/>
    <x v="1"/>
    <x v="4"/>
    <n v="305.02894568910102"/>
    <n v="9.0307017302187695E-2"/>
    <n v="27.546254276013698"/>
    <s v="NA"/>
  </r>
  <r>
    <x v="6"/>
    <n v="40"/>
    <x v="39"/>
    <x v="36"/>
    <n v="2"/>
    <x v="0"/>
    <x v="1"/>
    <x v="5"/>
    <n v="558.22575122854596"/>
    <n v="9.0307017302187695E-2"/>
    <n v="50.411702574723101"/>
    <s v="NA"/>
  </r>
  <r>
    <x v="6"/>
    <n v="40"/>
    <x v="39"/>
    <x v="36"/>
    <n v="2"/>
    <x v="0"/>
    <x v="1"/>
    <x v="6"/>
    <n v="612.101499534504"/>
    <n v="9.0307017302187695E-2"/>
    <n v="55.277060709157503"/>
    <s v="NA"/>
  </r>
  <r>
    <x v="6"/>
    <n v="40"/>
    <x v="39"/>
    <x v="36"/>
    <n v="2"/>
    <x v="0"/>
    <x v="1"/>
    <x v="7"/>
    <n v="1182.02033048508"/>
    <n v="9.0307017302187695E-2"/>
    <n v="106.744730436654"/>
    <s v="NA"/>
  </r>
  <r>
    <x v="6"/>
    <n v="40"/>
    <x v="39"/>
    <x v="36"/>
    <n v="2"/>
    <x v="0"/>
    <x v="1"/>
    <x v="8"/>
    <n v="1925.55026263171"/>
    <n v="9.0307017302187695E-2"/>
    <n v="173.890700883714"/>
    <s v="NA"/>
  </r>
  <r>
    <x v="6"/>
    <n v="40"/>
    <x v="39"/>
    <x v="36"/>
    <n v="2"/>
    <x v="0"/>
    <x v="1"/>
    <x v="9"/>
    <n v="3232.6197127644"/>
    <n v="9.0307017302187695E-2"/>
    <n v="291.92824433200798"/>
    <s v="NA"/>
  </r>
  <r>
    <x v="6"/>
    <n v="40"/>
    <x v="39"/>
    <x v="36"/>
    <n v="2"/>
    <x v="0"/>
    <x v="1"/>
    <x v="10"/>
    <n v="5400.8664513036101"/>
    <n v="9.0307017302187695E-2"/>
    <n v="487.73614006468"/>
    <s v="NA"/>
  </r>
  <r>
    <x v="6"/>
    <n v="40"/>
    <x v="39"/>
    <x v="36"/>
    <n v="2"/>
    <x v="0"/>
    <x v="1"/>
    <x v="11"/>
    <n v="6870.2616425705901"/>
    <n v="9.0307017302187695E-2"/>
    <n v="620.43283702617896"/>
    <s v="NA"/>
  </r>
  <r>
    <x v="6"/>
    <n v="40"/>
    <x v="39"/>
    <x v="36"/>
    <n v="2"/>
    <x v="0"/>
    <x v="1"/>
    <x v="12"/>
    <n v="5314.3337673862497"/>
    <n v="9.0307017302187695E-2"/>
    <n v="479.92163148095"/>
    <s v="NA"/>
  </r>
  <r>
    <x v="6"/>
    <n v="40"/>
    <x v="39"/>
    <x v="36"/>
    <n v="2"/>
    <x v="0"/>
    <x v="1"/>
    <x v="13"/>
    <n v="2076.8490699672502"/>
    <n v="9.0307017302187695E-2"/>
    <n v="187.554044895565"/>
    <s v="NA"/>
  </r>
  <r>
    <x v="6"/>
    <n v="41"/>
    <x v="40"/>
    <x v="36"/>
    <n v="2"/>
    <x v="1"/>
    <x v="0"/>
    <x v="14"/>
    <n v="1.59797863856491"/>
    <n v="8.4510274892310999E-3"/>
    <n v="1.35045614017162E-2"/>
    <s v="NA"/>
  </r>
  <r>
    <x v="6"/>
    <n v="41"/>
    <x v="40"/>
    <x v="36"/>
    <n v="2"/>
    <x v="1"/>
    <x v="0"/>
    <x v="15"/>
    <n v="6.5851695131544199"/>
    <n v="8.4510274892310999E-3"/>
    <n v="5.5651448576914599E-2"/>
    <s v="NA"/>
  </r>
  <r>
    <x v="6"/>
    <n v="41"/>
    <x v="40"/>
    <x v="36"/>
    <n v="2"/>
    <x v="1"/>
    <x v="0"/>
    <x v="16"/>
    <n v="12.8306737742338"/>
    <n v="8.4510274892310999E-3"/>
    <n v="0.10843237677140601"/>
    <s v="NA"/>
  </r>
  <r>
    <x v="6"/>
    <n v="41"/>
    <x v="40"/>
    <x v="37"/>
    <n v="2"/>
    <x v="1"/>
    <x v="0"/>
    <x v="17"/>
    <n v="18.929877471499399"/>
    <n v="1.58954970409288E-2"/>
    <n v="0.30089981133336502"/>
    <s v="NA"/>
  </r>
  <r>
    <x v="6"/>
    <n v="41"/>
    <x v="40"/>
    <x v="36"/>
    <n v="2"/>
    <x v="1"/>
    <x v="0"/>
    <x v="17"/>
    <n v="18.929877471499399"/>
    <n v="8.4510274892310999E-3"/>
    <n v="0.15997691487941801"/>
    <s v="NA"/>
  </r>
  <r>
    <x v="6"/>
    <n v="41"/>
    <x v="40"/>
    <x v="37"/>
    <n v="2"/>
    <x v="1"/>
    <x v="0"/>
    <x v="18"/>
    <n v="53.742812582136402"/>
    <n v="1.25777238416211E-2"/>
    <n v="0.67596225513011499"/>
    <s v="NA"/>
  </r>
  <r>
    <x v="6"/>
    <n v="41"/>
    <x v="40"/>
    <x v="36"/>
    <n v="2"/>
    <x v="1"/>
    <x v="0"/>
    <x v="18"/>
    <n v="53.742812582136402"/>
    <n v="8.4510274892310999E-3"/>
    <n v="0.45418198648023"/>
    <s v="NA"/>
  </r>
  <r>
    <x v="6"/>
    <n v="41"/>
    <x v="40"/>
    <x v="37"/>
    <n v="2"/>
    <x v="1"/>
    <x v="0"/>
    <x v="19"/>
    <n v="55.483679054247801"/>
    <n v="1.2523069661005E-2"/>
    <n v="0.69482597784518996"/>
    <s v="NA"/>
  </r>
  <r>
    <x v="6"/>
    <n v="41"/>
    <x v="40"/>
    <x v="36"/>
    <n v="2"/>
    <x v="1"/>
    <x v="0"/>
    <x v="19"/>
    <n v="55.483679054247801"/>
    <n v="5.7793357935891201E-2"/>
    <n v="3.2065881231822502"/>
    <s v="NA"/>
  </r>
  <r>
    <x v="6"/>
    <n v="41"/>
    <x v="40"/>
    <x v="37"/>
    <n v="2"/>
    <x v="1"/>
    <x v="0"/>
    <x v="0"/>
    <n v="112.60731306181501"/>
    <n v="1.26420275409968E-2"/>
    <n v="1.42358475304512"/>
    <s v="NA"/>
  </r>
  <r>
    <x v="6"/>
    <n v="41"/>
    <x v="40"/>
    <x v="36"/>
    <n v="2"/>
    <x v="1"/>
    <x v="0"/>
    <x v="0"/>
    <n v="112.60731306181501"/>
    <n v="5.4657036521659402E-2"/>
    <n v="6.1547820226255601"/>
    <s v="NA"/>
  </r>
  <r>
    <x v="6"/>
    <n v="41"/>
    <x v="40"/>
    <x v="37"/>
    <n v="2"/>
    <x v="1"/>
    <x v="0"/>
    <x v="1"/>
    <n v="353.74408462462202"/>
    <n v="1.2760827836038E-2"/>
    <n v="4.51406736191168"/>
    <s v="NA"/>
  </r>
  <r>
    <x v="6"/>
    <n v="41"/>
    <x v="40"/>
    <x v="36"/>
    <n v="2"/>
    <x v="1"/>
    <x v="0"/>
    <x v="1"/>
    <n v="353.74408462462202"/>
    <n v="5.1160715157486401E-2"/>
    <n v="18.097800352126001"/>
    <s v="NA"/>
  </r>
  <r>
    <x v="6"/>
    <n v="41"/>
    <x v="40"/>
    <x v="37"/>
    <n v="2"/>
    <x v="1"/>
    <x v="0"/>
    <x v="2"/>
    <n v="1244.85214112066"/>
    <n v="1.34250757813325E-2"/>
    <n v="16.712234331099001"/>
    <s v="NA"/>
  </r>
  <r>
    <x v="6"/>
    <n v="41"/>
    <x v="40"/>
    <x v="36"/>
    <n v="2"/>
    <x v="1"/>
    <x v="0"/>
    <x v="2"/>
    <n v="1244.85214112066"/>
    <n v="4.7810836490692399E-2"/>
    <n v="59.517422174208598"/>
    <s v="NA"/>
  </r>
  <r>
    <x v="6"/>
    <n v="41"/>
    <x v="40"/>
    <x v="37"/>
    <n v="2"/>
    <x v="1"/>
    <x v="0"/>
    <x v="3"/>
    <n v="3052.9157336543399"/>
    <n v="1.47095598541777E-2"/>
    <n v="44.907046713949498"/>
    <s v="NA"/>
  </r>
  <r>
    <x v="6"/>
    <n v="41"/>
    <x v="40"/>
    <x v="36"/>
    <n v="2"/>
    <x v="1"/>
    <x v="0"/>
    <x v="3"/>
    <n v="3052.9157336543399"/>
    <n v="4.4880673179786598E-2"/>
    <n v="137.016913287568"/>
    <s v="NA"/>
  </r>
  <r>
    <x v="6"/>
    <n v="41"/>
    <x v="40"/>
    <x v="36"/>
    <n v="2"/>
    <x v="1"/>
    <x v="0"/>
    <x v="20"/>
    <n v="9.9833499992362302"/>
    <n v="8.4510274892310999E-3"/>
    <n v="8.4369565278160696E-2"/>
    <s v="NA"/>
  </r>
  <r>
    <x v="6"/>
    <n v="41"/>
    <x v="40"/>
    <x v="37"/>
    <n v="2"/>
    <x v="1"/>
    <x v="0"/>
    <x v="4"/>
    <n v="6330.9021006556004"/>
    <n v="1.66502338505897E-2"/>
    <n v="105.411000461105"/>
    <s v="NA"/>
  </r>
  <r>
    <x v="6"/>
    <n v="41"/>
    <x v="40"/>
    <x v="36"/>
    <n v="2"/>
    <x v="1"/>
    <x v="0"/>
    <x v="4"/>
    <n v="6330.9021006556004"/>
    <n v="4.1144120347287899E-2"/>
    <n v="260.47939793627199"/>
    <s v="NA"/>
  </r>
  <r>
    <x v="6"/>
    <n v="41"/>
    <x v="40"/>
    <x v="37"/>
    <n v="2"/>
    <x v="1"/>
    <x v="0"/>
    <x v="5"/>
    <n v="9939.2789240314105"/>
    <n v="1.93732791871799E-2"/>
    <n v="192.55642551451299"/>
    <s v="NA"/>
  </r>
  <r>
    <x v="6"/>
    <n v="41"/>
    <x v="40"/>
    <x v="36"/>
    <n v="2"/>
    <x v="1"/>
    <x v="0"/>
    <x v="5"/>
    <n v="9939.2789240314105"/>
    <n v="3.8066761957591899E-2"/>
    <n v="378.35616483121402"/>
    <s v="NA"/>
  </r>
  <r>
    <x v="6"/>
    <n v="41"/>
    <x v="40"/>
    <x v="37"/>
    <n v="2"/>
    <x v="1"/>
    <x v="0"/>
    <x v="6"/>
    <n v="14069.9618351932"/>
    <n v="2.2920279047724899E-2"/>
    <n v="322.48745145346999"/>
    <s v="NA"/>
  </r>
  <r>
    <x v="6"/>
    <n v="41"/>
    <x v="40"/>
    <x v="36"/>
    <n v="2"/>
    <x v="1"/>
    <x v="0"/>
    <x v="6"/>
    <n v="14069.9618351932"/>
    <n v="3.5208099544029002E-2"/>
    <n v="495.37661687417301"/>
    <s v="NA"/>
  </r>
  <r>
    <x v="6"/>
    <n v="41"/>
    <x v="40"/>
    <x v="37"/>
    <n v="2"/>
    <x v="1"/>
    <x v="0"/>
    <x v="7"/>
    <n v="18762.452381102899"/>
    <n v="2.6298340935131202E-2"/>
    <n v="493.42136949741001"/>
    <s v="NA"/>
  </r>
  <r>
    <x v="6"/>
    <n v="41"/>
    <x v="40"/>
    <x v="36"/>
    <n v="2"/>
    <x v="1"/>
    <x v="0"/>
    <x v="7"/>
    <n v="18762.452381102899"/>
    <n v="3.2641370893038799E-2"/>
    <n v="612.43216703456005"/>
    <s v="NA"/>
  </r>
  <r>
    <x v="6"/>
    <n v="41"/>
    <x v="40"/>
    <x v="37"/>
    <n v="2"/>
    <x v="1"/>
    <x v="0"/>
    <x v="8"/>
    <n v="16316.7430825469"/>
    <n v="2.93646075710805E-2"/>
    <n v="479.13475745713299"/>
    <s v="NA"/>
  </r>
  <r>
    <x v="6"/>
    <n v="41"/>
    <x v="40"/>
    <x v="36"/>
    <n v="2"/>
    <x v="1"/>
    <x v="0"/>
    <x v="8"/>
    <n v="16316.7430825469"/>
    <n v="2.9974107882135101E-2"/>
    <n v="489.07981744134401"/>
    <s v="NA"/>
  </r>
  <r>
    <x v="6"/>
    <n v="41"/>
    <x v="40"/>
    <x v="37"/>
    <n v="2"/>
    <x v="1"/>
    <x v="0"/>
    <x v="9"/>
    <n v="14173.8463231974"/>
    <n v="3.1472950830943397E-2"/>
    <n v="446.09276841534302"/>
    <s v="NA"/>
  </r>
  <r>
    <x v="6"/>
    <n v="41"/>
    <x v="40"/>
    <x v="36"/>
    <n v="2"/>
    <x v="1"/>
    <x v="0"/>
    <x v="9"/>
    <n v="14173.8463231974"/>
    <n v="2.7212988785413401E-2"/>
    <n v="385.71272103934598"/>
    <s v="NA"/>
  </r>
  <r>
    <x v="6"/>
    <n v="41"/>
    <x v="40"/>
    <x v="37"/>
    <n v="2"/>
    <x v="1"/>
    <x v="0"/>
    <x v="10"/>
    <n v="10455.9002583326"/>
    <n v="3.4633993928094402E-2"/>
    <n v="362.12958605985301"/>
    <s v="NA"/>
  </r>
  <r>
    <x v="6"/>
    <n v="41"/>
    <x v="40"/>
    <x v="36"/>
    <n v="2"/>
    <x v="1"/>
    <x v="0"/>
    <x v="10"/>
    <n v="10455.9002583326"/>
    <n v="2.4284882969661199E-2"/>
    <n v="253.92031411605799"/>
    <s v="NA"/>
  </r>
  <r>
    <x v="6"/>
    <n v="41"/>
    <x v="40"/>
    <x v="37"/>
    <n v="2"/>
    <x v="1"/>
    <x v="0"/>
    <x v="11"/>
    <n v="5293.7874059783999"/>
    <n v="3.6121740131047998E-2"/>
    <n v="191.220812987767"/>
    <s v="NA"/>
  </r>
  <r>
    <x v="6"/>
    <n v="41"/>
    <x v="40"/>
    <x v="36"/>
    <n v="2"/>
    <x v="1"/>
    <x v="0"/>
    <x v="11"/>
    <n v="5293.7874059783999"/>
    <n v="2.1682434108822299E-2"/>
    <n v="114.78219661624"/>
    <s v="NA"/>
  </r>
  <r>
    <x v="6"/>
    <n v="41"/>
    <x v="40"/>
    <x v="37"/>
    <n v="2"/>
    <x v="1"/>
    <x v="0"/>
    <x v="12"/>
    <n v="1689.88720359475"/>
    <n v="3.6528784197324901E-2"/>
    <n v="61.7295249779336"/>
    <s v="NA"/>
  </r>
  <r>
    <x v="6"/>
    <n v="41"/>
    <x v="40"/>
    <x v="36"/>
    <n v="2"/>
    <x v="1"/>
    <x v="0"/>
    <x v="12"/>
    <n v="1689.88720359475"/>
    <n v="1.9024210600828501E-2"/>
    <n v="32.1487700528318"/>
    <s v="NA"/>
  </r>
  <r>
    <x v="6"/>
    <n v="41"/>
    <x v="40"/>
    <x v="37"/>
    <n v="2"/>
    <x v="1"/>
    <x v="0"/>
    <x v="13"/>
    <n v="258.92716723471301"/>
    <n v="3.6467487338665797E-2"/>
    <n v="9.4424231927685192"/>
    <s v="NA"/>
  </r>
  <r>
    <x v="6"/>
    <n v="41"/>
    <x v="40"/>
    <x v="36"/>
    <n v="2"/>
    <x v="1"/>
    <x v="0"/>
    <x v="13"/>
    <n v="258.92716723471301"/>
    <n v="1.63736835429787E-2"/>
    <n v="4.2395914969811201"/>
    <s v="NA"/>
  </r>
  <r>
    <x v="6"/>
    <n v="41"/>
    <x v="40"/>
    <x v="36"/>
    <n v="2"/>
    <x v="1"/>
    <x v="1"/>
    <x v="14"/>
    <n v="0"/>
    <n v="8.4510274892310999E-3"/>
    <s v="NA"/>
    <s v="NA"/>
  </r>
  <r>
    <x v="6"/>
    <n v="41"/>
    <x v="40"/>
    <x v="36"/>
    <n v="2"/>
    <x v="1"/>
    <x v="1"/>
    <x v="15"/>
    <n v="0"/>
    <n v="8.4510274892310999E-3"/>
    <s v="NA"/>
    <s v="NA"/>
  </r>
  <r>
    <x v="6"/>
    <n v="41"/>
    <x v="40"/>
    <x v="36"/>
    <n v="2"/>
    <x v="1"/>
    <x v="1"/>
    <x v="16"/>
    <n v="9.7406494754269808"/>
    <n v="8.4510274892310999E-3"/>
    <n v="8.2318496479797901E-2"/>
    <s v="NA"/>
  </r>
  <r>
    <x v="6"/>
    <n v="41"/>
    <x v="40"/>
    <x v="37"/>
    <n v="2"/>
    <x v="1"/>
    <x v="1"/>
    <x v="17"/>
    <n v="22.109246653532601"/>
    <n v="1.6971892207588098E-2"/>
    <n v="0.375235750994734"/>
    <s v="NA"/>
  </r>
  <r>
    <x v="6"/>
    <n v="41"/>
    <x v="40"/>
    <x v="36"/>
    <n v="2"/>
    <x v="1"/>
    <x v="1"/>
    <x v="17"/>
    <n v="22.109246653532601"/>
    <n v="8.4510274892310999E-3"/>
    <n v="0.18684585123519501"/>
    <s v="NA"/>
  </r>
  <r>
    <x v="6"/>
    <n v="41"/>
    <x v="40"/>
    <x v="37"/>
    <n v="2"/>
    <x v="1"/>
    <x v="1"/>
    <x v="18"/>
    <n v="27.135156842975899"/>
    <n v="1.48320488964348E-2"/>
    <n v="0.40246997310744698"/>
    <s v="NA"/>
  </r>
  <r>
    <x v="6"/>
    <n v="41"/>
    <x v="40"/>
    <x v="36"/>
    <n v="2"/>
    <x v="1"/>
    <x v="1"/>
    <x v="18"/>
    <n v="27.135156842975899"/>
    <n v="8.4510274892310999E-3"/>
    <n v="0.229319956404586"/>
    <s v="NA"/>
  </r>
  <r>
    <x v="6"/>
    <n v="41"/>
    <x v="40"/>
    <x v="37"/>
    <n v="2"/>
    <x v="1"/>
    <x v="1"/>
    <x v="19"/>
    <n v="53.961054359735797"/>
    <n v="1.6006172703578E-2"/>
    <n v="0.863709955349096"/>
    <s v="NA"/>
  </r>
  <r>
    <x v="6"/>
    <n v="41"/>
    <x v="40"/>
    <x v="36"/>
    <n v="2"/>
    <x v="1"/>
    <x v="1"/>
    <x v="19"/>
    <n v="53.961054359735797"/>
    <n v="5.7793357935891201E-2"/>
    <n v="3.1185905292103002"/>
    <s v="NA"/>
  </r>
  <r>
    <x v="6"/>
    <n v="41"/>
    <x v="40"/>
    <x v="37"/>
    <n v="2"/>
    <x v="1"/>
    <x v="1"/>
    <x v="0"/>
    <n v="109.94760443728001"/>
    <n v="1.6520945553801101E-2"/>
    <n v="1.81643838667916"/>
    <s v="NA"/>
  </r>
  <r>
    <x v="6"/>
    <n v="41"/>
    <x v="40"/>
    <x v="36"/>
    <n v="2"/>
    <x v="1"/>
    <x v="1"/>
    <x v="0"/>
    <n v="109.94760443728001"/>
    <n v="5.4657036521659402E-2"/>
    <n v="6.0094102311973803"/>
    <s v="NA"/>
  </r>
  <r>
    <x v="6"/>
    <n v="41"/>
    <x v="40"/>
    <x v="37"/>
    <n v="2"/>
    <x v="1"/>
    <x v="1"/>
    <x v="1"/>
    <n v="191.17267136915501"/>
    <n v="1.5757148128802301E-2"/>
    <n v="3.0123361009426302"/>
    <s v="NA"/>
  </r>
  <r>
    <x v="6"/>
    <n v="41"/>
    <x v="40"/>
    <x v="36"/>
    <n v="2"/>
    <x v="1"/>
    <x v="1"/>
    <x v="1"/>
    <n v="191.17267136915501"/>
    <n v="5.1160715157486401E-2"/>
    <n v="9.7805305858131302"/>
    <s v="NA"/>
  </r>
  <r>
    <x v="6"/>
    <n v="41"/>
    <x v="40"/>
    <x v="37"/>
    <n v="2"/>
    <x v="1"/>
    <x v="1"/>
    <x v="2"/>
    <n v="561.713811902354"/>
    <n v="1.5777188053093399E-2"/>
    <n v="8.8622644424034203"/>
    <s v="NA"/>
  </r>
  <r>
    <x v="6"/>
    <n v="41"/>
    <x v="40"/>
    <x v="36"/>
    <n v="2"/>
    <x v="1"/>
    <x v="1"/>
    <x v="2"/>
    <n v="561.713811902354"/>
    <n v="4.7810836490692399E-2"/>
    <n v="26.856007215426999"/>
    <s v="NA"/>
  </r>
  <r>
    <x v="6"/>
    <n v="41"/>
    <x v="40"/>
    <x v="37"/>
    <n v="2"/>
    <x v="1"/>
    <x v="1"/>
    <x v="3"/>
    <n v="1347.3315355464699"/>
    <n v="1.6651009281205099E-2"/>
    <n v="22.434429903244599"/>
    <s v="NA"/>
  </r>
  <r>
    <x v="6"/>
    <n v="41"/>
    <x v="40"/>
    <x v="36"/>
    <n v="2"/>
    <x v="1"/>
    <x v="1"/>
    <x v="3"/>
    <n v="1347.3315355464699"/>
    <n v="4.4880673179786598E-2"/>
    <n v="60.469146311681399"/>
    <s v="NA"/>
  </r>
  <r>
    <x v="6"/>
    <n v="41"/>
    <x v="40"/>
    <x v="36"/>
    <n v="2"/>
    <x v="1"/>
    <x v="1"/>
    <x v="20"/>
    <n v="3.3691265386962899"/>
    <n v="8.4510274892310999E-3"/>
    <n v="2.8472580993220298E-2"/>
    <s v="NA"/>
  </r>
  <r>
    <x v="6"/>
    <n v="41"/>
    <x v="40"/>
    <x v="37"/>
    <n v="2"/>
    <x v="1"/>
    <x v="1"/>
    <x v="4"/>
    <n v="2942.50266582629"/>
    <n v="1.8714320631893201E-2"/>
    <n v="55.066938348473897"/>
    <s v="NA"/>
  </r>
  <r>
    <x v="6"/>
    <n v="41"/>
    <x v="40"/>
    <x v="36"/>
    <n v="2"/>
    <x v="1"/>
    <x v="1"/>
    <x v="4"/>
    <n v="2942.50266582629"/>
    <n v="4.1144120347287899E-2"/>
    <n v="121.066683804972"/>
    <s v="NA"/>
  </r>
  <r>
    <x v="6"/>
    <n v="41"/>
    <x v="40"/>
    <x v="37"/>
    <n v="2"/>
    <x v="1"/>
    <x v="1"/>
    <x v="5"/>
    <n v="4386.0431967116501"/>
    <n v="2.1463600001942199E-2"/>
    <n v="94.140276765459106"/>
    <s v="NA"/>
  </r>
  <r>
    <x v="6"/>
    <n v="41"/>
    <x v="40"/>
    <x v="36"/>
    <n v="2"/>
    <x v="1"/>
    <x v="1"/>
    <x v="5"/>
    <n v="4386.0431967116501"/>
    <n v="3.8066761957591899E-2"/>
    <n v="166.96246230493799"/>
    <s v="NA"/>
  </r>
  <r>
    <x v="6"/>
    <n v="41"/>
    <x v="40"/>
    <x v="37"/>
    <n v="2"/>
    <x v="1"/>
    <x v="1"/>
    <x v="6"/>
    <n v="6118.4924458842797"/>
    <n v="2.63071811183829E-2"/>
    <n v="160.96028894533501"/>
    <s v="NA"/>
  </r>
  <r>
    <x v="6"/>
    <n v="41"/>
    <x v="40"/>
    <x v="36"/>
    <n v="2"/>
    <x v="1"/>
    <x v="1"/>
    <x v="6"/>
    <n v="6118.4924458842797"/>
    <n v="3.5208099544029002E-2"/>
    <n v="215.42049109408299"/>
    <s v="NA"/>
  </r>
  <r>
    <x v="6"/>
    <n v="41"/>
    <x v="40"/>
    <x v="37"/>
    <n v="2"/>
    <x v="1"/>
    <x v="1"/>
    <x v="7"/>
    <n v="8462.0364858379307"/>
    <n v="2.9659229596948101E-2"/>
    <n v="250.97748299121901"/>
    <s v="NA"/>
  </r>
  <r>
    <x v="6"/>
    <n v="41"/>
    <x v="40"/>
    <x v="36"/>
    <n v="2"/>
    <x v="1"/>
    <x v="1"/>
    <x v="7"/>
    <n v="8462.0364858379307"/>
    <n v="3.2641370893038799E-2"/>
    <n v="276.21247144466298"/>
    <s v="NA"/>
  </r>
  <r>
    <x v="6"/>
    <n v="41"/>
    <x v="40"/>
    <x v="37"/>
    <n v="2"/>
    <x v="1"/>
    <x v="1"/>
    <x v="8"/>
    <n v="8600.08846143349"/>
    <n v="3.2964563125400699E-2"/>
    <n v="283.49815897095499"/>
    <s v="NA"/>
  </r>
  <r>
    <x v="6"/>
    <n v="41"/>
    <x v="40"/>
    <x v="36"/>
    <n v="2"/>
    <x v="1"/>
    <x v="1"/>
    <x v="8"/>
    <n v="8600.08846143349"/>
    <n v="2.9974107882135101E-2"/>
    <n v="257.77997933891299"/>
    <s v="NA"/>
  </r>
  <r>
    <x v="6"/>
    <n v="41"/>
    <x v="40"/>
    <x v="37"/>
    <n v="2"/>
    <x v="1"/>
    <x v="1"/>
    <x v="9"/>
    <n v="9326.7033795508105"/>
    <n v="3.64798834442474E-2"/>
    <n v="340.23705220508202"/>
    <s v="NA"/>
  </r>
  <r>
    <x v="6"/>
    <n v="41"/>
    <x v="40"/>
    <x v="36"/>
    <n v="2"/>
    <x v="1"/>
    <x v="1"/>
    <x v="9"/>
    <n v="9326.7033795508105"/>
    <n v="2.7212988785413401E-2"/>
    <n v="253.80747447259299"/>
    <s v="NA"/>
  </r>
  <r>
    <x v="6"/>
    <n v="41"/>
    <x v="40"/>
    <x v="37"/>
    <n v="2"/>
    <x v="1"/>
    <x v="1"/>
    <x v="10"/>
    <n v="9141.6556094229509"/>
    <n v="4.0212801543699501E-2"/>
    <n v="367.611582802572"/>
    <s v="NA"/>
  </r>
  <r>
    <x v="6"/>
    <n v="41"/>
    <x v="40"/>
    <x v="36"/>
    <n v="2"/>
    <x v="1"/>
    <x v="1"/>
    <x v="10"/>
    <n v="9141.6556094229509"/>
    <n v="2.4284882969661199E-2"/>
    <n v="222.00403662378301"/>
    <s v="NA"/>
  </r>
  <r>
    <x v="6"/>
    <n v="41"/>
    <x v="40"/>
    <x v="37"/>
    <n v="2"/>
    <x v="1"/>
    <x v="1"/>
    <x v="11"/>
    <n v="6684.4121539421003"/>
    <n v="4.1571576397915803E-2"/>
    <n v="277.88155053276103"/>
    <s v="NA"/>
  </r>
  <r>
    <x v="6"/>
    <n v="41"/>
    <x v="40"/>
    <x v="36"/>
    <n v="2"/>
    <x v="1"/>
    <x v="1"/>
    <x v="11"/>
    <n v="6684.4121539421003"/>
    <n v="2.1682434108822299E-2"/>
    <n v="144.93432608405999"/>
    <s v="NA"/>
  </r>
  <r>
    <x v="6"/>
    <n v="41"/>
    <x v="40"/>
    <x v="37"/>
    <n v="2"/>
    <x v="1"/>
    <x v="1"/>
    <x v="12"/>
    <n v="3054.9093322501799"/>
    <n v="4.1941777866677403E-2"/>
    <n v="128.128328616077"/>
    <s v="NA"/>
  </r>
  <r>
    <x v="6"/>
    <n v="41"/>
    <x v="40"/>
    <x v="36"/>
    <n v="2"/>
    <x v="1"/>
    <x v="1"/>
    <x v="12"/>
    <n v="3054.9093322501799"/>
    <n v="1.9024210600828501E-2"/>
    <n v="58.117238503164202"/>
    <s v="NA"/>
  </r>
  <r>
    <x v="6"/>
    <n v="41"/>
    <x v="40"/>
    <x v="37"/>
    <n v="2"/>
    <x v="1"/>
    <x v="1"/>
    <x v="13"/>
    <n v="723.97440299463506"/>
    <n v="4.1893128580728099E-2"/>
    <n v="30.329552753810098"/>
    <s v="NA"/>
  </r>
  <r>
    <x v="6"/>
    <n v="41"/>
    <x v="40"/>
    <x v="36"/>
    <n v="2"/>
    <x v="1"/>
    <x v="1"/>
    <x v="13"/>
    <n v="723.97440299463506"/>
    <n v="1.63736835429787E-2"/>
    <n v="11.8541277678511"/>
    <s v="NA"/>
  </r>
  <r>
    <x v="6"/>
    <n v="41"/>
    <x v="40"/>
    <x v="36"/>
    <n v="2"/>
    <x v="0"/>
    <x v="0"/>
    <x v="14"/>
    <n v="0"/>
    <n v="1.05361595289972E-2"/>
    <s v="NA"/>
    <s v="NA"/>
  </r>
  <r>
    <x v="6"/>
    <n v="41"/>
    <x v="40"/>
    <x v="36"/>
    <n v="2"/>
    <x v="0"/>
    <x v="0"/>
    <x v="15"/>
    <n v="0"/>
    <n v="1.05361595289972E-2"/>
    <s v="NA"/>
    <s v="NA"/>
  </r>
  <r>
    <x v="6"/>
    <n v="41"/>
    <x v="40"/>
    <x v="36"/>
    <n v="2"/>
    <x v="0"/>
    <x v="0"/>
    <x v="16"/>
    <n v="0"/>
    <n v="1.05361595289972E-2"/>
    <s v="NA"/>
    <s v="NA"/>
  </r>
  <r>
    <x v="6"/>
    <n v="41"/>
    <x v="40"/>
    <x v="37"/>
    <n v="2"/>
    <x v="0"/>
    <x v="0"/>
    <x v="17"/>
    <n v="0"/>
    <n v="1.58954970409288E-2"/>
    <s v="NA"/>
    <s v="NA"/>
  </r>
  <r>
    <x v="6"/>
    <n v="41"/>
    <x v="40"/>
    <x v="36"/>
    <n v="2"/>
    <x v="0"/>
    <x v="0"/>
    <x v="17"/>
    <n v="0"/>
    <n v="1.05361595289972E-2"/>
    <s v="NA"/>
    <s v="NA"/>
  </r>
  <r>
    <x v="6"/>
    <n v="41"/>
    <x v="40"/>
    <x v="37"/>
    <n v="2"/>
    <x v="0"/>
    <x v="0"/>
    <x v="18"/>
    <n v="0"/>
    <n v="1.25777238416211E-2"/>
    <s v="NA"/>
    <s v="NA"/>
  </r>
  <r>
    <x v="6"/>
    <n v="41"/>
    <x v="40"/>
    <x v="36"/>
    <n v="2"/>
    <x v="0"/>
    <x v="0"/>
    <x v="18"/>
    <n v="0"/>
    <n v="1.05361595289972E-2"/>
    <s v="NA"/>
    <s v="NA"/>
  </r>
  <r>
    <x v="6"/>
    <n v="41"/>
    <x v="40"/>
    <x v="37"/>
    <n v="2"/>
    <x v="0"/>
    <x v="0"/>
    <x v="19"/>
    <n v="113.03658663973501"/>
    <n v="1.2523069661005E-2"/>
    <n v="1.41556504873163"/>
    <s v="NA"/>
  </r>
  <r>
    <x v="6"/>
    <n v="41"/>
    <x v="40"/>
    <x v="36"/>
    <n v="2"/>
    <x v="0"/>
    <x v="0"/>
    <x v="19"/>
    <n v="113.03658663973501"/>
    <n v="1.05361595289972E-2"/>
    <n v="1.1909715094495701"/>
    <s v="NA"/>
  </r>
  <r>
    <x v="6"/>
    <n v="41"/>
    <x v="40"/>
    <x v="37"/>
    <n v="2"/>
    <x v="0"/>
    <x v="0"/>
    <x v="0"/>
    <n v="191.73654311434601"/>
    <n v="1.26420275409968E-2"/>
    <n v="2.4239386586670899"/>
    <s v="NA"/>
  </r>
  <r>
    <x v="6"/>
    <n v="41"/>
    <x v="40"/>
    <x v="36"/>
    <n v="2"/>
    <x v="0"/>
    <x v="0"/>
    <x v="0"/>
    <n v="191.73654311434601"/>
    <n v="9.9891687690301198E-2"/>
    <n v="19.152886883596199"/>
    <s v="NA"/>
  </r>
  <r>
    <x v="6"/>
    <n v="41"/>
    <x v="40"/>
    <x v="37"/>
    <n v="2"/>
    <x v="0"/>
    <x v="0"/>
    <x v="1"/>
    <n v="495.06100535238801"/>
    <n v="1.2760827836038E-2"/>
    <n v="6.3173882576377398"/>
    <s v="NA"/>
  </r>
  <r>
    <x v="6"/>
    <n v="41"/>
    <x v="40"/>
    <x v="36"/>
    <n v="2"/>
    <x v="0"/>
    <x v="0"/>
    <x v="1"/>
    <n v="495.06100535238801"/>
    <n v="9.9891687690301198E-2"/>
    <n v="49.452479334307299"/>
    <s v="NA"/>
  </r>
  <r>
    <x v="6"/>
    <n v="41"/>
    <x v="40"/>
    <x v="37"/>
    <n v="2"/>
    <x v="0"/>
    <x v="0"/>
    <x v="2"/>
    <n v="1328.50522505771"/>
    <n v="1.34250757813325E-2"/>
    <n v="17.8352833222961"/>
    <s v="NA"/>
  </r>
  <r>
    <x v="6"/>
    <n v="41"/>
    <x v="40"/>
    <x v="36"/>
    <n v="2"/>
    <x v="0"/>
    <x v="0"/>
    <x v="2"/>
    <n v="1328.50522505771"/>
    <n v="9.9891687690301198E-2"/>
    <n v="132.706629036398"/>
    <s v="NA"/>
  </r>
  <r>
    <x v="6"/>
    <n v="41"/>
    <x v="40"/>
    <x v="37"/>
    <n v="2"/>
    <x v="0"/>
    <x v="0"/>
    <x v="3"/>
    <n v="3312.4323036302198"/>
    <n v="1.47095598541777E-2"/>
    <n v="48.724421233160797"/>
    <s v="NA"/>
  </r>
  <r>
    <x v="6"/>
    <n v="41"/>
    <x v="40"/>
    <x v="36"/>
    <n v="2"/>
    <x v="0"/>
    <x v="0"/>
    <x v="3"/>
    <n v="3312.4323036302198"/>
    <n v="9.9891687690301198E-2"/>
    <n v="330.88445316949498"/>
    <s v="NA"/>
  </r>
  <r>
    <x v="6"/>
    <n v="41"/>
    <x v="40"/>
    <x v="36"/>
    <n v="2"/>
    <x v="0"/>
    <x v="0"/>
    <x v="20"/>
    <n v="0"/>
    <n v="1.05361595289972E-2"/>
    <s v="NA"/>
    <s v="NA"/>
  </r>
  <r>
    <x v="6"/>
    <n v="41"/>
    <x v="40"/>
    <x v="37"/>
    <n v="2"/>
    <x v="0"/>
    <x v="0"/>
    <x v="4"/>
    <n v="4404.7511053337003"/>
    <n v="1.66502338505897E-2"/>
    <n v="73.340135957449604"/>
    <s v="NA"/>
  </r>
  <r>
    <x v="6"/>
    <n v="41"/>
    <x v="40"/>
    <x v="36"/>
    <n v="2"/>
    <x v="0"/>
    <x v="0"/>
    <x v="4"/>
    <n v="4404.7511053337003"/>
    <n v="9.9891687690301198E-2"/>
    <n v="439.99802176750302"/>
    <s v="NA"/>
  </r>
  <r>
    <x v="6"/>
    <n v="41"/>
    <x v="40"/>
    <x v="37"/>
    <n v="2"/>
    <x v="0"/>
    <x v="0"/>
    <x v="5"/>
    <n v="6029.3453066882703"/>
    <n v="1.93732791871799E-2"/>
    <n v="116.808189942384"/>
    <s v="NA"/>
  </r>
  <r>
    <x v="6"/>
    <n v="41"/>
    <x v="40"/>
    <x v="36"/>
    <n v="2"/>
    <x v="0"/>
    <x v="0"/>
    <x v="5"/>
    <n v="6029.3453066882703"/>
    <n v="9.9891687690301198E-2"/>
    <n v="602.28147835268896"/>
    <s v="NA"/>
  </r>
  <r>
    <x v="6"/>
    <n v="41"/>
    <x v="40"/>
    <x v="37"/>
    <n v="2"/>
    <x v="0"/>
    <x v="0"/>
    <x v="6"/>
    <n v="6353.1601257399898"/>
    <n v="2.2920279047724899E-2"/>
    <n v="145.61620291684"/>
    <s v="NA"/>
  </r>
  <r>
    <x v="6"/>
    <n v="41"/>
    <x v="40"/>
    <x v="36"/>
    <n v="2"/>
    <x v="0"/>
    <x v="0"/>
    <x v="6"/>
    <n v="6353.1601257399898"/>
    <n v="9.9891687690301198E-2"/>
    <n v="634.62788712689303"/>
    <s v="NA"/>
  </r>
  <r>
    <x v="6"/>
    <n v="41"/>
    <x v="40"/>
    <x v="37"/>
    <n v="2"/>
    <x v="0"/>
    <x v="0"/>
    <x v="7"/>
    <n v="10059.9099129157"/>
    <n v="2.6298340935131202E-2"/>
    <n v="264.558940666566"/>
    <s v="NA"/>
  </r>
  <r>
    <x v="6"/>
    <n v="41"/>
    <x v="40"/>
    <x v="36"/>
    <n v="2"/>
    <x v="0"/>
    <x v="0"/>
    <x v="7"/>
    <n v="10059.9099129157"/>
    <n v="9.9891687690301198E-2"/>
    <n v="1004.9013792135401"/>
    <s v="NA"/>
  </r>
  <r>
    <x v="6"/>
    <n v="41"/>
    <x v="40"/>
    <x v="37"/>
    <n v="2"/>
    <x v="0"/>
    <x v="0"/>
    <x v="8"/>
    <n v="8684.1148793953907"/>
    <n v="2.93646075710805E-2"/>
    <n v="255.005625535626"/>
    <s v="NA"/>
  </r>
  <r>
    <x v="6"/>
    <n v="41"/>
    <x v="40"/>
    <x v="36"/>
    <n v="2"/>
    <x v="0"/>
    <x v="0"/>
    <x v="8"/>
    <n v="8684.1148793953907"/>
    <n v="9.9891687690301198E-2"/>
    <n v="867.47089139926197"/>
    <s v="NA"/>
  </r>
  <r>
    <x v="6"/>
    <n v="41"/>
    <x v="40"/>
    <x v="37"/>
    <n v="2"/>
    <x v="0"/>
    <x v="0"/>
    <x v="9"/>
    <n v="8182.1767666536298"/>
    <n v="3.1472950830943397E-2"/>
    <n v="257.51724706697701"/>
    <s v="NA"/>
  </r>
  <r>
    <x v="6"/>
    <n v="41"/>
    <x v="40"/>
    <x v="36"/>
    <n v="2"/>
    <x v="0"/>
    <x v="0"/>
    <x v="9"/>
    <n v="8182.1767666536298"/>
    <n v="9.9891687690301198E-2"/>
    <n v="817.33144620140297"/>
    <s v="NA"/>
  </r>
  <r>
    <x v="6"/>
    <n v="41"/>
    <x v="40"/>
    <x v="37"/>
    <n v="2"/>
    <x v="0"/>
    <x v="0"/>
    <x v="10"/>
    <n v="6656.2947978717502"/>
    <n v="3.4633993928094402E-2"/>
    <n v="230.53407361309601"/>
    <s v="NA"/>
  </r>
  <r>
    <x v="6"/>
    <n v="41"/>
    <x v="40"/>
    <x v="36"/>
    <n v="2"/>
    <x v="0"/>
    <x v="0"/>
    <x v="10"/>
    <n v="6656.2947978717502"/>
    <n v="9.9891687690301198E-2"/>
    <n v="664.90852112358198"/>
    <s v="NA"/>
  </r>
  <r>
    <x v="6"/>
    <n v="41"/>
    <x v="40"/>
    <x v="37"/>
    <n v="2"/>
    <x v="0"/>
    <x v="0"/>
    <x v="11"/>
    <n v="4267.71938082009"/>
    <n v="3.6121740131047998E-2"/>
    <n v="154.15745042622001"/>
    <s v="NA"/>
  </r>
  <r>
    <x v="6"/>
    <n v="41"/>
    <x v="40"/>
    <x v="36"/>
    <n v="2"/>
    <x v="0"/>
    <x v="0"/>
    <x v="11"/>
    <n v="4267.71938082009"/>
    <n v="9.9891687690301198E-2"/>
    <n v="426.30969153872599"/>
    <s v="NA"/>
  </r>
  <r>
    <x v="6"/>
    <n v="41"/>
    <x v="40"/>
    <x v="37"/>
    <n v="2"/>
    <x v="0"/>
    <x v="0"/>
    <x v="12"/>
    <n v="1458.80407155889"/>
    <n v="3.6528784197324901E-2"/>
    <n v="53.2883391161539"/>
    <s v="NA"/>
  </r>
  <r>
    <x v="6"/>
    <n v="41"/>
    <x v="40"/>
    <x v="36"/>
    <n v="2"/>
    <x v="0"/>
    <x v="0"/>
    <x v="12"/>
    <n v="1458.80407155889"/>
    <n v="9.9891687690301198E-2"/>
    <n v="145.72240071750099"/>
    <s v="NA"/>
  </r>
  <r>
    <x v="6"/>
    <n v="41"/>
    <x v="40"/>
    <x v="37"/>
    <n v="2"/>
    <x v="0"/>
    <x v="0"/>
    <x v="13"/>
    <n v="334.33521832936299"/>
    <n v="3.6467487338665797E-2"/>
    <n v="12.1923653412961"/>
    <s v="NA"/>
  </r>
  <r>
    <x v="6"/>
    <n v="41"/>
    <x v="40"/>
    <x v="36"/>
    <n v="2"/>
    <x v="0"/>
    <x v="0"/>
    <x v="13"/>
    <n v="334.33521832936299"/>
    <n v="9.9891687690301198E-2"/>
    <n v="33.397309213225398"/>
    <s v="NA"/>
  </r>
  <r>
    <x v="6"/>
    <n v="41"/>
    <x v="40"/>
    <x v="36"/>
    <n v="2"/>
    <x v="0"/>
    <x v="1"/>
    <x v="14"/>
    <n v="0"/>
    <n v="1.05361595289972E-2"/>
    <s v="NA"/>
    <s v="NA"/>
  </r>
  <r>
    <x v="6"/>
    <n v="41"/>
    <x v="40"/>
    <x v="36"/>
    <n v="2"/>
    <x v="0"/>
    <x v="1"/>
    <x v="15"/>
    <n v="0"/>
    <n v="1.05361595289972E-2"/>
    <s v="NA"/>
    <s v="NA"/>
  </r>
  <r>
    <x v="6"/>
    <n v="41"/>
    <x v="40"/>
    <x v="36"/>
    <n v="2"/>
    <x v="0"/>
    <x v="1"/>
    <x v="16"/>
    <n v="67.125119036976599"/>
    <n v="1.05361595289972E-2"/>
    <n v="0.70724096257651403"/>
    <s v="NA"/>
  </r>
  <r>
    <x v="6"/>
    <n v="41"/>
    <x v="40"/>
    <x v="37"/>
    <n v="2"/>
    <x v="0"/>
    <x v="1"/>
    <x v="17"/>
    <n v="0"/>
    <n v="1.6971892207588098E-2"/>
    <s v="NA"/>
    <s v="NA"/>
  </r>
  <r>
    <x v="6"/>
    <n v="41"/>
    <x v="40"/>
    <x v="36"/>
    <n v="2"/>
    <x v="0"/>
    <x v="1"/>
    <x v="17"/>
    <n v="0"/>
    <n v="1.05361595289972E-2"/>
    <s v="NA"/>
    <s v="NA"/>
  </r>
  <r>
    <x v="6"/>
    <n v="41"/>
    <x v="40"/>
    <x v="37"/>
    <n v="2"/>
    <x v="0"/>
    <x v="1"/>
    <x v="18"/>
    <n v="0"/>
    <n v="1.48320488964348E-2"/>
    <s v="NA"/>
    <s v="NA"/>
  </r>
  <r>
    <x v="6"/>
    <n v="41"/>
    <x v="40"/>
    <x v="36"/>
    <n v="2"/>
    <x v="0"/>
    <x v="1"/>
    <x v="18"/>
    <n v="0"/>
    <n v="1.05361595289972E-2"/>
    <s v="NA"/>
    <s v="NA"/>
  </r>
  <r>
    <x v="6"/>
    <n v="41"/>
    <x v="40"/>
    <x v="37"/>
    <n v="2"/>
    <x v="0"/>
    <x v="1"/>
    <x v="19"/>
    <n v="0"/>
    <n v="1.6006172703578E-2"/>
    <s v="NA"/>
    <s v="NA"/>
  </r>
  <r>
    <x v="6"/>
    <n v="41"/>
    <x v="40"/>
    <x v="36"/>
    <n v="2"/>
    <x v="0"/>
    <x v="1"/>
    <x v="19"/>
    <n v="0"/>
    <n v="1.05361595289972E-2"/>
    <s v="NA"/>
    <s v="NA"/>
  </r>
  <r>
    <x v="6"/>
    <n v="41"/>
    <x v="40"/>
    <x v="37"/>
    <n v="2"/>
    <x v="0"/>
    <x v="1"/>
    <x v="0"/>
    <n v="92.030122088520301"/>
    <n v="1.6520945553801101E-2"/>
    <n v="1.5204246363341101"/>
    <s v="NA"/>
  </r>
  <r>
    <x v="6"/>
    <n v="41"/>
    <x v="40"/>
    <x v="36"/>
    <n v="2"/>
    <x v="0"/>
    <x v="1"/>
    <x v="0"/>
    <n v="92.030122088520301"/>
    <n v="9.9891687690301198E-2"/>
    <n v="9.1930442137667594"/>
    <s v="NA"/>
  </r>
  <r>
    <x v="6"/>
    <n v="41"/>
    <x v="40"/>
    <x v="37"/>
    <n v="2"/>
    <x v="0"/>
    <x v="1"/>
    <x v="1"/>
    <n v="48.247424072478204"/>
    <n v="1.5757148128802301E-2"/>
    <n v="0.76024180794318397"/>
    <s v="NA"/>
  </r>
  <r>
    <x v="6"/>
    <n v="41"/>
    <x v="40"/>
    <x v="36"/>
    <n v="2"/>
    <x v="0"/>
    <x v="1"/>
    <x v="1"/>
    <n v="48.247424072478204"/>
    <n v="9.9891687690301198E-2"/>
    <n v="4.8195166173095103"/>
    <s v="NA"/>
  </r>
  <r>
    <x v="6"/>
    <n v="41"/>
    <x v="40"/>
    <x v="37"/>
    <n v="2"/>
    <x v="0"/>
    <x v="1"/>
    <x v="2"/>
    <n v="426.74892593654999"/>
    <n v="1.5777188053093399E-2"/>
    <n v="6.7328980559565998"/>
    <s v="NA"/>
  </r>
  <r>
    <x v="6"/>
    <n v="41"/>
    <x v="40"/>
    <x v="36"/>
    <n v="2"/>
    <x v="0"/>
    <x v="1"/>
    <x v="2"/>
    <n v="426.74892593654999"/>
    <n v="9.9891687690301198E-2"/>
    <n v="42.628670431825299"/>
    <s v="NA"/>
  </r>
  <r>
    <x v="6"/>
    <n v="41"/>
    <x v="40"/>
    <x v="37"/>
    <n v="2"/>
    <x v="0"/>
    <x v="1"/>
    <x v="3"/>
    <n v="864.41101547041899"/>
    <n v="1.6651009281205099E-2"/>
    <n v="14.3933158413738"/>
    <s v="NA"/>
  </r>
  <r>
    <x v="6"/>
    <n v="41"/>
    <x v="40"/>
    <x v="36"/>
    <n v="2"/>
    <x v="0"/>
    <x v="1"/>
    <x v="3"/>
    <n v="864.41101547041899"/>
    <n v="9.9891687690301198E-2"/>
    <n v="86.347475193427201"/>
    <s v="NA"/>
  </r>
  <r>
    <x v="6"/>
    <n v="41"/>
    <x v="40"/>
    <x v="36"/>
    <n v="2"/>
    <x v="0"/>
    <x v="1"/>
    <x v="20"/>
    <n v="0"/>
    <n v="1.05361595289972E-2"/>
    <s v="NA"/>
    <s v="NA"/>
  </r>
  <r>
    <x v="6"/>
    <n v="41"/>
    <x v="40"/>
    <x v="37"/>
    <n v="2"/>
    <x v="0"/>
    <x v="1"/>
    <x v="4"/>
    <n v="1410.54802256022"/>
    <n v="1.8714320631893201E-2"/>
    <n v="26.397447960874999"/>
    <s v="NA"/>
  </r>
  <r>
    <x v="6"/>
    <n v="41"/>
    <x v="40"/>
    <x v="36"/>
    <n v="2"/>
    <x v="0"/>
    <x v="1"/>
    <x v="4"/>
    <n v="1410.54802256022"/>
    <n v="9.9891687690301198E-2"/>
    <n v="140.90202254175799"/>
    <s v="NA"/>
  </r>
  <r>
    <x v="6"/>
    <n v="41"/>
    <x v="40"/>
    <x v="37"/>
    <n v="2"/>
    <x v="0"/>
    <x v="1"/>
    <x v="5"/>
    <n v="1584.35637144817"/>
    <n v="2.1463600001942199E-2"/>
    <n v="34.005991417292201"/>
    <s v="NA"/>
  </r>
  <r>
    <x v="6"/>
    <n v="41"/>
    <x v="40"/>
    <x v="36"/>
    <n v="2"/>
    <x v="0"/>
    <x v="1"/>
    <x v="5"/>
    <n v="1584.35637144817"/>
    <n v="9.9891687690301198E-2"/>
    <n v="158.26403184684"/>
    <s v="NA"/>
  </r>
  <r>
    <x v="6"/>
    <n v="41"/>
    <x v="40"/>
    <x v="37"/>
    <n v="2"/>
    <x v="0"/>
    <x v="1"/>
    <x v="6"/>
    <n v="2935.3813690955199"/>
    <n v="2.63071811183829E-2"/>
    <n v="77.221609328322799"/>
    <s v="NA"/>
  </r>
  <r>
    <x v="6"/>
    <n v="41"/>
    <x v="40"/>
    <x v="36"/>
    <n v="2"/>
    <x v="0"/>
    <x v="1"/>
    <x v="6"/>
    <n v="2935.3813690955199"/>
    <n v="9.9891687690301198E-2"/>
    <n v="293.22019897361798"/>
    <s v="NA"/>
  </r>
  <r>
    <x v="6"/>
    <n v="41"/>
    <x v="40"/>
    <x v="37"/>
    <n v="2"/>
    <x v="0"/>
    <x v="1"/>
    <x v="7"/>
    <n v="3586.1764162108798"/>
    <n v="2.9659229596948101E-2"/>
    <n v="106.363229703559"/>
    <s v="NA"/>
  </r>
  <r>
    <x v="6"/>
    <n v="41"/>
    <x v="40"/>
    <x v="36"/>
    <n v="2"/>
    <x v="0"/>
    <x v="1"/>
    <x v="7"/>
    <n v="3586.1764162108798"/>
    <n v="9.9891687690301198E-2"/>
    <n v="358.22921457046101"/>
    <s v="NA"/>
  </r>
  <r>
    <x v="6"/>
    <n v="41"/>
    <x v="40"/>
    <x v="37"/>
    <n v="2"/>
    <x v="0"/>
    <x v="1"/>
    <x v="8"/>
    <n v="3972.4744376184999"/>
    <n v="3.2964563125400699E-2"/>
    <n v="130.95088436291499"/>
    <s v="NA"/>
  </r>
  <r>
    <x v="6"/>
    <n v="41"/>
    <x v="40"/>
    <x v="36"/>
    <n v="2"/>
    <x v="0"/>
    <x v="1"/>
    <x v="8"/>
    <n v="3972.4744376184999"/>
    <n v="9.9891687690301198E-2"/>
    <n v="396.81717588029198"/>
    <s v="NA"/>
  </r>
  <r>
    <x v="6"/>
    <n v="41"/>
    <x v="40"/>
    <x v="37"/>
    <n v="2"/>
    <x v="0"/>
    <x v="1"/>
    <x v="9"/>
    <n v="5119.3943915175996"/>
    <n v="3.64798834442474E-2"/>
    <n v="186.75491070769601"/>
    <s v="NA"/>
  </r>
  <r>
    <x v="6"/>
    <n v="41"/>
    <x v="40"/>
    <x v="36"/>
    <n v="2"/>
    <x v="0"/>
    <x v="1"/>
    <x v="9"/>
    <n v="5119.3943915175996"/>
    <n v="9.9891687690301198E-2"/>
    <n v="511.38494572095601"/>
    <s v="NA"/>
  </r>
  <r>
    <x v="6"/>
    <n v="41"/>
    <x v="40"/>
    <x v="37"/>
    <n v="2"/>
    <x v="0"/>
    <x v="1"/>
    <x v="10"/>
    <n v="5614.8791156550997"/>
    <n v="4.0212801543699501E-2"/>
    <n v="225.790019569701"/>
    <s v="NA"/>
  </r>
  <r>
    <x v="6"/>
    <n v="41"/>
    <x v="40"/>
    <x v="36"/>
    <n v="2"/>
    <x v="0"/>
    <x v="1"/>
    <x v="10"/>
    <n v="5614.8791156550997"/>
    <n v="9.9891687690301198E-2"/>
    <n v="560.87975103981398"/>
    <s v="NA"/>
  </r>
  <r>
    <x v="6"/>
    <n v="41"/>
    <x v="40"/>
    <x v="37"/>
    <n v="2"/>
    <x v="0"/>
    <x v="1"/>
    <x v="11"/>
    <n v="5222.26589261557"/>
    <n v="4.1571576397915803E-2"/>
    <n v="217.09782552509799"/>
    <s v="NA"/>
  </r>
  <r>
    <x v="6"/>
    <n v="41"/>
    <x v="40"/>
    <x v="36"/>
    <n v="2"/>
    <x v="0"/>
    <x v="1"/>
    <x v="11"/>
    <n v="5222.26589261557"/>
    <n v="9.9891687690301198E-2"/>
    <n v="521.66095358086704"/>
    <s v="NA"/>
  </r>
  <r>
    <x v="6"/>
    <n v="41"/>
    <x v="40"/>
    <x v="37"/>
    <n v="2"/>
    <x v="0"/>
    <x v="1"/>
    <x v="12"/>
    <n v="2609.0775091007099"/>
    <n v="4.1941777866677403E-2"/>
    <n v="109.42934932364599"/>
    <s v="NA"/>
  </r>
  <r>
    <x v="6"/>
    <n v="41"/>
    <x v="40"/>
    <x v="36"/>
    <n v="2"/>
    <x v="0"/>
    <x v="1"/>
    <x v="12"/>
    <n v="2609.0775091007099"/>
    <n v="9.9891687690301198E-2"/>
    <n v="260.62515569887699"/>
    <s v="NA"/>
  </r>
  <r>
    <x v="6"/>
    <n v="41"/>
    <x v="40"/>
    <x v="37"/>
    <n v="2"/>
    <x v="0"/>
    <x v="1"/>
    <x v="13"/>
    <n v="781.33136149682196"/>
    <n v="4.1893128580728099E-2"/>
    <n v="32.732415191341701"/>
    <s v="NA"/>
  </r>
  <r>
    <x v="6"/>
    <n v="41"/>
    <x v="40"/>
    <x v="36"/>
    <n v="2"/>
    <x v="0"/>
    <x v="1"/>
    <x v="13"/>
    <n v="781.33136149682196"/>
    <n v="9.9891687690301198E-2"/>
    <n v="78.048508345278407"/>
    <s v="NA"/>
  </r>
  <r>
    <x v="6"/>
    <n v="42"/>
    <x v="41"/>
    <x v="36"/>
    <n v="2"/>
    <x v="0"/>
    <x v="0"/>
    <x v="0"/>
    <n v="93.965877598316595"/>
    <n v="9.0307017302187695E-2"/>
    <n v="8.48577813408642"/>
    <s v="NA"/>
  </r>
  <r>
    <x v="6"/>
    <n v="42"/>
    <x v="41"/>
    <x v="36"/>
    <n v="2"/>
    <x v="0"/>
    <x v="0"/>
    <x v="1"/>
    <n v="202.182123957888"/>
    <n v="9.0307017302187695E-2"/>
    <n v="18.258464566458098"/>
    <s v="NA"/>
  </r>
  <r>
    <x v="6"/>
    <n v="42"/>
    <x v="41"/>
    <x v="36"/>
    <n v="2"/>
    <x v="0"/>
    <x v="0"/>
    <x v="2"/>
    <n v="186.020369913894"/>
    <n v="9.0307017302187695E-2"/>
    <n v="16.798944764373399"/>
    <s v="NA"/>
  </r>
  <r>
    <x v="6"/>
    <n v="42"/>
    <x v="41"/>
    <x v="36"/>
    <n v="2"/>
    <x v="0"/>
    <x v="0"/>
    <x v="3"/>
    <n v="432.89346007801799"/>
    <n v="9.0307017302187695E-2"/>
    <n v="39.093317189269499"/>
    <s v="NA"/>
  </r>
  <r>
    <x v="6"/>
    <n v="42"/>
    <x v="41"/>
    <x v="36"/>
    <n v="2"/>
    <x v="0"/>
    <x v="0"/>
    <x v="4"/>
    <n v="423.26901573928302"/>
    <n v="9.0307017302187695E-2"/>
    <n v="38.224162327847402"/>
    <s v="NA"/>
  </r>
  <r>
    <x v="6"/>
    <n v="42"/>
    <x v="41"/>
    <x v="36"/>
    <n v="2"/>
    <x v="0"/>
    <x v="0"/>
    <x v="5"/>
    <n v="449.13719894153797"/>
    <n v="9.0307017302187695E-2"/>
    <n v="40.560240795869497"/>
    <s v="NA"/>
  </r>
  <r>
    <x v="6"/>
    <n v="42"/>
    <x v="41"/>
    <x v="36"/>
    <n v="2"/>
    <x v="0"/>
    <x v="0"/>
    <x v="6"/>
    <n v="676.425011664762"/>
    <n v="9.0307017302187695E-2"/>
    <n v="61.085925232042101"/>
    <s v="NA"/>
  </r>
  <r>
    <x v="6"/>
    <n v="42"/>
    <x v="41"/>
    <x v="36"/>
    <n v="2"/>
    <x v="0"/>
    <x v="0"/>
    <x v="7"/>
    <n v="943.72343073906995"/>
    <n v="9.0307017302187695E-2"/>
    <n v="85.224848188233196"/>
    <s v="NA"/>
  </r>
  <r>
    <x v="6"/>
    <n v="42"/>
    <x v="41"/>
    <x v="36"/>
    <n v="2"/>
    <x v="0"/>
    <x v="0"/>
    <x v="8"/>
    <n v="1190.63711752269"/>
    <n v="9.0307017302187695E-2"/>
    <n v="107.522886772748"/>
    <s v="NA"/>
  </r>
  <r>
    <x v="6"/>
    <n v="42"/>
    <x v="41"/>
    <x v="36"/>
    <n v="2"/>
    <x v="0"/>
    <x v="0"/>
    <x v="9"/>
    <n v="1122.3898195519801"/>
    <n v="9.0307017302187695E-2"/>
    <n v="101.35967685408001"/>
    <s v="NA"/>
  </r>
  <r>
    <x v="6"/>
    <n v="42"/>
    <x v="41"/>
    <x v="36"/>
    <n v="2"/>
    <x v="0"/>
    <x v="0"/>
    <x v="10"/>
    <n v="1376.0397562042999"/>
    <n v="9.0307017302187695E-2"/>
    <n v="124.266046072039"/>
    <s v="NA"/>
  </r>
  <r>
    <x v="6"/>
    <n v="42"/>
    <x v="41"/>
    <x v="36"/>
    <n v="2"/>
    <x v="0"/>
    <x v="0"/>
    <x v="11"/>
    <n v="939.04788117014095"/>
    <n v="9.0307017302187695E-2"/>
    <n v="84.802613252414602"/>
    <s v="NA"/>
  </r>
  <r>
    <x v="6"/>
    <n v="42"/>
    <x v="41"/>
    <x v="36"/>
    <n v="2"/>
    <x v="0"/>
    <x v="0"/>
    <x v="12"/>
    <n v="556.25313204208305"/>
    <n v="9.0307017302187695E-2"/>
    <n v="50.233561219720499"/>
    <s v="NA"/>
  </r>
  <r>
    <x v="6"/>
    <n v="42"/>
    <x v="41"/>
    <x v="36"/>
    <n v="2"/>
    <x v="0"/>
    <x v="0"/>
    <x v="13"/>
    <n v="137.24218444861"/>
    <n v="9.0307017302187695E-2"/>
    <n v="12.393932325590701"/>
    <s v="NA"/>
  </r>
  <r>
    <x v="6"/>
    <n v="42"/>
    <x v="41"/>
    <x v="36"/>
    <n v="2"/>
    <x v="0"/>
    <x v="1"/>
    <x v="0"/>
    <n v="45.048685586869297"/>
    <n v="9.0307017302187695E-2"/>
    <n v="4.0682124287342196"/>
    <s v="NA"/>
  </r>
  <r>
    <x v="6"/>
    <n v="42"/>
    <x v="41"/>
    <x v="36"/>
    <n v="2"/>
    <x v="0"/>
    <x v="1"/>
    <x v="1"/>
    <n v="94.468332241343006"/>
    <n v="9.0307017302187695E-2"/>
    <n v="8.5311533142277796"/>
    <s v="NA"/>
  </r>
  <r>
    <x v="6"/>
    <n v="42"/>
    <x v="41"/>
    <x v="36"/>
    <n v="2"/>
    <x v="0"/>
    <x v="1"/>
    <x v="2"/>
    <n v="0"/>
    <n v="9.0307017302187695E-2"/>
    <s v="NA"/>
    <s v="NA"/>
  </r>
  <r>
    <x v="6"/>
    <n v="42"/>
    <x v="41"/>
    <x v="36"/>
    <n v="2"/>
    <x v="0"/>
    <x v="1"/>
    <x v="3"/>
    <n v="101.550872701347"/>
    <n v="9.0307017302187695E-2"/>
    <n v="9.1707564180928696"/>
    <s v="NA"/>
  </r>
  <r>
    <x v="6"/>
    <n v="42"/>
    <x v="41"/>
    <x v="36"/>
    <n v="2"/>
    <x v="0"/>
    <x v="1"/>
    <x v="4"/>
    <n v="184.12329334918101"/>
    <n v="9.0307017302187695E-2"/>
    <n v="16.6276254382202"/>
    <s v="NA"/>
  </r>
  <r>
    <x v="6"/>
    <n v="42"/>
    <x v="41"/>
    <x v="36"/>
    <n v="2"/>
    <x v="0"/>
    <x v="1"/>
    <x v="5"/>
    <n v="187.19965432992899"/>
    <n v="9.0307017302187695E-2"/>
    <n v="16.905442422536499"/>
    <s v="NA"/>
  </r>
  <r>
    <x v="6"/>
    <n v="42"/>
    <x v="41"/>
    <x v="36"/>
    <n v="2"/>
    <x v="0"/>
    <x v="1"/>
    <x v="6"/>
    <n v="250.88159079222001"/>
    <n v="9.0307017302187695E-2"/>
    <n v="22.656368160473299"/>
    <s v="NA"/>
  </r>
  <r>
    <x v="6"/>
    <n v="42"/>
    <x v="41"/>
    <x v="36"/>
    <n v="2"/>
    <x v="0"/>
    <x v="1"/>
    <x v="7"/>
    <n v="641.77049133210596"/>
    <n v="9.0307017302187695E-2"/>
    <n v="57.956378864762002"/>
    <s v="NA"/>
  </r>
  <r>
    <x v="6"/>
    <n v="42"/>
    <x v="41"/>
    <x v="36"/>
    <n v="2"/>
    <x v="0"/>
    <x v="1"/>
    <x v="8"/>
    <n v="733.78252185252302"/>
    <n v="9.0307017302187695E-2"/>
    <n v="66.265710896978703"/>
    <s v="NA"/>
  </r>
  <r>
    <x v="6"/>
    <n v="42"/>
    <x v="41"/>
    <x v="36"/>
    <n v="2"/>
    <x v="0"/>
    <x v="1"/>
    <x v="9"/>
    <n v="1124.8887402225901"/>
    <n v="9.0307017302187695E-2"/>
    <n v="101.585346926317"/>
    <s v="NA"/>
  </r>
  <r>
    <x v="6"/>
    <n v="42"/>
    <x v="41"/>
    <x v="36"/>
    <n v="2"/>
    <x v="0"/>
    <x v="1"/>
    <x v="10"/>
    <n v="1649.8810420836001"/>
    <n v="9.0307017302187695E-2"/>
    <n v="148.995835813995"/>
    <s v="NA"/>
  </r>
  <r>
    <x v="6"/>
    <n v="42"/>
    <x v="41"/>
    <x v="36"/>
    <n v="2"/>
    <x v="0"/>
    <x v="1"/>
    <x v="11"/>
    <n v="2039.44910541481"/>
    <n v="9.0307017302187695E-2"/>
    <n v="184.17656564962601"/>
    <s v="NA"/>
  </r>
  <r>
    <x v="6"/>
    <n v="42"/>
    <x v="41"/>
    <x v="36"/>
    <n v="2"/>
    <x v="0"/>
    <x v="1"/>
    <x v="12"/>
    <n v="1587.1654887559901"/>
    <n v="9.0307017302187695E-2"/>
    <n v="143.332181254522"/>
    <s v="NA"/>
  </r>
  <r>
    <x v="6"/>
    <n v="42"/>
    <x v="41"/>
    <x v="36"/>
    <n v="2"/>
    <x v="0"/>
    <x v="1"/>
    <x v="13"/>
    <n v="520.86155513441304"/>
    <n v="9.0307017302187695E-2"/>
    <n v="47.0374534715679"/>
    <s v="NA"/>
  </r>
  <r>
    <x v="6"/>
    <n v="43"/>
    <x v="42"/>
    <x v="36"/>
    <n v="2"/>
    <x v="0"/>
    <x v="0"/>
    <x v="0"/>
    <n v="144.66933607349901"/>
    <n v="9.0307017302187695E-2"/>
    <n v="13.064656235885501"/>
    <s v="NA"/>
  </r>
  <r>
    <x v="6"/>
    <n v="43"/>
    <x v="42"/>
    <x v="36"/>
    <n v="2"/>
    <x v="0"/>
    <x v="0"/>
    <x v="1"/>
    <n v="166.01517848257299"/>
    <n v="9.0307017302187695E-2"/>
    <n v="14.9923355956515"/>
    <s v="NA"/>
  </r>
  <r>
    <x v="6"/>
    <n v="43"/>
    <x v="42"/>
    <x v="36"/>
    <n v="2"/>
    <x v="0"/>
    <x v="0"/>
    <x v="2"/>
    <n v="649.16407202299399"/>
    <n v="9.0307017302187695E-2"/>
    <n v="58.624071084139104"/>
    <s v="NA"/>
  </r>
  <r>
    <x v="6"/>
    <n v="43"/>
    <x v="42"/>
    <x v="36"/>
    <n v="2"/>
    <x v="0"/>
    <x v="0"/>
    <x v="3"/>
    <n v="1206.01203244626"/>
    <n v="9.0307017302187695E-2"/>
    <n v="108.91134948077099"/>
    <s v="NA"/>
  </r>
  <r>
    <x v="6"/>
    <n v="43"/>
    <x v="42"/>
    <x v="36"/>
    <n v="2"/>
    <x v="0"/>
    <x v="0"/>
    <x v="4"/>
    <n v="1708.80413382286"/>
    <n v="9.0307017302187695E-2"/>
    <n v="154.31700447919101"/>
    <s v="NA"/>
  </r>
  <r>
    <x v="6"/>
    <n v="43"/>
    <x v="42"/>
    <x v="36"/>
    <n v="2"/>
    <x v="0"/>
    <x v="0"/>
    <x v="5"/>
    <n v="2110.8614711370401"/>
    <n v="9.0307017302187695E-2"/>
    <n v="190.625603396494"/>
    <s v="NA"/>
  </r>
  <r>
    <x v="6"/>
    <n v="43"/>
    <x v="42"/>
    <x v="36"/>
    <n v="2"/>
    <x v="0"/>
    <x v="0"/>
    <x v="6"/>
    <n v="1878.64025134703"/>
    <n v="9.0307017302187695E-2"/>
    <n v="169.65439768298199"/>
    <s v="NA"/>
  </r>
  <r>
    <x v="6"/>
    <n v="43"/>
    <x v="42"/>
    <x v="36"/>
    <n v="2"/>
    <x v="0"/>
    <x v="0"/>
    <x v="7"/>
    <n v="2304.6813411830699"/>
    <n v="9.0307017302187695E-2"/>
    <n v="208.12889775424799"/>
    <s v="NA"/>
  </r>
  <r>
    <x v="6"/>
    <n v="43"/>
    <x v="42"/>
    <x v="36"/>
    <n v="2"/>
    <x v="0"/>
    <x v="0"/>
    <x v="8"/>
    <n v="1651.0884516543099"/>
    <n v="9.0307017302187695E-2"/>
    <n v="149.104873370988"/>
    <s v="NA"/>
  </r>
  <r>
    <x v="6"/>
    <n v="43"/>
    <x v="42"/>
    <x v="36"/>
    <n v="2"/>
    <x v="0"/>
    <x v="0"/>
    <x v="9"/>
    <n v="1437.5592979784001"/>
    <n v="9.0307017302187695E-2"/>
    <n v="129.82169239545601"/>
    <s v="NA"/>
  </r>
  <r>
    <x v="6"/>
    <n v="43"/>
    <x v="42"/>
    <x v="36"/>
    <n v="2"/>
    <x v="0"/>
    <x v="0"/>
    <x v="10"/>
    <n v="969.68140097741298"/>
    <n v="9.0307017302187695E-2"/>
    <n v="87.569035055676807"/>
    <s v="NA"/>
  </r>
  <r>
    <x v="6"/>
    <n v="43"/>
    <x v="42"/>
    <x v="36"/>
    <n v="2"/>
    <x v="0"/>
    <x v="0"/>
    <x v="11"/>
    <n v="664.89167606826095"/>
    <n v="9.0307017302187695E-2"/>
    <n v="60.044384094777101"/>
    <s v="NA"/>
  </r>
  <r>
    <x v="6"/>
    <n v="43"/>
    <x v="42"/>
    <x v="36"/>
    <n v="2"/>
    <x v="0"/>
    <x v="0"/>
    <x v="12"/>
    <n v="263.50898156828401"/>
    <n v="9.0307017302187695E-2"/>
    <n v="23.796710157768899"/>
    <s v="NA"/>
  </r>
  <r>
    <x v="6"/>
    <n v="43"/>
    <x v="42"/>
    <x v="36"/>
    <n v="2"/>
    <x v="0"/>
    <x v="0"/>
    <x v="13"/>
    <n v="66.120241795062796"/>
    <n v="9.0307017302187695E-2"/>
    <n v="5.9711218198115699"/>
    <s v="NA"/>
  </r>
  <r>
    <x v="6"/>
    <n v="43"/>
    <x v="42"/>
    <x v="36"/>
    <n v="2"/>
    <x v="0"/>
    <x v="1"/>
    <x v="0"/>
    <n v="0"/>
    <n v="9.0307017302187695E-2"/>
    <s v="NA"/>
    <s v="NA"/>
  </r>
  <r>
    <x v="6"/>
    <n v="43"/>
    <x v="42"/>
    <x v="36"/>
    <n v="2"/>
    <x v="0"/>
    <x v="1"/>
    <x v="1"/>
    <n v="95.591776691717399"/>
    <n v="9.0307017302187695E-2"/>
    <n v="8.6326082316457793"/>
    <s v="NA"/>
  </r>
  <r>
    <x v="6"/>
    <n v="43"/>
    <x v="42"/>
    <x v="36"/>
    <n v="2"/>
    <x v="0"/>
    <x v="1"/>
    <x v="2"/>
    <n v="307.45824591231099"/>
    <n v="9.0307017302187695E-2"/>
    <n v="27.7656371333034"/>
    <s v="NA"/>
  </r>
  <r>
    <x v="6"/>
    <n v="43"/>
    <x v="42"/>
    <x v="36"/>
    <n v="2"/>
    <x v="0"/>
    <x v="1"/>
    <x v="3"/>
    <n v="274.022786001025"/>
    <n v="9.0307017302187695E-2"/>
    <n v="24.7461804765883"/>
    <s v="NA"/>
  </r>
  <r>
    <x v="6"/>
    <n v="43"/>
    <x v="42"/>
    <x v="36"/>
    <n v="2"/>
    <x v="0"/>
    <x v="1"/>
    <x v="4"/>
    <n v="403.67803723539703"/>
    <n v="9.0307017302187695E-2"/>
    <n v="36.454959493130197"/>
    <s v="NA"/>
  </r>
  <r>
    <x v="6"/>
    <n v="43"/>
    <x v="42"/>
    <x v="36"/>
    <n v="2"/>
    <x v="0"/>
    <x v="1"/>
    <x v="5"/>
    <n v="784.76438572171401"/>
    <n v="9.0307017302187695E-2"/>
    <n v="70.8697309595115"/>
    <s v="NA"/>
  </r>
  <r>
    <x v="6"/>
    <n v="43"/>
    <x v="42"/>
    <x v="36"/>
    <n v="2"/>
    <x v="0"/>
    <x v="1"/>
    <x v="6"/>
    <n v="900.06733755388495"/>
    <n v="9.0307017302187695E-2"/>
    <n v="81.282396625612705"/>
    <s v="NA"/>
  </r>
  <r>
    <x v="6"/>
    <n v="43"/>
    <x v="42"/>
    <x v="36"/>
    <n v="2"/>
    <x v="0"/>
    <x v="1"/>
    <x v="7"/>
    <n v="1107.8044518992799"/>
    <n v="9.0307017302187695E-2"/>
    <n v="100.042515805108"/>
    <s v="NA"/>
  </r>
  <r>
    <x v="6"/>
    <n v="43"/>
    <x v="42"/>
    <x v="36"/>
    <n v="2"/>
    <x v="0"/>
    <x v="1"/>
    <x v="8"/>
    <n v="1054.3626005995"/>
    <n v="9.0307017302187695E-2"/>
    <n v="95.216341615119106"/>
    <s v="NA"/>
  </r>
  <r>
    <x v="6"/>
    <n v="43"/>
    <x v="42"/>
    <x v="36"/>
    <n v="2"/>
    <x v="0"/>
    <x v="1"/>
    <x v="9"/>
    <n v="935.40690939404999"/>
    <n v="9.0307017302187695E-2"/>
    <n v="84.473807951234406"/>
    <s v="NA"/>
  </r>
  <r>
    <x v="6"/>
    <n v="43"/>
    <x v="42"/>
    <x v="36"/>
    <n v="2"/>
    <x v="0"/>
    <x v="1"/>
    <x v="10"/>
    <n v="1099.62384742882"/>
    <n v="9.0307017302187695E-2"/>
    <n v="99.303749815653106"/>
    <s v="NA"/>
  </r>
  <r>
    <x v="6"/>
    <n v="43"/>
    <x v="42"/>
    <x v="36"/>
    <n v="2"/>
    <x v="0"/>
    <x v="1"/>
    <x v="11"/>
    <n v="1096.8721827218301"/>
    <n v="9.0307017302187695E-2"/>
    <n v="99.055255183349203"/>
    <s v="NA"/>
  </r>
  <r>
    <x v="6"/>
    <n v="43"/>
    <x v="42"/>
    <x v="36"/>
    <n v="2"/>
    <x v="0"/>
    <x v="1"/>
    <x v="12"/>
    <n v="698.45005202339701"/>
    <n v="9.0307017302187695E-2"/>
    <n v="63.074940932790803"/>
    <s v="NA"/>
  </r>
  <r>
    <x v="6"/>
    <n v="43"/>
    <x v="42"/>
    <x v="36"/>
    <n v="2"/>
    <x v="0"/>
    <x v="1"/>
    <x v="13"/>
    <n v="307.198231800977"/>
    <n v="9.0307017302187695E-2"/>
    <n v="27.7421560344523"/>
    <s v="NA"/>
  </r>
  <r>
    <x v="6"/>
    <n v="44"/>
    <x v="43"/>
    <x v="37"/>
    <n v="2"/>
    <x v="1"/>
    <x v="0"/>
    <x v="17"/>
    <n v="106.11274926706"/>
    <n v="1.76536183080152E-2"/>
    <n v="1.87327397317481"/>
    <s v="NA"/>
  </r>
  <r>
    <x v="6"/>
    <n v="44"/>
    <x v="43"/>
    <x v="37"/>
    <n v="2"/>
    <x v="1"/>
    <x v="0"/>
    <x v="18"/>
    <n v="225.729719075887"/>
    <n v="1.45910992453757E-2"/>
    <n v="3.29364473366706"/>
    <s v="NA"/>
  </r>
  <r>
    <x v="6"/>
    <n v="44"/>
    <x v="43"/>
    <x v="37"/>
    <n v="2"/>
    <x v="1"/>
    <x v="0"/>
    <x v="19"/>
    <n v="216.51133516076999"/>
    <n v="1.4302758380360299E-2"/>
    <n v="3.0967093134137"/>
    <s v="NA"/>
  </r>
  <r>
    <x v="6"/>
    <n v="44"/>
    <x v="43"/>
    <x v="36"/>
    <n v="2"/>
    <x v="1"/>
    <x v="0"/>
    <x v="19"/>
    <n v="216.51133516076999"/>
    <n v="0.119334098753571"/>
    <n v="25.8371850513429"/>
    <s v="NA"/>
  </r>
  <r>
    <x v="6"/>
    <n v="44"/>
    <x v="43"/>
    <x v="37"/>
    <n v="2"/>
    <x v="1"/>
    <x v="0"/>
    <x v="0"/>
    <n v="366.125419764757"/>
    <n v="1.5022565435467299E-2"/>
    <n v="5.500143076004"/>
    <s v="NA"/>
  </r>
  <r>
    <x v="6"/>
    <n v="44"/>
    <x v="43"/>
    <x v="36"/>
    <n v="2"/>
    <x v="1"/>
    <x v="0"/>
    <x v="0"/>
    <n v="366.125419764757"/>
    <n v="0.114458283700739"/>
    <n v="41.906087165486802"/>
    <s v="NA"/>
  </r>
  <r>
    <x v="6"/>
    <n v="44"/>
    <x v="43"/>
    <x v="37"/>
    <n v="2"/>
    <x v="1"/>
    <x v="0"/>
    <x v="1"/>
    <n v="465.13854335040202"/>
    <n v="1.5333844466634401E-2"/>
    <n v="7.1323620791719602"/>
    <s v="NA"/>
  </r>
  <r>
    <x v="6"/>
    <n v="44"/>
    <x v="43"/>
    <x v="36"/>
    <n v="2"/>
    <x v="1"/>
    <x v="0"/>
    <x v="1"/>
    <n v="465.13854335040202"/>
    <n v="0.109040652435112"/>
    <n v="50.719010239645797"/>
    <s v="NA"/>
  </r>
  <r>
    <x v="6"/>
    <n v="44"/>
    <x v="43"/>
    <x v="37"/>
    <n v="2"/>
    <x v="1"/>
    <x v="0"/>
    <x v="2"/>
    <n v="1257.3709840176"/>
    <n v="1.5495003535252299E-2"/>
    <n v="19.482967842476501"/>
    <s v="NA"/>
  </r>
  <r>
    <x v="6"/>
    <n v="44"/>
    <x v="43"/>
    <x v="36"/>
    <n v="2"/>
    <x v="1"/>
    <x v="0"/>
    <x v="2"/>
    <n v="1257.3709840176"/>
    <n v="0.10126814075266501"/>
    <n v="127.331621787812"/>
    <s v="NA"/>
  </r>
  <r>
    <x v="6"/>
    <n v="44"/>
    <x v="43"/>
    <x v="37"/>
    <n v="2"/>
    <x v="1"/>
    <x v="0"/>
    <x v="3"/>
    <n v="2173.4139195411099"/>
    <n v="1.6363854366062199E-2"/>
    <n v="35.5654288565432"/>
    <s v="NA"/>
  </r>
  <r>
    <x v="6"/>
    <n v="44"/>
    <x v="43"/>
    <x v="36"/>
    <n v="2"/>
    <x v="1"/>
    <x v="0"/>
    <x v="3"/>
    <n v="2173.4139195411099"/>
    <n v="9.6091997377730096E-2"/>
    <n v="208.847684657266"/>
    <s v="NA"/>
  </r>
  <r>
    <x v="6"/>
    <n v="44"/>
    <x v="43"/>
    <x v="37"/>
    <n v="2"/>
    <x v="1"/>
    <x v="0"/>
    <x v="4"/>
    <n v="4028.1047515864998"/>
    <n v="1.7818054767488802E-2"/>
    <n v="71.772991072950504"/>
    <s v="NA"/>
  </r>
  <r>
    <x v="6"/>
    <n v="44"/>
    <x v="43"/>
    <x v="36"/>
    <n v="2"/>
    <x v="1"/>
    <x v="0"/>
    <x v="4"/>
    <n v="4028.1047515864998"/>
    <n v="9.2217848229678795E-2"/>
    <n v="371.46315263505198"/>
    <s v="NA"/>
  </r>
  <r>
    <x v="6"/>
    <n v="44"/>
    <x v="43"/>
    <x v="37"/>
    <n v="2"/>
    <x v="1"/>
    <x v="0"/>
    <x v="5"/>
    <n v="5959.46347233093"/>
    <n v="1.9804168646608802E-2"/>
    <n v="118.022219649346"/>
    <s v="NA"/>
  </r>
  <r>
    <x v="6"/>
    <n v="44"/>
    <x v="43"/>
    <x v="36"/>
    <n v="2"/>
    <x v="1"/>
    <x v="0"/>
    <x v="5"/>
    <n v="5959.46347233093"/>
    <n v="8.04665787718854E-2"/>
    <n v="479.53763693449002"/>
    <s v="NA"/>
  </r>
  <r>
    <x v="6"/>
    <n v="44"/>
    <x v="43"/>
    <x v="37"/>
    <n v="2"/>
    <x v="1"/>
    <x v="0"/>
    <x v="6"/>
    <n v="8593.5867697409394"/>
    <n v="2.2627893531231999E-2"/>
    <n v="194.454766477102"/>
    <s v="NA"/>
  </r>
  <r>
    <x v="6"/>
    <n v="44"/>
    <x v="43"/>
    <x v="36"/>
    <n v="2"/>
    <x v="1"/>
    <x v="0"/>
    <x v="6"/>
    <n v="8593.5867697409394"/>
    <n v="7.4960456827364103E-2"/>
    <n v="644.17919004537396"/>
    <s v="NA"/>
  </r>
  <r>
    <x v="6"/>
    <n v="44"/>
    <x v="43"/>
    <x v="37"/>
    <n v="2"/>
    <x v="1"/>
    <x v="0"/>
    <x v="7"/>
    <n v="11881.587058257899"/>
    <n v="2.5428082716376501E-2"/>
    <n v="302.125978519211"/>
    <s v="NA"/>
  </r>
  <r>
    <x v="6"/>
    <n v="44"/>
    <x v="43"/>
    <x v="36"/>
    <n v="2"/>
    <x v="1"/>
    <x v="0"/>
    <x v="7"/>
    <n v="11881.587058257899"/>
    <n v="6.8333345444335294E-2"/>
    <n v="811.90859287888395"/>
    <s v="NA"/>
  </r>
  <r>
    <x v="6"/>
    <n v="44"/>
    <x v="43"/>
    <x v="37"/>
    <n v="2"/>
    <x v="1"/>
    <x v="0"/>
    <x v="8"/>
    <n v="11842.907055245199"/>
    <n v="2.8495631810692899E-2"/>
    <n v="337.47111901452598"/>
    <s v="NA"/>
  </r>
  <r>
    <x v="6"/>
    <n v="44"/>
    <x v="43"/>
    <x v="36"/>
    <n v="2"/>
    <x v="1"/>
    <x v="0"/>
    <x v="8"/>
    <n v="11842.907055245199"/>
    <n v="6.1698854469334902E-2"/>
    <n v="730.69379889543802"/>
    <s v="NA"/>
  </r>
  <r>
    <x v="6"/>
    <n v="44"/>
    <x v="43"/>
    <x v="37"/>
    <n v="2"/>
    <x v="1"/>
    <x v="0"/>
    <x v="9"/>
    <n v="10154.480341193201"/>
    <n v="3.08840456944162E-2"/>
    <n v="313.61143486046302"/>
    <s v="NA"/>
  </r>
  <r>
    <x v="6"/>
    <n v="44"/>
    <x v="43"/>
    <x v="36"/>
    <n v="2"/>
    <x v="1"/>
    <x v="0"/>
    <x v="9"/>
    <n v="10154.480341193201"/>
    <n v="5.2968639613172802E-2"/>
    <n v="537.86900965171299"/>
    <s v="NA"/>
  </r>
  <r>
    <x v="6"/>
    <n v="44"/>
    <x v="43"/>
    <x v="37"/>
    <n v="2"/>
    <x v="1"/>
    <x v="0"/>
    <x v="10"/>
    <n v="8184.8977966627999"/>
    <n v="3.45892075769864E-2"/>
    <n v="283.10912888518902"/>
    <s v="NA"/>
  </r>
  <r>
    <x v="6"/>
    <n v="44"/>
    <x v="43"/>
    <x v="36"/>
    <n v="2"/>
    <x v="1"/>
    <x v="0"/>
    <x v="10"/>
    <n v="8184.8977966627999"/>
    <n v="5.5236871168334298E-2"/>
    <n v="452.10814512024598"/>
    <s v="NA"/>
  </r>
  <r>
    <x v="6"/>
    <n v="44"/>
    <x v="43"/>
    <x v="37"/>
    <n v="2"/>
    <x v="1"/>
    <x v="0"/>
    <x v="11"/>
    <n v="4676.8142723298997"/>
    <n v="3.5628694038994602E-2"/>
    <n v="166.628784786045"/>
    <s v="NA"/>
  </r>
  <r>
    <x v="6"/>
    <n v="44"/>
    <x v="43"/>
    <x v="36"/>
    <n v="2"/>
    <x v="1"/>
    <x v="0"/>
    <x v="11"/>
    <n v="4676.8142723298997"/>
    <n v="4.0769772102122598E-2"/>
    <n v="190.67265204684401"/>
    <s v="NA"/>
  </r>
  <r>
    <x v="6"/>
    <n v="44"/>
    <x v="43"/>
    <x v="37"/>
    <n v="2"/>
    <x v="1"/>
    <x v="0"/>
    <x v="12"/>
    <n v="1488.06625551055"/>
    <n v="3.5797620837322103E-2"/>
    <n v="53.2692315955805"/>
    <s v="NA"/>
  </r>
  <r>
    <x v="6"/>
    <n v="44"/>
    <x v="43"/>
    <x v="36"/>
    <n v="2"/>
    <x v="1"/>
    <x v="0"/>
    <x v="12"/>
    <n v="1488.06625551055"/>
    <n v="3.91074243044984E-2"/>
    <n v="58.194438447457301"/>
    <s v="NA"/>
  </r>
  <r>
    <x v="6"/>
    <n v="44"/>
    <x v="43"/>
    <x v="37"/>
    <n v="2"/>
    <x v="1"/>
    <x v="0"/>
    <x v="13"/>
    <n v="226.259447242042"/>
    <n v="3.5768162701197703E-2"/>
    <n v="8.0928847216364499"/>
    <s v="NA"/>
  </r>
  <r>
    <x v="6"/>
    <n v="44"/>
    <x v="43"/>
    <x v="36"/>
    <n v="2"/>
    <x v="1"/>
    <x v="0"/>
    <x v="13"/>
    <n v="226.259447242042"/>
    <n v="2.61552411849671E-2"/>
    <n v="5.9178704129929702"/>
    <s v="NA"/>
  </r>
  <r>
    <x v="6"/>
    <n v="44"/>
    <x v="43"/>
    <x v="37"/>
    <n v="2"/>
    <x v="1"/>
    <x v="1"/>
    <x v="17"/>
    <n v="111.256414167645"/>
    <n v="1.8027308061117901E-2"/>
    <n v="2.0056536519754702"/>
    <s v="NA"/>
  </r>
  <r>
    <x v="6"/>
    <n v="44"/>
    <x v="43"/>
    <x v="37"/>
    <n v="2"/>
    <x v="1"/>
    <x v="1"/>
    <x v="18"/>
    <n v="173.29959900911601"/>
    <n v="1.5914785725745801E-2"/>
    <n v="2.7580259845877699"/>
    <s v="NA"/>
  </r>
  <r>
    <x v="6"/>
    <n v="44"/>
    <x v="43"/>
    <x v="37"/>
    <n v="2"/>
    <x v="1"/>
    <x v="1"/>
    <x v="19"/>
    <n v="242.40044212576501"/>
    <n v="1.7036028503699601E-2"/>
    <n v="4.1295408413639301"/>
    <s v="NA"/>
  </r>
  <r>
    <x v="6"/>
    <n v="44"/>
    <x v="43"/>
    <x v="36"/>
    <n v="2"/>
    <x v="1"/>
    <x v="1"/>
    <x v="19"/>
    <n v="242.40044212576501"/>
    <n v="0.119334098753571"/>
    <n v="28.926638298545299"/>
    <s v="NA"/>
  </r>
  <r>
    <x v="6"/>
    <n v="44"/>
    <x v="43"/>
    <x v="37"/>
    <n v="2"/>
    <x v="1"/>
    <x v="1"/>
    <x v="0"/>
    <n v="433.92307662915601"/>
    <n v="1.7515116492554699E-2"/>
    <n v="7.6002132359674501"/>
    <s v="NA"/>
  </r>
  <r>
    <x v="6"/>
    <n v="44"/>
    <x v="43"/>
    <x v="36"/>
    <n v="2"/>
    <x v="1"/>
    <x v="1"/>
    <x v="0"/>
    <n v="433.92307662915601"/>
    <n v="0.114458283700739"/>
    <n v="49.666090609117703"/>
    <s v="NA"/>
  </r>
  <r>
    <x v="6"/>
    <n v="44"/>
    <x v="43"/>
    <x v="37"/>
    <n v="2"/>
    <x v="1"/>
    <x v="1"/>
    <x v="1"/>
    <n v="656.55864296014704"/>
    <n v="1.67060683689042E-2"/>
    <n v="10.9685135774871"/>
    <s v="NA"/>
  </r>
  <r>
    <x v="6"/>
    <n v="44"/>
    <x v="43"/>
    <x v="36"/>
    <n v="2"/>
    <x v="1"/>
    <x v="1"/>
    <x v="1"/>
    <n v="656.55864296014704"/>
    <n v="0.109040652435112"/>
    <n v="71.591582790286694"/>
    <s v="NA"/>
  </r>
  <r>
    <x v="6"/>
    <n v="44"/>
    <x v="43"/>
    <x v="37"/>
    <n v="2"/>
    <x v="1"/>
    <x v="1"/>
    <x v="2"/>
    <n v="1293.6109023736201"/>
    <n v="1.6605258851280998E-2"/>
    <n v="21.480743886753199"/>
    <s v="NA"/>
  </r>
  <r>
    <x v="6"/>
    <n v="44"/>
    <x v="43"/>
    <x v="36"/>
    <n v="2"/>
    <x v="1"/>
    <x v="1"/>
    <x v="2"/>
    <n v="1293.6109023736201"/>
    <n v="0.10126814075266501"/>
    <n v="131.00157094075399"/>
    <s v="NA"/>
  </r>
  <r>
    <x v="6"/>
    <n v="44"/>
    <x v="43"/>
    <x v="37"/>
    <n v="2"/>
    <x v="1"/>
    <x v="1"/>
    <x v="3"/>
    <n v="2554.4764298372202"/>
    <n v="1.7297856026392701E-2"/>
    <n v="44.186965506138201"/>
    <s v="NA"/>
  </r>
  <r>
    <x v="6"/>
    <n v="44"/>
    <x v="43"/>
    <x v="36"/>
    <n v="2"/>
    <x v="1"/>
    <x v="1"/>
    <x v="3"/>
    <n v="2554.4764298372202"/>
    <n v="9.6091997377730096E-2"/>
    <n v="245.464742397392"/>
    <s v="NA"/>
  </r>
  <r>
    <x v="6"/>
    <n v="44"/>
    <x v="43"/>
    <x v="37"/>
    <n v="2"/>
    <x v="1"/>
    <x v="1"/>
    <x v="4"/>
    <n v="4153.98871426802"/>
    <n v="1.90050174281696E-2"/>
    <n v="78.946627911083695"/>
    <s v="NA"/>
  </r>
  <r>
    <x v="6"/>
    <n v="44"/>
    <x v="43"/>
    <x v="36"/>
    <n v="2"/>
    <x v="1"/>
    <x v="1"/>
    <x v="4"/>
    <n v="4153.98871426802"/>
    <n v="9.2217848229678795E-2"/>
    <n v="383.07190080016699"/>
    <s v="NA"/>
  </r>
  <r>
    <x v="6"/>
    <n v="44"/>
    <x v="43"/>
    <x v="37"/>
    <n v="2"/>
    <x v="1"/>
    <x v="1"/>
    <x v="5"/>
    <n v="5558.8462799690496"/>
    <n v="2.11974683161909E-2"/>
    <n v="117.833467894219"/>
    <s v="NA"/>
  </r>
  <r>
    <x v="6"/>
    <n v="44"/>
    <x v="43"/>
    <x v="36"/>
    <n v="2"/>
    <x v="1"/>
    <x v="1"/>
    <x v="5"/>
    <n v="5558.8462799690496"/>
    <n v="8.04665787718854E-2"/>
    <n v="447.30134206793099"/>
    <s v="NA"/>
  </r>
  <r>
    <x v="6"/>
    <n v="44"/>
    <x v="43"/>
    <x v="37"/>
    <n v="2"/>
    <x v="1"/>
    <x v="1"/>
    <x v="6"/>
    <n v="6543.2073641399802"/>
    <n v="2.54036598367674E-2"/>
    <n v="166.22141412004299"/>
    <s v="NA"/>
  </r>
  <r>
    <x v="6"/>
    <n v="44"/>
    <x v="43"/>
    <x v="36"/>
    <n v="2"/>
    <x v="1"/>
    <x v="1"/>
    <x v="6"/>
    <n v="6543.2073641399802"/>
    <n v="7.4960456827364103E-2"/>
    <n v="490.48181313210603"/>
    <s v="NA"/>
  </r>
  <r>
    <x v="6"/>
    <n v="44"/>
    <x v="43"/>
    <x v="37"/>
    <n v="2"/>
    <x v="1"/>
    <x v="1"/>
    <x v="7"/>
    <n v="8740.8715585279897"/>
    <n v="2.8858052511858301E-2"/>
    <n v="252.24453043540899"/>
    <s v="NA"/>
  </r>
  <r>
    <x v="6"/>
    <n v="44"/>
    <x v="43"/>
    <x v="36"/>
    <n v="2"/>
    <x v="1"/>
    <x v="1"/>
    <x v="7"/>
    <n v="8740.8715585279897"/>
    <n v="6.8333345444335294E-2"/>
    <n v="597.29299569345903"/>
    <s v="NA"/>
  </r>
  <r>
    <x v="6"/>
    <n v="44"/>
    <x v="43"/>
    <x v="37"/>
    <n v="2"/>
    <x v="1"/>
    <x v="1"/>
    <x v="8"/>
    <n v="8748.79926978394"/>
    <n v="3.2761147108716797E-2"/>
    <n v="286.62069990202502"/>
    <s v="NA"/>
  </r>
  <r>
    <x v="6"/>
    <n v="44"/>
    <x v="43"/>
    <x v="36"/>
    <n v="2"/>
    <x v="1"/>
    <x v="1"/>
    <x v="8"/>
    <n v="8748.79926978394"/>
    <n v="6.1698854469334902E-2"/>
    <n v="539.79089292782305"/>
    <s v="NA"/>
  </r>
  <r>
    <x v="6"/>
    <n v="44"/>
    <x v="43"/>
    <x v="37"/>
    <n v="2"/>
    <x v="1"/>
    <x v="1"/>
    <x v="9"/>
    <n v="8889.6247775875108"/>
    <n v="3.6750127215982503E-2"/>
    <n v="326.69484147869201"/>
    <s v="NA"/>
  </r>
  <r>
    <x v="6"/>
    <n v="44"/>
    <x v="43"/>
    <x v="36"/>
    <n v="2"/>
    <x v="1"/>
    <x v="1"/>
    <x v="9"/>
    <n v="8889.6247775875108"/>
    <n v="5.2968639613172802E-2"/>
    <n v="470.87133114036499"/>
    <s v="NA"/>
  </r>
  <r>
    <x v="6"/>
    <n v="44"/>
    <x v="43"/>
    <x v="37"/>
    <n v="2"/>
    <x v="1"/>
    <x v="1"/>
    <x v="10"/>
    <n v="8808.5366571949908"/>
    <n v="3.94245015981943E-2"/>
    <n v="347.27216751933702"/>
    <s v="NA"/>
  </r>
  <r>
    <x v="6"/>
    <n v="44"/>
    <x v="43"/>
    <x v="36"/>
    <n v="2"/>
    <x v="1"/>
    <x v="1"/>
    <x v="10"/>
    <n v="8808.5366571949908"/>
    <n v="5.5236871168334298E-2"/>
    <n v="486.55600451502897"/>
    <s v="NA"/>
  </r>
  <r>
    <x v="6"/>
    <n v="44"/>
    <x v="43"/>
    <x v="37"/>
    <n v="2"/>
    <x v="1"/>
    <x v="1"/>
    <x v="11"/>
    <n v="7490.0607081630596"/>
    <n v="3.9685260684535401E-2"/>
    <n v="297.24501174644701"/>
    <s v="NA"/>
  </r>
  <r>
    <x v="6"/>
    <n v="44"/>
    <x v="43"/>
    <x v="36"/>
    <n v="2"/>
    <x v="1"/>
    <x v="1"/>
    <x v="11"/>
    <n v="7490.0607081630596"/>
    <n v="4.0769772102122598E-2"/>
    <n v="305.36806810287101"/>
    <s v="NA"/>
  </r>
  <r>
    <x v="6"/>
    <n v="44"/>
    <x v="43"/>
    <x v="37"/>
    <n v="2"/>
    <x v="1"/>
    <x v="1"/>
    <x v="12"/>
    <n v="3413.78258032246"/>
    <n v="3.9704626425399098E-2"/>
    <n v="135.54296204923801"/>
    <s v="NA"/>
  </r>
  <r>
    <x v="6"/>
    <n v="44"/>
    <x v="43"/>
    <x v="36"/>
    <n v="2"/>
    <x v="1"/>
    <x v="1"/>
    <x v="12"/>
    <n v="3413.78258032246"/>
    <n v="3.91074243044984E-2"/>
    <n v="133.50424385197601"/>
    <s v="NA"/>
  </r>
  <r>
    <x v="6"/>
    <n v="44"/>
    <x v="43"/>
    <x v="37"/>
    <n v="2"/>
    <x v="1"/>
    <x v="1"/>
    <x v="13"/>
    <n v="804.02482078687694"/>
    <n v="3.9705801660326799E-2"/>
    <n v="31.924450064143599"/>
    <s v="NA"/>
  </r>
  <r>
    <x v="6"/>
    <n v="44"/>
    <x v="43"/>
    <x v="36"/>
    <n v="2"/>
    <x v="1"/>
    <x v="1"/>
    <x v="13"/>
    <n v="804.02482078687694"/>
    <n v="2.61552411849671E-2"/>
    <n v="21.0294631063807"/>
    <s v="NA"/>
  </r>
  <r>
    <x v="6"/>
    <n v="44"/>
    <x v="43"/>
    <x v="37"/>
    <n v="2"/>
    <x v="0"/>
    <x v="0"/>
    <x v="17"/>
    <n v="55.759272220527102"/>
    <n v="1.76536183080152E-2"/>
    <n v="0.98435290891390403"/>
    <s v="NA"/>
  </r>
  <r>
    <x v="6"/>
    <n v="44"/>
    <x v="43"/>
    <x v="37"/>
    <n v="2"/>
    <x v="0"/>
    <x v="0"/>
    <x v="18"/>
    <n v="161.51397979826999"/>
    <n v="1.45910992453757E-2"/>
    <n v="2.3566665087521699"/>
    <s v="NA"/>
  </r>
  <r>
    <x v="6"/>
    <n v="44"/>
    <x v="43"/>
    <x v="37"/>
    <n v="2"/>
    <x v="0"/>
    <x v="0"/>
    <x v="19"/>
    <n v="56.004758580931203"/>
    <n v="1.4302758380360299E-2"/>
    <n v="0.80102253013347102"/>
    <s v="NA"/>
  </r>
  <r>
    <x v="6"/>
    <n v="44"/>
    <x v="43"/>
    <x v="37"/>
    <n v="2"/>
    <x v="0"/>
    <x v="0"/>
    <x v="0"/>
    <n v="284.99158885128099"/>
    <n v="1.5022565435467299E-2"/>
    <n v="4.2813047920761704"/>
    <s v="NA"/>
  </r>
  <r>
    <x v="6"/>
    <n v="44"/>
    <x v="43"/>
    <x v="36"/>
    <n v="2"/>
    <x v="0"/>
    <x v="0"/>
    <x v="0"/>
    <n v="284.99158885128099"/>
    <n v="9.2244333578506102E-2"/>
    <n v="26.288859189066098"/>
    <s v="NA"/>
  </r>
  <r>
    <x v="6"/>
    <n v="44"/>
    <x v="43"/>
    <x v="37"/>
    <n v="2"/>
    <x v="0"/>
    <x v="0"/>
    <x v="1"/>
    <n v="367.92209821355999"/>
    <n v="1.5333844466634401E-2"/>
    <n v="5.64166022984453"/>
    <s v="NA"/>
  </r>
  <r>
    <x v="6"/>
    <n v="44"/>
    <x v="43"/>
    <x v="36"/>
    <n v="2"/>
    <x v="0"/>
    <x v="0"/>
    <x v="1"/>
    <n v="367.92209821355999"/>
    <n v="9.2244333578506102E-2"/>
    <n v="33.938728758515502"/>
    <s v="NA"/>
  </r>
  <r>
    <x v="6"/>
    <n v="44"/>
    <x v="43"/>
    <x v="37"/>
    <n v="2"/>
    <x v="0"/>
    <x v="0"/>
    <x v="2"/>
    <n v="639.41089844017597"/>
    <n v="1.5495003535252299E-2"/>
    <n v="9.9076741318094204"/>
    <s v="NA"/>
  </r>
  <r>
    <x v="6"/>
    <n v="44"/>
    <x v="43"/>
    <x v="36"/>
    <n v="2"/>
    <x v="0"/>
    <x v="0"/>
    <x v="2"/>
    <n v="639.41089844017597"/>
    <n v="9.2244333578506102E-2"/>
    <n v="58.982032209447901"/>
    <s v="NA"/>
  </r>
  <r>
    <x v="6"/>
    <n v="44"/>
    <x v="43"/>
    <x v="37"/>
    <n v="2"/>
    <x v="0"/>
    <x v="0"/>
    <x v="3"/>
    <n v="875.28932944749101"/>
    <n v="1.6363854366062199E-2"/>
    <n v="14.323107115247"/>
    <s v="NA"/>
  </r>
  <r>
    <x v="6"/>
    <n v="44"/>
    <x v="43"/>
    <x v="36"/>
    <n v="2"/>
    <x v="0"/>
    <x v="0"/>
    <x v="3"/>
    <n v="875.28932944749101"/>
    <n v="9.2244333578506102E-2"/>
    <n v="80.740480883261299"/>
    <s v="NA"/>
  </r>
  <r>
    <x v="6"/>
    <n v="44"/>
    <x v="43"/>
    <x v="37"/>
    <n v="2"/>
    <x v="0"/>
    <x v="0"/>
    <x v="4"/>
    <n v="1569.0201548479599"/>
    <n v="1.7818054767488802E-2"/>
    <n v="27.956887050374899"/>
    <s v="NA"/>
  </r>
  <r>
    <x v="6"/>
    <n v="44"/>
    <x v="43"/>
    <x v="36"/>
    <n v="2"/>
    <x v="0"/>
    <x v="0"/>
    <x v="4"/>
    <n v="1569.0201548479599"/>
    <n v="9.2244333578506102E-2"/>
    <n v="144.73321855519501"/>
    <s v="NA"/>
  </r>
  <r>
    <x v="6"/>
    <n v="44"/>
    <x v="43"/>
    <x v="37"/>
    <n v="2"/>
    <x v="0"/>
    <x v="0"/>
    <x v="5"/>
    <n v="2437.6211568803001"/>
    <n v="1.9804168646608802E-2"/>
    <n v="48.275060487399202"/>
    <s v="NA"/>
  </r>
  <r>
    <x v="6"/>
    <n v="44"/>
    <x v="43"/>
    <x v="36"/>
    <n v="2"/>
    <x v="0"/>
    <x v="0"/>
    <x v="5"/>
    <n v="2437.6211568803001"/>
    <n v="9.2244333578506102E-2"/>
    <n v="224.85673913329001"/>
    <s v="NA"/>
  </r>
  <r>
    <x v="6"/>
    <n v="44"/>
    <x v="43"/>
    <x v="37"/>
    <n v="2"/>
    <x v="0"/>
    <x v="0"/>
    <x v="6"/>
    <n v="3117.5473083629399"/>
    <n v="2.2627893531231999E-2"/>
    <n v="70.543528572215706"/>
    <s v="NA"/>
  </r>
  <r>
    <x v="6"/>
    <n v="44"/>
    <x v="43"/>
    <x v="36"/>
    <n v="2"/>
    <x v="0"/>
    <x v="0"/>
    <x v="6"/>
    <n v="3117.5473083629399"/>
    <n v="9.2244333578506102E-2"/>
    <n v="287.576073859404"/>
    <s v="NA"/>
  </r>
  <r>
    <x v="6"/>
    <n v="44"/>
    <x v="43"/>
    <x v="37"/>
    <n v="2"/>
    <x v="0"/>
    <x v="0"/>
    <x v="7"/>
    <n v="5181.6480543082198"/>
    <n v="2.5428082716376501E-2"/>
    <n v="131.759375332101"/>
    <s v="NA"/>
  </r>
  <r>
    <x v="6"/>
    <n v="44"/>
    <x v="43"/>
    <x v="36"/>
    <n v="2"/>
    <x v="0"/>
    <x v="0"/>
    <x v="7"/>
    <n v="5181.6480543082198"/>
    <n v="9.2244333578506102E-2"/>
    <n v="477.97767160802499"/>
    <s v="NA"/>
  </r>
  <r>
    <x v="6"/>
    <n v="44"/>
    <x v="43"/>
    <x v="37"/>
    <n v="2"/>
    <x v="0"/>
    <x v="0"/>
    <x v="8"/>
    <n v="5301.4237393581998"/>
    <n v="2.8495631810692899E-2"/>
    <n v="151.06741894921799"/>
    <s v="NA"/>
  </r>
  <r>
    <x v="6"/>
    <n v="44"/>
    <x v="43"/>
    <x v="36"/>
    <n v="2"/>
    <x v="0"/>
    <x v="0"/>
    <x v="8"/>
    <n v="5301.4237393581998"/>
    <n v="9.2244333578506102E-2"/>
    <n v="489.02629985436897"/>
    <s v="NA"/>
  </r>
  <r>
    <x v="6"/>
    <n v="44"/>
    <x v="43"/>
    <x v="37"/>
    <n v="2"/>
    <x v="0"/>
    <x v="0"/>
    <x v="9"/>
    <n v="6022.68391437229"/>
    <n v="3.08840456944162E-2"/>
    <n v="186.004845214499"/>
    <s v="NA"/>
  </r>
  <r>
    <x v="6"/>
    <n v="44"/>
    <x v="43"/>
    <x v="36"/>
    <n v="2"/>
    <x v="0"/>
    <x v="0"/>
    <x v="9"/>
    <n v="6022.68391437229"/>
    <n v="9.2244333578506102E-2"/>
    <n v="555.55846403526004"/>
    <s v="NA"/>
  </r>
  <r>
    <x v="6"/>
    <n v="44"/>
    <x v="43"/>
    <x v="37"/>
    <n v="2"/>
    <x v="0"/>
    <x v="0"/>
    <x v="10"/>
    <n v="6325.8914243995796"/>
    <n v="3.45892075769864E-2"/>
    <n v="218.80757158803499"/>
    <s v="NA"/>
  </r>
  <r>
    <x v="6"/>
    <n v="44"/>
    <x v="43"/>
    <x v="36"/>
    <n v="2"/>
    <x v="0"/>
    <x v="0"/>
    <x v="10"/>
    <n v="6325.8914243995796"/>
    <n v="9.2244333578506102E-2"/>
    <n v="583.52763873372601"/>
    <s v="NA"/>
  </r>
  <r>
    <x v="6"/>
    <n v="44"/>
    <x v="43"/>
    <x v="37"/>
    <n v="2"/>
    <x v="0"/>
    <x v="0"/>
    <x v="11"/>
    <n v="3924.3364852029599"/>
    <n v="3.5628694038994602E-2"/>
    <n v="139.81898393736"/>
    <s v="NA"/>
  </r>
  <r>
    <x v="6"/>
    <n v="44"/>
    <x v="43"/>
    <x v="36"/>
    <n v="2"/>
    <x v="0"/>
    <x v="0"/>
    <x v="11"/>
    <n v="3924.3364852029599"/>
    <n v="9.2244333578506102E-2"/>
    <n v="361.99780381536402"/>
    <s v="NA"/>
  </r>
  <r>
    <x v="6"/>
    <n v="44"/>
    <x v="43"/>
    <x v="37"/>
    <n v="2"/>
    <x v="0"/>
    <x v="0"/>
    <x v="12"/>
    <n v="1640.21160850554"/>
    <n v="3.5797620837322103E-2"/>
    <n v="58.715673254255897"/>
    <s v="NA"/>
  </r>
  <r>
    <x v="6"/>
    <n v="44"/>
    <x v="43"/>
    <x v="36"/>
    <n v="2"/>
    <x v="0"/>
    <x v="0"/>
    <x v="12"/>
    <n v="1640.21160850554"/>
    <n v="9.2244333578506102E-2"/>
    <n v="151.30022675432301"/>
    <s v="NA"/>
  </r>
  <r>
    <x v="6"/>
    <n v="44"/>
    <x v="43"/>
    <x v="37"/>
    <n v="2"/>
    <x v="0"/>
    <x v="0"/>
    <x v="13"/>
    <n v="277.49696097576401"/>
    <n v="3.5768162701197703E-2"/>
    <n v="9.9255564492690596"/>
    <s v="NA"/>
  </r>
  <r>
    <x v="6"/>
    <n v="44"/>
    <x v="43"/>
    <x v="36"/>
    <n v="2"/>
    <x v="0"/>
    <x v="0"/>
    <x v="13"/>
    <n v="277.49696097576401"/>
    <n v="9.2244333578506102E-2"/>
    <n v="25.597522235270102"/>
    <s v="NA"/>
  </r>
  <r>
    <x v="6"/>
    <n v="44"/>
    <x v="43"/>
    <x v="37"/>
    <n v="2"/>
    <x v="0"/>
    <x v="1"/>
    <x v="17"/>
    <n v="62.798539396461102"/>
    <n v="1.8027308061117901E-2"/>
    <n v="1.1320886154882499"/>
    <s v="NA"/>
  </r>
  <r>
    <x v="6"/>
    <n v="44"/>
    <x v="43"/>
    <x v="37"/>
    <n v="2"/>
    <x v="0"/>
    <x v="1"/>
    <x v="18"/>
    <n v="127.304748022072"/>
    <n v="1.5914785725745801E-2"/>
    <n v="2.0260277866413499"/>
    <s v="NA"/>
  </r>
  <r>
    <x v="6"/>
    <n v="44"/>
    <x v="43"/>
    <x v="37"/>
    <n v="2"/>
    <x v="0"/>
    <x v="1"/>
    <x v="19"/>
    <n v="109.65289456564901"/>
    <n v="1.7036028503699601E-2"/>
    <n v="1.8680498373335801"/>
    <s v="NA"/>
  </r>
  <r>
    <x v="6"/>
    <n v="44"/>
    <x v="43"/>
    <x v="37"/>
    <n v="2"/>
    <x v="0"/>
    <x v="1"/>
    <x v="0"/>
    <n v="320.104042071278"/>
    <n v="1.7515116492554699E-2"/>
    <n v="5.6066595866160904"/>
    <s v="NA"/>
  </r>
  <r>
    <x v="6"/>
    <n v="44"/>
    <x v="43"/>
    <x v="36"/>
    <n v="2"/>
    <x v="0"/>
    <x v="1"/>
    <x v="0"/>
    <n v="320.104042071278"/>
    <n v="9.2244333578506102E-2"/>
    <n v="29.527784036651099"/>
    <s v="NA"/>
  </r>
  <r>
    <x v="6"/>
    <n v="44"/>
    <x v="43"/>
    <x v="37"/>
    <n v="2"/>
    <x v="0"/>
    <x v="1"/>
    <x v="1"/>
    <n v="383.581129796293"/>
    <n v="1.67060683689042E-2"/>
    <n v="6.4081325793983899"/>
    <s v="NA"/>
  </r>
  <r>
    <x v="6"/>
    <n v="44"/>
    <x v="43"/>
    <x v="36"/>
    <n v="2"/>
    <x v="0"/>
    <x v="1"/>
    <x v="1"/>
    <n v="383.581129796293"/>
    <n v="9.2244333578506102E-2"/>
    <n v="35.383185691349503"/>
    <s v="NA"/>
  </r>
  <r>
    <x v="6"/>
    <n v="44"/>
    <x v="43"/>
    <x v="37"/>
    <n v="2"/>
    <x v="0"/>
    <x v="1"/>
    <x v="2"/>
    <n v="616.86886369196202"/>
    <n v="1.6605258851280998E-2"/>
    <n v="10.243267158900601"/>
    <s v="NA"/>
  </r>
  <r>
    <x v="6"/>
    <n v="44"/>
    <x v="43"/>
    <x v="36"/>
    <n v="2"/>
    <x v="0"/>
    <x v="1"/>
    <x v="2"/>
    <n v="616.86886369196202"/>
    <n v="9.2244333578506102E-2"/>
    <n v="56.902657236595402"/>
    <s v="NA"/>
  </r>
  <r>
    <x v="6"/>
    <n v="44"/>
    <x v="43"/>
    <x v="37"/>
    <n v="2"/>
    <x v="0"/>
    <x v="1"/>
    <x v="3"/>
    <n v="893.40164451419002"/>
    <n v="1.7297856026392701E-2"/>
    <n v="15.453933020549"/>
    <s v="NA"/>
  </r>
  <r>
    <x v="6"/>
    <n v="44"/>
    <x v="43"/>
    <x v="36"/>
    <n v="2"/>
    <x v="0"/>
    <x v="1"/>
    <x v="3"/>
    <n v="893.40164451419002"/>
    <n v="9.2244333578506102E-2"/>
    <n v="82.411239316152901"/>
    <s v="NA"/>
  </r>
  <r>
    <x v="6"/>
    <n v="44"/>
    <x v="43"/>
    <x v="37"/>
    <n v="2"/>
    <x v="0"/>
    <x v="1"/>
    <x v="4"/>
    <n v="1557.5373957120701"/>
    <n v="1.90050174281696E-2"/>
    <n v="29.601025350533799"/>
    <s v="NA"/>
  </r>
  <r>
    <x v="6"/>
    <n v="44"/>
    <x v="43"/>
    <x v="36"/>
    <n v="2"/>
    <x v="0"/>
    <x v="1"/>
    <x v="4"/>
    <n v="1557.5373957120701"/>
    <n v="9.2244333578506102E-2"/>
    <n v="143.673999091062"/>
    <s v="NA"/>
  </r>
  <r>
    <x v="6"/>
    <n v="44"/>
    <x v="43"/>
    <x v="37"/>
    <n v="2"/>
    <x v="0"/>
    <x v="1"/>
    <x v="5"/>
    <n v="1873.1264113729201"/>
    <n v="2.11974683161909E-2"/>
    <n v="39.705537757298103"/>
    <s v="NA"/>
  </r>
  <r>
    <x v="6"/>
    <n v="44"/>
    <x v="43"/>
    <x v="36"/>
    <n v="2"/>
    <x v="0"/>
    <x v="1"/>
    <x v="5"/>
    <n v="1873.1264113729201"/>
    <n v="9.2244333578506102E-2"/>
    <n v="172.78529752539399"/>
    <s v="NA"/>
  </r>
  <r>
    <x v="6"/>
    <n v="44"/>
    <x v="43"/>
    <x v="37"/>
    <n v="2"/>
    <x v="0"/>
    <x v="1"/>
    <x v="6"/>
    <n v="2917.1425303691199"/>
    <n v="2.54036598367674E-2"/>
    <n v="74.106096536864101"/>
    <s v="NA"/>
  </r>
  <r>
    <x v="6"/>
    <n v="44"/>
    <x v="43"/>
    <x v="36"/>
    <n v="2"/>
    <x v="0"/>
    <x v="1"/>
    <x v="6"/>
    <n v="2917.1425303691199"/>
    <n v="9.2244333578506102E-2"/>
    <n v="269.08986866741702"/>
    <s v="NA"/>
  </r>
  <r>
    <x v="6"/>
    <n v="44"/>
    <x v="43"/>
    <x v="37"/>
    <n v="2"/>
    <x v="0"/>
    <x v="1"/>
    <x v="7"/>
    <n v="4445.2870106525297"/>
    <n v="2.8858052511858301E-2"/>
    <n v="128.282325983692"/>
    <s v="NA"/>
  </r>
  <r>
    <x v="6"/>
    <n v="44"/>
    <x v="43"/>
    <x v="36"/>
    <n v="2"/>
    <x v="0"/>
    <x v="1"/>
    <x v="7"/>
    <n v="4445.2870106525297"/>
    <n v="9.2244333578506102E-2"/>
    <n v="410.05253786283299"/>
    <s v="NA"/>
  </r>
  <r>
    <x v="6"/>
    <n v="44"/>
    <x v="43"/>
    <x v="37"/>
    <n v="2"/>
    <x v="0"/>
    <x v="1"/>
    <x v="8"/>
    <n v="4662.8633749910896"/>
    <n v="3.2761147108716797E-2"/>
    <n v="152.76075297593101"/>
    <s v="NA"/>
  </r>
  <r>
    <x v="6"/>
    <n v="44"/>
    <x v="43"/>
    <x v="36"/>
    <n v="2"/>
    <x v="0"/>
    <x v="1"/>
    <x v="8"/>
    <n v="4662.8633749910896"/>
    <n v="9.2244333578506102E-2"/>
    <n v="430.12272459367699"/>
    <s v="NA"/>
  </r>
  <r>
    <x v="6"/>
    <n v="44"/>
    <x v="43"/>
    <x v="37"/>
    <n v="2"/>
    <x v="0"/>
    <x v="1"/>
    <x v="9"/>
    <n v="6285.99428427168"/>
    <n v="3.6750127215982503E-2"/>
    <n v="231.01108962592301"/>
    <s v="NA"/>
  </r>
  <r>
    <x v="6"/>
    <n v="44"/>
    <x v="43"/>
    <x v="36"/>
    <n v="2"/>
    <x v="0"/>
    <x v="1"/>
    <x v="9"/>
    <n v="6285.99428427168"/>
    <n v="9.2244333578506102E-2"/>
    <n v="579.84735363093898"/>
    <s v="NA"/>
  </r>
  <r>
    <x v="6"/>
    <n v="44"/>
    <x v="43"/>
    <x v="37"/>
    <n v="2"/>
    <x v="0"/>
    <x v="1"/>
    <x v="10"/>
    <n v="8696.0904276121601"/>
    <n v="3.94245015981943E-2"/>
    <n v="342.83903096143803"/>
    <s v="NA"/>
  </r>
  <r>
    <x v="6"/>
    <n v="44"/>
    <x v="43"/>
    <x v="36"/>
    <n v="2"/>
    <x v="0"/>
    <x v="1"/>
    <x v="10"/>
    <n v="8696.0904276121601"/>
    <n v="9.2244333578506102E-2"/>
    <n v="802.16506623350995"/>
    <s v="NA"/>
  </r>
  <r>
    <x v="6"/>
    <n v="44"/>
    <x v="43"/>
    <x v="37"/>
    <n v="2"/>
    <x v="0"/>
    <x v="1"/>
    <x v="11"/>
    <n v="8150.5660270999997"/>
    <n v="3.9685260684535401E-2"/>
    <n v="323.45733751198202"/>
    <s v="NA"/>
  </r>
  <r>
    <x v="6"/>
    <n v="44"/>
    <x v="43"/>
    <x v="36"/>
    <n v="2"/>
    <x v="0"/>
    <x v="1"/>
    <x v="11"/>
    <n v="8150.5660270999997"/>
    <n v="9.2244333578506102E-2"/>
    <n v="751.84353145745195"/>
    <s v="NA"/>
  </r>
  <r>
    <x v="6"/>
    <n v="44"/>
    <x v="43"/>
    <x v="37"/>
    <n v="2"/>
    <x v="0"/>
    <x v="1"/>
    <x v="12"/>
    <n v="4892.7977892376803"/>
    <n v="3.9704626425399098E-2"/>
    <n v="194.26670839670101"/>
    <s v="NA"/>
  </r>
  <r>
    <x v="6"/>
    <n v="44"/>
    <x v="43"/>
    <x v="36"/>
    <n v="2"/>
    <x v="0"/>
    <x v="1"/>
    <x v="12"/>
    <n v="4892.7977892376803"/>
    <n v="9.2244333578506102E-2"/>
    <n v="451.33287140261803"/>
    <s v="NA"/>
  </r>
  <r>
    <x v="6"/>
    <n v="44"/>
    <x v="43"/>
    <x v="37"/>
    <n v="2"/>
    <x v="0"/>
    <x v="1"/>
    <x v="13"/>
    <n v="1441.16473992288"/>
    <n v="3.9705801660326799E-2"/>
    <n v="57.2226013232344"/>
    <s v="NA"/>
  </r>
  <r>
    <x v="6"/>
    <n v="44"/>
    <x v="43"/>
    <x v="36"/>
    <n v="2"/>
    <x v="0"/>
    <x v="1"/>
    <x v="13"/>
    <n v="1441.16473992288"/>
    <n v="9.2244333578506102E-2"/>
    <n v="132.93928101102699"/>
    <s v="NA"/>
  </r>
  <r>
    <x v="6"/>
    <n v="45"/>
    <x v="44"/>
    <x v="36"/>
    <n v="2"/>
    <x v="0"/>
    <x v="0"/>
    <x v="0"/>
    <n v="335.39019322321002"/>
    <n v="9.0307017302187695E-2"/>
    <n v="30.288087982392501"/>
    <s v="NA"/>
  </r>
  <r>
    <x v="6"/>
    <n v="45"/>
    <x v="44"/>
    <x v="36"/>
    <n v="2"/>
    <x v="0"/>
    <x v="0"/>
    <x v="1"/>
    <n v="494.84152590834299"/>
    <n v="9.0307017302187695E-2"/>
    <n v="44.687662242045697"/>
    <s v="NA"/>
  </r>
  <r>
    <x v="6"/>
    <n v="45"/>
    <x v="44"/>
    <x v="36"/>
    <n v="2"/>
    <x v="0"/>
    <x v="0"/>
    <x v="2"/>
    <n v="1024.39253414979"/>
    <n v="9.0307017302187695E-2"/>
    <n v="92.509834305697296"/>
    <s v="NA"/>
  </r>
  <r>
    <x v="6"/>
    <n v="45"/>
    <x v="44"/>
    <x v="36"/>
    <n v="2"/>
    <x v="0"/>
    <x v="0"/>
    <x v="3"/>
    <n v="1513.5834404244199"/>
    <n v="9.0307017302187695E-2"/>
    <n v="136.68720594271301"/>
    <s v="NA"/>
  </r>
  <r>
    <x v="6"/>
    <n v="45"/>
    <x v="44"/>
    <x v="36"/>
    <n v="2"/>
    <x v="0"/>
    <x v="0"/>
    <x v="4"/>
    <n v="2906.4224144540799"/>
    <n v="9.0307017302187695E-2"/>
    <n v="262.47033926957101"/>
    <s v="NA"/>
  </r>
  <r>
    <x v="6"/>
    <n v="45"/>
    <x v="44"/>
    <x v="36"/>
    <n v="2"/>
    <x v="0"/>
    <x v="0"/>
    <x v="5"/>
    <n v="3326.7230917849101"/>
    <n v="9.0307017302187695E-2"/>
    <n v="300.42643980940699"/>
    <s v="NA"/>
  </r>
  <r>
    <x v="6"/>
    <n v="45"/>
    <x v="44"/>
    <x v="36"/>
    <n v="2"/>
    <x v="0"/>
    <x v="0"/>
    <x v="6"/>
    <n v="3895.4183937469002"/>
    <n v="9.0307017302187695E-2"/>
    <n v="351.78361628336199"/>
    <s v="NA"/>
  </r>
  <r>
    <x v="6"/>
    <n v="45"/>
    <x v="44"/>
    <x v="36"/>
    <n v="2"/>
    <x v="0"/>
    <x v="0"/>
    <x v="7"/>
    <n v="5757.8236631395503"/>
    <n v="9.0307017302187695E-2"/>
    <n v="519.97188117008898"/>
    <s v="NA"/>
  </r>
  <r>
    <x v="6"/>
    <n v="45"/>
    <x v="44"/>
    <x v="36"/>
    <n v="2"/>
    <x v="0"/>
    <x v="0"/>
    <x v="8"/>
    <n v="5489.7508539948803"/>
    <n v="9.0307017302187695E-2"/>
    <n v="495.76302535641503"/>
    <s v="NA"/>
  </r>
  <r>
    <x v="6"/>
    <n v="45"/>
    <x v="44"/>
    <x v="36"/>
    <n v="2"/>
    <x v="0"/>
    <x v="0"/>
    <x v="9"/>
    <n v="4959.9575271826097"/>
    <n v="9.0307017302187695E-2"/>
    <n v="447.91897022539598"/>
    <s v="NA"/>
  </r>
  <r>
    <x v="6"/>
    <n v="45"/>
    <x v="44"/>
    <x v="36"/>
    <n v="2"/>
    <x v="0"/>
    <x v="0"/>
    <x v="10"/>
    <n v="4007.3655256494799"/>
    <n v="9.0307017302187695E-2"/>
    <n v="361.89322786101798"/>
    <s v="NA"/>
  </r>
  <r>
    <x v="6"/>
    <n v="45"/>
    <x v="44"/>
    <x v="36"/>
    <n v="2"/>
    <x v="0"/>
    <x v="0"/>
    <x v="11"/>
    <n v="2719.2728888565998"/>
    <n v="9.0307017302187695E-2"/>
    <n v="245.56942382334299"/>
    <s v="NA"/>
  </r>
  <r>
    <x v="6"/>
    <n v="45"/>
    <x v="44"/>
    <x v="36"/>
    <n v="2"/>
    <x v="0"/>
    <x v="0"/>
    <x v="12"/>
    <n v="1010.89211269213"/>
    <n v="9.0307017302187695E-2"/>
    <n v="91.290651511533596"/>
    <s v="NA"/>
  </r>
  <r>
    <x v="6"/>
    <n v="45"/>
    <x v="44"/>
    <x v="36"/>
    <n v="2"/>
    <x v="0"/>
    <x v="0"/>
    <x v="13"/>
    <n v="159.952749630093"/>
    <n v="9.0307017302187695E-2"/>
    <n v="14.4448557283773"/>
    <s v="NA"/>
  </r>
  <r>
    <x v="6"/>
    <n v="45"/>
    <x v="44"/>
    <x v="36"/>
    <n v="2"/>
    <x v="0"/>
    <x v="1"/>
    <x v="0"/>
    <n v="275.789943887128"/>
    <n v="9.0307017302187695E-2"/>
    <n v="24.9057672343842"/>
    <s v="NA"/>
  </r>
  <r>
    <x v="6"/>
    <n v="45"/>
    <x v="44"/>
    <x v="36"/>
    <n v="2"/>
    <x v="0"/>
    <x v="1"/>
    <x v="1"/>
    <n v="337.364472014716"/>
    <n v="9.0307017302187695E-2"/>
    <n v="30.466379211376399"/>
    <s v="NA"/>
  </r>
  <r>
    <x v="6"/>
    <n v="45"/>
    <x v="44"/>
    <x v="36"/>
    <n v="2"/>
    <x v="0"/>
    <x v="1"/>
    <x v="2"/>
    <n v="891.32227722359005"/>
    <n v="9.0307017302187695E-2"/>
    <n v="80.492656311056095"/>
    <s v="NA"/>
  </r>
  <r>
    <x v="6"/>
    <n v="45"/>
    <x v="44"/>
    <x v="36"/>
    <n v="2"/>
    <x v="0"/>
    <x v="1"/>
    <x v="3"/>
    <n v="863.47042338557503"/>
    <n v="9.0307017302187695E-2"/>
    <n v="77.977438464608397"/>
    <s v="NA"/>
  </r>
  <r>
    <x v="6"/>
    <n v="45"/>
    <x v="44"/>
    <x v="36"/>
    <n v="2"/>
    <x v="0"/>
    <x v="1"/>
    <x v="4"/>
    <n v="1565.57018009018"/>
    <n v="9.0307017302187695E-2"/>
    <n v="141.381973341193"/>
    <s v="NA"/>
  </r>
  <r>
    <x v="6"/>
    <n v="45"/>
    <x v="44"/>
    <x v="36"/>
    <n v="2"/>
    <x v="0"/>
    <x v="1"/>
    <x v="5"/>
    <n v="1773.63974156889"/>
    <n v="9.0307017302187695E-2"/>
    <n v="160.17211482971001"/>
    <s v="NA"/>
  </r>
  <r>
    <x v="6"/>
    <n v="45"/>
    <x v="44"/>
    <x v="36"/>
    <n v="2"/>
    <x v="0"/>
    <x v="1"/>
    <x v="6"/>
    <n v="2187.5048042313501"/>
    <n v="9.0307017302187695E-2"/>
    <n v="197.54703420433901"/>
    <s v="NA"/>
  </r>
  <r>
    <x v="6"/>
    <n v="45"/>
    <x v="44"/>
    <x v="36"/>
    <n v="2"/>
    <x v="0"/>
    <x v="1"/>
    <x v="7"/>
    <n v="2811.8926421013002"/>
    <n v="9.0307017302187695E-2"/>
    <n v="253.93363748213699"/>
    <s v="NA"/>
  </r>
  <r>
    <x v="6"/>
    <n v="45"/>
    <x v="44"/>
    <x v="36"/>
    <n v="2"/>
    <x v="0"/>
    <x v="1"/>
    <x v="8"/>
    <n v="3279.34059918089"/>
    <n v="9.0307017302187695E-2"/>
    <n v="296.14746822999501"/>
    <s v="NA"/>
  </r>
  <r>
    <x v="6"/>
    <n v="45"/>
    <x v="44"/>
    <x v="36"/>
    <n v="2"/>
    <x v="0"/>
    <x v="1"/>
    <x v="9"/>
    <n v="4454.7087514170098"/>
    <n v="9.0307017302187695E-2"/>
    <n v="402.291460290423"/>
    <s v="NA"/>
  </r>
  <r>
    <x v="6"/>
    <n v="45"/>
    <x v="44"/>
    <x v="36"/>
    <n v="2"/>
    <x v="0"/>
    <x v="1"/>
    <x v="10"/>
    <n v="4896.5447088926703"/>
    <n v="9.0307017302187695E-2"/>
    <n v="442.19234774690602"/>
    <s v="NA"/>
  </r>
  <r>
    <x v="6"/>
    <n v="45"/>
    <x v="44"/>
    <x v="36"/>
    <n v="2"/>
    <x v="0"/>
    <x v="1"/>
    <x v="11"/>
    <n v="3876.8051387639498"/>
    <n v="9.0307017302187695E-2"/>
    <n v="350.10270874356598"/>
    <s v="NA"/>
  </r>
  <r>
    <x v="6"/>
    <n v="45"/>
    <x v="44"/>
    <x v="36"/>
    <n v="2"/>
    <x v="0"/>
    <x v="1"/>
    <x v="12"/>
    <n v="2371.4780782180101"/>
    <n v="9.0307017302187695E-2"/>
    <n v="214.161111841392"/>
    <s v="NA"/>
  </r>
  <r>
    <x v="6"/>
    <n v="45"/>
    <x v="44"/>
    <x v="36"/>
    <n v="2"/>
    <x v="0"/>
    <x v="1"/>
    <x v="13"/>
    <n v="707.595769750454"/>
    <n v="9.0307017302187695E-2"/>
    <n v="63.900863421808999"/>
    <s v="NA"/>
  </r>
  <r>
    <x v="7"/>
    <n v="46"/>
    <x v="45"/>
    <x v="37"/>
    <n v="2"/>
    <x v="1"/>
    <x v="0"/>
    <x v="14"/>
    <n v="266.92805961873103"/>
    <n v="5.3374163072714899E-2"/>
    <n v="14.2470617827735"/>
    <s v="NA"/>
  </r>
  <r>
    <x v="7"/>
    <n v="46"/>
    <x v="45"/>
    <x v="36"/>
    <n v="2"/>
    <x v="1"/>
    <x v="0"/>
    <x v="14"/>
    <n v="266.92805961873103"/>
    <n v="0.14088317055499999"/>
    <n v="37.605671349180902"/>
    <s v="NA"/>
  </r>
  <r>
    <x v="7"/>
    <n v="46"/>
    <x v="45"/>
    <x v="37"/>
    <n v="2"/>
    <x v="1"/>
    <x v="0"/>
    <x v="15"/>
    <n v="1099.99375334911"/>
    <n v="5.3374163072714899E-2"/>
    <n v="58.711245970223501"/>
    <s v="NA"/>
  </r>
  <r>
    <x v="7"/>
    <n v="46"/>
    <x v="45"/>
    <x v="36"/>
    <n v="2"/>
    <x v="1"/>
    <x v="0"/>
    <x v="15"/>
    <n v="1099.99375334911"/>
    <n v="0.14088317055499999"/>
    <n v="154.97060756251801"/>
    <s v="NA"/>
  </r>
  <r>
    <x v="7"/>
    <n v="46"/>
    <x v="45"/>
    <x v="37"/>
    <n v="2"/>
    <x v="1"/>
    <x v="0"/>
    <x v="16"/>
    <n v="276.40074262668901"/>
    <n v="3.3069038870624602E-2"/>
    <n v="9.1403069017914902"/>
    <s v="NA"/>
  </r>
  <r>
    <x v="7"/>
    <n v="46"/>
    <x v="45"/>
    <x v="36"/>
    <n v="2"/>
    <x v="1"/>
    <x v="0"/>
    <x v="16"/>
    <n v="276.40074262668901"/>
    <n v="0.14088317055499999"/>
    <n v="38.940212965004399"/>
    <s v="NA"/>
  </r>
  <r>
    <x v="7"/>
    <n v="46"/>
    <x v="45"/>
    <x v="36"/>
    <n v="2"/>
    <x v="1"/>
    <x v="0"/>
    <x v="17"/>
    <n v="192.72536337702999"/>
    <n v="0.14088317055499999"/>
    <n v="27.151760238920499"/>
    <s v="NA"/>
  </r>
  <r>
    <x v="7"/>
    <n v="46"/>
    <x v="45"/>
    <x v="36"/>
    <n v="2"/>
    <x v="1"/>
    <x v="0"/>
    <x v="18"/>
    <n v="166.89352904327001"/>
    <n v="0.14088317055499999"/>
    <n v="23.512489516728898"/>
    <s v="NA"/>
  </r>
  <r>
    <x v="7"/>
    <n v="46"/>
    <x v="45"/>
    <x v="36"/>
    <n v="2"/>
    <x v="1"/>
    <x v="0"/>
    <x v="19"/>
    <n v="160.79660629835899"/>
    <n v="0.14088317055499999"/>
    <n v="22.653535709796898"/>
    <s v="NA"/>
  </r>
  <r>
    <x v="7"/>
    <n v="46"/>
    <x v="45"/>
    <x v="36"/>
    <n v="2"/>
    <x v="1"/>
    <x v="0"/>
    <x v="0"/>
    <n v="228.87607264043501"/>
    <n v="0.14088317055499999"/>
    <n v="32.244786777761"/>
    <s v="NA"/>
  </r>
  <r>
    <x v="7"/>
    <n v="46"/>
    <x v="45"/>
    <x v="36"/>
    <n v="2"/>
    <x v="1"/>
    <x v="0"/>
    <x v="1"/>
    <n v="340.06020757678601"/>
    <n v="0.14088317055499999"/>
    <n v="47.908760223008997"/>
    <s v="NA"/>
  </r>
  <r>
    <x v="7"/>
    <n v="46"/>
    <x v="45"/>
    <x v="36"/>
    <n v="2"/>
    <x v="1"/>
    <x v="0"/>
    <x v="2"/>
    <n v="444.02822454969697"/>
    <n v="0.14088317055499999"/>
    <n v="62.556104090468899"/>
    <s v="NA"/>
  </r>
  <r>
    <x v="7"/>
    <n v="46"/>
    <x v="45"/>
    <x v="36"/>
    <n v="2"/>
    <x v="1"/>
    <x v="0"/>
    <x v="3"/>
    <n v="607.72674851187799"/>
    <n v="0.14088317055499999"/>
    <n v="85.618471161434599"/>
    <s v="NA"/>
  </r>
  <r>
    <x v="7"/>
    <n v="46"/>
    <x v="45"/>
    <x v="37"/>
    <n v="2"/>
    <x v="1"/>
    <x v="0"/>
    <x v="20"/>
    <n v="555.89291256945205"/>
    <n v="3.3069038870624602E-2"/>
    <n v="18.3828443336639"/>
    <s v="NA"/>
  </r>
  <r>
    <x v="7"/>
    <n v="46"/>
    <x v="45"/>
    <x v="36"/>
    <n v="2"/>
    <x v="1"/>
    <x v="0"/>
    <x v="20"/>
    <n v="555.89291256945205"/>
    <n v="0.14088317055499999"/>
    <n v="78.315956011837898"/>
    <s v="NA"/>
  </r>
  <r>
    <x v="7"/>
    <n v="46"/>
    <x v="45"/>
    <x v="36"/>
    <n v="2"/>
    <x v="1"/>
    <x v="0"/>
    <x v="4"/>
    <n v="675.35528260650096"/>
    <n v="0.14088317055499999"/>
    <n v="95.146193464671896"/>
    <s v="NA"/>
  </r>
  <r>
    <x v="7"/>
    <n v="46"/>
    <x v="45"/>
    <x v="36"/>
    <n v="2"/>
    <x v="1"/>
    <x v="0"/>
    <x v="5"/>
    <n v="728.906706441918"/>
    <n v="0.14088317055499999"/>
    <n v="102.69068784234"/>
    <s v="NA"/>
  </r>
  <r>
    <x v="7"/>
    <n v="46"/>
    <x v="45"/>
    <x v="36"/>
    <n v="2"/>
    <x v="1"/>
    <x v="0"/>
    <x v="6"/>
    <n v="873.38756669822703"/>
    <n v="0.14088317055499999"/>
    <n v="123.045609519762"/>
    <s v="NA"/>
  </r>
  <r>
    <x v="7"/>
    <n v="46"/>
    <x v="45"/>
    <x v="36"/>
    <n v="2"/>
    <x v="1"/>
    <x v="0"/>
    <x v="7"/>
    <n v="1009.23519931954"/>
    <n v="0.14088317055499999"/>
    <n v="142.18425471584399"/>
    <s v="NA"/>
  </r>
  <r>
    <x v="7"/>
    <n v="46"/>
    <x v="45"/>
    <x v="36"/>
    <n v="2"/>
    <x v="1"/>
    <x v="0"/>
    <x v="8"/>
    <n v="862.60690154352096"/>
    <n v="0.14088317055499999"/>
    <n v="121.526795232076"/>
    <s v="NA"/>
  </r>
  <r>
    <x v="7"/>
    <n v="46"/>
    <x v="45"/>
    <x v="36"/>
    <n v="2"/>
    <x v="1"/>
    <x v="0"/>
    <x v="9"/>
    <n v="836.43176949142105"/>
    <n v="0.14088317055499999"/>
    <n v="117.83915963888001"/>
    <s v="NA"/>
  </r>
  <r>
    <x v="7"/>
    <n v="46"/>
    <x v="45"/>
    <x v="36"/>
    <n v="2"/>
    <x v="1"/>
    <x v="0"/>
    <x v="10"/>
    <n v="715.79356929852202"/>
    <n v="0.14088317055499999"/>
    <n v="100.84326750565501"/>
    <s v="NA"/>
  </r>
  <r>
    <x v="7"/>
    <n v="46"/>
    <x v="45"/>
    <x v="36"/>
    <n v="2"/>
    <x v="1"/>
    <x v="0"/>
    <x v="11"/>
    <n v="504.46473591967901"/>
    <n v="0.14088317055499999"/>
    <n v="71.070591429555293"/>
    <s v="NA"/>
  </r>
  <r>
    <x v="7"/>
    <n v="46"/>
    <x v="45"/>
    <x v="36"/>
    <n v="2"/>
    <x v="1"/>
    <x v="0"/>
    <x v="12"/>
    <n v="164.44195784005601"/>
    <n v="0.14088317055499999"/>
    <n v="23.1671043927788"/>
    <s v="NA"/>
  </r>
  <r>
    <x v="7"/>
    <n v="46"/>
    <x v="45"/>
    <x v="36"/>
    <n v="2"/>
    <x v="1"/>
    <x v="0"/>
    <x v="13"/>
    <n v="26.4160996553301"/>
    <n v="0.14088317055499999"/>
    <n v="3.7215838731397501"/>
    <s v="NA"/>
  </r>
  <r>
    <x v="7"/>
    <n v="46"/>
    <x v="45"/>
    <x v="37"/>
    <n v="2"/>
    <x v="1"/>
    <x v="1"/>
    <x v="14"/>
    <n v="195.46877815141701"/>
    <n v="5.3374163072714899E-2"/>
    <n v="10.432982440678"/>
    <s v="NA"/>
  </r>
  <r>
    <x v="7"/>
    <n v="46"/>
    <x v="45"/>
    <x v="36"/>
    <n v="2"/>
    <x v="1"/>
    <x v="1"/>
    <x v="14"/>
    <n v="195.46877815141701"/>
    <n v="0.14088317055499999"/>
    <n v="27.538261210483501"/>
    <s v="NA"/>
  </r>
  <r>
    <x v="7"/>
    <n v="46"/>
    <x v="45"/>
    <x v="37"/>
    <n v="2"/>
    <x v="1"/>
    <x v="1"/>
    <x v="15"/>
    <n v="803.588709456895"/>
    <n v="5.3374163072714899E-2"/>
    <n v="42.890874821944799"/>
    <s v="NA"/>
  </r>
  <r>
    <x v="7"/>
    <n v="46"/>
    <x v="45"/>
    <x v="36"/>
    <n v="2"/>
    <x v="1"/>
    <x v="1"/>
    <x v="15"/>
    <n v="803.588709456895"/>
    <n v="0.14088317055499999"/>
    <n v="113.212125210488"/>
    <s v="NA"/>
  </r>
  <r>
    <x v="7"/>
    <n v="46"/>
    <x v="45"/>
    <x v="37"/>
    <n v="2"/>
    <x v="1"/>
    <x v="1"/>
    <x v="16"/>
    <n v="204.71785795193099"/>
    <n v="3.3069038870624602E-2"/>
    <n v="6.7698228021234401"/>
    <s v="NA"/>
  </r>
  <r>
    <x v="7"/>
    <n v="46"/>
    <x v="45"/>
    <x v="36"/>
    <n v="2"/>
    <x v="1"/>
    <x v="1"/>
    <x v="16"/>
    <n v="204.71785795193099"/>
    <n v="0.14088317055499999"/>
    <n v="28.8413008974962"/>
    <s v="NA"/>
  </r>
  <r>
    <x v="7"/>
    <n v="46"/>
    <x v="45"/>
    <x v="36"/>
    <n v="2"/>
    <x v="1"/>
    <x v="1"/>
    <x v="17"/>
    <n v="191.22255385068701"/>
    <n v="0.14088317055499999"/>
    <n v="26.940039668109101"/>
    <s v="NA"/>
  </r>
  <r>
    <x v="7"/>
    <n v="46"/>
    <x v="45"/>
    <x v="36"/>
    <n v="2"/>
    <x v="1"/>
    <x v="1"/>
    <x v="18"/>
    <n v="226.012670461727"/>
    <n v="0.14088317055499999"/>
    <n v="31.8413816002505"/>
    <s v="NA"/>
  </r>
  <r>
    <x v="7"/>
    <n v="46"/>
    <x v="45"/>
    <x v="36"/>
    <n v="2"/>
    <x v="1"/>
    <x v="1"/>
    <x v="19"/>
    <n v="267.97679685189701"/>
    <n v="0.14088317055499999"/>
    <n v="37.753420775668502"/>
    <s v="NA"/>
  </r>
  <r>
    <x v="7"/>
    <n v="46"/>
    <x v="45"/>
    <x v="36"/>
    <n v="2"/>
    <x v="1"/>
    <x v="1"/>
    <x v="0"/>
    <n v="372.75083750563903"/>
    <n v="0.14088317055499999"/>
    <n v="52.514319814826102"/>
    <s v="NA"/>
  </r>
  <r>
    <x v="7"/>
    <n v="46"/>
    <x v="45"/>
    <x v="36"/>
    <n v="2"/>
    <x v="1"/>
    <x v="1"/>
    <x v="1"/>
    <n v="486.42689827278599"/>
    <n v="0.14088317055499999"/>
    <n v="68.529363671904505"/>
    <s v="NA"/>
  </r>
  <r>
    <x v="7"/>
    <n v="46"/>
    <x v="45"/>
    <x v="36"/>
    <n v="2"/>
    <x v="1"/>
    <x v="1"/>
    <x v="2"/>
    <n v="626.84757480527196"/>
    <n v="0.14088317055499999"/>
    <n v="88.312273793279303"/>
    <s v="NA"/>
  </r>
  <r>
    <x v="7"/>
    <n v="46"/>
    <x v="45"/>
    <x v="36"/>
    <n v="2"/>
    <x v="1"/>
    <x v="1"/>
    <x v="3"/>
    <n v="710.29745274595496"/>
    <n v="0.14088317055499999"/>
    <n v="100.06895717998999"/>
    <s v="NA"/>
  </r>
  <r>
    <x v="7"/>
    <n v="46"/>
    <x v="45"/>
    <x v="37"/>
    <n v="2"/>
    <x v="1"/>
    <x v="1"/>
    <x v="20"/>
    <n v="453.99953008160099"/>
    <n v="3.3069038870624602E-2"/>
    <n v="15.013328107513701"/>
    <s v="NA"/>
  </r>
  <r>
    <x v="7"/>
    <n v="46"/>
    <x v="45"/>
    <x v="36"/>
    <n v="2"/>
    <x v="1"/>
    <x v="1"/>
    <x v="20"/>
    <n v="453.99953008160099"/>
    <n v="0.14088317055499999"/>
    <n v="63.960893228376001"/>
    <s v="NA"/>
  </r>
  <r>
    <x v="7"/>
    <n v="46"/>
    <x v="45"/>
    <x v="36"/>
    <n v="2"/>
    <x v="1"/>
    <x v="1"/>
    <x v="4"/>
    <n v="885.60401252924999"/>
    <n v="0.14088317055499999"/>
    <n v="124.76670114135"/>
    <s v="NA"/>
  </r>
  <r>
    <x v="7"/>
    <n v="46"/>
    <x v="45"/>
    <x v="36"/>
    <n v="2"/>
    <x v="1"/>
    <x v="1"/>
    <x v="5"/>
    <n v="997.75203499566999"/>
    <n v="0.14088317055499999"/>
    <n v="140.566470117893"/>
    <s v="NA"/>
  </r>
  <r>
    <x v="7"/>
    <n v="46"/>
    <x v="45"/>
    <x v="36"/>
    <n v="2"/>
    <x v="1"/>
    <x v="1"/>
    <x v="6"/>
    <n v="1173.9084041246099"/>
    <n v="0.14088317055499999"/>
    <n v="165.38393791423599"/>
    <s v="NA"/>
  </r>
  <r>
    <x v="7"/>
    <n v="46"/>
    <x v="45"/>
    <x v="36"/>
    <n v="2"/>
    <x v="1"/>
    <x v="1"/>
    <x v="7"/>
    <n v="1214.9369148076501"/>
    <n v="0.14088317055499999"/>
    <n v="171.16416458241099"/>
    <s v="NA"/>
  </r>
  <r>
    <x v="7"/>
    <n v="46"/>
    <x v="45"/>
    <x v="36"/>
    <n v="2"/>
    <x v="1"/>
    <x v="1"/>
    <x v="8"/>
    <n v="959.68454368501204"/>
    <n v="0.14088317055499999"/>
    <n v="135.20340124697299"/>
    <s v="NA"/>
  </r>
  <r>
    <x v="7"/>
    <n v="46"/>
    <x v="45"/>
    <x v="36"/>
    <n v="2"/>
    <x v="1"/>
    <x v="1"/>
    <x v="9"/>
    <n v="857.18562116241606"/>
    <n v="0.14088317055499999"/>
    <n v="120.76302806351799"/>
    <s v="NA"/>
  </r>
  <r>
    <x v="7"/>
    <n v="46"/>
    <x v="45"/>
    <x v="36"/>
    <n v="2"/>
    <x v="1"/>
    <x v="1"/>
    <x v="10"/>
    <n v="873.56351766728505"/>
    <n v="0.14088317055499999"/>
    <n v="123.070398050145"/>
    <s v="NA"/>
  </r>
  <r>
    <x v="7"/>
    <n v="46"/>
    <x v="45"/>
    <x v="36"/>
    <n v="2"/>
    <x v="1"/>
    <x v="1"/>
    <x v="11"/>
    <n v="832.91209014911601"/>
    <n v="0.14088317055499999"/>
    <n v="117.34329605379899"/>
    <s v="NA"/>
  </r>
  <r>
    <x v="7"/>
    <n v="46"/>
    <x v="45"/>
    <x v="36"/>
    <n v="2"/>
    <x v="1"/>
    <x v="1"/>
    <x v="12"/>
    <n v="388.58189057847898"/>
    <n v="0.14088317055499999"/>
    <n v="54.744648764952302"/>
    <s v="NA"/>
  </r>
  <r>
    <x v="7"/>
    <n v="46"/>
    <x v="45"/>
    <x v="36"/>
    <n v="2"/>
    <x v="1"/>
    <x v="1"/>
    <x v="13"/>
    <n v="96.336627487212397"/>
    <n v="0.14088317055499999"/>
    <n v="13.5722095209744"/>
    <s v="NA"/>
  </r>
  <r>
    <x v="7"/>
    <n v="46"/>
    <x v="45"/>
    <x v="37"/>
    <n v="2"/>
    <x v="0"/>
    <x v="0"/>
    <x v="14"/>
    <n v="134.932566431965"/>
    <n v="5.3374163072714899E-2"/>
    <n v="7.2019128045596901"/>
    <s v="NA"/>
  </r>
  <r>
    <x v="7"/>
    <n v="46"/>
    <x v="45"/>
    <x v="37"/>
    <n v="2"/>
    <x v="0"/>
    <x v="0"/>
    <x v="15"/>
    <n v="0"/>
    <n v="5.3374163072714899E-2"/>
    <s v="NA"/>
    <s v="NA"/>
  </r>
  <r>
    <x v="7"/>
    <n v="46"/>
    <x v="45"/>
    <x v="37"/>
    <n v="2"/>
    <x v="0"/>
    <x v="0"/>
    <x v="16"/>
    <n v="0"/>
    <n v="3.3069038870624602E-2"/>
    <s v="NA"/>
    <s v="NA"/>
  </r>
  <r>
    <x v="7"/>
    <n v="46"/>
    <x v="45"/>
    <x v="36"/>
    <n v="2"/>
    <x v="0"/>
    <x v="0"/>
    <x v="0"/>
    <n v="0"/>
    <n v="0.16140061303831699"/>
    <s v="NA"/>
    <s v="NA"/>
  </r>
  <r>
    <x v="7"/>
    <n v="46"/>
    <x v="45"/>
    <x v="36"/>
    <n v="2"/>
    <x v="0"/>
    <x v="0"/>
    <x v="1"/>
    <n v="79.617014360949099"/>
    <n v="0.16140061303831699"/>
    <n v="12.8502349261377"/>
    <s v="NA"/>
  </r>
  <r>
    <x v="7"/>
    <n v="46"/>
    <x v="45"/>
    <x v="36"/>
    <n v="2"/>
    <x v="0"/>
    <x v="0"/>
    <x v="2"/>
    <n v="146.50539991308401"/>
    <n v="0.16140061303831699"/>
    <n v="23.646061359395599"/>
    <s v="NA"/>
  </r>
  <r>
    <x v="7"/>
    <n v="46"/>
    <x v="45"/>
    <x v="36"/>
    <n v="2"/>
    <x v="0"/>
    <x v="0"/>
    <x v="3"/>
    <n v="152.20402417162799"/>
    <n v="0.16140061303831699"/>
    <n v="24.565822808199599"/>
    <s v="NA"/>
  </r>
  <r>
    <x v="7"/>
    <n v="46"/>
    <x v="45"/>
    <x v="37"/>
    <n v="2"/>
    <x v="0"/>
    <x v="0"/>
    <x v="20"/>
    <n v="83.289174631547795"/>
    <n v="3.3069038870624602E-2"/>
    <n v="2.7542929533928899"/>
    <s v="NA"/>
  </r>
  <r>
    <x v="7"/>
    <n v="46"/>
    <x v="45"/>
    <x v="36"/>
    <n v="2"/>
    <x v="0"/>
    <x v="0"/>
    <x v="4"/>
    <n v="250.01776599951799"/>
    <n v="0.16140061303831699"/>
    <n v="40.353020702792797"/>
    <s v="NA"/>
  </r>
  <r>
    <x v="7"/>
    <n v="46"/>
    <x v="45"/>
    <x v="36"/>
    <n v="2"/>
    <x v="0"/>
    <x v="0"/>
    <x v="5"/>
    <n v="488.70621439902197"/>
    <n v="0.16140061303831699"/>
    <n v="78.877482599637503"/>
    <s v="NA"/>
  </r>
  <r>
    <x v="7"/>
    <n v="46"/>
    <x v="45"/>
    <x v="36"/>
    <n v="2"/>
    <x v="0"/>
    <x v="0"/>
    <x v="6"/>
    <n v="881.36620944198501"/>
    <n v="0.16140061303831699"/>
    <n v="142.253046515194"/>
    <s v="NA"/>
  </r>
  <r>
    <x v="7"/>
    <n v="46"/>
    <x v="45"/>
    <x v="36"/>
    <n v="2"/>
    <x v="0"/>
    <x v="0"/>
    <x v="7"/>
    <n v="768.88453051436795"/>
    <n v="0.16140061303831699"/>
    <n v="124.098434580697"/>
    <s v="NA"/>
  </r>
  <r>
    <x v="7"/>
    <n v="46"/>
    <x v="45"/>
    <x v="36"/>
    <n v="2"/>
    <x v="0"/>
    <x v="0"/>
    <x v="8"/>
    <n v="1159.67862903062"/>
    <n v="0.16140061303831699"/>
    <n v="187.17284165297701"/>
    <s v="NA"/>
  </r>
  <r>
    <x v="7"/>
    <n v="46"/>
    <x v="45"/>
    <x v="36"/>
    <n v="2"/>
    <x v="0"/>
    <x v="0"/>
    <x v="9"/>
    <n v="1690.4955414419801"/>
    <n v="0.16140061303831699"/>
    <n v="272.847016727278"/>
    <s v="NA"/>
  </r>
  <r>
    <x v="7"/>
    <n v="46"/>
    <x v="45"/>
    <x v="36"/>
    <n v="2"/>
    <x v="0"/>
    <x v="0"/>
    <x v="10"/>
    <n v="2311.7037943574201"/>
    <n v="0.16140061303831699"/>
    <n v="373.11040957229301"/>
    <s v="NA"/>
  </r>
  <r>
    <x v="7"/>
    <n v="46"/>
    <x v="45"/>
    <x v="36"/>
    <n v="2"/>
    <x v="0"/>
    <x v="0"/>
    <x v="11"/>
    <n v="1942.86141151265"/>
    <n v="0.16140061303831699"/>
    <n v="313.57902286663199"/>
    <s v="NA"/>
  </r>
  <r>
    <x v="7"/>
    <n v="46"/>
    <x v="45"/>
    <x v="36"/>
    <n v="2"/>
    <x v="0"/>
    <x v="0"/>
    <x v="12"/>
    <n v="1112.78246831315"/>
    <n v="0.16140061303831699"/>
    <n v="179.60377256403399"/>
    <s v="NA"/>
  </r>
  <r>
    <x v="7"/>
    <n v="46"/>
    <x v="45"/>
    <x v="36"/>
    <n v="2"/>
    <x v="0"/>
    <x v="0"/>
    <x v="13"/>
    <n v="355.70043300842502"/>
    <n v="0.16140061303831699"/>
    <n v="57.4102679455547"/>
    <s v="NA"/>
  </r>
  <r>
    <x v="7"/>
    <n v="46"/>
    <x v="45"/>
    <x v="37"/>
    <n v="2"/>
    <x v="0"/>
    <x v="1"/>
    <x v="14"/>
    <n v="143.707800619262"/>
    <n v="5.3374163072714899E-2"/>
    <n v="7.6702835850737303"/>
    <s v="NA"/>
  </r>
  <r>
    <x v="7"/>
    <n v="46"/>
    <x v="45"/>
    <x v="37"/>
    <n v="2"/>
    <x v="0"/>
    <x v="1"/>
    <x v="15"/>
    <n v="398.73581220337201"/>
    <n v="5.3374163072714899E-2"/>
    <n v="21.282190263474199"/>
    <s v="NA"/>
  </r>
  <r>
    <x v="7"/>
    <n v="46"/>
    <x v="45"/>
    <x v="37"/>
    <n v="2"/>
    <x v="0"/>
    <x v="1"/>
    <x v="16"/>
    <n v="0"/>
    <n v="3.3069038870624602E-2"/>
    <s v="NA"/>
    <s v="NA"/>
  </r>
  <r>
    <x v="7"/>
    <n v="46"/>
    <x v="45"/>
    <x v="36"/>
    <n v="2"/>
    <x v="0"/>
    <x v="1"/>
    <x v="0"/>
    <n v="0"/>
    <n v="0.16140061303831699"/>
    <s v="NA"/>
    <s v="NA"/>
  </r>
  <r>
    <x v="7"/>
    <n v="46"/>
    <x v="45"/>
    <x v="36"/>
    <n v="2"/>
    <x v="0"/>
    <x v="1"/>
    <x v="1"/>
    <n v="46.707483029125001"/>
    <n v="0.16140061303831699"/>
    <n v="7.5386163943775797"/>
    <s v="NA"/>
  </r>
  <r>
    <x v="7"/>
    <n v="46"/>
    <x v="45"/>
    <x v="36"/>
    <n v="2"/>
    <x v="0"/>
    <x v="1"/>
    <x v="2"/>
    <n v="225.34261785027701"/>
    <n v="0.16140061303831699"/>
    <n v="36.370436664694097"/>
    <s v="NA"/>
  </r>
  <r>
    <x v="7"/>
    <n v="46"/>
    <x v="45"/>
    <x v="36"/>
    <n v="2"/>
    <x v="0"/>
    <x v="1"/>
    <x v="3"/>
    <n v="200.83706574488301"/>
    <n v="0.16140061303831699"/>
    <n v="32.415225532040999"/>
    <s v="NA"/>
  </r>
  <r>
    <x v="7"/>
    <n v="46"/>
    <x v="45"/>
    <x v="37"/>
    <n v="2"/>
    <x v="0"/>
    <x v="1"/>
    <x v="20"/>
    <n v="0"/>
    <n v="3.3069038870624602E-2"/>
    <s v="NA"/>
    <s v="NA"/>
  </r>
  <r>
    <x v="7"/>
    <n v="46"/>
    <x v="45"/>
    <x v="36"/>
    <n v="2"/>
    <x v="0"/>
    <x v="1"/>
    <x v="4"/>
    <n v="273.10534849084002"/>
    <n v="0.16140061303831699"/>
    <n v="44.079370670464897"/>
    <s v="NA"/>
  </r>
  <r>
    <x v="7"/>
    <n v="46"/>
    <x v="45"/>
    <x v="36"/>
    <n v="2"/>
    <x v="0"/>
    <x v="1"/>
    <x v="5"/>
    <n v="238.00151628142299"/>
    <n v="0.16140061303831699"/>
    <n v="38.413590631870797"/>
    <s v="NA"/>
  </r>
  <r>
    <x v="7"/>
    <n v="46"/>
    <x v="45"/>
    <x v="36"/>
    <n v="2"/>
    <x v="0"/>
    <x v="1"/>
    <x v="6"/>
    <n v="608.93380668251496"/>
    <n v="0.16140061303831699"/>
    <n v="98.282289698314102"/>
    <s v="NA"/>
  </r>
  <r>
    <x v="7"/>
    <n v="46"/>
    <x v="45"/>
    <x v="36"/>
    <n v="2"/>
    <x v="0"/>
    <x v="1"/>
    <x v="7"/>
    <n v="783.93549649939405"/>
    <n v="0.16140061303831699"/>
    <n v="126.52766971749899"/>
    <s v="NA"/>
  </r>
  <r>
    <x v="7"/>
    <n v="46"/>
    <x v="45"/>
    <x v="36"/>
    <n v="2"/>
    <x v="0"/>
    <x v="1"/>
    <x v="8"/>
    <n v="812.672563135936"/>
    <n v="0.16140061303831699"/>
    <n v="131.16584988956001"/>
    <s v="NA"/>
  </r>
  <r>
    <x v="7"/>
    <n v="46"/>
    <x v="45"/>
    <x v="36"/>
    <n v="2"/>
    <x v="0"/>
    <x v="1"/>
    <x v="9"/>
    <n v="1486.79871262352"/>
    <n v="0.16140061303831699"/>
    <n v="239.97022368201701"/>
    <s v="NA"/>
  </r>
  <r>
    <x v="7"/>
    <n v="46"/>
    <x v="45"/>
    <x v="36"/>
    <n v="2"/>
    <x v="0"/>
    <x v="1"/>
    <x v="10"/>
    <n v="2047.19879246248"/>
    <n v="0.16140061303831699"/>
    <n v="330.41914011474802"/>
    <s v="NA"/>
  </r>
  <r>
    <x v="7"/>
    <n v="46"/>
    <x v="45"/>
    <x v="36"/>
    <n v="2"/>
    <x v="0"/>
    <x v="1"/>
    <x v="11"/>
    <n v="2718.4122730138902"/>
    <n v="0.16140061303831699"/>
    <n v="438.75340735532802"/>
    <s v="NA"/>
  </r>
  <r>
    <x v="7"/>
    <n v="46"/>
    <x v="45"/>
    <x v="36"/>
    <n v="2"/>
    <x v="0"/>
    <x v="1"/>
    <x v="12"/>
    <n v="2244.30046310748"/>
    <n v="0.16140061303831699"/>
    <n v="362.23147058772702"/>
    <s v="NA"/>
  </r>
  <r>
    <x v="7"/>
    <n v="46"/>
    <x v="45"/>
    <x v="36"/>
    <n v="2"/>
    <x v="0"/>
    <x v="1"/>
    <x v="13"/>
    <n v="1050.7095575058199"/>
    <n v="0.16140061303831699"/>
    <n v="169.58516670665799"/>
    <s v="NA"/>
  </r>
  <r>
    <x v="7"/>
    <n v="47"/>
    <x v="46"/>
    <x v="36"/>
    <n v="2"/>
    <x v="0"/>
    <x v="0"/>
    <x v="0"/>
    <n v="0"/>
    <n v="0.16140061303831699"/>
    <s v="NA"/>
    <s v="NA"/>
  </r>
  <r>
    <x v="7"/>
    <n v="47"/>
    <x v="46"/>
    <x v="36"/>
    <n v="2"/>
    <x v="0"/>
    <x v="0"/>
    <x v="1"/>
    <n v="0"/>
    <n v="0.16140061303831699"/>
    <s v="NA"/>
    <s v="NA"/>
  </r>
  <r>
    <x v="7"/>
    <n v="47"/>
    <x v="46"/>
    <x v="36"/>
    <n v="2"/>
    <x v="0"/>
    <x v="0"/>
    <x v="2"/>
    <n v="111.20139711104601"/>
    <n v="0.16140061303831699"/>
    <n v="17.947973664440202"/>
    <s v="NA"/>
  </r>
  <r>
    <x v="7"/>
    <n v="47"/>
    <x v="46"/>
    <x v="36"/>
    <n v="2"/>
    <x v="0"/>
    <x v="0"/>
    <x v="3"/>
    <n v="61.6142936942015"/>
    <n v="0.16140061303831699"/>
    <n v="9.9445847741670601"/>
    <s v="NA"/>
  </r>
  <r>
    <x v="7"/>
    <n v="47"/>
    <x v="46"/>
    <x v="36"/>
    <n v="2"/>
    <x v="0"/>
    <x v="0"/>
    <x v="4"/>
    <n v="84.342207479415194"/>
    <n v="0.16140061303831699"/>
    <n v="13.6128839921825"/>
    <s v="NA"/>
  </r>
  <r>
    <x v="7"/>
    <n v="47"/>
    <x v="46"/>
    <x v="36"/>
    <n v="2"/>
    <x v="0"/>
    <x v="0"/>
    <x v="5"/>
    <n v="47.103579409977101"/>
    <n v="0.16140061303831699"/>
    <n v="7.6025465930693601"/>
    <s v="NA"/>
  </r>
  <r>
    <x v="7"/>
    <n v="47"/>
    <x v="46"/>
    <x v="36"/>
    <n v="2"/>
    <x v="0"/>
    <x v="0"/>
    <x v="6"/>
    <n v="79.286495400218598"/>
    <n v="0.16140061303831699"/>
    <n v="12.796888963255"/>
    <s v="NA"/>
  </r>
  <r>
    <x v="7"/>
    <n v="47"/>
    <x v="46"/>
    <x v="36"/>
    <n v="2"/>
    <x v="0"/>
    <x v="0"/>
    <x v="7"/>
    <n v="162.11202617217299"/>
    <n v="0.16140061303831699"/>
    <n v="26.164980405072502"/>
    <s v="NA"/>
  </r>
  <r>
    <x v="7"/>
    <n v="47"/>
    <x v="46"/>
    <x v="36"/>
    <n v="2"/>
    <x v="0"/>
    <x v="0"/>
    <x v="8"/>
    <n v="138.817026840051"/>
    <n v="0.16140061303831699"/>
    <n v="22.405153232140702"/>
    <s v="NA"/>
  </r>
  <r>
    <x v="7"/>
    <n v="47"/>
    <x v="46"/>
    <x v="36"/>
    <n v="2"/>
    <x v="0"/>
    <x v="0"/>
    <x v="9"/>
    <n v="191.15529935938201"/>
    <n v="0.16140061303831699"/>
    <n v="30.852582502127301"/>
    <s v="NA"/>
  </r>
  <r>
    <x v="7"/>
    <n v="47"/>
    <x v="46"/>
    <x v="36"/>
    <n v="2"/>
    <x v="0"/>
    <x v="0"/>
    <x v="10"/>
    <n v="163.69848326872801"/>
    <n v="0.16140061303831699"/>
    <n v="26.4210355530155"/>
    <s v="NA"/>
  </r>
  <r>
    <x v="7"/>
    <n v="47"/>
    <x v="46"/>
    <x v="36"/>
    <n v="2"/>
    <x v="0"/>
    <x v="0"/>
    <x v="11"/>
    <n v="150.09487894655899"/>
    <n v="0.16140061303831699"/>
    <n v="24.225405475886699"/>
    <s v="NA"/>
  </r>
  <r>
    <x v="7"/>
    <n v="47"/>
    <x v="46"/>
    <x v="36"/>
    <n v="2"/>
    <x v="0"/>
    <x v="0"/>
    <x v="12"/>
    <n v="95.920210852198394"/>
    <n v="0.16140061303831699"/>
    <n v="15.481580834309399"/>
    <s v="NA"/>
  </r>
  <r>
    <x v="7"/>
    <n v="47"/>
    <x v="46"/>
    <x v="36"/>
    <n v="2"/>
    <x v="0"/>
    <x v="0"/>
    <x v="13"/>
    <n v="19.5338600364313"/>
    <n v="0.16140061303831699"/>
    <n v="3.1527769848846998"/>
    <s v="NA"/>
  </r>
  <r>
    <x v="7"/>
    <n v="47"/>
    <x v="46"/>
    <x v="36"/>
    <n v="2"/>
    <x v="0"/>
    <x v="1"/>
    <x v="0"/>
    <n v="44.842233723493699"/>
    <n v="0.16140061303831699"/>
    <n v="7.2375640129793899"/>
    <s v="NA"/>
  </r>
  <r>
    <x v="7"/>
    <n v="47"/>
    <x v="46"/>
    <x v="36"/>
    <n v="2"/>
    <x v="0"/>
    <x v="1"/>
    <x v="1"/>
    <n v="47.0176985038349"/>
    <n v="0.16140061303831699"/>
    <n v="7.5886853621697403"/>
    <s v="NA"/>
  </r>
  <r>
    <x v="7"/>
    <n v="47"/>
    <x v="46"/>
    <x v="36"/>
    <n v="2"/>
    <x v="0"/>
    <x v="1"/>
    <x v="2"/>
    <n v="0"/>
    <n v="0.16140061303831699"/>
    <s v="NA"/>
    <s v="NA"/>
  </r>
  <r>
    <x v="7"/>
    <n v="47"/>
    <x v="46"/>
    <x v="36"/>
    <n v="2"/>
    <x v="0"/>
    <x v="1"/>
    <x v="3"/>
    <n v="67.390319446240895"/>
    <n v="0.16140061303831699"/>
    <n v="10.8768388714713"/>
    <s v="NA"/>
  </r>
  <r>
    <x v="7"/>
    <n v="47"/>
    <x v="46"/>
    <x v="36"/>
    <n v="2"/>
    <x v="0"/>
    <x v="1"/>
    <x v="4"/>
    <n v="122.18632126172299"/>
    <n v="0.16140061303831699"/>
    <n v="19.720947156538902"/>
    <s v="NA"/>
  </r>
  <r>
    <x v="7"/>
    <n v="47"/>
    <x v="46"/>
    <x v="36"/>
    <n v="2"/>
    <x v="0"/>
    <x v="1"/>
    <x v="5"/>
    <n v="212.96199352986699"/>
    <n v="0.16140061303831699"/>
    <n v="34.372196309582797"/>
    <s v="NA"/>
  </r>
  <r>
    <x v="7"/>
    <n v="47"/>
    <x v="46"/>
    <x v="36"/>
    <n v="2"/>
    <x v="0"/>
    <x v="1"/>
    <x v="6"/>
    <n v="113.51447060871899"/>
    <n v="0.16140061303831699"/>
    <n v="18.321305144967301"/>
    <s v="NA"/>
  </r>
  <r>
    <x v="7"/>
    <n v="47"/>
    <x v="46"/>
    <x v="36"/>
    <n v="2"/>
    <x v="0"/>
    <x v="1"/>
    <x v="7"/>
    <n v="131.523688962497"/>
    <n v="0.16140061303831699"/>
    <n v="21.228004027608101"/>
    <s v="NA"/>
  </r>
  <r>
    <x v="7"/>
    <n v="47"/>
    <x v="46"/>
    <x v="36"/>
    <n v="2"/>
    <x v="0"/>
    <x v="1"/>
    <x v="8"/>
    <n v="160.69233368437199"/>
    <n v="0.16140061303831699"/>
    <n v="25.9358411672156"/>
    <s v="NA"/>
  </r>
  <r>
    <x v="7"/>
    <n v="47"/>
    <x v="46"/>
    <x v="36"/>
    <n v="2"/>
    <x v="0"/>
    <x v="1"/>
    <x v="9"/>
    <n v="155.21058852588899"/>
    <n v="0.16140061303831699"/>
    <n v="25.051084138116501"/>
    <s v="NA"/>
  </r>
  <r>
    <x v="7"/>
    <n v="47"/>
    <x v="46"/>
    <x v="36"/>
    <n v="2"/>
    <x v="0"/>
    <x v="1"/>
    <x v="10"/>
    <n v="221.081520508453"/>
    <n v="0.16140061303831699"/>
    <n v="35.682692941507703"/>
    <s v="NA"/>
  </r>
  <r>
    <x v="7"/>
    <n v="47"/>
    <x v="46"/>
    <x v="36"/>
    <n v="2"/>
    <x v="0"/>
    <x v="1"/>
    <x v="11"/>
    <n v="294.78202045346302"/>
    <n v="0.16140061303831699"/>
    <n v="47.577998813862699"/>
    <s v="NA"/>
  </r>
  <r>
    <x v="7"/>
    <n v="47"/>
    <x v="46"/>
    <x v="36"/>
    <n v="2"/>
    <x v="0"/>
    <x v="1"/>
    <x v="12"/>
    <n v="217.38068029054699"/>
    <n v="0.16140061303831699"/>
    <n v="35.085375061580699"/>
    <s v="NA"/>
  </r>
  <r>
    <x v="7"/>
    <n v="47"/>
    <x v="46"/>
    <x v="36"/>
    <n v="2"/>
    <x v="0"/>
    <x v="1"/>
    <x v="13"/>
    <n v="115.54574995690901"/>
    <n v="0.16140061303831699"/>
    <n v="18.649154877017299"/>
    <s v="NA"/>
  </r>
  <r>
    <x v="7"/>
    <n v="48"/>
    <x v="47"/>
    <x v="36"/>
    <n v="2"/>
    <x v="1"/>
    <x v="0"/>
    <x v="19"/>
    <n v="457.47891380653903"/>
    <n v="0.151920911543"/>
    <n v="69.500613597191006"/>
    <s v="NA"/>
  </r>
  <r>
    <x v="7"/>
    <n v="48"/>
    <x v="47"/>
    <x v="36"/>
    <n v="2"/>
    <x v="1"/>
    <x v="0"/>
    <x v="0"/>
    <n v="482.42972349935502"/>
    <n v="0.151920911543"/>
    <n v="73.291163349459495"/>
    <s v="NA"/>
  </r>
  <r>
    <x v="7"/>
    <n v="48"/>
    <x v="47"/>
    <x v="36"/>
    <n v="2"/>
    <x v="1"/>
    <x v="0"/>
    <x v="1"/>
    <n v="629.40747340948496"/>
    <n v="0.151920911543"/>
    <n v="95.620157092345593"/>
    <s v="NA"/>
  </r>
  <r>
    <x v="7"/>
    <n v="48"/>
    <x v="47"/>
    <x v="36"/>
    <n v="2"/>
    <x v="1"/>
    <x v="0"/>
    <x v="2"/>
    <n v="1254.14106544779"/>
    <n v="0.151920911543"/>
    <n v="190.530253866338"/>
    <s v="NA"/>
  </r>
  <r>
    <x v="7"/>
    <n v="48"/>
    <x v="47"/>
    <x v="36"/>
    <n v="2"/>
    <x v="1"/>
    <x v="0"/>
    <x v="3"/>
    <n v="2290.54416175697"/>
    <n v="0.151920911543"/>
    <n v="347.98155698361501"/>
    <s v="NA"/>
  </r>
  <r>
    <x v="7"/>
    <n v="48"/>
    <x v="47"/>
    <x v="36"/>
    <n v="2"/>
    <x v="1"/>
    <x v="0"/>
    <x v="4"/>
    <n v="3610.0952915744101"/>
    <n v="0.151920911543"/>
    <n v="548.44896745307699"/>
    <s v="NA"/>
  </r>
  <r>
    <x v="7"/>
    <n v="48"/>
    <x v="47"/>
    <x v="36"/>
    <n v="2"/>
    <x v="1"/>
    <x v="0"/>
    <x v="5"/>
    <n v="5584.6592272343796"/>
    <n v="0.151920911543"/>
    <n v="848.42652045847399"/>
    <s v="NA"/>
  </r>
  <r>
    <x v="7"/>
    <n v="48"/>
    <x v="47"/>
    <x v="36"/>
    <n v="2"/>
    <x v="1"/>
    <x v="0"/>
    <x v="6"/>
    <n v="7321.4545852170004"/>
    <n v="0.151920911543"/>
    <n v="1112.28205440684"/>
    <s v="NA"/>
  </r>
  <r>
    <x v="7"/>
    <n v="48"/>
    <x v="47"/>
    <x v="36"/>
    <n v="2"/>
    <x v="1"/>
    <x v="0"/>
    <x v="7"/>
    <n v="8917.3989793173496"/>
    <n v="0.151920911543"/>
    <n v="1354.7393815305099"/>
    <s v="NA"/>
  </r>
  <r>
    <x v="7"/>
    <n v="48"/>
    <x v="47"/>
    <x v="36"/>
    <n v="2"/>
    <x v="1"/>
    <x v="0"/>
    <x v="8"/>
    <n v="7746.4941777796303"/>
    <n v="0.151920911543"/>
    <n v="1176.85445675082"/>
    <s v="NA"/>
  </r>
  <r>
    <x v="7"/>
    <n v="48"/>
    <x v="47"/>
    <x v="36"/>
    <n v="2"/>
    <x v="1"/>
    <x v="0"/>
    <x v="9"/>
    <n v="6737.12924861376"/>
    <n v="0.151920911543"/>
    <n v="1023.51081663241"/>
    <s v="NA"/>
  </r>
  <r>
    <x v="7"/>
    <n v="48"/>
    <x v="47"/>
    <x v="36"/>
    <n v="2"/>
    <x v="1"/>
    <x v="0"/>
    <x v="10"/>
    <n v="5014.9615445393301"/>
    <n v="0.151920911543"/>
    <n v="761.87752919950594"/>
    <s v="NA"/>
  </r>
  <r>
    <x v="7"/>
    <n v="48"/>
    <x v="47"/>
    <x v="36"/>
    <n v="2"/>
    <x v="1"/>
    <x v="0"/>
    <x v="11"/>
    <n v="2463.5311624116498"/>
    <n v="0.151920911543"/>
    <n v="374.26189980816503"/>
    <s v="NA"/>
  </r>
  <r>
    <x v="7"/>
    <n v="48"/>
    <x v="47"/>
    <x v="36"/>
    <n v="2"/>
    <x v="1"/>
    <x v="0"/>
    <x v="12"/>
    <n v="786.68452632988397"/>
    <n v="0.151920911543"/>
    <n v="119.51383033680899"/>
    <s v="NA"/>
  </r>
  <r>
    <x v="7"/>
    <n v="48"/>
    <x v="47"/>
    <x v="36"/>
    <n v="2"/>
    <x v="1"/>
    <x v="1"/>
    <x v="19"/>
    <n v="410.89951561354798"/>
    <n v="0.151920911543"/>
    <n v="62.4242289645874"/>
    <s v="NA"/>
  </r>
  <r>
    <x v="7"/>
    <n v="48"/>
    <x v="47"/>
    <x v="36"/>
    <n v="2"/>
    <x v="1"/>
    <x v="1"/>
    <x v="0"/>
    <n v="488.36070929188202"/>
    <n v="0.151920911543"/>
    <n v="74.192204117408806"/>
    <s v="NA"/>
  </r>
  <r>
    <x v="7"/>
    <n v="48"/>
    <x v="47"/>
    <x v="36"/>
    <n v="2"/>
    <x v="1"/>
    <x v="1"/>
    <x v="1"/>
    <n v="609.12525285859897"/>
    <n v="0.151920911543"/>
    <n v="92.538863658138794"/>
    <s v="NA"/>
  </r>
  <r>
    <x v="7"/>
    <n v="48"/>
    <x v="47"/>
    <x v="36"/>
    <n v="2"/>
    <x v="1"/>
    <x v="1"/>
    <x v="2"/>
    <n v="1171.4665349075999"/>
    <n v="0.151920911543"/>
    <n v="177.97026382528301"/>
    <s v="NA"/>
  </r>
  <r>
    <x v="7"/>
    <n v="48"/>
    <x v="47"/>
    <x v="36"/>
    <n v="2"/>
    <x v="1"/>
    <x v="1"/>
    <x v="3"/>
    <n v="2564.9426886272499"/>
    <n v="0.151920911543"/>
    <n v="389.66843131180599"/>
    <s v="NA"/>
  </r>
  <r>
    <x v="7"/>
    <n v="48"/>
    <x v="47"/>
    <x v="36"/>
    <n v="2"/>
    <x v="1"/>
    <x v="1"/>
    <x v="4"/>
    <n v="4161.6754592897396"/>
    <n v="0.151920911543"/>
    <n v="632.24552932143001"/>
    <s v="NA"/>
  </r>
  <r>
    <x v="7"/>
    <n v="48"/>
    <x v="47"/>
    <x v="36"/>
    <n v="2"/>
    <x v="1"/>
    <x v="1"/>
    <x v="5"/>
    <n v="6310.5934915218504"/>
    <n v="0.151920911543"/>
    <n v="958.71111560932195"/>
    <s v="NA"/>
  </r>
  <r>
    <x v="7"/>
    <n v="48"/>
    <x v="47"/>
    <x v="36"/>
    <n v="2"/>
    <x v="1"/>
    <x v="1"/>
    <x v="6"/>
    <n v="7282.1580793987996"/>
    <n v="0.151920911543"/>
    <n v="1106.3120934224801"/>
    <s v="NA"/>
  </r>
  <r>
    <x v="7"/>
    <n v="48"/>
    <x v="47"/>
    <x v="36"/>
    <n v="2"/>
    <x v="1"/>
    <x v="1"/>
    <x v="7"/>
    <n v="8309.6024047412793"/>
    <n v="0.151920911543"/>
    <n v="1262.4023718881999"/>
    <s v="NA"/>
  </r>
  <r>
    <x v="7"/>
    <n v="48"/>
    <x v="47"/>
    <x v="36"/>
    <n v="2"/>
    <x v="1"/>
    <x v="1"/>
    <x v="8"/>
    <n v="6540.0885119362001"/>
    <n v="0.151920911543"/>
    <n v="993.57620830525002"/>
    <s v="NA"/>
  </r>
  <r>
    <x v="7"/>
    <n v="48"/>
    <x v="47"/>
    <x v="36"/>
    <n v="2"/>
    <x v="1"/>
    <x v="1"/>
    <x v="9"/>
    <n v="5633.1404904597603"/>
    <n v="0.151920911543"/>
    <n v="855.79183816042905"/>
    <s v="NA"/>
  </r>
  <r>
    <x v="7"/>
    <n v="48"/>
    <x v="47"/>
    <x v="36"/>
    <n v="2"/>
    <x v="1"/>
    <x v="1"/>
    <x v="10"/>
    <n v="4275.3104619697597"/>
    <n v="0.151920911543"/>
    <n v="649.50906251177105"/>
    <s v="NA"/>
  </r>
  <r>
    <x v="7"/>
    <n v="48"/>
    <x v="47"/>
    <x v="36"/>
    <n v="2"/>
    <x v="1"/>
    <x v="1"/>
    <x v="11"/>
    <n v="2621.0753077568402"/>
    <n v="0.151920911543"/>
    <n v="398.19614997726899"/>
    <s v="NA"/>
  </r>
  <r>
    <x v="7"/>
    <n v="48"/>
    <x v="47"/>
    <x v="36"/>
    <n v="2"/>
    <x v="1"/>
    <x v="1"/>
    <x v="12"/>
    <n v="1198.3740187435501"/>
    <n v="0.151920911543"/>
    <n v="182.05807329696901"/>
    <s v="NA"/>
  </r>
  <r>
    <x v="7"/>
    <n v="48"/>
    <x v="47"/>
    <x v="36"/>
    <n v="2"/>
    <x v="0"/>
    <x v="0"/>
    <x v="0"/>
    <n v="47.676625746520997"/>
    <n v="0.16140061303831699"/>
    <n v="7.6950366230869198"/>
    <s v="NA"/>
  </r>
  <r>
    <x v="7"/>
    <n v="48"/>
    <x v="47"/>
    <x v="36"/>
    <n v="2"/>
    <x v="0"/>
    <x v="0"/>
    <x v="1"/>
    <n v="0"/>
    <n v="0.16140061303831699"/>
    <s v="NA"/>
    <s v="NA"/>
  </r>
  <r>
    <x v="7"/>
    <n v="48"/>
    <x v="47"/>
    <x v="36"/>
    <n v="2"/>
    <x v="0"/>
    <x v="0"/>
    <x v="2"/>
    <n v="113.260138053855"/>
    <n v="0.16140061303831699"/>
    <n v="18.2802557146967"/>
    <s v="NA"/>
  </r>
  <r>
    <x v="7"/>
    <n v="48"/>
    <x v="47"/>
    <x v="36"/>
    <n v="2"/>
    <x v="0"/>
    <x v="0"/>
    <x v="3"/>
    <n v="533.41747968222296"/>
    <n v="0.16140061303831699"/>
    <n v="86.093908226064997"/>
    <s v="NA"/>
  </r>
  <r>
    <x v="7"/>
    <n v="48"/>
    <x v="47"/>
    <x v="36"/>
    <n v="2"/>
    <x v="0"/>
    <x v="0"/>
    <x v="4"/>
    <n v="916.30599960621396"/>
    <n v="0.16140061303831699"/>
    <n v="147.89235006713099"/>
    <s v="NA"/>
  </r>
  <r>
    <x v="7"/>
    <n v="48"/>
    <x v="47"/>
    <x v="36"/>
    <n v="2"/>
    <x v="0"/>
    <x v="0"/>
    <x v="5"/>
    <n v="1655.159490496"/>
    <n v="0.16140061303831699"/>
    <n v="267.14375644224401"/>
    <s v="NA"/>
  </r>
  <r>
    <x v="7"/>
    <n v="48"/>
    <x v="47"/>
    <x v="36"/>
    <n v="2"/>
    <x v="0"/>
    <x v="0"/>
    <x v="6"/>
    <n v="3573.3811303615398"/>
    <n v="0.16140061303831699"/>
    <n v="576.74590505990795"/>
    <s v="NA"/>
  </r>
  <r>
    <x v="7"/>
    <n v="48"/>
    <x v="47"/>
    <x v="36"/>
    <n v="2"/>
    <x v="0"/>
    <x v="0"/>
    <x v="7"/>
    <n v="5118.5125293846204"/>
    <n v="0.16140061303831699"/>
    <n v="826.13106008698696"/>
    <s v="NA"/>
  </r>
  <r>
    <x v="7"/>
    <n v="48"/>
    <x v="47"/>
    <x v="36"/>
    <n v="2"/>
    <x v="0"/>
    <x v="0"/>
    <x v="8"/>
    <n v="5604.0678609911602"/>
    <n v="0.16140061303831699"/>
    <n v="904.49998827230502"/>
    <s v="NA"/>
  </r>
  <r>
    <x v="7"/>
    <n v="48"/>
    <x v="47"/>
    <x v="36"/>
    <n v="2"/>
    <x v="0"/>
    <x v="0"/>
    <x v="9"/>
    <n v="6580.6665575071502"/>
    <n v="0.16140061303831699"/>
    <n v="1062.1236165824"/>
    <s v="NA"/>
  </r>
  <r>
    <x v="7"/>
    <n v="48"/>
    <x v="47"/>
    <x v="36"/>
    <n v="2"/>
    <x v="0"/>
    <x v="0"/>
    <x v="10"/>
    <n v="5717.41994050214"/>
    <n v="0.16140061303831699"/>
    <n v="922.79508339454605"/>
    <s v="NA"/>
  </r>
  <r>
    <x v="7"/>
    <n v="48"/>
    <x v="47"/>
    <x v="36"/>
    <n v="2"/>
    <x v="0"/>
    <x v="0"/>
    <x v="11"/>
    <n v="3414.1788358920498"/>
    <n v="0.16140061303831699"/>
    <n v="551.05055713542595"/>
    <s v="NA"/>
  </r>
  <r>
    <x v="7"/>
    <n v="48"/>
    <x v="47"/>
    <x v="36"/>
    <n v="2"/>
    <x v="0"/>
    <x v="0"/>
    <x v="12"/>
    <n v="1291.7587728773501"/>
    <n v="0.16140061303831699"/>
    <n v="208.490657840029"/>
    <s v="NA"/>
  </r>
  <r>
    <x v="7"/>
    <n v="48"/>
    <x v="47"/>
    <x v="36"/>
    <n v="2"/>
    <x v="0"/>
    <x v="0"/>
    <x v="13"/>
    <n v="187.58616729549499"/>
    <n v="0.16140061303831699"/>
    <n v="30.276522399001301"/>
    <s v="NA"/>
  </r>
  <r>
    <x v="7"/>
    <n v="48"/>
    <x v="47"/>
    <x v="36"/>
    <n v="2"/>
    <x v="0"/>
    <x v="1"/>
    <x v="0"/>
    <n v="0"/>
    <n v="0.16140061303831699"/>
    <s v="NA"/>
    <s v="NA"/>
  </r>
  <r>
    <x v="7"/>
    <n v="48"/>
    <x v="47"/>
    <x v="36"/>
    <n v="2"/>
    <x v="0"/>
    <x v="1"/>
    <x v="1"/>
    <n v="0"/>
    <n v="0.16140061303831699"/>
    <s v="NA"/>
    <s v="NA"/>
  </r>
  <r>
    <x v="7"/>
    <n v="48"/>
    <x v="47"/>
    <x v="36"/>
    <n v="2"/>
    <x v="0"/>
    <x v="1"/>
    <x v="2"/>
    <n v="236.24116799833499"/>
    <n v="0.16140061303831699"/>
    <n v="38.129469339819501"/>
    <s v="NA"/>
  </r>
  <r>
    <x v="7"/>
    <n v="48"/>
    <x v="47"/>
    <x v="36"/>
    <n v="2"/>
    <x v="0"/>
    <x v="1"/>
    <x v="3"/>
    <n v="772.01820921567105"/>
    <n v="0.16140061303831699"/>
    <n v="124.604212244153"/>
    <s v="NA"/>
  </r>
  <r>
    <x v="7"/>
    <n v="48"/>
    <x v="47"/>
    <x v="36"/>
    <n v="2"/>
    <x v="0"/>
    <x v="1"/>
    <x v="4"/>
    <n v="1590.63284585056"/>
    <n v="0.16140061303831699"/>
    <n v="256.72911643916399"/>
    <s v="NA"/>
  </r>
  <r>
    <x v="7"/>
    <n v="48"/>
    <x v="47"/>
    <x v="36"/>
    <n v="2"/>
    <x v="0"/>
    <x v="1"/>
    <x v="5"/>
    <n v="2800.0825437066701"/>
    <n v="0.16140061303831699"/>
    <n v="451.93503911214799"/>
    <s v="NA"/>
  </r>
  <r>
    <x v="7"/>
    <n v="48"/>
    <x v="47"/>
    <x v="36"/>
    <n v="2"/>
    <x v="0"/>
    <x v="1"/>
    <x v="6"/>
    <n v="5083.43210486923"/>
    <n v="0.16140061303831699"/>
    <n v="820.46905806455698"/>
    <s v="NA"/>
  </r>
  <r>
    <x v="7"/>
    <n v="48"/>
    <x v="47"/>
    <x v="36"/>
    <n v="2"/>
    <x v="0"/>
    <x v="1"/>
    <x v="7"/>
    <n v="6496.52881165285"/>
    <n v="0.16140061303831699"/>
    <n v="1048.54373282186"/>
    <s v="NA"/>
  </r>
  <r>
    <x v="7"/>
    <n v="48"/>
    <x v="47"/>
    <x v="36"/>
    <n v="2"/>
    <x v="0"/>
    <x v="1"/>
    <x v="8"/>
    <n v="6252.90223374996"/>
    <n v="0.16140061303831699"/>
    <n v="1009.2222537959"/>
    <s v="NA"/>
  </r>
  <r>
    <x v="7"/>
    <n v="48"/>
    <x v="47"/>
    <x v="36"/>
    <n v="2"/>
    <x v="0"/>
    <x v="1"/>
    <x v="9"/>
    <n v="5911.5397572614702"/>
    <n v="0.16140061303831699"/>
    <n v="954.12614082238701"/>
    <s v="NA"/>
  </r>
  <r>
    <x v="7"/>
    <n v="48"/>
    <x v="47"/>
    <x v="36"/>
    <n v="2"/>
    <x v="0"/>
    <x v="1"/>
    <x v="10"/>
    <n v="5361.4140852151104"/>
    <n v="0.16140061303831699"/>
    <n v="865.33552010598805"/>
    <s v="NA"/>
  </r>
  <r>
    <x v="7"/>
    <n v="48"/>
    <x v="47"/>
    <x v="36"/>
    <n v="2"/>
    <x v="0"/>
    <x v="1"/>
    <x v="11"/>
    <n v="3058.4148090223998"/>
    <n v="0.16140061303831699"/>
    <n v="493.630025101684"/>
    <s v="NA"/>
  </r>
  <r>
    <x v="7"/>
    <n v="48"/>
    <x v="47"/>
    <x v="36"/>
    <n v="2"/>
    <x v="0"/>
    <x v="1"/>
    <x v="12"/>
    <n v="1394.7274721889601"/>
    <n v="0.16140061303831699"/>
    <n v="225.10986903268"/>
    <s v="NA"/>
  </r>
  <r>
    <x v="7"/>
    <n v="48"/>
    <x v="47"/>
    <x v="36"/>
    <n v="2"/>
    <x v="0"/>
    <x v="1"/>
    <x v="13"/>
    <n v="308.55082535830098"/>
    <n v="0.16140061303831699"/>
    <n v="49.800292366308597"/>
    <s v="NA"/>
  </r>
  <r>
    <x v="7"/>
    <n v="49"/>
    <x v="48"/>
    <x v="37"/>
    <n v="2"/>
    <x v="1"/>
    <x v="0"/>
    <x v="14"/>
    <n v="211.59233615748701"/>
    <n v="8.4479379604555996E-2"/>
    <n v="17.875189287663201"/>
    <s v="NA"/>
  </r>
  <r>
    <x v="7"/>
    <n v="49"/>
    <x v="48"/>
    <x v="37"/>
    <n v="2"/>
    <x v="1"/>
    <x v="0"/>
    <x v="15"/>
    <n v="871.95871562634795"/>
    <n v="8.4479379604555996E-2"/>
    <n v="73.662531336899406"/>
    <s v="NA"/>
  </r>
  <r>
    <x v="7"/>
    <n v="49"/>
    <x v="48"/>
    <x v="37"/>
    <n v="2"/>
    <x v="1"/>
    <x v="0"/>
    <x v="16"/>
    <n v="1399.23128553838"/>
    <n v="8.4479379604555996E-2"/>
    <n v="118.206190925568"/>
    <s v="NA"/>
  </r>
  <r>
    <x v="7"/>
    <n v="49"/>
    <x v="48"/>
    <x v="37"/>
    <n v="2"/>
    <x v="1"/>
    <x v="0"/>
    <x v="17"/>
    <n v="1092.7535455520899"/>
    <n v="6.83901696346918E-2"/>
    <n v="74.733600349218506"/>
    <s v="NA"/>
  </r>
  <r>
    <x v="7"/>
    <n v="49"/>
    <x v="48"/>
    <x v="37"/>
    <n v="2"/>
    <x v="1"/>
    <x v="0"/>
    <x v="18"/>
    <n v="960.94529965956394"/>
    <n v="2.73508928918803E-2"/>
    <n v="26.2827119659445"/>
    <s v="NA"/>
  </r>
  <r>
    <x v="7"/>
    <n v="49"/>
    <x v="48"/>
    <x v="37"/>
    <n v="2"/>
    <x v="1"/>
    <x v="0"/>
    <x v="19"/>
    <n v="866.08126849873395"/>
    <n v="2.73508928918803E-2"/>
    <n v="23.6880960103727"/>
    <s v="NA"/>
  </r>
  <r>
    <x v="7"/>
    <n v="49"/>
    <x v="48"/>
    <x v="37"/>
    <n v="2"/>
    <x v="1"/>
    <x v="0"/>
    <x v="0"/>
    <n v="832.53719704168998"/>
    <n v="2.73508928918803E-2"/>
    <n v="22.770635704793499"/>
    <s v="NA"/>
  </r>
  <r>
    <x v="7"/>
    <n v="49"/>
    <x v="48"/>
    <x v="37"/>
    <n v="2"/>
    <x v="1"/>
    <x v="0"/>
    <x v="1"/>
    <n v="819.17999461780005"/>
    <n v="2.73508928918803E-2"/>
    <n v="22.405304291962501"/>
    <s v="NA"/>
  </r>
  <r>
    <x v="7"/>
    <n v="49"/>
    <x v="48"/>
    <x v="37"/>
    <n v="2"/>
    <x v="1"/>
    <x v="0"/>
    <x v="2"/>
    <n v="1037.5836176458999"/>
    <n v="2.73508928918803E-2"/>
    <n v="28.378838392602798"/>
    <s v="NA"/>
  </r>
  <r>
    <x v="7"/>
    <n v="49"/>
    <x v="48"/>
    <x v="37"/>
    <n v="2"/>
    <x v="1"/>
    <x v="0"/>
    <x v="3"/>
    <n v="1200.2313500739101"/>
    <n v="2.73508928918803E-2"/>
    <n v="32.827399101348597"/>
    <s v="NA"/>
  </r>
  <r>
    <x v="7"/>
    <n v="49"/>
    <x v="48"/>
    <x v="37"/>
    <n v="2"/>
    <x v="1"/>
    <x v="0"/>
    <x v="20"/>
    <n v="1319.4170918708501"/>
    <n v="8.4479379604555996E-2"/>
    <n v="111.46353736089701"/>
    <s v="NA"/>
  </r>
  <r>
    <x v="7"/>
    <n v="49"/>
    <x v="48"/>
    <x v="37"/>
    <n v="2"/>
    <x v="1"/>
    <x v="0"/>
    <x v="4"/>
    <n v="1255.1253732881901"/>
    <n v="2.73508928918803E-2"/>
    <n v="34.328799650686598"/>
    <s v="NA"/>
  </r>
  <r>
    <x v="7"/>
    <n v="49"/>
    <x v="48"/>
    <x v="37"/>
    <n v="2"/>
    <x v="1"/>
    <x v="0"/>
    <x v="5"/>
    <n v="1131.91849327261"/>
    <n v="2.73508928918803E-2"/>
    <n v="30.958981471837799"/>
    <s v="NA"/>
  </r>
  <r>
    <x v="7"/>
    <n v="49"/>
    <x v="48"/>
    <x v="37"/>
    <n v="2"/>
    <x v="1"/>
    <x v="0"/>
    <x v="6"/>
    <n v="1003.9337132293"/>
    <n v="2.73508928918803E-2"/>
    <n v="27.458483461082398"/>
    <s v="NA"/>
  </r>
  <r>
    <x v="7"/>
    <n v="49"/>
    <x v="48"/>
    <x v="37"/>
    <n v="2"/>
    <x v="1"/>
    <x v="0"/>
    <x v="7"/>
    <n v="917.69570512017003"/>
    <n v="2.73508928918803E-2"/>
    <n v="25.099796938080299"/>
    <s v="NA"/>
  </r>
  <r>
    <x v="7"/>
    <n v="49"/>
    <x v="48"/>
    <x v="37"/>
    <n v="2"/>
    <x v="1"/>
    <x v="0"/>
    <x v="8"/>
    <n v="644.55058878648197"/>
    <n v="2.73508928918803E-2"/>
    <n v="17.629034117297401"/>
    <s v="NA"/>
  </r>
  <r>
    <x v="7"/>
    <n v="49"/>
    <x v="48"/>
    <x v="37"/>
    <n v="2"/>
    <x v="1"/>
    <x v="0"/>
    <x v="9"/>
    <n v="414.76795619984398"/>
    <n v="2.73508928918803E-2"/>
    <n v="11.344273945006"/>
    <s v="NA"/>
  </r>
  <r>
    <x v="7"/>
    <n v="49"/>
    <x v="48"/>
    <x v="37"/>
    <n v="2"/>
    <x v="1"/>
    <x v="0"/>
    <x v="10"/>
    <n v="233.60624496681601"/>
    <n v="2.73508928918803E-2"/>
    <n v="6.3893393849617404"/>
    <s v="NA"/>
  </r>
  <r>
    <x v="7"/>
    <n v="49"/>
    <x v="48"/>
    <x v="37"/>
    <n v="2"/>
    <x v="1"/>
    <x v="0"/>
    <x v="11"/>
    <n v="92.025639109116"/>
    <n v="2.73508928918803E-2"/>
    <n v="2.5169833985802601"/>
    <s v="NA"/>
  </r>
  <r>
    <x v="7"/>
    <n v="49"/>
    <x v="48"/>
    <x v="37"/>
    <n v="2"/>
    <x v="1"/>
    <x v="0"/>
    <x v="12"/>
    <n v="29.398755324967802"/>
    <n v="2.73508928918803E-2"/>
    <n v="0.80408220804779196"/>
    <s v="NA"/>
  </r>
  <r>
    <x v="7"/>
    <n v="49"/>
    <x v="48"/>
    <x v="37"/>
    <n v="2"/>
    <x v="1"/>
    <x v="0"/>
    <x v="13"/>
    <n v="4.5124943751065096"/>
    <n v="2.73508928918803E-2"/>
    <n v="0.12342075032875"/>
    <s v="NA"/>
  </r>
  <r>
    <x v="7"/>
    <n v="49"/>
    <x v="48"/>
    <x v="37"/>
    <n v="2"/>
    <x v="1"/>
    <x v="1"/>
    <x v="14"/>
    <n v="130.87363643182599"/>
    <n v="8.4479379604555996E-2"/>
    <n v="11.0561236123529"/>
    <s v="NA"/>
  </r>
  <r>
    <x v="7"/>
    <n v="49"/>
    <x v="48"/>
    <x v="37"/>
    <n v="2"/>
    <x v="1"/>
    <x v="1"/>
    <x v="15"/>
    <n v="538.03260856654401"/>
    <n v="8.4479379604555996E-2"/>
    <n v="45.452660978722598"/>
    <s v="NA"/>
  </r>
  <r>
    <x v="7"/>
    <n v="49"/>
    <x v="48"/>
    <x v="37"/>
    <n v="2"/>
    <x v="1"/>
    <x v="1"/>
    <x v="16"/>
    <n v="833.94924778299696"/>
    <n v="8.4479379604555996E-2"/>
    <n v="70.451515074393797"/>
    <s v="NA"/>
  </r>
  <r>
    <x v="7"/>
    <n v="49"/>
    <x v="48"/>
    <x v="37"/>
    <n v="2"/>
    <x v="1"/>
    <x v="1"/>
    <x v="17"/>
    <n v="1096.7467423267201"/>
    <n v="6.9653394732882401E-2"/>
    <n v="76.392133765286104"/>
    <s v="NA"/>
  </r>
  <r>
    <x v="7"/>
    <n v="49"/>
    <x v="48"/>
    <x v="37"/>
    <n v="2"/>
    <x v="1"/>
    <x v="1"/>
    <x v="18"/>
    <n v="1214.0861641485601"/>
    <n v="2.73508928918803E-2"/>
    <n v="33.206340637141103"/>
    <s v="NA"/>
  </r>
  <r>
    <x v="7"/>
    <n v="49"/>
    <x v="48"/>
    <x v="37"/>
    <n v="2"/>
    <x v="1"/>
    <x v="1"/>
    <x v="19"/>
    <n v="1196.7130908706399"/>
    <n v="2.73508928918803E-2"/>
    <n v="32.731171570714103"/>
    <s v="NA"/>
  </r>
  <r>
    <x v="7"/>
    <n v="49"/>
    <x v="48"/>
    <x v="37"/>
    <n v="2"/>
    <x v="1"/>
    <x v="1"/>
    <x v="0"/>
    <n v="1114.6595343796901"/>
    <n v="2.73508928918803E-2"/>
    <n v="30.486933535732"/>
    <s v="NA"/>
  </r>
  <r>
    <x v="7"/>
    <n v="49"/>
    <x v="48"/>
    <x v="37"/>
    <n v="2"/>
    <x v="1"/>
    <x v="1"/>
    <x v="1"/>
    <n v="1276.0955904703701"/>
    <n v="2.73508928918803E-2"/>
    <n v="34.902353814755898"/>
    <s v="NA"/>
  </r>
  <r>
    <x v="7"/>
    <n v="49"/>
    <x v="48"/>
    <x v="37"/>
    <n v="2"/>
    <x v="1"/>
    <x v="1"/>
    <x v="2"/>
    <n v="1537.1691856052801"/>
    <n v="2.73508928918803E-2"/>
    <n v="42.042949752189102"/>
    <s v="NA"/>
  </r>
  <r>
    <x v="7"/>
    <n v="49"/>
    <x v="48"/>
    <x v="37"/>
    <n v="2"/>
    <x v="1"/>
    <x v="1"/>
    <x v="3"/>
    <n v="1829.67304454948"/>
    <n v="2.73508928918803E-2"/>
    <n v="50.043191468633403"/>
    <s v="NA"/>
  </r>
  <r>
    <x v="7"/>
    <n v="49"/>
    <x v="48"/>
    <x v="37"/>
    <n v="2"/>
    <x v="1"/>
    <x v="1"/>
    <x v="20"/>
    <n v="708.66870711075001"/>
    <n v="8.4479379604555996E-2"/>
    <n v="59.867892721879002"/>
    <s v="NA"/>
  </r>
  <r>
    <x v="7"/>
    <n v="49"/>
    <x v="48"/>
    <x v="37"/>
    <n v="2"/>
    <x v="1"/>
    <x v="1"/>
    <x v="4"/>
    <n v="1792.8379543536601"/>
    <n v="2.73508928918803E-2"/>
    <n v="49.035718862024801"/>
    <s v="NA"/>
  </r>
  <r>
    <x v="7"/>
    <n v="49"/>
    <x v="48"/>
    <x v="37"/>
    <n v="2"/>
    <x v="1"/>
    <x v="1"/>
    <x v="5"/>
    <n v="1694.4846283230299"/>
    <n v="2.73508928918803E-2"/>
    <n v="46.345667576201002"/>
    <s v="NA"/>
  </r>
  <r>
    <x v="7"/>
    <n v="49"/>
    <x v="48"/>
    <x v="37"/>
    <n v="2"/>
    <x v="1"/>
    <x v="1"/>
    <x v="6"/>
    <n v="1518.67283371649"/>
    <n v="2.73508928918803E-2"/>
    <n v="41.537058012788101"/>
    <s v="NA"/>
  </r>
  <r>
    <x v="7"/>
    <n v="49"/>
    <x v="48"/>
    <x v="37"/>
    <n v="2"/>
    <x v="1"/>
    <x v="1"/>
    <x v="7"/>
    <n v="1516.78824174131"/>
    <n v="2.73508928918803E-2"/>
    <n v="41.485512739530101"/>
    <s v="NA"/>
  </r>
  <r>
    <x v="7"/>
    <n v="49"/>
    <x v="48"/>
    <x v="37"/>
    <n v="2"/>
    <x v="1"/>
    <x v="1"/>
    <x v="8"/>
    <n v="1056.1951519664599"/>
    <n v="2.73508928918803E-2"/>
    <n v="28.887880474358099"/>
    <s v="NA"/>
  </r>
  <r>
    <x v="7"/>
    <n v="49"/>
    <x v="48"/>
    <x v="37"/>
    <n v="2"/>
    <x v="1"/>
    <x v="1"/>
    <x v="9"/>
    <n v="803.17105972744605"/>
    <n v="2.73508928918803E-2"/>
    <n v="21.967445628463398"/>
    <s v="NA"/>
  </r>
  <r>
    <x v="7"/>
    <n v="49"/>
    <x v="48"/>
    <x v="37"/>
    <n v="2"/>
    <x v="1"/>
    <x v="1"/>
    <x v="10"/>
    <n v="558.99872297859099"/>
    <n v="2.73508928918803E-2"/>
    <n v="15.289114198885301"/>
    <s v="NA"/>
  </r>
  <r>
    <x v="7"/>
    <n v="49"/>
    <x v="48"/>
    <x v="37"/>
    <n v="2"/>
    <x v="1"/>
    <x v="1"/>
    <x v="11"/>
    <n v="262.27177417294399"/>
    <n v="2.73508928918803E-2"/>
    <n v="7.1733672039676302"/>
    <s v="NA"/>
  </r>
  <r>
    <x v="7"/>
    <n v="49"/>
    <x v="48"/>
    <x v="37"/>
    <n v="2"/>
    <x v="1"/>
    <x v="1"/>
    <x v="12"/>
    <n v="120.06035693434001"/>
    <n v="2.73508928918803E-2"/>
    <n v="3.2837579630720701"/>
    <s v="NA"/>
  </r>
  <r>
    <x v="7"/>
    <n v="49"/>
    <x v="48"/>
    <x v="37"/>
    <n v="2"/>
    <x v="1"/>
    <x v="1"/>
    <x v="13"/>
    <n v="28.558330748259401"/>
    <n v="2.73508928918803E-2"/>
    <n v="0.78109584546653699"/>
    <s v="NA"/>
  </r>
  <r>
    <x v="7"/>
    <n v="49"/>
    <x v="48"/>
    <x v="37"/>
    <n v="2"/>
    <x v="0"/>
    <x v="0"/>
    <x v="14"/>
    <n v="0"/>
    <n v="8.4479379604555996E-2"/>
    <s v="NA"/>
    <s v="NA"/>
  </r>
  <r>
    <x v="7"/>
    <n v="49"/>
    <x v="48"/>
    <x v="37"/>
    <n v="2"/>
    <x v="0"/>
    <x v="0"/>
    <x v="15"/>
    <n v="113.91945868685001"/>
    <n v="8.4479379604555996E-2"/>
    <n v="9.6238451947520094"/>
    <s v="NA"/>
  </r>
  <r>
    <x v="7"/>
    <n v="49"/>
    <x v="48"/>
    <x v="37"/>
    <n v="2"/>
    <x v="0"/>
    <x v="0"/>
    <x v="16"/>
    <n v="68.060189303087199"/>
    <n v="8.4479379604555996E-2"/>
    <n v="5.7496825680934496"/>
    <s v="NA"/>
  </r>
  <r>
    <x v="7"/>
    <n v="49"/>
    <x v="48"/>
    <x v="37"/>
    <n v="2"/>
    <x v="0"/>
    <x v="0"/>
    <x v="17"/>
    <n v="0"/>
    <n v="6.83901696346918E-2"/>
    <s v="NA"/>
    <s v="NA"/>
  </r>
  <r>
    <x v="7"/>
    <n v="49"/>
    <x v="48"/>
    <x v="37"/>
    <n v="2"/>
    <x v="0"/>
    <x v="0"/>
    <x v="18"/>
    <n v="0"/>
    <n v="2.73508928918803E-2"/>
    <s v="NA"/>
    <s v="NA"/>
  </r>
  <r>
    <x v="7"/>
    <n v="49"/>
    <x v="48"/>
    <x v="37"/>
    <n v="2"/>
    <x v="0"/>
    <x v="0"/>
    <x v="19"/>
    <n v="0"/>
    <n v="2.73508928918803E-2"/>
    <s v="NA"/>
    <s v="NA"/>
  </r>
  <r>
    <x v="7"/>
    <n v="49"/>
    <x v="48"/>
    <x v="37"/>
    <n v="2"/>
    <x v="0"/>
    <x v="0"/>
    <x v="0"/>
    <n v="46.722647019133397"/>
    <n v="2.73508928918803E-2"/>
    <n v="1.27790611424545"/>
    <s v="NA"/>
  </r>
  <r>
    <x v="7"/>
    <n v="49"/>
    <x v="48"/>
    <x v="36"/>
    <n v="2"/>
    <x v="0"/>
    <x v="0"/>
    <x v="0"/>
    <n v="46.722647019133397"/>
    <n v="0.16140061303831699"/>
    <n v="7.5410638716610503"/>
    <s v="NA"/>
  </r>
  <r>
    <x v="7"/>
    <n v="49"/>
    <x v="48"/>
    <x v="37"/>
    <n v="2"/>
    <x v="0"/>
    <x v="0"/>
    <x v="1"/>
    <n v="0"/>
    <n v="2.73508928918803E-2"/>
    <s v="NA"/>
    <s v="NA"/>
  </r>
  <r>
    <x v="7"/>
    <n v="49"/>
    <x v="48"/>
    <x v="36"/>
    <n v="2"/>
    <x v="0"/>
    <x v="0"/>
    <x v="1"/>
    <n v="0"/>
    <n v="0.16140061303831699"/>
    <s v="NA"/>
    <s v="NA"/>
  </r>
  <r>
    <x v="7"/>
    <n v="49"/>
    <x v="48"/>
    <x v="37"/>
    <n v="2"/>
    <x v="0"/>
    <x v="0"/>
    <x v="2"/>
    <n v="36.997958424904901"/>
    <n v="2.73508928918803E-2"/>
    <n v="1.01192719809781"/>
    <s v="NA"/>
  </r>
  <r>
    <x v="7"/>
    <n v="49"/>
    <x v="48"/>
    <x v="36"/>
    <n v="2"/>
    <x v="0"/>
    <x v="0"/>
    <x v="2"/>
    <n v="36.997958424904901"/>
    <n v="0.16140061303831699"/>
    <n v="5.9714931709458297"/>
    <s v="NA"/>
  </r>
  <r>
    <x v="7"/>
    <n v="49"/>
    <x v="48"/>
    <x v="37"/>
    <n v="2"/>
    <x v="0"/>
    <x v="0"/>
    <x v="3"/>
    <n v="61.499310324352798"/>
    <n v="2.73508928918803E-2"/>
    <n v="1.6820610496058801"/>
    <s v="NA"/>
  </r>
  <r>
    <x v="7"/>
    <n v="49"/>
    <x v="48"/>
    <x v="36"/>
    <n v="2"/>
    <x v="0"/>
    <x v="0"/>
    <x v="3"/>
    <n v="61.499310324352798"/>
    <n v="0.16140061303831699"/>
    <n v="9.9260263877842601"/>
    <s v="NA"/>
  </r>
  <r>
    <x v="7"/>
    <n v="49"/>
    <x v="48"/>
    <x v="37"/>
    <n v="2"/>
    <x v="0"/>
    <x v="0"/>
    <x v="20"/>
    <n v="84.134220911742204"/>
    <n v="8.4479379604555996E-2"/>
    <n v="7.1076067861366496"/>
    <s v="NA"/>
  </r>
  <r>
    <x v="7"/>
    <n v="49"/>
    <x v="48"/>
    <x v="37"/>
    <n v="2"/>
    <x v="0"/>
    <x v="0"/>
    <x v="4"/>
    <n v="28.061603242915702"/>
    <n v="2.73508928918803E-2"/>
    <n v="0.76750990467142999"/>
    <s v="NA"/>
  </r>
  <r>
    <x v="7"/>
    <n v="49"/>
    <x v="48"/>
    <x v="36"/>
    <n v="2"/>
    <x v="0"/>
    <x v="0"/>
    <x v="4"/>
    <n v="28.061603242915702"/>
    <n v="0.16140061303831699"/>
    <n v="4.52915996624463"/>
    <s v="NA"/>
  </r>
  <r>
    <x v="7"/>
    <n v="49"/>
    <x v="48"/>
    <x v="37"/>
    <n v="2"/>
    <x v="0"/>
    <x v="0"/>
    <x v="5"/>
    <n v="94.031351293233996"/>
    <n v="2.73508928918803E-2"/>
    <n v="2.5718414177000102"/>
    <s v="NA"/>
  </r>
  <r>
    <x v="7"/>
    <n v="49"/>
    <x v="48"/>
    <x v="36"/>
    <n v="2"/>
    <x v="0"/>
    <x v="0"/>
    <x v="5"/>
    <n v="94.031351293233996"/>
    <n v="0.16140061303831699"/>
    <n v="15.1767177435493"/>
    <s v="NA"/>
  </r>
  <r>
    <x v="7"/>
    <n v="49"/>
    <x v="48"/>
    <x v="37"/>
    <n v="2"/>
    <x v="0"/>
    <x v="0"/>
    <x v="6"/>
    <n v="39.569266259456398"/>
    <n v="2.73508928918803E-2"/>
    <n v="1.08225476327268"/>
    <s v="NA"/>
  </r>
  <r>
    <x v="7"/>
    <n v="49"/>
    <x v="48"/>
    <x v="36"/>
    <n v="2"/>
    <x v="0"/>
    <x v="0"/>
    <x v="6"/>
    <n v="39.569266259456398"/>
    <n v="0.16140061303831699"/>
    <n v="6.3865038317526697"/>
    <s v="NA"/>
  </r>
  <r>
    <x v="7"/>
    <n v="49"/>
    <x v="48"/>
    <x v="37"/>
    <n v="2"/>
    <x v="0"/>
    <x v="0"/>
    <x v="7"/>
    <n v="32.361899186423102"/>
    <n v="2.73508928918803E-2"/>
    <n v="0.88512683842568796"/>
    <s v="NA"/>
  </r>
  <r>
    <x v="7"/>
    <n v="49"/>
    <x v="48"/>
    <x v="36"/>
    <n v="2"/>
    <x v="0"/>
    <x v="0"/>
    <x v="7"/>
    <n v="32.361899186423102"/>
    <n v="0.16140061303831699"/>
    <n v="5.2232303677729197"/>
    <s v="NA"/>
  </r>
  <r>
    <x v="7"/>
    <n v="49"/>
    <x v="48"/>
    <x v="37"/>
    <n v="2"/>
    <x v="0"/>
    <x v="0"/>
    <x v="8"/>
    <n v="37.788537072159599"/>
    <n v="2.73508928918803E-2"/>
    <n v="1.0335502300014801"/>
    <s v="NA"/>
  </r>
  <r>
    <x v="7"/>
    <n v="49"/>
    <x v="48"/>
    <x v="36"/>
    <n v="2"/>
    <x v="0"/>
    <x v="0"/>
    <x v="8"/>
    <n v="37.788537072159599"/>
    <n v="0.16140061303831699"/>
    <n v="6.0990930492677498"/>
    <s v="NA"/>
  </r>
  <r>
    <x v="7"/>
    <n v="49"/>
    <x v="48"/>
    <x v="37"/>
    <n v="2"/>
    <x v="0"/>
    <x v="0"/>
    <x v="9"/>
    <n v="9.5399284570177301"/>
    <n v="2.73508928918803E-2"/>
    <n v="0.26092556142409201"/>
    <s v="NA"/>
  </r>
  <r>
    <x v="7"/>
    <n v="49"/>
    <x v="48"/>
    <x v="36"/>
    <n v="2"/>
    <x v="0"/>
    <x v="0"/>
    <x v="9"/>
    <n v="9.5399284570177301"/>
    <n v="0.16140061303831699"/>
    <n v="1.5397503013043501"/>
    <s v="NA"/>
  </r>
  <r>
    <x v="7"/>
    <n v="49"/>
    <x v="48"/>
    <x v="37"/>
    <n v="2"/>
    <x v="0"/>
    <x v="0"/>
    <x v="10"/>
    <n v="27.232165402330001"/>
    <n v="2.73508928918803E-2"/>
    <n v="0.74482403913309803"/>
    <s v="NA"/>
  </r>
  <r>
    <x v="7"/>
    <n v="49"/>
    <x v="48"/>
    <x v="36"/>
    <n v="2"/>
    <x v="0"/>
    <x v="0"/>
    <x v="10"/>
    <n v="27.232165402330001"/>
    <n v="0.16140061303831699"/>
    <n v="4.3952881902969203"/>
    <s v="NA"/>
  </r>
  <r>
    <x v="7"/>
    <n v="49"/>
    <x v="48"/>
    <x v="37"/>
    <n v="2"/>
    <x v="0"/>
    <x v="0"/>
    <x v="11"/>
    <n v="39.950606631393001"/>
    <n v="2.73508928918803E-2"/>
    <n v="1.09268476294087"/>
    <s v="NA"/>
  </r>
  <r>
    <x v="7"/>
    <n v="49"/>
    <x v="48"/>
    <x v="36"/>
    <n v="2"/>
    <x v="0"/>
    <x v="0"/>
    <x v="11"/>
    <n v="39.950606631393001"/>
    <n v="0.16140061303831699"/>
    <n v="6.4480524015595"/>
    <s v="NA"/>
  </r>
  <r>
    <x v="7"/>
    <n v="49"/>
    <x v="48"/>
    <x v="37"/>
    <n v="2"/>
    <x v="0"/>
    <x v="0"/>
    <x v="12"/>
    <n v="17.729853048488"/>
    <n v="2.73508928918803E-2"/>
    <n v="0.48492731171797299"/>
    <s v="NA"/>
  </r>
  <r>
    <x v="7"/>
    <n v="49"/>
    <x v="48"/>
    <x v="36"/>
    <n v="2"/>
    <x v="0"/>
    <x v="0"/>
    <x v="12"/>
    <n v="17.729853048488"/>
    <n v="0.16140061303831699"/>
    <n v="2.8616091511052399"/>
    <s v="NA"/>
  </r>
  <r>
    <x v="7"/>
    <n v="49"/>
    <x v="48"/>
    <x v="37"/>
    <n v="2"/>
    <x v="0"/>
    <x v="0"/>
    <x v="13"/>
    <n v="2.7853437621731998"/>
    <n v="2.73508928918803E-2"/>
    <n v="7.6181638906266294E-2"/>
    <s v="NA"/>
  </r>
  <r>
    <x v="7"/>
    <n v="49"/>
    <x v="48"/>
    <x v="36"/>
    <n v="2"/>
    <x v="0"/>
    <x v="0"/>
    <x v="13"/>
    <n v="2.7853437621731998"/>
    <n v="0.16140061303831699"/>
    <n v="0.44955619073720798"/>
    <s v="NA"/>
  </r>
  <r>
    <x v="7"/>
    <n v="49"/>
    <x v="48"/>
    <x v="37"/>
    <n v="2"/>
    <x v="0"/>
    <x v="1"/>
    <x v="14"/>
    <n v="0"/>
    <n v="8.4479379604555996E-2"/>
    <s v="NA"/>
    <s v="NA"/>
  </r>
  <r>
    <x v="7"/>
    <n v="49"/>
    <x v="48"/>
    <x v="37"/>
    <n v="2"/>
    <x v="0"/>
    <x v="1"/>
    <x v="15"/>
    <n v="0"/>
    <n v="8.4479379604555996E-2"/>
    <s v="NA"/>
    <s v="NA"/>
  </r>
  <r>
    <x v="7"/>
    <n v="49"/>
    <x v="48"/>
    <x v="37"/>
    <n v="2"/>
    <x v="0"/>
    <x v="1"/>
    <x v="16"/>
    <n v="0"/>
    <n v="8.4479379604555996E-2"/>
    <s v="NA"/>
    <s v="NA"/>
  </r>
  <r>
    <x v="7"/>
    <n v="49"/>
    <x v="48"/>
    <x v="37"/>
    <n v="2"/>
    <x v="0"/>
    <x v="1"/>
    <x v="17"/>
    <n v="0"/>
    <n v="6.9653394732882401E-2"/>
    <s v="NA"/>
    <s v="NA"/>
  </r>
  <r>
    <x v="7"/>
    <n v="49"/>
    <x v="48"/>
    <x v="37"/>
    <n v="2"/>
    <x v="0"/>
    <x v="1"/>
    <x v="18"/>
    <n v="0"/>
    <n v="2.73508928918803E-2"/>
    <s v="NA"/>
    <s v="NA"/>
  </r>
  <r>
    <x v="7"/>
    <n v="49"/>
    <x v="48"/>
    <x v="37"/>
    <n v="2"/>
    <x v="0"/>
    <x v="1"/>
    <x v="19"/>
    <n v="0"/>
    <n v="2.73508928918803E-2"/>
    <s v="NA"/>
    <s v="NA"/>
  </r>
  <r>
    <x v="7"/>
    <n v="49"/>
    <x v="48"/>
    <x v="37"/>
    <n v="2"/>
    <x v="0"/>
    <x v="1"/>
    <x v="0"/>
    <n v="0"/>
    <n v="2.73508928918803E-2"/>
    <s v="NA"/>
    <s v="NA"/>
  </r>
  <r>
    <x v="7"/>
    <n v="49"/>
    <x v="48"/>
    <x v="36"/>
    <n v="2"/>
    <x v="0"/>
    <x v="1"/>
    <x v="0"/>
    <n v="0"/>
    <n v="0.16140061303831699"/>
    <s v="NA"/>
    <s v="NA"/>
  </r>
  <r>
    <x v="7"/>
    <n v="49"/>
    <x v="48"/>
    <x v="37"/>
    <n v="2"/>
    <x v="0"/>
    <x v="1"/>
    <x v="1"/>
    <n v="0"/>
    <n v="2.73508928918803E-2"/>
    <s v="NA"/>
    <s v="NA"/>
  </r>
  <r>
    <x v="7"/>
    <n v="49"/>
    <x v="48"/>
    <x v="36"/>
    <n v="2"/>
    <x v="0"/>
    <x v="1"/>
    <x v="1"/>
    <n v="0"/>
    <n v="0.16140061303831699"/>
    <s v="NA"/>
    <s v="NA"/>
  </r>
  <r>
    <x v="7"/>
    <n v="49"/>
    <x v="48"/>
    <x v="37"/>
    <n v="2"/>
    <x v="0"/>
    <x v="1"/>
    <x v="2"/>
    <n v="0"/>
    <n v="2.73508928918803E-2"/>
    <s v="NA"/>
    <s v="NA"/>
  </r>
  <r>
    <x v="7"/>
    <n v="49"/>
    <x v="48"/>
    <x v="36"/>
    <n v="2"/>
    <x v="0"/>
    <x v="1"/>
    <x v="2"/>
    <n v="0"/>
    <n v="0.16140061303831699"/>
    <s v="NA"/>
    <s v="NA"/>
  </r>
  <r>
    <x v="7"/>
    <n v="49"/>
    <x v="48"/>
    <x v="37"/>
    <n v="2"/>
    <x v="0"/>
    <x v="1"/>
    <x v="3"/>
    <n v="34.347695496803098"/>
    <n v="2.73508928918803E-2"/>
    <n v="0.93944014061598302"/>
    <s v="NA"/>
  </r>
  <r>
    <x v="7"/>
    <n v="49"/>
    <x v="48"/>
    <x v="36"/>
    <n v="2"/>
    <x v="0"/>
    <x v="1"/>
    <x v="3"/>
    <n v="34.347695496803098"/>
    <n v="0.16140061303831699"/>
    <n v="5.54373910963748"/>
    <s v="NA"/>
  </r>
  <r>
    <x v="7"/>
    <n v="49"/>
    <x v="48"/>
    <x v="37"/>
    <n v="2"/>
    <x v="0"/>
    <x v="1"/>
    <x v="20"/>
    <n v="0"/>
    <n v="8.4479379604555996E-2"/>
    <s v="NA"/>
    <s v="NA"/>
  </r>
  <r>
    <x v="7"/>
    <n v="49"/>
    <x v="48"/>
    <x v="37"/>
    <n v="2"/>
    <x v="0"/>
    <x v="1"/>
    <x v="4"/>
    <n v="31.138141138506899"/>
    <n v="2.73508928918803E-2"/>
    <n v="0.851655963131556"/>
    <s v="NA"/>
  </r>
  <r>
    <x v="7"/>
    <n v="49"/>
    <x v="48"/>
    <x v="36"/>
    <n v="2"/>
    <x v="0"/>
    <x v="1"/>
    <x v="4"/>
    <n v="31.138141138506899"/>
    <n v="0.16140061303831699"/>
    <n v="5.0257150686286698"/>
    <s v="NA"/>
  </r>
  <r>
    <x v="7"/>
    <n v="49"/>
    <x v="48"/>
    <x v="37"/>
    <n v="2"/>
    <x v="0"/>
    <x v="1"/>
    <x v="5"/>
    <n v="54.271546464409099"/>
    <n v="2.73508928918803E-2"/>
    <n v="1.4843752544247499"/>
    <s v="NA"/>
  </r>
  <r>
    <x v="7"/>
    <n v="49"/>
    <x v="48"/>
    <x v="36"/>
    <n v="2"/>
    <x v="0"/>
    <x v="1"/>
    <x v="5"/>
    <n v="54.271546464409099"/>
    <n v="0.16140061303831699"/>
    <n v="8.7594608698931502"/>
    <s v="NA"/>
  </r>
  <r>
    <x v="7"/>
    <n v="49"/>
    <x v="48"/>
    <x v="37"/>
    <n v="2"/>
    <x v="0"/>
    <x v="1"/>
    <x v="6"/>
    <n v="115.71277604818"/>
    <n v="2.73508928918803E-2"/>
    <n v="3.1648477439159"/>
    <s v="NA"/>
  </r>
  <r>
    <x v="7"/>
    <n v="49"/>
    <x v="48"/>
    <x v="36"/>
    <n v="2"/>
    <x v="0"/>
    <x v="1"/>
    <x v="6"/>
    <n v="115.71277604818"/>
    <n v="0.16140061303831699"/>
    <n v="18.6761129905417"/>
    <s v="NA"/>
  </r>
  <r>
    <x v="7"/>
    <n v="49"/>
    <x v="48"/>
    <x v="37"/>
    <n v="2"/>
    <x v="0"/>
    <x v="1"/>
    <x v="7"/>
    <n v="38.305930976619898"/>
    <n v="2.73508928918803E-2"/>
    <n v="1.0477014152652899"/>
    <s v="NA"/>
  </r>
  <r>
    <x v="7"/>
    <n v="49"/>
    <x v="48"/>
    <x v="36"/>
    <n v="2"/>
    <x v="0"/>
    <x v="1"/>
    <x v="7"/>
    <n v="38.305930976619898"/>
    <n v="0.16140061303831699"/>
    <n v="6.1826007426299299"/>
    <s v="NA"/>
  </r>
  <r>
    <x v="7"/>
    <n v="49"/>
    <x v="48"/>
    <x v="37"/>
    <n v="2"/>
    <x v="0"/>
    <x v="1"/>
    <x v="8"/>
    <n v="59.565192383341802"/>
    <n v="2.73508928918803E-2"/>
    <n v="1.62916119696102"/>
    <s v="NA"/>
  </r>
  <r>
    <x v="7"/>
    <n v="49"/>
    <x v="48"/>
    <x v="36"/>
    <n v="2"/>
    <x v="0"/>
    <x v="1"/>
    <x v="8"/>
    <n v="59.565192383341802"/>
    <n v="0.16140061303831699"/>
    <n v="9.6138585664166705"/>
    <s v="NA"/>
  </r>
  <r>
    <x v="7"/>
    <n v="49"/>
    <x v="48"/>
    <x v="37"/>
    <n v="2"/>
    <x v="0"/>
    <x v="1"/>
    <x v="9"/>
    <n v="90.409357246792993"/>
    <n v="2.73508928918803E-2"/>
    <n v="2.4727766464807699"/>
    <s v="NA"/>
  </r>
  <r>
    <x v="7"/>
    <n v="49"/>
    <x v="48"/>
    <x v="36"/>
    <n v="2"/>
    <x v="0"/>
    <x v="1"/>
    <x v="9"/>
    <n v="90.409357246792993"/>
    <n v="0.16140061303831699"/>
    <n v="14.592125684032601"/>
    <s v="NA"/>
  </r>
  <r>
    <x v="7"/>
    <n v="49"/>
    <x v="48"/>
    <x v="37"/>
    <n v="2"/>
    <x v="0"/>
    <x v="1"/>
    <x v="10"/>
    <n v="136.82750806843401"/>
    <n v="2.73508928918803E-2"/>
    <n v="3.7423545178426298"/>
    <s v="NA"/>
  </r>
  <r>
    <x v="7"/>
    <n v="49"/>
    <x v="48"/>
    <x v="36"/>
    <n v="2"/>
    <x v="0"/>
    <x v="1"/>
    <x v="10"/>
    <n v="136.82750806843401"/>
    <n v="0.16140061303831699"/>
    <n v="22.084043682750501"/>
    <s v="NA"/>
  </r>
  <r>
    <x v="7"/>
    <n v="49"/>
    <x v="48"/>
    <x v="37"/>
    <n v="2"/>
    <x v="0"/>
    <x v="1"/>
    <x v="11"/>
    <n v="107.723091182484"/>
    <n v="2.73508928918803E-2"/>
    <n v="2.9463227289143998"/>
    <s v="NA"/>
  </r>
  <r>
    <x v="7"/>
    <n v="49"/>
    <x v="48"/>
    <x v="36"/>
    <n v="2"/>
    <x v="0"/>
    <x v="1"/>
    <x v="11"/>
    <n v="107.723091182484"/>
    <n v="0.16140061303831699"/>
    <n v="17.3865729552356"/>
    <s v="NA"/>
  </r>
  <r>
    <x v="7"/>
    <n v="49"/>
    <x v="48"/>
    <x v="37"/>
    <n v="2"/>
    <x v="0"/>
    <x v="1"/>
    <x v="12"/>
    <n v="67.268527731242997"/>
    <n v="2.73508928918803E-2"/>
    <n v="1.8398542969717"/>
    <s v="NA"/>
  </r>
  <r>
    <x v="7"/>
    <n v="49"/>
    <x v="48"/>
    <x v="36"/>
    <n v="2"/>
    <x v="0"/>
    <x v="1"/>
    <x v="12"/>
    <n v="67.268527731242997"/>
    <n v="0.16140061303831699"/>
    <n v="10.857181614007599"/>
    <s v="NA"/>
  </r>
  <r>
    <x v="7"/>
    <n v="49"/>
    <x v="48"/>
    <x v="37"/>
    <n v="2"/>
    <x v="0"/>
    <x v="1"/>
    <x v="13"/>
    <n v="24.1606959732358"/>
    <n v="2.73508928918803E-2"/>
    <n v="0.66081660775725704"/>
    <s v="NA"/>
  </r>
  <r>
    <x v="7"/>
    <n v="49"/>
    <x v="48"/>
    <x v="36"/>
    <n v="2"/>
    <x v="0"/>
    <x v="1"/>
    <x v="13"/>
    <n v="24.1606959732358"/>
    <n v="0.16140061303831699"/>
    <n v="3.8995511415126698"/>
    <s v="NA"/>
  </r>
  <r>
    <x v="7"/>
    <n v="50"/>
    <x v="49"/>
    <x v="36"/>
    <n v="2"/>
    <x v="0"/>
    <x v="0"/>
    <x v="0"/>
    <n v="95.287845912318502"/>
    <n v="0.16140061303831699"/>
    <n v="15.3795167453489"/>
    <s v="NA"/>
  </r>
  <r>
    <x v="7"/>
    <n v="50"/>
    <x v="49"/>
    <x v="36"/>
    <n v="2"/>
    <x v="0"/>
    <x v="0"/>
    <x v="1"/>
    <n v="123.015925991434"/>
    <n v="0.16140061303831699"/>
    <n v="19.854845868493801"/>
    <s v="NA"/>
  </r>
  <r>
    <x v="7"/>
    <n v="50"/>
    <x v="49"/>
    <x v="36"/>
    <n v="2"/>
    <x v="0"/>
    <x v="0"/>
    <x v="2"/>
    <n v="0"/>
    <n v="0.16140061303831699"/>
    <s v="NA"/>
    <s v="NA"/>
  </r>
  <r>
    <x v="7"/>
    <n v="50"/>
    <x v="49"/>
    <x v="36"/>
    <n v="2"/>
    <x v="0"/>
    <x v="0"/>
    <x v="3"/>
    <n v="125.423904247141"/>
    <n v="0.16140061303831699"/>
    <n v="20.243495035147799"/>
    <s v="NA"/>
  </r>
  <r>
    <x v="7"/>
    <n v="50"/>
    <x v="49"/>
    <x v="36"/>
    <n v="2"/>
    <x v="0"/>
    <x v="0"/>
    <x v="4"/>
    <n v="286.14921204791398"/>
    <n v="0.16140061303831699"/>
    <n v="46.184658244964801"/>
    <s v="NA"/>
  </r>
  <r>
    <x v="7"/>
    <n v="50"/>
    <x v="49"/>
    <x v="36"/>
    <n v="2"/>
    <x v="0"/>
    <x v="0"/>
    <x v="5"/>
    <n v="383.54183611590003"/>
    <n v="0.16140061303831699"/>
    <n v="61.9038874749481"/>
    <s v="NA"/>
  </r>
  <r>
    <x v="7"/>
    <n v="50"/>
    <x v="49"/>
    <x v="36"/>
    <n v="2"/>
    <x v="0"/>
    <x v="0"/>
    <x v="6"/>
    <n v="746.46560238801305"/>
    <n v="0.16140061303831699"/>
    <n v="120.48000583744199"/>
    <s v="NA"/>
  </r>
  <r>
    <x v="7"/>
    <n v="50"/>
    <x v="49"/>
    <x v="36"/>
    <n v="2"/>
    <x v="0"/>
    <x v="0"/>
    <x v="7"/>
    <n v="1369.5004262760101"/>
    <n v="0.16140061303831699"/>
    <n v="221.038208357185"/>
    <s v="NA"/>
  </r>
  <r>
    <x v="7"/>
    <n v="50"/>
    <x v="49"/>
    <x v="36"/>
    <n v="2"/>
    <x v="0"/>
    <x v="0"/>
    <x v="8"/>
    <n v="1335.8332160139501"/>
    <n v="0.16140061303831699"/>
    <n v="215.60429998159901"/>
    <s v="NA"/>
  </r>
  <r>
    <x v="7"/>
    <n v="50"/>
    <x v="49"/>
    <x v="36"/>
    <n v="2"/>
    <x v="0"/>
    <x v="0"/>
    <x v="9"/>
    <n v="1488.38958723327"/>
    <n v="0.16140061303831699"/>
    <n v="240.22699181929801"/>
    <s v="NA"/>
  </r>
  <r>
    <x v="7"/>
    <n v="50"/>
    <x v="49"/>
    <x v="36"/>
    <n v="2"/>
    <x v="0"/>
    <x v="0"/>
    <x v="10"/>
    <n v="1471.76381211479"/>
    <n v="0.16140061303831699"/>
    <n v="237.54358152293901"/>
    <s v="NA"/>
  </r>
  <r>
    <x v="7"/>
    <n v="50"/>
    <x v="49"/>
    <x v="36"/>
    <n v="2"/>
    <x v="0"/>
    <x v="0"/>
    <x v="11"/>
    <n v="891.15144239695098"/>
    <n v="0.16140061303831699"/>
    <n v="143.83238911284801"/>
    <s v="NA"/>
  </r>
  <r>
    <x v="7"/>
    <n v="50"/>
    <x v="49"/>
    <x v="36"/>
    <n v="2"/>
    <x v="0"/>
    <x v="0"/>
    <x v="12"/>
    <n v="300.11886716342099"/>
    <n v="0.16140061303831699"/>
    <n v="48.439369144541502"/>
    <s v="NA"/>
  </r>
  <r>
    <x v="7"/>
    <n v="50"/>
    <x v="49"/>
    <x v="36"/>
    <n v="2"/>
    <x v="0"/>
    <x v="0"/>
    <x v="13"/>
    <n v="59.645567056552899"/>
    <n v="0.16140061303831699"/>
    <n v="9.6268310879457104"/>
    <s v="NA"/>
  </r>
  <r>
    <x v="7"/>
    <n v="50"/>
    <x v="49"/>
    <x v="36"/>
    <n v="2"/>
    <x v="0"/>
    <x v="1"/>
    <x v="0"/>
    <n v="91.615522510172894"/>
    <n v="0.16140061303831699"/>
    <n v="14.7868014969676"/>
    <s v="NA"/>
  </r>
  <r>
    <x v="7"/>
    <n v="50"/>
    <x v="49"/>
    <x v="36"/>
    <n v="2"/>
    <x v="0"/>
    <x v="1"/>
    <x v="1"/>
    <n v="48.030067393785998"/>
    <n v="0.16140061303831699"/>
    <n v="7.7520823216287598"/>
    <s v="NA"/>
  </r>
  <r>
    <x v="7"/>
    <n v="50"/>
    <x v="49"/>
    <x v="36"/>
    <n v="2"/>
    <x v="0"/>
    <x v="1"/>
    <x v="2"/>
    <n v="77.241164371114195"/>
    <n v="0.16140061303831699"/>
    <n v="12.4667712812912"/>
    <s v="NA"/>
  </r>
  <r>
    <x v="7"/>
    <n v="50"/>
    <x v="49"/>
    <x v="36"/>
    <n v="2"/>
    <x v="0"/>
    <x v="1"/>
    <x v="3"/>
    <n v="137.682689186826"/>
    <n v="0.16140061303831699"/>
    <n v="22.2220704395179"/>
    <s v="NA"/>
  </r>
  <r>
    <x v="7"/>
    <n v="50"/>
    <x v="49"/>
    <x v="36"/>
    <n v="2"/>
    <x v="0"/>
    <x v="1"/>
    <x v="4"/>
    <n v="312.04298761670998"/>
    <n v="0.16140061303831699"/>
    <n v="50.363929495645102"/>
    <s v="NA"/>
  </r>
  <r>
    <x v="7"/>
    <n v="50"/>
    <x v="49"/>
    <x v="36"/>
    <n v="2"/>
    <x v="0"/>
    <x v="1"/>
    <x v="5"/>
    <n v="380.70798119266698"/>
    <n v="0.16140061303831699"/>
    <n v="61.4465015530767"/>
    <s v="NA"/>
  </r>
  <r>
    <x v="7"/>
    <n v="50"/>
    <x v="49"/>
    <x v="36"/>
    <n v="2"/>
    <x v="0"/>
    <x v="1"/>
    <x v="6"/>
    <n v="602.98485047970803"/>
    <n v="0.16140061303831699"/>
    <n v="97.322124520243094"/>
    <s v="NA"/>
  </r>
  <r>
    <x v="7"/>
    <n v="50"/>
    <x v="49"/>
    <x v="36"/>
    <n v="2"/>
    <x v="0"/>
    <x v="1"/>
    <x v="7"/>
    <n v="748.55269393953199"/>
    <n v="0.16140061303831699"/>
    <n v="120.816863693324"/>
    <s v="NA"/>
  </r>
  <r>
    <x v="7"/>
    <n v="50"/>
    <x v="49"/>
    <x v="36"/>
    <n v="2"/>
    <x v="0"/>
    <x v="1"/>
    <x v="8"/>
    <n v="865.53033896750799"/>
    <n v="0.16140061303831699"/>
    <n v="139.69712731261799"/>
    <s v="NA"/>
  </r>
  <r>
    <x v="7"/>
    <n v="50"/>
    <x v="49"/>
    <x v="36"/>
    <n v="2"/>
    <x v="0"/>
    <x v="1"/>
    <x v="9"/>
    <n v="1109.8677062135901"/>
    <n v="0.16140061303831699"/>
    <n v="179.13332817430501"/>
    <s v="NA"/>
  </r>
  <r>
    <x v="7"/>
    <n v="50"/>
    <x v="49"/>
    <x v="36"/>
    <n v="2"/>
    <x v="0"/>
    <x v="1"/>
    <x v="10"/>
    <n v="1161.4719685436901"/>
    <n v="0.16140061303831699"/>
    <n v="187.462287749773"/>
    <s v="NA"/>
  </r>
  <r>
    <x v="7"/>
    <n v="50"/>
    <x v="49"/>
    <x v="36"/>
    <n v="2"/>
    <x v="0"/>
    <x v="1"/>
    <x v="11"/>
    <n v="988.61273164640795"/>
    <n v="0.16140061303831699"/>
    <n v="159.562700945215"/>
    <s v="NA"/>
  </r>
  <r>
    <x v="7"/>
    <n v="50"/>
    <x v="49"/>
    <x v="36"/>
    <n v="2"/>
    <x v="0"/>
    <x v="1"/>
    <x v="12"/>
    <n v="515.49932159716298"/>
    <n v="0.16140061303831699"/>
    <n v="83.201906526618799"/>
    <s v="NA"/>
  </r>
  <r>
    <x v="7"/>
    <n v="50"/>
    <x v="49"/>
    <x v="36"/>
    <n v="2"/>
    <x v="0"/>
    <x v="1"/>
    <x v="13"/>
    <n v="220.934764386789"/>
    <n v="0.16140061303831699"/>
    <n v="35.659006413504002"/>
    <s v="NA"/>
  </r>
  <r>
    <x v="8"/>
    <n v="51"/>
    <x v="50"/>
    <x v="36"/>
    <n v="2"/>
    <x v="0"/>
    <x v="0"/>
    <x v="0"/>
    <n v="0"/>
    <n v="7.3241445491819601E-2"/>
    <s v="NA"/>
    <s v="NA"/>
  </r>
  <r>
    <x v="8"/>
    <n v="51"/>
    <x v="50"/>
    <x v="36"/>
    <n v="2"/>
    <x v="0"/>
    <x v="0"/>
    <x v="1"/>
    <n v="0"/>
    <n v="6.6810193209091304E-2"/>
    <s v="NA"/>
    <s v="NA"/>
  </r>
  <r>
    <x v="8"/>
    <n v="51"/>
    <x v="50"/>
    <x v="36"/>
    <n v="2"/>
    <x v="0"/>
    <x v="0"/>
    <x v="2"/>
    <n v="0"/>
    <n v="5.5891087819091197E-2"/>
    <s v="NA"/>
    <s v="NA"/>
  </r>
  <r>
    <x v="8"/>
    <n v="51"/>
    <x v="50"/>
    <x v="36"/>
    <n v="2"/>
    <x v="0"/>
    <x v="0"/>
    <x v="3"/>
    <n v="0"/>
    <n v="5.4744920663977098E-2"/>
    <s v="NA"/>
    <s v="NA"/>
  </r>
  <r>
    <x v="8"/>
    <n v="51"/>
    <x v="50"/>
    <x v="36"/>
    <n v="2"/>
    <x v="0"/>
    <x v="0"/>
    <x v="4"/>
    <n v="0"/>
    <n v="5.1033681102301401E-2"/>
    <s v="NA"/>
    <s v="NA"/>
  </r>
  <r>
    <x v="8"/>
    <n v="51"/>
    <x v="50"/>
    <x v="36"/>
    <n v="2"/>
    <x v="0"/>
    <x v="0"/>
    <x v="5"/>
    <n v="0"/>
    <n v="4.3559424909224903E-2"/>
    <s v="NA"/>
    <s v="NA"/>
  </r>
  <r>
    <x v="8"/>
    <n v="51"/>
    <x v="50"/>
    <x v="36"/>
    <n v="2"/>
    <x v="0"/>
    <x v="0"/>
    <x v="6"/>
    <n v="0"/>
    <n v="3.5407769427666297E-2"/>
    <s v="NA"/>
    <s v="NA"/>
  </r>
  <r>
    <x v="8"/>
    <n v="51"/>
    <x v="50"/>
    <x v="36"/>
    <n v="2"/>
    <x v="0"/>
    <x v="0"/>
    <x v="7"/>
    <n v="0"/>
    <n v="3.6843080898617098E-2"/>
    <s v="NA"/>
    <s v="NA"/>
  </r>
  <r>
    <x v="8"/>
    <n v="51"/>
    <x v="50"/>
    <x v="36"/>
    <n v="2"/>
    <x v="0"/>
    <x v="0"/>
    <x v="8"/>
    <n v="0"/>
    <n v="3.4122335020580902E-2"/>
    <s v="NA"/>
    <s v="NA"/>
  </r>
  <r>
    <x v="8"/>
    <n v="51"/>
    <x v="50"/>
    <x v="36"/>
    <n v="2"/>
    <x v="0"/>
    <x v="0"/>
    <x v="9"/>
    <n v="0"/>
    <n v="3.2419371978912398E-2"/>
    <s v="NA"/>
    <s v="NA"/>
  </r>
  <r>
    <x v="8"/>
    <n v="51"/>
    <x v="50"/>
    <x v="36"/>
    <n v="2"/>
    <x v="0"/>
    <x v="0"/>
    <x v="10"/>
    <n v="0"/>
    <n v="3.5495180984349201E-2"/>
    <s v="NA"/>
    <s v="NA"/>
  </r>
  <r>
    <x v="8"/>
    <n v="51"/>
    <x v="50"/>
    <x v="36"/>
    <n v="2"/>
    <x v="0"/>
    <x v="0"/>
    <x v="11"/>
    <n v="0"/>
    <n v="4.0734634684297097E-2"/>
    <s v="NA"/>
    <s v="NA"/>
  </r>
  <r>
    <x v="8"/>
    <n v="51"/>
    <x v="50"/>
    <x v="36"/>
    <n v="2"/>
    <x v="0"/>
    <x v="0"/>
    <x v="12"/>
    <n v="0"/>
    <n v="4.3891244192872401E-2"/>
    <s v="NA"/>
    <s v="NA"/>
  </r>
  <r>
    <x v="8"/>
    <n v="51"/>
    <x v="50"/>
    <x v="36"/>
    <n v="2"/>
    <x v="0"/>
    <x v="0"/>
    <x v="13"/>
    <n v="0"/>
    <n v="4.6026725780034597E-2"/>
    <s v="NA"/>
    <s v="NA"/>
  </r>
  <r>
    <x v="8"/>
    <n v="51"/>
    <x v="50"/>
    <x v="36"/>
    <n v="2"/>
    <x v="0"/>
    <x v="1"/>
    <x v="0"/>
    <n v="0"/>
    <n v="7.0348781939311406E-2"/>
    <s v="NA"/>
    <s v="NA"/>
  </r>
  <r>
    <x v="8"/>
    <n v="51"/>
    <x v="50"/>
    <x v="36"/>
    <n v="2"/>
    <x v="0"/>
    <x v="1"/>
    <x v="1"/>
    <n v="0"/>
    <n v="6.7206018982352497E-2"/>
    <s v="NA"/>
    <s v="NA"/>
  </r>
  <r>
    <x v="8"/>
    <n v="51"/>
    <x v="50"/>
    <x v="36"/>
    <n v="2"/>
    <x v="0"/>
    <x v="1"/>
    <x v="2"/>
    <n v="0"/>
    <n v="6.4782409318112605E-2"/>
    <s v="NA"/>
    <s v="NA"/>
  </r>
  <r>
    <x v="8"/>
    <n v="51"/>
    <x v="50"/>
    <x v="36"/>
    <n v="2"/>
    <x v="0"/>
    <x v="1"/>
    <x v="3"/>
    <n v="0"/>
    <n v="5.2982655584451699E-2"/>
    <s v="NA"/>
    <s v="NA"/>
  </r>
  <r>
    <x v="8"/>
    <n v="51"/>
    <x v="50"/>
    <x v="36"/>
    <n v="2"/>
    <x v="0"/>
    <x v="1"/>
    <x v="4"/>
    <n v="0"/>
    <n v="4.13642110812735E-2"/>
    <s v="NA"/>
    <s v="NA"/>
  </r>
  <r>
    <x v="8"/>
    <n v="51"/>
    <x v="50"/>
    <x v="36"/>
    <n v="2"/>
    <x v="0"/>
    <x v="1"/>
    <x v="5"/>
    <n v="0"/>
    <n v="3.1134105032142999E-2"/>
    <s v="NA"/>
    <s v="NA"/>
  </r>
  <r>
    <x v="8"/>
    <n v="51"/>
    <x v="50"/>
    <x v="36"/>
    <n v="2"/>
    <x v="0"/>
    <x v="1"/>
    <x v="6"/>
    <n v="0"/>
    <n v="2.87280935698664E-2"/>
    <s v="NA"/>
    <s v="NA"/>
  </r>
  <r>
    <x v="8"/>
    <n v="51"/>
    <x v="50"/>
    <x v="36"/>
    <n v="2"/>
    <x v="0"/>
    <x v="1"/>
    <x v="7"/>
    <n v="0"/>
    <n v="3.2878785686947E-2"/>
    <s v="NA"/>
    <s v="NA"/>
  </r>
  <r>
    <x v="8"/>
    <n v="51"/>
    <x v="50"/>
    <x v="36"/>
    <n v="2"/>
    <x v="0"/>
    <x v="1"/>
    <x v="8"/>
    <n v="0"/>
    <n v="3.6925724350811297E-2"/>
    <s v="NA"/>
    <s v="NA"/>
  </r>
  <r>
    <x v="8"/>
    <n v="51"/>
    <x v="50"/>
    <x v="36"/>
    <n v="2"/>
    <x v="0"/>
    <x v="1"/>
    <x v="9"/>
    <n v="0"/>
    <n v="4.3768196700954803E-2"/>
    <s v="NA"/>
    <s v="NA"/>
  </r>
  <r>
    <x v="8"/>
    <n v="51"/>
    <x v="50"/>
    <x v="36"/>
    <n v="2"/>
    <x v="0"/>
    <x v="1"/>
    <x v="10"/>
    <n v="0"/>
    <n v="4.9621722115424302E-2"/>
    <s v="NA"/>
    <s v="NA"/>
  </r>
  <r>
    <x v="8"/>
    <n v="51"/>
    <x v="50"/>
    <x v="36"/>
    <n v="2"/>
    <x v="0"/>
    <x v="1"/>
    <x v="11"/>
    <n v="0"/>
    <n v="5.5309797890753E-2"/>
    <s v="NA"/>
    <s v="NA"/>
  </r>
  <r>
    <x v="8"/>
    <n v="51"/>
    <x v="50"/>
    <x v="36"/>
    <n v="2"/>
    <x v="0"/>
    <x v="1"/>
    <x v="12"/>
    <n v="0"/>
    <n v="5.70692886265061E-2"/>
    <s v="NA"/>
    <s v="NA"/>
  </r>
  <r>
    <x v="8"/>
    <n v="51"/>
    <x v="50"/>
    <x v="36"/>
    <n v="2"/>
    <x v="0"/>
    <x v="1"/>
    <x v="13"/>
    <n v="0"/>
    <n v="5.6192546284652201E-2"/>
    <s v="NA"/>
    <s v="NA"/>
  </r>
  <r>
    <x v="8"/>
    <n v="52"/>
    <x v="51"/>
    <x v="36"/>
    <n v="2"/>
    <x v="0"/>
    <x v="0"/>
    <x v="0"/>
    <n v="99.001663483641806"/>
    <n v="7.3241445491819601E-2"/>
    <n v="7.2510249396366202"/>
    <s v="NA"/>
  </r>
  <r>
    <x v="8"/>
    <n v="52"/>
    <x v="51"/>
    <x v="36"/>
    <n v="2"/>
    <x v="0"/>
    <x v="0"/>
    <x v="1"/>
    <n v="170.41391713747299"/>
    <n v="6.6810193209091304E-2"/>
    <n v="11.3853867294726"/>
    <s v="NA"/>
  </r>
  <r>
    <x v="8"/>
    <n v="52"/>
    <x v="51"/>
    <x v="36"/>
    <n v="2"/>
    <x v="0"/>
    <x v="0"/>
    <x v="2"/>
    <n v="352.78111332795402"/>
    <n v="5.5891087819091197E-2"/>
    <n v="19.717320185929399"/>
    <s v="NA"/>
  </r>
  <r>
    <x v="8"/>
    <n v="52"/>
    <x v="51"/>
    <x v="36"/>
    <n v="2"/>
    <x v="0"/>
    <x v="0"/>
    <x v="3"/>
    <n v="521.24906559461999"/>
    <n v="5.4744920663977098E-2"/>
    <n v="28.5357387421497"/>
    <s v="NA"/>
  </r>
  <r>
    <x v="8"/>
    <n v="52"/>
    <x v="51"/>
    <x v="36"/>
    <n v="2"/>
    <x v="0"/>
    <x v="0"/>
    <x v="4"/>
    <n v="1100.0166557062801"/>
    <n v="5.1033681102301401E-2"/>
    <n v="56.137899214534698"/>
    <s v="NA"/>
  </r>
  <r>
    <x v="8"/>
    <n v="52"/>
    <x v="51"/>
    <x v="36"/>
    <n v="2"/>
    <x v="0"/>
    <x v="0"/>
    <x v="5"/>
    <n v="1394.7159576987999"/>
    <n v="4.3559424909224903E-2"/>
    <n v="60.753025029078898"/>
    <s v="NA"/>
  </r>
  <r>
    <x v="8"/>
    <n v="52"/>
    <x v="51"/>
    <x v="36"/>
    <n v="2"/>
    <x v="0"/>
    <x v="0"/>
    <x v="6"/>
    <n v="1236.70201986649"/>
    <n v="3.5407769427666297E-2"/>
    <n v="43.788859970162001"/>
    <s v="NA"/>
  </r>
  <r>
    <x v="8"/>
    <n v="52"/>
    <x v="51"/>
    <x v="36"/>
    <n v="2"/>
    <x v="0"/>
    <x v="0"/>
    <x v="7"/>
    <n v="977.15603282882"/>
    <n v="3.6843080898617098E-2"/>
    <n v="36.001438768083901"/>
    <s v="NA"/>
  </r>
  <r>
    <x v="8"/>
    <n v="52"/>
    <x v="51"/>
    <x v="36"/>
    <n v="2"/>
    <x v="0"/>
    <x v="0"/>
    <x v="8"/>
    <n v="373.66456291992301"/>
    <n v="3.4122335020580902E-2"/>
    <n v="12.750307401272501"/>
    <s v="NA"/>
  </r>
  <r>
    <x v="8"/>
    <n v="52"/>
    <x v="51"/>
    <x v="36"/>
    <n v="2"/>
    <x v="0"/>
    <x v="0"/>
    <x v="9"/>
    <n v="181.92931315206201"/>
    <n v="3.2419371978912398E-2"/>
    <n v="5.8980340769447404"/>
    <s v="NA"/>
  </r>
  <r>
    <x v="8"/>
    <n v="52"/>
    <x v="51"/>
    <x v="36"/>
    <n v="2"/>
    <x v="0"/>
    <x v="0"/>
    <x v="10"/>
    <n v="43.277134009364303"/>
    <n v="3.5495180984349201E-2"/>
    <n v="1.53612970414632"/>
    <s v="NA"/>
  </r>
  <r>
    <x v="8"/>
    <n v="52"/>
    <x v="51"/>
    <x v="36"/>
    <n v="2"/>
    <x v="0"/>
    <x v="0"/>
    <x v="11"/>
    <n v="15.872294136351099"/>
    <n v="4.0734634684297097E-2"/>
    <n v="0.64655210324597701"/>
    <s v="NA"/>
  </r>
  <r>
    <x v="8"/>
    <n v="52"/>
    <x v="51"/>
    <x v="36"/>
    <n v="2"/>
    <x v="0"/>
    <x v="0"/>
    <x v="12"/>
    <n v="0"/>
    <n v="4.3891244192872401E-2"/>
    <s v="NA"/>
    <s v="NA"/>
  </r>
  <r>
    <x v="8"/>
    <n v="52"/>
    <x v="51"/>
    <x v="36"/>
    <n v="2"/>
    <x v="0"/>
    <x v="0"/>
    <x v="13"/>
    <n v="0"/>
    <n v="4.6026725780034597E-2"/>
    <s v="NA"/>
    <s v="NA"/>
  </r>
  <r>
    <x v="8"/>
    <n v="52"/>
    <x v="51"/>
    <x v="36"/>
    <n v="2"/>
    <x v="0"/>
    <x v="1"/>
    <x v="0"/>
    <n v="0"/>
    <n v="7.0348781939311406E-2"/>
    <s v="NA"/>
    <s v="NA"/>
  </r>
  <r>
    <x v="8"/>
    <n v="52"/>
    <x v="51"/>
    <x v="36"/>
    <n v="2"/>
    <x v="0"/>
    <x v="1"/>
    <x v="1"/>
    <n v="198.97460303560399"/>
    <n v="6.7206018982352497E-2"/>
    <n v="13.372290948616801"/>
    <s v="NA"/>
  </r>
  <r>
    <x v="8"/>
    <n v="52"/>
    <x v="51"/>
    <x v="36"/>
    <n v="2"/>
    <x v="0"/>
    <x v="1"/>
    <x v="2"/>
    <n v="239.990762860225"/>
    <n v="6.4782409318112605E-2"/>
    <n v="15.5471798321772"/>
    <s v="NA"/>
  </r>
  <r>
    <x v="8"/>
    <n v="52"/>
    <x v="51"/>
    <x v="36"/>
    <n v="2"/>
    <x v="0"/>
    <x v="1"/>
    <x v="3"/>
    <n v="427.78450945970798"/>
    <n v="5.2982655584451699E-2"/>
    <n v="22.665159329067301"/>
    <s v="NA"/>
  </r>
  <r>
    <x v="8"/>
    <n v="52"/>
    <x v="51"/>
    <x v="36"/>
    <n v="2"/>
    <x v="0"/>
    <x v="1"/>
    <x v="4"/>
    <n v="517.08134475040697"/>
    <n v="4.13642110812735E-2"/>
    <n v="21.388661890444599"/>
    <s v="NA"/>
  </r>
  <r>
    <x v="8"/>
    <n v="52"/>
    <x v="51"/>
    <x v="36"/>
    <n v="2"/>
    <x v="0"/>
    <x v="1"/>
    <x v="5"/>
    <n v="647.76315480094104"/>
    <n v="3.1134105032142999E-2"/>
    <n v="20.167526097524799"/>
    <s v="NA"/>
  </r>
  <r>
    <x v="8"/>
    <n v="52"/>
    <x v="51"/>
    <x v="36"/>
    <n v="2"/>
    <x v="0"/>
    <x v="1"/>
    <x v="6"/>
    <n v="600.47858165378796"/>
    <n v="2.87280935698664E-2"/>
    <n v="17.250604880450702"/>
    <s v="NA"/>
  </r>
  <r>
    <x v="8"/>
    <n v="52"/>
    <x v="51"/>
    <x v="36"/>
    <n v="2"/>
    <x v="0"/>
    <x v="1"/>
    <x v="7"/>
    <n v="516.839357822485"/>
    <n v="3.2878785686947E-2"/>
    <n v="16.993050480424799"/>
    <s v="NA"/>
  </r>
  <r>
    <x v="8"/>
    <n v="52"/>
    <x v="51"/>
    <x v="36"/>
    <n v="2"/>
    <x v="0"/>
    <x v="1"/>
    <x v="8"/>
    <n v="154.55347049746399"/>
    <n v="3.6925724350811297E-2"/>
    <n v="5.7069988490506001"/>
    <s v="NA"/>
  </r>
  <r>
    <x v="8"/>
    <n v="52"/>
    <x v="51"/>
    <x v="36"/>
    <n v="2"/>
    <x v="0"/>
    <x v="1"/>
    <x v="9"/>
    <n v="82.104628208094795"/>
    <n v="4.3768196700954803E-2"/>
    <n v="3.5935715174706599"/>
    <s v="NA"/>
  </r>
  <r>
    <x v="8"/>
    <n v="52"/>
    <x v="51"/>
    <x v="36"/>
    <n v="2"/>
    <x v="0"/>
    <x v="1"/>
    <x v="10"/>
    <n v="41.767713828178003"/>
    <n v="4.9621722115424302E-2"/>
    <n v="2.0725858889784199"/>
    <s v="NA"/>
  </r>
  <r>
    <x v="8"/>
    <n v="52"/>
    <x v="51"/>
    <x v="36"/>
    <n v="2"/>
    <x v="0"/>
    <x v="1"/>
    <x v="11"/>
    <n v="11.768778961285699"/>
    <n v="5.5309797890753E-2"/>
    <n v="0.65092878576966295"/>
    <s v="NA"/>
  </r>
  <r>
    <x v="8"/>
    <n v="52"/>
    <x v="51"/>
    <x v="36"/>
    <n v="2"/>
    <x v="0"/>
    <x v="1"/>
    <x v="12"/>
    <n v="0"/>
    <n v="5.70692886265061E-2"/>
    <s v="NA"/>
    <s v="NA"/>
  </r>
  <r>
    <x v="8"/>
    <n v="52"/>
    <x v="51"/>
    <x v="36"/>
    <n v="2"/>
    <x v="0"/>
    <x v="1"/>
    <x v="13"/>
    <n v="3.1344811146299598"/>
    <n v="5.6192546284652201E-2"/>
    <n v="0.176134475112212"/>
    <s v="NA"/>
  </r>
  <r>
    <x v="8"/>
    <n v="53"/>
    <x v="52"/>
    <x v="36"/>
    <n v="2"/>
    <x v="0"/>
    <x v="0"/>
    <x v="0"/>
    <n v="143.13895269750299"/>
    <n v="7.3241445491819601E-2"/>
    <n v="10.4837038017503"/>
    <s v="NA"/>
  </r>
  <r>
    <x v="8"/>
    <n v="53"/>
    <x v="52"/>
    <x v="36"/>
    <n v="2"/>
    <x v="0"/>
    <x v="0"/>
    <x v="1"/>
    <n v="246.38848243360499"/>
    <n v="6.6810193209091304E-2"/>
    <n v="16.461262115883901"/>
    <s v="NA"/>
  </r>
  <r>
    <x v="8"/>
    <n v="53"/>
    <x v="52"/>
    <x v="36"/>
    <n v="2"/>
    <x v="0"/>
    <x v="0"/>
    <x v="2"/>
    <n v="566.73255463436601"/>
    <n v="5.5891087819091197E-2"/>
    <n v="31.675298981007298"/>
    <s v="NA"/>
  </r>
  <r>
    <x v="8"/>
    <n v="53"/>
    <x v="52"/>
    <x v="36"/>
    <n v="2"/>
    <x v="0"/>
    <x v="0"/>
    <x v="3"/>
    <n v="1067.6485342201599"/>
    <n v="5.4744920663977098E-2"/>
    <n v="58.448334302894601"/>
    <s v="NA"/>
  </r>
  <r>
    <x v="8"/>
    <n v="53"/>
    <x v="52"/>
    <x v="36"/>
    <n v="2"/>
    <x v="0"/>
    <x v="0"/>
    <x v="4"/>
    <n v="1547.4455665164"/>
    <n v="5.1033681102301401E-2"/>
    <n v="78.971843564768193"/>
    <s v="NA"/>
  </r>
  <r>
    <x v="8"/>
    <n v="53"/>
    <x v="52"/>
    <x v="36"/>
    <n v="2"/>
    <x v="0"/>
    <x v="0"/>
    <x v="5"/>
    <n v="2232.5684122697098"/>
    <n v="4.3559424909224903E-2"/>
    <n v="97.249396108970203"/>
    <s v="NA"/>
  </r>
  <r>
    <x v="8"/>
    <n v="53"/>
    <x v="52"/>
    <x v="36"/>
    <n v="2"/>
    <x v="0"/>
    <x v="0"/>
    <x v="6"/>
    <n v="2646.7226771486999"/>
    <n v="3.5407769427666297E-2"/>
    <n v="93.714546291457097"/>
    <s v="NA"/>
  </r>
  <r>
    <x v="8"/>
    <n v="53"/>
    <x v="52"/>
    <x v="36"/>
    <n v="2"/>
    <x v="0"/>
    <x v="0"/>
    <x v="7"/>
    <n v="3040.4017182173202"/>
    <n v="3.6843080898617098E-2"/>
    <n v="112.017766468575"/>
    <s v="NA"/>
  </r>
  <r>
    <x v="8"/>
    <n v="53"/>
    <x v="52"/>
    <x v="36"/>
    <n v="2"/>
    <x v="0"/>
    <x v="0"/>
    <x v="8"/>
    <n v="2675.5390915888202"/>
    <n v="3.4122335020580902E-2"/>
    <n v="91.295641243854703"/>
    <s v="NA"/>
  </r>
  <r>
    <x v="8"/>
    <n v="53"/>
    <x v="52"/>
    <x v="36"/>
    <n v="2"/>
    <x v="0"/>
    <x v="0"/>
    <x v="9"/>
    <n v="2308.8866099432698"/>
    <n v="3.2419371978912398E-2"/>
    <n v="74.852653864881205"/>
    <s v="NA"/>
  </r>
  <r>
    <x v="8"/>
    <n v="53"/>
    <x v="52"/>
    <x v="36"/>
    <n v="2"/>
    <x v="0"/>
    <x v="0"/>
    <x v="10"/>
    <n v="2329.0356339681398"/>
    <n v="3.5495180984349201E-2"/>
    <n v="82.669541346697699"/>
    <s v="NA"/>
  </r>
  <r>
    <x v="8"/>
    <n v="53"/>
    <x v="52"/>
    <x v="36"/>
    <n v="2"/>
    <x v="0"/>
    <x v="0"/>
    <x v="11"/>
    <n v="1555.4009931417299"/>
    <n v="4.0734634684297097E-2"/>
    <n v="63.358691243221301"/>
    <s v="NA"/>
  </r>
  <r>
    <x v="8"/>
    <n v="53"/>
    <x v="52"/>
    <x v="36"/>
    <n v="2"/>
    <x v="0"/>
    <x v="0"/>
    <x v="12"/>
    <n v="662.66702887753002"/>
    <n v="4.3891244192872401E-2"/>
    <n v="29.085280383028898"/>
    <s v="NA"/>
  </r>
  <r>
    <x v="8"/>
    <n v="53"/>
    <x v="52"/>
    <x v="36"/>
    <n v="2"/>
    <x v="0"/>
    <x v="0"/>
    <x v="13"/>
    <n v="145.06348945864201"/>
    <n v="4.6026725780034597E-2"/>
    <n v="6.6767974500078804"/>
    <s v="NA"/>
  </r>
  <r>
    <x v="8"/>
    <n v="53"/>
    <x v="52"/>
    <x v="36"/>
    <n v="2"/>
    <x v="0"/>
    <x v="1"/>
    <x v="0"/>
    <n v="45.954126320067402"/>
    <n v="7.0348781939311406E-2"/>
    <n v="3.232816811702"/>
    <s v="NA"/>
  </r>
  <r>
    <x v="8"/>
    <n v="53"/>
    <x v="52"/>
    <x v="36"/>
    <n v="2"/>
    <x v="0"/>
    <x v="1"/>
    <x v="1"/>
    <n v="96.3670663529889"/>
    <n v="6.7206018982352497E-2"/>
    <n v="6.4764468905925998"/>
    <s v="NA"/>
  </r>
  <r>
    <x v="8"/>
    <n v="53"/>
    <x v="52"/>
    <x v="36"/>
    <n v="2"/>
    <x v="0"/>
    <x v="1"/>
    <x v="2"/>
    <n v="154.97593103723801"/>
    <n v="6.4782409318112605E-2"/>
    <n v="10.0397141989099"/>
    <s v="NA"/>
  </r>
  <r>
    <x v="8"/>
    <n v="53"/>
    <x v="52"/>
    <x v="36"/>
    <n v="2"/>
    <x v="0"/>
    <x v="1"/>
    <x v="3"/>
    <n v="621.551759555584"/>
    <n v="5.2982655584451699E-2"/>
    <n v="32.931462804443399"/>
    <s v="NA"/>
  </r>
  <r>
    <x v="8"/>
    <n v="53"/>
    <x v="52"/>
    <x v="36"/>
    <n v="2"/>
    <x v="0"/>
    <x v="1"/>
    <x v="4"/>
    <n v="1126.9441011394999"/>
    <n v="4.13642110812735E-2"/>
    <n v="46.6151536763305"/>
    <s v="NA"/>
  </r>
  <r>
    <x v="8"/>
    <n v="53"/>
    <x v="52"/>
    <x v="36"/>
    <n v="2"/>
    <x v="0"/>
    <x v="1"/>
    <x v="5"/>
    <n v="1364.0157864891301"/>
    <n v="3.1134105032142999E-2"/>
    <n v="42.467410762053902"/>
    <s v="NA"/>
  </r>
  <r>
    <x v="8"/>
    <n v="53"/>
    <x v="52"/>
    <x v="36"/>
    <n v="2"/>
    <x v="0"/>
    <x v="1"/>
    <x v="6"/>
    <n v="1651.8737363124301"/>
    <n v="2.87280935698664E-2"/>
    <n v="47.455183262388502"/>
    <s v="NA"/>
  </r>
  <r>
    <x v="8"/>
    <n v="53"/>
    <x v="52"/>
    <x v="36"/>
    <n v="2"/>
    <x v="0"/>
    <x v="1"/>
    <x v="7"/>
    <n v="3023.03287141391"/>
    <n v="3.2878785686947E-2"/>
    <n v="99.393649903814193"/>
    <s v="NA"/>
  </r>
  <r>
    <x v="8"/>
    <n v="53"/>
    <x v="52"/>
    <x v="36"/>
    <n v="2"/>
    <x v="0"/>
    <x v="1"/>
    <x v="8"/>
    <n v="2275.5340395527801"/>
    <n v="3.6925724350811297E-2"/>
    <n v="84.025742695414394"/>
    <s v="NA"/>
  </r>
  <r>
    <x v="8"/>
    <n v="53"/>
    <x v="52"/>
    <x v="36"/>
    <n v="2"/>
    <x v="0"/>
    <x v="1"/>
    <x v="9"/>
    <n v="2476.7779883865801"/>
    <n v="4.3768196700954803E-2"/>
    <n v="108.404106180299"/>
    <s v="NA"/>
  </r>
  <r>
    <x v="8"/>
    <n v="53"/>
    <x v="52"/>
    <x v="36"/>
    <n v="2"/>
    <x v="0"/>
    <x v="1"/>
    <x v="10"/>
    <n v="3333.71833240256"/>
    <n v="4.9621722115424302E-2"/>
    <n v="165.42484470157501"/>
    <s v="NA"/>
  </r>
  <r>
    <x v="8"/>
    <n v="53"/>
    <x v="52"/>
    <x v="36"/>
    <n v="2"/>
    <x v="0"/>
    <x v="1"/>
    <x v="11"/>
    <n v="2941.1156290741301"/>
    <n v="5.5309797890753E-2"/>
    <n v="162.67251101742499"/>
    <s v="NA"/>
  </r>
  <r>
    <x v="8"/>
    <n v="53"/>
    <x v="52"/>
    <x v="36"/>
    <n v="2"/>
    <x v="0"/>
    <x v="1"/>
    <x v="12"/>
    <n v="1806.03451220068"/>
    <n v="5.70692886265061E-2"/>
    <n v="103.069104846212"/>
    <s v="NA"/>
  </r>
  <r>
    <x v="8"/>
    <n v="53"/>
    <x v="52"/>
    <x v="36"/>
    <n v="2"/>
    <x v="0"/>
    <x v="1"/>
    <x v="13"/>
    <n v="464.53460870840797"/>
    <n v="5.6192546284652201E-2"/>
    <n v="26.103382500670001"/>
    <s v="NA"/>
  </r>
  <r>
    <x v="9"/>
    <n v="54"/>
    <x v="53"/>
    <x v="36"/>
    <n v="2"/>
    <x v="0"/>
    <x v="0"/>
    <x v="0"/>
    <n v="0"/>
    <n v="7.3241445491819601E-2"/>
    <s v="NA"/>
    <s v="NA"/>
  </r>
  <r>
    <x v="9"/>
    <n v="54"/>
    <x v="53"/>
    <x v="36"/>
    <n v="2"/>
    <x v="0"/>
    <x v="0"/>
    <x v="1"/>
    <n v="0"/>
    <n v="6.6810193209091304E-2"/>
    <s v="NA"/>
    <s v="NA"/>
  </r>
  <r>
    <x v="9"/>
    <n v="54"/>
    <x v="53"/>
    <x v="36"/>
    <n v="2"/>
    <x v="0"/>
    <x v="0"/>
    <x v="2"/>
    <n v="0"/>
    <n v="5.5891087819091197E-2"/>
    <s v="NA"/>
    <s v="NA"/>
  </r>
  <r>
    <x v="9"/>
    <n v="54"/>
    <x v="53"/>
    <x v="36"/>
    <n v="2"/>
    <x v="0"/>
    <x v="0"/>
    <x v="3"/>
    <n v="0"/>
    <n v="5.4744920663977098E-2"/>
    <s v="NA"/>
    <s v="NA"/>
  </r>
  <r>
    <x v="9"/>
    <n v="54"/>
    <x v="53"/>
    <x v="36"/>
    <n v="2"/>
    <x v="0"/>
    <x v="0"/>
    <x v="4"/>
    <n v="0"/>
    <n v="5.1033681102301401E-2"/>
    <s v="NA"/>
    <s v="NA"/>
  </r>
  <r>
    <x v="9"/>
    <n v="54"/>
    <x v="53"/>
    <x v="36"/>
    <n v="2"/>
    <x v="0"/>
    <x v="0"/>
    <x v="5"/>
    <n v="0"/>
    <n v="4.3559424909224903E-2"/>
    <s v="NA"/>
    <s v="NA"/>
  </r>
  <r>
    <x v="9"/>
    <n v="54"/>
    <x v="53"/>
    <x v="36"/>
    <n v="2"/>
    <x v="0"/>
    <x v="0"/>
    <x v="6"/>
    <n v="0"/>
    <n v="3.5407769427666297E-2"/>
    <s v="NA"/>
    <s v="NA"/>
  </r>
  <r>
    <x v="9"/>
    <n v="54"/>
    <x v="53"/>
    <x v="36"/>
    <n v="2"/>
    <x v="0"/>
    <x v="0"/>
    <x v="7"/>
    <n v="0"/>
    <n v="3.6843080898617098E-2"/>
    <s v="NA"/>
    <s v="NA"/>
  </r>
  <r>
    <x v="9"/>
    <n v="54"/>
    <x v="53"/>
    <x v="36"/>
    <n v="2"/>
    <x v="0"/>
    <x v="0"/>
    <x v="8"/>
    <n v="0"/>
    <n v="3.4122335020580902E-2"/>
    <s v="NA"/>
    <s v="NA"/>
  </r>
  <r>
    <x v="9"/>
    <n v="54"/>
    <x v="53"/>
    <x v="36"/>
    <n v="2"/>
    <x v="0"/>
    <x v="0"/>
    <x v="9"/>
    <n v="0"/>
    <n v="3.2419371978912398E-2"/>
    <s v="NA"/>
    <s v="NA"/>
  </r>
  <r>
    <x v="9"/>
    <n v="54"/>
    <x v="53"/>
    <x v="36"/>
    <n v="2"/>
    <x v="0"/>
    <x v="0"/>
    <x v="10"/>
    <n v="0"/>
    <n v="3.5495180984349201E-2"/>
    <s v="NA"/>
    <s v="NA"/>
  </r>
  <r>
    <x v="9"/>
    <n v="54"/>
    <x v="53"/>
    <x v="36"/>
    <n v="2"/>
    <x v="0"/>
    <x v="0"/>
    <x v="11"/>
    <n v="0"/>
    <n v="4.0734634684297097E-2"/>
    <s v="NA"/>
    <s v="NA"/>
  </r>
  <r>
    <x v="9"/>
    <n v="54"/>
    <x v="53"/>
    <x v="36"/>
    <n v="2"/>
    <x v="0"/>
    <x v="0"/>
    <x v="12"/>
    <n v="0"/>
    <n v="4.3891244192872401E-2"/>
    <s v="NA"/>
    <s v="NA"/>
  </r>
  <r>
    <x v="9"/>
    <n v="54"/>
    <x v="53"/>
    <x v="36"/>
    <n v="2"/>
    <x v="0"/>
    <x v="0"/>
    <x v="13"/>
    <n v="0"/>
    <n v="4.6026725780034597E-2"/>
    <s v="NA"/>
    <s v="NA"/>
  </r>
  <r>
    <x v="9"/>
    <n v="54"/>
    <x v="53"/>
    <x v="36"/>
    <n v="2"/>
    <x v="0"/>
    <x v="1"/>
    <x v="0"/>
    <n v="0"/>
    <n v="7.0348781939311406E-2"/>
    <s v="NA"/>
    <s v="NA"/>
  </r>
  <r>
    <x v="9"/>
    <n v="54"/>
    <x v="53"/>
    <x v="36"/>
    <n v="2"/>
    <x v="0"/>
    <x v="1"/>
    <x v="1"/>
    <n v="0"/>
    <n v="6.7206018982352497E-2"/>
    <s v="NA"/>
    <s v="NA"/>
  </r>
  <r>
    <x v="9"/>
    <n v="54"/>
    <x v="53"/>
    <x v="36"/>
    <n v="2"/>
    <x v="0"/>
    <x v="1"/>
    <x v="2"/>
    <n v="0"/>
    <n v="6.4782409318112605E-2"/>
    <s v="NA"/>
    <s v="NA"/>
  </r>
  <r>
    <x v="9"/>
    <n v="54"/>
    <x v="53"/>
    <x v="36"/>
    <n v="2"/>
    <x v="0"/>
    <x v="1"/>
    <x v="3"/>
    <n v="0"/>
    <n v="5.2982655584451699E-2"/>
    <s v="NA"/>
    <s v="NA"/>
  </r>
  <r>
    <x v="9"/>
    <n v="54"/>
    <x v="53"/>
    <x v="36"/>
    <n v="2"/>
    <x v="0"/>
    <x v="1"/>
    <x v="4"/>
    <n v="0"/>
    <n v="4.13642110812735E-2"/>
    <s v="NA"/>
    <s v="NA"/>
  </r>
  <r>
    <x v="9"/>
    <n v="54"/>
    <x v="53"/>
    <x v="36"/>
    <n v="2"/>
    <x v="0"/>
    <x v="1"/>
    <x v="5"/>
    <n v="0"/>
    <n v="3.1134105032142999E-2"/>
    <s v="NA"/>
    <s v="NA"/>
  </r>
  <r>
    <x v="9"/>
    <n v="54"/>
    <x v="53"/>
    <x v="36"/>
    <n v="2"/>
    <x v="0"/>
    <x v="1"/>
    <x v="6"/>
    <n v="0"/>
    <n v="2.87280935698664E-2"/>
    <s v="NA"/>
    <s v="NA"/>
  </r>
  <r>
    <x v="9"/>
    <n v="54"/>
    <x v="53"/>
    <x v="36"/>
    <n v="2"/>
    <x v="0"/>
    <x v="1"/>
    <x v="7"/>
    <n v="0"/>
    <n v="3.2878785686947E-2"/>
    <s v="NA"/>
    <s v="NA"/>
  </r>
  <r>
    <x v="9"/>
    <n v="54"/>
    <x v="53"/>
    <x v="36"/>
    <n v="2"/>
    <x v="0"/>
    <x v="1"/>
    <x v="8"/>
    <n v="0"/>
    <n v="3.6925724350811297E-2"/>
    <s v="NA"/>
    <s v="NA"/>
  </r>
  <r>
    <x v="9"/>
    <n v="54"/>
    <x v="53"/>
    <x v="36"/>
    <n v="2"/>
    <x v="0"/>
    <x v="1"/>
    <x v="9"/>
    <n v="0"/>
    <n v="4.3768196700954803E-2"/>
    <s v="NA"/>
    <s v="NA"/>
  </r>
  <r>
    <x v="9"/>
    <n v="54"/>
    <x v="53"/>
    <x v="36"/>
    <n v="2"/>
    <x v="0"/>
    <x v="1"/>
    <x v="10"/>
    <n v="0"/>
    <n v="4.9621722115424302E-2"/>
    <s v="NA"/>
    <s v="NA"/>
  </r>
  <r>
    <x v="9"/>
    <n v="54"/>
    <x v="53"/>
    <x v="36"/>
    <n v="2"/>
    <x v="0"/>
    <x v="1"/>
    <x v="11"/>
    <n v="0"/>
    <n v="5.5309797890753E-2"/>
    <s v="NA"/>
    <s v="NA"/>
  </r>
  <r>
    <x v="9"/>
    <n v="54"/>
    <x v="53"/>
    <x v="36"/>
    <n v="2"/>
    <x v="0"/>
    <x v="1"/>
    <x v="12"/>
    <n v="0"/>
    <n v="5.70692886265061E-2"/>
    <s v="NA"/>
    <s v="NA"/>
  </r>
  <r>
    <x v="9"/>
    <n v="54"/>
    <x v="53"/>
    <x v="36"/>
    <n v="2"/>
    <x v="0"/>
    <x v="1"/>
    <x v="13"/>
    <n v="0"/>
    <n v="5.6192546284652201E-2"/>
    <s v="NA"/>
    <s v="NA"/>
  </r>
  <r>
    <x v="9"/>
    <n v="55"/>
    <x v="54"/>
    <x v="36"/>
    <n v="2"/>
    <x v="0"/>
    <x v="0"/>
    <x v="0"/>
    <n v="0"/>
    <n v="7.3241445491819601E-2"/>
    <s v="NA"/>
    <s v="NA"/>
  </r>
  <r>
    <x v="9"/>
    <n v="55"/>
    <x v="54"/>
    <x v="36"/>
    <n v="2"/>
    <x v="0"/>
    <x v="0"/>
    <x v="1"/>
    <n v="0"/>
    <n v="6.6810193209091304E-2"/>
    <s v="NA"/>
    <s v="NA"/>
  </r>
  <r>
    <x v="9"/>
    <n v="55"/>
    <x v="54"/>
    <x v="36"/>
    <n v="2"/>
    <x v="0"/>
    <x v="0"/>
    <x v="2"/>
    <n v="0"/>
    <n v="5.5891087819091197E-2"/>
    <s v="NA"/>
    <s v="NA"/>
  </r>
  <r>
    <x v="9"/>
    <n v="55"/>
    <x v="54"/>
    <x v="36"/>
    <n v="2"/>
    <x v="0"/>
    <x v="0"/>
    <x v="3"/>
    <n v="0"/>
    <n v="5.4744920663977098E-2"/>
    <s v="NA"/>
    <s v="NA"/>
  </r>
  <r>
    <x v="9"/>
    <n v="55"/>
    <x v="54"/>
    <x v="36"/>
    <n v="2"/>
    <x v="0"/>
    <x v="0"/>
    <x v="4"/>
    <n v="0"/>
    <n v="5.1033681102301401E-2"/>
    <s v="NA"/>
    <s v="NA"/>
  </r>
  <r>
    <x v="9"/>
    <n v="55"/>
    <x v="54"/>
    <x v="36"/>
    <n v="2"/>
    <x v="0"/>
    <x v="0"/>
    <x v="5"/>
    <n v="0"/>
    <n v="4.3559424909224903E-2"/>
    <s v="NA"/>
    <s v="NA"/>
  </r>
  <r>
    <x v="9"/>
    <n v="55"/>
    <x v="54"/>
    <x v="36"/>
    <n v="2"/>
    <x v="0"/>
    <x v="0"/>
    <x v="6"/>
    <n v="0"/>
    <n v="3.5407769427666297E-2"/>
    <s v="NA"/>
    <s v="NA"/>
  </r>
  <r>
    <x v="9"/>
    <n v="55"/>
    <x v="54"/>
    <x v="36"/>
    <n v="2"/>
    <x v="0"/>
    <x v="0"/>
    <x v="7"/>
    <n v="0"/>
    <n v="3.6843080898617098E-2"/>
    <s v="NA"/>
    <s v="NA"/>
  </r>
  <r>
    <x v="9"/>
    <n v="55"/>
    <x v="54"/>
    <x v="36"/>
    <n v="2"/>
    <x v="0"/>
    <x v="0"/>
    <x v="8"/>
    <n v="0"/>
    <n v="3.4122335020580902E-2"/>
    <s v="NA"/>
    <s v="NA"/>
  </r>
  <r>
    <x v="9"/>
    <n v="55"/>
    <x v="54"/>
    <x v="36"/>
    <n v="2"/>
    <x v="0"/>
    <x v="0"/>
    <x v="9"/>
    <n v="0"/>
    <n v="3.2419371978912398E-2"/>
    <s v="NA"/>
    <s v="NA"/>
  </r>
  <r>
    <x v="9"/>
    <n v="55"/>
    <x v="54"/>
    <x v="36"/>
    <n v="2"/>
    <x v="0"/>
    <x v="0"/>
    <x v="10"/>
    <n v="0"/>
    <n v="3.5495180984349201E-2"/>
    <s v="NA"/>
    <s v="NA"/>
  </r>
  <r>
    <x v="9"/>
    <n v="55"/>
    <x v="54"/>
    <x v="36"/>
    <n v="2"/>
    <x v="0"/>
    <x v="0"/>
    <x v="11"/>
    <n v="0"/>
    <n v="4.0734634684297097E-2"/>
    <s v="NA"/>
    <s v="NA"/>
  </r>
  <r>
    <x v="9"/>
    <n v="55"/>
    <x v="54"/>
    <x v="36"/>
    <n v="2"/>
    <x v="0"/>
    <x v="0"/>
    <x v="12"/>
    <n v="0"/>
    <n v="4.3891244192872401E-2"/>
    <s v="NA"/>
    <s v="NA"/>
  </r>
  <r>
    <x v="9"/>
    <n v="55"/>
    <x v="54"/>
    <x v="36"/>
    <n v="2"/>
    <x v="0"/>
    <x v="0"/>
    <x v="13"/>
    <n v="0"/>
    <n v="4.6026725780034597E-2"/>
    <s v="NA"/>
    <s v="NA"/>
  </r>
  <r>
    <x v="9"/>
    <n v="55"/>
    <x v="54"/>
    <x v="36"/>
    <n v="2"/>
    <x v="0"/>
    <x v="1"/>
    <x v="0"/>
    <n v="0"/>
    <n v="7.0348781939311406E-2"/>
    <s v="NA"/>
    <s v="NA"/>
  </r>
  <r>
    <x v="9"/>
    <n v="55"/>
    <x v="54"/>
    <x v="36"/>
    <n v="2"/>
    <x v="0"/>
    <x v="1"/>
    <x v="1"/>
    <n v="0"/>
    <n v="6.7206018982352497E-2"/>
    <s v="NA"/>
    <s v="NA"/>
  </r>
  <r>
    <x v="9"/>
    <n v="55"/>
    <x v="54"/>
    <x v="36"/>
    <n v="2"/>
    <x v="0"/>
    <x v="1"/>
    <x v="2"/>
    <n v="0"/>
    <n v="6.4782409318112605E-2"/>
    <s v="NA"/>
    <s v="NA"/>
  </r>
  <r>
    <x v="9"/>
    <n v="55"/>
    <x v="54"/>
    <x v="36"/>
    <n v="2"/>
    <x v="0"/>
    <x v="1"/>
    <x v="3"/>
    <n v="0"/>
    <n v="5.2982655584451699E-2"/>
    <s v="NA"/>
    <s v="NA"/>
  </r>
  <r>
    <x v="9"/>
    <n v="55"/>
    <x v="54"/>
    <x v="36"/>
    <n v="2"/>
    <x v="0"/>
    <x v="1"/>
    <x v="4"/>
    <n v="0"/>
    <n v="4.13642110812735E-2"/>
    <s v="NA"/>
    <s v="NA"/>
  </r>
  <r>
    <x v="9"/>
    <n v="55"/>
    <x v="54"/>
    <x v="36"/>
    <n v="2"/>
    <x v="0"/>
    <x v="1"/>
    <x v="5"/>
    <n v="0"/>
    <n v="3.1134105032142999E-2"/>
    <s v="NA"/>
    <s v="NA"/>
  </r>
  <r>
    <x v="9"/>
    <n v="55"/>
    <x v="54"/>
    <x v="36"/>
    <n v="2"/>
    <x v="0"/>
    <x v="1"/>
    <x v="6"/>
    <n v="0"/>
    <n v="2.87280935698664E-2"/>
    <s v="NA"/>
    <s v="NA"/>
  </r>
  <r>
    <x v="9"/>
    <n v="55"/>
    <x v="54"/>
    <x v="36"/>
    <n v="2"/>
    <x v="0"/>
    <x v="1"/>
    <x v="7"/>
    <n v="0"/>
    <n v="3.2878785686947E-2"/>
    <s v="NA"/>
    <s v="NA"/>
  </r>
  <r>
    <x v="9"/>
    <n v="55"/>
    <x v="54"/>
    <x v="36"/>
    <n v="2"/>
    <x v="0"/>
    <x v="1"/>
    <x v="8"/>
    <n v="0"/>
    <n v="3.6925724350811297E-2"/>
    <s v="NA"/>
    <s v="NA"/>
  </r>
  <r>
    <x v="9"/>
    <n v="55"/>
    <x v="54"/>
    <x v="36"/>
    <n v="2"/>
    <x v="0"/>
    <x v="1"/>
    <x v="9"/>
    <n v="0"/>
    <n v="4.3768196700954803E-2"/>
    <s v="NA"/>
    <s v="NA"/>
  </r>
  <r>
    <x v="9"/>
    <n v="55"/>
    <x v="54"/>
    <x v="36"/>
    <n v="2"/>
    <x v="0"/>
    <x v="1"/>
    <x v="10"/>
    <n v="0"/>
    <n v="4.9621722115424302E-2"/>
    <s v="NA"/>
    <s v="NA"/>
  </r>
  <r>
    <x v="9"/>
    <n v="55"/>
    <x v="54"/>
    <x v="36"/>
    <n v="2"/>
    <x v="0"/>
    <x v="1"/>
    <x v="11"/>
    <n v="0"/>
    <n v="5.5309797890753E-2"/>
    <s v="NA"/>
    <s v="NA"/>
  </r>
  <r>
    <x v="9"/>
    <n v="55"/>
    <x v="54"/>
    <x v="36"/>
    <n v="2"/>
    <x v="0"/>
    <x v="1"/>
    <x v="12"/>
    <n v="0"/>
    <n v="5.70692886265061E-2"/>
    <s v="NA"/>
    <s v="NA"/>
  </r>
  <r>
    <x v="9"/>
    <n v="55"/>
    <x v="54"/>
    <x v="36"/>
    <n v="2"/>
    <x v="0"/>
    <x v="1"/>
    <x v="13"/>
    <n v="0"/>
    <n v="5.6192546284652201E-2"/>
    <s v="NA"/>
    <s v="NA"/>
  </r>
  <r>
    <x v="9"/>
    <n v="56"/>
    <x v="55"/>
    <x v="36"/>
    <n v="2"/>
    <x v="0"/>
    <x v="0"/>
    <x v="0"/>
    <n v="0"/>
    <n v="7.3241445491819601E-2"/>
    <s v="NA"/>
    <s v="NA"/>
  </r>
  <r>
    <x v="9"/>
    <n v="56"/>
    <x v="55"/>
    <x v="36"/>
    <n v="2"/>
    <x v="0"/>
    <x v="0"/>
    <x v="1"/>
    <n v="0"/>
    <n v="6.6810193209091304E-2"/>
    <s v="NA"/>
    <s v="NA"/>
  </r>
  <r>
    <x v="9"/>
    <n v="56"/>
    <x v="55"/>
    <x v="36"/>
    <n v="2"/>
    <x v="0"/>
    <x v="0"/>
    <x v="2"/>
    <n v="37.044572832583"/>
    <n v="5.5891087819091197E-2"/>
    <n v="2.0704614734066098"/>
    <s v="NA"/>
  </r>
  <r>
    <x v="9"/>
    <n v="56"/>
    <x v="55"/>
    <x v="36"/>
    <n v="2"/>
    <x v="0"/>
    <x v="0"/>
    <x v="3"/>
    <n v="30.788397217757701"/>
    <n v="5.4744920663977098E-2"/>
    <n v="1.6855083630571599"/>
    <s v="NA"/>
  </r>
  <r>
    <x v="9"/>
    <n v="56"/>
    <x v="55"/>
    <x v="36"/>
    <n v="2"/>
    <x v="0"/>
    <x v="0"/>
    <x v="4"/>
    <n v="28.096958572489399"/>
    <n v="5.1033681102301401E-2"/>
    <n v="1.4338912237329999"/>
    <s v="NA"/>
  </r>
  <r>
    <x v="9"/>
    <n v="56"/>
    <x v="55"/>
    <x v="36"/>
    <n v="2"/>
    <x v="0"/>
    <x v="0"/>
    <x v="5"/>
    <n v="94.149823120608005"/>
    <n v="4.3559424909224903E-2"/>
    <n v="4.1011121504389303"/>
    <s v="NA"/>
  </r>
  <r>
    <x v="9"/>
    <n v="56"/>
    <x v="55"/>
    <x v="36"/>
    <n v="2"/>
    <x v="0"/>
    <x v="0"/>
    <x v="6"/>
    <n v="0"/>
    <n v="3.5407769427666297E-2"/>
    <s v="NA"/>
    <s v="NA"/>
  </r>
  <r>
    <x v="9"/>
    <n v="56"/>
    <x v="55"/>
    <x v="36"/>
    <n v="2"/>
    <x v="0"/>
    <x v="0"/>
    <x v="7"/>
    <n v="81.006681344691202"/>
    <n v="3.6843080898617098E-2"/>
    <n v="2.9845357141109501"/>
    <s v="NA"/>
  </r>
  <r>
    <x v="9"/>
    <n v="56"/>
    <x v="55"/>
    <x v="36"/>
    <n v="2"/>
    <x v="0"/>
    <x v="0"/>
    <x v="8"/>
    <n v="113.50844263320801"/>
    <n v="3.4122335020580902E-2"/>
    <n v="3.8731731071947202"/>
    <s v="NA"/>
  </r>
  <r>
    <x v="9"/>
    <n v="56"/>
    <x v="55"/>
    <x v="36"/>
    <n v="2"/>
    <x v="0"/>
    <x v="0"/>
    <x v="9"/>
    <n v="181.487011775464"/>
    <n v="3.2419371978912398E-2"/>
    <n v="5.8836949440900499"/>
    <s v="NA"/>
  </r>
  <r>
    <x v="9"/>
    <n v="56"/>
    <x v="55"/>
    <x v="36"/>
    <n v="2"/>
    <x v="0"/>
    <x v="0"/>
    <x v="10"/>
    <n v="129.515759612653"/>
    <n v="3.5495180984349201E-2"/>
    <n v="4.5971853277766002"/>
    <s v="NA"/>
  </r>
  <r>
    <x v="9"/>
    <n v="56"/>
    <x v="55"/>
    <x v="36"/>
    <n v="2"/>
    <x v="0"/>
    <x v="0"/>
    <x v="11"/>
    <n v="65.001529344055001"/>
    <n v="4.0734634684297097E-2"/>
    <n v="2.6478135517507"/>
    <s v="NA"/>
  </r>
  <r>
    <x v="9"/>
    <n v="56"/>
    <x v="55"/>
    <x v="36"/>
    <n v="2"/>
    <x v="0"/>
    <x v="0"/>
    <x v="12"/>
    <n v="60.357450134875897"/>
    <n v="4.3891244192872401E-2"/>
    <n v="2.6491635827289599"/>
    <s v="NA"/>
  </r>
  <r>
    <x v="9"/>
    <n v="56"/>
    <x v="55"/>
    <x v="36"/>
    <n v="2"/>
    <x v="0"/>
    <x v="0"/>
    <x v="13"/>
    <n v="19.521971475730101"/>
    <n v="4.6026725780034597E-2"/>
    <n v="0.89853242779908904"/>
    <s v="NA"/>
  </r>
  <r>
    <x v="9"/>
    <n v="56"/>
    <x v="55"/>
    <x v="36"/>
    <n v="2"/>
    <x v="0"/>
    <x v="1"/>
    <x v="0"/>
    <n v="0"/>
    <n v="7.0348781939311406E-2"/>
    <s v="NA"/>
    <s v="NA"/>
  </r>
  <r>
    <x v="9"/>
    <n v="56"/>
    <x v="55"/>
    <x v="36"/>
    <n v="2"/>
    <x v="0"/>
    <x v="1"/>
    <x v="1"/>
    <n v="0"/>
    <n v="6.7206018982352497E-2"/>
    <s v="NA"/>
    <s v="NA"/>
  </r>
  <r>
    <x v="9"/>
    <n v="56"/>
    <x v="55"/>
    <x v="36"/>
    <n v="2"/>
    <x v="0"/>
    <x v="1"/>
    <x v="2"/>
    <n v="0"/>
    <n v="6.4782409318112605E-2"/>
    <s v="NA"/>
    <s v="NA"/>
  </r>
  <r>
    <x v="9"/>
    <n v="56"/>
    <x v="55"/>
    <x v="36"/>
    <n v="2"/>
    <x v="0"/>
    <x v="1"/>
    <x v="3"/>
    <n v="0"/>
    <n v="5.2982655584451699E-2"/>
    <s v="NA"/>
    <s v="NA"/>
  </r>
  <r>
    <x v="9"/>
    <n v="56"/>
    <x v="55"/>
    <x v="36"/>
    <n v="2"/>
    <x v="0"/>
    <x v="1"/>
    <x v="4"/>
    <n v="30.4499414989325"/>
    <n v="4.13642110812735E-2"/>
    <n v="1.25953780757427"/>
    <s v="NA"/>
  </r>
  <r>
    <x v="9"/>
    <n v="56"/>
    <x v="55"/>
    <x v="36"/>
    <n v="2"/>
    <x v="0"/>
    <x v="1"/>
    <x v="5"/>
    <n v="0"/>
    <n v="3.1134105032142999E-2"/>
    <s v="NA"/>
    <s v="NA"/>
  </r>
  <r>
    <x v="9"/>
    <n v="56"/>
    <x v="55"/>
    <x v="36"/>
    <n v="2"/>
    <x v="0"/>
    <x v="1"/>
    <x v="6"/>
    <n v="45.262140031716797"/>
    <n v="2.87280935698664E-2"/>
    <n v="1.30029499400356"/>
    <s v="NA"/>
  </r>
  <r>
    <x v="9"/>
    <n v="56"/>
    <x v="55"/>
    <x v="36"/>
    <n v="2"/>
    <x v="0"/>
    <x v="1"/>
    <x v="7"/>
    <n v="56.188968640349202"/>
    <n v="3.2878785686947E-2"/>
    <n v="1.84742505789662"/>
    <s v="NA"/>
  </r>
  <r>
    <x v="9"/>
    <n v="56"/>
    <x v="55"/>
    <x v="36"/>
    <n v="2"/>
    <x v="0"/>
    <x v="1"/>
    <x v="8"/>
    <n v="131.05960258191101"/>
    <n v="3.6925724350811297E-2"/>
    <n v="4.8394707584665397"/>
    <s v="NA"/>
  </r>
  <r>
    <x v="9"/>
    <n v="56"/>
    <x v="55"/>
    <x v="36"/>
    <n v="2"/>
    <x v="0"/>
    <x v="1"/>
    <x v="9"/>
    <n v="110.513968499089"/>
    <n v="4.3768196700954803E-2"/>
    <n v="4.8369971114712902"/>
    <s v="NA"/>
  </r>
  <r>
    <x v="9"/>
    <n v="56"/>
    <x v="55"/>
    <x v="36"/>
    <n v="2"/>
    <x v="0"/>
    <x v="1"/>
    <x v="10"/>
    <n v="275.47761878998199"/>
    <n v="4.9621722115424302E-2"/>
    <n v="13.669673848615201"/>
    <s v="NA"/>
  </r>
  <r>
    <x v="9"/>
    <n v="56"/>
    <x v="55"/>
    <x v="36"/>
    <n v="2"/>
    <x v="0"/>
    <x v="1"/>
    <x v="11"/>
    <n v="282.76077426785298"/>
    <n v="5.5309797890753E-2"/>
    <n v="15.639441276187799"/>
    <s v="NA"/>
  </r>
  <r>
    <x v="9"/>
    <n v="56"/>
    <x v="55"/>
    <x v="36"/>
    <n v="2"/>
    <x v="0"/>
    <x v="1"/>
    <x v="12"/>
    <n v="216.692962992704"/>
    <n v="5.70692886265061E-2"/>
    <n v="12.3665132483634"/>
    <s v="NA"/>
  </r>
  <r>
    <x v="9"/>
    <n v="56"/>
    <x v="55"/>
    <x v="36"/>
    <n v="2"/>
    <x v="0"/>
    <x v="1"/>
    <x v="13"/>
    <n v="103.366848991612"/>
    <n v="5.6192546284652201E-2"/>
    <n v="5.8084464462598104"/>
    <s v="NA"/>
  </r>
  <r>
    <x v="10"/>
    <n v="57"/>
    <x v="56"/>
    <x v="36"/>
    <n v="2"/>
    <x v="0"/>
    <x v="0"/>
    <x v="0"/>
    <n v="0"/>
    <n v="7.3241445491819601E-2"/>
    <s v="NA"/>
    <s v="NA"/>
  </r>
  <r>
    <x v="10"/>
    <n v="57"/>
    <x v="56"/>
    <x v="36"/>
    <n v="2"/>
    <x v="0"/>
    <x v="0"/>
    <x v="1"/>
    <n v="0"/>
    <n v="6.6810193209091304E-2"/>
    <s v="NA"/>
    <s v="NA"/>
  </r>
  <r>
    <x v="10"/>
    <n v="57"/>
    <x v="56"/>
    <x v="36"/>
    <n v="2"/>
    <x v="0"/>
    <x v="0"/>
    <x v="2"/>
    <n v="37.759911218571197"/>
    <n v="5.5891087819091197E-2"/>
    <n v="2.1104425139582501"/>
    <s v="NA"/>
  </r>
  <r>
    <x v="10"/>
    <n v="57"/>
    <x v="56"/>
    <x v="36"/>
    <n v="2"/>
    <x v="0"/>
    <x v="0"/>
    <x v="3"/>
    <n v="31.3829275548316"/>
    <n v="5.4744920663977098E-2"/>
    <n v="1.7180558791925999"/>
    <s v="NA"/>
  </r>
  <r>
    <x v="10"/>
    <n v="57"/>
    <x v="56"/>
    <x v="36"/>
    <n v="2"/>
    <x v="0"/>
    <x v="0"/>
    <x v="4"/>
    <n v="0"/>
    <n v="5.1033681102301401E-2"/>
    <s v="NA"/>
    <s v="NA"/>
  </r>
  <r>
    <x v="10"/>
    <n v="57"/>
    <x v="56"/>
    <x v="36"/>
    <n v="2"/>
    <x v="0"/>
    <x v="0"/>
    <x v="5"/>
    <n v="47.9839378678356"/>
    <n v="4.3559424909224903E-2"/>
    <n v="2.0901527384028999"/>
    <s v="NA"/>
  </r>
  <r>
    <x v="10"/>
    <n v="57"/>
    <x v="56"/>
    <x v="36"/>
    <n v="2"/>
    <x v="0"/>
    <x v="0"/>
    <x v="6"/>
    <n v="80.768347473752499"/>
    <n v="3.5407769427666297E-2"/>
    <n v="2.8598270244042601"/>
    <s v="NA"/>
  </r>
  <r>
    <x v="10"/>
    <n v="57"/>
    <x v="56"/>
    <x v="36"/>
    <n v="2"/>
    <x v="0"/>
    <x v="0"/>
    <x v="7"/>
    <n v="66.056749732499995"/>
    <n v="3.6843080898617098E-2"/>
    <n v="2.4337341742941998"/>
    <s v="NA"/>
  </r>
  <r>
    <x v="10"/>
    <n v="57"/>
    <x v="56"/>
    <x v="36"/>
    <n v="2"/>
    <x v="0"/>
    <x v="0"/>
    <x v="8"/>
    <n v="89.989133271991193"/>
    <n v="3.4122335020580902E-2"/>
    <n v="3.0706393537185801"/>
    <s v="NA"/>
  </r>
  <r>
    <x v="10"/>
    <n v="57"/>
    <x v="56"/>
    <x v="36"/>
    <n v="2"/>
    <x v="0"/>
    <x v="0"/>
    <x v="9"/>
    <n v="77.891184682455801"/>
    <n v="3.2419371978912398E-2"/>
    <n v="2.5251832900986999"/>
    <s v="NA"/>
  </r>
  <r>
    <x v="10"/>
    <n v="57"/>
    <x v="56"/>
    <x v="36"/>
    <n v="2"/>
    <x v="0"/>
    <x v="0"/>
    <x v="10"/>
    <n v="48.637744767591997"/>
    <n v="3.5495180984349201E-2"/>
    <n v="1.7264055531962601"/>
    <s v="NA"/>
  </r>
  <r>
    <x v="10"/>
    <n v="57"/>
    <x v="56"/>
    <x v="36"/>
    <n v="2"/>
    <x v="0"/>
    <x v="0"/>
    <x v="11"/>
    <n v="35.676696655233698"/>
    <n v="4.0734634684297097E-2"/>
    <n v="1.4532772049934299"/>
    <s v="NA"/>
  </r>
  <r>
    <x v="10"/>
    <n v="57"/>
    <x v="56"/>
    <x v="36"/>
    <n v="2"/>
    <x v="0"/>
    <x v="0"/>
    <x v="12"/>
    <n v="14.475991768855399"/>
    <n v="4.3891244192872401E-2"/>
    <n v="0.63536928966084505"/>
    <s v="NA"/>
  </r>
  <r>
    <x v="10"/>
    <n v="57"/>
    <x v="56"/>
    <x v="36"/>
    <n v="2"/>
    <x v="0"/>
    <x v="0"/>
    <x v="13"/>
    <n v="5.6854127984566896"/>
    <n v="4.6026725780034597E-2"/>
    <n v="0.26168093582086499"/>
    <s v="NA"/>
  </r>
  <r>
    <x v="10"/>
    <n v="57"/>
    <x v="56"/>
    <x v="36"/>
    <n v="2"/>
    <x v="0"/>
    <x v="1"/>
    <x v="0"/>
    <n v="0"/>
    <n v="7.0348781939311406E-2"/>
    <s v="NA"/>
    <s v="NA"/>
  </r>
  <r>
    <x v="10"/>
    <n v="57"/>
    <x v="56"/>
    <x v="36"/>
    <n v="2"/>
    <x v="0"/>
    <x v="1"/>
    <x v="1"/>
    <n v="0"/>
    <n v="6.7206018982352497E-2"/>
    <s v="NA"/>
    <s v="NA"/>
  </r>
  <r>
    <x v="10"/>
    <n v="57"/>
    <x v="56"/>
    <x v="36"/>
    <n v="2"/>
    <x v="0"/>
    <x v="1"/>
    <x v="2"/>
    <n v="0"/>
    <n v="6.4782409318112605E-2"/>
    <s v="NA"/>
    <s v="NA"/>
  </r>
  <r>
    <x v="10"/>
    <n v="57"/>
    <x v="56"/>
    <x v="36"/>
    <n v="2"/>
    <x v="0"/>
    <x v="1"/>
    <x v="3"/>
    <n v="0"/>
    <n v="5.2982655584451699E-2"/>
    <s v="NA"/>
    <s v="NA"/>
  </r>
  <r>
    <x v="10"/>
    <n v="57"/>
    <x v="56"/>
    <x v="36"/>
    <n v="2"/>
    <x v="0"/>
    <x v="1"/>
    <x v="4"/>
    <n v="31.444889536137602"/>
    <n v="4.13642110812735E-2"/>
    <n v="1.30069304820012"/>
    <s v="NA"/>
  </r>
  <r>
    <x v="10"/>
    <n v="57"/>
    <x v="56"/>
    <x v="36"/>
    <n v="2"/>
    <x v="0"/>
    <x v="1"/>
    <x v="5"/>
    <n v="27.403093459202701"/>
    <n v="3.1134105032142999E-2"/>
    <n v="0.85317078996445295"/>
    <s v="NA"/>
  </r>
  <r>
    <x v="10"/>
    <n v="57"/>
    <x v="56"/>
    <x v="36"/>
    <n v="2"/>
    <x v="0"/>
    <x v="1"/>
    <x v="6"/>
    <n v="46.741074806873598"/>
    <n v="2.87280935698664E-2"/>
    <n v="1.34278197060799"/>
    <s v="NA"/>
  </r>
  <r>
    <x v="10"/>
    <n v="57"/>
    <x v="56"/>
    <x v="36"/>
    <n v="2"/>
    <x v="0"/>
    <x v="1"/>
    <x v="7"/>
    <n v="135.39151774452"/>
    <n v="3.2878785686947E-2"/>
    <n v="4.4515086957525698"/>
    <s v="NA"/>
  </r>
  <r>
    <x v="10"/>
    <n v="57"/>
    <x v="56"/>
    <x v="36"/>
    <n v="2"/>
    <x v="0"/>
    <x v="1"/>
    <x v="8"/>
    <n v="180.45594498028899"/>
    <n v="3.6925724350811297E-2"/>
    <n v="6.6634664818073501"/>
    <s v="NA"/>
  </r>
  <r>
    <x v="10"/>
    <n v="57"/>
    <x v="56"/>
    <x v="36"/>
    <n v="2"/>
    <x v="0"/>
    <x v="1"/>
    <x v="9"/>
    <n v="182.59999779774401"/>
    <n v="4.3768196700954803E-2"/>
    <n v="7.9920726212056001"/>
    <s v="NA"/>
  </r>
  <r>
    <x v="10"/>
    <n v="57"/>
    <x v="56"/>
    <x v="36"/>
    <n v="2"/>
    <x v="0"/>
    <x v="1"/>
    <x v="10"/>
    <n v="251.96695095486899"/>
    <n v="4.9621722115424302E-2"/>
    <n v="12.5030340225532"/>
    <s v="NA"/>
  </r>
  <r>
    <x v="10"/>
    <n v="57"/>
    <x v="56"/>
    <x v="36"/>
    <n v="2"/>
    <x v="0"/>
    <x v="1"/>
    <x v="11"/>
    <n v="166.03918570147499"/>
    <n v="5.5309797890753E-2"/>
    <n v="9.1835938030938493"/>
    <s v="NA"/>
  </r>
  <r>
    <x v="10"/>
    <n v="57"/>
    <x v="56"/>
    <x v="36"/>
    <n v="2"/>
    <x v="0"/>
    <x v="1"/>
    <x v="12"/>
    <n v="83.915016940214997"/>
    <n v="5.70692886265061E-2"/>
    <n v="4.7889703218592796"/>
    <s v="NA"/>
  </r>
  <r>
    <x v="10"/>
    <n v="57"/>
    <x v="56"/>
    <x v="36"/>
    <n v="2"/>
    <x v="0"/>
    <x v="1"/>
    <x v="13"/>
    <n v="24.398708086498001"/>
    <n v="5.6192546284652201E-2"/>
    <n v="1.37102553343625"/>
    <s v="NA"/>
  </r>
  <r>
    <x v="10"/>
    <n v="58"/>
    <x v="57"/>
    <x v="36"/>
    <n v="2"/>
    <x v="0"/>
    <x v="0"/>
    <x v="0"/>
    <n v="0"/>
    <n v="7.3241445491819601E-2"/>
    <s v="NA"/>
    <s v="NA"/>
  </r>
  <r>
    <x v="10"/>
    <n v="58"/>
    <x v="57"/>
    <x v="36"/>
    <n v="2"/>
    <x v="0"/>
    <x v="0"/>
    <x v="1"/>
    <n v="0"/>
    <n v="6.6810193209091304E-2"/>
    <s v="NA"/>
    <s v="NA"/>
  </r>
  <r>
    <x v="10"/>
    <n v="58"/>
    <x v="57"/>
    <x v="36"/>
    <n v="2"/>
    <x v="0"/>
    <x v="0"/>
    <x v="2"/>
    <n v="0"/>
    <n v="5.5891087819091197E-2"/>
    <s v="NA"/>
    <s v="NA"/>
  </r>
  <r>
    <x v="10"/>
    <n v="58"/>
    <x v="57"/>
    <x v="36"/>
    <n v="2"/>
    <x v="0"/>
    <x v="0"/>
    <x v="3"/>
    <n v="0"/>
    <n v="5.4744920663977098E-2"/>
    <s v="NA"/>
    <s v="NA"/>
  </r>
  <r>
    <x v="10"/>
    <n v="58"/>
    <x v="57"/>
    <x v="36"/>
    <n v="2"/>
    <x v="0"/>
    <x v="0"/>
    <x v="4"/>
    <n v="0"/>
    <n v="5.1033681102301401E-2"/>
    <s v="NA"/>
    <s v="NA"/>
  </r>
  <r>
    <x v="10"/>
    <n v="58"/>
    <x v="57"/>
    <x v="36"/>
    <n v="2"/>
    <x v="0"/>
    <x v="0"/>
    <x v="5"/>
    <n v="47.148445941268101"/>
    <n v="4.3559424909224903E-2"/>
    <n v="2.0537591905653101"/>
    <s v="NA"/>
  </r>
  <r>
    <x v="10"/>
    <n v="58"/>
    <x v="57"/>
    <x v="36"/>
    <n v="2"/>
    <x v="0"/>
    <x v="0"/>
    <x v="6"/>
    <n v="0"/>
    <n v="3.5407769427666297E-2"/>
    <s v="NA"/>
    <s v="NA"/>
  </r>
  <r>
    <x v="10"/>
    <n v="58"/>
    <x v="57"/>
    <x v="36"/>
    <n v="2"/>
    <x v="0"/>
    <x v="0"/>
    <x v="7"/>
    <n v="48.679931747113898"/>
    <n v="3.6843080898617098E-2"/>
    <n v="1.79351866349807"/>
    <s v="NA"/>
  </r>
  <r>
    <x v="10"/>
    <n v="58"/>
    <x v="57"/>
    <x v="36"/>
    <n v="2"/>
    <x v="0"/>
    <x v="0"/>
    <x v="8"/>
    <n v="25.263500209842899"/>
    <n v="3.4122335020580902E-2"/>
    <n v="0.86204961795277701"/>
    <s v="NA"/>
  </r>
  <r>
    <x v="10"/>
    <n v="58"/>
    <x v="57"/>
    <x v="36"/>
    <n v="2"/>
    <x v="0"/>
    <x v="0"/>
    <x v="9"/>
    <n v="66.968081701946403"/>
    <n v="3.2419371978912398E-2"/>
    <n v="2.1710631514096002"/>
    <s v="NA"/>
  </r>
  <r>
    <x v="10"/>
    <n v="58"/>
    <x v="57"/>
    <x v="36"/>
    <n v="2"/>
    <x v="0"/>
    <x v="0"/>
    <x v="10"/>
    <n v="47.790868815232599"/>
    <n v="3.5495180984349201E-2"/>
    <n v="1.69634553799597"/>
    <s v="NA"/>
  </r>
  <r>
    <x v="10"/>
    <n v="58"/>
    <x v="57"/>
    <x v="36"/>
    <n v="2"/>
    <x v="0"/>
    <x v="0"/>
    <x v="11"/>
    <n v="55.087210018067097"/>
    <n v="4.0734634684297097E-2"/>
    <n v="2.2439573758631202"/>
    <s v="NA"/>
  </r>
  <r>
    <x v="10"/>
    <n v="58"/>
    <x v="57"/>
    <x v="36"/>
    <n v="2"/>
    <x v="0"/>
    <x v="0"/>
    <x v="12"/>
    <n v="39.115827100519603"/>
    <n v="4.3891244192872401E-2"/>
    <n v="1.7168423190750799"/>
    <s v="NA"/>
  </r>
  <r>
    <x v="10"/>
    <n v="58"/>
    <x v="57"/>
    <x v="36"/>
    <n v="2"/>
    <x v="0"/>
    <x v="0"/>
    <x v="13"/>
    <n v="0"/>
    <n v="4.6026725780034597E-2"/>
    <s v="NA"/>
    <s v="NA"/>
  </r>
  <r>
    <x v="10"/>
    <n v="58"/>
    <x v="57"/>
    <x v="36"/>
    <n v="2"/>
    <x v="0"/>
    <x v="1"/>
    <x v="0"/>
    <n v="0"/>
    <n v="7.0348781939311406E-2"/>
    <s v="NA"/>
    <s v="NA"/>
  </r>
  <r>
    <x v="10"/>
    <n v="58"/>
    <x v="57"/>
    <x v="36"/>
    <n v="2"/>
    <x v="0"/>
    <x v="1"/>
    <x v="1"/>
    <n v="0"/>
    <n v="6.7206018982352497E-2"/>
    <s v="NA"/>
    <s v="NA"/>
  </r>
  <r>
    <x v="10"/>
    <n v="58"/>
    <x v="57"/>
    <x v="36"/>
    <n v="2"/>
    <x v="0"/>
    <x v="1"/>
    <x v="2"/>
    <n v="0"/>
    <n v="6.4782409318112605E-2"/>
    <s v="NA"/>
    <s v="NA"/>
  </r>
  <r>
    <x v="10"/>
    <n v="58"/>
    <x v="57"/>
    <x v="36"/>
    <n v="2"/>
    <x v="0"/>
    <x v="1"/>
    <x v="3"/>
    <n v="0"/>
    <n v="5.2982655584451699E-2"/>
    <s v="NA"/>
    <s v="NA"/>
  </r>
  <r>
    <x v="10"/>
    <n v="58"/>
    <x v="57"/>
    <x v="36"/>
    <n v="2"/>
    <x v="0"/>
    <x v="1"/>
    <x v="4"/>
    <n v="30.676170393182701"/>
    <n v="4.13642110812735E-2"/>
    <n v="1.26889558730872"/>
    <s v="NA"/>
  </r>
  <r>
    <x v="10"/>
    <n v="58"/>
    <x v="57"/>
    <x v="36"/>
    <n v="2"/>
    <x v="0"/>
    <x v="1"/>
    <x v="5"/>
    <n v="26.733182296243701"/>
    <n v="3.1134105032142999E-2"/>
    <n v="0.83231370545468097"/>
    <s v="NA"/>
  </r>
  <r>
    <x v="10"/>
    <n v="58"/>
    <x v="57"/>
    <x v="36"/>
    <n v="2"/>
    <x v="0"/>
    <x v="1"/>
    <x v="6"/>
    <n v="45.598416667622097"/>
    <n v="2.87280935698664E-2"/>
    <n v="1.3099555806651999"/>
    <s v="NA"/>
  </r>
  <r>
    <x v="10"/>
    <n v="58"/>
    <x v="57"/>
    <x v="36"/>
    <n v="2"/>
    <x v="0"/>
    <x v="1"/>
    <x v="7"/>
    <n v="18.868808842527901"/>
    <n v="3.2878785686947E-2"/>
    <n v="0.62038352210144798"/>
    <s v="NA"/>
  </r>
  <r>
    <x v="10"/>
    <n v="58"/>
    <x v="57"/>
    <x v="36"/>
    <n v="2"/>
    <x v="0"/>
    <x v="1"/>
    <x v="8"/>
    <n v="73.351841352953201"/>
    <n v="3.6925724350811297E-2"/>
    <n v="2.7085698744235902"/>
    <s v="NA"/>
  </r>
  <r>
    <x v="10"/>
    <n v="58"/>
    <x v="57"/>
    <x v="36"/>
    <n v="2"/>
    <x v="0"/>
    <x v="1"/>
    <x v="9"/>
    <n v="89.068028682386995"/>
    <n v="4.3768196700954803E-2"/>
    <n v="3.8983469991369999"/>
    <s v="NA"/>
  </r>
  <r>
    <x v="10"/>
    <n v="58"/>
    <x v="57"/>
    <x v="36"/>
    <n v="2"/>
    <x v="0"/>
    <x v="1"/>
    <x v="10"/>
    <n v="198.231635209404"/>
    <n v="4.9621722115424302E-2"/>
    <n v="9.8365951168472296"/>
    <s v="NA"/>
  </r>
  <r>
    <x v="10"/>
    <n v="58"/>
    <x v="57"/>
    <x v="36"/>
    <n v="2"/>
    <x v="0"/>
    <x v="1"/>
    <x v="11"/>
    <n v="189.907703484488"/>
    <n v="5.5309797890753E-2"/>
    <n v="10.5037566976241"/>
    <s v="NA"/>
  </r>
  <r>
    <x v="10"/>
    <n v="58"/>
    <x v="57"/>
    <x v="36"/>
    <n v="2"/>
    <x v="0"/>
    <x v="1"/>
    <x v="12"/>
    <n v="152.03237042111101"/>
    <n v="5.70692886265061E-2"/>
    <n v="8.6763792281342997"/>
    <s v="NA"/>
  </r>
  <r>
    <x v="10"/>
    <n v="58"/>
    <x v="57"/>
    <x v="36"/>
    <n v="2"/>
    <x v="0"/>
    <x v="1"/>
    <x v="13"/>
    <n v="53.555048523648303"/>
    <n v="5.6192546284652201E-2"/>
    <n v="3.0093945429418998"/>
    <s v="NA"/>
  </r>
  <r>
    <x v="10"/>
    <n v="59"/>
    <x v="58"/>
    <x v="36"/>
    <n v="2"/>
    <x v="0"/>
    <x v="0"/>
    <x v="0"/>
    <n v="0"/>
    <n v="7.3241445491819601E-2"/>
    <s v="NA"/>
    <s v="NA"/>
  </r>
  <r>
    <x v="10"/>
    <n v="59"/>
    <x v="58"/>
    <x v="36"/>
    <n v="2"/>
    <x v="0"/>
    <x v="0"/>
    <x v="1"/>
    <n v="0"/>
    <n v="6.6810193209091304E-2"/>
    <s v="NA"/>
    <s v="NA"/>
  </r>
  <r>
    <x v="10"/>
    <n v="59"/>
    <x v="58"/>
    <x v="36"/>
    <n v="2"/>
    <x v="0"/>
    <x v="0"/>
    <x v="2"/>
    <n v="0"/>
    <n v="5.5891087819091197E-2"/>
    <s v="NA"/>
    <s v="NA"/>
  </r>
  <r>
    <x v="10"/>
    <n v="59"/>
    <x v="58"/>
    <x v="36"/>
    <n v="2"/>
    <x v="0"/>
    <x v="0"/>
    <x v="3"/>
    <n v="31.538649652382301"/>
    <n v="5.4744920663977098E-2"/>
    <n v="1.7265808730686401"/>
    <s v="NA"/>
  </r>
  <r>
    <x v="10"/>
    <n v="59"/>
    <x v="58"/>
    <x v="36"/>
    <n v="2"/>
    <x v="0"/>
    <x v="0"/>
    <x v="4"/>
    <n v="28.781625962787999"/>
    <n v="5.1033681102301401E-2"/>
    <n v="1.46883232099064"/>
    <s v="NA"/>
  </r>
  <r>
    <x v="10"/>
    <n v="59"/>
    <x v="58"/>
    <x v="36"/>
    <n v="2"/>
    <x v="0"/>
    <x v="0"/>
    <x v="5"/>
    <n v="72.333051276586005"/>
    <n v="4.3559424909224903E-2"/>
    <n v="3.1507861155375601"/>
    <s v="NA"/>
  </r>
  <r>
    <x v="10"/>
    <n v="59"/>
    <x v="58"/>
    <x v="36"/>
    <n v="2"/>
    <x v="0"/>
    <x v="0"/>
    <x v="6"/>
    <n v="81.169120042288"/>
    <n v="3.5407769427666297E-2"/>
    <n v="2.8740174871039001"/>
    <s v="NA"/>
  </r>
  <r>
    <x v="10"/>
    <n v="59"/>
    <x v="58"/>
    <x v="36"/>
    <n v="2"/>
    <x v="0"/>
    <x v="0"/>
    <x v="7"/>
    <n v="99.576785021813805"/>
    <n v="3.6843080898617098E-2"/>
    <n v="3.6687155461828902"/>
    <s v="NA"/>
  </r>
  <r>
    <x v="10"/>
    <n v="59"/>
    <x v="58"/>
    <x v="36"/>
    <n v="2"/>
    <x v="0"/>
    <x v="0"/>
    <x v="8"/>
    <n v="103.35503929473801"/>
    <n v="3.4122335020580902E-2"/>
    <n v="3.5267152768803798"/>
    <s v="NA"/>
  </r>
  <r>
    <x v="10"/>
    <n v="59"/>
    <x v="58"/>
    <x v="36"/>
    <n v="2"/>
    <x v="0"/>
    <x v="0"/>
    <x v="9"/>
    <n v="58.708260576157699"/>
    <n v="3.2419371978912398E-2"/>
    <n v="1.9032849378533701"/>
    <s v="NA"/>
  </r>
  <r>
    <x v="10"/>
    <n v="59"/>
    <x v="58"/>
    <x v="36"/>
    <n v="2"/>
    <x v="0"/>
    <x v="0"/>
    <x v="10"/>
    <n v="55.8618117419581"/>
    <n v="3.5495180984349201E-2"/>
    <n v="1.98282511789444"/>
    <s v="NA"/>
  </r>
  <r>
    <x v="10"/>
    <n v="59"/>
    <x v="58"/>
    <x v="36"/>
    <n v="2"/>
    <x v="0"/>
    <x v="0"/>
    <x v="11"/>
    <n v="35.853724436568797"/>
    <n v="4.0734634684297097E-2"/>
    <n v="1.4604883669950901"/>
    <s v="NA"/>
  </r>
  <r>
    <x v="10"/>
    <n v="59"/>
    <x v="58"/>
    <x v="36"/>
    <n v="2"/>
    <x v="0"/>
    <x v="0"/>
    <x v="12"/>
    <n v="18.184777056371601"/>
    <n v="4.3891244192872401E-2"/>
    <n v="0.79815249037415403"/>
    <s v="NA"/>
  </r>
  <r>
    <x v="10"/>
    <n v="59"/>
    <x v="58"/>
    <x v="36"/>
    <n v="2"/>
    <x v="0"/>
    <x v="0"/>
    <x v="13"/>
    <n v="2.8568119093798501"/>
    <n v="4.6026725780034597E-2"/>
    <n v="0.13148969835816299"/>
    <s v="NA"/>
  </r>
  <r>
    <x v="10"/>
    <n v="59"/>
    <x v="58"/>
    <x v="36"/>
    <n v="2"/>
    <x v="0"/>
    <x v="1"/>
    <x v="0"/>
    <n v="0"/>
    <n v="7.0348781939311406E-2"/>
    <s v="NA"/>
    <s v="NA"/>
  </r>
  <r>
    <x v="10"/>
    <n v="59"/>
    <x v="58"/>
    <x v="36"/>
    <n v="2"/>
    <x v="0"/>
    <x v="1"/>
    <x v="1"/>
    <n v="0"/>
    <n v="6.7206018982352497E-2"/>
    <s v="NA"/>
    <s v="NA"/>
  </r>
  <r>
    <x v="10"/>
    <n v="59"/>
    <x v="58"/>
    <x v="36"/>
    <n v="2"/>
    <x v="0"/>
    <x v="1"/>
    <x v="2"/>
    <n v="0"/>
    <n v="6.4782409318112605E-2"/>
    <s v="NA"/>
    <s v="NA"/>
  </r>
  <r>
    <x v="10"/>
    <n v="59"/>
    <x v="58"/>
    <x v="36"/>
    <n v="2"/>
    <x v="0"/>
    <x v="1"/>
    <x v="3"/>
    <n v="0"/>
    <n v="5.2982655584451699E-2"/>
    <s v="NA"/>
    <s v="NA"/>
  </r>
  <r>
    <x v="10"/>
    <n v="59"/>
    <x v="58"/>
    <x v="36"/>
    <n v="2"/>
    <x v="0"/>
    <x v="1"/>
    <x v="4"/>
    <n v="0"/>
    <n v="4.13642110812735E-2"/>
    <s v="NA"/>
    <s v="NA"/>
  </r>
  <r>
    <x v="10"/>
    <n v="59"/>
    <x v="58"/>
    <x v="36"/>
    <n v="2"/>
    <x v="0"/>
    <x v="1"/>
    <x v="5"/>
    <n v="54.225006841330497"/>
    <n v="3.1134105032142999E-2"/>
    <n v="1.68824705836666"/>
    <s v="NA"/>
  </r>
  <r>
    <x v="10"/>
    <n v="59"/>
    <x v="58"/>
    <x v="36"/>
    <n v="2"/>
    <x v="0"/>
    <x v="1"/>
    <x v="6"/>
    <n v="46.245419425862103"/>
    <n v="2.87280935698664E-2"/>
    <n v="1.32854273644389"/>
    <s v="NA"/>
  </r>
  <r>
    <x v="10"/>
    <n v="59"/>
    <x v="58"/>
    <x v="36"/>
    <n v="2"/>
    <x v="0"/>
    <x v="1"/>
    <x v="7"/>
    <n v="76.546164780210404"/>
    <n v="3.2878785686947E-2"/>
    <n v="2.5167449469662699"/>
    <s v="NA"/>
  </r>
  <r>
    <x v="10"/>
    <n v="59"/>
    <x v="58"/>
    <x v="36"/>
    <n v="2"/>
    <x v="0"/>
    <x v="1"/>
    <x v="8"/>
    <n v="44.6355849645362"/>
    <n v="3.6925724350811297E-2"/>
    <n v="1.6482013066376799"/>
    <s v="NA"/>
  </r>
  <r>
    <x v="10"/>
    <n v="59"/>
    <x v="58"/>
    <x v="36"/>
    <n v="2"/>
    <x v="0"/>
    <x v="1"/>
    <x v="9"/>
    <n v="56.457392669410098"/>
    <n v="4.3768196700954803E-2"/>
    <n v="2.4710382675777902"/>
    <s v="NA"/>
  </r>
  <r>
    <x v="10"/>
    <n v="59"/>
    <x v="58"/>
    <x v="36"/>
    <n v="2"/>
    <x v="0"/>
    <x v="1"/>
    <x v="10"/>
    <n v="104.543074245081"/>
    <n v="4.9621722115424302E-2"/>
    <n v="5.18760737928159"/>
    <s v="NA"/>
  </r>
  <r>
    <x v="10"/>
    <n v="59"/>
    <x v="58"/>
    <x v="36"/>
    <n v="2"/>
    <x v="0"/>
    <x v="1"/>
    <x v="11"/>
    <n v="124.625038553745"/>
    <n v="5.5309797890753E-2"/>
    <n v="6.8929856945349899"/>
    <s v="NA"/>
  </r>
  <r>
    <x v="10"/>
    <n v="59"/>
    <x v="58"/>
    <x v="36"/>
    <n v="2"/>
    <x v="0"/>
    <x v="1"/>
    <x v="12"/>
    <n v="59.303684799151704"/>
    <n v="5.70692886265061E-2"/>
    <n v="3.3844191044181402"/>
    <s v="NA"/>
  </r>
  <r>
    <x v="10"/>
    <n v="59"/>
    <x v="58"/>
    <x v="36"/>
    <n v="2"/>
    <x v="0"/>
    <x v="1"/>
    <x v="13"/>
    <n v="18.1049830406876"/>
    <n v="5.6192546284652201E-2"/>
    <n v="1.0173650974966799"/>
    <s v="NA"/>
  </r>
  <r>
    <x v="10"/>
    <n v="60"/>
    <x v="59"/>
    <x v="36"/>
    <n v="2"/>
    <x v="0"/>
    <x v="0"/>
    <x v="0"/>
    <n v="0"/>
    <n v="7.3241445491819601E-2"/>
    <s v="NA"/>
    <s v="NA"/>
  </r>
  <r>
    <x v="10"/>
    <n v="60"/>
    <x v="59"/>
    <x v="36"/>
    <n v="2"/>
    <x v="0"/>
    <x v="0"/>
    <x v="1"/>
    <n v="0"/>
    <n v="6.6810193209091304E-2"/>
    <s v="NA"/>
    <s v="NA"/>
  </r>
  <r>
    <x v="10"/>
    <n v="60"/>
    <x v="59"/>
    <x v="36"/>
    <n v="2"/>
    <x v="0"/>
    <x v="0"/>
    <x v="2"/>
    <n v="0"/>
    <n v="5.5891087819091197E-2"/>
    <s v="NA"/>
    <s v="NA"/>
  </r>
  <r>
    <x v="10"/>
    <n v="60"/>
    <x v="59"/>
    <x v="36"/>
    <n v="2"/>
    <x v="0"/>
    <x v="0"/>
    <x v="3"/>
    <n v="0"/>
    <n v="5.4744920663977098E-2"/>
    <s v="NA"/>
    <s v="NA"/>
  </r>
  <r>
    <x v="10"/>
    <n v="60"/>
    <x v="59"/>
    <x v="36"/>
    <n v="2"/>
    <x v="0"/>
    <x v="0"/>
    <x v="4"/>
    <n v="0"/>
    <n v="5.1033681102301401E-2"/>
    <s v="NA"/>
    <s v="NA"/>
  </r>
  <r>
    <x v="10"/>
    <n v="60"/>
    <x v="59"/>
    <x v="36"/>
    <n v="2"/>
    <x v="0"/>
    <x v="0"/>
    <x v="5"/>
    <n v="0"/>
    <n v="4.3559424909224903E-2"/>
    <s v="NA"/>
    <s v="NA"/>
  </r>
  <r>
    <x v="10"/>
    <n v="60"/>
    <x v="59"/>
    <x v="36"/>
    <n v="2"/>
    <x v="0"/>
    <x v="0"/>
    <x v="6"/>
    <n v="0"/>
    <n v="3.5407769427666297E-2"/>
    <s v="NA"/>
    <s v="NA"/>
  </r>
  <r>
    <x v="10"/>
    <n v="60"/>
    <x v="59"/>
    <x v="36"/>
    <n v="2"/>
    <x v="0"/>
    <x v="0"/>
    <x v="7"/>
    <n v="31.827904967154002"/>
    <n v="3.6843080898617098E-2"/>
    <n v="1.17263807753835"/>
    <s v="NA"/>
  </r>
  <r>
    <x v="10"/>
    <n v="60"/>
    <x v="59"/>
    <x v="36"/>
    <n v="2"/>
    <x v="0"/>
    <x v="0"/>
    <x v="8"/>
    <n v="0"/>
    <n v="3.4122335020580902E-2"/>
    <s v="NA"/>
    <s v="NA"/>
  </r>
  <r>
    <x v="10"/>
    <n v="60"/>
    <x v="59"/>
    <x v="36"/>
    <n v="2"/>
    <x v="0"/>
    <x v="0"/>
    <x v="9"/>
    <n v="0"/>
    <n v="3.2419371978912398E-2"/>
    <s v="NA"/>
    <s v="NA"/>
  </r>
  <r>
    <x v="10"/>
    <n v="60"/>
    <x v="59"/>
    <x v="36"/>
    <n v="2"/>
    <x v="0"/>
    <x v="0"/>
    <x v="10"/>
    <n v="26.7828154176688"/>
    <n v="3.5495180984349201E-2"/>
    <n v="0.95066088052057596"/>
    <s v="NA"/>
  </r>
  <r>
    <x v="10"/>
    <n v="60"/>
    <x v="59"/>
    <x v="36"/>
    <n v="2"/>
    <x v="0"/>
    <x v="0"/>
    <x v="11"/>
    <n v="19.645696686701001"/>
    <n v="4.0734634684297097E-2"/>
    <n v="0.80026027765127195"/>
    <s v="NA"/>
  </r>
  <r>
    <x v="10"/>
    <n v="60"/>
    <x v="59"/>
    <x v="36"/>
    <n v="2"/>
    <x v="0"/>
    <x v="0"/>
    <x v="12"/>
    <n v="13.949838349304899"/>
    <n v="4.3891244192872401E-2"/>
    <n v="0.61227576144044005"/>
    <s v="NA"/>
  </r>
  <r>
    <x v="10"/>
    <n v="60"/>
    <x v="59"/>
    <x v="36"/>
    <n v="2"/>
    <x v="0"/>
    <x v="0"/>
    <x v="13"/>
    <n v="2.7393836206156901"/>
    <n v="4.6026725780034597E-2"/>
    <n v="0.126084858712397"/>
    <s v="NA"/>
  </r>
  <r>
    <x v="10"/>
    <n v="60"/>
    <x v="59"/>
    <x v="36"/>
    <n v="2"/>
    <x v="0"/>
    <x v="1"/>
    <x v="0"/>
    <n v="0"/>
    <n v="7.0348781939311406E-2"/>
    <s v="NA"/>
    <s v="NA"/>
  </r>
  <r>
    <x v="10"/>
    <n v="60"/>
    <x v="59"/>
    <x v="36"/>
    <n v="2"/>
    <x v="0"/>
    <x v="1"/>
    <x v="1"/>
    <n v="0"/>
    <n v="6.7206018982352497E-2"/>
    <s v="NA"/>
    <s v="NA"/>
  </r>
  <r>
    <x v="10"/>
    <n v="60"/>
    <x v="59"/>
    <x v="36"/>
    <n v="2"/>
    <x v="0"/>
    <x v="1"/>
    <x v="2"/>
    <n v="0"/>
    <n v="6.4782409318112605E-2"/>
    <s v="NA"/>
    <s v="NA"/>
  </r>
  <r>
    <x v="10"/>
    <n v="60"/>
    <x v="59"/>
    <x v="36"/>
    <n v="2"/>
    <x v="0"/>
    <x v="1"/>
    <x v="3"/>
    <n v="0"/>
    <n v="5.2982655584451699E-2"/>
    <s v="NA"/>
    <s v="NA"/>
  </r>
  <r>
    <x v="10"/>
    <n v="60"/>
    <x v="59"/>
    <x v="36"/>
    <n v="2"/>
    <x v="0"/>
    <x v="1"/>
    <x v="4"/>
    <n v="0"/>
    <n v="4.13642110812735E-2"/>
    <s v="NA"/>
    <s v="NA"/>
  </r>
  <r>
    <x v="10"/>
    <n v="60"/>
    <x v="59"/>
    <x v="36"/>
    <n v="2"/>
    <x v="0"/>
    <x v="1"/>
    <x v="5"/>
    <n v="0"/>
    <n v="3.1134105032142999E-2"/>
    <s v="NA"/>
    <s v="NA"/>
  </r>
  <r>
    <x v="10"/>
    <n v="60"/>
    <x v="59"/>
    <x v="36"/>
    <n v="2"/>
    <x v="0"/>
    <x v="1"/>
    <x v="6"/>
    <n v="22.581718638921402"/>
    <n v="2.87280935698664E-2"/>
    <n v="0.64872972602733403"/>
    <s v="NA"/>
  </r>
  <r>
    <x v="10"/>
    <n v="60"/>
    <x v="59"/>
    <x v="36"/>
    <n v="2"/>
    <x v="0"/>
    <x v="1"/>
    <x v="7"/>
    <n v="56.066437846660399"/>
    <n v="3.2878785686947E-2"/>
    <n v="1.84339639419088"/>
    <s v="NA"/>
  </r>
  <r>
    <x v="10"/>
    <n v="60"/>
    <x v="59"/>
    <x v="36"/>
    <n v="2"/>
    <x v="0"/>
    <x v="1"/>
    <x v="8"/>
    <n v="29.060844900000198"/>
    <n v="3.6925724350811297E-2"/>
    <n v="1.07309274817909"/>
    <s v="NA"/>
  </r>
  <r>
    <x v="10"/>
    <n v="60"/>
    <x v="59"/>
    <x v="36"/>
    <n v="2"/>
    <x v="0"/>
    <x v="1"/>
    <x v="9"/>
    <n v="66.163782991303094"/>
    <n v="4.3768196700954803E-2"/>
    <n v="2.8958694684426498"/>
    <s v="NA"/>
  </r>
  <r>
    <x v="10"/>
    <n v="60"/>
    <x v="59"/>
    <x v="36"/>
    <n v="2"/>
    <x v="0"/>
    <x v="1"/>
    <x v="10"/>
    <n v="62.829002777168803"/>
    <n v="4.9621722115424302E-2"/>
    <n v="3.1176833165978901"/>
    <s v="NA"/>
  </r>
  <r>
    <x v="10"/>
    <n v="60"/>
    <x v="59"/>
    <x v="36"/>
    <n v="2"/>
    <x v="0"/>
    <x v="1"/>
    <x v="11"/>
    <n v="165.96715312610399"/>
    <n v="5.5309797890753E-2"/>
    <n v="9.1796096959084892"/>
    <s v="NA"/>
  </r>
  <r>
    <x v="10"/>
    <n v="60"/>
    <x v="59"/>
    <x v="36"/>
    <n v="2"/>
    <x v="0"/>
    <x v="1"/>
    <x v="12"/>
    <n v="138.998843060696"/>
    <n v="5.70692886265061E-2"/>
    <n v="7.9325650933813199"/>
    <s v="NA"/>
  </r>
  <r>
    <x v="10"/>
    <n v="60"/>
    <x v="59"/>
    <x v="36"/>
    <n v="2"/>
    <x v="0"/>
    <x v="1"/>
    <x v="13"/>
    <n v="44.203473345363598"/>
    <n v="5.6192546284652201E-2"/>
    <n v="2.48390572190173"/>
    <s v="NA"/>
  </r>
  <r>
    <x v="10"/>
    <n v="61"/>
    <x v="60"/>
    <x v="36"/>
    <n v="2"/>
    <x v="0"/>
    <x v="0"/>
    <x v="0"/>
    <n v="143.733569567464"/>
    <n v="7.3241445491819601E-2"/>
    <n v="10.5272544008201"/>
    <s v="NA"/>
  </r>
  <r>
    <x v="10"/>
    <n v="61"/>
    <x v="60"/>
    <x v="36"/>
    <n v="2"/>
    <x v="0"/>
    <x v="0"/>
    <x v="1"/>
    <n v="41.235335098166303"/>
    <n v="6.6810193209091304E-2"/>
    <n v="2.7549407049501098"/>
    <s v="NA"/>
  </r>
  <r>
    <x v="10"/>
    <n v="61"/>
    <x v="60"/>
    <x v="36"/>
    <n v="2"/>
    <x v="0"/>
    <x v="0"/>
    <x v="2"/>
    <n v="75.878244211956002"/>
    <n v="5.5891087819091197E-2"/>
    <n v="4.2409176108088804"/>
    <s v="NA"/>
  </r>
  <r>
    <x v="10"/>
    <n v="61"/>
    <x v="60"/>
    <x v="36"/>
    <n v="2"/>
    <x v="0"/>
    <x v="0"/>
    <x v="3"/>
    <n v="126.127491524422"/>
    <n v="5.4744920663977098E-2"/>
    <n v="6.9048395170509398"/>
    <s v="NA"/>
  </r>
  <r>
    <x v="10"/>
    <n v="61"/>
    <x v="60"/>
    <x v="36"/>
    <n v="2"/>
    <x v="0"/>
    <x v="0"/>
    <x v="4"/>
    <n v="115.101766394314"/>
    <n v="5.1033681102301401E-2"/>
    <n v="5.8740668404790304"/>
    <s v="NA"/>
  </r>
  <r>
    <x v="10"/>
    <n v="61"/>
    <x v="60"/>
    <x v="36"/>
    <n v="2"/>
    <x v="0"/>
    <x v="0"/>
    <x v="5"/>
    <n v="192.846690486721"/>
    <n v="4.3559424909224903E-2"/>
    <n v="8.4002909332489004"/>
    <s v="NA"/>
  </r>
  <r>
    <x v="10"/>
    <n v="61"/>
    <x v="60"/>
    <x v="36"/>
    <n v="2"/>
    <x v="0"/>
    <x v="0"/>
    <x v="6"/>
    <n v="365.18255583687602"/>
    <n v="3.5407769427666297E-2"/>
    <n v="12.930299736078"/>
    <s v="NA"/>
  </r>
  <r>
    <x v="10"/>
    <n v="61"/>
    <x v="60"/>
    <x v="36"/>
    <n v="2"/>
    <x v="0"/>
    <x v="0"/>
    <x v="7"/>
    <n v="331.85129587814902"/>
    <n v="3.6843080898617098E-2"/>
    <n v="12.226424140349501"/>
    <s v="NA"/>
  </r>
  <r>
    <x v="10"/>
    <n v="61"/>
    <x v="60"/>
    <x v="36"/>
    <n v="2"/>
    <x v="0"/>
    <x v="0"/>
    <x v="8"/>
    <n v="284.16528578760102"/>
    <n v="3.4122335020580902E-2"/>
    <n v="9.6963830828636706"/>
    <s v="NA"/>
  </r>
  <r>
    <x v="10"/>
    <n v="61"/>
    <x v="60"/>
    <x v="36"/>
    <n v="2"/>
    <x v="0"/>
    <x v="0"/>
    <x v="9"/>
    <n v="224.99997563372199"/>
    <n v="3.2419371978912398E-2"/>
    <n v="7.29435790531587"/>
    <s v="NA"/>
  </r>
  <r>
    <x v="10"/>
    <n v="61"/>
    <x v="60"/>
    <x v="36"/>
    <n v="2"/>
    <x v="0"/>
    <x v="0"/>
    <x v="10"/>
    <n v="237.36168657259299"/>
    <n v="3.5495180984349201E-2"/>
    <n v="8.4251960236445793"/>
    <s v="NA"/>
  </r>
  <r>
    <x v="10"/>
    <n v="61"/>
    <x v="60"/>
    <x v="36"/>
    <n v="2"/>
    <x v="0"/>
    <x v="0"/>
    <x v="11"/>
    <n v="168.98838224749599"/>
    <n v="4.0734634684297097E-2"/>
    <n v="6.8836800167421304"/>
    <s v="NA"/>
  </r>
  <r>
    <x v="10"/>
    <n v="61"/>
    <x v="60"/>
    <x v="36"/>
    <n v="2"/>
    <x v="0"/>
    <x v="0"/>
    <x v="12"/>
    <n v="61.814956836495597"/>
    <n v="4.3891244192872401E-2"/>
    <n v="2.7131353652825001"/>
    <s v="NA"/>
  </r>
  <r>
    <x v="10"/>
    <n v="61"/>
    <x v="60"/>
    <x v="36"/>
    <n v="2"/>
    <x v="0"/>
    <x v="0"/>
    <x v="13"/>
    <n v="2.8561980606227202"/>
    <n v="4.6026725780034597E-2"/>
    <n v="0.13146144490974801"/>
    <s v="NA"/>
  </r>
  <r>
    <x v="10"/>
    <n v="61"/>
    <x v="60"/>
    <x v="36"/>
    <n v="2"/>
    <x v="0"/>
    <x v="1"/>
    <x v="0"/>
    <n v="46.2694210936559"/>
    <n v="7.0348781939311406E-2"/>
    <n v="3.2549974149757799"/>
    <s v="NA"/>
  </r>
  <r>
    <x v="10"/>
    <n v="61"/>
    <x v="60"/>
    <x v="36"/>
    <n v="2"/>
    <x v="0"/>
    <x v="1"/>
    <x v="1"/>
    <n v="48.514124080949202"/>
    <n v="6.7206018982352497E-2"/>
    <n v="3.26044114389647"/>
    <s v="NA"/>
  </r>
  <r>
    <x v="10"/>
    <n v="61"/>
    <x v="60"/>
    <x v="36"/>
    <n v="2"/>
    <x v="0"/>
    <x v="1"/>
    <x v="2"/>
    <n v="273.06865730729999"/>
    <n v="6.4782409318112605E-2"/>
    <n v="17.6900455296289"/>
    <s v="NA"/>
  </r>
  <r>
    <x v="10"/>
    <n v="61"/>
    <x v="60"/>
    <x v="36"/>
    <n v="2"/>
    <x v="0"/>
    <x v="1"/>
    <x v="3"/>
    <n v="208.60542456388399"/>
    <n v="5.2982655584451699E-2"/>
    <n v="11.052469362716501"/>
    <s v="NA"/>
  </r>
  <r>
    <x v="10"/>
    <n v="61"/>
    <x v="60"/>
    <x v="36"/>
    <n v="2"/>
    <x v="0"/>
    <x v="1"/>
    <x v="4"/>
    <n v="126.075127862808"/>
    <n v="4.13642110812735E-2"/>
    <n v="5.2149982010157503"/>
    <s v="NA"/>
  </r>
  <r>
    <x v="10"/>
    <n v="61"/>
    <x v="60"/>
    <x v="36"/>
    <n v="2"/>
    <x v="0"/>
    <x v="1"/>
    <x v="5"/>
    <n v="274.67488061414798"/>
    <n v="3.1134105032142999E-2"/>
    <n v="8.5517565827322493"/>
    <s v="NA"/>
  </r>
  <r>
    <x v="10"/>
    <n v="61"/>
    <x v="60"/>
    <x v="36"/>
    <n v="2"/>
    <x v="0"/>
    <x v="1"/>
    <x v="6"/>
    <n v="351.38183837170197"/>
    <n v="2.87280935698664E-2"/>
    <n v="10.0945303314939"/>
    <s v="NA"/>
  </r>
  <r>
    <x v="10"/>
    <n v="61"/>
    <x v="60"/>
    <x v="36"/>
    <n v="2"/>
    <x v="0"/>
    <x v="1"/>
    <x v="7"/>
    <n v="310.193542016479"/>
    <n v="3.2878785686947E-2"/>
    <n v="10.198786989434801"/>
    <s v="NA"/>
  </r>
  <r>
    <x v="10"/>
    <n v="61"/>
    <x v="60"/>
    <x v="36"/>
    <n v="2"/>
    <x v="0"/>
    <x v="1"/>
    <x v="8"/>
    <n v="346.68666453037298"/>
    <n v="3.6925724350811297E-2"/>
    <n v="12.8016562105507"/>
    <s v="NA"/>
  </r>
  <r>
    <x v="10"/>
    <n v="61"/>
    <x v="60"/>
    <x v="36"/>
    <n v="2"/>
    <x v="0"/>
    <x v="1"/>
    <x v="9"/>
    <n v="434.69408879342802"/>
    <n v="4.3768196700954803E-2"/>
    <n v="19.025776383053099"/>
    <s v="NA"/>
  </r>
  <r>
    <x v="10"/>
    <n v="61"/>
    <x v="60"/>
    <x v="36"/>
    <n v="2"/>
    <x v="0"/>
    <x v="1"/>
    <x v="10"/>
    <n v="382.91210618929199"/>
    <n v="4.9621722115424302E-2"/>
    <n v="19.0007581279569"/>
    <s v="NA"/>
  </r>
  <r>
    <x v="10"/>
    <n v="61"/>
    <x v="60"/>
    <x v="36"/>
    <n v="2"/>
    <x v="0"/>
    <x v="1"/>
    <x v="11"/>
    <n v="281.20823171225402"/>
    <n v="5.5309797890753E-2"/>
    <n v="15.553570461220801"/>
    <s v="NA"/>
  </r>
  <r>
    <x v="10"/>
    <n v="61"/>
    <x v="60"/>
    <x v="36"/>
    <n v="2"/>
    <x v="0"/>
    <x v="1"/>
    <x v="12"/>
    <n v="120.160298659624"/>
    <n v="5.70692886265061E-2"/>
    <n v="6.8574627656532696"/>
    <s v="NA"/>
  </r>
  <r>
    <x v="10"/>
    <n v="61"/>
    <x v="60"/>
    <x v="36"/>
    <n v="2"/>
    <x v="0"/>
    <x v="1"/>
    <x v="13"/>
    <n v="67.254117357710498"/>
    <n v="5.6192546284652201E-2"/>
    <n v="3.7791801024565799"/>
    <s v="NA"/>
  </r>
  <r>
    <x v="11"/>
    <n v="62"/>
    <x v="61"/>
    <x v="36"/>
    <n v="2"/>
    <x v="0"/>
    <x v="0"/>
    <x v="0"/>
    <n v="140.855149198845"/>
    <n v="7.3241445491819601E-2"/>
    <n v="10.3164347322893"/>
    <s v="NA"/>
  </r>
  <r>
    <x v="11"/>
    <n v="62"/>
    <x v="61"/>
    <x v="36"/>
    <n v="2"/>
    <x v="0"/>
    <x v="0"/>
    <x v="1"/>
    <n v="80.819105724503203"/>
    <n v="6.6810193209091304E-2"/>
    <n v="5.3995400684400403"/>
    <s v="NA"/>
  </r>
  <r>
    <x v="11"/>
    <n v="62"/>
    <x v="61"/>
    <x v="36"/>
    <n v="2"/>
    <x v="0"/>
    <x v="0"/>
    <x v="2"/>
    <n v="37.179350104447501"/>
    <n v="5.5891087819091197E-2"/>
    <n v="2.0779943217444101"/>
    <s v="NA"/>
  </r>
  <r>
    <x v="11"/>
    <n v="62"/>
    <x v="61"/>
    <x v="36"/>
    <n v="2"/>
    <x v="0"/>
    <x v="0"/>
    <x v="3"/>
    <n v="92.701238949661899"/>
    <n v="5.4744920663977098E-2"/>
    <n v="5.0749219717516301"/>
    <s v="NA"/>
  </r>
  <r>
    <x v="11"/>
    <n v="62"/>
    <x v="61"/>
    <x v="36"/>
    <n v="2"/>
    <x v="0"/>
    <x v="0"/>
    <x v="4"/>
    <n v="197.39427555297601"/>
    <n v="5.1033681102301401E-2"/>
    <n v="10.0737565099904"/>
    <s v="NA"/>
  </r>
  <r>
    <x v="11"/>
    <n v="62"/>
    <x v="61"/>
    <x v="36"/>
    <n v="2"/>
    <x v="0"/>
    <x v="0"/>
    <x v="5"/>
    <n v="188.98472669087101"/>
    <n v="4.3559424909224903E-2"/>
    <n v="8.2320660112814092"/>
    <s v="NA"/>
  </r>
  <r>
    <x v="11"/>
    <n v="62"/>
    <x v="61"/>
    <x v="36"/>
    <n v="2"/>
    <x v="0"/>
    <x v="0"/>
    <x v="6"/>
    <n v="357.86937972813098"/>
    <n v="3.5407769427666297E-2"/>
    <n v="12.6713564826356"/>
    <s v="NA"/>
  </r>
  <r>
    <x v="11"/>
    <n v="62"/>
    <x v="61"/>
    <x v="36"/>
    <n v="2"/>
    <x v="0"/>
    <x v="0"/>
    <x v="7"/>
    <n v="634.15094796677499"/>
    <n v="3.6843080898617098E-2"/>
    <n v="23.364074677874601"/>
    <s v="NA"/>
  </r>
  <r>
    <x v="11"/>
    <n v="62"/>
    <x v="61"/>
    <x v="36"/>
    <n v="2"/>
    <x v="0"/>
    <x v="0"/>
    <x v="8"/>
    <n v="810.10783487699098"/>
    <n v="3.4122335020580902E-2"/>
    <n v="27.642770944470101"/>
    <s v="NA"/>
  </r>
  <r>
    <x v="11"/>
    <n v="62"/>
    <x v="61"/>
    <x v="36"/>
    <n v="2"/>
    <x v="0"/>
    <x v="0"/>
    <x v="9"/>
    <n v="1207.9242410129"/>
    <n v="3.2419371978912398E-2"/>
    <n v="39.160145291742801"/>
    <s v="NA"/>
  </r>
  <r>
    <x v="11"/>
    <n v="62"/>
    <x v="61"/>
    <x v="36"/>
    <n v="2"/>
    <x v="0"/>
    <x v="0"/>
    <x v="10"/>
    <n v="1361.4424733492001"/>
    <n v="3.5495180984349201E-2"/>
    <n v="48.324646991310203"/>
    <s v="NA"/>
  </r>
  <r>
    <x v="11"/>
    <n v="62"/>
    <x v="61"/>
    <x v="36"/>
    <n v="2"/>
    <x v="0"/>
    <x v="0"/>
    <x v="11"/>
    <n v="1088.9731181556499"/>
    <n v="4.0734634684297097E-2"/>
    <n v="44.358922149090603"/>
    <s v="NA"/>
  </r>
  <r>
    <x v="11"/>
    <n v="62"/>
    <x v="61"/>
    <x v="36"/>
    <n v="2"/>
    <x v="0"/>
    <x v="0"/>
    <x v="12"/>
    <n v="481.05300751819999"/>
    <n v="4.3891244192872401E-2"/>
    <n v="21.114015022697"/>
    <s v="NA"/>
  </r>
  <r>
    <x v="11"/>
    <n v="62"/>
    <x v="61"/>
    <x v="36"/>
    <n v="2"/>
    <x v="0"/>
    <x v="0"/>
    <x v="13"/>
    <n v="81.170988449342801"/>
    <n v="4.6026725780034597E-2"/>
    <n v="3.7360348266522601"/>
    <s v="NA"/>
  </r>
  <r>
    <x v="11"/>
    <n v="62"/>
    <x v="61"/>
    <x v="36"/>
    <n v="2"/>
    <x v="0"/>
    <x v="1"/>
    <x v="0"/>
    <n v="0"/>
    <n v="7.0348781939311406E-2"/>
    <s v="NA"/>
    <s v="NA"/>
  </r>
  <r>
    <x v="11"/>
    <n v="62"/>
    <x v="61"/>
    <x v="36"/>
    <n v="2"/>
    <x v="0"/>
    <x v="1"/>
    <x v="1"/>
    <n v="47.602737391361998"/>
    <n v="6.7206018982352497E-2"/>
    <n v="3.1991904727358098"/>
    <s v="NA"/>
  </r>
  <r>
    <x v="11"/>
    <n v="62"/>
    <x v="61"/>
    <x v="36"/>
    <n v="2"/>
    <x v="0"/>
    <x v="1"/>
    <x v="2"/>
    <n v="38.276969645027798"/>
    <n v="6.4782409318112605E-2"/>
    <n v="2.47967431500116"/>
    <s v="NA"/>
  </r>
  <r>
    <x v="11"/>
    <n v="62"/>
    <x v="61"/>
    <x v="36"/>
    <n v="2"/>
    <x v="0"/>
    <x v="1"/>
    <x v="3"/>
    <n v="136.45770768885001"/>
    <n v="5.2982655584451699E-2"/>
    <n v="7.22989172832213"/>
    <s v="NA"/>
  </r>
  <r>
    <x v="11"/>
    <n v="62"/>
    <x v="61"/>
    <x v="36"/>
    <n v="2"/>
    <x v="0"/>
    <x v="1"/>
    <x v="4"/>
    <n v="154.63334948657601"/>
    <n v="4.13642110812735E-2"/>
    <n v="6.3962865083670897"/>
    <s v="NA"/>
  </r>
  <r>
    <x v="11"/>
    <n v="62"/>
    <x v="61"/>
    <x v="36"/>
    <n v="2"/>
    <x v="0"/>
    <x v="1"/>
    <x v="5"/>
    <n v="215.61186903940799"/>
    <n v="3.1134105032142999E-2"/>
    <n v="6.7128825768496103"/>
    <s v="NA"/>
  </r>
  <r>
    <x v="11"/>
    <n v="62"/>
    <x v="61"/>
    <x v="36"/>
    <n v="2"/>
    <x v="0"/>
    <x v="1"/>
    <x v="6"/>
    <n v="298.81000637601397"/>
    <n v="2.87280935698664E-2"/>
    <n v="8.5842418227825501"/>
    <s v="NA"/>
  </r>
  <r>
    <x v="11"/>
    <n v="62"/>
    <x v="61"/>
    <x v="36"/>
    <n v="2"/>
    <x v="0"/>
    <x v="1"/>
    <x v="7"/>
    <n v="627.75537797954803"/>
    <n v="3.2878785686947E-2"/>
    <n v="20.639834536417901"/>
    <s v="NA"/>
  </r>
  <r>
    <x v="11"/>
    <n v="62"/>
    <x v="61"/>
    <x v="36"/>
    <n v="2"/>
    <x v="0"/>
    <x v="1"/>
    <x v="8"/>
    <n v="828.24926755317199"/>
    <n v="3.6925724350811297E-2"/>
    <n v="30.583704147429799"/>
    <s v="NA"/>
  </r>
  <r>
    <x v="11"/>
    <n v="62"/>
    <x v="61"/>
    <x v="36"/>
    <n v="2"/>
    <x v="0"/>
    <x v="1"/>
    <x v="9"/>
    <n v="976.52445406245602"/>
    <n v="4.3768196700954803E-2"/>
    <n v="42.740714388698102"/>
    <s v="NA"/>
  </r>
  <r>
    <x v="11"/>
    <n v="62"/>
    <x v="61"/>
    <x v="36"/>
    <n v="2"/>
    <x v="0"/>
    <x v="1"/>
    <x v="10"/>
    <n v="1279.0424393654901"/>
    <n v="4.9621722115424302E-2"/>
    <n v="63.468288500029303"/>
    <s v="NA"/>
  </r>
  <r>
    <x v="11"/>
    <n v="62"/>
    <x v="61"/>
    <x v="36"/>
    <n v="2"/>
    <x v="0"/>
    <x v="1"/>
    <x v="11"/>
    <n v="1559.82347251019"/>
    <n v="5.5309797890753E-2"/>
    <n v="86.273521009791693"/>
    <s v="NA"/>
  </r>
  <r>
    <x v="11"/>
    <n v="62"/>
    <x v="61"/>
    <x v="36"/>
    <n v="2"/>
    <x v="0"/>
    <x v="1"/>
    <x v="12"/>
    <n v="1080.77719209827"/>
    <n v="5.70692886265061E-2"/>
    <n v="61.679185516801503"/>
    <s v="NA"/>
  </r>
  <r>
    <x v="11"/>
    <n v="62"/>
    <x v="61"/>
    <x v="36"/>
    <n v="2"/>
    <x v="0"/>
    <x v="1"/>
    <x v="13"/>
    <n v="305.95679380817899"/>
    <n v="5.6192546284652201E-2"/>
    <n v="17.192491297169902"/>
    <s v="NA"/>
  </r>
  <r>
    <x v="11"/>
    <n v="63"/>
    <x v="62"/>
    <x v="36"/>
    <n v="2"/>
    <x v="0"/>
    <x v="0"/>
    <x v="0"/>
    <n v="46.693378803422398"/>
    <n v="7.3241445491819601E-2"/>
    <n v="3.4198905584597501"/>
    <s v="NA"/>
  </r>
  <r>
    <x v="11"/>
    <n v="63"/>
    <x v="62"/>
    <x v="36"/>
    <n v="2"/>
    <x v="0"/>
    <x v="0"/>
    <x v="1"/>
    <n v="80.374423078152105"/>
    <n v="6.6810193209091304E-2"/>
    <n v="5.3698307349205896"/>
    <s v="NA"/>
  </r>
  <r>
    <x v="11"/>
    <n v="63"/>
    <x v="62"/>
    <x v="36"/>
    <n v="2"/>
    <x v="0"/>
    <x v="0"/>
    <x v="2"/>
    <n v="0"/>
    <n v="5.5891087819091197E-2"/>
    <s v="NA"/>
    <s v="NA"/>
  </r>
  <r>
    <x v="11"/>
    <n v="63"/>
    <x v="62"/>
    <x v="36"/>
    <n v="2"/>
    <x v="0"/>
    <x v="0"/>
    <x v="3"/>
    <n v="61.460785643165202"/>
    <n v="5.4744920663977098E-2"/>
    <n v="3.36466583398078"/>
    <s v="NA"/>
  </r>
  <r>
    <x v="11"/>
    <n v="63"/>
    <x v="62"/>
    <x v="36"/>
    <n v="2"/>
    <x v="0"/>
    <x v="0"/>
    <x v="4"/>
    <n v="112.17609905673601"/>
    <n v="5.1033681102301401E-2"/>
    <n v="5.7247592665616596"/>
    <s v="NA"/>
  </r>
  <r>
    <x v="11"/>
    <n v="63"/>
    <x v="62"/>
    <x v="36"/>
    <n v="2"/>
    <x v="0"/>
    <x v="0"/>
    <x v="5"/>
    <n v="187.944895482254"/>
    <n v="4.3559424909224903E-2"/>
    <n v="8.1867715618313994"/>
    <s v="NA"/>
  </r>
  <r>
    <x v="11"/>
    <n v="63"/>
    <x v="62"/>
    <x v="36"/>
    <n v="2"/>
    <x v="0"/>
    <x v="0"/>
    <x v="6"/>
    <n v="375.67255142590102"/>
    <n v="3.5407769427666297E-2"/>
    <n v="13.3017270811914"/>
    <s v="NA"/>
  </r>
  <r>
    <x v="11"/>
    <n v="63"/>
    <x v="62"/>
    <x v="36"/>
    <n v="2"/>
    <x v="0"/>
    <x v="0"/>
    <x v="7"/>
    <n v="598.32009758530603"/>
    <n v="3.6843080898617098E-2"/>
    <n v="22.0439557586039"/>
    <s v="NA"/>
  </r>
  <r>
    <x v="11"/>
    <n v="63"/>
    <x v="62"/>
    <x v="36"/>
    <n v="2"/>
    <x v="0"/>
    <x v="0"/>
    <x v="8"/>
    <n v="730.12073111972904"/>
    <n v="3.4122335020580902E-2"/>
    <n v="24.913424192738798"/>
    <s v="NA"/>
  </r>
  <r>
    <x v="11"/>
    <n v="63"/>
    <x v="62"/>
    <x v="36"/>
    <n v="2"/>
    <x v="0"/>
    <x v="0"/>
    <x v="9"/>
    <n v="819.91990735466595"/>
    <n v="3.2419371978912398E-2"/>
    <n v="26.581288469446299"/>
    <s v="NA"/>
  </r>
  <r>
    <x v="11"/>
    <n v="63"/>
    <x v="62"/>
    <x v="36"/>
    <n v="2"/>
    <x v="0"/>
    <x v="0"/>
    <x v="10"/>
    <n v="850.47207824594398"/>
    <n v="3.5495180984349201E-2"/>
    <n v="30.1876603394754"/>
    <s v="NA"/>
  </r>
  <r>
    <x v="11"/>
    <n v="63"/>
    <x v="62"/>
    <x v="36"/>
    <n v="2"/>
    <x v="0"/>
    <x v="0"/>
    <x v="11"/>
    <n v="763.57672875330297"/>
    <n v="4.0734634684297097E-2"/>
    <n v="31.1040190991964"/>
    <s v="NA"/>
  </r>
  <r>
    <x v="11"/>
    <n v="63"/>
    <x v="62"/>
    <x v="36"/>
    <n v="2"/>
    <x v="0"/>
    <x v="0"/>
    <x v="12"/>
    <n v="326.02493803418298"/>
    <n v="4.3891244192872401E-2"/>
    <n v="14.3096401682244"/>
    <s v="NA"/>
  </r>
  <r>
    <x v="11"/>
    <n v="63"/>
    <x v="62"/>
    <x v="36"/>
    <n v="2"/>
    <x v="0"/>
    <x v="0"/>
    <x v="13"/>
    <n v="116.911156080883"/>
    <n v="4.6026725780034597E-2"/>
    <n v="5.3810377215616496"/>
    <s v="NA"/>
  </r>
  <r>
    <x v="11"/>
    <n v="63"/>
    <x v="62"/>
    <x v="36"/>
    <n v="2"/>
    <x v="0"/>
    <x v="1"/>
    <x v="0"/>
    <n v="0"/>
    <n v="7.0348781939311406E-2"/>
    <s v="NA"/>
    <s v="NA"/>
  </r>
  <r>
    <x v="11"/>
    <n v="63"/>
    <x v="62"/>
    <x v="36"/>
    <n v="2"/>
    <x v="0"/>
    <x v="1"/>
    <x v="1"/>
    <n v="0"/>
    <n v="6.7206018982352497E-2"/>
    <s v="NA"/>
    <s v="NA"/>
  </r>
  <r>
    <x v="11"/>
    <n v="63"/>
    <x v="62"/>
    <x v="36"/>
    <n v="2"/>
    <x v="0"/>
    <x v="1"/>
    <x v="2"/>
    <n v="113.414335052122"/>
    <n v="6.4782409318112605E-2"/>
    <n v="7.3472538758881401"/>
    <s v="NA"/>
  </r>
  <r>
    <x v="11"/>
    <n v="63"/>
    <x v="62"/>
    <x v="36"/>
    <n v="2"/>
    <x v="0"/>
    <x v="1"/>
    <x v="3"/>
    <n v="101.08075641692101"/>
    <n v="5.2982655584451699E-2"/>
    <n v="5.3555269034535904"/>
    <s v="NA"/>
  </r>
  <r>
    <x v="11"/>
    <n v="63"/>
    <x v="62"/>
    <x v="36"/>
    <n v="2"/>
    <x v="0"/>
    <x v="1"/>
    <x v="4"/>
    <n v="0"/>
    <n v="4.13642110812735E-2"/>
    <s v="NA"/>
    <s v="NA"/>
  </r>
  <r>
    <x v="11"/>
    <n v="63"/>
    <x v="62"/>
    <x v="36"/>
    <n v="2"/>
    <x v="0"/>
    <x v="1"/>
    <x v="5"/>
    <n v="239.57104934663499"/>
    <n v="3.1134105032142999E-2"/>
    <n v="7.4588302130188904"/>
    <s v="NA"/>
  </r>
  <r>
    <x v="11"/>
    <n v="63"/>
    <x v="62"/>
    <x v="36"/>
    <n v="2"/>
    <x v="0"/>
    <x v="1"/>
    <x v="6"/>
    <n v="204.31650090423901"/>
    <n v="2.87280935698664E-2"/>
    <n v="5.8696235558446901"/>
    <s v="NA"/>
  </r>
  <r>
    <x v="11"/>
    <n v="63"/>
    <x v="62"/>
    <x v="36"/>
    <n v="2"/>
    <x v="0"/>
    <x v="1"/>
    <x v="7"/>
    <n v="432.129073554218"/>
    <n v="3.2878785686947E-2"/>
    <n v="14.207879198488101"/>
    <s v="NA"/>
  </r>
  <r>
    <x v="11"/>
    <n v="63"/>
    <x v="62"/>
    <x v="36"/>
    <n v="2"/>
    <x v="0"/>
    <x v="1"/>
    <x v="8"/>
    <n v="423.62363238423598"/>
    <n v="3.6925724350811297E-2"/>
    <n v="15.6426094779097"/>
    <s v="NA"/>
  </r>
  <r>
    <x v="11"/>
    <n v="63"/>
    <x v="62"/>
    <x v="36"/>
    <n v="2"/>
    <x v="0"/>
    <x v="1"/>
    <x v="9"/>
    <n v="809.27454307215498"/>
    <n v="4.3768196700954803E-2"/>
    <n v="35.420487386257399"/>
    <s v="NA"/>
  </r>
  <r>
    <x v="11"/>
    <n v="63"/>
    <x v="62"/>
    <x v="36"/>
    <n v="2"/>
    <x v="0"/>
    <x v="1"/>
    <x v="10"/>
    <n v="1010.61116111927"/>
    <n v="4.9621722115424302E-2"/>
    <n v="50.148266203806799"/>
    <s v="NA"/>
  </r>
  <r>
    <x v="11"/>
    <n v="63"/>
    <x v="62"/>
    <x v="36"/>
    <n v="2"/>
    <x v="0"/>
    <x v="1"/>
    <x v="11"/>
    <n v="1084.52468649456"/>
    <n v="5.5309797890753E-2"/>
    <n v="59.984841217547"/>
    <s v="NA"/>
  </r>
  <r>
    <x v="11"/>
    <n v="63"/>
    <x v="62"/>
    <x v="36"/>
    <n v="2"/>
    <x v="0"/>
    <x v="1"/>
    <x v="12"/>
    <n v="904.41664525563294"/>
    <n v="5.70692886265061E-2"/>
    <n v="51.614414566710103"/>
    <s v="NA"/>
  </r>
  <r>
    <x v="11"/>
    <n v="63"/>
    <x v="62"/>
    <x v="36"/>
    <n v="2"/>
    <x v="0"/>
    <x v="1"/>
    <x v="13"/>
    <n v="399.947370975208"/>
    <n v="5.6192546284652201E-2"/>
    <n v="22.4740611549493"/>
    <s v="NA"/>
  </r>
  <r>
    <x v="12"/>
    <n v="64"/>
    <x v="63"/>
    <x v="36"/>
    <n v="2"/>
    <x v="0"/>
    <x v="0"/>
    <x v="0"/>
    <n v="0"/>
    <n v="7.3241445491819601E-2"/>
    <s v="NA"/>
    <s v="NA"/>
  </r>
  <r>
    <x v="12"/>
    <n v="64"/>
    <x v="63"/>
    <x v="36"/>
    <n v="2"/>
    <x v="0"/>
    <x v="0"/>
    <x v="1"/>
    <n v="0"/>
    <n v="6.6810193209091304E-2"/>
    <s v="NA"/>
    <s v="NA"/>
  </r>
  <r>
    <x v="12"/>
    <n v="64"/>
    <x v="63"/>
    <x v="36"/>
    <n v="2"/>
    <x v="0"/>
    <x v="0"/>
    <x v="2"/>
    <n v="0"/>
    <n v="5.5891087819091197E-2"/>
    <s v="NA"/>
    <s v="NA"/>
  </r>
  <r>
    <x v="12"/>
    <n v="64"/>
    <x v="63"/>
    <x v="36"/>
    <n v="2"/>
    <x v="0"/>
    <x v="0"/>
    <x v="3"/>
    <n v="0"/>
    <n v="5.4744920663977098E-2"/>
    <s v="NA"/>
    <s v="NA"/>
  </r>
  <r>
    <x v="12"/>
    <n v="64"/>
    <x v="63"/>
    <x v="36"/>
    <n v="2"/>
    <x v="0"/>
    <x v="0"/>
    <x v="4"/>
    <n v="0"/>
    <n v="5.1033681102301401E-2"/>
    <s v="NA"/>
    <s v="NA"/>
  </r>
  <r>
    <x v="12"/>
    <n v="64"/>
    <x v="63"/>
    <x v="36"/>
    <n v="2"/>
    <x v="0"/>
    <x v="0"/>
    <x v="5"/>
    <n v="0"/>
    <n v="4.3559424909224903E-2"/>
    <s v="NA"/>
    <s v="NA"/>
  </r>
  <r>
    <x v="12"/>
    <n v="64"/>
    <x v="63"/>
    <x v="36"/>
    <n v="2"/>
    <x v="0"/>
    <x v="0"/>
    <x v="6"/>
    <n v="0"/>
    <n v="3.5407769427666297E-2"/>
    <s v="NA"/>
    <s v="NA"/>
  </r>
  <r>
    <x v="12"/>
    <n v="64"/>
    <x v="63"/>
    <x v="36"/>
    <n v="2"/>
    <x v="0"/>
    <x v="0"/>
    <x v="7"/>
    <n v="0"/>
    <n v="3.6843080898617098E-2"/>
    <s v="NA"/>
    <s v="NA"/>
  </r>
  <r>
    <x v="12"/>
    <n v="64"/>
    <x v="63"/>
    <x v="36"/>
    <n v="2"/>
    <x v="0"/>
    <x v="0"/>
    <x v="8"/>
    <n v="0"/>
    <n v="3.4122335020580902E-2"/>
    <s v="NA"/>
    <s v="NA"/>
  </r>
  <r>
    <x v="12"/>
    <n v="64"/>
    <x v="63"/>
    <x v="36"/>
    <n v="2"/>
    <x v="0"/>
    <x v="0"/>
    <x v="9"/>
    <n v="0"/>
    <n v="3.2419371978912398E-2"/>
    <s v="NA"/>
    <s v="NA"/>
  </r>
  <r>
    <x v="12"/>
    <n v="64"/>
    <x v="63"/>
    <x v="36"/>
    <n v="2"/>
    <x v="0"/>
    <x v="0"/>
    <x v="10"/>
    <n v="0"/>
    <n v="3.5495180984349201E-2"/>
    <s v="NA"/>
    <s v="NA"/>
  </r>
  <r>
    <x v="12"/>
    <n v="64"/>
    <x v="63"/>
    <x v="36"/>
    <n v="2"/>
    <x v="0"/>
    <x v="0"/>
    <x v="11"/>
    <n v="0"/>
    <n v="4.0734634684297097E-2"/>
    <s v="NA"/>
    <s v="NA"/>
  </r>
  <r>
    <x v="12"/>
    <n v="64"/>
    <x v="63"/>
    <x v="36"/>
    <n v="2"/>
    <x v="0"/>
    <x v="0"/>
    <x v="12"/>
    <n v="0"/>
    <n v="4.3891244192872401E-2"/>
    <s v="NA"/>
    <s v="NA"/>
  </r>
  <r>
    <x v="12"/>
    <n v="64"/>
    <x v="63"/>
    <x v="36"/>
    <n v="2"/>
    <x v="0"/>
    <x v="0"/>
    <x v="13"/>
    <n v="0"/>
    <n v="4.6026725780034597E-2"/>
    <s v="NA"/>
    <s v="NA"/>
  </r>
  <r>
    <x v="12"/>
    <n v="64"/>
    <x v="63"/>
    <x v="36"/>
    <n v="2"/>
    <x v="0"/>
    <x v="1"/>
    <x v="0"/>
    <n v="0"/>
    <n v="7.0348781939311406E-2"/>
    <s v="NA"/>
    <s v="NA"/>
  </r>
  <r>
    <x v="12"/>
    <n v="64"/>
    <x v="63"/>
    <x v="36"/>
    <n v="2"/>
    <x v="0"/>
    <x v="1"/>
    <x v="1"/>
    <n v="0"/>
    <n v="6.7206018982352497E-2"/>
    <s v="NA"/>
    <s v="NA"/>
  </r>
  <r>
    <x v="12"/>
    <n v="64"/>
    <x v="63"/>
    <x v="36"/>
    <n v="2"/>
    <x v="0"/>
    <x v="1"/>
    <x v="2"/>
    <n v="0"/>
    <n v="6.4782409318112605E-2"/>
    <s v="NA"/>
    <s v="NA"/>
  </r>
  <r>
    <x v="12"/>
    <n v="64"/>
    <x v="63"/>
    <x v="36"/>
    <n v="2"/>
    <x v="0"/>
    <x v="1"/>
    <x v="3"/>
    <n v="0"/>
    <n v="5.2982655584451699E-2"/>
    <s v="NA"/>
    <s v="NA"/>
  </r>
  <r>
    <x v="12"/>
    <n v="64"/>
    <x v="63"/>
    <x v="36"/>
    <n v="2"/>
    <x v="0"/>
    <x v="1"/>
    <x v="4"/>
    <n v="0"/>
    <n v="4.13642110812735E-2"/>
    <s v="NA"/>
    <s v="NA"/>
  </r>
  <r>
    <x v="12"/>
    <n v="64"/>
    <x v="63"/>
    <x v="36"/>
    <n v="2"/>
    <x v="0"/>
    <x v="1"/>
    <x v="5"/>
    <n v="0"/>
    <n v="3.1134105032142999E-2"/>
    <s v="NA"/>
    <s v="NA"/>
  </r>
  <r>
    <x v="12"/>
    <n v="64"/>
    <x v="63"/>
    <x v="36"/>
    <n v="2"/>
    <x v="0"/>
    <x v="1"/>
    <x v="6"/>
    <n v="0"/>
    <n v="2.87280935698664E-2"/>
    <s v="NA"/>
    <s v="NA"/>
  </r>
  <r>
    <x v="12"/>
    <n v="64"/>
    <x v="63"/>
    <x v="36"/>
    <n v="2"/>
    <x v="0"/>
    <x v="1"/>
    <x v="7"/>
    <n v="0"/>
    <n v="3.2878785686947E-2"/>
    <s v="NA"/>
    <s v="NA"/>
  </r>
  <r>
    <x v="12"/>
    <n v="64"/>
    <x v="63"/>
    <x v="36"/>
    <n v="2"/>
    <x v="0"/>
    <x v="1"/>
    <x v="8"/>
    <n v="0"/>
    <n v="3.6925724350811297E-2"/>
    <s v="NA"/>
    <s v="NA"/>
  </r>
  <r>
    <x v="12"/>
    <n v="64"/>
    <x v="63"/>
    <x v="36"/>
    <n v="2"/>
    <x v="0"/>
    <x v="1"/>
    <x v="9"/>
    <n v="0"/>
    <n v="4.3768196700954803E-2"/>
    <s v="NA"/>
    <s v="NA"/>
  </r>
  <r>
    <x v="12"/>
    <n v="64"/>
    <x v="63"/>
    <x v="36"/>
    <n v="2"/>
    <x v="0"/>
    <x v="1"/>
    <x v="10"/>
    <n v="0"/>
    <n v="4.9621722115424302E-2"/>
    <s v="NA"/>
    <s v="NA"/>
  </r>
  <r>
    <x v="12"/>
    <n v="64"/>
    <x v="63"/>
    <x v="36"/>
    <n v="2"/>
    <x v="0"/>
    <x v="1"/>
    <x v="11"/>
    <n v="0"/>
    <n v="5.5309797890753E-2"/>
    <s v="NA"/>
    <s v="NA"/>
  </r>
  <r>
    <x v="12"/>
    <n v="64"/>
    <x v="63"/>
    <x v="36"/>
    <n v="2"/>
    <x v="0"/>
    <x v="1"/>
    <x v="12"/>
    <n v="0"/>
    <n v="5.70692886265061E-2"/>
    <s v="NA"/>
    <s v="NA"/>
  </r>
  <r>
    <x v="12"/>
    <n v="64"/>
    <x v="63"/>
    <x v="36"/>
    <n v="2"/>
    <x v="0"/>
    <x v="1"/>
    <x v="13"/>
    <n v="0"/>
    <n v="5.6192546284652201E-2"/>
    <s v="NA"/>
    <s v="NA"/>
  </r>
  <r>
    <x v="12"/>
    <n v="65"/>
    <x v="64"/>
    <x v="36"/>
    <n v="2"/>
    <x v="0"/>
    <x v="0"/>
    <x v="0"/>
    <n v="0"/>
    <n v="7.3241445491819601E-2"/>
    <s v="NA"/>
    <s v="NA"/>
  </r>
  <r>
    <x v="12"/>
    <n v="65"/>
    <x v="64"/>
    <x v="36"/>
    <n v="2"/>
    <x v="0"/>
    <x v="0"/>
    <x v="1"/>
    <n v="0"/>
    <n v="6.6810193209091304E-2"/>
    <s v="NA"/>
    <s v="NA"/>
  </r>
  <r>
    <x v="12"/>
    <n v="65"/>
    <x v="64"/>
    <x v="36"/>
    <n v="2"/>
    <x v="0"/>
    <x v="0"/>
    <x v="2"/>
    <n v="0"/>
    <n v="5.5891087819091197E-2"/>
    <s v="NA"/>
    <s v="NA"/>
  </r>
  <r>
    <x v="12"/>
    <n v="65"/>
    <x v="64"/>
    <x v="36"/>
    <n v="2"/>
    <x v="0"/>
    <x v="0"/>
    <x v="3"/>
    <n v="0"/>
    <n v="5.4744920663977098E-2"/>
    <s v="NA"/>
    <s v="NA"/>
  </r>
  <r>
    <x v="12"/>
    <n v="65"/>
    <x v="64"/>
    <x v="36"/>
    <n v="2"/>
    <x v="0"/>
    <x v="0"/>
    <x v="4"/>
    <n v="0"/>
    <n v="5.1033681102301401E-2"/>
    <s v="NA"/>
    <s v="NA"/>
  </r>
  <r>
    <x v="12"/>
    <n v="65"/>
    <x v="64"/>
    <x v="36"/>
    <n v="2"/>
    <x v="0"/>
    <x v="0"/>
    <x v="5"/>
    <n v="0"/>
    <n v="4.3559424909224903E-2"/>
    <s v="NA"/>
    <s v="NA"/>
  </r>
  <r>
    <x v="12"/>
    <n v="65"/>
    <x v="64"/>
    <x v="36"/>
    <n v="2"/>
    <x v="0"/>
    <x v="0"/>
    <x v="6"/>
    <n v="0"/>
    <n v="3.5407769427666297E-2"/>
    <s v="NA"/>
    <s v="NA"/>
  </r>
  <r>
    <x v="12"/>
    <n v="65"/>
    <x v="64"/>
    <x v="36"/>
    <n v="2"/>
    <x v="0"/>
    <x v="0"/>
    <x v="7"/>
    <n v="0"/>
    <n v="3.6843080898617098E-2"/>
    <s v="NA"/>
    <s v="NA"/>
  </r>
  <r>
    <x v="12"/>
    <n v="65"/>
    <x v="64"/>
    <x v="36"/>
    <n v="2"/>
    <x v="0"/>
    <x v="0"/>
    <x v="8"/>
    <n v="0"/>
    <n v="3.4122335020580902E-2"/>
    <s v="NA"/>
    <s v="NA"/>
  </r>
  <r>
    <x v="12"/>
    <n v="65"/>
    <x v="64"/>
    <x v="36"/>
    <n v="2"/>
    <x v="0"/>
    <x v="0"/>
    <x v="9"/>
    <n v="0"/>
    <n v="3.2419371978912398E-2"/>
    <s v="NA"/>
    <s v="NA"/>
  </r>
  <r>
    <x v="12"/>
    <n v="65"/>
    <x v="64"/>
    <x v="36"/>
    <n v="2"/>
    <x v="0"/>
    <x v="0"/>
    <x v="10"/>
    <n v="0"/>
    <n v="3.5495180984349201E-2"/>
    <s v="NA"/>
    <s v="NA"/>
  </r>
  <r>
    <x v="12"/>
    <n v="65"/>
    <x v="64"/>
    <x v="36"/>
    <n v="2"/>
    <x v="0"/>
    <x v="0"/>
    <x v="11"/>
    <n v="0"/>
    <n v="4.0734634684297097E-2"/>
    <s v="NA"/>
    <s v="NA"/>
  </r>
  <r>
    <x v="12"/>
    <n v="65"/>
    <x v="64"/>
    <x v="36"/>
    <n v="2"/>
    <x v="0"/>
    <x v="0"/>
    <x v="12"/>
    <n v="0"/>
    <n v="4.3891244192872401E-2"/>
    <s v="NA"/>
    <s v="NA"/>
  </r>
  <r>
    <x v="12"/>
    <n v="65"/>
    <x v="64"/>
    <x v="36"/>
    <n v="2"/>
    <x v="0"/>
    <x v="0"/>
    <x v="13"/>
    <n v="0"/>
    <n v="4.6026725780034597E-2"/>
    <s v="NA"/>
    <s v="NA"/>
  </r>
  <r>
    <x v="12"/>
    <n v="65"/>
    <x v="64"/>
    <x v="36"/>
    <n v="2"/>
    <x v="0"/>
    <x v="1"/>
    <x v="0"/>
    <n v="95.430163085479407"/>
    <n v="7.0348781939311406E-2"/>
    <n v="6.7133957333333196"/>
    <s v="NA"/>
  </r>
  <r>
    <x v="12"/>
    <n v="65"/>
    <x v="64"/>
    <x v="36"/>
    <n v="2"/>
    <x v="0"/>
    <x v="1"/>
    <x v="1"/>
    <n v="100.059837870522"/>
    <n v="6.7206018982352497E-2"/>
    <n v="6.7246233632974697"/>
    <s v="NA"/>
  </r>
  <r>
    <x v="12"/>
    <n v="65"/>
    <x v="64"/>
    <x v="36"/>
    <n v="2"/>
    <x v="0"/>
    <x v="1"/>
    <x v="2"/>
    <n v="0"/>
    <n v="6.4782409318112605E-2"/>
    <s v="NA"/>
    <s v="NA"/>
  </r>
  <r>
    <x v="12"/>
    <n v="65"/>
    <x v="64"/>
    <x v="36"/>
    <n v="2"/>
    <x v="0"/>
    <x v="1"/>
    <x v="3"/>
    <n v="0"/>
    <n v="5.2982655584451699E-2"/>
    <s v="NA"/>
    <s v="NA"/>
  </r>
  <r>
    <x v="12"/>
    <n v="65"/>
    <x v="64"/>
    <x v="36"/>
    <n v="2"/>
    <x v="0"/>
    <x v="1"/>
    <x v="4"/>
    <n v="0"/>
    <n v="4.13642110812735E-2"/>
    <s v="NA"/>
    <s v="NA"/>
  </r>
  <r>
    <x v="12"/>
    <n v="65"/>
    <x v="64"/>
    <x v="36"/>
    <n v="2"/>
    <x v="0"/>
    <x v="1"/>
    <x v="5"/>
    <n v="0"/>
    <n v="3.1134105032142999E-2"/>
    <s v="NA"/>
    <s v="NA"/>
  </r>
  <r>
    <x v="12"/>
    <n v="65"/>
    <x v="64"/>
    <x v="36"/>
    <n v="2"/>
    <x v="0"/>
    <x v="1"/>
    <x v="6"/>
    <n v="0"/>
    <n v="2.87280935698664E-2"/>
    <s v="NA"/>
    <s v="NA"/>
  </r>
  <r>
    <x v="12"/>
    <n v="65"/>
    <x v="64"/>
    <x v="36"/>
    <n v="2"/>
    <x v="0"/>
    <x v="1"/>
    <x v="7"/>
    <n v="0"/>
    <n v="3.2878785686947E-2"/>
    <s v="NA"/>
    <s v="NA"/>
  </r>
  <r>
    <x v="12"/>
    <n v="65"/>
    <x v="64"/>
    <x v="36"/>
    <n v="2"/>
    <x v="0"/>
    <x v="1"/>
    <x v="8"/>
    <n v="0"/>
    <n v="3.6925724350811297E-2"/>
    <s v="NA"/>
    <s v="NA"/>
  </r>
  <r>
    <x v="12"/>
    <n v="65"/>
    <x v="64"/>
    <x v="36"/>
    <n v="2"/>
    <x v="0"/>
    <x v="1"/>
    <x v="9"/>
    <n v="0"/>
    <n v="4.3768196700954803E-2"/>
    <s v="NA"/>
    <s v="NA"/>
  </r>
  <r>
    <x v="12"/>
    <n v="65"/>
    <x v="64"/>
    <x v="36"/>
    <n v="2"/>
    <x v="0"/>
    <x v="1"/>
    <x v="10"/>
    <n v="0"/>
    <n v="4.9621722115424302E-2"/>
    <s v="NA"/>
    <s v="NA"/>
  </r>
  <r>
    <x v="12"/>
    <n v="65"/>
    <x v="64"/>
    <x v="36"/>
    <n v="2"/>
    <x v="0"/>
    <x v="1"/>
    <x v="11"/>
    <n v="0"/>
    <n v="5.5309797890753E-2"/>
    <s v="NA"/>
    <s v="NA"/>
  </r>
  <r>
    <x v="12"/>
    <n v="65"/>
    <x v="64"/>
    <x v="36"/>
    <n v="2"/>
    <x v="0"/>
    <x v="1"/>
    <x v="12"/>
    <n v="0"/>
    <n v="5.70692886265061E-2"/>
    <s v="NA"/>
    <s v="NA"/>
  </r>
  <r>
    <x v="12"/>
    <n v="65"/>
    <x v="64"/>
    <x v="36"/>
    <n v="2"/>
    <x v="0"/>
    <x v="1"/>
    <x v="13"/>
    <n v="0"/>
    <n v="5.6192546284652201E-2"/>
    <s v="NA"/>
    <s v="NA"/>
  </r>
  <r>
    <x v="13"/>
    <n v="66"/>
    <x v="65"/>
    <x v="36"/>
    <n v="2"/>
    <x v="0"/>
    <x v="0"/>
    <x v="0"/>
    <n v="0"/>
    <n v="7.3241445491819601E-2"/>
    <s v="NA"/>
    <s v="NA"/>
  </r>
  <r>
    <x v="13"/>
    <n v="66"/>
    <x v="65"/>
    <x v="36"/>
    <n v="2"/>
    <x v="0"/>
    <x v="0"/>
    <x v="1"/>
    <n v="0"/>
    <n v="6.6810193209091304E-2"/>
    <s v="NA"/>
    <s v="NA"/>
  </r>
  <r>
    <x v="13"/>
    <n v="66"/>
    <x v="65"/>
    <x v="36"/>
    <n v="2"/>
    <x v="0"/>
    <x v="0"/>
    <x v="2"/>
    <n v="0"/>
    <n v="5.5891087819091197E-2"/>
    <s v="NA"/>
    <s v="NA"/>
  </r>
  <r>
    <x v="13"/>
    <n v="66"/>
    <x v="65"/>
    <x v="36"/>
    <n v="2"/>
    <x v="0"/>
    <x v="0"/>
    <x v="3"/>
    <n v="0"/>
    <n v="5.4744920663977098E-2"/>
    <s v="NA"/>
    <s v="NA"/>
  </r>
  <r>
    <x v="13"/>
    <n v="66"/>
    <x v="65"/>
    <x v="36"/>
    <n v="2"/>
    <x v="0"/>
    <x v="0"/>
    <x v="4"/>
    <n v="0"/>
    <n v="5.1033681102301401E-2"/>
    <s v="NA"/>
    <s v="NA"/>
  </r>
  <r>
    <x v="13"/>
    <n v="66"/>
    <x v="65"/>
    <x v="36"/>
    <n v="2"/>
    <x v="0"/>
    <x v="0"/>
    <x v="5"/>
    <n v="0"/>
    <n v="4.3559424909224903E-2"/>
    <s v="NA"/>
    <s v="NA"/>
  </r>
  <r>
    <x v="13"/>
    <n v="66"/>
    <x v="65"/>
    <x v="36"/>
    <n v="2"/>
    <x v="0"/>
    <x v="0"/>
    <x v="6"/>
    <n v="0"/>
    <n v="3.5407769427666297E-2"/>
    <s v="NA"/>
    <s v="NA"/>
  </r>
  <r>
    <x v="13"/>
    <n v="66"/>
    <x v="65"/>
    <x v="36"/>
    <n v="2"/>
    <x v="0"/>
    <x v="0"/>
    <x v="7"/>
    <n v="0"/>
    <n v="3.6843080898617098E-2"/>
    <s v="NA"/>
    <s v="NA"/>
  </r>
  <r>
    <x v="13"/>
    <n v="66"/>
    <x v="65"/>
    <x v="36"/>
    <n v="2"/>
    <x v="0"/>
    <x v="0"/>
    <x v="8"/>
    <n v="0"/>
    <n v="3.4122335020580902E-2"/>
    <s v="NA"/>
    <s v="NA"/>
  </r>
  <r>
    <x v="13"/>
    <n v="66"/>
    <x v="65"/>
    <x v="36"/>
    <n v="2"/>
    <x v="0"/>
    <x v="0"/>
    <x v="9"/>
    <n v="0"/>
    <n v="3.2419371978912398E-2"/>
    <s v="NA"/>
    <s v="NA"/>
  </r>
  <r>
    <x v="13"/>
    <n v="66"/>
    <x v="65"/>
    <x v="36"/>
    <n v="2"/>
    <x v="0"/>
    <x v="0"/>
    <x v="10"/>
    <n v="0"/>
    <n v="3.5495180984349201E-2"/>
    <s v="NA"/>
    <s v="NA"/>
  </r>
  <r>
    <x v="13"/>
    <n v="66"/>
    <x v="65"/>
    <x v="36"/>
    <n v="2"/>
    <x v="0"/>
    <x v="0"/>
    <x v="11"/>
    <n v="0"/>
    <n v="4.0734634684297097E-2"/>
    <s v="NA"/>
    <s v="NA"/>
  </r>
  <r>
    <x v="13"/>
    <n v="66"/>
    <x v="65"/>
    <x v="36"/>
    <n v="2"/>
    <x v="0"/>
    <x v="0"/>
    <x v="12"/>
    <n v="0"/>
    <n v="4.3891244192872401E-2"/>
    <s v="NA"/>
    <s v="NA"/>
  </r>
  <r>
    <x v="13"/>
    <n v="66"/>
    <x v="65"/>
    <x v="36"/>
    <n v="2"/>
    <x v="0"/>
    <x v="0"/>
    <x v="13"/>
    <n v="0"/>
    <n v="4.6026725780034597E-2"/>
    <s v="NA"/>
    <s v="NA"/>
  </r>
  <r>
    <x v="13"/>
    <n v="66"/>
    <x v="65"/>
    <x v="36"/>
    <n v="2"/>
    <x v="0"/>
    <x v="1"/>
    <x v="0"/>
    <n v="0"/>
    <n v="7.0348781939311406E-2"/>
    <s v="NA"/>
    <s v="NA"/>
  </r>
  <r>
    <x v="13"/>
    <n v="66"/>
    <x v="65"/>
    <x v="36"/>
    <n v="2"/>
    <x v="0"/>
    <x v="1"/>
    <x v="1"/>
    <n v="0"/>
    <n v="6.7206018982352497E-2"/>
    <s v="NA"/>
    <s v="NA"/>
  </r>
  <r>
    <x v="13"/>
    <n v="66"/>
    <x v="65"/>
    <x v="36"/>
    <n v="2"/>
    <x v="0"/>
    <x v="1"/>
    <x v="2"/>
    <n v="0"/>
    <n v="6.4782409318112605E-2"/>
    <s v="NA"/>
    <s v="NA"/>
  </r>
  <r>
    <x v="13"/>
    <n v="66"/>
    <x v="65"/>
    <x v="36"/>
    <n v="2"/>
    <x v="0"/>
    <x v="1"/>
    <x v="3"/>
    <n v="0"/>
    <n v="5.2982655584451699E-2"/>
    <s v="NA"/>
    <s v="NA"/>
  </r>
  <r>
    <x v="13"/>
    <n v="66"/>
    <x v="65"/>
    <x v="36"/>
    <n v="2"/>
    <x v="0"/>
    <x v="1"/>
    <x v="4"/>
    <n v="0"/>
    <n v="4.13642110812735E-2"/>
    <s v="NA"/>
    <s v="NA"/>
  </r>
  <r>
    <x v="13"/>
    <n v="66"/>
    <x v="65"/>
    <x v="36"/>
    <n v="2"/>
    <x v="0"/>
    <x v="1"/>
    <x v="5"/>
    <n v="0"/>
    <n v="3.1134105032142999E-2"/>
    <s v="NA"/>
    <s v="NA"/>
  </r>
  <r>
    <x v="13"/>
    <n v="66"/>
    <x v="65"/>
    <x v="36"/>
    <n v="2"/>
    <x v="0"/>
    <x v="1"/>
    <x v="6"/>
    <n v="0"/>
    <n v="2.87280935698664E-2"/>
    <s v="NA"/>
    <s v="NA"/>
  </r>
  <r>
    <x v="13"/>
    <n v="66"/>
    <x v="65"/>
    <x v="36"/>
    <n v="2"/>
    <x v="0"/>
    <x v="1"/>
    <x v="7"/>
    <n v="0"/>
    <n v="3.2878785686947E-2"/>
    <s v="NA"/>
    <s v="NA"/>
  </r>
  <r>
    <x v="13"/>
    <n v="66"/>
    <x v="65"/>
    <x v="36"/>
    <n v="2"/>
    <x v="0"/>
    <x v="1"/>
    <x v="8"/>
    <n v="0"/>
    <n v="3.6925724350811297E-2"/>
    <s v="NA"/>
    <s v="NA"/>
  </r>
  <r>
    <x v="13"/>
    <n v="66"/>
    <x v="65"/>
    <x v="36"/>
    <n v="2"/>
    <x v="0"/>
    <x v="1"/>
    <x v="9"/>
    <n v="0"/>
    <n v="4.3768196700954803E-2"/>
    <s v="NA"/>
    <s v="NA"/>
  </r>
  <r>
    <x v="13"/>
    <n v="66"/>
    <x v="65"/>
    <x v="36"/>
    <n v="2"/>
    <x v="0"/>
    <x v="1"/>
    <x v="10"/>
    <n v="0"/>
    <n v="4.9621722115424302E-2"/>
    <s v="NA"/>
    <s v="NA"/>
  </r>
  <r>
    <x v="13"/>
    <n v="66"/>
    <x v="65"/>
    <x v="36"/>
    <n v="2"/>
    <x v="0"/>
    <x v="1"/>
    <x v="11"/>
    <n v="0"/>
    <n v="5.5309797890753E-2"/>
    <s v="NA"/>
    <s v="NA"/>
  </r>
  <r>
    <x v="13"/>
    <n v="66"/>
    <x v="65"/>
    <x v="36"/>
    <n v="2"/>
    <x v="0"/>
    <x v="1"/>
    <x v="12"/>
    <n v="0"/>
    <n v="5.70692886265061E-2"/>
    <s v="NA"/>
    <s v="NA"/>
  </r>
  <r>
    <x v="13"/>
    <n v="66"/>
    <x v="65"/>
    <x v="36"/>
    <n v="2"/>
    <x v="0"/>
    <x v="1"/>
    <x v="13"/>
    <n v="0"/>
    <n v="5.6192546284652201E-2"/>
    <s v="NA"/>
    <s v="NA"/>
  </r>
  <r>
    <x v="13"/>
    <n v="67"/>
    <x v="66"/>
    <x v="36"/>
    <n v="2"/>
    <x v="0"/>
    <x v="0"/>
    <x v="0"/>
    <n v="0"/>
    <n v="7.3241445491819601E-2"/>
    <s v="NA"/>
    <s v="NA"/>
  </r>
  <r>
    <x v="13"/>
    <n v="67"/>
    <x v="66"/>
    <x v="36"/>
    <n v="2"/>
    <x v="0"/>
    <x v="0"/>
    <x v="1"/>
    <n v="0"/>
    <n v="6.6810193209091304E-2"/>
    <s v="NA"/>
    <s v="NA"/>
  </r>
  <r>
    <x v="13"/>
    <n v="67"/>
    <x v="66"/>
    <x v="36"/>
    <n v="2"/>
    <x v="0"/>
    <x v="0"/>
    <x v="2"/>
    <n v="0"/>
    <n v="5.5891087819091197E-2"/>
    <s v="NA"/>
    <s v="NA"/>
  </r>
  <r>
    <x v="13"/>
    <n v="67"/>
    <x v="66"/>
    <x v="36"/>
    <n v="2"/>
    <x v="0"/>
    <x v="0"/>
    <x v="3"/>
    <n v="0"/>
    <n v="5.4744920663977098E-2"/>
    <s v="NA"/>
    <s v="NA"/>
  </r>
  <r>
    <x v="13"/>
    <n v="67"/>
    <x v="66"/>
    <x v="36"/>
    <n v="2"/>
    <x v="0"/>
    <x v="0"/>
    <x v="4"/>
    <n v="0"/>
    <n v="5.1033681102301401E-2"/>
    <s v="NA"/>
    <s v="NA"/>
  </r>
  <r>
    <x v="13"/>
    <n v="67"/>
    <x v="66"/>
    <x v="36"/>
    <n v="2"/>
    <x v="0"/>
    <x v="0"/>
    <x v="5"/>
    <n v="0"/>
    <n v="4.3559424909224903E-2"/>
    <s v="NA"/>
    <s v="NA"/>
  </r>
  <r>
    <x v="13"/>
    <n v="67"/>
    <x v="66"/>
    <x v="36"/>
    <n v="2"/>
    <x v="0"/>
    <x v="0"/>
    <x v="6"/>
    <n v="0"/>
    <n v="3.5407769427666297E-2"/>
    <s v="NA"/>
    <s v="NA"/>
  </r>
  <r>
    <x v="13"/>
    <n v="67"/>
    <x v="66"/>
    <x v="36"/>
    <n v="2"/>
    <x v="0"/>
    <x v="0"/>
    <x v="7"/>
    <n v="0"/>
    <n v="3.6843080898617098E-2"/>
    <s v="NA"/>
    <s v="NA"/>
  </r>
  <r>
    <x v="13"/>
    <n v="67"/>
    <x v="66"/>
    <x v="36"/>
    <n v="2"/>
    <x v="0"/>
    <x v="0"/>
    <x v="8"/>
    <n v="0"/>
    <n v="3.4122335020580902E-2"/>
    <s v="NA"/>
    <s v="NA"/>
  </r>
  <r>
    <x v="13"/>
    <n v="67"/>
    <x v="66"/>
    <x v="36"/>
    <n v="2"/>
    <x v="0"/>
    <x v="0"/>
    <x v="9"/>
    <n v="0"/>
    <n v="3.2419371978912398E-2"/>
    <s v="NA"/>
    <s v="NA"/>
  </r>
  <r>
    <x v="13"/>
    <n v="67"/>
    <x v="66"/>
    <x v="36"/>
    <n v="2"/>
    <x v="0"/>
    <x v="0"/>
    <x v="10"/>
    <n v="0"/>
    <n v="3.5495180984349201E-2"/>
    <s v="NA"/>
    <s v="NA"/>
  </r>
  <r>
    <x v="13"/>
    <n v="67"/>
    <x v="66"/>
    <x v="36"/>
    <n v="2"/>
    <x v="0"/>
    <x v="0"/>
    <x v="11"/>
    <n v="0"/>
    <n v="4.0734634684297097E-2"/>
    <s v="NA"/>
    <s v="NA"/>
  </r>
  <r>
    <x v="13"/>
    <n v="67"/>
    <x v="66"/>
    <x v="36"/>
    <n v="2"/>
    <x v="0"/>
    <x v="0"/>
    <x v="12"/>
    <n v="0"/>
    <n v="4.3891244192872401E-2"/>
    <s v="NA"/>
    <s v="NA"/>
  </r>
  <r>
    <x v="13"/>
    <n v="67"/>
    <x v="66"/>
    <x v="36"/>
    <n v="2"/>
    <x v="0"/>
    <x v="0"/>
    <x v="13"/>
    <n v="0"/>
    <n v="4.6026725780034597E-2"/>
    <s v="NA"/>
    <s v="NA"/>
  </r>
  <r>
    <x v="13"/>
    <n v="67"/>
    <x v="66"/>
    <x v="36"/>
    <n v="2"/>
    <x v="0"/>
    <x v="1"/>
    <x v="0"/>
    <n v="0"/>
    <n v="7.0348781939311406E-2"/>
    <s v="NA"/>
    <s v="NA"/>
  </r>
  <r>
    <x v="13"/>
    <n v="67"/>
    <x v="66"/>
    <x v="36"/>
    <n v="2"/>
    <x v="0"/>
    <x v="1"/>
    <x v="1"/>
    <n v="0"/>
    <n v="6.7206018982352497E-2"/>
    <s v="NA"/>
    <s v="NA"/>
  </r>
  <r>
    <x v="13"/>
    <n v="67"/>
    <x v="66"/>
    <x v="36"/>
    <n v="2"/>
    <x v="0"/>
    <x v="1"/>
    <x v="2"/>
    <n v="0"/>
    <n v="6.4782409318112605E-2"/>
    <s v="NA"/>
    <s v="NA"/>
  </r>
  <r>
    <x v="13"/>
    <n v="67"/>
    <x v="66"/>
    <x v="36"/>
    <n v="2"/>
    <x v="0"/>
    <x v="1"/>
    <x v="3"/>
    <n v="0"/>
    <n v="5.2982655584451699E-2"/>
    <s v="NA"/>
    <s v="NA"/>
  </r>
  <r>
    <x v="13"/>
    <n v="67"/>
    <x v="66"/>
    <x v="36"/>
    <n v="2"/>
    <x v="0"/>
    <x v="1"/>
    <x v="4"/>
    <n v="0"/>
    <n v="4.13642110812735E-2"/>
    <s v="NA"/>
    <s v="NA"/>
  </r>
  <r>
    <x v="13"/>
    <n v="67"/>
    <x v="66"/>
    <x v="36"/>
    <n v="2"/>
    <x v="0"/>
    <x v="1"/>
    <x v="5"/>
    <n v="0"/>
    <n v="3.1134105032142999E-2"/>
    <s v="NA"/>
    <s v="NA"/>
  </r>
  <r>
    <x v="13"/>
    <n v="67"/>
    <x v="66"/>
    <x v="36"/>
    <n v="2"/>
    <x v="0"/>
    <x v="1"/>
    <x v="6"/>
    <n v="0"/>
    <n v="2.87280935698664E-2"/>
    <s v="NA"/>
    <s v="NA"/>
  </r>
  <r>
    <x v="13"/>
    <n v="67"/>
    <x v="66"/>
    <x v="36"/>
    <n v="2"/>
    <x v="0"/>
    <x v="1"/>
    <x v="7"/>
    <n v="0"/>
    <n v="3.2878785686947E-2"/>
    <s v="NA"/>
    <s v="NA"/>
  </r>
  <r>
    <x v="13"/>
    <n v="67"/>
    <x v="66"/>
    <x v="36"/>
    <n v="2"/>
    <x v="0"/>
    <x v="1"/>
    <x v="8"/>
    <n v="0"/>
    <n v="3.6925724350811297E-2"/>
    <s v="NA"/>
    <s v="NA"/>
  </r>
  <r>
    <x v="13"/>
    <n v="67"/>
    <x v="66"/>
    <x v="36"/>
    <n v="2"/>
    <x v="0"/>
    <x v="1"/>
    <x v="9"/>
    <n v="0"/>
    <n v="4.3768196700954803E-2"/>
    <s v="NA"/>
    <s v="NA"/>
  </r>
  <r>
    <x v="13"/>
    <n v="67"/>
    <x v="66"/>
    <x v="36"/>
    <n v="2"/>
    <x v="0"/>
    <x v="1"/>
    <x v="10"/>
    <n v="0"/>
    <n v="4.9621722115424302E-2"/>
    <s v="NA"/>
    <s v="NA"/>
  </r>
  <r>
    <x v="13"/>
    <n v="67"/>
    <x v="66"/>
    <x v="36"/>
    <n v="2"/>
    <x v="0"/>
    <x v="1"/>
    <x v="11"/>
    <n v="0"/>
    <n v="5.5309797890753E-2"/>
    <s v="NA"/>
    <s v="NA"/>
  </r>
  <r>
    <x v="13"/>
    <n v="67"/>
    <x v="66"/>
    <x v="36"/>
    <n v="2"/>
    <x v="0"/>
    <x v="1"/>
    <x v="12"/>
    <n v="0"/>
    <n v="5.70692886265061E-2"/>
    <s v="NA"/>
    <s v="NA"/>
  </r>
  <r>
    <x v="13"/>
    <n v="67"/>
    <x v="66"/>
    <x v="36"/>
    <n v="2"/>
    <x v="0"/>
    <x v="1"/>
    <x v="13"/>
    <n v="0"/>
    <n v="5.6192546284652201E-2"/>
    <s v="NA"/>
    <s v="NA"/>
  </r>
  <r>
    <x v="13"/>
    <n v="68"/>
    <x v="67"/>
    <x v="36"/>
    <n v="2"/>
    <x v="0"/>
    <x v="0"/>
    <x v="0"/>
    <n v="0"/>
    <n v="7.3241445491819601E-2"/>
    <s v="NA"/>
    <s v="NA"/>
  </r>
  <r>
    <x v="13"/>
    <n v="68"/>
    <x v="67"/>
    <x v="36"/>
    <n v="2"/>
    <x v="0"/>
    <x v="0"/>
    <x v="1"/>
    <n v="0"/>
    <n v="6.6810193209091304E-2"/>
    <s v="NA"/>
    <s v="NA"/>
  </r>
  <r>
    <x v="13"/>
    <n v="68"/>
    <x v="67"/>
    <x v="36"/>
    <n v="2"/>
    <x v="0"/>
    <x v="0"/>
    <x v="2"/>
    <n v="0"/>
    <n v="5.5891087819091197E-2"/>
    <s v="NA"/>
    <s v="NA"/>
  </r>
  <r>
    <x v="13"/>
    <n v="68"/>
    <x v="67"/>
    <x v="36"/>
    <n v="2"/>
    <x v="0"/>
    <x v="0"/>
    <x v="3"/>
    <n v="0"/>
    <n v="5.4744920663977098E-2"/>
    <s v="NA"/>
    <s v="NA"/>
  </r>
  <r>
    <x v="13"/>
    <n v="68"/>
    <x v="67"/>
    <x v="36"/>
    <n v="2"/>
    <x v="0"/>
    <x v="0"/>
    <x v="4"/>
    <n v="0"/>
    <n v="5.1033681102301401E-2"/>
    <s v="NA"/>
    <s v="NA"/>
  </r>
  <r>
    <x v="13"/>
    <n v="68"/>
    <x v="67"/>
    <x v="36"/>
    <n v="2"/>
    <x v="0"/>
    <x v="0"/>
    <x v="5"/>
    <n v="0"/>
    <n v="4.3559424909224903E-2"/>
    <s v="NA"/>
    <s v="NA"/>
  </r>
  <r>
    <x v="13"/>
    <n v="68"/>
    <x v="67"/>
    <x v="36"/>
    <n v="2"/>
    <x v="0"/>
    <x v="0"/>
    <x v="6"/>
    <n v="0"/>
    <n v="3.5407769427666297E-2"/>
    <s v="NA"/>
    <s v="NA"/>
  </r>
  <r>
    <x v="13"/>
    <n v="68"/>
    <x v="67"/>
    <x v="36"/>
    <n v="2"/>
    <x v="0"/>
    <x v="0"/>
    <x v="7"/>
    <n v="0"/>
    <n v="3.6843080898617098E-2"/>
    <s v="NA"/>
    <s v="NA"/>
  </r>
  <r>
    <x v="13"/>
    <n v="68"/>
    <x v="67"/>
    <x v="36"/>
    <n v="2"/>
    <x v="0"/>
    <x v="0"/>
    <x v="8"/>
    <n v="0"/>
    <n v="3.4122335020580902E-2"/>
    <s v="NA"/>
    <s v="NA"/>
  </r>
  <r>
    <x v="13"/>
    <n v="68"/>
    <x v="67"/>
    <x v="36"/>
    <n v="2"/>
    <x v="0"/>
    <x v="0"/>
    <x v="9"/>
    <n v="0"/>
    <n v="3.2419371978912398E-2"/>
    <s v="NA"/>
    <s v="NA"/>
  </r>
  <r>
    <x v="13"/>
    <n v="68"/>
    <x v="67"/>
    <x v="36"/>
    <n v="2"/>
    <x v="0"/>
    <x v="0"/>
    <x v="10"/>
    <n v="0"/>
    <n v="3.5495180984349201E-2"/>
    <s v="NA"/>
    <s v="NA"/>
  </r>
  <r>
    <x v="13"/>
    <n v="68"/>
    <x v="67"/>
    <x v="36"/>
    <n v="2"/>
    <x v="0"/>
    <x v="0"/>
    <x v="11"/>
    <n v="0"/>
    <n v="4.0734634684297097E-2"/>
    <s v="NA"/>
    <s v="NA"/>
  </r>
  <r>
    <x v="13"/>
    <n v="68"/>
    <x v="67"/>
    <x v="36"/>
    <n v="2"/>
    <x v="0"/>
    <x v="0"/>
    <x v="12"/>
    <n v="0"/>
    <n v="4.3891244192872401E-2"/>
    <s v="NA"/>
    <s v="NA"/>
  </r>
  <r>
    <x v="13"/>
    <n v="68"/>
    <x v="67"/>
    <x v="36"/>
    <n v="2"/>
    <x v="0"/>
    <x v="0"/>
    <x v="13"/>
    <n v="0"/>
    <n v="4.6026725780034597E-2"/>
    <s v="NA"/>
    <s v="NA"/>
  </r>
  <r>
    <x v="13"/>
    <n v="68"/>
    <x v="67"/>
    <x v="36"/>
    <n v="2"/>
    <x v="0"/>
    <x v="1"/>
    <x v="0"/>
    <n v="0"/>
    <n v="7.0348781939311406E-2"/>
    <s v="NA"/>
    <s v="NA"/>
  </r>
  <r>
    <x v="13"/>
    <n v="68"/>
    <x v="67"/>
    <x v="36"/>
    <n v="2"/>
    <x v="0"/>
    <x v="1"/>
    <x v="1"/>
    <n v="53.977438055496599"/>
    <n v="6.7206018982352497E-2"/>
    <n v="3.6276087265764598"/>
    <s v="NA"/>
  </r>
  <r>
    <x v="13"/>
    <n v="68"/>
    <x v="67"/>
    <x v="36"/>
    <n v="2"/>
    <x v="0"/>
    <x v="1"/>
    <x v="2"/>
    <n v="0"/>
    <n v="6.4782409318112605E-2"/>
    <s v="NA"/>
    <s v="NA"/>
  </r>
  <r>
    <x v="13"/>
    <n v="68"/>
    <x v="67"/>
    <x v="36"/>
    <n v="2"/>
    <x v="0"/>
    <x v="1"/>
    <x v="3"/>
    <n v="0"/>
    <n v="5.2982655584451699E-2"/>
    <s v="NA"/>
    <s v="NA"/>
  </r>
  <r>
    <x v="13"/>
    <n v="68"/>
    <x v="67"/>
    <x v="36"/>
    <n v="2"/>
    <x v="0"/>
    <x v="1"/>
    <x v="4"/>
    <n v="0"/>
    <n v="4.13642110812735E-2"/>
    <s v="NA"/>
    <s v="NA"/>
  </r>
  <r>
    <x v="13"/>
    <n v="68"/>
    <x v="67"/>
    <x v="36"/>
    <n v="2"/>
    <x v="0"/>
    <x v="1"/>
    <x v="5"/>
    <n v="0"/>
    <n v="3.1134105032142999E-2"/>
    <s v="NA"/>
    <s v="NA"/>
  </r>
  <r>
    <x v="13"/>
    <n v="68"/>
    <x v="67"/>
    <x v="36"/>
    <n v="2"/>
    <x v="0"/>
    <x v="1"/>
    <x v="6"/>
    <n v="0"/>
    <n v="2.87280935698664E-2"/>
    <s v="NA"/>
    <s v="NA"/>
  </r>
  <r>
    <x v="13"/>
    <n v="68"/>
    <x v="67"/>
    <x v="36"/>
    <n v="2"/>
    <x v="0"/>
    <x v="1"/>
    <x v="7"/>
    <n v="0"/>
    <n v="3.2878785686947E-2"/>
    <s v="NA"/>
    <s v="NA"/>
  </r>
  <r>
    <x v="13"/>
    <n v="68"/>
    <x v="67"/>
    <x v="36"/>
    <n v="2"/>
    <x v="0"/>
    <x v="1"/>
    <x v="8"/>
    <n v="0"/>
    <n v="3.6925724350811297E-2"/>
    <s v="NA"/>
    <s v="NA"/>
  </r>
  <r>
    <x v="13"/>
    <n v="68"/>
    <x v="67"/>
    <x v="36"/>
    <n v="2"/>
    <x v="0"/>
    <x v="1"/>
    <x v="9"/>
    <n v="0"/>
    <n v="4.3768196700954803E-2"/>
    <s v="NA"/>
    <s v="NA"/>
  </r>
  <r>
    <x v="13"/>
    <n v="68"/>
    <x v="67"/>
    <x v="36"/>
    <n v="2"/>
    <x v="0"/>
    <x v="1"/>
    <x v="10"/>
    <n v="0"/>
    <n v="4.9621722115424302E-2"/>
    <s v="NA"/>
    <s v="NA"/>
  </r>
  <r>
    <x v="13"/>
    <n v="68"/>
    <x v="67"/>
    <x v="36"/>
    <n v="2"/>
    <x v="0"/>
    <x v="1"/>
    <x v="11"/>
    <n v="0"/>
    <n v="5.5309797890753E-2"/>
    <s v="NA"/>
    <s v="NA"/>
  </r>
  <r>
    <x v="13"/>
    <n v="68"/>
    <x v="67"/>
    <x v="36"/>
    <n v="2"/>
    <x v="0"/>
    <x v="1"/>
    <x v="12"/>
    <n v="0"/>
    <n v="5.70692886265061E-2"/>
    <s v="NA"/>
    <s v="NA"/>
  </r>
  <r>
    <x v="13"/>
    <n v="68"/>
    <x v="67"/>
    <x v="36"/>
    <n v="2"/>
    <x v="0"/>
    <x v="1"/>
    <x v="13"/>
    <n v="0"/>
    <n v="5.6192546284652201E-2"/>
    <s v="NA"/>
    <s v="NA"/>
  </r>
  <r>
    <x v="14"/>
    <n v="69"/>
    <x v="68"/>
    <x v="36"/>
    <n v="2"/>
    <x v="0"/>
    <x v="0"/>
    <x v="0"/>
    <n v="100.131017188561"/>
    <n v="7.3241445491819601E-2"/>
    <n v="7.3337404374564503"/>
    <s v="NA"/>
  </r>
  <r>
    <x v="14"/>
    <n v="69"/>
    <x v="68"/>
    <x v="36"/>
    <n v="2"/>
    <x v="0"/>
    <x v="0"/>
    <x v="1"/>
    <n v="86.178950260173195"/>
    <n v="6.6810193209091304E-2"/>
    <n v="5.7576323174388397"/>
    <s v="NA"/>
  </r>
  <r>
    <x v="14"/>
    <n v="69"/>
    <x v="68"/>
    <x v="36"/>
    <n v="2"/>
    <x v="0"/>
    <x v="0"/>
    <x v="2"/>
    <n v="79.290096930268703"/>
    <n v="5.5891087819091197E-2"/>
    <n v="4.4316097707138997"/>
    <s v="NA"/>
  </r>
  <r>
    <x v="14"/>
    <n v="69"/>
    <x v="68"/>
    <x v="36"/>
    <n v="2"/>
    <x v="0"/>
    <x v="0"/>
    <x v="3"/>
    <n v="131.79879334855801"/>
    <n v="5.4744920663977098E-2"/>
    <n v="7.2153144854747699"/>
    <s v="NA"/>
  </r>
  <r>
    <x v="14"/>
    <n v="69"/>
    <x v="68"/>
    <x v="36"/>
    <n v="2"/>
    <x v="0"/>
    <x v="0"/>
    <x v="4"/>
    <n v="90.207973731806703"/>
    <n v="5.1033681102301401E-2"/>
    <n v="4.6036449643138102"/>
    <s v="NA"/>
  </r>
  <r>
    <x v="14"/>
    <n v="69"/>
    <x v="68"/>
    <x v="36"/>
    <n v="2"/>
    <x v="0"/>
    <x v="0"/>
    <x v="5"/>
    <n v="0"/>
    <n v="4.3559424909224903E-2"/>
    <s v="NA"/>
    <s v="NA"/>
  </r>
  <r>
    <x v="14"/>
    <n v="69"/>
    <x v="68"/>
    <x v="36"/>
    <n v="2"/>
    <x v="0"/>
    <x v="0"/>
    <x v="6"/>
    <n v="0"/>
    <n v="3.5407769427666297E-2"/>
    <s v="NA"/>
    <s v="NA"/>
  </r>
  <r>
    <x v="14"/>
    <n v="69"/>
    <x v="68"/>
    <x v="36"/>
    <n v="2"/>
    <x v="0"/>
    <x v="0"/>
    <x v="7"/>
    <n v="17.338646729300301"/>
    <n v="3.6843080898617098E-2"/>
    <n v="0.63880916412015598"/>
    <s v="NA"/>
  </r>
  <r>
    <x v="14"/>
    <n v="69"/>
    <x v="68"/>
    <x v="36"/>
    <n v="2"/>
    <x v="0"/>
    <x v="0"/>
    <x v="8"/>
    <n v="0"/>
    <n v="3.4122335020580902E-2"/>
    <s v="NA"/>
    <s v="NA"/>
  </r>
  <r>
    <x v="14"/>
    <n v="69"/>
    <x v="68"/>
    <x v="36"/>
    <n v="2"/>
    <x v="0"/>
    <x v="0"/>
    <x v="9"/>
    <n v="0"/>
    <n v="3.2419371978912398E-2"/>
    <s v="NA"/>
    <s v="NA"/>
  </r>
  <r>
    <x v="14"/>
    <n v="69"/>
    <x v="68"/>
    <x v="36"/>
    <n v="2"/>
    <x v="0"/>
    <x v="0"/>
    <x v="10"/>
    <n v="0"/>
    <n v="3.5495180984349201E-2"/>
    <s v="NA"/>
    <s v="NA"/>
  </r>
  <r>
    <x v="14"/>
    <n v="69"/>
    <x v="68"/>
    <x v="36"/>
    <n v="2"/>
    <x v="0"/>
    <x v="0"/>
    <x v="11"/>
    <n v="0"/>
    <n v="4.0734634684297097E-2"/>
    <s v="NA"/>
    <s v="NA"/>
  </r>
  <r>
    <x v="14"/>
    <n v="69"/>
    <x v="68"/>
    <x v="36"/>
    <n v="2"/>
    <x v="0"/>
    <x v="0"/>
    <x v="12"/>
    <n v="0"/>
    <n v="4.3891244192872401E-2"/>
    <s v="NA"/>
    <s v="NA"/>
  </r>
  <r>
    <x v="14"/>
    <n v="69"/>
    <x v="68"/>
    <x v="36"/>
    <n v="2"/>
    <x v="0"/>
    <x v="0"/>
    <x v="13"/>
    <n v="0"/>
    <n v="4.6026725780034597E-2"/>
    <s v="NA"/>
    <s v="NA"/>
  </r>
  <r>
    <x v="14"/>
    <n v="69"/>
    <x v="68"/>
    <x v="36"/>
    <n v="2"/>
    <x v="0"/>
    <x v="1"/>
    <x v="0"/>
    <n v="47.8231255352026"/>
    <n v="7.0348781939311406E-2"/>
    <n v="3.3642986299322901"/>
    <s v="NA"/>
  </r>
  <r>
    <x v="14"/>
    <n v="69"/>
    <x v="68"/>
    <x v="36"/>
    <n v="2"/>
    <x v="0"/>
    <x v="1"/>
    <x v="1"/>
    <n v="0"/>
    <n v="6.7206018982352497E-2"/>
    <s v="NA"/>
    <s v="NA"/>
  </r>
  <r>
    <x v="14"/>
    <n v="69"/>
    <x v="68"/>
    <x v="36"/>
    <n v="2"/>
    <x v="0"/>
    <x v="1"/>
    <x v="2"/>
    <n v="40.319738391437397"/>
    <n v="6.4782409318112605E-2"/>
    <n v="2.6120097960733202"/>
    <s v="NA"/>
  </r>
  <r>
    <x v="14"/>
    <n v="69"/>
    <x v="68"/>
    <x v="36"/>
    <n v="2"/>
    <x v="0"/>
    <x v="1"/>
    <x v="3"/>
    <n v="71.870097431085199"/>
    <n v="5.2982655584451699E-2"/>
    <n v="3.80786861901217"/>
    <s v="NA"/>
  </r>
  <r>
    <x v="14"/>
    <n v="69"/>
    <x v="68"/>
    <x v="36"/>
    <n v="2"/>
    <x v="0"/>
    <x v="1"/>
    <x v="4"/>
    <n v="32.577167188052897"/>
    <n v="4.13642110812735E-2"/>
    <n v="1.3475288199965501"/>
    <s v="NA"/>
  </r>
  <r>
    <x v="14"/>
    <n v="69"/>
    <x v="68"/>
    <x v="36"/>
    <n v="2"/>
    <x v="0"/>
    <x v="1"/>
    <x v="5"/>
    <n v="141.94916411844"/>
    <n v="3.1134105032142999E-2"/>
    <n v="4.4194601848884396"/>
    <s v="NA"/>
  </r>
  <r>
    <x v="14"/>
    <n v="69"/>
    <x v="68"/>
    <x v="36"/>
    <n v="2"/>
    <x v="0"/>
    <x v="1"/>
    <x v="6"/>
    <n v="72.636213594400203"/>
    <n v="2.87280935698664E-2"/>
    <n v="2.0866999407007301"/>
    <s v="NA"/>
  </r>
  <r>
    <x v="14"/>
    <n v="69"/>
    <x v="68"/>
    <x v="36"/>
    <n v="2"/>
    <x v="0"/>
    <x v="1"/>
    <x v="7"/>
    <n v="0"/>
    <n v="3.2878785686947E-2"/>
    <s v="NA"/>
    <s v="NA"/>
  </r>
  <r>
    <x v="14"/>
    <n v="69"/>
    <x v="68"/>
    <x v="36"/>
    <n v="2"/>
    <x v="0"/>
    <x v="1"/>
    <x v="8"/>
    <n v="0"/>
    <n v="3.6925724350811297E-2"/>
    <s v="NA"/>
    <s v="NA"/>
  </r>
  <r>
    <x v="14"/>
    <n v="69"/>
    <x v="68"/>
    <x v="36"/>
    <n v="2"/>
    <x v="0"/>
    <x v="1"/>
    <x v="9"/>
    <n v="11.823444811991701"/>
    <n v="4.3768196700954803E-2"/>
    <n v="0.51749085821413998"/>
    <s v="NA"/>
  </r>
  <r>
    <x v="14"/>
    <n v="69"/>
    <x v="68"/>
    <x v="36"/>
    <n v="2"/>
    <x v="0"/>
    <x v="1"/>
    <x v="10"/>
    <n v="8.4206405681108301"/>
    <n v="4.9621722115424302E-2"/>
    <n v="0.41784668630466498"/>
    <s v="NA"/>
  </r>
  <r>
    <x v="14"/>
    <n v="69"/>
    <x v="68"/>
    <x v="36"/>
    <n v="2"/>
    <x v="0"/>
    <x v="1"/>
    <x v="11"/>
    <n v="11.8633088186496"/>
    <n v="5.5309797890753E-2"/>
    <n v="0.656157213075103"/>
    <s v="NA"/>
  </r>
  <r>
    <x v="14"/>
    <n v="69"/>
    <x v="68"/>
    <x v="36"/>
    <n v="2"/>
    <x v="0"/>
    <x v="1"/>
    <x v="12"/>
    <n v="0"/>
    <n v="5.70692886265061E-2"/>
    <s v="NA"/>
    <s v="NA"/>
  </r>
  <r>
    <x v="14"/>
    <n v="69"/>
    <x v="68"/>
    <x v="36"/>
    <n v="2"/>
    <x v="0"/>
    <x v="1"/>
    <x v="13"/>
    <n v="0"/>
    <n v="5.6192546284652201E-2"/>
    <s v="NA"/>
    <s v="NA"/>
  </r>
  <r>
    <x v="14"/>
    <n v="70"/>
    <x v="69"/>
    <x v="36"/>
    <n v="2"/>
    <x v="0"/>
    <x v="0"/>
    <x v="0"/>
    <n v="0"/>
    <n v="7.3241445491819601E-2"/>
    <s v="NA"/>
    <s v="NA"/>
  </r>
  <r>
    <x v="14"/>
    <n v="70"/>
    <x v="69"/>
    <x v="36"/>
    <n v="2"/>
    <x v="0"/>
    <x v="0"/>
    <x v="1"/>
    <n v="0"/>
    <n v="6.6810193209091304E-2"/>
    <s v="NA"/>
    <s v="NA"/>
  </r>
  <r>
    <x v="14"/>
    <n v="70"/>
    <x v="69"/>
    <x v="36"/>
    <n v="2"/>
    <x v="0"/>
    <x v="0"/>
    <x v="2"/>
    <n v="0"/>
    <n v="5.5891087819091197E-2"/>
    <s v="NA"/>
    <s v="NA"/>
  </r>
  <r>
    <x v="14"/>
    <n v="70"/>
    <x v="69"/>
    <x v="36"/>
    <n v="2"/>
    <x v="0"/>
    <x v="0"/>
    <x v="3"/>
    <n v="98.378578549116895"/>
    <n v="5.4744920663977098E-2"/>
    <n v="5.3857274777062498"/>
    <s v="NA"/>
  </r>
  <r>
    <x v="14"/>
    <n v="70"/>
    <x v="69"/>
    <x v="36"/>
    <n v="2"/>
    <x v="0"/>
    <x v="0"/>
    <x v="4"/>
    <n v="418.96674656483299"/>
    <n v="5.1033681102301401E-2"/>
    <n v="21.381415336658399"/>
    <s v="NA"/>
  </r>
  <r>
    <x v="14"/>
    <n v="70"/>
    <x v="69"/>
    <x v="36"/>
    <n v="2"/>
    <x v="0"/>
    <x v="0"/>
    <x v="5"/>
    <n v="651.81608377068596"/>
    <n v="4.3559424909224903E-2"/>
    <n v="28.3927337556342"/>
    <s v="NA"/>
  </r>
  <r>
    <x v="14"/>
    <n v="70"/>
    <x v="69"/>
    <x v="36"/>
    <n v="2"/>
    <x v="0"/>
    <x v="0"/>
    <x v="6"/>
    <n v="443.08427262260898"/>
    <n v="3.5407769427666297E-2"/>
    <n v="15.6886257620466"/>
    <s v="NA"/>
  </r>
  <r>
    <x v="14"/>
    <n v="70"/>
    <x v="69"/>
    <x v="36"/>
    <n v="2"/>
    <x v="0"/>
    <x v="0"/>
    <x v="7"/>
    <n v="120.792809817608"/>
    <n v="3.6843080898617098E-2"/>
    <n v="4.4503792640814197"/>
    <s v="NA"/>
  </r>
  <r>
    <x v="14"/>
    <n v="70"/>
    <x v="69"/>
    <x v="36"/>
    <n v="2"/>
    <x v="0"/>
    <x v="0"/>
    <x v="8"/>
    <n v="13.4331499654325"/>
    <n v="3.4122335020580902E-2"/>
    <n v="0.45837044350219402"/>
    <s v="NA"/>
  </r>
  <r>
    <x v="14"/>
    <n v="70"/>
    <x v="69"/>
    <x v="36"/>
    <n v="2"/>
    <x v="0"/>
    <x v="0"/>
    <x v="9"/>
    <n v="0"/>
    <n v="3.2419371978912398E-2"/>
    <s v="NA"/>
    <s v="NA"/>
  </r>
  <r>
    <x v="14"/>
    <n v="70"/>
    <x v="69"/>
    <x v="36"/>
    <n v="2"/>
    <x v="0"/>
    <x v="0"/>
    <x v="10"/>
    <n v="7.26041129286941"/>
    <n v="3.5495180984349201E-2"/>
    <n v="0.25770961286121202"/>
    <s v="NA"/>
  </r>
  <r>
    <x v="14"/>
    <n v="70"/>
    <x v="69"/>
    <x v="36"/>
    <n v="2"/>
    <x v="0"/>
    <x v="0"/>
    <x v="11"/>
    <n v="0"/>
    <n v="4.0734634684297097E-2"/>
    <s v="NA"/>
    <s v="NA"/>
  </r>
  <r>
    <x v="14"/>
    <n v="70"/>
    <x v="69"/>
    <x v="36"/>
    <n v="2"/>
    <x v="0"/>
    <x v="0"/>
    <x v="12"/>
    <n v="0"/>
    <n v="4.3891244192872401E-2"/>
    <s v="NA"/>
    <s v="NA"/>
  </r>
  <r>
    <x v="14"/>
    <n v="70"/>
    <x v="69"/>
    <x v="36"/>
    <n v="2"/>
    <x v="0"/>
    <x v="0"/>
    <x v="13"/>
    <n v="0"/>
    <n v="4.6026725780034597E-2"/>
    <s v="NA"/>
    <s v="NA"/>
  </r>
  <r>
    <x v="14"/>
    <n v="70"/>
    <x v="69"/>
    <x v="36"/>
    <n v="2"/>
    <x v="0"/>
    <x v="1"/>
    <x v="0"/>
    <n v="0"/>
    <n v="7.0348781939311406E-2"/>
    <s v="NA"/>
    <s v="NA"/>
  </r>
  <r>
    <x v="14"/>
    <n v="70"/>
    <x v="69"/>
    <x v="36"/>
    <n v="2"/>
    <x v="0"/>
    <x v="1"/>
    <x v="1"/>
    <n v="0"/>
    <n v="6.7206018982352497E-2"/>
    <s v="NA"/>
    <s v="NA"/>
  </r>
  <r>
    <x v="14"/>
    <n v="70"/>
    <x v="69"/>
    <x v="36"/>
    <n v="2"/>
    <x v="0"/>
    <x v="1"/>
    <x v="2"/>
    <n v="0"/>
    <n v="6.4782409318112605E-2"/>
    <s v="NA"/>
    <s v="NA"/>
  </r>
  <r>
    <x v="14"/>
    <n v="70"/>
    <x v="69"/>
    <x v="36"/>
    <n v="2"/>
    <x v="0"/>
    <x v="1"/>
    <x v="3"/>
    <n v="178.033274169636"/>
    <n v="5.2982655584451699E-2"/>
    <n v="9.4326756479020908"/>
    <s v="NA"/>
  </r>
  <r>
    <x v="14"/>
    <n v="70"/>
    <x v="69"/>
    <x v="36"/>
    <n v="2"/>
    <x v="0"/>
    <x v="1"/>
    <x v="4"/>
    <n v="322.794594412344"/>
    <n v="4.13642110812735E-2"/>
    <n v="13.3521437391662"/>
    <s v="NA"/>
  </r>
  <r>
    <x v="14"/>
    <n v="70"/>
    <x v="69"/>
    <x v="36"/>
    <n v="2"/>
    <x v="0"/>
    <x v="1"/>
    <x v="5"/>
    <n v="590.73821519222099"/>
    <n v="3.1134105032142999E-2"/>
    <n v="18.392105638295298"/>
    <s v="NA"/>
  </r>
  <r>
    <x v="14"/>
    <n v="70"/>
    <x v="69"/>
    <x v="36"/>
    <n v="2"/>
    <x v="0"/>
    <x v="1"/>
    <x v="6"/>
    <n v="791.696671127272"/>
    <n v="2.87280935698664E-2"/>
    <n v="22.743936047096099"/>
    <s v="NA"/>
  </r>
  <r>
    <x v="14"/>
    <n v="70"/>
    <x v="69"/>
    <x v="36"/>
    <n v="2"/>
    <x v="0"/>
    <x v="1"/>
    <x v="7"/>
    <n v="436.80970350807399"/>
    <n v="3.2878785686947E-2"/>
    <n v="14.3617726276208"/>
    <s v="NA"/>
  </r>
  <r>
    <x v="14"/>
    <n v="70"/>
    <x v="69"/>
    <x v="36"/>
    <n v="2"/>
    <x v="0"/>
    <x v="1"/>
    <x v="8"/>
    <n v="92.622687547153802"/>
    <n v="3.6925724350811297E-2"/>
    <n v="3.4201598289975199"/>
    <s v="NA"/>
  </r>
  <r>
    <x v="14"/>
    <n v="70"/>
    <x v="69"/>
    <x v="36"/>
    <n v="2"/>
    <x v="0"/>
    <x v="1"/>
    <x v="9"/>
    <n v="11.7153957881373"/>
    <n v="4.3768196700954803E-2"/>
    <n v="0.512761747284733"/>
    <s v="NA"/>
  </r>
  <r>
    <x v="14"/>
    <n v="70"/>
    <x v="69"/>
    <x v="36"/>
    <n v="2"/>
    <x v="0"/>
    <x v="1"/>
    <x v="10"/>
    <n v="0"/>
    <n v="4.9621722115424302E-2"/>
    <s v="NA"/>
    <s v="NA"/>
  </r>
  <r>
    <x v="14"/>
    <n v="70"/>
    <x v="69"/>
    <x v="36"/>
    <n v="2"/>
    <x v="0"/>
    <x v="1"/>
    <x v="11"/>
    <n v="0"/>
    <n v="5.5309797890753E-2"/>
    <s v="NA"/>
    <s v="NA"/>
  </r>
  <r>
    <x v="14"/>
    <n v="70"/>
    <x v="69"/>
    <x v="36"/>
    <n v="2"/>
    <x v="0"/>
    <x v="1"/>
    <x v="12"/>
    <n v="0"/>
    <n v="5.70692886265061E-2"/>
    <s v="NA"/>
    <s v="NA"/>
  </r>
  <r>
    <x v="14"/>
    <n v="70"/>
    <x v="69"/>
    <x v="36"/>
    <n v="2"/>
    <x v="0"/>
    <x v="1"/>
    <x v="13"/>
    <n v="0"/>
    <n v="5.6192546284652201E-2"/>
    <s v="NA"/>
    <s v="NA"/>
  </r>
  <r>
    <x v="14"/>
    <n v="71"/>
    <x v="70"/>
    <x v="36"/>
    <n v="2"/>
    <x v="0"/>
    <x v="0"/>
    <x v="0"/>
    <n v="51.980960269816897"/>
    <n v="7.3241445491819601E-2"/>
    <n v="3.8071606682142298"/>
    <s v="NA"/>
  </r>
  <r>
    <x v="14"/>
    <n v="71"/>
    <x v="70"/>
    <x v="36"/>
    <n v="2"/>
    <x v="0"/>
    <x v="0"/>
    <x v="1"/>
    <n v="178.95212553899199"/>
    <n v="6.6810193209091304E-2"/>
    <n v="11.9558260824376"/>
    <s v="NA"/>
  </r>
  <r>
    <x v="14"/>
    <n v="71"/>
    <x v="70"/>
    <x v="36"/>
    <n v="2"/>
    <x v="0"/>
    <x v="0"/>
    <x v="2"/>
    <n v="41.161824717716598"/>
    <n v="5.5891087819091197E-2"/>
    <n v="2.3005791600919401"/>
    <s v="NA"/>
  </r>
  <r>
    <x v="14"/>
    <n v="71"/>
    <x v="70"/>
    <x v="36"/>
    <n v="2"/>
    <x v="0"/>
    <x v="0"/>
    <x v="3"/>
    <n v="68.420635613436005"/>
    <n v="5.4744920663977098E-2"/>
    <n v="3.7456822684364499"/>
    <s v="NA"/>
  </r>
  <r>
    <x v="14"/>
    <n v="71"/>
    <x v="70"/>
    <x v="36"/>
    <n v="2"/>
    <x v="0"/>
    <x v="0"/>
    <x v="4"/>
    <n v="31.2197440928384"/>
    <n v="5.1033681102301401E-2"/>
    <n v="1.5932584641293699"/>
    <s v="NA"/>
  </r>
  <r>
    <x v="14"/>
    <n v="71"/>
    <x v="70"/>
    <x v="36"/>
    <n v="2"/>
    <x v="0"/>
    <x v="0"/>
    <x v="5"/>
    <n v="52.3069672581817"/>
    <n v="4.3559424909224903E-2"/>
    <n v="2.2784614125120499"/>
    <s v="NA"/>
  </r>
  <r>
    <x v="14"/>
    <n v="71"/>
    <x v="70"/>
    <x v="36"/>
    <n v="2"/>
    <x v="0"/>
    <x v="0"/>
    <x v="6"/>
    <n v="22.011257800701099"/>
    <n v="3.5407769427666297E-2"/>
    <n v="0.77936954102014599"/>
    <s v="NA"/>
  </r>
  <r>
    <x v="14"/>
    <n v="71"/>
    <x v="70"/>
    <x v="36"/>
    <n v="2"/>
    <x v="0"/>
    <x v="0"/>
    <x v="7"/>
    <n v="72.008017661173994"/>
    <n v="3.6843080898617098E-2"/>
    <n v="2.6529972200396799"/>
    <s v="NA"/>
  </r>
  <r>
    <x v="14"/>
    <n v="71"/>
    <x v="70"/>
    <x v="36"/>
    <n v="2"/>
    <x v="0"/>
    <x v="0"/>
    <x v="8"/>
    <n v="28.0275850438302"/>
    <n v="3.4122335020580902E-2"/>
    <n v="0.95636664668339699"/>
    <s v="NA"/>
  </r>
  <r>
    <x v="14"/>
    <n v="71"/>
    <x v="70"/>
    <x v="36"/>
    <n v="2"/>
    <x v="0"/>
    <x v="0"/>
    <x v="9"/>
    <n v="10.6135819295096"/>
    <n v="3.2419371978912398E-2"/>
    <n v="0.34408566060143703"/>
    <s v="NA"/>
  </r>
  <r>
    <x v="14"/>
    <n v="71"/>
    <x v="70"/>
    <x v="36"/>
    <n v="2"/>
    <x v="0"/>
    <x v="0"/>
    <x v="10"/>
    <n v="7.5742396789928996"/>
    <n v="3.5495180984349201E-2"/>
    <n v="0.26884900822469199"/>
    <s v="NA"/>
  </r>
  <r>
    <x v="14"/>
    <n v="71"/>
    <x v="70"/>
    <x v="36"/>
    <n v="2"/>
    <x v="0"/>
    <x v="0"/>
    <x v="11"/>
    <n v="5.5558466518685901"/>
    <n v="4.0734634684297097E-2"/>
    <n v="0.22631538372584201"/>
    <s v="NA"/>
  </r>
  <r>
    <x v="14"/>
    <n v="71"/>
    <x v="70"/>
    <x v="36"/>
    <n v="2"/>
    <x v="0"/>
    <x v="0"/>
    <x v="12"/>
    <n v="0"/>
    <n v="4.3891244192872401E-2"/>
    <s v="NA"/>
    <s v="NA"/>
  </r>
  <r>
    <x v="14"/>
    <n v="71"/>
    <x v="70"/>
    <x v="36"/>
    <n v="2"/>
    <x v="0"/>
    <x v="0"/>
    <x v="13"/>
    <n v="0"/>
    <n v="4.6026725780034597E-2"/>
    <s v="NA"/>
    <s v="NA"/>
  </r>
  <r>
    <x v="14"/>
    <n v="71"/>
    <x v="70"/>
    <x v="36"/>
    <n v="2"/>
    <x v="0"/>
    <x v="1"/>
    <x v="0"/>
    <n v="47.446902057522202"/>
    <n v="7.0348781939311406E-2"/>
    <n v="3.3378317665405"/>
    <s v="NA"/>
  </r>
  <r>
    <x v="14"/>
    <n v="71"/>
    <x v="70"/>
    <x v="36"/>
    <n v="2"/>
    <x v="0"/>
    <x v="1"/>
    <x v="1"/>
    <n v="198.99491623342399"/>
    <n v="6.7206018982352497E-2"/>
    <n v="13.3736561177751"/>
    <s v="NA"/>
  </r>
  <r>
    <x v="14"/>
    <n v="71"/>
    <x v="70"/>
    <x v="36"/>
    <n v="2"/>
    <x v="0"/>
    <x v="1"/>
    <x v="2"/>
    <n v="40.002543895531304"/>
    <n v="6.4782409318112605E-2"/>
    <n v="2.5914611724060701"/>
    <s v="NA"/>
  </r>
  <r>
    <x v="14"/>
    <n v="71"/>
    <x v="70"/>
    <x v="36"/>
    <n v="2"/>
    <x v="0"/>
    <x v="1"/>
    <x v="3"/>
    <n v="71.304696953927902"/>
    <n v="5.2982655584451699E-2"/>
    <n v="3.77791220026366"/>
    <s v="NA"/>
  </r>
  <r>
    <x v="14"/>
    <n v="71"/>
    <x v="70"/>
    <x v="36"/>
    <n v="2"/>
    <x v="0"/>
    <x v="1"/>
    <x v="4"/>
    <n v="129.28353331864801"/>
    <n v="4.13642110812735E-2"/>
    <n v="5.3477113615254401"/>
    <s v="NA"/>
  </r>
  <r>
    <x v="14"/>
    <n v="71"/>
    <x v="70"/>
    <x v="36"/>
    <n v="2"/>
    <x v="0"/>
    <x v="1"/>
    <x v="5"/>
    <n v="84.499471898177603"/>
    <n v="3.1134105032142999E-2"/>
    <n v="2.6308154332384799"/>
    <s v="NA"/>
  </r>
  <r>
    <x v="14"/>
    <n v="71"/>
    <x v="70"/>
    <x v="36"/>
    <n v="2"/>
    <x v="0"/>
    <x v="1"/>
    <x v="6"/>
    <n v="24.0215953660738"/>
    <n v="2.87280935698664E-2"/>
    <n v="0.69009463937403903"/>
    <s v="NA"/>
  </r>
  <r>
    <x v="14"/>
    <n v="71"/>
    <x v="70"/>
    <x v="36"/>
    <n v="2"/>
    <x v="0"/>
    <x v="1"/>
    <x v="7"/>
    <n v="0"/>
    <n v="3.2878785686947E-2"/>
    <s v="NA"/>
    <s v="NA"/>
  </r>
  <r>
    <x v="14"/>
    <n v="71"/>
    <x v="70"/>
    <x v="36"/>
    <n v="2"/>
    <x v="0"/>
    <x v="1"/>
    <x v="8"/>
    <n v="46.370774630555999"/>
    <n v="3.6925724350811297E-2"/>
    <n v="1.7122744419414999"/>
    <s v="NA"/>
  </r>
  <r>
    <x v="14"/>
    <n v="71"/>
    <x v="70"/>
    <x v="36"/>
    <n v="2"/>
    <x v="0"/>
    <x v="1"/>
    <x v="9"/>
    <n v="23.460860062947901"/>
    <n v="4.3768196700954803E-2"/>
    <n v="1.0268395380086801"/>
    <s v="NA"/>
  </r>
  <r>
    <x v="14"/>
    <n v="71"/>
    <x v="70"/>
    <x v="36"/>
    <n v="2"/>
    <x v="0"/>
    <x v="1"/>
    <x v="10"/>
    <n v="25.063186721410901"/>
    <n v="4.9621722115424302E-2"/>
    <n v="1.24367848681684"/>
    <s v="NA"/>
  </r>
  <r>
    <x v="14"/>
    <n v="71"/>
    <x v="70"/>
    <x v="36"/>
    <n v="2"/>
    <x v="0"/>
    <x v="1"/>
    <x v="11"/>
    <n v="5.8849902144337696"/>
    <n v="5.5309797890753E-2"/>
    <n v="0.32549761934939098"/>
    <s v="NA"/>
  </r>
  <r>
    <x v="14"/>
    <n v="71"/>
    <x v="70"/>
    <x v="36"/>
    <n v="2"/>
    <x v="0"/>
    <x v="1"/>
    <x v="12"/>
    <n v="0"/>
    <n v="5.70692886265061E-2"/>
    <s v="NA"/>
    <s v="NA"/>
  </r>
  <r>
    <x v="14"/>
    <n v="71"/>
    <x v="70"/>
    <x v="36"/>
    <n v="2"/>
    <x v="0"/>
    <x v="1"/>
    <x v="13"/>
    <n v="0"/>
    <n v="5.6192546284652201E-2"/>
    <s v="NA"/>
    <s v="NA"/>
  </r>
  <r>
    <x v="15"/>
    <n v="72"/>
    <x v="71"/>
    <x v="36"/>
    <n v="2"/>
    <x v="0"/>
    <x v="0"/>
    <x v="0"/>
    <n v="1426.92726657711"/>
    <n v="7.3241445491819601E-2"/>
    <n v="104.510215615799"/>
    <s v="NA"/>
  </r>
  <r>
    <x v="15"/>
    <n v="72"/>
    <x v="71"/>
    <x v="36"/>
    <n v="2"/>
    <x v="0"/>
    <x v="0"/>
    <x v="1"/>
    <n v="1269.03864520139"/>
    <n v="6.6810193209091304E-2"/>
    <n v="84.7847170757084"/>
    <s v="NA"/>
  </r>
  <r>
    <x v="15"/>
    <n v="72"/>
    <x v="71"/>
    <x v="36"/>
    <n v="2"/>
    <x v="0"/>
    <x v="0"/>
    <x v="2"/>
    <n v="1807.89057306839"/>
    <n v="5.5891087819091197E-2"/>
    <n v="101.044970786672"/>
    <s v="NA"/>
  </r>
  <r>
    <x v="15"/>
    <n v="72"/>
    <x v="71"/>
    <x v="36"/>
    <n v="2"/>
    <x v="0"/>
    <x v="0"/>
    <x v="3"/>
    <n v="2535.58638707091"/>
    <n v="5.4744920663977098E-2"/>
    <n v="138.810475596857"/>
    <s v="NA"/>
  </r>
  <r>
    <x v="15"/>
    <n v="72"/>
    <x v="71"/>
    <x v="36"/>
    <n v="2"/>
    <x v="0"/>
    <x v="0"/>
    <x v="4"/>
    <n v="3056.6759534851699"/>
    <n v="5.1033681102301401E-2"/>
    <n v="155.993425843235"/>
    <s v="NA"/>
  </r>
  <r>
    <x v="15"/>
    <n v="72"/>
    <x v="71"/>
    <x v="36"/>
    <n v="2"/>
    <x v="0"/>
    <x v="0"/>
    <x v="5"/>
    <n v="3541.8286294745799"/>
    <n v="4.3559424909224903E-2"/>
    <n v="154.280018226941"/>
    <s v="NA"/>
  </r>
  <r>
    <x v="15"/>
    <n v="72"/>
    <x v="71"/>
    <x v="36"/>
    <n v="2"/>
    <x v="0"/>
    <x v="0"/>
    <x v="6"/>
    <n v="4249.7521235328904"/>
    <n v="3.5407769427666297E-2"/>
    <n v="150.474243314788"/>
    <s v="NA"/>
  </r>
  <r>
    <x v="15"/>
    <n v="72"/>
    <x v="71"/>
    <x v="36"/>
    <n v="2"/>
    <x v="0"/>
    <x v="0"/>
    <x v="7"/>
    <n v="4711.1093077721498"/>
    <n v="3.6843080898617098E-2"/>
    <n v="173.571781348477"/>
    <s v="NA"/>
  </r>
  <r>
    <x v="15"/>
    <n v="72"/>
    <x v="71"/>
    <x v="36"/>
    <n v="2"/>
    <x v="0"/>
    <x v="0"/>
    <x v="8"/>
    <n v="3487.8746722229398"/>
    <n v="3.4122335020580902E-2"/>
    <n v="119.01442807539"/>
    <s v="NA"/>
  </r>
  <r>
    <x v="15"/>
    <n v="72"/>
    <x v="71"/>
    <x v="36"/>
    <n v="2"/>
    <x v="0"/>
    <x v="0"/>
    <x v="9"/>
    <n v="2602.7535927717199"/>
    <n v="3.2419371978912398E-2"/>
    <n v="84.379636893517102"/>
    <s v="NA"/>
  </r>
  <r>
    <x v="15"/>
    <n v="72"/>
    <x v="71"/>
    <x v="36"/>
    <n v="2"/>
    <x v="0"/>
    <x v="0"/>
    <x v="10"/>
    <n v="1663.3612100191899"/>
    <n v="3.5495180984349201E-2"/>
    <n v="59.041307191977403"/>
    <s v="NA"/>
  </r>
  <r>
    <x v="15"/>
    <n v="72"/>
    <x v="71"/>
    <x v="36"/>
    <n v="2"/>
    <x v="0"/>
    <x v="0"/>
    <x v="11"/>
    <n v="1530.21702538254"/>
    <n v="4.0734634684297097E-2"/>
    <n v="62.332831516649598"/>
    <s v="NA"/>
  </r>
  <r>
    <x v="15"/>
    <n v="72"/>
    <x v="71"/>
    <x v="36"/>
    <n v="2"/>
    <x v="0"/>
    <x v="0"/>
    <x v="12"/>
    <n v="931.33940950572003"/>
    <n v="4.3891244192872401E-2"/>
    <n v="40.877645449061198"/>
    <s v="NA"/>
  </r>
  <r>
    <x v="15"/>
    <n v="72"/>
    <x v="71"/>
    <x v="36"/>
    <n v="2"/>
    <x v="0"/>
    <x v="0"/>
    <x v="13"/>
    <n v="413.98518657953599"/>
    <n v="4.6026725780034597E-2"/>
    <n v="19.054382659692799"/>
    <s v="NA"/>
  </r>
  <r>
    <x v="15"/>
    <n v="72"/>
    <x v="71"/>
    <x v="36"/>
    <n v="2"/>
    <x v="0"/>
    <x v="1"/>
    <x v="0"/>
    <n v="444.97999366365201"/>
    <n v="7.0348781939311406E-2"/>
    <n v="31.303800541600399"/>
    <s v="NA"/>
  </r>
  <r>
    <x v="15"/>
    <n v="72"/>
    <x v="71"/>
    <x v="36"/>
    <n v="2"/>
    <x v="0"/>
    <x v="1"/>
    <x v="1"/>
    <n v="419.910876433863"/>
    <n v="6.7206018982352497E-2"/>
    <n v="28.2205383325105"/>
    <s v="NA"/>
  </r>
  <r>
    <x v="15"/>
    <n v="72"/>
    <x v="71"/>
    <x v="36"/>
    <n v="2"/>
    <x v="0"/>
    <x v="1"/>
    <x v="2"/>
    <n v="712.81008493258798"/>
    <n v="6.4782409318112605E-2"/>
    <n v="46.177554688181502"/>
    <s v="NA"/>
  </r>
  <r>
    <x v="15"/>
    <n v="72"/>
    <x v="71"/>
    <x v="36"/>
    <n v="2"/>
    <x v="0"/>
    <x v="1"/>
    <x v="3"/>
    <n v="1036.5313949988699"/>
    <n v="5.2982655584451699E-2"/>
    <n v="54.918185903696703"/>
    <s v="NA"/>
  </r>
  <r>
    <x v="15"/>
    <n v="72"/>
    <x v="71"/>
    <x v="36"/>
    <n v="2"/>
    <x v="0"/>
    <x v="1"/>
    <x v="4"/>
    <n v="1879.34942389206"/>
    <n v="4.13642110812735E-2"/>
    <n v="77.737806265341106"/>
    <s v="NA"/>
  </r>
  <r>
    <x v="15"/>
    <n v="72"/>
    <x v="71"/>
    <x v="36"/>
    <n v="2"/>
    <x v="0"/>
    <x v="1"/>
    <x v="5"/>
    <n v="1479.2902374376899"/>
    <n v="3.1134105032142999E-2"/>
    <n v="46.056377625408999"/>
    <s v="NA"/>
  </r>
  <r>
    <x v="15"/>
    <n v="72"/>
    <x v="71"/>
    <x v="36"/>
    <n v="2"/>
    <x v="0"/>
    <x v="1"/>
    <x v="6"/>
    <n v="2095.1610891200899"/>
    <n v="2.87280935698664E-2"/>
    <n v="60.189983812185602"/>
    <s v="NA"/>
  </r>
  <r>
    <x v="15"/>
    <n v="72"/>
    <x v="71"/>
    <x v="36"/>
    <n v="2"/>
    <x v="0"/>
    <x v="1"/>
    <x v="7"/>
    <n v="2684.8602249300998"/>
    <n v="3.2878785686947E-2"/>
    <n v="88.2749439348853"/>
    <s v="NA"/>
  </r>
  <r>
    <x v="15"/>
    <n v="72"/>
    <x v="71"/>
    <x v="36"/>
    <n v="2"/>
    <x v="0"/>
    <x v="1"/>
    <x v="8"/>
    <n v="2275.9115128135099"/>
    <n v="3.6925724350811297E-2"/>
    <n v="84.039681168989901"/>
    <s v="NA"/>
  </r>
  <r>
    <x v="15"/>
    <n v="72"/>
    <x v="71"/>
    <x v="36"/>
    <n v="2"/>
    <x v="0"/>
    <x v="1"/>
    <x v="9"/>
    <n v="2112.2620009032498"/>
    <n v="4.3768196700954803E-2"/>
    <n v="92.449898739485903"/>
    <s v="NA"/>
  </r>
  <r>
    <x v="15"/>
    <n v="72"/>
    <x v="71"/>
    <x v="36"/>
    <n v="2"/>
    <x v="0"/>
    <x v="1"/>
    <x v="10"/>
    <n v="2264.3601425473098"/>
    <n v="4.9621722115424302E-2"/>
    <n v="112.361449762725"/>
    <s v="NA"/>
  </r>
  <r>
    <x v="15"/>
    <n v="72"/>
    <x v="71"/>
    <x v="36"/>
    <n v="2"/>
    <x v="0"/>
    <x v="1"/>
    <x v="11"/>
    <n v="3007.9794952877201"/>
    <n v="5.5309797890753E-2"/>
    <n v="166.370737943893"/>
    <s v="NA"/>
  </r>
  <r>
    <x v="15"/>
    <n v="72"/>
    <x v="71"/>
    <x v="36"/>
    <n v="2"/>
    <x v="0"/>
    <x v="1"/>
    <x v="12"/>
    <n v="3019.9672047704598"/>
    <n v="5.70692886265061E-2"/>
    <n v="172.34738005162799"/>
    <s v="NA"/>
  </r>
  <r>
    <x v="15"/>
    <n v="72"/>
    <x v="71"/>
    <x v="36"/>
    <n v="2"/>
    <x v="0"/>
    <x v="1"/>
    <x v="13"/>
    <n v="1837.4800545861899"/>
    <n v="5.6192546284652201E-2"/>
    <n v="103.252683014459"/>
    <s v="NA"/>
  </r>
  <r>
    <x v="1"/>
    <n v="80"/>
    <x v="76"/>
    <x v="36"/>
    <n v="2"/>
    <x v="0"/>
    <x v="0"/>
    <x v="0"/>
    <n v="0"/>
    <n v="7.3241445491819601E-2"/>
    <s v="NA"/>
    <s v="NA"/>
  </r>
  <r>
    <x v="1"/>
    <n v="80"/>
    <x v="76"/>
    <x v="36"/>
    <n v="2"/>
    <x v="0"/>
    <x v="0"/>
    <x v="1"/>
    <n v="42.237265149878901"/>
    <n v="6.6810193209091304E-2"/>
    <n v="2.8218798452870302"/>
    <s v="NA"/>
  </r>
  <r>
    <x v="1"/>
    <n v="80"/>
    <x v="76"/>
    <x v="36"/>
    <n v="2"/>
    <x v="0"/>
    <x v="0"/>
    <x v="2"/>
    <n v="38.860885574201397"/>
    <n v="5.5891087819091197E-2"/>
    <n v="2.1719771683553399"/>
    <s v="NA"/>
  </r>
  <r>
    <x v="1"/>
    <n v="80"/>
    <x v="76"/>
    <x v="36"/>
    <n v="2"/>
    <x v="0"/>
    <x v="0"/>
    <x v="3"/>
    <n v="387.57447405883897"/>
    <n v="5.4744920663977098E-2"/>
    <n v="21.217733833733799"/>
    <s v="NA"/>
  </r>
  <r>
    <x v="1"/>
    <n v="80"/>
    <x v="76"/>
    <x v="36"/>
    <n v="2"/>
    <x v="0"/>
    <x v="0"/>
    <x v="4"/>
    <n v="530.54523555487901"/>
    <n v="5.1033681102301401E-2"/>
    <n v="27.075676361653102"/>
    <s v="NA"/>
  </r>
  <r>
    <x v="1"/>
    <n v="80"/>
    <x v="76"/>
    <x v="36"/>
    <n v="2"/>
    <x v="0"/>
    <x v="0"/>
    <x v="5"/>
    <n v="395.06589396559298"/>
    <n v="4.3559424909224903E-2"/>
    <n v="17.208843142389998"/>
    <s v="NA"/>
  </r>
  <r>
    <x v="1"/>
    <n v="80"/>
    <x v="76"/>
    <x v="36"/>
    <n v="2"/>
    <x v="0"/>
    <x v="0"/>
    <x v="6"/>
    <n v="664.988245464638"/>
    <n v="3.5407769427666297E-2"/>
    <n v="23.5457504675203"/>
    <s v="NA"/>
  </r>
  <r>
    <x v="1"/>
    <n v="80"/>
    <x v="76"/>
    <x v="36"/>
    <n v="2"/>
    <x v="0"/>
    <x v="0"/>
    <x v="7"/>
    <n v="628.84250787205997"/>
    <n v="3.6843080898617098E-2"/>
    <n v="23.168495390019501"/>
    <s v="NA"/>
  </r>
  <r>
    <x v="1"/>
    <n v="80"/>
    <x v="76"/>
    <x v="36"/>
    <n v="2"/>
    <x v="0"/>
    <x v="0"/>
    <x v="8"/>
    <n v="343.99191690429802"/>
    <n v="3.4122335020580902E-2"/>
    <n v="11.737807432980301"/>
    <s v="NA"/>
  </r>
  <r>
    <x v="1"/>
    <n v="80"/>
    <x v="76"/>
    <x v="36"/>
    <n v="2"/>
    <x v="0"/>
    <x v="0"/>
    <x v="9"/>
    <n v="190.38538380128"/>
    <n v="3.2419371978912398E-2"/>
    <n v="6.1721745768016998"/>
    <s v="NA"/>
  </r>
  <r>
    <x v="1"/>
    <n v="80"/>
    <x v="76"/>
    <x v="36"/>
    <n v="2"/>
    <x v="0"/>
    <x v="0"/>
    <x v="10"/>
    <n v="157.31908097622301"/>
    <n v="3.5495180984349201E-2"/>
    <n v="5.5840692515425498"/>
    <s v="NA"/>
  </r>
  <r>
    <x v="1"/>
    <n v="80"/>
    <x v="76"/>
    <x v="36"/>
    <n v="2"/>
    <x v="0"/>
    <x v="0"/>
    <x v="11"/>
    <n v="52.452702041512097"/>
    <n v="4.0734634684297097E-2"/>
    <n v="2.1366416558652799"/>
    <s v="NA"/>
  </r>
  <r>
    <x v="1"/>
    <n v="80"/>
    <x v="76"/>
    <x v="36"/>
    <n v="2"/>
    <x v="0"/>
    <x v="0"/>
    <x v="12"/>
    <n v="18.622632310767202"/>
    <n v="4.3891244192872401E-2"/>
    <n v="0.81737050226596397"/>
    <s v="NA"/>
  </r>
  <r>
    <x v="1"/>
    <n v="80"/>
    <x v="76"/>
    <x v="36"/>
    <n v="2"/>
    <x v="0"/>
    <x v="0"/>
    <x v="13"/>
    <n v="0"/>
    <n v="4.6026725780034597E-2"/>
    <s v="NA"/>
    <s v="NA"/>
  </r>
  <r>
    <x v="1"/>
    <n v="80"/>
    <x v="76"/>
    <x v="36"/>
    <n v="2"/>
    <x v="0"/>
    <x v="1"/>
    <x v="0"/>
    <n v="0"/>
    <n v="7.0348781939311406E-2"/>
    <s v="NA"/>
    <s v="NA"/>
  </r>
  <r>
    <x v="1"/>
    <n v="80"/>
    <x v="76"/>
    <x v="36"/>
    <n v="2"/>
    <x v="0"/>
    <x v="1"/>
    <x v="1"/>
    <n v="48.900163927058301"/>
    <n v="6.7206018982352497E-2"/>
    <n v="3.2863853451220302"/>
    <s v="NA"/>
  </r>
  <r>
    <x v="1"/>
    <n v="80"/>
    <x v="76"/>
    <x v="36"/>
    <n v="2"/>
    <x v="0"/>
    <x v="1"/>
    <x v="2"/>
    <n v="39.320547689632598"/>
    <n v="6.4782409318112605E-2"/>
    <n v="2.5472798150421401"/>
    <s v="NA"/>
  </r>
  <r>
    <x v="1"/>
    <n v="80"/>
    <x v="76"/>
    <x v="36"/>
    <n v="2"/>
    <x v="0"/>
    <x v="1"/>
    <x v="3"/>
    <n v="70.088734733749405"/>
    <n v="5.2982655584451699E-2"/>
    <n v="3.7134872927482401"/>
    <s v="NA"/>
  </r>
  <r>
    <x v="1"/>
    <n v="80"/>
    <x v="76"/>
    <x v="36"/>
    <n v="2"/>
    <x v="0"/>
    <x v="1"/>
    <x v="4"/>
    <n v="127.079131183594"/>
    <n v="4.13642110812735E-2"/>
    <n v="5.2565280063030499"/>
    <s v="NA"/>
  </r>
  <r>
    <x v="1"/>
    <n v="80"/>
    <x v="76"/>
    <x v="36"/>
    <n v="2"/>
    <x v="0"/>
    <x v="1"/>
    <x v="5"/>
    <n v="221.489768069669"/>
    <n v="3.1134105032142999E-2"/>
    <n v="6.8958857026261002"/>
    <s v="NA"/>
  </r>
  <r>
    <x v="1"/>
    <n v="80"/>
    <x v="76"/>
    <x v="36"/>
    <n v="2"/>
    <x v="0"/>
    <x v="1"/>
    <x v="6"/>
    <n v="283.34452363187597"/>
    <n v="2.87280935698664E-2"/>
    <n v="8.1399479874057903"/>
    <s v="NA"/>
  </r>
  <r>
    <x v="1"/>
    <n v="80"/>
    <x v="76"/>
    <x v="36"/>
    <n v="2"/>
    <x v="0"/>
    <x v="1"/>
    <x v="7"/>
    <n v="332.20642429750802"/>
    <n v="3.2878785686947E-2"/>
    <n v="10.9225438283047"/>
    <s v="NA"/>
  </r>
  <r>
    <x v="1"/>
    <n v="80"/>
    <x v="76"/>
    <x v="36"/>
    <n v="2"/>
    <x v="0"/>
    <x v="1"/>
    <x v="8"/>
    <n v="258.28828287357197"/>
    <n v="3.6925724350811297E-2"/>
    <n v="9.5374819364339096"/>
    <s v="NA"/>
  </r>
  <r>
    <x v="1"/>
    <n v="80"/>
    <x v="76"/>
    <x v="36"/>
    <n v="2"/>
    <x v="0"/>
    <x v="1"/>
    <x v="9"/>
    <n v="219.07814389043199"/>
    <n v="4.3768196700954803E-2"/>
    <n v="9.5886552946765509"/>
    <s v="NA"/>
  </r>
  <r>
    <x v="1"/>
    <n v="80"/>
    <x v="76"/>
    <x v="36"/>
    <n v="2"/>
    <x v="0"/>
    <x v="1"/>
    <x v="10"/>
    <n v="123.17962281549499"/>
    <n v="4.9621722115424302E-2"/>
    <n v="6.11238501363332"/>
    <s v="NA"/>
  </r>
  <r>
    <x v="1"/>
    <n v="80"/>
    <x v="76"/>
    <x v="36"/>
    <n v="2"/>
    <x v="0"/>
    <x v="1"/>
    <x v="11"/>
    <n v="121.47709420623301"/>
    <n v="5.5309797890753E-2"/>
    <n v="6.7188735289027202"/>
    <s v="NA"/>
  </r>
  <r>
    <x v="1"/>
    <n v="80"/>
    <x v="76"/>
    <x v="36"/>
    <n v="2"/>
    <x v="0"/>
    <x v="1"/>
    <x v="12"/>
    <n v="64.595997810084896"/>
    <n v="5.70692886265061E-2"/>
    <n v="3.6864476431408901"/>
    <s v="NA"/>
  </r>
  <r>
    <x v="1"/>
    <n v="80"/>
    <x v="76"/>
    <x v="36"/>
    <n v="2"/>
    <x v="0"/>
    <x v="1"/>
    <x v="13"/>
    <n v="12.3254074739577"/>
    <n v="5.6192546284652201E-2"/>
    <n v="0.69259602995756997"/>
    <s v="NA"/>
  </r>
  <r>
    <x v="1"/>
    <n v="81"/>
    <x v="77"/>
    <x v="36"/>
    <n v="2"/>
    <x v="0"/>
    <x v="0"/>
    <x v="0"/>
    <n v="0"/>
    <n v="7.3241445491819601E-2"/>
    <s v="NA"/>
    <s v="NA"/>
  </r>
  <r>
    <x v="1"/>
    <n v="81"/>
    <x v="77"/>
    <x v="36"/>
    <n v="2"/>
    <x v="0"/>
    <x v="0"/>
    <x v="1"/>
    <n v="42.217412270153297"/>
    <n v="6.6810193209091304E-2"/>
    <n v="2.8205534705568098"/>
    <s v="NA"/>
  </r>
  <r>
    <x v="1"/>
    <n v="81"/>
    <x v="77"/>
    <x v="36"/>
    <n v="2"/>
    <x v="0"/>
    <x v="0"/>
    <x v="2"/>
    <n v="38.8425827824165"/>
    <n v="5.5891087819091197E-2"/>
    <n v="2.1709542054123601"/>
    <s v="NA"/>
  </r>
  <r>
    <x v="1"/>
    <n v="81"/>
    <x v="77"/>
    <x v="36"/>
    <n v="2"/>
    <x v="0"/>
    <x v="0"/>
    <x v="3"/>
    <n v="258.26291626411398"/>
    <n v="5.4744920663977098E-2"/>
    <n v="14.1385828613263"/>
    <s v="NA"/>
  </r>
  <r>
    <x v="1"/>
    <n v="81"/>
    <x v="77"/>
    <x v="36"/>
    <n v="2"/>
    <x v="0"/>
    <x v="0"/>
    <x v="4"/>
    <n v="324.06787414378698"/>
    <n v="5.1033681102301401E-2"/>
    <n v="16.538376544554801"/>
    <s v="NA"/>
  </r>
  <r>
    <x v="1"/>
    <n v="81"/>
    <x v="77"/>
    <x v="36"/>
    <n v="2"/>
    <x v="0"/>
    <x v="0"/>
    <x v="5"/>
    <n v="567.63949485563205"/>
    <n v="4.3559424909224903E-2"/>
    <n v="24.726049951674199"/>
    <s v="NA"/>
  </r>
  <r>
    <x v="1"/>
    <n v="81"/>
    <x v="77"/>
    <x v="36"/>
    <n v="2"/>
    <x v="0"/>
    <x v="0"/>
    <x v="6"/>
    <n v="997.01358656387299"/>
    <n v="3.5407769427666297E-2"/>
    <n v="35.302027189304198"/>
    <s v="NA"/>
  </r>
  <r>
    <x v="1"/>
    <n v="81"/>
    <x v="77"/>
    <x v="36"/>
    <n v="2"/>
    <x v="0"/>
    <x v="0"/>
    <x v="7"/>
    <n v="968.30006169668695"/>
    <n v="3.6843080898617098E-2"/>
    <n v="35.675157507226899"/>
    <s v="NA"/>
  </r>
  <r>
    <x v="1"/>
    <n v="81"/>
    <x v="77"/>
    <x v="36"/>
    <n v="2"/>
    <x v="0"/>
    <x v="0"/>
    <x v="8"/>
    <n v="370.27797359411699"/>
    <n v="3.4122335020580902E-2"/>
    <n v="12.6347490657203"/>
    <s v="NA"/>
  </r>
  <r>
    <x v="1"/>
    <n v="81"/>
    <x v="77"/>
    <x v="36"/>
    <n v="2"/>
    <x v="0"/>
    <x v="0"/>
    <x v="9"/>
    <n v="190.29580754090401"/>
    <n v="3.2419371978912398E-2"/>
    <n v="6.1692705706961197"/>
    <s v="NA"/>
  </r>
  <r>
    <x v="1"/>
    <n v="81"/>
    <x v="77"/>
    <x v="36"/>
    <n v="2"/>
    <x v="0"/>
    <x v="0"/>
    <x v="10"/>
    <n v="142.94953230887799"/>
    <n v="3.5495180984349201E-2"/>
    <n v="5.0740195209317198"/>
    <s v="NA"/>
  </r>
  <r>
    <x v="1"/>
    <n v="81"/>
    <x v="77"/>
    <x v="36"/>
    <n v="2"/>
    <x v="0"/>
    <x v="0"/>
    <x v="11"/>
    <n v="57.671215700368599"/>
    <n v="4.0734634684297097E-2"/>
    <n v="2.3492159033538198"/>
    <s v="NA"/>
  </r>
  <r>
    <x v="1"/>
    <n v="81"/>
    <x v="77"/>
    <x v="36"/>
    <n v="2"/>
    <x v="0"/>
    <x v="0"/>
    <x v="12"/>
    <n v="7.4455365826207496"/>
    <n v="4.3891244192872401E-2"/>
    <n v="0.32679386429477197"/>
    <s v="NA"/>
  </r>
  <r>
    <x v="1"/>
    <n v="81"/>
    <x v="77"/>
    <x v="36"/>
    <n v="2"/>
    <x v="0"/>
    <x v="0"/>
    <x v="13"/>
    <n v="2.9242281615039598"/>
    <n v="4.6026725780034597E-2"/>
    <n v="0.134592647707797"/>
    <s v="NA"/>
  </r>
  <r>
    <x v="1"/>
    <n v="81"/>
    <x v="77"/>
    <x v="36"/>
    <n v="2"/>
    <x v="0"/>
    <x v="1"/>
    <x v="0"/>
    <n v="0"/>
    <n v="7.0348781939311406E-2"/>
    <s v="NA"/>
    <s v="NA"/>
  </r>
  <r>
    <x v="1"/>
    <n v="81"/>
    <x v="77"/>
    <x v="36"/>
    <n v="2"/>
    <x v="0"/>
    <x v="1"/>
    <x v="1"/>
    <n v="0"/>
    <n v="6.7206018982352497E-2"/>
    <s v="NA"/>
    <s v="NA"/>
  </r>
  <r>
    <x v="1"/>
    <n v="81"/>
    <x v="77"/>
    <x v="36"/>
    <n v="2"/>
    <x v="0"/>
    <x v="1"/>
    <x v="2"/>
    <n v="39.598330297039404"/>
    <n v="6.4782409318112605E-2"/>
    <n v="2.56527524161663"/>
    <s v="NA"/>
  </r>
  <r>
    <x v="1"/>
    <n v="81"/>
    <x v="77"/>
    <x v="36"/>
    <n v="2"/>
    <x v="0"/>
    <x v="1"/>
    <x v="3"/>
    <n v="35.292041832025397"/>
    <n v="5.2982655584451699E-2"/>
    <n v="1.8698660972582599"/>
    <s v="NA"/>
  </r>
  <r>
    <x v="1"/>
    <n v="81"/>
    <x v="77"/>
    <x v="36"/>
    <n v="2"/>
    <x v="0"/>
    <x v="1"/>
    <x v="4"/>
    <n v="127.976769734996"/>
    <n v="4.13642110812735E-2"/>
    <n v="5.29365811681794"/>
    <s v="NA"/>
  </r>
  <r>
    <x v="1"/>
    <n v="81"/>
    <x v="77"/>
    <x v="36"/>
    <n v="2"/>
    <x v="0"/>
    <x v="1"/>
    <x v="5"/>
    <n v="278.81819230028799"/>
    <n v="3.1134105032142999E-2"/>
    <n v="8.6807548839494402"/>
    <s v="NA"/>
  </r>
  <r>
    <x v="1"/>
    <n v="81"/>
    <x v="77"/>
    <x v="36"/>
    <n v="2"/>
    <x v="0"/>
    <x v="1"/>
    <x v="6"/>
    <n v="285.34694162101499"/>
    <n v="2.87280935698664E-2"/>
    <n v="8.1974736387637694"/>
    <s v="NA"/>
  </r>
  <r>
    <x v="1"/>
    <n v="81"/>
    <x v="77"/>
    <x v="36"/>
    <n v="2"/>
    <x v="0"/>
    <x v="1"/>
    <x v="7"/>
    <n v="334.55222819123401"/>
    <n v="3.2878785686947E-2"/>
    <n v="10.999671011790101"/>
    <s v="NA"/>
  </r>
  <r>
    <x v="1"/>
    <n v="81"/>
    <x v="77"/>
    <x v="36"/>
    <n v="2"/>
    <x v="0"/>
    <x v="1"/>
    <x v="8"/>
    <n v="168.30730759747101"/>
    <n v="3.6925724350811297E-2"/>
    <n v="6.2148692465714301"/>
    <s v="NA"/>
  </r>
  <r>
    <x v="1"/>
    <n v="81"/>
    <x v="77"/>
    <x v="36"/>
    <n v="2"/>
    <x v="0"/>
    <x v="1"/>
    <x v="9"/>
    <n v="92.894866947941395"/>
    <n v="4.3768196700954803E-2"/>
    <n v="4.0658408090865299"/>
    <s v="NA"/>
  </r>
  <r>
    <x v="1"/>
    <n v="81"/>
    <x v="77"/>
    <x v="36"/>
    <n v="2"/>
    <x v="0"/>
    <x v="1"/>
    <x v="10"/>
    <n v="66.159739370175004"/>
    <n v="4.9621722115424302E-2"/>
    <n v="3.2829602022557198"/>
    <s v="NA"/>
  </r>
  <r>
    <x v="1"/>
    <n v="81"/>
    <x v="77"/>
    <x v="36"/>
    <n v="2"/>
    <x v="0"/>
    <x v="1"/>
    <x v="11"/>
    <n v="46.6041165492963"/>
    <n v="5.5309797890753E-2"/>
    <n v="2.57766426721868"/>
    <s v="NA"/>
  </r>
  <r>
    <x v="1"/>
    <n v="81"/>
    <x v="77"/>
    <x v="36"/>
    <n v="2"/>
    <x v="0"/>
    <x v="1"/>
    <x v="12"/>
    <n v="24.394559562755202"/>
    <n v="5.70692886265061E-2"/>
    <n v="1.3921801606033699"/>
    <s v="NA"/>
  </r>
  <r>
    <x v="1"/>
    <n v="81"/>
    <x v="77"/>
    <x v="36"/>
    <n v="2"/>
    <x v="0"/>
    <x v="1"/>
    <x v="13"/>
    <n v="3.10311442291259"/>
    <n v="5.6192546284652201E-2"/>
    <n v="0.174371900836087"/>
    <s v="NA"/>
  </r>
  <r>
    <x v="1"/>
    <n v="82"/>
    <x v="78"/>
    <x v="36"/>
    <n v="2"/>
    <x v="0"/>
    <x v="0"/>
    <x v="0"/>
    <n v="0"/>
    <n v="7.3241445491819601E-2"/>
    <s v="NA"/>
    <s v="NA"/>
  </r>
  <r>
    <x v="1"/>
    <n v="82"/>
    <x v="78"/>
    <x v="36"/>
    <n v="2"/>
    <x v="0"/>
    <x v="0"/>
    <x v="1"/>
    <n v="42.021079587911899"/>
    <n v="6.6810193209091304E-2"/>
    <n v="2.8074364461229901"/>
    <s v="NA"/>
  </r>
  <r>
    <x v="1"/>
    <n v="82"/>
    <x v="78"/>
    <x v="36"/>
    <n v="2"/>
    <x v="0"/>
    <x v="0"/>
    <x v="2"/>
    <n v="270.63467951690399"/>
    <n v="5.5891087819091197E-2"/>
    <n v="15.126066639770899"/>
    <s v="NA"/>
  </r>
  <r>
    <x v="1"/>
    <n v="82"/>
    <x v="78"/>
    <x v="36"/>
    <n v="2"/>
    <x v="0"/>
    <x v="0"/>
    <x v="3"/>
    <n v="771.18332506924401"/>
    <n v="5.4744920663977098E-2"/>
    <n v="42.218369948297898"/>
    <s v="NA"/>
  </r>
  <r>
    <x v="1"/>
    <n v="82"/>
    <x v="78"/>
    <x v="36"/>
    <n v="2"/>
    <x v="0"/>
    <x v="0"/>
    <x v="4"/>
    <n v="1554.15569968713"/>
    <n v="5.1033681102301401E-2"/>
    <n v="79.314286361157201"/>
    <s v="NA"/>
  </r>
  <r>
    <x v="1"/>
    <n v="82"/>
    <x v="78"/>
    <x v="36"/>
    <n v="2"/>
    <x v="0"/>
    <x v="0"/>
    <x v="5"/>
    <n v="3267.1669317479"/>
    <n v="4.3559424909224903E-2"/>
    <n v="142.31591262937499"/>
    <s v="NA"/>
  </r>
  <r>
    <x v="1"/>
    <n v="82"/>
    <x v="78"/>
    <x v="36"/>
    <n v="2"/>
    <x v="0"/>
    <x v="0"/>
    <x v="6"/>
    <n v="4052.20297026562"/>
    <n v="3.5407769427666297E-2"/>
    <n v="143.47946844526899"/>
    <s v="NA"/>
  </r>
  <r>
    <x v="1"/>
    <n v="82"/>
    <x v="78"/>
    <x v="36"/>
    <n v="2"/>
    <x v="0"/>
    <x v="0"/>
    <x v="7"/>
    <n v="4463.9028234254001"/>
    <n v="3.6843080898617098E-2"/>
    <n v="164.463932847027"/>
    <s v="NA"/>
  </r>
  <r>
    <x v="1"/>
    <n v="82"/>
    <x v="78"/>
    <x v="36"/>
    <n v="2"/>
    <x v="0"/>
    <x v="0"/>
    <x v="8"/>
    <n v="2895.7942000242801"/>
    <n v="3.4122335020580902E-2"/>
    <n v="98.811259843883803"/>
    <s v="NA"/>
  </r>
  <r>
    <x v="1"/>
    <n v="82"/>
    <x v="78"/>
    <x v="36"/>
    <n v="2"/>
    <x v="0"/>
    <x v="0"/>
    <x v="9"/>
    <n v="1674.7874343979699"/>
    <n v="3.2419371978912398E-2"/>
    <n v="54.295556821356399"/>
    <s v="NA"/>
  </r>
  <r>
    <x v="1"/>
    <n v="82"/>
    <x v="78"/>
    <x v="36"/>
    <n v="2"/>
    <x v="0"/>
    <x v="0"/>
    <x v="10"/>
    <n v="1017.33426420001"/>
    <n v="3.5495180984349201E-2"/>
    <n v="36.110463829359198"/>
    <s v="NA"/>
  </r>
  <r>
    <x v="1"/>
    <n v="82"/>
    <x v="78"/>
    <x v="36"/>
    <n v="2"/>
    <x v="0"/>
    <x v="0"/>
    <x v="11"/>
    <n v="511.40545263038899"/>
    <n v="4.0734634684297097E-2"/>
    <n v="20.831914288456499"/>
    <s v="NA"/>
  </r>
  <r>
    <x v="1"/>
    <n v="82"/>
    <x v="78"/>
    <x v="36"/>
    <n v="2"/>
    <x v="0"/>
    <x v="0"/>
    <x v="12"/>
    <n v="111.16377114590399"/>
    <n v="4.3891244192872401E-2"/>
    <n v="4.8791162247655002"/>
    <s v="NA"/>
  </r>
  <r>
    <x v="1"/>
    <n v="82"/>
    <x v="78"/>
    <x v="36"/>
    <n v="2"/>
    <x v="0"/>
    <x v="0"/>
    <x v="13"/>
    <n v="14.553092248288101"/>
    <n v="4.6026725780034597E-2"/>
    <n v="0.66983118616350501"/>
    <s v="NA"/>
  </r>
  <r>
    <x v="1"/>
    <n v="82"/>
    <x v="78"/>
    <x v="36"/>
    <n v="2"/>
    <x v="0"/>
    <x v="1"/>
    <x v="0"/>
    <n v="0"/>
    <n v="7.0348781939311406E-2"/>
    <s v="NA"/>
    <s v="NA"/>
  </r>
  <r>
    <x v="1"/>
    <n v="82"/>
    <x v="78"/>
    <x v="36"/>
    <n v="2"/>
    <x v="0"/>
    <x v="1"/>
    <x v="1"/>
    <n v="0"/>
    <n v="6.7206018982352497E-2"/>
    <s v="NA"/>
    <s v="NA"/>
  </r>
  <r>
    <x v="1"/>
    <n v="82"/>
    <x v="78"/>
    <x v="36"/>
    <n v="2"/>
    <x v="0"/>
    <x v="1"/>
    <x v="2"/>
    <n v="79.039642086991904"/>
    <n v="6.4782409318112605E-2"/>
    <n v="5.1203784460366304"/>
    <s v="NA"/>
  </r>
  <r>
    <x v="1"/>
    <n v="82"/>
    <x v="78"/>
    <x v="36"/>
    <n v="2"/>
    <x v="0"/>
    <x v="1"/>
    <x v="3"/>
    <n v="246.55380172134599"/>
    <n v="5.2982655584451699E-2"/>
    <n v="13.063075159639199"/>
    <s v="NA"/>
  </r>
  <r>
    <x v="1"/>
    <n v="82"/>
    <x v="78"/>
    <x v="36"/>
    <n v="2"/>
    <x v="0"/>
    <x v="1"/>
    <x v="4"/>
    <n v="510.89204430845598"/>
    <n v="4.13642110812735E-2"/>
    <n v="21.132646360518301"/>
    <s v="NA"/>
  </r>
  <r>
    <x v="1"/>
    <n v="82"/>
    <x v="78"/>
    <x v="36"/>
    <n v="2"/>
    <x v="0"/>
    <x v="1"/>
    <x v="5"/>
    <n v="918.27476112864304"/>
    <n v="3.1134105032142999E-2"/>
    <n v="28.5896628613452"/>
    <s v="NA"/>
  </r>
  <r>
    <x v="1"/>
    <n v="82"/>
    <x v="78"/>
    <x v="36"/>
    <n v="2"/>
    <x v="0"/>
    <x v="1"/>
    <x v="6"/>
    <n v="1139.118993608"/>
    <n v="2.87280935698664E-2"/>
    <n v="32.724717035582898"/>
    <s v="NA"/>
  </r>
  <r>
    <x v="1"/>
    <n v="82"/>
    <x v="78"/>
    <x v="36"/>
    <n v="2"/>
    <x v="0"/>
    <x v="1"/>
    <x v="7"/>
    <n v="1453.39529996584"/>
    <n v="3.2878785686947E-2"/>
    <n v="47.785872585993097"/>
    <s v="NA"/>
  </r>
  <r>
    <x v="1"/>
    <n v="82"/>
    <x v="78"/>
    <x v="36"/>
    <n v="2"/>
    <x v="0"/>
    <x v="1"/>
    <x v="8"/>
    <n v="1068.9225006592901"/>
    <n v="3.6925724350811297E-2"/>
    <n v="39.470737611725198"/>
    <s v="NA"/>
  </r>
  <r>
    <x v="1"/>
    <n v="82"/>
    <x v="78"/>
    <x v="36"/>
    <n v="2"/>
    <x v="0"/>
    <x v="1"/>
    <x v="9"/>
    <n v="706.921104523125"/>
    <n v="4.3768196700954803E-2"/>
    <n v="30.9406619548244"/>
    <s v="NA"/>
  </r>
  <r>
    <x v="1"/>
    <n v="82"/>
    <x v="78"/>
    <x v="36"/>
    <n v="2"/>
    <x v="0"/>
    <x v="1"/>
    <x v="10"/>
    <n v="561.24172511784002"/>
    <n v="4.9621722115424302E-2"/>
    <n v="27.849780923378798"/>
    <s v="NA"/>
  </r>
  <r>
    <x v="1"/>
    <n v="82"/>
    <x v="78"/>
    <x v="36"/>
    <n v="2"/>
    <x v="0"/>
    <x v="1"/>
    <x v="11"/>
    <n v="279.070741836455"/>
    <n v="5.5309797890753E-2"/>
    <n v="15.4353463281968"/>
    <s v="NA"/>
  </r>
  <r>
    <x v="1"/>
    <n v="82"/>
    <x v="78"/>
    <x v="36"/>
    <n v="2"/>
    <x v="0"/>
    <x v="1"/>
    <x v="12"/>
    <n v="125.788848904527"/>
    <n v="5.70692886265061E-2"/>
    <n v="7.1786801241284302"/>
    <s v="NA"/>
  </r>
  <r>
    <x v="1"/>
    <n v="82"/>
    <x v="78"/>
    <x v="36"/>
    <n v="2"/>
    <x v="0"/>
    <x v="1"/>
    <x v="13"/>
    <n v="40.2604690489352"/>
    <n v="5.6192546284652201E-2"/>
    <n v="2.26233827047409"/>
    <s v="NA"/>
  </r>
  <r>
    <x v="1"/>
    <n v="83"/>
    <x v="79"/>
    <x v="36"/>
    <n v="2"/>
    <x v="0"/>
    <x v="0"/>
    <x v="0"/>
    <n v="97.368830360194096"/>
    <n v="7.3241445491819601E-2"/>
    <n v="7.1314338814283902"/>
    <s v="NA"/>
  </r>
  <r>
    <x v="1"/>
    <n v="83"/>
    <x v="79"/>
    <x v="36"/>
    <n v="2"/>
    <x v="0"/>
    <x v="0"/>
    <x v="1"/>
    <n v="209.504980094762"/>
    <n v="6.6810193209091304E-2"/>
    <n v="13.9970681983979"/>
    <s v="NA"/>
  </r>
  <r>
    <x v="1"/>
    <n v="83"/>
    <x v="79"/>
    <x v="36"/>
    <n v="2"/>
    <x v="0"/>
    <x v="0"/>
    <x v="2"/>
    <n v="385.51611320692803"/>
    <n v="5.5891087819091197E-2"/>
    <n v="21.546914938923099"/>
    <s v="NA"/>
  </r>
  <r>
    <x v="1"/>
    <n v="83"/>
    <x v="79"/>
    <x v="36"/>
    <n v="2"/>
    <x v="0"/>
    <x v="0"/>
    <x v="3"/>
    <n v="672.85577019273103"/>
    <n v="5.4744920663977098E-2"/>
    <n v="36.835435757500299"/>
    <s v="NA"/>
  </r>
  <r>
    <x v="1"/>
    <n v="83"/>
    <x v="79"/>
    <x v="36"/>
    <n v="2"/>
    <x v="0"/>
    <x v="0"/>
    <x v="4"/>
    <n v="847.95878128516699"/>
    <n v="5.1033681102301401E-2"/>
    <n v="43.274458032003402"/>
    <s v="NA"/>
  </r>
  <r>
    <x v="1"/>
    <n v="83"/>
    <x v="79"/>
    <x v="36"/>
    <n v="2"/>
    <x v="0"/>
    <x v="0"/>
    <x v="5"/>
    <n v="1273.7372401309599"/>
    <n v="4.3559424909224903E-2"/>
    <n v="55.4832616655683"/>
    <s v="NA"/>
  </r>
  <r>
    <x v="1"/>
    <n v="83"/>
    <x v="79"/>
    <x v="36"/>
    <n v="2"/>
    <x v="0"/>
    <x v="0"/>
    <x v="6"/>
    <n v="1484.3115697912001"/>
    <n v="3.5407769427666297E-2"/>
    <n v="52.556161821984297"/>
    <s v="NA"/>
  </r>
  <r>
    <x v="1"/>
    <n v="83"/>
    <x v="79"/>
    <x v="36"/>
    <n v="2"/>
    <x v="0"/>
    <x v="0"/>
    <x v="7"/>
    <n v="1905.2223756083099"/>
    <n v="3.6843080898617098E-2"/>
    <n v="70.194262114392501"/>
    <s v="NA"/>
  </r>
  <r>
    <x v="1"/>
    <n v="83"/>
    <x v="79"/>
    <x v="36"/>
    <n v="2"/>
    <x v="0"/>
    <x v="0"/>
    <x v="8"/>
    <n v="1929.39309866141"/>
    <n v="3.4122335020580902E-2"/>
    <n v="65.835397698921398"/>
    <s v="NA"/>
  </r>
  <r>
    <x v="1"/>
    <n v="83"/>
    <x v="79"/>
    <x v="36"/>
    <n v="2"/>
    <x v="0"/>
    <x v="0"/>
    <x v="9"/>
    <n v="1371.79075722022"/>
    <n v="3.2419371978912398E-2"/>
    <n v="44.4725948355564"/>
    <s v="NA"/>
  </r>
  <r>
    <x v="1"/>
    <n v="83"/>
    <x v="79"/>
    <x v="36"/>
    <n v="2"/>
    <x v="0"/>
    <x v="0"/>
    <x v="10"/>
    <n v="978.95874118611198"/>
    <n v="3.5495180984349201E-2"/>
    <n v="34.7483176946117"/>
    <s v="NA"/>
  </r>
  <r>
    <x v="1"/>
    <n v="83"/>
    <x v="79"/>
    <x v="36"/>
    <n v="2"/>
    <x v="0"/>
    <x v="0"/>
    <x v="11"/>
    <n v="359.04272439952098"/>
    <n v="4.0734634684297097E-2"/>
    <n v="14.6254742144692"/>
    <s v="NA"/>
  </r>
  <r>
    <x v="1"/>
    <n v="83"/>
    <x v="79"/>
    <x v="36"/>
    <n v="2"/>
    <x v="0"/>
    <x v="0"/>
    <x v="12"/>
    <n v="81.287210707529695"/>
    <n v="4.3891244192872401E-2"/>
    <n v="3.5677968149216599"/>
    <s v="NA"/>
  </r>
  <r>
    <x v="1"/>
    <n v="83"/>
    <x v="79"/>
    <x v="36"/>
    <n v="2"/>
    <x v="0"/>
    <x v="0"/>
    <x v="13"/>
    <n v="14.5115005597109"/>
    <n v="4.6026725780034597E-2"/>
    <n v="0.66791685691863301"/>
    <s v="NA"/>
  </r>
  <r>
    <x v="1"/>
    <n v="83"/>
    <x v="79"/>
    <x v="36"/>
    <n v="2"/>
    <x v="0"/>
    <x v="1"/>
    <x v="0"/>
    <n v="141.377995902061"/>
    <n v="7.0348781939311406E-2"/>
    <n v="9.9457698047309897"/>
    <s v="NA"/>
  </r>
  <r>
    <x v="1"/>
    <n v="83"/>
    <x v="79"/>
    <x v="36"/>
    <n v="2"/>
    <x v="0"/>
    <x v="1"/>
    <x v="1"/>
    <n v="148.23671395537701"/>
    <n v="6.7206018982352497E-2"/>
    <n v="9.9623994119666595"/>
    <s v="NA"/>
  </r>
  <r>
    <x v="1"/>
    <n v="83"/>
    <x v="79"/>
    <x v="36"/>
    <n v="2"/>
    <x v="0"/>
    <x v="1"/>
    <x v="2"/>
    <n v="119.19601330486201"/>
    <n v="6.4782409318112605E-2"/>
    <n v="7.7218049230028196"/>
    <s v="NA"/>
  </r>
  <r>
    <x v="1"/>
    <n v="83"/>
    <x v="79"/>
    <x v="36"/>
    <n v="2"/>
    <x v="0"/>
    <x v="1"/>
    <x v="3"/>
    <n v="566.57962816961401"/>
    <n v="5.2982655584451699E-2"/>
    <n v="30.018893300477298"/>
    <s v="NA"/>
  </r>
  <r>
    <x v="1"/>
    <n v="83"/>
    <x v="79"/>
    <x v="36"/>
    <n v="2"/>
    <x v="0"/>
    <x v="1"/>
    <x v="4"/>
    <n v="706.25023993439299"/>
    <n v="4.13642110812735E-2"/>
    <n v="29.2134840008463"/>
    <s v="NA"/>
  </r>
  <r>
    <x v="1"/>
    <n v="83"/>
    <x v="79"/>
    <x v="36"/>
    <n v="2"/>
    <x v="0"/>
    <x v="1"/>
    <x v="5"/>
    <n v="643.44827150977505"/>
    <n v="3.1134105032142999E-2"/>
    <n v="20.033186067936199"/>
    <s v="NA"/>
  </r>
  <r>
    <x v="1"/>
    <n v="83"/>
    <x v="79"/>
    <x v="36"/>
    <n v="2"/>
    <x v="0"/>
    <x v="1"/>
    <x v="6"/>
    <n v="882.78808748044901"/>
    <n v="2.87280935698664E-2"/>
    <n v="25.360818779501798"/>
    <s v="NA"/>
  </r>
  <r>
    <x v="1"/>
    <n v="83"/>
    <x v="79"/>
    <x v="36"/>
    <n v="2"/>
    <x v="0"/>
    <x v="1"/>
    <x v="7"/>
    <n v="1066.28886790261"/>
    <n v="3.2878785686947E-2"/>
    <n v="35.058283168147298"/>
    <s v="NA"/>
  </r>
  <r>
    <x v="1"/>
    <n v="83"/>
    <x v="79"/>
    <x v="36"/>
    <n v="2"/>
    <x v="0"/>
    <x v="1"/>
    <x v="8"/>
    <n v="951.84901600252101"/>
    <n v="3.6925724350811297E-2"/>
    <n v="35.147714388499999"/>
    <s v="NA"/>
  </r>
  <r>
    <x v="1"/>
    <n v="83"/>
    <x v="79"/>
    <x v="36"/>
    <n v="2"/>
    <x v="0"/>
    <x v="1"/>
    <x v="9"/>
    <n v="745.67230406209399"/>
    <n v="4.3768196700954803E-2"/>
    <n v="32.636732078643902"/>
    <s v="NA"/>
  </r>
  <r>
    <x v="1"/>
    <n v="83"/>
    <x v="79"/>
    <x v="36"/>
    <n v="2"/>
    <x v="0"/>
    <x v="1"/>
    <x v="10"/>
    <n v="713.61953689220604"/>
    <n v="4.9621722115424302E-2"/>
    <n v="35.411030355802801"/>
    <s v="NA"/>
  </r>
  <r>
    <x v="1"/>
    <n v="83"/>
    <x v="79"/>
    <x v="36"/>
    <n v="2"/>
    <x v="0"/>
    <x v="1"/>
    <x v="11"/>
    <n v="362.40198478006999"/>
    <n v="5.5309797890753E-2"/>
    <n v="20.044380533393401"/>
    <s v="NA"/>
  </r>
  <r>
    <x v="1"/>
    <n v="83"/>
    <x v="79"/>
    <x v="36"/>
    <n v="2"/>
    <x v="0"/>
    <x v="1"/>
    <x v="12"/>
    <n v="89.749156281077504"/>
    <n v="5.70692886265061E-2"/>
    <n v="5.1219205037902196"/>
    <s v="NA"/>
  </r>
  <r>
    <x v="1"/>
    <n v="83"/>
    <x v="79"/>
    <x v="36"/>
    <n v="2"/>
    <x v="0"/>
    <x v="1"/>
    <x v="13"/>
    <n v="24.908809004066399"/>
    <n v="5.6192546284652201E-2"/>
    <n v="1.3996894028565601"/>
    <s v="NA"/>
  </r>
  <r>
    <x v="1"/>
    <n v="84"/>
    <x v="80"/>
    <x v="36"/>
    <n v="2"/>
    <x v="0"/>
    <x v="0"/>
    <x v="0"/>
    <n v="97.472514118312901"/>
    <n v="7.3241445491819601E-2"/>
    <n v="7.1390278297470298"/>
    <s v="NA"/>
  </r>
  <r>
    <x v="1"/>
    <n v="84"/>
    <x v="80"/>
    <x v="36"/>
    <n v="2"/>
    <x v="0"/>
    <x v="0"/>
    <x v="1"/>
    <n v="83.890715084466194"/>
    <n v="6.6810193209091304E-2"/>
    <n v="5.60475488324201"/>
    <s v="NA"/>
  </r>
  <r>
    <x v="1"/>
    <n v="84"/>
    <x v="80"/>
    <x v="36"/>
    <n v="2"/>
    <x v="0"/>
    <x v="0"/>
    <x v="2"/>
    <n v="270.14803599119398"/>
    <n v="5.5891087819091197E-2"/>
    <n v="15.0988676037388"/>
    <s v="NA"/>
  </r>
  <r>
    <x v="1"/>
    <n v="84"/>
    <x v="80"/>
    <x v="36"/>
    <n v="2"/>
    <x v="0"/>
    <x v="0"/>
    <x v="3"/>
    <n v="288.67334463760398"/>
    <n v="5.4744920663977098E-2"/>
    <n v="15.803399349990499"/>
    <s v="NA"/>
  </r>
  <r>
    <x v="1"/>
    <n v="84"/>
    <x v="80"/>
    <x v="36"/>
    <n v="2"/>
    <x v="0"/>
    <x v="0"/>
    <x v="4"/>
    <n v="643.96304748697003"/>
    <n v="5.1033681102301401E-2"/>
    <n v="32.863804807116203"/>
    <s v="NA"/>
  </r>
  <r>
    <x v="1"/>
    <n v="84"/>
    <x v="80"/>
    <x v="36"/>
    <n v="2"/>
    <x v="0"/>
    <x v="0"/>
    <x v="5"/>
    <n v="1152.48668071415"/>
    <n v="4.3559424909224903E-2"/>
    <n v="50.201657027449897"/>
    <s v="NA"/>
  </r>
  <r>
    <x v="1"/>
    <n v="84"/>
    <x v="80"/>
    <x v="36"/>
    <n v="2"/>
    <x v="0"/>
    <x v="0"/>
    <x v="6"/>
    <n v="1279.51167619988"/>
    <n v="3.5407769427666297E-2"/>
    <n v="45.304654410892503"/>
    <s v="NA"/>
  </r>
  <r>
    <x v="1"/>
    <n v="84"/>
    <x v="80"/>
    <x v="36"/>
    <n v="2"/>
    <x v="0"/>
    <x v="0"/>
    <x v="7"/>
    <n v="1586.5599721332101"/>
    <n v="3.6843080898617098E-2"/>
    <n v="58.4537574038117"/>
    <s v="NA"/>
  </r>
  <r>
    <x v="1"/>
    <n v="84"/>
    <x v="80"/>
    <x v="36"/>
    <n v="2"/>
    <x v="0"/>
    <x v="0"/>
    <x v="8"/>
    <n v="1445.3003215256299"/>
    <n v="3.4122335020580902E-2"/>
    <n v="49.317021776451"/>
    <s v="NA"/>
  </r>
  <r>
    <x v="1"/>
    <n v="84"/>
    <x v="80"/>
    <x v="36"/>
    <n v="2"/>
    <x v="0"/>
    <x v="0"/>
    <x v="9"/>
    <n v="1104.5648666856"/>
    <n v="3.2419371978912398E-2"/>
    <n v="35.8092992879184"/>
    <s v="NA"/>
  </r>
  <r>
    <x v="1"/>
    <n v="84"/>
    <x v="80"/>
    <x v="36"/>
    <n v="2"/>
    <x v="0"/>
    <x v="0"/>
    <x v="10"/>
    <n v="617.82606622513697"/>
    <n v="3.5495180984349201E-2"/>
    <n v="21.9298480375097"/>
    <s v="NA"/>
  </r>
  <r>
    <x v="1"/>
    <n v="84"/>
    <x v="80"/>
    <x v="36"/>
    <n v="2"/>
    <x v="0"/>
    <x v="0"/>
    <x v="11"/>
    <n v="208.36190668191799"/>
    <n v="4.0734634684297097E-2"/>
    <n v="8.4875461508115499"/>
    <s v="NA"/>
  </r>
  <r>
    <x v="1"/>
    <n v="84"/>
    <x v="80"/>
    <x v="36"/>
    <n v="2"/>
    <x v="0"/>
    <x v="0"/>
    <x v="12"/>
    <n v="33.289146691478102"/>
    <n v="4.3891244192872401E-2"/>
    <n v="1.4611020664080201"/>
    <s v="NA"/>
  </r>
  <r>
    <x v="1"/>
    <n v="84"/>
    <x v="80"/>
    <x v="36"/>
    <n v="2"/>
    <x v="0"/>
    <x v="0"/>
    <x v="13"/>
    <n v="2.9053968212314398"/>
    <n v="4.6026725780034597E-2"/>
    <n v="0.133725902773003"/>
    <s v="NA"/>
  </r>
  <r>
    <x v="1"/>
    <n v="84"/>
    <x v="80"/>
    <x v="36"/>
    <n v="2"/>
    <x v="0"/>
    <x v="1"/>
    <x v="0"/>
    <n v="0"/>
    <n v="7.0348781939311406E-2"/>
    <s v="NA"/>
    <s v="NA"/>
  </r>
  <r>
    <x v="1"/>
    <n v="84"/>
    <x v="80"/>
    <x v="36"/>
    <n v="2"/>
    <x v="0"/>
    <x v="1"/>
    <x v="1"/>
    <n v="148.21784724154"/>
    <n v="6.7206018982352497E-2"/>
    <n v="9.9611314552383803"/>
    <s v="NA"/>
  </r>
  <r>
    <x v="1"/>
    <n v="84"/>
    <x v="80"/>
    <x v="36"/>
    <n v="2"/>
    <x v="0"/>
    <x v="1"/>
    <x v="2"/>
    <n v="238.36139499289601"/>
    <n v="6.4782409318112605E-2"/>
    <n v="15.441625456066101"/>
    <s v="NA"/>
  </r>
  <r>
    <x v="1"/>
    <n v="84"/>
    <x v="80"/>
    <x v="36"/>
    <n v="2"/>
    <x v="0"/>
    <x v="1"/>
    <x v="3"/>
    <n v="283.25431457637399"/>
    <n v="5.2982655584451699E-2"/>
    <n v="15.007565792009901"/>
    <s v="NA"/>
  </r>
  <r>
    <x v="1"/>
    <n v="84"/>
    <x v="80"/>
    <x v="36"/>
    <n v="2"/>
    <x v="0"/>
    <x v="1"/>
    <x v="4"/>
    <n v="288.88264943323497"/>
    <n v="4.13642110812735E-2"/>
    <n v="11.9494028888739"/>
    <s v="NA"/>
  </r>
  <r>
    <x v="1"/>
    <n v="84"/>
    <x v="80"/>
    <x v="36"/>
    <n v="2"/>
    <x v="0"/>
    <x v="1"/>
    <x v="5"/>
    <n v="783.22689671100102"/>
    <n v="3.1134105032142999E-2"/>
    <n v="24.385068466199801"/>
    <s v="NA"/>
  </r>
  <r>
    <x v="1"/>
    <n v="84"/>
    <x v="80"/>
    <x v="36"/>
    <n v="2"/>
    <x v="0"/>
    <x v="1"/>
    <x v="6"/>
    <n v="930.38713267359299"/>
    <n v="2.87280935698664E-2"/>
    <n v="26.728248603646701"/>
    <s v="NA"/>
  </r>
  <r>
    <x v="1"/>
    <n v="84"/>
    <x v="80"/>
    <x v="36"/>
    <n v="2"/>
    <x v="0"/>
    <x v="1"/>
    <x v="7"/>
    <n v="927.94303410698797"/>
    <n v="3.2878785686947E-2"/>
    <n v="30.509640148098999"/>
    <s v="NA"/>
  </r>
  <r>
    <x v="1"/>
    <n v="84"/>
    <x v="80"/>
    <x v="36"/>
    <n v="2"/>
    <x v="0"/>
    <x v="1"/>
    <x v="8"/>
    <n v="690.76593348320205"/>
    <n v="3.6925724350811297E-2"/>
    <n v="25.507032450731501"/>
    <s v="NA"/>
  </r>
  <r>
    <x v="1"/>
    <n v="84"/>
    <x v="80"/>
    <x v="36"/>
    <n v="2"/>
    <x v="0"/>
    <x v="1"/>
    <x v="9"/>
    <n v="524.23250312811501"/>
    <n v="4.3768196700954803E-2"/>
    <n v="22.944711313945302"/>
    <s v="NA"/>
  </r>
  <r>
    <x v="1"/>
    <n v="84"/>
    <x v="80"/>
    <x v="36"/>
    <n v="2"/>
    <x v="0"/>
    <x v="1"/>
    <x v="10"/>
    <n v="439.73124396299602"/>
    <n v="4.9621722115424302E-2"/>
    <n v="21.820221593401602"/>
    <s v="NA"/>
  </r>
  <r>
    <x v="1"/>
    <n v="84"/>
    <x v="80"/>
    <x v="36"/>
    <n v="2"/>
    <x v="0"/>
    <x v="1"/>
    <x v="11"/>
    <n v="198.71123785981399"/>
    <n v="5.5309797890753E-2"/>
    <n v="10.9906784046476"/>
    <s v="NA"/>
  </r>
  <r>
    <x v="1"/>
    <n v="84"/>
    <x v="80"/>
    <x v="36"/>
    <n v="2"/>
    <x v="0"/>
    <x v="1"/>
    <x v="12"/>
    <n v="81.579452218908997"/>
    <n v="5.70692886265061E-2"/>
    <n v="4.6556813046731804"/>
    <s v="NA"/>
  </r>
  <r>
    <x v="1"/>
    <n v="84"/>
    <x v="80"/>
    <x v="36"/>
    <n v="2"/>
    <x v="0"/>
    <x v="1"/>
    <x v="13"/>
    <n v="9.3396004051350605"/>
    <n v="5.6192546284652201E-2"/>
    <n v="0.52481592804570798"/>
    <s v="NA"/>
  </r>
  <r>
    <x v="1"/>
    <n v="85"/>
    <x v="81"/>
    <x v="36"/>
    <n v="2"/>
    <x v="0"/>
    <x v="0"/>
    <x v="0"/>
    <n v="0"/>
    <n v="7.3241445491819601E-2"/>
    <s v="NA"/>
    <s v="NA"/>
  </r>
  <r>
    <x v="1"/>
    <n v="85"/>
    <x v="81"/>
    <x v="36"/>
    <n v="2"/>
    <x v="0"/>
    <x v="0"/>
    <x v="1"/>
    <n v="0"/>
    <n v="6.6810193209091304E-2"/>
    <s v="NA"/>
    <s v="NA"/>
  </r>
  <r>
    <x v="1"/>
    <n v="85"/>
    <x v="81"/>
    <x v="36"/>
    <n v="2"/>
    <x v="0"/>
    <x v="0"/>
    <x v="2"/>
    <n v="0"/>
    <n v="5.5891087819091197E-2"/>
    <s v="NA"/>
    <s v="NA"/>
  </r>
  <r>
    <x v="1"/>
    <n v="85"/>
    <x v="81"/>
    <x v="36"/>
    <n v="2"/>
    <x v="0"/>
    <x v="0"/>
    <x v="3"/>
    <n v="31.638124893016201"/>
    <n v="5.4744920663977098E-2"/>
    <n v="1.73202663722517"/>
    <s v="NA"/>
  </r>
  <r>
    <x v="1"/>
    <n v="85"/>
    <x v="81"/>
    <x v="36"/>
    <n v="2"/>
    <x v="0"/>
    <x v="0"/>
    <x v="4"/>
    <n v="28.872385011883999"/>
    <n v="5.1033681102301401E-2"/>
    <n v="1.47346408935936"/>
    <s v="NA"/>
  </r>
  <r>
    <x v="1"/>
    <n v="85"/>
    <x v="81"/>
    <x v="36"/>
    <n v="2"/>
    <x v="0"/>
    <x v="0"/>
    <x v="5"/>
    <n v="96.748572320092805"/>
    <n v="4.3559424909224903E-2"/>
    <n v="4.2143121710517999"/>
    <s v="NA"/>
  </r>
  <r>
    <x v="1"/>
    <n v="85"/>
    <x v="81"/>
    <x v="36"/>
    <n v="2"/>
    <x v="0"/>
    <x v="0"/>
    <x v="6"/>
    <n v="61.068927939171999"/>
    <n v="3.5407769427666297E-2"/>
    <n v="2.16231451966497"/>
    <s v="NA"/>
  </r>
  <r>
    <x v="1"/>
    <n v="85"/>
    <x v="81"/>
    <x v="36"/>
    <n v="2"/>
    <x v="0"/>
    <x v="0"/>
    <x v="7"/>
    <n v="33.297079164116703"/>
    <n v="3.6843080898617098E-2"/>
    <n v="1.2267669813312101"/>
    <s v="NA"/>
  </r>
  <r>
    <x v="1"/>
    <n v="85"/>
    <x v="81"/>
    <x v="36"/>
    <n v="2"/>
    <x v="0"/>
    <x v="0"/>
    <x v="8"/>
    <n v="90.721319540838195"/>
    <n v="3.4122335020580902E-2"/>
    <n v="3.0956232588816501"/>
    <s v="NA"/>
  </r>
  <r>
    <x v="1"/>
    <n v="85"/>
    <x v="81"/>
    <x v="36"/>
    <n v="2"/>
    <x v="0"/>
    <x v="0"/>
    <x v="9"/>
    <n v="58.893604379651897"/>
    <n v="3.2419371978912398E-2"/>
    <n v="1.90929366756284"/>
    <s v="NA"/>
  </r>
  <r>
    <x v="1"/>
    <n v="85"/>
    <x v="81"/>
    <x v="36"/>
    <n v="2"/>
    <x v="0"/>
    <x v="0"/>
    <x v="10"/>
    <n v="28.019095374817201"/>
    <n v="3.5495180984349201E-2"/>
    <n v="0.99454286134688197"/>
    <s v="NA"/>
  </r>
  <r>
    <x v="1"/>
    <n v="85"/>
    <x v="81"/>
    <x v="36"/>
    <n v="2"/>
    <x v="0"/>
    <x v="0"/>
    <x v="11"/>
    <n v="35.966918299691798"/>
    <n v="4.0734634684297097E-2"/>
    <n v="1.4650992776579099"/>
    <s v="NA"/>
  </r>
  <r>
    <x v="1"/>
    <n v="85"/>
    <x v="81"/>
    <x v="36"/>
    <n v="2"/>
    <x v="0"/>
    <x v="0"/>
    <x v="12"/>
    <n v="7.2968760650351898"/>
    <n v="4.3891244192872401E-2"/>
    <n v="0.32026896921558601"/>
    <s v="NA"/>
  </r>
  <r>
    <x v="1"/>
    <n v="85"/>
    <x v="81"/>
    <x v="36"/>
    <n v="2"/>
    <x v="0"/>
    <x v="0"/>
    <x v="13"/>
    <n v="2.8658277580909002"/>
    <n v="4.6026725780034597E-2"/>
    <n v="0.13190466835446099"/>
    <s v="NA"/>
  </r>
  <r>
    <x v="1"/>
    <n v="85"/>
    <x v="81"/>
    <x v="36"/>
    <n v="2"/>
    <x v="0"/>
    <x v="1"/>
    <x v="0"/>
    <n v="0"/>
    <n v="7.0348781939311406E-2"/>
    <s v="NA"/>
    <s v="NA"/>
  </r>
  <r>
    <x v="1"/>
    <n v="85"/>
    <x v="81"/>
    <x v="36"/>
    <n v="2"/>
    <x v="0"/>
    <x v="1"/>
    <x v="1"/>
    <n v="0"/>
    <n v="6.7206018982352497E-2"/>
    <s v="NA"/>
    <s v="NA"/>
  </r>
  <r>
    <x v="1"/>
    <n v="85"/>
    <x v="81"/>
    <x v="36"/>
    <n v="2"/>
    <x v="0"/>
    <x v="1"/>
    <x v="2"/>
    <n v="0"/>
    <n v="6.4782409318112605E-2"/>
    <s v="NA"/>
    <s v="NA"/>
  </r>
  <r>
    <x v="1"/>
    <n v="85"/>
    <x v="81"/>
    <x v="36"/>
    <n v="2"/>
    <x v="0"/>
    <x v="1"/>
    <x v="3"/>
    <n v="35.395027774384403"/>
    <n v="5.2982655584451699E-2"/>
    <n v="1.8753225659723101"/>
    <s v="NA"/>
  </r>
  <r>
    <x v="1"/>
    <n v="85"/>
    <x v="81"/>
    <x v="36"/>
    <n v="2"/>
    <x v="0"/>
    <x v="1"/>
    <x v="4"/>
    <n v="160.437930420622"/>
    <n v="4.13642110812735E-2"/>
    <n v="6.6363884193613201"/>
    <s v="NA"/>
  </r>
  <r>
    <x v="1"/>
    <n v="85"/>
    <x v="81"/>
    <x v="36"/>
    <n v="2"/>
    <x v="0"/>
    <x v="1"/>
    <x v="5"/>
    <n v="83.889434209592395"/>
    <n v="3.1134105032142999E-2"/>
    <n v="2.6118224557684999"/>
    <s v="NA"/>
  </r>
  <r>
    <x v="1"/>
    <n v="85"/>
    <x v="81"/>
    <x v="36"/>
    <n v="2"/>
    <x v="0"/>
    <x v="1"/>
    <x v="6"/>
    <n v="238.480372366891"/>
    <n v="2.87280935698664E-2"/>
    <n v="6.8510864519326597"/>
    <s v="NA"/>
  </r>
  <r>
    <x v="1"/>
    <n v="85"/>
    <x v="81"/>
    <x v="36"/>
    <n v="2"/>
    <x v="0"/>
    <x v="1"/>
    <x v="7"/>
    <n v="256.58059510801201"/>
    <n v="3.2878785686947E-2"/>
    <n v="8.4360583979856703"/>
    <s v="NA"/>
  </r>
  <r>
    <x v="1"/>
    <n v="85"/>
    <x v="81"/>
    <x v="36"/>
    <n v="2"/>
    <x v="0"/>
    <x v="1"/>
    <x v="8"/>
    <n v="184.14398426945201"/>
    <n v="3.6925724350811297E-2"/>
    <n v="6.7996500039939498"/>
    <s v="NA"/>
  </r>
  <r>
    <x v="1"/>
    <n v="85"/>
    <x v="81"/>
    <x v="36"/>
    <n v="2"/>
    <x v="0"/>
    <x v="1"/>
    <x v="9"/>
    <n v="139.748847019707"/>
    <n v="4.3768196700954803E-2"/>
    <n v="6.1165550250902099"/>
    <s v="NA"/>
  </r>
  <r>
    <x v="1"/>
    <n v="85"/>
    <x v="81"/>
    <x v="36"/>
    <n v="2"/>
    <x v="0"/>
    <x v="1"/>
    <x v="10"/>
    <n v="165.88168994215701"/>
    <n v="4.9621722115424302E-2"/>
    <n v="8.2313351223467102"/>
    <s v="NA"/>
  </r>
  <r>
    <x v="1"/>
    <n v="85"/>
    <x v="81"/>
    <x v="36"/>
    <n v="2"/>
    <x v="0"/>
    <x v="1"/>
    <x v="11"/>
    <n v="75.952814964432804"/>
    <n v="5.5309797890753E-2"/>
    <n v="4.2009348449165396"/>
    <s v="NA"/>
  </r>
  <r>
    <x v="1"/>
    <n v="85"/>
    <x v="81"/>
    <x v="36"/>
    <n v="2"/>
    <x v="0"/>
    <x v="1"/>
    <x v="12"/>
    <n v="16.310472154634201"/>
    <n v="5.70692886265061E-2"/>
    <n v="0.93082704302741404"/>
    <s v="NA"/>
  </r>
  <r>
    <x v="1"/>
    <n v="85"/>
    <x v="81"/>
    <x v="36"/>
    <n v="2"/>
    <x v="0"/>
    <x v="1"/>
    <x v="13"/>
    <n v="3.1121735994590201"/>
    <n v="5.6192546284652201E-2"/>
    <n v="0.174880959033473"/>
    <s v="NA"/>
  </r>
  <r>
    <x v="1"/>
    <n v="86"/>
    <x v="82"/>
    <x v="36"/>
    <n v="2"/>
    <x v="0"/>
    <x v="0"/>
    <x v="0"/>
    <n v="48.8158294527693"/>
    <n v="7.3241445491819601E-2"/>
    <n v="3.5753419120029699"/>
    <s v="NA"/>
  </r>
  <r>
    <x v="1"/>
    <n v="86"/>
    <x v="82"/>
    <x v="36"/>
    <n v="2"/>
    <x v="0"/>
    <x v="0"/>
    <x v="1"/>
    <n v="126.041628991999"/>
    <n v="6.6810193209091304E-2"/>
    <n v="8.4208655853440604"/>
    <s v="NA"/>
  </r>
  <r>
    <x v="1"/>
    <n v="86"/>
    <x v="82"/>
    <x v="36"/>
    <n v="2"/>
    <x v="0"/>
    <x v="0"/>
    <x v="2"/>
    <n v="463.86455009196698"/>
    <n v="5.5891087819091197E-2"/>
    <n v="25.925894305353399"/>
    <s v="NA"/>
  </r>
  <r>
    <x v="1"/>
    <n v="86"/>
    <x v="82"/>
    <x v="36"/>
    <n v="2"/>
    <x v="0"/>
    <x v="0"/>
    <x v="3"/>
    <n v="995.94427360757902"/>
    <n v="5.4744920663977098E-2"/>
    <n v="54.522890244389302"/>
    <s v="NA"/>
  </r>
  <r>
    <x v="1"/>
    <n v="86"/>
    <x v="82"/>
    <x v="36"/>
    <n v="2"/>
    <x v="0"/>
    <x v="0"/>
    <x v="4"/>
    <n v="2022.9812219042999"/>
    <n v="5.1033681102301401E-2"/>
    <n v="103.24017855460799"/>
    <s v="NA"/>
  </r>
  <r>
    <x v="1"/>
    <n v="86"/>
    <x v="82"/>
    <x v="36"/>
    <n v="2"/>
    <x v="0"/>
    <x v="0"/>
    <x v="5"/>
    <n v="2038.5579643291101"/>
    <n v="4.3559424909224903E-2"/>
    <n v="88.798412570296605"/>
    <s v="NA"/>
  </r>
  <r>
    <x v="1"/>
    <n v="86"/>
    <x v="82"/>
    <x v="36"/>
    <n v="2"/>
    <x v="0"/>
    <x v="0"/>
    <x v="6"/>
    <n v="3203.9913710733899"/>
    <n v="3.5407769427666297E-2"/>
    <n v="113.446187715199"/>
    <s v="NA"/>
  </r>
  <r>
    <x v="1"/>
    <n v="86"/>
    <x v="82"/>
    <x v="36"/>
    <n v="2"/>
    <x v="0"/>
    <x v="0"/>
    <x v="7"/>
    <n v="3972.8588124498001"/>
    <n v="3.6843080898617098E-2"/>
    <n v="146.37235862587201"/>
    <s v="NA"/>
  </r>
  <r>
    <x v="1"/>
    <n v="86"/>
    <x v="82"/>
    <x v="36"/>
    <n v="2"/>
    <x v="0"/>
    <x v="0"/>
    <x v="8"/>
    <n v="3461.1994358195798"/>
    <n v="3.4122335020580902E-2"/>
    <n v="118.104206722081"/>
    <s v="NA"/>
  </r>
  <r>
    <x v="1"/>
    <n v="86"/>
    <x v="82"/>
    <x v="36"/>
    <n v="2"/>
    <x v="0"/>
    <x v="0"/>
    <x v="9"/>
    <n v="2073.2027347108701"/>
    <n v="3.2419371978912398E-2"/>
    <n v="67.211930644290305"/>
    <s v="NA"/>
  </r>
  <r>
    <x v="1"/>
    <n v="86"/>
    <x v="82"/>
    <x v="36"/>
    <n v="2"/>
    <x v="0"/>
    <x v="0"/>
    <x v="10"/>
    <n v="1230.5552503470899"/>
    <n v="3.5495180984349201E-2"/>
    <n v="43.678781322311401"/>
    <s v="NA"/>
  </r>
  <r>
    <x v="1"/>
    <n v="86"/>
    <x v="82"/>
    <x v="36"/>
    <n v="2"/>
    <x v="0"/>
    <x v="0"/>
    <x v="11"/>
    <n v="526.97065324184905"/>
    <n v="4.0734634684297097E-2"/>
    <n v="21.465957049152099"/>
    <s v="NA"/>
  </r>
  <r>
    <x v="1"/>
    <n v="86"/>
    <x v="82"/>
    <x v="36"/>
    <n v="2"/>
    <x v="0"/>
    <x v="0"/>
    <x v="12"/>
    <n v="88.915737177708095"/>
    <n v="4.3891244192872401E-2"/>
    <n v="3.9026223330560499"/>
    <s v="NA"/>
  </r>
  <r>
    <x v="1"/>
    <n v="86"/>
    <x v="82"/>
    <x v="36"/>
    <n v="2"/>
    <x v="0"/>
    <x v="0"/>
    <x v="13"/>
    <n v="14.5506046514866"/>
    <n v="4.6026725780034597E-2"/>
    <n v="0.66971669022767399"/>
    <s v="NA"/>
  </r>
  <r>
    <x v="1"/>
    <n v="86"/>
    <x v="82"/>
    <x v="36"/>
    <n v="2"/>
    <x v="0"/>
    <x v="1"/>
    <x v="0"/>
    <n v="0"/>
    <n v="7.0348781939311406E-2"/>
    <s v="NA"/>
    <s v="NA"/>
  </r>
  <r>
    <x v="1"/>
    <n v="86"/>
    <x v="82"/>
    <x v="36"/>
    <n v="2"/>
    <x v="0"/>
    <x v="1"/>
    <x v="1"/>
    <n v="98.774321955967494"/>
    <n v="6.7206018982352497E-2"/>
    <n v="6.6382289563417496"/>
    <s v="NA"/>
  </r>
  <r>
    <x v="1"/>
    <n v="86"/>
    <x v="82"/>
    <x v="36"/>
    <n v="2"/>
    <x v="0"/>
    <x v="1"/>
    <x v="2"/>
    <n v="476.53983950719902"/>
    <n v="6.4782409318112605E-2"/>
    <n v="30.871398939342999"/>
    <s v="NA"/>
  </r>
  <r>
    <x v="1"/>
    <n v="86"/>
    <x v="82"/>
    <x v="36"/>
    <n v="2"/>
    <x v="0"/>
    <x v="1"/>
    <x v="3"/>
    <n v="637.07791512696804"/>
    <n v="5.2982655584451699E-2"/>
    <n v="33.754079757632702"/>
    <s v="NA"/>
  </r>
  <r>
    <x v="1"/>
    <n v="86"/>
    <x v="82"/>
    <x v="36"/>
    <n v="2"/>
    <x v="0"/>
    <x v="1"/>
    <x v="4"/>
    <n v="1379.69497914868"/>
    <n v="4.13642110812735E-2"/>
    <n v="57.069994345279603"/>
    <s v="NA"/>
  </r>
  <r>
    <x v="1"/>
    <n v="86"/>
    <x v="82"/>
    <x v="36"/>
    <n v="2"/>
    <x v="0"/>
    <x v="1"/>
    <x v="5"/>
    <n v="2488.5971278418001"/>
    <n v="3.1134105032142999E-2"/>
    <n v="77.480244360916501"/>
    <s v="NA"/>
  </r>
  <r>
    <x v="1"/>
    <n v="86"/>
    <x v="82"/>
    <x v="36"/>
    <n v="2"/>
    <x v="0"/>
    <x v="1"/>
    <x v="6"/>
    <n v="2766.2381907450299"/>
    <n v="2.87280935698664E-2"/>
    <n v="79.468749580261402"/>
    <s v="NA"/>
  </r>
  <r>
    <x v="1"/>
    <n v="86"/>
    <x v="82"/>
    <x v="36"/>
    <n v="2"/>
    <x v="0"/>
    <x v="1"/>
    <x v="7"/>
    <n v="4203.75083457866"/>
    <n v="3.2878785686947E-2"/>
    <n v="138.214222771436"/>
    <s v="NA"/>
  </r>
  <r>
    <x v="1"/>
    <n v="86"/>
    <x v="82"/>
    <x v="36"/>
    <n v="2"/>
    <x v="0"/>
    <x v="1"/>
    <x v="8"/>
    <n v="3222.35550873176"/>
    <n v="3.6925724350811297E-2"/>
    <n v="118.98781127574701"/>
    <s v="NA"/>
  </r>
  <r>
    <x v="1"/>
    <n v="86"/>
    <x v="82"/>
    <x v="36"/>
    <n v="2"/>
    <x v="0"/>
    <x v="1"/>
    <x v="9"/>
    <n v="2561.9326281419599"/>
    <n v="4.3768196700954803E-2"/>
    <n v="112.13117120311099"/>
    <s v="NA"/>
  </r>
  <r>
    <x v="1"/>
    <n v="86"/>
    <x v="82"/>
    <x v="36"/>
    <n v="2"/>
    <x v="0"/>
    <x v="1"/>
    <x v="10"/>
    <n v="1426.50977172683"/>
    <n v="4.9621722115424302E-2"/>
    <n v="70.785871487566297"/>
    <s v="NA"/>
  </r>
  <r>
    <x v="1"/>
    <n v="86"/>
    <x v="82"/>
    <x v="36"/>
    <n v="2"/>
    <x v="0"/>
    <x v="1"/>
    <x v="11"/>
    <n v="882.17207572375003"/>
    <n v="5.5309797890753E-2"/>
    <n v="48.792759213146702"/>
    <s v="NA"/>
  </r>
  <r>
    <x v="1"/>
    <n v="86"/>
    <x v="82"/>
    <x v="36"/>
    <n v="2"/>
    <x v="0"/>
    <x v="1"/>
    <x v="12"/>
    <n v="297.65160080274501"/>
    <n v="5.70692886265061E-2"/>
    <n v="16.9867651163534"/>
    <s v="NA"/>
  </r>
  <r>
    <x v="1"/>
    <n v="86"/>
    <x v="82"/>
    <x v="36"/>
    <n v="2"/>
    <x v="0"/>
    <x v="1"/>
    <x v="13"/>
    <n v="37.344081449115599"/>
    <n v="5.6192546284652201E-2"/>
    <n v="2.0984590252872501"/>
    <s v="NA"/>
  </r>
  <r>
    <x v="1"/>
    <n v="87"/>
    <x v="83"/>
    <x v="36"/>
    <n v="2"/>
    <x v="0"/>
    <x v="0"/>
    <x v="0"/>
    <n v="0"/>
    <n v="7.3241445491819601E-2"/>
    <s v="NA"/>
    <s v="NA"/>
  </r>
  <r>
    <x v="1"/>
    <n v="87"/>
    <x v="83"/>
    <x v="36"/>
    <n v="2"/>
    <x v="0"/>
    <x v="0"/>
    <x v="1"/>
    <n v="0"/>
    <n v="6.6810193209091304E-2"/>
    <s v="NA"/>
    <s v="NA"/>
  </r>
  <r>
    <x v="1"/>
    <n v="87"/>
    <x v="83"/>
    <x v="36"/>
    <n v="2"/>
    <x v="0"/>
    <x v="0"/>
    <x v="2"/>
    <n v="0"/>
    <n v="5.5891087819091197E-2"/>
    <s v="NA"/>
    <s v="NA"/>
  </r>
  <r>
    <x v="1"/>
    <n v="87"/>
    <x v="83"/>
    <x v="36"/>
    <n v="2"/>
    <x v="0"/>
    <x v="0"/>
    <x v="3"/>
    <n v="0"/>
    <n v="5.4744920663977098E-2"/>
    <s v="NA"/>
    <s v="NA"/>
  </r>
  <r>
    <x v="1"/>
    <n v="87"/>
    <x v="83"/>
    <x v="36"/>
    <n v="2"/>
    <x v="0"/>
    <x v="0"/>
    <x v="4"/>
    <n v="0"/>
    <n v="5.1033681102301401E-2"/>
    <s v="NA"/>
    <s v="NA"/>
  </r>
  <r>
    <x v="1"/>
    <n v="87"/>
    <x v="83"/>
    <x v="36"/>
    <n v="2"/>
    <x v="0"/>
    <x v="0"/>
    <x v="5"/>
    <n v="73.749264173950095"/>
    <n v="4.3559424909224903E-2"/>
    <n v="3.2124755348957699"/>
    <s v="NA"/>
  </r>
  <r>
    <x v="1"/>
    <n v="87"/>
    <x v="83"/>
    <x v="36"/>
    <n v="2"/>
    <x v="0"/>
    <x v="0"/>
    <x v="6"/>
    <n v="82.758310987952896"/>
    <n v="3.5407769427666297E-2"/>
    <n v="2.9302871936845398"/>
    <s v="NA"/>
  </r>
  <r>
    <x v="1"/>
    <n v="87"/>
    <x v="83"/>
    <x v="36"/>
    <n v="2"/>
    <x v="0"/>
    <x v="0"/>
    <x v="7"/>
    <n v="84.605357291081503"/>
    <n v="3.6843080898617098E-2"/>
    <n v="3.1171220231317198"/>
    <s v="NA"/>
  </r>
  <r>
    <x v="1"/>
    <n v="87"/>
    <x v="83"/>
    <x v="36"/>
    <n v="2"/>
    <x v="0"/>
    <x v="0"/>
    <x v="8"/>
    <n v="13.1723120161497"/>
    <n v="3.4122335020580902E-2"/>
    <n v="0.44947004361068399"/>
    <s v="NA"/>
  </r>
  <r>
    <x v="1"/>
    <n v="87"/>
    <x v="83"/>
    <x v="36"/>
    <n v="2"/>
    <x v="0"/>
    <x v="0"/>
    <x v="9"/>
    <n v="39.905129176155803"/>
    <n v="3.2419371978912398E-2"/>
    <n v="1.29369922662834"/>
    <s v="NA"/>
  </r>
  <r>
    <x v="1"/>
    <n v="87"/>
    <x v="83"/>
    <x v="36"/>
    <n v="2"/>
    <x v="0"/>
    <x v="0"/>
    <x v="10"/>
    <n v="21.358261801584"/>
    <n v="3.5495180984349201E-2"/>
    <n v="0.75811536815833702"/>
    <s v="NA"/>
  </r>
  <r>
    <x v="1"/>
    <n v="87"/>
    <x v="83"/>
    <x v="36"/>
    <n v="2"/>
    <x v="0"/>
    <x v="0"/>
    <x v="11"/>
    <n v="0"/>
    <n v="4.0734634684297097E-2"/>
    <s v="NA"/>
    <s v="NA"/>
  </r>
  <r>
    <x v="1"/>
    <n v="87"/>
    <x v="83"/>
    <x v="36"/>
    <n v="2"/>
    <x v="0"/>
    <x v="0"/>
    <x v="12"/>
    <n v="3.70817247074402"/>
    <n v="4.3891244192872401E-2"/>
    <n v="0.16275630342271299"/>
    <s v="NA"/>
  </r>
  <r>
    <x v="1"/>
    <n v="87"/>
    <x v="83"/>
    <x v="36"/>
    <n v="2"/>
    <x v="0"/>
    <x v="0"/>
    <x v="13"/>
    <n v="0"/>
    <n v="4.6026725780034597E-2"/>
    <s v="NA"/>
    <s v="NA"/>
  </r>
  <r>
    <x v="1"/>
    <n v="87"/>
    <x v="83"/>
    <x v="36"/>
    <n v="2"/>
    <x v="0"/>
    <x v="1"/>
    <x v="0"/>
    <n v="0"/>
    <n v="7.0348781939311406E-2"/>
    <s v="NA"/>
    <s v="NA"/>
  </r>
  <r>
    <x v="1"/>
    <n v="87"/>
    <x v="83"/>
    <x v="36"/>
    <n v="2"/>
    <x v="0"/>
    <x v="1"/>
    <x v="1"/>
    <n v="98.296522428037804"/>
    <n v="6.7206018982352497E-2"/>
    <n v="6.6061179521979501"/>
    <s v="NA"/>
  </r>
  <r>
    <x v="1"/>
    <n v="87"/>
    <x v="83"/>
    <x v="36"/>
    <n v="2"/>
    <x v="0"/>
    <x v="1"/>
    <x v="2"/>
    <n v="0"/>
    <n v="6.4782409318112605E-2"/>
    <s v="NA"/>
    <s v="NA"/>
  </r>
  <r>
    <x v="1"/>
    <n v="87"/>
    <x v="83"/>
    <x v="36"/>
    <n v="2"/>
    <x v="0"/>
    <x v="1"/>
    <x v="3"/>
    <n v="0"/>
    <n v="5.2982655584451699E-2"/>
    <s v="NA"/>
    <s v="NA"/>
  </r>
  <r>
    <x v="1"/>
    <n v="87"/>
    <x v="83"/>
    <x v="36"/>
    <n v="2"/>
    <x v="0"/>
    <x v="1"/>
    <x v="4"/>
    <n v="0"/>
    <n v="4.13642110812735E-2"/>
    <s v="NA"/>
    <s v="NA"/>
  </r>
  <r>
    <x v="1"/>
    <n v="87"/>
    <x v="83"/>
    <x v="36"/>
    <n v="2"/>
    <x v="0"/>
    <x v="1"/>
    <x v="5"/>
    <n v="55.653075593382297"/>
    <n v="3.1134105032142999E-2"/>
    <n v="1.7327087008861599"/>
    <s v="NA"/>
  </r>
  <r>
    <x v="1"/>
    <n v="87"/>
    <x v="83"/>
    <x v="36"/>
    <n v="2"/>
    <x v="0"/>
    <x v="1"/>
    <x v="6"/>
    <n v="71.194996554716198"/>
    <n v="2.87280935698664E-2"/>
    <n v="2.0452965227302098"/>
    <s v="NA"/>
  </r>
  <r>
    <x v="1"/>
    <n v="87"/>
    <x v="83"/>
    <x v="36"/>
    <n v="2"/>
    <x v="0"/>
    <x v="1"/>
    <x v="7"/>
    <n v="78.561987224529702"/>
    <n v="3.2878785686947E-2"/>
    <n v="2.5830227410959798"/>
    <s v="NA"/>
  </r>
  <r>
    <x v="1"/>
    <n v="87"/>
    <x v="83"/>
    <x v="36"/>
    <n v="2"/>
    <x v="0"/>
    <x v="1"/>
    <x v="8"/>
    <n v="30.540732245222799"/>
    <n v="3.6925724350811297E-2"/>
    <n v="1.12773866035903"/>
    <s v="NA"/>
  </r>
  <r>
    <x v="1"/>
    <n v="87"/>
    <x v="83"/>
    <x v="36"/>
    <n v="2"/>
    <x v="0"/>
    <x v="1"/>
    <x v="9"/>
    <n v="23.177690927021899"/>
    <n v="4.3768196700954803E-2"/>
    <n v="1.01444573556783"/>
    <s v="NA"/>
  </r>
  <r>
    <x v="1"/>
    <n v="87"/>
    <x v="83"/>
    <x v="36"/>
    <n v="2"/>
    <x v="0"/>
    <x v="1"/>
    <x v="10"/>
    <n v="8.2535602303517592"/>
    <n v="4.9621722115424302E-2"/>
    <n v="0.40955587221343298"/>
    <s v="NA"/>
  </r>
  <r>
    <x v="1"/>
    <n v="87"/>
    <x v="83"/>
    <x v="36"/>
    <n v="2"/>
    <x v="0"/>
    <x v="1"/>
    <x v="11"/>
    <n v="11.627870861734401"/>
    <n v="5.5309797890753E-2"/>
    <n v="0.64313518726230701"/>
    <s v="NA"/>
  </r>
  <r>
    <x v="1"/>
    <n v="87"/>
    <x v="83"/>
    <x v="36"/>
    <n v="2"/>
    <x v="0"/>
    <x v="1"/>
    <x v="12"/>
    <n v="0"/>
    <n v="5.70692886265061E-2"/>
    <s v="NA"/>
    <s v="NA"/>
  </r>
  <r>
    <x v="1"/>
    <n v="87"/>
    <x v="83"/>
    <x v="36"/>
    <n v="2"/>
    <x v="0"/>
    <x v="1"/>
    <x v="13"/>
    <n v="0"/>
    <n v="5.6192546284652201E-2"/>
    <s v="NA"/>
    <s v="NA"/>
  </r>
  <r>
    <x v="1"/>
    <n v="88"/>
    <x v="84"/>
    <x v="36"/>
    <n v="2"/>
    <x v="0"/>
    <x v="0"/>
    <x v="0"/>
    <n v="0"/>
    <n v="7.3241445491819601E-2"/>
    <s v="NA"/>
    <s v="NA"/>
  </r>
  <r>
    <x v="1"/>
    <n v="88"/>
    <x v="84"/>
    <x v="36"/>
    <n v="2"/>
    <x v="0"/>
    <x v="0"/>
    <x v="1"/>
    <n v="0"/>
    <n v="6.6810193209091304E-2"/>
    <s v="NA"/>
    <s v="NA"/>
  </r>
  <r>
    <x v="1"/>
    <n v="88"/>
    <x v="84"/>
    <x v="36"/>
    <n v="2"/>
    <x v="0"/>
    <x v="0"/>
    <x v="2"/>
    <n v="77.556226494348195"/>
    <n v="5.5891087819091197E-2"/>
    <n v="4.3347018659129404"/>
    <s v="NA"/>
  </r>
  <r>
    <x v="1"/>
    <n v="88"/>
    <x v="84"/>
    <x v="36"/>
    <n v="2"/>
    <x v="0"/>
    <x v="0"/>
    <x v="3"/>
    <n v="161.145974167698"/>
    <n v="5.4744920663977098E-2"/>
    <n v="8.8219235711299593"/>
    <s v="NA"/>
  </r>
  <r>
    <x v="1"/>
    <n v="88"/>
    <x v="84"/>
    <x v="36"/>
    <n v="2"/>
    <x v="0"/>
    <x v="0"/>
    <x v="4"/>
    <n v="58.823490452961302"/>
    <n v="5.1033681102301401E-2"/>
    <n v="3.0019792531006999"/>
    <s v="NA"/>
  </r>
  <r>
    <x v="1"/>
    <n v="88"/>
    <x v="84"/>
    <x v="36"/>
    <n v="2"/>
    <x v="0"/>
    <x v="0"/>
    <x v="5"/>
    <n v="492.77784485450599"/>
    <n v="4.3559424909224903E-2"/>
    <n v="21.465119529869501"/>
    <s v="NA"/>
  </r>
  <r>
    <x v="1"/>
    <n v="88"/>
    <x v="84"/>
    <x v="36"/>
    <n v="2"/>
    <x v="0"/>
    <x v="0"/>
    <x v="6"/>
    <n v="311.04867392929998"/>
    <n v="3.5407769427666297E-2"/>
    <n v="11.01353972727"/>
    <s v="NA"/>
  </r>
  <r>
    <x v="1"/>
    <n v="88"/>
    <x v="84"/>
    <x v="36"/>
    <n v="2"/>
    <x v="0"/>
    <x v="0"/>
    <x v="7"/>
    <n v="644.46041432210404"/>
    <n v="3.6843080898617098E-2"/>
    <n v="23.743907180825499"/>
    <s v="NA"/>
  </r>
  <r>
    <x v="1"/>
    <n v="88"/>
    <x v="84"/>
    <x v="36"/>
    <n v="2"/>
    <x v="0"/>
    <x v="0"/>
    <x v="8"/>
    <n v="303.651296036742"/>
    <n v="3.4122335020580902E-2"/>
    <n v="10.361291252799299"/>
    <s v="NA"/>
  </r>
  <r>
    <x v="1"/>
    <n v="88"/>
    <x v="84"/>
    <x v="36"/>
    <n v="2"/>
    <x v="0"/>
    <x v="0"/>
    <x v="9"/>
    <n v="259.97120873601898"/>
    <n v="3.2419371978912398E-2"/>
    <n v="8.4281033198204796"/>
    <s v="NA"/>
  </r>
  <r>
    <x v="1"/>
    <n v="88"/>
    <x v="84"/>
    <x v="36"/>
    <n v="2"/>
    <x v="0"/>
    <x v="0"/>
    <x v="10"/>
    <n v="135.57578759672799"/>
    <n v="3.5495180984349201E-2"/>
    <n v="4.8122871178415698"/>
    <s v="NA"/>
  </r>
  <r>
    <x v="1"/>
    <n v="88"/>
    <x v="84"/>
    <x v="36"/>
    <n v="2"/>
    <x v="0"/>
    <x v="0"/>
    <x v="11"/>
    <n v="15.702290881355699"/>
    <n v="4.0734634684297097E-2"/>
    <n v="0.63962708275859503"/>
    <s v="NA"/>
  </r>
  <r>
    <x v="1"/>
    <n v="88"/>
    <x v="84"/>
    <x v="36"/>
    <n v="2"/>
    <x v="0"/>
    <x v="0"/>
    <x v="12"/>
    <n v="11.1497056282951"/>
    <n v="4.3891244192872401E-2"/>
    <n v="0.48937445241014699"/>
    <s v="NA"/>
  </r>
  <r>
    <x v="1"/>
    <n v="88"/>
    <x v="84"/>
    <x v="36"/>
    <n v="2"/>
    <x v="0"/>
    <x v="0"/>
    <x v="13"/>
    <n v="2.9193459621740501"/>
    <n v="4.6026725780034597E-2"/>
    <n v="0.13436793605803601"/>
    <s v="NA"/>
  </r>
  <r>
    <x v="1"/>
    <n v="88"/>
    <x v="84"/>
    <x v="36"/>
    <n v="2"/>
    <x v="0"/>
    <x v="1"/>
    <x v="0"/>
    <n v="0"/>
    <n v="7.0348781939311406E-2"/>
    <s v="NA"/>
    <s v="NA"/>
  </r>
  <r>
    <x v="1"/>
    <n v="88"/>
    <x v="84"/>
    <x v="36"/>
    <n v="2"/>
    <x v="0"/>
    <x v="1"/>
    <x v="1"/>
    <n v="0"/>
    <n v="6.7206018982352497E-2"/>
    <s v="NA"/>
    <s v="NA"/>
  </r>
  <r>
    <x v="1"/>
    <n v="88"/>
    <x v="84"/>
    <x v="36"/>
    <n v="2"/>
    <x v="0"/>
    <x v="1"/>
    <x v="2"/>
    <n v="0"/>
    <n v="6.4782409318112605E-2"/>
    <s v="NA"/>
    <s v="NA"/>
  </r>
  <r>
    <x v="1"/>
    <n v="88"/>
    <x v="84"/>
    <x v="36"/>
    <n v="2"/>
    <x v="0"/>
    <x v="1"/>
    <x v="3"/>
    <n v="71.218366459987493"/>
    <n v="5.2982655584451699E-2"/>
    <n v="3.7733381814367801"/>
    <s v="NA"/>
  </r>
  <r>
    <x v="1"/>
    <n v="88"/>
    <x v="84"/>
    <x v="36"/>
    <n v="2"/>
    <x v="0"/>
    <x v="1"/>
    <x v="4"/>
    <n v="96.845552943196694"/>
    <n v="4.13642110812735E-2"/>
    <n v="4.0059398942250404"/>
    <s v="NA"/>
  </r>
  <r>
    <x v="1"/>
    <n v="88"/>
    <x v="84"/>
    <x v="36"/>
    <n v="2"/>
    <x v="0"/>
    <x v="1"/>
    <x v="5"/>
    <n v="56.265059656631003"/>
    <n v="3.1134105032142999E-2"/>
    <n v="1.75176227698934"/>
    <s v="NA"/>
  </r>
  <r>
    <x v="1"/>
    <n v="88"/>
    <x v="84"/>
    <x v="36"/>
    <n v="2"/>
    <x v="0"/>
    <x v="1"/>
    <x v="6"/>
    <n v="95.970281741483205"/>
    <n v="2.87280935698664E-2"/>
    <n v="2.75704323379578"/>
    <s v="NA"/>
  </r>
  <r>
    <x v="1"/>
    <n v="88"/>
    <x v="84"/>
    <x v="36"/>
    <n v="2"/>
    <x v="0"/>
    <x v="1"/>
    <x v="7"/>
    <n v="178.707907330457"/>
    <n v="3.2878785686947E-2"/>
    <n v="5.8756989856809101"/>
    <s v="NA"/>
  </r>
  <r>
    <x v="1"/>
    <n v="88"/>
    <x v="84"/>
    <x v="36"/>
    <n v="2"/>
    <x v="0"/>
    <x v="1"/>
    <x v="8"/>
    <n v="92.6297008944765"/>
    <n v="3.6925724350811297E-2"/>
    <n v="3.4204188019275401"/>
    <s v="NA"/>
  </r>
  <r>
    <x v="1"/>
    <n v="88"/>
    <x v="84"/>
    <x v="36"/>
    <n v="2"/>
    <x v="0"/>
    <x v="1"/>
    <x v="9"/>
    <n v="105.44651463957899"/>
    <n v="4.3768196700954803E-2"/>
    <n v="4.6152037941752297"/>
    <s v="NA"/>
  </r>
  <r>
    <x v="1"/>
    <n v="88"/>
    <x v="84"/>
    <x v="36"/>
    <n v="2"/>
    <x v="0"/>
    <x v="1"/>
    <x v="10"/>
    <n v="58.4101049657068"/>
    <n v="4.9621722115424302E-2"/>
    <n v="2.8984099973410702"/>
    <s v="NA"/>
  </r>
  <r>
    <x v="1"/>
    <n v="88"/>
    <x v="84"/>
    <x v="36"/>
    <n v="2"/>
    <x v="0"/>
    <x v="1"/>
    <x v="11"/>
    <n v="17.6336028433549"/>
    <n v="5.5309797890753E-2"/>
    <n v="0.97531100935176895"/>
    <s v="NA"/>
  </r>
  <r>
    <x v="1"/>
    <n v="88"/>
    <x v="84"/>
    <x v="36"/>
    <n v="2"/>
    <x v="0"/>
    <x v="1"/>
    <x v="12"/>
    <n v="4.1022981535876699"/>
    <n v="5.70692886265061E-2"/>
    <n v="0.23411523735907799"/>
    <s v="NA"/>
  </r>
  <r>
    <x v="1"/>
    <n v="88"/>
    <x v="84"/>
    <x v="36"/>
    <n v="2"/>
    <x v="0"/>
    <x v="1"/>
    <x v="13"/>
    <n v="0"/>
    <n v="5.6192546284652201E-2"/>
    <s v="NA"/>
    <s v="NA"/>
  </r>
  <r>
    <x v="1"/>
    <n v="89"/>
    <x v="85"/>
    <x v="36"/>
    <n v="2"/>
    <x v="0"/>
    <x v="0"/>
    <x v="0"/>
    <n v="48.690379480686403"/>
    <n v="7.3241445491819601E-2"/>
    <n v="3.5661537747107102"/>
    <s v="NA"/>
  </r>
  <r>
    <x v="1"/>
    <n v="89"/>
    <x v="85"/>
    <x v="36"/>
    <n v="2"/>
    <x v="0"/>
    <x v="0"/>
    <x v="1"/>
    <n v="0"/>
    <n v="6.6810193209091304E-2"/>
    <s v="NA"/>
    <s v="NA"/>
  </r>
  <r>
    <x v="1"/>
    <n v="89"/>
    <x v="85"/>
    <x v="36"/>
    <n v="2"/>
    <x v="0"/>
    <x v="0"/>
    <x v="2"/>
    <n v="0"/>
    <n v="5.5891087819091197E-2"/>
    <s v="NA"/>
    <s v="NA"/>
  </r>
  <r>
    <x v="1"/>
    <n v="89"/>
    <x v="85"/>
    <x v="36"/>
    <n v="2"/>
    <x v="0"/>
    <x v="0"/>
    <x v="3"/>
    <n v="160.22342211157201"/>
    <n v="5.4744920663977098E-2"/>
    <n v="8.7714185320089708"/>
    <s v="NA"/>
  </r>
  <r>
    <x v="1"/>
    <n v="89"/>
    <x v="85"/>
    <x v="36"/>
    <n v="2"/>
    <x v="0"/>
    <x v="0"/>
    <x v="4"/>
    <n v="87.730416034736805"/>
    <n v="5.1033681102301401E-2"/>
    <n v="4.4772060748889899"/>
    <s v="NA"/>
  </r>
  <r>
    <x v="1"/>
    <n v="89"/>
    <x v="85"/>
    <x v="36"/>
    <n v="2"/>
    <x v="0"/>
    <x v="0"/>
    <x v="5"/>
    <n v="318.47271139924902"/>
    <n v="4.3559424909224903E-2"/>
    <n v="13.8724881578328"/>
    <s v="NA"/>
  </r>
  <r>
    <x v="1"/>
    <n v="89"/>
    <x v="85"/>
    <x v="36"/>
    <n v="2"/>
    <x v="0"/>
    <x v="0"/>
    <x v="6"/>
    <n v="639.15455635343699"/>
    <n v="3.5407769427666297E-2"/>
    <n v="22.631037160004801"/>
    <s v="NA"/>
  </r>
  <r>
    <x v="1"/>
    <n v="89"/>
    <x v="85"/>
    <x v="36"/>
    <n v="2"/>
    <x v="0"/>
    <x v="0"/>
    <x v="7"/>
    <n v="1214.0960071898701"/>
    <n v="3.6843080898617098E-2"/>
    <n v="44.731037411584602"/>
    <s v="NA"/>
  </r>
  <r>
    <x v="1"/>
    <n v="89"/>
    <x v="85"/>
    <x v="36"/>
    <n v="2"/>
    <x v="0"/>
    <x v="0"/>
    <x v="8"/>
    <n v="1312.669183214"/>
    <n v="3.4122335020580902E-2"/>
    <n v="44.7913376408207"/>
    <s v="NA"/>
  </r>
  <r>
    <x v="1"/>
    <n v="89"/>
    <x v="85"/>
    <x v="36"/>
    <n v="2"/>
    <x v="0"/>
    <x v="0"/>
    <x v="9"/>
    <n v="994.17162891873204"/>
    <n v="3.2419371978912398E-2"/>
    <n v="32.230419848797602"/>
    <s v="NA"/>
  </r>
  <r>
    <x v="1"/>
    <n v="89"/>
    <x v="85"/>
    <x v="36"/>
    <n v="2"/>
    <x v="0"/>
    <x v="0"/>
    <x v="10"/>
    <n v="603.05510780372504"/>
    <n v="3.5495180984349201E-2"/>
    <n v="21.405550195029399"/>
    <s v="NA"/>
  </r>
  <r>
    <x v="1"/>
    <n v="89"/>
    <x v="85"/>
    <x v="36"/>
    <n v="2"/>
    <x v="0"/>
    <x v="0"/>
    <x v="11"/>
    <n v="166.53278728038501"/>
    <n v="4.0734634684297097E-2"/>
    <n v="6.7836522528242797"/>
    <s v="NA"/>
  </r>
  <r>
    <x v="1"/>
    <n v="89"/>
    <x v="85"/>
    <x v="36"/>
    <n v="2"/>
    <x v="0"/>
    <x v="0"/>
    <x v="12"/>
    <n v="40.6484347888481"/>
    <n v="4.3891244192872401E-2"/>
    <n v="1.7841103773753799"/>
    <s v="NA"/>
  </r>
  <r>
    <x v="1"/>
    <n v="89"/>
    <x v="85"/>
    <x v="36"/>
    <n v="2"/>
    <x v="0"/>
    <x v="0"/>
    <x v="13"/>
    <n v="0"/>
    <n v="4.6026725780034597E-2"/>
    <s v="NA"/>
    <s v="NA"/>
  </r>
  <r>
    <x v="1"/>
    <n v="89"/>
    <x v="85"/>
    <x v="36"/>
    <n v="2"/>
    <x v="0"/>
    <x v="1"/>
    <x v="0"/>
    <n v="0"/>
    <n v="7.0348781939311406E-2"/>
    <s v="NA"/>
    <s v="NA"/>
  </r>
  <r>
    <x v="1"/>
    <n v="89"/>
    <x v="85"/>
    <x v="36"/>
    <n v="2"/>
    <x v="0"/>
    <x v="1"/>
    <x v="1"/>
    <n v="0"/>
    <n v="6.7206018982352497E-2"/>
    <s v="NA"/>
    <s v="NA"/>
  </r>
  <r>
    <x v="1"/>
    <n v="89"/>
    <x v="85"/>
    <x v="36"/>
    <n v="2"/>
    <x v="0"/>
    <x v="1"/>
    <x v="2"/>
    <n v="0"/>
    <n v="6.4782409318112605E-2"/>
    <s v="NA"/>
    <s v="NA"/>
  </r>
  <r>
    <x v="1"/>
    <n v="89"/>
    <x v="85"/>
    <x v="36"/>
    <n v="2"/>
    <x v="0"/>
    <x v="1"/>
    <x v="3"/>
    <n v="35.353678009739802"/>
    <n v="5.2982655584451699E-2"/>
    <n v="1.87313174563365"/>
    <s v="NA"/>
  </r>
  <r>
    <x v="1"/>
    <n v="89"/>
    <x v="85"/>
    <x v="36"/>
    <n v="2"/>
    <x v="0"/>
    <x v="1"/>
    <x v="4"/>
    <n v="32.050219206127302"/>
    <n v="4.13642110812735E-2"/>
    <n v="1.3257320324433299"/>
    <s v="NA"/>
  </r>
  <r>
    <x v="1"/>
    <n v="89"/>
    <x v="85"/>
    <x v="36"/>
    <n v="2"/>
    <x v="0"/>
    <x v="1"/>
    <x v="5"/>
    <n v="195.51438243656801"/>
    <n v="3.1134105032142999E-2"/>
    <n v="6.0871653180747201"/>
    <s v="NA"/>
  </r>
  <r>
    <x v="1"/>
    <n v="89"/>
    <x v="85"/>
    <x v="36"/>
    <n v="2"/>
    <x v="0"/>
    <x v="1"/>
    <x v="6"/>
    <n v="47.640798682000899"/>
    <n v="2.87280935698664E-2"/>
    <n v="1.3686293222796899"/>
    <s v="NA"/>
  </r>
  <r>
    <x v="1"/>
    <n v="89"/>
    <x v="85"/>
    <x v="36"/>
    <n v="2"/>
    <x v="0"/>
    <x v="1"/>
    <x v="7"/>
    <n v="118.28379553994"/>
    <n v="3.2878785686947E-2"/>
    <n v="3.8890275637963501"/>
    <s v="NA"/>
  </r>
  <r>
    <x v="1"/>
    <n v="89"/>
    <x v="85"/>
    <x v="36"/>
    <n v="2"/>
    <x v="0"/>
    <x v="1"/>
    <x v="8"/>
    <n v="76.637228343017"/>
    <n v="3.6925724350811297E-2"/>
    <n v="2.82988516880443"/>
    <s v="NA"/>
  </r>
  <r>
    <x v="1"/>
    <n v="89"/>
    <x v="85"/>
    <x v="36"/>
    <n v="2"/>
    <x v="0"/>
    <x v="1"/>
    <x v="9"/>
    <n v="139.58645952968601"/>
    <n v="4.3768196700954803E-2"/>
    <n v="6.1094476174852002"/>
    <s v="NA"/>
  </r>
  <r>
    <x v="1"/>
    <n v="89"/>
    <x v="85"/>
    <x v="36"/>
    <n v="2"/>
    <x v="0"/>
    <x v="1"/>
    <x v="10"/>
    <n v="57.9911037647109"/>
    <n v="4.9621722115424302E-2"/>
    <n v="2.8776184361792199"/>
    <s v="NA"/>
  </r>
  <r>
    <x v="1"/>
    <n v="89"/>
    <x v="85"/>
    <x v="36"/>
    <n v="2"/>
    <x v="0"/>
    <x v="1"/>
    <x v="11"/>
    <n v="17.507117150662602"/>
    <n v="5.5309797890753E-2"/>
    <n v="0.96831511125288905"/>
    <s v="NA"/>
  </r>
  <r>
    <x v="1"/>
    <n v="89"/>
    <x v="85"/>
    <x v="36"/>
    <n v="2"/>
    <x v="0"/>
    <x v="1"/>
    <x v="12"/>
    <n v="12.2186320707271"/>
    <n v="5.70692886265061E-2"/>
    <n v="0.69730864026541495"/>
    <s v="NA"/>
  </r>
  <r>
    <x v="1"/>
    <n v="89"/>
    <x v="85"/>
    <x v="36"/>
    <n v="2"/>
    <x v="0"/>
    <x v="1"/>
    <x v="13"/>
    <n v="3.1085487188116301"/>
    <n v="5.6192546284652201E-2"/>
    <n v="0.17467726775991799"/>
    <s v="NA"/>
  </r>
  <r>
    <x v="1"/>
    <n v="90"/>
    <x v="86"/>
    <x v="36"/>
    <n v="2"/>
    <x v="0"/>
    <x v="0"/>
    <x v="0"/>
    <n v="0"/>
    <n v="7.3241445491819601E-2"/>
    <s v="NA"/>
    <s v="NA"/>
  </r>
  <r>
    <x v="1"/>
    <n v="90"/>
    <x v="86"/>
    <x v="36"/>
    <n v="2"/>
    <x v="0"/>
    <x v="0"/>
    <x v="1"/>
    <n v="250.84904134619299"/>
    <n v="6.6810193209091304E-2"/>
    <n v="16.759272918654499"/>
    <s v="NA"/>
  </r>
  <r>
    <x v="1"/>
    <n v="90"/>
    <x v="86"/>
    <x v="36"/>
    <n v="2"/>
    <x v="0"/>
    <x v="0"/>
    <x v="2"/>
    <n v="115.39812657538"/>
    <n v="5.5891087819091197E-2"/>
    <n v="6.4497268265832197"/>
    <s v="NA"/>
  </r>
  <r>
    <x v="1"/>
    <n v="90"/>
    <x v="86"/>
    <x v="36"/>
    <n v="2"/>
    <x v="0"/>
    <x v="0"/>
    <x v="3"/>
    <n v="223.789096453887"/>
    <n v="5.4744920663977098E-2"/>
    <n v="12.2513163308312"/>
    <s v="NA"/>
  </r>
  <r>
    <x v="1"/>
    <n v="90"/>
    <x v="86"/>
    <x v="36"/>
    <n v="2"/>
    <x v="0"/>
    <x v="0"/>
    <x v="4"/>
    <n v="204.22606450478301"/>
    <n v="5.1033681102301401E-2"/>
    <n v="10.4224078487151"/>
    <s v="NA"/>
  </r>
  <r>
    <x v="1"/>
    <n v="90"/>
    <x v="86"/>
    <x v="36"/>
    <n v="2"/>
    <x v="0"/>
    <x v="0"/>
    <x v="5"/>
    <n v="219.96622924906401"/>
    <n v="4.3559424909224903E-2"/>
    <n v="9.5816024455399607"/>
    <s v="NA"/>
  </r>
  <r>
    <x v="1"/>
    <n v="90"/>
    <x v="86"/>
    <x v="36"/>
    <n v="2"/>
    <x v="0"/>
    <x v="0"/>
    <x v="6"/>
    <n v="329.116168280046"/>
    <n v="3.5407769427666297E-2"/>
    <n v="11.6532694013769"/>
    <s v="NA"/>
  </r>
  <r>
    <x v="1"/>
    <n v="90"/>
    <x v="86"/>
    <x v="36"/>
    <n v="2"/>
    <x v="0"/>
    <x v="0"/>
    <x v="7"/>
    <n v="403.75236701630098"/>
    <n v="3.6843080898617098E-2"/>
    <n v="14.875481120989701"/>
    <s v="NA"/>
  </r>
  <r>
    <x v="1"/>
    <n v="90"/>
    <x v="86"/>
    <x v="36"/>
    <n v="2"/>
    <x v="0"/>
    <x v="0"/>
    <x v="8"/>
    <n v="235.728892598664"/>
    <n v="3.4122335020580902E-2"/>
    <n v="8.0436202472821492"/>
    <s v="NA"/>
  </r>
  <r>
    <x v="1"/>
    <n v="90"/>
    <x v="86"/>
    <x v="36"/>
    <n v="2"/>
    <x v="0"/>
    <x v="0"/>
    <x v="9"/>
    <n v="158.695293464126"/>
    <n v="3.2419371978912398E-2"/>
    <n v="5.14480175011618"/>
    <s v="NA"/>
  </r>
  <r>
    <x v="1"/>
    <n v="90"/>
    <x v="86"/>
    <x v="36"/>
    <n v="2"/>
    <x v="0"/>
    <x v="0"/>
    <x v="10"/>
    <n v="113.251046898841"/>
    <n v="3.5495180984349201E-2"/>
    <n v="4.0198664063413796"/>
    <s v="NA"/>
  </r>
  <r>
    <x v="1"/>
    <n v="90"/>
    <x v="86"/>
    <x v="36"/>
    <n v="2"/>
    <x v="0"/>
    <x v="0"/>
    <x v="11"/>
    <n v="36.343928883484097"/>
    <n v="4.0734634684297097E-2"/>
    <n v="1.4804566660608001"/>
    <s v="NA"/>
  </r>
  <r>
    <x v="1"/>
    <n v="90"/>
    <x v="86"/>
    <x v="36"/>
    <n v="2"/>
    <x v="0"/>
    <x v="0"/>
    <x v="12"/>
    <n v="22.120091175346399"/>
    <n v="4.3891244192872401E-2"/>
    <n v="0.97087832334573598"/>
    <s v="NA"/>
  </r>
  <r>
    <x v="1"/>
    <n v="90"/>
    <x v="86"/>
    <x v="36"/>
    <n v="2"/>
    <x v="0"/>
    <x v="0"/>
    <x v="13"/>
    <n v="0"/>
    <n v="4.6026725780034597E-2"/>
    <s v="NA"/>
    <s v="NA"/>
  </r>
  <r>
    <x v="1"/>
    <n v="90"/>
    <x v="86"/>
    <x v="36"/>
    <n v="2"/>
    <x v="0"/>
    <x v="1"/>
    <x v="0"/>
    <n v="47.372661060768202"/>
    <n v="7.0348781939311406E-2"/>
    <n v="3.3326090028488999"/>
    <s v="NA"/>
  </r>
  <r>
    <x v="1"/>
    <n v="90"/>
    <x v="86"/>
    <x v="36"/>
    <n v="2"/>
    <x v="0"/>
    <x v="1"/>
    <x v="1"/>
    <n v="49.670869187312199"/>
    <n v="6.7206018982352497E-2"/>
    <n v="3.3381813774724498"/>
    <s v="NA"/>
  </r>
  <r>
    <x v="1"/>
    <n v="90"/>
    <x v="86"/>
    <x v="36"/>
    <n v="2"/>
    <x v="0"/>
    <x v="1"/>
    <x v="2"/>
    <n v="79.879703688243495"/>
    <n v="6.4782409318112605E-2"/>
    <n v="5.17479966054134"/>
    <s v="NA"/>
  </r>
  <r>
    <x v="1"/>
    <n v="90"/>
    <x v="86"/>
    <x v="36"/>
    <n v="2"/>
    <x v="0"/>
    <x v="1"/>
    <x v="3"/>
    <n v="177.98257755334299"/>
    <n v="5.2982655584451699E-2"/>
    <n v="9.4299896065417794"/>
    <s v="NA"/>
  </r>
  <r>
    <x v="1"/>
    <n v="90"/>
    <x v="86"/>
    <x v="36"/>
    <n v="2"/>
    <x v="0"/>
    <x v="1"/>
    <x v="4"/>
    <n v="322.70318478486502"/>
    <n v="4.13642110812735E-2"/>
    <n v="13.348362652040301"/>
    <s v="NA"/>
  </r>
  <r>
    <x v="1"/>
    <n v="90"/>
    <x v="86"/>
    <x v="36"/>
    <n v="2"/>
    <x v="0"/>
    <x v="1"/>
    <x v="5"/>
    <n v="281.22330093928002"/>
    <n v="3.1134105032142999E-2"/>
    <n v="8.7556357889295295"/>
    <s v="NA"/>
  </r>
  <r>
    <x v="1"/>
    <n v="90"/>
    <x v="86"/>
    <x v="36"/>
    <n v="2"/>
    <x v="0"/>
    <x v="1"/>
    <x v="6"/>
    <n v="359.75983815329101"/>
    <n v="2.87280935698664E-2"/>
    <n v="10.3352142931477"/>
    <s v="NA"/>
  </r>
  <r>
    <x v="1"/>
    <n v="90"/>
    <x v="86"/>
    <x v="36"/>
    <n v="2"/>
    <x v="0"/>
    <x v="1"/>
    <x v="7"/>
    <n v="277.88994012930499"/>
    <n v="3.2878785686947E-2"/>
    <n v="9.1366837860699608"/>
    <s v="NA"/>
  </r>
  <r>
    <x v="1"/>
    <n v="90"/>
    <x v="86"/>
    <x v="36"/>
    <n v="2"/>
    <x v="0"/>
    <x v="1"/>
    <x v="8"/>
    <n v="308.65410704348102"/>
    <n v="3.6925724350811297E-2"/>
    <n v="11.397276476433399"/>
    <s v="NA"/>
  </r>
  <r>
    <x v="1"/>
    <n v="90"/>
    <x v="86"/>
    <x v="36"/>
    <n v="2"/>
    <x v="0"/>
    <x v="1"/>
    <x v="9"/>
    <n v="187.39306934110701"/>
    <n v="4.3768196700954803E-2"/>
    <n v="8.2018567193172593"/>
    <s v="NA"/>
  </r>
  <r>
    <x v="1"/>
    <n v="90"/>
    <x v="86"/>
    <x v="36"/>
    <n v="2"/>
    <x v="0"/>
    <x v="1"/>
    <x v="10"/>
    <n v="75.071709455789701"/>
    <n v="4.9621722115424302E-2"/>
    <n v="3.7251875053450698"/>
    <s v="NA"/>
  </r>
  <r>
    <x v="1"/>
    <n v="90"/>
    <x v="86"/>
    <x v="36"/>
    <n v="2"/>
    <x v="0"/>
    <x v="1"/>
    <x v="11"/>
    <n v="41.1304207773101"/>
    <n v="5.5309797890753E-2"/>
    <n v="2.2749152603546499"/>
    <s v="NA"/>
  </r>
  <r>
    <x v="1"/>
    <n v="90"/>
    <x v="86"/>
    <x v="36"/>
    <n v="2"/>
    <x v="0"/>
    <x v="1"/>
    <x v="12"/>
    <n v="16.4033516217944"/>
    <n v="5.70692886265061E-2"/>
    <n v="0.93612760814625695"/>
    <s v="NA"/>
  </r>
  <r>
    <x v="1"/>
    <n v="90"/>
    <x v="86"/>
    <x v="36"/>
    <n v="2"/>
    <x v="0"/>
    <x v="1"/>
    <x v="13"/>
    <n v="3.1298813383174799"/>
    <n v="5.6192546284652201E-2"/>
    <n v="0.17587600196887401"/>
    <s v="NA"/>
  </r>
  <r>
    <x v="1"/>
    <n v="91"/>
    <x v="87"/>
    <x v="36"/>
    <n v="2"/>
    <x v="0"/>
    <x v="0"/>
    <x v="0"/>
    <n v="0"/>
    <n v="7.3241445491819601E-2"/>
    <s v="NA"/>
    <s v="NA"/>
  </r>
  <r>
    <x v="1"/>
    <n v="91"/>
    <x v="87"/>
    <x v="36"/>
    <n v="2"/>
    <x v="0"/>
    <x v="0"/>
    <x v="1"/>
    <n v="0"/>
    <n v="6.6810193209091304E-2"/>
    <s v="NA"/>
    <s v="NA"/>
  </r>
  <r>
    <x v="1"/>
    <n v="91"/>
    <x v="87"/>
    <x v="36"/>
    <n v="2"/>
    <x v="0"/>
    <x v="0"/>
    <x v="2"/>
    <n v="0"/>
    <n v="5.5891087819091197E-2"/>
    <s v="NA"/>
    <s v="NA"/>
  </r>
  <r>
    <x v="1"/>
    <n v="91"/>
    <x v="87"/>
    <x v="36"/>
    <n v="2"/>
    <x v="0"/>
    <x v="0"/>
    <x v="3"/>
    <n v="0"/>
    <n v="5.4744920663977098E-2"/>
    <s v="NA"/>
    <s v="NA"/>
  </r>
  <r>
    <x v="1"/>
    <n v="91"/>
    <x v="87"/>
    <x v="36"/>
    <n v="2"/>
    <x v="0"/>
    <x v="0"/>
    <x v="4"/>
    <n v="0"/>
    <n v="5.1033681102301401E-2"/>
    <s v="NA"/>
    <s v="NA"/>
  </r>
  <r>
    <x v="1"/>
    <n v="91"/>
    <x v="87"/>
    <x v="36"/>
    <n v="2"/>
    <x v="0"/>
    <x v="0"/>
    <x v="5"/>
    <n v="0"/>
    <n v="4.3559424909224903E-2"/>
    <s v="NA"/>
    <s v="NA"/>
  </r>
  <r>
    <x v="1"/>
    <n v="91"/>
    <x v="87"/>
    <x v="36"/>
    <n v="2"/>
    <x v="0"/>
    <x v="0"/>
    <x v="6"/>
    <n v="0"/>
    <n v="3.5407769427666297E-2"/>
    <s v="NA"/>
    <s v="NA"/>
  </r>
  <r>
    <x v="1"/>
    <n v="91"/>
    <x v="87"/>
    <x v="36"/>
    <n v="2"/>
    <x v="0"/>
    <x v="0"/>
    <x v="7"/>
    <n v="0"/>
    <n v="3.6843080898617098E-2"/>
    <s v="NA"/>
    <s v="NA"/>
  </r>
  <r>
    <x v="1"/>
    <n v="91"/>
    <x v="87"/>
    <x v="36"/>
    <n v="2"/>
    <x v="0"/>
    <x v="0"/>
    <x v="8"/>
    <n v="0"/>
    <n v="3.4122335020580902E-2"/>
    <s v="NA"/>
    <s v="NA"/>
  </r>
  <r>
    <x v="1"/>
    <n v="91"/>
    <x v="87"/>
    <x v="36"/>
    <n v="2"/>
    <x v="0"/>
    <x v="0"/>
    <x v="9"/>
    <n v="0"/>
    <n v="3.2419371978912398E-2"/>
    <s v="NA"/>
    <s v="NA"/>
  </r>
  <r>
    <x v="1"/>
    <n v="91"/>
    <x v="87"/>
    <x v="36"/>
    <n v="2"/>
    <x v="0"/>
    <x v="0"/>
    <x v="10"/>
    <n v="0"/>
    <n v="3.5495180984349201E-2"/>
    <s v="NA"/>
    <s v="NA"/>
  </r>
  <r>
    <x v="1"/>
    <n v="91"/>
    <x v="87"/>
    <x v="36"/>
    <n v="2"/>
    <x v="0"/>
    <x v="0"/>
    <x v="11"/>
    <n v="0"/>
    <n v="4.0734634684297097E-2"/>
    <s v="NA"/>
    <s v="NA"/>
  </r>
  <r>
    <x v="1"/>
    <n v="91"/>
    <x v="87"/>
    <x v="36"/>
    <n v="2"/>
    <x v="0"/>
    <x v="0"/>
    <x v="12"/>
    <n v="0"/>
    <n v="4.3891244192872401E-2"/>
    <s v="NA"/>
    <s v="NA"/>
  </r>
  <r>
    <x v="1"/>
    <n v="91"/>
    <x v="87"/>
    <x v="36"/>
    <n v="2"/>
    <x v="0"/>
    <x v="0"/>
    <x v="13"/>
    <n v="0"/>
    <n v="4.6026725780034597E-2"/>
    <s v="NA"/>
    <s v="NA"/>
  </r>
  <r>
    <x v="1"/>
    <n v="91"/>
    <x v="87"/>
    <x v="36"/>
    <n v="2"/>
    <x v="0"/>
    <x v="1"/>
    <x v="0"/>
    <n v="0"/>
    <n v="7.0348781939311406E-2"/>
    <s v="NA"/>
    <s v="NA"/>
  </r>
  <r>
    <x v="1"/>
    <n v="91"/>
    <x v="87"/>
    <x v="36"/>
    <n v="2"/>
    <x v="0"/>
    <x v="1"/>
    <x v="1"/>
    <n v="147.92777151629099"/>
    <n v="6.7206018982352497E-2"/>
    <n v="9.9416366205410096"/>
    <s v="NA"/>
  </r>
  <r>
    <x v="1"/>
    <n v="91"/>
    <x v="87"/>
    <x v="36"/>
    <n v="2"/>
    <x v="0"/>
    <x v="1"/>
    <x v="2"/>
    <n v="39.649103250961197"/>
    <n v="6.4782409318112605E-2"/>
    <n v="2.56856443589988"/>
    <s v="NA"/>
  </r>
  <r>
    <x v="1"/>
    <n v="91"/>
    <x v="87"/>
    <x v="36"/>
    <n v="2"/>
    <x v="0"/>
    <x v="1"/>
    <x v="3"/>
    <n v="176.68740601409701"/>
    <n v="5.2982655584451699E-2"/>
    <n v="9.3613679789551103"/>
    <s v="NA"/>
  </r>
  <r>
    <x v="1"/>
    <n v="91"/>
    <x v="87"/>
    <x v="36"/>
    <n v="2"/>
    <x v="0"/>
    <x v="1"/>
    <x v="4"/>
    <n v="480.53256776485603"/>
    <n v="4.13642110812735E-2"/>
    <n v="19.8768505644518"/>
    <s v="NA"/>
  </r>
  <r>
    <x v="1"/>
    <n v="91"/>
    <x v="87"/>
    <x v="36"/>
    <n v="2"/>
    <x v="0"/>
    <x v="1"/>
    <x v="5"/>
    <n v="670.02393304090799"/>
    <n v="3.1134105032142999E-2"/>
    <n v="20.860595505345199"/>
    <s v="NA"/>
  </r>
  <r>
    <x v="1"/>
    <n v="91"/>
    <x v="87"/>
    <x v="36"/>
    <n v="2"/>
    <x v="0"/>
    <x v="1"/>
    <x v="6"/>
    <n v="785.71124387394605"/>
    <n v="2.87280935698664E-2"/>
    <n v="22.5719861329069"/>
    <s v="NA"/>
  </r>
  <r>
    <x v="1"/>
    <n v="91"/>
    <x v="87"/>
    <x v="36"/>
    <n v="2"/>
    <x v="0"/>
    <x v="1"/>
    <x v="7"/>
    <n v="1320.2250667743499"/>
    <n v="3.2878785686947E-2"/>
    <n v="43.407397029009203"/>
    <s v="NA"/>
  </r>
  <r>
    <x v="1"/>
    <n v="91"/>
    <x v="87"/>
    <x v="36"/>
    <n v="2"/>
    <x v="0"/>
    <x v="1"/>
    <x v="8"/>
    <n v="1011.14662572187"/>
    <n v="3.6925724350811297E-2"/>
    <n v="37.337321579658898"/>
    <s v="NA"/>
  </r>
  <r>
    <x v="1"/>
    <n v="91"/>
    <x v="87"/>
    <x v="36"/>
    <n v="2"/>
    <x v="0"/>
    <x v="1"/>
    <x v="9"/>
    <n v="895.26354821689995"/>
    <n v="4.3768196700954803E-2"/>
    <n v="39.184071077552098"/>
    <s v="NA"/>
  </r>
  <r>
    <x v="1"/>
    <n v="91"/>
    <x v="87"/>
    <x v="36"/>
    <n v="2"/>
    <x v="0"/>
    <x v="1"/>
    <x v="10"/>
    <n v="662.44796538553305"/>
    <n v="4.9621722115424302E-2"/>
    <n v="32.871808854289199"/>
    <s v="NA"/>
  </r>
  <r>
    <x v="1"/>
    <n v="91"/>
    <x v="87"/>
    <x v="36"/>
    <n v="2"/>
    <x v="0"/>
    <x v="1"/>
    <x v="11"/>
    <n v="297.48401621401098"/>
    <n v="5.5309797890753E-2"/>
    <n v="16.4537808125264"/>
    <s v="NA"/>
  </r>
  <r>
    <x v="1"/>
    <n v="91"/>
    <x v="87"/>
    <x v="36"/>
    <n v="2"/>
    <x v="0"/>
    <x v="1"/>
    <x v="12"/>
    <n v="134.342828792761"/>
    <n v="5.70692886265061E-2"/>
    <n v="7.6668496712754299"/>
    <s v="NA"/>
  </r>
  <r>
    <x v="1"/>
    <n v="91"/>
    <x v="87"/>
    <x v="36"/>
    <n v="2"/>
    <x v="0"/>
    <x v="1"/>
    <x v="13"/>
    <n v="15.5355638951002"/>
    <n v="5.6192546284652201E-2"/>
    <n v="0.87298289323359402"/>
    <s v="NA"/>
  </r>
  <r>
    <x v="1"/>
    <n v="92"/>
    <x v="88"/>
    <x v="36"/>
    <n v="2"/>
    <x v="0"/>
    <x v="0"/>
    <x v="0"/>
    <n v="0"/>
    <n v="7.3241445491819601E-2"/>
    <s v="NA"/>
    <s v="NA"/>
  </r>
  <r>
    <x v="1"/>
    <n v="92"/>
    <x v="88"/>
    <x v="36"/>
    <n v="2"/>
    <x v="0"/>
    <x v="0"/>
    <x v="1"/>
    <n v="0"/>
    <n v="6.6810193209091304E-2"/>
    <s v="NA"/>
    <s v="NA"/>
  </r>
  <r>
    <x v="1"/>
    <n v="92"/>
    <x v="88"/>
    <x v="36"/>
    <n v="2"/>
    <x v="0"/>
    <x v="0"/>
    <x v="2"/>
    <n v="0"/>
    <n v="5.5891087819091197E-2"/>
    <s v="NA"/>
    <s v="NA"/>
  </r>
  <r>
    <x v="1"/>
    <n v="92"/>
    <x v="88"/>
    <x v="36"/>
    <n v="2"/>
    <x v="0"/>
    <x v="0"/>
    <x v="3"/>
    <n v="0"/>
    <n v="5.4744920663977098E-2"/>
    <s v="NA"/>
    <s v="NA"/>
  </r>
  <r>
    <x v="1"/>
    <n v="92"/>
    <x v="88"/>
    <x v="36"/>
    <n v="2"/>
    <x v="0"/>
    <x v="0"/>
    <x v="4"/>
    <n v="0"/>
    <n v="5.1033681102301401E-2"/>
    <s v="NA"/>
    <s v="NA"/>
  </r>
  <r>
    <x v="1"/>
    <n v="92"/>
    <x v="88"/>
    <x v="36"/>
    <n v="2"/>
    <x v="0"/>
    <x v="0"/>
    <x v="5"/>
    <n v="0"/>
    <n v="4.3559424909224903E-2"/>
    <s v="NA"/>
    <s v="NA"/>
  </r>
  <r>
    <x v="1"/>
    <n v="92"/>
    <x v="88"/>
    <x v="36"/>
    <n v="2"/>
    <x v="0"/>
    <x v="0"/>
    <x v="6"/>
    <n v="0"/>
    <n v="3.5407769427666297E-2"/>
    <s v="NA"/>
    <s v="NA"/>
  </r>
  <r>
    <x v="1"/>
    <n v="92"/>
    <x v="88"/>
    <x v="36"/>
    <n v="2"/>
    <x v="0"/>
    <x v="0"/>
    <x v="7"/>
    <n v="0"/>
    <n v="3.6843080898617098E-2"/>
    <s v="NA"/>
    <s v="NA"/>
  </r>
  <r>
    <x v="1"/>
    <n v="92"/>
    <x v="88"/>
    <x v="36"/>
    <n v="2"/>
    <x v="0"/>
    <x v="0"/>
    <x v="8"/>
    <n v="0"/>
    <n v="3.4122335020580902E-2"/>
    <s v="NA"/>
    <s v="NA"/>
  </r>
  <r>
    <x v="1"/>
    <n v="92"/>
    <x v="88"/>
    <x v="36"/>
    <n v="2"/>
    <x v="0"/>
    <x v="0"/>
    <x v="9"/>
    <n v="0"/>
    <n v="3.2419371978912398E-2"/>
    <s v="NA"/>
    <s v="NA"/>
  </r>
  <r>
    <x v="1"/>
    <n v="92"/>
    <x v="88"/>
    <x v="36"/>
    <n v="2"/>
    <x v="0"/>
    <x v="0"/>
    <x v="10"/>
    <n v="0"/>
    <n v="3.5495180984349201E-2"/>
    <s v="NA"/>
    <s v="NA"/>
  </r>
  <r>
    <x v="1"/>
    <n v="92"/>
    <x v="88"/>
    <x v="36"/>
    <n v="2"/>
    <x v="0"/>
    <x v="0"/>
    <x v="11"/>
    <n v="0"/>
    <n v="4.0734634684297097E-2"/>
    <s v="NA"/>
    <s v="NA"/>
  </r>
  <r>
    <x v="1"/>
    <n v="92"/>
    <x v="88"/>
    <x v="36"/>
    <n v="2"/>
    <x v="0"/>
    <x v="0"/>
    <x v="12"/>
    <n v="0"/>
    <n v="4.3891244192872401E-2"/>
    <s v="NA"/>
    <s v="NA"/>
  </r>
  <r>
    <x v="1"/>
    <n v="92"/>
    <x v="88"/>
    <x v="36"/>
    <n v="2"/>
    <x v="0"/>
    <x v="0"/>
    <x v="13"/>
    <n v="0"/>
    <n v="4.6026725780034597E-2"/>
    <s v="NA"/>
    <s v="NA"/>
  </r>
  <r>
    <x v="1"/>
    <n v="92"/>
    <x v="88"/>
    <x v="36"/>
    <n v="2"/>
    <x v="0"/>
    <x v="1"/>
    <x v="0"/>
    <n v="94.581851683898506"/>
    <n v="7.0348781939311406E-2"/>
    <n v="6.6537180595268799"/>
    <s v="NA"/>
  </r>
  <r>
    <x v="1"/>
    <n v="92"/>
    <x v="88"/>
    <x v="36"/>
    <n v="2"/>
    <x v="0"/>
    <x v="1"/>
    <x v="1"/>
    <n v="396.68209178620299"/>
    <n v="6.7206018982352497E-2"/>
    <n v="26.6594241905429"/>
    <s v="NA"/>
  </r>
  <r>
    <x v="1"/>
    <n v="92"/>
    <x v="88"/>
    <x v="36"/>
    <n v="2"/>
    <x v="0"/>
    <x v="1"/>
    <x v="2"/>
    <n v="199.35517804527001"/>
    <n v="6.4782409318112605E-2"/>
    <n v="12.9147087438139"/>
    <s v="NA"/>
  </r>
  <r>
    <x v="1"/>
    <n v="92"/>
    <x v="88"/>
    <x v="36"/>
    <n v="2"/>
    <x v="0"/>
    <x v="1"/>
    <x v="3"/>
    <n v="639.63387973413603"/>
    <n v="5.2982655584451699E-2"/>
    <n v="33.889501550100299"/>
    <s v="NA"/>
  </r>
  <r>
    <x v="1"/>
    <n v="92"/>
    <x v="88"/>
    <x v="36"/>
    <n v="2"/>
    <x v="0"/>
    <x v="1"/>
    <x v="4"/>
    <n v="1449.6584647853001"/>
    <n v="4.13642110812735E-2"/>
    <n v="59.963978733134098"/>
    <s v="NA"/>
  </r>
  <r>
    <x v="1"/>
    <n v="92"/>
    <x v="88"/>
    <x v="36"/>
    <n v="2"/>
    <x v="0"/>
    <x v="1"/>
    <x v="5"/>
    <n v="1740.5846732232601"/>
    <n v="3.1134105032142999E-2"/>
    <n v="54.191546033471703"/>
    <s v="NA"/>
  </r>
  <r>
    <x v="1"/>
    <n v="92"/>
    <x v="88"/>
    <x v="36"/>
    <n v="2"/>
    <x v="0"/>
    <x v="1"/>
    <x v="6"/>
    <n v="2513.96206213704"/>
    <n v="2.87280935698664E-2"/>
    <n v="72.221337352167595"/>
    <s v="NA"/>
  </r>
  <r>
    <x v="1"/>
    <n v="92"/>
    <x v="88"/>
    <x v="36"/>
    <n v="2"/>
    <x v="0"/>
    <x v="1"/>
    <x v="7"/>
    <n v="2793.9265976172501"/>
    <n v="3.2878785686947E-2"/>
    <n v="91.860913828118697"/>
    <s v="NA"/>
  </r>
  <r>
    <x v="1"/>
    <n v="92"/>
    <x v="88"/>
    <x v="36"/>
    <n v="2"/>
    <x v="0"/>
    <x v="1"/>
    <x v="8"/>
    <n v="2819.3225659735399"/>
    <n v="3.6925724350811297E-2"/>
    <n v="104.10552792716101"/>
    <s v="NA"/>
  </r>
  <r>
    <x v="1"/>
    <n v="92"/>
    <x v="88"/>
    <x v="36"/>
    <n v="2"/>
    <x v="0"/>
    <x v="1"/>
    <x v="9"/>
    <n v="1742.09015830676"/>
    <n v="4.3768196700954803E-2"/>
    <n v="76.248144719568003"/>
    <s v="NA"/>
  </r>
  <r>
    <x v="1"/>
    <n v="92"/>
    <x v="88"/>
    <x v="36"/>
    <n v="2"/>
    <x v="0"/>
    <x v="1"/>
    <x v="10"/>
    <n v="1232.38573328233"/>
    <n v="4.9621722115424302E-2"/>
    <n v="61.153102395949396"/>
    <s v="NA"/>
  </r>
  <r>
    <x v="1"/>
    <n v="92"/>
    <x v="88"/>
    <x v="36"/>
    <n v="2"/>
    <x v="0"/>
    <x v="1"/>
    <x v="11"/>
    <n v="592.43184165039895"/>
    <n v="5.5309797890753E-2"/>
    <n v="32.767285425730201"/>
    <s v="NA"/>
  </r>
  <r>
    <x v="1"/>
    <n v="92"/>
    <x v="88"/>
    <x v="36"/>
    <n v="2"/>
    <x v="0"/>
    <x v="1"/>
    <x v="12"/>
    <n v="126.90709155837899"/>
    <n v="5.70692886265061E-2"/>
    <n v="7.2424974368956203"/>
    <s v="NA"/>
  </r>
  <r>
    <x v="1"/>
    <n v="92"/>
    <x v="88"/>
    <x v="36"/>
    <n v="2"/>
    <x v="0"/>
    <x v="1"/>
    <x v="13"/>
    <n v="6.2489840529819896"/>
    <n v="5.6192546284652201E-2"/>
    <n v="0.35114632562924403"/>
    <s v="NA"/>
  </r>
  <r>
    <x v="1"/>
    <n v="93"/>
    <x v="89"/>
    <x v="36"/>
    <n v="2"/>
    <x v="0"/>
    <x v="0"/>
    <x v="0"/>
    <n v="99.755024019919304"/>
    <n v="7.3241445491819601E-2"/>
    <n v="7.3062021542900801"/>
    <s v="NA"/>
  </r>
  <r>
    <x v="1"/>
    <n v="93"/>
    <x v="89"/>
    <x v="36"/>
    <n v="2"/>
    <x v="0"/>
    <x v="0"/>
    <x v="1"/>
    <n v="37.501694500834397"/>
    <n v="6.6810193209091304E-2"/>
    <n v="2.50549545526906"/>
    <s v="NA"/>
  </r>
  <r>
    <x v="1"/>
    <n v="93"/>
    <x v="89"/>
    <x v="36"/>
    <n v="2"/>
    <x v="0"/>
    <x v="0"/>
    <x v="2"/>
    <n v="171.94789941943301"/>
    <n v="5.5891087819091197E-2"/>
    <n v="9.6103551467598507"/>
    <s v="NA"/>
  </r>
  <r>
    <x v="1"/>
    <n v="93"/>
    <x v="89"/>
    <x v="36"/>
    <n v="2"/>
    <x v="0"/>
    <x v="0"/>
    <x v="3"/>
    <n v="68.787093635448997"/>
    <n v="5.4744920663977098E-2"/>
    <n v="3.7657439837782198"/>
    <s v="NA"/>
  </r>
  <r>
    <x v="1"/>
    <n v="93"/>
    <x v="89"/>
    <x v="36"/>
    <n v="2"/>
    <x v="0"/>
    <x v="0"/>
    <x v="4"/>
    <n v="64.768400290175407"/>
    <n v="5.1033681102301401E-2"/>
    <n v="3.3053698859150198"/>
    <s v="NA"/>
  </r>
  <r>
    <x v="1"/>
    <n v="93"/>
    <x v="89"/>
    <x v="36"/>
    <n v="2"/>
    <x v="0"/>
    <x v="0"/>
    <x v="5"/>
    <n v="55.634418999219903"/>
    <n v="4.3559424909224903E-2"/>
    <n v="2.42340329676487"/>
    <s v="NA"/>
  </r>
  <r>
    <x v="1"/>
    <n v="93"/>
    <x v="89"/>
    <x v="36"/>
    <n v="2"/>
    <x v="0"/>
    <x v="0"/>
    <x v="6"/>
    <n v="0"/>
    <n v="3.5407769427666297E-2"/>
    <s v="NA"/>
    <s v="NA"/>
  </r>
  <r>
    <x v="1"/>
    <n v="93"/>
    <x v="89"/>
    <x v="36"/>
    <n v="2"/>
    <x v="0"/>
    <x v="0"/>
    <x v="7"/>
    <n v="0"/>
    <n v="3.6843080898617098E-2"/>
    <s v="NA"/>
    <s v="NA"/>
  </r>
  <r>
    <x v="1"/>
    <n v="93"/>
    <x v="89"/>
    <x v="36"/>
    <n v="2"/>
    <x v="0"/>
    <x v="0"/>
    <x v="8"/>
    <n v="36.816859045430903"/>
    <n v="3.4122335020580902E-2"/>
    <n v="1.2562771987537"/>
    <s v="NA"/>
  </r>
  <r>
    <x v="1"/>
    <n v="93"/>
    <x v="89"/>
    <x v="36"/>
    <n v="2"/>
    <x v="0"/>
    <x v="0"/>
    <x v="9"/>
    <n v="0"/>
    <n v="3.2419371978912398E-2"/>
    <s v="NA"/>
    <s v="NA"/>
  </r>
  <r>
    <x v="1"/>
    <n v="93"/>
    <x v="89"/>
    <x v="36"/>
    <n v="2"/>
    <x v="0"/>
    <x v="0"/>
    <x v="10"/>
    <n v="14.267937203045401"/>
    <n v="3.5495180984349201E-2"/>
    <n v="0.50644301329542896"/>
    <s v="NA"/>
  </r>
  <r>
    <x v="1"/>
    <n v="93"/>
    <x v="89"/>
    <x v="36"/>
    <n v="2"/>
    <x v="0"/>
    <x v="0"/>
    <x v="11"/>
    <n v="0"/>
    <n v="4.0734634684297097E-2"/>
    <s v="NA"/>
    <s v="NA"/>
  </r>
  <r>
    <x v="1"/>
    <n v="93"/>
    <x v="89"/>
    <x v="36"/>
    <n v="2"/>
    <x v="0"/>
    <x v="0"/>
    <x v="12"/>
    <n v="0"/>
    <n v="4.3891244192872401E-2"/>
    <s v="NA"/>
    <s v="NA"/>
  </r>
  <r>
    <x v="1"/>
    <n v="93"/>
    <x v="89"/>
    <x v="36"/>
    <n v="2"/>
    <x v="0"/>
    <x v="0"/>
    <x v="13"/>
    <n v="0"/>
    <n v="4.6026725780034597E-2"/>
    <s v="NA"/>
    <s v="NA"/>
  </r>
  <r>
    <x v="1"/>
    <n v="93"/>
    <x v="89"/>
    <x v="36"/>
    <n v="2"/>
    <x v="0"/>
    <x v="1"/>
    <x v="0"/>
    <n v="0"/>
    <n v="7.0348781939311406E-2"/>
    <s v="NA"/>
    <s v="NA"/>
  </r>
  <r>
    <x v="1"/>
    <n v="93"/>
    <x v="89"/>
    <x v="36"/>
    <n v="2"/>
    <x v="0"/>
    <x v="1"/>
    <x v="1"/>
    <n v="0"/>
    <n v="6.7206018982352497E-2"/>
    <s v="NA"/>
    <s v="NA"/>
  </r>
  <r>
    <x v="1"/>
    <n v="93"/>
    <x v="89"/>
    <x v="36"/>
    <n v="2"/>
    <x v="0"/>
    <x v="1"/>
    <x v="2"/>
    <n v="0"/>
    <n v="6.4782409318112605E-2"/>
    <s v="NA"/>
    <s v="NA"/>
  </r>
  <r>
    <x v="1"/>
    <n v="93"/>
    <x v="89"/>
    <x v="36"/>
    <n v="2"/>
    <x v="0"/>
    <x v="1"/>
    <x v="3"/>
    <n v="0"/>
    <n v="5.2982655584451699E-2"/>
    <s v="NA"/>
    <s v="NA"/>
  </r>
  <r>
    <x v="1"/>
    <n v="93"/>
    <x v="89"/>
    <x v="36"/>
    <n v="2"/>
    <x v="0"/>
    <x v="1"/>
    <x v="4"/>
    <n v="0"/>
    <n v="4.13642110812735E-2"/>
    <s v="NA"/>
    <s v="NA"/>
  </r>
  <r>
    <x v="1"/>
    <n v="93"/>
    <x v="89"/>
    <x v="36"/>
    <n v="2"/>
    <x v="0"/>
    <x v="1"/>
    <x v="5"/>
    <n v="0"/>
    <n v="3.1134105032142999E-2"/>
    <s v="NA"/>
    <s v="NA"/>
  </r>
  <r>
    <x v="1"/>
    <n v="93"/>
    <x v="89"/>
    <x v="36"/>
    <n v="2"/>
    <x v="0"/>
    <x v="1"/>
    <x v="6"/>
    <n v="0"/>
    <n v="2.87280935698664E-2"/>
    <s v="NA"/>
    <s v="NA"/>
  </r>
  <r>
    <x v="1"/>
    <n v="93"/>
    <x v="89"/>
    <x v="36"/>
    <n v="2"/>
    <x v="0"/>
    <x v="1"/>
    <x v="7"/>
    <n v="0"/>
    <n v="3.2878785686947E-2"/>
    <s v="NA"/>
    <s v="NA"/>
  </r>
  <r>
    <x v="1"/>
    <n v="93"/>
    <x v="89"/>
    <x v="36"/>
    <n v="2"/>
    <x v="0"/>
    <x v="1"/>
    <x v="8"/>
    <n v="0"/>
    <n v="3.6925724350811297E-2"/>
    <s v="NA"/>
    <s v="NA"/>
  </r>
  <r>
    <x v="1"/>
    <n v="93"/>
    <x v="89"/>
    <x v="36"/>
    <n v="2"/>
    <x v="0"/>
    <x v="1"/>
    <x v="9"/>
    <n v="0"/>
    <n v="4.3768196700954803E-2"/>
    <s v="NA"/>
    <s v="NA"/>
  </r>
  <r>
    <x v="1"/>
    <n v="93"/>
    <x v="89"/>
    <x v="36"/>
    <n v="2"/>
    <x v="0"/>
    <x v="1"/>
    <x v="10"/>
    <n v="0"/>
    <n v="4.9621722115424302E-2"/>
    <s v="NA"/>
    <s v="NA"/>
  </r>
  <r>
    <x v="1"/>
    <n v="93"/>
    <x v="89"/>
    <x v="36"/>
    <n v="2"/>
    <x v="0"/>
    <x v="1"/>
    <x v="11"/>
    <n v="0"/>
    <n v="5.5309797890753E-2"/>
    <s v="NA"/>
    <s v="NA"/>
  </r>
  <r>
    <x v="1"/>
    <n v="93"/>
    <x v="89"/>
    <x v="36"/>
    <n v="2"/>
    <x v="0"/>
    <x v="1"/>
    <x v="12"/>
    <n v="0"/>
    <n v="5.70692886265061E-2"/>
    <s v="NA"/>
    <s v="NA"/>
  </r>
  <r>
    <x v="1"/>
    <n v="93"/>
    <x v="89"/>
    <x v="36"/>
    <n v="2"/>
    <x v="0"/>
    <x v="1"/>
    <x v="13"/>
    <n v="0"/>
    <n v="5.6192546284652201E-2"/>
    <s v="NA"/>
    <s v="NA"/>
  </r>
  <r>
    <x v="1"/>
    <n v="94"/>
    <x v="90"/>
    <x v="36"/>
    <n v="2"/>
    <x v="0"/>
    <x v="0"/>
    <x v="0"/>
    <n v="48.736012521991"/>
    <n v="7.3241445491819601E-2"/>
    <n v="3.5694960046180499"/>
    <s v="NA"/>
  </r>
  <r>
    <x v="1"/>
    <n v="94"/>
    <x v="90"/>
    <x v="36"/>
    <n v="2"/>
    <x v="0"/>
    <x v="0"/>
    <x v="1"/>
    <n v="83.890715084466194"/>
    <n v="6.6810193209091304E-2"/>
    <n v="5.60475488324201"/>
    <s v="NA"/>
  </r>
  <r>
    <x v="1"/>
    <n v="94"/>
    <x v="90"/>
    <x v="36"/>
    <n v="2"/>
    <x v="0"/>
    <x v="0"/>
    <x v="2"/>
    <n v="0"/>
    <n v="5.5891087819091197E-2"/>
    <s v="NA"/>
    <s v="NA"/>
  </r>
  <r>
    <x v="1"/>
    <n v="94"/>
    <x v="90"/>
    <x v="36"/>
    <n v="2"/>
    <x v="0"/>
    <x v="0"/>
    <x v="3"/>
    <n v="577.34806146311303"/>
    <n v="5.4744920663977098E-2"/>
    <n v="31.6068738202991"/>
    <s v="NA"/>
  </r>
  <r>
    <x v="1"/>
    <n v="94"/>
    <x v="90"/>
    <x v="36"/>
    <n v="2"/>
    <x v="0"/>
    <x v="0"/>
    <x v="4"/>
    <n v="731.77402886492598"/>
    <n v="5.1033681102301401E-2"/>
    <n v="37.345122428038998"/>
    <s v="NA"/>
  </r>
  <r>
    <x v="1"/>
    <n v="94"/>
    <x v="90"/>
    <x v="36"/>
    <n v="2"/>
    <x v="0"/>
    <x v="0"/>
    <x v="5"/>
    <n v="1299.60802656036"/>
    <n v="4.3559424909224903E-2"/>
    <n v="56.610178244381999"/>
    <s v="NA"/>
  </r>
  <r>
    <x v="1"/>
    <n v="94"/>
    <x v="90"/>
    <x v="36"/>
    <n v="2"/>
    <x v="0"/>
    <x v="0"/>
    <x v="6"/>
    <n v="1465.24358846514"/>
    <n v="3.5407769427666297E-2"/>
    <n v="51.881007135740298"/>
    <s v="NA"/>
  </r>
  <r>
    <x v="1"/>
    <n v="94"/>
    <x v="90"/>
    <x v="36"/>
    <n v="2"/>
    <x v="0"/>
    <x v="0"/>
    <x v="7"/>
    <n v="1738.4657827753699"/>
    <n v="3.6843080898617098E-2"/>
    <n v="64.0504354742706"/>
    <s v="NA"/>
  </r>
  <r>
    <x v="1"/>
    <n v="94"/>
    <x v="90"/>
    <x v="36"/>
    <n v="2"/>
    <x v="0"/>
    <x v="0"/>
    <x v="8"/>
    <n v="1300.7622992854201"/>
    <n v="3.4122335020580902E-2"/>
    <n v="44.385046958358302"/>
    <s v="NA"/>
  </r>
  <r>
    <x v="1"/>
    <n v="94"/>
    <x v="90"/>
    <x v="36"/>
    <n v="2"/>
    <x v="0"/>
    <x v="0"/>
    <x v="9"/>
    <n v="835.88883602468695"/>
    <n v="3.2419371978912398E-2"/>
    <n v="27.0989911081044"/>
    <s v="NA"/>
  </r>
  <r>
    <x v="1"/>
    <n v="94"/>
    <x v="90"/>
    <x v="36"/>
    <n v="2"/>
    <x v="0"/>
    <x v="0"/>
    <x v="10"/>
    <n v="511.30349933144902"/>
    <n v="3.5495180984349201E-2"/>
    <n v="18.148810246700801"/>
    <s v="NA"/>
  </r>
  <r>
    <x v="1"/>
    <n v="94"/>
    <x v="90"/>
    <x v="36"/>
    <n v="2"/>
    <x v="0"/>
    <x v="0"/>
    <x v="11"/>
    <n v="312.542119528081"/>
    <n v="4.0734634684297097E-2"/>
    <n v="12.7312890624323"/>
    <s v="NA"/>
  </r>
  <r>
    <x v="1"/>
    <n v="94"/>
    <x v="90"/>
    <x v="36"/>
    <n v="2"/>
    <x v="0"/>
    <x v="0"/>
    <x v="12"/>
    <n v="66.5779597642005"/>
    <n v="4.3891244192872401E-2"/>
    <n v="2.9221894898737601"/>
    <s v="NA"/>
  </r>
  <r>
    <x v="1"/>
    <n v="94"/>
    <x v="90"/>
    <x v="36"/>
    <n v="2"/>
    <x v="0"/>
    <x v="0"/>
    <x v="13"/>
    <n v="2.9053735726632"/>
    <n v="4.6026725780034597E-2"/>
    <n v="0.133724832717528"/>
    <s v="NA"/>
  </r>
  <r>
    <x v="1"/>
    <n v="94"/>
    <x v="90"/>
    <x v="36"/>
    <n v="2"/>
    <x v="0"/>
    <x v="1"/>
    <x v="0"/>
    <n v="0"/>
    <n v="7.0348781939311406E-2"/>
    <s v="NA"/>
    <s v="NA"/>
  </r>
  <r>
    <x v="1"/>
    <n v="94"/>
    <x v="90"/>
    <x v="36"/>
    <n v="2"/>
    <x v="0"/>
    <x v="1"/>
    <x v="1"/>
    <n v="49.424658571735399"/>
    <n v="6.7206018982352497E-2"/>
    <n v="3.32163454216834"/>
    <s v="NA"/>
  </r>
  <r>
    <x v="1"/>
    <n v="94"/>
    <x v="90"/>
    <x v="36"/>
    <n v="2"/>
    <x v="0"/>
    <x v="1"/>
    <x v="2"/>
    <n v="0"/>
    <n v="6.4782409318112605E-2"/>
    <s v="NA"/>
    <s v="NA"/>
  </r>
  <r>
    <x v="1"/>
    <n v="94"/>
    <x v="90"/>
    <x v="36"/>
    <n v="2"/>
    <x v="0"/>
    <x v="1"/>
    <x v="3"/>
    <n v="212.52098350528999"/>
    <n v="5.2982655584451699E-2"/>
    <n v="11.2599260735297"/>
    <s v="NA"/>
  </r>
  <r>
    <x v="1"/>
    <n v="94"/>
    <x v="90"/>
    <x v="36"/>
    <n v="2"/>
    <x v="0"/>
    <x v="1"/>
    <x v="4"/>
    <n v="385.32401977186601"/>
    <n v="4.13642110812735E-2"/>
    <n v="15.9386240885283"/>
    <s v="NA"/>
  </r>
  <r>
    <x v="1"/>
    <n v="94"/>
    <x v="90"/>
    <x v="36"/>
    <n v="2"/>
    <x v="0"/>
    <x v="1"/>
    <x v="5"/>
    <n v="559.66111640467602"/>
    <n v="3.1134105032142999E-2"/>
    <n v="17.424547980549601"/>
    <s v="NA"/>
  </r>
  <r>
    <x v="1"/>
    <n v="94"/>
    <x v="90"/>
    <x v="36"/>
    <n v="2"/>
    <x v="0"/>
    <x v="1"/>
    <x v="6"/>
    <n v="1002.3362465018899"/>
    <n v="2.87280935698664E-2"/>
    <n v="28.795209477975099"/>
    <s v="NA"/>
  </r>
  <r>
    <x v="1"/>
    <n v="94"/>
    <x v="90"/>
    <x v="36"/>
    <n v="2"/>
    <x v="0"/>
    <x v="1"/>
    <x v="7"/>
    <n v="770.28822882673603"/>
    <n v="3.2878785686947E-2"/>
    <n v="25.326141592772199"/>
    <s v="NA"/>
  </r>
  <r>
    <x v="1"/>
    <n v="94"/>
    <x v="90"/>
    <x v="36"/>
    <n v="2"/>
    <x v="0"/>
    <x v="1"/>
    <x v="8"/>
    <n v="767.81138113201098"/>
    <n v="3.6925724350811297E-2"/>
    <n v="28.3519914130963"/>
    <s v="NA"/>
  </r>
  <r>
    <x v="1"/>
    <n v="94"/>
    <x v="90"/>
    <x v="36"/>
    <n v="2"/>
    <x v="0"/>
    <x v="1"/>
    <x v="9"/>
    <n v="710.897640273256"/>
    <n v="4.3768196700954803E-2"/>
    <n v="31.114707753724499"/>
    <s v="NA"/>
  </r>
  <r>
    <x v="1"/>
    <n v="94"/>
    <x v="90"/>
    <x v="36"/>
    <n v="2"/>
    <x v="0"/>
    <x v="1"/>
    <x v="10"/>
    <n v="622.498887203712"/>
    <n v="4.9621722115424302E-2"/>
    <n v="30.889466797983498"/>
    <s v="NA"/>
  </r>
  <r>
    <x v="1"/>
    <n v="94"/>
    <x v="90"/>
    <x v="36"/>
    <n v="2"/>
    <x v="0"/>
    <x v="1"/>
    <x v="11"/>
    <n v="251.40681516247901"/>
    <n v="5.5309797890753E-2"/>
    <n v="13.905260134994601"/>
    <s v="NA"/>
  </r>
  <r>
    <x v="1"/>
    <n v="94"/>
    <x v="90"/>
    <x v="36"/>
    <n v="2"/>
    <x v="0"/>
    <x v="1"/>
    <x v="12"/>
    <n v="85.690819281991807"/>
    <n v="5.70692886265061E-2"/>
    <n v="4.8903140982457698"/>
    <s v="NA"/>
  </r>
  <r>
    <x v="1"/>
    <n v="94"/>
    <x v="90"/>
    <x v="36"/>
    <n v="2"/>
    <x v="0"/>
    <x v="1"/>
    <x v="13"/>
    <n v="9.3431419529067607"/>
    <n v="5.6192546284652201E-2"/>
    <n v="0.52501493663278798"/>
    <s v="NA"/>
  </r>
  <r>
    <x v="1"/>
    <n v="95"/>
    <x v="91"/>
    <x v="36"/>
    <n v="2"/>
    <x v="0"/>
    <x v="0"/>
    <x v="0"/>
    <n v="0"/>
    <n v="7.3241445491819601E-2"/>
    <s v="NA"/>
    <s v="NA"/>
  </r>
  <r>
    <x v="1"/>
    <n v="95"/>
    <x v="91"/>
    <x v="36"/>
    <n v="2"/>
    <x v="0"/>
    <x v="0"/>
    <x v="1"/>
    <n v="41.6165112800537"/>
    <n v="6.6810193209091304E-2"/>
    <n v="2.7804071593087101"/>
    <s v="NA"/>
  </r>
  <r>
    <x v="1"/>
    <n v="95"/>
    <x v="91"/>
    <x v="36"/>
    <n v="2"/>
    <x v="0"/>
    <x v="0"/>
    <x v="2"/>
    <n v="114.86972614730399"/>
    <n v="5.5891087819091197E-2"/>
    <n v="6.4201939518539497"/>
    <s v="NA"/>
  </r>
  <r>
    <x v="1"/>
    <n v="95"/>
    <x v="91"/>
    <x v="36"/>
    <n v="2"/>
    <x v="0"/>
    <x v="0"/>
    <x v="3"/>
    <n v="222.76407208808101"/>
    <n v="5.4744920663977098E-2"/>
    <n v="12.195201453246501"/>
    <s v="NA"/>
  </r>
  <r>
    <x v="1"/>
    <n v="95"/>
    <x v="91"/>
    <x v="36"/>
    <n v="2"/>
    <x v="0"/>
    <x v="0"/>
    <x v="4"/>
    <n v="551.78915672490598"/>
    <n v="5.1033681102301401E-2"/>
    <n v="28.159831860006701"/>
    <s v="NA"/>
  </r>
  <r>
    <x v="1"/>
    <n v="95"/>
    <x v="91"/>
    <x v="36"/>
    <n v="2"/>
    <x v="0"/>
    <x v="0"/>
    <x v="5"/>
    <n v="632.54715744585803"/>
    <n v="4.3559424909224903E-2"/>
    <n v="27.553390406306502"/>
    <s v="NA"/>
  </r>
  <r>
    <x v="1"/>
    <n v="95"/>
    <x v="91"/>
    <x v="36"/>
    <n v="2"/>
    <x v="0"/>
    <x v="0"/>
    <x v="6"/>
    <n v="716.64231829675305"/>
    <n v="3.5407769427666297E-2"/>
    <n v="25.374705968359599"/>
    <s v="NA"/>
  </r>
  <r>
    <x v="1"/>
    <n v="95"/>
    <x v="91"/>
    <x v="36"/>
    <n v="2"/>
    <x v="0"/>
    <x v="0"/>
    <x v="7"/>
    <n v="904.28404917192404"/>
    <n v="3.6843080898617098E-2"/>
    <n v="33.316610378970203"/>
    <s v="NA"/>
  </r>
  <r>
    <x v="1"/>
    <n v="95"/>
    <x v="91"/>
    <x v="36"/>
    <n v="2"/>
    <x v="0"/>
    <x v="0"/>
    <x v="8"/>
    <n v="795.19749326942701"/>
    <n v="3.4122335020580902E-2"/>
    <n v="27.133995272865501"/>
    <s v="NA"/>
  </r>
  <r>
    <x v="1"/>
    <n v="95"/>
    <x v="91"/>
    <x v="36"/>
    <n v="2"/>
    <x v="0"/>
    <x v="0"/>
    <x v="9"/>
    <n v="543.01825743645099"/>
    <n v="3.2419371978912398E-2"/>
    <n v="17.604310879173099"/>
    <s v="NA"/>
  </r>
  <r>
    <x v="1"/>
    <n v="95"/>
    <x v="91"/>
    <x v="36"/>
    <n v="2"/>
    <x v="0"/>
    <x v="0"/>
    <x v="10"/>
    <n v="359.33373368443603"/>
    <n v="3.5495180984349201E-2"/>
    <n v="12.754615910910999"/>
    <s v="NA"/>
  </r>
  <r>
    <x v="1"/>
    <n v="95"/>
    <x v="91"/>
    <x v="36"/>
    <n v="2"/>
    <x v="0"/>
    <x v="0"/>
    <x v="11"/>
    <n v="320.42838910524802"/>
    <n v="4.0734634684297097E-2"/>
    <n v="13.0525333726801"/>
    <s v="NA"/>
  </r>
  <r>
    <x v="1"/>
    <n v="95"/>
    <x v="91"/>
    <x v="36"/>
    <n v="2"/>
    <x v="0"/>
    <x v="0"/>
    <x v="12"/>
    <n v="62.386373716298799"/>
    <n v="4.3891244192872401E-2"/>
    <n v="2.7382155630898701"/>
    <s v="NA"/>
  </r>
  <r>
    <x v="1"/>
    <n v="95"/>
    <x v="91"/>
    <x v="36"/>
    <n v="2"/>
    <x v="0"/>
    <x v="0"/>
    <x v="13"/>
    <n v="8.6478164245072993"/>
    <n v="4.6026725780034597E-2"/>
    <n v="0.39803067516687701"/>
    <s v="NA"/>
  </r>
  <r>
    <x v="1"/>
    <n v="95"/>
    <x v="91"/>
    <x v="36"/>
    <n v="2"/>
    <x v="0"/>
    <x v="1"/>
    <x v="0"/>
    <n v="0"/>
    <n v="7.0348781939311406E-2"/>
    <s v="NA"/>
    <s v="NA"/>
  </r>
  <r>
    <x v="1"/>
    <n v="95"/>
    <x v="91"/>
    <x v="36"/>
    <n v="2"/>
    <x v="0"/>
    <x v="1"/>
    <x v="1"/>
    <n v="147.91456481660501"/>
    <n v="6.7206018982352497E-2"/>
    <n v="9.9407490508312097"/>
    <s v="NA"/>
  </r>
  <r>
    <x v="1"/>
    <n v="95"/>
    <x v="91"/>
    <x v="36"/>
    <n v="2"/>
    <x v="0"/>
    <x v="1"/>
    <x v="2"/>
    <n v="118.93669358979101"/>
    <n v="6.4782409318112605E-2"/>
    <n v="7.7050055670767899"/>
    <s v="NA"/>
  </r>
  <r>
    <x v="1"/>
    <n v="95"/>
    <x v="91"/>
    <x v="36"/>
    <n v="2"/>
    <x v="0"/>
    <x v="1"/>
    <x v="3"/>
    <n v="70.668310918795797"/>
    <n v="5.2982655584451699E-2"/>
    <n v="3.7441947781454998"/>
    <s v="NA"/>
  </r>
  <r>
    <x v="1"/>
    <n v="95"/>
    <x v="91"/>
    <x v="36"/>
    <n v="2"/>
    <x v="0"/>
    <x v="1"/>
    <x v="4"/>
    <n v="224.22651304589601"/>
    <n v="4.13642110812735E-2"/>
    <n v="9.2749528156483994"/>
    <s v="NA"/>
  </r>
  <r>
    <x v="1"/>
    <n v="95"/>
    <x v="91"/>
    <x v="36"/>
    <n v="2"/>
    <x v="0"/>
    <x v="1"/>
    <x v="5"/>
    <n v="251.23551831885499"/>
    <n v="3.1134105032142999E-2"/>
    <n v="7.8219930151441499"/>
    <s v="NA"/>
  </r>
  <r>
    <x v="1"/>
    <n v="95"/>
    <x v="91"/>
    <x v="36"/>
    <n v="2"/>
    <x v="0"/>
    <x v="1"/>
    <x v="6"/>
    <n v="404.72149433223598"/>
    <n v="2.87280935698664E-2"/>
    <n v="11.6268769589126"/>
    <s v="NA"/>
  </r>
  <r>
    <x v="1"/>
    <n v="95"/>
    <x v="91"/>
    <x v="36"/>
    <n v="2"/>
    <x v="0"/>
    <x v="1"/>
    <x v="7"/>
    <n v="354.65549433871399"/>
    <n v="3.2878785686947E-2"/>
    <n v="11.6606419910608"/>
    <s v="NA"/>
  </r>
  <r>
    <x v="1"/>
    <n v="95"/>
    <x v="91"/>
    <x v="36"/>
    <n v="2"/>
    <x v="0"/>
    <x v="1"/>
    <x v="8"/>
    <n v="337.01811732622502"/>
    <n v="3.6925724350811297E-2"/>
    <n v="12.4446381016175"/>
    <s v="NA"/>
  </r>
  <r>
    <x v="1"/>
    <n v="95"/>
    <x v="91"/>
    <x v="36"/>
    <n v="2"/>
    <x v="0"/>
    <x v="1"/>
    <x v="9"/>
    <n v="279.01829532783199"/>
    <n v="4.3768196700954803E-2"/>
    <n v="12.212127633073599"/>
    <s v="NA"/>
  </r>
  <r>
    <x v="1"/>
    <n v="95"/>
    <x v="91"/>
    <x v="36"/>
    <n v="2"/>
    <x v="0"/>
    <x v="1"/>
    <x v="10"/>
    <n v="157.31702259158399"/>
    <n v="4.9621722115424302E-2"/>
    <n v="7.8063415790655402"/>
    <s v="NA"/>
  </r>
  <r>
    <x v="1"/>
    <n v="95"/>
    <x v="91"/>
    <x v="36"/>
    <n v="2"/>
    <x v="0"/>
    <x v="1"/>
    <x v="11"/>
    <n v="128.31468295425199"/>
    <n v="5.5309797890753E-2"/>
    <n v="7.0970591806157701"/>
    <s v="NA"/>
  </r>
  <r>
    <x v="1"/>
    <n v="95"/>
    <x v="91"/>
    <x v="36"/>
    <n v="2"/>
    <x v="0"/>
    <x v="1"/>
    <x v="12"/>
    <n v="36.6354738641826"/>
    <n v="5.70692886265061E-2"/>
    <n v="2.0907604319238602"/>
    <s v="NA"/>
  </r>
  <r>
    <x v="1"/>
    <n v="95"/>
    <x v="91"/>
    <x v="36"/>
    <n v="2"/>
    <x v="0"/>
    <x v="1"/>
    <x v="13"/>
    <n v="6.2136455654340201"/>
    <n v="5.6192546284652201E-2"/>
    <n v="0.34916056603207501"/>
    <s v="NA"/>
  </r>
  <r>
    <x v="1"/>
    <n v="96"/>
    <x v="92"/>
    <x v="36"/>
    <n v="2"/>
    <x v="0"/>
    <x v="0"/>
    <x v="0"/>
    <n v="0"/>
    <n v="7.3241445491819601E-2"/>
    <s v="NA"/>
    <s v="NA"/>
  </r>
  <r>
    <x v="1"/>
    <n v="96"/>
    <x v="92"/>
    <x v="36"/>
    <n v="2"/>
    <x v="0"/>
    <x v="0"/>
    <x v="1"/>
    <n v="41.266187013038497"/>
    <n v="6.6810193209091304E-2"/>
    <n v="2.7570019273435902"/>
    <s v="NA"/>
  </r>
  <r>
    <x v="1"/>
    <n v="96"/>
    <x v="92"/>
    <x v="36"/>
    <n v="2"/>
    <x v="0"/>
    <x v="0"/>
    <x v="2"/>
    <n v="75.935122079112105"/>
    <n v="5.5891087819091197E-2"/>
    <n v="4.2440965766770704"/>
    <s v="NA"/>
  </r>
  <r>
    <x v="1"/>
    <n v="96"/>
    <x v="92"/>
    <x v="36"/>
    <n v="2"/>
    <x v="0"/>
    <x v="0"/>
    <x v="3"/>
    <n v="252.44483954253701"/>
    <n v="5.4744920663977098E-2"/>
    <n v="13.820072712786599"/>
    <s v="NA"/>
  </r>
  <r>
    <x v="1"/>
    <n v="96"/>
    <x v="92"/>
    <x v="36"/>
    <n v="2"/>
    <x v="0"/>
    <x v="0"/>
    <x v="4"/>
    <n v="460.75057344562799"/>
    <n v="5.1033681102301401E-2"/>
    <n v="23.513797832926699"/>
    <s v="NA"/>
  </r>
  <r>
    <x v="1"/>
    <n v="96"/>
    <x v="92"/>
    <x v="36"/>
    <n v="2"/>
    <x v="0"/>
    <x v="0"/>
    <x v="5"/>
    <n v="796.08703571855801"/>
    <n v="4.3559424909224903E-2"/>
    <n v="34.677093453589997"/>
    <s v="NA"/>
  </r>
  <r>
    <x v="1"/>
    <n v="96"/>
    <x v="92"/>
    <x v="36"/>
    <n v="2"/>
    <x v="0"/>
    <x v="0"/>
    <x v="6"/>
    <n v="1035.4578753907599"/>
    <n v="3.5407769427666297E-2"/>
    <n v="36.663253703897396"/>
    <s v="NA"/>
  </r>
  <r>
    <x v="1"/>
    <n v="96"/>
    <x v="92"/>
    <x v="36"/>
    <n v="2"/>
    <x v="0"/>
    <x v="0"/>
    <x v="7"/>
    <n v="1610.6872128775799"/>
    <n v="3.6843080898617098E-2"/>
    <n v="59.342679286416796"/>
    <s v="NA"/>
  </r>
  <r>
    <x v="1"/>
    <n v="96"/>
    <x v="92"/>
    <x v="36"/>
    <n v="2"/>
    <x v="0"/>
    <x v="0"/>
    <x v="8"/>
    <n v="1383.1108059769899"/>
    <n v="3.4122335020580902E-2"/>
    <n v="47.194970292132801"/>
    <s v="NA"/>
  </r>
  <r>
    <x v="1"/>
    <n v="96"/>
    <x v="92"/>
    <x v="36"/>
    <n v="2"/>
    <x v="0"/>
    <x v="0"/>
    <x v="9"/>
    <n v="1409.75118578363"/>
    <n v="3.2419371978912398E-2"/>
    <n v="45.703248089632602"/>
    <s v="NA"/>
  </r>
  <r>
    <x v="1"/>
    <n v="96"/>
    <x v="92"/>
    <x v="36"/>
    <n v="2"/>
    <x v="0"/>
    <x v="0"/>
    <x v="10"/>
    <n v="1152.7618536387599"/>
    <n v="3.5495180984349201E-2"/>
    <n v="40.917490626761698"/>
    <s v="NA"/>
  </r>
  <r>
    <x v="1"/>
    <n v="96"/>
    <x v="92"/>
    <x v="36"/>
    <n v="2"/>
    <x v="0"/>
    <x v="0"/>
    <x v="11"/>
    <n v="753.33003910841705"/>
    <n v="4.0734634684297097E-2"/>
    <n v="30.6866239397886"/>
    <s v="NA"/>
  </r>
  <r>
    <x v="1"/>
    <n v="96"/>
    <x v="92"/>
    <x v="36"/>
    <n v="2"/>
    <x v="0"/>
    <x v="0"/>
    <x v="12"/>
    <n v="207.416785619975"/>
    <n v="4.3891244192872401E-2"/>
    <n v="9.1037807873470395"/>
    <s v="NA"/>
  </r>
  <r>
    <x v="1"/>
    <n v="96"/>
    <x v="92"/>
    <x v="36"/>
    <n v="2"/>
    <x v="0"/>
    <x v="0"/>
    <x v="13"/>
    <n v="40.016598079111297"/>
    <n v="4.6026725780034597E-2"/>
    <n v="1.8418329864371099"/>
    <s v="NA"/>
  </r>
  <r>
    <x v="1"/>
    <n v="96"/>
    <x v="92"/>
    <x v="36"/>
    <n v="2"/>
    <x v="0"/>
    <x v="1"/>
    <x v="0"/>
    <n v="93.619863016831104"/>
    <n v="7.0348781939311406E-2"/>
    <n v="6.5860433285592599"/>
    <s v="NA"/>
  </r>
  <r>
    <x v="1"/>
    <n v="96"/>
    <x v="92"/>
    <x v="36"/>
    <n v="2"/>
    <x v="0"/>
    <x v="1"/>
    <x v="1"/>
    <n v="49.080812712050502"/>
    <n v="6.7206018982352497E-2"/>
    <n v="3.2985260307953599"/>
    <s v="NA"/>
  </r>
  <r>
    <x v="1"/>
    <n v="96"/>
    <x v="92"/>
    <x v="36"/>
    <n v="2"/>
    <x v="0"/>
    <x v="1"/>
    <x v="2"/>
    <n v="118.396234377797"/>
    <n v="6.4782409318112605E-2"/>
    <n v="7.66999331718565"/>
    <s v="NA"/>
  </r>
  <r>
    <x v="1"/>
    <n v="96"/>
    <x v="92"/>
    <x v="36"/>
    <n v="2"/>
    <x v="0"/>
    <x v="1"/>
    <x v="3"/>
    <n v="140.69464125351001"/>
    <n v="5.2982655584451699E-2"/>
    <n v="7.4543757201127399"/>
    <s v="NA"/>
  </r>
  <r>
    <x v="1"/>
    <n v="96"/>
    <x v="92"/>
    <x v="36"/>
    <n v="2"/>
    <x v="0"/>
    <x v="1"/>
    <x v="4"/>
    <n v="223.20820832856799"/>
    <n v="4.13642110812735E-2"/>
    <n v="9.2328314443757709"/>
    <s v="NA"/>
  </r>
  <r>
    <x v="1"/>
    <n v="96"/>
    <x v="92"/>
    <x v="36"/>
    <n v="2"/>
    <x v="0"/>
    <x v="1"/>
    <x v="5"/>
    <n v="527.97995246743506"/>
    <n v="3.1134105032142999E-2"/>
    <n v="16.438183294986999"/>
    <s v="NA"/>
  </r>
  <r>
    <x v="1"/>
    <n v="96"/>
    <x v="92"/>
    <x v="36"/>
    <n v="2"/>
    <x v="0"/>
    <x v="1"/>
    <x v="6"/>
    <n v="545.07862889402395"/>
    <n v="2.87280935698664E-2"/>
    <n v="15.659069853802"/>
    <s v="NA"/>
  </r>
  <r>
    <x v="1"/>
    <n v="96"/>
    <x v="92"/>
    <x v="36"/>
    <n v="2"/>
    <x v="0"/>
    <x v="1"/>
    <x v="7"/>
    <n v="666.86013485352998"/>
    <n v="3.2878785686947E-2"/>
    <n v="21.9255514570178"/>
    <s v="NA"/>
  </r>
  <r>
    <x v="1"/>
    <n v="96"/>
    <x v="92"/>
    <x v="36"/>
    <n v="2"/>
    <x v="0"/>
    <x v="1"/>
    <x v="8"/>
    <n v="457.48227105517998"/>
    <n v="3.6925724350811297E-2"/>
    <n v="16.892864236366702"/>
    <s v="NA"/>
  </r>
  <r>
    <x v="1"/>
    <n v="96"/>
    <x v="92"/>
    <x v="36"/>
    <n v="2"/>
    <x v="0"/>
    <x v="1"/>
    <x v="9"/>
    <n v="555.49942892409399"/>
    <n v="4.3768196700954803E-2"/>
    <n v="24.3132082724178"/>
    <s v="NA"/>
  </r>
  <r>
    <x v="1"/>
    <n v="96"/>
    <x v="92"/>
    <x v="36"/>
    <n v="2"/>
    <x v="0"/>
    <x v="1"/>
    <x v="10"/>
    <n v="494.53416705429697"/>
    <n v="4.9621722115424302E-2"/>
    <n v="24.5396370141512"/>
    <s v="NA"/>
  </r>
  <r>
    <x v="1"/>
    <n v="96"/>
    <x v="92"/>
    <x v="36"/>
    <n v="2"/>
    <x v="0"/>
    <x v="1"/>
    <x v="11"/>
    <n v="342.552609635512"/>
    <n v="5.5309797890753E-2"/>
    <n v="18.946515605890198"/>
    <s v="NA"/>
  </r>
  <r>
    <x v="1"/>
    <n v="96"/>
    <x v="92"/>
    <x v="36"/>
    <n v="2"/>
    <x v="0"/>
    <x v="1"/>
    <x v="12"/>
    <n v="149.92867202218301"/>
    <n v="5.70692886265061E-2"/>
    <n v="8.55632265702274"/>
    <s v="NA"/>
  </r>
  <r>
    <x v="1"/>
    <n v="96"/>
    <x v="92"/>
    <x v="36"/>
    <n v="2"/>
    <x v="0"/>
    <x v="1"/>
    <x v="13"/>
    <n v="18.556298837236501"/>
    <n v="5.6192546284652201E-2"/>
    <n v="1.0427256812832499"/>
    <s v="NA"/>
  </r>
  <r>
    <x v="1"/>
    <n v="97"/>
    <x v="93"/>
    <x v="36"/>
    <n v="2"/>
    <x v="0"/>
    <x v="0"/>
    <x v="0"/>
    <n v="196.217599645235"/>
    <n v="7.3241445491819601E-2"/>
    <n v="14.371260628952101"/>
    <s v="NA"/>
  </r>
  <r>
    <x v="1"/>
    <n v="97"/>
    <x v="93"/>
    <x v="36"/>
    <n v="2"/>
    <x v="0"/>
    <x v="0"/>
    <x v="1"/>
    <n v="548.84867204053501"/>
    <n v="6.6810193209091304E-2"/>
    <n v="36.668685821581299"/>
    <s v="NA"/>
  </r>
  <r>
    <x v="1"/>
    <n v="97"/>
    <x v="93"/>
    <x v="36"/>
    <n v="2"/>
    <x v="0"/>
    <x v="0"/>
    <x v="2"/>
    <n v="699.197866297985"/>
    <n v="5.5891087819091197E-2"/>
    <n v="39.078929348181902"/>
    <s v="NA"/>
  </r>
  <r>
    <x v="1"/>
    <n v="97"/>
    <x v="93"/>
    <x v="36"/>
    <n v="2"/>
    <x v="0"/>
    <x v="0"/>
    <x v="3"/>
    <n v="548.83399677576097"/>
    <n v="5.4744920663977098E-2"/>
    <n v="30.0458736111825"/>
    <s v="NA"/>
  </r>
  <r>
    <x v="1"/>
    <n v="97"/>
    <x v="93"/>
    <x v="36"/>
    <n v="2"/>
    <x v="0"/>
    <x v="0"/>
    <x v="4"/>
    <n v="1590.9491725585499"/>
    <n v="5.1033681102301401E-2"/>
    <n v="81.191992722323704"/>
    <s v="NA"/>
  </r>
  <r>
    <x v="1"/>
    <n v="97"/>
    <x v="93"/>
    <x v="36"/>
    <n v="2"/>
    <x v="0"/>
    <x v="0"/>
    <x v="5"/>
    <n v="1209.3691300498399"/>
    <n v="4.3559424909224903E-2"/>
    <n v="52.6794238079408"/>
    <s v="NA"/>
  </r>
  <r>
    <x v="1"/>
    <n v="97"/>
    <x v="93"/>
    <x v="36"/>
    <n v="2"/>
    <x v="0"/>
    <x v="0"/>
    <x v="6"/>
    <n v="1454.0410707814499"/>
    <n v="3.5407769427666297E-2"/>
    <n v="51.484350972586697"/>
    <s v="NA"/>
  </r>
  <r>
    <x v="1"/>
    <n v="97"/>
    <x v="93"/>
    <x v="36"/>
    <n v="2"/>
    <x v="0"/>
    <x v="0"/>
    <x v="7"/>
    <n v="1477.9966821391199"/>
    <n v="3.6843080898617098E-2"/>
    <n v="54.4539513279395"/>
    <s v="NA"/>
  </r>
  <r>
    <x v="1"/>
    <n v="97"/>
    <x v="93"/>
    <x v="36"/>
    <n v="2"/>
    <x v="0"/>
    <x v="0"/>
    <x v="8"/>
    <n v="872.83850665341504"/>
    <n v="3.4122335020580902E-2"/>
    <n v="29.783287942891299"/>
    <s v="NA"/>
  </r>
  <r>
    <x v="1"/>
    <n v="97"/>
    <x v="93"/>
    <x v="36"/>
    <n v="2"/>
    <x v="0"/>
    <x v="0"/>
    <x v="9"/>
    <n v="450.72186462127303"/>
    <n v="3.2419371978912398E-2"/>
    <n v="14.612119788186"/>
    <s v="NA"/>
  </r>
  <r>
    <x v="1"/>
    <n v="97"/>
    <x v="93"/>
    <x v="36"/>
    <n v="2"/>
    <x v="0"/>
    <x v="0"/>
    <x v="10"/>
    <n v="307.355179748534"/>
    <n v="3.5495180984349201E-2"/>
    <n v="10.909627731651399"/>
    <s v="NA"/>
  </r>
  <r>
    <x v="1"/>
    <n v="97"/>
    <x v="93"/>
    <x v="36"/>
    <n v="2"/>
    <x v="0"/>
    <x v="0"/>
    <x v="11"/>
    <n v="57.673684016355203"/>
    <n v="4.0734634684297097E-2"/>
    <n v="2.3493164493038199"/>
    <s v="NA"/>
  </r>
  <r>
    <x v="1"/>
    <n v="97"/>
    <x v="93"/>
    <x v="36"/>
    <n v="2"/>
    <x v="0"/>
    <x v="0"/>
    <x v="12"/>
    <n v="18.6146588225036"/>
    <n v="4.3891244192872401E-2"/>
    <n v="0.81702053594551305"/>
    <s v="NA"/>
  </r>
  <r>
    <x v="1"/>
    <n v="97"/>
    <x v="93"/>
    <x v="36"/>
    <n v="2"/>
    <x v="0"/>
    <x v="0"/>
    <x v="13"/>
    <n v="0"/>
    <n v="4.6026725780034597E-2"/>
    <s v="NA"/>
    <s v="NA"/>
  </r>
  <r>
    <x v="1"/>
    <n v="97"/>
    <x v="93"/>
    <x v="36"/>
    <n v="2"/>
    <x v="0"/>
    <x v="1"/>
    <x v="0"/>
    <n v="141.74322902498201"/>
    <n v="7.0348781939311406E-2"/>
    <n v="9.9714635100523896"/>
    <s v="NA"/>
  </r>
  <r>
    <x v="1"/>
    <n v="97"/>
    <x v="93"/>
    <x v="36"/>
    <n v="2"/>
    <x v="0"/>
    <x v="1"/>
    <x v="1"/>
    <n v="297.23847315685703"/>
    <n v="6.7206018982352497E-2"/>
    <n v="19.976214469265202"/>
    <s v="NA"/>
  </r>
  <r>
    <x v="1"/>
    <n v="97"/>
    <x v="93"/>
    <x v="36"/>
    <n v="2"/>
    <x v="0"/>
    <x v="1"/>
    <x v="2"/>
    <n v="478.01687089401503"/>
    <n v="6.4782409318112605E-2"/>
    <n v="30.9670845912195"/>
    <s v="NA"/>
  </r>
  <r>
    <x v="1"/>
    <n v="97"/>
    <x v="93"/>
    <x v="36"/>
    <n v="2"/>
    <x v="0"/>
    <x v="1"/>
    <x v="3"/>
    <n v="426.03146909826899"/>
    <n v="5.2982655584451699E-2"/>
    <n v="22.5722785953715"/>
    <s v="NA"/>
  </r>
  <r>
    <x v="1"/>
    <n v="97"/>
    <x v="93"/>
    <x v="36"/>
    <n v="2"/>
    <x v="0"/>
    <x v="1"/>
    <x v="4"/>
    <n v="772.44331664653805"/>
    <n v="4.13642110812735E-2"/>
    <n v="31.9515083980864"/>
    <s v="NA"/>
  </r>
  <r>
    <x v="1"/>
    <n v="97"/>
    <x v="93"/>
    <x v="36"/>
    <n v="2"/>
    <x v="0"/>
    <x v="1"/>
    <x v="5"/>
    <n v="925.59208438949395"/>
    <n v="3.1134105032142999E-2"/>
    <n v="28.817481172302699"/>
    <s v="NA"/>
  </r>
  <r>
    <x v="1"/>
    <n v="97"/>
    <x v="93"/>
    <x v="36"/>
    <n v="2"/>
    <x v="0"/>
    <x v="1"/>
    <x v="6"/>
    <n v="1124.27446499968"/>
    <n v="2.87280935698664E-2"/>
    <n v="32.298262028722398"/>
    <s v="NA"/>
  </r>
  <r>
    <x v="1"/>
    <n v="97"/>
    <x v="93"/>
    <x v="36"/>
    <n v="2"/>
    <x v="0"/>
    <x v="1"/>
    <x v="7"/>
    <n v="1168.0190838495701"/>
    <n v="3.2878785686947E-2"/>
    <n v="38.403049136154401"/>
    <s v="NA"/>
  </r>
  <r>
    <x v="1"/>
    <n v="97"/>
    <x v="93"/>
    <x v="36"/>
    <n v="2"/>
    <x v="0"/>
    <x v="1"/>
    <x v="8"/>
    <n v="646.46515297653002"/>
    <n v="3.6925724350811297E-2"/>
    <n v="23.871194041216398"/>
    <s v="NA"/>
  </r>
  <r>
    <x v="1"/>
    <n v="97"/>
    <x v="93"/>
    <x v="36"/>
    <n v="2"/>
    <x v="0"/>
    <x v="1"/>
    <x v="9"/>
    <n v="408.84111546177201"/>
    <n v="4.3768196700954803E-2"/>
    <n v="17.8942383609686"/>
    <s v="NA"/>
  </r>
  <r>
    <x v="1"/>
    <n v="97"/>
    <x v="93"/>
    <x v="36"/>
    <n v="2"/>
    <x v="0"/>
    <x v="1"/>
    <x v="10"/>
    <n v="274.53759071950299"/>
    <n v="4.9621722115424302E-2"/>
    <n v="13.623028036921299"/>
    <s v="NA"/>
  </r>
  <r>
    <x v="1"/>
    <n v="97"/>
    <x v="93"/>
    <x v="36"/>
    <n v="2"/>
    <x v="0"/>
    <x v="1"/>
    <x v="11"/>
    <n v="111.345564396078"/>
    <n v="5.5309797890753E-2"/>
    <n v="6.1585006627789296"/>
    <s v="NA"/>
  </r>
  <r>
    <x v="1"/>
    <n v="97"/>
    <x v="93"/>
    <x v="36"/>
    <n v="2"/>
    <x v="0"/>
    <x v="1"/>
    <x v="12"/>
    <n v="16.360120591362001"/>
    <n v="5.70692886265061E-2"/>
    <n v="0.93366044399288595"/>
    <s v="NA"/>
  </r>
  <r>
    <x v="1"/>
    <n v="97"/>
    <x v="93"/>
    <x v="36"/>
    <n v="2"/>
    <x v="0"/>
    <x v="1"/>
    <x v="13"/>
    <n v="0"/>
    <n v="5.6192546284652201E-2"/>
    <s v="NA"/>
    <s v="NA"/>
  </r>
  <r>
    <x v="1"/>
    <n v="98"/>
    <x v="94"/>
    <x v="36"/>
    <n v="2"/>
    <x v="0"/>
    <x v="0"/>
    <x v="0"/>
    <n v="0"/>
    <n v="7.3241445491819601E-2"/>
    <s v="NA"/>
    <s v="NA"/>
  </r>
  <r>
    <x v="1"/>
    <n v="98"/>
    <x v="94"/>
    <x v="36"/>
    <n v="2"/>
    <x v="0"/>
    <x v="0"/>
    <x v="1"/>
    <n v="0"/>
    <n v="6.6810193209091304E-2"/>
    <s v="NA"/>
    <s v="NA"/>
  </r>
  <r>
    <x v="1"/>
    <n v="98"/>
    <x v="94"/>
    <x v="36"/>
    <n v="2"/>
    <x v="0"/>
    <x v="0"/>
    <x v="2"/>
    <n v="38.733585559697303"/>
    <n v="5.5891087819091197E-2"/>
    <n v="2.1648622320653201"/>
    <s v="NA"/>
  </r>
  <r>
    <x v="1"/>
    <n v="98"/>
    <x v="94"/>
    <x v="36"/>
    <n v="2"/>
    <x v="0"/>
    <x v="0"/>
    <x v="3"/>
    <n v="64.384085691967698"/>
    <n v="5.4744920663977098E-2"/>
    <n v="3.5247016632294801"/>
    <s v="NA"/>
  </r>
  <r>
    <x v="1"/>
    <n v="98"/>
    <x v="94"/>
    <x v="36"/>
    <n v="2"/>
    <x v="0"/>
    <x v="0"/>
    <x v="4"/>
    <n v="29.377953482817599"/>
    <n v="5.1033681102301401E-2"/>
    <n v="1.49926510948036"/>
    <s v="NA"/>
  </r>
  <r>
    <x v="1"/>
    <n v="98"/>
    <x v="94"/>
    <x v="36"/>
    <n v="2"/>
    <x v="0"/>
    <x v="0"/>
    <x v="5"/>
    <n v="49.221307961133498"/>
    <n v="4.3559424909224903E-2"/>
    <n v="2.1440518680668301"/>
    <s v="NA"/>
  </r>
  <r>
    <x v="1"/>
    <n v="98"/>
    <x v="94"/>
    <x v="36"/>
    <n v="2"/>
    <x v="0"/>
    <x v="0"/>
    <x v="6"/>
    <n v="41.425404420193502"/>
    <n v="3.5407769427666297E-2"/>
    <n v="1.46678116815804"/>
    <s v="NA"/>
  </r>
  <r>
    <x v="1"/>
    <n v="98"/>
    <x v="94"/>
    <x v="36"/>
    <n v="2"/>
    <x v="0"/>
    <x v="0"/>
    <x v="7"/>
    <n v="152.45986360385299"/>
    <n v="3.6843080898617098E-2"/>
    <n v="5.6170910885489"/>
    <s v="NA"/>
  </r>
  <r>
    <x v="1"/>
    <n v="98"/>
    <x v="94"/>
    <x v="36"/>
    <n v="2"/>
    <x v="0"/>
    <x v="0"/>
    <x v="8"/>
    <n v="26.374080822105299"/>
    <n v="3.4122335020580902E-2"/>
    <n v="0.89994522167175695"/>
    <s v="NA"/>
  </r>
  <r>
    <x v="1"/>
    <n v="98"/>
    <x v="94"/>
    <x v="36"/>
    <n v="2"/>
    <x v="0"/>
    <x v="0"/>
    <x v="9"/>
    <n v="39.949817777165102"/>
    <n v="3.2419371978912398E-2"/>
    <n v="1.2951480030076801"/>
    <s v="NA"/>
  </r>
  <r>
    <x v="1"/>
    <n v="98"/>
    <x v="94"/>
    <x v="36"/>
    <n v="2"/>
    <x v="0"/>
    <x v="0"/>
    <x v="10"/>
    <n v="35.637047960692101"/>
    <n v="3.5495180984349201E-2"/>
    <n v="1.2649434671127"/>
    <s v="NA"/>
  </r>
  <r>
    <x v="1"/>
    <n v="98"/>
    <x v="94"/>
    <x v="36"/>
    <n v="2"/>
    <x v="0"/>
    <x v="0"/>
    <x v="11"/>
    <n v="5.2280907248845203"/>
    <n v="4.0734634684297097E-2"/>
    <n v="0.21296436577453301"/>
    <s v="NA"/>
  </r>
  <r>
    <x v="1"/>
    <n v="98"/>
    <x v="94"/>
    <x v="36"/>
    <n v="2"/>
    <x v="0"/>
    <x v="0"/>
    <x v="12"/>
    <n v="3.7123093433159702"/>
    <n v="4.3891244192872401E-2"/>
    <n v="0.16293787590696299"/>
    <s v="NA"/>
  </r>
  <r>
    <x v="1"/>
    <n v="98"/>
    <x v="94"/>
    <x v="36"/>
    <n v="2"/>
    <x v="0"/>
    <x v="0"/>
    <x v="13"/>
    <n v="0"/>
    <n v="4.6026725780034597E-2"/>
    <s v="NA"/>
    <s v="NA"/>
  </r>
  <r>
    <x v="1"/>
    <n v="98"/>
    <x v="94"/>
    <x v="36"/>
    <n v="2"/>
    <x v="0"/>
    <x v="1"/>
    <x v="0"/>
    <n v="0"/>
    <n v="7.0348781939311406E-2"/>
    <s v="NA"/>
    <s v="NA"/>
  </r>
  <r>
    <x v="1"/>
    <n v="98"/>
    <x v="94"/>
    <x v="36"/>
    <n v="2"/>
    <x v="0"/>
    <x v="1"/>
    <x v="1"/>
    <n v="0"/>
    <n v="6.7206018982352497E-2"/>
    <s v="NA"/>
    <s v="NA"/>
  </r>
  <r>
    <x v="1"/>
    <n v="98"/>
    <x v="94"/>
    <x v="36"/>
    <n v="2"/>
    <x v="0"/>
    <x v="1"/>
    <x v="2"/>
    <n v="0"/>
    <n v="6.4782409318112605E-2"/>
    <s v="NA"/>
    <s v="NA"/>
  </r>
  <r>
    <x v="1"/>
    <n v="98"/>
    <x v="94"/>
    <x v="36"/>
    <n v="2"/>
    <x v="0"/>
    <x v="1"/>
    <x v="3"/>
    <n v="0"/>
    <n v="5.2982655584451699E-2"/>
    <s v="NA"/>
    <s v="NA"/>
  </r>
  <r>
    <x v="1"/>
    <n v="98"/>
    <x v="94"/>
    <x v="36"/>
    <n v="2"/>
    <x v="0"/>
    <x v="1"/>
    <x v="4"/>
    <n v="31.8848734655401"/>
    <n v="4.13642110812735E-2"/>
    <n v="1.3188926363283"/>
    <s v="NA"/>
  </r>
  <r>
    <x v="1"/>
    <n v="98"/>
    <x v="94"/>
    <x v="36"/>
    <n v="2"/>
    <x v="0"/>
    <x v="1"/>
    <x v="5"/>
    <n v="83.359724246927797"/>
    <n v="3.1134105032142999E-2"/>
    <n v="2.5953304101543302"/>
    <s v="NA"/>
  </r>
  <r>
    <x v="1"/>
    <n v="98"/>
    <x v="94"/>
    <x v="36"/>
    <n v="2"/>
    <x v="0"/>
    <x v="1"/>
    <x v="6"/>
    <n v="71.092735303489405"/>
    <n v="2.87280935698664E-2"/>
    <n v="2.0423587519363902"/>
    <s v="NA"/>
  </r>
  <r>
    <x v="1"/>
    <n v="98"/>
    <x v="94"/>
    <x v="36"/>
    <n v="2"/>
    <x v="0"/>
    <x v="1"/>
    <x v="7"/>
    <n v="117.673680930155"/>
    <n v="3.2878785686947E-2"/>
    <n v="3.8689677362967498"/>
    <s v="NA"/>
  </r>
  <r>
    <x v="1"/>
    <n v="98"/>
    <x v="94"/>
    <x v="36"/>
    <n v="2"/>
    <x v="0"/>
    <x v="1"/>
    <x v="8"/>
    <n v="91.490823948739006"/>
    <n v="3.6925724350811297E-2"/>
    <n v="3.3783649457597398"/>
    <s v="NA"/>
  </r>
  <r>
    <x v="1"/>
    <n v="98"/>
    <x v="94"/>
    <x v="36"/>
    <n v="2"/>
    <x v="0"/>
    <x v="1"/>
    <x v="9"/>
    <n v="196.72779855312899"/>
    <n v="4.3768196700954803E-2"/>
    <n v="8.6104209836192105"/>
    <s v="NA"/>
  </r>
  <r>
    <x v="1"/>
    <n v="98"/>
    <x v="94"/>
    <x v="36"/>
    <n v="2"/>
    <x v="0"/>
    <x v="1"/>
    <x v="10"/>
    <n v="82.417195987933496"/>
    <n v="4.9621722115424302E-2"/>
    <n v="4.0896831968456997"/>
    <s v="NA"/>
  </r>
  <r>
    <x v="1"/>
    <n v="98"/>
    <x v="94"/>
    <x v="36"/>
    <n v="2"/>
    <x v="0"/>
    <x v="1"/>
    <x v="11"/>
    <n v="52.250593194812602"/>
    <n v="5.5309797890753E-2"/>
    <n v="2.8899697492770402"/>
    <s v="NA"/>
  </r>
  <r>
    <x v="1"/>
    <n v="98"/>
    <x v="94"/>
    <x v="36"/>
    <n v="2"/>
    <x v="0"/>
    <x v="1"/>
    <x v="12"/>
    <n v="16.207524660831101"/>
    <n v="5.70692886265061E-2"/>
    <n v="0.92495190279018702"/>
    <s v="NA"/>
  </r>
  <r>
    <x v="1"/>
    <n v="98"/>
    <x v="94"/>
    <x v="36"/>
    <n v="2"/>
    <x v="0"/>
    <x v="1"/>
    <x v="13"/>
    <n v="6.1850308859743297"/>
    <n v="5.6192546284652201E-2"/>
    <n v="0.34755263433211597"/>
    <s v="NA"/>
  </r>
  <r>
    <x v="1"/>
    <n v="99"/>
    <x v="95"/>
    <x v="36"/>
    <n v="2"/>
    <x v="0"/>
    <x v="0"/>
    <x v="0"/>
    <n v="0"/>
    <n v="7.3241445491819601E-2"/>
    <s v="NA"/>
    <s v="NA"/>
  </r>
  <r>
    <x v="1"/>
    <n v="99"/>
    <x v="95"/>
    <x v="36"/>
    <n v="2"/>
    <x v="0"/>
    <x v="0"/>
    <x v="1"/>
    <n v="0"/>
    <n v="6.6810193209091304E-2"/>
    <s v="NA"/>
    <s v="NA"/>
  </r>
  <r>
    <x v="1"/>
    <n v="99"/>
    <x v="95"/>
    <x v="36"/>
    <n v="2"/>
    <x v="0"/>
    <x v="0"/>
    <x v="2"/>
    <n v="38.581075303203797"/>
    <n v="5.5891087819091197E-2"/>
    <n v="2.1563382679263299"/>
    <s v="NA"/>
  </r>
  <r>
    <x v="1"/>
    <n v="99"/>
    <x v="95"/>
    <x v="36"/>
    <n v="2"/>
    <x v="0"/>
    <x v="0"/>
    <x v="3"/>
    <n v="0"/>
    <n v="5.4744920663977098E-2"/>
    <s v="NA"/>
    <s v="NA"/>
  </r>
  <r>
    <x v="1"/>
    <n v="99"/>
    <x v="95"/>
    <x v="36"/>
    <n v="2"/>
    <x v="0"/>
    <x v="0"/>
    <x v="4"/>
    <n v="87.786908104106502"/>
    <n v="5.1033681102301401E-2"/>
    <n v="4.4800890731420102"/>
    <s v="NA"/>
  </r>
  <r>
    <x v="1"/>
    <n v="99"/>
    <x v="95"/>
    <x v="36"/>
    <n v="2"/>
    <x v="0"/>
    <x v="0"/>
    <x v="5"/>
    <n v="73.541006990530605"/>
    <n v="4.3559424909224903E-2"/>
    <n v="3.2034039717527998"/>
    <s v="NA"/>
  </r>
  <r>
    <x v="1"/>
    <n v="99"/>
    <x v="95"/>
    <x v="36"/>
    <n v="2"/>
    <x v="0"/>
    <x v="0"/>
    <x v="6"/>
    <n v="103.155870288112"/>
    <n v="3.5407769427666297E-2"/>
    <n v="3.6525192702717302"/>
    <s v="NA"/>
  </r>
  <r>
    <x v="1"/>
    <n v="99"/>
    <x v="95"/>
    <x v="36"/>
    <n v="2"/>
    <x v="0"/>
    <x v="0"/>
    <x v="7"/>
    <n v="84.366433568043902"/>
    <n v="3.6843080898617098E-2"/>
    <n v="3.10831933707524"/>
    <s v="NA"/>
  </r>
  <r>
    <x v="1"/>
    <n v="99"/>
    <x v="95"/>
    <x v="36"/>
    <n v="2"/>
    <x v="0"/>
    <x v="0"/>
    <x v="8"/>
    <n v="105.08083873058"/>
    <n v="3.4122335020580902E-2"/>
    <n v="3.5856035834085001"/>
    <s v="NA"/>
  </r>
  <r>
    <x v="1"/>
    <n v="99"/>
    <x v="95"/>
    <x v="36"/>
    <n v="2"/>
    <x v="0"/>
    <x v="0"/>
    <x v="9"/>
    <n v="49.740503036165698"/>
    <n v="3.2419371978912398E-2"/>
    <n v="1.6125558703476801"/>
    <s v="NA"/>
  </r>
  <r>
    <x v="1"/>
    <n v="99"/>
    <x v="95"/>
    <x v="36"/>
    <n v="2"/>
    <x v="0"/>
    <x v="0"/>
    <x v="10"/>
    <n v="21.2979898234579"/>
    <n v="3.5495180984349201E-2"/>
    <n v="0.75597600338646798"/>
    <s v="NA"/>
  </r>
  <r>
    <x v="1"/>
    <n v="99"/>
    <x v="95"/>
    <x v="36"/>
    <n v="2"/>
    <x v="0"/>
    <x v="0"/>
    <x v="11"/>
    <n v="15.6224655423492"/>
    <n v="4.0734634684297097E-2"/>
    <n v="0.63637542673561698"/>
    <s v="NA"/>
  </r>
  <r>
    <x v="1"/>
    <n v="99"/>
    <x v="95"/>
    <x v="36"/>
    <n v="2"/>
    <x v="0"/>
    <x v="0"/>
    <x v="12"/>
    <n v="3.6976968418118199"/>
    <n v="4.3891244192872401E-2"/>
    <n v="0.162296515035176"/>
    <s v="NA"/>
  </r>
  <r>
    <x v="1"/>
    <n v="99"/>
    <x v="95"/>
    <x v="36"/>
    <n v="2"/>
    <x v="0"/>
    <x v="0"/>
    <x v="13"/>
    <n v="0"/>
    <n v="4.6026725780034597E-2"/>
    <s v="NA"/>
    <s v="NA"/>
  </r>
  <r>
    <x v="1"/>
    <n v="99"/>
    <x v="95"/>
    <x v="36"/>
    <n v="2"/>
    <x v="0"/>
    <x v="1"/>
    <x v="0"/>
    <n v="94.719204311321903"/>
    <n v="7.0348781939311406E-2"/>
    <n v="6.6633806495622796"/>
    <s v="NA"/>
  </r>
  <r>
    <x v="1"/>
    <n v="99"/>
    <x v="95"/>
    <x v="36"/>
    <n v="2"/>
    <x v="0"/>
    <x v="1"/>
    <x v="1"/>
    <n v="49.657190819780098"/>
    <n v="6.7206018982352497E-2"/>
    <n v="3.3372621088444401"/>
    <s v="NA"/>
  </r>
  <r>
    <x v="1"/>
    <n v="99"/>
    <x v="95"/>
    <x v="36"/>
    <n v="2"/>
    <x v="0"/>
    <x v="1"/>
    <x v="2"/>
    <n v="0"/>
    <n v="6.4782409318112605E-2"/>
    <s v="NA"/>
    <s v="NA"/>
  </r>
  <r>
    <x v="1"/>
    <n v="99"/>
    <x v="95"/>
    <x v="36"/>
    <n v="2"/>
    <x v="0"/>
    <x v="1"/>
    <x v="3"/>
    <n v="35.586687752018399"/>
    <n v="5.2982655584451699E-2"/>
    <n v="1.8854772205566099"/>
    <s v="NA"/>
  </r>
  <r>
    <x v="1"/>
    <n v="99"/>
    <x v="95"/>
    <x v="36"/>
    <n v="2"/>
    <x v="0"/>
    <x v="1"/>
    <x v="4"/>
    <n v="64.522716886802996"/>
    <n v="4.13642110812735E-2"/>
    <n v="2.6689312808429699"/>
    <s v="NA"/>
  </r>
  <r>
    <x v="1"/>
    <n v="99"/>
    <x v="95"/>
    <x v="36"/>
    <n v="2"/>
    <x v="0"/>
    <x v="1"/>
    <x v="5"/>
    <n v="28.114638029044599"/>
    <n v="3.1134105032142999E-2"/>
    <n v="0.87532409333696004"/>
    <s v="NA"/>
  </r>
  <r>
    <x v="1"/>
    <n v="99"/>
    <x v="95"/>
    <x v="36"/>
    <n v="2"/>
    <x v="0"/>
    <x v="1"/>
    <x v="6"/>
    <n v="47.954819220668497"/>
    <n v="2.87280935698664E-2"/>
    <n v="1.3776505336973901"/>
    <s v="NA"/>
  </r>
  <r>
    <x v="1"/>
    <n v="99"/>
    <x v="95"/>
    <x v="36"/>
    <n v="2"/>
    <x v="0"/>
    <x v="1"/>
    <x v="7"/>
    <n v="178.59530093722299"/>
    <n v="3.2878785686947E-2"/>
    <n v="5.8719966242107704"/>
    <s v="NA"/>
  </r>
  <r>
    <x v="1"/>
    <n v="99"/>
    <x v="95"/>
    <x v="36"/>
    <n v="2"/>
    <x v="0"/>
    <x v="1"/>
    <x v="8"/>
    <n v="15.428513934686301"/>
    <n v="3.6925724350811297E-2"/>
    <n v="0.56970905269487904"/>
    <s v="NA"/>
  </r>
  <r>
    <x v="1"/>
    <n v="99"/>
    <x v="95"/>
    <x v="36"/>
    <n v="2"/>
    <x v="0"/>
    <x v="1"/>
    <x v="9"/>
    <n v="70.253230943871003"/>
    <n v="4.3768196700954803E-2"/>
    <n v="3.0748572308289499"/>
    <s v="NA"/>
  </r>
  <r>
    <x v="1"/>
    <n v="99"/>
    <x v="95"/>
    <x v="36"/>
    <n v="2"/>
    <x v="0"/>
    <x v="1"/>
    <x v="10"/>
    <n v="41.695192369105499"/>
    <n v="4.9621722115424302E-2"/>
    <n v="2.0689872492889099"/>
    <s v="NA"/>
  </r>
  <r>
    <x v="1"/>
    <n v="99"/>
    <x v="95"/>
    <x v="36"/>
    <n v="2"/>
    <x v="0"/>
    <x v="1"/>
    <x v="11"/>
    <n v="0"/>
    <n v="5.5309797890753E-2"/>
    <s v="NA"/>
    <s v="NA"/>
  </r>
  <r>
    <x v="1"/>
    <n v="99"/>
    <x v="95"/>
    <x v="36"/>
    <n v="2"/>
    <x v="0"/>
    <x v="1"/>
    <x v="12"/>
    <n v="8.19940858352345"/>
    <n v="5.70692886265061E-2"/>
    <n v="0.46793441501975103"/>
    <s v="NA"/>
  </r>
  <r>
    <x v="1"/>
    <n v="99"/>
    <x v="95"/>
    <x v="36"/>
    <n v="2"/>
    <x v="0"/>
    <x v="1"/>
    <x v="13"/>
    <n v="0"/>
    <n v="5.6192546284652201E-2"/>
    <s v="NA"/>
    <s v="NA"/>
  </r>
  <r>
    <x v="1"/>
    <n v="100"/>
    <x v="96"/>
    <x v="36"/>
    <n v="2"/>
    <x v="0"/>
    <x v="0"/>
    <x v="0"/>
    <n v="0"/>
    <n v="7.3241445491819601E-2"/>
    <s v="NA"/>
    <s v="NA"/>
  </r>
  <r>
    <x v="1"/>
    <n v="100"/>
    <x v="96"/>
    <x v="36"/>
    <n v="2"/>
    <x v="0"/>
    <x v="0"/>
    <x v="1"/>
    <n v="0"/>
    <n v="6.6810193209091304E-2"/>
    <s v="NA"/>
    <s v="NA"/>
  </r>
  <r>
    <x v="1"/>
    <n v="100"/>
    <x v="96"/>
    <x v="36"/>
    <n v="2"/>
    <x v="0"/>
    <x v="0"/>
    <x v="2"/>
    <n v="115.332954587575"/>
    <n v="5.5891087819091197E-2"/>
    <n v="6.44608429328943"/>
    <s v="NA"/>
  </r>
  <r>
    <x v="1"/>
    <n v="100"/>
    <x v="96"/>
    <x v="36"/>
    <n v="2"/>
    <x v="0"/>
    <x v="0"/>
    <x v="3"/>
    <n v="159.75869219469899"/>
    <n v="5.4744920663977098E-2"/>
    <n v="8.7459769295795802"/>
    <s v="NA"/>
  </r>
  <r>
    <x v="1"/>
    <n v="100"/>
    <x v="96"/>
    <x v="36"/>
    <n v="2"/>
    <x v="0"/>
    <x v="0"/>
    <x v="4"/>
    <n v="379.06193084918499"/>
    <n v="5.1033681102301401E-2"/>
    <n v="19.344925696979899"/>
    <s v="NA"/>
  </r>
  <r>
    <x v="1"/>
    <n v="100"/>
    <x v="96"/>
    <x v="36"/>
    <n v="2"/>
    <x v="0"/>
    <x v="0"/>
    <x v="5"/>
    <n v="683.95087966810399"/>
    <n v="4.3559424909224903E-2"/>
    <n v="29.792506984501099"/>
    <s v="NA"/>
  </r>
  <r>
    <x v="1"/>
    <n v="100"/>
    <x v="96"/>
    <x v="36"/>
    <n v="2"/>
    <x v="0"/>
    <x v="0"/>
    <x v="6"/>
    <n v="822.32268779551703"/>
    <n v="3.5407769427666297E-2"/>
    <n v="29.116612124602501"/>
    <s v="NA"/>
  </r>
  <r>
    <x v="1"/>
    <n v="100"/>
    <x v="96"/>
    <x v="36"/>
    <n v="2"/>
    <x v="0"/>
    <x v="0"/>
    <x v="7"/>
    <n v="1092.8783378785399"/>
    <n v="3.6843080898617098E-2"/>
    <n v="40.265005014805297"/>
    <s v="NA"/>
  </r>
  <r>
    <x v="1"/>
    <n v="100"/>
    <x v="96"/>
    <x v="36"/>
    <n v="2"/>
    <x v="0"/>
    <x v="0"/>
    <x v="8"/>
    <n v="850.75789943046095"/>
    <n v="3.4122335020580902E-2"/>
    <n v="29.0298460657718"/>
    <s v="NA"/>
  </r>
  <r>
    <x v="1"/>
    <n v="100"/>
    <x v="96"/>
    <x v="36"/>
    <n v="2"/>
    <x v="0"/>
    <x v="0"/>
    <x v="9"/>
    <n v="773.20336901417795"/>
    <n v="3.2419371978912398E-2"/>
    <n v="25.066767635418898"/>
    <s v="NA"/>
  </r>
  <r>
    <x v="1"/>
    <n v="100"/>
    <x v="96"/>
    <x v="36"/>
    <n v="2"/>
    <x v="0"/>
    <x v="0"/>
    <x v="10"/>
    <n v="629.60250166887101"/>
    <n v="3.5495180984349201E-2"/>
    <n v="22.347854744935599"/>
    <s v="NA"/>
  </r>
  <r>
    <x v="1"/>
    <n v="100"/>
    <x v="96"/>
    <x v="36"/>
    <n v="2"/>
    <x v="0"/>
    <x v="0"/>
    <x v="11"/>
    <n v="249.07431056479501"/>
    <n v="4.0734634684297097E-2"/>
    <n v="10.1459510501001"/>
    <s v="NA"/>
  </r>
  <r>
    <x v="1"/>
    <n v="100"/>
    <x v="96"/>
    <x v="36"/>
    <n v="2"/>
    <x v="0"/>
    <x v="0"/>
    <x v="12"/>
    <n v="58.953436719091698"/>
    <n v="4.3891244192872401E-2"/>
    <n v="2.5875396870467098"/>
    <s v="NA"/>
  </r>
  <r>
    <x v="1"/>
    <n v="100"/>
    <x v="96"/>
    <x v="36"/>
    <n v="2"/>
    <x v="0"/>
    <x v="0"/>
    <x v="13"/>
    <n v="2.89423750847735"/>
    <n v="4.6026725780034597E-2"/>
    <n v="0.13321227614497699"/>
    <s v="NA"/>
  </r>
  <r>
    <x v="1"/>
    <n v="100"/>
    <x v="96"/>
    <x v="36"/>
    <n v="2"/>
    <x v="0"/>
    <x v="1"/>
    <x v="0"/>
    <n v="0"/>
    <n v="7.0348781939311406E-2"/>
    <s v="NA"/>
    <s v="NA"/>
  </r>
  <r>
    <x v="1"/>
    <n v="100"/>
    <x v="96"/>
    <x v="36"/>
    <n v="2"/>
    <x v="0"/>
    <x v="1"/>
    <x v="1"/>
    <n v="49.269951518269501"/>
    <n v="6.7206018982352497E-2"/>
    <n v="3.3112372969964099"/>
    <s v="NA"/>
  </r>
  <r>
    <x v="1"/>
    <n v="100"/>
    <x v="96"/>
    <x v="36"/>
    <n v="2"/>
    <x v="0"/>
    <x v="1"/>
    <x v="2"/>
    <n v="158.47036180253801"/>
    <n v="6.4782409318112605E-2"/>
    <n v="10.2660918430814"/>
    <s v="NA"/>
  </r>
  <r>
    <x v="1"/>
    <n v="100"/>
    <x v="96"/>
    <x v="36"/>
    <n v="2"/>
    <x v="0"/>
    <x v="1"/>
    <x v="3"/>
    <n v="105.927543731448"/>
    <n v="5.2982655584451699E-2"/>
    <n v="5.6123225664302803"/>
    <s v="NA"/>
  </r>
  <r>
    <x v="1"/>
    <n v="100"/>
    <x v="96"/>
    <x v="36"/>
    <n v="2"/>
    <x v="0"/>
    <x v="1"/>
    <x v="4"/>
    <n v="160.049117219305"/>
    <n v="4.13642110812735E-2"/>
    <n v="6.6203054680308302"/>
    <s v="NA"/>
  </r>
  <r>
    <x v="1"/>
    <n v="100"/>
    <x v="96"/>
    <x v="36"/>
    <n v="2"/>
    <x v="0"/>
    <x v="1"/>
    <x v="5"/>
    <n v="362.64000396145502"/>
    <n v="3.1134105032142999E-2"/>
    <n v="11.2904719721927"/>
    <s v="NA"/>
  </r>
  <r>
    <x v="1"/>
    <n v="100"/>
    <x v="96"/>
    <x v="36"/>
    <n v="2"/>
    <x v="0"/>
    <x v="1"/>
    <x v="6"/>
    <n v="713.71218850435002"/>
    <n v="2.87280935698664E-2"/>
    <n v="20.503590533307101"/>
    <s v="NA"/>
  </r>
  <r>
    <x v="1"/>
    <n v="100"/>
    <x v="96"/>
    <x v="36"/>
    <n v="2"/>
    <x v="0"/>
    <x v="1"/>
    <x v="7"/>
    <n v="925.39036231581201"/>
    <n v="3.2878785686947E-2"/>
    <n v="30.425711399347801"/>
    <s v="NA"/>
  </r>
  <r>
    <x v="1"/>
    <n v="100"/>
    <x v="96"/>
    <x v="36"/>
    <n v="2"/>
    <x v="0"/>
    <x v="1"/>
    <x v="8"/>
    <n v="535.78670791206196"/>
    <n v="3.6925724350811297E-2"/>
    <n v="19.784312287189401"/>
    <s v="NA"/>
  </r>
  <r>
    <x v="1"/>
    <n v="100"/>
    <x v="96"/>
    <x v="36"/>
    <n v="2"/>
    <x v="0"/>
    <x v="1"/>
    <x v="9"/>
    <n v="731.90637594841496"/>
    <n v="4.3768196700954803E-2"/>
    <n v="32.034222229193198"/>
    <s v="NA"/>
  </r>
  <r>
    <x v="1"/>
    <n v="100"/>
    <x v="96"/>
    <x v="36"/>
    <n v="2"/>
    <x v="0"/>
    <x v="1"/>
    <x v="10"/>
    <n v="645.37168614585096"/>
    <n v="4.9621722115424302E-2"/>
    <n v="32.024454471092298"/>
    <s v="NA"/>
  </r>
  <r>
    <x v="1"/>
    <n v="100"/>
    <x v="96"/>
    <x v="36"/>
    <n v="2"/>
    <x v="0"/>
    <x v="1"/>
    <x v="11"/>
    <n v="314.73160944014501"/>
    <n v="5.5309797890753E-2"/>
    <n v="17.407741707965801"/>
    <s v="NA"/>
  </r>
  <r>
    <x v="1"/>
    <n v="100"/>
    <x v="96"/>
    <x v="36"/>
    <n v="2"/>
    <x v="0"/>
    <x v="1"/>
    <x v="12"/>
    <n v="109.829105296343"/>
    <n v="5.70692886265061E-2"/>
    <n v="6.2678689097479596"/>
    <s v="NA"/>
  </r>
  <r>
    <x v="1"/>
    <n v="100"/>
    <x v="96"/>
    <x v="36"/>
    <n v="2"/>
    <x v="0"/>
    <x v="1"/>
    <x v="13"/>
    <n v="12.4185399149974"/>
    <n v="5.6192546284652201E-2"/>
    <n v="0.69782937896129305"/>
    <s v="NA"/>
  </r>
  <r>
    <x v="1"/>
    <n v="101"/>
    <x v="97"/>
    <x v="36"/>
    <n v="2"/>
    <x v="0"/>
    <x v="0"/>
    <x v="0"/>
    <n v="192.74028115360801"/>
    <n v="7.3241445491819601E-2"/>
    <n v="14.116576796189999"/>
    <s v="NA"/>
  </r>
  <r>
    <x v="1"/>
    <n v="101"/>
    <x v="97"/>
    <x v="36"/>
    <n v="2"/>
    <x v="0"/>
    <x v="0"/>
    <x v="1"/>
    <n v="165.884426019937"/>
    <n v="6.6810193209091304E-2"/>
    <n v="11.082770552771199"/>
    <s v="NA"/>
  </r>
  <r>
    <x v="1"/>
    <n v="101"/>
    <x v="97"/>
    <x v="36"/>
    <n v="2"/>
    <x v="0"/>
    <x v="0"/>
    <x v="2"/>
    <n v="190.780262386705"/>
    <n v="5.5891087819091197E-2"/>
    <n v="10.662916399204599"/>
    <s v="NA"/>
  </r>
  <r>
    <x v="1"/>
    <n v="101"/>
    <x v="97"/>
    <x v="36"/>
    <n v="2"/>
    <x v="0"/>
    <x v="0"/>
    <x v="3"/>
    <n v="285.40925265612901"/>
    <n v="5.4744920663977098E-2"/>
    <n v="15.624706893424801"/>
    <s v="NA"/>
  </r>
  <r>
    <x v="1"/>
    <n v="101"/>
    <x v="97"/>
    <x v="36"/>
    <n v="2"/>
    <x v="0"/>
    <x v="0"/>
    <x v="4"/>
    <n v="578.79877558237797"/>
    <n v="5.1033681102301401E-2"/>
    <n v="29.538232135473599"/>
    <s v="NA"/>
  </r>
  <r>
    <x v="1"/>
    <n v="101"/>
    <x v="97"/>
    <x v="36"/>
    <n v="2"/>
    <x v="0"/>
    <x v="0"/>
    <x v="5"/>
    <n v="703.06465336669498"/>
    <n v="4.3559424909224903E-2"/>
    <n v="30.625091974656801"/>
    <s v="NA"/>
  </r>
  <r>
    <x v="1"/>
    <n v="101"/>
    <x v="97"/>
    <x v="36"/>
    <n v="2"/>
    <x v="0"/>
    <x v="0"/>
    <x v="6"/>
    <n v="1081.4068652609501"/>
    <n v="3.5407769427666297E-2"/>
    <n v="38.290204942655201"/>
    <s v="NA"/>
  </r>
  <r>
    <x v="1"/>
    <n v="101"/>
    <x v="97"/>
    <x v="36"/>
    <n v="2"/>
    <x v="0"/>
    <x v="0"/>
    <x v="7"/>
    <n v="1585.30790368363"/>
    <n v="3.6843080898617098E-2"/>
    <n v="58.407627344633099"/>
    <s v="NA"/>
  </r>
  <r>
    <x v="1"/>
    <n v="101"/>
    <x v="97"/>
    <x v="36"/>
    <n v="2"/>
    <x v="0"/>
    <x v="0"/>
    <x v="8"/>
    <n v="1376.9850721113901"/>
    <n v="3.4122335020580902E-2"/>
    <n v="46.9859459489237"/>
    <s v="NA"/>
  </r>
  <r>
    <x v="1"/>
    <n v="101"/>
    <x v="97"/>
    <x v="36"/>
    <n v="2"/>
    <x v="0"/>
    <x v="0"/>
    <x v="9"/>
    <n v="1367.56076714695"/>
    <n v="3.2419371978912398E-2"/>
    <n v="44.335461213903997"/>
    <s v="NA"/>
  </r>
  <r>
    <x v="1"/>
    <n v="101"/>
    <x v="97"/>
    <x v="36"/>
    <n v="2"/>
    <x v="0"/>
    <x v="0"/>
    <x v="10"/>
    <n v="870.61808779930504"/>
    <n v="3.5495180984349201E-2"/>
    <n v="30.902746594684299"/>
    <s v="NA"/>
  </r>
  <r>
    <x v="1"/>
    <n v="101"/>
    <x v="97"/>
    <x v="36"/>
    <n v="2"/>
    <x v="0"/>
    <x v="0"/>
    <x v="11"/>
    <n v="489.26317724105098"/>
    <n v="4.0734634684297097E-2"/>
    <n v="19.929956789392701"/>
    <s v="NA"/>
  </r>
  <r>
    <x v="1"/>
    <n v="101"/>
    <x v="97"/>
    <x v="36"/>
    <n v="2"/>
    <x v="0"/>
    <x v="0"/>
    <x v="12"/>
    <n v="149.935274851484"/>
    <n v="4.3891244192872401E-2"/>
    <n v="6.5808457616319496"/>
    <s v="NA"/>
  </r>
  <r>
    <x v="1"/>
    <n v="101"/>
    <x v="97"/>
    <x v="36"/>
    <n v="2"/>
    <x v="0"/>
    <x v="0"/>
    <x v="13"/>
    <n v="20.107686668771699"/>
    <n v="4.6026725780034597E-2"/>
    <n v="0.92549098037441502"/>
    <s v="NA"/>
  </r>
  <r>
    <x v="1"/>
    <n v="101"/>
    <x v="97"/>
    <x v="36"/>
    <n v="2"/>
    <x v="0"/>
    <x v="1"/>
    <x v="0"/>
    <n v="93.297812727531607"/>
    <n v="7.0348781939311406E-2"/>
    <n v="6.5633874829838401"/>
    <s v="NA"/>
  </r>
  <r>
    <x v="1"/>
    <n v="101"/>
    <x v="97"/>
    <x v="36"/>
    <n v="2"/>
    <x v="0"/>
    <x v="1"/>
    <x v="1"/>
    <n v="342.38321769459998"/>
    <n v="6.7206018982352497E-2"/>
    <n v="23.010213027622299"/>
    <s v="NA"/>
  </r>
  <r>
    <x v="1"/>
    <n v="101"/>
    <x v="97"/>
    <x v="36"/>
    <n v="2"/>
    <x v="0"/>
    <x v="1"/>
    <x v="2"/>
    <n v="196.64868587340601"/>
    <n v="6.4782409318112605E-2"/>
    <n v="12.739375660119901"/>
    <s v="NA"/>
  </r>
  <r>
    <x v="1"/>
    <n v="101"/>
    <x v="97"/>
    <x v="36"/>
    <n v="2"/>
    <x v="0"/>
    <x v="1"/>
    <x v="3"/>
    <n v="175.26368888642"/>
    <n v="5.2982655584451699E-2"/>
    <n v="9.2859356647297204"/>
    <s v="NA"/>
  </r>
  <r>
    <x v="1"/>
    <n v="101"/>
    <x v="97"/>
    <x v="36"/>
    <n v="2"/>
    <x v="0"/>
    <x v="1"/>
    <x v="4"/>
    <n v="476.65751609486801"/>
    <n v="4.13642110812735E-2"/>
    <n v="19.716562109223599"/>
    <s v="NA"/>
  </r>
  <r>
    <x v="1"/>
    <n v="101"/>
    <x v="97"/>
    <x v="36"/>
    <n v="2"/>
    <x v="0"/>
    <x v="1"/>
    <x v="5"/>
    <n v="387.69697575920299"/>
    <n v="3.1134105032142999E-2"/>
    <n v="12.0705983639312"/>
    <s v="NA"/>
  </r>
  <r>
    <x v="1"/>
    <n v="101"/>
    <x v="97"/>
    <x v="36"/>
    <n v="2"/>
    <x v="0"/>
    <x v="1"/>
    <x v="6"/>
    <n v="802.99815166854796"/>
    <n v="2.87280935698664E-2"/>
    <n v="23.068606037563899"/>
    <s v="NA"/>
  </r>
  <r>
    <x v="1"/>
    <n v="101"/>
    <x v="97"/>
    <x v="36"/>
    <n v="2"/>
    <x v="0"/>
    <x v="1"/>
    <x v="7"/>
    <n v="1348.6752574255399"/>
    <n v="3.2878785686947E-2"/>
    <n v="44.342804750182601"/>
    <s v="NA"/>
  </r>
  <r>
    <x v="1"/>
    <n v="101"/>
    <x v="97"/>
    <x v="36"/>
    <n v="2"/>
    <x v="0"/>
    <x v="1"/>
    <x v="8"/>
    <n v="942.20875578070604"/>
    <n v="3.6925724350811297E-2"/>
    <n v="34.791740796879203"/>
    <s v="NA"/>
  </r>
  <r>
    <x v="1"/>
    <n v="101"/>
    <x v="97"/>
    <x v="36"/>
    <n v="2"/>
    <x v="0"/>
    <x v="1"/>
    <x v="9"/>
    <n v="841.91954612805898"/>
    <n v="4.3768196700954803E-2"/>
    <n v="36.849300301311501"/>
    <s v="NA"/>
  </r>
  <r>
    <x v="1"/>
    <n v="101"/>
    <x v="97"/>
    <x v="36"/>
    <n v="2"/>
    <x v="0"/>
    <x v="1"/>
    <x v="10"/>
    <n v="846.032494302754"/>
    <n v="4.9621722115424302E-2"/>
    <n v="41.981589332910602"/>
    <s v="NA"/>
  </r>
  <r>
    <x v="1"/>
    <n v="101"/>
    <x v="97"/>
    <x v="36"/>
    <n v="2"/>
    <x v="0"/>
    <x v="1"/>
    <x v="11"/>
    <n v="509.16906665200497"/>
    <n v="5.5309797890753E-2"/>
    <n v="28.162038168745799"/>
    <s v="NA"/>
  </r>
  <r>
    <x v="1"/>
    <n v="101"/>
    <x v="97"/>
    <x v="36"/>
    <n v="2"/>
    <x v="0"/>
    <x v="1"/>
    <x v="12"/>
    <n v="246.329642852467"/>
    <n v="5.70692886265061E-2"/>
    <n v="14.057857485211599"/>
    <s v="NA"/>
  </r>
  <r>
    <x v="1"/>
    <n v="101"/>
    <x v="97"/>
    <x v="36"/>
    <n v="2"/>
    <x v="0"/>
    <x v="1"/>
    <x v="13"/>
    <n v="40.0669670909746"/>
    <n v="5.6192546284652201E-2"/>
    <n v="2.2514649027452198"/>
    <s v="NA"/>
  </r>
  <r>
    <x v="16"/>
    <s v="NA"/>
    <x v="98"/>
    <x v="37"/>
    <n v="2"/>
    <x v="0"/>
    <x v="0"/>
    <x v="14"/>
    <n v="0"/>
    <n v="1"/>
    <s v="NA"/>
    <s v="NA"/>
  </r>
  <r>
    <x v="16"/>
    <s v="NA"/>
    <x v="98"/>
    <x v="37"/>
    <n v="2"/>
    <x v="0"/>
    <x v="0"/>
    <x v="15"/>
    <n v="0"/>
    <n v="1"/>
    <s v="NA"/>
    <s v="NA"/>
  </r>
  <r>
    <x v="16"/>
    <s v="NA"/>
    <x v="98"/>
    <x v="37"/>
    <n v="2"/>
    <x v="0"/>
    <x v="0"/>
    <x v="16"/>
    <n v="0"/>
    <n v="1"/>
    <s v="NA"/>
    <s v="NA"/>
  </r>
  <r>
    <x v="16"/>
    <s v="NA"/>
    <x v="98"/>
    <x v="37"/>
    <n v="2"/>
    <x v="0"/>
    <x v="0"/>
    <x v="17"/>
    <n v="0"/>
    <n v="1"/>
    <s v="NA"/>
    <s v="NA"/>
  </r>
  <r>
    <x v="16"/>
    <s v="NA"/>
    <x v="98"/>
    <x v="37"/>
    <n v="2"/>
    <x v="0"/>
    <x v="0"/>
    <x v="18"/>
    <n v="0"/>
    <n v="1"/>
    <s v="NA"/>
    <s v="NA"/>
  </r>
  <r>
    <x v="16"/>
    <s v="NA"/>
    <x v="98"/>
    <x v="37"/>
    <n v="2"/>
    <x v="0"/>
    <x v="0"/>
    <x v="19"/>
    <n v="53.9584687328773"/>
    <n v="1"/>
    <n v="53.9584687328773"/>
    <s v="NA"/>
  </r>
  <r>
    <x v="16"/>
    <s v="NA"/>
    <x v="98"/>
    <x v="37"/>
    <n v="2"/>
    <x v="0"/>
    <x v="0"/>
    <x v="0"/>
    <n v="97.8148661498373"/>
    <n v="1"/>
    <n v="97.8148661498373"/>
    <s v="NA"/>
  </r>
  <r>
    <x v="16"/>
    <s v="NA"/>
    <x v="98"/>
    <x v="37"/>
    <n v="2"/>
    <x v="0"/>
    <x v="0"/>
    <x v="1"/>
    <n v="43.922300277733797"/>
    <n v="1"/>
    <n v="43.922300277733797"/>
    <s v="NA"/>
  </r>
  <r>
    <x v="16"/>
    <s v="NA"/>
    <x v="98"/>
    <x v="37"/>
    <n v="2"/>
    <x v="0"/>
    <x v="0"/>
    <x v="2"/>
    <n v="39.025142398556902"/>
    <n v="1"/>
    <n v="39.025142398556902"/>
    <s v="NA"/>
  </r>
  <r>
    <x v="16"/>
    <s v="NA"/>
    <x v="98"/>
    <x v="37"/>
    <n v="2"/>
    <x v="0"/>
    <x v="0"/>
    <x v="3"/>
    <n v="34.304697650808897"/>
    <n v="1"/>
    <n v="34.304697650808897"/>
    <s v="NA"/>
  </r>
  <r>
    <x v="16"/>
    <s v="NA"/>
    <x v="98"/>
    <x v="37"/>
    <n v="2"/>
    <x v="0"/>
    <x v="0"/>
    <x v="20"/>
    <n v="0"/>
    <n v="1"/>
    <s v="NA"/>
    <s v="NA"/>
  </r>
  <r>
    <x v="16"/>
    <s v="NA"/>
    <x v="98"/>
    <x v="37"/>
    <n v="2"/>
    <x v="0"/>
    <x v="0"/>
    <x v="4"/>
    <n v="0"/>
    <n v="1"/>
    <s v="NA"/>
    <s v="NA"/>
  </r>
  <r>
    <x v="16"/>
    <s v="NA"/>
    <x v="98"/>
    <x v="37"/>
    <n v="2"/>
    <x v="0"/>
    <x v="0"/>
    <x v="5"/>
    <n v="0"/>
    <n v="1"/>
    <s v="NA"/>
    <s v="NA"/>
  </r>
  <r>
    <x v="16"/>
    <s v="NA"/>
    <x v="98"/>
    <x v="37"/>
    <n v="2"/>
    <x v="0"/>
    <x v="0"/>
    <x v="6"/>
    <n v="0"/>
    <n v="1"/>
    <s v="NA"/>
    <s v="NA"/>
  </r>
  <r>
    <x v="16"/>
    <s v="NA"/>
    <x v="98"/>
    <x v="37"/>
    <n v="2"/>
    <x v="0"/>
    <x v="0"/>
    <x v="7"/>
    <n v="16.897010115811302"/>
    <n v="1"/>
    <n v="16.897010115811302"/>
    <s v="NA"/>
  </r>
  <r>
    <x v="16"/>
    <s v="NA"/>
    <x v="98"/>
    <x v="37"/>
    <n v="2"/>
    <x v="0"/>
    <x v="0"/>
    <x v="8"/>
    <n v="13.316812751314201"/>
    <n v="1"/>
    <n v="13.316812751314201"/>
    <s v="NA"/>
  </r>
  <r>
    <x v="16"/>
    <s v="NA"/>
    <x v="98"/>
    <x v="37"/>
    <n v="2"/>
    <x v="0"/>
    <x v="0"/>
    <x v="9"/>
    <n v="0"/>
    <n v="1"/>
    <s v="NA"/>
    <s v="NA"/>
  </r>
  <r>
    <x v="16"/>
    <s v="NA"/>
    <x v="98"/>
    <x v="37"/>
    <n v="2"/>
    <x v="0"/>
    <x v="0"/>
    <x v="10"/>
    <n v="7.09082095600544"/>
    <n v="1"/>
    <n v="7.09082095600544"/>
    <s v="NA"/>
  </r>
  <r>
    <x v="16"/>
    <s v="NA"/>
    <x v="98"/>
    <x v="37"/>
    <n v="2"/>
    <x v="0"/>
    <x v="0"/>
    <x v="11"/>
    <n v="4.9366319731875299"/>
    <n v="1"/>
    <n v="4.9366319731875299"/>
    <s v="NA"/>
  </r>
  <r>
    <x v="16"/>
    <s v="NA"/>
    <x v="98"/>
    <x v="37"/>
    <n v="2"/>
    <x v="0"/>
    <x v="0"/>
    <x v="12"/>
    <n v="0"/>
    <n v="1"/>
    <s v="NA"/>
    <s v="NA"/>
  </r>
  <r>
    <x v="16"/>
    <s v="NA"/>
    <x v="98"/>
    <x v="37"/>
    <n v="2"/>
    <x v="0"/>
    <x v="0"/>
    <x v="13"/>
    <n v="0"/>
    <n v="1"/>
    <s v="NA"/>
    <s v="NA"/>
  </r>
  <r>
    <x v="16"/>
    <s v="NA"/>
    <x v="98"/>
    <x v="37"/>
    <n v="2"/>
    <x v="0"/>
    <x v="1"/>
    <x v="14"/>
    <n v="0"/>
    <n v="1"/>
    <s v="NA"/>
    <s v="NA"/>
  </r>
  <r>
    <x v="16"/>
    <s v="NA"/>
    <x v="98"/>
    <x v="37"/>
    <n v="2"/>
    <x v="0"/>
    <x v="1"/>
    <x v="15"/>
    <n v="0"/>
    <n v="1"/>
    <s v="NA"/>
    <s v="NA"/>
  </r>
  <r>
    <x v="16"/>
    <s v="NA"/>
    <x v="98"/>
    <x v="37"/>
    <n v="2"/>
    <x v="0"/>
    <x v="1"/>
    <x v="16"/>
    <n v="0"/>
    <n v="1"/>
    <s v="NA"/>
    <s v="NA"/>
  </r>
  <r>
    <x v="16"/>
    <s v="NA"/>
    <x v="98"/>
    <x v="37"/>
    <n v="2"/>
    <x v="0"/>
    <x v="1"/>
    <x v="17"/>
    <n v="0"/>
    <n v="1"/>
    <s v="NA"/>
    <s v="NA"/>
  </r>
  <r>
    <x v="16"/>
    <s v="NA"/>
    <x v="98"/>
    <x v="37"/>
    <n v="2"/>
    <x v="0"/>
    <x v="1"/>
    <x v="18"/>
    <n v="0"/>
    <n v="1"/>
    <s v="NA"/>
    <s v="NA"/>
  </r>
  <r>
    <x v="16"/>
    <s v="NA"/>
    <x v="98"/>
    <x v="37"/>
    <n v="2"/>
    <x v="0"/>
    <x v="1"/>
    <x v="19"/>
    <n v="0"/>
    <n v="1"/>
    <s v="NA"/>
    <s v="NA"/>
  </r>
  <r>
    <x v="16"/>
    <s v="NA"/>
    <x v="98"/>
    <x v="37"/>
    <n v="2"/>
    <x v="0"/>
    <x v="1"/>
    <x v="0"/>
    <n v="52.02751038764"/>
    <n v="1"/>
    <n v="52.02751038764"/>
    <s v="NA"/>
  </r>
  <r>
    <x v="16"/>
    <s v="NA"/>
    <x v="98"/>
    <x v="37"/>
    <n v="2"/>
    <x v="0"/>
    <x v="1"/>
    <x v="1"/>
    <n v="0"/>
    <n v="1"/>
    <s v="NA"/>
    <s v="NA"/>
  </r>
  <r>
    <x v="16"/>
    <s v="NA"/>
    <x v="98"/>
    <x v="37"/>
    <n v="2"/>
    <x v="0"/>
    <x v="1"/>
    <x v="2"/>
    <n v="0"/>
    <n v="1"/>
    <s v="NA"/>
    <s v="NA"/>
  </r>
  <r>
    <x v="16"/>
    <s v="NA"/>
    <x v="98"/>
    <x v="37"/>
    <n v="2"/>
    <x v="0"/>
    <x v="1"/>
    <x v="3"/>
    <n v="0"/>
    <n v="1"/>
    <s v="NA"/>
    <s v="NA"/>
  </r>
  <r>
    <x v="16"/>
    <s v="NA"/>
    <x v="98"/>
    <x v="37"/>
    <n v="2"/>
    <x v="0"/>
    <x v="1"/>
    <x v="20"/>
    <n v="0"/>
    <n v="1"/>
    <s v="NA"/>
    <s v="NA"/>
  </r>
  <r>
    <x v="16"/>
    <s v="NA"/>
    <x v="98"/>
    <x v="37"/>
    <n v="2"/>
    <x v="0"/>
    <x v="1"/>
    <x v="4"/>
    <n v="0"/>
    <n v="1"/>
    <s v="NA"/>
    <s v="NA"/>
  </r>
  <r>
    <x v="16"/>
    <s v="NA"/>
    <x v="98"/>
    <x v="37"/>
    <n v="2"/>
    <x v="0"/>
    <x v="1"/>
    <x v="5"/>
    <n v="0"/>
    <n v="1"/>
    <s v="NA"/>
    <s v="NA"/>
  </r>
  <r>
    <x v="16"/>
    <s v="NA"/>
    <x v="98"/>
    <x v="37"/>
    <n v="2"/>
    <x v="0"/>
    <x v="1"/>
    <x v="6"/>
    <n v="0"/>
    <n v="1"/>
    <s v="NA"/>
    <s v="NA"/>
  </r>
  <r>
    <x v="16"/>
    <s v="NA"/>
    <x v="98"/>
    <x v="37"/>
    <n v="2"/>
    <x v="0"/>
    <x v="1"/>
    <x v="7"/>
    <n v="0"/>
    <n v="1"/>
    <s v="NA"/>
    <s v="NA"/>
  </r>
  <r>
    <x v="16"/>
    <s v="NA"/>
    <x v="98"/>
    <x v="37"/>
    <n v="2"/>
    <x v="0"/>
    <x v="1"/>
    <x v="8"/>
    <n v="0"/>
    <n v="1"/>
    <s v="NA"/>
    <s v="NA"/>
  </r>
  <r>
    <x v="16"/>
    <s v="NA"/>
    <x v="98"/>
    <x v="37"/>
    <n v="2"/>
    <x v="0"/>
    <x v="1"/>
    <x v="9"/>
    <n v="0"/>
    <n v="1"/>
    <s v="NA"/>
    <s v="NA"/>
  </r>
  <r>
    <x v="16"/>
    <s v="NA"/>
    <x v="98"/>
    <x v="37"/>
    <n v="2"/>
    <x v="0"/>
    <x v="1"/>
    <x v="10"/>
    <n v="0"/>
    <n v="1"/>
    <s v="NA"/>
    <s v="NA"/>
  </r>
  <r>
    <x v="16"/>
    <s v="NA"/>
    <x v="98"/>
    <x v="37"/>
    <n v="2"/>
    <x v="0"/>
    <x v="1"/>
    <x v="11"/>
    <n v="0"/>
    <n v="1"/>
    <s v="NA"/>
    <s v="NA"/>
  </r>
  <r>
    <x v="16"/>
    <s v="NA"/>
    <x v="98"/>
    <x v="37"/>
    <n v="2"/>
    <x v="0"/>
    <x v="1"/>
    <x v="12"/>
    <n v="0"/>
    <n v="1"/>
    <s v="NA"/>
    <s v="NA"/>
  </r>
  <r>
    <x v="16"/>
    <s v="NA"/>
    <x v="98"/>
    <x v="37"/>
    <n v="2"/>
    <x v="0"/>
    <x v="1"/>
    <x v="13"/>
    <n v="0"/>
    <n v="1"/>
    <s v="NA"/>
    <s v="NA"/>
  </r>
  <r>
    <x v="0"/>
    <n v="1"/>
    <x v="0"/>
    <x v="38"/>
    <n v="1"/>
    <x v="0"/>
    <x v="0"/>
    <x v="0"/>
    <n v="46.6115189676322"/>
    <n v="7.3241445491819601E-2"/>
    <n v="3.4138950257587499"/>
    <s v="NA"/>
  </r>
  <r>
    <x v="0"/>
    <n v="1"/>
    <x v="0"/>
    <x v="38"/>
    <n v="1"/>
    <x v="0"/>
    <x v="0"/>
    <x v="1"/>
    <n v="0"/>
    <n v="6.6810193209091304E-2"/>
    <s v="NA"/>
    <s v="NA"/>
  </r>
  <r>
    <x v="0"/>
    <n v="1"/>
    <x v="0"/>
    <x v="38"/>
    <n v="1"/>
    <x v="0"/>
    <x v="0"/>
    <x v="2"/>
    <n v="36.909960177981901"/>
    <n v="5.5891087819091197E-2"/>
    <n v="2.0629378257067499"/>
    <s v="NA"/>
  </r>
  <r>
    <x v="0"/>
    <n v="1"/>
    <x v="0"/>
    <x v="38"/>
    <n v="1"/>
    <x v="0"/>
    <x v="0"/>
    <x v="3"/>
    <n v="61.353036537206002"/>
    <n v="5.4744920663977098E-2"/>
    <n v="3.35876711772343"/>
    <s v="NA"/>
  </r>
  <r>
    <x v="0"/>
    <n v="1"/>
    <x v="0"/>
    <x v="38"/>
    <n v="1"/>
    <x v="0"/>
    <x v="0"/>
    <x v="4"/>
    <n v="83.984579337962103"/>
    <n v="5.1033681102301401E-2"/>
    <n v="4.2860422394444901"/>
    <s v="NA"/>
  </r>
  <r>
    <x v="0"/>
    <n v="1"/>
    <x v="0"/>
    <x v="38"/>
    <n v="1"/>
    <x v="0"/>
    <x v="0"/>
    <x v="5"/>
    <n v="164.163477231569"/>
    <n v="4.3559424909224903E-2"/>
    <n v="7.1508666593057999"/>
    <s v="NA"/>
  </r>
  <r>
    <x v="0"/>
    <n v="1"/>
    <x v="0"/>
    <x v="38"/>
    <n v="1"/>
    <x v="0"/>
    <x v="0"/>
    <x v="6"/>
    <n v="138.163032888831"/>
    <n v="3.5407769427666297E-2"/>
    <n v="4.8920448119548299"/>
    <s v="NA"/>
  </r>
  <r>
    <x v="0"/>
    <n v="1"/>
    <x v="0"/>
    <x v="38"/>
    <n v="1"/>
    <x v="0"/>
    <x v="0"/>
    <x v="7"/>
    <n v="129.13971052529101"/>
    <n v="3.6843080898617098E-2"/>
    <n v="4.7579048021072996"/>
    <s v="NA"/>
  </r>
  <r>
    <x v="0"/>
    <n v="1"/>
    <x v="0"/>
    <x v="38"/>
    <n v="1"/>
    <x v="0"/>
    <x v="0"/>
    <x v="8"/>
    <n v="138.22841436719199"/>
    <n v="3.4122335020580902E-2"/>
    <n v="4.7166762644010003"/>
    <s v="NA"/>
  </r>
  <r>
    <x v="0"/>
    <n v="1"/>
    <x v="0"/>
    <x v="38"/>
    <n v="1"/>
    <x v="0"/>
    <x v="0"/>
    <x v="9"/>
    <n v="285.51714292345503"/>
    <n v="3.2419371978912398E-2"/>
    <n v="9.2562864627918096"/>
    <s v="NA"/>
  </r>
  <r>
    <x v="0"/>
    <n v="1"/>
    <x v="0"/>
    <x v="38"/>
    <n v="1"/>
    <x v="0"/>
    <x v="0"/>
    <x v="10"/>
    <n v="285.25764461581701"/>
    <n v="3.5495180984349201E-2"/>
    <n v="10.1252717228076"/>
    <s v="NA"/>
  </r>
  <r>
    <x v="0"/>
    <n v="1"/>
    <x v="0"/>
    <x v="38"/>
    <n v="1"/>
    <x v="0"/>
    <x v="0"/>
    <x v="11"/>
    <n v="229.16961732773501"/>
    <n v="4.0734634684297097E-2"/>
    <n v="9.3351406425854595"/>
    <s v="NA"/>
  </r>
  <r>
    <x v="0"/>
    <n v="1"/>
    <x v="0"/>
    <x v="38"/>
    <n v="1"/>
    <x v="0"/>
    <x v="0"/>
    <x v="12"/>
    <n v="127.35131949044801"/>
    <n v="4.3891244192872401E-2"/>
    <n v="5.5896078620397898"/>
    <s v="NA"/>
  </r>
  <r>
    <x v="0"/>
    <n v="1"/>
    <x v="0"/>
    <x v="38"/>
    <n v="1"/>
    <x v="0"/>
    <x v="0"/>
    <x v="13"/>
    <n v="38.902064981088103"/>
    <n v="4.6026725780034597E-2"/>
    <n v="1.79053467716163"/>
    <s v="NA"/>
  </r>
  <r>
    <x v="0"/>
    <n v="1"/>
    <x v="0"/>
    <x v="38"/>
    <n v="1"/>
    <x v="0"/>
    <x v="1"/>
    <x v="0"/>
    <n v="0"/>
    <n v="7.0348781939311406E-2"/>
    <s v="NA"/>
    <s v="NA"/>
  </r>
  <r>
    <x v="0"/>
    <n v="1"/>
    <x v="0"/>
    <x v="38"/>
    <n v="1"/>
    <x v="0"/>
    <x v="1"/>
    <x v="1"/>
    <n v="0"/>
    <n v="6.7206018982352497E-2"/>
    <s v="NA"/>
    <s v="NA"/>
  </r>
  <r>
    <x v="0"/>
    <n v="1"/>
    <x v="0"/>
    <x v="38"/>
    <n v="1"/>
    <x v="0"/>
    <x v="1"/>
    <x v="2"/>
    <n v="0"/>
    <n v="6.4782409318112605E-2"/>
    <s v="NA"/>
    <s v="NA"/>
  </r>
  <r>
    <x v="0"/>
    <n v="1"/>
    <x v="0"/>
    <x v="38"/>
    <n v="1"/>
    <x v="0"/>
    <x v="1"/>
    <x v="3"/>
    <n v="67.483436777920204"/>
    <n v="5.2982655584451699E-2"/>
    <n v="3.5754516884596699"/>
    <s v="NA"/>
  </r>
  <r>
    <x v="0"/>
    <n v="1"/>
    <x v="0"/>
    <x v="38"/>
    <n v="1"/>
    <x v="0"/>
    <x v="1"/>
    <x v="4"/>
    <n v="61.177576792538098"/>
    <n v="4.13642110812735E-2"/>
    <n v="2.53056219988737"/>
    <s v="NA"/>
  </r>
  <r>
    <x v="0"/>
    <n v="1"/>
    <x v="0"/>
    <x v="38"/>
    <n v="1"/>
    <x v="0"/>
    <x v="1"/>
    <x v="5"/>
    <n v="106.62812807956099"/>
    <n v="3.1134105032142999E-2"/>
    <n v="3.31977133900988"/>
    <s v="NA"/>
  </r>
  <r>
    <x v="0"/>
    <n v="1"/>
    <x v="0"/>
    <x v="38"/>
    <n v="1"/>
    <x v="0"/>
    <x v="1"/>
    <x v="6"/>
    <n v="113.671320504919"/>
    <n v="2.87280935698664E-2"/>
    <n v="3.2655603316756201"/>
    <s v="NA"/>
  </r>
  <r>
    <x v="0"/>
    <n v="1"/>
    <x v="0"/>
    <x v="38"/>
    <n v="1"/>
    <x v="0"/>
    <x v="1"/>
    <x v="7"/>
    <n v="131.705423298667"/>
    <n v="3.2878785686947E-2"/>
    <n v="4.3303143864455196"/>
    <s v="NA"/>
  </r>
  <r>
    <x v="0"/>
    <n v="1"/>
    <x v="0"/>
    <x v="38"/>
    <n v="1"/>
    <x v="0"/>
    <x v="1"/>
    <x v="8"/>
    <n v="175.54295140732299"/>
    <n v="3.6925724350811297E-2"/>
    <n v="6.4820506353946801"/>
    <s v="NA"/>
  </r>
  <r>
    <x v="0"/>
    <n v="1"/>
    <x v="0"/>
    <x v="38"/>
    <n v="1"/>
    <x v="0"/>
    <x v="1"/>
    <x v="9"/>
    <n v="355.25726286144601"/>
    <n v="4.3768196700954803E-2"/>
    <n v="15.548969760362599"/>
    <s v="NA"/>
  </r>
  <r>
    <x v="0"/>
    <n v="1"/>
    <x v="0"/>
    <x v="38"/>
    <n v="1"/>
    <x v="0"/>
    <x v="1"/>
    <x v="10"/>
    <n v="395.33393283109501"/>
    <n v="4.9621722115424302E-2"/>
    <n v="19.617150557742399"/>
    <s v="NA"/>
  </r>
  <r>
    <x v="0"/>
    <n v="1"/>
    <x v="0"/>
    <x v="38"/>
    <n v="1"/>
    <x v="0"/>
    <x v="1"/>
    <x v="11"/>
    <n v="451.13842348720698"/>
    <n v="5.5309797890753E-2"/>
    <n v="24.952375023830399"/>
    <s v="NA"/>
  </r>
  <r>
    <x v="0"/>
    <n v="1"/>
    <x v="0"/>
    <x v="38"/>
    <n v="1"/>
    <x v="0"/>
    <x v="1"/>
    <x v="12"/>
    <n v="377.05467327718401"/>
    <n v="5.70692886265061E-2"/>
    <n v="21.518241977228602"/>
    <s v="NA"/>
  </r>
  <r>
    <x v="0"/>
    <n v="1"/>
    <x v="0"/>
    <x v="38"/>
    <n v="1"/>
    <x v="0"/>
    <x v="1"/>
    <x v="13"/>
    <n v="145.37345956957199"/>
    <n v="5.6192546284652201E-2"/>
    <n v="8.1689048554232393"/>
    <s v="NA"/>
  </r>
  <r>
    <x v="0"/>
    <n v="2"/>
    <x v="1"/>
    <x v="38"/>
    <n v="1"/>
    <x v="0"/>
    <x v="0"/>
    <x v="0"/>
    <n v="0"/>
    <n v="7.3241445491819601E-2"/>
    <s v="NA"/>
    <s v="NA"/>
  </r>
  <r>
    <x v="0"/>
    <n v="2"/>
    <x v="1"/>
    <x v="38"/>
    <n v="1"/>
    <x v="0"/>
    <x v="0"/>
    <x v="1"/>
    <n v="0"/>
    <n v="6.6810193209091304E-2"/>
    <s v="NA"/>
    <s v="NA"/>
  </r>
  <r>
    <x v="0"/>
    <n v="2"/>
    <x v="1"/>
    <x v="38"/>
    <n v="1"/>
    <x v="0"/>
    <x v="0"/>
    <x v="2"/>
    <n v="0"/>
    <n v="5.5891087819091197E-2"/>
    <s v="NA"/>
    <s v="NA"/>
  </r>
  <r>
    <x v="0"/>
    <n v="2"/>
    <x v="1"/>
    <x v="38"/>
    <n v="1"/>
    <x v="0"/>
    <x v="0"/>
    <x v="3"/>
    <n v="0"/>
    <n v="5.4744920663977098E-2"/>
    <s v="NA"/>
    <s v="NA"/>
  </r>
  <r>
    <x v="0"/>
    <n v="2"/>
    <x v="1"/>
    <x v="38"/>
    <n v="1"/>
    <x v="0"/>
    <x v="0"/>
    <x v="4"/>
    <n v="0"/>
    <n v="5.1033681102301401E-2"/>
    <s v="NA"/>
    <s v="NA"/>
  </r>
  <r>
    <x v="0"/>
    <n v="2"/>
    <x v="1"/>
    <x v="38"/>
    <n v="1"/>
    <x v="0"/>
    <x v="0"/>
    <x v="5"/>
    <n v="0"/>
    <n v="4.3559424909224903E-2"/>
    <s v="NA"/>
    <s v="NA"/>
  </r>
  <r>
    <x v="0"/>
    <n v="2"/>
    <x v="1"/>
    <x v="38"/>
    <n v="1"/>
    <x v="0"/>
    <x v="0"/>
    <x v="6"/>
    <n v="0"/>
    <n v="3.5407769427666297E-2"/>
    <s v="NA"/>
    <s v="NA"/>
  </r>
  <r>
    <x v="0"/>
    <n v="2"/>
    <x v="1"/>
    <x v="38"/>
    <n v="1"/>
    <x v="0"/>
    <x v="0"/>
    <x v="7"/>
    <n v="0"/>
    <n v="3.6843080898617098E-2"/>
    <s v="NA"/>
    <s v="NA"/>
  </r>
  <r>
    <x v="0"/>
    <n v="2"/>
    <x v="1"/>
    <x v="38"/>
    <n v="1"/>
    <x v="0"/>
    <x v="0"/>
    <x v="8"/>
    <n v="0"/>
    <n v="3.4122335020580902E-2"/>
    <s v="NA"/>
    <s v="NA"/>
  </r>
  <r>
    <x v="0"/>
    <n v="2"/>
    <x v="1"/>
    <x v="38"/>
    <n v="1"/>
    <x v="0"/>
    <x v="0"/>
    <x v="9"/>
    <n v="0"/>
    <n v="3.2419371978912398E-2"/>
    <s v="NA"/>
    <s v="NA"/>
  </r>
  <r>
    <x v="0"/>
    <n v="2"/>
    <x v="1"/>
    <x v="38"/>
    <n v="1"/>
    <x v="0"/>
    <x v="0"/>
    <x v="10"/>
    <n v="0"/>
    <n v="3.5495180984349201E-2"/>
    <s v="NA"/>
    <s v="NA"/>
  </r>
  <r>
    <x v="0"/>
    <n v="2"/>
    <x v="1"/>
    <x v="38"/>
    <n v="1"/>
    <x v="0"/>
    <x v="0"/>
    <x v="11"/>
    <n v="0"/>
    <n v="4.0734634684297097E-2"/>
    <s v="NA"/>
    <s v="NA"/>
  </r>
  <r>
    <x v="0"/>
    <n v="2"/>
    <x v="1"/>
    <x v="38"/>
    <n v="1"/>
    <x v="0"/>
    <x v="0"/>
    <x v="12"/>
    <n v="0"/>
    <n v="4.3891244192872401E-2"/>
    <s v="NA"/>
    <s v="NA"/>
  </r>
  <r>
    <x v="0"/>
    <n v="2"/>
    <x v="1"/>
    <x v="38"/>
    <n v="1"/>
    <x v="0"/>
    <x v="0"/>
    <x v="13"/>
    <n v="0"/>
    <n v="4.6026725780034597E-2"/>
    <s v="NA"/>
    <s v="NA"/>
  </r>
  <r>
    <x v="0"/>
    <n v="2"/>
    <x v="1"/>
    <x v="38"/>
    <n v="1"/>
    <x v="0"/>
    <x v="1"/>
    <x v="0"/>
    <n v="0"/>
    <n v="7.0348781939311406E-2"/>
    <s v="NA"/>
    <s v="NA"/>
  </r>
  <r>
    <x v="0"/>
    <n v="2"/>
    <x v="1"/>
    <x v="38"/>
    <n v="1"/>
    <x v="0"/>
    <x v="1"/>
    <x v="1"/>
    <n v="0"/>
    <n v="6.7206018982352497E-2"/>
    <s v="NA"/>
    <s v="NA"/>
  </r>
  <r>
    <x v="0"/>
    <n v="2"/>
    <x v="1"/>
    <x v="38"/>
    <n v="1"/>
    <x v="0"/>
    <x v="1"/>
    <x v="2"/>
    <n v="0"/>
    <n v="6.4782409318112605E-2"/>
    <s v="NA"/>
    <s v="NA"/>
  </r>
  <r>
    <x v="0"/>
    <n v="2"/>
    <x v="1"/>
    <x v="38"/>
    <n v="1"/>
    <x v="0"/>
    <x v="1"/>
    <x v="3"/>
    <n v="0"/>
    <n v="5.2982655584451699E-2"/>
    <s v="NA"/>
    <s v="NA"/>
  </r>
  <r>
    <x v="0"/>
    <n v="2"/>
    <x v="1"/>
    <x v="38"/>
    <n v="1"/>
    <x v="0"/>
    <x v="1"/>
    <x v="4"/>
    <n v="0"/>
    <n v="4.13642110812735E-2"/>
    <s v="NA"/>
    <s v="NA"/>
  </r>
  <r>
    <x v="0"/>
    <n v="2"/>
    <x v="1"/>
    <x v="38"/>
    <n v="1"/>
    <x v="0"/>
    <x v="1"/>
    <x v="5"/>
    <n v="0"/>
    <n v="3.1134105032142999E-2"/>
    <s v="NA"/>
    <s v="NA"/>
  </r>
  <r>
    <x v="0"/>
    <n v="2"/>
    <x v="1"/>
    <x v="38"/>
    <n v="1"/>
    <x v="0"/>
    <x v="1"/>
    <x v="6"/>
    <n v="0"/>
    <n v="2.87280935698664E-2"/>
    <s v="NA"/>
    <s v="NA"/>
  </r>
  <r>
    <x v="0"/>
    <n v="2"/>
    <x v="1"/>
    <x v="38"/>
    <n v="1"/>
    <x v="0"/>
    <x v="1"/>
    <x v="7"/>
    <n v="0"/>
    <n v="3.2878785686947E-2"/>
    <s v="NA"/>
    <s v="NA"/>
  </r>
  <r>
    <x v="0"/>
    <n v="2"/>
    <x v="1"/>
    <x v="38"/>
    <n v="1"/>
    <x v="0"/>
    <x v="1"/>
    <x v="8"/>
    <n v="0"/>
    <n v="3.6925724350811297E-2"/>
    <s v="NA"/>
    <s v="NA"/>
  </r>
  <r>
    <x v="0"/>
    <n v="2"/>
    <x v="1"/>
    <x v="38"/>
    <n v="1"/>
    <x v="0"/>
    <x v="1"/>
    <x v="9"/>
    <n v="0"/>
    <n v="4.3768196700954803E-2"/>
    <s v="NA"/>
    <s v="NA"/>
  </r>
  <r>
    <x v="0"/>
    <n v="2"/>
    <x v="1"/>
    <x v="38"/>
    <n v="1"/>
    <x v="0"/>
    <x v="1"/>
    <x v="10"/>
    <n v="0"/>
    <n v="4.9621722115424302E-2"/>
    <s v="NA"/>
    <s v="NA"/>
  </r>
  <r>
    <x v="0"/>
    <n v="2"/>
    <x v="1"/>
    <x v="38"/>
    <n v="1"/>
    <x v="0"/>
    <x v="1"/>
    <x v="11"/>
    <n v="0"/>
    <n v="5.5309797890753E-2"/>
    <s v="NA"/>
    <s v="NA"/>
  </r>
  <r>
    <x v="0"/>
    <n v="2"/>
    <x v="1"/>
    <x v="38"/>
    <n v="1"/>
    <x v="0"/>
    <x v="1"/>
    <x v="12"/>
    <n v="0"/>
    <n v="5.70692886265061E-2"/>
    <s v="NA"/>
    <s v="NA"/>
  </r>
  <r>
    <x v="0"/>
    <n v="2"/>
    <x v="1"/>
    <x v="38"/>
    <n v="1"/>
    <x v="0"/>
    <x v="1"/>
    <x v="13"/>
    <n v="0"/>
    <n v="5.6192546284652201E-2"/>
    <s v="NA"/>
    <s v="NA"/>
  </r>
  <r>
    <x v="0"/>
    <n v="3"/>
    <x v="2"/>
    <x v="38"/>
    <n v="1"/>
    <x v="0"/>
    <x v="0"/>
    <x v="0"/>
    <n v="99.139281934978499"/>
    <n v="7.3241445491819601E-2"/>
    <n v="7.26110431393887"/>
    <s v="NA"/>
  </r>
  <r>
    <x v="0"/>
    <n v="3"/>
    <x v="2"/>
    <x v="38"/>
    <n v="1"/>
    <x v="0"/>
    <x v="0"/>
    <x v="1"/>
    <n v="42.662700762415803"/>
    <n v="6.6810193209091304E-2"/>
    <n v="2.8503032807586499"/>
    <s v="NA"/>
  </r>
  <r>
    <x v="0"/>
    <n v="3"/>
    <x v="2"/>
    <x v="38"/>
    <n v="1"/>
    <x v="0"/>
    <x v="0"/>
    <x v="2"/>
    <n v="39.252388994604601"/>
    <n v="5.5891087819091197E-2"/>
    <n v="2.19385872040657"/>
    <s v="NA"/>
  </r>
  <r>
    <x v="0"/>
    <n v="3"/>
    <x v="2"/>
    <x v="38"/>
    <n v="1"/>
    <x v="0"/>
    <x v="0"/>
    <x v="3"/>
    <n v="97.870056397210803"/>
    <n v="5.4744920663977098E-2"/>
    <n v="5.3578884728442704"/>
    <s v="NA"/>
  </r>
  <r>
    <x v="0"/>
    <n v="3"/>
    <x v="2"/>
    <x v="38"/>
    <n v="1"/>
    <x v="0"/>
    <x v="0"/>
    <x v="4"/>
    <n v="238.17205342048899"/>
    <n v="5.1033681102301401E-2"/>
    <n v="12.1547966217415"/>
    <s v="NA"/>
  </r>
  <r>
    <x v="0"/>
    <n v="3"/>
    <x v="2"/>
    <x v="38"/>
    <n v="1"/>
    <x v="0"/>
    <x v="0"/>
    <x v="5"/>
    <n v="99.761049954740201"/>
    <n v="4.3559424909224903E-2"/>
    <n v="4.3455339643689399"/>
    <s v="NA"/>
  </r>
  <r>
    <x v="0"/>
    <n v="3"/>
    <x v="2"/>
    <x v="38"/>
    <n v="1"/>
    <x v="0"/>
    <x v="0"/>
    <x v="6"/>
    <n v="83.960753380475794"/>
    <n v="3.5407769427666297E-2"/>
    <n v="2.9728629966690399"/>
    <s v="NA"/>
  </r>
  <r>
    <x v="0"/>
    <n v="3"/>
    <x v="2"/>
    <x v="38"/>
    <n v="1"/>
    <x v="0"/>
    <x v="0"/>
    <x v="7"/>
    <n v="68.6676730040639"/>
    <n v="3.6843080898617098E-2"/>
    <n v="2.5299286316085099"/>
    <s v="NA"/>
  </r>
  <r>
    <x v="0"/>
    <n v="3"/>
    <x v="2"/>
    <x v="38"/>
    <n v="1"/>
    <x v="0"/>
    <x v="0"/>
    <x v="8"/>
    <n v="13.3637135654759"/>
    <n v="3.4122335020580902E-2"/>
    <n v="0.45600111140025101"/>
    <s v="NA"/>
  </r>
  <r>
    <x v="0"/>
    <n v="3"/>
    <x v="2"/>
    <x v="38"/>
    <n v="1"/>
    <x v="0"/>
    <x v="0"/>
    <x v="9"/>
    <n v="0"/>
    <n v="3.2419371978912398E-2"/>
    <s v="NA"/>
    <s v="NA"/>
  </r>
  <r>
    <x v="0"/>
    <n v="3"/>
    <x v="2"/>
    <x v="38"/>
    <n v="1"/>
    <x v="0"/>
    <x v="0"/>
    <x v="10"/>
    <n v="7.2228819848754897"/>
    <n v="3.5495180984349201E-2"/>
    <n v="0.25637750328175102"/>
    <s v="NA"/>
  </r>
  <r>
    <x v="0"/>
    <n v="3"/>
    <x v="2"/>
    <x v="38"/>
    <n v="1"/>
    <x v="0"/>
    <x v="0"/>
    <x v="11"/>
    <n v="0"/>
    <n v="4.0734634684297097E-2"/>
    <s v="NA"/>
    <s v="NA"/>
  </r>
  <r>
    <x v="0"/>
    <n v="3"/>
    <x v="2"/>
    <x v="38"/>
    <n v="1"/>
    <x v="0"/>
    <x v="0"/>
    <x v="12"/>
    <n v="0"/>
    <n v="4.3891244192872401E-2"/>
    <s v="NA"/>
    <s v="NA"/>
  </r>
  <r>
    <x v="0"/>
    <n v="3"/>
    <x v="2"/>
    <x v="38"/>
    <n v="1"/>
    <x v="0"/>
    <x v="0"/>
    <x v="13"/>
    <n v="0"/>
    <n v="4.6026725780034597E-2"/>
    <s v="NA"/>
    <s v="NA"/>
  </r>
  <r>
    <x v="0"/>
    <n v="3"/>
    <x v="2"/>
    <x v="38"/>
    <n v="1"/>
    <x v="0"/>
    <x v="1"/>
    <x v="0"/>
    <n v="48.168156345617298"/>
    <n v="7.0348781939311406E-2"/>
    <n v="3.38857112717649"/>
    <s v="NA"/>
  </r>
  <r>
    <x v="0"/>
    <n v="3"/>
    <x v="2"/>
    <x v="38"/>
    <n v="1"/>
    <x v="0"/>
    <x v="1"/>
    <x v="1"/>
    <n v="50.504974094483302"/>
    <n v="6.7206018982352497E-2"/>
    <n v="3.3942382476970701"/>
    <s v="NA"/>
  </r>
  <r>
    <x v="0"/>
    <n v="3"/>
    <x v="2"/>
    <x v="38"/>
    <n v="1"/>
    <x v="0"/>
    <x v="1"/>
    <x v="2"/>
    <n v="0"/>
    <n v="6.4782409318112605E-2"/>
    <s v="NA"/>
    <s v="NA"/>
  </r>
  <r>
    <x v="0"/>
    <n v="3"/>
    <x v="2"/>
    <x v="38"/>
    <n v="1"/>
    <x v="0"/>
    <x v="1"/>
    <x v="3"/>
    <n v="0"/>
    <n v="5.2982655584451699E-2"/>
    <s v="NA"/>
    <s v="NA"/>
  </r>
  <r>
    <x v="0"/>
    <n v="3"/>
    <x v="2"/>
    <x v="38"/>
    <n v="1"/>
    <x v="0"/>
    <x v="1"/>
    <x v="4"/>
    <n v="32.812202566232699"/>
    <n v="4.13642110812735E-2"/>
    <n v="1.3572508729911501"/>
    <s v="NA"/>
  </r>
  <r>
    <x v="0"/>
    <n v="3"/>
    <x v="2"/>
    <x v="38"/>
    <n v="1"/>
    <x v="0"/>
    <x v="1"/>
    <x v="5"/>
    <n v="0"/>
    <n v="3.1134105032142999E-2"/>
    <s v="NA"/>
    <s v="NA"/>
  </r>
  <r>
    <x v="0"/>
    <n v="3"/>
    <x v="2"/>
    <x v="38"/>
    <n v="1"/>
    <x v="0"/>
    <x v="1"/>
    <x v="6"/>
    <n v="0"/>
    <n v="2.87280935698664E-2"/>
    <s v="NA"/>
    <s v="NA"/>
  </r>
  <r>
    <x v="0"/>
    <n v="3"/>
    <x v="2"/>
    <x v="38"/>
    <n v="1"/>
    <x v="0"/>
    <x v="1"/>
    <x v="7"/>
    <n v="0"/>
    <n v="3.2878785686947E-2"/>
    <s v="NA"/>
    <s v="NA"/>
  </r>
  <r>
    <x v="0"/>
    <n v="3"/>
    <x v="2"/>
    <x v="38"/>
    <n v="1"/>
    <x v="0"/>
    <x v="1"/>
    <x v="8"/>
    <n v="0"/>
    <n v="3.6925724350811297E-2"/>
    <s v="NA"/>
    <s v="NA"/>
  </r>
  <r>
    <x v="0"/>
    <n v="3"/>
    <x v="2"/>
    <x v="38"/>
    <n v="1"/>
    <x v="0"/>
    <x v="1"/>
    <x v="9"/>
    <n v="0"/>
    <n v="4.3768196700954803E-2"/>
    <s v="NA"/>
    <s v="NA"/>
  </r>
  <r>
    <x v="0"/>
    <n v="3"/>
    <x v="2"/>
    <x v="38"/>
    <n v="1"/>
    <x v="0"/>
    <x v="1"/>
    <x v="10"/>
    <n v="0"/>
    <n v="4.9621722115424302E-2"/>
    <s v="NA"/>
    <s v="NA"/>
  </r>
  <r>
    <x v="0"/>
    <n v="3"/>
    <x v="2"/>
    <x v="38"/>
    <n v="1"/>
    <x v="0"/>
    <x v="1"/>
    <x v="11"/>
    <n v="0"/>
    <n v="5.5309797890753E-2"/>
    <s v="NA"/>
    <s v="NA"/>
  </r>
  <r>
    <x v="0"/>
    <n v="3"/>
    <x v="2"/>
    <x v="38"/>
    <n v="1"/>
    <x v="0"/>
    <x v="1"/>
    <x v="12"/>
    <n v="0"/>
    <n v="5.70692886265061E-2"/>
    <s v="NA"/>
    <s v="NA"/>
  </r>
  <r>
    <x v="0"/>
    <n v="3"/>
    <x v="2"/>
    <x v="38"/>
    <n v="1"/>
    <x v="0"/>
    <x v="1"/>
    <x v="13"/>
    <n v="0"/>
    <n v="5.6192546284652201E-2"/>
    <s v="NA"/>
    <s v="NA"/>
  </r>
  <r>
    <x v="0"/>
    <n v="4"/>
    <x v="3"/>
    <x v="38"/>
    <n v="1"/>
    <x v="0"/>
    <x v="0"/>
    <x v="0"/>
    <n v="0"/>
    <n v="7.3241445491819601E-2"/>
    <s v="NA"/>
    <s v="NA"/>
  </r>
  <r>
    <x v="0"/>
    <n v="4"/>
    <x v="3"/>
    <x v="38"/>
    <n v="1"/>
    <x v="0"/>
    <x v="0"/>
    <x v="1"/>
    <n v="0"/>
    <n v="6.6810193209091304E-2"/>
    <s v="NA"/>
    <s v="NA"/>
  </r>
  <r>
    <x v="0"/>
    <n v="4"/>
    <x v="3"/>
    <x v="38"/>
    <n v="1"/>
    <x v="0"/>
    <x v="0"/>
    <x v="2"/>
    <n v="0"/>
    <n v="5.5891087819091197E-2"/>
    <s v="NA"/>
    <s v="NA"/>
  </r>
  <r>
    <x v="0"/>
    <n v="4"/>
    <x v="3"/>
    <x v="38"/>
    <n v="1"/>
    <x v="0"/>
    <x v="0"/>
    <x v="3"/>
    <n v="0"/>
    <n v="5.4744920663977098E-2"/>
    <s v="NA"/>
    <s v="NA"/>
  </r>
  <r>
    <x v="0"/>
    <n v="4"/>
    <x v="3"/>
    <x v="38"/>
    <n v="1"/>
    <x v="0"/>
    <x v="0"/>
    <x v="4"/>
    <n v="0"/>
    <n v="5.1033681102301401E-2"/>
    <s v="NA"/>
    <s v="NA"/>
  </r>
  <r>
    <x v="0"/>
    <n v="4"/>
    <x v="3"/>
    <x v="38"/>
    <n v="1"/>
    <x v="0"/>
    <x v="0"/>
    <x v="5"/>
    <n v="0"/>
    <n v="4.3559424909224903E-2"/>
    <s v="NA"/>
    <s v="NA"/>
  </r>
  <r>
    <x v="0"/>
    <n v="4"/>
    <x v="3"/>
    <x v="38"/>
    <n v="1"/>
    <x v="0"/>
    <x v="0"/>
    <x v="6"/>
    <n v="0"/>
    <n v="3.5407769427666297E-2"/>
    <s v="NA"/>
    <s v="NA"/>
  </r>
  <r>
    <x v="0"/>
    <n v="4"/>
    <x v="3"/>
    <x v="38"/>
    <n v="1"/>
    <x v="0"/>
    <x v="0"/>
    <x v="7"/>
    <n v="0"/>
    <n v="3.6843080898617098E-2"/>
    <s v="NA"/>
    <s v="NA"/>
  </r>
  <r>
    <x v="0"/>
    <n v="4"/>
    <x v="3"/>
    <x v="38"/>
    <n v="1"/>
    <x v="0"/>
    <x v="0"/>
    <x v="8"/>
    <n v="0"/>
    <n v="3.4122335020580902E-2"/>
    <s v="NA"/>
    <s v="NA"/>
  </r>
  <r>
    <x v="0"/>
    <n v="4"/>
    <x v="3"/>
    <x v="38"/>
    <n v="1"/>
    <x v="0"/>
    <x v="0"/>
    <x v="9"/>
    <n v="0"/>
    <n v="3.2419371978912398E-2"/>
    <s v="NA"/>
    <s v="NA"/>
  </r>
  <r>
    <x v="0"/>
    <n v="4"/>
    <x v="3"/>
    <x v="38"/>
    <n v="1"/>
    <x v="0"/>
    <x v="0"/>
    <x v="10"/>
    <n v="0"/>
    <n v="3.5495180984349201E-2"/>
    <s v="NA"/>
    <s v="NA"/>
  </r>
  <r>
    <x v="0"/>
    <n v="4"/>
    <x v="3"/>
    <x v="38"/>
    <n v="1"/>
    <x v="0"/>
    <x v="0"/>
    <x v="11"/>
    <n v="0"/>
    <n v="4.0734634684297097E-2"/>
    <s v="NA"/>
    <s v="NA"/>
  </r>
  <r>
    <x v="0"/>
    <n v="4"/>
    <x v="3"/>
    <x v="38"/>
    <n v="1"/>
    <x v="0"/>
    <x v="0"/>
    <x v="12"/>
    <n v="0"/>
    <n v="4.3891244192872401E-2"/>
    <s v="NA"/>
    <s v="NA"/>
  </r>
  <r>
    <x v="0"/>
    <n v="4"/>
    <x v="3"/>
    <x v="38"/>
    <n v="1"/>
    <x v="0"/>
    <x v="0"/>
    <x v="13"/>
    <n v="0"/>
    <n v="4.6026725780034597E-2"/>
    <s v="NA"/>
    <s v="NA"/>
  </r>
  <r>
    <x v="0"/>
    <n v="4"/>
    <x v="3"/>
    <x v="38"/>
    <n v="1"/>
    <x v="0"/>
    <x v="1"/>
    <x v="0"/>
    <n v="0"/>
    <n v="7.0348781939311406E-2"/>
    <s v="NA"/>
    <s v="NA"/>
  </r>
  <r>
    <x v="0"/>
    <n v="4"/>
    <x v="3"/>
    <x v="38"/>
    <n v="1"/>
    <x v="0"/>
    <x v="1"/>
    <x v="1"/>
    <n v="0"/>
    <n v="6.7206018982352497E-2"/>
    <s v="NA"/>
    <s v="NA"/>
  </r>
  <r>
    <x v="0"/>
    <n v="4"/>
    <x v="3"/>
    <x v="38"/>
    <n v="1"/>
    <x v="0"/>
    <x v="1"/>
    <x v="2"/>
    <n v="0"/>
    <n v="6.4782409318112605E-2"/>
    <s v="NA"/>
    <s v="NA"/>
  </r>
  <r>
    <x v="0"/>
    <n v="4"/>
    <x v="3"/>
    <x v="38"/>
    <n v="1"/>
    <x v="0"/>
    <x v="1"/>
    <x v="3"/>
    <n v="0"/>
    <n v="5.2982655584451699E-2"/>
    <s v="NA"/>
    <s v="NA"/>
  </r>
  <r>
    <x v="0"/>
    <n v="4"/>
    <x v="3"/>
    <x v="38"/>
    <n v="1"/>
    <x v="0"/>
    <x v="1"/>
    <x v="4"/>
    <n v="0"/>
    <n v="4.13642110812735E-2"/>
    <s v="NA"/>
    <s v="NA"/>
  </r>
  <r>
    <x v="0"/>
    <n v="4"/>
    <x v="3"/>
    <x v="38"/>
    <n v="1"/>
    <x v="0"/>
    <x v="1"/>
    <x v="5"/>
    <n v="0"/>
    <n v="3.1134105032142999E-2"/>
    <s v="NA"/>
    <s v="NA"/>
  </r>
  <r>
    <x v="0"/>
    <n v="4"/>
    <x v="3"/>
    <x v="38"/>
    <n v="1"/>
    <x v="0"/>
    <x v="1"/>
    <x v="6"/>
    <n v="0"/>
    <n v="2.87280935698664E-2"/>
    <s v="NA"/>
    <s v="NA"/>
  </r>
  <r>
    <x v="0"/>
    <n v="4"/>
    <x v="3"/>
    <x v="38"/>
    <n v="1"/>
    <x v="0"/>
    <x v="1"/>
    <x v="7"/>
    <n v="0"/>
    <n v="3.2878785686947E-2"/>
    <s v="NA"/>
    <s v="NA"/>
  </r>
  <r>
    <x v="0"/>
    <n v="4"/>
    <x v="3"/>
    <x v="38"/>
    <n v="1"/>
    <x v="0"/>
    <x v="1"/>
    <x v="8"/>
    <n v="0"/>
    <n v="3.6925724350811297E-2"/>
    <s v="NA"/>
    <s v="NA"/>
  </r>
  <r>
    <x v="0"/>
    <n v="4"/>
    <x v="3"/>
    <x v="38"/>
    <n v="1"/>
    <x v="0"/>
    <x v="1"/>
    <x v="9"/>
    <n v="0"/>
    <n v="4.3768196700954803E-2"/>
    <s v="NA"/>
    <s v="NA"/>
  </r>
  <r>
    <x v="0"/>
    <n v="4"/>
    <x v="3"/>
    <x v="38"/>
    <n v="1"/>
    <x v="0"/>
    <x v="1"/>
    <x v="10"/>
    <n v="0"/>
    <n v="4.9621722115424302E-2"/>
    <s v="NA"/>
    <s v="NA"/>
  </r>
  <r>
    <x v="0"/>
    <n v="4"/>
    <x v="3"/>
    <x v="38"/>
    <n v="1"/>
    <x v="0"/>
    <x v="1"/>
    <x v="11"/>
    <n v="0"/>
    <n v="5.5309797890753E-2"/>
    <s v="NA"/>
    <s v="NA"/>
  </r>
  <r>
    <x v="0"/>
    <n v="4"/>
    <x v="3"/>
    <x v="38"/>
    <n v="1"/>
    <x v="0"/>
    <x v="1"/>
    <x v="12"/>
    <n v="0"/>
    <n v="5.70692886265061E-2"/>
    <s v="NA"/>
    <s v="NA"/>
  </r>
  <r>
    <x v="0"/>
    <n v="4"/>
    <x v="3"/>
    <x v="38"/>
    <n v="1"/>
    <x v="0"/>
    <x v="1"/>
    <x v="13"/>
    <n v="0"/>
    <n v="5.6192546284652201E-2"/>
    <s v="NA"/>
    <s v="NA"/>
  </r>
  <r>
    <x v="0"/>
    <n v="5"/>
    <x v="4"/>
    <x v="38"/>
    <n v="1"/>
    <x v="0"/>
    <x v="0"/>
    <x v="0"/>
    <n v="0"/>
    <n v="7.3241445491819601E-2"/>
    <s v="NA"/>
    <s v="NA"/>
  </r>
  <r>
    <x v="0"/>
    <n v="5"/>
    <x v="4"/>
    <x v="38"/>
    <n v="1"/>
    <x v="0"/>
    <x v="0"/>
    <x v="1"/>
    <n v="0"/>
    <n v="6.6810193209091304E-2"/>
    <s v="NA"/>
    <s v="NA"/>
  </r>
  <r>
    <x v="0"/>
    <n v="5"/>
    <x v="4"/>
    <x v="38"/>
    <n v="1"/>
    <x v="0"/>
    <x v="0"/>
    <x v="2"/>
    <n v="0"/>
    <n v="5.5891087819091197E-2"/>
    <s v="NA"/>
    <s v="NA"/>
  </r>
  <r>
    <x v="0"/>
    <n v="5"/>
    <x v="4"/>
    <x v="38"/>
    <n v="1"/>
    <x v="0"/>
    <x v="0"/>
    <x v="3"/>
    <n v="0"/>
    <n v="5.4744920663977098E-2"/>
    <s v="NA"/>
    <s v="NA"/>
  </r>
  <r>
    <x v="0"/>
    <n v="5"/>
    <x v="4"/>
    <x v="38"/>
    <n v="1"/>
    <x v="0"/>
    <x v="0"/>
    <x v="4"/>
    <n v="0"/>
    <n v="5.1033681102301401E-2"/>
    <s v="NA"/>
    <s v="NA"/>
  </r>
  <r>
    <x v="0"/>
    <n v="5"/>
    <x v="4"/>
    <x v="38"/>
    <n v="1"/>
    <x v="0"/>
    <x v="0"/>
    <x v="5"/>
    <n v="0"/>
    <n v="4.3559424909224903E-2"/>
    <s v="NA"/>
    <s v="NA"/>
  </r>
  <r>
    <x v="0"/>
    <n v="5"/>
    <x v="4"/>
    <x v="38"/>
    <n v="1"/>
    <x v="0"/>
    <x v="0"/>
    <x v="6"/>
    <n v="0"/>
    <n v="3.5407769427666297E-2"/>
    <s v="NA"/>
    <s v="NA"/>
  </r>
  <r>
    <x v="0"/>
    <n v="5"/>
    <x v="4"/>
    <x v="38"/>
    <n v="1"/>
    <x v="0"/>
    <x v="0"/>
    <x v="7"/>
    <n v="0"/>
    <n v="3.6843080898617098E-2"/>
    <s v="NA"/>
    <s v="NA"/>
  </r>
  <r>
    <x v="0"/>
    <n v="5"/>
    <x v="4"/>
    <x v="38"/>
    <n v="1"/>
    <x v="0"/>
    <x v="0"/>
    <x v="8"/>
    <n v="0"/>
    <n v="3.4122335020580902E-2"/>
    <s v="NA"/>
    <s v="NA"/>
  </r>
  <r>
    <x v="0"/>
    <n v="5"/>
    <x v="4"/>
    <x v="38"/>
    <n v="1"/>
    <x v="0"/>
    <x v="0"/>
    <x v="9"/>
    <n v="0"/>
    <n v="3.2419371978912398E-2"/>
    <s v="NA"/>
    <s v="NA"/>
  </r>
  <r>
    <x v="0"/>
    <n v="5"/>
    <x v="4"/>
    <x v="38"/>
    <n v="1"/>
    <x v="0"/>
    <x v="0"/>
    <x v="10"/>
    <n v="0"/>
    <n v="3.5495180984349201E-2"/>
    <s v="NA"/>
    <s v="NA"/>
  </r>
  <r>
    <x v="0"/>
    <n v="5"/>
    <x v="4"/>
    <x v="38"/>
    <n v="1"/>
    <x v="0"/>
    <x v="0"/>
    <x v="11"/>
    <n v="0"/>
    <n v="4.0734634684297097E-2"/>
    <s v="NA"/>
    <s v="NA"/>
  </r>
  <r>
    <x v="0"/>
    <n v="5"/>
    <x v="4"/>
    <x v="38"/>
    <n v="1"/>
    <x v="0"/>
    <x v="0"/>
    <x v="12"/>
    <n v="0"/>
    <n v="4.3891244192872401E-2"/>
    <s v="NA"/>
    <s v="NA"/>
  </r>
  <r>
    <x v="0"/>
    <n v="5"/>
    <x v="4"/>
    <x v="38"/>
    <n v="1"/>
    <x v="0"/>
    <x v="0"/>
    <x v="13"/>
    <n v="0"/>
    <n v="4.6026725780034597E-2"/>
    <s v="NA"/>
    <s v="NA"/>
  </r>
  <r>
    <x v="0"/>
    <n v="5"/>
    <x v="4"/>
    <x v="38"/>
    <n v="1"/>
    <x v="0"/>
    <x v="1"/>
    <x v="0"/>
    <n v="0"/>
    <n v="7.0348781939311406E-2"/>
    <s v="NA"/>
    <s v="NA"/>
  </r>
  <r>
    <x v="0"/>
    <n v="5"/>
    <x v="4"/>
    <x v="38"/>
    <n v="1"/>
    <x v="0"/>
    <x v="1"/>
    <x v="1"/>
    <n v="0"/>
    <n v="6.7206018982352497E-2"/>
    <s v="NA"/>
    <s v="NA"/>
  </r>
  <r>
    <x v="0"/>
    <n v="5"/>
    <x v="4"/>
    <x v="38"/>
    <n v="1"/>
    <x v="0"/>
    <x v="1"/>
    <x v="2"/>
    <n v="0"/>
    <n v="6.4782409318112605E-2"/>
    <s v="NA"/>
    <s v="NA"/>
  </r>
  <r>
    <x v="0"/>
    <n v="5"/>
    <x v="4"/>
    <x v="38"/>
    <n v="1"/>
    <x v="0"/>
    <x v="1"/>
    <x v="3"/>
    <n v="0"/>
    <n v="5.2982655584451699E-2"/>
    <s v="NA"/>
    <s v="NA"/>
  </r>
  <r>
    <x v="0"/>
    <n v="5"/>
    <x v="4"/>
    <x v="38"/>
    <n v="1"/>
    <x v="0"/>
    <x v="1"/>
    <x v="4"/>
    <n v="0"/>
    <n v="4.13642110812735E-2"/>
    <s v="NA"/>
    <s v="NA"/>
  </r>
  <r>
    <x v="0"/>
    <n v="5"/>
    <x v="4"/>
    <x v="38"/>
    <n v="1"/>
    <x v="0"/>
    <x v="1"/>
    <x v="5"/>
    <n v="0"/>
    <n v="3.1134105032142999E-2"/>
    <s v="NA"/>
    <s v="NA"/>
  </r>
  <r>
    <x v="0"/>
    <n v="5"/>
    <x v="4"/>
    <x v="38"/>
    <n v="1"/>
    <x v="0"/>
    <x v="1"/>
    <x v="6"/>
    <n v="0"/>
    <n v="2.87280935698664E-2"/>
    <s v="NA"/>
    <s v="NA"/>
  </r>
  <r>
    <x v="0"/>
    <n v="5"/>
    <x v="4"/>
    <x v="38"/>
    <n v="1"/>
    <x v="0"/>
    <x v="1"/>
    <x v="7"/>
    <n v="0"/>
    <n v="3.2878785686947E-2"/>
    <s v="NA"/>
    <s v="NA"/>
  </r>
  <r>
    <x v="0"/>
    <n v="5"/>
    <x v="4"/>
    <x v="38"/>
    <n v="1"/>
    <x v="0"/>
    <x v="1"/>
    <x v="8"/>
    <n v="0"/>
    <n v="3.6925724350811297E-2"/>
    <s v="NA"/>
    <s v="NA"/>
  </r>
  <r>
    <x v="0"/>
    <n v="5"/>
    <x v="4"/>
    <x v="38"/>
    <n v="1"/>
    <x v="0"/>
    <x v="1"/>
    <x v="9"/>
    <n v="0"/>
    <n v="4.3768196700954803E-2"/>
    <s v="NA"/>
    <s v="NA"/>
  </r>
  <r>
    <x v="0"/>
    <n v="5"/>
    <x v="4"/>
    <x v="38"/>
    <n v="1"/>
    <x v="0"/>
    <x v="1"/>
    <x v="10"/>
    <n v="0"/>
    <n v="4.9621722115424302E-2"/>
    <s v="NA"/>
    <s v="NA"/>
  </r>
  <r>
    <x v="0"/>
    <n v="5"/>
    <x v="4"/>
    <x v="38"/>
    <n v="1"/>
    <x v="0"/>
    <x v="1"/>
    <x v="11"/>
    <n v="0"/>
    <n v="5.5309797890753E-2"/>
    <s v="NA"/>
    <s v="NA"/>
  </r>
  <r>
    <x v="0"/>
    <n v="5"/>
    <x v="4"/>
    <x v="38"/>
    <n v="1"/>
    <x v="0"/>
    <x v="1"/>
    <x v="12"/>
    <n v="0"/>
    <n v="5.70692886265061E-2"/>
    <s v="NA"/>
    <s v="NA"/>
  </r>
  <r>
    <x v="0"/>
    <n v="5"/>
    <x v="4"/>
    <x v="38"/>
    <n v="1"/>
    <x v="0"/>
    <x v="1"/>
    <x v="13"/>
    <n v="0"/>
    <n v="5.6192546284652201E-2"/>
    <s v="NA"/>
    <s v="NA"/>
  </r>
  <r>
    <x v="0"/>
    <n v="6"/>
    <x v="5"/>
    <x v="38"/>
    <n v="1"/>
    <x v="0"/>
    <x v="0"/>
    <x v="0"/>
    <n v="47.588365357922001"/>
    <n v="7.3241445491819601E-2"/>
    <n v="3.4854406674070399"/>
    <s v="NA"/>
  </r>
  <r>
    <x v="0"/>
    <n v="6"/>
    <x v="5"/>
    <x v="38"/>
    <n v="1"/>
    <x v="0"/>
    <x v="0"/>
    <x v="1"/>
    <n v="40.9574923564426"/>
    <n v="6.6810193209091304E-2"/>
    <n v="2.73637797769381"/>
    <s v="NA"/>
  </r>
  <r>
    <x v="0"/>
    <n v="6"/>
    <x v="5"/>
    <x v="38"/>
    <n v="1"/>
    <x v="0"/>
    <x v="0"/>
    <x v="2"/>
    <n v="150.73395668704799"/>
    <n v="5.5891087819091197E-2"/>
    <n v="8.4246848105149397"/>
    <s v="NA"/>
  </r>
  <r>
    <x v="0"/>
    <n v="6"/>
    <x v="5"/>
    <x v="38"/>
    <n v="1"/>
    <x v="0"/>
    <x v="0"/>
    <x v="3"/>
    <n v="532.43000136753301"/>
    <n v="5.4744920663977098E-2"/>
    <n v="29.147838183986899"/>
    <s v="NA"/>
  </r>
  <r>
    <x v="0"/>
    <n v="6"/>
    <x v="5"/>
    <x v="38"/>
    <n v="1"/>
    <x v="0"/>
    <x v="0"/>
    <x v="4"/>
    <n v="657.37572666718597"/>
    <n v="5.1033681102301401E-2"/>
    <n v="33.548303199126799"/>
    <s v="NA"/>
  </r>
  <r>
    <x v="0"/>
    <n v="6"/>
    <x v="5"/>
    <x v="38"/>
    <n v="1"/>
    <x v="0"/>
    <x v="0"/>
    <x v="5"/>
    <n v="838.01941086148702"/>
    <n v="4.3559424909224903E-2"/>
    <n v="36.503643599893799"/>
    <s v="NA"/>
  </r>
  <r>
    <x v="0"/>
    <n v="6"/>
    <x v="5"/>
    <x v="38"/>
    <n v="1"/>
    <x v="0"/>
    <x v="0"/>
    <x v="6"/>
    <n v="1571.79517800484"/>
    <n v="3.5407769427666297E-2"/>
    <n v="55.653761250313401"/>
    <s v="NA"/>
  </r>
  <r>
    <x v="0"/>
    <n v="6"/>
    <x v="5"/>
    <x v="38"/>
    <n v="1"/>
    <x v="0"/>
    <x v="0"/>
    <x v="7"/>
    <n v="2290.82626175419"/>
    <n v="3.6843080898617098E-2"/>
    <n v="84.401097286486404"/>
    <s v="NA"/>
  </r>
  <r>
    <x v="0"/>
    <n v="6"/>
    <x v="5"/>
    <x v="38"/>
    <n v="1"/>
    <x v="0"/>
    <x v="0"/>
    <x v="8"/>
    <n v="2065.5611111172502"/>
    <n v="3.4122335020580902E-2"/>
    <n v="70.481768239026394"/>
    <s v="NA"/>
  </r>
  <r>
    <x v="0"/>
    <n v="6"/>
    <x v="5"/>
    <x v="38"/>
    <n v="1"/>
    <x v="0"/>
    <x v="0"/>
    <x v="9"/>
    <n v="2147.38907575235"/>
    <n v="3.2419371978912398E-2"/>
    <n v="69.617005230268504"/>
    <s v="NA"/>
  </r>
  <r>
    <x v="0"/>
    <n v="6"/>
    <x v="5"/>
    <x v="38"/>
    <n v="1"/>
    <x v="0"/>
    <x v="0"/>
    <x v="10"/>
    <n v="2184.26882138476"/>
    <n v="3.5495180984349201E-2"/>
    <n v="77.531017133523306"/>
    <s v="NA"/>
  </r>
  <r>
    <x v="0"/>
    <n v="6"/>
    <x v="5"/>
    <x v="38"/>
    <n v="1"/>
    <x v="0"/>
    <x v="0"/>
    <x v="11"/>
    <n v="1302.1070925998099"/>
    <n v="4.0734634684297097E-2"/>
    <n v="53.0408567368858"/>
    <s v="NA"/>
  </r>
  <r>
    <x v="0"/>
    <n v="6"/>
    <x v="5"/>
    <x v="38"/>
    <n v="1"/>
    <x v="0"/>
    <x v="0"/>
    <x v="12"/>
    <n v="494.799266080721"/>
    <n v="4.3891244192872401E-2"/>
    <n v="21.717355414002999"/>
    <s v="NA"/>
  </r>
  <r>
    <x v="0"/>
    <n v="6"/>
    <x v="5"/>
    <x v="38"/>
    <n v="1"/>
    <x v="0"/>
    <x v="0"/>
    <x v="13"/>
    <n v="121.98898173597399"/>
    <n v="4.6026725780034597E-2"/>
    <n v="5.6147534105473298"/>
    <s v="NA"/>
  </r>
  <r>
    <x v="0"/>
    <n v="6"/>
    <x v="5"/>
    <x v="38"/>
    <n v="1"/>
    <x v="0"/>
    <x v="1"/>
    <x v="0"/>
    <n v="92.100811044869502"/>
    <n v="7.0348781939311406E-2"/>
    <n v="6.47917987262925"/>
    <s v="NA"/>
  </r>
  <r>
    <x v="0"/>
    <n v="6"/>
    <x v="5"/>
    <x v="38"/>
    <n v="1"/>
    <x v="0"/>
    <x v="1"/>
    <x v="1"/>
    <n v="96.568966487447398"/>
    <n v="6.7206018982352497E-2"/>
    <n v="6.4900157948615496"/>
    <s v="NA"/>
  </r>
  <r>
    <x v="0"/>
    <n v="6"/>
    <x v="5"/>
    <x v="38"/>
    <n v="1"/>
    <x v="0"/>
    <x v="1"/>
    <x v="2"/>
    <n v="349.42640290327301"/>
    <n v="6.4782409318112605E-2"/>
    <n v="22.636684259435601"/>
    <s v="NA"/>
  </r>
  <r>
    <x v="0"/>
    <n v="6"/>
    <x v="5"/>
    <x v="38"/>
    <n v="1"/>
    <x v="0"/>
    <x v="1"/>
    <x v="3"/>
    <n v="276.82399212507602"/>
    <n v="5.2982655584451699E-2"/>
    <n v="14.6668702322758"/>
    <s v="NA"/>
  </r>
  <r>
    <x v="0"/>
    <n v="6"/>
    <x v="5"/>
    <x v="38"/>
    <n v="1"/>
    <x v="0"/>
    <x v="1"/>
    <x v="4"/>
    <n v="439.17423635324201"/>
    <n v="4.13642110812735E-2"/>
    <n v="18.1660958139726"/>
    <s v="NA"/>
  </r>
  <r>
    <x v="0"/>
    <n v="6"/>
    <x v="5"/>
    <x v="38"/>
    <n v="1"/>
    <x v="0"/>
    <x v="1"/>
    <x v="5"/>
    <n v="929.47401883235102"/>
    <n v="3.1134105032142999E-2"/>
    <n v="28.9383417269745"/>
    <s v="NA"/>
  </r>
  <r>
    <x v="0"/>
    <n v="6"/>
    <x v="5"/>
    <x v="38"/>
    <n v="1"/>
    <x v="0"/>
    <x v="1"/>
    <x v="6"/>
    <n v="979.21201842898301"/>
    <n v="2.87280935698664E-2"/>
    <n v="28.130894490165598"/>
    <s v="NA"/>
  </r>
  <r>
    <x v="0"/>
    <n v="6"/>
    <x v="5"/>
    <x v="38"/>
    <n v="1"/>
    <x v="0"/>
    <x v="1"/>
    <x v="7"/>
    <n v="1775.17016336698"/>
    <n v="3.2878785686947E-2"/>
    <n v="58.365439359205702"/>
    <s v="NA"/>
  </r>
  <r>
    <x v="0"/>
    <n v="6"/>
    <x v="5"/>
    <x v="38"/>
    <n v="1"/>
    <x v="0"/>
    <x v="1"/>
    <x v="8"/>
    <n v="1560.2063210781"/>
    <n v="3.6925724350811297E-2"/>
    <n v="57.6117485425235"/>
    <s v="NA"/>
  </r>
  <r>
    <x v="0"/>
    <n v="6"/>
    <x v="5"/>
    <x v="38"/>
    <n v="1"/>
    <x v="0"/>
    <x v="1"/>
    <x v="9"/>
    <n v="2003.7899719454001"/>
    <n v="4.3768196700954803E-2"/>
    <n v="87.702273639507197"/>
    <s v="NA"/>
  </r>
  <r>
    <x v="0"/>
    <n v="6"/>
    <x v="5"/>
    <x v="38"/>
    <n v="1"/>
    <x v="0"/>
    <x v="1"/>
    <x v="10"/>
    <n v="2319.0315951543598"/>
    <n v="4.9621722115424302E-2"/>
    <n v="115.074341391639"/>
    <s v="NA"/>
  </r>
  <r>
    <x v="0"/>
    <n v="6"/>
    <x v="5"/>
    <x v="38"/>
    <n v="1"/>
    <x v="0"/>
    <x v="1"/>
    <x v="11"/>
    <n v="1890.5986193639401"/>
    <n v="5.5309797890753E-2"/>
    <n v="104.568627529556"/>
    <s v="NA"/>
  </r>
  <r>
    <x v="0"/>
    <n v="6"/>
    <x v="5"/>
    <x v="38"/>
    <n v="1"/>
    <x v="0"/>
    <x v="1"/>
    <x v="12"/>
    <n v="1068.35092799837"/>
    <n v="5.70692886265061E-2"/>
    <n v="60.970027464334898"/>
    <s v="NA"/>
  </r>
  <r>
    <x v="0"/>
    <n v="6"/>
    <x v="5"/>
    <x v="38"/>
    <n v="1"/>
    <x v="0"/>
    <x v="1"/>
    <x v="13"/>
    <n v="292.08336462284097"/>
    <n v="5.6192546284652201E-2"/>
    <n v="16.4129079855459"/>
    <s v="NA"/>
  </r>
  <r>
    <x v="1"/>
    <n v="7"/>
    <x v="6"/>
    <x v="39"/>
    <n v="1"/>
    <x v="1"/>
    <x v="0"/>
    <x v="19"/>
    <n v="3.2431172104192201"/>
    <n v="8.6999999999999897E-2"/>
    <n v="0.28215119730647198"/>
    <s v="NA"/>
  </r>
  <r>
    <x v="1"/>
    <n v="7"/>
    <x v="6"/>
    <x v="39"/>
    <n v="1"/>
    <x v="1"/>
    <x v="0"/>
    <x v="0"/>
    <n v="52.720439206961402"/>
    <n v="8.6999999999999897E-2"/>
    <n v="4.5866782110056397"/>
    <s v="NA"/>
  </r>
  <r>
    <x v="1"/>
    <n v="7"/>
    <x v="6"/>
    <x v="39"/>
    <n v="1"/>
    <x v="1"/>
    <x v="0"/>
    <x v="1"/>
    <n v="51.496869369691602"/>
    <n v="8.6999999999999897E-2"/>
    <n v="4.4802276351631702"/>
    <s v="NA"/>
  </r>
  <r>
    <x v="1"/>
    <n v="7"/>
    <x v="6"/>
    <x v="39"/>
    <n v="1"/>
    <x v="1"/>
    <x v="0"/>
    <x v="2"/>
    <n v="58.753367360813797"/>
    <n v="8.6999999999999897E-2"/>
    <n v="5.1115429603907998"/>
    <s v="NA"/>
  </r>
  <r>
    <x v="1"/>
    <n v="7"/>
    <x v="6"/>
    <x v="39"/>
    <n v="1"/>
    <x v="1"/>
    <x v="0"/>
    <x v="3"/>
    <n v="457.44997655928898"/>
    <n v="8.6999999999999897E-2"/>
    <n v="39.798147960658099"/>
    <s v="NA"/>
  </r>
  <r>
    <x v="1"/>
    <n v="7"/>
    <x v="6"/>
    <x v="39"/>
    <n v="1"/>
    <x v="1"/>
    <x v="0"/>
    <x v="4"/>
    <n v="446.95338877007902"/>
    <n v="8.6999999999999897E-2"/>
    <n v="38.8849448229968"/>
    <s v="NA"/>
  </r>
  <r>
    <x v="1"/>
    <n v="7"/>
    <x v="6"/>
    <x v="39"/>
    <n v="1"/>
    <x v="1"/>
    <x v="0"/>
    <x v="5"/>
    <n v="398.71282062684202"/>
    <n v="8.6999999999999897E-2"/>
    <n v="34.688015394535199"/>
    <s v="NA"/>
  </r>
  <r>
    <x v="1"/>
    <n v="7"/>
    <x v="6"/>
    <x v="39"/>
    <n v="1"/>
    <x v="1"/>
    <x v="0"/>
    <x v="6"/>
    <n v="1861.3618394314001"/>
    <n v="8.6999999999999897E-2"/>
    <n v="161.93848003053199"/>
    <s v="NA"/>
  </r>
  <r>
    <x v="1"/>
    <n v="7"/>
    <x v="6"/>
    <x v="39"/>
    <n v="1"/>
    <x v="1"/>
    <x v="0"/>
    <x v="7"/>
    <n v="1764.2734993460299"/>
    <n v="8.6999999999999897E-2"/>
    <n v="153.491794443104"/>
    <s v="NA"/>
  </r>
  <r>
    <x v="1"/>
    <n v="7"/>
    <x v="6"/>
    <x v="39"/>
    <n v="1"/>
    <x v="1"/>
    <x v="0"/>
    <x v="8"/>
    <n v="1166.8172187913899"/>
    <n v="8.6999999999999897E-2"/>
    <n v="101.513098034851"/>
    <s v="NA"/>
  </r>
  <r>
    <x v="1"/>
    <n v="7"/>
    <x v="6"/>
    <x v="39"/>
    <n v="1"/>
    <x v="1"/>
    <x v="0"/>
    <x v="9"/>
    <n v="1752.2369523444099"/>
    <n v="8.6999999999999897E-2"/>
    <n v="152.444614853964"/>
    <s v="NA"/>
  </r>
  <r>
    <x v="1"/>
    <n v="7"/>
    <x v="6"/>
    <x v="39"/>
    <n v="1"/>
    <x v="1"/>
    <x v="0"/>
    <x v="10"/>
    <n v="1048.1740265134899"/>
    <n v="8.6999999999999897E-2"/>
    <n v="91.191140306674299"/>
    <s v="NA"/>
  </r>
  <r>
    <x v="1"/>
    <n v="7"/>
    <x v="6"/>
    <x v="39"/>
    <n v="1"/>
    <x v="1"/>
    <x v="0"/>
    <x v="11"/>
    <n v="489.04900411246803"/>
    <n v="8.6999999999999897E-2"/>
    <n v="42.547263357784701"/>
    <s v="NA"/>
  </r>
  <r>
    <x v="1"/>
    <n v="7"/>
    <x v="6"/>
    <x v="39"/>
    <n v="1"/>
    <x v="1"/>
    <x v="0"/>
    <x v="12"/>
    <n v="155.85639707416701"/>
    <n v="8.6999999999999897E-2"/>
    <n v="13.5595065454525"/>
    <s v="NA"/>
  </r>
  <r>
    <x v="1"/>
    <n v="7"/>
    <x v="6"/>
    <x v="39"/>
    <n v="1"/>
    <x v="1"/>
    <x v="0"/>
    <x v="13"/>
    <n v="23.788070259164702"/>
    <n v="8.6999999999999897E-2"/>
    <n v="2.06956211254733"/>
    <s v="NA"/>
  </r>
  <r>
    <x v="1"/>
    <n v="7"/>
    <x v="6"/>
    <x v="39"/>
    <n v="1"/>
    <x v="0"/>
    <x v="0"/>
    <x v="19"/>
    <n v="171.47925849621899"/>
    <n v="8.6999999999999897E-2"/>
    <n v="14.918695489171"/>
    <s v="NA"/>
  </r>
  <r>
    <x v="1"/>
    <n v="7"/>
    <x v="6"/>
    <x v="39"/>
    <n v="1"/>
    <x v="0"/>
    <x v="0"/>
    <x v="0"/>
    <n v="242.390843068847"/>
    <n v="8.6999999999999897E-2"/>
    <n v="21.088003346989701"/>
    <s v="NA"/>
  </r>
  <r>
    <x v="1"/>
    <n v="7"/>
    <x v="6"/>
    <x v="38"/>
    <n v="1"/>
    <x v="0"/>
    <x v="0"/>
    <x v="0"/>
    <n v="242.390843068847"/>
    <n v="7.3241445491819601E-2"/>
    <n v="17.753055720343198"/>
    <s v="NA"/>
  </r>
  <r>
    <x v="1"/>
    <n v="7"/>
    <x v="6"/>
    <x v="39"/>
    <n v="1"/>
    <x v="0"/>
    <x v="0"/>
    <x v="1"/>
    <n v="208.61656053103499"/>
    <n v="8.6999999999999897E-2"/>
    <n v="18.1496407662001"/>
    <s v="NA"/>
  </r>
  <r>
    <x v="1"/>
    <n v="7"/>
    <x v="6"/>
    <x v="38"/>
    <n v="1"/>
    <x v="0"/>
    <x v="0"/>
    <x v="1"/>
    <n v="208.61656053103499"/>
    <n v="6.6810193209091304E-2"/>
    <n v="13.9377127156946"/>
    <s v="NA"/>
  </r>
  <r>
    <x v="1"/>
    <n v="7"/>
    <x v="6"/>
    <x v="39"/>
    <n v="1"/>
    <x v="0"/>
    <x v="0"/>
    <x v="2"/>
    <n v="959.70229712866796"/>
    <n v="8.6999999999999897E-2"/>
    <n v="83.494099850194104"/>
    <s v="NA"/>
  </r>
  <r>
    <x v="1"/>
    <n v="7"/>
    <x v="6"/>
    <x v="38"/>
    <n v="1"/>
    <x v="0"/>
    <x v="0"/>
    <x v="2"/>
    <n v="959.70229712866796"/>
    <n v="5.5891087819091197E-2"/>
    <n v="53.638805369002"/>
    <s v="NA"/>
  </r>
  <r>
    <x v="1"/>
    <n v="7"/>
    <x v="6"/>
    <x v="39"/>
    <n v="1"/>
    <x v="0"/>
    <x v="0"/>
    <x v="3"/>
    <n v="1084.7706655689101"/>
    <n v="8.6999999999999897E-2"/>
    <n v="94.375047904495204"/>
    <s v="NA"/>
  </r>
  <r>
    <x v="1"/>
    <n v="7"/>
    <x v="6"/>
    <x v="38"/>
    <n v="1"/>
    <x v="0"/>
    <x v="0"/>
    <x v="3"/>
    <n v="1084.7706655689101"/>
    <n v="5.4744920663977098E-2"/>
    <n v="59.3856840251797"/>
    <s v="NA"/>
  </r>
  <r>
    <x v="1"/>
    <n v="7"/>
    <x v="6"/>
    <x v="39"/>
    <n v="1"/>
    <x v="0"/>
    <x v="0"/>
    <x v="4"/>
    <n v="3057.1767256186599"/>
    <n v="8.6999999999999897E-2"/>
    <n v="265.974375128823"/>
    <s v="NA"/>
  </r>
  <r>
    <x v="1"/>
    <n v="7"/>
    <x v="6"/>
    <x v="38"/>
    <n v="1"/>
    <x v="0"/>
    <x v="0"/>
    <x v="4"/>
    <n v="3057.1767256186599"/>
    <n v="5.1033681102301401E-2"/>
    <n v="156.01898208860001"/>
    <s v="NA"/>
  </r>
  <r>
    <x v="1"/>
    <n v="7"/>
    <x v="6"/>
    <x v="39"/>
    <n v="1"/>
    <x v="0"/>
    <x v="0"/>
    <x v="5"/>
    <n v="3731.8388568043201"/>
    <n v="8.6999999999999897E-2"/>
    <n v="324.66998054197597"/>
    <s v="NA"/>
  </r>
  <r>
    <x v="1"/>
    <n v="7"/>
    <x v="6"/>
    <x v="38"/>
    <n v="1"/>
    <x v="0"/>
    <x v="0"/>
    <x v="5"/>
    <n v="3731.8388568043201"/>
    <n v="4.3559424909224903E-2"/>
    <n v="162.55675445629501"/>
    <s v="NA"/>
  </r>
  <r>
    <x v="1"/>
    <n v="7"/>
    <x v="6"/>
    <x v="39"/>
    <n v="1"/>
    <x v="0"/>
    <x v="0"/>
    <x v="6"/>
    <n v="5480.9776161714599"/>
    <n v="8.6999999999999897E-2"/>
    <n v="476.84505260691702"/>
    <s v="NA"/>
  </r>
  <r>
    <x v="1"/>
    <n v="7"/>
    <x v="6"/>
    <x v="38"/>
    <n v="1"/>
    <x v="0"/>
    <x v="0"/>
    <x v="6"/>
    <n v="5480.9776161714599"/>
    <n v="3.5407769427666297E-2"/>
    <n v="194.06919167159899"/>
    <s v="NA"/>
  </r>
  <r>
    <x v="1"/>
    <n v="7"/>
    <x v="6"/>
    <x v="39"/>
    <n v="1"/>
    <x v="0"/>
    <x v="0"/>
    <x v="7"/>
    <n v="7319.9693040030897"/>
    <n v="8.6999999999999897E-2"/>
    <n v="636.83732944826795"/>
    <s v="NA"/>
  </r>
  <r>
    <x v="1"/>
    <n v="7"/>
    <x v="6"/>
    <x v="38"/>
    <n v="1"/>
    <x v="0"/>
    <x v="0"/>
    <x v="7"/>
    <n v="7319.9693040030897"/>
    <n v="3.6843080898617098E-2"/>
    <n v="269.69022124277899"/>
    <s v="NA"/>
  </r>
  <r>
    <x v="1"/>
    <n v="7"/>
    <x v="6"/>
    <x v="39"/>
    <n v="1"/>
    <x v="0"/>
    <x v="0"/>
    <x v="8"/>
    <n v="5632.9365617549302"/>
    <n v="8.6999999999999897E-2"/>
    <n v="490.06548087267902"/>
    <s v="NA"/>
  </r>
  <r>
    <x v="1"/>
    <n v="7"/>
    <x v="6"/>
    <x v="38"/>
    <n v="1"/>
    <x v="0"/>
    <x v="0"/>
    <x v="8"/>
    <n v="5632.9365617549302"/>
    <n v="3.4122335020580902E-2"/>
    <n v="192.208948509881"/>
    <s v="NA"/>
  </r>
  <r>
    <x v="1"/>
    <n v="7"/>
    <x v="6"/>
    <x v="39"/>
    <n v="1"/>
    <x v="0"/>
    <x v="0"/>
    <x v="9"/>
    <n v="4612.6425416941202"/>
    <n v="8.6999999999999897E-2"/>
    <n v="401.29990112738801"/>
    <s v="NA"/>
  </r>
  <r>
    <x v="1"/>
    <n v="7"/>
    <x v="6"/>
    <x v="38"/>
    <n v="1"/>
    <x v="0"/>
    <x v="0"/>
    <x v="9"/>
    <n v="4612.6425416941202"/>
    <n v="3.2419371978912398E-2"/>
    <n v="149.53897436493699"/>
    <s v="NA"/>
  </r>
  <r>
    <x v="1"/>
    <n v="7"/>
    <x v="6"/>
    <x v="39"/>
    <n v="1"/>
    <x v="0"/>
    <x v="0"/>
    <x v="10"/>
    <n v="3030.38803581501"/>
    <n v="8.6999999999999897E-2"/>
    <n v="263.64375911590599"/>
    <s v="NA"/>
  </r>
  <r>
    <x v="1"/>
    <n v="7"/>
    <x v="6"/>
    <x v="38"/>
    <n v="1"/>
    <x v="0"/>
    <x v="0"/>
    <x v="10"/>
    <n v="3030.38803581501"/>
    <n v="3.5495180984349201E-2"/>
    <n v="107.56417178405999"/>
    <s v="NA"/>
  </r>
  <r>
    <x v="1"/>
    <n v="7"/>
    <x v="6"/>
    <x v="39"/>
    <n v="1"/>
    <x v="0"/>
    <x v="0"/>
    <x v="11"/>
    <n v="1424.9015231819201"/>
    <n v="8.6999999999999897E-2"/>
    <n v="123.966432516827"/>
    <s v="NA"/>
  </r>
  <r>
    <x v="1"/>
    <n v="7"/>
    <x v="6"/>
    <x v="38"/>
    <n v="1"/>
    <x v="0"/>
    <x v="0"/>
    <x v="11"/>
    <n v="1424.9015231819201"/>
    <n v="4.0734634684297097E-2"/>
    <n v="58.042843007914399"/>
    <s v="NA"/>
  </r>
  <r>
    <x v="1"/>
    <n v="7"/>
    <x v="6"/>
    <x v="39"/>
    <n v="1"/>
    <x v="0"/>
    <x v="0"/>
    <x v="12"/>
    <n v="470.938142992785"/>
    <n v="8.6999999999999897E-2"/>
    <n v="40.971618440372303"/>
    <s v="NA"/>
  </r>
  <r>
    <x v="1"/>
    <n v="7"/>
    <x v="6"/>
    <x v="38"/>
    <n v="1"/>
    <x v="0"/>
    <x v="0"/>
    <x v="12"/>
    <n v="470.938142992785"/>
    <n v="4.3891244192872401E-2"/>
    <n v="20.670061033834202"/>
    <s v="NA"/>
  </r>
  <r>
    <x v="1"/>
    <n v="7"/>
    <x v="6"/>
    <x v="39"/>
    <n v="1"/>
    <x v="0"/>
    <x v="0"/>
    <x v="13"/>
    <n v="46.239970777220002"/>
    <n v="8.6999999999999897E-2"/>
    <n v="4.0228774576181401"/>
    <s v="NA"/>
  </r>
  <r>
    <x v="1"/>
    <n v="7"/>
    <x v="6"/>
    <x v="38"/>
    <n v="1"/>
    <x v="0"/>
    <x v="0"/>
    <x v="13"/>
    <n v="46.239970777220002"/>
    <n v="4.6026725780034597E-2"/>
    <n v="2.1282744550399202"/>
    <s v="NA"/>
  </r>
  <r>
    <x v="1"/>
    <n v="7"/>
    <x v="6"/>
    <x v="38"/>
    <n v="1"/>
    <x v="0"/>
    <x v="1"/>
    <x v="0"/>
    <n v="281.30286301485302"/>
    <n v="7.0348781939311406E-2"/>
    <n v="19.789313769135902"/>
    <s v="NA"/>
  </r>
  <r>
    <x v="1"/>
    <n v="7"/>
    <x v="6"/>
    <x v="38"/>
    <n v="1"/>
    <x v="0"/>
    <x v="1"/>
    <x v="1"/>
    <n v="442.424878398793"/>
    <n v="6.7206018982352497E-2"/>
    <n v="29.733614775934299"/>
    <s v="NA"/>
  </r>
  <r>
    <x v="1"/>
    <n v="7"/>
    <x v="6"/>
    <x v="38"/>
    <n v="1"/>
    <x v="0"/>
    <x v="1"/>
    <x v="2"/>
    <n v="1067.2506184748499"/>
    <n v="6.4782409318112605E-2"/>
    <n v="69.139066411046798"/>
    <s v="NA"/>
  </r>
  <r>
    <x v="1"/>
    <n v="7"/>
    <x v="6"/>
    <x v="38"/>
    <n v="1"/>
    <x v="0"/>
    <x v="1"/>
    <x v="3"/>
    <n v="1867.1493291720899"/>
    <n v="5.2982655584451699E-2"/>
    <n v="98.926529832265103"/>
    <s v="NA"/>
  </r>
  <r>
    <x v="1"/>
    <n v="7"/>
    <x v="6"/>
    <x v="38"/>
    <n v="1"/>
    <x v="0"/>
    <x v="1"/>
    <x v="4"/>
    <n v="2267.5486355231601"/>
    <n v="4.13642110812735E-2"/>
    <n v="93.7953603968339"/>
    <s v="NA"/>
  </r>
  <r>
    <x v="1"/>
    <n v="7"/>
    <x v="6"/>
    <x v="38"/>
    <n v="1"/>
    <x v="0"/>
    <x v="1"/>
    <x v="5"/>
    <n v="3172.8725825504698"/>
    <n v="3.1134105032142999E-2"/>
    <n v="98.784548238733606"/>
    <s v="NA"/>
  </r>
  <r>
    <x v="1"/>
    <n v="7"/>
    <x v="6"/>
    <x v="38"/>
    <n v="1"/>
    <x v="0"/>
    <x v="1"/>
    <x v="6"/>
    <n v="4320.0450499707804"/>
    <n v="2.87280935698664E-2"/>
    <n v="124.10665842159899"/>
    <s v="NA"/>
  </r>
  <r>
    <x v="1"/>
    <n v="7"/>
    <x v="6"/>
    <x v="38"/>
    <n v="1"/>
    <x v="0"/>
    <x v="1"/>
    <x v="7"/>
    <n v="5304.0226444316704"/>
    <n v="3.2878785686947E-2"/>
    <n v="174.389823804982"/>
    <s v="NA"/>
  </r>
  <r>
    <x v="1"/>
    <n v="7"/>
    <x v="6"/>
    <x v="38"/>
    <n v="1"/>
    <x v="0"/>
    <x v="1"/>
    <x v="8"/>
    <n v="4429.3105889114104"/>
    <n v="3.6925724350811297E-2"/>
    <n v="163.555501870272"/>
    <s v="NA"/>
  </r>
  <r>
    <x v="1"/>
    <n v="7"/>
    <x v="6"/>
    <x v="38"/>
    <n v="1"/>
    <x v="0"/>
    <x v="1"/>
    <x v="9"/>
    <n v="3558.5031077206399"/>
    <n v="4.3768196700954803E-2"/>
    <n v="155.74926397967599"/>
    <s v="NA"/>
  </r>
  <r>
    <x v="1"/>
    <n v="7"/>
    <x v="6"/>
    <x v="38"/>
    <n v="1"/>
    <x v="0"/>
    <x v="1"/>
    <x v="10"/>
    <n v="3442.4380260278999"/>
    <n v="4.9621722115424302E-2"/>
    <n v="170.81970312712599"/>
    <s v="NA"/>
  </r>
  <r>
    <x v="1"/>
    <n v="7"/>
    <x v="6"/>
    <x v="38"/>
    <n v="1"/>
    <x v="0"/>
    <x v="1"/>
    <x v="11"/>
    <n v="2157.4199738103898"/>
    <n v="5.5309797890753E-2"/>
    <n v="119.326462716926"/>
    <s v="NA"/>
  </r>
  <r>
    <x v="1"/>
    <n v="7"/>
    <x v="6"/>
    <x v="38"/>
    <n v="1"/>
    <x v="0"/>
    <x v="1"/>
    <x v="12"/>
    <n v="823.88124845113305"/>
    <n v="5.70692886265061E-2"/>
    <n v="47.018316761823897"/>
    <s v="NA"/>
  </r>
  <r>
    <x v="1"/>
    <n v="7"/>
    <x v="6"/>
    <x v="38"/>
    <n v="1"/>
    <x v="0"/>
    <x v="1"/>
    <x v="13"/>
    <n v="164.17268548248299"/>
    <n v="5.6192546284652201E-2"/>
    <n v="9.2252812276501093"/>
    <s v="NA"/>
  </r>
  <r>
    <x v="1"/>
    <n v="8"/>
    <x v="7"/>
    <x v="38"/>
    <n v="1"/>
    <x v="1"/>
    <x v="0"/>
    <x v="14"/>
    <n v="1.71532835057886E-2"/>
    <n v="3.5000000000000003E-2"/>
    <n v="6.0036492270260403E-4"/>
    <s v="NA"/>
  </r>
  <r>
    <x v="1"/>
    <n v="8"/>
    <x v="7"/>
    <x v="38"/>
    <n v="1"/>
    <x v="1"/>
    <x v="0"/>
    <x v="15"/>
    <n v="7.0687602992150503E-2"/>
    <n v="3.5000000000000003E-2"/>
    <n v="2.4740661047252701E-3"/>
    <s v="NA"/>
  </r>
  <r>
    <x v="1"/>
    <n v="8"/>
    <x v="7"/>
    <x v="38"/>
    <n v="1"/>
    <x v="1"/>
    <x v="0"/>
    <x v="16"/>
    <n v="9.7971705601846898E-2"/>
    <n v="3.5000000000000003E-2"/>
    <n v="3.4290096960646402E-3"/>
    <s v="NA"/>
  </r>
  <r>
    <x v="1"/>
    <n v="8"/>
    <x v="7"/>
    <x v="38"/>
    <n v="1"/>
    <x v="1"/>
    <x v="0"/>
    <x v="17"/>
    <n v="1.86661954583098"/>
    <n v="4.09172499279465E-2"/>
    <n v="7.6376938477156306E-2"/>
    <s v="NA"/>
  </r>
  <r>
    <x v="1"/>
    <n v="8"/>
    <x v="7"/>
    <x v="38"/>
    <n v="1"/>
    <x v="1"/>
    <x v="0"/>
    <x v="18"/>
    <n v="1.9440117447792999"/>
    <n v="3.9533094663010603E-2"/>
    <n v="7.6852800332364593E-2"/>
    <s v="NA"/>
  </r>
  <r>
    <x v="1"/>
    <n v="8"/>
    <x v="7"/>
    <x v="39"/>
    <n v="1"/>
    <x v="1"/>
    <x v="0"/>
    <x v="19"/>
    <n v="1.92696042473314"/>
    <n v="0.21099999999999899"/>
    <n v="0.40658864961869301"/>
    <s v="NA"/>
  </r>
  <r>
    <x v="1"/>
    <n v="8"/>
    <x v="7"/>
    <x v="38"/>
    <n v="1"/>
    <x v="1"/>
    <x v="0"/>
    <x v="19"/>
    <n v="1.92696042473314"/>
    <n v="0.126907505366259"/>
    <n v="0.244545740442392"/>
    <s v="NA"/>
  </r>
  <r>
    <x v="1"/>
    <n v="8"/>
    <x v="7"/>
    <x v="39"/>
    <n v="1"/>
    <x v="1"/>
    <x v="0"/>
    <x v="0"/>
    <n v="14.4392757678397"/>
    <n v="0.21099999999999899"/>
    <n v="3.0466871870141801"/>
    <s v="NA"/>
  </r>
  <r>
    <x v="1"/>
    <n v="8"/>
    <x v="7"/>
    <x v="38"/>
    <n v="1"/>
    <x v="1"/>
    <x v="0"/>
    <x v="0"/>
    <n v="14.4392757678397"/>
    <n v="0.12701541064385599"/>
    <n v="1.83401054105205"/>
    <s v="NA"/>
  </r>
  <r>
    <x v="1"/>
    <n v="8"/>
    <x v="7"/>
    <x v="39"/>
    <n v="1"/>
    <x v="1"/>
    <x v="0"/>
    <x v="1"/>
    <n v="14.105934197242201"/>
    <n v="0.21099999999999899"/>
    <n v="2.9763521156180999"/>
    <s v="NA"/>
  </r>
  <r>
    <x v="1"/>
    <n v="8"/>
    <x v="7"/>
    <x v="38"/>
    <n v="1"/>
    <x v="1"/>
    <x v="0"/>
    <x v="1"/>
    <n v="14.105934197242201"/>
    <n v="0.12649887686549"/>
    <n v="1.7843848330896499"/>
    <s v="NA"/>
  </r>
  <r>
    <x v="1"/>
    <n v="8"/>
    <x v="7"/>
    <x v="39"/>
    <n v="1"/>
    <x v="1"/>
    <x v="0"/>
    <x v="2"/>
    <n v="16.0933510473997"/>
    <n v="0.21099999999999899"/>
    <n v="3.3956970710013401"/>
    <s v="NA"/>
  </r>
  <r>
    <x v="1"/>
    <n v="8"/>
    <x v="7"/>
    <x v="38"/>
    <n v="1"/>
    <x v="1"/>
    <x v="0"/>
    <x v="2"/>
    <n v="16.0933510473997"/>
    <n v="0.12588432947484099"/>
    <n v="2.0259007056051499"/>
    <s v="NA"/>
  </r>
  <r>
    <x v="1"/>
    <n v="8"/>
    <x v="7"/>
    <x v="39"/>
    <n v="1"/>
    <x v="1"/>
    <x v="0"/>
    <x v="3"/>
    <n v="153.002231826394"/>
    <n v="0.21099999999999899"/>
    <n v="32.283470915369101"/>
    <s v="NA"/>
  </r>
  <r>
    <x v="1"/>
    <n v="8"/>
    <x v="7"/>
    <x v="38"/>
    <n v="1"/>
    <x v="1"/>
    <x v="0"/>
    <x v="3"/>
    <n v="153.002231826394"/>
    <n v="0.125387801056311"/>
    <n v="19.184613405419601"/>
    <s v="NA"/>
  </r>
  <r>
    <x v="1"/>
    <n v="8"/>
    <x v="7"/>
    <x v="38"/>
    <n v="1"/>
    <x v="1"/>
    <x v="0"/>
    <x v="20"/>
    <n v="9.1809898668484297E-2"/>
    <n v="3.5000000000000003E-2"/>
    <n v="3.2133464533969499E-3"/>
    <s v="NA"/>
  </r>
  <r>
    <x v="1"/>
    <n v="8"/>
    <x v="7"/>
    <x v="39"/>
    <n v="1"/>
    <x v="1"/>
    <x v="0"/>
    <x v="4"/>
    <n v="149.52171039103001"/>
    <n v="0.21099999999999899"/>
    <n v="31.549080892507401"/>
    <s v="NA"/>
  </r>
  <r>
    <x v="1"/>
    <n v="8"/>
    <x v="7"/>
    <x v="38"/>
    <n v="1"/>
    <x v="1"/>
    <x v="0"/>
    <x v="4"/>
    <n v="149.52171039103001"/>
    <n v="0.125017252021322"/>
    <n v="18.6927933506146"/>
    <s v="NA"/>
  </r>
  <r>
    <x v="1"/>
    <n v="8"/>
    <x v="7"/>
    <x v="39"/>
    <n v="1"/>
    <x v="1"/>
    <x v="0"/>
    <x v="5"/>
    <n v="133.41223114360099"/>
    <n v="0.21099999999999899"/>
    <n v="28.149980771299902"/>
    <s v="NA"/>
  </r>
  <r>
    <x v="1"/>
    <n v="8"/>
    <x v="7"/>
    <x v="38"/>
    <n v="1"/>
    <x v="1"/>
    <x v="0"/>
    <x v="5"/>
    <n v="133.41223114360099"/>
    <n v="0.124819517843302"/>
    <n v="16.652450365743601"/>
    <s v="NA"/>
  </r>
  <r>
    <x v="1"/>
    <n v="8"/>
    <x v="7"/>
    <x v="39"/>
    <n v="1"/>
    <x v="1"/>
    <x v="0"/>
    <x v="6"/>
    <n v="661.54324882453705"/>
    <n v="0.21099999999999899"/>
    <n v="139.58562550197701"/>
    <s v="NA"/>
  </r>
  <r>
    <x v="1"/>
    <n v="8"/>
    <x v="7"/>
    <x v="38"/>
    <n v="1"/>
    <x v="1"/>
    <x v="0"/>
    <x v="6"/>
    <n v="661.54324882453705"/>
    <n v="0.124851451929508"/>
    <n v="82.594635129907502"/>
    <s v="NA"/>
  </r>
  <r>
    <x v="1"/>
    <n v="8"/>
    <x v="7"/>
    <x v="39"/>
    <n v="1"/>
    <x v="1"/>
    <x v="0"/>
    <x v="7"/>
    <n v="627.21321031181901"/>
    <n v="0.21099999999999899"/>
    <n v="132.341987375793"/>
    <s v="NA"/>
  </r>
  <r>
    <x v="1"/>
    <n v="8"/>
    <x v="7"/>
    <x v="38"/>
    <n v="1"/>
    <x v="1"/>
    <x v="0"/>
    <x v="7"/>
    <n v="627.21321031181901"/>
    <n v="0.125016513441563"/>
    <n v="78.4120087376741"/>
    <s v="NA"/>
  </r>
  <r>
    <x v="1"/>
    <n v="8"/>
    <x v="7"/>
    <x v="39"/>
    <n v="1"/>
    <x v="1"/>
    <x v="0"/>
    <x v="8"/>
    <n v="414.92016043052797"/>
    <n v="0.21099999999999899"/>
    <n v="87.548153850841501"/>
    <s v="NA"/>
  </r>
  <r>
    <x v="1"/>
    <n v="8"/>
    <x v="7"/>
    <x v="38"/>
    <n v="1"/>
    <x v="1"/>
    <x v="0"/>
    <x v="8"/>
    <n v="414.92016043052797"/>
    <n v="0.12525683270527599"/>
    <n v="51.971585121093"/>
    <s v="NA"/>
  </r>
  <r>
    <x v="1"/>
    <n v="8"/>
    <x v="7"/>
    <x v="39"/>
    <n v="1"/>
    <x v="1"/>
    <x v="0"/>
    <x v="9"/>
    <n v="495.81358443092103"/>
    <n v="0.21099999999999899"/>
    <n v="104.616666314924"/>
    <s v="NA"/>
  </r>
  <r>
    <x v="1"/>
    <n v="8"/>
    <x v="7"/>
    <x v="38"/>
    <n v="1"/>
    <x v="1"/>
    <x v="0"/>
    <x v="9"/>
    <n v="495.81358443092103"/>
    <n v="0.12547598738794"/>
    <n v="62.212699066824001"/>
    <s v="NA"/>
  </r>
  <r>
    <x v="1"/>
    <n v="8"/>
    <x v="7"/>
    <x v="39"/>
    <n v="1"/>
    <x v="1"/>
    <x v="0"/>
    <x v="10"/>
    <n v="296.49756345341598"/>
    <n v="0.21099999999999899"/>
    <n v="62.5609858886708"/>
    <s v="NA"/>
  </r>
  <r>
    <x v="1"/>
    <n v="8"/>
    <x v="7"/>
    <x v="38"/>
    <n v="1"/>
    <x v="1"/>
    <x v="0"/>
    <x v="10"/>
    <n v="296.49756345341598"/>
    <n v="0.12597900838381701"/>
    <n v="37.352469032079298"/>
    <s v="NA"/>
  </r>
  <r>
    <x v="1"/>
    <n v="8"/>
    <x v="7"/>
    <x v="39"/>
    <n v="1"/>
    <x v="1"/>
    <x v="0"/>
    <x v="11"/>
    <n v="138.28613066313801"/>
    <n v="0.21099999999999899"/>
    <n v="29.178373569922101"/>
    <s v="NA"/>
  </r>
  <r>
    <x v="1"/>
    <n v="8"/>
    <x v="7"/>
    <x v="38"/>
    <n v="1"/>
    <x v="1"/>
    <x v="0"/>
    <x v="11"/>
    <n v="138.28613066313801"/>
    <n v="0.12625055629142601"/>
    <n v="17.458700923609999"/>
    <s v="NA"/>
  </r>
  <r>
    <x v="1"/>
    <n v="8"/>
    <x v="7"/>
    <x v="39"/>
    <n v="1"/>
    <x v="1"/>
    <x v="0"/>
    <x v="12"/>
    <n v="44.069409474411501"/>
    <n v="0.21099999999999899"/>
    <n v="9.2986453991008293"/>
    <s v="NA"/>
  </r>
  <r>
    <x v="1"/>
    <n v="8"/>
    <x v="7"/>
    <x v="38"/>
    <n v="1"/>
    <x v="1"/>
    <x v="0"/>
    <x v="12"/>
    <n v="44.069409474411501"/>
    <n v="0.12636588586217901"/>
    <n v="5.5688699676571503"/>
    <s v="NA"/>
  </r>
  <r>
    <x v="1"/>
    <n v="8"/>
    <x v="7"/>
    <x v="39"/>
    <n v="1"/>
    <x v="1"/>
    <x v="0"/>
    <x v="13"/>
    <n v="6.7257346627830499"/>
    <n v="0.21099999999999899"/>
    <n v="1.41913001384722"/>
    <s v="NA"/>
  </r>
  <r>
    <x v="1"/>
    <n v="8"/>
    <x v="7"/>
    <x v="38"/>
    <n v="1"/>
    <x v="1"/>
    <x v="0"/>
    <x v="13"/>
    <n v="6.7257346627830499"/>
    <n v="0.12634955089781499"/>
    <n v="0.84979355410051005"/>
    <s v="NA"/>
  </r>
  <r>
    <x v="1"/>
    <n v="8"/>
    <x v="7"/>
    <x v="38"/>
    <n v="1"/>
    <x v="1"/>
    <x v="1"/>
    <x v="14"/>
    <n v="3.4370773386454001E-2"/>
    <n v="3.5000000000000003E-2"/>
    <n v="1.2029770685258901E-3"/>
    <s v="NA"/>
  </r>
  <r>
    <x v="1"/>
    <n v="8"/>
    <x v="7"/>
    <x v="38"/>
    <n v="1"/>
    <x v="1"/>
    <x v="1"/>
    <x v="15"/>
    <n v="0.14130213219388801"/>
    <n v="3.5000000000000003E-2"/>
    <n v="4.9455746267860904E-3"/>
    <s v="NA"/>
  </r>
  <r>
    <x v="1"/>
    <n v="8"/>
    <x v="7"/>
    <x v="38"/>
    <n v="1"/>
    <x v="1"/>
    <x v="1"/>
    <x v="16"/>
    <n v="0.198015081214584"/>
    <n v="3.5000000000000003E-2"/>
    <n v="6.9305278425104699E-3"/>
    <s v="NA"/>
  </r>
  <r>
    <x v="1"/>
    <n v="8"/>
    <x v="7"/>
    <x v="38"/>
    <n v="1"/>
    <x v="1"/>
    <x v="1"/>
    <x v="17"/>
    <n v="2.1039088792605298"/>
    <n v="4.2626508411112797E-2"/>
    <n v="8.9682289538014201E-2"/>
    <s v="NA"/>
  </r>
  <r>
    <x v="1"/>
    <n v="8"/>
    <x v="7"/>
    <x v="38"/>
    <n v="1"/>
    <x v="1"/>
    <x v="1"/>
    <x v="18"/>
    <n v="2.2081566382317699"/>
    <n v="4.1451538567814403E-2"/>
    <n v="9.1531490053439801E-2"/>
    <s v="NA"/>
  </r>
  <r>
    <x v="1"/>
    <n v="8"/>
    <x v="7"/>
    <x v="39"/>
    <n v="1"/>
    <x v="1"/>
    <x v="1"/>
    <x v="19"/>
    <n v="2.2116653478765702"/>
    <n v="5.2999999999999999E-2"/>
    <n v="0.117218263437458"/>
    <s v="NA"/>
  </r>
  <r>
    <x v="1"/>
    <n v="8"/>
    <x v="7"/>
    <x v="38"/>
    <n v="1"/>
    <x v="1"/>
    <x v="1"/>
    <x v="19"/>
    <n v="2.2116653478765702"/>
    <n v="0.129272336629778"/>
    <n v="0.28590714736311601"/>
    <s v="NA"/>
  </r>
  <r>
    <x v="1"/>
    <n v="8"/>
    <x v="7"/>
    <x v="39"/>
    <n v="1"/>
    <x v="1"/>
    <x v="1"/>
    <x v="0"/>
    <n v="15.7991867160579"/>
    <n v="5.2999999999999999E-2"/>
    <n v="0.83735689595106999"/>
    <s v="NA"/>
  </r>
  <r>
    <x v="1"/>
    <n v="8"/>
    <x v="7"/>
    <x v="38"/>
    <n v="1"/>
    <x v="1"/>
    <x v="1"/>
    <x v="0"/>
    <n v="15.7991867160579"/>
    <n v="0.12932517181949499"/>
    <n v="2.0432325366624799"/>
    <s v="NA"/>
  </r>
  <r>
    <x v="1"/>
    <n v="8"/>
    <x v="7"/>
    <x v="39"/>
    <n v="1"/>
    <x v="1"/>
    <x v="1"/>
    <x v="1"/>
    <n v="15.7265560572346"/>
    <n v="5.2999999999999999E-2"/>
    <n v="0.83350747103343803"/>
    <s v="NA"/>
  </r>
  <r>
    <x v="1"/>
    <n v="8"/>
    <x v="7"/>
    <x v="38"/>
    <n v="1"/>
    <x v="1"/>
    <x v="1"/>
    <x v="1"/>
    <n v="15.7265560572346"/>
    <n v="0.12809753350092401"/>
    <n v="2.0145330413957701"/>
    <s v="NA"/>
  </r>
  <r>
    <x v="1"/>
    <n v="8"/>
    <x v="7"/>
    <x v="39"/>
    <n v="1"/>
    <x v="1"/>
    <x v="1"/>
    <x v="2"/>
    <n v="17.914636454644199"/>
    <n v="5.2999999999999999E-2"/>
    <n v="0.949475732096146"/>
    <s v="NA"/>
  </r>
  <r>
    <x v="1"/>
    <n v="8"/>
    <x v="7"/>
    <x v="38"/>
    <n v="1"/>
    <x v="1"/>
    <x v="1"/>
    <x v="2"/>
    <n v="17.914636454644199"/>
    <n v="0.12718850985882299"/>
    <n v="2.2785359153287601"/>
    <s v="NA"/>
  </r>
  <r>
    <x v="1"/>
    <n v="8"/>
    <x v="7"/>
    <x v="39"/>
    <n v="1"/>
    <x v="1"/>
    <x v="1"/>
    <x v="3"/>
    <n v="230.94374944424999"/>
    <n v="5.2999999999999999E-2"/>
    <n v="12.2400187205452"/>
    <s v="NA"/>
  </r>
  <r>
    <x v="1"/>
    <n v="8"/>
    <x v="7"/>
    <x v="38"/>
    <n v="1"/>
    <x v="1"/>
    <x v="1"/>
    <x v="3"/>
    <n v="230.94374944424999"/>
    <n v="0.12669074000456099"/>
    <n v="29.258434516520001"/>
    <s v="NA"/>
  </r>
  <r>
    <x v="1"/>
    <n v="8"/>
    <x v="7"/>
    <x v="38"/>
    <n v="1"/>
    <x v="1"/>
    <x v="1"/>
    <x v="20"/>
    <n v="0.18448304865578"/>
    <n v="3.5000000000000003E-2"/>
    <n v="6.4569067029523197E-3"/>
    <s v="NA"/>
  </r>
  <r>
    <x v="1"/>
    <n v="8"/>
    <x v="7"/>
    <x v="39"/>
    <n v="1"/>
    <x v="1"/>
    <x v="1"/>
    <x v="4"/>
    <n v="226.955803183858"/>
    <n v="5.2999999999999999E-2"/>
    <n v="12.028657568744499"/>
    <s v="NA"/>
  </r>
  <r>
    <x v="1"/>
    <n v="8"/>
    <x v="7"/>
    <x v="38"/>
    <n v="1"/>
    <x v="1"/>
    <x v="1"/>
    <x v="4"/>
    <n v="226.955803183858"/>
    <n v="0.12676585606473401"/>
    <n v="28.770246679461302"/>
    <s v="NA"/>
  </r>
  <r>
    <x v="1"/>
    <n v="8"/>
    <x v="7"/>
    <x v="39"/>
    <n v="1"/>
    <x v="1"/>
    <x v="1"/>
    <x v="5"/>
    <n v="204.92117652697999"/>
    <n v="5.2999999999999999E-2"/>
    <n v="10.8608223559299"/>
    <s v="NA"/>
  </r>
  <r>
    <x v="1"/>
    <n v="8"/>
    <x v="7"/>
    <x v="38"/>
    <n v="1"/>
    <x v="1"/>
    <x v="1"/>
    <x v="5"/>
    <n v="204.92117652697999"/>
    <n v="0.126877930603356"/>
    <n v="25.999974814548398"/>
    <s v="NA"/>
  </r>
  <r>
    <x v="1"/>
    <n v="8"/>
    <x v="7"/>
    <x v="39"/>
    <n v="1"/>
    <x v="1"/>
    <x v="1"/>
    <x v="6"/>
    <n v="546.29747464114405"/>
    <n v="5.2999999999999999E-2"/>
    <n v="28.953766155980599"/>
    <s v="NA"/>
  </r>
  <r>
    <x v="1"/>
    <n v="8"/>
    <x v="7"/>
    <x v="38"/>
    <n v="1"/>
    <x v="1"/>
    <x v="1"/>
    <x v="6"/>
    <n v="546.29747464114405"/>
    <n v="0.12776772979481801"/>
    <n v="69.799188127541598"/>
    <s v="NA"/>
  </r>
  <r>
    <x v="1"/>
    <n v="8"/>
    <x v="7"/>
    <x v="39"/>
    <n v="1"/>
    <x v="1"/>
    <x v="1"/>
    <x v="7"/>
    <n v="527.75333990126603"/>
    <n v="5.2999999999999999E-2"/>
    <n v="27.970927014767099"/>
    <s v="NA"/>
  </r>
  <r>
    <x v="1"/>
    <n v="8"/>
    <x v="7"/>
    <x v="38"/>
    <n v="1"/>
    <x v="1"/>
    <x v="1"/>
    <x v="7"/>
    <n v="527.75333990126603"/>
    <n v="0.12844373853666299"/>
    <n v="67.786612002129004"/>
    <s v="NA"/>
  </r>
  <r>
    <x v="1"/>
    <n v="8"/>
    <x v="7"/>
    <x v="39"/>
    <n v="1"/>
    <x v="1"/>
    <x v="1"/>
    <x v="8"/>
    <n v="367.00759672322999"/>
    <n v="5.2999999999999999E-2"/>
    <n v="19.451402626331198"/>
    <s v="NA"/>
  </r>
  <r>
    <x v="1"/>
    <n v="8"/>
    <x v="7"/>
    <x v="38"/>
    <n v="1"/>
    <x v="1"/>
    <x v="1"/>
    <x v="8"/>
    <n v="367.00759672322999"/>
    <n v="0.129811608575539"/>
    <n v="47.6418464900852"/>
    <s v="NA"/>
  </r>
  <r>
    <x v="1"/>
    <n v="8"/>
    <x v="7"/>
    <x v="39"/>
    <n v="1"/>
    <x v="1"/>
    <x v="1"/>
    <x v="9"/>
    <n v="219.465985494704"/>
    <n v="5.2999999999999999E-2"/>
    <n v="11.631697231219301"/>
    <s v="NA"/>
  </r>
  <r>
    <x v="1"/>
    <n v="8"/>
    <x v="7"/>
    <x v="38"/>
    <n v="1"/>
    <x v="1"/>
    <x v="1"/>
    <x v="9"/>
    <n v="219.465985494704"/>
    <n v="0.131971557900109"/>
    <n v="28.963268011819"/>
    <s v="NA"/>
  </r>
  <r>
    <x v="1"/>
    <n v="8"/>
    <x v="7"/>
    <x v="39"/>
    <n v="1"/>
    <x v="1"/>
    <x v="1"/>
    <x v="10"/>
    <n v="159.406418299481"/>
    <n v="5.2999999999999999E-2"/>
    <n v="8.4485401698725493"/>
    <s v="NA"/>
  </r>
  <r>
    <x v="1"/>
    <n v="8"/>
    <x v="7"/>
    <x v="38"/>
    <n v="1"/>
    <x v="1"/>
    <x v="1"/>
    <x v="10"/>
    <n v="159.406418299481"/>
    <n v="0.135320691497819"/>
    <n v="21.5709867534765"/>
    <s v="NA"/>
  </r>
  <r>
    <x v="1"/>
    <n v="8"/>
    <x v="7"/>
    <x v="39"/>
    <n v="1"/>
    <x v="1"/>
    <x v="1"/>
    <x v="11"/>
    <n v="95.764277255160493"/>
    <n v="5.2999999999999999E-2"/>
    <n v="5.0755066945235097"/>
    <s v="NA"/>
  </r>
  <r>
    <x v="1"/>
    <n v="8"/>
    <x v="7"/>
    <x v="38"/>
    <n v="1"/>
    <x v="1"/>
    <x v="1"/>
    <x v="11"/>
    <n v="95.764277255160493"/>
    <n v="0.13630828201147399"/>
    <n v="13.0534641107214"/>
    <s v="NA"/>
  </r>
  <r>
    <x v="1"/>
    <n v="8"/>
    <x v="7"/>
    <x v="39"/>
    <n v="1"/>
    <x v="1"/>
    <x v="1"/>
    <x v="12"/>
    <n v="43.721510019508003"/>
    <n v="5.2999999999999999E-2"/>
    <n v="2.3172400310339301"/>
    <s v="NA"/>
  </r>
  <r>
    <x v="1"/>
    <n v="8"/>
    <x v="7"/>
    <x v="38"/>
    <n v="1"/>
    <x v="1"/>
    <x v="1"/>
    <x v="12"/>
    <n v="43.721510019508003"/>
    <n v="0.136614479349567"/>
    <n v="5.9729913276919797"/>
    <s v="NA"/>
  </r>
  <r>
    <x v="1"/>
    <n v="8"/>
    <x v="7"/>
    <x v="39"/>
    <n v="1"/>
    <x v="1"/>
    <x v="1"/>
    <x v="13"/>
    <n v="10.3374942182275"/>
    <n v="5.2999999999999999E-2"/>
    <n v="0.54788719356605897"/>
    <s v="NA"/>
  </r>
  <r>
    <x v="1"/>
    <n v="8"/>
    <x v="7"/>
    <x v="38"/>
    <n v="1"/>
    <x v="1"/>
    <x v="1"/>
    <x v="13"/>
    <n v="10.3374942182275"/>
    <n v="0.136569608674139"/>
    <n v="1.4117875400545099"/>
    <s v="NA"/>
  </r>
  <r>
    <x v="1"/>
    <n v="8"/>
    <x v="7"/>
    <x v="38"/>
    <n v="1"/>
    <x v="0"/>
    <x v="0"/>
    <x v="14"/>
    <n v="0"/>
    <n v="3.5000000000000003E-2"/>
    <s v="NA"/>
    <s v="NA"/>
  </r>
  <r>
    <x v="1"/>
    <n v="8"/>
    <x v="7"/>
    <x v="38"/>
    <n v="1"/>
    <x v="0"/>
    <x v="0"/>
    <x v="15"/>
    <n v="0"/>
    <n v="3.5000000000000003E-2"/>
    <s v="NA"/>
    <s v="NA"/>
  </r>
  <r>
    <x v="1"/>
    <n v="8"/>
    <x v="7"/>
    <x v="38"/>
    <n v="1"/>
    <x v="0"/>
    <x v="0"/>
    <x v="16"/>
    <n v="0"/>
    <n v="3.5000000000000003E-2"/>
    <s v="NA"/>
    <s v="NA"/>
  </r>
  <r>
    <x v="1"/>
    <n v="8"/>
    <x v="7"/>
    <x v="38"/>
    <n v="1"/>
    <x v="0"/>
    <x v="0"/>
    <x v="17"/>
    <n v="0"/>
    <n v="4.09172499279465E-2"/>
    <s v="NA"/>
    <s v="NA"/>
  </r>
  <r>
    <x v="1"/>
    <n v="8"/>
    <x v="7"/>
    <x v="38"/>
    <n v="1"/>
    <x v="0"/>
    <x v="0"/>
    <x v="18"/>
    <n v="0"/>
    <n v="3.9533094663010603E-2"/>
    <s v="NA"/>
    <s v="NA"/>
  </r>
  <r>
    <x v="1"/>
    <n v="8"/>
    <x v="7"/>
    <x v="39"/>
    <n v="1"/>
    <x v="0"/>
    <x v="0"/>
    <x v="19"/>
    <n v="0"/>
    <n v="0.21099999999999899"/>
    <s v="NA"/>
    <s v="NA"/>
  </r>
  <r>
    <x v="1"/>
    <n v="8"/>
    <x v="7"/>
    <x v="38"/>
    <n v="1"/>
    <x v="0"/>
    <x v="0"/>
    <x v="19"/>
    <n v="0"/>
    <n v="3.94606015194972E-2"/>
    <s v="NA"/>
    <s v="NA"/>
  </r>
  <r>
    <x v="1"/>
    <n v="8"/>
    <x v="7"/>
    <x v="39"/>
    <n v="1"/>
    <x v="0"/>
    <x v="0"/>
    <x v="0"/>
    <n v="48.730511826521699"/>
    <n v="0.21099999999999899"/>
    <n v="10.282137995396001"/>
    <s v="NA"/>
  </r>
  <r>
    <x v="1"/>
    <n v="8"/>
    <x v="7"/>
    <x v="38"/>
    <n v="1"/>
    <x v="0"/>
    <x v="0"/>
    <x v="0"/>
    <n v="48.730511826521699"/>
    <n v="0.22759067808979"/>
    <n v="11.0906102302606"/>
    <s v="NA"/>
  </r>
  <r>
    <x v="1"/>
    <n v="8"/>
    <x v="7"/>
    <x v="39"/>
    <n v="1"/>
    <x v="0"/>
    <x v="0"/>
    <x v="1"/>
    <n v="461.345437212175"/>
    <n v="0.21099999999999899"/>
    <n v="97.343887251769004"/>
    <s v="NA"/>
  </r>
  <r>
    <x v="1"/>
    <n v="8"/>
    <x v="7"/>
    <x v="38"/>
    <n v="1"/>
    <x v="0"/>
    <x v="0"/>
    <x v="1"/>
    <n v="461.345437212175"/>
    <n v="0.22713365340647201"/>
    <n v="104.787074636407"/>
    <s v="NA"/>
  </r>
  <r>
    <x v="1"/>
    <n v="8"/>
    <x v="7"/>
    <x v="39"/>
    <n v="1"/>
    <x v="0"/>
    <x v="0"/>
    <x v="2"/>
    <n v="1504.9286172485599"/>
    <n v="0.21099999999999899"/>
    <n v="317.53993823944802"/>
    <s v="NA"/>
  </r>
  <r>
    <x v="1"/>
    <n v="8"/>
    <x v="7"/>
    <x v="38"/>
    <n v="1"/>
    <x v="0"/>
    <x v="0"/>
    <x v="2"/>
    <n v="1504.9286172485599"/>
    <n v="0.226589907114636"/>
    <n v="341.00163559651003"/>
    <s v="NA"/>
  </r>
  <r>
    <x v="1"/>
    <n v="8"/>
    <x v="7"/>
    <x v="39"/>
    <n v="1"/>
    <x v="0"/>
    <x v="0"/>
    <x v="3"/>
    <n v="2790.1852339778502"/>
    <n v="0.21099999999999899"/>
    <n v="588.72908436932698"/>
    <s v="NA"/>
  </r>
  <r>
    <x v="1"/>
    <n v="8"/>
    <x v="7"/>
    <x v="38"/>
    <n v="1"/>
    <x v="0"/>
    <x v="0"/>
    <x v="3"/>
    <n v="2790.1852339778502"/>
    <n v="0.226150583003143"/>
    <n v="631.00201735085398"/>
    <s v="NA"/>
  </r>
  <r>
    <x v="1"/>
    <n v="8"/>
    <x v="7"/>
    <x v="38"/>
    <n v="1"/>
    <x v="0"/>
    <x v="0"/>
    <x v="20"/>
    <n v="0"/>
    <n v="3.5000000000000003E-2"/>
    <s v="NA"/>
    <s v="NA"/>
  </r>
  <r>
    <x v="1"/>
    <n v="8"/>
    <x v="7"/>
    <x v="39"/>
    <n v="1"/>
    <x v="0"/>
    <x v="0"/>
    <x v="4"/>
    <n v="5355.9572669252702"/>
    <n v="0.21099999999999899"/>
    <n v="1130.10698332123"/>
    <s v="NA"/>
  </r>
  <r>
    <x v="1"/>
    <n v="8"/>
    <x v="7"/>
    <x v="38"/>
    <n v="1"/>
    <x v="0"/>
    <x v="0"/>
    <x v="4"/>
    <n v="5355.9572669252702"/>
    <n v="0.225822724376152"/>
    <n v="1209.4968616593101"/>
    <s v="NA"/>
  </r>
  <r>
    <x v="1"/>
    <n v="8"/>
    <x v="7"/>
    <x v="39"/>
    <n v="1"/>
    <x v="0"/>
    <x v="0"/>
    <x v="5"/>
    <n v="9218.7930232620492"/>
    <n v="0.21099999999999899"/>
    <n v="1945.16532790829"/>
    <s v="NA"/>
  </r>
  <r>
    <x v="1"/>
    <n v="8"/>
    <x v="7"/>
    <x v="38"/>
    <n v="1"/>
    <x v="0"/>
    <x v="0"/>
    <x v="5"/>
    <n v="9218.7930232620492"/>
    <n v="0.22564777086125001"/>
    <n v="2080.2000957303298"/>
    <s v="NA"/>
  </r>
  <r>
    <x v="1"/>
    <n v="8"/>
    <x v="7"/>
    <x v="39"/>
    <n v="1"/>
    <x v="0"/>
    <x v="0"/>
    <x v="6"/>
    <n v="14279.323396108601"/>
    <n v="0.21099999999999899"/>
    <n v="3012.93723657892"/>
    <s v="NA"/>
  </r>
  <r>
    <x v="1"/>
    <n v="8"/>
    <x v="7"/>
    <x v="38"/>
    <n v="1"/>
    <x v="0"/>
    <x v="0"/>
    <x v="6"/>
    <n v="14279.323396108601"/>
    <n v="0.225676025868467"/>
    <n v="3222.5009561244201"/>
    <s v="NA"/>
  </r>
  <r>
    <x v="1"/>
    <n v="8"/>
    <x v="7"/>
    <x v="39"/>
    <n v="1"/>
    <x v="0"/>
    <x v="0"/>
    <x v="7"/>
    <n v="16488.156551233002"/>
    <n v="0.21099999999999899"/>
    <n v="3479.0010323101601"/>
    <s v="NA"/>
  </r>
  <r>
    <x v="1"/>
    <n v="8"/>
    <x v="7"/>
    <x v="38"/>
    <n v="1"/>
    <x v="0"/>
    <x v="0"/>
    <x v="7"/>
    <n v="16488.156551233002"/>
    <n v="0.22582207088707901"/>
    <n v="3723.3896575097901"/>
    <s v="NA"/>
  </r>
  <r>
    <x v="1"/>
    <n v="8"/>
    <x v="7"/>
    <x v="39"/>
    <n v="1"/>
    <x v="0"/>
    <x v="0"/>
    <x v="8"/>
    <n v="14241.037835544301"/>
    <n v="0.21099999999999899"/>
    <n v="3004.85898329985"/>
    <s v="NA"/>
  </r>
  <r>
    <x v="1"/>
    <n v="8"/>
    <x v="7"/>
    <x v="38"/>
    <n v="1"/>
    <x v="0"/>
    <x v="0"/>
    <x v="8"/>
    <n v="14241.037835544301"/>
    <n v="0.22603470332273601"/>
    <n v="3218.9687621651101"/>
    <s v="NA"/>
  </r>
  <r>
    <x v="1"/>
    <n v="8"/>
    <x v="7"/>
    <x v="39"/>
    <n v="1"/>
    <x v="0"/>
    <x v="0"/>
    <x v="9"/>
    <n v="10845.3893884963"/>
    <n v="0.21099999999999899"/>
    <n v="2288.3771609727301"/>
    <s v="NA"/>
  </r>
  <r>
    <x v="1"/>
    <n v="8"/>
    <x v="7"/>
    <x v="38"/>
    <n v="1"/>
    <x v="0"/>
    <x v="0"/>
    <x v="9"/>
    <n v="10845.3893884963"/>
    <n v="0.22622860951752299"/>
    <n v="2453.5373610356401"/>
    <s v="NA"/>
  </r>
  <r>
    <x v="1"/>
    <n v="8"/>
    <x v="7"/>
    <x v="39"/>
    <n v="1"/>
    <x v="0"/>
    <x v="0"/>
    <x v="10"/>
    <n v="6560.9645279445604"/>
    <n v="0.21099999999999899"/>
    <n v="1384.3635153963"/>
    <s v="NA"/>
  </r>
  <r>
    <x v="1"/>
    <n v="8"/>
    <x v="7"/>
    <x v="38"/>
    <n v="1"/>
    <x v="0"/>
    <x v="0"/>
    <x v="10"/>
    <n v="6560.9645279445604"/>
    <n v="0.22667367820609899"/>
    <n v="1487.1979621289399"/>
    <s v="NA"/>
  </r>
  <r>
    <x v="1"/>
    <n v="8"/>
    <x v="7"/>
    <x v="39"/>
    <n v="1"/>
    <x v="0"/>
    <x v="0"/>
    <x v="11"/>
    <n v="2791.7190788601602"/>
    <n v="0.21099999999999899"/>
    <n v="589.05272563949302"/>
    <s v="NA"/>
  </r>
  <r>
    <x v="1"/>
    <n v="8"/>
    <x v="7"/>
    <x v="38"/>
    <n v="1"/>
    <x v="0"/>
    <x v="0"/>
    <x v="11"/>
    <n v="2791.7190788601602"/>
    <n v="0.22691394147963201"/>
    <n v="633.47997968804805"/>
    <s v="NA"/>
  </r>
  <r>
    <x v="1"/>
    <n v="8"/>
    <x v="7"/>
    <x v="39"/>
    <n v="1"/>
    <x v="0"/>
    <x v="0"/>
    <x v="12"/>
    <n v="495.57964891533402"/>
    <n v="0.21099999999999899"/>
    <n v="104.567305921135"/>
    <s v="NA"/>
  </r>
  <r>
    <x v="1"/>
    <n v="8"/>
    <x v="7"/>
    <x v="38"/>
    <n v="1"/>
    <x v="0"/>
    <x v="0"/>
    <x v="12"/>
    <n v="495.57964891533402"/>
    <n v="0.227015984100576"/>
    <n v="112.50450169873299"/>
    <s v="NA"/>
  </r>
  <r>
    <x v="1"/>
    <n v="8"/>
    <x v="7"/>
    <x v="39"/>
    <n v="1"/>
    <x v="0"/>
    <x v="0"/>
    <x v="13"/>
    <n v="20.335290284719601"/>
    <n v="0.21099999999999899"/>
    <n v="4.2907462500758404"/>
    <s v="NA"/>
  </r>
  <r>
    <x v="1"/>
    <n v="8"/>
    <x v="7"/>
    <x v="38"/>
    <n v="1"/>
    <x v="0"/>
    <x v="0"/>
    <x v="13"/>
    <n v="20.335290284719601"/>
    <n v="0.22700153106337301"/>
    <n v="4.6161420292494997"/>
    <s v="NA"/>
  </r>
  <r>
    <x v="1"/>
    <n v="8"/>
    <x v="7"/>
    <x v="38"/>
    <n v="1"/>
    <x v="0"/>
    <x v="1"/>
    <x v="14"/>
    <n v="0"/>
    <n v="3.5000000000000003E-2"/>
    <s v="NA"/>
    <s v="NA"/>
  </r>
  <r>
    <x v="1"/>
    <n v="8"/>
    <x v="7"/>
    <x v="38"/>
    <n v="1"/>
    <x v="0"/>
    <x v="1"/>
    <x v="15"/>
    <n v="0"/>
    <n v="3.5000000000000003E-2"/>
    <s v="NA"/>
    <s v="NA"/>
  </r>
  <r>
    <x v="1"/>
    <n v="8"/>
    <x v="7"/>
    <x v="38"/>
    <n v="1"/>
    <x v="0"/>
    <x v="1"/>
    <x v="16"/>
    <n v="0"/>
    <n v="3.5000000000000003E-2"/>
    <s v="NA"/>
    <s v="NA"/>
  </r>
  <r>
    <x v="1"/>
    <n v="8"/>
    <x v="7"/>
    <x v="38"/>
    <n v="1"/>
    <x v="0"/>
    <x v="1"/>
    <x v="17"/>
    <n v="0"/>
    <n v="4.2626508411112797E-2"/>
    <s v="NA"/>
    <s v="NA"/>
  </r>
  <r>
    <x v="1"/>
    <n v="8"/>
    <x v="7"/>
    <x v="38"/>
    <n v="1"/>
    <x v="0"/>
    <x v="1"/>
    <x v="18"/>
    <n v="0"/>
    <n v="4.1451538567814403E-2"/>
    <s v="NA"/>
    <s v="NA"/>
  </r>
  <r>
    <x v="1"/>
    <n v="8"/>
    <x v="7"/>
    <x v="39"/>
    <n v="1"/>
    <x v="0"/>
    <x v="1"/>
    <x v="19"/>
    <n v="0"/>
    <n v="5.2999999999999999E-2"/>
    <s v="NA"/>
    <s v="NA"/>
  </r>
  <r>
    <x v="1"/>
    <n v="8"/>
    <x v="7"/>
    <x v="38"/>
    <n v="1"/>
    <x v="0"/>
    <x v="1"/>
    <x v="19"/>
    <n v="0"/>
    <n v="4.2062288755763101E-2"/>
    <s v="NA"/>
    <s v="NA"/>
  </r>
  <r>
    <x v="1"/>
    <n v="8"/>
    <x v="7"/>
    <x v="39"/>
    <n v="1"/>
    <x v="0"/>
    <x v="1"/>
    <x v="0"/>
    <n v="141.85889500175799"/>
    <n v="5.2999999999999999E-2"/>
    <n v="7.5185214350932297"/>
    <s v="NA"/>
  </r>
  <r>
    <x v="1"/>
    <n v="8"/>
    <x v="7"/>
    <x v="38"/>
    <n v="1"/>
    <x v="0"/>
    <x v="1"/>
    <x v="0"/>
    <n v="141.85889500175799"/>
    <n v="0.229634335085803"/>
    <n v="32.575673029735697"/>
    <s v="NA"/>
  </r>
  <r>
    <x v="1"/>
    <n v="8"/>
    <x v="7"/>
    <x v="39"/>
    <n v="1"/>
    <x v="0"/>
    <x v="1"/>
    <x v="1"/>
    <n v="594.96400615613402"/>
    <n v="5.2999999999999999E-2"/>
    <n v="31.533092326275099"/>
    <s v="NA"/>
  </r>
  <r>
    <x v="1"/>
    <n v="8"/>
    <x v="7"/>
    <x v="38"/>
    <n v="1"/>
    <x v="0"/>
    <x v="1"/>
    <x v="1"/>
    <n v="594.96400615613402"/>
    <n v="0.22854813116793299"/>
    <n v="135.977911719171"/>
    <s v="NA"/>
  </r>
  <r>
    <x v="1"/>
    <n v="8"/>
    <x v="7"/>
    <x v="39"/>
    <n v="1"/>
    <x v="0"/>
    <x v="1"/>
    <x v="2"/>
    <n v="916.94418988053098"/>
    <n v="5.2999999999999999E-2"/>
    <n v="48.598042063668203"/>
    <s v="NA"/>
  </r>
  <r>
    <x v="1"/>
    <n v="8"/>
    <x v="7"/>
    <x v="38"/>
    <n v="1"/>
    <x v="0"/>
    <x v="1"/>
    <x v="2"/>
    <n v="916.94418988053098"/>
    <n v="0.22774383479941099"/>
    <n v="208.828386100432"/>
    <s v="NA"/>
  </r>
  <r>
    <x v="1"/>
    <n v="8"/>
    <x v="7"/>
    <x v="39"/>
    <n v="1"/>
    <x v="0"/>
    <x v="1"/>
    <x v="3"/>
    <n v="3446.57182635958"/>
    <n v="5.2999999999999999E-2"/>
    <n v="182.668306797057"/>
    <s v="NA"/>
  </r>
  <r>
    <x v="1"/>
    <n v="8"/>
    <x v="7"/>
    <x v="38"/>
    <n v="1"/>
    <x v="0"/>
    <x v="1"/>
    <x v="3"/>
    <n v="3446.57182635958"/>
    <n v="0.22730341227616599"/>
    <n v="783.41753678643101"/>
    <s v="NA"/>
  </r>
  <r>
    <x v="1"/>
    <n v="8"/>
    <x v="7"/>
    <x v="38"/>
    <n v="1"/>
    <x v="0"/>
    <x v="1"/>
    <x v="20"/>
    <n v="0"/>
    <n v="3.5000000000000003E-2"/>
    <s v="NA"/>
    <s v="NA"/>
  </r>
  <r>
    <x v="1"/>
    <n v="8"/>
    <x v="7"/>
    <x v="39"/>
    <n v="1"/>
    <x v="0"/>
    <x v="1"/>
    <x v="4"/>
    <n v="7795.1781337550701"/>
    <n v="5.2999999999999999E-2"/>
    <n v="413.14444108901898"/>
    <s v="NA"/>
  </r>
  <r>
    <x v="1"/>
    <n v="8"/>
    <x v="7"/>
    <x v="38"/>
    <n v="1"/>
    <x v="0"/>
    <x v="1"/>
    <x v="4"/>
    <n v="7795.1781337550701"/>
    <n v="0.227369874325795"/>
    <n v="1772.3886726190799"/>
    <s v="NA"/>
  </r>
  <r>
    <x v="1"/>
    <n v="8"/>
    <x v="7"/>
    <x v="39"/>
    <n v="1"/>
    <x v="0"/>
    <x v="1"/>
    <x v="5"/>
    <n v="12660.0884065354"/>
    <n v="5.2999999999999999E-2"/>
    <n v="670.984685546381"/>
    <s v="NA"/>
  </r>
  <r>
    <x v="1"/>
    <n v="8"/>
    <x v="7"/>
    <x v="38"/>
    <n v="1"/>
    <x v="0"/>
    <x v="1"/>
    <x v="5"/>
    <n v="12660.0884065354"/>
    <n v="0.227469036922061"/>
    <n v="2879.7781171827701"/>
    <s v="NA"/>
  </r>
  <r>
    <x v="1"/>
    <n v="8"/>
    <x v="7"/>
    <x v="39"/>
    <n v="1"/>
    <x v="0"/>
    <x v="1"/>
    <x v="6"/>
    <n v="14507.812292512101"/>
    <n v="5.2999999999999999E-2"/>
    <n v="768.91405150314495"/>
    <s v="NA"/>
  </r>
  <r>
    <x v="1"/>
    <n v="8"/>
    <x v="7"/>
    <x v="38"/>
    <n v="1"/>
    <x v="0"/>
    <x v="1"/>
    <x v="6"/>
    <n v="14507.812292512101"/>
    <n v="0.22825632366055901"/>
    <n v="3311.4998982462998"/>
    <s v="NA"/>
  </r>
  <r>
    <x v="1"/>
    <n v="8"/>
    <x v="7"/>
    <x v="39"/>
    <n v="1"/>
    <x v="0"/>
    <x v="1"/>
    <x v="7"/>
    <n v="15414.6482295771"/>
    <n v="5.2999999999999999E-2"/>
    <n v="816.97635616759203"/>
    <s v="NA"/>
  </r>
  <r>
    <x v="1"/>
    <n v="8"/>
    <x v="7"/>
    <x v="38"/>
    <n v="1"/>
    <x v="0"/>
    <x v="1"/>
    <x v="7"/>
    <n v="15414.6482295771"/>
    <n v="0.228854450431936"/>
    <n v="3527.7108491815102"/>
    <s v="NA"/>
  </r>
  <r>
    <x v="1"/>
    <n v="8"/>
    <x v="7"/>
    <x v="39"/>
    <n v="1"/>
    <x v="0"/>
    <x v="1"/>
    <x v="8"/>
    <n v="10382.7034344978"/>
    <n v="5.2999999999999999E-2"/>
    <n v="550.283282028386"/>
    <s v="NA"/>
  </r>
  <r>
    <x v="1"/>
    <n v="8"/>
    <x v="7"/>
    <x v="38"/>
    <n v="1"/>
    <x v="0"/>
    <x v="1"/>
    <x v="8"/>
    <n v="10382.7034344978"/>
    <n v="0.23006473018036599"/>
    <n v="2388.6938642005098"/>
    <s v="NA"/>
  </r>
  <r>
    <x v="1"/>
    <n v="8"/>
    <x v="7"/>
    <x v="39"/>
    <n v="1"/>
    <x v="0"/>
    <x v="1"/>
    <x v="9"/>
    <n v="6418.2072150075001"/>
    <n v="5.2999999999999999E-2"/>
    <n v="340.164982395398"/>
    <s v="NA"/>
  </r>
  <r>
    <x v="1"/>
    <n v="8"/>
    <x v="7"/>
    <x v="38"/>
    <n v="1"/>
    <x v="0"/>
    <x v="1"/>
    <x v="9"/>
    <n v="6418.2072150075001"/>
    <n v="0.231975834927797"/>
    <n v="1488.86897744097"/>
    <s v="NA"/>
  </r>
  <r>
    <x v="1"/>
    <n v="8"/>
    <x v="7"/>
    <x v="39"/>
    <n v="1"/>
    <x v="0"/>
    <x v="1"/>
    <x v="10"/>
    <n v="3929.9270616888998"/>
    <n v="5.2999999999999999E-2"/>
    <n v="208.28613426951199"/>
    <s v="NA"/>
  </r>
  <r>
    <x v="1"/>
    <n v="8"/>
    <x v="7"/>
    <x v="38"/>
    <n v="1"/>
    <x v="0"/>
    <x v="1"/>
    <x v="10"/>
    <n v="3929.9270616888998"/>
    <n v="0.234939119781544"/>
    <n v="923.29360467885999"/>
    <s v="NA"/>
  </r>
  <r>
    <x v="1"/>
    <n v="8"/>
    <x v="7"/>
    <x v="39"/>
    <n v="1"/>
    <x v="0"/>
    <x v="1"/>
    <x v="11"/>
    <n v="1571.83876633414"/>
    <n v="5.2999999999999999E-2"/>
    <n v="83.307454615709702"/>
    <s v="NA"/>
  </r>
  <r>
    <x v="1"/>
    <n v="8"/>
    <x v="7"/>
    <x v="38"/>
    <n v="1"/>
    <x v="0"/>
    <x v="1"/>
    <x v="11"/>
    <n v="1571.83876633414"/>
    <n v="0.23581293144818499"/>
    <n v="370.65990725315402"/>
    <s v="NA"/>
  </r>
  <r>
    <x v="1"/>
    <n v="8"/>
    <x v="7"/>
    <x v="39"/>
    <n v="1"/>
    <x v="0"/>
    <x v="1"/>
    <x v="12"/>
    <n v="356.12318521451402"/>
    <n v="5.2999999999999999E-2"/>
    <n v="18.874528816369299"/>
    <s v="NA"/>
  </r>
  <r>
    <x v="1"/>
    <n v="8"/>
    <x v="7"/>
    <x v="38"/>
    <n v="1"/>
    <x v="0"/>
    <x v="1"/>
    <x v="12"/>
    <n v="356.12318521451402"/>
    <n v="0.236083852242401"/>
    <n v="84.074933438276801"/>
    <s v="NA"/>
  </r>
  <r>
    <x v="1"/>
    <n v="8"/>
    <x v="7"/>
    <x v="39"/>
    <n v="1"/>
    <x v="0"/>
    <x v="1"/>
    <x v="13"/>
    <n v="53.111231310265602"/>
    <n v="5.2999999999999999E-2"/>
    <n v="2.8148952594440799"/>
    <s v="NA"/>
  </r>
  <r>
    <x v="1"/>
    <n v="8"/>
    <x v="7"/>
    <x v="38"/>
    <n v="1"/>
    <x v="0"/>
    <x v="1"/>
    <x v="13"/>
    <n v="53.111231310265602"/>
    <n v="0.236044151051334"/>
    <n v="12.536595505922699"/>
    <s v="NA"/>
  </r>
  <r>
    <x v="1"/>
    <n v="9"/>
    <x v="8"/>
    <x v="38"/>
    <n v="1"/>
    <x v="1"/>
    <x v="0"/>
    <x v="14"/>
    <n v="0.10609980766056699"/>
    <n v="0.9"/>
    <n v="9.5489826894510493E-2"/>
    <s v="NA"/>
  </r>
  <r>
    <x v="1"/>
    <n v="9"/>
    <x v="8"/>
    <x v="38"/>
    <n v="1"/>
    <x v="1"/>
    <x v="0"/>
    <x v="15"/>
    <n v="0.43723063744167201"/>
    <n v="0.9"/>
    <n v="0.393507573697505"/>
    <s v="NA"/>
  </r>
  <r>
    <x v="1"/>
    <n v="9"/>
    <x v="8"/>
    <x v="38"/>
    <n v="1"/>
    <x v="1"/>
    <x v="0"/>
    <x v="16"/>
    <n v="0.61093437197164002"/>
    <n v="0.9"/>
    <n v="0.54984093477447604"/>
    <s v="NA"/>
  </r>
  <r>
    <x v="1"/>
    <n v="9"/>
    <x v="8"/>
    <x v="38"/>
    <n v="1"/>
    <x v="1"/>
    <x v="0"/>
    <x v="17"/>
    <n v="6.9180482468021101"/>
    <n v="0.9"/>
    <n v="6.2262434221219003"/>
    <s v="NA"/>
  </r>
  <r>
    <x v="1"/>
    <n v="9"/>
    <x v="8"/>
    <x v="38"/>
    <n v="1"/>
    <x v="1"/>
    <x v="0"/>
    <x v="18"/>
    <n v="7.2268430834636899"/>
    <n v="0.9"/>
    <n v="6.50415877511732"/>
    <s v="NA"/>
  </r>
  <r>
    <x v="1"/>
    <n v="9"/>
    <x v="8"/>
    <x v="39"/>
    <n v="1"/>
    <x v="1"/>
    <x v="0"/>
    <x v="19"/>
    <n v="7.1519618177524302"/>
    <n v="6.8999999999999895E-2"/>
    <n v="0.493485365424917"/>
    <s v="NA"/>
  </r>
  <r>
    <x v="1"/>
    <n v="9"/>
    <x v="8"/>
    <x v="38"/>
    <n v="1"/>
    <x v="1"/>
    <x v="0"/>
    <x v="19"/>
    <n v="7.1519618177524302"/>
    <n v="0.9"/>
    <n v="6.4367656359771903"/>
    <s v="NA"/>
  </r>
  <r>
    <x v="1"/>
    <n v="9"/>
    <x v="8"/>
    <x v="39"/>
    <n v="1"/>
    <x v="1"/>
    <x v="0"/>
    <x v="0"/>
    <n v="44.858577101484599"/>
    <n v="6.8999999999999895E-2"/>
    <n v="3.0952418200024301"/>
    <s v="NA"/>
  </r>
  <r>
    <x v="1"/>
    <n v="9"/>
    <x v="8"/>
    <x v="38"/>
    <n v="1"/>
    <x v="1"/>
    <x v="0"/>
    <x v="0"/>
    <n v="44.858577101484599"/>
    <n v="0.9"/>
    <n v="40.372719391336098"/>
    <s v="NA"/>
  </r>
  <r>
    <x v="1"/>
    <n v="9"/>
    <x v="8"/>
    <x v="39"/>
    <n v="1"/>
    <x v="1"/>
    <x v="0"/>
    <x v="1"/>
    <n v="43.994644096500899"/>
    <n v="6.8999999999999895E-2"/>
    <n v="3.0356304426585599"/>
    <s v="NA"/>
  </r>
  <r>
    <x v="1"/>
    <n v="9"/>
    <x v="8"/>
    <x v="38"/>
    <n v="1"/>
    <x v="1"/>
    <x v="0"/>
    <x v="1"/>
    <n v="43.994644096500899"/>
    <n v="0.9"/>
    <n v="39.595179686850798"/>
    <s v="NA"/>
  </r>
  <r>
    <x v="1"/>
    <n v="9"/>
    <x v="8"/>
    <x v="39"/>
    <n v="1"/>
    <x v="1"/>
    <x v="0"/>
    <x v="2"/>
    <n v="50.158394592811099"/>
    <n v="6.8999999999999895E-2"/>
    <n v="3.4609292269039602"/>
    <s v="NA"/>
  </r>
  <r>
    <x v="1"/>
    <n v="9"/>
    <x v="8"/>
    <x v="38"/>
    <n v="1"/>
    <x v="1"/>
    <x v="0"/>
    <x v="2"/>
    <n v="50.158394592811099"/>
    <n v="0.9"/>
    <n v="45.142555133530003"/>
    <s v="NA"/>
  </r>
  <r>
    <x v="1"/>
    <n v="9"/>
    <x v="8"/>
    <x v="39"/>
    <n v="1"/>
    <x v="1"/>
    <x v="0"/>
    <x v="3"/>
    <n v="162.67214660690701"/>
    <n v="6.8999999999999895E-2"/>
    <n v="11.224378115876601"/>
    <s v="NA"/>
  </r>
  <r>
    <x v="1"/>
    <n v="9"/>
    <x v="8"/>
    <x v="38"/>
    <n v="1"/>
    <x v="1"/>
    <x v="0"/>
    <x v="3"/>
    <n v="162.67214660690701"/>
    <n v="0.9"/>
    <n v="146.404931946217"/>
    <s v="NA"/>
  </r>
  <r>
    <x v="1"/>
    <n v="9"/>
    <x v="8"/>
    <x v="38"/>
    <n v="1"/>
    <x v="1"/>
    <x v="0"/>
    <x v="20"/>
    <n v="0.570350338147673"/>
    <n v="0.9"/>
    <n v="0.51331530433290495"/>
    <s v="NA"/>
  </r>
  <r>
    <x v="1"/>
    <n v="9"/>
    <x v="8"/>
    <x v="39"/>
    <n v="1"/>
    <x v="1"/>
    <x v="0"/>
    <x v="4"/>
    <n v="159.92124240050299"/>
    <n v="6.8999999999999895E-2"/>
    <n v="11.0345657256347"/>
    <s v="NA"/>
  </r>
  <r>
    <x v="1"/>
    <n v="9"/>
    <x v="8"/>
    <x v="38"/>
    <n v="1"/>
    <x v="1"/>
    <x v="0"/>
    <x v="4"/>
    <n v="159.92124240050299"/>
    <n v="0.9"/>
    <n v="143.92911816045199"/>
    <s v="NA"/>
  </r>
  <r>
    <x v="1"/>
    <n v="9"/>
    <x v="8"/>
    <x v="39"/>
    <n v="1"/>
    <x v="1"/>
    <x v="0"/>
    <x v="5"/>
    <n v="143.55650778257399"/>
    <n v="6.8999999999999895E-2"/>
    <n v="9.9053990369976201"/>
    <s v="NA"/>
  </r>
  <r>
    <x v="1"/>
    <n v="9"/>
    <x v="8"/>
    <x v="38"/>
    <n v="1"/>
    <x v="1"/>
    <x v="0"/>
    <x v="5"/>
    <n v="143.55650778257399"/>
    <n v="0.9"/>
    <n v="129.20085700431599"/>
    <s v="NA"/>
  </r>
  <r>
    <x v="1"/>
    <n v="9"/>
    <x v="8"/>
    <x v="39"/>
    <n v="1"/>
    <x v="1"/>
    <x v="0"/>
    <x v="6"/>
    <n v="420.84923785468402"/>
    <n v="6.8999999999999895E-2"/>
    <n v="29.0385974119732"/>
    <s v="NA"/>
  </r>
  <r>
    <x v="1"/>
    <n v="9"/>
    <x v="8"/>
    <x v="38"/>
    <n v="1"/>
    <x v="1"/>
    <x v="0"/>
    <x v="6"/>
    <n v="420.84923785468402"/>
    <n v="0.9"/>
    <n v="378.76431406921603"/>
    <s v="NA"/>
  </r>
  <r>
    <x v="1"/>
    <n v="9"/>
    <x v="8"/>
    <x v="39"/>
    <n v="1"/>
    <x v="1"/>
    <x v="0"/>
    <x v="7"/>
    <n v="402.34890483893201"/>
    <n v="6.8999999999999895E-2"/>
    <n v="27.762074433886301"/>
    <s v="NA"/>
  </r>
  <r>
    <x v="1"/>
    <n v="9"/>
    <x v="8"/>
    <x v="38"/>
    <n v="1"/>
    <x v="1"/>
    <x v="0"/>
    <x v="7"/>
    <n v="402.34890483893201"/>
    <n v="0.9"/>
    <n v="362.11401435503899"/>
    <s v="NA"/>
  </r>
  <r>
    <x v="1"/>
    <n v="9"/>
    <x v="8"/>
    <x v="39"/>
    <n v="1"/>
    <x v="1"/>
    <x v="0"/>
    <x v="8"/>
    <n v="268.37062263391999"/>
    <n v="6.8999999999999895E-2"/>
    <n v="18.517572961740498"/>
    <s v="NA"/>
  </r>
  <r>
    <x v="1"/>
    <n v="9"/>
    <x v="8"/>
    <x v="38"/>
    <n v="1"/>
    <x v="1"/>
    <x v="0"/>
    <x v="8"/>
    <n v="268.37062263391999"/>
    <n v="0.9"/>
    <n v="241.53356037052799"/>
    <s v="NA"/>
  </r>
  <r>
    <x v="1"/>
    <n v="9"/>
    <x v="8"/>
    <x v="39"/>
    <n v="1"/>
    <x v="1"/>
    <x v="0"/>
    <x v="9"/>
    <n v="610.08766927300599"/>
    <n v="6.8999999999999895E-2"/>
    <n v="42.096049179837401"/>
    <s v="NA"/>
  </r>
  <r>
    <x v="1"/>
    <n v="9"/>
    <x v="8"/>
    <x v="38"/>
    <n v="1"/>
    <x v="1"/>
    <x v="0"/>
    <x v="9"/>
    <n v="610.08766927300599"/>
    <n v="0.9"/>
    <n v="549.07890234570505"/>
    <s v="NA"/>
  </r>
  <r>
    <x v="1"/>
    <n v="9"/>
    <x v="8"/>
    <x v="39"/>
    <n v="1"/>
    <x v="1"/>
    <x v="0"/>
    <x v="10"/>
    <n v="367.77767762821497"/>
    <n v="6.8999999999999895E-2"/>
    <n v="25.3766597563468"/>
    <s v="NA"/>
  </r>
  <r>
    <x v="1"/>
    <n v="9"/>
    <x v="8"/>
    <x v="38"/>
    <n v="1"/>
    <x v="1"/>
    <x v="0"/>
    <x v="10"/>
    <n v="367.77767762821497"/>
    <n v="0.9"/>
    <n v="330.99990986539302"/>
    <s v="NA"/>
  </r>
  <r>
    <x v="1"/>
    <n v="9"/>
    <x v="8"/>
    <x v="39"/>
    <n v="1"/>
    <x v="1"/>
    <x v="0"/>
    <x v="11"/>
    <n v="172.47588627665701"/>
    <n v="6.8999999999999895E-2"/>
    <n v="11.900836153089299"/>
    <s v="NA"/>
  </r>
  <r>
    <x v="1"/>
    <n v="9"/>
    <x v="8"/>
    <x v="38"/>
    <n v="1"/>
    <x v="1"/>
    <x v="0"/>
    <x v="11"/>
    <n v="172.47588627665701"/>
    <n v="0.9"/>
    <n v="155.228297648991"/>
    <s v="NA"/>
  </r>
  <r>
    <x v="1"/>
    <n v="9"/>
    <x v="8"/>
    <x v="39"/>
    <n v="1"/>
    <x v="1"/>
    <x v="0"/>
    <x v="12"/>
    <n v="55.109100631134901"/>
    <n v="6.8999999999999895E-2"/>
    <n v="3.8025279435483101"/>
    <s v="NA"/>
  </r>
  <r>
    <x v="1"/>
    <n v="9"/>
    <x v="8"/>
    <x v="38"/>
    <n v="1"/>
    <x v="1"/>
    <x v="0"/>
    <x v="12"/>
    <n v="55.109100631134901"/>
    <n v="0.9"/>
    <n v="49.598190568021401"/>
    <s v="NA"/>
  </r>
  <r>
    <x v="1"/>
    <n v="9"/>
    <x v="8"/>
    <x v="39"/>
    <n v="1"/>
    <x v="1"/>
    <x v="0"/>
    <x v="13"/>
    <n v="8.4622431696480707"/>
    <n v="6.8999999999999895E-2"/>
    <n v="0.58389477870571604"/>
    <s v="NA"/>
  </r>
  <r>
    <x v="1"/>
    <n v="9"/>
    <x v="8"/>
    <x v="38"/>
    <n v="1"/>
    <x v="1"/>
    <x v="0"/>
    <x v="13"/>
    <n v="8.4622431696480707"/>
    <n v="0.9"/>
    <n v="7.6160188526832604"/>
    <s v="NA"/>
  </r>
  <r>
    <x v="1"/>
    <n v="9"/>
    <x v="8"/>
    <x v="38"/>
    <n v="1"/>
    <x v="1"/>
    <x v="1"/>
    <x v="14"/>
    <n v="0.106237302206884"/>
    <n v="0.9"/>
    <n v="9.5613571986195994E-2"/>
    <s v="NA"/>
  </r>
  <r>
    <x v="1"/>
    <n v="9"/>
    <x v="8"/>
    <x v="38"/>
    <n v="1"/>
    <x v="1"/>
    <x v="1"/>
    <x v="15"/>
    <n v="0.436750551079989"/>
    <n v="0.9"/>
    <n v="0.39307549597198999"/>
    <s v="NA"/>
  </r>
  <r>
    <x v="1"/>
    <n v="9"/>
    <x v="8"/>
    <x v="38"/>
    <n v="1"/>
    <x v="1"/>
    <x v="1"/>
    <x v="16"/>
    <n v="0.61485221514138999"/>
    <n v="0.9"/>
    <n v="0.55336699362725095"/>
    <s v="NA"/>
  </r>
  <r>
    <x v="1"/>
    <n v="9"/>
    <x v="8"/>
    <x v="38"/>
    <n v="1"/>
    <x v="1"/>
    <x v="1"/>
    <x v="17"/>
    <n v="14.8527045453848"/>
    <n v="0.9"/>
    <n v="13.367434090846301"/>
    <s v="NA"/>
  </r>
  <r>
    <x v="1"/>
    <n v="9"/>
    <x v="8"/>
    <x v="38"/>
    <n v="1"/>
    <x v="1"/>
    <x v="1"/>
    <x v="18"/>
    <n v="15.712100065290601"/>
    <n v="0.9"/>
    <n v="14.140890058761499"/>
    <s v="NA"/>
  </r>
  <r>
    <x v="1"/>
    <n v="9"/>
    <x v="8"/>
    <x v="39"/>
    <n v="1"/>
    <x v="1"/>
    <x v="1"/>
    <x v="19"/>
    <n v="15.722746903908"/>
    <n v="1.0999999999999999E-2"/>
    <n v="0.17295021594298801"/>
    <s v="NA"/>
  </r>
  <r>
    <x v="1"/>
    <n v="9"/>
    <x v="8"/>
    <x v="38"/>
    <n v="1"/>
    <x v="1"/>
    <x v="1"/>
    <x v="19"/>
    <n v="15.722746903908"/>
    <n v="0.9"/>
    <n v="14.150472213517199"/>
    <s v="NA"/>
  </r>
  <r>
    <x v="1"/>
    <n v="9"/>
    <x v="8"/>
    <x v="39"/>
    <n v="1"/>
    <x v="1"/>
    <x v="1"/>
    <x v="0"/>
    <n v="81.394623711342902"/>
    <n v="1.0999999999999999E-2"/>
    <n v="0.89534086082477304"/>
    <s v="NA"/>
  </r>
  <r>
    <x v="1"/>
    <n v="9"/>
    <x v="8"/>
    <x v="38"/>
    <n v="1"/>
    <x v="1"/>
    <x v="1"/>
    <x v="0"/>
    <n v="81.394623711342902"/>
    <n v="0.9"/>
    <n v="73.255161340208602"/>
    <s v="NA"/>
  </r>
  <r>
    <x v="1"/>
    <n v="9"/>
    <x v="8"/>
    <x v="39"/>
    <n v="1"/>
    <x v="1"/>
    <x v="1"/>
    <x v="1"/>
    <n v="81.055478339428007"/>
    <n v="1.0999999999999999E-2"/>
    <n v="0.89161026173370905"/>
    <s v="NA"/>
  </r>
  <r>
    <x v="1"/>
    <n v="9"/>
    <x v="8"/>
    <x v="38"/>
    <n v="1"/>
    <x v="1"/>
    <x v="1"/>
    <x v="1"/>
    <n v="81.055478339428007"/>
    <n v="0.9"/>
    <n v="72.949930505485199"/>
    <s v="NA"/>
  </r>
  <r>
    <x v="1"/>
    <n v="9"/>
    <x v="8"/>
    <x v="39"/>
    <n v="1"/>
    <x v="1"/>
    <x v="1"/>
    <x v="2"/>
    <n v="92.516989488990504"/>
    <n v="1.0999999999999999E-2"/>
    <n v="1.01768688437889"/>
    <s v="NA"/>
  </r>
  <r>
    <x v="1"/>
    <n v="9"/>
    <x v="8"/>
    <x v="38"/>
    <n v="1"/>
    <x v="1"/>
    <x v="1"/>
    <x v="2"/>
    <n v="92.516989488990504"/>
    <n v="0.9"/>
    <n v="83.265290540091399"/>
    <s v="NA"/>
  </r>
  <r>
    <x v="1"/>
    <n v="9"/>
    <x v="8"/>
    <x v="39"/>
    <n v="1"/>
    <x v="1"/>
    <x v="1"/>
    <x v="3"/>
    <n v="218.24620719695201"/>
    <n v="1.0999999999999999E-2"/>
    <n v="2.4007082791664698"/>
    <s v="NA"/>
  </r>
  <r>
    <x v="1"/>
    <n v="9"/>
    <x v="8"/>
    <x v="38"/>
    <n v="1"/>
    <x v="1"/>
    <x v="1"/>
    <x v="3"/>
    <n v="218.24620719695201"/>
    <n v="0.9"/>
    <n v="196.42158647725699"/>
    <s v="NA"/>
  </r>
  <r>
    <x v="1"/>
    <n v="9"/>
    <x v="8"/>
    <x v="38"/>
    <n v="1"/>
    <x v="1"/>
    <x v="1"/>
    <x v="20"/>
    <n v="0.57153922491198395"/>
    <n v="0.9"/>
    <n v="0.51438530242078495"/>
    <s v="NA"/>
  </r>
  <r>
    <x v="1"/>
    <n v="9"/>
    <x v="8"/>
    <x v="39"/>
    <n v="1"/>
    <x v="1"/>
    <x v="1"/>
    <x v="4"/>
    <n v="215.27552497527799"/>
    <n v="1.0999999999999999E-2"/>
    <n v="2.36803077472806"/>
    <s v="NA"/>
  </r>
  <r>
    <x v="1"/>
    <n v="9"/>
    <x v="8"/>
    <x v="38"/>
    <n v="1"/>
    <x v="1"/>
    <x v="1"/>
    <x v="4"/>
    <n v="215.27552497527799"/>
    <n v="0.9"/>
    <n v="193.74797247775001"/>
    <s v="NA"/>
  </r>
  <r>
    <x v="1"/>
    <n v="9"/>
    <x v="8"/>
    <x v="39"/>
    <n v="1"/>
    <x v="1"/>
    <x v="1"/>
    <x v="5"/>
    <n v="195.29887145534201"/>
    <n v="1.0999999999999999E-2"/>
    <n v="2.14828758600876"/>
    <s v="NA"/>
  </r>
  <r>
    <x v="1"/>
    <n v="9"/>
    <x v="8"/>
    <x v="38"/>
    <n v="1"/>
    <x v="1"/>
    <x v="1"/>
    <x v="5"/>
    <n v="195.29887145534201"/>
    <n v="0.9"/>
    <n v="175.76898430980799"/>
    <s v="NA"/>
  </r>
  <r>
    <x v="1"/>
    <n v="9"/>
    <x v="8"/>
    <x v="39"/>
    <n v="1"/>
    <x v="1"/>
    <x v="1"/>
    <x v="6"/>
    <n v="357.77903421700501"/>
    <n v="1.0999999999999999E-2"/>
    <n v="3.9355693763870598"/>
    <s v="NA"/>
  </r>
  <r>
    <x v="1"/>
    <n v="9"/>
    <x v="8"/>
    <x v="38"/>
    <n v="1"/>
    <x v="1"/>
    <x v="1"/>
    <x v="6"/>
    <n v="357.77903421700501"/>
    <n v="0.9"/>
    <n v="322.00113079530399"/>
    <s v="NA"/>
  </r>
  <r>
    <x v="1"/>
    <n v="9"/>
    <x v="8"/>
    <x v="39"/>
    <n v="1"/>
    <x v="1"/>
    <x v="1"/>
    <x v="7"/>
    <n v="347.79783198108498"/>
    <n v="1.0999999999999999E-2"/>
    <n v="3.8257761517919402"/>
    <s v="NA"/>
  </r>
  <r>
    <x v="1"/>
    <n v="9"/>
    <x v="8"/>
    <x v="38"/>
    <n v="1"/>
    <x v="1"/>
    <x v="1"/>
    <x v="7"/>
    <n v="347.79783198108498"/>
    <n v="0.9"/>
    <n v="313.018048782976"/>
    <s v="NA"/>
  </r>
  <r>
    <x v="1"/>
    <n v="9"/>
    <x v="8"/>
    <x v="39"/>
    <n v="1"/>
    <x v="1"/>
    <x v="1"/>
    <x v="8"/>
    <n v="243.60838725703599"/>
    <n v="1.0999999999999999E-2"/>
    <n v="2.67969225982739"/>
    <s v="NA"/>
  </r>
  <r>
    <x v="1"/>
    <n v="9"/>
    <x v="8"/>
    <x v="38"/>
    <n v="1"/>
    <x v="1"/>
    <x v="1"/>
    <x v="8"/>
    <n v="243.60838725703599"/>
    <n v="0.9"/>
    <n v="219.247548531332"/>
    <s v="NA"/>
  </r>
  <r>
    <x v="1"/>
    <n v="9"/>
    <x v="8"/>
    <x v="39"/>
    <n v="1"/>
    <x v="1"/>
    <x v="1"/>
    <x v="9"/>
    <n v="440.32605051082402"/>
    <n v="1.0999999999999999E-2"/>
    <n v="4.8435865556190603"/>
    <s v="NA"/>
  </r>
  <r>
    <x v="1"/>
    <n v="9"/>
    <x v="8"/>
    <x v="38"/>
    <n v="1"/>
    <x v="1"/>
    <x v="1"/>
    <x v="9"/>
    <n v="440.32605051082402"/>
    <n v="0.9"/>
    <n v="396.29344545974101"/>
    <s v="NA"/>
  </r>
  <r>
    <x v="1"/>
    <n v="9"/>
    <x v="8"/>
    <x v="39"/>
    <n v="1"/>
    <x v="1"/>
    <x v="1"/>
    <x v="10"/>
    <n v="322.37188673681101"/>
    <n v="1.0999999999999999E-2"/>
    <n v="3.54609075410493"/>
    <s v="NA"/>
  </r>
  <r>
    <x v="1"/>
    <n v="9"/>
    <x v="8"/>
    <x v="38"/>
    <n v="1"/>
    <x v="1"/>
    <x v="1"/>
    <x v="10"/>
    <n v="322.37188673681101"/>
    <n v="0.9"/>
    <n v="290.13469806312997"/>
    <s v="NA"/>
  </r>
  <r>
    <x v="1"/>
    <n v="9"/>
    <x v="8"/>
    <x v="39"/>
    <n v="1"/>
    <x v="1"/>
    <x v="1"/>
    <x v="11"/>
    <n v="195.12087637550499"/>
    <n v="1.0999999999999999E-2"/>
    <n v="2.1463296401305598"/>
    <s v="NA"/>
  </r>
  <r>
    <x v="1"/>
    <n v="9"/>
    <x v="8"/>
    <x v="38"/>
    <n v="1"/>
    <x v="1"/>
    <x v="1"/>
    <x v="11"/>
    <n v="195.12087637550499"/>
    <n v="0.9"/>
    <n v="175.608788737955"/>
    <s v="NA"/>
  </r>
  <r>
    <x v="1"/>
    <n v="9"/>
    <x v="8"/>
    <x v="39"/>
    <n v="1"/>
    <x v="1"/>
    <x v="1"/>
    <x v="12"/>
    <n v="89.315562518110696"/>
    <n v="1.0999999999999999E-2"/>
    <n v="0.98247118769921904"/>
    <s v="NA"/>
  </r>
  <r>
    <x v="1"/>
    <n v="9"/>
    <x v="8"/>
    <x v="38"/>
    <n v="1"/>
    <x v="1"/>
    <x v="1"/>
    <x v="12"/>
    <n v="89.315562518110696"/>
    <n v="0.9"/>
    <n v="80.384006266299593"/>
    <s v="NA"/>
  </r>
  <r>
    <x v="1"/>
    <n v="9"/>
    <x v="8"/>
    <x v="39"/>
    <n v="1"/>
    <x v="1"/>
    <x v="1"/>
    <x v="13"/>
    <n v="21.242459856323201"/>
    <n v="1.0999999999999999E-2"/>
    <n v="0.23366705841955601"/>
    <s v="NA"/>
  </r>
  <r>
    <x v="1"/>
    <n v="9"/>
    <x v="8"/>
    <x v="38"/>
    <n v="1"/>
    <x v="1"/>
    <x v="1"/>
    <x v="13"/>
    <n v="21.242459856323201"/>
    <n v="0.9"/>
    <n v="19.118213870690902"/>
    <s v="NA"/>
  </r>
  <r>
    <x v="1"/>
    <n v="9"/>
    <x v="8"/>
    <x v="38"/>
    <n v="1"/>
    <x v="0"/>
    <x v="0"/>
    <x v="14"/>
    <n v="0"/>
    <n v="0.9"/>
    <s v="NA"/>
    <s v="NA"/>
  </r>
  <r>
    <x v="1"/>
    <n v="9"/>
    <x v="8"/>
    <x v="38"/>
    <n v="1"/>
    <x v="0"/>
    <x v="0"/>
    <x v="15"/>
    <n v="118.517376320363"/>
    <n v="0.9"/>
    <n v="106.665638688326"/>
    <s v="NA"/>
  </r>
  <r>
    <x v="1"/>
    <n v="9"/>
    <x v="8"/>
    <x v="38"/>
    <n v="1"/>
    <x v="0"/>
    <x v="0"/>
    <x v="16"/>
    <n v="0"/>
    <n v="0.9"/>
    <s v="NA"/>
    <s v="NA"/>
  </r>
  <r>
    <x v="1"/>
    <n v="9"/>
    <x v="8"/>
    <x v="38"/>
    <n v="1"/>
    <x v="0"/>
    <x v="0"/>
    <x v="17"/>
    <n v="0"/>
    <n v="0.9"/>
    <s v="NA"/>
    <s v="NA"/>
  </r>
  <r>
    <x v="1"/>
    <n v="9"/>
    <x v="8"/>
    <x v="38"/>
    <n v="1"/>
    <x v="0"/>
    <x v="0"/>
    <x v="18"/>
    <n v="0"/>
    <n v="0.9"/>
    <s v="NA"/>
    <s v="NA"/>
  </r>
  <r>
    <x v="1"/>
    <n v="9"/>
    <x v="8"/>
    <x v="39"/>
    <n v="1"/>
    <x v="0"/>
    <x v="0"/>
    <x v="19"/>
    <n v="114.626673245045"/>
    <n v="6.8999999999999895E-2"/>
    <n v="7.9092404539081098"/>
    <s v="NA"/>
  </r>
  <r>
    <x v="1"/>
    <n v="9"/>
    <x v="8"/>
    <x v="38"/>
    <n v="1"/>
    <x v="0"/>
    <x v="0"/>
    <x v="19"/>
    <n v="114.626673245045"/>
    <n v="0.9"/>
    <n v="103.16400592054001"/>
    <s v="NA"/>
  </r>
  <r>
    <x v="1"/>
    <n v="9"/>
    <x v="8"/>
    <x v="39"/>
    <n v="1"/>
    <x v="0"/>
    <x v="0"/>
    <x v="0"/>
    <n v="48.608425665643502"/>
    <n v="6.8999999999999895E-2"/>
    <n v="3.3539813709294002"/>
    <s v="NA"/>
  </r>
  <r>
    <x v="1"/>
    <n v="9"/>
    <x v="8"/>
    <x v="38"/>
    <n v="1"/>
    <x v="0"/>
    <x v="0"/>
    <x v="0"/>
    <n v="48.608425665643502"/>
    <n v="0.90732414454918198"/>
    <n v="44.103598234962497"/>
    <s v="NA"/>
  </r>
  <r>
    <x v="1"/>
    <n v="9"/>
    <x v="8"/>
    <x v="39"/>
    <n v="1"/>
    <x v="0"/>
    <x v="0"/>
    <x v="1"/>
    <n v="125.50625815903599"/>
    <n v="6.8999999999999895E-2"/>
    <n v="8.6599318129735092"/>
    <s v="NA"/>
  </r>
  <r>
    <x v="1"/>
    <n v="9"/>
    <x v="8"/>
    <x v="38"/>
    <n v="1"/>
    <x v="0"/>
    <x v="0"/>
    <x v="1"/>
    <n v="125.50625815903599"/>
    <n v="0.90668101932090905"/>
    <n v="113.794142078788"/>
    <s v="NA"/>
  </r>
  <r>
    <x v="1"/>
    <n v="9"/>
    <x v="8"/>
    <x v="39"/>
    <n v="1"/>
    <x v="0"/>
    <x v="0"/>
    <x v="2"/>
    <n v="615.85980302565997"/>
    <n v="6.8999999999999895E-2"/>
    <n v="42.494326408770497"/>
    <s v="NA"/>
  </r>
  <r>
    <x v="1"/>
    <n v="9"/>
    <x v="8"/>
    <x v="38"/>
    <n v="1"/>
    <x v="0"/>
    <x v="0"/>
    <x v="2"/>
    <n v="615.85980302565997"/>
    <n v="0.90558910878190901"/>
    <n v="557.71593015660903"/>
    <s v="NA"/>
  </r>
  <r>
    <x v="1"/>
    <n v="9"/>
    <x v="8"/>
    <x v="39"/>
    <n v="1"/>
    <x v="0"/>
    <x v="0"/>
    <x v="3"/>
    <n v="831.75939263781504"/>
    <n v="6.8999999999999895E-2"/>
    <n v="57.391398092009197"/>
    <s v="NA"/>
  </r>
  <r>
    <x v="1"/>
    <n v="9"/>
    <x v="8"/>
    <x v="38"/>
    <n v="1"/>
    <x v="0"/>
    <x v="0"/>
    <x v="3"/>
    <n v="831.75939263781504"/>
    <n v="0.90547449206639696"/>
    <n v="753.13691357018104"/>
    <s v="NA"/>
  </r>
  <r>
    <x v="1"/>
    <n v="9"/>
    <x v="8"/>
    <x v="38"/>
    <n v="1"/>
    <x v="0"/>
    <x v="0"/>
    <x v="20"/>
    <n v="0"/>
    <n v="0.9"/>
    <s v="NA"/>
    <s v="NA"/>
  </r>
  <r>
    <x v="1"/>
    <n v="9"/>
    <x v="8"/>
    <x v="39"/>
    <n v="1"/>
    <x v="0"/>
    <x v="0"/>
    <x v="4"/>
    <n v="700.66082757689605"/>
    <n v="6.8999999999999895E-2"/>
    <n v="48.345597102805797"/>
    <s v="NA"/>
  </r>
  <r>
    <x v="1"/>
    <n v="9"/>
    <x v="8"/>
    <x v="38"/>
    <n v="1"/>
    <x v="0"/>
    <x v="0"/>
    <x v="4"/>
    <n v="700.66082757689605"/>
    <n v="0.90510336811022996"/>
    <n v="634.17047494275005"/>
    <s v="NA"/>
  </r>
  <r>
    <x v="1"/>
    <n v="9"/>
    <x v="8"/>
    <x v="39"/>
    <n v="1"/>
    <x v="0"/>
    <x v="0"/>
    <x v="5"/>
    <n v="1002.72226579929"/>
    <n v="6.8999999999999895E-2"/>
    <n v="69.187836340151193"/>
    <s v="NA"/>
  </r>
  <r>
    <x v="1"/>
    <n v="9"/>
    <x v="8"/>
    <x v="38"/>
    <n v="1"/>
    <x v="0"/>
    <x v="0"/>
    <x v="5"/>
    <n v="1002.72226579929"/>
    <n v="0.90435594249092199"/>
    <n v="906.81783974355301"/>
    <s v="NA"/>
  </r>
  <r>
    <x v="1"/>
    <n v="9"/>
    <x v="8"/>
    <x v="39"/>
    <n v="1"/>
    <x v="0"/>
    <x v="0"/>
    <x v="6"/>
    <n v="1132.07397609135"/>
    <n v="6.8999999999999895E-2"/>
    <n v="78.113104350303402"/>
    <s v="NA"/>
  </r>
  <r>
    <x v="1"/>
    <n v="9"/>
    <x v="8"/>
    <x v="38"/>
    <n v="1"/>
    <x v="0"/>
    <x v="0"/>
    <x v="6"/>
    <n v="1132.07397609135"/>
    <n v="0.90354077694276602"/>
    <n v="1022.87499991426"/>
    <s v="NA"/>
  </r>
  <r>
    <x v="1"/>
    <n v="9"/>
    <x v="8"/>
    <x v="39"/>
    <n v="1"/>
    <x v="0"/>
    <x v="0"/>
    <x v="7"/>
    <n v="1094.2120110754499"/>
    <n v="6.8999999999999895E-2"/>
    <n v="75.500628764206496"/>
    <s v="NA"/>
  </r>
  <r>
    <x v="1"/>
    <n v="9"/>
    <x v="8"/>
    <x v="38"/>
    <n v="1"/>
    <x v="0"/>
    <x v="0"/>
    <x v="7"/>
    <n v="1094.2120110754499"/>
    <n v="0.903684308089861"/>
    <n v="988.82222413234194"/>
    <s v="NA"/>
  </r>
  <r>
    <x v="1"/>
    <n v="9"/>
    <x v="8"/>
    <x v="39"/>
    <n v="1"/>
    <x v="0"/>
    <x v="0"/>
    <x v="8"/>
    <n v="1035.2614244945501"/>
    <n v="6.8999999999999895E-2"/>
    <n v="71.4330382901245"/>
    <s v="NA"/>
  </r>
  <r>
    <x v="1"/>
    <n v="9"/>
    <x v="8"/>
    <x v="38"/>
    <n v="1"/>
    <x v="0"/>
    <x v="0"/>
    <x v="8"/>
    <n v="1035.2614244945501"/>
    <n v="0.90341223350205802"/>
    <n v="935.26783576115099"/>
    <s v="NA"/>
  </r>
  <r>
    <x v="1"/>
    <n v="9"/>
    <x v="8"/>
    <x v="39"/>
    <n v="1"/>
    <x v="0"/>
    <x v="0"/>
    <x v="9"/>
    <n v="784.07268625897404"/>
    <n v="6.8999999999999895E-2"/>
    <n v="54.101015351869101"/>
    <s v="NA"/>
  </r>
  <r>
    <x v="1"/>
    <n v="9"/>
    <x v="8"/>
    <x v="38"/>
    <n v="1"/>
    <x v="0"/>
    <x v="0"/>
    <x v="9"/>
    <n v="784.07268625897404"/>
    <n v="0.90324193719789103"/>
    <n v="708.20733204050998"/>
    <s v="NA"/>
  </r>
  <r>
    <x v="1"/>
    <n v="9"/>
    <x v="8"/>
    <x v="39"/>
    <n v="1"/>
    <x v="0"/>
    <x v="0"/>
    <x v="10"/>
    <n v="361.22389985584101"/>
    <n v="6.8999999999999895E-2"/>
    <n v="24.924449090052999"/>
    <s v="NA"/>
  </r>
  <r>
    <x v="1"/>
    <n v="9"/>
    <x v="8"/>
    <x v="38"/>
    <n v="1"/>
    <x v="0"/>
    <x v="0"/>
    <x v="10"/>
    <n v="361.22389985584101"/>
    <n v="0.90354951809843498"/>
    <n v="326.38368064038298"/>
    <s v="NA"/>
  </r>
  <r>
    <x v="1"/>
    <n v="9"/>
    <x v="8"/>
    <x v="39"/>
    <n v="1"/>
    <x v="0"/>
    <x v="0"/>
    <x v="11"/>
    <n v="254.57373087526801"/>
    <n v="6.8999999999999895E-2"/>
    <n v="17.565587430393499"/>
    <s v="NA"/>
  </r>
  <r>
    <x v="1"/>
    <n v="9"/>
    <x v="8"/>
    <x v="38"/>
    <n v="1"/>
    <x v="0"/>
    <x v="0"/>
    <x v="11"/>
    <n v="254.57373087526801"/>
    <n v="0.90407346346842898"/>
    <n v="230.15335458048301"/>
    <s v="NA"/>
  </r>
  <r>
    <x v="1"/>
    <n v="9"/>
    <x v="8"/>
    <x v="39"/>
    <n v="1"/>
    <x v="0"/>
    <x v="0"/>
    <x v="12"/>
    <n v="66.403619577080903"/>
    <n v="6.8999999999999895E-2"/>
    <n v="4.5818497508185798"/>
    <s v="NA"/>
  </r>
  <r>
    <x v="1"/>
    <n v="9"/>
    <x v="8"/>
    <x v="38"/>
    <n v="1"/>
    <x v="0"/>
    <x v="0"/>
    <x v="12"/>
    <n v="66.403619577080903"/>
    <n v="0.90438912441928698"/>
    <n v="60.054711367587601"/>
    <s v="NA"/>
  </r>
  <r>
    <x v="1"/>
    <n v="9"/>
    <x v="8"/>
    <x v="39"/>
    <n v="1"/>
    <x v="0"/>
    <x v="0"/>
    <x v="13"/>
    <n v="17.3865802373845"/>
    <n v="6.8999999999999895E-2"/>
    <n v="1.19967403637953"/>
    <s v="NA"/>
  </r>
  <r>
    <x v="1"/>
    <n v="9"/>
    <x v="8"/>
    <x v="38"/>
    <n v="1"/>
    <x v="0"/>
    <x v="0"/>
    <x v="13"/>
    <n v="17.3865802373845"/>
    <n v="0.90460267257800298"/>
    <n v="15.727946949729899"/>
    <s v="NA"/>
  </r>
  <r>
    <x v="1"/>
    <n v="9"/>
    <x v="8"/>
    <x v="38"/>
    <n v="1"/>
    <x v="0"/>
    <x v="1"/>
    <x v="14"/>
    <n v="0"/>
    <n v="0.9"/>
    <s v="NA"/>
    <s v="NA"/>
  </r>
  <r>
    <x v="1"/>
    <n v="9"/>
    <x v="8"/>
    <x v="38"/>
    <n v="1"/>
    <x v="0"/>
    <x v="1"/>
    <x v="15"/>
    <n v="0"/>
    <n v="0.9"/>
    <s v="NA"/>
    <s v="NA"/>
  </r>
  <r>
    <x v="1"/>
    <n v="9"/>
    <x v="8"/>
    <x v="38"/>
    <n v="1"/>
    <x v="0"/>
    <x v="1"/>
    <x v="16"/>
    <n v="0"/>
    <n v="0.9"/>
    <s v="NA"/>
    <s v="NA"/>
  </r>
  <r>
    <x v="1"/>
    <n v="9"/>
    <x v="8"/>
    <x v="38"/>
    <n v="1"/>
    <x v="0"/>
    <x v="1"/>
    <x v="17"/>
    <n v="0"/>
    <n v="0.9"/>
    <s v="NA"/>
    <s v="NA"/>
  </r>
  <r>
    <x v="1"/>
    <n v="9"/>
    <x v="8"/>
    <x v="38"/>
    <n v="1"/>
    <x v="0"/>
    <x v="1"/>
    <x v="18"/>
    <n v="0"/>
    <n v="0.9"/>
    <s v="NA"/>
    <s v="NA"/>
  </r>
  <r>
    <x v="1"/>
    <n v="9"/>
    <x v="8"/>
    <x v="39"/>
    <n v="1"/>
    <x v="0"/>
    <x v="1"/>
    <x v="19"/>
    <n v="56.330961555456902"/>
    <n v="1.0999999999999999E-2"/>
    <n v="0.61964057711002596"/>
    <s v="NA"/>
  </r>
  <r>
    <x v="1"/>
    <n v="9"/>
    <x v="8"/>
    <x v="38"/>
    <n v="1"/>
    <x v="0"/>
    <x v="1"/>
    <x v="19"/>
    <n v="56.330961555456902"/>
    <n v="0.9"/>
    <n v="50.697865399911201"/>
    <s v="NA"/>
  </r>
  <r>
    <x v="1"/>
    <n v="9"/>
    <x v="8"/>
    <x v="39"/>
    <n v="1"/>
    <x v="0"/>
    <x v="1"/>
    <x v="0"/>
    <n v="234.92010284022501"/>
    <n v="1.0999999999999999E-2"/>
    <n v="2.5841211312424801"/>
    <s v="NA"/>
  </r>
  <r>
    <x v="1"/>
    <n v="9"/>
    <x v="8"/>
    <x v="38"/>
    <n v="1"/>
    <x v="0"/>
    <x v="1"/>
    <x v="0"/>
    <n v="234.92010284022501"/>
    <n v="0.90703487819393103"/>
    <n v="213.080726864989"/>
    <s v="NA"/>
  </r>
  <r>
    <x v="1"/>
    <n v="9"/>
    <x v="8"/>
    <x v="39"/>
    <n v="1"/>
    <x v="0"/>
    <x v="1"/>
    <x v="1"/>
    <n v="98.526782906844602"/>
    <n v="1.0999999999999999E-2"/>
    <n v="1.0837946119752899"/>
    <s v="NA"/>
  </r>
  <r>
    <x v="1"/>
    <n v="9"/>
    <x v="8"/>
    <x v="38"/>
    <n v="1"/>
    <x v="0"/>
    <x v="1"/>
    <x v="1"/>
    <n v="98.526782906844602"/>
    <n v="0.906720601898235"/>
    <n v="89.336263900390804"/>
    <s v="NA"/>
  </r>
  <r>
    <x v="1"/>
    <n v="9"/>
    <x v="8"/>
    <x v="39"/>
    <n v="1"/>
    <x v="0"/>
    <x v="1"/>
    <x v="2"/>
    <n v="475.347455026636"/>
    <n v="1.0999999999999999E-2"/>
    <n v="5.2288220052929999"/>
    <s v="NA"/>
  </r>
  <r>
    <x v="1"/>
    <n v="9"/>
    <x v="8"/>
    <x v="38"/>
    <n v="1"/>
    <x v="0"/>
    <x v="1"/>
    <x v="2"/>
    <n v="475.347455026636"/>
    <n v="0.90647824093181095"/>
    <n v="430.89212486395797"/>
    <s v="NA"/>
  </r>
  <r>
    <x v="1"/>
    <n v="9"/>
    <x v="8"/>
    <x v="39"/>
    <n v="1"/>
    <x v="0"/>
    <x v="1"/>
    <x v="3"/>
    <n v="600.17704477038001"/>
    <n v="1.0999999999999999E-2"/>
    <n v="6.6019474924741797"/>
    <s v="NA"/>
  </r>
  <r>
    <x v="1"/>
    <n v="9"/>
    <x v="8"/>
    <x v="38"/>
    <n v="1"/>
    <x v="0"/>
    <x v="1"/>
    <x v="3"/>
    <n v="600.17704477038001"/>
    <n v="0.90529826555844495"/>
    <n v="543.339237658618"/>
    <s v="NA"/>
  </r>
  <r>
    <x v="1"/>
    <n v="9"/>
    <x v="8"/>
    <x v="38"/>
    <n v="1"/>
    <x v="0"/>
    <x v="1"/>
    <x v="20"/>
    <n v="0"/>
    <n v="0.9"/>
    <s v="NA"/>
    <s v="NA"/>
  </r>
  <r>
    <x v="1"/>
    <n v="9"/>
    <x v="8"/>
    <x v="39"/>
    <n v="1"/>
    <x v="0"/>
    <x v="1"/>
    <x v="4"/>
    <n v="1024.17817394084"/>
    <n v="1.0999999999999999E-2"/>
    <n v="11.265959913349301"/>
    <s v="NA"/>
  </r>
  <r>
    <x v="1"/>
    <n v="9"/>
    <x v="8"/>
    <x v="38"/>
    <n v="1"/>
    <x v="0"/>
    <x v="1"/>
    <x v="4"/>
    <n v="1024.17817394084"/>
    <n v="0.90413642110812698"/>
    <n v="925.99678876393705"/>
    <s v="NA"/>
  </r>
  <r>
    <x v="1"/>
    <n v="9"/>
    <x v="8"/>
    <x v="39"/>
    <n v="1"/>
    <x v="0"/>
    <x v="1"/>
    <x v="5"/>
    <n v="697.29261439095103"/>
    <n v="1.0999999999999999E-2"/>
    <n v="7.67021875830046"/>
    <s v="NA"/>
  </r>
  <r>
    <x v="1"/>
    <n v="9"/>
    <x v="8"/>
    <x v="38"/>
    <n v="1"/>
    <x v="0"/>
    <x v="1"/>
    <x v="5"/>
    <n v="697.29261439095103"/>
    <n v="0.90311341050321403"/>
    <n v="629.73431110131401"/>
    <s v="NA"/>
  </r>
  <r>
    <x v="1"/>
    <n v="9"/>
    <x v="8"/>
    <x v="39"/>
    <n v="1"/>
    <x v="0"/>
    <x v="1"/>
    <x v="6"/>
    <n v="975.27708563420003"/>
    <n v="1.0999999999999999E-2"/>
    <n v="10.7280479419762"/>
    <s v="NA"/>
  </r>
  <r>
    <x v="1"/>
    <n v="9"/>
    <x v="8"/>
    <x v="38"/>
    <n v="1"/>
    <x v="0"/>
    <x v="1"/>
    <x v="6"/>
    <n v="975.27708563420003"/>
    <n v="0.90287280935698599"/>
    <n v="880.55116220804496"/>
    <s v="NA"/>
  </r>
  <r>
    <x v="1"/>
    <n v="9"/>
    <x v="8"/>
    <x v="39"/>
    <n v="1"/>
    <x v="0"/>
    <x v="1"/>
    <x v="7"/>
    <n v="1004.01235591769"/>
    <n v="1.0999999999999999E-2"/>
    <n v="11.0441359150946"/>
    <s v="NA"/>
  </r>
  <r>
    <x v="1"/>
    <n v="9"/>
    <x v="8"/>
    <x v="38"/>
    <n v="1"/>
    <x v="0"/>
    <x v="1"/>
    <x v="7"/>
    <n v="1004.01235591769"/>
    <n v="0.90328787856869397"/>
    <n v="906.91219103364995"/>
    <s v="NA"/>
  </r>
  <r>
    <x v="1"/>
    <n v="9"/>
    <x v="8"/>
    <x v="39"/>
    <n v="1"/>
    <x v="0"/>
    <x v="1"/>
    <x v="8"/>
    <n v="612.24522136539099"/>
    <n v="1.0999999999999999E-2"/>
    <n v="6.7346974350193101"/>
    <s v="NA"/>
  </r>
  <r>
    <x v="1"/>
    <n v="9"/>
    <x v="8"/>
    <x v="38"/>
    <n v="1"/>
    <x v="0"/>
    <x v="1"/>
    <x v="8"/>
    <n v="612.24522136539099"/>
    <n v="0.90369257243508105"/>
    <n v="553.28145905677604"/>
    <s v="NA"/>
  </r>
  <r>
    <x v="1"/>
    <n v="9"/>
    <x v="8"/>
    <x v="39"/>
    <n v="1"/>
    <x v="0"/>
    <x v="1"/>
    <x v="9"/>
    <n v="604.03150853844397"/>
    <n v="1.0999999999999999E-2"/>
    <n v="6.6443465939228901"/>
    <s v="NA"/>
  </r>
  <r>
    <x v="1"/>
    <n v="9"/>
    <x v="8"/>
    <x v="38"/>
    <n v="1"/>
    <x v="0"/>
    <x v="1"/>
    <x v="9"/>
    <n v="604.03150853844397"/>
    <n v="0.90437681967009498"/>
    <n v="546.27209467252806"/>
    <s v="NA"/>
  </r>
  <r>
    <x v="1"/>
    <n v="9"/>
    <x v="8"/>
    <x v="39"/>
    <n v="1"/>
    <x v="0"/>
    <x v="1"/>
    <x v="10"/>
    <n v="330.91567748494901"/>
    <n v="1.0999999999999999E-2"/>
    <n v="3.6400724523344401"/>
    <s v="NA"/>
  </r>
  <r>
    <x v="1"/>
    <n v="9"/>
    <x v="8"/>
    <x v="38"/>
    <n v="1"/>
    <x v="0"/>
    <x v="1"/>
    <x v="10"/>
    <n v="330.91567748494901"/>
    <n v="0.90496217221154196"/>
    <n v="299.46617031563397"/>
    <s v="NA"/>
  </r>
  <r>
    <x v="1"/>
    <n v="9"/>
    <x v="8"/>
    <x v="39"/>
    <n v="1"/>
    <x v="0"/>
    <x v="1"/>
    <x v="11"/>
    <n v="297.20645508249902"/>
    <n v="1.0999999999999999E-2"/>
    <n v="3.2692710059074899"/>
    <s v="NA"/>
  </r>
  <r>
    <x v="1"/>
    <n v="9"/>
    <x v="8"/>
    <x v="38"/>
    <n v="1"/>
    <x v="0"/>
    <x v="1"/>
    <x v="11"/>
    <n v="297.20645508249902"/>
    <n v="0.90553097978907504"/>
    <n v="269.129652470493"/>
    <s v="NA"/>
  </r>
  <r>
    <x v="1"/>
    <n v="9"/>
    <x v="8"/>
    <x v="39"/>
    <n v="1"/>
    <x v="0"/>
    <x v="1"/>
    <x v="12"/>
    <n v="126.083295127768"/>
    <n v="1.0999999999999999E-2"/>
    <n v="1.3869162464054501"/>
    <s v="NA"/>
  </r>
  <r>
    <x v="1"/>
    <n v="9"/>
    <x v="8"/>
    <x v="38"/>
    <n v="1"/>
    <x v="0"/>
    <x v="1"/>
    <x v="12"/>
    <n v="126.083295127768"/>
    <n v="0.90570692886265003"/>
    <n v="114.194514011054"/>
    <s v="NA"/>
  </r>
  <r>
    <x v="1"/>
    <n v="9"/>
    <x v="8"/>
    <x v="39"/>
    <n v="1"/>
    <x v="0"/>
    <x v="1"/>
    <x v="13"/>
    <n v="34.1464055366541"/>
    <n v="1.0999999999999999E-2"/>
    <n v="0.375610460903195"/>
    <s v="NA"/>
  </r>
  <r>
    <x v="1"/>
    <n v="9"/>
    <x v="8"/>
    <x v="38"/>
    <n v="1"/>
    <x v="0"/>
    <x v="1"/>
    <x v="13"/>
    <n v="34.1464055366541"/>
    <n v="0.90561925462846504"/>
    <n v="30.923642330345999"/>
    <s v="NA"/>
  </r>
  <r>
    <x v="1"/>
    <n v="10"/>
    <x v="9"/>
    <x v="39"/>
    <n v="1"/>
    <x v="1"/>
    <x v="1"/>
    <x v="19"/>
    <n v="4.7811750755528299"/>
    <n v="7.0000000000000001E-3"/>
    <n v="3.3468225528869799E-2"/>
    <s v="NA"/>
  </r>
  <r>
    <x v="1"/>
    <n v="10"/>
    <x v="9"/>
    <x v="39"/>
    <n v="1"/>
    <x v="1"/>
    <x v="1"/>
    <x v="0"/>
    <n v="85.107096235479801"/>
    <n v="7.0000000000000001E-3"/>
    <n v="0.59574967364835896"/>
    <s v="NA"/>
  </r>
  <r>
    <x v="1"/>
    <n v="10"/>
    <x v="9"/>
    <x v="39"/>
    <n v="1"/>
    <x v="1"/>
    <x v="1"/>
    <x v="1"/>
    <n v="84.732688443179399"/>
    <n v="7.0000000000000001E-3"/>
    <n v="0.59312881910225601"/>
    <s v="NA"/>
  </r>
  <r>
    <x v="1"/>
    <n v="10"/>
    <x v="9"/>
    <x v="39"/>
    <n v="1"/>
    <x v="1"/>
    <x v="1"/>
    <x v="2"/>
    <n v="96.610129608123401"/>
    <n v="7.0000000000000001E-3"/>
    <n v="0.67627090725686401"/>
    <s v="NA"/>
  </r>
  <r>
    <x v="1"/>
    <n v="10"/>
    <x v="9"/>
    <x v="39"/>
    <n v="1"/>
    <x v="1"/>
    <x v="1"/>
    <x v="3"/>
    <n v="103.737202114515"/>
    <n v="7.0000000000000001E-3"/>
    <n v="0.72616041480160598"/>
    <s v="NA"/>
  </r>
  <r>
    <x v="1"/>
    <n v="10"/>
    <x v="9"/>
    <x v="39"/>
    <n v="1"/>
    <x v="1"/>
    <x v="1"/>
    <x v="4"/>
    <n v="102.12958357727101"/>
    <n v="7.0000000000000001E-3"/>
    <n v="0.71490708504089895"/>
    <s v="NA"/>
  </r>
  <r>
    <x v="1"/>
    <n v="10"/>
    <x v="9"/>
    <x v="39"/>
    <n v="1"/>
    <x v="1"/>
    <x v="1"/>
    <x v="5"/>
    <n v="92.427242423006106"/>
    <n v="7.0000000000000001E-3"/>
    <n v="0.64699069696104305"/>
    <s v="NA"/>
  </r>
  <r>
    <x v="1"/>
    <n v="10"/>
    <x v="9"/>
    <x v="39"/>
    <n v="1"/>
    <x v="1"/>
    <x v="1"/>
    <x v="6"/>
    <n v="42.363420616107803"/>
    <n v="7.0000000000000001E-3"/>
    <n v="0.29654394431275499"/>
    <s v="NA"/>
  </r>
  <r>
    <x v="1"/>
    <n v="10"/>
    <x v="9"/>
    <x v="39"/>
    <n v="1"/>
    <x v="1"/>
    <x v="1"/>
    <x v="7"/>
    <n v="41.052683259800901"/>
    <n v="7.0000000000000001E-3"/>
    <n v="0.287368782818607"/>
    <s v="NA"/>
  </r>
  <r>
    <x v="1"/>
    <n v="10"/>
    <x v="9"/>
    <x v="39"/>
    <n v="1"/>
    <x v="1"/>
    <x v="1"/>
    <x v="8"/>
    <n v="28.653525277515801"/>
    <n v="7.0000000000000001E-3"/>
    <n v="0.20057467694261"/>
    <s v="NA"/>
  </r>
  <r>
    <x v="1"/>
    <n v="10"/>
    <x v="9"/>
    <x v="39"/>
    <n v="1"/>
    <x v="1"/>
    <x v="1"/>
    <x v="9"/>
    <n v="23.409381691162501"/>
    <n v="7.0000000000000001E-3"/>
    <n v="0.16386567183813699"/>
    <s v="NA"/>
  </r>
  <r>
    <x v="1"/>
    <n v="10"/>
    <x v="9"/>
    <x v="39"/>
    <n v="1"/>
    <x v="1"/>
    <x v="1"/>
    <x v="10"/>
    <n v="17.070398771819399"/>
    <n v="7.0000000000000001E-3"/>
    <n v="0.119492791402735"/>
    <s v="NA"/>
  </r>
  <r>
    <x v="1"/>
    <n v="10"/>
    <x v="9"/>
    <x v="39"/>
    <n v="1"/>
    <x v="1"/>
    <x v="1"/>
    <x v="11"/>
    <n v="10.2941329723715"/>
    <n v="7.0000000000000001E-3"/>
    <n v="7.2058930806600696E-2"/>
    <s v="NA"/>
  </r>
  <r>
    <x v="1"/>
    <n v="10"/>
    <x v="9"/>
    <x v="39"/>
    <n v="1"/>
    <x v="1"/>
    <x v="1"/>
    <x v="12"/>
    <n v="4.7067104660824999"/>
    <n v="7.0000000000000001E-3"/>
    <n v="3.2946973262577499E-2"/>
    <s v="NA"/>
  </r>
  <r>
    <x v="1"/>
    <n v="10"/>
    <x v="9"/>
    <x v="39"/>
    <n v="1"/>
    <x v="1"/>
    <x v="1"/>
    <x v="13"/>
    <n v="1.1165487519659301"/>
    <n v="7.0000000000000001E-3"/>
    <n v="7.8158412637615304E-3"/>
    <s v="NA"/>
  </r>
  <r>
    <x v="1"/>
    <n v="10"/>
    <x v="9"/>
    <x v="38"/>
    <n v="1"/>
    <x v="0"/>
    <x v="0"/>
    <x v="0"/>
    <n v="0"/>
    <n v="7.3241445491819601E-2"/>
    <s v="NA"/>
    <s v="NA"/>
  </r>
  <r>
    <x v="1"/>
    <n v="10"/>
    <x v="9"/>
    <x v="38"/>
    <n v="1"/>
    <x v="0"/>
    <x v="0"/>
    <x v="1"/>
    <n v="0"/>
    <n v="6.6810193209091304E-2"/>
    <s v="NA"/>
    <s v="NA"/>
  </r>
  <r>
    <x v="1"/>
    <n v="10"/>
    <x v="9"/>
    <x v="38"/>
    <n v="1"/>
    <x v="0"/>
    <x v="0"/>
    <x v="2"/>
    <n v="0"/>
    <n v="5.5891087819091197E-2"/>
    <s v="NA"/>
    <s v="NA"/>
  </r>
  <r>
    <x v="1"/>
    <n v="10"/>
    <x v="9"/>
    <x v="38"/>
    <n v="1"/>
    <x v="0"/>
    <x v="0"/>
    <x v="3"/>
    <n v="0"/>
    <n v="5.4744920663977098E-2"/>
    <s v="NA"/>
    <s v="NA"/>
  </r>
  <r>
    <x v="1"/>
    <n v="10"/>
    <x v="9"/>
    <x v="38"/>
    <n v="1"/>
    <x v="0"/>
    <x v="0"/>
    <x v="4"/>
    <n v="0"/>
    <n v="5.1033681102301401E-2"/>
    <s v="NA"/>
    <s v="NA"/>
  </r>
  <r>
    <x v="1"/>
    <n v="10"/>
    <x v="9"/>
    <x v="38"/>
    <n v="1"/>
    <x v="0"/>
    <x v="0"/>
    <x v="5"/>
    <n v="0"/>
    <n v="4.3559424909224903E-2"/>
    <s v="NA"/>
    <s v="NA"/>
  </r>
  <r>
    <x v="1"/>
    <n v="10"/>
    <x v="9"/>
    <x v="38"/>
    <n v="1"/>
    <x v="0"/>
    <x v="0"/>
    <x v="6"/>
    <n v="0"/>
    <n v="3.5407769427666297E-2"/>
    <s v="NA"/>
    <s v="NA"/>
  </r>
  <r>
    <x v="1"/>
    <n v="10"/>
    <x v="9"/>
    <x v="38"/>
    <n v="1"/>
    <x v="0"/>
    <x v="0"/>
    <x v="7"/>
    <n v="0"/>
    <n v="3.6843080898617098E-2"/>
    <s v="NA"/>
    <s v="NA"/>
  </r>
  <r>
    <x v="1"/>
    <n v="10"/>
    <x v="9"/>
    <x v="38"/>
    <n v="1"/>
    <x v="0"/>
    <x v="0"/>
    <x v="8"/>
    <n v="0"/>
    <n v="3.4122335020580902E-2"/>
    <s v="NA"/>
    <s v="NA"/>
  </r>
  <r>
    <x v="1"/>
    <n v="10"/>
    <x v="9"/>
    <x v="38"/>
    <n v="1"/>
    <x v="0"/>
    <x v="0"/>
    <x v="9"/>
    <n v="0"/>
    <n v="3.2419371978912398E-2"/>
    <s v="NA"/>
    <s v="NA"/>
  </r>
  <r>
    <x v="1"/>
    <n v="10"/>
    <x v="9"/>
    <x v="38"/>
    <n v="1"/>
    <x v="0"/>
    <x v="0"/>
    <x v="10"/>
    <n v="0"/>
    <n v="3.5495180984349201E-2"/>
    <s v="NA"/>
    <s v="NA"/>
  </r>
  <r>
    <x v="1"/>
    <n v="10"/>
    <x v="9"/>
    <x v="38"/>
    <n v="1"/>
    <x v="0"/>
    <x v="0"/>
    <x v="11"/>
    <n v="0"/>
    <n v="4.0734634684297097E-2"/>
    <s v="NA"/>
    <s v="NA"/>
  </r>
  <r>
    <x v="1"/>
    <n v="10"/>
    <x v="9"/>
    <x v="38"/>
    <n v="1"/>
    <x v="0"/>
    <x v="0"/>
    <x v="12"/>
    <n v="0"/>
    <n v="4.3891244192872401E-2"/>
    <s v="NA"/>
    <s v="NA"/>
  </r>
  <r>
    <x v="1"/>
    <n v="10"/>
    <x v="9"/>
    <x v="38"/>
    <n v="1"/>
    <x v="0"/>
    <x v="0"/>
    <x v="13"/>
    <n v="0"/>
    <n v="4.6026725780034597E-2"/>
    <s v="NA"/>
    <s v="NA"/>
  </r>
  <r>
    <x v="1"/>
    <n v="10"/>
    <x v="9"/>
    <x v="39"/>
    <n v="1"/>
    <x v="0"/>
    <x v="1"/>
    <x v="19"/>
    <n v="227.526303070105"/>
    <n v="7.0000000000000001E-3"/>
    <n v="1.5926841214907299"/>
    <s v="NA"/>
  </r>
  <r>
    <x v="1"/>
    <n v="10"/>
    <x v="9"/>
    <x v="39"/>
    <n v="1"/>
    <x v="0"/>
    <x v="1"/>
    <x v="0"/>
    <n v="189.773087624162"/>
    <n v="7.0000000000000001E-3"/>
    <n v="1.3284116133691399"/>
    <s v="NA"/>
  </r>
  <r>
    <x v="1"/>
    <n v="10"/>
    <x v="9"/>
    <x v="38"/>
    <n v="1"/>
    <x v="0"/>
    <x v="1"/>
    <x v="0"/>
    <n v="189.773087624162"/>
    <n v="7.0348781939311406E-2"/>
    <n v="13.350305559222001"/>
    <s v="NA"/>
  </r>
  <r>
    <x v="1"/>
    <n v="10"/>
    <x v="9"/>
    <x v="39"/>
    <n v="1"/>
    <x v="0"/>
    <x v="1"/>
    <x v="1"/>
    <n v="348.21445956236897"/>
    <n v="7.0000000000000001E-3"/>
    <n v="2.43750121693658"/>
    <s v="NA"/>
  </r>
  <r>
    <x v="1"/>
    <n v="10"/>
    <x v="9"/>
    <x v="38"/>
    <n v="1"/>
    <x v="0"/>
    <x v="1"/>
    <x v="1"/>
    <n v="348.21445956236897"/>
    <n v="6.7206018982352497E-2"/>
    <n v="23.402107579278201"/>
    <s v="NA"/>
  </r>
  <r>
    <x v="1"/>
    <n v="10"/>
    <x v="9"/>
    <x v="39"/>
    <n v="1"/>
    <x v="0"/>
    <x v="1"/>
    <x v="2"/>
    <n v="439.99431641184401"/>
    <n v="7.0000000000000001E-3"/>
    <n v="3.0799602148829099"/>
    <s v="NA"/>
  </r>
  <r>
    <x v="1"/>
    <n v="10"/>
    <x v="9"/>
    <x v="38"/>
    <n v="1"/>
    <x v="0"/>
    <x v="1"/>
    <x v="2"/>
    <n v="439.99431641184401"/>
    <n v="6.4782409318112605E-2"/>
    <n v="28.5038919034352"/>
    <s v="NA"/>
  </r>
  <r>
    <x v="1"/>
    <n v="10"/>
    <x v="9"/>
    <x v="39"/>
    <n v="1"/>
    <x v="0"/>
    <x v="1"/>
    <x v="3"/>
    <n v="784.29165592896197"/>
    <n v="7.0000000000000001E-3"/>
    <n v="5.4900415915027398"/>
    <s v="NA"/>
  </r>
  <r>
    <x v="1"/>
    <n v="10"/>
    <x v="9"/>
    <x v="38"/>
    <n v="1"/>
    <x v="0"/>
    <x v="1"/>
    <x v="3"/>
    <n v="784.29165592896197"/>
    <n v="5.2982655584451699E-2"/>
    <n v="41.553854683843497"/>
    <s v="NA"/>
  </r>
  <r>
    <x v="1"/>
    <n v="10"/>
    <x v="9"/>
    <x v="39"/>
    <n v="1"/>
    <x v="0"/>
    <x v="1"/>
    <x v="4"/>
    <n v="452.45774652915702"/>
    <n v="7.0000000000000001E-3"/>
    <n v="3.1672042257041002"/>
    <s v="NA"/>
  </r>
  <r>
    <x v="1"/>
    <n v="10"/>
    <x v="9"/>
    <x v="38"/>
    <n v="1"/>
    <x v="0"/>
    <x v="1"/>
    <x v="4"/>
    <n v="452.45774652915702"/>
    <n v="4.13642110812735E-2"/>
    <n v="18.715557732789399"/>
    <s v="NA"/>
  </r>
  <r>
    <x v="1"/>
    <n v="10"/>
    <x v="9"/>
    <x v="39"/>
    <n v="1"/>
    <x v="0"/>
    <x v="1"/>
    <x v="5"/>
    <n v="535.12237680003705"/>
    <n v="7.0000000000000001E-3"/>
    <n v="3.74585663760026"/>
    <s v="NA"/>
  </r>
  <r>
    <x v="1"/>
    <n v="10"/>
    <x v="9"/>
    <x v="38"/>
    <n v="1"/>
    <x v="0"/>
    <x v="1"/>
    <x v="5"/>
    <n v="535.12237680003705"/>
    <n v="3.1134105032142999E-2"/>
    <n v="16.660556284342402"/>
    <s v="NA"/>
  </r>
  <r>
    <x v="1"/>
    <n v="10"/>
    <x v="9"/>
    <x v="39"/>
    <n v="1"/>
    <x v="0"/>
    <x v="1"/>
    <x v="6"/>
    <n v="432.35563462881998"/>
    <n v="7.0000000000000001E-3"/>
    <n v="3.0264894424017399"/>
    <s v="NA"/>
  </r>
  <r>
    <x v="1"/>
    <n v="10"/>
    <x v="9"/>
    <x v="38"/>
    <n v="1"/>
    <x v="0"/>
    <x v="1"/>
    <x v="6"/>
    <n v="432.35563462881998"/>
    <n v="2.87280935698664E-2"/>
    <n v="12.420753127075701"/>
    <s v="NA"/>
  </r>
  <r>
    <x v="1"/>
    <n v="10"/>
    <x v="9"/>
    <x v="39"/>
    <n v="1"/>
    <x v="0"/>
    <x v="1"/>
    <x v="7"/>
    <n v="318.06312267441598"/>
    <n v="7.0000000000000001E-3"/>
    <n v="2.2264418587209098"/>
    <s v="NA"/>
  </r>
  <r>
    <x v="1"/>
    <n v="10"/>
    <x v="9"/>
    <x v="38"/>
    <n v="1"/>
    <x v="0"/>
    <x v="1"/>
    <x v="7"/>
    <n v="318.06312267441598"/>
    <n v="3.2878785686947E-2"/>
    <n v="10.4575292453332"/>
    <s v="NA"/>
  </r>
  <r>
    <x v="1"/>
    <n v="10"/>
    <x v="9"/>
    <x v="39"/>
    <n v="1"/>
    <x v="0"/>
    <x v="1"/>
    <x v="8"/>
    <n v="324.57058769334202"/>
    <n v="7.0000000000000001E-3"/>
    <n v="2.2719941138533901"/>
    <s v="NA"/>
  </r>
  <r>
    <x v="1"/>
    <n v="10"/>
    <x v="9"/>
    <x v="38"/>
    <n v="1"/>
    <x v="0"/>
    <x v="1"/>
    <x v="8"/>
    <n v="324.57058769334202"/>
    <n v="3.6925724350811297E-2"/>
    <n v="11.985004053545101"/>
    <s v="NA"/>
  </r>
  <r>
    <x v="1"/>
    <n v="10"/>
    <x v="9"/>
    <x v="39"/>
    <n v="1"/>
    <x v="0"/>
    <x v="1"/>
    <x v="9"/>
    <n v="164.21345554586799"/>
    <n v="7.0000000000000001E-3"/>
    <n v="1.1494941888210699"/>
    <s v="NA"/>
  </r>
  <r>
    <x v="1"/>
    <n v="10"/>
    <x v="9"/>
    <x v="38"/>
    <n v="1"/>
    <x v="0"/>
    <x v="1"/>
    <x v="9"/>
    <n v="164.21345554586799"/>
    <n v="4.3768196700954803E-2"/>
    <n v="7.18732682327507"/>
    <s v="NA"/>
  </r>
  <r>
    <x v="1"/>
    <n v="10"/>
    <x v="9"/>
    <x v="39"/>
    <n v="1"/>
    <x v="0"/>
    <x v="1"/>
    <x v="10"/>
    <n v="225.55142228522499"/>
    <n v="7.0000000000000001E-3"/>
    <n v="1.5788599559965699"/>
    <s v="NA"/>
  </r>
  <r>
    <x v="1"/>
    <n v="10"/>
    <x v="9"/>
    <x v="38"/>
    <n v="1"/>
    <x v="0"/>
    <x v="1"/>
    <x v="10"/>
    <n v="225.55142228522499"/>
    <n v="4.9621722115424302E-2"/>
    <n v="11.1922499993761"/>
    <s v="NA"/>
  </r>
  <r>
    <x v="1"/>
    <n v="10"/>
    <x v="9"/>
    <x v="39"/>
    <n v="1"/>
    <x v="0"/>
    <x v="1"/>
    <x v="11"/>
    <n v="82.383559372746802"/>
    <n v="7.0000000000000001E-3"/>
    <n v="0.57668491560922797"/>
    <s v="NA"/>
  </r>
  <r>
    <x v="1"/>
    <n v="10"/>
    <x v="9"/>
    <x v="38"/>
    <n v="1"/>
    <x v="0"/>
    <x v="1"/>
    <x v="11"/>
    <n v="82.383559372746802"/>
    <n v="5.5309797890753E-2"/>
    <n v="4.5566180184274803"/>
    <s v="NA"/>
  </r>
  <r>
    <x v="1"/>
    <n v="10"/>
    <x v="9"/>
    <x v="39"/>
    <n v="1"/>
    <x v="0"/>
    <x v="1"/>
    <x v="12"/>
    <n v="53.390460070121897"/>
    <n v="7.0000000000000001E-3"/>
    <n v="0.373733220490853"/>
    <s v="NA"/>
  </r>
  <r>
    <x v="1"/>
    <n v="10"/>
    <x v="9"/>
    <x v="38"/>
    <n v="1"/>
    <x v="0"/>
    <x v="1"/>
    <x v="12"/>
    <n v="53.390460070121897"/>
    <n v="5.70692886265061E-2"/>
    <n v="3.0469555756437399"/>
    <s v="NA"/>
  </r>
  <r>
    <x v="1"/>
    <n v="10"/>
    <x v="9"/>
    <x v="39"/>
    <n v="1"/>
    <x v="0"/>
    <x v="1"/>
    <x v="13"/>
    <n v="6.2691225380386397"/>
    <n v="7.0000000000000001E-3"/>
    <n v="4.3883857766270497E-2"/>
    <s v="NA"/>
  </r>
  <r>
    <x v="1"/>
    <n v="10"/>
    <x v="9"/>
    <x v="38"/>
    <n v="1"/>
    <x v="0"/>
    <x v="1"/>
    <x v="13"/>
    <n v="6.2691225380386397"/>
    <n v="5.6192546284652201E-2"/>
    <n v="0.352277958382892"/>
    <s v="NA"/>
  </r>
  <r>
    <x v="1"/>
    <n v="11"/>
    <x v="10"/>
    <x v="5"/>
    <n v="1"/>
    <x v="1"/>
    <x v="0"/>
    <x v="17"/>
    <n v="0"/>
    <n v="2.8543586484114002E-2"/>
    <s v="NA"/>
    <s v="NA"/>
  </r>
  <r>
    <x v="1"/>
    <n v="11"/>
    <x v="10"/>
    <x v="5"/>
    <n v="1"/>
    <x v="1"/>
    <x v="0"/>
    <x v="18"/>
    <n v="0"/>
    <n v="4.3262481656868398E-2"/>
    <s v="NA"/>
    <s v="NA"/>
  </r>
  <r>
    <x v="1"/>
    <n v="11"/>
    <x v="10"/>
    <x v="5"/>
    <n v="1"/>
    <x v="1"/>
    <x v="0"/>
    <x v="19"/>
    <n v="0"/>
    <n v="6.3419641516166497E-2"/>
    <s v="NA"/>
    <s v="NA"/>
  </r>
  <r>
    <x v="1"/>
    <n v="11"/>
    <x v="10"/>
    <x v="5"/>
    <n v="1"/>
    <x v="1"/>
    <x v="0"/>
    <x v="0"/>
    <n v="2.4345317047213602"/>
    <n v="7.6000797599491299E-2"/>
    <n v="0.185026351340073"/>
    <s v="NA"/>
  </r>
  <r>
    <x v="1"/>
    <n v="11"/>
    <x v="10"/>
    <x v="5"/>
    <n v="1"/>
    <x v="1"/>
    <x v="0"/>
    <x v="1"/>
    <n v="2.3799167579043501"/>
    <n v="8.4830435108052105E-2"/>
    <n v="0.20188937409397101"/>
    <s v="NA"/>
  </r>
  <r>
    <x v="1"/>
    <n v="11"/>
    <x v="10"/>
    <x v="5"/>
    <n v="1"/>
    <x v="1"/>
    <x v="0"/>
    <x v="2"/>
    <n v="2.7149692770206402"/>
    <n v="9.1323093794899002E-2"/>
    <n v="0.247939393935625"/>
    <s v="NA"/>
  </r>
  <r>
    <x v="1"/>
    <n v="11"/>
    <x v="10"/>
    <x v="5"/>
    <n v="1"/>
    <x v="1"/>
    <x v="0"/>
    <x v="3"/>
    <n v="327.45402052943399"/>
    <n v="8.9732370728410601E-2"/>
    <n v="29.383225566655799"/>
    <s v="NA"/>
  </r>
  <r>
    <x v="1"/>
    <n v="11"/>
    <x v="10"/>
    <x v="5"/>
    <n v="1"/>
    <x v="1"/>
    <x v="0"/>
    <x v="4"/>
    <n v="320.34415801484403"/>
    <n v="7.3695937963133604E-2"/>
    <n v="23.608063195914202"/>
    <s v="NA"/>
  </r>
  <r>
    <x v="1"/>
    <n v="11"/>
    <x v="10"/>
    <x v="5"/>
    <n v="1"/>
    <x v="1"/>
    <x v="0"/>
    <x v="5"/>
    <n v="286.15092005426601"/>
    <n v="6.0794774012154003E-2"/>
    <n v="17.396480518069101"/>
    <s v="NA"/>
  </r>
  <r>
    <x v="1"/>
    <n v="11"/>
    <x v="10"/>
    <x v="5"/>
    <n v="1"/>
    <x v="1"/>
    <x v="0"/>
    <x v="6"/>
    <n v="3436.8277851315702"/>
    <n v="3.7978103403434799E-2"/>
    <n v="130.52420100352401"/>
    <s v="NA"/>
  </r>
  <r>
    <x v="1"/>
    <n v="11"/>
    <x v="10"/>
    <x v="5"/>
    <n v="1"/>
    <x v="1"/>
    <x v="0"/>
    <x v="7"/>
    <n v="3264.3429574574402"/>
    <n v="3.1744235704903999E-2"/>
    <n v="103.624072263172"/>
    <s v="NA"/>
  </r>
  <r>
    <x v="1"/>
    <n v="11"/>
    <x v="10"/>
    <x v="5"/>
    <n v="1"/>
    <x v="1"/>
    <x v="0"/>
    <x v="8"/>
    <n v="2163.8293117602402"/>
    <n v="3.1232166174326701E-2"/>
    <n v="67.581076637774999"/>
    <s v="NA"/>
  </r>
  <r>
    <x v="1"/>
    <n v="11"/>
    <x v="10"/>
    <x v="5"/>
    <n v="1"/>
    <x v="1"/>
    <x v="0"/>
    <x v="9"/>
    <n v="2750.9267853826"/>
    <n v="3.0270687408443801E-2"/>
    <n v="83.272444803832201"/>
    <s v="NA"/>
  </r>
  <r>
    <x v="1"/>
    <n v="11"/>
    <x v="10"/>
    <x v="5"/>
    <n v="1"/>
    <x v="1"/>
    <x v="0"/>
    <x v="10"/>
    <n v="1650.50468681758"/>
    <n v="2.78829850160245E-2"/>
    <n v="46.020997451413002"/>
    <s v="NA"/>
  </r>
  <r>
    <x v="1"/>
    <n v="11"/>
    <x v="10"/>
    <x v="5"/>
    <n v="1"/>
    <x v="1"/>
    <x v="0"/>
    <x v="11"/>
    <n v="771.846568758834"/>
    <n v="2.8616099656849501E-2"/>
    <n v="22.087238331400101"/>
    <s v="NA"/>
  </r>
  <r>
    <x v="1"/>
    <n v="11"/>
    <x v="10"/>
    <x v="5"/>
    <n v="1"/>
    <x v="1"/>
    <x v="0"/>
    <x v="12"/>
    <n v="246.229116455992"/>
    <n v="2.8530122847173E-2"/>
    <n v="7.0249469410403496"/>
    <s v="NA"/>
  </r>
  <r>
    <x v="1"/>
    <n v="11"/>
    <x v="10"/>
    <x v="5"/>
    <n v="1"/>
    <x v="1"/>
    <x v="0"/>
    <x v="13"/>
    <n v="37.670165974778897"/>
    <n v="2.84928203047604E-2"/>
    <n v="1.07332926996987"/>
    <s v="NA"/>
  </r>
  <r>
    <x v="1"/>
    <n v="11"/>
    <x v="10"/>
    <x v="5"/>
    <n v="1"/>
    <x v="0"/>
    <x v="0"/>
    <x v="17"/>
    <n v="56.048606784771103"/>
    <n v="2.8543586484114002E-2"/>
    <n v="1.5998282550752101"/>
    <s v="NA"/>
  </r>
  <r>
    <x v="1"/>
    <n v="11"/>
    <x v="10"/>
    <x v="5"/>
    <n v="1"/>
    <x v="0"/>
    <x v="0"/>
    <x v="18"/>
    <n v="0"/>
    <n v="4.3262481656868398E-2"/>
    <s v="NA"/>
    <s v="NA"/>
  </r>
  <r>
    <x v="1"/>
    <n v="11"/>
    <x v="10"/>
    <x v="5"/>
    <n v="1"/>
    <x v="0"/>
    <x v="0"/>
    <x v="19"/>
    <n v="0"/>
    <n v="6.3419641516166497E-2"/>
    <s v="NA"/>
    <s v="NA"/>
  </r>
  <r>
    <x v="1"/>
    <n v="11"/>
    <x v="10"/>
    <x v="5"/>
    <n v="1"/>
    <x v="0"/>
    <x v="0"/>
    <x v="0"/>
    <n v="0"/>
    <n v="7.6000797599491299E-2"/>
    <s v="NA"/>
    <s v="NA"/>
  </r>
  <r>
    <x v="1"/>
    <n v="11"/>
    <x v="10"/>
    <x v="38"/>
    <n v="1"/>
    <x v="0"/>
    <x v="0"/>
    <x v="0"/>
    <n v="0"/>
    <n v="7.3241445491819601E-2"/>
    <s v="NA"/>
    <s v="NA"/>
  </r>
  <r>
    <x v="1"/>
    <n v="11"/>
    <x v="10"/>
    <x v="5"/>
    <n v="1"/>
    <x v="0"/>
    <x v="0"/>
    <x v="1"/>
    <n v="0"/>
    <n v="8.4830435108052105E-2"/>
    <s v="NA"/>
    <s v="NA"/>
  </r>
  <r>
    <x v="1"/>
    <n v="11"/>
    <x v="10"/>
    <x v="38"/>
    <n v="1"/>
    <x v="0"/>
    <x v="0"/>
    <x v="1"/>
    <n v="0"/>
    <n v="6.6810193209091304E-2"/>
    <s v="NA"/>
    <s v="NA"/>
  </r>
  <r>
    <x v="1"/>
    <n v="11"/>
    <x v="10"/>
    <x v="5"/>
    <n v="1"/>
    <x v="0"/>
    <x v="0"/>
    <x v="2"/>
    <n v="0"/>
    <n v="9.1323093794899002E-2"/>
    <s v="NA"/>
    <s v="NA"/>
  </r>
  <r>
    <x v="1"/>
    <n v="11"/>
    <x v="10"/>
    <x v="38"/>
    <n v="1"/>
    <x v="0"/>
    <x v="0"/>
    <x v="2"/>
    <n v="0"/>
    <n v="5.5891087819091197E-2"/>
    <s v="NA"/>
    <s v="NA"/>
  </r>
  <r>
    <x v="1"/>
    <n v="11"/>
    <x v="10"/>
    <x v="5"/>
    <n v="1"/>
    <x v="0"/>
    <x v="0"/>
    <x v="3"/>
    <n v="157.11271447849199"/>
    <n v="8.9732370728410601E-2"/>
    <n v="14.098096341731001"/>
    <s v="NA"/>
  </r>
  <r>
    <x v="1"/>
    <n v="11"/>
    <x v="10"/>
    <x v="38"/>
    <n v="1"/>
    <x v="0"/>
    <x v="0"/>
    <x v="3"/>
    <n v="157.11271447849199"/>
    <n v="5.4744920663977098E-2"/>
    <n v="8.6011230894271709"/>
    <s v="NA"/>
  </r>
  <r>
    <x v="1"/>
    <n v="11"/>
    <x v="10"/>
    <x v="5"/>
    <n v="1"/>
    <x v="0"/>
    <x v="0"/>
    <x v="4"/>
    <n v="401.45936523870103"/>
    <n v="7.3695937963133604E-2"/>
    <n v="29.5859244753503"/>
    <s v="NA"/>
  </r>
  <r>
    <x v="1"/>
    <n v="11"/>
    <x v="10"/>
    <x v="38"/>
    <n v="1"/>
    <x v="0"/>
    <x v="0"/>
    <x v="4"/>
    <n v="401.45936523870103"/>
    <n v="5.1033681102301401E-2"/>
    <n v="20.4879492211242"/>
    <s v="NA"/>
  </r>
  <r>
    <x v="1"/>
    <n v="11"/>
    <x v="10"/>
    <x v="5"/>
    <n v="1"/>
    <x v="0"/>
    <x v="0"/>
    <x v="5"/>
    <n v="1032.95694391251"/>
    <n v="6.0794774012154003E-2"/>
    <n v="62.798383969446697"/>
    <s v="NA"/>
  </r>
  <r>
    <x v="1"/>
    <n v="11"/>
    <x v="10"/>
    <x v="38"/>
    <n v="1"/>
    <x v="0"/>
    <x v="0"/>
    <x v="5"/>
    <n v="1032.95694391251"/>
    <n v="4.3559424909224903E-2"/>
    <n v="44.995010432819697"/>
    <s v="NA"/>
  </r>
  <r>
    <x v="1"/>
    <n v="11"/>
    <x v="10"/>
    <x v="5"/>
    <n v="1"/>
    <x v="0"/>
    <x v="0"/>
    <x v="6"/>
    <n v="2082.4103044837402"/>
    <n v="3.7978103403434799E-2"/>
    <n v="79.085993872061906"/>
    <s v="NA"/>
  </r>
  <r>
    <x v="1"/>
    <n v="11"/>
    <x v="10"/>
    <x v="38"/>
    <n v="1"/>
    <x v="0"/>
    <x v="0"/>
    <x v="6"/>
    <n v="2082.4103044837402"/>
    <n v="3.5407769427666297E-2"/>
    <n v="73.733503914956799"/>
    <s v="NA"/>
  </r>
  <r>
    <x v="1"/>
    <n v="11"/>
    <x v="10"/>
    <x v="5"/>
    <n v="1"/>
    <x v="0"/>
    <x v="0"/>
    <x v="7"/>
    <n v="4166.8284785981105"/>
    <n v="3.1744235704903999E-2"/>
    <n v="132.272785366525"/>
    <s v="NA"/>
  </r>
  <r>
    <x v="1"/>
    <n v="11"/>
    <x v="10"/>
    <x v="38"/>
    <n v="1"/>
    <x v="0"/>
    <x v="0"/>
    <x v="7"/>
    <n v="4166.8284785981105"/>
    <n v="3.6843080898617098E-2"/>
    <n v="153.51879872765099"/>
    <s v="NA"/>
  </r>
  <r>
    <x v="1"/>
    <n v="11"/>
    <x v="10"/>
    <x v="5"/>
    <n v="1"/>
    <x v="0"/>
    <x v="0"/>
    <x v="8"/>
    <n v="4788.3164278033701"/>
    <n v="3.1232166174326701E-2"/>
    <n v="149.54949436841301"/>
    <s v="NA"/>
  </r>
  <r>
    <x v="1"/>
    <n v="11"/>
    <x v="10"/>
    <x v="38"/>
    <n v="1"/>
    <x v="0"/>
    <x v="0"/>
    <x v="8"/>
    <n v="4788.3164278033701"/>
    <n v="3.4122335020580902E-2"/>
    <n v="163.38853733405799"/>
    <s v="NA"/>
  </r>
  <r>
    <x v="1"/>
    <n v="11"/>
    <x v="10"/>
    <x v="5"/>
    <n v="1"/>
    <x v="0"/>
    <x v="0"/>
    <x v="9"/>
    <n v="4893.8416515543504"/>
    <n v="3.0270687408443801E-2"/>
    <n v="148.139950860624"/>
    <s v="NA"/>
  </r>
  <r>
    <x v="1"/>
    <n v="11"/>
    <x v="10"/>
    <x v="38"/>
    <n v="1"/>
    <x v="0"/>
    <x v="0"/>
    <x v="9"/>
    <n v="4893.8416515543504"/>
    <n v="3.2419371978912398E-2"/>
    <n v="158.65527290763501"/>
    <s v="NA"/>
  </r>
  <r>
    <x v="1"/>
    <n v="11"/>
    <x v="10"/>
    <x v="5"/>
    <n v="1"/>
    <x v="0"/>
    <x v="0"/>
    <x v="10"/>
    <n v="4215.9542267755096"/>
    <n v="2.78829850160245E-2"/>
    <n v="117.553388533427"/>
    <s v="NA"/>
  </r>
  <r>
    <x v="1"/>
    <n v="11"/>
    <x v="10"/>
    <x v="38"/>
    <n v="1"/>
    <x v="0"/>
    <x v="0"/>
    <x v="10"/>
    <n v="4215.9542267755096"/>
    <n v="3.5495180984349201E-2"/>
    <n v="149.64605830112799"/>
    <s v="NA"/>
  </r>
  <r>
    <x v="1"/>
    <n v="11"/>
    <x v="10"/>
    <x v="5"/>
    <n v="1"/>
    <x v="0"/>
    <x v="0"/>
    <x v="11"/>
    <n v="2311.7063781503098"/>
    <n v="2.8616099656849501E-2"/>
    <n v="66.152020094524204"/>
    <s v="NA"/>
  </r>
  <r>
    <x v="1"/>
    <n v="11"/>
    <x v="10"/>
    <x v="38"/>
    <n v="1"/>
    <x v="0"/>
    <x v="0"/>
    <x v="11"/>
    <n v="2311.7063781503098"/>
    <n v="4.0734634684297097E-2"/>
    <n v="94.166514811312894"/>
    <s v="NA"/>
  </r>
  <r>
    <x v="1"/>
    <n v="11"/>
    <x v="10"/>
    <x v="5"/>
    <n v="1"/>
    <x v="0"/>
    <x v="0"/>
    <x v="12"/>
    <n v="891.39730506255205"/>
    <n v="2.8530122847173E-2"/>
    <n v="25.4316746190736"/>
    <s v="NA"/>
  </r>
  <r>
    <x v="1"/>
    <n v="11"/>
    <x v="10"/>
    <x v="38"/>
    <n v="1"/>
    <x v="0"/>
    <x v="0"/>
    <x v="12"/>
    <n v="891.39730506255205"/>
    <n v="4.3891244192872401E-2"/>
    <n v="39.124536789368896"/>
    <s v="NA"/>
  </r>
  <r>
    <x v="1"/>
    <n v="11"/>
    <x v="10"/>
    <x v="5"/>
    <n v="1"/>
    <x v="0"/>
    <x v="0"/>
    <x v="13"/>
    <n v="125.236971566682"/>
    <n v="2.84928203047604E-2"/>
    <n v="3.5683545263618601"/>
    <s v="NA"/>
  </r>
  <r>
    <x v="1"/>
    <n v="11"/>
    <x v="10"/>
    <x v="38"/>
    <n v="1"/>
    <x v="0"/>
    <x v="0"/>
    <x v="13"/>
    <n v="125.236971566682"/>
    <n v="4.6026725780034597E-2"/>
    <n v="5.7642477478216696"/>
    <s v="NA"/>
  </r>
  <r>
    <x v="1"/>
    <n v="11"/>
    <x v="10"/>
    <x v="38"/>
    <n v="1"/>
    <x v="0"/>
    <x v="1"/>
    <x v="0"/>
    <n v="0"/>
    <n v="7.0348781939311406E-2"/>
    <s v="NA"/>
    <s v="NA"/>
  </r>
  <r>
    <x v="1"/>
    <n v="11"/>
    <x v="10"/>
    <x v="38"/>
    <n v="1"/>
    <x v="0"/>
    <x v="1"/>
    <x v="1"/>
    <n v="0"/>
    <n v="6.7206018982352497E-2"/>
    <s v="NA"/>
    <s v="NA"/>
  </r>
  <r>
    <x v="1"/>
    <n v="11"/>
    <x v="10"/>
    <x v="38"/>
    <n v="1"/>
    <x v="0"/>
    <x v="1"/>
    <x v="2"/>
    <n v="0"/>
    <n v="6.4782409318112605E-2"/>
    <s v="NA"/>
    <s v="NA"/>
  </r>
  <r>
    <x v="1"/>
    <n v="11"/>
    <x v="10"/>
    <x v="38"/>
    <n v="1"/>
    <x v="0"/>
    <x v="1"/>
    <x v="3"/>
    <n v="0"/>
    <n v="5.2982655584451699E-2"/>
    <s v="NA"/>
    <s v="NA"/>
  </r>
  <r>
    <x v="1"/>
    <n v="11"/>
    <x v="10"/>
    <x v="38"/>
    <n v="1"/>
    <x v="0"/>
    <x v="1"/>
    <x v="4"/>
    <n v="0"/>
    <n v="4.13642110812735E-2"/>
    <s v="NA"/>
    <s v="NA"/>
  </r>
  <r>
    <x v="1"/>
    <n v="11"/>
    <x v="10"/>
    <x v="38"/>
    <n v="1"/>
    <x v="0"/>
    <x v="1"/>
    <x v="5"/>
    <n v="0"/>
    <n v="3.1134105032142999E-2"/>
    <s v="NA"/>
    <s v="NA"/>
  </r>
  <r>
    <x v="1"/>
    <n v="11"/>
    <x v="10"/>
    <x v="38"/>
    <n v="1"/>
    <x v="0"/>
    <x v="1"/>
    <x v="6"/>
    <n v="0"/>
    <n v="2.87280935698664E-2"/>
    <s v="NA"/>
    <s v="NA"/>
  </r>
  <r>
    <x v="1"/>
    <n v="11"/>
    <x v="10"/>
    <x v="38"/>
    <n v="1"/>
    <x v="0"/>
    <x v="1"/>
    <x v="7"/>
    <n v="0"/>
    <n v="3.2878785686947E-2"/>
    <s v="NA"/>
    <s v="NA"/>
  </r>
  <r>
    <x v="1"/>
    <n v="11"/>
    <x v="10"/>
    <x v="38"/>
    <n v="1"/>
    <x v="0"/>
    <x v="1"/>
    <x v="8"/>
    <n v="0"/>
    <n v="3.6925724350811297E-2"/>
    <s v="NA"/>
    <s v="NA"/>
  </r>
  <r>
    <x v="1"/>
    <n v="11"/>
    <x v="10"/>
    <x v="38"/>
    <n v="1"/>
    <x v="0"/>
    <x v="1"/>
    <x v="9"/>
    <n v="0"/>
    <n v="4.3768196700954803E-2"/>
    <s v="NA"/>
    <s v="NA"/>
  </r>
  <r>
    <x v="1"/>
    <n v="11"/>
    <x v="10"/>
    <x v="38"/>
    <n v="1"/>
    <x v="0"/>
    <x v="1"/>
    <x v="10"/>
    <n v="0"/>
    <n v="4.9621722115424302E-2"/>
    <s v="NA"/>
    <s v="NA"/>
  </r>
  <r>
    <x v="1"/>
    <n v="11"/>
    <x v="10"/>
    <x v="38"/>
    <n v="1"/>
    <x v="0"/>
    <x v="1"/>
    <x v="11"/>
    <n v="0"/>
    <n v="5.5309797890753E-2"/>
    <s v="NA"/>
    <s v="NA"/>
  </r>
  <r>
    <x v="1"/>
    <n v="11"/>
    <x v="10"/>
    <x v="38"/>
    <n v="1"/>
    <x v="0"/>
    <x v="1"/>
    <x v="12"/>
    <n v="0"/>
    <n v="5.70692886265061E-2"/>
    <s v="NA"/>
    <s v="NA"/>
  </r>
  <r>
    <x v="1"/>
    <n v="11"/>
    <x v="10"/>
    <x v="38"/>
    <n v="1"/>
    <x v="0"/>
    <x v="1"/>
    <x v="13"/>
    <n v="0"/>
    <n v="5.6192546284652201E-2"/>
    <s v="NA"/>
    <s v="NA"/>
  </r>
  <r>
    <x v="1"/>
    <n v="12"/>
    <x v="11"/>
    <x v="39"/>
    <n v="1"/>
    <x v="1"/>
    <x v="0"/>
    <x v="19"/>
    <n v="17.6088410836341"/>
    <n v="2.1000000000000001E-2"/>
    <n v="0.36978566275631802"/>
    <s v="NA"/>
  </r>
  <r>
    <x v="1"/>
    <n v="12"/>
    <x v="11"/>
    <x v="39"/>
    <n v="1"/>
    <x v="1"/>
    <x v="0"/>
    <x v="0"/>
    <n v="49.879969807076598"/>
    <n v="2.1000000000000001E-2"/>
    <n v="1.0474793659485999"/>
    <s v="NA"/>
  </r>
  <r>
    <x v="1"/>
    <n v="12"/>
    <x v="11"/>
    <x v="39"/>
    <n v="1"/>
    <x v="1"/>
    <x v="0"/>
    <x v="1"/>
    <n v="48.757674495753001"/>
    <n v="2.1000000000000001E-2"/>
    <n v="1.0239111644108101"/>
    <s v="NA"/>
  </r>
  <r>
    <x v="1"/>
    <n v="12"/>
    <x v="11"/>
    <x v="39"/>
    <n v="1"/>
    <x v="1"/>
    <x v="0"/>
    <x v="2"/>
    <n v="55.622511992201296"/>
    <n v="2.1000000000000001E-2"/>
    <n v="1.1680727518362299"/>
    <s v="NA"/>
  </r>
  <r>
    <x v="1"/>
    <n v="12"/>
    <x v="11"/>
    <x v="39"/>
    <n v="1"/>
    <x v="1"/>
    <x v="0"/>
    <x v="3"/>
    <n v="220.98295886638601"/>
    <n v="2.1000000000000001E-2"/>
    <n v="4.6406421361941099"/>
    <s v="NA"/>
  </r>
  <r>
    <x v="1"/>
    <n v="12"/>
    <x v="11"/>
    <x v="39"/>
    <n v="1"/>
    <x v="1"/>
    <x v="0"/>
    <x v="4"/>
    <n v="216.161735753599"/>
    <n v="2.1000000000000001E-2"/>
    <n v="4.5393964508255902"/>
    <s v="NA"/>
  </r>
  <r>
    <x v="1"/>
    <n v="12"/>
    <x v="11"/>
    <x v="39"/>
    <n v="1"/>
    <x v="1"/>
    <x v="0"/>
    <x v="5"/>
    <n v="193.06706323842701"/>
    <n v="2.1000000000000001E-2"/>
    <n v="4.0544083280069696"/>
    <s v="NA"/>
  </r>
  <r>
    <x v="1"/>
    <n v="12"/>
    <x v="11"/>
    <x v="39"/>
    <n v="1"/>
    <x v="1"/>
    <x v="0"/>
    <x v="6"/>
    <n v="491.57028477699498"/>
    <n v="2.1000000000000001E-2"/>
    <n v="10.322975980316899"/>
    <s v="NA"/>
  </r>
  <r>
    <x v="1"/>
    <n v="12"/>
    <x v="11"/>
    <x v="39"/>
    <n v="1"/>
    <x v="1"/>
    <x v="0"/>
    <x v="7"/>
    <n v="466.75129596725401"/>
    <n v="2.1000000000000001E-2"/>
    <n v="9.8017772153123399"/>
    <s v="NA"/>
  </r>
  <r>
    <x v="1"/>
    <n v="12"/>
    <x v="11"/>
    <x v="39"/>
    <n v="1"/>
    <x v="1"/>
    <x v="0"/>
    <x v="8"/>
    <n v="309.25036240570398"/>
    <n v="2.1000000000000001E-2"/>
    <n v="6.4942576105197896"/>
    <s v="NA"/>
  </r>
  <r>
    <x v="1"/>
    <n v="12"/>
    <x v="11"/>
    <x v="39"/>
    <n v="1"/>
    <x v="1"/>
    <x v="0"/>
    <x v="9"/>
    <n v="341.76759814990299"/>
    <n v="2.1000000000000001E-2"/>
    <n v="7.1771195611479799"/>
    <s v="NA"/>
  </r>
  <r>
    <x v="1"/>
    <n v="12"/>
    <x v="11"/>
    <x v="39"/>
    <n v="1"/>
    <x v="1"/>
    <x v="0"/>
    <x v="10"/>
    <n v="204.675328857164"/>
    <n v="2.1000000000000001E-2"/>
    <n v="4.2981819060004396"/>
    <s v="NA"/>
  </r>
  <r>
    <x v="1"/>
    <n v="12"/>
    <x v="11"/>
    <x v="39"/>
    <n v="1"/>
    <x v="1"/>
    <x v="0"/>
    <x v="11"/>
    <n v="95.554987794114894"/>
    <n v="2.1000000000000001E-2"/>
    <n v="2.0066547436764099"/>
    <s v="NA"/>
  </r>
  <r>
    <x v="1"/>
    <n v="12"/>
    <x v="11"/>
    <x v="39"/>
    <n v="1"/>
    <x v="1"/>
    <x v="0"/>
    <x v="12"/>
    <n v="30.468666052689102"/>
    <n v="2.1000000000000001E-2"/>
    <n v="0.639841987106472"/>
    <s v="NA"/>
  </r>
  <r>
    <x v="1"/>
    <n v="12"/>
    <x v="11"/>
    <x v="39"/>
    <n v="1"/>
    <x v="1"/>
    <x v="0"/>
    <x v="13"/>
    <n v="4.6561083278269297"/>
    <n v="2.1000000000000001E-2"/>
    <n v="9.7778274884365607E-2"/>
    <s v="NA"/>
  </r>
  <r>
    <x v="1"/>
    <n v="12"/>
    <x v="11"/>
    <x v="39"/>
    <n v="1"/>
    <x v="1"/>
    <x v="1"/>
    <x v="19"/>
    <n v="10.8770903202831"/>
    <n v="1.0999999999999999E-2"/>
    <n v="0.119647993523115"/>
    <s v="NA"/>
  </r>
  <r>
    <x v="1"/>
    <n v="12"/>
    <x v="11"/>
    <x v="39"/>
    <n v="1"/>
    <x v="1"/>
    <x v="1"/>
    <x v="0"/>
    <n v="30.498852696254101"/>
    <n v="1.0999999999999999E-2"/>
    <n v="0.33548737965879499"/>
    <s v="NA"/>
  </r>
  <r>
    <x v="1"/>
    <n v="12"/>
    <x v="11"/>
    <x v="39"/>
    <n v="1"/>
    <x v="1"/>
    <x v="1"/>
    <x v="1"/>
    <n v="30.360682642349701"/>
    <n v="1.0999999999999999E-2"/>
    <n v="0.33396750906584699"/>
    <s v="NA"/>
  </r>
  <r>
    <x v="1"/>
    <n v="12"/>
    <x v="11"/>
    <x v="39"/>
    <n v="1"/>
    <x v="1"/>
    <x v="1"/>
    <x v="2"/>
    <n v="34.595139076822399"/>
    <n v="1.0999999999999999E-2"/>
    <n v="0.380546529845047"/>
    <s v="NA"/>
  </r>
  <r>
    <x v="1"/>
    <n v="12"/>
    <x v="11"/>
    <x v="39"/>
    <n v="1"/>
    <x v="1"/>
    <x v="1"/>
    <x v="3"/>
    <n v="146.68527006256599"/>
    <n v="1.0999999999999999E-2"/>
    <n v="1.61353797068822"/>
    <s v="NA"/>
  </r>
  <r>
    <x v="1"/>
    <n v="12"/>
    <x v="11"/>
    <x v="39"/>
    <n v="1"/>
    <x v="1"/>
    <x v="1"/>
    <x v="4"/>
    <n v="144.240464557168"/>
    <n v="1.0999999999999999E-2"/>
    <n v="1.5866451101288499"/>
    <s v="NA"/>
  </r>
  <r>
    <x v="1"/>
    <n v="12"/>
    <x v="11"/>
    <x v="39"/>
    <n v="1"/>
    <x v="1"/>
    <x v="1"/>
    <x v="5"/>
    <n v="130.33910153046"/>
    <n v="1.0999999999999999E-2"/>
    <n v="1.43373011683506"/>
    <s v="NA"/>
  </r>
  <r>
    <x v="1"/>
    <n v="12"/>
    <x v="11"/>
    <x v="39"/>
    <n v="1"/>
    <x v="1"/>
    <x v="1"/>
    <x v="6"/>
    <n v="344.27628023323001"/>
    <n v="1.0999999999999999E-2"/>
    <n v="3.78703908256553"/>
    <s v="NA"/>
  </r>
  <r>
    <x v="1"/>
    <n v="12"/>
    <x v="11"/>
    <x v="39"/>
    <n v="1"/>
    <x v="1"/>
    <x v="1"/>
    <x v="7"/>
    <n v="332.951171340786"/>
    <n v="1.0999999999999999E-2"/>
    <n v="3.66246288474865"/>
    <s v="NA"/>
  </r>
  <r>
    <x v="1"/>
    <n v="12"/>
    <x v="11"/>
    <x v="39"/>
    <n v="1"/>
    <x v="1"/>
    <x v="1"/>
    <x v="8"/>
    <n v="231.842758130335"/>
    <n v="1.0999999999999999E-2"/>
    <n v="2.5502703394336899"/>
    <s v="NA"/>
  </r>
  <r>
    <x v="1"/>
    <n v="12"/>
    <x v="11"/>
    <x v="39"/>
    <n v="1"/>
    <x v="1"/>
    <x v="1"/>
    <x v="9"/>
    <n v="263.89655610220399"/>
    <n v="1.0999999999999999E-2"/>
    <n v="2.9028621171242399"/>
    <s v="NA"/>
  </r>
  <r>
    <x v="1"/>
    <n v="12"/>
    <x v="11"/>
    <x v="39"/>
    <n v="1"/>
    <x v="1"/>
    <x v="1"/>
    <x v="10"/>
    <n v="191.976263539456"/>
    <n v="1.0999999999999999E-2"/>
    <n v="2.11173889893402"/>
    <s v="NA"/>
  </r>
  <r>
    <x v="1"/>
    <n v="12"/>
    <x v="11"/>
    <x v="39"/>
    <n v="1"/>
    <x v="1"/>
    <x v="1"/>
    <x v="11"/>
    <n v="115.509339121244"/>
    <n v="1.0999999999999999E-2"/>
    <n v="1.27060273033369"/>
    <s v="NA"/>
  </r>
  <r>
    <x v="1"/>
    <n v="12"/>
    <x v="11"/>
    <x v="39"/>
    <n v="1"/>
    <x v="1"/>
    <x v="1"/>
    <x v="12"/>
    <n v="52.767215404538199"/>
    <n v="1.0999999999999999E-2"/>
    <n v="0.58043936944992103"/>
    <s v="NA"/>
  </r>
  <r>
    <x v="1"/>
    <n v="12"/>
    <x v="11"/>
    <x v="39"/>
    <n v="1"/>
    <x v="1"/>
    <x v="1"/>
    <x v="13"/>
    <n v="12.4929061942494"/>
    <n v="1.0999999999999999E-2"/>
    <n v="0.13742196813674301"/>
    <s v="NA"/>
  </r>
  <r>
    <x v="1"/>
    <n v="12"/>
    <x v="11"/>
    <x v="39"/>
    <n v="1"/>
    <x v="0"/>
    <x v="0"/>
    <x v="19"/>
    <n v="57.191359246497498"/>
    <n v="2.1000000000000001E-2"/>
    <n v="1.2010185441764401"/>
    <s v="NA"/>
  </r>
  <r>
    <x v="1"/>
    <n v="12"/>
    <x v="11"/>
    <x v="39"/>
    <n v="1"/>
    <x v="0"/>
    <x v="0"/>
    <x v="0"/>
    <n v="97.0099491139392"/>
    <n v="2.1000000000000001E-2"/>
    <n v="2.03720893139272"/>
    <s v="NA"/>
  </r>
  <r>
    <x v="1"/>
    <n v="12"/>
    <x v="11"/>
    <x v="38"/>
    <n v="1"/>
    <x v="0"/>
    <x v="0"/>
    <x v="0"/>
    <n v="97.0099491139392"/>
    <n v="7.3241445491819601E-2"/>
    <n v="7.1051489001927699"/>
    <s v="NA"/>
  </r>
  <r>
    <x v="1"/>
    <n v="12"/>
    <x v="11"/>
    <x v="39"/>
    <n v="1"/>
    <x v="0"/>
    <x v="0"/>
    <x v="1"/>
    <n v="125.23914887964099"/>
    <n v="2.1000000000000001E-2"/>
    <n v="2.6300221264724701"/>
    <s v="NA"/>
  </r>
  <r>
    <x v="1"/>
    <n v="12"/>
    <x v="11"/>
    <x v="38"/>
    <n v="1"/>
    <x v="0"/>
    <x v="0"/>
    <x v="1"/>
    <n v="125.23914887964099"/>
    <n v="6.6810193209091304E-2"/>
    <n v="8.3672517339910009"/>
    <s v="NA"/>
  </r>
  <r>
    <x v="1"/>
    <n v="12"/>
    <x v="11"/>
    <x v="39"/>
    <n v="1"/>
    <x v="0"/>
    <x v="0"/>
    <x v="2"/>
    <n v="153.63727413174399"/>
    <n v="2.1000000000000001E-2"/>
    <n v="3.2263827567666201"/>
    <s v="NA"/>
  </r>
  <r>
    <x v="1"/>
    <n v="12"/>
    <x v="11"/>
    <x v="38"/>
    <n v="1"/>
    <x v="0"/>
    <x v="0"/>
    <x v="2"/>
    <n v="153.63727413174399"/>
    <n v="5.5891087819091197E-2"/>
    <n v="8.5869543807830997"/>
    <s v="NA"/>
  </r>
  <r>
    <x v="1"/>
    <n v="12"/>
    <x v="11"/>
    <x v="39"/>
    <n v="1"/>
    <x v="0"/>
    <x v="0"/>
    <x v="3"/>
    <n v="638.45322833107696"/>
    <n v="2.1000000000000001E-2"/>
    <n v="13.4075177949526"/>
    <s v="NA"/>
  </r>
  <r>
    <x v="1"/>
    <n v="12"/>
    <x v="11"/>
    <x v="38"/>
    <n v="1"/>
    <x v="0"/>
    <x v="0"/>
    <x v="3"/>
    <n v="638.45322833107696"/>
    <n v="5.4744920663977098E-2"/>
    <n v="34.952071332644898"/>
    <s v="NA"/>
  </r>
  <r>
    <x v="1"/>
    <n v="12"/>
    <x v="11"/>
    <x v="39"/>
    <n v="1"/>
    <x v="0"/>
    <x v="0"/>
    <x v="4"/>
    <n v="495.24516372234001"/>
    <n v="2.1000000000000001E-2"/>
    <n v="10.400148438169101"/>
    <s v="NA"/>
  </r>
  <r>
    <x v="1"/>
    <n v="12"/>
    <x v="11"/>
    <x v="38"/>
    <n v="1"/>
    <x v="0"/>
    <x v="0"/>
    <x v="4"/>
    <n v="495.24516372234001"/>
    <n v="5.1033681102301401E-2"/>
    <n v="25.2741837528629"/>
    <s v="NA"/>
  </r>
  <r>
    <x v="1"/>
    <n v="12"/>
    <x v="11"/>
    <x v="39"/>
    <n v="1"/>
    <x v="0"/>
    <x v="0"/>
    <x v="5"/>
    <n v="707.73312942261305"/>
    <n v="2.1000000000000001E-2"/>
    <n v="14.862395717874801"/>
    <s v="NA"/>
  </r>
  <r>
    <x v="1"/>
    <n v="12"/>
    <x v="11"/>
    <x v="38"/>
    <n v="1"/>
    <x v="0"/>
    <x v="0"/>
    <x v="5"/>
    <n v="707.73312942261305"/>
    <n v="4.3559424909224903E-2"/>
    <n v="30.828448106854999"/>
    <s v="NA"/>
  </r>
  <r>
    <x v="1"/>
    <n v="12"/>
    <x v="11"/>
    <x v="39"/>
    <n v="1"/>
    <x v="0"/>
    <x v="0"/>
    <x v="6"/>
    <n v="924.27106448518498"/>
    <n v="2.1000000000000001E-2"/>
    <n v="19.409692354188898"/>
    <s v="NA"/>
  </r>
  <r>
    <x v="1"/>
    <n v="12"/>
    <x v="11"/>
    <x v="38"/>
    <n v="1"/>
    <x v="0"/>
    <x v="0"/>
    <x v="6"/>
    <n v="924.27106448518498"/>
    <n v="3.5407769427666297E-2"/>
    <n v="32.7263767399551"/>
    <s v="NA"/>
  </r>
  <r>
    <x v="1"/>
    <n v="12"/>
    <x v="11"/>
    <x v="39"/>
    <n v="1"/>
    <x v="0"/>
    <x v="0"/>
    <x v="7"/>
    <n v="1747.01319881368"/>
    <n v="2.1000000000000001E-2"/>
    <n v="36.687277175087303"/>
    <s v="NA"/>
  </r>
  <r>
    <x v="1"/>
    <n v="12"/>
    <x v="11"/>
    <x v="38"/>
    <n v="1"/>
    <x v="0"/>
    <x v="0"/>
    <x v="7"/>
    <n v="1747.01319881368"/>
    <n v="3.6843080898617098E-2"/>
    <n v="64.365348614844294"/>
    <s v="NA"/>
  </r>
  <r>
    <x v="1"/>
    <n v="12"/>
    <x v="11"/>
    <x v="39"/>
    <n v="1"/>
    <x v="0"/>
    <x v="0"/>
    <x v="8"/>
    <n v="1425.3586781607601"/>
    <n v="2.1000000000000001E-2"/>
    <n v="29.932532241376101"/>
    <s v="NA"/>
  </r>
  <r>
    <x v="1"/>
    <n v="12"/>
    <x v="11"/>
    <x v="38"/>
    <n v="1"/>
    <x v="0"/>
    <x v="0"/>
    <x v="8"/>
    <n v="1425.3586781607601"/>
    <n v="3.4122335020580902E-2"/>
    <n v="48.636566340694003"/>
    <s v="NA"/>
  </r>
  <r>
    <x v="1"/>
    <n v="12"/>
    <x v="11"/>
    <x v="39"/>
    <n v="1"/>
    <x v="0"/>
    <x v="0"/>
    <x v="9"/>
    <n v="1119.13480670221"/>
    <n v="2.1000000000000001E-2"/>
    <n v="23.501830940746601"/>
    <s v="NA"/>
  </r>
  <r>
    <x v="1"/>
    <n v="12"/>
    <x v="11"/>
    <x v="38"/>
    <n v="1"/>
    <x v="0"/>
    <x v="0"/>
    <x v="9"/>
    <n v="1119.13480670221"/>
    <n v="3.2419371978912398E-2"/>
    <n v="36.2816475930275"/>
    <s v="NA"/>
  </r>
  <r>
    <x v="1"/>
    <n v="12"/>
    <x v="11"/>
    <x v="39"/>
    <n v="1"/>
    <x v="0"/>
    <x v="0"/>
    <x v="10"/>
    <n v="742.113489365124"/>
    <n v="2.1000000000000001E-2"/>
    <n v="15.5843832766676"/>
    <s v="NA"/>
  </r>
  <r>
    <x v="1"/>
    <n v="12"/>
    <x v="11"/>
    <x v="38"/>
    <n v="1"/>
    <x v="0"/>
    <x v="0"/>
    <x v="10"/>
    <n v="742.113489365124"/>
    <n v="3.5495180984349201E-2"/>
    <n v="26.341452615942"/>
    <s v="NA"/>
  </r>
  <r>
    <x v="1"/>
    <n v="12"/>
    <x v="11"/>
    <x v="39"/>
    <n v="1"/>
    <x v="0"/>
    <x v="0"/>
    <x v="11"/>
    <n v="368.08708680191597"/>
    <n v="2.1000000000000001E-2"/>
    <n v="7.7298288228402496"/>
    <s v="NA"/>
  </r>
  <r>
    <x v="1"/>
    <n v="12"/>
    <x v="11"/>
    <x v="38"/>
    <n v="1"/>
    <x v="0"/>
    <x v="0"/>
    <x v="11"/>
    <n v="368.08708680191597"/>
    <n v="4.0734634684297097E-2"/>
    <n v="14.9938930128832"/>
    <s v="NA"/>
  </r>
  <r>
    <x v="1"/>
    <n v="12"/>
    <x v="11"/>
    <x v="39"/>
    <n v="1"/>
    <x v="0"/>
    <x v="0"/>
    <x v="12"/>
    <n v="117.799636913694"/>
    <n v="2.1000000000000001E-2"/>
    <n v="2.4737923751875801"/>
    <s v="NA"/>
  </r>
  <r>
    <x v="1"/>
    <n v="12"/>
    <x v="11"/>
    <x v="38"/>
    <n v="1"/>
    <x v="0"/>
    <x v="0"/>
    <x v="12"/>
    <n v="117.799636913694"/>
    <n v="4.3891244192872401E-2"/>
    <n v="5.17037262961066"/>
    <s v="NA"/>
  </r>
  <r>
    <x v="1"/>
    <n v="12"/>
    <x v="11"/>
    <x v="39"/>
    <n v="1"/>
    <x v="0"/>
    <x v="0"/>
    <x v="13"/>
    <n v="8.6747885834442808"/>
    <n v="2.1000000000000001E-2"/>
    <n v="0.18217056025233"/>
    <s v="NA"/>
  </r>
  <r>
    <x v="1"/>
    <n v="12"/>
    <x v="11"/>
    <x v="38"/>
    <n v="1"/>
    <x v="0"/>
    <x v="0"/>
    <x v="13"/>
    <n v="8.6747885834442808"/>
    <n v="4.6026725780034597E-2"/>
    <n v="0.39927211532996498"/>
    <s v="NA"/>
  </r>
  <r>
    <x v="1"/>
    <n v="12"/>
    <x v="11"/>
    <x v="39"/>
    <n v="1"/>
    <x v="0"/>
    <x v="1"/>
    <x v="19"/>
    <n v="56.384112172747997"/>
    <n v="1.0999999999999999E-2"/>
    <n v="0.62022523390022899"/>
    <s v="NA"/>
  </r>
  <r>
    <x v="1"/>
    <n v="12"/>
    <x v="11"/>
    <x v="39"/>
    <n v="1"/>
    <x v="0"/>
    <x v="1"/>
    <x v="0"/>
    <n v="94.056703911482501"/>
    <n v="1.0999999999999999E-2"/>
    <n v="1.0346237430262999"/>
    <s v="NA"/>
  </r>
  <r>
    <x v="1"/>
    <n v="12"/>
    <x v="11"/>
    <x v="38"/>
    <n v="1"/>
    <x v="0"/>
    <x v="1"/>
    <x v="0"/>
    <n v="94.056703911482501"/>
    <n v="7.0348781939311406E-2"/>
    <n v="6.6167745533992601"/>
    <s v="NA"/>
  </r>
  <r>
    <x v="1"/>
    <n v="12"/>
    <x v="11"/>
    <x v="39"/>
    <n v="1"/>
    <x v="0"/>
    <x v="1"/>
    <x v="1"/>
    <n v="49.309873522843802"/>
    <n v="1.0999999999999999E-2"/>
    <n v="0.54240860875128305"/>
    <s v="NA"/>
  </r>
  <r>
    <x v="1"/>
    <n v="12"/>
    <x v="11"/>
    <x v="38"/>
    <n v="1"/>
    <x v="0"/>
    <x v="1"/>
    <x v="1"/>
    <n v="49.309873522843802"/>
    <n v="6.7206018982352497E-2"/>
    <n v="3.3139202959936398"/>
    <s v="NA"/>
  </r>
  <r>
    <x v="1"/>
    <n v="12"/>
    <x v="11"/>
    <x v="39"/>
    <n v="1"/>
    <x v="0"/>
    <x v="1"/>
    <x v="2"/>
    <n v="79.299327537266706"/>
    <n v="1.0999999999999999E-2"/>
    <n v="0.87229260290993504"/>
    <s v="NA"/>
  </r>
  <r>
    <x v="1"/>
    <n v="12"/>
    <x v="11"/>
    <x v="38"/>
    <n v="1"/>
    <x v="0"/>
    <x v="1"/>
    <x v="2"/>
    <n v="79.299327537266706"/>
    <n v="6.4782409318112605E-2"/>
    <n v="5.1372014951702898"/>
    <s v="NA"/>
  </r>
  <r>
    <x v="1"/>
    <n v="12"/>
    <x v="11"/>
    <x v="39"/>
    <n v="1"/>
    <x v="0"/>
    <x v="1"/>
    <x v="3"/>
    <n v="353.37843347299702"/>
    <n v="1.0999999999999999E-2"/>
    <n v="3.8871627682029799"/>
    <s v="NA"/>
  </r>
  <r>
    <x v="1"/>
    <n v="12"/>
    <x v="11"/>
    <x v="38"/>
    <n v="1"/>
    <x v="0"/>
    <x v="1"/>
    <x v="3"/>
    <n v="353.37843347299702"/>
    <n v="5.2982655584451699E-2"/>
    <n v="18.722927831672902"/>
    <s v="NA"/>
  </r>
  <r>
    <x v="1"/>
    <n v="12"/>
    <x v="11"/>
    <x v="39"/>
    <n v="1"/>
    <x v="0"/>
    <x v="1"/>
    <x v="4"/>
    <n v="384.429198324906"/>
    <n v="1.0999999999999999E-2"/>
    <n v="4.2287211815739703"/>
    <s v="NA"/>
  </r>
  <r>
    <x v="1"/>
    <n v="12"/>
    <x v="11"/>
    <x v="38"/>
    <n v="1"/>
    <x v="0"/>
    <x v="1"/>
    <x v="4"/>
    <n v="384.429198324906"/>
    <n v="4.13642110812735E-2"/>
    <n v="15.901610505316199"/>
    <s v="NA"/>
  </r>
  <r>
    <x v="1"/>
    <n v="12"/>
    <x v="11"/>
    <x v="39"/>
    <n v="1"/>
    <x v="0"/>
    <x v="1"/>
    <x v="5"/>
    <n v="558.36043129981999"/>
    <n v="1.0999999999999999E-2"/>
    <n v="6.1419647442980203"/>
    <s v="NA"/>
  </r>
  <r>
    <x v="1"/>
    <n v="12"/>
    <x v="11"/>
    <x v="38"/>
    <n v="1"/>
    <x v="0"/>
    <x v="1"/>
    <x v="5"/>
    <n v="558.36043129981999"/>
    <n v="3.1134105032142999E-2"/>
    <n v="17.384052313881298"/>
    <s v="NA"/>
  </r>
  <r>
    <x v="1"/>
    <n v="12"/>
    <x v="11"/>
    <x v="39"/>
    <n v="1"/>
    <x v="0"/>
    <x v="1"/>
    <x v="6"/>
    <n v="809.52946857339998"/>
    <n v="1.0999999999999999E-2"/>
    <n v="8.9048241543074091"/>
    <s v="NA"/>
  </r>
  <r>
    <x v="1"/>
    <n v="12"/>
    <x v="11"/>
    <x v="38"/>
    <n v="1"/>
    <x v="0"/>
    <x v="1"/>
    <x v="6"/>
    <n v="809.52946857339998"/>
    <n v="2.87280935698664E-2"/>
    <n v="23.256238320740898"/>
    <s v="NA"/>
  </r>
  <r>
    <x v="1"/>
    <n v="12"/>
    <x v="11"/>
    <x v="39"/>
    <n v="1"/>
    <x v="0"/>
    <x v="1"/>
    <x v="7"/>
    <n v="906.43422437921697"/>
    <n v="1.0999999999999999E-2"/>
    <n v="9.9707764681713904"/>
    <s v="NA"/>
  </r>
  <r>
    <x v="1"/>
    <n v="12"/>
    <x v="11"/>
    <x v="38"/>
    <n v="1"/>
    <x v="0"/>
    <x v="1"/>
    <x v="7"/>
    <n v="906.43422437921697"/>
    <n v="3.2878785686947E-2"/>
    <n v="29.802456602678301"/>
    <s v="NA"/>
  </r>
  <r>
    <x v="1"/>
    <n v="12"/>
    <x v="11"/>
    <x v="39"/>
    <n v="1"/>
    <x v="0"/>
    <x v="1"/>
    <x v="8"/>
    <n v="1179.68408313191"/>
    <n v="1.0999999999999999E-2"/>
    <n v="12.976524914451"/>
    <s v="NA"/>
  </r>
  <r>
    <x v="1"/>
    <n v="12"/>
    <x v="11"/>
    <x v="38"/>
    <n v="1"/>
    <x v="0"/>
    <x v="1"/>
    <x v="8"/>
    <n v="1179.68408313191"/>
    <n v="3.6925724350811297E-2"/>
    <n v="43.560689274768599"/>
    <s v="NA"/>
  </r>
  <r>
    <x v="1"/>
    <n v="12"/>
    <x v="11"/>
    <x v="39"/>
    <n v="1"/>
    <x v="0"/>
    <x v="1"/>
    <x v="9"/>
    <n v="976.663860609023"/>
    <n v="1.0999999999999999E-2"/>
    <n v="10.7433024666992"/>
    <s v="NA"/>
  </r>
  <r>
    <x v="1"/>
    <n v="12"/>
    <x v="11"/>
    <x v="38"/>
    <n v="1"/>
    <x v="0"/>
    <x v="1"/>
    <x v="9"/>
    <n v="976.663860609023"/>
    <n v="4.3768196700954803E-2"/>
    <n v="42.746815961849698"/>
    <s v="NA"/>
  </r>
  <r>
    <x v="1"/>
    <n v="12"/>
    <x v="11"/>
    <x v="39"/>
    <n v="1"/>
    <x v="0"/>
    <x v="1"/>
    <x v="10"/>
    <n v="927.438148732071"/>
    <n v="1.0999999999999999E-2"/>
    <n v="10.201819636052701"/>
    <s v="NA"/>
  </r>
  <r>
    <x v="1"/>
    <n v="12"/>
    <x v="11"/>
    <x v="38"/>
    <n v="1"/>
    <x v="0"/>
    <x v="1"/>
    <x v="10"/>
    <n v="927.438148732071"/>
    <n v="4.9621722115424302E-2"/>
    <n v="46.0210780956264"/>
    <s v="NA"/>
  </r>
  <r>
    <x v="1"/>
    <n v="12"/>
    <x v="11"/>
    <x v="39"/>
    <n v="1"/>
    <x v="0"/>
    <x v="1"/>
    <x v="11"/>
    <n v="554.14223080087595"/>
    <n v="1.0999999999999999E-2"/>
    <n v="6.09556453880964"/>
    <s v="NA"/>
  </r>
  <r>
    <x v="1"/>
    <n v="12"/>
    <x v="11"/>
    <x v="38"/>
    <n v="1"/>
    <x v="0"/>
    <x v="1"/>
    <x v="11"/>
    <n v="554.14223080087595"/>
    <n v="5.5309797890753E-2"/>
    <n v="30.649494788327502"/>
    <s v="NA"/>
  </r>
  <r>
    <x v="1"/>
    <n v="12"/>
    <x v="11"/>
    <x v="39"/>
    <n v="1"/>
    <x v="0"/>
    <x v="1"/>
    <x v="12"/>
    <n v="158.77058514614799"/>
    <n v="1.0999999999999999E-2"/>
    <n v="1.74647643660763"/>
    <s v="NA"/>
  </r>
  <r>
    <x v="1"/>
    <n v="12"/>
    <x v="11"/>
    <x v="38"/>
    <n v="1"/>
    <x v="0"/>
    <x v="1"/>
    <x v="12"/>
    <n v="158.77058514614799"/>
    <n v="5.70692886265061E-2"/>
    <n v="9.0609243491048392"/>
    <s v="NA"/>
  </r>
  <r>
    <x v="1"/>
    <n v="12"/>
    <x v="11"/>
    <x v="39"/>
    <n v="1"/>
    <x v="0"/>
    <x v="1"/>
    <x v="13"/>
    <n v="24.857181162078501"/>
    <n v="1.0999999999999999E-2"/>
    <n v="0.27342899278286398"/>
    <s v="NA"/>
  </r>
  <r>
    <x v="1"/>
    <n v="12"/>
    <x v="11"/>
    <x v="38"/>
    <n v="1"/>
    <x v="0"/>
    <x v="1"/>
    <x v="13"/>
    <n v="24.857181162078501"/>
    <n v="5.6192546284652201E-2"/>
    <n v="1.3967883029560799"/>
    <s v="NA"/>
  </r>
  <r>
    <x v="1"/>
    <n v="13"/>
    <x v="12"/>
    <x v="39"/>
    <n v="1"/>
    <x v="1"/>
    <x v="1"/>
    <x v="19"/>
    <n v="17.112392883787098"/>
    <n v="4.5999999999999999E-2"/>
    <n v="0.78717007265421002"/>
    <s v="NA"/>
  </r>
  <r>
    <x v="1"/>
    <n v="13"/>
    <x v="12"/>
    <x v="39"/>
    <n v="1"/>
    <x v="1"/>
    <x v="1"/>
    <x v="0"/>
    <n v="525.94132975467301"/>
    <n v="4.5999999999999999E-2"/>
    <n v="24.193301168714999"/>
    <s v="NA"/>
  </r>
  <r>
    <x v="1"/>
    <n v="13"/>
    <x v="12"/>
    <x v="39"/>
    <n v="1"/>
    <x v="1"/>
    <x v="1"/>
    <x v="1"/>
    <n v="523.55914073803694"/>
    <n v="4.5999999999999999E-2"/>
    <n v="24.0837204739497"/>
    <s v="NA"/>
  </r>
  <r>
    <x v="1"/>
    <n v="13"/>
    <x v="12"/>
    <x v="39"/>
    <n v="1"/>
    <x v="1"/>
    <x v="1"/>
    <x v="2"/>
    <n v="596.58546794048505"/>
    <n v="4.5999999999999999E-2"/>
    <n v="27.442931525262299"/>
    <s v="NA"/>
  </r>
  <r>
    <x v="1"/>
    <n v="13"/>
    <x v="12"/>
    <x v="39"/>
    <n v="1"/>
    <x v="1"/>
    <x v="1"/>
    <x v="3"/>
    <n v="3334.7935272842501"/>
    <n v="4.5999999999999999E-2"/>
    <n v="153.400502255075"/>
    <s v="NA"/>
  </r>
  <r>
    <x v="1"/>
    <n v="13"/>
    <x v="12"/>
    <x v="39"/>
    <n v="1"/>
    <x v="1"/>
    <x v="1"/>
    <x v="4"/>
    <n v="3279.2838216743598"/>
    <n v="4.5999999999999999E-2"/>
    <n v="150.84705579702"/>
    <s v="NA"/>
  </r>
  <r>
    <x v="1"/>
    <n v="13"/>
    <x v="12"/>
    <x v="39"/>
    <n v="1"/>
    <x v="1"/>
    <x v="1"/>
    <x v="5"/>
    <n v="2963.36892611246"/>
    <n v="4.5999999999999999E-2"/>
    <n v="136.314970601173"/>
    <s v="NA"/>
  </r>
  <r>
    <x v="1"/>
    <n v="13"/>
    <x v="12"/>
    <x v="39"/>
    <n v="1"/>
    <x v="1"/>
    <x v="1"/>
    <x v="6"/>
    <n v="4126.9920838124999"/>
    <n v="4.5999999999999999E-2"/>
    <n v="189.84163585537499"/>
    <s v="NA"/>
  </r>
  <r>
    <x v="1"/>
    <n v="13"/>
    <x v="12"/>
    <x v="39"/>
    <n v="1"/>
    <x v="1"/>
    <x v="1"/>
    <x v="7"/>
    <n v="3992.1919498377501"/>
    <n v="4.5999999999999999E-2"/>
    <n v="183.64082969253599"/>
    <s v="NA"/>
  </r>
  <r>
    <x v="1"/>
    <n v="13"/>
    <x v="12"/>
    <x v="39"/>
    <n v="1"/>
    <x v="1"/>
    <x v="1"/>
    <x v="8"/>
    <n v="2781.1462999528399"/>
    <n v="4.5999999999999999E-2"/>
    <n v="127.93272979783001"/>
    <s v="NA"/>
  </r>
  <r>
    <x v="1"/>
    <n v="13"/>
    <x v="12"/>
    <x v="39"/>
    <n v="1"/>
    <x v="1"/>
    <x v="1"/>
    <x v="9"/>
    <n v="1882.05388108848"/>
    <n v="4.5999999999999999E-2"/>
    <n v="86.574478530070294"/>
    <s v="NA"/>
  </r>
  <r>
    <x v="1"/>
    <n v="13"/>
    <x v="12"/>
    <x v="39"/>
    <n v="1"/>
    <x v="1"/>
    <x v="1"/>
    <x v="10"/>
    <n v="1370.49905302668"/>
    <n v="4.5999999999999999E-2"/>
    <n v="63.042956439227702"/>
    <s v="NA"/>
  </r>
  <r>
    <x v="1"/>
    <n v="13"/>
    <x v="12"/>
    <x v="39"/>
    <n v="1"/>
    <x v="1"/>
    <x v="1"/>
    <x v="11"/>
    <n v="825.55031464403601"/>
    <n v="4.5999999999999999E-2"/>
    <n v="37.975314473625701"/>
    <s v="NA"/>
  </r>
  <r>
    <x v="1"/>
    <n v="13"/>
    <x v="12"/>
    <x v="39"/>
    <n v="1"/>
    <x v="1"/>
    <x v="1"/>
    <x v="12"/>
    <n v="377.21624734340298"/>
    <n v="4.5999999999999999E-2"/>
    <n v="17.351947377796499"/>
    <s v="NA"/>
  </r>
  <r>
    <x v="1"/>
    <n v="13"/>
    <x v="12"/>
    <x v="39"/>
    <n v="1"/>
    <x v="1"/>
    <x v="1"/>
    <x v="13"/>
    <n v="89.354324960072304"/>
    <n v="4.5999999999999999E-2"/>
    <n v="4.1102989481633303"/>
    <s v="NA"/>
  </r>
  <r>
    <x v="1"/>
    <n v="13"/>
    <x v="12"/>
    <x v="38"/>
    <n v="1"/>
    <x v="0"/>
    <x v="0"/>
    <x v="0"/>
    <n v="0"/>
    <n v="7.3241445491819601E-2"/>
    <s v="NA"/>
    <s v="NA"/>
  </r>
  <r>
    <x v="1"/>
    <n v="13"/>
    <x v="12"/>
    <x v="38"/>
    <n v="1"/>
    <x v="0"/>
    <x v="0"/>
    <x v="1"/>
    <n v="0"/>
    <n v="6.6810193209091304E-2"/>
    <s v="NA"/>
    <s v="NA"/>
  </r>
  <r>
    <x v="1"/>
    <n v="13"/>
    <x v="12"/>
    <x v="38"/>
    <n v="1"/>
    <x v="0"/>
    <x v="0"/>
    <x v="2"/>
    <n v="0"/>
    <n v="5.5891087819091197E-2"/>
    <s v="NA"/>
    <s v="NA"/>
  </r>
  <r>
    <x v="1"/>
    <n v="13"/>
    <x v="12"/>
    <x v="38"/>
    <n v="1"/>
    <x v="0"/>
    <x v="0"/>
    <x v="3"/>
    <n v="31.822021057246101"/>
    <n v="5.4744920663977098E-2"/>
    <n v="1.74209401814635"/>
    <s v="NA"/>
  </r>
  <r>
    <x v="1"/>
    <n v="13"/>
    <x v="12"/>
    <x v="38"/>
    <n v="1"/>
    <x v="0"/>
    <x v="0"/>
    <x v="4"/>
    <n v="0"/>
    <n v="5.1033681102301401E-2"/>
    <s v="NA"/>
    <s v="NA"/>
  </r>
  <r>
    <x v="1"/>
    <n v="13"/>
    <x v="12"/>
    <x v="38"/>
    <n v="1"/>
    <x v="0"/>
    <x v="0"/>
    <x v="5"/>
    <n v="0"/>
    <n v="4.3559424909224903E-2"/>
    <s v="NA"/>
    <s v="NA"/>
  </r>
  <r>
    <x v="1"/>
    <n v="13"/>
    <x v="12"/>
    <x v="38"/>
    <n v="1"/>
    <x v="0"/>
    <x v="0"/>
    <x v="6"/>
    <n v="20.474603983153699"/>
    <n v="3.5407769427666297E-2"/>
    <n v="0.72496005695828503"/>
    <s v="NA"/>
  </r>
  <r>
    <x v="1"/>
    <n v="13"/>
    <x v="12"/>
    <x v="38"/>
    <n v="1"/>
    <x v="0"/>
    <x v="0"/>
    <x v="7"/>
    <n v="33.490490606527601"/>
    <n v="3.6843080898617098E-2"/>
    <n v="1.23389285475067"/>
    <s v="NA"/>
  </r>
  <r>
    <x v="1"/>
    <n v="13"/>
    <x v="12"/>
    <x v="38"/>
    <n v="1"/>
    <x v="0"/>
    <x v="0"/>
    <x v="8"/>
    <n v="65.177295815224497"/>
    <n v="3.4122335020580902E-2"/>
    <n v="2.2240015235425901"/>
    <s v="NA"/>
  </r>
  <r>
    <x v="1"/>
    <n v="13"/>
    <x v="12"/>
    <x v="38"/>
    <n v="1"/>
    <x v="0"/>
    <x v="0"/>
    <x v="9"/>
    <n v="59.235748038681898"/>
    <n v="3.2419371978912398E-2"/>
    <n v="1.92038575011516"/>
    <s v="NA"/>
  </r>
  <r>
    <x v="1"/>
    <n v="13"/>
    <x v="12"/>
    <x v="38"/>
    <n v="1"/>
    <x v="0"/>
    <x v="0"/>
    <x v="10"/>
    <n v="21.136396561935101"/>
    <n v="3.5495180984349201E-2"/>
    <n v="0.75024022132286505"/>
    <s v="NA"/>
  </r>
  <r>
    <x v="1"/>
    <n v="13"/>
    <x v="12"/>
    <x v="38"/>
    <n v="1"/>
    <x v="0"/>
    <x v="0"/>
    <x v="11"/>
    <n v="20.671923616198999"/>
    <n v="4.0734634684297097E-2"/>
    <n v="0.84206325672756499"/>
    <s v="NA"/>
  </r>
  <r>
    <x v="1"/>
    <n v="13"/>
    <x v="12"/>
    <x v="38"/>
    <n v="1"/>
    <x v="0"/>
    <x v="0"/>
    <x v="12"/>
    <n v="3.66963306791718"/>
    <n v="4.3891244192872401E-2"/>
    <n v="0.161064761082193"/>
    <s v="NA"/>
  </r>
  <r>
    <x v="1"/>
    <n v="13"/>
    <x v="12"/>
    <x v="38"/>
    <n v="1"/>
    <x v="0"/>
    <x v="0"/>
    <x v="13"/>
    <n v="0"/>
    <n v="4.6026725780034597E-2"/>
    <s v="NA"/>
    <s v="NA"/>
  </r>
  <r>
    <x v="1"/>
    <n v="13"/>
    <x v="12"/>
    <x v="39"/>
    <n v="1"/>
    <x v="0"/>
    <x v="1"/>
    <x v="19"/>
    <n v="169.18966528185001"/>
    <n v="4.5999999999999999E-2"/>
    <n v="7.78272460296514"/>
    <s v="NA"/>
  </r>
  <r>
    <x v="1"/>
    <n v="13"/>
    <x v="12"/>
    <x v="39"/>
    <n v="1"/>
    <x v="0"/>
    <x v="1"/>
    <x v="0"/>
    <n v="799.65841399975398"/>
    <n v="4.5999999999999999E-2"/>
    <n v="36.784287043988698"/>
    <s v="NA"/>
  </r>
  <r>
    <x v="1"/>
    <n v="13"/>
    <x v="12"/>
    <x v="38"/>
    <n v="1"/>
    <x v="0"/>
    <x v="1"/>
    <x v="0"/>
    <n v="799.65841399975398"/>
    <n v="7.0348781939311406E-2"/>
    <n v="56.254995392404403"/>
    <s v="NA"/>
  </r>
  <r>
    <x v="1"/>
    <n v="13"/>
    <x v="12"/>
    <x v="39"/>
    <n v="1"/>
    <x v="0"/>
    <x v="1"/>
    <x v="1"/>
    <n v="1676.9056799147299"/>
    <n v="4.5999999999999999E-2"/>
    <n v="77.137661276077793"/>
    <s v="NA"/>
  </r>
  <r>
    <x v="1"/>
    <n v="13"/>
    <x v="12"/>
    <x v="38"/>
    <n v="1"/>
    <x v="0"/>
    <x v="1"/>
    <x v="1"/>
    <n v="1676.9056799147299"/>
    <n v="6.7206018982352497E-2"/>
    <n v="112.698154955964"/>
    <s v="NA"/>
  </r>
  <r>
    <x v="1"/>
    <n v="13"/>
    <x v="12"/>
    <x v="39"/>
    <n v="1"/>
    <x v="0"/>
    <x v="1"/>
    <x v="2"/>
    <n v="3133.0146830429799"/>
    <n v="4.5999999999999999E-2"/>
    <n v="144.118675419977"/>
    <s v="NA"/>
  </r>
  <r>
    <x v="1"/>
    <n v="13"/>
    <x v="12"/>
    <x v="38"/>
    <n v="1"/>
    <x v="0"/>
    <x v="1"/>
    <x v="2"/>
    <n v="3133.0146830429799"/>
    <n v="6.4782409318112605E-2"/>
    <n v="202.964239596547"/>
    <s v="NA"/>
  </r>
  <r>
    <x v="1"/>
    <n v="13"/>
    <x v="12"/>
    <x v="39"/>
    <n v="1"/>
    <x v="0"/>
    <x v="1"/>
    <x v="3"/>
    <n v="5231.15497896747"/>
    <n v="4.5999999999999999E-2"/>
    <n v="240.633129032504"/>
    <s v="NA"/>
  </r>
  <r>
    <x v="1"/>
    <n v="13"/>
    <x v="12"/>
    <x v="38"/>
    <n v="1"/>
    <x v="0"/>
    <x v="1"/>
    <x v="3"/>
    <n v="5231.15497896747"/>
    <n v="5.2982655584451699E-2"/>
    <n v="277.16048255952302"/>
    <s v="NA"/>
  </r>
  <r>
    <x v="1"/>
    <n v="13"/>
    <x v="12"/>
    <x v="39"/>
    <n v="1"/>
    <x v="0"/>
    <x v="1"/>
    <x v="4"/>
    <n v="7209.6381501371598"/>
    <n v="4.5999999999999999E-2"/>
    <n v="331.64335490630901"/>
    <s v="NA"/>
  </r>
  <r>
    <x v="1"/>
    <n v="13"/>
    <x v="12"/>
    <x v="38"/>
    <n v="1"/>
    <x v="0"/>
    <x v="1"/>
    <x v="4"/>
    <n v="7209.6381501371598"/>
    <n v="4.13642110812735E-2"/>
    <n v="298.22099426187498"/>
    <s v="NA"/>
  </r>
  <r>
    <x v="1"/>
    <n v="13"/>
    <x v="12"/>
    <x v="39"/>
    <n v="1"/>
    <x v="0"/>
    <x v="1"/>
    <x v="5"/>
    <n v="8572.72404324536"/>
    <n v="4.5999999999999999E-2"/>
    <n v="394.345305989287"/>
    <s v="NA"/>
  </r>
  <r>
    <x v="1"/>
    <n v="13"/>
    <x v="12"/>
    <x v="38"/>
    <n v="1"/>
    <x v="0"/>
    <x v="1"/>
    <x v="5"/>
    <n v="8572.72404324536"/>
    <n v="3.1134105032142999E-2"/>
    <n v="266.90409077397902"/>
    <s v="NA"/>
  </r>
  <r>
    <x v="1"/>
    <n v="13"/>
    <x v="12"/>
    <x v="39"/>
    <n v="1"/>
    <x v="0"/>
    <x v="1"/>
    <x v="6"/>
    <n v="7406.4477725944098"/>
    <n v="4.5999999999999999E-2"/>
    <n v="340.69659753934297"/>
    <s v="NA"/>
  </r>
  <r>
    <x v="1"/>
    <n v="13"/>
    <x v="12"/>
    <x v="38"/>
    <n v="1"/>
    <x v="0"/>
    <x v="1"/>
    <x v="6"/>
    <n v="7406.4477725944098"/>
    <n v="2.87280935698664E-2"/>
    <n v="212.77312463142101"/>
    <s v="NA"/>
  </r>
  <r>
    <x v="1"/>
    <n v="13"/>
    <x v="12"/>
    <x v="39"/>
    <n v="1"/>
    <x v="0"/>
    <x v="1"/>
    <x v="7"/>
    <n v="8179.4177578337803"/>
    <n v="4.5999999999999999E-2"/>
    <n v="376.25321686035397"/>
    <s v="NA"/>
  </r>
  <r>
    <x v="1"/>
    <n v="13"/>
    <x v="12"/>
    <x v="38"/>
    <n v="1"/>
    <x v="0"/>
    <x v="1"/>
    <x v="7"/>
    <n v="8179.4177578337803"/>
    <n v="3.2878785686947E-2"/>
    <n v="268.929323503825"/>
    <s v="NA"/>
  </r>
  <r>
    <x v="1"/>
    <n v="13"/>
    <x v="12"/>
    <x v="39"/>
    <n v="1"/>
    <x v="0"/>
    <x v="1"/>
    <x v="8"/>
    <n v="5623.89092444997"/>
    <n v="4.5999999999999999E-2"/>
    <n v="258.69898252469801"/>
    <s v="NA"/>
  </r>
  <r>
    <x v="1"/>
    <n v="13"/>
    <x v="12"/>
    <x v="38"/>
    <n v="1"/>
    <x v="0"/>
    <x v="1"/>
    <x v="8"/>
    <n v="5623.89092444997"/>
    <n v="3.6925724350811297E-2"/>
    <n v="207.666246055269"/>
    <s v="NA"/>
  </r>
  <r>
    <x v="1"/>
    <n v="13"/>
    <x v="12"/>
    <x v="39"/>
    <n v="1"/>
    <x v="0"/>
    <x v="1"/>
    <x v="9"/>
    <n v="3942.4061180959998"/>
    <n v="4.5999999999999999E-2"/>
    <n v="181.350681432416"/>
    <s v="NA"/>
  </r>
  <r>
    <x v="1"/>
    <n v="13"/>
    <x v="12"/>
    <x v="38"/>
    <n v="1"/>
    <x v="0"/>
    <x v="1"/>
    <x v="9"/>
    <n v="3942.4061180959998"/>
    <n v="4.3768196700954803E-2"/>
    <n v="172.55200645187301"/>
    <s v="NA"/>
  </r>
  <r>
    <x v="1"/>
    <n v="13"/>
    <x v="12"/>
    <x v="39"/>
    <n v="1"/>
    <x v="0"/>
    <x v="1"/>
    <x v="10"/>
    <n v="3064.5343062326301"/>
    <n v="4.5999999999999999E-2"/>
    <n v="140.968578086701"/>
    <s v="NA"/>
  </r>
  <r>
    <x v="1"/>
    <n v="13"/>
    <x v="12"/>
    <x v="38"/>
    <n v="1"/>
    <x v="0"/>
    <x v="1"/>
    <x v="10"/>
    <n v="3064.5343062326301"/>
    <n v="4.9621722115424302E-2"/>
    <n v="152.06746975706"/>
    <s v="NA"/>
  </r>
  <r>
    <x v="1"/>
    <n v="13"/>
    <x v="12"/>
    <x v="39"/>
    <n v="1"/>
    <x v="0"/>
    <x v="1"/>
    <x v="11"/>
    <n v="2141.2113548533598"/>
    <n v="4.5999999999999999E-2"/>
    <n v="98.495722323254796"/>
    <s v="NA"/>
  </r>
  <r>
    <x v="1"/>
    <n v="13"/>
    <x v="12"/>
    <x v="38"/>
    <n v="1"/>
    <x v="0"/>
    <x v="1"/>
    <x v="11"/>
    <n v="2141.2113548533598"/>
    <n v="5.5309797890753E-2"/>
    <n v="118.42996727832499"/>
    <s v="NA"/>
  </r>
  <r>
    <x v="1"/>
    <n v="13"/>
    <x v="12"/>
    <x v="39"/>
    <n v="1"/>
    <x v="0"/>
    <x v="1"/>
    <x v="12"/>
    <n v="891.75465139403696"/>
    <n v="4.5999999999999999E-2"/>
    <n v="41.020713964125697"/>
    <s v="NA"/>
  </r>
  <r>
    <x v="1"/>
    <n v="13"/>
    <x v="12"/>
    <x v="38"/>
    <n v="1"/>
    <x v="0"/>
    <x v="1"/>
    <x v="12"/>
    <n v="891.75465139403696"/>
    <n v="5.70692886265061E-2"/>
    <n v="50.891803584435699"/>
    <s v="NA"/>
  </r>
  <r>
    <x v="1"/>
    <n v="13"/>
    <x v="12"/>
    <x v="39"/>
    <n v="1"/>
    <x v="0"/>
    <x v="1"/>
    <x v="13"/>
    <n v="217.54833343272699"/>
    <n v="4.5999999999999999E-2"/>
    <n v="10.007223337905399"/>
    <s v="NA"/>
  </r>
  <r>
    <x v="1"/>
    <n v="13"/>
    <x v="12"/>
    <x v="38"/>
    <n v="1"/>
    <x v="0"/>
    <x v="1"/>
    <x v="13"/>
    <n v="217.54833343272699"/>
    <n v="5.6192546284652201E-2"/>
    <n v="12.2245947955675"/>
    <s v="NA"/>
  </r>
  <r>
    <x v="1"/>
    <n v="14"/>
    <x v="13"/>
    <x v="38"/>
    <n v="1"/>
    <x v="0"/>
    <x v="0"/>
    <x v="0"/>
    <n v="673.65425589506901"/>
    <n v="7.3241445491819601E-2"/>
    <n v="49.339411463471002"/>
    <s v="NA"/>
  </r>
  <r>
    <x v="1"/>
    <n v="14"/>
    <x v="13"/>
    <x v="38"/>
    <n v="1"/>
    <x v="0"/>
    <x v="0"/>
    <x v="1"/>
    <n v="872.155152137046"/>
    <n v="6.6810193209091304E-2"/>
    <n v="58.268854222580501"/>
    <s v="NA"/>
  </r>
  <r>
    <x v="1"/>
    <n v="14"/>
    <x v="13"/>
    <x v="38"/>
    <n v="1"/>
    <x v="0"/>
    <x v="0"/>
    <x v="2"/>
    <n v="619.00001832822602"/>
    <n v="5.5891087819091197E-2"/>
    <n v="34.596584384401901"/>
    <s v="NA"/>
  </r>
  <r>
    <x v="1"/>
    <n v="14"/>
    <x v="13"/>
    <x v="38"/>
    <n v="1"/>
    <x v="0"/>
    <x v="0"/>
    <x v="3"/>
    <n v="1561.2994683889799"/>
    <n v="5.4744920663977098E-2"/>
    <n v="85.473215529664699"/>
    <s v="NA"/>
  </r>
  <r>
    <x v="1"/>
    <n v="14"/>
    <x v="13"/>
    <x v="38"/>
    <n v="1"/>
    <x v="0"/>
    <x v="0"/>
    <x v="4"/>
    <n v="2649.68501911977"/>
    <n v="5.1033681102301401E-2"/>
    <n v="135.22318028730299"/>
    <s v="NA"/>
  </r>
  <r>
    <x v="1"/>
    <n v="14"/>
    <x v="13"/>
    <x v="38"/>
    <n v="1"/>
    <x v="0"/>
    <x v="0"/>
    <x v="5"/>
    <n v="3072.38262912042"/>
    <n v="4.3559424909224903E-2"/>
    <n v="133.83122042557801"/>
    <s v="NA"/>
  </r>
  <r>
    <x v="1"/>
    <n v="14"/>
    <x v="13"/>
    <x v="38"/>
    <n v="1"/>
    <x v="0"/>
    <x v="0"/>
    <x v="6"/>
    <n v="4141.3241634009"/>
    <n v="3.5407769427666297E-2"/>
    <n v="146.63505110292201"/>
    <s v="NA"/>
  </r>
  <r>
    <x v="1"/>
    <n v="14"/>
    <x v="13"/>
    <x v="38"/>
    <n v="1"/>
    <x v="0"/>
    <x v="0"/>
    <x v="7"/>
    <n v="5478.77984860581"/>
    <n v="3.6843080898617098E-2"/>
    <n v="201.85512918789701"/>
    <s v="NA"/>
  </r>
  <r>
    <x v="1"/>
    <n v="14"/>
    <x v="13"/>
    <x v="38"/>
    <n v="1"/>
    <x v="0"/>
    <x v="0"/>
    <x v="8"/>
    <n v="5365.6427490084297"/>
    <n v="3.4122335020580902E-2"/>
    <n v="183.08825948241599"/>
    <s v="NA"/>
  </r>
  <r>
    <x v="1"/>
    <n v="14"/>
    <x v="13"/>
    <x v="38"/>
    <n v="1"/>
    <x v="0"/>
    <x v="0"/>
    <x v="9"/>
    <n v="4168.6976617009796"/>
    <n v="3.2419371978912398E-2"/>
    <n v="135.146560162306"/>
    <s v="NA"/>
  </r>
  <r>
    <x v="1"/>
    <n v="14"/>
    <x v="13"/>
    <x v="38"/>
    <n v="1"/>
    <x v="0"/>
    <x v="0"/>
    <x v="10"/>
    <n v="3404.3707117636"/>
    <n v="3.5495180984349201E-2"/>
    <n v="120.838754551867"/>
    <s v="NA"/>
  </r>
  <r>
    <x v="1"/>
    <n v="14"/>
    <x v="13"/>
    <x v="38"/>
    <n v="1"/>
    <x v="0"/>
    <x v="0"/>
    <x v="11"/>
    <n v="2114.1225568756199"/>
    <n v="4.0734634684297097E-2"/>
    <n v="86.118010032160598"/>
    <s v="NA"/>
  </r>
  <r>
    <x v="1"/>
    <n v="14"/>
    <x v="13"/>
    <x v="38"/>
    <n v="1"/>
    <x v="0"/>
    <x v="0"/>
    <x v="12"/>
    <n v="762.452140707794"/>
    <n v="4.3891244192872401E-2"/>
    <n v="33.464973093184199"/>
    <s v="NA"/>
  </r>
  <r>
    <x v="1"/>
    <n v="14"/>
    <x v="13"/>
    <x v="38"/>
    <n v="1"/>
    <x v="0"/>
    <x v="0"/>
    <x v="13"/>
    <n v="113.05950185704801"/>
    <n v="4.6026725780034597E-2"/>
    <n v="5.20375868880169"/>
    <s v="NA"/>
  </r>
  <r>
    <x v="1"/>
    <n v="14"/>
    <x v="13"/>
    <x v="38"/>
    <n v="1"/>
    <x v="0"/>
    <x v="1"/>
    <x v="0"/>
    <n v="324.13537904869798"/>
    <n v="7.0348781939311406E-2"/>
    <n v="22.802529099512899"/>
    <s v="NA"/>
  </r>
  <r>
    <x v="1"/>
    <n v="14"/>
    <x v="13"/>
    <x v="38"/>
    <n v="1"/>
    <x v="0"/>
    <x v="1"/>
    <x v="1"/>
    <n v="776.99025796663295"/>
    <n v="6.7206018982352497E-2"/>
    <n v="52.218422026008597"/>
    <s v="NA"/>
  </r>
  <r>
    <x v="1"/>
    <n v="14"/>
    <x v="13"/>
    <x v="38"/>
    <n v="1"/>
    <x v="0"/>
    <x v="1"/>
    <x v="2"/>
    <n v="1213.5433662057401"/>
    <n v="6.4782409318112605E-2"/>
    <n v="78.616263074820907"/>
    <s v="NA"/>
  </r>
  <r>
    <x v="1"/>
    <n v="14"/>
    <x v="13"/>
    <x v="38"/>
    <n v="1"/>
    <x v="0"/>
    <x v="1"/>
    <x v="3"/>
    <n v="1914.1169643140099"/>
    <n v="5.2982655584451699E-2"/>
    <n v="101.41499986860499"/>
    <s v="NA"/>
  </r>
  <r>
    <x v="1"/>
    <n v="14"/>
    <x v="13"/>
    <x v="38"/>
    <n v="1"/>
    <x v="0"/>
    <x v="1"/>
    <x v="4"/>
    <n v="2479.9834441050202"/>
    <n v="4.13642110812735E-2"/>
    <n v="102.582558660023"/>
    <s v="NA"/>
  </r>
  <r>
    <x v="1"/>
    <n v="14"/>
    <x v="13"/>
    <x v="38"/>
    <n v="1"/>
    <x v="0"/>
    <x v="1"/>
    <x v="5"/>
    <n v="3143.6318666572402"/>
    <n v="3.1134105032142999E-2"/>
    <n v="97.874164718898498"/>
    <s v="NA"/>
  </r>
  <r>
    <x v="1"/>
    <n v="14"/>
    <x v="13"/>
    <x v="38"/>
    <n v="1"/>
    <x v="0"/>
    <x v="1"/>
    <x v="6"/>
    <n v="4316.8605079953704"/>
    <n v="2.87280935698664E-2"/>
    <n v="124.015172601752"/>
    <s v="NA"/>
  </r>
  <r>
    <x v="1"/>
    <n v="14"/>
    <x v="13"/>
    <x v="38"/>
    <n v="1"/>
    <x v="0"/>
    <x v="1"/>
    <x v="7"/>
    <n v="4648.0798241382599"/>
    <n v="3.2878785686947E-2"/>
    <n v="152.823220393664"/>
    <s v="NA"/>
  </r>
  <r>
    <x v="1"/>
    <n v="14"/>
    <x v="13"/>
    <x v="38"/>
    <n v="1"/>
    <x v="0"/>
    <x v="1"/>
    <x v="8"/>
    <n v="4388.3073123505201"/>
    <n v="3.6925724350811297E-2"/>
    <n v="162.04142618250501"/>
    <s v="NA"/>
  </r>
  <r>
    <x v="1"/>
    <n v="14"/>
    <x v="13"/>
    <x v="38"/>
    <n v="1"/>
    <x v="0"/>
    <x v="1"/>
    <x v="9"/>
    <n v="4467.2556537898699"/>
    <n v="4.3768196700954803E-2"/>
    <n v="195.523724168527"/>
    <s v="NA"/>
  </r>
  <r>
    <x v="1"/>
    <n v="14"/>
    <x v="13"/>
    <x v="38"/>
    <n v="1"/>
    <x v="0"/>
    <x v="1"/>
    <x v="10"/>
    <n v="4222.7145522668097"/>
    <n v="4.9621722115424302E-2"/>
    <n v="209.538368085342"/>
    <s v="NA"/>
  </r>
  <r>
    <x v="1"/>
    <n v="14"/>
    <x v="13"/>
    <x v="38"/>
    <n v="1"/>
    <x v="0"/>
    <x v="1"/>
    <x v="11"/>
    <n v="3424.41074983003"/>
    <n v="5.5309797890753E-2"/>
    <n v="189.40346646802101"/>
    <s v="NA"/>
  </r>
  <r>
    <x v="1"/>
    <n v="14"/>
    <x v="13"/>
    <x v="38"/>
    <n v="1"/>
    <x v="0"/>
    <x v="1"/>
    <x v="12"/>
    <n v="1739.9131737396201"/>
    <n v="5.70692886265061E-2"/>
    <n v="99.295607097206798"/>
    <s v="NA"/>
  </r>
  <r>
    <x v="1"/>
    <n v="14"/>
    <x v="13"/>
    <x v="38"/>
    <n v="1"/>
    <x v="0"/>
    <x v="1"/>
    <x v="13"/>
    <n v="457.73987729898801"/>
    <n v="5.6192546284652201E-2"/>
    <n v="25.7215692414544"/>
    <s v="NA"/>
  </r>
  <r>
    <x v="2"/>
    <n v="15"/>
    <x v="14"/>
    <x v="38"/>
    <n v="1"/>
    <x v="0"/>
    <x v="0"/>
    <x v="0"/>
    <n v="0"/>
    <n v="7.3241445491819601E-2"/>
    <s v="NA"/>
    <s v="NA"/>
  </r>
  <r>
    <x v="2"/>
    <n v="15"/>
    <x v="14"/>
    <x v="38"/>
    <n v="1"/>
    <x v="0"/>
    <x v="0"/>
    <x v="1"/>
    <n v="40.632656556742504"/>
    <n v="6.6810193209091304E-2"/>
    <n v="2.7146756351546202"/>
    <s v="NA"/>
  </r>
  <r>
    <x v="2"/>
    <n v="15"/>
    <x v="14"/>
    <x v="38"/>
    <n v="1"/>
    <x v="0"/>
    <x v="0"/>
    <x v="2"/>
    <n v="74.769239290846699"/>
    <n v="5.5891087819091197E-2"/>
    <n v="4.1789341193713598"/>
    <s v="NA"/>
  </r>
  <r>
    <x v="2"/>
    <n v="15"/>
    <x v="14"/>
    <x v="38"/>
    <n v="1"/>
    <x v="0"/>
    <x v="0"/>
    <x v="3"/>
    <n v="93.213048346911506"/>
    <n v="5.4744920663977098E-2"/>
    <n v="5.1029409365991398"/>
    <s v="NA"/>
  </r>
  <r>
    <x v="2"/>
    <n v="15"/>
    <x v="14"/>
    <x v="38"/>
    <n v="1"/>
    <x v="0"/>
    <x v="0"/>
    <x v="4"/>
    <n v="170.12923013141301"/>
    <n v="5.1033681102301401E-2"/>
    <n v="8.6823208767065996"/>
    <s v="NA"/>
  </r>
  <r>
    <x v="2"/>
    <n v="15"/>
    <x v="14"/>
    <x v="38"/>
    <n v="1"/>
    <x v="0"/>
    <x v="0"/>
    <x v="5"/>
    <n v="213.78163872069101"/>
    <n v="4.3559424909224903E-2"/>
    <n v="9.3122052388249994"/>
    <s v="NA"/>
  </r>
  <r>
    <x v="2"/>
    <n v="15"/>
    <x v="14"/>
    <x v="38"/>
    <n v="1"/>
    <x v="0"/>
    <x v="0"/>
    <x v="6"/>
    <n v="219.90539950154999"/>
    <n v="3.5407769427666297E-2"/>
    <n v="7.7863596814497296"/>
    <s v="NA"/>
  </r>
  <r>
    <x v="2"/>
    <n v="15"/>
    <x v="14"/>
    <x v="38"/>
    <n v="1"/>
    <x v="0"/>
    <x v="0"/>
    <x v="7"/>
    <n v="343.35114984000001"/>
    <n v="3.6843080898617098E-2"/>
    <n v="12.650114190188299"/>
    <s v="NA"/>
  </r>
  <r>
    <x v="2"/>
    <n v="15"/>
    <x v="14"/>
    <x v="38"/>
    <n v="1"/>
    <x v="0"/>
    <x v="0"/>
    <x v="8"/>
    <n v="229.10076321109301"/>
    <n v="3.4122335020580902E-2"/>
    <n v="7.8174529957597096"/>
    <s v="NA"/>
  </r>
  <r>
    <x v="2"/>
    <n v="15"/>
    <x v="14"/>
    <x v="38"/>
    <n v="1"/>
    <x v="0"/>
    <x v="0"/>
    <x v="9"/>
    <n v="202.432211177678"/>
    <n v="3.2419371978912398E-2"/>
    <n v="6.5627251546829202"/>
    <s v="NA"/>
  </r>
  <r>
    <x v="2"/>
    <n v="15"/>
    <x v="14"/>
    <x v="38"/>
    <n v="1"/>
    <x v="0"/>
    <x v="0"/>
    <x v="10"/>
    <n v="330.201185912592"/>
    <n v="3.5495180984349201E-2"/>
    <n v="11.720550855214199"/>
    <s v="NA"/>
  </r>
  <r>
    <x v="2"/>
    <n v="15"/>
    <x v="14"/>
    <x v="38"/>
    <n v="1"/>
    <x v="0"/>
    <x v="0"/>
    <x v="11"/>
    <n v="176.61054960387199"/>
    <n v="4.0734634684297097E-2"/>
    <n v="7.1941662195067"/>
    <s v="NA"/>
  </r>
  <r>
    <x v="2"/>
    <n v="15"/>
    <x v="14"/>
    <x v="38"/>
    <n v="1"/>
    <x v="0"/>
    <x v="0"/>
    <x v="12"/>
    <n v="114.65693192684699"/>
    <n v="4.3891244192872401E-2"/>
    <n v="5.0324353976068004"/>
    <s v="NA"/>
  </r>
  <r>
    <x v="2"/>
    <n v="15"/>
    <x v="14"/>
    <x v="38"/>
    <n v="1"/>
    <x v="0"/>
    <x v="0"/>
    <x v="13"/>
    <n v="22.515624442780901"/>
    <n v="4.6026725780034597E-2"/>
    <n v="1.0363204719941199"/>
    <s v="NA"/>
  </r>
  <r>
    <x v="2"/>
    <n v="15"/>
    <x v="14"/>
    <x v="38"/>
    <n v="1"/>
    <x v="0"/>
    <x v="1"/>
    <x v="0"/>
    <n v="90.790558002343104"/>
    <n v="7.0348781939311406E-2"/>
    <n v="6.3870051670552499"/>
    <s v="NA"/>
  </r>
  <r>
    <x v="2"/>
    <n v="15"/>
    <x v="14"/>
    <x v="38"/>
    <n v="1"/>
    <x v="0"/>
    <x v="1"/>
    <x v="1"/>
    <n v="95.195148160351806"/>
    <n v="6.7206018982352497E-2"/>
    <n v="6.3976869342924703"/>
    <s v="NA"/>
  </r>
  <r>
    <x v="2"/>
    <n v="15"/>
    <x v="14"/>
    <x v="38"/>
    <n v="1"/>
    <x v="0"/>
    <x v="1"/>
    <x v="2"/>
    <n v="114.81845360689999"/>
    <n v="6.4782409318112605E-2"/>
    <n v="7.4382160588349597"/>
    <s v="NA"/>
  </r>
  <r>
    <x v="2"/>
    <n v="15"/>
    <x v="14"/>
    <x v="38"/>
    <n v="1"/>
    <x v="0"/>
    <x v="1"/>
    <x v="3"/>
    <n v="34.110726643367499"/>
    <n v="5.2982655584451699E-2"/>
    <n v="1.8072768814809199"/>
    <s v="NA"/>
  </r>
  <r>
    <x v="2"/>
    <n v="15"/>
    <x v="14"/>
    <x v="38"/>
    <n v="1"/>
    <x v="0"/>
    <x v="1"/>
    <x v="4"/>
    <n v="247.386523071293"/>
    <n v="4.13642110812735E-2"/>
    <n v="10.2329483589833"/>
    <s v="NA"/>
  </r>
  <r>
    <x v="2"/>
    <n v="15"/>
    <x v="14"/>
    <x v="38"/>
    <n v="1"/>
    <x v="0"/>
    <x v="1"/>
    <x v="5"/>
    <n v="107.794241167217"/>
    <n v="3.1134105032142999E-2"/>
    <n v="3.35607722636031"/>
    <s v="NA"/>
  </r>
  <r>
    <x v="2"/>
    <n v="15"/>
    <x v="14"/>
    <x v="38"/>
    <n v="1"/>
    <x v="0"/>
    <x v="1"/>
    <x v="6"/>
    <n v="137.89735174374201"/>
    <n v="2.87280935698664E-2"/>
    <n v="3.96152802393101"/>
    <s v="NA"/>
  </r>
  <r>
    <x v="2"/>
    <n v="15"/>
    <x v="14"/>
    <x v="38"/>
    <n v="1"/>
    <x v="0"/>
    <x v="1"/>
    <x v="7"/>
    <n v="152.16661513548101"/>
    <n v="3.2878785686947E-2"/>
    <n v="5.00305352774763"/>
    <s v="NA"/>
  </r>
  <r>
    <x v="2"/>
    <n v="15"/>
    <x v="14"/>
    <x v="38"/>
    <n v="1"/>
    <x v="0"/>
    <x v="1"/>
    <x v="8"/>
    <n v="266.19410253202898"/>
    <n v="3.6925724350811297E-2"/>
    <n v="9.8294100539093296"/>
    <s v="NA"/>
  </r>
  <r>
    <x v="2"/>
    <n v="15"/>
    <x v="14"/>
    <x v="38"/>
    <n v="1"/>
    <x v="0"/>
    <x v="1"/>
    <x v="9"/>
    <n v="179.57122458680999"/>
    <n v="4.3768196700954803E-2"/>
    <n v="7.85950867954688"/>
    <s v="NA"/>
  </r>
  <r>
    <x v="2"/>
    <n v="15"/>
    <x v="14"/>
    <x v="38"/>
    <n v="1"/>
    <x v="0"/>
    <x v="1"/>
    <x v="10"/>
    <n v="215.815000365629"/>
    <n v="4.9621722115424302E-2"/>
    <n v="10.709111976483401"/>
    <s v="NA"/>
  </r>
  <r>
    <x v="2"/>
    <n v="15"/>
    <x v="14"/>
    <x v="38"/>
    <n v="1"/>
    <x v="0"/>
    <x v="1"/>
    <x v="11"/>
    <n v="416.65854508442698"/>
    <n v="5.5309797890753E-2"/>
    <n v="23.0452999180749"/>
    <s v="NA"/>
  </r>
  <r>
    <x v="2"/>
    <n v="15"/>
    <x v="14"/>
    <x v="38"/>
    <n v="1"/>
    <x v="0"/>
    <x v="1"/>
    <x v="12"/>
    <n v="267.21773649772501"/>
    <n v="5.70692886265061E-2"/>
    <n v="15.2499261303103"/>
    <s v="NA"/>
  </r>
  <r>
    <x v="2"/>
    <n v="15"/>
    <x v="14"/>
    <x v="38"/>
    <n v="1"/>
    <x v="0"/>
    <x v="1"/>
    <x v="13"/>
    <n v="74.981276394261997"/>
    <n v="5.6192546284652201E-2"/>
    <n v="4.2133888442668601"/>
    <s v="NA"/>
  </r>
  <r>
    <x v="3"/>
    <n v="16"/>
    <x v="15"/>
    <x v="38"/>
    <n v="1"/>
    <x v="0"/>
    <x v="0"/>
    <x v="0"/>
    <n v="47.906921178857502"/>
    <n v="7.3241445491819601E-2"/>
    <n v="3.5087721562021899"/>
    <s v="NA"/>
  </r>
  <r>
    <x v="3"/>
    <n v="16"/>
    <x v="15"/>
    <x v="38"/>
    <n v="1"/>
    <x v="0"/>
    <x v="0"/>
    <x v="1"/>
    <n v="288.62162847414902"/>
    <n v="6.6810193209091304E-2"/>
    <n v="19.282866762680499"/>
    <s v="NA"/>
  </r>
  <r>
    <x v="3"/>
    <n v="16"/>
    <x v="15"/>
    <x v="38"/>
    <n v="1"/>
    <x v="0"/>
    <x v="0"/>
    <x v="2"/>
    <n v="303.48593517224703"/>
    <n v="5.5891087819091197E-2"/>
    <n v="16.962159054571099"/>
    <s v="NA"/>
  </r>
  <r>
    <x v="3"/>
    <n v="16"/>
    <x v="15"/>
    <x v="38"/>
    <n v="1"/>
    <x v="0"/>
    <x v="0"/>
    <x v="3"/>
    <n v="914.34284235473797"/>
    <n v="5.4744920663977098E-2"/>
    <n v="50.055626364385503"/>
    <s v="NA"/>
  </r>
  <r>
    <x v="3"/>
    <n v="16"/>
    <x v="15"/>
    <x v="38"/>
    <n v="1"/>
    <x v="0"/>
    <x v="0"/>
    <x v="4"/>
    <n v="1093.3693576497899"/>
    <n v="5.1033681102301401E-2"/>
    <n v="55.7986631253277"/>
    <s v="NA"/>
  </r>
  <r>
    <x v="3"/>
    <n v="16"/>
    <x v="15"/>
    <x v="38"/>
    <n v="1"/>
    <x v="0"/>
    <x v="0"/>
    <x v="5"/>
    <n v="1373.91024943104"/>
    <n v="4.3559424909224903E-2"/>
    <n v="59.846740342106202"/>
    <s v="NA"/>
  </r>
  <r>
    <x v="3"/>
    <n v="16"/>
    <x v="15"/>
    <x v="38"/>
    <n v="1"/>
    <x v="0"/>
    <x v="0"/>
    <x v="6"/>
    <n v="1602.6028641168"/>
    <n v="3.5407769427666297E-2"/>
    <n v="56.744592696765402"/>
    <s v="NA"/>
  </r>
  <r>
    <x v="3"/>
    <n v="16"/>
    <x v="15"/>
    <x v="38"/>
    <n v="1"/>
    <x v="0"/>
    <x v="0"/>
    <x v="7"/>
    <n v="2289.5699327398502"/>
    <n v="3.6843080898617098E-2"/>
    <n v="84.354810254975803"/>
    <s v="NA"/>
  </r>
  <r>
    <x v="3"/>
    <n v="16"/>
    <x v="15"/>
    <x v="38"/>
    <n v="1"/>
    <x v="0"/>
    <x v="0"/>
    <x v="8"/>
    <n v="2131.0497592985498"/>
    <n v="3.4122335020580902E-2"/>
    <n v="72.716393832313699"/>
    <s v="NA"/>
  </r>
  <r>
    <x v="3"/>
    <n v="16"/>
    <x v="15"/>
    <x v="38"/>
    <n v="1"/>
    <x v="0"/>
    <x v="0"/>
    <x v="9"/>
    <n v="2093.2915144426102"/>
    <n v="3.2419371978912398E-2"/>
    <n v="67.863196267016093"/>
    <s v="NA"/>
  </r>
  <r>
    <x v="3"/>
    <n v="16"/>
    <x v="15"/>
    <x v="38"/>
    <n v="1"/>
    <x v="0"/>
    <x v="0"/>
    <x v="10"/>
    <n v="1493.8492729120401"/>
    <n v="3.5495180984349201E-2"/>
    <n v="53.024450305351401"/>
    <s v="NA"/>
  </r>
  <r>
    <x v="3"/>
    <n v="16"/>
    <x v="15"/>
    <x v="38"/>
    <n v="1"/>
    <x v="0"/>
    <x v="0"/>
    <x v="11"/>
    <n v="1090.6460140699601"/>
    <n v="4.0734634684297097E-2"/>
    <n v="44.427066953024898"/>
    <s v="NA"/>
  </r>
  <r>
    <x v="3"/>
    <n v="16"/>
    <x v="15"/>
    <x v="38"/>
    <n v="1"/>
    <x v="0"/>
    <x v="0"/>
    <x v="12"/>
    <n v="418.12274590634001"/>
    <n v="4.3891244192872401E-2"/>
    <n v="18.351927543169499"/>
    <s v="NA"/>
  </r>
  <r>
    <x v="3"/>
    <n v="16"/>
    <x v="15"/>
    <x v="38"/>
    <n v="1"/>
    <x v="0"/>
    <x v="0"/>
    <x v="13"/>
    <n v="68.542646061543607"/>
    <n v="4.6026725780034597E-2"/>
    <n v="3.1547935745126301"/>
    <s v="NA"/>
  </r>
  <r>
    <x v="3"/>
    <n v="16"/>
    <x v="15"/>
    <x v="38"/>
    <n v="1"/>
    <x v="0"/>
    <x v="1"/>
    <x v="0"/>
    <n v="91.842025615648893"/>
    <n v="7.0348781939311406E-2"/>
    <n v="6.4609746328999398"/>
    <s v="NA"/>
  </r>
  <r>
    <x v="3"/>
    <n v="16"/>
    <x v="15"/>
    <x v="38"/>
    <n v="1"/>
    <x v="0"/>
    <x v="1"/>
    <x v="1"/>
    <n v="48.148813203697301"/>
    <n v="6.7206018982352497E-2"/>
    <n v="3.2358900541454299"/>
    <s v="NA"/>
  </r>
  <r>
    <x v="3"/>
    <n v="16"/>
    <x v="15"/>
    <x v="38"/>
    <n v="1"/>
    <x v="0"/>
    <x v="1"/>
    <x v="2"/>
    <n v="348.44458243252598"/>
    <n v="6.4782409318112605E-2"/>
    <n v="22.573079563822699"/>
    <s v="NA"/>
  </r>
  <r>
    <x v="3"/>
    <n v="16"/>
    <x v="15"/>
    <x v="38"/>
    <n v="1"/>
    <x v="0"/>
    <x v="1"/>
    <x v="3"/>
    <n v="345.05771294716601"/>
    <n v="5.2982655584451699E-2"/>
    <n v="18.2820739618383"/>
    <s v="NA"/>
  </r>
  <r>
    <x v="3"/>
    <n v="16"/>
    <x v="15"/>
    <x v="38"/>
    <n v="1"/>
    <x v="0"/>
    <x v="1"/>
    <x v="4"/>
    <n v="375.377350169392"/>
    <n v="4.13642110812735E-2"/>
    <n v="15.527187947535801"/>
    <s v="NA"/>
  </r>
  <r>
    <x v="3"/>
    <n v="16"/>
    <x v="15"/>
    <x v="38"/>
    <n v="1"/>
    <x v="0"/>
    <x v="1"/>
    <x v="5"/>
    <n v="708.77711180696804"/>
    <n v="3.1134105032142999E-2"/>
    <n v="22.067141043377099"/>
    <s v="NA"/>
  </r>
  <r>
    <x v="3"/>
    <n v="16"/>
    <x v="15"/>
    <x v="38"/>
    <n v="1"/>
    <x v="0"/>
    <x v="1"/>
    <x v="6"/>
    <n v="743.96999804624704"/>
    <n v="2.87280935698664E-2"/>
    <n v="21.372839717045899"/>
    <s v="NA"/>
  </r>
  <r>
    <x v="3"/>
    <n v="16"/>
    <x v="15"/>
    <x v="38"/>
    <n v="1"/>
    <x v="0"/>
    <x v="1"/>
    <x v="7"/>
    <n v="1481.5656032844599"/>
    <n v="3.2878785686947E-2"/>
    <n v="48.712077951542298"/>
    <s v="NA"/>
  </r>
  <r>
    <x v="3"/>
    <n v="16"/>
    <x v="15"/>
    <x v="38"/>
    <n v="1"/>
    <x v="0"/>
    <x v="1"/>
    <x v="8"/>
    <n v="1600.70193726348"/>
    <n v="3.6925724350811297E-2"/>
    <n v="59.107078503201201"/>
    <s v="NA"/>
  </r>
  <r>
    <x v="3"/>
    <n v="16"/>
    <x v="15"/>
    <x v="38"/>
    <n v="1"/>
    <x v="0"/>
    <x v="1"/>
    <x v="9"/>
    <n v="1759.7429268374401"/>
    <n v="4.3768196700954803E-2"/>
    <n v="77.020774564935493"/>
    <s v="NA"/>
  </r>
  <r>
    <x v="3"/>
    <n v="16"/>
    <x v="15"/>
    <x v="38"/>
    <n v="1"/>
    <x v="0"/>
    <x v="1"/>
    <x v="10"/>
    <n v="2304.4298470557801"/>
    <n v="4.9621722115424302E-2"/>
    <n v="114.34977750509201"/>
    <s v="NA"/>
  </r>
  <r>
    <x v="3"/>
    <n v="16"/>
    <x v="15"/>
    <x v="38"/>
    <n v="1"/>
    <x v="0"/>
    <x v="1"/>
    <x v="11"/>
    <n v="2124.5070349350099"/>
    <n v="5.5309797890753E-2"/>
    <n v="117.506054719739"/>
    <s v="NA"/>
  </r>
  <r>
    <x v="3"/>
    <n v="16"/>
    <x v="15"/>
    <x v="38"/>
    <n v="1"/>
    <x v="0"/>
    <x v="1"/>
    <x v="12"/>
    <n v="1319.7607869019801"/>
    <n v="5.70692886265061E-2"/>
    <n v="75.317809265654304"/>
    <s v="NA"/>
  </r>
  <r>
    <x v="3"/>
    <n v="16"/>
    <x v="15"/>
    <x v="38"/>
    <n v="1"/>
    <x v="0"/>
    <x v="1"/>
    <x v="13"/>
    <n v="312.50056977650399"/>
    <n v="5.6192546284652201E-2"/>
    <n v="17.560202731146301"/>
    <s v="NA"/>
  </r>
  <r>
    <x v="3"/>
    <n v="17"/>
    <x v="16"/>
    <x v="38"/>
    <n v="1"/>
    <x v="0"/>
    <x v="0"/>
    <x v="0"/>
    <n v="382.76769242059601"/>
    <n v="7.3241445491819601E-2"/>
    <n v="28.034459080452699"/>
    <s v="NA"/>
  </r>
  <r>
    <x v="3"/>
    <n v="17"/>
    <x v="16"/>
    <x v="38"/>
    <n v="1"/>
    <x v="0"/>
    <x v="0"/>
    <x v="1"/>
    <n v="205.89597791784499"/>
    <n v="6.6810193209091304E-2"/>
    <n v="13.755950065665999"/>
    <s v="NA"/>
  </r>
  <r>
    <x v="3"/>
    <n v="17"/>
    <x v="16"/>
    <x v="38"/>
    <n v="1"/>
    <x v="0"/>
    <x v="0"/>
    <x v="2"/>
    <n v="265.21229135793197"/>
    <n v="5.5891087819091197E-2"/>
    <n v="14.823003466988601"/>
    <s v="NA"/>
  </r>
  <r>
    <x v="3"/>
    <n v="17"/>
    <x v="16"/>
    <x v="38"/>
    <n v="1"/>
    <x v="0"/>
    <x v="0"/>
    <x v="3"/>
    <n v="346.37838473623299"/>
    <n v="5.4744920663977098E-2"/>
    <n v="18.962457192101599"/>
    <s v="NA"/>
  </r>
  <r>
    <x v="3"/>
    <n v="17"/>
    <x v="16"/>
    <x v="38"/>
    <n v="1"/>
    <x v="0"/>
    <x v="0"/>
    <x v="4"/>
    <n v="574.72531011110095"/>
    <n v="5.1033681102301401E-2"/>
    <n v="29.330348197631199"/>
    <s v="NA"/>
  </r>
  <r>
    <x v="3"/>
    <n v="17"/>
    <x v="16"/>
    <x v="38"/>
    <n v="1"/>
    <x v="0"/>
    <x v="0"/>
    <x v="5"/>
    <n v="866.628634114688"/>
    <n v="4.3559424909224903E-2"/>
    <n v="37.749844911902898"/>
    <s v="NA"/>
  </r>
  <r>
    <x v="3"/>
    <n v="17"/>
    <x v="16"/>
    <x v="38"/>
    <n v="1"/>
    <x v="0"/>
    <x v="0"/>
    <x v="6"/>
    <n v="709.11046303560602"/>
    <n v="3.5407769427666297E-2"/>
    <n v="25.108019773910399"/>
    <s v="NA"/>
  </r>
  <r>
    <x v="3"/>
    <n v="17"/>
    <x v="16"/>
    <x v="38"/>
    <n v="1"/>
    <x v="0"/>
    <x v="0"/>
    <x v="7"/>
    <n v="513.669224389644"/>
    <n v="3.6843080898617098E-2"/>
    <n v="18.925156789317501"/>
    <s v="NA"/>
  </r>
  <r>
    <x v="3"/>
    <n v="17"/>
    <x v="16"/>
    <x v="38"/>
    <n v="1"/>
    <x v="0"/>
    <x v="0"/>
    <x v="8"/>
    <n v="477.263691647298"/>
    <n v="3.4122335020580902E-2"/>
    <n v="16.285351579548301"/>
    <s v="NA"/>
  </r>
  <r>
    <x v="3"/>
    <n v="17"/>
    <x v="16"/>
    <x v="38"/>
    <n v="1"/>
    <x v="0"/>
    <x v="0"/>
    <x v="9"/>
    <n v="312.61725388588502"/>
    <n v="3.2419371978912398E-2"/>
    <n v="10.134855040752599"/>
    <s v="NA"/>
  </r>
  <r>
    <x v="3"/>
    <n v="17"/>
    <x v="16"/>
    <x v="38"/>
    <n v="1"/>
    <x v="0"/>
    <x v="0"/>
    <x v="10"/>
    <n v="188.236481625767"/>
    <n v="3.5495180984349201E-2"/>
    <n v="6.6814879831637404"/>
    <s v="NA"/>
  </r>
  <r>
    <x v="3"/>
    <n v="17"/>
    <x v="16"/>
    <x v="38"/>
    <n v="1"/>
    <x v="0"/>
    <x v="0"/>
    <x v="11"/>
    <n v="189.21386763436399"/>
    <n v="4.0734634684297097E-2"/>
    <n v="7.7075577752887803"/>
    <s v="NA"/>
  </r>
  <r>
    <x v="3"/>
    <n v="17"/>
    <x v="16"/>
    <x v="38"/>
    <n v="1"/>
    <x v="0"/>
    <x v="0"/>
    <x v="12"/>
    <n v="65.362022853630606"/>
    <n v="4.3891244192872401E-2"/>
    <n v="2.8688205060088099"/>
    <s v="NA"/>
  </r>
  <r>
    <x v="3"/>
    <n v="17"/>
    <x v="16"/>
    <x v="38"/>
    <n v="1"/>
    <x v="0"/>
    <x v="0"/>
    <x v="13"/>
    <n v="22.818476102360901"/>
    <n v="4.6026725780034597E-2"/>
    <n v="1.05025974228163"/>
    <s v="NA"/>
  </r>
  <r>
    <x v="3"/>
    <n v="17"/>
    <x v="16"/>
    <x v="38"/>
    <n v="1"/>
    <x v="0"/>
    <x v="1"/>
    <x v="0"/>
    <n v="45.931714697807898"/>
    <n v="7.0348781939311406E-2"/>
    <n v="3.23124018137475"/>
    <s v="NA"/>
  </r>
  <r>
    <x v="3"/>
    <n v="17"/>
    <x v="16"/>
    <x v="38"/>
    <n v="1"/>
    <x v="0"/>
    <x v="1"/>
    <x v="1"/>
    <n v="144.48010284738999"/>
    <n v="6.7206018982352497E-2"/>
    <n v="9.7099325345339693"/>
    <s v="NA"/>
  </r>
  <r>
    <x v="3"/>
    <n v="17"/>
    <x v="16"/>
    <x v="38"/>
    <n v="1"/>
    <x v="0"/>
    <x v="1"/>
    <x v="2"/>
    <n v="387.25087491877298"/>
    <n v="6.4782409318112605E-2"/>
    <n v="25.087044687785198"/>
    <s v="NA"/>
  </r>
  <r>
    <x v="3"/>
    <n v="17"/>
    <x v="16"/>
    <x v="38"/>
    <n v="1"/>
    <x v="0"/>
    <x v="1"/>
    <x v="3"/>
    <n v="448.67956722128002"/>
    <n v="5.2982655584451699E-2"/>
    <n v="23.772234977865899"/>
    <s v="NA"/>
  </r>
  <r>
    <x v="3"/>
    <n v="17"/>
    <x v="16"/>
    <x v="38"/>
    <n v="1"/>
    <x v="0"/>
    <x v="1"/>
    <x v="4"/>
    <n v="657.06345572713997"/>
    <n v="4.13642110812735E-2"/>
    <n v="27.178911476488398"/>
    <s v="NA"/>
  </r>
  <r>
    <x v="3"/>
    <n v="17"/>
    <x v="16"/>
    <x v="38"/>
    <n v="1"/>
    <x v="0"/>
    <x v="1"/>
    <x v="5"/>
    <n v="436.27217986536101"/>
    <n v="3.1134105032142999E-2"/>
    <n v="13.5829438705301"/>
    <s v="NA"/>
  </r>
  <r>
    <x v="3"/>
    <n v="17"/>
    <x v="16"/>
    <x v="38"/>
    <n v="1"/>
    <x v="0"/>
    <x v="1"/>
    <x v="6"/>
    <n v="581.3620157977"/>
    <n v="2.87280935698664E-2"/>
    <n v="16.701422387802499"/>
    <s v="NA"/>
  </r>
  <r>
    <x v="3"/>
    <n v="17"/>
    <x v="16"/>
    <x v="38"/>
    <n v="1"/>
    <x v="0"/>
    <x v="1"/>
    <x v="7"/>
    <n v="538.8766843935"/>
    <n v="3.2878785686947E-2"/>
    <n v="17.7176110178664"/>
    <s v="NA"/>
  </r>
  <r>
    <x v="3"/>
    <n v="17"/>
    <x v="16"/>
    <x v="38"/>
    <n v="1"/>
    <x v="0"/>
    <x v="1"/>
    <x v="8"/>
    <n v="553.64275036264405"/>
    <n v="3.6925724350811297E-2"/>
    <n v="20.443659588715999"/>
    <s v="NA"/>
  </r>
  <r>
    <x v="3"/>
    <n v="17"/>
    <x v="16"/>
    <x v="38"/>
    <n v="1"/>
    <x v="0"/>
    <x v="1"/>
    <x v="9"/>
    <n v="465.588867282357"/>
    <n v="4.3768196700954803E-2"/>
    <n v="20.3779851249889"/>
    <s v="NA"/>
  </r>
  <r>
    <x v="3"/>
    <n v="17"/>
    <x v="16"/>
    <x v="38"/>
    <n v="1"/>
    <x v="0"/>
    <x v="1"/>
    <x v="10"/>
    <n v="533.78180710769698"/>
    <n v="4.9621722115424302E-2"/>
    <n v="26.487172502567201"/>
    <s v="NA"/>
  </r>
  <r>
    <x v="3"/>
    <n v="17"/>
    <x v="16"/>
    <x v="38"/>
    <n v="1"/>
    <x v="0"/>
    <x v="1"/>
    <x v="11"/>
    <n v="421.582196217535"/>
    <n v="5.5309797890753E-2"/>
    <n v="23.317626067131599"/>
    <s v="NA"/>
  </r>
  <r>
    <x v="3"/>
    <n v="17"/>
    <x v="16"/>
    <x v="38"/>
    <n v="1"/>
    <x v="0"/>
    <x v="1"/>
    <x v="12"/>
    <n v="306.16043221768001"/>
    <n v="5.70692886265061E-2"/>
    <n v="17.472358072246699"/>
    <s v="NA"/>
  </r>
  <r>
    <x v="3"/>
    <n v="17"/>
    <x v="16"/>
    <x v="38"/>
    <n v="1"/>
    <x v="0"/>
    <x v="1"/>
    <x v="13"/>
    <n v="142.63057967917899"/>
    <n v="5.6192546284652201E-2"/>
    <n v="8.0147754502290791"/>
    <s v="NA"/>
  </r>
  <r>
    <x v="4"/>
    <n v="18"/>
    <x v="17"/>
    <x v="39"/>
    <n v="1"/>
    <x v="1"/>
    <x v="0"/>
    <x v="17"/>
    <n v="2138.0462534398698"/>
    <n v="6.5474017281246202E-2"/>
    <n v="139.98647734582599"/>
    <s v="NA"/>
  </r>
  <r>
    <x v="4"/>
    <n v="18"/>
    <x v="17"/>
    <x v="39"/>
    <n v="1"/>
    <x v="1"/>
    <x v="0"/>
    <x v="18"/>
    <n v="9693.6926371521804"/>
    <n v="6.5474017281246202E-2"/>
    <n v="634.684999243991"/>
    <s v="NA"/>
  </r>
  <r>
    <x v="4"/>
    <n v="18"/>
    <x v="17"/>
    <x v="39"/>
    <n v="1"/>
    <x v="1"/>
    <x v="0"/>
    <x v="19"/>
    <n v="7299.3646457824998"/>
    <n v="0.10522100491122"/>
    <n v="768.046483242666"/>
    <s v="NA"/>
  </r>
  <r>
    <x v="4"/>
    <n v="18"/>
    <x v="17"/>
    <x v="39"/>
    <n v="1"/>
    <x v="1"/>
    <x v="0"/>
    <x v="0"/>
    <n v="4481.2231945131098"/>
    <n v="0.11447720072447901"/>
    <n v="512.99788712947202"/>
    <s v="NA"/>
  </r>
  <r>
    <x v="4"/>
    <n v="18"/>
    <x v="17"/>
    <x v="39"/>
    <n v="1"/>
    <x v="1"/>
    <x v="0"/>
    <x v="1"/>
    <n v="5831.5302726031296"/>
    <n v="0.115071089668355"/>
    <n v="671.04054290244096"/>
    <s v="NA"/>
  </r>
  <r>
    <x v="4"/>
    <n v="18"/>
    <x v="17"/>
    <x v="39"/>
    <n v="1"/>
    <x v="1"/>
    <x v="0"/>
    <x v="2"/>
    <n v="3474.8196404125601"/>
    <n v="0.112246045622321"/>
    <n v="390.03476388708799"/>
    <s v="NA"/>
  </r>
  <r>
    <x v="4"/>
    <n v="18"/>
    <x v="17"/>
    <x v="39"/>
    <n v="1"/>
    <x v="1"/>
    <x v="0"/>
    <x v="3"/>
    <n v="5189.0047739074698"/>
    <n v="0.113786423365331"/>
    <n v="590.43829404856399"/>
    <s v="NA"/>
  </r>
  <r>
    <x v="4"/>
    <n v="18"/>
    <x v="17"/>
    <x v="39"/>
    <n v="1"/>
    <x v="1"/>
    <x v="0"/>
    <x v="4"/>
    <n v="7094.1508481785904"/>
    <n v="0.109847606271274"/>
    <n v="779.275489199753"/>
    <s v="NA"/>
  </r>
  <r>
    <x v="4"/>
    <n v="18"/>
    <x v="17"/>
    <x v="39"/>
    <n v="1"/>
    <x v="1"/>
    <x v="0"/>
    <x v="5"/>
    <n v="5714.4988314961402"/>
    <n v="0.102961793232122"/>
    <n v="588.375047113714"/>
    <s v="NA"/>
  </r>
  <r>
    <x v="4"/>
    <n v="18"/>
    <x v="17"/>
    <x v="39"/>
    <n v="1"/>
    <x v="1"/>
    <x v="0"/>
    <x v="6"/>
    <n v="4218.43976246081"/>
    <n v="7.4732320121799603E-2"/>
    <n v="315.253790742749"/>
    <s v="NA"/>
  </r>
  <r>
    <x v="4"/>
    <n v="18"/>
    <x v="17"/>
    <x v="39"/>
    <n v="1"/>
    <x v="1"/>
    <x v="1"/>
    <x v="17"/>
    <n v="5178.2644510833898"/>
    <n v="2.49882343311984E-2"/>
    <n v="129.39568553258599"/>
    <s v="NA"/>
  </r>
  <r>
    <x v="4"/>
    <n v="18"/>
    <x v="17"/>
    <x v="39"/>
    <n v="1"/>
    <x v="1"/>
    <x v="1"/>
    <x v="18"/>
    <n v="12574.192693107299"/>
    <n v="8.2945074139469499E-2"/>
    <n v="1042.9673451737599"/>
    <s v="NA"/>
  </r>
  <r>
    <x v="4"/>
    <n v="18"/>
    <x v="17"/>
    <x v="39"/>
    <n v="1"/>
    <x v="1"/>
    <x v="1"/>
    <x v="19"/>
    <n v="8451.0637918373104"/>
    <n v="0.12934464408353299"/>
    <n v="1093.09983828243"/>
    <s v="NA"/>
  </r>
  <r>
    <x v="4"/>
    <n v="18"/>
    <x v="17"/>
    <x v="39"/>
    <n v="1"/>
    <x v="1"/>
    <x v="1"/>
    <x v="0"/>
    <n v="10294.0833556794"/>
    <n v="0.127915785799562"/>
    <n v="1316.7757615279299"/>
    <s v="NA"/>
  </r>
  <r>
    <x v="4"/>
    <n v="18"/>
    <x v="17"/>
    <x v="39"/>
    <n v="1"/>
    <x v="1"/>
    <x v="1"/>
    <x v="1"/>
    <n v="6643.8742514903197"/>
    <n v="0.124067214365845"/>
    <n v="824.28697097936799"/>
    <s v="NA"/>
  </r>
  <r>
    <x v="4"/>
    <n v="18"/>
    <x v="17"/>
    <x v="39"/>
    <n v="1"/>
    <x v="1"/>
    <x v="1"/>
    <x v="2"/>
    <n v="6848.5630422058803"/>
    <n v="0.11922460282757499"/>
    <n v="816.51720864661195"/>
    <s v="NA"/>
  </r>
  <r>
    <x v="4"/>
    <n v="18"/>
    <x v="17"/>
    <x v="39"/>
    <n v="1"/>
    <x v="1"/>
    <x v="1"/>
    <x v="3"/>
    <n v="8877.6812830900599"/>
    <n v="0.12120282054935901"/>
    <n v="1076.00001144876"/>
    <s v="NA"/>
  </r>
  <r>
    <x v="4"/>
    <n v="18"/>
    <x v="17"/>
    <x v="39"/>
    <n v="1"/>
    <x v="1"/>
    <x v="1"/>
    <x v="4"/>
    <n v="10241.6725614071"/>
    <n v="0.11292517006802701"/>
    <n v="1156.54261577795"/>
    <s v="NA"/>
  </r>
  <r>
    <x v="4"/>
    <n v="18"/>
    <x v="17"/>
    <x v="39"/>
    <n v="1"/>
    <x v="1"/>
    <x v="1"/>
    <x v="5"/>
    <n v="5803.8444202039"/>
    <n v="9.6791169855233505E-2"/>
    <n v="561.76089108930501"/>
    <s v="NA"/>
  </r>
  <r>
    <x v="4"/>
    <n v="18"/>
    <x v="17"/>
    <x v="39"/>
    <n v="1"/>
    <x v="1"/>
    <x v="1"/>
    <x v="6"/>
    <n v="3888.1881702110099"/>
    <n v="5.7513212753029397E-2"/>
    <n v="223.62219345715801"/>
    <s v="NA"/>
  </r>
  <r>
    <x v="4"/>
    <n v="18"/>
    <x v="17"/>
    <x v="39"/>
    <n v="1"/>
    <x v="0"/>
    <x v="0"/>
    <x v="17"/>
    <n v="0"/>
    <n v="2.45098900412467E-2"/>
    <s v="NA"/>
    <s v="NA"/>
  </r>
  <r>
    <x v="4"/>
    <n v="18"/>
    <x v="17"/>
    <x v="39"/>
    <n v="1"/>
    <x v="0"/>
    <x v="0"/>
    <x v="18"/>
    <n v="54.554337611716697"/>
    <n v="7.2418231235317695E-2"/>
    <n v="3.9507286360548899"/>
    <s v="NA"/>
  </r>
  <r>
    <x v="4"/>
    <n v="18"/>
    <x v="17"/>
    <x v="39"/>
    <n v="1"/>
    <x v="0"/>
    <x v="0"/>
    <x v="19"/>
    <n v="56.749932940223196"/>
    <n v="0.14599999999999999"/>
    <n v="8.2854902092725897"/>
    <s v="NA"/>
  </r>
  <r>
    <x v="4"/>
    <n v="18"/>
    <x v="17"/>
    <x v="39"/>
    <n v="1"/>
    <x v="0"/>
    <x v="0"/>
    <x v="0"/>
    <n v="0"/>
    <n v="0.14599999999999999"/>
    <s v="NA"/>
    <s v="NA"/>
  </r>
  <r>
    <x v="4"/>
    <n v="18"/>
    <x v="17"/>
    <x v="38"/>
    <n v="1"/>
    <x v="0"/>
    <x v="0"/>
    <x v="0"/>
    <n v="0"/>
    <n v="7.3241445491819601E-2"/>
    <s v="NA"/>
    <s v="NA"/>
  </r>
  <r>
    <x v="4"/>
    <n v="18"/>
    <x v="17"/>
    <x v="39"/>
    <n v="1"/>
    <x v="0"/>
    <x v="0"/>
    <x v="1"/>
    <n v="0"/>
    <n v="0.14599999999999999"/>
    <s v="NA"/>
    <s v="NA"/>
  </r>
  <r>
    <x v="4"/>
    <n v="18"/>
    <x v="17"/>
    <x v="38"/>
    <n v="1"/>
    <x v="0"/>
    <x v="0"/>
    <x v="1"/>
    <n v="0"/>
    <n v="6.6810193209091304E-2"/>
    <s v="NA"/>
    <s v="NA"/>
  </r>
  <r>
    <x v="4"/>
    <n v="18"/>
    <x v="17"/>
    <x v="39"/>
    <n v="1"/>
    <x v="0"/>
    <x v="0"/>
    <x v="2"/>
    <n v="0"/>
    <n v="0.14599999999999999"/>
    <s v="NA"/>
    <s v="NA"/>
  </r>
  <r>
    <x v="4"/>
    <n v="18"/>
    <x v="17"/>
    <x v="38"/>
    <n v="1"/>
    <x v="0"/>
    <x v="0"/>
    <x v="2"/>
    <n v="0"/>
    <n v="5.5891087819091197E-2"/>
    <s v="NA"/>
    <s v="NA"/>
  </r>
  <r>
    <x v="4"/>
    <n v="18"/>
    <x v="17"/>
    <x v="39"/>
    <n v="1"/>
    <x v="0"/>
    <x v="0"/>
    <x v="3"/>
    <n v="63.352538513895396"/>
    <n v="0.14599999999999999"/>
    <n v="9.2494706230287402"/>
    <s v="NA"/>
  </r>
  <r>
    <x v="4"/>
    <n v="18"/>
    <x v="17"/>
    <x v="38"/>
    <n v="1"/>
    <x v="0"/>
    <x v="0"/>
    <x v="3"/>
    <n v="63.352538513895396"/>
    <n v="5.4744920663977098E-2"/>
    <n v="3.46822969480476"/>
    <s v="NA"/>
  </r>
  <r>
    <x v="4"/>
    <n v="18"/>
    <x v="17"/>
    <x v="39"/>
    <n v="1"/>
    <x v="0"/>
    <x v="0"/>
    <x v="4"/>
    <n v="86.7216456980901"/>
    <n v="0.14599999999999999"/>
    <n v="12.661360271921099"/>
    <s v="NA"/>
  </r>
  <r>
    <x v="4"/>
    <n v="18"/>
    <x v="17"/>
    <x v="38"/>
    <n v="1"/>
    <x v="0"/>
    <x v="0"/>
    <x v="4"/>
    <n v="86.7216456980901"/>
    <n v="5.1033681102301401E-2"/>
    <n v="4.4257248112231"/>
    <s v="NA"/>
  </r>
  <r>
    <x v="4"/>
    <n v="18"/>
    <x v="17"/>
    <x v="39"/>
    <n v="1"/>
    <x v="0"/>
    <x v="0"/>
    <x v="5"/>
    <n v="72.648678166874902"/>
    <n v="0.14599999999999999"/>
    <n v="10.6067070123637"/>
    <s v="NA"/>
  </r>
  <r>
    <x v="4"/>
    <n v="18"/>
    <x v="17"/>
    <x v="38"/>
    <n v="1"/>
    <x v="0"/>
    <x v="0"/>
    <x v="5"/>
    <n v="72.648678166874902"/>
    <n v="4.3559424909224903E-2"/>
    <n v="3.1645346413644302"/>
    <s v="NA"/>
  </r>
  <r>
    <x v="4"/>
    <n v="18"/>
    <x v="17"/>
    <x v="39"/>
    <n v="1"/>
    <x v="0"/>
    <x v="0"/>
    <x v="6"/>
    <n v="61.142477487494702"/>
    <n v="0.14599999999999999"/>
    <n v="8.9268017131742301"/>
    <s v="NA"/>
  </r>
  <r>
    <x v="4"/>
    <n v="18"/>
    <x v="17"/>
    <x v="38"/>
    <n v="1"/>
    <x v="0"/>
    <x v="0"/>
    <x v="6"/>
    <n v="61.142477487494702"/>
    <n v="3.5407769427666297E-2"/>
    <n v="2.1649187451134901"/>
    <s v="NA"/>
  </r>
  <r>
    <x v="4"/>
    <n v="18"/>
    <x v="17"/>
    <x v="38"/>
    <n v="1"/>
    <x v="0"/>
    <x v="0"/>
    <x v="7"/>
    <n v="50.005645277427298"/>
    <n v="3.6843080898617098E-2"/>
    <n v="1.8423620343438001"/>
    <s v="NA"/>
  </r>
  <r>
    <x v="4"/>
    <n v="18"/>
    <x v="17"/>
    <x v="38"/>
    <n v="1"/>
    <x v="0"/>
    <x v="0"/>
    <x v="8"/>
    <n v="51.903015662486602"/>
    <n v="3.4122335020580902E-2"/>
    <n v="1.7710520890138299"/>
    <s v="NA"/>
  </r>
  <r>
    <x v="4"/>
    <n v="18"/>
    <x v="17"/>
    <x v="38"/>
    <n v="1"/>
    <x v="0"/>
    <x v="0"/>
    <x v="9"/>
    <n v="19.654811795627499"/>
    <n v="3.2419371978912398E-2"/>
    <n v="0.63719665477796295"/>
    <s v="NA"/>
  </r>
  <r>
    <x v="4"/>
    <n v="18"/>
    <x v="17"/>
    <x v="38"/>
    <n v="1"/>
    <x v="0"/>
    <x v="0"/>
    <x v="10"/>
    <n v="42.079174507052599"/>
    <n v="3.5495180984349201E-2"/>
    <n v="1.49360791479984"/>
    <s v="NA"/>
  </r>
  <r>
    <x v="4"/>
    <n v="18"/>
    <x v="17"/>
    <x v="38"/>
    <n v="1"/>
    <x v="0"/>
    <x v="0"/>
    <x v="11"/>
    <n v="15.432931271425399"/>
    <n v="4.0734634684297097E-2"/>
    <n v="0.62865481744938301"/>
    <s v="NA"/>
  </r>
  <r>
    <x v="4"/>
    <n v="18"/>
    <x v="17"/>
    <x v="38"/>
    <n v="1"/>
    <x v="0"/>
    <x v="0"/>
    <x v="12"/>
    <n v="3.6528253477186099"/>
    <n v="4.3891244192872401E-2"/>
    <n v="0.16032704933063099"/>
    <s v="NA"/>
  </r>
  <r>
    <x v="4"/>
    <n v="18"/>
    <x v="17"/>
    <x v="38"/>
    <n v="1"/>
    <x v="0"/>
    <x v="0"/>
    <x v="13"/>
    <n v="5.7385553443399004"/>
    <n v="4.6026725780034597E-2"/>
    <n v="0.26412691320748399"/>
    <s v="NA"/>
  </r>
  <r>
    <x v="4"/>
    <n v="18"/>
    <x v="17"/>
    <x v="39"/>
    <n v="1"/>
    <x v="0"/>
    <x v="1"/>
    <x v="17"/>
    <n v="0"/>
    <n v="9.7999999999999907E-2"/>
    <s v="NA"/>
    <s v="NA"/>
  </r>
  <r>
    <x v="4"/>
    <n v="18"/>
    <x v="17"/>
    <x v="39"/>
    <n v="1"/>
    <x v="0"/>
    <x v="1"/>
    <x v="18"/>
    <n v="0"/>
    <n v="9.7999999999999907E-2"/>
    <s v="NA"/>
    <s v="NA"/>
  </r>
  <r>
    <x v="4"/>
    <n v="18"/>
    <x v="17"/>
    <x v="39"/>
    <n v="1"/>
    <x v="0"/>
    <x v="1"/>
    <x v="19"/>
    <n v="55.842275197920202"/>
    <n v="9.7999999999999907E-2"/>
    <n v="5.47254296939618"/>
    <s v="NA"/>
  </r>
  <r>
    <x v="4"/>
    <n v="18"/>
    <x v="17"/>
    <x v="39"/>
    <n v="1"/>
    <x v="0"/>
    <x v="1"/>
    <x v="0"/>
    <n v="46.576421456653698"/>
    <n v="9.7999999999999907E-2"/>
    <n v="4.5644893027520599"/>
    <s v="NA"/>
  </r>
  <r>
    <x v="4"/>
    <n v="18"/>
    <x v="17"/>
    <x v="38"/>
    <n v="1"/>
    <x v="0"/>
    <x v="1"/>
    <x v="0"/>
    <n v="46.576421456653698"/>
    <n v="7.0348781939311406E-2"/>
    <n v="3.2765945165676"/>
    <s v="NA"/>
  </r>
  <r>
    <x v="4"/>
    <n v="18"/>
    <x v="17"/>
    <x v="39"/>
    <n v="1"/>
    <x v="0"/>
    <x v="1"/>
    <x v="1"/>
    <n v="0"/>
    <n v="9.7999999999999907E-2"/>
    <s v="NA"/>
    <s v="NA"/>
  </r>
  <r>
    <x v="4"/>
    <n v="18"/>
    <x v="17"/>
    <x v="38"/>
    <n v="1"/>
    <x v="0"/>
    <x v="1"/>
    <x v="1"/>
    <n v="0"/>
    <n v="6.7206018982352497E-2"/>
    <s v="NA"/>
    <s v="NA"/>
  </r>
  <r>
    <x v="4"/>
    <n v="18"/>
    <x v="17"/>
    <x v="39"/>
    <n v="1"/>
    <x v="0"/>
    <x v="1"/>
    <x v="2"/>
    <n v="0"/>
    <n v="9.7999999999999907E-2"/>
    <s v="NA"/>
    <s v="NA"/>
  </r>
  <r>
    <x v="4"/>
    <n v="18"/>
    <x v="17"/>
    <x v="38"/>
    <n v="1"/>
    <x v="0"/>
    <x v="1"/>
    <x v="2"/>
    <n v="0"/>
    <n v="6.4782409318112605E-2"/>
    <s v="NA"/>
    <s v="NA"/>
  </r>
  <r>
    <x v="4"/>
    <n v="18"/>
    <x v="17"/>
    <x v="39"/>
    <n v="1"/>
    <x v="0"/>
    <x v="1"/>
    <x v="3"/>
    <n v="69.9965113241484"/>
    <n v="9.7999999999999907E-2"/>
    <n v="6.8596581097665501"/>
    <s v="NA"/>
  </r>
  <r>
    <x v="4"/>
    <n v="18"/>
    <x v="17"/>
    <x v="38"/>
    <n v="1"/>
    <x v="0"/>
    <x v="1"/>
    <x v="3"/>
    <n v="69.9965113241484"/>
    <n v="5.2982655584451699E-2"/>
    <n v="3.7086010516005299"/>
    <s v="NA"/>
  </r>
  <r>
    <x v="4"/>
    <n v="18"/>
    <x v="17"/>
    <x v="39"/>
    <n v="1"/>
    <x v="0"/>
    <x v="1"/>
    <x v="4"/>
    <n v="95.183732880301704"/>
    <n v="9.7999999999999907E-2"/>
    <n v="9.3280058222695601"/>
    <s v="NA"/>
  </r>
  <r>
    <x v="4"/>
    <n v="18"/>
    <x v="17"/>
    <x v="38"/>
    <n v="1"/>
    <x v="0"/>
    <x v="1"/>
    <x v="4"/>
    <n v="95.183732880301704"/>
    <n v="4.13642110812735E-2"/>
    <n v="3.9372000183643499"/>
    <s v="NA"/>
  </r>
  <r>
    <x v="4"/>
    <n v="18"/>
    <x v="17"/>
    <x v="39"/>
    <n v="1"/>
    <x v="0"/>
    <x v="1"/>
    <x v="5"/>
    <n v="110.598945918471"/>
    <n v="9.7999999999999907E-2"/>
    <n v="10.8386967000102"/>
    <s v="NA"/>
  </r>
  <r>
    <x v="4"/>
    <n v="18"/>
    <x v="17"/>
    <x v="38"/>
    <n v="1"/>
    <x v="0"/>
    <x v="1"/>
    <x v="5"/>
    <n v="110.598945918471"/>
    <n v="3.1134105032142999E-2"/>
    <n v="3.4433991986699999"/>
    <s v="NA"/>
  </r>
  <r>
    <x v="4"/>
    <n v="18"/>
    <x v="17"/>
    <x v="39"/>
    <n v="1"/>
    <x v="0"/>
    <x v="1"/>
    <x v="6"/>
    <n v="141.485311113677"/>
    <n v="9.7999999999999907E-2"/>
    <n v="13.8655604891403"/>
    <s v="NA"/>
  </r>
  <r>
    <x v="4"/>
    <n v="18"/>
    <x v="17"/>
    <x v="38"/>
    <n v="1"/>
    <x v="0"/>
    <x v="1"/>
    <x v="6"/>
    <n v="141.485311113677"/>
    <n v="2.87280935698664E-2"/>
    <n v="4.0646032564354"/>
    <s v="NA"/>
  </r>
  <r>
    <x v="4"/>
    <n v="18"/>
    <x v="17"/>
    <x v="38"/>
    <n v="1"/>
    <x v="0"/>
    <x v="1"/>
    <x v="7"/>
    <n v="117.094385486644"/>
    <n v="3.2878785686947E-2"/>
    <n v="3.84992120556013"/>
    <s v="NA"/>
  </r>
  <r>
    <x v="4"/>
    <n v="18"/>
    <x v="17"/>
    <x v="38"/>
    <n v="1"/>
    <x v="0"/>
    <x v="1"/>
    <x v="8"/>
    <n v="166.90680274063399"/>
    <n v="3.6925724350811297E-2"/>
    <n v="6.16315459027589"/>
    <s v="NA"/>
  </r>
  <r>
    <x v="4"/>
    <n v="18"/>
    <x v="17"/>
    <x v="38"/>
    <n v="1"/>
    <x v="0"/>
    <x v="1"/>
    <x v="9"/>
    <n v="115.152186827991"/>
    <n v="4.3768196700954803E-2"/>
    <n v="5.0400035636326201"/>
    <s v="NA"/>
  </r>
  <r>
    <x v="4"/>
    <n v="18"/>
    <x v="17"/>
    <x v="38"/>
    <n v="1"/>
    <x v="0"/>
    <x v="1"/>
    <x v="10"/>
    <n v="172.22356950883699"/>
    <n v="4.9621722115424302E-2"/>
    <n v="8.5460301078940102"/>
    <s v="NA"/>
  </r>
  <r>
    <x v="4"/>
    <n v="18"/>
    <x v="17"/>
    <x v="38"/>
    <n v="1"/>
    <x v="0"/>
    <x v="1"/>
    <x v="11"/>
    <n v="115.540434721509"/>
    <n v="5.5309797890753E-2"/>
    <n v="6.39051809265644"/>
    <s v="NA"/>
  </r>
  <r>
    <x v="4"/>
    <n v="18"/>
    <x v="17"/>
    <x v="38"/>
    <n v="1"/>
    <x v="0"/>
    <x v="1"/>
    <x v="12"/>
    <n v="56.446865716916903"/>
    <n v="5.70692886265061E-2"/>
    <n v="3.2213824716603598"/>
    <s v="NA"/>
  </r>
  <r>
    <x v="4"/>
    <n v="18"/>
    <x v="17"/>
    <x v="38"/>
    <n v="1"/>
    <x v="0"/>
    <x v="1"/>
    <x v="13"/>
    <n v="12.309154987176001"/>
    <n v="5.6192546284652201E-2"/>
    <n v="0.69168276134184503"/>
    <s v="NA"/>
  </r>
  <r>
    <x v="4"/>
    <n v="19"/>
    <x v="18"/>
    <x v="38"/>
    <n v="1"/>
    <x v="0"/>
    <x v="0"/>
    <x v="0"/>
    <n v="0"/>
    <n v="7.3241445491819601E-2"/>
    <s v="NA"/>
    <s v="NA"/>
  </r>
  <r>
    <x v="4"/>
    <n v="19"/>
    <x v="18"/>
    <x v="38"/>
    <n v="1"/>
    <x v="0"/>
    <x v="0"/>
    <x v="1"/>
    <n v="0"/>
    <n v="6.6810193209091304E-2"/>
    <s v="NA"/>
    <s v="NA"/>
  </r>
  <r>
    <x v="4"/>
    <n v="19"/>
    <x v="18"/>
    <x v="38"/>
    <n v="1"/>
    <x v="0"/>
    <x v="0"/>
    <x v="2"/>
    <n v="0"/>
    <n v="5.5891087819091197E-2"/>
    <s v="NA"/>
    <s v="NA"/>
  </r>
  <r>
    <x v="4"/>
    <n v="19"/>
    <x v="18"/>
    <x v="38"/>
    <n v="1"/>
    <x v="0"/>
    <x v="0"/>
    <x v="3"/>
    <n v="0"/>
    <n v="5.4744920663977098E-2"/>
    <s v="NA"/>
    <s v="NA"/>
  </r>
  <r>
    <x v="4"/>
    <n v="19"/>
    <x v="18"/>
    <x v="38"/>
    <n v="1"/>
    <x v="0"/>
    <x v="0"/>
    <x v="4"/>
    <n v="0"/>
    <n v="5.1033681102301401E-2"/>
    <s v="NA"/>
    <s v="NA"/>
  </r>
  <r>
    <x v="4"/>
    <n v="19"/>
    <x v="18"/>
    <x v="38"/>
    <n v="1"/>
    <x v="0"/>
    <x v="0"/>
    <x v="5"/>
    <n v="0"/>
    <n v="4.3559424909224903E-2"/>
    <s v="NA"/>
    <s v="NA"/>
  </r>
  <r>
    <x v="4"/>
    <n v="19"/>
    <x v="18"/>
    <x v="38"/>
    <n v="1"/>
    <x v="0"/>
    <x v="0"/>
    <x v="6"/>
    <n v="0"/>
    <n v="3.5407769427666297E-2"/>
    <s v="NA"/>
    <s v="NA"/>
  </r>
  <r>
    <x v="4"/>
    <n v="19"/>
    <x v="18"/>
    <x v="38"/>
    <n v="1"/>
    <x v="0"/>
    <x v="0"/>
    <x v="7"/>
    <n v="0"/>
    <n v="3.6843080898617098E-2"/>
    <s v="NA"/>
    <s v="NA"/>
  </r>
  <r>
    <x v="4"/>
    <n v="19"/>
    <x v="18"/>
    <x v="38"/>
    <n v="1"/>
    <x v="0"/>
    <x v="0"/>
    <x v="8"/>
    <n v="0"/>
    <n v="3.4122335020580902E-2"/>
    <s v="NA"/>
    <s v="NA"/>
  </r>
  <r>
    <x v="4"/>
    <n v="19"/>
    <x v="18"/>
    <x v="38"/>
    <n v="1"/>
    <x v="0"/>
    <x v="0"/>
    <x v="9"/>
    <n v="0"/>
    <n v="3.2419371978912398E-2"/>
    <s v="NA"/>
    <s v="NA"/>
  </r>
  <r>
    <x v="4"/>
    <n v="19"/>
    <x v="18"/>
    <x v="38"/>
    <n v="1"/>
    <x v="0"/>
    <x v="0"/>
    <x v="10"/>
    <n v="0"/>
    <n v="3.5495180984349201E-2"/>
    <s v="NA"/>
    <s v="NA"/>
  </r>
  <r>
    <x v="4"/>
    <n v="19"/>
    <x v="18"/>
    <x v="38"/>
    <n v="1"/>
    <x v="0"/>
    <x v="0"/>
    <x v="11"/>
    <n v="0"/>
    <n v="4.0734634684297097E-2"/>
    <s v="NA"/>
    <s v="NA"/>
  </r>
  <r>
    <x v="4"/>
    <n v="19"/>
    <x v="18"/>
    <x v="38"/>
    <n v="1"/>
    <x v="0"/>
    <x v="0"/>
    <x v="12"/>
    <n v="0"/>
    <n v="4.3891244192872401E-2"/>
    <s v="NA"/>
    <s v="NA"/>
  </r>
  <r>
    <x v="4"/>
    <n v="19"/>
    <x v="18"/>
    <x v="38"/>
    <n v="1"/>
    <x v="0"/>
    <x v="0"/>
    <x v="13"/>
    <n v="0"/>
    <n v="4.6026725780034597E-2"/>
    <s v="NA"/>
    <s v="NA"/>
  </r>
  <r>
    <x v="4"/>
    <n v="19"/>
    <x v="18"/>
    <x v="38"/>
    <n v="1"/>
    <x v="0"/>
    <x v="1"/>
    <x v="0"/>
    <n v="0"/>
    <n v="7.0348781939311406E-2"/>
    <s v="NA"/>
    <s v="NA"/>
  </r>
  <r>
    <x v="4"/>
    <n v="19"/>
    <x v="18"/>
    <x v="38"/>
    <n v="1"/>
    <x v="0"/>
    <x v="1"/>
    <x v="1"/>
    <n v="0"/>
    <n v="6.7206018982352497E-2"/>
    <s v="NA"/>
    <s v="NA"/>
  </r>
  <r>
    <x v="4"/>
    <n v="19"/>
    <x v="18"/>
    <x v="38"/>
    <n v="1"/>
    <x v="0"/>
    <x v="1"/>
    <x v="2"/>
    <n v="0"/>
    <n v="6.4782409318112605E-2"/>
    <s v="NA"/>
    <s v="NA"/>
  </r>
  <r>
    <x v="4"/>
    <n v="19"/>
    <x v="18"/>
    <x v="38"/>
    <n v="1"/>
    <x v="0"/>
    <x v="1"/>
    <x v="3"/>
    <n v="0"/>
    <n v="5.2982655584451699E-2"/>
    <s v="NA"/>
    <s v="NA"/>
  </r>
  <r>
    <x v="4"/>
    <n v="19"/>
    <x v="18"/>
    <x v="38"/>
    <n v="1"/>
    <x v="0"/>
    <x v="1"/>
    <x v="4"/>
    <n v="0"/>
    <n v="4.13642110812735E-2"/>
    <s v="NA"/>
    <s v="NA"/>
  </r>
  <r>
    <x v="4"/>
    <n v="19"/>
    <x v="18"/>
    <x v="38"/>
    <n v="1"/>
    <x v="0"/>
    <x v="1"/>
    <x v="5"/>
    <n v="0"/>
    <n v="3.1134105032142999E-2"/>
    <s v="NA"/>
    <s v="NA"/>
  </r>
  <r>
    <x v="4"/>
    <n v="19"/>
    <x v="18"/>
    <x v="38"/>
    <n v="1"/>
    <x v="0"/>
    <x v="1"/>
    <x v="6"/>
    <n v="0"/>
    <n v="2.87280935698664E-2"/>
    <s v="NA"/>
    <s v="NA"/>
  </r>
  <r>
    <x v="4"/>
    <n v="19"/>
    <x v="18"/>
    <x v="38"/>
    <n v="1"/>
    <x v="0"/>
    <x v="1"/>
    <x v="7"/>
    <n v="0"/>
    <n v="3.2878785686947E-2"/>
    <s v="NA"/>
    <s v="NA"/>
  </r>
  <r>
    <x v="4"/>
    <n v="19"/>
    <x v="18"/>
    <x v="38"/>
    <n v="1"/>
    <x v="0"/>
    <x v="1"/>
    <x v="8"/>
    <n v="0"/>
    <n v="3.6925724350811297E-2"/>
    <s v="NA"/>
    <s v="NA"/>
  </r>
  <r>
    <x v="4"/>
    <n v="19"/>
    <x v="18"/>
    <x v="38"/>
    <n v="1"/>
    <x v="0"/>
    <x v="1"/>
    <x v="9"/>
    <n v="0"/>
    <n v="4.3768196700954803E-2"/>
    <s v="NA"/>
    <s v="NA"/>
  </r>
  <r>
    <x v="4"/>
    <n v="19"/>
    <x v="18"/>
    <x v="38"/>
    <n v="1"/>
    <x v="0"/>
    <x v="1"/>
    <x v="10"/>
    <n v="0"/>
    <n v="4.9621722115424302E-2"/>
    <s v="NA"/>
    <s v="NA"/>
  </r>
  <r>
    <x v="4"/>
    <n v="19"/>
    <x v="18"/>
    <x v="38"/>
    <n v="1"/>
    <x v="0"/>
    <x v="1"/>
    <x v="11"/>
    <n v="0"/>
    <n v="5.5309797890753E-2"/>
    <s v="NA"/>
    <s v="NA"/>
  </r>
  <r>
    <x v="4"/>
    <n v="19"/>
    <x v="18"/>
    <x v="38"/>
    <n v="1"/>
    <x v="0"/>
    <x v="1"/>
    <x v="12"/>
    <n v="0"/>
    <n v="5.70692886265061E-2"/>
    <s v="NA"/>
    <s v="NA"/>
  </r>
  <r>
    <x v="4"/>
    <n v="19"/>
    <x v="18"/>
    <x v="38"/>
    <n v="1"/>
    <x v="0"/>
    <x v="1"/>
    <x v="13"/>
    <n v="0"/>
    <n v="5.6192546284652201E-2"/>
    <s v="NA"/>
    <s v="NA"/>
  </r>
  <r>
    <x v="4"/>
    <n v="20"/>
    <x v="19"/>
    <x v="38"/>
    <n v="1"/>
    <x v="0"/>
    <x v="0"/>
    <x v="0"/>
    <n v="0"/>
    <n v="7.3241445491819601E-2"/>
    <s v="NA"/>
    <s v="NA"/>
  </r>
  <r>
    <x v="4"/>
    <n v="20"/>
    <x v="19"/>
    <x v="38"/>
    <n v="1"/>
    <x v="0"/>
    <x v="0"/>
    <x v="1"/>
    <n v="0"/>
    <n v="6.6810193209091304E-2"/>
    <s v="NA"/>
    <s v="NA"/>
  </r>
  <r>
    <x v="4"/>
    <n v="20"/>
    <x v="19"/>
    <x v="38"/>
    <n v="1"/>
    <x v="0"/>
    <x v="0"/>
    <x v="2"/>
    <n v="0"/>
    <n v="5.5891087819091197E-2"/>
    <s v="NA"/>
    <s v="NA"/>
  </r>
  <r>
    <x v="4"/>
    <n v="20"/>
    <x v="19"/>
    <x v="38"/>
    <n v="1"/>
    <x v="0"/>
    <x v="0"/>
    <x v="3"/>
    <n v="0"/>
    <n v="5.4744920663977098E-2"/>
    <s v="NA"/>
    <s v="NA"/>
  </r>
  <r>
    <x v="4"/>
    <n v="20"/>
    <x v="19"/>
    <x v="38"/>
    <n v="1"/>
    <x v="0"/>
    <x v="0"/>
    <x v="4"/>
    <n v="0"/>
    <n v="5.1033681102301401E-2"/>
    <s v="NA"/>
    <s v="NA"/>
  </r>
  <r>
    <x v="4"/>
    <n v="20"/>
    <x v="19"/>
    <x v="38"/>
    <n v="1"/>
    <x v="0"/>
    <x v="0"/>
    <x v="5"/>
    <n v="0"/>
    <n v="4.3559424909224903E-2"/>
    <s v="NA"/>
    <s v="NA"/>
  </r>
  <r>
    <x v="4"/>
    <n v="20"/>
    <x v="19"/>
    <x v="38"/>
    <n v="1"/>
    <x v="0"/>
    <x v="0"/>
    <x v="6"/>
    <n v="0"/>
    <n v="3.5407769427666297E-2"/>
    <s v="NA"/>
    <s v="NA"/>
  </r>
  <r>
    <x v="4"/>
    <n v="20"/>
    <x v="19"/>
    <x v="38"/>
    <n v="1"/>
    <x v="0"/>
    <x v="0"/>
    <x v="7"/>
    <n v="0"/>
    <n v="3.6843080898617098E-2"/>
    <s v="NA"/>
    <s v="NA"/>
  </r>
  <r>
    <x v="4"/>
    <n v="20"/>
    <x v="19"/>
    <x v="38"/>
    <n v="1"/>
    <x v="0"/>
    <x v="0"/>
    <x v="8"/>
    <n v="0"/>
    <n v="3.4122335020580902E-2"/>
    <s v="NA"/>
    <s v="NA"/>
  </r>
  <r>
    <x v="4"/>
    <n v="20"/>
    <x v="19"/>
    <x v="38"/>
    <n v="1"/>
    <x v="0"/>
    <x v="0"/>
    <x v="9"/>
    <n v="0"/>
    <n v="3.2419371978912398E-2"/>
    <s v="NA"/>
    <s v="NA"/>
  </r>
  <r>
    <x v="4"/>
    <n v="20"/>
    <x v="19"/>
    <x v="38"/>
    <n v="1"/>
    <x v="0"/>
    <x v="0"/>
    <x v="10"/>
    <n v="0"/>
    <n v="3.5495180984349201E-2"/>
    <s v="NA"/>
    <s v="NA"/>
  </r>
  <r>
    <x v="4"/>
    <n v="20"/>
    <x v="19"/>
    <x v="38"/>
    <n v="1"/>
    <x v="0"/>
    <x v="0"/>
    <x v="11"/>
    <n v="0"/>
    <n v="4.0734634684297097E-2"/>
    <s v="NA"/>
    <s v="NA"/>
  </r>
  <r>
    <x v="4"/>
    <n v="20"/>
    <x v="19"/>
    <x v="38"/>
    <n v="1"/>
    <x v="0"/>
    <x v="0"/>
    <x v="12"/>
    <n v="0"/>
    <n v="4.3891244192872401E-2"/>
    <s v="NA"/>
    <s v="NA"/>
  </r>
  <r>
    <x v="4"/>
    <n v="20"/>
    <x v="19"/>
    <x v="38"/>
    <n v="1"/>
    <x v="0"/>
    <x v="0"/>
    <x v="13"/>
    <n v="0"/>
    <n v="4.6026725780034597E-2"/>
    <s v="NA"/>
    <s v="NA"/>
  </r>
  <r>
    <x v="4"/>
    <n v="20"/>
    <x v="19"/>
    <x v="38"/>
    <n v="1"/>
    <x v="0"/>
    <x v="1"/>
    <x v="0"/>
    <n v="0"/>
    <n v="7.0348781939311406E-2"/>
    <s v="NA"/>
    <s v="NA"/>
  </r>
  <r>
    <x v="4"/>
    <n v="20"/>
    <x v="19"/>
    <x v="38"/>
    <n v="1"/>
    <x v="0"/>
    <x v="1"/>
    <x v="1"/>
    <n v="0"/>
    <n v="6.7206018982352497E-2"/>
    <s v="NA"/>
    <s v="NA"/>
  </r>
  <r>
    <x v="4"/>
    <n v="20"/>
    <x v="19"/>
    <x v="38"/>
    <n v="1"/>
    <x v="0"/>
    <x v="1"/>
    <x v="2"/>
    <n v="0"/>
    <n v="6.4782409318112605E-2"/>
    <s v="NA"/>
    <s v="NA"/>
  </r>
  <r>
    <x v="4"/>
    <n v="20"/>
    <x v="19"/>
    <x v="38"/>
    <n v="1"/>
    <x v="0"/>
    <x v="1"/>
    <x v="3"/>
    <n v="0"/>
    <n v="5.2982655584451699E-2"/>
    <s v="NA"/>
    <s v="NA"/>
  </r>
  <r>
    <x v="4"/>
    <n v="20"/>
    <x v="19"/>
    <x v="38"/>
    <n v="1"/>
    <x v="0"/>
    <x v="1"/>
    <x v="4"/>
    <n v="0"/>
    <n v="4.13642110812735E-2"/>
    <s v="NA"/>
    <s v="NA"/>
  </r>
  <r>
    <x v="4"/>
    <n v="20"/>
    <x v="19"/>
    <x v="38"/>
    <n v="1"/>
    <x v="0"/>
    <x v="1"/>
    <x v="5"/>
    <n v="0"/>
    <n v="3.1134105032142999E-2"/>
    <s v="NA"/>
    <s v="NA"/>
  </r>
  <r>
    <x v="4"/>
    <n v="20"/>
    <x v="19"/>
    <x v="38"/>
    <n v="1"/>
    <x v="0"/>
    <x v="1"/>
    <x v="6"/>
    <n v="0"/>
    <n v="2.87280935698664E-2"/>
    <s v="NA"/>
    <s v="NA"/>
  </r>
  <r>
    <x v="4"/>
    <n v="20"/>
    <x v="19"/>
    <x v="38"/>
    <n v="1"/>
    <x v="0"/>
    <x v="1"/>
    <x v="7"/>
    <n v="0"/>
    <n v="3.2878785686947E-2"/>
    <s v="NA"/>
    <s v="NA"/>
  </r>
  <r>
    <x v="4"/>
    <n v="20"/>
    <x v="19"/>
    <x v="38"/>
    <n v="1"/>
    <x v="0"/>
    <x v="1"/>
    <x v="8"/>
    <n v="0"/>
    <n v="3.6925724350811297E-2"/>
    <s v="NA"/>
    <s v="NA"/>
  </r>
  <r>
    <x v="4"/>
    <n v="20"/>
    <x v="19"/>
    <x v="38"/>
    <n v="1"/>
    <x v="0"/>
    <x v="1"/>
    <x v="9"/>
    <n v="0"/>
    <n v="4.3768196700954803E-2"/>
    <s v="NA"/>
    <s v="NA"/>
  </r>
  <r>
    <x v="4"/>
    <n v="20"/>
    <x v="19"/>
    <x v="38"/>
    <n v="1"/>
    <x v="0"/>
    <x v="1"/>
    <x v="10"/>
    <n v="0"/>
    <n v="4.9621722115424302E-2"/>
    <s v="NA"/>
    <s v="NA"/>
  </r>
  <r>
    <x v="4"/>
    <n v="20"/>
    <x v="19"/>
    <x v="38"/>
    <n v="1"/>
    <x v="0"/>
    <x v="1"/>
    <x v="11"/>
    <n v="0"/>
    <n v="5.5309797890753E-2"/>
    <s v="NA"/>
    <s v="NA"/>
  </r>
  <r>
    <x v="4"/>
    <n v="20"/>
    <x v="19"/>
    <x v="38"/>
    <n v="1"/>
    <x v="0"/>
    <x v="1"/>
    <x v="12"/>
    <n v="0"/>
    <n v="5.70692886265061E-2"/>
    <s v="NA"/>
    <s v="NA"/>
  </r>
  <r>
    <x v="4"/>
    <n v="20"/>
    <x v="19"/>
    <x v="38"/>
    <n v="1"/>
    <x v="0"/>
    <x v="1"/>
    <x v="13"/>
    <n v="0"/>
    <n v="5.6192546284652201E-2"/>
    <s v="NA"/>
    <s v="NA"/>
  </r>
  <r>
    <x v="4"/>
    <n v="21"/>
    <x v="20"/>
    <x v="39"/>
    <n v="1"/>
    <x v="1"/>
    <x v="0"/>
    <x v="19"/>
    <n v="5223.95180941134"/>
    <n v="8.2500000000000004E-2"/>
    <n v="430.976024276435"/>
    <s v="NA"/>
  </r>
  <r>
    <x v="4"/>
    <n v="21"/>
    <x v="20"/>
    <x v="39"/>
    <n v="1"/>
    <x v="1"/>
    <x v="0"/>
    <x v="0"/>
    <n v="6046.6119219682996"/>
    <n v="8.2500000000000004E-2"/>
    <n v="498.84548356238503"/>
    <s v="NA"/>
  </r>
  <r>
    <x v="4"/>
    <n v="21"/>
    <x v="20"/>
    <x v="39"/>
    <n v="1"/>
    <x v="1"/>
    <x v="0"/>
    <x v="1"/>
    <n v="8004.3625725217298"/>
    <n v="8.2500000000000004E-2"/>
    <n v="660.35991223304302"/>
    <s v="NA"/>
  </r>
  <r>
    <x v="4"/>
    <n v="21"/>
    <x v="20"/>
    <x v="39"/>
    <n v="1"/>
    <x v="1"/>
    <x v="0"/>
    <x v="2"/>
    <n v="5811.5972933859302"/>
    <n v="8.2500000000000004E-2"/>
    <n v="479.45677670433997"/>
    <s v="NA"/>
  </r>
  <r>
    <x v="4"/>
    <n v="21"/>
    <x v="20"/>
    <x v="39"/>
    <n v="1"/>
    <x v="1"/>
    <x v="0"/>
    <x v="3"/>
    <n v="5941.1016622908801"/>
    <n v="8.2500000000000004E-2"/>
    <n v="490.14088713899798"/>
    <s v="NA"/>
  </r>
  <r>
    <x v="4"/>
    <n v="21"/>
    <x v="20"/>
    <x v="39"/>
    <n v="1"/>
    <x v="1"/>
    <x v="0"/>
    <x v="4"/>
    <n v="7348.3602667793502"/>
    <n v="8.2500000000000004E-2"/>
    <n v="606.239722009297"/>
    <s v="NA"/>
  </r>
  <r>
    <x v="4"/>
    <n v="21"/>
    <x v="20"/>
    <x v="39"/>
    <n v="1"/>
    <x v="1"/>
    <x v="0"/>
    <x v="5"/>
    <n v="6064.8130184630299"/>
    <n v="8.2500000000000004E-2"/>
    <n v="500.34707402319998"/>
    <s v="NA"/>
  </r>
  <r>
    <x v="4"/>
    <n v="21"/>
    <x v="20"/>
    <x v="39"/>
    <n v="1"/>
    <x v="1"/>
    <x v="0"/>
    <x v="6"/>
    <n v="2403.5634444821299"/>
    <n v="8.2500000000000004E-2"/>
    <n v="198.293984169776"/>
    <s v="NA"/>
  </r>
  <r>
    <x v="4"/>
    <n v="21"/>
    <x v="20"/>
    <x v="39"/>
    <n v="1"/>
    <x v="1"/>
    <x v="0"/>
    <x v="7"/>
    <n v="4104.2933814352"/>
    <n v="8.2500000000000004E-2"/>
    <n v="338.60420396840402"/>
    <s v="NA"/>
  </r>
  <r>
    <x v="4"/>
    <n v="21"/>
    <x v="20"/>
    <x v="39"/>
    <n v="1"/>
    <x v="1"/>
    <x v="0"/>
    <x v="8"/>
    <n v="2696.2129020764401"/>
    <n v="8.2500000000000004E-2"/>
    <n v="222.43756442130601"/>
    <s v="NA"/>
  </r>
  <r>
    <x v="4"/>
    <n v="21"/>
    <x v="20"/>
    <x v="39"/>
    <n v="1"/>
    <x v="1"/>
    <x v="0"/>
    <x v="9"/>
    <n v="1817.26585814993"/>
    <n v="8.2500000000000004E-2"/>
    <n v="149.92443329736901"/>
    <s v="NA"/>
  </r>
  <r>
    <x v="4"/>
    <n v="21"/>
    <x v="20"/>
    <x v="39"/>
    <n v="1"/>
    <x v="1"/>
    <x v="0"/>
    <x v="10"/>
    <n v="1047.5517441465499"/>
    <n v="8.2500000000000004E-2"/>
    <n v="86.423018892091093"/>
    <s v="NA"/>
  </r>
  <r>
    <x v="4"/>
    <n v="21"/>
    <x v="20"/>
    <x v="39"/>
    <n v="1"/>
    <x v="1"/>
    <x v="0"/>
    <x v="11"/>
    <n v="425.44904665795701"/>
    <n v="8.2500000000000004E-2"/>
    <n v="35.099546349281503"/>
    <s v="NA"/>
  </r>
  <r>
    <x v="4"/>
    <n v="21"/>
    <x v="20"/>
    <x v="39"/>
    <n v="1"/>
    <x v="1"/>
    <x v="0"/>
    <x v="12"/>
    <n v="135.79087080834699"/>
    <n v="8.2500000000000004E-2"/>
    <n v="11.202746841688599"/>
    <s v="NA"/>
  </r>
  <r>
    <x v="4"/>
    <n v="21"/>
    <x v="20"/>
    <x v="39"/>
    <n v="1"/>
    <x v="1"/>
    <x v="0"/>
    <x v="13"/>
    <n v="20.798332352509899"/>
    <n v="8.2500000000000004E-2"/>
    <n v="1.7158624190820599"/>
    <s v="NA"/>
  </r>
  <r>
    <x v="4"/>
    <n v="21"/>
    <x v="20"/>
    <x v="39"/>
    <n v="1"/>
    <x v="1"/>
    <x v="1"/>
    <x v="19"/>
    <n v="9465.8612124699303"/>
    <n v="8.2500000000000004E-2"/>
    <n v="780.93355002876899"/>
    <s v="NA"/>
  </r>
  <r>
    <x v="4"/>
    <n v="21"/>
    <x v="20"/>
    <x v="39"/>
    <n v="1"/>
    <x v="1"/>
    <x v="1"/>
    <x v="0"/>
    <n v="6092.0657584136097"/>
    <n v="8.2500000000000004E-2"/>
    <n v="502.595425069123"/>
    <s v="NA"/>
  </r>
  <r>
    <x v="4"/>
    <n v="21"/>
    <x v="20"/>
    <x v="39"/>
    <n v="1"/>
    <x v="1"/>
    <x v="1"/>
    <x v="1"/>
    <n v="8035.2271338439596"/>
    <n v="8.2500000000000004E-2"/>
    <n v="662.90623854212697"/>
    <s v="NA"/>
  </r>
  <r>
    <x v="4"/>
    <n v="21"/>
    <x v="20"/>
    <x v="39"/>
    <n v="1"/>
    <x v="1"/>
    <x v="1"/>
    <x v="2"/>
    <n v="10876.9879903815"/>
    <n v="8.2500000000000004E-2"/>
    <n v="897.35150920647504"/>
    <s v="NA"/>
  </r>
  <r>
    <x v="4"/>
    <n v="21"/>
    <x v="20"/>
    <x v="39"/>
    <n v="1"/>
    <x v="1"/>
    <x v="1"/>
    <x v="3"/>
    <n v="11227.704329775201"/>
    <n v="8.2500000000000004E-2"/>
    <n v="926.28560720645498"/>
    <s v="NA"/>
  </r>
  <r>
    <x v="4"/>
    <n v="21"/>
    <x v="20"/>
    <x v="39"/>
    <n v="1"/>
    <x v="1"/>
    <x v="1"/>
    <x v="4"/>
    <n v="8902.6725996361001"/>
    <n v="8.2500000000000004E-2"/>
    <n v="734.47048946997802"/>
    <s v="NA"/>
  </r>
  <r>
    <x v="4"/>
    <n v="21"/>
    <x v="20"/>
    <x v="39"/>
    <n v="1"/>
    <x v="1"/>
    <x v="1"/>
    <x v="5"/>
    <n v="9232.0679298346804"/>
    <n v="8.2500000000000004E-2"/>
    <n v="761.64560421136105"/>
    <s v="NA"/>
  </r>
  <r>
    <x v="4"/>
    <n v="21"/>
    <x v="20"/>
    <x v="39"/>
    <n v="1"/>
    <x v="1"/>
    <x v="1"/>
    <x v="6"/>
    <n v="6787.1249884920499"/>
    <n v="8.2500000000000004E-2"/>
    <n v="559.93781155059401"/>
    <s v="NA"/>
  </r>
  <r>
    <x v="4"/>
    <n v="21"/>
    <x v="20"/>
    <x v="39"/>
    <n v="1"/>
    <x v="1"/>
    <x v="1"/>
    <x v="7"/>
    <n v="6350.6559850478898"/>
    <n v="8.2500000000000004E-2"/>
    <n v="523.92911876645098"/>
    <s v="NA"/>
  </r>
  <r>
    <x v="4"/>
    <n v="21"/>
    <x v="20"/>
    <x v="39"/>
    <n v="1"/>
    <x v="1"/>
    <x v="1"/>
    <x v="8"/>
    <n v="4134.80151792581"/>
    <n v="8.2500000000000004E-2"/>
    <n v="341.12112522887998"/>
    <s v="NA"/>
  </r>
  <r>
    <x v="4"/>
    <n v="21"/>
    <x v="20"/>
    <x v="39"/>
    <n v="1"/>
    <x v="1"/>
    <x v="1"/>
    <x v="9"/>
    <n v="2906.8183687947799"/>
    <n v="8.2500000000000004E-2"/>
    <n v="239.81251542557001"/>
    <s v="NA"/>
  </r>
  <r>
    <x v="4"/>
    <n v="21"/>
    <x v="20"/>
    <x v="39"/>
    <n v="1"/>
    <x v="1"/>
    <x v="1"/>
    <x v="10"/>
    <n v="1856.89909621066"/>
    <n v="8.2500000000000004E-2"/>
    <n v="153.19417543737899"/>
    <s v="NA"/>
  </r>
  <r>
    <x v="4"/>
    <n v="21"/>
    <x v="20"/>
    <x v="39"/>
    <n v="1"/>
    <x v="1"/>
    <x v="1"/>
    <x v="11"/>
    <n v="822.98110354583105"/>
    <n v="8.2500000000000004E-2"/>
    <n v="67.895941042531007"/>
    <s v="NA"/>
  </r>
  <r>
    <x v="4"/>
    <n v="21"/>
    <x v="20"/>
    <x v="39"/>
    <n v="1"/>
    <x v="1"/>
    <x v="1"/>
    <x v="12"/>
    <n v="376.33609995811798"/>
    <n v="8.2500000000000004E-2"/>
    <n v="31.0477282465447"/>
    <s v="NA"/>
  </r>
  <r>
    <x v="4"/>
    <n v="21"/>
    <x v="20"/>
    <x v="39"/>
    <n v="1"/>
    <x v="1"/>
    <x v="1"/>
    <x v="13"/>
    <n v="89.303349189498405"/>
    <n v="8.2500000000000004E-2"/>
    <n v="7.3675263081336198"/>
    <s v="NA"/>
  </r>
  <r>
    <x v="4"/>
    <n v="21"/>
    <x v="20"/>
    <x v="39"/>
    <n v="1"/>
    <x v="0"/>
    <x v="0"/>
    <x v="19"/>
    <n v="0"/>
    <n v="8.2500000000000004E-2"/>
    <s v="NA"/>
    <s v="NA"/>
  </r>
  <r>
    <x v="4"/>
    <n v="21"/>
    <x v="20"/>
    <x v="39"/>
    <n v="1"/>
    <x v="0"/>
    <x v="0"/>
    <x v="0"/>
    <n v="0"/>
    <n v="8.2500000000000004E-2"/>
    <s v="NA"/>
    <s v="NA"/>
  </r>
  <r>
    <x v="4"/>
    <n v="21"/>
    <x v="20"/>
    <x v="38"/>
    <n v="1"/>
    <x v="0"/>
    <x v="0"/>
    <x v="0"/>
    <n v="0"/>
    <n v="7.3241445491819601E-2"/>
    <s v="NA"/>
    <s v="NA"/>
  </r>
  <r>
    <x v="4"/>
    <n v="21"/>
    <x v="20"/>
    <x v="39"/>
    <n v="1"/>
    <x v="0"/>
    <x v="0"/>
    <x v="1"/>
    <n v="0"/>
    <n v="8.2500000000000004E-2"/>
    <s v="NA"/>
    <s v="NA"/>
  </r>
  <r>
    <x v="4"/>
    <n v="21"/>
    <x v="20"/>
    <x v="38"/>
    <n v="1"/>
    <x v="0"/>
    <x v="0"/>
    <x v="1"/>
    <n v="0"/>
    <n v="6.6810193209091304E-2"/>
    <s v="NA"/>
    <s v="NA"/>
  </r>
  <r>
    <x v="4"/>
    <n v="21"/>
    <x v="20"/>
    <x v="39"/>
    <n v="1"/>
    <x v="0"/>
    <x v="0"/>
    <x v="2"/>
    <n v="0"/>
    <n v="8.2500000000000004E-2"/>
    <s v="NA"/>
    <s v="NA"/>
  </r>
  <r>
    <x v="4"/>
    <n v="21"/>
    <x v="20"/>
    <x v="38"/>
    <n v="1"/>
    <x v="0"/>
    <x v="0"/>
    <x v="2"/>
    <n v="0"/>
    <n v="5.5891087819091197E-2"/>
    <s v="NA"/>
    <s v="NA"/>
  </r>
  <r>
    <x v="4"/>
    <n v="21"/>
    <x v="20"/>
    <x v="39"/>
    <n v="1"/>
    <x v="0"/>
    <x v="0"/>
    <x v="3"/>
    <n v="0"/>
    <n v="8.2500000000000004E-2"/>
    <s v="NA"/>
    <s v="NA"/>
  </r>
  <r>
    <x v="4"/>
    <n v="21"/>
    <x v="20"/>
    <x v="38"/>
    <n v="1"/>
    <x v="0"/>
    <x v="0"/>
    <x v="3"/>
    <n v="0"/>
    <n v="5.4744920663977098E-2"/>
    <s v="NA"/>
    <s v="NA"/>
  </r>
  <r>
    <x v="4"/>
    <n v="21"/>
    <x v="20"/>
    <x v="39"/>
    <n v="1"/>
    <x v="0"/>
    <x v="0"/>
    <x v="4"/>
    <n v="0"/>
    <n v="8.2500000000000004E-2"/>
    <s v="NA"/>
    <s v="NA"/>
  </r>
  <r>
    <x v="4"/>
    <n v="21"/>
    <x v="20"/>
    <x v="38"/>
    <n v="1"/>
    <x v="0"/>
    <x v="0"/>
    <x v="4"/>
    <n v="0"/>
    <n v="5.1033681102301401E-2"/>
    <s v="NA"/>
    <s v="NA"/>
  </r>
  <r>
    <x v="4"/>
    <n v="21"/>
    <x v="20"/>
    <x v="39"/>
    <n v="1"/>
    <x v="0"/>
    <x v="0"/>
    <x v="5"/>
    <n v="0"/>
    <n v="8.2500000000000004E-2"/>
    <s v="NA"/>
    <s v="NA"/>
  </r>
  <r>
    <x v="4"/>
    <n v="21"/>
    <x v="20"/>
    <x v="38"/>
    <n v="1"/>
    <x v="0"/>
    <x v="0"/>
    <x v="5"/>
    <n v="0"/>
    <n v="4.3559424909224903E-2"/>
    <s v="NA"/>
    <s v="NA"/>
  </r>
  <r>
    <x v="4"/>
    <n v="21"/>
    <x v="20"/>
    <x v="39"/>
    <n v="1"/>
    <x v="0"/>
    <x v="0"/>
    <x v="6"/>
    <n v="0"/>
    <n v="8.2500000000000004E-2"/>
    <s v="NA"/>
    <s v="NA"/>
  </r>
  <r>
    <x v="4"/>
    <n v="21"/>
    <x v="20"/>
    <x v="38"/>
    <n v="1"/>
    <x v="0"/>
    <x v="0"/>
    <x v="6"/>
    <n v="0"/>
    <n v="3.5407769427666297E-2"/>
    <s v="NA"/>
    <s v="NA"/>
  </r>
  <r>
    <x v="4"/>
    <n v="21"/>
    <x v="20"/>
    <x v="39"/>
    <n v="1"/>
    <x v="0"/>
    <x v="0"/>
    <x v="7"/>
    <n v="0"/>
    <n v="8.2500000000000004E-2"/>
    <s v="NA"/>
    <s v="NA"/>
  </r>
  <r>
    <x v="4"/>
    <n v="21"/>
    <x v="20"/>
    <x v="38"/>
    <n v="1"/>
    <x v="0"/>
    <x v="0"/>
    <x v="7"/>
    <n v="0"/>
    <n v="3.6843080898617098E-2"/>
    <s v="NA"/>
    <s v="NA"/>
  </r>
  <r>
    <x v="4"/>
    <n v="21"/>
    <x v="20"/>
    <x v="39"/>
    <n v="1"/>
    <x v="0"/>
    <x v="0"/>
    <x v="8"/>
    <n v="0"/>
    <n v="8.2500000000000004E-2"/>
    <s v="NA"/>
    <s v="NA"/>
  </r>
  <r>
    <x v="4"/>
    <n v="21"/>
    <x v="20"/>
    <x v="38"/>
    <n v="1"/>
    <x v="0"/>
    <x v="0"/>
    <x v="8"/>
    <n v="0"/>
    <n v="3.4122335020580902E-2"/>
    <s v="NA"/>
    <s v="NA"/>
  </r>
  <r>
    <x v="4"/>
    <n v="21"/>
    <x v="20"/>
    <x v="39"/>
    <n v="1"/>
    <x v="0"/>
    <x v="0"/>
    <x v="9"/>
    <n v="0"/>
    <n v="8.2500000000000004E-2"/>
    <s v="NA"/>
    <s v="NA"/>
  </r>
  <r>
    <x v="4"/>
    <n v="21"/>
    <x v="20"/>
    <x v="38"/>
    <n v="1"/>
    <x v="0"/>
    <x v="0"/>
    <x v="9"/>
    <n v="0"/>
    <n v="3.2419371978912398E-2"/>
    <s v="NA"/>
    <s v="NA"/>
  </r>
  <r>
    <x v="4"/>
    <n v="21"/>
    <x v="20"/>
    <x v="39"/>
    <n v="1"/>
    <x v="0"/>
    <x v="0"/>
    <x v="10"/>
    <n v="0"/>
    <n v="8.2500000000000004E-2"/>
    <s v="NA"/>
    <s v="NA"/>
  </r>
  <r>
    <x v="4"/>
    <n v="21"/>
    <x v="20"/>
    <x v="38"/>
    <n v="1"/>
    <x v="0"/>
    <x v="0"/>
    <x v="10"/>
    <n v="0"/>
    <n v="3.5495180984349201E-2"/>
    <s v="NA"/>
    <s v="NA"/>
  </r>
  <r>
    <x v="4"/>
    <n v="21"/>
    <x v="20"/>
    <x v="39"/>
    <n v="1"/>
    <x v="0"/>
    <x v="0"/>
    <x v="11"/>
    <n v="0"/>
    <n v="8.2500000000000004E-2"/>
    <s v="NA"/>
    <s v="NA"/>
  </r>
  <r>
    <x v="4"/>
    <n v="21"/>
    <x v="20"/>
    <x v="38"/>
    <n v="1"/>
    <x v="0"/>
    <x v="0"/>
    <x v="11"/>
    <n v="0"/>
    <n v="4.0734634684297097E-2"/>
    <s v="NA"/>
    <s v="NA"/>
  </r>
  <r>
    <x v="4"/>
    <n v="21"/>
    <x v="20"/>
    <x v="39"/>
    <n v="1"/>
    <x v="0"/>
    <x v="0"/>
    <x v="12"/>
    <n v="0"/>
    <n v="8.2500000000000004E-2"/>
    <s v="NA"/>
    <s v="NA"/>
  </r>
  <r>
    <x v="4"/>
    <n v="21"/>
    <x v="20"/>
    <x v="38"/>
    <n v="1"/>
    <x v="0"/>
    <x v="0"/>
    <x v="12"/>
    <n v="0"/>
    <n v="4.3891244192872401E-2"/>
    <s v="NA"/>
    <s v="NA"/>
  </r>
  <r>
    <x v="4"/>
    <n v="21"/>
    <x v="20"/>
    <x v="39"/>
    <n v="1"/>
    <x v="0"/>
    <x v="0"/>
    <x v="13"/>
    <n v="0"/>
    <n v="8.2500000000000004E-2"/>
    <s v="NA"/>
    <s v="NA"/>
  </r>
  <r>
    <x v="4"/>
    <n v="21"/>
    <x v="20"/>
    <x v="38"/>
    <n v="1"/>
    <x v="0"/>
    <x v="0"/>
    <x v="13"/>
    <n v="0"/>
    <n v="4.6026725780034597E-2"/>
    <s v="NA"/>
    <s v="NA"/>
  </r>
  <r>
    <x v="4"/>
    <n v="21"/>
    <x v="20"/>
    <x v="39"/>
    <n v="1"/>
    <x v="0"/>
    <x v="1"/>
    <x v="19"/>
    <n v="0"/>
    <n v="8.2500000000000004E-2"/>
    <s v="NA"/>
    <s v="NA"/>
  </r>
  <r>
    <x v="4"/>
    <n v="21"/>
    <x v="20"/>
    <x v="39"/>
    <n v="1"/>
    <x v="0"/>
    <x v="1"/>
    <x v="0"/>
    <n v="0"/>
    <n v="8.2500000000000004E-2"/>
    <s v="NA"/>
    <s v="NA"/>
  </r>
  <r>
    <x v="4"/>
    <n v="21"/>
    <x v="20"/>
    <x v="38"/>
    <n v="1"/>
    <x v="0"/>
    <x v="1"/>
    <x v="0"/>
    <n v="0"/>
    <n v="7.0348781939311406E-2"/>
    <s v="NA"/>
    <s v="NA"/>
  </r>
  <r>
    <x v="4"/>
    <n v="21"/>
    <x v="20"/>
    <x v="39"/>
    <n v="1"/>
    <x v="0"/>
    <x v="1"/>
    <x v="1"/>
    <n v="0"/>
    <n v="8.2500000000000004E-2"/>
    <s v="NA"/>
    <s v="NA"/>
  </r>
  <r>
    <x v="4"/>
    <n v="21"/>
    <x v="20"/>
    <x v="38"/>
    <n v="1"/>
    <x v="0"/>
    <x v="1"/>
    <x v="1"/>
    <n v="0"/>
    <n v="6.7206018982352497E-2"/>
    <s v="NA"/>
    <s v="NA"/>
  </r>
  <r>
    <x v="4"/>
    <n v="21"/>
    <x v="20"/>
    <x v="39"/>
    <n v="1"/>
    <x v="0"/>
    <x v="1"/>
    <x v="2"/>
    <n v="0"/>
    <n v="8.2500000000000004E-2"/>
    <s v="NA"/>
    <s v="NA"/>
  </r>
  <r>
    <x v="4"/>
    <n v="21"/>
    <x v="20"/>
    <x v="38"/>
    <n v="1"/>
    <x v="0"/>
    <x v="1"/>
    <x v="2"/>
    <n v="0"/>
    <n v="6.4782409318112605E-2"/>
    <s v="NA"/>
    <s v="NA"/>
  </r>
  <r>
    <x v="4"/>
    <n v="21"/>
    <x v="20"/>
    <x v="39"/>
    <n v="1"/>
    <x v="0"/>
    <x v="1"/>
    <x v="3"/>
    <n v="0"/>
    <n v="8.2500000000000004E-2"/>
    <s v="NA"/>
    <s v="NA"/>
  </r>
  <r>
    <x v="4"/>
    <n v="21"/>
    <x v="20"/>
    <x v="38"/>
    <n v="1"/>
    <x v="0"/>
    <x v="1"/>
    <x v="3"/>
    <n v="0"/>
    <n v="5.2982655584451699E-2"/>
    <s v="NA"/>
    <s v="NA"/>
  </r>
  <r>
    <x v="4"/>
    <n v="21"/>
    <x v="20"/>
    <x v="39"/>
    <n v="1"/>
    <x v="0"/>
    <x v="1"/>
    <x v="4"/>
    <n v="0"/>
    <n v="8.2500000000000004E-2"/>
    <s v="NA"/>
    <s v="NA"/>
  </r>
  <r>
    <x v="4"/>
    <n v="21"/>
    <x v="20"/>
    <x v="38"/>
    <n v="1"/>
    <x v="0"/>
    <x v="1"/>
    <x v="4"/>
    <n v="0"/>
    <n v="4.13642110812735E-2"/>
    <s v="NA"/>
    <s v="NA"/>
  </r>
  <r>
    <x v="4"/>
    <n v="21"/>
    <x v="20"/>
    <x v="39"/>
    <n v="1"/>
    <x v="0"/>
    <x v="1"/>
    <x v="5"/>
    <n v="0"/>
    <n v="8.2500000000000004E-2"/>
    <s v="NA"/>
    <s v="NA"/>
  </r>
  <r>
    <x v="4"/>
    <n v="21"/>
    <x v="20"/>
    <x v="38"/>
    <n v="1"/>
    <x v="0"/>
    <x v="1"/>
    <x v="5"/>
    <n v="0"/>
    <n v="3.1134105032142999E-2"/>
    <s v="NA"/>
    <s v="NA"/>
  </r>
  <r>
    <x v="4"/>
    <n v="21"/>
    <x v="20"/>
    <x v="39"/>
    <n v="1"/>
    <x v="0"/>
    <x v="1"/>
    <x v="6"/>
    <n v="0"/>
    <n v="8.2500000000000004E-2"/>
    <s v="NA"/>
    <s v="NA"/>
  </r>
  <r>
    <x v="4"/>
    <n v="21"/>
    <x v="20"/>
    <x v="38"/>
    <n v="1"/>
    <x v="0"/>
    <x v="1"/>
    <x v="6"/>
    <n v="0"/>
    <n v="2.87280935698664E-2"/>
    <s v="NA"/>
    <s v="NA"/>
  </r>
  <r>
    <x v="4"/>
    <n v="21"/>
    <x v="20"/>
    <x v="39"/>
    <n v="1"/>
    <x v="0"/>
    <x v="1"/>
    <x v="7"/>
    <n v="0"/>
    <n v="8.2500000000000004E-2"/>
    <s v="NA"/>
    <s v="NA"/>
  </r>
  <r>
    <x v="4"/>
    <n v="21"/>
    <x v="20"/>
    <x v="38"/>
    <n v="1"/>
    <x v="0"/>
    <x v="1"/>
    <x v="7"/>
    <n v="0"/>
    <n v="3.2878785686947E-2"/>
    <s v="NA"/>
    <s v="NA"/>
  </r>
  <r>
    <x v="4"/>
    <n v="21"/>
    <x v="20"/>
    <x v="39"/>
    <n v="1"/>
    <x v="0"/>
    <x v="1"/>
    <x v="8"/>
    <n v="0"/>
    <n v="8.2500000000000004E-2"/>
    <s v="NA"/>
    <s v="NA"/>
  </r>
  <r>
    <x v="4"/>
    <n v="21"/>
    <x v="20"/>
    <x v="38"/>
    <n v="1"/>
    <x v="0"/>
    <x v="1"/>
    <x v="8"/>
    <n v="0"/>
    <n v="3.6925724350811297E-2"/>
    <s v="NA"/>
    <s v="NA"/>
  </r>
  <r>
    <x v="4"/>
    <n v="21"/>
    <x v="20"/>
    <x v="39"/>
    <n v="1"/>
    <x v="0"/>
    <x v="1"/>
    <x v="9"/>
    <n v="0"/>
    <n v="8.2500000000000004E-2"/>
    <s v="NA"/>
    <s v="NA"/>
  </r>
  <r>
    <x v="4"/>
    <n v="21"/>
    <x v="20"/>
    <x v="38"/>
    <n v="1"/>
    <x v="0"/>
    <x v="1"/>
    <x v="9"/>
    <n v="0"/>
    <n v="4.3768196700954803E-2"/>
    <s v="NA"/>
    <s v="NA"/>
  </r>
  <r>
    <x v="4"/>
    <n v="21"/>
    <x v="20"/>
    <x v="39"/>
    <n v="1"/>
    <x v="0"/>
    <x v="1"/>
    <x v="10"/>
    <n v="0"/>
    <n v="8.2500000000000004E-2"/>
    <s v="NA"/>
    <s v="NA"/>
  </r>
  <r>
    <x v="4"/>
    <n v="21"/>
    <x v="20"/>
    <x v="38"/>
    <n v="1"/>
    <x v="0"/>
    <x v="1"/>
    <x v="10"/>
    <n v="0"/>
    <n v="4.9621722115424302E-2"/>
    <s v="NA"/>
    <s v="NA"/>
  </r>
  <r>
    <x v="4"/>
    <n v="21"/>
    <x v="20"/>
    <x v="39"/>
    <n v="1"/>
    <x v="0"/>
    <x v="1"/>
    <x v="11"/>
    <n v="0"/>
    <n v="8.2500000000000004E-2"/>
    <s v="NA"/>
    <s v="NA"/>
  </r>
  <r>
    <x v="4"/>
    <n v="21"/>
    <x v="20"/>
    <x v="38"/>
    <n v="1"/>
    <x v="0"/>
    <x v="1"/>
    <x v="11"/>
    <n v="0"/>
    <n v="5.5309797890753E-2"/>
    <s v="NA"/>
    <s v="NA"/>
  </r>
  <r>
    <x v="4"/>
    <n v="21"/>
    <x v="20"/>
    <x v="39"/>
    <n v="1"/>
    <x v="0"/>
    <x v="1"/>
    <x v="12"/>
    <n v="0"/>
    <n v="8.2500000000000004E-2"/>
    <s v="NA"/>
    <s v="NA"/>
  </r>
  <r>
    <x v="4"/>
    <n v="21"/>
    <x v="20"/>
    <x v="38"/>
    <n v="1"/>
    <x v="0"/>
    <x v="1"/>
    <x v="12"/>
    <n v="0"/>
    <n v="5.70692886265061E-2"/>
    <s v="NA"/>
    <s v="NA"/>
  </r>
  <r>
    <x v="4"/>
    <n v="21"/>
    <x v="20"/>
    <x v="39"/>
    <n v="1"/>
    <x v="0"/>
    <x v="1"/>
    <x v="13"/>
    <n v="0"/>
    <n v="8.2500000000000004E-2"/>
    <s v="NA"/>
    <s v="NA"/>
  </r>
  <r>
    <x v="4"/>
    <n v="21"/>
    <x v="20"/>
    <x v="38"/>
    <n v="1"/>
    <x v="0"/>
    <x v="1"/>
    <x v="13"/>
    <n v="0"/>
    <n v="5.6192546284652201E-2"/>
    <s v="NA"/>
    <s v="NA"/>
  </r>
  <r>
    <x v="4"/>
    <n v="22"/>
    <x v="21"/>
    <x v="38"/>
    <n v="1"/>
    <x v="0"/>
    <x v="0"/>
    <x v="0"/>
    <n v="0"/>
    <n v="7.3241445491819601E-2"/>
    <s v="NA"/>
    <s v="NA"/>
  </r>
  <r>
    <x v="4"/>
    <n v="22"/>
    <x v="21"/>
    <x v="38"/>
    <n v="1"/>
    <x v="0"/>
    <x v="0"/>
    <x v="1"/>
    <n v="0"/>
    <n v="6.6810193209091304E-2"/>
    <s v="NA"/>
    <s v="NA"/>
  </r>
  <r>
    <x v="4"/>
    <n v="22"/>
    <x v="21"/>
    <x v="38"/>
    <n v="1"/>
    <x v="0"/>
    <x v="0"/>
    <x v="2"/>
    <n v="0"/>
    <n v="5.5891087819091197E-2"/>
    <s v="NA"/>
    <s v="NA"/>
  </r>
  <r>
    <x v="4"/>
    <n v="22"/>
    <x v="21"/>
    <x v="38"/>
    <n v="1"/>
    <x v="0"/>
    <x v="0"/>
    <x v="3"/>
    <n v="0"/>
    <n v="5.4744920663977098E-2"/>
    <s v="NA"/>
    <s v="NA"/>
  </r>
  <r>
    <x v="4"/>
    <n v="22"/>
    <x v="21"/>
    <x v="38"/>
    <n v="1"/>
    <x v="0"/>
    <x v="0"/>
    <x v="4"/>
    <n v="0"/>
    <n v="5.1033681102301401E-2"/>
    <s v="NA"/>
    <s v="NA"/>
  </r>
  <r>
    <x v="4"/>
    <n v="22"/>
    <x v="21"/>
    <x v="38"/>
    <n v="1"/>
    <x v="0"/>
    <x v="0"/>
    <x v="5"/>
    <n v="0"/>
    <n v="4.3559424909224903E-2"/>
    <s v="NA"/>
    <s v="NA"/>
  </r>
  <r>
    <x v="4"/>
    <n v="22"/>
    <x v="21"/>
    <x v="38"/>
    <n v="1"/>
    <x v="0"/>
    <x v="0"/>
    <x v="6"/>
    <n v="0"/>
    <n v="3.5407769427666297E-2"/>
    <s v="NA"/>
    <s v="NA"/>
  </r>
  <r>
    <x v="4"/>
    <n v="22"/>
    <x v="21"/>
    <x v="38"/>
    <n v="1"/>
    <x v="0"/>
    <x v="0"/>
    <x v="7"/>
    <n v="0"/>
    <n v="3.6843080898617098E-2"/>
    <s v="NA"/>
    <s v="NA"/>
  </r>
  <r>
    <x v="4"/>
    <n v="22"/>
    <x v="21"/>
    <x v="38"/>
    <n v="1"/>
    <x v="0"/>
    <x v="0"/>
    <x v="8"/>
    <n v="0"/>
    <n v="3.4122335020580902E-2"/>
    <s v="NA"/>
    <s v="NA"/>
  </r>
  <r>
    <x v="4"/>
    <n v="22"/>
    <x v="21"/>
    <x v="38"/>
    <n v="1"/>
    <x v="0"/>
    <x v="0"/>
    <x v="9"/>
    <n v="0"/>
    <n v="3.2419371978912398E-2"/>
    <s v="NA"/>
    <s v="NA"/>
  </r>
  <r>
    <x v="4"/>
    <n v="22"/>
    <x v="21"/>
    <x v="38"/>
    <n v="1"/>
    <x v="0"/>
    <x v="0"/>
    <x v="10"/>
    <n v="0"/>
    <n v="3.5495180984349201E-2"/>
    <s v="NA"/>
    <s v="NA"/>
  </r>
  <r>
    <x v="4"/>
    <n v="22"/>
    <x v="21"/>
    <x v="38"/>
    <n v="1"/>
    <x v="0"/>
    <x v="0"/>
    <x v="11"/>
    <n v="0"/>
    <n v="4.0734634684297097E-2"/>
    <s v="NA"/>
    <s v="NA"/>
  </r>
  <r>
    <x v="4"/>
    <n v="22"/>
    <x v="21"/>
    <x v="38"/>
    <n v="1"/>
    <x v="0"/>
    <x v="0"/>
    <x v="12"/>
    <n v="0"/>
    <n v="4.3891244192872401E-2"/>
    <s v="NA"/>
    <s v="NA"/>
  </r>
  <r>
    <x v="4"/>
    <n v="22"/>
    <x v="21"/>
    <x v="38"/>
    <n v="1"/>
    <x v="0"/>
    <x v="0"/>
    <x v="13"/>
    <n v="0"/>
    <n v="4.6026725780034597E-2"/>
    <s v="NA"/>
    <s v="NA"/>
  </r>
  <r>
    <x v="4"/>
    <n v="22"/>
    <x v="21"/>
    <x v="38"/>
    <n v="1"/>
    <x v="0"/>
    <x v="1"/>
    <x v="0"/>
    <n v="0"/>
    <n v="7.0348781939311406E-2"/>
    <s v="NA"/>
    <s v="NA"/>
  </r>
  <r>
    <x v="4"/>
    <n v="22"/>
    <x v="21"/>
    <x v="38"/>
    <n v="1"/>
    <x v="0"/>
    <x v="1"/>
    <x v="1"/>
    <n v="0"/>
    <n v="6.7206018982352497E-2"/>
    <s v="NA"/>
    <s v="NA"/>
  </r>
  <r>
    <x v="4"/>
    <n v="22"/>
    <x v="21"/>
    <x v="38"/>
    <n v="1"/>
    <x v="0"/>
    <x v="1"/>
    <x v="2"/>
    <n v="0"/>
    <n v="6.4782409318112605E-2"/>
    <s v="NA"/>
    <s v="NA"/>
  </r>
  <r>
    <x v="4"/>
    <n v="22"/>
    <x v="21"/>
    <x v="38"/>
    <n v="1"/>
    <x v="0"/>
    <x v="1"/>
    <x v="3"/>
    <n v="0"/>
    <n v="5.2982655584451699E-2"/>
    <s v="NA"/>
    <s v="NA"/>
  </r>
  <r>
    <x v="4"/>
    <n v="22"/>
    <x v="21"/>
    <x v="38"/>
    <n v="1"/>
    <x v="0"/>
    <x v="1"/>
    <x v="4"/>
    <n v="0"/>
    <n v="4.13642110812735E-2"/>
    <s v="NA"/>
    <s v="NA"/>
  </r>
  <r>
    <x v="4"/>
    <n v="22"/>
    <x v="21"/>
    <x v="38"/>
    <n v="1"/>
    <x v="0"/>
    <x v="1"/>
    <x v="5"/>
    <n v="0"/>
    <n v="3.1134105032142999E-2"/>
    <s v="NA"/>
    <s v="NA"/>
  </r>
  <r>
    <x v="4"/>
    <n v="22"/>
    <x v="21"/>
    <x v="38"/>
    <n v="1"/>
    <x v="0"/>
    <x v="1"/>
    <x v="6"/>
    <n v="0"/>
    <n v="2.87280935698664E-2"/>
    <s v="NA"/>
    <s v="NA"/>
  </r>
  <r>
    <x v="4"/>
    <n v="22"/>
    <x v="21"/>
    <x v="38"/>
    <n v="1"/>
    <x v="0"/>
    <x v="1"/>
    <x v="7"/>
    <n v="0"/>
    <n v="3.2878785686947E-2"/>
    <s v="NA"/>
    <s v="NA"/>
  </r>
  <r>
    <x v="4"/>
    <n v="22"/>
    <x v="21"/>
    <x v="38"/>
    <n v="1"/>
    <x v="0"/>
    <x v="1"/>
    <x v="8"/>
    <n v="0"/>
    <n v="3.6925724350811297E-2"/>
    <s v="NA"/>
    <s v="NA"/>
  </r>
  <r>
    <x v="4"/>
    <n v="22"/>
    <x v="21"/>
    <x v="38"/>
    <n v="1"/>
    <x v="0"/>
    <x v="1"/>
    <x v="9"/>
    <n v="0"/>
    <n v="4.3768196700954803E-2"/>
    <s v="NA"/>
    <s v="NA"/>
  </r>
  <r>
    <x v="4"/>
    <n v="22"/>
    <x v="21"/>
    <x v="38"/>
    <n v="1"/>
    <x v="0"/>
    <x v="1"/>
    <x v="10"/>
    <n v="0"/>
    <n v="4.9621722115424302E-2"/>
    <s v="NA"/>
    <s v="NA"/>
  </r>
  <r>
    <x v="4"/>
    <n v="22"/>
    <x v="21"/>
    <x v="38"/>
    <n v="1"/>
    <x v="0"/>
    <x v="1"/>
    <x v="11"/>
    <n v="0"/>
    <n v="5.5309797890753E-2"/>
    <s v="NA"/>
    <s v="NA"/>
  </r>
  <r>
    <x v="4"/>
    <n v="22"/>
    <x v="21"/>
    <x v="38"/>
    <n v="1"/>
    <x v="0"/>
    <x v="1"/>
    <x v="12"/>
    <n v="0"/>
    <n v="5.70692886265061E-2"/>
    <s v="NA"/>
    <s v="NA"/>
  </r>
  <r>
    <x v="4"/>
    <n v="22"/>
    <x v="21"/>
    <x v="38"/>
    <n v="1"/>
    <x v="0"/>
    <x v="1"/>
    <x v="13"/>
    <n v="0"/>
    <n v="5.6192546284652201E-2"/>
    <s v="NA"/>
    <s v="NA"/>
  </r>
  <r>
    <x v="4"/>
    <n v="23"/>
    <x v="22"/>
    <x v="38"/>
    <n v="1"/>
    <x v="0"/>
    <x v="0"/>
    <x v="0"/>
    <n v="0"/>
    <n v="7.3241445491819601E-2"/>
    <s v="NA"/>
    <s v="NA"/>
  </r>
  <r>
    <x v="4"/>
    <n v="23"/>
    <x v="22"/>
    <x v="38"/>
    <n v="1"/>
    <x v="0"/>
    <x v="0"/>
    <x v="1"/>
    <n v="0"/>
    <n v="6.6810193209091304E-2"/>
    <s v="NA"/>
    <s v="NA"/>
  </r>
  <r>
    <x v="4"/>
    <n v="23"/>
    <x v="22"/>
    <x v="38"/>
    <n v="1"/>
    <x v="0"/>
    <x v="0"/>
    <x v="2"/>
    <n v="0"/>
    <n v="5.5891087819091197E-2"/>
    <s v="NA"/>
    <s v="NA"/>
  </r>
  <r>
    <x v="4"/>
    <n v="23"/>
    <x v="22"/>
    <x v="38"/>
    <n v="1"/>
    <x v="0"/>
    <x v="0"/>
    <x v="3"/>
    <n v="0"/>
    <n v="5.4744920663977098E-2"/>
    <s v="NA"/>
    <s v="NA"/>
  </r>
  <r>
    <x v="4"/>
    <n v="23"/>
    <x v="22"/>
    <x v="38"/>
    <n v="1"/>
    <x v="0"/>
    <x v="0"/>
    <x v="4"/>
    <n v="0"/>
    <n v="5.1033681102301401E-2"/>
    <s v="NA"/>
    <s v="NA"/>
  </r>
  <r>
    <x v="4"/>
    <n v="23"/>
    <x v="22"/>
    <x v="38"/>
    <n v="1"/>
    <x v="0"/>
    <x v="0"/>
    <x v="5"/>
    <n v="0"/>
    <n v="4.3559424909224903E-2"/>
    <s v="NA"/>
    <s v="NA"/>
  </r>
  <r>
    <x v="4"/>
    <n v="23"/>
    <x v="22"/>
    <x v="38"/>
    <n v="1"/>
    <x v="0"/>
    <x v="0"/>
    <x v="6"/>
    <n v="0"/>
    <n v="3.5407769427666297E-2"/>
    <s v="NA"/>
    <s v="NA"/>
  </r>
  <r>
    <x v="4"/>
    <n v="23"/>
    <x v="22"/>
    <x v="38"/>
    <n v="1"/>
    <x v="0"/>
    <x v="0"/>
    <x v="7"/>
    <n v="0"/>
    <n v="3.6843080898617098E-2"/>
    <s v="NA"/>
    <s v="NA"/>
  </r>
  <r>
    <x v="4"/>
    <n v="23"/>
    <x v="22"/>
    <x v="38"/>
    <n v="1"/>
    <x v="0"/>
    <x v="0"/>
    <x v="8"/>
    <n v="0"/>
    <n v="3.4122335020580902E-2"/>
    <s v="NA"/>
    <s v="NA"/>
  </r>
  <r>
    <x v="4"/>
    <n v="23"/>
    <x v="22"/>
    <x v="38"/>
    <n v="1"/>
    <x v="0"/>
    <x v="0"/>
    <x v="9"/>
    <n v="0"/>
    <n v="3.2419371978912398E-2"/>
    <s v="NA"/>
    <s v="NA"/>
  </r>
  <r>
    <x v="4"/>
    <n v="23"/>
    <x v="22"/>
    <x v="38"/>
    <n v="1"/>
    <x v="0"/>
    <x v="0"/>
    <x v="10"/>
    <n v="0"/>
    <n v="3.5495180984349201E-2"/>
    <s v="NA"/>
    <s v="NA"/>
  </r>
  <r>
    <x v="4"/>
    <n v="23"/>
    <x v="22"/>
    <x v="38"/>
    <n v="1"/>
    <x v="0"/>
    <x v="0"/>
    <x v="11"/>
    <n v="0"/>
    <n v="4.0734634684297097E-2"/>
    <s v="NA"/>
    <s v="NA"/>
  </r>
  <r>
    <x v="4"/>
    <n v="23"/>
    <x v="22"/>
    <x v="38"/>
    <n v="1"/>
    <x v="0"/>
    <x v="0"/>
    <x v="12"/>
    <n v="0"/>
    <n v="4.3891244192872401E-2"/>
    <s v="NA"/>
    <s v="NA"/>
  </r>
  <r>
    <x v="4"/>
    <n v="23"/>
    <x v="22"/>
    <x v="38"/>
    <n v="1"/>
    <x v="0"/>
    <x v="0"/>
    <x v="13"/>
    <n v="0"/>
    <n v="4.6026725780034597E-2"/>
    <s v="NA"/>
    <s v="NA"/>
  </r>
  <r>
    <x v="4"/>
    <n v="23"/>
    <x v="22"/>
    <x v="38"/>
    <n v="1"/>
    <x v="0"/>
    <x v="1"/>
    <x v="0"/>
    <n v="0"/>
    <n v="7.0348781939311406E-2"/>
    <s v="NA"/>
    <s v="NA"/>
  </r>
  <r>
    <x v="4"/>
    <n v="23"/>
    <x v="22"/>
    <x v="38"/>
    <n v="1"/>
    <x v="0"/>
    <x v="1"/>
    <x v="1"/>
    <n v="0"/>
    <n v="6.7206018982352497E-2"/>
    <s v="NA"/>
    <s v="NA"/>
  </r>
  <r>
    <x v="4"/>
    <n v="23"/>
    <x v="22"/>
    <x v="38"/>
    <n v="1"/>
    <x v="0"/>
    <x v="1"/>
    <x v="2"/>
    <n v="0"/>
    <n v="6.4782409318112605E-2"/>
    <s v="NA"/>
    <s v="NA"/>
  </r>
  <r>
    <x v="4"/>
    <n v="23"/>
    <x v="22"/>
    <x v="38"/>
    <n v="1"/>
    <x v="0"/>
    <x v="1"/>
    <x v="3"/>
    <n v="0"/>
    <n v="5.2982655584451699E-2"/>
    <s v="NA"/>
    <s v="NA"/>
  </r>
  <r>
    <x v="4"/>
    <n v="23"/>
    <x v="22"/>
    <x v="38"/>
    <n v="1"/>
    <x v="0"/>
    <x v="1"/>
    <x v="4"/>
    <n v="0"/>
    <n v="4.13642110812735E-2"/>
    <s v="NA"/>
    <s v="NA"/>
  </r>
  <r>
    <x v="4"/>
    <n v="23"/>
    <x v="22"/>
    <x v="38"/>
    <n v="1"/>
    <x v="0"/>
    <x v="1"/>
    <x v="5"/>
    <n v="0"/>
    <n v="3.1134105032142999E-2"/>
    <s v="NA"/>
    <s v="NA"/>
  </r>
  <r>
    <x v="4"/>
    <n v="23"/>
    <x v="22"/>
    <x v="38"/>
    <n v="1"/>
    <x v="0"/>
    <x v="1"/>
    <x v="6"/>
    <n v="0"/>
    <n v="2.87280935698664E-2"/>
    <s v="NA"/>
    <s v="NA"/>
  </r>
  <r>
    <x v="4"/>
    <n v="23"/>
    <x v="22"/>
    <x v="38"/>
    <n v="1"/>
    <x v="0"/>
    <x v="1"/>
    <x v="7"/>
    <n v="0"/>
    <n v="3.2878785686947E-2"/>
    <s v="NA"/>
    <s v="NA"/>
  </r>
  <r>
    <x v="4"/>
    <n v="23"/>
    <x v="22"/>
    <x v="38"/>
    <n v="1"/>
    <x v="0"/>
    <x v="1"/>
    <x v="8"/>
    <n v="0"/>
    <n v="3.6925724350811297E-2"/>
    <s v="NA"/>
    <s v="NA"/>
  </r>
  <r>
    <x v="4"/>
    <n v="23"/>
    <x v="22"/>
    <x v="38"/>
    <n v="1"/>
    <x v="0"/>
    <x v="1"/>
    <x v="9"/>
    <n v="0"/>
    <n v="4.3768196700954803E-2"/>
    <s v="NA"/>
    <s v="NA"/>
  </r>
  <r>
    <x v="4"/>
    <n v="23"/>
    <x v="22"/>
    <x v="38"/>
    <n v="1"/>
    <x v="0"/>
    <x v="1"/>
    <x v="10"/>
    <n v="0"/>
    <n v="4.9621722115424302E-2"/>
    <s v="NA"/>
    <s v="NA"/>
  </r>
  <r>
    <x v="4"/>
    <n v="23"/>
    <x v="22"/>
    <x v="38"/>
    <n v="1"/>
    <x v="0"/>
    <x v="1"/>
    <x v="11"/>
    <n v="0"/>
    <n v="5.5309797890753E-2"/>
    <s v="NA"/>
    <s v="NA"/>
  </r>
  <r>
    <x v="4"/>
    <n v="23"/>
    <x v="22"/>
    <x v="38"/>
    <n v="1"/>
    <x v="0"/>
    <x v="1"/>
    <x v="12"/>
    <n v="0"/>
    <n v="5.70692886265061E-2"/>
    <s v="NA"/>
    <s v="NA"/>
  </r>
  <r>
    <x v="4"/>
    <n v="23"/>
    <x v="22"/>
    <x v="38"/>
    <n v="1"/>
    <x v="0"/>
    <x v="1"/>
    <x v="13"/>
    <n v="0"/>
    <n v="5.6192546284652201E-2"/>
    <s v="NA"/>
    <s v="NA"/>
  </r>
  <r>
    <x v="4"/>
    <n v="24"/>
    <x v="23"/>
    <x v="38"/>
    <n v="1"/>
    <x v="0"/>
    <x v="0"/>
    <x v="0"/>
    <n v="228.97646245373701"/>
    <n v="7.3241445491819601E-2"/>
    <n v="16.770567093715101"/>
    <s v="NA"/>
  </r>
  <r>
    <x v="4"/>
    <n v="24"/>
    <x v="23"/>
    <x v="38"/>
    <n v="1"/>
    <x v="0"/>
    <x v="0"/>
    <x v="1"/>
    <n v="39.414262877987298"/>
    <n v="6.6810193209091304E-2"/>
    <n v="2.6332745180722501"/>
    <s v="NA"/>
  </r>
  <r>
    <x v="4"/>
    <n v="24"/>
    <x v="23"/>
    <x v="38"/>
    <n v="1"/>
    <x v="0"/>
    <x v="0"/>
    <x v="2"/>
    <n v="36.263620229718299"/>
    <n v="5.5891087819091197E-2"/>
    <n v="2.0268131828973601"/>
    <s v="NA"/>
  </r>
  <r>
    <x v="4"/>
    <n v="24"/>
    <x v="23"/>
    <x v="38"/>
    <n v="1"/>
    <x v="0"/>
    <x v="0"/>
    <x v="3"/>
    <n v="60.2786674977907"/>
    <n v="5.4744920663977098E-2"/>
    <n v="3.2999508698968101"/>
    <s v="NA"/>
  </r>
  <r>
    <x v="4"/>
    <n v="24"/>
    <x v="23"/>
    <x v="38"/>
    <n v="1"/>
    <x v="0"/>
    <x v="0"/>
    <x v="4"/>
    <n v="0"/>
    <n v="5.1033681102301401E-2"/>
    <s v="NA"/>
    <s v="NA"/>
  </r>
  <r>
    <x v="4"/>
    <n v="24"/>
    <x v="23"/>
    <x v="38"/>
    <n v="1"/>
    <x v="0"/>
    <x v="0"/>
    <x v="5"/>
    <n v="69.123757596778205"/>
    <n v="4.3559424909224903E-2"/>
    <n v="3.0109911284803199"/>
    <s v="NA"/>
  </r>
  <r>
    <x v="4"/>
    <n v="24"/>
    <x v="23"/>
    <x v="38"/>
    <n v="1"/>
    <x v="0"/>
    <x v="0"/>
    <x v="6"/>
    <n v="38.783892557585702"/>
    <n v="3.5407769427666297E-2"/>
    <n v="1.3732511251863799"/>
    <s v="NA"/>
  </r>
  <r>
    <x v="4"/>
    <n v="24"/>
    <x v="23"/>
    <x v="38"/>
    <n v="1"/>
    <x v="0"/>
    <x v="0"/>
    <x v="7"/>
    <n v="111.018522423825"/>
    <n v="3.6843080898617098E-2"/>
    <n v="4.0902644029059498"/>
    <s v="NA"/>
  </r>
  <r>
    <x v="4"/>
    <n v="24"/>
    <x v="23"/>
    <x v="38"/>
    <n v="1"/>
    <x v="0"/>
    <x v="0"/>
    <x v="8"/>
    <n v="24.692338275958999"/>
    <n v="3.4122335020580902E-2"/>
    <n v="0.84256023909378797"/>
    <s v="NA"/>
  </r>
  <r>
    <x v="4"/>
    <n v="24"/>
    <x v="23"/>
    <x v="38"/>
    <n v="1"/>
    <x v="0"/>
    <x v="0"/>
    <x v="9"/>
    <n v="9.3505792565867196"/>
    <n v="3.2419371978912398E-2"/>
    <n v="0.30313990713758698"/>
    <s v="NA"/>
  </r>
  <r>
    <x v="4"/>
    <n v="24"/>
    <x v="23"/>
    <x v="38"/>
    <n v="1"/>
    <x v="0"/>
    <x v="0"/>
    <x v="10"/>
    <n v="33.364574230068101"/>
    <n v="3.5495180984349201E-2"/>
    <n v="1.18428160076202"/>
    <s v="NA"/>
  </r>
  <r>
    <x v="4"/>
    <n v="24"/>
    <x v="23"/>
    <x v="38"/>
    <n v="1"/>
    <x v="0"/>
    <x v="0"/>
    <x v="11"/>
    <n v="14.684124021683299"/>
    <n v="4.0734634684297097E-2"/>
    <n v="0.59815242768218502"/>
    <s v="NA"/>
  </r>
  <r>
    <x v="4"/>
    <n v="24"/>
    <x v="23"/>
    <x v="38"/>
    <n v="1"/>
    <x v="0"/>
    <x v="0"/>
    <x v="12"/>
    <n v="0"/>
    <n v="4.3891244192872401E-2"/>
    <s v="NA"/>
    <s v="NA"/>
  </r>
  <r>
    <x v="4"/>
    <n v="24"/>
    <x v="23"/>
    <x v="38"/>
    <n v="1"/>
    <x v="0"/>
    <x v="0"/>
    <x v="13"/>
    <n v="5.4601201093664704"/>
    <n v="4.6026725780034597E-2"/>
    <n v="0.25131145099986302"/>
    <s v="NA"/>
  </r>
  <r>
    <x v="4"/>
    <n v="24"/>
    <x v="23"/>
    <x v="38"/>
    <n v="1"/>
    <x v="0"/>
    <x v="1"/>
    <x v="0"/>
    <n v="0"/>
    <n v="7.0348781939311406E-2"/>
    <s v="NA"/>
    <s v="NA"/>
  </r>
  <r>
    <x v="4"/>
    <n v="24"/>
    <x v="23"/>
    <x v="38"/>
    <n v="1"/>
    <x v="0"/>
    <x v="1"/>
    <x v="1"/>
    <n v="49.480416543079798"/>
    <n v="6.7206018982352497E-2"/>
    <n v="3.3253818134489301"/>
    <s v="NA"/>
  </r>
  <r>
    <x v="4"/>
    <n v="24"/>
    <x v="23"/>
    <x v="38"/>
    <n v="1"/>
    <x v="0"/>
    <x v="1"/>
    <x v="2"/>
    <n v="39.786796008636202"/>
    <n v="6.4782409318112605E-2"/>
    <n v="2.5774845044877202"/>
    <s v="NA"/>
  </r>
  <r>
    <x v="4"/>
    <n v="24"/>
    <x v="23"/>
    <x v="38"/>
    <n v="1"/>
    <x v="0"/>
    <x v="1"/>
    <x v="3"/>
    <n v="35.460062734666103"/>
    <n v="5.2982655584451699E-2"/>
    <n v="1.8787682908738601"/>
    <s v="NA"/>
  </r>
  <r>
    <x v="4"/>
    <n v="24"/>
    <x v="23"/>
    <x v="38"/>
    <n v="1"/>
    <x v="0"/>
    <x v="1"/>
    <x v="4"/>
    <n v="96.439696076417704"/>
    <n v="4.13642110812735E-2"/>
    <n v="3.98915194511881"/>
    <s v="NA"/>
  </r>
  <r>
    <x v="4"/>
    <n v="24"/>
    <x v="23"/>
    <x v="38"/>
    <n v="1"/>
    <x v="0"/>
    <x v="1"/>
    <x v="5"/>
    <n v="56.029157546083702"/>
    <n v="3.1134105032142999E-2"/>
    <n v="1.74441767590226"/>
    <s v="NA"/>
  </r>
  <r>
    <x v="4"/>
    <n v="24"/>
    <x v="23"/>
    <x v="38"/>
    <n v="1"/>
    <x v="0"/>
    <x v="1"/>
    <x v="6"/>
    <n v="23.892038394556799"/>
    <n v="2.87280935698664E-2"/>
    <n v="0.68637271457367199"/>
    <s v="NA"/>
  </r>
  <r>
    <x v="4"/>
    <n v="24"/>
    <x v="23"/>
    <x v="38"/>
    <n v="1"/>
    <x v="0"/>
    <x v="1"/>
    <x v="7"/>
    <n v="59.319731464975199"/>
    <n v="3.2878785686947E-2"/>
    <n v="1.9503607378441601"/>
    <s v="NA"/>
  </r>
  <r>
    <x v="4"/>
    <n v="24"/>
    <x v="23"/>
    <x v="38"/>
    <n v="1"/>
    <x v="0"/>
    <x v="1"/>
    <x v="8"/>
    <n v="122.98848165300301"/>
    <n v="3.6925724350811297E-2"/>
    <n v="4.5414387718436098"/>
    <s v="NA"/>
  </r>
  <r>
    <x v="4"/>
    <n v="24"/>
    <x v="23"/>
    <x v="38"/>
    <n v="1"/>
    <x v="0"/>
    <x v="1"/>
    <x v="9"/>
    <n v="35.001491003273799"/>
    <n v="4.3768196700954803E-2"/>
    <n v="1.5319521430579901"/>
    <s v="NA"/>
  </r>
  <r>
    <x v="4"/>
    <n v="24"/>
    <x v="23"/>
    <x v="38"/>
    <n v="1"/>
    <x v="0"/>
    <x v="1"/>
    <x v="10"/>
    <n v="41.546686798025199"/>
    <n v="4.9621722115424302E-2"/>
    <n v="2.0616181471081698"/>
    <s v="NA"/>
  </r>
  <r>
    <x v="4"/>
    <n v="24"/>
    <x v="23"/>
    <x v="38"/>
    <n v="1"/>
    <x v="0"/>
    <x v="1"/>
    <x v="11"/>
    <n v="17.559751133776199"/>
    <n v="5.5309797890753E-2"/>
    <n v="0.97122628622108698"/>
    <s v="NA"/>
  </r>
  <r>
    <x v="4"/>
    <n v="24"/>
    <x v="23"/>
    <x v="38"/>
    <n v="1"/>
    <x v="0"/>
    <x v="1"/>
    <x v="12"/>
    <n v="0"/>
    <n v="5.70692886265061E-2"/>
    <s v="NA"/>
    <s v="NA"/>
  </r>
  <r>
    <x v="4"/>
    <n v="24"/>
    <x v="23"/>
    <x v="38"/>
    <n v="1"/>
    <x v="0"/>
    <x v="1"/>
    <x v="13"/>
    <n v="3.1178940192795399"/>
    <n v="5.6192546284652201E-2"/>
    <n v="0.17520240398900599"/>
    <s v="NA"/>
  </r>
  <r>
    <x v="4"/>
    <n v="25"/>
    <x v="24"/>
    <x v="38"/>
    <n v="1"/>
    <x v="0"/>
    <x v="0"/>
    <x v="0"/>
    <n v="247.408126252089"/>
    <n v="7.3241445491819601E-2"/>
    <n v="18.120528793125601"/>
    <s v="NA"/>
  </r>
  <r>
    <x v="4"/>
    <n v="25"/>
    <x v="24"/>
    <x v="38"/>
    <n v="1"/>
    <x v="0"/>
    <x v="0"/>
    <x v="1"/>
    <n v="383.28254090300999"/>
    <n v="6.6810193209091304E-2"/>
    <n v="25.6071806114015"/>
    <s v="NA"/>
  </r>
  <r>
    <x v="4"/>
    <n v="25"/>
    <x v="24"/>
    <x v="38"/>
    <n v="1"/>
    <x v="0"/>
    <x v="0"/>
    <x v="2"/>
    <n v="626.92308098451304"/>
    <n v="5.5891087819091197E-2"/>
    <n v="35.039412975120598"/>
    <s v="NA"/>
  </r>
  <r>
    <x v="4"/>
    <n v="25"/>
    <x v="24"/>
    <x v="38"/>
    <n v="1"/>
    <x v="0"/>
    <x v="0"/>
    <x v="3"/>
    <n v="749.00480257250797"/>
    <n v="5.4744920663977098E-2"/>
    <n v="41.004208493769802"/>
    <s v="NA"/>
  </r>
  <r>
    <x v="4"/>
    <n v="25"/>
    <x v="24"/>
    <x v="38"/>
    <n v="1"/>
    <x v="0"/>
    <x v="0"/>
    <x v="4"/>
    <n v="1277.9017123323399"/>
    <n v="5.1033681102301401E-2"/>
    <n v="65.216028467253906"/>
    <s v="NA"/>
  </r>
  <r>
    <x v="4"/>
    <n v="25"/>
    <x v="24"/>
    <x v="38"/>
    <n v="1"/>
    <x v="0"/>
    <x v="0"/>
    <x v="5"/>
    <n v="1493.7587176653799"/>
    <n v="4.3559424909224903E-2"/>
    <n v="65.067270694645401"/>
    <s v="NA"/>
  </r>
  <r>
    <x v="4"/>
    <n v="25"/>
    <x v="24"/>
    <x v="38"/>
    <n v="1"/>
    <x v="0"/>
    <x v="0"/>
    <x v="6"/>
    <n v="1236.2221752683899"/>
    <n v="3.5407769427666297E-2"/>
    <n v="43.771869743271601"/>
    <s v="NA"/>
  </r>
  <r>
    <x v="4"/>
    <n v="25"/>
    <x v="24"/>
    <x v="38"/>
    <n v="1"/>
    <x v="0"/>
    <x v="0"/>
    <x v="7"/>
    <n v="891.09470936534501"/>
    <n v="3.6843080898617098E-2"/>
    <n v="32.830674465477003"/>
    <s v="NA"/>
  </r>
  <r>
    <x v="4"/>
    <n v="25"/>
    <x v="24"/>
    <x v="38"/>
    <n v="1"/>
    <x v="0"/>
    <x v="0"/>
    <x v="8"/>
    <n v="560.27936969422399"/>
    <n v="3.4122335020580902E-2"/>
    <n v="19.118040357826199"/>
    <s v="NA"/>
  </r>
  <r>
    <x v="4"/>
    <n v="25"/>
    <x v="24"/>
    <x v="38"/>
    <n v="1"/>
    <x v="0"/>
    <x v="0"/>
    <x v="9"/>
    <n v="191.96198640073001"/>
    <n v="3.2419371978912398E-2"/>
    <n v="6.2232870429362199"/>
    <s v="NA"/>
  </r>
  <r>
    <x v="4"/>
    <n v="25"/>
    <x v="24"/>
    <x v="38"/>
    <n v="1"/>
    <x v="0"/>
    <x v="0"/>
    <x v="10"/>
    <n v="79.310627612132507"/>
    <n v="3.5495180984349201E-2"/>
    <n v="2.8151450810749701"/>
    <s v="NA"/>
  </r>
  <r>
    <x v="4"/>
    <n v="25"/>
    <x v="24"/>
    <x v="38"/>
    <n v="1"/>
    <x v="0"/>
    <x v="0"/>
    <x v="11"/>
    <n v="37.020983141653602"/>
    <n v="4.0734634684297097E-2"/>
    <n v="1.5080362239287799"/>
    <s v="NA"/>
  </r>
  <r>
    <x v="4"/>
    <n v="25"/>
    <x v="24"/>
    <x v="38"/>
    <n v="1"/>
    <x v="0"/>
    <x v="0"/>
    <x v="12"/>
    <n v="3.75536062385763"/>
    <n v="4.3891244192872401E-2"/>
    <n v="0.164827450174033"/>
    <s v="NA"/>
  </r>
  <r>
    <x v="4"/>
    <n v="25"/>
    <x v="24"/>
    <x v="38"/>
    <n v="1"/>
    <x v="0"/>
    <x v="0"/>
    <x v="13"/>
    <n v="2.9498186645333599"/>
    <n v="4.6026725780034597E-2"/>
    <n v="0.13577049477330499"/>
    <s v="NA"/>
  </r>
  <r>
    <x v="4"/>
    <n v="25"/>
    <x v="24"/>
    <x v="38"/>
    <n v="1"/>
    <x v="0"/>
    <x v="1"/>
    <x v="0"/>
    <n v="0"/>
    <n v="7.0348781939311406E-2"/>
    <s v="NA"/>
    <s v="NA"/>
  </r>
  <r>
    <x v="4"/>
    <n v="25"/>
    <x v="24"/>
    <x v="38"/>
    <n v="1"/>
    <x v="0"/>
    <x v="1"/>
    <x v="1"/>
    <n v="49.647802229182403"/>
    <n v="6.7206018982352497E-2"/>
    <n v="3.3366311390465202"/>
    <s v="NA"/>
  </r>
  <r>
    <x v="4"/>
    <n v="25"/>
    <x v="24"/>
    <x v="38"/>
    <n v="1"/>
    <x v="0"/>
    <x v="1"/>
    <x v="2"/>
    <n v="79.842778924457505"/>
    <n v="6.4782409318112605E-2"/>
    <n v="5.17240758537978"/>
    <s v="NA"/>
  </r>
  <r>
    <x v="4"/>
    <n v="25"/>
    <x v="24"/>
    <x v="38"/>
    <n v="1"/>
    <x v="0"/>
    <x v="1"/>
    <x v="3"/>
    <n v="142.32007769395599"/>
    <n v="5.2982655584451699E-2"/>
    <n v="7.5404956592112704"/>
    <s v="NA"/>
  </r>
  <r>
    <x v="4"/>
    <n v="25"/>
    <x v="24"/>
    <x v="38"/>
    <n v="1"/>
    <x v="0"/>
    <x v="1"/>
    <x v="4"/>
    <n v="451.5743809571"/>
    <n v="4.13642110812735E-2"/>
    <n v="18.679018012804899"/>
    <s v="NA"/>
  </r>
  <r>
    <x v="4"/>
    <n v="25"/>
    <x v="24"/>
    <x v="38"/>
    <n v="1"/>
    <x v="0"/>
    <x v="1"/>
    <x v="5"/>
    <n v="309.20283214907403"/>
    <n v="3.1134105032142999E-2"/>
    <n v="9.6267534523653797"/>
    <s v="NA"/>
  </r>
  <r>
    <x v="4"/>
    <n v="25"/>
    <x v="24"/>
    <x v="38"/>
    <n v="1"/>
    <x v="0"/>
    <x v="1"/>
    <x v="6"/>
    <n v="623.29441177679496"/>
    <n v="2.87280935698664E-2"/>
    <n v="17.906060183098599"/>
    <s v="NA"/>
  </r>
  <r>
    <x v="4"/>
    <n v="25"/>
    <x v="24"/>
    <x v="38"/>
    <n v="1"/>
    <x v="0"/>
    <x v="1"/>
    <x v="7"/>
    <n v="297.60201124187802"/>
    <n v="3.2878785686947E-2"/>
    <n v="9.7847927476261294"/>
    <s v="NA"/>
  </r>
  <r>
    <x v="4"/>
    <n v="25"/>
    <x v="24"/>
    <x v="38"/>
    <n v="1"/>
    <x v="0"/>
    <x v="1"/>
    <x v="8"/>
    <n v="293.08577151156902"/>
    <n v="3.6925724350811297E-2"/>
    <n v="10.822404409981001"/>
    <s v="NA"/>
  </r>
  <r>
    <x v="4"/>
    <n v="25"/>
    <x v="24"/>
    <x v="38"/>
    <n v="1"/>
    <x v="0"/>
    <x v="1"/>
    <x v="9"/>
    <n v="140.47958561901601"/>
    <n v="4.3768196700954803E-2"/>
    <n v="6.1485381358417603"/>
    <s v="NA"/>
  </r>
  <r>
    <x v="4"/>
    <n v="25"/>
    <x v="24"/>
    <x v="38"/>
    <n v="1"/>
    <x v="0"/>
    <x v="1"/>
    <x v="10"/>
    <n v="108.38680769469001"/>
    <n v="4.9621722115424302E-2"/>
    <n v="5.3783400524038498"/>
    <s v="NA"/>
  </r>
  <r>
    <x v="4"/>
    <n v="25"/>
    <x v="24"/>
    <x v="38"/>
    <n v="1"/>
    <x v="0"/>
    <x v="1"/>
    <x v="11"/>
    <n v="35.238306885486899"/>
    <n v="5.5309797890753E-2"/>
    <n v="1.94902363184861"/>
    <s v="NA"/>
  </r>
  <r>
    <x v="4"/>
    <n v="25"/>
    <x v="24"/>
    <x v="38"/>
    <n v="1"/>
    <x v="0"/>
    <x v="1"/>
    <x v="12"/>
    <n v="20.494700793038898"/>
    <n v="5.70692886265061E-2"/>
    <n v="1.1696179948718199"/>
    <s v="NA"/>
  </r>
  <r>
    <x v="4"/>
    <n v="25"/>
    <x v="24"/>
    <x v="38"/>
    <n v="1"/>
    <x v="0"/>
    <x v="1"/>
    <x v="13"/>
    <n v="0"/>
    <n v="5.6192546284652201E-2"/>
    <s v="NA"/>
    <s v="NA"/>
  </r>
  <r>
    <x v="4"/>
    <n v="26"/>
    <x v="25"/>
    <x v="38"/>
    <n v="1"/>
    <x v="0"/>
    <x v="0"/>
    <x v="0"/>
    <n v="50.268693224476301"/>
    <n v="7.3241445491819601E-2"/>
    <n v="3.6817517547454899"/>
    <s v="NA"/>
  </r>
  <r>
    <x v="4"/>
    <n v="26"/>
    <x v="25"/>
    <x v="38"/>
    <n v="1"/>
    <x v="0"/>
    <x v="0"/>
    <x v="1"/>
    <n v="43.264348397440898"/>
    <n v="6.6810193209091304E-2"/>
    <n v="2.8904994754984701"/>
    <s v="NA"/>
  </r>
  <r>
    <x v="4"/>
    <n v="26"/>
    <x v="25"/>
    <x v="38"/>
    <n v="1"/>
    <x v="0"/>
    <x v="0"/>
    <x v="2"/>
    <n v="119.417828867776"/>
    <n v="5.5891087819091197E-2"/>
    <n v="6.6743923604141298"/>
    <s v="NA"/>
  </r>
  <r>
    <x v="4"/>
    <n v="26"/>
    <x v="25"/>
    <x v="38"/>
    <n v="1"/>
    <x v="0"/>
    <x v="0"/>
    <x v="3"/>
    <n v="264.66736466756799"/>
    <n v="5.4744920663977098E-2"/>
    <n v="14.4891938810699"/>
    <s v="NA"/>
  </r>
  <r>
    <x v="4"/>
    <n v="26"/>
    <x v="25"/>
    <x v="38"/>
    <n v="1"/>
    <x v="0"/>
    <x v="0"/>
    <x v="4"/>
    <n v="150.95678592732901"/>
    <n v="5.1033681102301401E-2"/>
    <n v="7.7038804732437303"/>
    <s v="NA"/>
  </r>
  <r>
    <x v="4"/>
    <n v="26"/>
    <x v="25"/>
    <x v="38"/>
    <n v="1"/>
    <x v="0"/>
    <x v="0"/>
    <x v="5"/>
    <n v="75.875942180248103"/>
    <n v="4.3559424909224903E-2"/>
    <n v="3.3051124058172099"/>
    <s v="NA"/>
  </r>
  <r>
    <x v="4"/>
    <n v="26"/>
    <x v="25"/>
    <x v="38"/>
    <n v="1"/>
    <x v="0"/>
    <x v="0"/>
    <x v="6"/>
    <n v="85.144803799308804"/>
    <n v="3.5407769427666297E-2"/>
    <n v="3.0147875808898101"/>
    <s v="NA"/>
  </r>
  <r>
    <x v="4"/>
    <n v="26"/>
    <x v="25"/>
    <x v="38"/>
    <n v="1"/>
    <x v="0"/>
    <x v="0"/>
    <x v="7"/>
    <n v="52.227040401763198"/>
    <n v="3.6843080898617098E-2"/>
    <n v="1.9242050746174999"/>
    <s v="NA"/>
  </r>
  <r>
    <x v="4"/>
    <n v="26"/>
    <x v="25"/>
    <x v="38"/>
    <n v="1"/>
    <x v="0"/>
    <x v="0"/>
    <x v="8"/>
    <n v="0"/>
    <n v="3.4122335020580902E-2"/>
    <s v="NA"/>
    <s v="NA"/>
  </r>
  <r>
    <x v="4"/>
    <n v="26"/>
    <x v="25"/>
    <x v="38"/>
    <n v="1"/>
    <x v="0"/>
    <x v="0"/>
    <x v="9"/>
    <n v="0"/>
    <n v="3.2419371978912398E-2"/>
    <s v="NA"/>
    <s v="NA"/>
  </r>
  <r>
    <x v="4"/>
    <n v="26"/>
    <x v="25"/>
    <x v="38"/>
    <n v="1"/>
    <x v="0"/>
    <x v="0"/>
    <x v="10"/>
    <n v="0"/>
    <n v="3.5495180984349201E-2"/>
    <s v="NA"/>
    <s v="NA"/>
  </r>
  <r>
    <x v="4"/>
    <n v="26"/>
    <x v="25"/>
    <x v="38"/>
    <n v="1"/>
    <x v="0"/>
    <x v="0"/>
    <x v="11"/>
    <n v="0"/>
    <n v="4.0734634684297097E-2"/>
    <s v="NA"/>
    <s v="NA"/>
  </r>
  <r>
    <x v="4"/>
    <n v="26"/>
    <x v="25"/>
    <x v="38"/>
    <n v="1"/>
    <x v="0"/>
    <x v="0"/>
    <x v="12"/>
    <n v="0"/>
    <n v="4.3891244192872401E-2"/>
    <s v="NA"/>
    <s v="NA"/>
  </r>
  <r>
    <x v="4"/>
    <n v="26"/>
    <x v="25"/>
    <x v="38"/>
    <n v="1"/>
    <x v="0"/>
    <x v="0"/>
    <x v="13"/>
    <n v="0"/>
    <n v="4.6026725780034597E-2"/>
    <s v="NA"/>
    <s v="NA"/>
  </r>
  <r>
    <x v="4"/>
    <n v="26"/>
    <x v="25"/>
    <x v="38"/>
    <n v="1"/>
    <x v="0"/>
    <x v="1"/>
    <x v="0"/>
    <n v="48.642228476725599"/>
    <n v="7.0348781939311406E-2"/>
    <n v="3.4219215241513399"/>
    <s v="NA"/>
  </r>
  <r>
    <x v="4"/>
    <n v="26"/>
    <x v="25"/>
    <x v="38"/>
    <n v="1"/>
    <x v="0"/>
    <x v="1"/>
    <x v="1"/>
    <n v="0"/>
    <n v="6.7206018982352497E-2"/>
    <s v="NA"/>
    <s v="NA"/>
  </r>
  <r>
    <x v="4"/>
    <n v="26"/>
    <x v="25"/>
    <x v="38"/>
    <n v="1"/>
    <x v="0"/>
    <x v="1"/>
    <x v="2"/>
    <n v="0"/>
    <n v="6.4782409318112605E-2"/>
    <s v="NA"/>
    <s v="NA"/>
  </r>
  <r>
    <x v="4"/>
    <n v="26"/>
    <x v="25"/>
    <x v="38"/>
    <n v="1"/>
    <x v="0"/>
    <x v="1"/>
    <x v="3"/>
    <n v="36.550535549103998"/>
    <n v="5.2982655584451699E-2"/>
    <n v="1.9365444364254301"/>
    <s v="NA"/>
  </r>
  <r>
    <x v="4"/>
    <n v="26"/>
    <x v="25"/>
    <x v="38"/>
    <n v="1"/>
    <x v="0"/>
    <x v="1"/>
    <x v="4"/>
    <n v="66.2702820759514"/>
    <n v="4.13642110812735E-2"/>
    <n v="2.7412179362051901"/>
    <s v="NA"/>
  </r>
  <r>
    <x v="4"/>
    <n v="26"/>
    <x v="25"/>
    <x v="38"/>
    <n v="1"/>
    <x v="0"/>
    <x v="1"/>
    <x v="5"/>
    <n v="28.876087022153399"/>
    <n v="3.1134105032142999E-2"/>
    <n v="0.89903112626503001"/>
    <s v="NA"/>
  </r>
  <r>
    <x v="4"/>
    <n v="26"/>
    <x v="25"/>
    <x v="38"/>
    <n v="1"/>
    <x v="0"/>
    <x v="1"/>
    <x v="6"/>
    <n v="24.6267697046991"/>
    <n v="2.87280935698664E-2"/>
    <n v="0.70748014440014995"/>
    <s v="NA"/>
  </r>
  <r>
    <x v="4"/>
    <n v="26"/>
    <x v="25"/>
    <x v="38"/>
    <n v="1"/>
    <x v="0"/>
    <x v="1"/>
    <x v="7"/>
    <n v="0"/>
    <n v="3.2878785686947E-2"/>
    <s v="NA"/>
    <s v="NA"/>
  </r>
  <r>
    <x v="4"/>
    <n v="26"/>
    <x v="25"/>
    <x v="38"/>
    <n v="1"/>
    <x v="0"/>
    <x v="1"/>
    <x v="8"/>
    <n v="0"/>
    <n v="3.6925724350811297E-2"/>
    <s v="NA"/>
    <s v="NA"/>
  </r>
  <r>
    <x v="4"/>
    <n v="26"/>
    <x v="25"/>
    <x v="38"/>
    <n v="1"/>
    <x v="0"/>
    <x v="1"/>
    <x v="9"/>
    <n v="0"/>
    <n v="4.3768196700954803E-2"/>
    <s v="NA"/>
    <s v="NA"/>
  </r>
  <r>
    <x v="4"/>
    <n v="26"/>
    <x v="25"/>
    <x v="38"/>
    <n v="1"/>
    <x v="0"/>
    <x v="1"/>
    <x v="10"/>
    <n v="0"/>
    <n v="4.9621722115424302E-2"/>
    <s v="NA"/>
    <s v="NA"/>
  </r>
  <r>
    <x v="4"/>
    <n v="26"/>
    <x v="25"/>
    <x v="38"/>
    <n v="1"/>
    <x v="0"/>
    <x v="1"/>
    <x v="11"/>
    <n v="0"/>
    <n v="5.5309797890753E-2"/>
    <s v="NA"/>
    <s v="NA"/>
  </r>
  <r>
    <x v="4"/>
    <n v="26"/>
    <x v="25"/>
    <x v="38"/>
    <n v="1"/>
    <x v="0"/>
    <x v="1"/>
    <x v="12"/>
    <n v="0"/>
    <n v="5.70692886265061E-2"/>
    <s v="NA"/>
    <s v="NA"/>
  </r>
  <r>
    <x v="4"/>
    <n v="26"/>
    <x v="25"/>
    <x v="38"/>
    <n v="1"/>
    <x v="0"/>
    <x v="1"/>
    <x v="13"/>
    <n v="0"/>
    <n v="5.6192546284652201E-2"/>
    <s v="NA"/>
    <s v="NA"/>
  </r>
  <r>
    <x v="4"/>
    <n v="27"/>
    <x v="26"/>
    <x v="38"/>
    <n v="1"/>
    <x v="0"/>
    <x v="0"/>
    <x v="0"/>
    <n v="0"/>
    <n v="7.3241445491819601E-2"/>
    <s v="NA"/>
    <s v="NA"/>
  </r>
  <r>
    <x v="4"/>
    <n v="27"/>
    <x v="26"/>
    <x v="38"/>
    <n v="1"/>
    <x v="0"/>
    <x v="0"/>
    <x v="1"/>
    <n v="0"/>
    <n v="6.6810193209091304E-2"/>
    <s v="NA"/>
    <s v="NA"/>
  </r>
  <r>
    <x v="4"/>
    <n v="27"/>
    <x v="26"/>
    <x v="38"/>
    <n v="1"/>
    <x v="0"/>
    <x v="0"/>
    <x v="2"/>
    <n v="0"/>
    <n v="5.5891087819091197E-2"/>
    <s v="NA"/>
    <s v="NA"/>
  </r>
  <r>
    <x v="4"/>
    <n v="27"/>
    <x v="26"/>
    <x v="38"/>
    <n v="1"/>
    <x v="0"/>
    <x v="0"/>
    <x v="3"/>
    <n v="0"/>
    <n v="5.4744920663977098E-2"/>
    <s v="NA"/>
    <s v="NA"/>
  </r>
  <r>
    <x v="4"/>
    <n v="27"/>
    <x v="26"/>
    <x v="38"/>
    <n v="1"/>
    <x v="0"/>
    <x v="0"/>
    <x v="4"/>
    <n v="0"/>
    <n v="5.1033681102301401E-2"/>
    <s v="NA"/>
    <s v="NA"/>
  </r>
  <r>
    <x v="4"/>
    <n v="27"/>
    <x v="26"/>
    <x v="38"/>
    <n v="1"/>
    <x v="0"/>
    <x v="0"/>
    <x v="5"/>
    <n v="0"/>
    <n v="4.3559424909224903E-2"/>
    <s v="NA"/>
    <s v="NA"/>
  </r>
  <r>
    <x v="4"/>
    <n v="27"/>
    <x v="26"/>
    <x v="38"/>
    <n v="1"/>
    <x v="0"/>
    <x v="0"/>
    <x v="6"/>
    <n v="0"/>
    <n v="3.5407769427666297E-2"/>
    <s v="NA"/>
    <s v="NA"/>
  </r>
  <r>
    <x v="4"/>
    <n v="27"/>
    <x v="26"/>
    <x v="38"/>
    <n v="1"/>
    <x v="0"/>
    <x v="0"/>
    <x v="7"/>
    <n v="0"/>
    <n v="3.6843080898617098E-2"/>
    <s v="NA"/>
    <s v="NA"/>
  </r>
  <r>
    <x v="4"/>
    <n v="27"/>
    <x v="26"/>
    <x v="38"/>
    <n v="1"/>
    <x v="0"/>
    <x v="0"/>
    <x v="8"/>
    <n v="0"/>
    <n v="3.4122335020580902E-2"/>
    <s v="NA"/>
    <s v="NA"/>
  </r>
  <r>
    <x v="4"/>
    <n v="27"/>
    <x v="26"/>
    <x v="38"/>
    <n v="1"/>
    <x v="0"/>
    <x v="0"/>
    <x v="9"/>
    <n v="0"/>
    <n v="3.2419371978912398E-2"/>
    <s v="NA"/>
    <s v="NA"/>
  </r>
  <r>
    <x v="4"/>
    <n v="27"/>
    <x v="26"/>
    <x v="38"/>
    <n v="1"/>
    <x v="0"/>
    <x v="0"/>
    <x v="10"/>
    <n v="0"/>
    <n v="3.5495180984349201E-2"/>
    <s v="NA"/>
    <s v="NA"/>
  </r>
  <r>
    <x v="4"/>
    <n v="27"/>
    <x v="26"/>
    <x v="38"/>
    <n v="1"/>
    <x v="0"/>
    <x v="0"/>
    <x v="11"/>
    <n v="0"/>
    <n v="4.0734634684297097E-2"/>
    <s v="NA"/>
    <s v="NA"/>
  </r>
  <r>
    <x v="4"/>
    <n v="27"/>
    <x v="26"/>
    <x v="38"/>
    <n v="1"/>
    <x v="0"/>
    <x v="0"/>
    <x v="12"/>
    <n v="0"/>
    <n v="4.3891244192872401E-2"/>
    <s v="NA"/>
    <s v="NA"/>
  </r>
  <r>
    <x v="4"/>
    <n v="27"/>
    <x v="26"/>
    <x v="38"/>
    <n v="1"/>
    <x v="0"/>
    <x v="0"/>
    <x v="13"/>
    <n v="0"/>
    <n v="4.6026725780034597E-2"/>
    <s v="NA"/>
    <s v="NA"/>
  </r>
  <r>
    <x v="4"/>
    <n v="27"/>
    <x v="26"/>
    <x v="38"/>
    <n v="1"/>
    <x v="0"/>
    <x v="1"/>
    <x v="0"/>
    <n v="0"/>
    <n v="7.0348781939311406E-2"/>
    <s v="NA"/>
    <s v="NA"/>
  </r>
  <r>
    <x v="4"/>
    <n v="27"/>
    <x v="26"/>
    <x v="38"/>
    <n v="1"/>
    <x v="0"/>
    <x v="1"/>
    <x v="1"/>
    <n v="0"/>
    <n v="6.7206018982352497E-2"/>
    <s v="NA"/>
    <s v="NA"/>
  </r>
  <r>
    <x v="4"/>
    <n v="27"/>
    <x v="26"/>
    <x v="38"/>
    <n v="1"/>
    <x v="0"/>
    <x v="1"/>
    <x v="2"/>
    <n v="0"/>
    <n v="6.4782409318112605E-2"/>
    <s v="NA"/>
    <s v="NA"/>
  </r>
  <r>
    <x v="4"/>
    <n v="27"/>
    <x v="26"/>
    <x v="38"/>
    <n v="1"/>
    <x v="0"/>
    <x v="1"/>
    <x v="3"/>
    <n v="0"/>
    <n v="5.2982655584451699E-2"/>
    <s v="NA"/>
    <s v="NA"/>
  </r>
  <r>
    <x v="4"/>
    <n v="27"/>
    <x v="26"/>
    <x v="38"/>
    <n v="1"/>
    <x v="0"/>
    <x v="1"/>
    <x v="4"/>
    <n v="0"/>
    <n v="4.13642110812735E-2"/>
    <s v="NA"/>
    <s v="NA"/>
  </r>
  <r>
    <x v="4"/>
    <n v="27"/>
    <x v="26"/>
    <x v="38"/>
    <n v="1"/>
    <x v="0"/>
    <x v="1"/>
    <x v="5"/>
    <n v="0"/>
    <n v="3.1134105032142999E-2"/>
    <s v="NA"/>
    <s v="NA"/>
  </r>
  <r>
    <x v="4"/>
    <n v="27"/>
    <x v="26"/>
    <x v="38"/>
    <n v="1"/>
    <x v="0"/>
    <x v="1"/>
    <x v="6"/>
    <n v="0"/>
    <n v="2.87280935698664E-2"/>
    <s v="NA"/>
    <s v="NA"/>
  </r>
  <r>
    <x v="4"/>
    <n v="27"/>
    <x v="26"/>
    <x v="38"/>
    <n v="1"/>
    <x v="0"/>
    <x v="1"/>
    <x v="7"/>
    <n v="0"/>
    <n v="3.2878785686947E-2"/>
    <s v="NA"/>
    <s v="NA"/>
  </r>
  <r>
    <x v="4"/>
    <n v="27"/>
    <x v="26"/>
    <x v="38"/>
    <n v="1"/>
    <x v="0"/>
    <x v="1"/>
    <x v="8"/>
    <n v="0"/>
    <n v="3.6925724350811297E-2"/>
    <s v="NA"/>
    <s v="NA"/>
  </r>
  <r>
    <x v="4"/>
    <n v="27"/>
    <x v="26"/>
    <x v="38"/>
    <n v="1"/>
    <x v="0"/>
    <x v="1"/>
    <x v="9"/>
    <n v="0"/>
    <n v="4.3768196700954803E-2"/>
    <s v="NA"/>
    <s v="NA"/>
  </r>
  <r>
    <x v="4"/>
    <n v="27"/>
    <x v="26"/>
    <x v="38"/>
    <n v="1"/>
    <x v="0"/>
    <x v="1"/>
    <x v="10"/>
    <n v="0"/>
    <n v="4.9621722115424302E-2"/>
    <s v="NA"/>
    <s v="NA"/>
  </r>
  <r>
    <x v="4"/>
    <n v="27"/>
    <x v="26"/>
    <x v="38"/>
    <n v="1"/>
    <x v="0"/>
    <x v="1"/>
    <x v="11"/>
    <n v="0"/>
    <n v="5.5309797890753E-2"/>
    <s v="NA"/>
    <s v="NA"/>
  </r>
  <r>
    <x v="4"/>
    <n v="27"/>
    <x v="26"/>
    <x v="38"/>
    <n v="1"/>
    <x v="0"/>
    <x v="1"/>
    <x v="12"/>
    <n v="0"/>
    <n v="5.70692886265061E-2"/>
    <s v="NA"/>
    <s v="NA"/>
  </r>
  <r>
    <x v="4"/>
    <n v="27"/>
    <x v="26"/>
    <x v="38"/>
    <n v="1"/>
    <x v="0"/>
    <x v="1"/>
    <x v="13"/>
    <n v="0"/>
    <n v="5.6192546284652201E-2"/>
    <s v="NA"/>
    <s v="NA"/>
  </r>
  <r>
    <x v="4"/>
    <n v="28"/>
    <x v="27"/>
    <x v="39"/>
    <n v="1"/>
    <x v="1"/>
    <x v="0"/>
    <x v="17"/>
    <n v="652.73319018622306"/>
    <n v="0.100054071675225"/>
    <n v="65.308613395691296"/>
    <s v="NA"/>
  </r>
  <r>
    <x v="4"/>
    <n v="28"/>
    <x v="27"/>
    <x v="39"/>
    <n v="1"/>
    <x v="1"/>
    <x v="0"/>
    <x v="18"/>
    <n v="1795.9832288468399"/>
    <n v="0.29562510833047501"/>
    <n v="530.93773658756504"/>
    <s v="NA"/>
  </r>
  <r>
    <x v="4"/>
    <n v="28"/>
    <x v="27"/>
    <x v="39"/>
    <n v="1"/>
    <x v="1"/>
    <x v="0"/>
    <x v="19"/>
    <n v="2423.4513903580901"/>
    <n v="0.47508877975066099"/>
    <n v="1151.3545638302601"/>
    <s v="NA"/>
  </r>
  <r>
    <x v="4"/>
    <n v="28"/>
    <x v="27"/>
    <x v="39"/>
    <n v="1"/>
    <x v="1"/>
    <x v="0"/>
    <x v="0"/>
    <n v="2520.8427820573702"/>
    <n v="0.51688190630143804"/>
    <n v="1302.9780226760299"/>
    <s v="NA"/>
  </r>
  <r>
    <x v="4"/>
    <n v="28"/>
    <x v="27"/>
    <x v="39"/>
    <n v="1"/>
    <x v="1"/>
    <x v="0"/>
    <x v="1"/>
    <n v="2372.0937670548801"/>
    <n v="0.519563404866208"/>
    <n v="1232.45311427294"/>
    <s v="NA"/>
  </r>
  <r>
    <x v="4"/>
    <n v="28"/>
    <x v="27"/>
    <x v="39"/>
    <n v="1"/>
    <x v="1"/>
    <x v="0"/>
    <x v="2"/>
    <n v="2820.0515191183999"/>
    <n v="0.506807902961395"/>
    <n v="1429.22439664749"/>
    <s v="NA"/>
  </r>
  <r>
    <x v="4"/>
    <n v="28"/>
    <x v="27"/>
    <x v="39"/>
    <n v="1"/>
    <x v="1"/>
    <x v="0"/>
    <x v="3"/>
    <n v="3230.1012522282699"/>
    <n v="0.51376294186165095"/>
    <n v="1659.5063218558"/>
    <s v="NA"/>
  </r>
  <r>
    <x v="4"/>
    <n v="28"/>
    <x v="27"/>
    <x v="39"/>
    <n v="1"/>
    <x v="1"/>
    <x v="0"/>
    <x v="4"/>
    <n v="3078.6920923544099"/>
    <n v="0.495978585891513"/>
    <n v="1526.9653503613199"/>
    <s v="NA"/>
  </r>
  <r>
    <x v="4"/>
    <n v="28"/>
    <x v="27"/>
    <x v="39"/>
    <n v="1"/>
    <x v="1"/>
    <x v="0"/>
    <x v="5"/>
    <n v="2594.2659519273702"/>
    <n v="0.46488809671473502"/>
    <n v="1206.0433607633599"/>
    <s v="NA"/>
  </r>
  <r>
    <x v="4"/>
    <n v="28"/>
    <x v="27"/>
    <x v="39"/>
    <n v="1"/>
    <x v="1"/>
    <x v="0"/>
    <x v="6"/>
    <n v="1429.17777061529"/>
    <n v="0.33742774842873202"/>
    <n v="482.24423724311498"/>
    <s v="NA"/>
  </r>
  <r>
    <x v="4"/>
    <n v="28"/>
    <x v="27"/>
    <x v="39"/>
    <n v="1"/>
    <x v="1"/>
    <x v="1"/>
    <x v="17"/>
    <n v="667.55125570470602"/>
    <n v="9.2834196149045395E-2"/>
    <n v="61.971584211632297"/>
    <s v="NA"/>
  </r>
  <r>
    <x v="4"/>
    <n v="28"/>
    <x v="27"/>
    <x v="39"/>
    <n v="1"/>
    <x v="1"/>
    <x v="1"/>
    <x v="18"/>
    <n v="1800.9263621090399"/>
    <n v="0.30815059520419202"/>
    <n v="554.956530402824"/>
    <s v="NA"/>
  </r>
  <r>
    <x v="4"/>
    <n v="28"/>
    <x v="27"/>
    <x v="39"/>
    <n v="1"/>
    <x v="1"/>
    <x v="1"/>
    <x v="19"/>
    <n v="2393.20247280897"/>
    <n v="0.48053039284522198"/>
    <n v="1150.0065244170501"/>
    <s v="NA"/>
  </r>
  <r>
    <x v="4"/>
    <n v="28"/>
    <x v="27"/>
    <x v="39"/>
    <n v="1"/>
    <x v="1"/>
    <x v="1"/>
    <x v="0"/>
    <n v="2367.6561365140501"/>
    <n v="0.47522201817395698"/>
    <n v="1125.1623275361601"/>
    <s v="NA"/>
  </r>
  <r>
    <x v="4"/>
    <n v="28"/>
    <x v="27"/>
    <x v="39"/>
    <n v="1"/>
    <x v="1"/>
    <x v="1"/>
    <x v="1"/>
    <n v="2206.61257016629"/>
    <n v="0.46092412778939001"/>
    <n v="1017.080974273"/>
    <s v="NA"/>
  </r>
  <r>
    <x v="4"/>
    <n v="28"/>
    <x v="27"/>
    <x v="39"/>
    <n v="1"/>
    <x v="1"/>
    <x v="1"/>
    <x v="2"/>
    <n v="2617.8688369534598"/>
    <n v="0.442933262830355"/>
    <n v="1159.5411856137"/>
    <s v="NA"/>
  </r>
  <r>
    <x v="4"/>
    <n v="28"/>
    <x v="27"/>
    <x v="39"/>
    <n v="1"/>
    <x v="1"/>
    <x v="1"/>
    <x v="3"/>
    <n v="2876.0200999019098"/>
    <n v="0.45028257169209501"/>
    <n v="1295.0217268219899"/>
    <s v="NA"/>
  </r>
  <r>
    <x v="4"/>
    <n v="28"/>
    <x v="27"/>
    <x v="39"/>
    <n v="1"/>
    <x v="1"/>
    <x v="1"/>
    <x v="4"/>
    <n v="2680.3592637833799"/>
    <n v="0.41953013763644997"/>
    <n v="1124.4914908501701"/>
    <s v="NA"/>
  </r>
  <r>
    <x v="4"/>
    <n v="28"/>
    <x v="27"/>
    <x v="39"/>
    <n v="1"/>
    <x v="1"/>
    <x v="1"/>
    <x v="5"/>
    <n v="2059.4172740538802"/>
    <n v="0.35959045079938501"/>
    <n v="740.54678596107499"/>
    <s v="NA"/>
  </r>
  <r>
    <x v="4"/>
    <n v="28"/>
    <x v="27"/>
    <x v="39"/>
    <n v="1"/>
    <x v="1"/>
    <x v="1"/>
    <x v="6"/>
    <n v="1119.4180673987601"/>
    <n v="0.21366827296038199"/>
    <n v="239.18412518174301"/>
    <s v="NA"/>
  </r>
  <r>
    <x v="4"/>
    <n v="28"/>
    <x v="27"/>
    <x v="39"/>
    <n v="1"/>
    <x v="0"/>
    <x v="0"/>
    <x v="17"/>
    <n v="0"/>
    <n v="0.100054071675225"/>
    <s v="NA"/>
    <s v="NA"/>
  </r>
  <r>
    <x v="4"/>
    <n v="28"/>
    <x v="27"/>
    <x v="39"/>
    <n v="1"/>
    <x v="0"/>
    <x v="0"/>
    <x v="18"/>
    <n v="0"/>
    <n v="0.29562510833047501"/>
    <s v="NA"/>
    <s v="NA"/>
  </r>
  <r>
    <x v="4"/>
    <n v="28"/>
    <x v="27"/>
    <x v="39"/>
    <n v="1"/>
    <x v="0"/>
    <x v="0"/>
    <x v="19"/>
    <n v="0"/>
    <n v="0.47508877975066099"/>
    <s v="NA"/>
    <s v="NA"/>
  </r>
  <r>
    <x v="4"/>
    <n v="28"/>
    <x v="27"/>
    <x v="39"/>
    <n v="1"/>
    <x v="0"/>
    <x v="0"/>
    <x v="0"/>
    <n v="0"/>
    <n v="0.51688190630143804"/>
    <s v="NA"/>
    <s v="NA"/>
  </r>
  <r>
    <x v="4"/>
    <n v="28"/>
    <x v="27"/>
    <x v="38"/>
    <n v="1"/>
    <x v="0"/>
    <x v="0"/>
    <x v="0"/>
    <n v="0"/>
    <n v="7.3241445491819601E-2"/>
    <s v="NA"/>
    <s v="NA"/>
  </r>
  <r>
    <x v="4"/>
    <n v="28"/>
    <x v="27"/>
    <x v="39"/>
    <n v="1"/>
    <x v="0"/>
    <x v="0"/>
    <x v="1"/>
    <n v="0"/>
    <n v="0.519563404866208"/>
    <s v="NA"/>
    <s v="NA"/>
  </r>
  <r>
    <x v="4"/>
    <n v="28"/>
    <x v="27"/>
    <x v="38"/>
    <n v="1"/>
    <x v="0"/>
    <x v="0"/>
    <x v="1"/>
    <n v="0"/>
    <n v="6.6810193209091304E-2"/>
    <s v="NA"/>
    <s v="NA"/>
  </r>
  <r>
    <x v="4"/>
    <n v="28"/>
    <x v="27"/>
    <x v="39"/>
    <n v="1"/>
    <x v="0"/>
    <x v="0"/>
    <x v="2"/>
    <n v="0"/>
    <n v="0.506807902961395"/>
    <s v="NA"/>
    <s v="NA"/>
  </r>
  <r>
    <x v="4"/>
    <n v="28"/>
    <x v="27"/>
    <x v="38"/>
    <n v="1"/>
    <x v="0"/>
    <x v="0"/>
    <x v="2"/>
    <n v="0"/>
    <n v="5.5891087819091197E-2"/>
    <s v="NA"/>
    <s v="NA"/>
  </r>
  <r>
    <x v="4"/>
    <n v="28"/>
    <x v="27"/>
    <x v="39"/>
    <n v="1"/>
    <x v="0"/>
    <x v="0"/>
    <x v="3"/>
    <n v="0"/>
    <n v="0.51376294186165095"/>
    <s v="NA"/>
    <s v="NA"/>
  </r>
  <r>
    <x v="4"/>
    <n v="28"/>
    <x v="27"/>
    <x v="38"/>
    <n v="1"/>
    <x v="0"/>
    <x v="0"/>
    <x v="3"/>
    <n v="0"/>
    <n v="5.4744920663977098E-2"/>
    <s v="NA"/>
    <s v="NA"/>
  </r>
  <r>
    <x v="4"/>
    <n v="28"/>
    <x v="27"/>
    <x v="39"/>
    <n v="1"/>
    <x v="0"/>
    <x v="0"/>
    <x v="4"/>
    <n v="0"/>
    <n v="0.495978585891513"/>
    <s v="NA"/>
    <s v="NA"/>
  </r>
  <r>
    <x v="4"/>
    <n v="28"/>
    <x v="27"/>
    <x v="38"/>
    <n v="1"/>
    <x v="0"/>
    <x v="0"/>
    <x v="4"/>
    <n v="0"/>
    <n v="5.1033681102301401E-2"/>
    <s v="NA"/>
    <s v="NA"/>
  </r>
  <r>
    <x v="4"/>
    <n v="28"/>
    <x v="27"/>
    <x v="39"/>
    <n v="1"/>
    <x v="0"/>
    <x v="0"/>
    <x v="5"/>
    <n v="0"/>
    <n v="0.46488809671473502"/>
    <s v="NA"/>
    <s v="NA"/>
  </r>
  <r>
    <x v="4"/>
    <n v="28"/>
    <x v="27"/>
    <x v="38"/>
    <n v="1"/>
    <x v="0"/>
    <x v="0"/>
    <x v="5"/>
    <n v="0"/>
    <n v="4.3559424909224903E-2"/>
    <s v="NA"/>
    <s v="NA"/>
  </r>
  <r>
    <x v="4"/>
    <n v="28"/>
    <x v="27"/>
    <x v="39"/>
    <n v="1"/>
    <x v="0"/>
    <x v="0"/>
    <x v="6"/>
    <n v="0"/>
    <n v="0.33742774842873202"/>
    <s v="NA"/>
    <s v="NA"/>
  </r>
  <r>
    <x v="4"/>
    <n v="28"/>
    <x v="27"/>
    <x v="38"/>
    <n v="1"/>
    <x v="0"/>
    <x v="0"/>
    <x v="6"/>
    <n v="0"/>
    <n v="3.5407769427666297E-2"/>
    <s v="NA"/>
    <s v="NA"/>
  </r>
  <r>
    <x v="4"/>
    <n v="28"/>
    <x v="27"/>
    <x v="38"/>
    <n v="1"/>
    <x v="0"/>
    <x v="0"/>
    <x v="7"/>
    <n v="0"/>
    <n v="3.6843080898617098E-2"/>
    <s v="NA"/>
    <s v="NA"/>
  </r>
  <r>
    <x v="4"/>
    <n v="28"/>
    <x v="27"/>
    <x v="38"/>
    <n v="1"/>
    <x v="0"/>
    <x v="0"/>
    <x v="8"/>
    <n v="0"/>
    <n v="3.4122335020580902E-2"/>
    <s v="NA"/>
    <s v="NA"/>
  </r>
  <r>
    <x v="4"/>
    <n v="28"/>
    <x v="27"/>
    <x v="38"/>
    <n v="1"/>
    <x v="0"/>
    <x v="0"/>
    <x v="9"/>
    <n v="0"/>
    <n v="3.2419371978912398E-2"/>
    <s v="NA"/>
    <s v="NA"/>
  </r>
  <r>
    <x v="4"/>
    <n v="28"/>
    <x v="27"/>
    <x v="38"/>
    <n v="1"/>
    <x v="0"/>
    <x v="0"/>
    <x v="10"/>
    <n v="0"/>
    <n v="3.5495180984349201E-2"/>
    <s v="NA"/>
    <s v="NA"/>
  </r>
  <r>
    <x v="4"/>
    <n v="28"/>
    <x v="27"/>
    <x v="38"/>
    <n v="1"/>
    <x v="0"/>
    <x v="0"/>
    <x v="11"/>
    <n v="0"/>
    <n v="4.0734634684297097E-2"/>
    <s v="NA"/>
    <s v="NA"/>
  </r>
  <r>
    <x v="4"/>
    <n v="28"/>
    <x v="27"/>
    <x v="38"/>
    <n v="1"/>
    <x v="0"/>
    <x v="0"/>
    <x v="12"/>
    <n v="0"/>
    <n v="4.3891244192872401E-2"/>
    <s v="NA"/>
    <s v="NA"/>
  </r>
  <r>
    <x v="4"/>
    <n v="28"/>
    <x v="27"/>
    <x v="38"/>
    <n v="1"/>
    <x v="0"/>
    <x v="0"/>
    <x v="13"/>
    <n v="0"/>
    <n v="4.6026725780034597E-2"/>
    <s v="NA"/>
    <s v="NA"/>
  </r>
  <r>
    <x v="4"/>
    <n v="28"/>
    <x v="27"/>
    <x v="39"/>
    <n v="1"/>
    <x v="0"/>
    <x v="1"/>
    <x v="17"/>
    <n v="0"/>
    <n v="9.2834196149045395E-2"/>
    <s v="NA"/>
    <s v="NA"/>
  </r>
  <r>
    <x v="4"/>
    <n v="28"/>
    <x v="27"/>
    <x v="39"/>
    <n v="1"/>
    <x v="0"/>
    <x v="1"/>
    <x v="18"/>
    <n v="0"/>
    <n v="0.30815059520419202"/>
    <s v="NA"/>
    <s v="NA"/>
  </r>
  <r>
    <x v="4"/>
    <n v="28"/>
    <x v="27"/>
    <x v="39"/>
    <n v="1"/>
    <x v="0"/>
    <x v="1"/>
    <x v="19"/>
    <n v="0"/>
    <n v="0.48053039284522198"/>
    <s v="NA"/>
    <s v="NA"/>
  </r>
  <r>
    <x v="4"/>
    <n v="28"/>
    <x v="27"/>
    <x v="39"/>
    <n v="1"/>
    <x v="0"/>
    <x v="1"/>
    <x v="0"/>
    <n v="0"/>
    <n v="0.47522201817395698"/>
    <s v="NA"/>
    <s v="NA"/>
  </r>
  <r>
    <x v="4"/>
    <n v="28"/>
    <x v="27"/>
    <x v="38"/>
    <n v="1"/>
    <x v="0"/>
    <x v="1"/>
    <x v="0"/>
    <n v="0"/>
    <n v="7.0348781939311406E-2"/>
    <s v="NA"/>
    <s v="NA"/>
  </r>
  <r>
    <x v="4"/>
    <n v="28"/>
    <x v="27"/>
    <x v="39"/>
    <n v="1"/>
    <x v="0"/>
    <x v="1"/>
    <x v="1"/>
    <n v="0"/>
    <n v="0.46092412778939001"/>
    <s v="NA"/>
    <s v="NA"/>
  </r>
  <r>
    <x v="4"/>
    <n v="28"/>
    <x v="27"/>
    <x v="38"/>
    <n v="1"/>
    <x v="0"/>
    <x v="1"/>
    <x v="1"/>
    <n v="0"/>
    <n v="6.7206018982352497E-2"/>
    <s v="NA"/>
    <s v="NA"/>
  </r>
  <r>
    <x v="4"/>
    <n v="28"/>
    <x v="27"/>
    <x v="39"/>
    <n v="1"/>
    <x v="0"/>
    <x v="1"/>
    <x v="2"/>
    <n v="0"/>
    <n v="0.442933262830355"/>
    <s v="NA"/>
    <s v="NA"/>
  </r>
  <r>
    <x v="4"/>
    <n v="28"/>
    <x v="27"/>
    <x v="38"/>
    <n v="1"/>
    <x v="0"/>
    <x v="1"/>
    <x v="2"/>
    <n v="0"/>
    <n v="6.4782409318112605E-2"/>
    <s v="NA"/>
    <s v="NA"/>
  </r>
  <r>
    <x v="4"/>
    <n v="28"/>
    <x v="27"/>
    <x v="39"/>
    <n v="1"/>
    <x v="0"/>
    <x v="1"/>
    <x v="3"/>
    <n v="0"/>
    <n v="0.45028257169209501"/>
    <s v="NA"/>
    <s v="NA"/>
  </r>
  <r>
    <x v="4"/>
    <n v="28"/>
    <x v="27"/>
    <x v="38"/>
    <n v="1"/>
    <x v="0"/>
    <x v="1"/>
    <x v="3"/>
    <n v="0"/>
    <n v="5.2982655584451699E-2"/>
    <s v="NA"/>
    <s v="NA"/>
  </r>
  <r>
    <x v="4"/>
    <n v="28"/>
    <x v="27"/>
    <x v="39"/>
    <n v="1"/>
    <x v="0"/>
    <x v="1"/>
    <x v="4"/>
    <n v="0"/>
    <n v="0.41953013763644997"/>
    <s v="NA"/>
    <s v="NA"/>
  </r>
  <r>
    <x v="4"/>
    <n v="28"/>
    <x v="27"/>
    <x v="38"/>
    <n v="1"/>
    <x v="0"/>
    <x v="1"/>
    <x v="4"/>
    <n v="0"/>
    <n v="4.13642110812735E-2"/>
    <s v="NA"/>
    <s v="NA"/>
  </r>
  <r>
    <x v="4"/>
    <n v="28"/>
    <x v="27"/>
    <x v="39"/>
    <n v="1"/>
    <x v="0"/>
    <x v="1"/>
    <x v="5"/>
    <n v="0"/>
    <n v="0.35959045079938501"/>
    <s v="NA"/>
    <s v="NA"/>
  </r>
  <r>
    <x v="4"/>
    <n v="28"/>
    <x v="27"/>
    <x v="38"/>
    <n v="1"/>
    <x v="0"/>
    <x v="1"/>
    <x v="5"/>
    <n v="0"/>
    <n v="3.1134105032142999E-2"/>
    <s v="NA"/>
    <s v="NA"/>
  </r>
  <r>
    <x v="4"/>
    <n v="28"/>
    <x v="27"/>
    <x v="39"/>
    <n v="1"/>
    <x v="0"/>
    <x v="1"/>
    <x v="6"/>
    <n v="0"/>
    <n v="0.21366827296038199"/>
    <s v="NA"/>
    <s v="NA"/>
  </r>
  <r>
    <x v="4"/>
    <n v="28"/>
    <x v="27"/>
    <x v="38"/>
    <n v="1"/>
    <x v="0"/>
    <x v="1"/>
    <x v="6"/>
    <n v="0"/>
    <n v="2.87280935698664E-2"/>
    <s v="NA"/>
    <s v="NA"/>
  </r>
  <r>
    <x v="4"/>
    <n v="28"/>
    <x v="27"/>
    <x v="38"/>
    <n v="1"/>
    <x v="0"/>
    <x v="1"/>
    <x v="7"/>
    <n v="0"/>
    <n v="3.2878785686947E-2"/>
    <s v="NA"/>
    <s v="NA"/>
  </r>
  <r>
    <x v="4"/>
    <n v="28"/>
    <x v="27"/>
    <x v="38"/>
    <n v="1"/>
    <x v="0"/>
    <x v="1"/>
    <x v="8"/>
    <n v="0"/>
    <n v="3.6925724350811297E-2"/>
    <s v="NA"/>
    <s v="NA"/>
  </r>
  <r>
    <x v="4"/>
    <n v="28"/>
    <x v="27"/>
    <x v="38"/>
    <n v="1"/>
    <x v="0"/>
    <x v="1"/>
    <x v="9"/>
    <n v="0"/>
    <n v="4.3768196700954803E-2"/>
    <s v="NA"/>
    <s v="NA"/>
  </r>
  <r>
    <x v="4"/>
    <n v="28"/>
    <x v="27"/>
    <x v="38"/>
    <n v="1"/>
    <x v="0"/>
    <x v="1"/>
    <x v="10"/>
    <n v="0"/>
    <n v="4.9621722115424302E-2"/>
    <s v="NA"/>
    <s v="NA"/>
  </r>
  <r>
    <x v="4"/>
    <n v="28"/>
    <x v="27"/>
    <x v="38"/>
    <n v="1"/>
    <x v="0"/>
    <x v="1"/>
    <x v="11"/>
    <n v="0"/>
    <n v="5.5309797890753E-2"/>
    <s v="NA"/>
    <s v="NA"/>
  </r>
  <r>
    <x v="4"/>
    <n v="28"/>
    <x v="27"/>
    <x v="38"/>
    <n v="1"/>
    <x v="0"/>
    <x v="1"/>
    <x v="12"/>
    <n v="0"/>
    <n v="5.70692886265061E-2"/>
    <s v="NA"/>
    <s v="NA"/>
  </r>
  <r>
    <x v="4"/>
    <n v="28"/>
    <x v="27"/>
    <x v="38"/>
    <n v="1"/>
    <x v="0"/>
    <x v="1"/>
    <x v="13"/>
    <n v="0"/>
    <n v="5.6192546284652201E-2"/>
    <s v="NA"/>
    <s v="NA"/>
  </r>
  <r>
    <x v="4"/>
    <n v="29"/>
    <x v="28"/>
    <x v="38"/>
    <n v="1"/>
    <x v="0"/>
    <x v="0"/>
    <x v="0"/>
    <n v="0"/>
    <n v="7.3241445491819601E-2"/>
    <s v="NA"/>
    <s v="NA"/>
  </r>
  <r>
    <x v="4"/>
    <n v="29"/>
    <x v="28"/>
    <x v="38"/>
    <n v="1"/>
    <x v="0"/>
    <x v="0"/>
    <x v="1"/>
    <n v="0"/>
    <n v="6.6810193209091304E-2"/>
    <s v="NA"/>
    <s v="NA"/>
  </r>
  <r>
    <x v="4"/>
    <n v="29"/>
    <x v="28"/>
    <x v="38"/>
    <n v="1"/>
    <x v="0"/>
    <x v="0"/>
    <x v="2"/>
    <n v="0"/>
    <n v="5.5891087819091197E-2"/>
    <s v="NA"/>
    <s v="NA"/>
  </r>
  <r>
    <x v="4"/>
    <n v="29"/>
    <x v="28"/>
    <x v="38"/>
    <n v="1"/>
    <x v="0"/>
    <x v="0"/>
    <x v="3"/>
    <n v="0"/>
    <n v="5.4744920663977098E-2"/>
    <s v="NA"/>
    <s v="NA"/>
  </r>
  <r>
    <x v="4"/>
    <n v="29"/>
    <x v="28"/>
    <x v="38"/>
    <n v="1"/>
    <x v="0"/>
    <x v="0"/>
    <x v="4"/>
    <n v="83.477546830437305"/>
    <n v="5.1033681102301401E-2"/>
    <n v="4.2601665041469703"/>
    <s v="NA"/>
  </r>
  <r>
    <x v="4"/>
    <n v="29"/>
    <x v="28"/>
    <x v="38"/>
    <n v="1"/>
    <x v="0"/>
    <x v="0"/>
    <x v="5"/>
    <n v="69.931023391294204"/>
    <n v="4.3559424909224903E-2"/>
    <n v="3.04615516223833"/>
    <s v="NA"/>
  </r>
  <r>
    <x v="4"/>
    <n v="29"/>
    <x v="28"/>
    <x v="38"/>
    <n v="1"/>
    <x v="0"/>
    <x v="0"/>
    <x v="6"/>
    <n v="490.46040607903501"/>
    <n v="3.5407769427666297E-2"/>
    <n v="17.366108971846"/>
    <s v="NA"/>
  </r>
  <r>
    <x v="4"/>
    <n v="29"/>
    <x v="28"/>
    <x v="38"/>
    <n v="1"/>
    <x v="0"/>
    <x v="0"/>
    <x v="7"/>
    <n v="898.52046918807503"/>
    <n v="3.6843080898617098E-2"/>
    <n v="33.1042623353596"/>
    <s v="NA"/>
  </r>
  <r>
    <x v="4"/>
    <n v="29"/>
    <x v="28"/>
    <x v="38"/>
    <n v="1"/>
    <x v="0"/>
    <x v="0"/>
    <x v="8"/>
    <n v="1873.55318807457"/>
    <n v="3.4122335020580902E-2"/>
    <n v="63.930009562358201"/>
    <s v="NA"/>
  </r>
  <r>
    <x v="4"/>
    <n v="29"/>
    <x v="28"/>
    <x v="38"/>
    <n v="1"/>
    <x v="0"/>
    <x v="0"/>
    <x v="9"/>
    <n v="3925.8089225920899"/>
    <n v="3.2419371978912398E-2"/>
    <n v="127.27225977964601"/>
    <s v="NA"/>
  </r>
  <r>
    <x v="4"/>
    <n v="29"/>
    <x v="28"/>
    <x v="38"/>
    <n v="1"/>
    <x v="0"/>
    <x v="0"/>
    <x v="10"/>
    <n v="5009.1268915794699"/>
    <n v="3.5495180984349201E-2"/>
    <n v="177.799865590184"/>
    <s v="NA"/>
  </r>
  <r>
    <x v="4"/>
    <n v="29"/>
    <x v="28"/>
    <x v="38"/>
    <n v="1"/>
    <x v="0"/>
    <x v="0"/>
    <x v="11"/>
    <n v="5031.10107552317"/>
    <n v="4.0734634684297097E-2"/>
    <n v="204.94006437121101"/>
    <s v="NA"/>
  </r>
  <r>
    <x v="4"/>
    <n v="29"/>
    <x v="28"/>
    <x v="38"/>
    <n v="1"/>
    <x v="0"/>
    <x v="0"/>
    <x v="12"/>
    <n v="2355.8404675544998"/>
    <n v="4.3891244192872401E-2"/>
    <n v="103.400769240885"/>
    <s v="NA"/>
  </r>
  <r>
    <x v="4"/>
    <n v="29"/>
    <x v="28"/>
    <x v="38"/>
    <n v="1"/>
    <x v="0"/>
    <x v="0"/>
    <x v="13"/>
    <n v="455.72063108122097"/>
    <n v="4.6026725780034597E-2"/>
    <n v="20.9753285190796"/>
    <s v="NA"/>
  </r>
  <r>
    <x v="4"/>
    <n v="29"/>
    <x v="28"/>
    <x v="38"/>
    <n v="1"/>
    <x v="0"/>
    <x v="1"/>
    <x v="0"/>
    <n v="0"/>
    <n v="7.0348781939311406E-2"/>
    <s v="NA"/>
    <s v="NA"/>
  </r>
  <r>
    <x v="4"/>
    <n v="29"/>
    <x v="28"/>
    <x v="38"/>
    <n v="1"/>
    <x v="0"/>
    <x v="1"/>
    <x v="1"/>
    <n v="0"/>
    <n v="6.7206018982352497E-2"/>
    <s v="NA"/>
    <s v="NA"/>
  </r>
  <r>
    <x v="4"/>
    <n v="29"/>
    <x v="28"/>
    <x v="38"/>
    <n v="1"/>
    <x v="0"/>
    <x v="1"/>
    <x v="2"/>
    <n v="0"/>
    <n v="6.4782409318112605E-2"/>
    <s v="NA"/>
    <s v="NA"/>
  </r>
  <r>
    <x v="4"/>
    <n v="29"/>
    <x v="28"/>
    <x v="38"/>
    <n v="1"/>
    <x v="0"/>
    <x v="1"/>
    <x v="3"/>
    <n v="33.729434377090698"/>
    <n v="5.2982655584451699E-2"/>
    <n v="1.7870750046597601"/>
    <s v="NA"/>
  </r>
  <r>
    <x v="4"/>
    <n v="29"/>
    <x v="28"/>
    <x v="38"/>
    <n v="1"/>
    <x v="0"/>
    <x v="1"/>
    <x v="4"/>
    <n v="61.155304480535598"/>
    <n v="4.13642110812735E-2"/>
    <n v="2.52964092327242"/>
    <s v="NA"/>
  </r>
  <r>
    <x v="4"/>
    <n v="29"/>
    <x v="28"/>
    <x v="38"/>
    <n v="1"/>
    <x v="0"/>
    <x v="1"/>
    <x v="5"/>
    <n v="53.2946545186675"/>
    <n v="3.1134105032142999E-2"/>
    <n v="1.65928137143597"/>
    <s v="NA"/>
  </r>
  <r>
    <x v="4"/>
    <n v="29"/>
    <x v="28"/>
    <x v="38"/>
    <n v="1"/>
    <x v="0"/>
    <x v="1"/>
    <x v="6"/>
    <n v="409.06777434360401"/>
    <n v="2.87280935698664E-2"/>
    <n v="11.7517372977601"/>
    <s v="NA"/>
  </r>
  <r>
    <x v="4"/>
    <n v="29"/>
    <x v="28"/>
    <x v="38"/>
    <n v="1"/>
    <x v="0"/>
    <x v="1"/>
    <x v="7"/>
    <n v="959.21874362321603"/>
    <n v="3.2878785686947E-2"/>
    <n v="31.537947498490301"/>
    <s v="NA"/>
  </r>
  <r>
    <x v="4"/>
    <n v="29"/>
    <x v="28"/>
    <x v="38"/>
    <n v="1"/>
    <x v="0"/>
    <x v="1"/>
    <x v="8"/>
    <n v="2412.836844422"/>
    <n v="3.6925724350811297E-2"/>
    <n v="89.095748220608201"/>
    <s v="NA"/>
  </r>
  <r>
    <x v="4"/>
    <n v="29"/>
    <x v="28"/>
    <x v="38"/>
    <n v="1"/>
    <x v="0"/>
    <x v="1"/>
    <x v="9"/>
    <n v="5060.5729723272198"/>
    <n v="4.3768196700954803E-2"/>
    <n v="221.49215327235299"/>
    <s v="NA"/>
  </r>
  <r>
    <x v="4"/>
    <n v="29"/>
    <x v="28"/>
    <x v="38"/>
    <n v="1"/>
    <x v="0"/>
    <x v="1"/>
    <x v="10"/>
    <n v="9247.4461763790605"/>
    <n v="4.9621722115424302E-2"/>
    <n v="458.87420444162501"/>
    <s v="NA"/>
  </r>
  <r>
    <x v="4"/>
    <n v="29"/>
    <x v="28"/>
    <x v="38"/>
    <n v="1"/>
    <x v="0"/>
    <x v="1"/>
    <x v="11"/>
    <n v="11630.679829803799"/>
    <n v="5.5309797890753E-2"/>
    <n v="643.29055071850996"/>
    <s v="NA"/>
  </r>
  <r>
    <x v="4"/>
    <n v="29"/>
    <x v="28"/>
    <x v="38"/>
    <n v="1"/>
    <x v="0"/>
    <x v="1"/>
    <x v="12"/>
    <n v="8198.9249460238898"/>
    <n v="5.70692886265061E-2"/>
    <n v="467.90681417169901"/>
    <s v="NA"/>
  </r>
  <r>
    <x v="4"/>
    <n v="29"/>
    <x v="28"/>
    <x v="38"/>
    <n v="1"/>
    <x v="0"/>
    <x v="1"/>
    <x v="13"/>
    <n v="2971.65665244108"/>
    <n v="5.6192546284652201E-2"/>
    <n v="166.98495398438999"/>
    <s v="NA"/>
  </r>
  <r>
    <x v="4"/>
    <n v="30"/>
    <x v="29"/>
    <x v="38"/>
    <n v="1"/>
    <x v="0"/>
    <x v="0"/>
    <x v="0"/>
    <n v="144.52113375112401"/>
    <n v="7.3241445491819601E-2"/>
    <n v="10.584936740048899"/>
    <s v="NA"/>
  </r>
  <r>
    <x v="4"/>
    <n v="30"/>
    <x v="29"/>
    <x v="38"/>
    <n v="1"/>
    <x v="0"/>
    <x v="0"/>
    <x v="1"/>
    <n v="207.30638628567999"/>
    <n v="6.6810193209091304E-2"/>
    <n v="13.8501797212248"/>
    <s v="NA"/>
  </r>
  <r>
    <x v="4"/>
    <n v="30"/>
    <x v="29"/>
    <x v="38"/>
    <n v="1"/>
    <x v="0"/>
    <x v="0"/>
    <x v="2"/>
    <n v="190.73501607099101"/>
    <n v="5.5891087819091197E-2"/>
    <n v="10.660387533399501"/>
    <s v="NA"/>
  </r>
  <r>
    <x v="4"/>
    <n v="30"/>
    <x v="29"/>
    <x v="38"/>
    <n v="1"/>
    <x v="0"/>
    <x v="0"/>
    <x v="3"/>
    <n v="158.52323266537701"/>
    <n v="5.4744920663977098E-2"/>
    <n v="8.6783417956632896"/>
    <s v="NA"/>
  </r>
  <r>
    <x v="4"/>
    <n v="30"/>
    <x v="29"/>
    <x v="38"/>
    <n v="1"/>
    <x v="0"/>
    <x v="0"/>
    <x v="4"/>
    <n v="202.53178290717301"/>
    <n v="5.1033681102301401E-2"/>
    <n v="10.3359424219652"/>
    <s v="NA"/>
  </r>
  <r>
    <x v="4"/>
    <n v="30"/>
    <x v="29"/>
    <x v="38"/>
    <n v="1"/>
    <x v="0"/>
    <x v="0"/>
    <x v="5"/>
    <n v="242.379202307811"/>
    <n v="4.3559424909224903E-2"/>
    <n v="10.5578986624849"/>
    <s v="NA"/>
  </r>
  <r>
    <x v="4"/>
    <n v="30"/>
    <x v="29"/>
    <x v="38"/>
    <n v="1"/>
    <x v="0"/>
    <x v="0"/>
    <x v="6"/>
    <n v="163.19267240074299"/>
    <n v="3.5407769427666297E-2"/>
    <n v="5.7782885166501901"/>
    <s v="NA"/>
  </r>
  <r>
    <x v="4"/>
    <n v="30"/>
    <x v="29"/>
    <x v="38"/>
    <n v="1"/>
    <x v="0"/>
    <x v="0"/>
    <x v="7"/>
    <n v="266.935695879055"/>
    <n v="3.6843080898617098E-2"/>
    <n v="9.8347334380007094"/>
    <s v="NA"/>
  </r>
  <r>
    <x v="4"/>
    <n v="30"/>
    <x v="29"/>
    <x v="38"/>
    <n v="1"/>
    <x v="0"/>
    <x v="0"/>
    <x v="8"/>
    <n v="103.899026254102"/>
    <n v="3.4122335020580902E-2"/>
    <n v="3.5452773821546302"/>
    <s v="NA"/>
  </r>
  <r>
    <x v="4"/>
    <n v="30"/>
    <x v="29"/>
    <x v="38"/>
    <n v="1"/>
    <x v="0"/>
    <x v="0"/>
    <x v="9"/>
    <n v="88.5258882666609"/>
    <n v="3.2419371978912398E-2"/>
    <n v="2.8699537014805099"/>
    <s v="NA"/>
  </r>
  <r>
    <x v="4"/>
    <n v="30"/>
    <x v="29"/>
    <x v="38"/>
    <n v="1"/>
    <x v="0"/>
    <x v="0"/>
    <x v="10"/>
    <n v="112.31165668135699"/>
    <n v="3.5495180984349201E-2"/>
    <n v="3.9865225805568798"/>
    <s v="NA"/>
  </r>
  <r>
    <x v="4"/>
    <n v="30"/>
    <x v="29"/>
    <x v="38"/>
    <n v="1"/>
    <x v="0"/>
    <x v="0"/>
    <x v="11"/>
    <n v="97.829460410408998"/>
    <n v="4.0734634684297097E-2"/>
    <n v="3.9850473311799202"/>
    <s v="NA"/>
  </r>
  <r>
    <x v="4"/>
    <n v="30"/>
    <x v="29"/>
    <x v="38"/>
    <n v="1"/>
    <x v="0"/>
    <x v="0"/>
    <x v="12"/>
    <n v="40.217075158932502"/>
    <n v="4.3891244192872401E-2"/>
    <n v="1.76517746652381"/>
    <s v="NA"/>
  </r>
  <r>
    <x v="4"/>
    <n v="30"/>
    <x v="29"/>
    <x v="38"/>
    <n v="1"/>
    <x v="0"/>
    <x v="0"/>
    <x v="13"/>
    <n v="5.7436962455066398"/>
    <n v="4.6026725780034597E-2"/>
    <n v="0.26436353205574797"/>
    <s v="NA"/>
  </r>
  <r>
    <x v="4"/>
    <n v="30"/>
    <x v="29"/>
    <x v="38"/>
    <n v="1"/>
    <x v="0"/>
    <x v="1"/>
    <x v="0"/>
    <n v="0"/>
    <n v="7.0348781939311406E-2"/>
    <s v="NA"/>
    <s v="NA"/>
  </r>
  <r>
    <x v="4"/>
    <n v="30"/>
    <x v="29"/>
    <x v="38"/>
    <n v="1"/>
    <x v="0"/>
    <x v="1"/>
    <x v="1"/>
    <n v="144.679386999282"/>
    <n v="6.7206018982352497E-2"/>
    <n v="9.7233256290288796"/>
    <s v="NA"/>
  </r>
  <r>
    <x v="4"/>
    <n v="30"/>
    <x v="29"/>
    <x v="38"/>
    <n v="1"/>
    <x v="0"/>
    <x v="1"/>
    <x v="2"/>
    <n v="155.114006964304"/>
    <n v="6.4782409318112605E-2"/>
    <n v="10.0486590901341"/>
    <s v="NA"/>
  </r>
  <r>
    <x v="4"/>
    <n v="30"/>
    <x v="29"/>
    <x v="38"/>
    <n v="1"/>
    <x v="0"/>
    <x v="1"/>
    <x v="3"/>
    <n v="276.491347369903"/>
    <n v="5.2982655584451699E-2"/>
    <n v="14.6492458297806"/>
    <s v="NA"/>
  </r>
  <r>
    <x v="4"/>
    <n v="30"/>
    <x v="29"/>
    <x v="38"/>
    <n v="1"/>
    <x v="0"/>
    <x v="1"/>
    <x v="4"/>
    <n v="313.31893135237101"/>
    <n v="4.13642110812735E-2"/>
    <n v="12.9601904122185"/>
    <s v="NA"/>
  </r>
  <r>
    <x v="4"/>
    <n v="30"/>
    <x v="29"/>
    <x v="38"/>
    <n v="1"/>
    <x v="0"/>
    <x v="1"/>
    <x v="5"/>
    <n v="218.43696918748699"/>
    <n v="3.1134105032142999E-2"/>
    <n v="6.8008395415862397"/>
    <s v="NA"/>
  </r>
  <r>
    <x v="4"/>
    <n v="30"/>
    <x v="29"/>
    <x v="38"/>
    <n v="1"/>
    <x v="0"/>
    <x v="1"/>
    <x v="6"/>
    <n v="186.292447832204"/>
    <n v="2.87280935698664E-2"/>
    <n v="5.3518268726830396"/>
    <s v="NA"/>
  </r>
  <r>
    <x v="4"/>
    <n v="30"/>
    <x v="29"/>
    <x v="38"/>
    <n v="1"/>
    <x v="0"/>
    <x v="1"/>
    <x v="7"/>
    <n v="269.80998362317098"/>
    <n v="3.2878785686947E-2"/>
    <n v="8.8710246277449496"/>
    <s v="NA"/>
  </r>
  <r>
    <x v="4"/>
    <n v="30"/>
    <x v="29"/>
    <x v="38"/>
    <n v="1"/>
    <x v="0"/>
    <x v="1"/>
    <x v="8"/>
    <n v="224.75935148551099"/>
    <n v="3.6925724350811297E-2"/>
    <n v="8.2994018582211009"/>
    <s v="NA"/>
  </r>
  <r>
    <x v="4"/>
    <n v="30"/>
    <x v="29"/>
    <x v="38"/>
    <n v="1"/>
    <x v="0"/>
    <x v="1"/>
    <x v="9"/>
    <n v="227.429786759086"/>
    <n v="4.3768196700954803E-2"/>
    <n v="9.9541916425279293"/>
    <s v="NA"/>
  </r>
  <r>
    <x v="4"/>
    <n v="30"/>
    <x v="29"/>
    <x v="38"/>
    <n v="1"/>
    <x v="0"/>
    <x v="1"/>
    <x v="10"/>
    <n v="226.76523863613701"/>
    <n v="4.9621722115424302E-2"/>
    <n v="11.2524816570402"/>
    <s v="NA"/>
  </r>
  <r>
    <x v="4"/>
    <n v="30"/>
    <x v="29"/>
    <x v="38"/>
    <n v="1"/>
    <x v="0"/>
    <x v="1"/>
    <x v="11"/>
    <n v="171.147442927095"/>
    <n v="5.5309797890753E-2"/>
    <n v="9.4661304778168294"/>
    <s v="NA"/>
  </r>
  <r>
    <x v="4"/>
    <n v="30"/>
    <x v="29"/>
    <x v="38"/>
    <n v="1"/>
    <x v="0"/>
    <x v="1"/>
    <x v="12"/>
    <n v="123.429408814875"/>
    <n v="5.70692886265061E-2"/>
    <n v="7.0440285566551601"/>
    <s v="NA"/>
  </r>
  <r>
    <x v="4"/>
    <n v="30"/>
    <x v="29"/>
    <x v="38"/>
    <n v="1"/>
    <x v="0"/>
    <x v="1"/>
    <x v="13"/>
    <n v="57.738700898375399"/>
    <n v="5.6192546284652201E-2"/>
    <n v="3.24448462264764"/>
    <s v="NA"/>
  </r>
  <r>
    <x v="5"/>
    <n v="31"/>
    <x v="30"/>
    <x v="38"/>
    <n v="1"/>
    <x v="0"/>
    <x v="0"/>
    <x v="0"/>
    <n v="0"/>
    <n v="7.3241445491819601E-2"/>
    <s v="NA"/>
    <s v="NA"/>
  </r>
  <r>
    <x v="5"/>
    <n v="31"/>
    <x v="30"/>
    <x v="38"/>
    <n v="1"/>
    <x v="0"/>
    <x v="0"/>
    <x v="1"/>
    <n v="40.972902085978902"/>
    <n v="6.6810193209091304E-2"/>
    <n v="2.7374075047014301"/>
    <s v="NA"/>
  </r>
  <r>
    <x v="5"/>
    <n v="31"/>
    <x v="30"/>
    <x v="38"/>
    <n v="1"/>
    <x v="0"/>
    <x v="0"/>
    <x v="2"/>
    <n v="0"/>
    <n v="5.5891087819091197E-2"/>
    <s v="NA"/>
    <s v="NA"/>
  </r>
  <r>
    <x v="5"/>
    <n v="31"/>
    <x v="30"/>
    <x v="38"/>
    <n v="1"/>
    <x v="0"/>
    <x v="0"/>
    <x v="3"/>
    <n v="31.331195370897401"/>
    <n v="5.4744920663977098E-2"/>
    <n v="1.7152238048873401"/>
    <s v="NA"/>
  </r>
  <r>
    <x v="5"/>
    <n v="31"/>
    <x v="30"/>
    <x v="38"/>
    <n v="1"/>
    <x v="0"/>
    <x v="0"/>
    <x v="4"/>
    <n v="0"/>
    <n v="5.1033681102301401E-2"/>
    <s v="NA"/>
    <s v="NA"/>
  </r>
  <r>
    <x v="5"/>
    <n v="31"/>
    <x v="30"/>
    <x v="38"/>
    <n v="1"/>
    <x v="0"/>
    <x v="0"/>
    <x v="5"/>
    <n v="119.762100697541"/>
    <n v="4.3559424909224903E-2"/>
    <n v="5.2167682323055899"/>
    <s v="NA"/>
  </r>
  <r>
    <x v="5"/>
    <n v="31"/>
    <x v="30"/>
    <x v="38"/>
    <n v="1"/>
    <x v="0"/>
    <x v="0"/>
    <x v="6"/>
    <n v="302.38202802263697"/>
    <n v="3.5407769427666297E-2"/>
    <n v="10.7066731272956"/>
    <s v="NA"/>
  </r>
  <r>
    <x v="5"/>
    <n v="31"/>
    <x v="30"/>
    <x v="38"/>
    <n v="1"/>
    <x v="0"/>
    <x v="0"/>
    <x v="7"/>
    <n v="692.45253624295401"/>
    <n v="3.6843080898617098E-2"/>
    <n v="25.5120848112517"/>
    <s v="NA"/>
  </r>
  <r>
    <x v="5"/>
    <n v="31"/>
    <x v="30"/>
    <x v="38"/>
    <n v="1"/>
    <x v="0"/>
    <x v="0"/>
    <x v="8"/>
    <n v="1232.1023116976601"/>
    <n v="3.4122335020580902E-2"/>
    <n v="42.042207859379801"/>
    <s v="NA"/>
  </r>
  <r>
    <x v="5"/>
    <n v="31"/>
    <x v="30"/>
    <x v="38"/>
    <n v="1"/>
    <x v="0"/>
    <x v="0"/>
    <x v="9"/>
    <n v="1973.23073150457"/>
    <n v="3.2419371978912398E-2"/>
    <n v="63.970901084868302"/>
    <s v="NA"/>
  </r>
  <r>
    <x v="5"/>
    <n v="31"/>
    <x v="30"/>
    <x v="38"/>
    <n v="1"/>
    <x v="0"/>
    <x v="0"/>
    <x v="10"/>
    <n v="1775.81968207303"/>
    <n v="3.5495180984349201E-2"/>
    <n v="63.033041010752001"/>
    <s v="NA"/>
  </r>
  <r>
    <x v="5"/>
    <n v="31"/>
    <x v="30"/>
    <x v="38"/>
    <n v="1"/>
    <x v="0"/>
    <x v="0"/>
    <x v="11"/>
    <n v="1012.56563177514"/>
    <n v="4.0734634684297097E-2"/>
    <n v="41.246491104234799"/>
    <s v="NA"/>
  </r>
  <r>
    <x v="5"/>
    <n v="31"/>
    <x v="30"/>
    <x v="38"/>
    <n v="1"/>
    <x v="0"/>
    <x v="0"/>
    <x v="12"/>
    <n v="325.172908864676"/>
    <n v="4.3891244192872401E-2"/>
    <n v="14.272243547886101"/>
    <s v="NA"/>
  </r>
  <r>
    <x v="5"/>
    <n v="31"/>
    <x v="30"/>
    <x v="38"/>
    <n v="1"/>
    <x v="0"/>
    <x v="0"/>
    <x v="13"/>
    <n v="28.380204307169901"/>
    <n v="4.6026725780034597E-2"/>
    <n v="1.30624788122747"/>
    <s v="NA"/>
  </r>
  <r>
    <x v="5"/>
    <n v="31"/>
    <x v="30"/>
    <x v="38"/>
    <n v="1"/>
    <x v="0"/>
    <x v="1"/>
    <x v="0"/>
    <n v="0"/>
    <n v="7.0348781939311406E-2"/>
    <s v="NA"/>
    <s v="NA"/>
  </r>
  <r>
    <x v="5"/>
    <n v="31"/>
    <x v="30"/>
    <x v="38"/>
    <n v="1"/>
    <x v="0"/>
    <x v="1"/>
    <x v="1"/>
    <n v="0"/>
    <n v="6.7206018982352497E-2"/>
    <s v="NA"/>
    <s v="NA"/>
  </r>
  <r>
    <x v="5"/>
    <n v="31"/>
    <x v="30"/>
    <x v="38"/>
    <n v="1"/>
    <x v="0"/>
    <x v="1"/>
    <x v="2"/>
    <n v="0"/>
    <n v="6.4782409318112605E-2"/>
    <s v="NA"/>
    <s v="NA"/>
  </r>
  <r>
    <x v="5"/>
    <n v="31"/>
    <x v="30"/>
    <x v="38"/>
    <n v="1"/>
    <x v="0"/>
    <x v="1"/>
    <x v="3"/>
    <n v="0"/>
    <n v="5.2982655584451699E-2"/>
    <s v="NA"/>
    <s v="NA"/>
  </r>
  <r>
    <x v="5"/>
    <n v="31"/>
    <x v="30"/>
    <x v="38"/>
    <n v="1"/>
    <x v="0"/>
    <x v="1"/>
    <x v="4"/>
    <n v="31.720294704916199"/>
    <n v="4.13642110812735E-2"/>
    <n v="1.3120849657343501"/>
    <s v="NA"/>
  </r>
  <r>
    <x v="5"/>
    <n v="31"/>
    <x v="30"/>
    <x v="38"/>
    <n v="1"/>
    <x v="0"/>
    <x v="1"/>
    <x v="5"/>
    <n v="110.572396745527"/>
    <n v="3.1134105032142999E-2"/>
    <n v="3.44257261393104"/>
    <s v="NA"/>
  </r>
  <r>
    <x v="5"/>
    <n v="31"/>
    <x v="30"/>
    <x v="38"/>
    <n v="1"/>
    <x v="0"/>
    <x v="1"/>
    <x v="6"/>
    <n v="188.601796930424"/>
    <n v="2.87280935698664E-2"/>
    <n v="5.4181700696621897"/>
    <s v="NA"/>
  </r>
  <r>
    <x v="5"/>
    <n v="31"/>
    <x v="30"/>
    <x v="38"/>
    <n v="1"/>
    <x v="0"/>
    <x v="1"/>
    <x v="7"/>
    <n v="292.66569272385198"/>
    <n v="3.2878785686947E-2"/>
    <n v="9.6224925889894202"/>
    <s v="NA"/>
  </r>
  <r>
    <x v="5"/>
    <n v="31"/>
    <x v="30"/>
    <x v="38"/>
    <n v="1"/>
    <x v="0"/>
    <x v="1"/>
    <x v="8"/>
    <n v="576.44872754050505"/>
    <n v="3.6925724350811297E-2"/>
    <n v="21.2857868155366"/>
    <s v="NA"/>
  </r>
  <r>
    <x v="5"/>
    <n v="31"/>
    <x v="30"/>
    <x v="38"/>
    <n v="1"/>
    <x v="0"/>
    <x v="1"/>
    <x v="9"/>
    <n v="1335.44471798465"/>
    <n v="4.3768196700954803E-2"/>
    <n v="58.450007100003397"/>
    <s v="NA"/>
  </r>
  <r>
    <x v="5"/>
    <n v="31"/>
    <x v="30"/>
    <x v="38"/>
    <n v="1"/>
    <x v="0"/>
    <x v="1"/>
    <x v="10"/>
    <n v="1541.44089294079"/>
    <n v="4.9621722115424302E-2"/>
    <n v="76.488951646859903"/>
    <s v="NA"/>
  </r>
  <r>
    <x v="5"/>
    <n v="31"/>
    <x v="30"/>
    <x v="38"/>
    <n v="1"/>
    <x v="0"/>
    <x v="1"/>
    <x v="11"/>
    <n v="1085.8193738789601"/>
    <n v="5.5309797890753E-2"/>
    <n v="60.056450115109499"/>
    <s v="NA"/>
  </r>
  <r>
    <x v="5"/>
    <n v="31"/>
    <x v="30"/>
    <x v="38"/>
    <n v="1"/>
    <x v="0"/>
    <x v="1"/>
    <x v="12"/>
    <n v="346.66179644219699"/>
    <n v="5.70692886265061E-2"/>
    <n v="19.7837421169428"/>
    <s v="NA"/>
  </r>
  <r>
    <x v="5"/>
    <n v="31"/>
    <x v="30"/>
    <x v="38"/>
    <n v="1"/>
    <x v="0"/>
    <x v="1"/>
    <x v="13"/>
    <n v="61.531000930493398"/>
    <n v="5.6192546284652201E-2"/>
    <n v="3.4575836177277299"/>
    <s v="NA"/>
  </r>
  <r>
    <x v="5"/>
    <n v="32"/>
    <x v="31"/>
    <x v="38"/>
    <n v="1"/>
    <x v="0"/>
    <x v="0"/>
    <x v="0"/>
    <n v="145.34692792841699"/>
    <n v="7.3241445491819601E-2"/>
    <n v="10.645419099272599"/>
    <s v="NA"/>
  </r>
  <r>
    <x v="5"/>
    <n v="32"/>
    <x v="31"/>
    <x v="38"/>
    <n v="1"/>
    <x v="0"/>
    <x v="0"/>
    <x v="1"/>
    <n v="458.680058271603"/>
    <n v="6.6810193209091304E-2"/>
    <n v="30.644503314283099"/>
    <s v="NA"/>
  </r>
  <r>
    <x v="5"/>
    <n v="32"/>
    <x v="31"/>
    <x v="38"/>
    <n v="1"/>
    <x v="0"/>
    <x v="0"/>
    <x v="2"/>
    <n v="115.094925903514"/>
    <n v="5.5891087819091197E-2"/>
    <n v="6.4327806112051196"/>
    <s v="NA"/>
  </r>
  <r>
    <x v="5"/>
    <n v="32"/>
    <x v="31"/>
    <x v="38"/>
    <n v="1"/>
    <x v="0"/>
    <x v="0"/>
    <x v="3"/>
    <n v="382.62968370351803"/>
    <n v="5.4744920663977098E-2"/>
    <n v="20.947031678031699"/>
    <s v="NA"/>
  </r>
  <r>
    <x v="5"/>
    <n v="32"/>
    <x v="31"/>
    <x v="38"/>
    <n v="1"/>
    <x v="0"/>
    <x v="0"/>
    <x v="4"/>
    <n v="349.18122874619201"/>
    <n v="5.1033681102301401E-2"/>
    <n v="17.820003474742901"/>
    <s v="NA"/>
  </r>
  <r>
    <x v="5"/>
    <n v="32"/>
    <x v="31"/>
    <x v="38"/>
    <n v="1"/>
    <x v="0"/>
    <x v="0"/>
    <x v="5"/>
    <n v="219.387741995319"/>
    <n v="4.3559424909224903E-2"/>
    <n v="9.5564038734495096"/>
    <s v="NA"/>
  </r>
  <r>
    <x v="5"/>
    <n v="32"/>
    <x v="31"/>
    <x v="38"/>
    <n v="1"/>
    <x v="0"/>
    <x v="0"/>
    <x v="6"/>
    <n v="225.67208923052399"/>
    <n v="3.5407769427666297E-2"/>
    <n v="7.9905453017341603"/>
    <s v="NA"/>
  </r>
  <r>
    <x v="5"/>
    <n v="32"/>
    <x v="31"/>
    <x v="38"/>
    <n v="1"/>
    <x v="0"/>
    <x v="0"/>
    <x v="7"/>
    <n v="251.68215676808299"/>
    <n v="3.6843080898617098E-2"/>
    <n v="9.2727460625449307"/>
    <s v="NA"/>
  </r>
  <r>
    <x v="5"/>
    <n v="32"/>
    <x v="31"/>
    <x v="38"/>
    <n v="1"/>
    <x v="0"/>
    <x v="0"/>
    <x v="8"/>
    <n v="143.67747018813901"/>
    <n v="3.4122335020580902E-2"/>
    <n v="4.9026107726692203"/>
    <s v="NA"/>
  </r>
  <r>
    <x v="5"/>
    <n v="32"/>
    <x v="31"/>
    <x v="38"/>
    <n v="1"/>
    <x v="0"/>
    <x v="0"/>
    <x v="9"/>
    <n v="138.493795142729"/>
    <n v="3.2419371978912398E-2"/>
    <n v="4.4898818615034299"/>
    <s v="NA"/>
  </r>
  <r>
    <x v="5"/>
    <n v="32"/>
    <x v="31"/>
    <x v="38"/>
    <n v="1"/>
    <x v="0"/>
    <x v="0"/>
    <x v="10"/>
    <n v="148.25134512993299"/>
    <n v="3.5495180984349201E-2"/>
    <n v="5.2622083265602004"/>
    <s v="NA"/>
  </r>
  <r>
    <x v="5"/>
    <n v="32"/>
    <x v="31"/>
    <x v="38"/>
    <n v="1"/>
    <x v="0"/>
    <x v="0"/>
    <x v="11"/>
    <n v="67.318418789529304"/>
    <n v="4.0734634684297097E-2"/>
    <n v="2.742191196916"/>
    <s v="NA"/>
  </r>
  <r>
    <x v="5"/>
    <n v="32"/>
    <x v="31"/>
    <x v="38"/>
    <n v="1"/>
    <x v="0"/>
    <x v="0"/>
    <x v="12"/>
    <n v="25.738920863727301"/>
    <n v="4.3891244192872401E-2"/>
    <n v="1.12971326089087"/>
    <s v="NA"/>
  </r>
  <r>
    <x v="5"/>
    <n v="32"/>
    <x v="31"/>
    <x v="38"/>
    <n v="1"/>
    <x v="0"/>
    <x v="0"/>
    <x v="13"/>
    <n v="8.6647736137609694"/>
    <n v="4.6026725780034597E-2"/>
    <n v="0.39881115906665598"/>
    <s v="NA"/>
  </r>
  <r>
    <x v="5"/>
    <n v="32"/>
    <x v="31"/>
    <x v="38"/>
    <n v="1"/>
    <x v="0"/>
    <x v="1"/>
    <x v="0"/>
    <n v="91.898227170134007"/>
    <n v="7.0348781939311406E-2"/>
    <n v="6.4649283438010698"/>
    <s v="NA"/>
  </r>
  <r>
    <x v="5"/>
    <n v="32"/>
    <x v="31"/>
    <x v="38"/>
    <n v="1"/>
    <x v="0"/>
    <x v="1"/>
    <x v="1"/>
    <n v="144.53483176480901"/>
    <n v="6.7206018982352497E-2"/>
    <n v="9.7136106471969406"/>
    <s v="NA"/>
  </r>
  <r>
    <x v="5"/>
    <n v="32"/>
    <x v="31"/>
    <x v="38"/>
    <n v="1"/>
    <x v="0"/>
    <x v="1"/>
    <x v="2"/>
    <n v="77.479513032020606"/>
    <n v="6.4782409318112605E-2"/>
    <n v="5.0193095270084003"/>
    <s v="NA"/>
  </r>
  <r>
    <x v="5"/>
    <n v="32"/>
    <x v="31"/>
    <x v="38"/>
    <n v="1"/>
    <x v="0"/>
    <x v="1"/>
    <x v="3"/>
    <n v="207.16131996432699"/>
    <n v="5.2982655584451699E-2"/>
    <n v="10.9759568660903"/>
    <s v="NA"/>
  </r>
  <r>
    <x v="5"/>
    <n v="32"/>
    <x v="31"/>
    <x v="38"/>
    <n v="1"/>
    <x v="0"/>
    <x v="1"/>
    <x v="4"/>
    <n v="375.60705754416603"/>
    <n v="4.13642110812735E-2"/>
    <n v="15.5366896118729"/>
    <s v="NA"/>
  </r>
  <r>
    <x v="5"/>
    <n v="32"/>
    <x v="31"/>
    <x v="38"/>
    <n v="1"/>
    <x v="0"/>
    <x v="1"/>
    <x v="5"/>
    <n v="245.49605962178799"/>
    <n v="3.1134105032142999E-2"/>
    <n v="7.6433001052420204"/>
    <s v="NA"/>
  </r>
  <r>
    <x v="5"/>
    <n v="32"/>
    <x v="31"/>
    <x v="38"/>
    <n v="1"/>
    <x v="0"/>
    <x v="1"/>
    <x v="6"/>
    <n v="162.84302584022501"/>
    <n v="2.87280935698664E-2"/>
    <n v="4.6781696835381696"/>
    <s v="NA"/>
  </r>
  <r>
    <x v="5"/>
    <n v="32"/>
    <x v="31"/>
    <x v="38"/>
    <n v="1"/>
    <x v="0"/>
    <x v="1"/>
    <x v="7"/>
    <n v="250.28751908583499"/>
    <n v="3.2878785686947E-2"/>
    <n v="8.2291497001408302"/>
    <s v="NA"/>
  </r>
  <r>
    <x v="5"/>
    <n v="32"/>
    <x v="31"/>
    <x v="38"/>
    <n v="1"/>
    <x v="0"/>
    <x v="1"/>
    <x v="8"/>
    <n v="134.72087100294601"/>
    <n v="3.6925724350811297E-2"/>
    <n v="4.9746657469560196"/>
    <s v="NA"/>
  </r>
  <r>
    <x v="5"/>
    <n v="32"/>
    <x v="31"/>
    <x v="38"/>
    <n v="1"/>
    <x v="0"/>
    <x v="1"/>
    <x v="9"/>
    <n v="170.40191410107801"/>
    <n v="4.3768196700954803E-2"/>
    <n v="7.4581844945952298"/>
    <s v="NA"/>
  </r>
  <r>
    <x v="5"/>
    <n v="32"/>
    <x v="31"/>
    <x v="38"/>
    <n v="1"/>
    <x v="0"/>
    <x v="1"/>
    <x v="10"/>
    <n v="153.72266756442599"/>
    <n v="4.9621722115424302E-2"/>
    <n v="7.6279834927237502"/>
    <s v="NA"/>
  </r>
  <r>
    <x v="5"/>
    <n v="32"/>
    <x v="31"/>
    <x v="38"/>
    <n v="1"/>
    <x v="0"/>
    <x v="1"/>
    <x v="11"/>
    <n v="125.38272438964"/>
    <n v="5.5309797890753E-2"/>
    <n v="6.9348931449829898"/>
    <s v="NA"/>
  </r>
  <r>
    <x v="5"/>
    <n v="32"/>
    <x v="31"/>
    <x v="38"/>
    <n v="1"/>
    <x v="0"/>
    <x v="1"/>
    <x v="12"/>
    <n v="67.619466145155897"/>
    <n v="5.70692886265061E-2"/>
    <n v="3.85899483020816"/>
    <s v="NA"/>
  </r>
  <r>
    <x v="5"/>
    <n v="32"/>
    <x v="31"/>
    <x v="38"/>
    <n v="1"/>
    <x v="0"/>
    <x v="1"/>
    <x v="13"/>
    <n v="3.03584272338481"/>
    <n v="5.6192546284652201E-2"/>
    <n v="0.17059173274672501"/>
    <s v="NA"/>
  </r>
  <r>
    <x v="5"/>
    <n v="33"/>
    <x v="32"/>
    <x v="38"/>
    <n v="1"/>
    <x v="0"/>
    <x v="0"/>
    <x v="0"/>
    <n v="0"/>
    <n v="7.3241445491819601E-2"/>
    <s v="NA"/>
    <s v="NA"/>
  </r>
  <r>
    <x v="5"/>
    <n v="33"/>
    <x v="32"/>
    <x v="38"/>
    <n v="1"/>
    <x v="0"/>
    <x v="0"/>
    <x v="1"/>
    <n v="0"/>
    <n v="6.6810193209091304E-2"/>
    <s v="NA"/>
    <s v="NA"/>
  </r>
  <r>
    <x v="5"/>
    <n v="33"/>
    <x v="32"/>
    <x v="38"/>
    <n v="1"/>
    <x v="0"/>
    <x v="0"/>
    <x v="2"/>
    <n v="0"/>
    <n v="5.5891087819091197E-2"/>
    <s v="NA"/>
    <s v="NA"/>
  </r>
  <r>
    <x v="5"/>
    <n v="33"/>
    <x v="32"/>
    <x v="38"/>
    <n v="1"/>
    <x v="0"/>
    <x v="0"/>
    <x v="3"/>
    <n v="0"/>
    <n v="5.4744920663977098E-2"/>
    <s v="NA"/>
    <s v="NA"/>
  </r>
  <r>
    <x v="5"/>
    <n v="33"/>
    <x v="32"/>
    <x v="38"/>
    <n v="1"/>
    <x v="0"/>
    <x v="0"/>
    <x v="4"/>
    <n v="0"/>
    <n v="5.1033681102301401E-2"/>
    <s v="NA"/>
    <s v="NA"/>
  </r>
  <r>
    <x v="5"/>
    <n v="33"/>
    <x v="32"/>
    <x v="38"/>
    <n v="1"/>
    <x v="0"/>
    <x v="0"/>
    <x v="5"/>
    <n v="0"/>
    <n v="4.3559424909224903E-2"/>
    <s v="NA"/>
    <s v="NA"/>
  </r>
  <r>
    <x v="5"/>
    <n v="33"/>
    <x v="32"/>
    <x v="38"/>
    <n v="1"/>
    <x v="0"/>
    <x v="0"/>
    <x v="6"/>
    <n v="0"/>
    <n v="3.5407769427666297E-2"/>
    <s v="NA"/>
    <s v="NA"/>
  </r>
  <r>
    <x v="5"/>
    <n v="33"/>
    <x v="32"/>
    <x v="38"/>
    <n v="1"/>
    <x v="0"/>
    <x v="0"/>
    <x v="7"/>
    <n v="0"/>
    <n v="3.6843080898617098E-2"/>
    <s v="NA"/>
    <s v="NA"/>
  </r>
  <r>
    <x v="5"/>
    <n v="33"/>
    <x v="32"/>
    <x v="38"/>
    <n v="1"/>
    <x v="0"/>
    <x v="0"/>
    <x v="8"/>
    <n v="0"/>
    <n v="3.4122335020580902E-2"/>
    <s v="NA"/>
    <s v="NA"/>
  </r>
  <r>
    <x v="5"/>
    <n v="33"/>
    <x v="32"/>
    <x v="38"/>
    <n v="1"/>
    <x v="0"/>
    <x v="0"/>
    <x v="9"/>
    <n v="0"/>
    <n v="3.2419371978912398E-2"/>
    <s v="NA"/>
    <s v="NA"/>
  </r>
  <r>
    <x v="5"/>
    <n v="33"/>
    <x v="32"/>
    <x v="38"/>
    <n v="1"/>
    <x v="0"/>
    <x v="0"/>
    <x v="10"/>
    <n v="0"/>
    <n v="3.5495180984349201E-2"/>
    <s v="NA"/>
    <s v="NA"/>
  </r>
  <r>
    <x v="5"/>
    <n v="33"/>
    <x v="32"/>
    <x v="38"/>
    <n v="1"/>
    <x v="0"/>
    <x v="0"/>
    <x v="11"/>
    <n v="0"/>
    <n v="4.0734634684297097E-2"/>
    <s v="NA"/>
    <s v="NA"/>
  </r>
  <r>
    <x v="5"/>
    <n v="33"/>
    <x v="32"/>
    <x v="38"/>
    <n v="1"/>
    <x v="0"/>
    <x v="0"/>
    <x v="12"/>
    <n v="0"/>
    <n v="4.3891244192872401E-2"/>
    <s v="NA"/>
    <s v="NA"/>
  </r>
  <r>
    <x v="5"/>
    <n v="33"/>
    <x v="32"/>
    <x v="38"/>
    <n v="1"/>
    <x v="0"/>
    <x v="0"/>
    <x v="13"/>
    <n v="0"/>
    <n v="4.6026725780034597E-2"/>
    <s v="NA"/>
    <s v="NA"/>
  </r>
  <r>
    <x v="5"/>
    <n v="33"/>
    <x v="32"/>
    <x v="38"/>
    <n v="1"/>
    <x v="0"/>
    <x v="1"/>
    <x v="0"/>
    <n v="0"/>
    <n v="7.0348781939311406E-2"/>
    <s v="NA"/>
    <s v="NA"/>
  </r>
  <r>
    <x v="5"/>
    <n v="33"/>
    <x v="32"/>
    <x v="38"/>
    <n v="1"/>
    <x v="0"/>
    <x v="1"/>
    <x v="1"/>
    <n v="0"/>
    <n v="6.7206018982352497E-2"/>
    <s v="NA"/>
    <s v="NA"/>
  </r>
  <r>
    <x v="5"/>
    <n v="33"/>
    <x v="32"/>
    <x v="38"/>
    <n v="1"/>
    <x v="0"/>
    <x v="1"/>
    <x v="2"/>
    <n v="0"/>
    <n v="6.4782409318112605E-2"/>
    <s v="NA"/>
    <s v="NA"/>
  </r>
  <r>
    <x v="5"/>
    <n v="33"/>
    <x v="32"/>
    <x v="38"/>
    <n v="1"/>
    <x v="0"/>
    <x v="1"/>
    <x v="3"/>
    <n v="0"/>
    <n v="5.2982655584451699E-2"/>
    <s v="NA"/>
    <s v="NA"/>
  </r>
  <r>
    <x v="5"/>
    <n v="33"/>
    <x v="32"/>
    <x v="38"/>
    <n v="1"/>
    <x v="0"/>
    <x v="1"/>
    <x v="4"/>
    <n v="0"/>
    <n v="4.13642110812735E-2"/>
    <s v="NA"/>
    <s v="NA"/>
  </r>
  <r>
    <x v="5"/>
    <n v="33"/>
    <x v="32"/>
    <x v="38"/>
    <n v="1"/>
    <x v="0"/>
    <x v="1"/>
    <x v="5"/>
    <n v="0"/>
    <n v="3.1134105032142999E-2"/>
    <s v="NA"/>
    <s v="NA"/>
  </r>
  <r>
    <x v="5"/>
    <n v="33"/>
    <x v="32"/>
    <x v="38"/>
    <n v="1"/>
    <x v="0"/>
    <x v="1"/>
    <x v="6"/>
    <n v="0"/>
    <n v="2.87280935698664E-2"/>
    <s v="NA"/>
    <s v="NA"/>
  </r>
  <r>
    <x v="5"/>
    <n v="33"/>
    <x v="32"/>
    <x v="38"/>
    <n v="1"/>
    <x v="0"/>
    <x v="1"/>
    <x v="7"/>
    <n v="0"/>
    <n v="3.2878785686947E-2"/>
    <s v="NA"/>
    <s v="NA"/>
  </r>
  <r>
    <x v="5"/>
    <n v="33"/>
    <x v="32"/>
    <x v="38"/>
    <n v="1"/>
    <x v="0"/>
    <x v="1"/>
    <x v="8"/>
    <n v="0"/>
    <n v="3.6925724350811297E-2"/>
    <s v="NA"/>
    <s v="NA"/>
  </r>
  <r>
    <x v="5"/>
    <n v="33"/>
    <x v="32"/>
    <x v="38"/>
    <n v="1"/>
    <x v="0"/>
    <x v="1"/>
    <x v="9"/>
    <n v="0"/>
    <n v="4.3768196700954803E-2"/>
    <s v="NA"/>
    <s v="NA"/>
  </r>
  <r>
    <x v="5"/>
    <n v="33"/>
    <x v="32"/>
    <x v="38"/>
    <n v="1"/>
    <x v="0"/>
    <x v="1"/>
    <x v="10"/>
    <n v="0"/>
    <n v="4.9621722115424302E-2"/>
    <s v="NA"/>
    <s v="NA"/>
  </r>
  <r>
    <x v="5"/>
    <n v="33"/>
    <x v="32"/>
    <x v="38"/>
    <n v="1"/>
    <x v="0"/>
    <x v="1"/>
    <x v="11"/>
    <n v="0"/>
    <n v="5.5309797890753E-2"/>
    <s v="NA"/>
    <s v="NA"/>
  </r>
  <r>
    <x v="5"/>
    <n v="33"/>
    <x v="32"/>
    <x v="38"/>
    <n v="1"/>
    <x v="0"/>
    <x v="1"/>
    <x v="12"/>
    <n v="0"/>
    <n v="5.70692886265061E-2"/>
    <s v="NA"/>
    <s v="NA"/>
  </r>
  <r>
    <x v="5"/>
    <n v="33"/>
    <x v="32"/>
    <x v="38"/>
    <n v="1"/>
    <x v="0"/>
    <x v="1"/>
    <x v="13"/>
    <n v="0"/>
    <n v="5.6192546284652201E-2"/>
    <s v="NA"/>
    <s v="NA"/>
  </r>
  <r>
    <x v="5"/>
    <n v="34"/>
    <x v="33"/>
    <x v="39"/>
    <n v="1"/>
    <x v="1"/>
    <x v="0"/>
    <x v="19"/>
    <n v="745.74791637786802"/>
    <n v="0.13900000000000001"/>
    <n v="103.658960376523"/>
    <s v="NA"/>
  </r>
  <r>
    <x v="5"/>
    <n v="34"/>
    <x v="33"/>
    <x v="39"/>
    <n v="1"/>
    <x v="1"/>
    <x v="0"/>
    <x v="0"/>
    <n v="696.13202930883199"/>
    <n v="0.13900000000000001"/>
    <n v="96.762352073927602"/>
    <s v="NA"/>
  </r>
  <r>
    <x v="5"/>
    <n v="34"/>
    <x v="33"/>
    <x v="39"/>
    <n v="1"/>
    <x v="1"/>
    <x v="0"/>
    <x v="1"/>
    <n v="849.73597639844604"/>
    <n v="0.13900000000000001"/>
    <n v="118.113300719384"/>
    <s v="NA"/>
  </r>
  <r>
    <x v="5"/>
    <n v="34"/>
    <x v="33"/>
    <x v="39"/>
    <n v="1"/>
    <x v="1"/>
    <x v="0"/>
    <x v="2"/>
    <n v="1310.5578533533801"/>
    <n v="0.13900000000000001"/>
    <n v="182.16754161611999"/>
    <s v="NA"/>
  </r>
  <r>
    <x v="5"/>
    <n v="34"/>
    <x v="33"/>
    <x v="39"/>
    <n v="1"/>
    <x v="1"/>
    <x v="0"/>
    <x v="3"/>
    <n v="1696.0535770997601"/>
    <n v="0.13900000000000001"/>
    <n v="235.75144721686701"/>
    <s v="NA"/>
  </r>
  <r>
    <x v="5"/>
    <n v="34"/>
    <x v="33"/>
    <x v="39"/>
    <n v="1"/>
    <x v="1"/>
    <x v="0"/>
    <x v="4"/>
    <n v="2216.2113273590999"/>
    <n v="0.13900000000000001"/>
    <n v="308.05337450291501"/>
    <s v="NA"/>
  </r>
  <r>
    <x v="5"/>
    <n v="34"/>
    <x v="33"/>
    <x v="39"/>
    <n v="1"/>
    <x v="1"/>
    <x v="0"/>
    <x v="5"/>
    <n v="3040.0814593985801"/>
    <n v="0.13900000000000001"/>
    <n v="422.57132285640301"/>
    <s v="NA"/>
  </r>
  <r>
    <x v="5"/>
    <n v="34"/>
    <x v="33"/>
    <x v="39"/>
    <n v="1"/>
    <x v="1"/>
    <x v="0"/>
    <x v="6"/>
    <n v="4338.6458134013301"/>
    <n v="0.13900000000000001"/>
    <n v="603.07176806278596"/>
    <s v="NA"/>
  </r>
  <r>
    <x v="5"/>
    <n v="34"/>
    <x v="33"/>
    <x v="39"/>
    <n v="1"/>
    <x v="1"/>
    <x v="0"/>
    <x v="7"/>
    <n v="6282.0477210361096"/>
    <n v="0.32099999999999901"/>
    <n v="2016.5373184525899"/>
    <s v="NA"/>
  </r>
  <r>
    <x v="5"/>
    <n v="34"/>
    <x v="33"/>
    <x v="39"/>
    <n v="1"/>
    <x v="1"/>
    <x v="0"/>
    <x v="8"/>
    <n v="5690.7163565294604"/>
    <n v="0.32099999999999901"/>
    <n v="1826.71995044595"/>
    <s v="NA"/>
  </r>
  <r>
    <x v="5"/>
    <n v="34"/>
    <x v="33"/>
    <x v="39"/>
    <n v="1"/>
    <x v="1"/>
    <x v="0"/>
    <x v="9"/>
    <n v="5637.2340825983702"/>
    <n v="0.32099999999999901"/>
    <n v="1809.5521405140701"/>
    <s v="NA"/>
  </r>
  <r>
    <x v="5"/>
    <n v="34"/>
    <x v="33"/>
    <x v="39"/>
    <n v="1"/>
    <x v="1"/>
    <x v="0"/>
    <x v="10"/>
    <n v="4565.7109251288803"/>
    <n v="0.32099999999999901"/>
    <n v="1465.59320696637"/>
    <s v="NA"/>
  </r>
  <r>
    <x v="5"/>
    <n v="34"/>
    <x v="33"/>
    <x v="39"/>
    <n v="1"/>
    <x v="1"/>
    <x v="0"/>
    <x v="11"/>
    <n v="2690.4506972414101"/>
    <n v="0.32099999999999901"/>
    <n v="863.63467381449402"/>
    <s v="NA"/>
  </r>
  <r>
    <x v="5"/>
    <n v="34"/>
    <x v="33"/>
    <x v="39"/>
    <n v="1"/>
    <x v="1"/>
    <x v="0"/>
    <x v="12"/>
    <n v="860.09024505229797"/>
    <n v="0.32099999999999901"/>
    <n v="276.08896866178702"/>
    <s v="NA"/>
  </r>
  <r>
    <x v="5"/>
    <n v="34"/>
    <x v="33"/>
    <x v="39"/>
    <n v="1"/>
    <x v="1"/>
    <x v="0"/>
    <x v="13"/>
    <n v="132.22934948260399"/>
    <n v="0.32099999999999901"/>
    <n v="42.445621183916103"/>
    <s v="NA"/>
  </r>
  <r>
    <x v="5"/>
    <n v="34"/>
    <x v="33"/>
    <x v="39"/>
    <n v="1"/>
    <x v="1"/>
    <x v="1"/>
    <x v="19"/>
    <n v="675.71315739755198"/>
    <n v="5.3999999999999999E-2"/>
    <n v="36.4885104994678"/>
    <s v="NA"/>
  </r>
  <r>
    <x v="5"/>
    <n v="34"/>
    <x v="33"/>
    <x v="39"/>
    <n v="1"/>
    <x v="1"/>
    <x v="1"/>
    <x v="0"/>
    <n v="672.18654328043897"/>
    <n v="5.3999999999999999E-2"/>
    <n v="36.298073337143698"/>
    <s v="NA"/>
  </r>
  <r>
    <x v="5"/>
    <n v="34"/>
    <x v="33"/>
    <x v="39"/>
    <n v="1"/>
    <x v="1"/>
    <x v="1"/>
    <x v="1"/>
    <n v="806.40497707920701"/>
    <n v="5.3999999999999999E-2"/>
    <n v="43.545868762277202"/>
    <s v="NA"/>
  </r>
  <r>
    <x v="5"/>
    <n v="34"/>
    <x v="33"/>
    <x v="39"/>
    <n v="1"/>
    <x v="1"/>
    <x v="1"/>
    <x v="2"/>
    <n v="1117.04031001371"/>
    <n v="5.3999999999999999E-2"/>
    <n v="60.320176740740699"/>
    <s v="NA"/>
  </r>
  <r>
    <x v="5"/>
    <n v="34"/>
    <x v="33"/>
    <x v="39"/>
    <n v="1"/>
    <x v="1"/>
    <x v="1"/>
    <x v="3"/>
    <n v="1469.35355448991"/>
    <n v="5.3999999999999999E-2"/>
    <n v="79.345091942455596"/>
    <s v="NA"/>
  </r>
  <r>
    <x v="5"/>
    <n v="34"/>
    <x v="33"/>
    <x v="39"/>
    <n v="1"/>
    <x v="1"/>
    <x v="1"/>
    <x v="4"/>
    <n v="2108.25077249382"/>
    <n v="5.3999999999999999E-2"/>
    <n v="113.845541714666"/>
    <s v="NA"/>
  </r>
  <r>
    <x v="5"/>
    <n v="34"/>
    <x v="33"/>
    <x v="39"/>
    <n v="1"/>
    <x v="1"/>
    <x v="1"/>
    <x v="5"/>
    <n v="2554.5576771442602"/>
    <n v="5.3999999999999999E-2"/>
    <n v="137.94611456579"/>
    <s v="NA"/>
  </r>
  <r>
    <x v="5"/>
    <n v="34"/>
    <x v="33"/>
    <x v="39"/>
    <n v="1"/>
    <x v="1"/>
    <x v="1"/>
    <x v="6"/>
    <n v="3022.4905929327801"/>
    <n v="5.3999999999999999E-2"/>
    <n v="163.21449201837001"/>
    <s v="NA"/>
  </r>
  <r>
    <x v="5"/>
    <n v="34"/>
    <x v="33"/>
    <x v="39"/>
    <n v="1"/>
    <x v="1"/>
    <x v="1"/>
    <x v="7"/>
    <n v="4172.4203994448098"/>
    <n v="0.32099999999999901"/>
    <n v="1339.3469482217799"/>
    <s v="NA"/>
  </r>
  <r>
    <x v="5"/>
    <n v="34"/>
    <x v="33"/>
    <x v="39"/>
    <n v="1"/>
    <x v="1"/>
    <x v="1"/>
    <x v="8"/>
    <n v="3946.03454556719"/>
    <n v="0.32099999999999901"/>
    <n v="1266.6770891270701"/>
    <s v="NA"/>
  </r>
  <r>
    <x v="5"/>
    <n v="34"/>
    <x v="33"/>
    <x v="39"/>
    <n v="1"/>
    <x v="1"/>
    <x v="1"/>
    <x v="9"/>
    <n v="4460.24317452375"/>
    <n v="0.32099999999999901"/>
    <n v="1431.7380590221201"/>
    <s v="NA"/>
  </r>
  <r>
    <x v="5"/>
    <n v="34"/>
    <x v="33"/>
    <x v="39"/>
    <n v="1"/>
    <x v="1"/>
    <x v="1"/>
    <x v="10"/>
    <n v="4646.7750052602296"/>
    <n v="0.32099999999999901"/>
    <n v="1491.6147766885299"/>
    <s v="NA"/>
  </r>
  <r>
    <x v="5"/>
    <n v="34"/>
    <x v="33"/>
    <x v="39"/>
    <n v="1"/>
    <x v="1"/>
    <x v="1"/>
    <x v="11"/>
    <n v="4273.5250228948698"/>
    <n v="0.32099999999999901"/>
    <n v="1371.80153234925"/>
    <s v="NA"/>
  </r>
  <r>
    <x v="5"/>
    <n v="34"/>
    <x v="33"/>
    <x v="39"/>
    <n v="1"/>
    <x v="1"/>
    <x v="1"/>
    <x v="12"/>
    <n v="1956.69921319066"/>
    <n v="0.32099999999999901"/>
    <n v="628.10044743420099"/>
    <s v="NA"/>
  </r>
  <r>
    <x v="5"/>
    <n v="34"/>
    <x v="33"/>
    <x v="39"/>
    <n v="1"/>
    <x v="1"/>
    <x v="1"/>
    <x v="13"/>
    <n v="465.64944702310299"/>
    <n v="0.32099999999999901"/>
    <n v="149.473472494416"/>
    <s v="NA"/>
  </r>
  <r>
    <x v="5"/>
    <n v="34"/>
    <x v="33"/>
    <x v="39"/>
    <n v="1"/>
    <x v="0"/>
    <x v="0"/>
    <x v="19"/>
    <n v="0"/>
    <n v="0.13900000000000001"/>
    <s v="NA"/>
    <s v="NA"/>
  </r>
  <r>
    <x v="5"/>
    <n v="34"/>
    <x v="33"/>
    <x v="39"/>
    <n v="1"/>
    <x v="0"/>
    <x v="0"/>
    <x v="0"/>
    <n v="0"/>
    <n v="0.13900000000000001"/>
    <s v="NA"/>
    <s v="NA"/>
  </r>
  <r>
    <x v="5"/>
    <n v="34"/>
    <x v="33"/>
    <x v="38"/>
    <n v="1"/>
    <x v="0"/>
    <x v="0"/>
    <x v="0"/>
    <n v="0"/>
    <n v="7.3241445491819601E-2"/>
    <s v="NA"/>
    <s v="NA"/>
  </r>
  <r>
    <x v="5"/>
    <n v="34"/>
    <x v="33"/>
    <x v="39"/>
    <n v="1"/>
    <x v="0"/>
    <x v="0"/>
    <x v="1"/>
    <n v="0"/>
    <n v="0.13900000000000001"/>
    <s v="NA"/>
    <s v="NA"/>
  </r>
  <r>
    <x v="5"/>
    <n v="34"/>
    <x v="33"/>
    <x v="38"/>
    <n v="1"/>
    <x v="0"/>
    <x v="0"/>
    <x v="1"/>
    <n v="0"/>
    <n v="6.6810193209091304E-2"/>
    <s v="NA"/>
    <s v="NA"/>
  </r>
  <r>
    <x v="5"/>
    <n v="34"/>
    <x v="33"/>
    <x v="39"/>
    <n v="1"/>
    <x v="0"/>
    <x v="0"/>
    <x v="2"/>
    <n v="0"/>
    <n v="0.13900000000000001"/>
    <s v="NA"/>
    <s v="NA"/>
  </r>
  <r>
    <x v="5"/>
    <n v="34"/>
    <x v="33"/>
    <x v="38"/>
    <n v="1"/>
    <x v="0"/>
    <x v="0"/>
    <x v="2"/>
    <n v="0"/>
    <n v="5.5891087819091197E-2"/>
    <s v="NA"/>
    <s v="NA"/>
  </r>
  <r>
    <x v="5"/>
    <n v="34"/>
    <x v="33"/>
    <x v="39"/>
    <n v="1"/>
    <x v="0"/>
    <x v="0"/>
    <x v="3"/>
    <n v="0"/>
    <n v="0.13900000000000001"/>
    <s v="NA"/>
    <s v="NA"/>
  </r>
  <r>
    <x v="5"/>
    <n v="34"/>
    <x v="33"/>
    <x v="38"/>
    <n v="1"/>
    <x v="0"/>
    <x v="0"/>
    <x v="3"/>
    <n v="0"/>
    <n v="5.4744920663977098E-2"/>
    <s v="NA"/>
    <s v="NA"/>
  </r>
  <r>
    <x v="5"/>
    <n v="34"/>
    <x v="33"/>
    <x v="39"/>
    <n v="1"/>
    <x v="0"/>
    <x v="0"/>
    <x v="4"/>
    <n v="0"/>
    <n v="0.13900000000000001"/>
    <s v="NA"/>
    <s v="NA"/>
  </r>
  <r>
    <x v="5"/>
    <n v="34"/>
    <x v="33"/>
    <x v="38"/>
    <n v="1"/>
    <x v="0"/>
    <x v="0"/>
    <x v="4"/>
    <n v="0"/>
    <n v="5.1033681102301401E-2"/>
    <s v="NA"/>
    <s v="NA"/>
  </r>
  <r>
    <x v="5"/>
    <n v="34"/>
    <x v="33"/>
    <x v="39"/>
    <n v="1"/>
    <x v="0"/>
    <x v="0"/>
    <x v="5"/>
    <n v="0"/>
    <n v="0.13900000000000001"/>
    <s v="NA"/>
    <s v="NA"/>
  </r>
  <r>
    <x v="5"/>
    <n v="34"/>
    <x v="33"/>
    <x v="38"/>
    <n v="1"/>
    <x v="0"/>
    <x v="0"/>
    <x v="5"/>
    <n v="0"/>
    <n v="4.3559424909224903E-2"/>
    <s v="NA"/>
    <s v="NA"/>
  </r>
  <r>
    <x v="5"/>
    <n v="34"/>
    <x v="33"/>
    <x v="39"/>
    <n v="1"/>
    <x v="0"/>
    <x v="0"/>
    <x v="6"/>
    <n v="0"/>
    <n v="0.13900000000000001"/>
    <s v="NA"/>
    <s v="NA"/>
  </r>
  <r>
    <x v="5"/>
    <n v="34"/>
    <x v="33"/>
    <x v="38"/>
    <n v="1"/>
    <x v="0"/>
    <x v="0"/>
    <x v="6"/>
    <n v="0"/>
    <n v="3.5407769427666297E-2"/>
    <s v="NA"/>
    <s v="NA"/>
  </r>
  <r>
    <x v="5"/>
    <n v="34"/>
    <x v="33"/>
    <x v="39"/>
    <n v="1"/>
    <x v="0"/>
    <x v="0"/>
    <x v="7"/>
    <n v="0"/>
    <n v="0.32099999999999901"/>
    <s v="NA"/>
    <s v="NA"/>
  </r>
  <r>
    <x v="5"/>
    <n v="34"/>
    <x v="33"/>
    <x v="38"/>
    <n v="1"/>
    <x v="0"/>
    <x v="0"/>
    <x v="7"/>
    <n v="0"/>
    <n v="3.6843080898617098E-2"/>
    <s v="NA"/>
    <s v="NA"/>
  </r>
  <r>
    <x v="5"/>
    <n v="34"/>
    <x v="33"/>
    <x v="39"/>
    <n v="1"/>
    <x v="0"/>
    <x v="0"/>
    <x v="8"/>
    <n v="0"/>
    <n v="0.32099999999999901"/>
    <s v="NA"/>
    <s v="NA"/>
  </r>
  <r>
    <x v="5"/>
    <n v="34"/>
    <x v="33"/>
    <x v="38"/>
    <n v="1"/>
    <x v="0"/>
    <x v="0"/>
    <x v="8"/>
    <n v="0"/>
    <n v="3.4122335020580902E-2"/>
    <s v="NA"/>
    <s v="NA"/>
  </r>
  <r>
    <x v="5"/>
    <n v="34"/>
    <x v="33"/>
    <x v="39"/>
    <n v="1"/>
    <x v="0"/>
    <x v="0"/>
    <x v="9"/>
    <n v="0"/>
    <n v="0.32099999999999901"/>
    <s v="NA"/>
    <s v="NA"/>
  </r>
  <r>
    <x v="5"/>
    <n v="34"/>
    <x v="33"/>
    <x v="38"/>
    <n v="1"/>
    <x v="0"/>
    <x v="0"/>
    <x v="9"/>
    <n v="0"/>
    <n v="3.2419371978912398E-2"/>
    <s v="NA"/>
    <s v="NA"/>
  </r>
  <r>
    <x v="5"/>
    <n v="34"/>
    <x v="33"/>
    <x v="39"/>
    <n v="1"/>
    <x v="0"/>
    <x v="0"/>
    <x v="10"/>
    <n v="0"/>
    <n v="0.32099999999999901"/>
    <s v="NA"/>
    <s v="NA"/>
  </r>
  <r>
    <x v="5"/>
    <n v="34"/>
    <x v="33"/>
    <x v="38"/>
    <n v="1"/>
    <x v="0"/>
    <x v="0"/>
    <x v="10"/>
    <n v="0"/>
    <n v="3.5495180984349201E-2"/>
    <s v="NA"/>
    <s v="NA"/>
  </r>
  <r>
    <x v="5"/>
    <n v="34"/>
    <x v="33"/>
    <x v="39"/>
    <n v="1"/>
    <x v="0"/>
    <x v="0"/>
    <x v="11"/>
    <n v="0"/>
    <n v="0.32099999999999901"/>
    <s v="NA"/>
    <s v="NA"/>
  </r>
  <r>
    <x v="5"/>
    <n v="34"/>
    <x v="33"/>
    <x v="38"/>
    <n v="1"/>
    <x v="0"/>
    <x v="0"/>
    <x v="11"/>
    <n v="0"/>
    <n v="4.0734634684297097E-2"/>
    <s v="NA"/>
    <s v="NA"/>
  </r>
  <r>
    <x v="5"/>
    <n v="34"/>
    <x v="33"/>
    <x v="39"/>
    <n v="1"/>
    <x v="0"/>
    <x v="0"/>
    <x v="12"/>
    <n v="0"/>
    <n v="0.32099999999999901"/>
    <s v="NA"/>
    <s v="NA"/>
  </r>
  <r>
    <x v="5"/>
    <n v="34"/>
    <x v="33"/>
    <x v="38"/>
    <n v="1"/>
    <x v="0"/>
    <x v="0"/>
    <x v="12"/>
    <n v="0"/>
    <n v="4.3891244192872401E-2"/>
    <s v="NA"/>
    <s v="NA"/>
  </r>
  <r>
    <x v="5"/>
    <n v="34"/>
    <x v="33"/>
    <x v="39"/>
    <n v="1"/>
    <x v="0"/>
    <x v="0"/>
    <x v="13"/>
    <n v="0"/>
    <n v="0.32099999999999901"/>
    <s v="NA"/>
    <s v="NA"/>
  </r>
  <r>
    <x v="5"/>
    <n v="34"/>
    <x v="33"/>
    <x v="38"/>
    <n v="1"/>
    <x v="0"/>
    <x v="0"/>
    <x v="13"/>
    <n v="0"/>
    <n v="4.6026725780034597E-2"/>
    <s v="NA"/>
    <s v="NA"/>
  </r>
  <r>
    <x v="5"/>
    <n v="34"/>
    <x v="33"/>
    <x v="39"/>
    <n v="1"/>
    <x v="0"/>
    <x v="1"/>
    <x v="19"/>
    <n v="0"/>
    <n v="5.3999999999999999E-2"/>
    <s v="NA"/>
    <s v="NA"/>
  </r>
  <r>
    <x v="5"/>
    <n v="34"/>
    <x v="33"/>
    <x v="39"/>
    <n v="1"/>
    <x v="0"/>
    <x v="1"/>
    <x v="0"/>
    <n v="0"/>
    <n v="5.3999999999999999E-2"/>
    <s v="NA"/>
    <s v="NA"/>
  </r>
  <r>
    <x v="5"/>
    <n v="34"/>
    <x v="33"/>
    <x v="38"/>
    <n v="1"/>
    <x v="0"/>
    <x v="1"/>
    <x v="0"/>
    <n v="0"/>
    <n v="7.0348781939311406E-2"/>
    <s v="NA"/>
    <s v="NA"/>
  </r>
  <r>
    <x v="5"/>
    <n v="34"/>
    <x v="33"/>
    <x v="39"/>
    <n v="1"/>
    <x v="0"/>
    <x v="1"/>
    <x v="1"/>
    <n v="0"/>
    <n v="5.3999999999999999E-2"/>
    <s v="NA"/>
    <s v="NA"/>
  </r>
  <r>
    <x v="5"/>
    <n v="34"/>
    <x v="33"/>
    <x v="38"/>
    <n v="1"/>
    <x v="0"/>
    <x v="1"/>
    <x v="1"/>
    <n v="0"/>
    <n v="6.7206018982352497E-2"/>
    <s v="NA"/>
    <s v="NA"/>
  </r>
  <r>
    <x v="5"/>
    <n v="34"/>
    <x v="33"/>
    <x v="39"/>
    <n v="1"/>
    <x v="0"/>
    <x v="1"/>
    <x v="2"/>
    <n v="0"/>
    <n v="5.3999999999999999E-2"/>
    <s v="NA"/>
    <s v="NA"/>
  </r>
  <r>
    <x v="5"/>
    <n v="34"/>
    <x v="33"/>
    <x v="38"/>
    <n v="1"/>
    <x v="0"/>
    <x v="1"/>
    <x v="2"/>
    <n v="0"/>
    <n v="6.4782409318112605E-2"/>
    <s v="NA"/>
    <s v="NA"/>
  </r>
  <r>
    <x v="5"/>
    <n v="34"/>
    <x v="33"/>
    <x v="39"/>
    <n v="1"/>
    <x v="0"/>
    <x v="1"/>
    <x v="3"/>
    <n v="0"/>
    <n v="5.3999999999999999E-2"/>
    <s v="NA"/>
    <s v="NA"/>
  </r>
  <r>
    <x v="5"/>
    <n v="34"/>
    <x v="33"/>
    <x v="38"/>
    <n v="1"/>
    <x v="0"/>
    <x v="1"/>
    <x v="3"/>
    <n v="0"/>
    <n v="5.2982655584451699E-2"/>
    <s v="NA"/>
    <s v="NA"/>
  </r>
  <r>
    <x v="5"/>
    <n v="34"/>
    <x v="33"/>
    <x v="39"/>
    <n v="1"/>
    <x v="0"/>
    <x v="1"/>
    <x v="4"/>
    <n v="0"/>
    <n v="5.3999999999999999E-2"/>
    <s v="NA"/>
    <s v="NA"/>
  </r>
  <r>
    <x v="5"/>
    <n v="34"/>
    <x v="33"/>
    <x v="38"/>
    <n v="1"/>
    <x v="0"/>
    <x v="1"/>
    <x v="4"/>
    <n v="0"/>
    <n v="4.13642110812735E-2"/>
    <s v="NA"/>
    <s v="NA"/>
  </r>
  <r>
    <x v="5"/>
    <n v="34"/>
    <x v="33"/>
    <x v="39"/>
    <n v="1"/>
    <x v="0"/>
    <x v="1"/>
    <x v="5"/>
    <n v="0"/>
    <n v="5.3999999999999999E-2"/>
    <s v="NA"/>
    <s v="NA"/>
  </r>
  <r>
    <x v="5"/>
    <n v="34"/>
    <x v="33"/>
    <x v="38"/>
    <n v="1"/>
    <x v="0"/>
    <x v="1"/>
    <x v="5"/>
    <n v="0"/>
    <n v="3.1134105032142999E-2"/>
    <s v="NA"/>
    <s v="NA"/>
  </r>
  <r>
    <x v="5"/>
    <n v="34"/>
    <x v="33"/>
    <x v="39"/>
    <n v="1"/>
    <x v="0"/>
    <x v="1"/>
    <x v="6"/>
    <n v="0"/>
    <n v="5.3999999999999999E-2"/>
    <s v="NA"/>
    <s v="NA"/>
  </r>
  <r>
    <x v="5"/>
    <n v="34"/>
    <x v="33"/>
    <x v="38"/>
    <n v="1"/>
    <x v="0"/>
    <x v="1"/>
    <x v="6"/>
    <n v="0"/>
    <n v="2.87280935698664E-2"/>
    <s v="NA"/>
    <s v="NA"/>
  </r>
  <r>
    <x v="5"/>
    <n v="34"/>
    <x v="33"/>
    <x v="39"/>
    <n v="1"/>
    <x v="0"/>
    <x v="1"/>
    <x v="7"/>
    <n v="0"/>
    <n v="0.32099999999999901"/>
    <s v="NA"/>
    <s v="NA"/>
  </r>
  <r>
    <x v="5"/>
    <n v="34"/>
    <x v="33"/>
    <x v="38"/>
    <n v="1"/>
    <x v="0"/>
    <x v="1"/>
    <x v="7"/>
    <n v="0"/>
    <n v="3.2878785686947E-2"/>
    <s v="NA"/>
    <s v="NA"/>
  </r>
  <r>
    <x v="5"/>
    <n v="34"/>
    <x v="33"/>
    <x v="39"/>
    <n v="1"/>
    <x v="0"/>
    <x v="1"/>
    <x v="8"/>
    <n v="0"/>
    <n v="0.32099999999999901"/>
    <s v="NA"/>
    <s v="NA"/>
  </r>
  <r>
    <x v="5"/>
    <n v="34"/>
    <x v="33"/>
    <x v="38"/>
    <n v="1"/>
    <x v="0"/>
    <x v="1"/>
    <x v="8"/>
    <n v="0"/>
    <n v="3.6925724350811297E-2"/>
    <s v="NA"/>
    <s v="NA"/>
  </r>
  <r>
    <x v="5"/>
    <n v="34"/>
    <x v="33"/>
    <x v="39"/>
    <n v="1"/>
    <x v="0"/>
    <x v="1"/>
    <x v="9"/>
    <n v="0"/>
    <n v="0.32099999999999901"/>
    <s v="NA"/>
    <s v="NA"/>
  </r>
  <r>
    <x v="5"/>
    <n v="34"/>
    <x v="33"/>
    <x v="38"/>
    <n v="1"/>
    <x v="0"/>
    <x v="1"/>
    <x v="9"/>
    <n v="0"/>
    <n v="4.3768196700954803E-2"/>
    <s v="NA"/>
    <s v="NA"/>
  </r>
  <r>
    <x v="5"/>
    <n v="34"/>
    <x v="33"/>
    <x v="39"/>
    <n v="1"/>
    <x v="0"/>
    <x v="1"/>
    <x v="10"/>
    <n v="0"/>
    <n v="0.32099999999999901"/>
    <s v="NA"/>
    <s v="NA"/>
  </r>
  <r>
    <x v="5"/>
    <n v="34"/>
    <x v="33"/>
    <x v="38"/>
    <n v="1"/>
    <x v="0"/>
    <x v="1"/>
    <x v="10"/>
    <n v="0"/>
    <n v="4.9621722115424302E-2"/>
    <s v="NA"/>
    <s v="NA"/>
  </r>
  <r>
    <x v="5"/>
    <n v="34"/>
    <x v="33"/>
    <x v="39"/>
    <n v="1"/>
    <x v="0"/>
    <x v="1"/>
    <x v="11"/>
    <n v="0"/>
    <n v="0.32099999999999901"/>
    <s v="NA"/>
    <s v="NA"/>
  </r>
  <r>
    <x v="5"/>
    <n v="34"/>
    <x v="33"/>
    <x v="38"/>
    <n v="1"/>
    <x v="0"/>
    <x v="1"/>
    <x v="11"/>
    <n v="0"/>
    <n v="5.5309797890753E-2"/>
    <s v="NA"/>
    <s v="NA"/>
  </r>
  <r>
    <x v="5"/>
    <n v="34"/>
    <x v="33"/>
    <x v="39"/>
    <n v="1"/>
    <x v="0"/>
    <x v="1"/>
    <x v="12"/>
    <n v="0"/>
    <n v="0.32099999999999901"/>
    <s v="NA"/>
    <s v="NA"/>
  </r>
  <r>
    <x v="5"/>
    <n v="34"/>
    <x v="33"/>
    <x v="38"/>
    <n v="1"/>
    <x v="0"/>
    <x v="1"/>
    <x v="12"/>
    <n v="0"/>
    <n v="5.70692886265061E-2"/>
    <s v="NA"/>
    <s v="NA"/>
  </r>
  <r>
    <x v="5"/>
    <n v="34"/>
    <x v="33"/>
    <x v="39"/>
    <n v="1"/>
    <x v="0"/>
    <x v="1"/>
    <x v="13"/>
    <n v="0"/>
    <n v="0.32099999999999901"/>
    <s v="NA"/>
    <s v="NA"/>
  </r>
  <r>
    <x v="5"/>
    <n v="34"/>
    <x v="33"/>
    <x v="38"/>
    <n v="1"/>
    <x v="0"/>
    <x v="1"/>
    <x v="13"/>
    <n v="0"/>
    <n v="5.6192546284652201E-2"/>
    <s v="NA"/>
    <s v="NA"/>
  </r>
  <r>
    <x v="5"/>
    <n v="35"/>
    <x v="34"/>
    <x v="38"/>
    <n v="1"/>
    <x v="0"/>
    <x v="0"/>
    <x v="0"/>
    <n v="0"/>
    <n v="7.3241445491819601E-2"/>
    <s v="NA"/>
    <s v="NA"/>
  </r>
  <r>
    <x v="5"/>
    <n v="35"/>
    <x v="34"/>
    <x v="38"/>
    <n v="1"/>
    <x v="0"/>
    <x v="0"/>
    <x v="1"/>
    <n v="0"/>
    <n v="6.6810193209091304E-2"/>
    <s v="NA"/>
    <s v="NA"/>
  </r>
  <r>
    <x v="5"/>
    <n v="35"/>
    <x v="34"/>
    <x v="38"/>
    <n v="1"/>
    <x v="0"/>
    <x v="0"/>
    <x v="2"/>
    <n v="0"/>
    <n v="5.5891087819091197E-2"/>
    <s v="NA"/>
    <s v="NA"/>
  </r>
  <r>
    <x v="5"/>
    <n v="35"/>
    <x v="34"/>
    <x v="38"/>
    <n v="1"/>
    <x v="0"/>
    <x v="0"/>
    <x v="3"/>
    <n v="0"/>
    <n v="5.4744920663977098E-2"/>
    <s v="NA"/>
    <s v="NA"/>
  </r>
  <r>
    <x v="5"/>
    <n v="35"/>
    <x v="34"/>
    <x v="38"/>
    <n v="1"/>
    <x v="0"/>
    <x v="0"/>
    <x v="4"/>
    <n v="0"/>
    <n v="5.1033681102301401E-2"/>
    <s v="NA"/>
    <s v="NA"/>
  </r>
  <r>
    <x v="5"/>
    <n v="35"/>
    <x v="34"/>
    <x v="38"/>
    <n v="1"/>
    <x v="0"/>
    <x v="0"/>
    <x v="5"/>
    <n v="0"/>
    <n v="4.3559424909224903E-2"/>
    <s v="NA"/>
    <s v="NA"/>
  </r>
  <r>
    <x v="5"/>
    <n v="35"/>
    <x v="34"/>
    <x v="38"/>
    <n v="1"/>
    <x v="0"/>
    <x v="0"/>
    <x v="6"/>
    <n v="0"/>
    <n v="3.5407769427666297E-2"/>
    <s v="NA"/>
    <s v="NA"/>
  </r>
  <r>
    <x v="5"/>
    <n v="35"/>
    <x v="34"/>
    <x v="38"/>
    <n v="1"/>
    <x v="0"/>
    <x v="0"/>
    <x v="7"/>
    <n v="0"/>
    <n v="3.6843080898617098E-2"/>
    <s v="NA"/>
    <s v="NA"/>
  </r>
  <r>
    <x v="5"/>
    <n v="35"/>
    <x v="34"/>
    <x v="38"/>
    <n v="1"/>
    <x v="0"/>
    <x v="0"/>
    <x v="8"/>
    <n v="0"/>
    <n v="3.4122335020580902E-2"/>
    <s v="NA"/>
    <s v="NA"/>
  </r>
  <r>
    <x v="5"/>
    <n v="35"/>
    <x v="34"/>
    <x v="38"/>
    <n v="1"/>
    <x v="0"/>
    <x v="0"/>
    <x v="9"/>
    <n v="0"/>
    <n v="3.2419371978912398E-2"/>
    <s v="NA"/>
    <s v="NA"/>
  </r>
  <r>
    <x v="5"/>
    <n v="35"/>
    <x v="34"/>
    <x v="38"/>
    <n v="1"/>
    <x v="0"/>
    <x v="0"/>
    <x v="10"/>
    <n v="0"/>
    <n v="3.5495180984349201E-2"/>
    <s v="NA"/>
    <s v="NA"/>
  </r>
  <r>
    <x v="5"/>
    <n v="35"/>
    <x v="34"/>
    <x v="38"/>
    <n v="1"/>
    <x v="0"/>
    <x v="0"/>
    <x v="11"/>
    <n v="0"/>
    <n v="4.0734634684297097E-2"/>
    <s v="NA"/>
    <s v="NA"/>
  </r>
  <r>
    <x v="5"/>
    <n v="35"/>
    <x v="34"/>
    <x v="38"/>
    <n v="1"/>
    <x v="0"/>
    <x v="0"/>
    <x v="12"/>
    <n v="0"/>
    <n v="4.3891244192872401E-2"/>
    <s v="NA"/>
    <s v="NA"/>
  </r>
  <r>
    <x v="5"/>
    <n v="35"/>
    <x v="34"/>
    <x v="38"/>
    <n v="1"/>
    <x v="0"/>
    <x v="0"/>
    <x v="13"/>
    <n v="0"/>
    <n v="4.6026725780034597E-2"/>
    <s v="NA"/>
    <s v="NA"/>
  </r>
  <r>
    <x v="5"/>
    <n v="35"/>
    <x v="34"/>
    <x v="38"/>
    <n v="1"/>
    <x v="0"/>
    <x v="1"/>
    <x v="0"/>
    <n v="0"/>
    <n v="7.0348781939311406E-2"/>
    <s v="NA"/>
    <s v="NA"/>
  </r>
  <r>
    <x v="5"/>
    <n v="35"/>
    <x v="34"/>
    <x v="38"/>
    <n v="1"/>
    <x v="0"/>
    <x v="1"/>
    <x v="1"/>
    <n v="0"/>
    <n v="6.7206018982352497E-2"/>
    <s v="NA"/>
    <s v="NA"/>
  </r>
  <r>
    <x v="5"/>
    <n v="35"/>
    <x v="34"/>
    <x v="38"/>
    <n v="1"/>
    <x v="0"/>
    <x v="1"/>
    <x v="2"/>
    <n v="0"/>
    <n v="6.4782409318112605E-2"/>
    <s v="NA"/>
    <s v="NA"/>
  </r>
  <r>
    <x v="5"/>
    <n v="35"/>
    <x v="34"/>
    <x v="38"/>
    <n v="1"/>
    <x v="0"/>
    <x v="1"/>
    <x v="3"/>
    <n v="0"/>
    <n v="5.2982655584451699E-2"/>
    <s v="NA"/>
    <s v="NA"/>
  </r>
  <r>
    <x v="5"/>
    <n v="35"/>
    <x v="34"/>
    <x v="38"/>
    <n v="1"/>
    <x v="0"/>
    <x v="1"/>
    <x v="4"/>
    <n v="0"/>
    <n v="4.13642110812735E-2"/>
    <s v="NA"/>
    <s v="NA"/>
  </r>
  <r>
    <x v="5"/>
    <n v="35"/>
    <x v="34"/>
    <x v="38"/>
    <n v="1"/>
    <x v="0"/>
    <x v="1"/>
    <x v="5"/>
    <n v="0"/>
    <n v="3.1134105032142999E-2"/>
    <s v="NA"/>
    <s v="NA"/>
  </r>
  <r>
    <x v="5"/>
    <n v="35"/>
    <x v="34"/>
    <x v="38"/>
    <n v="1"/>
    <x v="0"/>
    <x v="1"/>
    <x v="6"/>
    <n v="0"/>
    <n v="2.87280935698664E-2"/>
    <s v="NA"/>
    <s v="NA"/>
  </r>
  <r>
    <x v="5"/>
    <n v="35"/>
    <x v="34"/>
    <x v="38"/>
    <n v="1"/>
    <x v="0"/>
    <x v="1"/>
    <x v="7"/>
    <n v="0"/>
    <n v="3.2878785686947E-2"/>
    <s v="NA"/>
    <s v="NA"/>
  </r>
  <r>
    <x v="5"/>
    <n v="35"/>
    <x v="34"/>
    <x v="38"/>
    <n v="1"/>
    <x v="0"/>
    <x v="1"/>
    <x v="8"/>
    <n v="0"/>
    <n v="3.6925724350811297E-2"/>
    <s v="NA"/>
    <s v="NA"/>
  </r>
  <r>
    <x v="5"/>
    <n v="35"/>
    <x v="34"/>
    <x v="38"/>
    <n v="1"/>
    <x v="0"/>
    <x v="1"/>
    <x v="9"/>
    <n v="0"/>
    <n v="4.3768196700954803E-2"/>
    <s v="NA"/>
    <s v="NA"/>
  </r>
  <r>
    <x v="5"/>
    <n v="35"/>
    <x v="34"/>
    <x v="38"/>
    <n v="1"/>
    <x v="0"/>
    <x v="1"/>
    <x v="10"/>
    <n v="0"/>
    <n v="4.9621722115424302E-2"/>
    <s v="NA"/>
    <s v="NA"/>
  </r>
  <r>
    <x v="5"/>
    <n v="35"/>
    <x v="34"/>
    <x v="38"/>
    <n v="1"/>
    <x v="0"/>
    <x v="1"/>
    <x v="11"/>
    <n v="0"/>
    <n v="5.5309797890753E-2"/>
    <s v="NA"/>
    <s v="NA"/>
  </r>
  <r>
    <x v="5"/>
    <n v="35"/>
    <x v="34"/>
    <x v="38"/>
    <n v="1"/>
    <x v="0"/>
    <x v="1"/>
    <x v="12"/>
    <n v="0"/>
    <n v="5.70692886265061E-2"/>
    <s v="NA"/>
    <s v="NA"/>
  </r>
  <r>
    <x v="5"/>
    <n v="35"/>
    <x v="34"/>
    <x v="38"/>
    <n v="1"/>
    <x v="0"/>
    <x v="1"/>
    <x v="13"/>
    <n v="0"/>
    <n v="5.6192546284652201E-2"/>
    <s v="NA"/>
    <s v="NA"/>
  </r>
  <r>
    <x v="5"/>
    <n v="36"/>
    <x v="35"/>
    <x v="38"/>
    <n v="1"/>
    <x v="0"/>
    <x v="0"/>
    <x v="0"/>
    <n v="0"/>
    <n v="7.3241445491819601E-2"/>
    <s v="NA"/>
    <s v="NA"/>
  </r>
  <r>
    <x v="5"/>
    <n v="36"/>
    <x v="35"/>
    <x v="38"/>
    <n v="1"/>
    <x v="0"/>
    <x v="0"/>
    <x v="1"/>
    <n v="0"/>
    <n v="6.6810193209091304E-2"/>
    <s v="NA"/>
    <s v="NA"/>
  </r>
  <r>
    <x v="5"/>
    <n v="36"/>
    <x v="35"/>
    <x v="38"/>
    <n v="1"/>
    <x v="0"/>
    <x v="0"/>
    <x v="2"/>
    <n v="0"/>
    <n v="5.5891087819091197E-2"/>
    <s v="NA"/>
    <s v="NA"/>
  </r>
  <r>
    <x v="5"/>
    <n v="36"/>
    <x v="35"/>
    <x v="38"/>
    <n v="1"/>
    <x v="0"/>
    <x v="0"/>
    <x v="3"/>
    <n v="0"/>
    <n v="5.4744920663977098E-2"/>
    <s v="NA"/>
    <s v="NA"/>
  </r>
  <r>
    <x v="5"/>
    <n v="36"/>
    <x v="35"/>
    <x v="38"/>
    <n v="1"/>
    <x v="0"/>
    <x v="0"/>
    <x v="4"/>
    <n v="112.088621208749"/>
    <n v="5.1033681102301401E-2"/>
    <n v="5.7202949499639901"/>
    <s v="NA"/>
  </r>
  <r>
    <x v="5"/>
    <n v="36"/>
    <x v="35"/>
    <x v="38"/>
    <n v="1"/>
    <x v="0"/>
    <x v="0"/>
    <x v="5"/>
    <n v="140.84874836287599"/>
    <n v="4.3559424909224903E-2"/>
    <n v="6.1352904778710204"/>
    <s v="NA"/>
  </r>
  <r>
    <x v="5"/>
    <n v="36"/>
    <x v="35"/>
    <x v="38"/>
    <n v="1"/>
    <x v="0"/>
    <x v="0"/>
    <x v="6"/>
    <n v="197.568206406028"/>
    <n v="3.5407769427666297E-2"/>
    <n v="6.99544949866225"/>
    <s v="NA"/>
  </r>
  <r>
    <x v="5"/>
    <n v="36"/>
    <x v="35"/>
    <x v="38"/>
    <n v="1"/>
    <x v="0"/>
    <x v="0"/>
    <x v="7"/>
    <n v="581.69530894080799"/>
    <n v="3.6843080898617098E-2"/>
    <n v="21.431447325652201"/>
    <s v="NA"/>
  </r>
  <r>
    <x v="5"/>
    <n v="36"/>
    <x v="35"/>
    <x v="38"/>
    <n v="1"/>
    <x v="0"/>
    <x v="0"/>
    <x v="8"/>
    <n v="943.38538439161596"/>
    <n v="3.4122335020580902E-2"/>
    <n v="32.190512139730203"/>
    <s v="NA"/>
  </r>
  <r>
    <x v="5"/>
    <n v="36"/>
    <x v="35"/>
    <x v="38"/>
    <n v="1"/>
    <x v="0"/>
    <x v="0"/>
    <x v="9"/>
    <n v="1200.3412158778301"/>
    <n v="3.2419371978912398E-2"/>
    <n v="38.914308379163401"/>
    <s v="NA"/>
  </r>
  <r>
    <x v="5"/>
    <n v="36"/>
    <x v="35"/>
    <x v="38"/>
    <n v="1"/>
    <x v="0"/>
    <x v="0"/>
    <x v="10"/>
    <n v="1767.602424507"/>
    <n v="3.5495180984349201E-2"/>
    <n v="62.741367966250699"/>
    <s v="NA"/>
  </r>
  <r>
    <x v="5"/>
    <n v="36"/>
    <x v="35"/>
    <x v="38"/>
    <n v="1"/>
    <x v="0"/>
    <x v="0"/>
    <x v="11"/>
    <n v="1520.97573770956"/>
    <n v="4.0734634684297097E-2"/>
    <n v="61.9563910392786"/>
    <s v="NA"/>
  </r>
  <r>
    <x v="5"/>
    <n v="36"/>
    <x v="35"/>
    <x v="38"/>
    <n v="1"/>
    <x v="0"/>
    <x v="0"/>
    <x v="12"/>
    <n v="619.67251820257798"/>
    <n v="4.3891244192872401E-2"/>
    <n v="27.1981978160415"/>
    <s v="NA"/>
  </r>
  <r>
    <x v="5"/>
    <n v="36"/>
    <x v="35"/>
    <x v="38"/>
    <n v="1"/>
    <x v="0"/>
    <x v="0"/>
    <x v="13"/>
    <n v="130.727126868103"/>
    <n v="4.6026725780034597E-2"/>
    <n v="6.0169416203699999"/>
    <s v="NA"/>
  </r>
  <r>
    <x v="5"/>
    <n v="36"/>
    <x v="35"/>
    <x v="38"/>
    <n v="1"/>
    <x v="0"/>
    <x v="1"/>
    <x v="0"/>
    <n v="0"/>
    <n v="7.0348781939311406E-2"/>
    <s v="NA"/>
    <s v="NA"/>
  </r>
  <r>
    <x v="5"/>
    <n v="36"/>
    <x v="35"/>
    <x v="38"/>
    <n v="1"/>
    <x v="0"/>
    <x v="1"/>
    <x v="1"/>
    <n v="0"/>
    <n v="6.7206018982352497E-2"/>
    <s v="NA"/>
    <s v="NA"/>
  </r>
  <r>
    <x v="5"/>
    <n v="36"/>
    <x v="35"/>
    <x v="38"/>
    <n v="1"/>
    <x v="0"/>
    <x v="1"/>
    <x v="2"/>
    <n v="0"/>
    <n v="6.4782409318112605E-2"/>
    <s v="NA"/>
    <s v="NA"/>
  </r>
  <r>
    <x v="5"/>
    <n v="36"/>
    <x v="35"/>
    <x v="38"/>
    <n v="1"/>
    <x v="0"/>
    <x v="1"/>
    <x v="3"/>
    <n v="0"/>
    <n v="5.2982655584451699E-2"/>
    <s v="NA"/>
    <s v="NA"/>
  </r>
  <r>
    <x v="5"/>
    <n v="36"/>
    <x v="35"/>
    <x v="38"/>
    <n v="1"/>
    <x v="0"/>
    <x v="1"/>
    <x v="4"/>
    <n v="92.485587478054896"/>
    <n v="4.13642110812735E-2"/>
    <n v="3.82559336241785"/>
    <s v="NA"/>
  </r>
  <r>
    <x v="5"/>
    <n v="36"/>
    <x v="35"/>
    <x v="38"/>
    <n v="1"/>
    <x v="0"/>
    <x v="1"/>
    <x v="5"/>
    <n v="161.19574497965999"/>
    <n v="3.1134105032142999E-2"/>
    <n v="5.0186852549312801"/>
    <s v="NA"/>
  </r>
  <r>
    <x v="5"/>
    <n v="36"/>
    <x v="35"/>
    <x v="38"/>
    <n v="1"/>
    <x v="0"/>
    <x v="1"/>
    <x v="6"/>
    <n v="320.77422634192902"/>
    <n v="2.87280935698664E-2"/>
    <n v="9.2152319891524694"/>
    <s v="NA"/>
  </r>
  <r>
    <x v="5"/>
    <n v="36"/>
    <x v="35"/>
    <x v="38"/>
    <n v="1"/>
    <x v="0"/>
    <x v="1"/>
    <x v="7"/>
    <n v="758.50096820870203"/>
    <n v="3.2878785686947E-2"/>
    <n v="24.938590777075699"/>
    <s v="NA"/>
  </r>
  <r>
    <x v="5"/>
    <n v="36"/>
    <x v="35"/>
    <x v="38"/>
    <n v="1"/>
    <x v="0"/>
    <x v="1"/>
    <x v="8"/>
    <n v="1090.99911741441"/>
    <n v="3.6925724350811297E-2"/>
    <n v="40.285932676622899"/>
    <s v="NA"/>
  </r>
  <r>
    <x v="5"/>
    <n v="36"/>
    <x v="35"/>
    <x v="38"/>
    <n v="1"/>
    <x v="0"/>
    <x v="1"/>
    <x v="9"/>
    <n v="2137.0608288271201"/>
    <n v="4.3768196700954803E-2"/>
    <n v="93.535298718011404"/>
    <s v="NA"/>
  </r>
  <r>
    <x v="5"/>
    <n v="36"/>
    <x v="35"/>
    <x v="38"/>
    <n v="1"/>
    <x v="0"/>
    <x v="1"/>
    <x v="10"/>
    <n v="3243.2395502939198"/>
    <n v="4.9621722115424302E-2"/>
    <n v="160.93513171843799"/>
    <s v="NA"/>
  </r>
  <r>
    <x v="5"/>
    <n v="36"/>
    <x v="35"/>
    <x v="38"/>
    <n v="1"/>
    <x v="0"/>
    <x v="1"/>
    <x v="11"/>
    <n v="4344.6649371284902"/>
    <n v="5.5309797890753E-2"/>
    <n v="240.302539575618"/>
    <s v="NA"/>
  </r>
  <r>
    <x v="5"/>
    <n v="36"/>
    <x v="35"/>
    <x v="38"/>
    <n v="1"/>
    <x v="0"/>
    <x v="1"/>
    <x v="12"/>
    <n v="2663.9866001567102"/>
    <n v="5.70692886265061E-2"/>
    <n v="152.031820181488"/>
    <s v="NA"/>
  </r>
  <r>
    <x v="5"/>
    <n v="36"/>
    <x v="35"/>
    <x v="38"/>
    <n v="1"/>
    <x v="0"/>
    <x v="1"/>
    <x v="13"/>
    <n v="786.38518663132004"/>
    <n v="5.6192546284652201E-2"/>
    <n v="44.188985997345299"/>
    <s v="NA"/>
  </r>
  <r>
    <x v="5"/>
    <n v="37"/>
    <x v="36"/>
    <x v="38"/>
    <n v="1"/>
    <x v="1"/>
    <x v="0"/>
    <x v="17"/>
    <n v="0.43239647891294802"/>
    <n v="2.1826544617243499E-2"/>
    <n v="9.4377210393324605E-3"/>
    <s v="NA"/>
  </r>
  <r>
    <x v="5"/>
    <n v="37"/>
    <x v="36"/>
    <x v="38"/>
    <n v="1"/>
    <x v="1"/>
    <x v="0"/>
    <x v="18"/>
    <n v="0.91982100537961498"/>
    <n v="1.8777034882685398E-2"/>
    <n v="1.7271511103839801E-2"/>
    <s v="NA"/>
  </r>
  <r>
    <x v="5"/>
    <n v="37"/>
    <x v="36"/>
    <x v="38"/>
    <n v="1"/>
    <x v="1"/>
    <x v="0"/>
    <x v="19"/>
    <n v="0.88225721805248702"/>
    <n v="0.13193005035292099"/>
    <n v="0.116396239201892"/>
    <s v="NA"/>
  </r>
  <r>
    <x v="5"/>
    <n v="37"/>
    <x v="36"/>
    <x v="38"/>
    <n v="1"/>
    <x v="1"/>
    <x v="0"/>
    <x v="0"/>
    <n v="1.4919163195778999"/>
    <n v="0.12776139207968101"/>
    <n v="0.19060930585566699"/>
    <s v="NA"/>
  </r>
  <r>
    <x v="5"/>
    <n v="37"/>
    <x v="36"/>
    <x v="38"/>
    <n v="1"/>
    <x v="1"/>
    <x v="0"/>
    <x v="1"/>
    <n v="1.8953826919065899"/>
    <n v="0.122702484496766"/>
    <n v="0.23256816536910899"/>
    <s v="NA"/>
  </r>
  <r>
    <x v="5"/>
    <n v="37"/>
    <x v="36"/>
    <x v="38"/>
    <n v="1"/>
    <x v="1"/>
    <x v="0"/>
    <x v="2"/>
    <n v="5.1236330217795096"/>
    <n v="0.115193994088947"/>
    <n v="0.59021175202480303"/>
    <s v="NA"/>
  </r>
  <r>
    <x v="5"/>
    <n v="37"/>
    <x v="36"/>
    <x v="38"/>
    <n v="1"/>
    <x v="1"/>
    <x v="0"/>
    <x v="3"/>
    <n v="8.8563959799474201"/>
    <n v="0.110883416292959"/>
    <n v="0.98202744229979999"/>
    <s v="NA"/>
  </r>
  <r>
    <x v="5"/>
    <n v="37"/>
    <x v="36"/>
    <x v="38"/>
    <n v="1"/>
    <x v="1"/>
    <x v="0"/>
    <x v="4"/>
    <n v="16.414034348454901"/>
    <n v="0.10839276032687099"/>
    <n v="1.7791624911291"/>
    <s v="NA"/>
  </r>
  <r>
    <x v="5"/>
    <n v="37"/>
    <x v="36"/>
    <x v="38"/>
    <n v="1"/>
    <x v="1"/>
    <x v="0"/>
    <x v="5"/>
    <n v="24.284084989268301"/>
    <n v="9.8677173722080097E-2"/>
    <n v="2.3962848731677902"/>
    <s v="NA"/>
  </r>
  <r>
    <x v="5"/>
    <n v="37"/>
    <x v="36"/>
    <x v="38"/>
    <n v="1"/>
    <x v="1"/>
    <x v="0"/>
    <x v="6"/>
    <n v="35.017815353336999"/>
    <n v="9.5892153122454096E-2"/>
    <n v="3.3579337118760102"/>
    <s v="NA"/>
  </r>
  <r>
    <x v="5"/>
    <n v="37"/>
    <x v="36"/>
    <x v="38"/>
    <n v="1"/>
    <x v="1"/>
    <x v="0"/>
    <x v="7"/>
    <n v="48.416014506969098"/>
    <n v="9.2023842200466499E-2"/>
    <n v="4.4554276789648197"/>
    <s v="NA"/>
  </r>
  <r>
    <x v="5"/>
    <n v="37"/>
    <x v="36"/>
    <x v="38"/>
    <n v="1"/>
    <x v="1"/>
    <x v="0"/>
    <x v="8"/>
    <n v="48.258398224076103"/>
    <n v="8.8436338439928194E-2"/>
    <n v="4.2677960379132296"/>
    <s v="NA"/>
  </r>
  <r>
    <x v="5"/>
    <n v="37"/>
    <x v="36"/>
    <x v="38"/>
    <n v="1"/>
    <x v="1"/>
    <x v="0"/>
    <x v="9"/>
    <n v="41.378265807364897"/>
    <n v="8.2216799421404793E-2"/>
    <n v="3.4019885802896899"/>
    <s v="NA"/>
  </r>
  <r>
    <x v="5"/>
    <n v="37"/>
    <x v="36"/>
    <x v="38"/>
    <n v="1"/>
    <x v="1"/>
    <x v="0"/>
    <x v="10"/>
    <n v="33.3524577582304"/>
    <n v="8.7915479142575997E-2"/>
    <n v="2.9321973043973499"/>
    <s v="NA"/>
  </r>
  <r>
    <x v="5"/>
    <n v="37"/>
    <x v="36"/>
    <x v="38"/>
    <n v="1"/>
    <x v="1"/>
    <x v="0"/>
    <x v="11"/>
    <n v="19.057446328110601"/>
    <n v="7.4945892404851097E-2"/>
    <n v="1.4282773220178"/>
    <s v="NA"/>
  </r>
  <r>
    <x v="5"/>
    <n v="37"/>
    <x v="36"/>
    <x v="38"/>
    <n v="1"/>
    <x v="1"/>
    <x v="0"/>
    <x v="12"/>
    <n v="6.0636880461231399"/>
    <n v="7.3505092394643798E-2"/>
    <n v="0.44571195008257902"/>
    <s v="NA"/>
  </r>
  <r>
    <x v="5"/>
    <n v="37"/>
    <x v="36"/>
    <x v="38"/>
    <n v="1"/>
    <x v="1"/>
    <x v="0"/>
    <x v="13"/>
    <n v="0.92197958288711002"/>
    <n v="6.0987878963971898E-2"/>
    <n v="5.6229579208372397E-2"/>
    <s v="NA"/>
  </r>
  <r>
    <x v="5"/>
    <n v="37"/>
    <x v="36"/>
    <x v="38"/>
    <n v="1"/>
    <x v="1"/>
    <x v="1"/>
    <x v="17"/>
    <n v="0.56573222687431701"/>
    <n v="2.2198646967133501E-2"/>
    <n v="1.25584899823132E-2"/>
    <s v="NA"/>
  </r>
  <r>
    <x v="5"/>
    <n v="37"/>
    <x v="36"/>
    <x v="38"/>
    <n v="1"/>
    <x v="1"/>
    <x v="1"/>
    <x v="18"/>
    <n v="0.881218119398682"/>
    <n v="2.0095098452194302E-2"/>
    <n v="1.7708164867174001E-2"/>
    <s v="NA"/>
  </r>
  <r>
    <x v="5"/>
    <n v="37"/>
    <x v="36"/>
    <x v="38"/>
    <n v="1"/>
    <x v="1"/>
    <x v="1"/>
    <x v="19"/>
    <n v="1.23259178309027"/>
    <n v="0.134337148149441"/>
    <n v="0.16558286497278199"/>
    <s v="NA"/>
  </r>
  <r>
    <x v="5"/>
    <n v="37"/>
    <x v="36"/>
    <x v="38"/>
    <n v="1"/>
    <x v="1"/>
    <x v="1"/>
    <x v="0"/>
    <n v="2.20647295052725"/>
    <n v="0.12996865002073699"/>
    <n v="0.28677231068730102"/>
    <s v="NA"/>
  </r>
  <r>
    <x v="5"/>
    <n v="37"/>
    <x v="36"/>
    <x v="38"/>
    <n v="1"/>
    <x v="1"/>
    <x v="1"/>
    <x v="1"/>
    <n v="3.3385615196596898"/>
    <n v="0.123925080209446"/>
    <n v="0.41373150410799697"/>
    <s v="NA"/>
  </r>
  <r>
    <x v="5"/>
    <n v="37"/>
    <x v="36"/>
    <x v="38"/>
    <n v="1"/>
    <x v="1"/>
    <x v="1"/>
    <x v="2"/>
    <n v="6.5779342430177596"/>
    <n v="0.11619181591336"/>
    <n v="0.76430212465491099"/>
    <s v="NA"/>
  </r>
  <r>
    <x v="5"/>
    <n v="37"/>
    <x v="36"/>
    <x v="38"/>
    <n v="1"/>
    <x v="1"/>
    <x v="1"/>
    <x v="3"/>
    <n v="12.9893602086811"/>
    <n v="0.11172766786819401"/>
    <n v="1.45127092321587"/>
    <s v="NA"/>
  </r>
  <r>
    <x v="5"/>
    <n v="37"/>
    <x v="36"/>
    <x v="38"/>
    <n v="1"/>
    <x v="1"/>
    <x v="1"/>
    <x v="4"/>
    <n v="21.1227847249551"/>
    <n v="0.109470263845055"/>
    <n v="2.3123168169831398"/>
    <s v="NA"/>
  </r>
  <r>
    <x v="5"/>
    <n v="37"/>
    <x v="36"/>
    <x v="38"/>
    <n v="1"/>
    <x v="1"/>
    <x v="1"/>
    <x v="5"/>
    <n v="28.266401612406401"/>
    <n v="9.9958359334046995E-2"/>
    <n v="2.8254631294534098"/>
    <s v="NA"/>
  </r>
  <r>
    <x v="5"/>
    <n v="37"/>
    <x v="36"/>
    <x v="38"/>
    <n v="1"/>
    <x v="1"/>
    <x v="1"/>
    <x v="6"/>
    <n v="33.2718189841842"/>
    <n v="9.8459846717680405E-2"/>
    <n v="3.2759381972011901"/>
    <s v="NA"/>
  </r>
  <r>
    <x v="5"/>
    <n v="37"/>
    <x v="36"/>
    <x v="38"/>
    <n v="1"/>
    <x v="1"/>
    <x v="1"/>
    <x v="7"/>
    <n v="44.446810268189097"/>
    <n v="9.5219430685050094E-2"/>
    <n v="4.2321999695034096"/>
    <s v="NA"/>
  </r>
  <r>
    <x v="5"/>
    <n v="37"/>
    <x v="36"/>
    <x v="38"/>
    <n v="1"/>
    <x v="1"/>
    <x v="1"/>
    <x v="8"/>
    <n v="44.487122206843601"/>
    <n v="9.2438676330342598E-2"/>
    <n v="4.11233069054681"/>
    <s v="NA"/>
  </r>
  <r>
    <x v="5"/>
    <n v="37"/>
    <x v="36"/>
    <x v="38"/>
    <n v="1"/>
    <x v="1"/>
    <x v="1"/>
    <x v="9"/>
    <n v="45.203211510336502"/>
    <n v="8.7772162584913799E-2"/>
    <n v="3.9675836300455001"/>
    <s v="NA"/>
  </r>
  <r>
    <x v="5"/>
    <n v="37"/>
    <x v="36"/>
    <x v="38"/>
    <n v="1"/>
    <x v="1"/>
    <x v="1"/>
    <x v="10"/>
    <n v="44.790883257031503"/>
    <n v="9.2483686650873295E-2"/>
    <n v="4.1424260119591496"/>
    <s v="NA"/>
  </r>
  <r>
    <x v="5"/>
    <n v="37"/>
    <x v="36"/>
    <x v="38"/>
    <n v="1"/>
    <x v="1"/>
    <x v="1"/>
    <x v="11"/>
    <n v="38.086511735564898"/>
    <n v="7.8837073752736297E-2"/>
    <n v="3.0026291346811802"/>
    <s v="NA"/>
  </r>
  <r>
    <x v="5"/>
    <n v="37"/>
    <x v="36"/>
    <x v="38"/>
    <n v="1"/>
    <x v="1"/>
    <x v="1"/>
    <x v="12"/>
    <n v="17.358880705254698"/>
    <n v="7.7259305057427896E-2"/>
    <n v="1.34113505986277"/>
    <s v="NA"/>
  </r>
  <r>
    <x v="5"/>
    <n v="37"/>
    <x v="36"/>
    <x v="38"/>
    <n v="1"/>
    <x v="1"/>
    <x v="1"/>
    <x v="13"/>
    <n v="4.0884182339417903"/>
    <n v="6.4822528026425699E-2"/>
    <n v="0.26502160555344201"/>
    <s v="NA"/>
  </r>
  <r>
    <x v="5"/>
    <n v="37"/>
    <x v="36"/>
    <x v="38"/>
    <n v="1"/>
    <x v="0"/>
    <x v="0"/>
    <x v="17"/>
    <n v="0"/>
    <n v="1.97456599862861E-2"/>
    <s v="NA"/>
    <s v="NA"/>
  </r>
  <r>
    <x v="5"/>
    <n v="37"/>
    <x v="36"/>
    <x v="38"/>
    <n v="1"/>
    <x v="0"/>
    <x v="0"/>
    <x v="18"/>
    <n v="0"/>
    <n v="1.6689662979042699E-2"/>
    <s v="NA"/>
    <s v="NA"/>
  </r>
  <r>
    <x v="5"/>
    <n v="37"/>
    <x v="36"/>
    <x v="38"/>
    <n v="1"/>
    <x v="0"/>
    <x v="0"/>
    <x v="19"/>
    <n v="0"/>
    <n v="1.6401936175542E-2"/>
    <s v="NA"/>
    <s v="NA"/>
  </r>
  <r>
    <x v="5"/>
    <n v="37"/>
    <x v="36"/>
    <x v="38"/>
    <n v="1"/>
    <x v="0"/>
    <x v="0"/>
    <x v="0"/>
    <n v="0"/>
    <n v="8.9107746844698202E-2"/>
    <s v="NA"/>
    <s v="NA"/>
  </r>
  <r>
    <x v="5"/>
    <n v="37"/>
    <x v="36"/>
    <x v="38"/>
    <n v="1"/>
    <x v="0"/>
    <x v="0"/>
    <x v="1"/>
    <n v="0"/>
    <n v="8.3076462750263494E-2"/>
    <s v="NA"/>
    <s v="NA"/>
  </r>
  <r>
    <x v="5"/>
    <n v="37"/>
    <x v="36"/>
    <x v="38"/>
    <n v="1"/>
    <x v="0"/>
    <x v="0"/>
    <x v="2"/>
    <n v="0"/>
    <n v="7.2499514075972202E-2"/>
    <s v="NA"/>
    <s v="NA"/>
  </r>
  <r>
    <x v="5"/>
    <n v="37"/>
    <x v="36"/>
    <x v="38"/>
    <n v="1"/>
    <x v="0"/>
    <x v="0"/>
    <x v="3"/>
    <n v="0"/>
    <n v="7.2193046503722894E-2"/>
    <s v="NA"/>
    <s v="NA"/>
  </r>
  <r>
    <x v="5"/>
    <n v="37"/>
    <x v="36"/>
    <x v="38"/>
    <n v="1"/>
    <x v="0"/>
    <x v="0"/>
    <x v="4"/>
    <n v="0"/>
    <n v="6.9927359716771303E-2"/>
    <s v="NA"/>
    <s v="NA"/>
  </r>
  <r>
    <x v="5"/>
    <n v="37"/>
    <x v="36"/>
    <x v="38"/>
    <n v="1"/>
    <x v="0"/>
    <x v="0"/>
    <x v="5"/>
    <n v="0"/>
    <n v="6.4497468509534306E-2"/>
    <s v="NA"/>
    <s v="NA"/>
  </r>
  <r>
    <x v="5"/>
    <n v="37"/>
    <x v="36"/>
    <x v="38"/>
    <n v="1"/>
    <x v="0"/>
    <x v="0"/>
    <x v="6"/>
    <n v="39.460633313852497"/>
    <n v="5.92422085567956E-2"/>
    <n v="2.3377350685624898"/>
    <s v="NA"/>
  </r>
  <r>
    <x v="5"/>
    <n v="37"/>
    <x v="36"/>
    <x v="38"/>
    <n v="1"/>
    <x v="0"/>
    <x v="0"/>
    <x v="7"/>
    <n v="16.136526626016401"/>
    <n v="6.3333332336202405E-2"/>
    <n v="1.02198000355748"/>
    <s v="NA"/>
  </r>
  <r>
    <x v="5"/>
    <n v="37"/>
    <x v="36"/>
    <x v="38"/>
    <n v="1"/>
    <x v="0"/>
    <x v="0"/>
    <x v="8"/>
    <n v="12.5615976390519"/>
    <n v="6.3643983978526095E-2"/>
    <n v="0.79947011888451203"/>
    <s v="NA"/>
  </r>
  <r>
    <x v="5"/>
    <n v="37"/>
    <x v="36"/>
    <x v="38"/>
    <n v="1"/>
    <x v="0"/>
    <x v="0"/>
    <x v="9"/>
    <n v="19.0274753246301"/>
    <n v="6.4299132743225504E-2"/>
    <n v="1.2234501616668401"/>
    <s v="NA"/>
  </r>
  <r>
    <x v="5"/>
    <n v="37"/>
    <x v="36"/>
    <x v="38"/>
    <n v="1"/>
    <x v="0"/>
    <x v="0"/>
    <x v="10"/>
    <n v="27.157402571919398"/>
    <n v="7.0839636185639904E-2"/>
    <n v="1.92382051794173"/>
    <s v="NA"/>
  </r>
  <r>
    <x v="5"/>
    <n v="37"/>
    <x v="36"/>
    <x v="38"/>
    <n v="1"/>
    <x v="0"/>
    <x v="0"/>
    <x v="11"/>
    <n v="24.900579224327501"/>
    <n v="7.6882108954923395E-2"/>
    <n v="1.9144090449654401"/>
    <s v="NA"/>
  </r>
  <r>
    <x v="5"/>
    <n v="37"/>
    <x v="36"/>
    <x v="38"/>
    <n v="1"/>
    <x v="0"/>
    <x v="0"/>
    <x v="12"/>
    <n v="14.144942193618199"/>
    <n v="8.0080938094851603E-2"/>
    <n v="1.1327402401624"/>
    <s v="NA"/>
  </r>
  <r>
    <x v="5"/>
    <n v="37"/>
    <x v="36"/>
    <x v="38"/>
    <n v="1"/>
    <x v="0"/>
    <x v="0"/>
    <x v="13"/>
    <n v="2.77769691587031"/>
    <n v="8.2107547093778599E-2"/>
    <n v="0.22806988033206499"/>
    <s v="NA"/>
  </r>
  <r>
    <x v="5"/>
    <n v="37"/>
    <x v="36"/>
    <x v="38"/>
    <n v="1"/>
    <x v="0"/>
    <x v="1"/>
    <x v="17"/>
    <n v="0"/>
    <n v="2.0118553915682701E-2"/>
    <s v="NA"/>
    <s v="NA"/>
  </r>
  <r>
    <x v="5"/>
    <n v="37"/>
    <x v="36"/>
    <x v="38"/>
    <n v="1"/>
    <x v="0"/>
    <x v="1"/>
    <x v="18"/>
    <n v="0"/>
    <n v="1.80105304870651E-2"/>
    <s v="NA"/>
    <s v="NA"/>
  </r>
  <r>
    <x v="5"/>
    <n v="37"/>
    <x v="36"/>
    <x v="38"/>
    <n v="1"/>
    <x v="0"/>
    <x v="1"/>
    <x v="19"/>
    <n v="0"/>
    <n v="1.9129385424368501E-2"/>
    <s v="NA"/>
    <s v="NA"/>
  </r>
  <r>
    <x v="5"/>
    <n v="37"/>
    <x v="36"/>
    <x v="38"/>
    <n v="1"/>
    <x v="0"/>
    <x v="1"/>
    <x v="0"/>
    <n v="0"/>
    <n v="8.8576874624203897E-2"/>
    <s v="NA"/>
    <s v="NA"/>
  </r>
  <r>
    <x v="5"/>
    <n v="37"/>
    <x v="36"/>
    <x v="38"/>
    <n v="1"/>
    <x v="0"/>
    <x v="1"/>
    <x v="1"/>
    <n v="0"/>
    <n v="8.4742665209163806E-2"/>
    <s v="NA"/>
    <s v="NA"/>
  </r>
  <r>
    <x v="5"/>
    <n v="37"/>
    <x v="36"/>
    <x v="38"/>
    <n v="1"/>
    <x v="0"/>
    <x v="1"/>
    <x v="2"/>
    <n v="0"/>
    <n v="8.2270541662347402E-2"/>
    <s v="NA"/>
    <s v="NA"/>
  </r>
  <r>
    <x v="5"/>
    <n v="37"/>
    <x v="36"/>
    <x v="38"/>
    <n v="1"/>
    <x v="0"/>
    <x v="1"/>
    <x v="3"/>
    <n v="0"/>
    <n v="7.13459425198745E-2"/>
    <s v="NA"/>
    <s v="NA"/>
  </r>
  <r>
    <x v="5"/>
    <n v="37"/>
    <x v="36"/>
    <x v="38"/>
    <n v="1"/>
    <x v="0"/>
    <x v="1"/>
    <x v="4"/>
    <n v="0"/>
    <n v="6.1585848037212003E-2"/>
    <s v="NA"/>
    <s v="NA"/>
  </r>
  <r>
    <x v="5"/>
    <n v="37"/>
    <x v="36"/>
    <x v="38"/>
    <n v="1"/>
    <x v="0"/>
    <x v="1"/>
    <x v="5"/>
    <n v="25.640191525065699"/>
    <n v="5.3691204833166202E-2"/>
    <n v="1.3766527751339099"/>
    <s v="NA"/>
  </r>
  <r>
    <x v="5"/>
    <n v="37"/>
    <x v="36"/>
    <x v="38"/>
    <n v="1"/>
    <x v="0"/>
    <x v="1"/>
    <x v="6"/>
    <n v="21.867058766921598"/>
    <n v="5.5417865370891398E-2"/>
    <n v="1.21182571880263"/>
    <s v="NA"/>
  </r>
  <r>
    <x v="5"/>
    <n v="37"/>
    <x v="36"/>
    <x v="38"/>
    <n v="1"/>
    <x v="0"/>
    <x v="1"/>
    <x v="7"/>
    <n v="0"/>
    <n v="6.2788201513423597E-2"/>
    <s v="NA"/>
    <s v="NA"/>
  </r>
  <r>
    <x v="5"/>
    <n v="37"/>
    <x v="36"/>
    <x v="38"/>
    <n v="1"/>
    <x v="0"/>
    <x v="1"/>
    <x v="8"/>
    <n v="14.0705677323737"/>
    <n v="7.0460948368250398E-2"/>
    <n v="0.99142554650275505"/>
    <s v="NA"/>
  </r>
  <r>
    <x v="5"/>
    <n v="37"/>
    <x v="36"/>
    <x v="38"/>
    <n v="1"/>
    <x v="0"/>
    <x v="1"/>
    <x v="9"/>
    <n v="21.3566167401003"/>
    <n v="8.0871425258627103E-2"/>
    <n v="1.7271400344741601"/>
    <s v="NA"/>
  </r>
  <r>
    <x v="5"/>
    <n v="37"/>
    <x v="36"/>
    <x v="38"/>
    <n v="1"/>
    <x v="0"/>
    <x v="1"/>
    <x v="10"/>
    <n v="30.420304095619802"/>
    <n v="8.9034079595030804E-2"/>
    <n v="2.70844377615445"/>
    <s v="NA"/>
  </r>
  <r>
    <x v="5"/>
    <n v="37"/>
    <x v="36"/>
    <x v="38"/>
    <n v="1"/>
    <x v="0"/>
    <x v="1"/>
    <x v="11"/>
    <n v="37.500089994218698"/>
    <n v="9.4732081795143697E-2"/>
    <n v="3.5524615926575702"/>
    <s v="NA"/>
  </r>
  <r>
    <x v="5"/>
    <n v="37"/>
    <x v="36"/>
    <x v="38"/>
    <n v="1"/>
    <x v="0"/>
    <x v="1"/>
    <x v="12"/>
    <n v="48.6055002407346"/>
    <n v="9.6436369972147704E-2"/>
    <n v="4.6873380038967998"/>
    <s v="NA"/>
  </r>
  <r>
    <x v="5"/>
    <n v="37"/>
    <x v="36"/>
    <x v="38"/>
    <n v="1"/>
    <x v="0"/>
    <x v="1"/>
    <x v="13"/>
    <n v="42.804534269553102"/>
    <n v="9.5597338199875703E-2"/>
    <n v="4.0919995390546404"/>
    <s v="NA"/>
  </r>
  <r>
    <x v="5"/>
    <n v="38"/>
    <x v="37"/>
    <x v="38"/>
    <n v="1"/>
    <x v="0"/>
    <x v="0"/>
    <x v="0"/>
    <n v="389.38831468120998"/>
    <n v="7.3241445491819601E-2"/>
    <n v="28.5193630248754"/>
    <s v="NA"/>
  </r>
  <r>
    <x v="5"/>
    <n v="38"/>
    <x v="37"/>
    <x v="38"/>
    <n v="1"/>
    <x v="0"/>
    <x v="0"/>
    <x v="1"/>
    <n v="460.806062640574"/>
    <n v="6.6810193209091304E-2"/>
    <n v="30.786542076937302"/>
    <s v="NA"/>
  </r>
  <r>
    <x v="5"/>
    <n v="38"/>
    <x v="37"/>
    <x v="38"/>
    <n v="1"/>
    <x v="0"/>
    <x v="0"/>
    <x v="2"/>
    <n v="655.22758005591004"/>
    <n v="5.5891087819091197E-2"/>
    <n v="36.621382218395503"/>
    <s v="NA"/>
  </r>
  <r>
    <x v="5"/>
    <n v="38"/>
    <x v="37"/>
    <x v="38"/>
    <n v="1"/>
    <x v="0"/>
    <x v="0"/>
    <x v="3"/>
    <n v="1089.1423741859201"/>
    <n v="5.4744920663977098E-2"/>
    <n v="59.625012866584399"/>
    <s v="NA"/>
  </r>
  <r>
    <x v="5"/>
    <n v="38"/>
    <x v="37"/>
    <x v="38"/>
    <n v="1"/>
    <x v="0"/>
    <x v="0"/>
    <x v="4"/>
    <n v="1812.4651203711201"/>
    <n v="5.1033681102301401E-2"/>
    <n v="92.4967669620641"/>
    <s v="NA"/>
  </r>
  <r>
    <x v="5"/>
    <n v="38"/>
    <x v="37"/>
    <x v="38"/>
    <n v="1"/>
    <x v="0"/>
    <x v="0"/>
    <x v="5"/>
    <n v="1738.74751711114"/>
    <n v="4.3559424909224903E-2"/>
    <n v="75.738841907704099"/>
    <s v="NA"/>
  </r>
  <r>
    <x v="5"/>
    <n v="38"/>
    <x v="37"/>
    <x v="38"/>
    <n v="1"/>
    <x v="0"/>
    <x v="0"/>
    <x v="6"/>
    <n v="2225.9594323822598"/>
    <n v="3.5407769427666297E-2"/>
    <n v="78.816258337130293"/>
    <s v="NA"/>
  </r>
  <r>
    <x v="5"/>
    <n v="38"/>
    <x v="37"/>
    <x v="38"/>
    <n v="1"/>
    <x v="0"/>
    <x v="0"/>
    <x v="7"/>
    <n v="2848.7621980168701"/>
    <n v="3.6843080898617098E-2"/>
    <n v="104.957176122457"/>
    <s v="NA"/>
  </r>
  <r>
    <x v="5"/>
    <n v="38"/>
    <x v="37"/>
    <x v="38"/>
    <n v="1"/>
    <x v="0"/>
    <x v="0"/>
    <x v="8"/>
    <n v="2466.9603075008199"/>
    <n v="3.4122335020580902E-2"/>
    <n v="84.178446095018501"/>
    <s v="NA"/>
  </r>
  <r>
    <x v="5"/>
    <n v="38"/>
    <x v="37"/>
    <x v="38"/>
    <n v="1"/>
    <x v="0"/>
    <x v="0"/>
    <x v="9"/>
    <n v="1609.99905284387"/>
    <n v="3.2419371978912398E-2"/>
    <n v="52.195158179842103"/>
    <s v="NA"/>
  </r>
  <r>
    <x v="5"/>
    <n v="38"/>
    <x v="37"/>
    <x v="38"/>
    <n v="1"/>
    <x v="0"/>
    <x v="0"/>
    <x v="10"/>
    <n v="1283.7080007268301"/>
    <n v="3.5495180984349201E-2"/>
    <n v="45.565447816856199"/>
    <s v="NA"/>
  </r>
  <r>
    <x v="5"/>
    <n v="38"/>
    <x v="37"/>
    <x v="38"/>
    <n v="1"/>
    <x v="0"/>
    <x v="0"/>
    <x v="11"/>
    <n v="572.25759405121801"/>
    <n v="4.0734634684297097E-2"/>
    <n v="23.310704038991201"/>
    <s v="NA"/>
  </r>
  <r>
    <x v="5"/>
    <n v="38"/>
    <x v="37"/>
    <x v="38"/>
    <n v="1"/>
    <x v="0"/>
    <x v="0"/>
    <x v="12"/>
    <n v="129.29111006618299"/>
    <n v="4.3891244192872401E-2"/>
    <n v="5.6747476838824298"/>
    <s v="NA"/>
  </r>
  <r>
    <x v="5"/>
    <n v="38"/>
    <x v="37"/>
    <x v="38"/>
    <n v="1"/>
    <x v="0"/>
    <x v="0"/>
    <x v="13"/>
    <n v="14.5082254345026"/>
    <n v="4.6026725780034597E-2"/>
    <n v="0.66776611362877503"/>
    <s v="NA"/>
  </r>
  <r>
    <x v="5"/>
    <n v="38"/>
    <x v="37"/>
    <x v="38"/>
    <n v="1"/>
    <x v="0"/>
    <x v="1"/>
    <x v="0"/>
    <n v="281.25729827560798"/>
    <n v="7.0348781939311406E-2"/>
    <n v="19.786108345230598"/>
    <s v="NA"/>
  </r>
  <r>
    <x v="5"/>
    <n v="38"/>
    <x v="37"/>
    <x v="38"/>
    <n v="1"/>
    <x v="0"/>
    <x v="1"/>
    <x v="1"/>
    <n v="294.902143677053"/>
    <n v="6.7206018982352497E-2"/>
    <n v="19.819199065896498"/>
    <s v="NA"/>
  </r>
  <r>
    <x v="5"/>
    <n v="38"/>
    <x v="37"/>
    <x v="38"/>
    <n v="1"/>
    <x v="0"/>
    <x v="1"/>
    <x v="2"/>
    <n v="592.82097103876299"/>
    <n v="6.4782409318112605E-2"/>
    <n v="38.404370798194201"/>
    <s v="NA"/>
  </r>
  <r>
    <x v="5"/>
    <n v="38"/>
    <x v="37"/>
    <x v="38"/>
    <n v="1"/>
    <x v="0"/>
    <x v="1"/>
    <x v="3"/>
    <n v="986.25873590344497"/>
    <n v="5.2982655584451699E-2"/>
    <n v="52.254606921528897"/>
    <s v="NA"/>
  </r>
  <r>
    <x v="5"/>
    <n v="38"/>
    <x v="37"/>
    <x v="38"/>
    <n v="1"/>
    <x v="0"/>
    <x v="1"/>
    <x v="4"/>
    <n v="1277.2852640145099"/>
    <n v="4.13642110812735E-2"/>
    <n v="52.833897271696301"/>
    <s v="NA"/>
  </r>
  <r>
    <x v="5"/>
    <n v="38"/>
    <x v="37"/>
    <x v="38"/>
    <n v="1"/>
    <x v="0"/>
    <x v="1"/>
    <x v="5"/>
    <n v="1864.4563986963601"/>
    <n v="3.1134105032142999E-2"/>
    <n v="58.048181344863899"/>
    <s v="NA"/>
  </r>
  <r>
    <x v="5"/>
    <n v="38"/>
    <x v="37"/>
    <x v="38"/>
    <n v="1"/>
    <x v="0"/>
    <x v="1"/>
    <x v="6"/>
    <n v="2230.8706493476302"/>
    <n v="2.87280935698664E-2"/>
    <n v="64.088660756727606"/>
    <s v="NA"/>
  </r>
  <r>
    <x v="5"/>
    <n v="38"/>
    <x v="37"/>
    <x v="38"/>
    <n v="1"/>
    <x v="0"/>
    <x v="1"/>
    <x v="7"/>
    <n v="2435.5269462583701"/>
    <n v="3.2878785686947E-2"/>
    <n v="80.077168500813499"/>
    <s v="NA"/>
  </r>
  <r>
    <x v="5"/>
    <n v="38"/>
    <x v="37"/>
    <x v="38"/>
    <n v="1"/>
    <x v="0"/>
    <x v="1"/>
    <x v="8"/>
    <n v="1786.7082669004801"/>
    <n v="3.6925724350811297E-2"/>
    <n v="65.975496958883099"/>
    <s v="NA"/>
  </r>
  <r>
    <x v="5"/>
    <n v="38"/>
    <x v="37"/>
    <x v="38"/>
    <n v="1"/>
    <x v="0"/>
    <x v="1"/>
    <x v="9"/>
    <n v="1807.9366996575"/>
    <n v="4.3768196700954803E-2"/>
    <n v="79.130129093484598"/>
    <s v="NA"/>
  </r>
  <r>
    <x v="5"/>
    <n v="38"/>
    <x v="37"/>
    <x v="38"/>
    <n v="1"/>
    <x v="0"/>
    <x v="1"/>
    <x v="10"/>
    <n v="1056.5004672504599"/>
    <n v="4.9621722115424302E-2"/>
    <n v="52.425372600718497"/>
    <s v="NA"/>
  </r>
  <r>
    <x v="5"/>
    <n v="38"/>
    <x v="37"/>
    <x v="38"/>
    <n v="1"/>
    <x v="0"/>
    <x v="1"/>
    <x v="11"/>
    <n v="668.63371922430395"/>
    <n v="5.5309797890753E-2"/>
    <n v="36.981995873238802"/>
    <s v="NA"/>
  </r>
  <r>
    <x v="5"/>
    <n v="38"/>
    <x v="37"/>
    <x v="38"/>
    <n v="1"/>
    <x v="0"/>
    <x v="1"/>
    <x v="12"/>
    <n v="243.47225562924999"/>
    <n v="5.70692886265061E-2"/>
    <n v="13.894788429052101"/>
    <s v="NA"/>
  </r>
  <r>
    <x v="5"/>
    <n v="38"/>
    <x v="37"/>
    <x v="38"/>
    <n v="1"/>
    <x v="0"/>
    <x v="1"/>
    <x v="13"/>
    <n v="86.7186907464027"/>
    <n v="5.6192546284652201E-2"/>
    <n v="4.8729440435116702"/>
    <s v="NA"/>
  </r>
  <r>
    <x v="6"/>
    <n v="39"/>
    <x v="38"/>
    <x v="38"/>
    <n v="1"/>
    <x v="0"/>
    <x v="0"/>
    <x v="0"/>
    <n v="47.220878961009099"/>
    <n v="9.0307017302187695E-2"/>
    <n v="4.26437673335636"/>
    <s v="NA"/>
  </r>
  <r>
    <x v="6"/>
    <n v="39"/>
    <x v="38"/>
    <x v="38"/>
    <n v="1"/>
    <x v="0"/>
    <x v="0"/>
    <x v="1"/>
    <n v="81.282421640821198"/>
    <n v="9.0307017302187695E-2"/>
    <n v="7.3403730574813499"/>
    <s v="NA"/>
  </r>
  <r>
    <x v="6"/>
    <n v="39"/>
    <x v="38"/>
    <x v="38"/>
    <n v="1"/>
    <x v="0"/>
    <x v="0"/>
    <x v="2"/>
    <n v="224.354940661401"/>
    <n v="9.0307017302187695E-2"/>
    <n v="20.260825508140499"/>
    <s v="NA"/>
  </r>
  <r>
    <x v="6"/>
    <n v="39"/>
    <x v="38"/>
    <x v="38"/>
    <n v="1"/>
    <x v="0"/>
    <x v="0"/>
    <x v="3"/>
    <n v="62.1551147952419"/>
    <n v="9.0307017302187695E-2"/>
    <n v="5.6130430272333696"/>
    <s v="NA"/>
  </r>
  <r>
    <x v="6"/>
    <n v="39"/>
    <x v="38"/>
    <x v="38"/>
    <n v="1"/>
    <x v="0"/>
    <x v="0"/>
    <x v="4"/>
    <n v="368.69093494121398"/>
    <n v="9.0307017302187695E-2"/>
    <n v="33.295378640895898"/>
    <s v="NA"/>
  </r>
  <r>
    <x v="6"/>
    <n v="39"/>
    <x v="38"/>
    <x v="38"/>
    <n v="1"/>
    <x v="0"/>
    <x v="0"/>
    <x v="5"/>
    <n v="308.860710148843"/>
    <n v="9.0307017302187695E-2"/>
    <n v="27.892289495377501"/>
    <s v="NA"/>
  </r>
  <r>
    <x v="6"/>
    <n v="39"/>
    <x v="38"/>
    <x v="38"/>
    <n v="1"/>
    <x v="0"/>
    <x v="0"/>
    <x v="6"/>
    <n v="699.84630381386398"/>
    <n v="9.0307017302187695E-2"/>
    <n v="63.201032267390701"/>
    <s v="NA"/>
  </r>
  <r>
    <x v="6"/>
    <n v="39"/>
    <x v="38"/>
    <x v="38"/>
    <n v="1"/>
    <x v="0"/>
    <x v="0"/>
    <x v="7"/>
    <n v="1013.91680651023"/>
    <n v="9.0307017302187695E-2"/>
    <n v="91.563802588498305"/>
    <s v="NA"/>
  </r>
  <r>
    <x v="6"/>
    <n v="39"/>
    <x v="38"/>
    <x v="38"/>
    <n v="1"/>
    <x v="0"/>
    <x v="0"/>
    <x v="8"/>
    <n v="980.24847888707995"/>
    <n v="9.0307017302187695E-2"/>
    <n v="88.523316343298703"/>
    <s v="NA"/>
  </r>
  <r>
    <x v="6"/>
    <n v="39"/>
    <x v="38"/>
    <x v="38"/>
    <n v="1"/>
    <x v="0"/>
    <x v="0"/>
    <x v="9"/>
    <n v="1320.90721506003"/>
    <n v="9.0307017302187695E-2"/>
    <n v="119.28719072501001"/>
    <s v="NA"/>
  </r>
  <r>
    <x v="6"/>
    <n v="39"/>
    <x v="38"/>
    <x v="38"/>
    <n v="1"/>
    <x v="0"/>
    <x v="0"/>
    <x v="10"/>
    <n v="1293.56024995333"/>
    <n v="9.0307017302187695E-2"/>
    <n v="116.817567873957"/>
    <s v="NA"/>
  </r>
  <r>
    <x v="6"/>
    <n v="39"/>
    <x v="38"/>
    <x v="38"/>
    <n v="1"/>
    <x v="0"/>
    <x v="0"/>
    <x v="11"/>
    <n v="958.94482466821103"/>
    <n v="9.0307017302187695E-2"/>
    <n v="86.5994468731555"/>
    <s v="NA"/>
  </r>
  <r>
    <x v="6"/>
    <n v="39"/>
    <x v="38"/>
    <x v="38"/>
    <n v="1"/>
    <x v="0"/>
    <x v="0"/>
    <x v="12"/>
    <n v="404.96752944481"/>
    <n v="9.0307017302187695E-2"/>
    <n v="36.571409688396599"/>
    <s v="NA"/>
  </r>
  <r>
    <x v="6"/>
    <n v="39"/>
    <x v="38"/>
    <x v="38"/>
    <n v="1"/>
    <x v="0"/>
    <x v="0"/>
    <x v="13"/>
    <n v="84.451367195348297"/>
    <n v="9.0307017302187695E-2"/>
    <n v="7.6265510785037298"/>
    <s v="NA"/>
  </r>
  <r>
    <x v="6"/>
    <n v="39"/>
    <x v="38"/>
    <x v="38"/>
    <n v="1"/>
    <x v="0"/>
    <x v="1"/>
    <x v="0"/>
    <n v="45.784699274618298"/>
    <n v="9.0307017302187695E-2"/>
    <n v="4.1346796295684198"/>
    <s v="NA"/>
  </r>
  <r>
    <x v="6"/>
    <n v="39"/>
    <x v="38"/>
    <x v="38"/>
    <n v="1"/>
    <x v="0"/>
    <x v="1"/>
    <x v="1"/>
    <n v="0"/>
    <n v="9.0307017302187695E-2"/>
    <s v="NA"/>
    <s v="NA"/>
  </r>
  <r>
    <x v="6"/>
    <n v="39"/>
    <x v="38"/>
    <x v="38"/>
    <n v="1"/>
    <x v="0"/>
    <x v="1"/>
    <x v="2"/>
    <n v="38.601138600286198"/>
    <n v="9.0307017302187695E-2"/>
    <n v="3.4859536914601899"/>
    <s v="NA"/>
  </r>
  <r>
    <x v="6"/>
    <n v="39"/>
    <x v="38"/>
    <x v="38"/>
    <n v="1"/>
    <x v="0"/>
    <x v="1"/>
    <x v="3"/>
    <n v="172.01671580925699"/>
    <n v="9.0307017302187695E-2"/>
    <n v="15.534316530852101"/>
    <s v="NA"/>
  </r>
  <r>
    <x v="6"/>
    <n v="39"/>
    <x v="38"/>
    <x v="38"/>
    <n v="1"/>
    <x v="0"/>
    <x v="1"/>
    <x v="4"/>
    <n v="187.13153348700001"/>
    <n v="9.0307017302187695E-2"/>
    <n v="16.899290632395399"/>
    <s v="NA"/>
  </r>
  <r>
    <x v="6"/>
    <n v="39"/>
    <x v="38"/>
    <x v="38"/>
    <n v="1"/>
    <x v="0"/>
    <x v="1"/>
    <x v="5"/>
    <n v="407.69604989508099"/>
    <n v="9.0307017302187695E-2"/>
    <n v="36.817814231908699"/>
    <s v="NA"/>
  </r>
  <r>
    <x v="6"/>
    <n v="39"/>
    <x v="38"/>
    <x v="38"/>
    <n v="1"/>
    <x v="0"/>
    <x v="1"/>
    <x v="6"/>
    <n v="254.980540238175"/>
    <n v="9.0307017302187695E-2"/>
    <n v="23.026532059010002"/>
    <s v="NA"/>
  </r>
  <r>
    <x v="6"/>
    <n v="39"/>
    <x v="38"/>
    <x v="38"/>
    <n v="1"/>
    <x v="0"/>
    <x v="1"/>
    <x v="7"/>
    <n v="824.91181703524796"/>
    <n v="9.0307017302187695E-2"/>
    <n v="74.4953257337812"/>
    <s v="NA"/>
  </r>
  <r>
    <x v="6"/>
    <n v="39"/>
    <x v="38"/>
    <x v="38"/>
    <n v="1"/>
    <x v="0"/>
    <x v="1"/>
    <x v="8"/>
    <n v="969.50255386620302"/>
    <n v="9.0307017302187695E-2"/>
    <n v="87.552883906510402"/>
    <s v="NA"/>
  </r>
  <r>
    <x v="6"/>
    <n v="39"/>
    <x v="38"/>
    <x v="38"/>
    <n v="1"/>
    <x v="0"/>
    <x v="1"/>
    <x v="9"/>
    <n v="1448.89331172431"/>
    <n v="9.0307017302187695E-2"/>
    <n v="130.84523337091099"/>
    <s v="NA"/>
  </r>
  <r>
    <x v="6"/>
    <n v="39"/>
    <x v="38"/>
    <x v="38"/>
    <n v="1"/>
    <x v="0"/>
    <x v="1"/>
    <x v="10"/>
    <n v="2079.9229427887799"/>
    <n v="9.0307017302187695E-2"/>
    <n v="187.831637181644"/>
    <s v="NA"/>
  </r>
  <r>
    <x v="6"/>
    <n v="39"/>
    <x v="38"/>
    <x v="38"/>
    <n v="1"/>
    <x v="0"/>
    <x v="1"/>
    <x v="11"/>
    <n v="2532.75457407878"/>
    <n v="9.0307017302187695E-2"/>
    <n v="228.725511143527"/>
    <s v="NA"/>
  </r>
  <r>
    <x v="6"/>
    <n v="39"/>
    <x v="38"/>
    <x v="38"/>
    <n v="1"/>
    <x v="0"/>
    <x v="1"/>
    <x v="12"/>
    <n v="1367.3671423087101"/>
    <n v="9.0307017302187695E-2"/>
    <n v="123.482848178916"/>
    <s v="NA"/>
  </r>
  <r>
    <x v="6"/>
    <n v="39"/>
    <x v="38"/>
    <x v="38"/>
    <n v="1"/>
    <x v="0"/>
    <x v="1"/>
    <x v="13"/>
    <n v="278.29815303760898"/>
    <n v="9.0307017302187695E-2"/>
    <n v="25.1322761215343"/>
    <s v="NA"/>
  </r>
  <r>
    <x v="6"/>
    <n v="40"/>
    <x v="39"/>
    <x v="1"/>
    <n v="1"/>
    <x v="1"/>
    <x v="0"/>
    <x v="17"/>
    <n v="2.7542428524779599"/>
    <n v="0.176505380301686"/>
    <n v="0.48613868211982297"/>
    <s v="NA"/>
  </r>
  <r>
    <x v="6"/>
    <n v="40"/>
    <x v="39"/>
    <x v="5"/>
    <n v="1"/>
    <x v="1"/>
    <x v="0"/>
    <x v="17"/>
    <n v="2.7542428524779599"/>
    <n v="4.0004321613006301E-2"/>
    <n v="0.110181616870852"/>
    <s v="NA"/>
  </r>
  <r>
    <x v="6"/>
    <n v="40"/>
    <x v="39"/>
    <x v="1"/>
    <n v="1"/>
    <x v="1"/>
    <x v="0"/>
    <x v="18"/>
    <n v="10.282807209853701"/>
    <n v="0.21911576495556301"/>
    <n v="2.2531251676776902"/>
    <s v="NA"/>
  </r>
  <r>
    <x v="6"/>
    <n v="40"/>
    <x v="39"/>
    <x v="5"/>
    <n v="1"/>
    <x v="1"/>
    <x v="0"/>
    <x v="18"/>
    <n v="10.282807209853701"/>
    <n v="6.0051214206822301E-2"/>
    <n v="0.61749505840638697"/>
    <s v="NA"/>
  </r>
  <r>
    <x v="6"/>
    <n v="40"/>
    <x v="39"/>
    <x v="1"/>
    <n v="1"/>
    <x v="1"/>
    <x v="0"/>
    <x v="19"/>
    <n v="13.635007770446499"/>
    <n v="0.21500692692665899"/>
    <n v="2.9316211193448298"/>
    <s v="NA"/>
  </r>
  <r>
    <x v="6"/>
    <n v="40"/>
    <x v="39"/>
    <x v="5"/>
    <n v="1"/>
    <x v="1"/>
    <x v="0"/>
    <x v="19"/>
    <n v="13.635007770446499"/>
    <n v="8.7197102448371894E-2"/>
    <n v="1.18893316944397"/>
    <s v="NA"/>
  </r>
  <r>
    <x v="6"/>
    <n v="40"/>
    <x v="39"/>
    <x v="1"/>
    <n v="1"/>
    <x v="1"/>
    <x v="0"/>
    <x v="0"/>
    <n v="25.333309272106"/>
    <n v="0.224544714163604"/>
    <n v="5.6884606893232297"/>
    <s v="NA"/>
  </r>
  <r>
    <x v="6"/>
    <n v="40"/>
    <x v="39"/>
    <x v="5"/>
    <n v="1"/>
    <x v="1"/>
    <x v="0"/>
    <x v="0"/>
    <n v="25.333309272106"/>
    <n v="0.10400010173475201"/>
    <n v="2.6346667415769698"/>
    <s v="NA"/>
  </r>
  <r>
    <x v="6"/>
    <n v="40"/>
    <x v="39"/>
    <x v="1"/>
    <n v="1"/>
    <x v="1"/>
    <x v="0"/>
    <x v="1"/>
    <n v="33.284876825528997"/>
    <n v="0.23096486635393501"/>
    <n v="7.6876371276155204"/>
    <s v="NA"/>
  </r>
  <r>
    <x v="6"/>
    <n v="40"/>
    <x v="39"/>
    <x v="5"/>
    <n v="1"/>
    <x v="1"/>
    <x v="0"/>
    <x v="1"/>
    <n v="33.284876825528997"/>
    <n v="0.115432229216353"/>
    <n v="3.8421475311625701"/>
    <s v="NA"/>
  </r>
  <r>
    <x v="6"/>
    <n v="40"/>
    <x v="39"/>
    <x v="1"/>
    <n v="1"/>
    <x v="1"/>
    <x v="0"/>
    <x v="2"/>
    <n v="51.210813412896002"/>
    <n v="0.23223122609737501"/>
    <n v="11.8927499883207"/>
    <s v="NA"/>
  </r>
  <r>
    <x v="6"/>
    <n v="40"/>
    <x v="39"/>
    <x v="5"/>
    <n v="1"/>
    <x v="1"/>
    <x v="0"/>
    <x v="2"/>
    <n v="51.210813412896002"/>
    <n v="0.122973108193905"/>
    <n v="6.2975528985219498"/>
    <s v="NA"/>
  </r>
  <r>
    <x v="6"/>
    <n v="40"/>
    <x v="39"/>
    <x v="1"/>
    <n v="1"/>
    <x v="1"/>
    <x v="0"/>
    <x v="3"/>
    <n v="126.073299276436"/>
    <n v="0.23238583916201"/>
    <n v="29.297649448277902"/>
    <s v="NA"/>
  </r>
  <r>
    <x v="6"/>
    <n v="40"/>
    <x v="39"/>
    <x v="5"/>
    <n v="1"/>
    <x v="1"/>
    <x v="0"/>
    <x v="3"/>
    <n v="126.073299276436"/>
    <n v="0.128233932775072"/>
    <n v="16.166874984146101"/>
    <s v="NA"/>
  </r>
  <r>
    <x v="6"/>
    <n v="40"/>
    <x v="39"/>
    <x v="1"/>
    <n v="1"/>
    <x v="1"/>
    <x v="0"/>
    <x v="4"/>
    <n v="226.05209020383899"/>
    <n v="0.23035886448200399"/>
    <n v="52.073102813140103"/>
    <s v="NA"/>
  </r>
  <r>
    <x v="6"/>
    <n v="40"/>
    <x v="39"/>
    <x v="5"/>
    <n v="1"/>
    <x v="1"/>
    <x v="0"/>
    <x v="4"/>
    <n v="226.05209020383899"/>
    <n v="0.13472957657908199"/>
    <n v="30.455902397979798"/>
    <s v="NA"/>
  </r>
  <r>
    <x v="6"/>
    <n v="40"/>
    <x v="39"/>
    <x v="1"/>
    <n v="1"/>
    <x v="1"/>
    <x v="0"/>
    <x v="5"/>
    <n v="404.092249966878"/>
    <n v="0.224263892087361"/>
    <n v="90.623300739911102"/>
    <s v="NA"/>
  </r>
  <r>
    <x v="6"/>
    <n v="40"/>
    <x v="39"/>
    <x v="5"/>
    <n v="1"/>
    <x v="1"/>
    <x v="0"/>
    <x v="5"/>
    <n v="404.092249966878"/>
    <n v="0.134793613540376"/>
    <n v="54.469054576696699"/>
    <s v="NA"/>
  </r>
  <r>
    <x v="6"/>
    <n v="40"/>
    <x v="39"/>
    <x v="1"/>
    <n v="1"/>
    <x v="1"/>
    <x v="0"/>
    <x v="6"/>
    <n v="714.44450957583501"/>
    <n v="0.21111433447049299"/>
    <n v="150.82947715520001"/>
    <s v="NA"/>
  </r>
  <r>
    <x v="6"/>
    <n v="40"/>
    <x v="39"/>
    <x v="5"/>
    <n v="1"/>
    <x v="1"/>
    <x v="0"/>
    <x v="6"/>
    <n v="714.44450957583501"/>
    <n v="0.12865639533048401"/>
    <n v="91.917855265682604"/>
    <s v="NA"/>
  </r>
  <r>
    <x v="6"/>
    <n v="40"/>
    <x v="39"/>
    <x v="1"/>
    <n v="1"/>
    <x v="1"/>
    <x v="0"/>
    <x v="7"/>
    <n v="1143.4219892661699"/>
    <n v="0.191727664630676"/>
    <n v="219.22562768936399"/>
    <s v="NA"/>
  </r>
  <r>
    <x v="6"/>
    <n v="40"/>
    <x v="39"/>
    <x v="5"/>
    <n v="1"/>
    <x v="1"/>
    <x v="0"/>
    <x v="7"/>
    <n v="1143.4219892661699"/>
    <n v="0.13060234485765701"/>
    <n v="149.333592959968"/>
    <s v="NA"/>
  </r>
  <r>
    <x v="6"/>
    <n v="40"/>
    <x v="39"/>
    <x v="1"/>
    <n v="1"/>
    <x v="1"/>
    <x v="0"/>
    <x v="8"/>
    <n v="1337.3964848877199"/>
    <n v="0.17599554779639701"/>
    <n v="235.375826978791"/>
    <s v="NA"/>
  </r>
  <r>
    <x v="6"/>
    <n v="40"/>
    <x v="39"/>
    <x v="5"/>
    <n v="1"/>
    <x v="1"/>
    <x v="0"/>
    <x v="8"/>
    <n v="1337.3964848877199"/>
    <n v="0.12544287764711001"/>
    <n v="167.76686361944601"/>
    <s v="NA"/>
  </r>
  <r>
    <x v="6"/>
    <n v="40"/>
    <x v="39"/>
    <x v="1"/>
    <n v="1"/>
    <x v="1"/>
    <x v="0"/>
    <x v="9"/>
    <n v="1642.94929667628"/>
    <n v="0.16301736776981199"/>
    <n v="267.82926972343199"/>
    <s v="NA"/>
  </r>
  <r>
    <x v="6"/>
    <n v="40"/>
    <x v="39"/>
    <x v="5"/>
    <n v="1"/>
    <x v="1"/>
    <x v="0"/>
    <x v="9"/>
    <n v="1642.94929667628"/>
    <n v="0.121242992545261"/>
    <n v="199.19608932916501"/>
    <s v="NA"/>
  </r>
  <r>
    <x v="6"/>
    <n v="40"/>
    <x v="39"/>
    <x v="1"/>
    <n v="1"/>
    <x v="1"/>
    <x v="0"/>
    <x v="10"/>
    <n v="1621.72190299918"/>
    <n v="0.14376406924690299"/>
    <n v="233.14533996199501"/>
    <s v="NA"/>
  </r>
  <r>
    <x v="6"/>
    <n v="40"/>
    <x v="39"/>
    <x v="5"/>
    <n v="1"/>
    <x v="1"/>
    <x v="0"/>
    <x v="10"/>
    <n v="1621.72190299918"/>
    <n v="0.11300089503822799"/>
    <n v="183.25602654200699"/>
    <s v="NA"/>
  </r>
  <r>
    <x v="6"/>
    <n v="40"/>
    <x v="39"/>
    <x v="1"/>
    <n v="1"/>
    <x v="1"/>
    <x v="0"/>
    <x v="11"/>
    <n v="1403.6018998367699"/>
    <n v="0.13389704447241099"/>
    <n v="187.93814600400501"/>
    <s v="NA"/>
  </r>
  <r>
    <x v="6"/>
    <n v="40"/>
    <x v="39"/>
    <x v="5"/>
    <n v="1"/>
    <x v="1"/>
    <x v="0"/>
    <x v="11"/>
    <n v="1403.6018998367699"/>
    <n v="0.115955138893584"/>
    <n v="162.75485324687199"/>
    <s v="NA"/>
  </r>
  <r>
    <x v="6"/>
    <n v="40"/>
    <x v="39"/>
    <x v="1"/>
    <n v="1"/>
    <x v="1"/>
    <x v="0"/>
    <x v="12"/>
    <n v="448.66598123243602"/>
    <n v="0.13025840099543701"/>
    <n v="58.442513296386203"/>
    <s v="NA"/>
  </r>
  <r>
    <x v="6"/>
    <n v="40"/>
    <x v="39"/>
    <x v="5"/>
    <n v="1"/>
    <x v="1"/>
    <x v="0"/>
    <x v="12"/>
    <n v="448.66598123243602"/>
    <n v="0.115609291696363"/>
    <n v="51.869956298536103"/>
    <s v="NA"/>
  </r>
  <r>
    <x v="6"/>
    <n v="40"/>
    <x v="39"/>
    <x v="1"/>
    <n v="1"/>
    <x v="1"/>
    <x v="0"/>
    <x v="13"/>
    <n v="68.962723016615399"/>
    <n v="0.13084084269465601"/>
    <n v="9.0231407940121606"/>
    <s v="NA"/>
  </r>
  <r>
    <x v="6"/>
    <n v="40"/>
    <x v="39"/>
    <x v="5"/>
    <n v="1"/>
    <x v="1"/>
    <x v="0"/>
    <x v="13"/>
    <n v="68.962723016615399"/>
    <n v="0.115457933901753"/>
    <n v="7.9622935157372901"/>
    <s v="NA"/>
  </r>
  <r>
    <x v="6"/>
    <n v="40"/>
    <x v="39"/>
    <x v="1"/>
    <n v="1"/>
    <x v="1"/>
    <x v="1"/>
    <x v="17"/>
    <n v="6.8859187323578102"/>
    <n v="0.16624274974074901"/>
    <n v="1.14473406455849"/>
    <s v="NA"/>
  </r>
  <r>
    <x v="6"/>
    <n v="40"/>
    <x v="39"/>
    <x v="5"/>
    <n v="1"/>
    <x v="1"/>
    <x v="1"/>
    <x v="17"/>
    <n v="6.8859187323578102"/>
    <n v="5.3097237586772303E-2"/>
    <n v="0.36562326293520803"/>
    <s v="NA"/>
  </r>
  <r>
    <x v="6"/>
    <n v="40"/>
    <x v="39"/>
    <x v="1"/>
    <n v="1"/>
    <x v="1"/>
    <x v="1"/>
    <x v="18"/>
    <n v="10.4063435659449"/>
    <n v="0.19296299304123199"/>
    <n v="2.00803920110011"/>
    <s v="NA"/>
  </r>
  <r>
    <x v="6"/>
    <n v="40"/>
    <x v="39"/>
    <x v="5"/>
    <n v="1"/>
    <x v="1"/>
    <x v="1"/>
    <x v="18"/>
    <n v="10.4063435659449"/>
    <n v="7.0187703082999597E-2"/>
    <n v="0.73039735238623005"/>
    <s v="NA"/>
  </r>
  <r>
    <x v="6"/>
    <n v="40"/>
    <x v="39"/>
    <x v="1"/>
    <n v="1"/>
    <x v="1"/>
    <x v="1"/>
    <x v="19"/>
    <n v="7.3861275295624704"/>
    <n v="0.19347300164918799"/>
    <n v="1.42901626370816"/>
    <s v="NA"/>
  </r>
  <r>
    <x v="6"/>
    <n v="40"/>
    <x v="39"/>
    <x v="5"/>
    <n v="1"/>
    <x v="1"/>
    <x v="1"/>
    <x v="19"/>
    <n v="7.3861275295624704"/>
    <n v="9.2904360099396496E-2"/>
    <n v="0.68620345174653796"/>
    <s v="NA"/>
  </r>
  <r>
    <x v="6"/>
    <n v="40"/>
    <x v="39"/>
    <x v="1"/>
    <n v="1"/>
    <x v="1"/>
    <x v="1"/>
    <x v="0"/>
    <n v="14.162204439093999"/>
    <n v="0.19734545110401"/>
    <n v="2.7948466236602201"/>
    <s v="NA"/>
  </r>
  <r>
    <x v="6"/>
    <n v="40"/>
    <x v="39"/>
    <x v="5"/>
    <n v="1"/>
    <x v="1"/>
    <x v="1"/>
    <x v="0"/>
    <n v="14.162204439093999"/>
    <n v="0.104268728941566"/>
    <n v="1.47667505587494"/>
    <s v="NA"/>
  </r>
  <r>
    <x v="6"/>
    <n v="40"/>
    <x v="39"/>
    <x v="1"/>
    <n v="1"/>
    <x v="1"/>
    <x v="1"/>
    <x v="1"/>
    <n v="29.309777992297398"/>
    <n v="0.217157066963378"/>
    <n v="6.3648254221550804"/>
    <s v="NA"/>
  </r>
  <r>
    <x v="6"/>
    <n v="40"/>
    <x v="39"/>
    <x v="5"/>
    <n v="1"/>
    <x v="1"/>
    <x v="1"/>
    <x v="1"/>
    <n v="29.309777992297398"/>
    <n v="0.113325068929299"/>
    <n v="3.3215326112795598"/>
    <s v="NA"/>
  </r>
  <r>
    <x v="6"/>
    <n v="40"/>
    <x v="39"/>
    <x v="1"/>
    <n v="1"/>
    <x v="1"/>
    <x v="1"/>
    <x v="2"/>
    <n v="62.285303400181697"/>
    <n v="0.215917378491053"/>
    <n v="13.448479428687101"/>
    <s v="NA"/>
  </r>
  <r>
    <x v="6"/>
    <n v="40"/>
    <x v="39"/>
    <x v="5"/>
    <n v="1"/>
    <x v="1"/>
    <x v="1"/>
    <x v="2"/>
    <n v="62.285303400181697"/>
    <n v="0.117583067493333"/>
    <n v="7.3236970335463001"/>
    <s v="NA"/>
  </r>
  <r>
    <x v="6"/>
    <n v="40"/>
    <x v="39"/>
    <x v="1"/>
    <n v="1"/>
    <x v="1"/>
    <x v="1"/>
    <x v="3"/>
    <n v="113.665253484785"/>
    <n v="0.21924133247969599"/>
    <n v="24.920121630646801"/>
    <s v="NA"/>
  </r>
  <r>
    <x v="6"/>
    <n v="40"/>
    <x v="39"/>
    <x v="5"/>
    <n v="1"/>
    <x v="1"/>
    <x v="1"/>
    <x v="3"/>
    <n v="113.665253484785"/>
    <n v="0.124148072689051"/>
    <n v="14.111322151848601"/>
    <s v="NA"/>
  </r>
  <r>
    <x v="6"/>
    <n v="40"/>
    <x v="39"/>
    <x v="1"/>
    <n v="1"/>
    <x v="1"/>
    <x v="1"/>
    <x v="4"/>
    <n v="187.86065546872399"/>
    <n v="0.21093305201099999"/>
    <n v="39.626021410804903"/>
    <s v="NA"/>
  </r>
  <r>
    <x v="6"/>
    <n v="40"/>
    <x v="39"/>
    <x v="5"/>
    <n v="1"/>
    <x v="1"/>
    <x v="1"/>
    <x v="4"/>
    <n v="187.86065546872399"/>
    <n v="0.13614302579811"/>
    <n v="25.575918063928398"/>
    <s v="NA"/>
  </r>
  <r>
    <x v="6"/>
    <n v="40"/>
    <x v="39"/>
    <x v="1"/>
    <n v="1"/>
    <x v="1"/>
    <x v="1"/>
    <x v="5"/>
    <n v="311.86506609526202"/>
    <n v="0.205522421925629"/>
    <n v="64.095263697894794"/>
    <s v="NA"/>
  </r>
  <r>
    <x v="6"/>
    <n v="40"/>
    <x v="39"/>
    <x v="5"/>
    <n v="1"/>
    <x v="1"/>
    <x v="1"/>
    <x v="5"/>
    <n v="311.86506609526202"/>
    <n v="0.139322898164916"/>
    <n v="43.449944844785101"/>
    <s v="NA"/>
  </r>
  <r>
    <x v="6"/>
    <n v="40"/>
    <x v="39"/>
    <x v="1"/>
    <n v="1"/>
    <x v="1"/>
    <x v="1"/>
    <x v="6"/>
    <n v="489.7400042827"/>
    <n v="0.171983213715555"/>
    <n v="84.227059821608506"/>
    <s v="NA"/>
  </r>
  <r>
    <x v="6"/>
    <n v="40"/>
    <x v="39"/>
    <x v="5"/>
    <n v="1"/>
    <x v="1"/>
    <x v="1"/>
    <x v="6"/>
    <n v="489.7400042827"/>
    <n v="0.14144252395260301"/>
    <n v="69.270062286304196"/>
    <s v="NA"/>
  </r>
  <r>
    <x v="6"/>
    <n v="40"/>
    <x v="39"/>
    <x v="1"/>
    <n v="1"/>
    <x v="1"/>
    <x v="1"/>
    <x v="7"/>
    <n v="809.42288632844702"/>
    <n v="0.15505072652795901"/>
    <n v="125.50160659358301"/>
    <s v="NA"/>
  </r>
  <r>
    <x v="6"/>
    <n v="40"/>
    <x v="39"/>
    <x v="5"/>
    <n v="1"/>
    <x v="1"/>
    <x v="1"/>
    <x v="7"/>
    <n v="809.42288632844702"/>
    <n v="0.145214665944284"/>
    <n v="117.540074045843"/>
    <s v="NA"/>
  </r>
  <r>
    <x v="6"/>
    <n v="40"/>
    <x v="39"/>
    <x v="1"/>
    <n v="1"/>
    <x v="1"/>
    <x v="1"/>
    <x v="8"/>
    <n v="1050.9778029957199"/>
    <n v="0.126054279685164"/>
    <n v="132.48024992172199"/>
    <s v="NA"/>
  </r>
  <r>
    <x v="6"/>
    <n v="40"/>
    <x v="39"/>
    <x v="5"/>
    <n v="1"/>
    <x v="1"/>
    <x v="1"/>
    <x v="8"/>
    <n v="1050.9778029957199"/>
    <n v="0.150927872588064"/>
    <n v="158.62184394342199"/>
    <s v="NA"/>
  </r>
  <r>
    <x v="6"/>
    <n v="40"/>
    <x v="39"/>
    <x v="1"/>
    <n v="1"/>
    <x v="1"/>
    <x v="1"/>
    <x v="9"/>
    <n v="1442.02476326845"/>
    <n v="9.7278946124718796E-2"/>
    <n v="140.27864925650201"/>
    <s v="NA"/>
  </r>
  <r>
    <x v="6"/>
    <n v="40"/>
    <x v="39"/>
    <x v="5"/>
    <n v="1"/>
    <x v="1"/>
    <x v="1"/>
    <x v="9"/>
    <n v="1442.02476326845"/>
    <n v="0.14962687823742701"/>
    <n v="215.765663668923"/>
    <s v="NA"/>
  </r>
  <r>
    <x v="6"/>
    <n v="40"/>
    <x v="39"/>
    <x v="1"/>
    <n v="1"/>
    <x v="1"/>
    <x v="1"/>
    <x v="10"/>
    <n v="2005.7574940043501"/>
    <n v="6.8005558255212095E-2"/>
    <n v="136.40265810434099"/>
    <s v="NA"/>
  </r>
  <r>
    <x v="6"/>
    <n v="40"/>
    <x v="39"/>
    <x v="5"/>
    <n v="1"/>
    <x v="1"/>
    <x v="1"/>
    <x v="10"/>
    <n v="2005.7574940043501"/>
    <n v="0.13793523063400101"/>
    <n v="276.664622531367"/>
    <s v="NA"/>
  </r>
  <r>
    <x v="6"/>
    <n v="40"/>
    <x v="39"/>
    <x v="1"/>
    <n v="1"/>
    <x v="1"/>
    <x v="1"/>
    <x v="11"/>
    <n v="2674.6311698480699"/>
    <n v="6.1953026926919202E-2"/>
    <n v="165.701496885175"/>
    <s v="NA"/>
  </r>
  <r>
    <x v="6"/>
    <n v="40"/>
    <x v="39"/>
    <x v="5"/>
    <n v="1"/>
    <x v="1"/>
    <x v="1"/>
    <x v="11"/>
    <n v="2674.6311698480699"/>
    <n v="0.13932778701552201"/>
    <n v="372.65044197767003"/>
    <s v="NA"/>
  </r>
  <r>
    <x v="6"/>
    <n v="40"/>
    <x v="39"/>
    <x v="1"/>
    <n v="1"/>
    <x v="1"/>
    <x v="1"/>
    <x v="12"/>
    <n v="1224.9188027740499"/>
    <n v="6.0259265335496401E-2"/>
    <n v="73.812707150800406"/>
    <s v="NA"/>
  </r>
  <r>
    <x v="6"/>
    <n v="40"/>
    <x v="39"/>
    <x v="5"/>
    <n v="1"/>
    <x v="1"/>
    <x v="1"/>
    <x v="12"/>
    <n v="1224.9188027740499"/>
    <n v="0.139161913787647"/>
    <n v="170.46204482851101"/>
    <s v="NA"/>
  </r>
  <r>
    <x v="6"/>
    <n v="40"/>
    <x v="39"/>
    <x v="1"/>
    <n v="1"/>
    <x v="1"/>
    <x v="1"/>
    <x v="13"/>
    <n v="291.66183227447198"/>
    <n v="6.0537774534469103E-2"/>
    <n v="17.656558242542101"/>
    <s v="NA"/>
  </r>
  <r>
    <x v="6"/>
    <n v="40"/>
    <x v="39"/>
    <x v="5"/>
    <n v="1"/>
    <x v="1"/>
    <x v="1"/>
    <x v="13"/>
    <n v="291.66183227447198"/>
    <n v="0.13909218275968899"/>
    <n v="40.567880878746799"/>
    <s v="NA"/>
  </r>
  <r>
    <x v="6"/>
    <n v="40"/>
    <x v="39"/>
    <x v="1"/>
    <n v="1"/>
    <x v="0"/>
    <x v="0"/>
    <x v="17"/>
    <n v="0"/>
    <n v="0.176505380301686"/>
    <s v="NA"/>
    <s v="NA"/>
  </r>
  <r>
    <x v="6"/>
    <n v="40"/>
    <x v="39"/>
    <x v="5"/>
    <n v="1"/>
    <x v="0"/>
    <x v="0"/>
    <x v="17"/>
    <n v="0"/>
    <n v="4.0004321613006301E-2"/>
    <s v="NA"/>
    <s v="NA"/>
  </r>
  <r>
    <x v="6"/>
    <n v="40"/>
    <x v="39"/>
    <x v="1"/>
    <n v="1"/>
    <x v="0"/>
    <x v="0"/>
    <x v="18"/>
    <n v="0"/>
    <n v="0.21911576495556301"/>
    <s v="NA"/>
    <s v="NA"/>
  </r>
  <r>
    <x v="6"/>
    <n v="40"/>
    <x v="39"/>
    <x v="5"/>
    <n v="1"/>
    <x v="0"/>
    <x v="0"/>
    <x v="18"/>
    <n v="0"/>
    <n v="6.0051214206822301E-2"/>
    <s v="NA"/>
    <s v="NA"/>
  </r>
  <r>
    <x v="6"/>
    <n v="40"/>
    <x v="39"/>
    <x v="1"/>
    <n v="1"/>
    <x v="0"/>
    <x v="0"/>
    <x v="19"/>
    <n v="54.807795977438801"/>
    <n v="0.21500692692665899"/>
    <n v="11.7840557847324"/>
    <s v="NA"/>
  </r>
  <r>
    <x v="6"/>
    <n v="40"/>
    <x v="39"/>
    <x v="5"/>
    <n v="1"/>
    <x v="0"/>
    <x v="0"/>
    <x v="19"/>
    <n v="54.807795977438801"/>
    <n v="8.7197102448371894E-2"/>
    <n v="4.7790810008142"/>
    <s v="NA"/>
  </r>
  <r>
    <x v="6"/>
    <n v="40"/>
    <x v="39"/>
    <x v="1"/>
    <n v="1"/>
    <x v="0"/>
    <x v="0"/>
    <x v="0"/>
    <n v="46.483433589175597"/>
    <n v="0.224544714163604"/>
    <n v="10.4376093086243"/>
    <s v="NA"/>
  </r>
  <r>
    <x v="6"/>
    <n v="40"/>
    <x v="39"/>
    <x v="5"/>
    <n v="1"/>
    <x v="0"/>
    <x v="0"/>
    <x v="0"/>
    <n v="46.483433589175597"/>
    <n v="0.10400010173475201"/>
    <n v="4.8342818222548702"/>
    <s v="NA"/>
  </r>
  <r>
    <x v="6"/>
    <n v="40"/>
    <x v="39"/>
    <x v="38"/>
    <n v="1"/>
    <x v="0"/>
    <x v="0"/>
    <x v="0"/>
    <n v="46.483433589175597"/>
    <n v="9.0307017302187695E-2"/>
    <n v="4.1977802414027696"/>
    <s v="NA"/>
  </r>
  <r>
    <x v="6"/>
    <n v="40"/>
    <x v="39"/>
    <x v="1"/>
    <n v="1"/>
    <x v="0"/>
    <x v="0"/>
    <x v="1"/>
    <n v="40.0065196946911"/>
    <n v="0.23096486635393501"/>
    <n v="9.2401004745704292"/>
    <s v="NA"/>
  </r>
  <r>
    <x v="6"/>
    <n v="40"/>
    <x v="39"/>
    <x v="5"/>
    <n v="1"/>
    <x v="0"/>
    <x v="0"/>
    <x v="1"/>
    <n v="40.0065196946911"/>
    <n v="0.115432229216353"/>
    <n v="4.6180417515461603"/>
    <s v="NA"/>
  </r>
  <r>
    <x v="6"/>
    <n v="40"/>
    <x v="39"/>
    <x v="38"/>
    <n v="1"/>
    <x v="0"/>
    <x v="0"/>
    <x v="1"/>
    <n v="40.0065196946911"/>
    <n v="9.0307017302187695E-2"/>
    <n v="3.6128694662687799"/>
    <s v="NA"/>
  </r>
  <r>
    <x v="6"/>
    <n v="40"/>
    <x v="39"/>
    <x v="1"/>
    <n v="1"/>
    <x v="0"/>
    <x v="0"/>
    <x v="2"/>
    <n v="220.85120425752501"/>
    <n v="0.23223122609737501"/>
    <n v="51.288545949806903"/>
    <s v="NA"/>
  </r>
  <r>
    <x v="6"/>
    <n v="40"/>
    <x v="39"/>
    <x v="5"/>
    <n v="1"/>
    <x v="0"/>
    <x v="0"/>
    <x v="2"/>
    <n v="220.85120425752501"/>
    <n v="0.122973108193905"/>
    <n v="27.158759035914802"/>
    <s v="NA"/>
  </r>
  <r>
    <x v="6"/>
    <n v="40"/>
    <x v="39"/>
    <x v="38"/>
    <n v="1"/>
    <x v="0"/>
    <x v="0"/>
    <x v="2"/>
    <n v="220.85120425752501"/>
    <n v="9.0307017302187695E-2"/>
    <n v="19.944413524093299"/>
    <s v="NA"/>
  </r>
  <r>
    <x v="6"/>
    <n v="40"/>
    <x v="39"/>
    <x v="1"/>
    <n v="1"/>
    <x v="0"/>
    <x v="0"/>
    <x v="3"/>
    <n v="214.14554854416099"/>
    <n v="0.23238583916201"/>
    <n v="49.764393001243903"/>
    <s v="NA"/>
  </r>
  <r>
    <x v="6"/>
    <n v="40"/>
    <x v="39"/>
    <x v="5"/>
    <n v="1"/>
    <x v="0"/>
    <x v="0"/>
    <x v="3"/>
    <n v="214.14554854416099"/>
    <n v="0.128233932775072"/>
    <n v="27.460725876093001"/>
    <s v="NA"/>
  </r>
  <r>
    <x v="6"/>
    <n v="40"/>
    <x v="39"/>
    <x v="38"/>
    <n v="1"/>
    <x v="0"/>
    <x v="0"/>
    <x v="3"/>
    <n v="214.14554854416099"/>
    <n v="9.0307017302187695E-2"/>
    <n v="19.338845757563998"/>
    <s v="NA"/>
  </r>
  <r>
    <x v="6"/>
    <n v="40"/>
    <x v="39"/>
    <x v="1"/>
    <n v="1"/>
    <x v="0"/>
    <x v="0"/>
    <x v="4"/>
    <n v="586.27656678971402"/>
    <n v="0.23035886448200399"/>
    <n v="135.05400419808601"/>
    <s v="NA"/>
  </r>
  <r>
    <x v="6"/>
    <n v="40"/>
    <x v="39"/>
    <x v="5"/>
    <n v="1"/>
    <x v="0"/>
    <x v="0"/>
    <x v="4"/>
    <n v="586.27656678971402"/>
    <n v="0.13472957657908199"/>
    <n v="78.988793601816297"/>
    <s v="NA"/>
  </r>
  <r>
    <x v="6"/>
    <n v="40"/>
    <x v="39"/>
    <x v="38"/>
    <n v="1"/>
    <x v="0"/>
    <x v="0"/>
    <x v="4"/>
    <n v="586.27656678971402"/>
    <n v="9.0307017302187695E-2"/>
    <n v="52.9448880609459"/>
    <s v="NA"/>
  </r>
  <r>
    <x v="6"/>
    <n v="40"/>
    <x v="39"/>
    <x v="1"/>
    <n v="1"/>
    <x v="0"/>
    <x v="0"/>
    <x v="5"/>
    <n v="982.27420097089703"/>
    <n v="0.224263892087361"/>
    <n v="220.28863540673601"/>
    <s v="NA"/>
  </r>
  <r>
    <x v="6"/>
    <n v="40"/>
    <x v="39"/>
    <x v="5"/>
    <n v="1"/>
    <x v="0"/>
    <x v="0"/>
    <x v="5"/>
    <n v="982.27420097089703"/>
    <n v="0.134793613540376"/>
    <n v="132.40428903635299"/>
    <s v="NA"/>
  </r>
  <r>
    <x v="6"/>
    <n v="40"/>
    <x v="39"/>
    <x v="38"/>
    <n v="1"/>
    <x v="0"/>
    <x v="0"/>
    <x v="5"/>
    <n v="982.27420097089703"/>
    <n v="9.0307017302187695E-2"/>
    <n v="88.706253262571394"/>
    <s v="NA"/>
  </r>
  <r>
    <x v="6"/>
    <n v="40"/>
    <x v="39"/>
    <x v="1"/>
    <n v="1"/>
    <x v="0"/>
    <x v="0"/>
    <x v="6"/>
    <n v="1417.20037705189"/>
    <n v="0.21111433447049299"/>
    <n v="299.19131441264398"/>
    <s v="NA"/>
  </r>
  <r>
    <x v="6"/>
    <n v="40"/>
    <x v="39"/>
    <x v="5"/>
    <n v="1"/>
    <x v="0"/>
    <x v="0"/>
    <x v="6"/>
    <n v="1417.20037705189"/>
    <n v="0.12865639533048401"/>
    <n v="182.33189197249999"/>
    <s v="NA"/>
  </r>
  <r>
    <x v="6"/>
    <n v="40"/>
    <x v="39"/>
    <x v="38"/>
    <n v="1"/>
    <x v="0"/>
    <x v="0"/>
    <x v="6"/>
    <n v="1417.20037705189"/>
    <n v="9.0307017302187695E-2"/>
    <n v="127.983138971092"/>
    <s v="NA"/>
  </r>
  <r>
    <x v="6"/>
    <n v="40"/>
    <x v="39"/>
    <x v="1"/>
    <n v="1"/>
    <x v="0"/>
    <x v="0"/>
    <x v="7"/>
    <n v="2543.50065166081"/>
    <n v="0.191727664630676"/>
    <n v="487.65943992952998"/>
    <s v="NA"/>
  </r>
  <r>
    <x v="6"/>
    <n v="40"/>
    <x v="39"/>
    <x v="5"/>
    <n v="1"/>
    <x v="0"/>
    <x v="0"/>
    <x v="7"/>
    <n v="2543.50065166081"/>
    <n v="0.13060234485765701"/>
    <n v="332.18714925388099"/>
    <s v="NA"/>
  </r>
  <r>
    <x v="6"/>
    <n v="40"/>
    <x v="39"/>
    <x v="38"/>
    <n v="1"/>
    <x v="0"/>
    <x v="0"/>
    <x v="7"/>
    <n v="2543.50065166081"/>
    <n v="9.0307017302187695E-2"/>
    <n v="229.69595735765799"/>
    <s v="NA"/>
  </r>
  <r>
    <x v="6"/>
    <n v="40"/>
    <x v="39"/>
    <x v="1"/>
    <n v="1"/>
    <x v="0"/>
    <x v="0"/>
    <x v="8"/>
    <n v="2744.4397477646098"/>
    <n v="0.17599554779639701"/>
    <n v="483.00917680203901"/>
    <s v="NA"/>
  </r>
  <r>
    <x v="6"/>
    <n v="40"/>
    <x v="39"/>
    <x v="5"/>
    <n v="1"/>
    <x v="0"/>
    <x v="0"/>
    <x v="8"/>
    <n v="2744.4397477646098"/>
    <n v="0.12544287764711001"/>
    <n v="344.27041948870402"/>
    <s v="NA"/>
  </r>
  <r>
    <x v="6"/>
    <n v="40"/>
    <x v="39"/>
    <x v="38"/>
    <n v="1"/>
    <x v="0"/>
    <x v="0"/>
    <x v="8"/>
    <n v="2744.4397477646098"/>
    <n v="9.0307017302187695E-2"/>
    <n v="247.842167786191"/>
    <s v="NA"/>
  </r>
  <r>
    <x v="6"/>
    <n v="40"/>
    <x v="39"/>
    <x v="1"/>
    <n v="1"/>
    <x v="0"/>
    <x v="0"/>
    <x v="9"/>
    <n v="3758.4698006405001"/>
    <n v="0.16301736776981199"/>
    <n v="612.69585374274698"/>
    <s v="NA"/>
  </r>
  <r>
    <x v="6"/>
    <n v="40"/>
    <x v="39"/>
    <x v="5"/>
    <n v="1"/>
    <x v="0"/>
    <x v="0"/>
    <x v="9"/>
    <n v="3758.4698006405001"/>
    <n v="0.121242992545261"/>
    <n v="455.68812602064702"/>
    <s v="NA"/>
  </r>
  <r>
    <x v="6"/>
    <n v="40"/>
    <x v="39"/>
    <x v="38"/>
    <n v="1"/>
    <x v="0"/>
    <x v="0"/>
    <x v="9"/>
    <n v="3758.4698006405001"/>
    <n v="9.0307017302187695E-2"/>
    <n v="339.41619731619102"/>
    <s v="NA"/>
  </r>
  <r>
    <x v="6"/>
    <n v="40"/>
    <x v="39"/>
    <x v="1"/>
    <n v="1"/>
    <x v="0"/>
    <x v="0"/>
    <x v="10"/>
    <n v="4185.82840991581"/>
    <n v="0.14376406924690299"/>
    <n v="601.77172537879198"/>
    <s v="NA"/>
  </r>
  <r>
    <x v="6"/>
    <n v="40"/>
    <x v="39"/>
    <x v="5"/>
    <n v="1"/>
    <x v="0"/>
    <x v="0"/>
    <x v="10"/>
    <n v="4185.82840991581"/>
    <n v="0.11300089503822799"/>
    <n v="473.002356796931"/>
    <s v="NA"/>
  </r>
  <r>
    <x v="6"/>
    <n v="40"/>
    <x v="39"/>
    <x v="38"/>
    <n v="1"/>
    <x v="0"/>
    <x v="0"/>
    <x v="10"/>
    <n v="4185.82840991581"/>
    <n v="9.0307017302187695E-2"/>
    <n v="378.00967863825599"/>
    <s v="NA"/>
  </r>
  <r>
    <x v="6"/>
    <n v="40"/>
    <x v="39"/>
    <x v="1"/>
    <n v="1"/>
    <x v="0"/>
    <x v="0"/>
    <x v="11"/>
    <n v="3756.0031522146201"/>
    <n v="0.13389704447241099"/>
    <n v="502.91772111059902"/>
    <s v="NA"/>
  </r>
  <r>
    <x v="6"/>
    <n v="40"/>
    <x v="39"/>
    <x v="5"/>
    <n v="1"/>
    <x v="0"/>
    <x v="0"/>
    <x v="11"/>
    <n v="3756.0031522146201"/>
    <n v="0.115955138893584"/>
    <n v="435.527867199789"/>
    <s v="NA"/>
  </r>
  <r>
    <x v="6"/>
    <n v="40"/>
    <x v="39"/>
    <x v="38"/>
    <n v="1"/>
    <x v="0"/>
    <x v="0"/>
    <x v="11"/>
    <n v="3756.0031522146201"/>
    <n v="9.0307017302187695E-2"/>
    <n v="339.19344165411798"/>
    <s v="NA"/>
  </r>
  <r>
    <x v="6"/>
    <n v="40"/>
    <x v="39"/>
    <x v="1"/>
    <n v="1"/>
    <x v="0"/>
    <x v="0"/>
    <x v="12"/>
    <n v="2211.9404659805"/>
    <n v="0.13025840099543701"/>
    <n v="288.12382819572298"/>
    <s v="NA"/>
  </r>
  <r>
    <x v="6"/>
    <n v="40"/>
    <x v="39"/>
    <x v="5"/>
    <n v="1"/>
    <x v="0"/>
    <x v="0"/>
    <x v="12"/>
    <n v="2211.9404659805"/>
    <n v="0.115609291696363"/>
    <n v="255.72087054653099"/>
    <s v="NA"/>
  </r>
  <r>
    <x v="6"/>
    <n v="40"/>
    <x v="39"/>
    <x v="38"/>
    <n v="1"/>
    <x v="0"/>
    <x v="0"/>
    <x v="12"/>
    <n v="2211.9404659805"/>
    <n v="9.0307017302187695E-2"/>
    <n v="199.75374593270999"/>
    <s v="NA"/>
  </r>
  <r>
    <x v="6"/>
    <n v="40"/>
    <x v="39"/>
    <x v="1"/>
    <n v="1"/>
    <x v="0"/>
    <x v="0"/>
    <x v="13"/>
    <n v="515.42147351905601"/>
    <n v="0.13084084269465601"/>
    <n v="67.438179938155002"/>
    <s v="NA"/>
  </r>
  <r>
    <x v="6"/>
    <n v="40"/>
    <x v="39"/>
    <x v="5"/>
    <n v="1"/>
    <x v="0"/>
    <x v="0"/>
    <x v="13"/>
    <n v="515.42147351905601"/>
    <n v="0.115457933901753"/>
    <n v="59.509498421107402"/>
    <s v="NA"/>
  </r>
  <r>
    <x v="6"/>
    <n v="40"/>
    <x v="39"/>
    <x v="38"/>
    <n v="1"/>
    <x v="0"/>
    <x v="0"/>
    <x v="13"/>
    <n v="515.42147351905601"/>
    <n v="9.0307017302187695E-2"/>
    <n v="46.546175927004498"/>
    <s v="NA"/>
  </r>
  <r>
    <x v="6"/>
    <n v="40"/>
    <x v="39"/>
    <x v="1"/>
    <n v="1"/>
    <x v="0"/>
    <x v="1"/>
    <x v="17"/>
    <n v="61.492495511353603"/>
    <n v="0.16624274974074901"/>
    <n v="10.2226815422281"/>
    <s v="NA"/>
  </r>
  <r>
    <x v="6"/>
    <n v="40"/>
    <x v="39"/>
    <x v="5"/>
    <n v="1"/>
    <x v="0"/>
    <x v="1"/>
    <x v="17"/>
    <n v="61.492495511353603"/>
    <n v="5.3097237586772303E-2"/>
    <n v="3.2650816439698702"/>
    <s v="NA"/>
  </r>
  <r>
    <x v="6"/>
    <n v="40"/>
    <x v="39"/>
    <x v="1"/>
    <n v="1"/>
    <x v="0"/>
    <x v="1"/>
    <x v="18"/>
    <n v="0"/>
    <n v="0.19296299304123199"/>
    <s v="NA"/>
    <s v="NA"/>
  </r>
  <r>
    <x v="6"/>
    <n v="40"/>
    <x v="39"/>
    <x v="5"/>
    <n v="1"/>
    <x v="0"/>
    <x v="1"/>
    <x v="18"/>
    <n v="0"/>
    <n v="7.0187703082999597E-2"/>
    <s v="NA"/>
    <s v="NA"/>
  </r>
  <r>
    <x v="6"/>
    <n v="40"/>
    <x v="39"/>
    <x v="1"/>
    <n v="1"/>
    <x v="0"/>
    <x v="1"/>
    <x v="19"/>
    <n v="53.6862018741881"/>
    <n v="0.19347300164918799"/>
    <n v="10.3868306237434"/>
    <s v="NA"/>
  </r>
  <r>
    <x v="6"/>
    <n v="40"/>
    <x v="39"/>
    <x v="5"/>
    <n v="1"/>
    <x v="0"/>
    <x v="1"/>
    <x v="19"/>
    <n v="53.6862018741881"/>
    <n v="9.2904360099396496E-2"/>
    <n v="4.9876822312884697"/>
    <s v="NA"/>
  </r>
  <r>
    <x v="6"/>
    <n v="40"/>
    <x v="39"/>
    <x v="1"/>
    <n v="1"/>
    <x v="0"/>
    <x v="1"/>
    <x v="0"/>
    <n v="0"/>
    <n v="0.19734545110401"/>
    <s v="NA"/>
    <s v="NA"/>
  </r>
  <r>
    <x v="6"/>
    <n v="40"/>
    <x v="39"/>
    <x v="5"/>
    <n v="1"/>
    <x v="0"/>
    <x v="1"/>
    <x v="0"/>
    <n v="0"/>
    <n v="0.104268728941566"/>
    <s v="NA"/>
    <s v="NA"/>
  </r>
  <r>
    <x v="6"/>
    <n v="40"/>
    <x v="39"/>
    <x v="38"/>
    <n v="1"/>
    <x v="0"/>
    <x v="1"/>
    <x v="0"/>
    <n v="0"/>
    <n v="9.0307017302187695E-2"/>
    <s v="NA"/>
    <s v="NA"/>
  </r>
  <r>
    <x v="6"/>
    <n v="40"/>
    <x v="39"/>
    <x v="1"/>
    <n v="1"/>
    <x v="0"/>
    <x v="1"/>
    <x v="1"/>
    <n v="46.950456827758103"/>
    <n v="0.217157066963378"/>
    <n v="10.195623497306601"/>
    <s v="NA"/>
  </r>
  <r>
    <x v="6"/>
    <n v="40"/>
    <x v="39"/>
    <x v="5"/>
    <n v="1"/>
    <x v="0"/>
    <x v="1"/>
    <x v="1"/>
    <n v="46.950456827758103"/>
    <n v="0.113325068929299"/>
    <n v="5.3206637562677797"/>
    <s v="NA"/>
  </r>
  <r>
    <x v="6"/>
    <n v="40"/>
    <x v="39"/>
    <x v="38"/>
    <n v="1"/>
    <x v="0"/>
    <x v="1"/>
    <x v="1"/>
    <n v="46.950456827758103"/>
    <n v="9.0307017302187695E-2"/>
    <n v="4.2399557170899698"/>
    <s v="NA"/>
  </r>
  <r>
    <x v="6"/>
    <n v="40"/>
    <x v="39"/>
    <x v="1"/>
    <n v="1"/>
    <x v="0"/>
    <x v="1"/>
    <x v="2"/>
    <n v="188.76238104138801"/>
    <n v="0.215917378491053"/>
    <n v="40.757078472185903"/>
    <s v="NA"/>
  </r>
  <r>
    <x v="6"/>
    <n v="40"/>
    <x v="39"/>
    <x v="5"/>
    <n v="1"/>
    <x v="0"/>
    <x v="1"/>
    <x v="2"/>
    <n v="188.76238104138801"/>
    <n v="0.117583067493333"/>
    <n v="22.195259790191798"/>
    <s v="NA"/>
  </r>
  <r>
    <x v="6"/>
    <n v="40"/>
    <x v="39"/>
    <x v="38"/>
    <n v="1"/>
    <x v="0"/>
    <x v="1"/>
    <x v="2"/>
    <n v="188.76238104138801"/>
    <n v="9.0307017302187695E-2"/>
    <n v="17.046567610706798"/>
    <s v="NA"/>
  </r>
  <r>
    <x v="6"/>
    <n v="40"/>
    <x v="39"/>
    <x v="1"/>
    <n v="1"/>
    <x v="0"/>
    <x v="1"/>
    <x v="3"/>
    <n v="201.881826489964"/>
    <n v="0.21924133247969599"/>
    <n v="44.260840643094703"/>
    <s v="NA"/>
  </r>
  <r>
    <x v="6"/>
    <n v="40"/>
    <x v="39"/>
    <x v="5"/>
    <n v="1"/>
    <x v="0"/>
    <x v="1"/>
    <x v="3"/>
    <n v="201.881826489964"/>
    <n v="0.124148072689051"/>
    <n v="25.063239669674601"/>
    <s v="NA"/>
  </r>
  <r>
    <x v="6"/>
    <n v="40"/>
    <x v="39"/>
    <x v="38"/>
    <n v="1"/>
    <x v="0"/>
    <x v="1"/>
    <x v="3"/>
    <n v="201.881826489964"/>
    <n v="9.0307017302187695E-2"/>
    <n v="18.2313455978265"/>
    <s v="NA"/>
  </r>
  <r>
    <x v="6"/>
    <n v="40"/>
    <x v="39"/>
    <x v="1"/>
    <n v="1"/>
    <x v="0"/>
    <x v="1"/>
    <x v="4"/>
    <n v="305.02894568910102"/>
    <n v="0.21093305201099999"/>
    <n v="64.340686465899594"/>
    <s v="NA"/>
  </r>
  <r>
    <x v="6"/>
    <n v="40"/>
    <x v="39"/>
    <x v="5"/>
    <n v="1"/>
    <x v="0"/>
    <x v="1"/>
    <x v="4"/>
    <n v="305.02894568910102"/>
    <n v="0.13614302579811"/>
    <n v="41.527563622121598"/>
    <s v="NA"/>
  </r>
  <r>
    <x v="6"/>
    <n v="40"/>
    <x v="39"/>
    <x v="38"/>
    <n v="1"/>
    <x v="0"/>
    <x v="1"/>
    <x v="4"/>
    <n v="305.02894568910102"/>
    <n v="9.0307017302187695E-2"/>
    <n v="27.546254276013698"/>
    <s v="NA"/>
  </r>
  <r>
    <x v="6"/>
    <n v="40"/>
    <x v="39"/>
    <x v="1"/>
    <n v="1"/>
    <x v="0"/>
    <x v="1"/>
    <x v="5"/>
    <n v="558.22575122854596"/>
    <n v="0.205522421925629"/>
    <n v="114.727908373745"/>
    <s v="NA"/>
  </r>
  <r>
    <x v="6"/>
    <n v="40"/>
    <x v="39"/>
    <x v="5"/>
    <n v="1"/>
    <x v="0"/>
    <x v="1"/>
    <x v="5"/>
    <n v="558.22575122854596"/>
    <n v="0.139322898164916"/>
    <n v="77.773629491448801"/>
    <s v="NA"/>
  </r>
  <r>
    <x v="6"/>
    <n v="40"/>
    <x v="39"/>
    <x v="38"/>
    <n v="1"/>
    <x v="0"/>
    <x v="1"/>
    <x v="5"/>
    <n v="558.22575122854596"/>
    <n v="9.0307017302187695E-2"/>
    <n v="50.411702574723101"/>
    <s v="NA"/>
  </r>
  <r>
    <x v="6"/>
    <n v="40"/>
    <x v="39"/>
    <x v="1"/>
    <n v="1"/>
    <x v="0"/>
    <x v="1"/>
    <x v="6"/>
    <n v="612.101499534504"/>
    <n v="0.171983213715555"/>
    <n v="105.271183010054"/>
    <s v="NA"/>
  </r>
  <r>
    <x v="6"/>
    <n v="40"/>
    <x v="39"/>
    <x v="5"/>
    <n v="1"/>
    <x v="0"/>
    <x v="1"/>
    <x v="6"/>
    <n v="612.101499534504"/>
    <n v="0.14144252395260301"/>
    <n v="86.577181009333799"/>
    <s v="NA"/>
  </r>
  <r>
    <x v="6"/>
    <n v="40"/>
    <x v="39"/>
    <x v="38"/>
    <n v="1"/>
    <x v="0"/>
    <x v="1"/>
    <x v="6"/>
    <n v="612.101499534504"/>
    <n v="9.0307017302187695E-2"/>
    <n v="55.277060709157503"/>
    <s v="NA"/>
  </r>
  <r>
    <x v="6"/>
    <n v="40"/>
    <x v="39"/>
    <x v="1"/>
    <n v="1"/>
    <x v="0"/>
    <x v="1"/>
    <x v="7"/>
    <n v="1182.02033048508"/>
    <n v="0.15505072652795901"/>
    <n v="183.27311101253099"/>
    <s v="NA"/>
  </r>
  <r>
    <x v="6"/>
    <n v="40"/>
    <x v="39"/>
    <x v="5"/>
    <n v="1"/>
    <x v="0"/>
    <x v="1"/>
    <x v="7"/>
    <n v="1182.02033048508"/>
    <n v="0.145214665944284"/>
    <n v="171.64668743074401"/>
    <s v="NA"/>
  </r>
  <r>
    <x v="6"/>
    <n v="40"/>
    <x v="39"/>
    <x v="38"/>
    <n v="1"/>
    <x v="0"/>
    <x v="1"/>
    <x v="7"/>
    <n v="1182.02033048508"/>
    <n v="9.0307017302187695E-2"/>
    <n v="106.744730436654"/>
    <s v="NA"/>
  </r>
  <r>
    <x v="6"/>
    <n v="40"/>
    <x v="39"/>
    <x v="1"/>
    <n v="1"/>
    <x v="0"/>
    <x v="1"/>
    <x v="8"/>
    <n v="1925.55026263171"/>
    <n v="0.126054279685164"/>
    <n v="242.72385135361901"/>
    <s v="NA"/>
  </r>
  <r>
    <x v="6"/>
    <n v="40"/>
    <x v="39"/>
    <x v="5"/>
    <n v="1"/>
    <x v="0"/>
    <x v="1"/>
    <x v="8"/>
    <n v="1925.55026263171"/>
    <n v="0.150927872588064"/>
    <n v="290.61920470039303"/>
    <s v="NA"/>
  </r>
  <r>
    <x v="6"/>
    <n v="40"/>
    <x v="39"/>
    <x v="38"/>
    <n v="1"/>
    <x v="0"/>
    <x v="1"/>
    <x v="8"/>
    <n v="1925.55026263171"/>
    <n v="9.0307017302187695E-2"/>
    <n v="173.890700883714"/>
    <s v="NA"/>
  </r>
  <r>
    <x v="6"/>
    <n v="40"/>
    <x v="39"/>
    <x v="1"/>
    <n v="1"/>
    <x v="0"/>
    <x v="1"/>
    <x v="9"/>
    <n v="3232.6197127644"/>
    <n v="9.7278946124718796E-2"/>
    <n v="314.46583887971201"/>
    <s v="NA"/>
  </r>
  <r>
    <x v="6"/>
    <n v="40"/>
    <x v="39"/>
    <x v="5"/>
    <n v="1"/>
    <x v="0"/>
    <x v="1"/>
    <x v="9"/>
    <n v="3232.6197127644"/>
    <n v="0.14962687823742701"/>
    <n v="483.68679614970603"/>
    <s v="NA"/>
  </r>
  <r>
    <x v="6"/>
    <n v="40"/>
    <x v="39"/>
    <x v="38"/>
    <n v="1"/>
    <x v="0"/>
    <x v="1"/>
    <x v="9"/>
    <n v="3232.6197127644"/>
    <n v="9.0307017302187695E-2"/>
    <n v="291.92824433200798"/>
    <s v="NA"/>
  </r>
  <r>
    <x v="6"/>
    <n v="40"/>
    <x v="39"/>
    <x v="1"/>
    <n v="1"/>
    <x v="0"/>
    <x v="1"/>
    <x v="10"/>
    <n v="5400.8664513036101"/>
    <n v="6.8005558255212095E-2"/>
    <n v="367.28893808274898"/>
    <s v="NA"/>
  </r>
  <r>
    <x v="6"/>
    <n v="40"/>
    <x v="39"/>
    <x v="5"/>
    <n v="1"/>
    <x v="0"/>
    <x v="1"/>
    <x v="10"/>
    <n v="5400.8664513036101"/>
    <n v="0.13793523063400101"/>
    <n v="744.96975958400503"/>
    <s v="NA"/>
  </r>
  <r>
    <x v="6"/>
    <n v="40"/>
    <x v="39"/>
    <x v="38"/>
    <n v="1"/>
    <x v="0"/>
    <x v="1"/>
    <x v="10"/>
    <n v="5400.8664513036101"/>
    <n v="9.0307017302187695E-2"/>
    <n v="487.73614006468"/>
    <s v="NA"/>
  </r>
  <r>
    <x v="6"/>
    <n v="40"/>
    <x v="39"/>
    <x v="1"/>
    <n v="1"/>
    <x v="0"/>
    <x v="1"/>
    <x v="11"/>
    <n v="6870.2616425705901"/>
    <n v="6.1953026926919202E-2"/>
    <n v="425.633504537156"/>
    <s v="NA"/>
  </r>
  <r>
    <x v="6"/>
    <n v="40"/>
    <x v="39"/>
    <x v="5"/>
    <n v="1"/>
    <x v="0"/>
    <x v="1"/>
    <x v="11"/>
    <n v="6870.2616425705901"/>
    <n v="0.13932778701552201"/>
    <n v="957.21835087699196"/>
    <s v="NA"/>
  </r>
  <r>
    <x v="6"/>
    <n v="40"/>
    <x v="39"/>
    <x v="38"/>
    <n v="1"/>
    <x v="0"/>
    <x v="1"/>
    <x v="11"/>
    <n v="6870.2616425705901"/>
    <n v="9.0307017302187695E-2"/>
    <n v="620.43283702617896"/>
    <s v="NA"/>
  </r>
  <r>
    <x v="6"/>
    <n v="40"/>
    <x v="39"/>
    <x v="1"/>
    <n v="1"/>
    <x v="0"/>
    <x v="1"/>
    <x v="12"/>
    <n v="5314.3337673862497"/>
    <n v="6.0259265335496401E-2"/>
    <n v="320.23784857031598"/>
    <s v="NA"/>
  </r>
  <r>
    <x v="6"/>
    <n v="40"/>
    <x v="39"/>
    <x v="5"/>
    <n v="1"/>
    <x v="0"/>
    <x v="1"/>
    <x v="12"/>
    <n v="5314.3337673862497"/>
    <n v="0.139161913787647"/>
    <n v="739.55285757578997"/>
    <s v="NA"/>
  </r>
  <r>
    <x v="6"/>
    <n v="40"/>
    <x v="39"/>
    <x v="38"/>
    <n v="1"/>
    <x v="0"/>
    <x v="1"/>
    <x v="12"/>
    <n v="5314.3337673862497"/>
    <n v="9.0307017302187695E-2"/>
    <n v="479.92163148095"/>
    <s v="NA"/>
  </r>
  <r>
    <x v="6"/>
    <n v="40"/>
    <x v="39"/>
    <x v="1"/>
    <n v="1"/>
    <x v="0"/>
    <x v="1"/>
    <x v="13"/>
    <n v="2076.8490699672502"/>
    <n v="6.0537774534469103E-2"/>
    <n v="125.727820739799"/>
    <s v="NA"/>
  </r>
  <r>
    <x v="6"/>
    <n v="40"/>
    <x v="39"/>
    <x v="5"/>
    <n v="1"/>
    <x v="0"/>
    <x v="1"/>
    <x v="13"/>
    <n v="2076.8490699672502"/>
    <n v="0.13909218275968899"/>
    <n v="288.873470404177"/>
    <s v="NA"/>
  </r>
  <r>
    <x v="6"/>
    <n v="40"/>
    <x v="39"/>
    <x v="38"/>
    <n v="1"/>
    <x v="0"/>
    <x v="1"/>
    <x v="13"/>
    <n v="2076.8490699672502"/>
    <n v="9.0307017302187695E-2"/>
    <n v="187.554044895565"/>
    <s v="NA"/>
  </r>
  <r>
    <x v="6"/>
    <n v="41"/>
    <x v="40"/>
    <x v="38"/>
    <n v="1"/>
    <x v="1"/>
    <x v="0"/>
    <x v="14"/>
    <n v="1.59797863856491"/>
    <n v="8.4510274892310999E-3"/>
    <n v="1.35045614017162E-2"/>
    <s v="NA"/>
  </r>
  <r>
    <x v="6"/>
    <n v="41"/>
    <x v="40"/>
    <x v="38"/>
    <n v="1"/>
    <x v="1"/>
    <x v="0"/>
    <x v="15"/>
    <n v="6.5851695131544199"/>
    <n v="8.4510274892310999E-3"/>
    <n v="5.5651448576914599E-2"/>
    <s v="NA"/>
  </r>
  <r>
    <x v="6"/>
    <n v="41"/>
    <x v="40"/>
    <x v="38"/>
    <n v="1"/>
    <x v="1"/>
    <x v="0"/>
    <x v="16"/>
    <n v="12.8306737742338"/>
    <n v="8.4510274892310999E-3"/>
    <n v="0.10843237677140601"/>
    <s v="NA"/>
  </r>
  <r>
    <x v="6"/>
    <n v="41"/>
    <x v="40"/>
    <x v="38"/>
    <n v="1"/>
    <x v="1"/>
    <x v="0"/>
    <x v="17"/>
    <n v="18.929877471499399"/>
    <n v="2.4212191247712098E-2"/>
    <n v="0.45833381363570103"/>
    <s v="NA"/>
  </r>
  <r>
    <x v="6"/>
    <n v="41"/>
    <x v="40"/>
    <x v="38"/>
    <n v="1"/>
    <x v="1"/>
    <x v="0"/>
    <x v="18"/>
    <n v="53.742812582136402"/>
    <n v="2.0922456640914699E-2"/>
    <n v="1.12443166601055"/>
    <s v="NA"/>
  </r>
  <r>
    <x v="6"/>
    <n v="41"/>
    <x v="40"/>
    <x v="39"/>
    <n v="1"/>
    <x v="1"/>
    <x v="0"/>
    <x v="19"/>
    <n v="55.483679054247801"/>
    <n v="0.189"/>
    <n v="10.486415341252799"/>
    <s v="NA"/>
  </r>
  <r>
    <x v="6"/>
    <n v="41"/>
    <x v="40"/>
    <x v="38"/>
    <n v="1"/>
    <x v="1"/>
    <x v="0"/>
    <x v="19"/>
    <n v="55.483679054247801"/>
    <n v="6.9592677349521598E-2"/>
    <n v="3.8612577745866798"/>
    <s v="NA"/>
  </r>
  <r>
    <x v="6"/>
    <n v="41"/>
    <x v="40"/>
    <x v="39"/>
    <n v="1"/>
    <x v="1"/>
    <x v="0"/>
    <x v="0"/>
    <n v="112.60731306181501"/>
    <n v="0.189"/>
    <n v="21.282782168682999"/>
    <s v="NA"/>
  </r>
  <r>
    <x v="6"/>
    <n v="41"/>
    <x v="40"/>
    <x v="38"/>
    <n v="1"/>
    <x v="1"/>
    <x v="0"/>
    <x v="0"/>
    <n v="112.60731306181501"/>
    <n v="6.6608088301640195E-2"/>
    <n v="7.5005578518318199"/>
    <s v="NA"/>
  </r>
  <r>
    <x v="6"/>
    <n v="41"/>
    <x v="40"/>
    <x v="39"/>
    <n v="1"/>
    <x v="1"/>
    <x v="0"/>
    <x v="1"/>
    <n v="353.74408462462202"/>
    <n v="0.189"/>
    <n v="66.857631994053605"/>
    <s v="NA"/>
  </r>
  <r>
    <x v="6"/>
    <n v="41"/>
    <x v="40"/>
    <x v="38"/>
    <n v="1"/>
    <x v="1"/>
    <x v="0"/>
    <x v="1"/>
    <n v="353.74408462462202"/>
    <n v="6.3268689915431206E-2"/>
    <n v="22.3809247995333"/>
    <s v="NA"/>
  </r>
  <r>
    <x v="6"/>
    <n v="41"/>
    <x v="40"/>
    <x v="39"/>
    <n v="1"/>
    <x v="1"/>
    <x v="0"/>
    <x v="2"/>
    <n v="1244.85214112066"/>
    <n v="0.189"/>
    <n v="235.27705467180601"/>
    <s v="NA"/>
  </r>
  <r>
    <x v="6"/>
    <n v="41"/>
    <x v="40"/>
    <x v="38"/>
    <n v="1"/>
    <x v="1"/>
    <x v="0"/>
    <x v="2"/>
    <n v="1244.85214112066"/>
    <n v="6.0594048168968503E-2"/>
    <n v="75.430630602309407"/>
    <s v="NA"/>
  </r>
  <r>
    <x v="6"/>
    <n v="41"/>
    <x v="40"/>
    <x v="39"/>
    <n v="1"/>
    <x v="1"/>
    <x v="0"/>
    <x v="3"/>
    <n v="3052.9157336543399"/>
    <n v="0.189"/>
    <n v="577.00107366067004"/>
    <s v="NA"/>
  </r>
  <r>
    <x v="6"/>
    <n v="41"/>
    <x v="40"/>
    <x v="38"/>
    <n v="1"/>
    <x v="1"/>
    <x v="0"/>
    <x v="3"/>
    <n v="3052.9157336543399"/>
    <n v="5.89300580855305E-2"/>
    <n v="179.90850151448001"/>
    <s v="NA"/>
  </r>
  <r>
    <x v="6"/>
    <n v="41"/>
    <x v="40"/>
    <x v="38"/>
    <n v="1"/>
    <x v="1"/>
    <x v="0"/>
    <x v="20"/>
    <n v="9.9833499992362302"/>
    <n v="8.4510274892310999E-3"/>
    <n v="8.4369565278160696E-2"/>
    <s v="NA"/>
  </r>
  <r>
    <x v="6"/>
    <n v="41"/>
    <x v="40"/>
    <x v="39"/>
    <n v="1"/>
    <x v="1"/>
    <x v="0"/>
    <x v="4"/>
    <n v="6330.9021006556004"/>
    <n v="0.189"/>
    <n v="1196.5404970238999"/>
    <s v="NA"/>
  </r>
  <r>
    <x v="6"/>
    <n v="41"/>
    <x v="40"/>
    <x v="38"/>
    <n v="1"/>
    <x v="1"/>
    <x v="0"/>
    <x v="4"/>
    <n v="6330.9021006556004"/>
    <n v="5.7109294972518598E-2"/>
    <n v="361.55335550847798"/>
    <s v="NA"/>
  </r>
  <r>
    <x v="6"/>
    <n v="41"/>
    <x v="40"/>
    <x v="39"/>
    <n v="1"/>
    <x v="1"/>
    <x v="0"/>
    <x v="5"/>
    <n v="9939.2789240314105"/>
    <n v="0.189"/>
    <n v="1878.5237166419299"/>
    <s v="NA"/>
  </r>
  <r>
    <x v="6"/>
    <n v="41"/>
    <x v="40"/>
    <x v="38"/>
    <n v="1"/>
    <x v="1"/>
    <x v="0"/>
    <x v="5"/>
    <n v="9939.2789240314105"/>
    <n v="5.6702563137615403E-2"/>
    <n v="563.582590732261"/>
    <s v="NA"/>
  </r>
  <r>
    <x v="6"/>
    <n v="41"/>
    <x v="40"/>
    <x v="39"/>
    <n v="1"/>
    <x v="1"/>
    <x v="0"/>
    <x v="6"/>
    <n v="14069.9618351932"/>
    <n v="0.189"/>
    <n v="2659.2227868515201"/>
    <s v="NA"/>
  </r>
  <r>
    <x v="6"/>
    <n v="41"/>
    <x v="40"/>
    <x v="38"/>
    <n v="1"/>
    <x v="1"/>
    <x v="0"/>
    <x v="6"/>
    <n v="14069.9618351932"/>
    <n v="5.7321399125464703E-2"/>
    <n v="806.50989803516904"/>
    <s v="NA"/>
  </r>
  <r>
    <x v="6"/>
    <n v="41"/>
    <x v="40"/>
    <x v="39"/>
    <n v="1"/>
    <x v="1"/>
    <x v="0"/>
    <x v="7"/>
    <n v="18762.452381102899"/>
    <n v="9.4999999999999904E-2"/>
    <n v="1782.4329762047701"/>
    <s v="NA"/>
  </r>
  <r>
    <x v="6"/>
    <n v="41"/>
    <x v="40"/>
    <x v="38"/>
    <n v="1"/>
    <x v="1"/>
    <x v="0"/>
    <x v="7"/>
    <n v="18762.452381102899"/>
    <n v="5.8081297927834799E-2"/>
    <n v="1089.74758660365"/>
    <s v="NA"/>
  </r>
  <r>
    <x v="6"/>
    <n v="41"/>
    <x v="40"/>
    <x v="39"/>
    <n v="1"/>
    <x v="1"/>
    <x v="0"/>
    <x v="8"/>
    <n v="16316.7430825469"/>
    <n v="9.4999999999999904E-2"/>
    <n v="1550.09059284195"/>
    <s v="NA"/>
  </r>
  <r>
    <x v="6"/>
    <n v="41"/>
    <x v="40"/>
    <x v="38"/>
    <n v="1"/>
    <x v="1"/>
    <x v="0"/>
    <x v="8"/>
    <n v="16316.7430825469"/>
    <n v="5.8458537537963498E-2"/>
    <n v="953.85293798837699"/>
    <s v="NA"/>
  </r>
  <r>
    <x v="6"/>
    <n v="41"/>
    <x v="40"/>
    <x v="39"/>
    <n v="1"/>
    <x v="1"/>
    <x v="0"/>
    <x v="9"/>
    <n v="14173.8463231974"/>
    <n v="9.4999999999999904E-2"/>
    <n v="1346.5154007037499"/>
    <s v="NA"/>
  </r>
  <r>
    <x v="6"/>
    <n v="41"/>
    <x v="40"/>
    <x v="38"/>
    <n v="1"/>
    <x v="1"/>
    <x v="0"/>
    <x v="9"/>
    <n v="14173.8463231974"/>
    <n v="5.7829466558350598E-2"/>
    <n v="819.66597195054896"/>
    <s v="NA"/>
  </r>
  <r>
    <x v="6"/>
    <n v="41"/>
    <x v="40"/>
    <x v="39"/>
    <n v="1"/>
    <x v="1"/>
    <x v="0"/>
    <x v="10"/>
    <n v="10455.9002583326"/>
    <n v="9.4999999999999904E-2"/>
    <n v="993.31052454159897"/>
    <s v="NA"/>
  </r>
  <r>
    <x v="6"/>
    <n v="41"/>
    <x v="40"/>
    <x v="38"/>
    <n v="1"/>
    <x v="1"/>
    <x v="0"/>
    <x v="10"/>
    <n v="10455.9002583326"/>
    <n v="5.8077794408439902E-2"/>
    <n v="607.25562555859699"/>
    <s v="NA"/>
  </r>
  <r>
    <x v="6"/>
    <n v="41"/>
    <x v="40"/>
    <x v="39"/>
    <n v="1"/>
    <x v="1"/>
    <x v="0"/>
    <x v="11"/>
    <n v="5293.7874059783999"/>
    <n v="9.4999999999999904E-2"/>
    <n v="502.90980356794802"/>
    <s v="NA"/>
  </r>
  <r>
    <x v="6"/>
    <n v="41"/>
    <x v="40"/>
    <x v="38"/>
    <n v="1"/>
    <x v="1"/>
    <x v="0"/>
    <x v="11"/>
    <n v="5293.7874059783999"/>
    <n v="5.7020966989582901E-2"/>
    <n v="301.85687692616398"/>
    <s v="NA"/>
  </r>
  <r>
    <x v="6"/>
    <n v="41"/>
    <x v="40"/>
    <x v="39"/>
    <n v="1"/>
    <x v="1"/>
    <x v="0"/>
    <x v="12"/>
    <n v="1689.88720359475"/>
    <n v="9.4999999999999904E-2"/>
    <n v="160.539284341501"/>
    <s v="NA"/>
  </r>
  <r>
    <x v="6"/>
    <n v="41"/>
    <x v="40"/>
    <x v="38"/>
    <n v="1"/>
    <x v="1"/>
    <x v="0"/>
    <x v="12"/>
    <n v="1689.88720359475"/>
    <n v="5.4858063514591403E-2"/>
    <n v="92.703939547296102"/>
    <s v="NA"/>
  </r>
  <r>
    <x v="6"/>
    <n v="41"/>
    <x v="40"/>
    <x v="39"/>
    <n v="1"/>
    <x v="1"/>
    <x v="0"/>
    <x v="13"/>
    <n v="258.92716723471301"/>
    <n v="9.4999999999999904E-2"/>
    <n v="24.598080887297701"/>
    <s v="NA"/>
  </r>
  <r>
    <x v="6"/>
    <n v="41"/>
    <x v="40"/>
    <x v="38"/>
    <n v="1"/>
    <x v="1"/>
    <x v="0"/>
    <x v="13"/>
    <n v="258.92716723471301"/>
    <n v="5.22440637843537E-2"/>
    <n v="13.527407440512301"/>
    <s v="NA"/>
  </r>
  <r>
    <x v="6"/>
    <n v="41"/>
    <x v="40"/>
    <x v="38"/>
    <n v="1"/>
    <x v="1"/>
    <x v="1"/>
    <x v="14"/>
    <n v="0"/>
    <n v="8.4510274892310999E-3"/>
    <s v="NA"/>
    <s v="NA"/>
  </r>
  <r>
    <x v="6"/>
    <n v="41"/>
    <x v="40"/>
    <x v="38"/>
    <n v="1"/>
    <x v="1"/>
    <x v="1"/>
    <x v="15"/>
    <n v="0"/>
    <n v="8.4510274892310999E-3"/>
    <s v="NA"/>
    <s v="NA"/>
  </r>
  <r>
    <x v="6"/>
    <n v="41"/>
    <x v="40"/>
    <x v="38"/>
    <n v="1"/>
    <x v="1"/>
    <x v="1"/>
    <x v="16"/>
    <n v="9.7406494754269808"/>
    <n v="8.4510274892310999E-3"/>
    <n v="8.2318496479797901E-2"/>
    <s v="NA"/>
  </r>
  <r>
    <x v="6"/>
    <n v="41"/>
    <x v="40"/>
    <x v="38"/>
    <n v="1"/>
    <x v="1"/>
    <x v="1"/>
    <x v="17"/>
    <n v="22.109246653532601"/>
    <n v="2.5279489769228499E-2"/>
    <n v="0.55891047458332899"/>
    <s v="NA"/>
  </r>
  <r>
    <x v="6"/>
    <n v="41"/>
    <x v="40"/>
    <x v="38"/>
    <n v="1"/>
    <x v="1"/>
    <x v="1"/>
    <x v="18"/>
    <n v="27.135156842975899"/>
    <n v="2.3157730332720599E-2"/>
    <n v="0.62838864470571398"/>
    <s v="NA"/>
  </r>
  <r>
    <x v="6"/>
    <n v="41"/>
    <x v="40"/>
    <x v="39"/>
    <n v="1"/>
    <x v="1"/>
    <x v="1"/>
    <x v="19"/>
    <n v="53.961054359735797"/>
    <n v="9.09999999999999E-2"/>
    <n v="4.9104559467359596"/>
    <s v="NA"/>
  </r>
  <r>
    <x v="6"/>
    <n v="41"/>
    <x v="40"/>
    <x v="38"/>
    <n v="1"/>
    <x v="1"/>
    <x v="1"/>
    <x v="19"/>
    <n v="53.961054359735797"/>
    <n v="7.2874480171227704E-2"/>
    <n v="3.9323837859571098"/>
    <s v="NA"/>
  </r>
  <r>
    <x v="6"/>
    <n v="41"/>
    <x v="40"/>
    <x v="39"/>
    <n v="1"/>
    <x v="1"/>
    <x v="1"/>
    <x v="0"/>
    <n v="109.94760443728001"/>
    <n v="9.09999999999999E-2"/>
    <n v="10.005232003792401"/>
    <s v="NA"/>
  </r>
  <r>
    <x v="6"/>
    <n v="41"/>
    <x v="40"/>
    <x v="38"/>
    <n v="1"/>
    <x v="1"/>
    <x v="1"/>
    <x v="0"/>
    <n v="109.94760443728001"/>
    <n v="7.0274996150954103E-2"/>
    <n v="7.72656747863648"/>
    <s v="NA"/>
  </r>
  <r>
    <x v="6"/>
    <n v="41"/>
    <x v="40"/>
    <x v="39"/>
    <n v="1"/>
    <x v="1"/>
    <x v="1"/>
    <x v="1"/>
    <n v="191.17267136915501"/>
    <n v="9.09999999999999E-2"/>
    <n v="17.3967130945931"/>
    <s v="NA"/>
  </r>
  <r>
    <x v="6"/>
    <n v="41"/>
    <x v="40"/>
    <x v="38"/>
    <n v="1"/>
    <x v="1"/>
    <x v="1"/>
    <x v="1"/>
    <n v="191.17267136915501"/>
    <n v="6.61117163191767E-2"/>
    <n v="12.638753417536799"/>
    <s v="NA"/>
  </r>
  <r>
    <x v="6"/>
    <n v="41"/>
    <x v="40"/>
    <x v="39"/>
    <n v="1"/>
    <x v="1"/>
    <x v="1"/>
    <x v="2"/>
    <n v="561.713811902354"/>
    <n v="9.09999999999999E-2"/>
    <n v="51.115956883114201"/>
    <s v="NA"/>
  </r>
  <r>
    <x v="6"/>
    <n v="41"/>
    <x v="40"/>
    <x v="38"/>
    <n v="1"/>
    <x v="1"/>
    <x v="1"/>
    <x v="2"/>
    <n v="561.713811902354"/>
    <n v="6.2833703985496397E-2"/>
    <n v="35.294559381637399"/>
    <s v="NA"/>
  </r>
  <r>
    <x v="6"/>
    <n v="41"/>
    <x v="40"/>
    <x v="39"/>
    <n v="1"/>
    <x v="1"/>
    <x v="1"/>
    <x v="3"/>
    <n v="1347.3315355464699"/>
    <n v="9.09999999999999E-2"/>
    <n v="122.607169734729"/>
    <s v="NA"/>
  </r>
  <r>
    <x v="6"/>
    <n v="41"/>
    <x v="40"/>
    <x v="38"/>
    <n v="1"/>
    <x v="1"/>
    <x v="1"/>
    <x v="3"/>
    <n v="1347.3315355464699"/>
    <n v="6.0784373955328298E-2"/>
    <n v="81.896703898463599"/>
    <s v="NA"/>
  </r>
  <r>
    <x v="6"/>
    <n v="41"/>
    <x v="40"/>
    <x v="38"/>
    <n v="1"/>
    <x v="1"/>
    <x v="1"/>
    <x v="20"/>
    <n v="3.3691265386962899"/>
    <n v="8.4510274892310999E-3"/>
    <n v="2.8472580993220298E-2"/>
    <s v="NA"/>
  </r>
  <r>
    <x v="6"/>
    <n v="41"/>
    <x v="40"/>
    <x v="39"/>
    <n v="1"/>
    <x v="1"/>
    <x v="1"/>
    <x v="4"/>
    <n v="2942.50266582629"/>
    <n v="9.09999999999999E-2"/>
    <n v="267.76774259019197"/>
    <s v="NA"/>
  </r>
  <r>
    <x v="6"/>
    <n v="41"/>
    <x v="40"/>
    <x v="38"/>
    <n v="1"/>
    <x v="1"/>
    <x v="1"/>
    <x v="4"/>
    <n v="2942.50266582629"/>
    <n v="5.9088456718884803E-2"/>
    <n v="173.86794141487999"/>
    <s v="NA"/>
  </r>
  <r>
    <x v="6"/>
    <n v="41"/>
    <x v="40"/>
    <x v="39"/>
    <n v="1"/>
    <x v="1"/>
    <x v="1"/>
    <x v="5"/>
    <n v="4386.0431967116501"/>
    <n v="9.09999999999999E-2"/>
    <n v="399.12993090075997"/>
    <s v="NA"/>
  </r>
  <r>
    <x v="6"/>
    <n v="41"/>
    <x v="40"/>
    <x v="38"/>
    <n v="1"/>
    <x v="1"/>
    <x v="1"/>
    <x v="5"/>
    <n v="4386.0431967116501"/>
    <n v="5.87133122075073E-2"/>
    <n v="257.51912356414402"/>
    <s v="NA"/>
  </r>
  <r>
    <x v="6"/>
    <n v="41"/>
    <x v="40"/>
    <x v="39"/>
    <n v="1"/>
    <x v="1"/>
    <x v="1"/>
    <x v="6"/>
    <n v="6118.4924458842797"/>
    <n v="9.09999999999999E-2"/>
    <n v="556.78281257546905"/>
    <s v="NA"/>
  </r>
  <r>
    <x v="6"/>
    <n v="41"/>
    <x v="40"/>
    <x v="38"/>
    <n v="1"/>
    <x v="1"/>
    <x v="1"/>
    <x v="6"/>
    <n v="6118.4924458842797"/>
    <n v="6.0589054810873101E-2"/>
    <n v="370.71367416359601"/>
    <s v="NA"/>
  </r>
  <r>
    <x v="6"/>
    <n v="41"/>
    <x v="40"/>
    <x v="39"/>
    <n v="1"/>
    <x v="1"/>
    <x v="1"/>
    <x v="7"/>
    <n v="8462.0364858379307"/>
    <n v="4.5999999999999999E-2"/>
    <n v="389.25367834854501"/>
    <s v="NA"/>
  </r>
  <r>
    <x v="6"/>
    <n v="41"/>
    <x v="40"/>
    <x v="38"/>
    <n v="1"/>
    <x v="1"/>
    <x v="1"/>
    <x v="7"/>
    <n v="8462.0364858379307"/>
    <n v="6.1332482576311097E-2"/>
    <n v="518.99770532776404"/>
    <s v="NA"/>
  </r>
  <r>
    <x v="6"/>
    <n v="41"/>
    <x v="40"/>
    <x v="39"/>
    <n v="1"/>
    <x v="1"/>
    <x v="1"/>
    <x v="8"/>
    <n v="8600.08846143349"/>
    <n v="4.5999999999999999E-2"/>
    <n v="395.60406922594098"/>
    <s v="NA"/>
  </r>
  <r>
    <x v="6"/>
    <n v="41"/>
    <x v="40"/>
    <x v="38"/>
    <n v="1"/>
    <x v="1"/>
    <x v="1"/>
    <x v="8"/>
    <n v="8600.08846143349"/>
    <n v="6.1950587636127701E-2"/>
    <n v="532.78053390848595"/>
    <s v="NA"/>
  </r>
  <r>
    <x v="6"/>
    <n v="41"/>
    <x v="40"/>
    <x v="39"/>
    <n v="1"/>
    <x v="1"/>
    <x v="1"/>
    <x v="9"/>
    <n v="9326.7033795508105"/>
    <n v="4.5999999999999999E-2"/>
    <n v="429.02835545933698"/>
    <s v="NA"/>
  </r>
  <r>
    <x v="6"/>
    <n v="41"/>
    <x v="40"/>
    <x v="38"/>
    <n v="1"/>
    <x v="1"/>
    <x v="1"/>
    <x v="9"/>
    <n v="9326.7033795508105"/>
    <n v="6.27001455705994E-2"/>
    <n v="584.785659591637"/>
    <s v="NA"/>
  </r>
  <r>
    <x v="6"/>
    <n v="41"/>
    <x v="40"/>
    <x v="39"/>
    <n v="1"/>
    <x v="1"/>
    <x v="1"/>
    <x v="10"/>
    <n v="9141.6556094229509"/>
    <n v="4.5999999999999999E-2"/>
    <n v="420.51615803345601"/>
    <s v="NA"/>
  </r>
  <r>
    <x v="6"/>
    <n v="41"/>
    <x v="40"/>
    <x v="38"/>
    <n v="1"/>
    <x v="1"/>
    <x v="1"/>
    <x v="10"/>
    <n v="9141.6556094229509"/>
    <n v="6.3521121333989794E-2"/>
    <n v="580.68821515970296"/>
    <s v="NA"/>
  </r>
  <r>
    <x v="6"/>
    <n v="41"/>
    <x v="40"/>
    <x v="39"/>
    <n v="1"/>
    <x v="1"/>
    <x v="1"/>
    <x v="11"/>
    <n v="6684.4121539421003"/>
    <n v="4.5999999999999999E-2"/>
    <n v="307.48295908133701"/>
    <s v="NA"/>
  </r>
  <r>
    <x v="6"/>
    <n v="41"/>
    <x v="40"/>
    <x v="38"/>
    <n v="1"/>
    <x v="1"/>
    <x v="1"/>
    <x v="11"/>
    <n v="6684.4121539421003"/>
    <n v="6.2352637540690502E-2"/>
    <n v="416.79072820733802"/>
    <s v="NA"/>
  </r>
  <r>
    <x v="6"/>
    <n v="41"/>
    <x v="40"/>
    <x v="39"/>
    <n v="1"/>
    <x v="1"/>
    <x v="1"/>
    <x v="12"/>
    <n v="3054.9093322501799"/>
    <n v="4.5999999999999999E-2"/>
    <n v="140.52582928350799"/>
    <s v="NA"/>
  </r>
  <r>
    <x v="6"/>
    <n v="41"/>
    <x v="40"/>
    <x v="38"/>
    <n v="1"/>
    <x v="1"/>
    <x v="1"/>
    <x v="12"/>
    <n v="3054.9093322501799"/>
    <n v="6.01680792523972E-2"/>
    <n v="183.80802681171701"/>
    <s v="NA"/>
  </r>
  <r>
    <x v="6"/>
    <n v="41"/>
    <x v="40"/>
    <x v="39"/>
    <n v="1"/>
    <x v="1"/>
    <x v="1"/>
    <x v="13"/>
    <n v="723.97440299463506"/>
    <n v="4.5999999999999999E-2"/>
    <n v="33.302822537753201"/>
    <s v="NA"/>
  </r>
  <r>
    <x v="6"/>
    <n v="41"/>
    <x v="40"/>
    <x v="38"/>
    <n v="1"/>
    <x v="1"/>
    <x v="1"/>
    <x v="13"/>
    <n v="723.97440299463506"/>
    <n v="5.7580867293700697E-2"/>
    <n v="41.687074022870299"/>
    <s v="NA"/>
  </r>
  <r>
    <x v="6"/>
    <n v="41"/>
    <x v="40"/>
    <x v="38"/>
    <n v="1"/>
    <x v="0"/>
    <x v="0"/>
    <x v="14"/>
    <n v="0"/>
    <n v="1.05361595289972E-2"/>
    <s v="NA"/>
    <s v="NA"/>
  </r>
  <r>
    <x v="6"/>
    <n v="41"/>
    <x v="40"/>
    <x v="38"/>
    <n v="1"/>
    <x v="0"/>
    <x v="0"/>
    <x v="15"/>
    <n v="0"/>
    <n v="1.05361595289972E-2"/>
    <s v="NA"/>
    <s v="NA"/>
  </r>
  <r>
    <x v="6"/>
    <n v="41"/>
    <x v="40"/>
    <x v="38"/>
    <n v="1"/>
    <x v="0"/>
    <x v="0"/>
    <x v="16"/>
    <n v="0"/>
    <n v="1.05361595289972E-2"/>
    <s v="NA"/>
    <s v="NA"/>
  </r>
  <r>
    <x v="6"/>
    <n v="41"/>
    <x v="40"/>
    <x v="38"/>
    <n v="1"/>
    <x v="0"/>
    <x v="0"/>
    <x v="17"/>
    <n v="0"/>
    <n v="2.6264179077310101E-2"/>
    <s v="NA"/>
    <s v="NA"/>
  </r>
  <r>
    <x v="6"/>
    <n v="41"/>
    <x v="40"/>
    <x v="38"/>
    <n v="1"/>
    <x v="0"/>
    <x v="0"/>
    <x v="18"/>
    <n v="0"/>
    <n v="2.2981362465711301E-2"/>
    <s v="NA"/>
    <s v="NA"/>
  </r>
  <r>
    <x v="6"/>
    <n v="41"/>
    <x v="40"/>
    <x v="39"/>
    <n v="1"/>
    <x v="0"/>
    <x v="0"/>
    <x v="19"/>
    <n v="113.03658663973501"/>
    <n v="0.189"/>
    <n v="21.363914874910002"/>
    <s v="NA"/>
  </r>
  <r>
    <x v="6"/>
    <n v="41"/>
    <x v="40"/>
    <x v="38"/>
    <n v="1"/>
    <x v="0"/>
    <x v="0"/>
    <x v="19"/>
    <n v="113.03658663973501"/>
    <n v="2.29272841302611E-2"/>
    <n v="2.59162193900409"/>
    <s v="NA"/>
  </r>
  <r>
    <x v="6"/>
    <n v="41"/>
    <x v="40"/>
    <x v="39"/>
    <n v="1"/>
    <x v="0"/>
    <x v="0"/>
    <x v="0"/>
    <n v="191.73654311434601"/>
    <n v="0.189"/>
    <n v="36.238206648611403"/>
    <s v="NA"/>
  </r>
  <r>
    <x v="6"/>
    <n v="41"/>
    <x v="40"/>
    <x v="38"/>
    <n v="1"/>
    <x v="0"/>
    <x v="0"/>
    <x v="0"/>
    <n v="191.73654311434601"/>
    <n v="0.1112708817644"/>
    <n v="21.334694218791299"/>
    <s v="NA"/>
  </r>
  <r>
    <x v="6"/>
    <n v="41"/>
    <x v="40"/>
    <x v="39"/>
    <n v="1"/>
    <x v="0"/>
    <x v="0"/>
    <x v="1"/>
    <n v="495.06100535238801"/>
    <n v="0.189"/>
    <n v="93.5665300116015"/>
    <s v="NA"/>
  </r>
  <r>
    <x v="6"/>
    <n v="41"/>
    <x v="40"/>
    <x v="38"/>
    <n v="1"/>
    <x v="0"/>
    <x v="0"/>
    <x v="1"/>
    <n v="495.06100535238801"/>
    <n v="0.11137781489747201"/>
    <n v="55.138813017094698"/>
    <s v="NA"/>
  </r>
  <r>
    <x v="6"/>
    <n v="41"/>
    <x v="40"/>
    <x v="39"/>
    <n v="1"/>
    <x v="0"/>
    <x v="0"/>
    <x v="2"/>
    <n v="1328.50522505771"/>
    <n v="0.189"/>
    <n v="251.087487535908"/>
    <s v="NA"/>
  </r>
  <r>
    <x v="6"/>
    <n v="41"/>
    <x v="40"/>
    <x v="38"/>
    <n v="1"/>
    <x v="0"/>
    <x v="0"/>
    <x v="2"/>
    <n v="1328.50522505771"/>
    <n v="0.111975709994466"/>
    <n v="148.76031580719601"/>
    <s v="NA"/>
  </r>
  <r>
    <x v="6"/>
    <n v="41"/>
    <x v="40"/>
    <x v="39"/>
    <n v="1"/>
    <x v="0"/>
    <x v="0"/>
    <x v="3"/>
    <n v="3312.4323036302198"/>
    <n v="0.189"/>
    <n v="626.04970538611303"/>
    <s v="NA"/>
  </r>
  <r>
    <x v="6"/>
    <n v="41"/>
    <x v="40"/>
    <x v="38"/>
    <n v="1"/>
    <x v="0"/>
    <x v="0"/>
    <x v="3"/>
    <n v="3312.4323036302198"/>
    <n v="0.113131884785463"/>
    <n v="374.74170973394303"/>
    <s v="NA"/>
  </r>
  <r>
    <x v="6"/>
    <n v="41"/>
    <x v="40"/>
    <x v="38"/>
    <n v="1"/>
    <x v="0"/>
    <x v="0"/>
    <x v="20"/>
    <n v="0"/>
    <n v="1.05361595289972E-2"/>
    <s v="NA"/>
    <s v="NA"/>
  </r>
  <r>
    <x v="6"/>
    <n v="41"/>
    <x v="40"/>
    <x v="39"/>
    <n v="1"/>
    <x v="0"/>
    <x v="0"/>
    <x v="4"/>
    <n v="4404.7511053337003"/>
    <n v="0.189"/>
    <n v="832.49795890806899"/>
    <s v="NA"/>
  </r>
  <r>
    <x v="6"/>
    <n v="41"/>
    <x v="40"/>
    <x v="38"/>
    <n v="1"/>
    <x v="0"/>
    <x v="0"/>
    <x v="4"/>
    <n v="4404.7511053337003"/>
    <n v="0.114878701581117"/>
    <n v="506.01208776872602"/>
    <s v="NA"/>
  </r>
  <r>
    <x v="6"/>
    <n v="41"/>
    <x v="40"/>
    <x v="39"/>
    <n v="1"/>
    <x v="0"/>
    <x v="0"/>
    <x v="5"/>
    <n v="6029.3453066882703"/>
    <n v="0.189"/>
    <n v="1139.5462629640799"/>
    <s v="NA"/>
  </r>
  <r>
    <x v="6"/>
    <n v="41"/>
    <x v="40"/>
    <x v="38"/>
    <n v="1"/>
    <x v="0"/>
    <x v="0"/>
    <x v="5"/>
    <n v="6029.3453066882703"/>
    <n v="0.11732973732337799"/>
    <n v="707.42150106567999"/>
    <s v="NA"/>
  </r>
  <r>
    <x v="6"/>
    <n v="41"/>
    <x v="40"/>
    <x v="39"/>
    <n v="1"/>
    <x v="0"/>
    <x v="0"/>
    <x v="6"/>
    <n v="6353.1601257399898"/>
    <n v="0.189"/>
    <n v="1200.74726376485"/>
    <s v="NA"/>
  </r>
  <r>
    <x v="6"/>
    <n v="41"/>
    <x v="40"/>
    <x v="38"/>
    <n v="1"/>
    <x v="0"/>
    <x v="0"/>
    <x v="6"/>
    <n v="6353.1601257399898"/>
    <n v="0.12052242138161599"/>
    <n v="765.69824177931696"/>
    <s v="NA"/>
  </r>
  <r>
    <x v="6"/>
    <n v="41"/>
    <x v="40"/>
    <x v="39"/>
    <n v="1"/>
    <x v="0"/>
    <x v="0"/>
    <x v="7"/>
    <n v="10059.9099129157"/>
    <n v="9.4999999999999904E-2"/>
    <n v="955.69144172699896"/>
    <s v="NA"/>
  </r>
  <r>
    <x v="6"/>
    <n v="41"/>
    <x v="40"/>
    <x v="38"/>
    <n v="1"/>
    <x v="0"/>
    <x v="0"/>
    <x v="7"/>
    <n v="10059.9099129157"/>
    <n v="0.123563042965967"/>
    <n v="1243.03308080337"/>
    <s v="NA"/>
  </r>
  <r>
    <x v="6"/>
    <n v="41"/>
    <x v="40"/>
    <x v="39"/>
    <n v="1"/>
    <x v="0"/>
    <x v="0"/>
    <x v="8"/>
    <n v="8684.1148793953907"/>
    <n v="9.4999999999999904E-2"/>
    <n v="824.990913542562"/>
    <s v="NA"/>
  </r>
  <r>
    <x v="6"/>
    <n v="41"/>
    <x v="40"/>
    <x v="38"/>
    <n v="1"/>
    <x v="0"/>
    <x v="0"/>
    <x v="8"/>
    <n v="8684.1148793953907"/>
    <n v="0.12632301505274299"/>
    <n v="1097.0035746296101"/>
    <s v="NA"/>
  </r>
  <r>
    <x v="6"/>
    <n v="41"/>
    <x v="40"/>
    <x v="39"/>
    <n v="1"/>
    <x v="0"/>
    <x v="0"/>
    <x v="9"/>
    <n v="8182.1767666536298"/>
    <n v="9.4999999999999904E-2"/>
    <n v="777.30679283209395"/>
    <s v="NA"/>
  </r>
  <r>
    <x v="6"/>
    <n v="41"/>
    <x v="40"/>
    <x v="38"/>
    <n v="1"/>
    <x v="0"/>
    <x v="0"/>
    <x v="9"/>
    <n v="8182.1767666536298"/>
    <n v="0.12822075234614699"/>
    <n v="1049.1248608495"/>
    <s v="NA"/>
  </r>
  <r>
    <x v="6"/>
    <n v="41"/>
    <x v="40"/>
    <x v="39"/>
    <n v="1"/>
    <x v="0"/>
    <x v="0"/>
    <x v="10"/>
    <n v="6656.2947978717502"/>
    <n v="9.4999999999999904E-2"/>
    <n v="632.34800579781597"/>
    <s v="NA"/>
  </r>
  <r>
    <x v="6"/>
    <n v="41"/>
    <x v="40"/>
    <x v="38"/>
    <n v="1"/>
    <x v="0"/>
    <x v="0"/>
    <x v="10"/>
    <n v="6656.2947978717502"/>
    <n v="0.13106603351346199"/>
    <n v="872.414157053346"/>
    <s v="NA"/>
  </r>
  <r>
    <x v="6"/>
    <n v="41"/>
    <x v="40"/>
    <x v="39"/>
    <n v="1"/>
    <x v="0"/>
    <x v="0"/>
    <x v="11"/>
    <n v="4267.71938082009"/>
    <n v="9.4999999999999904E-2"/>
    <n v="405.43334117790801"/>
    <s v="NA"/>
  </r>
  <r>
    <x v="6"/>
    <n v="41"/>
    <x v="40"/>
    <x v="38"/>
    <n v="1"/>
    <x v="0"/>
    <x v="0"/>
    <x v="11"/>
    <n v="4267.71938082009"/>
    <n v="0.13240516623734799"/>
    <n v="565.068094071838"/>
    <s v="NA"/>
  </r>
  <r>
    <x v="6"/>
    <n v="41"/>
    <x v="40"/>
    <x v="39"/>
    <n v="1"/>
    <x v="0"/>
    <x v="0"/>
    <x v="12"/>
    <n v="1458.80407155889"/>
    <n v="9.4999999999999904E-2"/>
    <n v="138.58638679809499"/>
    <s v="NA"/>
  </r>
  <r>
    <x v="6"/>
    <n v="41"/>
    <x v="40"/>
    <x v="38"/>
    <n v="1"/>
    <x v="0"/>
    <x v="0"/>
    <x v="12"/>
    <n v="1458.80407155889"/>
    <n v="0.13277154998488"/>
    <n v="193.687677705129"/>
    <s v="NA"/>
  </r>
  <r>
    <x v="6"/>
    <n v="41"/>
    <x v="40"/>
    <x v="39"/>
    <n v="1"/>
    <x v="0"/>
    <x v="0"/>
    <x v="13"/>
    <n v="334.33521832936299"/>
    <n v="9.4999999999999904E-2"/>
    <n v="31.761845741289498"/>
    <s v="NA"/>
  </r>
  <r>
    <x v="6"/>
    <n v="41"/>
    <x v="40"/>
    <x v="38"/>
    <n v="1"/>
    <x v="0"/>
    <x v="0"/>
    <x v="13"/>
    <n v="334.33521832936299"/>
    <n v="0.13271637617288301"/>
    <n v="44.371758603642803"/>
    <s v="NA"/>
  </r>
  <r>
    <x v="6"/>
    <n v="41"/>
    <x v="40"/>
    <x v="38"/>
    <n v="1"/>
    <x v="0"/>
    <x v="1"/>
    <x v="14"/>
    <n v="0"/>
    <n v="1.05361595289972E-2"/>
    <s v="NA"/>
    <s v="NA"/>
  </r>
  <r>
    <x v="6"/>
    <n v="41"/>
    <x v="40"/>
    <x v="38"/>
    <n v="1"/>
    <x v="0"/>
    <x v="1"/>
    <x v="15"/>
    <n v="0"/>
    <n v="1.05361595289972E-2"/>
    <s v="NA"/>
    <s v="NA"/>
  </r>
  <r>
    <x v="6"/>
    <n v="41"/>
    <x v="40"/>
    <x v="38"/>
    <n v="1"/>
    <x v="0"/>
    <x v="1"/>
    <x v="16"/>
    <n v="67.125119036976599"/>
    <n v="1.05361595289972E-2"/>
    <n v="0.70724096257651403"/>
    <s v="NA"/>
  </r>
  <r>
    <x v="6"/>
    <n v="41"/>
    <x v="40"/>
    <x v="38"/>
    <n v="1"/>
    <x v="0"/>
    <x v="1"/>
    <x v="17"/>
    <n v="0"/>
    <n v="2.73292331727772E-2"/>
    <s v="NA"/>
    <s v="NA"/>
  </r>
  <r>
    <x v="6"/>
    <n v="41"/>
    <x v="40"/>
    <x v="38"/>
    <n v="1"/>
    <x v="0"/>
    <x v="1"/>
    <x v="18"/>
    <n v="0"/>
    <n v="2.5211935592117301E-2"/>
    <s v="NA"/>
    <s v="NA"/>
  </r>
  <r>
    <x v="6"/>
    <n v="41"/>
    <x v="40"/>
    <x v="39"/>
    <n v="1"/>
    <x v="0"/>
    <x v="1"/>
    <x v="19"/>
    <n v="0"/>
    <n v="9.09999999999999E-2"/>
    <s v="NA"/>
    <s v="NA"/>
  </r>
  <r>
    <x v="6"/>
    <n v="41"/>
    <x v="40"/>
    <x v="38"/>
    <n v="1"/>
    <x v="0"/>
    <x v="1"/>
    <x v="19"/>
    <n v="0"/>
    <n v="2.6373688643521701E-2"/>
    <s v="NA"/>
    <s v="NA"/>
  </r>
  <r>
    <x v="6"/>
    <n v="41"/>
    <x v="40"/>
    <x v="39"/>
    <n v="1"/>
    <x v="0"/>
    <x v="1"/>
    <x v="0"/>
    <n v="92.030122088520301"/>
    <n v="9.09999999999999E-2"/>
    <n v="8.3747411100553393"/>
    <s v="NA"/>
  </r>
  <r>
    <x v="6"/>
    <n v="41"/>
    <x v="40"/>
    <x v="38"/>
    <n v="1"/>
    <x v="0"/>
    <x v="1"/>
    <x v="0"/>
    <n v="92.030122088520301"/>
    <n v="0.114762328110493"/>
    <n v="10.5615910671715"/>
    <s v="NA"/>
  </r>
  <r>
    <x v="6"/>
    <n v="41"/>
    <x v="40"/>
    <x v="39"/>
    <n v="1"/>
    <x v="0"/>
    <x v="1"/>
    <x v="1"/>
    <n v="48.247424072478204"/>
    <n v="9.09999999999999E-2"/>
    <n v="4.39051559059551"/>
    <s v="NA"/>
  </r>
  <r>
    <x v="6"/>
    <n v="41"/>
    <x v="40"/>
    <x v="38"/>
    <n v="1"/>
    <x v="0"/>
    <x v="1"/>
    <x v="1"/>
    <n v="48.247424072478204"/>
    <n v="0.114074827699331"/>
    <n v="5.50381658800453"/>
    <s v="NA"/>
  </r>
  <r>
    <x v="6"/>
    <n v="41"/>
    <x v="40"/>
    <x v="39"/>
    <n v="1"/>
    <x v="0"/>
    <x v="1"/>
    <x v="2"/>
    <n v="426.74892593654999"/>
    <n v="9.09999999999999E-2"/>
    <n v="38.834152260225999"/>
    <s v="NA"/>
  </r>
  <r>
    <x v="6"/>
    <n v="41"/>
    <x v="40"/>
    <x v="38"/>
    <n v="1"/>
    <x v="0"/>
    <x v="1"/>
    <x v="2"/>
    <n v="426.74892593654999"/>
    <n v="0.114092865801763"/>
    <n v="48.689007937925602"/>
    <s v="NA"/>
  </r>
  <r>
    <x v="6"/>
    <n v="41"/>
    <x v="40"/>
    <x v="39"/>
    <n v="1"/>
    <x v="0"/>
    <x v="1"/>
    <x v="3"/>
    <n v="864.41101547041899"/>
    <n v="9.09999999999999E-2"/>
    <n v="78.661402407808097"/>
    <s v="NA"/>
  </r>
  <r>
    <x v="6"/>
    <n v="41"/>
    <x v="40"/>
    <x v="38"/>
    <n v="1"/>
    <x v="0"/>
    <x v="1"/>
    <x v="3"/>
    <n v="864.41101547041899"/>
    <n v="0.114879399552659"/>
    <n v="99.303018423946796"/>
    <s v="NA"/>
  </r>
  <r>
    <x v="6"/>
    <n v="41"/>
    <x v="40"/>
    <x v="38"/>
    <n v="1"/>
    <x v="0"/>
    <x v="1"/>
    <x v="20"/>
    <n v="0"/>
    <n v="1.05361595289972E-2"/>
    <s v="NA"/>
    <s v="NA"/>
  </r>
  <r>
    <x v="6"/>
    <n v="41"/>
    <x v="40"/>
    <x v="39"/>
    <n v="1"/>
    <x v="0"/>
    <x v="1"/>
    <x v="4"/>
    <n v="1410.54802256022"/>
    <n v="9.09999999999999E-2"/>
    <n v="128.35987005298"/>
    <s v="NA"/>
  </r>
  <r>
    <x v="6"/>
    <n v="41"/>
    <x v="40"/>
    <x v="38"/>
    <n v="1"/>
    <x v="0"/>
    <x v="1"/>
    <x v="4"/>
    <n v="1410.54802256022"/>
    <n v="0.116736603250297"/>
    <n v="164.66258487510399"/>
    <s v="NA"/>
  </r>
  <r>
    <x v="6"/>
    <n v="41"/>
    <x v="40"/>
    <x v="39"/>
    <n v="1"/>
    <x v="0"/>
    <x v="1"/>
    <x v="5"/>
    <n v="1584.35637144817"/>
    <n v="9.09999999999999E-2"/>
    <n v="144.176429801783"/>
    <s v="NA"/>
  </r>
  <r>
    <x v="6"/>
    <n v="41"/>
    <x v="40"/>
    <x v="38"/>
    <n v="1"/>
    <x v="0"/>
    <x v="1"/>
    <x v="5"/>
    <n v="1584.35637144817"/>
    <n v="0.11921125246413899"/>
    <n v="188.87310738987699"/>
    <s v="NA"/>
  </r>
  <r>
    <x v="6"/>
    <n v="41"/>
    <x v="40"/>
    <x v="39"/>
    <n v="1"/>
    <x v="0"/>
    <x v="1"/>
    <x v="6"/>
    <n v="2935.3813690955199"/>
    <n v="9.09999999999999E-2"/>
    <n v="267.11970458769201"/>
    <s v="NA"/>
  </r>
  <r>
    <x v="6"/>
    <n v="41"/>
    <x v="40"/>
    <x v="38"/>
    <n v="1"/>
    <x v="0"/>
    <x v="1"/>
    <x v="6"/>
    <n v="2935.3813690955199"/>
    <n v="0.123571000088394"/>
    <n v="362.728011419974"/>
    <s v="NA"/>
  </r>
  <r>
    <x v="6"/>
    <n v="41"/>
    <x v="40"/>
    <x v="39"/>
    <n v="1"/>
    <x v="0"/>
    <x v="1"/>
    <x v="7"/>
    <n v="3586.1764162108798"/>
    <n v="4.5999999999999999E-2"/>
    <n v="164.96411514569999"/>
    <s v="NA"/>
  </r>
  <r>
    <x v="6"/>
    <n v="41"/>
    <x v="40"/>
    <x v="38"/>
    <n v="1"/>
    <x v="0"/>
    <x v="1"/>
    <x v="7"/>
    <n v="3586.1764162108798"/>
    <n v="0.126588206787216"/>
    <n v="453.96764175073997"/>
    <s v="NA"/>
  </r>
  <r>
    <x v="6"/>
    <n v="41"/>
    <x v="40"/>
    <x v="39"/>
    <n v="1"/>
    <x v="0"/>
    <x v="1"/>
    <x v="8"/>
    <n v="3972.4744376184999"/>
    <n v="4.5999999999999999E-2"/>
    <n v="182.73382413045101"/>
    <s v="NA"/>
  </r>
  <r>
    <x v="6"/>
    <n v="41"/>
    <x v="40"/>
    <x v="38"/>
    <n v="1"/>
    <x v="0"/>
    <x v="1"/>
    <x v="8"/>
    <n v="3972.4744376184999"/>
    <n v="0.12956336497113199"/>
    <n v="514.68715539965899"/>
    <s v="NA"/>
  </r>
  <r>
    <x v="6"/>
    <n v="41"/>
    <x v="40"/>
    <x v="39"/>
    <n v="1"/>
    <x v="0"/>
    <x v="1"/>
    <x v="9"/>
    <n v="5119.3943915175996"/>
    <n v="4.5999999999999999E-2"/>
    <n v="235.49214200981001"/>
    <s v="NA"/>
  </r>
  <r>
    <x v="6"/>
    <n v="41"/>
    <x v="40"/>
    <x v="38"/>
    <n v="1"/>
    <x v="0"/>
    <x v="1"/>
    <x v="9"/>
    <n v="5119.3943915175996"/>
    <n v="0.13272753401055701"/>
    <n v="679.48459321360895"/>
    <s v="NA"/>
  </r>
  <r>
    <x v="6"/>
    <n v="41"/>
    <x v="40"/>
    <x v="39"/>
    <n v="1"/>
    <x v="0"/>
    <x v="1"/>
    <x v="10"/>
    <n v="5614.8791156550997"/>
    <n v="4.5999999999999999E-2"/>
    <n v="258.28443932013499"/>
    <s v="NA"/>
  </r>
  <r>
    <x v="6"/>
    <n v="41"/>
    <x v="40"/>
    <x v="38"/>
    <n v="1"/>
    <x v="0"/>
    <x v="1"/>
    <x v="10"/>
    <n v="5614.8791156550997"/>
    <n v="0.13608756462104499"/>
    <n v="764.11522449107201"/>
    <s v="NA"/>
  </r>
  <r>
    <x v="6"/>
    <n v="41"/>
    <x v="40"/>
    <x v="39"/>
    <n v="1"/>
    <x v="0"/>
    <x v="1"/>
    <x v="11"/>
    <n v="5222.26589261557"/>
    <n v="4.5999999999999999E-2"/>
    <n v="240.22423106031599"/>
    <s v="NA"/>
  </r>
  <r>
    <x v="6"/>
    <n v="41"/>
    <x v="40"/>
    <x v="38"/>
    <n v="1"/>
    <x v="0"/>
    <x v="1"/>
    <x v="11"/>
    <n v="5222.26589261557"/>
    <n v="0.13731060916188201"/>
    <n v="717.07251092036904"/>
    <s v="NA"/>
  </r>
  <r>
    <x v="6"/>
    <n v="41"/>
    <x v="40"/>
    <x v="39"/>
    <n v="1"/>
    <x v="0"/>
    <x v="1"/>
    <x v="12"/>
    <n v="2609.0775091007099"/>
    <n v="4.5999999999999999E-2"/>
    <n v="120.017565418632"/>
    <s v="NA"/>
  </r>
  <r>
    <x v="6"/>
    <n v="41"/>
    <x v="40"/>
    <x v="38"/>
    <n v="1"/>
    <x v="0"/>
    <x v="1"/>
    <x v="12"/>
    <n v="2609.0775091007099"/>
    <n v="0.13764383058114399"/>
    <n v="359.12342263573203"/>
    <s v="NA"/>
  </r>
  <r>
    <x v="6"/>
    <n v="41"/>
    <x v="40"/>
    <x v="39"/>
    <n v="1"/>
    <x v="0"/>
    <x v="1"/>
    <x v="13"/>
    <n v="781.33136149682196"/>
    <n v="4.5999999999999999E-2"/>
    <n v="35.9412426288538"/>
    <s v="NA"/>
  </r>
  <r>
    <x v="6"/>
    <n v="41"/>
    <x v="40"/>
    <x v="38"/>
    <n v="1"/>
    <x v="0"/>
    <x v="1"/>
    <x v="13"/>
    <n v="781.33136149682196"/>
    <n v="0.13760004095447301"/>
    <n v="107.511227340977"/>
    <s v="NA"/>
  </r>
  <r>
    <x v="6"/>
    <n v="42"/>
    <x v="41"/>
    <x v="38"/>
    <n v="1"/>
    <x v="0"/>
    <x v="0"/>
    <x v="0"/>
    <n v="93.965877598316595"/>
    <n v="9.0307017302187695E-2"/>
    <n v="8.48577813408642"/>
    <s v="NA"/>
  </r>
  <r>
    <x v="6"/>
    <n v="42"/>
    <x v="41"/>
    <x v="38"/>
    <n v="1"/>
    <x v="0"/>
    <x v="0"/>
    <x v="1"/>
    <n v="202.182123957888"/>
    <n v="9.0307017302187695E-2"/>
    <n v="18.258464566458098"/>
    <s v="NA"/>
  </r>
  <r>
    <x v="6"/>
    <n v="42"/>
    <x v="41"/>
    <x v="38"/>
    <n v="1"/>
    <x v="0"/>
    <x v="0"/>
    <x v="2"/>
    <n v="186.020369913894"/>
    <n v="9.0307017302187695E-2"/>
    <n v="16.798944764373399"/>
    <s v="NA"/>
  </r>
  <r>
    <x v="6"/>
    <n v="42"/>
    <x v="41"/>
    <x v="38"/>
    <n v="1"/>
    <x v="0"/>
    <x v="0"/>
    <x v="3"/>
    <n v="432.89346007801799"/>
    <n v="9.0307017302187695E-2"/>
    <n v="39.093317189269499"/>
    <s v="NA"/>
  </r>
  <r>
    <x v="6"/>
    <n v="42"/>
    <x v="41"/>
    <x v="38"/>
    <n v="1"/>
    <x v="0"/>
    <x v="0"/>
    <x v="4"/>
    <n v="423.26901573928302"/>
    <n v="9.0307017302187695E-2"/>
    <n v="38.224162327847402"/>
    <s v="NA"/>
  </r>
  <r>
    <x v="6"/>
    <n v="42"/>
    <x v="41"/>
    <x v="38"/>
    <n v="1"/>
    <x v="0"/>
    <x v="0"/>
    <x v="5"/>
    <n v="449.13719894153797"/>
    <n v="9.0307017302187695E-2"/>
    <n v="40.560240795869497"/>
    <s v="NA"/>
  </r>
  <r>
    <x v="6"/>
    <n v="42"/>
    <x v="41"/>
    <x v="38"/>
    <n v="1"/>
    <x v="0"/>
    <x v="0"/>
    <x v="6"/>
    <n v="676.425011664762"/>
    <n v="9.0307017302187695E-2"/>
    <n v="61.085925232042101"/>
    <s v="NA"/>
  </r>
  <r>
    <x v="6"/>
    <n v="42"/>
    <x v="41"/>
    <x v="38"/>
    <n v="1"/>
    <x v="0"/>
    <x v="0"/>
    <x v="7"/>
    <n v="943.72343073906995"/>
    <n v="9.0307017302187695E-2"/>
    <n v="85.224848188233196"/>
    <s v="NA"/>
  </r>
  <r>
    <x v="6"/>
    <n v="42"/>
    <x v="41"/>
    <x v="38"/>
    <n v="1"/>
    <x v="0"/>
    <x v="0"/>
    <x v="8"/>
    <n v="1190.63711752269"/>
    <n v="9.0307017302187695E-2"/>
    <n v="107.522886772748"/>
    <s v="NA"/>
  </r>
  <r>
    <x v="6"/>
    <n v="42"/>
    <x v="41"/>
    <x v="38"/>
    <n v="1"/>
    <x v="0"/>
    <x v="0"/>
    <x v="9"/>
    <n v="1122.3898195519801"/>
    <n v="9.0307017302187695E-2"/>
    <n v="101.35967685408001"/>
    <s v="NA"/>
  </r>
  <r>
    <x v="6"/>
    <n v="42"/>
    <x v="41"/>
    <x v="38"/>
    <n v="1"/>
    <x v="0"/>
    <x v="0"/>
    <x v="10"/>
    <n v="1376.0397562042999"/>
    <n v="9.0307017302187695E-2"/>
    <n v="124.266046072039"/>
    <s v="NA"/>
  </r>
  <r>
    <x v="6"/>
    <n v="42"/>
    <x v="41"/>
    <x v="38"/>
    <n v="1"/>
    <x v="0"/>
    <x v="0"/>
    <x v="11"/>
    <n v="939.04788117014095"/>
    <n v="9.0307017302187695E-2"/>
    <n v="84.802613252414602"/>
    <s v="NA"/>
  </r>
  <r>
    <x v="6"/>
    <n v="42"/>
    <x v="41"/>
    <x v="38"/>
    <n v="1"/>
    <x v="0"/>
    <x v="0"/>
    <x v="12"/>
    <n v="556.25313204208305"/>
    <n v="9.0307017302187695E-2"/>
    <n v="50.233561219720499"/>
    <s v="NA"/>
  </r>
  <r>
    <x v="6"/>
    <n v="42"/>
    <x v="41"/>
    <x v="38"/>
    <n v="1"/>
    <x v="0"/>
    <x v="0"/>
    <x v="13"/>
    <n v="137.24218444861"/>
    <n v="9.0307017302187695E-2"/>
    <n v="12.393932325590701"/>
    <s v="NA"/>
  </r>
  <r>
    <x v="6"/>
    <n v="42"/>
    <x v="41"/>
    <x v="38"/>
    <n v="1"/>
    <x v="0"/>
    <x v="1"/>
    <x v="0"/>
    <n v="45.048685586869297"/>
    <n v="9.0307017302187695E-2"/>
    <n v="4.0682124287342196"/>
    <s v="NA"/>
  </r>
  <r>
    <x v="6"/>
    <n v="42"/>
    <x v="41"/>
    <x v="38"/>
    <n v="1"/>
    <x v="0"/>
    <x v="1"/>
    <x v="1"/>
    <n v="94.468332241343006"/>
    <n v="9.0307017302187695E-2"/>
    <n v="8.5311533142277796"/>
    <s v="NA"/>
  </r>
  <r>
    <x v="6"/>
    <n v="42"/>
    <x v="41"/>
    <x v="38"/>
    <n v="1"/>
    <x v="0"/>
    <x v="1"/>
    <x v="2"/>
    <n v="0"/>
    <n v="9.0307017302187695E-2"/>
    <s v="NA"/>
    <s v="NA"/>
  </r>
  <r>
    <x v="6"/>
    <n v="42"/>
    <x v="41"/>
    <x v="38"/>
    <n v="1"/>
    <x v="0"/>
    <x v="1"/>
    <x v="3"/>
    <n v="101.550872701347"/>
    <n v="9.0307017302187695E-2"/>
    <n v="9.1707564180928696"/>
    <s v="NA"/>
  </r>
  <r>
    <x v="6"/>
    <n v="42"/>
    <x v="41"/>
    <x v="38"/>
    <n v="1"/>
    <x v="0"/>
    <x v="1"/>
    <x v="4"/>
    <n v="184.12329334918101"/>
    <n v="9.0307017302187695E-2"/>
    <n v="16.6276254382202"/>
    <s v="NA"/>
  </r>
  <r>
    <x v="6"/>
    <n v="42"/>
    <x v="41"/>
    <x v="38"/>
    <n v="1"/>
    <x v="0"/>
    <x v="1"/>
    <x v="5"/>
    <n v="187.19965432992899"/>
    <n v="9.0307017302187695E-2"/>
    <n v="16.905442422536499"/>
    <s v="NA"/>
  </r>
  <r>
    <x v="6"/>
    <n v="42"/>
    <x v="41"/>
    <x v="38"/>
    <n v="1"/>
    <x v="0"/>
    <x v="1"/>
    <x v="6"/>
    <n v="250.88159079222001"/>
    <n v="9.0307017302187695E-2"/>
    <n v="22.656368160473299"/>
    <s v="NA"/>
  </r>
  <r>
    <x v="6"/>
    <n v="42"/>
    <x v="41"/>
    <x v="38"/>
    <n v="1"/>
    <x v="0"/>
    <x v="1"/>
    <x v="7"/>
    <n v="641.77049133210596"/>
    <n v="9.0307017302187695E-2"/>
    <n v="57.956378864762002"/>
    <s v="NA"/>
  </r>
  <r>
    <x v="6"/>
    <n v="42"/>
    <x v="41"/>
    <x v="38"/>
    <n v="1"/>
    <x v="0"/>
    <x v="1"/>
    <x v="8"/>
    <n v="733.78252185252302"/>
    <n v="9.0307017302187695E-2"/>
    <n v="66.265710896978703"/>
    <s v="NA"/>
  </r>
  <r>
    <x v="6"/>
    <n v="42"/>
    <x v="41"/>
    <x v="38"/>
    <n v="1"/>
    <x v="0"/>
    <x v="1"/>
    <x v="9"/>
    <n v="1124.8887402225901"/>
    <n v="9.0307017302187695E-2"/>
    <n v="101.585346926317"/>
    <s v="NA"/>
  </r>
  <r>
    <x v="6"/>
    <n v="42"/>
    <x v="41"/>
    <x v="38"/>
    <n v="1"/>
    <x v="0"/>
    <x v="1"/>
    <x v="10"/>
    <n v="1649.8810420836001"/>
    <n v="9.0307017302187695E-2"/>
    <n v="148.995835813995"/>
    <s v="NA"/>
  </r>
  <r>
    <x v="6"/>
    <n v="42"/>
    <x v="41"/>
    <x v="38"/>
    <n v="1"/>
    <x v="0"/>
    <x v="1"/>
    <x v="11"/>
    <n v="2039.44910541481"/>
    <n v="9.0307017302187695E-2"/>
    <n v="184.17656564962601"/>
    <s v="NA"/>
  </r>
  <r>
    <x v="6"/>
    <n v="42"/>
    <x v="41"/>
    <x v="38"/>
    <n v="1"/>
    <x v="0"/>
    <x v="1"/>
    <x v="12"/>
    <n v="1587.1654887559901"/>
    <n v="9.0307017302187695E-2"/>
    <n v="143.332181254522"/>
    <s v="NA"/>
  </r>
  <r>
    <x v="6"/>
    <n v="42"/>
    <x v="41"/>
    <x v="38"/>
    <n v="1"/>
    <x v="0"/>
    <x v="1"/>
    <x v="13"/>
    <n v="520.86155513441304"/>
    <n v="9.0307017302187695E-2"/>
    <n v="47.0374534715679"/>
    <s v="NA"/>
  </r>
  <r>
    <x v="6"/>
    <n v="43"/>
    <x v="42"/>
    <x v="38"/>
    <n v="1"/>
    <x v="0"/>
    <x v="0"/>
    <x v="0"/>
    <n v="144.66933607349901"/>
    <n v="9.0307017302187695E-2"/>
    <n v="13.064656235885501"/>
    <s v="NA"/>
  </r>
  <r>
    <x v="6"/>
    <n v="43"/>
    <x v="42"/>
    <x v="38"/>
    <n v="1"/>
    <x v="0"/>
    <x v="0"/>
    <x v="1"/>
    <n v="166.01517848257299"/>
    <n v="9.0307017302187695E-2"/>
    <n v="14.9923355956515"/>
    <s v="NA"/>
  </r>
  <r>
    <x v="6"/>
    <n v="43"/>
    <x v="42"/>
    <x v="38"/>
    <n v="1"/>
    <x v="0"/>
    <x v="0"/>
    <x v="2"/>
    <n v="649.16407202299399"/>
    <n v="9.0307017302187695E-2"/>
    <n v="58.624071084139104"/>
    <s v="NA"/>
  </r>
  <r>
    <x v="6"/>
    <n v="43"/>
    <x v="42"/>
    <x v="38"/>
    <n v="1"/>
    <x v="0"/>
    <x v="0"/>
    <x v="3"/>
    <n v="1206.01203244626"/>
    <n v="9.0307017302187695E-2"/>
    <n v="108.91134948077099"/>
    <s v="NA"/>
  </r>
  <r>
    <x v="6"/>
    <n v="43"/>
    <x v="42"/>
    <x v="38"/>
    <n v="1"/>
    <x v="0"/>
    <x v="0"/>
    <x v="4"/>
    <n v="1708.80413382286"/>
    <n v="9.0307017302187695E-2"/>
    <n v="154.31700447919101"/>
    <s v="NA"/>
  </r>
  <r>
    <x v="6"/>
    <n v="43"/>
    <x v="42"/>
    <x v="38"/>
    <n v="1"/>
    <x v="0"/>
    <x v="0"/>
    <x v="5"/>
    <n v="2110.8614711370401"/>
    <n v="9.0307017302187695E-2"/>
    <n v="190.625603396494"/>
    <s v="NA"/>
  </r>
  <r>
    <x v="6"/>
    <n v="43"/>
    <x v="42"/>
    <x v="38"/>
    <n v="1"/>
    <x v="0"/>
    <x v="0"/>
    <x v="6"/>
    <n v="1878.64025134703"/>
    <n v="9.0307017302187695E-2"/>
    <n v="169.65439768298199"/>
    <s v="NA"/>
  </r>
  <r>
    <x v="6"/>
    <n v="43"/>
    <x v="42"/>
    <x v="38"/>
    <n v="1"/>
    <x v="0"/>
    <x v="0"/>
    <x v="7"/>
    <n v="2304.6813411830699"/>
    <n v="9.0307017302187695E-2"/>
    <n v="208.12889775424799"/>
    <s v="NA"/>
  </r>
  <r>
    <x v="6"/>
    <n v="43"/>
    <x v="42"/>
    <x v="38"/>
    <n v="1"/>
    <x v="0"/>
    <x v="0"/>
    <x v="8"/>
    <n v="1651.0884516543099"/>
    <n v="9.0307017302187695E-2"/>
    <n v="149.104873370988"/>
    <s v="NA"/>
  </r>
  <r>
    <x v="6"/>
    <n v="43"/>
    <x v="42"/>
    <x v="38"/>
    <n v="1"/>
    <x v="0"/>
    <x v="0"/>
    <x v="9"/>
    <n v="1437.5592979784001"/>
    <n v="9.0307017302187695E-2"/>
    <n v="129.82169239545601"/>
    <s v="NA"/>
  </r>
  <r>
    <x v="6"/>
    <n v="43"/>
    <x v="42"/>
    <x v="38"/>
    <n v="1"/>
    <x v="0"/>
    <x v="0"/>
    <x v="10"/>
    <n v="969.68140097741298"/>
    <n v="9.0307017302187695E-2"/>
    <n v="87.569035055676807"/>
    <s v="NA"/>
  </r>
  <r>
    <x v="6"/>
    <n v="43"/>
    <x v="42"/>
    <x v="38"/>
    <n v="1"/>
    <x v="0"/>
    <x v="0"/>
    <x v="11"/>
    <n v="664.89167606826095"/>
    <n v="9.0307017302187695E-2"/>
    <n v="60.044384094777101"/>
    <s v="NA"/>
  </r>
  <r>
    <x v="6"/>
    <n v="43"/>
    <x v="42"/>
    <x v="38"/>
    <n v="1"/>
    <x v="0"/>
    <x v="0"/>
    <x v="12"/>
    <n v="263.50898156828401"/>
    <n v="9.0307017302187695E-2"/>
    <n v="23.796710157768899"/>
    <s v="NA"/>
  </r>
  <r>
    <x v="6"/>
    <n v="43"/>
    <x v="42"/>
    <x v="38"/>
    <n v="1"/>
    <x v="0"/>
    <x v="0"/>
    <x v="13"/>
    <n v="66.120241795062796"/>
    <n v="9.0307017302187695E-2"/>
    <n v="5.9711218198115699"/>
    <s v="NA"/>
  </r>
  <r>
    <x v="6"/>
    <n v="43"/>
    <x v="42"/>
    <x v="38"/>
    <n v="1"/>
    <x v="0"/>
    <x v="1"/>
    <x v="0"/>
    <n v="0"/>
    <n v="9.0307017302187695E-2"/>
    <s v="NA"/>
    <s v="NA"/>
  </r>
  <r>
    <x v="6"/>
    <n v="43"/>
    <x v="42"/>
    <x v="38"/>
    <n v="1"/>
    <x v="0"/>
    <x v="1"/>
    <x v="1"/>
    <n v="95.591776691717399"/>
    <n v="9.0307017302187695E-2"/>
    <n v="8.6326082316457793"/>
    <s v="NA"/>
  </r>
  <r>
    <x v="6"/>
    <n v="43"/>
    <x v="42"/>
    <x v="38"/>
    <n v="1"/>
    <x v="0"/>
    <x v="1"/>
    <x v="2"/>
    <n v="307.45824591231099"/>
    <n v="9.0307017302187695E-2"/>
    <n v="27.7656371333034"/>
    <s v="NA"/>
  </r>
  <r>
    <x v="6"/>
    <n v="43"/>
    <x v="42"/>
    <x v="38"/>
    <n v="1"/>
    <x v="0"/>
    <x v="1"/>
    <x v="3"/>
    <n v="274.022786001025"/>
    <n v="9.0307017302187695E-2"/>
    <n v="24.7461804765883"/>
    <s v="NA"/>
  </r>
  <r>
    <x v="6"/>
    <n v="43"/>
    <x v="42"/>
    <x v="38"/>
    <n v="1"/>
    <x v="0"/>
    <x v="1"/>
    <x v="4"/>
    <n v="403.67803723539703"/>
    <n v="9.0307017302187695E-2"/>
    <n v="36.454959493130197"/>
    <s v="NA"/>
  </r>
  <r>
    <x v="6"/>
    <n v="43"/>
    <x v="42"/>
    <x v="38"/>
    <n v="1"/>
    <x v="0"/>
    <x v="1"/>
    <x v="5"/>
    <n v="784.76438572171401"/>
    <n v="9.0307017302187695E-2"/>
    <n v="70.8697309595115"/>
    <s v="NA"/>
  </r>
  <r>
    <x v="6"/>
    <n v="43"/>
    <x v="42"/>
    <x v="38"/>
    <n v="1"/>
    <x v="0"/>
    <x v="1"/>
    <x v="6"/>
    <n v="900.06733755388495"/>
    <n v="9.0307017302187695E-2"/>
    <n v="81.282396625612705"/>
    <s v="NA"/>
  </r>
  <r>
    <x v="6"/>
    <n v="43"/>
    <x v="42"/>
    <x v="38"/>
    <n v="1"/>
    <x v="0"/>
    <x v="1"/>
    <x v="7"/>
    <n v="1107.8044518992799"/>
    <n v="9.0307017302187695E-2"/>
    <n v="100.042515805108"/>
    <s v="NA"/>
  </r>
  <r>
    <x v="6"/>
    <n v="43"/>
    <x v="42"/>
    <x v="38"/>
    <n v="1"/>
    <x v="0"/>
    <x v="1"/>
    <x v="8"/>
    <n v="1054.3626005995"/>
    <n v="9.0307017302187695E-2"/>
    <n v="95.216341615119106"/>
    <s v="NA"/>
  </r>
  <r>
    <x v="6"/>
    <n v="43"/>
    <x v="42"/>
    <x v="38"/>
    <n v="1"/>
    <x v="0"/>
    <x v="1"/>
    <x v="9"/>
    <n v="935.40690939404999"/>
    <n v="9.0307017302187695E-2"/>
    <n v="84.473807951234406"/>
    <s v="NA"/>
  </r>
  <r>
    <x v="6"/>
    <n v="43"/>
    <x v="42"/>
    <x v="38"/>
    <n v="1"/>
    <x v="0"/>
    <x v="1"/>
    <x v="10"/>
    <n v="1099.62384742882"/>
    <n v="9.0307017302187695E-2"/>
    <n v="99.303749815653106"/>
    <s v="NA"/>
  </r>
  <r>
    <x v="6"/>
    <n v="43"/>
    <x v="42"/>
    <x v="38"/>
    <n v="1"/>
    <x v="0"/>
    <x v="1"/>
    <x v="11"/>
    <n v="1096.8721827218301"/>
    <n v="9.0307017302187695E-2"/>
    <n v="99.055255183349203"/>
    <s v="NA"/>
  </r>
  <r>
    <x v="6"/>
    <n v="43"/>
    <x v="42"/>
    <x v="38"/>
    <n v="1"/>
    <x v="0"/>
    <x v="1"/>
    <x v="12"/>
    <n v="698.45005202339701"/>
    <n v="9.0307017302187695E-2"/>
    <n v="63.074940932790803"/>
    <s v="NA"/>
  </r>
  <r>
    <x v="6"/>
    <n v="43"/>
    <x v="42"/>
    <x v="38"/>
    <n v="1"/>
    <x v="0"/>
    <x v="1"/>
    <x v="13"/>
    <n v="307.198231800977"/>
    <n v="9.0307017302187695E-2"/>
    <n v="27.7421560344523"/>
    <s v="NA"/>
  </r>
  <r>
    <x v="6"/>
    <n v="44"/>
    <x v="43"/>
    <x v="38"/>
    <n v="1"/>
    <x v="1"/>
    <x v="0"/>
    <x v="17"/>
    <n v="106.11274926706"/>
    <n v="2.1826544617243499E-2"/>
    <n v="2.3160746563358701"/>
    <s v="NA"/>
  </r>
  <r>
    <x v="6"/>
    <n v="44"/>
    <x v="43"/>
    <x v="38"/>
    <n v="1"/>
    <x v="1"/>
    <x v="0"/>
    <x v="18"/>
    <n v="225.729719075887"/>
    <n v="1.8777034882685398E-2"/>
    <n v="4.2385348091467296"/>
    <s v="NA"/>
  </r>
  <r>
    <x v="6"/>
    <n v="44"/>
    <x v="43"/>
    <x v="38"/>
    <n v="1"/>
    <x v="1"/>
    <x v="0"/>
    <x v="19"/>
    <n v="216.51133516076999"/>
    <n v="0.13193005035292099"/>
    <n v="28.564351349738502"/>
    <s v="NA"/>
  </r>
  <r>
    <x v="6"/>
    <n v="44"/>
    <x v="43"/>
    <x v="38"/>
    <n v="1"/>
    <x v="1"/>
    <x v="0"/>
    <x v="0"/>
    <n v="366.125419764757"/>
    <n v="0.12776139207968101"/>
    <n v="46.776693304902899"/>
    <s v="NA"/>
  </r>
  <r>
    <x v="6"/>
    <n v="44"/>
    <x v="43"/>
    <x v="38"/>
    <n v="1"/>
    <x v="1"/>
    <x v="0"/>
    <x v="1"/>
    <n v="465.13854335040202"/>
    <n v="0.122702484496766"/>
    <n v="57.073654904301399"/>
    <s v="NA"/>
  </r>
  <r>
    <x v="6"/>
    <n v="44"/>
    <x v="43"/>
    <x v="38"/>
    <n v="1"/>
    <x v="1"/>
    <x v="0"/>
    <x v="2"/>
    <n v="1257.3709840176"/>
    <n v="0.115193994088947"/>
    <n v="144.84158570053799"/>
    <s v="NA"/>
  </r>
  <r>
    <x v="6"/>
    <n v="44"/>
    <x v="43"/>
    <x v="38"/>
    <n v="1"/>
    <x v="1"/>
    <x v="0"/>
    <x v="3"/>
    <n v="2173.4139195411099"/>
    <n v="0.110883416292959"/>
    <n v="240.99556041738899"/>
    <s v="NA"/>
  </r>
  <r>
    <x v="6"/>
    <n v="44"/>
    <x v="43"/>
    <x v="38"/>
    <n v="1"/>
    <x v="1"/>
    <x v="0"/>
    <x v="4"/>
    <n v="4028.1047515864998"/>
    <n v="0.10839276032687099"/>
    <n v="436.61739291024702"/>
    <s v="NA"/>
  </r>
  <r>
    <x v="6"/>
    <n v="44"/>
    <x v="43"/>
    <x v="38"/>
    <n v="1"/>
    <x v="1"/>
    <x v="0"/>
    <x v="5"/>
    <n v="5959.46347233093"/>
    <n v="9.8677173722080097E-2"/>
    <n v="588.06301234959005"/>
    <s v="NA"/>
  </r>
  <r>
    <x v="6"/>
    <n v="44"/>
    <x v="43"/>
    <x v="38"/>
    <n v="1"/>
    <x v="1"/>
    <x v="0"/>
    <x v="6"/>
    <n v="8593.5867697409394"/>
    <n v="9.5892153122454096E-2"/>
    <n v="824.05753839509396"/>
    <s v="NA"/>
  </r>
  <r>
    <x v="6"/>
    <n v="44"/>
    <x v="43"/>
    <x v="38"/>
    <n v="1"/>
    <x v="1"/>
    <x v="0"/>
    <x v="7"/>
    <n v="11881.587058257899"/>
    <n v="9.2023842200466499E-2"/>
    <n v="1093.3892925402299"/>
    <s v="NA"/>
  </r>
  <r>
    <x v="6"/>
    <n v="44"/>
    <x v="43"/>
    <x v="38"/>
    <n v="1"/>
    <x v="1"/>
    <x v="0"/>
    <x v="8"/>
    <n v="11842.907055245199"/>
    <n v="8.8436338439928194E-2"/>
    <n v="1047.34333645028"/>
    <s v="NA"/>
  </r>
  <r>
    <x v="6"/>
    <n v="44"/>
    <x v="43"/>
    <x v="38"/>
    <n v="1"/>
    <x v="1"/>
    <x v="0"/>
    <x v="9"/>
    <n v="10154.480341193201"/>
    <n v="8.2216799421404793E-2"/>
    <n v="834.86887344048296"/>
    <s v="NA"/>
  </r>
  <r>
    <x v="6"/>
    <n v="44"/>
    <x v="43"/>
    <x v="38"/>
    <n v="1"/>
    <x v="1"/>
    <x v="0"/>
    <x v="10"/>
    <n v="8184.8977966627999"/>
    <n v="8.7915479142575997E-2"/>
    <n v="719.57921152662504"/>
    <s v="NA"/>
  </r>
  <r>
    <x v="6"/>
    <n v="44"/>
    <x v="43"/>
    <x v="38"/>
    <n v="1"/>
    <x v="1"/>
    <x v="0"/>
    <x v="11"/>
    <n v="4676.8142723298997"/>
    <n v="7.4945892404851097E-2"/>
    <n v="350.50801925150898"/>
    <s v="NA"/>
  </r>
  <r>
    <x v="6"/>
    <n v="44"/>
    <x v="43"/>
    <x v="38"/>
    <n v="1"/>
    <x v="1"/>
    <x v="0"/>
    <x v="12"/>
    <n v="1488.06625551055"/>
    <n v="7.3505092394643798E-2"/>
    <n v="109.38044760065399"/>
    <s v="NA"/>
  </r>
  <r>
    <x v="6"/>
    <n v="44"/>
    <x v="43"/>
    <x v="38"/>
    <n v="1"/>
    <x v="1"/>
    <x v="0"/>
    <x v="13"/>
    <n v="226.259447242042"/>
    <n v="6.0987878963971898E-2"/>
    <n v="13.7990837828529"/>
    <s v="NA"/>
  </r>
  <r>
    <x v="6"/>
    <n v="44"/>
    <x v="43"/>
    <x v="38"/>
    <n v="1"/>
    <x v="1"/>
    <x v="1"/>
    <x v="17"/>
    <n v="111.256414167645"/>
    <n v="2.2198646967133501E-2"/>
    <n v="2.4697418609367601"/>
    <s v="NA"/>
  </r>
  <r>
    <x v="6"/>
    <n v="44"/>
    <x v="43"/>
    <x v="38"/>
    <n v="1"/>
    <x v="1"/>
    <x v="1"/>
    <x v="18"/>
    <n v="173.29959900911601"/>
    <n v="2.0095098452194302E-2"/>
    <n v="3.4824725038139999"/>
    <s v="NA"/>
  </r>
  <r>
    <x v="6"/>
    <n v="44"/>
    <x v="43"/>
    <x v="38"/>
    <n v="1"/>
    <x v="1"/>
    <x v="1"/>
    <x v="19"/>
    <n v="242.40044212576501"/>
    <n v="0.134337148149441"/>
    <n v="32.563384105339097"/>
    <s v="NA"/>
  </r>
  <r>
    <x v="6"/>
    <n v="44"/>
    <x v="43"/>
    <x v="38"/>
    <n v="1"/>
    <x v="1"/>
    <x v="1"/>
    <x v="0"/>
    <n v="433.92307662915601"/>
    <n v="0.12996865002073699"/>
    <n v="56.396396482336598"/>
    <s v="NA"/>
  </r>
  <r>
    <x v="6"/>
    <n v="44"/>
    <x v="43"/>
    <x v="38"/>
    <n v="1"/>
    <x v="1"/>
    <x v="1"/>
    <x v="1"/>
    <n v="656.55864296014704"/>
    <n v="0.123925080209446"/>
    <n v="81.364082491041302"/>
    <s v="NA"/>
  </r>
  <r>
    <x v="6"/>
    <n v="44"/>
    <x v="43"/>
    <x v="38"/>
    <n v="1"/>
    <x v="1"/>
    <x v="1"/>
    <x v="2"/>
    <n v="1293.6109023736201"/>
    <n v="0.11619181591336"/>
    <n v="150.30699983211201"/>
    <s v="NA"/>
  </r>
  <r>
    <x v="6"/>
    <n v="44"/>
    <x v="43"/>
    <x v="38"/>
    <n v="1"/>
    <x v="1"/>
    <x v="1"/>
    <x v="3"/>
    <n v="2554.4764298372202"/>
    <n v="0.11172766786819401"/>
    <n v="285.40569412998502"/>
    <s v="NA"/>
  </r>
  <r>
    <x v="6"/>
    <n v="44"/>
    <x v="43"/>
    <x v="38"/>
    <n v="1"/>
    <x v="1"/>
    <x v="1"/>
    <x v="4"/>
    <n v="4153.98871426802"/>
    <n v="0.109470263845055"/>
    <n v="454.73824056030202"/>
    <s v="NA"/>
  </r>
  <r>
    <x v="6"/>
    <n v="44"/>
    <x v="43"/>
    <x v="38"/>
    <n v="1"/>
    <x v="1"/>
    <x v="1"/>
    <x v="5"/>
    <n v="5558.8462799690496"/>
    <n v="9.9958359334046995E-2"/>
    <n v="555.65315393587696"/>
    <s v="NA"/>
  </r>
  <r>
    <x v="6"/>
    <n v="44"/>
    <x v="43"/>
    <x v="38"/>
    <n v="1"/>
    <x v="1"/>
    <x v="1"/>
    <x v="6"/>
    <n v="6543.2073641399802"/>
    <n v="9.8459846717680405E-2"/>
    <n v="644.24319411522094"/>
    <s v="NA"/>
  </r>
  <r>
    <x v="6"/>
    <n v="44"/>
    <x v="43"/>
    <x v="38"/>
    <n v="1"/>
    <x v="1"/>
    <x v="1"/>
    <x v="7"/>
    <n v="8740.8715585279897"/>
    <n v="9.5219430685050094E-2"/>
    <n v="832.30081349418197"/>
    <s v="NA"/>
  </r>
  <r>
    <x v="6"/>
    <n v="44"/>
    <x v="43"/>
    <x v="38"/>
    <n v="1"/>
    <x v="1"/>
    <x v="1"/>
    <x v="8"/>
    <n v="8748.79926978394"/>
    <n v="9.2438676330342598E-2"/>
    <n v="808.72742397869501"/>
    <s v="NA"/>
  </r>
  <r>
    <x v="6"/>
    <n v="44"/>
    <x v="43"/>
    <x v="38"/>
    <n v="1"/>
    <x v="1"/>
    <x v="1"/>
    <x v="9"/>
    <n v="8889.6247775875108"/>
    <n v="8.7772162584913799E-2"/>
    <n v="780.26159129728899"/>
    <s v="NA"/>
  </r>
  <r>
    <x v="6"/>
    <n v="44"/>
    <x v="43"/>
    <x v="38"/>
    <n v="1"/>
    <x v="1"/>
    <x v="1"/>
    <x v="10"/>
    <n v="8808.5366571949908"/>
    <n v="9.2483686650873295E-2"/>
    <n v="814.64594405675302"/>
    <s v="NA"/>
  </r>
  <r>
    <x v="6"/>
    <n v="44"/>
    <x v="43"/>
    <x v="38"/>
    <n v="1"/>
    <x v="1"/>
    <x v="1"/>
    <x v="11"/>
    <n v="7490.0607081630596"/>
    <n v="7.8837073752736297E-2"/>
    <n v="590.49446846192302"/>
    <s v="NA"/>
  </r>
  <r>
    <x v="6"/>
    <n v="44"/>
    <x v="43"/>
    <x v="38"/>
    <n v="1"/>
    <x v="1"/>
    <x v="1"/>
    <x v="12"/>
    <n v="3413.78258032246"/>
    <n v="7.7259305057427896E-2"/>
    <n v="263.74646977286699"/>
    <s v="NA"/>
  </r>
  <r>
    <x v="6"/>
    <n v="44"/>
    <x v="43"/>
    <x v="38"/>
    <n v="1"/>
    <x v="1"/>
    <x v="1"/>
    <x v="13"/>
    <n v="804.02482078687694"/>
    <n v="6.4822528026425699E-2"/>
    <n v="52.118921479399198"/>
    <s v="NA"/>
  </r>
  <r>
    <x v="6"/>
    <n v="44"/>
    <x v="43"/>
    <x v="38"/>
    <n v="1"/>
    <x v="0"/>
    <x v="0"/>
    <x v="17"/>
    <n v="55.759272220527102"/>
    <n v="1.97456599862861E-2"/>
    <n v="1.1010036303493"/>
    <s v="NA"/>
  </r>
  <r>
    <x v="6"/>
    <n v="44"/>
    <x v="43"/>
    <x v="38"/>
    <n v="1"/>
    <x v="0"/>
    <x v="0"/>
    <x v="18"/>
    <n v="161.51397979826999"/>
    <n v="1.6689662979042699E-2"/>
    <n v="2.69561388923705"/>
    <s v="NA"/>
  </r>
  <r>
    <x v="6"/>
    <n v="44"/>
    <x v="43"/>
    <x v="38"/>
    <n v="1"/>
    <x v="0"/>
    <x v="0"/>
    <x v="19"/>
    <n v="56.004758580931203"/>
    <n v="1.6401936175542E-2"/>
    <n v="0.91858647577107699"/>
    <s v="NA"/>
  </r>
  <r>
    <x v="6"/>
    <n v="44"/>
    <x v="43"/>
    <x v="38"/>
    <n v="1"/>
    <x v="0"/>
    <x v="0"/>
    <x v="0"/>
    <n v="284.99158885128099"/>
    <n v="0.105881152476739"/>
    <n v="30.175237873750699"/>
    <s v="NA"/>
  </r>
  <r>
    <x v="6"/>
    <n v="44"/>
    <x v="43"/>
    <x v="38"/>
    <n v="1"/>
    <x v="0"/>
    <x v="0"/>
    <x v="1"/>
    <n v="367.92209821355999"/>
    <n v="0.10616371778111899"/>
    <n v="39.059977800181699"/>
    <s v="NA"/>
  </r>
  <r>
    <x v="6"/>
    <n v="44"/>
    <x v="43"/>
    <x v="38"/>
    <n v="1"/>
    <x v="0"/>
    <x v="0"/>
    <x v="2"/>
    <n v="639.41089844017597"/>
    <n v="0.106310010838852"/>
    <n v="67.975779543655605"/>
    <s v="NA"/>
  </r>
  <r>
    <x v="6"/>
    <n v="44"/>
    <x v="43"/>
    <x v="38"/>
    <n v="1"/>
    <x v="0"/>
    <x v="0"/>
    <x v="3"/>
    <n v="875.28932944749101"/>
    <n v="0.107098715103795"/>
    <n v="93.742362527888801"/>
    <s v="NA"/>
  </r>
  <r>
    <x v="6"/>
    <n v="44"/>
    <x v="43"/>
    <x v="38"/>
    <n v="1"/>
    <x v="0"/>
    <x v="0"/>
    <x v="4"/>
    <n v="1569.0201548479599"/>
    <n v="0.108418773758302"/>
    <n v="170.11124119067799"/>
    <s v="NA"/>
  </r>
  <r>
    <x v="6"/>
    <n v="44"/>
    <x v="43"/>
    <x v="38"/>
    <n v="1"/>
    <x v="0"/>
    <x v="0"/>
    <x v="5"/>
    <n v="2437.6211568803001"/>
    <n v="0.11022167988623199"/>
    <n v="268.67869883756703"/>
    <s v="NA"/>
  </r>
  <r>
    <x v="6"/>
    <n v="44"/>
    <x v="43"/>
    <x v="38"/>
    <n v="1"/>
    <x v="0"/>
    <x v="0"/>
    <x v="6"/>
    <n v="3117.5473083629399"/>
    <n v="0.112784932150664"/>
    <n v="351.6123616502"/>
    <s v="NA"/>
  </r>
  <r>
    <x v="6"/>
    <n v="44"/>
    <x v="43"/>
    <x v="38"/>
    <n v="1"/>
    <x v="0"/>
    <x v="0"/>
    <x v="7"/>
    <n v="5181.6480543082198"/>
    <n v="0.115326819750531"/>
    <n v="597.58299116989599"/>
    <s v="NA"/>
  </r>
  <r>
    <x v="6"/>
    <n v="44"/>
    <x v="43"/>
    <x v="38"/>
    <n v="1"/>
    <x v="0"/>
    <x v="0"/>
    <x v="8"/>
    <n v="5301.4237393581998"/>
    <n v="0.118111404822923"/>
    <n v="626.15860541719201"/>
    <s v="NA"/>
  </r>
  <r>
    <x v="6"/>
    <n v="44"/>
    <x v="43"/>
    <x v="38"/>
    <n v="1"/>
    <x v="0"/>
    <x v="0"/>
    <x v="9"/>
    <n v="6022.68391437229"/>
    <n v="0.120279501059632"/>
    <n v="724.40541626057495"/>
    <s v="NA"/>
  </r>
  <r>
    <x v="6"/>
    <n v="44"/>
    <x v="43"/>
    <x v="38"/>
    <n v="1"/>
    <x v="0"/>
    <x v="0"/>
    <x v="10"/>
    <n v="6325.8914243995796"/>
    <n v="0.123642882753544"/>
    <n v="782.15145169869197"/>
    <s v="NA"/>
  </r>
  <r>
    <x v="6"/>
    <n v="44"/>
    <x v="43"/>
    <x v="38"/>
    <n v="1"/>
    <x v="0"/>
    <x v="0"/>
    <x v="11"/>
    <n v="3924.3364852029599"/>
    <n v="0.124586482479601"/>
    <n v="488.91927875779902"/>
    <s v="NA"/>
  </r>
  <r>
    <x v="6"/>
    <n v="44"/>
    <x v="43"/>
    <x v="38"/>
    <n v="1"/>
    <x v="0"/>
    <x v="0"/>
    <x v="12"/>
    <n v="1640.21160850554"/>
    <n v="0.124739826737993"/>
    <n v="204.59971185862699"/>
    <s v="NA"/>
  </r>
  <r>
    <x v="6"/>
    <n v="44"/>
    <x v="43"/>
    <x v="38"/>
    <n v="1"/>
    <x v="0"/>
    <x v="0"/>
    <x v="13"/>
    <n v="277.49696097576401"/>
    <n v="0.124713085948004"/>
    <n v="34.607502344480501"/>
    <s v="NA"/>
  </r>
  <r>
    <x v="6"/>
    <n v="44"/>
    <x v="43"/>
    <x v="38"/>
    <n v="1"/>
    <x v="0"/>
    <x v="1"/>
    <x v="17"/>
    <n v="62.798539396461102"/>
    <n v="2.0118553915682701E-2"/>
    <n v="1.2634158006738201"/>
    <s v="NA"/>
  </r>
  <r>
    <x v="6"/>
    <n v="44"/>
    <x v="43"/>
    <x v="38"/>
    <n v="1"/>
    <x v="0"/>
    <x v="1"/>
    <x v="18"/>
    <n v="127.304748022072"/>
    <n v="1.80105304870651E-2"/>
    <n v="2.2928260453996701"/>
    <s v="NA"/>
  </r>
  <r>
    <x v="6"/>
    <n v="44"/>
    <x v="43"/>
    <x v="38"/>
    <n v="1"/>
    <x v="0"/>
    <x v="1"/>
    <x v="19"/>
    <n v="109.65289456564901"/>
    <n v="1.9129385424368501E-2"/>
    <n v="2.0975924830439601"/>
    <s v="NA"/>
  </r>
  <r>
    <x v="6"/>
    <n v="44"/>
    <x v="43"/>
    <x v="38"/>
    <n v="1"/>
    <x v="0"/>
    <x v="1"/>
    <x v="0"/>
    <n v="320.104042071278"/>
    <n v="0.108143779822655"/>
    <n v="34.617261046098299"/>
    <s v="NA"/>
  </r>
  <r>
    <x v="6"/>
    <n v="44"/>
    <x v="43"/>
    <x v="38"/>
    <n v="1"/>
    <x v="0"/>
    <x v="1"/>
    <x v="1"/>
    <n v="383.581129796293"/>
    <n v="0.107409361804003"/>
    <n v="41.200204351478597"/>
    <s v="NA"/>
  </r>
  <r>
    <x v="6"/>
    <n v="44"/>
    <x v="43"/>
    <x v="38"/>
    <n v="1"/>
    <x v="0"/>
    <x v="1"/>
    <x v="2"/>
    <n v="616.86886369196202"/>
    <n v="0.107317851393152"/>
    <n v="66.2010410427567"/>
    <s v="NA"/>
  </r>
  <r>
    <x v="6"/>
    <n v="44"/>
    <x v="43"/>
    <x v="38"/>
    <n v="1"/>
    <x v="0"/>
    <x v="1"/>
    <x v="3"/>
    <n v="893.40164451419002"/>
    <n v="0.107946560403407"/>
    <n v="96.439634584054502"/>
    <s v="NA"/>
  </r>
  <r>
    <x v="6"/>
    <n v="44"/>
    <x v="43"/>
    <x v="38"/>
    <n v="1"/>
    <x v="0"/>
    <x v="1"/>
    <x v="4"/>
    <n v="1557.5373957120701"/>
    <n v="0.109496245839366"/>
    <n v="170.544497584895"/>
    <s v="NA"/>
  </r>
  <r>
    <x v="6"/>
    <n v="44"/>
    <x v="43"/>
    <x v="38"/>
    <n v="1"/>
    <x v="0"/>
    <x v="1"/>
    <x v="5"/>
    <n v="1873.1264113729201"/>
    <n v="0.111486455556318"/>
    <n v="208.828224412894"/>
    <s v="NA"/>
  </r>
  <r>
    <x v="6"/>
    <n v="44"/>
    <x v="43"/>
    <x v="38"/>
    <n v="1"/>
    <x v="0"/>
    <x v="1"/>
    <x v="6"/>
    <n v="2917.1425303691199"/>
    <n v="0.115304649743175"/>
    <n v="336.36009771513301"/>
    <s v="NA"/>
  </r>
  <r>
    <x v="6"/>
    <n v="44"/>
    <x v="43"/>
    <x v="38"/>
    <n v="1"/>
    <x v="0"/>
    <x v="1"/>
    <x v="7"/>
    <n v="4445.2870106525297"/>
    <n v="0.118440394268034"/>
    <n v="526.50154617625901"/>
    <s v="NA"/>
  </r>
  <r>
    <x v="6"/>
    <n v="44"/>
    <x v="43"/>
    <x v="38"/>
    <n v="1"/>
    <x v="0"/>
    <x v="1"/>
    <x v="8"/>
    <n v="4662.8633749910896"/>
    <n v="0.12198345050491199"/>
    <n v="568.79216371439304"/>
    <s v="NA"/>
  </r>
  <r>
    <x v="6"/>
    <n v="44"/>
    <x v="43"/>
    <x v="38"/>
    <n v="1"/>
    <x v="0"/>
    <x v="1"/>
    <x v="9"/>
    <n v="6285.99428427168"/>
    <n v="0.125604469800525"/>
    <n v="789.54897924507497"/>
    <s v="NA"/>
  </r>
  <r>
    <x v="6"/>
    <n v="44"/>
    <x v="43"/>
    <x v="38"/>
    <n v="1"/>
    <x v="0"/>
    <x v="1"/>
    <x v="10"/>
    <n v="8696.0904276121601"/>
    <n v="0.12803214830011"/>
    <n v="1113.37913925921"/>
    <s v="NA"/>
  </r>
  <r>
    <x v="6"/>
    <n v="44"/>
    <x v="43"/>
    <x v="38"/>
    <n v="1"/>
    <x v="0"/>
    <x v="1"/>
    <x v="11"/>
    <n v="8150.5660270999997"/>
    <n v="0.128268853838307"/>
    <n v="1045.4637624295599"/>
    <s v="NA"/>
  </r>
  <r>
    <x v="6"/>
    <n v="44"/>
    <x v="43"/>
    <x v="38"/>
    <n v="1"/>
    <x v="0"/>
    <x v="1"/>
    <x v="12"/>
    <n v="4892.7977892376803"/>
    <n v="0.12828643319930999"/>
    <n v="627.67957674677598"/>
    <s v="NA"/>
  </r>
  <r>
    <x v="6"/>
    <n v="44"/>
    <x v="43"/>
    <x v="38"/>
    <n v="1"/>
    <x v="0"/>
    <x v="1"/>
    <x v="13"/>
    <n v="1441.16473992288"/>
    <n v="0.12828750002547501"/>
    <n v="184.883421609571"/>
    <s v="NA"/>
  </r>
  <r>
    <x v="6"/>
    <n v="45"/>
    <x v="44"/>
    <x v="38"/>
    <n v="1"/>
    <x v="0"/>
    <x v="0"/>
    <x v="0"/>
    <n v="335.39019322321002"/>
    <n v="9.0307017302187695E-2"/>
    <n v="30.288087982392501"/>
    <s v="NA"/>
  </r>
  <r>
    <x v="6"/>
    <n v="45"/>
    <x v="44"/>
    <x v="38"/>
    <n v="1"/>
    <x v="0"/>
    <x v="0"/>
    <x v="1"/>
    <n v="494.84152590834299"/>
    <n v="9.0307017302187695E-2"/>
    <n v="44.687662242045697"/>
    <s v="NA"/>
  </r>
  <r>
    <x v="6"/>
    <n v="45"/>
    <x v="44"/>
    <x v="38"/>
    <n v="1"/>
    <x v="0"/>
    <x v="0"/>
    <x v="2"/>
    <n v="1024.39253414979"/>
    <n v="9.0307017302187695E-2"/>
    <n v="92.509834305697296"/>
    <s v="NA"/>
  </r>
  <r>
    <x v="6"/>
    <n v="45"/>
    <x v="44"/>
    <x v="38"/>
    <n v="1"/>
    <x v="0"/>
    <x v="0"/>
    <x v="3"/>
    <n v="1513.5834404244199"/>
    <n v="9.0307017302187695E-2"/>
    <n v="136.68720594271301"/>
    <s v="NA"/>
  </r>
  <r>
    <x v="6"/>
    <n v="45"/>
    <x v="44"/>
    <x v="38"/>
    <n v="1"/>
    <x v="0"/>
    <x v="0"/>
    <x v="4"/>
    <n v="2906.4224144540799"/>
    <n v="9.0307017302187695E-2"/>
    <n v="262.47033926957101"/>
    <s v="NA"/>
  </r>
  <r>
    <x v="6"/>
    <n v="45"/>
    <x v="44"/>
    <x v="38"/>
    <n v="1"/>
    <x v="0"/>
    <x v="0"/>
    <x v="5"/>
    <n v="3326.7230917849101"/>
    <n v="9.0307017302187695E-2"/>
    <n v="300.42643980940699"/>
    <s v="NA"/>
  </r>
  <r>
    <x v="6"/>
    <n v="45"/>
    <x v="44"/>
    <x v="38"/>
    <n v="1"/>
    <x v="0"/>
    <x v="0"/>
    <x v="6"/>
    <n v="3895.4183937469002"/>
    <n v="9.0307017302187695E-2"/>
    <n v="351.78361628336199"/>
    <s v="NA"/>
  </r>
  <r>
    <x v="6"/>
    <n v="45"/>
    <x v="44"/>
    <x v="38"/>
    <n v="1"/>
    <x v="0"/>
    <x v="0"/>
    <x v="7"/>
    <n v="5757.8236631395503"/>
    <n v="9.0307017302187695E-2"/>
    <n v="519.97188117008898"/>
    <s v="NA"/>
  </r>
  <r>
    <x v="6"/>
    <n v="45"/>
    <x v="44"/>
    <x v="38"/>
    <n v="1"/>
    <x v="0"/>
    <x v="0"/>
    <x v="8"/>
    <n v="5489.7508539948803"/>
    <n v="9.0307017302187695E-2"/>
    <n v="495.76302535641503"/>
    <s v="NA"/>
  </r>
  <r>
    <x v="6"/>
    <n v="45"/>
    <x v="44"/>
    <x v="38"/>
    <n v="1"/>
    <x v="0"/>
    <x v="0"/>
    <x v="9"/>
    <n v="4959.9575271826097"/>
    <n v="9.0307017302187695E-2"/>
    <n v="447.91897022539598"/>
    <s v="NA"/>
  </r>
  <r>
    <x v="6"/>
    <n v="45"/>
    <x v="44"/>
    <x v="38"/>
    <n v="1"/>
    <x v="0"/>
    <x v="0"/>
    <x v="10"/>
    <n v="4007.3655256494799"/>
    <n v="9.0307017302187695E-2"/>
    <n v="361.89322786101798"/>
    <s v="NA"/>
  </r>
  <r>
    <x v="6"/>
    <n v="45"/>
    <x v="44"/>
    <x v="38"/>
    <n v="1"/>
    <x v="0"/>
    <x v="0"/>
    <x v="11"/>
    <n v="2719.2728888565998"/>
    <n v="9.0307017302187695E-2"/>
    <n v="245.56942382334299"/>
    <s v="NA"/>
  </r>
  <r>
    <x v="6"/>
    <n v="45"/>
    <x v="44"/>
    <x v="38"/>
    <n v="1"/>
    <x v="0"/>
    <x v="0"/>
    <x v="12"/>
    <n v="1010.89211269213"/>
    <n v="9.0307017302187695E-2"/>
    <n v="91.290651511533596"/>
    <s v="NA"/>
  </r>
  <r>
    <x v="6"/>
    <n v="45"/>
    <x v="44"/>
    <x v="38"/>
    <n v="1"/>
    <x v="0"/>
    <x v="0"/>
    <x v="13"/>
    <n v="159.952749630093"/>
    <n v="9.0307017302187695E-2"/>
    <n v="14.4448557283773"/>
    <s v="NA"/>
  </r>
  <r>
    <x v="6"/>
    <n v="45"/>
    <x v="44"/>
    <x v="38"/>
    <n v="1"/>
    <x v="0"/>
    <x v="1"/>
    <x v="0"/>
    <n v="275.789943887128"/>
    <n v="9.0307017302187695E-2"/>
    <n v="24.9057672343842"/>
    <s v="NA"/>
  </r>
  <r>
    <x v="6"/>
    <n v="45"/>
    <x v="44"/>
    <x v="38"/>
    <n v="1"/>
    <x v="0"/>
    <x v="1"/>
    <x v="1"/>
    <n v="337.364472014716"/>
    <n v="9.0307017302187695E-2"/>
    <n v="30.466379211376399"/>
    <s v="NA"/>
  </r>
  <r>
    <x v="6"/>
    <n v="45"/>
    <x v="44"/>
    <x v="38"/>
    <n v="1"/>
    <x v="0"/>
    <x v="1"/>
    <x v="2"/>
    <n v="891.32227722359005"/>
    <n v="9.0307017302187695E-2"/>
    <n v="80.492656311056095"/>
    <s v="NA"/>
  </r>
  <r>
    <x v="6"/>
    <n v="45"/>
    <x v="44"/>
    <x v="38"/>
    <n v="1"/>
    <x v="0"/>
    <x v="1"/>
    <x v="3"/>
    <n v="863.47042338557503"/>
    <n v="9.0307017302187695E-2"/>
    <n v="77.977438464608397"/>
    <s v="NA"/>
  </r>
  <r>
    <x v="6"/>
    <n v="45"/>
    <x v="44"/>
    <x v="38"/>
    <n v="1"/>
    <x v="0"/>
    <x v="1"/>
    <x v="4"/>
    <n v="1565.57018009018"/>
    <n v="9.0307017302187695E-2"/>
    <n v="141.381973341193"/>
    <s v="NA"/>
  </r>
  <r>
    <x v="6"/>
    <n v="45"/>
    <x v="44"/>
    <x v="38"/>
    <n v="1"/>
    <x v="0"/>
    <x v="1"/>
    <x v="5"/>
    <n v="1773.63974156889"/>
    <n v="9.0307017302187695E-2"/>
    <n v="160.17211482971001"/>
    <s v="NA"/>
  </r>
  <r>
    <x v="6"/>
    <n v="45"/>
    <x v="44"/>
    <x v="38"/>
    <n v="1"/>
    <x v="0"/>
    <x v="1"/>
    <x v="6"/>
    <n v="2187.5048042313501"/>
    <n v="9.0307017302187695E-2"/>
    <n v="197.54703420433901"/>
    <s v="NA"/>
  </r>
  <r>
    <x v="6"/>
    <n v="45"/>
    <x v="44"/>
    <x v="38"/>
    <n v="1"/>
    <x v="0"/>
    <x v="1"/>
    <x v="7"/>
    <n v="2811.8926421013002"/>
    <n v="9.0307017302187695E-2"/>
    <n v="253.93363748213699"/>
    <s v="NA"/>
  </r>
  <r>
    <x v="6"/>
    <n v="45"/>
    <x v="44"/>
    <x v="38"/>
    <n v="1"/>
    <x v="0"/>
    <x v="1"/>
    <x v="8"/>
    <n v="3279.34059918089"/>
    <n v="9.0307017302187695E-2"/>
    <n v="296.14746822999501"/>
    <s v="NA"/>
  </r>
  <r>
    <x v="6"/>
    <n v="45"/>
    <x v="44"/>
    <x v="38"/>
    <n v="1"/>
    <x v="0"/>
    <x v="1"/>
    <x v="9"/>
    <n v="4454.7087514170098"/>
    <n v="9.0307017302187695E-2"/>
    <n v="402.291460290423"/>
    <s v="NA"/>
  </r>
  <r>
    <x v="6"/>
    <n v="45"/>
    <x v="44"/>
    <x v="38"/>
    <n v="1"/>
    <x v="0"/>
    <x v="1"/>
    <x v="10"/>
    <n v="4896.5447088926703"/>
    <n v="9.0307017302187695E-2"/>
    <n v="442.19234774690602"/>
    <s v="NA"/>
  </r>
  <r>
    <x v="6"/>
    <n v="45"/>
    <x v="44"/>
    <x v="38"/>
    <n v="1"/>
    <x v="0"/>
    <x v="1"/>
    <x v="11"/>
    <n v="3876.8051387639498"/>
    <n v="9.0307017302187695E-2"/>
    <n v="350.10270874356598"/>
    <s v="NA"/>
  </r>
  <r>
    <x v="6"/>
    <n v="45"/>
    <x v="44"/>
    <x v="38"/>
    <n v="1"/>
    <x v="0"/>
    <x v="1"/>
    <x v="12"/>
    <n v="2371.4780782180101"/>
    <n v="9.0307017302187695E-2"/>
    <n v="214.161111841392"/>
    <s v="NA"/>
  </r>
  <r>
    <x v="6"/>
    <n v="45"/>
    <x v="44"/>
    <x v="38"/>
    <n v="1"/>
    <x v="0"/>
    <x v="1"/>
    <x v="13"/>
    <n v="707.595769750454"/>
    <n v="9.0307017302187695E-2"/>
    <n v="63.900863421808999"/>
    <s v="NA"/>
  </r>
  <r>
    <x v="7"/>
    <n v="46"/>
    <x v="45"/>
    <x v="38"/>
    <n v="1"/>
    <x v="1"/>
    <x v="0"/>
    <x v="14"/>
    <n v="266.92805961873103"/>
    <n v="0.18673781230831099"/>
    <n v="49.8455618969044"/>
    <s v="NA"/>
  </r>
  <r>
    <x v="7"/>
    <n v="46"/>
    <x v="45"/>
    <x v="38"/>
    <n v="1"/>
    <x v="1"/>
    <x v="0"/>
    <x v="15"/>
    <n v="1099.99375334911"/>
    <n v="0.18673781230831099"/>
    <n v="205.41042705322201"/>
    <s v="NA"/>
  </r>
  <r>
    <x v="7"/>
    <n v="46"/>
    <x v="45"/>
    <x v="38"/>
    <n v="1"/>
    <x v="1"/>
    <x v="0"/>
    <x v="16"/>
    <n v="276.40074262668901"/>
    <n v="0.16929333838232399"/>
    <n v="46.792804450625802"/>
    <s v="NA"/>
  </r>
  <r>
    <x v="7"/>
    <n v="46"/>
    <x v="45"/>
    <x v="38"/>
    <n v="1"/>
    <x v="1"/>
    <x v="0"/>
    <x v="17"/>
    <n v="192.72536337702999"/>
    <n v="0.14088317055499999"/>
    <n v="27.151760238920499"/>
    <s v="NA"/>
  </r>
  <r>
    <x v="7"/>
    <n v="46"/>
    <x v="45"/>
    <x v="38"/>
    <n v="1"/>
    <x v="1"/>
    <x v="0"/>
    <x v="18"/>
    <n v="166.89352904327001"/>
    <n v="0.14088317055499999"/>
    <n v="23.512489516728898"/>
    <s v="NA"/>
  </r>
  <r>
    <x v="7"/>
    <n v="46"/>
    <x v="45"/>
    <x v="38"/>
    <n v="1"/>
    <x v="1"/>
    <x v="0"/>
    <x v="19"/>
    <n v="160.79660629835899"/>
    <n v="0.14088317055499999"/>
    <n v="22.653535709796898"/>
    <s v="NA"/>
  </r>
  <r>
    <x v="7"/>
    <n v="46"/>
    <x v="45"/>
    <x v="38"/>
    <n v="1"/>
    <x v="1"/>
    <x v="0"/>
    <x v="0"/>
    <n v="228.87607264043501"/>
    <n v="0.14088317055499999"/>
    <n v="32.244786777761"/>
    <s v="NA"/>
  </r>
  <r>
    <x v="7"/>
    <n v="46"/>
    <x v="45"/>
    <x v="38"/>
    <n v="1"/>
    <x v="1"/>
    <x v="0"/>
    <x v="1"/>
    <n v="340.06020757678601"/>
    <n v="0.14088317055499999"/>
    <n v="47.908760223008997"/>
    <s v="NA"/>
  </r>
  <r>
    <x v="7"/>
    <n v="46"/>
    <x v="45"/>
    <x v="38"/>
    <n v="1"/>
    <x v="1"/>
    <x v="0"/>
    <x v="2"/>
    <n v="444.02822454969697"/>
    <n v="0.14088317055499999"/>
    <n v="62.556104090468899"/>
    <s v="NA"/>
  </r>
  <r>
    <x v="7"/>
    <n v="46"/>
    <x v="45"/>
    <x v="38"/>
    <n v="1"/>
    <x v="1"/>
    <x v="0"/>
    <x v="3"/>
    <n v="607.72674851187799"/>
    <n v="0.14088317055499999"/>
    <n v="85.618471161434599"/>
    <s v="NA"/>
  </r>
  <r>
    <x v="7"/>
    <n v="46"/>
    <x v="45"/>
    <x v="38"/>
    <n v="1"/>
    <x v="1"/>
    <x v="0"/>
    <x v="20"/>
    <n v="555.89291256945205"/>
    <n v="0.16929333838232399"/>
    <n v="94.108966951956205"/>
    <s v="NA"/>
  </r>
  <r>
    <x v="7"/>
    <n v="46"/>
    <x v="45"/>
    <x v="38"/>
    <n v="1"/>
    <x v="1"/>
    <x v="0"/>
    <x v="4"/>
    <n v="675.35528260650096"/>
    <n v="0.14088317055499999"/>
    <n v="95.146193464671896"/>
    <s v="NA"/>
  </r>
  <r>
    <x v="7"/>
    <n v="46"/>
    <x v="45"/>
    <x v="38"/>
    <n v="1"/>
    <x v="1"/>
    <x v="0"/>
    <x v="5"/>
    <n v="728.906706441918"/>
    <n v="0.14088317055499999"/>
    <n v="102.69068784234"/>
    <s v="NA"/>
  </r>
  <r>
    <x v="7"/>
    <n v="46"/>
    <x v="45"/>
    <x v="38"/>
    <n v="1"/>
    <x v="1"/>
    <x v="0"/>
    <x v="6"/>
    <n v="873.38756669822703"/>
    <n v="0.14088317055499999"/>
    <n v="123.045609519762"/>
    <s v="NA"/>
  </r>
  <r>
    <x v="7"/>
    <n v="46"/>
    <x v="45"/>
    <x v="38"/>
    <n v="1"/>
    <x v="1"/>
    <x v="0"/>
    <x v="7"/>
    <n v="1009.23519931954"/>
    <n v="0.14088317055499999"/>
    <n v="142.18425471584399"/>
    <s v="NA"/>
  </r>
  <r>
    <x v="7"/>
    <n v="46"/>
    <x v="45"/>
    <x v="38"/>
    <n v="1"/>
    <x v="1"/>
    <x v="0"/>
    <x v="8"/>
    <n v="862.60690154352096"/>
    <n v="0.14088317055499999"/>
    <n v="121.526795232076"/>
    <s v="NA"/>
  </r>
  <r>
    <x v="7"/>
    <n v="46"/>
    <x v="45"/>
    <x v="38"/>
    <n v="1"/>
    <x v="1"/>
    <x v="0"/>
    <x v="9"/>
    <n v="836.43176949142105"/>
    <n v="0.14088317055499999"/>
    <n v="117.83915963888001"/>
    <s v="NA"/>
  </r>
  <r>
    <x v="7"/>
    <n v="46"/>
    <x v="45"/>
    <x v="38"/>
    <n v="1"/>
    <x v="1"/>
    <x v="0"/>
    <x v="10"/>
    <n v="715.79356929852202"/>
    <n v="0.14088317055499999"/>
    <n v="100.84326750565501"/>
    <s v="NA"/>
  </r>
  <r>
    <x v="7"/>
    <n v="46"/>
    <x v="45"/>
    <x v="38"/>
    <n v="1"/>
    <x v="1"/>
    <x v="0"/>
    <x v="11"/>
    <n v="504.46473591967901"/>
    <n v="0.14088317055499999"/>
    <n v="71.070591429555293"/>
    <s v="NA"/>
  </r>
  <r>
    <x v="7"/>
    <n v="46"/>
    <x v="45"/>
    <x v="38"/>
    <n v="1"/>
    <x v="1"/>
    <x v="0"/>
    <x v="12"/>
    <n v="164.44195784005601"/>
    <n v="0.14088317055499999"/>
    <n v="23.1671043927788"/>
    <s v="NA"/>
  </r>
  <r>
    <x v="7"/>
    <n v="46"/>
    <x v="45"/>
    <x v="38"/>
    <n v="1"/>
    <x v="1"/>
    <x v="0"/>
    <x v="13"/>
    <n v="26.4160996553301"/>
    <n v="0.14088317055499999"/>
    <n v="3.7215838731397501"/>
    <s v="NA"/>
  </r>
  <r>
    <x v="7"/>
    <n v="46"/>
    <x v="45"/>
    <x v="38"/>
    <n v="1"/>
    <x v="1"/>
    <x v="1"/>
    <x v="14"/>
    <n v="195.46877815141701"/>
    <n v="0.18673781230831099"/>
    <n v="36.501412006574299"/>
    <s v="NA"/>
  </r>
  <r>
    <x v="7"/>
    <n v="46"/>
    <x v="45"/>
    <x v="38"/>
    <n v="1"/>
    <x v="1"/>
    <x v="1"/>
    <x v="15"/>
    <n v="803.588709456895"/>
    <n v="0.18673781230831099"/>
    <n v="150.060397599639"/>
    <s v="NA"/>
  </r>
  <r>
    <x v="7"/>
    <n v="46"/>
    <x v="45"/>
    <x v="38"/>
    <n v="1"/>
    <x v="1"/>
    <x v="1"/>
    <x v="16"/>
    <n v="204.71785795193099"/>
    <n v="0.16929333838232399"/>
    <n v="34.657369599161001"/>
    <s v="NA"/>
  </r>
  <r>
    <x v="7"/>
    <n v="46"/>
    <x v="45"/>
    <x v="38"/>
    <n v="1"/>
    <x v="1"/>
    <x v="1"/>
    <x v="17"/>
    <n v="191.22255385068701"/>
    <n v="0.14088317055499999"/>
    <n v="26.940039668109101"/>
    <s v="NA"/>
  </r>
  <r>
    <x v="7"/>
    <n v="46"/>
    <x v="45"/>
    <x v="38"/>
    <n v="1"/>
    <x v="1"/>
    <x v="1"/>
    <x v="18"/>
    <n v="226.012670461727"/>
    <n v="0.14088317055499999"/>
    <n v="31.8413816002505"/>
    <s v="NA"/>
  </r>
  <r>
    <x v="7"/>
    <n v="46"/>
    <x v="45"/>
    <x v="38"/>
    <n v="1"/>
    <x v="1"/>
    <x v="1"/>
    <x v="19"/>
    <n v="267.97679685189701"/>
    <n v="0.14088317055499999"/>
    <n v="37.753420775668502"/>
    <s v="NA"/>
  </r>
  <r>
    <x v="7"/>
    <n v="46"/>
    <x v="45"/>
    <x v="38"/>
    <n v="1"/>
    <x v="1"/>
    <x v="1"/>
    <x v="0"/>
    <n v="372.75083750563903"/>
    <n v="0.14088317055499999"/>
    <n v="52.514319814826102"/>
    <s v="NA"/>
  </r>
  <r>
    <x v="7"/>
    <n v="46"/>
    <x v="45"/>
    <x v="38"/>
    <n v="1"/>
    <x v="1"/>
    <x v="1"/>
    <x v="1"/>
    <n v="486.42689827278599"/>
    <n v="0.14088317055499999"/>
    <n v="68.529363671904505"/>
    <s v="NA"/>
  </r>
  <r>
    <x v="7"/>
    <n v="46"/>
    <x v="45"/>
    <x v="38"/>
    <n v="1"/>
    <x v="1"/>
    <x v="1"/>
    <x v="2"/>
    <n v="626.84757480527196"/>
    <n v="0.14088317055499999"/>
    <n v="88.312273793279303"/>
    <s v="NA"/>
  </r>
  <r>
    <x v="7"/>
    <n v="46"/>
    <x v="45"/>
    <x v="38"/>
    <n v="1"/>
    <x v="1"/>
    <x v="1"/>
    <x v="3"/>
    <n v="710.29745274595496"/>
    <n v="0.14088317055499999"/>
    <n v="100.06895717998999"/>
    <s v="NA"/>
  </r>
  <r>
    <x v="7"/>
    <n v="46"/>
    <x v="45"/>
    <x v="38"/>
    <n v="1"/>
    <x v="1"/>
    <x v="1"/>
    <x v="20"/>
    <n v="453.99953008160099"/>
    <n v="0.16929333838232399"/>
    <n v="76.859096071520796"/>
    <s v="NA"/>
  </r>
  <r>
    <x v="7"/>
    <n v="46"/>
    <x v="45"/>
    <x v="38"/>
    <n v="1"/>
    <x v="1"/>
    <x v="1"/>
    <x v="4"/>
    <n v="885.60401252924999"/>
    <n v="0.14088317055499999"/>
    <n v="124.76670114135"/>
    <s v="NA"/>
  </r>
  <r>
    <x v="7"/>
    <n v="46"/>
    <x v="45"/>
    <x v="38"/>
    <n v="1"/>
    <x v="1"/>
    <x v="1"/>
    <x v="5"/>
    <n v="997.75203499566999"/>
    <n v="0.14088317055499999"/>
    <n v="140.566470117893"/>
    <s v="NA"/>
  </r>
  <r>
    <x v="7"/>
    <n v="46"/>
    <x v="45"/>
    <x v="38"/>
    <n v="1"/>
    <x v="1"/>
    <x v="1"/>
    <x v="6"/>
    <n v="1173.9084041246099"/>
    <n v="0.14088317055499999"/>
    <n v="165.38393791423599"/>
    <s v="NA"/>
  </r>
  <r>
    <x v="7"/>
    <n v="46"/>
    <x v="45"/>
    <x v="38"/>
    <n v="1"/>
    <x v="1"/>
    <x v="1"/>
    <x v="7"/>
    <n v="1214.9369148076501"/>
    <n v="0.14088317055499999"/>
    <n v="171.16416458241099"/>
    <s v="NA"/>
  </r>
  <r>
    <x v="7"/>
    <n v="46"/>
    <x v="45"/>
    <x v="38"/>
    <n v="1"/>
    <x v="1"/>
    <x v="1"/>
    <x v="8"/>
    <n v="959.68454368501204"/>
    <n v="0.14088317055499999"/>
    <n v="135.20340124697299"/>
    <s v="NA"/>
  </r>
  <r>
    <x v="7"/>
    <n v="46"/>
    <x v="45"/>
    <x v="38"/>
    <n v="1"/>
    <x v="1"/>
    <x v="1"/>
    <x v="9"/>
    <n v="857.18562116241606"/>
    <n v="0.14088317055499999"/>
    <n v="120.76302806351799"/>
    <s v="NA"/>
  </r>
  <r>
    <x v="7"/>
    <n v="46"/>
    <x v="45"/>
    <x v="38"/>
    <n v="1"/>
    <x v="1"/>
    <x v="1"/>
    <x v="10"/>
    <n v="873.56351766728505"/>
    <n v="0.14088317055499999"/>
    <n v="123.070398050145"/>
    <s v="NA"/>
  </r>
  <r>
    <x v="7"/>
    <n v="46"/>
    <x v="45"/>
    <x v="38"/>
    <n v="1"/>
    <x v="1"/>
    <x v="1"/>
    <x v="11"/>
    <n v="832.91209014911601"/>
    <n v="0.14088317055499999"/>
    <n v="117.34329605379899"/>
    <s v="NA"/>
  </r>
  <r>
    <x v="7"/>
    <n v="46"/>
    <x v="45"/>
    <x v="38"/>
    <n v="1"/>
    <x v="1"/>
    <x v="1"/>
    <x v="12"/>
    <n v="388.58189057847898"/>
    <n v="0.14088317055499999"/>
    <n v="54.744648764952302"/>
    <s v="NA"/>
  </r>
  <r>
    <x v="7"/>
    <n v="46"/>
    <x v="45"/>
    <x v="38"/>
    <n v="1"/>
    <x v="1"/>
    <x v="1"/>
    <x v="13"/>
    <n v="96.336627487212397"/>
    <n v="0.14088317055499999"/>
    <n v="13.5722095209744"/>
    <s v="NA"/>
  </r>
  <r>
    <x v="7"/>
    <n v="46"/>
    <x v="45"/>
    <x v="38"/>
    <n v="1"/>
    <x v="0"/>
    <x v="0"/>
    <x v="14"/>
    <n v="134.932566431965"/>
    <n v="5.3374163072714899E-2"/>
    <n v="7.2019128045596901"/>
    <s v="NA"/>
  </r>
  <r>
    <x v="7"/>
    <n v="46"/>
    <x v="45"/>
    <x v="38"/>
    <n v="1"/>
    <x v="0"/>
    <x v="0"/>
    <x v="15"/>
    <n v="0"/>
    <n v="5.3374163072714899E-2"/>
    <s v="NA"/>
    <s v="NA"/>
  </r>
  <r>
    <x v="7"/>
    <n v="46"/>
    <x v="45"/>
    <x v="38"/>
    <n v="1"/>
    <x v="0"/>
    <x v="0"/>
    <x v="16"/>
    <n v="0"/>
    <n v="3.3069038870624602E-2"/>
    <s v="NA"/>
    <s v="NA"/>
  </r>
  <r>
    <x v="7"/>
    <n v="46"/>
    <x v="45"/>
    <x v="38"/>
    <n v="1"/>
    <x v="0"/>
    <x v="0"/>
    <x v="0"/>
    <n v="0"/>
    <n v="0.16140061303831699"/>
    <s v="NA"/>
    <s v="NA"/>
  </r>
  <r>
    <x v="7"/>
    <n v="46"/>
    <x v="45"/>
    <x v="38"/>
    <n v="1"/>
    <x v="0"/>
    <x v="0"/>
    <x v="1"/>
    <n v="79.617014360949099"/>
    <n v="0.16140061303831699"/>
    <n v="12.8502349261377"/>
    <s v="NA"/>
  </r>
  <r>
    <x v="7"/>
    <n v="46"/>
    <x v="45"/>
    <x v="38"/>
    <n v="1"/>
    <x v="0"/>
    <x v="0"/>
    <x v="2"/>
    <n v="146.50539991308401"/>
    <n v="0.16140061303831699"/>
    <n v="23.646061359395599"/>
    <s v="NA"/>
  </r>
  <r>
    <x v="7"/>
    <n v="46"/>
    <x v="45"/>
    <x v="38"/>
    <n v="1"/>
    <x v="0"/>
    <x v="0"/>
    <x v="3"/>
    <n v="152.20402417162799"/>
    <n v="0.16140061303831699"/>
    <n v="24.565822808199599"/>
    <s v="NA"/>
  </r>
  <r>
    <x v="7"/>
    <n v="46"/>
    <x v="45"/>
    <x v="38"/>
    <n v="1"/>
    <x v="0"/>
    <x v="0"/>
    <x v="20"/>
    <n v="83.289174631547795"/>
    <n v="3.3069038870624602E-2"/>
    <n v="2.7542929533928899"/>
    <s v="NA"/>
  </r>
  <r>
    <x v="7"/>
    <n v="46"/>
    <x v="45"/>
    <x v="38"/>
    <n v="1"/>
    <x v="0"/>
    <x v="0"/>
    <x v="4"/>
    <n v="250.01776599951799"/>
    <n v="0.16140061303831699"/>
    <n v="40.353020702792797"/>
    <s v="NA"/>
  </r>
  <r>
    <x v="7"/>
    <n v="46"/>
    <x v="45"/>
    <x v="38"/>
    <n v="1"/>
    <x v="0"/>
    <x v="0"/>
    <x v="5"/>
    <n v="488.70621439902197"/>
    <n v="0.16140061303831699"/>
    <n v="78.877482599637503"/>
    <s v="NA"/>
  </r>
  <r>
    <x v="7"/>
    <n v="46"/>
    <x v="45"/>
    <x v="38"/>
    <n v="1"/>
    <x v="0"/>
    <x v="0"/>
    <x v="6"/>
    <n v="881.36620944198501"/>
    <n v="0.16140061303831699"/>
    <n v="142.253046515194"/>
    <s v="NA"/>
  </r>
  <r>
    <x v="7"/>
    <n v="46"/>
    <x v="45"/>
    <x v="38"/>
    <n v="1"/>
    <x v="0"/>
    <x v="0"/>
    <x v="7"/>
    <n v="768.88453051436795"/>
    <n v="0.16140061303831699"/>
    <n v="124.098434580697"/>
    <s v="NA"/>
  </r>
  <r>
    <x v="7"/>
    <n v="46"/>
    <x v="45"/>
    <x v="38"/>
    <n v="1"/>
    <x v="0"/>
    <x v="0"/>
    <x v="8"/>
    <n v="1159.67862903062"/>
    <n v="0.16140061303831699"/>
    <n v="187.17284165297701"/>
    <s v="NA"/>
  </r>
  <r>
    <x v="7"/>
    <n v="46"/>
    <x v="45"/>
    <x v="38"/>
    <n v="1"/>
    <x v="0"/>
    <x v="0"/>
    <x v="9"/>
    <n v="1690.4955414419801"/>
    <n v="0.16140061303831699"/>
    <n v="272.847016727278"/>
    <s v="NA"/>
  </r>
  <r>
    <x v="7"/>
    <n v="46"/>
    <x v="45"/>
    <x v="38"/>
    <n v="1"/>
    <x v="0"/>
    <x v="0"/>
    <x v="10"/>
    <n v="2311.7037943574201"/>
    <n v="0.16140061303831699"/>
    <n v="373.11040957229301"/>
    <s v="NA"/>
  </r>
  <r>
    <x v="7"/>
    <n v="46"/>
    <x v="45"/>
    <x v="38"/>
    <n v="1"/>
    <x v="0"/>
    <x v="0"/>
    <x v="11"/>
    <n v="1942.86141151265"/>
    <n v="0.16140061303831699"/>
    <n v="313.57902286663199"/>
    <s v="NA"/>
  </r>
  <r>
    <x v="7"/>
    <n v="46"/>
    <x v="45"/>
    <x v="38"/>
    <n v="1"/>
    <x v="0"/>
    <x v="0"/>
    <x v="12"/>
    <n v="1112.78246831315"/>
    <n v="0.16140061303831699"/>
    <n v="179.60377256403399"/>
    <s v="NA"/>
  </r>
  <r>
    <x v="7"/>
    <n v="46"/>
    <x v="45"/>
    <x v="38"/>
    <n v="1"/>
    <x v="0"/>
    <x v="0"/>
    <x v="13"/>
    <n v="355.70043300842502"/>
    <n v="0.16140061303831699"/>
    <n v="57.4102679455547"/>
    <s v="NA"/>
  </r>
  <r>
    <x v="7"/>
    <n v="46"/>
    <x v="45"/>
    <x v="38"/>
    <n v="1"/>
    <x v="0"/>
    <x v="1"/>
    <x v="14"/>
    <n v="143.707800619262"/>
    <n v="5.3374163072714899E-2"/>
    <n v="7.6702835850737303"/>
    <s v="NA"/>
  </r>
  <r>
    <x v="7"/>
    <n v="46"/>
    <x v="45"/>
    <x v="38"/>
    <n v="1"/>
    <x v="0"/>
    <x v="1"/>
    <x v="15"/>
    <n v="398.73581220337201"/>
    <n v="5.3374163072714899E-2"/>
    <n v="21.282190263474199"/>
    <s v="NA"/>
  </r>
  <r>
    <x v="7"/>
    <n v="46"/>
    <x v="45"/>
    <x v="38"/>
    <n v="1"/>
    <x v="0"/>
    <x v="1"/>
    <x v="16"/>
    <n v="0"/>
    <n v="3.3069038870624602E-2"/>
    <s v="NA"/>
    <s v="NA"/>
  </r>
  <r>
    <x v="7"/>
    <n v="46"/>
    <x v="45"/>
    <x v="38"/>
    <n v="1"/>
    <x v="0"/>
    <x v="1"/>
    <x v="0"/>
    <n v="0"/>
    <n v="0.16140061303831699"/>
    <s v="NA"/>
    <s v="NA"/>
  </r>
  <r>
    <x v="7"/>
    <n v="46"/>
    <x v="45"/>
    <x v="38"/>
    <n v="1"/>
    <x v="0"/>
    <x v="1"/>
    <x v="1"/>
    <n v="46.707483029125001"/>
    <n v="0.16140061303831699"/>
    <n v="7.5386163943775797"/>
    <s v="NA"/>
  </r>
  <r>
    <x v="7"/>
    <n v="46"/>
    <x v="45"/>
    <x v="38"/>
    <n v="1"/>
    <x v="0"/>
    <x v="1"/>
    <x v="2"/>
    <n v="225.34261785027701"/>
    <n v="0.16140061303831699"/>
    <n v="36.370436664694097"/>
    <s v="NA"/>
  </r>
  <r>
    <x v="7"/>
    <n v="46"/>
    <x v="45"/>
    <x v="38"/>
    <n v="1"/>
    <x v="0"/>
    <x v="1"/>
    <x v="3"/>
    <n v="200.83706574488301"/>
    <n v="0.16140061303831699"/>
    <n v="32.415225532040999"/>
    <s v="NA"/>
  </r>
  <r>
    <x v="7"/>
    <n v="46"/>
    <x v="45"/>
    <x v="38"/>
    <n v="1"/>
    <x v="0"/>
    <x v="1"/>
    <x v="20"/>
    <n v="0"/>
    <n v="3.3069038870624602E-2"/>
    <s v="NA"/>
    <s v="NA"/>
  </r>
  <r>
    <x v="7"/>
    <n v="46"/>
    <x v="45"/>
    <x v="38"/>
    <n v="1"/>
    <x v="0"/>
    <x v="1"/>
    <x v="4"/>
    <n v="273.10534849084002"/>
    <n v="0.16140061303831699"/>
    <n v="44.079370670464897"/>
    <s v="NA"/>
  </r>
  <r>
    <x v="7"/>
    <n v="46"/>
    <x v="45"/>
    <x v="38"/>
    <n v="1"/>
    <x v="0"/>
    <x v="1"/>
    <x v="5"/>
    <n v="238.00151628142299"/>
    <n v="0.16140061303831699"/>
    <n v="38.413590631870797"/>
    <s v="NA"/>
  </r>
  <r>
    <x v="7"/>
    <n v="46"/>
    <x v="45"/>
    <x v="38"/>
    <n v="1"/>
    <x v="0"/>
    <x v="1"/>
    <x v="6"/>
    <n v="608.93380668251496"/>
    <n v="0.16140061303831699"/>
    <n v="98.282289698314102"/>
    <s v="NA"/>
  </r>
  <r>
    <x v="7"/>
    <n v="46"/>
    <x v="45"/>
    <x v="38"/>
    <n v="1"/>
    <x v="0"/>
    <x v="1"/>
    <x v="7"/>
    <n v="783.93549649939405"/>
    <n v="0.16140061303831699"/>
    <n v="126.52766971749899"/>
    <s v="NA"/>
  </r>
  <r>
    <x v="7"/>
    <n v="46"/>
    <x v="45"/>
    <x v="38"/>
    <n v="1"/>
    <x v="0"/>
    <x v="1"/>
    <x v="8"/>
    <n v="812.672563135936"/>
    <n v="0.16140061303831699"/>
    <n v="131.16584988956001"/>
    <s v="NA"/>
  </r>
  <r>
    <x v="7"/>
    <n v="46"/>
    <x v="45"/>
    <x v="38"/>
    <n v="1"/>
    <x v="0"/>
    <x v="1"/>
    <x v="9"/>
    <n v="1486.79871262352"/>
    <n v="0.16140061303831699"/>
    <n v="239.97022368201701"/>
    <s v="NA"/>
  </r>
  <r>
    <x v="7"/>
    <n v="46"/>
    <x v="45"/>
    <x v="38"/>
    <n v="1"/>
    <x v="0"/>
    <x v="1"/>
    <x v="10"/>
    <n v="2047.19879246248"/>
    <n v="0.16140061303831699"/>
    <n v="330.41914011474802"/>
    <s v="NA"/>
  </r>
  <r>
    <x v="7"/>
    <n v="46"/>
    <x v="45"/>
    <x v="38"/>
    <n v="1"/>
    <x v="0"/>
    <x v="1"/>
    <x v="11"/>
    <n v="2718.4122730138902"/>
    <n v="0.16140061303831699"/>
    <n v="438.75340735532802"/>
    <s v="NA"/>
  </r>
  <r>
    <x v="7"/>
    <n v="46"/>
    <x v="45"/>
    <x v="38"/>
    <n v="1"/>
    <x v="0"/>
    <x v="1"/>
    <x v="12"/>
    <n v="2244.30046310748"/>
    <n v="0.16140061303831699"/>
    <n v="362.23147058772702"/>
    <s v="NA"/>
  </r>
  <r>
    <x v="7"/>
    <n v="46"/>
    <x v="45"/>
    <x v="38"/>
    <n v="1"/>
    <x v="0"/>
    <x v="1"/>
    <x v="13"/>
    <n v="1050.7095575058199"/>
    <n v="0.16140061303831699"/>
    <n v="169.58516670665799"/>
    <s v="NA"/>
  </r>
  <r>
    <x v="7"/>
    <n v="47"/>
    <x v="46"/>
    <x v="38"/>
    <n v="1"/>
    <x v="0"/>
    <x v="0"/>
    <x v="0"/>
    <n v="0"/>
    <n v="0.16140061303831699"/>
    <s v="NA"/>
    <s v="NA"/>
  </r>
  <r>
    <x v="7"/>
    <n v="47"/>
    <x v="46"/>
    <x v="38"/>
    <n v="1"/>
    <x v="0"/>
    <x v="0"/>
    <x v="1"/>
    <n v="0"/>
    <n v="0.16140061303831699"/>
    <s v="NA"/>
    <s v="NA"/>
  </r>
  <r>
    <x v="7"/>
    <n v="47"/>
    <x v="46"/>
    <x v="38"/>
    <n v="1"/>
    <x v="0"/>
    <x v="0"/>
    <x v="2"/>
    <n v="111.20139711104601"/>
    <n v="0.16140061303831699"/>
    <n v="17.947973664440202"/>
    <s v="NA"/>
  </r>
  <r>
    <x v="7"/>
    <n v="47"/>
    <x v="46"/>
    <x v="38"/>
    <n v="1"/>
    <x v="0"/>
    <x v="0"/>
    <x v="3"/>
    <n v="61.6142936942015"/>
    <n v="0.16140061303831699"/>
    <n v="9.9445847741670601"/>
    <s v="NA"/>
  </r>
  <r>
    <x v="7"/>
    <n v="47"/>
    <x v="46"/>
    <x v="38"/>
    <n v="1"/>
    <x v="0"/>
    <x v="0"/>
    <x v="4"/>
    <n v="84.342207479415194"/>
    <n v="0.16140061303831699"/>
    <n v="13.6128839921825"/>
    <s v="NA"/>
  </r>
  <r>
    <x v="7"/>
    <n v="47"/>
    <x v="46"/>
    <x v="38"/>
    <n v="1"/>
    <x v="0"/>
    <x v="0"/>
    <x v="5"/>
    <n v="47.103579409977101"/>
    <n v="0.16140061303831699"/>
    <n v="7.6025465930693601"/>
    <s v="NA"/>
  </r>
  <r>
    <x v="7"/>
    <n v="47"/>
    <x v="46"/>
    <x v="38"/>
    <n v="1"/>
    <x v="0"/>
    <x v="0"/>
    <x v="6"/>
    <n v="79.286495400218598"/>
    <n v="0.16140061303831699"/>
    <n v="12.796888963255"/>
    <s v="NA"/>
  </r>
  <r>
    <x v="7"/>
    <n v="47"/>
    <x v="46"/>
    <x v="38"/>
    <n v="1"/>
    <x v="0"/>
    <x v="0"/>
    <x v="7"/>
    <n v="162.11202617217299"/>
    <n v="0.16140061303831699"/>
    <n v="26.164980405072502"/>
    <s v="NA"/>
  </r>
  <r>
    <x v="7"/>
    <n v="47"/>
    <x v="46"/>
    <x v="38"/>
    <n v="1"/>
    <x v="0"/>
    <x v="0"/>
    <x v="8"/>
    <n v="138.817026840051"/>
    <n v="0.16140061303831699"/>
    <n v="22.405153232140702"/>
    <s v="NA"/>
  </r>
  <r>
    <x v="7"/>
    <n v="47"/>
    <x v="46"/>
    <x v="38"/>
    <n v="1"/>
    <x v="0"/>
    <x v="0"/>
    <x v="9"/>
    <n v="191.15529935938201"/>
    <n v="0.16140061303831699"/>
    <n v="30.852582502127301"/>
    <s v="NA"/>
  </r>
  <r>
    <x v="7"/>
    <n v="47"/>
    <x v="46"/>
    <x v="38"/>
    <n v="1"/>
    <x v="0"/>
    <x v="0"/>
    <x v="10"/>
    <n v="163.69848326872801"/>
    <n v="0.16140061303831699"/>
    <n v="26.4210355530155"/>
    <s v="NA"/>
  </r>
  <r>
    <x v="7"/>
    <n v="47"/>
    <x v="46"/>
    <x v="38"/>
    <n v="1"/>
    <x v="0"/>
    <x v="0"/>
    <x v="11"/>
    <n v="150.09487894655899"/>
    <n v="0.16140061303831699"/>
    <n v="24.225405475886699"/>
    <s v="NA"/>
  </r>
  <r>
    <x v="7"/>
    <n v="47"/>
    <x v="46"/>
    <x v="38"/>
    <n v="1"/>
    <x v="0"/>
    <x v="0"/>
    <x v="12"/>
    <n v="95.920210852198394"/>
    <n v="0.16140061303831699"/>
    <n v="15.481580834309399"/>
    <s v="NA"/>
  </r>
  <r>
    <x v="7"/>
    <n v="47"/>
    <x v="46"/>
    <x v="38"/>
    <n v="1"/>
    <x v="0"/>
    <x v="0"/>
    <x v="13"/>
    <n v="19.5338600364313"/>
    <n v="0.16140061303831699"/>
    <n v="3.1527769848846998"/>
    <s v="NA"/>
  </r>
  <r>
    <x v="7"/>
    <n v="47"/>
    <x v="46"/>
    <x v="38"/>
    <n v="1"/>
    <x v="0"/>
    <x v="1"/>
    <x v="0"/>
    <n v="44.842233723493699"/>
    <n v="0.16140061303831699"/>
    <n v="7.2375640129793899"/>
    <s v="NA"/>
  </r>
  <r>
    <x v="7"/>
    <n v="47"/>
    <x v="46"/>
    <x v="38"/>
    <n v="1"/>
    <x v="0"/>
    <x v="1"/>
    <x v="1"/>
    <n v="47.0176985038349"/>
    <n v="0.16140061303831699"/>
    <n v="7.5886853621697403"/>
    <s v="NA"/>
  </r>
  <r>
    <x v="7"/>
    <n v="47"/>
    <x v="46"/>
    <x v="38"/>
    <n v="1"/>
    <x v="0"/>
    <x v="1"/>
    <x v="2"/>
    <n v="0"/>
    <n v="0.16140061303831699"/>
    <s v="NA"/>
    <s v="NA"/>
  </r>
  <r>
    <x v="7"/>
    <n v="47"/>
    <x v="46"/>
    <x v="38"/>
    <n v="1"/>
    <x v="0"/>
    <x v="1"/>
    <x v="3"/>
    <n v="67.390319446240895"/>
    <n v="0.16140061303831699"/>
    <n v="10.8768388714713"/>
    <s v="NA"/>
  </r>
  <r>
    <x v="7"/>
    <n v="47"/>
    <x v="46"/>
    <x v="38"/>
    <n v="1"/>
    <x v="0"/>
    <x v="1"/>
    <x v="4"/>
    <n v="122.18632126172299"/>
    <n v="0.16140061303831699"/>
    <n v="19.720947156538902"/>
    <s v="NA"/>
  </r>
  <r>
    <x v="7"/>
    <n v="47"/>
    <x v="46"/>
    <x v="38"/>
    <n v="1"/>
    <x v="0"/>
    <x v="1"/>
    <x v="5"/>
    <n v="212.96199352986699"/>
    <n v="0.16140061303831699"/>
    <n v="34.372196309582797"/>
    <s v="NA"/>
  </r>
  <r>
    <x v="7"/>
    <n v="47"/>
    <x v="46"/>
    <x v="38"/>
    <n v="1"/>
    <x v="0"/>
    <x v="1"/>
    <x v="6"/>
    <n v="113.51447060871899"/>
    <n v="0.16140061303831699"/>
    <n v="18.321305144967301"/>
    <s v="NA"/>
  </r>
  <r>
    <x v="7"/>
    <n v="47"/>
    <x v="46"/>
    <x v="38"/>
    <n v="1"/>
    <x v="0"/>
    <x v="1"/>
    <x v="7"/>
    <n v="131.523688962497"/>
    <n v="0.16140061303831699"/>
    <n v="21.228004027608101"/>
    <s v="NA"/>
  </r>
  <r>
    <x v="7"/>
    <n v="47"/>
    <x v="46"/>
    <x v="38"/>
    <n v="1"/>
    <x v="0"/>
    <x v="1"/>
    <x v="8"/>
    <n v="160.69233368437199"/>
    <n v="0.16140061303831699"/>
    <n v="25.9358411672156"/>
    <s v="NA"/>
  </r>
  <r>
    <x v="7"/>
    <n v="47"/>
    <x v="46"/>
    <x v="38"/>
    <n v="1"/>
    <x v="0"/>
    <x v="1"/>
    <x v="9"/>
    <n v="155.21058852588899"/>
    <n v="0.16140061303831699"/>
    <n v="25.051084138116501"/>
    <s v="NA"/>
  </r>
  <r>
    <x v="7"/>
    <n v="47"/>
    <x v="46"/>
    <x v="38"/>
    <n v="1"/>
    <x v="0"/>
    <x v="1"/>
    <x v="10"/>
    <n v="221.081520508453"/>
    <n v="0.16140061303831699"/>
    <n v="35.682692941507703"/>
    <s v="NA"/>
  </r>
  <r>
    <x v="7"/>
    <n v="47"/>
    <x v="46"/>
    <x v="38"/>
    <n v="1"/>
    <x v="0"/>
    <x v="1"/>
    <x v="11"/>
    <n v="294.78202045346302"/>
    <n v="0.16140061303831699"/>
    <n v="47.577998813862699"/>
    <s v="NA"/>
  </r>
  <r>
    <x v="7"/>
    <n v="47"/>
    <x v="46"/>
    <x v="38"/>
    <n v="1"/>
    <x v="0"/>
    <x v="1"/>
    <x v="12"/>
    <n v="217.38068029054699"/>
    <n v="0.16140061303831699"/>
    <n v="35.085375061580699"/>
    <s v="NA"/>
  </r>
  <r>
    <x v="7"/>
    <n v="47"/>
    <x v="46"/>
    <x v="38"/>
    <n v="1"/>
    <x v="0"/>
    <x v="1"/>
    <x v="13"/>
    <n v="115.54574995690901"/>
    <n v="0.16140061303831699"/>
    <n v="18.649154877017299"/>
    <s v="NA"/>
  </r>
  <r>
    <x v="7"/>
    <n v="48"/>
    <x v="47"/>
    <x v="39"/>
    <n v="1"/>
    <x v="1"/>
    <x v="0"/>
    <x v="19"/>
    <n v="457.47891380653903"/>
    <n v="0.34"/>
    <n v="155.542830694223"/>
    <s v="NA"/>
  </r>
  <r>
    <x v="7"/>
    <n v="48"/>
    <x v="47"/>
    <x v="38"/>
    <n v="1"/>
    <x v="1"/>
    <x v="0"/>
    <x v="19"/>
    <n v="457.47891380653903"/>
    <n v="0.151920911543"/>
    <n v="69.500613597191006"/>
    <s v="NA"/>
  </r>
  <r>
    <x v="7"/>
    <n v="48"/>
    <x v="47"/>
    <x v="39"/>
    <n v="1"/>
    <x v="1"/>
    <x v="0"/>
    <x v="0"/>
    <n v="482.42972349935502"/>
    <n v="0.34"/>
    <n v="164.02610598978001"/>
    <s v="NA"/>
  </r>
  <r>
    <x v="7"/>
    <n v="48"/>
    <x v="47"/>
    <x v="38"/>
    <n v="1"/>
    <x v="1"/>
    <x v="0"/>
    <x v="0"/>
    <n v="482.42972349935502"/>
    <n v="0.151920911543"/>
    <n v="73.291163349459495"/>
    <s v="NA"/>
  </r>
  <r>
    <x v="7"/>
    <n v="48"/>
    <x v="47"/>
    <x v="39"/>
    <n v="1"/>
    <x v="1"/>
    <x v="0"/>
    <x v="1"/>
    <n v="629.40747340948496"/>
    <n v="0.34"/>
    <n v="213.99854095922501"/>
    <s v="NA"/>
  </r>
  <r>
    <x v="7"/>
    <n v="48"/>
    <x v="47"/>
    <x v="38"/>
    <n v="1"/>
    <x v="1"/>
    <x v="0"/>
    <x v="1"/>
    <n v="629.40747340948496"/>
    <n v="0.151920911543"/>
    <n v="95.620157092345593"/>
    <s v="NA"/>
  </r>
  <r>
    <x v="7"/>
    <n v="48"/>
    <x v="47"/>
    <x v="39"/>
    <n v="1"/>
    <x v="1"/>
    <x v="0"/>
    <x v="2"/>
    <n v="1254.14106544779"/>
    <n v="0.34"/>
    <n v="426.40796225225102"/>
    <s v="NA"/>
  </r>
  <r>
    <x v="7"/>
    <n v="48"/>
    <x v="47"/>
    <x v="38"/>
    <n v="1"/>
    <x v="1"/>
    <x v="0"/>
    <x v="2"/>
    <n v="1254.14106544779"/>
    <n v="0.151920911543"/>
    <n v="190.530253866338"/>
    <s v="NA"/>
  </r>
  <r>
    <x v="7"/>
    <n v="48"/>
    <x v="47"/>
    <x v="39"/>
    <n v="1"/>
    <x v="1"/>
    <x v="0"/>
    <x v="3"/>
    <n v="2290.54416175697"/>
    <n v="0.34"/>
    <n v="778.78501499737001"/>
    <s v="NA"/>
  </r>
  <r>
    <x v="7"/>
    <n v="48"/>
    <x v="47"/>
    <x v="38"/>
    <n v="1"/>
    <x v="1"/>
    <x v="0"/>
    <x v="3"/>
    <n v="2290.54416175697"/>
    <n v="0.151920911543"/>
    <n v="347.98155698361501"/>
    <s v="NA"/>
  </r>
  <r>
    <x v="7"/>
    <n v="48"/>
    <x v="47"/>
    <x v="39"/>
    <n v="1"/>
    <x v="1"/>
    <x v="0"/>
    <x v="4"/>
    <n v="3610.0952915744101"/>
    <n v="0.34"/>
    <n v="1227.4323991353001"/>
    <s v="NA"/>
  </r>
  <r>
    <x v="7"/>
    <n v="48"/>
    <x v="47"/>
    <x v="38"/>
    <n v="1"/>
    <x v="1"/>
    <x v="0"/>
    <x v="4"/>
    <n v="3610.0952915744101"/>
    <n v="0.151920911543"/>
    <n v="548.44896745307699"/>
    <s v="NA"/>
  </r>
  <r>
    <x v="7"/>
    <n v="48"/>
    <x v="47"/>
    <x v="39"/>
    <n v="1"/>
    <x v="1"/>
    <x v="0"/>
    <x v="5"/>
    <n v="5584.6592272343796"/>
    <n v="0.34"/>
    <n v="1898.7841372596899"/>
    <s v="NA"/>
  </r>
  <r>
    <x v="7"/>
    <n v="48"/>
    <x v="47"/>
    <x v="38"/>
    <n v="1"/>
    <x v="1"/>
    <x v="0"/>
    <x v="5"/>
    <n v="5584.6592272343796"/>
    <n v="0.151920911543"/>
    <n v="848.42652045847399"/>
    <s v="NA"/>
  </r>
  <r>
    <x v="7"/>
    <n v="48"/>
    <x v="47"/>
    <x v="39"/>
    <n v="1"/>
    <x v="1"/>
    <x v="0"/>
    <x v="6"/>
    <n v="7321.4545852170004"/>
    <n v="0.34"/>
    <n v="2489.2945589737801"/>
    <s v="NA"/>
  </r>
  <r>
    <x v="7"/>
    <n v="48"/>
    <x v="47"/>
    <x v="38"/>
    <n v="1"/>
    <x v="1"/>
    <x v="0"/>
    <x v="6"/>
    <n v="7321.4545852170004"/>
    <n v="0.151920911543"/>
    <n v="1112.28205440684"/>
    <s v="NA"/>
  </r>
  <r>
    <x v="7"/>
    <n v="48"/>
    <x v="47"/>
    <x v="39"/>
    <n v="1"/>
    <x v="1"/>
    <x v="0"/>
    <x v="7"/>
    <n v="8917.3989793173496"/>
    <n v="0.34"/>
    <n v="3031.9156529678999"/>
    <s v="NA"/>
  </r>
  <r>
    <x v="7"/>
    <n v="48"/>
    <x v="47"/>
    <x v="38"/>
    <n v="1"/>
    <x v="1"/>
    <x v="0"/>
    <x v="7"/>
    <n v="8917.3989793173496"/>
    <n v="0.151920911543"/>
    <n v="1354.7393815305099"/>
    <s v="NA"/>
  </r>
  <r>
    <x v="7"/>
    <n v="48"/>
    <x v="47"/>
    <x v="39"/>
    <n v="1"/>
    <x v="1"/>
    <x v="0"/>
    <x v="8"/>
    <n v="7746.4941777796303"/>
    <n v="0.34"/>
    <n v="2633.8080204450698"/>
    <s v="NA"/>
  </r>
  <r>
    <x v="7"/>
    <n v="48"/>
    <x v="47"/>
    <x v="38"/>
    <n v="1"/>
    <x v="1"/>
    <x v="0"/>
    <x v="8"/>
    <n v="7746.4941777796303"/>
    <n v="0.151920911543"/>
    <n v="1176.85445675082"/>
    <s v="NA"/>
  </r>
  <r>
    <x v="7"/>
    <n v="48"/>
    <x v="47"/>
    <x v="39"/>
    <n v="1"/>
    <x v="1"/>
    <x v="0"/>
    <x v="9"/>
    <n v="6737.12924861376"/>
    <n v="0.34"/>
    <n v="2290.6239445286801"/>
    <s v="NA"/>
  </r>
  <r>
    <x v="7"/>
    <n v="48"/>
    <x v="47"/>
    <x v="38"/>
    <n v="1"/>
    <x v="1"/>
    <x v="0"/>
    <x v="9"/>
    <n v="6737.12924861376"/>
    <n v="0.151920911543"/>
    <n v="1023.51081663241"/>
    <s v="NA"/>
  </r>
  <r>
    <x v="7"/>
    <n v="48"/>
    <x v="47"/>
    <x v="39"/>
    <n v="1"/>
    <x v="1"/>
    <x v="0"/>
    <x v="10"/>
    <n v="5014.9615445393301"/>
    <n v="0.34"/>
    <n v="1705.0869251433701"/>
    <s v="NA"/>
  </r>
  <r>
    <x v="7"/>
    <n v="48"/>
    <x v="47"/>
    <x v="38"/>
    <n v="1"/>
    <x v="1"/>
    <x v="0"/>
    <x v="10"/>
    <n v="5014.9615445393301"/>
    <n v="0.151920911543"/>
    <n v="761.87752919950594"/>
    <s v="NA"/>
  </r>
  <r>
    <x v="7"/>
    <n v="48"/>
    <x v="47"/>
    <x v="39"/>
    <n v="1"/>
    <x v="1"/>
    <x v="0"/>
    <x v="11"/>
    <n v="2463.5311624116498"/>
    <n v="0.34"/>
    <n v="837.60059521996402"/>
    <s v="NA"/>
  </r>
  <r>
    <x v="7"/>
    <n v="48"/>
    <x v="47"/>
    <x v="38"/>
    <n v="1"/>
    <x v="1"/>
    <x v="0"/>
    <x v="11"/>
    <n v="2463.5311624116498"/>
    <n v="0.151920911543"/>
    <n v="374.26189980816503"/>
    <s v="NA"/>
  </r>
  <r>
    <x v="7"/>
    <n v="48"/>
    <x v="47"/>
    <x v="39"/>
    <n v="1"/>
    <x v="1"/>
    <x v="0"/>
    <x v="12"/>
    <n v="786.68452632988397"/>
    <n v="0.34"/>
    <n v="267.47273895216"/>
    <s v="NA"/>
  </r>
  <r>
    <x v="7"/>
    <n v="48"/>
    <x v="47"/>
    <x v="38"/>
    <n v="1"/>
    <x v="1"/>
    <x v="0"/>
    <x v="12"/>
    <n v="786.68452632988397"/>
    <n v="0.151920911543"/>
    <n v="119.51383033680899"/>
    <s v="NA"/>
  </r>
  <r>
    <x v="7"/>
    <n v="48"/>
    <x v="47"/>
    <x v="39"/>
    <n v="1"/>
    <x v="1"/>
    <x v="0"/>
    <x v="13"/>
    <n v="120.63520010367399"/>
    <n v="0.34"/>
    <n v="41.015968035249301"/>
    <s v="NA"/>
  </r>
  <r>
    <x v="7"/>
    <n v="48"/>
    <x v="47"/>
    <x v="39"/>
    <n v="1"/>
    <x v="1"/>
    <x v="1"/>
    <x v="19"/>
    <n v="410.89951561354798"/>
    <n v="0.34"/>
    <n v="139.705835308606"/>
    <s v="NA"/>
  </r>
  <r>
    <x v="7"/>
    <n v="48"/>
    <x v="47"/>
    <x v="38"/>
    <n v="1"/>
    <x v="1"/>
    <x v="1"/>
    <x v="19"/>
    <n v="410.89951561354798"/>
    <n v="0.151920911543"/>
    <n v="62.4242289645874"/>
    <s v="NA"/>
  </r>
  <r>
    <x v="7"/>
    <n v="48"/>
    <x v="47"/>
    <x v="39"/>
    <n v="1"/>
    <x v="1"/>
    <x v="1"/>
    <x v="0"/>
    <n v="488.36070929188202"/>
    <n v="0.34"/>
    <n v="166.04264115923999"/>
    <s v="NA"/>
  </r>
  <r>
    <x v="7"/>
    <n v="48"/>
    <x v="47"/>
    <x v="38"/>
    <n v="1"/>
    <x v="1"/>
    <x v="1"/>
    <x v="0"/>
    <n v="488.36070929188202"/>
    <n v="0.151920911543"/>
    <n v="74.192204117408806"/>
    <s v="NA"/>
  </r>
  <r>
    <x v="7"/>
    <n v="48"/>
    <x v="47"/>
    <x v="39"/>
    <n v="1"/>
    <x v="1"/>
    <x v="1"/>
    <x v="1"/>
    <n v="609.12525285859897"/>
    <n v="0.34"/>
    <n v="207.10258597192299"/>
    <s v="NA"/>
  </r>
  <r>
    <x v="7"/>
    <n v="48"/>
    <x v="47"/>
    <x v="38"/>
    <n v="1"/>
    <x v="1"/>
    <x v="1"/>
    <x v="1"/>
    <n v="609.12525285859897"/>
    <n v="0.151920911543"/>
    <n v="92.538863658138794"/>
    <s v="NA"/>
  </r>
  <r>
    <x v="7"/>
    <n v="48"/>
    <x v="47"/>
    <x v="39"/>
    <n v="1"/>
    <x v="1"/>
    <x v="1"/>
    <x v="2"/>
    <n v="1171.4665349075999"/>
    <n v="0.34"/>
    <n v="398.29862186858497"/>
    <s v="NA"/>
  </r>
  <r>
    <x v="7"/>
    <n v="48"/>
    <x v="47"/>
    <x v="38"/>
    <n v="1"/>
    <x v="1"/>
    <x v="1"/>
    <x v="2"/>
    <n v="1171.4665349075999"/>
    <n v="0.151920911543"/>
    <n v="177.97026382528301"/>
    <s v="NA"/>
  </r>
  <r>
    <x v="7"/>
    <n v="48"/>
    <x v="47"/>
    <x v="39"/>
    <n v="1"/>
    <x v="1"/>
    <x v="1"/>
    <x v="3"/>
    <n v="2564.9426886272499"/>
    <n v="0.34"/>
    <n v="872.08051413326803"/>
    <s v="NA"/>
  </r>
  <r>
    <x v="7"/>
    <n v="48"/>
    <x v="47"/>
    <x v="38"/>
    <n v="1"/>
    <x v="1"/>
    <x v="1"/>
    <x v="3"/>
    <n v="2564.9426886272499"/>
    <n v="0.151920911543"/>
    <n v="389.66843131180599"/>
    <s v="NA"/>
  </r>
  <r>
    <x v="7"/>
    <n v="48"/>
    <x v="47"/>
    <x v="39"/>
    <n v="1"/>
    <x v="1"/>
    <x v="1"/>
    <x v="4"/>
    <n v="4161.6754592897396"/>
    <n v="0.34"/>
    <n v="1414.9696561585099"/>
    <s v="NA"/>
  </r>
  <r>
    <x v="7"/>
    <n v="48"/>
    <x v="47"/>
    <x v="38"/>
    <n v="1"/>
    <x v="1"/>
    <x v="1"/>
    <x v="4"/>
    <n v="4161.6754592897396"/>
    <n v="0.151920911543"/>
    <n v="632.24552932143001"/>
    <s v="NA"/>
  </r>
  <r>
    <x v="7"/>
    <n v="48"/>
    <x v="47"/>
    <x v="39"/>
    <n v="1"/>
    <x v="1"/>
    <x v="1"/>
    <x v="5"/>
    <n v="6310.5934915218504"/>
    <n v="0.34"/>
    <n v="2145.6017871174299"/>
    <s v="NA"/>
  </r>
  <r>
    <x v="7"/>
    <n v="48"/>
    <x v="47"/>
    <x v="38"/>
    <n v="1"/>
    <x v="1"/>
    <x v="1"/>
    <x v="5"/>
    <n v="6310.5934915218504"/>
    <n v="0.151920911543"/>
    <n v="958.71111560932195"/>
    <s v="NA"/>
  </r>
  <r>
    <x v="7"/>
    <n v="48"/>
    <x v="47"/>
    <x v="39"/>
    <n v="1"/>
    <x v="1"/>
    <x v="1"/>
    <x v="6"/>
    <n v="7282.1580793987996"/>
    <n v="0.34"/>
    <n v="2475.9337469955899"/>
    <s v="NA"/>
  </r>
  <r>
    <x v="7"/>
    <n v="48"/>
    <x v="47"/>
    <x v="38"/>
    <n v="1"/>
    <x v="1"/>
    <x v="1"/>
    <x v="6"/>
    <n v="7282.1580793987996"/>
    <n v="0.151920911543"/>
    <n v="1106.3120934224801"/>
    <s v="NA"/>
  </r>
  <r>
    <x v="7"/>
    <n v="48"/>
    <x v="47"/>
    <x v="39"/>
    <n v="1"/>
    <x v="1"/>
    <x v="1"/>
    <x v="7"/>
    <n v="8309.6024047412793"/>
    <n v="0.34"/>
    <n v="2825.2648176120301"/>
    <s v="NA"/>
  </r>
  <r>
    <x v="7"/>
    <n v="48"/>
    <x v="47"/>
    <x v="38"/>
    <n v="1"/>
    <x v="1"/>
    <x v="1"/>
    <x v="7"/>
    <n v="8309.6024047412793"/>
    <n v="0.151920911543"/>
    <n v="1262.4023718881999"/>
    <s v="NA"/>
  </r>
  <r>
    <x v="7"/>
    <n v="48"/>
    <x v="47"/>
    <x v="39"/>
    <n v="1"/>
    <x v="1"/>
    <x v="1"/>
    <x v="8"/>
    <n v="6540.0885119362001"/>
    <n v="0.34"/>
    <n v="2223.6300940583001"/>
    <s v="NA"/>
  </r>
  <r>
    <x v="7"/>
    <n v="48"/>
    <x v="47"/>
    <x v="38"/>
    <n v="1"/>
    <x v="1"/>
    <x v="1"/>
    <x v="8"/>
    <n v="6540.0885119362001"/>
    <n v="0.151920911543"/>
    <n v="993.57620830525002"/>
    <s v="NA"/>
  </r>
  <r>
    <x v="7"/>
    <n v="48"/>
    <x v="47"/>
    <x v="39"/>
    <n v="1"/>
    <x v="1"/>
    <x v="1"/>
    <x v="9"/>
    <n v="5633.1404904597603"/>
    <n v="0.34"/>
    <n v="1915.26776675631"/>
    <s v="NA"/>
  </r>
  <r>
    <x v="7"/>
    <n v="48"/>
    <x v="47"/>
    <x v="38"/>
    <n v="1"/>
    <x v="1"/>
    <x v="1"/>
    <x v="9"/>
    <n v="5633.1404904597603"/>
    <n v="0.151920911543"/>
    <n v="855.79183816042905"/>
    <s v="NA"/>
  </r>
  <r>
    <x v="7"/>
    <n v="48"/>
    <x v="47"/>
    <x v="39"/>
    <n v="1"/>
    <x v="1"/>
    <x v="1"/>
    <x v="10"/>
    <n v="4275.3104619697597"/>
    <n v="0.34"/>
    <n v="1453.6055570697199"/>
    <s v="NA"/>
  </r>
  <r>
    <x v="7"/>
    <n v="48"/>
    <x v="47"/>
    <x v="38"/>
    <n v="1"/>
    <x v="1"/>
    <x v="1"/>
    <x v="10"/>
    <n v="4275.3104619697597"/>
    <n v="0.151920911543"/>
    <n v="649.50906251177105"/>
    <s v="NA"/>
  </r>
  <r>
    <x v="7"/>
    <n v="48"/>
    <x v="47"/>
    <x v="39"/>
    <n v="1"/>
    <x v="1"/>
    <x v="1"/>
    <x v="11"/>
    <n v="2621.0753077568402"/>
    <n v="0.34"/>
    <n v="891.16560463732901"/>
    <s v="NA"/>
  </r>
  <r>
    <x v="7"/>
    <n v="48"/>
    <x v="47"/>
    <x v="38"/>
    <n v="1"/>
    <x v="1"/>
    <x v="1"/>
    <x v="11"/>
    <n v="2621.0753077568402"/>
    <n v="0.151920911543"/>
    <n v="398.19614997726899"/>
    <s v="NA"/>
  </r>
  <r>
    <x v="7"/>
    <n v="48"/>
    <x v="47"/>
    <x v="39"/>
    <n v="1"/>
    <x v="1"/>
    <x v="1"/>
    <x v="12"/>
    <n v="1198.3740187435501"/>
    <n v="0.34"/>
    <n v="407.44716637280999"/>
    <s v="NA"/>
  </r>
  <r>
    <x v="7"/>
    <n v="48"/>
    <x v="47"/>
    <x v="38"/>
    <n v="1"/>
    <x v="1"/>
    <x v="1"/>
    <x v="12"/>
    <n v="1198.3740187435501"/>
    <n v="0.151920911543"/>
    <n v="182.05807329696901"/>
    <s v="NA"/>
  </r>
  <r>
    <x v="7"/>
    <n v="48"/>
    <x v="47"/>
    <x v="39"/>
    <n v="1"/>
    <x v="1"/>
    <x v="1"/>
    <x v="13"/>
    <n v="284.26219773892302"/>
    <n v="0.34"/>
    <n v="96.649147231233897"/>
    <s v="NA"/>
  </r>
  <r>
    <x v="7"/>
    <n v="48"/>
    <x v="47"/>
    <x v="39"/>
    <n v="1"/>
    <x v="0"/>
    <x v="0"/>
    <x v="19"/>
    <n v="0"/>
    <n v="0.14000000000000001"/>
    <s v="NA"/>
    <s v="NA"/>
  </r>
  <r>
    <x v="7"/>
    <n v="48"/>
    <x v="47"/>
    <x v="39"/>
    <n v="1"/>
    <x v="0"/>
    <x v="0"/>
    <x v="0"/>
    <n v="47.676625746520997"/>
    <n v="0.14000000000000001"/>
    <n v="6.6747276045129498"/>
    <s v="NA"/>
  </r>
  <r>
    <x v="7"/>
    <n v="48"/>
    <x v="47"/>
    <x v="38"/>
    <n v="1"/>
    <x v="0"/>
    <x v="0"/>
    <x v="0"/>
    <n v="47.676625746520997"/>
    <n v="0.16140061303831699"/>
    <n v="7.6950366230869198"/>
    <s v="NA"/>
  </r>
  <r>
    <x v="7"/>
    <n v="48"/>
    <x v="47"/>
    <x v="39"/>
    <n v="1"/>
    <x v="0"/>
    <x v="0"/>
    <x v="1"/>
    <n v="0"/>
    <n v="0.14000000000000001"/>
    <s v="NA"/>
    <s v="NA"/>
  </r>
  <r>
    <x v="7"/>
    <n v="48"/>
    <x v="47"/>
    <x v="38"/>
    <n v="1"/>
    <x v="0"/>
    <x v="0"/>
    <x v="1"/>
    <n v="0"/>
    <n v="0.16140061303831699"/>
    <s v="NA"/>
    <s v="NA"/>
  </r>
  <r>
    <x v="7"/>
    <n v="48"/>
    <x v="47"/>
    <x v="39"/>
    <n v="1"/>
    <x v="0"/>
    <x v="0"/>
    <x v="2"/>
    <n v="113.260138053855"/>
    <n v="0.14000000000000001"/>
    <n v="15.856419327539699"/>
    <s v="NA"/>
  </r>
  <r>
    <x v="7"/>
    <n v="48"/>
    <x v="47"/>
    <x v="38"/>
    <n v="1"/>
    <x v="0"/>
    <x v="0"/>
    <x v="2"/>
    <n v="113.260138053855"/>
    <n v="0.16140061303831699"/>
    <n v="18.2802557146967"/>
    <s v="NA"/>
  </r>
  <r>
    <x v="7"/>
    <n v="48"/>
    <x v="47"/>
    <x v="39"/>
    <n v="1"/>
    <x v="0"/>
    <x v="0"/>
    <x v="3"/>
    <n v="533.41747968222296"/>
    <n v="0.14000000000000001"/>
    <n v="74.678447155511194"/>
    <s v="NA"/>
  </r>
  <r>
    <x v="7"/>
    <n v="48"/>
    <x v="47"/>
    <x v="38"/>
    <n v="1"/>
    <x v="0"/>
    <x v="0"/>
    <x v="3"/>
    <n v="533.41747968222296"/>
    <n v="0.16140061303831699"/>
    <n v="86.093908226064997"/>
    <s v="NA"/>
  </r>
  <r>
    <x v="7"/>
    <n v="48"/>
    <x v="47"/>
    <x v="39"/>
    <n v="1"/>
    <x v="0"/>
    <x v="0"/>
    <x v="4"/>
    <n v="916.30599960621396"/>
    <n v="0.14000000000000001"/>
    <n v="128.28283994487001"/>
    <s v="NA"/>
  </r>
  <r>
    <x v="7"/>
    <n v="48"/>
    <x v="47"/>
    <x v="38"/>
    <n v="1"/>
    <x v="0"/>
    <x v="0"/>
    <x v="4"/>
    <n v="916.30599960621396"/>
    <n v="0.16140061303831699"/>
    <n v="147.89235006713099"/>
    <s v="NA"/>
  </r>
  <r>
    <x v="7"/>
    <n v="48"/>
    <x v="47"/>
    <x v="39"/>
    <n v="1"/>
    <x v="0"/>
    <x v="0"/>
    <x v="5"/>
    <n v="1655.159490496"/>
    <n v="0.14000000000000001"/>
    <n v="231.72232866944"/>
    <s v="NA"/>
  </r>
  <r>
    <x v="7"/>
    <n v="48"/>
    <x v="47"/>
    <x v="38"/>
    <n v="1"/>
    <x v="0"/>
    <x v="0"/>
    <x v="5"/>
    <n v="1655.159490496"/>
    <n v="0.16140061303831699"/>
    <n v="267.14375644224401"/>
    <s v="NA"/>
  </r>
  <r>
    <x v="7"/>
    <n v="48"/>
    <x v="47"/>
    <x v="39"/>
    <n v="1"/>
    <x v="0"/>
    <x v="0"/>
    <x v="6"/>
    <n v="3573.3811303615398"/>
    <n v="0.14000000000000001"/>
    <n v="500.27335825061601"/>
    <s v="NA"/>
  </r>
  <r>
    <x v="7"/>
    <n v="48"/>
    <x v="47"/>
    <x v="38"/>
    <n v="1"/>
    <x v="0"/>
    <x v="0"/>
    <x v="6"/>
    <n v="3573.3811303615398"/>
    <n v="0.16140061303831699"/>
    <n v="576.74590505990795"/>
    <s v="NA"/>
  </r>
  <r>
    <x v="7"/>
    <n v="48"/>
    <x v="47"/>
    <x v="39"/>
    <n v="1"/>
    <x v="0"/>
    <x v="0"/>
    <x v="7"/>
    <n v="5118.5125293846204"/>
    <n v="0.14000000000000001"/>
    <n v="716.59175411384695"/>
    <s v="NA"/>
  </r>
  <r>
    <x v="7"/>
    <n v="48"/>
    <x v="47"/>
    <x v="38"/>
    <n v="1"/>
    <x v="0"/>
    <x v="0"/>
    <x v="7"/>
    <n v="5118.5125293846204"/>
    <n v="0.16140061303831699"/>
    <n v="826.13106008698696"/>
    <s v="NA"/>
  </r>
  <r>
    <x v="7"/>
    <n v="48"/>
    <x v="47"/>
    <x v="39"/>
    <n v="1"/>
    <x v="0"/>
    <x v="0"/>
    <x v="8"/>
    <n v="5604.0678609911602"/>
    <n v="0.14000000000000001"/>
    <n v="784.56950053876301"/>
    <s v="NA"/>
  </r>
  <r>
    <x v="7"/>
    <n v="48"/>
    <x v="47"/>
    <x v="38"/>
    <n v="1"/>
    <x v="0"/>
    <x v="0"/>
    <x v="8"/>
    <n v="5604.0678609911602"/>
    <n v="0.16140061303831699"/>
    <n v="904.49998827230502"/>
    <s v="NA"/>
  </r>
  <r>
    <x v="7"/>
    <n v="48"/>
    <x v="47"/>
    <x v="39"/>
    <n v="1"/>
    <x v="0"/>
    <x v="0"/>
    <x v="9"/>
    <n v="6580.6665575071502"/>
    <n v="0.14000000000000001"/>
    <n v="921.29331805100105"/>
    <s v="NA"/>
  </r>
  <r>
    <x v="7"/>
    <n v="48"/>
    <x v="47"/>
    <x v="38"/>
    <n v="1"/>
    <x v="0"/>
    <x v="0"/>
    <x v="9"/>
    <n v="6580.6665575071502"/>
    <n v="0.16140061303831699"/>
    <n v="1062.1236165824"/>
    <s v="NA"/>
  </r>
  <r>
    <x v="7"/>
    <n v="48"/>
    <x v="47"/>
    <x v="39"/>
    <n v="1"/>
    <x v="0"/>
    <x v="0"/>
    <x v="10"/>
    <n v="5717.41994050214"/>
    <n v="0.14000000000000001"/>
    <n v="800.43879167030002"/>
    <s v="NA"/>
  </r>
  <r>
    <x v="7"/>
    <n v="48"/>
    <x v="47"/>
    <x v="38"/>
    <n v="1"/>
    <x v="0"/>
    <x v="0"/>
    <x v="10"/>
    <n v="5717.41994050214"/>
    <n v="0.16140061303831699"/>
    <n v="922.79508339454605"/>
    <s v="NA"/>
  </r>
  <r>
    <x v="7"/>
    <n v="48"/>
    <x v="47"/>
    <x v="39"/>
    <n v="1"/>
    <x v="0"/>
    <x v="0"/>
    <x v="11"/>
    <n v="3414.1788358920498"/>
    <n v="0.14000000000000001"/>
    <n v="477.98503702488699"/>
    <s v="NA"/>
  </r>
  <r>
    <x v="7"/>
    <n v="48"/>
    <x v="47"/>
    <x v="38"/>
    <n v="1"/>
    <x v="0"/>
    <x v="0"/>
    <x v="11"/>
    <n v="3414.1788358920498"/>
    <n v="0.16140061303831699"/>
    <n v="551.05055713542595"/>
    <s v="NA"/>
  </r>
  <r>
    <x v="7"/>
    <n v="48"/>
    <x v="47"/>
    <x v="39"/>
    <n v="1"/>
    <x v="0"/>
    <x v="0"/>
    <x v="12"/>
    <n v="1291.7587728773501"/>
    <n v="0.14000000000000001"/>
    <n v="180.846228202829"/>
    <s v="NA"/>
  </r>
  <r>
    <x v="7"/>
    <n v="48"/>
    <x v="47"/>
    <x v="38"/>
    <n v="1"/>
    <x v="0"/>
    <x v="0"/>
    <x v="12"/>
    <n v="1291.7587728773501"/>
    <n v="0.16140061303831699"/>
    <n v="208.490657840029"/>
    <s v="NA"/>
  </r>
  <r>
    <x v="7"/>
    <n v="48"/>
    <x v="47"/>
    <x v="39"/>
    <n v="1"/>
    <x v="0"/>
    <x v="0"/>
    <x v="13"/>
    <n v="187.58616729549499"/>
    <n v="0.14000000000000001"/>
    <n v="26.262063421369401"/>
    <s v="NA"/>
  </r>
  <r>
    <x v="7"/>
    <n v="48"/>
    <x v="47"/>
    <x v="38"/>
    <n v="1"/>
    <x v="0"/>
    <x v="0"/>
    <x v="13"/>
    <n v="187.58616729549499"/>
    <n v="0.16140061303831699"/>
    <n v="30.276522399001301"/>
    <s v="NA"/>
  </r>
  <r>
    <x v="7"/>
    <n v="48"/>
    <x v="47"/>
    <x v="39"/>
    <n v="1"/>
    <x v="0"/>
    <x v="1"/>
    <x v="19"/>
    <n v="55.991431158855299"/>
    <n v="3.7999999999999999E-2"/>
    <n v="2.1276743840365002"/>
    <s v="NA"/>
  </r>
  <r>
    <x v="7"/>
    <n v="48"/>
    <x v="47"/>
    <x v="39"/>
    <n v="1"/>
    <x v="0"/>
    <x v="1"/>
    <x v="0"/>
    <n v="0"/>
    <n v="3.7999999999999999E-2"/>
    <s v="NA"/>
    <s v="NA"/>
  </r>
  <r>
    <x v="7"/>
    <n v="48"/>
    <x v="47"/>
    <x v="38"/>
    <n v="1"/>
    <x v="0"/>
    <x v="1"/>
    <x v="0"/>
    <n v="0"/>
    <n v="0.16140061303831699"/>
    <s v="NA"/>
    <s v="NA"/>
  </r>
  <r>
    <x v="7"/>
    <n v="48"/>
    <x v="47"/>
    <x v="39"/>
    <n v="1"/>
    <x v="0"/>
    <x v="1"/>
    <x v="1"/>
    <n v="0"/>
    <n v="3.7999999999999999E-2"/>
    <s v="NA"/>
    <s v="NA"/>
  </r>
  <r>
    <x v="7"/>
    <n v="48"/>
    <x v="47"/>
    <x v="38"/>
    <n v="1"/>
    <x v="0"/>
    <x v="1"/>
    <x v="1"/>
    <n v="0"/>
    <n v="0.16140061303831699"/>
    <s v="NA"/>
    <s v="NA"/>
  </r>
  <r>
    <x v="7"/>
    <n v="48"/>
    <x v="47"/>
    <x v="39"/>
    <n v="1"/>
    <x v="0"/>
    <x v="1"/>
    <x v="2"/>
    <n v="236.24116799833499"/>
    <n v="3.7999999999999999E-2"/>
    <n v="8.9771643839367705"/>
    <s v="NA"/>
  </r>
  <r>
    <x v="7"/>
    <n v="48"/>
    <x v="47"/>
    <x v="38"/>
    <n v="1"/>
    <x v="0"/>
    <x v="1"/>
    <x v="2"/>
    <n v="236.24116799833499"/>
    <n v="0.16140061303831699"/>
    <n v="38.129469339819501"/>
    <s v="NA"/>
  </r>
  <r>
    <x v="7"/>
    <n v="48"/>
    <x v="47"/>
    <x v="39"/>
    <n v="1"/>
    <x v="0"/>
    <x v="1"/>
    <x v="3"/>
    <n v="772.01820921567105"/>
    <n v="3.7999999999999999E-2"/>
    <n v="29.336691950195501"/>
    <s v="NA"/>
  </r>
  <r>
    <x v="7"/>
    <n v="48"/>
    <x v="47"/>
    <x v="38"/>
    <n v="1"/>
    <x v="0"/>
    <x v="1"/>
    <x v="3"/>
    <n v="772.01820921567105"/>
    <n v="0.16140061303831699"/>
    <n v="124.604212244153"/>
    <s v="NA"/>
  </r>
  <r>
    <x v="7"/>
    <n v="48"/>
    <x v="47"/>
    <x v="39"/>
    <n v="1"/>
    <x v="0"/>
    <x v="1"/>
    <x v="4"/>
    <n v="1590.63284585056"/>
    <n v="3.7999999999999999E-2"/>
    <n v="60.4440481423214"/>
    <s v="NA"/>
  </r>
  <r>
    <x v="7"/>
    <n v="48"/>
    <x v="47"/>
    <x v="38"/>
    <n v="1"/>
    <x v="0"/>
    <x v="1"/>
    <x v="4"/>
    <n v="1590.63284585056"/>
    <n v="0.16140061303831699"/>
    <n v="256.72911643916399"/>
    <s v="NA"/>
  </r>
  <r>
    <x v="7"/>
    <n v="48"/>
    <x v="47"/>
    <x v="39"/>
    <n v="1"/>
    <x v="0"/>
    <x v="1"/>
    <x v="5"/>
    <n v="2800.0825437066701"/>
    <n v="3.7999999999999999E-2"/>
    <n v="106.40313666085299"/>
    <s v="NA"/>
  </r>
  <r>
    <x v="7"/>
    <n v="48"/>
    <x v="47"/>
    <x v="38"/>
    <n v="1"/>
    <x v="0"/>
    <x v="1"/>
    <x v="5"/>
    <n v="2800.0825437066701"/>
    <n v="0.16140061303831699"/>
    <n v="451.93503911214799"/>
    <s v="NA"/>
  </r>
  <r>
    <x v="7"/>
    <n v="48"/>
    <x v="47"/>
    <x v="39"/>
    <n v="1"/>
    <x v="0"/>
    <x v="1"/>
    <x v="6"/>
    <n v="5083.43210486923"/>
    <n v="3.7999999999999999E-2"/>
    <n v="193.17041998503001"/>
    <s v="NA"/>
  </r>
  <r>
    <x v="7"/>
    <n v="48"/>
    <x v="47"/>
    <x v="38"/>
    <n v="1"/>
    <x v="0"/>
    <x v="1"/>
    <x v="6"/>
    <n v="5083.43210486923"/>
    <n v="0.16140061303831699"/>
    <n v="820.46905806455698"/>
    <s v="NA"/>
  </r>
  <r>
    <x v="7"/>
    <n v="48"/>
    <x v="47"/>
    <x v="39"/>
    <n v="1"/>
    <x v="0"/>
    <x v="1"/>
    <x v="7"/>
    <n v="6496.52881165285"/>
    <n v="3.7999999999999999E-2"/>
    <n v="246.86809484280801"/>
    <s v="NA"/>
  </r>
  <r>
    <x v="7"/>
    <n v="48"/>
    <x v="47"/>
    <x v="38"/>
    <n v="1"/>
    <x v="0"/>
    <x v="1"/>
    <x v="7"/>
    <n v="6496.52881165285"/>
    <n v="0.16140061303831699"/>
    <n v="1048.54373282186"/>
    <s v="NA"/>
  </r>
  <r>
    <x v="7"/>
    <n v="48"/>
    <x v="47"/>
    <x v="39"/>
    <n v="1"/>
    <x v="0"/>
    <x v="1"/>
    <x v="8"/>
    <n v="6252.90223374996"/>
    <n v="3.7999999999999999E-2"/>
    <n v="237.61028488249801"/>
    <s v="NA"/>
  </r>
  <r>
    <x v="7"/>
    <n v="48"/>
    <x v="47"/>
    <x v="38"/>
    <n v="1"/>
    <x v="0"/>
    <x v="1"/>
    <x v="8"/>
    <n v="6252.90223374996"/>
    <n v="0.16140061303831699"/>
    <n v="1009.2222537959"/>
    <s v="NA"/>
  </r>
  <r>
    <x v="7"/>
    <n v="48"/>
    <x v="47"/>
    <x v="39"/>
    <n v="1"/>
    <x v="0"/>
    <x v="1"/>
    <x v="9"/>
    <n v="5911.5397572614702"/>
    <n v="3.7999999999999999E-2"/>
    <n v="224.638510775936"/>
    <s v="NA"/>
  </r>
  <r>
    <x v="7"/>
    <n v="48"/>
    <x v="47"/>
    <x v="38"/>
    <n v="1"/>
    <x v="0"/>
    <x v="1"/>
    <x v="9"/>
    <n v="5911.5397572614702"/>
    <n v="0.16140061303831699"/>
    <n v="954.12614082238701"/>
    <s v="NA"/>
  </r>
  <r>
    <x v="7"/>
    <n v="48"/>
    <x v="47"/>
    <x v="39"/>
    <n v="1"/>
    <x v="0"/>
    <x v="1"/>
    <x v="10"/>
    <n v="5361.4140852151104"/>
    <n v="3.7999999999999999E-2"/>
    <n v="203.73373523817401"/>
    <s v="NA"/>
  </r>
  <r>
    <x v="7"/>
    <n v="48"/>
    <x v="47"/>
    <x v="38"/>
    <n v="1"/>
    <x v="0"/>
    <x v="1"/>
    <x v="10"/>
    <n v="5361.4140852151104"/>
    <n v="0.16140061303831699"/>
    <n v="865.33552010598805"/>
    <s v="NA"/>
  </r>
  <r>
    <x v="7"/>
    <n v="48"/>
    <x v="47"/>
    <x v="39"/>
    <n v="1"/>
    <x v="0"/>
    <x v="1"/>
    <x v="11"/>
    <n v="3058.4148090223998"/>
    <n v="3.7999999999999999E-2"/>
    <n v="116.219762742851"/>
    <s v="NA"/>
  </r>
  <r>
    <x v="7"/>
    <n v="48"/>
    <x v="47"/>
    <x v="38"/>
    <n v="1"/>
    <x v="0"/>
    <x v="1"/>
    <x v="11"/>
    <n v="3058.4148090223998"/>
    <n v="0.16140061303831699"/>
    <n v="493.630025101684"/>
    <s v="NA"/>
  </r>
  <r>
    <x v="7"/>
    <n v="48"/>
    <x v="47"/>
    <x v="39"/>
    <n v="1"/>
    <x v="0"/>
    <x v="1"/>
    <x v="12"/>
    <n v="1394.7274721889601"/>
    <n v="3.7999999999999999E-2"/>
    <n v="52.999643943180502"/>
    <s v="NA"/>
  </r>
  <r>
    <x v="7"/>
    <n v="48"/>
    <x v="47"/>
    <x v="38"/>
    <n v="1"/>
    <x v="0"/>
    <x v="1"/>
    <x v="12"/>
    <n v="1394.7274721889601"/>
    <n v="0.16140061303831699"/>
    <n v="225.10986903268"/>
    <s v="NA"/>
  </r>
  <r>
    <x v="7"/>
    <n v="48"/>
    <x v="47"/>
    <x v="39"/>
    <n v="1"/>
    <x v="0"/>
    <x v="1"/>
    <x v="13"/>
    <n v="308.55082535830098"/>
    <n v="3.7999999999999999E-2"/>
    <n v="11.724931363615401"/>
    <s v="NA"/>
  </r>
  <r>
    <x v="7"/>
    <n v="48"/>
    <x v="47"/>
    <x v="38"/>
    <n v="1"/>
    <x v="0"/>
    <x v="1"/>
    <x v="13"/>
    <n v="308.55082535830098"/>
    <n v="0.16140061303831699"/>
    <n v="49.800292366308597"/>
    <s v="NA"/>
  </r>
  <r>
    <x v="7"/>
    <n v="49"/>
    <x v="48"/>
    <x v="38"/>
    <n v="1"/>
    <x v="1"/>
    <x v="0"/>
    <x v="14"/>
    <n v="211.59233615748701"/>
    <n v="8.4479379604555996E-2"/>
    <n v="17.875189287663201"/>
    <s v="NA"/>
  </r>
  <r>
    <x v="7"/>
    <n v="49"/>
    <x v="48"/>
    <x v="38"/>
    <n v="1"/>
    <x v="1"/>
    <x v="0"/>
    <x v="15"/>
    <n v="871.95871562634795"/>
    <n v="8.4479379604555996E-2"/>
    <n v="73.662531336899406"/>
    <s v="NA"/>
  </r>
  <r>
    <x v="7"/>
    <n v="49"/>
    <x v="48"/>
    <x v="38"/>
    <n v="1"/>
    <x v="1"/>
    <x v="0"/>
    <x v="16"/>
    <n v="1399.23128553838"/>
    <n v="8.4479379604555996E-2"/>
    <n v="118.206190925568"/>
    <s v="NA"/>
  </r>
  <r>
    <x v="7"/>
    <n v="49"/>
    <x v="48"/>
    <x v="38"/>
    <n v="1"/>
    <x v="1"/>
    <x v="0"/>
    <x v="17"/>
    <n v="1092.7535455520899"/>
    <n v="6.83901696346918E-2"/>
    <n v="74.733600349218506"/>
    <s v="NA"/>
  </r>
  <r>
    <x v="7"/>
    <n v="49"/>
    <x v="48"/>
    <x v="38"/>
    <n v="1"/>
    <x v="1"/>
    <x v="0"/>
    <x v="18"/>
    <n v="960.94529965956394"/>
    <n v="2.73508928918803E-2"/>
    <n v="26.2827119659445"/>
    <s v="NA"/>
  </r>
  <r>
    <x v="7"/>
    <n v="49"/>
    <x v="48"/>
    <x v="39"/>
    <n v="1"/>
    <x v="1"/>
    <x v="0"/>
    <x v="19"/>
    <n v="866.08126849873395"/>
    <n v="0.19999999999999901"/>
    <n v="173.21625369974601"/>
    <s v="NA"/>
  </r>
  <r>
    <x v="7"/>
    <n v="49"/>
    <x v="48"/>
    <x v="38"/>
    <n v="1"/>
    <x v="1"/>
    <x v="0"/>
    <x v="19"/>
    <n v="866.08126849873395"/>
    <n v="2.73508928918803E-2"/>
    <n v="23.6880960103727"/>
    <s v="NA"/>
  </r>
  <r>
    <x v="7"/>
    <n v="49"/>
    <x v="48"/>
    <x v="39"/>
    <n v="1"/>
    <x v="1"/>
    <x v="0"/>
    <x v="0"/>
    <n v="832.53719704168998"/>
    <n v="0.19999999999999901"/>
    <n v="166.507439408338"/>
    <s v="NA"/>
  </r>
  <r>
    <x v="7"/>
    <n v="49"/>
    <x v="48"/>
    <x v="38"/>
    <n v="1"/>
    <x v="1"/>
    <x v="0"/>
    <x v="0"/>
    <n v="832.53719704168998"/>
    <n v="2.73508928918803E-2"/>
    <n v="22.770635704793499"/>
    <s v="NA"/>
  </r>
  <r>
    <x v="7"/>
    <n v="49"/>
    <x v="48"/>
    <x v="39"/>
    <n v="1"/>
    <x v="1"/>
    <x v="0"/>
    <x v="1"/>
    <n v="819.17999461780005"/>
    <n v="0.19999999999999901"/>
    <n v="163.83599892356"/>
    <s v="NA"/>
  </r>
  <r>
    <x v="7"/>
    <n v="49"/>
    <x v="48"/>
    <x v="38"/>
    <n v="1"/>
    <x v="1"/>
    <x v="0"/>
    <x v="1"/>
    <n v="819.17999461780005"/>
    <n v="2.73508928918803E-2"/>
    <n v="22.405304291962501"/>
    <s v="NA"/>
  </r>
  <r>
    <x v="7"/>
    <n v="49"/>
    <x v="48"/>
    <x v="39"/>
    <n v="1"/>
    <x v="1"/>
    <x v="0"/>
    <x v="2"/>
    <n v="1037.5836176458999"/>
    <n v="0.19999999999999901"/>
    <n v="207.51672352918101"/>
    <s v="NA"/>
  </r>
  <r>
    <x v="7"/>
    <n v="49"/>
    <x v="48"/>
    <x v="38"/>
    <n v="1"/>
    <x v="1"/>
    <x v="0"/>
    <x v="2"/>
    <n v="1037.5836176458999"/>
    <n v="2.73508928918803E-2"/>
    <n v="28.378838392602798"/>
    <s v="NA"/>
  </r>
  <r>
    <x v="7"/>
    <n v="49"/>
    <x v="48"/>
    <x v="39"/>
    <n v="1"/>
    <x v="1"/>
    <x v="0"/>
    <x v="3"/>
    <n v="1200.2313500739101"/>
    <n v="0.19999999999999901"/>
    <n v="240.046270014783"/>
    <s v="NA"/>
  </r>
  <r>
    <x v="7"/>
    <n v="49"/>
    <x v="48"/>
    <x v="38"/>
    <n v="1"/>
    <x v="1"/>
    <x v="0"/>
    <x v="3"/>
    <n v="1200.2313500739101"/>
    <n v="2.73508928918803E-2"/>
    <n v="32.827399101348597"/>
    <s v="NA"/>
  </r>
  <r>
    <x v="7"/>
    <n v="49"/>
    <x v="48"/>
    <x v="38"/>
    <n v="1"/>
    <x v="1"/>
    <x v="0"/>
    <x v="20"/>
    <n v="1319.4170918708501"/>
    <n v="8.4479379604555996E-2"/>
    <n v="111.46353736089701"/>
    <s v="NA"/>
  </r>
  <r>
    <x v="7"/>
    <n v="49"/>
    <x v="48"/>
    <x v="39"/>
    <n v="1"/>
    <x v="1"/>
    <x v="0"/>
    <x v="4"/>
    <n v="1255.1253732881901"/>
    <n v="0.19999999999999901"/>
    <n v="251.02507465763799"/>
    <s v="NA"/>
  </r>
  <r>
    <x v="7"/>
    <n v="49"/>
    <x v="48"/>
    <x v="38"/>
    <n v="1"/>
    <x v="1"/>
    <x v="0"/>
    <x v="4"/>
    <n v="1255.1253732881901"/>
    <n v="2.73508928918803E-2"/>
    <n v="34.328799650686598"/>
    <s v="NA"/>
  </r>
  <r>
    <x v="7"/>
    <n v="49"/>
    <x v="48"/>
    <x v="39"/>
    <n v="1"/>
    <x v="1"/>
    <x v="0"/>
    <x v="5"/>
    <n v="1131.91849327261"/>
    <n v="0.19999999999999901"/>
    <n v="226.38369865452299"/>
    <s v="NA"/>
  </r>
  <r>
    <x v="7"/>
    <n v="49"/>
    <x v="48"/>
    <x v="38"/>
    <n v="1"/>
    <x v="1"/>
    <x v="0"/>
    <x v="5"/>
    <n v="1131.91849327261"/>
    <n v="2.73508928918803E-2"/>
    <n v="30.958981471837799"/>
    <s v="NA"/>
  </r>
  <r>
    <x v="7"/>
    <n v="49"/>
    <x v="48"/>
    <x v="39"/>
    <n v="1"/>
    <x v="1"/>
    <x v="0"/>
    <x v="6"/>
    <n v="1003.9337132293"/>
    <n v="0.19999999999999901"/>
    <n v="200.78674264586101"/>
    <s v="NA"/>
  </r>
  <r>
    <x v="7"/>
    <n v="49"/>
    <x v="48"/>
    <x v="38"/>
    <n v="1"/>
    <x v="1"/>
    <x v="0"/>
    <x v="6"/>
    <n v="1003.9337132293"/>
    <n v="2.73508928918803E-2"/>
    <n v="27.458483461082398"/>
    <s v="NA"/>
  </r>
  <r>
    <x v="7"/>
    <n v="49"/>
    <x v="48"/>
    <x v="39"/>
    <n v="1"/>
    <x v="1"/>
    <x v="0"/>
    <x v="7"/>
    <n v="917.69570512017003"/>
    <n v="0.19999999999999901"/>
    <n v="183.539141024033"/>
    <s v="NA"/>
  </r>
  <r>
    <x v="7"/>
    <n v="49"/>
    <x v="48"/>
    <x v="38"/>
    <n v="1"/>
    <x v="1"/>
    <x v="0"/>
    <x v="7"/>
    <n v="917.69570512017003"/>
    <n v="2.73508928918803E-2"/>
    <n v="25.099796938080299"/>
    <s v="NA"/>
  </r>
  <r>
    <x v="7"/>
    <n v="49"/>
    <x v="48"/>
    <x v="39"/>
    <n v="1"/>
    <x v="1"/>
    <x v="0"/>
    <x v="8"/>
    <n v="644.55058878648197"/>
    <n v="0.19999999999999901"/>
    <n v="128.91011775729601"/>
    <s v="NA"/>
  </r>
  <r>
    <x v="7"/>
    <n v="49"/>
    <x v="48"/>
    <x v="38"/>
    <n v="1"/>
    <x v="1"/>
    <x v="0"/>
    <x v="8"/>
    <n v="644.55058878648197"/>
    <n v="2.73508928918803E-2"/>
    <n v="17.629034117297401"/>
    <s v="NA"/>
  </r>
  <r>
    <x v="7"/>
    <n v="49"/>
    <x v="48"/>
    <x v="39"/>
    <n v="1"/>
    <x v="1"/>
    <x v="0"/>
    <x v="9"/>
    <n v="414.76795619984398"/>
    <n v="0.19999999999999901"/>
    <n v="82.953591239968901"/>
    <s v="NA"/>
  </r>
  <r>
    <x v="7"/>
    <n v="49"/>
    <x v="48"/>
    <x v="38"/>
    <n v="1"/>
    <x v="1"/>
    <x v="0"/>
    <x v="9"/>
    <n v="414.76795619984398"/>
    <n v="2.73508928918803E-2"/>
    <n v="11.344273945006"/>
    <s v="NA"/>
  </r>
  <r>
    <x v="7"/>
    <n v="49"/>
    <x v="48"/>
    <x v="39"/>
    <n v="1"/>
    <x v="1"/>
    <x v="0"/>
    <x v="10"/>
    <n v="233.60624496681601"/>
    <n v="0.19999999999999901"/>
    <n v="46.721248993363197"/>
    <s v="NA"/>
  </r>
  <r>
    <x v="7"/>
    <n v="49"/>
    <x v="48"/>
    <x v="38"/>
    <n v="1"/>
    <x v="1"/>
    <x v="0"/>
    <x v="10"/>
    <n v="233.60624496681601"/>
    <n v="2.73508928918803E-2"/>
    <n v="6.3893393849617404"/>
    <s v="NA"/>
  </r>
  <r>
    <x v="7"/>
    <n v="49"/>
    <x v="48"/>
    <x v="39"/>
    <n v="1"/>
    <x v="1"/>
    <x v="0"/>
    <x v="11"/>
    <n v="92.025639109116"/>
    <n v="0.19999999999999901"/>
    <n v="18.4051278218232"/>
    <s v="NA"/>
  </r>
  <r>
    <x v="7"/>
    <n v="49"/>
    <x v="48"/>
    <x v="38"/>
    <n v="1"/>
    <x v="1"/>
    <x v="0"/>
    <x v="11"/>
    <n v="92.025639109116"/>
    <n v="2.73508928918803E-2"/>
    <n v="2.5169833985802601"/>
    <s v="NA"/>
  </r>
  <r>
    <x v="7"/>
    <n v="49"/>
    <x v="48"/>
    <x v="39"/>
    <n v="1"/>
    <x v="1"/>
    <x v="0"/>
    <x v="12"/>
    <n v="29.398755324967802"/>
    <n v="0.19999999999999901"/>
    <n v="5.8797510649935703"/>
    <s v="NA"/>
  </r>
  <r>
    <x v="7"/>
    <n v="49"/>
    <x v="48"/>
    <x v="38"/>
    <n v="1"/>
    <x v="1"/>
    <x v="0"/>
    <x v="12"/>
    <n v="29.398755324967802"/>
    <n v="2.73508928918803E-2"/>
    <n v="0.80408220804779196"/>
    <s v="NA"/>
  </r>
  <r>
    <x v="7"/>
    <n v="49"/>
    <x v="48"/>
    <x v="39"/>
    <n v="1"/>
    <x v="1"/>
    <x v="0"/>
    <x v="13"/>
    <n v="4.5124943751065096"/>
    <n v="0.19999999999999901"/>
    <n v="0.90249887502130199"/>
    <s v="NA"/>
  </r>
  <r>
    <x v="7"/>
    <n v="49"/>
    <x v="48"/>
    <x v="38"/>
    <n v="1"/>
    <x v="1"/>
    <x v="0"/>
    <x v="13"/>
    <n v="4.5124943751065096"/>
    <n v="2.73508928918803E-2"/>
    <n v="0.12342075032875"/>
    <s v="NA"/>
  </r>
  <r>
    <x v="7"/>
    <n v="49"/>
    <x v="48"/>
    <x v="38"/>
    <n v="1"/>
    <x v="1"/>
    <x v="1"/>
    <x v="14"/>
    <n v="130.87363643182599"/>
    <n v="8.4479379604555996E-2"/>
    <n v="11.0561236123529"/>
    <s v="NA"/>
  </r>
  <r>
    <x v="7"/>
    <n v="49"/>
    <x v="48"/>
    <x v="38"/>
    <n v="1"/>
    <x v="1"/>
    <x v="1"/>
    <x v="15"/>
    <n v="538.03260856654401"/>
    <n v="8.4479379604555996E-2"/>
    <n v="45.452660978722598"/>
    <s v="NA"/>
  </r>
  <r>
    <x v="7"/>
    <n v="49"/>
    <x v="48"/>
    <x v="38"/>
    <n v="1"/>
    <x v="1"/>
    <x v="1"/>
    <x v="16"/>
    <n v="833.94924778299696"/>
    <n v="8.4479379604555996E-2"/>
    <n v="70.451515074393797"/>
    <s v="NA"/>
  </r>
  <r>
    <x v="7"/>
    <n v="49"/>
    <x v="48"/>
    <x v="38"/>
    <n v="1"/>
    <x v="1"/>
    <x v="1"/>
    <x v="17"/>
    <n v="1096.7467423267201"/>
    <n v="6.9653394732882401E-2"/>
    <n v="76.392133765286104"/>
    <s v="NA"/>
  </r>
  <r>
    <x v="7"/>
    <n v="49"/>
    <x v="48"/>
    <x v="38"/>
    <n v="1"/>
    <x v="1"/>
    <x v="1"/>
    <x v="18"/>
    <n v="1214.0861641485601"/>
    <n v="2.73508928918803E-2"/>
    <n v="33.206340637141103"/>
    <s v="NA"/>
  </r>
  <r>
    <x v="7"/>
    <n v="49"/>
    <x v="48"/>
    <x v="39"/>
    <n v="1"/>
    <x v="1"/>
    <x v="1"/>
    <x v="19"/>
    <n v="1196.7130908706399"/>
    <n v="0.19999999999999901"/>
    <n v="239.342618174129"/>
    <s v="NA"/>
  </r>
  <r>
    <x v="7"/>
    <n v="49"/>
    <x v="48"/>
    <x v="38"/>
    <n v="1"/>
    <x v="1"/>
    <x v="1"/>
    <x v="19"/>
    <n v="1196.7130908706399"/>
    <n v="2.73508928918803E-2"/>
    <n v="32.731171570714103"/>
    <s v="NA"/>
  </r>
  <r>
    <x v="7"/>
    <n v="49"/>
    <x v="48"/>
    <x v="39"/>
    <n v="1"/>
    <x v="1"/>
    <x v="1"/>
    <x v="0"/>
    <n v="1114.6595343796901"/>
    <n v="0.19999999999999901"/>
    <n v="222.93190687593801"/>
    <s v="NA"/>
  </r>
  <r>
    <x v="7"/>
    <n v="49"/>
    <x v="48"/>
    <x v="38"/>
    <n v="1"/>
    <x v="1"/>
    <x v="1"/>
    <x v="0"/>
    <n v="1114.6595343796901"/>
    <n v="2.73508928918803E-2"/>
    <n v="30.486933535732"/>
    <s v="NA"/>
  </r>
  <r>
    <x v="7"/>
    <n v="49"/>
    <x v="48"/>
    <x v="39"/>
    <n v="1"/>
    <x v="1"/>
    <x v="1"/>
    <x v="1"/>
    <n v="1276.0955904703701"/>
    <n v="0.19999999999999901"/>
    <n v="255.21911809407399"/>
    <s v="NA"/>
  </r>
  <r>
    <x v="7"/>
    <n v="49"/>
    <x v="48"/>
    <x v="38"/>
    <n v="1"/>
    <x v="1"/>
    <x v="1"/>
    <x v="1"/>
    <n v="1276.0955904703701"/>
    <n v="2.73508928918803E-2"/>
    <n v="34.902353814755898"/>
    <s v="NA"/>
  </r>
  <r>
    <x v="7"/>
    <n v="49"/>
    <x v="48"/>
    <x v="39"/>
    <n v="1"/>
    <x v="1"/>
    <x v="1"/>
    <x v="2"/>
    <n v="1537.1691856052801"/>
    <n v="0.19999999999999901"/>
    <n v="307.43383712105702"/>
    <s v="NA"/>
  </r>
  <r>
    <x v="7"/>
    <n v="49"/>
    <x v="48"/>
    <x v="38"/>
    <n v="1"/>
    <x v="1"/>
    <x v="1"/>
    <x v="2"/>
    <n v="1537.1691856052801"/>
    <n v="2.73508928918803E-2"/>
    <n v="42.042949752189102"/>
    <s v="NA"/>
  </r>
  <r>
    <x v="7"/>
    <n v="49"/>
    <x v="48"/>
    <x v="39"/>
    <n v="1"/>
    <x v="1"/>
    <x v="1"/>
    <x v="3"/>
    <n v="1829.67304454948"/>
    <n v="0.19999999999999901"/>
    <n v="365.93460890989599"/>
    <s v="NA"/>
  </r>
  <r>
    <x v="7"/>
    <n v="49"/>
    <x v="48"/>
    <x v="38"/>
    <n v="1"/>
    <x v="1"/>
    <x v="1"/>
    <x v="3"/>
    <n v="1829.67304454948"/>
    <n v="2.73508928918803E-2"/>
    <n v="50.043191468633403"/>
    <s v="NA"/>
  </r>
  <r>
    <x v="7"/>
    <n v="49"/>
    <x v="48"/>
    <x v="38"/>
    <n v="1"/>
    <x v="1"/>
    <x v="1"/>
    <x v="20"/>
    <n v="708.66870711075001"/>
    <n v="8.4479379604555996E-2"/>
    <n v="59.867892721879002"/>
    <s v="NA"/>
  </r>
  <r>
    <x v="7"/>
    <n v="49"/>
    <x v="48"/>
    <x v="39"/>
    <n v="1"/>
    <x v="1"/>
    <x v="1"/>
    <x v="4"/>
    <n v="1792.8379543536601"/>
    <n v="0.19999999999999901"/>
    <n v="358.56759087073198"/>
    <s v="NA"/>
  </r>
  <r>
    <x v="7"/>
    <n v="49"/>
    <x v="48"/>
    <x v="38"/>
    <n v="1"/>
    <x v="1"/>
    <x v="1"/>
    <x v="4"/>
    <n v="1792.8379543536601"/>
    <n v="2.73508928918803E-2"/>
    <n v="49.035718862024801"/>
    <s v="NA"/>
  </r>
  <r>
    <x v="7"/>
    <n v="49"/>
    <x v="48"/>
    <x v="39"/>
    <n v="1"/>
    <x v="1"/>
    <x v="1"/>
    <x v="5"/>
    <n v="1694.4846283230299"/>
    <n v="0.19999999999999901"/>
    <n v="338.89692566460701"/>
    <s v="NA"/>
  </r>
  <r>
    <x v="7"/>
    <n v="49"/>
    <x v="48"/>
    <x v="38"/>
    <n v="1"/>
    <x v="1"/>
    <x v="1"/>
    <x v="5"/>
    <n v="1694.4846283230299"/>
    <n v="2.73508928918803E-2"/>
    <n v="46.345667576201002"/>
    <s v="NA"/>
  </r>
  <r>
    <x v="7"/>
    <n v="49"/>
    <x v="48"/>
    <x v="39"/>
    <n v="1"/>
    <x v="1"/>
    <x v="1"/>
    <x v="6"/>
    <n v="1518.67283371649"/>
    <n v="0.19999999999999901"/>
    <n v="303.73456674329799"/>
    <s v="NA"/>
  </r>
  <r>
    <x v="7"/>
    <n v="49"/>
    <x v="48"/>
    <x v="38"/>
    <n v="1"/>
    <x v="1"/>
    <x v="1"/>
    <x v="6"/>
    <n v="1518.67283371649"/>
    <n v="2.73508928918803E-2"/>
    <n v="41.537058012788101"/>
    <s v="NA"/>
  </r>
  <r>
    <x v="7"/>
    <n v="49"/>
    <x v="48"/>
    <x v="39"/>
    <n v="1"/>
    <x v="1"/>
    <x v="1"/>
    <x v="7"/>
    <n v="1516.78824174131"/>
    <n v="0.19999999999999901"/>
    <n v="303.35764834826199"/>
    <s v="NA"/>
  </r>
  <r>
    <x v="7"/>
    <n v="49"/>
    <x v="48"/>
    <x v="38"/>
    <n v="1"/>
    <x v="1"/>
    <x v="1"/>
    <x v="7"/>
    <n v="1516.78824174131"/>
    <n v="2.73508928918803E-2"/>
    <n v="41.485512739530101"/>
    <s v="NA"/>
  </r>
  <r>
    <x v="7"/>
    <n v="49"/>
    <x v="48"/>
    <x v="39"/>
    <n v="1"/>
    <x v="1"/>
    <x v="1"/>
    <x v="8"/>
    <n v="1056.1951519664599"/>
    <n v="0.19999999999999901"/>
    <n v="211.23903039329301"/>
    <s v="NA"/>
  </r>
  <r>
    <x v="7"/>
    <n v="49"/>
    <x v="48"/>
    <x v="38"/>
    <n v="1"/>
    <x v="1"/>
    <x v="1"/>
    <x v="8"/>
    <n v="1056.1951519664599"/>
    <n v="2.73508928918803E-2"/>
    <n v="28.887880474358099"/>
    <s v="NA"/>
  </r>
  <r>
    <x v="7"/>
    <n v="49"/>
    <x v="48"/>
    <x v="39"/>
    <n v="1"/>
    <x v="1"/>
    <x v="1"/>
    <x v="9"/>
    <n v="803.17105972744605"/>
    <n v="0.19999999999999901"/>
    <n v="160.634211945489"/>
    <s v="NA"/>
  </r>
  <r>
    <x v="7"/>
    <n v="49"/>
    <x v="48"/>
    <x v="38"/>
    <n v="1"/>
    <x v="1"/>
    <x v="1"/>
    <x v="9"/>
    <n v="803.17105972744605"/>
    <n v="2.73508928918803E-2"/>
    <n v="21.967445628463398"/>
    <s v="NA"/>
  </r>
  <r>
    <x v="7"/>
    <n v="49"/>
    <x v="48"/>
    <x v="39"/>
    <n v="1"/>
    <x v="1"/>
    <x v="1"/>
    <x v="10"/>
    <n v="558.99872297859099"/>
    <n v="0.19999999999999901"/>
    <n v="111.799744595718"/>
    <s v="NA"/>
  </r>
  <r>
    <x v="7"/>
    <n v="49"/>
    <x v="48"/>
    <x v="38"/>
    <n v="1"/>
    <x v="1"/>
    <x v="1"/>
    <x v="10"/>
    <n v="558.99872297859099"/>
    <n v="2.73508928918803E-2"/>
    <n v="15.289114198885301"/>
    <s v="NA"/>
  </r>
  <r>
    <x v="7"/>
    <n v="49"/>
    <x v="48"/>
    <x v="39"/>
    <n v="1"/>
    <x v="1"/>
    <x v="1"/>
    <x v="11"/>
    <n v="262.27177417294399"/>
    <n v="0.19999999999999901"/>
    <n v="52.454354834588898"/>
    <s v="NA"/>
  </r>
  <r>
    <x v="7"/>
    <n v="49"/>
    <x v="48"/>
    <x v="38"/>
    <n v="1"/>
    <x v="1"/>
    <x v="1"/>
    <x v="11"/>
    <n v="262.27177417294399"/>
    <n v="2.73508928918803E-2"/>
    <n v="7.1733672039676302"/>
    <s v="NA"/>
  </r>
  <r>
    <x v="7"/>
    <n v="49"/>
    <x v="48"/>
    <x v="39"/>
    <n v="1"/>
    <x v="1"/>
    <x v="1"/>
    <x v="12"/>
    <n v="120.06035693434001"/>
    <n v="0.19999999999999901"/>
    <n v="24.012071386868101"/>
    <s v="NA"/>
  </r>
  <r>
    <x v="7"/>
    <n v="49"/>
    <x v="48"/>
    <x v="38"/>
    <n v="1"/>
    <x v="1"/>
    <x v="1"/>
    <x v="12"/>
    <n v="120.06035693434001"/>
    <n v="2.73508928918803E-2"/>
    <n v="3.2837579630720701"/>
    <s v="NA"/>
  </r>
  <r>
    <x v="7"/>
    <n v="49"/>
    <x v="48"/>
    <x v="39"/>
    <n v="1"/>
    <x v="1"/>
    <x v="1"/>
    <x v="13"/>
    <n v="28.558330748259401"/>
    <n v="0.19999999999999901"/>
    <n v="5.7116661496518901"/>
    <s v="NA"/>
  </r>
  <r>
    <x v="7"/>
    <n v="49"/>
    <x v="48"/>
    <x v="38"/>
    <n v="1"/>
    <x v="1"/>
    <x v="1"/>
    <x v="13"/>
    <n v="28.558330748259401"/>
    <n v="2.73508928918803E-2"/>
    <n v="0.78109584546653699"/>
    <s v="NA"/>
  </r>
  <r>
    <x v="7"/>
    <n v="49"/>
    <x v="48"/>
    <x v="38"/>
    <n v="1"/>
    <x v="0"/>
    <x v="0"/>
    <x v="14"/>
    <n v="0"/>
    <n v="8.4479379604555996E-2"/>
    <s v="NA"/>
    <s v="NA"/>
  </r>
  <r>
    <x v="7"/>
    <n v="49"/>
    <x v="48"/>
    <x v="38"/>
    <n v="1"/>
    <x v="0"/>
    <x v="0"/>
    <x v="15"/>
    <n v="113.91945868685001"/>
    <n v="8.4479379604555996E-2"/>
    <n v="9.6238451947520094"/>
    <s v="NA"/>
  </r>
  <r>
    <x v="7"/>
    <n v="49"/>
    <x v="48"/>
    <x v="38"/>
    <n v="1"/>
    <x v="0"/>
    <x v="0"/>
    <x v="16"/>
    <n v="68.060189303087199"/>
    <n v="8.4479379604555996E-2"/>
    <n v="5.7496825680934496"/>
    <s v="NA"/>
  </r>
  <r>
    <x v="7"/>
    <n v="49"/>
    <x v="48"/>
    <x v="38"/>
    <n v="1"/>
    <x v="0"/>
    <x v="0"/>
    <x v="17"/>
    <n v="0"/>
    <n v="6.83901696346918E-2"/>
    <s v="NA"/>
    <s v="NA"/>
  </r>
  <r>
    <x v="7"/>
    <n v="49"/>
    <x v="48"/>
    <x v="38"/>
    <n v="1"/>
    <x v="0"/>
    <x v="0"/>
    <x v="18"/>
    <n v="0"/>
    <n v="2.73508928918803E-2"/>
    <s v="NA"/>
    <s v="NA"/>
  </r>
  <r>
    <x v="7"/>
    <n v="49"/>
    <x v="48"/>
    <x v="39"/>
    <n v="1"/>
    <x v="0"/>
    <x v="0"/>
    <x v="19"/>
    <n v="0"/>
    <n v="0.17799999999999899"/>
    <s v="NA"/>
    <s v="NA"/>
  </r>
  <r>
    <x v="7"/>
    <n v="49"/>
    <x v="48"/>
    <x v="38"/>
    <n v="1"/>
    <x v="0"/>
    <x v="0"/>
    <x v="19"/>
    <n v="0"/>
    <n v="2.73508928918803E-2"/>
    <s v="NA"/>
    <s v="NA"/>
  </r>
  <r>
    <x v="7"/>
    <n v="49"/>
    <x v="48"/>
    <x v="39"/>
    <n v="1"/>
    <x v="0"/>
    <x v="0"/>
    <x v="0"/>
    <n v="46.722647019133397"/>
    <n v="0.17799999999999899"/>
    <n v="8.3166311694057509"/>
    <s v="NA"/>
  </r>
  <r>
    <x v="7"/>
    <n v="49"/>
    <x v="48"/>
    <x v="38"/>
    <n v="1"/>
    <x v="0"/>
    <x v="0"/>
    <x v="0"/>
    <n v="46.722647019133397"/>
    <n v="0.18433705505030201"/>
    <n v="8.6127151556618706"/>
    <s v="NA"/>
  </r>
  <r>
    <x v="7"/>
    <n v="49"/>
    <x v="48"/>
    <x v="39"/>
    <n v="1"/>
    <x v="0"/>
    <x v="0"/>
    <x v="1"/>
    <n v="0"/>
    <n v="0.17799999999999899"/>
    <s v="NA"/>
    <s v="NA"/>
  </r>
  <r>
    <x v="7"/>
    <n v="49"/>
    <x v="48"/>
    <x v="38"/>
    <n v="1"/>
    <x v="0"/>
    <x v="0"/>
    <x v="1"/>
    <n v="0"/>
    <n v="0.18433705505030201"/>
    <s v="NA"/>
    <s v="NA"/>
  </r>
  <r>
    <x v="7"/>
    <n v="49"/>
    <x v="48"/>
    <x v="39"/>
    <n v="1"/>
    <x v="0"/>
    <x v="0"/>
    <x v="2"/>
    <n v="36.997958424904901"/>
    <n v="0.17799999999999899"/>
    <n v="6.5856365996330704"/>
    <s v="NA"/>
  </r>
  <r>
    <x v="7"/>
    <n v="49"/>
    <x v="48"/>
    <x v="38"/>
    <n v="1"/>
    <x v="0"/>
    <x v="0"/>
    <x v="2"/>
    <n v="36.997958424904901"/>
    <n v="0.18433705505030201"/>
    <n v="6.82009469892051"/>
    <s v="NA"/>
  </r>
  <r>
    <x v="7"/>
    <n v="49"/>
    <x v="48"/>
    <x v="39"/>
    <n v="1"/>
    <x v="0"/>
    <x v="0"/>
    <x v="3"/>
    <n v="61.499310324352798"/>
    <n v="0.17799999999999899"/>
    <n v="10.9468772377348"/>
    <s v="NA"/>
  </r>
  <r>
    <x v="7"/>
    <n v="49"/>
    <x v="48"/>
    <x v="38"/>
    <n v="1"/>
    <x v="0"/>
    <x v="0"/>
    <x v="3"/>
    <n v="61.499310324352798"/>
    <n v="0.18433705505030201"/>
    <n v="11.336601752815801"/>
    <s v="NA"/>
  </r>
  <r>
    <x v="7"/>
    <n v="49"/>
    <x v="48"/>
    <x v="38"/>
    <n v="1"/>
    <x v="0"/>
    <x v="0"/>
    <x v="20"/>
    <n v="84.134220911742204"/>
    <n v="8.4479379604555996E-2"/>
    <n v="7.1076067861366496"/>
    <s v="NA"/>
  </r>
  <r>
    <x v="7"/>
    <n v="49"/>
    <x v="48"/>
    <x v="39"/>
    <n v="1"/>
    <x v="0"/>
    <x v="0"/>
    <x v="4"/>
    <n v="28.061603242915702"/>
    <n v="0.17799999999999899"/>
    <n v="4.9949653772389997"/>
    <s v="NA"/>
  </r>
  <r>
    <x v="7"/>
    <n v="49"/>
    <x v="48"/>
    <x v="38"/>
    <n v="1"/>
    <x v="0"/>
    <x v="0"/>
    <x v="4"/>
    <n v="28.061603242915702"/>
    <n v="0.18433705505030201"/>
    <n v="5.1727933017891097"/>
    <s v="NA"/>
  </r>
  <r>
    <x v="7"/>
    <n v="49"/>
    <x v="48"/>
    <x v="39"/>
    <n v="1"/>
    <x v="0"/>
    <x v="0"/>
    <x v="5"/>
    <n v="94.031351293233996"/>
    <n v="0.17799999999999899"/>
    <n v="16.737580530195601"/>
    <s v="NA"/>
  </r>
  <r>
    <x v="7"/>
    <n v="49"/>
    <x v="48"/>
    <x v="38"/>
    <n v="1"/>
    <x v="0"/>
    <x v="0"/>
    <x v="5"/>
    <n v="94.031351293233996"/>
    <n v="0.18433705505030201"/>
    <n v="17.333462379795201"/>
    <s v="NA"/>
  </r>
  <r>
    <x v="7"/>
    <n v="49"/>
    <x v="48"/>
    <x v="39"/>
    <n v="1"/>
    <x v="0"/>
    <x v="0"/>
    <x v="6"/>
    <n v="39.569266259456398"/>
    <n v="0.17799999999999899"/>
    <n v="7.0433293941832398"/>
    <s v="NA"/>
  </r>
  <r>
    <x v="7"/>
    <n v="49"/>
    <x v="48"/>
    <x v="38"/>
    <n v="1"/>
    <x v="0"/>
    <x v="0"/>
    <x v="6"/>
    <n v="39.569266259456398"/>
    <n v="0.18433705505030201"/>
    <n v="7.2940820127695103"/>
    <s v="NA"/>
  </r>
  <r>
    <x v="7"/>
    <n v="49"/>
    <x v="48"/>
    <x v="39"/>
    <n v="1"/>
    <x v="0"/>
    <x v="0"/>
    <x v="7"/>
    <n v="32.361899186423102"/>
    <n v="0.17799999999999899"/>
    <n v="5.7604180551833197"/>
    <s v="NA"/>
  </r>
  <r>
    <x v="7"/>
    <n v="49"/>
    <x v="48"/>
    <x v="38"/>
    <n v="1"/>
    <x v="0"/>
    <x v="0"/>
    <x v="7"/>
    <n v="32.361899186423102"/>
    <n v="0.18433705505030201"/>
    <n v="5.9654971918600301"/>
    <s v="NA"/>
  </r>
  <r>
    <x v="7"/>
    <n v="49"/>
    <x v="48"/>
    <x v="39"/>
    <n v="1"/>
    <x v="0"/>
    <x v="0"/>
    <x v="8"/>
    <n v="37.788537072159599"/>
    <n v="0.17799999999999899"/>
    <n v="6.7263595988444198"/>
    <s v="NA"/>
  </r>
  <r>
    <x v="7"/>
    <n v="49"/>
    <x v="48"/>
    <x v="38"/>
    <n v="1"/>
    <x v="0"/>
    <x v="0"/>
    <x v="8"/>
    <n v="37.788537072159599"/>
    <n v="0.18433705505030201"/>
    <n v="6.9658276385411"/>
    <s v="NA"/>
  </r>
  <r>
    <x v="7"/>
    <n v="49"/>
    <x v="48"/>
    <x v="39"/>
    <n v="1"/>
    <x v="0"/>
    <x v="0"/>
    <x v="9"/>
    <n v="9.5399284570177301"/>
    <n v="0.17799999999999899"/>
    <n v="1.69810726534915"/>
    <s v="NA"/>
  </r>
  <r>
    <x v="7"/>
    <n v="49"/>
    <x v="48"/>
    <x v="38"/>
    <n v="1"/>
    <x v="0"/>
    <x v="0"/>
    <x v="9"/>
    <n v="9.5399284570177301"/>
    <n v="0.18433705505030201"/>
    <n v="1.75856231715722"/>
    <s v="NA"/>
  </r>
  <r>
    <x v="7"/>
    <n v="49"/>
    <x v="48"/>
    <x v="39"/>
    <n v="1"/>
    <x v="0"/>
    <x v="0"/>
    <x v="10"/>
    <n v="27.232165402330001"/>
    <n v="0.17799999999999899"/>
    <n v="4.84732544161474"/>
    <s v="NA"/>
  </r>
  <r>
    <x v="7"/>
    <n v="49"/>
    <x v="48"/>
    <x v="38"/>
    <n v="1"/>
    <x v="0"/>
    <x v="0"/>
    <x v="10"/>
    <n v="27.232165402330001"/>
    <n v="0.18433705505030201"/>
    <n v="5.0198971729082604"/>
    <s v="NA"/>
  </r>
  <r>
    <x v="7"/>
    <n v="49"/>
    <x v="48"/>
    <x v="39"/>
    <n v="1"/>
    <x v="0"/>
    <x v="0"/>
    <x v="11"/>
    <n v="39.950606631393001"/>
    <n v="0.17799999999999899"/>
    <n v="7.1112079803879604"/>
    <s v="NA"/>
  </r>
  <r>
    <x v="7"/>
    <n v="49"/>
    <x v="48"/>
    <x v="38"/>
    <n v="1"/>
    <x v="0"/>
    <x v="0"/>
    <x v="11"/>
    <n v="39.950606631393001"/>
    <n v="0.18433705505030201"/>
    <n v="7.3643771739040904"/>
    <s v="NA"/>
  </r>
  <r>
    <x v="7"/>
    <n v="49"/>
    <x v="48"/>
    <x v="39"/>
    <n v="1"/>
    <x v="0"/>
    <x v="0"/>
    <x v="12"/>
    <n v="17.729853048488"/>
    <n v="0.17799999999999899"/>
    <n v="3.1559138426308602"/>
    <s v="NA"/>
  </r>
  <r>
    <x v="7"/>
    <n v="49"/>
    <x v="48"/>
    <x v="38"/>
    <n v="1"/>
    <x v="0"/>
    <x v="0"/>
    <x v="12"/>
    <n v="17.729853048488"/>
    <n v="0.18433705505030201"/>
    <n v="3.2682688974329102"/>
    <s v="NA"/>
  </r>
  <r>
    <x v="7"/>
    <n v="49"/>
    <x v="48"/>
    <x v="39"/>
    <n v="1"/>
    <x v="0"/>
    <x v="0"/>
    <x v="13"/>
    <n v="2.7853437621731998"/>
    <n v="0.17799999999999899"/>
    <n v="0.49579118966683"/>
    <s v="NA"/>
  </r>
  <r>
    <x v="7"/>
    <n v="49"/>
    <x v="48"/>
    <x v="38"/>
    <n v="1"/>
    <x v="0"/>
    <x v="0"/>
    <x v="13"/>
    <n v="2.7853437621731998"/>
    <n v="0.18433705505030201"/>
    <n v="0.51344206642173995"/>
    <s v="NA"/>
  </r>
  <r>
    <x v="7"/>
    <n v="49"/>
    <x v="48"/>
    <x v="38"/>
    <n v="1"/>
    <x v="0"/>
    <x v="1"/>
    <x v="14"/>
    <n v="0"/>
    <n v="8.4479379604555996E-2"/>
    <s v="NA"/>
    <s v="NA"/>
  </r>
  <r>
    <x v="7"/>
    <n v="49"/>
    <x v="48"/>
    <x v="38"/>
    <n v="1"/>
    <x v="0"/>
    <x v="1"/>
    <x v="15"/>
    <n v="0"/>
    <n v="8.4479379604555996E-2"/>
    <s v="NA"/>
    <s v="NA"/>
  </r>
  <r>
    <x v="7"/>
    <n v="49"/>
    <x v="48"/>
    <x v="38"/>
    <n v="1"/>
    <x v="0"/>
    <x v="1"/>
    <x v="16"/>
    <n v="0"/>
    <n v="8.4479379604555996E-2"/>
    <s v="NA"/>
    <s v="NA"/>
  </r>
  <r>
    <x v="7"/>
    <n v="49"/>
    <x v="48"/>
    <x v="38"/>
    <n v="1"/>
    <x v="0"/>
    <x v="1"/>
    <x v="17"/>
    <n v="0"/>
    <n v="6.9653394732882401E-2"/>
    <s v="NA"/>
    <s v="NA"/>
  </r>
  <r>
    <x v="7"/>
    <n v="49"/>
    <x v="48"/>
    <x v="38"/>
    <n v="1"/>
    <x v="0"/>
    <x v="1"/>
    <x v="18"/>
    <n v="0"/>
    <n v="2.73508928918803E-2"/>
    <s v="NA"/>
    <s v="NA"/>
  </r>
  <r>
    <x v="7"/>
    <n v="49"/>
    <x v="48"/>
    <x v="39"/>
    <n v="1"/>
    <x v="0"/>
    <x v="1"/>
    <x v="19"/>
    <n v="0"/>
    <n v="0.183999999999999"/>
    <s v="NA"/>
    <s v="NA"/>
  </r>
  <r>
    <x v="7"/>
    <n v="49"/>
    <x v="48"/>
    <x v="38"/>
    <n v="1"/>
    <x v="0"/>
    <x v="1"/>
    <x v="19"/>
    <n v="0"/>
    <n v="2.73508928918803E-2"/>
    <s v="NA"/>
    <s v="NA"/>
  </r>
  <r>
    <x v="7"/>
    <n v="49"/>
    <x v="48"/>
    <x v="39"/>
    <n v="1"/>
    <x v="0"/>
    <x v="1"/>
    <x v="0"/>
    <n v="0"/>
    <n v="0.183999999999999"/>
    <s v="NA"/>
    <s v="NA"/>
  </r>
  <r>
    <x v="7"/>
    <n v="49"/>
    <x v="48"/>
    <x v="38"/>
    <n v="1"/>
    <x v="0"/>
    <x v="1"/>
    <x v="0"/>
    <n v="0"/>
    <n v="0.18433705505030201"/>
    <s v="NA"/>
    <s v="NA"/>
  </r>
  <r>
    <x v="7"/>
    <n v="49"/>
    <x v="48"/>
    <x v="39"/>
    <n v="1"/>
    <x v="0"/>
    <x v="1"/>
    <x v="1"/>
    <n v="0"/>
    <n v="0.183999999999999"/>
    <s v="NA"/>
    <s v="NA"/>
  </r>
  <r>
    <x v="7"/>
    <n v="49"/>
    <x v="48"/>
    <x v="38"/>
    <n v="1"/>
    <x v="0"/>
    <x v="1"/>
    <x v="1"/>
    <n v="0"/>
    <n v="0.18433705505030201"/>
    <s v="NA"/>
    <s v="NA"/>
  </r>
  <r>
    <x v="7"/>
    <n v="49"/>
    <x v="48"/>
    <x v="39"/>
    <n v="1"/>
    <x v="0"/>
    <x v="1"/>
    <x v="2"/>
    <n v="0"/>
    <n v="0.183999999999999"/>
    <s v="NA"/>
    <s v="NA"/>
  </r>
  <r>
    <x v="7"/>
    <n v="49"/>
    <x v="48"/>
    <x v="38"/>
    <n v="1"/>
    <x v="0"/>
    <x v="1"/>
    <x v="2"/>
    <n v="0"/>
    <n v="0.18433705505030201"/>
    <s v="NA"/>
    <s v="NA"/>
  </r>
  <r>
    <x v="7"/>
    <n v="49"/>
    <x v="48"/>
    <x v="39"/>
    <n v="1"/>
    <x v="0"/>
    <x v="1"/>
    <x v="3"/>
    <n v="34.347695496803098"/>
    <n v="0.183999999999999"/>
    <n v="6.3199759714117798"/>
    <s v="NA"/>
  </r>
  <r>
    <x v="7"/>
    <n v="49"/>
    <x v="48"/>
    <x v="38"/>
    <n v="1"/>
    <x v="0"/>
    <x v="1"/>
    <x v="3"/>
    <n v="34.347695496803098"/>
    <n v="0.18433705505030201"/>
    <n v="6.3315530356452401"/>
    <s v="NA"/>
  </r>
  <r>
    <x v="7"/>
    <n v="49"/>
    <x v="48"/>
    <x v="38"/>
    <n v="1"/>
    <x v="0"/>
    <x v="1"/>
    <x v="20"/>
    <n v="0"/>
    <n v="8.4479379604555996E-2"/>
    <s v="NA"/>
    <s v="NA"/>
  </r>
  <r>
    <x v="7"/>
    <n v="49"/>
    <x v="48"/>
    <x v="39"/>
    <n v="1"/>
    <x v="0"/>
    <x v="1"/>
    <x v="4"/>
    <n v="31.138141138506899"/>
    <n v="0.183999999999999"/>
    <n v="5.7294179694852803"/>
    <s v="NA"/>
  </r>
  <r>
    <x v="7"/>
    <n v="49"/>
    <x v="48"/>
    <x v="38"/>
    <n v="1"/>
    <x v="0"/>
    <x v="1"/>
    <x v="4"/>
    <n v="31.138141138506899"/>
    <n v="0.18433705505030201"/>
    <n v="5.7399132372130603"/>
    <s v="NA"/>
  </r>
  <r>
    <x v="7"/>
    <n v="49"/>
    <x v="48"/>
    <x v="39"/>
    <n v="1"/>
    <x v="0"/>
    <x v="1"/>
    <x v="5"/>
    <n v="54.271546464409099"/>
    <n v="0.183999999999999"/>
    <n v="9.9859645494512694"/>
    <s v="NA"/>
  </r>
  <r>
    <x v="7"/>
    <n v="49"/>
    <x v="48"/>
    <x v="38"/>
    <n v="1"/>
    <x v="0"/>
    <x v="1"/>
    <x v="5"/>
    <n v="54.271546464409099"/>
    <n v="0.18433705505030201"/>
    <n v="10.0042570482748"/>
    <s v="NA"/>
  </r>
  <r>
    <x v="7"/>
    <n v="49"/>
    <x v="48"/>
    <x v="39"/>
    <n v="1"/>
    <x v="0"/>
    <x v="1"/>
    <x v="6"/>
    <n v="115.71277604818"/>
    <n v="0.183999999999999"/>
    <n v="21.2911507928651"/>
    <s v="NA"/>
  </r>
  <r>
    <x v="7"/>
    <n v="49"/>
    <x v="48"/>
    <x v="38"/>
    <n v="1"/>
    <x v="0"/>
    <x v="1"/>
    <x v="6"/>
    <n v="115.71277604818"/>
    <n v="0.18433705505030201"/>
    <n v="21.330152368416702"/>
    <s v="NA"/>
  </r>
  <r>
    <x v="7"/>
    <n v="49"/>
    <x v="48"/>
    <x v="39"/>
    <n v="1"/>
    <x v="0"/>
    <x v="1"/>
    <x v="7"/>
    <n v="38.305930976619898"/>
    <n v="0.183999999999999"/>
    <n v="7.0482912996980698"/>
    <s v="NA"/>
  </r>
  <r>
    <x v="7"/>
    <n v="49"/>
    <x v="48"/>
    <x v="38"/>
    <n v="1"/>
    <x v="0"/>
    <x v="1"/>
    <x v="7"/>
    <n v="38.305930976619898"/>
    <n v="0.18433705505030201"/>
    <n v="7.0612025071902904"/>
    <s v="NA"/>
  </r>
  <r>
    <x v="7"/>
    <n v="49"/>
    <x v="48"/>
    <x v="39"/>
    <n v="1"/>
    <x v="0"/>
    <x v="1"/>
    <x v="8"/>
    <n v="59.565192383341802"/>
    <n v="0.183999999999999"/>
    <n v="10.959995398534801"/>
    <s v="NA"/>
  </r>
  <r>
    <x v="7"/>
    <n v="49"/>
    <x v="48"/>
    <x v="38"/>
    <n v="1"/>
    <x v="0"/>
    <x v="1"/>
    <x v="8"/>
    <n v="59.565192383341802"/>
    <n v="0.18433705505030201"/>
    <n v="10.980072147449899"/>
    <s v="NA"/>
  </r>
  <r>
    <x v="7"/>
    <n v="49"/>
    <x v="48"/>
    <x v="39"/>
    <n v="1"/>
    <x v="0"/>
    <x v="1"/>
    <x v="9"/>
    <n v="90.409357246792993"/>
    <n v="0.183999999999999"/>
    <n v="16.635321733409899"/>
    <s v="NA"/>
  </r>
  <r>
    <x v="7"/>
    <n v="49"/>
    <x v="48"/>
    <x v="38"/>
    <n v="1"/>
    <x v="0"/>
    <x v="1"/>
    <x v="9"/>
    <n v="90.409357246792993"/>
    <n v="0.18433705505030201"/>
    <n v="16.665794663864499"/>
    <s v="NA"/>
  </r>
  <r>
    <x v="7"/>
    <n v="49"/>
    <x v="48"/>
    <x v="39"/>
    <n v="1"/>
    <x v="0"/>
    <x v="1"/>
    <x v="10"/>
    <n v="136.82750806843401"/>
    <n v="0.183999999999999"/>
    <n v="25.176261484591802"/>
    <s v="NA"/>
  </r>
  <r>
    <x v="7"/>
    <n v="49"/>
    <x v="48"/>
    <x v="38"/>
    <n v="1"/>
    <x v="0"/>
    <x v="1"/>
    <x v="10"/>
    <n v="136.82750806843401"/>
    <n v="0.18433705505030201"/>
    <n v="25.222379887206699"/>
    <s v="NA"/>
  </r>
  <r>
    <x v="7"/>
    <n v="49"/>
    <x v="48"/>
    <x v="39"/>
    <n v="1"/>
    <x v="0"/>
    <x v="1"/>
    <x v="11"/>
    <n v="107.723091182484"/>
    <n v="0.183999999999999"/>
    <n v="19.8210487775772"/>
    <s v="NA"/>
  </r>
  <r>
    <x v="7"/>
    <n v="49"/>
    <x v="48"/>
    <x v="38"/>
    <n v="1"/>
    <x v="0"/>
    <x v="1"/>
    <x v="11"/>
    <n v="107.723091182484"/>
    <n v="0.18433705505030201"/>
    <n v="19.857357389494499"/>
    <s v="NA"/>
  </r>
  <r>
    <x v="7"/>
    <n v="49"/>
    <x v="48"/>
    <x v="39"/>
    <n v="1"/>
    <x v="0"/>
    <x v="1"/>
    <x v="12"/>
    <n v="67.268527731242997"/>
    <n v="0.183999999999999"/>
    <n v="12.3774091025487"/>
    <s v="NA"/>
  </r>
  <r>
    <x v="7"/>
    <n v="49"/>
    <x v="48"/>
    <x v="38"/>
    <n v="1"/>
    <x v="0"/>
    <x v="1"/>
    <x v="12"/>
    <n v="67.268527731242997"/>
    <n v="0.18433705505030201"/>
    <n v="12.4000822995469"/>
    <s v="NA"/>
  </r>
  <r>
    <x v="7"/>
    <n v="49"/>
    <x v="48"/>
    <x v="39"/>
    <n v="1"/>
    <x v="0"/>
    <x v="1"/>
    <x v="13"/>
    <n v="24.1606959732358"/>
    <n v="0.183999999999999"/>
    <n v="4.4455680590753897"/>
    <s v="NA"/>
  </r>
  <r>
    <x v="7"/>
    <n v="49"/>
    <x v="48"/>
    <x v="38"/>
    <n v="1"/>
    <x v="0"/>
    <x v="1"/>
    <x v="13"/>
    <n v="24.1606959732358"/>
    <n v="0.18433705505030201"/>
    <n v="4.4537115436720098"/>
    <s v="NA"/>
  </r>
  <r>
    <x v="7"/>
    <n v="50"/>
    <x v="49"/>
    <x v="38"/>
    <n v="1"/>
    <x v="0"/>
    <x v="0"/>
    <x v="0"/>
    <n v="95.287845912318502"/>
    <n v="0.16140061303831699"/>
    <n v="15.3795167453489"/>
    <s v="NA"/>
  </r>
  <r>
    <x v="7"/>
    <n v="50"/>
    <x v="49"/>
    <x v="38"/>
    <n v="1"/>
    <x v="0"/>
    <x v="0"/>
    <x v="1"/>
    <n v="123.015925991434"/>
    <n v="0.16140061303831699"/>
    <n v="19.854845868493801"/>
    <s v="NA"/>
  </r>
  <r>
    <x v="7"/>
    <n v="50"/>
    <x v="49"/>
    <x v="38"/>
    <n v="1"/>
    <x v="0"/>
    <x v="0"/>
    <x v="2"/>
    <n v="0"/>
    <n v="0.16140061303831699"/>
    <s v="NA"/>
    <s v="NA"/>
  </r>
  <r>
    <x v="7"/>
    <n v="50"/>
    <x v="49"/>
    <x v="38"/>
    <n v="1"/>
    <x v="0"/>
    <x v="0"/>
    <x v="3"/>
    <n v="125.423904247141"/>
    <n v="0.16140061303831699"/>
    <n v="20.243495035147799"/>
    <s v="NA"/>
  </r>
  <r>
    <x v="7"/>
    <n v="50"/>
    <x v="49"/>
    <x v="38"/>
    <n v="1"/>
    <x v="0"/>
    <x v="0"/>
    <x v="4"/>
    <n v="286.14921204791398"/>
    <n v="0.16140061303831699"/>
    <n v="46.184658244964801"/>
    <s v="NA"/>
  </r>
  <r>
    <x v="7"/>
    <n v="50"/>
    <x v="49"/>
    <x v="38"/>
    <n v="1"/>
    <x v="0"/>
    <x v="0"/>
    <x v="5"/>
    <n v="383.54183611590003"/>
    <n v="0.16140061303831699"/>
    <n v="61.9038874749481"/>
    <s v="NA"/>
  </r>
  <r>
    <x v="7"/>
    <n v="50"/>
    <x v="49"/>
    <x v="38"/>
    <n v="1"/>
    <x v="0"/>
    <x v="0"/>
    <x v="6"/>
    <n v="746.46560238801305"/>
    <n v="0.16140061303831699"/>
    <n v="120.48000583744199"/>
    <s v="NA"/>
  </r>
  <r>
    <x v="7"/>
    <n v="50"/>
    <x v="49"/>
    <x v="38"/>
    <n v="1"/>
    <x v="0"/>
    <x v="0"/>
    <x v="7"/>
    <n v="1369.5004262760101"/>
    <n v="0.16140061303831699"/>
    <n v="221.038208357185"/>
    <s v="NA"/>
  </r>
  <r>
    <x v="7"/>
    <n v="50"/>
    <x v="49"/>
    <x v="38"/>
    <n v="1"/>
    <x v="0"/>
    <x v="0"/>
    <x v="8"/>
    <n v="1335.8332160139501"/>
    <n v="0.16140061303831699"/>
    <n v="215.60429998159901"/>
    <s v="NA"/>
  </r>
  <r>
    <x v="7"/>
    <n v="50"/>
    <x v="49"/>
    <x v="38"/>
    <n v="1"/>
    <x v="0"/>
    <x v="0"/>
    <x v="9"/>
    <n v="1488.38958723327"/>
    <n v="0.16140061303831699"/>
    <n v="240.22699181929801"/>
    <s v="NA"/>
  </r>
  <r>
    <x v="7"/>
    <n v="50"/>
    <x v="49"/>
    <x v="38"/>
    <n v="1"/>
    <x v="0"/>
    <x v="0"/>
    <x v="10"/>
    <n v="1471.76381211479"/>
    <n v="0.16140061303831699"/>
    <n v="237.54358152293901"/>
    <s v="NA"/>
  </r>
  <r>
    <x v="7"/>
    <n v="50"/>
    <x v="49"/>
    <x v="38"/>
    <n v="1"/>
    <x v="0"/>
    <x v="0"/>
    <x v="11"/>
    <n v="891.15144239695098"/>
    <n v="0.16140061303831699"/>
    <n v="143.83238911284801"/>
    <s v="NA"/>
  </r>
  <r>
    <x v="7"/>
    <n v="50"/>
    <x v="49"/>
    <x v="38"/>
    <n v="1"/>
    <x v="0"/>
    <x v="0"/>
    <x v="12"/>
    <n v="300.11886716342099"/>
    <n v="0.16140061303831699"/>
    <n v="48.439369144541502"/>
    <s v="NA"/>
  </r>
  <r>
    <x v="7"/>
    <n v="50"/>
    <x v="49"/>
    <x v="38"/>
    <n v="1"/>
    <x v="0"/>
    <x v="0"/>
    <x v="13"/>
    <n v="59.645567056552899"/>
    <n v="0.16140061303831699"/>
    <n v="9.6268310879457104"/>
    <s v="NA"/>
  </r>
  <r>
    <x v="7"/>
    <n v="50"/>
    <x v="49"/>
    <x v="38"/>
    <n v="1"/>
    <x v="0"/>
    <x v="1"/>
    <x v="0"/>
    <n v="91.615522510172894"/>
    <n v="0.16140061303831699"/>
    <n v="14.7868014969676"/>
    <s v="NA"/>
  </r>
  <r>
    <x v="7"/>
    <n v="50"/>
    <x v="49"/>
    <x v="38"/>
    <n v="1"/>
    <x v="0"/>
    <x v="1"/>
    <x v="1"/>
    <n v="48.030067393785998"/>
    <n v="0.16140061303831699"/>
    <n v="7.7520823216287598"/>
    <s v="NA"/>
  </r>
  <r>
    <x v="7"/>
    <n v="50"/>
    <x v="49"/>
    <x v="38"/>
    <n v="1"/>
    <x v="0"/>
    <x v="1"/>
    <x v="2"/>
    <n v="77.241164371114195"/>
    <n v="0.16140061303831699"/>
    <n v="12.4667712812912"/>
    <s v="NA"/>
  </r>
  <r>
    <x v="7"/>
    <n v="50"/>
    <x v="49"/>
    <x v="38"/>
    <n v="1"/>
    <x v="0"/>
    <x v="1"/>
    <x v="3"/>
    <n v="137.682689186826"/>
    <n v="0.16140061303831699"/>
    <n v="22.2220704395179"/>
    <s v="NA"/>
  </r>
  <r>
    <x v="7"/>
    <n v="50"/>
    <x v="49"/>
    <x v="38"/>
    <n v="1"/>
    <x v="0"/>
    <x v="1"/>
    <x v="4"/>
    <n v="312.04298761670998"/>
    <n v="0.16140061303831699"/>
    <n v="50.363929495645102"/>
    <s v="NA"/>
  </r>
  <r>
    <x v="7"/>
    <n v="50"/>
    <x v="49"/>
    <x v="38"/>
    <n v="1"/>
    <x v="0"/>
    <x v="1"/>
    <x v="5"/>
    <n v="380.70798119266698"/>
    <n v="0.16140061303831699"/>
    <n v="61.4465015530767"/>
    <s v="NA"/>
  </r>
  <r>
    <x v="7"/>
    <n v="50"/>
    <x v="49"/>
    <x v="38"/>
    <n v="1"/>
    <x v="0"/>
    <x v="1"/>
    <x v="6"/>
    <n v="602.98485047970803"/>
    <n v="0.16140061303831699"/>
    <n v="97.322124520243094"/>
    <s v="NA"/>
  </r>
  <r>
    <x v="7"/>
    <n v="50"/>
    <x v="49"/>
    <x v="38"/>
    <n v="1"/>
    <x v="0"/>
    <x v="1"/>
    <x v="7"/>
    <n v="748.55269393953199"/>
    <n v="0.16140061303831699"/>
    <n v="120.816863693324"/>
    <s v="NA"/>
  </r>
  <r>
    <x v="7"/>
    <n v="50"/>
    <x v="49"/>
    <x v="38"/>
    <n v="1"/>
    <x v="0"/>
    <x v="1"/>
    <x v="8"/>
    <n v="865.53033896750799"/>
    <n v="0.16140061303831699"/>
    <n v="139.69712731261799"/>
    <s v="NA"/>
  </r>
  <r>
    <x v="7"/>
    <n v="50"/>
    <x v="49"/>
    <x v="38"/>
    <n v="1"/>
    <x v="0"/>
    <x v="1"/>
    <x v="9"/>
    <n v="1109.8677062135901"/>
    <n v="0.16140061303831699"/>
    <n v="179.13332817430501"/>
    <s v="NA"/>
  </r>
  <r>
    <x v="7"/>
    <n v="50"/>
    <x v="49"/>
    <x v="38"/>
    <n v="1"/>
    <x v="0"/>
    <x v="1"/>
    <x v="10"/>
    <n v="1161.4719685436901"/>
    <n v="0.16140061303831699"/>
    <n v="187.462287749773"/>
    <s v="NA"/>
  </r>
  <r>
    <x v="7"/>
    <n v="50"/>
    <x v="49"/>
    <x v="38"/>
    <n v="1"/>
    <x v="0"/>
    <x v="1"/>
    <x v="11"/>
    <n v="988.61273164640795"/>
    <n v="0.16140061303831699"/>
    <n v="159.562700945215"/>
    <s v="NA"/>
  </r>
  <r>
    <x v="7"/>
    <n v="50"/>
    <x v="49"/>
    <x v="38"/>
    <n v="1"/>
    <x v="0"/>
    <x v="1"/>
    <x v="12"/>
    <n v="515.49932159716298"/>
    <n v="0.16140061303831699"/>
    <n v="83.201906526618799"/>
    <s v="NA"/>
  </r>
  <r>
    <x v="7"/>
    <n v="50"/>
    <x v="49"/>
    <x v="38"/>
    <n v="1"/>
    <x v="0"/>
    <x v="1"/>
    <x v="13"/>
    <n v="220.934764386789"/>
    <n v="0.16140061303831699"/>
    <n v="35.659006413504002"/>
    <s v="NA"/>
  </r>
  <r>
    <x v="8"/>
    <n v="51"/>
    <x v="50"/>
    <x v="38"/>
    <n v="1"/>
    <x v="0"/>
    <x v="0"/>
    <x v="0"/>
    <n v="0"/>
    <n v="7.3241445491819601E-2"/>
    <s v="NA"/>
    <s v="NA"/>
  </r>
  <r>
    <x v="8"/>
    <n v="51"/>
    <x v="50"/>
    <x v="38"/>
    <n v="1"/>
    <x v="0"/>
    <x v="0"/>
    <x v="1"/>
    <n v="0"/>
    <n v="6.6810193209091304E-2"/>
    <s v="NA"/>
    <s v="NA"/>
  </r>
  <r>
    <x v="8"/>
    <n v="51"/>
    <x v="50"/>
    <x v="38"/>
    <n v="1"/>
    <x v="0"/>
    <x v="0"/>
    <x v="2"/>
    <n v="0"/>
    <n v="5.5891087819091197E-2"/>
    <s v="NA"/>
    <s v="NA"/>
  </r>
  <r>
    <x v="8"/>
    <n v="51"/>
    <x v="50"/>
    <x v="38"/>
    <n v="1"/>
    <x v="0"/>
    <x v="0"/>
    <x v="3"/>
    <n v="0"/>
    <n v="5.4744920663977098E-2"/>
    <s v="NA"/>
    <s v="NA"/>
  </r>
  <r>
    <x v="8"/>
    <n v="51"/>
    <x v="50"/>
    <x v="38"/>
    <n v="1"/>
    <x v="0"/>
    <x v="0"/>
    <x v="4"/>
    <n v="0"/>
    <n v="5.1033681102301401E-2"/>
    <s v="NA"/>
    <s v="NA"/>
  </r>
  <r>
    <x v="8"/>
    <n v="51"/>
    <x v="50"/>
    <x v="38"/>
    <n v="1"/>
    <x v="0"/>
    <x v="0"/>
    <x v="5"/>
    <n v="0"/>
    <n v="4.3559424909224903E-2"/>
    <s v="NA"/>
    <s v="NA"/>
  </r>
  <r>
    <x v="8"/>
    <n v="51"/>
    <x v="50"/>
    <x v="38"/>
    <n v="1"/>
    <x v="0"/>
    <x v="0"/>
    <x v="6"/>
    <n v="0"/>
    <n v="3.5407769427666297E-2"/>
    <s v="NA"/>
    <s v="NA"/>
  </r>
  <r>
    <x v="8"/>
    <n v="51"/>
    <x v="50"/>
    <x v="38"/>
    <n v="1"/>
    <x v="0"/>
    <x v="0"/>
    <x v="7"/>
    <n v="0"/>
    <n v="3.6843080898617098E-2"/>
    <s v="NA"/>
    <s v="NA"/>
  </r>
  <r>
    <x v="8"/>
    <n v="51"/>
    <x v="50"/>
    <x v="38"/>
    <n v="1"/>
    <x v="0"/>
    <x v="0"/>
    <x v="8"/>
    <n v="0"/>
    <n v="3.4122335020580902E-2"/>
    <s v="NA"/>
    <s v="NA"/>
  </r>
  <r>
    <x v="8"/>
    <n v="51"/>
    <x v="50"/>
    <x v="38"/>
    <n v="1"/>
    <x v="0"/>
    <x v="0"/>
    <x v="9"/>
    <n v="0"/>
    <n v="3.2419371978912398E-2"/>
    <s v="NA"/>
    <s v="NA"/>
  </r>
  <r>
    <x v="8"/>
    <n v="51"/>
    <x v="50"/>
    <x v="38"/>
    <n v="1"/>
    <x v="0"/>
    <x v="0"/>
    <x v="10"/>
    <n v="0"/>
    <n v="3.5495180984349201E-2"/>
    <s v="NA"/>
    <s v="NA"/>
  </r>
  <r>
    <x v="8"/>
    <n v="51"/>
    <x v="50"/>
    <x v="38"/>
    <n v="1"/>
    <x v="0"/>
    <x v="0"/>
    <x v="11"/>
    <n v="0"/>
    <n v="4.0734634684297097E-2"/>
    <s v="NA"/>
    <s v="NA"/>
  </r>
  <r>
    <x v="8"/>
    <n v="51"/>
    <x v="50"/>
    <x v="38"/>
    <n v="1"/>
    <x v="0"/>
    <x v="0"/>
    <x v="12"/>
    <n v="0"/>
    <n v="4.3891244192872401E-2"/>
    <s v="NA"/>
    <s v="NA"/>
  </r>
  <r>
    <x v="8"/>
    <n v="51"/>
    <x v="50"/>
    <x v="38"/>
    <n v="1"/>
    <x v="0"/>
    <x v="0"/>
    <x v="13"/>
    <n v="0"/>
    <n v="4.6026725780034597E-2"/>
    <s v="NA"/>
    <s v="NA"/>
  </r>
  <r>
    <x v="8"/>
    <n v="51"/>
    <x v="50"/>
    <x v="38"/>
    <n v="1"/>
    <x v="0"/>
    <x v="1"/>
    <x v="0"/>
    <n v="0"/>
    <n v="7.0348781939311406E-2"/>
    <s v="NA"/>
    <s v="NA"/>
  </r>
  <r>
    <x v="8"/>
    <n v="51"/>
    <x v="50"/>
    <x v="38"/>
    <n v="1"/>
    <x v="0"/>
    <x v="1"/>
    <x v="1"/>
    <n v="0"/>
    <n v="6.7206018982352497E-2"/>
    <s v="NA"/>
    <s v="NA"/>
  </r>
  <r>
    <x v="8"/>
    <n v="51"/>
    <x v="50"/>
    <x v="38"/>
    <n v="1"/>
    <x v="0"/>
    <x v="1"/>
    <x v="2"/>
    <n v="0"/>
    <n v="6.4782409318112605E-2"/>
    <s v="NA"/>
    <s v="NA"/>
  </r>
  <r>
    <x v="8"/>
    <n v="51"/>
    <x v="50"/>
    <x v="38"/>
    <n v="1"/>
    <x v="0"/>
    <x v="1"/>
    <x v="3"/>
    <n v="0"/>
    <n v="5.2982655584451699E-2"/>
    <s v="NA"/>
    <s v="NA"/>
  </r>
  <r>
    <x v="8"/>
    <n v="51"/>
    <x v="50"/>
    <x v="38"/>
    <n v="1"/>
    <x v="0"/>
    <x v="1"/>
    <x v="4"/>
    <n v="0"/>
    <n v="4.13642110812735E-2"/>
    <s v="NA"/>
    <s v="NA"/>
  </r>
  <r>
    <x v="8"/>
    <n v="51"/>
    <x v="50"/>
    <x v="38"/>
    <n v="1"/>
    <x v="0"/>
    <x v="1"/>
    <x v="5"/>
    <n v="0"/>
    <n v="3.1134105032142999E-2"/>
    <s v="NA"/>
    <s v="NA"/>
  </r>
  <r>
    <x v="8"/>
    <n v="51"/>
    <x v="50"/>
    <x v="38"/>
    <n v="1"/>
    <x v="0"/>
    <x v="1"/>
    <x v="6"/>
    <n v="0"/>
    <n v="2.87280935698664E-2"/>
    <s v="NA"/>
    <s v="NA"/>
  </r>
  <r>
    <x v="8"/>
    <n v="51"/>
    <x v="50"/>
    <x v="38"/>
    <n v="1"/>
    <x v="0"/>
    <x v="1"/>
    <x v="7"/>
    <n v="0"/>
    <n v="3.2878785686947E-2"/>
    <s v="NA"/>
    <s v="NA"/>
  </r>
  <r>
    <x v="8"/>
    <n v="51"/>
    <x v="50"/>
    <x v="38"/>
    <n v="1"/>
    <x v="0"/>
    <x v="1"/>
    <x v="8"/>
    <n v="0"/>
    <n v="3.6925724350811297E-2"/>
    <s v="NA"/>
    <s v="NA"/>
  </r>
  <r>
    <x v="8"/>
    <n v="51"/>
    <x v="50"/>
    <x v="38"/>
    <n v="1"/>
    <x v="0"/>
    <x v="1"/>
    <x v="9"/>
    <n v="0"/>
    <n v="4.3768196700954803E-2"/>
    <s v="NA"/>
    <s v="NA"/>
  </r>
  <r>
    <x v="8"/>
    <n v="51"/>
    <x v="50"/>
    <x v="38"/>
    <n v="1"/>
    <x v="0"/>
    <x v="1"/>
    <x v="10"/>
    <n v="0"/>
    <n v="4.9621722115424302E-2"/>
    <s v="NA"/>
    <s v="NA"/>
  </r>
  <r>
    <x v="8"/>
    <n v="51"/>
    <x v="50"/>
    <x v="38"/>
    <n v="1"/>
    <x v="0"/>
    <x v="1"/>
    <x v="11"/>
    <n v="0"/>
    <n v="5.5309797890753E-2"/>
    <s v="NA"/>
    <s v="NA"/>
  </r>
  <r>
    <x v="8"/>
    <n v="51"/>
    <x v="50"/>
    <x v="38"/>
    <n v="1"/>
    <x v="0"/>
    <x v="1"/>
    <x v="12"/>
    <n v="0"/>
    <n v="5.70692886265061E-2"/>
    <s v="NA"/>
    <s v="NA"/>
  </r>
  <r>
    <x v="8"/>
    <n v="51"/>
    <x v="50"/>
    <x v="38"/>
    <n v="1"/>
    <x v="0"/>
    <x v="1"/>
    <x v="13"/>
    <n v="0"/>
    <n v="5.6192546284652201E-2"/>
    <s v="NA"/>
    <s v="NA"/>
  </r>
  <r>
    <x v="8"/>
    <n v="52"/>
    <x v="51"/>
    <x v="1"/>
    <n v="1"/>
    <x v="1"/>
    <x v="0"/>
    <x v="14"/>
    <n v="0"/>
    <n v="1"/>
    <s v="NA"/>
    <s v="NA"/>
  </r>
  <r>
    <x v="8"/>
    <n v="52"/>
    <x v="51"/>
    <x v="1"/>
    <n v="1"/>
    <x v="1"/>
    <x v="0"/>
    <x v="15"/>
    <n v="0"/>
    <n v="1"/>
    <s v="NA"/>
    <s v="NA"/>
  </r>
  <r>
    <x v="8"/>
    <n v="52"/>
    <x v="51"/>
    <x v="1"/>
    <n v="1"/>
    <x v="1"/>
    <x v="0"/>
    <x v="16"/>
    <n v="0"/>
    <n v="1"/>
    <s v="NA"/>
    <s v="NA"/>
  </r>
  <r>
    <x v="8"/>
    <n v="52"/>
    <x v="51"/>
    <x v="1"/>
    <n v="1"/>
    <x v="1"/>
    <x v="0"/>
    <x v="17"/>
    <n v="0"/>
    <n v="1"/>
    <s v="NA"/>
    <s v="NA"/>
  </r>
  <r>
    <x v="8"/>
    <n v="52"/>
    <x v="51"/>
    <x v="1"/>
    <n v="1"/>
    <x v="1"/>
    <x v="0"/>
    <x v="18"/>
    <n v="0"/>
    <n v="1"/>
    <s v="NA"/>
    <s v="NA"/>
  </r>
  <r>
    <x v="8"/>
    <n v="52"/>
    <x v="51"/>
    <x v="1"/>
    <n v="1"/>
    <x v="1"/>
    <x v="0"/>
    <x v="19"/>
    <n v="104.47790339705099"/>
    <n v="1"/>
    <n v="104.47790339705099"/>
    <s v="NA"/>
  </r>
  <r>
    <x v="8"/>
    <n v="52"/>
    <x v="51"/>
    <x v="1"/>
    <n v="1"/>
    <x v="1"/>
    <x v="0"/>
    <x v="0"/>
    <n v="177.27370795617301"/>
    <n v="1"/>
    <n v="177.27370795617301"/>
    <s v="NA"/>
  </r>
  <r>
    <x v="8"/>
    <n v="52"/>
    <x v="51"/>
    <x v="1"/>
    <n v="1"/>
    <x v="1"/>
    <x v="0"/>
    <x v="1"/>
    <n v="303.19017630958899"/>
    <n v="1"/>
    <n v="303.19017630958899"/>
    <s v="NA"/>
  </r>
  <r>
    <x v="8"/>
    <n v="52"/>
    <x v="51"/>
    <x v="1"/>
    <n v="1"/>
    <x v="1"/>
    <x v="0"/>
    <x v="2"/>
    <n v="627.22957451287698"/>
    <n v="1"/>
    <n v="627.22957451287698"/>
    <s v="NA"/>
  </r>
  <r>
    <x v="8"/>
    <n v="52"/>
    <x v="51"/>
    <x v="1"/>
    <n v="1"/>
    <x v="1"/>
    <x v="0"/>
    <x v="3"/>
    <n v="920.85419433151105"/>
    <n v="1"/>
    <n v="920.85419433151105"/>
    <s v="NA"/>
  </r>
  <r>
    <x v="8"/>
    <n v="52"/>
    <x v="51"/>
    <x v="1"/>
    <n v="1"/>
    <x v="1"/>
    <x v="0"/>
    <x v="20"/>
    <n v="0"/>
    <n v="1"/>
    <s v="NA"/>
    <s v="NA"/>
  </r>
  <r>
    <x v="8"/>
    <n v="52"/>
    <x v="51"/>
    <x v="1"/>
    <n v="1"/>
    <x v="1"/>
    <x v="0"/>
    <x v="4"/>
    <n v="1920.60108247927"/>
    <n v="1"/>
    <n v="1920.60108247927"/>
    <s v="NA"/>
  </r>
  <r>
    <x v="8"/>
    <n v="52"/>
    <x v="51"/>
    <x v="1"/>
    <n v="1"/>
    <x v="1"/>
    <x v="0"/>
    <x v="5"/>
    <n v="2403.0840698513398"/>
    <n v="1"/>
    <n v="2403.0840698513398"/>
    <s v="NA"/>
  </r>
  <r>
    <x v="8"/>
    <n v="52"/>
    <x v="51"/>
    <x v="1"/>
    <n v="1"/>
    <x v="1"/>
    <x v="0"/>
    <x v="6"/>
    <n v="2086.8317861646401"/>
    <n v="1"/>
    <n v="2086.8317861646401"/>
    <s v="NA"/>
  </r>
  <r>
    <x v="8"/>
    <n v="52"/>
    <x v="51"/>
    <x v="1"/>
    <n v="1"/>
    <x v="1"/>
    <x v="0"/>
    <x v="7"/>
    <n v="1610.0105273497099"/>
    <n v="1"/>
    <n v="1610.0105273497099"/>
    <s v="NA"/>
  </r>
  <r>
    <x v="8"/>
    <n v="52"/>
    <x v="51"/>
    <x v="1"/>
    <n v="1"/>
    <x v="1"/>
    <x v="0"/>
    <x v="8"/>
    <n v="597.52616289703701"/>
    <n v="1"/>
    <n v="597.52616289703701"/>
    <s v="NA"/>
  </r>
  <r>
    <x v="8"/>
    <n v="52"/>
    <x v="51"/>
    <x v="1"/>
    <n v="1"/>
    <x v="1"/>
    <x v="0"/>
    <x v="9"/>
    <n v="276.64419382693097"/>
    <n v="1"/>
    <n v="276.64419382693097"/>
    <s v="NA"/>
  </r>
  <r>
    <x v="8"/>
    <n v="52"/>
    <x v="51"/>
    <x v="1"/>
    <n v="1"/>
    <x v="1"/>
    <x v="0"/>
    <x v="10"/>
    <n v="62.113347706714102"/>
    <n v="1"/>
    <n v="62.113347706714102"/>
    <s v="NA"/>
  </r>
  <r>
    <x v="8"/>
    <n v="52"/>
    <x v="51"/>
    <x v="1"/>
    <n v="1"/>
    <x v="1"/>
    <x v="0"/>
    <x v="11"/>
    <n v="21.565365639763101"/>
    <n v="1"/>
    <n v="21.565365639763101"/>
    <s v="NA"/>
  </r>
  <r>
    <x v="8"/>
    <n v="52"/>
    <x v="51"/>
    <x v="1"/>
    <n v="1"/>
    <x v="1"/>
    <x v="0"/>
    <x v="12"/>
    <n v="0"/>
    <n v="1"/>
    <s v="NA"/>
    <s v="NA"/>
  </r>
  <r>
    <x v="8"/>
    <n v="52"/>
    <x v="51"/>
    <x v="1"/>
    <n v="1"/>
    <x v="1"/>
    <x v="0"/>
    <x v="13"/>
    <n v="0"/>
    <n v="1"/>
    <s v="NA"/>
    <s v="NA"/>
  </r>
  <r>
    <x v="8"/>
    <n v="52"/>
    <x v="51"/>
    <x v="1"/>
    <n v="1"/>
    <x v="1"/>
    <x v="1"/>
    <x v="14"/>
    <n v="0"/>
    <n v="1"/>
    <s v="NA"/>
    <s v="NA"/>
  </r>
  <r>
    <x v="8"/>
    <n v="52"/>
    <x v="51"/>
    <x v="1"/>
    <n v="1"/>
    <x v="1"/>
    <x v="1"/>
    <x v="15"/>
    <n v="0"/>
    <n v="1"/>
    <s v="NA"/>
    <s v="NA"/>
  </r>
  <r>
    <x v="8"/>
    <n v="52"/>
    <x v="51"/>
    <x v="1"/>
    <n v="1"/>
    <x v="1"/>
    <x v="1"/>
    <x v="16"/>
    <n v="0"/>
    <n v="1"/>
    <s v="NA"/>
    <s v="NA"/>
  </r>
  <r>
    <x v="8"/>
    <n v="52"/>
    <x v="51"/>
    <x v="1"/>
    <n v="1"/>
    <x v="1"/>
    <x v="1"/>
    <x v="17"/>
    <n v="0"/>
    <n v="1"/>
    <s v="NA"/>
    <s v="NA"/>
  </r>
  <r>
    <x v="8"/>
    <n v="52"/>
    <x v="51"/>
    <x v="1"/>
    <n v="1"/>
    <x v="1"/>
    <x v="1"/>
    <x v="18"/>
    <n v="0"/>
    <n v="1"/>
    <s v="NA"/>
    <s v="NA"/>
  </r>
  <r>
    <x v="8"/>
    <n v="52"/>
    <x v="51"/>
    <x v="1"/>
    <n v="1"/>
    <x v="1"/>
    <x v="1"/>
    <x v="19"/>
    <n v="0"/>
    <n v="1"/>
    <s v="NA"/>
    <s v="NA"/>
  </r>
  <r>
    <x v="8"/>
    <n v="52"/>
    <x v="51"/>
    <x v="1"/>
    <n v="1"/>
    <x v="1"/>
    <x v="1"/>
    <x v="0"/>
    <n v="0"/>
    <n v="1"/>
    <s v="NA"/>
    <s v="NA"/>
  </r>
  <r>
    <x v="8"/>
    <n v="52"/>
    <x v="51"/>
    <x v="1"/>
    <n v="1"/>
    <x v="1"/>
    <x v="1"/>
    <x v="1"/>
    <n v="394.43370426385297"/>
    <n v="1"/>
    <n v="394.43370426385297"/>
    <s v="NA"/>
  </r>
  <r>
    <x v="8"/>
    <n v="52"/>
    <x v="51"/>
    <x v="1"/>
    <n v="1"/>
    <x v="1"/>
    <x v="1"/>
    <x v="2"/>
    <n v="473.98355407949998"/>
    <n v="1"/>
    <n v="473.98355407949998"/>
    <s v="NA"/>
  </r>
  <r>
    <x v="8"/>
    <n v="52"/>
    <x v="51"/>
    <x v="1"/>
    <n v="1"/>
    <x v="1"/>
    <x v="1"/>
    <x v="3"/>
    <n v="835.91873783248502"/>
    <n v="1"/>
    <n v="835.91873783248502"/>
    <s v="NA"/>
  </r>
  <r>
    <x v="8"/>
    <n v="52"/>
    <x v="51"/>
    <x v="1"/>
    <n v="1"/>
    <x v="1"/>
    <x v="1"/>
    <x v="20"/>
    <n v="0"/>
    <n v="1"/>
    <s v="NA"/>
    <s v="NA"/>
  </r>
  <r>
    <x v="8"/>
    <n v="52"/>
    <x v="51"/>
    <x v="1"/>
    <n v="1"/>
    <x v="1"/>
    <x v="1"/>
    <x v="4"/>
    <n v="1001.64227223309"/>
    <n v="1"/>
    <n v="1001.64227223309"/>
    <s v="NA"/>
  </r>
  <r>
    <x v="8"/>
    <n v="52"/>
    <x v="51"/>
    <x v="1"/>
    <n v="1"/>
    <x v="1"/>
    <x v="1"/>
    <x v="5"/>
    <n v="1240.51559303975"/>
    <n v="1"/>
    <n v="1240.51559303975"/>
    <s v="NA"/>
  </r>
  <r>
    <x v="8"/>
    <n v="52"/>
    <x v="51"/>
    <x v="1"/>
    <n v="1"/>
    <x v="1"/>
    <x v="1"/>
    <x v="6"/>
    <n v="1132.0927358788199"/>
    <n v="1"/>
    <n v="1132.0927358788199"/>
    <s v="NA"/>
  </r>
  <r>
    <x v="8"/>
    <n v="52"/>
    <x v="51"/>
    <x v="1"/>
    <n v="1"/>
    <x v="1"/>
    <x v="1"/>
    <x v="7"/>
    <n v="956.28872024915097"/>
    <n v="1"/>
    <n v="956.28872024915097"/>
    <s v="NA"/>
  </r>
  <r>
    <x v="8"/>
    <n v="52"/>
    <x v="51"/>
    <x v="1"/>
    <n v="1"/>
    <x v="1"/>
    <x v="1"/>
    <x v="8"/>
    <n v="278.31283949123798"/>
    <n v="1"/>
    <n v="278.31283949123798"/>
    <s v="NA"/>
  </r>
  <r>
    <x v="8"/>
    <n v="52"/>
    <x v="51"/>
    <x v="1"/>
    <n v="1"/>
    <x v="1"/>
    <x v="1"/>
    <x v="9"/>
    <n v="141.89507959728499"/>
    <n v="1"/>
    <n v="141.89507959728499"/>
    <s v="NA"/>
  </r>
  <r>
    <x v="8"/>
    <n v="52"/>
    <x v="51"/>
    <x v="1"/>
    <n v="1"/>
    <x v="1"/>
    <x v="1"/>
    <x v="10"/>
    <n v="68.193732718106602"/>
    <n v="1"/>
    <n v="68.193732718106602"/>
    <s v="NA"/>
  </r>
  <r>
    <x v="8"/>
    <n v="52"/>
    <x v="51"/>
    <x v="1"/>
    <n v="1"/>
    <x v="1"/>
    <x v="1"/>
    <x v="11"/>
    <n v="17.870828899586499"/>
    <n v="1"/>
    <n v="17.870828899586499"/>
    <s v="NA"/>
  </r>
  <r>
    <x v="8"/>
    <n v="52"/>
    <x v="51"/>
    <x v="1"/>
    <n v="1"/>
    <x v="1"/>
    <x v="1"/>
    <x v="12"/>
    <n v="0"/>
    <n v="1"/>
    <s v="NA"/>
    <s v="NA"/>
  </r>
  <r>
    <x v="8"/>
    <n v="52"/>
    <x v="51"/>
    <x v="1"/>
    <n v="1"/>
    <x v="1"/>
    <x v="1"/>
    <x v="13"/>
    <n v="4.5201875402013103"/>
    <n v="1"/>
    <n v="4.5201875402013103"/>
    <s v="NA"/>
  </r>
  <r>
    <x v="8"/>
    <n v="52"/>
    <x v="51"/>
    <x v="1"/>
    <n v="1"/>
    <x v="0"/>
    <x v="0"/>
    <x v="14"/>
    <n v="0"/>
    <n v="1"/>
    <s v="NA"/>
    <s v="NA"/>
  </r>
  <r>
    <x v="8"/>
    <n v="52"/>
    <x v="51"/>
    <x v="1"/>
    <n v="1"/>
    <x v="0"/>
    <x v="0"/>
    <x v="15"/>
    <n v="0"/>
    <n v="1"/>
    <s v="NA"/>
    <s v="NA"/>
  </r>
  <r>
    <x v="8"/>
    <n v="52"/>
    <x v="51"/>
    <x v="1"/>
    <n v="1"/>
    <x v="0"/>
    <x v="0"/>
    <x v="16"/>
    <n v="0"/>
    <n v="1"/>
    <s v="NA"/>
    <s v="NA"/>
  </r>
  <r>
    <x v="8"/>
    <n v="52"/>
    <x v="51"/>
    <x v="1"/>
    <n v="1"/>
    <x v="0"/>
    <x v="0"/>
    <x v="17"/>
    <n v="0"/>
    <n v="1"/>
    <s v="NA"/>
    <s v="NA"/>
  </r>
  <r>
    <x v="8"/>
    <n v="52"/>
    <x v="51"/>
    <x v="1"/>
    <n v="1"/>
    <x v="0"/>
    <x v="0"/>
    <x v="18"/>
    <n v="0"/>
    <n v="1"/>
    <s v="NA"/>
    <s v="NA"/>
  </r>
  <r>
    <x v="8"/>
    <n v="52"/>
    <x v="51"/>
    <x v="1"/>
    <n v="1"/>
    <x v="0"/>
    <x v="0"/>
    <x v="19"/>
    <n v="58.365556873385103"/>
    <n v="1"/>
    <n v="58.365556873385103"/>
    <s v="NA"/>
  </r>
  <r>
    <x v="8"/>
    <n v="52"/>
    <x v="51"/>
    <x v="1"/>
    <n v="1"/>
    <x v="0"/>
    <x v="0"/>
    <x v="0"/>
    <n v="99.001663483641806"/>
    <n v="1"/>
    <n v="99.001663483641806"/>
    <s v="NA"/>
  </r>
  <r>
    <x v="8"/>
    <n v="52"/>
    <x v="51"/>
    <x v="38"/>
    <n v="1"/>
    <x v="0"/>
    <x v="0"/>
    <x v="0"/>
    <n v="99.001663483641806"/>
    <n v="7.3241445491819601E-2"/>
    <n v="7.2510249396366202"/>
    <s v="NA"/>
  </r>
  <r>
    <x v="8"/>
    <n v="52"/>
    <x v="51"/>
    <x v="1"/>
    <n v="1"/>
    <x v="0"/>
    <x v="0"/>
    <x v="1"/>
    <n v="170.41391713747299"/>
    <n v="1"/>
    <n v="170.41391713747299"/>
    <s v="NA"/>
  </r>
  <r>
    <x v="8"/>
    <n v="52"/>
    <x v="51"/>
    <x v="38"/>
    <n v="1"/>
    <x v="0"/>
    <x v="0"/>
    <x v="1"/>
    <n v="170.41391713747299"/>
    <n v="6.6810193209091304E-2"/>
    <n v="11.3853867294726"/>
    <s v="NA"/>
  </r>
  <r>
    <x v="8"/>
    <n v="52"/>
    <x v="51"/>
    <x v="1"/>
    <n v="1"/>
    <x v="0"/>
    <x v="0"/>
    <x v="2"/>
    <n v="352.78111332795402"/>
    <n v="1"/>
    <n v="352.78111332795402"/>
    <s v="NA"/>
  </r>
  <r>
    <x v="8"/>
    <n v="52"/>
    <x v="51"/>
    <x v="38"/>
    <n v="1"/>
    <x v="0"/>
    <x v="0"/>
    <x v="2"/>
    <n v="352.78111332795402"/>
    <n v="5.5891087819091197E-2"/>
    <n v="19.717320185929399"/>
    <s v="NA"/>
  </r>
  <r>
    <x v="8"/>
    <n v="52"/>
    <x v="51"/>
    <x v="1"/>
    <n v="1"/>
    <x v="0"/>
    <x v="0"/>
    <x v="3"/>
    <n v="521.24906559461999"/>
    <n v="1"/>
    <n v="521.24906559461999"/>
    <s v="NA"/>
  </r>
  <r>
    <x v="8"/>
    <n v="52"/>
    <x v="51"/>
    <x v="38"/>
    <n v="1"/>
    <x v="0"/>
    <x v="0"/>
    <x v="3"/>
    <n v="521.24906559461999"/>
    <n v="5.4744920663977098E-2"/>
    <n v="28.5357387421497"/>
    <s v="NA"/>
  </r>
  <r>
    <x v="8"/>
    <n v="52"/>
    <x v="51"/>
    <x v="1"/>
    <n v="1"/>
    <x v="0"/>
    <x v="0"/>
    <x v="20"/>
    <n v="0"/>
    <n v="1"/>
    <s v="NA"/>
    <s v="NA"/>
  </r>
  <r>
    <x v="8"/>
    <n v="52"/>
    <x v="51"/>
    <x v="1"/>
    <n v="1"/>
    <x v="0"/>
    <x v="0"/>
    <x v="4"/>
    <n v="1100.0166557062801"/>
    <n v="1"/>
    <n v="1100.0166557062801"/>
    <s v="NA"/>
  </r>
  <r>
    <x v="8"/>
    <n v="52"/>
    <x v="51"/>
    <x v="38"/>
    <n v="1"/>
    <x v="0"/>
    <x v="0"/>
    <x v="4"/>
    <n v="1100.0166557062801"/>
    <n v="5.1033681102301401E-2"/>
    <n v="56.137899214534698"/>
    <s v="NA"/>
  </r>
  <r>
    <x v="8"/>
    <n v="52"/>
    <x v="51"/>
    <x v="1"/>
    <n v="1"/>
    <x v="0"/>
    <x v="0"/>
    <x v="5"/>
    <n v="1394.7159576987999"/>
    <n v="1"/>
    <n v="1394.7159576987999"/>
    <s v="NA"/>
  </r>
  <r>
    <x v="8"/>
    <n v="52"/>
    <x v="51"/>
    <x v="38"/>
    <n v="1"/>
    <x v="0"/>
    <x v="0"/>
    <x v="5"/>
    <n v="1394.7159576987999"/>
    <n v="4.3559424909224903E-2"/>
    <n v="60.753025029078898"/>
    <s v="NA"/>
  </r>
  <r>
    <x v="8"/>
    <n v="52"/>
    <x v="51"/>
    <x v="1"/>
    <n v="1"/>
    <x v="0"/>
    <x v="0"/>
    <x v="6"/>
    <n v="1236.70201986649"/>
    <n v="1"/>
    <n v="1236.70201986649"/>
    <s v="NA"/>
  </r>
  <r>
    <x v="8"/>
    <n v="52"/>
    <x v="51"/>
    <x v="38"/>
    <n v="1"/>
    <x v="0"/>
    <x v="0"/>
    <x v="6"/>
    <n v="1236.70201986649"/>
    <n v="3.5407769427666297E-2"/>
    <n v="43.788859970162001"/>
    <s v="NA"/>
  </r>
  <r>
    <x v="8"/>
    <n v="52"/>
    <x v="51"/>
    <x v="1"/>
    <n v="1"/>
    <x v="0"/>
    <x v="0"/>
    <x v="7"/>
    <n v="977.15603282882"/>
    <n v="1"/>
    <n v="977.15603282882"/>
    <s v="NA"/>
  </r>
  <r>
    <x v="8"/>
    <n v="52"/>
    <x v="51"/>
    <x v="38"/>
    <n v="1"/>
    <x v="0"/>
    <x v="0"/>
    <x v="7"/>
    <n v="977.15603282882"/>
    <n v="3.6843080898617098E-2"/>
    <n v="36.001438768083901"/>
    <s v="NA"/>
  </r>
  <r>
    <x v="8"/>
    <n v="52"/>
    <x v="51"/>
    <x v="1"/>
    <n v="1"/>
    <x v="0"/>
    <x v="0"/>
    <x v="8"/>
    <n v="373.66456291992301"/>
    <n v="1"/>
    <n v="373.66456291992301"/>
    <s v="NA"/>
  </r>
  <r>
    <x v="8"/>
    <n v="52"/>
    <x v="51"/>
    <x v="38"/>
    <n v="1"/>
    <x v="0"/>
    <x v="0"/>
    <x v="8"/>
    <n v="373.66456291992301"/>
    <n v="3.4122335020580902E-2"/>
    <n v="12.750307401272501"/>
    <s v="NA"/>
  </r>
  <r>
    <x v="8"/>
    <n v="52"/>
    <x v="51"/>
    <x v="1"/>
    <n v="1"/>
    <x v="0"/>
    <x v="0"/>
    <x v="9"/>
    <n v="181.92931315206201"/>
    <n v="1"/>
    <n v="181.92931315206201"/>
    <s v="NA"/>
  </r>
  <r>
    <x v="8"/>
    <n v="52"/>
    <x v="51"/>
    <x v="38"/>
    <n v="1"/>
    <x v="0"/>
    <x v="0"/>
    <x v="9"/>
    <n v="181.92931315206201"/>
    <n v="3.2419371978912398E-2"/>
    <n v="5.8980340769447404"/>
    <s v="NA"/>
  </r>
  <r>
    <x v="8"/>
    <n v="52"/>
    <x v="51"/>
    <x v="1"/>
    <n v="1"/>
    <x v="0"/>
    <x v="0"/>
    <x v="10"/>
    <n v="43.277134009364303"/>
    <n v="1"/>
    <n v="43.277134009364303"/>
    <s v="NA"/>
  </r>
  <r>
    <x v="8"/>
    <n v="52"/>
    <x v="51"/>
    <x v="38"/>
    <n v="1"/>
    <x v="0"/>
    <x v="0"/>
    <x v="10"/>
    <n v="43.277134009364303"/>
    <n v="3.5495180984349201E-2"/>
    <n v="1.53612970414632"/>
    <s v="NA"/>
  </r>
  <r>
    <x v="8"/>
    <n v="52"/>
    <x v="51"/>
    <x v="1"/>
    <n v="1"/>
    <x v="0"/>
    <x v="0"/>
    <x v="11"/>
    <n v="15.872294136351099"/>
    <n v="1"/>
    <n v="15.872294136351099"/>
    <s v="NA"/>
  </r>
  <r>
    <x v="8"/>
    <n v="52"/>
    <x v="51"/>
    <x v="38"/>
    <n v="1"/>
    <x v="0"/>
    <x v="0"/>
    <x v="11"/>
    <n v="15.872294136351099"/>
    <n v="4.0734634684297097E-2"/>
    <n v="0.64655210324597701"/>
    <s v="NA"/>
  </r>
  <r>
    <x v="8"/>
    <n v="52"/>
    <x v="51"/>
    <x v="1"/>
    <n v="1"/>
    <x v="0"/>
    <x v="0"/>
    <x v="12"/>
    <n v="0"/>
    <n v="1"/>
    <s v="NA"/>
    <s v="NA"/>
  </r>
  <r>
    <x v="8"/>
    <n v="52"/>
    <x v="51"/>
    <x v="38"/>
    <n v="1"/>
    <x v="0"/>
    <x v="0"/>
    <x v="12"/>
    <n v="0"/>
    <n v="4.3891244192872401E-2"/>
    <s v="NA"/>
    <s v="NA"/>
  </r>
  <r>
    <x v="8"/>
    <n v="52"/>
    <x v="51"/>
    <x v="1"/>
    <n v="1"/>
    <x v="0"/>
    <x v="0"/>
    <x v="13"/>
    <n v="0"/>
    <n v="1"/>
    <s v="NA"/>
    <s v="NA"/>
  </r>
  <r>
    <x v="8"/>
    <n v="52"/>
    <x v="51"/>
    <x v="38"/>
    <n v="1"/>
    <x v="0"/>
    <x v="0"/>
    <x v="13"/>
    <n v="0"/>
    <n v="4.6026725780034597E-2"/>
    <s v="NA"/>
    <s v="NA"/>
  </r>
  <r>
    <x v="8"/>
    <n v="52"/>
    <x v="51"/>
    <x v="1"/>
    <n v="1"/>
    <x v="0"/>
    <x v="1"/>
    <x v="14"/>
    <n v="0"/>
    <n v="1"/>
    <s v="NA"/>
    <s v="NA"/>
  </r>
  <r>
    <x v="8"/>
    <n v="52"/>
    <x v="51"/>
    <x v="1"/>
    <n v="1"/>
    <x v="0"/>
    <x v="1"/>
    <x v="15"/>
    <n v="0"/>
    <n v="1"/>
    <s v="NA"/>
    <s v="NA"/>
  </r>
  <r>
    <x v="8"/>
    <n v="52"/>
    <x v="51"/>
    <x v="1"/>
    <n v="1"/>
    <x v="0"/>
    <x v="1"/>
    <x v="16"/>
    <n v="0"/>
    <n v="1"/>
    <s v="NA"/>
    <s v="NA"/>
  </r>
  <r>
    <x v="8"/>
    <n v="52"/>
    <x v="51"/>
    <x v="1"/>
    <n v="1"/>
    <x v="0"/>
    <x v="1"/>
    <x v="17"/>
    <n v="0"/>
    <n v="1"/>
    <s v="NA"/>
    <s v="NA"/>
  </r>
  <r>
    <x v="8"/>
    <n v="52"/>
    <x v="51"/>
    <x v="1"/>
    <n v="1"/>
    <x v="0"/>
    <x v="1"/>
    <x v="18"/>
    <n v="0"/>
    <n v="1"/>
    <s v="NA"/>
    <s v="NA"/>
  </r>
  <r>
    <x v="8"/>
    <n v="52"/>
    <x v="51"/>
    <x v="1"/>
    <n v="1"/>
    <x v="0"/>
    <x v="1"/>
    <x v="19"/>
    <n v="0"/>
    <n v="1"/>
    <s v="NA"/>
    <s v="NA"/>
  </r>
  <r>
    <x v="8"/>
    <n v="52"/>
    <x v="51"/>
    <x v="1"/>
    <n v="1"/>
    <x v="0"/>
    <x v="1"/>
    <x v="0"/>
    <n v="0"/>
    <n v="1"/>
    <s v="NA"/>
    <s v="NA"/>
  </r>
  <r>
    <x v="8"/>
    <n v="52"/>
    <x v="51"/>
    <x v="38"/>
    <n v="1"/>
    <x v="0"/>
    <x v="1"/>
    <x v="0"/>
    <n v="0"/>
    <n v="7.0348781939311406E-2"/>
    <s v="NA"/>
    <s v="NA"/>
  </r>
  <r>
    <x v="8"/>
    <n v="52"/>
    <x v="51"/>
    <x v="1"/>
    <n v="1"/>
    <x v="0"/>
    <x v="1"/>
    <x v="1"/>
    <n v="198.97460303560399"/>
    <n v="1"/>
    <n v="198.97460303560399"/>
    <s v="NA"/>
  </r>
  <r>
    <x v="8"/>
    <n v="52"/>
    <x v="51"/>
    <x v="38"/>
    <n v="1"/>
    <x v="0"/>
    <x v="1"/>
    <x v="1"/>
    <n v="198.97460303560399"/>
    <n v="6.7206018982352497E-2"/>
    <n v="13.372290948616801"/>
    <s v="NA"/>
  </r>
  <r>
    <x v="8"/>
    <n v="52"/>
    <x v="51"/>
    <x v="1"/>
    <n v="1"/>
    <x v="0"/>
    <x v="1"/>
    <x v="2"/>
    <n v="239.990762860225"/>
    <n v="1"/>
    <n v="239.990762860225"/>
    <s v="NA"/>
  </r>
  <r>
    <x v="8"/>
    <n v="52"/>
    <x v="51"/>
    <x v="38"/>
    <n v="1"/>
    <x v="0"/>
    <x v="1"/>
    <x v="2"/>
    <n v="239.990762860225"/>
    <n v="6.4782409318112605E-2"/>
    <n v="15.5471798321772"/>
    <s v="NA"/>
  </r>
  <r>
    <x v="8"/>
    <n v="52"/>
    <x v="51"/>
    <x v="1"/>
    <n v="1"/>
    <x v="0"/>
    <x v="1"/>
    <x v="3"/>
    <n v="427.78450945970798"/>
    <n v="1"/>
    <n v="427.78450945970798"/>
    <s v="NA"/>
  </r>
  <r>
    <x v="8"/>
    <n v="52"/>
    <x v="51"/>
    <x v="38"/>
    <n v="1"/>
    <x v="0"/>
    <x v="1"/>
    <x v="3"/>
    <n v="427.78450945970798"/>
    <n v="5.2982655584451699E-2"/>
    <n v="22.665159329067301"/>
    <s v="NA"/>
  </r>
  <r>
    <x v="8"/>
    <n v="52"/>
    <x v="51"/>
    <x v="1"/>
    <n v="1"/>
    <x v="0"/>
    <x v="1"/>
    <x v="20"/>
    <n v="0"/>
    <n v="1"/>
    <s v="NA"/>
    <s v="NA"/>
  </r>
  <r>
    <x v="8"/>
    <n v="52"/>
    <x v="51"/>
    <x v="1"/>
    <n v="1"/>
    <x v="0"/>
    <x v="1"/>
    <x v="4"/>
    <n v="517.08134475040697"/>
    <n v="1"/>
    <n v="517.08134475040697"/>
    <s v="NA"/>
  </r>
  <r>
    <x v="8"/>
    <n v="52"/>
    <x v="51"/>
    <x v="38"/>
    <n v="1"/>
    <x v="0"/>
    <x v="1"/>
    <x v="4"/>
    <n v="517.08134475040697"/>
    <n v="4.13642110812735E-2"/>
    <n v="21.388661890444599"/>
    <s v="NA"/>
  </r>
  <r>
    <x v="8"/>
    <n v="52"/>
    <x v="51"/>
    <x v="1"/>
    <n v="1"/>
    <x v="0"/>
    <x v="1"/>
    <x v="5"/>
    <n v="647.76315480094104"/>
    <n v="1"/>
    <n v="647.76315480094104"/>
    <s v="NA"/>
  </r>
  <r>
    <x v="8"/>
    <n v="52"/>
    <x v="51"/>
    <x v="38"/>
    <n v="1"/>
    <x v="0"/>
    <x v="1"/>
    <x v="5"/>
    <n v="647.76315480094104"/>
    <n v="3.1134105032142999E-2"/>
    <n v="20.167526097524799"/>
    <s v="NA"/>
  </r>
  <r>
    <x v="8"/>
    <n v="52"/>
    <x v="51"/>
    <x v="1"/>
    <n v="1"/>
    <x v="0"/>
    <x v="1"/>
    <x v="6"/>
    <n v="600.47858165378796"/>
    <n v="1"/>
    <n v="600.47858165378796"/>
    <s v="NA"/>
  </r>
  <r>
    <x v="8"/>
    <n v="52"/>
    <x v="51"/>
    <x v="38"/>
    <n v="1"/>
    <x v="0"/>
    <x v="1"/>
    <x v="6"/>
    <n v="600.47858165378796"/>
    <n v="2.87280935698664E-2"/>
    <n v="17.250604880450702"/>
    <s v="NA"/>
  </r>
  <r>
    <x v="8"/>
    <n v="52"/>
    <x v="51"/>
    <x v="1"/>
    <n v="1"/>
    <x v="0"/>
    <x v="1"/>
    <x v="7"/>
    <n v="516.839357822485"/>
    <n v="1"/>
    <n v="516.839357822485"/>
    <s v="NA"/>
  </r>
  <r>
    <x v="8"/>
    <n v="52"/>
    <x v="51"/>
    <x v="38"/>
    <n v="1"/>
    <x v="0"/>
    <x v="1"/>
    <x v="7"/>
    <n v="516.839357822485"/>
    <n v="3.2878785686947E-2"/>
    <n v="16.993050480424799"/>
    <s v="NA"/>
  </r>
  <r>
    <x v="8"/>
    <n v="52"/>
    <x v="51"/>
    <x v="1"/>
    <n v="1"/>
    <x v="0"/>
    <x v="1"/>
    <x v="8"/>
    <n v="154.55347049746399"/>
    <n v="1"/>
    <n v="154.55347049746399"/>
    <s v="NA"/>
  </r>
  <r>
    <x v="8"/>
    <n v="52"/>
    <x v="51"/>
    <x v="38"/>
    <n v="1"/>
    <x v="0"/>
    <x v="1"/>
    <x v="8"/>
    <n v="154.55347049746399"/>
    <n v="3.6925724350811297E-2"/>
    <n v="5.7069988490506001"/>
    <s v="NA"/>
  </r>
  <r>
    <x v="8"/>
    <n v="52"/>
    <x v="51"/>
    <x v="1"/>
    <n v="1"/>
    <x v="0"/>
    <x v="1"/>
    <x v="9"/>
    <n v="82.104628208094795"/>
    <n v="1"/>
    <n v="82.104628208094795"/>
    <s v="NA"/>
  </r>
  <r>
    <x v="8"/>
    <n v="52"/>
    <x v="51"/>
    <x v="38"/>
    <n v="1"/>
    <x v="0"/>
    <x v="1"/>
    <x v="9"/>
    <n v="82.104628208094795"/>
    <n v="4.3768196700954803E-2"/>
    <n v="3.5935715174706599"/>
    <s v="NA"/>
  </r>
  <r>
    <x v="8"/>
    <n v="52"/>
    <x v="51"/>
    <x v="1"/>
    <n v="1"/>
    <x v="0"/>
    <x v="1"/>
    <x v="10"/>
    <n v="41.767713828178003"/>
    <n v="1"/>
    <n v="41.767713828178003"/>
    <s v="NA"/>
  </r>
  <r>
    <x v="8"/>
    <n v="52"/>
    <x v="51"/>
    <x v="38"/>
    <n v="1"/>
    <x v="0"/>
    <x v="1"/>
    <x v="10"/>
    <n v="41.767713828178003"/>
    <n v="4.9621722115424302E-2"/>
    <n v="2.0725858889784199"/>
    <s v="NA"/>
  </r>
  <r>
    <x v="8"/>
    <n v="52"/>
    <x v="51"/>
    <x v="1"/>
    <n v="1"/>
    <x v="0"/>
    <x v="1"/>
    <x v="11"/>
    <n v="11.768778961285699"/>
    <n v="1"/>
    <n v="11.768778961285699"/>
    <s v="NA"/>
  </r>
  <r>
    <x v="8"/>
    <n v="52"/>
    <x v="51"/>
    <x v="38"/>
    <n v="1"/>
    <x v="0"/>
    <x v="1"/>
    <x v="11"/>
    <n v="11.768778961285699"/>
    <n v="5.5309797890753E-2"/>
    <n v="0.65092878576966295"/>
    <s v="NA"/>
  </r>
  <r>
    <x v="8"/>
    <n v="52"/>
    <x v="51"/>
    <x v="1"/>
    <n v="1"/>
    <x v="0"/>
    <x v="1"/>
    <x v="12"/>
    <n v="0"/>
    <n v="1"/>
    <s v="NA"/>
    <s v="NA"/>
  </r>
  <r>
    <x v="8"/>
    <n v="52"/>
    <x v="51"/>
    <x v="38"/>
    <n v="1"/>
    <x v="0"/>
    <x v="1"/>
    <x v="12"/>
    <n v="0"/>
    <n v="5.70692886265061E-2"/>
    <s v="NA"/>
    <s v="NA"/>
  </r>
  <r>
    <x v="8"/>
    <n v="52"/>
    <x v="51"/>
    <x v="1"/>
    <n v="1"/>
    <x v="0"/>
    <x v="1"/>
    <x v="13"/>
    <n v="3.1344811146299598"/>
    <n v="1"/>
    <n v="3.1344811146299598"/>
    <s v="NA"/>
  </r>
  <r>
    <x v="8"/>
    <n v="52"/>
    <x v="51"/>
    <x v="38"/>
    <n v="1"/>
    <x v="0"/>
    <x v="1"/>
    <x v="13"/>
    <n v="3.1344811146299598"/>
    <n v="5.6192546284652201E-2"/>
    <n v="0.176134475112212"/>
    <s v="NA"/>
  </r>
  <r>
    <x v="8"/>
    <n v="53"/>
    <x v="52"/>
    <x v="38"/>
    <n v="1"/>
    <x v="0"/>
    <x v="0"/>
    <x v="0"/>
    <n v="143.13895269750299"/>
    <n v="7.3241445491819601E-2"/>
    <n v="10.4837038017503"/>
    <s v="NA"/>
  </r>
  <r>
    <x v="8"/>
    <n v="53"/>
    <x v="52"/>
    <x v="38"/>
    <n v="1"/>
    <x v="0"/>
    <x v="0"/>
    <x v="1"/>
    <n v="246.38848243360499"/>
    <n v="6.6810193209091304E-2"/>
    <n v="16.461262115883901"/>
    <s v="NA"/>
  </r>
  <r>
    <x v="8"/>
    <n v="53"/>
    <x v="52"/>
    <x v="38"/>
    <n v="1"/>
    <x v="0"/>
    <x v="0"/>
    <x v="2"/>
    <n v="566.73255463436601"/>
    <n v="5.5891087819091197E-2"/>
    <n v="31.675298981007298"/>
    <s v="NA"/>
  </r>
  <r>
    <x v="8"/>
    <n v="53"/>
    <x v="52"/>
    <x v="38"/>
    <n v="1"/>
    <x v="0"/>
    <x v="0"/>
    <x v="3"/>
    <n v="1067.6485342201599"/>
    <n v="5.4744920663977098E-2"/>
    <n v="58.448334302894601"/>
    <s v="NA"/>
  </r>
  <r>
    <x v="8"/>
    <n v="53"/>
    <x v="52"/>
    <x v="38"/>
    <n v="1"/>
    <x v="0"/>
    <x v="0"/>
    <x v="4"/>
    <n v="1547.4455665164"/>
    <n v="5.1033681102301401E-2"/>
    <n v="78.971843564768193"/>
    <s v="NA"/>
  </r>
  <r>
    <x v="8"/>
    <n v="53"/>
    <x v="52"/>
    <x v="38"/>
    <n v="1"/>
    <x v="0"/>
    <x v="0"/>
    <x v="5"/>
    <n v="2232.5684122697098"/>
    <n v="4.3559424909224903E-2"/>
    <n v="97.249396108970203"/>
    <s v="NA"/>
  </r>
  <r>
    <x v="8"/>
    <n v="53"/>
    <x v="52"/>
    <x v="38"/>
    <n v="1"/>
    <x v="0"/>
    <x v="0"/>
    <x v="6"/>
    <n v="2646.7226771486999"/>
    <n v="3.5407769427666297E-2"/>
    <n v="93.714546291457097"/>
    <s v="NA"/>
  </r>
  <r>
    <x v="8"/>
    <n v="53"/>
    <x v="52"/>
    <x v="38"/>
    <n v="1"/>
    <x v="0"/>
    <x v="0"/>
    <x v="7"/>
    <n v="3040.4017182173202"/>
    <n v="3.6843080898617098E-2"/>
    <n v="112.017766468575"/>
    <s v="NA"/>
  </r>
  <r>
    <x v="8"/>
    <n v="53"/>
    <x v="52"/>
    <x v="38"/>
    <n v="1"/>
    <x v="0"/>
    <x v="0"/>
    <x v="8"/>
    <n v="2675.5390915888202"/>
    <n v="3.4122335020580902E-2"/>
    <n v="91.295641243854703"/>
    <s v="NA"/>
  </r>
  <r>
    <x v="8"/>
    <n v="53"/>
    <x v="52"/>
    <x v="38"/>
    <n v="1"/>
    <x v="0"/>
    <x v="0"/>
    <x v="9"/>
    <n v="2308.8866099432698"/>
    <n v="3.2419371978912398E-2"/>
    <n v="74.852653864881205"/>
    <s v="NA"/>
  </r>
  <r>
    <x v="8"/>
    <n v="53"/>
    <x v="52"/>
    <x v="38"/>
    <n v="1"/>
    <x v="0"/>
    <x v="0"/>
    <x v="10"/>
    <n v="2329.0356339681398"/>
    <n v="3.5495180984349201E-2"/>
    <n v="82.669541346697699"/>
    <s v="NA"/>
  </r>
  <r>
    <x v="8"/>
    <n v="53"/>
    <x v="52"/>
    <x v="38"/>
    <n v="1"/>
    <x v="0"/>
    <x v="0"/>
    <x v="11"/>
    <n v="1555.4009931417299"/>
    <n v="4.0734634684297097E-2"/>
    <n v="63.358691243221301"/>
    <s v="NA"/>
  </r>
  <r>
    <x v="8"/>
    <n v="53"/>
    <x v="52"/>
    <x v="38"/>
    <n v="1"/>
    <x v="0"/>
    <x v="0"/>
    <x v="12"/>
    <n v="662.66702887753002"/>
    <n v="4.3891244192872401E-2"/>
    <n v="29.085280383028898"/>
    <s v="NA"/>
  </r>
  <r>
    <x v="8"/>
    <n v="53"/>
    <x v="52"/>
    <x v="38"/>
    <n v="1"/>
    <x v="0"/>
    <x v="0"/>
    <x v="13"/>
    <n v="145.06348945864201"/>
    <n v="4.6026725780034597E-2"/>
    <n v="6.6767974500078804"/>
    <s v="NA"/>
  </r>
  <r>
    <x v="8"/>
    <n v="53"/>
    <x v="52"/>
    <x v="38"/>
    <n v="1"/>
    <x v="0"/>
    <x v="1"/>
    <x v="0"/>
    <n v="45.954126320067402"/>
    <n v="7.0348781939311406E-2"/>
    <n v="3.232816811702"/>
    <s v="NA"/>
  </r>
  <r>
    <x v="8"/>
    <n v="53"/>
    <x v="52"/>
    <x v="38"/>
    <n v="1"/>
    <x v="0"/>
    <x v="1"/>
    <x v="1"/>
    <n v="96.3670663529889"/>
    <n v="6.7206018982352497E-2"/>
    <n v="6.4764468905925998"/>
    <s v="NA"/>
  </r>
  <r>
    <x v="8"/>
    <n v="53"/>
    <x v="52"/>
    <x v="38"/>
    <n v="1"/>
    <x v="0"/>
    <x v="1"/>
    <x v="2"/>
    <n v="154.97593103723801"/>
    <n v="6.4782409318112605E-2"/>
    <n v="10.0397141989099"/>
    <s v="NA"/>
  </r>
  <r>
    <x v="8"/>
    <n v="53"/>
    <x v="52"/>
    <x v="38"/>
    <n v="1"/>
    <x v="0"/>
    <x v="1"/>
    <x v="3"/>
    <n v="621.551759555584"/>
    <n v="5.2982655584451699E-2"/>
    <n v="32.931462804443399"/>
    <s v="NA"/>
  </r>
  <r>
    <x v="8"/>
    <n v="53"/>
    <x v="52"/>
    <x v="38"/>
    <n v="1"/>
    <x v="0"/>
    <x v="1"/>
    <x v="4"/>
    <n v="1126.9441011394999"/>
    <n v="4.13642110812735E-2"/>
    <n v="46.6151536763305"/>
    <s v="NA"/>
  </r>
  <r>
    <x v="8"/>
    <n v="53"/>
    <x v="52"/>
    <x v="38"/>
    <n v="1"/>
    <x v="0"/>
    <x v="1"/>
    <x v="5"/>
    <n v="1364.0157864891301"/>
    <n v="3.1134105032142999E-2"/>
    <n v="42.467410762053902"/>
    <s v="NA"/>
  </r>
  <r>
    <x v="8"/>
    <n v="53"/>
    <x v="52"/>
    <x v="38"/>
    <n v="1"/>
    <x v="0"/>
    <x v="1"/>
    <x v="6"/>
    <n v="1651.8737363124301"/>
    <n v="2.87280935698664E-2"/>
    <n v="47.455183262388502"/>
    <s v="NA"/>
  </r>
  <r>
    <x v="8"/>
    <n v="53"/>
    <x v="52"/>
    <x v="38"/>
    <n v="1"/>
    <x v="0"/>
    <x v="1"/>
    <x v="7"/>
    <n v="3023.03287141391"/>
    <n v="3.2878785686947E-2"/>
    <n v="99.393649903814193"/>
    <s v="NA"/>
  </r>
  <r>
    <x v="8"/>
    <n v="53"/>
    <x v="52"/>
    <x v="38"/>
    <n v="1"/>
    <x v="0"/>
    <x v="1"/>
    <x v="8"/>
    <n v="2275.5340395527801"/>
    <n v="3.6925724350811297E-2"/>
    <n v="84.025742695414394"/>
    <s v="NA"/>
  </r>
  <r>
    <x v="8"/>
    <n v="53"/>
    <x v="52"/>
    <x v="38"/>
    <n v="1"/>
    <x v="0"/>
    <x v="1"/>
    <x v="9"/>
    <n v="2476.7779883865801"/>
    <n v="4.3768196700954803E-2"/>
    <n v="108.404106180299"/>
    <s v="NA"/>
  </r>
  <r>
    <x v="8"/>
    <n v="53"/>
    <x v="52"/>
    <x v="38"/>
    <n v="1"/>
    <x v="0"/>
    <x v="1"/>
    <x v="10"/>
    <n v="3333.71833240256"/>
    <n v="4.9621722115424302E-2"/>
    <n v="165.42484470157501"/>
    <s v="NA"/>
  </r>
  <r>
    <x v="8"/>
    <n v="53"/>
    <x v="52"/>
    <x v="38"/>
    <n v="1"/>
    <x v="0"/>
    <x v="1"/>
    <x v="11"/>
    <n v="2941.1156290741301"/>
    <n v="5.5309797890753E-2"/>
    <n v="162.67251101742499"/>
    <s v="NA"/>
  </r>
  <r>
    <x v="8"/>
    <n v="53"/>
    <x v="52"/>
    <x v="38"/>
    <n v="1"/>
    <x v="0"/>
    <x v="1"/>
    <x v="12"/>
    <n v="1806.03451220068"/>
    <n v="5.70692886265061E-2"/>
    <n v="103.069104846212"/>
    <s v="NA"/>
  </r>
  <r>
    <x v="8"/>
    <n v="53"/>
    <x v="52"/>
    <x v="38"/>
    <n v="1"/>
    <x v="0"/>
    <x v="1"/>
    <x v="13"/>
    <n v="464.53460870840797"/>
    <n v="5.6192546284652201E-2"/>
    <n v="26.103382500670001"/>
    <s v="NA"/>
  </r>
  <r>
    <x v="9"/>
    <n v="54"/>
    <x v="53"/>
    <x v="38"/>
    <n v="1"/>
    <x v="0"/>
    <x v="0"/>
    <x v="0"/>
    <n v="0"/>
    <n v="7.3241445491819601E-2"/>
    <s v="NA"/>
    <s v="NA"/>
  </r>
  <r>
    <x v="9"/>
    <n v="54"/>
    <x v="53"/>
    <x v="38"/>
    <n v="1"/>
    <x v="0"/>
    <x v="0"/>
    <x v="1"/>
    <n v="0"/>
    <n v="6.6810193209091304E-2"/>
    <s v="NA"/>
    <s v="NA"/>
  </r>
  <r>
    <x v="9"/>
    <n v="54"/>
    <x v="53"/>
    <x v="38"/>
    <n v="1"/>
    <x v="0"/>
    <x v="0"/>
    <x v="2"/>
    <n v="0"/>
    <n v="5.5891087819091197E-2"/>
    <s v="NA"/>
    <s v="NA"/>
  </r>
  <r>
    <x v="9"/>
    <n v="54"/>
    <x v="53"/>
    <x v="38"/>
    <n v="1"/>
    <x v="0"/>
    <x v="0"/>
    <x v="3"/>
    <n v="0"/>
    <n v="5.4744920663977098E-2"/>
    <s v="NA"/>
    <s v="NA"/>
  </r>
  <r>
    <x v="9"/>
    <n v="54"/>
    <x v="53"/>
    <x v="38"/>
    <n v="1"/>
    <x v="0"/>
    <x v="0"/>
    <x v="4"/>
    <n v="0"/>
    <n v="5.1033681102301401E-2"/>
    <s v="NA"/>
    <s v="NA"/>
  </r>
  <r>
    <x v="9"/>
    <n v="54"/>
    <x v="53"/>
    <x v="38"/>
    <n v="1"/>
    <x v="0"/>
    <x v="0"/>
    <x v="5"/>
    <n v="0"/>
    <n v="4.3559424909224903E-2"/>
    <s v="NA"/>
    <s v="NA"/>
  </r>
  <r>
    <x v="9"/>
    <n v="54"/>
    <x v="53"/>
    <x v="38"/>
    <n v="1"/>
    <x v="0"/>
    <x v="0"/>
    <x v="6"/>
    <n v="0"/>
    <n v="3.5407769427666297E-2"/>
    <s v="NA"/>
    <s v="NA"/>
  </r>
  <r>
    <x v="9"/>
    <n v="54"/>
    <x v="53"/>
    <x v="38"/>
    <n v="1"/>
    <x v="0"/>
    <x v="0"/>
    <x v="7"/>
    <n v="0"/>
    <n v="3.6843080898617098E-2"/>
    <s v="NA"/>
    <s v="NA"/>
  </r>
  <r>
    <x v="9"/>
    <n v="54"/>
    <x v="53"/>
    <x v="38"/>
    <n v="1"/>
    <x v="0"/>
    <x v="0"/>
    <x v="8"/>
    <n v="0"/>
    <n v="3.4122335020580902E-2"/>
    <s v="NA"/>
    <s v="NA"/>
  </r>
  <r>
    <x v="9"/>
    <n v="54"/>
    <x v="53"/>
    <x v="38"/>
    <n v="1"/>
    <x v="0"/>
    <x v="0"/>
    <x v="9"/>
    <n v="0"/>
    <n v="3.2419371978912398E-2"/>
    <s v="NA"/>
    <s v="NA"/>
  </r>
  <r>
    <x v="9"/>
    <n v="54"/>
    <x v="53"/>
    <x v="38"/>
    <n v="1"/>
    <x v="0"/>
    <x v="0"/>
    <x v="10"/>
    <n v="0"/>
    <n v="3.5495180984349201E-2"/>
    <s v="NA"/>
    <s v="NA"/>
  </r>
  <r>
    <x v="9"/>
    <n v="54"/>
    <x v="53"/>
    <x v="38"/>
    <n v="1"/>
    <x v="0"/>
    <x v="0"/>
    <x v="11"/>
    <n v="0"/>
    <n v="4.0734634684297097E-2"/>
    <s v="NA"/>
    <s v="NA"/>
  </r>
  <r>
    <x v="9"/>
    <n v="54"/>
    <x v="53"/>
    <x v="38"/>
    <n v="1"/>
    <x v="0"/>
    <x v="0"/>
    <x v="12"/>
    <n v="0"/>
    <n v="4.3891244192872401E-2"/>
    <s v="NA"/>
    <s v="NA"/>
  </r>
  <r>
    <x v="9"/>
    <n v="54"/>
    <x v="53"/>
    <x v="38"/>
    <n v="1"/>
    <x v="0"/>
    <x v="0"/>
    <x v="13"/>
    <n v="0"/>
    <n v="4.6026725780034597E-2"/>
    <s v="NA"/>
    <s v="NA"/>
  </r>
  <r>
    <x v="9"/>
    <n v="54"/>
    <x v="53"/>
    <x v="38"/>
    <n v="1"/>
    <x v="0"/>
    <x v="1"/>
    <x v="0"/>
    <n v="0"/>
    <n v="7.0348781939311406E-2"/>
    <s v="NA"/>
    <s v="NA"/>
  </r>
  <r>
    <x v="9"/>
    <n v="54"/>
    <x v="53"/>
    <x v="38"/>
    <n v="1"/>
    <x v="0"/>
    <x v="1"/>
    <x v="1"/>
    <n v="0"/>
    <n v="6.7206018982352497E-2"/>
    <s v="NA"/>
    <s v="NA"/>
  </r>
  <r>
    <x v="9"/>
    <n v="54"/>
    <x v="53"/>
    <x v="38"/>
    <n v="1"/>
    <x v="0"/>
    <x v="1"/>
    <x v="2"/>
    <n v="0"/>
    <n v="6.4782409318112605E-2"/>
    <s v="NA"/>
    <s v="NA"/>
  </r>
  <r>
    <x v="9"/>
    <n v="54"/>
    <x v="53"/>
    <x v="38"/>
    <n v="1"/>
    <x v="0"/>
    <x v="1"/>
    <x v="3"/>
    <n v="0"/>
    <n v="5.2982655584451699E-2"/>
    <s v="NA"/>
    <s v="NA"/>
  </r>
  <r>
    <x v="9"/>
    <n v="54"/>
    <x v="53"/>
    <x v="38"/>
    <n v="1"/>
    <x v="0"/>
    <x v="1"/>
    <x v="4"/>
    <n v="0"/>
    <n v="4.13642110812735E-2"/>
    <s v="NA"/>
    <s v="NA"/>
  </r>
  <r>
    <x v="9"/>
    <n v="54"/>
    <x v="53"/>
    <x v="38"/>
    <n v="1"/>
    <x v="0"/>
    <x v="1"/>
    <x v="5"/>
    <n v="0"/>
    <n v="3.1134105032142999E-2"/>
    <s v="NA"/>
    <s v="NA"/>
  </r>
  <r>
    <x v="9"/>
    <n v="54"/>
    <x v="53"/>
    <x v="38"/>
    <n v="1"/>
    <x v="0"/>
    <x v="1"/>
    <x v="6"/>
    <n v="0"/>
    <n v="2.87280935698664E-2"/>
    <s v="NA"/>
    <s v="NA"/>
  </r>
  <r>
    <x v="9"/>
    <n v="54"/>
    <x v="53"/>
    <x v="38"/>
    <n v="1"/>
    <x v="0"/>
    <x v="1"/>
    <x v="7"/>
    <n v="0"/>
    <n v="3.2878785686947E-2"/>
    <s v="NA"/>
    <s v="NA"/>
  </r>
  <r>
    <x v="9"/>
    <n v="54"/>
    <x v="53"/>
    <x v="38"/>
    <n v="1"/>
    <x v="0"/>
    <x v="1"/>
    <x v="8"/>
    <n v="0"/>
    <n v="3.6925724350811297E-2"/>
    <s v="NA"/>
    <s v="NA"/>
  </r>
  <r>
    <x v="9"/>
    <n v="54"/>
    <x v="53"/>
    <x v="38"/>
    <n v="1"/>
    <x v="0"/>
    <x v="1"/>
    <x v="9"/>
    <n v="0"/>
    <n v="4.3768196700954803E-2"/>
    <s v="NA"/>
    <s v="NA"/>
  </r>
  <r>
    <x v="9"/>
    <n v="54"/>
    <x v="53"/>
    <x v="38"/>
    <n v="1"/>
    <x v="0"/>
    <x v="1"/>
    <x v="10"/>
    <n v="0"/>
    <n v="4.9621722115424302E-2"/>
    <s v="NA"/>
    <s v="NA"/>
  </r>
  <r>
    <x v="9"/>
    <n v="54"/>
    <x v="53"/>
    <x v="38"/>
    <n v="1"/>
    <x v="0"/>
    <x v="1"/>
    <x v="11"/>
    <n v="0"/>
    <n v="5.5309797890753E-2"/>
    <s v="NA"/>
    <s v="NA"/>
  </r>
  <r>
    <x v="9"/>
    <n v="54"/>
    <x v="53"/>
    <x v="38"/>
    <n v="1"/>
    <x v="0"/>
    <x v="1"/>
    <x v="12"/>
    <n v="0"/>
    <n v="5.70692886265061E-2"/>
    <s v="NA"/>
    <s v="NA"/>
  </r>
  <r>
    <x v="9"/>
    <n v="54"/>
    <x v="53"/>
    <x v="38"/>
    <n v="1"/>
    <x v="0"/>
    <x v="1"/>
    <x v="13"/>
    <n v="0"/>
    <n v="5.6192546284652201E-2"/>
    <s v="NA"/>
    <s v="NA"/>
  </r>
  <r>
    <x v="9"/>
    <n v="55"/>
    <x v="54"/>
    <x v="39"/>
    <n v="1"/>
    <x v="1"/>
    <x v="0"/>
    <x v="17"/>
    <n v="329.11753365675497"/>
    <n v="8.3937979593310702E-2"/>
    <n v="27.625460823881401"/>
    <s v="NA"/>
  </r>
  <r>
    <x v="9"/>
    <n v="55"/>
    <x v="54"/>
    <x v="39"/>
    <n v="1"/>
    <x v="1"/>
    <x v="0"/>
    <x v="18"/>
    <n v="418.32290689001599"/>
    <n v="0.24800764121684099"/>
    <n v="103.747277404765"/>
    <s v="NA"/>
  </r>
  <r>
    <x v="9"/>
    <n v="55"/>
    <x v="54"/>
    <x v="39"/>
    <n v="1"/>
    <x v="1"/>
    <x v="0"/>
    <x v="19"/>
    <n v="458.40087895666301"/>
    <n v="0.39856441254250002"/>
    <n v="182.70227703032799"/>
    <s v="NA"/>
  </r>
  <r>
    <x v="9"/>
    <n v="55"/>
    <x v="54"/>
    <x v="39"/>
    <n v="1"/>
    <x v="1"/>
    <x v="0"/>
    <x v="0"/>
    <n v="468.28905644907502"/>
    <n v="0.433625760319998"/>
    <n v="203.06219815226501"/>
    <s v="NA"/>
  </r>
  <r>
    <x v="9"/>
    <n v="55"/>
    <x v="54"/>
    <x v="39"/>
    <n v="1"/>
    <x v="1"/>
    <x v="0"/>
    <x v="1"/>
    <n v="481.27910019718797"/>
    <n v="0.43587533965285802"/>
    <n v="209.777691266272"/>
    <s v="NA"/>
  </r>
  <r>
    <x v="9"/>
    <n v="55"/>
    <x v="54"/>
    <x v="39"/>
    <n v="1"/>
    <x v="1"/>
    <x v="0"/>
    <x v="2"/>
    <n v="569.41412632841798"/>
    <n v="0.42517441523607002"/>
    <n v="242.100318188843"/>
    <s v="NA"/>
  </r>
  <r>
    <x v="9"/>
    <n v="55"/>
    <x v="54"/>
    <x v="39"/>
    <n v="1"/>
    <x v="1"/>
    <x v="0"/>
    <x v="3"/>
    <n v="650.11028656877897"/>
    <n v="0.43100917941413502"/>
    <n v="280.20350114269797"/>
    <s v="NA"/>
  </r>
  <r>
    <x v="9"/>
    <n v="55"/>
    <x v="54"/>
    <x v="39"/>
    <n v="1"/>
    <x v="1"/>
    <x v="0"/>
    <x v="4"/>
    <n v="704.977742981343"/>
    <n v="0.41608941769422197"/>
    <n v="293.33377856449403"/>
    <s v="NA"/>
  </r>
  <r>
    <x v="9"/>
    <n v="55"/>
    <x v="54"/>
    <x v="39"/>
    <n v="1"/>
    <x v="1"/>
    <x v="0"/>
    <x v="5"/>
    <n v="730.84323464880299"/>
    <n v="0.39000679254591802"/>
    <n v="285.03382579926398"/>
    <s v="NA"/>
  </r>
  <r>
    <x v="9"/>
    <n v="55"/>
    <x v="54"/>
    <x v="39"/>
    <n v="1"/>
    <x v="1"/>
    <x v="0"/>
    <x v="6"/>
    <n v="721.66052492508595"/>
    <n v="0.283076970158332"/>
    <n v="204.28547487866399"/>
    <s v="NA"/>
  </r>
  <r>
    <x v="9"/>
    <n v="55"/>
    <x v="54"/>
    <x v="39"/>
    <n v="1"/>
    <x v="1"/>
    <x v="1"/>
    <x v="19"/>
    <n v="860.36025170791197"/>
    <n v="0.37600187233585403"/>
    <n v="323.49706552552101"/>
    <s v="NA"/>
  </r>
  <r>
    <x v="9"/>
    <n v="55"/>
    <x v="54"/>
    <x v="39"/>
    <n v="1"/>
    <x v="1"/>
    <x v="1"/>
    <x v="0"/>
    <n v="779.97663989729904"/>
    <n v="0.371848214533613"/>
    <n v="290.03292092373698"/>
    <s v="NA"/>
  </r>
  <r>
    <x v="9"/>
    <n v="55"/>
    <x v="54"/>
    <x v="39"/>
    <n v="1"/>
    <x v="1"/>
    <x v="1"/>
    <x v="1"/>
    <n v="801.17560816950402"/>
    <n v="0.36066050687745699"/>
    <n v="288.95240094026798"/>
    <s v="NA"/>
  </r>
  <r>
    <x v="9"/>
    <n v="55"/>
    <x v="54"/>
    <x v="39"/>
    <n v="1"/>
    <x v="1"/>
    <x v="1"/>
    <x v="2"/>
    <n v="935.71825190065601"/>
    <n v="0.34658314775458199"/>
    <n v="324.30417715514398"/>
    <s v="NA"/>
  </r>
  <r>
    <x v="9"/>
    <n v="55"/>
    <x v="54"/>
    <x v="39"/>
    <n v="1"/>
    <x v="1"/>
    <x v="1"/>
    <x v="3"/>
    <n v="1033.4080553060501"/>
    <n v="0.35233378066674098"/>
    <n v="364.10456709744602"/>
    <s v="NA"/>
  </r>
  <r>
    <x v="9"/>
    <n v="55"/>
    <x v="54"/>
    <x v="39"/>
    <n v="1"/>
    <x v="1"/>
    <x v="1"/>
    <x v="4"/>
    <n v="1081.2955811259901"/>
    <n v="0.32827084322100902"/>
    <n v="354.95781218738102"/>
    <s v="NA"/>
  </r>
  <r>
    <x v="9"/>
    <n v="55"/>
    <x v="54"/>
    <x v="39"/>
    <n v="1"/>
    <x v="1"/>
    <x v="1"/>
    <x v="5"/>
    <n v="985.43890308783898"/>
    <n v="0.281369679811725"/>
    <n v="277.27262863584201"/>
    <s v="NA"/>
  </r>
  <r>
    <x v="9"/>
    <n v="55"/>
    <x v="54"/>
    <x v="39"/>
    <n v="1"/>
    <x v="1"/>
    <x v="1"/>
    <x v="6"/>
    <n v="938.61959205096503"/>
    <n v="0.16718957195648099"/>
    <n v="156.92740782496699"/>
    <s v="NA"/>
  </r>
  <r>
    <x v="9"/>
    <n v="55"/>
    <x v="54"/>
    <x v="39"/>
    <n v="1"/>
    <x v="0"/>
    <x v="0"/>
    <x v="17"/>
    <n v="0"/>
    <n v="8.3937979593310702E-2"/>
    <s v="NA"/>
    <s v="NA"/>
  </r>
  <r>
    <x v="9"/>
    <n v="55"/>
    <x v="54"/>
    <x v="39"/>
    <n v="1"/>
    <x v="0"/>
    <x v="0"/>
    <x v="18"/>
    <n v="0"/>
    <n v="0.24800764121684099"/>
    <s v="NA"/>
    <s v="NA"/>
  </r>
  <r>
    <x v="9"/>
    <n v="55"/>
    <x v="54"/>
    <x v="39"/>
    <n v="1"/>
    <x v="0"/>
    <x v="0"/>
    <x v="19"/>
    <n v="0"/>
    <n v="0.39856441254250002"/>
    <s v="NA"/>
    <s v="NA"/>
  </r>
  <r>
    <x v="9"/>
    <n v="55"/>
    <x v="54"/>
    <x v="39"/>
    <n v="1"/>
    <x v="0"/>
    <x v="0"/>
    <x v="0"/>
    <n v="0"/>
    <n v="0.433625760319998"/>
    <s v="NA"/>
    <s v="NA"/>
  </r>
  <r>
    <x v="9"/>
    <n v="55"/>
    <x v="54"/>
    <x v="38"/>
    <n v="1"/>
    <x v="0"/>
    <x v="0"/>
    <x v="0"/>
    <n v="0"/>
    <n v="7.3241445491819601E-2"/>
    <s v="NA"/>
    <s v="NA"/>
  </r>
  <r>
    <x v="9"/>
    <n v="55"/>
    <x v="54"/>
    <x v="39"/>
    <n v="1"/>
    <x v="0"/>
    <x v="0"/>
    <x v="1"/>
    <n v="0"/>
    <n v="0.43587533965285802"/>
    <s v="NA"/>
    <s v="NA"/>
  </r>
  <r>
    <x v="9"/>
    <n v="55"/>
    <x v="54"/>
    <x v="38"/>
    <n v="1"/>
    <x v="0"/>
    <x v="0"/>
    <x v="1"/>
    <n v="0"/>
    <n v="6.6810193209091304E-2"/>
    <s v="NA"/>
    <s v="NA"/>
  </r>
  <r>
    <x v="9"/>
    <n v="55"/>
    <x v="54"/>
    <x v="39"/>
    <n v="1"/>
    <x v="0"/>
    <x v="0"/>
    <x v="2"/>
    <n v="0"/>
    <n v="0.42517441523607002"/>
    <s v="NA"/>
    <s v="NA"/>
  </r>
  <r>
    <x v="9"/>
    <n v="55"/>
    <x v="54"/>
    <x v="38"/>
    <n v="1"/>
    <x v="0"/>
    <x v="0"/>
    <x v="2"/>
    <n v="0"/>
    <n v="5.5891087819091197E-2"/>
    <s v="NA"/>
    <s v="NA"/>
  </r>
  <r>
    <x v="9"/>
    <n v="55"/>
    <x v="54"/>
    <x v="39"/>
    <n v="1"/>
    <x v="0"/>
    <x v="0"/>
    <x v="3"/>
    <n v="0"/>
    <n v="0.43100917941413502"/>
    <s v="NA"/>
    <s v="NA"/>
  </r>
  <r>
    <x v="9"/>
    <n v="55"/>
    <x v="54"/>
    <x v="38"/>
    <n v="1"/>
    <x v="0"/>
    <x v="0"/>
    <x v="3"/>
    <n v="0"/>
    <n v="5.4744920663977098E-2"/>
    <s v="NA"/>
    <s v="NA"/>
  </r>
  <r>
    <x v="9"/>
    <n v="55"/>
    <x v="54"/>
    <x v="39"/>
    <n v="1"/>
    <x v="0"/>
    <x v="0"/>
    <x v="4"/>
    <n v="0"/>
    <n v="0.41608941769422197"/>
    <s v="NA"/>
    <s v="NA"/>
  </r>
  <r>
    <x v="9"/>
    <n v="55"/>
    <x v="54"/>
    <x v="38"/>
    <n v="1"/>
    <x v="0"/>
    <x v="0"/>
    <x v="4"/>
    <n v="0"/>
    <n v="5.1033681102301401E-2"/>
    <s v="NA"/>
    <s v="NA"/>
  </r>
  <r>
    <x v="9"/>
    <n v="55"/>
    <x v="54"/>
    <x v="39"/>
    <n v="1"/>
    <x v="0"/>
    <x v="0"/>
    <x v="5"/>
    <n v="0"/>
    <n v="0.39000679254591802"/>
    <s v="NA"/>
    <s v="NA"/>
  </r>
  <r>
    <x v="9"/>
    <n v="55"/>
    <x v="54"/>
    <x v="38"/>
    <n v="1"/>
    <x v="0"/>
    <x v="0"/>
    <x v="5"/>
    <n v="0"/>
    <n v="4.3559424909224903E-2"/>
    <s v="NA"/>
    <s v="NA"/>
  </r>
  <r>
    <x v="9"/>
    <n v="55"/>
    <x v="54"/>
    <x v="39"/>
    <n v="1"/>
    <x v="0"/>
    <x v="0"/>
    <x v="6"/>
    <n v="0"/>
    <n v="0.283076970158332"/>
    <s v="NA"/>
    <s v="NA"/>
  </r>
  <r>
    <x v="9"/>
    <n v="55"/>
    <x v="54"/>
    <x v="38"/>
    <n v="1"/>
    <x v="0"/>
    <x v="0"/>
    <x v="6"/>
    <n v="0"/>
    <n v="3.5407769427666297E-2"/>
    <s v="NA"/>
    <s v="NA"/>
  </r>
  <r>
    <x v="9"/>
    <n v="55"/>
    <x v="54"/>
    <x v="38"/>
    <n v="1"/>
    <x v="0"/>
    <x v="0"/>
    <x v="7"/>
    <n v="0"/>
    <n v="3.6843080898617098E-2"/>
    <s v="NA"/>
    <s v="NA"/>
  </r>
  <r>
    <x v="9"/>
    <n v="55"/>
    <x v="54"/>
    <x v="38"/>
    <n v="1"/>
    <x v="0"/>
    <x v="0"/>
    <x v="8"/>
    <n v="0"/>
    <n v="3.4122335020580902E-2"/>
    <s v="NA"/>
    <s v="NA"/>
  </r>
  <r>
    <x v="9"/>
    <n v="55"/>
    <x v="54"/>
    <x v="38"/>
    <n v="1"/>
    <x v="0"/>
    <x v="0"/>
    <x v="9"/>
    <n v="0"/>
    <n v="3.2419371978912398E-2"/>
    <s v="NA"/>
    <s v="NA"/>
  </r>
  <r>
    <x v="9"/>
    <n v="55"/>
    <x v="54"/>
    <x v="38"/>
    <n v="1"/>
    <x v="0"/>
    <x v="0"/>
    <x v="10"/>
    <n v="0"/>
    <n v="3.5495180984349201E-2"/>
    <s v="NA"/>
    <s v="NA"/>
  </r>
  <r>
    <x v="9"/>
    <n v="55"/>
    <x v="54"/>
    <x v="38"/>
    <n v="1"/>
    <x v="0"/>
    <x v="0"/>
    <x v="11"/>
    <n v="0"/>
    <n v="4.0734634684297097E-2"/>
    <s v="NA"/>
    <s v="NA"/>
  </r>
  <r>
    <x v="9"/>
    <n v="55"/>
    <x v="54"/>
    <x v="38"/>
    <n v="1"/>
    <x v="0"/>
    <x v="0"/>
    <x v="12"/>
    <n v="0"/>
    <n v="4.3891244192872401E-2"/>
    <s v="NA"/>
    <s v="NA"/>
  </r>
  <r>
    <x v="9"/>
    <n v="55"/>
    <x v="54"/>
    <x v="38"/>
    <n v="1"/>
    <x v="0"/>
    <x v="0"/>
    <x v="13"/>
    <n v="0"/>
    <n v="4.6026725780034597E-2"/>
    <s v="NA"/>
    <s v="NA"/>
  </r>
  <r>
    <x v="9"/>
    <n v="55"/>
    <x v="54"/>
    <x v="39"/>
    <n v="1"/>
    <x v="0"/>
    <x v="1"/>
    <x v="17"/>
    <n v="0"/>
    <n v="7.2640216079065303E-2"/>
    <s v="NA"/>
    <s v="NA"/>
  </r>
  <r>
    <x v="9"/>
    <n v="55"/>
    <x v="54"/>
    <x v="39"/>
    <n v="1"/>
    <x v="0"/>
    <x v="1"/>
    <x v="18"/>
    <n v="0"/>
    <n v="0.24111940156822401"/>
    <s v="NA"/>
    <s v="NA"/>
  </r>
  <r>
    <x v="9"/>
    <n v="55"/>
    <x v="54"/>
    <x v="39"/>
    <n v="1"/>
    <x v="0"/>
    <x v="1"/>
    <x v="19"/>
    <n v="0"/>
    <n v="0.37600187233585403"/>
    <s v="NA"/>
    <s v="NA"/>
  </r>
  <r>
    <x v="9"/>
    <n v="55"/>
    <x v="54"/>
    <x v="39"/>
    <n v="1"/>
    <x v="0"/>
    <x v="1"/>
    <x v="0"/>
    <n v="0"/>
    <n v="0.371848214533613"/>
    <s v="NA"/>
    <s v="NA"/>
  </r>
  <r>
    <x v="9"/>
    <n v="55"/>
    <x v="54"/>
    <x v="38"/>
    <n v="1"/>
    <x v="0"/>
    <x v="1"/>
    <x v="0"/>
    <n v="0"/>
    <n v="7.0348781939311406E-2"/>
    <s v="NA"/>
    <s v="NA"/>
  </r>
  <r>
    <x v="9"/>
    <n v="55"/>
    <x v="54"/>
    <x v="39"/>
    <n v="1"/>
    <x v="0"/>
    <x v="1"/>
    <x v="1"/>
    <n v="0"/>
    <n v="0.36066050687745699"/>
    <s v="NA"/>
    <s v="NA"/>
  </r>
  <r>
    <x v="9"/>
    <n v="55"/>
    <x v="54"/>
    <x v="38"/>
    <n v="1"/>
    <x v="0"/>
    <x v="1"/>
    <x v="1"/>
    <n v="0"/>
    <n v="6.7206018982352497E-2"/>
    <s v="NA"/>
    <s v="NA"/>
  </r>
  <r>
    <x v="9"/>
    <n v="55"/>
    <x v="54"/>
    <x v="39"/>
    <n v="1"/>
    <x v="0"/>
    <x v="1"/>
    <x v="2"/>
    <n v="0"/>
    <n v="0.34658314775458199"/>
    <s v="NA"/>
    <s v="NA"/>
  </r>
  <r>
    <x v="9"/>
    <n v="55"/>
    <x v="54"/>
    <x v="38"/>
    <n v="1"/>
    <x v="0"/>
    <x v="1"/>
    <x v="2"/>
    <n v="0"/>
    <n v="6.4782409318112605E-2"/>
    <s v="NA"/>
    <s v="NA"/>
  </r>
  <r>
    <x v="9"/>
    <n v="55"/>
    <x v="54"/>
    <x v="39"/>
    <n v="1"/>
    <x v="0"/>
    <x v="1"/>
    <x v="3"/>
    <n v="0"/>
    <n v="0.35233378066674098"/>
    <s v="NA"/>
    <s v="NA"/>
  </r>
  <r>
    <x v="9"/>
    <n v="55"/>
    <x v="54"/>
    <x v="38"/>
    <n v="1"/>
    <x v="0"/>
    <x v="1"/>
    <x v="3"/>
    <n v="0"/>
    <n v="5.2982655584451699E-2"/>
    <s v="NA"/>
    <s v="NA"/>
  </r>
  <r>
    <x v="9"/>
    <n v="55"/>
    <x v="54"/>
    <x v="39"/>
    <n v="1"/>
    <x v="0"/>
    <x v="1"/>
    <x v="4"/>
    <n v="0"/>
    <n v="0.32827084322100902"/>
    <s v="NA"/>
    <s v="NA"/>
  </r>
  <r>
    <x v="9"/>
    <n v="55"/>
    <x v="54"/>
    <x v="38"/>
    <n v="1"/>
    <x v="0"/>
    <x v="1"/>
    <x v="4"/>
    <n v="0"/>
    <n v="4.13642110812735E-2"/>
    <s v="NA"/>
    <s v="NA"/>
  </r>
  <r>
    <x v="9"/>
    <n v="55"/>
    <x v="54"/>
    <x v="39"/>
    <n v="1"/>
    <x v="0"/>
    <x v="1"/>
    <x v="5"/>
    <n v="0"/>
    <n v="0.281369679811725"/>
    <s v="NA"/>
    <s v="NA"/>
  </r>
  <r>
    <x v="9"/>
    <n v="55"/>
    <x v="54"/>
    <x v="38"/>
    <n v="1"/>
    <x v="0"/>
    <x v="1"/>
    <x v="5"/>
    <n v="0"/>
    <n v="3.1134105032142999E-2"/>
    <s v="NA"/>
    <s v="NA"/>
  </r>
  <r>
    <x v="9"/>
    <n v="55"/>
    <x v="54"/>
    <x v="39"/>
    <n v="1"/>
    <x v="0"/>
    <x v="1"/>
    <x v="6"/>
    <n v="0"/>
    <n v="0.16718957195648099"/>
    <s v="NA"/>
    <s v="NA"/>
  </r>
  <r>
    <x v="9"/>
    <n v="55"/>
    <x v="54"/>
    <x v="38"/>
    <n v="1"/>
    <x v="0"/>
    <x v="1"/>
    <x v="6"/>
    <n v="0"/>
    <n v="2.87280935698664E-2"/>
    <s v="NA"/>
    <s v="NA"/>
  </r>
  <r>
    <x v="9"/>
    <n v="55"/>
    <x v="54"/>
    <x v="38"/>
    <n v="1"/>
    <x v="0"/>
    <x v="1"/>
    <x v="7"/>
    <n v="0"/>
    <n v="3.2878785686947E-2"/>
    <s v="NA"/>
    <s v="NA"/>
  </r>
  <r>
    <x v="9"/>
    <n v="55"/>
    <x v="54"/>
    <x v="38"/>
    <n v="1"/>
    <x v="0"/>
    <x v="1"/>
    <x v="8"/>
    <n v="0"/>
    <n v="3.6925724350811297E-2"/>
    <s v="NA"/>
    <s v="NA"/>
  </r>
  <r>
    <x v="9"/>
    <n v="55"/>
    <x v="54"/>
    <x v="38"/>
    <n v="1"/>
    <x v="0"/>
    <x v="1"/>
    <x v="9"/>
    <n v="0"/>
    <n v="4.3768196700954803E-2"/>
    <s v="NA"/>
    <s v="NA"/>
  </r>
  <r>
    <x v="9"/>
    <n v="55"/>
    <x v="54"/>
    <x v="38"/>
    <n v="1"/>
    <x v="0"/>
    <x v="1"/>
    <x v="10"/>
    <n v="0"/>
    <n v="4.9621722115424302E-2"/>
    <s v="NA"/>
    <s v="NA"/>
  </r>
  <r>
    <x v="9"/>
    <n v="55"/>
    <x v="54"/>
    <x v="38"/>
    <n v="1"/>
    <x v="0"/>
    <x v="1"/>
    <x v="11"/>
    <n v="0"/>
    <n v="5.5309797890753E-2"/>
    <s v="NA"/>
    <s v="NA"/>
  </r>
  <r>
    <x v="9"/>
    <n v="55"/>
    <x v="54"/>
    <x v="38"/>
    <n v="1"/>
    <x v="0"/>
    <x v="1"/>
    <x v="12"/>
    <n v="0"/>
    <n v="5.70692886265061E-2"/>
    <s v="NA"/>
    <s v="NA"/>
  </r>
  <r>
    <x v="9"/>
    <n v="55"/>
    <x v="54"/>
    <x v="38"/>
    <n v="1"/>
    <x v="0"/>
    <x v="1"/>
    <x v="13"/>
    <n v="0"/>
    <n v="5.6192546284652201E-2"/>
    <s v="NA"/>
    <s v="NA"/>
  </r>
  <r>
    <x v="9"/>
    <n v="56"/>
    <x v="55"/>
    <x v="38"/>
    <n v="1"/>
    <x v="0"/>
    <x v="0"/>
    <x v="0"/>
    <n v="0"/>
    <n v="7.3241445491819601E-2"/>
    <s v="NA"/>
    <s v="NA"/>
  </r>
  <r>
    <x v="9"/>
    <n v="56"/>
    <x v="55"/>
    <x v="38"/>
    <n v="1"/>
    <x v="0"/>
    <x v="0"/>
    <x v="1"/>
    <n v="0"/>
    <n v="6.6810193209091304E-2"/>
    <s v="NA"/>
    <s v="NA"/>
  </r>
  <r>
    <x v="9"/>
    <n v="56"/>
    <x v="55"/>
    <x v="38"/>
    <n v="1"/>
    <x v="0"/>
    <x v="0"/>
    <x v="2"/>
    <n v="37.044572832583"/>
    <n v="5.5891087819091197E-2"/>
    <n v="2.0704614734066098"/>
    <s v="NA"/>
  </r>
  <r>
    <x v="9"/>
    <n v="56"/>
    <x v="55"/>
    <x v="38"/>
    <n v="1"/>
    <x v="0"/>
    <x v="0"/>
    <x v="3"/>
    <n v="30.788397217757701"/>
    <n v="5.4744920663977098E-2"/>
    <n v="1.6855083630571599"/>
    <s v="NA"/>
  </r>
  <r>
    <x v="9"/>
    <n v="56"/>
    <x v="55"/>
    <x v="38"/>
    <n v="1"/>
    <x v="0"/>
    <x v="0"/>
    <x v="4"/>
    <n v="28.096958572489399"/>
    <n v="5.1033681102301401E-2"/>
    <n v="1.4338912237329999"/>
    <s v="NA"/>
  </r>
  <r>
    <x v="9"/>
    <n v="56"/>
    <x v="55"/>
    <x v="38"/>
    <n v="1"/>
    <x v="0"/>
    <x v="0"/>
    <x v="5"/>
    <n v="94.149823120608005"/>
    <n v="4.3559424909224903E-2"/>
    <n v="4.1011121504389303"/>
    <s v="NA"/>
  </r>
  <r>
    <x v="9"/>
    <n v="56"/>
    <x v="55"/>
    <x v="38"/>
    <n v="1"/>
    <x v="0"/>
    <x v="0"/>
    <x v="6"/>
    <n v="0"/>
    <n v="3.5407769427666297E-2"/>
    <s v="NA"/>
    <s v="NA"/>
  </r>
  <r>
    <x v="9"/>
    <n v="56"/>
    <x v="55"/>
    <x v="38"/>
    <n v="1"/>
    <x v="0"/>
    <x v="0"/>
    <x v="7"/>
    <n v="81.006681344691202"/>
    <n v="3.6843080898617098E-2"/>
    <n v="2.9845357141109501"/>
    <s v="NA"/>
  </r>
  <r>
    <x v="9"/>
    <n v="56"/>
    <x v="55"/>
    <x v="38"/>
    <n v="1"/>
    <x v="0"/>
    <x v="0"/>
    <x v="8"/>
    <n v="113.50844263320801"/>
    <n v="3.4122335020580902E-2"/>
    <n v="3.8731731071947202"/>
    <s v="NA"/>
  </r>
  <r>
    <x v="9"/>
    <n v="56"/>
    <x v="55"/>
    <x v="38"/>
    <n v="1"/>
    <x v="0"/>
    <x v="0"/>
    <x v="9"/>
    <n v="181.487011775464"/>
    <n v="3.2419371978912398E-2"/>
    <n v="5.8836949440900499"/>
    <s v="NA"/>
  </r>
  <r>
    <x v="9"/>
    <n v="56"/>
    <x v="55"/>
    <x v="38"/>
    <n v="1"/>
    <x v="0"/>
    <x v="0"/>
    <x v="10"/>
    <n v="129.515759612653"/>
    <n v="3.5495180984349201E-2"/>
    <n v="4.5971853277766002"/>
    <s v="NA"/>
  </r>
  <r>
    <x v="9"/>
    <n v="56"/>
    <x v="55"/>
    <x v="38"/>
    <n v="1"/>
    <x v="0"/>
    <x v="0"/>
    <x v="11"/>
    <n v="65.001529344055001"/>
    <n v="4.0734634684297097E-2"/>
    <n v="2.6478135517507"/>
    <s v="NA"/>
  </r>
  <r>
    <x v="9"/>
    <n v="56"/>
    <x v="55"/>
    <x v="38"/>
    <n v="1"/>
    <x v="0"/>
    <x v="0"/>
    <x v="12"/>
    <n v="60.357450134875897"/>
    <n v="4.3891244192872401E-2"/>
    <n v="2.6491635827289599"/>
    <s v="NA"/>
  </r>
  <r>
    <x v="9"/>
    <n v="56"/>
    <x v="55"/>
    <x v="38"/>
    <n v="1"/>
    <x v="0"/>
    <x v="0"/>
    <x v="13"/>
    <n v="19.521971475730101"/>
    <n v="4.6026725780034597E-2"/>
    <n v="0.89853242779908904"/>
    <s v="NA"/>
  </r>
  <r>
    <x v="9"/>
    <n v="56"/>
    <x v="55"/>
    <x v="38"/>
    <n v="1"/>
    <x v="0"/>
    <x v="1"/>
    <x v="0"/>
    <n v="0"/>
    <n v="7.0348781939311406E-2"/>
    <s v="NA"/>
    <s v="NA"/>
  </r>
  <r>
    <x v="9"/>
    <n v="56"/>
    <x v="55"/>
    <x v="38"/>
    <n v="1"/>
    <x v="0"/>
    <x v="1"/>
    <x v="1"/>
    <n v="0"/>
    <n v="6.7206018982352497E-2"/>
    <s v="NA"/>
    <s v="NA"/>
  </r>
  <r>
    <x v="9"/>
    <n v="56"/>
    <x v="55"/>
    <x v="38"/>
    <n v="1"/>
    <x v="0"/>
    <x v="1"/>
    <x v="2"/>
    <n v="0"/>
    <n v="6.4782409318112605E-2"/>
    <s v="NA"/>
    <s v="NA"/>
  </r>
  <r>
    <x v="9"/>
    <n v="56"/>
    <x v="55"/>
    <x v="38"/>
    <n v="1"/>
    <x v="0"/>
    <x v="1"/>
    <x v="3"/>
    <n v="0"/>
    <n v="5.2982655584451699E-2"/>
    <s v="NA"/>
    <s v="NA"/>
  </r>
  <r>
    <x v="9"/>
    <n v="56"/>
    <x v="55"/>
    <x v="38"/>
    <n v="1"/>
    <x v="0"/>
    <x v="1"/>
    <x v="4"/>
    <n v="30.4499414989325"/>
    <n v="4.13642110812735E-2"/>
    <n v="1.25953780757427"/>
    <s v="NA"/>
  </r>
  <r>
    <x v="9"/>
    <n v="56"/>
    <x v="55"/>
    <x v="38"/>
    <n v="1"/>
    <x v="0"/>
    <x v="1"/>
    <x v="5"/>
    <n v="0"/>
    <n v="3.1134105032142999E-2"/>
    <s v="NA"/>
    <s v="NA"/>
  </r>
  <r>
    <x v="9"/>
    <n v="56"/>
    <x v="55"/>
    <x v="38"/>
    <n v="1"/>
    <x v="0"/>
    <x v="1"/>
    <x v="6"/>
    <n v="45.262140031716797"/>
    <n v="2.87280935698664E-2"/>
    <n v="1.30029499400356"/>
    <s v="NA"/>
  </r>
  <r>
    <x v="9"/>
    <n v="56"/>
    <x v="55"/>
    <x v="38"/>
    <n v="1"/>
    <x v="0"/>
    <x v="1"/>
    <x v="7"/>
    <n v="56.188968640349202"/>
    <n v="3.2878785686947E-2"/>
    <n v="1.84742505789662"/>
    <s v="NA"/>
  </r>
  <r>
    <x v="9"/>
    <n v="56"/>
    <x v="55"/>
    <x v="38"/>
    <n v="1"/>
    <x v="0"/>
    <x v="1"/>
    <x v="8"/>
    <n v="131.05960258191101"/>
    <n v="3.6925724350811297E-2"/>
    <n v="4.8394707584665397"/>
    <s v="NA"/>
  </r>
  <r>
    <x v="9"/>
    <n v="56"/>
    <x v="55"/>
    <x v="38"/>
    <n v="1"/>
    <x v="0"/>
    <x v="1"/>
    <x v="9"/>
    <n v="110.513968499089"/>
    <n v="4.3768196700954803E-2"/>
    <n v="4.8369971114712902"/>
    <s v="NA"/>
  </r>
  <r>
    <x v="9"/>
    <n v="56"/>
    <x v="55"/>
    <x v="38"/>
    <n v="1"/>
    <x v="0"/>
    <x v="1"/>
    <x v="10"/>
    <n v="275.47761878998199"/>
    <n v="4.9621722115424302E-2"/>
    <n v="13.669673848615201"/>
    <s v="NA"/>
  </r>
  <r>
    <x v="9"/>
    <n v="56"/>
    <x v="55"/>
    <x v="38"/>
    <n v="1"/>
    <x v="0"/>
    <x v="1"/>
    <x v="11"/>
    <n v="282.76077426785298"/>
    <n v="5.5309797890753E-2"/>
    <n v="15.639441276187799"/>
    <s v="NA"/>
  </r>
  <r>
    <x v="9"/>
    <n v="56"/>
    <x v="55"/>
    <x v="38"/>
    <n v="1"/>
    <x v="0"/>
    <x v="1"/>
    <x v="12"/>
    <n v="216.692962992704"/>
    <n v="5.70692886265061E-2"/>
    <n v="12.3665132483634"/>
    <s v="NA"/>
  </r>
  <r>
    <x v="9"/>
    <n v="56"/>
    <x v="55"/>
    <x v="38"/>
    <n v="1"/>
    <x v="0"/>
    <x v="1"/>
    <x v="13"/>
    <n v="103.366848991612"/>
    <n v="5.6192546284652201E-2"/>
    <n v="5.8084464462598104"/>
    <s v="NA"/>
  </r>
  <r>
    <x v="10"/>
    <n v="57"/>
    <x v="56"/>
    <x v="38"/>
    <n v="1"/>
    <x v="0"/>
    <x v="0"/>
    <x v="0"/>
    <n v="0"/>
    <n v="7.3241445491819601E-2"/>
    <s v="NA"/>
    <s v="NA"/>
  </r>
  <r>
    <x v="10"/>
    <n v="57"/>
    <x v="56"/>
    <x v="38"/>
    <n v="1"/>
    <x v="0"/>
    <x v="0"/>
    <x v="1"/>
    <n v="0"/>
    <n v="6.6810193209091304E-2"/>
    <s v="NA"/>
    <s v="NA"/>
  </r>
  <r>
    <x v="10"/>
    <n v="57"/>
    <x v="56"/>
    <x v="38"/>
    <n v="1"/>
    <x v="0"/>
    <x v="0"/>
    <x v="2"/>
    <n v="37.759911218571197"/>
    <n v="5.5891087819091197E-2"/>
    <n v="2.1104425139582501"/>
    <s v="NA"/>
  </r>
  <r>
    <x v="10"/>
    <n v="57"/>
    <x v="56"/>
    <x v="38"/>
    <n v="1"/>
    <x v="0"/>
    <x v="0"/>
    <x v="3"/>
    <n v="31.3829275548316"/>
    <n v="5.4744920663977098E-2"/>
    <n v="1.7180558791925999"/>
    <s v="NA"/>
  </r>
  <r>
    <x v="10"/>
    <n v="57"/>
    <x v="56"/>
    <x v="38"/>
    <n v="1"/>
    <x v="0"/>
    <x v="0"/>
    <x v="4"/>
    <n v="0"/>
    <n v="5.1033681102301401E-2"/>
    <s v="NA"/>
    <s v="NA"/>
  </r>
  <r>
    <x v="10"/>
    <n v="57"/>
    <x v="56"/>
    <x v="38"/>
    <n v="1"/>
    <x v="0"/>
    <x v="0"/>
    <x v="5"/>
    <n v="47.9839378678356"/>
    <n v="4.3559424909224903E-2"/>
    <n v="2.0901527384028999"/>
    <s v="NA"/>
  </r>
  <r>
    <x v="10"/>
    <n v="57"/>
    <x v="56"/>
    <x v="38"/>
    <n v="1"/>
    <x v="0"/>
    <x v="0"/>
    <x v="6"/>
    <n v="80.768347473752499"/>
    <n v="3.5407769427666297E-2"/>
    <n v="2.8598270244042601"/>
    <s v="NA"/>
  </r>
  <r>
    <x v="10"/>
    <n v="57"/>
    <x v="56"/>
    <x v="38"/>
    <n v="1"/>
    <x v="0"/>
    <x v="0"/>
    <x v="7"/>
    <n v="66.056749732499995"/>
    <n v="3.6843080898617098E-2"/>
    <n v="2.4337341742941998"/>
    <s v="NA"/>
  </r>
  <r>
    <x v="10"/>
    <n v="57"/>
    <x v="56"/>
    <x v="38"/>
    <n v="1"/>
    <x v="0"/>
    <x v="0"/>
    <x v="8"/>
    <n v="89.989133271991193"/>
    <n v="3.4122335020580902E-2"/>
    <n v="3.0706393537185801"/>
    <s v="NA"/>
  </r>
  <r>
    <x v="10"/>
    <n v="57"/>
    <x v="56"/>
    <x v="38"/>
    <n v="1"/>
    <x v="0"/>
    <x v="0"/>
    <x v="9"/>
    <n v="77.891184682455801"/>
    <n v="3.2419371978912398E-2"/>
    <n v="2.5251832900986999"/>
    <s v="NA"/>
  </r>
  <r>
    <x v="10"/>
    <n v="57"/>
    <x v="56"/>
    <x v="38"/>
    <n v="1"/>
    <x v="0"/>
    <x v="0"/>
    <x v="10"/>
    <n v="48.637744767591997"/>
    <n v="3.5495180984349201E-2"/>
    <n v="1.7264055531962601"/>
    <s v="NA"/>
  </r>
  <r>
    <x v="10"/>
    <n v="57"/>
    <x v="56"/>
    <x v="38"/>
    <n v="1"/>
    <x v="0"/>
    <x v="0"/>
    <x v="11"/>
    <n v="35.676696655233698"/>
    <n v="4.0734634684297097E-2"/>
    <n v="1.4532772049934299"/>
    <s v="NA"/>
  </r>
  <r>
    <x v="10"/>
    <n v="57"/>
    <x v="56"/>
    <x v="38"/>
    <n v="1"/>
    <x v="0"/>
    <x v="0"/>
    <x v="12"/>
    <n v="14.475991768855399"/>
    <n v="4.3891244192872401E-2"/>
    <n v="0.63536928966084505"/>
    <s v="NA"/>
  </r>
  <r>
    <x v="10"/>
    <n v="57"/>
    <x v="56"/>
    <x v="38"/>
    <n v="1"/>
    <x v="0"/>
    <x v="0"/>
    <x v="13"/>
    <n v="5.6854127984566896"/>
    <n v="4.6026725780034597E-2"/>
    <n v="0.26168093582086499"/>
    <s v="NA"/>
  </r>
  <r>
    <x v="10"/>
    <n v="57"/>
    <x v="56"/>
    <x v="38"/>
    <n v="1"/>
    <x v="0"/>
    <x v="1"/>
    <x v="0"/>
    <n v="0"/>
    <n v="7.0348781939311406E-2"/>
    <s v="NA"/>
    <s v="NA"/>
  </r>
  <r>
    <x v="10"/>
    <n v="57"/>
    <x v="56"/>
    <x v="38"/>
    <n v="1"/>
    <x v="0"/>
    <x v="1"/>
    <x v="1"/>
    <n v="0"/>
    <n v="6.7206018982352497E-2"/>
    <s v="NA"/>
    <s v="NA"/>
  </r>
  <r>
    <x v="10"/>
    <n v="57"/>
    <x v="56"/>
    <x v="38"/>
    <n v="1"/>
    <x v="0"/>
    <x v="1"/>
    <x v="2"/>
    <n v="0"/>
    <n v="6.4782409318112605E-2"/>
    <s v="NA"/>
    <s v="NA"/>
  </r>
  <r>
    <x v="10"/>
    <n v="57"/>
    <x v="56"/>
    <x v="38"/>
    <n v="1"/>
    <x v="0"/>
    <x v="1"/>
    <x v="3"/>
    <n v="0"/>
    <n v="5.2982655584451699E-2"/>
    <s v="NA"/>
    <s v="NA"/>
  </r>
  <r>
    <x v="10"/>
    <n v="57"/>
    <x v="56"/>
    <x v="38"/>
    <n v="1"/>
    <x v="0"/>
    <x v="1"/>
    <x v="4"/>
    <n v="31.444889536137602"/>
    <n v="4.13642110812735E-2"/>
    <n v="1.30069304820012"/>
    <s v="NA"/>
  </r>
  <r>
    <x v="10"/>
    <n v="57"/>
    <x v="56"/>
    <x v="38"/>
    <n v="1"/>
    <x v="0"/>
    <x v="1"/>
    <x v="5"/>
    <n v="27.403093459202701"/>
    <n v="3.1134105032142999E-2"/>
    <n v="0.85317078996445295"/>
    <s v="NA"/>
  </r>
  <r>
    <x v="10"/>
    <n v="57"/>
    <x v="56"/>
    <x v="38"/>
    <n v="1"/>
    <x v="0"/>
    <x v="1"/>
    <x v="6"/>
    <n v="46.741074806873598"/>
    <n v="2.87280935698664E-2"/>
    <n v="1.34278197060799"/>
    <s v="NA"/>
  </r>
  <r>
    <x v="10"/>
    <n v="57"/>
    <x v="56"/>
    <x v="38"/>
    <n v="1"/>
    <x v="0"/>
    <x v="1"/>
    <x v="7"/>
    <n v="135.39151774452"/>
    <n v="3.2878785686947E-2"/>
    <n v="4.4515086957525698"/>
    <s v="NA"/>
  </r>
  <r>
    <x v="10"/>
    <n v="57"/>
    <x v="56"/>
    <x v="38"/>
    <n v="1"/>
    <x v="0"/>
    <x v="1"/>
    <x v="8"/>
    <n v="180.45594498028899"/>
    <n v="3.6925724350811297E-2"/>
    <n v="6.6634664818073501"/>
    <s v="NA"/>
  </r>
  <r>
    <x v="10"/>
    <n v="57"/>
    <x v="56"/>
    <x v="38"/>
    <n v="1"/>
    <x v="0"/>
    <x v="1"/>
    <x v="9"/>
    <n v="182.59999779774401"/>
    <n v="4.3768196700954803E-2"/>
    <n v="7.9920726212056001"/>
    <s v="NA"/>
  </r>
  <r>
    <x v="10"/>
    <n v="57"/>
    <x v="56"/>
    <x v="38"/>
    <n v="1"/>
    <x v="0"/>
    <x v="1"/>
    <x v="10"/>
    <n v="251.96695095486899"/>
    <n v="4.9621722115424302E-2"/>
    <n v="12.5030340225532"/>
    <s v="NA"/>
  </r>
  <r>
    <x v="10"/>
    <n v="57"/>
    <x v="56"/>
    <x v="38"/>
    <n v="1"/>
    <x v="0"/>
    <x v="1"/>
    <x v="11"/>
    <n v="166.03918570147499"/>
    <n v="5.5309797890753E-2"/>
    <n v="9.1835938030938493"/>
    <s v="NA"/>
  </r>
  <r>
    <x v="10"/>
    <n v="57"/>
    <x v="56"/>
    <x v="38"/>
    <n v="1"/>
    <x v="0"/>
    <x v="1"/>
    <x v="12"/>
    <n v="83.915016940214997"/>
    <n v="5.70692886265061E-2"/>
    <n v="4.7889703218592796"/>
    <s v="NA"/>
  </r>
  <r>
    <x v="10"/>
    <n v="57"/>
    <x v="56"/>
    <x v="38"/>
    <n v="1"/>
    <x v="0"/>
    <x v="1"/>
    <x v="13"/>
    <n v="24.398708086498001"/>
    <n v="5.6192546284652201E-2"/>
    <n v="1.37102553343625"/>
    <s v="NA"/>
  </r>
  <r>
    <x v="10"/>
    <n v="58"/>
    <x v="57"/>
    <x v="39"/>
    <n v="1"/>
    <x v="1"/>
    <x v="0"/>
    <x v="19"/>
    <n v="100.593455900517"/>
    <n v="0.41950104915316699"/>
    <n v="42.199060288209999"/>
    <s v="NA"/>
  </r>
  <r>
    <x v="10"/>
    <n v="58"/>
    <x v="57"/>
    <x v="39"/>
    <n v="1"/>
    <x v="1"/>
    <x v="0"/>
    <x v="0"/>
    <n v="218.90612972495799"/>
    <n v="0.45640417375367498"/>
    <n v="99.909671266734605"/>
    <s v="NA"/>
  </r>
  <r>
    <x v="10"/>
    <n v="58"/>
    <x v="57"/>
    <x v="39"/>
    <n v="1"/>
    <x v="1"/>
    <x v="0"/>
    <x v="1"/>
    <n v="334.929094780821"/>
    <n v="0.45877192375992498"/>
    <n v="153.65606513576699"/>
    <s v="NA"/>
  </r>
  <r>
    <x v="10"/>
    <n v="58"/>
    <x v="57"/>
    <x v="39"/>
    <n v="1"/>
    <x v="1"/>
    <x v="0"/>
    <x v="2"/>
    <n v="702.49014227335704"/>
    <n v="0.44750887849425403"/>
    <n v="314.370575722019"/>
    <s v="NA"/>
  </r>
  <r>
    <x v="10"/>
    <n v="58"/>
    <x v="57"/>
    <x v="39"/>
    <n v="1"/>
    <x v="1"/>
    <x v="0"/>
    <x v="3"/>
    <n v="1617.5318779608201"/>
    <n v="0.45365014353757699"/>
    <n v="733.79356861353403"/>
    <s v="NA"/>
  </r>
  <r>
    <x v="10"/>
    <n v="58"/>
    <x v="57"/>
    <x v="39"/>
    <n v="1"/>
    <x v="1"/>
    <x v="0"/>
    <x v="4"/>
    <n v="2806.4814103526801"/>
    <n v="0.43794664493695501"/>
    <n v="1229.08911774189"/>
    <s v="NA"/>
  </r>
  <r>
    <x v="10"/>
    <n v="58"/>
    <x v="57"/>
    <x v="39"/>
    <n v="1"/>
    <x v="1"/>
    <x v="0"/>
    <x v="5"/>
    <n v="4393.2243943957001"/>
    <n v="0.41049389634712602"/>
    <n v="1803.39179918274"/>
    <s v="NA"/>
  </r>
  <r>
    <x v="10"/>
    <n v="58"/>
    <x v="57"/>
    <x v="39"/>
    <n v="1"/>
    <x v="1"/>
    <x v="0"/>
    <x v="6"/>
    <n v="6248.3165403035"/>
    <n v="0.297947037506407"/>
    <n v="1861.6674025857101"/>
    <s v="NA"/>
  </r>
  <r>
    <x v="10"/>
    <n v="58"/>
    <x v="57"/>
    <x v="39"/>
    <n v="1"/>
    <x v="1"/>
    <x v="0"/>
    <x v="7"/>
    <n v="8027.4526030973702"/>
    <n v="6.2749083610304707E-2"/>
    <n v="503.71529456951498"/>
    <s v="NA"/>
  </r>
  <r>
    <x v="10"/>
    <n v="58"/>
    <x v="57"/>
    <x v="39"/>
    <n v="1"/>
    <x v="1"/>
    <x v="0"/>
    <x v="8"/>
    <n v="6591.0333892012104"/>
    <n v="2.7356208459569299E-2"/>
    <n v="180.30568335896999"/>
    <s v="NA"/>
  </r>
  <r>
    <x v="10"/>
    <n v="58"/>
    <x v="57"/>
    <x v="39"/>
    <n v="1"/>
    <x v="1"/>
    <x v="1"/>
    <x v="19"/>
    <n v="114.43330421338599"/>
    <n v="0.39021783353649597"/>
    <n v="44.653916054570701"/>
    <s v="NA"/>
  </r>
  <r>
    <x v="10"/>
    <n v="58"/>
    <x v="57"/>
    <x v="39"/>
    <n v="1"/>
    <x v="1"/>
    <x v="1"/>
    <x v="0"/>
    <n v="149.60646067939999"/>
    <n v="0.38590713332967702"/>
    <n v="57.734200368386603"/>
    <s v="NA"/>
  </r>
  <r>
    <x v="10"/>
    <n v="58"/>
    <x v="57"/>
    <x v="39"/>
    <n v="1"/>
    <x v="1"/>
    <x v="1"/>
    <x v="1"/>
    <n v="365.162357446177"/>
    <n v="0.37429643837035798"/>
    <n v="136.678969819027"/>
    <s v="NA"/>
  </r>
  <r>
    <x v="10"/>
    <n v="58"/>
    <x v="57"/>
    <x v="39"/>
    <n v="1"/>
    <x v="1"/>
    <x v="1"/>
    <x v="2"/>
    <n v="900.63213143463895"/>
    <n v="0.35968683936831702"/>
    <n v="323.945524789275"/>
    <s v="NA"/>
  </r>
  <r>
    <x v="10"/>
    <n v="58"/>
    <x v="57"/>
    <x v="39"/>
    <n v="1"/>
    <x v="1"/>
    <x v="1"/>
    <x v="3"/>
    <n v="2297.6366336041101"/>
    <n v="0.36565489347003099"/>
    <n v="840.14207849335105"/>
    <s v="NA"/>
  </r>
  <r>
    <x v="10"/>
    <n v="58"/>
    <x v="57"/>
    <x v="39"/>
    <n v="1"/>
    <x v="1"/>
    <x v="1"/>
    <x v="4"/>
    <n v="4741.3644531382097"/>
    <n v="0.34068217921128302"/>
    <n v="1615.2983743300399"/>
    <s v="NA"/>
  </r>
  <r>
    <x v="10"/>
    <n v="58"/>
    <x v="57"/>
    <x v="39"/>
    <n v="1"/>
    <x v="1"/>
    <x v="1"/>
    <x v="5"/>
    <n v="7563.58587235289"/>
    <n v="0.29200776633611403"/>
    <n v="2208.6258160771499"/>
    <s v="NA"/>
  </r>
  <r>
    <x v="10"/>
    <n v="58"/>
    <x v="57"/>
    <x v="39"/>
    <n v="1"/>
    <x v="1"/>
    <x v="1"/>
    <x v="6"/>
    <n v="10770.079663083199"/>
    <n v="0.1735107119373"/>
    <n v="1868.7241899630201"/>
    <s v="NA"/>
  </r>
  <r>
    <x v="10"/>
    <n v="58"/>
    <x v="57"/>
    <x v="39"/>
    <n v="1"/>
    <x v="1"/>
    <x v="1"/>
    <x v="7"/>
    <n v="13766.194487961"/>
    <n v="1.92854744058693E-2"/>
    <n v="265.487591463792"/>
    <s v="NA"/>
  </r>
  <r>
    <x v="10"/>
    <n v="58"/>
    <x v="57"/>
    <x v="39"/>
    <n v="1"/>
    <x v="1"/>
    <x v="1"/>
    <x v="8"/>
    <n v="11979.2169376539"/>
    <n v="5.6178517174860698E-3"/>
    <n v="67.297464447337404"/>
    <s v="NA"/>
  </r>
  <r>
    <x v="10"/>
    <n v="58"/>
    <x v="57"/>
    <x v="5"/>
    <n v="1"/>
    <x v="0"/>
    <x v="0"/>
    <x v="17"/>
    <n v="0"/>
    <n v="4.9789333876572098E-2"/>
    <s v="NA"/>
    <s v="NA"/>
  </r>
  <r>
    <x v="10"/>
    <n v="58"/>
    <x v="57"/>
    <x v="5"/>
    <n v="1"/>
    <x v="0"/>
    <x v="0"/>
    <x v="18"/>
    <n v="0"/>
    <n v="7.4144671403854903E-2"/>
    <s v="NA"/>
    <s v="NA"/>
  </r>
  <r>
    <x v="10"/>
    <n v="58"/>
    <x v="57"/>
    <x v="39"/>
    <n v="1"/>
    <x v="0"/>
    <x v="0"/>
    <x v="19"/>
    <n v="0"/>
    <n v="0.41950104915316699"/>
    <s v="NA"/>
    <s v="NA"/>
  </r>
  <r>
    <x v="10"/>
    <n v="58"/>
    <x v="57"/>
    <x v="5"/>
    <n v="1"/>
    <x v="0"/>
    <x v="0"/>
    <x v="19"/>
    <n v="0"/>
    <n v="0.106809139079481"/>
    <s v="NA"/>
    <s v="NA"/>
  </r>
  <r>
    <x v="10"/>
    <n v="58"/>
    <x v="57"/>
    <x v="39"/>
    <n v="1"/>
    <x v="0"/>
    <x v="0"/>
    <x v="0"/>
    <n v="0"/>
    <n v="0.45640417375367498"/>
    <s v="NA"/>
    <s v="NA"/>
  </r>
  <r>
    <x v="10"/>
    <n v="58"/>
    <x v="57"/>
    <x v="5"/>
    <n v="1"/>
    <x v="0"/>
    <x v="0"/>
    <x v="0"/>
    <n v="0"/>
    <n v="0.12685906750060599"/>
    <s v="NA"/>
    <s v="NA"/>
  </r>
  <r>
    <x v="10"/>
    <n v="58"/>
    <x v="57"/>
    <x v="38"/>
    <n v="1"/>
    <x v="0"/>
    <x v="0"/>
    <x v="0"/>
    <n v="0"/>
    <n v="7.3241445491819601E-2"/>
    <s v="NA"/>
    <s v="NA"/>
  </r>
  <r>
    <x v="10"/>
    <n v="58"/>
    <x v="57"/>
    <x v="39"/>
    <n v="1"/>
    <x v="0"/>
    <x v="0"/>
    <x v="1"/>
    <n v="0"/>
    <n v="0.45877192375992498"/>
    <s v="NA"/>
    <s v="NA"/>
  </r>
  <r>
    <x v="10"/>
    <n v="58"/>
    <x v="57"/>
    <x v="5"/>
    <n v="1"/>
    <x v="0"/>
    <x v="0"/>
    <x v="1"/>
    <n v="0"/>
    <n v="0.140477589635011"/>
    <s v="NA"/>
    <s v="NA"/>
  </r>
  <r>
    <x v="10"/>
    <n v="58"/>
    <x v="57"/>
    <x v="38"/>
    <n v="1"/>
    <x v="0"/>
    <x v="0"/>
    <x v="1"/>
    <n v="0"/>
    <n v="6.6810193209091304E-2"/>
    <s v="NA"/>
    <s v="NA"/>
  </r>
  <r>
    <x v="10"/>
    <n v="58"/>
    <x v="57"/>
    <x v="39"/>
    <n v="1"/>
    <x v="0"/>
    <x v="0"/>
    <x v="2"/>
    <n v="0"/>
    <n v="0.44750887849425403"/>
    <s v="NA"/>
    <s v="NA"/>
  </r>
  <r>
    <x v="10"/>
    <n v="58"/>
    <x v="57"/>
    <x v="5"/>
    <n v="1"/>
    <x v="0"/>
    <x v="0"/>
    <x v="2"/>
    <n v="0"/>
    <n v="0.14934444692010501"/>
    <s v="NA"/>
    <s v="NA"/>
  </r>
  <r>
    <x v="10"/>
    <n v="58"/>
    <x v="57"/>
    <x v="38"/>
    <n v="1"/>
    <x v="0"/>
    <x v="0"/>
    <x v="2"/>
    <n v="0"/>
    <n v="5.5891087819091197E-2"/>
    <s v="NA"/>
    <s v="NA"/>
  </r>
  <r>
    <x v="10"/>
    <n v="58"/>
    <x v="57"/>
    <x v="39"/>
    <n v="1"/>
    <x v="0"/>
    <x v="0"/>
    <x v="3"/>
    <n v="0"/>
    <n v="0.45365014353757699"/>
    <s v="NA"/>
    <s v="NA"/>
  </r>
  <r>
    <x v="10"/>
    <n v="58"/>
    <x v="57"/>
    <x v="5"/>
    <n v="1"/>
    <x v="0"/>
    <x v="0"/>
    <x v="3"/>
    <n v="0"/>
    <n v="0.15539566809331201"/>
    <s v="NA"/>
    <s v="NA"/>
  </r>
  <r>
    <x v="10"/>
    <n v="58"/>
    <x v="57"/>
    <x v="38"/>
    <n v="1"/>
    <x v="0"/>
    <x v="0"/>
    <x v="3"/>
    <n v="0"/>
    <n v="5.4744920663977098E-2"/>
    <s v="NA"/>
    <s v="NA"/>
  </r>
  <r>
    <x v="10"/>
    <n v="58"/>
    <x v="57"/>
    <x v="39"/>
    <n v="1"/>
    <x v="0"/>
    <x v="0"/>
    <x v="4"/>
    <n v="0"/>
    <n v="0.43794664493695501"/>
    <s v="NA"/>
    <s v="NA"/>
  </r>
  <r>
    <x v="10"/>
    <n v="58"/>
    <x v="57"/>
    <x v="5"/>
    <n v="1"/>
    <x v="0"/>
    <x v="0"/>
    <x v="4"/>
    <n v="0"/>
    <n v="0.162949588786617"/>
    <s v="NA"/>
    <s v="NA"/>
  </r>
  <r>
    <x v="10"/>
    <n v="58"/>
    <x v="57"/>
    <x v="38"/>
    <n v="1"/>
    <x v="0"/>
    <x v="0"/>
    <x v="4"/>
    <n v="0"/>
    <n v="5.1033681102301401E-2"/>
    <s v="NA"/>
    <s v="NA"/>
  </r>
  <r>
    <x v="10"/>
    <n v="58"/>
    <x v="57"/>
    <x v="39"/>
    <n v="1"/>
    <x v="0"/>
    <x v="0"/>
    <x v="5"/>
    <n v="47.148445941268101"/>
    <n v="0.41049389634712602"/>
    <n v="19.354149281142998"/>
    <s v="NA"/>
  </r>
  <r>
    <x v="10"/>
    <n v="58"/>
    <x v="57"/>
    <x v="5"/>
    <n v="1"/>
    <x v="0"/>
    <x v="0"/>
    <x v="5"/>
    <n v="47.148445941268101"/>
    <n v="0.162925262280398"/>
    <n v="7.6816729210943002"/>
    <s v="NA"/>
  </r>
  <r>
    <x v="10"/>
    <n v="58"/>
    <x v="57"/>
    <x v="38"/>
    <n v="1"/>
    <x v="0"/>
    <x v="0"/>
    <x v="5"/>
    <n v="47.148445941268101"/>
    <n v="4.3559424909224903E-2"/>
    <n v="2.0537591905653101"/>
    <s v="NA"/>
  </r>
  <r>
    <x v="10"/>
    <n v="58"/>
    <x v="57"/>
    <x v="39"/>
    <n v="1"/>
    <x v="0"/>
    <x v="0"/>
    <x v="6"/>
    <n v="0"/>
    <n v="0.297947037506407"/>
    <s v="NA"/>
    <s v="NA"/>
  </r>
  <r>
    <x v="10"/>
    <n v="58"/>
    <x v="57"/>
    <x v="5"/>
    <n v="1"/>
    <x v="0"/>
    <x v="0"/>
    <x v="6"/>
    <n v="0"/>
    <n v="0.15560951484649899"/>
    <s v="NA"/>
    <s v="NA"/>
  </r>
  <r>
    <x v="10"/>
    <n v="58"/>
    <x v="57"/>
    <x v="38"/>
    <n v="1"/>
    <x v="0"/>
    <x v="0"/>
    <x v="6"/>
    <n v="0"/>
    <n v="3.5407769427666297E-2"/>
    <s v="NA"/>
    <s v="NA"/>
  </r>
  <r>
    <x v="10"/>
    <n v="58"/>
    <x v="57"/>
    <x v="39"/>
    <n v="1"/>
    <x v="0"/>
    <x v="0"/>
    <x v="7"/>
    <n v="48.679931747113898"/>
    <n v="6.2749083610304707E-2"/>
    <n v="3.0546211073435701"/>
    <s v="NA"/>
  </r>
  <r>
    <x v="10"/>
    <n v="58"/>
    <x v="57"/>
    <x v="5"/>
    <n v="1"/>
    <x v="0"/>
    <x v="0"/>
    <x v="7"/>
    <n v="48.679931747113898"/>
    <n v="0.157701542019307"/>
    <n v="7.6769003019144897"/>
    <s v="NA"/>
  </r>
  <r>
    <x v="10"/>
    <n v="58"/>
    <x v="57"/>
    <x v="38"/>
    <n v="1"/>
    <x v="0"/>
    <x v="0"/>
    <x v="7"/>
    <n v="48.679931747113898"/>
    <n v="3.6843080898617098E-2"/>
    <n v="1.79351866349807"/>
    <s v="NA"/>
  </r>
  <r>
    <x v="10"/>
    <n v="58"/>
    <x v="57"/>
    <x v="39"/>
    <n v="1"/>
    <x v="0"/>
    <x v="0"/>
    <x v="8"/>
    <n v="25.263500209842899"/>
    <n v="2.7356208459569299E-2"/>
    <n v="0.69111357815883701"/>
    <s v="NA"/>
  </r>
  <r>
    <x v="10"/>
    <n v="58"/>
    <x v="57"/>
    <x v="5"/>
    <n v="1"/>
    <x v="0"/>
    <x v="0"/>
    <x v="8"/>
    <n v="25.263500209842899"/>
    <n v="0.15165393380672301"/>
    <n v="3.8313091885496502"/>
    <s v="NA"/>
  </r>
  <r>
    <x v="10"/>
    <n v="58"/>
    <x v="57"/>
    <x v="38"/>
    <n v="1"/>
    <x v="0"/>
    <x v="0"/>
    <x v="8"/>
    <n v="25.263500209842899"/>
    <n v="3.4122335020580902E-2"/>
    <n v="0.86204961795277701"/>
    <s v="NA"/>
  </r>
  <r>
    <x v="10"/>
    <n v="58"/>
    <x v="57"/>
    <x v="5"/>
    <n v="1"/>
    <x v="0"/>
    <x v="0"/>
    <x v="9"/>
    <n v="66.968081701946403"/>
    <n v="0.14683492412465299"/>
    <n v="9.8332531954789193"/>
    <s v="NA"/>
  </r>
  <r>
    <x v="10"/>
    <n v="58"/>
    <x v="57"/>
    <x v="38"/>
    <n v="1"/>
    <x v="0"/>
    <x v="0"/>
    <x v="9"/>
    <n v="66.968081701946403"/>
    <n v="3.2419371978912398E-2"/>
    <n v="2.1710631514096002"/>
    <s v="NA"/>
  </r>
  <r>
    <x v="10"/>
    <n v="58"/>
    <x v="57"/>
    <x v="5"/>
    <n v="1"/>
    <x v="0"/>
    <x v="0"/>
    <x v="10"/>
    <n v="47.790868815232599"/>
    <n v="0.13725505146113801"/>
    <n v="6.5595381586072898"/>
    <s v="NA"/>
  </r>
  <r>
    <x v="10"/>
    <n v="58"/>
    <x v="57"/>
    <x v="38"/>
    <n v="1"/>
    <x v="0"/>
    <x v="0"/>
    <x v="10"/>
    <n v="47.790868815232599"/>
    <n v="3.5495180984349201E-2"/>
    <n v="1.69634553799597"/>
    <s v="NA"/>
  </r>
  <r>
    <x v="10"/>
    <n v="58"/>
    <x v="57"/>
    <x v="5"/>
    <n v="1"/>
    <x v="0"/>
    <x v="0"/>
    <x v="11"/>
    <n v="55.087210018067097"/>
    <n v="0.14081723038595501"/>
    <n v="7.7572283444336501"/>
    <s v="NA"/>
  </r>
  <r>
    <x v="10"/>
    <n v="58"/>
    <x v="57"/>
    <x v="38"/>
    <n v="1"/>
    <x v="0"/>
    <x v="0"/>
    <x v="11"/>
    <n v="55.087210018067097"/>
    <n v="4.0734634684297097E-2"/>
    <n v="2.2439573758631202"/>
    <s v="NA"/>
  </r>
  <r>
    <x v="10"/>
    <n v="58"/>
    <x v="57"/>
    <x v="5"/>
    <n v="1"/>
    <x v="0"/>
    <x v="0"/>
    <x v="12"/>
    <n v="39.115827100519603"/>
    <n v="0.14040116790249799"/>
    <n v="5.4919078083851698"/>
    <s v="NA"/>
  </r>
  <r>
    <x v="10"/>
    <n v="58"/>
    <x v="57"/>
    <x v="38"/>
    <n v="1"/>
    <x v="0"/>
    <x v="0"/>
    <x v="12"/>
    <n v="39.115827100519603"/>
    <n v="4.3891244192872401E-2"/>
    <n v="1.7168423190750799"/>
    <s v="NA"/>
  </r>
  <r>
    <x v="10"/>
    <n v="58"/>
    <x v="57"/>
    <x v="5"/>
    <n v="1"/>
    <x v="0"/>
    <x v="0"/>
    <x v="13"/>
    <n v="0"/>
    <n v="0.14021918856723301"/>
    <s v="NA"/>
    <s v="NA"/>
  </r>
  <r>
    <x v="10"/>
    <n v="58"/>
    <x v="57"/>
    <x v="38"/>
    <n v="1"/>
    <x v="0"/>
    <x v="0"/>
    <x v="13"/>
    <n v="0"/>
    <n v="4.6026725780034597E-2"/>
    <s v="NA"/>
    <s v="NA"/>
  </r>
  <r>
    <x v="10"/>
    <n v="58"/>
    <x v="57"/>
    <x v="5"/>
    <n v="1"/>
    <x v="0"/>
    <x v="1"/>
    <x v="17"/>
    <n v="0"/>
    <n v="5.8010774905500197E-2"/>
    <s v="NA"/>
    <s v="NA"/>
  </r>
  <r>
    <x v="10"/>
    <n v="58"/>
    <x v="57"/>
    <x v="5"/>
    <n v="1"/>
    <x v="0"/>
    <x v="1"/>
    <x v="18"/>
    <n v="0"/>
    <n v="7.6542030146968199E-2"/>
    <s v="NA"/>
    <s v="NA"/>
  </r>
  <r>
    <x v="10"/>
    <n v="58"/>
    <x v="57"/>
    <x v="39"/>
    <n v="1"/>
    <x v="0"/>
    <x v="1"/>
    <x v="19"/>
    <n v="0"/>
    <n v="0.39021783353649597"/>
    <s v="NA"/>
    <s v="NA"/>
  </r>
  <r>
    <x v="10"/>
    <n v="58"/>
    <x v="57"/>
    <x v="5"/>
    <n v="1"/>
    <x v="0"/>
    <x v="1"/>
    <x v="19"/>
    <n v="0"/>
    <n v="0.10103221431577"/>
    <s v="NA"/>
    <s v="NA"/>
  </r>
  <r>
    <x v="10"/>
    <n v="58"/>
    <x v="57"/>
    <x v="39"/>
    <n v="1"/>
    <x v="0"/>
    <x v="1"/>
    <x v="0"/>
    <n v="0"/>
    <n v="0.38590713332967702"/>
    <s v="NA"/>
    <s v="NA"/>
  </r>
  <r>
    <x v="10"/>
    <n v="58"/>
    <x v="57"/>
    <x v="5"/>
    <n v="1"/>
    <x v="0"/>
    <x v="1"/>
    <x v="0"/>
    <n v="0"/>
    <n v="0.113117593108249"/>
    <s v="NA"/>
    <s v="NA"/>
  </r>
  <r>
    <x v="10"/>
    <n v="58"/>
    <x v="57"/>
    <x v="38"/>
    <n v="1"/>
    <x v="0"/>
    <x v="1"/>
    <x v="0"/>
    <n v="0"/>
    <n v="7.0348781939311406E-2"/>
    <s v="NA"/>
    <s v="NA"/>
  </r>
  <r>
    <x v="10"/>
    <n v="58"/>
    <x v="57"/>
    <x v="39"/>
    <n v="1"/>
    <x v="0"/>
    <x v="1"/>
    <x v="1"/>
    <n v="0"/>
    <n v="0.37429643837035798"/>
    <s v="NA"/>
    <s v="NA"/>
  </r>
  <r>
    <x v="10"/>
    <n v="58"/>
    <x v="57"/>
    <x v="5"/>
    <n v="1"/>
    <x v="0"/>
    <x v="1"/>
    <x v="1"/>
    <n v="0"/>
    <n v="0.121201846849773"/>
    <s v="NA"/>
    <s v="NA"/>
  </r>
  <r>
    <x v="10"/>
    <n v="58"/>
    <x v="57"/>
    <x v="38"/>
    <n v="1"/>
    <x v="0"/>
    <x v="1"/>
    <x v="1"/>
    <n v="0"/>
    <n v="6.7206018982352497E-2"/>
    <s v="NA"/>
    <s v="NA"/>
  </r>
  <r>
    <x v="10"/>
    <n v="58"/>
    <x v="57"/>
    <x v="39"/>
    <n v="1"/>
    <x v="0"/>
    <x v="1"/>
    <x v="2"/>
    <n v="0"/>
    <n v="0.35968683936831702"/>
    <s v="NA"/>
    <s v="NA"/>
  </r>
  <r>
    <x v="10"/>
    <n v="58"/>
    <x v="57"/>
    <x v="5"/>
    <n v="1"/>
    <x v="0"/>
    <x v="1"/>
    <x v="2"/>
    <n v="0"/>
    <n v="0.12423060691257801"/>
    <s v="NA"/>
    <s v="NA"/>
  </r>
  <r>
    <x v="10"/>
    <n v="58"/>
    <x v="57"/>
    <x v="38"/>
    <n v="1"/>
    <x v="0"/>
    <x v="1"/>
    <x v="2"/>
    <n v="0"/>
    <n v="6.4782409318112605E-2"/>
    <s v="NA"/>
    <s v="NA"/>
  </r>
  <r>
    <x v="10"/>
    <n v="58"/>
    <x v="57"/>
    <x v="39"/>
    <n v="1"/>
    <x v="0"/>
    <x v="1"/>
    <x v="3"/>
    <n v="0"/>
    <n v="0.36565489347003099"/>
    <s v="NA"/>
    <s v="NA"/>
  </r>
  <r>
    <x v="10"/>
    <n v="58"/>
    <x v="57"/>
    <x v="5"/>
    <n v="1"/>
    <x v="0"/>
    <x v="1"/>
    <x v="3"/>
    <n v="0"/>
    <n v="0.13371159377583799"/>
    <s v="NA"/>
    <s v="NA"/>
  </r>
  <r>
    <x v="10"/>
    <n v="58"/>
    <x v="57"/>
    <x v="38"/>
    <n v="1"/>
    <x v="0"/>
    <x v="1"/>
    <x v="3"/>
    <n v="0"/>
    <n v="5.2982655584451699E-2"/>
    <s v="NA"/>
    <s v="NA"/>
  </r>
  <r>
    <x v="10"/>
    <n v="58"/>
    <x v="57"/>
    <x v="39"/>
    <n v="1"/>
    <x v="0"/>
    <x v="1"/>
    <x v="4"/>
    <n v="30.676170393182701"/>
    <n v="0.34068217921128302"/>
    <n v="10.450824579406101"/>
    <s v="NA"/>
  </r>
  <r>
    <x v="10"/>
    <n v="58"/>
    <x v="57"/>
    <x v="5"/>
    <n v="1"/>
    <x v="0"/>
    <x v="1"/>
    <x v="4"/>
    <n v="30.676170393182701"/>
    <n v="0.14591132975117699"/>
    <n v="4.4760008137430001"/>
    <s v="NA"/>
  </r>
  <r>
    <x v="10"/>
    <n v="58"/>
    <x v="57"/>
    <x v="38"/>
    <n v="1"/>
    <x v="0"/>
    <x v="1"/>
    <x v="4"/>
    <n v="30.676170393182701"/>
    <n v="4.13642110812735E-2"/>
    <n v="1.26889558730872"/>
    <s v="NA"/>
  </r>
  <r>
    <x v="10"/>
    <n v="58"/>
    <x v="57"/>
    <x v="39"/>
    <n v="1"/>
    <x v="0"/>
    <x v="1"/>
    <x v="5"/>
    <n v="26.733182296243701"/>
    <n v="0.29200776633611403"/>
    <n v="7.8062968493822797"/>
    <s v="NA"/>
  </r>
  <r>
    <x v="10"/>
    <n v="58"/>
    <x v="57"/>
    <x v="5"/>
    <n v="1"/>
    <x v="0"/>
    <x v="1"/>
    <x v="5"/>
    <n v="26.733182296243701"/>
    <n v="0.14899695273786201"/>
    <n v="3.9831626991261002"/>
    <s v="NA"/>
  </r>
  <r>
    <x v="10"/>
    <n v="58"/>
    <x v="57"/>
    <x v="38"/>
    <n v="1"/>
    <x v="0"/>
    <x v="1"/>
    <x v="5"/>
    <n v="26.733182296243701"/>
    <n v="3.1134105032142999E-2"/>
    <n v="0.83231370545468097"/>
    <s v="NA"/>
  </r>
  <r>
    <x v="10"/>
    <n v="58"/>
    <x v="57"/>
    <x v="39"/>
    <n v="1"/>
    <x v="0"/>
    <x v="1"/>
    <x v="6"/>
    <n v="45.598416667622097"/>
    <n v="0.1735107119373"/>
    <n v="7.9118137392127998"/>
    <s v="NA"/>
  </r>
  <r>
    <x v="10"/>
    <n v="58"/>
    <x v="57"/>
    <x v="5"/>
    <n v="1"/>
    <x v="0"/>
    <x v="1"/>
    <x v="6"/>
    <n v="45.598416667622097"/>
    <n v="0.15297073052878801"/>
    <n v="6.9752231086022398"/>
    <s v="NA"/>
  </r>
  <r>
    <x v="10"/>
    <n v="58"/>
    <x v="57"/>
    <x v="38"/>
    <n v="1"/>
    <x v="0"/>
    <x v="1"/>
    <x v="6"/>
    <n v="45.598416667622097"/>
    <n v="2.87280935698664E-2"/>
    <n v="1.3099555806651999"/>
    <s v="NA"/>
  </r>
  <r>
    <x v="10"/>
    <n v="58"/>
    <x v="57"/>
    <x v="39"/>
    <n v="1"/>
    <x v="0"/>
    <x v="1"/>
    <x v="7"/>
    <n v="18.868808842527901"/>
    <n v="1.92854744058693E-2"/>
    <n v="0.36389393000181502"/>
    <s v="NA"/>
  </r>
  <r>
    <x v="10"/>
    <n v="58"/>
    <x v="57"/>
    <x v="5"/>
    <n v="1"/>
    <x v="0"/>
    <x v="1"/>
    <x v="7"/>
    <n v="18.868808842527901"/>
    <n v="0.155309455899139"/>
    <n v="2.9305044347978999"/>
    <s v="NA"/>
  </r>
  <r>
    <x v="10"/>
    <n v="58"/>
    <x v="57"/>
    <x v="38"/>
    <n v="1"/>
    <x v="0"/>
    <x v="1"/>
    <x v="7"/>
    <n v="18.868808842527901"/>
    <n v="3.2878785686947E-2"/>
    <n v="0.62038352210144798"/>
    <s v="NA"/>
  </r>
  <r>
    <x v="10"/>
    <n v="58"/>
    <x v="57"/>
    <x v="39"/>
    <n v="1"/>
    <x v="0"/>
    <x v="1"/>
    <x v="8"/>
    <n v="73.351841352953201"/>
    <n v="5.6178517174860698E-3"/>
    <n v="0.41207976792545398"/>
    <s v="NA"/>
  </r>
  <r>
    <x v="10"/>
    <n v="58"/>
    <x v="57"/>
    <x v="5"/>
    <n v="1"/>
    <x v="0"/>
    <x v="1"/>
    <x v="8"/>
    <n v="73.351841352953201"/>
    <n v="0.160560925546124"/>
    <n v="11.7774395381426"/>
    <s v="NA"/>
  </r>
  <r>
    <x v="10"/>
    <n v="58"/>
    <x v="57"/>
    <x v="38"/>
    <n v="1"/>
    <x v="0"/>
    <x v="1"/>
    <x v="8"/>
    <n v="73.351841352953201"/>
    <n v="3.6925724350811297E-2"/>
    <n v="2.7085698744235902"/>
    <s v="NA"/>
  </r>
  <r>
    <x v="10"/>
    <n v="58"/>
    <x v="57"/>
    <x v="5"/>
    <n v="1"/>
    <x v="0"/>
    <x v="1"/>
    <x v="9"/>
    <n v="89.068028682386995"/>
    <n v="0.163541480092635"/>
    <n v="14.5663172396508"/>
    <s v="NA"/>
  </r>
  <r>
    <x v="10"/>
    <n v="58"/>
    <x v="57"/>
    <x v="38"/>
    <n v="1"/>
    <x v="0"/>
    <x v="1"/>
    <x v="9"/>
    <n v="89.068028682386995"/>
    <n v="4.3768196700954803E-2"/>
    <n v="3.8983469991369999"/>
    <s v="NA"/>
  </r>
  <r>
    <x v="10"/>
    <n v="58"/>
    <x v="57"/>
    <x v="5"/>
    <n v="1"/>
    <x v="0"/>
    <x v="1"/>
    <x v="10"/>
    <n v="198.231635209404"/>
    <n v="0.158418792645414"/>
    <n v="31.403616314000001"/>
    <s v="NA"/>
  </r>
  <r>
    <x v="10"/>
    <n v="58"/>
    <x v="57"/>
    <x v="38"/>
    <n v="1"/>
    <x v="0"/>
    <x v="1"/>
    <x v="10"/>
    <n v="198.231635209404"/>
    <n v="4.9621722115424302E-2"/>
    <n v="9.8365951168472296"/>
    <s v="NA"/>
  </r>
  <r>
    <x v="10"/>
    <n v="58"/>
    <x v="57"/>
    <x v="5"/>
    <n v="1"/>
    <x v="0"/>
    <x v="1"/>
    <x v="11"/>
    <n v="189.907703484488"/>
    <n v="0.16205579626278899"/>
    <n v="30.7756441046165"/>
    <s v="NA"/>
  </r>
  <r>
    <x v="10"/>
    <n v="58"/>
    <x v="57"/>
    <x v="38"/>
    <n v="1"/>
    <x v="0"/>
    <x v="1"/>
    <x v="11"/>
    <n v="189.907703484488"/>
    <n v="5.5309797890753E-2"/>
    <n v="10.5037566976241"/>
    <s v="NA"/>
  </r>
  <r>
    <x v="10"/>
    <n v="58"/>
    <x v="57"/>
    <x v="5"/>
    <n v="1"/>
    <x v="0"/>
    <x v="1"/>
    <x v="12"/>
    <n v="152.03237042111101"/>
    <n v="0.16159076354605001"/>
    <n v="24.567026820063401"/>
    <s v="NA"/>
  </r>
  <r>
    <x v="10"/>
    <n v="58"/>
    <x v="57"/>
    <x v="38"/>
    <n v="1"/>
    <x v="0"/>
    <x v="1"/>
    <x v="12"/>
    <n v="152.03237042111101"/>
    <n v="5.70692886265061E-2"/>
    <n v="8.6763792281342997"/>
    <s v="NA"/>
  </r>
  <r>
    <x v="10"/>
    <n v="58"/>
    <x v="57"/>
    <x v="5"/>
    <n v="1"/>
    <x v="0"/>
    <x v="1"/>
    <x v="13"/>
    <n v="53.555048523648303"/>
    <n v="0.161406606093008"/>
    <n v="8.6441386213484801"/>
    <s v="NA"/>
  </r>
  <r>
    <x v="10"/>
    <n v="58"/>
    <x v="57"/>
    <x v="38"/>
    <n v="1"/>
    <x v="0"/>
    <x v="1"/>
    <x v="13"/>
    <n v="53.555048523648303"/>
    <n v="5.6192546284652201E-2"/>
    <n v="3.0093945429418998"/>
    <s v="NA"/>
  </r>
  <r>
    <x v="10"/>
    <n v="59"/>
    <x v="58"/>
    <x v="39"/>
    <n v="1"/>
    <x v="1"/>
    <x v="0"/>
    <x v="17"/>
    <n v="574.15855542205998"/>
    <n v="6.2617732776609702E-2"/>
    <n v="35.952506994822798"/>
    <s v="NA"/>
  </r>
  <r>
    <x v="10"/>
    <n v="59"/>
    <x v="58"/>
    <x v="39"/>
    <n v="1"/>
    <x v="1"/>
    <x v="0"/>
    <x v="18"/>
    <n v="899.19871248219101"/>
    <n v="0.18501370034776399"/>
    <n v="166.36408114427499"/>
    <s v="NA"/>
  </r>
  <r>
    <x v="10"/>
    <n v="59"/>
    <x v="58"/>
    <x v="39"/>
    <n v="1"/>
    <x v="1"/>
    <x v="0"/>
    <x v="19"/>
    <n v="1375.74807120165"/>
    <n v="0.29732905175670599"/>
    <n v="409.04986946650399"/>
    <s v="NA"/>
  </r>
  <r>
    <x v="10"/>
    <n v="59"/>
    <x v="58"/>
    <x v="39"/>
    <n v="1"/>
    <x v="1"/>
    <x v="0"/>
    <x v="0"/>
    <n v="2022.64574390283"/>
    <n v="0.32348481719871902"/>
    <n v="654.29518872417395"/>
    <s v="NA"/>
  </r>
  <r>
    <x v="10"/>
    <n v="59"/>
    <x v="58"/>
    <x v="39"/>
    <n v="1"/>
    <x v="1"/>
    <x v="0"/>
    <x v="1"/>
    <n v="2896.1311379131098"/>
    <n v="0.32516300338103299"/>
    <n v="941.714698989157"/>
    <s v="NA"/>
  </r>
  <r>
    <x v="10"/>
    <n v="59"/>
    <x v="58"/>
    <x v="39"/>
    <n v="1"/>
    <x v="1"/>
    <x v="0"/>
    <x v="2"/>
    <n v="4200.8306441648401"/>
    <n v="0.317180113766108"/>
    <n v="1332.41994162835"/>
    <s v="NA"/>
  </r>
  <r>
    <x v="10"/>
    <n v="59"/>
    <x v="58"/>
    <x v="39"/>
    <n v="1"/>
    <x v="1"/>
    <x v="0"/>
    <x v="3"/>
    <n v="5716.6045534878804"/>
    <n v="0.321532847842946"/>
    <n v="1838.07614207491"/>
    <s v="NA"/>
  </r>
  <r>
    <x v="10"/>
    <n v="59"/>
    <x v="58"/>
    <x v="39"/>
    <n v="1"/>
    <x v="1"/>
    <x v="0"/>
    <x v="4"/>
    <n v="6409.3637420315199"/>
    <n v="0.31040270559989003"/>
    <n v="1989.4838467004199"/>
    <s v="NA"/>
  </r>
  <r>
    <x v="10"/>
    <n v="59"/>
    <x v="58"/>
    <x v="39"/>
    <n v="1"/>
    <x v="1"/>
    <x v="0"/>
    <x v="5"/>
    <n v="6619.31267216182"/>
    <n v="0.29094506723925501"/>
    <n v="1925.85637047978"/>
    <s v="NA"/>
  </r>
  <r>
    <x v="10"/>
    <n v="59"/>
    <x v="58"/>
    <x v="39"/>
    <n v="1"/>
    <x v="1"/>
    <x v="0"/>
    <x v="6"/>
    <n v="6759.6175864417401"/>
    <n v="0.21117541973811499"/>
    <n v="1427.46508108598"/>
    <s v="NA"/>
  </r>
  <r>
    <x v="10"/>
    <n v="59"/>
    <x v="58"/>
    <x v="39"/>
    <n v="1"/>
    <x v="1"/>
    <x v="0"/>
    <x v="7"/>
    <n v="6899.38271641134"/>
    <n v="1.3235057401596501E-2"/>
    <n v="91.313726287287395"/>
    <s v="NA"/>
  </r>
  <r>
    <x v="10"/>
    <n v="59"/>
    <x v="58"/>
    <x v="39"/>
    <n v="1"/>
    <x v="1"/>
    <x v="0"/>
    <x v="8"/>
    <n v="5022.8339418006699"/>
    <n v="5.7699805068226404E-3"/>
    <n v="28.981653933196998"/>
    <s v="NA"/>
  </r>
  <r>
    <x v="10"/>
    <n v="59"/>
    <x v="58"/>
    <x v="39"/>
    <n v="1"/>
    <x v="1"/>
    <x v="1"/>
    <x v="17"/>
    <n v="819.60773788118399"/>
    <n v="5.4189601194982701E-2"/>
    <n v="44.414216452103297"/>
    <s v="NA"/>
  </r>
  <r>
    <x v="10"/>
    <n v="59"/>
    <x v="58"/>
    <x v="39"/>
    <n v="1"/>
    <x v="1"/>
    <x v="1"/>
    <x v="18"/>
    <n v="1481.04375812219"/>
    <n v="0.17987507356989499"/>
    <n v="266.40285495246502"/>
    <s v="NA"/>
  </r>
  <r>
    <x v="10"/>
    <n v="59"/>
    <x v="58"/>
    <x v="39"/>
    <n v="1"/>
    <x v="1"/>
    <x v="1"/>
    <x v="19"/>
    <n v="2094.31897331863"/>
    <n v="0.28049739676254698"/>
    <n v="587.45102000628594"/>
    <s v="NA"/>
  </r>
  <r>
    <x v="10"/>
    <n v="59"/>
    <x v="58"/>
    <x v="39"/>
    <n v="1"/>
    <x v="1"/>
    <x v="1"/>
    <x v="0"/>
    <n v="2818.7150397867599"/>
    <n v="0.27739876804207497"/>
    <n v="781.90807949851705"/>
    <s v="NA"/>
  </r>
  <r>
    <x v="10"/>
    <n v="59"/>
    <x v="58"/>
    <x v="39"/>
    <n v="1"/>
    <x v="1"/>
    <x v="1"/>
    <x v="1"/>
    <n v="3733.20230019155"/>
    <n v="0.269052738130582"/>
    <n v="1004.42830086192"/>
    <s v="NA"/>
  </r>
  <r>
    <x v="10"/>
    <n v="59"/>
    <x v="58"/>
    <x v="39"/>
    <n v="1"/>
    <x v="1"/>
    <x v="1"/>
    <x v="2"/>
    <n v="5066.6374889341396"/>
    <n v="0.25855102822491699"/>
    <n v="1309.9843324068299"/>
    <s v="NA"/>
  </r>
  <r>
    <x v="10"/>
    <n v="59"/>
    <x v="58"/>
    <x v="39"/>
    <n v="1"/>
    <x v="1"/>
    <x v="1"/>
    <x v="3"/>
    <n v="6593.6769821498901"/>
    <n v="0.262841000377389"/>
    <n v="1733.0886541536399"/>
    <s v="NA"/>
  </r>
  <r>
    <x v="10"/>
    <n v="59"/>
    <x v="58"/>
    <x v="39"/>
    <n v="1"/>
    <x v="1"/>
    <x v="1"/>
    <x v="4"/>
    <n v="7598.7658163471297"/>
    <n v="0.24489004904287301"/>
    <n v="1860.8621334305501"/>
    <s v="NA"/>
  </r>
  <r>
    <x v="10"/>
    <n v="59"/>
    <x v="58"/>
    <x v="39"/>
    <n v="1"/>
    <x v="1"/>
    <x v="1"/>
    <x v="5"/>
    <n v="8487.2370774071696"/>
    <n v="0.209901781139546"/>
    <n v="1781.4861795013601"/>
    <s v="NA"/>
  </r>
  <r>
    <x v="10"/>
    <n v="59"/>
    <x v="58"/>
    <x v="39"/>
    <n v="1"/>
    <x v="1"/>
    <x v="1"/>
    <x v="6"/>
    <n v="9127.0032109279891"/>
    <n v="0.124723420679535"/>
    <n v="1138.3510610200301"/>
    <s v="NA"/>
  </r>
  <r>
    <x v="10"/>
    <n v="59"/>
    <x v="58"/>
    <x v="39"/>
    <n v="1"/>
    <x v="0"/>
    <x v="0"/>
    <x v="17"/>
    <n v="0"/>
    <n v="6.2617732776609702E-2"/>
    <s v="NA"/>
    <s v="NA"/>
  </r>
  <r>
    <x v="10"/>
    <n v="59"/>
    <x v="58"/>
    <x v="39"/>
    <n v="1"/>
    <x v="0"/>
    <x v="0"/>
    <x v="18"/>
    <n v="0"/>
    <n v="0.18501370034776399"/>
    <s v="NA"/>
    <s v="NA"/>
  </r>
  <r>
    <x v="10"/>
    <n v="59"/>
    <x v="58"/>
    <x v="39"/>
    <n v="1"/>
    <x v="0"/>
    <x v="0"/>
    <x v="19"/>
    <n v="0"/>
    <n v="0.29732905175670599"/>
    <s v="NA"/>
    <s v="NA"/>
  </r>
  <r>
    <x v="10"/>
    <n v="59"/>
    <x v="58"/>
    <x v="39"/>
    <n v="1"/>
    <x v="0"/>
    <x v="0"/>
    <x v="0"/>
    <n v="0"/>
    <n v="0.32348481719871902"/>
    <s v="NA"/>
    <s v="NA"/>
  </r>
  <r>
    <x v="10"/>
    <n v="59"/>
    <x v="58"/>
    <x v="38"/>
    <n v="1"/>
    <x v="0"/>
    <x v="0"/>
    <x v="0"/>
    <n v="0"/>
    <n v="7.3241445491819601E-2"/>
    <s v="NA"/>
    <s v="NA"/>
  </r>
  <r>
    <x v="10"/>
    <n v="59"/>
    <x v="58"/>
    <x v="39"/>
    <n v="1"/>
    <x v="0"/>
    <x v="0"/>
    <x v="1"/>
    <n v="0"/>
    <n v="0.32516300338103299"/>
    <s v="NA"/>
    <s v="NA"/>
  </r>
  <r>
    <x v="10"/>
    <n v="59"/>
    <x v="58"/>
    <x v="38"/>
    <n v="1"/>
    <x v="0"/>
    <x v="0"/>
    <x v="1"/>
    <n v="0"/>
    <n v="6.6810193209091304E-2"/>
    <s v="NA"/>
    <s v="NA"/>
  </r>
  <r>
    <x v="10"/>
    <n v="59"/>
    <x v="58"/>
    <x v="39"/>
    <n v="1"/>
    <x v="0"/>
    <x v="0"/>
    <x v="2"/>
    <n v="0"/>
    <n v="0.317180113766108"/>
    <s v="NA"/>
    <s v="NA"/>
  </r>
  <r>
    <x v="10"/>
    <n v="59"/>
    <x v="58"/>
    <x v="38"/>
    <n v="1"/>
    <x v="0"/>
    <x v="0"/>
    <x v="2"/>
    <n v="0"/>
    <n v="5.5891087819091197E-2"/>
    <s v="NA"/>
    <s v="NA"/>
  </r>
  <r>
    <x v="10"/>
    <n v="59"/>
    <x v="58"/>
    <x v="39"/>
    <n v="1"/>
    <x v="0"/>
    <x v="0"/>
    <x v="3"/>
    <n v="31.538649652382301"/>
    <n v="0.321532847842946"/>
    <n v="10.1407118398514"/>
    <s v="NA"/>
  </r>
  <r>
    <x v="10"/>
    <n v="59"/>
    <x v="58"/>
    <x v="38"/>
    <n v="1"/>
    <x v="0"/>
    <x v="0"/>
    <x v="3"/>
    <n v="31.538649652382301"/>
    <n v="5.4744920663977098E-2"/>
    <n v="1.7265808730686401"/>
    <s v="NA"/>
  </r>
  <r>
    <x v="10"/>
    <n v="59"/>
    <x v="58"/>
    <x v="39"/>
    <n v="1"/>
    <x v="0"/>
    <x v="0"/>
    <x v="4"/>
    <n v="28.781625962787999"/>
    <n v="0.31040270559989003"/>
    <n v="8.9338945704134396"/>
    <s v="NA"/>
  </r>
  <r>
    <x v="10"/>
    <n v="59"/>
    <x v="58"/>
    <x v="38"/>
    <n v="1"/>
    <x v="0"/>
    <x v="0"/>
    <x v="4"/>
    <n v="28.781625962787999"/>
    <n v="5.1033681102301401E-2"/>
    <n v="1.46883232099064"/>
    <s v="NA"/>
  </r>
  <r>
    <x v="10"/>
    <n v="59"/>
    <x v="58"/>
    <x v="39"/>
    <n v="1"/>
    <x v="0"/>
    <x v="0"/>
    <x v="5"/>
    <n v="72.333051276586005"/>
    <n v="0.29094506723925501"/>
    <n v="21.0449444672868"/>
    <s v="NA"/>
  </r>
  <r>
    <x v="10"/>
    <n v="59"/>
    <x v="58"/>
    <x v="38"/>
    <n v="1"/>
    <x v="0"/>
    <x v="0"/>
    <x v="5"/>
    <n v="72.333051276586005"/>
    <n v="4.3559424909224903E-2"/>
    <n v="3.1507861155375601"/>
    <s v="NA"/>
  </r>
  <r>
    <x v="10"/>
    <n v="59"/>
    <x v="58"/>
    <x v="39"/>
    <n v="1"/>
    <x v="0"/>
    <x v="0"/>
    <x v="6"/>
    <n v="81.169120042288"/>
    <n v="0.21117541973811499"/>
    <n v="17.140922994703601"/>
    <s v="NA"/>
  </r>
  <r>
    <x v="10"/>
    <n v="59"/>
    <x v="58"/>
    <x v="38"/>
    <n v="1"/>
    <x v="0"/>
    <x v="0"/>
    <x v="6"/>
    <n v="81.169120042288"/>
    <n v="3.5407769427666297E-2"/>
    <n v="2.8740174871039001"/>
    <s v="NA"/>
  </r>
  <r>
    <x v="10"/>
    <n v="59"/>
    <x v="58"/>
    <x v="39"/>
    <n v="1"/>
    <x v="0"/>
    <x v="0"/>
    <x v="7"/>
    <n v="99.576785021813805"/>
    <n v="1.3235057401596501E-2"/>
    <n v="1.31790446563014"/>
    <s v="NA"/>
  </r>
  <r>
    <x v="10"/>
    <n v="59"/>
    <x v="58"/>
    <x v="38"/>
    <n v="1"/>
    <x v="0"/>
    <x v="0"/>
    <x v="7"/>
    <n v="99.576785021813805"/>
    <n v="3.6843080898617098E-2"/>
    <n v="3.6687155461828902"/>
    <s v="NA"/>
  </r>
  <r>
    <x v="10"/>
    <n v="59"/>
    <x v="58"/>
    <x v="39"/>
    <n v="1"/>
    <x v="0"/>
    <x v="0"/>
    <x v="8"/>
    <n v="103.35503929473801"/>
    <n v="5.7699805068226404E-3"/>
    <n v="0.59635656201253096"/>
    <s v="NA"/>
  </r>
  <r>
    <x v="10"/>
    <n v="59"/>
    <x v="58"/>
    <x v="38"/>
    <n v="1"/>
    <x v="0"/>
    <x v="0"/>
    <x v="8"/>
    <n v="103.35503929473801"/>
    <n v="3.4122335020580902E-2"/>
    <n v="3.5267152768803798"/>
    <s v="NA"/>
  </r>
  <r>
    <x v="10"/>
    <n v="59"/>
    <x v="58"/>
    <x v="38"/>
    <n v="1"/>
    <x v="0"/>
    <x v="0"/>
    <x v="9"/>
    <n v="58.708260576157699"/>
    <n v="3.2419371978912398E-2"/>
    <n v="1.9032849378533701"/>
    <s v="NA"/>
  </r>
  <r>
    <x v="10"/>
    <n v="59"/>
    <x v="58"/>
    <x v="38"/>
    <n v="1"/>
    <x v="0"/>
    <x v="0"/>
    <x v="10"/>
    <n v="55.8618117419581"/>
    <n v="3.5495180984349201E-2"/>
    <n v="1.98282511789444"/>
    <s v="NA"/>
  </r>
  <r>
    <x v="10"/>
    <n v="59"/>
    <x v="58"/>
    <x v="38"/>
    <n v="1"/>
    <x v="0"/>
    <x v="0"/>
    <x v="11"/>
    <n v="35.853724436568797"/>
    <n v="4.0734634684297097E-2"/>
    <n v="1.4604883669950901"/>
    <s v="NA"/>
  </r>
  <r>
    <x v="10"/>
    <n v="59"/>
    <x v="58"/>
    <x v="38"/>
    <n v="1"/>
    <x v="0"/>
    <x v="0"/>
    <x v="12"/>
    <n v="18.184777056371601"/>
    <n v="4.3891244192872401E-2"/>
    <n v="0.79815249037415403"/>
    <s v="NA"/>
  </r>
  <r>
    <x v="10"/>
    <n v="59"/>
    <x v="58"/>
    <x v="38"/>
    <n v="1"/>
    <x v="0"/>
    <x v="0"/>
    <x v="13"/>
    <n v="2.8568119093798501"/>
    <n v="4.6026725780034597E-2"/>
    <n v="0.13148969835816299"/>
    <s v="NA"/>
  </r>
  <r>
    <x v="10"/>
    <n v="59"/>
    <x v="58"/>
    <x v="39"/>
    <n v="1"/>
    <x v="0"/>
    <x v="1"/>
    <x v="17"/>
    <n v="0"/>
    <n v="5.4189601194982701E-2"/>
    <s v="NA"/>
    <s v="NA"/>
  </r>
  <r>
    <x v="10"/>
    <n v="59"/>
    <x v="58"/>
    <x v="39"/>
    <n v="1"/>
    <x v="0"/>
    <x v="1"/>
    <x v="18"/>
    <n v="0"/>
    <n v="0.17987507356989499"/>
    <s v="NA"/>
    <s v="NA"/>
  </r>
  <r>
    <x v="10"/>
    <n v="59"/>
    <x v="58"/>
    <x v="39"/>
    <n v="1"/>
    <x v="0"/>
    <x v="1"/>
    <x v="19"/>
    <n v="0"/>
    <n v="0.28049739676254698"/>
    <s v="NA"/>
    <s v="NA"/>
  </r>
  <r>
    <x v="10"/>
    <n v="59"/>
    <x v="58"/>
    <x v="39"/>
    <n v="1"/>
    <x v="0"/>
    <x v="1"/>
    <x v="0"/>
    <n v="0"/>
    <n v="0.27739876804207497"/>
    <s v="NA"/>
    <s v="NA"/>
  </r>
  <r>
    <x v="10"/>
    <n v="59"/>
    <x v="58"/>
    <x v="38"/>
    <n v="1"/>
    <x v="0"/>
    <x v="1"/>
    <x v="0"/>
    <n v="0"/>
    <n v="7.0348781939311406E-2"/>
    <s v="NA"/>
    <s v="NA"/>
  </r>
  <r>
    <x v="10"/>
    <n v="59"/>
    <x v="58"/>
    <x v="39"/>
    <n v="1"/>
    <x v="0"/>
    <x v="1"/>
    <x v="1"/>
    <n v="0"/>
    <n v="0.269052738130582"/>
    <s v="NA"/>
    <s v="NA"/>
  </r>
  <r>
    <x v="10"/>
    <n v="59"/>
    <x v="58"/>
    <x v="38"/>
    <n v="1"/>
    <x v="0"/>
    <x v="1"/>
    <x v="1"/>
    <n v="0"/>
    <n v="6.7206018982352497E-2"/>
    <s v="NA"/>
    <s v="NA"/>
  </r>
  <r>
    <x v="10"/>
    <n v="59"/>
    <x v="58"/>
    <x v="39"/>
    <n v="1"/>
    <x v="0"/>
    <x v="1"/>
    <x v="2"/>
    <n v="0"/>
    <n v="0.25855102822491699"/>
    <s v="NA"/>
    <s v="NA"/>
  </r>
  <r>
    <x v="10"/>
    <n v="59"/>
    <x v="58"/>
    <x v="38"/>
    <n v="1"/>
    <x v="0"/>
    <x v="1"/>
    <x v="2"/>
    <n v="0"/>
    <n v="6.4782409318112605E-2"/>
    <s v="NA"/>
    <s v="NA"/>
  </r>
  <r>
    <x v="10"/>
    <n v="59"/>
    <x v="58"/>
    <x v="39"/>
    <n v="1"/>
    <x v="0"/>
    <x v="1"/>
    <x v="3"/>
    <n v="0"/>
    <n v="0.262841000377389"/>
    <s v="NA"/>
    <s v="NA"/>
  </r>
  <r>
    <x v="10"/>
    <n v="59"/>
    <x v="58"/>
    <x v="38"/>
    <n v="1"/>
    <x v="0"/>
    <x v="1"/>
    <x v="3"/>
    <n v="0"/>
    <n v="5.2982655584451699E-2"/>
    <s v="NA"/>
    <s v="NA"/>
  </r>
  <r>
    <x v="10"/>
    <n v="59"/>
    <x v="58"/>
    <x v="39"/>
    <n v="1"/>
    <x v="0"/>
    <x v="1"/>
    <x v="4"/>
    <n v="0"/>
    <n v="0.24489004904287301"/>
    <s v="NA"/>
    <s v="NA"/>
  </r>
  <r>
    <x v="10"/>
    <n v="59"/>
    <x v="58"/>
    <x v="38"/>
    <n v="1"/>
    <x v="0"/>
    <x v="1"/>
    <x v="4"/>
    <n v="0"/>
    <n v="4.13642110812735E-2"/>
    <s v="NA"/>
    <s v="NA"/>
  </r>
  <r>
    <x v="10"/>
    <n v="59"/>
    <x v="58"/>
    <x v="39"/>
    <n v="1"/>
    <x v="0"/>
    <x v="1"/>
    <x v="5"/>
    <n v="54.225006841330497"/>
    <n v="0.209901781139546"/>
    <n v="11.381925518299401"/>
    <s v="NA"/>
  </r>
  <r>
    <x v="10"/>
    <n v="59"/>
    <x v="58"/>
    <x v="38"/>
    <n v="1"/>
    <x v="0"/>
    <x v="1"/>
    <x v="5"/>
    <n v="54.225006841330497"/>
    <n v="3.1134105032142999E-2"/>
    <n v="1.68824705836666"/>
    <s v="NA"/>
  </r>
  <r>
    <x v="10"/>
    <n v="59"/>
    <x v="58"/>
    <x v="39"/>
    <n v="1"/>
    <x v="0"/>
    <x v="1"/>
    <x v="6"/>
    <n v="46.245419425862103"/>
    <n v="0.124723420679535"/>
    <n v="5.7678869015533403"/>
    <s v="NA"/>
  </r>
  <r>
    <x v="10"/>
    <n v="59"/>
    <x v="58"/>
    <x v="38"/>
    <n v="1"/>
    <x v="0"/>
    <x v="1"/>
    <x v="6"/>
    <n v="46.245419425862103"/>
    <n v="2.87280935698664E-2"/>
    <n v="1.32854273644389"/>
    <s v="NA"/>
  </r>
  <r>
    <x v="10"/>
    <n v="59"/>
    <x v="58"/>
    <x v="38"/>
    <n v="1"/>
    <x v="0"/>
    <x v="1"/>
    <x v="7"/>
    <n v="76.546164780210404"/>
    <n v="3.2878785686947E-2"/>
    <n v="2.5167449469662699"/>
    <s v="NA"/>
  </r>
  <r>
    <x v="10"/>
    <n v="59"/>
    <x v="58"/>
    <x v="38"/>
    <n v="1"/>
    <x v="0"/>
    <x v="1"/>
    <x v="8"/>
    <n v="44.6355849645362"/>
    <n v="3.6925724350811297E-2"/>
    <n v="1.6482013066376799"/>
    <s v="NA"/>
  </r>
  <r>
    <x v="10"/>
    <n v="59"/>
    <x v="58"/>
    <x v="38"/>
    <n v="1"/>
    <x v="0"/>
    <x v="1"/>
    <x v="9"/>
    <n v="56.457392669410098"/>
    <n v="4.3768196700954803E-2"/>
    <n v="2.4710382675777902"/>
    <s v="NA"/>
  </r>
  <r>
    <x v="10"/>
    <n v="59"/>
    <x v="58"/>
    <x v="38"/>
    <n v="1"/>
    <x v="0"/>
    <x v="1"/>
    <x v="10"/>
    <n v="104.543074245081"/>
    <n v="4.9621722115424302E-2"/>
    <n v="5.18760737928159"/>
    <s v="NA"/>
  </r>
  <r>
    <x v="10"/>
    <n v="59"/>
    <x v="58"/>
    <x v="38"/>
    <n v="1"/>
    <x v="0"/>
    <x v="1"/>
    <x v="11"/>
    <n v="124.625038553745"/>
    <n v="5.5309797890753E-2"/>
    <n v="6.8929856945349899"/>
    <s v="NA"/>
  </r>
  <r>
    <x v="10"/>
    <n v="59"/>
    <x v="58"/>
    <x v="38"/>
    <n v="1"/>
    <x v="0"/>
    <x v="1"/>
    <x v="12"/>
    <n v="59.303684799151704"/>
    <n v="5.70692886265061E-2"/>
    <n v="3.3844191044181402"/>
    <s v="NA"/>
  </r>
  <r>
    <x v="10"/>
    <n v="59"/>
    <x v="58"/>
    <x v="38"/>
    <n v="1"/>
    <x v="0"/>
    <x v="1"/>
    <x v="13"/>
    <n v="18.1049830406876"/>
    <n v="5.6192546284652201E-2"/>
    <n v="1.0173650974966799"/>
    <s v="NA"/>
  </r>
  <r>
    <x v="10"/>
    <n v="60"/>
    <x v="59"/>
    <x v="38"/>
    <n v="1"/>
    <x v="0"/>
    <x v="0"/>
    <x v="0"/>
    <n v="0"/>
    <n v="7.3241445491819601E-2"/>
    <s v="NA"/>
    <s v="NA"/>
  </r>
  <r>
    <x v="10"/>
    <n v="60"/>
    <x v="59"/>
    <x v="38"/>
    <n v="1"/>
    <x v="0"/>
    <x v="0"/>
    <x v="1"/>
    <n v="0"/>
    <n v="6.6810193209091304E-2"/>
    <s v="NA"/>
    <s v="NA"/>
  </r>
  <r>
    <x v="10"/>
    <n v="60"/>
    <x v="59"/>
    <x v="38"/>
    <n v="1"/>
    <x v="0"/>
    <x v="0"/>
    <x v="2"/>
    <n v="0"/>
    <n v="5.5891087819091197E-2"/>
    <s v="NA"/>
    <s v="NA"/>
  </r>
  <r>
    <x v="10"/>
    <n v="60"/>
    <x v="59"/>
    <x v="38"/>
    <n v="1"/>
    <x v="0"/>
    <x v="0"/>
    <x v="3"/>
    <n v="0"/>
    <n v="5.4744920663977098E-2"/>
    <s v="NA"/>
    <s v="NA"/>
  </r>
  <r>
    <x v="10"/>
    <n v="60"/>
    <x v="59"/>
    <x v="38"/>
    <n v="1"/>
    <x v="0"/>
    <x v="0"/>
    <x v="4"/>
    <n v="0"/>
    <n v="5.1033681102301401E-2"/>
    <s v="NA"/>
    <s v="NA"/>
  </r>
  <r>
    <x v="10"/>
    <n v="60"/>
    <x v="59"/>
    <x v="38"/>
    <n v="1"/>
    <x v="0"/>
    <x v="0"/>
    <x v="5"/>
    <n v="0"/>
    <n v="4.3559424909224903E-2"/>
    <s v="NA"/>
    <s v="NA"/>
  </r>
  <r>
    <x v="10"/>
    <n v="60"/>
    <x v="59"/>
    <x v="38"/>
    <n v="1"/>
    <x v="0"/>
    <x v="0"/>
    <x v="6"/>
    <n v="0"/>
    <n v="3.5407769427666297E-2"/>
    <s v="NA"/>
    <s v="NA"/>
  </r>
  <r>
    <x v="10"/>
    <n v="60"/>
    <x v="59"/>
    <x v="38"/>
    <n v="1"/>
    <x v="0"/>
    <x v="0"/>
    <x v="7"/>
    <n v="31.827904967154002"/>
    <n v="3.6843080898617098E-2"/>
    <n v="1.17263807753835"/>
    <s v="NA"/>
  </r>
  <r>
    <x v="10"/>
    <n v="60"/>
    <x v="59"/>
    <x v="38"/>
    <n v="1"/>
    <x v="0"/>
    <x v="0"/>
    <x v="8"/>
    <n v="0"/>
    <n v="3.4122335020580902E-2"/>
    <s v="NA"/>
    <s v="NA"/>
  </r>
  <r>
    <x v="10"/>
    <n v="60"/>
    <x v="59"/>
    <x v="38"/>
    <n v="1"/>
    <x v="0"/>
    <x v="0"/>
    <x v="9"/>
    <n v="0"/>
    <n v="3.2419371978912398E-2"/>
    <s v="NA"/>
    <s v="NA"/>
  </r>
  <r>
    <x v="10"/>
    <n v="60"/>
    <x v="59"/>
    <x v="38"/>
    <n v="1"/>
    <x v="0"/>
    <x v="0"/>
    <x v="10"/>
    <n v="26.7828154176688"/>
    <n v="3.5495180984349201E-2"/>
    <n v="0.95066088052057596"/>
    <s v="NA"/>
  </r>
  <r>
    <x v="10"/>
    <n v="60"/>
    <x v="59"/>
    <x v="38"/>
    <n v="1"/>
    <x v="0"/>
    <x v="0"/>
    <x v="11"/>
    <n v="19.645696686701001"/>
    <n v="4.0734634684297097E-2"/>
    <n v="0.80026027765127195"/>
    <s v="NA"/>
  </r>
  <r>
    <x v="10"/>
    <n v="60"/>
    <x v="59"/>
    <x v="38"/>
    <n v="1"/>
    <x v="0"/>
    <x v="0"/>
    <x v="12"/>
    <n v="13.949838349304899"/>
    <n v="4.3891244192872401E-2"/>
    <n v="0.61227576144044005"/>
    <s v="NA"/>
  </r>
  <r>
    <x v="10"/>
    <n v="60"/>
    <x v="59"/>
    <x v="38"/>
    <n v="1"/>
    <x v="0"/>
    <x v="0"/>
    <x v="13"/>
    <n v="2.7393836206156901"/>
    <n v="4.6026725780034597E-2"/>
    <n v="0.126084858712397"/>
    <s v="NA"/>
  </r>
  <r>
    <x v="10"/>
    <n v="60"/>
    <x v="59"/>
    <x v="38"/>
    <n v="1"/>
    <x v="0"/>
    <x v="1"/>
    <x v="0"/>
    <n v="0"/>
    <n v="7.0348781939311406E-2"/>
    <s v="NA"/>
    <s v="NA"/>
  </r>
  <r>
    <x v="10"/>
    <n v="60"/>
    <x v="59"/>
    <x v="38"/>
    <n v="1"/>
    <x v="0"/>
    <x v="1"/>
    <x v="1"/>
    <n v="0"/>
    <n v="6.7206018982352497E-2"/>
    <s v="NA"/>
    <s v="NA"/>
  </r>
  <r>
    <x v="10"/>
    <n v="60"/>
    <x v="59"/>
    <x v="38"/>
    <n v="1"/>
    <x v="0"/>
    <x v="1"/>
    <x v="2"/>
    <n v="0"/>
    <n v="6.4782409318112605E-2"/>
    <s v="NA"/>
    <s v="NA"/>
  </r>
  <r>
    <x v="10"/>
    <n v="60"/>
    <x v="59"/>
    <x v="38"/>
    <n v="1"/>
    <x v="0"/>
    <x v="1"/>
    <x v="3"/>
    <n v="0"/>
    <n v="5.2982655584451699E-2"/>
    <s v="NA"/>
    <s v="NA"/>
  </r>
  <r>
    <x v="10"/>
    <n v="60"/>
    <x v="59"/>
    <x v="38"/>
    <n v="1"/>
    <x v="0"/>
    <x v="1"/>
    <x v="4"/>
    <n v="0"/>
    <n v="4.13642110812735E-2"/>
    <s v="NA"/>
    <s v="NA"/>
  </r>
  <r>
    <x v="10"/>
    <n v="60"/>
    <x v="59"/>
    <x v="38"/>
    <n v="1"/>
    <x v="0"/>
    <x v="1"/>
    <x v="5"/>
    <n v="0"/>
    <n v="3.1134105032142999E-2"/>
    <s v="NA"/>
    <s v="NA"/>
  </r>
  <r>
    <x v="10"/>
    <n v="60"/>
    <x v="59"/>
    <x v="38"/>
    <n v="1"/>
    <x v="0"/>
    <x v="1"/>
    <x v="6"/>
    <n v="22.581718638921402"/>
    <n v="2.87280935698664E-2"/>
    <n v="0.64872972602733403"/>
    <s v="NA"/>
  </r>
  <r>
    <x v="10"/>
    <n v="60"/>
    <x v="59"/>
    <x v="38"/>
    <n v="1"/>
    <x v="0"/>
    <x v="1"/>
    <x v="7"/>
    <n v="56.066437846660399"/>
    <n v="3.2878785686947E-2"/>
    <n v="1.84339639419088"/>
    <s v="NA"/>
  </r>
  <r>
    <x v="10"/>
    <n v="60"/>
    <x v="59"/>
    <x v="38"/>
    <n v="1"/>
    <x v="0"/>
    <x v="1"/>
    <x v="8"/>
    <n v="29.060844900000198"/>
    <n v="3.6925724350811297E-2"/>
    <n v="1.07309274817909"/>
    <s v="NA"/>
  </r>
  <r>
    <x v="10"/>
    <n v="60"/>
    <x v="59"/>
    <x v="38"/>
    <n v="1"/>
    <x v="0"/>
    <x v="1"/>
    <x v="9"/>
    <n v="66.163782991303094"/>
    <n v="4.3768196700954803E-2"/>
    <n v="2.8958694684426498"/>
    <s v="NA"/>
  </r>
  <r>
    <x v="10"/>
    <n v="60"/>
    <x v="59"/>
    <x v="38"/>
    <n v="1"/>
    <x v="0"/>
    <x v="1"/>
    <x v="10"/>
    <n v="62.829002777168803"/>
    <n v="4.9621722115424302E-2"/>
    <n v="3.1176833165978901"/>
    <s v="NA"/>
  </r>
  <r>
    <x v="10"/>
    <n v="60"/>
    <x v="59"/>
    <x v="38"/>
    <n v="1"/>
    <x v="0"/>
    <x v="1"/>
    <x v="11"/>
    <n v="165.96715312610399"/>
    <n v="5.5309797890753E-2"/>
    <n v="9.1796096959084892"/>
    <s v="NA"/>
  </r>
  <r>
    <x v="10"/>
    <n v="60"/>
    <x v="59"/>
    <x v="38"/>
    <n v="1"/>
    <x v="0"/>
    <x v="1"/>
    <x v="12"/>
    <n v="138.998843060696"/>
    <n v="5.70692886265061E-2"/>
    <n v="7.9325650933813199"/>
    <s v="NA"/>
  </r>
  <r>
    <x v="10"/>
    <n v="60"/>
    <x v="59"/>
    <x v="38"/>
    <n v="1"/>
    <x v="0"/>
    <x v="1"/>
    <x v="13"/>
    <n v="44.203473345363598"/>
    <n v="5.6192546284652201E-2"/>
    <n v="2.48390572190173"/>
    <s v="NA"/>
  </r>
  <r>
    <x v="10"/>
    <n v="61"/>
    <x v="60"/>
    <x v="38"/>
    <n v="1"/>
    <x v="0"/>
    <x v="0"/>
    <x v="0"/>
    <n v="143.733569567464"/>
    <n v="7.3241445491819601E-2"/>
    <n v="10.5272544008201"/>
    <s v="NA"/>
  </r>
  <r>
    <x v="10"/>
    <n v="61"/>
    <x v="60"/>
    <x v="38"/>
    <n v="1"/>
    <x v="0"/>
    <x v="0"/>
    <x v="1"/>
    <n v="41.235335098166303"/>
    <n v="6.6810193209091304E-2"/>
    <n v="2.7549407049501098"/>
    <s v="NA"/>
  </r>
  <r>
    <x v="10"/>
    <n v="61"/>
    <x v="60"/>
    <x v="38"/>
    <n v="1"/>
    <x v="0"/>
    <x v="0"/>
    <x v="2"/>
    <n v="75.878244211956002"/>
    <n v="5.5891087819091197E-2"/>
    <n v="4.2409176108088804"/>
    <s v="NA"/>
  </r>
  <r>
    <x v="10"/>
    <n v="61"/>
    <x v="60"/>
    <x v="38"/>
    <n v="1"/>
    <x v="0"/>
    <x v="0"/>
    <x v="3"/>
    <n v="126.127491524422"/>
    <n v="5.4744920663977098E-2"/>
    <n v="6.9048395170509398"/>
    <s v="NA"/>
  </r>
  <r>
    <x v="10"/>
    <n v="61"/>
    <x v="60"/>
    <x v="38"/>
    <n v="1"/>
    <x v="0"/>
    <x v="0"/>
    <x v="4"/>
    <n v="115.101766394314"/>
    <n v="5.1033681102301401E-2"/>
    <n v="5.8740668404790304"/>
    <s v="NA"/>
  </r>
  <r>
    <x v="10"/>
    <n v="61"/>
    <x v="60"/>
    <x v="38"/>
    <n v="1"/>
    <x v="0"/>
    <x v="0"/>
    <x v="5"/>
    <n v="192.846690486721"/>
    <n v="4.3559424909224903E-2"/>
    <n v="8.4002909332489004"/>
    <s v="NA"/>
  </r>
  <r>
    <x v="10"/>
    <n v="61"/>
    <x v="60"/>
    <x v="38"/>
    <n v="1"/>
    <x v="0"/>
    <x v="0"/>
    <x v="6"/>
    <n v="365.18255583687602"/>
    <n v="3.5407769427666297E-2"/>
    <n v="12.930299736078"/>
    <s v="NA"/>
  </r>
  <r>
    <x v="10"/>
    <n v="61"/>
    <x v="60"/>
    <x v="38"/>
    <n v="1"/>
    <x v="0"/>
    <x v="0"/>
    <x v="7"/>
    <n v="331.85129587814902"/>
    <n v="3.6843080898617098E-2"/>
    <n v="12.226424140349501"/>
    <s v="NA"/>
  </r>
  <r>
    <x v="10"/>
    <n v="61"/>
    <x v="60"/>
    <x v="38"/>
    <n v="1"/>
    <x v="0"/>
    <x v="0"/>
    <x v="8"/>
    <n v="284.16528578760102"/>
    <n v="3.4122335020580902E-2"/>
    <n v="9.6963830828636706"/>
    <s v="NA"/>
  </r>
  <r>
    <x v="10"/>
    <n v="61"/>
    <x v="60"/>
    <x v="38"/>
    <n v="1"/>
    <x v="0"/>
    <x v="0"/>
    <x v="9"/>
    <n v="224.99997563372199"/>
    <n v="3.2419371978912398E-2"/>
    <n v="7.29435790531587"/>
    <s v="NA"/>
  </r>
  <r>
    <x v="10"/>
    <n v="61"/>
    <x v="60"/>
    <x v="38"/>
    <n v="1"/>
    <x v="0"/>
    <x v="0"/>
    <x v="10"/>
    <n v="237.36168657259299"/>
    <n v="3.5495180984349201E-2"/>
    <n v="8.4251960236445793"/>
    <s v="NA"/>
  </r>
  <r>
    <x v="10"/>
    <n v="61"/>
    <x v="60"/>
    <x v="38"/>
    <n v="1"/>
    <x v="0"/>
    <x v="0"/>
    <x v="11"/>
    <n v="168.98838224749599"/>
    <n v="4.0734634684297097E-2"/>
    <n v="6.8836800167421304"/>
    <s v="NA"/>
  </r>
  <r>
    <x v="10"/>
    <n v="61"/>
    <x v="60"/>
    <x v="38"/>
    <n v="1"/>
    <x v="0"/>
    <x v="0"/>
    <x v="12"/>
    <n v="61.814956836495597"/>
    <n v="4.3891244192872401E-2"/>
    <n v="2.7131353652825001"/>
    <s v="NA"/>
  </r>
  <r>
    <x v="10"/>
    <n v="61"/>
    <x v="60"/>
    <x v="38"/>
    <n v="1"/>
    <x v="0"/>
    <x v="0"/>
    <x v="13"/>
    <n v="2.8561980606227202"/>
    <n v="4.6026725780034597E-2"/>
    <n v="0.13146144490974801"/>
    <s v="NA"/>
  </r>
  <r>
    <x v="10"/>
    <n v="61"/>
    <x v="60"/>
    <x v="38"/>
    <n v="1"/>
    <x v="0"/>
    <x v="1"/>
    <x v="0"/>
    <n v="46.2694210936559"/>
    <n v="7.0348781939311406E-2"/>
    <n v="3.2549974149757799"/>
    <s v="NA"/>
  </r>
  <r>
    <x v="10"/>
    <n v="61"/>
    <x v="60"/>
    <x v="38"/>
    <n v="1"/>
    <x v="0"/>
    <x v="1"/>
    <x v="1"/>
    <n v="48.514124080949202"/>
    <n v="6.7206018982352497E-2"/>
    <n v="3.26044114389647"/>
    <s v="NA"/>
  </r>
  <r>
    <x v="10"/>
    <n v="61"/>
    <x v="60"/>
    <x v="38"/>
    <n v="1"/>
    <x v="0"/>
    <x v="1"/>
    <x v="2"/>
    <n v="273.06865730729999"/>
    <n v="6.4782409318112605E-2"/>
    <n v="17.6900455296289"/>
    <s v="NA"/>
  </r>
  <r>
    <x v="10"/>
    <n v="61"/>
    <x v="60"/>
    <x v="38"/>
    <n v="1"/>
    <x v="0"/>
    <x v="1"/>
    <x v="3"/>
    <n v="208.60542456388399"/>
    <n v="5.2982655584451699E-2"/>
    <n v="11.052469362716501"/>
    <s v="NA"/>
  </r>
  <r>
    <x v="10"/>
    <n v="61"/>
    <x v="60"/>
    <x v="38"/>
    <n v="1"/>
    <x v="0"/>
    <x v="1"/>
    <x v="4"/>
    <n v="126.075127862808"/>
    <n v="4.13642110812735E-2"/>
    <n v="5.2149982010157503"/>
    <s v="NA"/>
  </r>
  <r>
    <x v="10"/>
    <n v="61"/>
    <x v="60"/>
    <x v="38"/>
    <n v="1"/>
    <x v="0"/>
    <x v="1"/>
    <x v="5"/>
    <n v="274.67488061414798"/>
    <n v="3.1134105032142999E-2"/>
    <n v="8.5517565827322493"/>
    <s v="NA"/>
  </r>
  <r>
    <x v="10"/>
    <n v="61"/>
    <x v="60"/>
    <x v="38"/>
    <n v="1"/>
    <x v="0"/>
    <x v="1"/>
    <x v="6"/>
    <n v="351.38183837170197"/>
    <n v="2.87280935698664E-2"/>
    <n v="10.0945303314939"/>
    <s v="NA"/>
  </r>
  <r>
    <x v="10"/>
    <n v="61"/>
    <x v="60"/>
    <x v="38"/>
    <n v="1"/>
    <x v="0"/>
    <x v="1"/>
    <x v="7"/>
    <n v="310.193542016479"/>
    <n v="3.2878785686947E-2"/>
    <n v="10.198786989434801"/>
    <s v="NA"/>
  </r>
  <r>
    <x v="10"/>
    <n v="61"/>
    <x v="60"/>
    <x v="38"/>
    <n v="1"/>
    <x v="0"/>
    <x v="1"/>
    <x v="8"/>
    <n v="346.68666453037298"/>
    <n v="3.6925724350811297E-2"/>
    <n v="12.8016562105507"/>
    <s v="NA"/>
  </r>
  <r>
    <x v="10"/>
    <n v="61"/>
    <x v="60"/>
    <x v="38"/>
    <n v="1"/>
    <x v="0"/>
    <x v="1"/>
    <x v="9"/>
    <n v="434.69408879342802"/>
    <n v="4.3768196700954803E-2"/>
    <n v="19.025776383053099"/>
    <s v="NA"/>
  </r>
  <r>
    <x v="10"/>
    <n v="61"/>
    <x v="60"/>
    <x v="38"/>
    <n v="1"/>
    <x v="0"/>
    <x v="1"/>
    <x v="10"/>
    <n v="382.91210618929199"/>
    <n v="4.9621722115424302E-2"/>
    <n v="19.0007581279569"/>
    <s v="NA"/>
  </r>
  <r>
    <x v="10"/>
    <n v="61"/>
    <x v="60"/>
    <x v="38"/>
    <n v="1"/>
    <x v="0"/>
    <x v="1"/>
    <x v="11"/>
    <n v="281.20823171225402"/>
    <n v="5.5309797890753E-2"/>
    <n v="15.553570461220801"/>
    <s v="NA"/>
  </r>
  <r>
    <x v="10"/>
    <n v="61"/>
    <x v="60"/>
    <x v="38"/>
    <n v="1"/>
    <x v="0"/>
    <x v="1"/>
    <x v="12"/>
    <n v="120.160298659624"/>
    <n v="5.70692886265061E-2"/>
    <n v="6.8574627656532696"/>
    <s v="NA"/>
  </r>
  <r>
    <x v="10"/>
    <n v="61"/>
    <x v="60"/>
    <x v="38"/>
    <n v="1"/>
    <x v="0"/>
    <x v="1"/>
    <x v="13"/>
    <n v="67.254117357710498"/>
    <n v="5.6192546284652201E-2"/>
    <n v="3.7791801024565799"/>
    <s v="NA"/>
  </r>
  <r>
    <x v="11"/>
    <n v="62"/>
    <x v="61"/>
    <x v="38"/>
    <n v="1"/>
    <x v="0"/>
    <x v="0"/>
    <x v="0"/>
    <n v="140.855149198845"/>
    <n v="7.3241445491819601E-2"/>
    <n v="10.3164347322893"/>
    <s v="NA"/>
  </r>
  <r>
    <x v="11"/>
    <n v="62"/>
    <x v="61"/>
    <x v="38"/>
    <n v="1"/>
    <x v="0"/>
    <x v="0"/>
    <x v="1"/>
    <n v="80.819105724503203"/>
    <n v="6.6810193209091304E-2"/>
    <n v="5.3995400684400403"/>
    <s v="NA"/>
  </r>
  <r>
    <x v="11"/>
    <n v="62"/>
    <x v="61"/>
    <x v="38"/>
    <n v="1"/>
    <x v="0"/>
    <x v="0"/>
    <x v="2"/>
    <n v="37.179350104447501"/>
    <n v="5.5891087819091197E-2"/>
    <n v="2.0779943217444101"/>
    <s v="NA"/>
  </r>
  <r>
    <x v="11"/>
    <n v="62"/>
    <x v="61"/>
    <x v="38"/>
    <n v="1"/>
    <x v="0"/>
    <x v="0"/>
    <x v="3"/>
    <n v="92.701238949661899"/>
    <n v="5.4744920663977098E-2"/>
    <n v="5.0749219717516301"/>
    <s v="NA"/>
  </r>
  <r>
    <x v="11"/>
    <n v="62"/>
    <x v="61"/>
    <x v="38"/>
    <n v="1"/>
    <x v="0"/>
    <x v="0"/>
    <x v="4"/>
    <n v="197.39427555297601"/>
    <n v="5.1033681102301401E-2"/>
    <n v="10.0737565099904"/>
    <s v="NA"/>
  </r>
  <r>
    <x v="11"/>
    <n v="62"/>
    <x v="61"/>
    <x v="38"/>
    <n v="1"/>
    <x v="0"/>
    <x v="0"/>
    <x v="5"/>
    <n v="188.98472669087101"/>
    <n v="4.3559424909224903E-2"/>
    <n v="8.2320660112814092"/>
    <s v="NA"/>
  </r>
  <r>
    <x v="11"/>
    <n v="62"/>
    <x v="61"/>
    <x v="38"/>
    <n v="1"/>
    <x v="0"/>
    <x v="0"/>
    <x v="6"/>
    <n v="357.86937972813098"/>
    <n v="3.5407769427666297E-2"/>
    <n v="12.6713564826356"/>
    <s v="NA"/>
  </r>
  <r>
    <x v="11"/>
    <n v="62"/>
    <x v="61"/>
    <x v="38"/>
    <n v="1"/>
    <x v="0"/>
    <x v="0"/>
    <x v="7"/>
    <n v="634.15094796677499"/>
    <n v="3.6843080898617098E-2"/>
    <n v="23.364074677874601"/>
    <s v="NA"/>
  </r>
  <r>
    <x v="11"/>
    <n v="62"/>
    <x v="61"/>
    <x v="38"/>
    <n v="1"/>
    <x v="0"/>
    <x v="0"/>
    <x v="8"/>
    <n v="810.10783487699098"/>
    <n v="3.4122335020580902E-2"/>
    <n v="27.642770944470101"/>
    <s v="NA"/>
  </r>
  <r>
    <x v="11"/>
    <n v="62"/>
    <x v="61"/>
    <x v="38"/>
    <n v="1"/>
    <x v="0"/>
    <x v="0"/>
    <x v="9"/>
    <n v="1207.9242410129"/>
    <n v="3.2419371978912398E-2"/>
    <n v="39.160145291742801"/>
    <s v="NA"/>
  </r>
  <r>
    <x v="11"/>
    <n v="62"/>
    <x v="61"/>
    <x v="38"/>
    <n v="1"/>
    <x v="0"/>
    <x v="0"/>
    <x v="10"/>
    <n v="1361.4424733492001"/>
    <n v="3.5495180984349201E-2"/>
    <n v="48.324646991310203"/>
    <s v="NA"/>
  </r>
  <r>
    <x v="11"/>
    <n v="62"/>
    <x v="61"/>
    <x v="38"/>
    <n v="1"/>
    <x v="0"/>
    <x v="0"/>
    <x v="11"/>
    <n v="1088.9731181556499"/>
    <n v="4.0734634684297097E-2"/>
    <n v="44.358922149090603"/>
    <s v="NA"/>
  </r>
  <r>
    <x v="11"/>
    <n v="62"/>
    <x v="61"/>
    <x v="38"/>
    <n v="1"/>
    <x v="0"/>
    <x v="0"/>
    <x v="12"/>
    <n v="481.05300751819999"/>
    <n v="4.3891244192872401E-2"/>
    <n v="21.114015022697"/>
    <s v="NA"/>
  </r>
  <r>
    <x v="11"/>
    <n v="62"/>
    <x v="61"/>
    <x v="38"/>
    <n v="1"/>
    <x v="0"/>
    <x v="0"/>
    <x v="13"/>
    <n v="81.170988449342801"/>
    <n v="4.6026725780034597E-2"/>
    <n v="3.7360348266522601"/>
    <s v="NA"/>
  </r>
  <r>
    <x v="11"/>
    <n v="62"/>
    <x v="61"/>
    <x v="38"/>
    <n v="1"/>
    <x v="0"/>
    <x v="1"/>
    <x v="0"/>
    <n v="0"/>
    <n v="7.0348781939311406E-2"/>
    <s v="NA"/>
    <s v="NA"/>
  </r>
  <r>
    <x v="11"/>
    <n v="62"/>
    <x v="61"/>
    <x v="38"/>
    <n v="1"/>
    <x v="0"/>
    <x v="1"/>
    <x v="1"/>
    <n v="47.602737391361998"/>
    <n v="6.7206018982352497E-2"/>
    <n v="3.1991904727358098"/>
    <s v="NA"/>
  </r>
  <r>
    <x v="11"/>
    <n v="62"/>
    <x v="61"/>
    <x v="38"/>
    <n v="1"/>
    <x v="0"/>
    <x v="1"/>
    <x v="2"/>
    <n v="38.276969645027798"/>
    <n v="6.4782409318112605E-2"/>
    <n v="2.47967431500116"/>
    <s v="NA"/>
  </r>
  <r>
    <x v="11"/>
    <n v="62"/>
    <x v="61"/>
    <x v="38"/>
    <n v="1"/>
    <x v="0"/>
    <x v="1"/>
    <x v="3"/>
    <n v="136.45770768885001"/>
    <n v="5.2982655584451699E-2"/>
    <n v="7.22989172832213"/>
    <s v="NA"/>
  </r>
  <r>
    <x v="11"/>
    <n v="62"/>
    <x v="61"/>
    <x v="38"/>
    <n v="1"/>
    <x v="0"/>
    <x v="1"/>
    <x v="4"/>
    <n v="154.63334948657601"/>
    <n v="4.13642110812735E-2"/>
    <n v="6.3962865083670897"/>
    <s v="NA"/>
  </r>
  <r>
    <x v="11"/>
    <n v="62"/>
    <x v="61"/>
    <x v="38"/>
    <n v="1"/>
    <x v="0"/>
    <x v="1"/>
    <x v="5"/>
    <n v="215.61186903940799"/>
    <n v="3.1134105032142999E-2"/>
    <n v="6.7128825768496103"/>
    <s v="NA"/>
  </r>
  <r>
    <x v="11"/>
    <n v="62"/>
    <x v="61"/>
    <x v="38"/>
    <n v="1"/>
    <x v="0"/>
    <x v="1"/>
    <x v="6"/>
    <n v="298.81000637601397"/>
    <n v="2.87280935698664E-2"/>
    <n v="8.5842418227825501"/>
    <s v="NA"/>
  </r>
  <r>
    <x v="11"/>
    <n v="62"/>
    <x v="61"/>
    <x v="38"/>
    <n v="1"/>
    <x v="0"/>
    <x v="1"/>
    <x v="7"/>
    <n v="627.75537797954803"/>
    <n v="3.2878785686947E-2"/>
    <n v="20.639834536417901"/>
    <s v="NA"/>
  </r>
  <r>
    <x v="11"/>
    <n v="62"/>
    <x v="61"/>
    <x v="38"/>
    <n v="1"/>
    <x v="0"/>
    <x v="1"/>
    <x v="8"/>
    <n v="828.24926755317199"/>
    <n v="3.6925724350811297E-2"/>
    <n v="30.583704147429799"/>
    <s v="NA"/>
  </r>
  <r>
    <x v="11"/>
    <n v="62"/>
    <x v="61"/>
    <x v="38"/>
    <n v="1"/>
    <x v="0"/>
    <x v="1"/>
    <x v="9"/>
    <n v="976.52445406245602"/>
    <n v="4.3768196700954803E-2"/>
    <n v="42.740714388698102"/>
    <s v="NA"/>
  </r>
  <r>
    <x v="11"/>
    <n v="62"/>
    <x v="61"/>
    <x v="38"/>
    <n v="1"/>
    <x v="0"/>
    <x v="1"/>
    <x v="10"/>
    <n v="1279.0424393654901"/>
    <n v="4.9621722115424302E-2"/>
    <n v="63.468288500029303"/>
    <s v="NA"/>
  </r>
  <r>
    <x v="11"/>
    <n v="62"/>
    <x v="61"/>
    <x v="38"/>
    <n v="1"/>
    <x v="0"/>
    <x v="1"/>
    <x v="11"/>
    <n v="1559.82347251019"/>
    <n v="5.5309797890753E-2"/>
    <n v="86.273521009791693"/>
    <s v="NA"/>
  </r>
  <r>
    <x v="11"/>
    <n v="62"/>
    <x v="61"/>
    <x v="38"/>
    <n v="1"/>
    <x v="0"/>
    <x v="1"/>
    <x v="12"/>
    <n v="1080.77719209827"/>
    <n v="5.70692886265061E-2"/>
    <n v="61.679185516801503"/>
    <s v="NA"/>
  </r>
  <r>
    <x v="11"/>
    <n v="62"/>
    <x v="61"/>
    <x v="38"/>
    <n v="1"/>
    <x v="0"/>
    <x v="1"/>
    <x v="13"/>
    <n v="305.95679380817899"/>
    <n v="5.6192546284652201E-2"/>
    <n v="17.192491297169902"/>
    <s v="NA"/>
  </r>
  <r>
    <x v="11"/>
    <n v="63"/>
    <x v="62"/>
    <x v="38"/>
    <n v="1"/>
    <x v="0"/>
    <x v="0"/>
    <x v="0"/>
    <n v="46.693378803422398"/>
    <n v="7.3241445491819601E-2"/>
    <n v="3.4198905584597501"/>
    <s v="NA"/>
  </r>
  <r>
    <x v="11"/>
    <n v="63"/>
    <x v="62"/>
    <x v="38"/>
    <n v="1"/>
    <x v="0"/>
    <x v="0"/>
    <x v="1"/>
    <n v="80.374423078152105"/>
    <n v="6.6810193209091304E-2"/>
    <n v="5.3698307349205896"/>
    <s v="NA"/>
  </r>
  <r>
    <x v="11"/>
    <n v="63"/>
    <x v="62"/>
    <x v="38"/>
    <n v="1"/>
    <x v="0"/>
    <x v="0"/>
    <x v="2"/>
    <n v="0"/>
    <n v="5.5891087819091197E-2"/>
    <s v="NA"/>
    <s v="NA"/>
  </r>
  <r>
    <x v="11"/>
    <n v="63"/>
    <x v="62"/>
    <x v="38"/>
    <n v="1"/>
    <x v="0"/>
    <x v="0"/>
    <x v="3"/>
    <n v="61.460785643165202"/>
    <n v="5.4744920663977098E-2"/>
    <n v="3.36466583398078"/>
    <s v="NA"/>
  </r>
  <r>
    <x v="11"/>
    <n v="63"/>
    <x v="62"/>
    <x v="38"/>
    <n v="1"/>
    <x v="0"/>
    <x v="0"/>
    <x v="4"/>
    <n v="112.17609905673601"/>
    <n v="5.1033681102301401E-2"/>
    <n v="5.7247592665616596"/>
    <s v="NA"/>
  </r>
  <r>
    <x v="11"/>
    <n v="63"/>
    <x v="62"/>
    <x v="38"/>
    <n v="1"/>
    <x v="0"/>
    <x v="0"/>
    <x v="5"/>
    <n v="187.944895482254"/>
    <n v="4.3559424909224903E-2"/>
    <n v="8.1867715618313994"/>
    <s v="NA"/>
  </r>
  <r>
    <x v="11"/>
    <n v="63"/>
    <x v="62"/>
    <x v="38"/>
    <n v="1"/>
    <x v="0"/>
    <x v="0"/>
    <x v="6"/>
    <n v="375.67255142590102"/>
    <n v="3.5407769427666297E-2"/>
    <n v="13.3017270811914"/>
    <s v="NA"/>
  </r>
  <r>
    <x v="11"/>
    <n v="63"/>
    <x v="62"/>
    <x v="38"/>
    <n v="1"/>
    <x v="0"/>
    <x v="0"/>
    <x v="7"/>
    <n v="598.32009758530603"/>
    <n v="3.6843080898617098E-2"/>
    <n v="22.0439557586039"/>
    <s v="NA"/>
  </r>
  <r>
    <x v="11"/>
    <n v="63"/>
    <x v="62"/>
    <x v="38"/>
    <n v="1"/>
    <x v="0"/>
    <x v="0"/>
    <x v="8"/>
    <n v="730.12073111972904"/>
    <n v="3.4122335020580902E-2"/>
    <n v="24.913424192738798"/>
    <s v="NA"/>
  </r>
  <r>
    <x v="11"/>
    <n v="63"/>
    <x v="62"/>
    <x v="38"/>
    <n v="1"/>
    <x v="0"/>
    <x v="0"/>
    <x v="9"/>
    <n v="819.91990735466595"/>
    <n v="3.2419371978912398E-2"/>
    <n v="26.581288469446299"/>
    <s v="NA"/>
  </r>
  <r>
    <x v="11"/>
    <n v="63"/>
    <x v="62"/>
    <x v="38"/>
    <n v="1"/>
    <x v="0"/>
    <x v="0"/>
    <x v="10"/>
    <n v="850.47207824594398"/>
    <n v="3.5495180984349201E-2"/>
    <n v="30.1876603394754"/>
    <s v="NA"/>
  </r>
  <r>
    <x v="11"/>
    <n v="63"/>
    <x v="62"/>
    <x v="38"/>
    <n v="1"/>
    <x v="0"/>
    <x v="0"/>
    <x v="11"/>
    <n v="763.57672875330297"/>
    <n v="4.0734634684297097E-2"/>
    <n v="31.1040190991964"/>
    <s v="NA"/>
  </r>
  <r>
    <x v="11"/>
    <n v="63"/>
    <x v="62"/>
    <x v="38"/>
    <n v="1"/>
    <x v="0"/>
    <x v="0"/>
    <x v="12"/>
    <n v="326.02493803418298"/>
    <n v="4.3891244192872401E-2"/>
    <n v="14.3096401682244"/>
    <s v="NA"/>
  </r>
  <r>
    <x v="11"/>
    <n v="63"/>
    <x v="62"/>
    <x v="38"/>
    <n v="1"/>
    <x v="0"/>
    <x v="0"/>
    <x v="13"/>
    <n v="116.911156080883"/>
    <n v="4.6026725780034597E-2"/>
    <n v="5.3810377215616496"/>
    <s v="NA"/>
  </r>
  <r>
    <x v="11"/>
    <n v="63"/>
    <x v="62"/>
    <x v="38"/>
    <n v="1"/>
    <x v="0"/>
    <x v="1"/>
    <x v="0"/>
    <n v="0"/>
    <n v="7.0348781939311406E-2"/>
    <s v="NA"/>
    <s v="NA"/>
  </r>
  <r>
    <x v="11"/>
    <n v="63"/>
    <x v="62"/>
    <x v="38"/>
    <n v="1"/>
    <x v="0"/>
    <x v="1"/>
    <x v="1"/>
    <n v="0"/>
    <n v="6.7206018982352497E-2"/>
    <s v="NA"/>
    <s v="NA"/>
  </r>
  <r>
    <x v="11"/>
    <n v="63"/>
    <x v="62"/>
    <x v="38"/>
    <n v="1"/>
    <x v="0"/>
    <x v="1"/>
    <x v="2"/>
    <n v="113.414335052122"/>
    <n v="6.4782409318112605E-2"/>
    <n v="7.3472538758881401"/>
    <s v="NA"/>
  </r>
  <r>
    <x v="11"/>
    <n v="63"/>
    <x v="62"/>
    <x v="38"/>
    <n v="1"/>
    <x v="0"/>
    <x v="1"/>
    <x v="3"/>
    <n v="101.08075641692101"/>
    <n v="5.2982655584451699E-2"/>
    <n v="5.3555269034535904"/>
    <s v="NA"/>
  </r>
  <r>
    <x v="11"/>
    <n v="63"/>
    <x v="62"/>
    <x v="38"/>
    <n v="1"/>
    <x v="0"/>
    <x v="1"/>
    <x v="4"/>
    <n v="0"/>
    <n v="4.13642110812735E-2"/>
    <s v="NA"/>
    <s v="NA"/>
  </r>
  <r>
    <x v="11"/>
    <n v="63"/>
    <x v="62"/>
    <x v="38"/>
    <n v="1"/>
    <x v="0"/>
    <x v="1"/>
    <x v="5"/>
    <n v="239.57104934663499"/>
    <n v="3.1134105032142999E-2"/>
    <n v="7.4588302130188904"/>
    <s v="NA"/>
  </r>
  <r>
    <x v="11"/>
    <n v="63"/>
    <x v="62"/>
    <x v="38"/>
    <n v="1"/>
    <x v="0"/>
    <x v="1"/>
    <x v="6"/>
    <n v="204.31650090423901"/>
    <n v="2.87280935698664E-2"/>
    <n v="5.8696235558446901"/>
    <s v="NA"/>
  </r>
  <r>
    <x v="11"/>
    <n v="63"/>
    <x v="62"/>
    <x v="38"/>
    <n v="1"/>
    <x v="0"/>
    <x v="1"/>
    <x v="7"/>
    <n v="432.129073554218"/>
    <n v="3.2878785686947E-2"/>
    <n v="14.207879198488101"/>
    <s v="NA"/>
  </r>
  <r>
    <x v="11"/>
    <n v="63"/>
    <x v="62"/>
    <x v="38"/>
    <n v="1"/>
    <x v="0"/>
    <x v="1"/>
    <x v="8"/>
    <n v="423.62363238423598"/>
    <n v="3.6925724350811297E-2"/>
    <n v="15.6426094779097"/>
    <s v="NA"/>
  </r>
  <r>
    <x v="11"/>
    <n v="63"/>
    <x v="62"/>
    <x v="38"/>
    <n v="1"/>
    <x v="0"/>
    <x v="1"/>
    <x v="9"/>
    <n v="809.27454307215498"/>
    <n v="4.3768196700954803E-2"/>
    <n v="35.420487386257399"/>
    <s v="NA"/>
  </r>
  <r>
    <x v="11"/>
    <n v="63"/>
    <x v="62"/>
    <x v="38"/>
    <n v="1"/>
    <x v="0"/>
    <x v="1"/>
    <x v="10"/>
    <n v="1010.61116111927"/>
    <n v="4.9621722115424302E-2"/>
    <n v="50.148266203806799"/>
    <s v="NA"/>
  </r>
  <r>
    <x v="11"/>
    <n v="63"/>
    <x v="62"/>
    <x v="38"/>
    <n v="1"/>
    <x v="0"/>
    <x v="1"/>
    <x v="11"/>
    <n v="1084.52468649456"/>
    <n v="5.5309797890753E-2"/>
    <n v="59.984841217547"/>
    <s v="NA"/>
  </r>
  <r>
    <x v="11"/>
    <n v="63"/>
    <x v="62"/>
    <x v="38"/>
    <n v="1"/>
    <x v="0"/>
    <x v="1"/>
    <x v="12"/>
    <n v="904.41664525563294"/>
    <n v="5.70692886265061E-2"/>
    <n v="51.614414566710103"/>
    <s v="NA"/>
  </r>
  <r>
    <x v="11"/>
    <n v="63"/>
    <x v="62"/>
    <x v="38"/>
    <n v="1"/>
    <x v="0"/>
    <x v="1"/>
    <x v="13"/>
    <n v="399.947370975208"/>
    <n v="5.6192546284652201E-2"/>
    <n v="22.4740611549493"/>
    <s v="NA"/>
  </r>
  <r>
    <x v="12"/>
    <n v="64"/>
    <x v="63"/>
    <x v="38"/>
    <n v="1"/>
    <x v="0"/>
    <x v="0"/>
    <x v="0"/>
    <n v="0"/>
    <n v="7.3241445491819601E-2"/>
    <s v="NA"/>
    <s v="NA"/>
  </r>
  <r>
    <x v="12"/>
    <n v="64"/>
    <x v="63"/>
    <x v="38"/>
    <n v="1"/>
    <x v="0"/>
    <x v="0"/>
    <x v="1"/>
    <n v="0"/>
    <n v="6.6810193209091304E-2"/>
    <s v="NA"/>
    <s v="NA"/>
  </r>
  <r>
    <x v="12"/>
    <n v="64"/>
    <x v="63"/>
    <x v="38"/>
    <n v="1"/>
    <x v="0"/>
    <x v="0"/>
    <x v="2"/>
    <n v="0"/>
    <n v="5.5891087819091197E-2"/>
    <s v="NA"/>
    <s v="NA"/>
  </r>
  <r>
    <x v="12"/>
    <n v="64"/>
    <x v="63"/>
    <x v="38"/>
    <n v="1"/>
    <x v="0"/>
    <x v="0"/>
    <x v="3"/>
    <n v="0"/>
    <n v="5.4744920663977098E-2"/>
    <s v="NA"/>
    <s v="NA"/>
  </r>
  <r>
    <x v="12"/>
    <n v="64"/>
    <x v="63"/>
    <x v="38"/>
    <n v="1"/>
    <x v="0"/>
    <x v="0"/>
    <x v="4"/>
    <n v="0"/>
    <n v="5.1033681102301401E-2"/>
    <s v="NA"/>
    <s v="NA"/>
  </r>
  <r>
    <x v="12"/>
    <n v="64"/>
    <x v="63"/>
    <x v="38"/>
    <n v="1"/>
    <x v="0"/>
    <x v="0"/>
    <x v="5"/>
    <n v="0"/>
    <n v="4.3559424909224903E-2"/>
    <s v="NA"/>
    <s v="NA"/>
  </r>
  <r>
    <x v="12"/>
    <n v="64"/>
    <x v="63"/>
    <x v="38"/>
    <n v="1"/>
    <x v="0"/>
    <x v="0"/>
    <x v="6"/>
    <n v="0"/>
    <n v="3.5407769427666297E-2"/>
    <s v="NA"/>
    <s v="NA"/>
  </r>
  <r>
    <x v="12"/>
    <n v="64"/>
    <x v="63"/>
    <x v="38"/>
    <n v="1"/>
    <x v="0"/>
    <x v="0"/>
    <x v="7"/>
    <n v="0"/>
    <n v="3.6843080898617098E-2"/>
    <s v="NA"/>
    <s v="NA"/>
  </r>
  <r>
    <x v="12"/>
    <n v="64"/>
    <x v="63"/>
    <x v="38"/>
    <n v="1"/>
    <x v="0"/>
    <x v="0"/>
    <x v="8"/>
    <n v="0"/>
    <n v="3.4122335020580902E-2"/>
    <s v="NA"/>
    <s v="NA"/>
  </r>
  <r>
    <x v="12"/>
    <n v="64"/>
    <x v="63"/>
    <x v="38"/>
    <n v="1"/>
    <x v="0"/>
    <x v="0"/>
    <x v="9"/>
    <n v="0"/>
    <n v="3.2419371978912398E-2"/>
    <s v="NA"/>
    <s v="NA"/>
  </r>
  <r>
    <x v="12"/>
    <n v="64"/>
    <x v="63"/>
    <x v="38"/>
    <n v="1"/>
    <x v="0"/>
    <x v="0"/>
    <x v="10"/>
    <n v="0"/>
    <n v="3.5495180984349201E-2"/>
    <s v="NA"/>
    <s v="NA"/>
  </r>
  <r>
    <x v="12"/>
    <n v="64"/>
    <x v="63"/>
    <x v="38"/>
    <n v="1"/>
    <x v="0"/>
    <x v="0"/>
    <x v="11"/>
    <n v="0"/>
    <n v="4.0734634684297097E-2"/>
    <s v="NA"/>
    <s v="NA"/>
  </r>
  <r>
    <x v="12"/>
    <n v="64"/>
    <x v="63"/>
    <x v="38"/>
    <n v="1"/>
    <x v="0"/>
    <x v="0"/>
    <x v="12"/>
    <n v="0"/>
    <n v="4.3891244192872401E-2"/>
    <s v="NA"/>
    <s v="NA"/>
  </r>
  <r>
    <x v="12"/>
    <n v="64"/>
    <x v="63"/>
    <x v="38"/>
    <n v="1"/>
    <x v="0"/>
    <x v="0"/>
    <x v="13"/>
    <n v="0"/>
    <n v="4.6026725780034597E-2"/>
    <s v="NA"/>
    <s v="NA"/>
  </r>
  <r>
    <x v="12"/>
    <n v="64"/>
    <x v="63"/>
    <x v="38"/>
    <n v="1"/>
    <x v="0"/>
    <x v="1"/>
    <x v="0"/>
    <n v="0"/>
    <n v="7.0348781939311406E-2"/>
    <s v="NA"/>
    <s v="NA"/>
  </r>
  <r>
    <x v="12"/>
    <n v="64"/>
    <x v="63"/>
    <x v="38"/>
    <n v="1"/>
    <x v="0"/>
    <x v="1"/>
    <x v="1"/>
    <n v="0"/>
    <n v="6.7206018982352497E-2"/>
    <s v="NA"/>
    <s v="NA"/>
  </r>
  <r>
    <x v="12"/>
    <n v="64"/>
    <x v="63"/>
    <x v="38"/>
    <n v="1"/>
    <x v="0"/>
    <x v="1"/>
    <x v="2"/>
    <n v="0"/>
    <n v="6.4782409318112605E-2"/>
    <s v="NA"/>
    <s v="NA"/>
  </r>
  <r>
    <x v="12"/>
    <n v="64"/>
    <x v="63"/>
    <x v="38"/>
    <n v="1"/>
    <x v="0"/>
    <x v="1"/>
    <x v="3"/>
    <n v="0"/>
    <n v="5.2982655584451699E-2"/>
    <s v="NA"/>
    <s v="NA"/>
  </r>
  <r>
    <x v="12"/>
    <n v="64"/>
    <x v="63"/>
    <x v="38"/>
    <n v="1"/>
    <x v="0"/>
    <x v="1"/>
    <x v="4"/>
    <n v="0"/>
    <n v="4.13642110812735E-2"/>
    <s v="NA"/>
    <s v="NA"/>
  </r>
  <r>
    <x v="12"/>
    <n v="64"/>
    <x v="63"/>
    <x v="38"/>
    <n v="1"/>
    <x v="0"/>
    <x v="1"/>
    <x v="5"/>
    <n v="0"/>
    <n v="3.1134105032142999E-2"/>
    <s v="NA"/>
    <s v="NA"/>
  </r>
  <r>
    <x v="12"/>
    <n v="64"/>
    <x v="63"/>
    <x v="38"/>
    <n v="1"/>
    <x v="0"/>
    <x v="1"/>
    <x v="6"/>
    <n v="0"/>
    <n v="2.87280935698664E-2"/>
    <s v="NA"/>
    <s v="NA"/>
  </r>
  <r>
    <x v="12"/>
    <n v="64"/>
    <x v="63"/>
    <x v="38"/>
    <n v="1"/>
    <x v="0"/>
    <x v="1"/>
    <x v="7"/>
    <n v="0"/>
    <n v="3.2878785686947E-2"/>
    <s v="NA"/>
    <s v="NA"/>
  </r>
  <r>
    <x v="12"/>
    <n v="64"/>
    <x v="63"/>
    <x v="38"/>
    <n v="1"/>
    <x v="0"/>
    <x v="1"/>
    <x v="8"/>
    <n v="0"/>
    <n v="3.6925724350811297E-2"/>
    <s v="NA"/>
    <s v="NA"/>
  </r>
  <r>
    <x v="12"/>
    <n v="64"/>
    <x v="63"/>
    <x v="38"/>
    <n v="1"/>
    <x v="0"/>
    <x v="1"/>
    <x v="9"/>
    <n v="0"/>
    <n v="4.3768196700954803E-2"/>
    <s v="NA"/>
    <s v="NA"/>
  </r>
  <r>
    <x v="12"/>
    <n v="64"/>
    <x v="63"/>
    <x v="38"/>
    <n v="1"/>
    <x v="0"/>
    <x v="1"/>
    <x v="10"/>
    <n v="0"/>
    <n v="4.9621722115424302E-2"/>
    <s v="NA"/>
    <s v="NA"/>
  </r>
  <r>
    <x v="12"/>
    <n v="64"/>
    <x v="63"/>
    <x v="38"/>
    <n v="1"/>
    <x v="0"/>
    <x v="1"/>
    <x v="11"/>
    <n v="0"/>
    <n v="5.5309797890753E-2"/>
    <s v="NA"/>
    <s v="NA"/>
  </r>
  <r>
    <x v="12"/>
    <n v="64"/>
    <x v="63"/>
    <x v="38"/>
    <n v="1"/>
    <x v="0"/>
    <x v="1"/>
    <x v="12"/>
    <n v="0"/>
    <n v="5.70692886265061E-2"/>
    <s v="NA"/>
    <s v="NA"/>
  </r>
  <r>
    <x v="12"/>
    <n v="64"/>
    <x v="63"/>
    <x v="38"/>
    <n v="1"/>
    <x v="0"/>
    <x v="1"/>
    <x v="13"/>
    <n v="0"/>
    <n v="5.6192546284652201E-2"/>
    <s v="NA"/>
    <s v="NA"/>
  </r>
  <r>
    <x v="12"/>
    <n v="65"/>
    <x v="64"/>
    <x v="38"/>
    <n v="1"/>
    <x v="0"/>
    <x v="0"/>
    <x v="0"/>
    <n v="0"/>
    <n v="7.3241445491819601E-2"/>
    <s v="NA"/>
    <s v="NA"/>
  </r>
  <r>
    <x v="12"/>
    <n v="65"/>
    <x v="64"/>
    <x v="38"/>
    <n v="1"/>
    <x v="0"/>
    <x v="0"/>
    <x v="1"/>
    <n v="0"/>
    <n v="6.6810193209091304E-2"/>
    <s v="NA"/>
    <s v="NA"/>
  </r>
  <r>
    <x v="12"/>
    <n v="65"/>
    <x v="64"/>
    <x v="38"/>
    <n v="1"/>
    <x v="0"/>
    <x v="0"/>
    <x v="2"/>
    <n v="0"/>
    <n v="5.5891087819091197E-2"/>
    <s v="NA"/>
    <s v="NA"/>
  </r>
  <r>
    <x v="12"/>
    <n v="65"/>
    <x v="64"/>
    <x v="38"/>
    <n v="1"/>
    <x v="0"/>
    <x v="0"/>
    <x v="3"/>
    <n v="0"/>
    <n v="5.4744920663977098E-2"/>
    <s v="NA"/>
    <s v="NA"/>
  </r>
  <r>
    <x v="12"/>
    <n v="65"/>
    <x v="64"/>
    <x v="38"/>
    <n v="1"/>
    <x v="0"/>
    <x v="0"/>
    <x v="4"/>
    <n v="0"/>
    <n v="5.1033681102301401E-2"/>
    <s v="NA"/>
    <s v="NA"/>
  </r>
  <r>
    <x v="12"/>
    <n v="65"/>
    <x v="64"/>
    <x v="38"/>
    <n v="1"/>
    <x v="0"/>
    <x v="0"/>
    <x v="5"/>
    <n v="0"/>
    <n v="4.3559424909224903E-2"/>
    <s v="NA"/>
    <s v="NA"/>
  </r>
  <r>
    <x v="12"/>
    <n v="65"/>
    <x v="64"/>
    <x v="38"/>
    <n v="1"/>
    <x v="0"/>
    <x v="0"/>
    <x v="6"/>
    <n v="0"/>
    <n v="3.5407769427666297E-2"/>
    <s v="NA"/>
    <s v="NA"/>
  </r>
  <r>
    <x v="12"/>
    <n v="65"/>
    <x v="64"/>
    <x v="38"/>
    <n v="1"/>
    <x v="0"/>
    <x v="0"/>
    <x v="7"/>
    <n v="0"/>
    <n v="3.6843080898617098E-2"/>
    <s v="NA"/>
    <s v="NA"/>
  </r>
  <r>
    <x v="12"/>
    <n v="65"/>
    <x v="64"/>
    <x v="38"/>
    <n v="1"/>
    <x v="0"/>
    <x v="0"/>
    <x v="8"/>
    <n v="0"/>
    <n v="3.4122335020580902E-2"/>
    <s v="NA"/>
    <s v="NA"/>
  </r>
  <r>
    <x v="12"/>
    <n v="65"/>
    <x v="64"/>
    <x v="38"/>
    <n v="1"/>
    <x v="0"/>
    <x v="0"/>
    <x v="9"/>
    <n v="0"/>
    <n v="3.2419371978912398E-2"/>
    <s v="NA"/>
    <s v="NA"/>
  </r>
  <r>
    <x v="12"/>
    <n v="65"/>
    <x v="64"/>
    <x v="38"/>
    <n v="1"/>
    <x v="0"/>
    <x v="0"/>
    <x v="10"/>
    <n v="0"/>
    <n v="3.5495180984349201E-2"/>
    <s v="NA"/>
    <s v="NA"/>
  </r>
  <r>
    <x v="12"/>
    <n v="65"/>
    <x v="64"/>
    <x v="38"/>
    <n v="1"/>
    <x v="0"/>
    <x v="0"/>
    <x v="11"/>
    <n v="0"/>
    <n v="4.0734634684297097E-2"/>
    <s v="NA"/>
    <s v="NA"/>
  </r>
  <r>
    <x v="12"/>
    <n v="65"/>
    <x v="64"/>
    <x v="38"/>
    <n v="1"/>
    <x v="0"/>
    <x v="0"/>
    <x v="12"/>
    <n v="0"/>
    <n v="4.3891244192872401E-2"/>
    <s v="NA"/>
    <s v="NA"/>
  </r>
  <r>
    <x v="12"/>
    <n v="65"/>
    <x v="64"/>
    <x v="38"/>
    <n v="1"/>
    <x v="0"/>
    <x v="0"/>
    <x v="13"/>
    <n v="0"/>
    <n v="4.6026725780034597E-2"/>
    <s v="NA"/>
    <s v="NA"/>
  </r>
  <r>
    <x v="12"/>
    <n v="65"/>
    <x v="64"/>
    <x v="38"/>
    <n v="1"/>
    <x v="0"/>
    <x v="1"/>
    <x v="0"/>
    <n v="95.430163085479407"/>
    <n v="7.0348781939311406E-2"/>
    <n v="6.7133957333333196"/>
    <s v="NA"/>
  </r>
  <r>
    <x v="12"/>
    <n v="65"/>
    <x v="64"/>
    <x v="38"/>
    <n v="1"/>
    <x v="0"/>
    <x v="1"/>
    <x v="1"/>
    <n v="100.059837870522"/>
    <n v="6.7206018982352497E-2"/>
    <n v="6.7246233632974697"/>
    <s v="NA"/>
  </r>
  <r>
    <x v="12"/>
    <n v="65"/>
    <x v="64"/>
    <x v="38"/>
    <n v="1"/>
    <x v="0"/>
    <x v="1"/>
    <x v="2"/>
    <n v="0"/>
    <n v="6.4782409318112605E-2"/>
    <s v="NA"/>
    <s v="NA"/>
  </r>
  <r>
    <x v="12"/>
    <n v="65"/>
    <x v="64"/>
    <x v="38"/>
    <n v="1"/>
    <x v="0"/>
    <x v="1"/>
    <x v="3"/>
    <n v="0"/>
    <n v="5.2982655584451699E-2"/>
    <s v="NA"/>
    <s v="NA"/>
  </r>
  <r>
    <x v="12"/>
    <n v="65"/>
    <x v="64"/>
    <x v="38"/>
    <n v="1"/>
    <x v="0"/>
    <x v="1"/>
    <x v="4"/>
    <n v="0"/>
    <n v="4.13642110812735E-2"/>
    <s v="NA"/>
    <s v="NA"/>
  </r>
  <r>
    <x v="12"/>
    <n v="65"/>
    <x v="64"/>
    <x v="38"/>
    <n v="1"/>
    <x v="0"/>
    <x v="1"/>
    <x v="5"/>
    <n v="0"/>
    <n v="3.1134105032142999E-2"/>
    <s v="NA"/>
    <s v="NA"/>
  </r>
  <r>
    <x v="12"/>
    <n v="65"/>
    <x v="64"/>
    <x v="38"/>
    <n v="1"/>
    <x v="0"/>
    <x v="1"/>
    <x v="6"/>
    <n v="0"/>
    <n v="2.87280935698664E-2"/>
    <s v="NA"/>
    <s v="NA"/>
  </r>
  <r>
    <x v="12"/>
    <n v="65"/>
    <x v="64"/>
    <x v="38"/>
    <n v="1"/>
    <x v="0"/>
    <x v="1"/>
    <x v="7"/>
    <n v="0"/>
    <n v="3.2878785686947E-2"/>
    <s v="NA"/>
    <s v="NA"/>
  </r>
  <r>
    <x v="12"/>
    <n v="65"/>
    <x v="64"/>
    <x v="38"/>
    <n v="1"/>
    <x v="0"/>
    <x v="1"/>
    <x v="8"/>
    <n v="0"/>
    <n v="3.6925724350811297E-2"/>
    <s v="NA"/>
    <s v="NA"/>
  </r>
  <r>
    <x v="12"/>
    <n v="65"/>
    <x v="64"/>
    <x v="38"/>
    <n v="1"/>
    <x v="0"/>
    <x v="1"/>
    <x v="9"/>
    <n v="0"/>
    <n v="4.3768196700954803E-2"/>
    <s v="NA"/>
    <s v="NA"/>
  </r>
  <r>
    <x v="12"/>
    <n v="65"/>
    <x v="64"/>
    <x v="38"/>
    <n v="1"/>
    <x v="0"/>
    <x v="1"/>
    <x v="10"/>
    <n v="0"/>
    <n v="4.9621722115424302E-2"/>
    <s v="NA"/>
    <s v="NA"/>
  </r>
  <r>
    <x v="12"/>
    <n v="65"/>
    <x v="64"/>
    <x v="38"/>
    <n v="1"/>
    <x v="0"/>
    <x v="1"/>
    <x v="11"/>
    <n v="0"/>
    <n v="5.5309797890753E-2"/>
    <s v="NA"/>
    <s v="NA"/>
  </r>
  <r>
    <x v="12"/>
    <n v="65"/>
    <x v="64"/>
    <x v="38"/>
    <n v="1"/>
    <x v="0"/>
    <x v="1"/>
    <x v="12"/>
    <n v="0"/>
    <n v="5.70692886265061E-2"/>
    <s v="NA"/>
    <s v="NA"/>
  </r>
  <r>
    <x v="12"/>
    <n v="65"/>
    <x v="64"/>
    <x v="38"/>
    <n v="1"/>
    <x v="0"/>
    <x v="1"/>
    <x v="13"/>
    <n v="0"/>
    <n v="5.6192546284652201E-2"/>
    <s v="NA"/>
    <s v="NA"/>
  </r>
  <r>
    <x v="13"/>
    <n v="66"/>
    <x v="65"/>
    <x v="38"/>
    <n v="1"/>
    <x v="0"/>
    <x v="0"/>
    <x v="0"/>
    <n v="0"/>
    <n v="7.3241445491819601E-2"/>
    <s v="NA"/>
    <s v="NA"/>
  </r>
  <r>
    <x v="13"/>
    <n v="66"/>
    <x v="65"/>
    <x v="38"/>
    <n v="1"/>
    <x v="0"/>
    <x v="0"/>
    <x v="1"/>
    <n v="0"/>
    <n v="6.6810193209091304E-2"/>
    <s v="NA"/>
    <s v="NA"/>
  </r>
  <r>
    <x v="13"/>
    <n v="66"/>
    <x v="65"/>
    <x v="38"/>
    <n v="1"/>
    <x v="0"/>
    <x v="0"/>
    <x v="2"/>
    <n v="0"/>
    <n v="5.5891087819091197E-2"/>
    <s v="NA"/>
    <s v="NA"/>
  </r>
  <r>
    <x v="13"/>
    <n v="66"/>
    <x v="65"/>
    <x v="38"/>
    <n v="1"/>
    <x v="0"/>
    <x v="0"/>
    <x v="3"/>
    <n v="0"/>
    <n v="5.4744920663977098E-2"/>
    <s v="NA"/>
    <s v="NA"/>
  </r>
  <r>
    <x v="13"/>
    <n v="66"/>
    <x v="65"/>
    <x v="38"/>
    <n v="1"/>
    <x v="0"/>
    <x v="0"/>
    <x v="4"/>
    <n v="0"/>
    <n v="5.1033681102301401E-2"/>
    <s v="NA"/>
    <s v="NA"/>
  </r>
  <r>
    <x v="13"/>
    <n v="66"/>
    <x v="65"/>
    <x v="38"/>
    <n v="1"/>
    <x v="0"/>
    <x v="0"/>
    <x v="5"/>
    <n v="0"/>
    <n v="4.3559424909224903E-2"/>
    <s v="NA"/>
    <s v="NA"/>
  </r>
  <r>
    <x v="13"/>
    <n v="66"/>
    <x v="65"/>
    <x v="38"/>
    <n v="1"/>
    <x v="0"/>
    <x v="0"/>
    <x v="6"/>
    <n v="0"/>
    <n v="3.5407769427666297E-2"/>
    <s v="NA"/>
    <s v="NA"/>
  </r>
  <r>
    <x v="13"/>
    <n v="66"/>
    <x v="65"/>
    <x v="38"/>
    <n v="1"/>
    <x v="0"/>
    <x v="0"/>
    <x v="7"/>
    <n v="0"/>
    <n v="3.6843080898617098E-2"/>
    <s v="NA"/>
    <s v="NA"/>
  </r>
  <r>
    <x v="13"/>
    <n v="66"/>
    <x v="65"/>
    <x v="38"/>
    <n v="1"/>
    <x v="0"/>
    <x v="0"/>
    <x v="8"/>
    <n v="0"/>
    <n v="3.4122335020580902E-2"/>
    <s v="NA"/>
    <s v="NA"/>
  </r>
  <r>
    <x v="13"/>
    <n v="66"/>
    <x v="65"/>
    <x v="38"/>
    <n v="1"/>
    <x v="0"/>
    <x v="0"/>
    <x v="9"/>
    <n v="0"/>
    <n v="3.2419371978912398E-2"/>
    <s v="NA"/>
    <s v="NA"/>
  </r>
  <r>
    <x v="13"/>
    <n v="66"/>
    <x v="65"/>
    <x v="38"/>
    <n v="1"/>
    <x v="0"/>
    <x v="0"/>
    <x v="10"/>
    <n v="0"/>
    <n v="3.5495180984349201E-2"/>
    <s v="NA"/>
    <s v="NA"/>
  </r>
  <r>
    <x v="13"/>
    <n v="66"/>
    <x v="65"/>
    <x v="38"/>
    <n v="1"/>
    <x v="0"/>
    <x v="0"/>
    <x v="11"/>
    <n v="0"/>
    <n v="4.0734634684297097E-2"/>
    <s v="NA"/>
    <s v="NA"/>
  </r>
  <r>
    <x v="13"/>
    <n v="66"/>
    <x v="65"/>
    <x v="38"/>
    <n v="1"/>
    <x v="0"/>
    <x v="0"/>
    <x v="12"/>
    <n v="0"/>
    <n v="4.3891244192872401E-2"/>
    <s v="NA"/>
    <s v="NA"/>
  </r>
  <r>
    <x v="13"/>
    <n v="66"/>
    <x v="65"/>
    <x v="38"/>
    <n v="1"/>
    <x v="0"/>
    <x v="0"/>
    <x v="13"/>
    <n v="0"/>
    <n v="4.6026725780034597E-2"/>
    <s v="NA"/>
    <s v="NA"/>
  </r>
  <r>
    <x v="13"/>
    <n v="66"/>
    <x v="65"/>
    <x v="38"/>
    <n v="1"/>
    <x v="0"/>
    <x v="1"/>
    <x v="0"/>
    <n v="0"/>
    <n v="7.0348781939311406E-2"/>
    <s v="NA"/>
    <s v="NA"/>
  </r>
  <r>
    <x v="13"/>
    <n v="66"/>
    <x v="65"/>
    <x v="38"/>
    <n v="1"/>
    <x v="0"/>
    <x v="1"/>
    <x v="1"/>
    <n v="0"/>
    <n v="6.7206018982352497E-2"/>
    <s v="NA"/>
    <s v="NA"/>
  </r>
  <r>
    <x v="13"/>
    <n v="66"/>
    <x v="65"/>
    <x v="38"/>
    <n v="1"/>
    <x v="0"/>
    <x v="1"/>
    <x v="2"/>
    <n v="0"/>
    <n v="6.4782409318112605E-2"/>
    <s v="NA"/>
    <s v="NA"/>
  </r>
  <r>
    <x v="13"/>
    <n v="66"/>
    <x v="65"/>
    <x v="38"/>
    <n v="1"/>
    <x v="0"/>
    <x v="1"/>
    <x v="3"/>
    <n v="0"/>
    <n v="5.2982655584451699E-2"/>
    <s v="NA"/>
    <s v="NA"/>
  </r>
  <r>
    <x v="13"/>
    <n v="66"/>
    <x v="65"/>
    <x v="38"/>
    <n v="1"/>
    <x v="0"/>
    <x v="1"/>
    <x v="4"/>
    <n v="0"/>
    <n v="4.13642110812735E-2"/>
    <s v="NA"/>
    <s v="NA"/>
  </r>
  <r>
    <x v="13"/>
    <n v="66"/>
    <x v="65"/>
    <x v="38"/>
    <n v="1"/>
    <x v="0"/>
    <x v="1"/>
    <x v="5"/>
    <n v="0"/>
    <n v="3.1134105032142999E-2"/>
    <s v="NA"/>
    <s v="NA"/>
  </r>
  <r>
    <x v="13"/>
    <n v="66"/>
    <x v="65"/>
    <x v="38"/>
    <n v="1"/>
    <x v="0"/>
    <x v="1"/>
    <x v="6"/>
    <n v="0"/>
    <n v="2.87280935698664E-2"/>
    <s v="NA"/>
    <s v="NA"/>
  </r>
  <r>
    <x v="13"/>
    <n v="66"/>
    <x v="65"/>
    <x v="38"/>
    <n v="1"/>
    <x v="0"/>
    <x v="1"/>
    <x v="7"/>
    <n v="0"/>
    <n v="3.2878785686947E-2"/>
    <s v="NA"/>
    <s v="NA"/>
  </r>
  <r>
    <x v="13"/>
    <n v="66"/>
    <x v="65"/>
    <x v="38"/>
    <n v="1"/>
    <x v="0"/>
    <x v="1"/>
    <x v="8"/>
    <n v="0"/>
    <n v="3.6925724350811297E-2"/>
    <s v="NA"/>
    <s v="NA"/>
  </r>
  <r>
    <x v="13"/>
    <n v="66"/>
    <x v="65"/>
    <x v="38"/>
    <n v="1"/>
    <x v="0"/>
    <x v="1"/>
    <x v="9"/>
    <n v="0"/>
    <n v="4.3768196700954803E-2"/>
    <s v="NA"/>
    <s v="NA"/>
  </r>
  <r>
    <x v="13"/>
    <n v="66"/>
    <x v="65"/>
    <x v="38"/>
    <n v="1"/>
    <x v="0"/>
    <x v="1"/>
    <x v="10"/>
    <n v="0"/>
    <n v="4.9621722115424302E-2"/>
    <s v="NA"/>
    <s v="NA"/>
  </r>
  <r>
    <x v="13"/>
    <n v="66"/>
    <x v="65"/>
    <x v="38"/>
    <n v="1"/>
    <x v="0"/>
    <x v="1"/>
    <x v="11"/>
    <n v="0"/>
    <n v="5.5309797890753E-2"/>
    <s v="NA"/>
    <s v="NA"/>
  </r>
  <r>
    <x v="13"/>
    <n v="66"/>
    <x v="65"/>
    <x v="38"/>
    <n v="1"/>
    <x v="0"/>
    <x v="1"/>
    <x v="12"/>
    <n v="0"/>
    <n v="5.70692886265061E-2"/>
    <s v="NA"/>
    <s v="NA"/>
  </r>
  <r>
    <x v="13"/>
    <n v="66"/>
    <x v="65"/>
    <x v="38"/>
    <n v="1"/>
    <x v="0"/>
    <x v="1"/>
    <x v="13"/>
    <n v="0"/>
    <n v="5.6192546284652201E-2"/>
    <s v="NA"/>
    <s v="NA"/>
  </r>
  <r>
    <x v="13"/>
    <n v="67"/>
    <x v="66"/>
    <x v="38"/>
    <n v="1"/>
    <x v="0"/>
    <x v="0"/>
    <x v="0"/>
    <n v="0"/>
    <n v="7.3241445491819601E-2"/>
    <s v="NA"/>
    <s v="NA"/>
  </r>
  <r>
    <x v="13"/>
    <n v="67"/>
    <x v="66"/>
    <x v="38"/>
    <n v="1"/>
    <x v="0"/>
    <x v="0"/>
    <x v="1"/>
    <n v="0"/>
    <n v="6.6810193209091304E-2"/>
    <s v="NA"/>
    <s v="NA"/>
  </r>
  <r>
    <x v="13"/>
    <n v="67"/>
    <x v="66"/>
    <x v="38"/>
    <n v="1"/>
    <x v="0"/>
    <x v="0"/>
    <x v="2"/>
    <n v="0"/>
    <n v="5.5891087819091197E-2"/>
    <s v="NA"/>
    <s v="NA"/>
  </r>
  <r>
    <x v="13"/>
    <n v="67"/>
    <x v="66"/>
    <x v="38"/>
    <n v="1"/>
    <x v="0"/>
    <x v="0"/>
    <x v="3"/>
    <n v="0"/>
    <n v="5.4744920663977098E-2"/>
    <s v="NA"/>
    <s v="NA"/>
  </r>
  <r>
    <x v="13"/>
    <n v="67"/>
    <x v="66"/>
    <x v="38"/>
    <n v="1"/>
    <x v="0"/>
    <x v="0"/>
    <x v="4"/>
    <n v="0"/>
    <n v="5.1033681102301401E-2"/>
    <s v="NA"/>
    <s v="NA"/>
  </r>
  <r>
    <x v="13"/>
    <n v="67"/>
    <x v="66"/>
    <x v="38"/>
    <n v="1"/>
    <x v="0"/>
    <x v="0"/>
    <x v="5"/>
    <n v="0"/>
    <n v="4.3559424909224903E-2"/>
    <s v="NA"/>
    <s v="NA"/>
  </r>
  <r>
    <x v="13"/>
    <n v="67"/>
    <x v="66"/>
    <x v="38"/>
    <n v="1"/>
    <x v="0"/>
    <x v="0"/>
    <x v="6"/>
    <n v="0"/>
    <n v="3.5407769427666297E-2"/>
    <s v="NA"/>
    <s v="NA"/>
  </r>
  <r>
    <x v="13"/>
    <n v="67"/>
    <x v="66"/>
    <x v="38"/>
    <n v="1"/>
    <x v="0"/>
    <x v="0"/>
    <x v="7"/>
    <n v="0"/>
    <n v="3.6843080898617098E-2"/>
    <s v="NA"/>
    <s v="NA"/>
  </r>
  <r>
    <x v="13"/>
    <n v="67"/>
    <x v="66"/>
    <x v="38"/>
    <n v="1"/>
    <x v="0"/>
    <x v="0"/>
    <x v="8"/>
    <n v="0"/>
    <n v="3.4122335020580902E-2"/>
    <s v="NA"/>
    <s v="NA"/>
  </r>
  <r>
    <x v="13"/>
    <n v="67"/>
    <x v="66"/>
    <x v="38"/>
    <n v="1"/>
    <x v="0"/>
    <x v="0"/>
    <x v="9"/>
    <n v="0"/>
    <n v="3.2419371978912398E-2"/>
    <s v="NA"/>
    <s v="NA"/>
  </r>
  <r>
    <x v="13"/>
    <n v="67"/>
    <x v="66"/>
    <x v="38"/>
    <n v="1"/>
    <x v="0"/>
    <x v="0"/>
    <x v="10"/>
    <n v="0"/>
    <n v="3.5495180984349201E-2"/>
    <s v="NA"/>
    <s v="NA"/>
  </r>
  <r>
    <x v="13"/>
    <n v="67"/>
    <x v="66"/>
    <x v="38"/>
    <n v="1"/>
    <x v="0"/>
    <x v="0"/>
    <x v="11"/>
    <n v="0"/>
    <n v="4.0734634684297097E-2"/>
    <s v="NA"/>
    <s v="NA"/>
  </r>
  <r>
    <x v="13"/>
    <n v="67"/>
    <x v="66"/>
    <x v="38"/>
    <n v="1"/>
    <x v="0"/>
    <x v="0"/>
    <x v="12"/>
    <n v="0"/>
    <n v="4.3891244192872401E-2"/>
    <s v="NA"/>
    <s v="NA"/>
  </r>
  <r>
    <x v="13"/>
    <n v="67"/>
    <x v="66"/>
    <x v="38"/>
    <n v="1"/>
    <x v="0"/>
    <x v="0"/>
    <x v="13"/>
    <n v="0"/>
    <n v="4.6026725780034597E-2"/>
    <s v="NA"/>
    <s v="NA"/>
  </r>
  <r>
    <x v="13"/>
    <n v="67"/>
    <x v="66"/>
    <x v="38"/>
    <n v="1"/>
    <x v="0"/>
    <x v="1"/>
    <x v="0"/>
    <n v="0"/>
    <n v="7.0348781939311406E-2"/>
    <s v="NA"/>
    <s v="NA"/>
  </r>
  <r>
    <x v="13"/>
    <n v="67"/>
    <x v="66"/>
    <x v="38"/>
    <n v="1"/>
    <x v="0"/>
    <x v="1"/>
    <x v="1"/>
    <n v="0"/>
    <n v="6.7206018982352497E-2"/>
    <s v="NA"/>
    <s v="NA"/>
  </r>
  <r>
    <x v="13"/>
    <n v="67"/>
    <x v="66"/>
    <x v="38"/>
    <n v="1"/>
    <x v="0"/>
    <x v="1"/>
    <x v="2"/>
    <n v="0"/>
    <n v="6.4782409318112605E-2"/>
    <s v="NA"/>
    <s v="NA"/>
  </r>
  <r>
    <x v="13"/>
    <n v="67"/>
    <x v="66"/>
    <x v="38"/>
    <n v="1"/>
    <x v="0"/>
    <x v="1"/>
    <x v="3"/>
    <n v="0"/>
    <n v="5.2982655584451699E-2"/>
    <s v="NA"/>
    <s v="NA"/>
  </r>
  <r>
    <x v="13"/>
    <n v="67"/>
    <x v="66"/>
    <x v="38"/>
    <n v="1"/>
    <x v="0"/>
    <x v="1"/>
    <x v="4"/>
    <n v="0"/>
    <n v="4.13642110812735E-2"/>
    <s v="NA"/>
    <s v="NA"/>
  </r>
  <r>
    <x v="13"/>
    <n v="67"/>
    <x v="66"/>
    <x v="38"/>
    <n v="1"/>
    <x v="0"/>
    <x v="1"/>
    <x v="5"/>
    <n v="0"/>
    <n v="3.1134105032142999E-2"/>
    <s v="NA"/>
    <s v="NA"/>
  </r>
  <r>
    <x v="13"/>
    <n v="67"/>
    <x v="66"/>
    <x v="38"/>
    <n v="1"/>
    <x v="0"/>
    <x v="1"/>
    <x v="6"/>
    <n v="0"/>
    <n v="2.87280935698664E-2"/>
    <s v="NA"/>
    <s v="NA"/>
  </r>
  <r>
    <x v="13"/>
    <n v="67"/>
    <x v="66"/>
    <x v="38"/>
    <n v="1"/>
    <x v="0"/>
    <x v="1"/>
    <x v="7"/>
    <n v="0"/>
    <n v="3.2878785686947E-2"/>
    <s v="NA"/>
    <s v="NA"/>
  </r>
  <r>
    <x v="13"/>
    <n v="67"/>
    <x v="66"/>
    <x v="38"/>
    <n v="1"/>
    <x v="0"/>
    <x v="1"/>
    <x v="8"/>
    <n v="0"/>
    <n v="3.6925724350811297E-2"/>
    <s v="NA"/>
    <s v="NA"/>
  </r>
  <r>
    <x v="13"/>
    <n v="67"/>
    <x v="66"/>
    <x v="38"/>
    <n v="1"/>
    <x v="0"/>
    <x v="1"/>
    <x v="9"/>
    <n v="0"/>
    <n v="4.3768196700954803E-2"/>
    <s v="NA"/>
    <s v="NA"/>
  </r>
  <r>
    <x v="13"/>
    <n v="67"/>
    <x v="66"/>
    <x v="38"/>
    <n v="1"/>
    <x v="0"/>
    <x v="1"/>
    <x v="10"/>
    <n v="0"/>
    <n v="4.9621722115424302E-2"/>
    <s v="NA"/>
    <s v="NA"/>
  </r>
  <r>
    <x v="13"/>
    <n v="67"/>
    <x v="66"/>
    <x v="38"/>
    <n v="1"/>
    <x v="0"/>
    <x v="1"/>
    <x v="11"/>
    <n v="0"/>
    <n v="5.5309797890753E-2"/>
    <s v="NA"/>
    <s v="NA"/>
  </r>
  <r>
    <x v="13"/>
    <n v="67"/>
    <x v="66"/>
    <x v="38"/>
    <n v="1"/>
    <x v="0"/>
    <x v="1"/>
    <x v="12"/>
    <n v="0"/>
    <n v="5.70692886265061E-2"/>
    <s v="NA"/>
    <s v="NA"/>
  </r>
  <r>
    <x v="13"/>
    <n v="67"/>
    <x v="66"/>
    <x v="38"/>
    <n v="1"/>
    <x v="0"/>
    <x v="1"/>
    <x v="13"/>
    <n v="0"/>
    <n v="5.6192546284652201E-2"/>
    <s v="NA"/>
    <s v="NA"/>
  </r>
  <r>
    <x v="13"/>
    <n v="68"/>
    <x v="67"/>
    <x v="38"/>
    <n v="1"/>
    <x v="0"/>
    <x v="0"/>
    <x v="0"/>
    <n v="0"/>
    <n v="7.3241445491819601E-2"/>
    <s v="NA"/>
    <s v="NA"/>
  </r>
  <r>
    <x v="13"/>
    <n v="68"/>
    <x v="67"/>
    <x v="38"/>
    <n v="1"/>
    <x v="0"/>
    <x v="0"/>
    <x v="1"/>
    <n v="0"/>
    <n v="6.6810193209091304E-2"/>
    <s v="NA"/>
    <s v="NA"/>
  </r>
  <r>
    <x v="13"/>
    <n v="68"/>
    <x v="67"/>
    <x v="38"/>
    <n v="1"/>
    <x v="0"/>
    <x v="0"/>
    <x v="2"/>
    <n v="0"/>
    <n v="5.5891087819091197E-2"/>
    <s v="NA"/>
    <s v="NA"/>
  </r>
  <r>
    <x v="13"/>
    <n v="68"/>
    <x v="67"/>
    <x v="38"/>
    <n v="1"/>
    <x v="0"/>
    <x v="0"/>
    <x v="3"/>
    <n v="0"/>
    <n v="5.4744920663977098E-2"/>
    <s v="NA"/>
    <s v="NA"/>
  </r>
  <r>
    <x v="13"/>
    <n v="68"/>
    <x v="67"/>
    <x v="38"/>
    <n v="1"/>
    <x v="0"/>
    <x v="0"/>
    <x v="4"/>
    <n v="0"/>
    <n v="5.1033681102301401E-2"/>
    <s v="NA"/>
    <s v="NA"/>
  </r>
  <r>
    <x v="13"/>
    <n v="68"/>
    <x v="67"/>
    <x v="38"/>
    <n v="1"/>
    <x v="0"/>
    <x v="0"/>
    <x v="5"/>
    <n v="0"/>
    <n v="4.3559424909224903E-2"/>
    <s v="NA"/>
    <s v="NA"/>
  </r>
  <r>
    <x v="13"/>
    <n v="68"/>
    <x v="67"/>
    <x v="38"/>
    <n v="1"/>
    <x v="0"/>
    <x v="0"/>
    <x v="6"/>
    <n v="0"/>
    <n v="3.5407769427666297E-2"/>
    <s v="NA"/>
    <s v="NA"/>
  </r>
  <r>
    <x v="13"/>
    <n v="68"/>
    <x v="67"/>
    <x v="38"/>
    <n v="1"/>
    <x v="0"/>
    <x v="0"/>
    <x v="7"/>
    <n v="0"/>
    <n v="3.6843080898617098E-2"/>
    <s v="NA"/>
    <s v="NA"/>
  </r>
  <r>
    <x v="13"/>
    <n v="68"/>
    <x v="67"/>
    <x v="38"/>
    <n v="1"/>
    <x v="0"/>
    <x v="0"/>
    <x v="8"/>
    <n v="0"/>
    <n v="3.4122335020580902E-2"/>
    <s v="NA"/>
    <s v="NA"/>
  </r>
  <r>
    <x v="13"/>
    <n v="68"/>
    <x v="67"/>
    <x v="38"/>
    <n v="1"/>
    <x v="0"/>
    <x v="0"/>
    <x v="9"/>
    <n v="0"/>
    <n v="3.2419371978912398E-2"/>
    <s v="NA"/>
    <s v="NA"/>
  </r>
  <r>
    <x v="13"/>
    <n v="68"/>
    <x v="67"/>
    <x v="38"/>
    <n v="1"/>
    <x v="0"/>
    <x v="0"/>
    <x v="10"/>
    <n v="0"/>
    <n v="3.5495180984349201E-2"/>
    <s v="NA"/>
    <s v="NA"/>
  </r>
  <r>
    <x v="13"/>
    <n v="68"/>
    <x v="67"/>
    <x v="38"/>
    <n v="1"/>
    <x v="0"/>
    <x v="0"/>
    <x v="11"/>
    <n v="0"/>
    <n v="4.0734634684297097E-2"/>
    <s v="NA"/>
    <s v="NA"/>
  </r>
  <r>
    <x v="13"/>
    <n v="68"/>
    <x v="67"/>
    <x v="38"/>
    <n v="1"/>
    <x v="0"/>
    <x v="0"/>
    <x v="12"/>
    <n v="0"/>
    <n v="4.3891244192872401E-2"/>
    <s v="NA"/>
    <s v="NA"/>
  </r>
  <r>
    <x v="13"/>
    <n v="68"/>
    <x v="67"/>
    <x v="38"/>
    <n v="1"/>
    <x v="0"/>
    <x v="0"/>
    <x v="13"/>
    <n v="0"/>
    <n v="4.6026725780034597E-2"/>
    <s v="NA"/>
    <s v="NA"/>
  </r>
  <r>
    <x v="13"/>
    <n v="68"/>
    <x v="67"/>
    <x v="38"/>
    <n v="1"/>
    <x v="0"/>
    <x v="1"/>
    <x v="0"/>
    <n v="0"/>
    <n v="7.0348781939311406E-2"/>
    <s v="NA"/>
    <s v="NA"/>
  </r>
  <r>
    <x v="13"/>
    <n v="68"/>
    <x v="67"/>
    <x v="38"/>
    <n v="1"/>
    <x v="0"/>
    <x v="1"/>
    <x v="1"/>
    <n v="53.977438055496599"/>
    <n v="6.7206018982352497E-2"/>
    <n v="3.6276087265764598"/>
    <s v="NA"/>
  </r>
  <r>
    <x v="13"/>
    <n v="68"/>
    <x v="67"/>
    <x v="38"/>
    <n v="1"/>
    <x v="0"/>
    <x v="1"/>
    <x v="2"/>
    <n v="0"/>
    <n v="6.4782409318112605E-2"/>
    <s v="NA"/>
    <s v="NA"/>
  </r>
  <r>
    <x v="13"/>
    <n v="68"/>
    <x v="67"/>
    <x v="38"/>
    <n v="1"/>
    <x v="0"/>
    <x v="1"/>
    <x v="3"/>
    <n v="0"/>
    <n v="5.2982655584451699E-2"/>
    <s v="NA"/>
    <s v="NA"/>
  </r>
  <r>
    <x v="13"/>
    <n v="68"/>
    <x v="67"/>
    <x v="38"/>
    <n v="1"/>
    <x v="0"/>
    <x v="1"/>
    <x v="4"/>
    <n v="0"/>
    <n v="4.13642110812735E-2"/>
    <s v="NA"/>
    <s v="NA"/>
  </r>
  <r>
    <x v="13"/>
    <n v="68"/>
    <x v="67"/>
    <x v="38"/>
    <n v="1"/>
    <x v="0"/>
    <x v="1"/>
    <x v="5"/>
    <n v="0"/>
    <n v="3.1134105032142999E-2"/>
    <s v="NA"/>
    <s v="NA"/>
  </r>
  <r>
    <x v="13"/>
    <n v="68"/>
    <x v="67"/>
    <x v="38"/>
    <n v="1"/>
    <x v="0"/>
    <x v="1"/>
    <x v="6"/>
    <n v="0"/>
    <n v="2.87280935698664E-2"/>
    <s v="NA"/>
    <s v="NA"/>
  </r>
  <r>
    <x v="13"/>
    <n v="68"/>
    <x v="67"/>
    <x v="38"/>
    <n v="1"/>
    <x v="0"/>
    <x v="1"/>
    <x v="7"/>
    <n v="0"/>
    <n v="3.2878785686947E-2"/>
    <s v="NA"/>
    <s v="NA"/>
  </r>
  <r>
    <x v="13"/>
    <n v="68"/>
    <x v="67"/>
    <x v="38"/>
    <n v="1"/>
    <x v="0"/>
    <x v="1"/>
    <x v="8"/>
    <n v="0"/>
    <n v="3.6925724350811297E-2"/>
    <s v="NA"/>
    <s v="NA"/>
  </r>
  <r>
    <x v="13"/>
    <n v="68"/>
    <x v="67"/>
    <x v="38"/>
    <n v="1"/>
    <x v="0"/>
    <x v="1"/>
    <x v="9"/>
    <n v="0"/>
    <n v="4.3768196700954803E-2"/>
    <s v="NA"/>
    <s v="NA"/>
  </r>
  <r>
    <x v="13"/>
    <n v="68"/>
    <x v="67"/>
    <x v="38"/>
    <n v="1"/>
    <x v="0"/>
    <x v="1"/>
    <x v="10"/>
    <n v="0"/>
    <n v="4.9621722115424302E-2"/>
    <s v="NA"/>
    <s v="NA"/>
  </r>
  <r>
    <x v="13"/>
    <n v="68"/>
    <x v="67"/>
    <x v="38"/>
    <n v="1"/>
    <x v="0"/>
    <x v="1"/>
    <x v="11"/>
    <n v="0"/>
    <n v="5.5309797890753E-2"/>
    <s v="NA"/>
    <s v="NA"/>
  </r>
  <r>
    <x v="13"/>
    <n v="68"/>
    <x v="67"/>
    <x v="38"/>
    <n v="1"/>
    <x v="0"/>
    <x v="1"/>
    <x v="12"/>
    <n v="0"/>
    <n v="5.70692886265061E-2"/>
    <s v="NA"/>
    <s v="NA"/>
  </r>
  <r>
    <x v="13"/>
    <n v="68"/>
    <x v="67"/>
    <x v="38"/>
    <n v="1"/>
    <x v="0"/>
    <x v="1"/>
    <x v="13"/>
    <n v="0"/>
    <n v="5.6192546284652201E-2"/>
    <s v="NA"/>
    <s v="NA"/>
  </r>
  <r>
    <x v="14"/>
    <n v="69"/>
    <x v="68"/>
    <x v="38"/>
    <n v="1"/>
    <x v="0"/>
    <x v="0"/>
    <x v="0"/>
    <n v="100.131017188561"/>
    <n v="7.3241445491819601E-2"/>
    <n v="7.3337404374564503"/>
    <s v="NA"/>
  </r>
  <r>
    <x v="14"/>
    <n v="69"/>
    <x v="68"/>
    <x v="38"/>
    <n v="1"/>
    <x v="0"/>
    <x v="0"/>
    <x v="1"/>
    <n v="86.178950260173195"/>
    <n v="6.6810193209091304E-2"/>
    <n v="5.7576323174388397"/>
    <s v="NA"/>
  </r>
  <r>
    <x v="14"/>
    <n v="69"/>
    <x v="68"/>
    <x v="38"/>
    <n v="1"/>
    <x v="0"/>
    <x v="0"/>
    <x v="2"/>
    <n v="79.290096930268703"/>
    <n v="5.5891087819091197E-2"/>
    <n v="4.4316097707138997"/>
    <s v="NA"/>
  </r>
  <r>
    <x v="14"/>
    <n v="69"/>
    <x v="68"/>
    <x v="38"/>
    <n v="1"/>
    <x v="0"/>
    <x v="0"/>
    <x v="3"/>
    <n v="131.79879334855801"/>
    <n v="5.4744920663977098E-2"/>
    <n v="7.2153144854747699"/>
    <s v="NA"/>
  </r>
  <r>
    <x v="14"/>
    <n v="69"/>
    <x v="68"/>
    <x v="38"/>
    <n v="1"/>
    <x v="0"/>
    <x v="0"/>
    <x v="4"/>
    <n v="90.207973731806703"/>
    <n v="5.1033681102301401E-2"/>
    <n v="4.6036449643138102"/>
    <s v="NA"/>
  </r>
  <r>
    <x v="14"/>
    <n v="69"/>
    <x v="68"/>
    <x v="38"/>
    <n v="1"/>
    <x v="0"/>
    <x v="0"/>
    <x v="5"/>
    <n v="0"/>
    <n v="4.3559424909224903E-2"/>
    <s v="NA"/>
    <s v="NA"/>
  </r>
  <r>
    <x v="14"/>
    <n v="69"/>
    <x v="68"/>
    <x v="38"/>
    <n v="1"/>
    <x v="0"/>
    <x v="0"/>
    <x v="6"/>
    <n v="0"/>
    <n v="3.5407769427666297E-2"/>
    <s v="NA"/>
    <s v="NA"/>
  </r>
  <r>
    <x v="14"/>
    <n v="69"/>
    <x v="68"/>
    <x v="38"/>
    <n v="1"/>
    <x v="0"/>
    <x v="0"/>
    <x v="7"/>
    <n v="17.338646729300301"/>
    <n v="3.6843080898617098E-2"/>
    <n v="0.63880916412015598"/>
    <s v="NA"/>
  </r>
  <r>
    <x v="14"/>
    <n v="69"/>
    <x v="68"/>
    <x v="38"/>
    <n v="1"/>
    <x v="0"/>
    <x v="0"/>
    <x v="8"/>
    <n v="0"/>
    <n v="3.4122335020580902E-2"/>
    <s v="NA"/>
    <s v="NA"/>
  </r>
  <r>
    <x v="14"/>
    <n v="69"/>
    <x v="68"/>
    <x v="38"/>
    <n v="1"/>
    <x v="0"/>
    <x v="0"/>
    <x v="9"/>
    <n v="0"/>
    <n v="3.2419371978912398E-2"/>
    <s v="NA"/>
    <s v="NA"/>
  </r>
  <r>
    <x v="14"/>
    <n v="69"/>
    <x v="68"/>
    <x v="38"/>
    <n v="1"/>
    <x v="0"/>
    <x v="0"/>
    <x v="10"/>
    <n v="0"/>
    <n v="3.5495180984349201E-2"/>
    <s v="NA"/>
    <s v="NA"/>
  </r>
  <r>
    <x v="14"/>
    <n v="69"/>
    <x v="68"/>
    <x v="38"/>
    <n v="1"/>
    <x v="0"/>
    <x v="0"/>
    <x v="11"/>
    <n v="0"/>
    <n v="4.0734634684297097E-2"/>
    <s v="NA"/>
    <s v="NA"/>
  </r>
  <r>
    <x v="14"/>
    <n v="69"/>
    <x v="68"/>
    <x v="38"/>
    <n v="1"/>
    <x v="0"/>
    <x v="0"/>
    <x v="12"/>
    <n v="0"/>
    <n v="4.3891244192872401E-2"/>
    <s v="NA"/>
    <s v="NA"/>
  </r>
  <r>
    <x v="14"/>
    <n v="69"/>
    <x v="68"/>
    <x v="38"/>
    <n v="1"/>
    <x v="0"/>
    <x v="0"/>
    <x v="13"/>
    <n v="0"/>
    <n v="4.6026725780034597E-2"/>
    <s v="NA"/>
    <s v="NA"/>
  </r>
  <r>
    <x v="14"/>
    <n v="69"/>
    <x v="68"/>
    <x v="38"/>
    <n v="1"/>
    <x v="0"/>
    <x v="1"/>
    <x v="0"/>
    <n v="47.8231255352026"/>
    <n v="7.0348781939311406E-2"/>
    <n v="3.3642986299322901"/>
    <s v="NA"/>
  </r>
  <r>
    <x v="14"/>
    <n v="69"/>
    <x v="68"/>
    <x v="38"/>
    <n v="1"/>
    <x v="0"/>
    <x v="1"/>
    <x v="1"/>
    <n v="0"/>
    <n v="6.7206018982352497E-2"/>
    <s v="NA"/>
    <s v="NA"/>
  </r>
  <r>
    <x v="14"/>
    <n v="69"/>
    <x v="68"/>
    <x v="38"/>
    <n v="1"/>
    <x v="0"/>
    <x v="1"/>
    <x v="2"/>
    <n v="40.319738391437397"/>
    <n v="6.4782409318112605E-2"/>
    <n v="2.6120097960733202"/>
    <s v="NA"/>
  </r>
  <r>
    <x v="14"/>
    <n v="69"/>
    <x v="68"/>
    <x v="38"/>
    <n v="1"/>
    <x v="0"/>
    <x v="1"/>
    <x v="3"/>
    <n v="71.870097431085199"/>
    <n v="5.2982655584451699E-2"/>
    <n v="3.80786861901217"/>
    <s v="NA"/>
  </r>
  <r>
    <x v="14"/>
    <n v="69"/>
    <x v="68"/>
    <x v="38"/>
    <n v="1"/>
    <x v="0"/>
    <x v="1"/>
    <x v="4"/>
    <n v="32.577167188052897"/>
    <n v="4.13642110812735E-2"/>
    <n v="1.3475288199965501"/>
    <s v="NA"/>
  </r>
  <r>
    <x v="14"/>
    <n v="69"/>
    <x v="68"/>
    <x v="38"/>
    <n v="1"/>
    <x v="0"/>
    <x v="1"/>
    <x v="5"/>
    <n v="141.94916411844"/>
    <n v="3.1134105032142999E-2"/>
    <n v="4.4194601848884396"/>
    <s v="NA"/>
  </r>
  <r>
    <x v="14"/>
    <n v="69"/>
    <x v="68"/>
    <x v="38"/>
    <n v="1"/>
    <x v="0"/>
    <x v="1"/>
    <x v="6"/>
    <n v="72.636213594400203"/>
    <n v="2.87280935698664E-2"/>
    <n v="2.0866999407007301"/>
    <s v="NA"/>
  </r>
  <r>
    <x v="14"/>
    <n v="69"/>
    <x v="68"/>
    <x v="38"/>
    <n v="1"/>
    <x v="0"/>
    <x v="1"/>
    <x v="7"/>
    <n v="0"/>
    <n v="3.2878785686947E-2"/>
    <s v="NA"/>
    <s v="NA"/>
  </r>
  <r>
    <x v="14"/>
    <n v="69"/>
    <x v="68"/>
    <x v="38"/>
    <n v="1"/>
    <x v="0"/>
    <x v="1"/>
    <x v="8"/>
    <n v="0"/>
    <n v="3.6925724350811297E-2"/>
    <s v="NA"/>
    <s v="NA"/>
  </r>
  <r>
    <x v="14"/>
    <n v="69"/>
    <x v="68"/>
    <x v="38"/>
    <n v="1"/>
    <x v="0"/>
    <x v="1"/>
    <x v="9"/>
    <n v="11.823444811991701"/>
    <n v="4.3768196700954803E-2"/>
    <n v="0.51749085821413998"/>
    <s v="NA"/>
  </r>
  <r>
    <x v="14"/>
    <n v="69"/>
    <x v="68"/>
    <x v="38"/>
    <n v="1"/>
    <x v="0"/>
    <x v="1"/>
    <x v="10"/>
    <n v="8.4206405681108301"/>
    <n v="4.9621722115424302E-2"/>
    <n v="0.41784668630466498"/>
    <s v="NA"/>
  </r>
  <r>
    <x v="14"/>
    <n v="69"/>
    <x v="68"/>
    <x v="38"/>
    <n v="1"/>
    <x v="0"/>
    <x v="1"/>
    <x v="11"/>
    <n v="11.8633088186496"/>
    <n v="5.5309797890753E-2"/>
    <n v="0.656157213075103"/>
    <s v="NA"/>
  </r>
  <r>
    <x v="14"/>
    <n v="69"/>
    <x v="68"/>
    <x v="38"/>
    <n v="1"/>
    <x v="0"/>
    <x v="1"/>
    <x v="12"/>
    <n v="0"/>
    <n v="5.70692886265061E-2"/>
    <s v="NA"/>
    <s v="NA"/>
  </r>
  <r>
    <x v="14"/>
    <n v="69"/>
    <x v="68"/>
    <x v="38"/>
    <n v="1"/>
    <x v="0"/>
    <x v="1"/>
    <x v="13"/>
    <n v="0"/>
    <n v="5.6192546284652201E-2"/>
    <s v="NA"/>
    <s v="NA"/>
  </r>
  <r>
    <x v="14"/>
    <n v="70"/>
    <x v="69"/>
    <x v="38"/>
    <n v="1"/>
    <x v="0"/>
    <x v="0"/>
    <x v="0"/>
    <n v="0"/>
    <n v="7.3241445491819601E-2"/>
    <s v="NA"/>
    <s v="NA"/>
  </r>
  <r>
    <x v="14"/>
    <n v="70"/>
    <x v="69"/>
    <x v="38"/>
    <n v="1"/>
    <x v="0"/>
    <x v="0"/>
    <x v="1"/>
    <n v="0"/>
    <n v="6.6810193209091304E-2"/>
    <s v="NA"/>
    <s v="NA"/>
  </r>
  <r>
    <x v="14"/>
    <n v="70"/>
    <x v="69"/>
    <x v="38"/>
    <n v="1"/>
    <x v="0"/>
    <x v="0"/>
    <x v="2"/>
    <n v="0"/>
    <n v="5.5891087819091197E-2"/>
    <s v="NA"/>
    <s v="NA"/>
  </r>
  <r>
    <x v="14"/>
    <n v="70"/>
    <x v="69"/>
    <x v="38"/>
    <n v="1"/>
    <x v="0"/>
    <x v="0"/>
    <x v="3"/>
    <n v="98.378578549116895"/>
    <n v="5.4744920663977098E-2"/>
    <n v="5.3857274777062498"/>
    <s v="NA"/>
  </r>
  <r>
    <x v="14"/>
    <n v="70"/>
    <x v="69"/>
    <x v="38"/>
    <n v="1"/>
    <x v="0"/>
    <x v="0"/>
    <x v="4"/>
    <n v="418.96674656483299"/>
    <n v="5.1033681102301401E-2"/>
    <n v="21.381415336658399"/>
    <s v="NA"/>
  </r>
  <r>
    <x v="14"/>
    <n v="70"/>
    <x v="69"/>
    <x v="38"/>
    <n v="1"/>
    <x v="0"/>
    <x v="0"/>
    <x v="5"/>
    <n v="651.81608377068596"/>
    <n v="4.3559424909224903E-2"/>
    <n v="28.3927337556342"/>
    <s v="NA"/>
  </r>
  <r>
    <x v="14"/>
    <n v="70"/>
    <x v="69"/>
    <x v="38"/>
    <n v="1"/>
    <x v="0"/>
    <x v="0"/>
    <x v="6"/>
    <n v="443.08427262260898"/>
    <n v="3.5407769427666297E-2"/>
    <n v="15.6886257620466"/>
    <s v="NA"/>
  </r>
  <r>
    <x v="14"/>
    <n v="70"/>
    <x v="69"/>
    <x v="38"/>
    <n v="1"/>
    <x v="0"/>
    <x v="0"/>
    <x v="7"/>
    <n v="120.792809817608"/>
    <n v="3.6843080898617098E-2"/>
    <n v="4.4503792640814197"/>
    <s v="NA"/>
  </r>
  <r>
    <x v="14"/>
    <n v="70"/>
    <x v="69"/>
    <x v="38"/>
    <n v="1"/>
    <x v="0"/>
    <x v="0"/>
    <x v="8"/>
    <n v="13.4331499654325"/>
    <n v="3.4122335020580902E-2"/>
    <n v="0.45837044350219402"/>
    <s v="NA"/>
  </r>
  <r>
    <x v="14"/>
    <n v="70"/>
    <x v="69"/>
    <x v="38"/>
    <n v="1"/>
    <x v="0"/>
    <x v="0"/>
    <x v="9"/>
    <n v="0"/>
    <n v="3.2419371978912398E-2"/>
    <s v="NA"/>
    <s v="NA"/>
  </r>
  <r>
    <x v="14"/>
    <n v="70"/>
    <x v="69"/>
    <x v="38"/>
    <n v="1"/>
    <x v="0"/>
    <x v="0"/>
    <x v="10"/>
    <n v="7.26041129286941"/>
    <n v="3.5495180984349201E-2"/>
    <n v="0.25770961286121202"/>
    <s v="NA"/>
  </r>
  <r>
    <x v="14"/>
    <n v="70"/>
    <x v="69"/>
    <x v="38"/>
    <n v="1"/>
    <x v="0"/>
    <x v="0"/>
    <x v="11"/>
    <n v="0"/>
    <n v="4.0734634684297097E-2"/>
    <s v="NA"/>
    <s v="NA"/>
  </r>
  <r>
    <x v="14"/>
    <n v="70"/>
    <x v="69"/>
    <x v="38"/>
    <n v="1"/>
    <x v="0"/>
    <x v="0"/>
    <x v="12"/>
    <n v="0"/>
    <n v="4.3891244192872401E-2"/>
    <s v="NA"/>
    <s v="NA"/>
  </r>
  <r>
    <x v="14"/>
    <n v="70"/>
    <x v="69"/>
    <x v="38"/>
    <n v="1"/>
    <x v="0"/>
    <x v="0"/>
    <x v="13"/>
    <n v="0"/>
    <n v="4.6026725780034597E-2"/>
    <s v="NA"/>
    <s v="NA"/>
  </r>
  <r>
    <x v="14"/>
    <n v="70"/>
    <x v="69"/>
    <x v="38"/>
    <n v="1"/>
    <x v="0"/>
    <x v="1"/>
    <x v="0"/>
    <n v="0"/>
    <n v="7.0348781939311406E-2"/>
    <s v="NA"/>
    <s v="NA"/>
  </r>
  <r>
    <x v="14"/>
    <n v="70"/>
    <x v="69"/>
    <x v="38"/>
    <n v="1"/>
    <x v="0"/>
    <x v="1"/>
    <x v="1"/>
    <n v="0"/>
    <n v="6.7206018982352497E-2"/>
    <s v="NA"/>
    <s v="NA"/>
  </r>
  <r>
    <x v="14"/>
    <n v="70"/>
    <x v="69"/>
    <x v="38"/>
    <n v="1"/>
    <x v="0"/>
    <x v="1"/>
    <x v="2"/>
    <n v="0"/>
    <n v="6.4782409318112605E-2"/>
    <s v="NA"/>
    <s v="NA"/>
  </r>
  <r>
    <x v="14"/>
    <n v="70"/>
    <x v="69"/>
    <x v="38"/>
    <n v="1"/>
    <x v="0"/>
    <x v="1"/>
    <x v="3"/>
    <n v="178.033274169636"/>
    <n v="5.2982655584451699E-2"/>
    <n v="9.4326756479020908"/>
    <s v="NA"/>
  </r>
  <r>
    <x v="14"/>
    <n v="70"/>
    <x v="69"/>
    <x v="38"/>
    <n v="1"/>
    <x v="0"/>
    <x v="1"/>
    <x v="4"/>
    <n v="322.794594412344"/>
    <n v="4.13642110812735E-2"/>
    <n v="13.3521437391662"/>
    <s v="NA"/>
  </r>
  <r>
    <x v="14"/>
    <n v="70"/>
    <x v="69"/>
    <x v="38"/>
    <n v="1"/>
    <x v="0"/>
    <x v="1"/>
    <x v="5"/>
    <n v="590.73821519222099"/>
    <n v="3.1134105032142999E-2"/>
    <n v="18.392105638295298"/>
    <s v="NA"/>
  </r>
  <r>
    <x v="14"/>
    <n v="70"/>
    <x v="69"/>
    <x v="38"/>
    <n v="1"/>
    <x v="0"/>
    <x v="1"/>
    <x v="6"/>
    <n v="791.696671127272"/>
    <n v="2.87280935698664E-2"/>
    <n v="22.743936047096099"/>
    <s v="NA"/>
  </r>
  <r>
    <x v="14"/>
    <n v="70"/>
    <x v="69"/>
    <x v="38"/>
    <n v="1"/>
    <x v="0"/>
    <x v="1"/>
    <x v="7"/>
    <n v="436.80970350807399"/>
    <n v="3.2878785686947E-2"/>
    <n v="14.3617726276208"/>
    <s v="NA"/>
  </r>
  <r>
    <x v="14"/>
    <n v="70"/>
    <x v="69"/>
    <x v="38"/>
    <n v="1"/>
    <x v="0"/>
    <x v="1"/>
    <x v="8"/>
    <n v="92.622687547153802"/>
    <n v="3.6925724350811297E-2"/>
    <n v="3.4201598289975199"/>
    <s v="NA"/>
  </r>
  <r>
    <x v="14"/>
    <n v="70"/>
    <x v="69"/>
    <x v="38"/>
    <n v="1"/>
    <x v="0"/>
    <x v="1"/>
    <x v="9"/>
    <n v="11.7153957881373"/>
    <n v="4.3768196700954803E-2"/>
    <n v="0.512761747284733"/>
    <s v="NA"/>
  </r>
  <r>
    <x v="14"/>
    <n v="70"/>
    <x v="69"/>
    <x v="38"/>
    <n v="1"/>
    <x v="0"/>
    <x v="1"/>
    <x v="10"/>
    <n v="0"/>
    <n v="4.9621722115424302E-2"/>
    <s v="NA"/>
    <s v="NA"/>
  </r>
  <r>
    <x v="14"/>
    <n v="70"/>
    <x v="69"/>
    <x v="38"/>
    <n v="1"/>
    <x v="0"/>
    <x v="1"/>
    <x v="11"/>
    <n v="0"/>
    <n v="5.5309797890753E-2"/>
    <s v="NA"/>
    <s v="NA"/>
  </r>
  <r>
    <x v="14"/>
    <n v="70"/>
    <x v="69"/>
    <x v="38"/>
    <n v="1"/>
    <x v="0"/>
    <x v="1"/>
    <x v="12"/>
    <n v="0"/>
    <n v="5.70692886265061E-2"/>
    <s v="NA"/>
    <s v="NA"/>
  </r>
  <r>
    <x v="14"/>
    <n v="70"/>
    <x v="69"/>
    <x v="38"/>
    <n v="1"/>
    <x v="0"/>
    <x v="1"/>
    <x v="13"/>
    <n v="0"/>
    <n v="5.6192546284652201E-2"/>
    <s v="NA"/>
    <s v="NA"/>
  </r>
  <r>
    <x v="14"/>
    <n v="71"/>
    <x v="70"/>
    <x v="38"/>
    <n v="1"/>
    <x v="0"/>
    <x v="0"/>
    <x v="0"/>
    <n v="51.980960269816897"/>
    <n v="7.3241445491819601E-2"/>
    <n v="3.8071606682142298"/>
    <s v="NA"/>
  </r>
  <r>
    <x v="14"/>
    <n v="71"/>
    <x v="70"/>
    <x v="38"/>
    <n v="1"/>
    <x v="0"/>
    <x v="0"/>
    <x v="1"/>
    <n v="178.95212553899199"/>
    <n v="6.6810193209091304E-2"/>
    <n v="11.9558260824376"/>
    <s v="NA"/>
  </r>
  <r>
    <x v="14"/>
    <n v="71"/>
    <x v="70"/>
    <x v="38"/>
    <n v="1"/>
    <x v="0"/>
    <x v="0"/>
    <x v="2"/>
    <n v="41.161824717716598"/>
    <n v="5.5891087819091197E-2"/>
    <n v="2.3005791600919401"/>
    <s v="NA"/>
  </r>
  <r>
    <x v="14"/>
    <n v="71"/>
    <x v="70"/>
    <x v="38"/>
    <n v="1"/>
    <x v="0"/>
    <x v="0"/>
    <x v="3"/>
    <n v="68.420635613436005"/>
    <n v="5.4744920663977098E-2"/>
    <n v="3.7456822684364499"/>
    <s v="NA"/>
  </r>
  <r>
    <x v="14"/>
    <n v="71"/>
    <x v="70"/>
    <x v="38"/>
    <n v="1"/>
    <x v="0"/>
    <x v="0"/>
    <x v="4"/>
    <n v="31.2197440928384"/>
    <n v="5.1033681102301401E-2"/>
    <n v="1.5932584641293699"/>
    <s v="NA"/>
  </r>
  <r>
    <x v="14"/>
    <n v="71"/>
    <x v="70"/>
    <x v="38"/>
    <n v="1"/>
    <x v="0"/>
    <x v="0"/>
    <x v="5"/>
    <n v="52.3069672581817"/>
    <n v="4.3559424909224903E-2"/>
    <n v="2.2784614125120499"/>
    <s v="NA"/>
  </r>
  <r>
    <x v="14"/>
    <n v="71"/>
    <x v="70"/>
    <x v="38"/>
    <n v="1"/>
    <x v="0"/>
    <x v="0"/>
    <x v="6"/>
    <n v="22.011257800701099"/>
    <n v="3.5407769427666297E-2"/>
    <n v="0.77936954102014599"/>
    <s v="NA"/>
  </r>
  <r>
    <x v="14"/>
    <n v="71"/>
    <x v="70"/>
    <x v="38"/>
    <n v="1"/>
    <x v="0"/>
    <x v="0"/>
    <x v="7"/>
    <n v="72.008017661173994"/>
    <n v="3.6843080898617098E-2"/>
    <n v="2.6529972200396799"/>
    <s v="NA"/>
  </r>
  <r>
    <x v="14"/>
    <n v="71"/>
    <x v="70"/>
    <x v="38"/>
    <n v="1"/>
    <x v="0"/>
    <x v="0"/>
    <x v="8"/>
    <n v="28.0275850438302"/>
    <n v="3.4122335020580902E-2"/>
    <n v="0.95636664668339699"/>
    <s v="NA"/>
  </r>
  <r>
    <x v="14"/>
    <n v="71"/>
    <x v="70"/>
    <x v="38"/>
    <n v="1"/>
    <x v="0"/>
    <x v="0"/>
    <x v="9"/>
    <n v="10.6135819295096"/>
    <n v="3.2419371978912398E-2"/>
    <n v="0.34408566060143703"/>
    <s v="NA"/>
  </r>
  <r>
    <x v="14"/>
    <n v="71"/>
    <x v="70"/>
    <x v="38"/>
    <n v="1"/>
    <x v="0"/>
    <x v="0"/>
    <x v="10"/>
    <n v="7.5742396789928996"/>
    <n v="3.5495180984349201E-2"/>
    <n v="0.26884900822469199"/>
    <s v="NA"/>
  </r>
  <r>
    <x v="14"/>
    <n v="71"/>
    <x v="70"/>
    <x v="38"/>
    <n v="1"/>
    <x v="0"/>
    <x v="0"/>
    <x v="11"/>
    <n v="5.5558466518685901"/>
    <n v="4.0734634684297097E-2"/>
    <n v="0.22631538372584201"/>
    <s v="NA"/>
  </r>
  <r>
    <x v="14"/>
    <n v="71"/>
    <x v="70"/>
    <x v="38"/>
    <n v="1"/>
    <x v="0"/>
    <x v="0"/>
    <x v="12"/>
    <n v="0"/>
    <n v="4.3891244192872401E-2"/>
    <s v="NA"/>
    <s v="NA"/>
  </r>
  <r>
    <x v="14"/>
    <n v="71"/>
    <x v="70"/>
    <x v="38"/>
    <n v="1"/>
    <x v="0"/>
    <x v="0"/>
    <x v="13"/>
    <n v="0"/>
    <n v="4.6026725780034597E-2"/>
    <s v="NA"/>
    <s v="NA"/>
  </r>
  <r>
    <x v="14"/>
    <n v="71"/>
    <x v="70"/>
    <x v="38"/>
    <n v="1"/>
    <x v="0"/>
    <x v="1"/>
    <x v="0"/>
    <n v="47.446902057522202"/>
    <n v="7.0348781939311406E-2"/>
    <n v="3.3378317665405"/>
    <s v="NA"/>
  </r>
  <r>
    <x v="14"/>
    <n v="71"/>
    <x v="70"/>
    <x v="38"/>
    <n v="1"/>
    <x v="0"/>
    <x v="1"/>
    <x v="1"/>
    <n v="198.99491623342399"/>
    <n v="6.7206018982352497E-2"/>
    <n v="13.3736561177751"/>
    <s v="NA"/>
  </r>
  <r>
    <x v="14"/>
    <n v="71"/>
    <x v="70"/>
    <x v="38"/>
    <n v="1"/>
    <x v="0"/>
    <x v="1"/>
    <x v="2"/>
    <n v="40.002543895531304"/>
    <n v="6.4782409318112605E-2"/>
    <n v="2.5914611724060701"/>
    <s v="NA"/>
  </r>
  <r>
    <x v="14"/>
    <n v="71"/>
    <x v="70"/>
    <x v="38"/>
    <n v="1"/>
    <x v="0"/>
    <x v="1"/>
    <x v="3"/>
    <n v="71.304696953927902"/>
    <n v="5.2982655584451699E-2"/>
    <n v="3.77791220026366"/>
    <s v="NA"/>
  </r>
  <r>
    <x v="14"/>
    <n v="71"/>
    <x v="70"/>
    <x v="38"/>
    <n v="1"/>
    <x v="0"/>
    <x v="1"/>
    <x v="4"/>
    <n v="129.28353331864801"/>
    <n v="4.13642110812735E-2"/>
    <n v="5.3477113615254401"/>
    <s v="NA"/>
  </r>
  <r>
    <x v="14"/>
    <n v="71"/>
    <x v="70"/>
    <x v="38"/>
    <n v="1"/>
    <x v="0"/>
    <x v="1"/>
    <x v="5"/>
    <n v="84.499471898177603"/>
    <n v="3.1134105032142999E-2"/>
    <n v="2.6308154332384799"/>
    <s v="NA"/>
  </r>
  <r>
    <x v="14"/>
    <n v="71"/>
    <x v="70"/>
    <x v="38"/>
    <n v="1"/>
    <x v="0"/>
    <x v="1"/>
    <x v="6"/>
    <n v="24.0215953660738"/>
    <n v="2.87280935698664E-2"/>
    <n v="0.69009463937403903"/>
    <s v="NA"/>
  </r>
  <r>
    <x v="14"/>
    <n v="71"/>
    <x v="70"/>
    <x v="38"/>
    <n v="1"/>
    <x v="0"/>
    <x v="1"/>
    <x v="7"/>
    <n v="0"/>
    <n v="3.2878785686947E-2"/>
    <s v="NA"/>
    <s v="NA"/>
  </r>
  <r>
    <x v="14"/>
    <n v="71"/>
    <x v="70"/>
    <x v="38"/>
    <n v="1"/>
    <x v="0"/>
    <x v="1"/>
    <x v="8"/>
    <n v="46.370774630555999"/>
    <n v="3.6925724350811297E-2"/>
    <n v="1.7122744419414999"/>
    <s v="NA"/>
  </r>
  <r>
    <x v="14"/>
    <n v="71"/>
    <x v="70"/>
    <x v="38"/>
    <n v="1"/>
    <x v="0"/>
    <x v="1"/>
    <x v="9"/>
    <n v="23.460860062947901"/>
    <n v="4.3768196700954803E-2"/>
    <n v="1.0268395380086801"/>
    <s v="NA"/>
  </r>
  <r>
    <x v="14"/>
    <n v="71"/>
    <x v="70"/>
    <x v="38"/>
    <n v="1"/>
    <x v="0"/>
    <x v="1"/>
    <x v="10"/>
    <n v="25.063186721410901"/>
    <n v="4.9621722115424302E-2"/>
    <n v="1.24367848681684"/>
    <s v="NA"/>
  </r>
  <r>
    <x v="14"/>
    <n v="71"/>
    <x v="70"/>
    <x v="38"/>
    <n v="1"/>
    <x v="0"/>
    <x v="1"/>
    <x v="11"/>
    <n v="5.8849902144337696"/>
    <n v="5.5309797890753E-2"/>
    <n v="0.32549761934939098"/>
    <s v="NA"/>
  </r>
  <r>
    <x v="14"/>
    <n v="71"/>
    <x v="70"/>
    <x v="38"/>
    <n v="1"/>
    <x v="0"/>
    <x v="1"/>
    <x v="12"/>
    <n v="0"/>
    <n v="5.70692886265061E-2"/>
    <s v="NA"/>
    <s v="NA"/>
  </r>
  <r>
    <x v="14"/>
    <n v="71"/>
    <x v="70"/>
    <x v="38"/>
    <n v="1"/>
    <x v="0"/>
    <x v="1"/>
    <x v="13"/>
    <n v="0"/>
    <n v="5.6192546284652201E-2"/>
    <s v="NA"/>
    <s v="NA"/>
  </r>
  <r>
    <x v="15"/>
    <n v="72"/>
    <x v="71"/>
    <x v="38"/>
    <n v="1"/>
    <x v="0"/>
    <x v="0"/>
    <x v="0"/>
    <n v="1426.92726657711"/>
    <n v="7.3241445491819601E-2"/>
    <n v="104.510215615799"/>
    <s v="NA"/>
  </r>
  <r>
    <x v="15"/>
    <n v="72"/>
    <x v="71"/>
    <x v="38"/>
    <n v="1"/>
    <x v="0"/>
    <x v="0"/>
    <x v="1"/>
    <n v="1269.03864520139"/>
    <n v="6.6810193209091304E-2"/>
    <n v="84.7847170757084"/>
    <s v="NA"/>
  </r>
  <r>
    <x v="15"/>
    <n v="72"/>
    <x v="71"/>
    <x v="38"/>
    <n v="1"/>
    <x v="0"/>
    <x v="0"/>
    <x v="2"/>
    <n v="1807.89057306839"/>
    <n v="5.5891087819091197E-2"/>
    <n v="101.044970786672"/>
    <s v="NA"/>
  </r>
  <r>
    <x v="15"/>
    <n v="72"/>
    <x v="71"/>
    <x v="38"/>
    <n v="1"/>
    <x v="0"/>
    <x v="0"/>
    <x v="3"/>
    <n v="2535.58638707091"/>
    <n v="5.4744920663977098E-2"/>
    <n v="138.810475596857"/>
    <s v="NA"/>
  </r>
  <r>
    <x v="15"/>
    <n v="72"/>
    <x v="71"/>
    <x v="38"/>
    <n v="1"/>
    <x v="0"/>
    <x v="0"/>
    <x v="4"/>
    <n v="3056.6759534851699"/>
    <n v="5.1033681102301401E-2"/>
    <n v="155.993425843235"/>
    <s v="NA"/>
  </r>
  <r>
    <x v="15"/>
    <n v="72"/>
    <x v="71"/>
    <x v="38"/>
    <n v="1"/>
    <x v="0"/>
    <x v="0"/>
    <x v="5"/>
    <n v="3541.8286294745799"/>
    <n v="4.3559424909224903E-2"/>
    <n v="154.280018226941"/>
    <s v="NA"/>
  </r>
  <r>
    <x v="15"/>
    <n v="72"/>
    <x v="71"/>
    <x v="38"/>
    <n v="1"/>
    <x v="0"/>
    <x v="0"/>
    <x v="6"/>
    <n v="4249.7521235328904"/>
    <n v="3.5407769427666297E-2"/>
    <n v="150.474243314788"/>
    <s v="NA"/>
  </r>
  <r>
    <x v="15"/>
    <n v="72"/>
    <x v="71"/>
    <x v="38"/>
    <n v="1"/>
    <x v="0"/>
    <x v="0"/>
    <x v="7"/>
    <n v="4711.1093077721498"/>
    <n v="3.6843080898617098E-2"/>
    <n v="173.571781348477"/>
    <s v="NA"/>
  </r>
  <r>
    <x v="15"/>
    <n v="72"/>
    <x v="71"/>
    <x v="38"/>
    <n v="1"/>
    <x v="0"/>
    <x v="0"/>
    <x v="8"/>
    <n v="3487.8746722229398"/>
    <n v="3.4122335020580902E-2"/>
    <n v="119.01442807539"/>
    <s v="NA"/>
  </r>
  <r>
    <x v="15"/>
    <n v="72"/>
    <x v="71"/>
    <x v="38"/>
    <n v="1"/>
    <x v="0"/>
    <x v="0"/>
    <x v="9"/>
    <n v="2602.7535927717199"/>
    <n v="3.2419371978912398E-2"/>
    <n v="84.379636893517102"/>
    <s v="NA"/>
  </r>
  <r>
    <x v="15"/>
    <n v="72"/>
    <x v="71"/>
    <x v="38"/>
    <n v="1"/>
    <x v="0"/>
    <x v="0"/>
    <x v="10"/>
    <n v="1663.3612100191899"/>
    <n v="3.5495180984349201E-2"/>
    <n v="59.041307191977403"/>
    <s v="NA"/>
  </r>
  <r>
    <x v="15"/>
    <n v="72"/>
    <x v="71"/>
    <x v="38"/>
    <n v="1"/>
    <x v="0"/>
    <x v="0"/>
    <x v="11"/>
    <n v="1530.21702538254"/>
    <n v="4.0734634684297097E-2"/>
    <n v="62.332831516649598"/>
    <s v="NA"/>
  </r>
  <r>
    <x v="15"/>
    <n v="72"/>
    <x v="71"/>
    <x v="38"/>
    <n v="1"/>
    <x v="0"/>
    <x v="0"/>
    <x v="12"/>
    <n v="931.33940950572003"/>
    <n v="4.3891244192872401E-2"/>
    <n v="40.877645449061198"/>
    <s v="NA"/>
  </r>
  <r>
    <x v="15"/>
    <n v="72"/>
    <x v="71"/>
    <x v="38"/>
    <n v="1"/>
    <x v="0"/>
    <x v="0"/>
    <x v="13"/>
    <n v="413.98518657953599"/>
    <n v="4.6026725780034597E-2"/>
    <n v="19.054382659692799"/>
    <s v="NA"/>
  </r>
  <r>
    <x v="15"/>
    <n v="72"/>
    <x v="71"/>
    <x v="38"/>
    <n v="1"/>
    <x v="0"/>
    <x v="1"/>
    <x v="0"/>
    <n v="444.97999366365201"/>
    <n v="7.0348781939311406E-2"/>
    <n v="31.303800541600399"/>
    <s v="NA"/>
  </r>
  <r>
    <x v="15"/>
    <n v="72"/>
    <x v="71"/>
    <x v="38"/>
    <n v="1"/>
    <x v="0"/>
    <x v="1"/>
    <x v="1"/>
    <n v="419.910876433863"/>
    <n v="6.7206018982352497E-2"/>
    <n v="28.2205383325105"/>
    <s v="NA"/>
  </r>
  <r>
    <x v="15"/>
    <n v="72"/>
    <x v="71"/>
    <x v="38"/>
    <n v="1"/>
    <x v="0"/>
    <x v="1"/>
    <x v="2"/>
    <n v="712.81008493258798"/>
    <n v="6.4782409318112605E-2"/>
    <n v="46.177554688181502"/>
    <s v="NA"/>
  </r>
  <r>
    <x v="15"/>
    <n v="72"/>
    <x v="71"/>
    <x v="38"/>
    <n v="1"/>
    <x v="0"/>
    <x v="1"/>
    <x v="3"/>
    <n v="1036.5313949988699"/>
    <n v="5.2982655584451699E-2"/>
    <n v="54.918185903696703"/>
    <s v="NA"/>
  </r>
  <r>
    <x v="15"/>
    <n v="72"/>
    <x v="71"/>
    <x v="38"/>
    <n v="1"/>
    <x v="0"/>
    <x v="1"/>
    <x v="4"/>
    <n v="1879.34942389206"/>
    <n v="4.13642110812735E-2"/>
    <n v="77.737806265341106"/>
    <s v="NA"/>
  </r>
  <r>
    <x v="15"/>
    <n v="72"/>
    <x v="71"/>
    <x v="38"/>
    <n v="1"/>
    <x v="0"/>
    <x v="1"/>
    <x v="5"/>
    <n v="1479.2902374376899"/>
    <n v="3.1134105032142999E-2"/>
    <n v="46.056377625408999"/>
    <s v="NA"/>
  </r>
  <r>
    <x v="15"/>
    <n v="72"/>
    <x v="71"/>
    <x v="38"/>
    <n v="1"/>
    <x v="0"/>
    <x v="1"/>
    <x v="6"/>
    <n v="2095.1610891200899"/>
    <n v="2.87280935698664E-2"/>
    <n v="60.189983812185602"/>
    <s v="NA"/>
  </r>
  <r>
    <x v="15"/>
    <n v="72"/>
    <x v="71"/>
    <x v="38"/>
    <n v="1"/>
    <x v="0"/>
    <x v="1"/>
    <x v="7"/>
    <n v="2684.8602249300998"/>
    <n v="3.2878785686947E-2"/>
    <n v="88.2749439348853"/>
    <s v="NA"/>
  </r>
  <r>
    <x v="15"/>
    <n v="72"/>
    <x v="71"/>
    <x v="38"/>
    <n v="1"/>
    <x v="0"/>
    <x v="1"/>
    <x v="8"/>
    <n v="2275.9115128135099"/>
    <n v="3.6925724350811297E-2"/>
    <n v="84.039681168989901"/>
    <s v="NA"/>
  </r>
  <r>
    <x v="15"/>
    <n v="72"/>
    <x v="71"/>
    <x v="38"/>
    <n v="1"/>
    <x v="0"/>
    <x v="1"/>
    <x v="9"/>
    <n v="2112.2620009032498"/>
    <n v="4.3768196700954803E-2"/>
    <n v="92.449898739485903"/>
    <s v="NA"/>
  </r>
  <r>
    <x v="15"/>
    <n v="72"/>
    <x v="71"/>
    <x v="38"/>
    <n v="1"/>
    <x v="0"/>
    <x v="1"/>
    <x v="10"/>
    <n v="2264.3601425473098"/>
    <n v="4.9621722115424302E-2"/>
    <n v="112.361449762725"/>
    <s v="NA"/>
  </r>
  <r>
    <x v="15"/>
    <n v="72"/>
    <x v="71"/>
    <x v="38"/>
    <n v="1"/>
    <x v="0"/>
    <x v="1"/>
    <x v="11"/>
    <n v="3007.9794952877201"/>
    <n v="5.5309797890753E-2"/>
    <n v="166.370737943893"/>
    <s v="NA"/>
  </r>
  <r>
    <x v="15"/>
    <n v="72"/>
    <x v="71"/>
    <x v="38"/>
    <n v="1"/>
    <x v="0"/>
    <x v="1"/>
    <x v="12"/>
    <n v="3019.9672047704598"/>
    <n v="5.70692886265061E-2"/>
    <n v="172.34738005162799"/>
    <s v="NA"/>
  </r>
  <r>
    <x v="15"/>
    <n v="72"/>
    <x v="71"/>
    <x v="38"/>
    <n v="1"/>
    <x v="0"/>
    <x v="1"/>
    <x v="13"/>
    <n v="1837.4800545861899"/>
    <n v="5.6192546284652201E-2"/>
    <n v="103.252683014459"/>
    <s v="NA"/>
  </r>
  <r>
    <x v="16"/>
    <n v="78"/>
    <x v="75"/>
    <x v="39"/>
    <n v="1"/>
    <x v="1"/>
    <x v="0"/>
    <x v="14"/>
    <n v="0"/>
    <n v="1"/>
    <s v="NA"/>
    <s v="NA"/>
  </r>
  <r>
    <x v="16"/>
    <n v="78"/>
    <x v="75"/>
    <x v="39"/>
    <n v="1"/>
    <x v="1"/>
    <x v="0"/>
    <x v="15"/>
    <n v="0"/>
    <n v="1"/>
    <s v="NA"/>
    <s v="NA"/>
  </r>
  <r>
    <x v="16"/>
    <n v="78"/>
    <x v="75"/>
    <x v="39"/>
    <n v="1"/>
    <x v="1"/>
    <x v="0"/>
    <x v="16"/>
    <n v="3.7405210346305302"/>
    <n v="1"/>
    <n v="3.7405210346305302"/>
    <s v="NA"/>
  </r>
  <r>
    <x v="16"/>
    <n v="78"/>
    <x v="75"/>
    <x v="39"/>
    <n v="1"/>
    <x v="1"/>
    <x v="0"/>
    <x v="17"/>
    <n v="250.50360384727799"/>
    <n v="1"/>
    <n v="250.50360384727799"/>
    <s v="NA"/>
  </r>
  <r>
    <x v="16"/>
    <n v="78"/>
    <x v="75"/>
    <x v="39"/>
    <n v="1"/>
    <x v="1"/>
    <x v="0"/>
    <x v="18"/>
    <n v="522.082793715099"/>
    <n v="1"/>
    <n v="522.082793715099"/>
    <s v="NA"/>
  </r>
  <r>
    <x v="16"/>
    <n v="78"/>
    <x v="75"/>
    <x v="39"/>
    <n v="1"/>
    <x v="1"/>
    <x v="0"/>
    <x v="19"/>
    <n v="550.38833118541402"/>
    <n v="1"/>
    <n v="550.38833118541402"/>
    <s v="NA"/>
  </r>
  <r>
    <x v="16"/>
    <n v="78"/>
    <x v="75"/>
    <x v="39"/>
    <n v="1"/>
    <x v="1"/>
    <x v="0"/>
    <x v="0"/>
    <n v="478.16515198694901"/>
    <n v="1"/>
    <n v="478.16515198694901"/>
    <s v="NA"/>
  </r>
  <r>
    <x v="16"/>
    <n v="78"/>
    <x v="75"/>
    <x v="39"/>
    <n v="1"/>
    <x v="1"/>
    <x v="0"/>
    <x v="1"/>
    <n v="415.378673409133"/>
    <n v="1"/>
    <n v="415.378673409133"/>
    <s v="NA"/>
  </r>
  <r>
    <x v="16"/>
    <n v="78"/>
    <x v="75"/>
    <x v="39"/>
    <n v="1"/>
    <x v="1"/>
    <x v="0"/>
    <x v="2"/>
    <n v="445.76137769229399"/>
    <n v="1"/>
    <n v="445.76137769229399"/>
    <s v="NA"/>
  </r>
  <r>
    <x v="16"/>
    <n v="78"/>
    <x v="75"/>
    <x v="39"/>
    <n v="1"/>
    <x v="1"/>
    <x v="0"/>
    <x v="3"/>
    <n v="466.06199454724901"/>
    <n v="1"/>
    <n v="466.06199454724901"/>
    <s v="NA"/>
  </r>
  <r>
    <x v="16"/>
    <n v="78"/>
    <x v="75"/>
    <x v="39"/>
    <n v="1"/>
    <x v="1"/>
    <x v="0"/>
    <x v="20"/>
    <n v="1.9883642814411899"/>
    <n v="1"/>
    <n v="1.9883642814411899"/>
    <s v="NA"/>
  </r>
  <r>
    <x v="16"/>
    <n v="78"/>
    <x v="75"/>
    <x v="39"/>
    <n v="1"/>
    <x v="1"/>
    <x v="0"/>
    <x v="4"/>
    <n v="432.38264143562998"/>
    <n v="1"/>
    <n v="432.38264143562998"/>
    <s v="NA"/>
  </r>
  <r>
    <x v="16"/>
    <n v="78"/>
    <x v="75"/>
    <x v="39"/>
    <n v="1"/>
    <x v="1"/>
    <x v="0"/>
    <x v="5"/>
    <n v="300.76194367990701"/>
    <n v="1"/>
    <n v="300.76194367990701"/>
    <s v="NA"/>
  </r>
  <r>
    <x v="16"/>
    <n v="78"/>
    <x v="75"/>
    <x v="39"/>
    <n v="1"/>
    <x v="1"/>
    <x v="0"/>
    <x v="6"/>
    <n v="185.57342913303799"/>
    <n v="1"/>
    <n v="185.57342913303799"/>
    <s v="NA"/>
  </r>
  <r>
    <x v="16"/>
    <n v="78"/>
    <x v="75"/>
    <x v="39"/>
    <n v="1"/>
    <x v="1"/>
    <x v="0"/>
    <x v="7"/>
    <n v="59.789683442800303"/>
    <n v="1"/>
    <n v="59.789683442800303"/>
    <s v="NA"/>
  </r>
  <r>
    <x v="16"/>
    <n v="78"/>
    <x v="75"/>
    <x v="39"/>
    <n v="1"/>
    <x v="1"/>
    <x v="0"/>
    <x v="8"/>
    <n v="20.0994332789992"/>
    <n v="1"/>
    <n v="20.0994332789992"/>
    <s v="NA"/>
  </r>
  <r>
    <x v="16"/>
    <n v="78"/>
    <x v="75"/>
    <x v="39"/>
    <n v="1"/>
    <x v="1"/>
    <x v="0"/>
    <x v="9"/>
    <n v="3.6865936507161301"/>
    <n v="1"/>
    <n v="3.6865936507161301"/>
    <s v="NA"/>
  </r>
  <r>
    <x v="16"/>
    <n v="78"/>
    <x v="75"/>
    <x v="39"/>
    <n v="1"/>
    <x v="1"/>
    <x v="0"/>
    <x v="10"/>
    <n v="1.84905217756689"/>
    <n v="1"/>
    <n v="1.84905217756689"/>
    <s v="NA"/>
  </r>
  <r>
    <x v="16"/>
    <n v="78"/>
    <x v="75"/>
    <x v="39"/>
    <n v="1"/>
    <x v="1"/>
    <x v="0"/>
    <x v="11"/>
    <n v="0"/>
    <n v="1"/>
    <s v="NA"/>
    <s v="NA"/>
  </r>
  <r>
    <x v="16"/>
    <n v="78"/>
    <x v="75"/>
    <x v="39"/>
    <n v="1"/>
    <x v="1"/>
    <x v="0"/>
    <x v="12"/>
    <n v="0"/>
    <n v="1"/>
    <s v="NA"/>
    <s v="NA"/>
  </r>
  <r>
    <x v="16"/>
    <n v="78"/>
    <x v="75"/>
    <x v="39"/>
    <n v="1"/>
    <x v="1"/>
    <x v="0"/>
    <x v="13"/>
    <n v="0"/>
    <n v="1"/>
    <s v="NA"/>
    <s v="NA"/>
  </r>
  <r>
    <x v="16"/>
    <n v="78"/>
    <x v="75"/>
    <x v="39"/>
    <n v="1"/>
    <x v="1"/>
    <x v="1"/>
    <x v="14"/>
    <n v="0"/>
    <n v="1"/>
    <s v="NA"/>
    <s v="NA"/>
  </r>
  <r>
    <x v="16"/>
    <n v="78"/>
    <x v="75"/>
    <x v="39"/>
    <n v="1"/>
    <x v="1"/>
    <x v="1"/>
    <x v="15"/>
    <n v="0"/>
    <n v="1"/>
    <s v="NA"/>
    <s v="NA"/>
  </r>
  <r>
    <x v="16"/>
    <n v="78"/>
    <x v="75"/>
    <x v="39"/>
    <n v="1"/>
    <x v="1"/>
    <x v="1"/>
    <x v="16"/>
    <n v="3.0654729911465299"/>
    <n v="1"/>
    <n v="3.0654729911465299"/>
    <s v="NA"/>
  </r>
  <r>
    <x v="16"/>
    <n v="78"/>
    <x v="75"/>
    <x v="39"/>
    <n v="1"/>
    <x v="1"/>
    <x v="1"/>
    <x v="17"/>
    <n v="72.567348529582404"/>
    <n v="1"/>
    <n v="72.567348529582404"/>
    <s v="NA"/>
  </r>
  <r>
    <x v="16"/>
    <n v="78"/>
    <x v="75"/>
    <x v="39"/>
    <n v="1"/>
    <x v="1"/>
    <x v="1"/>
    <x v="18"/>
    <n v="164.72472762804199"/>
    <n v="1"/>
    <n v="164.72472762804199"/>
    <s v="NA"/>
  </r>
  <r>
    <x v="16"/>
    <n v="78"/>
    <x v="75"/>
    <x v="39"/>
    <n v="1"/>
    <x v="1"/>
    <x v="1"/>
    <x v="19"/>
    <n v="121.878911777913"/>
    <n v="1"/>
    <n v="121.878911777913"/>
    <s v="NA"/>
  </r>
  <r>
    <x v="16"/>
    <n v="78"/>
    <x v="75"/>
    <x v="39"/>
    <n v="1"/>
    <x v="1"/>
    <x v="1"/>
    <x v="0"/>
    <n v="88.615436250369896"/>
    <n v="1"/>
    <n v="88.615436250369896"/>
    <s v="NA"/>
  </r>
  <r>
    <x v="16"/>
    <n v="78"/>
    <x v="75"/>
    <x v="39"/>
    <n v="1"/>
    <x v="1"/>
    <x v="1"/>
    <x v="1"/>
    <n v="74.128664946157798"/>
    <n v="1"/>
    <n v="74.128664946157798"/>
    <s v="NA"/>
  </r>
  <r>
    <x v="16"/>
    <n v="78"/>
    <x v="75"/>
    <x v="39"/>
    <n v="1"/>
    <x v="1"/>
    <x v="1"/>
    <x v="2"/>
    <n v="70.398754999519596"/>
    <n v="1"/>
    <n v="70.398754999519596"/>
    <s v="NA"/>
  </r>
  <r>
    <x v="16"/>
    <n v="78"/>
    <x v="75"/>
    <x v="39"/>
    <n v="1"/>
    <x v="1"/>
    <x v="1"/>
    <x v="3"/>
    <n v="90.819585253055095"/>
    <n v="1"/>
    <n v="90.819585253055095"/>
    <s v="NA"/>
  </r>
  <r>
    <x v="16"/>
    <n v="78"/>
    <x v="75"/>
    <x v="39"/>
    <n v="1"/>
    <x v="1"/>
    <x v="1"/>
    <x v="20"/>
    <n v="0"/>
    <n v="1"/>
    <s v="NA"/>
    <s v="NA"/>
  </r>
  <r>
    <x v="16"/>
    <n v="78"/>
    <x v="75"/>
    <x v="39"/>
    <n v="1"/>
    <x v="1"/>
    <x v="1"/>
    <x v="4"/>
    <n v="92.743770282612999"/>
    <n v="1"/>
    <n v="92.743770282612999"/>
    <s v="NA"/>
  </r>
  <r>
    <x v="16"/>
    <n v="78"/>
    <x v="75"/>
    <x v="39"/>
    <n v="1"/>
    <x v="1"/>
    <x v="1"/>
    <x v="5"/>
    <n v="85.444969720651997"/>
    <n v="1"/>
    <n v="85.444969720651997"/>
    <s v="NA"/>
  </r>
  <r>
    <x v="16"/>
    <n v="78"/>
    <x v="75"/>
    <x v="39"/>
    <n v="1"/>
    <x v="1"/>
    <x v="1"/>
    <x v="6"/>
    <n v="51.606827783445297"/>
    <n v="1"/>
    <n v="51.606827783445297"/>
    <s v="NA"/>
  </r>
  <r>
    <x v="16"/>
    <n v="78"/>
    <x v="75"/>
    <x v="39"/>
    <n v="1"/>
    <x v="1"/>
    <x v="1"/>
    <x v="7"/>
    <n v="13.55819328666"/>
    <n v="1"/>
    <n v="13.55819328666"/>
    <s v="NA"/>
  </r>
  <r>
    <x v="16"/>
    <n v="78"/>
    <x v="75"/>
    <x v="39"/>
    <n v="1"/>
    <x v="1"/>
    <x v="1"/>
    <x v="8"/>
    <n v="9.7288843400441198"/>
    <n v="1"/>
    <n v="9.7288843400441198"/>
    <s v="NA"/>
  </r>
  <r>
    <x v="16"/>
    <n v="78"/>
    <x v="75"/>
    <x v="39"/>
    <n v="1"/>
    <x v="1"/>
    <x v="1"/>
    <x v="9"/>
    <n v="7.8127352921468596"/>
    <n v="1"/>
    <n v="7.8127352921468596"/>
    <s v="NA"/>
  </r>
  <r>
    <x v="16"/>
    <n v="78"/>
    <x v="75"/>
    <x v="39"/>
    <n v="1"/>
    <x v="1"/>
    <x v="1"/>
    <x v="10"/>
    <n v="6.0498421416546"/>
    <n v="1"/>
    <n v="6.0498421416546"/>
    <s v="NA"/>
  </r>
  <r>
    <x v="16"/>
    <n v="78"/>
    <x v="75"/>
    <x v="39"/>
    <n v="1"/>
    <x v="1"/>
    <x v="1"/>
    <x v="11"/>
    <n v="3.9450634222302399"/>
    <n v="1"/>
    <n v="3.9450634222302399"/>
    <s v="NA"/>
  </r>
  <r>
    <x v="16"/>
    <n v="78"/>
    <x v="75"/>
    <x v="39"/>
    <n v="1"/>
    <x v="1"/>
    <x v="1"/>
    <x v="12"/>
    <n v="1.8405066047099701"/>
    <n v="1"/>
    <n v="1.8405066047099701"/>
    <s v="NA"/>
  </r>
  <r>
    <x v="16"/>
    <n v="78"/>
    <x v="75"/>
    <x v="39"/>
    <n v="1"/>
    <x v="1"/>
    <x v="1"/>
    <x v="13"/>
    <n v="0.45629558006869703"/>
    <n v="1"/>
    <n v="0.45629558006869703"/>
    <s v="NA"/>
  </r>
  <r>
    <x v="16"/>
    <n v="78"/>
    <x v="75"/>
    <x v="39"/>
    <n v="1"/>
    <x v="0"/>
    <x v="0"/>
    <x v="14"/>
    <n v="0"/>
    <n v="1"/>
    <s v="NA"/>
    <s v="NA"/>
  </r>
  <r>
    <x v="16"/>
    <n v="78"/>
    <x v="75"/>
    <x v="39"/>
    <n v="1"/>
    <x v="0"/>
    <x v="0"/>
    <x v="15"/>
    <n v="0"/>
    <n v="1"/>
    <s v="NA"/>
    <s v="NA"/>
  </r>
  <r>
    <x v="16"/>
    <n v="78"/>
    <x v="75"/>
    <x v="39"/>
    <n v="1"/>
    <x v="0"/>
    <x v="0"/>
    <x v="16"/>
    <n v="65.3154426455676"/>
    <n v="1"/>
    <n v="65.3154426455676"/>
    <s v="NA"/>
  </r>
  <r>
    <x v="16"/>
    <n v="78"/>
    <x v="75"/>
    <x v="39"/>
    <n v="1"/>
    <x v="0"/>
    <x v="0"/>
    <x v="17"/>
    <n v="113.64874528030499"/>
    <n v="1"/>
    <n v="113.64874528030499"/>
    <s v="NA"/>
  </r>
  <r>
    <x v="16"/>
    <n v="78"/>
    <x v="75"/>
    <x v="39"/>
    <n v="1"/>
    <x v="0"/>
    <x v="0"/>
    <x v="18"/>
    <n v="266.65028306972198"/>
    <n v="1"/>
    <n v="266.65028306972198"/>
    <s v="NA"/>
  </r>
  <r>
    <x v="16"/>
    <n v="78"/>
    <x v="75"/>
    <x v="39"/>
    <n v="1"/>
    <x v="0"/>
    <x v="0"/>
    <x v="19"/>
    <n v="242.68991848501099"/>
    <n v="1"/>
    <n v="242.68991848501099"/>
    <s v="NA"/>
  </r>
  <r>
    <x v="16"/>
    <n v="78"/>
    <x v="75"/>
    <x v="39"/>
    <n v="1"/>
    <x v="0"/>
    <x v="0"/>
    <x v="0"/>
    <n v="246.66289617812799"/>
    <n v="1"/>
    <n v="246.66289617812799"/>
    <s v="NA"/>
  </r>
  <r>
    <x v="16"/>
    <n v="78"/>
    <x v="75"/>
    <x v="39"/>
    <n v="1"/>
    <x v="0"/>
    <x v="0"/>
    <x v="1"/>
    <n v="218.18830161827699"/>
    <n v="1"/>
    <n v="218.18830161827699"/>
    <s v="NA"/>
  </r>
  <r>
    <x v="16"/>
    <n v="78"/>
    <x v="75"/>
    <x v="39"/>
    <n v="1"/>
    <x v="0"/>
    <x v="0"/>
    <x v="2"/>
    <n v="258.46227782659901"/>
    <n v="1"/>
    <n v="258.46227782659901"/>
    <s v="NA"/>
  </r>
  <r>
    <x v="16"/>
    <n v="78"/>
    <x v="75"/>
    <x v="39"/>
    <n v="1"/>
    <x v="0"/>
    <x v="0"/>
    <x v="3"/>
    <n v="256.82497596720299"/>
    <n v="1"/>
    <n v="256.82497596720299"/>
    <s v="NA"/>
  </r>
  <r>
    <x v="16"/>
    <n v="78"/>
    <x v="75"/>
    <x v="39"/>
    <n v="1"/>
    <x v="0"/>
    <x v="0"/>
    <x v="20"/>
    <n v="0"/>
    <n v="1"/>
    <s v="NA"/>
    <s v="NA"/>
  </r>
  <r>
    <x v="16"/>
    <n v="78"/>
    <x v="75"/>
    <x v="39"/>
    <n v="1"/>
    <x v="0"/>
    <x v="0"/>
    <x v="4"/>
    <n v="175.64757822656"/>
    <n v="1"/>
    <n v="175.64757822656"/>
    <s v="NA"/>
  </r>
  <r>
    <x v="16"/>
    <n v="78"/>
    <x v="75"/>
    <x v="39"/>
    <n v="1"/>
    <x v="0"/>
    <x v="0"/>
    <x v="5"/>
    <n v="134.99492626847001"/>
    <n v="1"/>
    <n v="134.99492626847001"/>
    <s v="NA"/>
  </r>
  <r>
    <x v="16"/>
    <n v="78"/>
    <x v="75"/>
    <x v="39"/>
    <n v="1"/>
    <x v="0"/>
    <x v="0"/>
    <x v="6"/>
    <n v="91.168638499171095"/>
    <n v="1"/>
    <n v="91.168638499171095"/>
    <s v="NA"/>
  </r>
  <r>
    <x v="16"/>
    <n v="78"/>
    <x v="75"/>
    <x v="39"/>
    <n v="1"/>
    <x v="0"/>
    <x v="0"/>
    <x v="7"/>
    <n v="71.623313635542502"/>
    <n v="1"/>
    <n v="71.623313635542502"/>
    <s v="NA"/>
  </r>
  <r>
    <x v="16"/>
    <n v="78"/>
    <x v="75"/>
    <x v="39"/>
    <n v="1"/>
    <x v="0"/>
    <x v="0"/>
    <x v="8"/>
    <n v="37.752383236378698"/>
    <n v="1"/>
    <n v="37.752383236378698"/>
    <s v="NA"/>
  </r>
  <r>
    <x v="16"/>
    <n v="78"/>
    <x v="75"/>
    <x v="39"/>
    <n v="1"/>
    <x v="0"/>
    <x v="0"/>
    <x v="9"/>
    <n v="20.331555687078598"/>
    <n v="1"/>
    <n v="20.331555687078598"/>
    <s v="NA"/>
  </r>
  <r>
    <x v="16"/>
    <n v="78"/>
    <x v="75"/>
    <x v="39"/>
    <n v="1"/>
    <x v="0"/>
    <x v="0"/>
    <x v="10"/>
    <n v="1.10800720023878"/>
    <n v="1"/>
    <n v="1.10800720023878"/>
    <s v="NA"/>
  </r>
  <r>
    <x v="16"/>
    <n v="78"/>
    <x v="75"/>
    <x v="39"/>
    <n v="1"/>
    <x v="0"/>
    <x v="0"/>
    <x v="11"/>
    <n v="0.38261739791235899"/>
    <n v="1"/>
    <n v="0.38261739791235899"/>
    <s v="NA"/>
  </r>
  <r>
    <x v="16"/>
    <n v="78"/>
    <x v="75"/>
    <x v="39"/>
    <n v="1"/>
    <x v="0"/>
    <x v="0"/>
    <x v="12"/>
    <n v="8.4288096590439301E-2"/>
    <n v="1"/>
    <n v="8.4288096590439301E-2"/>
    <s v="NA"/>
  </r>
  <r>
    <x v="16"/>
    <n v="78"/>
    <x v="75"/>
    <x v="39"/>
    <n v="1"/>
    <x v="0"/>
    <x v="0"/>
    <x v="13"/>
    <n v="9.4355681505580106E-3"/>
    <n v="1"/>
    <n v="9.4355681505580106E-3"/>
    <s v="NA"/>
  </r>
  <r>
    <x v="16"/>
    <n v="78"/>
    <x v="75"/>
    <x v="39"/>
    <n v="1"/>
    <x v="0"/>
    <x v="1"/>
    <x v="14"/>
    <n v="0"/>
    <n v="1"/>
    <s v="NA"/>
    <s v="NA"/>
  </r>
  <r>
    <x v="16"/>
    <n v="78"/>
    <x v="75"/>
    <x v="39"/>
    <n v="1"/>
    <x v="0"/>
    <x v="1"/>
    <x v="15"/>
    <n v="0"/>
    <n v="1"/>
    <s v="NA"/>
    <s v="NA"/>
  </r>
  <r>
    <x v="16"/>
    <n v="78"/>
    <x v="75"/>
    <x v="39"/>
    <n v="1"/>
    <x v="0"/>
    <x v="1"/>
    <x v="16"/>
    <n v="0"/>
    <n v="1"/>
    <s v="NA"/>
    <s v="NA"/>
  </r>
  <r>
    <x v="16"/>
    <n v="78"/>
    <x v="75"/>
    <x v="39"/>
    <n v="1"/>
    <x v="0"/>
    <x v="1"/>
    <x v="17"/>
    <n v="0"/>
    <n v="1"/>
    <s v="NA"/>
    <s v="NA"/>
  </r>
  <r>
    <x v="16"/>
    <n v="78"/>
    <x v="75"/>
    <x v="39"/>
    <n v="1"/>
    <x v="0"/>
    <x v="1"/>
    <x v="18"/>
    <n v="11.2685467270919"/>
    <n v="1"/>
    <n v="11.2685467270919"/>
    <s v="NA"/>
  </r>
  <r>
    <x v="16"/>
    <n v="78"/>
    <x v="75"/>
    <x v="39"/>
    <n v="1"/>
    <x v="0"/>
    <x v="1"/>
    <x v="19"/>
    <n v="10.3114412245728"/>
    <n v="1"/>
    <n v="10.3114412245728"/>
    <s v="NA"/>
  </r>
  <r>
    <x v="16"/>
    <n v="78"/>
    <x v="75"/>
    <x v="39"/>
    <n v="1"/>
    <x v="0"/>
    <x v="1"/>
    <x v="0"/>
    <n v="1.3040208466571499"/>
    <n v="1"/>
    <n v="1.3040208466571499"/>
    <s v="NA"/>
  </r>
  <r>
    <x v="16"/>
    <n v="78"/>
    <x v="75"/>
    <x v="39"/>
    <n v="1"/>
    <x v="0"/>
    <x v="1"/>
    <x v="1"/>
    <n v="1.1782968819647901"/>
    <n v="1"/>
    <n v="1.1782968819647901"/>
    <s v="NA"/>
  </r>
  <r>
    <x v="16"/>
    <n v="78"/>
    <x v="75"/>
    <x v="39"/>
    <n v="1"/>
    <x v="0"/>
    <x v="1"/>
    <x v="2"/>
    <n v="6.5086660413540196"/>
    <n v="1"/>
    <n v="6.5086660413540196"/>
    <s v="NA"/>
  </r>
  <r>
    <x v="16"/>
    <n v="78"/>
    <x v="75"/>
    <x v="39"/>
    <n v="1"/>
    <x v="0"/>
    <x v="1"/>
    <x v="3"/>
    <n v="6.4328755679910801"/>
    <n v="1"/>
    <n v="6.4328755679910801"/>
    <s v="NA"/>
  </r>
  <r>
    <x v="16"/>
    <n v="78"/>
    <x v="75"/>
    <x v="39"/>
    <n v="1"/>
    <x v="0"/>
    <x v="1"/>
    <x v="20"/>
    <n v="0"/>
    <n v="1"/>
    <s v="NA"/>
    <s v="NA"/>
  </r>
  <r>
    <x v="16"/>
    <n v="78"/>
    <x v="75"/>
    <x v="39"/>
    <n v="1"/>
    <x v="0"/>
    <x v="1"/>
    <x v="4"/>
    <n v="1.07594559101082"/>
    <n v="1"/>
    <n v="1.07594559101082"/>
    <s v="NA"/>
  </r>
  <r>
    <x v="16"/>
    <n v="78"/>
    <x v="75"/>
    <x v="39"/>
    <n v="1"/>
    <x v="0"/>
    <x v="1"/>
    <x v="5"/>
    <n v="0.848051312774735"/>
    <n v="1"/>
    <n v="0.848051312774735"/>
    <s v="NA"/>
  </r>
  <r>
    <x v="16"/>
    <n v="78"/>
    <x v="75"/>
    <x v="39"/>
    <n v="1"/>
    <x v="0"/>
    <x v="1"/>
    <x v="6"/>
    <n v="4.60662283354654"/>
    <n v="1"/>
    <n v="4.60662283354654"/>
    <s v="NA"/>
  </r>
  <r>
    <x v="16"/>
    <n v="78"/>
    <x v="75"/>
    <x v="39"/>
    <n v="1"/>
    <x v="0"/>
    <x v="1"/>
    <x v="7"/>
    <n v="3.7343046548027301"/>
    <n v="1"/>
    <n v="3.7343046548027301"/>
    <s v="NA"/>
  </r>
  <r>
    <x v="16"/>
    <n v="78"/>
    <x v="75"/>
    <x v="39"/>
    <n v="1"/>
    <x v="0"/>
    <x v="1"/>
    <x v="8"/>
    <n v="3.2570831409896202"/>
    <n v="1"/>
    <n v="3.2570831409896202"/>
    <s v="NA"/>
  </r>
  <r>
    <x v="16"/>
    <n v="78"/>
    <x v="75"/>
    <x v="39"/>
    <n v="1"/>
    <x v="0"/>
    <x v="1"/>
    <x v="9"/>
    <n v="1.9699048090512501"/>
    <n v="1"/>
    <n v="1.9699048090512501"/>
    <s v="NA"/>
  </r>
  <r>
    <x v="16"/>
    <n v="78"/>
    <x v="75"/>
    <x v="39"/>
    <n v="1"/>
    <x v="0"/>
    <x v="1"/>
    <x v="10"/>
    <n v="0.49357086626320501"/>
    <n v="1"/>
    <n v="0.49357086626320501"/>
    <s v="NA"/>
  </r>
  <r>
    <x v="16"/>
    <n v="78"/>
    <x v="75"/>
    <x v="39"/>
    <n v="1"/>
    <x v="0"/>
    <x v="1"/>
    <x v="11"/>
    <n v="0.219892415475895"/>
    <n v="1"/>
    <n v="0.219892415475895"/>
    <s v="NA"/>
  </r>
  <r>
    <x v="16"/>
    <n v="78"/>
    <x v="75"/>
    <x v="39"/>
    <n v="1"/>
    <x v="0"/>
    <x v="1"/>
    <x v="12"/>
    <n v="6.8516689704171796E-2"/>
    <n v="1"/>
    <n v="6.8516689704171796E-2"/>
    <s v="NA"/>
  </r>
  <r>
    <x v="16"/>
    <n v="78"/>
    <x v="75"/>
    <x v="39"/>
    <n v="1"/>
    <x v="0"/>
    <x v="1"/>
    <x v="13"/>
    <n v="1.1344260931567001E-2"/>
    <n v="1"/>
    <n v="1.1344260931567001E-2"/>
    <s v="NA"/>
  </r>
  <r>
    <x v="1"/>
    <n v="80"/>
    <x v="76"/>
    <x v="38"/>
    <n v="1"/>
    <x v="0"/>
    <x v="0"/>
    <x v="0"/>
    <n v="0"/>
    <n v="7.3241445491819601E-2"/>
    <s v="NA"/>
    <s v="NA"/>
  </r>
  <r>
    <x v="1"/>
    <n v="80"/>
    <x v="76"/>
    <x v="38"/>
    <n v="1"/>
    <x v="0"/>
    <x v="0"/>
    <x v="1"/>
    <n v="42.237265149878901"/>
    <n v="6.6810193209091304E-2"/>
    <n v="2.8218798452870302"/>
    <s v="NA"/>
  </r>
  <r>
    <x v="1"/>
    <n v="80"/>
    <x v="76"/>
    <x v="38"/>
    <n v="1"/>
    <x v="0"/>
    <x v="0"/>
    <x v="2"/>
    <n v="38.860885574201397"/>
    <n v="5.5891087819091197E-2"/>
    <n v="2.1719771683553399"/>
    <s v="NA"/>
  </r>
  <r>
    <x v="1"/>
    <n v="80"/>
    <x v="76"/>
    <x v="38"/>
    <n v="1"/>
    <x v="0"/>
    <x v="0"/>
    <x v="3"/>
    <n v="387.57447405883897"/>
    <n v="5.4744920663977098E-2"/>
    <n v="21.217733833733799"/>
    <s v="NA"/>
  </r>
  <r>
    <x v="1"/>
    <n v="80"/>
    <x v="76"/>
    <x v="38"/>
    <n v="1"/>
    <x v="0"/>
    <x v="0"/>
    <x v="4"/>
    <n v="530.54523555487901"/>
    <n v="5.1033681102301401E-2"/>
    <n v="27.075676361653102"/>
    <s v="NA"/>
  </r>
  <r>
    <x v="1"/>
    <n v="80"/>
    <x v="76"/>
    <x v="38"/>
    <n v="1"/>
    <x v="0"/>
    <x v="0"/>
    <x v="5"/>
    <n v="395.06589396559298"/>
    <n v="4.3559424909224903E-2"/>
    <n v="17.208843142389998"/>
    <s v="NA"/>
  </r>
  <r>
    <x v="1"/>
    <n v="80"/>
    <x v="76"/>
    <x v="38"/>
    <n v="1"/>
    <x v="0"/>
    <x v="0"/>
    <x v="6"/>
    <n v="664.988245464638"/>
    <n v="3.5407769427666297E-2"/>
    <n v="23.5457504675203"/>
    <s v="NA"/>
  </r>
  <r>
    <x v="1"/>
    <n v="80"/>
    <x v="76"/>
    <x v="38"/>
    <n v="1"/>
    <x v="0"/>
    <x v="0"/>
    <x v="7"/>
    <n v="628.84250787205997"/>
    <n v="3.6843080898617098E-2"/>
    <n v="23.168495390019501"/>
    <s v="NA"/>
  </r>
  <r>
    <x v="1"/>
    <n v="80"/>
    <x v="76"/>
    <x v="38"/>
    <n v="1"/>
    <x v="0"/>
    <x v="0"/>
    <x v="8"/>
    <n v="343.99191690429802"/>
    <n v="3.4122335020580902E-2"/>
    <n v="11.737807432980301"/>
    <s v="NA"/>
  </r>
  <r>
    <x v="1"/>
    <n v="80"/>
    <x v="76"/>
    <x v="38"/>
    <n v="1"/>
    <x v="0"/>
    <x v="0"/>
    <x v="9"/>
    <n v="190.38538380128"/>
    <n v="3.2419371978912398E-2"/>
    <n v="6.1721745768016998"/>
    <s v="NA"/>
  </r>
  <r>
    <x v="1"/>
    <n v="80"/>
    <x v="76"/>
    <x v="38"/>
    <n v="1"/>
    <x v="0"/>
    <x v="0"/>
    <x v="10"/>
    <n v="157.31908097622301"/>
    <n v="3.5495180984349201E-2"/>
    <n v="5.5840692515425498"/>
    <s v="NA"/>
  </r>
  <r>
    <x v="1"/>
    <n v="80"/>
    <x v="76"/>
    <x v="38"/>
    <n v="1"/>
    <x v="0"/>
    <x v="0"/>
    <x v="11"/>
    <n v="52.452702041512097"/>
    <n v="4.0734634684297097E-2"/>
    <n v="2.1366416558652799"/>
    <s v="NA"/>
  </r>
  <r>
    <x v="1"/>
    <n v="80"/>
    <x v="76"/>
    <x v="38"/>
    <n v="1"/>
    <x v="0"/>
    <x v="0"/>
    <x v="12"/>
    <n v="18.622632310767202"/>
    <n v="4.3891244192872401E-2"/>
    <n v="0.81737050226596397"/>
    <s v="NA"/>
  </r>
  <r>
    <x v="1"/>
    <n v="80"/>
    <x v="76"/>
    <x v="38"/>
    <n v="1"/>
    <x v="0"/>
    <x v="0"/>
    <x v="13"/>
    <n v="0"/>
    <n v="4.6026725780034597E-2"/>
    <s v="NA"/>
    <s v="NA"/>
  </r>
  <r>
    <x v="1"/>
    <n v="80"/>
    <x v="76"/>
    <x v="38"/>
    <n v="1"/>
    <x v="0"/>
    <x v="1"/>
    <x v="0"/>
    <n v="0"/>
    <n v="7.0348781939311406E-2"/>
    <s v="NA"/>
    <s v="NA"/>
  </r>
  <r>
    <x v="1"/>
    <n v="80"/>
    <x v="76"/>
    <x v="38"/>
    <n v="1"/>
    <x v="0"/>
    <x v="1"/>
    <x v="1"/>
    <n v="48.900163927058301"/>
    <n v="6.7206018982352497E-2"/>
    <n v="3.2863853451220302"/>
    <s v="NA"/>
  </r>
  <r>
    <x v="1"/>
    <n v="80"/>
    <x v="76"/>
    <x v="38"/>
    <n v="1"/>
    <x v="0"/>
    <x v="1"/>
    <x v="2"/>
    <n v="39.320547689632598"/>
    <n v="6.4782409318112605E-2"/>
    <n v="2.5472798150421401"/>
    <s v="NA"/>
  </r>
  <r>
    <x v="1"/>
    <n v="80"/>
    <x v="76"/>
    <x v="38"/>
    <n v="1"/>
    <x v="0"/>
    <x v="1"/>
    <x v="3"/>
    <n v="70.088734733749405"/>
    <n v="5.2982655584451699E-2"/>
    <n v="3.7134872927482401"/>
    <s v="NA"/>
  </r>
  <r>
    <x v="1"/>
    <n v="80"/>
    <x v="76"/>
    <x v="38"/>
    <n v="1"/>
    <x v="0"/>
    <x v="1"/>
    <x v="4"/>
    <n v="127.079131183594"/>
    <n v="4.13642110812735E-2"/>
    <n v="5.2565280063030499"/>
    <s v="NA"/>
  </r>
  <r>
    <x v="1"/>
    <n v="80"/>
    <x v="76"/>
    <x v="38"/>
    <n v="1"/>
    <x v="0"/>
    <x v="1"/>
    <x v="5"/>
    <n v="221.489768069669"/>
    <n v="3.1134105032142999E-2"/>
    <n v="6.8958857026261002"/>
    <s v="NA"/>
  </r>
  <r>
    <x v="1"/>
    <n v="80"/>
    <x v="76"/>
    <x v="38"/>
    <n v="1"/>
    <x v="0"/>
    <x v="1"/>
    <x v="6"/>
    <n v="283.34452363187597"/>
    <n v="2.87280935698664E-2"/>
    <n v="8.1399479874057903"/>
    <s v="NA"/>
  </r>
  <r>
    <x v="1"/>
    <n v="80"/>
    <x v="76"/>
    <x v="38"/>
    <n v="1"/>
    <x v="0"/>
    <x v="1"/>
    <x v="7"/>
    <n v="332.20642429750802"/>
    <n v="3.2878785686947E-2"/>
    <n v="10.9225438283047"/>
    <s v="NA"/>
  </r>
  <r>
    <x v="1"/>
    <n v="80"/>
    <x v="76"/>
    <x v="38"/>
    <n v="1"/>
    <x v="0"/>
    <x v="1"/>
    <x v="8"/>
    <n v="258.28828287357197"/>
    <n v="3.6925724350811297E-2"/>
    <n v="9.5374819364339096"/>
    <s v="NA"/>
  </r>
  <r>
    <x v="1"/>
    <n v="80"/>
    <x v="76"/>
    <x v="38"/>
    <n v="1"/>
    <x v="0"/>
    <x v="1"/>
    <x v="9"/>
    <n v="219.07814389043199"/>
    <n v="4.3768196700954803E-2"/>
    <n v="9.5886552946765509"/>
    <s v="NA"/>
  </r>
  <r>
    <x v="1"/>
    <n v="80"/>
    <x v="76"/>
    <x v="38"/>
    <n v="1"/>
    <x v="0"/>
    <x v="1"/>
    <x v="10"/>
    <n v="123.17962281549499"/>
    <n v="4.9621722115424302E-2"/>
    <n v="6.11238501363332"/>
    <s v="NA"/>
  </r>
  <r>
    <x v="1"/>
    <n v="80"/>
    <x v="76"/>
    <x v="38"/>
    <n v="1"/>
    <x v="0"/>
    <x v="1"/>
    <x v="11"/>
    <n v="121.47709420623301"/>
    <n v="5.5309797890753E-2"/>
    <n v="6.7188735289027202"/>
    <s v="NA"/>
  </r>
  <r>
    <x v="1"/>
    <n v="80"/>
    <x v="76"/>
    <x v="38"/>
    <n v="1"/>
    <x v="0"/>
    <x v="1"/>
    <x v="12"/>
    <n v="64.595997810084896"/>
    <n v="5.70692886265061E-2"/>
    <n v="3.6864476431408901"/>
    <s v="NA"/>
  </r>
  <r>
    <x v="1"/>
    <n v="80"/>
    <x v="76"/>
    <x v="38"/>
    <n v="1"/>
    <x v="0"/>
    <x v="1"/>
    <x v="13"/>
    <n v="12.3254074739577"/>
    <n v="5.6192546284652201E-2"/>
    <n v="0.69259602995756997"/>
    <s v="NA"/>
  </r>
  <r>
    <x v="1"/>
    <n v="81"/>
    <x v="77"/>
    <x v="39"/>
    <n v="1"/>
    <x v="1"/>
    <x v="0"/>
    <x v="19"/>
    <n v="1.1188434234729301"/>
    <n v="0.107999999999999"/>
    <n v="0.12083508973507601"/>
    <s v="NA"/>
  </r>
  <r>
    <x v="1"/>
    <n v="81"/>
    <x v="77"/>
    <x v="39"/>
    <n v="1"/>
    <x v="1"/>
    <x v="0"/>
    <x v="0"/>
    <n v="3.6148810641716298"/>
    <n v="0.107999999999999"/>
    <n v="0.39040715493053602"/>
    <s v="NA"/>
  </r>
  <r>
    <x v="1"/>
    <n v="81"/>
    <x v="77"/>
    <x v="39"/>
    <n v="1"/>
    <x v="1"/>
    <x v="0"/>
    <x v="1"/>
    <n v="3.5357277780407301"/>
    <n v="0.107999999999999"/>
    <n v="0.381858600028399"/>
    <s v="NA"/>
  </r>
  <r>
    <x v="1"/>
    <n v="81"/>
    <x v="77"/>
    <x v="39"/>
    <n v="1"/>
    <x v="1"/>
    <x v="0"/>
    <x v="2"/>
    <n v="4.0330449858633699"/>
    <n v="0.107999999999999"/>
    <n v="0.435568858473244"/>
    <s v="NA"/>
  </r>
  <r>
    <x v="1"/>
    <n v="81"/>
    <x v="77"/>
    <x v="39"/>
    <n v="1"/>
    <x v="1"/>
    <x v="0"/>
    <x v="3"/>
    <n v="47.0061318376044"/>
    <n v="0.107999999999999"/>
    <n v="5.0766622384612701"/>
    <s v="NA"/>
  </r>
  <r>
    <x v="1"/>
    <n v="81"/>
    <x v="77"/>
    <x v="39"/>
    <n v="1"/>
    <x v="1"/>
    <x v="0"/>
    <x v="4"/>
    <n v="45.986724951386797"/>
    <n v="0.107999999999999"/>
    <n v="4.9665662947497697"/>
    <s v="NA"/>
  </r>
  <r>
    <x v="1"/>
    <n v="81"/>
    <x v="77"/>
    <x v="39"/>
    <n v="1"/>
    <x v="1"/>
    <x v="0"/>
    <x v="5"/>
    <n v="41.078095154789999"/>
    <n v="0.107999999999999"/>
    <n v="4.4364342767173204"/>
    <s v="NA"/>
  </r>
  <r>
    <x v="1"/>
    <n v="81"/>
    <x v="77"/>
    <x v="39"/>
    <n v="1"/>
    <x v="1"/>
    <x v="0"/>
    <x v="6"/>
    <n v="92.630887896116405"/>
    <n v="0.107999999999999"/>
    <n v="10.0041358927805"/>
    <s v="NA"/>
  </r>
  <r>
    <x v="1"/>
    <n v="81"/>
    <x v="77"/>
    <x v="39"/>
    <n v="1"/>
    <x v="1"/>
    <x v="0"/>
    <x v="7"/>
    <n v="87.950674514194304"/>
    <n v="0.107999999999999"/>
    <n v="9.4986728475329905"/>
    <s v="NA"/>
  </r>
  <r>
    <x v="1"/>
    <n v="81"/>
    <x v="77"/>
    <x v="39"/>
    <n v="1"/>
    <x v="1"/>
    <x v="0"/>
    <x v="8"/>
    <n v="58.272964145975202"/>
    <n v="0.107999999999999"/>
    <n v="6.2934801277653198"/>
    <s v="NA"/>
  </r>
  <r>
    <x v="1"/>
    <n v="81"/>
    <x v="77"/>
    <x v="39"/>
    <n v="1"/>
    <x v="1"/>
    <x v="0"/>
    <x v="9"/>
    <n v="23.024080758414399"/>
    <n v="0.107999999999999"/>
    <n v="2.4866007219087498"/>
    <s v="NA"/>
  </r>
  <r>
    <x v="1"/>
    <n v="81"/>
    <x v="77"/>
    <x v="39"/>
    <n v="1"/>
    <x v="1"/>
    <x v="0"/>
    <x v="10"/>
    <n v="13.803277880660501"/>
    <n v="0.107999999999999"/>
    <n v="1.49075401111134"/>
    <s v="NA"/>
  </r>
  <r>
    <x v="1"/>
    <n v="81"/>
    <x v="77"/>
    <x v="39"/>
    <n v="1"/>
    <x v="1"/>
    <x v="0"/>
    <x v="11"/>
    <n v="6.4504757519838902"/>
    <n v="0.107999999999999"/>
    <n v="0.69665138121425996"/>
    <s v="NA"/>
  </r>
  <r>
    <x v="1"/>
    <n v="81"/>
    <x v="77"/>
    <x v="39"/>
    <n v="1"/>
    <x v="1"/>
    <x v="0"/>
    <x v="12"/>
    <n v="2.0572815183216999"/>
    <n v="0.107999999999999"/>
    <n v="0.22218640397874401"/>
    <s v="NA"/>
  </r>
  <r>
    <x v="1"/>
    <n v="81"/>
    <x v="77"/>
    <x v="39"/>
    <n v="1"/>
    <x v="1"/>
    <x v="0"/>
    <x v="13"/>
    <n v="0.31455942449623298"/>
    <n v="0.107999999999999"/>
    <n v="3.3972417845593197E-2"/>
    <s v="NA"/>
  </r>
  <r>
    <x v="1"/>
    <n v="81"/>
    <x v="77"/>
    <x v="39"/>
    <n v="1"/>
    <x v="1"/>
    <x v="1"/>
    <x v="19"/>
    <n v="0.415287968126129"/>
    <n v="2.4E-2"/>
    <n v="9.9669112350271108E-3"/>
    <s v="NA"/>
  </r>
  <r>
    <x v="1"/>
    <n v="81"/>
    <x v="77"/>
    <x v="39"/>
    <n v="1"/>
    <x v="1"/>
    <x v="1"/>
    <x v="0"/>
    <n v="2.54939100624253"/>
    <n v="2.4E-2"/>
    <n v="6.1185384149820797E-2"/>
    <s v="NA"/>
  </r>
  <r>
    <x v="1"/>
    <n v="81"/>
    <x v="77"/>
    <x v="39"/>
    <n v="1"/>
    <x v="1"/>
    <x v="1"/>
    <x v="1"/>
    <n v="2.5379587022414798"/>
    <n v="2.4E-2"/>
    <n v="6.0911008853795703E-2"/>
    <s v="NA"/>
  </r>
  <r>
    <x v="1"/>
    <n v="81"/>
    <x v="77"/>
    <x v="39"/>
    <n v="1"/>
    <x v="1"/>
    <x v="1"/>
    <x v="2"/>
    <n v="2.8925674999396498"/>
    <n v="2.4E-2"/>
    <n v="6.9421619998551704E-2"/>
    <s v="NA"/>
  </r>
  <r>
    <x v="1"/>
    <n v="81"/>
    <x v="77"/>
    <x v="39"/>
    <n v="1"/>
    <x v="1"/>
    <x v="1"/>
    <x v="3"/>
    <n v="21.787925109522501"/>
    <n v="2.4E-2"/>
    <n v="0.52291020262854104"/>
    <s v="NA"/>
  </r>
  <r>
    <x v="1"/>
    <n v="81"/>
    <x v="77"/>
    <x v="39"/>
    <n v="1"/>
    <x v="1"/>
    <x v="1"/>
    <x v="4"/>
    <n v="21.426887925924898"/>
    <n v="2.4E-2"/>
    <n v="0.51424531022219799"/>
    <s v="NA"/>
  </r>
  <r>
    <x v="1"/>
    <n v="81"/>
    <x v="77"/>
    <x v="39"/>
    <n v="1"/>
    <x v="1"/>
    <x v="1"/>
    <x v="5"/>
    <n v="19.364435819977299"/>
    <n v="2.4E-2"/>
    <n v="0.46474645967945599"/>
    <s v="NA"/>
  </r>
  <r>
    <x v="1"/>
    <n v="81"/>
    <x v="77"/>
    <x v="39"/>
    <n v="1"/>
    <x v="1"/>
    <x v="1"/>
    <x v="6"/>
    <n v="44.127763509573597"/>
    <n v="2.4E-2"/>
    <n v="1.05906632422976"/>
    <s v="NA"/>
  </r>
  <r>
    <x v="1"/>
    <n v="81"/>
    <x v="77"/>
    <x v="39"/>
    <n v="1"/>
    <x v="1"/>
    <x v="1"/>
    <x v="7"/>
    <n v="42.6804014035148"/>
    <n v="2.4E-2"/>
    <n v="1.0243296336843499"/>
    <s v="NA"/>
  </r>
  <r>
    <x v="1"/>
    <n v="81"/>
    <x v="77"/>
    <x v="39"/>
    <n v="1"/>
    <x v="1"/>
    <x v="1"/>
    <x v="8"/>
    <n v="29.7258312198949"/>
    <n v="2.4E-2"/>
    <n v="0.71341994927747898"/>
    <s v="NA"/>
  </r>
  <r>
    <x v="1"/>
    <n v="81"/>
    <x v="77"/>
    <x v="39"/>
    <n v="1"/>
    <x v="1"/>
    <x v="1"/>
    <x v="9"/>
    <n v="10.7199799557454"/>
    <n v="2.4E-2"/>
    <n v="0.25727951893789103"/>
    <s v="NA"/>
  </r>
  <r>
    <x v="1"/>
    <n v="81"/>
    <x v="77"/>
    <x v="39"/>
    <n v="1"/>
    <x v="1"/>
    <x v="1"/>
    <x v="10"/>
    <n v="7.8030640180945401"/>
    <n v="2.4E-2"/>
    <n v="0.187273536434269"/>
    <s v="NA"/>
  </r>
  <r>
    <x v="1"/>
    <n v="81"/>
    <x v="77"/>
    <x v="39"/>
    <n v="1"/>
    <x v="1"/>
    <x v="1"/>
    <x v="11"/>
    <n v="4.6980136383620197"/>
    <n v="2.4E-2"/>
    <n v="0.112752327320688"/>
    <s v="NA"/>
  </r>
  <r>
    <x v="1"/>
    <n v="81"/>
    <x v="77"/>
    <x v="39"/>
    <n v="1"/>
    <x v="1"/>
    <x v="1"/>
    <x v="12"/>
    <n v="2.14635468465739"/>
    <n v="2.4E-2"/>
    <n v="5.1512512431777499E-2"/>
    <s v="NA"/>
  </r>
  <r>
    <x v="1"/>
    <n v="81"/>
    <x v="77"/>
    <x v="39"/>
    <n v="1"/>
    <x v="1"/>
    <x v="1"/>
    <x v="13"/>
    <n v="0.508265117184168"/>
    <n v="2.4E-2"/>
    <n v="1.219836281242E-2"/>
    <s v="NA"/>
  </r>
  <r>
    <x v="1"/>
    <n v="81"/>
    <x v="77"/>
    <x v="39"/>
    <n v="1"/>
    <x v="0"/>
    <x v="0"/>
    <x v="19"/>
    <n v="0"/>
    <n v="0.107999999999999"/>
    <s v="NA"/>
    <s v="NA"/>
  </r>
  <r>
    <x v="1"/>
    <n v="81"/>
    <x v="77"/>
    <x v="39"/>
    <n v="1"/>
    <x v="0"/>
    <x v="0"/>
    <x v="0"/>
    <n v="0"/>
    <n v="0.107999999999999"/>
    <s v="NA"/>
    <s v="NA"/>
  </r>
  <r>
    <x v="1"/>
    <n v="81"/>
    <x v="77"/>
    <x v="38"/>
    <n v="1"/>
    <x v="0"/>
    <x v="0"/>
    <x v="0"/>
    <n v="0"/>
    <n v="7.3241445491819601E-2"/>
    <s v="NA"/>
    <s v="NA"/>
  </r>
  <r>
    <x v="1"/>
    <n v="81"/>
    <x v="77"/>
    <x v="39"/>
    <n v="1"/>
    <x v="0"/>
    <x v="0"/>
    <x v="1"/>
    <n v="42.217412270153297"/>
    <n v="0.107999999999999"/>
    <n v="4.5594805251765598"/>
    <s v="NA"/>
  </r>
  <r>
    <x v="1"/>
    <n v="81"/>
    <x v="77"/>
    <x v="38"/>
    <n v="1"/>
    <x v="0"/>
    <x v="0"/>
    <x v="1"/>
    <n v="42.217412270153297"/>
    <n v="6.6810193209091304E-2"/>
    <n v="2.8205534705568098"/>
    <s v="NA"/>
  </r>
  <r>
    <x v="1"/>
    <n v="81"/>
    <x v="77"/>
    <x v="39"/>
    <n v="1"/>
    <x v="0"/>
    <x v="0"/>
    <x v="2"/>
    <n v="38.8425827824165"/>
    <n v="0.107999999999999"/>
    <n v="4.1949989405009802"/>
    <s v="NA"/>
  </r>
  <r>
    <x v="1"/>
    <n v="81"/>
    <x v="77"/>
    <x v="38"/>
    <n v="1"/>
    <x v="0"/>
    <x v="0"/>
    <x v="2"/>
    <n v="38.8425827824165"/>
    <n v="5.5891087819091197E-2"/>
    <n v="2.1709542054123601"/>
    <s v="NA"/>
  </r>
  <r>
    <x v="1"/>
    <n v="81"/>
    <x v="77"/>
    <x v="39"/>
    <n v="1"/>
    <x v="0"/>
    <x v="0"/>
    <x v="3"/>
    <n v="258.26291626411398"/>
    <n v="0.107999999999999"/>
    <n v="27.892394956524399"/>
    <s v="NA"/>
  </r>
  <r>
    <x v="1"/>
    <n v="81"/>
    <x v="77"/>
    <x v="38"/>
    <n v="1"/>
    <x v="0"/>
    <x v="0"/>
    <x v="3"/>
    <n v="258.26291626411398"/>
    <n v="5.4744920663977098E-2"/>
    <n v="14.1385828613263"/>
    <s v="NA"/>
  </r>
  <r>
    <x v="1"/>
    <n v="81"/>
    <x v="77"/>
    <x v="39"/>
    <n v="1"/>
    <x v="0"/>
    <x v="0"/>
    <x v="4"/>
    <n v="324.06787414378698"/>
    <n v="0.107999999999999"/>
    <n v="34.999330407529001"/>
    <s v="NA"/>
  </r>
  <r>
    <x v="1"/>
    <n v="81"/>
    <x v="77"/>
    <x v="38"/>
    <n v="1"/>
    <x v="0"/>
    <x v="0"/>
    <x v="4"/>
    <n v="324.06787414378698"/>
    <n v="5.1033681102301401E-2"/>
    <n v="16.538376544554801"/>
    <s v="NA"/>
  </r>
  <r>
    <x v="1"/>
    <n v="81"/>
    <x v="77"/>
    <x v="39"/>
    <n v="1"/>
    <x v="0"/>
    <x v="0"/>
    <x v="5"/>
    <n v="567.63949485563205"/>
    <n v="0.107999999999999"/>
    <n v="61.305065444408299"/>
    <s v="NA"/>
  </r>
  <r>
    <x v="1"/>
    <n v="81"/>
    <x v="77"/>
    <x v="38"/>
    <n v="1"/>
    <x v="0"/>
    <x v="0"/>
    <x v="5"/>
    <n v="567.63949485563205"/>
    <n v="4.3559424909224903E-2"/>
    <n v="24.726049951674199"/>
    <s v="NA"/>
  </r>
  <r>
    <x v="1"/>
    <n v="81"/>
    <x v="77"/>
    <x v="39"/>
    <n v="1"/>
    <x v="0"/>
    <x v="0"/>
    <x v="6"/>
    <n v="997.01358656387299"/>
    <n v="0.107999999999999"/>
    <n v="107.67746734889801"/>
    <s v="NA"/>
  </r>
  <r>
    <x v="1"/>
    <n v="81"/>
    <x v="77"/>
    <x v="38"/>
    <n v="1"/>
    <x v="0"/>
    <x v="0"/>
    <x v="6"/>
    <n v="997.01358656387299"/>
    <n v="3.5407769427666297E-2"/>
    <n v="35.302027189304198"/>
    <s v="NA"/>
  </r>
  <r>
    <x v="1"/>
    <n v="81"/>
    <x v="77"/>
    <x v="39"/>
    <n v="1"/>
    <x v="0"/>
    <x v="0"/>
    <x v="7"/>
    <n v="968.30006169668695"/>
    <n v="0.107999999999999"/>
    <n v="104.576406663242"/>
    <s v="NA"/>
  </r>
  <r>
    <x v="1"/>
    <n v="81"/>
    <x v="77"/>
    <x v="38"/>
    <n v="1"/>
    <x v="0"/>
    <x v="0"/>
    <x v="7"/>
    <n v="968.30006169668695"/>
    <n v="3.6843080898617098E-2"/>
    <n v="35.675157507226899"/>
    <s v="NA"/>
  </r>
  <r>
    <x v="1"/>
    <n v="81"/>
    <x v="77"/>
    <x v="39"/>
    <n v="1"/>
    <x v="0"/>
    <x v="0"/>
    <x v="8"/>
    <n v="370.27797359411699"/>
    <n v="0.107999999999999"/>
    <n v="39.990021148164601"/>
    <s v="NA"/>
  </r>
  <r>
    <x v="1"/>
    <n v="81"/>
    <x v="77"/>
    <x v="38"/>
    <n v="1"/>
    <x v="0"/>
    <x v="0"/>
    <x v="8"/>
    <n v="370.27797359411699"/>
    <n v="3.4122335020580902E-2"/>
    <n v="12.6347490657203"/>
    <s v="NA"/>
  </r>
  <r>
    <x v="1"/>
    <n v="81"/>
    <x v="77"/>
    <x v="39"/>
    <n v="1"/>
    <x v="0"/>
    <x v="0"/>
    <x v="9"/>
    <n v="190.29580754090401"/>
    <n v="0.107999999999999"/>
    <n v="20.551947214417702"/>
    <s v="NA"/>
  </r>
  <r>
    <x v="1"/>
    <n v="81"/>
    <x v="77"/>
    <x v="38"/>
    <n v="1"/>
    <x v="0"/>
    <x v="0"/>
    <x v="9"/>
    <n v="190.29580754090401"/>
    <n v="3.2419371978912398E-2"/>
    <n v="6.1692705706961197"/>
    <s v="NA"/>
  </r>
  <r>
    <x v="1"/>
    <n v="81"/>
    <x v="77"/>
    <x v="39"/>
    <n v="1"/>
    <x v="0"/>
    <x v="0"/>
    <x v="10"/>
    <n v="142.94953230887799"/>
    <n v="0.107999999999999"/>
    <n v="15.438549489358801"/>
    <s v="NA"/>
  </r>
  <r>
    <x v="1"/>
    <n v="81"/>
    <x v="77"/>
    <x v="38"/>
    <n v="1"/>
    <x v="0"/>
    <x v="0"/>
    <x v="10"/>
    <n v="142.94953230887799"/>
    <n v="3.5495180984349201E-2"/>
    <n v="5.0740195209317198"/>
    <s v="NA"/>
  </r>
  <r>
    <x v="1"/>
    <n v="81"/>
    <x v="77"/>
    <x v="39"/>
    <n v="1"/>
    <x v="0"/>
    <x v="0"/>
    <x v="11"/>
    <n v="57.671215700368599"/>
    <n v="0.107999999999999"/>
    <n v="6.2284912956398104"/>
    <s v="NA"/>
  </r>
  <r>
    <x v="1"/>
    <n v="81"/>
    <x v="77"/>
    <x v="38"/>
    <n v="1"/>
    <x v="0"/>
    <x v="0"/>
    <x v="11"/>
    <n v="57.671215700368599"/>
    <n v="4.0734634684297097E-2"/>
    <n v="2.3492159033538198"/>
    <s v="NA"/>
  </r>
  <r>
    <x v="1"/>
    <n v="81"/>
    <x v="77"/>
    <x v="39"/>
    <n v="1"/>
    <x v="0"/>
    <x v="0"/>
    <x v="12"/>
    <n v="7.4455365826207496"/>
    <n v="0.107999999999999"/>
    <n v="0.80411795092304095"/>
    <s v="NA"/>
  </r>
  <r>
    <x v="1"/>
    <n v="81"/>
    <x v="77"/>
    <x v="38"/>
    <n v="1"/>
    <x v="0"/>
    <x v="0"/>
    <x v="12"/>
    <n v="7.4455365826207496"/>
    <n v="4.3891244192872401E-2"/>
    <n v="0.32679386429477197"/>
    <s v="NA"/>
  </r>
  <r>
    <x v="1"/>
    <n v="81"/>
    <x v="77"/>
    <x v="39"/>
    <n v="1"/>
    <x v="0"/>
    <x v="0"/>
    <x v="13"/>
    <n v="2.9242281615039598"/>
    <n v="0.107999999999999"/>
    <n v="0.31581664144242799"/>
    <s v="NA"/>
  </r>
  <r>
    <x v="1"/>
    <n v="81"/>
    <x v="77"/>
    <x v="38"/>
    <n v="1"/>
    <x v="0"/>
    <x v="0"/>
    <x v="13"/>
    <n v="2.9242281615039598"/>
    <n v="4.6026725780034597E-2"/>
    <n v="0.134592647707797"/>
    <s v="NA"/>
  </r>
  <r>
    <x v="1"/>
    <n v="81"/>
    <x v="77"/>
    <x v="39"/>
    <n v="1"/>
    <x v="0"/>
    <x v="1"/>
    <x v="19"/>
    <n v="0"/>
    <n v="2.4E-2"/>
    <s v="NA"/>
    <s v="NA"/>
  </r>
  <r>
    <x v="1"/>
    <n v="81"/>
    <x v="77"/>
    <x v="39"/>
    <n v="1"/>
    <x v="0"/>
    <x v="1"/>
    <x v="0"/>
    <n v="0"/>
    <n v="2.4E-2"/>
    <s v="NA"/>
    <s v="NA"/>
  </r>
  <r>
    <x v="1"/>
    <n v="81"/>
    <x v="77"/>
    <x v="38"/>
    <n v="1"/>
    <x v="0"/>
    <x v="1"/>
    <x v="0"/>
    <n v="0"/>
    <n v="7.0348781939311406E-2"/>
    <s v="NA"/>
    <s v="NA"/>
  </r>
  <r>
    <x v="1"/>
    <n v="81"/>
    <x v="77"/>
    <x v="39"/>
    <n v="1"/>
    <x v="0"/>
    <x v="1"/>
    <x v="1"/>
    <n v="0"/>
    <n v="2.4E-2"/>
    <s v="NA"/>
    <s v="NA"/>
  </r>
  <r>
    <x v="1"/>
    <n v="81"/>
    <x v="77"/>
    <x v="38"/>
    <n v="1"/>
    <x v="0"/>
    <x v="1"/>
    <x v="1"/>
    <n v="0"/>
    <n v="6.7206018982352497E-2"/>
    <s v="NA"/>
    <s v="NA"/>
  </r>
  <r>
    <x v="1"/>
    <n v="81"/>
    <x v="77"/>
    <x v="39"/>
    <n v="1"/>
    <x v="0"/>
    <x v="1"/>
    <x v="2"/>
    <n v="39.598330297039404"/>
    <n v="2.4E-2"/>
    <n v="0.95035992712894801"/>
    <s v="NA"/>
  </r>
  <r>
    <x v="1"/>
    <n v="81"/>
    <x v="77"/>
    <x v="38"/>
    <n v="1"/>
    <x v="0"/>
    <x v="1"/>
    <x v="2"/>
    <n v="39.598330297039404"/>
    <n v="6.4782409318112605E-2"/>
    <n v="2.56527524161663"/>
    <s v="NA"/>
  </r>
  <r>
    <x v="1"/>
    <n v="81"/>
    <x v="77"/>
    <x v="39"/>
    <n v="1"/>
    <x v="0"/>
    <x v="1"/>
    <x v="3"/>
    <n v="35.292041832025397"/>
    <n v="2.4E-2"/>
    <n v="0.84700900396861101"/>
    <s v="NA"/>
  </r>
  <r>
    <x v="1"/>
    <n v="81"/>
    <x v="77"/>
    <x v="38"/>
    <n v="1"/>
    <x v="0"/>
    <x v="1"/>
    <x v="3"/>
    <n v="35.292041832025397"/>
    <n v="5.2982655584451699E-2"/>
    <n v="1.8698660972582599"/>
    <s v="NA"/>
  </r>
  <r>
    <x v="1"/>
    <n v="81"/>
    <x v="77"/>
    <x v="39"/>
    <n v="1"/>
    <x v="0"/>
    <x v="1"/>
    <x v="4"/>
    <n v="127.976769734996"/>
    <n v="2.4E-2"/>
    <n v="3.07144247363992"/>
    <s v="NA"/>
  </r>
  <r>
    <x v="1"/>
    <n v="81"/>
    <x v="77"/>
    <x v="38"/>
    <n v="1"/>
    <x v="0"/>
    <x v="1"/>
    <x v="4"/>
    <n v="127.976769734996"/>
    <n v="4.13642110812735E-2"/>
    <n v="5.29365811681794"/>
    <s v="NA"/>
  </r>
  <r>
    <x v="1"/>
    <n v="81"/>
    <x v="77"/>
    <x v="39"/>
    <n v="1"/>
    <x v="0"/>
    <x v="1"/>
    <x v="5"/>
    <n v="278.81819230028799"/>
    <n v="2.4E-2"/>
    <n v="6.69163661520692"/>
    <s v="NA"/>
  </r>
  <r>
    <x v="1"/>
    <n v="81"/>
    <x v="77"/>
    <x v="38"/>
    <n v="1"/>
    <x v="0"/>
    <x v="1"/>
    <x v="5"/>
    <n v="278.81819230028799"/>
    <n v="3.1134105032142999E-2"/>
    <n v="8.6807548839494402"/>
    <s v="NA"/>
  </r>
  <r>
    <x v="1"/>
    <n v="81"/>
    <x v="77"/>
    <x v="39"/>
    <n v="1"/>
    <x v="0"/>
    <x v="1"/>
    <x v="6"/>
    <n v="285.34694162101499"/>
    <n v="2.4E-2"/>
    <n v="6.8483265989043796"/>
    <s v="NA"/>
  </r>
  <r>
    <x v="1"/>
    <n v="81"/>
    <x v="77"/>
    <x v="38"/>
    <n v="1"/>
    <x v="0"/>
    <x v="1"/>
    <x v="6"/>
    <n v="285.34694162101499"/>
    <n v="2.87280935698664E-2"/>
    <n v="8.1974736387637694"/>
    <s v="NA"/>
  </r>
  <r>
    <x v="1"/>
    <n v="81"/>
    <x v="77"/>
    <x v="39"/>
    <n v="1"/>
    <x v="0"/>
    <x v="1"/>
    <x v="7"/>
    <n v="334.55222819123401"/>
    <n v="2.4E-2"/>
    <n v="8.0292534765896306"/>
    <s v="NA"/>
  </r>
  <r>
    <x v="1"/>
    <n v="81"/>
    <x v="77"/>
    <x v="38"/>
    <n v="1"/>
    <x v="0"/>
    <x v="1"/>
    <x v="7"/>
    <n v="334.55222819123401"/>
    <n v="3.2878785686947E-2"/>
    <n v="10.999671011790101"/>
    <s v="NA"/>
  </r>
  <r>
    <x v="1"/>
    <n v="81"/>
    <x v="77"/>
    <x v="39"/>
    <n v="1"/>
    <x v="0"/>
    <x v="1"/>
    <x v="8"/>
    <n v="168.30730759747101"/>
    <n v="2.4E-2"/>
    <n v="4.0393753823393101"/>
    <s v="NA"/>
  </r>
  <r>
    <x v="1"/>
    <n v="81"/>
    <x v="77"/>
    <x v="38"/>
    <n v="1"/>
    <x v="0"/>
    <x v="1"/>
    <x v="8"/>
    <n v="168.30730759747101"/>
    <n v="3.6925724350811297E-2"/>
    <n v="6.2148692465714301"/>
    <s v="NA"/>
  </r>
  <r>
    <x v="1"/>
    <n v="81"/>
    <x v="77"/>
    <x v="39"/>
    <n v="1"/>
    <x v="0"/>
    <x v="1"/>
    <x v="9"/>
    <n v="92.894866947941395"/>
    <n v="2.4E-2"/>
    <n v="2.2294768067505899"/>
    <s v="NA"/>
  </r>
  <r>
    <x v="1"/>
    <n v="81"/>
    <x v="77"/>
    <x v="38"/>
    <n v="1"/>
    <x v="0"/>
    <x v="1"/>
    <x v="9"/>
    <n v="92.894866947941395"/>
    <n v="4.3768196700954803E-2"/>
    <n v="4.0658408090865299"/>
    <s v="NA"/>
  </r>
  <r>
    <x v="1"/>
    <n v="81"/>
    <x v="77"/>
    <x v="39"/>
    <n v="1"/>
    <x v="0"/>
    <x v="1"/>
    <x v="10"/>
    <n v="66.159739370175004"/>
    <n v="2.4E-2"/>
    <n v="1.5878337448841999"/>
    <s v="NA"/>
  </r>
  <r>
    <x v="1"/>
    <n v="81"/>
    <x v="77"/>
    <x v="38"/>
    <n v="1"/>
    <x v="0"/>
    <x v="1"/>
    <x v="10"/>
    <n v="66.159739370175004"/>
    <n v="4.9621722115424302E-2"/>
    <n v="3.2829602022557198"/>
    <s v="NA"/>
  </r>
  <r>
    <x v="1"/>
    <n v="81"/>
    <x v="77"/>
    <x v="39"/>
    <n v="1"/>
    <x v="0"/>
    <x v="1"/>
    <x v="11"/>
    <n v="46.6041165492963"/>
    <n v="2.4E-2"/>
    <n v="1.11849879718311"/>
    <s v="NA"/>
  </r>
  <r>
    <x v="1"/>
    <n v="81"/>
    <x v="77"/>
    <x v="38"/>
    <n v="1"/>
    <x v="0"/>
    <x v="1"/>
    <x v="11"/>
    <n v="46.6041165492963"/>
    <n v="5.5309797890753E-2"/>
    <n v="2.57766426721868"/>
    <s v="NA"/>
  </r>
  <r>
    <x v="1"/>
    <n v="81"/>
    <x v="77"/>
    <x v="39"/>
    <n v="1"/>
    <x v="0"/>
    <x v="1"/>
    <x v="12"/>
    <n v="24.394559562755202"/>
    <n v="2.4E-2"/>
    <n v="0.58546942950612602"/>
    <s v="NA"/>
  </r>
  <r>
    <x v="1"/>
    <n v="81"/>
    <x v="77"/>
    <x v="38"/>
    <n v="1"/>
    <x v="0"/>
    <x v="1"/>
    <x v="12"/>
    <n v="24.394559562755202"/>
    <n v="5.70692886265061E-2"/>
    <n v="1.3921801606033699"/>
    <s v="NA"/>
  </r>
  <r>
    <x v="1"/>
    <n v="81"/>
    <x v="77"/>
    <x v="39"/>
    <n v="1"/>
    <x v="0"/>
    <x v="1"/>
    <x v="13"/>
    <n v="3.10311442291259"/>
    <n v="2.4E-2"/>
    <n v="7.4474746149902293E-2"/>
    <s v="NA"/>
  </r>
  <r>
    <x v="1"/>
    <n v="81"/>
    <x v="77"/>
    <x v="38"/>
    <n v="1"/>
    <x v="0"/>
    <x v="1"/>
    <x v="13"/>
    <n v="3.10311442291259"/>
    <n v="5.6192546284652201E-2"/>
    <n v="0.174371900836087"/>
    <s v="NA"/>
  </r>
  <r>
    <x v="1"/>
    <n v="82"/>
    <x v="78"/>
    <x v="39"/>
    <n v="1"/>
    <x v="1"/>
    <x v="0"/>
    <x v="19"/>
    <n v="0.117772964250994"/>
    <n v="3.3000000000000002E-2"/>
    <n v="3.88650782028281E-3"/>
    <s v="NA"/>
  </r>
  <r>
    <x v="1"/>
    <n v="82"/>
    <x v="78"/>
    <x v="39"/>
    <n v="1"/>
    <x v="1"/>
    <x v="0"/>
    <x v="0"/>
    <n v="2.3157829075173599"/>
    <n v="3.3000000000000002E-2"/>
    <n v="7.6420835948073099E-2"/>
    <s v="NA"/>
  </r>
  <r>
    <x v="1"/>
    <n v="82"/>
    <x v="78"/>
    <x v="39"/>
    <n v="1"/>
    <x v="1"/>
    <x v="0"/>
    <x v="1"/>
    <n v="2.2650693447038699"/>
    <n v="3.3000000000000002E-2"/>
    <n v="7.4747288375227705E-2"/>
    <s v="NA"/>
  </r>
  <r>
    <x v="1"/>
    <n v="82"/>
    <x v="78"/>
    <x v="39"/>
    <n v="1"/>
    <x v="1"/>
    <x v="0"/>
    <x v="2"/>
    <n v="2.5836585389484599"/>
    <n v="3.3000000000000002E-2"/>
    <n v="8.5260731785299498E-2"/>
    <s v="NA"/>
  </r>
  <r>
    <x v="1"/>
    <n v="82"/>
    <x v="78"/>
    <x v="39"/>
    <n v="1"/>
    <x v="1"/>
    <x v="0"/>
    <x v="3"/>
    <n v="38.443239981806002"/>
    <n v="3.3000000000000002E-2"/>
    <n v="1.2686269193996"/>
    <s v="NA"/>
  </r>
  <r>
    <x v="1"/>
    <n v="82"/>
    <x v="78"/>
    <x v="39"/>
    <n v="1"/>
    <x v="1"/>
    <x v="0"/>
    <x v="4"/>
    <n v="37.609496223337203"/>
    <n v="3.3000000000000002E-2"/>
    <n v="1.24111337537013"/>
    <s v="NA"/>
  </r>
  <r>
    <x v="1"/>
    <n v="82"/>
    <x v="78"/>
    <x v="39"/>
    <n v="1"/>
    <x v="1"/>
    <x v="0"/>
    <x v="5"/>
    <n v="33.595130144915402"/>
    <n v="3.3000000000000002E-2"/>
    <n v="1.1086392947822099"/>
    <s v="NA"/>
  </r>
  <r>
    <x v="1"/>
    <n v="82"/>
    <x v="78"/>
    <x v="39"/>
    <n v="1"/>
    <x v="1"/>
    <x v="0"/>
    <x v="6"/>
    <n v="124.256492189955"/>
    <n v="3.3000000000000002E-2"/>
    <n v="4.1004642422685302"/>
    <s v="NA"/>
  </r>
  <r>
    <x v="1"/>
    <n v="82"/>
    <x v="78"/>
    <x v="39"/>
    <n v="1"/>
    <x v="1"/>
    <x v="0"/>
    <x v="7"/>
    <n v="117.978270758316"/>
    <n v="3.3000000000000002E-2"/>
    <n v="3.8932829350244602"/>
    <s v="NA"/>
  </r>
  <r>
    <x v="1"/>
    <n v="82"/>
    <x v="78"/>
    <x v="39"/>
    <n v="1"/>
    <x v="1"/>
    <x v="0"/>
    <x v="8"/>
    <n v="78.168291145610894"/>
    <n v="3.3000000000000002E-2"/>
    <n v="2.5795536078051602"/>
    <s v="NA"/>
  </r>
  <r>
    <x v="1"/>
    <n v="82"/>
    <x v="78"/>
    <x v="39"/>
    <n v="1"/>
    <x v="1"/>
    <x v="0"/>
    <x v="9"/>
    <n v="62.585627539477201"/>
    <n v="3.3000000000000002E-2"/>
    <n v="2.0653257088027499"/>
    <s v="NA"/>
  </r>
  <r>
    <x v="1"/>
    <n v="82"/>
    <x v="78"/>
    <x v="39"/>
    <n v="1"/>
    <x v="1"/>
    <x v="0"/>
    <x v="10"/>
    <n v="37.520991250090503"/>
    <n v="3.3000000000000002E-2"/>
    <n v="1.23819271125299"/>
    <s v="NA"/>
  </r>
  <r>
    <x v="1"/>
    <n v="82"/>
    <x v="78"/>
    <x v="39"/>
    <n v="1"/>
    <x v="1"/>
    <x v="0"/>
    <x v="11"/>
    <n v="17.534127898181499"/>
    <n v="3.3000000000000002E-2"/>
    <n v="0.57862622063999003"/>
    <s v="NA"/>
  </r>
  <r>
    <x v="1"/>
    <n v="82"/>
    <x v="78"/>
    <x v="39"/>
    <n v="1"/>
    <x v="1"/>
    <x v="0"/>
    <x v="12"/>
    <n v="5.5922386484869904"/>
    <n v="3.3000000000000002E-2"/>
    <n v="0.18454387540007"/>
    <s v="NA"/>
  </r>
  <r>
    <x v="1"/>
    <n v="82"/>
    <x v="78"/>
    <x v="39"/>
    <n v="1"/>
    <x v="1"/>
    <x v="0"/>
    <x v="13"/>
    <n v="0.855055721366064"/>
    <n v="3.3000000000000002E-2"/>
    <n v="2.8216838805080101E-2"/>
    <s v="NA"/>
  </r>
  <r>
    <x v="1"/>
    <n v="82"/>
    <x v="78"/>
    <x v="39"/>
    <n v="1"/>
    <x v="1"/>
    <x v="1"/>
    <x v="19"/>
    <n v="0"/>
    <n v="1.0999999999999999E-2"/>
    <s v="NA"/>
    <s v="NA"/>
  </r>
  <r>
    <x v="1"/>
    <n v="82"/>
    <x v="78"/>
    <x v="39"/>
    <n v="1"/>
    <x v="1"/>
    <x v="1"/>
    <x v="0"/>
    <n v="0.94216722424308996"/>
    <n v="1.0999999999999999E-2"/>
    <n v="1.0363839466673999E-2"/>
    <s v="NA"/>
  </r>
  <r>
    <x v="1"/>
    <n v="82"/>
    <x v="78"/>
    <x v="39"/>
    <n v="1"/>
    <x v="1"/>
    <x v="1"/>
    <x v="1"/>
    <n v="0.93794224115622604"/>
    <n v="1.0999999999999999E-2"/>
    <n v="1.0317364652718399E-2"/>
    <s v="NA"/>
  </r>
  <r>
    <x v="1"/>
    <n v="82"/>
    <x v="78"/>
    <x v="39"/>
    <n v="1"/>
    <x v="1"/>
    <x v="1"/>
    <x v="2"/>
    <n v="1.06899211134757"/>
    <n v="1.0999999999999999E-2"/>
    <n v="1.17589132248233E-2"/>
    <s v="NA"/>
  </r>
  <r>
    <x v="1"/>
    <n v="82"/>
    <x v="78"/>
    <x v="39"/>
    <n v="1"/>
    <x v="1"/>
    <x v="1"/>
    <x v="3"/>
    <n v="10.982507833248199"/>
    <n v="1.0999999999999999E-2"/>
    <n v="0.12080758616572999"/>
    <s v="NA"/>
  </r>
  <r>
    <x v="1"/>
    <n v="82"/>
    <x v="78"/>
    <x v="39"/>
    <n v="1"/>
    <x v="1"/>
    <x v="1"/>
    <x v="4"/>
    <n v="10.8005276093948"/>
    <n v="1.0999999999999999E-2"/>
    <n v="0.118805803703343"/>
    <s v="NA"/>
  </r>
  <r>
    <x v="1"/>
    <n v="82"/>
    <x v="78"/>
    <x v="39"/>
    <n v="1"/>
    <x v="1"/>
    <x v="1"/>
    <x v="5"/>
    <n v="9.76097548014498"/>
    <n v="1.0999999999999999E-2"/>
    <n v="0.107370730281594"/>
    <s v="NA"/>
  </r>
  <r>
    <x v="1"/>
    <n v="82"/>
    <x v="78"/>
    <x v="39"/>
    <n v="1"/>
    <x v="1"/>
    <x v="1"/>
    <x v="6"/>
    <n v="39.299450636492601"/>
    <n v="1.0999999999999999E-2"/>
    <n v="0.43229395700141898"/>
    <s v="NA"/>
  </r>
  <r>
    <x v="1"/>
    <n v="82"/>
    <x v="78"/>
    <x v="39"/>
    <n v="1"/>
    <x v="1"/>
    <x v="1"/>
    <x v="7"/>
    <n v="38.010376690053299"/>
    <n v="1.0999999999999999E-2"/>
    <n v="0.41811414359058602"/>
    <s v="NA"/>
  </r>
  <r>
    <x v="1"/>
    <n v="82"/>
    <x v="78"/>
    <x v="39"/>
    <n v="1"/>
    <x v="1"/>
    <x v="1"/>
    <x v="8"/>
    <n v="26.4732223786331"/>
    <n v="1.0999999999999999E-2"/>
    <n v="0.29120544616496502"/>
    <s v="NA"/>
  </r>
  <r>
    <x v="1"/>
    <n v="82"/>
    <x v="78"/>
    <x v="39"/>
    <n v="1"/>
    <x v="1"/>
    <x v="1"/>
    <x v="9"/>
    <n v="23.7704046770011"/>
    <n v="1.0999999999999999E-2"/>
    <n v="0.26147445144701198"/>
    <s v="NA"/>
  </r>
  <r>
    <x v="1"/>
    <n v="82"/>
    <x v="78"/>
    <x v="39"/>
    <n v="1"/>
    <x v="1"/>
    <x v="1"/>
    <x v="10"/>
    <n v="17.302498995574702"/>
    <n v="1.0999999999999999E-2"/>
    <n v="0.19032748895132201"/>
    <s v="NA"/>
  </r>
  <r>
    <x v="1"/>
    <n v="82"/>
    <x v="78"/>
    <x v="39"/>
    <n v="1"/>
    <x v="1"/>
    <x v="1"/>
    <x v="11"/>
    <n v="10.4173436410466"/>
    <n v="1.0999999999999999E-2"/>
    <n v="0.11459078005151201"/>
    <s v="NA"/>
  </r>
  <r>
    <x v="1"/>
    <n v="82"/>
    <x v="78"/>
    <x v="39"/>
    <n v="1"/>
    <x v="1"/>
    <x v="1"/>
    <x v="12"/>
    <n v="4.7593093218070797"/>
    <n v="1.0999999999999999E-2"/>
    <n v="5.2352402539877899E-2"/>
    <s v="NA"/>
  </r>
  <r>
    <x v="1"/>
    <n v="82"/>
    <x v="78"/>
    <x v="39"/>
    <n v="1"/>
    <x v="1"/>
    <x v="1"/>
    <x v="13"/>
    <n v="1.1270226511475001"/>
    <n v="1.0999999999999999E-2"/>
    <n v="1.23972491626225E-2"/>
    <s v="NA"/>
  </r>
  <r>
    <x v="1"/>
    <n v="82"/>
    <x v="78"/>
    <x v="39"/>
    <n v="1"/>
    <x v="0"/>
    <x v="0"/>
    <x v="19"/>
    <n v="0"/>
    <n v="3.3000000000000002E-2"/>
    <s v="NA"/>
    <s v="NA"/>
  </r>
  <r>
    <x v="1"/>
    <n v="82"/>
    <x v="78"/>
    <x v="39"/>
    <n v="1"/>
    <x v="0"/>
    <x v="0"/>
    <x v="0"/>
    <n v="0"/>
    <n v="3.3000000000000002E-2"/>
    <s v="NA"/>
    <s v="NA"/>
  </r>
  <r>
    <x v="1"/>
    <n v="82"/>
    <x v="78"/>
    <x v="38"/>
    <n v="1"/>
    <x v="0"/>
    <x v="0"/>
    <x v="0"/>
    <n v="0"/>
    <n v="7.3241445491819601E-2"/>
    <s v="NA"/>
    <s v="NA"/>
  </r>
  <r>
    <x v="1"/>
    <n v="82"/>
    <x v="78"/>
    <x v="39"/>
    <n v="1"/>
    <x v="0"/>
    <x v="0"/>
    <x v="1"/>
    <n v="42.021079587911899"/>
    <n v="3.3000000000000002E-2"/>
    <n v="1.3866956264010899"/>
    <s v="NA"/>
  </r>
  <r>
    <x v="1"/>
    <n v="82"/>
    <x v="78"/>
    <x v="38"/>
    <n v="1"/>
    <x v="0"/>
    <x v="0"/>
    <x v="1"/>
    <n v="42.021079587911899"/>
    <n v="6.6810193209091304E-2"/>
    <n v="2.8074364461229901"/>
    <s v="NA"/>
  </r>
  <r>
    <x v="1"/>
    <n v="82"/>
    <x v="78"/>
    <x v="39"/>
    <n v="1"/>
    <x v="0"/>
    <x v="0"/>
    <x v="2"/>
    <n v="270.63467951690399"/>
    <n v="3.3000000000000002E-2"/>
    <n v="8.9309444240578593"/>
    <s v="NA"/>
  </r>
  <r>
    <x v="1"/>
    <n v="82"/>
    <x v="78"/>
    <x v="38"/>
    <n v="1"/>
    <x v="0"/>
    <x v="0"/>
    <x v="2"/>
    <n v="270.63467951690399"/>
    <n v="5.5891087819091197E-2"/>
    <n v="15.126066639770899"/>
    <s v="NA"/>
  </r>
  <r>
    <x v="1"/>
    <n v="82"/>
    <x v="78"/>
    <x v="39"/>
    <n v="1"/>
    <x v="0"/>
    <x v="0"/>
    <x v="3"/>
    <n v="771.18332506924401"/>
    <n v="3.3000000000000002E-2"/>
    <n v="25.449049727285001"/>
    <s v="NA"/>
  </r>
  <r>
    <x v="1"/>
    <n v="82"/>
    <x v="78"/>
    <x v="38"/>
    <n v="1"/>
    <x v="0"/>
    <x v="0"/>
    <x v="3"/>
    <n v="771.18332506924401"/>
    <n v="5.4744920663977098E-2"/>
    <n v="42.218369948297898"/>
    <s v="NA"/>
  </r>
  <r>
    <x v="1"/>
    <n v="82"/>
    <x v="78"/>
    <x v="39"/>
    <n v="1"/>
    <x v="0"/>
    <x v="0"/>
    <x v="4"/>
    <n v="1554.15569968713"/>
    <n v="3.3000000000000002E-2"/>
    <n v="51.287138089675302"/>
    <s v="NA"/>
  </r>
  <r>
    <x v="1"/>
    <n v="82"/>
    <x v="78"/>
    <x v="38"/>
    <n v="1"/>
    <x v="0"/>
    <x v="0"/>
    <x v="4"/>
    <n v="1554.15569968713"/>
    <n v="5.1033681102301401E-2"/>
    <n v="79.314286361157201"/>
    <s v="NA"/>
  </r>
  <r>
    <x v="1"/>
    <n v="82"/>
    <x v="78"/>
    <x v="39"/>
    <n v="1"/>
    <x v="0"/>
    <x v="0"/>
    <x v="5"/>
    <n v="3267.1669317479"/>
    <n v="3.3000000000000002E-2"/>
    <n v="107.81650874768"/>
    <s v="NA"/>
  </r>
  <r>
    <x v="1"/>
    <n v="82"/>
    <x v="78"/>
    <x v="38"/>
    <n v="1"/>
    <x v="0"/>
    <x v="0"/>
    <x v="5"/>
    <n v="3267.1669317479"/>
    <n v="4.3559424909224903E-2"/>
    <n v="142.31591262937499"/>
    <s v="NA"/>
  </r>
  <r>
    <x v="1"/>
    <n v="82"/>
    <x v="78"/>
    <x v="39"/>
    <n v="1"/>
    <x v="0"/>
    <x v="0"/>
    <x v="6"/>
    <n v="4052.20297026562"/>
    <n v="3.3000000000000002E-2"/>
    <n v="133.72269801876499"/>
    <s v="NA"/>
  </r>
  <r>
    <x v="1"/>
    <n v="82"/>
    <x v="78"/>
    <x v="38"/>
    <n v="1"/>
    <x v="0"/>
    <x v="0"/>
    <x v="6"/>
    <n v="4052.20297026562"/>
    <n v="3.5407769427666297E-2"/>
    <n v="143.47946844526899"/>
    <s v="NA"/>
  </r>
  <r>
    <x v="1"/>
    <n v="82"/>
    <x v="78"/>
    <x v="39"/>
    <n v="1"/>
    <x v="0"/>
    <x v="0"/>
    <x v="7"/>
    <n v="4463.9028234254001"/>
    <n v="3.3000000000000002E-2"/>
    <n v="147.308793173038"/>
    <s v="NA"/>
  </r>
  <r>
    <x v="1"/>
    <n v="82"/>
    <x v="78"/>
    <x v="38"/>
    <n v="1"/>
    <x v="0"/>
    <x v="0"/>
    <x v="7"/>
    <n v="4463.9028234254001"/>
    <n v="3.6843080898617098E-2"/>
    <n v="164.463932847027"/>
    <s v="NA"/>
  </r>
  <r>
    <x v="1"/>
    <n v="82"/>
    <x v="78"/>
    <x v="39"/>
    <n v="1"/>
    <x v="0"/>
    <x v="0"/>
    <x v="8"/>
    <n v="2895.7942000242801"/>
    <n v="3.3000000000000002E-2"/>
    <n v="95.561208600801393"/>
    <s v="NA"/>
  </r>
  <r>
    <x v="1"/>
    <n v="82"/>
    <x v="78"/>
    <x v="38"/>
    <n v="1"/>
    <x v="0"/>
    <x v="0"/>
    <x v="8"/>
    <n v="2895.7942000242801"/>
    <n v="3.4122335020580902E-2"/>
    <n v="98.811259843883803"/>
    <s v="NA"/>
  </r>
  <r>
    <x v="1"/>
    <n v="82"/>
    <x v="78"/>
    <x v="39"/>
    <n v="1"/>
    <x v="0"/>
    <x v="0"/>
    <x v="9"/>
    <n v="1674.7874343979699"/>
    <n v="3.3000000000000002E-2"/>
    <n v="55.267985335133297"/>
    <s v="NA"/>
  </r>
  <r>
    <x v="1"/>
    <n v="82"/>
    <x v="78"/>
    <x v="38"/>
    <n v="1"/>
    <x v="0"/>
    <x v="0"/>
    <x v="9"/>
    <n v="1674.7874343979699"/>
    <n v="3.2419371978912398E-2"/>
    <n v="54.295556821356399"/>
    <s v="NA"/>
  </r>
  <r>
    <x v="1"/>
    <n v="82"/>
    <x v="78"/>
    <x v="39"/>
    <n v="1"/>
    <x v="0"/>
    <x v="0"/>
    <x v="10"/>
    <n v="1017.33426420001"/>
    <n v="3.3000000000000002E-2"/>
    <n v="33.572030718600402"/>
    <s v="NA"/>
  </r>
  <r>
    <x v="1"/>
    <n v="82"/>
    <x v="78"/>
    <x v="38"/>
    <n v="1"/>
    <x v="0"/>
    <x v="0"/>
    <x v="10"/>
    <n v="1017.33426420001"/>
    <n v="3.5495180984349201E-2"/>
    <n v="36.110463829359198"/>
    <s v="NA"/>
  </r>
  <r>
    <x v="1"/>
    <n v="82"/>
    <x v="78"/>
    <x v="39"/>
    <n v="1"/>
    <x v="0"/>
    <x v="0"/>
    <x v="11"/>
    <n v="511.40545263038899"/>
    <n v="3.3000000000000002E-2"/>
    <n v="16.876379936802799"/>
    <s v="NA"/>
  </r>
  <r>
    <x v="1"/>
    <n v="82"/>
    <x v="78"/>
    <x v="38"/>
    <n v="1"/>
    <x v="0"/>
    <x v="0"/>
    <x v="11"/>
    <n v="511.40545263038899"/>
    <n v="4.0734634684297097E-2"/>
    <n v="20.831914288456499"/>
    <s v="NA"/>
  </r>
  <r>
    <x v="1"/>
    <n v="82"/>
    <x v="78"/>
    <x v="39"/>
    <n v="1"/>
    <x v="0"/>
    <x v="0"/>
    <x v="12"/>
    <n v="111.16377114590399"/>
    <n v="3.3000000000000002E-2"/>
    <n v="3.6684044478148601"/>
    <s v="NA"/>
  </r>
  <r>
    <x v="1"/>
    <n v="82"/>
    <x v="78"/>
    <x v="38"/>
    <n v="1"/>
    <x v="0"/>
    <x v="0"/>
    <x v="12"/>
    <n v="111.16377114590399"/>
    <n v="4.3891244192872401E-2"/>
    <n v="4.8791162247655002"/>
    <s v="NA"/>
  </r>
  <r>
    <x v="1"/>
    <n v="82"/>
    <x v="78"/>
    <x v="39"/>
    <n v="1"/>
    <x v="0"/>
    <x v="0"/>
    <x v="13"/>
    <n v="14.553092248288101"/>
    <n v="3.3000000000000002E-2"/>
    <n v="0.48025204419350798"/>
    <s v="NA"/>
  </r>
  <r>
    <x v="1"/>
    <n v="82"/>
    <x v="78"/>
    <x v="38"/>
    <n v="1"/>
    <x v="0"/>
    <x v="0"/>
    <x v="13"/>
    <n v="14.553092248288101"/>
    <n v="4.6026725780034597E-2"/>
    <n v="0.66983118616350501"/>
    <s v="NA"/>
  </r>
  <r>
    <x v="1"/>
    <n v="82"/>
    <x v="78"/>
    <x v="39"/>
    <n v="1"/>
    <x v="0"/>
    <x v="1"/>
    <x v="19"/>
    <n v="0"/>
    <n v="1.0999999999999999E-2"/>
    <s v="NA"/>
    <s v="NA"/>
  </r>
  <r>
    <x v="1"/>
    <n v="82"/>
    <x v="78"/>
    <x v="39"/>
    <n v="1"/>
    <x v="0"/>
    <x v="1"/>
    <x v="0"/>
    <n v="0"/>
    <n v="1.0999999999999999E-2"/>
    <s v="NA"/>
    <s v="NA"/>
  </r>
  <r>
    <x v="1"/>
    <n v="82"/>
    <x v="78"/>
    <x v="38"/>
    <n v="1"/>
    <x v="0"/>
    <x v="1"/>
    <x v="0"/>
    <n v="0"/>
    <n v="7.0348781939311406E-2"/>
    <s v="NA"/>
    <s v="NA"/>
  </r>
  <r>
    <x v="1"/>
    <n v="82"/>
    <x v="78"/>
    <x v="39"/>
    <n v="1"/>
    <x v="0"/>
    <x v="1"/>
    <x v="1"/>
    <n v="0"/>
    <n v="1.0999999999999999E-2"/>
    <s v="NA"/>
    <s v="NA"/>
  </r>
  <r>
    <x v="1"/>
    <n v="82"/>
    <x v="78"/>
    <x v="38"/>
    <n v="1"/>
    <x v="0"/>
    <x v="1"/>
    <x v="1"/>
    <n v="0"/>
    <n v="6.7206018982352497E-2"/>
    <s v="NA"/>
    <s v="NA"/>
  </r>
  <r>
    <x v="1"/>
    <n v="82"/>
    <x v="78"/>
    <x v="39"/>
    <n v="1"/>
    <x v="0"/>
    <x v="1"/>
    <x v="2"/>
    <n v="79.039642086991904"/>
    <n v="1.0999999999999999E-2"/>
    <n v="0.869436062956911"/>
    <s v="NA"/>
  </r>
  <r>
    <x v="1"/>
    <n v="82"/>
    <x v="78"/>
    <x v="38"/>
    <n v="1"/>
    <x v="0"/>
    <x v="1"/>
    <x v="2"/>
    <n v="79.039642086991904"/>
    <n v="6.4782409318112605E-2"/>
    <n v="5.1203784460366304"/>
    <s v="NA"/>
  </r>
  <r>
    <x v="1"/>
    <n v="82"/>
    <x v="78"/>
    <x v="39"/>
    <n v="1"/>
    <x v="0"/>
    <x v="1"/>
    <x v="3"/>
    <n v="246.55380172134599"/>
    <n v="1.0999999999999999E-2"/>
    <n v="2.7120918189348102"/>
    <s v="NA"/>
  </r>
  <r>
    <x v="1"/>
    <n v="82"/>
    <x v="78"/>
    <x v="38"/>
    <n v="1"/>
    <x v="0"/>
    <x v="1"/>
    <x v="3"/>
    <n v="246.55380172134599"/>
    <n v="5.2982655584451699E-2"/>
    <n v="13.063075159639199"/>
    <s v="NA"/>
  </r>
  <r>
    <x v="1"/>
    <n v="82"/>
    <x v="78"/>
    <x v="39"/>
    <n v="1"/>
    <x v="0"/>
    <x v="1"/>
    <x v="4"/>
    <n v="510.89204430845598"/>
    <n v="1.0999999999999999E-2"/>
    <n v="5.6198124873930198"/>
    <s v="NA"/>
  </r>
  <r>
    <x v="1"/>
    <n v="82"/>
    <x v="78"/>
    <x v="38"/>
    <n v="1"/>
    <x v="0"/>
    <x v="1"/>
    <x v="4"/>
    <n v="510.89204430845598"/>
    <n v="4.13642110812735E-2"/>
    <n v="21.132646360518301"/>
    <s v="NA"/>
  </r>
  <r>
    <x v="1"/>
    <n v="82"/>
    <x v="78"/>
    <x v="39"/>
    <n v="1"/>
    <x v="0"/>
    <x v="1"/>
    <x v="5"/>
    <n v="918.27476112864304"/>
    <n v="1.0999999999999999E-2"/>
    <n v="10.101022372415001"/>
    <s v="NA"/>
  </r>
  <r>
    <x v="1"/>
    <n v="82"/>
    <x v="78"/>
    <x v="38"/>
    <n v="1"/>
    <x v="0"/>
    <x v="1"/>
    <x v="5"/>
    <n v="918.27476112864304"/>
    <n v="3.1134105032142999E-2"/>
    <n v="28.5896628613452"/>
    <s v="NA"/>
  </r>
  <r>
    <x v="1"/>
    <n v="82"/>
    <x v="78"/>
    <x v="39"/>
    <n v="1"/>
    <x v="0"/>
    <x v="1"/>
    <x v="6"/>
    <n v="1139.118993608"/>
    <n v="1.0999999999999999E-2"/>
    <n v="12.530308929687999"/>
    <s v="NA"/>
  </r>
  <r>
    <x v="1"/>
    <n v="82"/>
    <x v="78"/>
    <x v="38"/>
    <n v="1"/>
    <x v="0"/>
    <x v="1"/>
    <x v="6"/>
    <n v="1139.118993608"/>
    <n v="2.87280935698664E-2"/>
    <n v="32.724717035582898"/>
    <s v="NA"/>
  </r>
  <r>
    <x v="1"/>
    <n v="82"/>
    <x v="78"/>
    <x v="39"/>
    <n v="1"/>
    <x v="0"/>
    <x v="1"/>
    <x v="7"/>
    <n v="1453.39529996584"/>
    <n v="1.0999999999999999E-2"/>
    <n v="15.987348299624299"/>
    <s v="NA"/>
  </r>
  <r>
    <x v="1"/>
    <n v="82"/>
    <x v="78"/>
    <x v="38"/>
    <n v="1"/>
    <x v="0"/>
    <x v="1"/>
    <x v="7"/>
    <n v="1453.39529996584"/>
    <n v="3.2878785686947E-2"/>
    <n v="47.785872585993097"/>
    <s v="NA"/>
  </r>
  <r>
    <x v="1"/>
    <n v="82"/>
    <x v="78"/>
    <x v="39"/>
    <n v="1"/>
    <x v="0"/>
    <x v="1"/>
    <x v="8"/>
    <n v="1068.9225006592901"/>
    <n v="1.0999999999999999E-2"/>
    <n v="11.7581475072523"/>
    <s v="NA"/>
  </r>
  <r>
    <x v="1"/>
    <n v="82"/>
    <x v="78"/>
    <x v="38"/>
    <n v="1"/>
    <x v="0"/>
    <x v="1"/>
    <x v="8"/>
    <n v="1068.9225006592901"/>
    <n v="3.6925724350811297E-2"/>
    <n v="39.470737611725198"/>
    <s v="NA"/>
  </r>
  <r>
    <x v="1"/>
    <n v="82"/>
    <x v="78"/>
    <x v="39"/>
    <n v="1"/>
    <x v="0"/>
    <x v="1"/>
    <x v="9"/>
    <n v="706.921104523125"/>
    <n v="1.0999999999999999E-2"/>
    <n v="7.7761321497543898"/>
    <s v="NA"/>
  </r>
  <r>
    <x v="1"/>
    <n v="82"/>
    <x v="78"/>
    <x v="38"/>
    <n v="1"/>
    <x v="0"/>
    <x v="1"/>
    <x v="9"/>
    <n v="706.921104523125"/>
    <n v="4.3768196700954803E-2"/>
    <n v="30.9406619548244"/>
    <s v="NA"/>
  </r>
  <r>
    <x v="1"/>
    <n v="82"/>
    <x v="78"/>
    <x v="39"/>
    <n v="1"/>
    <x v="0"/>
    <x v="1"/>
    <x v="10"/>
    <n v="561.24172511784002"/>
    <n v="1.0999999999999999E-2"/>
    <n v="6.1736589762962399"/>
    <s v="NA"/>
  </r>
  <r>
    <x v="1"/>
    <n v="82"/>
    <x v="78"/>
    <x v="38"/>
    <n v="1"/>
    <x v="0"/>
    <x v="1"/>
    <x v="10"/>
    <n v="561.24172511784002"/>
    <n v="4.9621722115424302E-2"/>
    <n v="27.849780923378798"/>
    <s v="NA"/>
  </r>
  <r>
    <x v="1"/>
    <n v="82"/>
    <x v="78"/>
    <x v="39"/>
    <n v="1"/>
    <x v="0"/>
    <x v="1"/>
    <x v="11"/>
    <n v="279.070741836455"/>
    <n v="1.0999999999999999E-2"/>
    <n v="3.0697781602010101"/>
    <s v="NA"/>
  </r>
  <r>
    <x v="1"/>
    <n v="82"/>
    <x v="78"/>
    <x v="38"/>
    <n v="1"/>
    <x v="0"/>
    <x v="1"/>
    <x v="11"/>
    <n v="279.070741836455"/>
    <n v="5.5309797890753E-2"/>
    <n v="15.4353463281968"/>
    <s v="NA"/>
  </r>
  <r>
    <x v="1"/>
    <n v="82"/>
    <x v="78"/>
    <x v="39"/>
    <n v="1"/>
    <x v="0"/>
    <x v="1"/>
    <x v="12"/>
    <n v="125.788848904527"/>
    <n v="1.0999999999999999E-2"/>
    <n v="1.38367733794979"/>
    <s v="NA"/>
  </r>
  <r>
    <x v="1"/>
    <n v="82"/>
    <x v="78"/>
    <x v="38"/>
    <n v="1"/>
    <x v="0"/>
    <x v="1"/>
    <x v="12"/>
    <n v="125.788848904527"/>
    <n v="5.70692886265061E-2"/>
    <n v="7.1786801241284302"/>
    <s v="NA"/>
  </r>
  <r>
    <x v="1"/>
    <n v="82"/>
    <x v="78"/>
    <x v="39"/>
    <n v="1"/>
    <x v="0"/>
    <x v="1"/>
    <x v="13"/>
    <n v="40.2604690489352"/>
    <n v="1.0999999999999999E-2"/>
    <n v="0.44286515953828698"/>
    <s v="NA"/>
  </r>
  <r>
    <x v="1"/>
    <n v="82"/>
    <x v="78"/>
    <x v="38"/>
    <n v="1"/>
    <x v="0"/>
    <x v="1"/>
    <x v="13"/>
    <n v="40.2604690489352"/>
    <n v="5.6192546284652201E-2"/>
    <n v="2.26233827047409"/>
    <s v="NA"/>
  </r>
  <r>
    <x v="1"/>
    <n v="83"/>
    <x v="79"/>
    <x v="39"/>
    <n v="1"/>
    <x v="1"/>
    <x v="0"/>
    <x v="19"/>
    <n v="0.41220528718231703"/>
    <n v="0.03"/>
    <n v="1.23661586154695E-2"/>
    <s v="NA"/>
  </r>
  <r>
    <x v="1"/>
    <n v="83"/>
    <x v="79"/>
    <x v="39"/>
    <n v="1"/>
    <x v="1"/>
    <x v="0"/>
    <x v="0"/>
    <n v="2.2593072463294401"/>
    <n v="0.03"/>
    <n v="6.7779217389883406E-2"/>
    <s v="NA"/>
  </r>
  <r>
    <x v="1"/>
    <n v="83"/>
    <x v="79"/>
    <x v="39"/>
    <n v="1"/>
    <x v="1"/>
    <x v="0"/>
    <x v="1"/>
    <n v="2.2098233258631299"/>
    <n v="0.03"/>
    <n v="6.6294699775894098E-2"/>
    <s v="NA"/>
  </r>
  <r>
    <x v="1"/>
    <n v="83"/>
    <x v="79"/>
    <x v="39"/>
    <n v="1"/>
    <x v="1"/>
    <x v="0"/>
    <x v="2"/>
    <n v="2.5206531161646"/>
    <n v="0.03"/>
    <n v="7.5619593484938297E-2"/>
    <s v="NA"/>
  </r>
  <r>
    <x v="1"/>
    <n v="83"/>
    <x v="79"/>
    <x v="39"/>
    <n v="1"/>
    <x v="1"/>
    <x v="0"/>
    <x v="3"/>
    <n v="13.413196511197601"/>
    <n v="0.03"/>
    <n v="0.40239589533592801"/>
    <s v="NA"/>
  </r>
  <r>
    <x v="1"/>
    <n v="83"/>
    <x v="79"/>
    <x v="39"/>
    <n v="1"/>
    <x v="1"/>
    <x v="0"/>
    <x v="4"/>
    <n v="13.1223042032831"/>
    <n v="0.03"/>
    <n v="0.39366912609849503"/>
    <s v="NA"/>
  </r>
  <r>
    <x v="1"/>
    <n v="83"/>
    <x v="79"/>
    <x v="39"/>
    <n v="1"/>
    <x v="1"/>
    <x v="0"/>
    <x v="5"/>
    <n v="11.7216392764995"/>
    <n v="0.03"/>
    <n v="0.35164917829498599"/>
    <s v="NA"/>
  </r>
  <r>
    <x v="1"/>
    <n v="83"/>
    <x v="79"/>
    <x v="39"/>
    <n v="1"/>
    <x v="1"/>
    <x v="0"/>
    <x v="6"/>
    <n v="49.153677247650698"/>
    <n v="0.03"/>
    <n v="1.47461031742952"/>
    <s v="NA"/>
  </r>
  <r>
    <x v="1"/>
    <n v="83"/>
    <x v="79"/>
    <x v="39"/>
    <n v="1"/>
    <x v="1"/>
    <x v="0"/>
    <x v="7"/>
    <n v="46.6700927272882"/>
    <n v="0.03"/>
    <n v="1.40010278181864"/>
    <s v="NA"/>
  </r>
  <r>
    <x v="1"/>
    <n v="83"/>
    <x v="79"/>
    <x v="39"/>
    <n v="1"/>
    <x v="1"/>
    <x v="0"/>
    <x v="8"/>
    <n v="30.922015901879199"/>
    <n v="0.03"/>
    <n v="0.927660477056379"/>
    <s v="NA"/>
  </r>
  <r>
    <x v="1"/>
    <n v="83"/>
    <x v="79"/>
    <x v="39"/>
    <n v="1"/>
    <x v="1"/>
    <x v="0"/>
    <x v="9"/>
    <n v="51.465653180892801"/>
    <n v="0.03"/>
    <n v="1.54396959542678"/>
    <s v="NA"/>
  </r>
  <r>
    <x v="1"/>
    <n v="83"/>
    <x v="79"/>
    <x v="39"/>
    <n v="1"/>
    <x v="1"/>
    <x v="0"/>
    <x v="10"/>
    <n v="30.854392387177999"/>
    <n v="0.03"/>
    <n v="0.92563177161534305"/>
    <s v="NA"/>
  </r>
  <r>
    <x v="1"/>
    <n v="83"/>
    <x v="79"/>
    <x v="39"/>
    <n v="1"/>
    <x v="1"/>
    <x v="0"/>
    <x v="11"/>
    <n v="14.4187089648879"/>
    <n v="0.03"/>
    <n v="0.43256126894663799"/>
    <s v="NA"/>
  </r>
  <r>
    <x v="1"/>
    <n v="83"/>
    <x v="79"/>
    <x v="39"/>
    <n v="1"/>
    <x v="1"/>
    <x v="0"/>
    <x v="12"/>
    <n v="4.5986285230959103"/>
    <n v="0.03"/>
    <n v="0.137958855692877"/>
    <s v="NA"/>
  </r>
  <r>
    <x v="1"/>
    <n v="83"/>
    <x v="79"/>
    <x v="39"/>
    <n v="1"/>
    <x v="1"/>
    <x v="0"/>
    <x v="13"/>
    <n v="0.70313204267880303"/>
    <n v="0.03"/>
    <n v="2.1093961280364101E-2"/>
    <s v="NA"/>
  </r>
  <r>
    <x v="1"/>
    <n v="83"/>
    <x v="79"/>
    <x v="39"/>
    <n v="1"/>
    <x v="0"/>
    <x v="0"/>
    <x v="19"/>
    <n v="57.4031773767842"/>
    <n v="0.03"/>
    <n v="1.7220953213035199"/>
    <s v="NA"/>
  </r>
  <r>
    <x v="1"/>
    <n v="83"/>
    <x v="79"/>
    <x v="39"/>
    <n v="1"/>
    <x v="0"/>
    <x v="0"/>
    <x v="0"/>
    <n v="97.368830360194096"/>
    <n v="0.03"/>
    <n v="2.92106491080582"/>
    <s v="NA"/>
  </r>
  <r>
    <x v="1"/>
    <n v="83"/>
    <x v="79"/>
    <x v="38"/>
    <n v="1"/>
    <x v="0"/>
    <x v="0"/>
    <x v="0"/>
    <n v="97.368830360194096"/>
    <n v="7.3241445491819601E-2"/>
    <n v="7.1314338814283902"/>
    <s v="NA"/>
  </r>
  <r>
    <x v="1"/>
    <n v="83"/>
    <x v="79"/>
    <x v="39"/>
    <n v="1"/>
    <x v="0"/>
    <x v="0"/>
    <x v="1"/>
    <n v="209.504980094762"/>
    <n v="0.03"/>
    <n v="6.2851494028428903"/>
    <s v="NA"/>
  </r>
  <r>
    <x v="1"/>
    <n v="83"/>
    <x v="79"/>
    <x v="38"/>
    <n v="1"/>
    <x v="0"/>
    <x v="0"/>
    <x v="1"/>
    <n v="209.504980094762"/>
    <n v="6.6810193209091304E-2"/>
    <n v="13.9970681983979"/>
    <s v="NA"/>
  </r>
  <r>
    <x v="1"/>
    <n v="83"/>
    <x v="79"/>
    <x v="39"/>
    <n v="1"/>
    <x v="0"/>
    <x v="0"/>
    <x v="2"/>
    <n v="385.51611320692803"/>
    <n v="0.03"/>
    <n v="11.565483396207799"/>
    <s v="NA"/>
  </r>
  <r>
    <x v="1"/>
    <n v="83"/>
    <x v="79"/>
    <x v="38"/>
    <n v="1"/>
    <x v="0"/>
    <x v="0"/>
    <x v="2"/>
    <n v="385.51611320692803"/>
    <n v="5.5891087819091197E-2"/>
    <n v="21.546914938923099"/>
    <s v="NA"/>
  </r>
  <r>
    <x v="1"/>
    <n v="83"/>
    <x v="79"/>
    <x v="39"/>
    <n v="1"/>
    <x v="0"/>
    <x v="0"/>
    <x v="3"/>
    <n v="672.85577019273103"/>
    <n v="0.03"/>
    <n v="20.185673105781898"/>
    <s v="NA"/>
  </r>
  <r>
    <x v="1"/>
    <n v="83"/>
    <x v="79"/>
    <x v="38"/>
    <n v="1"/>
    <x v="0"/>
    <x v="0"/>
    <x v="3"/>
    <n v="672.85577019273103"/>
    <n v="5.4744920663977098E-2"/>
    <n v="36.835435757500299"/>
    <s v="NA"/>
  </r>
  <r>
    <x v="1"/>
    <n v="83"/>
    <x v="79"/>
    <x v="39"/>
    <n v="1"/>
    <x v="0"/>
    <x v="0"/>
    <x v="4"/>
    <n v="847.95878128516699"/>
    <n v="0.03"/>
    <n v="25.438763438555"/>
    <s v="NA"/>
  </r>
  <r>
    <x v="1"/>
    <n v="83"/>
    <x v="79"/>
    <x v="38"/>
    <n v="1"/>
    <x v="0"/>
    <x v="0"/>
    <x v="4"/>
    <n v="847.95878128516699"/>
    <n v="5.1033681102301401E-2"/>
    <n v="43.274458032003402"/>
    <s v="NA"/>
  </r>
  <r>
    <x v="1"/>
    <n v="83"/>
    <x v="79"/>
    <x v="39"/>
    <n v="1"/>
    <x v="0"/>
    <x v="0"/>
    <x v="5"/>
    <n v="1273.7372401309599"/>
    <n v="0.03"/>
    <n v="38.212117203928997"/>
    <s v="NA"/>
  </r>
  <r>
    <x v="1"/>
    <n v="83"/>
    <x v="79"/>
    <x v="38"/>
    <n v="1"/>
    <x v="0"/>
    <x v="0"/>
    <x v="5"/>
    <n v="1273.7372401309599"/>
    <n v="4.3559424909224903E-2"/>
    <n v="55.4832616655683"/>
    <s v="NA"/>
  </r>
  <r>
    <x v="1"/>
    <n v="83"/>
    <x v="79"/>
    <x v="39"/>
    <n v="1"/>
    <x v="0"/>
    <x v="0"/>
    <x v="6"/>
    <n v="1484.3115697912001"/>
    <n v="0.03"/>
    <n v="44.529347093736099"/>
    <s v="NA"/>
  </r>
  <r>
    <x v="1"/>
    <n v="83"/>
    <x v="79"/>
    <x v="38"/>
    <n v="1"/>
    <x v="0"/>
    <x v="0"/>
    <x v="6"/>
    <n v="1484.3115697912001"/>
    <n v="3.5407769427666297E-2"/>
    <n v="52.556161821984297"/>
    <s v="NA"/>
  </r>
  <r>
    <x v="1"/>
    <n v="83"/>
    <x v="79"/>
    <x v="39"/>
    <n v="1"/>
    <x v="0"/>
    <x v="0"/>
    <x v="7"/>
    <n v="1905.2223756083099"/>
    <n v="0.03"/>
    <n v="57.156671268249397"/>
    <s v="NA"/>
  </r>
  <r>
    <x v="1"/>
    <n v="83"/>
    <x v="79"/>
    <x v="38"/>
    <n v="1"/>
    <x v="0"/>
    <x v="0"/>
    <x v="7"/>
    <n v="1905.2223756083099"/>
    <n v="3.6843080898617098E-2"/>
    <n v="70.194262114392501"/>
    <s v="NA"/>
  </r>
  <r>
    <x v="1"/>
    <n v="83"/>
    <x v="79"/>
    <x v="39"/>
    <n v="1"/>
    <x v="0"/>
    <x v="0"/>
    <x v="8"/>
    <n v="1929.39309866141"/>
    <n v="0.03"/>
    <n v="57.881792959842301"/>
    <s v="NA"/>
  </r>
  <r>
    <x v="1"/>
    <n v="83"/>
    <x v="79"/>
    <x v="38"/>
    <n v="1"/>
    <x v="0"/>
    <x v="0"/>
    <x v="8"/>
    <n v="1929.39309866141"/>
    <n v="3.4122335020580902E-2"/>
    <n v="65.835397698921398"/>
    <s v="NA"/>
  </r>
  <r>
    <x v="1"/>
    <n v="83"/>
    <x v="79"/>
    <x v="39"/>
    <n v="1"/>
    <x v="0"/>
    <x v="0"/>
    <x v="9"/>
    <n v="1371.79075722022"/>
    <n v="0.03"/>
    <n v="41.153722716606801"/>
    <s v="NA"/>
  </r>
  <r>
    <x v="1"/>
    <n v="83"/>
    <x v="79"/>
    <x v="38"/>
    <n v="1"/>
    <x v="0"/>
    <x v="0"/>
    <x v="9"/>
    <n v="1371.79075722022"/>
    <n v="3.2419371978912398E-2"/>
    <n v="44.4725948355564"/>
    <s v="NA"/>
  </r>
  <r>
    <x v="1"/>
    <n v="83"/>
    <x v="79"/>
    <x v="39"/>
    <n v="1"/>
    <x v="0"/>
    <x v="0"/>
    <x v="10"/>
    <n v="978.95874118611198"/>
    <n v="0.03"/>
    <n v="29.368762235583301"/>
    <s v="NA"/>
  </r>
  <r>
    <x v="1"/>
    <n v="83"/>
    <x v="79"/>
    <x v="38"/>
    <n v="1"/>
    <x v="0"/>
    <x v="0"/>
    <x v="10"/>
    <n v="978.95874118611198"/>
    <n v="3.5495180984349201E-2"/>
    <n v="34.7483176946117"/>
    <s v="NA"/>
  </r>
  <r>
    <x v="1"/>
    <n v="83"/>
    <x v="79"/>
    <x v="39"/>
    <n v="1"/>
    <x v="0"/>
    <x v="0"/>
    <x v="11"/>
    <n v="359.04272439952098"/>
    <n v="0.03"/>
    <n v="10.771281731985599"/>
    <s v="NA"/>
  </r>
  <r>
    <x v="1"/>
    <n v="83"/>
    <x v="79"/>
    <x v="38"/>
    <n v="1"/>
    <x v="0"/>
    <x v="0"/>
    <x v="11"/>
    <n v="359.04272439952098"/>
    <n v="4.0734634684297097E-2"/>
    <n v="14.6254742144692"/>
    <s v="NA"/>
  </r>
  <r>
    <x v="1"/>
    <n v="83"/>
    <x v="79"/>
    <x v="39"/>
    <n v="1"/>
    <x v="0"/>
    <x v="0"/>
    <x v="12"/>
    <n v="81.287210707529695"/>
    <n v="0.03"/>
    <n v="2.43861632122589"/>
    <s v="NA"/>
  </r>
  <r>
    <x v="1"/>
    <n v="83"/>
    <x v="79"/>
    <x v="38"/>
    <n v="1"/>
    <x v="0"/>
    <x v="0"/>
    <x v="12"/>
    <n v="81.287210707529695"/>
    <n v="4.3891244192872401E-2"/>
    <n v="3.5677968149216599"/>
    <s v="NA"/>
  </r>
  <r>
    <x v="1"/>
    <n v="83"/>
    <x v="79"/>
    <x v="39"/>
    <n v="1"/>
    <x v="0"/>
    <x v="0"/>
    <x v="13"/>
    <n v="14.5115005597109"/>
    <n v="0.03"/>
    <n v="0.43534501679132698"/>
    <s v="NA"/>
  </r>
  <r>
    <x v="1"/>
    <n v="83"/>
    <x v="79"/>
    <x v="38"/>
    <n v="1"/>
    <x v="0"/>
    <x v="0"/>
    <x v="13"/>
    <n v="14.5115005597109"/>
    <n v="4.6026725780034597E-2"/>
    <n v="0.66791685691863301"/>
    <s v="NA"/>
  </r>
  <r>
    <x v="1"/>
    <n v="83"/>
    <x v="79"/>
    <x v="38"/>
    <n v="1"/>
    <x v="0"/>
    <x v="1"/>
    <x v="0"/>
    <n v="141.377995902061"/>
    <n v="7.0348781939311406E-2"/>
    <n v="9.9457698047309897"/>
    <s v="NA"/>
  </r>
  <r>
    <x v="1"/>
    <n v="83"/>
    <x v="79"/>
    <x v="38"/>
    <n v="1"/>
    <x v="0"/>
    <x v="1"/>
    <x v="1"/>
    <n v="148.23671395537701"/>
    <n v="6.7206018982352497E-2"/>
    <n v="9.9623994119666595"/>
    <s v="NA"/>
  </r>
  <r>
    <x v="1"/>
    <n v="83"/>
    <x v="79"/>
    <x v="38"/>
    <n v="1"/>
    <x v="0"/>
    <x v="1"/>
    <x v="2"/>
    <n v="119.19601330486201"/>
    <n v="6.4782409318112605E-2"/>
    <n v="7.7218049230028196"/>
    <s v="NA"/>
  </r>
  <r>
    <x v="1"/>
    <n v="83"/>
    <x v="79"/>
    <x v="38"/>
    <n v="1"/>
    <x v="0"/>
    <x v="1"/>
    <x v="3"/>
    <n v="566.57962816961401"/>
    <n v="5.2982655584451699E-2"/>
    <n v="30.018893300477298"/>
    <s v="NA"/>
  </r>
  <r>
    <x v="1"/>
    <n v="83"/>
    <x v="79"/>
    <x v="38"/>
    <n v="1"/>
    <x v="0"/>
    <x v="1"/>
    <x v="4"/>
    <n v="706.25023993439299"/>
    <n v="4.13642110812735E-2"/>
    <n v="29.2134840008463"/>
    <s v="NA"/>
  </r>
  <r>
    <x v="1"/>
    <n v="83"/>
    <x v="79"/>
    <x v="38"/>
    <n v="1"/>
    <x v="0"/>
    <x v="1"/>
    <x v="5"/>
    <n v="643.44827150977505"/>
    <n v="3.1134105032142999E-2"/>
    <n v="20.033186067936199"/>
    <s v="NA"/>
  </r>
  <r>
    <x v="1"/>
    <n v="83"/>
    <x v="79"/>
    <x v="38"/>
    <n v="1"/>
    <x v="0"/>
    <x v="1"/>
    <x v="6"/>
    <n v="882.78808748044901"/>
    <n v="2.87280935698664E-2"/>
    <n v="25.360818779501798"/>
    <s v="NA"/>
  </r>
  <r>
    <x v="1"/>
    <n v="83"/>
    <x v="79"/>
    <x v="38"/>
    <n v="1"/>
    <x v="0"/>
    <x v="1"/>
    <x v="7"/>
    <n v="1066.28886790261"/>
    <n v="3.2878785686947E-2"/>
    <n v="35.058283168147298"/>
    <s v="NA"/>
  </r>
  <r>
    <x v="1"/>
    <n v="83"/>
    <x v="79"/>
    <x v="38"/>
    <n v="1"/>
    <x v="0"/>
    <x v="1"/>
    <x v="8"/>
    <n v="951.84901600252101"/>
    <n v="3.6925724350811297E-2"/>
    <n v="35.147714388499999"/>
    <s v="NA"/>
  </r>
  <r>
    <x v="1"/>
    <n v="83"/>
    <x v="79"/>
    <x v="38"/>
    <n v="1"/>
    <x v="0"/>
    <x v="1"/>
    <x v="9"/>
    <n v="745.67230406209399"/>
    <n v="4.3768196700954803E-2"/>
    <n v="32.636732078643902"/>
    <s v="NA"/>
  </r>
  <r>
    <x v="1"/>
    <n v="83"/>
    <x v="79"/>
    <x v="38"/>
    <n v="1"/>
    <x v="0"/>
    <x v="1"/>
    <x v="10"/>
    <n v="713.61953689220604"/>
    <n v="4.9621722115424302E-2"/>
    <n v="35.411030355802801"/>
    <s v="NA"/>
  </r>
  <r>
    <x v="1"/>
    <n v="83"/>
    <x v="79"/>
    <x v="38"/>
    <n v="1"/>
    <x v="0"/>
    <x v="1"/>
    <x v="11"/>
    <n v="362.40198478006999"/>
    <n v="5.5309797890753E-2"/>
    <n v="20.044380533393401"/>
    <s v="NA"/>
  </r>
  <r>
    <x v="1"/>
    <n v="83"/>
    <x v="79"/>
    <x v="38"/>
    <n v="1"/>
    <x v="0"/>
    <x v="1"/>
    <x v="12"/>
    <n v="89.749156281077504"/>
    <n v="5.70692886265061E-2"/>
    <n v="5.1219205037902196"/>
    <s v="NA"/>
  </r>
  <r>
    <x v="1"/>
    <n v="83"/>
    <x v="79"/>
    <x v="38"/>
    <n v="1"/>
    <x v="0"/>
    <x v="1"/>
    <x v="13"/>
    <n v="24.908809004066399"/>
    <n v="5.6192546284652201E-2"/>
    <n v="1.3996894028565601"/>
    <s v="NA"/>
  </r>
  <r>
    <x v="1"/>
    <n v="84"/>
    <x v="80"/>
    <x v="38"/>
    <n v="1"/>
    <x v="0"/>
    <x v="0"/>
    <x v="0"/>
    <n v="97.472514118312901"/>
    <n v="7.3241445491819601E-2"/>
    <n v="7.1390278297470298"/>
    <s v="NA"/>
  </r>
  <r>
    <x v="1"/>
    <n v="84"/>
    <x v="80"/>
    <x v="38"/>
    <n v="1"/>
    <x v="0"/>
    <x v="0"/>
    <x v="1"/>
    <n v="83.890715084466194"/>
    <n v="6.6810193209091304E-2"/>
    <n v="5.60475488324201"/>
    <s v="NA"/>
  </r>
  <r>
    <x v="1"/>
    <n v="84"/>
    <x v="80"/>
    <x v="38"/>
    <n v="1"/>
    <x v="0"/>
    <x v="0"/>
    <x v="2"/>
    <n v="270.14803599119398"/>
    <n v="5.5891087819091197E-2"/>
    <n v="15.0988676037388"/>
    <s v="NA"/>
  </r>
  <r>
    <x v="1"/>
    <n v="84"/>
    <x v="80"/>
    <x v="38"/>
    <n v="1"/>
    <x v="0"/>
    <x v="0"/>
    <x v="3"/>
    <n v="288.67334463760398"/>
    <n v="5.4744920663977098E-2"/>
    <n v="15.803399349990499"/>
    <s v="NA"/>
  </r>
  <r>
    <x v="1"/>
    <n v="84"/>
    <x v="80"/>
    <x v="38"/>
    <n v="1"/>
    <x v="0"/>
    <x v="0"/>
    <x v="4"/>
    <n v="643.96304748697003"/>
    <n v="5.1033681102301401E-2"/>
    <n v="32.863804807116203"/>
    <s v="NA"/>
  </r>
  <r>
    <x v="1"/>
    <n v="84"/>
    <x v="80"/>
    <x v="38"/>
    <n v="1"/>
    <x v="0"/>
    <x v="0"/>
    <x v="5"/>
    <n v="1152.48668071415"/>
    <n v="4.3559424909224903E-2"/>
    <n v="50.201657027449897"/>
    <s v="NA"/>
  </r>
  <r>
    <x v="1"/>
    <n v="84"/>
    <x v="80"/>
    <x v="38"/>
    <n v="1"/>
    <x v="0"/>
    <x v="0"/>
    <x v="6"/>
    <n v="1279.51167619988"/>
    <n v="3.5407769427666297E-2"/>
    <n v="45.304654410892503"/>
    <s v="NA"/>
  </r>
  <r>
    <x v="1"/>
    <n v="84"/>
    <x v="80"/>
    <x v="38"/>
    <n v="1"/>
    <x v="0"/>
    <x v="0"/>
    <x v="7"/>
    <n v="1586.5599721332101"/>
    <n v="3.6843080898617098E-2"/>
    <n v="58.4537574038117"/>
    <s v="NA"/>
  </r>
  <r>
    <x v="1"/>
    <n v="84"/>
    <x v="80"/>
    <x v="38"/>
    <n v="1"/>
    <x v="0"/>
    <x v="0"/>
    <x v="8"/>
    <n v="1445.3003215256299"/>
    <n v="3.4122335020580902E-2"/>
    <n v="49.317021776451"/>
    <s v="NA"/>
  </r>
  <r>
    <x v="1"/>
    <n v="84"/>
    <x v="80"/>
    <x v="38"/>
    <n v="1"/>
    <x v="0"/>
    <x v="0"/>
    <x v="9"/>
    <n v="1104.5648666856"/>
    <n v="3.2419371978912398E-2"/>
    <n v="35.8092992879184"/>
    <s v="NA"/>
  </r>
  <r>
    <x v="1"/>
    <n v="84"/>
    <x v="80"/>
    <x v="38"/>
    <n v="1"/>
    <x v="0"/>
    <x v="0"/>
    <x v="10"/>
    <n v="617.82606622513697"/>
    <n v="3.5495180984349201E-2"/>
    <n v="21.9298480375097"/>
    <s v="NA"/>
  </r>
  <r>
    <x v="1"/>
    <n v="84"/>
    <x v="80"/>
    <x v="38"/>
    <n v="1"/>
    <x v="0"/>
    <x v="0"/>
    <x v="11"/>
    <n v="208.36190668191799"/>
    <n v="4.0734634684297097E-2"/>
    <n v="8.4875461508115499"/>
    <s v="NA"/>
  </r>
  <r>
    <x v="1"/>
    <n v="84"/>
    <x v="80"/>
    <x v="38"/>
    <n v="1"/>
    <x v="0"/>
    <x v="0"/>
    <x v="12"/>
    <n v="33.289146691478102"/>
    <n v="4.3891244192872401E-2"/>
    <n v="1.4611020664080201"/>
    <s v="NA"/>
  </r>
  <r>
    <x v="1"/>
    <n v="84"/>
    <x v="80"/>
    <x v="38"/>
    <n v="1"/>
    <x v="0"/>
    <x v="0"/>
    <x v="13"/>
    <n v="2.9053968212314398"/>
    <n v="4.6026725780034597E-2"/>
    <n v="0.133725902773003"/>
    <s v="NA"/>
  </r>
  <r>
    <x v="1"/>
    <n v="84"/>
    <x v="80"/>
    <x v="38"/>
    <n v="1"/>
    <x v="0"/>
    <x v="1"/>
    <x v="0"/>
    <n v="0"/>
    <n v="7.0348781939311406E-2"/>
    <s v="NA"/>
    <s v="NA"/>
  </r>
  <r>
    <x v="1"/>
    <n v="84"/>
    <x v="80"/>
    <x v="38"/>
    <n v="1"/>
    <x v="0"/>
    <x v="1"/>
    <x v="1"/>
    <n v="148.21784724154"/>
    <n v="6.7206018982352497E-2"/>
    <n v="9.9611314552383803"/>
    <s v="NA"/>
  </r>
  <r>
    <x v="1"/>
    <n v="84"/>
    <x v="80"/>
    <x v="38"/>
    <n v="1"/>
    <x v="0"/>
    <x v="1"/>
    <x v="2"/>
    <n v="238.36139499289601"/>
    <n v="6.4782409318112605E-2"/>
    <n v="15.441625456066101"/>
    <s v="NA"/>
  </r>
  <r>
    <x v="1"/>
    <n v="84"/>
    <x v="80"/>
    <x v="38"/>
    <n v="1"/>
    <x v="0"/>
    <x v="1"/>
    <x v="3"/>
    <n v="283.25431457637399"/>
    <n v="5.2982655584451699E-2"/>
    <n v="15.007565792009901"/>
    <s v="NA"/>
  </r>
  <r>
    <x v="1"/>
    <n v="84"/>
    <x v="80"/>
    <x v="38"/>
    <n v="1"/>
    <x v="0"/>
    <x v="1"/>
    <x v="4"/>
    <n v="288.88264943323497"/>
    <n v="4.13642110812735E-2"/>
    <n v="11.9494028888739"/>
    <s v="NA"/>
  </r>
  <r>
    <x v="1"/>
    <n v="84"/>
    <x v="80"/>
    <x v="38"/>
    <n v="1"/>
    <x v="0"/>
    <x v="1"/>
    <x v="5"/>
    <n v="783.22689671100102"/>
    <n v="3.1134105032142999E-2"/>
    <n v="24.385068466199801"/>
    <s v="NA"/>
  </r>
  <r>
    <x v="1"/>
    <n v="84"/>
    <x v="80"/>
    <x v="38"/>
    <n v="1"/>
    <x v="0"/>
    <x v="1"/>
    <x v="6"/>
    <n v="930.38713267359299"/>
    <n v="2.87280935698664E-2"/>
    <n v="26.728248603646701"/>
    <s v="NA"/>
  </r>
  <r>
    <x v="1"/>
    <n v="84"/>
    <x v="80"/>
    <x v="38"/>
    <n v="1"/>
    <x v="0"/>
    <x v="1"/>
    <x v="7"/>
    <n v="927.94303410698797"/>
    <n v="3.2878785686947E-2"/>
    <n v="30.509640148098999"/>
    <s v="NA"/>
  </r>
  <r>
    <x v="1"/>
    <n v="84"/>
    <x v="80"/>
    <x v="38"/>
    <n v="1"/>
    <x v="0"/>
    <x v="1"/>
    <x v="8"/>
    <n v="690.76593348320205"/>
    <n v="3.6925724350811297E-2"/>
    <n v="25.507032450731501"/>
    <s v="NA"/>
  </r>
  <r>
    <x v="1"/>
    <n v="84"/>
    <x v="80"/>
    <x v="38"/>
    <n v="1"/>
    <x v="0"/>
    <x v="1"/>
    <x v="9"/>
    <n v="524.23250312811501"/>
    <n v="4.3768196700954803E-2"/>
    <n v="22.944711313945302"/>
    <s v="NA"/>
  </r>
  <r>
    <x v="1"/>
    <n v="84"/>
    <x v="80"/>
    <x v="38"/>
    <n v="1"/>
    <x v="0"/>
    <x v="1"/>
    <x v="10"/>
    <n v="439.73124396299602"/>
    <n v="4.9621722115424302E-2"/>
    <n v="21.820221593401602"/>
    <s v="NA"/>
  </r>
  <r>
    <x v="1"/>
    <n v="84"/>
    <x v="80"/>
    <x v="38"/>
    <n v="1"/>
    <x v="0"/>
    <x v="1"/>
    <x v="11"/>
    <n v="198.71123785981399"/>
    <n v="5.5309797890753E-2"/>
    <n v="10.9906784046476"/>
    <s v="NA"/>
  </r>
  <r>
    <x v="1"/>
    <n v="84"/>
    <x v="80"/>
    <x v="38"/>
    <n v="1"/>
    <x v="0"/>
    <x v="1"/>
    <x v="12"/>
    <n v="81.579452218908997"/>
    <n v="5.70692886265061E-2"/>
    <n v="4.6556813046731804"/>
    <s v="NA"/>
  </r>
  <r>
    <x v="1"/>
    <n v="84"/>
    <x v="80"/>
    <x v="38"/>
    <n v="1"/>
    <x v="0"/>
    <x v="1"/>
    <x v="13"/>
    <n v="9.3396004051350605"/>
    <n v="5.6192546284652201E-2"/>
    <n v="0.52481592804570798"/>
    <s v="NA"/>
  </r>
  <r>
    <x v="1"/>
    <n v="85"/>
    <x v="81"/>
    <x v="38"/>
    <n v="1"/>
    <x v="0"/>
    <x v="0"/>
    <x v="0"/>
    <n v="0"/>
    <n v="7.3241445491819601E-2"/>
    <s v="NA"/>
    <s v="NA"/>
  </r>
  <r>
    <x v="1"/>
    <n v="85"/>
    <x v="81"/>
    <x v="38"/>
    <n v="1"/>
    <x v="0"/>
    <x v="0"/>
    <x v="1"/>
    <n v="0"/>
    <n v="6.6810193209091304E-2"/>
    <s v="NA"/>
    <s v="NA"/>
  </r>
  <r>
    <x v="1"/>
    <n v="85"/>
    <x v="81"/>
    <x v="38"/>
    <n v="1"/>
    <x v="0"/>
    <x v="0"/>
    <x v="2"/>
    <n v="0"/>
    <n v="5.5891087819091197E-2"/>
    <s v="NA"/>
    <s v="NA"/>
  </r>
  <r>
    <x v="1"/>
    <n v="85"/>
    <x v="81"/>
    <x v="38"/>
    <n v="1"/>
    <x v="0"/>
    <x v="0"/>
    <x v="3"/>
    <n v="31.638124893016201"/>
    <n v="5.4744920663977098E-2"/>
    <n v="1.73202663722517"/>
    <s v="NA"/>
  </r>
  <r>
    <x v="1"/>
    <n v="85"/>
    <x v="81"/>
    <x v="38"/>
    <n v="1"/>
    <x v="0"/>
    <x v="0"/>
    <x v="4"/>
    <n v="28.872385011883999"/>
    <n v="5.1033681102301401E-2"/>
    <n v="1.47346408935936"/>
    <s v="NA"/>
  </r>
  <r>
    <x v="1"/>
    <n v="85"/>
    <x v="81"/>
    <x v="38"/>
    <n v="1"/>
    <x v="0"/>
    <x v="0"/>
    <x v="5"/>
    <n v="96.748572320092805"/>
    <n v="4.3559424909224903E-2"/>
    <n v="4.2143121710517999"/>
    <s v="NA"/>
  </r>
  <r>
    <x v="1"/>
    <n v="85"/>
    <x v="81"/>
    <x v="38"/>
    <n v="1"/>
    <x v="0"/>
    <x v="0"/>
    <x v="6"/>
    <n v="61.068927939171999"/>
    <n v="3.5407769427666297E-2"/>
    <n v="2.16231451966497"/>
    <s v="NA"/>
  </r>
  <r>
    <x v="1"/>
    <n v="85"/>
    <x v="81"/>
    <x v="38"/>
    <n v="1"/>
    <x v="0"/>
    <x v="0"/>
    <x v="7"/>
    <n v="33.297079164116703"/>
    <n v="3.6843080898617098E-2"/>
    <n v="1.2267669813312101"/>
    <s v="NA"/>
  </r>
  <r>
    <x v="1"/>
    <n v="85"/>
    <x v="81"/>
    <x v="38"/>
    <n v="1"/>
    <x v="0"/>
    <x v="0"/>
    <x v="8"/>
    <n v="90.721319540838195"/>
    <n v="3.4122335020580902E-2"/>
    <n v="3.0956232588816501"/>
    <s v="NA"/>
  </r>
  <r>
    <x v="1"/>
    <n v="85"/>
    <x v="81"/>
    <x v="38"/>
    <n v="1"/>
    <x v="0"/>
    <x v="0"/>
    <x v="9"/>
    <n v="58.893604379651897"/>
    <n v="3.2419371978912398E-2"/>
    <n v="1.90929366756284"/>
    <s v="NA"/>
  </r>
  <r>
    <x v="1"/>
    <n v="85"/>
    <x v="81"/>
    <x v="38"/>
    <n v="1"/>
    <x v="0"/>
    <x v="0"/>
    <x v="10"/>
    <n v="28.019095374817201"/>
    <n v="3.5495180984349201E-2"/>
    <n v="0.99454286134688197"/>
    <s v="NA"/>
  </r>
  <r>
    <x v="1"/>
    <n v="85"/>
    <x v="81"/>
    <x v="38"/>
    <n v="1"/>
    <x v="0"/>
    <x v="0"/>
    <x v="11"/>
    <n v="35.966918299691798"/>
    <n v="4.0734634684297097E-2"/>
    <n v="1.4650992776579099"/>
    <s v="NA"/>
  </r>
  <r>
    <x v="1"/>
    <n v="85"/>
    <x v="81"/>
    <x v="38"/>
    <n v="1"/>
    <x v="0"/>
    <x v="0"/>
    <x v="12"/>
    <n v="7.2968760650351898"/>
    <n v="4.3891244192872401E-2"/>
    <n v="0.32026896921558601"/>
    <s v="NA"/>
  </r>
  <r>
    <x v="1"/>
    <n v="85"/>
    <x v="81"/>
    <x v="38"/>
    <n v="1"/>
    <x v="0"/>
    <x v="0"/>
    <x v="13"/>
    <n v="2.8658277580909002"/>
    <n v="4.6026725780034597E-2"/>
    <n v="0.13190466835446099"/>
    <s v="NA"/>
  </r>
  <r>
    <x v="1"/>
    <n v="85"/>
    <x v="81"/>
    <x v="38"/>
    <n v="1"/>
    <x v="0"/>
    <x v="1"/>
    <x v="0"/>
    <n v="0"/>
    <n v="7.0348781939311406E-2"/>
    <s v="NA"/>
    <s v="NA"/>
  </r>
  <r>
    <x v="1"/>
    <n v="85"/>
    <x v="81"/>
    <x v="38"/>
    <n v="1"/>
    <x v="0"/>
    <x v="1"/>
    <x v="1"/>
    <n v="0"/>
    <n v="6.7206018982352497E-2"/>
    <s v="NA"/>
    <s v="NA"/>
  </r>
  <r>
    <x v="1"/>
    <n v="85"/>
    <x v="81"/>
    <x v="38"/>
    <n v="1"/>
    <x v="0"/>
    <x v="1"/>
    <x v="2"/>
    <n v="0"/>
    <n v="6.4782409318112605E-2"/>
    <s v="NA"/>
    <s v="NA"/>
  </r>
  <r>
    <x v="1"/>
    <n v="85"/>
    <x v="81"/>
    <x v="38"/>
    <n v="1"/>
    <x v="0"/>
    <x v="1"/>
    <x v="3"/>
    <n v="35.395027774384403"/>
    <n v="5.2982655584451699E-2"/>
    <n v="1.8753225659723101"/>
    <s v="NA"/>
  </r>
  <r>
    <x v="1"/>
    <n v="85"/>
    <x v="81"/>
    <x v="38"/>
    <n v="1"/>
    <x v="0"/>
    <x v="1"/>
    <x v="4"/>
    <n v="160.437930420622"/>
    <n v="4.13642110812735E-2"/>
    <n v="6.6363884193613201"/>
    <s v="NA"/>
  </r>
  <r>
    <x v="1"/>
    <n v="85"/>
    <x v="81"/>
    <x v="38"/>
    <n v="1"/>
    <x v="0"/>
    <x v="1"/>
    <x v="5"/>
    <n v="83.889434209592395"/>
    <n v="3.1134105032142999E-2"/>
    <n v="2.6118224557684999"/>
    <s v="NA"/>
  </r>
  <r>
    <x v="1"/>
    <n v="85"/>
    <x v="81"/>
    <x v="38"/>
    <n v="1"/>
    <x v="0"/>
    <x v="1"/>
    <x v="6"/>
    <n v="238.480372366891"/>
    <n v="2.87280935698664E-2"/>
    <n v="6.8510864519326597"/>
    <s v="NA"/>
  </r>
  <r>
    <x v="1"/>
    <n v="85"/>
    <x v="81"/>
    <x v="38"/>
    <n v="1"/>
    <x v="0"/>
    <x v="1"/>
    <x v="7"/>
    <n v="256.58059510801201"/>
    <n v="3.2878785686947E-2"/>
    <n v="8.4360583979856703"/>
    <s v="NA"/>
  </r>
  <r>
    <x v="1"/>
    <n v="85"/>
    <x v="81"/>
    <x v="38"/>
    <n v="1"/>
    <x v="0"/>
    <x v="1"/>
    <x v="8"/>
    <n v="184.14398426945201"/>
    <n v="3.6925724350811297E-2"/>
    <n v="6.7996500039939498"/>
    <s v="NA"/>
  </r>
  <r>
    <x v="1"/>
    <n v="85"/>
    <x v="81"/>
    <x v="38"/>
    <n v="1"/>
    <x v="0"/>
    <x v="1"/>
    <x v="9"/>
    <n v="139.748847019707"/>
    <n v="4.3768196700954803E-2"/>
    <n v="6.1165550250902099"/>
    <s v="NA"/>
  </r>
  <r>
    <x v="1"/>
    <n v="85"/>
    <x v="81"/>
    <x v="38"/>
    <n v="1"/>
    <x v="0"/>
    <x v="1"/>
    <x v="10"/>
    <n v="165.88168994215701"/>
    <n v="4.9621722115424302E-2"/>
    <n v="8.2313351223467102"/>
    <s v="NA"/>
  </r>
  <r>
    <x v="1"/>
    <n v="85"/>
    <x v="81"/>
    <x v="38"/>
    <n v="1"/>
    <x v="0"/>
    <x v="1"/>
    <x v="11"/>
    <n v="75.952814964432804"/>
    <n v="5.5309797890753E-2"/>
    <n v="4.2009348449165396"/>
    <s v="NA"/>
  </r>
  <r>
    <x v="1"/>
    <n v="85"/>
    <x v="81"/>
    <x v="38"/>
    <n v="1"/>
    <x v="0"/>
    <x v="1"/>
    <x v="12"/>
    <n v="16.310472154634201"/>
    <n v="5.70692886265061E-2"/>
    <n v="0.93082704302741404"/>
    <s v="NA"/>
  </r>
  <r>
    <x v="1"/>
    <n v="85"/>
    <x v="81"/>
    <x v="38"/>
    <n v="1"/>
    <x v="0"/>
    <x v="1"/>
    <x v="13"/>
    <n v="3.1121735994590201"/>
    <n v="5.6192546284652201E-2"/>
    <n v="0.174880959033473"/>
    <s v="NA"/>
  </r>
  <r>
    <x v="1"/>
    <n v="86"/>
    <x v="82"/>
    <x v="38"/>
    <n v="1"/>
    <x v="0"/>
    <x v="0"/>
    <x v="0"/>
    <n v="48.8158294527693"/>
    <n v="7.3241445491819601E-2"/>
    <n v="3.5753419120029699"/>
    <s v="NA"/>
  </r>
  <r>
    <x v="1"/>
    <n v="86"/>
    <x v="82"/>
    <x v="38"/>
    <n v="1"/>
    <x v="0"/>
    <x v="0"/>
    <x v="1"/>
    <n v="126.041628991999"/>
    <n v="6.6810193209091304E-2"/>
    <n v="8.4208655853440604"/>
    <s v="NA"/>
  </r>
  <r>
    <x v="1"/>
    <n v="86"/>
    <x v="82"/>
    <x v="38"/>
    <n v="1"/>
    <x v="0"/>
    <x v="0"/>
    <x v="2"/>
    <n v="463.86455009196698"/>
    <n v="5.5891087819091197E-2"/>
    <n v="25.925894305353399"/>
    <s v="NA"/>
  </r>
  <r>
    <x v="1"/>
    <n v="86"/>
    <x v="82"/>
    <x v="38"/>
    <n v="1"/>
    <x v="0"/>
    <x v="0"/>
    <x v="3"/>
    <n v="995.94427360757902"/>
    <n v="5.4744920663977098E-2"/>
    <n v="54.522890244389302"/>
    <s v="NA"/>
  </r>
  <r>
    <x v="1"/>
    <n v="86"/>
    <x v="82"/>
    <x v="38"/>
    <n v="1"/>
    <x v="0"/>
    <x v="0"/>
    <x v="4"/>
    <n v="2022.9812219042999"/>
    <n v="5.1033681102301401E-2"/>
    <n v="103.24017855460799"/>
    <s v="NA"/>
  </r>
  <r>
    <x v="1"/>
    <n v="86"/>
    <x v="82"/>
    <x v="38"/>
    <n v="1"/>
    <x v="0"/>
    <x v="0"/>
    <x v="5"/>
    <n v="2038.5579643291101"/>
    <n v="4.3559424909224903E-2"/>
    <n v="88.798412570296605"/>
    <s v="NA"/>
  </r>
  <r>
    <x v="1"/>
    <n v="86"/>
    <x v="82"/>
    <x v="38"/>
    <n v="1"/>
    <x v="0"/>
    <x v="0"/>
    <x v="6"/>
    <n v="3203.9913710733899"/>
    <n v="3.5407769427666297E-2"/>
    <n v="113.446187715199"/>
    <s v="NA"/>
  </r>
  <r>
    <x v="1"/>
    <n v="86"/>
    <x v="82"/>
    <x v="38"/>
    <n v="1"/>
    <x v="0"/>
    <x v="0"/>
    <x v="7"/>
    <n v="3972.8588124498001"/>
    <n v="3.6843080898617098E-2"/>
    <n v="146.37235862587201"/>
    <s v="NA"/>
  </r>
  <r>
    <x v="1"/>
    <n v="86"/>
    <x v="82"/>
    <x v="38"/>
    <n v="1"/>
    <x v="0"/>
    <x v="0"/>
    <x v="8"/>
    <n v="3461.1994358195798"/>
    <n v="3.4122335020580902E-2"/>
    <n v="118.104206722081"/>
    <s v="NA"/>
  </r>
  <r>
    <x v="1"/>
    <n v="86"/>
    <x v="82"/>
    <x v="38"/>
    <n v="1"/>
    <x v="0"/>
    <x v="0"/>
    <x v="9"/>
    <n v="2073.2027347108701"/>
    <n v="3.2419371978912398E-2"/>
    <n v="67.211930644290305"/>
    <s v="NA"/>
  </r>
  <r>
    <x v="1"/>
    <n v="86"/>
    <x v="82"/>
    <x v="38"/>
    <n v="1"/>
    <x v="0"/>
    <x v="0"/>
    <x v="10"/>
    <n v="1230.5552503470899"/>
    <n v="3.5495180984349201E-2"/>
    <n v="43.678781322311401"/>
    <s v="NA"/>
  </r>
  <r>
    <x v="1"/>
    <n v="86"/>
    <x v="82"/>
    <x v="38"/>
    <n v="1"/>
    <x v="0"/>
    <x v="0"/>
    <x v="11"/>
    <n v="526.97065324184905"/>
    <n v="4.0734634684297097E-2"/>
    <n v="21.465957049152099"/>
    <s v="NA"/>
  </r>
  <r>
    <x v="1"/>
    <n v="86"/>
    <x v="82"/>
    <x v="38"/>
    <n v="1"/>
    <x v="0"/>
    <x v="0"/>
    <x v="12"/>
    <n v="88.915737177708095"/>
    <n v="4.3891244192872401E-2"/>
    <n v="3.9026223330560499"/>
    <s v="NA"/>
  </r>
  <r>
    <x v="1"/>
    <n v="86"/>
    <x v="82"/>
    <x v="38"/>
    <n v="1"/>
    <x v="0"/>
    <x v="0"/>
    <x v="13"/>
    <n v="14.5506046514866"/>
    <n v="4.6026725780034597E-2"/>
    <n v="0.66971669022767399"/>
    <s v="NA"/>
  </r>
  <r>
    <x v="1"/>
    <n v="86"/>
    <x v="82"/>
    <x v="38"/>
    <n v="1"/>
    <x v="0"/>
    <x v="1"/>
    <x v="0"/>
    <n v="0"/>
    <n v="7.0348781939311406E-2"/>
    <s v="NA"/>
    <s v="NA"/>
  </r>
  <r>
    <x v="1"/>
    <n v="86"/>
    <x v="82"/>
    <x v="38"/>
    <n v="1"/>
    <x v="0"/>
    <x v="1"/>
    <x v="1"/>
    <n v="98.774321955967494"/>
    <n v="6.7206018982352497E-2"/>
    <n v="6.6382289563417496"/>
    <s v="NA"/>
  </r>
  <r>
    <x v="1"/>
    <n v="86"/>
    <x v="82"/>
    <x v="38"/>
    <n v="1"/>
    <x v="0"/>
    <x v="1"/>
    <x v="2"/>
    <n v="476.53983950719902"/>
    <n v="6.4782409318112605E-2"/>
    <n v="30.871398939342999"/>
    <s v="NA"/>
  </r>
  <r>
    <x v="1"/>
    <n v="86"/>
    <x v="82"/>
    <x v="38"/>
    <n v="1"/>
    <x v="0"/>
    <x v="1"/>
    <x v="3"/>
    <n v="637.07791512696804"/>
    <n v="5.2982655584451699E-2"/>
    <n v="33.754079757632702"/>
    <s v="NA"/>
  </r>
  <r>
    <x v="1"/>
    <n v="86"/>
    <x v="82"/>
    <x v="38"/>
    <n v="1"/>
    <x v="0"/>
    <x v="1"/>
    <x v="4"/>
    <n v="1379.69497914868"/>
    <n v="4.13642110812735E-2"/>
    <n v="57.069994345279603"/>
    <s v="NA"/>
  </r>
  <r>
    <x v="1"/>
    <n v="86"/>
    <x v="82"/>
    <x v="38"/>
    <n v="1"/>
    <x v="0"/>
    <x v="1"/>
    <x v="5"/>
    <n v="2488.5971278418001"/>
    <n v="3.1134105032142999E-2"/>
    <n v="77.480244360916501"/>
    <s v="NA"/>
  </r>
  <r>
    <x v="1"/>
    <n v="86"/>
    <x v="82"/>
    <x v="38"/>
    <n v="1"/>
    <x v="0"/>
    <x v="1"/>
    <x v="6"/>
    <n v="2766.2381907450299"/>
    <n v="2.87280935698664E-2"/>
    <n v="79.468749580261402"/>
    <s v="NA"/>
  </r>
  <r>
    <x v="1"/>
    <n v="86"/>
    <x v="82"/>
    <x v="38"/>
    <n v="1"/>
    <x v="0"/>
    <x v="1"/>
    <x v="7"/>
    <n v="4203.75083457866"/>
    <n v="3.2878785686947E-2"/>
    <n v="138.214222771436"/>
    <s v="NA"/>
  </r>
  <r>
    <x v="1"/>
    <n v="86"/>
    <x v="82"/>
    <x v="38"/>
    <n v="1"/>
    <x v="0"/>
    <x v="1"/>
    <x v="8"/>
    <n v="3222.35550873176"/>
    <n v="3.6925724350811297E-2"/>
    <n v="118.98781127574701"/>
    <s v="NA"/>
  </r>
  <r>
    <x v="1"/>
    <n v="86"/>
    <x v="82"/>
    <x v="38"/>
    <n v="1"/>
    <x v="0"/>
    <x v="1"/>
    <x v="9"/>
    <n v="2561.9326281419599"/>
    <n v="4.3768196700954803E-2"/>
    <n v="112.13117120311099"/>
    <s v="NA"/>
  </r>
  <r>
    <x v="1"/>
    <n v="86"/>
    <x v="82"/>
    <x v="38"/>
    <n v="1"/>
    <x v="0"/>
    <x v="1"/>
    <x v="10"/>
    <n v="1426.50977172683"/>
    <n v="4.9621722115424302E-2"/>
    <n v="70.785871487566297"/>
    <s v="NA"/>
  </r>
  <r>
    <x v="1"/>
    <n v="86"/>
    <x v="82"/>
    <x v="38"/>
    <n v="1"/>
    <x v="0"/>
    <x v="1"/>
    <x v="11"/>
    <n v="882.17207572375003"/>
    <n v="5.5309797890753E-2"/>
    <n v="48.792759213146702"/>
    <s v="NA"/>
  </r>
  <r>
    <x v="1"/>
    <n v="86"/>
    <x v="82"/>
    <x v="38"/>
    <n v="1"/>
    <x v="0"/>
    <x v="1"/>
    <x v="12"/>
    <n v="297.65160080274501"/>
    <n v="5.70692886265061E-2"/>
    <n v="16.9867651163534"/>
    <s v="NA"/>
  </r>
  <r>
    <x v="1"/>
    <n v="86"/>
    <x v="82"/>
    <x v="38"/>
    <n v="1"/>
    <x v="0"/>
    <x v="1"/>
    <x v="13"/>
    <n v="37.344081449115599"/>
    <n v="5.6192546284652201E-2"/>
    <n v="2.0984590252872501"/>
    <s v="NA"/>
  </r>
  <r>
    <x v="1"/>
    <n v="87"/>
    <x v="83"/>
    <x v="39"/>
    <n v="1"/>
    <x v="1"/>
    <x v="0"/>
    <x v="19"/>
    <n v="5.88865698216594E-2"/>
    <n v="0.433"/>
    <n v="2.54978847327785E-2"/>
    <s v="NA"/>
  </r>
  <r>
    <x v="1"/>
    <n v="87"/>
    <x v="83"/>
    <x v="39"/>
    <n v="1"/>
    <x v="1"/>
    <x v="0"/>
    <x v="0"/>
    <n v="0.96020557969001397"/>
    <n v="0.433"/>
    <n v="0.41576901600577598"/>
    <s v="NA"/>
  </r>
  <r>
    <x v="1"/>
    <n v="87"/>
    <x v="83"/>
    <x v="39"/>
    <n v="1"/>
    <x v="1"/>
    <x v="0"/>
    <x v="1"/>
    <n v="0.93917709196260701"/>
    <n v="0.433"/>
    <n v="0.40666368081980903"/>
    <s v="NA"/>
  </r>
  <r>
    <x v="1"/>
    <n v="87"/>
    <x v="83"/>
    <x v="39"/>
    <n v="1"/>
    <x v="1"/>
    <x v="0"/>
    <x v="2"/>
    <n v="1.0712753933459001"/>
    <n v="0.433"/>
    <n v="0.46386224531877701"/>
    <s v="NA"/>
  </r>
  <r>
    <x v="1"/>
    <n v="87"/>
    <x v="83"/>
    <x v="39"/>
    <n v="1"/>
    <x v="1"/>
    <x v="0"/>
    <x v="3"/>
    <n v="5.2694719112605197"/>
    <n v="0.433"/>
    <n v="2.2816813375758001"/>
    <s v="NA"/>
  </r>
  <r>
    <x v="1"/>
    <n v="87"/>
    <x v="83"/>
    <x v="39"/>
    <n v="1"/>
    <x v="1"/>
    <x v="0"/>
    <x v="4"/>
    <n v="5.15518483799808"/>
    <n v="0.433"/>
    <n v="2.2321950348531598"/>
    <s v="NA"/>
  </r>
  <r>
    <x v="1"/>
    <n v="87"/>
    <x v="83"/>
    <x v="39"/>
    <n v="1"/>
    <x v="1"/>
    <x v="0"/>
    <x v="5"/>
    <n v="4.6049339252617303"/>
    <n v="0.433"/>
    <n v="1.99393638963832"/>
    <s v="NA"/>
  </r>
  <r>
    <x v="1"/>
    <n v="87"/>
    <x v="83"/>
    <x v="39"/>
    <n v="1"/>
    <x v="1"/>
    <x v="0"/>
    <x v="6"/>
    <n v="14.2845049247634"/>
    <n v="0.433"/>
    <n v="6.1851906324225601"/>
    <s v="NA"/>
  </r>
  <r>
    <x v="1"/>
    <n v="87"/>
    <x v="83"/>
    <x v="39"/>
    <n v="1"/>
    <x v="1"/>
    <x v="0"/>
    <x v="7"/>
    <n v="13.5627759458045"/>
    <n v="0.433"/>
    <n v="5.8726819845333598"/>
    <s v="NA"/>
  </r>
  <r>
    <x v="1"/>
    <n v="87"/>
    <x v="83"/>
    <x v="39"/>
    <n v="1"/>
    <x v="1"/>
    <x v="0"/>
    <x v="8"/>
    <n v="8.9862030879702495"/>
    <n v="0.433"/>
    <n v="3.89102593709111"/>
    <s v="NA"/>
  </r>
  <r>
    <x v="1"/>
    <n v="87"/>
    <x v="83"/>
    <x v="39"/>
    <n v="1"/>
    <x v="1"/>
    <x v="0"/>
    <x v="9"/>
    <n v="9.9081930886580007"/>
    <n v="0.433"/>
    <n v="4.2902476073889098"/>
    <s v="NA"/>
  </r>
  <r>
    <x v="1"/>
    <n v="87"/>
    <x v="83"/>
    <x v="39"/>
    <n v="1"/>
    <x v="1"/>
    <x v="0"/>
    <x v="10"/>
    <n v="5.9401164016633201"/>
    <n v="0.433"/>
    <n v="2.5720704019202101"/>
    <s v="NA"/>
  </r>
  <r>
    <x v="1"/>
    <n v="87"/>
    <x v="83"/>
    <x v="39"/>
    <n v="1"/>
    <x v="1"/>
    <x v="0"/>
    <x v="11"/>
    <n v="2.7758988584235702"/>
    <n v="0.433"/>
    <n v="1.2019642056974"/>
    <s v="NA"/>
  </r>
  <r>
    <x v="1"/>
    <n v="87"/>
    <x v="83"/>
    <x v="39"/>
    <n v="1"/>
    <x v="1"/>
    <x v="0"/>
    <x v="12"/>
    <n v="0.88533140948184497"/>
    <n v="0.433"/>
    <n v="0.383348500305638"/>
    <s v="NA"/>
  </r>
  <r>
    <x v="1"/>
    <n v="87"/>
    <x v="83"/>
    <x v="39"/>
    <n v="1"/>
    <x v="1"/>
    <x v="0"/>
    <x v="13"/>
    <n v="0.13536811192407"/>
    <n v="0.433"/>
    <n v="5.8614392463122299E-2"/>
    <s v="NA"/>
  </r>
  <r>
    <x v="1"/>
    <n v="87"/>
    <x v="83"/>
    <x v="39"/>
    <n v="1"/>
    <x v="1"/>
    <x v="1"/>
    <x v="19"/>
    <n v="0.17798105570449901"/>
    <n v="0.19799999999999901"/>
    <n v="3.5240249029490897E-2"/>
    <s v="NA"/>
  </r>
  <r>
    <x v="1"/>
    <n v="87"/>
    <x v="83"/>
    <x v="39"/>
    <n v="1"/>
    <x v="1"/>
    <x v="1"/>
    <x v="0"/>
    <n v="0.94216722424308996"/>
    <n v="0.19799999999999901"/>
    <n v="0.186549110400131"/>
    <s v="NA"/>
  </r>
  <r>
    <x v="1"/>
    <n v="87"/>
    <x v="83"/>
    <x v="39"/>
    <n v="1"/>
    <x v="1"/>
    <x v="1"/>
    <x v="1"/>
    <n v="0.93794224115622604"/>
    <n v="0.19799999999999901"/>
    <n v="0.185712563748932"/>
    <s v="NA"/>
  </r>
  <r>
    <x v="1"/>
    <n v="87"/>
    <x v="83"/>
    <x v="39"/>
    <n v="1"/>
    <x v="1"/>
    <x v="1"/>
    <x v="2"/>
    <n v="1.06899211134757"/>
    <n v="0.19799999999999901"/>
    <n v="0.211660438046819"/>
    <s v="NA"/>
  </r>
  <r>
    <x v="1"/>
    <n v="87"/>
    <x v="83"/>
    <x v="39"/>
    <n v="1"/>
    <x v="1"/>
    <x v="1"/>
    <x v="3"/>
    <n v="3.9560667666154399"/>
    <n v="0.19799999999999901"/>
    <n v="0.78330121978985701"/>
    <s v="NA"/>
  </r>
  <r>
    <x v="1"/>
    <n v="87"/>
    <x v="83"/>
    <x v="39"/>
    <n v="1"/>
    <x v="1"/>
    <x v="1"/>
    <x v="4"/>
    <n v="3.8905225794845801"/>
    <n v="0.19799999999999901"/>
    <n v="0.77032347073794705"/>
    <s v="NA"/>
  </r>
  <r>
    <x v="1"/>
    <n v="87"/>
    <x v="83"/>
    <x v="39"/>
    <n v="1"/>
    <x v="1"/>
    <x v="1"/>
    <x v="5"/>
    <n v="3.51605517538641"/>
    <n v="0.19799999999999901"/>
    <n v="0.696178924726509"/>
    <s v="NA"/>
  </r>
  <r>
    <x v="1"/>
    <n v="87"/>
    <x v="83"/>
    <x v="39"/>
    <n v="1"/>
    <x v="1"/>
    <x v="1"/>
    <x v="6"/>
    <n v="9.0455833448764196"/>
    <n v="0.19799999999999901"/>
    <n v="1.7910255022855299"/>
    <s v="NA"/>
  </r>
  <r>
    <x v="1"/>
    <n v="87"/>
    <x v="83"/>
    <x v="39"/>
    <n v="1"/>
    <x v="1"/>
    <x v="1"/>
    <x v="7"/>
    <n v="8.7489013385181398"/>
    <n v="0.19799999999999901"/>
    <n v="1.73228246502659"/>
    <s v="NA"/>
  </r>
  <r>
    <x v="1"/>
    <n v="87"/>
    <x v="83"/>
    <x v="39"/>
    <n v="1"/>
    <x v="1"/>
    <x v="1"/>
    <x v="8"/>
    <n v="6.0933709288293096"/>
    <n v="0.19799999999999901"/>
    <n v="1.2064874439082001"/>
    <s v="NA"/>
  </r>
  <r>
    <x v="1"/>
    <n v="87"/>
    <x v="83"/>
    <x v="39"/>
    <n v="1"/>
    <x v="1"/>
    <x v="1"/>
    <x v="9"/>
    <n v="5.4765092177117998"/>
    <n v="0.19799999999999901"/>
    <n v="1.08434882510693"/>
    <s v="NA"/>
  </r>
  <r>
    <x v="1"/>
    <n v="87"/>
    <x v="83"/>
    <x v="39"/>
    <n v="1"/>
    <x v="1"/>
    <x v="1"/>
    <x v="10"/>
    <n v="3.9863421013742499"/>
    <n v="0.19799999999999901"/>
    <n v="0.78929573607210102"/>
    <s v="NA"/>
  </r>
  <r>
    <x v="1"/>
    <n v="87"/>
    <x v="83"/>
    <x v="39"/>
    <n v="1"/>
    <x v="1"/>
    <x v="1"/>
    <x v="11"/>
    <n v="2.4000778420873701"/>
    <n v="0.19799999999999901"/>
    <n v="0.47521541273329898"/>
    <s v="NA"/>
  </r>
  <r>
    <x v="1"/>
    <n v="87"/>
    <x v="83"/>
    <x v="39"/>
    <n v="1"/>
    <x v="1"/>
    <x v="1"/>
    <x v="12"/>
    <n v="1.09650670285241"/>
    <n v="0.19799999999999901"/>
    <n v="0.21710832716477799"/>
    <s v="NA"/>
  </r>
  <r>
    <x v="1"/>
    <n v="87"/>
    <x v="83"/>
    <x v="39"/>
    <n v="1"/>
    <x v="1"/>
    <x v="1"/>
    <x v="13"/>
    <n v="0.259657483700516"/>
    <n v="0.19799999999999901"/>
    <n v="5.1412181772702202E-2"/>
    <s v="NA"/>
  </r>
  <r>
    <x v="1"/>
    <n v="87"/>
    <x v="83"/>
    <x v="39"/>
    <n v="1"/>
    <x v="0"/>
    <x v="0"/>
    <x v="19"/>
    <n v="0"/>
    <n v="0.433"/>
    <s v="NA"/>
    <s v="NA"/>
  </r>
  <r>
    <x v="1"/>
    <n v="87"/>
    <x v="83"/>
    <x v="39"/>
    <n v="1"/>
    <x v="0"/>
    <x v="0"/>
    <x v="0"/>
    <n v="0"/>
    <n v="0.433"/>
    <s v="NA"/>
    <s v="NA"/>
  </r>
  <r>
    <x v="1"/>
    <n v="87"/>
    <x v="83"/>
    <x v="38"/>
    <n v="1"/>
    <x v="0"/>
    <x v="0"/>
    <x v="0"/>
    <n v="0"/>
    <n v="7.3241445491819601E-2"/>
    <s v="NA"/>
    <s v="NA"/>
  </r>
  <r>
    <x v="1"/>
    <n v="87"/>
    <x v="83"/>
    <x v="39"/>
    <n v="1"/>
    <x v="0"/>
    <x v="0"/>
    <x v="1"/>
    <n v="0"/>
    <n v="0.433"/>
    <s v="NA"/>
    <s v="NA"/>
  </r>
  <r>
    <x v="1"/>
    <n v="87"/>
    <x v="83"/>
    <x v="38"/>
    <n v="1"/>
    <x v="0"/>
    <x v="0"/>
    <x v="1"/>
    <n v="0"/>
    <n v="6.6810193209091304E-2"/>
    <s v="NA"/>
    <s v="NA"/>
  </r>
  <r>
    <x v="1"/>
    <n v="87"/>
    <x v="83"/>
    <x v="39"/>
    <n v="1"/>
    <x v="0"/>
    <x v="0"/>
    <x v="2"/>
    <n v="0"/>
    <n v="0.433"/>
    <s v="NA"/>
    <s v="NA"/>
  </r>
  <r>
    <x v="1"/>
    <n v="87"/>
    <x v="83"/>
    <x v="38"/>
    <n v="1"/>
    <x v="0"/>
    <x v="0"/>
    <x v="2"/>
    <n v="0"/>
    <n v="5.5891087819091197E-2"/>
    <s v="NA"/>
    <s v="NA"/>
  </r>
  <r>
    <x v="1"/>
    <n v="87"/>
    <x v="83"/>
    <x v="39"/>
    <n v="1"/>
    <x v="0"/>
    <x v="0"/>
    <x v="3"/>
    <n v="0"/>
    <n v="0.433"/>
    <s v="NA"/>
    <s v="NA"/>
  </r>
  <r>
    <x v="1"/>
    <n v="87"/>
    <x v="83"/>
    <x v="38"/>
    <n v="1"/>
    <x v="0"/>
    <x v="0"/>
    <x v="3"/>
    <n v="0"/>
    <n v="5.4744920663977098E-2"/>
    <s v="NA"/>
    <s v="NA"/>
  </r>
  <r>
    <x v="1"/>
    <n v="87"/>
    <x v="83"/>
    <x v="39"/>
    <n v="1"/>
    <x v="0"/>
    <x v="0"/>
    <x v="4"/>
    <n v="0"/>
    <n v="0.433"/>
    <s v="NA"/>
    <s v="NA"/>
  </r>
  <r>
    <x v="1"/>
    <n v="87"/>
    <x v="83"/>
    <x v="38"/>
    <n v="1"/>
    <x v="0"/>
    <x v="0"/>
    <x v="4"/>
    <n v="0"/>
    <n v="5.1033681102301401E-2"/>
    <s v="NA"/>
    <s v="NA"/>
  </r>
  <r>
    <x v="1"/>
    <n v="87"/>
    <x v="83"/>
    <x v="39"/>
    <n v="1"/>
    <x v="0"/>
    <x v="0"/>
    <x v="5"/>
    <n v="73.749264173950095"/>
    <n v="0.433"/>
    <n v="31.9334313873204"/>
    <s v="NA"/>
  </r>
  <r>
    <x v="1"/>
    <n v="87"/>
    <x v="83"/>
    <x v="38"/>
    <n v="1"/>
    <x v="0"/>
    <x v="0"/>
    <x v="5"/>
    <n v="73.749264173950095"/>
    <n v="4.3559424909224903E-2"/>
    <n v="3.2124755348957699"/>
    <s v="NA"/>
  </r>
  <r>
    <x v="1"/>
    <n v="87"/>
    <x v="83"/>
    <x v="39"/>
    <n v="1"/>
    <x v="0"/>
    <x v="0"/>
    <x v="6"/>
    <n v="82.758310987952896"/>
    <n v="0.433"/>
    <n v="35.8343486577836"/>
    <s v="NA"/>
  </r>
  <r>
    <x v="1"/>
    <n v="87"/>
    <x v="83"/>
    <x v="38"/>
    <n v="1"/>
    <x v="0"/>
    <x v="0"/>
    <x v="6"/>
    <n v="82.758310987952896"/>
    <n v="3.5407769427666297E-2"/>
    <n v="2.9302871936845398"/>
    <s v="NA"/>
  </r>
  <r>
    <x v="1"/>
    <n v="87"/>
    <x v="83"/>
    <x v="39"/>
    <n v="1"/>
    <x v="0"/>
    <x v="0"/>
    <x v="7"/>
    <n v="84.605357291081503"/>
    <n v="0.433"/>
    <n v="36.634119707038302"/>
    <s v="NA"/>
  </r>
  <r>
    <x v="1"/>
    <n v="87"/>
    <x v="83"/>
    <x v="38"/>
    <n v="1"/>
    <x v="0"/>
    <x v="0"/>
    <x v="7"/>
    <n v="84.605357291081503"/>
    <n v="3.6843080898617098E-2"/>
    <n v="3.1171220231317198"/>
    <s v="NA"/>
  </r>
  <r>
    <x v="1"/>
    <n v="87"/>
    <x v="83"/>
    <x v="39"/>
    <n v="1"/>
    <x v="0"/>
    <x v="0"/>
    <x v="8"/>
    <n v="13.1723120161497"/>
    <n v="0.433"/>
    <n v="5.7036111029928298"/>
    <s v="NA"/>
  </r>
  <r>
    <x v="1"/>
    <n v="87"/>
    <x v="83"/>
    <x v="38"/>
    <n v="1"/>
    <x v="0"/>
    <x v="0"/>
    <x v="8"/>
    <n v="13.1723120161497"/>
    <n v="3.4122335020580902E-2"/>
    <n v="0.44947004361068399"/>
    <s v="NA"/>
  </r>
  <r>
    <x v="1"/>
    <n v="87"/>
    <x v="83"/>
    <x v="39"/>
    <n v="1"/>
    <x v="0"/>
    <x v="0"/>
    <x v="9"/>
    <n v="39.905129176155803"/>
    <n v="0.433"/>
    <n v="17.278920933275401"/>
    <s v="NA"/>
  </r>
  <r>
    <x v="1"/>
    <n v="87"/>
    <x v="83"/>
    <x v="38"/>
    <n v="1"/>
    <x v="0"/>
    <x v="0"/>
    <x v="9"/>
    <n v="39.905129176155803"/>
    <n v="3.2419371978912398E-2"/>
    <n v="1.29369922662834"/>
    <s v="NA"/>
  </r>
  <r>
    <x v="1"/>
    <n v="87"/>
    <x v="83"/>
    <x v="39"/>
    <n v="1"/>
    <x v="0"/>
    <x v="0"/>
    <x v="10"/>
    <n v="21.358261801584"/>
    <n v="0.433"/>
    <n v="9.2481273600858795"/>
    <s v="NA"/>
  </r>
  <r>
    <x v="1"/>
    <n v="87"/>
    <x v="83"/>
    <x v="38"/>
    <n v="1"/>
    <x v="0"/>
    <x v="0"/>
    <x v="10"/>
    <n v="21.358261801584"/>
    <n v="3.5495180984349201E-2"/>
    <n v="0.75811536815833702"/>
    <s v="NA"/>
  </r>
  <r>
    <x v="1"/>
    <n v="87"/>
    <x v="83"/>
    <x v="39"/>
    <n v="1"/>
    <x v="0"/>
    <x v="0"/>
    <x v="11"/>
    <n v="0"/>
    <n v="0.433"/>
    <s v="NA"/>
    <s v="NA"/>
  </r>
  <r>
    <x v="1"/>
    <n v="87"/>
    <x v="83"/>
    <x v="38"/>
    <n v="1"/>
    <x v="0"/>
    <x v="0"/>
    <x v="11"/>
    <n v="0"/>
    <n v="4.0734634684297097E-2"/>
    <s v="NA"/>
    <s v="NA"/>
  </r>
  <r>
    <x v="1"/>
    <n v="87"/>
    <x v="83"/>
    <x v="39"/>
    <n v="1"/>
    <x v="0"/>
    <x v="0"/>
    <x v="12"/>
    <n v="3.70817247074402"/>
    <n v="0.433"/>
    <n v="1.60563867983216"/>
    <s v="NA"/>
  </r>
  <r>
    <x v="1"/>
    <n v="87"/>
    <x v="83"/>
    <x v="38"/>
    <n v="1"/>
    <x v="0"/>
    <x v="0"/>
    <x v="12"/>
    <n v="3.70817247074402"/>
    <n v="4.3891244192872401E-2"/>
    <n v="0.16275630342271299"/>
    <s v="NA"/>
  </r>
  <r>
    <x v="1"/>
    <n v="87"/>
    <x v="83"/>
    <x v="39"/>
    <n v="1"/>
    <x v="0"/>
    <x v="0"/>
    <x v="13"/>
    <n v="0"/>
    <n v="0.433"/>
    <s v="NA"/>
    <s v="NA"/>
  </r>
  <r>
    <x v="1"/>
    <n v="87"/>
    <x v="83"/>
    <x v="38"/>
    <n v="1"/>
    <x v="0"/>
    <x v="0"/>
    <x v="13"/>
    <n v="0"/>
    <n v="4.6026725780034597E-2"/>
    <s v="NA"/>
    <s v="NA"/>
  </r>
  <r>
    <x v="1"/>
    <n v="87"/>
    <x v="83"/>
    <x v="39"/>
    <n v="1"/>
    <x v="0"/>
    <x v="1"/>
    <x v="19"/>
    <n v="0"/>
    <n v="0.19799999999999901"/>
    <s v="NA"/>
    <s v="NA"/>
  </r>
  <r>
    <x v="1"/>
    <n v="87"/>
    <x v="83"/>
    <x v="39"/>
    <n v="1"/>
    <x v="0"/>
    <x v="1"/>
    <x v="0"/>
    <n v="0"/>
    <n v="0.19799999999999901"/>
    <s v="NA"/>
    <s v="NA"/>
  </r>
  <r>
    <x v="1"/>
    <n v="87"/>
    <x v="83"/>
    <x v="38"/>
    <n v="1"/>
    <x v="0"/>
    <x v="1"/>
    <x v="0"/>
    <n v="0"/>
    <n v="7.0348781939311406E-2"/>
    <s v="NA"/>
    <s v="NA"/>
  </r>
  <r>
    <x v="1"/>
    <n v="87"/>
    <x v="83"/>
    <x v="39"/>
    <n v="1"/>
    <x v="0"/>
    <x v="1"/>
    <x v="1"/>
    <n v="98.296522428037804"/>
    <n v="0.19799999999999901"/>
    <n v="19.462711440751399"/>
    <s v="NA"/>
  </r>
  <r>
    <x v="1"/>
    <n v="87"/>
    <x v="83"/>
    <x v="38"/>
    <n v="1"/>
    <x v="0"/>
    <x v="1"/>
    <x v="1"/>
    <n v="98.296522428037804"/>
    <n v="6.7206018982352497E-2"/>
    <n v="6.6061179521979501"/>
    <s v="NA"/>
  </r>
  <r>
    <x v="1"/>
    <n v="87"/>
    <x v="83"/>
    <x v="39"/>
    <n v="1"/>
    <x v="0"/>
    <x v="1"/>
    <x v="2"/>
    <n v="0"/>
    <n v="0.19799999999999901"/>
    <s v="NA"/>
    <s v="NA"/>
  </r>
  <r>
    <x v="1"/>
    <n v="87"/>
    <x v="83"/>
    <x v="38"/>
    <n v="1"/>
    <x v="0"/>
    <x v="1"/>
    <x v="2"/>
    <n v="0"/>
    <n v="6.4782409318112605E-2"/>
    <s v="NA"/>
    <s v="NA"/>
  </r>
  <r>
    <x v="1"/>
    <n v="87"/>
    <x v="83"/>
    <x v="39"/>
    <n v="1"/>
    <x v="0"/>
    <x v="1"/>
    <x v="3"/>
    <n v="0"/>
    <n v="0.19799999999999901"/>
    <s v="NA"/>
    <s v="NA"/>
  </r>
  <r>
    <x v="1"/>
    <n v="87"/>
    <x v="83"/>
    <x v="38"/>
    <n v="1"/>
    <x v="0"/>
    <x v="1"/>
    <x v="3"/>
    <n v="0"/>
    <n v="5.2982655584451699E-2"/>
    <s v="NA"/>
    <s v="NA"/>
  </r>
  <r>
    <x v="1"/>
    <n v="87"/>
    <x v="83"/>
    <x v="39"/>
    <n v="1"/>
    <x v="0"/>
    <x v="1"/>
    <x v="4"/>
    <n v="0"/>
    <n v="0.19799999999999901"/>
    <s v="NA"/>
    <s v="NA"/>
  </r>
  <r>
    <x v="1"/>
    <n v="87"/>
    <x v="83"/>
    <x v="38"/>
    <n v="1"/>
    <x v="0"/>
    <x v="1"/>
    <x v="4"/>
    <n v="0"/>
    <n v="4.13642110812735E-2"/>
    <s v="NA"/>
    <s v="NA"/>
  </r>
  <r>
    <x v="1"/>
    <n v="87"/>
    <x v="83"/>
    <x v="39"/>
    <n v="1"/>
    <x v="0"/>
    <x v="1"/>
    <x v="5"/>
    <n v="55.653075593382297"/>
    <n v="0.19799999999999901"/>
    <n v="11.0193089674896"/>
    <s v="NA"/>
  </r>
  <r>
    <x v="1"/>
    <n v="87"/>
    <x v="83"/>
    <x v="38"/>
    <n v="1"/>
    <x v="0"/>
    <x v="1"/>
    <x v="5"/>
    <n v="55.653075593382297"/>
    <n v="3.1134105032142999E-2"/>
    <n v="1.7327087008861599"/>
    <s v="NA"/>
  </r>
  <r>
    <x v="1"/>
    <n v="87"/>
    <x v="83"/>
    <x v="39"/>
    <n v="1"/>
    <x v="0"/>
    <x v="1"/>
    <x v="6"/>
    <n v="71.194996554716198"/>
    <n v="0.19799999999999901"/>
    <n v="14.096609317833799"/>
    <s v="NA"/>
  </r>
  <r>
    <x v="1"/>
    <n v="87"/>
    <x v="83"/>
    <x v="38"/>
    <n v="1"/>
    <x v="0"/>
    <x v="1"/>
    <x v="6"/>
    <n v="71.194996554716198"/>
    <n v="2.87280935698664E-2"/>
    <n v="2.0452965227302098"/>
    <s v="NA"/>
  </r>
  <r>
    <x v="1"/>
    <n v="87"/>
    <x v="83"/>
    <x v="39"/>
    <n v="1"/>
    <x v="0"/>
    <x v="1"/>
    <x v="7"/>
    <n v="78.561987224529702"/>
    <n v="0.19799999999999901"/>
    <n v="15.5552734704568"/>
    <s v="NA"/>
  </r>
  <r>
    <x v="1"/>
    <n v="87"/>
    <x v="83"/>
    <x v="38"/>
    <n v="1"/>
    <x v="0"/>
    <x v="1"/>
    <x v="7"/>
    <n v="78.561987224529702"/>
    <n v="3.2878785686947E-2"/>
    <n v="2.5830227410959798"/>
    <s v="NA"/>
  </r>
  <r>
    <x v="1"/>
    <n v="87"/>
    <x v="83"/>
    <x v="39"/>
    <n v="1"/>
    <x v="0"/>
    <x v="1"/>
    <x v="8"/>
    <n v="30.540732245222799"/>
    <n v="0.19799999999999901"/>
    <n v="6.04706498455411"/>
    <s v="NA"/>
  </r>
  <r>
    <x v="1"/>
    <n v="87"/>
    <x v="83"/>
    <x v="38"/>
    <n v="1"/>
    <x v="0"/>
    <x v="1"/>
    <x v="8"/>
    <n v="30.540732245222799"/>
    <n v="3.6925724350811297E-2"/>
    <n v="1.12773866035903"/>
    <s v="NA"/>
  </r>
  <r>
    <x v="1"/>
    <n v="87"/>
    <x v="83"/>
    <x v="39"/>
    <n v="1"/>
    <x v="0"/>
    <x v="1"/>
    <x v="9"/>
    <n v="23.177690927021899"/>
    <n v="0.19799999999999901"/>
    <n v="4.5891828035503401"/>
    <s v="NA"/>
  </r>
  <r>
    <x v="1"/>
    <n v="87"/>
    <x v="83"/>
    <x v="38"/>
    <n v="1"/>
    <x v="0"/>
    <x v="1"/>
    <x v="9"/>
    <n v="23.177690927021899"/>
    <n v="4.3768196700954803E-2"/>
    <n v="1.01444573556783"/>
    <s v="NA"/>
  </r>
  <r>
    <x v="1"/>
    <n v="87"/>
    <x v="83"/>
    <x v="39"/>
    <n v="1"/>
    <x v="0"/>
    <x v="1"/>
    <x v="10"/>
    <n v="8.2535602303517592"/>
    <n v="0.19799999999999901"/>
    <n v="1.63420492560964"/>
    <s v="NA"/>
  </r>
  <r>
    <x v="1"/>
    <n v="87"/>
    <x v="83"/>
    <x v="38"/>
    <n v="1"/>
    <x v="0"/>
    <x v="1"/>
    <x v="10"/>
    <n v="8.2535602303517592"/>
    <n v="4.9621722115424302E-2"/>
    <n v="0.40955587221343298"/>
    <s v="NA"/>
  </r>
  <r>
    <x v="1"/>
    <n v="87"/>
    <x v="83"/>
    <x v="39"/>
    <n v="1"/>
    <x v="0"/>
    <x v="1"/>
    <x v="11"/>
    <n v="11.627870861734401"/>
    <n v="0.19799999999999901"/>
    <n v="2.3023184306234099"/>
    <s v="NA"/>
  </r>
  <r>
    <x v="1"/>
    <n v="87"/>
    <x v="83"/>
    <x v="38"/>
    <n v="1"/>
    <x v="0"/>
    <x v="1"/>
    <x v="11"/>
    <n v="11.627870861734401"/>
    <n v="5.5309797890753E-2"/>
    <n v="0.64313518726230701"/>
    <s v="NA"/>
  </r>
  <r>
    <x v="1"/>
    <n v="87"/>
    <x v="83"/>
    <x v="39"/>
    <n v="1"/>
    <x v="0"/>
    <x v="1"/>
    <x v="12"/>
    <n v="0"/>
    <n v="0.19799999999999901"/>
    <s v="NA"/>
    <s v="NA"/>
  </r>
  <r>
    <x v="1"/>
    <n v="87"/>
    <x v="83"/>
    <x v="38"/>
    <n v="1"/>
    <x v="0"/>
    <x v="1"/>
    <x v="12"/>
    <n v="0"/>
    <n v="5.70692886265061E-2"/>
    <s v="NA"/>
    <s v="NA"/>
  </r>
  <r>
    <x v="1"/>
    <n v="87"/>
    <x v="83"/>
    <x v="39"/>
    <n v="1"/>
    <x v="0"/>
    <x v="1"/>
    <x v="13"/>
    <n v="0"/>
    <n v="0.19799999999999901"/>
    <s v="NA"/>
    <s v="NA"/>
  </r>
  <r>
    <x v="1"/>
    <n v="87"/>
    <x v="83"/>
    <x v="38"/>
    <n v="1"/>
    <x v="0"/>
    <x v="1"/>
    <x v="13"/>
    <n v="0"/>
    <n v="5.6192546284652201E-2"/>
    <s v="NA"/>
    <s v="NA"/>
  </r>
  <r>
    <x v="1"/>
    <n v="88"/>
    <x v="84"/>
    <x v="39"/>
    <n v="1"/>
    <x v="1"/>
    <x v="0"/>
    <x v="19"/>
    <n v="5.88865698216594E-2"/>
    <n v="2.8799999999999999E-2"/>
    <n v="1.6959332108637899E-3"/>
    <s v="NA"/>
  </r>
  <r>
    <x v="1"/>
    <n v="88"/>
    <x v="84"/>
    <x v="39"/>
    <n v="1"/>
    <x v="1"/>
    <x v="0"/>
    <x v="0"/>
    <n v="1.24261898548119"/>
    <n v="2.8799999999999999E-2"/>
    <n v="3.5787426781858402E-2"/>
    <s v="NA"/>
  </r>
  <r>
    <x v="1"/>
    <n v="88"/>
    <x v="84"/>
    <x v="39"/>
    <n v="1"/>
    <x v="1"/>
    <x v="0"/>
    <x v="1"/>
    <n v="1.2154071861662701"/>
    <n v="2.8799999999999999E-2"/>
    <n v="3.5003726961588703E-2"/>
    <s v="NA"/>
  </r>
  <r>
    <x v="1"/>
    <n v="88"/>
    <x v="84"/>
    <x v="39"/>
    <n v="1"/>
    <x v="1"/>
    <x v="0"/>
    <x v="2"/>
    <n v="1.38635659666167"/>
    <n v="2.8799999999999999E-2"/>
    <n v="3.99270699838562E-2"/>
    <s v="NA"/>
  </r>
  <r>
    <x v="1"/>
    <n v="88"/>
    <x v="84"/>
    <x v="39"/>
    <n v="1"/>
    <x v="1"/>
    <x v="0"/>
    <x v="3"/>
    <n v="34.491136048360701"/>
    <n v="2.8799999999999999E-2"/>
    <n v="0.99334471819278902"/>
    <s v="NA"/>
  </r>
  <r>
    <x v="1"/>
    <n v="88"/>
    <x v="84"/>
    <x v="39"/>
    <n v="1"/>
    <x v="1"/>
    <x v="0"/>
    <x v="4"/>
    <n v="33.743043555275399"/>
    <n v="2.8799999999999999E-2"/>
    <n v="0.97179965439193505"/>
    <s v="NA"/>
  </r>
  <r>
    <x v="1"/>
    <n v="88"/>
    <x v="84"/>
    <x v="39"/>
    <n v="1"/>
    <x v="1"/>
    <x v="0"/>
    <x v="5"/>
    <n v="30.141324463617799"/>
    <n v="2.8799999999999999E-2"/>
    <n v="0.868070144552194"/>
    <s v="NA"/>
  </r>
  <r>
    <x v="1"/>
    <n v="88"/>
    <x v="84"/>
    <x v="39"/>
    <n v="1"/>
    <x v="1"/>
    <x v="0"/>
    <x v="6"/>
    <n v="119.51571776759999"/>
    <n v="2.8799999999999999E-2"/>
    <n v="3.4420526717069002"/>
    <s v="NA"/>
  </r>
  <r>
    <x v="1"/>
    <n v="88"/>
    <x v="84"/>
    <x v="39"/>
    <n v="1"/>
    <x v="1"/>
    <x v="0"/>
    <x v="7"/>
    <n v="113.47714074217301"/>
    <n v="2.8799999999999999E-2"/>
    <n v="3.2681416533746002"/>
    <s v="NA"/>
  </r>
  <r>
    <x v="1"/>
    <n v="88"/>
    <x v="84"/>
    <x v="39"/>
    <n v="1"/>
    <x v="1"/>
    <x v="0"/>
    <x v="8"/>
    <n v="75.185980509882498"/>
    <n v="2.8799999999999999E-2"/>
    <n v="2.1653562386846201"/>
    <s v="NA"/>
  </r>
  <r>
    <x v="1"/>
    <n v="88"/>
    <x v="84"/>
    <x v="39"/>
    <n v="1"/>
    <x v="1"/>
    <x v="0"/>
    <x v="9"/>
    <n v="78.053822596790695"/>
    <n v="2.8799999999999999E-2"/>
    <n v="2.2479500907875698"/>
    <s v="NA"/>
  </r>
  <r>
    <x v="1"/>
    <n v="88"/>
    <x v="84"/>
    <x v="39"/>
    <n v="1"/>
    <x v="1"/>
    <x v="0"/>
    <x v="10"/>
    <n v="46.794393193594402"/>
    <n v="2.8799999999999999E-2"/>
    <n v="1.34767852397552"/>
    <s v="NA"/>
  </r>
  <r>
    <x v="1"/>
    <n v="88"/>
    <x v="84"/>
    <x v="39"/>
    <n v="1"/>
    <x v="1"/>
    <x v="0"/>
    <x v="11"/>
    <n v="21.8677362232518"/>
    <n v="2.8799999999999999E-2"/>
    <n v="0.62979080322965497"/>
    <s v="NA"/>
  </r>
  <r>
    <x v="1"/>
    <n v="88"/>
    <x v="84"/>
    <x v="39"/>
    <n v="1"/>
    <x v="1"/>
    <x v="0"/>
    <x v="12"/>
    <n v="6.97437384030495"/>
    <n v="2.8799999999999999E-2"/>
    <n v="0.20086196660078201"/>
    <s v="NA"/>
  </r>
  <r>
    <x v="1"/>
    <n v="88"/>
    <x v="84"/>
    <x v="39"/>
    <n v="1"/>
    <x v="1"/>
    <x v="0"/>
    <x v="13"/>
    <n v="1.0663844539685601"/>
    <n v="2.8799999999999999E-2"/>
    <n v="3.0711872274294599E-2"/>
    <s v="NA"/>
  </r>
  <r>
    <x v="1"/>
    <n v="88"/>
    <x v="84"/>
    <x v="39"/>
    <n v="1"/>
    <x v="1"/>
    <x v="1"/>
    <x v="19"/>
    <n v="0.118653456210814"/>
    <n v="1.5699999999999999E-2"/>
    <n v="1.8628592625097901E-3"/>
    <s v="NA"/>
  </r>
  <r>
    <x v="1"/>
    <n v="88"/>
    <x v="84"/>
    <x v="39"/>
    <n v="1"/>
    <x v="1"/>
    <x v="1"/>
    <x v="0"/>
    <n v="0.44337219771087799"/>
    <n v="1.5699999999999999E-2"/>
    <n v="6.9609435040608103E-3"/>
    <s v="NA"/>
  </r>
  <r>
    <x v="1"/>
    <n v="88"/>
    <x v="84"/>
    <x v="39"/>
    <n v="1"/>
    <x v="1"/>
    <x v="1"/>
    <x v="1"/>
    <n v="0.44138397110861499"/>
    <n v="1.5699999999999999E-2"/>
    <n v="6.9297283464052903E-3"/>
    <s v="NA"/>
  </r>
  <r>
    <x v="1"/>
    <n v="88"/>
    <x v="84"/>
    <x v="39"/>
    <n v="1"/>
    <x v="1"/>
    <x v="1"/>
    <x v="2"/>
    <n v="0.50305551816300698"/>
    <n v="1.5699999999999999E-2"/>
    <n v="7.8979716351592292E-3"/>
    <s v="NA"/>
  </r>
  <r>
    <x v="1"/>
    <n v="88"/>
    <x v="84"/>
    <x v="39"/>
    <n v="1"/>
    <x v="1"/>
    <x v="1"/>
    <x v="3"/>
    <n v="11.1596497505925"/>
    <n v="1.5699999999999999E-2"/>
    <n v="0.175206501084303"/>
    <s v="NA"/>
  </r>
  <r>
    <x v="1"/>
    <n v="88"/>
    <x v="84"/>
    <x v="39"/>
    <n v="1"/>
    <x v="1"/>
    <x v="1"/>
    <x v="4"/>
    <n v="10.974728846382"/>
    <n v="1.5699999999999999E-2"/>
    <n v="0.17230324288819901"/>
    <s v="NA"/>
  </r>
  <r>
    <x v="1"/>
    <n v="88"/>
    <x v="84"/>
    <x v="39"/>
    <n v="1"/>
    <x v="1"/>
    <x v="1"/>
    <x v="5"/>
    <n v="9.9184067822948005"/>
    <n v="1.5699999999999999E-2"/>
    <n v="0.155718986482028"/>
    <s v="NA"/>
  </r>
  <r>
    <x v="1"/>
    <n v="88"/>
    <x v="84"/>
    <x v="39"/>
    <n v="1"/>
    <x v="1"/>
    <x v="1"/>
    <x v="6"/>
    <n v="28.603653951099499"/>
    <n v="1.5699999999999999E-2"/>
    <n v="0.44907736703226298"/>
    <s v="NA"/>
  </r>
  <r>
    <x v="1"/>
    <n v="88"/>
    <x v="84"/>
    <x v="39"/>
    <n v="1"/>
    <x v="1"/>
    <x v="1"/>
    <x v="7"/>
    <n v="27.665446517744101"/>
    <n v="1.5699999999999999E-2"/>
    <n v="0.43434751032858399"/>
    <s v="NA"/>
  </r>
  <r>
    <x v="1"/>
    <n v="88"/>
    <x v="84"/>
    <x v="39"/>
    <n v="1"/>
    <x v="1"/>
    <x v="1"/>
    <x v="8"/>
    <n v="19.268175345114901"/>
    <n v="1.5699999999999999E-2"/>
    <n v="0.30251035291830403"/>
    <s v="NA"/>
  </r>
  <r>
    <x v="1"/>
    <n v="88"/>
    <x v="84"/>
    <x v="39"/>
    <n v="1"/>
    <x v="1"/>
    <x v="1"/>
    <x v="9"/>
    <n v="10.603445723724199"/>
    <n v="1.5699999999999999E-2"/>
    <n v="0.16647409786247"/>
    <s v="NA"/>
  </r>
  <r>
    <x v="1"/>
    <n v="88"/>
    <x v="84"/>
    <x v="39"/>
    <n v="1"/>
    <x v="1"/>
    <x v="1"/>
    <x v="10"/>
    <n v="7.71825392576757"/>
    <n v="1.5699999999999999E-2"/>
    <n v="0.121176586634551"/>
    <s v="NA"/>
  </r>
  <r>
    <x v="1"/>
    <n v="88"/>
    <x v="84"/>
    <x v="39"/>
    <n v="1"/>
    <x v="1"/>
    <x v="1"/>
    <x v="11"/>
    <n v="4.6469556271812298"/>
    <n v="1.5699999999999999E-2"/>
    <n v="7.2957203346745603E-2"/>
    <s v="NA"/>
  </r>
  <r>
    <x v="1"/>
    <n v="88"/>
    <x v="84"/>
    <x v="39"/>
    <n v="1"/>
    <x v="1"/>
    <x v="1"/>
    <x v="12"/>
    <n v="2.12302404993188"/>
    <n v="1.5699999999999999E-2"/>
    <n v="3.3331477583930701E-2"/>
    <s v="NA"/>
  </r>
  <r>
    <x v="1"/>
    <n v="88"/>
    <x v="84"/>
    <x v="39"/>
    <n v="1"/>
    <x v="1"/>
    <x v="1"/>
    <x v="13"/>
    <n v="0.50274080061468296"/>
    <n v="1.5699999999999999E-2"/>
    <n v="7.8930305696505495E-3"/>
    <s v="NA"/>
  </r>
  <r>
    <x v="1"/>
    <n v="88"/>
    <x v="84"/>
    <x v="39"/>
    <n v="1"/>
    <x v="0"/>
    <x v="0"/>
    <x v="19"/>
    <n v="0"/>
    <n v="2.8799999999999999E-2"/>
    <s v="NA"/>
    <s v="NA"/>
  </r>
  <r>
    <x v="1"/>
    <n v="88"/>
    <x v="84"/>
    <x v="39"/>
    <n v="1"/>
    <x v="0"/>
    <x v="0"/>
    <x v="0"/>
    <n v="0"/>
    <n v="2.8799999999999999E-2"/>
    <s v="NA"/>
    <s v="NA"/>
  </r>
  <r>
    <x v="1"/>
    <n v="88"/>
    <x v="84"/>
    <x v="38"/>
    <n v="1"/>
    <x v="0"/>
    <x v="0"/>
    <x v="0"/>
    <n v="0"/>
    <n v="7.3241445491819601E-2"/>
    <s v="NA"/>
    <s v="NA"/>
  </r>
  <r>
    <x v="1"/>
    <n v="88"/>
    <x v="84"/>
    <x v="39"/>
    <n v="1"/>
    <x v="0"/>
    <x v="0"/>
    <x v="1"/>
    <n v="0"/>
    <n v="2.8799999999999999E-2"/>
    <s v="NA"/>
    <s v="NA"/>
  </r>
  <r>
    <x v="1"/>
    <n v="88"/>
    <x v="84"/>
    <x v="38"/>
    <n v="1"/>
    <x v="0"/>
    <x v="0"/>
    <x v="1"/>
    <n v="0"/>
    <n v="6.6810193209091304E-2"/>
    <s v="NA"/>
    <s v="NA"/>
  </r>
  <r>
    <x v="1"/>
    <n v="88"/>
    <x v="84"/>
    <x v="39"/>
    <n v="1"/>
    <x v="0"/>
    <x v="0"/>
    <x v="2"/>
    <n v="77.556226494348195"/>
    <n v="2.8799999999999999E-2"/>
    <n v="2.2336193230372299"/>
    <s v="NA"/>
  </r>
  <r>
    <x v="1"/>
    <n v="88"/>
    <x v="84"/>
    <x v="38"/>
    <n v="1"/>
    <x v="0"/>
    <x v="0"/>
    <x v="2"/>
    <n v="77.556226494348195"/>
    <n v="5.5891087819091197E-2"/>
    <n v="4.3347018659129404"/>
    <s v="NA"/>
  </r>
  <r>
    <x v="1"/>
    <n v="88"/>
    <x v="84"/>
    <x v="39"/>
    <n v="1"/>
    <x v="0"/>
    <x v="0"/>
    <x v="3"/>
    <n v="161.145974167698"/>
    <n v="2.8799999999999999E-2"/>
    <n v="4.6410040560297201"/>
    <s v="NA"/>
  </r>
  <r>
    <x v="1"/>
    <n v="88"/>
    <x v="84"/>
    <x v="38"/>
    <n v="1"/>
    <x v="0"/>
    <x v="0"/>
    <x v="3"/>
    <n v="161.145974167698"/>
    <n v="5.4744920663977098E-2"/>
    <n v="8.8219235711299593"/>
    <s v="NA"/>
  </r>
  <r>
    <x v="1"/>
    <n v="88"/>
    <x v="84"/>
    <x v="39"/>
    <n v="1"/>
    <x v="0"/>
    <x v="0"/>
    <x v="4"/>
    <n v="58.823490452961302"/>
    <n v="2.8799999999999999E-2"/>
    <n v="1.6941165250452901"/>
    <s v="NA"/>
  </r>
  <r>
    <x v="1"/>
    <n v="88"/>
    <x v="84"/>
    <x v="38"/>
    <n v="1"/>
    <x v="0"/>
    <x v="0"/>
    <x v="4"/>
    <n v="58.823490452961302"/>
    <n v="5.1033681102301401E-2"/>
    <n v="3.0019792531006999"/>
    <s v="NA"/>
  </r>
  <r>
    <x v="1"/>
    <n v="88"/>
    <x v="84"/>
    <x v="39"/>
    <n v="1"/>
    <x v="0"/>
    <x v="0"/>
    <x v="5"/>
    <n v="492.77784485450599"/>
    <n v="2.8799999999999999E-2"/>
    <n v="14.1920019318098"/>
    <s v="NA"/>
  </r>
  <r>
    <x v="1"/>
    <n v="88"/>
    <x v="84"/>
    <x v="38"/>
    <n v="1"/>
    <x v="0"/>
    <x v="0"/>
    <x v="5"/>
    <n v="492.77784485450599"/>
    <n v="4.3559424909224903E-2"/>
    <n v="21.465119529869501"/>
    <s v="NA"/>
  </r>
  <r>
    <x v="1"/>
    <n v="88"/>
    <x v="84"/>
    <x v="39"/>
    <n v="1"/>
    <x v="0"/>
    <x v="0"/>
    <x v="6"/>
    <n v="311.04867392929998"/>
    <n v="2.8799999999999999E-2"/>
    <n v="8.9582018091638602"/>
    <s v="NA"/>
  </r>
  <r>
    <x v="1"/>
    <n v="88"/>
    <x v="84"/>
    <x v="38"/>
    <n v="1"/>
    <x v="0"/>
    <x v="0"/>
    <x v="6"/>
    <n v="311.04867392929998"/>
    <n v="3.5407769427666297E-2"/>
    <n v="11.01353972727"/>
    <s v="NA"/>
  </r>
  <r>
    <x v="1"/>
    <n v="88"/>
    <x v="84"/>
    <x v="39"/>
    <n v="1"/>
    <x v="0"/>
    <x v="0"/>
    <x v="7"/>
    <n v="644.46041432210404"/>
    <n v="2.8799999999999999E-2"/>
    <n v="18.560459932476601"/>
    <s v="NA"/>
  </r>
  <r>
    <x v="1"/>
    <n v="88"/>
    <x v="84"/>
    <x v="38"/>
    <n v="1"/>
    <x v="0"/>
    <x v="0"/>
    <x v="7"/>
    <n v="644.46041432210404"/>
    <n v="3.6843080898617098E-2"/>
    <n v="23.743907180825499"/>
    <s v="NA"/>
  </r>
  <r>
    <x v="1"/>
    <n v="88"/>
    <x v="84"/>
    <x v="39"/>
    <n v="1"/>
    <x v="0"/>
    <x v="0"/>
    <x v="8"/>
    <n v="303.651296036742"/>
    <n v="2.8799999999999999E-2"/>
    <n v="8.7451573258581892"/>
    <s v="NA"/>
  </r>
  <r>
    <x v="1"/>
    <n v="88"/>
    <x v="84"/>
    <x v="38"/>
    <n v="1"/>
    <x v="0"/>
    <x v="0"/>
    <x v="8"/>
    <n v="303.651296036742"/>
    <n v="3.4122335020580902E-2"/>
    <n v="10.361291252799299"/>
    <s v="NA"/>
  </r>
  <r>
    <x v="1"/>
    <n v="88"/>
    <x v="84"/>
    <x v="39"/>
    <n v="1"/>
    <x v="0"/>
    <x v="0"/>
    <x v="9"/>
    <n v="259.97120873601898"/>
    <n v="2.8799999999999999E-2"/>
    <n v="7.4871708115973599"/>
    <s v="NA"/>
  </r>
  <r>
    <x v="1"/>
    <n v="88"/>
    <x v="84"/>
    <x v="38"/>
    <n v="1"/>
    <x v="0"/>
    <x v="0"/>
    <x v="9"/>
    <n v="259.97120873601898"/>
    <n v="3.2419371978912398E-2"/>
    <n v="8.4281033198204796"/>
    <s v="NA"/>
  </r>
  <r>
    <x v="1"/>
    <n v="88"/>
    <x v="84"/>
    <x v="39"/>
    <n v="1"/>
    <x v="0"/>
    <x v="0"/>
    <x v="10"/>
    <n v="135.57578759672799"/>
    <n v="2.8799999999999999E-2"/>
    <n v="3.9045826827857799"/>
    <s v="NA"/>
  </r>
  <r>
    <x v="1"/>
    <n v="88"/>
    <x v="84"/>
    <x v="38"/>
    <n v="1"/>
    <x v="0"/>
    <x v="0"/>
    <x v="10"/>
    <n v="135.57578759672799"/>
    <n v="3.5495180984349201E-2"/>
    <n v="4.8122871178415698"/>
    <s v="NA"/>
  </r>
  <r>
    <x v="1"/>
    <n v="88"/>
    <x v="84"/>
    <x v="39"/>
    <n v="1"/>
    <x v="0"/>
    <x v="0"/>
    <x v="11"/>
    <n v="15.702290881355699"/>
    <n v="2.8799999999999999E-2"/>
    <n v="0.45222597738304499"/>
    <s v="NA"/>
  </r>
  <r>
    <x v="1"/>
    <n v="88"/>
    <x v="84"/>
    <x v="38"/>
    <n v="1"/>
    <x v="0"/>
    <x v="0"/>
    <x v="11"/>
    <n v="15.702290881355699"/>
    <n v="4.0734634684297097E-2"/>
    <n v="0.63962708275859503"/>
    <s v="NA"/>
  </r>
  <r>
    <x v="1"/>
    <n v="88"/>
    <x v="84"/>
    <x v="39"/>
    <n v="1"/>
    <x v="0"/>
    <x v="0"/>
    <x v="12"/>
    <n v="11.1497056282951"/>
    <n v="2.8799999999999999E-2"/>
    <n v="0.32111152209490001"/>
    <s v="NA"/>
  </r>
  <r>
    <x v="1"/>
    <n v="88"/>
    <x v="84"/>
    <x v="38"/>
    <n v="1"/>
    <x v="0"/>
    <x v="0"/>
    <x v="12"/>
    <n v="11.1497056282951"/>
    <n v="4.3891244192872401E-2"/>
    <n v="0.48937445241014699"/>
    <s v="NA"/>
  </r>
  <r>
    <x v="1"/>
    <n v="88"/>
    <x v="84"/>
    <x v="39"/>
    <n v="1"/>
    <x v="0"/>
    <x v="0"/>
    <x v="13"/>
    <n v="2.9193459621740501"/>
    <n v="2.8799999999999999E-2"/>
    <n v="8.4077163710612801E-2"/>
    <s v="NA"/>
  </r>
  <r>
    <x v="1"/>
    <n v="88"/>
    <x v="84"/>
    <x v="38"/>
    <n v="1"/>
    <x v="0"/>
    <x v="0"/>
    <x v="13"/>
    <n v="2.9193459621740501"/>
    <n v="4.6026725780034597E-2"/>
    <n v="0.13436793605803601"/>
    <s v="NA"/>
  </r>
  <r>
    <x v="1"/>
    <n v="88"/>
    <x v="84"/>
    <x v="39"/>
    <n v="1"/>
    <x v="0"/>
    <x v="1"/>
    <x v="19"/>
    <n v="0"/>
    <n v="1.5699999999999999E-2"/>
    <s v="NA"/>
    <s v="NA"/>
  </r>
  <r>
    <x v="1"/>
    <n v="88"/>
    <x v="84"/>
    <x v="39"/>
    <n v="1"/>
    <x v="0"/>
    <x v="1"/>
    <x v="0"/>
    <n v="0"/>
    <n v="1.5699999999999999E-2"/>
    <s v="NA"/>
    <s v="NA"/>
  </r>
  <r>
    <x v="1"/>
    <n v="88"/>
    <x v="84"/>
    <x v="38"/>
    <n v="1"/>
    <x v="0"/>
    <x v="1"/>
    <x v="0"/>
    <n v="0"/>
    <n v="7.0348781939311406E-2"/>
    <s v="NA"/>
    <s v="NA"/>
  </r>
  <r>
    <x v="1"/>
    <n v="88"/>
    <x v="84"/>
    <x v="39"/>
    <n v="1"/>
    <x v="0"/>
    <x v="1"/>
    <x v="1"/>
    <n v="0"/>
    <n v="1.5699999999999999E-2"/>
    <s v="NA"/>
    <s v="NA"/>
  </r>
  <r>
    <x v="1"/>
    <n v="88"/>
    <x v="84"/>
    <x v="38"/>
    <n v="1"/>
    <x v="0"/>
    <x v="1"/>
    <x v="1"/>
    <n v="0"/>
    <n v="6.7206018982352497E-2"/>
    <s v="NA"/>
    <s v="NA"/>
  </r>
  <r>
    <x v="1"/>
    <n v="88"/>
    <x v="84"/>
    <x v="39"/>
    <n v="1"/>
    <x v="0"/>
    <x v="1"/>
    <x v="2"/>
    <n v="0"/>
    <n v="1.5699999999999999E-2"/>
    <s v="NA"/>
    <s v="NA"/>
  </r>
  <r>
    <x v="1"/>
    <n v="88"/>
    <x v="84"/>
    <x v="38"/>
    <n v="1"/>
    <x v="0"/>
    <x v="1"/>
    <x v="2"/>
    <n v="0"/>
    <n v="6.4782409318112605E-2"/>
    <s v="NA"/>
    <s v="NA"/>
  </r>
  <r>
    <x v="1"/>
    <n v="88"/>
    <x v="84"/>
    <x v="39"/>
    <n v="1"/>
    <x v="0"/>
    <x v="1"/>
    <x v="3"/>
    <n v="71.218366459987493"/>
    <n v="1.5699999999999999E-2"/>
    <n v="1.1181283534218001"/>
    <s v="NA"/>
  </r>
  <r>
    <x v="1"/>
    <n v="88"/>
    <x v="84"/>
    <x v="38"/>
    <n v="1"/>
    <x v="0"/>
    <x v="1"/>
    <x v="3"/>
    <n v="71.218366459987493"/>
    <n v="5.2982655584451699E-2"/>
    <n v="3.7733381814367801"/>
    <s v="NA"/>
  </r>
  <r>
    <x v="1"/>
    <n v="88"/>
    <x v="84"/>
    <x v="39"/>
    <n v="1"/>
    <x v="0"/>
    <x v="1"/>
    <x v="4"/>
    <n v="96.845552943196694"/>
    <n v="1.5699999999999999E-2"/>
    <n v="1.52047518120819"/>
    <s v="NA"/>
  </r>
  <r>
    <x v="1"/>
    <n v="88"/>
    <x v="84"/>
    <x v="38"/>
    <n v="1"/>
    <x v="0"/>
    <x v="1"/>
    <x v="4"/>
    <n v="96.845552943196694"/>
    <n v="4.13642110812735E-2"/>
    <n v="4.0059398942250404"/>
    <s v="NA"/>
  </r>
  <r>
    <x v="1"/>
    <n v="88"/>
    <x v="84"/>
    <x v="39"/>
    <n v="1"/>
    <x v="0"/>
    <x v="1"/>
    <x v="5"/>
    <n v="56.265059656631003"/>
    <n v="1.5699999999999999E-2"/>
    <n v="0.88336143660910904"/>
    <s v="NA"/>
  </r>
  <r>
    <x v="1"/>
    <n v="88"/>
    <x v="84"/>
    <x v="38"/>
    <n v="1"/>
    <x v="0"/>
    <x v="1"/>
    <x v="5"/>
    <n v="56.265059656631003"/>
    <n v="3.1134105032142999E-2"/>
    <n v="1.75176227698934"/>
    <s v="NA"/>
  </r>
  <r>
    <x v="1"/>
    <n v="88"/>
    <x v="84"/>
    <x v="39"/>
    <n v="1"/>
    <x v="0"/>
    <x v="1"/>
    <x v="6"/>
    <n v="95.970281741483205"/>
    <n v="1.5699999999999999E-2"/>
    <n v="1.5067334233412899"/>
    <s v="NA"/>
  </r>
  <r>
    <x v="1"/>
    <n v="88"/>
    <x v="84"/>
    <x v="38"/>
    <n v="1"/>
    <x v="0"/>
    <x v="1"/>
    <x v="6"/>
    <n v="95.970281741483205"/>
    <n v="2.87280935698664E-2"/>
    <n v="2.75704323379578"/>
    <s v="NA"/>
  </r>
  <r>
    <x v="1"/>
    <n v="88"/>
    <x v="84"/>
    <x v="39"/>
    <n v="1"/>
    <x v="0"/>
    <x v="1"/>
    <x v="7"/>
    <n v="178.707907330457"/>
    <n v="1.5699999999999999E-2"/>
    <n v="2.8057141450881899"/>
    <s v="NA"/>
  </r>
  <r>
    <x v="1"/>
    <n v="88"/>
    <x v="84"/>
    <x v="38"/>
    <n v="1"/>
    <x v="0"/>
    <x v="1"/>
    <x v="7"/>
    <n v="178.707907330457"/>
    <n v="3.2878785686947E-2"/>
    <n v="5.8756989856809101"/>
    <s v="NA"/>
  </r>
  <r>
    <x v="1"/>
    <n v="88"/>
    <x v="84"/>
    <x v="39"/>
    <n v="1"/>
    <x v="0"/>
    <x v="1"/>
    <x v="8"/>
    <n v="92.6297008944765"/>
    <n v="1.5699999999999999E-2"/>
    <n v="1.4542863040432801"/>
    <s v="NA"/>
  </r>
  <r>
    <x v="1"/>
    <n v="88"/>
    <x v="84"/>
    <x v="38"/>
    <n v="1"/>
    <x v="0"/>
    <x v="1"/>
    <x v="8"/>
    <n v="92.6297008944765"/>
    <n v="3.6925724350811297E-2"/>
    <n v="3.4204188019275401"/>
    <s v="NA"/>
  </r>
  <r>
    <x v="1"/>
    <n v="88"/>
    <x v="84"/>
    <x v="39"/>
    <n v="1"/>
    <x v="0"/>
    <x v="1"/>
    <x v="9"/>
    <n v="105.44651463957899"/>
    <n v="1.5699999999999999E-2"/>
    <n v="1.6555102798414001"/>
    <s v="NA"/>
  </r>
  <r>
    <x v="1"/>
    <n v="88"/>
    <x v="84"/>
    <x v="38"/>
    <n v="1"/>
    <x v="0"/>
    <x v="1"/>
    <x v="9"/>
    <n v="105.44651463957899"/>
    <n v="4.3768196700954803E-2"/>
    <n v="4.6152037941752297"/>
    <s v="NA"/>
  </r>
  <r>
    <x v="1"/>
    <n v="88"/>
    <x v="84"/>
    <x v="39"/>
    <n v="1"/>
    <x v="0"/>
    <x v="1"/>
    <x v="10"/>
    <n v="58.4101049657068"/>
    <n v="1.5699999999999999E-2"/>
    <n v="0.91703864796159895"/>
    <s v="NA"/>
  </r>
  <r>
    <x v="1"/>
    <n v="88"/>
    <x v="84"/>
    <x v="38"/>
    <n v="1"/>
    <x v="0"/>
    <x v="1"/>
    <x v="10"/>
    <n v="58.4101049657068"/>
    <n v="4.9621722115424302E-2"/>
    <n v="2.8984099973410702"/>
    <s v="NA"/>
  </r>
  <r>
    <x v="1"/>
    <n v="88"/>
    <x v="84"/>
    <x v="39"/>
    <n v="1"/>
    <x v="0"/>
    <x v="1"/>
    <x v="11"/>
    <n v="17.6336028433549"/>
    <n v="1.5699999999999999E-2"/>
    <n v="0.27684756464067301"/>
    <s v="NA"/>
  </r>
  <r>
    <x v="1"/>
    <n v="88"/>
    <x v="84"/>
    <x v="38"/>
    <n v="1"/>
    <x v="0"/>
    <x v="1"/>
    <x v="11"/>
    <n v="17.6336028433549"/>
    <n v="5.5309797890753E-2"/>
    <n v="0.97531100935176895"/>
    <s v="NA"/>
  </r>
  <r>
    <x v="1"/>
    <n v="88"/>
    <x v="84"/>
    <x v="39"/>
    <n v="1"/>
    <x v="0"/>
    <x v="1"/>
    <x v="12"/>
    <n v="4.1022981535876699"/>
    <n v="1.5699999999999999E-2"/>
    <n v="6.4406081011326596E-2"/>
    <s v="NA"/>
  </r>
  <r>
    <x v="1"/>
    <n v="88"/>
    <x v="84"/>
    <x v="38"/>
    <n v="1"/>
    <x v="0"/>
    <x v="1"/>
    <x v="12"/>
    <n v="4.1022981535876699"/>
    <n v="5.70692886265061E-2"/>
    <n v="0.23411523735907799"/>
    <s v="NA"/>
  </r>
  <r>
    <x v="1"/>
    <n v="88"/>
    <x v="84"/>
    <x v="39"/>
    <n v="1"/>
    <x v="0"/>
    <x v="1"/>
    <x v="13"/>
    <n v="0"/>
    <n v="1.5699999999999999E-2"/>
    <s v="NA"/>
    <s v="NA"/>
  </r>
  <r>
    <x v="1"/>
    <n v="88"/>
    <x v="84"/>
    <x v="38"/>
    <n v="1"/>
    <x v="0"/>
    <x v="1"/>
    <x v="13"/>
    <n v="0"/>
    <n v="5.6192546284652201E-2"/>
    <s v="NA"/>
    <s v="NA"/>
  </r>
  <r>
    <x v="1"/>
    <n v="89"/>
    <x v="85"/>
    <x v="39"/>
    <n v="1"/>
    <x v="1"/>
    <x v="0"/>
    <x v="19"/>
    <n v="0"/>
    <n v="0.9"/>
    <s v="NA"/>
    <s v="NA"/>
  </r>
  <r>
    <x v="1"/>
    <n v="89"/>
    <x v="85"/>
    <x v="39"/>
    <n v="1"/>
    <x v="1"/>
    <x v="0"/>
    <x v="0"/>
    <n v="0.16944792983971599"/>
    <n v="0.9"/>
    <n v="0.15250313685574399"/>
    <s v="NA"/>
  </r>
  <r>
    <x v="1"/>
    <n v="89"/>
    <x v="85"/>
    <x v="39"/>
    <n v="1"/>
    <x v="1"/>
    <x v="0"/>
    <x v="1"/>
    <n v="0.16573725282704299"/>
    <n v="0.9"/>
    <n v="0.14916352754433901"/>
    <s v="NA"/>
  </r>
  <r>
    <x v="1"/>
    <n v="89"/>
    <x v="85"/>
    <x v="39"/>
    <n v="1"/>
    <x v="1"/>
    <x v="0"/>
    <x v="2"/>
    <n v="0.189048592711314"/>
    <n v="0.9"/>
    <n v="0.17014373344018299"/>
    <s v="NA"/>
  </r>
  <r>
    <x v="1"/>
    <n v="89"/>
    <x v="85"/>
    <x v="39"/>
    <n v="1"/>
    <x v="1"/>
    <x v="0"/>
    <x v="3"/>
    <n v="3.0538962432525998"/>
    <n v="0.9"/>
    <n v="2.7485066189273399"/>
    <s v="NA"/>
  </r>
  <r>
    <x v="1"/>
    <n v="89"/>
    <x v="85"/>
    <x v="39"/>
    <n v="1"/>
    <x v="1"/>
    <x v="0"/>
    <x v="4"/>
    <n v="2.98766801379668"/>
    <n v="0.9"/>
    <n v="2.6889012124170102"/>
    <s v="NA"/>
  </r>
  <r>
    <x v="1"/>
    <n v="89"/>
    <x v="85"/>
    <x v="39"/>
    <n v="1"/>
    <x v="1"/>
    <x v="0"/>
    <x v="5"/>
    <n v="2.6687666993382599"/>
    <n v="0.9"/>
    <n v="2.4018900294044401"/>
    <s v="NA"/>
  </r>
  <r>
    <x v="1"/>
    <n v="89"/>
    <x v="85"/>
    <x v="39"/>
    <n v="1"/>
    <x v="1"/>
    <x v="0"/>
    <x v="6"/>
    <n v="17.777660251616499"/>
    <n v="0.9"/>
    <n v="15.999894226454799"/>
    <s v="NA"/>
  </r>
  <r>
    <x v="1"/>
    <n v="89"/>
    <x v="85"/>
    <x v="39"/>
    <n v="1"/>
    <x v="1"/>
    <x v="0"/>
    <x v="7"/>
    <n v="16.8794280417418"/>
    <n v="0.9"/>
    <n v="15.191485237567599"/>
    <s v="NA"/>
  </r>
  <r>
    <x v="1"/>
    <n v="89"/>
    <x v="85"/>
    <x v="39"/>
    <n v="1"/>
    <x v="1"/>
    <x v="0"/>
    <x v="8"/>
    <n v="11.1837102958111"/>
    <n v="0.9"/>
    <n v="10.06533926623"/>
    <s v="NA"/>
  </r>
  <r>
    <x v="1"/>
    <n v="89"/>
    <x v="85"/>
    <x v="39"/>
    <n v="1"/>
    <x v="1"/>
    <x v="0"/>
    <x v="9"/>
    <n v="16.751266573103401"/>
    <n v="0.9"/>
    <n v="15.0761399157931"/>
    <s v="NA"/>
  </r>
  <r>
    <x v="1"/>
    <n v="89"/>
    <x v="85"/>
    <x v="39"/>
    <n v="1"/>
    <x v="1"/>
    <x v="0"/>
    <x v="10"/>
    <n v="10.042634337962401"/>
    <n v="0.9"/>
    <n v="9.0383709041662197"/>
    <s v="NA"/>
  </r>
  <r>
    <x v="1"/>
    <n v="89"/>
    <x v="85"/>
    <x v="39"/>
    <n v="1"/>
    <x v="1"/>
    <x v="0"/>
    <x v="11"/>
    <n v="4.6930707470265602"/>
    <n v="0.9"/>
    <n v="4.2237636723239103"/>
    <s v="NA"/>
  </r>
  <r>
    <x v="1"/>
    <n v="89"/>
    <x v="85"/>
    <x v="39"/>
    <n v="1"/>
    <x v="1"/>
    <x v="0"/>
    <x v="12"/>
    <n v="1.4967837027473201"/>
    <n v="0.9"/>
    <n v="1.3471053324725899"/>
    <s v="NA"/>
  </r>
  <r>
    <x v="1"/>
    <n v="89"/>
    <x v="85"/>
    <x v="39"/>
    <n v="1"/>
    <x v="1"/>
    <x v="0"/>
    <x v="13"/>
    <n v="0.22885879661172001"/>
    <n v="0.9"/>
    <n v="0.20597291695054801"/>
    <s v="NA"/>
  </r>
  <r>
    <x v="1"/>
    <n v="89"/>
    <x v="85"/>
    <x v="39"/>
    <n v="1"/>
    <x v="1"/>
    <x v="1"/>
    <x v="19"/>
    <n v="5.9326760485329297E-2"/>
    <n v="0.6"/>
    <n v="3.5596056291197498E-2"/>
    <s v="NA"/>
  </r>
  <r>
    <x v="1"/>
    <n v="89"/>
    <x v="85"/>
    <x v="39"/>
    <n v="1"/>
    <x v="1"/>
    <x v="1"/>
    <x v="0"/>
    <n v="0.33252930631594602"/>
    <n v="0.6"/>
    <n v="0.19951758378956799"/>
    <s v="NA"/>
  </r>
  <r>
    <x v="1"/>
    <n v="89"/>
    <x v="85"/>
    <x v="39"/>
    <n v="1"/>
    <x v="1"/>
    <x v="1"/>
    <x v="1"/>
    <n v="0.33103815488218502"/>
    <n v="0.6"/>
    <n v="0.19862289292931101"/>
    <s v="NA"/>
  </r>
  <r>
    <x v="1"/>
    <n v="89"/>
    <x v="85"/>
    <x v="39"/>
    <n v="1"/>
    <x v="1"/>
    <x v="1"/>
    <x v="2"/>
    <n v="0.377291305620714"/>
    <n v="0.6"/>
    <n v="0.226374783372428"/>
    <s v="NA"/>
  </r>
  <r>
    <x v="1"/>
    <n v="89"/>
    <x v="85"/>
    <x v="39"/>
    <n v="1"/>
    <x v="1"/>
    <x v="1"/>
    <x v="3"/>
    <n v="1.06282308882957"/>
    <n v="0.6"/>
    <n v="0.63769385329774597"/>
    <s v="NA"/>
  </r>
  <r>
    <x v="1"/>
    <n v="89"/>
    <x v="85"/>
    <x v="39"/>
    <n v="1"/>
    <x v="1"/>
    <x v="1"/>
    <x v="4"/>
    <n v="1.0452129580587299"/>
    <n v="0.6"/>
    <n v="0.62712777483524096"/>
    <s v="NA"/>
  </r>
  <r>
    <x v="1"/>
    <n v="89"/>
    <x v="85"/>
    <x v="39"/>
    <n v="1"/>
    <x v="1"/>
    <x v="1"/>
    <x v="5"/>
    <n v="0.944610173633887"/>
    <n v="0.6"/>
    <n v="0.56676610418033202"/>
    <s v="NA"/>
  </r>
  <r>
    <x v="1"/>
    <n v="89"/>
    <x v="85"/>
    <x v="39"/>
    <n v="1"/>
    <x v="1"/>
    <x v="1"/>
    <x v="6"/>
    <n v="2.6281105488615499"/>
    <n v="0.6"/>
    <n v="1.57686632931693"/>
    <s v="NA"/>
  </r>
  <r>
    <x v="1"/>
    <n v="89"/>
    <x v="85"/>
    <x v="39"/>
    <n v="1"/>
    <x v="1"/>
    <x v="1"/>
    <x v="7"/>
    <n v="2.5419083510705001"/>
    <n v="0.6"/>
    <n v="1.5251450106422999"/>
    <s v="NA"/>
  </r>
  <r>
    <x v="1"/>
    <n v="89"/>
    <x v="85"/>
    <x v="39"/>
    <n v="1"/>
    <x v="1"/>
    <x v="1"/>
    <x v="8"/>
    <n v="1.77037161121509"/>
    <n v="0.6"/>
    <n v="1.0622229667290499"/>
    <s v="NA"/>
  </r>
  <r>
    <x v="1"/>
    <n v="89"/>
    <x v="85"/>
    <x v="39"/>
    <n v="1"/>
    <x v="1"/>
    <x v="1"/>
    <x v="9"/>
    <n v="2.56347207578342"/>
    <n v="0.6"/>
    <n v="1.5380832454700499"/>
    <s v="NA"/>
  </r>
  <r>
    <x v="1"/>
    <n v="89"/>
    <x v="85"/>
    <x v="39"/>
    <n v="1"/>
    <x v="1"/>
    <x v="1"/>
    <x v="10"/>
    <n v="1.8659501006044199"/>
    <n v="0.6"/>
    <n v="1.1195700603626499"/>
    <s v="NA"/>
  </r>
  <r>
    <x v="1"/>
    <n v="89"/>
    <x v="85"/>
    <x v="39"/>
    <n v="1"/>
    <x v="1"/>
    <x v="1"/>
    <x v="11"/>
    <n v="1.1234390487930701"/>
    <n v="0.6"/>
    <n v="0.67406342927584295"/>
    <s v="NA"/>
  </r>
  <r>
    <x v="1"/>
    <n v="89"/>
    <x v="85"/>
    <x v="39"/>
    <n v="1"/>
    <x v="1"/>
    <x v="1"/>
    <x v="12"/>
    <n v="0.51325858280246295"/>
    <n v="0.6"/>
    <n v="0.30795514968147703"/>
    <s v="NA"/>
  </r>
  <r>
    <x v="1"/>
    <n v="89"/>
    <x v="85"/>
    <x v="39"/>
    <n v="1"/>
    <x v="1"/>
    <x v="1"/>
    <x v="13"/>
    <n v="0.12154168901026501"/>
    <n v="0.6"/>
    <n v="7.2925013406159506E-2"/>
    <s v="NA"/>
  </r>
  <r>
    <x v="1"/>
    <n v="89"/>
    <x v="85"/>
    <x v="39"/>
    <n v="1"/>
    <x v="0"/>
    <x v="0"/>
    <x v="19"/>
    <n v="0"/>
    <n v="0.9"/>
    <s v="NA"/>
    <s v="NA"/>
  </r>
  <r>
    <x v="1"/>
    <n v="89"/>
    <x v="85"/>
    <x v="39"/>
    <n v="1"/>
    <x v="0"/>
    <x v="0"/>
    <x v="0"/>
    <n v="48.690379480686403"/>
    <n v="0.9"/>
    <n v="43.821341532617801"/>
    <s v="NA"/>
  </r>
  <r>
    <x v="1"/>
    <n v="89"/>
    <x v="85"/>
    <x v="38"/>
    <n v="1"/>
    <x v="0"/>
    <x v="0"/>
    <x v="0"/>
    <n v="48.690379480686403"/>
    <n v="7.3241445491819601E-2"/>
    <n v="3.5661537747107102"/>
    <s v="NA"/>
  </r>
  <r>
    <x v="1"/>
    <n v="89"/>
    <x v="85"/>
    <x v="39"/>
    <n v="1"/>
    <x v="0"/>
    <x v="0"/>
    <x v="1"/>
    <n v="0"/>
    <n v="0.9"/>
    <s v="NA"/>
    <s v="NA"/>
  </r>
  <r>
    <x v="1"/>
    <n v="89"/>
    <x v="85"/>
    <x v="38"/>
    <n v="1"/>
    <x v="0"/>
    <x v="0"/>
    <x v="1"/>
    <n v="0"/>
    <n v="6.6810193209091304E-2"/>
    <s v="NA"/>
    <s v="NA"/>
  </r>
  <r>
    <x v="1"/>
    <n v="89"/>
    <x v="85"/>
    <x v="39"/>
    <n v="1"/>
    <x v="0"/>
    <x v="0"/>
    <x v="2"/>
    <n v="0"/>
    <n v="0.9"/>
    <s v="NA"/>
    <s v="NA"/>
  </r>
  <r>
    <x v="1"/>
    <n v="89"/>
    <x v="85"/>
    <x v="38"/>
    <n v="1"/>
    <x v="0"/>
    <x v="0"/>
    <x v="2"/>
    <n v="0"/>
    <n v="5.5891087819091197E-2"/>
    <s v="NA"/>
    <s v="NA"/>
  </r>
  <r>
    <x v="1"/>
    <n v="89"/>
    <x v="85"/>
    <x v="39"/>
    <n v="1"/>
    <x v="0"/>
    <x v="0"/>
    <x v="3"/>
    <n v="160.22342211157201"/>
    <n v="0.9"/>
    <n v="144.20107990041501"/>
    <s v="NA"/>
  </r>
  <r>
    <x v="1"/>
    <n v="89"/>
    <x v="85"/>
    <x v="38"/>
    <n v="1"/>
    <x v="0"/>
    <x v="0"/>
    <x v="3"/>
    <n v="160.22342211157201"/>
    <n v="5.4744920663977098E-2"/>
    <n v="8.7714185320089708"/>
    <s v="NA"/>
  </r>
  <r>
    <x v="1"/>
    <n v="89"/>
    <x v="85"/>
    <x v="39"/>
    <n v="1"/>
    <x v="0"/>
    <x v="0"/>
    <x v="4"/>
    <n v="87.730416034736805"/>
    <n v="0.9"/>
    <n v="78.957374431263105"/>
    <s v="NA"/>
  </r>
  <r>
    <x v="1"/>
    <n v="89"/>
    <x v="85"/>
    <x v="38"/>
    <n v="1"/>
    <x v="0"/>
    <x v="0"/>
    <x v="4"/>
    <n v="87.730416034736805"/>
    <n v="5.1033681102301401E-2"/>
    <n v="4.4772060748889899"/>
    <s v="NA"/>
  </r>
  <r>
    <x v="1"/>
    <n v="89"/>
    <x v="85"/>
    <x v="39"/>
    <n v="1"/>
    <x v="0"/>
    <x v="0"/>
    <x v="5"/>
    <n v="318.47271139924902"/>
    <n v="0.9"/>
    <n v="286.62544025932402"/>
    <s v="NA"/>
  </r>
  <r>
    <x v="1"/>
    <n v="89"/>
    <x v="85"/>
    <x v="38"/>
    <n v="1"/>
    <x v="0"/>
    <x v="0"/>
    <x v="5"/>
    <n v="318.47271139924902"/>
    <n v="4.3559424909224903E-2"/>
    <n v="13.8724881578328"/>
    <s v="NA"/>
  </r>
  <r>
    <x v="1"/>
    <n v="89"/>
    <x v="85"/>
    <x v="39"/>
    <n v="1"/>
    <x v="0"/>
    <x v="0"/>
    <x v="6"/>
    <n v="639.15455635343699"/>
    <n v="0.9"/>
    <n v="575.23910071809303"/>
    <s v="NA"/>
  </r>
  <r>
    <x v="1"/>
    <n v="89"/>
    <x v="85"/>
    <x v="38"/>
    <n v="1"/>
    <x v="0"/>
    <x v="0"/>
    <x v="6"/>
    <n v="639.15455635343699"/>
    <n v="3.5407769427666297E-2"/>
    <n v="22.631037160004801"/>
    <s v="NA"/>
  </r>
  <r>
    <x v="1"/>
    <n v="89"/>
    <x v="85"/>
    <x v="39"/>
    <n v="1"/>
    <x v="0"/>
    <x v="0"/>
    <x v="7"/>
    <n v="1214.0960071898701"/>
    <n v="0.9"/>
    <n v="1092.68640647089"/>
    <s v="NA"/>
  </r>
  <r>
    <x v="1"/>
    <n v="89"/>
    <x v="85"/>
    <x v="38"/>
    <n v="1"/>
    <x v="0"/>
    <x v="0"/>
    <x v="7"/>
    <n v="1214.0960071898701"/>
    <n v="3.6843080898617098E-2"/>
    <n v="44.731037411584602"/>
    <s v="NA"/>
  </r>
  <r>
    <x v="1"/>
    <n v="89"/>
    <x v="85"/>
    <x v="39"/>
    <n v="1"/>
    <x v="0"/>
    <x v="0"/>
    <x v="8"/>
    <n v="1312.669183214"/>
    <n v="0.9"/>
    <n v="1181.4022648926"/>
    <s v="NA"/>
  </r>
  <r>
    <x v="1"/>
    <n v="89"/>
    <x v="85"/>
    <x v="38"/>
    <n v="1"/>
    <x v="0"/>
    <x v="0"/>
    <x v="8"/>
    <n v="1312.669183214"/>
    <n v="3.4122335020580902E-2"/>
    <n v="44.7913376408207"/>
    <s v="NA"/>
  </r>
  <r>
    <x v="1"/>
    <n v="89"/>
    <x v="85"/>
    <x v="39"/>
    <n v="1"/>
    <x v="0"/>
    <x v="0"/>
    <x v="9"/>
    <n v="994.17162891873204"/>
    <n v="0.9"/>
    <n v="894.75446602685895"/>
    <s v="NA"/>
  </r>
  <r>
    <x v="1"/>
    <n v="89"/>
    <x v="85"/>
    <x v="38"/>
    <n v="1"/>
    <x v="0"/>
    <x v="0"/>
    <x v="9"/>
    <n v="994.17162891873204"/>
    <n v="3.2419371978912398E-2"/>
    <n v="32.230419848797602"/>
    <s v="NA"/>
  </r>
  <r>
    <x v="1"/>
    <n v="89"/>
    <x v="85"/>
    <x v="39"/>
    <n v="1"/>
    <x v="0"/>
    <x v="0"/>
    <x v="10"/>
    <n v="603.05510780372504"/>
    <n v="0.9"/>
    <n v="542.74959702335195"/>
    <s v="NA"/>
  </r>
  <r>
    <x v="1"/>
    <n v="89"/>
    <x v="85"/>
    <x v="38"/>
    <n v="1"/>
    <x v="0"/>
    <x v="0"/>
    <x v="10"/>
    <n v="603.05510780372504"/>
    <n v="3.5495180984349201E-2"/>
    <n v="21.405550195029399"/>
    <s v="NA"/>
  </r>
  <r>
    <x v="1"/>
    <n v="89"/>
    <x v="85"/>
    <x v="39"/>
    <n v="1"/>
    <x v="0"/>
    <x v="0"/>
    <x v="11"/>
    <n v="166.53278728038501"/>
    <n v="0.9"/>
    <n v="149.879508552347"/>
    <s v="NA"/>
  </r>
  <r>
    <x v="1"/>
    <n v="89"/>
    <x v="85"/>
    <x v="38"/>
    <n v="1"/>
    <x v="0"/>
    <x v="0"/>
    <x v="11"/>
    <n v="166.53278728038501"/>
    <n v="4.0734634684297097E-2"/>
    <n v="6.7836522528242797"/>
    <s v="NA"/>
  </r>
  <r>
    <x v="1"/>
    <n v="89"/>
    <x v="85"/>
    <x v="39"/>
    <n v="1"/>
    <x v="0"/>
    <x v="0"/>
    <x v="12"/>
    <n v="40.6484347888481"/>
    <n v="0.9"/>
    <n v="36.583591309963303"/>
    <s v="NA"/>
  </r>
  <r>
    <x v="1"/>
    <n v="89"/>
    <x v="85"/>
    <x v="38"/>
    <n v="1"/>
    <x v="0"/>
    <x v="0"/>
    <x v="12"/>
    <n v="40.6484347888481"/>
    <n v="4.3891244192872401E-2"/>
    <n v="1.7841103773753799"/>
    <s v="NA"/>
  </r>
  <r>
    <x v="1"/>
    <n v="89"/>
    <x v="85"/>
    <x v="39"/>
    <n v="1"/>
    <x v="0"/>
    <x v="0"/>
    <x v="13"/>
    <n v="0"/>
    <n v="0.9"/>
    <s v="NA"/>
    <s v="NA"/>
  </r>
  <r>
    <x v="1"/>
    <n v="89"/>
    <x v="85"/>
    <x v="38"/>
    <n v="1"/>
    <x v="0"/>
    <x v="0"/>
    <x v="13"/>
    <n v="0"/>
    <n v="4.6026725780034597E-2"/>
    <s v="NA"/>
    <s v="NA"/>
  </r>
  <r>
    <x v="1"/>
    <n v="89"/>
    <x v="85"/>
    <x v="39"/>
    <n v="1"/>
    <x v="0"/>
    <x v="1"/>
    <x v="19"/>
    <n v="0"/>
    <n v="0.6"/>
    <s v="NA"/>
    <s v="NA"/>
  </r>
  <r>
    <x v="1"/>
    <n v="89"/>
    <x v="85"/>
    <x v="39"/>
    <n v="1"/>
    <x v="0"/>
    <x v="1"/>
    <x v="0"/>
    <n v="0"/>
    <n v="0.6"/>
    <s v="NA"/>
    <s v="NA"/>
  </r>
  <r>
    <x v="1"/>
    <n v="89"/>
    <x v="85"/>
    <x v="38"/>
    <n v="1"/>
    <x v="0"/>
    <x v="1"/>
    <x v="0"/>
    <n v="0"/>
    <n v="7.0348781939311406E-2"/>
    <s v="NA"/>
    <s v="NA"/>
  </r>
  <r>
    <x v="1"/>
    <n v="89"/>
    <x v="85"/>
    <x v="39"/>
    <n v="1"/>
    <x v="0"/>
    <x v="1"/>
    <x v="1"/>
    <n v="0"/>
    <n v="0.6"/>
    <s v="NA"/>
    <s v="NA"/>
  </r>
  <r>
    <x v="1"/>
    <n v="89"/>
    <x v="85"/>
    <x v="38"/>
    <n v="1"/>
    <x v="0"/>
    <x v="1"/>
    <x v="1"/>
    <n v="0"/>
    <n v="6.7206018982352497E-2"/>
    <s v="NA"/>
    <s v="NA"/>
  </r>
  <r>
    <x v="1"/>
    <n v="89"/>
    <x v="85"/>
    <x v="39"/>
    <n v="1"/>
    <x v="0"/>
    <x v="1"/>
    <x v="2"/>
    <n v="0"/>
    <n v="0.6"/>
    <s v="NA"/>
    <s v="NA"/>
  </r>
  <r>
    <x v="1"/>
    <n v="89"/>
    <x v="85"/>
    <x v="38"/>
    <n v="1"/>
    <x v="0"/>
    <x v="1"/>
    <x v="2"/>
    <n v="0"/>
    <n v="6.4782409318112605E-2"/>
    <s v="NA"/>
    <s v="NA"/>
  </r>
  <r>
    <x v="1"/>
    <n v="89"/>
    <x v="85"/>
    <x v="39"/>
    <n v="1"/>
    <x v="0"/>
    <x v="1"/>
    <x v="3"/>
    <n v="35.353678009739802"/>
    <n v="0.6"/>
    <n v="21.212206805843898"/>
    <s v="NA"/>
  </r>
  <r>
    <x v="1"/>
    <n v="89"/>
    <x v="85"/>
    <x v="38"/>
    <n v="1"/>
    <x v="0"/>
    <x v="1"/>
    <x v="3"/>
    <n v="35.353678009739802"/>
    <n v="5.2982655584451699E-2"/>
    <n v="1.87313174563365"/>
    <s v="NA"/>
  </r>
  <r>
    <x v="1"/>
    <n v="89"/>
    <x v="85"/>
    <x v="39"/>
    <n v="1"/>
    <x v="0"/>
    <x v="1"/>
    <x v="4"/>
    <n v="32.050219206127302"/>
    <n v="0.6"/>
    <n v="19.230131523676398"/>
    <s v="NA"/>
  </r>
  <r>
    <x v="1"/>
    <n v="89"/>
    <x v="85"/>
    <x v="38"/>
    <n v="1"/>
    <x v="0"/>
    <x v="1"/>
    <x v="4"/>
    <n v="32.050219206127302"/>
    <n v="4.13642110812735E-2"/>
    <n v="1.3257320324433299"/>
    <s v="NA"/>
  </r>
  <r>
    <x v="1"/>
    <n v="89"/>
    <x v="85"/>
    <x v="39"/>
    <n v="1"/>
    <x v="0"/>
    <x v="1"/>
    <x v="5"/>
    <n v="195.51438243656801"/>
    <n v="0.6"/>
    <n v="117.308629461941"/>
    <s v="NA"/>
  </r>
  <r>
    <x v="1"/>
    <n v="89"/>
    <x v="85"/>
    <x v="38"/>
    <n v="1"/>
    <x v="0"/>
    <x v="1"/>
    <x v="5"/>
    <n v="195.51438243656801"/>
    <n v="3.1134105032142999E-2"/>
    <n v="6.0871653180747201"/>
    <s v="NA"/>
  </r>
  <r>
    <x v="1"/>
    <n v="89"/>
    <x v="85"/>
    <x v="39"/>
    <n v="1"/>
    <x v="0"/>
    <x v="1"/>
    <x v="6"/>
    <n v="47.640798682000899"/>
    <n v="0.6"/>
    <n v="28.584479209200499"/>
    <s v="NA"/>
  </r>
  <r>
    <x v="1"/>
    <n v="89"/>
    <x v="85"/>
    <x v="38"/>
    <n v="1"/>
    <x v="0"/>
    <x v="1"/>
    <x v="6"/>
    <n v="47.640798682000899"/>
    <n v="2.87280935698664E-2"/>
    <n v="1.3686293222796899"/>
    <s v="NA"/>
  </r>
  <r>
    <x v="1"/>
    <n v="89"/>
    <x v="85"/>
    <x v="39"/>
    <n v="1"/>
    <x v="0"/>
    <x v="1"/>
    <x v="7"/>
    <n v="118.28379553994"/>
    <n v="0.6"/>
    <n v="70.970277323964098"/>
    <s v="NA"/>
  </r>
  <r>
    <x v="1"/>
    <n v="89"/>
    <x v="85"/>
    <x v="38"/>
    <n v="1"/>
    <x v="0"/>
    <x v="1"/>
    <x v="7"/>
    <n v="118.28379553994"/>
    <n v="3.2878785686947E-2"/>
    <n v="3.8890275637963501"/>
    <s v="NA"/>
  </r>
  <r>
    <x v="1"/>
    <n v="89"/>
    <x v="85"/>
    <x v="39"/>
    <n v="1"/>
    <x v="0"/>
    <x v="1"/>
    <x v="8"/>
    <n v="76.637228343017"/>
    <n v="0.6"/>
    <n v="45.982337005810201"/>
    <s v="NA"/>
  </r>
  <r>
    <x v="1"/>
    <n v="89"/>
    <x v="85"/>
    <x v="38"/>
    <n v="1"/>
    <x v="0"/>
    <x v="1"/>
    <x v="8"/>
    <n v="76.637228343017"/>
    <n v="3.6925724350811297E-2"/>
    <n v="2.82988516880443"/>
    <s v="NA"/>
  </r>
  <r>
    <x v="1"/>
    <n v="89"/>
    <x v="85"/>
    <x v="39"/>
    <n v="1"/>
    <x v="0"/>
    <x v="1"/>
    <x v="9"/>
    <n v="139.58645952968601"/>
    <n v="0.6"/>
    <n v="83.751875717811899"/>
    <s v="NA"/>
  </r>
  <r>
    <x v="1"/>
    <n v="89"/>
    <x v="85"/>
    <x v="38"/>
    <n v="1"/>
    <x v="0"/>
    <x v="1"/>
    <x v="9"/>
    <n v="139.58645952968601"/>
    <n v="4.3768196700954803E-2"/>
    <n v="6.1094476174852002"/>
    <s v="NA"/>
  </r>
  <r>
    <x v="1"/>
    <n v="89"/>
    <x v="85"/>
    <x v="39"/>
    <n v="1"/>
    <x v="0"/>
    <x v="1"/>
    <x v="10"/>
    <n v="57.9911037647109"/>
    <n v="0.6"/>
    <n v="34.794662258826499"/>
    <s v="NA"/>
  </r>
  <r>
    <x v="1"/>
    <n v="89"/>
    <x v="85"/>
    <x v="38"/>
    <n v="1"/>
    <x v="0"/>
    <x v="1"/>
    <x v="10"/>
    <n v="57.9911037647109"/>
    <n v="4.9621722115424302E-2"/>
    <n v="2.8776184361792199"/>
    <s v="NA"/>
  </r>
  <r>
    <x v="1"/>
    <n v="89"/>
    <x v="85"/>
    <x v="39"/>
    <n v="1"/>
    <x v="0"/>
    <x v="1"/>
    <x v="11"/>
    <n v="17.507117150662602"/>
    <n v="0.6"/>
    <n v="10.504270290397599"/>
    <s v="NA"/>
  </r>
  <r>
    <x v="1"/>
    <n v="89"/>
    <x v="85"/>
    <x v="38"/>
    <n v="1"/>
    <x v="0"/>
    <x v="1"/>
    <x v="11"/>
    <n v="17.507117150662602"/>
    <n v="5.5309797890753E-2"/>
    <n v="0.96831511125288905"/>
    <s v="NA"/>
  </r>
  <r>
    <x v="1"/>
    <n v="89"/>
    <x v="85"/>
    <x v="39"/>
    <n v="1"/>
    <x v="0"/>
    <x v="1"/>
    <x v="12"/>
    <n v="12.2186320707271"/>
    <n v="0.6"/>
    <n v="7.3311792424363098"/>
    <s v="NA"/>
  </r>
  <r>
    <x v="1"/>
    <n v="89"/>
    <x v="85"/>
    <x v="38"/>
    <n v="1"/>
    <x v="0"/>
    <x v="1"/>
    <x v="12"/>
    <n v="12.2186320707271"/>
    <n v="5.70692886265061E-2"/>
    <n v="0.69730864026541495"/>
    <s v="NA"/>
  </r>
  <r>
    <x v="1"/>
    <n v="89"/>
    <x v="85"/>
    <x v="39"/>
    <n v="1"/>
    <x v="0"/>
    <x v="1"/>
    <x v="13"/>
    <n v="3.1085487188116301"/>
    <n v="0.6"/>
    <n v="1.8651292312869701"/>
    <s v="NA"/>
  </r>
  <r>
    <x v="1"/>
    <n v="89"/>
    <x v="85"/>
    <x v="38"/>
    <n v="1"/>
    <x v="0"/>
    <x v="1"/>
    <x v="13"/>
    <n v="3.1085487188116301"/>
    <n v="5.6192546284652201E-2"/>
    <n v="0.17467726775991799"/>
    <s v="NA"/>
  </r>
  <r>
    <x v="1"/>
    <n v="90"/>
    <x v="86"/>
    <x v="38"/>
    <n v="1"/>
    <x v="0"/>
    <x v="0"/>
    <x v="0"/>
    <n v="0"/>
    <n v="7.3241445491819601E-2"/>
    <s v="NA"/>
    <s v="NA"/>
  </r>
  <r>
    <x v="1"/>
    <n v="90"/>
    <x v="86"/>
    <x v="38"/>
    <n v="1"/>
    <x v="0"/>
    <x v="0"/>
    <x v="1"/>
    <n v="250.84904134619299"/>
    <n v="6.6810193209091304E-2"/>
    <n v="16.759272918654499"/>
    <s v="NA"/>
  </r>
  <r>
    <x v="1"/>
    <n v="90"/>
    <x v="86"/>
    <x v="38"/>
    <n v="1"/>
    <x v="0"/>
    <x v="0"/>
    <x v="2"/>
    <n v="115.39812657538"/>
    <n v="5.5891087819091197E-2"/>
    <n v="6.4497268265832197"/>
    <s v="NA"/>
  </r>
  <r>
    <x v="1"/>
    <n v="90"/>
    <x v="86"/>
    <x v="38"/>
    <n v="1"/>
    <x v="0"/>
    <x v="0"/>
    <x v="3"/>
    <n v="223.789096453887"/>
    <n v="5.4744920663977098E-2"/>
    <n v="12.2513163308312"/>
    <s v="NA"/>
  </r>
  <r>
    <x v="1"/>
    <n v="90"/>
    <x v="86"/>
    <x v="38"/>
    <n v="1"/>
    <x v="0"/>
    <x v="0"/>
    <x v="4"/>
    <n v="204.22606450478301"/>
    <n v="5.1033681102301401E-2"/>
    <n v="10.4224078487151"/>
    <s v="NA"/>
  </r>
  <r>
    <x v="1"/>
    <n v="90"/>
    <x v="86"/>
    <x v="38"/>
    <n v="1"/>
    <x v="0"/>
    <x v="0"/>
    <x v="5"/>
    <n v="219.96622924906401"/>
    <n v="4.3559424909224903E-2"/>
    <n v="9.5816024455399607"/>
    <s v="NA"/>
  </r>
  <r>
    <x v="1"/>
    <n v="90"/>
    <x v="86"/>
    <x v="38"/>
    <n v="1"/>
    <x v="0"/>
    <x v="0"/>
    <x v="6"/>
    <n v="329.116168280046"/>
    <n v="3.5407769427666297E-2"/>
    <n v="11.6532694013769"/>
    <s v="NA"/>
  </r>
  <r>
    <x v="1"/>
    <n v="90"/>
    <x v="86"/>
    <x v="38"/>
    <n v="1"/>
    <x v="0"/>
    <x v="0"/>
    <x v="7"/>
    <n v="403.75236701630098"/>
    <n v="3.6843080898617098E-2"/>
    <n v="14.875481120989701"/>
    <s v="NA"/>
  </r>
  <r>
    <x v="1"/>
    <n v="90"/>
    <x v="86"/>
    <x v="38"/>
    <n v="1"/>
    <x v="0"/>
    <x v="0"/>
    <x v="8"/>
    <n v="235.728892598664"/>
    <n v="3.4122335020580902E-2"/>
    <n v="8.0436202472821492"/>
    <s v="NA"/>
  </r>
  <r>
    <x v="1"/>
    <n v="90"/>
    <x v="86"/>
    <x v="38"/>
    <n v="1"/>
    <x v="0"/>
    <x v="0"/>
    <x v="9"/>
    <n v="158.695293464126"/>
    <n v="3.2419371978912398E-2"/>
    <n v="5.14480175011618"/>
    <s v="NA"/>
  </r>
  <r>
    <x v="1"/>
    <n v="90"/>
    <x v="86"/>
    <x v="38"/>
    <n v="1"/>
    <x v="0"/>
    <x v="0"/>
    <x v="10"/>
    <n v="113.251046898841"/>
    <n v="3.5495180984349201E-2"/>
    <n v="4.0198664063413796"/>
    <s v="NA"/>
  </r>
  <r>
    <x v="1"/>
    <n v="90"/>
    <x v="86"/>
    <x v="38"/>
    <n v="1"/>
    <x v="0"/>
    <x v="0"/>
    <x v="11"/>
    <n v="36.343928883484097"/>
    <n v="4.0734634684297097E-2"/>
    <n v="1.4804566660608001"/>
    <s v="NA"/>
  </r>
  <r>
    <x v="1"/>
    <n v="90"/>
    <x v="86"/>
    <x v="38"/>
    <n v="1"/>
    <x v="0"/>
    <x v="0"/>
    <x v="12"/>
    <n v="22.120091175346399"/>
    <n v="4.3891244192872401E-2"/>
    <n v="0.97087832334573598"/>
    <s v="NA"/>
  </r>
  <r>
    <x v="1"/>
    <n v="90"/>
    <x v="86"/>
    <x v="38"/>
    <n v="1"/>
    <x v="0"/>
    <x v="0"/>
    <x v="13"/>
    <n v="0"/>
    <n v="4.6026725780034597E-2"/>
    <s v="NA"/>
    <s v="NA"/>
  </r>
  <r>
    <x v="1"/>
    <n v="90"/>
    <x v="86"/>
    <x v="38"/>
    <n v="1"/>
    <x v="0"/>
    <x v="1"/>
    <x v="0"/>
    <n v="47.372661060768202"/>
    <n v="7.0348781939311406E-2"/>
    <n v="3.3326090028488999"/>
    <s v="NA"/>
  </r>
  <r>
    <x v="1"/>
    <n v="90"/>
    <x v="86"/>
    <x v="38"/>
    <n v="1"/>
    <x v="0"/>
    <x v="1"/>
    <x v="1"/>
    <n v="49.670869187312199"/>
    <n v="6.7206018982352497E-2"/>
    <n v="3.3381813774724498"/>
    <s v="NA"/>
  </r>
  <r>
    <x v="1"/>
    <n v="90"/>
    <x v="86"/>
    <x v="38"/>
    <n v="1"/>
    <x v="0"/>
    <x v="1"/>
    <x v="2"/>
    <n v="79.879703688243495"/>
    <n v="6.4782409318112605E-2"/>
    <n v="5.17479966054134"/>
    <s v="NA"/>
  </r>
  <r>
    <x v="1"/>
    <n v="90"/>
    <x v="86"/>
    <x v="38"/>
    <n v="1"/>
    <x v="0"/>
    <x v="1"/>
    <x v="3"/>
    <n v="177.98257755334299"/>
    <n v="5.2982655584451699E-2"/>
    <n v="9.4299896065417794"/>
    <s v="NA"/>
  </r>
  <r>
    <x v="1"/>
    <n v="90"/>
    <x v="86"/>
    <x v="38"/>
    <n v="1"/>
    <x v="0"/>
    <x v="1"/>
    <x v="4"/>
    <n v="322.70318478486502"/>
    <n v="4.13642110812735E-2"/>
    <n v="13.348362652040301"/>
    <s v="NA"/>
  </r>
  <r>
    <x v="1"/>
    <n v="90"/>
    <x v="86"/>
    <x v="38"/>
    <n v="1"/>
    <x v="0"/>
    <x v="1"/>
    <x v="5"/>
    <n v="281.22330093928002"/>
    <n v="3.1134105032142999E-2"/>
    <n v="8.7556357889295295"/>
    <s v="NA"/>
  </r>
  <r>
    <x v="1"/>
    <n v="90"/>
    <x v="86"/>
    <x v="38"/>
    <n v="1"/>
    <x v="0"/>
    <x v="1"/>
    <x v="6"/>
    <n v="359.75983815329101"/>
    <n v="2.87280935698664E-2"/>
    <n v="10.3352142931477"/>
    <s v="NA"/>
  </r>
  <r>
    <x v="1"/>
    <n v="90"/>
    <x v="86"/>
    <x v="38"/>
    <n v="1"/>
    <x v="0"/>
    <x v="1"/>
    <x v="7"/>
    <n v="277.88994012930499"/>
    <n v="3.2878785686947E-2"/>
    <n v="9.1366837860699608"/>
    <s v="NA"/>
  </r>
  <r>
    <x v="1"/>
    <n v="90"/>
    <x v="86"/>
    <x v="38"/>
    <n v="1"/>
    <x v="0"/>
    <x v="1"/>
    <x v="8"/>
    <n v="308.65410704348102"/>
    <n v="3.6925724350811297E-2"/>
    <n v="11.397276476433399"/>
    <s v="NA"/>
  </r>
  <r>
    <x v="1"/>
    <n v="90"/>
    <x v="86"/>
    <x v="38"/>
    <n v="1"/>
    <x v="0"/>
    <x v="1"/>
    <x v="9"/>
    <n v="187.39306934110701"/>
    <n v="4.3768196700954803E-2"/>
    <n v="8.2018567193172593"/>
    <s v="NA"/>
  </r>
  <r>
    <x v="1"/>
    <n v="90"/>
    <x v="86"/>
    <x v="38"/>
    <n v="1"/>
    <x v="0"/>
    <x v="1"/>
    <x v="10"/>
    <n v="75.071709455789701"/>
    <n v="4.9621722115424302E-2"/>
    <n v="3.7251875053450698"/>
    <s v="NA"/>
  </r>
  <r>
    <x v="1"/>
    <n v="90"/>
    <x v="86"/>
    <x v="38"/>
    <n v="1"/>
    <x v="0"/>
    <x v="1"/>
    <x v="11"/>
    <n v="41.1304207773101"/>
    <n v="5.5309797890753E-2"/>
    <n v="2.2749152603546499"/>
    <s v="NA"/>
  </r>
  <r>
    <x v="1"/>
    <n v="90"/>
    <x v="86"/>
    <x v="38"/>
    <n v="1"/>
    <x v="0"/>
    <x v="1"/>
    <x v="12"/>
    <n v="16.4033516217944"/>
    <n v="5.70692886265061E-2"/>
    <n v="0.93612760814625695"/>
    <s v="NA"/>
  </r>
  <r>
    <x v="1"/>
    <n v="90"/>
    <x v="86"/>
    <x v="38"/>
    <n v="1"/>
    <x v="0"/>
    <x v="1"/>
    <x v="13"/>
    <n v="3.1298813383174799"/>
    <n v="5.6192546284652201E-2"/>
    <n v="0.17587600196887401"/>
    <s v="NA"/>
  </r>
  <r>
    <x v="1"/>
    <n v="91"/>
    <x v="87"/>
    <x v="38"/>
    <n v="1"/>
    <x v="0"/>
    <x v="0"/>
    <x v="0"/>
    <n v="0"/>
    <n v="7.3241445491819601E-2"/>
    <s v="NA"/>
    <s v="NA"/>
  </r>
  <r>
    <x v="1"/>
    <n v="91"/>
    <x v="87"/>
    <x v="38"/>
    <n v="1"/>
    <x v="0"/>
    <x v="0"/>
    <x v="1"/>
    <n v="0"/>
    <n v="6.6810193209091304E-2"/>
    <s v="NA"/>
    <s v="NA"/>
  </r>
  <r>
    <x v="1"/>
    <n v="91"/>
    <x v="87"/>
    <x v="38"/>
    <n v="1"/>
    <x v="0"/>
    <x v="0"/>
    <x v="2"/>
    <n v="0"/>
    <n v="5.5891087819091197E-2"/>
    <s v="NA"/>
    <s v="NA"/>
  </r>
  <r>
    <x v="1"/>
    <n v="91"/>
    <x v="87"/>
    <x v="38"/>
    <n v="1"/>
    <x v="0"/>
    <x v="0"/>
    <x v="3"/>
    <n v="0"/>
    <n v="5.4744920663977098E-2"/>
    <s v="NA"/>
    <s v="NA"/>
  </r>
  <r>
    <x v="1"/>
    <n v="91"/>
    <x v="87"/>
    <x v="38"/>
    <n v="1"/>
    <x v="0"/>
    <x v="0"/>
    <x v="4"/>
    <n v="0"/>
    <n v="5.1033681102301401E-2"/>
    <s v="NA"/>
    <s v="NA"/>
  </r>
  <r>
    <x v="1"/>
    <n v="91"/>
    <x v="87"/>
    <x v="38"/>
    <n v="1"/>
    <x v="0"/>
    <x v="0"/>
    <x v="5"/>
    <n v="0"/>
    <n v="4.3559424909224903E-2"/>
    <s v="NA"/>
    <s v="NA"/>
  </r>
  <r>
    <x v="1"/>
    <n v="91"/>
    <x v="87"/>
    <x v="38"/>
    <n v="1"/>
    <x v="0"/>
    <x v="0"/>
    <x v="6"/>
    <n v="0"/>
    <n v="3.5407769427666297E-2"/>
    <s v="NA"/>
    <s v="NA"/>
  </r>
  <r>
    <x v="1"/>
    <n v="91"/>
    <x v="87"/>
    <x v="38"/>
    <n v="1"/>
    <x v="0"/>
    <x v="0"/>
    <x v="7"/>
    <n v="0"/>
    <n v="3.6843080898617098E-2"/>
    <s v="NA"/>
    <s v="NA"/>
  </r>
  <r>
    <x v="1"/>
    <n v="91"/>
    <x v="87"/>
    <x v="38"/>
    <n v="1"/>
    <x v="0"/>
    <x v="0"/>
    <x v="8"/>
    <n v="0"/>
    <n v="3.4122335020580902E-2"/>
    <s v="NA"/>
    <s v="NA"/>
  </r>
  <r>
    <x v="1"/>
    <n v="91"/>
    <x v="87"/>
    <x v="38"/>
    <n v="1"/>
    <x v="0"/>
    <x v="0"/>
    <x v="9"/>
    <n v="0"/>
    <n v="3.2419371978912398E-2"/>
    <s v="NA"/>
    <s v="NA"/>
  </r>
  <r>
    <x v="1"/>
    <n v="91"/>
    <x v="87"/>
    <x v="38"/>
    <n v="1"/>
    <x v="0"/>
    <x v="0"/>
    <x v="10"/>
    <n v="0"/>
    <n v="3.5495180984349201E-2"/>
    <s v="NA"/>
    <s v="NA"/>
  </r>
  <r>
    <x v="1"/>
    <n v="91"/>
    <x v="87"/>
    <x v="38"/>
    <n v="1"/>
    <x v="0"/>
    <x v="0"/>
    <x v="11"/>
    <n v="0"/>
    <n v="4.0734634684297097E-2"/>
    <s v="NA"/>
    <s v="NA"/>
  </r>
  <r>
    <x v="1"/>
    <n v="91"/>
    <x v="87"/>
    <x v="38"/>
    <n v="1"/>
    <x v="0"/>
    <x v="0"/>
    <x v="12"/>
    <n v="0"/>
    <n v="4.3891244192872401E-2"/>
    <s v="NA"/>
    <s v="NA"/>
  </r>
  <r>
    <x v="1"/>
    <n v="91"/>
    <x v="87"/>
    <x v="38"/>
    <n v="1"/>
    <x v="0"/>
    <x v="0"/>
    <x v="13"/>
    <n v="0"/>
    <n v="4.6026725780034597E-2"/>
    <s v="NA"/>
    <s v="NA"/>
  </r>
  <r>
    <x v="1"/>
    <n v="91"/>
    <x v="87"/>
    <x v="38"/>
    <n v="1"/>
    <x v="0"/>
    <x v="1"/>
    <x v="0"/>
    <n v="0"/>
    <n v="7.0348781939311406E-2"/>
    <s v="NA"/>
    <s v="NA"/>
  </r>
  <r>
    <x v="1"/>
    <n v="91"/>
    <x v="87"/>
    <x v="38"/>
    <n v="1"/>
    <x v="0"/>
    <x v="1"/>
    <x v="1"/>
    <n v="147.92777151629099"/>
    <n v="6.7206018982352497E-2"/>
    <n v="9.9416366205410096"/>
    <s v="NA"/>
  </r>
  <r>
    <x v="1"/>
    <n v="91"/>
    <x v="87"/>
    <x v="38"/>
    <n v="1"/>
    <x v="0"/>
    <x v="1"/>
    <x v="2"/>
    <n v="39.649103250961197"/>
    <n v="6.4782409318112605E-2"/>
    <n v="2.56856443589988"/>
    <s v="NA"/>
  </r>
  <r>
    <x v="1"/>
    <n v="91"/>
    <x v="87"/>
    <x v="38"/>
    <n v="1"/>
    <x v="0"/>
    <x v="1"/>
    <x v="3"/>
    <n v="176.68740601409701"/>
    <n v="5.2982655584451699E-2"/>
    <n v="9.3613679789551103"/>
    <s v="NA"/>
  </r>
  <r>
    <x v="1"/>
    <n v="91"/>
    <x v="87"/>
    <x v="38"/>
    <n v="1"/>
    <x v="0"/>
    <x v="1"/>
    <x v="4"/>
    <n v="480.53256776485603"/>
    <n v="4.13642110812735E-2"/>
    <n v="19.8768505644518"/>
    <s v="NA"/>
  </r>
  <r>
    <x v="1"/>
    <n v="91"/>
    <x v="87"/>
    <x v="38"/>
    <n v="1"/>
    <x v="0"/>
    <x v="1"/>
    <x v="5"/>
    <n v="670.02393304090799"/>
    <n v="3.1134105032142999E-2"/>
    <n v="20.860595505345199"/>
    <s v="NA"/>
  </r>
  <r>
    <x v="1"/>
    <n v="91"/>
    <x v="87"/>
    <x v="38"/>
    <n v="1"/>
    <x v="0"/>
    <x v="1"/>
    <x v="6"/>
    <n v="785.71124387394605"/>
    <n v="2.87280935698664E-2"/>
    <n v="22.5719861329069"/>
    <s v="NA"/>
  </r>
  <r>
    <x v="1"/>
    <n v="91"/>
    <x v="87"/>
    <x v="38"/>
    <n v="1"/>
    <x v="0"/>
    <x v="1"/>
    <x v="7"/>
    <n v="1320.2250667743499"/>
    <n v="3.2878785686947E-2"/>
    <n v="43.407397029009203"/>
    <s v="NA"/>
  </r>
  <r>
    <x v="1"/>
    <n v="91"/>
    <x v="87"/>
    <x v="38"/>
    <n v="1"/>
    <x v="0"/>
    <x v="1"/>
    <x v="8"/>
    <n v="1011.14662572187"/>
    <n v="3.6925724350811297E-2"/>
    <n v="37.337321579658898"/>
    <s v="NA"/>
  </r>
  <r>
    <x v="1"/>
    <n v="91"/>
    <x v="87"/>
    <x v="38"/>
    <n v="1"/>
    <x v="0"/>
    <x v="1"/>
    <x v="9"/>
    <n v="895.26354821689995"/>
    <n v="4.3768196700954803E-2"/>
    <n v="39.184071077552098"/>
    <s v="NA"/>
  </r>
  <r>
    <x v="1"/>
    <n v="91"/>
    <x v="87"/>
    <x v="38"/>
    <n v="1"/>
    <x v="0"/>
    <x v="1"/>
    <x v="10"/>
    <n v="662.44796538553305"/>
    <n v="4.9621722115424302E-2"/>
    <n v="32.871808854289199"/>
    <s v="NA"/>
  </r>
  <r>
    <x v="1"/>
    <n v="91"/>
    <x v="87"/>
    <x v="38"/>
    <n v="1"/>
    <x v="0"/>
    <x v="1"/>
    <x v="11"/>
    <n v="297.48401621401098"/>
    <n v="5.5309797890753E-2"/>
    <n v="16.4537808125264"/>
    <s v="NA"/>
  </r>
  <r>
    <x v="1"/>
    <n v="91"/>
    <x v="87"/>
    <x v="38"/>
    <n v="1"/>
    <x v="0"/>
    <x v="1"/>
    <x v="12"/>
    <n v="134.342828792761"/>
    <n v="5.70692886265061E-2"/>
    <n v="7.6668496712754299"/>
    <s v="NA"/>
  </r>
  <r>
    <x v="1"/>
    <n v="91"/>
    <x v="87"/>
    <x v="38"/>
    <n v="1"/>
    <x v="0"/>
    <x v="1"/>
    <x v="13"/>
    <n v="15.5355638951002"/>
    <n v="5.6192546284652201E-2"/>
    <n v="0.87298289323359402"/>
    <s v="NA"/>
  </r>
  <r>
    <x v="1"/>
    <n v="92"/>
    <x v="88"/>
    <x v="39"/>
    <n v="1"/>
    <x v="1"/>
    <x v="1"/>
    <x v="19"/>
    <n v="7.59381771193903"/>
    <n v="5.0000000000000001E-3"/>
    <n v="3.7969088559695198E-2"/>
    <s v="NA"/>
  </r>
  <r>
    <x v="1"/>
    <n v="92"/>
    <x v="88"/>
    <x v="39"/>
    <n v="1"/>
    <x v="1"/>
    <x v="1"/>
    <x v="0"/>
    <n v="16.903580252314399"/>
    <n v="5.0000000000000001E-3"/>
    <n v="8.4517901261572201E-2"/>
    <s v="NA"/>
  </r>
  <r>
    <x v="1"/>
    <n v="92"/>
    <x v="88"/>
    <x v="39"/>
    <n v="1"/>
    <x v="1"/>
    <x v="1"/>
    <x v="1"/>
    <n v="16.827770411267998"/>
    <n v="5.0000000000000001E-3"/>
    <n v="8.4138852056340405E-2"/>
    <s v="NA"/>
  </r>
  <r>
    <x v="1"/>
    <n v="92"/>
    <x v="88"/>
    <x v="39"/>
    <n v="1"/>
    <x v="1"/>
    <x v="1"/>
    <x v="2"/>
    <n v="19.1789181263151"/>
    <n v="5.0000000000000001E-3"/>
    <n v="9.5894590631575793E-2"/>
    <s v="NA"/>
  </r>
  <r>
    <x v="1"/>
    <n v="92"/>
    <x v="88"/>
    <x v="39"/>
    <n v="1"/>
    <x v="1"/>
    <x v="1"/>
    <x v="3"/>
    <n v="83.254475535774702"/>
    <n v="5.0000000000000001E-3"/>
    <n v="0.41627237767887398"/>
    <s v="NA"/>
  </r>
  <r>
    <x v="1"/>
    <n v="92"/>
    <x v="88"/>
    <x v="39"/>
    <n v="1"/>
    <x v="1"/>
    <x v="1"/>
    <x v="4"/>
    <n v="81.875090545857105"/>
    <n v="5.0000000000000001E-3"/>
    <n v="0.40937545272928499"/>
    <s v="NA"/>
  </r>
  <r>
    <x v="1"/>
    <n v="92"/>
    <x v="88"/>
    <x v="39"/>
    <n v="1"/>
    <x v="1"/>
    <x v="1"/>
    <x v="5"/>
    <n v="73.994388773673606"/>
    <n v="5.0000000000000001E-3"/>
    <n v="0.36997194386836801"/>
    <s v="NA"/>
  </r>
  <r>
    <x v="1"/>
    <n v="92"/>
    <x v="88"/>
    <x v="39"/>
    <n v="1"/>
    <x v="1"/>
    <x v="1"/>
    <x v="6"/>
    <n v="156.586496437547"/>
    <n v="5.0000000000000001E-3"/>
    <n v="0.78293248218773703"/>
    <s v="NA"/>
  </r>
  <r>
    <x v="1"/>
    <n v="92"/>
    <x v="88"/>
    <x v="39"/>
    <n v="1"/>
    <x v="1"/>
    <x v="1"/>
    <x v="7"/>
    <n v="151.45039094676301"/>
    <n v="5.0000000000000001E-3"/>
    <n v="0.75725195473382001"/>
    <s v="NA"/>
  </r>
  <r>
    <x v="1"/>
    <n v="92"/>
    <x v="88"/>
    <x v="39"/>
    <n v="1"/>
    <x v="1"/>
    <x v="1"/>
    <x v="8"/>
    <n v="105.48126204487799"/>
    <n v="5.0000000000000001E-3"/>
    <n v="0.52740631022439399"/>
    <s v="NA"/>
  </r>
  <r>
    <x v="1"/>
    <n v="92"/>
    <x v="88"/>
    <x v="39"/>
    <n v="1"/>
    <x v="1"/>
    <x v="1"/>
    <x v="9"/>
    <n v="68.805870468277206"/>
    <n v="5.0000000000000001E-3"/>
    <n v="0.34402935234138599"/>
    <s v="NA"/>
  </r>
  <r>
    <x v="1"/>
    <n v="92"/>
    <x v="88"/>
    <x v="39"/>
    <n v="1"/>
    <x v="1"/>
    <x v="1"/>
    <x v="10"/>
    <n v="50.083755868739097"/>
    <n v="5.0000000000000001E-3"/>
    <n v="0.250418779343696"/>
    <s v="NA"/>
  </r>
  <r>
    <x v="1"/>
    <n v="92"/>
    <x v="88"/>
    <x v="39"/>
    <n v="1"/>
    <x v="1"/>
    <x v="1"/>
    <x v="11"/>
    <n v="30.1541535654972"/>
    <n v="5.0000000000000001E-3"/>
    <n v="0.150770767827486"/>
    <s v="NA"/>
  </r>
  <r>
    <x v="1"/>
    <n v="92"/>
    <x v="88"/>
    <x v="39"/>
    <n v="1"/>
    <x v="1"/>
    <x v="1"/>
    <x v="12"/>
    <n v="13.7762874637781"/>
    <n v="5.0000000000000001E-3"/>
    <n v="6.8881437318890695E-2"/>
    <s v="NA"/>
  </r>
  <r>
    <x v="1"/>
    <n v="92"/>
    <x v="88"/>
    <x v="39"/>
    <n v="1"/>
    <x v="1"/>
    <x v="1"/>
    <x v="13"/>
    <n v="3.26229210450385"/>
    <n v="5.0000000000000001E-3"/>
    <n v="1.6311460522519201E-2"/>
    <s v="NA"/>
  </r>
  <r>
    <x v="1"/>
    <n v="92"/>
    <x v="88"/>
    <x v="38"/>
    <n v="1"/>
    <x v="0"/>
    <x v="0"/>
    <x v="0"/>
    <n v="0"/>
    <n v="7.3241445491819601E-2"/>
    <s v="NA"/>
    <s v="NA"/>
  </r>
  <r>
    <x v="1"/>
    <n v="92"/>
    <x v="88"/>
    <x v="38"/>
    <n v="1"/>
    <x v="0"/>
    <x v="0"/>
    <x v="1"/>
    <n v="0"/>
    <n v="6.6810193209091304E-2"/>
    <s v="NA"/>
    <s v="NA"/>
  </r>
  <r>
    <x v="1"/>
    <n v="92"/>
    <x v="88"/>
    <x v="38"/>
    <n v="1"/>
    <x v="0"/>
    <x v="0"/>
    <x v="2"/>
    <n v="0"/>
    <n v="5.5891087819091197E-2"/>
    <s v="NA"/>
    <s v="NA"/>
  </r>
  <r>
    <x v="1"/>
    <n v="92"/>
    <x v="88"/>
    <x v="38"/>
    <n v="1"/>
    <x v="0"/>
    <x v="0"/>
    <x v="3"/>
    <n v="0"/>
    <n v="5.4744920663977098E-2"/>
    <s v="NA"/>
    <s v="NA"/>
  </r>
  <r>
    <x v="1"/>
    <n v="92"/>
    <x v="88"/>
    <x v="38"/>
    <n v="1"/>
    <x v="0"/>
    <x v="0"/>
    <x v="4"/>
    <n v="0"/>
    <n v="5.1033681102301401E-2"/>
    <s v="NA"/>
    <s v="NA"/>
  </r>
  <r>
    <x v="1"/>
    <n v="92"/>
    <x v="88"/>
    <x v="38"/>
    <n v="1"/>
    <x v="0"/>
    <x v="0"/>
    <x v="5"/>
    <n v="0"/>
    <n v="4.3559424909224903E-2"/>
    <s v="NA"/>
    <s v="NA"/>
  </r>
  <r>
    <x v="1"/>
    <n v="92"/>
    <x v="88"/>
    <x v="38"/>
    <n v="1"/>
    <x v="0"/>
    <x v="0"/>
    <x v="6"/>
    <n v="0"/>
    <n v="3.5407769427666297E-2"/>
    <s v="NA"/>
    <s v="NA"/>
  </r>
  <r>
    <x v="1"/>
    <n v="92"/>
    <x v="88"/>
    <x v="38"/>
    <n v="1"/>
    <x v="0"/>
    <x v="0"/>
    <x v="7"/>
    <n v="0"/>
    <n v="3.6843080898617098E-2"/>
    <s v="NA"/>
    <s v="NA"/>
  </r>
  <r>
    <x v="1"/>
    <n v="92"/>
    <x v="88"/>
    <x v="38"/>
    <n v="1"/>
    <x v="0"/>
    <x v="0"/>
    <x v="8"/>
    <n v="0"/>
    <n v="3.4122335020580902E-2"/>
    <s v="NA"/>
    <s v="NA"/>
  </r>
  <r>
    <x v="1"/>
    <n v="92"/>
    <x v="88"/>
    <x v="38"/>
    <n v="1"/>
    <x v="0"/>
    <x v="0"/>
    <x v="9"/>
    <n v="0"/>
    <n v="3.2419371978912398E-2"/>
    <s v="NA"/>
    <s v="NA"/>
  </r>
  <r>
    <x v="1"/>
    <n v="92"/>
    <x v="88"/>
    <x v="38"/>
    <n v="1"/>
    <x v="0"/>
    <x v="0"/>
    <x v="10"/>
    <n v="0"/>
    <n v="3.5495180984349201E-2"/>
    <s v="NA"/>
    <s v="NA"/>
  </r>
  <r>
    <x v="1"/>
    <n v="92"/>
    <x v="88"/>
    <x v="38"/>
    <n v="1"/>
    <x v="0"/>
    <x v="0"/>
    <x v="11"/>
    <n v="0"/>
    <n v="4.0734634684297097E-2"/>
    <s v="NA"/>
    <s v="NA"/>
  </r>
  <r>
    <x v="1"/>
    <n v="92"/>
    <x v="88"/>
    <x v="38"/>
    <n v="1"/>
    <x v="0"/>
    <x v="0"/>
    <x v="12"/>
    <n v="0"/>
    <n v="4.3891244192872401E-2"/>
    <s v="NA"/>
    <s v="NA"/>
  </r>
  <r>
    <x v="1"/>
    <n v="92"/>
    <x v="88"/>
    <x v="38"/>
    <n v="1"/>
    <x v="0"/>
    <x v="0"/>
    <x v="13"/>
    <n v="0"/>
    <n v="4.6026725780034597E-2"/>
    <s v="NA"/>
    <s v="NA"/>
  </r>
  <r>
    <x v="1"/>
    <n v="92"/>
    <x v="88"/>
    <x v="39"/>
    <n v="1"/>
    <x v="0"/>
    <x v="1"/>
    <x v="19"/>
    <n v="113.397819530194"/>
    <n v="5.0000000000000001E-3"/>
    <n v="0.56698909765097405"/>
    <s v="NA"/>
  </r>
  <r>
    <x v="1"/>
    <n v="92"/>
    <x v="88"/>
    <x v="39"/>
    <n v="1"/>
    <x v="0"/>
    <x v="1"/>
    <x v="0"/>
    <n v="94.581851683898506"/>
    <n v="5.0000000000000001E-3"/>
    <n v="0.47290925841949299"/>
    <s v="NA"/>
  </r>
  <r>
    <x v="1"/>
    <n v="92"/>
    <x v="88"/>
    <x v="38"/>
    <n v="1"/>
    <x v="0"/>
    <x v="1"/>
    <x v="0"/>
    <n v="94.581851683898506"/>
    <n v="7.0348781939311406E-2"/>
    <n v="6.6537180595268799"/>
    <s v="NA"/>
  </r>
  <r>
    <x v="1"/>
    <n v="92"/>
    <x v="88"/>
    <x v="39"/>
    <n v="1"/>
    <x v="0"/>
    <x v="1"/>
    <x v="1"/>
    <n v="396.68209178620299"/>
    <n v="5.0000000000000001E-3"/>
    <n v="1.98341045893101"/>
    <s v="NA"/>
  </r>
  <r>
    <x v="1"/>
    <n v="92"/>
    <x v="88"/>
    <x v="38"/>
    <n v="1"/>
    <x v="0"/>
    <x v="1"/>
    <x v="1"/>
    <n v="396.68209178620299"/>
    <n v="6.7206018982352497E-2"/>
    <n v="26.6594241905429"/>
    <s v="NA"/>
  </r>
  <r>
    <x v="1"/>
    <n v="92"/>
    <x v="88"/>
    <x v="39"/>
    <n v="1"/>
    <x v="0"/>
    <x v="1"/>
    <x v="2"/>
    <n v="199.35517804527001"/>
    <n v="5.0000000000000001E-3"/>
    <n v="0.99677589022635504"/>
    <s v="NA"/>
  </r>
  <r>
    <x v="1"/>
    <n v="92"/>
    <x v="88"/>
    <x v="38"/>
    <n v="1"/>
    <x v="0"/>
    <x v="1"/>
    <x v="2"/>
    <n v="199.35517804527001"/>
    <n v="6.4782409318112605E-2"/>
    <n v="12.9147087438139"/>
    <s v="NA"/>
  </r>
  <r>
    <x v="1"/>
    <n v="92"/>
    <x v="88"/>
    <x v="39"/>
    <n v="1"/>
    <x v="0"/>
    <x v="1"/>
    <x v="3"/>
    <n v="639.63387973413603"/>
    <n v="5.0000000000000001E-3"/>
    <n v="3.1981693986706801"/>
    <s v="NA"/>
  </r>
  <r>
    <x v="1"/>
    <n v="92"/>
    <x v="88"/>
    <x v="38"/>
    <n v="1"/>
    <x v="0"/>
    <x v="1"/>
    <x v="3"/>
    <n v="639.63387973413603"/>
    <n v="5.2982655584451699E-2"/>
    <n v="33.889501550100299"/>
    <s v="NA"/>
  </r>
  <r>
    <x v="1"/>
    <n v="92"/>
    <x v="88"/>
    <x v="39"/>
    <n v="1"/>
    <x v="0"/>
    <x v="1"/>
    <x v="4"/>
    <n v="1449.6584647853001"/>
    <n v="5.0000000000000001E-3"/>
    <n v="7.2482923239265098"/>
    <s v="NA"/>
  </r>
  <r>
    <x v="1"/>
    <n v="92"/>
    <x v="88"/>
    <x v="38"/>
    <n v="1"/>
    <x v="0"/>
    <x v="1"/>
    <x v="4"/>
    <n v="1449.6584647853001"/>
    <n v="4.13642110812735E-2"/>
    <n v="59.963978733134098"/>
    <s v="NA"/>
  </r>
  <r>
    <x v="1"/>
    <n v="92"/>
    <x v="88"/>
    <x v="39"/>
    <n v="1"/>
    <x v="0"/>
    <x v="1"/>
    <x v="5"/>
    <n v="1740.5846732232601"/>
    <n v="5.0000000000000001E-3"/>
    <n v="8.7029233661163499"/>
    <s v="NA"/>
  </r>
  <r>
    <x v="1"/>
    <n v="92"/>
    <x v="88"/>
    <x v="38"/>
    <n v="1"/>
    <x v="0"/>
    <x v="1"/>
    <x v="5"/>
    <n v="1740.5846732232601"/>
    <n v="3.1134105032142999E-2"/>
    <n v="54.191546033471703"/>
    <s v="NA"/>
  </r>
  <r>
    <x v="1"/>
    <n v="92"/>
    <x v="88"/>
    <x v="39"/>
    <n v="1"/>
    <x v="0"/>
    <x v="1"/>
    <x v="6"/>
    <n v="2513.96206213704"/>
    <n v="5.0000000000000001E-3"/>
    <n v="12.569810310685201"/>
    <s v="NA"/>
  </r>
  <r>
    <x v="1"/>
    <n v="92"/>
    <x v="88"/>
    <x v="38"/>
    <n v="1"/>
    <x v="0"/>
    <x v="1"/>
    <x v="6"/>
    <n v="2513.96206213704"/>
    <n v="2.87280935698664E-2"/>
    <n v="72.221337352167595"/>
    <s v="NA"/>
  </r>
  <r>
    <x v="1"/>
    <n v="92"/>
    <x v="88"/>
    <x v="39"/>
    <n v="1"/>
    <x v="0"/>
    <x v="1"/>
    <x v="7"/>
    <n v="2793.9265976172501"/>
    <n v="5.0000000000000001E-3"/>
    <n v="13.9696329880862"/>
    <s v="NA"/>
  </r>
  <r>
    <x v="1"/>
    <n v="92"/>
    <x v="88"/>
    <x v="38"/>
    <n v="1"/>
    <x v="0"/>
    <x v="1"/>
    <x v="7"/>
    <n v="2793.9265976172501"/>
    <n v="3.2878785686947E-2"/>
    <n v="91.860913828118697"/>
    <s v="NA"/>
  </r>
  <r>
    <x v="1"/>
    <n v="92"/>
    <x v="88"/>
    <x v="39"/>
    <n v="1"/>
    <x v="0"/>
    <x v="1"/>
    <x v="8"/>
    <n v="2819.3225659735399"/>
    <n v="5.0000000000000001E-3"/>
    <n v="14.0966128298677"/>
    <s v="NA"/>
  </r>
  <r>
    <x v="1"/>
    <n v="92"/>
    <x v="88"/>
    <x v="38"/>
    <n v="1"/>
    <x v="0"/>
    <x v="1"/>
    <x v="8"/>
    <n v="2819.3225659735399"/>
    <n v="3.6925724350811297E-2"/>
    <n v="104.10552792716101"/>
    <s v="NA"/>
  </r>
  <r>
    <x v="1"/>
    <n v="92"/>
    <x v="88"/>
    <x v="39"/>
    <n v="1"/>
    <x v="0"/>
    <x v="1"/>
    <x v="9"/>
    <n v="1742.09015830676"/>
    <n v="5.0000000000000001E-3"/>
    <n v="8.7104507915338196"/>
    <s v="NA"/>
  </r>
  <r>
    <x v="1"/>
    <n v="92"/>
    <x v="88"/>
    <x v="38"/>
    <n v="1"/>
    <x v="0"/>
    <x v="1"/>
    <x v="9"/>
    <n v="1742.09015830676"/>
    <n v="4.3768196700954803E-2"/>
    <n v="76.248144719568003"/>
    <s v="NA"/>
  </r>
  <r>
    <x v="1"/>
    <n v="92"/>
    <x v="88"/>
    <x v="39"/>
    <n v="1"/>
    <x v="0"/>
    <x v="1"/>
    <x v="10"/>
    <n v="1232.38573328233"/>
    <n v="5.0000000000000001E-3"/>
    <n v="6.1619286664116704"/>
    <s v="NA"/>
  </r>
  <r>
    <x v="1"/>
    <n v="92"/>
    <x v="88"/>
    <x v="38"/>
    <n v="1"/>
    <x v="0"/>
    <x v="1"/>
    <x v="10"/>
    <n v="1232.38573328233"/>
    <n v="4.9621722115424302E-2"/>
    <n v="61.153102395949396"/>
    <s v="NA"/>
  </r>
  <r>
    <x v="1"/>
    <n v="92"/>
    <x v="88"/>
    <x v="39"/>
    <n v="1"/>
    <x v="0"/>
    <x v="1"/>
    <x v="11"/>
    <n v="592.43184165039895"/>
    <n v="5.0000000000000001E-3"/>
    <n v="2.9621592082519901"/>
    <s v="NA"/>
  </r>
  <r>
    <x v="1"/>
    <n v="92"/>
    <x v="88"/>
    <x v="38"/>
    <n v="1"/>
    <x v="0"/>
    <x v="1"/>
    <x v="11"/>
    <n v="592.43184165039895"/>
    <n v="5.5309797890753E-2"/>
    <n v="32.767285425730201"/>
    <s v="NA"/>
  </r>
  <r>
    <x v="1"/>
    <n v="92"/>
    <x v="88"/>
    <x v="39"/>
    <n v="1"/>
    <x v="0"/>
    <x v="1"/>
    <x v="12"/>
    <n v="126.90709155837899"/>
    <n v="5.0000000000000001E-3"/>
    <n v="0.63453545779189902"/>
    <s v="NA"/>
  </r>
  <r>
    <x v="1"/>
    <n v="92"/>
    <x v="88"/>
    <x v="38"/>
    <n v="1"/>
    <x v="0"/>
    <x v="1"/>
    <x v="12"/>
    <n v="126.90709155837899"/>
    <n v="5.70692886265061E-2"/>
    <n v="7.2424974368956203"/>
    <s v="NA"/>
  </r>
  <r>
    <x v="1"/>
    <n v="92"/>
    <x v="88"/>
    <x v="39"/>
    <n v="1"/>
    <x v="0"/>
    <x v="1"/>
    <x v="13"/>
    <n v="6.2489840529819896"/>
    <n v="5.0000000000000001E-3"/>
    <n v="3.1244920264909999E-2"/>
    <s v="NA"/>
  </r>
  <r>
    <x v="1"/>
    <n v="92"/>
    <x v="88"/>
    <x v="38"/>
    <n v="1"/>
    <x v="0"/>
    <x v="1"/>
    <x v="13"/>
    <n v="6.2489840529819896"/>
    <n v="5.6192546284652201E-2"/>
    <n v="0.35114632562924403"/>
    <s v="NA"/>
  </r>
  <r>
    <x v="1"/>
    <n v="93"/>
    <x v="89"/>
    <x v="38"/>
    <n v="1"/>
    <x v="0"/>
    <x v="0"/>
    <x v="0"/>
    <n v="99.755024019919304"/>
    <n v="7.3241445491819601E-2"/>
    <n v="7.3062021542900801"/>
    <s v="NA"/>
  </r>
  <r>
    <x v="1"/>
    <n v="93"/>
    <x v="89"/>
    <x v="38"/>
    <n v="1"/>
    <x v="0"/>
    <x v="0"/>
    <x v="1"/>
    <n v="37.501694500834397"/>
    <n v="6.6810193209091304E-2"/>
    <n v="2.50549545526906"/>
    <s v="NA"/>
  </r>
  <r>
    <x v="1"/>
    <n v="93"/>
    <x v="89"/>
    <x v="38"/>
    <n v="1"/>
    <x v="0"/>
    <x v="0"/>
    <x v="2"/>
    <n v="171.94789941943301"/>
    <n v="5.5891087819091197E-2"/>
    <n v="9.6103551467598507"/>
    <s v="NA"/>
  </r>
  <r>
    <x v="1"/>
    <n v="93"/>
    <x v="89"/>
    <x v="38"/>
    <n v="1"/>
    <x v="0"/>
    <x v="0"/>
    <x v="3"/>
    <n v="68.787093635448997"/>
    <n v="5.4744920663977098E-2"/>
    <n v="3.7657439837782198"/>
    <s v="NA"/>
  </r>
  <r>
    <x v="1"/>
    <n v="93"/>
    <x v="89"/>
    <x v="38"/>
    <n v="1"/>
    <x v="0"/>
    <x v="0"/>
    <x v="4"/>
    <n v="64.768400290175407"/>
    <n v="5.1033681102301401E-2"/>
    <n v="3.3053698859150198"/>
    <s v="NA"/>
  </r>
  <r>
    <x v="1"/>
    <n v="93"/>
    <x v="89"/>
    <x v="38"/>
    <n v="1"/>
    <x v="0"/>
    <x v="0"/>
    <x v="5"/>
    <n v="55.634418999219903"/>
    <n v="4.3559424909224903E-2"/>
    <n v="2.42340329676487"/>
    <s v="NA"/>
  </r>
  <r>
    <x v="1"/>
    <n v="93"/>
    <x v="89"/>
    <x v="38"/>
    <n v="1"/>
    <x v="0"/>
    <x v="0"/>
    <x v="6"/>
    <n v="0"/>
    <n v="3.5407769427666297E-2"/>
    <s v="NA"/>
    <s v="NA"/>
  </r>
  <r>
    <x v="1"/>
    <n v="93"/>
    <x v="89"/>
    <x v="38"/>
    <n v="1"/>
    <x v="0"/>
    <x v="0"/>
    <x v="7"/>
    <n v="0"/>
    <n v="3.6843080898617098E-2"/>
    <s v="NA"/>
    <s v="NA"/>
  </r>
  <r>
    <x v="1"/>
    <n v="93"/>
    <x v="89"/>
    <x v="38"/>
    <n v="1"/>
    <x v="0"/>
    <x v="0"/>
    <x v="8"/>
    <n v="36.816859045430903"/>
    <n v="3.4122335020580902E-2"/>
    <n v="1.2562771987537"/>
    <s v="NA"/>
  </r>
  <r>
    <x v="1"/>
    <n v="93"/>
    <x v="89"/>
    <x v="38"/>
    <n v="1"/>
    <x v="0"/>
    <x v="0"/>
    <x v="9"/>
    <n v="0"/>
    <n v="3.2419371978912398E-2"/>
    <s v="NA"/>
    <s v="NA"/>
  </r>
  <r>
    <x v="1"/>
    <n v="93"/>
    <x v="89"/>
    <x v="38"/>
    <n v="1"/>
    <x v="0"/>
    <x v="0"/>
    <x v="10"/>
    <n v="14.267937203045401"/>
    <n v="3.5495180984349201E-2"/>
    <n v="0.50644301329542896"/>
    <s v="NA"/>
  </r>
  <r>
    <x v="1"/>
    <n v="93"/>
    <x v="89"/>
    <x v="38"/>
    <n v="1"/>
    <x v="0"/>
    <x v="0"/>
    <x v="11"/>
    <n v="0"/>
    <n v="4.0734634684297097E-2"/>
    <s v="NA"/>
    <s v="NA"/>
  </r>
  <r>
    <x v="1"/>
    <n v="93"/>
    <x v="89"/>
    <x v="38"/>
    <n v="1"/>
    <x v="0"/>
    <x v="0"/>
    <x v="12"/>
    <n v="0"/>
    <n v="4.3891244192872401E-2"/>
    <s v="NA"/>
    <s v="NA"/>
  </r>
  <r>
    <x v="1"/>
    <n v="93"/>
    <x v="89"/>
    <x v="38"/>
    <n v="1"/>
    <x v="0"/>
    <x v="0"/>
    <x v="13"/>
    <n v="0"/>
    <n v="4.6026725780034597E-2"/>
    <s v="NA"/>
    <s v="NA"/>
  </r>
  <r>
    <x v="1"/>
    <n v="93"/>
    <x v="89"/>
    <x v="38"/>
    <n v="1"/>
    <x v="0"/>
    <x v="1"/>
    <x v="0"/>
    <n v="0"/>
    <n v="7.0348781939311406E-2"/>
    <s v="NA"/>
    <s v="NA"/>
  </r>
  <r>
    <x v="1"/>
    <n v="93"/>
    <x v="89"/>
    <x v="38"/>
    <n v="1"/>
    <x v="0"/>
    <x v="1"/>
    <x v="1"/>
    <n v="0"/>
    <n v="6.7206018982352497E-2"/>
    <s v="NA"/>
    <s v="NA"/>
  </r>
  <r>
    <x v="1"/>
    <n v="93"/>
    <x v="89"/>
    <x v="38"/>
    <n v="1"/>
    <x v="0"/>
    <x v="1"/>
    <x v="2"/>
    <n v="0"/>
    <n v="6.4782409318112605E-2"/>
    <s v="NA"/>
    <s v="NA"/>
  </r>
  <r>
    <x v="1"/>
    <n v="93"/>
    <x v="89"/>
    <x v="38"/>
    <n v="1"/>
    <x v="0"/>
    <x v="1"/>
    <x v="3"/>
    <n v="0"/>
    <n v="5.2982655584451699E-2"/>
    <s v="NA"/>
    <s v="NA"/>
  </r>
  <r>
    <x v="1"/>
    <n v="93"/>
    <x v="89"/>
    <x v="38"/>
    <n v="1"/>
    <x v="0"/>
    <x v="1"/>
    <x v="4"/>
    <n v="0"/>
    <n v="4.13642110812735E-2"/>
    <s v="NA"/>
    <s v="NA"/>
  </r>
  <r>
    <x v="1"/>
    <n v="93"/>
    <x v="89"/>
    <x v="38"/>
    <n v="1"/>
    <x v="0"/>
    <x v="1"/>
    <x v="5"/>
    <n v="0"/>
    <n v="3.1134105032142999E-2"/>
    <s v="NA"/>
    <s v="NA"/>
  </r>
  <r>
    <x v="1"/>
    <n v="93"/>
    <x v="89"/>
    <x v="38"/>
    <n v="1"/>
    <x v="0"/>
    <x v="1"/>
    <x v="6"/>
    <n v="0"/>
    <n v="2.87280935698664E-2"/>
    <s v="NA"/>
    <s v="NA"/>
  </r>
  <r>
    <x v="1"/>
    <n v="93"/>
    <x v="89"/>
    <x v="38"/>
    <n v="1"/>
    <x v="0"/>
    <x v="1"/>
    <x v="7"/>
    <n v="0"/>
    <n v="3.2878785686947E-2"/>
    <s v="NA"/>
    <s v="NA"/>
  </r>
  <r>
    <x v="1"/>
    <n v="93"/>
    <x v="89"/>
    <x v="38"/>
    <n v="1"/>
    <x v="0"/>
    <x v="1"/>
    <x v="8"/>
    <n v="0"/>
    <n v="3.6925724350811297E-2"/>
    <s v="NA"/>
    <s v="NA"/>
  </r>
  <r>
    <x v="1"/>
    <n v="93"/>
    <x v="89"/>
    <x v="38"/>
    <n v="1"/>
    <x v="0"/>
    <x v="1"/>
    <x v="9"/>
    <n v="0"/>
    <n v="4.3768196700954803E-2"/>
    <s v="NA"/>
    <s v="NA"/>
  </r>
  <r>
    <x v="1"/>
    <n v="93"/>
    <x v="89"/>
    <x v="38"/>
    <n v="1"/>
    <x v="0"/>
    <x v="1"/>
    <x v="10"/>
    <n v="0"/>
    <n v="4.9621722115424302E-2"/>
    <s v="NA"/>
    <s v="NA"/>
  </r>
  <r>
    <x v="1"/>
    <n v="93"/>
    <x v="89"/>
    <x v="38"/>
    <n v="1"/>
    <x v="0"/>
    <x v="1"/>
    <x v="11"/>
    <n v="0"/>
    <n v="5.5309797890753E-2"/>
    <s v="NA"/>
    <s v="NA"/>
  </r>
  <r>
    <x v="1"/>
    <n v="93"/>
    <x v="89"/>
    <x v="38"/>
    <n v="1"/>
    <x v="0"/>
    <x v="1"/>
    <x v="12"/>
    <n v="0"/>
    <n v="5.70692886265061E-2"/>
    <s v="NA"/>
    <s v="NA"/>
  </r>
  <r>
    <x v="1"/>
    <n v="93"/>
    <x v="89"/>
    <x v="38"/>
    <n v="1"/>
    <x v="0"/>
    <x v="1"/>
    <x v="13"/>
    <n v="0"/>
    <n v="5.6192546284652201E-2"/>
    <s v="NA"/>
    <s v="NA"/>
  </r>
  <r>
    <x v="1"/>
    <n v="94"/>
    <x v="90"/>
    <x v="38"/>
    <n v="1"/>
    <x v="0"/>
    <x v="0"/>
    <x v="0"/>
    <n v="48.736012521991"/>
    <n v="7.3241445491819601E-2"/>
    <n v="3.5694960046180499"/>
    <s v="NA"/>
  </r>
  <r>
    <x v="1"/>
    <n v="94"/>
    <x v="90"/>
    <x v="38"/>
    <n v="1"/>
    <x v="0"/>
    <x v="0"/>
    <x v="1"/>
    <n v="83.890715084466194"/>
    <n v="6.6810193209091304E-2"/>
    <n v="5.60475488324201"/>
    <s v="NA"/>
  </r>
  <r>
    <x v="1"/>
    <n v="94"/>
    <x v="90"/>
    <x v="38"/>
    <n v="1"/>
    <x v="0"/>
    <x v="0"/>
    <x v="2"/>
    <n v="0"/>
    <n v="5.5891087819091197E-2"/>
    <s v="NA"/>
    <s v="NA"/>
  </r>
  <r>
    <x v="1"/>
    <n v="94"/>
    <x v="90"/>
    <x v="38"/>
    <n v="1"/>
    <x v="0"/>
    <x v="0"/>
    <x v="3"/>
    <n v="577.34806146311303"/>
    <n v="5.4744920663977098E-2"/>
    <n v="31.6068738202991"/>
    <s v="NA"/>
  </r>
  <r>
    <x v="1"/>
    <n v="94"/>
    <x v="90"/>
    <x v="38"/>
    <n v="1"/>
    <x v="0"/>
    <x v="0"/>
    <x v="4"/>
    <n v="731.77402886492598"/>
    <n v="5.1033681102301401E-2"/>
    <n v="37.345122428038998"/>
    <s v="NA"/>
  </r>
  <r>
    <x v="1"/>
    <n v="94"/>
    <x v="90"/>
    <x v="38"/>
    <n v="1"/>
    <x v="0"/>
    <x v="0"/>
    <x v="5"/>
    <n v="1299.60802656036"/>
    <n v="4.3559424909224903E-2"/>
    <n v="56.610178244381999"/>
    <s v="NA"/>
  </r>
  <r>
    <x v="1"/>
    <n v="94"/>
    <x v="90"/>
    <x v="38"/>
    <n v="1"/>
    <x v="0"/>
    <x v="0"/>
    <x v="6"/>
    <n v="1465.24358846514"/>
    <n v="3.5407769427666297E-2"/>
    <n v="51.881007135740298"/>
    <s v="NA"/>
  </r>
  <r>
    <x v="1"/>
    <n v="94"/>
    <x v="90"/>
    <x v="38"/>
    <n v="1"/>
    <x v="0"/>
    <x v="0"/>
    <x v="7"/>
    <n v="1738.4657827753699"/>
    <n v="3.6843080898617098E-2"/>
    <n v="64.0504354742706"/>
    <s v="NA"/>
  </r>
  <r>
    <x v="1"/>
    <n v="94"/>
    <x v="90"/>
    <x v="38"/>
    <n v="1"/>
    <x v="0"/>
    <x v="0"/>
    <x v="8"/>
    <n v="1300.7622992854201"/>
    <n v="3.4122335020580902E-2"/>
    <n v="44.385046958358302"/>
    <s v="NA"/>
  </r>
  <r>
    <x v="1"/>
    <n v="94"/>
    <x v="90"/>
    <x v="38"/>
    <n v="1"/>
    <x v="0"/>
    <x v="0"/>
    <x v="9"/>
    <n v="835.88883602468695"/>
    <n v="3.2419371978912398E-2"/>
    <n v="27.0989911081044"/>
    <s v="NA"/>
  </r>
  <r>
    <x v="1"/>
    <n v="94"/>
    <x v="90"/>
    <x v="38"/>
    <n v="1"/>
    <x v="0"/>
    <x v="0"/>
    <x v="10"/>
    <n v="511.30349933144902"/>
    <n v="3.5495180984349201E-2"/>
    <n v="18.148810246700801"/>
    <s v="NA"/>
  </r>
  <r>
    <x v="1"/>
    <n v="94"/>
    <x v="90"/>
    <x v="38"/>
    <n v="1"/>
    <x v="0"/>
    <x v="0"/>
    <x v="11"/>
    <n v="312.542119528081"/>
    <n v="4.0734634684297097E-2"/>
    <n v="12.7312890624323"/>
    <s v="NA"/>
  </r>
  <r>
    <x v="1"/>
    <n v="94"/>
    <x v="90"/>
    <x v="38"/>
    <n v="1"/>
    <x v="0"/>
    <x v="0"/>
    <x v="12"/>
    <n v="66.5779597642005"/>
    <n v="4.3891244192872401E-2"/>
    <n v="2.9221894898737601"/>
    <s v="NA"/>
  </r>
  <r>
    <x v="1"/>
    <n v="94"/>
    <x v="90"/>
    <x v="38"/>
    <n v="1"/>
    <x v="0"/>
    <x v="0"/>
    <x v="13"/>
    <n v="2.9053735726632"/>
    <n v="4.6026725780034597E-2"/>
    <n v="0.133724832717528"/>
    <s v="NA"/>
  </r>
  <r>
    <x v="1"/>
    <n v="94"/>
    <x v="90"/>
    <x v="38"/>
    <n v="1"/>
    <x v="0"/>
    <x v="1"/>
    <x v="0"/>
    <n v="0"/>
    <n v="7.0348781939311406E-2"/>
    <s v="NA"/>
    <s v="NA"/>
  </r>
  <r>
    <x v="1"/>
    <n v="94"/>
    <x v="90"/>
    <x v="38"/>
    <n v="1"/>
    <x v="0"/>
    <x v="1"/>
    <x v="1"/>
    <n v="49.424658571735399"/>
    <n v="6.7206018982352497E-2"/>
    <n v="3.32163454216834"/>
    <s v="NA"/>
  </r>
  <r>
    <x v="1"/>
    <n v="94"/>
    <x v="90"/>
    <x v="38"/>
    <n v="1"/>
    <x v="0"/>
    <x v="1"/>
    <x v="2"/>
    <n v="0"/>
    <n v="6.4782409318112605E-2"/>
    <s v="NA"/>
    <s v="NA"/>
  </r>
  <r>
    <x v="1"/>
    <n v="94"/>
    <x v="90"/>
    <x v="38"/>
    <n v="1"/>
    <x v="0"/>
    <x v="1"/>
    <x v="3"/>
    <n v="212.52098350528999"/>
    <n v="5.2982655584451699E-2"/>
    <n v="11.2599260735297"/>
    <s v="NA"/>
  </r>
  <r>
    <x v="1"/>
    <n v="94"/>
    <x v="90"/>
    <x v="38"/>
    <n v="1"/>
    <x v="0"/>
    <x v="1"/>
    <x v="4"/>
    <n v="385.32401977186601"/>
    <n v="4.13642110812735E-2"/>
    <n v="15.9386240885283"/>
    <s v="NA"/>
  </r>
  <r>
    <x v="1"/>
    <n v="94"/>
    <x v="90"/>
    <x v="38"/>
    <n v="1"/>
    <x v="0"/>
    <x v="1"/>
    <x v="5"/>
    <n v="559.66111640467602"/>
    <n v="3.1134105032142999E-2"/>
    <n v="17.424547980549601"/>
    <s v="NA"/>
  </r>
  <r>
    <x v="1"/>
    <n v="94"/>
    <x v="90"/>
    <x v="38"/>
    <n v="1"/>
    <x v="0"/>
    <x v="1"/>
    <x v="6"/>
    <n v="1002.3362465018899"/>
    <n v="2.87280935698664E-2"/>
    <n v="28.795209477975099"/>
    <s v="NA"/>
  </r>
  <r>
    <x v="1"/>
    <n v="94"/>
    <x v="90"/>
    <x v="38"/>
    <n v="1"/>
    <x v="0"/>
    <x v="1"/>
    <x v="7"/>
    <n v="770.28822882673603"/>
    <n v="3.2878785686947E-2"/>
    <n v="25.326141592772199"/>
    <s v="NA"/>
  </r>
  <r>
    <x v="1"/>
    <n v="94"/>
    <x v="90"/>
    <x v="38"/>
    <n v="1"/>
    <x v="0"/>
    <x v="1"/>
    <x v="8"/>
    <n v="767.81138113201098"/>
    <n v="3.6925724350811297E-2"/>
    <n v="28.3519914130963"/>
    <s v="NA"/>
  </r>
  <r>
    <x v="1"/>
    <n v="94"/>
    <x v="90"/>
    <x v="38"/>
    <n v="1"/>
    <x v="0"/>
    <x v="1"/>
    <x v="9"/>
    <n v="710.897640273256"/>
    <n v="4.3768196700954803E-2"/>
    <n v="31.114707753724499"/>
    <s v="NA"/>
  </r>
  <r>
    <x v="1"/>
    <n v="94"/>
    <x v="90"/>
    <x v="38"/>
    <n v="1"/>
    <x v="0"/>
    <x v="1"/>
    <x v="10"/>
    <n v="622.498887203712"/>
    <n v="4.9621722115424302E-2"/>
    <n v="30.889466797983498"/>
    <s v="NA"/>
  </r>
  <r>
    <x v="1"/>
    <n v="94"/>
    <x v="90"/>
    <x v="38"/>
    <n v="1"/>
    <x v="0"/>
    <x v="1"/>
    <x v="11"/>
    <n v="251.40681516247901"/>
    <n v="5.5309797890753E-2"/>
    <n v="13.905260134994601"/>
    <s v="NA"/>
  </r>
  <r>
    <x v="1"/>
    <n v="94"/>
    <x v="90"/>
    <x v="38"/>
    <n v="1"/>
    <x v="0"/>
    <x v="1"/>
    <x v="12"/>
    <n v="85.690819281991807"/>
    <n v="5.70692886265061E-2"/>
    <n v="4.8903140982457698"/>
    <s v="NA"/>
  </r>
  <r>
    <x v="1"/>
    <n v="94"/>
    <x v="90"/>
    <x v="38"/>
    <n v="1"/>
    <x v="0"/>
    <x v="1"/>
    <x v="13"/>
    <n v="9.3431419529067607"/>
    <n v="5.6192546284652201E-2"/>
    <n v="0.52501493663278798"/>
    <s v="NA"/>
  </r>
  <r>
    <x v="1"/>
    <n v="95"/>
    <x v="91"/>
    <x v="38"/>
    <n v="1"/>
    <x v="0"/>
    <x v="0"/>
    <x v="0"/>
    <n v="0"/>
    <n v="7.3241445491819601E-2"/>
    <s v="NA"/>
    <s v="NA"/>
  </r>
  <r>
    <x v="1"/>
    <n v="95"/>
    <x v="91"/>
    <x v="38"/>
    <n v="1"/>
    <x v="0"/>
    <x v="0"/>
    <x v="1"/>
    <n v="41.6165112800537"/>
    <n v="6.6810193209091304E-2"/>
    <n v="2.7804071593087101"/>
    <s v="NA"/>
  </r>
  <r>
    <x v="1"/>
    <n v="95"/>
    <x v="91"/>
    <x v="38"/>
    <n v="1"/>
    <x v="0"/>
    <x v="0"/>
    <x v="2"/>
    <n v="114.86972614730399"/>
    <n v="5.5891087819091197E-2"/>
    <n v="6.4201939518539497"/>
    <s v="NA"/>
  </r>
  <r>
    <x v="1"/>
    <n v="95"/>
    <x v="91"/>
    <x v="38"/>
    <n v="1"/>
    <x v="0"/>
    <x v="0"/>
    <x v="3"/>
    <n v="222.76407208808101"/>
    <n v="5.4744920663977098E-2"/>
    <n v="12.195201453246501"/>
    <s v="NA"/>
  </r>
  <r>
    <x v="1"/>
    <n v="95"/>
    <x v="91"/>
    <x v="38"/>
    <n v="1"/>
    <x v="0"/>
    <x v="0"/>
    <x v="4"/>
    <n v="551.78915672490598"/>
    <n v="5.1033681102301401E-2"/>
    <n v="28.159831860006701"/>
    <s v="NA"/>
  </r>
  <r>
    <x v="1"/>
    <n v="95"/>
    <x v="91"/>
    <x v="38"/>
    <n v="1"/>
    <x v="0"/>
    <x v="0"/>
    <x v="5"/>
    <n v="632.54715744585803"/>
    <n v="4.3559424909224903E-2"/>
    <n v="27.553390406306502"/>
    <s v="NA"/>
  </r>
  <r>
    <x v="1"/>
    <n v="95"/>
    <x v="91"/>
    <x v="38"/>
    <n v="1"/>
    <x v="0"/>
    <x v="0"/>
    <x v="6"/>
    <n v="716.64231829675305"/>
    <n v="3.5407769427666297E-2"/>
    <n v="25.374705968359599"/>
    <s v="NA"/>
  </r>
  <r>
    <x v="1"/>
    <n v="95"/>
    <x v="91"/>
    <x v="38"/>
    <n v="1"/>
    <x v="0"/>
    <x v="0"/>
    <x v="7"/>
    <n v="904.28404917192404"/>
    <n v="3.6843080898617098E-2"/>
    <n v="33.316610378970203"/>
    <s v="NA"/>
  </r>
  <r>
    <x v="1"/>
    <n v="95"/>
    <x v="91"/>
    <x v="38"/>
    <n v="1"/>
    <x v="0"/>
    <x v="0"/>
    <x v="8"/>
    <n v="795.19749326942701"/>
    <n v="3.4122335020580902E-2"/>
    <n v="27.133995272865501"/>
    <s v="NA"/>
  </r>
  <r>
    <x v="1"/>
    <n v="95"/>
    <x v="91"/>
    <x v="38"/>
    <n v="1"/>
    <x v="0"/>
    <x v="0"/>
    <x v="9"/>
    <n v="543.01825743645099"/>
    <n v="3.2419371978912398E-2"/>
    <n v="17.604310879173099"/>
    <s v="NA"/>
  </r>
  <r>
    <x v="1"/>
    <n v="95"/>
    <x v="91"/>
    <x v="38"/>
    <n v="1"/>
    <x v="0"/>
    <x v="0"/>
    <x v="10"/>
    <n v="359.33373368443603"/>
    <n v="3.5495180984349201E-2"/>
    <n v="12.754615910910999"/>
    <s v="NA"/>
  </r>
  <r>
    <x v="1"/>
    <n v="95"/>
    <x v="91"/>
    <x v="38"/>
    <n v="1"/>
    <x v="0"/>
    <x v="0"/>
    <x v="11"/>
    <n v="320.42838910524802"/>
    <n v="4.0734634684297097E-2"/>
    <n v="13.0525333726801"/>
    <s v="NA"/>
  </r>
  <r>
    <x v="1"/>
    <n v="95"/>
    <x v="91"/>
    <x v="38"/>
    <n v="1"/>
    <x v="0"/>
    <x v="0"/>
    <x v="12"/>
    <n v="62.386373716298799"/>
    <n v="4.3891244192872401E-2"/>
    <n v="2.7382155630898701"/>
    <s v="NA"/>
  </r>
  <r>
    <x v="1"/>
    <n v="95"/>
    <x v="91"/>
    <x v="38"/>
    <n v="1"/>
    <x v="0"/>
    <x v="0"/>
    <x v="13"/>
    <n v="8.6478164245072993"/>
    <n v="4.6026725780034597E-2"/>
    <n v="0.39803067516687701"/>
    <s v="NA"/>
  </r>
  <r>
    <x v="1"/>
    <n v="95"/>
    <x v="91"/>
    <x v="38"/>
    <n v="1"/>
    <x v="0"/>
    <x v="1"/>
    <x v="0"/>
    <n v="0"/>
    <n v="7.0348781939311406E-2"/>
    <s v="NA"/>
    <s v="NA"/>
  </r>
  <r>
    <x v="1"/>
    <n v="95"/>
    <x v="91"/>
    <x v="38"/>
    <n v="1"/>
    <x v="0"/>
    <x v="1"/>
    <x v="1"/>
    <n v="147.91456481660501"/>
    <n v="6.7206018982352497E-2"/>
    <n v="9.9407490508312097"/>
    <s v="NA"/>
  </r>
  <r>
    <x v="1"/>
    <n v="95"/>
    <x v="91"/>
    <x v="38"/>
    <n v="1"/>
    <x v="0"/>
    <x v="1"/>
    <x v="2"/>
    <n v="118.93669358979101"/>
    <n v="6.4782409318112605E-2"/>
    <n v="7.7050055670767899"/>
    <s v="NA"/>
  </r>
  <r>
    <x v="1"/>
    <n v="95"/>
    <x v="91"/>
    <x v="38"/>
    <n v="1"/>
    <x v="0"/>
    <x v="1"/>
    <x v="3"/>
    <n v="70.668310918795797"/>
    <n v="5.2982655584451699E-2"/>
    <n v="3.7441947781454998"/>
    <s v="NA"/>
  </r>
  <r>
    <x v="1"/>
    <n v="95"/>
    <x v="91"/>
    <x v="38"/>
    <n v="1"/>
    <x v="0"/>
    <x v="1"/>
    <x v="4"/>
    <n v="224.22651304589601"/>
    <n v="4.13642110812735E-2"/>
    <n v="9.2749528156483994"/>
    <s v="NA"/>
  </r>
  <r>
    <x v="1"/>
    <n v="95"/>
    <x v="91"/>
    <x v="38"/>
    <n v="1"/>
    <x v="0"/>
    <x v="1"/>
    <x v="5"/>
    <n v="251.23551831885499"/>
    <n v="3.1134105032142999E-2"/>
    <n v="7.8219930151441499"/>
    <s v="NA"/>
  </r>
  <r>
    <x v="1"/>
    <n v="95"/>
    <x v="91"/>
    <x v="38"/>
    <n v="1"/>
    <x v="0"/>
    <x v="1"/>
    <x v="6"/>
    <n v="404.72149433223598"/>
    <n v="2.87280935698664E-2"/>
    <n v="11.6268769589126"/>
    <s v="NA"/>
  </r>
  <r>
    <x v="1"/>
    <n v="95"/>
    <x v="91"/>
    <x v="38"/>
    <n v="1"/>
    <x v="0"/>
    <x v="1"/>
    <x v="7"/>
    <n v="354.65549433871399"/>
    <n v="3.2878785686947E-2"/>
    <n v="11.6606419910608"/>
    <s v="NA"/>
  </r>
  <r>
    <x v="1"/>
    <n v="95"/>
    <x v="91"/>
    <x v="38"/>
    <n v="1"/>
    <x v="0"/>
    <x v="1"/>
    <x v="8"/>
    <n v="337.01811732622502"/>
    <n v="3.6925724350811297E-2"/>
    <n v="12.4446381016175"/>
    <s v="NA"/>
  </r>
  <r>
    <x v="1"/>
    <n v="95"/>
    <x v="91"/>
    <x v="38"/>
    <n v="1"/>
    <x v="0"/>
    <x v="1"/>
    <x v="9"/>
    <n v="279.01829532783199"/>
    <n v="4.3768196700954803E-2"/>
    <n v="12.212127633073599"/>
    <s v="NA"/>
  </r>
  <r>
    <x v="1"/>
    <n v="95"/>
    <x v="91"/>
    <x v="38"/>
    <n v="1"/>
    <x v="0"/>
    <x v="1"/>
    <x v="10"/>
    <n v="157.31702259158399"/>
    <n v="4.9621722115424302E-2"/>
    <n v="7.8063415790655402"/>
    <s v="NA"/>
  </r>
  <r>
    <x v="1"/>
    <n v="95"/>
    <x v="91"/>
    <x v="38"/>
    <n v="1"/>
    <x v="0"/>
    <x v="1"/>
    <x v="11"/>
    <n v="128.31468295425199"/>
    <n v="5.5309797890753E-2"/>
    <n v="7.0970591806157701"/>
    <s v="NA"/>
  </r>
  <r>
    <x v="1"/>
    <n v="95"/>
    <x v="91"/>
    <x v="38"/>
    <n v="1"/>
    <x v="0"/>
    <x v="1"/>
    <x v="12"/>
    <n v="36.6354738641826"/>
    <n v="5.70692886265061E-2"/>
    <n v="2.0907604319238602"/>
    <s v="NA"/>
  </r>
  <r>
    <x v="1"/>
    <n v="95"/>
    <x v="91"/>
    <x v="38"/>
    <n v="1"/>
    <x v="0"/>
    <x v="1"/>
    <x v="13"/>
    <n v="6.2136455654340201"/>
    <n v="5.6192546284652201E-2"/>
    <n v="0.34916056603207501"/>
    <s v="NA"/>
  </r>
  <r>
    <x v="1"/>
    <n v="96"/>
    <x v="92"/>
    <x v="39"/>
    <n v="1"/>
    <x v="1"/>
    <x v="0"/>
    <x v="19"/>
    <n v="2.2376903547923499"/>
    <n v="7.0999999999999897E-2"/>
    <n v="0.15887601519025699"/>
    <s v="NA"/>
  </r>
  <r>
    <x v="1"/>
    <n v="96"/>
    <x v="92"/>
    <x v="39"/>
    <n v="1"/>
    <x v="1"/>
    <x v="0"/>
    <x v="0"/>
    <n v="19.9948059502827"/>
    <n v="7.0999999999999897E-2"/>
    <n v="1.41963122247007"/>
    <s v="NA"/>
  </r>
  <r>
    <x v="1"/>
    <n v="96"/>
    <x v="92"/>
    <x v="39"/>
    <n v="1"/>
    <x v="1"/>
    <x v="0"/>
    <x v="1"/>
    <n v="19.5569163919576"/>
    <n v="7.0999999999999897E-2"/>
    <n v="1.3885410638289899"/>
    <s v="NA"/>
  </r>
  <r>
    <x v="1"/>
    <n v="96"/>
    <x v="92"/>
    <x v="39"/>
    <n v="1"/>
    <x v="1"/>
    <x v="0"/>
    <x v="2"/>
    <n v="22.3076884750466"/>
    <n v="7.0999999999999897E-2"/>
    <n v="1.5838458817283101"/>
    <s v="NA"/>
  </r>
  <r>
    <x v="1"/>
    <n v="96"/>
    <x v="92"/>
    <x v="39"/>
    <n v="1"/>
    <x v="1"/>
    <x v="0"/>
    <x v="3"/>
    <n v="181.617234199915"/>
    <n v="7.0999999999999897E-2"/>
    <n v="12.894823628193899"/>
    <s v="NA"/>
  </r>
  <r>
    <x v="1"/>
    <n v="96"/>
    <x v="92"/>
    <x v="39"/>
    <n v="1"/>
    <x v="1"/>
    <x v="0"/>
    <x v="4"/>
    <n v="177.67819504254101"/>
    <n v="7.0999999999999897E-2"/>
    <n v="12.6151518480204"/>
    <s v="NA"/>
  </r>
  <r>
    <x v="1"/>
    <n v="96"/>
    <x v="92"/>
    <x v="39"/>
    <n v="1"/>
    <x v="1"/>
    <x v="0"/>
    <x v="5"/>
    <n v="158.71308000849899"/>
    <n v="7.0999999999999897E-2"/>
    <n v="11.268628680603401"/>
    <s v="NA"/>
  </r>
  <r>
    <x v="1"/>
    <n v="96"/>
    <x v="92"/>
    <x v="39"/>
    <n v="1"/>
    <x v="1"/>
    <x v="0"/>
    <x v="6"/>
    <n v="793.13264887410901"/>
    <n v="7.0999999999999897E-2"/>
    <n v="56.312418070061703"/>
    <s v="NA"/>
  </r>
  <r>
    <x v="1"/>
    <n v="96"/>
    <x v="92"/>
    <x v="39"/>
    <n v="1"/>
    <x v="1"/>
    <x v="0"/>
    <x v="7"/>
    <n v="753.05972441315896"/>
    <n v="7.0999999999999897E-2"/>
    <n v="53.467240433334297"/>
    <s v="NA"/>
  </r>
  <r>
    <x v="1"/>
    <n v="96"/>
    <x v="92"/>
    <x v="39"/>
    <n v="1"/>
    <x v="1"/>
    <x v="0"/>
    <x v="8"/>
    <n v="498.95060463535998"/>
    <n v="7.0999999999999897E-2"/>
    <n v="35.425492929110497"/>
    <s v="NA"/>
  </r>
  <r>
    <x v="1"/>
    <n v="96"/>
    <x v="92"/>
    <x v="39"/>
    <n v="1"/>
    <x v="1"/>
    <x v="0"/>
    <x v="9"/>
    <n v="912.55251943773897"/>
    <n v="7.0999999999999897E-2"/>
    <n v="64.791228880079402"/>
    <s v="NA"/>
  </r>
  <r>
    <x v="1"/>
    <n v="96"/>
    <x v="92"/>
    <x v="39"/>
    <n v="1"/>
    <x v="1"/>
    <x v="0"/>
    <x v="10"/>
    <n v="547.08835133874402"/>
    <n v="7.0999999999999897E-2"/>
    <n v="38.843272945050799"/>
    <s v="NA"/>
  </r>
  <r>
    <x v="1"/>
    <n v="96"/>
    <x v="92"/>
    <x v="39"/>
    <n v="1"/>
    <x v="1"/>
    <x v="0"/>
    <x v="11"/>
    <n v="255.662738513308"/>
    <n v="7.0999999999999897E-2"/>
    <n v="18.152054434444899"/>
    <s v="NA"/>
  </r>
  <r>
    <x v="1"/>
    <n v="96"/>
    <x v="92"/>
    <x v="39"/>
    <n v="1"/>
    <x v="1"/>
    <x v="0"/>
    <x v="12"/>
    <n v="81.539689752500493"/>
    <n v="7.0999999999999897E-2"/>
    <n v="5.7893179724275301"/>
    <s v="NA"/>
  </r>
  <r>
    <x v="1"/>
    <n v="96"/>
    <x v="92"/>
    <x v="39"/>
    <n v="1"/>
    <x v="1"/>
    <x v="0"/>
    <x v="13"/>
    <n v="12.4674324780382"/>
    <n v="7.0999999999999897E-2"/>
    <n v="0.88518770594071206"/>
    <s v="NA"/>
  </r>
  <r>
    <x v="1"/>
    <n v="96"/>
    <x v="92"/>
    <x v="39"/>
    <n v="1"/>
    <x v="1"/>
    <x v="1"/>
    <x v="19"/>
    <n v="0.77124833675857296"/>
    <n v="1.9E-2"/>
    <n v="1.4653718398412899E-2"/>
    <s v="NA"/>
  </r>
  <r>
    <x v="1"/>
    <n v="96"/>
    <x v="92"/>
    <x v="39"/>
    <n v="1"/>
    <x v="1"/>
    <x v="1"/>
    <x v="0"/>
    <n v="7.31564300103945"/>
    <n v="1.9E-2"/>
    <n v="0.13899721701974899"/>
    <s v="NA"/>
  </r>
  <r>
    <x v="1"/>
    <n v="96"/>
    <x v="92"/>
    <x v="39"/>
    <n v="1"/>
    <x v="1"/>
    <x v="1"/>
    <x v="1"/>
    <n v="7.2828372600260503"/>
    <n v="1.9E-2"/>
    <n v="0.13837390794049501"/>
    <s v="NA"/>
  </r>
  <r>
    <x v="1"/>
    <n v="96"/>
    <x v="92"/>
    <x v="39"/>
    <n v="1"/>
    <x v="1"/>
    <x v="1"/>
    <x v="2"/>
    <n v="8.3004125906943393"/>
    <n v="1.9E-2"/>
    <n v="0.15770783922319201"/>
    <s v="NA"/>
  </r>
  <r>
    <x v="1"/>
    <n v="96"/>
    <x v="92"/>
    <x v="39"/>
    <n v="1"/>
    <x v="1"/>
    <x v="1"/>
    <x v="3"/>
    <n v="63.651249379794898"/>
    <n v="1.9E-2"/>
    <n v="1.2093737382161001"/>
    <s v="NA"/>
  </r>
  <r>
    <x v="1"/>
    <n v="96"/>
    <x v="92"/>
    <x v="39"/>
    <n v="1"/>
    <x v="1"/>
    <x v="1"/>
    <x v="4"/>
    <n v="62.5966958574827"/>
    <n v="1.9E-2"/>
    <n v="1.18933722129217"/>
    <s v="NA"/>
  </r>
  <r>
    <x v="1"/>
    <n v="96"/>
    <x v="92"/>
    <x v="39"/>
    <n v="1"/>
    <x v="1"/>
    <x v="1"/>
    <x v="5"/>
    <n v="56.571644804686798"/>
    <n v="1.9E-2"/>
    <n v="1.0748612512890501"/>
    <s v="NA"/>
  </r>
  <r>
    <x v="1"/>
    <n v="96"/>
    <x v="92"/>
    <x v="39"/>
    <n v="1"/>
    <x v="1"/>
    <x v="1"/>
    <x v="6"/>
    <n v="213.2434805069"/>
    <n v="1.9E-2"/>
    <n v="4.05162612963111"/>
    <s v="NA"/>
  </r>
  <r>
    <x v="1"/>
    <n v="96"/>
    <x v="92"/>
    <x v="39"/>
    <n v="1"/>
    <x v="1"/>
    <x v="1"/>
    <x v="7"/>
    <n v="206.24987683682801"/>
    <n v="1.9E-2"/>
    <n v="3.9187476598997302"/>
    <s v="NA"/>
  </r>
  <r>
    <x v="1"/>
    <n v="96"/>
    <x v="92"/>
    <x v="39"/>
    <n v="1"/>
    <x v="1"/>
    <x v="1"/>
    <x v="8"/>
    <n v="143.647179338711"/>
    <n v="1.9E-2"/>
    <n v="2.7292964074355099"/>
    <s v="NA"/>
  </r>
  <r>
    <x v="1"/>
    <n v="96"/>
    <x v="92"/>
    <x v="39"/>
    <n v="1"/>
    <x v="1"/>
    <x v="1"/>
    <x v="9"/>
    <n v="204.67027257270999"/>
    <n v="1.9E-2"/>
    <n v="3.8887351788814999"/>
    <s v="NA"/>
  </r>
  <r>
    <x v="1"/>
    <n v="96"/>
    <x v="92"/>
    <x v="39"/>
    <n v="1"/>
    <x v="1"/>
    <x v="1"/>
    <x v="10"/>
    <n v="148.978552511825"/>
    <n v="1.9E-2"/>
    <n v="2.8305924977246901"/>
    <s v="NA"/>
  </r>
  <r>
    <x v="1"/>
    <n v="96"/>
    <x v="92"/>
    <x v="39"/>
    <n v="1"/>
    <x v="1"/>
    <x v="1"/>
    <x v="11"/>
    <n v="89.696460411524299"/>
    <n v="1.9E-2"/>
    <n v="1.7042327478189601"/>
    <s v="NA"/>
  </r>
  <r>
    <x v="1"/>
    <n v="96"/>
    <x v="92"/>
    <x v="39"/>
    <n v="1"/>
    <x v="1"/>
    <x v="1"/>
    <x v="12"/>
    <n v="40.978966580541098"/>
    <n v="1.9E-2"/>
    <n v="0.77860036503028196"/>
    <s v="NA"/>
  </r>
  <r>
    <x v="1"/>
    <n v="96"/>
    <x v="92"/>
    <x v="39"/>
    <n v="1"/>
    <x v="1"/>
    <x v="1"/>
    <x v="13"/>
    <n v="9.7039933088008592"/>
    <n v="1.9E-2"/>
    <n v="0.18437587286721599"/>
    <s v="NA"/>
  </r>
  <r>
    <x v="1"/>
    <n v="96"/>
    <x v="92"/>
    <x v="39"/>
    <n v="1"/>
    <x v="0"/>
    <x v="0"/>
    <x v="19"/>
    <n v="0"/>
    <n v="7.0999999999999897E-2"/>
    <s v="NA"/>
    <s v="NA"/>
  </r>
  <r>
    <x v="1"/>
    <n v="96"/>
    <x v="92"/>
    <x v="39"/>
    <n v="1"/>
    <x v="0"/>
    <x v="0"/>
    <x v="0"/>
    <n v="0"/>
    <n v="7.0999999999999897E-2"/>
    <s v="NA"/>
    <s v="NA"/>
  </r>
  <r>
    <x v="1"/>
    <n v="96"/>
    <x v="92"/>
    <x v="38"/>
    <n v="1"/>
    <x v="0"/>
    <x v="0"/>
    <x v="0"/>
    <n v="0"/>
    <n v="7.3241445491819601E-2"/>
    <s v="NA"/>
    <s v="NA"/>
  </r>
  <r>
    <x v="1"/>
    <n v="96"/>
    <x v="92"/>
    <x v="39"/>
    <n v="1"/>
    <x v="0"/>
    <x v="0"/>
    <x v="1"/>
    <n v="41.266187013038497"/>
    <n v="7.0999999999999897E-2"/>
    <n v="2.9298992779257298"/>
    <s v="NA"/>
  </r>
  <r>
    <x v="1"/>
    <n v="96"/>
    <x v="92"/>
    <x v="38"/>
    <n v="1"/>
    <x v="0"/>
    <x v="0"/>
    <x v="1"/>
    <n v="41.266187013038497"/>
    <n v="6.6810193209091304E-2"/>
    <n v="2.7570019273435902"/>
    <s v="NA"/>
  </r>
  <r>
    <x v="1"/>
    <n v="96"/>
    <x v="92"/>
    <x v="39"/>
    <n v="1"/>
    <x v="0"/>
    <x v="0"/>
    <x v="2"/>
    <n v="75.935122079112105"/>
    <n v="7.0999999999999897E-2"/>
    <n v="5.3913936676169598"/>
    <s v="NA"/>
  </r>
  <r>
    <x v="1"/>
    <n v="96"/>
    <x v="92"/>
    <x v="38"/>
    <n v="1"/>
    <x v="0"/>
    <x v="0"/>
    <x v="2"/>
    <n v="75.935122079112105"/>
    <n v="5.5891087819091197E-2"/>
    <n v="4.2440965766770704"/>
    <s v="NA"/>
  </r>
  <r>
    <x v="1"/>
    <n v="96"/>
    <x v="92"/>
    <x v="39"/>
    <n v="1"/>
    <x v="0"/>
    <x v="0"/>
    <x v="3"/>
    <n v="252.44483954253701"/>
    <n v="7.0999999999999897E-2"/>
    <n v="17.923583607520101"/>
    <s v="NA"/>
  </r>
  <r>
    <x v="1"/>
    <n v="96"/>
    <x v="92"/>
    <x v="38"/>
    <n v="1"/>
    <x v="0"/>
    <x v="0"/>
    <x v="3"/>
    <n v="252.44483954253701"/>
    <n v="5.4744920663977098E-2"/>
    <n v="13.820072712786599"/>
    <s v="NA"/>
  </r>
  <r>
    <x v="1"/>
    <n v="96"/>
    <x v="92"/>
    <x v="39"/>
    <n v="1"/>
    <x v="0"/>
    <x v="0"/>
    <x v="4"/>
    <n v="460.75057344562799"/>
    <n v="7.0999999999999897E-2"/>
    <n v="32.713290714639598"/>
    <s v="NA"/>
  </r>
  <r>
    <x v="1"/>
    <n v="96"/>
    <x v="92"/>
    <x v="38"/>
    <n v="1"/>
    <x v="0"/>
    <x v="0"/>
    <x v="4"/>
    <n v="460.75057344562799"/>
    <n v="5.1033681102301401E-2"/>
    <n v="23.513797832926699"/>
    <s v="NA"/>
  </r>
  <r>
    <x v="1"/>
    <n v="96"/>
    <x v="92"/>
    <x v="39"/>
    <n v="1"/>
    <x v="0"/>
    <x v="0"/>
    <x v="5"/>
    <n v="796.08703571855801"/>
    <n v="7.0999999999999897E-2"/>
    <n v="56.522179536017603"/>
    <s v="NA"/>
  </r>
  <r>
    <x v="1"/>
    <n v="96"/>
    <x v="92"/>
    <x v="38"/>
    <n v="1"/>
    <x v="0"/>
    <x v="0"/>
    <x v="5"/>
    <n v="796.08703571855801"/>
    <n v="4.3559424909224903E-2"/>
    <n v="34.677093453589997"/>
    <s v="NA"/>
  </r>
  <r>
    <x v="1"/>
    <n v="96"/>
    <x v="92"/>
    <x v="39"/>
    <n v="1"/>
    <x v="0"/>
    <x v="0"/>
    <x v="6"/>
    <n v="1035.4578753907599"/>
    <n v="7.0999999999999897E-2"/>
    <n v="73.517509152744097"/>
    <s v="NA"/>
  </r>
  <r>
    <x v="1"/>
    <n v="96"/>
    <x v="92"/>
    <x v="38"/>
    <n v="1"/>
    <x v="0"/>
    <x v="0"/>
    <x v="6"/>
    <n v="1035.4578753907599"/>
    <n v="3.5407769427666297E-2"/>
    <n v="36.663253703897396"/>
    <s v="NA"/>
  </r>
  <r>
    <x v="1"/>
    <n v="96"/>
    <x v="92"/>
    <x v="39"/>
    <n v="1"/>
    <x v="0"/>
    <x v="0"/>
    <x v="7"/>
    <n v="1610.6872128775799"/>
    <n v="7.0999999999999897E-2"/>
    <n v="114.358792114308"/>
    <s v="NA"/>
  </r>
  <r>
    <x v="1"/>
    <n v="96"/>
    <x v="92"/>
    <x v="38"/>
    <n v="1"/>
    <x v="0"/>
    <x v="0"/>
    <x v="7"/>
    <n v="1610.6872128775799"/>
    <n v="3.6843080898617098E-2"/>
    <n v="59.342679286416796"/>
    <s v="NA"/>
  </r>
  <r>
    <x v="1"/>
    <n v="96"/>
    <x v="92"/>
    <x v="39"/>
    <n v="1"/>
    <x v="0"/>
    <x v="0"/>
    <x v="8"/>
    <n v="1383.1108059769899"/>
    <n v="7.0999999999999897E-2"/>
    <n v="98.200867224366803"/>
    <s v="NA"/>
  </r>
  <r>
    <x v="1"/>
    <n v="96"/>
    <x v="92"/>
    <x v="38"/>
    <n v="1"/>
    <x v="0"/>
    <x v="0"/>
    <x v="8"/>
    <n v="1383.1108059769899"/>
    <n v="3.4122335020580902E-2"/>
    <n v="47.194970292132801"/>
    <s v="NA"/>
  </r>
  <r>
    <x v="1"/>
    <n v="96"/>
    <x v="92"/>
    <x v="39"/>
    <n v="1"/>
    <x v="0"/>
    <x v="0"/>
    <x v="9"/>
    <n v="1409.75118578363"/>
    <n v="7.0999999999999897E-2"/>
    <n v="100.092334190638"/>
    <s v="NA"/>
  </r>
  <r>
    <x v="1"/>
    <n v="96"/>
    <x v="92"/>
    <x v="38"/>
    <n v="1"/>
    <x v="0"/>
    <x v="0"/>
    <x v="9"/>
    <n v="1409.75118578363"/>
    <n v="3.2419371978912398E-2"/>
    <n v="45.703248089632602"/>
    <s v="NA"/>
  </r>
  <r>
    <x v="1"/>
    <n v="96"/>
    <x v="92"/>
    <x v="39"/>
    <n v="1"/>
    <x v="0"/>
    <x v="0"/>
    <x v="10"/>
    <n v="1152.7618536387599"/>
    <n v="7.0999999999999897E-2"/>
    <n v="81.846091608351998"/>
    <s v="NA"/>
  </r>
  <r>
    <x v="1"/>
    <n v="96"/>
    <x v="92"/>
    <x v="38"/>
    <n v="1"/>
    <x v="0"/>
    <x v="0"/>
    <x v="10"/>
    <n v="1152.7618536387599"/>
    <n v="3.5495180984349201E-2"/>
    <n v="40.917490626761698"/>
    <s v="NA"/>
  </r>
  <r>
    <x v="1"/>
    <n v="96"/>
    <x v="92"/>
    <x v="39"/>
    <n v="1"/>
    <x v="0"/>
    <x v="0"/>
    <x v="11"/>
    <n v="753.33003910841705"/>
    <n v="7.0999999999999897E-2"/>
    <n v="53.486432776697498"/>
    <s v="NA"/>
  </r>
  <r>
    <x v="1"/>
    <n v="96"/>
    <x v="92"/>
    <x v="38"/>
    <n v="1"/>
    <x v="0"/>
    <x v="0"/>
    <x v="11"/>
    <n v="753.33003910841705"/>
    <n v="4.0734634684297097E-2"/>
    <n v="30.6866239397886"/>
    <s v="NA"/>
  </r>
  <r>
    <x v="1"/>
    <n v="96"/>
    <x v="92"/>
    <x v="39"/>
    <n v="1"/>
    <x v="0"/>
    <x v="0"/>
    <x v="12"/>
    <n v="207.416785619975"/>
    <n v="7.0999999999999897E-2"/>
    <n v="14.7265917790182"/>
    <s v="NA"/>
  </r>
  <r>
    <x v="1"/>
    <n v="96"/>
    <x v="92"/>
    <x v="38"/>
    <n v="1"/>
    <x v="0"/>
    <x v="0"/>
    <x v="12"/>
    <n v="207.416785619975"/>
    <n v="4.3891244192872401E-2"/>
    <n v="9.1037807873470395"/>
    <s v="NA"/>
  </r>
  <r>
    <x v="1"/>
    <n v="96"/>
    <x v="92"/>
    <x v="39"/>
    <n v="1"/>
    <x v="0"/>
    <x v="0"/>
    <x v="13"/>
    <n v="40.016598079111297"/>
    <n v="7.0999999999999897E-2"/>
    <n v="2.8411784636169002"/>
    <s v="NA"/>
  </r>
  <r>
    <x v="1"/>
    <n v="96"/>
    <x v="92"/>
    <x v="38"/>
    <n v="1"/>
    <x v="0"/>
    <x v="0"/>
    <x v="13"/>
    <n v="40.016598079111297"/>
    <n v="4.6026725780034597E-2"/>
    <n v="1.8418329864371099"/>
    <s v="NA"/>
  </r>
  <r>
    <x v="1"/>
    <n v="96"/>
    <x v="92"/>
    <x v="39"/>
    <n v="1"/>
    <x v="0"/>
    <x v="1"/>
    <x v="19"/>
    <n v="0"/>
    <n v="1.9E-2"/>
    <s v="NA"/>
    <s v="NA"/>
  </r>
  <r>
    <x v="1"/>
    <n v="96"/>
    <x v="92"/>
    <x v="39"/>
    <n v="1"/>
    <x v="0"/>
    <x v="1"/>
    <x v="0"/>
    <n v="93.619863016831104"/>
    <n v="1.9E-2"/>
    <n v="1.77877739731979"/>
    <s v="NA"/>
  </r>
  <r>
    <x v="1"/>
    <n v="96"/>
    <x v="92"/>
    <x v="38"/>
    <n v="1"/>
    <x v="0"/>
    <x v="1"/>
    <x v="0"/>
    <n v="93.619863016831104"/>
    <n v="7.0348781939311406E-2"/>
    <n v="6.5860433285592599"/>
    <s v="NA"/>
  </r>
  <r>
    <x v="1"/>
    <n v="96"/>
    <x v="92"/>
    <x v="39"/>
    <n v="1"/>
    <x v="0"/>
    <x v="1"/>
    <x v="1"/>
    <n v="49.080812712050502"/>
    <n v="1.9E-2"/>
    <n v="0.93253544152896095"/>
    <s v="NA"/>
  </r>
  <r>
    <x v="1"/>
    <n v="96"/>
    <x v="92"/>
    <x v="38"/>
    <n v="1"/>
    <x v="0"/>
    <x v="1"/>
    <x v="1"/>
    <n v="49.080812712050502"/>
    <n v="6.7206018982352497E-2"/>
    <n v="3.2985260307953599"/>
    <s v="NA"/>
  </r>
  <r>
    <x v="1"/>
    <n v="96"/>
    <x v="92"/>
    <x v="39"/>
    <n v="1"/>
    <x v="0"/>
    <x v="1"/>
    <x v="2"/>
    <n v="118.396234377797"/>
    <n v="1.9E-2"/>
    <n v="2.2495284531781401"/>
    <s v="NA"/>
  </r>
  <r>
    <x v="1"/>
    <n v="96"/>
    <x v="92"/>
    <x v="38"/>
    <n v="1"/>
    <x v="0"/>
    <x v="1"/>
    <x v="2"/>
    <n v="118.396234377797"/>
    <n v="6.4782409318112605E-2"/>
    <n v="7.66999331718565"/>
    <s v="NA"/>
  </r>
  <r>
    <x v="1"/>
    <n v="96"/>
    <x v="92"/>
    <x v="39"/>
    <n v="1"/>
    <x v="0"/>
    <x v="1"/>
    <x v="3"/>
    <n v="140.69464125351001"/>
    <n v="1.9E-2"/>
    <n v="2.6731981838166998"/>
    <s v="NA"/>
  </r>
  <r>
    <x v="1"/>
    <n v="96"/>
    <x v="92"/>
    <x v="38"/>
    <n v="1"/>
    <x v="0"/>
    <x v="1"/>
    <x v="3"/>
    <n v="140.69464125351001"/>
    <n v="5.2982655584451699E-2"/>
    <n v="7.4543757201127399"/>
    <s v="NA"/>
  </r>
  <r>
    <x v="1"/>
    <n v="96"/>
    <x v="92"/>
    <x v="39"/>
    <n v="1"/>
    <x v="0"/>
    <x v="1"/>
    <x v="4"/>
    <n v="223.20820832856799"/>
    <n v="1.9E-2"/>
    <n v="4.2409559582428002"/>
    <s v="NA"/>
  </r>
  <r>
    <x v="1"/>
    <n v="96"/>
    <x v="92"/>
    <x v="38"/>
    <n v="1"/>
    <x v="0"/>
    <x v="1"/>
    <x v="4"/>
    <n v="223.20820832856799"/>
    <n v="4.13642110812735E-2"/>
    <n v="9.2328314443757709"/>
    <s v="NA"/>
  </r>
  <r>
    <x v="1"/>
    <n v="96"/>
    <x v="92"/>
    <x v="39"/>
    <n v="1"/>
    <x v="0"/>
    <x v="1"/>
    <x v="5"/>
    <n v="527.97995246743506"/>
    <n v="1.9E-2"/>
    <n v="10.031619096881199"/>
    <s v="NA"/>
  </r>
  <r>
    <x v="1"/>
    <n v="96"/>
    <x v="92"/>
    <x v="38"/>
    <n v="1"/>
    <x v="0"/>
    <x v="1"/>
    <x v="5"/>
    <n v="527.97995246743506"/>
    <n v="3.1134105032142999E-2"/>
    <n v="16.438183294986999"/>
    <s v="NA"/>
  </r>
  <r>
    <x v="1"/>
    <n v="96"/>
    <x v="92"/>
    <x v="39"/>
    <n v="1"/>
    <x v="0"/>
    <x v="1"/>
    <x v="6"/>
    <n v="545.07862889402395"/>
    <n v="1.9E-2"/>
    <n v="10.356493948986399"/>
    <s v="NA"/>
  </r>
  <r>
    <x v="1"/>
    <n v="96"/>
    <x v="92"/>
    <x v="38"/>
    <n v="1"/>
    <x v="0"/>
    <x v="1"/>
    <x v="6"/>
    <n v="545.07862889402395"/>
    <n v="2.87280935698664E-2"/>
    <n v="15.659069853802"/>
    <s v="NA"/>
  </r>
  <r>
    <x v="1"/>
    <n v="96"/>
    <x v="92"/>
    <x v="39"/>
    <n v="1"/>
    <x v="0"/>
    <x v="1"/>
    <x v="7"/>
    <n v="666.86013485352998"/>
    <n v="1.9E-2"/>
    <n v="12.670342562217"/>
    <s v="NA"/>
  </r>
  <r>
    <x v="1"/>
    <n v="96"/>
    <x v="92"/>
    <x v="38"/>
    <n v="1"/>
    <x v="0"/>
    <x v="1"/>
    <x v="7"/>
    <n v="666.86013485352998"/>
    <n v="3.2878785686947E-2"/>
    <n v="21.9255514570178"/>
    <s v="NA"/>
  </r>
  <r>
    <x v="1"/>
    <n v="96"/>
    <x v="92"/>
    <x v="39"/>
    <n v="1"/>
    <x v="0"/>
    <x v="1"/>
    <x v="8"/>
    <n v="457.48227105517998"/>
    <n v="1.9E-2"/>
    <n v="8.6921631500484295"/>
    <s v="NA"/>
  </r>
  <r>
    <x v="1"/>
    <n v="96"/>
    <x v="92"/>
    <x v="38"/>
    <n v="1"/>
    <x v="0"/>
    <x v="1"/>
    <x v="8"/>
    <n v="457.48227105517998"/>
    <n v="3.6925724350811297E-2"/>
    <n v="16.892864236366702"/>
    <s v="NA"/>
  </r>
  <r>
    <x v="1"/>
    <n v="96"/>
    <x v="92"/>
    <x v="39"/>
    <n v="1"/>
    <x v="0"/>
    <x v="1"/>
    <x v="9"/>
    <n v="555.49942892409399"/>
    <n v="1.9E-2"/>
    <n v="10.554489149557799"/>
    <s v="NA"/>
  </r>
  <r>
    <x v="1"/>
    <n v="96"/>
    <x v="92"/>
    <x v="38"/>
    <n v="1"/>
    <x v="0"/>
    <x v="1"/>
    <x v="9"/>
    <n v="555.49942892409399"/>
    <n v="4.3768196700954803E-2"/>
    <n v="24.3132082724178"/>
    <s v="NA"/>
  </r>
  <r>
    <x v="1"/>
    <n v="96"/>
    <x v="92"/>
    <x v="39"/>
    <n v="1"/>
    <x v="0"/>
    <x v="1"/>
    <x v="10"/>
    <n v="494.53416705429697"/>
    <n v="1.9E-2"/>
    <n v="9.3961491740316596"/>
    <s v="NA"/>
  </r>
  <r>
    <x v="1"/>
    <n v="96"/>
    <x v="92"/>
    <x v="38"/>
    <n v="1"/>
    <x v="0"/>
    <x v="1"/>
    <x v="10"/>
    <n v="494.53416705429697"/>
    <n v="4.9621722115424302E-2"/>
    <n v="24.5396370141512"/>
    <s v="NA"/>
  </r>
  <r>
    <x v="1"/>
    <n v="96"/>
    <x v="92"/>
    <x v="39"/>
    <n v="1"/>
    <x v="0"/>
    <x v="1"/>
    <x v="11"/>
    <n v="342.552609635512"/>
    <n v="1.9E-2"/>
    <n v="6.5084995830747401"/>
    <s v="NA"/>
  </r>
  <r>
    <x v="1"/>
    <n v="96"/>
    <x v="92"/>
    <x v="38"/>
    <n v="1"/>
    <x v="0"/>
    <x v="1"/>
    <x v="11"/>
    <n v="342.552609635512"/>
    <n v="5.5309797890753E-2"/>
    <n v="18.946515605890198"/>
    <s v="NA"/>
  </r>
  <r>
    <x v="1"/>
    <n v="96"/>
    <x v="92"/>
    <x v="39"/>
    <n v="1"/>
    <x v="0"/>
    <x v="1"/>
    <x v="12"/>
    <n v="149.92867202218301"/>
    <n v="1.9E-2"/>
    <n v="2.8486447684214702"/>
    <s v="NA"/>
  </r>
  <r>
    <x v="1"/>
    <n v="96"/>
    <x v="92"/>
    <x v="38"/>
    <n v="1"/>
    <x v="0"/>
    <x v="1"/>
    <x v="12"/>
    <n v="149.92867202218301"/>
    <n v="5.70692886265061E-2"/>
    <n v="8.55632265702274"/>
    <s v="NA"/>
  </r>
  <r>
    <x v="1"/>
    <n v="96"/>
    <x v="92"/>
    <x v="39"/>
    <n v="1"/>
    <x v="0"/>
    <x v="1"/>
    <x v="13"/>
    <n v="18.556298837236501"/>
    <n v="1.9E-2"/>
    <n v="0.35256967790749399"/>
    <s v="NA"/>
  </r>
  <r>
    <x v="1"/>
    <n v="96"/>
    <x v="92"/>
    <x v="38"/>
    <n v="1"/>
    <x v="0"/>
    <x v="1"/>
    <x v="13"/>
    <n v="18.556298837236501"/>
    <n v="5.6192546284652201E-2"/>
    <n v="1.0427256812832499"/>
    <s v="NA"/>
  </r>
  <r>
    <x v="1"/>
    <n v="97"/>
    <x v="93"/>
    <x v="39"/>
    <n v="1"/>
    <x v="1"/>
    <x v="0"/>
    <x v="19"/>
    <n v="10.364020152518099"/>
    <n v="5.0000000000000001E-3"/>
    <n v="5.1820100762590998E-2"/>
    <s v="NA"/>
  </r>
  <r>
    <x v="1"/>
    <n v="97"/>
    <x v="93"/>
    <x v="39"/>
    <n v="1"/>
    <x v="1"/>
    <x v="0"/>
    <x v="0"/>
    <n v="21.350362218199098"/>
    <n v="5.0000000000000001E-3"/>
    <n v="0.10675181109099501"/>
    <s v="NA"/>
  </r>
  <r>
    <x v="1"/>
    <n v="97"/>
    <x v="93"/>
    <x v="39"/>
    <n v="1"/>
    <x v="1"/>
    <x v="0"/>
    <x v="1"/>
    <n v="20.8828208441352"/>
    <n v="5.0000000000000001E-3"/>
    <n v="0.104414104220676"/>
    <s v="NA"/>
  </r>
  <r>
    <x v="1"/>
    <n v="97"/>
    <x v="93"/>
    <x v="39"/>
    <n v="1"/>
    <x v="1"/>
    <x v="0"/>
    <x v="2"/>
    <n v="23.820097792937801"/>
    <n v="5.0000000000000001E-3"/>
    <n v="0.119100488964689"/>
    <s v="NA"/>
  </r>
  <r>
    <x v="1"/>
    <n v="97"/>
    <x v="93"/>
    <x v="39"/>
    <n v="1"/>
    <x v="1"/>
    <x v="0"/>
    <x v="3"/>
    <n v="31.317413929538201"/>
    <n v="5.0000000000000001E-3"/>
    <n v="0.15658706964769101"/>
    <s v="NA"/>
  </r>
  <r>
    <x v="1"/>
    <n v="97"/>
    <x v="93"/>
    <x v="39"/>
    <n v="1"/>
    <x v="1"/>
    <x v="0"/>
    <x v="4"/>
    <n v="30.638234758931201"/>
    <n v="5.0000000000000001E-3"/>
    <n v="0.15319117379465599"/>
    <s v="NA"/>
  </r>
  <r>
    <x v="1"/>
    <n v="97"/>
    <x v="93"/>
    <x v="39"/>
    <n v="1"/>
    <x v="1"/>
    <x v="0"/>
    <x v="5"/>
    <n v="27.367941401183401"/>
    <n v="5.0000000000000001E-3"/>
    <n v="0.13683970700591699"/>
    <s v="NA"/>
  </r>
  <r>
    <x v="1"/>
    <n v="97"/>
    <x v="93"/>
    <x v="39"/>
    <n v="1"/>
    <x v="1"/>
    <x v="0"/>
    <x v="6"/>
    <n v="27.196727263761101"/>
    <n v="5.0000000000000001E-3"/>
    <n v="0.135983636318805"/>
    <s v="NA"/>
  </r>
  <r>
    <x v="1"/>
    <n v="97"/>
    <x v="93"/>
    <x v="39"/>
    <n v="1"/>
    <x v="1"/>
    <x v="0"/>
    <x v="7"/>
    <n v="25.8225932027254"/>
    <n v="5.0000000000000001E-3"/>
    <n v="0.12911296601362701"/>
    <s v="NA"/>
  </r>
  <r>
    <x v="1"/>
    <n v="97"/>
    <x v="93"/>
    <x v="39"/>
    <n v="1"/>
    <x v="1"/>
    <x v="0"/>
    <x v="8"/>
    <n v="17.109061578111302"/>
    <n v="5.0000000000000001E-3"/>
    <n v="8.5545307890556796E-2"/>
    <s v="NA"/>
  </r>
  <r>
    <x v="1"/>
    <n v="97"/>
    <x v="93"/>
    <x v="39"/>
    <n v="1"/>
    <x v="1"/>
    <x v="0"/>
    <x v="9"/>
    <n v="5.8451261033815101"/>
    <n v="5.0000000000000001E-3"/>
    <n v="2.9225630516907599E-2"/>
    <s v="NA"/>
  </r>
  <r>
    <x v="1"/>
    <n v="97"/>
    <x v="93"/>
    <x v="39"/>
    <n v="1"/>
    <x v="1"/>
    <x v="0"/>
    <x v="10"/>
    <n v="3.5042389322705998"/>
    <n v="5.0000000000000001E-3"/>
    <n v="1.7521194661353E-2"/>
    <s v="NA"/>
  </r>
  <r>
    <x v="1"/>
    <n v="97"/>
    <x v="93"/>
    <x v="39"/>
    <n v="1"/>
    <x v="1"/>
    <x v="0"/>
    <x v="11"/>
    <n v="1.6375873058068"/>
    <n v="5.0000000000000001E-3"/>
    <n v="8.1879365290340195E-3"/>
    <s v="NA"/>
  </r>
  <r>
    <x v="1"/>
    <n v="97"/>
    <x v="93"/>
    <x v="39"/>
    <n v="1"/>
    <x v="1"/>
    <x v="0"/>
    <x v="12"/>
    <n v="0.52228165446275399"/>
    <n v="5.0000000000000001E-3"/>
    <n v="2.61140827231377E-3"/>
    <s v="NA"/>
  </r>
  <r>
    <x v="1"/>
    <n v="97"/>
    <x v="93"/>
    <x v="39"/>
    <n v="1"/>
    <x v="1"/>
    <x v="0"/>
    <x v="13"/>
    <n v="7.9857058927376295E-2"/>
    <n v="5.0000000000000001E-3"/>
    <n v="3.9928529463688199E-4"/>
    <s v="NA"/>
  </r>
  <r>
    <x v="1"/>
    <n v="97"/>
    <x v="93"/>
    <x v="39"/>
    <n v="1"/>
    <x v="0"/>
    <x v="0"/>
    <x v="19"/>
    <n v="231.35664721658301"/>
    <n v="5.0000000000000001E-3"/>
    <n v="1.15678323608291"/>
    <s v="NA"/>
  </r>
  <r>
    <x v="1"/>
    <n v="97"/>
    <x v="93"/>
    <x v="39"/>
    <n v="1"/>
    <x v="0"/>
    <x v="0"/>
    <x v="0"/>
    <n v="196.217599645235"/>
    <n v="5.0000000000000001E-3"/>
    <n v="0.98108799822617598"/>
    <s v="NA"/>
  </r>
  <r>
    <x v="1"/>
    <n v="97"/>
    <x v="93"/>
    <x v="38"/>
    <n v="1"/>
    <x v="0"/>
    <x v="0"/>
    <x v="0"/>
    <n v="196.217599645235"/>
    <n v="7.3241445491819601E-2"/>
    <n v="14.371260628952101"/>
    <s v="NA"/>
  </r>
  <r>
    <x v="1"/>
    <n v="97"/>
    <x v="93"/>
    <x v="39"/>
    <n v="1"/>
    <x v="0"/>
    <x v="0"/>
    <x v="1"/>
    <n v="548.84867204053501"/>
    <n v="5.0000000000000001E-3"/>
    <n v="2.7442433602026699"/>
    <s v="NA"/>
  </r>
  <r>
    <x v="1"/>
    <n v="97"/>
    <x v="93"/>
    <x v="38"/>
    <n v="1"/>
    <x v="0"/>
    <x v="0"/>
    <x v="1"/>
    <n v="548.84867204053501"/>
    <n v="6.6810193209091304E-2"/>
    <n v="36.668685821581299"/>
    <s v="NA"/>
  </r>
  <r>
    <x v="1"/>
    <n v="97"/>
    <x v="93"/>
    <x v="39"/>
    <n v="1"/>
    <x v="0"/>
    <x v="0"/>
    <x v="2"/>
    <n v="699.197866297985"/>
    <n v="5.0000000000000001E-3"/>
    <n v="3.49598933148993"/>
    <s v="NA"/>
  </r>
  <r>
    <x v="1"/>
    <n v="97"/>
    <x v="93"/>
    <x v="38"/>
    <n v="1"/>
    <x v="0"/>
    <x v="0"/>
    <x v="2"/>
    <n v="699.197866297985"/>
    <n v="5.5891087819091197E-2"/>
    <n v="39.078929348181902"/>
    <s v="NA"/>
  </r>
  <r>
    <x v="1"/>
    <n v="97"/>
    <x v="93"/>
    <x v="39"/>
    <n v="1"/>
    <x v="0"/>
    <x v="0"/>
    <x v="3"/>
    <n v="548.83399677576097"/>
    <n v="5.0000000000000001E-3"/>
    <n v="2.7441699838788098"/>
    <s v="NA"/>
  </r>
  <r>
    <x v="1"/>
    <n v="97"/>
    <x v="93"/>
    <x v="38"/>
    <n v="1"/>
    <x v="0"/>
    <x v="0"/>
    <x v="3"/>
    <n v="548.83399677576097"/>
    <n v="5.4744920663977098E-2"/>
    <n v="30.0458736111825"/>
    <s v="NA"/>
  </r>
  <r>
    <x v="1"/>
    <n v="97"/>
    <x v="93"/>
    <x v="39"/>
    <n v="1"/>
    <x v="0"/>
    <x v="0"/>
    <x v="4"/>
    <n v="1590.9491725585499"/>
    <n v="5.0000000000000001E-3"/>
    <n v="7.9547458627927803"/>
    <s v="NA"/>
  </r>
  <r>
    <x v="1"/>
    <n v="97"/>
    <x v="93"/>
    <x v="38"/>
    <n v="1"/>
    <x v="0"/>
    <x v="0"/>
    <x v="4"/>
    <n v="1590.9491725585499"/>
    <n v="5.1033681102301401E-2"/>
    <n v="81.191992722323704"/>
    <s v="NA"/>
  </r>
  <r>
    <x v="1"/>
    <n v="97"/>
    <x v="93"/>
    <x v="39"/>
    <n v="1"/>
    <x v="0"/>
    <x v="0"/>
    <x v="5"/>
    <n v="1209.3691300498399"/>
    <n v="5.0000000000000001E-3"/>
    <n v="6.04684565024922"/>
    <s v="NA"/>
  </r>
  <r>
    <x v="1"/>
    <n v="97"/>
    <x v="93"/>
    <x v="38"/>
    <n v="1"/>
    <x v="0"/>
    <x v="0"/>
    <x v="5"/>
    <n v="1209.3691300498399"/>
    <n v="4.3559424909224903E-2"/>
    <n v="52.6794238079408"/>
    <s v="NA"/>
  </r>
  <r>
    <x v="1"/>
    <n v="97"/>
    <x v="93"/>
    <x v="39"/>
    <n v="1"/>
    <x v="0"/>
    <x v="0"/>
    <x v="6"/>
    <n v="1454.0410707814499"/>
    <n v="5.0000000000000001E-3"/>
    <n v="7.2702053539072704"/>
    <s v="NA"/>
  </r>
  <r>
    <x v="1"/>
    <n v="97"/>
    <x v="93"/>
    <x v="38"/>
    <n v="1"/>
    <x v="0"/>
    <x v="0"/>
    <x v="6"/>
    <n v="1454.0410707814499"/>
    <n v="3.5407769427666297E-2"/>
    <n v="51.484350972586697"/>
    <s v="NA"/>
  </r>
  <r>
    <x v="1"/>
    <n v="97"/>
    <x v="93"/>
    <x v="39"/>
    <n v="1"/>
    <x v="0"/>
    <x v="0"/>
    <x v="7"/>
    <n v="1477.9966821391199"/>
    <n v="5.0000000000000001E-3"/>
    <n v="7.3899834106956401"/>
    <s v="NA"/>
  </r>
  <r>
    <x v="1"/>
    <n v="97"/>
    <x v="93"/>
    <x v="38"/>
    <n v="1"/>
    <x v="0"/>
    <x v="0"/>
    <x v="7"/>
    <n v="1477.9966821391199"/>
    <n v="3.6843080898617098E-2"/>
    <n v="54.4539513279395"/>
    <s v="NA"/>
  </r>
  <r>
    <x v="1"/>
    <n v="97"/>
    <x v="93"/>
    <x v="39"/>
    <n v="1"/>
    <x v="0"/>
    <x v="0"/>
    <x v="8"/>
    <n v="872.83850665341504"/>
    <n v="5.0000000000000001E-3"/>
    <n v="4.3641925332670697"/>
    <s v="NA"/>
  </r>
  <r>
    <x v="1"/>
    <n v="97"/>
    <x v="93"/>
    <x v="38"/>
    <n v="1"/>
    <x v="0"/>
    <x v="0"/>
    <x v="8"/>
    <n v="872.83850665341504"/>
    <n v="3.4122335020580902E-2"/>
    <n v="29.783287942891299"/>
    <s v="NA"/>
  </r>
  <r>
    <x v="1"/>
    <n v="97"/>
    <x v="93"/>
    <x v="39"/>
    <n v="1"/>
    <x v="0"/>
    <x v="0"/>
    <x v="9"/>
    <n v="450.72186462127303"/>
    <n v="5.0000000000000001E-3"/>
    <n v="2.2536093231063599"/>
    <s v="NA"/>
  </r>
  <r>
    <x v="1"/>
    <n v="97"/>
    <x v="93"/>
    <x v="38"/>
    <n v="1"/>
    <x v="0"/>
    <x v="0"/>
    <x v="9"/>
    <n v="450.72186462127303"/>
    <n v="3.2419371978912398E-2"/>
    <n v="14.612119788186"/>
    <s v="NA"/>
  </r>
  <r>
    <x v="1"/>
    <n v="97"/>
    <x v="93"/>
    <x v="39"/>
    <n v="1"/>
    <x v="0"/>
    <x v="0"/>
    <x v="10"/>
    <n v="307.355179748534"/>
    <n v="5.0000000000000001E-3"/>
    <n v="1.5367758987426701"/>
    <s v="NA"/>
  </r>
  <r>
    <x v="1"/>
    <n v="97"/>
    <x v="93"/>
    <x v="38"/>
    <n v="1"/>
    <x v="0"/>
    <x v="0"/>
    <x v="10"/>
    <n v="307.355179748534"/>
    <n v="3.5495180984349201E-2"/>
    <n v="10.909627731651399"/>
    <s v="NA"/>
  </r>
  <r>
    <x v="1"/>
    <n v="97"/>
    <x v="93"/>
    <x v="39"/>
    <n v="1"/>
    <x v="0"/>
    <x v="0"/>
    <x v="11"/>
    <n v="57.673684016355203"/>
    <n v="5.0000000000000001E-3"/>
    <n v="0.28836842008177599"/>
    <s v="NA"/>
  </r>
  <r>
    <x v="1"/>
    <n v="97"/>
    <x v="93"/>
    <x v="38"/>
    <n v="1"/>
    <x v="0"/>
    <x v="0"/>
    <x v="11"/>
    <n v="57.673684016355203"/>
    <n v="4.0734634684297097E-2"/>
    <n v="2.3493164493038199"/>
    <s v="NA"/>
  </r>
  <r>
    <x v="1"/>
    <n v="97"/>
    <x v="93"/>
    <x v="39"/>
    <n v="1"/>
    <x v="0"/>
    <x v="0"/>
    <x v="12"/>
    <n v="18.6146588225036"/>
    <n v="5.0000000000000001E-3"/>
    <n v="9.3073294112517996E-2"/>
    <s v="NA"/>
  </r>
  <r>
    <x v="1"/>
    <n v="97"/>
    <x v="93"/>
    <x v="38"/>
    <n v="1"/>
    <x v="0"/>
    <x v="0"/>
    <x v="12"/>
    <n v="18.6146588225036"/>
    <n v="4.3891244192872401E-2"/>
    <n v="0.81702053594551305"/>
    <s v="NA"/>
  </r>
  <r>
    <x v="1"/>
    <n v="97"/>
    <x v="93"/>
    <x v="39"/>
    <n v="1"/>
    <x v="0"/>
    <x v="0"/>
    <x v="13"/>
    <n v="0"/>
    <n v="5.0000000000000001E-3"/>
    <s v="NA"/>
    <s v="NA"/>
  </r>
  <r>
    <x v="1"/>
    <n v="97"/>
    <x v="93"/>
    <x v="38"/>
    <n v="1"/>
    <x v="0"/>
    <x v="0"/>
    <x v="13"/>
    <n v="0"/>
    <n v="4.6026725780034597E-2"/>
    <s v="NA"/>
    <s v="NA"/>
  </r>
  <r>
    <x v="1"/>
    <n v="97"/>
    <x v="93"/>
    <x v="38"/>
    <n v="1"/>
    <x v="0"/>
    <x v="1"/>
    <x v="0"/>
    <n v="141.74322902498201"/>
    <n v="7.0348781939311406E-2"/>
    <n v="9.9714635100523896"/>
    <s v="NA"/>
  </r>
  <r>
    <x v="1"/>
    <n v="97"/>
    <x v="93"/>
    <x v="38"/>
    <n v="1"/>
    <x v="0"/>
    <x v="1"/>
    <x v="1"/>
    <n v="297.23847315685703"/>
    <n v="6.7206018982352497E-2"/>
    <n v="19.976214469265202"/>
    <s v="NA"/>
  </r>
  <r>
    <x v="1"/>
    <n v="97"/>
    <x v="93"/>
    <x v="38"/>
    <n v="1"/>
    <x v="0"/>
    <x v="1"/>
    <x v="2"/>
    <n v="478.01687089401503"/>
    <n v="6.4782409318112605E-2"/>
    <n v="30.9670845912195"/>
    <s v="NA"/>
  </r>
  <r>
    <x v="1"/>
    <n v="97"/>
    <x v="93"/>
    <x v="38"/>
    <n v="1"/>
    <x v="0"/>
    <x v="1"/>
    <x v="3"/>
    <n v="426.03146909826899"/>
    <n v="5.2982655584451699E-2"/>
    <n v="22.5722785953715"/>
    <s v="NA"/>
  </r>
  <r>
    <x v="1"/>
    <n v="97"/>
    <x v="93"/>
    <x v="38"/>
    <n v="1"/>
    <x v="0"/>
    <x v="1"/>
    <x v="4"/>
    <n v="772.44331664653805"/>
    <n v="4.13642110812735E-2"/>
    <n v="31.9515083980864"/>
    <s v="NA"/>
  </r>
  <r>
    <x v="1"/>
    <n v="97"/>
    <x v="93"/>
    <x v="38"/>
    <n v="1"/>
    <x v="0"/>
    <x v="1"/>
    <x v="5"/>
    <n v="925.59208438949395"/>
    <n v="3.1134105032142999E-2"/>
    <n v="28.817481172302699"/>
    <s v="NA"/>
  </r>
  <r>
    <x v="1"/>
    <n v="97"/>
    <x v="93"/>
    <x v="38"/>
    <n v="1"/>
    <x v="0"/>
    <x v="1"/>
    <x v="6"/>
    <n v="1124.27446499968"/>
    <n v="2.87280935698664E-2"/>
    <n v="32.298262028722398"/>
    <s v="NA"/>
  </r>
  <r>
    <x v="1"/>
    <n v="97"/>
    <x v="93"/>
    <x v="38"/>
    <n v="1"/>
    <x v="0"/>
    <x v="1"/>
    <x v="7"/>
    <n v="1168.0190838495701"/>
    <n v="3.2878785686947E-2"/>
    <n v="38.403049136154401"/>
    <s v="NA"/>
  </r>
  <r>
    <x v="1"/>
    <n v="97"/>
    <x v="93"/>
    <x v="38"/>
    <n v="1"/>
    <x v="0"/>
    <x v="1"/>
    <x v="8"/>
    <n v="646.46515297653002"/>
    <n v="3.6925724350811297E-2"/>
    <n v="23.871194041216398"/>
    <s v="NA"/>
  </r>
  <r>
    <x v="1"/>
    <n v="97"/>
    <x v="93"/>
    <x v="38"/>
    <n v="1"/>
    <x v="0"/>
    <x v="1"/>
    <x v="9"/>
    <n v="408.84111546177201"/>
    <n v="4.3768196700954803E-2"/>
    <n v="17.8942383609686"/>
    <s v="NA"/>
  </r>
  <r>
    <x v="1"/>
    <n v="97"/>
    <x v="93"/>
    <x v="38"/>
    <n v="1"/>
    <x v="0"/>
    <x v="1"/>
    <x v="10"/>
    <n v="274.53759071950299"/>
    <n v="4.9621722115424302E-2"/>
    <n v="13.623028036921299"/>
    <s v="NA"/>
  </r>
  <r>
    <x v="1"/>
    <n v="97"/>
    <x v="93"/>
    <x v="38"/>
    <n v="1"/>
    <x v="0"/>
    <x v="1"/>
    <x v="11"/>
    <n v="111.345564396078"/>
    <n v="5.5309797890753E-2"/>
    <n v="6.1585006627789296"/>
    <s v="NA"/>
  </r>
  <r>
    <x v="1"/>
    <n v="97"/>
    <x v="93"/>
    <x v="38"/>
    <n v="1"/>
    <x v="0"/>
    <x v="1"/>
    <x v="12"/>
    <n v="16.360120591362001"/>
    <n v="5.70692886265061E-2"/>
    <n v="0.93366044399288595"/>
    <s v="NA"/>
  </r>
  <r>
    <x v="1"/>
    <n v="97"/>
    <x v="93"/>
    <x v="38"/>
    <n v="1"/>
    <x v="0"/>
    <x v="1"/>
    <x v="13"/>
    <n v="0"/>
    <n v="5.6192546284652201E-2"/>
    <s v="NA"/>
    <s v="NA"/>
  </r>
  <r>
    <x v="1"/>
    <n v="98"/>
    <x v="94"/>
    <x v="38"/>
    <n v="1"/>
    <x v="0"/>
    <x v="0"/>
    <x v="0"/>
    <n v="0"/>
    <n v="7.3241445491819601E-2"/>
    <s v="NA"/>
    <s v="NA"/>
  </r>
  <r>
    <x v="1"/>
    <n v="98"/>
    <x v="94"/>
    <x v="38"/>
    <n v="1"/>
    <x v="0"/>
    <x v="0"/>
    <x v="1"/>
    <n v="0"/>
    <n v="6.6810193209091304E-2"/>
    <s v="NA"/>
    <s v="NA"/>
  </r>
  <r>
    <x v="1"/>
    <n v="98"/>
    <x v="94"/>
    <x v="38"/>
    <n v="1"/>
    <x v="0"/>
    <x v="0"/>
    <x v="2"/>
    <n v="38.733585559697303"/>
    <n v="5.5891087819091197E-2"/>
    <n v="2.1648622320653201"/>
    <s v="NA"/>
  </r>
  <r>
    <x v="1"/>
    <n v="98"/>
    <x v="94"/>
    <x v="38"/>
    <n v="1"/>
    <x v="0"/>
    <x v="0"/>
    <x v="3"/>
    <n v="64.384085691967698"/>
    <n v="5.4744920663977098E-2"/>
    <n v="3.5247016632294801"/>
    <s v="NA"/>
  </r>
  <r>
    <x v="1"/>
    <n v="98"/>
    <x v="94"/>
    <x v="38"/>
    <n v="1"/>
    <x v="0"/>
    <x v="0"/>
    <x v="4"/>
    <n v="29.377953482817599"/>
    <n v="5.1033681102301401E-2"/>
    <n v="1.49926510948036"/>
    <s v="NA"/>
  </r>
  <r>
    <x v="1"/>
    <n v="98"/>
    <x v="94"/>
    <x v="38"/>
    <n v="1"/>
    <x v="0"/>
    <x v="0"/>
    <x v="5"/>
    <n v="49.221307961133498"/>
    <n v="4.3559424909224903E-2"/>
    <n v="2.1440518680668301"/>
    <s v="NA"/>
  </r>
  <r>
    <x v="1"/>
    <n v="98"/>
    <x v="94"/>
    <x v="38"/>
    <n v="1"/>
    <x v="0"/>
    <x v="0"/>
    <x v="6"/>
    <n v="41.425404420193502"/>
    <n v="3.5407769427666297E-2"/>
    <n v="1.46678116815804"/>
    <s v="NA"/>
  </r>
  <r>
    <x v="1"/>
    <n v="98"/>
    <x v="94"/>
    <x v="38"/>
    <n v="1"/>
    <x v="0"/>
    <x v="0"/>
    <x v="7"/>
    <n v="152.45986360385299"/>
    <n v="3.6843080898617098E-2"/>
    <n v="5.6170910885489"/>
    <s v="NA"/>
  </r>
  <r>
    <x v="1"/>
    <n v="98"/>
    <x v="94"/>
    <x v="38"/>
    <n v="1"/>
    <x v="0"/>
    <x v="0"/>
    <x v="8"/>
    <n v="26.374080822105299"/>
    <n v="3.4122335020580902E-2"/>
    <n v="0.89994522167175695"/>
    <s v="NA"/>
  </r>
  <r>
    <x v="1"/>
    <n v="98"/>
    <x v="94"/>
    <x v="38"/>
    <n v="1"/>
    <x v="0"/>
    <x v="0"/>
    <x v="9"/>
    <n v="39.949817777165102"/>
    <n v="3.2419371978912398E-2"/>
    <n v="1.2951480030076801"/>
    <s v="NA"/>
  </r>
  <r>
    <x v="1"/>
    <n v="98"/>
    <x v="94"/>
    <x v="38"/>
    <n v="1"/>
    <x v="0"/>
    <x v="0"/>
    <x v="10"/>
    <n v="35.637047960692101"/>
    <n v="3.5495180984349201E-2"/>
    <n v="1.2649434671127"/>
    <s v="NA"/>
  </r>
  <r>
    <x v="1"/>
    <n v="98"/>
    <x v="94"/>
    <x v="38"/>
    <n v="1"/>
    <x v="0"/>
    <x v="0"/>
    <x v="11"/>
    <n v="5.2280907248845203"/>
    <n v="4.0734634684297097E-2"/>
    <n v="0.21296436577453301"/>
    <s v="NA"/>
  </r>
  <r>
    <x v="1"/>
    <n v="98"/>
    <x v="94"/>
    <x v="38"/>
    <n v="1"/>
    <x v="0"/>
    <x v="0"/>
    <x v="12"/>
    <n v="3.7123093433159702"/>
    <n v="4.3891244192872401E-2"/>
    <n v="0.16293787590696299"/>
    <s v="NA"/>
  </r>
  <r>
    <x v="1"/>
    <n v="98"/>
    <x v="94"/>
    <x v="38"/>
    <n v="1"/>
    <x v="0"/>
    <x v="0"/>
    <x v="13"/>
    <n v="0"/>
    <n v="4.6026725780034597E-2"/>
    <s v="NA"/>
    <s v="NA"/>
  </r>
  <r>
    <x v="1"/>
    <n v="98"/>
    <x v="94"/>
    <x v="38"/>
    <n v="1"/>
    <x v="0"/>
    <x v="1"/>
    <x v="0"/>
    <n v="0"/>
    <n v="7.0348781939311406E-2"/>
    <s v="NA"/>
    <s v="NA"/>
  </r>
  <r>
    <x v="1"/>
    <n v="98"/>
    <x v="94"/>
    <x v="38"/>
    <n v="1"/>
    <x v="0"/>
    <x v="1"/>
    <x v="1"/>
    <n v="0"/>
    <n v="6.7206018982352497E-2"/>
    <s v="NA"/>
    <s v="NA"/>
  </r>
  <r>
    <x v="1"/>
    <n v="98"/>
    <x v="94"/>
    <x v="38"/>
    <n v="1"/>
    <x v="0"/>
    <x v="1"/>
    <x v="2"/>
    <n v="0"/>
    <n v="6.4782409318112605E-2"/>
    <s v="NA"/>
    <s v="NA"/>
  </r>
  <r>
    <x v="1"/>
    <n v="98"/>
    <x v="94"/>
    <x v="38"/>
    <n v="1"/>
    <x v="0"/>
    <x v="1"/>
    <x v="3"/>
    <n v="0"/>
    <n v="5.2982655584451699E-2"/>
    <s v="NA"/>
    <s v="NA"/>
  </r>
  <r>
    <x v="1"/>
    <n v="98"/>
    <x v="94"/>
    <x v="38"/>
    <n v="1"/>
    <x v="0"/>
    <x v="1"/>
    <x v="4"/>
    <n v="31.8848734655401"/>
    <n v="4.13642110812735E-2"/>
    <n v="1.3188926363283"/>
    <s v="NA"/>
  </r>
  <r>
    <x v="1"/>
    <n v="98"/>
    <x v="94"/>
    <x v="38"/>
    <n v="1"/>
    <x v="0"/>
    <x v="1"/>
    <x v="5"/>
    <n v="83.359724246927797"/>
    <n v="3.1134105032142999E-2"/>
    <n v="2.5953304101543302"/>
    <s v="NA"/>
  </r>
  <r>
    <x v="1"/>
    <n v="98"/>
    <x v="94"/>
    <x v="38"/>
    <n v="1"/>
    <x v="0"/>
    <x v="1"/>
    <x v="6"/>
    <n v="71.092735303489405"/>
    <n v="2.87280935698664E-2"/>
    <n v="2.0423587519363902"/>
    <s v="NA"/>
  </r>
  <r>
    <x v="1"/>
    <n v="98"/>
    <x v="94"/>
    <x v="38"/>
    <n v="1"/>
    <x v="0"/>
    <x v="1"/>
    <x v="7"/>
    <n v="117.673680930155"/>
    <n v="3.2878785686947E-2"/>
    <n v="3.8689677362967498"/>
    <s v="NA"/>
  </r>
  <r>
    <x v="1"/>
    <n v="98"/>
    <x v="94"/>
    <x v="38"/>
    <n v="1"/>
    <x v="0"/>
    <x v="1"/>
    <x v="8"/>
    <n v="91.490823948739006"/>
    <n v="3.6925724350811297E-2"/>
    <n v="3.3783649457597398"/>
    <s v="NA"/>
  </r>
  <r>
    <x v="1"/>
    <n v="98"/>
    <x v="94"/>
    <x v="38"/>
    <n v="1"/>
    <x v="0"/>
    <x v="1"/>
    <x v="9"/>
    <n v="196.72779855312899"/>
    <n v="4.3768196700954803E-2"/>
    <n v="8.6104209836192105"/>
    <s v="NA"/>
  </r>
  <r>
    <x v="1"/>
    <n v="98"/>
    <x v="94"/>
    <x v="38"/>
    <n v="1"/>
    <x v="0"/>
    <x v="1"/>
    <x v="10"/>
    <n v="82.417195987933496"/>
    <n v="4.9621722115424302E-2"/>
    <n v="4.0896831968456997"/>
    <s v="NA"/>
  </r>
  <r>
    <x v="1"/>
    <n v="98"/>
    <x v="94"/>
    <x v="38"/>
    <n v="1"/>
    <x v="0"/>
    <x v="1"/>
    <x v="11"/>
    <n v="52.250593194812602"/>
    <n v="5.5309797890753E-2"/>
    <n v="2.8899697492770402"/>
    <s v="NA"/>
  </r>
  <r>
    <x v="1"/>
    <n v="98"/>
    <x v="94"/>
    <x v="38"/>
    <n v="1"/>
    <x v="0"/>
    <x v="1"/>
    <x v="12"/>
    <n v="16.207524660831101"/>
    <n v="5.70692886265061E-2"/>
    <n v="0.92495190279018702"/>
    <s v="NA"/>
  </r>
  <r>
    <x v="1"/>
    <n v="98"/>
    <x v="94"/>
    <x v="38"/>
    <n v="1"/>
    <x v="0"/>
    <x v="1"/>
    <x v="13"/>
    <n v="6.1850308859743297"/>
    <n v="5.6192546284652201E-2"/>
    <n v="0.34755263433211597"/>
    <s v="NA"/>
  </r>
  <r>
    <x v="1"/>
    <n v="99"/>
    <x v="95"/>
    <x v="38"/>
    <n v="1"/>
    <x v="0"/>
    <x v="0"/>
    <x v="0"/>
    <n v="0"/>
    <n v="7.3241445491819601E-2"/>
    <s v="NA"/>
    <s v="NA"/>
  </r>
  <r>
    <x v="1"/>
    <n v="99"/>
    <x v="95"/>
    <x v="38"/>
    <n v="1"/>
    <x v="0"/>
    <x v="0"/>
    <x v="1"/>
    <n v="0"/>
    <n v="6.6810193209091304E-2"/>
    <s v="NA"/>
    <s v="NA"/>
  </r>
  <r>
    <x v="1"/>
    <n v="99"/>
    <x v="95"/>
    <x v="38"/>
    <n v="1"/>
    <x v="0"/>
    <x v="0"/>
    <x v="2"/>
    <n v="38.581075303203797"/>
    <n v="5.5891087819091197E-2"/>
    <n v="2.1563382679263299"/>
    <s v="NA"/>
  </r>
  <r>
    <x v="1"/>
    <n v="99"/>
    <x v="95"/>
    <x v="38"/>
    <n v="1"/>
    <x v="0"/>
    <x v="0"/>
    <x v="3"/>
    <n v="0"/>
    <n v="5.4744920663977098E-2"/>
    <s v="NA"/>
    <s v="NA"/>
  </r>
  <r>
    <x v="1"/>
    <n v="99"/>
    <x v="95"/>
    <x v="38"/>
    <n v="1"/>
    <x v="0"/>
    <x v="0"/>
    <x v="4"/>
    <n v="87.786908104106502"/>
    <n v="5.1033681102301401E-2"/>
    <n v="4.4800890731420102"/>
    <s v="NA"/>
  </r>
  <r>
    <x v="1"/>
    <n v="99"/>
    <x v="95"/>
    <x v="38"/>
    <n v="1"/>
    <x v="0"/>
    <x v="0"/>
    <x v="5"/>
    <n v="73.541006990530605"/>
    <n v="4.3559424909224903E-2"/>
    <n v="3.2034039717527998"/>
    <s v="NA"/>
  </r>
  <r>
    <x v="1"/>
    <n v="99"/>
    <x v="95"/>
    <x v="38"/>
    <n v="1"/>
    <x v="0"/>
    <x v="0"/>
    <x v="6"/>
    <n v="103.155870288112"/>
    <n v="3.5407769427666297E-2"/>
    <n v="3.6525192702717302"/>
    <s v="NA"/>
  </r>
  <r>
    <x v="1"/>
    <n v="99"/>
    <x v="95"/>
    <x v="38"/>
    <n v="1"/>
    <x v="0"/>
    <x v="0"/>
    <x v="7"/>
    <n v="84.366433568043902"/>
    <n v="3.6843080898617098E-2"/>
    <n v="3.10831933707524"/>
    <s v="NA"/>
  </r>
  <r>
    <x v="1"/>
    <n v="99"/>
    <x v="95"/>
    <x v="38"/>
    <n v="1"/>
    <x v="0"/>
    <x v="0"/>
    <x v="8"/>
    <n v="105.08083873058"/>
    <n v="3.4122335020580902E-2"/>
    <n v="3.5856035834085001"/>
    <s v="NA"/>
  </r>
  <r>
    <x v="1"/>
    <n v="99"/>
    <x v="95"/>
    <x v="38"/>
    <n v="1"/>
    <x v="0"/>
    <x v="0"/>
    <x v="9"/>
    <n v="49.740503036165698"/>
    <n v="3.2419371978912398E-2"/>
    <n v="1.6125558703476801"/>
    <s v="NA"/>
  </r>
  <r>
    <x v="1"/>
    <n v="99"/>
    <x v="95"/>
    <x v="38"/>
    <n v="1"/>
    <x v="0"/>
    <x v="0"/>
    <x v="10"/>
    <n v="21.2979898234579"/>
    <n v="3.5495180984349201E-2"/>
    <n v="0.75597600338646798"/>
    <s v="NA"/>
  </r>
  <r>
    <x v="1"/>
    <n v="99"/>
    <x v="95"/>
    <x v="38"/>
    <n v="1"/>
    <x v="0"/>
    <x v="0"/>
    <x v="11"/>
    <n v="15.6224655423492"/>
    <n v="4.0734634684297097E-2"/>
    <n v="0.63637542673561698"/>
    <s v="NA"/>
  </r>
  <r>
    <x v="1"/>
    <n v="99"/>
    <x v="95"/>
    <x v="38"/>
    <n v="1"/>
    <x v="0"/>
    <x v="0"/>
    <x v="12"/>
    <n v="3.6976968418118199"/>
    <n v="4.3891244192872401E-2"/>
    <n v="0.162296515035176"/>
    <s v="NA"/>
  </r>
  <r>
    <x v="1"/>
    <n v="99"/>
    <x v="95"/>
    <x v="38"/>
    <n v="1"/>
    <x v="0"/>
    <x v="0"/>
    <x v="13"/>
    <n v="0"/>
    <n v="4.6026725780034597E-2"/>
    <s v="NA"/>
    <s v="NA"/>
  </r>
  <r>
    <x v="1"/>
    <n v="99"/>
    <x v="95"/>
    <x v="38"/>
    <n v="1"/>
    <x v="0"/>
    <x v="1"/>
    <x v="0"/>
    <n v="94.719204311321903"/>
    <n v="7.0348781939311406E-2"/>
    <n v="6.6633806495622796"/>
    <s v="NA"/>
  </r>
  <r>
    <x v="1"/>
    <n v="99"/>
    <x v="95"/>
    <x v="38"/>
    <n v="1"/>
    <x v="0"/>
    <x v="1"/>
    <x v="1"/>
    <n v="49.657190819780098"/>
    <n v="6.7206018982352497E-2"/>
    <n v="3.3372621088444401"/>
    <s v="NA"/>
  </r>
  <r>
    <x v="1"/>
    <n v="99"/>
    <x v="95"/>
    <x v="38"/>
    <n v="1"/>
    <x v="0"/>
    <x v="1"/>
    <x v="2"/>
    <n v="0"/>
    <n v="6.4782409318112605E-2"/>
    <s v="NA"/>
    <s v="NA"/>
  </r>
  <r>
    <x v="1"/>
    <n v="99"/>
    <x v="95"/>
    <x v="38"/>
    <n v="1"/>
    <x v="0"/>
    <x v="1"/>
    <x v="3"/>
    <n v="35.586687752018399"/>
    <n v="5.2982655584451699E-2"/>
    <n v="1.8854772205566099"/>
    <s v="NA"/>
  </r>
  <r>
    <x v="1"/>
    <n v="99"/>
    <x v="95"/>
    <x v="38"/>
    <n v="1"/>
    <x v="0"/>
    <x v="1"/>
    <x v="4"/>
    <n v="64.522716886802996"/>
    <n v="4.13642110812735E-2"/>
    <n v="2.6689312808429699"/>
    <s v="NA"/>
  </r>
  <r>
    <x v="1"/>
    <n v="99"/>
    <x v="95"/>
    <x v="38"/>
    <n v="1"/>
    <x v="0"/>
    <x v="1"/>
    <x v="5"/>
    <n v="28.114638029044599"/>
    <n v="3.1134105032142999E-2"/>
    <n v="0.87532409333696004"/>
    <s v="NA"/>
  </r>
  <r>
    <x v="1"/>
    <n v="99"/>
    <x v="95"/>
    <x v="38"/>
    <n v="1"/>
    <x v="0"/>
    <x v="1"/>
    <x v="6"/>
    <n v="47.954819220668497"/>
    <n v="2.87280935698664E-2"/>
    <n v="1.3776505336973901"/>
    <s v="NA"/>
  </r>
  <r>
    <x v="1"/>
    <n v="99"/>
    <x v="95"/>
    <x v="38"/>
    <n v="1"/>
    <x v="0"/>
    <x v="1"/>
    <x v="7"/>
    <n v="178.59530093722299"/>
    <n v="3.2878785686947E-2"/>
    <n v="5.8719966242107704"/>
    <s v="NA"/>
  </r>
  <r>
    <x v="1"/>
    <n v="99"/>
    <x v="95"/>
    <x v="38"/>
    <n v="1"/>
    <x v="0"/>
    <x v="1"/>
    <x v="8"/>
    <n v="15.428513934686301"/>
    <n v="3.6925724350811297E-2"/>
    <n v="0.56970905269487904"/>
    <s v="NA"/>
  </r>
  <r>
    <x v="1"/>
    <n v="99"/>
    <x v="95"/>
    <x v="38"/>
    <n v="1"/>
    <x v="0"/>
    <x v="1"/>
    <x v="9"/>
    <n v="70.253230943871003"/>
    <n v="4.3768196700954803E-2"/>
    <n v="3.0748572308289499"/>
    <s v="NA"/>
  </r>
  <r>
    <x v="1"/>
    <n v="99"/>
    <x v="95"/>
    <x v="38"/>
    <n v="1"/>
    <x v="0"/>
    <x v="1"/>
    <x v="10"/>
    <n v="41.695192369105499"/>
    <n v="4.9621722115424302E-2"/>
    <n v="2.0689872492889099"/>
    <s v="NA"/>
  </r>
  <r>
    <x v="1"/>
    <n v="99"/>
    <x v="95"/>
    <x v="38"/>
    <n v="1"/>
    <x v="0"/>
    <x v="1"/>
    <x v="11"/>
    <n v="0"/>
    <n v="5.5309797890753E-2"/>
    <s v="NA"/>
    <s v="NA"/>
  </r>
  <r>
    <x v="1"/>
    <n v="99"/>
    <x v="95"/>
    <x v="38"/>
    <n v="1"/>
    <x v="0"/>
    <x v="1"/>
    <x v="12"/>
    <n v="8.19940858352345"/>
    <n v="5.70692886265061E-2"/>
    <n v="0.46793441501975103"/>
    <s v="NA"/>
  </r>
  <r>
    <x v="1"/>
    <n v="99"/>
    <x v="95"/>
    <x v="38"/>
    <n v="1"/>
    <x v="0"/>
    <x v="1"/>
    <x v="13"/>
    <n v="0"/>
    <n v="5.6192546284652201E-2"/>
    <s v="NA"/>
    <s v="NA"/>
  </r>
  <r>
    <x v="1"/>
    <n v="100"/>
    <x v="96"/>
    <x v="38"/>
    <n v="1"/>
    <x v="0"/>
    <x v="0"/>
    <x v="0"/>
    <n v="0"/>
    <n v="7.3241445491819601E-2"/>
    <s v="NA"/>
    <s v="NA"/>
  </r>
  <r>
    <x v="1"/>
    <n v="100"/>
    <x v="96"/>
    <x v="38"/>
    <n v="1"/>
    <x v="0"/>
    <x v="0"/>
    <x v="1"/>
    <n v="0"/>
    <n v="6.6810193209091304E-2"/>
    <s v="NA"/>
    <s v="NA"/>
  </r>
  <r>
    <x v="1"/>
    <n v="100"/>
    <x v="96"/>
    <x v="38"/>
    <n v="1"/>
    <x v="0"/>
    <x v="0"/>
    <x v="2"/>
    <n v="115.332954587575"/>
    <n v="5.5891087819091197E-2"/>
    <n v="6.44608429328943"/>
    <s v="NA"/>
  </r>
  <r>
    <x v="1"/>
    <n v="100"/>
    <x v="96"/>
    <x v="38"/>
    <n v="1"/>
    <x v="0"/>
    <x v="0"/>
    <x v="3"/>
    <n v="159.75869219469899"/>
    <n v="5.4744920663977098E-2"/>
    <n v="8.7459769295795802"/>
    <s v="NA"/>
  </r>
  <r>
    <x v="1"/>
    <n v="100"/>
    <x v="96"/>
    <x v="38"/>
    <n v="1"/>
    <x v="0"/>
    <x v="0"/>
    <x v="4"/>
    <n v="379.06193084918499"/>
    <n v="5.1033681102301401E-2"/>
    <n v="19.344925696979899"/>
    <s v="NA"/>
  </r>
  <r>
    <x v="1"/>
    <n v="100"/>
    <x v="96"/>
    <x v="38"/>
    <n v="1"/>
    <x v="0"/>
    <x v="0"/>
    <x v="5"/>
    <n v="683.95087966810399"/>
    <n v="4.3559424909224903E-2"/>
    <n v="29.792506984501099"/>
    <s v="NA"/>
  </r>
  <r>
    <x v="1"/>
    <n v="100"/>
    <x v="96"/>
    <x v="38"/>
    <n v="1"/>
    <x v="0"/>
    <x v="0"/>
    <x v="6"/>
    <n v="822.32268779551703"/>
    <n v="3.5407769427666297E-2"/>
    <n v="29.116612124602501"/>
    <s v="NA"/>
  </r>
  <r>
    <x v="1"/>
    <n v="100"/>
    <x v="96"/>
    <x v="38"/>
    <n v="1"/>
    <x v="0"/>
    <x v="0"/>
    <x v="7"/>
    <n v="1092.8783378785399"/>
    <n v="3.6843080898617098E-2"/>
    <n v="40.265005014805297"/>
    <s v="NA"/>
  </r>
  <r>
    <x v="1"/>
    <n v="100"/>
    <x v="96"/>
    <x v="38"/>
    <n v="1"/>
    <x v="0"/>
    <x v="0"/>
    <x v="8"/>
    <n v="850.75789943046095"/>
    <n v="3.4122335020580902E-2"/>
    <n v="29.0298460657718"/>
    <s v="NA"/>
  </r>
  <r>
    <x v="1"/>
    <n v="100"/>
    <x v="96"/>
    <x v="38"/>
    <n v="1"/>
    <x v="0"/>
    <x v="0"/>
    <x v="9"/>
    <n v="773.20336901417795"/>
    <n v="3.2419371978912398E-2"/>
    <n v="25.066767635418898"/>
    <s v="NA"/>
  </r>
  <r>
    <x v="1"/>
    <n v="100"/>
    <x v="96"/>
    <x v="38"/>
    <n v="1"/>
    <x v="0"/>
    <x v="0"/>
    <x v="10"/>
    <n v="629.60250166887101"/>
    <n v="3.5495180984349201E-2"/>
    <n v="22.347854744935599"/>
    <s v="NA"/>
  </r>
  <r>
    <x v="1"/>
    <n v="100"/>
    <x v="96"/>
    <x v="38"/>
    <n v="1"/>
    <x v="0"/>
    <x v="0"/>
    <x v="11"/>
    <n v="249.07431056479501"/>
    <n v="4.0734634684297097E-2"/>
    <n v="10.1459510501001"/>
    <s v="NA"/>
  </r>
  <r>
    <x v="1"/>
    <n v="100"/>
    <x v="96"/>
    <x v="38"/>
    <n v="1"/>
    <x v="0"/>
    <x v="0"/>
    <x v="12"/>
    <n v="58.953436719091698"/>
    <n v="4.3891244192872401E-2"/>
    <n v="2.5875396870467098"/>
    <s v="NA"/>
  </r>
  <r>
    <x v="1"/>
    <n v="100"/>
    <x v="96"/>
    <x v="38"/>
    <n v="1"/>
    <x v="0"/>
    <x v="0"/>
    <x v="13"/>
    <n v="2.89423750847735"/>
    <n v="4.6026725780034597E-2"/>
    <n v="0.13321227614497699"/>
    <s v="NA"/>
  </r>
  <r>
    <x v="1"/>
    <n v="100"/>
    <x v="96"/>
    <x v="38"/>
    <n v="1"/>
    <x v="0"/>
    <x v="1"/>
    <x v="0"/>
    <n v="0"/>
    <n v="7.0348781939311406E-2"/>
    <s v="NA"/>
    <s v="NA"/>
  </r>
  <r>
    <x v="1"/>
    <n v="100"/>
    <x v="96"/>
    <x v="38"/>
    <n v="1"/>
    <x v="0"/>
    <x v="1"/>
    <x v="1"/>
    <n v="49.269951518269501"/>
    <n v="6.7206018982352497E-2"/>
    <n v="3.3112372969964099"/>
    <s v="NA"/>
  </r>
  <r>
    <x v="1"/>
    <n v="100"/>
    <x v="96"/>
    <x v="38"/>
    <n v="1"/>
    <x v="0"/>
    <x v="1"/>
    <x v="2"/>
    <n v="158.47036180253801"/>
    <n v="6.4782409318112605E-2"/>
    <n v="10.2660918430814"/>
    <s v="NA"/>
  </r>
  <r>
    <x v="1"/>
    <n v="100"/>
    <x v="96"/>
    <x v="38"/>
    <n v="1"/>
    <x v="0"/>
    <x v="1"/>
    <x v="3"/>
    <n v="105.927543731448"/>
    <n v="5.2982655584451699E-2"/>
    <n v="5.6123225664302803"/>
    <s v="NA"/>
  </r>
  <r>
    <x v="1"/>
    <n v="100"/>
    <x v="96"/>
    <x v="38"/>
    <n v="1"/>
    <x v="0"/>
    <x v="1"/>
    <x v="4"/>
    <n v="160.049117219305"/>
    <n v="4.13642110812735E-2"/>
    <n v="6.6203054680308302"/>
    <s v="NA"/>
  </r>
  <r>
    <x v="1"/>
    <n v="100"/>
    <x v="96"/>
    <x v="38"/>
    <n v="1"/>
    <x v="0"/>
    <x v="1"/>
    <x v="5"/>
    <n v="362.64000396145502"/>
    <n v="3.1134105032142999E-2"/>
    <n v="11.2904719721927"/>
    <s v="NA"/>
  </r>
  <r>
    <x v="1"/>
    <n v="100"/>
    <x v="96"/>
    <x v="38"/>
    <n v="1"/>
    <x v="0"/>
    <x v="1"/>
    <x v="6"/>
    <n v="713.71218850435002"/>
    <n v="2.87280935698664E-2"/>
    <n v="20.503590533307101"/>
    <s v="NA"/>
  </r>
  <r>
    <x v="1"/>
    <n v="100"/>
    <x v="96"/>
    <x v="38"/>
    <n v="1"/>
    <x v="0"/>
    <x v="1"/>
    <x v="7"/>
    <n v="925.39036231581201"/>
    <n v="3.2878785686947E-2"/>
    <n v="30.425711399347801"/>
    <s v="NA"/>
  </r>
  <r>
    <x v="1"/>
    <n v="100"/>
    <x v="96"/>
    <x v="38"/>
    <n v="1"/>
    <x v="0"/>
    <x v="1"/>
    <x v="8"/>
    <n v="535.78670791206196"/>
    <n v="3.6925724350811297E-2"/>
    <n v="19.784312287189401"/>
    <s v="NA"/>
  </r>
  <r>
    <x v="1"/>
    <n v="100"/>
    <x v="96"/>
    <x v="38"/>
    <n v="1"/>
    <x v="0"/>
    <x v="1"/>
    <x v="9"/>
    <n v="731.90637594841496"/>
    <n v="4.3768196700954803E-2"/>
    <n v="32.034222229193198"/>
    <s v="NA"/>
  </r>
  <r>
    <x v="1"/>
    <n v="100"/>
    <x v="96"/>
    <x v="38"/>
    <n v="1"/>
    <x v="0"/>
    <x v="1"/>
    <x v="10"/>
    <n v="645.37168614585096"/>
    <n v="4.9621722115424302E-2"/>
    <n v="32.024454471092298"/>
    <s v="NA"/>
  </r>
  <r>
    <x v="1"/>
    <n v="100"/>
    <x v="96"/>
    <x v="38"/>
    <n v="1"/>
    <x v="0"/>
    <x v="1"/>
    <x v="11"/>
    <n v="314.73160944014501"/>
    <n v="5.5309797890753E-2"/>
    <n v="17.407741707965801"/>
    <s v="NA"/>
  </r>
  <r>
    <x v="1"/>
    <n v="100"/>
    <x v="96"/>
    <x v="38"/>
    <n v="1"/>
    <x v="0"/>
    <x v="1"/>
    <x v="12"/>
    <n v="109.829105296343"/>
    <n v="5.70692886265061E-2"/>
    <n v="6.2678689097479596"/>
    <s v="NA"/>
  </r>
  <r>
    <x v="1"/>
    <n v="100"/>
    <x v="96"/>
    <x v="38"/>
    <n v="1"/>
    <x v="0"/>
    <x v="1"/>
    <x v="13"/>
    <n v="12.4185399149974"/>
    <n v="5.6192546284652201E-2"/>
    <n v="0.69782937896129305"/>
    <s v="NA"/>
  </r>
  <r>
    <x v="1"/>
    <n v="101"/>
    <x v="97"/>
    <x v="39"/>
    <n v="1"/>
    <x v="1"/>
    <x v="0"/>
    <x v="19"/>
    <n v="28.265525451624502"/>
    <n v="8.9999999999999993E-3"/>
    <n v="0.25438972906462098"/>
    <s v="NA"/>
  </r>
  <r>
    <x v="1"/>
    <n v="101"/>
    <x v="97"/>
    <x v="39"/>
    <n v="1"/>
    <x v="1"/>
    <x v="0"/>
    <x v="0"/>
    <n v="31.856274293066999"/>
    <n v="8.9999999999999993E-3"/>
    <n v="0.28670646863760302"/>
    <s v="NA"/>
  </r>
  <r>
    <x v="1"/>
    <n v="101"/>
    <x v="97"/>
    <x v="39"/>
    <n v="1"/>
    <x v="1"/>
    <x v="0"/>
    <x v="1"/>
    <n v="31.158580348511599"/>
    <n v="8.9999999999999993E-3"/>
    <n v="0.28042722313660401"/>
    <s v="NA"/>
  </r>
  <r>
    <x v="1"/>
    <n v="101"/>
    <x v="97"/>
    <x v="39"/>
    <n v="1"/>
    <x v="1"/>
    <x v="0"/>
    <x v="2"/>
    <n v="35.541095524670297"/>
    <n v="8.9999999999999993E-3"/>
    <n v="0.31986985972203302"/>
    <s v="NA"/>
  </r>
  <r>
    <x v="1"/>
    <n v="101"/>
    <x v="97"/>
    <x v="39"/>
    <n v="1"/>
    <x v="1"/>
    <x v="0"/>
    <x v="3"/>
    <n v="85.449198845673905"/>
    <n v="8.9999999999999993E-3"/>
    <n v="0.76904278961106598"/>
    <s v="NA"/>
  </r>
  <r>
    <x v="1"/>
    <n v="101"/>
    <x v="97"/>
    <x v="39"/>
    <n v="1"/>
    <x v="1"/>
    <x v="0"/>
    <x v="4"/>
    <n v="83.596050402555505"/>
    <n v="8.9999999999999993E-3"/>
    <n v="0.75236445362299997"/>
    <s v="NA"/>
  </r>
  <r>
    <x v="1"/>
    <n v="101"/>
    <x v="97"/>
    <x v="39"/>
    <n v="1"/>
    <x v="1"/>
    <x v="0"/>
    <x v="5"/>
    <n v="74.673056919943406"/>
    <n v="8.9999999999999993E-3"/>
    <n v="0.67205751227949095"/>
    <s v="NA"/>
  </r>
  <r>
    <x v="1"/>
    <n v="101"/>
    <x v="97"/>
    <x v="39"/>
    <n v="1"/>
    <x v="1"/>
    <x v="0"/>
    <x v="6"/>
    <n v="176.779221766337"/>
    <n v="8.9999999999999993E-3"/>
    <n v="1.59101299589704"/>
    <s v="NA"/>
  </r>
  <r>
    <x v="1"/>
    <n v="101"/>
    <x v="97"/>
    <x v="39"/>
    <n v="1"/>
    <x v="1"/>
    <x v="0"/>
    <x v="7"/>
    <n v="167.84701632014"/>
    <n v="8.9999999999999993E-3"/>
    <n v="1.5106231468812601"/>
    <s v="NA"/>
  </r>
  <r>
    <x v="1"/>
    <n v="101"/>
    <x v="97"/>
    <x v="39"/>
    <n v="1"/>
    <x v="1"/>
    <x v="0"/>
    <x v="8"/>
    <n v="111.209210947445"/>
    <n v="8.9999999999999993E-3"/>
    <n v="1.000882898527"/>
    <s v="NA"/>
  </r>
  <r>
    <x v="1"/>
    <n v="101"/>
    <x v="97"/>
    <x v="39"/>
    <n v="1"/>
    <x v="1"/>
    <x v="0"/>
    <x v="9"/>
    <n v="141.85114267001401"/>
    <n v="8.9999999999999993E-3"/>
    <n v="1.27666028403013"/>
    <s v="NA"/>
  </r>
  <r>
    <x v="1"/>
    <n v="101"/>
    <x v="97"/>
    <x v="39"/>
    <n v="1"/>
    <x v="1"/>
    <x v="0"/>
    <x v="10"/>
    <n v="85.041950242628602"/>
    <n v="8.9999999999999993E-3"/>
    <n v="0.76537755218365799"/>
    <s v="NA"/>
  </r>
  <r>
    <x v="1"/>
    <n v="101"/>
    <x v="97"/>
    <x v="39"/>
    <n v="1"/>
    <x v="1"/>
    <x v="0"/>
    <x v="11"/>
    <n v="39.741318765570099"/>
    <n v="8.9999999999999993E-3"/>
    <n v="0.35767186889013097"/>
    <s v="NA"/>
  </r>
  <r>
    <x v="1"/>
    <n v="101"/>
    <x v="97"/>
    <x v="39"/>
    <n v="1"/>
    <x v="1"/>
    <x v="0"/>
    <x v="12"/>
    <n v="12.6748924850605"/>
    <n v="8.9999999999999993E-3"/>
    <n v="0.114074032365545"/>
    <s v="NA"/>
  </r>
  <r>
    <x v="1"/>
    <n v="101"/>
    <x v="97"/>
    <x v="39"/>
    <n v="1"/>
    <x v="1"/>
    <x v="0"/>
    <x v="13"/>
    <n v="1.9379945234326099"/>
    <n v="8.9999999999999993E-3"/>
    <n v="1.7441950710893502E-2"/>
    <s v="NA"/>
  </r>
  <r>
    <x v="1"/>
    <n v="101"/>
    <x v="97"/>
    <x v="39"/>
    <n v="1"/>
    <x v="1"/>
    <x v="1"/>
    <x v="19"/>
    <n v="19.874449558369999"/>
    <n v="5.0000000000000001E-3"/>
    <n v="9.9372247791850499E-2"/>
    <s v="NA"/>
  </r>
  <r>
    <x v="1"/>
    <n v="101"/>
    <x v="97"/>
    <x v="39"/>
    <n v="1"/>
    <x v="1"/>
    <x v="1"/>
    <x v="0"/>
    <n v="28.929972434071001"/>
    <n v="5.0000000000000001E-3"/>
    <n v="0.144649862170355"/>
    <s v="NA"/>
  </r>
  <r>
    <x v="1"/>
    <n v="101"/>
    <x v="97"/>
    <x v="39"/>
    <n v="1"/>
    <x v="1"/>
    <x v="1"/>
    <x v="1"/>
    <n v="28.8002580913891"/>
    <n v="5.0000000000000001E-3"/>
    <n v="0.14400129045694501"/>
    <s v="NA"/>
  </r>
  <r>
    <x v="1"/>
    <n v="101"/>
    <x v="97"/>
    <x v="39"/>
    <n v="1"/>
    <x v="1"/>
    <x v="1"/>
    <x v="2"/>
    <n v="32.824308568723701"/>
    <n v="5.0000000000000001E-3"/>
    <n v="0.16412154284361799"/>
    <s v="NA"/>
  </r>
  <r>
    <x v="1"/>
    <n v="101"/>
    <x v="97"/>
    <x v="39"/>
    <n v="1"/>
    <x v="1"/>
    <x v="1"/>
    <x v="3"/>
    <n v="78.235540144970003"/>
    <n v="5.0000000000000001E-3"/>
    <n v="0.39117770072484997"/>
    <s v="NA"/>
  </r>
  <r>
    <x v="1"/>
    <n v="101"/>
    <x v="97"/>
    <x v="39"/>
    <n v="1"/>
    <x v="1"/>
    <x v="1"/>
    <x v="4"/>
    <n v="76.939275684142402"/>
    <n v="5.0000000000000001E-3"/>
    <n v="0.38469637842071203"/>
    <s v="NA"/>
  </r>
  <r>
    <x v="1"/>
    <n v="101"/>
    <x v="97"/>
    <x v="39"/>
    <n v="1"/>
    <x v="1"/>
    <x v="1"/>
    <x v="5"/>
    <n v="69.533863158816203"/>
    <n v="5.0000000000000001E-3"/>
    <n v="0.347669315794081"/>
    <s v="NA"/>
  </r>
  <r>
    <x v="1"/>
    <n v="101"/>
    <x v="97"/>
    <x v="39"/>
    <n v="1"/>
    <x v="1"/>
    <x v="1"/>
    <x v="6"/>
    <n v="129.75528408525599"/>
    <n v="5.0000000000000001E-3"/>
    <n v="0.64877642042628503"/>
    <s v="NA"/>
  </r>
  <r>
    <x v="1"/>
    <n v="101"/>
    <x v="97"/>
    <x v="39"/>
    <n v="1"/>
    <x v="1"/>
    <x v="1"/>
    <x v="7"/>
    <n v="125.499390075234"/>
    <n v="5.0000000000000001E-3"/>
    <n v="0.62749695037617403"/>
    <s v="NA"/>
  </r>
  <r>
    <x v="1"/>
    <n v="101"/>
    <x v="97"/>
    <x v="39"/>
    <n v="1"/>
    <x v="1"/>
    <x v="1"/>
    <x v="8"/>
    <n v="87.406931666926297"/>
    <n v="5.0000000000000001E-3"/>
    <n v="0.43703465833463201"/>
    <s v="NA"/>
  </r>
  <r>
    <x v="1"/>
    <n v="101"/>
    <x v="97"/>
    <x v="39"/>
    <n v="1"/>
    <x v="1"/>
    <x v="1"/>
    <x v="9"/>
    <n v="111.685760306894"/>
    <n v="5.0000000000000001E-3"/>
    <n v="0.55842880153447405"/>
    <s v="NA"/>
  </r>
  <r>
    <x v="1"/>
    <n v="101"/>
    <x v="97"/>
    <x v="39"/>
    <n v="1"/>
    <x v="1"/>
    <x v="1"/>
    <x v="10"/>
    <n v="81.296068312066097"/>
    <n v="5.0000000000000001E-3"/>
    <n v="0.40648034156033003"/>
    <s v="NA"/>
  </r>
  <r>
    <x v="1"/>
    <n v="101"/>
    <x v="97"/>
    <x v="39"/>
    <n v="1"/>
    <x v="1"/>
    <x v="1"/>
    <x v="11"/>
    <n v="48.9462081189453"/>
    <n v="5.0000000000000001E-3"/>
    <n v="0.244731040594727"/>
    <s v="NA"/>
  </r>
  <r>
    <x v="1"/>
    <n v="101"/>
    <x v="97"/>
    <x v="39"/>
    <n v="1"/>
    <x v="1"/>
    <x v="1"/>
    <x v="12"/>
    <n v="22.361731686443399"/>
    <n v="5.0000000000000001E-3"/>
    <n v="0.111808658432217"/>
    <s v="NA"/>
  </r>
  <r>
    <x v="1"/>
    <n v="101"/>
    <x v="97"/>
    <x v="39"/>
    <n v="1"/>
    <x v="1"/>
    <x v="1"/>
    <x v="13"/>
    <n v="5.2953477049289397"/>
    <n v="5.0000000000000001E-3"/>
    <n v="2.6476738524644699E-2"/>
    <s v="NA"/>
  </r>
  <r>
    <x v="1"/>
    <n v="101"/>
    <x v="97"/>
    <x v="39"/>
    <n v="1"/>
    <x v="0"/>
    <x v="0"/>
    <x v="19"/>
    <n v="113.62844138112899"/>
    <n v="8.9999999999999993E-3"/>
    <n v="1.02265597243016"/>
    <s v="NA"/>
  </r>
  <r>
    <x v="1"/>
    <n v="101"/>
    <x v="97"/>
    <x v="39"/>
    <n v="1"/>
    <x v="0"/>
    <x v="0"/>
    <x v="0"/>
    <n v="192.74028115360801"/>
    <n v="8.9999999999999993E-3"/>
    <n v="1.7346625303824701"/>
    <s v="NA"/>
  </r>
  <r>
    <x v="1"/>
    <n v="101"/>
    <x v="97"/>
    <x v="38"/>
    <n v="1"/>
    <x v="0"/>
    <x v="0"/>
    <x v="0"/>
    <n v="192.74028115360801"/>
    <n v="7.3241445491819601E-2"/>
    <n v="14.116576796189999"/>
    <s v="NA"/>
  </r>
  <r>
    <x v="1"/>
    <n v="101"/>
    <x v="97"/>
    <x v="39"/>
    <n v="1"/>
    <x v="0"/>
    <x v="0"/>
    <x v="1"/>
    <n v="165.884426019937"/>
    <n v="8.9999999999999993E-3"/>
    <n v="1.4929598341794299"/>
    <s v="NA"/>
  </r>
  <r>
    <x v="1"/>
    <n v="101"/>
    <x v="97"/>
    <x v="38"/>
    <n v="1"/>
    <x v="0"/>
    <x v="0"/>
    <x v="1"/>
    <n v="165.884426019937"/>
    <n v="6.6810193209091304E-2"/>
    <n v="11.082770552771199"/>
    <s v="NA"/>
  </r>
  <r>
    <x v="1"/>
    <n v="101"/>
    <x v="97"/>
    <x v="39"/>
    <n v="1"/>
    <x v="0"/>
    <x v="0"/>
    <x v="2"/>
    <n v="190.780262386705"/>
    <n v="8.9999999999999993E-3"/>
    <n v="1.7170223614803499"/>
    <s v="NA"/>
  </r>
  <r>
    <x v="1"/>
    <n v="101"/>
    <x v="97"/>
    <x v="38"/>
    <n v="1"/>
    <x v="0"/>
    <x v="0"/>
    <x v="2"/>
    <n v="190.780262386705"/>
    <n v="5.5891087819091197E-2"/>
    <n v="10.662916399204599"/>
    <s v="NA"/>
  </r>
  <r>
    <x v="1"/>
    <n v="101"/>
    <x v="97"/>
    <x v="39"/>
    <n v="1"/>
    <x v="0"/>
    <x v="0"/>
    <x v="3"/>
    <n v="285.40925265612901"/>
    <n v="8.9999999999999993E-3"/>
    <n v="2.5686832739051599"/>
    <s v="NA"/>
  </r>
  <r>
    <x v="1"/>
    <n v="101"/>
    <x v="97"/>
    <x v="38"/>
    <n v="1"/>
    <x v="0"/>
    <x v="0"/>
    <x v="3"/>
    <n v="285.40925265612901"/>
    <n v="5.4744920663977098E-2"/>
    <n v="15.624706893424801"/>
    <s v="NA"/>
  </r>
  <r>
    <x v="1"/>
    <n v="101"/>
    <x v="97"/>
    <x v="39"/>
    <n v="1"/>
    <x v="0"/>
    <x v="0"/>
    <x v="4"/>
    <n v="578.79877558237797"/>
    <n v="8.9999999999999993E-3"/>
    <n v="5.20918898024141"/>
    <s v="NA"/>
  </r>
  <r>
    <x v="1"/>
    <n v="101"/>
    <x v="97"/>
    <x v="38"/>
    <n v="1"/>
    <x v="0"/>
    <x v="0"/>
    <x v="4"/>
    <n v="578.79877558237797"/>
    <n v="5.1033681102301401E-2"/>
    <n v="29.538232135473599"/>
    <s v="NA"/>
  </r>
  <r>
    <x v="1"/>
    <n v="101"/>
    <x v="97"/>
    <x v="39"/>
    <n v="1"/>
    <x v="0"/>
    <x v="0"/>
    <x v="5"/>
    <n v="703.06465336669498"/>
    <n v="8.9999999999999993E-3"/>
    <n v="6.3275818803002597"/>
    <s v="NA"/>
  </r>
  <r>
    <x v="1"/>
    <n v="101"/>
    <x v="97"/>
    <x v="38"/>
    <n v="1"/>
    <x v="0"/>
    <x v="0"/>
    <x v="5"/>
    <n v="703.06465336669498"/>
    <n v="4.3559424909224903E-2"/>
    <n v="30.625091974656801"/>
    <s v="NA"/>
  </r>
  <r>
    <x v="1"/>
    <n v="101"/>
    <x v="97"/>
    <x v="39"/>
    <n v="1"/>
    <x v="0"/>
    <x v="0"/>
    <x v="6"/>
    <n v="1081.4068652609501"/>
    <n v="8.9999999999999993E-3"/>
    <n v="9.7326617873485706"/>
    <s v="NA"/>
  </r>
  <r>
    <x v="1"/>
    <n v="101"/>
    <x v="97"/>
    <x v="38"/>
    <n v="1"/>
    <x v="0"/>
    <x v="0"/>
    <x v="6"/>
    <n v="1081.4068652609501"/>
    <n v="3.5407769427666297E-2"/>
    <n v="38.290204942655201"/>
    <s v="NA"/>
  </r>
  <r>
    <x v="1"/>
    <n v="101"/>
    <x v="97"/>
    <x v="39"/>
    <n v="1"/>
    <x v="0"/>
    <x v="0"/>
    <x v="7"/>
    <n v="1585.30790368363"/>
    <n v="8.9999999999999993E-3"/>
    <n v="14.267771133152699"/>
    <s v="NA"/>
  </r>
  <r>
    <x v="1"/>
    <n v="101"/>
    <x v="97"/>
    <x v="38"/>
    <n v="1"/>
    <x v="0"/>
    <x v="0"/>
    <x v="7"/>
    <n v="1585.30790368363"/>
    <n v="3.6843080898617098E-2"/>
    <n v="58.407627344633099"/>
    <s v="NA"/>
  </r>
  <r>
    <x v="1"/>
    <n v="101"/>
    <x v="97"/>
    <x v="39"/>
    <n v="1"/>
    <x v="0"/>
    <x v="0"/>
    <x v="8"/>
    <n v="1376.9850721113901"/>
    <n v="8.9999999999999993E-3"/>
    <n v="12.3928656490025"/>
    <s v="NA"/>
  </r>
  <r>
    <x v="1"/>
    <n v="101"/>
    <x v="97"/>
    <x v="38"/>
    <n v="1"/>
    <x v="0"/>
    <x v="0"/>
    <x v="8"/>
    <n v="1376.9850721113901"/>
    <n v="3.4122335020580902E-2"/>
    <n v="46.9859459489237"/>
    <s v="NA"/>
  </r>
  <r>
    <x v="1"/>
    <n v="101"/>
    <x v="97"/>
    <x v="39"/>
    <n v="1"/>
    <x v="0"/>
    <x v="0"/>
    <x v="9"/>
    <n v="1367.56076714695"/>
    <n v="8.9999999999999993E-3"/>
    <n v="12.3080469043226"/>
    <s v="NA"/>
  </r>
  <r>
    <x v="1"/>
    <n v="101"/>
    <x v="97"/>
    <x v="38"/>
    <n v="1"/>
    <x v="0"/>
    <x v="0"/>
    <x v="9"/>
    <n v="1367.56076714695"/>
    <n v="3.2419371978912398E-2"/>
    <n v="44.335461213903997"/>
    <s v="NA"/>
  </r>
  <r>
    <x v="1"/>
    <n v="101"/>
    <x v="97"/>
    <x v="39"/>
    <n v="1"/>
    <x v="0"/>
    <x v="0"/>
    <x v="10"/>
    <n v="870.61808779930504"/>
    <n v="8.9999999999999993E-3"/>
    <n v="7.8355627901937499"/>
    <s v="NA"/>
  </r>
  <r>
    <x v="1"/>
    <n v="101"/>
    <x v="97"/>
    <x v="38"/>
    <n v="1"/>
    <x v="0"/>
    <x v="0"/>
    <x v="10"/>
    <n v="870.61808779930504"/>
    <n v="3.5495180984349201E-2"/>
    <n v="30.902746594684299"/>
    <s v="NA"/>
  </r>
  <r>
    <x v="1"/>
    <n v="101"/>
    <x v="97"/>
    <x v="39"/>
    <n v="1"/>
    <x v="0"/>
    <x v="0"/>
    <x v="11"/>
    <n v="489.26317724105098"/>
    <n v="8.9999999999999993E-3"/>
    <n v="4.4033685951694599"/>
    <s v="NA"/>
  </r>
  <r>
    <x v="1"/>
    <n v="101"/>
    <x v="97"/>
    <x v="38"/>
    <n v="1"/>
    <x v="0"/>
    <x v="0"/>
    <x v="11"/>
    <n v="489.26317724105098"/>
    <n v="4.0734634684297097E-2"/>
    <n v="19.929956789392701"/>
    <s v="NA"/>
  </r>
  <r>
    <x v="1"/>
    <n v="101"/>
    <x v="97"/>
    <x v="39"/>
    <n v="1"/>
    <x v="0"/>
    <x v="0"/>
    <x v="12"/>
    <n v="149.935274851484"/>
    <n v="8.9999999999999993E-3"/>
    <n v="1.34941747366336"/>
    <s v="NA"/>
  </r>
  <r>
    <x v="1"/>
    <n v="101"/>
    <x v="97"/>
    <x v="38"/>
    <n v="1"/>
    <x v="0"/>
    <x v="0"/>
    <x v="12"/>
    <n v="149.935274851484"/>
    <n v="4.3891244192872401E-2"/>
    <n v="6.5808457616319496"/>
    <s v="NA"/>
  </r>
  <r>
    <x v="1"/>
    <n v="101"/>
    <x v="97"/>
    <x v="39"/>
    <n v="1"/>
    <x v="0"/>
    <x v="0"/>
    <x v="13"/>
    <n v="20.107686668771699"/>
    <n v="8.9999999999999993E-3"/>
    <n v="0.18096918001894499"/>
    <s v="NA"/>
  </r>
  <r>
    <x v="1"/>
    <n v="101"/>
    <x v="97"/>
    <x v="38"/>
    <n v="1"/>
    <x v="0"/>
    <x v="0"/>
    <x v="13"/>
    <n v="20.107686668771699"/>
    <n v="4.6026725780034597E-2"/>
    <n v="0.92549098037441502"/>
    <s v="NA"/>
  </r>
  <r>
    <x v="1"/>
    <n v="101"/>
    <x v="97"/>
    <x v="39"/>
    <n v="1"/>
    <x v="0"/>
    <x v="1"/>
    <x v="19"/>
    <n v="55.929136178735597"/>
    <n v="5.0000000000000001E-3"/>
    <n v="0.27964568089367797"/>
    <s v="NA"/>
  </r>
  <r>
    <x v="1"/>
    <n v="101"/>
    <x v="97"/>
    <x v="39"/>
    <n v="1"/>
    <x v="0"/>
    <x v="1"/>
    <x v="0"/>
    <n v="93.297812727531607"/>
    <n v="5.0000000000000001E-3"/>
    <n v="0.46648906363765802"/>
    <s v="NA"/>
  </r>
  <r>
    <x v="1"/>
    <n v="101"/>
    <x v="97"/>
    <x v="38"/>
    <n v="1"/>
    <x v="0"/>
    <x v="1"/>
    <x v="0"/>
    <n v="93.297812727531607"/>
    <n v="7.0348781939311406E-2"/>
    <n v="6.5633874829838401"/>
    <s v="NA"/>
  </r>
  <r>
    <x v="1"/>
    <n v="101"/>
    <x v="97"/>
    <x v="39"/>
    <n v="1"/>
    <x v="0"/>
    <x v="1"/>
    <x v="1"/>
    <n v="342.38321769459998"/>
    <n v="5.0000000000000001E-3"/>
    <n v="1.711916088473"/>
    <s v="NA"/>
  </r>
  <r>
    <x v="1"/>
    <n v="101"/>
    <x v="97"/>
    <x v="38"/>
    <n v="1"/>
    <x v="0"/>
    <x v="1"/>
    <x v="1"/>
    <n v="342.38321769459998"/>
    <n v="6.7206018982352497E-2"/>
    <n v="23.010213027622299"/>
    <s v="NA"/>
  </r>
  <r>
    <x v="1"/>
    <n v="101"/>
    <x v="97"/>
    <x v="39"/>
    <n v="1"/>
    <x v="0"/>
    <x v="1"/>
    <x v="2"/>
    <n v="196.64868587340601"/>
    <n v="5.0000000000000001E-3"/>
    <n v="0.98324342936703202"/>
    <s v="NA"/>
  </r>
  <r>
    <x v="1"/>
    <n v="101"/>
    <x v="97"/>
    <x v="38"/>
    <n v="1"/>
    <x v="0"/>
    <x v="1"/>
    <x v="2"/>
    <n v="196.64868587340601"/>
    <n v="6.4782409318112605E-2"/>
    <n v="12.739375660119901"/>
    <s v="NA"/>
  </r>
  <r>
    <x v="1"/>
    <n v="101"/>
    <x v="97"/>
    <x v="39"/>
    <n v="1"/>
    <x v="0"/>
    <x v="1"/>
    <x v="3"/>
    <n v="175.26368888642"/>
    <n v="5.0000000000000001E-3"/>
    <n v="0.87631844443210405"/>
    <s v="NA"/>
  </r>
  <r>
    <x v="1"/>
    <n v="101"/>
    <x v="97"/>
    <x v="38"/>
    <n v="1"/>
    <x v="0"/>
    <x v="1"/>
    <x v="3"/>
    <n v="175.26368888642"/>
    <n v="5.2982655584451699E-2"/>
    <n v="9.2859356647297204"/>
    <s v="NA"/>
  </r>
  <r>
    <x v="1"/>
    <n v="101"/>
    <x v="97"/>
    <x v="39"/>
    <n v="1"/>
    <x v="0"/>
    <x v="1"/>
    <x v="4"/>
    <n v="476.65751609486801"/>
    <n v="5.0000000000000001E-3"/>
    <n v="2.3832875804743399"/>
    <s v="NA"/>
  </r>
  <r>
    <x v="1"/>
    <n v="101"/>
    <x v="97"/>
    <x v="38"/>
    <n v="1"/>
    <x v="0"/>
    <x v="1"/>
    <x v="4"/>
    <n v="476.65751609486801"/>
    <n v="4.13642110812735E-2"/>
    <n v="19.716562109223599"/>
    <s v="NA"/>
  </r>
  <r>
    <x v="1"/>
    <n v="101"/>
    <x v="97"/>
    <x v="39"/>
    <n v="1"/>
    <x v="0"/>
    <x v="1"/>
    <x v="5"/>
    <n v="387.69697575920299"/>
    <n v="5.0000000000000001E-3"/>
    <n v="1.9384848787960201"/>
    <s v="NA"/>
  </r>
  <r>
    <x v="1"/>
    <n v="101"/>
    <x v="97"/>
    <x v="38"/>
    <n v="1"/>
    <x v="0"/>
    <x v="1"/>
    <x v="5"/>
    <n v="387.69697575920299"/>
    <n v="3.1134105032142999E-2"/>
    <n v="12.0705983639312"/>
    <s v="NA"/>
  </r>
  <r>
    <x v="1"/>
    <n v="101"/>
    <x v="97"/>
    <x v="39"/>
    <n v="1"/>
    <x v="0"/>
    <x v="1"/>
    <x v="6"/>
    <n v="802.99815166854796"/>
    <n v="5.0000000000000001E-3"/>
    <n v="4.0149907583427398"/>
    <s v="NA"/>
  </r>
  <r>
    <x v="1"/>
    <n v="101"/>
    <x v="97"/>
    <x v="38"/>
    <n v="1"/>
    <x v="0"/>
    <x v="1"/>
    <x v="6"/>
    <n v="802.99815166854796"/>
    <n v="2.87280935698664E-2"/>
    <n v="23.068606037563899"/>
    <s v="NA"/>
  </r>
  <r>
    <x v="1"/>
    <n v="101"/>
    <x v="97"/>
    <x v="39"/>
    <n v="1"/>
    <x v="0"/>
    <x v="1"/>
    <x v="7"/>
    <n v="1348.6752574255399"/>
    <n v="5.0000000000000001E-3"/>
    <n v="6.7433762871277398"/>
    <s v="NA"/>
  </r>
  <r>
    <x v="1"/>
    <n v="101"/>
    <x v="97"/>
    <x v="38"/>
    <n v="1"/>
    <x v="0"/>
    <x v="1"/>
    <x v="7"/>
    <n v="1348.6752574255399"/>
    <n v="3.2878785686947E-2"/>
    <n v="44.342804750182601"/>
    <s v="NA"/>
  </r>
  <r>
    <x v="1"/>
    <n v="101"/>
    <x v="97"/>
    <x v="39"/>
    <n v="1"/>
    <x v="0"/>
    <x v="1"/>
    <x v="8"/>
    <n v="942.20875578070604"/>
    <n v="5.0000000000000001E-3"/>
    <n v="4.7110437789035302"/>
    <s v="NA"/>
  </r>
  <r>
    <x v="1"/>
    <n v="101"/>
    <x v="97"/>
    <x v="38"/>
    <n v="1"/>
    <x v="0"/>
    <x v="1"/>
    <x v="8"/>
    <n v="942.20875578070604"/>
    <n v="3.6925724350811297E-2"/>
    <n v="34.791740796879203"/>
    <s v="NA"/>
  </r>
  <r>
    <x v="1"/>
    <n v="101"/>
    <x v="97"/>
    <x v="39"/>
    <n v="1"/>
    <x v="0"/>
    <x v="1"/>
    <x v="9"/>
    <n v="841.91954612805898"/>
    <n v="5.0000000000000001E-3"/>
    <n v="4.2095977306402999"/>
    <s v="NA"/>
  </r>
  <r>
    <x v="1"/>
    <n v="101"/>
    <x v="97"/>
    <x v="38"/>
    <n v="1"/>
    <x v="0"/>
    <x v="1"/>
    <x v="9"/>
    <n v="841.91954612805898"/>
    <n v="4.3768196700954803E-2"/>
    <n v="36.849300301311501"/>
    <s v="NA"/>
  </r>
  <r>
    <x v="1"/>
    <n v="101"/>
    <x v="97"/>
    <x v="39"/>
    <n v="1"/>
    <x v="0"/>
    <x v="1"/>
    <x v="10"/>
    <n v="846.032494302754"/>
    <n v="5.0000000000000001E-3"/>
    <n v="4.2301624715137702"/>
    <s v="NA"/>
  </r>
  <r>
    <x v="1"/>
    <n v="101"/>
    <x v="97"/>
    <x v="38"/>
    <n v="1"/>
    <x v="0"/>
    <x v="1"/>
    <x v="10"/>
    <n v="846.032494302754"/>
    <n v="4.9621722115424302E-2"/>
    <n v="41.981589332910602"/>
    <s v="NA"/>
  </r>
  <r>
    <x v="1"/>
    <n v="101"/>
    <x v="97"/>
    <x v="39"/>
    <n v="1"/>
    <x v="0"/>
    <x v="1"/>
    <x v="11"/>
    <n v="509.16906665200497"/>
    <n v="5.0000000000000001E-3"/>
    <n v="2.5458453332600302"/>
    <s v="NA"/>
  </r>
  <r>
    <x v="1"/>
    <n v="101"/>
    <x v="97"/>
    <x v="38"/>
    <n v="1"/>
    <x v="0"/>
    <x v="1"/>
    <x v="11"/>
    <n v="509.16906665200497"/>
    <n v="5.5309797890753E-2"/>
    <n v="28.162038168745799"/>
    <s v="NA"/>
  </r>
  <r>
    <x v="1"/>
    <n v="101"/>
    <x v="97"/>
    <x v="39"/>
    <n v="1"/>
    <x v="0"/>
    <x v="1"/>
    <x v="12"/>
    <n v="246.329642852467"/>
    <n v="5.0000000000000001E-3"/>
    <n v="1.23164821426233"/>
    <s v="NA"/>
  </r>
  <r>
    <x v="1"/>
    <n v="101"/>
    <x v="97"/>
    <x v="38"/>
    <n v="1"/>
    <x v="0"/>
    <x v="1"/>
    <x v="12"/>
    <n v="246.329642852467"/>
    <n v="5.70692886265061E-2"/>
    <n v="14.057857485211599"/>
    <s v="NA"/>
  </r>
  <r>
    <x v="1"/>
    <n v="101"/>
    <x v="97"/>
    <x v="39"/>
    <n v="1"/>
    <x v="0"/>
    <x v="1"/>
    <x v="13"/>
    <n v="40.0669670909746"/>
    <n v="5.0000000000000001E-3"/>
    <n v="0.20033483545487299"/>
    <s v="NA"/>
  </r>
  <r>
    <x v="1"/>
    <n v="101"/>
    <x v="97"/>
    <x v="38"/>
    <n v="1"/>
    <x v="0"/>
    <x v="1"/>
    <x v="13"/>
    <n v="40.0669670909746"/>
    <n v="5.6192546284652201E-2"/>
    <n v="2.2514649027452198"/>
    <s v="NA"/>
  </r>
  <r>
    <x v="16"/>
    <s v="NA"/>
    <x v="98"/>
    <x v="38"/>
    <n v="1"/>
    <x v="0"/>
    <x v="0"/>
    <x v="14"/>
    <n v="0"/>
    <n v="1"/>
    <s v="NA"/>
    <s v="NA"/>
  </r>
  <r>
    <x v="16"/>
    <s v="NA"/>
    <x v="98"/>
    <x v="38"/>
    <n v="1"/>
    <x v="0"/>
    <x v="0"/>
    <x v="15"/>
    <n v="0"/>
    <n v="1"/>
    <s v="NA"/>
    <s v="NA"/>
  </r>
  <r>
    <x v="16"/>
    <s v="NA"/>
    <x v="98"/>
    <x v="38"/>
    <n v="1"/>
    <x v="0"/>
    <x v="0"/>
    <x v="16"/>
    <n v="0"/>
    <n v="1"/>
    <s v="NA"/>
    <s v="NA"/>
  </r>
  <r>
    <x v="16"/>
    <s v="NA"/>
    <x v="98"/>
    <x v="38"/>
    <n v="1"/>
    <x v="0"/>
    <x v="0"/>
    <x v="17"/>
    <n v="0"/>
    <n v="1"/>
    <s v="NA"/>
    <s v="NA"/>
  </r>
  <r>
    <x v="16"/>
    <s v="NA"/>
    <x v="98"/>
    <x v="38"/>
    <n v="1"/>
    <x v="0"/>
    <x v="0"/>
    <x v="18"/>
    <n v="0"/>
    <n v="1"/>
    <s v="NA"/>
    <s v="NA"/>
  </r>
  <r>
    <x v="16"/>
    <s v="NA"/>
    <x v="98"/>
    <x v="38"/>
    <n v="1"/>
    <x v="0"/>
    <x v="0"/>
    <x v="19"/>
    <n v="53.9584687328773"/>
    <n v="1"/>
    <n v="53.9584687328773"/>
    <s v="NA"/>
  </r>
  <r>
    <x v="16"/>
    <s v="NA"/>
    <x v="98"/>
    <x v="38"/>
    <n v="1"/>
    <x v="0"/>
    <x v="0"/>
    <x v="0"/>
    <n v="97.8148661498373"/>
    <n v="1"/>
    <n v="97.8148661498373"/>
    <s v="NA"/>
  </r>
  <r>
    <x v="16"/>
    <s v="NA"/>
    <x v="98"/>
    <x v="38"/>
    <n v="1"/>
    <x v="0"/>
    <x v="0"/>
    <x v="1"/>
    <n v="43.922300277733797"/>
    <n v="1"/>
    <n v="43.922300277733797"/>
    <s v="NA"/>
  </r>
  <r>
    <x v="16"/>
    <s v="NA"/>
    <x v="98"/>
    <x v="38"/>
    <n v="1"/>
    <x v="0"/>
    <x v="0"/>
    <x v="2"/>
    <n v="39.025142398556902"/>
    <n v="1"/>
    <n v="39.025142398556902"/>
    <s v="NA"/>
  </r>
  <r>
    <x v="16"/>
    <s v="NA"/>
    <x v="98"/>
    <x v="38"/>
    <n v="1"/>
    <x v="0"/>
    <x v="0"/>
    <x v="3"/>
    <n v="34.304697650808897"/>
    <n v="1"/>
    <n v="34.304697650808897"/>
    <s v="NA"/>
  </r>
  <r>
    <x v="16"/>
    <s v="NA"/>
    <x v="98"/>
    <x v="38"/>
    <n v="1"/>
    <x v="0"/>
    <x v="0"/>
    <x v="20"/>
    <n v="0"/>
    <n v="1"/>
    <s v="NA"/>
    <s v="NA"/>
  </r>
  <r>
    <x v="16"/>
    <s v="NA"/>
    <x v="98"/>
    <x v="38"/>
    <n v="1"/>
    <x v="0"/>
    <x v="0"/>
    <x v="4"/>
    <n v="0"/>
    <n v="1"/>
    <s v="NA"/>
    <s v="NA"/>
  </r>
  <r>
    <x v="16"/>
    <s v="NA"/>
    <x v="98"/>
    <x v="38"/>
    <n v="1"/>
    <x v="0"/>
    <x v="0"/>
    <x v="5"/>
    <n v="0"/>
    <n v="1"/>
    <s v="NA"/>
    <s v="NA"/>
  </r>
  <r>
    <x v="16"/>
    <s v="NA"/>
    <x v="98"/>
    <x v="38"/>
    <n v="1"/>
    <x v="0"/>
    <x v="0"/>
    <x v="6"/>
    <n v="0"/>
    <n v="1"/>
    <s v="NA"/>
    <s v="NA"/>
  </r>
  <r>
    <x v="16"/>
    <s v="NA"/>
    <x v="98"/>
    <x v="38"/>
    <n v="1"/>
    <x v="0"/>
    <x v="0"/>
    <x v="7"/>
    <n v="16.897010115811302"/>
    <n v="1"/>
    <n v="16.897010115811302"/>
    <s v="NA"/>
  </r>
  <r>
    <x v="16"/>
    <s v="NA"/>
    <x v="98"/>
    <x v="38"/>
    <n v="1"/>
    <x v="0"/>
    <x v="0"/>
    <x v="8"/>
    <n v="13.316812751314201"/>
    <n v="1"/>
    <n v="13.316812751314201"/>
    <s v="NA"/>
  </r>
  <r>
    <x v="16"/>
    <s v="NA"/>
    <x v="98"/>
    <x v="38"/>
    <n v="1"/>
    <x v="0"/>
    <x v="0"/>
    <x v="9"/>
    <n v="0"/>
    <n v="1"/>
    <s v="NA"/>
    <s v="NA"/>
  </r>
  <r>
    <x v="16"/>
    <s v="NA"/>
    <x v="98"/>
    <x v="38"/>
    <n v="1"/>
    <x v="0"/>
    <x v="0"/>
    <x v="10"/>
    <n v="7.09082095600544"/>
    <n v="1"/>
    <n v="7.09082095600544"/>
    <s v="NA"/>
  </r>
  <r>
    <x v="16"/>
    <s v="NA"/>
    <x v="98"/>
    <x v="38"/>
    <n v="1"/>
    <x v="0"/>
    <x v="0"/>
    <x v="11"/>
    <n v="4.9366319731875299"/>
    <n v="1"/>
    <n v="4.9366319731875299"/>
    <s v="NA"/>
  </r>
  <r>
    <x v="16"/>
    <s v="NA"/>
    <x v="98"/>
    <x v="38"/>
    <n v="1"/>
    <x v="0"/>
    <x v="0"/>
    <x v="12"/>
    <n v="0"/>
    <n v="1"/>
    <s v="NA"/>
    <s v="NA"/>
  </r>
  <r>
    <x v="16"/>
    <s v="NA"/>
    <x v="98"/>
    <x v="38"/>
    <n v="1"/>
    <x v="0"/>
    <x v="0"/>
    <x v="13"/>
    <n v="0"/>
    <n v="1"/>
    <s v="NA"/>
    <s v="NA"/>
  </r>
  <r>
    <x v="16"/>
    <s v="NA"/>
    <x v="98"/>
    <x v="38"/>
    <n v="1"/>
    <x v="0"/>
    <x v="1"/>
    <x v="14"/>
    <n v="0"/>
    <n v="1"/>
    <s v="NA"/>
    <s v="NA"/>
  </r>
  <r>
    <x v="16"/>
    <s v="NA"/>
    <x v="98"/>
    <x v="38"/>
    <n v="1"/>
    <x v="0"/>
    <x v="1"/>
    <x v="15"/>
    <n v="0"/>
    <n v="1"/>
    <s v="NA"/>
    <s v="NA"/>
  </r>
  <r>
    <x v="16"/>
    <s v="NA"/>
    <x v="98"/>
    <x v="38"/>
    <n v="1"/>
    <x v="0"/>
    <x v="1"/>
    <x v="16"/>
    <n v="0"/>
    <n v="1"/>
    <s v="NA"/>
    <s v="NA"/>
  </r>
  <r>
    <x v="16"/>
    <s v="NA"/>
    <x v="98"/>
    <x v="38"/>
    <n v="1"/>
    <x v="0"/>
    <x v="1"/>
    <x v="17"/>
    <n v="0"/>
    <n v="1"/>
    <s v="NA"/>
    <s v="NA"/>
  </r>
  <r>
    <x v="16"/>
    <s v="NA"/>
    <x v="98"/>
    <x v="38"/>
    <n v="1"/>
    <x v="0"/>
    <x v="1"/>
    <x v="18"/>
    <n v="0"/>
    <n v="1"/>
    <s v="NA"/>
    <s v="NA"/>
  </r>
  <r>
    <x v="16"/>
    <s v="NA"/>
    <x v="98"/>
    <x v="38"/>
    <n v="1"/>
    <x v="0"/>
    <x v="1"/>
    <x v="19"/>
    <n v="0"/>
    <n v="1"/>
    <s v="NA"/>
    <s v="NA"/>
  </r>
  <r>
    <x v="16"/>
    <s v="NA"/>
    <x v="98"/>
    <x v="38"/>
    <n v="1"/>
    <x v="0"/>
    <x v="1"/>
    <x v="0"/>
    <n v="52.02751038764"/>
    <n v="1"/>
    <n v="52.02751038764"/>
    <s v="NA"/>
  </r>
  <r>
    <x v="16"/>
    <s v="NA"/>
    <x v="98"/>
    <x v="38"/>
    <n v="1"/>
    <x v="0"/>
    <x v="1"/>
    <x v="1"/>
    <n v="0"/>
    <n v="1"/>
    <s v="NA"/>
    <s v="NA"/>
  </r>
  <r>
    <x v="16"/>
    <s v="NA"/>
    <x v="98"/>
    <x v="38"/>
    <n v="1"/>
    <x v="0"/>
    <x v="1"/>
    <x v="2"/>
    <n v="0"/>
    <n v="1"/>
    <s v="NA"/>
    <s v="NA"/>
  </r>
  <r>
    <x v="16"/>
    <s v="NA"/>
    <x v="98"/>
    <x v="38"/>
    <n v="1"/>
    <x v="0"/>
    <x v="1"/>
    <x v="3"/>
    <n v="0"/>
    <n v="1"/>
    <s v="NA"/>
    <s v="NA"/>
  </r>
  <r>
    <x v="16"/>
    <s v="NA"/>
    <x v="98"/>
    <x v="38"/>
    <n v="1"/>
    <x v="0"/>
    <x v="1"/>
    <x v="20"/>
    <n v="0"/>
    <n v="1"/>
    <s v="NA"/>
    <s v="NA"/>
  </r>
  <r>
    <x v="16"/>
    <s v="NA"/>
    <x v="98"/>
    <x v="38"/>
    <n v="1"/>
    <x v="0"/>
    <x v="1"/>
    <x v="4"/>
    <n v="0"/>
    <n v="1"/>
    <s v="NA"/>
    <s v="NA"/>
  </r>
  <r>
    <x v="16"/>
    <s v="NA"/>
    <x v="98"/>
    <x v="38"/>
    <n v="1"/>
    <x v="0"/>
    <x v="1"/>
    <x v="5"/>
    <n v="0"/>
    <n v="1"/>
    <s v="NA"/>
    <s v="NA"/>
  </r>
  <r>
    <x v="16"/>
    <s v="NA"/>
    <x v="98"/>
    <x v="38"/>
    <n v="1"/>
    <x v="0"/>
    <x v="1"/>
    <x v="6"/>
    <n v="0"/>
    <n v="1"/>
    <s v="NA"/>
    <s v="NA"/>
  </r>
  <r>
    <x v="16"/>
    <s v="NA"/>
    <x v="98"/>
    <x v="38"/>
    <n v="1"/>
    <x v="0"/>
    <x v="1"/>
    <x v="7"/>
    <n v="0"/>
    <n v="1"/>
    <s v="NA"/>
    <s v="NA"/>
  </r>
  <r>
    <x v="16"/>
    <s v="NA"/>
    <x v="98"/>
    <x v="38"/>
    <n v="1"/>
    <x v="0"/>
    <x v="1"/>
    <x v="8"/>
    <n v="0"/>
    <n v="1"/>
    <s v="NA"/>
    <s v="NA"/>
  </r>
  <r>
    <x v="16"/>
    <s v="NA"/>
    <x v="98"/>
    <x v="38"/>
    <n v="1"/>
    <x v="0"/>
    <x v="1"/>
    <x v="9"/>
    <n v="0"/>
    <n v="1"/>
    <s v="NA"/>
    <s v="NA"/>
  </r>
  <r>
    <x v="16"/>
    <s v="NA"/>
    <x v="98"/>
    <x v="38"/>
    <n v="1"/>
    <x v="0"/>
    <x v="1"/>
    <x v="10"/>
    <n v="0"/>
    <n v="1"/>
    <s v="NA"/>
    <s v="NA"/>
  </r>
  <r>
    <x v="16"/>
    <s v="NA"/>
    <x v="98"/>
    <x v="38"/>
    <n v="1"/>
    <x v="0"/>
    <x v="1"/>
    <x v="11"/>
    <n v="0"/>
    <n v="1"/>
    <s v="NA"/>
    <s v="NA"/>
  </r>
  <r>
    <x v="16"/>
    <s v="NA"/>
    <x v="98"/>
    <x v="38"/>
    <n v="1"/>
    <x v="0"/>
    <x v="1"/>
    <x v="12"/>
    <n v="0"/>
    <n v="1"/>
    <s v="NA"/>
    <s v="NA"/>
  </r>
  <r>
    <x v="16"/>
    <s v="NA"/>
    <x v="98"/>
    <x v="38"/>
    <n v="1"/>
    <x v="0"/>
    <x v="1"/>
    <x v="13"/>
    <n v="0"/>
    <n v="1"/>
    <s v="NA"/>
    <s v="NA"/>
  </r>
</pivotCacheRecords>
</file>

<file path=xl/pivotCache/pivotCacheRecords2.xml><?xml version="1.0" encoding="utf-8"?>
<pivotCacheRecords xmlns="http://schemas.openxmlformats.org/spreadsheetml/2006/main" xmlns:r="http://schemas.openxmlformats.org/officeDocument/2006/relationships" count="8652">
  <r>
    <x v="0"/>
    <x v="0"/>
    <x v="0"/>
    <x v="0"/>
    <x v="0"/>
    <n v="1"/>
  </r>
  <r>
    <x v="0"/>
    <x v="0"/>
    <x v="0"/>
    <x v="0"/>
    <x v="1"/>
    <n v="1"/>
  </r>
  <r>
    <x v="0"/>
    <x v="0"/>
    <x v="0"/>
    <x v="0"/>
    <x v="2"/>
    <n v="1"/>
  </r>
  <r>
    <x v="0"/>
    <x v="0"/>
    <x v="0"/>
    <x v="0"/>
    <x v="3"/>
    <n v="1"/>
  </r>
  <r>
    <x v="0"/>
    <x v="0"/>
    <x v="0"/>
    <x v="0"/>
    <x v="4"/>
    <n v="1"/>
  </r>
  <r>
    <x v="0"/>
    <x v="0"/>
    <x v="0"/>
    <x v="0"/>
    <x v="5"/>
    <n v="1"/>
  </r>
  <r>
    <x v="0"/>
    <x v="0"/>
    <x v="0"/>
    <x v="0"/>
    <x v="6"/>
    <n v="1"/>
  </r>
  <r>
    <x v="0"/>
    <x v="0"/>
    <x v="0"/>
    <x v="0"/>
    <x v="7"/>
    <n v="1"/>
  </r>
  <r>
    <x v="0"/>
    <x v="0"/>
    <x v="0"/>
    <x v="0"/>
    <x v="8"/>
    <n v="1"/>
  </r>
  <r>
    <x v="0"/>
    <x v="0"/>
    <x v="0"/>
    <x v="0"/>
    <x v="9"/>
    <n v="1"/>
  </r>
  <r>
    <x v="0"/>
    <x v="0"/>
    <x v="0"/>
    <x v="0"/>
    <x v="10"/>
    <n v="1"/>
  </r>
  <r>
    <x v="0"/>
    <x v="0"/>
    <x v="0"/>
    <x v="0"/>
    <x v="11"/>
    <n v="1"/>
  </r>
  <r>
    <x v="0"/>
    <x v="0"/>
    <x v="0"/>
    <x v="0"/>
    <x v="12"/>
    <n v="1"/>
  </r>
  <r>
    <x v="0"/>
    <x v="0"/>
    <x v="0"/>
    <x v="0"/>
    <x v="13"/>
    <n v="1"/>
  </r>
  <r>
    <x v="0"/>
    <x v="0"/>
    <x v="0"/>
    <x v="1"/>
    <x v="0"/>
    <n v="1"/>
  </r>
  <r>
    <x v="0"/>
    <x v="0"/>
    <x v="0"/>
    <x v="1"/>
    <x v="1"/>
    <n v="1"/>
  </r>
  <r>
    <x v="0"/>
    <x v="0"/>
    <x v="0"/>
    <x v="1"/>
    <x v="2"/>
    <n v="1"/>
  </r>
  <r>
    <x v="0"/>
    <x v="0"/>
    <x v="0"/>
    <x v="1"/>
    <x v="3"/>
    <n v="1"/>
  </r>
  <r>
    <x v="0"/>
    <x v="0"/>
    <x v="0"/>
    <x v="1"/>
    <x v="4"/>
    <n v="1"/>
  </r>
  <r>
    <x v="0"/>
    <x v="0"/>
    <x v="0"/>
    <x v="1"/>
    <x v="5"/>
    <n v="1"/>
  </r>
  <r>
    <x v="0"/>
    <x v="0"/>
    <x v="0"/>
    <x v="1"/>
    <x v="6"/>
    <n v="1"/>
  </r>
  <r>
    <x v="0"/>
    <x v="0"/>
    <x v="0"/>
    <x v="1"/>
    <x v="7"/>
    <n v="1"/>
  </r>
  <r>
    <x v="0"/>
    <x v="0"/>
    <x v="0"/>
    <x v="1"/>
    <x v="8"/>
    <n v="1"/>
  </r>
  <r>
    <x v="0"/>
    <x v="0"/>
    <x v="0"/>
    <x v="1"/>
    <x v="9"/>
    <n v="1"/>
  </r>
  <r>
    <x v="0"/>
    <x v="0"/>
    <x v="0"/>
    <x v="1"/>
    <x v="10"/>
    <n v="1"/>
  </r>
  <r>
    <x v="0"/>
    <x v="0"/>
    <x v="0"/>
    <x v="1"/>
    <x v="11"/>
    <n v="1"/>
  </r>
  <r>
    <x v="0"/>
    <x v="0"/>
    <x v="0"/>
    <x v="1"/>
    <x v="12"/>
    <n v="1"/>
  </r>
  <r>
    <x v="0"/>
    <x v="0"/>
    <x v="0"/>
    <x v="1"/>
    <x v="13"/>
    <n v="1"/>
  </r>
  <r>
    <x v="0"/>
    <x v="0"/>
    <x v="0"/>
    <x v="2"/>
    <x v="0"/>
    <n v="1"/>
  </r>
  <r>
    <x v="0"/>
    <x v="0"/>
    <x v="0"/>
    <x v="2"/>
    <x v="1"/>
    <n v="1"/>
  </r>
  <r>
    <x v="0"/>
    <x v="0"/>
    <x v="0"/>
    <x v="2"/>
    <x v="2"/>
    <n v="1"/>
  </r>
  <r>
    <x v="0"/>
    <x v="0"/>
    <x v="0"/>
    <x v="2"/>
    <x v="3"/>
    <n v="1"/>
  </r>
  <r>
    <x v="0"/>
    <x v="0"/>
    <x v="0"/>
    <x v="2"/>
    <x v="4"/>
    <n v="1"/>
  </r>
  <r>
    <x v="0"/>
    <x v="0"/>
    <x v="0"/>
    <x v="2"/>
    <x v="5"/>
    <n v="1"/>
  </r>
  <r>
    <x v="0"/>
    <x v="0"/>
    <x v="0"/>
    <x v="2"/>
    <x v="6"/>
    <n v="1"/>
  </r>
  <r>
    <x v="0"/>
    <x v="0"/>
    <x v="0"/>
    <x v="2"/>
    <x v="7"/>
    <n v="1"/>
  </r>
  <r>
    <x v="0"/>
    <x v="0"/>
    <x v="0"/>
    <x v="2"/>
    <x v="8"/>
    <n v="1"/>
  </r>
  <r>
    <x v="0"/>
    <x v="0"/>
    <x v="0"/>
    <x v="2"/>
    <x v="9"/>
    <n v="1"/>
  </r>
  <r>
    <x v="0"/>
    <x v="0"/>
    <x v="0"/>
    <x v="2"/>
    <x v="10"/>
    <n v="1"/>
  </r>
  <r>
    <x v="0"/>
    <x v="0"/>
    <x v="0"/>
    <x v="2"/>
    <x v="11"/>
    <n v="1"/>
  </r>
  <r>
    <x v="0"/>
    <x v="0"/>
    <x v="0"/>
    <x v="2"/>
    <x v="12"/>
    <n v="1"/>
  </r>
  <r>
    <x v="0"/>
    <x v="0"/>
    <x v="0"/>
    <x v="2"/>
    <x v="13"/>
    <n v="1"/>
  </r>
  <r>
    <x v="0"/>
    <x v="0"/>
    <x v="0"/>
    <x v="3"/>
    <x v="0"/>
    <n v="1"/>
  </r>
  <r>
    <x v="0"/>
    <x v="0"/>
    <x v="0"/>
    <x v="3"/>
    <x v="1"/>
    <n v="1"/>
  </r>
  <r>
    <x v="0"/>
    <x v="0"/>
    <x v="0"/>
    <x v="3"/>
    <x v="2"/>
    <n v="1"/>
  </r>
  <r>
    <x v="0"/>
    <x v="0"/>
    <x v="0"/>
    <x v="3"/>
    <x v="3"/>
    <n v="1"/>
  </r>
  <r>
    <x v="0"/>
    <x v="0"/>
    <x v="0"/>
    <x v="3"/>
    <x v="4"/>
    <n v="1"/>
  </r>
  <r>
    <x v="0"/>
    <x v="0"/>
    <x v="0"/>
    <x v="3"/>
    <x v="5"/>
    <n v="1"/>
  </r>
  <r>
    <x v="0"/>
    <x v="0"/>
    <x v="0"/>
    <x v="3"/>
    <x v="6"/>
    <n v="1"/>
  </r>
  <r>
    <x v="0"/>
    <x v="0"/>
    <x v="0"/>
    <x v="3"/>
    <x v="7"/>
    <n v="1"/>
  </r>
  <r>
    <x v="0"/>
    <x v="0"/>
    <x v="0"/>
    <x v="3"/>
    <x v="8"/>
    <n v="1"/>
  </r>
  <r>
    <x v="0"/>
    <x v="0"/>
    <x v="0"/>
    <x v="3"/>
    <x v="9"/>
    <n v="1"/>
  </r>
  <r>
    <x v="0"/>
    <x v="0"/>
    <x v="0"/>
    <x v="3"/>
    <x v="10"/>
    <n v="1"/>
  </r>
  <r>
    <x v="0"/>
    <x v="0"/>
    <x v="0"/>
    <x v="3"/>
    <x v="11"/>
    <n v="1"/>
  </r>
  <r>
    <x v="0"/>
    <x v="0"/>
    <x v="0"/>
    <x v="3"/>
    <x v="12"/>
    <n v="1"/>
  </r>
  <r>
    <x v="0"/>
    <x v="0"/>
    <x v="0"/>
    <x v="3"/>
    <x v="13"/>
    <n v="1"/>
  </r>
  <r>
    <x v="0"/>
    <x v="0"/>
    <x v="0"/>
    <x v="4"/>
    <x v="0"/>
    <n v="1.04112441436752"/>
  </r>
  <r>
    <x v="0"/>
    <x v="0"/>
    <x v="0"/>
    <x v="4"/>
    <x v="1"/>
    <n v="1"/>
  </r>
  <r>
    <x v="0"/>
    <x v="0"/>
    <x v="0"/>
    <x v="4"/>
    <x v="2"/>
    <n v="0.95887558563248299"/>
  </r>
  <r>
    <x v="0"/>
    <x v="0"/>
    <x v="0"/>
    <x v="4"/>
    <x v="3"/>
    <n v="0.96460176991150404"/>
  </r>
  <r>
    <x v="0"/>
    <x v="0"/>
    <x v="0"/>
    <x v="4"/>
    <x v="4"/>
    <n v="0.97032795419052598"/>
  </r>
  <r>
    <x v="0"/>
    <x v="0"/>
    <x v="0"/>
    <x v="4"/>
    <x v="5"/>
    <n v="1.0057261842790199"/>
  </r>
  <r>
    <x v="0"/>
    <x v="0"/>
    <x v="0"/>
    <x v="4"/>
    <x v="6"/>
    <n v="1.04112441436752"/>
  </r>
  <r>
    <x v="0"/>
    <x v="0"/>
    <x v="0"/>
    <x v="4"/>
    <x v="7"/>
    <n v="1.08485163977095"/>
  </r>
  <r>
    <x v="0"/>
    <x v="0"/>
    <x v="0"/>
    <x v="4"/>
    <x v="8"/>
    <n v="1.12857886517439"/>
  </r>
  <r>
    <x v="0"/>
    <x v="0"/>
    <x v="0"/>
    <x v="4"/>
    <x v="9"/>
    <n v="1.17074440395627"/>
  </r>
  <r>
    <x v="0"/>
    <x v="0"/>
    <x v="0"/>
    <x v="4"/>
    <x v="10"/>
    <n v="1.21290994273816"/>
  </r>
  <r>
    <x v="0"/>
    <x v="0"/>
    <x v="0"/>
    <x v="4"/>
    <x v="11"/>
    <n v="1.23008849557522"/>
  </r>
  <r>
    <x v="0"/>
    <x v="0"/>
    <x v="0"/>
    <x v="4"/>
    <x v="12"/>
    <n v="1.2472670484122901"/>
  </r>
  <r>
    <x v="0"/>
    <x v="0"/>
    <x v="0"/>
    <x v="4"/>
    <x v="13"/>
    <n v="1.2472670484122901"/>
  </r>
  <r>
    <x v="0"/>
    <x v="0"/>
    <x v="0"/>
    <x v="5"/>
    <x v="0"/>
    <n v="1.04112441436752"/>
  </r>
  <r>
    <x v="0"/>
    <x v="0"/>
    <x v="0"/>
    <x v="5"/>
    <x v="1"/>
    <n v="1"/>
  </r>
  <r>
    <x v="0"/>
    <x v="0"/>
    <x v="0"/>
    <x v="5"/>
    <x v="2"/>
    <n v="0.95887558563248299"/>
  </r>
  <r>
    <x v="0"/>
    <x v="0"/>
    <x v="0"/>
    <x v="5"/>
    <x v="3"/>
    <n v="0.96460176991150404"/>
  </r>
  <r>
    <x v="0"/>
    <x v="0"/>
    <x v="0"/>
    <x v="5"/>
    <x v="4"/>
    <n v="0.97032795419052598"/>
  </r>
  <r>
    <x v="0"/>
    <x v="0"/>
    <x v="0"/>
    <x v="5"/>
    <x v="5"/>
    <n v="1.0057261842790199"/>
  </r>
  <r>
    <x v="0"/>
    <x v="0"/>
    <x v="0"/>
    <x v="5"/>
    <x v="6"/>
    <n v="1.04112441436752"/>
  </r>
  <r>
    <x v="0"/>
    <x v="0"/>
    <x v="0"/>
    <x v="5"/>
    <x v="7"/>
    <n v="1.08485163977095"/>
  </r>
  <r>
    <x v="0"/>
    <x v="0"/>
    <x v="0"/>
    <x v="5"/>
    <x v="8"/>
    <n v="1.12857886517439"/>
  </r>
  <r>
    <x v="0"/>
    <x v="0"/>
    <x v="0"/>
    <x v="5"/>
    <x v="9"/>
    <n v="1.17074440395627"/>
  </r>
  <r>
    <x v="0"/>
    <x v="0"/>
    <x v="0"/>
    <x v="5"/>
    <x v="10"/>
    <n v="1.21290994273816"/>
  </r>
  <r>
    <x v="0"/>
    <x v="0"/>
    <x v="0"/>
    <x v="5"/>
    <x v="11"/>
    <n v="1.23008849557522"/>
  </r>
  <r>
    <x v="0"/>
    <x v="0"/>
    <x v="0"/>
    <x v="5"/>
    <x v="12"/>
    <n v="1.2472670484122901"/>
  </r>
  <r>
    <x v="0"/>
    <x v="0"/>
    <x v="0"/>
    <x v="5"/>
    <x v="13"/>
    <n v="1.2472670484122901"/>
  </r>
  <r>
    <x v="0"/>
    <x v="0"/>
    <x v="0"/>
    <x v="6"/>
    <x v="0"/>
    <n v="1.04112441436752"/>
  </r>
  <r>
    <x v="0"/>
    <x v="0"/>
    <x v="0"/>
    <x v="6"/>
    <x v="1"/>
    <n v="1"/>
  </r>
  <r>
    <x v="0"/>
    <x v="0"/>
    <x v="0"/>
    <x v="6"/>
    <x v="2"/>
    <n v="0.95887558563248299"/>
  </r>
  <r>
    <x v="0"/>
    <x v="0"/>
    <x v="0"/>
    <x v="6"/>
    <x v="3"/>
    <n v="0.96460176991150404"/>
  </r>
  <r>
    <x v="0"/>
    <x v="0"/>
    <x v="0"/>
    <x v="6"/>
    <x v="4"/>
    <n v="0.97032795419052598"/>
  </r>
  <r>
    <x v="0"/>
    <x v="0"/>
    <x v="0"/>
    <x v="6"/>
    <x v="5"/>
    <n v="1.0057261842790199"/>
  </r>
  <r>
    <x v="0"/>
    <x v="0"/>
    <x v="0"/>
    <x v="6"/>
    <x v="6"/>
    <n v="1.04112441436752"/>
  </r>
  <r>
    <x v="0"/>
    <x v="0"/>
    <x v="0"/>
    <x v="6"/>
    <x v="7"/>
    <n v="1.08485163977095"/>
  </r>
  <r>
    <x v="0"/>
    <x v="0"/>
    <x v="0"/>
    <x v="6"/>
    <x v="8"/>
    <n v="1.12857886517439"/>
  </r>
  <r>
    <x v="0"/>
    <x v="0"/>
    <x v="0"/>
    <x v="6"/>
    <x v="9"/>
    <n v="1.17074440395627"/>
  </r>
  <r>
    <x v="0"/>
    <x v="0"/>
    <x v="0"/>
    <x v="6"/>
    <x v="10"/>
    <n v="1.21290994273816"/>
  </r>
  <r>
    <x v="0"/>
    <x v="0"/>
    <x v="0"/>
    <x v="6"/>
    <x v="11"/>
    <n v="1.23008849557522"/>
  </r>
  <r>
    <x v="0"/>
    <x v="0"/>
    <x v="0"/>
    <x v="6"/>
    <x v="12"/>
    <n v="1.2472670484122901"/>
  </r>
  <r>
    <x v="0"/>
    <x v="0"/>
    <x v="0"/>
    <x v="6"/>
    <x v="13"/>
    <n v="1.2472670484122901"/>
  </r>
  <r>
    <x v="0"/>
    <x v="0"/>
    <x v="0"/>
    <x v="7"/>
    <x v="0"/>
    <n v="1.04112441436752"/>
  </r>
  <r>
    <x v="0"/>
    <x v="0"/>
    <x v="0"/>
    <x v="7"/>
    <x v="1"/>
    <n v="1"/>
  </r>
  <r>
    <x v="0"/>
    <x v="0"/>
    <x v="0"/>
    <x v="7"/>
    <x v="2"/>
    <n v="0.95887558563248299"/>
  </r>
  <r>
    <x v="0"/>
    <x v="0"/>
    <x v="0"/>
    <x v="7"/>
    <x v="3"/>
    <n v="0.96460176991150404"/>
  </r>
  <r>
    <x v="0"/>
    <x v="0"/>
    <x v="0"/>
    <x v="7"/>
    <x v="4"/>
    <n v="0.97032795419052598"/>
  </r>
  <r>
    <x v="0"/>
    <x v="0"/>
    <x v="0"/>
    <x v="7"/>
    <x v="5"/>
    <n v="1.0057261842790199"/>
  </r>
  <r>
    <x v="0"/>
    <x v="0"/>
    <x v="0"/>
    <x v="7"/>
    <x v="6"/>
    <n v="1.04112441436752"/>
  </r>
  <r>
    <x v="0"/>
    <x v="0"/>
    <x v="0"/>
    <x v="7"/>
    <x v="7"/>
    <n v="1.08485163977095"/>
  </r>
  <r>
    <x v="0"/>
    <x v="0"/>
    <x v="0"/>
    <x v="7"/>
    <x v="8"/>
    <n v="1.12857886517439"/>
  </r>
  <r>
    <x v="0"/>
    <x v="0"/>
    <x v="0"/>
    <x v="7"/>
    <x v="9"/>
    <n v="1.17074440395627"/>
  </r>
  <r>
    <x v="0"/>
    <x v="0"/>
    <x v="0"/>
    <x v="7"/>
    <x v="10"/>
    <n v="1.21290994273816"/>
  </r>
  <r>
    <x v="0"/>
    <x v="0"/>
    <x v="0"/>
    <x v="7"/>
    <x v="11"/>
    <n v="1.23008849557522"/>
  </r>
  <r>
    <x v="0"/>
    <x v="0"/>
    <x v="0"/>
    <x v="7"/>
    <x v="12"/>
    <n v="1.2472670484122901"/>
  </r>
  <r>
    <x v="0"/>
    <x v="0"/>
    <x v="0"/>
    <x v="7"/>
    <x v="13"/>
    <n v="1.2472670484122901"/>
  </r>
  <r>
    <x v="0"/>
    <x v="0"/>
    <x v="0"/>
    <x v="8"/>
    <x v="0"/>
    <n v="1.04112441436752"/>
  </r>
  <r>
    <x v="0"/>
    <x v="0"/>
    <x v="0"/>
    <x v="8"/>
    <x v="1"/>
    <n v="1"/>
  </r>
  <r>
    <x v="0"/>
    <x v="0"/>
    <x v="0"/>
    <x v="8"/>
    <x v="2"/>
    <n v="0.95887558563248299"/>
  </r>
  <r>
    <x v="0"/>
    <x v="0"/>
    <x v="0"/>
    <x v="8"/>
    <x v="3"/>
    <n v="0.96460176991150404"/>
  </r>
  <r>
    <x v="0"/>
    <x v="0"/>
    <x v="0"/>
    <x v="8"/>
    <x v="4"/>
    <n v="0.97032795419052598"/>
  </r>
  <r>
    <x v="0"/>
    <x v="0"/>
    <x v="0"/>
    <x v="8"/>
    <x v="5"/>
    <n v="1.0057261842790199"/>
  </r>
  <r>
    <x v="0"/>
    <x v="0"/>
    <x v="0"/>
    <x v="8"/>
    <x v="6"/>
    <n v="1.04112441436752"/>
  </r>
  <r>
    <x v="0"/>
    <x v="0"/>
    <x v="0"/>
    <x v="8"/>
    <x v="7"/>
    <n v="1.08485163977095"/>
  </r>
  <r>
    <x v="0"/>
    <x v="0"/>
    <x v="0"/>
    <x v="8"/>
    <x v="8"/>
    <n v="1.12857886517439"/>
  </r>
  <r>
    <x v="0"/>
    <x v="0"/>
    <x v="0"/>
    <x v="8"/>
    <x v="9"/>
    <n v="1.17074440395627"/>
  </r>
  <r>
    <x v="0"/>
    <x v="0"/>
    <x v="0"/>
    <x v="8"/>
    <x v="10"/>
    <n v="1.21290994273816"/>
  </r>
  <r>
    <x v="0"/>
    <x v="0"/>
    <x v="0"/>
    <x v="8"/>
    <x v="11"/>
    <n v="1.23008849557522"/>
  </r>
  <r>
    <x v="0"/>
    <x v="0"/>
    <x v="0"/>
    <x v="8"/>
    <x v="12"/>
    <n v="1.2472670484122901"/>
  </r>
  <r>
    <x v="0"/>
    <x v="0"/>
    <x v="0"/>
    <x v="8"/>
    <x v="13"/>
    <n v="1.2472670484122901"/>
  </r>
  <r>
    <x v="0"/>
    <x v="0"/>
    <x v="0"/>
    <x v="9"/>
    <x v="0"/>
    <n v="1.04112441436752"/>
  </r>
  <r>
    <x v="0"/>
    <x v="0"/>
    <x v="0"/>
    <x v="9"/>
    <x v="1"/>
    <n v="1"/>
  </r>
  <r>
    <x v="0"/>
    <x v="0"/>
    <x v="0"/>
    <x v="9"/>
    <x v="2"/>
    <n v="0.95887558563248299"/>
  </r>
  <r>
    <x v="0"/>
    <x v="0"/>
    <x v="0"/>
    <x v="9"/>
    <x v="3"/>
    <n v="0.96460176991150404"/>
  </r>
  <r>
    <x v="0"/>
    <x v="0"/>
    <x v="0"/>
    <x v="9"/>
    <x v="4"/>
    <n v="0.97032795419052598"/>
  </r>
  <r>
    <x v="0"/>
    <x v="0"/>
    <x v="0"/>
    <x v="9"/>
    <x v="5"/>
    <n v="1.0057261842790199"/>
  </r>
  <r>
    <x v="0"/>
    <x v="0"/>
    <x v="0"/>
    <x v="9"/>
    <x v="6"/>
    <n v="1.04112441436752"/>
  </r>
  <r>
    <x v="0"/>
    <x v="0"/>
    <x v="0"/>
    <x v="9"/>
    <x v="7"/>
    <n v="1.08485163977095"/>
  </r>
  <r>
    <x v="0"/>
    <x v="0"/>
    <x v="0"/>
    <x v="9"/>
    <x v="8"/>
    <n v="1.12857886517439"/>
  </r>
  <r>
    <x v="0"/>
    <x v="0"/>
    <x v="0"/>
    <x v="9"/>
    <x v="9"/>
    <n v="1.17074440395627"/>
  </r>
  <r>
    <x v="0"/>
    <x v="0"/>
    <x v="0"/>
    <x v="9"/>
    <x v="10"/>
    <n v="1.21290994273816"/>
  </r>
  <r>
    <x v="0"/>
    <x v="0"/>
    <x v="0"/>
    <x v="9"/>
    <x v="11"/>
    <n v="1.23008849557522"/>
  </r>
  <r>
    <x v="0"/>
    <x v="0"/>
    <x v="0"/>
    <x v="9"/>
    <x v="12"/>
    <n v="1.2472670484122901"/>
  </r>
  <r>
    <x v="0"/>
    <x v="0"/>
    <x v="0"/>
    <x v="9"/>
    <x v="13"/>
    <n v="1.2472670484122901"/>
  </r>
  <r>
    <x v="0"/>
    <x v="0"/>
    <x v="0"/>
    <x v="10"/>
    <x v="0"/>
    <n v="1.04112441436752"/>
  </r>
  <r>
    <x v="0"/>
    <x v="0"/>
    <x v="0"/>
    <x v="10"/>
    <x v="1"/>
    <n v="1"/>
  </r>
  <r>
    <x v="0"/>
    <x v="0"/>
    <x v="0"/>
    <x v="10"/>
    <x v="2"/>
    <n v="0.95887558563248299"/>
  </r>
  <r>
    <x v="0"/>
    <x v="0"/>
    <x v="0"/>
    <x v="10"/>
    <x v="3"/>
    <n v="0.96460176991150404"/>
  </r>
  <r>
    <x v="0"/>
    <x v="0"/>
    <x v="0"/>
    <x v="10"/>
    <x v="4"/>
    <n v="0.97032795419052598"/>
  </r>
  <r>
    <x v="0"/>
    <x v="0"/>
    <x v="0"/>
    <x v="10"/>
    <x v="5"/>
    <n v="1.0057261842790199"/>
  </r>
  <r>
    <x v="0"/>
    <x v="0"/>
    <x v="0"/>
    <x v="10"/>
    <x v="6"/>
    <n v="1.04112441436752"/>
  </r>
  <r>
    <x v="0"/>
    <x v="0"/>
    <x v="0"/>
    <x v="10"/>
    <x v="7"/>
    <n v="1.08485163977095"/>
  </r>
  <r>
    <x v="0"/>
    <x v="0"/>
    <x v="0"/>
    <x v="10"/>
    <x v="8"/>
    <n v="1.12857886517439"/>
  </r>
  <r>
    <x v="0"/>
    <x v="0"/>
    <x v="0"/>
    <x v="10"/>
    <x v="9"/>
    <n v="1.17074440395627"/>
  </r>
  <r>
    <x v="0"/>
    <x v="0"/>
    <x v="0"/>
    <x v="10"/>
    <x v="10"/>
    <n v="1.21290994273816"/>
  </r>
  <r>
    <x v="0"/>
    <x v="0"/>
    <x v="0"/>
    <x v="10"/>
    <x v="11"/>
    <n v="1.23008849557522"/>
  </r>
  <r>
    <x v="0"/>
    <x v="0"/>
    <x v="0"/>
    <x v="10"/>
    <x v="12"/>
    <n v="1.2472670484122901"/>
  </r>
  <r>
    <x v="0"/>
    <x v="0"/>
    <x v="0"/>
    <x v="10"/>
    <x v="13"/>
    <n v="1.2472670484122901"/>
  </r>
  <r>
    <x v="0"/>
    <x v="0"/>
    <x v="0"/>
    <x v="11"/>
    <x v="0"/>
    <n v="1.04112441436752"/>
  </r>
  <r>
    <x v="0"/>
    <x v="0"/>
    <x v="0"/>
    <x v="11"/>
    <x v="1"/>
    <n v="1"/>
  </r>
  <r>
    <x v="0"/>
    <x v="0"/>
    <x v="0"/>
    <x v="11"/>
    <x v="2"/>
    <n v="0.95887558563248299"/>
  </r>
  <r>
    <x v="0"/>
    <x v="0"/>
    <x v="0"/>
    <x v="11"/>
    <x v="3"/>
    <n v="0.96460176991150404"/>
  </r>
  <r>
    <x v="0"/>
    <x v="0"/>
    <x v="0"/>
    <x v="11"/>
    <x v="4"/>
    <n v="0.97032795419052598"/>
  </r>
  <r>
    <x v="0"/>
    <x v="0"/>
    <x v="0"/>
    <x v="11"/>
    <x v="5"/>
    <n v="1.0057261842790199"/>
  </r>
  <r>
    <x v="0"/>
    <x v="0"/>
    <x v="0"/>
    <x v="11"/>
    <x v="6"/>
    <n v="1.04112441436752"/>
  </r>
  <r>
    <x v="0"/>
    <x v="0"/>
    <x v="0"/>
    <x v="11"/>
    <x v="7"/>
    <n v="1.08485163977095"/>
  </r>
  <r>
    <x v="0"/>
    <x v="0"/>
    <x v="0"/>
    <x v="11"/>
    <x v="8"/>
    <n v="1.12857886517439"/>
  </r>
  <r>
    <x v="0"/>
    <x v="0"/>
    <x v="0"/>
    <x v="11"/>
    <x v="9"/>
    <n v="1.17074440395627"/>
  </r>
  <r>
    <x v="0"/>
    <x v="0"/>
    <x v="0"/>
    <x v="11"/>
    <x v="10"/>
    <n v="1.21290994273816"/>
  </r>
  <r>
    <x v="0"/>
    <x v="0"/>
    <x v="0"/>
    <x v="11"/>
    <x v="11"/>
    <n v="1.23008849557522"/>
  </r>
  <r>
    <x v="0"/>
    <x v="0"/>
    <x v="0"/>
    <x v="11"/>
    <x v="12"/>
    <n v="1.2472670484122901"/>
  </r>
  <r>
    <x v="0"/>
    <x v="0"/>
    <x v="0"/>
    <x v="11"/>
    <x v="13"/>
    <n v="1.2472670484122901"/>
  </r>
  <r>
    <x v="0"/>
    <x v="0"/>
    <x v="0"/>
    <x v="12"/>
    <x v="0"/>
    <n v="1.04112441436752"/>
  </r>
  <r>
    <x v="0"/>
    <x v="0"/>
    <x v="0"/>
    <x v="12"/>
    <x v="1"/>
    <n v="1"/>
  </r>
  <r>
    <x v="0"/>
    <x v="0"/>
    <x v="0"/>
    <x v="12"/>
    <x v="2"/>
    <n v="0.95887558563248299"/>
  </r>
  <r>
    <x v="0"/>
    <x v="0"/>
    <x v="0"/>
    <x v="12"/>
    <x v="3"/>
    <n v="0.96460176991150404"/>
  </r>
  <r>
    <x v="0"/>
    <x v="0"/>
    <x v="0"/>
    <x v="12"/>
    <x v="4"/>
    <n v="0.97032795419052598"/>
  </r>
  <r>
    <x v="0"/>
    <x v="0"/>
    <x v="0"/>
    <x v="12"/>
    <x v="5"/>
    <n v="1.0057261842790199"/>
  </r>
  <r>
    <x v="0"/>
    <x v="0"/>
    <x v="0"/>
    <x v="12"/>
    <x v="6"/>
    <n v="1.04112441436752"/>
  </r>
  <r>
    <x v="0"/>
    <x v="0"/>
    <x v="0"/>
    <x v="12"/>
    <x v="7"/>
    <n v="1.08485163977095"/>
  </r>
  <r>
    <x v="0"/>
    <x v="0"/>
    <x v="0"/>
    <x v="12"/>
    <x v="8"/>
    <n v="1.12857886517439"/>
  </r>
  <r>
    <x v="0"/>
    <x v="0"/>
    <x v="0"/>
    <x v="12"/>
    <x v="9"/>
    <n v="1.17074440395627"/>
  </r>
  <r>
    <x v="0"/>
    <x v="0"/>
    <x v="0"/>
    <x v="12"/>
    <x v="10"/>
    <n v="1.21290994273816"/>
  </r>
  <r>
    <x v="0"/>
    <x v="0"/>
    <x v="0"/>
    <x v="12"/>
    <x v="11"/>
    <n v="1.23008849557522"/>
  </r>
  <r>
    <x v="0"/>
    <x v="0"/>
    <x v="0"/>
    <x v="12"/>
    <x v="12"/>
    <n v="1.2472670484122901"/>
  </r>
  <r>
    <x v="0"/>
    <x v="0"/>
    <x v="0"/>
    <x v="12"/>
    <x v="13"/>
    <n v="1.2472670484122901"/>
  </r>
  <r>
    <x v="0"/>
    <x v="0"/>
    <x v="0"/>
    <x v="13"/>
    <x v="0"/>
    <n v="1.04112441436752"/>
  </r>
  <r>
    <x v="0"/>
    <x v="0"/>
    <x v="0"/>
    <x v="13"/>
    <x v="1"/>
    <n v="1"/>
  </r>
  <r>
    <x v="0"/>
    <x v="0"/>
    <x v="0"/>
    <x v="13"/>
    <x v="2"/>
    <n v="0.95887558563248299"/>
  </r>
  <r>
    <x v="0"/>
    <x v="0"/>
    <x v="0"/>
    <x v="13"/>
    <x v="3"/>
    <n v="0.96460176991150404"/>
  </r>
  <r>
    <x v="0"/>
    <x v="0"/>
    <x v="0"/>
    <x v="13"/>
    <x v="4"/>
    <n v="0.97032795419052598"/>
  </r>
  <r>
    <x v="0"/>
    <x v="0"/>
    <x v="0"/>
    <x v="13"/>
    <x v="5"/>
    <n v="1.0057261842790199"/>
  </r>
  <r>
    <x v="0"/>
    <x v="0"/>
    <x v="0"/>
    <x v="13"/>
    <x v="6"/>
    <n v="1.04112441436752"/>
  </r>
  <r>
    <x v="0"/>
    <x v="0"/>
    <x v="0"/>
    <x v="13"/>
    <x v="7"/>
    <n v="1.08485163977095"/>
  </r>
  <r>
    <x v="0"/>
    <x v="0"/>
    <x v="0"/>
    <x v="13"/>
    <x v="8"/>
    <n v="1.12857886517439"/>
  </r>
  <r>
    <x v="0"/>
    <x v="0"/>
    <x v="0"/>
    <x v="13"/>
    <x v="9"/>
    <n v="1.17074440395627"/>
  </r>
  <r>
    <x v="0"/>
    <x v="0"/>
    <x v="0"/>
    <x v="13"/>
    <x v="10"/>
    <n v="1.21290994273816"/>
  </r>
  <r>
    <x v="0"/>
    <x v="0"/>
    <x v="0"/>
    <x v="13"/>
    <x v="11"/>
    <n v="1.23008849557522"/>
  </r>
  <r>
    <x v="0"/>
    <x v="0"/>
    <x v="0"/>
    <x v="13"/>
    <x v="12"/>
    <n v="1.2472670484122901"/>
  </r>
  <r>
    <x v="0"/>
    <x v="0"/>
    <x v="0"/>
    <x v="13"/>
    <x v="13"/>
    <n v="1.2472670484122901"/>
  </r>
  <r>
    <x v="0"/>
    <x v="0"/>
    <x v="0"/>
    <x v="14"/>
    <x v="0"/>
    <n v="1.04112441436752"/>
  </r>
  <r>
    <x v="0"/>
    <x v="0"/>
    <x v="0"/>
    <x v="14"/>
    <x v="1"/>
    <n v="1"/>
  </r>
  <r>
    <x v="0"/>
    <x v="0"/>
    <x v="0"/>
    <x v="14"/>
    <x v="2"/>
    <n v="0.95887558563248299"/>
  </r>
  <r>
    <x v="0"/>
    <x v="0"/>
    <x v="0"/>
    <x v="14"/>
    <x v="3"/>
    <n v="0.96460176991150404"/>
  </r>
  <r>
    <x v="0"/>
    <x v="0"/>
    <x v="0"/>
    <x v="14"/>
    <x v="4"/>
    <n v="0.97032795419052598"/>
  </r>
  <r>
    <x v="0"/>
    <x v="0"/>
    <x v="0"/>
    <x v="14"/>
    <x v="5"/>
    <n v="1.0057261842790199"/>
  </r>
  <r>
    <x v="0"/>
    <x v="0"/>
    <x v="0"/>
    <x v="14"/>
    <x v="6"/>
    <n v="1.04112441436752"/>
  </r>
  <r>
    <x v="0"/>
    <x v="0"/>
    <x v="0"/>
    <x v="14"/>
    <x v="7"/>
    <n v="1.08485163977095"/>
  </r>
  <r>
    <x v="0"/>
    <x v="0"/>
    <x v="0"/>
    <x v="14"/>
    <x v="8"/>
    <n v="1.12857886517439"/>
  </r>
  <r>
    <x v="0"/>
    <x v="0"/>
    <x v="0"/>
    <x v="14"/>
    <x v="9"/>
    <n v="1.17074440395627"/>
  </r>
  <r>
    <x v="0"/>
    <x v="0"/>
    <x v="0"/>
    <x v="14"/>
    <x v="10"/>
    <n v="1.21290994273816"/>
  </r>
  <r>
    <x v="0"/>
    <x v="0"/>
    <x v="0"/>
    <x v="14"/>
    <x v="11"/>
    <n v="1.23008849557522"/>
  </r>
  <r>
    <x v="0"/>
    <x v="0"/>
    <x v="0"/>
    <x v="14"/>
    <x v="12"/>
    <n v="1.2472670484122901"/>
  </r>
  <r>
    <x v="0"/>
    <x v="0"/>
    <x v="0"/>
    <x v="14"/>
    <x v="13"/>
    <n v="1.2472670484122901"/>
  </r>
  <r>
    <x v="0"/>
    <x v="0"/>
    <x v="0"/>
    <x v="15"/>
    <x v="0"/>
    <n v="1.04112441436752"/>
  </r>
  <r>
    <x v="0"/>
    <x v="0"/>
    <x v="0"/>
    <x v="15"/>
    <x v="1"/>
    <n v="1"/>
  </r>
  <r>
    <x v="0"/>
    <x v="0"/>
    <x v="0"/>
    <x v="15"/>
    <x v="2"/>
    <n v="0.95887558563248299"/>
  </r>
  <r>
    <x v="0"/>
    <x v="0"/>
    <x v="0"/>
    <x v="15"/>
    <x v="3"/>
    <n v="0.96460176991150404"/>
  </r>
  <r>
    <x v="0"/>
    <x v="0"/>
    <x v="0"/>
    <x v="15"/>
    <x v="4"/>
    <n v="0.97032795419052598"/>
  </r>
  <r>
    <x v="0"/>
    <x v="0"/>
    <x v="0"/>
    <x v="15"/>
    <x v="5"/>
    <n v="1.0057261842790199"/>
  </r>
  <r>
    <x v="0"/>
    <x v="0"/>
    <x v="0"/>
    <x v="15"/>
    <x v="6"/>
    <n v="1.04112441436752"/>
  </r>
  <r>
    <x v="0"/>
    <x v="0"/>
    <x v="0"/>
    <x v="15"/>
    <x v="7"/>
    <n v="1.08485163977095"/>
  </r>
  <r>
    <x v="0"/>
    <x v="0"/>
    <x v="0"/>
    <x v="15"/>
    <x v="8"/>
    <n v="1.12857886517439"/>
  </r>
  <r>
    <x v="0"/>
    <x v="0"/>
    <x v="0"/>
    <x v="15"/>
    <x v="9"/>
    <n v="1.17074440395627"/>
  </r>
  <r>
    <x v="0"/>
    <x v="0"/>
    <x v="0"/>
    <x v="15"/>
    <x v="10"/>
    <n v="1.21290994273816"/>
  </r>
  <r>
    <x v="0"/>
    <x v="0"/>
    <x v="0"/>
    <x v="15"/>
    <x v="11"/>
    <n v="1.23008849557522"/>
  </r>
  <r>
    <x v="0"/>
    <x v="0"/>
    <x v="0"/>
    <x v="15"/>
    <x v="12"/>
    <n v="1.2472670484122901"/>
  </r>
  <r>
    <x v="0"/>
    <x v="0"/>
    <x v="0"/>
    <x v="15"/>
    <x v="13"/>
    <n v="1.2472670484122901"/>
  </r>
  <r>
    <x v="0"/>
    <x v="0"/>
    <x v="0"/>
    <x v="16"/>
    <x v="0"/>
    <n v="1.04112441436752"/>
  </r>
  <r>
    <x v="0"/>
    <x v="0"/>
    <x v="0"/>
    <x v="16"/>
    <x v="1"/>
    <n v="1"/>
  </r>
  <r>
    <x v="0"/>
    <x v="0"/>
    <x v="0"/>
    <x v="16"/>
    <x v="2"/>
    <n v="0.95887558563248299"/>
  </r>
  <r>
    <x v="0"/>
    <x v="0"/>
    <x v="0"/>
    <x v="16"/>
    <x v="3"/>
    <n v="0.96460176991150404"/>
  </r>
  <r>
    <x v="0"/>
    <x v="0"/>
    <x v="0"/>
    <x v="16"/>
    <x v="4"/>
    <n v="0.97032795419052598"/>
  </r>
  <r>
    <x v="0"/>
    <x v="0"/>
    <x v="0"/>
    <x v="16"/>
    <x v="5"/>
    <n v="1.0057261842790199"/>
  </r>
  <r>
    <x v="0"/>
    <x v="0"/>
    <x v="0"/>
    <x v="16"/>
    <x v="6"/>
    <n v="1.04112441436752"/>
  </r>
  <r>
    <x v="0"/>
    <x v="0"/>
    <x v="0"/>
    <x v="16"/>
    <x v="7"/>
    <n v="1.08485163977095"/>
  </r>
  <r>
    <x v="0"/>
    <x v="0"/>
    <x v="0"/>
    <x v="16"/>
    <x v="8"/>
    <n v="1.12857886517439"/>
  </r>
  <r>
    <x v="0"/>
    <x v="0"/>
    <x v="0"/>
    <x v="16"/>
    <x v="9"/>
    <n v="1.17074440395627"/>
  </r>
  <r>
    <x v="0"/>
    <x v="0"/>
    <x v="0"/>
    <x v="16"/>
    <x v="10"/>
    <n v="1.21290994273816"/>
  </r>
  <r>
    <x v="0"/>
    <x v="0"/>
    <x v="0"/>
    <x v="16"/>
    <x v="11"/>
    <n v="1.23008849557522"/>
  </r>
  <r>
    <x v="0"/>
    <x v="0"/>
    <x v="0"/>
    <x v="16"/>
    <x v="12"/>
    <n v="1.2472670484122901"/>
  </r>
  <r>
    <x v="0"/>
    <x v="0"/>
    <x v="0"/>
    <x v="16"/>
    <x v="13"/>
    <n v="1.2472670484122901"/>
  </r>
  <r>
    <x v="0"/>
    <x v="0"/>
    <x v="0"/>
    <x v="17"/>
    <x v="0"/>
    <n v="1.04112441436752"/>
  </r>
  <r>
    <x v="0"/>
    <x v="0"/>
    <x v="0"/>
    <x v="17"/>
    <x v="1"/>
    <n v="1"/>
  </r>
  <r>
    <x v="0"/>
    <x v="0"/>
    <x v="0"/>
    <x v="17"/>
    <x v="2"/>
    <n v="0.95887558563248299"/>
  </r>
  <r>
    <x v="0"/>
    <x v="0"/>
    <x v="0"/>
    <x v="17"/>
    <x v="3"/>
    <n v="0.96460176991150404"/>
  </r>
  <r>
    <x v="0"/>
    <x v="0"/>
    <x v="0"/>
    <x v="17"/>
    <x v="4"/>
    <n v="0.97032795419052598"/>
  </r>
  <r>
    <x v="0"/>
    <x v="0"/>
    <x v="0"/>
    <x v="17"/>
    <x v="5"/>
    <n v="1.0057261842790199"/>
  </r>
  <r>
    <x v="0"/>
    <x v="0"/>
    <x v="0"/>
    <x v="17"/>
    <x v="6"/>
    <n v="1.04112441436752"/>
  </r>
  <r>
    <x v="0"/>
    <x v="0"/>
    <x v="0"/>
    <x v="17"/>
    <x v="7"/>
    <n v="1.08485163977095"/>
  </r>
  <r>
    <x v="0"/>
    <x v="0"/>
    <x v="0"/>
    <x v="17"/>
    <x v="8"/>
    <n v="1.12857886517439"/>
  </r>
  <r>
    <x v="0"/>
    <x v="0"/>
    <x v="0"/>
    <x v="17"/>
    <x v="9"/>
    <n v="1.17074440395627"/>
  </r>
  <r>
    <x v="0"/>
    <x v="0"/>
    <x v="0"/>
    <x v="17"/>
    <x v="10"/>
    <n v="1.21290994273816"/>
  </r>
  <r>
    <x v="0"/>
    <x v="0"/>
    <x v="0"/>
    <x v="17"/>
    <x v="11"/>
    <n v="1.23008849557522"/>
  </r>
  <r>
    <x v="0"/>
    <x v="0"/>
    <x v="0"/>
    <x v="17"/>
    <x v="12"/>
    <n v="1.2472670484122901"/>
  </r>
  <r>
    <x v="0"/>
    <x v="0"/>
    <x v="0"/>
    <x v="17"/>
    <x v="13"/>
    <n v="1.2472670484122901"/>
  </r>
  <r>
    <x v="0"/>
    <x v="0"/>
    <x v="0"/>
    <x v="18"/>
    <x v="0"/>
    <n v="1.04112441436752"/>
  </r>
  <r>
    <x v="0"/>
    <x v="0"/>
    <x v="0"/>
    <x v="18"/>
    <x v="1"/>
    <n v="1"/>
  </r>
  <r>
    <x v="0"/>
    <x v="0"/>
    <x v="0"/>
    <x v="18"/>
    <x v="2"/>
    <n v="0.95887558563248299"/>
  </r>
  <r>
    <x v="0"/>
    <x v="0"/>
    <x v="0"/>
    <x v="18"/>
    <x v="3"/>
    <n v="0.96460176991150404"/>
  </r>
  <r>
    <x v="0"/>
    <x v="0"/>
    <x v="0"/>
    <x v="18"/>
    <x v="4"/>
    <n v="0.97032795419052598"/>
  </r>
  <r>
    <x v="0"/>
    <x v="0"/>
    <x v="0"/>
    <x v="18"/>
    <x v="5"/>
    <n v="1.0057261842790199"/>
  </r>
  <r>
    <x v="0"/>
    <x v="0"/>
    <x v="0"/>
    <x v="18"/>
    <x v="6"/>
    <n v="1.04112441436752"/>
  </r>
  <r>
    <x v="0"/>
    <x v="0"/>
    <x v="0"/>
    <x v="18"/>
    <x v="7"/>
    <n v="1.08485163977095"/>
  </r>
  <r>
    <x v="0"/>
    <x v="0"/>
    <x v="0"/>
    <x v="18"/>
    <x v="8"/>
    <n v="1.12857886517439"/>
  </r>
  <r>
    <x v="0"/>
    <x v="0"/>
    <x v="0"/>
    <x v="18"/>
    <x v="9"/>
    <n v="1.17074440395627"/>
  </r>
  <r>
    <x v="0"/>
    <x v="0"/>
    <x v="0"/>
    <x v="18"/>
    <x v="10"/>
    <n v="1.21290994273816"/>
  </r>
  <r>
    <x v="0"/>
    <x v="0"/>
    <x v="0"/>
    <x v="18"/>
    <x v="11"/>
    <n v="1.23008849557522"/>
  </r>
  <r>
    <x v="0"/>
    <x v="0"/>
    <x v="0"/>
    <x v="18"/>
    <x v="12"/>
    <n v="1.2472670484122901"/>
  </r>
  <r>
    <x v="0"/>
    <x v="0"/>
    <x v="0"/>
    <x v="18"/>
    <x v="13"/>
    <n v="1.2472670484122901"/>
  </r>
  <r>
    <x v="0"/>
    <x v="0"/>
    <x v="0"/>
    <x v="19"/>
    <x v="0"/>
    <n v="1.04112441436752"/>
  </r>
  <r>
    <x v="0"/>
    <x v="0"/>
    <x v="0"/>
    <x v="19"/>
    <x v="1"/>
    <n v="1"/>
  </r>
  <r>
    <x v="0"/>
    <x v="0"/>
    <x v="0"/>
    <x v="19"/>
    <x v="2"/>
    <n v="0.95887558563248299"/>
  </r>
  <r>
    <x v="0"/>
    <x v="0"/>
    <x v="0"/>
    <x v="19"/>
    <x v="3"/>
    <n v="0.96460176991150404"/>
  </r>
  <r>
    <x v="0"/>
    <x v="0"/>
    <x v="0"/>
    <x v="19"/>
    <x v="4"/>
    <n v="0.97032795419052598"/>
  </r>
  <r>
    <x v="0"/>
    <x v="0"/>
    <x v="0"/>
    <x v="19"/>
    <x v="5"/>
    <n v="1.0057261842790199"/>
  </r>
  <r>
    <x v="0"/>
    <x v="0"/>
    <x v="0"/>
    <x v="19"/>
    <x v="6"/>
    <n v="1.04112441436752"/>
  </r>
  <r>
    <x v="0"/>
    <x v="0"/>
    <x v="0"/>
    <x v="19"/>
    <x v="7"/>
    <n v="1.08485163977095"/>
  </r>
  <r>
    <x v="0"/>
    <x v="0"/>
    <x v="0"/>
    <x v="19"/>
    <x v="8"/>
    <n v="1.12857886517439"/>
  </r>
  <r>
    <x v="0"/>
    <x v="0"/>
    <x v="0"/>
    <x v="19"/>
    <x v="9"/>
    <n v="1.17074440395627"/>
  </r>
  <r>
    <x v="0"/>
    <x v="0"/>
    <x v="0"/>
    <x v="19"/>
    <x v="10"/>
    <n v="1.21290994273816"/>
  </r>
  <r>
    <x v="0"/>
    <x v="0"/>
    <x v="0"/>
    <x v="19"/>
    <x v="11"/>
    <n v="1.23008849557522"/>
  </r>
  <r>
    <x v="0"/>
    <x v="0"/>
    <x v="0"/>
    <x v="19"/>
    <x v="12"/>
    <n v="1.2472670484122901"/>
  </r>
  <r>
    <x v="0"/>
    <x v="0"/>
    <x v="0"/>
    <x v="19"/>
    <x v="13"/>
    <n v="1.2472670484122901"/>
  </r>
  <r>
    <x v="0"/>
    <x v="0"/>
    <x v="0"/>
    <x v="20"/>
    <x v="0"/>
    <n v="1.04112441436752"/>
  </r>
  <r>
    <x v="0"/>
    <x v="0"/>
    <x v="0"/>
    <x v="20"/>
    <x v="1"/>
    <n v="1"/>
  </r>
  <r>
    <x v="0"/>
    <x v="0"/>
    <x v="0"/>
    <x v="20"/>
    <x v="2"/>
    <n v="0.95887558563248299"/>
  </r>
  <r>
    <x v="0"/>
    <x v="0"/>
    <x v="0"/>
    <x v="20"/>
    <x v="3"/>
    <n v="0.96460176991150404"/>
  </r>
  <r>
    <x v="0"/>
    <x v="0"/>
    <x v="0"/>
    <x v="20"/>
    <x v="4"/>
    <n v="0.97032795419052598"/>
  </r>
  <r>
    <x v="0"/>
    <x v="0"/>
    <x v="0"/>
    <x v="20"/>
    <x v="5"/>
    <n v="1.0057261842790199"/>
  </r>
  <r>
    <x v="0"/>
    <x v="0"/>
    <x v="0"/>
    <x v="20"/>
    <x v="6"/>
    <n v="1.04112441436752"/>
  </r>
  <r>
    <x v="0"/>
    <x v="0"/>
    <x v="0"/>
    <x v="20"/>
    <x v="7"/>
    <n v="1.08485163977095"/>
  </r>
  <r>
    <x v="0"/>
    <x v="0"/>
    <x v="0"/>
    <x v="20"/>
    <x v="8"/>
    <n v="1.12857886517439"/>
  </r>
  <r>
    <x v="0"/>
    <x v="0"/>
    <x v="0"/>
    <x v="20"/>
    <x v="9"/>
    <n v="1.17074440395627"/>
  </r>
  <r>
    <x v="0"/>
    <x v="0"/>
    <x v="0"/>
    <x v="20"/>
    <x v="10"/>
    <n v="1.21290994273816"/>
  </r>
  <r>
    <x v="0"/>
    <x v="0"/>
    <x v="0"/>
    <x v="20"/>
    <x v="11"/>
    <n v="1.23008849557522"/>
  </r>
  <r>
    <x v="0"/>
    <x v="0"/>
    <x v="0"/>
    <x v="20"/>
    <x v="12"/>
    <n v="1.2472670484122901"/>
  </r>
  <r>
    <x v="0"/>
    <x v="0"/>
    <x v="0"/>
    <x v="20"/>
    <x v="13"/>
    <n v="1.2472670484122901"/>
  </r>
  <r>
    <x v="0"/>
    <x v="0"/>
    <x v="1"/>
    <x v="0"/>
    <x v="0"/>
    <n v="1"/>
  </r>
  <r>
    <x v="0"/>
    <x v="0"/>
    <x v="1"/>
    <x v="0"/>
    <x v="1"/>
    <n v="1"/>
  </r>
  <r>
    <x v="0"/>
    <x v="0"/>
    <x v="1"/>
    <x v="0"/>
    <x v="2"/>
    <n v="1"/>
  </r>
  <r>
    <x v="0"/>
    <x v="0"/>
    <x v="1"/>
    <x v="0"/>
    <x v="3"/>
    <n v="1"/>
  </r>
  <r>
    <x v="0"/>
    <x v="0"/>
    <x v="1"/>
    <x v="0"/>
    <x v="4"/>
    <n v="1"/>
  </r>
  <r>
    <x v="0"/>
    <x v="0"/>
    <x v="1"/>
    <x v="0"/>
    <x v="5"/>
    <n v="1"/>
  </r>
  <r>
    <x v="0"/>
    <x v="0"/>
    <x v="1"/>
    <x v="0"/>
    <x v="6"/>
    <n v="1"/>
  </r>
  <r>
    <x v="0"/>
    <x v="0"/>
    <x v="1"/>
    <x v="0"/>
    <x v="7"/>
    <n v="1"/>
  </r>
  <r>
    <x v="0"/>
    <x v="0"/>
    <x v="1"/>
    <x v="0"/>
    <x v="8"/>
    <n v="1"/>
  </r>
  <r>
    <x v="0"/>
    <x v="0"/>
    <x v="1"/>
    <x v="0"/>
    <x v="9"/>
    <n v="1"/>
  </r>
  <r>
    <x v="0"/>
    <x v="0"/>
    <x v="1"/>
    <x v="0"/>
    <x v="10"/>
    <n v="1"/>
  </r>
  <r>
    <x v="0"/>
    <x v="0"/>
    <x v="1"/>
    <x v="0"/>
    <x v="11"/>
    <n v="1"/>
  </r>
  <r>
    <x v="0"/>
    <x v="0"/>
    <x v="1"/>
    <x v="0"/>
    <x v="12"/>
    <n v="1"/>
  </r>
  <r>
    <x v="0"/>
    <x v="0"/>
    <x v="1"/>
    <x v="0"/>
    <x v="13"/>
    <n v="1"/>
  </r>
  <r>
    <x v="0"/>
    <x v="0"/>
    <x v="1"/>
    <x v="1"/>
    <x v="0"/>
    <n v="1"/>
  </r>
  <r>
    <x v="0"/>
    <x v="0"/>
    <x v="1"/>
    <x v="1"/>
    <x v="1"/>
    <n v="1"/>
  </r>
  <r>
    <x v="0"/>
    <x v="0"/>
    <x v="1"/>
    <x v="1"/>
    <x v="2"/>
    <n v="1"/>
  </r>
  <r>
    <x v="0"/>
    <x v="0"/>
    <x v="1"/>
    <x v="1"/>
    <x v="3"/>
    <n v="1"/>
  </r>
  <r>
    <x v="0"/>
    <x v="0"/>
    <x v="1"/>
    <x v="1"/>
    <x v="4"/>
    <n v="1"/>
  </r>
  <r>
    <x v="0"/>
    <x v="0"/>
    <x v="1"/>
    <x v="1"/>
    <x v="5"/>
    <n v="1"/>
  </r>
  <r>
    <x v="0"/>
    <x v="0"/>
    <x v="1"/>
    <x v="1"/>
    <x v="6"/>
    <n v="1"/>
  </r>
  <r>
    <x v="0"/>
    <x v="0"/>
    <x v="1"/>
    <x v="1"/>
    <x v="7"/>
    <n v="1"/>
  </r>
  <r>
    <x v="0"/>
    <x v="0"/>
    <x v="1"/>
    <x v="1"/>
    <x v="8"/>
    <n v="1"/>
  </r>
  <r>
    <x v="0"/>
    <x v="0"/>
    <x v="1"/>
    <x v="1"/>
    <x v="9"/>
    <n v="1"/>
  </r>
  <r>
    <x v="0"/>
    <x v="0"/>
    <x v="1"/>
    <x v="1"/>
    <x v="10"/>
    <n v="1"/>
  </r>
  <r>
    <x v="0"/>
    <x v="0"/>
    <x v="1"/>
    <x v="1"/>
    <x v="11"/>
    <n v="1"/>
  </r>
  <r>
    <x v="0"/>
    <x v="0"/>
    <x v="1"/>
    <x v="1"/>
    <x v="12"/>
    <n v="1"/>
  </r>
  <r>
    <x v="0"/>
    <x v="0"/>
    <x v="1"/>
    <x v="1"/>
    <x v="13"/>
    <n v="1"/>
  </r>
  <r>
    <x v="0"/>
    <x v="0"/>
    <x v="1"/>
    <x v="2"/>
    <x v="0"/>
    <n v="1"/>
  </r>
  <r>
    <x v="0"/>
    <x v="0"/>
    <x v="1"/>
    <x v="2"/>
    <x v="1"/>
    <n v="1"/>
  </r>
  <r>
    <x v="0"/>
    <x v="0"/>
    <x v="1"/>
    <x v="2"/>
    <x v="2"/>
    <n v="1"/>
  </r>
  <r>
    <x v="0"/>
    <x v="0"/>
    <x v="1"/>
    <x v="2"/>
    <x v="3"/>
    <n v="1"/>
  </r>
  <r>
    <x v="0"/>
    <x v="0"/>
    <x v="1"/>
    <x v="2"/>
    <x v="4"/>
    <n v="1"/>
  </r>
  <r>
    <x v="0"/>
    <x v="0"/>
    <x v="1"/>
    <x v="2"/>
    <x v="5"/>
    <n v="1"/>
  </r>
  <r>
    <x v="0"/>
    <x v="0"/>
    <x v="1"/>
    <x v="2"/>
    <x v="6"/>
    <n v="1"/>
  </r>
  <r>
    <x v="0"/>
    <x v="0"/>
    <x v="1"/>
    <x v="2"/>
    <x v="7"/>
    <n v="1"/>
  </r>
  <r>
    <x v="0"/>
    <x v="0"/>
    <x v="1"/>
    <x v="2"/>
    <x v="8"/>
    <n v="1"/>
  </r>
  <r>
    <x v="0"/>
    <x v="0"/>
    <x v="1"/>
    <x v="2"/>
    <x v="9"/>
    <n v="1"/>
  </r>
  <r>
    <x v="0"/>
    <x v="0"/>
    <x v="1"/>
    <x v="2"/>
    <x v="10"/>
    <n v="1"/>
  </r>
  <r>
    <x v="0"/>
    <x v="0"/>
    <x v="1"/>
    <x v="2"/>
    <x v="11"/>
    <n v="1"/>
  </r>
  <r>
    <x v="0"/>
    <x v="0"/>
    <x v="1"/>
    <x v="2"/>
    <x v="12"/>
    <n v="1"/>
  </r>
  <r>
    <x v="0"/>
    <x v="0"/>
    <x v="1"/>
    <x v="2"/>
    <x v="13"/>
    <n v="1"/>
  </r>
  <r>
    <x v="0"/>
    <x v="0"/>
    <x v="1"/>
    <x v="3"/>
    <x v="0"/>
    <n v="1"/>
  </r>
  <r>
    <x v="0"/>
    <x v="0"/>
    <x v="1"/>
    <x v="3"/>
    <x v="1"/>
    <n v="1"/>
  </r>
  <r>
    <x v="0"/>
    <x v="0"/>
    <x v="1"/>
    <x v="3"/>
    <x v="2"/>
    <n v="1"/>
  </r>
  <r>
    <x v="0"/>
    <x v="0"/>
    <x v="1"/>
    <x v="3"/>
    <x v="3"/>
    <n v="1"/>
  </r>
  <r>
    <x v="0"/>
    <x v="0"/>
    <x v="1"/>
    <x v="3"/>
    <x v="4"/>
    <n v="1"/>
  </r>
  <r>
    <x v="0"/>
    <x v="0"/>
    <x v="1"/>
    <x v="3"/>
    <x v="5"/>
    <n v="1"/>
  </r>
  <r>
    <x v="0"/>
    <x v="0"/>
    <x v="1"/>
    <x v="3"/>
    <x v="6"/>
    <n v="1"/>
  </r>
  <r>
    <x v="0"/>
    <x v="0"/>
    <x v="1"/>
    <x v="3"/>
    <x v="7"/>
    <n v="1"/>
  </r>
  <r>
    <x v="0"/>
    <x v="0"/>
    <x v="1"/>
    <x v="3"/>
    <x v="8"/>
    <n v="1"/>
  </r>
  <r>
    <x v="0"/>
    <x v="0"/>
    <x v="1"/>
    <x v="3"/>
    <x v="9"/>
    <n v="1"/>
  </r>
  <r>
    <x v="0"/>
    <x v="0"/>
    <x v="1"/>
    <x v="3"/>
    <x v="10"/>
    <n v="1"/>
  </r>
  <r>
    <x v="0"/>
    <x v="0"/>
    <x v="1"/>
    <x v="3"/>
    <x v="11"/>
    <n v="1"/>
  </r>
  <r>
    <x v="0"/>
    <x v="0"/>
    <x v="1"/>
    <x v="3"/>
    <x v="12"/>
    <n v="1"/>
  </r>
  <r>
    <x v="0"/>
    <x v="0"/>
    <x v="1"/>
    <x v="3"/>
    <x v="13"/>
    <n v="1"/>
  </r>
  <r>
    <x v="0"/>
    <x v="0"/>
    <x v="1"/>
    <x v="4"/>
    <x v="0"/>
    <n v="1.1540680900173099"/>
  </r>
  <r>
    <x v="0"/>
    <x v="0"/>
    <x v="1"/>
    <x v="4"/>
    <x v="1"/>
    <n v="1"/>
  </r>
  <r>
    <x v="0"/>
    <x v="0"/>
    <x v="1"/>
    <x v="4"/>
    <x v="2"/>
    <n v="0.84593190998268897"/>
  </r>
  <r>
    <x v="0"/>
    <x v="0"/>
    <x v="1"/>
    <x v="4"/>
    <x v="3"/>
    <n v="0.86151182919792302"/>
  </r>
  <r>
    <x v="0"/>
    <x v="0"/>
    <x v="1"/>
    <x v="4"/>
    <x v="4"/>
    <n v="0.87709174841315596"/>
  </r>
  <r>
    <x v="0"/>
    <x v="0"/>
    <x v="1"/>
    <x v="4"/>
    <x v="5"/>
    <n v="0.92094633583381402"/>
  </r>
  <r>
    <x v="0"/>
    <x v="0"/>
    <x v="1"/>
    <x v="4"/>
    <x v="6"/>
    <n v="0.96480092325447198"/>
  </r>
  <r>
    <x v="0"/>
    <x v="0"/>
    <x v="1"/>
    <x v="4"/>
    <x v="7"/>
    <n v="1.02769763416042"/>
  </r>
  <r>
    <x v="0"/>
    <x v="0"/>
    <x v="1"/>
    <x v="4"/>
    <x v="8"/>
    <n v="1.09059434506636"/>
  </r>
  <r>
    <x v="0"/>
    <x v="0"/>
    <x v="1"/>
    <x v="4"/>
    <x v="9"/>
    <n v="1.2811309867282199"/>
  </r>
  <r>
    <x v="0"/>
    <x v="0"/>
    <x v="1"/>
    <x v="4"/>
    <x v="10"/>
    <n v="1.2811309867282199"/>
  </r>
  <r>
    <x v="0"/>
    <x v="0"/>
    <x v="1"/>
    <x v="4"/>
    <x v="11"/>
    <n v="1.2811309867282199"/>
  </r>
  <r>
    <x v="0"/>
    <x v="0"/>
    <x v="1"/>
    <x v="4"/>
    <x v="12"/>
    <n v="1.2811309867282199"/>
  </r>
  <r>
    <x v="0"/>
    <x v="0"/>
    <x v="1"/>
    <x v="4"/>
    <x v="13"/>
    <n v="1.2811309867282199"/>
  </r>
  <r>
    <x v="0"/>
    <x v="0"/>
    <x v="1"/>
    <x v="5"/>
    <x v="0"/>
    <n v="1.1540680900173099"/>
  </r>
  <r>
    <x v="0"/>
    <x v="0"/>
    <x v="1"/>
    <x v="5"/>
    <x v="1"/>
    <n v="1"/>
  </r>
  <r>
    <x v="0"/>
    <x v="0"/>
    <x v="1"/>
    <x v="5"/>
    <x v="2"/>
    <n v="0.84593190998268897"/>
  </r>
  <r>
    <x v="0"/>
    <x v="0"/>
    <x v="1"/>
    <x v="5"/>
    <x v="3"/>
    <n v="0.86151182919792302"/>
  </r>
  <r>
    <x v="0"/>
    <x v="0"/>
    <x v="1"/>
    <x v="5"/>
    <x v="4"/>
    <n v="0.87709174841315596"/>
  </r>
  <r>
    <x v="0"/>
    <x v="0"/>
    <x v="1"/>
    <x v="5"/>
    <x v="5"/>
    <n v="0.92094633583381402"/>
  </r>
  <r>
    <x v="0"/>
    <x v="0"/>
    <x v="1"/>
    <x v="5"/>
    <x v="6"/>
    <n v="0.96480092325447198"/>
  </r>
  <r>
    <x v="0"/>
    <x v="0"/>
    <x v="1"/>
    <x v="5"/>
    <x v="7"/>
    <n v="1.02769763416042"/>
  </r>
  <r>
    <x v="0"/>
    <x v="0"/>
    <x v="1"/>
    <x v="5"/>
    <x v="8"/>
    <n v="1.09059434506636"/>
  </r>
  <r>
    <x v="0"/>
    <x v="0"/>
    <x v="1"/>
    <x v="5"/>
    <x v="9"/>
    <n v="1.2811309867282199"/>
  </r>
  <r>
    <x v="0"/>
    <x v="0"/>
    <x v="1"/>
    <x v="5"/>
    <x v="10"/>
    <n v="1.2811309867282199"/>
  </r>
  <r>
    <x v="0"/>
    <x v="0"/>
    <x v="1"/>
    <x v="5"/>
    <x v="11"/>
    <n v="1.2811309867282199"/>
  </r>
  <r>
    <x v="0"/>
    <x v="0"/>
    <x v="1"/>
    <x v="5"/>
    <x v="12"/>
    <n v="1.2811309867282199"/>
  </r>
  <r>
    <x v="0"/>
    <x v="0"/>
    <x v="1"/>
    <x v="5"/>
    <x v="13"/>
    <n v="1.2811309867282199"/>
  </r>
  <r>
    <x v="0"/>
    <x v="0"/>
    <x v="1"/>
    <x v="6"/>
    <x v="0"/>
    <n v="1.1540680900173099"/>
  </r>
  <r>
    <x v="0"/>
    <x v="0"/>
    <x v="1"/>
    <x v="6"/>
    <x v="1"/>
    <n v="1"/>
  </r>
  <r>
    <x v="0"/>
    <x v="0"/>
    <x v="1"/>
    <x v="6"/>
    <x v="2"/>
    <n v="0.84593190998268897"/>
  </r>
  <r>
    <x v="0"/>
    <x v="0"/>
    <x v="1"/>
    <x v="6"/>
    <x v="3"/>
    <n v="0.86151182919792302"/>
  </r>
  <r>
    <x v="0"/>
    <x v="0"/>
    <x v="1"/>
    <x v="6"/>
    <x v="4"/>
    <n v="0.87709174841315596"/>
  </r>
  <r>
    <x v="0"/>
    <x v="0"/>
    <x v="1"/>
    <x v="6"/>
    <x v="5"/>
    <n v="0.92094633583381402"/>
  </r>
  <r>
    <x v="0"/>
    <x v="0"/>
    <x v="1"/>
    <x v="6"/>
    <x v="6"/>
    <n v="0.96480092325447198"/>
  </r>
  <r>
    <x v="0"/>
    <x v="0"/>
    <x v="1"/>
    <x v="6"/>
    <x v="7"/>
    <n v="1.02769763416042"/>
  </r>
  <r>
    <x v="0"/>
    <x v="0"/>
    <x v="1"/>
    <x v="6"/>
    <x v="8"/>
    <n v="1.09059434506636"/>
  </r>
  <r>
    <x v="0"/>
    <x v="0"/>
    <x v="1"/>
    <x v="6"/>
    <x v="9"/>
    <n v="1.2811309867282199"/>
  </r>
  <r>
    <x v="0"/>
    <x v="0"/>
    <x v="1"/>
    <x v="6"/>
    <x v="10"/>
    <n v="1.2811309867282199"/>
  </r>
  <r>
    <x v="0"/>
    <x v="0"/>
    <x v="1"/>
    <x v="6"/>
    <x v="11"/>
    <n v="1.2811309867282199"/>
  </r>
  <r>
    <x v="0"/>
    <x v="0"/>
    <x v="1"/>
    <x v="6"/>
    <x v="12"/>
    <n v="1.2811309867282199"/>
  </r>
  <r>
    <x v="0"/>
    <x v="0"/>
    <x v="1"/>
    <x v="6"/>
    <x v="13"/>
    <n v="1.2811309867282199"/>
  </r>
  <r>
    <x v="0"/>
    <x v="0"/>
    <x v="1"/>
    <x v="7"/>
    <x v="0"/>
    <n v="1.1540680900173099"/>
  </r>
  <r>
    <x v="0"/>
    <x v="0"/>
    <x v="1"/>
    <x v="7"/>
    <x v="1"/>
    <n v="1"/>
  </r>
  <r>
    <x v="0"/>
    <x v="0"/>
    <x v="1"/>
    <x v="7"/>
    <x v="2"/>
    <n v="0.84593190998268897"/>
  </r>
  <r>
    <x v="0"/>
    <x v="0"/>
    <x v="1"/>
    <x v="7"/>
    <x v="3"/>
    <n v="0.86151182919792302"/>
  </r>
  <r>
    <x v="0"/>
    <x v="0"/>
    <x v="1"/>
    <x v="7"/>
    <x v="4"/>
    <n v="0.87709174841315596"/>
  </r>
  <r>
    <x v="0"/>
    <x v="0"/>
    <x v="1"/>
    <x v="7"/>
    <x v="5"/>
    <n v="0.92094633583381402"/>
  </r>
  <r>
    <x v="0"/>
    <x v="0"/>
    <x v="1"/>
    <x v="7"/>
    <x v="6"/>
    <n v="0.96480092325447198"/>
  </r>
  <r>
    <x v="0"/>
    <x v="0"/>
    <x v="1"/>
    <x v="7"/>
    <x v="7"/>
    <n v="1.02769763416042"/>
  </r>
  <r>
    <x v="0"/>
    <x v="0"/>
    <x v="1"/>
    <x v="7"/>
    <x v="8"/>
    <n v="1.09059434506636"/>
  </r>
  <r>
    <x v="0"/>
    <x v="0"/>
    <x v="1"/>
    <x v="7"/>
    <x v="9"/>
    <n v="1.2811309867282199"/>
  </r>
  <r>
    <x v="0"/>
    <x v="0"/>
    <x v="1"/>
    <x v="7"/>
    <x v="10"/>
    <n v="1.2811309867282199"/>
  </r>
  <r>
    <x v="0"/>
    <x v="0"/>
    <x v="1"/>
    <x v="7"/>
    <x v="11"/>
    <n v="1.2811309867282199"/>
  </r>
  <r>
    <x v="0"/>
    <x v="0"/>
    <x v="1"/>
    <x v="7"/>
    <x v="12"/>
    <n v="1.2811309867282199"/>
  </r>
  <r>
    <x v="0"/>
    <x v="0"/>
    <x v="1"/>
    <x v="7"/>
    <x v="13"/>
    <n v="1.2811309867282199"/>
  </r>
  <r>
    <x v="0"/>
    <x v="0"/>
    <x v="1"/>
    <x v="8"/>
    <x v="0"/>
    <n v="1.1540680900173099"/>
  </r>
  <r>
    <x v="0"/>
    <x v="0"/>
    <x v="1"/>
    <x v="8"/>
    <x v="1"/>
    <n v="1"/>
  </r>
  <r>
    <x v="0"/>
    <x v="0"/>
    <x v="1"/>
    <x v="8"/>
    <x v="2"/>
    <n v="0.84593190998268897"/>
  </r>
  <r>
    <x v="0"/>
    <x v="0"/>
    <x v="1"/>
    <x v="8"/>
    <x v="3"/>
    <n v="0.86151182919792302"/>
  </r>
  <r>
    <x v="0"/>
    <x v="0"/>
    <x v="1"/>
    <x v="8"/>
    <x v="4"/>
    <n v="0.87709174841315596"/>
  </r>
  <r>
    <x v="0"/>
    <x v="0"/>
    <x v="1"/>
    <x v="8"/>
    <x v="5"/>
    <n v="0.92094633583381402"/>
  </r>
  <r>
    <x v="0"/>
    <x v="0"/>
    <x v="1"/>
    <x v="8"/>
    <x v="6"/>
    <n v="0.96480092325447198"/>
  </r>
  <r>
    <x v="0"/>
    <x v="0"/>
    <x v="1"/>
    <x v="8"/>
    <x v="7"/>
    <n v="1.02769763416042"/>
  </r>
  <r>
    <x v="0"/>
    <x v="0"/>
    <x v="1"/>
    <x v="8"/>
    <x v="8"/>
    <n v="1.09059434506636"/>
  </r>
  <r>
    <x v="0"/>
    <x v="0"/>
    <x v="1"/>
    <x v="8"/>
    <x v="9"/>
    <n v="1.2811309867282199"/>
  </r>
  <r>
    <x v="0"/>
    <x v="0"/>
    <x v="1"/>
    <x v="8"/>
    <x v="10"/>
    <n v="1.2811309867282199"/>
  </r>
  <r>
    <x v="0"/>
    <x v="0"/>
    <x v="1"/>
    <x v="8"/>
    <x v="11"/>
    <n v="1.2811309867282199"/>
  </r>
  <r>
    <x v="0"/>
    <x v="0"/>
    <x v="1"/>
    <x v="8"/>
    <x v="12"/>
    <n v="1.2811309867282199"/>
  </r>
  <r>
    <x v="0"/>
    <x v="0"/>
    <x v="1"/>
    <x v="8"/>
    <x v="13"/>
    <n v="1.2811309867282199"/>
  </r>
  <r>
    <x v="0"/>
    <x v="0"/>
    <x v="1"/>
    <x v="9"/>
    <x v="0"/>
    <n v="1.1540680900173099"/>
  </r>
  <r>
    <x v="0"/>
    <x v="0"/>
    <x v="1"/>
    <x v="9"/>
    <x v="1"/>
    <n v="1"/>
  </r>
  <r>
    <x v="0"/>
    <x v="0"/>
    <x v="1"/>
    <x v="9"/>
    <x v="2"/>
    <n v="0.84593190998268897"/>
  </r>
  <r>
    <x v="0"/>
    <x v="0"/>
    <x v="1"/>
    <x v="9"/>
    <x v="3"/>
    <n v="0.86151182919792302"/>
  </r>
  <r>
    <x v="0"/>
    <x v="0"/>
    <x v="1"/>
    <x v="9"/>
    <x v="4"/>
    <n v="0.87709174841315596"/>
  </r>
  <r>
    <x v="0"/>
    <x v="0"/>
    <x v="1"/>
    <x v="9"/>
    <x v="5"/>
    <n v="0.92094633583381402"/>
  </r>
  <r>
    <x v="0"/>
    <x v="0"/>
    <x v="1"/>
    <x v="9"/>
    <x v="6"/>
    <n v="0.96480092325447198"/>
  </r>
  <r>
    <x v="0"/>
    <x v="0"/>
    <x v="1"/>
    <x v="9"/>
    <x v="7"/>
    <n v="1.02769763416042"/>
  </r>
  <r>
    <x v="0"/>
    <x v="0"/>
    <x v="1"/>
    <x v="9"/>
    <x v="8"/>
    <n v="1.09059434506636"/>
  </r>
  <r>
    <x v="0"/>
    <x v="0"/>
    <x v="1"/>
    <x v="9"/>
    <x v="9"/>
    <n v="1.2811309867282199"/>
  </r>
  <r>
    <x v="0"/>
    <x v="0"/>
    <x v="1"/>
    <x v="9"/>
    <x v="10"/>
    <n v="1.2811309867282199"/>
  </r>
  <r>
    <x v="0"/>
    <x v="0"/>
    <x v="1"/>
    <x v="9"/>
    <x v="11"/>
    <n v="1.2811309867282199"/>
  </r>
  <r>
    <x v="0"/>
    <x v="0"/>
    <x v="1"/>
    <x v="9"/>
    <x v="12"/>
    <n v="1.2811309867282199"/>
  </r>
  <r>
    <x v="0"/>
    <x v="0"/>
    <x v="1"/>
    <x v="9"/>
    <x v="13"/>
    <n v="1.2811309867282199"/>
  </r>
  <r>
    <x v="0"/>
    <x v="0"/>
    <x v="1"/>
    <x v="10"/>
    <x v="0"/>
    <n v="1.1540680900173099"/>
  </r>
  <r>
    <x v="0"/>
    <x v="0"/>
    <x v="1"/>
    <x v="10"/>
    <x v="1"/>
    <n v="1"/>
  </r>
  <r>
    <x v="0"/>
    <x v="0"/>
    <x v="1"/>
    <x v="10"/>
    <x v="2"/>
    <n v="0.84593190998268897"/>
  </r>
  <r>
    <x v="0"/>
    <x v="0"/>
    <x v="1"/>
    <x v="10"/>
    <x v="3"/>
    <n v="0.86151182919792302"/>
  </r>
  <r>
    <x v="0"/>
    <x v="0"/>
    <x v="1"/>
    <x v="10"/>
    <x v="4"/>
    <n v="0.87709174841315596"/>
  </r>
  <r>
    <x v="0"/>
    <x v="0"/>
    <x v="1"/>
    <x v="10"/>
    <x v="5"/>
    <n v="0.92094633583381402"/>
  </r>
  <r>
    <x v="0"/>
    <x v="0"/>
    <x v="1"/>
    <x v="10"/>
    <x v="6"/>
    <n v="0.96480092325447198"/>
  </r>
  <r>
    <x v="0"/>
    <x v="0"/>
    <x v="1"/>
    <x v="10"/>
    <x v="7"/>
    <n v="1.02769763416042"/>
  </r>
  <r>
    <x v="0"/>
    <x v="0"/>
    <x v="1"/>
    <x v="10"/>
    <x v="8"/>
    <n v="1.09059434506636"/>
  </r>
  <r>
    <x v="0"/>
    <x v="0"/>
    <x v="1"/>
    <x v="10"/>
    <x v="9"/>
    <n v="1.2811309867282199"/>
  </r>
  <r>
    <x v="0"/>
    <x v="0"/>
    <x v="1"/>
    <x v="10"/>
    <x v="10"/>
    <n v="1.2811309867282199"/>
  </r>
  <r>
    <x v="0"/>
    <x v="0"/>
    <x v="1"/>
    <x v="10"/>
    <x v="11"/>
    <n v="1.2811309867282199"/>
  </r>
  <r>
    <x v="0"/>
    <x v="0"/>
    <x v="1"/>
    <x v="10"/>
    <x v="12"/>
    <n v="1.2811309867282199"/>
  </r>
  <r>
    <x v="0"/>
    <x v="0"/>
    <x v="1"/>
    <x v="10"/>
    <x v="13"/>
    <n v="1.2811309867282199"/>
  </r>
  <r>
    <x v="0"/>
    <x v="0"/>
    <x v="1"/>
    <x v="11"/>
    <x v="0"/>
    <n v="1.1540680900173099"/>
  </r>
  <r>
    <x v="0"/>
    <x v="0"/>
    <x v="1"/>
    <x v="11"/>
    <x v="1"/>
    <n v="1"/>
  </r>
  <r>
    <x v="0"/>
    <x v="0"/>
    <x v="1"/>
    <x v="11"/>
    <x v="2"/>
    <n v="0.84593190998268897"/>
  </r>
  <r>
    <x v="0"/>
    <x v="0"/>
    <x v="1"/>
    <x v="11"/>
    <x v="3"/>
    <n v="0.86151182919792302"/>
  </r>
  <r>
    <x v="0"/>
    <x v="0"/>
    <x v="1"/>
    <x v="11"/>
    <x v="4"/>
    <n v="0.87709174841315596"/>
  </r>
  <r>
    <x v="0"/>
    <x v="0"/>
    <x v="1"/>
    <x v="11"/>
    <x v="5"/>
    <n v="0.92094633583381402"/>
  </r>
  <r>
    <x v="0"/>
    <x v="0"/>
    <x v="1"/>
    <x v="11"/>
    <x v="6"/>
    <n v="0.96480092325447198"/>
  </r>
  <r>
    <x v="0"/>
    <x v="0"/>
    <x v="1"/>
    <x v="11"/>
    <x v="7"/>
    <n v="1.02769763416042"/>
  </r>
  <r>
    <x v="0"/>
    <x v="0"/>
    <x v="1"/>
    <x v="11"/>
    <x v="8"/>
    <n v="1.09059434506636"/>
  </r>
  <r>
    <x v="0"/>
    <x v="0"/>
    <x v="1"/>
    <x v="11"/>
    <x v="9"/>
    <n v="1.2811309867282199"/>
  </r>
  <r>
    <x v="0"/>
    <x v="0"/>
    <x v="1"/>
    <x v="11"/>
    <x v="10"/>
    <n v="1.2811309867282199"/>
  </r>
  <r>
    <x v="0"/>
    <x v="0"/>
    <x v="1"/>
    <x v="11"/>
    <x v="11"/>
    <n v="1.2811309867282199"/>
  </r>
  <r>
    <x v="0"/>
    <x v="0"/>
    <x v="1"/>
    <x v="11"/>
    <x v="12"/>
    <n v="1.2811309867282199"/>
  </r>
  <r>
    <x v="0"/>
    <x v="0"/>
    <x v="1"/>
    <x v="11"/>
    <x v="13"/>
    <n v="1.2811309867282199"/>
  </r>
  <r>
    <x v="0"/>
    <x v="0"/>
    <x v="1"/>
    <x v="12"/>
    <x v="0"/>
    <n v="1.1540680900173099"/>
  </r>
  <r>
    <x v="0"/>
    <x v="0"/>
    <x v="1"/>
    <x v="12"/>
    <x v="1"/>
    <n v="1"/>
  </r>
  <r>
    <x v="0"/>
    <x v="0"/>
    <x v="1"/>
    <x v="12"/>
    <x v="2"/>
    <n v="0.84593190998268897"/>
  </r>
  <r>
    <x v="0"/>
    <x v="0"/>
    <x v="1"/>
    <x v="12"/>
    <x v="3"/>
    <n v="0.86151182919792302"/>
  </r>
  <r>
    <x v="0"/>
    <x v="0"/>
    <x v="1"/>
    <x v="12"/>
    <x v="4"/>
    <n v="0.87709174841315596"/>
  </r>
  <r>
    <x v="0"/>
    <x v="0"/>
    <x v="1"/>
    <x v="12"/>
    <x v="5"/>
    <n v="0.92094633583381402"/>
  </r>
  <r>
    <x v="0"/>
    <x v="0"/>
    <x v="1"/>
    <x v="12"/>
    <x v="6"/>
    <n v="0.96480092325447198"/>
  </r>
  <r>
    <x v="0"/>
    <x v="0"/>
    <x v="1"/>
    <x v="12"/>
    <x v="7"/>
    <n v="1.02769763416042"/>
  </r>
  <r>
    <x v="0"/>
    <x v="0"/>
    <x v="1"/>
    <x v="12"/>
    <x v="8"/>
    <n v="1.09059434506636"/>
  </r>
  <r>
    <x v="0"/>
    <x v="0"/>
    <x v="1"/>
    <x v="12"/>
    <x v="9"/>
    <n v="1.2811309867282199"/>
  </r>
  <r>
    <x v="0"/>
    <x v="0"/>
    <x v="1"/>
    <x v="12"/>
    <x v="10"/>
    <n v="1.2811309867282199"/>
  </r>
  <r>
    <x v="0"/>
    <x v="0"/>
    <x v="1"/>
    <x v="12"/>
    <x v="11"/>
    <n v="1.2811309867282199"/>
  </r>
  <r>
    <x v="0"/>
    <x v="0"/>
    <x v="1"/>
    <x v="12"/>
    <x v="12"/>
    <n v="1.2811309867282199"/>
  </r>
  <r>
    <x v="0"/>
    <x v="0"/>
    <x v="1"/>
    <x v="12"/>
    <x v="13"/>
    <n v="1.2811309867282199"/>
  </r>
  <r>
    <x v="0"/>
    <x v="0"/>
    <x v="1"/>
    <x v="13"/>
    <x v="0"/>
    <n v="1.1540680900173099"/>
  </r>
  <r>
    <x v="0"/>
    <x v="0"/>
    <x v="1"/>
    <x v="13"/>
    <x v="1"/>
    <n v="1"/>
  </r>
  <r>
    <x v="0"/>
    <x v="0"/>
    <x v="1"/>
    <x v="13"/>
    <x v="2"/>
    <n v="0.84593190998268897"/>
  </r>
  <r>
    <x v="0"/>
    <x v="0"/>
    <x v="1"/>
    <x v="13"/>
    <x v="3"/>
    <n v="0.86151182919792302"/>
  </r>
  <r>
    <x v="0"/>
    <x v="0"/>
    <x v="1"/>
    <x v="13"/>
    <x v="4"/>
    <n v="0.87709174841315596"/>
  </r>
  <r>
    <x v="0"/>
    <x v="0"/>
    <x v="1"/>
    <x v="13"/>
    <x v="5"/>
    <n v="0.92094633583381402"/>
  </r>
  <r>
    <x v="0"/>
    <x v="0"/>
    <x v="1"/>
    <x v="13"/>
    <x v="6"/>
    <n v="0.96480092325447198"/>
  </r>
  <r>
    <x v="0"/>
    <x v="0"/>
    <x v="1"/>
    <x v="13"/>
    <x v="7"/>
    <n v="1.02769763416042"/>
  </r>
  <r>
    <x v="0"/>
    <x v="0"/>
    <x v="1"/>
    <x v="13"/>
    <x v="8"/>
    <n v="1.09059434506636"/>
  </r>
  <r>
    <x v="0"/>
    <x v="0"/>
    <x v="1"/>
    <x v="13"/>
    <x v="9"/>
    <n v="1.2811309867282199"/>
  </r>
  <r>
    <x v="0"/>
    <x v="0"/>
    <x v="1"/>
    <x v="13"/>
    <x v="10"/>
    <n v="1.2811309867282199"/>
  </r>
  <r>
    <x v="0"/>
    <x v="0"/>
    <x v="1"/>
    <x v="13"/>
    <x v="11"/>
    <n v="1.2811309867282199"/>
  </r>
  <r>
    <x v="0"/>
    <x v="0"/>
    <x v="1"/>
    <x v="13"/>
    <x v="12"/>
    <n v="1.2811309867282199"/>
  </r>
  <r>
    <x v="0"/>
    <x v="0"/>
    <x v="1"/>
    <x v="13"/>
    <x v="13"/>
    <n v="1.2811309867282199"/>
  </r>
  <r>
    <x v="0"/>
    <x v="0"/>
    <x v="1"/>
    <x v="14"/>
    <x v="0"/>
    <n v="1.1540680900173099"/>
  </r>
  <r>
    <x v="0"/>
    <x v="0"/>
    <x v="1"/>
    <x v="14"/>
    <x v="1"/>
    <n v="1"/>
  </r>
  <r>
    <x v="0"/>
    <x v="0"/>
    <x v="1"/>
    <x v="14"/>
    <x v="2"/>
    <n v="0.84593190998268897"/>
  </r>
  <r>
    <x v="0"/>
    <x v="0"/>
    <x v="1"/>
    <x v="14"/>
    <x v="3"/>
    <n v="0.86151182919792302"/>
  </r>
  <r>
    <x v="0"/>
    <x v="0"/>
    <x v="1"/>
    <x v="14"/>
    <x v="4"/>
    <n v="0.87709174841315596"/>
  </r>
  <r>
    <x v="0"/>
    <x v="0"/>
    <x v="1"/>
    <x v="14"/>
    <x v="5"/>
    <n v="0.92094633583381402"/>
  </r>
  <r>
    <x v="0"/>
    <x v="0"/>
    <x v="1"/>
    <x v="14"/>
    <x v="6"/>
    <n v="0.96480092325447198"/>
  </r>
  <r>
    <x v="0"/>
    <x v="0"/>
    <x v="1"/>
    <x v="14"/>
    <x v="7"/>
    <n v="1.02769763416042"/>
  </r>
  <r>
    <x v="0"/>
    <x v="0"/>
    <x v="1"/>
    <x v="14"/>
    <x v="8"/>
    <n v="1.09059434506636"/>
  </r>
  <r>
    <x v="0"/>
    <x v="0"/>
    <x v="1"/>
    <x v="14"/>
    <x v="9"/>
    <n v="1.2811309867282199"/>
  </r>
  <r>
    <x v="0"/>
    <x v="0"/>
    <x v="1"/>
    <x v="14"/>
    <x v="10"/>
    <n v="1.2811309867282199"/>
  </r>
  <r>
    <x v="0"/>
    <x v="0"/>
    <x v="1"/>
    <x v="14"/>
    <x v="11"/>
    <n v="1.2811309867282199"/>
  </r>
  <r>
    <x v="0"/>
    <x v="0"/>
    <x v="1"/>
    <x v="14"/>
    <x v="12"/>
    <n v="1.2811309867282199"/>
  </r>
  <r>
    <x v="0"/>
    <x v="0"/>
    <x v="1"/>
    <x v="14"/>
    <x v="13"/>
    <n v="1.2811309867282199"/>
  </r>
  <r>
    <x v="0"/>
    <x v="0"/>
    <x v="1"/>
    <x v="15"/>
    <x v="0"/>
    <n v="1.1540680900173099"/>
  </r>
  <r>
    <x v="0"/>
    <x v="0"/>
    <x v="1"/>
    <x v="15"/>
    <x v="1"/>
    <n v="1"/>
  </r>
  <r>
    <x v="0"/>
    <x v="0"/>
    <x v="1"/>
    <x v="15"/>
    <x v="2"/>
    <n v="0.84593190998268897"/>
  </r>
  <r>
    <x v="0"/>
    <x v="0"/>
    <x v="1"/>
    <x v="15"/>
    <x v="3"/>
    <n v="0.86151182919792302"/>
  </r>
  <r>
    <x v="0"/>
    <x v="0"/>
    <x v="1"/>
    <x v="15"/>
    <x v="4"/>
    <n v="0.87709174841315596"/>
  </r>
  <r>
    <x v="0"/>
    <x v="0"/>
    <x v="1"/>
    <x v="15"/>
    <x v="5"/>
    <n v="0.92094633583381402"/>
  </r>
  <r>
    <x v="0"/>
    <x v="0"/>
    <x v="1"/>
    <x v="15"/>
    <x v="6"/>
    <n v="0.96480092325447198"/>
  </r>
  <r>
    <x v="0"/>
    <x v="0"/>
    <x v="1"/>
    <x v="15"/>
    <x v="7"/>
    <n v="1.02769763416042"/>
  </r>
  <r>
    <x v="0"/>
    <x v="0"/>
    <x v="1"/>
    <x v="15"/>
    <x v="8"/>
    <n v="1.09059434506636"/>
  </r>
  <r>
    <x v="0"/>
    <x v="0"/>
    <x v="1"/>
    <x v="15"/>
    <x v="9"/>
    <n v="1.2811309867282199"/>
  </r>
  <r>
    <x v="0"/>
    <x v="0"/>
    <x v="1"/>
    <x v="15"/>
    <x v="10"/>
    <n v="1.2811309867282199"/>
  </r>
  <r>
    <x v="0"/>
    <x v="0"/>
    <x v="1"/>
    <x v="15"/>
    <x v="11"/>
    <n v="1.2811309867282199"/>
  </r>
  <r>
    <x v="0"/>
    <x v="0"/>
    <x v="1"/>
    <x v="15"/>
    <x v="12"/>
    <n v="1.2811309867282199"/>
  </r>
  <r>
    <x v="0"/>
    <x v="0"/>
    <x v="1"/>
    <x v="15"/>
    <x v="13"/>
    <n v="1.2811309867282199"/>
  </r>
  <r>
    <x v="0"/>
    <x v="0"/>
    <x v="1"/>
    <x v="16"/>
    <x v="0"/>
    <n v="1.1540680900173099"/>
  </r>
  <r>
    <x v="0"/>
    <x v="0"/>
    <x v="1"/>
    <x v="16"/>
    <x v="1"/>
    <n v="1"/>
  </r>
  <r>
    <x v="0"/>
    <x v="0"/>
    <x v="1"/>
    <x v="16"/>
    <x v="2"/>
    <n v="0.84593190998268897"/>
  </r>
  <r>
    <x v="0"/>
    <x v="0"/>
    <x v="1"/>
    <x v="16"/>
    <x v="3"/>
    <n v="0.86151182919792302"/>
  </r>
  <r>
    <x v="0"/>
    <x v="0"/>
    <x v="1"/>
    <x v="16"/>
    <x v="4"/>
    <n v="0.87709174841315596"/>
  </r>
  <r>
    <x v="0"/>
    <x v="0"/>
    <x v="1"/>
    <x v="16"/>
    <x v="5"/>
    <n v="0.92094633583381402"/>
  </r>
  <r>
    <x v="0"/>
    <x v="0"/>
    <x v="1"/>
    <x v="16"/>
    <x v="6"/>
    <n v="0.96480092325447198"/>
  </r>
  <r>
    <x v="0"/>
    <x v="0"/>
    <x v="1"/>
    <x v="16"/>
    <x v="7"/>
    <n v="1.02769763416042"/>
  </r>
  <r>
    <x v="0"/>
    <x v="0"/>
    <x v="1"/>
    <x v="16"/>
    <x v="8"/>
    <n v="1.09059434506636"/>
  </r>
  <r>
    <x v="0"/>
    <x v="0"/>
    <x v="1"/>
    <x v="16"/>
    <x v="9"/>
    <n v="1.2811309867282199"/>
  </r>
  <r>
    <x v="0"/>
    <x v="0"/>
    <x v="1"/>
    <x v="16"/>
    <x v="10"/>
    <n v="1.2811309867282199"/>
  </r>
  <r>
    <x v="0"/>
    <x v="0"/>
    <x v="1"/>
    <x v="16"/>
    <x v="11"/>
    <n v="1.2811309867282199"/>
  </r>
  <r>
    <x v="0"/>
    <x v="0"/>
    <x v="1"/>
    <x v="16"/>
    <x v="12"/>
    <n v="1.2811309867282199"/>
  </r>
  <r>
    <x v="0"/>
    <x v="0"/>
    <x v="1"/>
    <x v="16"/>
    <x v="13"/>
    <n v="1.2811309867282199"/>
  </r>
  <r>
    <x v="0"/>
    <x v="0"/>
    <x v="1"/>
    <x v="17"/>
    <x v="0"/>
    <n v="1.1540680900173099"/>
  </r>
  <r>
    <x v="0"/>
    <x v="0"/>
    <x v="1"/>
    <x v="17"/>
    <x v="1"/>
    <n v="1"/>
  </r>
  <r>
    <x v="0"/>
    <x v="0"/>
    <x v="1"/>
    <x v="17"/>
    <x v="2"/>
    <n v="0.84593190998268897"/>
  </r>
  <r>
    <x v="0"/>
    <x v="0"/>
    <x v="1"/>
    <x v="17"/>
    <x v="3"/>
    <n v="0.86151182919792302"/>
  </r>
  <r>
    <x v="0"/>
    <x v="0"/>
    <x v="1"/>
    <x v="17"/>
    <x v="4"/>
    <n v="0.87709174841315596"/>
  </r>
  <r>
    <x v="0"/>
    <x v="0"/>
    <x v="1"/>
    <x v="17"/>
    <x v="5"/>
    <n v="0.92094633583381402"/>
  </r>
  <r>
    <x v="0"/>
    <x v="0"/>
    <x v="1"/>
    <x v="17"/>
    <x v="6"/>
    <n v="0.96480092325447198"/>
  </r>
  <r>
    <x v="0"/>
    <x v="0"/>
    <x v="1"/>
    <x v="17"/>
    <x v="7"/>
    <n v="1.02769763416042"/>
  </r>
  <r>
    <x v="0"/>
    <x v="0"/>
    <x v="1"/>
    <x v="17"/>
    <x v="8"/>
    <n v="1.09059434506636"/>
  </r>
  <r>
    <x v="0"/>
    <x v="0"/>
    <x v="1"/>
    <x v="17"/>
    <x v="9"/>
    <n v="1.2811309867282199"/>
  </r>
  <r>
    <x v="0"/>
    <x v="0"/>
    <x v="1"/>
    <x v="17"/>
    <x v="10"/>
    <n v="1.2811309867282199"/>
  </r>
  <r>
    <x v="0"/>
    <x v="0"/>
    <x v="1"/>
    <x v="17"/>
    <x v="11"/>
    <n v="1.2811309867282199"/>
  </r>
  <r>
    <x v="0"/>
    <x v="0"/>
    <x v="1"/>
    <x v="17"/>
    <x v="12"/>
    <n v="1.2811309867282199"/>
  </r>
  <r>
    <x v="0"/>
    <x v="0"/>
    <x v="1"/>
    <x v="17"/>
    <x v="13"/>
    <n v="1.2811309867282199"/>
  </r>
  <r>
    <x v="0"/>
    <x v="0"/>
    <x v="1"/>
    <x v="18"/>
    <x v="0"/>
    <n v="1.1540680900173099"/>
  </r>
  <r>
    <x v="0"/>
    <x v="0"/>
    <x v="1"/>
    <x v="18"/>
    <x v="1"/>
    <n v="1"/>
  </r>
  <r>
    <x v="0"/>
    <x v="0"/>
    <x v="1"/>
    <x v="18"/>
    <x v="2"/>
    <n v="0.84593190998268897"/>
  </r>
  <r>
    <x v="0"/>
    <x v="0"/>
    <x v="1"/>
    <x v="18"/>
    <x v="3"/>
    <n v="0.86151182919792302"/>
  </r>
  <r>
    <x v="0"/>
    <x v="0"/>
    <x v="1"/>
    <x v="18"/>
    <x v="4"/>
    <n v="0.87709174841315596"/>
  </r>
  <r>
    <x v="0"/>
    <x v="0"/>
    <x v="1"/>
    <x v="18"/>
    <x v="5"/>
    <n v="0.92094633583381402"/>
  </r>
  <r>
    <x v="0"/>
    <x v="0"/>
    <x v="1"/>
    <x v="18"/>
    <x v="6"/>
    <n v="0.96480092325447198"/>
  </r>
  <r>
    <x v="0"/>
    <x v="0"/>
    <x v="1"/>
    <x v="18"/>
    <x v="7"/>
    <n v="1.02769763416042"/>
  </r>
  <r>
    <x v="0"/>
    <x v="0"/>
    <x v="1"/>
    <x v="18"/>
    <x v="8"/>
    <n v="1.09059434506636"/>
  </r>
  <r>
    <x v="0"/>
    <x v="0"/>
    <x v="1"/>
    <x v="18"/>
    <x v="9"/>
    <n v="1.2811309867282199"/>
  </r>
  <r>
    <x v="0"/>
    <x v="0"/>
    <x v="1"/>
    <x v="18"/>
    <x v="10"/>
    <n v="1.2811309867282199"/>
  </r>
  <r>
    <x v="0"/>
    <x v="0"/>
    <x v="1"/>
    <x v="18"/>
    <x v="11"/>
    <n v="1.2811309867282199"/>
  </r>
  <r>
    <x v="0"/>
    <x v="0"/>
    <x v="1"/>
    <x v="18"/>
    <x v="12"/>
    <n v="1.2811309867282199"/>
  </r>
  <r>
    <x v="0"/>
    <x v="0"/>
    <x v="1"/>
    <x v="18"/>
    <x v="13"/>
    <n v="1.2811309867282199"/>
  </r>
  <r>
    <x v="0"/>
    <x v="0"/>
    <x v="1"/>
    <x v="19"/>
    <x v="0"/>
    <n v="1.1540680900173099"/>
  </r>
  <r>
    <x v="0"/>
    <x v="0"/>
    <x v="1"/>
    <x v="19"/>
    <x v="1"/>
    <n v="1"/>
  </r>
  <r>
    <x v="0"/>
    <x v="0"/>
    <x v="1"/>
    <x v="19"/>
    <x v="2"/>
    <n v="0.84593190998268897"/>
  </r>
  <r>
    <x v="0"/>
    <x v="0"/>
    <x v="1"/>
    <x v="19"/>
    <x v="3"/>
    <n v="0.86151182919792302"/>
  </r>
  <r>
    <x v="0"/>
    <x v="0"/>
    <x v="1"/>
    <x v="19"/>
    <x v="4"/>
    <n v="0.87709174841315596"/>
  </r>
  <r>
    <x v="0"/>
    <x v="0"/>
    <x v="1"/>
    <x v="19"/>
    <x v="5"/>
    <n v="0.92094633583381402"/>
  </r>
  <r>
    <x v="0"/>
    <x v="0"/>
    <x v="1"/>
    <x v="19"/>
    <x v="6"/>
    <n v="0.96480092325447198"/>
  </r>
  <r>
    <x v="0"/>
    <x v="0"/>
    <x v="1"/>
    <x v="19"/>
    <x v="7"/>
    <n v="1.02769763416042"/>
  </r>
  <r>
    <x v="0"/>
    <x v="0"/>
    <x v="1"/>
    <x v="19"/>
    <x v="8"/>
    <n v="1.09059434506636"/>
  </r>
  <r>
    <x v="0"/>
    <x v="0"/>
    <x v="1"/>
    <x v="19"/>
    <x v="9"/>
    <n v="1.2811309867282199"/>
  </r>
  <r>
    <x v="0"/>
    <x v="0"/>
    <x v="1"/>
    <x v="19"/>
    <x v="10"/>
    <n v="1.2811309867282199"/>
  </r>
  <r>
    <x v="0"/>
    <x v="0"/>
    <x v="1"/>
    <x v="19"/>
    <x v="11"/>
    <n v="1.2811309867282199"/>
  </r>
  <r>
    <x v="0"/>
    <x v="0"/>
    <x v="1"/>
    <x v="19"/>
    <x v="12"/>
    <n v="1.2811309867282199"/>
  </r>
  <r>
    <x v="0"/>
    <x v="0"/>
    <x v="1"/>
    <x v="19"/>
    <x v="13"/>
    <n v="1.2811309867282199"/>
  </r>
  <r>
    <x v="0"/>
    <x v="0"/>
    <x v="1"/>
    <x v="20"/>
    <x v="0"/>
    <n v="1.1540680900173099"/>
  </r>
  <r>
    <x v="0"/>
    <x v="0"/>
    <x v="1"/>
    <x v="20"/>
    <x v="1"/>
    <n v="1"/>
  </r>
  <r>
    <x v="0"/>
    <x v="0"/>
    <x v="1"/>
    <x v="20"/>
    <x v="2"/>
    <n v="0.84593190998268897"/>
  </r>
  <r>
    <x v="0"/>
    <x v="0"/>
    <x v="1"/>
    <x v="20"/>
    <x v="3"/>
    <n v="0.86151182919792302"/>
  </r>
  <r>
    <x v="0"/>
    <x v="0"/>
    <x v="1"/>
    <x v="20"/>
    <x v="4"/>
    <n v="0.87709174841315596"/>
  </r>
  <r>
    <x v="0"/>
    <x v="0"/>
    <x v="1"/>
    <x v="20"/>
    <x v="5"/>
    <n v="0.92094633583381402"/>
  </r>
  <r>
    <x v="0"/>
    <x v="0"/>
    <x v="1"/>
    <x v="20"/>
    <x v="6"/>
    <n v="0.96480092325447198"/>
  </r>
  <r>
    <x v="0"/>
    <x v="0"/>
    <x v="1"/>
    <x v="20"/>
    <x v="7"/>
    <n v="1.02769763416042"/>
  </r>
  <r>
    <x v="0"/>
    <x v="0"/>
    <x v="1"/>
    <x v="20"/>
    <x v="8"/>
    <n v="1.09059434506636"/>
  </r>
  <r>
    <x v="0"/>
    <x v="0"/>
    <x v="1"/>
    <x v="20"/>
    <x v="9"/>
    <n v="1.2811309867282199"/>
  </r>
  <r>
    <x v="0"/>
    <x v="0"/>
    <x v="1"/>
    <x v="20"/>
    <x v="10"/>
    <n v="1.2811309867282199"/>
  </r>
  <r>
    <x v="0"/>
    <x v="0"/>
    <x v="1"/>
    <x v="20"/>
    <x v="11"/>
    <n v="1.2811309867282199"/>
  </r>
  <r>
    <x v="0"/>
    <x v="0"/>
    <x v="1"/>
    <x v="20"/>
    <x v="12"/>
    <n v="1.2811309867282199"/>
  </r>
  <r>
    <x v="0"/>
    <x v="0"/>
    <x v="1"/>
    <x v="20"/>
    <x v="13"/>
    <n v="1.2811309867282199"/>
  </r>
  <r>
    <x v="0"/>
    <x v="1"/>
    <x v="0"/>
    <x v="0"/>
    <x v="0"/>
    <n v="1"/>
  </r>
  <r>
    <x v="0"/>
    <x v="1"/>
    <x v="0"/>
    <x v="0"/>
    <x v="1"/>
    <n v="1"/>
  </r>
  <r>
    <x v="0"/>
    <x v="1"/>
    <x v="0"/>
    <x v="0"/>
    <x v="2"/>
    <n v="1"/>
  </r>
  <r>
    <x v="0"/>
    <x v="1"/>
    <x v="0"/>
    <x v="0"/>
    <x v="3"/>
    <n v="1"/>
  </r>
  <r>
    <x v="0"/>
    <x v="1"/>
    <x v="0"/>
    <x v="0"/>
    <x v="4"/>
    <n v="1"/>
  </r>
  <r>
    <x v="0"/>
    <x v="1"/>
    <x v="0"/>
    <x v="0"/>
    <x v="5"/>
    <n v="1"/>
  </r>
  <r>
    <x v="0"/>
    <x v="1"/>
    <x v="0"/>
    <x v="0"/>
    <x v="6"/>
    <n v="1"/>
  </r>
  <r>
    <x v="0"/>
    <x v="1"/>
    <x v="0"/>
    <x v="0"/>
    <x v="7"/>
    <n v="1"/>
  </r>
  <r>
    <x v="0"/>
    <x v="1"/>
    <x v="0"/>
    <x v="0"/>
    <x v="8"/>
    <n v="1"/>
  </r>
  <r>
    <x v="0"/>
    <x v="1"/>
    <x v="0"/>
    <x v="0"/>
    <x v="9"/>
    <n v="1"/>
  </r>
  <r>
    <x v="0"/>
    <x v="1"/>
    <x v="0"/>
    <x v="0"/>
    <x v="10"/>
    <n v="1"/>
  </r>
  <r>
    <x v="0"/>
    <x v="1"/>
    <x v="0"/>
    <x v="0"/>
    <x v="11"/>
    <n v="1"/>
  </r>
  <r>
    <x v="0"/>
    <x v="1"/>
    <x v="0"/>
    <x v="0"/>
    <x v="12"/>
    <n v="1"/>
  </r>
  <r>
    <x v="0"/>
    <x v="1"/>
    <x v="0"/>
    <x v="0"/>
    <x v="13"/>
    <n v="1"/>
  </r>
  <r>
    <x v="0"/>
    <x v="1"/>
    <x v="0"/>
    <x v="1"/>
    <x v="0"/>
    <n v="1"/>
  </r>
  <r>
    <x v="0"/>
    <x v="1"/>
    <x v="0"/>
    <x v="1"/>
    <x v="1"/>
    <n v="1"/>
  </r>
  <r>
    <x v="0"/>
    <x v="1"/>
    <x v="0"/>
    <x v="1"/>
    <x v="2"/>
    <n v="1"/>
  </r>
  <r>
    <x v="0"/>
    <x v="1"/>
    <x v="0"/>
    <x v="1"/>
    <x v="3"/>
    <n v="1"/>
  </r>
  <r>
    <x v="0"/>
    <x v="1"/>
    <x v="0"/>
    <x v="1"/>
    <x v="4"/>
    <n v="1"/>
  </r>
  <r>
    <x v="0"/>
    <x v="1"/>
    <x v="0"/>
    <x v="1"/>
    <x v="5"/>
    <n v="1"/>
  </r>
  <r>
    <x v="0"/>
    <x v="1"/>
    <x v="0"/>
    <x v="1"/>
    <x v="6"/>
    <n v="1"/>
  </r>
  <r>
    <x v="0"/>
    <x v="1"/>
    <x v="0"/>
    <x v="1"/>
    <x v="7"/>
    <n v="1"/>
  </r>
  <r>
    <x v="0"/>
    <x v="1"/>
    <x v="0"/>
    <x v="1"/>
    <x v="8"/>
    <n v="1"/>
  </r>
  <r>
    <x v="0"/>
    <x v="1"/>
    <x v="0"/>
    <x v="1"/>
    <x v="9"/>
    <n v="1"/>
  </r>
  <r>
    <x v="0"/>
    <x v="1"/>
    <x v="0"/>
    <x v="1"/>
    <x v="10"/>
    <n v="1"/>
  </r>
  <r>
    <x v="0"/>
    <x v="1"/>
    <x v="0"/>
    <x v="1"/>
    <x v="11"/>
    <n v="1"/>
  </r>
  <r>
    <x v="0"/>
    <x v="1"/>
    <x v="0"/>
    <x v="1"/>
    <x v="12"/>
    <n v="1"/>
  </r>
  <r>
    <x v="0"/>
    <x v="1"/>
    <x v="0"/>
    <x v="1"/>
    <x v="13"/>
    <n v="1"/>
  </r>
  <r>
    <x v="0"/>
    <x v="1"/>
    <x v="0"/>
    <x v="2"/>
    <x v="0"/>
    <n v="1"/>
  </r>
  <r>
    <x v="0"/>
    <x v="1"/>
    <x v="0"/>
    <x v="2"/>
    <x v="1"/>
    <n v="1"/>
  </r>
  <r>
    <x v="0"/>
    <x v="1"/>
    <x v="0"/>
    <x v="2"/>
    <x v="2"/>
    <n v="1"/>
  </r>
  <r>
    <x v="0"/>
    <x v="1"/>
    <x v="0"/>
    <x v="2"/>
    <x v="3"/>
    <n v="1"/>
  </r>
  <r>
    <x v="0"/>
    <x v="1"/>
    <x v="0"/>
    <x v="2"/>
    <x v="4"/>
    <n v="1"/>
  </r>
  <r>
    <x v="0"/>
    <x v="1"/>
    <x v="0"/>
    <x v="2"/>
    <x v="5"/>
    <n v="1"/>
  </r>
  <r>
    <x v="0"/>
    <x v="1"/>
    <x v="0"/>
    <x v="2"/>
    <x v="6"/>
    <n v="1"/>
  </r>
  <r>
    <x v="0"/>
    <x v="1"/>
    <x v="0"/>
    <x v="2"/>
    <x v="7"/>
    <n v="1"/>
  </r>
  <r>
    <x v="0"/>
    <x v="1"/>
    <x v="0"/>
    <x v="2"/>
    <x v="8"/>
    <n v="1"/>
  </r>
  <r>
    <x v="0"/>
    <x v="1"/>
    <x v="0"/>
    <x v="2"/>
    <x v="9"/>
    <n v="1"/>
  </r>
  <r>
    <x v="0"/>
    <x v="1"/>
    <x v="0"/>
    <x v="2"/>
    <x v="10"/>
    <n v="1"/>
  </r>
  <r>
    <x v="0"/>
    <x v="1"/>
    <x v="0"/>
    <x v="2"/>
    <x v="11"/>
    <n v="1"/>
  </r>
  <r>
    <x v="0"/>
    <x v="1"/>
    <x v="0"/>
    <x v="2"/>
    <x v="12"/>
    <n v="1"/>
  </r>
  <r>
    <x v="0"/>
    <x v="1"/>
    <x v="0"/>
    <x v="2"/>
    <x v="13"/>
    <n v="1"/>
  </r>
  <r>
    <x v="0"/>
    <x v="1"/>
    <x v="0"/>
    <x v="3"/>
    <x v="0"/>
    <n v="1"/>
  </r>
  <r>
    <x v="0"/>
    <x v="1"/>
    <x v="0"/>
    <x v="3"/>
    <x v="1"/>
    <n v="1"/>
  </r>
  <r>
    <x v="0"/>
    <x v="1"/>
    <x v="0"/>
    <x v="3"/>
    <x v="2"/>
    <n v="1"/>
  </r>
  <r>
    <x v="0"/>
    <x v="1"/>
    <x v="0"/>
    <x v="3"/>
    <x v="3"/>
    <n v="1"/>
  </r>
  <r>
    <x v="0"/>
    <x v="1"/>
    <x v="0"/>
    <x v="3"/>
    <x v="4"/>
    <n v="1"/>
  </r>
  <r>
    <x v="0"/>
    <x v="1"/>
    <x v="0"/>
    <x v="3"/>
    <x v="5"/>
    <n v="1"/>
  </r>
  <r>
    <x v="0"/>
    <x v="1"/>
    <x v="0"/>
    <x v="3"/>
    <x v="6"/>
    <n v="1"/>
  </r>
  <r>
    <x v="0"/>
    <x v="1"/>
    <x v="0"/>
    <x v="3"/>
    <x v="7"/>
    <n v="1"/>
  </r>
  <r>
    <x v="0"/>
    <x v="1"/>
    <x v="0"/>
    <x v="3"/>
    <x v="8"/>
    <n v="1"/>
  </r>
  <r>
    <x v="0"/>
    <x v="1"/>
    <x v="0"/>
    <x v="3"/>
    <x v="9"/>
    <n v="1"/>
  </r>
  <r>
    <x v="0"/>
    <x v="1"/>
    <x v="0"/>
    <x v="3"/>
    <x v="10"/>
    <n v="1"/>
  </r>
  <r>
    <x v="0"/>
    <x v="1"/>
    <x v="0"/>
    <x v="3"/>
    <x v="11"/>
    <n v="1"/>
  </r>
  <r>
    <x v="0"/>
    <x v="1"/>
    <x v="0"/>
    <x v="3"/>
    <x v="12"/>
    <n v="1"/>
  </r>
  <r>
    <x v="0"/>
    <x v="1"/>
    <x v="0"/>
    <x v="3"/>
    <x v="13"/>
    <n v="1"/>
  </r>
  <r>
    <x v="0"/>
    <x v="1"/>
    <x v="0"/>
    <x v="4"/>
    <x v="0"/>
    <n v="1.0416666666666701"/>
  </r>
  <r>
    <x v="0"/>
    <x v="1"/>
    <x v="0"/>
    <x v="4"/>
    <x v="1"/>
    <n v="1"/>
  </r>
  <r>
    <x v="0"/>
    <x v="1"/>
    <x v="0"/>
    <x v="4"/>
    <x v="2"/>
    <n v="0.78125"/>
  </r>
  <r>
    <x v="0"/>
    <x v="1"/>
    <x v="0"/>
    <x v="4"/>
    <x v="3"/>
    <n v="0.78125"/>
  </r>
  <r>
    <x v="0"/>
    <x v="1"/>
    <x v="0"/>
    <x v="4"/>
    <x v="4"/>
    <n v="0.6875"/>
  </r>
  <r>
    <x v="0"/>
    <x v="1"/>
    <x v="0"/>
    <x v="4"/>
    <x v="5"/>
    <n v="0.6875"/>
  </r>
  <r>
    <x v="0"/>
    <x v="1"/>
    <x v="0"/>
    <x v="4"/>
    <x v="6"/>
    <n v="0.6875"/>
  </r>
  <r>
    <x v="0"/>
    <x v="1"/>
    <x v="0"/>
    <x v="4"/>
    <x v="7"/>
    <n v="0.69791666666666696"/>
  </r>
  <r>
    <x v="0"/>
    <x v="1"/>
    <x v="0"/>
    <x v="4"/>
    <x v="8"/>
    <n v="0.69791666666666696"/>
  </r>
  <r>
    <x v="0"/>
    <x v="1"/>
    <x v="0"/>
    <x v="4"/>
    <x v="9"/>
    <n v="0.69791666666666696"/>
  </r>
  <r>
    <x v="0"/>
    <x v="1"/>
    <x v="0"/>
    <x v="4"/>
    <x v="10"/>
    <n v="0.69791666666666696"/>
  </r>
  <r>
    <x v="0"/>
    <x v="1"/>
    <x v="0"/>
    <x v="4"/>
    <x v="11"/>
    <n v="0.69791666666666696"/>
  </r>
  <r>
    <x v="0"/>
    <x v="1"/>
    <x v="0"/>
    <x v="4"/>
    <x v="12"/>
    <n v="0.69791666666666696"/>
  </r>
  <r>
    <x v="0"/>
    <x v="1"/>
    <x v="0"/>
    <x v="4"/>
    <x v="13"/>
    <n v="0.79166666666666696"/>
  </r>
  <r>
    <x v="0"/>
    <x v="1"/>
    <x v="0"/>
    <x v="5"/>
    <x v="0"/>
    <n v="1.0416666666666701"/>
  </r>
  <r>
    <x v="0"/>
    <x v="1"/>
    <x v="0"/>
    <x v="5"/>
    <x v="1"/>
    <n v="1"/>
  </r>
  <r>
    <x v="0"/>
    <x v="1"/>
    <x v="0"/>
    <x v="5"/>
    <x v="2"/>
    <n v="0.78125"/>
  </r>
  <r>
    <x v="0"/>
    <x v="1"/>
    <x v="0"/>
    <x v="5"/>
    <x v="3"/>
    <n v="0.78125"/>
  </r>
  <r>
    <x v="0"/>
    <x v="1"/>
    <x v="0"/>
    <x v="5"/>
    <x v="4"/>
    <n v="0.6875"/>
  </r>
  <r>
    <x v="0"/>
    <x v="1"/>
    <x v="0"/>
    <x v="5"/>
    <x v="5"/>
    <n v="0.6875"/>
  </r>
  <r>
    <x v="0"/>
    <x v="1"/>
    <x v="0"/>
    <x v="5"/>
    <x v="6"/>
    <n v="0.6875"/>
  </r>
  <r>
    <x v="0"/>
    <x v="1"/>
    <x v="0"/>
    <x v="5"/>
    <x v="7"/>
    <n v="0.69791666666666696"/>
  </r>
  <r>
    <x v="0"/>
    <x v="1"/>
    <x v="0"/>
    <x v="5"/>
    <x v="8"/>
    <n v="0.69791666666666696"/>
  </r>
  <r>
    <x v="0"/>
    <x v="1"/>
    <x v="0"/>
    <x v="5"/>
    <x v="9"/>
    <n v="0.69791666666666696"/>
  </r>
  <r>
    <x v="0"/>
    <x v="1"/>
    <x v="0"/>
    <x v="5"/>
    <x v="10"/>
    <n v="0.69791666666666696"/>
  </r>
  <r>
    <x v="0"/>
    <x v="1"/>
    <x v="0"/>
    <x v="5"/>
    <x v="11"/>
    <n v="0.69791666666666696"/>
  </r>
  <r>
    <x v="0"/>
    <x v="1"/>
    <x v="0"/>
    <x v="5"/>
    <x v="12"/>
    <n v="0.69791666666666696"/>
  </r>
  <r>
    <x v="0"/>
    <x v="1"/>
    <x v="0"/>
    <x v="5"/>
    <x v="13"/>
    <n v="0.79166666666666696"/>
  </r>
  <r>
    <x v="0"/>
    <x v="1"/>
    <x v="0"/>
    <x v="6"/>
    <x v="0"/>
    <n v="1.0416666666666701"/>
  </r>
  <r>
    <x v="0"/>
    <x v="1"/>
    <x v="0"/>
    <x v="6"/>
    <x v="1"/>
    <n v="1"/>
  </r>
  <r>
    <x v="0"/>
    <x v="1"/>
    <x v="0"/>
    <x v="6"/>
    <x v="2"/>
    <n v="0.78125"/>
  </r>
  <r>
    <x v="0"/>
    <x v="1"/>
    <x v="0"/>
    <x v="6"/>
    <x v="3"/>
    <n v="0.78125"/>
  </r>
  <r>
    <x v="0"/>
    <x v="1"/>
    <x v="0"/>
    <x v="6"/>
    <x v="4"/>
    <n v="0.6875"/>
  </r>
  <r>
    <x v="0"/>
    <x v="1"/>
    <x v="0"/>
    <x v="6"/>
    <x v="5"/>
    <n v="0.6875"/>
  </r>
  <r>
    <x v="0"/>
    <x v="1"/>
    <x v="0"/>
    <x v="6"/>
    <x v="6"/>
    <n v="0.6875"/>
  </r>
  <r>
    <x v="0"/>
    <x v="1"/>
    <x v="0"/>
    <x v="6"/>
    <x v="7"/>
    <n v="0.69791666666666696"/>
  </r>
  <r>
    <x v="0"/>
    <x v="1"/>
    <x v="0"/>
    <x v="6"/>
    <x v="8"/>
    <n v="0.69791666666666696"/>
  </r>
  <r>
    <x v="0"/>
    <x v="1"/>
    <x v="0"/>
    <x v="6"/>
    <x v="9"/>
    <n v="0.69791666666666696"/>
  </r>
  <r>
    <x v="0"/>
    <x v="1"/>
    <x v="0"/>
    <x v="6"/>
    <x v="10"/>
    <n v="0.69791666666666696"/>
  </r>
  <r>
    <x v="0"/>
    <x v="1"/>
    <x v="0"/>
    <x v="6"/>
    <x v="11"/>
    <n v="0.69791666666666696"/>
  </r>
  <r>
    <x v="0"/>
    <x v="1"/>
    <x v="0"/>
    <x v="6"/>
    <x v="12"/>
    <n v="0.69791666666666696"/>
  </r>
  <r>
    <x v="0"/>
    <x v="1"/>
    <x v="0"/>
    <x v="6"/>
    <x v="13"/>
    <n v="0.79166666666666696"/>
  </r>
  <r>
    <x v="0"/>
    <x v="1"/>
    <x v="0"/>
    <x v="7"/>
    <x v="0"/>
    <n v="1.0416666666666701"/>
  </r>
  <r>
    <x v="0"/>
    <x v="1"/>
    <x v="0"/>
    <x v="7"/>
    <x v="1"/>
    <n v="1"/>
  </r>
  <r>
    <x v="0"/>
    <x v="1"/>
    <x v="0"/>
    <x v="7"/>
    <x v="2"/>
    <n v="0.78125"/>
  </r>
  <r>
    <x v="0"/>
    <x v="1"/>
    <x v="0"/>
    <x v="7"/>
    <x v="3"/>
    <n v="0.78125"/>
  </r>
  <r>
    <x v="0"/>
    <x v="1"/>
    <x v="0"/>
    <x v="7"/>
    <x v="4"/>
    <n v="0.6875"/>
  </r>
  <r>
    <x v="0"/>
    <x v="1"/>
    <x v="0"/>
    <x v="7"/>
    <x v="5"/>
    <n v="0.6875"/>
  </r>
  <r>
    <x v="0"/>
    <x v="1"/>
    <x v="0"/>
    <x v="7"/>
    <x v="6"/>
    <n v="0.6875"/>
  </r>
  <r>
    <x v="0"/>
    <x v="1"/>
    <x v="0"/>
    <x v="7"/>
    <x v="7"/>
    <n v="0.69791666666666696"/>
  </r>
  <r>
    <x v="0"/>
    <x v="1"/>
    <x v="0"/>
    <x v="7"/>
    <x v="8"/>
    <n v="0.69791666666666696"/>
  </r>
  <r>
    <x v="0"/>
    <x v="1"/>
    <x v="0"/>
    <x v="7"/>
    <x v="9"/>
    <n v="0.69791666666666696"/>
  </r>
  <r>
    <x v="0"/>
    <x v="1"/>
    <x v="0"/>
    <x v="7"/>
    <x v="10"/>
    <n v="0.69791666666666696"/>
  </r>
  <r>
    <x v="0"/>
    <x v="1"/>
    <x v="0"/>
    <x v="7"/>
    <x v="11"/>
    <n v="0.69791666666666696"/>
  </r>
  <r>
    <x v="0"/>
    <x v="1"/>
    <x v="0"/>
    <x v="7"/>
    <x v="12"/>
    <n v="0.69791666666666696"/>
  </r>
  <r>
    <x v="0"/>
    <x v="1"/>
    <x v="0"/>
    <x v="7"/>
    <x v="13"/>
    <n v="0.79166666666666696"/>
  </r>
  <r>
    <x v="0"/>
    <x v="1"/>
    <x v="0"/>
    <x v="8"/>
    <x v="0"/>
    <n v="1.0416666666666701"/>
  </r>
  <r>
    <x v="0"/>
    <x v="1"/>
    <x v="0"/>
    <x v="8"/>
    <x v="1"/>
    <n v="1"/>
  </r>
  <r>
    <x v="0"/>
    <x v="1"/>
    <x v="0"/>
    <x v="8"/>
    <x v="2"/>
    <n v="0.78125"/>
  </r>
  <r>
    <x v="0"/>
    <x v="1"/>
    <x v="0"/>
    <x v="8"/>
    <x v="3"/>
    <n v="0.78125"/>
  </r>
  <r>
    <x v="0"/>
    <x v="1"/>
    <x v="0"/>
    <x v="8"/>
    <x v="4"/>
    <n v="0.6875"/>
  </r>
  <r>
    <x v="0"/>
    <x v="1"/>
    <x v="0"/>
    <x v="8"/>
    <x v="5"/>
    <n v="0.6875"/>
  </r>
  <r>
    <x v="0"/>
    <x v="1"/>
    <x v="0"/>
    <x v="8"/>
    <x v="6"/>
    <n v="0.6875"/>
  </r>
  <r>
    <x v="0"/>
    <x v="1"/>
    <x v="0"/>
    <x v="8"/>
    <x v="7"/>
    <n v="0.69791666666666696"/>
  </r>
  <r>
    <x v="0"/>
    <x v="1"/>
    <x v="0"/>
    <x v="8"/>
    <x v="8"/>
    <n v="0.69791666666666696"/>
  </r>
  <r>
    <x v="0"/>
    <x v="1"/>
    <x v="0"/>
    <x v="8"/>
    <x v="9"/>
    <n v="0.69791666666666696"/>
  </r>
  <r>
    <x v="0"/>
    <x v="1"/>
    <x v="0"/>
    <x v="8"/>
    <x v="10"/>
    <n v="0.69791666666666696"/>
  </r>
  <r>
    <x v="0"/>
    <x v="1"/>
    <x v="0"/>
    <x v="8"/>
    <x v="11"/>
    <n v="0.69791666666666696"/>
  </r>
  <r>
    <x v="0"/>
    <x v="1"/>
    <x v="0"/>
    <x v="8"/>
    <x v="12"/>
    <n v="0.69791666666666696"/>
  </r>
  <r>
    <x v="0"/>
    <x v="1"/>
    <x v="0"/>
    <x v="8"/>
    <x v="13"/>
    <n v="0.79166666666666696"/>
  </r>
  <r>
    <x v="0"/>
    <x v="1"/>
    <x v="0"/>
    <x v="9"/>
    <x v="0"/>
    <n v="1.0416666666666701"/>
  </r>
  <r>
    <x v="0"/>
    <x v="1"/>
    <x v="0"/>
    <x v="9"/>
    <x v="1"/>
    <n v="1"/>
  </r>
  <r>
    <x v="0"/>
    <x v="1"/>
    <x v="0"/>
    <x v="9"/>
    <x v="2"/>
    <n v="0.78125"/>
  </r>
  <r>
    <x v="0"/>
    <x v="1"/>
    <x v="0"/>
    <x v="9"/>
    <x v="3"/>
    <n v="0.78125"/>
  </r>
  <r>
    <x v="0"/>
    <x v="1"/>
    <x v="0"/>
    <x v="9"/>
    <x v="4"/>
    <n v="0.6875"/>
  </r>
  <r>
    <x v="0"/>
    <x v="1"/>
    <x v="0"/>
    <x v="9"/>
    <x v="5"/>
    <n v="0.6875"/>
  </r>
  <r>
    <x v="0"/>
    <x v="1"/>
    <x v="0"/>
    <x v="9"/>
    <x v="6"/>
    <n v="0.6875"/>
  </r>
  <r>
    <x v="0"/>
    <x v="1"/>
    <x v="0"/>
    <x v="9"/>
    <x v="7"/>
    <n v="0.69791666666666696"/>
  </r>
  <r>
    <x v="0"/>
    <x v="1"/>
    <x v="0"/>
    <x v="9"/>
    <x v="8"/>
    <n v="0.69791666666666696"/>
  </r>
  <r>
    <x v="0"/>
    <x v="1"/>
    <x v="0"/>
    <x v="9"/>
    <x v="9"/>
    <n v="0.69791666666666696"/>
  </r>
  <r>
    <x v="0"/>
    <x v="1"/>
    <x v="0"/>
    <x v="9"/>
    <x v="10"/>
    <n v="0.69791666666666696"/>
  </r>
  <r>
    <x v="0"/>
    <x v="1"/>
    <x v="0"/>
    <x v="9"/>
    <x v="11"/>
    <n v="0.69791666666666696"/>
  </r>
  <r>
    <x v="0"/>
    <x v="1"/>
    <x v="0"/>
    <x v="9"/>
    <x v="12"/>
    <n v="0.69791666666666696"/>
  </r>
  <r>
    <x v="0"/>
    <x v="1"/>
    <x v="0"/>
    <x v="9"/>
    <x v="13"/>
    <n v="0.79166666666666696"/>
  </r>
  <r>
    <x v="0"/>
    <x v="1"/>
    <x v="0"/>
    <x v="10"/>
    <x v="0"/>
    <n v="1.0416666666666701"/>
  </r>
  <r>
    <x v="0"/>
    <x v="1"/>
    <x v="0"/>
    <x v="10"/>
    <x v="1"/>
    <n v="1"/>
  </r>
  <r>
    <x v="0"/>
    <x v="1"/>
    <x v="0"/>
    <x v="10"/>
    <x v="2"/>
    <n v="0.78125"/>
  </r>
  <r>
    <x v="0"/>
    <x v="1"/>
    <x v="0"/>
    <x v="10"/>
    <x v="3"/>
    <n v="0.78125"/>
  </r>
  <r>
    <x v="0"/>
    <x v="1"/>
    <x v="0"/>
    <x v="10"/>
    <x v="4"/>
    <n v="0.6875"/>
  </r>
  <r>
    <x v="0"/>
    <x v="1"/>
    <x v="0"/>
    <x v="10"/>
    <x v="5"/>
    <n v="0.6875"/>
  </r>
  <r>
    <x v="0"/>
    <x v="1"/>
    <x v="0"/>
    <x v="10"/>
    <x v="6"/>
    <n v="0.6875"/>
  </r>
  <r>
    <x v="0"/>
    <x v="1"/>
    <x v="0"/>
    <x v="10"/>
    <x v="7"/>
    <n v="0.69791666666666696"/>
  </r>
  <r>
    <x v="0"/>
    <x v="1"/>
    <x v="0"/>
    <x v="10"/>
    <x v="8"/>
    <n v="0.69791666666666696"/>
  </r>
  <r>
    <x v="0"/>
    <x v="1"/>
    <x v="0"/>
    <x v="10"/>
    <x v="9"/>
    <n v="0.69791666666666696"/>
  </r>
  <r>
    <x v="0"/>
    <x v="1"/>
    <x v="0"/>
    <x v="10"/>
    <x v="10"/>
    <n v="0.69791666666666696"/>
  </r>
  <r>
    <x v="0"/>
    <x v="1"/>
    <x v="0"/>
    <x v="10"/>
    <x v="11"/>
    <n v="0.69791666666666696"/>
  </r>
  <r>
    <x v="0"/>
    <x v="1"/>
    <x v="0"/>
    <x v="10"/>
    <x v="12"/>
    <n v="0.69791666666666696"/>
  </r>
  <r>
    <x v="0"/>
    <x v="1"/>
    <x v="0"/>
    <x v="10"/>
    <x v="13"/>
    <n v="0.79166666666666696"/>
  </r>
  <r>
    <x v="0"/>
    <x v="1"/>
    <x v="0"/>
    <x v="11"/>
    <x v="0"/>
    <n v="1.0416666666666701"/>
  </r>
  <r>
    <x v="0"/>
    <x v="1"/>
    <x v="0"/>
    <x v="11"/>
    <x v="1"/>
    <n v="1"/>
  </r>
  <r>
    <x v="0"/>
    <x v="1"/>
    <x v="0"/>
    <x v="11"/>
    <x v="2"/>
    <n v="0.78125"/>
  </r>
  <r>
    <x v="0"/>
    <x v="1"/>
    <x v="0"/>
    <x v="11"/>
    <x v="3"/>
    <n v="0.78125"/>
  </r>
  <r>
    <x v="0"/>
    <x v="1"/>
    <x v="0"/>
    <x v="11"/>
    <x v="4"/>
    <n v="0.6875"/>
  </r>
  <r>
    <x v="0"/>
    <x v="1"/>
    <x v="0"/>
    <x v="11"/>
    <x v="5"/>
    <n v="0.6875"/>
  </r>
  <r>
    <x v="0"/>
    <x v="1"/>
    <x v="0"/>
    <x v="11"/>
    <x v="6"/>
    <n v="0.6875"/>
  </r>
  <r>
    <x v="0"/>
    <x v="1"/>
    <x v="0"/>
    <x v="11"/>
    <x v="7"/>
    <n v="0.69791666666666696"/>
  </r>
  <r>
    <x v="0"/>
    <x v="1"/>
    <x v="0"/>
    <x v="11"/>
    <x v="8"/>
    <n v="0.69791666666666696"/>
  </r>
  <r>
    <x v="0"/>
    <x v="1"/>
    <x v="0"/>
    <x v="11"/>
    <x v="9"/>
    <n v="0.69791666666666696"/>
  </r>
  <r>
    <x v="0"/>
    <x v="1"/>
    <x v="0"/>
    <x v="11"/>
    <x v="10"/>
    <n v="0.69791666666666696"/>
  </r>
  <r>
    <x v="0"/>
    <x v="1"/>
    <x v="0"/>
    <x v="11"/>
    <x v="11"/>
    <n v="0.69791666666666696"/>
  </r>
  <r>
    <x v="0"/>
    <x v="1"/>
    <x v="0"/>
    <x v="11"/>
    <x v="12"/>
    <n v="0.69791666666666696"/>
  </r>
  <r>
    <x v="0"/>
    <x v="1"/>
    <x v="0"/>
    <x v="11"/>
    <x v="13"/>
    <n v="0.79166666666666696"/>
  </r>
  <r>
    <x v="0"/>
    <x v="1"/>
    <x v="0"/>
    <x v="12"/>
    <x v="0"/>
    <n v="1.0416666666666701"/>
  </r>
  <r>
    <x v="0"/>
    <x v="1"/>
    <x v="0"/>
    <x v="12"/>
    <x v="1"/>
    <n v="1"/>
  </r>
  <r>
    <x v="0"/>
    <x v="1"/>
    <x v="0"/>
    <x v="12"/>
    <x v="2"/>
    <n v="0.78125"/>
  </r>
  <r>
    <x v="0"/>
    <x v="1"/>
    <x v="0"/>
    <x v="12"/>
    <x v="3"/>
    <n v="0.78125"/>
  </r>
  <r>
    <x v="0"/>
    <x v="1"/>
    <x v="0"/>
    <x v="12"/>
    <x v="4"/>
    <n v="0.6875"/>
  </r>
  <r>
    <x v="0"/>
    <x v="1"/>
    <x v="0"/>
    <x v="12"/>
    <x v="5"/>
    <n v="0.6875"/>
  </r>
  <r>
    <x v="0"/>
    <x v="1"/>
    <x v="0"/>
    <x v="12"/>
    <x v="6"/>
    <n v="0.6875"/>
  </r>
  <r>
    <x v="0"/>
    <x v="1"/>
    <x v="0"/>
    <x v="12"/>
    <x v="7"/>
    <n v="0.69791666666666696"/>
  </r>
  <r>
    <x v="0"/>
    <x v="1"/>
    <x v="0"/>
    <x v="12"/>
    <x v="8"/>
    <n v="0.69791666666666696"/>
  </r>
  <r>
    <x v="0"/>
    <x v="1"/>
    <x v="0"/>
    <x v="12"/>
    <x v="9"/>
    <n v="0.69791666666666696"/>
  </r>
  <r>
    <x v="0"/>
    <x v="1"/>
    <x v="0"/>
    <x v="12"/>
    <x v="10"/>
    <n v="0.69791666666666696"/>
  </r>
  <r>
    <x v="0"/>
    <x v="1"/>
    <x v="0"/>
    <x v="12"/>
    <x v="11"/>
    <n v="0.69791666666666696"/>
  </r>
  <r>
    <x v="0"/>
    <x v="1"/>
    <x v="0"/>
    <x v="12"/>
    <x v="12"/>
    <n v="0.69791666666666696"/>
  </r>
  <r>
    <x v="0"/>
    <x v="1"/>
    <x v="0"/>
    <x v="12"/>
    <x v="13"/>
    <n v="0.79166666666666696"/>
  </r>
  <r>
    <x v="0"/>
    <x v="1"/>
    <x v="0"/>
    <x v="13"/>
    <x v="0"/>
    <n v="1.0416666666666701"/>
  </r>
  <r>
    <x v="0"/>
    <x v="1"/>
    <x v="0"/>
    <x v="13"/>
    <x v="1"/>
    <n v="1"/>
  </r>
  <r>
    <x v="0"/>
    <x v="1"/>
    <x v="0"/>
    <x v="13"/>
    <x v="2"/>
    <n v="0.78125"/>
  </r>
  <r>
    <x v="0"/>
    <x v="1"/>
    <x v="0"/>
    <x v="13"/>
    <x v="3"/>
    <n v="0.78125"/>
  </r>
  <r>
    <x v="0"/>
    <x v="1"/>
    <x v="0"/>
    <x v="13"/>
    <x v="4"/>
    <n v="0.6875"/>
  </r>
  <r>
    <x v="0"/>
    <x v="1"/>
    <x v="0"/>
    <x v="13"/>
    <x v="5"/>
    <n v="0.6875"/>
  </r>
  <r>
    <x v="0"/>
    <x v="1"/>
    <x v="0"/>
    <x v="13"/>
    <x v="6"/>
    <n v="0.6875"/>
  </r>
  <r>
    <x v="0"/>
    <x v="1"/>
    <x v="0"/>
    <x v="13"/>
    <x v="7"/>
    <n v="0.69791666666666696"/>
  </r>
  <r>
    <x v="0"/>
    <x v="1"/>
    <x v="0"/>
    <x v="13"/>
    <x v="8"/>
    <n v="0.69791666666666696"/>
  </r>
  <r>
    <x v="0"/>
    <x v="1"/>
    <x v="0"/>
    <x v="13"/>
    <x v="9"/>
    <n v="0.69791666666666696"/>
  </r>
  <r>
    <x v="0"/>
    <x v="1"/>
    <x v="0"/>
    <x v="13"/>
    <x v="10"/>
    <n v="0.69791666666666696"/>
  </r>
  <r>
    <x v="0"/>
    <x v="1"/>
    <x v="0"/>
    <x v="13"/>
    <x v="11"/>
    <n v="0.69791666666666696"/>
  </r>
  <r>
    <x v="0"/>
    <x v="1"/>
    <x v="0"/>
    <x v="13"/>
    <x v="12"/>
    <n v="0.69791666666666696"/>
  </r>
  <r>
    <x v="0"/>
    <x v="1"/>
    <x v="0"/>
    <x v="13"/>
    <x v="13"/>
    <n v="0.79166666666666696"/>
  </r>
  <r>
    <x v="0"/>
    <x v="1"/>
    <x v="0"/>
    <x v="14"/>
    <x v="0"/>
    <n v="1.0416666666666701"/>
  </r>
  <r>
    <x v="0"/>
    <x v="1"/>
    <x v="0"/>
    <x v="14"/>
    <x v="1"/>
    <n v="1"/>
  </r>
  <r>
    <x v="0"/>
    <x v="1"/>
    <x v="0"/>
    <x v="14"/>
    <x v="2"/>
    <n v="0.78125"/>
  </r>
  <r>
    <x v="0"/>
    <x v="1"/>
    <x v="0"/>
    <x v="14"/>
    <x v="3"/>
    <n v="0.78125"/>
  </r>
  <r>
    <x v="0"/>
    <x v="1"/>
    <x v="0"/>
    <x v="14"/>
    <x v="4"/>
    <n v="0.6875"/>
  </r>
  <r>
    <x v="0"/>
    <x v="1"/>
    <x v="0"/>
    <x v="14"/>
    <x v="5"/>
    <n v="0.6875"/>
  </r>
  <r>
    <x v="0"/>
    <x v="1"/>
    <x v="0"/>
    <x v="14"/>
    <x v="6"/>
    <n v="0.6875"/>
  </r>
  <r>
    <x v="0"/>
    <x v="1"/>
    <x v="0"/>
    <x v="14"/>
    <x v="7"/>
    <n v="0.69791666666666696"/>
  </r>
  <r>
    <x v="0"/>
    <x v="1"/>
    <x v="0"/>
    <x v="14"/>
    <x v="8"/>
    <n v="0.69791666666666696"/>
  </r>
  <r>
    <x v="0"/>
    <x v="1"/>
    <x v="0"/>
    <x v="14"/>
    <x v="9"/>
    <n v="0.69791666666666696"/>
  </r>
  <r>
    <x v="0"/>
    <x v="1"/>
    <x v="0"/>
    <x v="14"/>
    <x v="10"/>
    <n v="0.69791666666666696"/>
  </r>
  <r>
    <x v="0"/>
    <x v="1"/>
    <x v="0"/>
    <x v="14"/>
    <x v="11"/>
    <n v="0.69791666666666696"/>
  </r>
  <r>
    <x v="0"/>
    <x v="1"/>
    <x v="0"/>
    <x v="14"/>
    <x v="12"/>
    <n v="0.69791666666666696"/>
  </r>
  <r>
    <x v="0"/>
    <x v="1"/>
    <x v="0"/>
    <x v="14"/>
    <x v="13"/>
    <n v="0.79166666666666696"/>
  </r>
  <r>
    <x v="0"/>
    <x v="1"/>
    <x v="0"/>
    <x v="15"/>
    <x v="0"/>
    <n v="1.0416666666666701"/>
  </r>
  <r>
    <x v="0"/>
    <x v="1"/>
    <x v="0"/>
    <x v="15"/>
    <x v="1"/>
    <n v="1"/>
  </r>
  <r>
    <x v="0"/>
    <x v="1"/>
    <x v="0"/>
    <x v="15"/>
    <x v="2"/>
    <n v="0.78125"/>
  </r>
  <r>
    <x v="0"/>
    <x v="1"/>
    <x v="0"/>
    <x v="15"/>
    <x v="3"/>
    <n v="0.78125"/>
  </r>
  <r>
    <x v="0"/>
    <x v="1"/>
    <x v="0"/>
    <x v="15"/>
    <x v="4"/>
    <n v="0.6875"/>
  </r>
  <r>
    <x v="0"/>
    <x v="1"/>
    <x v="0"/>
    <x v="15"/>
    <x v="5"/>
    <n v="0.6875"/>
  </r>
  <r>
    <x v="0"/>
    <x v="1"/>
    <x v="0"/>
    <x v="15"/>
    <x v="6"/>
    <n v="0.6875"/>
  </r>
  <r>
    <x v="0"/>
    <x v="1"/>
    <x v="0"/>
    <x v="15"/>
    <x v="7"/>
    <n v="0.69791666666666696"/>
  </r>
  <r>
    <x v="0"/>
    <x v="1"/>
    <x v="0"/>
    <x v="15"/>
    <x v="8"/>
    <n v="0.69791666666666696"/>
  </r>
  <r>
    <x v="0"/>
    <x v="1"/>
    <x v="0"/>
    <x v="15"/>
    <x v="9"/>
    <n v="0.69791666666666696"/>
  </r>
  <r>
    <x v="0"/>
    <x v="1"/>
    <x v="0"/>
    <x v="15"/>
    <x v="10"/>
    <n v="0.69791666666666696"/>
  </r>
  <r>
    <x v="0"/>
    <x v="1"/>
    <x v="0"/>
    <x v="15"/>
    <x v="11"/>
    <n v="0.69791666666666696"/>
  </r>
  <r>
    <x v="0"/>
    <x v="1"/>
    <x v="0"/>
    <x v="15"/>
    <x v="12"/>
    <n v="0.69791666666666696"/>
  </r>
  <r>
    <x v="0"/>
    <x v="1"/>
    <x v="0"/>
    <x v="15"/>
    <x v="13"/>
    <n v="0.79166666666666696"/>
  </r>
  <r>
    <x v="0"/>
    <x v="1"/>
    <x v="0"/>
    <x v="16"/>
    <x v="0"/>
    <n v="1.0416666666666701"/>
  </r>
  <r>
    <x v="0"/>
    <x v="1"/>
    <x v="0"/>
    <x v="16"/>
    <x v="1"/>
    <n v="1"/>
  </r>
  <r>
    <x v="0"/>
    <x v="1"/>
    <x v="0"/>
    <x v="16"/>
    <x v="2"/>
    <n v="0.78125"/>
  </r>
  <r>
    <x v="0"/>
    <x v="1"/>
    <x v="0"/>
    <x v="16"/>
    <x v="3"/>
    <n v="0.78125"/>
  </r>
  <r>
    <x v="0"/>
    <x v="1"/>
    <x v="0"/>
    <x v="16"/>
    <x v="4"/>
    <n v="0.6875"/>
  </r>
  <r>
    <x v="0"/>
    <x v="1"/>
    <x v="0"/>
    <x v="16"/>
    <x v="5"/>
    <n v="0.6875"/>
  </r>
  <r>
    <x v="0"/>
    <x v="1"/>
    <x v="0"/>
    <x v="16"/>
    <x v="6"/>
    <n v="0.6875"/>
  </r>
  <r>
    <x v="0"/>
    <x v="1"/>
    <x v="0"/>
    <x v="16"/>
    <x v="7"/>
    <n v="0.69791666666666696"/>
  </r>
  <r>
    <x v="0"/>
    <x v="1"/>
    <x v="0"/>
    <x v="16"/>
    <x v="8"/>
    <n v="0.69791666666666696"/>
  </r>
  <r>
    <x v="0"/>
    <x v="1"/>
    <x v="0"/>
    <x v="16"/>
    <x v="9"/>
    <n v="0.69791666666666696"/>
  </r>
  <r>
    <x v="0"/>
    <x v="1"/>
    <x v="0"/>
    <x v="16"/>
    <x v="10"/>
    <n v="0.69791666666666696"/>
  </r>
  <r>
    <x v="0"/>
    <x v="1"/>
    <x v="0"/>
    <x v="16"/>
    <x v="11"/>
    <n v="0.69791666666666696"/>
  </r>
  <r>
    <x v="0"/>
    <x v="1"/>
    <x v="0"/>
    <x v="16"/>
    <x v="12"/>
    <n v="0.69791666666666696"/>
  </r>
  <r>
    <x v="0"/>
    <x v="1"/>
    <x v="0"/>
    <x v="16"/>
    <x v="13"/>
    <n v="0.79166666666666696"/>
  </r>
  <r>
    <x v="0"/>
    <x v="1"/>
    <x v="0"/>
    <x v="17"/>
    <x v="0"/>
    <n v="1.0416666666666701"/>
  </r>
  <r>
    <x v="0"/>
    <x v="1"/>
    <x v="0"/>
    <x v="17"/>
    <x v="1"/>
    <n v="1"/>
  </r>
  <r>
    <x v="0"/>
    <x v="1"/>
    <x v="0"/>
    <x v="17"/>
    <x v="2"/>
    <n v="0.78125"/>
  </r>
  <r>
    <x v="0"/>
    <x v="1"/>
    <x v="0"/>
    <x v="17"/>
    <x v="3"/>
    <n v="0.78125"/>
  </r>
  <r>
    <x v="0"/>
    <x v="1"/>
    <x v="0"/>
    <x v="17"/>
    <x v="4"/>
    <n v="0.6875"/>
  </r>
  <r>
    <x v="0"/>
    <x v="1"/>
    <x v="0"/>
    <x v="17"/>
    <x v="5"/>
    <n v="0.6875"/>
  </r>
  <r>
    <x v="0"/>
    <x v="1"/>
    <x v="0"/>
    <x v="17"/>
    <x v="6"/>
    <n v="0.6875"/>
  </r>
  <r>
    <x v="0"/>
    <x v="1"/>
    <x v="0"/>
    <x v="17"/>
    <x v="7"/>
    <n v="0.69791666666666696"/>
  </r>
  <r>
    <x v="0"/>
    <x v="1"/>
    <x v="0"/>
    <x v="17"/>
    <x v="8"/>
    <n v="0.69791666666666696"/>
  </r>
  <r>
    <x v="0"/>
    <x v="1"/>
    <x v="0"/>
    <x v="17"/>
    <x v="9"/>
    <n v="0.69791666666666696"/>
  </r>
  <r>
    <x v="0"/>
    <x v="1"/>
    <x v="0"/>
    <x v="17"/>
    <x v="10"/>
    <n v="0.69791666666666696"/>
  </r>
  <r>
    <x v="0"/>
    <x v="1"/>
    <x v="0"/>
    <x v="17"/>
    <x v="11"/>
    <n v="0.69791666666666696"/>
  </r>
  <r>
    <x v="0"/>
    <x v="1"/>
    <x v="0"/>
    <x v="17"/>
    <x v="12"/>
    <n v="0.69791666666666696"/>
  </r>
  <r>
    <x v="0"/>
    <x v="1"/>
    <x v="0"/>
    <x v="17"/>
    <x v="13"/>
    <n v="0.79166666666666696"/>
  </r>
  <r>
    <x v="0"/>
    <x v="1"/>
    <x v="0"/>
    <x v="18"/>
    <x v="0"/>
    <n v="1.0416666666666701"/>
  </r>
  <r>
    <x v="0"/>
    <x v="1"/>
    <x v="0"/>
    <x v="18"/>
    <x v="1"/>
    <n v="1"/>
  </r>
  <r>
    <x v="0"/>
    <x v="1"/>
    <x v="0"/>
    <x v="18"/>
    <x v="2"/>
    <n v="0.78125"/>
  </r>
  <r>
    <x v="0"/>
    <x v="1"/>
    <x v="0"/>
    <x v="18"/>
    <x v="3"/>
    <n v="0.78125"/>
  </r>
  <r>
    <x v="0"/>
    <x v="1"/>
    <x v="0"/>
    <x v="18"/>
    <x v="4"/>
    <n v="0.6875"/>
  </r>
  <r>
    <x v="0"/>
    <x v="1"/>
    <x v="0"/>
    <x v="18"/>
    <x v="5"/>
    <n v="0.6875"/>
  </r>
  <r>
    <x v="0"/>
    <x v="1"/>
    <x v="0"/>
    <x v="18"/>
    <x v="6"/>
    <n v="0.6875"/>
  </r>
  <r>
    <x v="0"/>
    <x v="1"/>
    <x v="0"/>
    <x v="18"/>
    <x v="7"/>
    <n v="0.69791666666666696"/>
  </r>
  <r>
    <x v="0"/>
    <x v="1"/>
    <x v="0"/>
    <x v="18"/>
    <x v="8"/>
    <n v="0.69791666666666696"/>
  </r>
  <r>
    <x v="0"/>
    <x v="1"/>
    <x v="0"/>
    <x v="18"/>
    <x v="9"/>
    <n v="0.69791666666666696"/>
  </r>
  <r>
    <x v="0"/>
    <x v="1"/>
    <x v="0"/>
    <x v="18"/>
    <x v="10"/>
    <n v="0.69791666666666696"/>
  </r>
  <r>
    <x v="0"/>
    <x v="1"/>
    <x v="0"/>
    <x v="18"/>
    <x v="11"/>
    <n v="0.69791666666666696"/>
  </r>
  <r>
    <x v="0"/>
    <x v="1"/>
    <x v="0"/>
    <x v="18"/>
    <x v="12"/>
    <n v="0.69791666666666696"/>
  </r>
  <r>
    <x v="0"/>
    <x v="1"/>
    <x v="0"/>
    <x v="18"/>
    <x v="13"/>
    <n v="0.79166666666666696"/>
  </r>
  <r>
    <x v="0"/>
    <x v="1"/>
    <x v="0"/>
    <x v="19"/>
    <x v="0"/>
    <n v="1.0416666666666701"/>
  </r>
  <r>
    <x v="0"/>
    <x v="1"/>
    <x v="0"/>
    <x v="19"/>
    <x v="1"/>
    <n v="1"/>
  </r>
  <r>
    <x v="0"/>
    <x v="1"/>
    <x v="0"/>
    <x v="19"/>
    <x v="2"/>
    <n v="0.78125"/>
  </r>
  <r>
    <x v="0"/>
    <x v="1"/>
    <x v="0"/>
    <x v="19"/>
    <x v="3"/>
    <n v="0.78125"/>
  </r>
  <r>
    <x v="0"/>
    <x v="1"/>
    <x v="0"/>
    <x v="19"/>
    <x v="4"/>
    <n v="0.6875"/>
  </r>
  <r>
    <x v="0"/>
    <x v="1"/>
    <x v="0"/>
    <x v="19"/>
    <x v="5"/>
    <n v="0.6875"/>
  </r>
  <r>
    <x v="0"/>
    <x v="1"/>
    <x v="0"/>
    <x v="19"/>
    <x v="6"/>
    <n v="0.6875"/>
  </r>
  <r>
    <x v="0"/>
    <x v="1"/>
    <x v="0"/>
    <x v="19"/>
    <x v="7"/>
    <n v="0.69791666666666696"/>
  </r>
  <r>
    <x v="0"/>
    <x v="1"/>
    <x v="0"/>
    <x v="19"/>
    <x v="8"/>
    <n v="0.69791666666666696"/>
  </r>
  <r>
    <x v="0"/>
    <x v="1"/>
    <x v="0"/>
    <x v="19"/>
    <x v="9"/>
    <n v="0.69791666666666696"/>
  </r>
  <r>
    <x v="0"/>
    <x v="1"/>
    <x v="0"/>
    <x v="19"/>
    <x v="10"/>
    <n v="0.69791666666666696"/>
  </r>
  <r>
    <x v="0"/>
    <x v="1"/>
    <x v="0"/>
    <x v="19"/>
    <x v="11"/>
    <n v="0.69791666666666696"/>
  </r>
  <r>
    <x v="0"/>
    <x v="1"/>
    <x v="0"/>
    <x v="19"/>
    <x v="12"/>
    <n v="0.69791666666666696"/>
  </r>
  <r>
    <x v="0"/>
    <x v="1"/>
    <x v="0"/>
    <x v="19"/>
    <x v="13"/>
    <n v="0.79166666666666696"/>
  </r>
  <r>
    <x v="0"/>
    <x v="1"/>
    <x v="0"/>
    <x v="20"/>
    <x v="0"/>
    <n v="1.0416666666666701"/>
  </r>
  <r>
    <x v="0"/>
    <x v="1"/>
    <x v="0"/>
    <x v="20"/>
    <x v="1"/>
    <n v="1"/>
  </r>
  <r>
    <x v="0"/>
    <x v="1"/>
    <x v="0"/>
    <x v="20"/>
    <x v="2"/>
    <n v="0.78125"/>
  </r>
  <r>
    <x v="0"/>
    <x v="1"/>
    <x v="0"/>
    <x v="20"/>
    <x v="3"/>
    <n v="0.78125"/>
  </r>
  <r>
    <x v="0"/>
    <x v="1"/>
    <x v="0"/>
    <x v="20"/>
    <x v="4"/>
    <n v="0.6875"/>
  </r>
  <r>
    <x v="0"/>
    <x v="1"/>
    <x v="0"/>
    <x v="20"/>
    <x v="5"/>
    <n v="0.6875"/>
  </r>
  <r>
    <x v="0"/>
    <x v="1"/>
    <x v="0"/>
    <x v="20"/>
    <x v="6"/>
    <n v="0.6875"/>
  </r>
  <r>
    <x v="0"/>
    <x v="1"/>
    <x v="0"/>
    <x v="20"/>
    <x v="7"/>
    <n v="0.69791666666666696"/>
  </r>
  <r>
    <x v="0"/>
    <x v="1"/>
    <x v="0"/>
    <x v="20"/>
    <x v="8"/>
    <n v="0.69791666666666696"/>
  </r>
  <r>
    <x v="0"/>
    <x v="1"/>
    <x v="0"/>
    <x v="20"/>
    <x v="9"/>
    <n v="0.69791666666666696"/>
  </r>
  <r>
    <x v="0"/>
    <x v="1"/>
    <x v="0"/>
    <x v="20"/>
    <x v="10"/>
    <n v="0.69791666666666696"/>
  </r>
  <r>
    <x v="0"/>
    <x v="1"/>
    <x v="0"/>
    <x v="20"/>
    <x v="11"/>
    <n v="0.69791666666666696"/>
  </r>
  <r>
    <x v="0"/>
    <x v="1"/>
    <x v="0"/>
    <x v="20"/>
    <x v="12"/>
    <n v="0.69791666666666696"/>
  </r>
  <r>
    <x v="0"/>
    <x v="1"/>
    <x v="0"/>
    <x v="20"/>
    <x v="13"/>
    <n v="0.79166666666666696"/>
  </r>
  <r>
    <x v="0"/>
    <x v="1"/>
    <x v="1"/>
    <x v="0"/>
    <x v="0"/>
    <n v="1"/>
  </r>
  <r>
    <x v="0"/>
    <x v="1"/>
    <x v="1"/>
    <x v="0"/>
    <x v="1"/>
    <n v="1"/>
  </r>
  <r>
    <x v="0"/>
    <x v="1"/>
    <x v="1"/>
    <x v="0"/>
    <x v="2"/>
    <n v="1"/>
  </r>
  <r>
    <x v="0"/>
    <x v="1"/>
    <x v="1"/>
    <x v="0"/>
    <x v="3"/>
    <n v="1"/>
  </r>
  <r>
    <x v="0"/>
    <x v="1"/>
    <x v="1"/>
    <x v="0"/>
    <x v="4"/>
    <n v="1"/>
  </r>
  <r>
    <x v="0"/>
    <x v="1"/>
    <x v="1"/>
    <x v="0"/>
    <x v="5"/>
    <n v="1"/>
  </r>
  <r>
    <x v="0"/>
    <x v="1"/>
    <x v="1"/>
    <x v="0"/>
    <x v="6"/>
    <n v="1"/>
  </r>
  <r>
    <x v="0"/>
    <x v="1"/>
    <x v="1"/>
    <x v="0"/>
    <x v="7"/>
    <n v="1"/>
  </r>
  <r>
    <x v="0"/>
    <x v="1"/>
    <x v="1"/>
    <x v="0"/>
    <x v="8"/>
    <n v="1"/>
  </r>
  <r>
    <x v="0"/>
    <x v="1"/>
    <x v="1"/>
    <x v="0"/>
    <x v="9"/>
    <n v="1"/>
  </r>
  <r>
    <x v="0"/>
    <x v="1"/>
    <x v="1"/>
    <x v="0"/>
    <x v="10"/>
    <n v="1"/>
  </r>
  <r>
    <x v="0"/>
    <x v="1"/>
    <x v="1"/>
    <x v="0"/>
    <x v="11"/>
    <n v="1"/>
  </r>
  <r>
    <x v="0"/>
    <x v="1"/>
    <x v="1"/>
    <x v="0"/>
    <x v="12"/>
    <n v="1"/>
  </r>
  <r>
    <x v="0"/>
    <x v="1"/>
    <x v="1"/>
    <x v="0"/>
    <x v="13"/>
    <n v="1"/>
  </r>
  <r>
    <x v="0"/>
    <x v="1"/>
    <x v="1"/>
    <x v="1"/>
    <x v="0"/>
    <n v="1"/>
  </r>
  <r>
    <x v="0"/>
    <x v="1"/>
    <x v="1"/>
    <x v="1"/>
    <x v="1"/>
    <n v="1"/>
  </r>
  <r>
    <x v="0"/>
    <x v="1"/>
    <x v="1"/>
    <x v="1"/>
    <x v="2"/>
    <n v="1"/>
  </r>
  <r>
    <x v="0"/>
    <x v="1"/>
    <x v="1"/>
    <x v="1"/>
    <x v="3"/>
    <n v="1"/>
  </r>
  <r>
    <x v="0"/>
    <x v="1"/>
    <x v="1"/>
    <x v="1"/>
    <x v="4"/>
    <n v="1"/>
  </r>
  <r>
    <x v="0"/>
    <x v="1"/>
    <x v="1"/>
    <x v="1"/>
    <x v="5"/>
    <n v="1"/>
  </r>
  <r>
    <x v="0"/>
    <x v="1"/>
    <x v="1"/>
    <x v="1"/>
    <x v="6"/>
    <n v="1"/>
  </r>
  <r>
    <x v="0"/>
    <x v="1"/>
    <x v="1"/>
    <x v="1"/>
    <x v="7"/>
    <n v="1"/>
  </r>
  <r>
    <x v="0"/>
    <x v="1"/>
    <x v="1"/>
    <x v="1"/>
    <x v="8"/>
    <n v="1"/>
  </r>
  <r>
    <x v="0"/>
    <x v="1"/>
    <x v="1"/>
    <x v="1"/>
    <x v="9"/>
    <n v="1"/>
  </r>
  <r>
    <x v="0"/>
    <x v="1"/>
    <x v="1"/>
    <x v="1"/>
    <x v="10"/>
    <n v="1"/>
  </r>
  <r>
    <x v="0"/>
    <x v="1"/>
    <x v="1"/>
    <x v="1"/>
    <x v="11"/>
    <n v="1"/>
  </r>
  <r>
    <x v="0"/>
    <x v="1"/>
    <x v="1"/>
    <x v="1"/>
    <x v="12"/>
    <n v="1"/>
  </r>
  <r>
    <x v="0"/>
    <x v="1"/>
    <x v="1"/>
    <x v="1"/>
    <x v="13"/>
    <n v="1"/>
  </r>
  <r>
    <x v="0"/>
    <x v="1"/>
    <x v="1"/>
    <x v="2"/>
    <x v="0"/>
    <n v="1"/>
  </r>
  <r>
    <x v="0"/>
    <x v="1"/>
    <x v="1"/>
    <x v="2"/>
    <x v="1"/>
    <n v="1"/>
  </r>
  <r>
    <x v="0"/>
    <x v="1"/>
    <x v="1"/>
    <x v="2"/>
    <x v="2"/>
    <n v="1"/>
  </r>
  <r>
    <x v="0"/>
    <x v="1"/>
    <x v="1"/>
    <x v="2"/>
    <x v="3"/>
    <n v="1"/>
  </r>
  <r>
    <x v="0"/>
    <x v="1"/>
    <x v="1"/>
    <x v="2"/>
    <x v="4"/>
    <n v="1"/>
  </r>
  <r>
    <x v="0"/>
    <x v="1"/>
    <x v="1"/>
    <x v="2"/>
    <x v="5"/>
    <n v="1"/>
  </r>
  <r>
    <x v="0"/>
    <x v="1"/>
    <x v="1"/>
    <x v="2"/>
    <x v="6"/>
    <n v="1"/>
  </r>
  <r>
    <x v="0"/>
    <x v="1"/>
    <x v="1"/>
    <x v="2"/>
    <x v="7"/>
    <n v="1"/>
  </r>
  <r>
    <x v="0"/>
    <x v="1"/>
    <x v="1"/>
    <x v="2"/>
    <x v="8"/>
    <n v="1"/>
  </r>
  <r>
    <x v="0"/>
    <x v="1"/>
    <x v="1"/>
    <x v="2"/>
    <x v="9"/>
    <n v="1"/>
  </r>
  <r>
    <x v="0"/>
    <x v="1"/>
    <x v="1"/>
    <x v="2"/>
    <x v="10"/>
    <n v="1"/>
  </r>
  <r>
    <x v="0"/>
    <x v="1"/>
    <x v="1"/>
    <x v="2"/>
    <x v="11"/>
    <n v="1"/>
  </r>
  <r>
    <x v="0"/>
    <x v="1"/>
    <x v="1"/>
    <x v="2"/>
    <x v="12"/>
    <n v="1"/>
  </r>
  <r>
    <x v="0"/>
    <x v="1"/>
    <x v="1"/>
    <x v="2"/>
    <x v="13"/>
    <n v="1"/>
  </r>
  <r>
    <x v="0"/>
    <x v="1"/>
    <x v="1"/>
    <x v="3"/>
    <x v="0"/>
    <n v="1"/>
  </r>
  <r>
    <x v="0"/>
    <x v="1"/>
    <x v="1"/>
    <x v="3"/>
    <x v="1"/>
    <n v="1"/>
  </r>
  <r>
    <x v="0"/>
    <x v="1"/>
    <x v="1"/>
    <x v="3"/>
    <x v="2"/>
    <n v="1"/>
  </r>
  <r>
    <x v="0"/>
    <x v="1"/>
    <x v="1"/>
    <x v="3"/>
    <x v="3"/>
    <n v="1"/>
  </r>
  <r>
    <x v="0"/>
    <x v="1"/>
    <x v="1"/>
    <x v="3"/>
    <x v="4"/>
    <n v="1"/>
  </r>
  <r>
    <x v="0"/>
    <x v="1"/>
    <x v="1"/>
    <x v="3"/>
    <x v="5"/>
    <n v="1"/>
  </r>
  <r>
    <x v="0"/>
    <x v="1"/>
    <x v="1"/>
    <x v="3"/>
    <x v="6"/>
    <n v="1"/>
  </r>
  <r>
    <x v="0"/>
    <x v="1"/>
    <x v="1"/>
    <x v="3"/>
    <x v="7"/>
    <n v="1"/>
  </r>
  <r>
    <x v="0"/>
    <x v="1"/>
    <x v="1"/>
    <x v="3"/>
    <x v="8"/>
    <n v="1"/>
  </r>
  <r>
    <x v="0"/>
    <x v="1"/>
    <x v="1"/>
    <x v="3"/>
    <x v="9"/>
    <n v="1"/>
  </r>
  <r>
    <x v="0"/>
    <x v="1"/>
    <x v="1"/>
    <x v="3"/>
    <x v="10"/>
    <n v="1"/>
  </r>
  <r>
    <x v="0"/>
    <x v="1"/>
    <x v="1"/>
    <x v="3"/>
    <x v="11"/>
    <n v="1"/>
  </r>
  <r>
    <x v="0"/>
    <x v="1"/>
    <x v="1"/>
    <x v="3"/>
    <x v="12"/>
    <n v="1"/>
  </r>
  <r>
    <x v="0"/>
    <x v="1"/>
    <x v="1"/>
    <x v="3"/>
    <x v="13"/>
    <n v="1"/>
  </r>
  <r>
    <x v="0"/>
    <x v="1"/>
    <x v="1"/>
    <x v="4"/>
    <x v="0"/>
    <n v="1.0416666666666701"/>
  </r>
  <r>
    <x v="0"/>
    <x v="1"/>
    <x v="1"/>
    <x v="4"/>
    <x v="1"/>
    <n v="1"/>
  </r>
  <r>
    <x v="0"/>
    <x v="1"/>
    <x v="1"/>
    <x v="4"/>
    <x v="2"/>
    <n v="0.78125"/>
  </r>
  <r>
    <x v="0"/>
    <x v="1"/>
    <x v="1"/>
    <x v="4"/>
    <x v="3"/>
    <n v="0.78125"/>
  </r>
  <r>
    <x v="0"/>
    <x v="1"/>
    <x v="1"/>
    <x v="4"/>
    <x v="4"/>
    <n v="0.6875"/>
  </r>
  <r>
    <x v="0"/>
    <x v="1"/>
    <x v="1"/>
    <x v="4"/>
    <x v="5"/>
    <n v="0.6875"/>
  </r>
  <r>
    <x v="0"/>
    <x v="1"/>
    <x v="1"/>
    <x v="4"/>
    <x v="6"/>
    <n v="0.6875"/>
  </r>
  <r>
    <x v="0"/>
    <x v="1"/>
    <x v="1"/>
    <x v="4"/>
    <x v="7"/>
    <n v="0.69791666666666696"/>
  </r>
  <r>
    <x v="0"/>
    <x v="1"/>
    <x v="1"/>
    <x v="4"/>
    <x v="8"/>
    <n v="0.69791666666666696"/>
  </r>
  <r>
    <x v="0"/>
    <x v="1"/>
    <x v="1"/>
    <x v="4"/>
    <x v="9"/>
    <n v="0.69791666666666696"/>
  </r>
  <r>
    <x v="0"/>
    <x v="1"/>
    <x v="1"/>
    <x v="4"/>
    <x v="10"/>
    <n v="1.0416666666666701"/>
  </r>
  <r>
    <x v="0"/>
    <x v="1"/>
    <x v="1"/>
    <x v="4"/>
    <x v="11"/>
    <n v="1.0416666666666701"/>
  </r>
  <r>
    <x v="0"/>
    <x v="1"/>
    <x v="1"/>
    <x v="4"/>
    <x v="12"/>
    <n v="1.0416666666666701"/>
  </r>
  <r>
    <x v="0"/>
    <x v="1"/>
    <x v="1"/>
    <x v="4"/>
    <x v="13"/>
    <n v="1.0416666666666701"/>
  </r>
  <r>
    <x v="0"/>
    <x v="1"/>
    <x v="1"/>
    <x v="5"/>
    <x v="0"/>
    <n v="1.0416666666666701"/>
  </r>
  <r>
    <x v="0"/>
    <x v="1"/>
    <x v="1"/>
    <x v="5"/>
    <x v="1"/>
    <n v="1"/>
  </r>
  <r>
    <x v="0"/>
    <x v="1"/>
    <x v="1"/>
    <x v="5"/>
    <x v="2"/>
    <n v="0.78125"/>
  </r>
  <r>
    <x v="0"/>
    <x v="1"/>
    <x v="1"/>
    <x v="5"/>
    <x v="3"/>
    <n v="0.78125"/>
  </r>
  <r>
    <x v="0"/>
    <x v="1"/>
    <x v="1"/>
    <x v="5"/>
    <x v="4"/>
    <n v="0.6875"/>
  </r>
  <r>
    <x v="0"/>
    <x v="1"/>
    <x v="1"/>
    <x v="5"/>
    <x v="5"/>
    <n v="0.6875"/>
  </r>
  <r>
    <x v="0"/>
    <x v="1"/>
    <x v="1"/>
    <x v="5"/>
    <x v="6"/>
    <n v="0.6875"/>
  </r>
  <r>
    <x v="0"/>
    <x v="1"/>
    <x v="1"/>
    <x v="5"/>
    <x v="7"/>
    <n v="0.69791666666666696"/>
  </r>
  <r>
    <x v="0"/>
    <x v="1"/>
    <x v="1"/>
    <x v="5"/>
    <x v="8"/>
    <n v="0.69791666666666696"/>
  </r>
  <r>
    <x v="0"/>
    <x v="1"/>
    <x v="1"/>
    <x v="5"/>
    <x v="9"/>
    <n v="0.69791666666666696"/>
  </r>
  <r>
    <x v="0"/>
    <x v="1"/>
    <x v="1"/>
    <x v="5"/>
    <x v="10"/>
    <n v="1.0416666666666701"/>
  </r>
  <r>
    <x v="0"/>
    <x v="1"/>
    <x v="1"/>
    <x v="5"/>
    <x v="11"/>
    <n v="1.0416666666666701"/>
  </r>
  <r>
    <x v="0"/>
    <x v="1"/>
    <x v="1"/>
    <x v="5"/>
    <x v="12"/>
    <n v="1.0416666666666701"/>
  </r>
  <r>
    <x v="0"/>
    <x v="1"/>
    <x v="1"/>
    <x v="5"/>
    <x v="13"/>
    <n v="1.0416666666666701"/>
  </r>
  <r>
    <x v="0"/>
    <x v="1"/>
    <x v="1"/>
    <x v="6"/>
    <x v="0"/>
    <n v="1.0416666666666701"/>
  </r>
  <r>
    <x v="0"/>
    <x v="1"/>
    <x v="1"/>
    <x v="6"/>
    <x v="1"/>
    <n v="1"/>
  </r>
  <r>
    <x v="0"/>
    <x v="1"/>
    <x v="1"/>
    <x v="6"/>
    <x v="2"/>
    <n v="0.78125"/>
  </r>
  <r>
    <x v="0"/>
    <x v="1"/>
    <x v="1"/>
    <x v="6"/>
    <x v="3"/>
    <n v="0.78125"/>
  </r>
  <r>
    <x v="0"/>
    <x v="1"/>
    <x v="1"/>
    <x v="6"/>
    <x v="4"/>
    <n v="0.6875"/>
  </r>
  <r>
    <x v="0"/>
    <x v="1"/>
    <x v="1"/>
    <x v="6"/>
    <x v="5"/>
    <n v="0.6875"/>
  </r>
  <r>
    <x v="0"/>
    <x v="1"/>
    <x v="1"/>
    <x v="6"/>
    <x v="6"/>
    <n v="0.6875"/>
  </r>
  <r>
    <x v="0"/>
    <x v="1"/>
    <x v="1"/>
    <x v="6"/>
    <x v="7"/>
    <n v="0.69791666666666696"/>
  </r>
  <r>
    <x v="0"/>
    <x v="1"/>
    <x v="1"/>
    <x v="6"/>
    <x v="8"/>
    <n v="0.69791666666666696"/>
  </r>
  <r>
    <x v="0"/>
    <x v="1"/>
    <x v="1"/>
    <x v="6"/>
    <x v="9"/>
    <n v="0.69791666666666696"/>
  </r>
  <r>
    <x v="0"/>
    <x v="1"/>
    <x v="1"/>
    <x v="6"/>
    <x v="10"/>
    <n v="1.0416666666666701"/>
  </r>
  <r>
    <x v="0"/>
    <x v="1"/>
    <x v="1"/>
    <x v="6"/>
    <x v="11"/>
    <n v="1.0416666666666701"/>
  </r>
  <r>
    <x v="0"/>
    <x v="1"/>
    <x v="1"/>
    <x v="6"/>
    <x v="12"/>
    <n v="1.0416666666666701"/>
  </r>
  <r>
    <x v="0"/>
    <x v="1"/>
    <x v="1"/>
    <x v="6"/>
    <x v="13"/>
    <n v="1.0416666666666701"/>
  </r>
  <r>
    <x v="0"/>
    <x v="1"/>
    <x v="1"/>
    <x v="7"/>
    <x v="0"/>
    <n v="1.0416666666666701"/>
  </r>
  <r>
    <x v="0"/>
    <x v="1"/>
    <x v="1"/>
    <x v="7"/>
    <x v="1"/>
    <n v="1"/>
  </r>
  <r>
    <x v="0"/>
    <x v="1"/>
    <x v="1"/>
    <x v="7"/>
    <x v="2"/>
    <n v="0.78125"/>
  </r>
  <r>
    <x v="0"/>
    <x v="1"/>
    <x v="1"/>
    <x v="7"/>
    <x v="3"/>
    <n v="0.78125"/>
  </r>
  <r>
    <x v="0"/>
    <x v="1"/>
    <x v="1"/>
    <x v="7"/>
    <x v="4"/>
    <n v="0.6875"/>
  </r>
  <r>
    <x v="0"/>
    <x v="1"/>
    <x v="1"/>
    <x v="7"/>
    <x v="5"/>
    <n v="0.6875"/>
  </r>
  <r>
    <x v="0"/>
    <x v="1"/>
    <x v="1"/>
    <x v="7"/>
    <x v="6"/>
    <n v="0.6875"/>
  </r>
  <r>
    <x v="0"/>
    <x v="1"/>
    <x v="1"/>
    <x v="7"/>
    <x v="7"/>
    <n v="0.69791666666666696"/>
  </r>
  <r>
    <x v="0"/>
    <x v="1"/>
    <x v="1"/>
    <x v="7"/>
    <x v="8"/>
    <n v="0.69791666666666696"/>
  </r>
  <r>
    <x v="0"/>
    <x v="1"/>
    <x v="1"/>
    <x v="7"/>
    <x v="9"/>
    <n v="0.69791666666666696"/>
  </r>
  <r>
    <x v="0"/>
    <x v="1"/>
    <x v="1"/>
    <x v="7"/>
    <x v="10"/>
    <n v="1.0416666666666701"/>
  </r>
  <r>
    <x v="0"/>
    <x v="1"/>
    <x v="1"/>
    <x v="7"/>
    <x v="11"/>
    <n v="1.0416666666666701"/>
  </r>
  <r>
    <x v="0"/>
    <x v="1"/>
    <x v="1"/>
    <x v="7"/>
    <x v="12"/>
    <n v="1.0416666666666701"/>
  </r>
  <r>
    <x v="0"/>
    <x v="1"/>
    <x v="1"/>
    <x v="7"/>
    <x v="13"/>
    <n v="1.0416666666666701"/>
  </r>
  <r>
    <x v="0"/>
    <x v="1"/>
    <x v="1"/>
    <x v="8"/>
    <x v="0"/>
    <n v="1.0416666666666701"/>
  </r>
  <r>
    <x v="0"/>
    <x v="1"/>
    <x v="1"/>
    <x v="8"/>
    <x v="1"/>
    <n v="1"/>
  </r>
  <r>
    <x v="0"/>
    <x v="1"/>
    <x v="1"/>
    <x v="8"/>
    <x v="2"/>
    <n v="0.78125"/>
  </r>
  <r>
    <x v="0"/>
    <x v="1"/>
    <x v="1"/>
    <x v="8"/>
    <x v="3"/>
    <n v="0.78125"/>
  </r>
  <r>
    <x v="0"/>
    <x v="1"/>
    <x v="1"/>
    <x v="8"/>
    <x v="4"/>
    <n v="0.6875"/>
  </r>
  <r>
    <x v="0"/>
    <x v="1"/>
    <x v="1"/>
    <x v="8"/>
    <x v="5"/>
    <n v="0.6875"/>
  </r>
  <r>
    <x v="0"/>
    <x v="1"/>
    <x v="1"/>
    <x v="8"/>
    <x v="6"/>
    <n v="0.6875"/>
  </r>
  <r>
    <x v="0"/>
    <x v="1"/>
    <x v="1"/>
    <x v="8"/>
    <x v="7"/>
    <n v="0.69791666666666696"/>
  </r>
  <r>
    <x v="0"/>
    <x v="1"/>
    <x v="1"/>
    <x v="8"/>
    <x v="8"/>
    <n v="0.69791666666666696"/>
  </r>
  <r>
    <x v="0"/>
    <x v="1"/>
    <x v="1"/>
    <x v="8"/>
    <x v="9"/>
    <n v="0.69791666666666696"/>
  </r>
  <r>
    <x v="0"/>
    <x v="1"/>
    <x v="1"/>
    <x v="8"/>
    <x v="10"/>
    <n v="1.0416666666666701"/>
  </r>
  <r>
    <x v="0"/>
    <x v="1"/>
    <x v="1"/>
    <x v="8"/>
    <x v="11"/>
    <n v="1.0416666666666701"/>
  </r>
  <r>
    <x v="0"/>
    <x v="1"/>
    <x v="1"/>
    <x v="8"/>
    <x v="12"/>
    <n v="1.0416666666666701"/>
  </r>
  <r>
    <x v="0"/>
    <x v="1"/>
    <x v="1"/>
    <x v="8"/>
    <x v="13"/>
    <n v="1.0416666666666701"/>
  </r>
  <r>
    <x v="0"/>
    <x v="1"/>
    <x v="1"/>
    <x v="9"/>
    <x v="0"/>
    <n v="1.0416666666666701"/>
  </r>
  <r>
    <x v="0"/>
    <x v="1"/>
    <x v="1"/>
    <x v="9"/>
    <x v="1"/>
    <n v="1"/>
  </r>
  <r>
    <x v="0"/>
    <x v="1"/>
    <x v="1"/>
    <x v="9"/>
    <x v="2"/>
    <n v="0.78125"/>
  </r>
  <r>
    <x v="0"/>
    <x v="1"/>
    <x v="1"/>
    <x v="9"/>
    <x v="3"/>
    <n v="0.78125"/>
  </r>
  <r>
    <x v="0"/>
    <x v="1"/>
    <x v="1"/>
    <x v="9"/>
    <x v="4"/>
    <n v="0.6875"/>
  </r>
  <r>
    <x v="0"/>
    <x v="1"/>
    <x v="1"/>
    <x v="9"/>
    <x v="5"/>
    <n v="0.6875"/>
  </r>
  <r>
    <x v="0"/>
    <x v="1"/>
    <x v="1"/>
    <x v="9"/>
    <x v="6"/>
    <n v="0.6875"/>
  </r>
  <r>
    <x v="0"/>
    <x v="1"/>
    <x v="1"/>
    <x v="9"/>
    <x v="7"/>
    <n v="0.69791666666666696"/>
  </r>
  <r>
    <x v="0"/>
    <x v="1"/>
    <x v="1"/>
    <x v="9"/>
    <x v="8"/>
    <n v="0.69791666666666696"/>
  </r>
  <r>
    <x v="0"/>
    <x v="1"/>
    <x v="1"/>
    <x v="9"/>
    <x v="9"/>
    <n v="0.69791666666666696"/>
  </r>
  <r>
    <x v="0"/>
    <x v="1"/>
    <x v="1"/>
    <x v="9"/>
    <x v="10"/>
    <n v="1.0416666666666701"/>
  </r>
  <r>
    <x v="0"/>
    <x v="1"/>
    <x v="1"/>
    <x v="9"/>
    <x v="11"/>
    <n v="1.0416666666666701"/>
  </r>
  <r>
    <x v="0"/>
    <x v="1"/>
    <x v="1"/>
    <x v="9"/>
    <x v="12"/>
    <n v="1.0416666666666701"/>
  </r>
  <r>
    <x v="0"/>
    <x v="1"/>
    <x v="1"/>
    <x v="9"/>
    <x v="13"/>
    <n v="1.0416666666666701"/>
  </r>
  <r>
    <x v="0"/>
    <x v="1"/>
    <x v="1"/>
    <x v="10"/>
    <x v="0"/>
    <n v="1.0416666666666701"/>
  </r>
  <r>
    <x v="0"/>
    <x v="1"/>
    <x v="1"/>
    <x v="10"/>
    <x v="1"/>
    <n v="1"/>
  </r>
  <r>
    <x v="0"/>
    <x v="1"/>
    <x v="1"/>
    <x v="10"/>
    <x v="2"/>
    <n v="0.78125"/>
  </r>
  <r>
    <x v="0"/>
    <x v="1"/>
    <x v="1"/>
    <x v="10"/>
    <x v="3"/>
    <n v="0.78125"/>
  </r>
  <r>
    <x v="0"/>
    <x v="1"/>
    <x v="1"/>
    <x v="10"/>
    <x v="4"/>
    <n v="0.6875"/>
  </r>
  <r>
    <x v="0"/>
    <x v="1"/>
    <x v="1"/>
    <x v="10"/>
    <x v="5"/>
    <n v="0.6875"/>
  </r>
  <r>
    <x v="0"/>
    <x v="1"/>
    <x v="1"/>
    <x v="10"/>
    <x v="6"/>
    <n v="0.6875"/>
  </r>
  <r>
    <x v="0"/>
    <x v="1"/>
    <x v="1"/>
    <x v="10"/>
    <x v="7"/>
    <n v="0.69791666666666696"/>
  </r>
  <r>
    <x v="0"/>
    <x v="1"/>
    <x v="1"/>
    <x v="10"/>
    <x v="8"/>
    <n v="0.69791666666666696"/>
  </r>
  <r>
    <x v="0"/>
    <x v="1"/>
    <x v="1"/>
    <x v="10"/>
    <x v="9"/>
    <n v="0.69791666666666696"/>
  </r>
  <r>
    <x v="0"/>
    <x v="1"/>
    <x v="1"/>
    <x v="10"/>
    <x v="10"/>
    <n v="1.0416666666666701"/>
  </r>
  <r>
    <x v="0"/>
    <x v="1"/>
    <x v="1"/>
    <x v="10"/>
    <x v="11"/>
    <n v="1.0416666666666701"/>
  </r>
  <r>
    <x v="0"/>
    <x v="1"/>
    <x v="1"/>
    <x v="10"/>
    <x v="12"/>
    <n v="1.0416666666666701"/>
  </r>
  <r>
    <x v="0"/>
    <x v="1"/>
    <x v="1"/>
    <x v="10"/>
    <x v="13"/>
    <n v="1.0416666666666701"/>
  </r>
  <r>
    <x v="0"/>
    <x v="1"/>
    <x v="1"/>
    <x v="11"/>
    <x v="0"/>
    <n v="1.0416666666666701"/>
  </r>
  <r>
    <x v="0"/>
    <x v="1"/>
    <x v="1"/>
    <x v="11"/>
    <x v="1"/>
    <n v="1"/>
  </r>
  <r>
    <x v="0"/>
    <x v="1"/>
    <x v="1"/>
    <x v="11"/>
    <x v="2"/>
    <n v="0.78125"/>
  </r>
  <r>
    <x v="0"/>
    <x v="1"/>
    <x v="1"/>
    <x v="11"/>
    <x v="3"/>
    <n v="0.78125"/>
  </r>
  <r>
    <x v="0"/>
    <x v="1"/>
    <x v="1"/>
    <x v="11"/>
    <x v="4"/>
    <n v="0.6875"/>
  </r>
  <r>
    <x v="0"/>
    <x v="1"/>
    <x v="1"/>
    <x v="11"/>
    <x v="5"/>
    <n v="0.6875"/>
  </r>
  <r>
    <x v="0"/>
    <x v="1"/>
    <x v="1"/>
    <x v="11"/>
    <x v="6"/>
    <n v="0.6875"/>
  </r>
  <r>
    <x v="0"/>
    <x v="1"/>
    <x v="1"/>
    <x v="11"/>
    <x v="7"/>
    <n v="0.69791666666666696"/>
  </r>
  <r>
    <x v="0"/>
    <x v="1"/>
    <x v="1"/>
    <x v="11"/>
    <x v="8"/>
    <n v="0.69791666666666696"/>
  </r>
  <r>
    <x v="0"/>
    <x v="1"/>
    <x v="1"/>
    <x v="11"/>
    <x v="9"/>
    <n v="0.69791666666666696"/>
  </r>
  <r>
    <x v="0"/>
    <x v="1"/>
    <x v="1"/>
    <x v="11"/>
    <x v="10"/>
    <n v="1.0416666666666701"/>
  </r>
  <r>
    <x v="0"/>
    <x v="1"/>
    <x v="1"/>
    <x v="11"/>
    <x v="11"/>
    <n v="1.0416666666666701"/>
  </r>
  <r>
    <x v="0"/>
    <x v="1"/>
    <x v="1"/>
    <x v="11"/>
    <x v="12"/>
    <n v="1.0416666666666701"/>
  </r>
  <r>
    <x v="0"/>
    <x v="1"/>
    <x v="1"/>
    <x v="11"/>
    <x v="13"/>
    <n v="1.0416666666666701"/>
  </r>
  <r>
    <x v="0"/>
    <x v="1"/>
    <x v="1"/>
    <x v="12"/>
    <x v="0"/>
    <n v="1.0416666666666701"/>
  </r>
  <r>
    <x v="0"/>
    <x v="1"/>
    <x v="1"/>
    <x v="12"/>
    <x v="1"/>
    <n v="1"/>
  </r>
  <r>
    <x v="0"/>
    <x v="1"/>
    <x v="1"/>
    <x v="12"/>
    <x v="2"/>
    <n v="0.78125"/>
  </r>
  <r>
    <x v="0"/>
    <x v="1"/>
    <x v="1"/>
    <x v="12"/>
    <x v="3"/>
    <n v="0.78125"/>
  </r>
  <r>
    <x v="0"/>
    <x v="1"/>
    <x v="1"/>
    <x v="12"/>
    <x v="4"/>
    <n v="0.6875"/>
  </r>
  <r>
    <x v="0"/>
    <x v="1"/>
    <x v="1"/>
    <x v="12"/>
    <x v="5"/>
    <n v="0.6875"/>
  </r>
  <r>
    <x v="0"/>
    <x v="1"/>
    <x v="1"/>
    <x v="12"/>
    <x v="6"/>
    <n v="0.6875"/>
  </r>
  <r>
    <x v="0"/>
    <x v="1"/>
    <x v="1"/>
    <x v="12"/>
    <x v="7"/>
    <n v="0.69791666666666696"/>
  </r>
  <r>
    <x v="0"/>
    <x v="1"/>
    <x v="1"/>
    <x v="12"/>
    <x v="8"/>
    <n v="0.69791666666666696"/>
  </r>
  <r>
    <x v="0"/>
    <x v="1"/>
    <x v="1"/>
    <x v="12"/>
    <x v="9"/>
    <n v="0.69791666666666696"/>
  </r>
  <r>
    <x v="0"/>
    <x v="1"/>
    <x v="1"/>
    <x v="12"/>
    <x v="10"/>
    <n v="1.0416666666666701"/>
  </r>
  <r>
    <x v="0"/>
    <x v="1"/>
    <x v="1"/>
    <x v="12"/>
    <x v="11"/>
    <n v="1.0416666666666701"/>
  </r>
  <r>
    <x v="0"/>
    <x v="1"/>
    <x v="1"/>
    <x v="12"/>
    <x v="12"/>
    <n v="1.0416666666666701"/>
  </r>
  <r>
    <x v="0"/>
    <x v="1"/>
    <x v="1"/>
    <x v="12"/>
    <x v="13"/>
    <n v="1.0416666666666701"/>
  </r>
  <r>
    <x v="0"/>
    <x v="1"/>
    <x v="1"/>
    <x v="13"/>
    <x v="0"/>
    <n v="1.0416666666666701"/>
  </r>
  <r>
    <x v="0"/>
    <x v="1"/>
    <x v="1"/>
    <x v="13"/>
    <x v="1"/>
    <n v="1"/>
  </r>
  <r>
    <x v="0"/>
    <x v="1"/>
    <x v="1"/>
    <x v="13"/>
    <x v="2"/>
    <n v="0.78125"/>
  </r>
  <r>
    <x v="0"/>
    <x v="1"/>
    <x v="1"/>
    <x v="13"/>
    <x v="3"/>
    <n v="0.78125"/>
  </r>
  <r>
    <x v="0"/>
    <x v="1"/>
    <x v="1"/>
    <x v="13"/>
    <x v="4"/>
    <n v="0.6875"/>
  </r>
  <r>
    <x v="0"/>
    <x v="1"/>
    <x v="1"/>
    <x v="13"/>
    <x v="5"/>
    <n v="0.6875"/>
  </r>
  <r>
    <x v="0"/>
    <x v="1"/>
    <x v="1"/>
    <x v="13"/>
    <x v="6"/>
    <n v="0.6875"/>
  </r>
  <r>
    <x v="0"/>
    <x v="1"/>
    <x v="1"/>
    <x v="13"/>
    <x v="7"/>
    <n v="0.69791666666666696"/>
  </r>
  <r>
    <x v="0"/>
    <x v="1"/>
    <x v="1"/>
    <x v="13"/>
    <x v="8"/>
    <n v="0.69791666666666696"/>
  </r>
  <r>
    <x v="0"/>
    <x v="1"/>
    <x v="1"/>
    <x v="13"/>
    <x v="9"/>
    <n v="0.69791666666666696"/>
  </r>
  <r>
    <x v="0"/>
    <x v="1"/>
    <x v="1"/>
    <x v="13"/>
    <x v="10"/>
    <n v="1.0416666666666701"/>
  </r>
  <r>
    <x v="0"/>
    <x v="1"/>
    <x v="1"/>
    <x v="13"/>
    <x v="11"/>
    <n v="1.0416666666666701"/>
  </r>
  <r>
    <x v="0"/>
    <x v="1"/>
    <x v="1"/>
    <x v="13"/>
    <x v="12"/>
    <n v="1.0416666666666701"/>
  </r>
  <r>
    <x v="0"/>
    <x v="1"/>
    <x v="1"/>
    <x v="13"/>
    <x v="13"/>
    <n v="1.0416666666666701"/>
  </r>
  <r>
    <x v="0"/>
    <x v="1"/>
    <x v="1"/>
    <x v="14"/>
    <x v="0"/>
    <n v="1.0416666666666701"/>
  </r>
  <r>
    <x v="0"/>
    <x v="1"/>
    <x v="1"/>
    <x v="14"/>
    <x v="1"/>
    <n v="1"/>
  </r>
  <r>
    <x v="0"/>
    <x v="1"/>
    <x v="1"/>
    <x v="14"/>
    <x v="2"/>
    <n v="0.78125"/>
  </r>
  <r>
    <x v="0"/>
    <x v="1"/>
    <x v="1"/>
    <x v="14"/>
    <x v="3"/>
    <n v="0.78125"/>
  </r>
  <r>
    <x v="0"/>
    <x v="1"/>
    <x v="1"/>
    <x v="14"/>
    <x v="4"/>
    <n v="0.6875"/>
  </r>
  <r>
    <x v="0"/>
    <x v="1"/>
    <x v="1"/>
    <x v="14"/>
    <x v="5"/>
    <n v="0.6875"/>
  </r>
  <r>
    <x v="0"/>
    <x v="1"/>
    <x v="1"/>
    <x v="14"/>
    <x v="6"/>
    <n v="0.6875"/>
  </r>
  <r>
    <x v="0"/>
    <x v="1"/>
    <x v="1"/>
    <x v="14"/>
    <x v="7"/>
    <n v="0.69791666666666696"/>
  </r>
  <r>
    <x v="0"/>
    <x v="1"/>
    <x v="1"/>
    <x v="14"/>
    <x v="8"/>
    <n v="0.69791666666666696"/>
  </r>
  <r>
    <x v="0"/>
    <x v="1"/>
    <x v="1"/>
    <x v="14"/>
    <x v="9"/>
    <n v="0.69791666666666696"/>
  </r>
  <r>
    <x v="0"/>
    <x v="1"/>
    <x v="1"/>
    <x v="14"/>
    <x v="10"/>
    <n v="1.0416666666666701"/>
  </r>
  <r>
    <x v="0"/>
    <x v="1"/>
    <x v="1"/>
    <x v="14"/>
    <x v="11"/>
    <n v="1.0416666666666701"/>
  </r>
  <r>
    <x v="0"/>
    <x v="1"/>
    <x v="1"/>
    <x v="14"/>
    <x v="12"/>
    <n v="1.0416666666666701"/>
  </r>
  <r>
    <x v="0"/>
    <x v="1"/>
    <x v="1"/>
    <x v="14"/>
    <x v="13"/>
    <n v="1.0416666666666701"/>
  </r>
  <r>
    <x v="0"/>
    <x v="1"/>
    <x v="1"/>
    <x v="15"/>
    <x v="0"/>
    <n v="1.0416666666666701"/>
  </r>
  <r>
    <x v="0"/>
    <x v="1"/>
    <x v="1"/>
    <x v="15"/>
    <x v="1"/>
    <n v="1"/>
  </r>
  <r>
    <x v="0"/>
    <x v="1"/>
    <x v="1"/>
    <x v="15"/>
    <x v="2"/>
    <n v="0.78125"/>
  </r>
  <r>
    <x v="0"/>
    <x v="1"/>
    <x v="1"/>
    <x v="15"/>
    <x v="3"/>
    <n v="0.78125"/>
  </r>
  <r>
    <x v="0"/>
    <x v="1"/>
    <x v="1"/>
    <x v="15"/>
    <x v="4"/>
    <n v="0.6875"/>
  </r>
  <r>
    <x v="0"/>
    <x v="1"/>
    <x v="1"/>
    <x v="15"/>
    <x v="5"/>
    <n v="0.6875"/>
  </r>
  <r>
    <x v="0"/>
    <x v="1"/>
    <x v="1"/>
    <x v="15"/>
    <x v="6"/>
    <n v="0.6875"/>
  </r>
  <r>
    <x v="0"/>
    <x v="1"/>
    <x v="1"/>
    <x v="15"/>
    <x v="7"/>
    <n v="0.69791666666666696"/>
  </r>
  <r>
    <x v="0"/>
    <x v="1"/>
    <x v="1"/>
    <x v="15"/>
    <x v="8"/>
    <n v="0.69791666666666696"/>
  </r>
  <r>
    <x v="0"/>
    <x v="1"/>
    <x v="1"/>
    <x v="15"/>
    <x v="9"/>
    <n v="0.69791666666666696"/>
  </r>
  <r>
    <x v="0"/>
    <x v="1"/>
    <x v="1"/>
    <x v="15"/>
    <x v="10"/>
    <n v="1.0416666666666701"/>
  </r>
  <r>
    <x v="0"/>
    <x v="1"/>
    <x v="1"/>
    <x v="15"/>
    <x v="11"/>
    <n v="1.0416666666666701"/>
  </r>
  <r>
    <x v="0"/>
    <x v="1"/>
    <x v="1"/>
    <x v="15"/>
    <x v="12"/>
    <n v="1.0416666666666701"/>
  </r>
  <r>
    <x v="0"/>
    <x v="1"/>
    <x v="1"/>
    <x v="15"/>
    <x v="13"/>
    <n v="1.0416666666666701"/>
  </r>
  <r>
    <x v="0"/>
    <x v="1"/>
    <x v="1"/>
    <x v="16"/>
    <x v="0"/>
    <n v="1.0416666666666701"/>
  </r>
  <r>
    <x v="0"/>
    <x v="1"/>
    <x v="1"/>
    <x v="16"/>
    <x v="1"/>
    <n v="1"/>
  </r>
  <r>
    <x v="0"/>
    <x v="1"/>
    <x v="1"/>
    <x v="16"/>
    <x v="2"/>
    <n v="0.78125"/>
  </r>
  <r>
    <x v="0"/>
    <x v="1"/>
    <x v="1"/>
    <x v="16"/>
    <x v="3"/>
    <n v="0.78125"/>
  </r>
  <r>
    <x v="0"/>
    <x v="1"/>
    <x v="1"/>
    <x v="16"/>
    <x v="4"/>
    <n v="0.6875"/>
  </r>
  <r>
    <x v="0"/>
    <x v="1"/>
    <x v="1"/>
    <x v="16"/>
    <x v="5"/>
    <n v="0.6875"/>
  </r>
  <r>
    <x v="0"/>
    <x v="1"/>
    <x v="1"/>
    <x v="16"/>
    <x v="6"/>
    <n v="0.6875"/>
  </r>
  <r>
    <x v="0"/>
    <x v="1"/>
    <x v="1"/>
    <x v="16"/>
    <x v="7"/>
    <n v="0.69791666666666696"/>
  </r>
  <r>
    <x v="0"/>
    <x v="1"/>
    <x v="1"/>
    <x v="16"/>
    <x v="8"/>
    <n v="0.69791666666666696"/>
  </r>
  <r>
    <x v="0"/>
    <x v="1"/>
    <x v="1"/>
    <x v="16"/>
    <x v="9"/>
    <n v="0.69791666666666696"/>
  </r>
  <r>
    <x v="0"/>
    <x v="1"/>
    <x v="1"/>
    <x v="16"/>
    <x v="10"/>
    <n v="1.0416666666666701"/>
  </r>
  <r>
    <x v="0"/>
    <x v="1"/>
    <x v="1"/>
    <x v="16"/>
    <x v="11"/>
    <n v="1.0416666666666701"/>
  </r>
  <r>
    <x v="0"/>
    <x v="1"/>
    <x v="1"/>
    <x v="16"/>
    <x v="12"/>
    <n v="1.0416666666666701"/>
  </r>
  <r>
    <x v="0"/>
    <x v="1"/>
    <x v="1"/>
    <x v="16"/>
    <x v="13"/>
    <n v="1.0416666666666701"/>
  </r>
  <r>
    <x v="0"/>
    <x v="1"/>
    <x v="1"/>
    <x v="17"/>
    <x v="0"/>
    <n v="1.0416666666666701"/>
  </r>
  <r>
    <x v="0"/>
    <x v="1"/>
    <x v="1"/>
    <x v="17"/>
    <x v="1"/>
    <n v="1"/>
  </r>
  <r>
    <x v="0"/>
    <x v="1"/>
    <x v="1"/>
    <x v="17"/>
    <x v="2"/>
    <n v="0.78125"/>
  </r>
  <r>
    <x v="0"/>
    <x v="1"/>
    <x v="1"/>
    <x v="17"/>
    <x v="3"/>
    <n v="0.78125"/>
  </r>
  <r>
    <x v="0"/>
    <x v="1"/>
    <x v="1"/>
    <x v="17"/>
    <x v="4"/>
    <n v="0.6875"/>
  </r>
  <r>
    <x v="0"/>
    <x v="1"/>
    <x v="1"/>
    <x v="17"/>
    <x v="5"/>
    <n v="0.6875"/>
  </r>
  <r>
    <x v="0"/>
    <x v="1"/>
    <x v="1"/>
    <x v="17"/>
    <x v="6"/>
    <n v="0.6875"/>
  </r>
  <r>
    <x v="0"/>
    <x v="1"/>
    <x v="1"/>
    <x v="17"/>
    <x v="7"/>
    <n v="0.69791666666666696"/>
  </r>
  <r>
    <x v="0"/>
    <x v="1"/>
    <x v="1"/>
    <x v="17"/>
    <x v="8"/>
    <n v="0.69791666666666696"/>
  </r>
  <r>
    <x v="0"/>
    <x v="1"/>
    <x v="1"/>
    <x v="17"/>
    <x v="9"/>
    <n v="0.69791666666666696"/>
  </r>
  <r>
    <x v="0"/>
    <x v="1"/>
    <x v="1"/>
    <x v="17"/>
    <x v="10"/>
    <n v="1.0416666666666701"/>
  </r>
  <r>
    <x v="0"/>
    <x v="1"/>
    <x v="1"/>
    <x v="17"/>
    <x v="11"/>
    <n v="1.0416666666666701"/>
  </r>
  <r>
    <x v="0"/>
    <x v="1"/>
    <x v="1"/>
    <x v="17"/>
    <x v="12"/>
    <n v="1.0416666666666701"/>
  </r>
  <r>
    <x v="0"/>
    <x v="1"/>
    <x v="1"/>
    <x v="17"/>
    <x v="13"/>
    <n v="1.0416666666666701"/>
  </r>
  <r>
    <x v="0"/>
    <x v="1"/>
    <x v="1"/>
    <x v="18"/>
    <x v="0"/>
    <n v="1.0416666666666701"/>
  </r>
  <r>
    <x v="0"/>
    <x v="1"/>
    <x v="1"/>
    <x v="18"/>
    <x v="1"/>
    <n v="1"/>
  </r>
  <r>
    <x v="0"/>
    <x v="1"/>
    <x v="1"/>
    <x v="18"/>
    <x v="2"/>
    <n v="0.78125"/>
  </r>
  <r>
    <x v="0"/>
    <x v="1"/>
    <x v="1"/>
    <x v="18"/>
    <x v="3"/>
    <n v="0.78125"/>
  </r>
  <r>
    <x v="0"/>
    <x v="1"/>
    <x v="1"/>
    <x v="18"/>
    <x v="4"/>
    <n v="0.6875"/>
  </r>
  <r>
    <x v="0"/>
    <x v="1"/>
    <x v="1"/>
    <x v="18"/>
    <x v="5"/>
    <n v="0.6875"/>
  </r>
  <r>
    <x v="0"/>
    <x v="1"/>
    <x v="1"/>
    <x v="18"/>
    <x v="6"/>
    <n v="0.6875"/>
  </r>
  <r>
    <x v="0"/>
    <x v="1"/>
    <x v="1"/>
    <x v="18"/>
    <x v="7"/>
    <n v="0.69791666666666696"/>
  </r>
  <r>
    <x v="0"/>
    <x v="1"/>
    <x v="1"/>
    <x v="18"/>
    <x v="8"/>
    <n v="0.69791666666666696"/>
  </r>
  <r>
    <x v="0"/>
    <x v="1"/>
    <x v="1"/>
    <x v="18"/>
    <x v="9"/>
    <n v="0.69791666666666696"/>
  </r>
  <r>
    <x v="0"/>
    <x v="1"/>
    <x v="1"/>
    <x v="18"/>
    <x v="10"/>
    <n v="1.0416666666666701"/>
  </r>
  <r>
    <x v="0"/>
    <x v="1"/>
    <x v="1"/>
    <x v="18"/>
    <x v="11"/>
    <n v="1.0416666666666701"/>
  </r>
  <r>
    <x v="0"/>
    <x v="1"/>
    <x v="1"/>
    <x v="18"/>
    <x v="12"/>
    <n v="1.0416666666666701"/>
  </r>
  <r>
    <x v="0"/>
    <x v="1"/>
    <x v="1"/>
    <x v="18"/>
    <x v="13"/>
    <n v="1.0416666666666701"/>
  </r>
  <r>
    <x v="0"/>
    <x v="1"/>
    <x v="1"/>
    <x v="19"/>
    <x v="0"/>
    <n v="1.0416666666666701"/>
  </r>
  <r>
    <x v="0"/>
    <x v="1"/>
    <x v="1"/>
    <x v="19"/>
    <x v="1"/>
    <n v="1"/>
  </r>
  <r>
    <x v="0"/>
    <x v="1"/>
    <x v="1"/>
    <x v="19"/>
    <x v="2"/>
    <n v="0.78125"/>
  </r>
  <r>
    <x v="0"/>
    <x v="1"/>
    <x v="1"/>
    <x v="19"/>
    <x v="3"/>
    <n v="0.78125"/>
  </r>
  <r>
    <x v="0"/>
    <x v="1"/>
    <x v="1"/>
    <x v="19"/>
    <x v="4"/>
    <n v="0.6875"/>
  </r>
  <r>
    <x v="0"/>
    <x v="1"/>
    <x v="1"/>
    <x v="19"/>
    <x v="5"/>
    <n v="0.6875"/>
  </r>
  <r>
    <x v="0"/>
    <x v="1"/>
    <x v="1"/>
    <x v="19"/>
    <x v="6"/>
    <n v="0.6875"/>
  </r>
  <r>
    <x v="0"/>
    <x v="1"/>
    <x v="1"/>
    <x v="19"/>
    <x v="7"/>
    <n v="0.69791666666666696"/>
  </r>
  <r>
    <x v="0"/>
    <x v="1"/>
    <x v="1"/>
    <x v="19"/>
    <x v="8"/>
    <n v="0.69791666666666696"/>
  </r>
  <r>
    <x v="0"/>
    <x v="1"/>
    <x v="1"/>
    <x v="19"/>
    <x v="9"/>
    <n v="0.69791666666666696"/>
  </r>
  <r>
    <x v="0"/>
    <x v="1"/>
    <x v="1"/>
    <x v="19"/>
    <x v="10"/>
    <n v="1.0416666666666701"/>
  </r>
  <r>
    <x v="0"/>
    <x v="1"/>
    <x v="1"/>
    <x v="19"/>
    <x v="11"/>
    <n v="1.0416666666666701"/>
  </r>
  <r>
    <x v="0"/>
    <x v="1"/>
    <x v="1"/>
    <x v="19"/>
    <x v="12"/>
    <n v="1.0416666666666701"/>
  </r>
  <r>
    <x v="0"/>
    <x v="1"/>
    <x v="1"/>
    <x v="19"/>
    <x v="13"/>
    <n v="1.0416666666666701"/>
  </r>
  <r>
    <x v="0"/>
    <x v="1"/>
    <x v="1"/>
    <x v="20"/>
    <x v="0"/>
    <n v="1.0416666666666701"/>
  </r>
  <r>
    <x v="0"/>
    <x v="1"/>
    <x v="1"/>
    <x v="20"/>
    <x v="1"/>
    <n v="1"/>
  </r>
  <r>
    <x v="0"/>
    <x v="1"/>
    <x v="1"/>
    <x v="20"/>
    <x v="2"/>
    <n v="0.78125"/>
  </r>
  <r>
    <x v="0"/>
    <x v="1"/>
    <x v="1"/>
    <x v="20"/>
    <x v="3"/>
    <n v="0.78125"/>
  </r>
  <r>
    <x v="0"/>
    <x v="1"/>
    <x v="1"/>
    <x v="20"/>
    <x v="4"/>
    <n v="0.6875"/>
  </r>
  <r>
    <x v="0"/>
    <x v="1"/>
    <x v="1"/>
    <x v="20"/>
    <x v="5"/>
    <n v="0.6875"/>
  </r>
  <r>
    <x v="0"/>
    <x v="1"/>
    <x v="1"/>
    <x v="20"/>
    <x v="6"/>
    <n v="0.6875"/>
  </r>
  <r>
    <x v="0"/>
    <x v="1"/>
    <x v="1"/>
    <x v="20"/>
    <x v="7"/>
    <n v="0.69791666666666696"/>
  </r>
  <r>
    <x v="0"/>
    <x v="1"/>
    <x v="1"/>
    <x v="20"/>
    <x v="8"/>
    <n v="0.69791666666666696"/>
  </r>
  <r>
    <x v="0"/>
    <x v="1"/>
    <x v="1"/>
    <x v="20"/>
    <x v="9"/>
    <n v="0.69791666666666696"/>
  </r>
  <r>
    <x v="0"/>
    <x v="1"/>
    <x v="1"/>
    <x v="20"/>
    <x v="10"/>
    <n v="1.0416666666666701"/>
  </r>
  <r>
    <x v="0"/>
    <x v="1"/>
    <x v="1"/>
    <x v="20"/>
    <x v="11"/>
    <n v="1.0416666666666701"/>
  </r>
  <r>
    <x v="0"/>
    <x v="1"/>
    <x v="1"/>
    <x v="20"/>
    <x v="12"/>
    <n v="1.0416666666666701"/>
  </r>
  <r>
    <x v="0"/>
    <x v="1"/>
    <x v="1"/>
    <x v="20"/>
    <x v="13"/>
    <n v="1.0416666666666701"/>
  </r>
  <r>
    <x v="0"/>
    <x v="2"/>
    <x v="0"/>
    <x v="0"/>
    <x v="0"/>
    <n v="1"/>
  </r>
  <r>
    <x v="0"/>
    <x v="2"/>
    <x v="0"/>
    <x v="0"/>
    <x v="1"/>
    <n v="1"/>
  </r>
  <r>
    <x v="0"/>
    <x v="2"/>
    <x v="0"/>
    <x v="0"/>
    <x v="2"/>
    <n v="1"/>
  </r>
  <r>
    <x v="0"/>
    <x v="2"/>
    <x v="0"/>
    <x v="0"/>
    <x v="3"/>
    <n v="1"/>
  </r>
  <r>
    <x v="0"/>
    <x v="2"/>
    <x v="0"/>
    <x v="0"/>
    <x v="4"/>
    <n v="1"/>
  </r>
  <r>
    <x v="0"/>
    <x v="2"/>
    <x v="0"/>
    <x v="0"/>
    <x v="5"/>
    <n v="1"/>
  </r>
  <r>
    <x v="0"/>
    <x v="2"/>
    <x v="0"/>
    <x v="0"/>
    <x v="6"/>
    <n v="1"/>
  </r>
  <r>
    <x v="0"/>
    <x v="2"/>
    <x v="0"/>
    <x v="0"/>
    <x v="7"/>
    <n v="1"/>
  </r>
  <r>
    <x v="0"/>
    <x v="2"/>
    <x v="0"/>
    <x v="0"/>
    <x v="8"/>
    <n v="1"/>
  </r>
  <r>
    <x v="0"/>
    <x v="2"/>
    <x v="0"/>
    <x v="0"/>
    <x v="9"/>
    <n v="1"/>
  </r>
  <r>
    <x v="0"/>
    <x v="2"/>
    <x v="0"/>
    <x v="0"/>
    <x v="10"/>
    <n v="1"/>
  </r>
  <r>
    <x v="0"/>
    <x v="2"/>
    <x v="0"/>
    <x v="0"/>
    <x v="11"/>
    <n v="1"/>
  </r>
  <r>
    <x v="0"/>
    <x v="2"/>
    <x v="0"/>
    <x v="0"/>
    <x v="12"/>
    <n v="1"/>
  </r>
  <r>
    <x v="0"/>
    <x v="2"/>
    <x v="0"/>
    <x v="0"/>
    <x v="13"/>
    <n v="1"/>
  </r>
  <r>
    <x v="0"/>
    <x v="2"/>
    <x v="0"/>
    <x v="1"/>
    <x v="0"/>
    <n v="1"/>
  </r>
  <r>
    <x v="0"/>
    <x v="2"/>
    <x v="0"/>
    <x v="1"/>
    <x v="1"/>
    <n v="1"/>
  </r>
  <r>
    <x v="0"/>
    <x v="2"/>
    <x v="0"/>
    <x v="1"/>
    <x v="2"/>
    <n v="1"/>
  </r>
  <r>
    <x v="0"/>
    <x v="2"/>
    <x v="0"/>
    <x v="1"/>
    <x v="3"/>
    <n v="1"/>
  </r>
  <r>
    <x v="0"/>
    <x v="2"/>
    <x v="0"/>
    <x v="1"/>
    <x v="4"/>
    <n v="1"/>
  </r>
  <r>
    <x v="0"/>
    <x v="2"/>
    <x v="0"/>
    <x v="1"/>
    <x v="5"/>
    <n v="1"/>
  </r>
  <r>
    <x v="0"/>
    <x v="2"/>
    <x v="0"/>
    <x v="1"/>
    <x v="6"/>
    <n v="1"/>
  </r>
  <r>
    <x v="0"/>
    <x v="2"/>
    <x v="0"/>
    <x v="1"/>
    <x v="7"/>
    <n v="1"/>
  </r>
  <r>
    <x v="0"/>
    <x v="2"/>
    <x v="0"/>
    <x v="1"/>
    <x v="8"/>
    <n v="1"/>
  </r>
  <r>
    <x v="0"/>
    <x v="2"/>
    <x v="0"/>
    <x v="1"/>
    <x v="9"/>
    <n v="1"/>
  </r>
  <r>
    <x v="0"/>
    <x v="2"/>
    <x v="0"/>
    <x v="1"/>
    <x v="10"/>
    <n v="1"/>
  </r>
  <r>
    <x v="0"/>
    <x v="2"/>
    <x v="0"/>
    <x v="1"/>
    <x v="11"/>
    <n v="1"/>
  </r>
  <r>
    <x v="0"/>
    <x v="2"/>
    <x v="0"/>
    <x v="1"/>
    <x v="12"/>
    <n v="1"/>
  </r>
  <r>
    <x v="0"/>
    <x v="2"/>
    <x v="0"/>
    <x v="1"/>
    <x v="13"/>
    <n v="1"/>
  </r>
  <r>
    <x v="0"/>
    <x v="2"/>
    <x v="0"/>
    <x v="2"/>
    <x v="0"/>
    <n v="1"/>
  </r>
  <r>
    <x v="0"/>
    <x v="2"/>
    <x v="0"/>
    <x v="2"/>
    <x v="1"/>
    <n v="1"/>
  </r>
  <r>
    <x v="0"/>
    <x v="2"/>
    <x v="0"/>
    <x v="2"/>
    <x v="2"/>
    <n v="1"/>
  </r>
  <r>
    <x v="0"/>
    <x v="2"/>
    <x v="0"/>
    <x v="2"/>
    <x v="3"/>
    <n v="1"/>
  </r>
  <r>
    <x v="0"/>
    <x v="2"/>
    <x v="0"/>
    <x v="2"/>
    <x v="4"/>
    <n v="1"/>
  </r>
  <r>
    <x v="0"/>
    <x v="2"/>
    <x v="0"/>
    <x v="2"/>
    <x v="5"/>
    <n v="1"/>
  </r>
  <r>
    <x v="0"/>
    <x v="2"/>
    <x v="0"/>
    <x v="2"/>
    <x v="6"/>
    <n v="1"/>
  </r>
  <r>
    <x v="0"/>
    <x v="2"/>
    <x v="0"/>
    <x v="2"/>
    <x v="7"/>
    <n v="1"/>
  </r>
  <r>
    <x v="0"/>
    <x v="2"/>
    <x v="0"/>
    <x v="2"/>
    <x v="8"/>
    <n v="1"/>
  </r>
  <r>
    <x v="0"/>
    <x v="2"/>
    <x v="0"/>
    <x v="2"/>
    <x v="9"/>
    <n v="1"/>
  </r>
  <r>
    <x v="0"/>
    <x v="2"/>
    <x v="0"/>
    <x v="2"/>
    <x v="10"/>
    <n v="1"/>
  </r>
  <r>
    <x v="0"/>
    <x v="2"/>
    <x v="0"/>
    <x v="2"/>
    <x v="11"/>
    <n v="1"/>
  </r>
  <r>
    <x v="0"/>
    <x v="2"/>
    <x v="0"/>
    <x v="2"/>
    <x v="12"/>
    <n v="1"/>
  </r>
  <r>
    <x v="0"/>
    <x v="2"/>
    <x v="0"/>
    <x v="2"/>
    <x v="13"/>
    <n v="1"/>
  </r>
  <r>
    <x v="0"/>
    <x v="2"/>
    <x v="0"/>
    <x v="3"/>
    <x v="0"/>
    <n v="1"/>
  </r>
  <r>
    <x v="0"/>
    <x v="2"/>
    <x v="0"/>
    <x v="3"/>
    <x v="1"/>
    <n v="1"/>
  </r>
  <r>
    <x v="0"/>
    <x v="2"/>
    <x v="0"/>
    <x v="3"/>
    <x v="2"/>
    <n v="1"/>
  </r>
  <r>
    <x v="0"/>
    <x v="2"/>
    <x v="0"/>
    <x v="3"/>
    <x v="3"/>
    <n v="1"/>
  </r>
  <r>
    <x v="0"/>
    <x v="2"/>
    <x v="0"/>
    <x v="3"/>
    <x v="4"/>
    <n v="1"/>
  </r>
  <r>
    <x v="0"/>
    <x v="2"/>
    <x v="0"/>
    <x v="3"/>
    <x v="5"/>
    <n v="1"/>
  </r>
  <r>
    <x v="0"/>
    <x v="2"/>
    <x v="0"/>
    <x v="3"/>
    <x v="6"/>
    <n v="1"/>
  </r>
  <r>
    <x v="0"/>
    <x v="2"/>
    <x v="0"/>
    <x v="3"/>
    <x v="7"/>
    <n v="1"/>
  </r>
  <r>
    <x v="0"/>
    <x v="2"/>
    <x v="0"/>
    <x v="3"/>
    <x v="8"/>
    <n v="1"/>
  </r>
  <r>
    <x v="0"/>
    <x v="2"/>
    <x v="0"/>
    <x v="3"/>
    <x v="9"/>
    <n v="1"/>
  </r>
  <r>
    <x v="0"/>
    <x v="2"/>
    <x v="0"/>
    <x v="3"/>
    <x v="10"/>
    <n v="1"/>
  </r>
  <r>
    <x v="0"/>
    <x v="2"/>
    <x v="0"/>
    <x v="3"/>
    <x v="11"/>
    <n v="1"/>
  </r>
  <r>
    <x v="0"/>
    <x v="2"/>
    <x v="0"/>
    <x v="3"/>
    <x v="12"/>
    <n v="1"/>
  </r>
  <r>
    <x v="0"/>
    <x v="2"/>
    <x v="0"/>
    <x v="3"/>
    <x v="13"/>
    <n v="1"/>
  </r>
  <r>
    <x v="0"/>
    <x v="2"/>
    <x v="0"/>
    <x v="4"/>
    <x v="0"/>
    <n v="1.2345679012345701"/>
  </r>
  <r>
    <x v="0"/>
    <x v="2"/>
    <x v="0"/>
    <x v="4"/>
    <x v="1"/>
    <n v="1"/>
  </r>
  <r>
    <x v="0"/>
    <x v="2"/>
    <x v="0"/>
    <x v="4"/>
    <x v="2"/>
    <n v="0.98765432098765404"/>
  </r>
  <r>
    <x v="0"/>
    <x v="2"/>
    <x v="0"/>
    <x v="4"/>
    <x v="3"/>
    <n v="0.98765432098765404"/>
  </r>
  <r>
    <x v="0"/>
    <x v="2"/>
    <x v="0"/>
    <x v="4"/>
    <x v="4"/>
    <n v="1.1358024691358"/>
  </r>
  <r>
    <x v="0"/>
    <x v="2"/>
    <x v="0"/>
    <x v="4"/>
    <x v="5"/>
    <n v="1.1358024691358"/>
  </r>
  <r>
    <x v="0"/>
    <x v="2"/>
    <x v="0"/>
    <x v="4"/>
    <x v="6"/>
    <n v="1.1358024691358"/>
  </r>
  <r>
    <x v="0"/>
    <x v="2"/>
    <x v="0"/>
    <x v="4"/>
    <x v="7"/>
    <n v="1.4197530864197501"/>
  </r>
  <r>
    <x v="0"/>
    <x v="2"/>
    <x v="0"/>
    <x v="4"/>
    <x v="8"/>
    <n v="1.4197530864197501"/>
  </r>
  <r>
    <x v="0"/>
    <x v="2"/>
    <x v="0"/>
    <x v="4"/>
    <x v="9"/>
    <n v="1.4197530864197501"/>
  </r>
  <r>
    <x v="0"/>
    <x v="2"/>
    <x v="0"/>
    <x v="4"/>
    <x v="10"/>
    <n v="1.4197530864197501"/>
  </r>
  <r>
    <x v="0"/>
    <x v="2"/>
    <x v="0"/>
    <x v="4"/>
    <x v="11"/>
    <n v="1.4197530864197501"/>
  </r>
  <r>
    <x v="0"/>
    <x v="2"/>
    <x v="0"/>
    <x v="4"/>
    <x v="12"/>
    <n v="1.4197530864197501"/>
  </r>
  <r>
    <x v="0"/>
    <x v="2"/>
    <x v="0"/>
    <x v="4"/>
    <x v="13"/>
    <n v="2"/>
  </r>
  <r>
    <x v="0"/>
    <x v="2"/>
    <x v="0"/>
    <x v="5"/>
    <x v="0"/>
    <n v="1.2345679012345701"/>
  </r>
  <r>
    <x v="0"/>
    <x v="2"/>
    <x v="0"/>
    <x v="5"/>
    <x v="1"/>
    <n v="1"/>
  </r>
  <r>
    <x v="0"/>
    <x v="2"/>
    <x v="0"/>
    <x v="5"/>
    <x v="2"/>
    <n v="0.98765432098765404"/>
  </r>
  <r>
    <x v="0"/>
    <x v="2"/>
    <x v="0"/>
    <x v="5"/>
    <x v="3"/>
    <n v="0.98765432098765404"/>
  </r>
  <r>
    <x v="0"/>
    <x v="2"/>
    <x v="0"/>
    <x v="5"/>
    <x v="4"/>
    <n v="1.1358024691358"/>
  </r>
  <r>
    <x v="0"/>
    <x v="2"/>
    <x v="0"/>
    <x v="5"/>
    <x v="5"/>
    <n v="1.1358024691358"/>
  </r>
  <r>
    <x v="0"/>
    <x v="2"/>
    <x v="0"/>
    <x v="5"/>
    <x v="6"/>
    <n v="1.1358024691358"/>
  </r>
  <r>
    <x v="0"/>
    <x v="2"/>
    <x v="0"/>
    <x v="5"/>
    <x v="7"/>
    <n v="1.4197530864197501"/>
  </r>
  <r>
    <x v="0"/>
    <x v="2"/>
    <x v="0"/>
    <x v="5"/>
    <x v="8"/>
    <n v="1.4197530864197501"/>
  </r>
  <r>
    <x v="0"/>
    <x v="2"/>
    <x v="0"/>
    <x v="5"/>
    <x v="9"/>
    <n v="1.4197530864197501"/>
  </r>
  <r>
    <x v="0"/>
    <x v="2"/>
    <x v="0"/>
    <x v="5"/>
    <x v="10"/>
    <n v="1.4197530864197501"/>
  </r>
  <r>
    <x v="0"/>
    <x v="2"/>
    <x v="0"/>
    <x v="5"/>
    <x v="11"/>
    <n v="1.4197530864197501"/>
  </r>
  <r>
    <x v="0"/>
    <x v="2"/>
    <x v="0"/>
    <x v="5"/>
    <x v="12"/>
    <n v="1.4197530864197501"/>
  </r>
  <r>
    <x v="0"/>
    <x v="2"/>
    <x v="0"/>
    <x v="5"/>
    <x v="13"/>
    <n v="2"/>
  </r>
  <r>
    <x v="0"/>
    <x v="2"/>
    <x v="0"/>
    <x v="6"/>
    <x v="0"/>
    <n v="1.2345679012345701"/>
  </r>
  <r>
    <x v="0"/>
    <x v="2"/>
    <x v="0"/>
    <x v="6"/>
    <x v="1"/>
    <n v="1"/>
  </r>
  <r>
    <x v="0"/>
    <x v="2"/>
    <x v="0"/>
    <x v="6"/>
    <x v="2"/>
    <n v="0.98765432098765404"/>
  </r>
  <r>
    <x v="0"/>
    <x v="2"/>
    <x v="0"/>
    <x v="6"/>
    <x v="3"/>
    <n v="0.98765432098765404"/>
  </r>
  <r>
    <x v="0"/>
    <x v="2"/>
    <x v="0"/>
    <x v="6"/>
    <x v="4"/>
    <n v="1.1358024691358"/>
  </r>
  <r>
    <x v="0"/>
    <x v="2"/>
    <x v="0"/>
    <x v="6"/>
    <x v="5"/>
    <n v="1.1358024691358"/>
  </r>
  <r>
    <x v="0"/>
    <x v="2"/>
    <x v="0"/>
    <x v="6"/>
    <x v="6"/>
    <n v="1.1358024691358"/>
  </r>
  <r>
    <x v="0"/>
    <x v="2"/>
    <x v="0"/>
    <x v="6"/>
    <x v="7"/>
    <n v="1.4197530864197501"/>
  </r>
  <r>
    <x v="0"/>
    <x v="2"/>
    <x v="0"/>
    <x v="6"/>
    <x v="8"/>
    <n v="1.4197530864197501"/>
  </r>
  <r>
    <x v="0"/>
    <x v="2"/>
    <x v="0"/>
    <x v="6"/>
    <x v="9"/>
    <n v="1.4197530864197501"/>
  </r>
  <r>
    <x v="0"/>
    <x v="2"/>
    <x v="0"/>
    <x v="6"/>
    <x v="10"/>
    <n v="1.4197530864197501"/>
  </r>
  <r>
    <x v="0"/>
    <x v="2"/>
    <x v="0"/>
    <x v="6"/>
    <x v="11"/>
    <n v="1.4197530864197501"/>
  </r>
  <r>
    <x v="0"/>
    <x v="2"/>
    <x v="0"/>
    <x v="6"/>
    <x v="12"/>
    <n v="1.4197530864197501"/>
  </r>
  <r>
    <x v="0"/>
    <x v="2"/>
    <x v="0"/>
    <x v="6"/>
    <x v="13"/>
    <n v="2"/>
  </r>
  <r>
    <x v="0"/>
    <x v="2"/>
    <x v="0"/>
    <x v="7"/>
    <x v="0"/>
    <n v="1.2345679012345701"/>
  </r>
  <r>
    <x v="0"/>
    <x v="2"/>
    <x v="0"/>
    <x v="7"/>
    <x v="1"/>
    <n v="1"/>
  </r>
  <r>
    <x v="0"/>
    <x v="2"/>
    <x v="0"/>
    <x v="7"/>
    <x v="2"/>
    <n v="0.98765432098765404"/>
  </r>
  <r>
    <x v="0"/>
    <x v="2"/>
    <x v="0"/>
    <x v="7"/>
    <x v="3"/>
    <n v="0.98765432098765404"/>
  </r>
  <r>
    <x v="0"/>
    <x v="2"/>
    <x v="0"/>
    <x v="7"/>
    <x v="4"/>
    <n v="1.1358024691358"/>
  </r>
  <r>
    <x v="0"/>
    <x v="2"/>
    <x v="0"/>
    <x v="7"/>
    <x v="5"/>
    <n v="1.1358024691358"/>
  </r>
  <r>
    <x v="0"/>
    <x v="2"/>
    <x v="0"/>
    <x v="7"/>
    <x v="6"/>
    <n v="1.1358024691358"/>
  </r>
  <r>
    <x v="0"/>
    <x v="2"/>
    <x v="0"/>
    <x v="7"/>
    <x v="7"/>
    <n v="1.4197530864197501"/>
  </r>
  <r>
    <x v="0"/>
    <x v="2"/>
    <x v="0"/>
    <x v="7"/>
    <x v="8"/>
    <n v="1.4197530864197501"/>
  </r>
  <r>
    <x v="0"/>
    <x v="2"/>
    <x v="0"/>
    <x v="7"/>
    <x v="9"/>
    <n v="1.4197530864197501"/>
  </r>
  <r>
    <x v="0"/>
    <x v="2"/>
    <x v="0"/>
    <x v="7"/>
    <x v="10"/>
    <n v="1.4197530864197501"/>
  </r>
  <r>
    <x v="0"/>
    <x v="2"/>
    <x v="0"/>
    <x v="7"/>
    <x v="11"/>
    <n v="1.4197530864197501"/>
  </r>
  <r>
    <x v="0"/>
    <x v="2"/>
    <x v="0"/>
    <x v="7"/>
    <x v="12"/>
    <n v="1.4197530864197501"/>
  </r>
  <r>
    <x v="0"/>
    <x v="2"/>
    <x v="0"/>
    <x v="7"/>
    <x v="13"/>
    <n v="2"/>
  </r>
  <r>
    <x v="0"/>
    <x v="2"/>
    <x v="0"/>
    <x v="8"/>
    <x v="0"/>
    <n v="1.2345679012345701"/>
  </r>
  <r>
    <x v="0"/>
    <x v="2"/>
    <x v="0"/>
    <x v="8"/>
    <x v="1"/>
    <n v="1"/>
  </r>
  <r>
    <x v="0"/>
    <x v="2"/>
    <x v="0"/>
    <x v="8"/>
    <x v="2"/>
    <n v="0.98765432098765404"/>
  </r>
  <r>
    <x v="0"/>
    <x v="2"/>
    <x v="0"/>
    <x v="8"/>
    <x v="3"/>
    <n v="0.98765432098765404"/>
  </r>
  <r>
    <x v="0"/>
    <x v="2"/>
    <x v="0"/>
    <x v="8"/>
    <x v="4"/>
    <n v="1.1358024691358"/>
  </r>
  <r>
    <x v="0"/>
    <x v="2"/>
    <x v="0"/>
    <x v="8"/>
    <x v="5"/>
    <n v="1.1358024691358"/>
  </r>
  <r>
    <x v="0"/>
    <x v="2"/>
    <x v="0"/>
    <x v="8"/>
    <x v="6"/>
    <n v="1.1358024691358"/>
  </r>
  <r>
    <x v="0"/>
    <x v="2"/>
    <x v="0"/>
    <x v="8"/>
    <x v="7"/>
    <n v="1.4197530864197501"/>
  </r>
  <r>
    <x v="0"/>
    <x v="2"/>
    <x v="0"/>
    <x v="8"/>
    <x v="8"/>
    <n v="1.4197530864197501"/>
  </r>
  <r>
    <x v="0"/>
    <x v="2"/>
    <x v="0"/>
    <x v="8"/>
    <x v="9"/>
    <n v="1.4197530864197501"/>
  </r>
  <r>
    <x v="0"/>
    <x v="2"/>
    <x v="0"/>
    <x v="8"/>
    <x v="10"/>
    <n v="1.4197530864197501"/>
  </r>
  <r>
    <x v="0"/>
    <x v="2"/>
    <x v="0"/>
    <x v="8"/>
    <x v="11"/>
    <n v="1.4197530864197501"/>
  </r>
  <r>
    <x v="0"/>
    <x v="2"/>
    <x v="0"/>
    <x v="8"/>
    <x v="12"/>
    <n v="1.4197530864197501"/>
  </r>
  <r>
    <x v="0"/>
    <x v="2"/>
    <x v="0"/>
    <x v="8"/>
    <x v="13"/>
    <n v="2"/>
  </r>
  <r>
    <x v="0"/>
    <x v="2"/>
    <x v="0"/>
    <x v="9"/>
    <x v="0"/>
    <n v="1.2345679012345701"/>
  </r>
  <r>
    <x v="0"/>
    <x v="2"/>
    <x v="0"/>
    <x v="9"/>
    <x v="1"/>
    <n v="1"/>
  </r>
  <r>
    <x v="0"/>
    <x v="2"/>
    <x v="0"/>
    <x v="9"/>
    <x v="2"/>
    <n v="0.98765432098765404"/>
  </r>
  <r>
    <x v="0"/>
    <x v="2"/>
    <x v="0"/>
    <x v="9"/>
    <x v="3"/>
    <n v="0.98765432098765404"/>
  </r>
  <r>
    <x v="0"/>
    <x v="2"/>
    <x v="0"/>
    <x v="9"/>
    <x v="4"/>
    <n v="1.1358024691358"/>
  </r>
  <r>
    <x v="0"/>
    <x v="2"/>
    <x v="0"/>
    <x v="9"/>
    <x v="5"/>
    <n v="1.1358024691358"/>
  </r>
  <r>
    <x v="0"/>
    <x v="2"/>
    <x v="0"/>
    <x v="9"/>
    <x v="6"/>
    <n v="1.1358024691358"/>
  </r>
  <r>
    <x v="0"/>
    <x v="2"/>
    <x v="0"/>
    <x v="9"/>
    <x v="7"/>
    <n v="1.4197530864197501"/>
  </r>
  <r>
    <x v="0"/>
    <x v="2"/>
    <x v="0"/>
    <x v="9"/>
    <x v="8"/>
    <n v="1.4197530864197501"/>
  </r>
  <r>
    <x v="0"/>
    <x v="2"/>
    <x v="0"/>
    <x v="9"/>
    <x v="9"/>
    <n v="1.4197530864197501"/>
  </r>
  <r>
    <x v="0"/>
    <x v="2"/>
    <x v="0"/>
    <x v="9"/>
    <x v="10"/>
    <n v="1.4197530864197501"/>
  </r>
  <r>
    <x v="0"/>
    <x v="2"/>
    <x v="0"/>
    <x v="9"/>
    <x v="11"/>
    <n v="1.4197530864197501"/>
  </r>
  <r>
    <x v="0"/>
    <x v="2"/>
    <x v="0"/>
    <x v="9"/>
    <x v="12"/>
    <n v="1.4197530864197501"/>
  </r>
  <r>
    <x v="0"/>
    <x v="2"/>
    <x v="0"/>
    <x v="9"/>
    <x v="13"/>
    <n v="2"/>
  </r>
  <r>
    <x v="0"/>
    <x v="2"/>
    <x v="0"/>
    <x v="10"/>
    <x v="0"/>
    <n v="1.2345679012345701"/>
  </r>
  <r>
    <x v="0"/>
    <x v="2"/>
    <x v="0"/>
    <x v="10"/>
    <x v="1"/>
    <n v="1"/>
  </r>
  <r>
    <x v="0"/>
    <x v="2"/>
    <x v="0"/>
    <x v="10"/>
    <x v="2"/>
    <n v="0.98765432098765404"/>
  </r>
  <r>
    <x v="0"/>
    <x v="2"/>
    <x v="0"/>
    <x v="10"/>
    <x v="3"/>
    <n v="0.98765432098765404"/>
  </r>
  <r>
    <x v="0"/>
    <x v="2"/>
    <x v="0"/>
    <x v="10"/>
    <x v="4"/>
    <n v="1.1358024691358"/>
  </r>
  <r>
    <x v="0"/>
    <x v="2"/>
    <x v="0"/>
    <x v="10"/>
    <x v="5"/>
    <n v="1.1358024691358"/>
  </r>
  <r>
    <x v="0"/>
    <x v="2"/>
    <x v="0"/>
    <x v="10"/>
    <x v="6"/>
    <n v="1.1358024691358"/>
  </r>
  <r>
    <x v="0"/>
    <x v="2"/>
    <x v="0"/>
    <x v="10"/>
    <x v="7"/>
    <n v="1.4197530864197501"/>
  </r>
  <r>
    <x v="0"/>
    <x v="2"/>
    <x v="0"/>
    <x v="10"/>
    <x v="8"/>
    <n v="1.4197530864197501"/>
  </r>
  <r>
    <x v="0"/>
    <x v="2"/>
    <x v="0"/>
    <x v="10"/>
    <x v="9"/>
    <n v="1.4197530864197501"/>
  </r>
  <r>
    <x v="0"/>
    <x v="2"/>
    <x v="0"/>
    <x v="10"/>
    <x v="10"/>
    <n v="1.4197530864197501"/>
  </r>
  <r>
    <x v="0"/>
    <x v="2"/>
    <x v="0"/>
    <x v="10"/>
    <x v="11"/>
    <n v="1.4197530864197501"/>
  </r>
  <r>
    <x v="0"/>
    <x v="2"/>
    <x v="0"/>
    <x v="10"/>
    <x v="12"/>
    <n v="1.4197530864197501"/>
  </r>
  <r>
    <x v="0"/>
    <x v="2"/>
    <x v="0"/>
    <x v="10"/>
    <x v="13"/>
    <n v="2"/>
  </r>
  <r>
    <x v="0"/>
    <x v="2"/>
    <x v="0"/>
    <x v="11"/>
    <x v="0"/>
    <n v="1.2345679012345701"/>
  </r>
  <r>
    <x v="0"/>
    <x v="2"/>
    <x v="0"/>
    <x v="11"/>
    <x v="1"/>
    <n v="1"/>
  </r>
  <r>
    <x v="0"/>
    <x v="2"/>
    <x v="0"/>
    <x v="11"/>
    <x v="2"/>
    <n v="0.98765432098765404"/>
  </r>
  <r>
    <x v="0"/>
    <x v="2"/>
    <x v="0"/>
    <x v="11"/>
    <x v="3"/>
    <n v="0.98765432098765404"/>
  </r>
  <r>
    <x v="0"/>
    <x v="2"/>
    <x v="0"/>
    <x v="11"/>
    <x v="4"/>
    <n v="1.1358024691358"/>
  </r>
  <r>
    <x v="0"/>
    <x v="2"/>
    <x v="0"/>
    <x v="11"/>
    <x v="5"/>
    <n v="1.1358024691358"/>
  </r>
  <r>
    <x v="0"/>
    <x v="2"/>
    <x v="0"/>
    <x v="11"/>
    <x v="6"/>
    <n v="1.1358024691358"/>
  </r>
  <r>
    <x v="0"/>
    <x v="2"/>
    <x v="0"/>
    <x v="11"/>
    <x v="7"/>
    <n v="1.4197530864197501"/>
  </r>
  <r>
    <x v="0"/>
    <x v="2"/>
    <x v="0"/>
    <x v="11"/>
    <x v="8"/>
    <n v="1.4197530864197501"/>
  </r>
  <r>
    <x v="0"/>
    <x v="2"/>
    <x v="0"/>
    <x v="11"/>
    <x v="9"/>
    <n v="1.4197530864197501"/>
  </r>
  <r>
    <x v="0"/>
    <x v="2"/>
    <x v="0"/>
    <x v="11"/>
    <x v="10"/>
    <n v="1.4197530864197501"/>
  </r>
  <r>
    <x v="0"/>
    <x v="2"/>
    <x v="0"/>
    <x v="11"/>
    <x v="11"/>
    <n v="1.4197530864197501"/>
  </r>
  <r>
    <x v="0"/>
    <x v="2"/>
    <x v="0"/>
    <x v="11"/>
    <x v="12"/>
    <n v="1.4197530864197501"/>
  </r>
  <r>
    <x v="0"/>
    <x v="2"/>
    <x v="0"/>
    <x v="11"/>
    <x v="13"/>
    <n v="2"/>
  </r>
  <r>
    <x v="0"/>
    <x v="2"/>
    <x v="0"/>
    <x v="12"/>
    <x v="0"/>
    <n v="1.2345679012345701"/>
  </r>
  <r>
    <x v="0"/>
    <x v="2"/>
    <x v="0"/>
    <x v="12"/>
    <x v="1"/>
    <n v="1"/>
  </r>
  <r>
    <x v="0"/>
    <x v="2"/>
    <x v="0"/>
    <x v="12"/>
    <x v="2"/>
    <n v="0.98765432098765404"/>
  </r>
  <r>
    <x v="0"/>
    <x v="2"/>
    <x v="0"/>
    <x v="12"/>
    <x v="3"/>
    <n v="0.98765432098765404"/>
  </r>
  <r>
    <x v="0"/>
    <x v="2"/>
    <x v="0"/>
    <x v="12"/>
    <x v="4"/>
    <n v="1.1358024691358"/>
  </r>
  <r>
    <x v="0"/>
    <x v="2"/>
    <x v="0"/>
    <x v="12"/>
    <x v="5"/>
    <n v="1.1358024691358"/>
  </r>
  <r>
    <x v="0"/>
    <x v="2"/>
    <x v="0"/>
    <x v="12"/>
    <x v="6"/>
    <n v="1.1358024691358"/>
  </r>
  <r>
    <x v="0"/>
    <x v="2"/>
    <x v="0"/>
    <x v="12"/>
    <x v="7"/>
    <n v="1.4197530864197501"/>
  </r>
  <r>
    <x v="0"/>
    <x v="2"/>
    <x v="0"/>
    <x v="12"/>
    <x v="8"/>
    <n v="1.4197530864197501"/>
  </r>
  <r>
    <x v="0"/>
    <x v="2"/>
    <x v="0"/>
    <x v="12"/>
    <x v="9"/>
    <n v="1.4197530864197501"/>
  </r>
  <r>
    <x v="0"/>
    <x v="2"/>
    <x v="0"/>
    <x v="12"/>
    <x v="10"/>
    <n v="1.4197530864197501"/>
  </r>
  <r>
    <x v="0"/>
    <x v="2"/>
    <x v="0"/>
    <x v="12"/>
    <x v="11"/>
    <n v="1.4197530864197501"/>
  </r>
  <r>
    <x v="0"/>
    <x v="2"/>
    <x v="0"/>
    <x v="12"/>
    <x v="12"/>
    <n v="1.4197530864197501"/>
  </r>
  <r>
    <x v="0"/>
    <x v="2"/>
    <x v="0"/>
    <x v="12"/>
    <x v="13"/>
    <n v="2"/>
  </r>
  <r>
    <x v="0"/>
    <x v="2"/>
    <x v="0"/>
    <x v="13"/>
    <x v="0"/>
    <n v="1.2345679012345701"/>
  </r>
  <r>
    <x v="0"/>
    <x v="2"/>
    <x v="0"/>
    <x v="13"/>
    <x v="1"/>
    <n v="1"/>
  </r>
  <r>
    <x v="0"/>
    <x v="2"/>
    <x v="0"/>
    <x v="13"/>
    <x v="2"/>
    <n v="0.98765432098765404"/>
  </r>
  <r>
    <x v="0"/>
    <x v="2"/>
    <x v="0"/>
    <x v="13"/>
    <x v="3"/>
    <n v="0.98765432098765404"/>
  </r>
  <r>
    <x v="0"/>
    <x v="2"/>
    <x v="0"/>
    <x v="13"/>
    <x v="4"/>
    <n v="1.1358024691358"/>
  </r>
  <r>
    <x v="0"/>
    <x v="2"/>
    <x v="0"/>
    <x v="13"/>
    <x v="5"/>
    <n v="1.1358024691358"/>
  </r>
  <r>
    <x v="0"/>
    <x v="2"/>
    <x v="0"/>
    <x v="13"/>
    <x v="6"/>
    <n v="1.1358024691358"/>
  </r>
  <r>
    <x v="0"/>
    <x v="2"/>
    <x v="0"/>
    <x v="13"/>
    <x v="7"/>
    <n v="1.4197530864197501"/>
  </r>
  <r>
    <x v="0"/>
    <x v="2"/>
    <x v="0"/>
    <x v="13"/>
    <x v="8"/>
    <n v="1.4197530864197501"/>
  </r>
  <r>
    <x v="0"/>
    <x v="2"/>
    <x v="0"/>
    <x v="13"/>
    <x v="9"/>
    <n v="1.4197530864197501"/>
  </r>
  <r>
    <x v="0"/>
    <x v="2"/>
    <x v="0"/>
    <x v="13"/>
    <x v="10"/>
    <n v="1.4197530864197501"/>
  </r>
  <r>
    <x v="0"/>
    <x v="2"/>
    <x v="0"/>
    <x v="13"/>
    <x v="11"/>
    <n v="1.4197530864197501"/>
  </r>
  <r>
    <x v="0"/>
    <x v="2"/>
    <x v="0"/>
    <x v="13"/>
    <x v="12"/>
    <n v="1.4197530864197501"/>
  </r>
  <r>
    <x v="0"/>
    <x v="2"/>
    <x v="0"/>
    <x v="13"/>
    <x v="13"/>
    <n v="2"/>
  </r>
  <r>
    <x v="0"/>
    <x v="2"/>
    <x v="0"/>
    <x v="14"/>
    <x v="0"/>
    <n v="1.2345679012345701"/>
  </r>
  <r>
    <x v="0"/>
    <x v="2"/>
    <x v="0"/>
    <x v="14"/>
    <x v="1"/>
    <n v="1"/>
  </r>
  <r>
    <x v="0"/>
    <x v="2"/>
    <x v="0"/>
    <x v="14"/>
    <x v="2"/>
    <n v="0.98765432098765404"/>
  </r>
  <r>
    <x v="0"/>
    <x v="2"/>
    <x v="0"/>
    <x v="14"/>
    <x v="3"/>
    <n v="0.98765432098765404"/>
  </r>
  <r>
    <x v="0"/>
    <x v="2"/>
    <x v="0"/>
    <x v="14"/>
    <x v="4"/>
    <n v="1.1358024691358"/>
  </r>
  <r>
    <x v="0"/>
    <x v="2"/>
    <x v="0"/>
    <x v="14"/>
    <x v="5"/>
    <n v="1.1358024691358"/>
  </r>
  <r>
    <x v="0"/>
    <x v="2"/>
    <x v="0"/>
    <x v="14"/>
    <x v="6"/>
    <n v="1.1358024691358"/>
  </r>
  <r>
    <x v="0"/>
    <x v="2"/>
    <x v="0"/>
    <x v="14"/>
    <x v="7"/>
    <n v="1.4197530864197501"/>
  </r>
  <r>
    <x v="0"/>
    <x v="2"/>
    <x v="0"/>
    <x v="14"/>
    <x v="8"/>
    <n v="1.4197530864197501"/>
  </r>
  <r>
    <x v="0"/>
    <x v="2"/>
    <x v="0"/>
    <x v="14"/>
    <x v="9"/>
    <n v="1.4197530864197501"/>
  </r>
  <r>
    <x v="0"/>
    <x v="2"/>
    <x v="0"/>
    <x v="14"/>
    <x v="10"/>
    <n v="1.4197530864197501"/>
  </r>
  <r>
    <x v="0"/>
    <x v="2"/>
    <x v="0"/>
    <x v="14"/>
    <x v="11"/>
    <n v="1.4197530864197501"/>
  </r>
  <r>
    <x v="0"/>
    <x v="2"/>
    <x v="0"/>
    <x v="14"/>
    <x v="12"/>
    <n v="1.4197530864197501"/>
  </r>
  <r>
    <x v="0"/>
    <x v="2"/>
    <x v="0"/>
    <x v="14"/>
    <x v="13"/>
    <n v="2"/>
  </r>
  <r>
    <x v="0"/>
    <x v="2"/>
    <x v="0"/>
    <x v="15"/>
    <x v="0"/>
    <n v="1.2345679012345701"/>
  </r>
  <r>
    <x v="0"/>
    <x v="2"/>
    <x v="0"/>
    <x v="15"/>
    <x v="1"/>
    <n v="1"/>
  </r>
  <r>
    <x v="0"/>
    <x v="2"/>
    <x v="0"/>
    <x v="15"/>
    <x v="2"/>
    <n v="0.98765432098765404"/>
  </r>
  <r>
    <x v="0"/>
    <x v="2"/>
    <x v="0"/>
    <x v="15"/>
    <x v="3"/>
    <n v="0.98765432098765404"/>
  </r>
  <r>
    <x v="0"/>
    <x v="2"/>
    <x v="0"/>
    <x v="15"/>
    <x v="4"/>
    <n v="1.1358024691358"/>
  </r>
  <r>
    <x v="0"/>
    <x v="2"/>
    <x v="0"/>
    <x v="15"/>
    <x v="5"/>
    <n v="1.1358024691358"/>
  </r>
  <r>
    <x v="0"/>
    <x v="2"/>
    <x v="0"/>
    <x v="15"/>
    <x v="6"/>
    <n v="1.1358024691358"/>
  </r>
  <r>
    <x v="0"/>
    <x v="2"/>
    <x v="0"/>
    <x v="15"/>
    <x v="7"/>
    <n v="1.4197530864197501"/>
  </r>
  <r>
    <x v="0"/>
    <x v="2"/>
    <x v="0"/>
    <x v="15"/>
    <x v="8"/>
    <n v="1.4197530864197501"/>
  </r>
  <r>
    <x v="0"/>
    <x v="2"/>
    <x v="0"/>
    <x v="15"/>
    <x v="9"/>
    <n v="1.4197530864197501"/>
  </r>
  <r>
    <x v="0"/>
    <x v="2"/>
    <x v="0"/>
    <x v="15"/>
    <x v="10"/>
    <n v="1.4197530864197501"/>
  </r>
  <r>
    <x v="0"/>
    <x v="2"/>
    <x v="0"/>
    <x v="15"/>
    <x v="11"/>
    <n v="1.4197530864197501"/>
  </r>
  <r>
    <x v="0"/>
    <x v="2"/>
    <x v="0"/>
    <x v="15"/>
    <x v="12"/>
    <n v="1.4197530864197501"/>
  </r>
  <r>
    <x v="0"/>
    <x v="2"/>
    <x v="0"/>
    <x v="15"/>
    <x v="13"/>
    <n v="2"/>
  </r>
  <r>
    <x v="0"/>
    <x v="2"/>
    <x v="0"/>
    <x v="16"/>
    <x v="0"/>
    <n v="1.2345679012345701"/>
  </r>
  <r>
    <x v="0"/>
    <x v="2"/>
    <x v="0"/>
    <x v="16"/>
    <x v="1"/>
    <n v="1"/>
  </r>
  <r>
    <x v="0"/>
    <x v="2"/>
    <x v="0"/>
    <x v="16"/>
    <x v="2"/>
    <n v="0.98765432098765404"/>
  </r>
  <r>
    <x v="0"/>
    <x v="2"/>
    <x v="0"/>
    <x v="16"/>
    <x v="3"/>
    <n v="0.98765432098765404"/>
  </r>
  <r>
    <x v="0"/>
    <x v="2"/>
    <x v="0"/>
    <x v="16"/>
    <x v="4"/>
    <n v="1.1358024691358"/>
  </r>
  <r>
    <x v="0"/>
    <x v="2"/>
    <x v="0"/>
    <x v="16"/>
    <x v="5"/>
    <n v="1.1358024691358"/>
  </r>
  <r>
    <x v="0"/>
    <x v="2"/>
    <x v="0"/>
    <x v="16"/>
    <x v="6"/>
    <n v="1.1358024691358"/>
  </r>
  <r>
    <x v="0"/>
    <x v="2"/>
    <x v="0"/>
    <x v="16"/>
    <x v="7"/>
    <n v="1.4197530864197501"/>
  </r>
  <r>
    <x v="0"/>
    <x v="2"/>
    <x v="0"/>
    <x v="16"/>
    <x v="8"/>
    <n v="1.4197530864197501"/>
  </r>
  <r>
    <x v="0"/>
    <x v="2"/>
    <x v="0"/>
    <x v="16"/>
    <x v="9"/>
    <n v="1.4197530864197501"/>
  </r>
  <r>
    <x v="0"/>
    <x v="2"/>
    <x v="0"/>
    <x v="16"/>
    <x v="10"/>
    <n v="1.4197530864197501"/>
  </r>
  <r>
    <x v="0"/>
    <x v="2"/>
    <x v="0"/>
    <x v="16"/>
    <x v="11"/>
    <n v="1.4197530864197501"/>
  </r>
  <r>
    <x v="0"/>
    <x v="2"/>
    <x v="0"/>
    <x v="16"/>
    <x v="12"/>
    <n v="1.4197530864197501"/>
  </r>
  <r>
    <x v="0"/>
    <x v="2"/>
    <x v="0"/>
    <x v="16"/>
    <x v="13"/>
    <n v="2"/>
  </r>
  <r>
    <x v="0"/>
    <x v="2"/>
    <x v="0"/>
    <x v="17"/>
    <x v="0"/>
    <n v="1.2345679012345701"/>
  </r>
  <r>
    <x v="0"/>
    <x v="2"/>
    <x v="0"/>
    <x v="17"/>
    <x v="1"/>
    <n v="1"/>
  </r>
  <r>
    <x v="0"/>
    <x v="2"/>
    <x v="0"/>
    <x v="17"/>
    <x v="2"/>
    <n v="0.98765432098765404"/>
  </r>
  <r>
    <x v="0"/>
    <x v="2"/>
    <x v="0"/>
    <x v="17"/>
    <x v="3"/>
    <n v="0.98765432098765404"/>
  </r>
  <r>
    <x v="0"/>
    <x v="2"/>
    <x v="0"/>
    <x v="17"/>
    <x v="4"/>
    <n v="1.1358024691358"/>
  </r>
  <r>
    <x v="0"/>
    <x v="2"/>
    <x v="0"/>
    <x v="17"/>
    <x v="5"/>
    <n v="1.1358024691358"/>
  </r>
  <r>
    <x v="0"/>
    <x v="2"/>
    <x v="0"/>
    <x v="17"/>
    <x v="6"/>
    <n v="1.1358024691358"/>
  </r>
  <r>
    <x v="0"/>
    <x v="2"/>
    <x v="0"/>
    <x v="17"/>
    <x v="7"/>
    <n v="1.4197530864197501"/>
  </r>
  <r>
    <x v="0"/>
    <x v="2"/>
    <x v="0"/>
    <x v="17"/>
    <x v="8"/>
    <n v="1.4197530864197501"/>
  </r>
  <r>
    <x v="0"/>
    <x v="2"/>
    <x v="0"/>
    <x v="17"/>
    <x v="9"/>
    <n v="1.4197530864197501"/>
  </r>
  <r>
    <x v="0"/>
    <x v="2"/>
    <x v="0"/>
    <x v="17"/>
    <x v="10"/>
    <n v="1.4197530864197501"/>
  </r>
  <r>
    <x v="0"/>
    <x v="2"/>
    <x v="0"/>
    <x v="17"/>
    <x v="11"/>
    <n v="1.4197530864197501"/>
  </r>
  <r>
    <x v="0"/>
    <x v="2"/>
    <x v="0"/>
    <x v="17"/>
    <x v="12"/>
    <n v="1.4197530864197501"/>
  </r>
  <r>
    <x v="0"/>
    <x v="2"/>
    <x v="0"/>
    <x v="17"/>
    <x v="13"/>
    <n v="2"/>
  </r>
  <r>
    <x v="0"/>
    <x v="2"/>
    <x v="0"/>
    <x v="18"/>
    <x v="0"/>
    <n v="1.2345679012345701"/>
  </r>
  <r>
    <x v="0"/>
    <x v="2"/>
    <x v="0"/>
    <x v="18"/>
    <x v="1"/>
    <n v="1"/>
  </r>
  <r>
    <x v="0"/>
    <x v="2"/>
    <x v="0"/>
    <x v="18"/>
    <x v="2"/>
    <n v="0.98765432098765404"/>
  </r>
  <r>
    <x v="0"/>
    <x v="2"/>
    <x v="0"/>
    <x v="18"/>
    <x v="3"/>
    <n v="0.98765432098765404"/>
  </r>
  <r>
    <x v="0"/>
    <x v="2"/>
    <x v="0"/>
    <x v="18"/>
    <x v="4"/>
    <n v="1.1358024691358"/>
  </r>
  <r>
    <x v="0"/>
    <x v="2"/>
    <x v="0"/>
    <x v="18"/>
    <x v="5"/>
    <n v="1.1358024691358"/>
  </r>
  <r>
    <x v="0"/>
    <x v="2"/>
    <x v="0"/>
    <x v="18"/>
    <x v="6"/>
    <n v="1.1358024691358"/>
  </r>
  <r>
    <x v="0"/>
    <x v="2"/>
    <x v="0"/>
    <x v="18"/>
    <x v="7"/>
    <n v="1.4197530864197501"/>
  </r>
  <r>
    <x v="0"/>
    <x v="2"/>
    <x v="0"/>
    <x v="18"/>
    <x v="8"/>
    <n v="1.4197530864197501"/>
  </r>
  <r>
    <x v="0"/>
    <x v="2"/>
    <x v="0"/>
    <x v="18"/>
    <x v="9"/>
    <n v="1.4197530864197501"/>
  </r>
  <r>
    <x v="0"/>
    <x v="2"/>
    <x v="0"/>
    <x v="18"/>
    <x v="10"/>
    <n v="1.4197530864197501"/>
  </r>
  <r>
    <x v="0"/>
    <x v="2"/>
    <x v="0"/>
    <x v="18"/>
    <x v="11"/>
    <n v="1.4197530864197501"/>
  </r>
  <r>
    <x v="0"/>
    <x v="2"/>
    <x v="0"/>
    <x v="18"/>
    <x v="12"/>
    <n v="1.4197530864197501"/>
  </r>
  <r>
    <x v="0"/>
    <x v="2"/>
    <x v="0"/>
    <x v="18"/>
    <x v="13"/>
    <n v="2"/>
  </r>
  <r>
    <x v="0"/>
    <x v="2"/>
    <x v="0"/>
    <x v="19"/>
    <x v="0"/>
    <n v="1.2345679012345701"/>
  </r>
  <r>
    <x v="0"/>
    <x v="2"/>
    <x v="0"/>
    <x v="19"/>
    <x v="1"/>
    <n v="1"/>
  </r>
  <r>
    <x v="0"/>
    <x v="2"/>
    <x v="0"/>
    <x v="19"/>
    <x v="2"/>
    <n v="0.98765432098765404"/>
  </r>
  <r>
    <x v="0"/>
    <x v="2"/>
    <x v="0"/>
    <x v="19"/>
    <x v="3"/>
    <n v="0.98765432098765404"/>
  </r>
  <r>
    <x v="0"/>
    <x v="2"/>
    <x v="0"/>
    <x v="19"/>
    <x v="4"/>
    <n v="1.1358024691358"/>
  </r>
  <r>
    <x v="0"/>
    <x v="2"/>
    <x v="0"/>
    <x v="19"/>
    <x v="5"/>
    <n v="1.1358024691358"/>
  </r>
  <r>
    <x v="0"/>
    <x v="2"/>
    <x v="0"/>
    <x v="19"/>
    <x v="6"/>
    <n v="1.1358024691358"/>
  </r>
  <r>
    <x v="0"/>
    <x v="2"/>
    <x v="0"/>
    <x v="19"/>
    <x v="7"/>
    <n v="1.4197530864197501"/>
  </r>
  <r>
    <x v="0"/>
    <x v="2"/>
    <x v="0"/>
    <x v="19"/>
    <x v="8"/>
    <n v="1.4197530864197501"/>
  </r>
  <r>
    <x v="0"/>
    <x v="2"/>
    <x v="0"/>
    <x v="19"/>
    <x v="9"/>
    <n v="1.4197530864197501"/>
  </r>
  <r>
    <x v="0"/>
    <x v="2"/>
    <x v="0"/>
    <x v="19"/>
    <x v="10"/>
    <n v="1.4197530864197501"/>
  </r>
  <r>
    <x v="0"/>
    <x v="2"/>
    <x v="0"/>
    <x v="19"/>
    <x v="11"/>
    <n v="1.4197530864197501"/>
  </r>
  <r>
    <x v="0"/>
    <x v="2"/>
    <x v="0"/>
    <x v="19"/>
    <x v="12"/>
    <n v="1.4197530864197501"/>
  </r>
  <r>
    <x v="0"/>
    <x v="2"/>
    <x v="0"/>
    <x v="19"/>
    <x v="13"/>
    <n v="2"/>
  </r>
  <r>
    <x v="0"/>
    <x v="2"/>
    <x v="0"/>
    <x v="20"/>
    <x v="0"/>
    <n v="1.2345679012345701"/>
  </r>
  <r>
    <x v="0"/>
    <x v="2"/>
    <x v="0"/>
    <x v="20"/>
    <x v="1"/>
    <n v="1"/>
  </r>
  <r>
    <x v="0"/>
    <x v="2"/>
    <x v="0"/>
    <x v="20"/>
    <x v="2"/>
    <n v="0.98765432098765404"/>
  </r>
  <r>
    <x v="0"/>
    <x v="2"/>
    <x v="0"/>
    <x v="20"/>
    <x v="3"/>
    <n v="0.98765432098765404"/>
  </r>
  <r>
    <x v="0"/>
    <x v="2"/>
    <x v="0"/>
    <x v="20"/>
    <x v="4"/>
    <n v="1.1358024691358"/>
  </r>
  <r>
    <x v="0"/>
    <x v="2"/>
    <x v="0"/>
    <x v="20"/>
    <x v="5"/>
    <n v="1.1358024691358"/>
  </r>
  <r>
    <x v="0"/>
    <x v="2"/>
    <x v="0"/>
    <x v="20"/>
    <x v="6"/>
    <n v="1.1358024691358"/>
  </r>
  <r>
    <x v="0"/>
    <x v="2"/>
    <x v="0"/>
    <x v="20"/>
    <x v="7"/>
    <n v="1.4197530864197501"/>
  </r>
  <r>
    <x v="0"/>
    <x v="2"/>
    <x v="0"/>
    <x v="20"/>
    <x v="8"/>
    <n v="1.4197530864197501"/>
  </r>
  <r>
    <x v="0"/>
    <x v="2"/>
    <x v="0"/>
    <x v="20"/>
    <x v="9"/>
    <n v="1.4197530864197501"/>
  </r>
  <r>
    <x v="0"/>
    <x v="2"/>
    <x v="0"/>
    <x v="20"/>
    <x v="10"/>
    <n v="1.4197530864197501"/>
  </r>
  <r>
    <x v="0"/>
    <x v="2"/>
    <x v="0"/>
    <x v="20"/>
    <x v="11"/>
    <n v="1.4197530864197501"/>
  </r>
  <r>
    <x v="0"/>
    <x v="2"/>
    <x v="0"/>
    <x v="20"/>
    <x v="12"/>
    <n v="1.4197530864197501"/>
  </r>
  <r>
    <x v="0"/>
    <x v="2"/>
    <x v="0"/>
    <x v="20"/>
    <x v="13"/>
    <n v="2"/>
  </r>
  <r>
    <x v="0"/>
    <x v="2"/>
    <x v="1"/>
    <x v="0"/>
    <x v="0"/>
    <n v="1"/>
  </r>
  <r>
    <x v="0"/>
    <x v="2"/>
    <x v="1"/>
    <x v="0"/>
    <x v="1"/>
    <n v="1"/>
  </r>
  <r>
    <x v="0"/>
    <x v="2"/>
    <x v="1"/>
    <x v="0"/>
    <x v="2"/>
    <n v="1"/>
  </r>
  <r>
    <x v="0"/>
    <x v="2"/>
    <x v="1"/>
    <x v="0"/>
    <x v="3"/>
    <n v="1"/>
  </r>
  <r>
    <x v="0"/>
    <x v="2"/>
    <x v="1"/>
    <x v="0"/>
    <x v="4"/>
    <n v="1"/>
  </r>
  <r>
    <x v="0"/>
    <x v="2"/>
    <x v="1"/>
    <x v="0"/>
    <x v="5"/>
    <n v="1"/>
  </r>
  <r>
    <x v="0"/>
    <x v="2"/>
    <x v="1"/>
    <x v="0"/>
    <x v="6"/>
    <n v="1"/>
  </r>
  <r>
    <x v="0"/>
    <x v="2"/>
    <x v="1"/>
    <x v="0"/>
    <x v="7"/>
    <n v="1"/>
  </r>
  <r>
    <x v="0"/>
    <x v="2"/>
    <x v="1"/>
    <x v="0"/>
    <x v="8"/>
    <n v="1"/>
  </r>
  <r>
    <x v="0"/>
    <x v="2"/>
    <x v="1"/>
    <x v="0"/>
    <x v="9"/>
    <n v="1"/>
  </r>
  <r>
    <x v="0"/>
    <x v="2"/>
    <x v="1"/>
    <x v="0"/>
    <x v="10"/>
    <n v="1"/>
  </r>
  <r>
    <x v="0"/>
    <x v="2"/>
    <x v="1"/>
    <x v="0"/>
    <x v="11"/>
    <n v="1"/>
  </r>
  <r>
    <x v="0"/>
    <x v="2"/>
    <x v="1"/>
    <x v="0"/>
    <x v="12"/>
    <n v="1"/>
  </r>
  <r>
    <x v="0"/>
    <x v="2"/>
    <x v="1"/>
    <x v="0"/>
    <x v="13"/>
    <n v="1"/>
  </r>
  <r>
    <x v="0"/>
    <x v="2"/>
    <x v="1"/>
    <x v="1"/>
    <x v="0"/>
    <n v="1"/>
  </r>
  <r>
    <x v="0"/>
    <x v="2"/>
    <x v="1"/>
    <x v="1"/>
    <x v="1"/>
    <n v="1"/>
  </r>
  <r>
    <x v="0"/>
    <x v="2"/>
    <x v="1"/>
    <x v="1"/>
    <x v="2"/>
    <n v="1"/>
  </r>
  <r>
    <x v="0"/>
    <x v="2"/>
    <x v="1"/>
    <x v="1"/>
    <x v="3"/>
    <n v="1"/>
  </r>
  <r>
    <x v="0"/>
    <x v="2"/>
    <x v="1"/>
    <x v="1"/>
    <x v="4"/>
    <n v="1"/>
  </r>
  <r>
    <x v="0"/>
    <x v="2"/>
    <x v="1"/>
    <x v="1"/>
    <x v="5"/>
    <n v="1"/>
  </r>
  <r>
    <x v="0"/>
    <x v="2"/>
    <x v="1"/>
    <x v="1"/>
    <x v="6"/>
    <n v="1"/>
  </r>
  <r>
    <x v="0"/>
    <x v="2"/>
    <x v="1"/>
    <x v="1"/>
    <x v="7"/>
    <n v="1"/>
  </r>
  <r>
    <x v="0"/>
    <x v="2"/>
    <x v="1"/>
    <x v="1"/>
    <x v="8"/>
    <n v="1"/>
  </r>
  <r>
    <x v="0"/>
    <x v="2"/>
    <x v="1"/>
    <x v="1"/>
    <x v="9"/>
    <n v="1"/>
  </r>
  <r>
    <x v="0"/>
    <x v="2"/>
    <x v="1"/>
    <x v="1"/>
    <x v="10"/>
    <n v="1"/>
  </r>
  <r>
    <x v="0"/>
    <x v="2"/>
    <x v="1"/>
    <x v="1"/>
    <x v="11"/>
    <n v="1"/>
  </r>
  <r>
    <x v="0"/>
    <x v="2"/>
    <x v="1"/>
    <x v="1"/>
    <x v="12"/>
    <n v="1"/>
  </r>
  <r>
    <x v="0"/>
    <x v="2"/>
    <x v="1"/>
    <x v="1"/>
    <x v="13"/>
    <n v="1"/>
  </r>
  <r>
    <x v="0"/>
    <x v="2"/>
    <x v="1"/>
    <x v="2"/>
    <x v="0"/>
    <n v="1"/>
  </r>
  <r>
    <x v="0"/>
    <x v="2"/>
    <x v="1"/>
    <x v="2"/>
    <x v="1"/>
    <n v="1"/>
  </r>
  <r>
    <x v="0"/>
    <x v="2"/>
    <x v="1"/>
    <x v="2"/>
    <x v="2"/>
    <n v="1"/>
  </r>
  <r>
    <x v="0"/>
    <x v="2"/>
    <x v="1"/>
    <x v="2"/>
    <x v="3"/>
    <n v="1"/>
  </r>
  <r>
    <x v="0"/>
    <x v="2"/>
    <x v="1"/>
    <x v="2"/>
    <x v="4"/>
    <n v="1"/>
  </r>
  <r>
    <x v="0"/>
    <x v="2"/>
    <x v="1"/>
    <x v="2"/>
    <x v="5"/>
    <n v="1"/>
  </r>
  <r>
    <x v="0"/>
    <x v="2"/>
    <x v="1"/>
    <x v="2"/>
    <x v="6"/>
    <n v="1"/>
  </r>
  <r>
    <x v="0"/>
    <x v="2"/>
    <x v="1"/>
    <x v="2"/>
    <x v="7"/>
    <n v="1"/>
  </r>
  <r>
    <x v="0"/>
    <x v="2"/>
    <x v="1"/>
    <x v="2"/>
    <x v="8"/>
    <n v="1"/>
  </r>
  <r>
    <x v="0"/>
    <x v="2"/>
    <x v="1"/>
    <x v="2"/>
    <x v="9"/>
    <n v="1"/>
  </r>
  <r>
    <x v="0"/>
    <x v="2"/>
    <x v="1"/>
    <x v="2"/>
    <x v="10"/>
    <n v="1"/>
  </r>
  <r>
    <x v="0"/>
    <x v="2"/>
    <x v="1"/>
    <x v="2"/>
    <x v="11"/>
    <n v="1"/>
  </r>
  <r>
    <x v="0"/>
    <x v="2"/>
    <x v="1"/>
    <x v="2"/>
    <x v="12"/>
    <n v="1"/>
  </r>
  <r>
    <x v="0"/>
    <x v="2"/>
    <x v="1"/>
    <x v="2"/>
    <x v="13"/>
    <n v="1"/>
  </r>
  <r>
    <x v="0"/>
    <x v="2"/>
    <x v="1"/>
    <x v="3"/>
    <x v="0"/>
    <n v="1"/>
  </r>
  <r>
    <x v="0"/>
    <x v="2"/>
    <x v="1"/>
    <x v="3"/>
    <x v="1"/>
    <n v="1"/>
  </r>
  <r>
    <x v="0"/>
    <x v="2"/>
    <x v="1"/>
    <x v="3"/>
    <x v="2"/>
    <n v="1"/>
  </r>
  <r>
    <x v="0"/>
    <x v="2"/>
    <x v="1"/>
    <x v="3"/>
    <x v="3"/>
    <n v="1"/>
  </r>
  <r>
    <x v="0"/>
    <x v="2"/>
    <x v="1"/>
    <x v="3"/>
    <x v="4"/>
    <n v="1"/>
  </r>
  <r>
    <x v="0"/>
    <x v="2"/>
    <x v="1"/>
    <x v="3"/>
    <x v="5"/>
    <n v="1"/>
  </r>
  <r>
    <x v="0"/>
    <x v="2"/>
    <x v="1"/>
    <x v="3"/>
    <x v="6"/>
    <n v="1"/>
  </r>
  <r>
    <x v="0"/>
    <x v="2"/>
    <x v="1"/>
    <x v="3"/>
    <x v="7"/>
    <n v="1"/>
  </r>
  <r>
    <x v="0"/>
    <x v="2"/>
    <x v="1"/>
    <x v="3"/>
    <x v="8"/>
    <n v="1"/>
  </r>
  <r>
    <x v="0"/>
    <x v="2"/>
    <x v="1"/>
    <x v="3"/>
    <x v="9"/>
    <n v="1"/>
  </r>
  <r>
    <x v="0"/>
    <x v="2"/>
    <x v="1"/>
    <x v="3"/>
    <x v="10"/>
    <n v="1"/>
  </r>
  <r>
    <x v="0"/>
    <x v="2"/>
    <x v="1"/>
    <x v="3"/>
    <x v="11"/>
    <n v="1"/>
  </r>
  <r>
    <x v="0"/>
    <x v="2"/>
    <x v="1"/>
    <x v="3"/>
    <x v="12"/>
    <n v="1"/>
  </r>
  <r>
    <x v="0"/>
    <x v="2"/>
    <x v="1"/>
    <x v="3"/>
    <x v="13"/>
    <n v="1"/>
  </r>
  <r>
    <x v="0"/>
    <x v="2"/>
    <x v="1"/>
    <x v="4"/>
    <x v="0"/>
    <n v="1.2345679012345701"/>
  </r>
  <r>
    <x v="0"/>
    <x v="2"/>
    <x v="1"/>
    <x v="4"/>
    <x v="1"/>
    <n v="1"/>
  </r>
  <r>
    <x v="0"/>
    <x v="2"/>
    <x v="1"/>
    <x v="4"/>
    <x v="2"/>
    <n v="0.98765432098765404"/>
  </r>
  <r>
    <x v="0"/>
    <x v="2"/>
    <x v="1"/>
    <x v="4"/>
    <x v="3"/>
    <n v="0.98765432098765404"/>
  </r>
  <r>
    <x v="0"/>
    <x v="2"/>
    <x v="1"/>
    <x v="4"/>
    <x v="4"/>
    <n v="1.1358024691358"/>
  </r>
  <r>
    <x v="0"/>
    <x v="2"/>
    <x v="1"/>
    <x v="4"/>
    <x v="5"/>
    <n v="1.1358024691358"/>
  </r>
  <r>
    <x v="0"/>
    <x v="2"/>
    <x v="1"/>
    <x v="4"/>
    <x v="6"/>
    <n v="1.1358024691358"/>
  </r>
  <r>
    <x v="0"/>
    <x v="2"/>
    <x v="1"/>
    <x v="4"/>
    <x v="7"/>
    <n v="1.4197530864197501"/>
  </r>
  <r>
    <x v="0"/>
    <x v="2"/>
    <x v="1"/>
    <x v="4"/>
    <x v="8"/>
    <n v="1.4197530864197501"/>
  </r>
  <r>
    <x v="0"/>
    <x v="2"/>
    <x v="1"/>
    <x v="4"/>
    <x v="9"/>
    <n v="1.4197530864197501"/>
  </r>
  <r>
    <x v="0"/>
    <x v="2"/>
    <x v="1"/>
    <x v="4"/>
    <x v="10"/>
    <n v="1.2345679012345701"/>
  </r>
  <r>
    <x v="0"/>
    <x v="2"/>
    <x v="1"/>
    <x v="4"/>
    <x v="11"/>
    <n v="1.2345679012345701"/>
  </r>
  <r>
    <x v="0"/>
    <x v="2"/>
    <x v="1"/>
    <x v="4"/>
    <x v="12"/>
    <n v="1.2345679012345701"/>
  </r>
  <r>
    <x v="0"/>
    <x v="2"/>
    <x v="1"/>
    <x v="4"/>
    <x v="13"/>
    <n v="1.2345679012345701"/>
  </r>
  <r>
    <x v="0"/>
    <x v="2"/>
    <x v="1"/>
    <x v="5"/>
    <x v="0"/>
    <n v="1.2345679012345701"/>
  </r>
  <r>
    <x v="0"/>
    <x v="2"/>
    <x v="1"/>
    <x v="5"/>
    <x v="1"/>
    <n v="1"/>
  </r>
  <r>
    <x v="0"/>
    <x v="2"/>
    <x v="1"/>
    <x v="5"/>
    <x v="2"/>
    <n v="0.98765432098765404"/>
  </r>
  <r>
    <x v="0"/>
    <x v="2"/>
    <x v="1"/>
    <x v="5"/>
    <x v="3"/>
    <n v="0.98765432098765404"/>
  </r>
  <r>
    <x v="0"/>
    <x v="2"/>
    <x v="1"/>
    <x v="5"/>
    <x v="4"/>
    <n v="1.1358024691358"/>
  </r>
  <r>
    <x v="0"/>
    <x v="2"/>
    <x v="1"/>
    <x v="5"/>
    <x v="5"/>
    <n v="1.1358024691358"/>
  </r>
  <r>
    <x v="0"/>
    <x v="2"/>
    <x v="1"/>
    <x v="5"/>
    <x v="6"/>
    <n v="1.1358024691358"/>
  </r>
  <r>
    <x v="0"/>
    <x v="2"/>
    <x v="1"/>
    <x v="5"/>
    <x v="7"/>
    <n v="1.4197530864197501"/>
  </r>
  <r>
    <x v="0"/>
    <x v="2"/>
    <x v="1"/>
    <x v="5"/>
    <x v="8"/>
    <n v="1.4197530864197501"/>
  </r>
  <r>
    <x v="0"/>
    <x v="2"/>
    <x v="1"/>
    <x v="5"/>
    <x v="9"/>
    <n v="1.4197530864197501"/>
  </r>
  <r>
    <x v="0"/>
    <x v="2"/>
    <x v="1"/>
    <x v="5"/>
    <x v="10"/>
    <n v="1.2345679012345701"/>
  </r>
  <r>
    <x v="0"/>
    <x v="2"/>
    <x v="1"/>
    <x v="5"/>
    <x v="11"/>
    <n v="1.2345679012345701"/>
  </r>
  <r>
    <x v="0"/>
    <x v="2"/>
    <x v="1"/>
    <x v="5"/>
    <x v="12"/>
    <n v="1.2345679012345701"/>
  </r>
  <r>
    <x v="0"/>
    <x v="2"/>
    <x v="1"/>
    <x v="5"/>
    <x v="13"/>
    <n v="1.2345679012345701"/>
  </r>
  <r>
    <x v="0"/>
    <x v="2"/>
    <x v="1"/>
    <x v="6"/>
    <x v="0"/>
    <n v="1.2345679012345701"/>
  </r>
  <r>
    <x v="0"/>
    <x v="2"/>
    <x v="1"/>
    <x v="6"/>
    <x v="1"/>
    <n v="1"/>
  </r>
  <r>
    <x v="0"/>
    <x v="2"/>
    <x v="1"/>
    <x v="6"/>
    <x v="2"/>
    <n v="0.98765432098765404"/>
  </r>
  <r>
    <x v="0"/>
    <x v="2"/>
    <x v="1"/>
    <x v="6"/>
    <x v="3"/>
    <n v="0.98765432098765404"/>
  </r>
  <r>
    <x v="0"/>
    <x v="2"/>
    <x v="1"/>
    <x v="6"/>
    <x v="4"/>
    <n v="1.1358024691358"/>
  </r>
  <r>
    <x v="0"/>
    <x v="2"/>
    <x v="1"/>
    <x v="6"/>
    <x v="5"/>
    <n v="1.1358024691358"/>
  </r>
  <r>
    <x v="0"/>
    <x v="2"/>
    <x v="1"/>
    <x v="6"/>
    <x v="6"/>
    <n v="1.1358024691358"/>
  </r>
  <r>
    <x v="0"/>
    <x v="2"/>
    <x v="1"/>
    <x v="6"/>
    <x v="7"/>
    <n v="1.4197530864197501"/>
  </r>
  <r>
    <x v="0"/>
    <x v="2"/>
    <x v="1"/>
    <x v="6"/>
    <x v="8"/>
    <n v="1.4197530864197501"/>
  </r>
  <r>
    <x v="0"/>
    <x v="2"/>
    <x v="1"/>
    <x v="6"/>
    <x v="9"/>
    <n v="1.4197530864197501"/>
  </r>
  <r>
    <x v="0"/>
    <x v="2"/>
    <x v="1"/>
    <x v="6"/>
    <x v="10"/>
    <n v="1.2345679012345701"/>
  </r>
  <r>
    <x v="0"/>
    <x v="2"/>
    <x v="1"/>
    <x v="6"/>
    <x v="11"/>
    <n v="1.2345679012345701"/>
  </r>
  <r>
    <x v="0"/>
    <x v="2"/>
    <x v="1"/>
    <x v="6"/>
    <x v="12"/>
    <n v="1.2345679012345701"/>
  </r>
  <r>
    <x v="0"/>
    <x v="2"/>
    <x v="1"/>
    <x v="6"/>
    <x v="13"/>
    <n v="1.2345679012345701"/>
  </r>
  <r>
    <x v="0"/>
    <x v="2"/>
    <x v="1"/>
    <x v="7"/>
    <x v="0"/>
    <n v="1.2345679012345701"/>
  </r>
  <r>
    <x v="0"/>
    <x v="2"/>
    <x v="1"/>
    <x v="7"/>
    <x v="1"/>
    <n v="1"/>
  </r>
  <r>
    <x v="0"/>
    <x v="2"/>
    <x v="1"/>
    <x v="7"/>
    <x v="2"/>
    <n v="0.98765432098765404"/>
  </r>
  <r>
    <x v="0"/>
    <x v="2"/>
    <x v="1"/>
    <x v="7"/>
    <x v="3"/>
    <n v="0.98765432098765404"/>
  </r>
  <r>
    <x v="0"/>
    <x v="2"/>
    <x v="1"/>
    <x v="7"/>
    <x v="4"/>
    <n v="1.1358024691358"/>
  </r>
  <r>
    <x v="0"/>
    <x v="2"/>
    <x v="1"/>
    <x v="7"/>
    <x v="5"/>
    <n v="1.1358024691358"/>
  </r>
  <r>
    <x v="0"/>
    <x v="2"/>
    <x v="1"/>
    <x v="7"/>
    <x v="6"/>
    <n v="1.1358024691358"/>
  </r>
  <r>
    <x v="0"/>
    <x v="2"/>
    <x v="1"/>
    <x v="7"/>
    <x v="7"/>
    <n v="1.4197530864197501"/>
  </r>
  <r>
    <x v="0"/>
    <x v="2"/>
    <x v="1"/>
    <x v="7"/>
    <x v="8"/>
    <n v="1.4197530864197501"/>
  </r>
  <r>
    <x v="0"/>
    <x v="2"/>
    <x v="1"/>
    <x v="7"/>
    <x v="9"/>
    <n v="1.4197530864197501"/>
  </r>
  <r>
    <x v="0"/>
    <x v="2"/>
    <x v="1"/>
    <x v="7"/>
    <x v="10"/>
    <n v="1.2345679012345701"/>
  </r>
  <r>
    <x v="0"/>
    <x v="2"/>
    <x v="1"/>
    <x v="7"/>
    <x v="11"/>
    <n v="1.2345679012345701"/>
  </r>
  <r>
    <x v="0"/>
    <x v="2"/>
    <x v="1"/>
    <x v="7"/>
    <x v="12"/>
    <n v="1.2345679012345701"/>
  </r>
  <r>
    <x v="0"/>
    <x v="2"/>
    <x v="1"/>
    <x v="7"/>
    <x v="13"/>
    <n v="1.2345679012345701"/>
  </r>
  <r>
    <x v="0"/>
    <x v="2"/>
    <x v="1"/>
    <x v="8"/>
    <x v="0"/>
    <n v="1.2345679012345701"/>
  </r>
  <r>
    <x v="0"/>
    <x v="2"/>
    <x v="1"/>
    <x v="8"/>
    <x v="1"/>
    <n v="1"/>
  </r>
  <r>
    <x v="0"/>
    <x v="2"/>
    <x v="1"/>
    <x v="8"/>
    <x v="2"/>
    <n v="0.98765432098765404"/>
  </r>
  <r>
    <x v="0"/>
    <x v="2"/>
    <x v="1"/>
    <x v="8"/>
    <x v="3"/>
    <n v="0.98765432098765404"/>
  </r>
  <r>
    <x v="0"/>
    <x v="2"/>
    <x v="1"/>
    <x v="8"/>
    <x v="4"/>
    <n v="1.1358024691358"/>
  </r>
  <r>
    <x v="0"/>
    <x v="2"/>
    <x v="1"/>
    <x v="8"/>
    <x v="5"/>
    <n v="1.1358024691358"/>
  </r>
  <r>
    <x v="0"/>
    <x v="2"/>
    <x v="1"/>
    <x v="8"/>
    <x v="6"/>
    <n v="1.1358024691358"/>
  </r>
  <r>
    <x v="0"/>
    <x v="2"/>
    <x v="1"/>
    <x v="8"/>
    <x v="7"/>
    <n v="1.4197530864197501"/>
  </r>
  <r>
    <x v="0"/>
    <x v="2"/>
    <x v="1"/>
    <x v="8"/>
    <x v="8"/>
    <n v="1.4197530864197501"/>
  </r>
  <r>
    <x v="0"/>
    <x v="2"/>
    <x v="1"/>
    <x v="8"/>
    <x v="9"/>
    <n v="1.4197530864197501"/>
  </r>
  <r>
    <x v="0"/>
    <x v="2"/>
    <x v="1"/>
    <x v="8"/>
    <x v="10"/>
    <n v="1.2345679012345701"/>
  </r>
  <r>
    <x v="0"/>
    <x v="2"/>
    <x v="1"/>
    <x v="8"/>
    <x v="11"/>
    <n v="1.2345679012345701"/>
  </r>
  <r>
    <x v="0"/>
    <x v="2"/>
    <x v="1"/>
    <x v="8"/>
    <x v="12"/>
    <n v="1.2345679012345701"/>
  </r>
  <r>
    <x v="0"/>
    <x v="2"/>
    <x v="1"/>
    <x v="8"/>
    <x v="13"/>
    <n v="1.2345679012345701"/>
  </r>
  <r>
    <x v="0"/>
    <x v="2"/>
    <x v="1"/>
    <x v="9"/>
    <x v="0"/>
    <n v="1.2345679012345701"/>
  </r>
  <r>
    <x v="0"/>
    <x v="2"/>
    <x v="1"/>
    <x v="9"/>
    <x v="1"/>
    <n v="1"/>
  </r>
  <r>
    <x v="0"/>
    <x v="2"/>
    <x v="1"/>
    <x v="9"/>
    <x v="2"/>
    <n v="0.98765432098765404"/>
  </r>
  <r>
    <x v="0"/>
    <x v="2"/>
    <x v="1"/>
    <x v="9"/>
    <x v="3"/>
    <n v="0.98765432098765404"/>
  </r>
  <r>
    <x v="0"/>
    <x v="2"/>
    <x v="1"/>
    <x v="9"/>
    <x v="4"/>
    <n v="1.1358024691358"/>
  </r>
  <r>
    <x v="0"/>
    <x v="2"/>
    <x v="1"/>
    <x v="9"/>
    <x v="5"/>
    <n v="1.1358024691358"/>
  </r>
  <r>
    <x v="0"/>
    <x v="2"/>
    <x v="1"/>
    <x v="9"/>
    <x v="6"/>
    <n v="1.1358024691358"/>
  </r>
  <r>
    <x v="0"/>
    <x v="2"/>
    <x v="1"/>
    <x v="9"/>
    <x v="7"/>
    <n v="1.4197530864197501"/>
  </r>
  <r>
    <x v="0"/>
    <x v="2"/>
    <x v="1"/>
    <x v="9"/>
    <x v="8"/>
    <n v="1.4197530864197501"/>
  </r>
  <r>
    <x v="0"/>
    <x v="2"/>
    <x v="1"/>
    <x v="9"/>
    <x v="9"/>
    <n v="1.4197530864197501"/>
  </r>
  <r>
    <x v="0"/>
    <x v="2"/>
    <x v="1"/>
    <x v="9"/>
    <x v="10"/>
    <n v="1.2345679012345701"/>
  </r>
  <r>
    <x v="0"/>
    <x v="2"/>
    <x v="1"/>
    <x v="9"/>
    <x v="11"/>
    <n v="1.2345679012345701"/>
  </r>
  <r>
    <x v="0"/>
    <x v="2"/>
    <x v="1"/>
    <x v="9"/>
    <x v="12"/>
    <n v="1.2345679012345701"/>
  </r>
  <r>
    <x v="0"/>
    <x v="2"/>
    <x v="1"/>
    <x v="9"/>
    <x v="13"/>
    <n v="1.2345679012345701"/>
  </r>
  <r>
    <x v="0"/>
    <x v="2"/>
    <x v="1"/>
    <x v="10"/>
    <x v="0"/>
    <n v="1.2345679012345701"/>
  </r>
  <r>
    <x v="0"/>
    <x v="2"/>
    <x v="1"/>
    <x v="10"/>
    <x v="1"/>
    <n v="1"/>
  </r>
  <r>
    <x v="0"/>
    <x v="2"/>
    <x v="1"/>
    <x v="10"/>
    <x v="2"/>
    <n v="0.98765432098765404"/>
  </r>
  <r>
    <x v="0"/>
    <x v="2"/>
    <x v="1"/>
    <x v="10"/>
    <x v="3"/>
    <n v="0.98765432098765404"/>
  </r>
  <r>
    <x v="0"/>
    <x v="2"/>
    <x v="1"/>
    <x v="10"/>
    <x v="4"/>
    <n v="1.1358024691358"/>
  </r>
  <r>
    <x v="0"/>
    <x v="2"/>
    <x v="1"/>
    <x v="10"/>
    <x v="5"/>
    <n v="1.1358024691358"/>
  </r>
  <r>
    <x v="0"/>
    <x v="2"/>
    <x v="1"/>
    <x v="10"/>
    <x v="6"/>
    <n v="1.1358024691358"/>
  </r>
  <r>
    <x v="0"/>
    <x v="2"/>
    <x v="1"/>
    <x v="10"/>
    <x v="7"/>
    <n v="1.4197530864197501"/>
  </r>
  <r>
    <x v="0"/>
    <x v="2"/>
    <x v="1"/>
    <x v="10"/>
    <x v="8"/>
    <n v="1.4197530864197501"/>
  </r>
  <r>
    <x v="0"/>
    <x v="2"/>
    <x v="1"/>
    <x v="10"/>
    <x v="9"/>
    <n v="1.4197530864197501"/>
  </r>
  <r>
    <x v="0"/>
    <x v="2"/>
    <x v="1"/>
    <x v="10"/>
    <x v="10"/>
    <n v="1.2345679012345701"/>
  </r>
  <r>
    <x v="0"/>
    <x v="2"/>
    <x v="1"/>
    <x v="10"/>
    <x v="11"/>
    <n v="1.2345679012345701"/>
  </r>
  <r>
    <x v="0"/>
    <x v="2"/>
    <x v="1"/>
    <x v="10"/>
    <x v="12"/>
    <n v="1.2345679012345701"/>
  </r>
  <r>
    <x v="0"/>
    <x v="2"/>
    <x v="1"/>
    <x v="10"/>
    <x v="13"/>
    <n v="1.2345679012345701"/>
  </r>
  <r>
    <x v="0"/>
    <x v="2"/>
    <x v="1"/>
    <x v="11"/>
    <x v="0"/>
    <n v="1.2345679012345701"/>
  </r>
  <r>
    <x v="0"/>
    <x v="2"/>
    <x v="1"/>
    <x v="11"/>
    <x v="1"/>
    <n v="1"/>
  </r>
  <r>
    <x v="0"/>
    <x v="2"/>
    <x v="1"/>
    <x v="11"/>
    <x v="2"/>
    <n v="0.98765432098765404"/>
  </r>
  <r>
    <x v="0"/>
    <x v="2"/>
    <x v="1"/>
    <x v="11"/>
    <x v="3"/>
    <n v="0.98765432098765404"/>
  </r>
  <r>
    <x v="0"/>
    <x v="2"/>
    <x v="1"/>
    <x v="11"/>
    <x v="4"/>
    <n v="1.1358024691358"/>
  </r>
  <r>
    <x v="0"/>
    <x v="2"/>
    <x v="1"/>
    <x v="11"/>
    <x v="5"/>
    <n v="1.1358024691358"/>
  </r>
  <r>
    <x v="0"/>
    <x v="2"/>
    <x v="1"/>
    <x v="11"/>
    <x v="6"/>
    <n v="1.1358024691358"/>
  </r>
  <r>
    <x v="0"/>
    <x v="2"/>
    <x v="1"/>
    <x v="11"/>
    <x v="7"/>
    <n v="1.4197530864197501"/>
  </r>
  <r>
    <x v="0"/>
    <x v="2"/>
    <x v="1"/>
    <x v="11"/>
    <x v="8"/>
    <n v="1.4197530864197501"/>
  </r>
  <r>
    <x v="0"/>
    <x v="2"/>
    <x v="1"/>
    <x v="11"/>
    <x v="9"/>
    <n v="1.4197530864197501"/>
  </r>
  <r>
    <x v="0"/>
    <x v="2"/>
    <x v="1"/>
    <x v="11"/>
    <x v="10"/>
    <n v="1.2345679012345701"/>
  </r>
  <r>
    <x v="0"/>
    <x v="2"/>
    <x v="1"/>
    <x v="11"/>
    <x v="11"/>
    <n v="1.2345679012345701"/>
  </r>
  <r>
    <x v="0"/>
    <x v="2"/>
    <x v="1"/>
    <x v="11"/>
    <x v="12"/>
    <n v="1.2345679012345701"/>
  </r>
  <r>
    <x v="0"/>
    <x v="2"/>
    <x v="1"/>
    <x v="11"/>
    <x v="13"/>
    <n v="1.2345679012345701"/>
  </r>
  <r>
    <x v="0"/>
    <x v="2"/>
    <x v="1"/>
    <x v="12"/>
    <x v="0"/>
    <n v="1.2345679012345701"/>
  </r>
  <r>
    <x v="0"/>
    <x v="2"/>
    <x v="1"/>
    <x v="12"/>
    <x v="1"/>
    <n v="1"/>
  </r>
  <r>
    <x v="0"/>
    <x v="2"/>
    <x v="1"/>
    <x v="12"/>
    <x v="2"/>
    <n v="0.98765432098765404"/>
  </r>
  <r>
    <x v="0"/>
    <x v="2"/>
    <x v="1"/>
    <x v="12"/>
    <x v="3"/>
    <n v="0.98765432098765404"/>
  </r>
  <r>
    <x v="0"/>
    <x v="2"/>
    <x v="1"/>
    <x v="12"/>
    <x v="4"/>
    <n v="1.1358024691358"/>
  </r>
  <r>
    <x v="0"/>
    <x v="2"/>
    <x v="1"/>
    <x v="12"/>
    <x v="5"/>
    <n v="1.1358024691358"/>
  </r>
  <r>
    <x v="0"/>
    <x v="2"/>
    <x v="1"/>
    <x v="12"/>
    <x v="6"/>
    <n v="1.1358024691358"/>
  </r>
  <r>
    <x v="0"/>
    <x v="2"/>
    <x v="1"/>
    <x v="12"/>
    <x v="7"/>
    <n v="1.4197530864197501"/>
  </r>
  <r>
    <x v="0"/>
    <x v="2"/>
    <x v="1"/>
    <x v="12"/>
    <x v="8"/>
    <n v="1.4197530864197501"/>
  </r>
  <r>
    <x v="0"/>
    <x v="2"/>
    <x v="1"/>
    <x v="12"/>
    <x v="9"/>
    <n v="1.4197530864197501"/>
  </r>
  <r>
    <x v="0"/>
    <x v="2"/>
    <x v="1"/>
    <x v="12"/>
    <x v="10"/>
    <n v="1.2345679012345701"/>
  </r>
  <r>
    <x v="0"/>
    <x v="2"/>
    <x v="1"/>
    <x v="12"/>
    <x v="11"/>
    <n v="1.2345679012345701"/>
  </r>
  <r>
    <x v="0"/>
    <x v="2"/>
    <x v="1"/>
    <x v="12"/>
    <x v="12"/>
    <n v="1.2345679012345701"/>
  </r>
  <r>
    <x v="0"/>
    <x v="2"/>
    <x v="1"/>
    <x v="12"/>
    <x v="13"/>
    <n v="1.2345679012345701"/>
  </r>
  <r>
    <x v="0"/>
    <x v="2"/>
    <x v="1"/>
    <x v="13"/>
    <x v="0"/>
    <n v="1.2345679012345701"/>
  </r>
  <r>
    <x v="0"/>
    <x v="2"/>
    <x v="1"/>
    <x v="13"/>
    <x v="1"/>
    <n v="1"/>
  </r>
  <r>
    <x v="0"/>
    <x v="2"/>
    <x v="1"/>
    <x v="13"/>
    <x v="2"/>
    <n v="0.98765432098765404"/>
  </r>
  <r>
    <x v="0"/>
    <x v="2"/>
    <x v="1"/>
    <x v="13"/>
    <x v="3"/>
    <n v="0.98765432098765404"/>
  </r>
  <r>
    <x v="0"/>
    <x v="2"/>
    <x v="1"/>
    <x v="13"/>
    <x v="4"/>
    <n v="1.1358024691358"/>
  </r>
  <r>
    <x v="0"/>
    <x v="2"/>
    <x v="1"/>
    <x v="13"/>
    <x v="5"/>
    <n v="1.1358024691358"/>
  </r>
  <r>
    <x v="0"/>
    <x v="2"/>
    <x v="1"/>
    <x v="13"/>
    <x v="6"/>
    <n v="1.1358024691358"/>
  </r>
  <r>
    <x v="0"/>
    <x v="2"/>
    <x v="1"/>
    <x v="13"/>
    <x v="7"/>
    <n v="1.4197530864197501"/>
  </r>
  <r>
    <x v="0"/>
    <x v="2"/>
    <x v="1"/>
    <x v="13"/>
    <x v="8"/>
    <n v="1.4197530864197501"/>
  </r>
  <r>
    <x v="0"/>
    <x v="2"/>
    <x v="1"/>
    <x v="13"/>
    <x v="9"/>
    <n v="1.4197530864197501"/>
  </r>
  <r>
    <x v="0"/>
    <x v="2"/>
    <x v="1"/>
    <x v="13"/>
    <x v="10"/>
    <n v="1.2345679012345701"/>
  </r>
  <r>
    <x v="0"/>
    <x v="2"/>
    <x v="1"/>
    <x v="13"/>
    <x v="11"/>
    <n v="1.2345679012345701"/>
  </r>
  <r>
    <x v="0"/>
    <x v="2"/>
    <x v="1"/>
    <x v="13"/>
    <x v="12"/>
    <n v="1.2345679012345701"/>
  </r>
  <r>
    <x v="0"/>
    <x v="2"/>
    <x v="1"/>
    <x v="13"/>
    <x v="13"/>
    <n v="1.2345679012345701"/>
  </r>
  <r>
    <x v="0"/>
    <x v="2"/>
    <x v="1"/>
    <x v="14"/>
    <x v="0"/>
    <n v="1.2345679012345701"/>
  </r>
  <r>
    <x v="0"/>
    <x v="2"/>
    <x v="1"/>
    <x v="14"/>
    <x v="1"/>
    <n v="1"/>
  </r>
  <r>
    <x v="0"/>
    <x v="2"/>
    <x v="1"/>
    <x v="14"/>
    <x v="2"/>
    <n v="0.98765432098765404"/>
  </r>
  <r>
    <x v="0"/>
    <x v="2"/>
    <x v="1"/>
    <x v="14"/>
    <x v="3"/>
    <n v="0.98765432098765404"/>
  </r>
  <r>
    <x v="0"/>
    <x v="2"/>
    <x v="1"/>
    <x v="14"/>
    <x v="4"/>
    <n v="1.1358024691358"/>
  </r>
  <r>
    <x v="0"/>
    <x v="2"/>
    <x v="1"/>
    <x v="14"/>
    <x v="5"/>
    <n v="1.1358024691358"/>
  </r>
  <r>
    <x v="0"/>
    <x v="2"/>
    <x v="1"/>
    <x v="14"/>
    <x v="6"/>
    <n v="1.1358024691358"/>
  </r>
  <r>
    <x v="0"/>
    <x v="2"/>
    <x v="1"/>
    <x v="14"/>
    <x v="7"/>
    <n v="1.4197530864197501"/>
  </r>
  <r>
    <x v="0"/>
    <x v="2"/>
    <x v="1"/>
    <x v="14"/>
    <x v="8"/>
    <n v="1.4197530864197501"/>
  </r>
  <r>
    <x v="0"/>
    <x v="2"/>
    <x v="1"/>
    <x v="14"/>
    <x v="9"/>
    <n v="1.4197530864197501"/>
  </r>
  <r>
    <x v="0"/>
    <x v="2"/>
    <x v="1"/>
    <x v="14"/>
    <x v="10"/>
    <n v="1.2345679012345701"/>
  </r>
  <r>
    <x v="0"/>
    <x v="2"/>
    <x v="1"/>
    <x v="14"/>
    <x v="11"/>
    <n v="1.2345679012345701"/>
  </r>
  <r>
    <x v="0"/>
    <x v="2"/>
    <x v="1"/>
    <x v="14"/>
    <x v="12"/>
    <n v="1.2345679012345701"/>
  </r>
  <r>
    <x v="0"/>
    <x v="2"/>
    <x v="1"/>
    <x v="14"/>
    <x v="13"/>
    <n v="1.2345679012345701"/>
  </r>
  <r>
    <x v="0"/>
    <x v="2"/>
    <x v="1"/>
    <x v="15"/>
    <x v="0"/>
    <n v="1.2345679012345701"/>
  </r>
  <r>
    <x v="0"/>
    <x v="2"/>
    <x v="1"/>
    <x v="15"/>
    <x v="1"/>
    <n v="1"/>
  </r>
  <r>
    <x v="0"/>
    <x v="2"/>
    <x v="1"/>
    <x v="15"/>
    <x v="2"/>
    <n v="0.98765432098765404"/>
  </r>
  <r>
    <x v="0"/>
    <x v="2"/>
    <x v="1"/>
    <x v="15"/>
    <x v="3"/>
    <n v="0.98765432098765404"/>
  </r>
  <r>
    <x v="0"/>
    <x v="2"/>
    <x v="1"/>
    <x v="15"/>
    <x v="4"/>
    <n v="1.1358024691358"/>
  </r>
  <r>
    <x v="0"/>
    <x v="2"/>
    <x v="1"/>
    <x v="15"/>
    <x v="5"/>
    <n v="1.1358024691358"/>
  </r>
  <r>
    <x v="0"/>
    <x v="2"/>
    <x v="1"/>
    <x v="15"/>
    <x v="6"/>
    <n v="1.1358024691358"/>
  </r>
  <r>
    <x v="0"/>
    <x v="2"/>
    <x v="1"/>
    <x v="15"/>
    <x v="7"/>
    <n v="1.4197530864197501"/>
  </r>
  <r>
    <x v="0"/>
    <x v="2"/>
    <x v="1"/>
    <x v="15"/>
    <x v="8"/>
    <n v="1.4197530864197501"/>
  </r>
  <r>
    <x v="0"/>
    <x v="2"/>
    <x v="1"/>
    <x v="15"/>
    <x v="9"/>
    <n v="1.4197530864197501"/>
  </r>
  <r>
    <x v="0"/>
    <x v="2"/>
    <x v="1"/>
    <x v="15"/>
    <x v="10"/>
    <n v="1.2345679012345701"/>
  </r>
  <r>
    <x v="0"/>
    <x v="2"/>
    <x v="1"/>
    <x v="15"/>
    <x v="11"/>
    <n v="1.2345679012345701"/>
  </r>
  <r>
    <x v="0"/>
    <x v="2"/>
    <x v="1"/>
    <x v="15"/>
    <x v="12"/>
    <n v="1.2345679012345701"/>
  </r>
  <r>
    <x v="0"/>
    <x v="2"/>
    <x v="1"/>
    <x v="15"/>
    <x v="13"/>
    <n v="1.2345679012345701"/>
  </r>
  <r>
    <x v="0"/>
    <x v="2"/>
    <x v="1"/>
    <x v="16"/>
    <x v="0"/>
    <n v="1.2345679012345701"/>
  </r>
  <r>
    <x v="0"/>
    <x v="2"/>
    <x v="1"/>
    <x v="16"/>
    <x v="1"/>
    <n v="1"/>
  </r>
  <r>
    <x v="0"/>
    <x v="2"/>
    <x v="1"/>
    <x v="16"/>
    <x v="2"/>
    <n v="0.98765432098765404"/>
  </r>
  <r>
    <x v="0"/>
    <x v="2"/>
    <x v="1"/>
    <x v="16"/>
    <x v="3"/>
    <n v="0.98765432098765404"/>
  </r>
  <r>
    <x v="0"/>
    <x v="2"/>
    <x v="1"/>
    <x v="16"/>
    <x v="4"/>
    <n v="1.1358024691358"/>
  </r>
  <r>
    <x v="0"/>
    <x v="2"/>
    <x v="1"/>
    <x v="16"/>
    <x v="5"/>
    <n v="1.1358024691358"/>
  </r>
  <r>
    <x v="0"/>
    <x v="2"/>
    <x v="1"/>
    <x v="16"/>
    <x v="6"/>
    <n v="1.1358024691358"/>
  </r>
  <r>
    <x v="0"/>
    <x v="2"/>
    <x v="1"/>
    <x v="16"/>
    <x v="7"/>
    <n v="1.4197530864197501"/>
  </r>
  <r>
    <x v="0"/>
    <x v="2"/>
    <x v="1"/>
    <x v="16"/>
    <x v="8"/>
    <n v="1.4197530864197501"/>
  </r>
  <r>
    <x v="0"/>
    <x v="2"/>
    <x v="1"/>
    <x v="16"/>
    <x v="9"/>
    <n v="1.4197530864197501"/>
  </r>
  <r>
    <x v="0"/>
    <x v="2"/>
    <x v="1"/>
    <x v="16"/>
    <x v="10"/>
    <n v="1.2345679012345701"/>
  </r>
  <r>
    <x v="0"/>
    <x v="2"/>
    <x v="1"/>
    <x v="16"/>
    <x v="11"/>
    <n v="1.2345679012345701"/>
  </r>
  <r>
    <x v="0"/>
    <x v="2"/>
    <x v="1"/>
    <x v="16"/>
    <x v="12"/>
    <n v="1.2345679012345701"/>
  </r>
  <r>
    <x v="0"/>
    <x v="2"/>
    <x v="1"/>
    <x v="16"/>
    <x v="13"/>
    <n v="1.2345679012345701"/>
  </r>
  <r>
    <x v="0"/>
    <x v="2"/>
    <x v="1"/>
    <x v="17"/>
    <x v="0"/>
    <n v="1.2345679012345701"/>
  </r>
  <r>
    <x v="0"/>
    <x v="2"/>
    <x v="1"/>
    <x v="17"/>
    <x v="1"/>
    <n v="1"/>
  </r>
  <r>
    <x v="0"/>
    <x v="2"/>
    <x v="1"/>
    <x v="17"/>
    <x v="2"/>
    <n v="0.98765432098765404"/>
  </r>
  <r>
    <x v="0"/>
    <x v="2"/>
    <x v="1"/>
    <x v="17"/>
    <x v="3"/>
    <n v="0.98765432098765404"/>
  </r>
  <r>
    <x v="0"/>
    <x v="2"/>
    <x v="1"/>
    <x v="17"/>
    <x v="4"/>
    <n v="1.1358024691358"/>
  </r>
  <r>
    <x v="0"/>
    <x v="2"/>
    <x v="1"/>
    <x v="17"/>
    <x v="5"/>
    <n v="1.1358024691358"/>
  </r>
  <r>
    <x v="0"/>
    <x v="2"/>
    <x v="1"/>
    <x v="17"/>
    <x v="6"/>
    <n v="1.1358024691358"/>
  </r>
  <r>
    <x v="0"/>
    <x v="2"/>
    <x v="1"/>
    <x v="17"/>
    <x v="7"/>
    <n v="1.4197530864197501"/>
  </r>
  <r>
    <x v="0"/>
    <x v="2"/>
    <x v="1"/>
    <x v="17"/>
    <x v="8"/>
    <n v="1.4197530864197501"/>
  </r>
  <r>
    <x v="0"/>
    <x v="2"/>
    <x v="1"/>
    <x v="17"/>
    <x v="9"/>
    <n v="1.4197530864197501"/>
  </r>
  <r>
    <x v="0"/>
    <x v="2"/>
    <x v="1"/>
    <x v="17"/>
    <x v="10"/>
    <n v="1.2345679012345701"/>
  </r>
  <r>
    <x v="0"/>
    <x v="2"/>
    <x v="1"/>
    <x v="17"/>
    <x v="11"/>
    <n v="1.2345679012345701"/>
  </r>
  <r>
    <x v="0"/>
    <x v="2"/>
    <x v="1"/>
    <x v="17"/>
    <x v="12"/>
    <n v="1.2345679012345701"/>
  </r>
  <r>
    <x v="0"/>
    <x v="2"/>
    <x v="1"/>
    <x v="17"/>
    <x v="13"/>
    <n v="1.2345679012345701"/>
  </r>
  <r>
    <x v="0"/>
    <x v="2"/>
    <x v="1"/>
    <x v="18"/>
    <x v="0"/>
    <n v="1.2345679012345701"/>
  </r>
  <r>
    <x v="0"/>
    <x v="2"/>
    <x v="1"/>
    <x v="18"/>
    <x v="1"/>
    <n v="1"/>
  </r>
  <r>
    <x v="0"/>
    <x v="2"/>
    <x v="1"/>
    <x v="18"/>
    <x v="2"/>
    <n v="0.98765432098765404"/>
  </r>
  <r>
    <x v="0"/>
    <x v="2"/>
    <x v="1"/>
    <x v="18"/>
    <x v="3"/>
    <n v="0.98765432098765404"/>
  </r>
  <r>
    <x v="0"/>
    <x v="2"/>
    <x v="1"/>
    <x v="18"/>
    <x v="4"/>
    <n v="1.1358024691358"/>
  </r>
  <r>
    <x v="0"/>
    <x v="2"/>
    <x v="1"/>
    <x v="18"/>
    <x v="5"/>
    <n v="1.1358024691358"/>
  </r>
  <r>
    <x v="0"/>
    <x v="2"/>
    <x v="1"/>
    <x v="18"/>
    <x v="6"/>
    <n v="1.1358024691358"/>
  </r>
  <r>
    <x v="0"/>
    <x v="2"/>
    <x v="1"/>
    <x v="18"/>
    <x v="7"/>
    <n v="1.4197530864197501"/>
  </r>
  <r>
    <x v="0"/>
    <x v="2"/>
    <x v="1"/>
    <x v="18"/>
    <x v="8"/>
    <n v="1.4197530864197501"/>
  </r>
  <r>
    <x v="0"/>
    <x v="2"/>
    <x v="1"/>
    <x v="18"/>
    <x v="9"/>
    <n v="1.4197530864197501"/>
  </r>
  <r>
    <x v="0"/>
    <x v="2"/>
    <x v="1"/>
    <x v="18"/>
    <x v="10"/>
    <n v="1.2345679012345701"/>
  </r>
  <r>
    <x v="0"/>
    <x v="2"/>
    <x v="1"/>
    <x v="18"/>
    <x v="11"/>
    <n v="1.2345679012345701"/>
  </r>
  <r>
    <x v="0"/>
    <x v="2"/>
    <x v="1"/>
    <x v="18"/>
    <x v="12"/>
    <n v="1.2345679012345701"/>
  </r>
  <r>
    <x v="0"/>
    <x v="2"/>
    <x v="1"/>
    <x v="18"/>
    <x v="13"/>
    <n v="1.2345679012345701"/>
  </r>
  <r>
    <x v="0"/>
    <x v="2"/>
    <x v="1"/>
    <x v="19"/>
    <x v="0"/>
    <n v="1.2345679012345701"/>
  </r>
  <r>
    <x v="0"/>
    <x v="2"/>
    <x v="1"/>
    <x v="19"/>
    <x v="1"/>
    <n v="1"/>
  </r>
  <r>
    <x v="0"/>
    <x v="2"/>
    <x v="1"/>
    <x v="19"/>
    <x v="2"/>
    <n v="0.98765432098765404"/>
  </r>
  <r>
    <x v="0"/>
    <x v="2"/>
    <x v="1"/>
    <x v="19"/>
    <x v="3"/>
    <n v="0.98765432098765404"/>
  </r>
  <r>
    <x v="0"/>
    <x v="2"/>
    <x v="1"/>
    <x v="19"/>
    <x v="4"/>
    <n v="1.1358024691358"/>
  </r>
  <r>
    <x v="0"/>
    <x v="2"/>
    <x v="1"/>
    <x v="19"/>
    <x v="5"/>
    <n v="1.1358024691358"/>
  </r>
  <r>
    <x v="0"/>
    <x v="2"/>
    <x v="1"/>
    <x v="19"/>
    <x v="6"/>
    <n v="1.1358024691358"/>
  </r>
  <r>
    <x v="0"/>
    <x v="2"/>
    <x v="1"/>
    <x v="19"/>
    <x v="7"/>
    <n v="1.4197530864197501"/>
  </r>
  <r>
    <x v="0"/>
    <x v="2"/>
    <x v="1"/>
    <x v="19"/>
    <x v="8"/>
    <n v="1.4197530864197501"/>
  </r>
  <r>
    <x v="0"/>
    <x v="2"/>
    <x v="1"/>
    <x v="19"/>
    <x v="9"/>
    <n v="1.4197530864197501"/>
  </r>
  <r>
    <x v="0"/>
    <x v="2"/>
    <x v="1"/>
    <x v="19"/>
    <x v="10"/>
    <n v="1.2345679012345701"/>
  </r>
  <r>
    <x v="0"/>
    <x v="2"/>
    <x v="1"/>
    <x v="19"/>
    <x v="11"/>
    <n v="1.2345679012345701"/>
  </r>
  <r>
    <x v="0"/>
    <x v="2"/>
    <x v="1"/>
    <x v="19"/>
    <x v="12"/>
    <n v="1.2345679012345701"/>
  </r>
  <r>
    <x v="0"/>
    <x v="2"/>
    <x v="1"/>
    <x v="19"/>
    <x v="13"/>
    <n v="1.2345679012345701"/>
  </r>
  <r>
    <x v="0"/>
    <x v="2"/>
    <x v="1"/>
    <x v="20"/>
    <x v="0"/>
    <n v="1.2345679012345701"/>
  </r>
  <r>
    <x v="0"/>
    <x v="2"/>
    <x v="1"/>
    <x v="20"/>
    <x v="1"/>
    <n v="1"/>
  </r>
  <r>
    <x v="0"/>
    <x v="2"/>
    <x v="1"/>
    <x v="20"/>
    <x v="2"/>
    <n v="0.98765432098765404"/>
  </r>
  <r>
    <x v="0"/>
    <x v="2"/>
    <x v="1"/>
    <x v="20"/>
    <x v="3"/>
    <n v="0.98765432098765404"/>
  </r>
  <r>
    <x v="0"/>
    <x v="2"/>
    <x v="1"/>
    <x v="20"/>
    <x v="4"/>
    <n v="1.1358024691358"/>
  </r>
  <r>
    <x v="0"/>
    <x v="2"/>
    <x v="1"/>
    <x v="20"/>
    <x v="5"/>
    <n v="1.1358024691358"/>
  </r>
  <r>
    <x v="0"/>
    <x v="2"/>
    <x v="1"/>
    <x v="20"/>
    <x v="6"/>
    <n v="1.1358024691358"/>
  </r>
  <r>
    <x v="0"/>
    <x v="2"/>
    <x v="1"/>
    <x v="20"/>
    <x v="7"/>
    <n v="1.4197530864197501"/>
  </r>
  <r>
    <x v="0"/>
    <x v="2"/>
    <x v="1"/>
    <x v="20"/>
    <x v="8"/>
    <n v="1.4197530864197501"/>
  </r>
  <r>
    <x v="0"/>
    <x v="2"/>
    <x v="1"/>
    <x v="20"/>
    <x v="9"/>
    <n v="1.4197530864197501"/>
  </r>
  <r>
    <x v="0"/>
    <x v="2"/>
    <x v="1"/>
    <x v="20"/>
    <x v="10"/>
    <n v="1.2345679012345701"/>
  </r>
  <r>
    <x v="0"/>
    <x v="2"/>
    <x v="1"/>
    <x v="20"/>
    <x v="11"/>
    <n v="1.2345679012345701"/>
  </r>
  <r>
    <x v="0"/>
    <x v="2"/>
    <x v="1"/>
    <x v="20"/>
    <x v="12"/>
    <n v="1.2345679012345701"/>
  </r>
  <r>
    <x v="0"/>
    <x v="2"/>
    <x v="1"/>
    <x v="20"/>
    <x v="13"/>
    <n v="1.2345679012345701"/>
  </r>
  <r>
    <x v="0"/>
    <x v="3"/>
    <x v="0"/>
    <x v="0"/>
    <x v="0"/>
    <n v="1"/>
  </r>
  <r>
    <x v="0"/>
    <x v="3"/>
    <x v="0"/>
    <x v="0"/>
    <x v="1"/>
    <n v="1"/>
  </r>
  <r>
    <x v="0"/>
    <x v="3"/>
    <x v="0"/>
    <x v="0"/>
    <x v="2"/>
    <n v="1"/>
  </r>
  <r>
    <x v="0"/>
    <x v="3"/>
    <x v="0"/>
    <x v="0"/>
    <x v="3"/>
    <n v="1"/>
  </r>
  <r>
    <x v="0"/>
    <x v="3"/>
    <x v="0"/>
    <x v="0"/>
    <x v="4"/>
    <n v="1"/>
  </r>
  <r>
    <x v="0"/>
    <x v="3"/>
    <x v="0"/>
    <x v="0"/>
    <x v="5"/>
    <n v="1"/>
  </r>
  <r>
    <x v="0"/>
    <x v="3"/>
    <x v="0"/>
    <x v="0"/>
    <x v="6"/>
    <n v="1"/>
  </r>
  <r>
    <x v="0"/>
    <x v="3"/>
    <x v="0"/>
    <x v="0"/>
    <x v="7"/>
    <n v="1"/>
  </r>
  <r>
    <x v="0"/>
    <x v="3"/>
    <x v="0"/>
    <x v="0"/>
    <x v="8"/>
    <n v="1"/>
  </r>
  <r>
    <x v="0"/>
    <x v="3"/>
    <x v="0"/>
    <x v="0"/>
    <x v="9"/>
    <n v="1"/>
  </r>
  <r>
    <x v="0"/>
    <x v="3"/>
    <x v="0"/>
    <x v="0"/>
    <x v="10"/>
    <n v="1"/>
  </r>
  <r>
    <x v="0"/>
    <x v="3"/>
    <x v="0"/>
    <x v="0"/>
    <x v="11"/>
    <n v="1"/>
  </r>
  <r>
    <x v="0"/>
    <x v="3"/>
    <x v="0"/>
    <x v="0"/>
    <x v="12"/>
    <n v="1"/>
  </r>
  <r>
    <x v="0"/>
    <x v="3"/>
    <x v="0"/>
    <x v="0"/>
    <x v="13"/>
    <n v="1"/>
  </r>
  <r>
    <x v="0"/>
    <x v="3"/>
    <x v="0"/>
    <x v="1"/>
    <x v="0"/>
    <n v="1"/>
  </r>
  <r>
    <x v="0"/>
    <x v="3"/>
    <x v="0"/>
    <x v="1"/>
    <x v="1"/>
    <n v="1"/>
  </r>
  <r>
    <x v="0"/>
    <x v="3"/>
    <x v="0"/>
    <x v="1"/>
    <x v="2"/>
    <n v="1"/>
  </r>
  <r>
    <x v="0"/>
    <x v="3"/>
    <x v="0"/>
    <x v="1"/>
    <x v="3"/>
    <n v="1"/>
  </r>
  <r>
    <x v="0"/>
    <x v="3"/>
    <x v="0"/>
    <x v="1"/>
    <x v="4"/>
    <n v="1"/>
  </r>
  <r>
    <x v="0"/>
    <x v="3"/>
    <x v="0"/>
    <x v="1"/>
    <x v="5"/>
    <n v="1"/>
  </r>
  <r>
    <x v="0"/>
    <x v="3"/>
    <x v="0"/>
    <x v="1"/>
    <x v="6"/>
    <n v="1"/>
  </r>
  <r>
    <x v="0"/>
    <x v="3"/>
    <x v="0"/>
    <x v="1"/>
    <x v="7"/>
    <n v="1"/>
  </r>
  <r>
    <x v="0"/>
    <x v="3"/>
    <x v="0"/>
    <x v="1"/>
    <x v="8"/>
    <n v="1"/>
  </r>
  <r>
    <x v="0"/>
    <x v="3"/>
    <x v="0"/>
    <x v="1"/>
    <x v="9"/>
    <n v="1"/>
  </r>
  <r>
    <x v="0"/>
    <x v="3"/>
    <x v="0"/>
    <x v="1"/>
    <x v="10"/>
    <n v="1"/>
  </r>
  <r>
    <x v="0"/>
    <x v="3"/>
    <x v="0"/>
    <x v="1"/>
    <x v="11"/>
    <n v="1"/>
  </r>
  <r>
    <x v="0"/>
    <x v="3"/>
    <x v="0"/>
    <x v="1"/>
    <x v="12"/>
    <n v="1"/>
  </r>
  <r>
    <x v="0"/>
    <x v="3"/>
    <x v="0"/>
    <x v="1"/>
    <x v="13"/>
    <n v="1"/>
  </r>
  <r>
    <x v="0"/>
    <x v="3"/>
    <x v="0"/>
    <x v="2"/>
    <x v="0"/>
    <n v="1"/>
  </r>
  <r>
    <x v="0"/>
    <x v="3"/>
    <x v="0"/>
    <x v="2"/>
    <x v="1"/>
    <n v="1"/>
  </r>
  <r>
    <x v="0"/>
    <x v="3"/>
    <x v="0"/>
    <x v="2"/>
    <x v="2"/>
    <n v="1"/>
  </r>
  <r>
    <x v="0"/>
    <x v="3"/>
    <x v="0"/>
    <x v="2"/>
    <x v="3"/>
    <n v="1"/>
  </r>
  <r>
    <x v="0"/>
    <x v="3"/>
    <x v="0"/>
    <x v="2"/>
    <x v="4"/>
    <n v="1"/>
  </r>
  <r>
    <x v="0"/>
    <x v="3"/>
    <x v="0"/>
    <x v="2"/>
    <x v="5"/>
    <n v="1"/>
  </r>
  <r>
    <x v="0"/>
    <x v="3"/>
    <x v="0"/>
    <x v="2"/>
    <x v="6"/>
    <n v="1"/>
  </r>
  <r>
    <x v="0"/>
    <x v="3"/>
    <x v="0"/>
    <x v="2"/>
    <x v="7"/>
    <n v="1"/>
  </r>
  <r>
    <x v="0"/>
    <x v="3"/>
    <x v="0"/>
    <x v="2"/>
    <x v="8"/>
    <n v="1"/>
  </r>
  <r>
    <x v="0"/>
    <x v="3"/>
    <x v="0"/>
    <x v="2"/>
    <x v="9"/>
    <n v="1"/>
  </r>
  <r>
    <x v="0"/>
    <x v="3"/>
    <x v="0"/>
    <x v="2"/>
    <x v="10"/>
    <n v="1"/>
  </r>
  <r>
    <x v="0"/>
    <x v="3"/>
    <x v="0"/>
    <x v="2"/>
    <x v="11"/>
    <n v="1"/>
  </r>
  <r>
    <x v="0"/>
    <x v="3"/>
    <x v="0"/>
    <x v="2"/>
    <x v="12"/>
    <n v="1"/>
  </r>
  <r>
    <x v="0"/>
    <x v="3"/>
    <x v="0"/>
    <x v="2"/>
    <x v="13"/>
    <n v="1"/>
  </r>
  <r>
    <x v="0"/>
    <x v="3"/>
    <x v="0"/>
    <x v="3"/>
    <x v="0"/>
    <n v="1"/>
  </r>
  <r>
    <x v="0"/>
    <x v="3"/>
    <x v="0"/>
    <x v="3"/>
    <x v="1"/>
    <n v="1"/>
  </r>
  <r>
    <x v="0"/>
    <x v="3"/>
    <x v="0"/>
    <x v="3"/>
    <x v="2"/>
    <n v="1"/>
  </r>
  <r>
    <x v="0"/>
    <x v="3"/>
    <x v="0"/>
    <x v="3"/>
    <x v="3"/>
    <n v="1"/>
  </r>
  <r>
    <x v="0"/>
    <x v="3"/>
    <x v="0"/>
    <x v="3"/>
    <x v="4"/>
    <n v="1"/>
  </r>
  <r>
    <x v="0"/>
    <x v="3"/>
    <x v="0"/>
    <x v="3"/>
    <x v="5"/>
    <n v="1"/>
  </r>
  <r>
    <x v="0"/>
    <x v="3"/>
    <x v="0"/>
    <x v="3"/>
    <x v="6"/>
    <n v="1"/>
  </r>
  <r>
    <x v="0"/>
    <x v="3"/>
    <x v="0"/>
    <x v="3"/>
    <x v="7"/>
    <n v="1"/>
  </r>
  <r>
    <x v="0"/>
    <x v="3"/>
    <x v="0"/>
    <x v="3"/>
    <x v="8"/>
    <n v="1"/>
  </r>
  <r>
    <x v="0"/>
    <x v="3"/>
    <x v="0"/>
    <x v="3"/>
    <x v="9"/>
    <n v="1"/>
  </r>
  <r>
    <x v="0"/>
    <x v="3"/>
    <x v="0"/>
    <x v="3"/>
    <x v="10"/>
    <n v="1"/>
  </r>
  <r>
    <x v="0"/>
    <x v="3"/>
    <x v="0"/>
    <x v="3"/>
    <x v="11"/>
    <n v="1"/>
  </r>
  <r>
    <x v="0"/>
    <x v="3"/>
    <x v="0"/>
    <x v="3"/>
    <x v="12"/>
    <n v="1"/>
  </r>
  <r>
    <x v="0"/>
    <x v="3"/>
    <x v="0"/>
    <x v="3"/>
    <x v="13"/>
    <n v="1"/>
  </r>
  <r>
    <x v="0"/>
    <x v="3"/>
    <x v="0"/>
    <x v="4"/>
    <x v="0"/>
    <n v="1"/>
  </r>
  <r>
    <x v="0"/>
    <x v="3"/>
    <x v="0"/>
    <x v="4"/>
    <x v="1"/>
    <n v="1"/>
  </r>
  <r>
    <x v="0"/>
    <x v="3"/>
    <x v="0"/>
    <x v="4"/>
    <x v="2"/>
    <n v="1"/>
  </r>
  <r>
    <x v="0"/>
    <x v="3"/>
    <x v="0"/>
    <x v="4"/>
    <x v="3"/>
    <n v="1"/>
  </r>
  <r>
    <x v="0"/>
    <x v="3"/>
    <x v="0"/>
    <x v="4"/>
    <x v="4"/>
    <n v="1"/>
  </r>
  <r>
    <x v="0"/>
    <x v="3"/>
    <x v="0"/>
    <x v="4"/>
    <x v="5"/>
    <n v="1"/>
  </r>
  <r>
    <x v="0"/>
    <x v="3"/>
    <x v="0"/>
    <x v="4"/>
    <x v="6"/>
    <n v="1"/>
  </r>
  <r>
    <x v="0"/>
    <x v="3"/>
    <x v="0"/>
    <x v="4"/>
    <x v="7"/>
    <n v="1"/>
  </r>
  <r>
    <x v="0"/>
    <x v="3"/>
    <x v="0"/>
    <x v="4"/>
    <x v="8"/>
    <n v="1"/>
  </r>
  <r>
    <x v="0"/>
    <x v="3"/>
    <x v="0"/>
    <x v="4"/>
    <x v="9"/>
    <n v="1"/>
  </r>
  <r>
    <x v="0"/>
    <x v="3"/>
    <x v="0"/>
    <x v="4"/>
    <x v="10"/>
    <n v="1"/>
  </r>
  <r>
    <x v="0"/>
    <x v="3"/>
    <x v="0"/>
    <x v="4"/>
    <x v="11"/>
    <n v="1"/>
  </r>
  <r>
    <x v="0"/>
    <x v="3"/>
    <x v="0"/>
    <x v="4"/>
    <x v="12"/>
    <n v="1"/>
  </r>
  <r>
    <x v="0"/>
    <x v="3"/>
    <x v="0"/>
    <x v="4"/>
    <x v="13"/>
    <n v="1"/>
  </r>
  <r>
    <x v="0"/>
    <x v="3"/>
    <x v="0"/>
    <x v="5"/>
    <x v="0"/>
    <n v="1"/>
  </r>
  <r>
    <x v="0"/>
    <x v="3"/>
    <x v="0"/>
    <x v="5"/>
    <x v="1"/>
    <n v="1"/>
  </r>
  <r>
    <x v="0"/>
    <x v="3"/>
    <x v="0"/>
    <x v="5"/>
    <x v="2"/>
    <n v="1"/>
  </r>
  <r>
    <x v="0"/>
    <x v="3"/>
    <x v="0"/>
    <x v="5"/>
    <x v="3"/>
    <n v="1"/>
  </r>
  <r>
    <x v="0"/>
    <x v="3"/>
    <x v="0"/>
    <x v="5"/>
    <x v="4"/>
    <n v="1"/>
  </r>
  <r>
    <x v="0"/>
    <x v="3"/>
    <x v="0"/>
    <x v="5"/>
    <x v="5"/>
    <n v="1"/>
  </r>
  <r>
    <x v="0"/>
    <x v="3"/>
    <x v="0"/>
    <x v="5"/>
    <x v="6"/>
    <n v="1"/>
  </r>
  <r>
    <x v="0"/>
    <x v="3"/>
    <x v="0"/>
    <x v="5"/>
    <x v="7"/>
    <n v="1"/>
  </r>
  <r>
    <x v="0"/>
    <x v="3"/>
    <x v="0"/>
    <x v="5"/>
    <x v="8"/>
    <n v="1"/>
  </r>
  <r>
    <x v="0"/>
    <x v="3"/>
    <x v="0"/>
    <x v="5"/>
    <x v="9"/>
    <n v="1"/>
  </r>
  <r>
    <x v="0"/>
    <x v="3"/>
    <x v="0"/>
    <x v="5"/>
    <x v="10"/>
    <n v="1"/>
  </r>
  <r>
    <x v="0"/>
    <x v="3"/>
    <x v="0"/>
    <x v="5"/>
    <x v="11"/>
    <n v="1"/>
  </r>
  <r>
    <x v="0"/>
    <x v="3"/>
    <x v="0"/>
    <x v="5"/>
    <x v="12"/>
    <n v="1"/>
  </r>
  <r>
    <x v="0"/>
    <x v="3"/>
    <x v="0"/>
    <x v="5"/>
    <x v="13"/>
    <n v="1"/>
  </r>
  <r>
    <x v="0"/>
    <x v="3"/>
    <x v="0"/>
    <x v="6"/>
    <x v="0"/>
    <n v="1"/>
  </r>
  <r>
    <x v="0"/>
    <x v="3"/>
    <x v="0"/>
    <x v="6"/>
    <x v="1"/>
    <n v="1"/>
  </r>
  <r>
    <x v="0"/>
    <x v="3"/>
    <x v="0"/>
    <x v="6"/>
    <x v="2"/>
    <n v="1"/>
  </r>
  <r>
    <x v="0"/>
    <x v="3"/>
    <x v="0"/>
    <x v="6"/>
    <x v="3"/>
    <n v="1"/>
  </r>
  <r>
    <x v="0"/>
    <x v="3"/>
    <x v="0"/>
    <x v="6"/>
    <x v="4"/>
    <n v="1"/>
  </r>
  <r>
    <x v="0"/>
    <x v="3"/>
    <x v="0"/>
    <x v="6"/>
    <x v="5"/>
    <n v="1"/>
  </r>
  <r>
    <x v="0"/>
    <x v="3"/>
    <x v="0"/>
    <x v="6"/>
    <x v="6"/>
    <n v="1"/>
  </r>
  <r>
    <x v="0"/>
    <x v="3"/>
    <x v="0"/>
    <x v="6"/>
    <x v="7"/>
    <n v="1"/>
  </r>
  <r>
    <x v="0"/>
    <x v="3"/>
    <x v="0"/>
    <x v="6"/>
    <x v="8"/>
    <n v="1"/>
  </r>
  <r>
    <x v="0"/>
    <x v="3"/>
    <x v="0"/>
    <x v="6"/>
    <x v="9"/>
    <n v="1"/>
  </r>
  <r>
    <x v="0"/>
    <x v="3"/>
    <x v="0"/>
    <x v="6"/>
    <x v="10"/>
    <n v="1"/>
  </r>
  <r>
    <x v="0"/>
    <x v="3"/>
    <x v="0"/>
    <x v="6"/>
    <x v="11"/>
    <n v="1"/>
  </r>
  <r>
    <x v="0"/>
    <x v="3"/>
    <x v="0"/>
    <x v="6"/>
    <x v="12"/>
    <n v="1"/>
  </r>
  <r>
    <x v="0"/>
    <x v="3"/>
    <x v="0"/>
    <x v="6"/>
    <x v="13"/>
    <n v="1"/>
  </r>
  <r>
    <x v="0"/>
    <x v="3"/>
    <x v="0"/>
    <x v="7"/>
    <x v="0"/>
    <n v="1"/>
  </r>
  <r>
    <x v="0"/>
    <x v="3"/>
    <x v="0"/>
    <x v="7"/>
    <x v="1"/>
    <n v="1"/>
  </r>
  <r>
    <x v="0"/>
    <x v="3"/>
    <x v="0"/>
    <x v="7"/>
    <x v="2"/>
    <n v="1"/>
  </r>
  <r>
    <x v="0"/>
    <x v="3"/>
    <x v="0"/>
    <x v="7"/>
    <x v="3"/>
    <n v="1"/>
  </r>
  <r>
    <x v="0"/>
    <x v="3"/>
    <x v="0"/>
    <x v="7"/>
    <x v="4"/>
    <n v="1"/>
  </r>
  <r>
    <x v="0"/>
    <x v="3"/>
    <x v="0"/>
    <x v="7"/>
    <x v="5"/>
    <n v="1"/>
  </r>
  <r>
    <x v="0"/>
    <x v="3"/>
    <x v="0"/>
    <x v="7"/>
    <x v="6"/>
    <n v="1"/>
  </r>
  <r>
    <x v="0"/>
    <x v="3"/>
    <x v="0"/>
    <x v="7"/>
    <x v="7"/>
    <n v="1"/>
  </r>
  <r>
    <x v="0"/>
    <x v="3"/>
    <x v="0"/>
    <x v="7"/>
    <x v="8"/>
    <n v="1"/>
  </r>
  <r>
    <x v="0"/>
    <x v="3"/>
    <x v="0"/>
    <x v="7"/>
    <x v="9"/>
    <n v="1"/>
  </r>
  <r>
    <x v="0"/>
    <x v="3"/>
    <x v="0"/>
    <x v="7"/>
    <x v="10"/>
    <n v="1"/>
  </r>
  <r>
    <x v="0"/>
    <x v="3"/>
    <x v="0"/>
    <x v="7"/>
    <x v="11"/>
    <n v="1"/>
  </r>
  <r>
    <x v="0"/>
    <x v="3"/>
    <x v="0"/>
    <x v="7"/>
    <x v="12"/>
    <n v="1"/>
  </r>
  <r>
    <x v="0"/>
    <x v="3"/>
    <x v="0"/>
    <x v="7"/>
    <x v="13"/>
    <n v="1"/>
  </r>
  <r>
    <x v="0"/>
    <x v="3"/>
    <x v="0"/>
    <x v="8"/>
    <x v="0"/>
    <n v="1"/>
  </r>
  <r>
    <x v="0"/>
    <x v="3"/>
    <x v="0"/>
    <x v="8"/>
    <x v="1"/>
    <n v="1"/>
  </r>
  <r>
    <x v="0"/>
    <x v="3"/>
    <x v="0"/>
    <x v="8"/>
    <x v="2"/>
    <n v="1"/>
  </r>
  <r>
    <x v="0"/>
    <x v="3"/>
    <x v="0"/>
    <x v="8"/>
    <x v="3"/>
    <n v="1"/>
  </r>
  <r>
    <x v="0"/>
    <x v="3"/>
    <x v="0"/>
    <x v="8"/>
    <x v="4"/>
    <n v="1"/>
  </r>
  <r>
    <x v="0"/>
    <x v="3"/>
    <x v="0"/>
    <x v="8"/>
    <x v="5"/>
    <n v="1"/>
  </r>
  <r>
    <x v="0"/>
    <x v="3"/>
    <x v="0"/>
    <x v="8"/>
    <x v="6"/>
    <n v="1"/>
  </r>
  <r>
    <x v="0"/>
    <x v="3"/>
    <x v="0"/>
    <x v="8"/>
    <x v="7"/>
    <n v="1"/>
  </r>
  <r>
    <x v="0"/>
    <x v="3"/>
    <x v="0"/>
    <x v="8"/>
    <x v="8"/>
    <n v="1"/>
  </r>
  <r>
    <x v="0"/>
    <x v="3"/>
    <x v="0"/>
    <x v="8"/>
    <x v="9"/>
    <n v="1"/>
  </r>
  <r>
    <x v="0"/>
    <x v="3"/>
    <x v="0"/>
    <x v="8"/>
    <x v="10"/>
    <n v="1"/>
  </r>
  <r>
    <x v="0"/>
    <x v="3"/>
    <x v="0"/>
    <x v="8"/>
    <x v="11"/>
    <n v="1"/>
  </r>
  <r>
    <x v="0"/>
    <x v="3"/>
    <x v="0"/>
    <x v="8"/>
    <x v="12"/>
    <n v="1"/>
  </r>
  <r>
    <x v="0"/>
    <x v="3"/>
    <x v="0"/>
    <x v="8"/>
    <x v="13"/>
    <n v="1"/>
  </r>
  <r>
    <x v="0"/>
    <x v="3"/>
    <x v="0"/>
    <x v="9"/>
    <x v="0"/>
    <n v="1"/>
  </r>
  <r>
    <x v="0"/>
    <x v="3"/>
    <x v="0"/>
    <x v="9"/>
    <x v="1"/>
    <n v="1"/>
  </r>
  <r>
    <x v="0"/>
    <x v="3"/>
    <x v="0"/>
    <x v="9"/>
    <x v="2"/>
    <n v="1"/>
  </r>
  <r>
    <x v="0"/>
    <x v="3"/>
    <x v="0"/>
    <x v="9"/>
    <x v="3"/>
    <n v="1"/>
  </r>
  <r>
    <x v="0"/>
    <x v="3"/>
    <x v="0"/>
    <x v="9"/>
    <x v="4"/>
    <n v="1"/>
  </r>
  <r>
    <x v="0"/>
    <x v="3"/>
    <x v="0"/>
    <x v="9"/>
    <x v="5"/>
    <n v="1"/>
  </r>
  <r>
    <x v="0"/>
    <x v="3"/>
    <x v="0"/>
    <x v="9"/>
    <x v="6"/>
    <n v="1"/>
  </r>
  <r>
    <x v="0"/>
    <x v="3"/>
    <x v="0"/>
    <x v="9"/>
    <x v="7"/>
    <n v="1"/>
  </r>
  <r>
    <x v="0"/>
    <x v="3"/>
    <x v="0"/>
    <x v="9"/>
    <x v="8"/>
    <n v="1"/>
  </r>
  <r>
    <x v="0"/>
    <x v="3"/>
    <x v="0"/>
    <x v="9"/>
    <x v="9"/>
    <n v="1"/>
  </r>
  <r>
    <x v="0"/>
    <x v="3"/>
    <x v="0"/>
    <x v="9"/>
    <x v="10"/>
    <n v="1"/>
  </r>
  <r>
    <x v="0"/>
    <x v="3"/>
    <x v="0"/>
    <x v="9"/>
    <x v="11"/>
    <n v="1"/>
  </r>
  <r>
    <x v="0"/>
    <x v="3"/>
    <x v="0"/>
    <x v="9"/>
    <x v="12"/>
    <n v="1"/>
  </r>
  <r>
    <x v="0"/>
    <x v="3"/>
    <x v="0"/>
    <x v="9"/>
    <x v="13"/>
    <n v="1"/>
  </r>
  <r>
    <x v="0"/>
    <x v="3"/>
    <x v="0"/>
    <x v="10"/>
    <x v="0"/>
    <n v="1"/>
  </r>
  <r>
    <x v="0"/>
    <x v="3"/>
    <x v="0"/>
    <x v="10"/>
    <x v="1"/>
    <n v="1"/>
  </r>
  <r>
    <x v="0"/>
    <x v="3"/>
    <x v="0"/>
    <x v="10"/>
    <x v="2"/>
    <n v="1"/>
  </r>
  <r>
    <x v="0"/>
    <x v="3"/>
    <x v="0"/>
    <x v="10"/>
    <x v="3"/>
    <n v="1"/>
  </r>
  <r>
    <x v="0"/>
    <x v="3"/>
    <x v="0"/>
    <x v="10"/>
    <x v="4"/>
    <n v="1"/>
  </r>
  <r>
    <x v="0"/>
    <x v="3"/>
    <x v="0"/>
    <x v="10"/>
    <x v="5"/>
    <n v="1"/>
  </r>
  <r>
    <x v="0"/>
    <x v="3"/>
    <x v="0"/>
    <x v="10"/>
    <x v="6"/>
    <n v="1"/>
  </r>
  <r>
    <x v="0"/>
    <x v="3"/>
    <x v="0"/>
    <x v="10"/>
    <x v="7"/>
    <n v="1"/>
  </r>
  <r>
    <x v="0"/>
    <x v="3"/>
    <x v="0"/>
    <x v="10"/>
    <x v="8"/>
    <n v="1"/>
  </r>
  <r>
    <x v="0"/>
    <x v="3"/>
    <x v="0"/>
    <x v="10"/>
    <x v="9"/>
    <n v="1"/>
  </r>
  <r>
    <x v="0"/>
    <x v="3"/>
    <x v="0"/>
    <x v="10"/>
    <x v="10"/>
    <n v="1"/>
  </r>
  <r>
    <x v="0"/>
    <x v="3"/>
    <x v="0"/>
    <x v="10"/>
    <x v="11"/>
    <n v="1"/>
  </r>
  <r>
    <x v="0"/>
    <x v="3"/>
    <x v="0"/>
    <x v="10"/>
    <x v="12"/>
    <n v="1"/>
  </r>
  <r>
    <x v="0"/>
    <x v="3"/>
    <x v="0"/>
    <x v="10"/>
    <x v="13"/>
    <n v="1"/>
  </r>
  <r>
    <x v="0"/>
    <x v="3"/>
    <x v="0"/>
    <x v="11"/>
    <x v="0"/>
    <n v="1"/>
  </r>
  <r>
    <x v="0"/>
    <x v="3"/>
    <x v="0"/>
    <x v="11"/>
    <x v="1"/>
    <n v="1"/>
  </r>
  <r>
    <x v="0"/>
    <x v="3"/>
    <x v="0"/>
    <x v="11"/>
    <x v="2"/>
    <n v="1"/>
  </r>
  <r>
    <x v="0"/>
    <x v="3"/>
    <x v="0"/>
    <x v="11"/>
    <x v="3"/>
    <n v="1"/>
  </r>
  <r>
    <x v="0"/>
    <x v="3"/>
    <x v="0"/>
    <x v="11"/>
    <x v="4"/>
    <n v="1"/>
  </r>
  <r>
    <x v="0"/>
    <x v="3"/>
    <x v="0"/>
    <x v="11"/>
    <x v="5"/>
    <n v="1"/>
  </r>
  <r>
    <x v="0"/>
    <x v="3"/>
    <x v="0"/>
    <x v="11"/>
    <x v="6"/>
    <n v="1"/>
  </r>
  <r>
    <x v="0"/>
    <x v="3"/>
    <x v="0"/>
    <x v="11"/>
    <x v="7"/>
    <n v="1"/>
  </r>
  <r>
    <x v="0"/>
    <x v="3"/>
    <x v="0"/>
    <x v="11"/>
    <x v="8"/>
    <n v="1"/>
  </r>
  <r>
    <x v="0"/>
    <x v="3"/>
    <x v="0"/>
    <x v="11"/>
    <x v="9"/>
    <n v="1"/>
  </r>
  <r>
    <x v="0"/>
    <x v="3"/>
    <x v="0"/>
    <x v="11"/>
    <x v="10"/>
    <n v="1"/>
  </r>
  <r>
    <x v="0"/>
    <x v="3"/>
    <x v="0"/>
    <x v="11"/>
    <x v="11"/>
    <n v="1"/>
  </r>
  <r>
    <x v="0"/>
    <x v="3"/>
    <x v="0"/>
    <x v="11"/>
    <x v="12"/>
    <n v="1"/>
  </r>
  <r>
    <x v="0"/>
    <x v="3"/>
    <x v="0"/>
    <x v="11"/>
    <x v="13"/>
    <n v="1"/>
  </r>
  <r>
    <x v="0"/>
    <x v="3"/>
    <x v="0"/>
    <x v="12"/>
    <x v="0"/>
    <n v="1"/>
  </r>
  <r>
    <x v="0"/>
    <x v="3"/>
    <x v="0"/>
    <x v="12"/>
    <x v="1"/>
    <n v="1"/>
  </r>
  <r>
    <x v="0"/>
    <x v="3"/>
    <x v="0"/>
    <x v="12"/>
    <x v="2"/>
    <n v="1"/>
  </r>
  <r>
    <x v="0"/>
    <x v="3"/>
    <x v="0"/>
    <x v="12"/>
    <x v="3"/>
    <n v="1"/>
  </r>
  <r>
    <x v="0"/>
    <x v="3"/>
    <x v="0"/>
    <x v="12"/>
    <x v="4"/>
    <n v="1"/>
  </r>
  <r>
    <x v="0"/>
    <x v="3"/>
    <x v="0"/>
    <x v="12"/>
    <x v="5"/>
    <n v="1"/>
  </r>
  <r>
    <x v="0"/>
    <x v="3"/>
    <x v="0"/>
    <x v="12"/>
    <x v="6"/>
    <n v="1"/>
  </r>
  <r>
    <x v="0"/>
    <x v="3"/>
    <x v="0"/>
    <x v="12"/>
    <x v="7"/>
    <n v="1"/>
  </r>
  <r>
    <x v="0"/>
    <x v="3"/>
    <x v="0"/>
    <x v="12"/>
    <x v="8"/>
    <n v="1"/>
  </r>
  <r>
    <x v="0"/>
    <x v="3"/>
    <x v="0"/>
    <x v="12"/>
    <x v="9"/>
    <n v="1"/>
  </r>
  <r>
    <x v="0"/>
    <x v="3"/>
    <x v="0"/>
    <x v="12"/>
    <x v="10"/>
    <n v="1"/>
  </r>
  <r>
    <x v="0"/>
    <x v="3"/>
    <x v="0"/>
    <x v="12"/>
    <x v="11"/>
    <n v="1"/>
  </r>
  <r>
    <x v="0"/>
    <x v="3"/>
    <x v="0"/>
    <x v="12"/>
    <x v="12"/>
    <n v="1"/>
  </r>
  <r>
    <x v="0"/>
    <x v="3"/>
    <x v="0"/>
    <x v="12"/>
    <x v="13"/>
    <n v="1"/>
  </r>
  <r>
    <x v="0"/>
    <x v="3"/>
    <x v="0"/>
    <x v="13"/>
    <x v="0"/>
    <n v="1"/>
  </r>
  <r>
    <x v="0"/>
    <x v="3"/>
    <x v="0"/>
    <x v="13"/>
    <x v="1"/>
    <n v="1"/>
  </r>
  <r>
    <x v="0"/>
    <x v="3"/>
    <x v="0"/>
    <x v="13"/>
    <x v="2"/>
    <n v="1"/>
  </r>
  <r>
    <x v="0"/>
    <x v="3"/>
    <x v="0"/>
    <x v="13"/>
    <x v="3"/>
    <n v="1"/>
  </r>
  <r>
    <x v="0"/>
    <x v="3"/>
    <x v="0"/>
    <x v="13"/>
    <x v="4"/>
    <n v="1"/>
  </r>
  <r>
    <x v="0"/>
    <x v="3"/>
    <x v="0"/>
    <x v="13"/>
    <x v="5"/>
    <n v="1"/>
  </r>
  <r>
    <x v="0"/>
    <x v="3"/>
    <x v="0"/>
    <x v="13"/>
    <x v="6"/>
    <n v="1"/>
  </r>
  <r>
    <x v="0"/>
    <x v="3"/>
    <x v="0"/>
    <x v="13"/>
    <x v="7"/>
    <n v="1"/>
  </r>
  <r>
    <x v="0"/>
    <x v="3"/>
    <x v="0"/>
    <x v="13"/>
    <x v="8"/>
    <n v="1"/>
  </r>
  <r>
    <x v="0"/>
    <x v="3"/>
    <x v="0"/>
    <x v="13"/>
    <x v="9"/>
    <n v="1"/>
  </r>
  <r>
    <x v="0"/>
    <x v="3"/>
    <x v="0"/>
    <x v="13"/>
    <x v="10"/>
    <n v="1"/>
  </r>
  <r>
    <x v="0"/>
    <x v="3"/>
    <x v="0"/>
    <x v="13"/>
    <x v="11"/>
    <n v="1"/>
  </r>
  <r>
    <x v="0"/>
    <x v="3"/>
    <x v="0"/>
    <x v="13"/>
    <x v="12"/>
    <n v="1"/>
  </r>
  <r>
    <x v="0"/>
    <x v="3"/>
    <x v="0"/>
    <x v="13"/>
    <x v="13"/>
    <n v="1"/>
  </r>
  <r>
    <x v="0"/>
    <x v="3"/>
    <x v="0"/>
    <x v="14"/>
    <x v="0"/>
    <n v="1"/>
  </r>
  <r>
    <x v="0"/>
    <x v="3"/>
    <x v="0"/>
    <x v="14"/>
    <x v="1"/>
    <n v="1"/>
  </r>
  <r>
    <x v="0"/>
    <x v="3"/>
    <x v="0"/>
    <x v="14"/>
    <x v="2"/>
    <n v="1"/>
  </r>
  <r>
    <x v="0"/>
    <x v="3"/>
    <x v="0"/>
    <x v="14"/>
    <x v="3"/>
    <n v="1"/>
  </r>
  <r>
    <x v="0"/>
    <x v="3"/>
    <x v="0"/>
    <x v="14"/>
    <x v="4"/>
    <n v="1"/>
  </r>
  <r>
    <x v="0"/>
    <x v="3"/>
    <x v="0"/>
    <x v="14"/>
    <x v="5"/>
    <n v="1"/>
  </r>
  <r>
    <x v="0"/>
    <x v="3"/>
    <x v="0"/>
    <x v="14"/>
    <x v="6"/>
    <n v="1"/>
  </r>
  <r>
    <x v="0"/>
    <x v="3"/>
    <x v="0"/>
    <x v="14"/>
    <x v="7"/>
    <n v="1"/>
  </r>
  <r>
    <x v="0"/>
    <x v="3"/>
    <x v="0"/>
    <x v="14"/>
    <x v="8"/>
    <n v="1"/>
  </r>
  <r>
    <x v="0"/>
    <x v="3"/>
    <x v="0"/>
    <x v="14"/>
    <x v="9"/>
    <n v="1"/>
  </r>
  <r>
    <x v="0"/>
    <x v="3"/>
    <x v="0"/>
    <x v="14"/>
    <x v="10"/>
    <n v="1"/>
  </r>
  <r>
    <x v="0"/>
    <x v="3"/>
    <x v="0"/>
    <x v="14"/>
    <x v="11"/>
    <n v="1"/>
  </r>
  <r>
    <x v="0"/>
    <x v="3"/>
    <x v="0"/>
    <x v="14"/>
    <x v="12"/>
    <n v="1"/>
  </r>
  <r>
    <x v="0"/>
    <x v="3"/>
    <x v="0"/>
    <x v="14"/>
    <x v="13"/>
    <n v="1"/>
  </r>
  <r>
    <x v="0"/>
    <x v="3"/>
    <x v="0"/>
    <x v="15"/>
    <x v="0"/>
    <n v="1"/>
  </r>
  <r>
    <x v="0"/>
    <x v="3"/>
    <x v="0"/>
    <x v="15"/>
    <x v="1"/>
    <n v="1"/>
  </r>
  <r>
    <x v="0"/>
    <x v="3"/>
    <x v="0"/>
    <x v="15"/>
    <x v="2"/>
    <n v="1"/>
  </r>
  <r>
    <x v="0"/>
    <x v="3"/>
    <x v="0"/>
    <x v="15"/>
    <x v="3"/>
    <n v="1"/>
  </r>
  <r>
    <x v="0"/>
    <x v="3"/>
    <x v="0"/>
    <x v="15"/>
    <x v="4"/>
    <n v="1"/>
  </r>
  <r>
    <x v="0"/>
    <x v="3"/>
    <x v="0"/>
    <x v="15"/>
    <x v="5"/>
    <n v="1"/>
  </r>
  <r>
    <x v="0"/>
    <x v="3"/>
    <x v="0"/>
    <x v="15"/>
    <x v="6"/>
    <n v="1"/>
  </r>
  <r>
    <x v="0"/>
    <x v="3"/>
    <x v="0"/>
    <x v="15"/>
    <x v="7"/>
    <n v="1"/>
  </r>
  <r>
    <x v="0"/>
    <x v="3"/>
    <x v="0"/>
    <x v="15"/>
    <x v="8"/>
    <n v="1"/>
  </r>
  <r>
    <x v="0"/>
    <x v="3"/>
    <x v="0"/>
    <x v="15"/>
    <x v="9"/>
    <n v="1"/>
  </r>
  <r>
    <x v="0"/>
    <x v="3"/>
    <x v="0"/>
    <x v="15"/>
    <x v="10"/>
    <n v="1"/>
  </r>
  <r>
    <x v="0"/>
    <x v="3"/>
    <x v="0"/>
    <x v="15"/>
    <x v="11"/>
    <n v="1"/>
  </r>
  <r>
    <x v="0"/>
    <x v="3"/>
    <x v="0"/>
    <x v="15"/>
    <x v="12"/>
    <n v="1"/>
  </r>
  <r>
    <x v="0"/>
    <x v="3"/>
    <x v="0"/>
    <x v="15"/>
    <x v="13"/>
    <n v="1"/>
  </r>
  <r>
    <x v="0"/>
    <x v="3"/>
    <x v="0"/>
    <x v="16"/>
    <x v="0"/>
    <n v="1"/>
  </r>
  <r>
    <x v="0"/>
    <x v="3"/>
    <x v="0"/>
    <x v="16"/>
    <x v="1"/>
    <n v="1"/>
  </r>
  <r>
    <x v="0"/>
    <x v="3"/>
    <x v="0"/>
    <x v="16"/>
    <x v="2"/>
    <n v="1"/>
  </r>
  <r>
    <x v="0"/>
    <x v="3"/>
    <x v="0"/>
    <x v="16"/>
    <x v="3"/>
    <n v="1"/>
  </r>
  <r>
    <x v="0"/>
    <x v="3"/>
    <x v="0"/>
    <x v="16"/>
    <x v="4"/>
    <n v="1"/>
  </r>
  <r>
    <x v="0"/>
    <x v="3"/>
    <x v="0"/>
    <x v="16"/>
    <x v="5"/>
    <n v="1"/>
  </r>
  <r>
    <x v="0"/>
    <x v="3"/>
    <x v="0"/>
    <x v="16"/>
    <x v="6"/>
    <n v="1"/>
  </r>
  <r>
    <x v="0"/>
    <x v="3"/>
    <x v="0"/>
    <x v="16"/>
    <x v="7"/>
    <n v="1"/>
  </r>
  <r>
    <x v="0"/>
    <x v="3"/>
    <x v="0"/>
    <x v="16"/>
    <x v="8"/>
    <n v="1"/>
  </r>
  <r>
    <x v="0"/>
    <x v="3"/>
    <x v="0"/>
    <x v="16"/>
    <x v="9"/>
    <n v="1"/>
  </r>
  <r>
    <x v="0"/>
    <x v="3"/>
    <x v="0"/>
    <x v="16"/>
    <x v="10"/>
    <n v="1"/>
  </r>
  <r>
    <x v="0"/>
    <x v="3"/>
    <x v="0"/>
    <x v="16"/>
    <x v="11"/>
    <n v="1"/>
  </r>
  <r>
    <x v="0"/>
    <x v="3"/>
    <x v="0"/>
    <x v="16"/>
    <x v="12"/>
    <n v="1"/>
  </r>
  <r>
    <x v="0"/>
    <x v="3"/>
    <x v="0"/>
    <x v="16"/>
    <x v="13"/>
    <n v="1"/>
  </r>
  <r>
    <x v="0"/>
    <x v="3"/>
    <x v="0"/>
    <x v="17"/>
    <x v="0"/>
    <n v="1"/>
  </r>
  <r>
    <x v="0"/>
    <x v="3"/>
    <x v="0"/>
    <x v="17"/>
    <x v="1"/>
    <n v="1"/>
  </r>
  <r>
    <x v="0"/>
    <x v="3"/>
    <x v="0"/>
    <x v="17"/>
    <x v="2"/>
    <n v="1"/>
  </r>
  <r>
    <x v="0"/>
    <x v="3"/>
    <x v="0"/>
    <x v="17"/>
    <x v="3"/>
    <n v="1"/>
  </r>
  <r>
    <x v="0"/>
    <x v="3"/>
    <x v="0"/>
    <x v="17"/>
    <x v="4"/>
    <n v="1"/>
  </r>
  <r>
    <x v="0"/>
    <x v="3"/>
    <x v="0"/>
    <x v="17"/>
    <x v="5"/>
    <n v="1"/>
  </r>
  <r>
    <x v="0"/>
    <x v="3"/>
    <x v="0"/>
    <x v="17"/>
    <x v="6"/>
    <n v="1"/>
  </r>
  <r>
    <x v="0"/>
    <x v="3"/>
    <x v="0"/>
    <x v="17"/>
    <x v="7"/>
    <n v="1"/>
  </r>
  <r>
    <x v="0"/>
    <x v="3"/>
    <x v="0"/>
    <x v="17"/>
    <x v="8"/>
    <n v="1"/>
  </r>
  <r>
    <x v="0"/>
    <x v="3"/>
    <x v="0"/>
    <x v="17"/>
    <x v="9"/>
    <n v="1"/>
  </r>
  <r>
    <x v="0"/>
    <x v="3"/>
    <x v="0"/>
    <x v="17"/>
    <x v="10"/>
    <n v="1"/>
  </r>
  <r>
    <x v="0"/>
    <x v="3"/>
    <x v="0"/>
    <x v="17"/>
    <x v="11"/>
    <n v="1"/>
  </r>
  <r>
    <x v="0"/>
    <x v="3"/>
    <x v="0"/>
    <x v="17"/>
    <x v="12"/>
    <n v="1"/>
  </r>
  <r>
    <x v="0"/>
    <x v="3"/>
    <x v="0"/>
    <x v="17"/>
    <x v="13"/>
    <n v="1"/>
  </r>
  <r>
    <x v="0"/>
    <x v="3"/>
    <x v="0"/>
    <x v="18"/>
    <x v="0"/>
    <n v="1"/>
  </r>
  <r>
    <x v="0"/>
    <x v="3"/>
    <x v="0"/>
    <x v="18"/>
    <x v="1"/>
    <n v="1"/>
  </r>
  <r>
    <x v="0"/>
    <x v="3"/>
    <x v="0"/>
    <x v="18"/>
    <x v="2"/>
    <n v="1"/>
  </r>
  <r>
    <x v="0"/>
    <x v="3"/>
    <x v="0"/>
    <x v="18"/>
    <x v="3"/>
    <n v="1"/>
  </r>
  <r>
    <x v="0"/>
    <x v="3"/>
    <x v="0"/>
    <x v="18"/>
    <x v="4"/>
    <n v="1"/>
  </r>
  <r>
    <x v="0"/>
    <x v="3"/>
    <x v="0"/>
    <x v="18"/>
    <x v="5"/>
    <n v="1"/>
  </r>
  <r>
    <x v="0"/>
    <x v="3"/>
    <x v="0"/>
    <x v="18"/>
    <x v="6"/>
    <n v="1"/>
  </r>
  <r>
    <x v="0"/>
    <x v="3"/>
    <x v="0"/>
    <x v="18"/>
    <x v="7"/>
    <n v="1"/>
  </r>
  <r>
    <x v="0"/>
    <x v="3"/>
    <x v="0"/>
    <x v="18"/>
    <x v="8"/>
    <n v="1"/>
  </r>
  <r>
    <x v="0"/>
    <x v="3"/>
    <x v="0"/>
    <x v="18"/>
    <x v="9"/>
    <n v="1"/>
  </r>
  <r>
    <x v="0"/>
    <x v="3"/>
    <x v="0"/>
    <x v="18"/>
    <x v="10"/>
    <n v="1"/>
  </r>
  <r>
    <x v="0"/>
    <x v="3"/>
    <x v="0"/>
    <x v="18"/>
    <x v="11"/>
    <n v="1"/>
  </r>
  <r>
    <x v="0"/>
    <x v="3"/>
    <x v="0"/>
    <x v="18"/>
    <x v="12"/>
    <n v="1"/>
  </r>
  <r>
    <x v="0"/>
    <x v="3"/>
    <x v="0"/>
    <x v="18"/>
    <x v="13"/>
    <n v="1"/>
  </r>
  <r>
    <x v="0"/>
    <x v="3"/>
    <x v="0"/>
    <x v="19"/>
    <x v="0"/>
    <n v="1"/>
  </r>
  <r>
    <x v="0"/>
    <x v="3"/>
    <x v="0"/>
    <x v="19"/>
    <x v="1"/>
    <n v="1"/>
  </r>
  <r>
    <x v="0"/>
    <x v="3"/>
    <x v="0"/>
    <x v="19"/>
    <x v="2"/>
    <n v="1"/>
  </r>
  <r>
    <x v="0"/>
    <x v="3"/>
    <x v="0"/>
    <x v="19"/>
    <x v="3"/>
    <n v="1"/>
  </r>
  <r>
    <x v="0"/>
    <x v="3"/>
    <x v="0"/>
    <x v="19"/>
    <x v="4"/>
    <n v="1"/>
  </r>
  <r>
    <x v="0"/>
    <x v="3"/>
    <x v="0"/>
    <x v="19"/>
    <x v="5"/>
    <n v="1"/>
  </r>
  <r>
    <x v="0"/>
    <x v="3"/>
    <x v="0"/>
    <x v="19"/>
    <x v="6"/>
    <n v="1"/>
  </r>
  <r>
    <x v="0"/>
    <x v="3"/>
    <x v="0"/>
    <x v="19"/>
    <x v="7"/>
    <n v="1"/>
  </r>
  <r>
    <x v="0"/>
    <x v="3"/>
    <x v="0"/>
    <x v="19"/>
    <x v="8"/>
    <n v="1"/>
  </r>
  <r>
    <x v="0"/>
    <x v="3"/>
    <x v="0"/>
    <x v="19"/>
    <x v="9"/>
    <n v="1"/>
  </r>
  <r>
    <x v="0"/>
    <x v="3"/>
    <x v="0"/>
    <x v="19"/>
    <x v="10"/>
    <n v="1"/>
  </r>
  <r>
    <x v="0"/>
    <x v="3"/>
    <x v="0"/>
    <x v="19"/>
    <x v="11"/>
    <n v="1"/>
  </r>
  <r>
    <x v="0"/>
    <x v="3"/>
    <x v="0"/>
    <x v="19"/>
    <x v="12"/>
    <n v="1"/>
  </r>
  <r>
    <x v="0"/>
    <x v="3"/>
    <x v="0"/>
    <x v="19"/>
    <x v="13"/>
    <n v="1"/>
  </r>
  <r>
    <x v="0"/>
    <x v="3"/>
    <x v="0"/>
    <x v="20"/>
    <x v="0"/>
    <n v="1"/>
  </r>
  <r>
    <x v="0"/>
    <x v="3"/>
    <x v="0"/>
    <x v="20"/>
    <x v="1"/>
    <n v="1"/>
  </r>
  <r>
    <x v="0"/>
    <x v="3"/>
    <x v="0"/>
    <x v="20"/>
    <x v="2"/>
    <n v="1"/>
  </r>
  <r>
    <x v="0"/>
    <x v="3"/>
    <x v="0"/>
    <x v="20"/>
    <x v="3"/>
    <n v="1"/>
  </r>
  <r>
    <x v="0"/>
    <x v="3"/>
    <x v="0"/>
    <x v="20"/>
    <x v="4"/>
    <n v="1"/>
  </r>
  <r>
    <x v="0"/>
    <x v="3"/>
    <x v="0"/>
    <x v="20"/>
    <x v="5"/>
    <n v="1"/>
  </r>
  <r>
    <x v="0"/>
    <x v="3"/>
    <x v="0"/>
    <x v="20"/>
    <x v="6"/>
    <n v="1"/>
  </r>
  <r>
    <x v="0"/>
    <x v="3"/>
    <x v="0"/>
    <x v="20"/>
    <x v="7"/>
    <n v="1"/>
  </r>
  <r>
    <x v="0"/>
    <x v="3"/>
    <x v="0"/>
    <x v="20"/>
    <x v="8"/>
    <n v="1"/>
  </r>
  <r>
    <x v="0"/>
    <x v="3"/>
    <x v="0"/>
    <x v="20"/>
    <x v="9"/>
    <n v="1"/>
  </r>
  <r>
    <x v="0"/>
    <x v="3"/>
    <x v="0"/>
    <x v="20"/>
    <x v="10"/>
    <n v="1"/>
  </r>
  <r>
    <x v="0"/>
    <x v="3"/>
    <x v="0"/>
    <x v="20"/>
    <x v="11"/>
    <n v="1"/>
  </r>
  <r>
    <x v="0"/>
    <x v="3"/>
    <x v="0"/>
    <x v="20"/>
    <x v="12"/>
    <n v="1"/>
  </r>
  <r>
    <x v="0"/>
    <x v="3"/>
    <x v="0"/>
    <x v="20"/>
    <x v="13"/>
    <n v="1"/>
  </r>
  <r>
    <x v="0"/>
    <x v="3"/>
    <x v="1"/>
    <x v="0"/>
    <x v="0"/>
    <n v="1"/>
  </r>
  <r>
    <x v="0"/>
    <x v="3"/>
    <x v="1"/>
    <x v="0"/>
    <x v="1"/>
    <n v="1"/>
  </r>
  <r>
    <x v="0"/>
    <x v="3"/>
    <x v="1"/>
    <x v="0"/>
    <x v="2"/>
    <n v="1"/>
  </r>
  <r>
    <x v="0"/>
    <x v="3"/>
    <x v="1"/>
    <x v="0"/>
    <x v="3"/>
    <n v="1"/>
  </r>
  <r>
    <x v="0"/>
    <x v="3"/>
    <x v="1"/>
    <x v="0"/>
    <x v="4"/>
    <n v="1"/>
  </r>
  <r>
    <x v="0"/>
    <x v="3"/>
    <x v="1"/>
    <x v="0"/>
    <x v="5"/>
    <n v="1"/>
  </r>
  <r>
    <x v="0"/>
    <x v="3"/>
    <x v="1"/>
    <x v="0"/>
    <x v="6"/>
    <n v="1"/>
  </r>
  <r>
    <x v="0"/>
    <x v="3"/>
    <x v="1"/>
    <x v="0"/>
    <x v="7"/>
    <n v="1"/>
  </r>
  <r>
    <x v="0"/>
    <x v="3"/>
    <x v="1"/>
    <x v="0"/>
    <x v="8"/>
    <n v="1"/>
  </r>
  <r>
    <x v="0"/>
    <x v="3"/>
    <x v="1"/>
    <x v="0"/>
    <x v="9"/>
    <n v="1"/>
  </r>
  <r>
    <x v="0"/>
    <x v="3"/>
    <x v="1"/>
    <x v="0"/>
    <x v="10"/>
    <n v="1"/>
  </r>
  <r>
    <x v="0"/>
    <x v="3"/>
    <x v="1"/>
    <x v="0"/>
    <x v="11"/>
    <n v="1"/>
  </r>
  <r>
    <x v="0"/>
    <x v="3"/>
    <x v="1"/>
    <x v="0"/>
    <x v="12"/>
    <n v="1"/>
  </r>
  <r>
    <x v="0"/>
    <x v="3"/>
    <x v="1"/>
    <x v="0"/>
    <x v="13"/>
    <n v="1"/>
  </r>
  <r>
    <x v="0"/>
    <x v="3"/>
    <x v="1"/>
    <x v="1"/>
    <x v="0"/>
    <n v="1"/>
  </r>
  <r>
    <x v="0"/>
    <x v="3"/>
    <x v="1"/>
    <x v="1"/>
    <x v="1"/>
    <n v="1"/>
  </r>
  <r>
    <x v="0"/>
    <x v="3"/>
    <x v="1"/>
    <x v="1"/>
    <x v="2"/>
    <n v="1"/>
  </r>
  <r>
    <x v="0"/>
    <x v="3"/>
    <x v="1"/>
    <x v="1"/>
    <x v="3"/>
    <n v="1"/>
  </r>
  <r>
    <x v="0"/>
    <x v="3"/>
    <x v="1"/>
    <x v="1"/>
    <x v="4"/>
    <n v="1"/>
  </r>
  <r>
    <x v="0"/>
    <x v="3"/>
    <x v="1"/>
    <x v="1"/>
    <x v="5"/>
    <n v="1"/>
  </r>
  <r>
    <x v="0"/>
    <x v="3"/>
    <x v="1"/>
    <x v="1"/>
    <x v="6"/>
    <n v="1"/>
  </r>
  <r>
    <x v="0"/>
    <x v="3"/>
    <x v="1"/>
    <x v="1"/>
    <x v="7"/>
    <n v="1"/>
  </r>
  <r>
    <x v="0"/>
    <x v="3"/>
    <x v="1"/>
    <x v="1"/>
    <x v="8"/>
    <n v="1"/>
  </r>
  <r>
    <x v="0"/>
    <x v="3"/>
    <x v="1"/>
    <x v="1"/>
    <x v="9"/>
    <n v="1"/>
  </r>
  <r>
    <x v="0"/>
    <x v="3"/>
    <x v="1"/>
    <x v="1"/>
    <x v="10"/>
    <n v="1"/>
  </r>
  <r>
    <x v="0"/>
    <x v="3"/>
    <x v="1"/>
    <x v="1"/>
    <x v="11"/>
    <n v="1"/>
  </r>
  <r>
    <x v="0"/>
    <x v="3"/>
    <x v="1"/>
    <x v="1"/>
    <x v="12"/>
    <n v="1"/>
  </r>
  <r>
    <x v="0"/>
    <x v="3"/>
    <x v="1"/>
    <x v="1"/>
    <x v="13"/>
    <n v="1"/>
  </r>
  <r>
    <x v="0"/>
    <x v="3"/>
    <x v="1"/>
    <x v="2"/>
    <x v="0"/>
    <n v="1"/>
  </r>
  <r>
    <x v="0"/>
    <x v="3"/>
    <x v="1"/>
    <x v="2"/>
    <x v="1"/>
    <n v="1"/>
  </r>
  <r>
    <x v="0"/>
    <x v="3"/>
    <x v="1"/>
    <x v="2"/>
    <x v="2"/>
    <n v="1"/>
  </r>
  <r>
    <x v="0"/>
    <x v="3"/>
    <x v="1"/>
    <x v="2"/>
    <x v="3"/>
    <n v="1"/>
  </r>
  <r>
    <x v="0"/>
    <x v="3"/>
    <x v="1"/>
    <x v="2"/>
    <x v="4"/>
    <n v="1"/>
  </r>
  <r>
    <x v="0"/>
    <x v="3"/>
    <x v="1"/>
    <x v="2"/>
    <x v="5"/>
    <n v="1"/>
  </r>
  <r>
    <x v="0"/>
    <x v="3"/>
    <x v="1"/>
    <x v="2"/>
    <x v="6"/>
    <n v="1"/>
  </r>
  <r>
    <x v="0"/>
    <x v="3"/>
    <x v="1"/>
    <x v="2"/>
    <x v="7"/>
    <n v="1"/>
  </r>
  <r>
    <x v="0"/>
    <x v="3"/>
    <x v="1"/>
    <x v="2"/>
    <x v="8"/>
    <n v="1"/>
  </r>
  <r>
    <x v="0"/>
    <x v="3"/>
    <x v="1"/>
    <x v="2"/>
    <x v="9"/>
    <n v="1"/>
  </r>
  <r>
    <x v="0"/>
    <x v="3"/>
    <x v="1"/>
    <x v="2"/>
    <x v="10"/>
    <n v="1"/>
  </r>
  <r>
    <x v="0"/>
    <x v="3"/>
    <x v="1"/>
    <x v="2"/>
    <x v="11"/>
    <n v="1"/>
  </r>
  <r>
    <x v="0"/>
    <x v="3"/>
    <x v="1"/>
    <x v="2"/>
    <x v="12"/>
    <n v="1"/>
  </r>
  <r>
    <x v="0"/>
    <x v="3"/>
    <x v="1"/>
    <x v="2"/>
    <x v="13"/>
    <n v="1"/>
  </r>
  <r>
    <x v="0"/>
    <x v="3"/>
    <x v="1"/>
    <x v="3"/>
    <x v="0"/>
    <n v="1"/>
  </r>
  <r>
    <x v="0"/>
    <x v="3"/>
    <x v="1"/>
    <x v="3"/>
    <x v="1"/>
    <n v="1"/>
  </r>
  <r>
    <x v="0"/>
    <x v="3"/>
    <x v="1"/>
    <x v="3"/>
    <x v="2"/>
    <n v="1"/>
  </r>
  <r>
    <x v="0"/>
    <x v="3"/>
    <x v="1"/>
    <x v="3"/>
    <x v="3"/>
    <n v="1"/>
  </r>
  <r>
    <x v="0"/>
    <x v="3"/>
    <x v="1"/>
    <x v="3"/>
    <x v="4"/>
    <n v="1"/>
  </r>
  <r>
    <x v="0"/>
    <x v="3"/>
    <x v="1"/>
    <x v="3"/>
    <x v="5"/>
    <n v="1"/>
  </r>
  <r>
    <x v="0"/>
    <x v="3"/>
    <x v="1"/>
    <x v="3"/>
    <x v="6"/>
    <n v="1"/>
  </r>
  <r>
    <x v="0"/>
    <x v="3"/>
    <x v="1"/>
    <x v="3"/>
    <x v="7"/>
    <n v="1"/>
  </r>
  <r>
    <x v="0"/>
    <x v="3"/>
    <x v="1"/>
    <x v="3"/>
    <x v="8"/>
    <n v="1"/>
  </r>
  <r>
    <x v="0"/>
    <x v="3"/>
    <x v="1"/>
    <x v="3"/>
    <x v="9"/>
    <n v="1"/>
  </r>
  <r>
    <x v="0"/>
    <x v="3"/>
    <x v="1"/>
    <x v="3"/>
    <x v="10"/>
    <n v="1"/>
  </r>
  <r>
    <x v="0"/>
    <x v="3"/>
    <x v="1"/>
    <x v="3"/>
    <x v="11"/>
    <n v="1"/>
  </r>
  <r>
    <x v="0"/>
    <x v="3"/>
    <x v="1"/>
    <x v="3"/>
    <x v="12"/>
    <n v="1"/>
  </r>
  <r>
    <x v="0"/>
    <x v="3"/>
    <x v="1"/>
    <x v="3"/>
    <x v="13"/>
    <n v="1"/>
  </r>
  <r>
    <x v="0"/>
    <x v="3"/>
    <x v="1"/>
    <x v="4"/>
    <x v="0"/>
    <n v="1.04"/>
  </r>
  <r>
    <x v="0"/>
    <x v="3"/>
    <x v="1"/>
    <x v="4"/>
    <x v="1"/>
    <n v="1"/>
  </r>
  <r>
    <x v="0"/>
    <x v="3"/>
    <x v="1"/>
    <x v="4"/>
    <x v="2"/>
    <n v="1.06"/>
  </r>
  <r>
    <x v="0"/>
    <x v="3"/>
    <x v="1"/>
    <x v="4"/>
    <x v="3"/>
    <n v="1.06"/>
  </r>
  <r>
    <x v="0"/>
    <x v="3"/>
    <x v="1"/>
    <x v="4"/>
    <x v="4"/>
    <n v="1.1200000000000001"/>
  </r>
  <r>
    <x v="0"/>
    <x v="3"/>
    <x v="1"/>
    <x v="4"/>
    <x v="5"/>
    <n v="1.1200000000000001"/>
  </r>
  <r>
    <x v="0"/>
    <x v="3"/>
    <x v="1"/>
    <x v="4"/>
    <x v="6"/>
    <n v="1.1200000000000001"/>
  </r>
  <r>
    <x v="0"/>
    <x v="3"/>
    <x v="1"/>
    <x v="4"/>
    <x v="7"/>
    <n v="1.25"/>
  </r>
  <r>
    <x v="0"/>
    <x v="3"/>
    <x v="1"/>
    <x v="4"/>
    <x v="8"/>
    <n v="1.25"/>
  </r>
  <r>
    <x v="0"/>
    <x v="3"/>
    <x v="1"/>
    <x v="4"/>
    <x v="9"/>
    <n v="1.25"/>
  </r>
  <r>
    <x v="0"/>
    <x v="3"/>
    <x v="1"/>
    <x v="4"/>
    <x v="10"/>
    <n v="1"/>
  </r>
  <r>
    <x v="0"/>
    <x v="3"/>
    <x v="1"/>
    <x v="4"/>
    <x v="11"/>
    <n v="1"/>
  </r>
  <r>
    <x v="0"/>
    <x v="3"/>
    <x v="1"/>
    <x v="4"/>
    <x v="12"/>
    <n v="1"/>
  </r>
  <r>
    <x v="0"/>
    <x v="3"/>
    <x v="1"/>
    <x v="4"/>
    <x v="13"/>
    <n v="1"/>
  </r>
  <r>
    <x v="0"/>
    <x v="3"/>
    <x v="1"/>
    <x v="5"/>
    <x v="0"/>
    <n v="1.04"/>
  </r>
  <r>
    <x v="0"/>
    <x v="3"/>
    <x v="1"/>
    <x v="5"/>
    <x v="1"/>
    <n v="1"/>
  </r>
  <r>
    <x v="0"/>
    <x v="3"/>
    <x v="1"/>
    <x v="5"/>
    <x v="2"/>
    <n v="1.06"/>
  </r>
  <r>
    <x v="0"/>
    <x v="3"/>
    <x v="1"/>
    <x v="5"/>
    <x v="3"/>
    <n v="1.06"/>
  </r>
  <r>
    <x v="0"/>
    <x v="3"/>
    <x v="1"/>
    <x v="5"/>
    <x v="4"/>
    <n v="1.1200000000000001"/>
  </r>
  <r>
    <x v="0"/>
    <x v="3"/>
    <x v="1"/>
    <x v="5"/>
    <x v="5"/>
    <n v="1.1200000000000001"/>
  </r>
  <r>
    <x v="0"/>
    <x v="3"/>
    <x v="1"/>
    <x v="5"/>
    <x v="6"/>
    <n v="1.1200000000000001"/>
  </r>
  <r>
    <x v="0"/>
    <x v="3"/>
    <x v="1"/>
    <x v="5"/>
    <x v="7"/>
    <n v="1.25"/>
  </r>
  <r>
    <x v="0"/>
    <x v="3"/>
    <x v="1"/>
    <x v="5"/>
    <x v="8"/>
    <n v="1.25"/>
  </r>
  <r>
    <x v="0"/>
    <x v="3"/>
    <x v="1"/>
    <x v="5"/>
    <x v="9"/>
    <n v="1.25"/>
  </r>
  <r>
    <x v="0"/>
    <x v="3"/>
    <x v="1"/>
    <x v="5"/>
    <x v="10"/>
    <n v="1"/>
  </r>
  <r>
    <x v="0"/>
    <x v="3"/>
    <x v="1"/>
    <x v="5"/>
    <x v="11"/>
    <n v="1"/>
  </r>
  <r>
    <x v="0"/>
    <x v="3"/>
    <x v="1"/>
    <x v="5"/>
    <x v="12"/>
    <n v="1"/>
  </r>
  <r>
    <x v="0"/>
    <x v="3"/>
    <x v="1"/>
    <x v="5"/>
    <x v="13"/>
    <n v="1"/>
  </r>
  <r>
    <x v="0"/>
    <x v="3"/>
    <x v="1"/>
    <x v="6"/>
    <x v="0"/>
    <n v="1.04"/>
  </r>
  <r>
    <x v="0"/>
    <x v="3"/>
    <x v="1"/>
    <x v="6"/>
    <x v="1"/>
    <n v="1"/>
  </r>
  <r>
    <x v="0"/>
    <x v="3"/>
    <x v="1"/>
    <x v="6"/>
    <x v="2"/>
    <n v="1.06"/>
  </r>
  <r>
    <x v="0"/>
    <x v="3"/>
    <x v="1"/>
    <x v="6"/>
    <x v="3"/>
    <n v="1.06"/>
  </r>
  <r>
    <x v="0"/>
    <x v="3"/>
    <x v="1"/>
    <x v="6"/>
    <x v="4"/>
    <n v="1.1200000000000001"/>
  </r>
  <r>
    <x v="0"/>
    <x v="3"/>
    <x v="1"/>
    <x v="6"/>
    <x v="5"/>
    <n v="1.1200000000000001"/>
  </r>
  <r>
    <x v="0"/>
    <x v="3"/>
    <x v="1"/>
    <x v="6"/>
    <x v="6"/>
    <n v="1.1200000000000001"/>
  </r>
  <r>
    <x v="0"/>
    <x v="3"/>
    <x v="1"/>
    <x v="6"/>
    <x v="7"/>
    <n v="1.25"/>
  </r>
  <r>
    <x v="0"/>
    <x v="3"/>
    <x v="1"/>
    <x v="6"/>
    <x v="8"/>
    <n v="1.25"/>
  </r>
  <r>
    <x v="0"/>
    <x v="3"/>
    <x v="1"/>
    <x v="6"/>
    <x v="9"/>
    <n v="1.25"/>
  </r>
  <r>
    <x v="0"/>
    <x v="3"/>
    <x v="1"/>
    <x v="6"/>
    <x v="10"/>
    <n v="1"/>
  </r>
  <r>
    <x v="0"/>
    <x v="3"/>
    <x v="1"/>
    <x v="6"/>
    <x v="11"/>
    <n v="1"/>
  </r>
  <r>
    <x v="0"/>
    <x v="3"/>
    <x v="1"/>
    <x v="6"/>
    <x v="12"/>
    <n v="1"/>
  </r>
  <r>
    <x v="0"/>
    <x v="3"/>
    <x v="1"/>
    <x v="6"/>
    <x v="13"/>
    <n v="1"/>
  </r>
  <r>
    <x v="0"/>
    <x v="3"/>
    <x v="1"/>
    <x v="7"/>
    <x v="0"/>
    <n v="1.04"/>
  </r>
  <r>
    <x v="0"/>
    <x v="3"/>
    <x v="1"/>
    <x v="7"/>
    <x v="1"/>
    <n v="1"/>
  </r>
  <r>
    <x v="0"/>
    <x v="3"/>
    <x v="1"/>
    <x v="7"/>
    <x v="2"/>
    <n v="1.06"/>
  </r>
  <r>
    <x v="0"/>
    <x v="3"/>
    <x v="1"/>
    <x v="7"/>
    <x v="3"/>
    <n v="1.06"/>
  </r>
  <r>
    <x v="0"/>
    <x v="3"/>
    <x v="1"/>
    <x v="7"/>
    <x v="4"/>
    <n v="1.1200000000000001"/>
  </r>
  <r>
    <x v="0"/>
    <x v="3"/>
    <x v="1"/>
    <x v="7"/>
    <x v="5"/>
    <n v="1.1200000000000001"/>
  </r>
  <r>
    <x v="0"/>
    <x v="3"/>
    <x v="1"/>
    <x v="7"/>
    <x v="6"/>
    <n v="1.1200000000000001"/>
  </r>
  <r>
    <x v="0"/>
    <x v="3"/>
    <x v="1"/>
    <x v="7"/>
    <x v="7"/>
    <n v="1.25"/>
  </r>
  <r>
    <x v="0"/>
    <x v="3"/>
    <x v="1"/>
    <x v="7"/>
    <x v="8"/>
    <n v="1.25"/>
  </r>
  <r>
    <x v="0"/>
    <x v="3"/>
    <x v="1"/>
    <x v="7"/>
    <x v="9"/>
    <n v="1.25"/>
  </r>
  <r>
    <x v="0"/>
    <x v="3"/>
    <x v="1"/>
    <x v="7"/>
    <x v="10"/>
    <n v="1"/>
  </r>
  <r>
    <x v="0"/>
    <x v="3"/>
    <x v="1"/>
    <x v="7"/>
    <x v="11"/>
    <n v="1"/>
  </r>
  <r>
    <x v="0"/>
    <x v="3"/>
    <x v="1"/>
    <x v="7"/>
    <x v="12"/>
    <n v="1"/>
  </r>
  <r>
    <x v="0"/>
    <x v="3"/>
    <x v="1"/>
    <x v="7"/>
    <x v="13"/>
    <n v="1"/>
  </r>
  <r>
    <x v="0"/>
    <x v="3"/>
    <x v="1"/>
    <x v="8"/>
    <x v="0"/>
    <n v="1.04"/>
  </r>
  <r>
    <x v="0"/>
    <x v="3"/>
    <x v="1"/>
    <x v="8"/>
    <x v="1"/>
    <n v="1"/>
  </r>
  <r>
    <x v="0"/>
    <x v="3"/>
    <x v="1"/>
    <x v="8"/>
    <x v="2"/>
    <n v="1.06"/>
  </r>
  <r>
    <x v="0"/>
    <x v="3"/>
    <x v="1"/>
    <x v="8"/>
    <x v="3"/>
    <n v="1.06"/>
  </r>
  <r>
    <x v="0"/>
    <x v="3"/>
    <x v="1"/>
    <x v="8"/>
    <x v="4"/>
    <n v="1.1200000000000001"/>
  </r>
  <r>
    <x v="0"/>
    <x v="3"/>
    <x v="1"/>
    <x v="8"/>
    <x v="5"/>
    <n v="1.1200000000000001"/>
  </r>
  <r>
    <x v="0"/>
    <x v="3"/>
    <x v="1"/>
    <x v="8"/>
    <x v="6"/>
    <n v="1.1200000000000001"/>
  </r>
  <r>
    <x v="0"/>
    <x v="3"/>
    <x v="1"/>
    <x v="8"/>
    <x v="7"/>
    <n v="1.25"/>
  </r>
  <r>
    <x v="0"/>
    <x v="3"/>
    <x v="1"/>
    <x v="8"/>
    <x v="8"/>
    <n v="1.25"/>
  </r>
  <r>
    <x v="0"/>
    <x v="3"/>
    <x v="1"/>
    <x v="8"/>
    <x v="9"/>
    <n v="1.25"/>
  </r>
  <r>
    <x v="0"/>
    <x v="3"/>
    <x v="1"/>
    <x v="8"/>
    <x v="10"/>
    <n v="1"/>
  </r>
  <r>
    <x v="0"/>
    <x v="3"/>
    <x v="1"/>
    <x v="8"/>
    <x v="11"/>
    <n v="1"/>
  </r>
  <r>
    <x v="0"/>
    <x v="3"/>
    <x v="1"/>
    <x v="8"/>
    <x v="12"/>
    <n v="1"/>
  </r>
  <r>
    <x v="0"/>
    <x v="3"/>
    <x v="1"/>
    <x v="8"/>
    <x v="13"/>
    <n v="1"/>
  </r>
  <r>
    <x v="0"/>
    <x v="3"/>
    <x v="1"/>
    <x v="9"/>
    <x v="0"/>
    <n v="1.04"/>
  </r>
  <r>
    <x v="0"/>
    <x v="3"/>
    <x v="1"/>
    <x v="9"/>
    <x v="1"/>
    <n v="1"/>
  </r>
  <r>
    <x v="0"/>
    <x v="3"/>
    <x v="1"/>
    <x v="9"/>
    <x v="2"/>
    <n v="1.06"/>
  </r>
  <r>
    <x v="0"/>
    <x v="3"/>
    <x v="1"/>
    <x v="9"/>
    <x v="3"/>
    <n v="1.06"/>
  </r>
  <r>
    <x v="0"/>
    <x v="3"/>
    <x v="1"/>
    <x v="9"/>
    <x v="4"/>
    <n v="1.1200000000000001"/>
  </r>
  <r>
    <x v="0"/>
    <x v="3"/>
    <x v="1"/>
    <x v="9"/>
    <x v="5"/>
    <n v="1.1200000000000001"/>
  </r>
  <r>
    <x v="0"/>
    <x v="3"/>
    <x v="1"/>
    <x v="9"/>
    <x v="6"/>
    <n v="1.1200000000000001"/>
  </r>
  <r>
    <x v="0"/>
    <x v="3"/>
    <x v="1"/>
    <x v="9"/>
    <x v="7"/>
    <n v="1.25"/>
  </r>
  <r>
    <x v="0"/>
    <x v="3"/>
    <x v="1"/>
    <x v="9"/>
    <x v="8"/>
    <n v="1.25"/>
  </r>
  <r>
    <x v="0"/>
    <x v="3"/>
    <x v="1"/>
    <x v="9"/>
    <x v="9"/>
    <n v="1.25"/>
  </r>
  <r>
    <x v="0"/>
    <x v="3"/>
    <x v="1"/>
    <x v="9"/>
    <x v="10"/>
    <n v="1"/>
  </r>
  <r>
    <x v="0"/>
    <x v="3"/>
    <x v="1"/>
    <x v="9"/>
    <x v="11"/>
    <n v="1"/>
  </r>
  <r>
    <x v="0"/>
    <x v="3"/>
    <x v="1"/>
    <x v="9"/>
    <x v="12"/>
    <n v="1"/>
  </r>
  <r>
    <x v="0"/>
    <x v="3"/>
    <x v="1"/>
    <x v="9"/>
    <x v="13"/>
    <n v="1"/>
  </r>
  <r>
    <x v="0"/>
    <x v="3"/>
    <x v="1"/>
    <x v="10"/>
    <x v="0"/>
    <n v="1.04"/>
  </r>
  <r>
    <x v="0"/>
    <x v="3"/>
    <x v="1"/>
    <x v="10"/>
    <x v="1"/>
    <n v="1"/>
  </r>
  <r>
    <x v="0"/>
    <x v="3"/>
    <x v="1"/>
    <x v="10"/>
    <x v="2"/>
    <n v="1.06"/>
  </r>
  <r>
    <x v="0"/>
    <x v="3"/>
    <x v="1"/>
    <x v="10"/>
    <x v="3"/>
    <n v="1.06"/>
  </r>
  <r>
    <x v="0"/>
    <x v="3"/>
    <x v="1"/>
    <x v="10"/>
    <x v="4"/>
    <n v="1.1200000000000001"/>
  </r>
  <r>
    <x v="0"/>
    <x v="3"/>
    <x v="1"/>
    <x v="10"/>
    <x v="5"/>
    <n v="1.1200000000000001"/>
  </r>
  <r>
    <x v="0"/>
    <x v="3"/>
    <x v="1"/>
    <x v="10"/>
    <x v="6"/>
    <n v="1.1200000000000001"/>
  </r>
  <r>
    <x v="0"/>
    <x v="3"/>
    <x v="1"/>
    <x v="10"/>
    <x v="7"/>
    <n v="1.25"/>
  </r>
  <r>
    <x v="0"/>
    <x v="3"/>
    <x v="1"/>
    <x v="10"/>
    <x v="8"/>
    <n v="1.25"/>
  </r>
  <r>
    <x v="0"/>
    <x v="3"/>
    <x v="1"/>
    <x v="10"/>
    <x v="9"/>
    <n v="1.25"/>
  </r>
  <r>
    <x v="0"/>
    <x v="3"/>
    <x v="1"/>
    <x v="10"/>
    <x v="10"/>
    <n v="1"/>
  </r>
  <r>
    <x v="0"/>
    <x v="3"/>
    <x v="1"/>
    <x v="10"/>
    <x v="11"/>
    <n v="1"/>
  </r>
  <r>
    <x v="0"/>
    <x v="3"/>
    <x v="1"/>
    <x v="10"/>
    <x v="12"/>
    <n v="1"/>
  </r>
  <r>
    <x v="0"/>
    <x v="3"/>
    <x v="1"/>
    <x v="10"/>
    <x v="13"/>
    <n v="1"/>
  </r>
  <r>
    <x v="0"/>
    <x v="3"/>
    <x v="1"/>
    <x v="11"/>
    <x v="0"/>
    <n v="1.04"/>
  </r>
  <r>
    <x v="0"/>
    <x v="3"/>
    <x v="1"/>
    <x v="11"/>
    <x v="1"/>
    <n v="1"/>
  </r>
  <r>
    <x v="0"/>
    <x v="3"/>
    <x v="1"/>
    <x v="11"/>
    <x v="2"/>
    <n v="1.06"/>
  </r>
  <r>
    <x v="0"/>
    <x v="3"/>
    <x v="1"/>
    <x v="11"/>
    <x v="3"/>
    <n v="1.06"/>
  </r>
  <r>
    <x v="0"/>
    <x v="3"/>
    <x v="1"/>
    <x v="11"/>
    <x v="4"/>
    <n v="1.1200000000000001"/>
  </r>
  <r>
    <x v="0"/>
    <x v="3"/>
    <x v="1"/>
    <x v="11"/>
    <x v="5"/>
    <n v="1.1200000000000001"/>
  </r>
  <r>
    <x v="0"/>
    <x v="3"/>
    <x v="1"/>
    <x v="11"/>
    <x v="6"/>
    <n v="1.1200000000000001"/>
  </r>
  <r>
    <x v="0"/>
    <x v="3"/>
    <x v="1"/>
    <x v="11"/>
    <x v="7"/>
    <n v="1.25"/>
  </r>
  <r>
    <x v="0"/>
    <x v="3"/>
    <x v="1"/>
    <x v="11"/>
    <x v="8"/>
    <n v="1.25"/>
  </r>
  <r>
    <x v="0"/>
    <x v="3"/>
    <x v="1"/>
    <x v="11"/>
    <x v="9"/>
    <n v="1.25"/>
  </r>
  <r>
    <x v="0"/>
    <x v="3"/>
    <x v="1"/>
    <x v="11"/>
    <x v="10"/>
    <n v="1"/>
  </r>
  <r>
    <x v="0"/>
    <x v="3"/>
    <x v="1"/>
    <x v="11"/>
    <x v="11"/>
    <n v="1"/>
  </r>
  <r>
    <x v="0"/>
    <x v="3"/>
    <x v="1"/>
    <x v="11"/>
    <x v="12"/>
    <n v="1"/>
  </r>
  <r>
    <x v="0"/>
    <x v="3"/>
    <x v="1"/>
    <x v="11"/>
    <x v="13"/>
    <n v="1"/>
  </r>
  <r>
    <x v="0"/>
    <x v="3"/>
    <x v="1"/>
    <x v="12"/>
    <x v="0"/>
    <n v="1.04"/>
  </r>
  <r>
    <x v="0"/>
    <x v="3"/>
    <x v="1"/>
    <x v="12"/>
    <x v="1"/>
    <n v="1"/>
  </r>
  <r>
    <x v="0"/>
    <x v="3"/>
    <x v="1"/>
    <x v="12"/>
    <x v="2"/>
    <n v="1.06"/>
  </r>
  <r>
    <x v="0"/>
    <x v="3"/>
    <x v="1"/>
    <x v="12"/>
    <x v="3"/>
    <n v="1.06"/>
  </r>
  <r>
    <x v="0"/>
    <x v="3"/>
    <x v="1"/>
    <x v="12"/>
    <x v="4"/>
    <n v="1.1200000000000001"/>
  </r>
  <r>
    <x v="0"/>
    <x v="3"/>
    <x v="1"/>
    <x v="12"/>
    <x v="5"/>
    <n v="1.1200000000000001"/>
  </r>
  <r>
    <x v="0"/>
    <x v="3"/>
    <x v="1"/>
    <x v="12"/>
    <x v="6"/>
    <n v="1.1200000000000001"/>
  </r>
  <r>
    <x v="0"/>
    <x v="3"/>
    <x v="1"/>
    <x v="12"/>
    <x v="7"/>
    <n v="1.25"/>
  </r>
  <r>
    <x v="0"/>
    <x v="3"/>
    <x v="1"/>
    <x v="12"/>
    <x v="8"/>
    <n v="1.25"/>
  </r>
  <r>
    <x v="0"/>
    <x v="3"/>
    <x v="1"/>
    <x v="12"/>
    <x v="9"/>
    <n v="1.25"/>
  </r>
  <r>
    <x v="0"/>
    <x v="3"/>
    <x v="1"/>
    <x v="12"/>
    <x v="10"/>
    <n v="1"/>
  </r>
  <r>
    <x v="0"/>
    <x v="3"/>
    <x v="1"/>
    <x v="12"/>
    <x v="11"/>
    <n v="1"/>
  </r>
  <r>
    <x v="0"/>
    <x v="3"/>
    <x v="1"/>
    <x v="12"/>
    <x v="12"/>
    <n v="1"/>
  </r>
  <r>
    <x v="0"/>
    <x v="3"/>
    <x v="1"/>
    <x v="12"/>
    <x v="13"/>
    <n v="1"/>
  </r>
  <r>
    <x v="0"/>
    <x v="3"/>
    <x v="1"/>
    <x v="13"/>
    <x v="0"/>
    <n v="1.04"/>
  </r>
  <r>
    <x v="0"/>
    <x v="3"/>
    <x v="1"/>
    <x v="13"/>
    <x v="1"/>
    <n v="1"/>
  </r>
  <r>
    <x v="0"/>
    <x v="3"/>
    <x v="1"/>
    <x v="13"/>
    <x v="2"/>
    <n v="1.06"/>
  </r>
  <r>
    <x v="0"/>
    <x v="3"/>
    <x v="1"/>
    <x v="13"/>
    <x v="3"/>
    <n v="1.06"/>
  </r>
  <r>
    <x v="0"/>
    <x v="3"/>
    <x v="1"/>
    <x v="13"/>
    <x v="4"/>
    <n v="1.1200000000000001"/>
  </r>
  <r>
    <x v="0"/>
    <x v="3"/>
    <x v="1"/>
    <x v="13"/>
    <x v="5"/>
    <n v="1.1200000000000001"/>
  </r>
  <r>
    <x v="0"/>
    <x v="3"/>
    <x v="1"/>
    <x v="13"/>
    <x v="6"/>
    <n v="1.1200000000000001"/>
  </r>
  <r>
    <x v="0"/>
    <x v="3"/>
    <x v="1"/>
    <x v="13"/>
    <x v="7"/>
    <n v="1.25"/>
  </r>
  <r>
    <x v="0"/>
    <x v="3"/>
    <x v="1"/>
    <x v="13"/>
    <x v="8"/>
    <n v="1.25"/>
  </r>
  <r>
    <x v="0"/>
    <x v="3"/>
    <x v="1"/>
    <x v="13"/>
    <x v="9"/>
    <n v="1.25"/>
  </r>
  <r>
    <x v="0"/>
    <x v="3"/>
    <x v="1"/>
    <x v="13"/>
    <x v="10"/>
    <n v="1"/>
  </r>
  <r>
    <x v="0"/>
    <x v="3"/>
    <x v="1"/>
    <x v="13"/>
    <x v="11"/>
    <n v="1"/>
  </r>
  <r>
    <x v="0"/>
    <x v="3"/>
    <x v="1"/>
    <x v="13"/>
    <x v="12"/>
    <n v="1"/>
  </r>
  <r>
    <x v="0"/>
    <x v="3"/>
    <x v="1"/>
    <x v="13"/>
    <x v="13"/>
    <n v="1"/>
  </r>
  <r>
    <x v="0"/>
    <x v="3"/>
    <x v="1"/>
    <x v="14"/>
    <x v="0"/>
    <n v="1.04"/>
  </r>
  <r>
    <x v="0"/>
    <x v="3"/>
    <x v="1"/>
    <x v="14"/>
    <x v="1"/>
    <n v="1"/>
  </r>
  <r>
    <x v="0"/>
    <x v="3"/>
    <x v="1"/>
    <x v="14"/>
    <x v="2"/>
    <n v="1.06"/>
  </r>
  <r>
    <x v="0"/>
    <x v="3"/>
    <x v="1"/>
    <x v="14"/>
    <x v="3"/>
    <n v="1.06"/>
  </r>
  <r>
    <x v="0"/>
    <x v="3"/>
    <x v="1"/>
    <x v="14"/>
    <x v="4"/>
    <n v="1.1200000000000001"/>
  </r>
  <r>
    <x v="0"/>
    <x v="3"/>
    <x v="1"/>
    <x v="14"/>
    <x v="5"/>
    <n v="1.1200000000000001"/>
  </r>
  <r>
    <x v="0"/>
    <x v="3"/>
    <x v="1"/>
    <x v="14"/>
    <x v="6"/>
    <n v="1.1200000000000001"/>
  </r>
  <r>
    <x v="0"/>
    <x v="3"/>
    <x v="1"/>
    <x v="14"/>
    <x v="7"/>
    <n v="1.25"/>
  </r>
  <r>
    <x v="0"/>
    <x v="3"/>
    <x v="1"/>
    <x v="14"/>
    <x v="8"/>
    <n v="1.25"/>
  </r>
  <r>
    <x v="0"/>
    <x v="3"/>
    <x v="1"/>
    <x v="14"/>
    <x v="9"/>
    <n v="1.25"/>
  </r>
  <r>
    <x v="0"/>
    <x v="3"/>
    <x v="1"/>
    <x v="14"/>
    <x v="10"/>
    <n v="1"/>
  </r>
  <r>
    <x v="0"/>
    <x v="3"/>
    <x v="1"/>
    <x v="14"/>
    <x v="11"/>
    <n v="1"/>
  </r>
  <r>
    <x v="0"/>
    <x v="3"/>
    <x v="1"/>
    <x v="14"/>
    <x v="12"/>
    <n v="1"/>
  </r>
  <r>
    <x v="0"/>
    <x v="3"/>
    <x v="1"/>
    <x v="14"/>
    <x v="13"/>
    <n v="1"/>
  </r>
  <r>
    <x v="0"/>
    <x v="3"/>
    <x v="1"/>
    <x v="15"/>
    <x v="0"/>
    <n v="1.04"/>
  </r>
  <r>
    <x v="0"/>
    <x v="3"/>
    <x v="1"/>
    <x v="15"/>
    <x v="1"/>
    <n v="1"/>
  </r>
  <r>
    <x v="0"/>
    <x v="3"/>
    <x v="1"/>
    <x v="15"/>
    <x v="2"/>
    <n v="1.06"/>
  </r>
  <r>
    <x v="0"/>
    <x v="3"/>
    <x v="1"/>
    <x v="15"/>
    <x v="3"/>
    <n v="1.06"/>
  </r>
  <r>
    <x v="0"/>
    <x v="3"/>
    <x v="1"/>
    <x v="15"/>
    <x v="4"/>
    <n v="1.1200000000000001"/>
  </r>
  <r>
    <x v="0"/>
    <x v="3"/>
    <x v="1"/>
    <x v="15"/>
    <x v="5"/>
    <n v="1.1200000000000001"/>
  </r>
  <r>
    <x v="0"/>
    <x v="3"/>
    <x v="1"/>
    <x v="15"/>
    <x v="6"/>
    <n v="1.1200000000000001"/>
  </r>
  <r>
    <x v="0"/>
    <x v="3"/>
    <x v="1"/>
    <x v="15"/>
    <x v="7"/>
    <n v="1.25"/>
  </r>
  <r>
    <x v="0"/>
    <x v="3"/>
    <x v="1"/>
    <x v="15"/>
    <x v="8"/>
    <n v="1.25"/>
  </r>
  <r>
    <x v="0"/>
    <x v="3"/>
    <x v="1"/>
    <x v="15"/>
    <x v="9"/>
    <n v="1.25"/>
  </r>
  <r>
    <x v="0"/>
    <x v="3"/>
    <x v="1"/>
    <x v="15"/>
    <x v="10"/>
    <n v="1"/>
  </r>
  <r>
    <x v="0"/>
    <x v="3"/>
    <x v="1"/>
    <x v="15"/>
    <x v="11"/>
    <n v="1"/>
  </r>
  <r>
    <x v="0"/>
    <x v="3"/>
    <x v="1"/>
    <x v="15"/>
    <x v="12"/>
    <n v="1"/>
  </r>
  <r>
    <x v="0"/>
    <x v="3"/>
    <x v="1"/>
    <x v="15"/>
    <x v="13"/>
    <n v="1"/>
  </r>
  <r>
    <x v="0"/>
    <x v="3"/>
    <x v="1"/>
    <x v="16"/>
    <x v="0"/>
    <n v="1.04"/>
  </r>
  <r>
    <x v="0"/>
    <x v="3"/>
    <x v="1"/>
    <x v="16"/>
    <x v="1"/>
    <n v="1"/>
  </r>
  <r>
    <x v="0"/>
    <x v="3"/>
    <x v="1"/>
    <x v="16"/>
    <x v="2"/>
    <n v="1.06"/>
  </r>
  <r>
    <x v="0"/>
    <x v="3"/>
    <x v="1"/>
    <x v="16"/>
    <x v="3"/>
    <n v="1.06"/>
  </r>
  <r>
    <x v="0"/>
    <x v="3"/>
    <x v="1"/>
    <x v="16"/>
    <x v="4"/>
    <n v="1.1200000000000001"/>
  </r>
  <r>
    <x v="0"/>
    <x v="3"/>
    <x v="1"/>
    <x v="16"/>
    <x v="5"/>
    <n v="1.1200000000000001"/>
  </r>
  <r>
    <x v="0"/>
    <x v="3"/>
    <x v="1"/>
    <x v="16"/>
    <x v="6"/>
    <n v="1.1200000000000001"/>
  </r>
  <r>
    <x v="0"/>
    <x v="3"/>
    <x v="1"/>
    <x v="16"/>
    <x v="7"/>
    <n v="1.25"/>
  </r>
  <r>
    <x v="0"/>
    <x v="3"/>
    <x v="1"/>
    <x v="16"/>
    <x v="8"/>
    <n v="1.25"/>
  </r>
  <r>
    <x v="0"/>
    <x v="3"/>
    <x v="1"/>
    <x v="16"/>
    <x v="9"/>
    <n v="1.25"/>
  </r>
  <r>
    <x v="0"/>
    <x v="3"/>
    <x v="1"/>
    <x v="16"/>
    <x v="10"/>
    <n v="1"/>
  </r>
  <r>
    <x v="0"/>
    <x v="3"/>
    <x v="1"/>
    <x v="16"/>
    <x v="11"/>
    <n v="1"/>
  </r>
  <r>
    <x v="0"/>
    <x v="3"/>
    <x v="1"/>
    <x v="16"/>
    <x v="12"/>
    <n v="1"/>
  </r>
  <r>
    <x v="0"/>
    <x v="3"/>
    <x v="1"/>
    <x v="16"/>
    <x v="13"/>
    <n v="1"/>
  </r>
  <r>
    <x v="0"/>
    <x v="3"/>
    <x v="1"/>
    <x v="17"/>
    <x v="0"/>
    <n v="1.04"/>
  </r>
  <r>
    <x v="0"/>
    <x v="3"/>
    <x v="1"/>
    <x v="17"/>
    <x v="1"/>
    <n v="1"/>
  </r>
  <r>
    <x v="0"/>
    <x v="3"/>
    <x v="1"/>
    <x v="17"/>
    <x v="2"/>
    <n v="1.06"/>
  </r>
  <r>
    <x v="0"/>
    <x v="3"/>
    <x v="1"/>
    <x v="17"/>
    <x v="3"/>
    <n v="1.06"/>
  </r>
  <r>
    <x v="0"/>
    <x v="3"/>
    <x v="1"/>
    <x v="17"/>
    <x v="4"/>
    <n v="1.1200000000000001"/>
  </r>
  <r>
    <x v="0"/>
    <x v="3"/>
    <x v="1"/>
    <x v="17"/>
    <x v="5"/>
    <n v="1.1200000000000001"/>
  </r>
  <r>
    <x v="0"/>
    <x v="3"/>
    <x v="1"/>
    <x v="17"/>
    <x v="6"/>
    <n v="1.1200000000000001"/>
  </r>
  <r>
    <x v="0"/>
    <x v="3"/>
    <x v="1"/>
    <x v="17"/>
    <x v="7"/>
    <n v="1.25"/>
  </r>
  <r>
    <x v="0"/>
    <x v="3"/>
    <x v="1"/>
    <x v="17"/>
    <x v="8"/>
    <n v="1.25"/>
  </r>
  <r>
    <x v="0"/>
    <x v="3"/>
    <x v="1"/>
    <x v="17"/>
    <x v="9"/>
    <n v="1.25"/>
  </r>
  <r>
    <x v="0"/>
    <x v="3"/>
    <x v="1"/>
    <x v="17"/>
    <x v="10"/>
    <n v="1"/>
  </r>
  <r>
    <x v="0"/>
    <x v="3"/>
    <x v="1"/>
    <x v="17"/>
    <x v="11"/>
    <n v="1"/>
  </r>
  <r>
    <x v="0"/>
    <x v="3"/>
    <x v="1"/>
    <x v="17"/>
    <x v="12"/>
    <n v="1"/>
  </r>
  <r>
    <x v="0"/>
    <x v="3"/>
    <x v="1"/>
    <x v="17"/>
    <x v="13"/>
    <n v="1"/>
  </r>
  <r>
    <x v="0"/>
    <x v="3"/>
    <x v="1"/>
    <x v="18"/>
    <x v="0"/>
    <n v="1.04"/>
  </r>
  <r>
    <x v="0"/>
    <x v="3"/>
    <x v="1"/>
    <x v="18"/>
    <x v="1"/>
    <n v="1"/>
  </r>
  <r>
    <x v="0"/>
    <x v="3"/>
    <x v="1"/>
    <x v="18"/>
    <x v="2"/>
    <n v="1.06"/>
  </r>
  <r>
    <x v="0"/>
    <x v="3"/>
    <x v="1"/>
    <x v="18"/>
    <x v="3"/>
    <n v="1.06"/>
  </r>
  <r>
    <x v="0"/>
    <x v="3"/>
    <x v="1"/>
    <x v="18"/>
    <x v="4"/>
    <n v="1.1200000000000001"/>
  </r>
  <r>
    <x v="0"/>
    <x v="3"/>
    <x v="1"/>
    <x v="18"/>
    <x v="5"/>
    <n v="1.1200000000000001"/>
  </r>
  <r>
    <x v="0"/>
    <x v="3"/>
    <x v="1"/>
    <x v="18"/>
    <x v="6"/>
    <n v="1.1200000000000001"/>
  </r>
  <r>
    <x v="0"/>
    <x v="3"/>
    <x v="1"/>
    <x v="18"/>
    <x v="7"/>
    <n v="1.25"/>
  </r>
  <r>
    <x v="0"/>
    <x v="3"/>
    <x v="1"/>
    <x v="18"/>
    <x v="8"/>
    <n v="1.25"/>
  </r>
  <r>
    <x v="0"/>
    <x v="3"/>
    <x v="1"/>
    <x v="18"/>
    <x v="9"/>
    <n v="1.25"/>
  </r>
  <r>
    <x v="0"/>
    <x v="3"/>
    <x v="1"/>
    <x v="18"/>
    <x v="10"/>
    <n v="1"/>
  </r>
  <r>
    <x v="0"/>
    <x v="3"/>
    <x v="1"/>
    <x v="18"/>
    <x v="11"/>
    <n v="1"/>
  </r>
  <r>
    <x v="0"/>
    <x v="3"/>
    <x v="1"/>
    <x v="18"/>
    <x v="12"/>
    <n v="1"/>
  </r>
  <r>
    <x v="0"/>
    <x v="3"/>
    <x v="1"/>
    <x v="18"/>
    <x v="13"/>
    <n v="1"/>
  </r>
  <r>
    <x v="0"/>
    <x v="3"/>
    <x v="1"/>
    <x v="19"/>
    <x v="0"/>
    <n v="1.04"/>
  </r>
  <r>
    <x v="0"/>
    <x v="3"/>
    <x v="1"/>
    <x v="19"/>
    <x v="1"/>
    <n v="1"/>
  </r>
  <r>
    <x v="0"/>
    <x v="3"/>
    <x v="1"/>
    <x v="19"/>
    <x v="2"/>
    <n v="1.06"/>
  </r>
  <r>
    <x v="0"/>
    <x v="3"/>
    <x v="1"/>
    <x v="19"/>
    <x v="3"/>
    <n v="1.06"/>
  </r>
  <r>
    <x v="0"/>
    <x v="3"/>
    <x v="1"/>
    <x v="19"/>
    <x v="4"/>
    <n v="1.1200000000000001"/>
  </r>
  <r>
    <x v="0"/>
    <x v="3"/>
    <x v="1"/>
    <x v="19"/>
    <x v="5"/>
    <n v="1.1200000000000001"/>
  </r>
  <r>
    <x v="0"/>
    <x v="3"/>
    <x v="1"/>
    <x v="19"/>
    <x v="6"/>
    <n v="1.1200000000000001"/>
  </r>
  <r>
    <x v="0"/>
    <x v="3"/>
    <x v="1"/>
    <x v="19"/>
    <x v="7"/>
    <n v="1.25"/>
  </r>
  <r>
    <x v="0"/>
    <x v="3"/>
    <x v="1"/>
    <x v="19"/>
    <x v="8"/>
    <n v="1.25"/>
  </r>
  <r>
    <x v="0"/>
    <x v="3"/>
    <x v="1"/>
    <x v="19"/>
    <x v="9"/>
    <n v="1.25"/>
  </r>
  <r>
    <x v="0"/>
    <x v="3"/>
    <x v="1"/>
    <x v="19"/>
    <x v="10"/>
    <n v="1"/>
  </r>
  <r>
    <x v="0"/>
    <x v="3"/>
    <x v="1"/>
    <x v="19"/>
    <x v="11"/>
    <n v="1"/>
  </r>
  <r>
    <x v="0"/>
    <x v="3"/>
    <x v="1"/>
    <x v="19"/>
    <x v="12"/>
    <n v="1"/>
  </r>
  <r>
    <x v="0"/>
    <x v="3"/>
    <x v="1"/>
    <x v="19"/>
    <x v="13"/>
    <n v="1"/>
  </r>
  <r>
    <x v="0"/>
    <x v="3"/>
    <x v="1"/>
    <x v="20"/>
    <x v="0"/>
    <n v="1.04"/>
  </r>
  <r>
    <x v="0"/>
    <x v="3"/>
    <x v="1"/>
    <x v="20"/>
    <x v="1"/>
    <n v="1"/>
  </r>
  <r>
    <x v="0"/>
    <x v="3"/>
    <x v="1"/>
    <x v="20"/>
    <x v="2"/>
    <n v="1.06"/>
  </r>
  <r>
    <x v="0"/>
    <x v="3"/>
    <x v="1"/>
    <x v="20"/>
    <x v="3"/>
    <n v="1.06"/>
  </r>
  <r>
    <x v="0"/>
    <x v="3"/>
    <x v="1"/>
    <x v="20"/>
    <x v="4"/>
    <n v="1.1200000000000001"/>
  </r>
  <r>
    <x v="0"/>
    <x v="3"/>
    <x v="1"/>
    <x v="20"/>
    <x v="5"/>
    <n v="1.1200000000000001"/>
  </r>
  <r>
    <x v="0"/>
    <x v="3"/>
    <x v="1"/>
    <x v="20"/>
    <x v="6"/>
    <n v="1.1200000000000001"/>
  </r>
  <r>
    <x v="0"/>
    <x v="3"/>
    <x v="1"/>
    <x v="20"/>
    <x v="7"/>
    <n v="1.25"/>
  </r>
  <r>
    <x v="0"/>
    <x v="3"/>
    <x v="1"/>
    <x v="20"/>
    <x v="8"/>
    <n v="1.25"/>
  </r>
  <r>
    <x v="0"/>
    <x v="3"/>
    <x v="1"/>
    <x v="20"/>
    <x v="9"/>
    <n v="1.25"/>
  </r>
  <r>
    <x v="0"/>
    <x v="3"/>
    <x v="1"/>
    <x v="20"/>
    <x v="10"/>
    <n v="1"/>
  </r>
  <r>
    <x v="0"/>
    <x v="3"/>
    <x v="1"/>
    <x v="20"/>
    <x v="11"/>
    <n v="1"/>
  </r>
  <r>
    <x v="0"/>
    <x v="3"/>
    <x v="1"/>
    <x v="20"/>
    <x v="12"/>
    <n v="1"/>
  </r>
  <r>
    <x v="0"/>
    <x v="3"/>
    <x v="1"/>
    <x v="20"/>
    <x v="13"/>
    <n v="1"/>
  </r>
  <r>
    <x v="0"/>
    <x v="4"/>
    <x v="0"/>
    <x v="0"/>
    <x v="0"/>
    <n v="1"/>
  </r>
  <r>
    <x v="0"/>
    <x v="4"/>
    <x v="0"/>
    <x v="0"/>
    <x v="1"/>
    <n v="1"/>
  </r>
  <r>
    <x v="0"/>
    <x v="4"/>
    <x v="0"/>
    <x v="0"/>
    <x v="2"/>
    <n v="1"/>
  </r>
  <r>
    <x v="0"/>
    <x v="4"/>
    <x v="0"/>
    <x v="0"/>
    <x v="3"/>
    <n v="1"/>
  </r>
  <r>
    <x v="0"/>
    <x v="4"/>
    <x v="0"/>
    <x v="0"/>
    <x v="4"/>
    <n v="1"/>
  </r>
  <r>
    <x v="0"/>
    <x v="4"/>
    <x v="0"/>
    <x v="0"/>
    <x v="5"/>
    <n v="1"/>
  </r>
  <r>
    <x v="0"/>
    <x v="4"/>
    <x v="0"/>
    <x v="0"/>
    <x v="6"/>
    <n v="1"/>
  </r>
  <r>
    <x v="0"/>
    <x v="4"/>
    <x v="0"/>
    <x v="0"/>
    <x v="7"/>
    <n v="1"/>
  </r>
  <r>
    <x v="0"/>
    <x v="4"/>
    <x v="0"/>
    <x v="0"/>
    <x v="8"/>
    <n v="1"/>
  </r>
  <r>
    <x v="0"/>
    <x v="4"/>
    <x v="0"/>
    <x v="0"/>
    <x v="9"/>
    <n v="1"/>
  </r>
  <r>
    <x v="0"/>
    <x v="4"/>
    <x v="0"/>
    <x v="0"/>
    <x v="10"/>
    <n v="1"/>
  </r>
  <r>
    <x v="0"/>
    <x v="4"/>
    <x v="0"/>
    <x v="0"/>
    <x v="11"/>
    <n v="1"/>
  </r>
  <r>
    <x v="0"/>
    <x v="4"/>
    <x v="0"/>
    <x v="0"/>
    <x v="12"/>
    <n v="1"/>
  </r>
  <r>
    <x v="0"/>
    <x v="4"/>
    <x v="0"/>
    <x v="0"/>
    <x v="13"/>
    <n v="1"/>
  </r>
  <r>
    <x v="0"/>
    <x v="4"/>
    <x v="0"/>
    <x v="1"/>
    <x v="0"/>
    <n v="1"/>
  </r>
  <r>
    <x v="0"/>
    <x v="4"/>
    <x v="0"/>
    <x v="1"/>
    <x v="1"/>
    <n v="1"/>
  </r>
  <r>
    <x v="0"/>
    <x v="4"/>
    <x v="0"/>
    <x v="1"/>
    <x v="2"/>
    <n v="1"/>
  </r>
  <r>
    <x v="0"/>
    <x v="4"/>
    <x v="0"/>
    <x v="1"/>
    <x v="3"/>
    <n v="1"/>
  </r>
  <r>
    <x v="0"/>
    <x v="4"/>
    <x v="0"/>
    <x v="1"/>
    <x v="4"/>
    <n v="1"/>
  </r>
  <r>
    <x v="0"/>
    <x v="4"/>
    <x v="0"/>
    <x v="1"/>
    <x v="5"/>
    <n v="1"/>
  </r>
  <r>
    <x v="0"/>
    <x v="4"/>
    <x v="0"/>
    <x v="1"/>
    <x v="6"/>
    <n v="1"/>
  </r>
  <r>
    <x v="0"/>
    <x v="4"/>
    <x v="0"/>
    <x v="1"/>
    <x v="7"/>
    <n v="1"/>
  </r>
  <r>
    <x v="0"/>
    <x v="4"/>
    <x v="0"/>
    <x v="1"/>
    <x v="8"/>
    <n v="1"/>
  </r>
  <r>
    <x v="0"/>
    <x v="4"/>
    <x v="0"/>
    <x v="1"/>
    <x v="9"/>
    <n v="1"/>
  </r>
  <r>
    <x v="0"/>
    <x v="4"/>
    <x v="0"/>
    <x v="1"/>
    <x v="10"/>
    <n v="1"/>
  </r>
  <r>
    <x v="0"/>
    <x v="4"/>
    <x v="0"/>
    <x v="1"/>
    <x v="11"/>
    <n v="1"/>
  </r>
  <r>
    <x v="0"/>
    <x v="4"/>
    <x v="0"/>
    <x v="1"/>
    <x v="12"/>
    <n v="1"/>
  </r>
  <r>
    <x v="0"/>
    <x v="4"/>
    <x v="0"/>
    <x v="1"/>
    <x v="13"/>
    <n v="1"/>
  </r>
  <r>
    <x v="0"/>
    <x v="4"/>
    <x v="0"/>
    <x v="2"/>
    <x v="0"/>
    <n v="1"/>
  </r>
  <r>
    <x v="0"/>
    <x v="4"/>
    <x v="0"/>
    <x v="2"/>
    <x v="1"/>
    <n v="1"/>
  </r>
  <r>
    <x v="0"/>
    <x v="4"/>
    <x v="0"/>
    <x v="2"/>
    <x v="2"/>
    <n v="1"/>
  </r>
  <r>
    <x v="0"/>
    <x v="4"/>
    <x v="0"/>
    <x v="2"/>
    <x v="3"/>
    <n v="1"/>
  </r>
  <r>
    <x v="0"/>
    <x v="4"/>
    <x v="0"/>
    <x v="2"/>
    <x v="4"/>
    <n v="1"/>
  </r>
  <r>
    <x v="0"/>
    <x v="4"/>
    <x v="0"/>
    <x v="2"/>
    <x v="5"/>
    <n v="1"/>
  </r>
  <r>
    <x v="0"/>
    <x v="4"/>
    <x v="0"/>
    <x v="2"/>
    <x v="6"/>
    <n v="1"/>
  </r>
  <r>
    <x v="0"/>
    <x v="4"/>
    <x v="0"/>
    <x v="2"/>
    <x v="7"/>
    <n v="1"/>
  </r>
  <r>
    <x v="0"/>
    <x v="4"/>
    <x v="0"/>
    <x v="2"/>
    <x v="8"/>
    <n v="1"/>
  </r>
  <r>
    <x v="0"/>
    <x v="4"/>
    <x v="0"/>
    <x v="2"/>
    <x v="9"/>
    <n v="1"/>
  </r>
  <r>
    <x v="0"/>
    <x v="4"/>
    <x v="0"/>
    <x v="2"/>
    <x v="10"/>
    <n v="1"/>
  </r>
  <r>
    <x v="0"/>
    <x v="4"/>
    <x v="0"/>
    <x v="2"/>
    <x v="11"/>
    <n v="1"/>
  </r>
  <r>
    <x v="0"/>
    <x v="4"/>
    <x v="0"/>
    <x v="2"/>
    <x v="12"/>
    <n v="1"/>
  </r>
  <r>
    <x v="0"/>
    <x v="4"/>
    <x v="0"/>
    <x v="2"/>
    <x v="13"/>
    <n v="1"/>
  </r>
  <r>
    <x v="0"/>
    <x v="4"/>
    <x v="0"/>
    <x v="3"/>
    <x v="0"/>
    <n v="1"/>
  </r>
  <r>
    <x v="0"/>
    <x v="4"/>
    <x v="0"/>
    <x v="3"/>
    <x v="1"/>
    <n v="1"/>
  </r>
  <r>
    <x v="0"/>
    <x v="4"/>
    <x v="0"/>
    <x v="3"/>
    <x v="2"/>
    <n v="1"/>
  </r>
  <r>
    <x v="0"/>
    <x v="4"/>
    <x v="0"/>
    <x v="3"/>
    <x v="3"/>
    <n v="1"/>
  </r>
  <r>
    <x v="0"/>
    <x v="4"/>
    <x v="0"/>
    <x v="3"/>
    <x v="4"/>
    <n v="1"/>
  </r>
  <r>
    <x v="0"/>
    <x v="4"/>
    <x v="0"/>
    <x v="3"/>
    <x v="5"/>
    <n v="1"/>
  </r>
  <r>
    <x v="0"/>
    <x v="4"/>
    <x v="0"/>
    <x v="3"/>
    <x v="6"/>
    <n v="1"/>
  </r>
  <r>
    <x v="0"/>
    <x v="4"/>
    <x v="0"/>
    <x v="3"/>
    <x v="7"/>
    <n v="1"/>
  </r>
  <r>
    <x v="0"/>
    <x v="4"/>
    <x v="0"/>
    <x v="3"/>
    <x v="8"/>
    <n v="1"/>
  </r>
  <r>
    <x v="0"/>
    <x v="4"/>
    <x v="0"/>
    <x v="3"/>
    <x v="9"/>
    <n v="1"/>
  </r>
  <r>
    <x v="0"/>
    <x v="4"/>
    <x v="0"/>
    <x v="3"/>
    <x v="10"/>
    <n v="1"/>
  </r>
  <r>
    <x v="0"/>
    <x v="4"/>
    <x v="0"/>
    <x v="3"/>
    <x v="11"/>
    <n v="1"/>
  </r>
  <r>
    <x v="0"/>
    <x v="4"/>
    <x v="0"/>
    <x v="3"/>
    <x v="12"/>
    <n v="1"/>
  </r>
  <r>
    <x v="0"/>
    <x v="4"/>
    <x v="0"/>
    <x v="3"/>
    <x v="13"/>
    <n v="1"/>
  </r>
  <r>
    <x v="0"/>
    <x v="4"/>
    <x v="0"/>
    <x v="4"/>
    <x v="0"/>
    <n v="0.5"/>
  </r>
  <r>
    <x v="0"/>
    <x v="4"/>
    <x v="0"/>
    <x v="4"/>
    <x v="1"/>
    <n v="1"/>
  </r>
  <r>
    <x v="0"/>
    <x v="4"/>
    <x v="0"/>
    <x v="4"/>
    <x v="2"/>
    <n v="1"/>
  </r>
  <r>
    <x v="0"/>
    <x v="4"/>
    <x v="0"/>
    <x v="4"/>
    <x v="3"/>
    <n v="1.5"/>
  </r>
  <r>
    <x v="0"/>
    <x v="4"/>
    <x v="0"/>
    <x v="4"/>
    <x v="4"/>
    <n v="1.5"/>
  </r>
  <r>
    <x v="0"/>
    <x v="4"/>
    <x v="0"/>
    <x v="4"/>
    <x v="5"/>
    <n v="1.5"/>
  </r>
  <r>
    <x v="0"/>
    <x v="4"/>
    <x v="0"/>
    <x v="4"/>
    <x v="6"/>
    <n v="1.5"/>
  </r>
  <r>
    <x v="0"/>
    <x v="4"/>
    <x v="0"/>
    <x v="4"/>
    <x v="7"/>
    <n v="1.5"/>
  </r>
  <r>
    <x v="0"/>
    <x v="4"/>
    <x v="0"/>
    <x v="4"/>
    <x v="8"/>
    <n v="1.5"/>
  </r>
  <r>
    <x v="0"/>
    <x v="4"/>
    <x v="0"/>
    <x v="4"/>
    <x v="9"/>
    <n v="3.5"/>
  </r>
  <r>
    <x v="0"/>
    <x v="4"/>
    <x v="0"/>
    <x v="4"/>
    <x v="10"/>
    <n v="3.5"/>
  </r>
  <r>
    <x v="0"/>
    <x v="4"/>
    <x v="0"/>
    <x v="4"/>
    <x v="11"/>
    <n v="3.5"/>
  </r>
  <r>
    <x v="0"/>
    <x v="4"/>
    <x v="0"/>
    <x v="4"/>
    <x v="12"/>
    <n v="3.5"/>
  </r>
  <r>
    <x v="0"/>
    <x v="4"/>
    <x v="0"/>
    <x v="4"/>
    <x v="13"/>
    <n v="3.5"/>
  </r>
  <r>
    <x v="0"/>
    <x v="4"/>
    <x v="0"/>
    <x v="5"/>
    <x v="0"/>
    <n v="0.5"/>
  </r>
  <r>
    <x v="0"/>
    <x v="4"/>
    <x v="0"/>
    <x v="5"/>
    <x v="1"/>
    <n v="1"/>
  </r>
  <r>
    <x v="0"/>
    <x v="4"/>
    <x v="0"/>
    <x v="5"/>
    <x v="2"/>
    <n v="1"/>
  </r>
  <r>
    <x v="0"/>
    <x v="4"/>
    <x v="0"/>
    <x v="5"/>
    <x v="3"/>
    <n v="1.5"/>
  </r>
  <r>
    <x v="0"/>
    <x v="4"/>
    <x v="0"/>
    <x v="5"/>
    <x v="4"/>
    <n v="1.5"/>
  </r>
  <r>
    <x v="0"/>
    <x v="4"/>
    <x v="0"/>
    <x v="5"/>
    <x v="5"/>
    <n v="1.5"/>
  </r>
  <r>
    <x v="0"/>
    <x v="4"/>
    <x v="0"/>
    <x v="5"/>
    <x v="6"/>
    <n v="1.5"/>
  </r>
  <r>
    <x v="0"/>
    <x v="4"/>
    <x v="0"/>
    <x v="5"/>
    <x v="7"/>
    <n v="1.5"/>
  </r>
  <r>
    <x v="0"/>
    <x v="4"/>
    <x v="0"/>
    <x v="5"/>
    <x v="8"/>
    <n v="1.5"/>
  </r>
  <r>
    <x v="0"/>
    <x v="4"/>
    <x v="0"/>
    <x v="5"/>
    <x v="9"/>
    <n v="3.5"/>
  </r>
  <r>
    <x v="0"/>
    <x v="4"/>
    <x v="0"/>
    <x v="5"/>
    <x v="10"/>
    <n v="3.5"/>
  </r>
  <r>
    <x v="0"/>
    <x v="4"/>
    <x v="0"/>
    <x v="5"/>
    <x v="11"/>
    <n v="3.5"/>
  </r>
  <r>
    <x v="0"/>
    <x v="4"/>
    <x v="0"/>
    <x v="5"/>
    <x v="12"/>
    <n v="3.5"/>
  </r>
  <r>
    <x v="0"/>
    <x v="4"/>
    <x v="0"/>
    <x v="5"/>
    <x v="13"/>
    <n v="3.5"/>
  </r>
  <r>
    <x v="0"/>
    <x v="4"/>
    <x v="0"/>
    <x v="6"/>
    <x v="0"/>
    <n v="0.5"/>
  </r>
  <r>
    <x v="0"/>
    <x v="4"/>
    <x v="0"/>
    <x v="6"/>
    <x v="1"/>
    <n v="1"/>
  </r>
  <r>
    <x v="0"/>
    <x v="4"/>
    <x v="0"/>
    <x v="6"/>
    <x v="2"/>
    <n v="1"/>
  </r>
  <r>
    <x v="0"/>
    <x v="4"/>
    <x v="0"/>
    <x v="6"/>
    <x v="3"/>
    <n v="1.5"/>
  </r>
  <r>
    <x v="0"/>
    <x v="4"/>
    <x v="0"/>
    <x v="6"/>
    <x v="4"/>
    <n v="1.5"/>
  </r>
  <r>
    <x v="0"/>
    <x v="4"/>
    <x v="0"/>
    <x v="6"/>
    <x v="5"/>
    <n v="1.5"/>
  </r>
  <r>
    <x v="0"/>
    <x v="4"/>
    <x v="0"/>
    <x v="6"/>
    <x v="6"/>
    <n v="1.5"/>
  </r>
  <r>
    <x v="0"/>
    <x v="4"/>
    <x v="0"/>
    <x v="6"/>
    <x v="7"/>
    <n v="1.5"/>
  </r>
  <r>
    <x v="0"/>
    <x v="4"/>
    <x v="0"/>
    <x v="6"/>
    <x v="8"/>
    <n v="1.5"/>
  </r>
  <r>
    <x v="0"/>
    <x v="4"/>
    <x v="0"/>
    <x v="6"/>
    <x v="9"/>
    <n v="3.5"/>
  </r>
  <r>
    <x v="0"/>
    <x v="4"/>
    <x v="0"/>
    <x v="6"/>
    <x v="10"/>
    <n v="3.5"/>
  </r>
  <r>
    <x v="0"/>
    <x v="4"/>
    <x v="0"/>
    <x v="6"/>
    <x v="11"/>
    <n v="3.5"/>
  </r>
  <r>
    <x v="0"/>
    <x v="4"/>
    <x v="0"/>
    <x v="6"/>
    <x v="12"/>
    <n v="3.5"/>
  </r>
  <r>
    <x v="0"/>
    <x v="4"/>
    <x v="0"/>
    <x v="6"/>
    <x v="13"/>
    <n v="3.5"/>
  </r>
  <r>
    <x v="0"/>
    <x v="4"/>
    <x v="0"/>
    <x v="7"/>
    <x v="0"/>
    <n v="0.5"/>
  </r>
  <r>
    <x v="0"/>
    <x v="4"/>
    <x v="0"/>
    <x v="7"/>
    <x v="1"/>
    <n v="1"/>
  </r>
  <r>
    <x v="0"/>
    <x v="4"/>
    <x v="0"/>
    <x v="7"/>
    <x v="2"/>
    <n v="1"/>
  </r>
  <r>
    <x v="0"/>
    <x v="4"/>
    <x v="0"/>
    <x v="7"/>
    <x v="3"/>
    <n v="1.5"/>
  </r>
  <r>
    <x v="0"/>
    <x v="4"/>
    <x v="0"/>
    <x v="7"/>
    <x v="4"/>
    <n v="1.5"/>
  </r>
  <r>
    <x v="0"/>
    <x v="4"/>
    <x v="0"/>
    <x v="7"/>
    <x v="5"/>
    <n v="1.5"/>
  </r>
  <r>
    <x v="0"/>
    <x v="4"/>
    <x v="0"/>
    <x v="7"/>
    <x v="6"/>
    <n v="1.5"/>
  </r>
  <r>
    <x v="0"/>
    <x v="4"/>
    <x v="0"/>
    <x v="7"/>
    <x v="7"/>
    <n v="1.5"/>
  </r>
  <r>
    <x v="0"/>
    <x v="4"/>
    <x v="0"/>
    <x v="7"/>
    <x v="8"/>
    <n v="1.5"/>
  </r>
  <r>
    <x v="0"/>
    <x v="4"/>
    <x v="0"/>
    <x v="7"/>
    <x v="9"/>
    <n v="3.5"/>
  </r>
  <r>
    <x v="0"/>
    <x v="4"/>
    <x v="0"/>
    <x v="7"/>
    <x v="10"/>
    <n v="3.5"/>
  </r>
  <r>
    <x v="0"/>
    <x v="4"/>
    <x v="0"/>
    <x v="7"/>
    <x v="11"/>
    <n v="3.5"/>
  </r>
  <r>
    <x v="0"/>
    <x v="4"/>
    <x v="0"/>
    <x v="7"/>
    <x v="12"/>
    <n v="3.5"/>
  </r>
  <r>
    <x v="0"/>
    <x v="4"/>
    <x v="0"/>
    <x v="7"/>
    <x v="13"/>
    <n v="3.5"/>
  </r>
  <r>
    <x v="0"/>
    <x v="4"/>
    <x v="0"/>
    <x v="8"/>
    <x v="0"/>
    <n v="0.5"/>
  </r>
  <r>
    <x v="0"/>
    <x v="4"/>
    <x v="0"/>
    <x v="8"/>
    <x v="1"/>
    <n v="1"/>
  </r>
  <r>
    <x v="0"/>
    <x v="4"/>
    <x v="0"/>
    <x v="8"/>
    <x v="2"/>
    <n v="1"/>
  </r>
  <r>
    <x v="0"/>
    <x v="4"/>
    <x v="0"/>
    <x v="8"/>
    <x v="3"/>
    <n v="1.5"/>
  </r>
  <r>
    <x v="0"/>
    <x v="4"/>
    <x v="0"/>
    <x v="8"/>
    <x v="4"/>
    <n v="1.5"/>
  </r>
  <r>
    <x v="0"/>
    <x v="4"/>
    <x v="0"/>
    <x v="8"/>
    <x v="5"/>
    <n v="1.5"/>
  </r>
  <r>
    <x v="0"/>
    <x v="4"/>
    <x v="0"/>
    <x v="8"/>
    <x v="6"/>
    <n v="1.5"/>
  </r>
  <r>
    <x v="0"/>
    <x v="4"/>
    <x v="0"/>
    <x v="8"/>
    <x v="7"/>
    <n v="1.5"/>
  </r>
  <r>
    <x v="0"/>
    <x v="4"/>
    <x v="0"/>
    <x v="8"/>
    <x v="8"/>
    <n v="1.5"/>
  </r>
  <r>
    <x v="0"/>
    <x v="4"/>
    <x v="0"/>
    <x v="8"/>
    <x v="9"/>
    <n v="3.5"/>
  </r>
  <r>
    <x v="0"/>
    <x v="4"/>
    <x v="0"/>
    <x v="8"/>
    <x v="10"/>
    <n v="3.5"/>
  </r>
  <r>
    <x v="0"/>
    <x v="4"/>
    <x v="0"/>
    <x v="8"/>
    <x v="11"/>
    <n v="3.5"/>
  </r>
  <r>
    <x v="0"/>
    <x v="4"/>
    <x v="0"/>
    <x v="8"/>
    <x v="12"/>
    <n v="3.5"/>
  </r>
  <r>
    <x v="0"/>
    <x v="4"/>
    <x v="0"/>
    <x v="8"/>
    <x v="13"/>
    <n v="3.5"/>
  </r>
  <r>
    <x v="0"/>
    <x v="4"/>
    <x v="0"/>
    <x v="9"/>
    <x v="0"/>
    <n v="0.5"/>
  </r>
  <r>
    <x v="0"/>
    <x v="4"/>
    <x v="0"/>
    <x v="9"/>
    <x v="1"/>
    <n v="1"/>
  </r>
  <r>
    <x v="0"/>
    <x v="4"/>
    <x v="0"/>
    <x v="9"/>
    <x v="2"/>
    <n v="1"/>
  </r>
  <r>
    <x v="0"/>
    <x v="4"/>
    <x v="0"/>
    <x v="9"/>
    <x v="3"/>
    <n v="1.5"/>
  </r>
  <r>
    <x v="0"/>
    <x v="4"/>
    <x v="0"/>
    <x v="9"/>
    <x v="4"/>
    <n v="1.5"/>
  </r>
  <r>
    <x v="0"/>
    <x v="4"/>
    <x v="0"/>
    <x v="9"/>
    <x v="5"/>
    <n v="1.5"/>
  </r>
  <r>
    <x v="0"/>
    <x v="4"/>
    <x v="0"/>
    <x v="9"/>
    <x v="6"/>
    <n v="1.5"/>
  </r>
  <r>
    <x v="0"/>
    <x v="4"/>
    <x v="0"/>
    <x v="9"/>
    <x v="7"/>
    <n v="1.5"/>
  </r>
  <r>
    <x v="0"/>
    <x v="4"/>
    <x v="0"/>
    <x v="9"/>
    <x v="8"/>
    <n v="1.5"/>
  </r>
  <r>
    <x v="0"/>
    <x v="4"/>
    <x v="0"/>
    <x v="9"/>
    <x v="9"/>
    <n v="3.5"/>
  </r>
  <r>
    <x v="0"/>
    <x v="4"/>
    <x v="0"/>
    <x v="9"/>
    <x v="10"/>
    <n v="3.5"/>
  </r>
  <r>
    <x v="0"/>
    <x v="4"/>
    <x v="0"/>
    <x v="9"/>
    <x v="11"/>
    <n v="3.5"/>
  </r>
  <r>
    <x v="0"/>
    <x v="4"/>
    <x v="0"/>
    <x v="9"/>
    <x v="12"/>
    <n v="3.5"/>
  </r>
  <r>
    <x v="0"/>
    <x v="4"/>
    <x v="0"/>
    <x v="9"/>
    <x v="13"/>
    <n v="3.5"/>
  </r>
  <r>
    <x v="0"/>
    <x v="4"/>
    <x v="0"/>
    <x v="10"/>
    <x v="0"/>
    <n v="0.5"/>
  </r>
  <r>
    <x v="0"/>
    <x v="4"/>
    <x v="0"/>
    <x v="10"/>
    <x v="1"/>
    <n v="1"/>
  </r>
  <r>
    <x v="0"/>
    <x v="4"/>
    <x v="0"/>
    <x v="10"/>
    <x v="2"/>
    <n v="1"/>
  </r>
  <r>
    <x v="0"/>
    <x v="4"/>
    <x v="0"/>
    <x v="10"/>
    <x v="3"/>
    <n v="1.5"/>
  </r>
  <r>
    <x v="0"/>
    <x v="4"/>
    <x v="0"/>
    <x v="10"/>
    <x v="4"/>
    <n v="1.5"/>
  </r>
  <r>
    <x v="0"/>
    <x v="4"/>
    <x v="0"/>
    <x v="10"/>
    <x v="5"/>
    <n v="1.5"/>
  </r>
  <r>
    <x v="0"/>
    <x v="4"/>
    <x v="0"/>
    <x v="10"/>
    <x v="6"/>
    <n v="1.5"/>
  </r>
  <r>
    <x v="0"/>
    <x v="4"/>
    <x v="0"/>
    <x v="10"/>
    <x v="7"/>
    <n v="1.5"/>
  </r>
  <r>
    <x v="0"/>
    <x v="4"/>
    <x v="0"/>
    <x v="10"/>
    <x v="8"/>
    <n v="1.5"/>
  </r>
  <r>
    <x v="0"/>
    <x v="4"/>
    <x v="0"/>
    <x v="10"/>
    <x v="9"/>
    <n v="3.5"/>
  </r>
  <r>
    <x v="0"/>
    <x v="4"/>
    <x v="0"/>
    <x v="10"/>
    <x v="10"/>
    <n v="3.5"/>
  </r>
  <r>
    <x v="0"/>
    <x v="4"/>
    <x v="0"/>
    <x v="10"/>
    <x v="11"/>
    <n v="3.5"/>
  </r>
  <r>
    <x v="0"/>
    <x v="4"/>
    <x v="0"/>
    <x v="10"/>
    <x v="12"/>
    <n v="3.5"/>
  </r>
  <r>
    <x v="0"/>
    <x v="4"/>
    <x v="0"/>
    <x v="10"/>
    <x v="13"/>
    <n v="3.5"/>
  </r>
  <r>
    <x v="0"/>
    <x v="4"/>
    <x v="0"/>
    <x v="11"/>
    <x v="0"/>
    <n v="0.5"/>
  </r>
  <r>
    <x v="0"/>
    <x v="4"/>
    <x v="0"/>
    <x v="11"/>
    <x v="1"/>
    <n v="1"/>
  </r>
  <r>
    <x v="0"/>
    <x v="4"/>
    <x v="0"/>
    <x v="11"/>
    <x v="2"/>
    <n v="1"/>
  </r>
  <r>
    <x v="0"/>
    <x v="4"/>
    <x v="0"/>
    <x v="11"/>
    <x v="3"/>
    <n v="1.5"/>
  </r>
  <r>
    <x v="0"/>
    <x v="4"/>
    <x v="0"/>
    <x v="11"/>
    <x v="4"/>
    <n v="1.5"/>
  </r>
  <r>
    <x v="0"/>
    <x v="4"/>
    <x v="0"/>
    <x v="11"/>
    <x v="5"/>
    <n v="1.5"/>
  </r>
  <r>
    <x v="0"/>
    <x v="4"/>
    <x v="0"/>
    <x v="11"/>
    <x v="6"/>
    <n v="1.5"/>
  </r>
  <r>
    <x v="0"/>
    <x v="4"/>
    <x v="0"/>
    <x v="11"/>
    <x v="7"/>
    <n v="1.5"/>
  </r>
  <r>
    <x v="0"/>
    <x v="4"/>
    <x v="0"/>
    <x v="11"/>
    <x v="8"/>
    <n v="1.5"/>
  </r>
  <r>
    <x v="0"/>
    <x v="4"/>
    <x v="0"/>
    <x v="11"/>
    <x v="9"/>
    <n v="3.5"/>
  </r>
  <r>
    <x v="0"/>
    <x v="4"/>
    <x v="0"/>
    <x v="11"/>
    <x v="10"/>
    <n v="3.5"/>
  </r>
  <r>
    <x v="0"/>
    <x v="4"/>
    <x v="0"/>
    <x v="11"/>
    <x v="11"/>
    <n v="3.5"/>
  </r>
  <r>
    <x v="0"/>
    <x v="4"/>
    <x v="0"/>
    <x v="11"/>
    <x v="12"/>
    <n v="3.5"/>
  </r>
  <r>
    <x v="0"/>
    <x v="4"/>
    <x v="0"/>
    <x v="11"/>
    <x v="13"/>
    <n v="3.5"/>
  </r>
  <r>
    <x v="0"/>
    <x v="4"/>
    <x v="0"/>
    <x v="12"/>
    <x v="0"/>
    <n v="0.5"/>
  </r>
  <r>
    <x v="0"/>
    <x v="4"/>
    <x v="0"/>
    <x v="12"/>
    <x v="1"/>
    <n v="1"/>
  </r>
  <r>
    <x v="0"/>
    <x v="4"/>
    <x v="0"/>
    <x v="12"/>
    <x v="2"/>
    <n v="1"/>
  </r>
  <r>
    <x v="0"/>
    <x v="4"/>
    <x v="0"/>
    <x v="12"/>
    <x v="3"/>
    <n v="1.5"/>
  </r>
  <r>
    <x v="0"/>
    <x v="4"/>
    <x v="0"/>
    <x v="12"/>
    <x v="4"/>
    <n v="1.5"/>
  </r>
  <r>
    <x v="0"/>
    <x v="4"/>
    <x v="0"/>
    <x v="12"/>
    <x v="5"/>
    <n v="1.5"/>
  </r>
  <r>
    <x v="0"/>
    <x v="4"/>
    <x v="0"/>
    <x v="12"/>
    <x v="6"/>
    <n v="1.5"/>
  </r>
  <r>
    <x v="0"/>
    <x v="4"/>
    <x v="0"/>
    <x v="12"/>
    <x v="7"/>
    <n v="1.5"/>
  </r>
  <r>
    <x v="0"/>
    <x v="4"/>
    <x v="0"/>
    <x v="12"/>
    <x v="8"/>
    <n v="1.5"/>
  </r>
  <r>
    <x v="0"/>
    <x v="4"/>
    <x v="0"/>
    <x v="12"/>
    <x v="9"/>
    <n v="3.5"/>
  </r>
  <r>
    <x v="0"/>
    <x v="4"/>
    <x v="0"/>
    <x v="12"/>
    <x v="10"/>
    <n v="3.5"/>
  </r>
  <r>
    <x v="0"/>
    <x v="4"/>
    <x v="0"/>
    <x v="12"/>
    <x v="11"/>
    <n v="3.5"/>
  </r>
  <r>
    <x v="0"/>
    <x v="4"/>
    <x v="0"/>
    <x v="12"/>
    <x v="12"/>
    <n v="3.5"/>
  </r>
  <r>
    <x v="0"/>
    <x v="4"/>
    <x v="0"/>
    <x v="12"/>
    <x v="13"/>
    <n v="3.5"/>
  </r>
  <r>
    <x v="0"/>
    <x v="4"/>
    <x v="0"/>
    <x v="13"/>
    <x v="0"/>
    <n v="0.5"/>
  </r>
  <r>
    <x v="0"/>
    <x v="4"/>
    <x v="0"/>
    <x v="13"/>
    <x v="1"/>
    <n v="1"/>
  </r>
  <r>
    <x v="0"/>
    <x v="4"/>
    <x v="0"/>
    <x v="13"/>
    <x v="2"/>
    <n v="1"/>
  </r>
  <r>
    <x v="0"/>
    <x v="4"/>
    <x v="0"/>
    <x v="13"/>
    <x v="3"/>
    <n v="1.5"/>
  </r>
  <r>
    <x v="0"/>
    <x v="4"/>
    <x v="0"/>
    <x v="13"/>
    <x v="4"/>
    <n v="1.5"/>
  </r>
  <r>
    <x v="0"/>
    <x v="4"/>
    <x v="0"/>
    <x v="13"/>
    <x v="5"/>
    <n v="1.5"/>
  </r>
  <r>
    <x v="0"/>
    <x v="4"/>
    <x v="0"/>
    <x v="13"/>
    <x v="6"/>
    <n v="1.5"/>
  </r>
  <r>
    <x v="0"/>
    <x v="4"/>
    <x v="0"/>
    <x v="13"/>
    <x v="7"/>
    <n v="1.5"/>
  </r>
  <r>
    <x v="0"/>
    <x v="4"/>
    <x v="0"/>
    <x v="13"/>
    <x v="8"/>
    <n v="1.5"/>
  </r>
  <r>
    <x v="0"/>
    <x v="4"/>
    <x v="0"/>
    <x v="13"/>
    <x v="9"/>
    <n v="3.5"/>
  </r>
  <r>
    <x v="0"/>
    <x v="4"/>
    <x v="0"/>
    <x v="13"/>
    <x v="10"/>
    <n v="3.5"/>
  </r>
  <r>
    <x v="0"/>
    <x v="4"/>
    <x v="0"/>
    <x v="13"/>
    <x v="11"/>
    <n v="3.5"/>
  </r>
  <r>
    <x v="0"/>
    <x v="4"/>
    <x v="0"/>
    <x v="13"/>
    <x v="12"/>
    <n v="3.5"/>
  </r>
  <r>
    <x v="0"/>
    <x v="4"/>
    <x v="0"/>
    <x v="13"/>
    <x v="13"/>
    <n v="3.5"/>
  </r>
  <r>
    <x v="0"/>
    <x v="4"/>
    <x v="0"/>
    <x v="14"/>
    <x v="0"/>
    <n v="0.5"/>
  </r>
  <r>
    <x v="0"/>
    <x v="4"/>
    <x v="0"/>
    <x v="14"/>
    <x v="1"/>
    <n v="1"/>
  </r>
  <r>
    <x v="0"/>
    <x v="4"/>
    <x v="0"/>
    <x v="14"/>
    <x v="2"/>
    <n v="1"/>
  </r>
  <r>
    <x v="0"/>
    <x v="4"/>
    <x v="0"/>
    <x v="14"/>
    <x v="3"/>
    <n v="1.5"/>
  </r>
  <r>
    <x v="0"/>
    <x v="4"/>
    <x v="0"/>
    <x v="14"/>
    <x v="4"/>
    <n v="1.5"/>
  </r>
  <r>
    <x v="0"/>
    <x v="4"/>
    <x v="0"/>
    <x v="14"/>
    <x v="5"/>
    <n v="1.5"/>
  </r>
  <r>
    <x v="0"/>
    <x v="4"/>
    <x v="0"/>
    <x v="14"/>
    <x v="6"/>
    <n v="1.5"/>
  </r>
  <r>
    <x v="0"/>
    <x v="4"/>
    <x v="0"/>
    <x v="14"/>
    <x v="7"/>
    <n v="1.5"/>
  </r>
  <r>
    <x v="0"/>
    <x v="4"/>
    <x v="0"/>
    <x v="14"/>
    <x v="8"/>
    <n v="1.5"/>
  </r>
  <r>
    <x v="0"/>
    <x v="4"/>
    <x v="0"/>
    <x v="14"/>
    <x v="9"/>
    <n v="3.5"/>
  </r>
  <r>
    <x v="0"/>
    <x v="4"/>
    <x v="0"/>
    <x v="14"/>
    <x v="10"/>
    <n v="3.5"/>
  </r>
  <r>
    <x v="0"/>
    <x v="4"/>
    <x v="0"/>
    <x v="14"/>
    <x v="11"/>
    <n v="3.5"/>
  </r>
  <r>
    <x v="0"/>
    <x v="4"/>
    <x v="0"/>
    <x v="14"/>
    <x v="12"/>
    <n v="3.5"/>
  </r>
  <r>
    <x v="0"/>
    <x v="4"/>
    <x v="0"/>
    <x v="14"/>
    <x v="13"/>
    <n v="3.5"/>
  </r>
  <r>
    <x v="0"/>
    <x v="4"/>
    <x v="0"/>
    <x v="15"/>
    <x v="0"/>
    <n v="0.5"/>
  </r>
  <r>
    <x v="0"/>
    <x v="4"/>
    <x v="0"/>
    <x v="15"/>
    <x v="1"/>
    <n v="1"/>
  </r>
  <r>
    <x v="0"/>
    <x v="4"/>
    <x v="0"/>
    <x v="15"/>
    <x v="2"/>
    <n v="1"/>
  </r>
  <r>
    <x v="0"/>
    <x v="4"/>
    <x v="0"/>
    <x v="15"/>
    <x v="3"/>
    <n v="1.5"/>
  </r>
  <r>
    <x v="0"/>
    <x v="4"/>
    <x v="0"/>
    <x v="15"/>
    <x v="4"/>
    <n v="1.5"/>
  </r>
  <r>
    <x v="0"/>
    <x v="4"/>
    <x v="0"/>
    <x v="15"/>
    <x v="5"/>
    <n v="1.5"/>
  </r>
  <r>
    <x v="0"/>
    <x v="4"/>
    <x v="0"/>
    <x v="15"/>
    <x v="6"/>
    <n v="1.5"/>
  </r>
  <r>
    <x v="0"/>
    <x v="4"/>
    <x v="0"/>
    <x v="15"/>
    <x v="7"/>
    <n v="1.5"/>
  </r>
  <r>
    <x v="0"/>
    <x v="4"/>
    <x v="0"/>
    <x v="15"/>
    <x v="8"/>
    <n v="1.5"/>
  </r>
  <r>
    <x v="0"/>
    <x v="4"/>
    <x v="0"/>
    <x v="15"/>
    <x v="9"/>
    <n v="3.5"/>
  </r>
  <r>
    <x v="0"/>
    <x v="4"/>
    <x v="0"/>
    <x v="15"/>
    <x v="10"/>
    <n v="3.5"/>
  </r>
  <r>
    <x v="0"/>
    <x v="4"/>
    <x v="0"/>
    <x v="15"/>
    <x v="11"/>
    <n v="3.5"/>
  </r>
  <r>
    <x v="0"/>
    <x v="4"/>
    <x v="0"/>
    <x v="15"/>
    <x v="12"/>
    <n v="3.5"/>
  </r>
  <r>
    <x v="0"/>
    <x v="4"/>
    <x v="0"/>
    <x v="15"/>
    <x v="13"/>
    <n v="3.5"/>
  </r>
  <r>
    <x v="0"/>
    <x v="4"/>
    <x v="0"/>
    <x v="16"/>
    <x v="0"/>
    <n v="0.5"/>
  </r>
  <r>
    <x v="0"/>
    <x v="4"/>
    <x v="0"/>
    <x v="16"/>
    <x v="1"/>
    <n v="1"/>
  </r>
  <r>
    <x v="0"/>
    <x v="4"/>
    <x v="0"/>
    <x v="16"/>
    <x v="2"/>
    <n v="1"/>
  </r>
  <r>
    <x v="0"/>
    <x v="4"/>
    <x v="0"/>
    <x v="16"/>
    <x v="3"/>
    <n v="1.5"/>
  </r>
  <r>
    <x v="0"/>
    <x v="4"/>
    <x v="0"/>
    <x v="16"/>
    <x v="4"/>
    <n v="1.5"/>
  </r>
  <r>
    <x v="0"/>
    <x v="4"/>
    <x v="0"/>
    <x v="16"/>
    <x v="5"/>
    <n v="1.5"/>
  </r>
  <r>
    <x v="0"/>
    <x v="4"/>
    <x v="0"/>
    <x v="16"/>
    <x v="6"/>
    <n v="1.5"/>
  </r>
  <r>
    <x v="0"/>
    <x v="4"/>
    <x v="0"/>
    <x v="16"/>
    <x v="7"/>
    <n v="1.5"/>
  </r>
  <r>
    <x v="0"/>
    <x v="4"/>
    <x v="0"/>
    <x v="16"/>
    <x v="8"/>
    <n v="1.5"/>
  </r>
  <r>
    <x v="0"/>
    <x v="4"/>
    <x v="0"/>
    <x v="16"/>
    <x v="9"/>
    <n v="3.5"/>
  </r>
  <r>
    <x v="0"/>
    <x v="4"/>
    <x v="0"/>
    <x v="16"/>
    <x v="10"/>
    <n v="3.5"/>
  </r>
  <r>
    <x v="0"/>
    <x v="4"/>
    <x v="0"/>
    <x v="16"/>
    <x v="11"/>
    <n v="3.5"/>
  </r>
  <r>
    <x v="0"/>
    <x v="4"/>
    <x v="0"/>
    <x v="16"/>
    <x v="12"/>
    <n v="3.5"/>
  </r>
  <r>
    <x v="0"/>
    <x v="4"/>
    <x v="0"/>
    <x v="16"/>
    <x v="13"/>
    <n v="3.5"/>
  </r>
  <r>
    <x v="0"/>
    <x v="4"/>
    <x v="0"/>
    <x v="17"/>
    <x v="0"/>
    <n v="0.5"/>
  </r>
  <r>
    <x v="0"/>
    <x v="4"/>
    <x v="0"/>
    <x v="17"/>
    <x v="1"/>
    <n v="1"/>
  </r>
  <r>
    <x v="0"/>
    <x v="4"/>
    <x v="0"/>
    <x v="17"/>
    <x v="2"/>
    <n v="1"/>
  </r>
  <r>
    <x v="0"/>
    <x v="4"/>
    <x v="0"/>
    <x v="17"/>
    <x v="3"/>
    <n v="1.5"/>
  </r>
  <r>
    <x v="0"/>
    <x v="4"/>
    <x v="0"/>
    <x v="17"/>
    <x v="4"/>
    <n v="1.5"/>
  </r>
  <r>
    <x v="0"/>
    <x v="4"/>
    <x v="0"/>
    <x v="17"/>
    <x v="5"/>
    <n v="1.5"/>
  </r>
  <r>
    <x v="0"/>
    <x v="4"/>
    <x v="0"/>
    <x v="17"/>
    <x v="6"/>
    <n v="1.5"/>
  </r>
  <r>
    <x v="0"/>
    <x v="4"/>
    <x v="0"/>
    <x v="17"/>
    <x v="7"/>
    <n v="1.5"/>
  </r>
  <r>
    <x v="0"/>
    <x v="4"/>
    <x v="0"/>
    <x v="17"/>
    <x v="8"/>
    <n v="1.5"/>
  </r>
  <r>
    <x v="0"/>
    <x v="4"/>
    <x v="0"/>
    <x v="17"/>
    <x v="9"/>
    <n v="3.5"/>
  </r>
  <r>
    <x v="0"/>
    <x v="4"/>
    <x v="0"/>
    <x v="17"/>
    <x v="10"/>
    <n v="3.5"/>
  </r>
  <r>
    <x v="0"/>
    <x v="4"/>
    <x v="0"/>
    <x v="17"/>
    <x v="11"/>
    <n v="3.5"/>
  </r>
  <r>
    <x v="0"/>
    <x v="4"/>
    <x v="0"/>
    <x v="17"/>
    <x v="12"/>
    <n v="3.5"/>
  </r>
  <r>
    <x v="0"/>
    <x v="4"/>
    <x v="0"/>
    <x v="17"/>
    <x v="13"/>
    <n v="3.5"/>
  </r>
  <r>
    <x v="0"/>
    <x v="4"/>
    <x v="0"/>
    <x v="18"/>
    <x v="0"/>
    <n v="0.5"/>
  </r>
  <r>
    <x v="0"/>
    <x v="4"/>
    <x v="0"/>
    <x v="18"/>
    <x v="1"/>
    <n v="1"/>
  </r>
  <r>
    <x v="0"/>
    <x v="4"/>
    <x v="0"/>
    <x v="18"/>
    <x v="2"/>
    <n v="1"/>
  </r>
  <r>
    <x v="0"/>
    <x v="4"/>
    <x v="0"/>
    <x v="18"/>
    <x v="3"/>
    <n v="1.5"/>
  </r>
  <r>
    <x v="0"/>
    <x v="4"/>
    <x v="0"/>
    <x v="18"/>
    <x v="4"/>
    <n v="1.5"/>
  </r>
  <r>
    <x v="0"/>
    <x v="4"/>
    <x v="0"/>
    <x v="18"/>
    <x v="5"/>
    <n v="1.5"/>
  </r>
  <r>
    <x v="0"/>
    <x v="4"/>
    <x v="0"/>
    <x v="18"/>
    <x v="6"/>
    <n v="1.5"/>
  </r>
  <r>
    <x v="0"/>
    <x v="4"/>
    <x v="0"/>
    <x v="18"/>
    <x v="7"/>
    <n v="1.5"/>
  </r>
  <r>
    <x v="0"/>
    <x v="4"/>
    <x v="0"/>
    <x v="18"/>
    <x v="8"/>
    <n v="1.5"/>
  </r>
  <r>
    <x v="0"/>
    <x v="4"/>
    <x v="0"/>
    <x v="18"/>
    <x v="9"/>
    <n v="3.5"/>
  </r>
  <r>
    <x v="0"/>
    <x v="4"/>
    <x v="0"/>
    <x v="18"/>
    <x v="10"/>
    <n v="3.5"/>
  </r>
  <r>
    <x v="0"/>
    <x v="4"/>
    <x v="0"/>
    <x v="18"/>
    <x v="11"/>
    <n v="3.5"/>
  </r>
  <r>
    <x v="0"/>
    <x v="4"/>
    <x v="0"/>
    <x v="18"/>
    <x v="12"/>
    <n v="3.5"/>
  </r>
  <r>
    <x v="0"/>
    <x v="4"/>
    <x v="0"/>
    <x v="18"/>
    <x v="13"/>
    <n v="3.5"/>
  </r>
  <r>
    <x v="0"/>
    <x v="4"/>
    <x v="0"/>
    <x v="19"/>
    <x v="0"/>
    <n v="0.5"/>
  </r>
  <r>
    <x v="0"/>
    <x v="4"/>
    <x v="0"/>
    <x v="19"/>
    <x v="1"/>
    <n v="1"/>
  </r>
  <r>
    <x v="0"/>
    <x v="4"/>
    <x v="0"/>
    <x v="19"/>
    <x v="2"/>
    <n v="1"/>
  </r>
  <r>
    <x v="0"/>
    <x v="4"/>
    <x v="0"/>
    <x v="19"/>
    <x v="3"/>
    <n v="1.5"/>
  </r>
  <r>
    <x v="0"/>
    <x v="4"/>
    <x v="0"/>
    <x v="19"/>
    <x v="4"/>
    <n v="1.5"/>
  </r>
  <r>
    <x v="0"/>
    <x v="4"/>
    <x v="0"/>
    <x v="19"/>
    <x v="5"/>
    <n v="1.5"/>
  </r>
  <r>
    <x v="0"/>
    <x v="4"/>
    <x v="0"/>
    <x v="19"/>
    <x v="6"/>
    <n v="1.5"/>
  </r>
  <r>
    <x v="0"/>
    <x v="4"/>
    <x v="0"/>
    <x v="19"/>
    <x v="7"/>
    <n v="1.5"/>
  </r>
  <r>
    <x v="0"/>
    <x v="4"/>
    <x v="0"/>
    <x v="19"/>
    <x v="8"/>
    <n v="1.5"/>
  </r>
  <r>
    <x v="0"/>
    <x v="4"/>
    <x v="0"/>
    <x v="19"/>
    <x v="9"/>
    <n v="3.5"/>
  </r>
  <r>
    <x v="0"/>
    <x v="4"/>
    <x v="0"/>
    <x v="19"/>
    <x v="10"/>
    <n v="3.5"/>
  </r>
  <r>
    <x v="0"/>
    <x v="4"/>
    <x v="0"/>
    <x v="19"/>
    <x v="11"/>
    <n v="3.5"/>
  </r>
  <r>
    <x v="0"/>
    <x v="4"/>
    <x v="0"/>
    <x v="19"/>
    <x v="12"/>
    <n v="3.5"/>
  </r>
  <r>
    <x v="0"/>
    <x v="4"/>
    <x v="0"/>
    <x v="19"/>
    <x v="13"/>
    <n v="3.5"/>
  </r>
  <r>
    <x v="0"/>
    <x v="4"/>
    <x v="0"/>
    <x v="20"/>
    <x v="0"/>
    <n v="0.5"/>
  </r>
  <r>
    <x v="0"/>
    <x v="4"/>
    <x v="0"/>
    <x v="20"/>
    <x v="1"/>
    <n v="1"/>
  </r>
  <r>
    <x v="0"/>
    <x v="4"/>
    <x v="0"/>
    <x v="20"/>
    <x v="2"/>
    <n v="1"/>
  </r>
  <r>
    <x v="0"/>
    <x v="4"/>
    <x v="0"/>
    <x v="20"/>
    <x v="3"/>
    <n v="1.5"/>
  </r>
  <r>
    <x v="0"/>
    <x v="4"/>
    <x v="0"/>
    <x v="20"/>
    <x v="4"/>
    <n v="1.5"/>
  </r>
  <r>
    <x v="0"/>
    <x v="4"/>
    <x v="0"/>
    <x v="20"/>
    <x v="5"/>
    <n v="1.5"/>
  </r>
  <r>
    <x v="0"/>
    <x v="4"/>
    <x v="0"/>
    <x v="20"/>
    <x v="6"/>
    <n v="1.5"/>
  </r>
  <r>
    <x v="0"/>
    <x v="4"/>
    <x v="0"/>
    <x v="20"/>
    <x v="7"/>
    <n v="1.5"/>
  </r>
  <r>
    <x v="0"/>
    <x v="4"/>
    <x v="0"/>
    <x v="20"/>
    <x v="8"/>
    <n v="1.5"/>
  </r>
  <r>
    <x v="0"/>
    <x v="4"/>
    <x v="0"/>
    <x v="20"/>
    <x v="9"/>
    <n v="3.5"/>
  </r>
  <r>
    <x v="0"/>
    <x v="4"/>
    <x v="0"/>
    <x v="20"/>
    <x v="10"/>
    <n v="3.5"/>
  </r>
  <r>
    <x v="0"/>
    <x v="4"/>
    <x v="0"/>
    <x v="20"/>
    <x v="11"/>
    <n v="3.5"/>
  </r>
  <r>
    <x v="0"/>
    <x v="4"/>
    <x v="0"/>
    <x v="20"/>
    <x v="12"/>
    <n v="3.5"/>
  </r>
  <r>
    <x v="0"/>
    <x v="4"/>
    <x v="0"/>
    <x v="20"/>
    <x v="13"/>
    <n v="3.5"/>
  </r>
  <r>
    <x v="0"/>
    <x v="4"/>
    <x v="1"/>
    <x v="0"/>
    <x v="0"/>
    <n v="1"/>
  </r>
  <r>
    <x v="0"/>
    <x v="4"/>
    <x v="1"/>
    <x v="0"/>
    <x v="1"/>
    <n v="1"/>
  </r>
  <r>
    <x v="0"/>
    <x v="4"/>
    <x v="1"/>
    <x v="0"/>
    <x v="2"/>
    <n v="1"/>
  </r>
  <r>
    <x v="0"/>
    <x v="4"/>
    <x v="1"/>
    <x v="0"/>
    <x v="3"/>
    <n v="1"/>
  </r>
  <r>
    <x v="0"/>
    <x v="4"/>
    <x v="1"/>
    <x v="0"/>
    <x v="4"/>
    <n v="1"/>
  </r>
  <r>
    <x v="0"/>
    <x v="4"/>
    <x v="1"/>
    <x v="0"/>
    <x v="5"/>
    <n v="1"/>
  </r>
  <r>
    <x v="0"/>
    <x v="4"/>
    <x v="1"/>
    <x v="0"/>
    <x v="6"/>
    <n v="1"/>
  </r>
  <r>
    <x v="0"/>
    <x v="4"/>
    <x v="1"/>
    <x v="0"/>
    <x v="7"/>
    <n v="1"/>
  </r>
  <r>
    <x v="0"/>
    <x v="4"/>
    <x v="1"/>
    <x v="0"/>
    <x v="8"/>
    <n v="1"/>
  </r>
  <r>
    <x v="0"/>
    <x v="4"/>
    <x v="1"/>
    <x v="0"/>
    <x v="9"/>
    <n v="1"/>
  </r>
  <r>
    <x v="0"/>
    <x v="4"/>
    <x v="1"/>
    <x v="0"/>
    <x v="10"/>
    <n v="1"/>
  </r>
  <r>
    <x v="0"/>
    <x v="4"/>
    <x v="1"/>
    <x v="0"/>
    <x v="11"/>
    <n v="1"/>
  </r>
  <r>
    <x v="0"/>
    <x v="4"/>
    <x v="1"/>
    <x v="0"/>
    <x v="12"/>
    <n v="1"/>
  </r>
  <r>
    <x v="0"/>
    <x v="4"/>
    <x v="1"/>
    <x v="0"/>
    <x v="13"/>
    <n v="1"/>
  </r>
  <r>
    <x v="0"/>
    <x v="4"/>
    <x v="1"/>
    <x v="1"/>
    <x v="0"/>
    <n v="1"/>
  </r>
  <r>
    <x v="0"/>
    <x v="4"/>
    <x v="1"/>
    <x v="1"/>
    <x v="1"/>
    <n v="1"/>
  </r>
  <r>
    <x v="0"/>
    <x v="4"/>
    <x v="1"/>
    <x v="1"/>
    <x v="2"/>
    <n v="1"/>
  </r>
  <r>
    <x v="0"/>
    <x v="4"/>
    <x v="1"/>
    <x v="1"/>
    <x v="3"/>
    <n v="1"/>
  </r>
  <r>
    <x v="0"/>
    <x v="4"/>
    <x v="1"/>
    <x v="1"/>
    <x v="4"/>
    <n v="1"/>
  </r>
  <r>
    <x v="0"/>
    <x v="4"/>
    <x v="1"/>
    <x v="1"/>
    <x v="5"/>
    <n v="1"/>
  </r>
  <r>
    <x v="0"/>
    <x v="4"/>
    <x v="1"/>
    <x v="1"/>
    <x v="6"/>
    <n v="1"/>
  </r>
  <r>
    <x v="0"/>
    <x v="4"/>
    <x v="1"/>
    <x v="1"/>
    <x v="7"/>
    <n v="1"/>
  </r>
  <r>
    <x v="0"/>
    <x v="4"/>
    <x v="1"/>
    <x v="1"/>
    <x v="8"/>
    <n v="1"/>
  </r>
  <r>
    <x v="0"/>
    <x v="4"/>
    <x v="1"/>
    <x v="1"/>
    <x v="9"/>
    <n v="1"/>
  </r>
  <r>
    <x v="0"/>
    <x v="4"/>
    <x v="1"/>
    <x v="1"/>
    <x v="10"/>
    <n v="1"/>
  </r>
  <r>
    <x v="0"/>
    <x v="4"/>
    <x v="1"/>
    <x v="1"/>
    <x v="11"/>
    <n v="1"/>
  </r>
  <r>
    <x v="0"/>
    <x v="4"/>
    <x v="1"/>
    <x v="1"/>
    <x v="12"/>
    <n v="1"/>
  </r>
  <r>
    <x v="0"/>
    <x v="4"/>
    <x v="1"/>
    <x v="1"/>
    <x v="13"/>
    <n v="1"/>
  </r>
  <r>
    <x v="0"/>
    <x v="4"/>
    <x v="1"/>
    <x v="2"/>
    <x v="0"/>
    <n v="1"/>
  </r>
  <r>
    <x v="0"/>
    <x v="4"/>
    <x v="1"/>
    <x v="2"/>
    <x v="1"/>
    <n v="1"/>
  </r>
  <r>
    <x v="0"/>
    <x v="4"/>
    <x v="1"/>
    <x v="2"/>
    <x v="2"/>
    <n v="1"/>
  </r>
  <r>
    <x v="0"/>
    <x v="4"/>
    <x v="1"/>
    <x v="2"/>
    <x v="3"/>
    <n v="1"/>
  </r>
  <r>
    <x v="0"/>
    <x v="4"/>
    <x v="1"/>
    <x v="2"/>
    <x v="4"/>
    <n v="1"/>
  </r>
  <r>
    <x v="0"/>
    <x v="4"/>
    <x v="1"/>
    <x v="2"/>
    <x v="5"/>
    <n v="1"/>
  </r>
  <r>
    <x v="0"/>
    <x v="4"/>
    <x v="1"/>
    <x v="2"/>
    <x v="6"/>
    <n v="1"/>
  </r>
  <r>
    <x v="0"/>
    <x v="4"/>
    <x v="1"/>
    <x v="2"/>
    <x v="7"/>
    <n v="1"/>
  </r>
  <r>
    <x v="0"/>
    <x v="4"/>
    <x v="1"/>
    <x v="2"/>
    <x v="8"/>
    <n v="1"/>
  </r>
  <r>
    <x v="0"/>
    <x v="4"/>
    <x v="1"/>
    <x v="2"/>
    <x v="9"/>
    <n v="1"/>
  </r>
  <r>
    <x v="0"/>
    <x v="4"/>
    <x v="1"/>
    <x v="2"/>
    <x v="10"/>
    <n v="1"/>
  </r>
  <r>
    <x v="0"/>
    <x v="4"/>
    <x v="1"/>
    <x v="2"/>
    <x v="11"/>
    <n v="1"/>
  </r>
  <r>
    <x v="0"/>
    <x v="4"/>
    <x v="1"/>
    <x v="2"/>
    <x v="12"/>
    <n v="1"/>
  </r>
  <r>
    <x v="0"/>
    <x v="4"/>
    <x v="1"/>
    <x v="2"/>
    <x v="13"/>
    <n v="1"/>
  </r>
  <r>
    <x v="0"/>
    <x v="4"/>
    <x v="1"/>
    <x v="3"/>
    <x v="0"/>
    <n v="1"/>
  </r>
  <r>
    <x v="0"/>
    <x v="4"/>
    <x v="1"/>
    <x v="3"/>
    <x v="1"/>
    <n v="1"/>
  </r>
  <r>
    <x v="0"/>
    <x v="4"/>
    <x v="1"/>
    <x v="3"/>
    <x v="2"/>
    <n v="1"/>
  </r>
  <r>
    <x v="0"/>
    <x v="4"/>
    <x v="1"/>
    <x v="3"/>
    <x v="3"/>
    <n v="1"/>
  </r>
  <r>
    <x v="0"/>
    <x v="4"/>
    <x v="1"/>
    <x v="3"/>
    <x v="4"/>
    <n v="1"/>
  </r>
  <r>
    <x v="0"/>
    <x v="4"/>
    <x v="1"/>
    <x v="3"/>
    <x v="5"/>
    <n v="1"/>
  </r>
  <r>
    <x v="0"/>
    <x v="4"/>
    <x v="1"/>
    <x v="3"/>
    <x v="6"/>
    <n v="1"/>
  </r>
  <r>
    <x v="0"/>
    <x v="4"/>
    <x v="1"/>
    <x v="3"/>
    <x v="7"/>
    <n v="1"/>
  </r>
  <r>
    <x v="0"/>
    <x v="4"/>
    <x v="1"/>
    <x v="3"/>
    <x v="8"/>
    <n v="1"/>
  </r>
  <r>
    <x v="0"/>
    <x v="4"/>
    <x v="1"/>
    <x v="3"/>
    <x v="9"/>
    <n v="1"/>
  </r>
  <r>
    <x v="0"/>
    <x v="4"/>
    <x v="1"/>
    <x v="3"/>
    <x v="10"/>
    <n v="1"/>
  </r>
  <r>
    <x v="0"/>
    <x v="4"/>
    <x v="1"/>
    <x v="3"/>
    <x v="11"/>
    <n v="1"/>
  </r>
  <r>
    <x v="0"/>
    <x v="4"/>
    <x v="1"/>
    <x v="3"/>
    <x v="12"/>
    <n v="1"/>
  </r>
  <r>
    <x v="0"/>
    <x v="4"/>
    <x v="1"/>
    <x v="3"/>
    <x v="13"/>
    <n v="1"/>
  </r>
  <r>
    <x v="0"/>
    <x v="4"/>
    <x v="1"/>
    <x v="4"/>
    <x v="0"/>
    <n v="0.5"/>
  </r>
  <r>
    <x v="0"/>
    <x v="4"/>
    <x v="1"/>
    <x v="4"/>
    <x v="1"/>
    <n v="1"/>
  </r>
  <r>
    <x v="0"/>
    <x v="4"/>
    <x v="1"/>
    <x v="4"/>
    <x v="2"/>
    <n v="1"/>
  </r>
  <r>
    <x v="0"/>
    <x v="4"/>
    <x v="1"/>
    <x v="4"/>
    <x v="3"/>
    <n v="1.5"/>
  </r>
  <r>
    <x v="0"/>
    <x v="4"/>
    <x v="1"/>
    <x v="4"/>
    <x v="4"/>
    <n v="1.5"/>
  </r>
  <r>
    <x v="0"/>
    <x v="4"/>
    <x v="1"/>
    <x v="4"/>
    <x v="5"/>
    <n v="1.5"/>
  </r>
  <r>
    <x v="0"/>
    <x v="4"/>
    <x v="1"/>
    <x v="4"/>
    <x v="6"/>
    <n v="1.5"/>
  </r>
  <r>
    <x v="0"/>
    <x v="4"/>
    <x v="1"/>
    <x v="4"/>
    <x v="7"/>
    <n v="1.5"/>
  </r>
  <r>
    <x v="0"/>
    <x v="4"/>
    <x v="1"/>
    <x v="4"/>
    <x v="8"/>
    <n v="1.5"/>
  </r>
  <r>
    <x v="0"/>
    <x v="4"/>
    <x v="1"/>
    <x v="4"/>
    <x v="9"/>
    <n v="3"/>
  </r>
  <r>
    <x v="0"/>
    <x v="4"/>
    <x v="1"/>
    <x v="4"/>
    <x v="10"/>
    <n v="0.5"/>
  </r>
  <r>
    <x v="0"/>
    <x v="4"/>
    <x v="1"/>
    <x v="4"/>
    <x v="11"/>
    <n v="0.5"/>
  </r>
  <r>
    <x v="0"/>
    <x v="4"/>
    <x v="1"/>
    <x v="4"/>
    <x v="12"/>
    <n v="0.5"/>
  </r>
  <r>
    <x v="0"/>
    <x v="4"/>
    <x v="1"/>
    <x v="4"/>
    <x v="13"/>
    <n v="0.5"/>
  </r>
  <r>
    <x v="0"/>
    <x v="4"/>
    <x v="1"/>
    <x v="5"/>
    <x v="0"/>
    <n v="0.5"/>
  </r>
  <r>
    <x v="0"/>
    <x v="4"/>
    <x v="1"/>
    <x v="5"/>
    <x v="1"/>
    <n v="1"/>
  </r>
  <r>
    <x v="0"/>
    <x v="4"/>
    <x v="1"/>
    <x v="5"/>
    <x v="2"/>
    <n v="1"/>
  </r>
  <r>
    <x v="0"/>
    <x v="4"/>
    <x v="1"/>
    <x v="5"/>
    <x v="3"/>
    <n v="1.5"/>
  </r>
  <r>
    <x v="0"/>
    <x v="4"/>
    <x v="1"/>
    <x v="5"/>
    <x v="4"/>
    <n v="1.5"/>
  </r>
  <r>
    <x v="0"/>
    <x v="4"/>
    <x v="1"/>
    <x v="5"/>
    <x v="5"/>
    <n v="1.5"/>
  </r>
  <r>
    <x v="0"/>
    <x v="4"/>
    <x v="1"/>
    <x v="5"/>
    <x v="6"/>
    <n v="1.5"/>
  </r>
  <r>
    <x v="0"/>
    <x v="4"/>
    <x v="1"/>
    <x v="5"/>
    <x v="7"/>
    <n v="1.5"/>
  </r>
  <r>
    <x v="0"/>
    <x v="4"/>
    <x v="1"/>
    <x v="5"/>
    <x v="8"/>
    <n v="1.5"/>
  </r>
  <r>
    <x v="0"/>
    <x v="4"/>
    <x v="1"/>
    <x v="5"/>
    <x v="9"/>
    <n v="3"/>
  </r>
  <r>
    <x v="0"/>
    <x v="4"/>
    <x v="1"/>
    <x v="5"/>
    <x v="10"/>
    <n v="0.5"/>
  </r>
  <r>
    <x v="0"/>
    <x v="4"/>
    <x v="1"/>
    <x v="5"/>
    <x v="11"/>
    <n v="0.5"/>
  </r>
  <r>
    <x v="0"/>
    <x v="4"/>
    <x v="1"/>
    <x v="5"/>
    <x v="12"/>
    <n v="0.5"/>
  </r>
  <r>
    <x v="0"/>
    <x v="4"/>
    <x v="1"/>
    <x v="5"/>
    <x v="13"/>
    <n v="0.5"/>
  </r>
  <r>
    <x v="0"/>
    <x v="4"/>
    <x v="1"/>
    <x v="6"/>
    <x v="0"/>
    <n v="0.5"/>
  </r>
  <r>
    <x v="0"/>
    <x v="4"/>
    <x v="1"/>
    <x v="6"/>
    <x v="1"/>
    <n v="1"/>
  </r>
  <r>
    <x v="0"/>
    <x v="4"/>
    <x v="1"/>
    <x v="6"/>
    <x v="2"/>
    <n v="1"/>
  </r>
  <r>
    <x v="0"/>
    <x v="4"/>
    <x v="1"/>
    <x v="6"/>
    <x v="3"/>
    <n v="1.5"/>
  </r>
  <r>
    <x v="0"/>
    <x v="4"/>
    <x v="1"/>
    <x v="6"/>
    <x v="4"/>
    <n v="1.5"/>
  </r>
  <r>
    <x v="0"/>
    <x v="4"/>
    <x v="1"/>
    <x v="6"/>
    <x v="5"/>
    <n v="1.5"/>
  </r>
  <r>
    <x v="0"/>
    <x v="4"/>
    <x v="1"/>
    <x v="6"/>
    <x v="6"/>
    <n v="1.5"/>
  </r>
  <r>
    <x v="0"/>
    <x v="4"/>
    <x v="1"/>
    <x v="6"/>
    <x v="7"/>
    <n v="1.5"/>
  </r>
  <r>
    <x v="0"/>
    <x v="4"/>
    <x v="1"/>
    <x v="6"/>
    <x v="8"/>
    <n v="1.5"/>
  </r>
  <r>
    <x v="0"/>
    <x v="4"/>
    <x v="1"/>
    <x v="6"/>
    <x v="9"/>
    <n v="3"/>
  </r>
  <r>
    <x v="0"/>
    <x v="4"/>
    <x v="1"/>
    <x v="6"/>
    <x v="10"/>
    <n v="0.5"/>
  </r>
  <r>
    <x v="0"/>
    <x v="4"/>
    <x v="1"/>
    <x v="6"/>
    <x v="11"/>
    <n v="0.5"/>
  </r>
  <r>
    <x v="0"/>
    <x v="4"/>
    <x v="1"/>
    <x v="6"/>
    <x v="12"/>
    <n v="0.5"/>
  </r>
  <r>
    <x v="0"/>
    <x v="4"/>
    <x v="1"/>
    <x v="6"/>
    <x v="13"/>
    <n v="0.5"/>
  </r>
  <r>
    <x v="0"/>
    <x v="4"/>
    <x v="1"/>
    <x v="7"/>
    <x v="0"/>
    <n v="0.5"/>
  </r>
  <r>
    <x v="0"/>
    <x v="4"/>
    <x v="1"/>
    <x v="7"/>
    <x v="1"/>
    <n v="1"/>
  </r>
  <r>
    <x v="0"/>
    <x v="4"/>
    <x v="1"/>
    <x v="7"/>
    <x v="2"/>
    <n v="1"/>
  </r>
  <r>
    <x v="0"/>
    <x v="4"/>
    <x v="1"/>
    <x v="7"/>
    <x v="3"/>
    <n v="1.5"/>
  </r>
  <r>
    <x v="0"/>
    <x v="4"/>
    <x v="1"/>
    <x v="7"/>
    <x v="4"/>
    <n v="1.5"/>
  </r>
  <r>
    <x v="0"/>
    <x v="4"/>
    <x v="1"/>
    <x v="7"/>
    <x v="5"/>
    <n v="1.5"/>
  </r>
  <r>
    <x v="0"/>
    <x v="4"/>
    <x v="1"/>
    <x v="7"/>
    <x v="6"/>
    <n v="1.5"/>
  </r>
  <r>
    <x v="0"/>
    <x v="4"/>
    <x v="1"/>
    <x v="7"/>
    <x v="7"/>
    <n v="1.5"/>
  </r>
  <r>
    <x v="0"/>
    <x v="4"/>
    <x v="1"/>
    <x v="7"/>
    <x v="8"/>
    <n v="1.5"/>
  </r>
  <r>
    <x v="0"/>
    <x v="4"/>
    <x v="1"/>
    <x v="7"/>
    <x v="9"/>
    <n v="3"/>
  </r>
  <r>
    <x v="0"/>
    <x v="4"/>
    <x v="1"/>
    <x v="7"/>
    <x v="10"/>
    <n v="0.5"/>
  </r>
  <r>
    <x v="0"/>
    <x v="4"/>
    <x v="1"/>
    <x v="7"/>
    <x v="11"/>
    <n v="0.5"/>
  </r>
  <r>
    <x v="0"/>
    <x v="4"/>
    <x v="1"/>
    <x v="7"/>
    <x v="12"/>
    <n v="0.5"/>
  </r>
  <r>
    <x v="0"/>
    <x v="4"/>
    <x v="1"/>
    <x v="7"/>
    <x v="13"/>
    <n v="0.5"/>
  </r>
  <r>
    <x v="0"/>
    <x v="4"/>
    <x v="1"/>
    <x v="8"/>
    <x v="0"/>
    <n v="0.5"/>
  </r>
  <r>
    <x v="0"/>
    <x v="4"/>
    <x v="1"/>
    <x v="8"/>
    <x v="1"/>
    <n v="1"/>
  </r>
  <r>
    <x v="0"/>
    <x v="4"/>
    <x v="1"/>
    <x v="8"/>
    <x v="2"/>
    <n v="1"/>
  </r>
  <r>
    <x v="0"/>
    <x v="4"/>
    <x v="1"/>
    <x v="8"/>
    <x v="3"/>
    <n v="1.5"/>
  </r>
  <r>
    <x v="0"/>
    <x v="4"/>
    <x v="1"/>
    <x v="8"/>
    <x v="4"/>
    <n v="1.5"/>
  </r>
  <r>
    <x v="0"/>
    <x v="4"/>
    <x v="1"/>
    <x v="8"/>
    <x v="5"/>
    <n v="1.5"/>
  </r>
  <r>
    <x v="0"/>
    <x v="4"/>
    <x v="1"/>
    <x v="8"/>
    <x v="6"/>
    <n v="1.5"/>
  </r>
  <r>
    <x v="0"/>
    <x v="4"/>
    <x v="1"/>
    <x v="8"/>
    <x v="7"/>
    <n v="1.5"/>
  </r>
  <r>
    <x v="0"/>
    <x v="4"/>
    <x v="1"/>
    <x v="8"/>
    <x v="8"/>
    <n v="1.5"/>
  </r>
  <r>
    <x v="0"/>
    <x v="4"/>
    <x v="1"/>
    <x v="8"/>
    <x v="9"/>
    <n v="3"/>
  </r>
  <r>
    <x v="0"/>
    <x v="4"/>
    <x v="1"/>
    <x v="8"/>
    <x v="10"/>
    <n v="0.5"/>
  </r>
  <r>
    <x v="0"/>
    <x v="4"/>
    <x v="1"/>
    <x v="8"/>
    <x v="11"/>
    <n v="0.5"/>
  </r>
  <r>
    <x v="0"/>
    <x v="4"/>
    <x v="1"/>
    <x v="8"/>
    <x v="12"/>
    <n v="0.5"/>
  </r>
  <r>
    <x v="0"/>
    <x v="4"/>
    <x v="1"/>
    <x v="8"/>
    <x v="13"/>
    <n v="0.5"/>
  </r>
  <r>
    <x v="0"/>
    <x v="4"/>
    <x v="1"/>
    <x v="9"/>
    <x v="0"/>
    <n v="0.5"/>
  </r>
  <r>
    <x v="0"/>
    <x v="4"/>
    <x v="1"/>
    <x v="9"/>
    <x v="1"/>
    <n v="1"/>
  </r>
  <r>
    <x v="0"/>
    <x v="4"/>
    <x v="1"/>
    <x v="9"/>
    <x v="2"/>
    <n v="1"/>
  </r>
  <r>
    <x v="0"/>
    <x v="4"/>
    <x v="1"/>
    <x v="9"/>
    <x v="3"/>
    <n v="1.5"/>
  </r>
  <r>
    <x v="0"/>
    <x v="4"/>
    <x v="1"/>
    <x v="9"/>
    <x v="4"/>
    <n v="1.5"/>
  </r>
  <r>
    <x v="0"/>
    <x v="4"/>
    <x v="1"/>
    <x v="9"/>
    <x v="5"/>
    <n v="1.5"/>
  </r>
  <r>
    <x v="0"/>
    <x v="4"/>
    <x v="1"/>
    <x v="9"/>
    <x v="6"/>
    <n v="1.5"/>
  </r>
  <r>
    <x v="0"/>
    <x v="4"/>
    <x v="1"/>
    <x v="9"/>
    <x v="7"/>
    <n v="1.5"/>
  </r>
  <r>
    <x v="0"/>
    <x v="4"/>
    <x v="1"/>
    <x v="9"/>
    <x v="8"/>
    <n v="1.5"/>
  </r>
  <r>
    <x v="0"/>
    <x v="4"/>
    <x v="1"/>
    <x v="9"/>
    <x v="9"/>
    <n v="3"/>
  </r>
  <r>
    <x v="0"/>
    <x v="4"/>
    <x v="1"/>
    <x v="9"/>
    <x v="10"/>
    <n v="0.5"/>
  </r>
  <r>
    <x v="0"/>
    <x v="4"/>
    <x v="1"/>
    <x v="9"/>
    <x v="11"/>
    <n v="0.5"/>
  </r>
  <r>
    <x v="0"/>
    <x v="4"/>
    <x v="1"/>
    <x v="9"/>
    <x v="12"/>
    <n v="0.5"/>
  </r>
  <r>
    <x v="0"/>
    <x v="4"/>
    <x v="1"/>
    <x v="9"/>
    <x v="13"/>
    <n v="0.5"/>
  </r>
  <r>
    <x v="0"/>
    <x v="4"/>
    <x v="1"/>
    <x v="10"/>
    <x v="0"/>
    <n v="0.5"/>
  </r>
  <r>
    <x v="0"/>
    <x v="4"/>
    <x v="1"/>
    <x v="10"/>
    <x v="1"/>
    <n v="1"/>
  </r>
  <r>
    <x v="0"/>
    <x v="4"/>
    <x v="1"/>
    <x v="10"/>
    <x v="2"/>
    <n v="1"/>
  </r>
  <r>
    <x v="0"/>
    <x v="4"/>
    <x v="1"/>
    <x v="10"/>
    <x v="3"/>
    <n v="1.5"/>
  </r>
  <r>
    <x v="0"/>
    <x v="4"/>
    <x v="1"/>
    <x v="10"/>
    <x v="4"/>
    <n v="1.5"/>
  </r>
  <r>
    <x v="0"/>
    <x v="4"/>
    <x v="1"/>
    <x v="10"/>
    <x v="5"/>
    <n v="1.5"/>
  </r>
  <r>
    <x v="0"/>
    <x v="4"/>
    <x v="1"/>
    <x v="10"/>
    <x v="6"/>
    <n v="1.5"/>
  </r>
  <r>
    <x v="0"/>
    <x v="4"/>
    <x v="1"/>
    <x v="10"/>
    <x v="7"/>
    <n v="1.5"/>
  </r>
  <r>
    <x v="0"/>
    <x v="4"/>
    <x v="1"/>
    <x v="10"/>
    <x v="8"/>
    <n v="1.5"/>
  </r>
  <r>
    <x v="0"/>
    <x v="4"/>
    <x v="1"/>
    <x v="10"/>
    <x v="9"/>
    <n v="3"/>
  </r>
  <r>
    <x v="0"/>
    <x v="4"/>
    <x v="1"/>
    <x v="10"/>
    <x v="10"/>
    <n v="0.5"/>
  </r>
  <r>
    <x v="0"/>
    <x v="4"/>
    <x v="1"/>
    <x v="10"/>
    <x v="11"/>
    <n v="0.5"/>
  </r>
  <r>
    <x v="0"/>
    <x v="4"/>
    <x v="1"/>
    <x v="10"/>
    <x v="12"/>
    <n v="0.5"/>
  </r>
  <r>
    <x v="0"/>
    <x v="4"/>
    <x v="1"/>
    <x v="10"/>
    <x v="13"/>
    <n v="0.5"/>
  </r>
  <r>
    <x v="0"/>
    <x v="4"/>
    <x v="1"/>
    <x v="11"/>
    <x v="0"/>
    <n v="0.5"/>
  </r>
  <r>
    <x v="0"/>
    <x v="4"/>
    <x v="1"/>
    <x v="11"/>
    <x v="1"/>
    <n v="1"/>
  </r>
  <r>
    <x v="0"/>
    <x v="4"/>
    <x v="1"/>
    <x v="11"/>
    <x v="2"/>
    <n v="1"/>
  </r>
  <r>
    <x v="0"/>
    <x v="4"/>
    <x v="1"/>
    <x v="11"/>
    <x v="3"/>
    <n v="1.5"/>
  </r>
  <r>
    <x v="0"/>
    <x v="4"/>
    <x v="1"/>
    <x v="11"/>
    <x v="4"/>
    <n v="1.5"/>
  </r>
  <r>
    <x v="0"/>
    <x v="4"/>
    <x v="1"/>
    <x v="11"/>
    <x v="5"/>
    <n v="1.5"/>
  </r>
  <r>
    <x v="0"/>
    <x v="4"/>
    <x v="1"/>
    <x v="11"/>
    <x v="6"/>
    <n v="1.5"/>
  </r>
  <r>
    <x v="0"/>
    <x v="4"/>
    <x v="1"/>
    <x v="11"/>
    <x v="7"/>
    <n v="1.5"/>
  </r>
  <r>
    <x v="0"/>
    <x v="4"/>
    <x v="1"/>
    <x v="11"/>
    <x v="8"/>
    <n v="1.5"/>
  </r>
  <r>
    <x v="0"/>
    <x v="4"/>
    <x v="1"/>
    <x v="11"/>
    <x v="9"/>
    <n v="3"/>
  </r>
  <r>
    <x v="0"/>
    <x v="4"/>
    <x v="1"/>
    <x v="11"/>
    <x v="10"/>
    <n v="0.5"/>
  </r>
  <r>
    <x v="0"/>
    <x v="4"/>
    <x v="1"/>
    <x v="11"/>
    <x v="11"/>
    <n v="0.5"/>
  </r>
  <r>
    <x v="0"/>
    <x v="4"/>
    <x v="1"/>
    <x v="11"/>
    <x v="12"/>
    <n v="0.5"/>
  </r>
  <r>
    <x v="0"/>
    <x v="4"/>
    <x v="1"/>
    <x v="11"/>
    <x v="13"/>
    <n v="0.5"/>
  </r>
  <r>
    <x v="0"/>
    <x v="4"/>
    <x v="1"/>
    <x v="12"/>
    <x v="0"/>
    <n v="0.5"/>
  </r>
  <r>
    <x v="0"/>
    <x v="4"/>
    <x v="1"/>
    <x v="12"/>
    <x v="1"/>
    <n v="1"/>
  </r>
  <r>
    <x v="0"/>
    <x v="4"/>
    <x v="1"/>
    <x v="12"/>
    <x v="2"/>
    <n v="1"/>
  </r>
  <r>
    <x v="0"/>
    <x v="4"/>
    <x v="1"/>
    <x v="12"/>
    <x v="3"/>
    <n v="1.5"/>
  </r>
  <r>
    <x v="0"/>
    <x v="4"/>
    <x v="1"/>
    <x v="12"/>
    <x v="4"/>
    <n v="1.5"/>
  </r>
  <r>
    <x v="0"/>
    <x v="4"/>
    <x v="1"/>
    <x v="12"/>
    <x v="5"/>
    <n v="1.5"/>
  </r>
  <r>
    <x v="0"/>
    <x v="4"/>
    <x v="1"/>
    <x v="12"/>
    <x v="6"/>
    <n v="1.5"/>
  </r>
  <r>
    <x v="0"/>
    <x v="4"/>
    <x v="1"/>
    <x v="12"/>
    <x v="7"/>
    <n v="1.5"/>
  </r>
  <r>
    <x v="0"/>
    <x v="4"/>
    <x v="1"/>
    <x v="12"/>
    <x v="8"/>
    <n v="1.5"/>
  </r>
  <r>
    <x v="0"/>
    <x v="4"/>
    <x v="1"/>
    <x v="12"/>
    <x v="9"/>
    <n v="3"/>
  </r>
  <r>
    <x v="0"/>
    <x v="4"/>
    <x v="1"/>
    <x v="12"/>
    <x v="10"/>
    <n v="0.5"/>
  </r>
  <r>
    <x v="0"/>
    <x v="4"/>
    <x v="1"/>
    <x v="12"/>
    <x v="11"/>
    <n v="0.5"/>
  </r>
  <r>
    <x v="0"/>
    <x v="4"/>
    <x v="1"/>
    <x v="12"/>
    <x v="12"/>
    <n v="0.5"/>
  </r>
  <r>
    <x v="0"/>
    <x v="4"/>
    <x v="1"/>
    <x v="12"/>
    <x v="13"/>
    <n v="0.5"/>
  </r>
  <r>
    <x v="0"/>
    <x v="4"/>
    <x v="1"/>
    <x v="13"/>
    <x v="0"/>
    <n v="0.5"/>
  </r>
  <r>
    <x v="0"/>
    <x v="4"/>
    <x v="1"/>
    <x v="13"/>
    <x v="1"/>
    <n v="1"/>
  </r>
  <r>
    <x v="0"/>
    <x v="4"/>
    <x v="1"/>
    <x v="13"/>
    <x v="2"/>
    <n v="1"/>
  </r>
  <r>
    <x v="0"/>
    <x v="4"/>
    <x v="1"/>
    <x v="13"/>
    <x v="3"/>
    <n v="1.5"/>
  </r>
  <r>
    <x v="0"/>
    <x v="4"/>
    <x v="1"/>
    <x v="13"/>
    <x v="4"/>
    <n v="1.5"/>
  </r>
  <r>
    <x v="0"/>
    <x v="4"/>
    <x v="1"/>
    <x v="13"/>
    <x v="5"/>
    <n v="1.5"/>
  </r>
  <r>
    <x v="0"/>
    <x v="4"/>
    <x v="1"/>
    <x v="13"/>
    <x v="6"/>
    <n v="1.5"/>
  </r>
  <r>
    <x v="0"/>
    <x v="4"/>
    <x v="1"/>
    <x v="13"/>
    <x v="7"/>
    <n v="1.5"/>
  </r>
  <r>
    <x v="0"/>
    <x v="4"/>
    <x v="1"/>
    <x v="13"/>
    <x v="8"/>
    <n v="1.5"/>
  </r>
  <r>
    <x v="0"/>
    <x v="4"/>
    <x v="1"/>
    <x v="13"/>
    <x v="9"/>
    <n v="3"/>
  </r>
  <r>
    <x v="0"/>
    <x v="4"/>
    <x v="1"/>
    <x v="13"/>
    <x v="10"/>
    <n v="0.5"/>
  </r>
  <r>
    <x v="0"/>
    <x v="4"/>
    <x v="1"/>
    <x v="13"/>
    <x v="11"/>
    <n v="0.5"/>
  </r>
  <r>
    <x v="0"/>
    <x v="4"/>
    <x v="1"/>
    <x v="13"/>
    <x v="12"/>
    <n v="0.5"/>
  </r>
  <r>
    <x v="0"/>
    <x v="4"/>
    <x v="1"/>
    <x v="13"/>
    <x v="13"/>
    <n v="0.5"/>
  </r>
  <r>
    <x v="0"/>
    <x v="4"/>
    <x v="1"/>
    <x v="14"/>
    <x v="0"/>
    <n v="0.5"/>
  </r>
  <r>
    <x v="0"/>
    <x v="4"/>
    <x v="1"/>
    <x v="14"/>
    <x v="1"/>
    <n v="1"/>
  </r>
  <r>
    <x v="0"/>
    <x v="4"/>
    <x v="1"/>
    <x v="14"/>
    <x v="2"/>
    <n v="1"/>
  </r>
  <r>
    <x v="0"/>
    <x v="4"/>
    <x v="1"/>
    <x v="14"/>
    <x v="3"/>
    <n v="1.5"/>
  </r>
  <r>
    <x v="0"/>
    <x v="4"/>
    <x v="1"/>
    <x v="14"/>
    <x v="4"/>
    <n v="1.5"/>
  </r>
  <r>
    <x v="0"/>
    <x v="4"/>
    <x v="1"/>
    <x v="14"/>
    <x v="5"/>
    <n v="1.5"/>
  </r>
  <r>
    <x v="0"/>
    <x v="4"/>
    <x v="1"/>
    <x v="14"/>
    <x v="6"/>
    <n v="1.5"/>
  </r>
  <r>
    <x v="0"/>
    <x v="4"/>
    <x v="1"/>
    <x v="14"/>
    <x v="7"/>
    <n v="1.5"/>
  </r>
  <r>
    <x v="0"/>
    <x v="4"/>
    <x v="1"/>
    <x v="14"/>
    <x v="8"/>
    <n v="1.5"/>
  </r>
  <r>
    <x v="0"/>
    <x v="4"/>
    <x v="1"/>
    <x v="14"/>
    <x v="9"/>
    <n v="3"/>
  </r>
  <r>
    <x v="0"/>
    <x v="4"/>
    <x v="1"/>
    <x v="14"/>
    <x v="10"/>
    <n v="0.5"/>
  </r>
  <r>
    <x v="0"/>
    <x v="4"/>
    <x v="1"/>
    <x v="14"/>
    <x v="11"/>
    <n v="0.5"/>
  </r>
  <r>
    <x v="0"/>
    <x v="4"/>
    <x v="1"/>
    <x v="14"/>
    <x v="12"/>
    <n v="0.5"/>
  </r>
  <r>
    <x v="0"/>
    <x v="4"/>
    <x v="1"/>
    <x v="14"/>
    <x v="13"/>
    <n v="0.5"/>
  </r>
  <r>
    <x v="0"/>
    <x v="4"/>
    <x v="1"/>
    <x v="15"/>
    <x v="0"/>
    <n v="0.5"/>
  </r>
  <r>
    <x v="0"/>
    <x v="4"/>
    <x v="1"/>
    <x v="15"/>
    <x v="1"/>
    <n v="1"/>
  </r>
  <r>
    <x v="0"/>
    <x v="4"/>
    <x v="1"/>
    <x v="15"/>
    <x v="2"/>
    <n v="1"/>
  </r>
  <r>
    <x v="0"/>
    <x v="4"/>
    <x v="1"/>
    <x v="15"/>
    <x v="3"/>
    <n v="1.5"/>
  </r>
  <r>
    <x v="0"/>
    <x v="4"/>
    <x v="1"/>
    <x v="15"/>
    <x v="4"/>
    <n v="1.5"/>
  </r>
  <r>
    <x v="0"/>
    <x v="4"/>
    <x v="1"/>
    <x v="15"/>
    <x v="5"/>
    <n v="1.5"/>
  </r>
  <r>
    <x v="0"/>
    <x v="4"/>
    <x v="1"/>
    <x v="15"/>
    <x v="6"/>
    <n v="1.5"/>
  </r>
  <r>
    <x v="0"/>
    <x v="4"/>
    <x v="1"/>
    <x v="15"/>
    <x v="7"/>
    <n v="1.5"/>
  </r>
  <r>
    <x v="0"/>
    <x v="4"/>
    <x v="1"/>
    <x v="15"/>
    <x v="8"/>
    <n v="1.5"/>
  </r>
  <r>
    <x v="0"/>
    <x v="4"/>
    <x v="1"/>
    <x v="15"/>
    <x v="9"/>
    <n v="3"/>
  </r>
  <r>
    <x v="0"/>
    <x v="4"/>
    <x v="1"/>
    <x v="15"/>
    <x v="10"/>
    <n v="0.5"/>
  </r>
  <r>
    <x v="0"/>
    <x v="4"/>
    <x v="1"/>
    <x v="15"/>
    <x v="11"/>
    <n v="0.5"/>
  </r>
  <r>
    <x v="0"/>
    <x v="4"/>
    <x v="1"/>
    <x v="15"/>
    <x v="12"/>
    <n v="0.5"/>
  </r>
  <r>
    <x v="0"/>
    <x v="4"/>
    <x v="1"/>
    <x v="15"/>
    <x v="13"/>
    <n v="0.5"/>
  </r>
  <r>
    <x v="0"/>
    <x v="4"/>
    <x v="1"/>
    <x v="16"/>
    <x v="0"/>
    <n v="0.5"/>
  </r>
  <r>
    <x v="0"/>
    <x v="4"/>
    <x v="1"/>
    <x v="16"/>
    <x v="1"/>
    <n v="1"/>
  </r>
  <r>
    <x v="0"/>
    <x v="4"/>
    <x v="1"/>
    <x v="16"/>
    <x v="2"/>
    <n v="1"/>
  </r>
  <r>
    <x v="0"/>
    <x v="4"/>
    <x v="1"/>
    <x v="16"/>
    <x v="3"/>
    <n v="1.5"/>
  </r>
  <r>
    <x v="0"/>
    <x v="4"/>
    <x v="1"/>
    <x v="16"/>
    <x v="4"/>
    <n v="1.5"/>
  </r>
  <r>
    <x v="0"/>
    <x v="4"/>
    <x v="1"/>
    <x v="16"/>
    <x v="5"/>
    <n v="1.5"/>
  </r>
  <r>
    <x v="0"/>
    <x v="4"/>
    <x v="1"/>
    <x v="16"/>
    <x v="6"/>
    <n v="1.5"/>
  </r>
  <r>
    <x v="0"/>
    <x v="4"/>
    <x v="1"/>
    <x v="16"/>
    <x v="7"/>
    <n v="1.5"/>
  </r>
  <r>
    <x v="0"/>
    <x v="4"/>
    <x v="1"/>
    <x v="16"/>
    <x v="8"/>
    <n v="1.5"/>
  </r>
  <r>
    <x v="0"/>
    <x v="4"/>
    <x v="1"/>
    <x v="16"/>
    <x v="9"/>
    <n v="3"/>
  </r>
  <r>
    <x v="0"/>
    <x v="4"/>
    <x v="1"/>
    <x v="16"/>
    <x v="10"/>
    <n v="0.5"/>
  </r>
  <r>
    <x v="0"/>
    <x v="4"/>
    <x v="1"/>
    <x v="16"/>
    <x v="11"/>
    <n v="0.5"/>
  </r>
  <r>
    <x v="0"/>
    <x v="4"/>
    <x v="1"/>
    <x v="16"/>
    <x v="12"/>
    <n v="0.5"/>
  </r>
  <r>
    <x v="0"/>
    <x v="4"/>
    <x v="1"/>
    <x v="16"/>
    <x v="13"/>
    <n v="0.5"/>
  </r>
  <r>
    <x v="0"/>
    <x v="4"/>
    <x v="1"/>
    <x v="17"/>
    <x v="0"/>
    <n v="0.5"/>
  </r>
  <r>
    <x v="0"/>
    <x v="4"/>
    <x v="1"/>
    <x v="17"/>
    <x v="1"/>
    <n v="1"/>
  </r>
  <r>
    <x v="0"/>
    <x v="4"/>
    <x v="1"/>
    <x v="17"/>
    <x v="2"/>
    <n v="1"/>
  </r>
  <r>
    <x v="0"/>
    <x v="4"/>
    <x v="1"/>
    <x v="17"/>
    <x v="3"/>
    <n v="1.5"/>
  </r>
  <r>
    <x v="0"/>
    <x v="4"/>
    <x v="1"/>
    <x v="17"/>
    <x v="4"/>
    <n v="1.5"/>
  </r>
  <r>
    <x v="0"/>
    <x v="4"/>
    <x v="1"/>
    <x v="17"/>
    <x v="5"/>
    <n v="1.5"/>
  </r>
  <r>
    <x v="0"/>
    <x v="4"/>
    <x v="1"/>
    <x v="17"/>
    <x v="6"/>
    <n v="1.5"/>
  </r>
  <r>
    <x v="0"/>
    <x v="4"/>
    <x v="1"/>
    <x v="17"/>
    <x v="7"/>
    <n v="1.5"/>
  </r>
  <r>
    <x v="0"/>
    <x v="4"/>
    <x v="1"/>
    <x v="17"/>
    <x v="8"/>
    <n v="1.5"/>
  </r>
  <r>
    <x v="0"/>
    <x v="4"/>
    <x v="1"/>
    <x v="17"/>
    <x v="9"/>
    <n v="3"/>
  </r>
  <r>
    <x v="0"/>
    <x v="4"/>
    <x v="1"/>
    <x v="17"/>
    <x v="10"/>
    <n v="0.5"/>
  </r>
  <r>
    <x v="0"/>
    <x v="4"/>
    <x v="1"/>
    <x v="17"/>
    <x v="11"/>
    <n v="0.5"/>
  </r>
  <r>
    <x v="0"/>
    <x v="4"/>
    <x v="1"/>
    <x v="17"/>
    <x v="12"/>
    <n v="0.5"/>
  </r>
  <r>
    <x v="0"/>
    <x v="4"/>
    <x v="1"/>
    <x v="17"/>
    <x v="13"/>
    <n v="0.5"/>
  </r>
  <r>
    <x v="0"/>
    <x v="4"/>
    <x v="1"/>
    <x v="18"/>
    <x v="0"/>
    <n v="0.5"/>
  </r>
  <r>
    <x v="0"/>
    <x v="4"/>
    <x v="1"/>
    <x v="18"/>
    <x v="1"/>
    <n v="1"/>
  </r>
  <r>
    <x v="0"/>
    <x v="4"/>
    <x v="1"/>
    <x v="18"/>
    <x v="2"/>
    <n v="1"/>
  </r>
  <r>
    <x v="0"/>
    <x v="4"/>
    <x v="1"/>
    <x v="18"/>
    <x v="3"/>
    <n v="1.5"/>
  </r>
  <r>
    <x v="0"/>
    <x v="4"/>
    <x v="1"/>
    <x v="18"/>
    <x v="4"/>
    <n v="1.5"/>
  </r>
  <r>
    <x v="0"/>
    <x v="4"/>
    <x v="1"/>
    <x v="18"/>
    <x v="5"/>
    <n v="1.5"/>
  </r>
  <r>
    <x v="0"/>
    <x v="4"/>
    <x v="1"/>
    <x v="18"/>
    <x v="6"/>
    <n v="1.5"/>
  </r>
  <r>
    <x v="0"/>
    <x v="4"/>
    <x v="1"/>
    <x v="18"/>
    <x v="7"/>
    <n v="1.5"/>
  </r>
  <r>
    <x v="0"/>
    <x v="4"/>
    <x v="1"/>
    <x v="18"/>
    <x v="8"/>
    <n v="1.5"/>
  </r>
  <r>
    <x v="0"/>
    <x v="4"/>
    <x v="1"/>
    <x v="18"/>
    <x v="9"/>
    <n v="3"/>
  </r>
  <r>
    <x v="0"/>
    <x v="4"/>
    <x v="1"/>
    <x v="18"/>
    <x v="10"/>
    <n v="0.5"/>
  </r>
  <r>
    <x v="0"/>
    <x v="4"/>
    <x v="1"/>
    <x v="18"/>
    <x v="11"/>
    <n v="0.5"/>
  </r>
  <r>
    <x v="0"/>
    <x v="4"/>
    <x v="1"/>
    <x v="18"/>
    <x v="12"/>
    <n v="0.5"/>
  </r>
  <r>
    <x v="0"/>
    <x v="4"/>
    <x v="1"/>
    <x v="18"/>
    <x v="13"/>
    <n v="0.5"/>
  </r>
  <r>
    <x v="0"/>
    <x v="4"/>
    <x v="1"/>
    <x v="19"/>
    <x v="0"/>
    <n v="0.5"/>
  </r>
  <r>
    <x v="0"/>
    <x v="4"/>
    <x v="1"/>
    <x v="19"/>
    <x v="1"/>
    <n v="1"/>
  </r>
  <r>
    <x v="0"/>
    <x v="4"/>
    <x v="1"/>
    <x v="19"/>
    <x v="2"/>
    <n v="1"/>
  </r>
  <r>
    <x v="0"/>
    <x v="4"/>
    <x v="1"/>
    <x v="19"/>
    <x v="3"/>
    <n v="1.5"/>
  </r>
  <r>
    <x v="0"/>
    <x v="4"/>
    <x v="1"/>
    <x v="19"/>
    <x v="4"/>
    <n v="1.5"/>
  </r>
  <r>
    <x v="0"/>
    <x v="4"/>
    <x v="1"/>
    <x v="19"/>
    <x v="5"/>
    <n v="1.5"/>
  </r>
  <r>
    <x v="0"/>
    <x v="4"/>
    <x v="1"/>
    <x v="19"/>
    <x v="6"/>
    <n v="1.5"/>
  </r>
  <r>
    <x v="0"/>
    <x v="4"/>
    <x v="1"/>
    <x v="19"/>
    <x v="7"/>
    <n v="1.5"/>
  </r>
  <r>
    <x v="0"/>
    <x v="4"/>
    <x v="1"/>
    <x v="19"/>
    <x v="8"/>
    <n v="1.5"/>
  </r>
  <r>
    <x v="0"/>
    <x v="4"/>
    <x v="1"/>
    <x v="19"/>
    <x v="9"/>
    <n v="3"/>
  </r>
  <r>
    <x v="0"/>
    <x v="4"/>
    <x v="1"/>
    <x v="19"/>
    <x v="10"/>
    <n v="0.5"/>
  </r>
  <r>
    <x v="0"/>
    <x v="4"/>
    <x v="1"/>
    <x v="19"/>
    <x v="11"/>
    <n v="0.5"/>
  </r>
  <r>
    <x v="0"/>
    <x v="4"/>
    <x v="1"/>
    <x v="19"/>
    <x v="12"/>
    <n v="0.5"/>
  </r>
  <r>
    <x v="0"/>
    <x v="4"/>
    <x v="1"/>
    <x v="19"/>
    <x v="13"/>
    <n v="0.5"/>
  </r>
  <r>
    <x v="0"/>
    <x v="4"/>
    <x v="1"/>
    <x v="20"/>
    <x v="0"/>
    <n v="0.5"/>
  </r>
  <r>
    <x v="0"/>
    <x v="4"/>
    <x v="1"/>
    <x v="20"/>
    <x v="1"/>
    <n v="1"/>
  </r>
  <r>
    <x v="0"/>
    <x v="4"/>
    <x v="1"/>
    <x v="20"/>
    <x v="2"/>
    <n v="1"/>
  </r>
  <r>
    <x v="0"/>
    <x v="4"/>
    <x v="1"/>
    <x v="20"/>
    <x v="3"/>
    <n v="1.5"/>
  </r>
  <r>
    <x v="0"/>
    <x v="4"/>
    <x v="1"/>
    <x v="20"/>
    <x v="4"/>
    <n v="1.5"/>
  </r>
  <r>
    <x v="0"/>
    <x v="4"/>
    <x v="1"/>
    <x v="20"/>
    <x v="5"/>
    <n v="1.5"/>
  </r>
  <r>
    <x v="0"/>
    <x v="4"/>
    <x v="1"/>
    <x v="20"/>
    <x v="6"/>
    <n v="1.5"/>
  </r>
  <r>
    <x v="0"/>
    <x v="4"/>
    <x v="1"/>
    <x v="20"/>
    <x v="7"/>
    <n v="1.5"/>
  </r>
  <r>
    <x v="0"/>
    <x v="4"/>
    <x v="1"/>
    <x v="20"/>
    <x v="8"/>
    <n v="1.5"/>
  </r>
  <r>
    <x v="0"/>
    <x v="4"/>
    <x v="1"/>
    <x v="20"/>
    <x v="9"/>
    <n v="3"/>
  </r>
  <r>
    <x v="0"/>
    <x v="4"/>
    <x v="1"/>
    <x v="20"/>
    <x v="10"/>
    <n v="0.5"/>
  </r>
  <r>
    <x v="0"/>
    <x v="4"/>
    <x v="1"/>
    <x v="20"/>
    <x v="11"/>
    <n v="0.5"/>
  </r>
  <r>
    <x v="0"/>
    <x v="4"/>
    <x v="1"/>
    <x v="20"/>
    <x v="12"/>
    <n v="0.5"/>
  </r>
  <r>
    <x v="0"/>
    <x v="4"/>
    <x v="1"/>
    <x v="20"/>
    <x v="13"/>
    <n v="0.5"/>
  </r>
  <r>
    <x v="0"/>
    <x v="5"/>
    <x v="0"/>
    <x v="0"/>
    <x v="0"/>
    <n v="1"/>
  </r>
  <r>
    <x v="0"/>
    <x v="5"/>
    <x v="0"/>
    <x v="0"/>
    <x v="1"/>
    <n v="1"/>
  </r>
  <r>
    <x v="0"/>
    <x v="5"/>
    <x v="0"/>
    <x v="0"/>
    <x v="2"/>
    <n v="1"/>
  </r>
  <r>
    <x v="0"/>
    <x v="5"/>
    <x v="0"/>
    <x v="0"/>
    <x v="3"/>
    <n v="1"/>
  </r>
  <r>
    <x v="0"/>
    <x v="5"/>
    <x v="0"/>
    <x v="0"/>
    <x v="4"/>
    <n v="1"/>
  </r>
  <r>
    <x v="0"/>
    <x v="5"/>
    <x v="0"/>
    <x v="0"/>
    <x v="5"/>
    <n v="1"/>
  </r>
  <r>
    <x v="0"/>
    <x v="5"/>
    <x v="0"/>
    <x v="0"/>
    <x v="6"/>
    <n v="1"/>
  </r>
  <r>
    <x v="0"/>
    <x v="5"/>
    <x v="0"/>
    <x v="0"/>
    <x v="7"/>
    <n v="1"/>
  </r>
  <r>
    <x v="0"/>
    <x v="5"/>
    <x v="0"/>
    <x v="0"/>
    <x v="8"/>
    <n v="1"/>
  </r>
  <r>
    <x v="0"/>
    <x v="5"/>
    <x v="0"/>
    <x v="0"/>
    <x v="9"/>
    <n v="1"/>
  </r>
  <r>
    <x v="0"/>
    <x v="5"/>
    <x v="0"/>
    <x v="0"/>
    <x v="10"/>
    <n v="1"/>
  </r>
  <r>
    <x v="0"/>
    <x v="5"/>
    <x v="0"/>
    <x v="0"/>
    <x v="11"/>
    <n v="1"/>
  </r>
  <r>
    <x v="0"/>
    <x v="5"/>
    <x v="0"/>
    <x v="0"/>
    <x v="12"/>
    <n v="1"/>
  </r>
  <r>
    <x v="0"/>
    <x v="5"/>
    <x v="0"/>
    <x v="0"/>
    <x v="13"/>
    <n v="1"/>
  </r>
  <r>
    <x v="0"/>
    <x v="5"/>
    <x v="0"/>
    <x v="1"/>
    <x v="0"/>
    <n v="1"/>
  </r>
  <r>
    <x v="0"/>
    <x v="5"/>
    <x v="0"/>
    <x v="1"/>
    <x v="1"/>
    <n v="1"/>
  </r>
  <r>
    <x v="0"/>
    <x v="5"/>
    <x v="0"/>
    <x v="1"/>
    <x v="2"/>
    <n v="1"/>
  </r>
  <r>
    <x v="0"/>
    <x v="5"/>
    <x v="0"/>
    <x v="1"/>
    <x v="3"/>
    <n v="1"/>
  </r>
  <r>
    <x v="0"/>
    <x v="5"/>
    <x v="0"/>
    <x v="1"/>
    <x v="4"/>
    <n v="1"/>
  </r>
  <r>
    <x v="0"/>
    <x v="5"/>
    <x v="0"/>
    <x v="1"/>
    <x v="5"/>
    <n v="1"/>
  </r>
  <r>
    <x v="0"/>
    <x v="5"/>
    <x v="0"/>
    <x v="1"/>
    <x v="6"/>
    <n v="1"/>
  </r>
  <r>
    <x v="0"/>
    <x v="5"/>
    <x v="0"/>
    <x v="1"/>
    <x v="7"/>
    <n v="1"/>
  </r>
  <r>
    <x v="0"/>
    <x v="5"/>
    <x v="0"/>
    <x v="1"/>
    <x v="8"/>
    <n v="1"/>
  </r>
  <r>
    <x v="0"/>
    <x v="5"/>
    <x v="0"/>
    <x v="1"/>
    <x v="9"/>
    <n v="1"/>
  </r>
  <r>
    <x v="0"/>
    <x v="5"/>
    <x v="0"/>
    <x v="1"/>
    <x v="10"/>
    <n v="1"/>
  </r>
  <r>
    <x v="0"/>
    <x v="5"/>
    <x v="0"/>
    <x v="1"/>
    <x v="11"/>
    <n v="1"/>
  </r>
  <r>
    <x v="0"/>
    <x v="5"/>
    <x v="0"/>
    <x v="1"/>
    <x v="12"/>
    <n v="1"/>
  </r>
  <r>
    <x v="0"/>
    <x v="5"/>
    <x v="0"/>
    <x v="1"/>
    <x v="13"/>
    <n v="1"/>
  </r>
  <r>
    <x v="0"/>
    <x v="5"/>
    <x v="0"/>
    <x v="2"/>
    <x v="0"/>
    <n v="1"/>
  </r>
  <r>
    <x v="0"/>
    <x v="5"/>
    <x v="0"/>
    <x v="2"/>
    <x v="1"/>
    <n v="1"/>
  </r>
  <r>
    <x v="0"/>
    <x v="5"/>
    <x v="0"/>
    <x v="2"/>
    <x v="2"/>
    <n v="1"/>
  </r>
  <r>
    <x v="0"/>
    <x v="5"/>
    <x v="0"/>
    <x v="2"/>
    <x v="3"/>
    <n v="1"/>
  </r>
  <r>
    <x v="0"/>
    <x v="5"/>
    <x v="0"/>
    <x v="2"/>
    <x v="4"/>
    <n v="1"/>
  </r>
  <r>
    <x v="0"/>
    <x v="5"/>
    <x v="0"/>
    <x v="2"/>
    <x v="5"/>
    <n v="1"/>
  </r>
  <r>
    <x v="0"/>
    <x v="5"/>
    <x v="0"/>
    <x v="2"/>
    <x v="6"/>
    <n v="1"/>
  </r>
  <r>
    <x v="0"/>
    <x v="5"/>
    <x v="0"/>
    <x v="2"/>
    <x v="7"/>
    <n v="1"/>
  </r>
  <r>
    <x v="0"/>
    <x v="5"/>
    <x v="0"/>
    <x v="2"/>
    <x v="8"/>
    <n v="1"/>
  </r>
  <r>
    <x v="0"/>
    <x v="5"/>
    <x v="0"/>
    <x v="2"/>
    <x v="9"/>
    <n v="1"/>
  </r>
  <r>
    <x v="0"/>
    <x v="5"/>
    <x v="0"/>
    <x v="2"/>
    <x v="10"/>
    <n v="1"/>
  </r>
  <r>
    <x v="0"/>
    <x v="5"/>
    <x v="0"/>
    <x v="2"/>
    <x v="11"/>
    <n v="1"/>
  </r>
  <r>
    <x v="0"/>
    <x v="5"/>
    <x v="0"/>
    <x v="2"/>
    <x v="12"/>
    <n v="1"/>
  </r>
  <r>
    <x v="0"/>
    <x v="5"/>
    <x v="0"/>
    <x v="2"/>
    <x v="13"/>
    <n v="1"/>
  </r>
  <r>
    <x v="0"/>
    <x v="5"/>
    <x v="0"/>
    <x v="3"/>
    <x v="0"/>
    <n v="1"/>
  </r>
  <r>
    <x v="0"/>
    <x v="5"/>
    <x v="0"/>
    <x v="3"/>
    <x v="1"/>
    <n v="1"/>
  </r>
  <r>
    <x v="0"/>
    <x v="5"/>
    <x v="0"/>
    <x v="3"/>
    <x v="2"/>
    <n v="1"/>
  </r>
  <r>
    <x v="0"/>
    <x v="5"/>
    <x v="0"/>
    <x v="3"/>
    <x v="3"/>
    <n v="1"/>
  </r>
  <r>
    <x v="0"/>
    <x v="5"/>
    <x v="0"/>
    <x v="3"/>
    <x v="4"/>
    <n v="1"/>
  </r>
  <r>
    <x v="0"/>
    <x v="5"/>
    <x v="0"/>
    <x v="3"/>
    <x v="5"/>
    <n v="1"/>
  </r>
  <r>
    <x v="0"/>
    <x v="5"/>
    <x v="0"/>
    <x v="3"/>
    <x v="6"/>
    <n v="1"/>
  </r>
  <r>
    <x v="0"/>
    <x v="5"/>
    <x v="0"/>
    <x v="3"/>
    <x v="7"/>
    <n v="1"/>
  </r>
  <r>
    <x v="0"/>
    <x v="5"/>
    <x v="0"/>
    <x v="3"/>
    <x v="8"/>
    <n v="1"/>
  </r>
  <r>
    <x v="0"/>
    <x v="5"/>
    <x v="0"/>
    <x v="3"/>
    <x v="9"/>
    <n v="1"/>
  </r>
  <r>
    <x v="0"/>
    <x v="5"/>
    <x v="0"/>
    <x v="3"/>
    <x v="10"/>
    <n v="1"/>
  </r>
  <r>
    <x v="0"/>
    <x v="5"/>
    <x v="0"/>
    <x v="3"/>
    <x v="11"/>
    <n v="1"/>
  </r>
  <r>
    <x v="0"/>
    <x v="5"/>
    <x v="0"/>
    <x v="3"/>
    <x v="12"/>
    <n v="1"/>
  </r>
  <r>
    <x v="0"/>
    <x v="5"/>
    <x v="0"/>
    <x v="3"/>
    <x v="13"/>
    <n v="1"/>
  </r>
  <r>
    <x v="0"/>
    <x v="5"/>
    <x v="0"/>
    <x v="4"/>
    <x v="0"/>
    <n v="1"/>
  </r>
  <r>
    <x v="0"/>
    <x v="5"/>
    <x v="0"/>
    <x v="4"/>
    <x v="1"/>
    <n v="1"/>
  </r>
  <r>
    <x v="0"/>
    <x v="5"/>
    <x v="0"/>
    <x v="4"/>
    <x v="2"/>
    <n v="1"/>
  </r>
  <r>
    <x v="0"/>
    <x v="5"/>
    <x v="0"/>
    <x v="4"/>
    <x v="3"/>
    <n v="1.6"/>
  </r>
  <r>
    <x v="0"/>
    <x v="5"/>
    <x v="0"/>
    <x v="4"/>
    <x v="4"/>
    <n v="1.6"/>
  </r>
  <r>
    <x v="0"/>
    <x v="5"/>
    <x v="0"/>
    <x v="4"/>
    <x v="5"/>
    <n v="1.6"/>
  </r>
  <r>
    <x v="0"/>
    <x v="5"/>
    <x v="0"/>
    <x v="4"/>
    <x v="6"/>
    <n v="1.6"/>
  </r>
  <r>
    <x v="0"/>
    <x v="5"/>
    <x v="0"/>
    <x v="4"/>
    <x v="7"/>
    <n v="1.6"/>
  </r>
  <r>
    <x v="0"/>
    <x v="5"/>
    <x v="0"/>
    <x v="4"/>
    <x v="8"/>
    <n v="1.6"/>
  </r>
  <r>
    <x v="0"/>
    <x v="5"/>
    <x v="0"/>
    <x v="4"/>
    <x v="9"/>
    <n v="2.6"/>
  </r>
  <r>
    <x v="0"/>
    <x v="5"/>
    <x v="0"/>
    <x v="4"/>
    <x v="10"/>
    <n v="2.6"/>
  </r>
  <r>
    <x v="0"/>
    <x v="5"/>
    <x v="0"/>
    <x v="4"/>
    <x v="11"/>
    <n v="2.6"/>
  </r>
  <r>
    <x v="0"/>
    <x v="5"/>
    <x v="0"/>
    <x v="4"/>
    <x v="12"/>
    <n v="2.6"/>
  </r>
  <r>
    <x v="0"/>
    <x v="5"/>
    <x v="0"/>
    <x v="4"/>
    <x v="13"/>
    <n v="2.6"/>
  </r>
  <r>
    <x v="0"/>
    <x v="5"/>
    <x v="0"/>
    <x v="5"/>
    <x v="0"/>
    <n v="1"/>
  </r>
  <r>
    <x v="0"/>
    <x v="5"/>
    <x v="0"/>
    <x v="5"/>
    <x v="1"/>
    <n v="1"/>
  </r>
  <r>
    <x v="0"/>
    <x v="5"/>
    <x v="0"/>
    <x v="5"/>
    <x v="2"/>
    <n v="1"/>
  </r>
  <r>
    <x v="0"/>
    <x v="5"/>
    <x v="0"/>
    <x v="5"/>
    <x v="3"/>
    <n v="1.6"/>
  </r>
  <r>
    <x v="0"/>
    <x v="5"/>
    <x v="0"/>
    <x v="5"/>
    <x v="4"/>
    <n v="1.6"/>
  </r>
  <r>
    <x v="0"/>
    <x v="5"/>
    <x v="0"/>
    <x v="5"/>
    <x v="5"/>
    <n v="1.6"/>
  </r>
  <r>
    <x v="0"/>
    <x v="5"/>
    <x v="0"/>
    <x v="5"/>
    <x v="6"/>
    <n v="1.6"/>
  </r>
  <r>
    <x v="0"/>
    <x v="5"/>
    <x v="0"/>
    <x v="5"/>
    <x v="7"/>
    <n v="1.6"/>
  </r>
  <r>
    <x v="0"/>
    <x v="5"/>
    <x v="0"/>
    <x v="5"/>
    <x v="8"/>
    <n v="1.6"/>
  </r>
  <r>
    <x v="0"/>
    <x v="5"/>
    <x v="0"/>
    <x v="5"/>
    <x v="9"/>
    <n v="2.6"/>
  </r>
  <r>
    <x v="0"/>
    <x v="5"/>
    <x v="0"/>
    <x v="5"/>
    <x v="10"/>
    <n v="2.6"/>
  </r>
  <r>
    <x v="0"/>
    <x v="5"/>
    <x v="0"/>
    <x v="5"/>
    <x v="11"/>
    <n v="2.6"/>
  </r>
  <r>
    <x v="0"/>
    <x v="5"/>
    <x v="0"/>
    <x v="5"/>
    <x v="12"/>
    <n v="2.6"/>
  </r>
  <r>
    <x v="0"/>
    <x v="5"/>
    <x v="0"/>
    <x v="5"/>
    <x v="13"/>
    <n v="2.6"/>
  </r>
  <r>
    <x v="0"/>
    <x v="5"/>
    <x v="0"/>
    <x v="6"/>
    <x v="0"/>
    <n v="1"/>
  </r>
  <r>
    <x v="0"/>
    <x v="5"/>
    <x v="0"/>
    <x v="6"/>
    <x v="1"/>
    <n v="1"/>
  </r>
  <r>
    <x v="0"/>
    <x v="5"/>
    <x v="0"/>
    <x v="6"/>
    <x v="2"/>
    <n v="1"/>
  </r>
  <r>
    <x v="0"/>
    <x v="5"/>
    <x v="0"/>
    <x v="6"/>
    <x v="3"/>
    <n v="1.6"/>
  </r>
  <r>
    <x v="0"/>
    <x v="5"/>
    <x v="0"/>
    <x v="6"/>
    <x v="4"/>
    <n v="1.6"/>
  </r>
  <r>
    <x v="0"/>
    <x v="5"/>
    <x v="0"/>
    <x v="6"/>
    <x v="5"/>
    <n v="1.6"/>
  </r>
  <r>
    <x v="0"/>
    <x v="5"/>
    <x v="0"/>
    <x v="6"/>
    <x v="6"/>
    <n v="1.6"/>
  </r>
  <r>
    <x v="0"/>
    <x v="5"/>
    <x v="0"/>
    <x v="6"/>
    <x v="7"/>
    <n v="1.6"/>
  </r>
  <r>
    <x v="0"/>
    <x v="5"/>
    <x v="0"/>
    <x v="6"/>
    <x v="8"/>
    <n v="1.6"/>
  </r>
  <r>
    <x v="0"/>
    <x v="5"/>
    <x v="0"/>
    <x v="6"/>
    <x v="9"/>
    <n v="2.6"/>
  </r>
  <r>
    <x v="0"/>
    <x v="5"/>
    <x v="0"/>
    <x v="6"/>
    <x v="10"/>
    <n v="2.6"/>
  </r>
  <r>
    <x v="0"/>
    <x v="5"/>
    <x v="0"/>
    <x v="6"/>
    <x v="11"/>
    <n v="2.6"/>
  </r>
  <r>
    <x v="0"/>
    <x v="5"/>
    <x v="0"/>
    <x v="6"/>
    <x v="12"/>
    <n v="2.6"/>
  </r>
  <r>
    <x v="0"/>
    <x v="5"/>
    <x v="0"/>
    <x v="6"/>
    <x v="13"/>
    <n v="2.6"/>
  </r>
  <r>
    <x v="0"/>
    <x v="5"/>
    <x v="0"/>
    <x v="7"/>
    <x v="0"/>
    <n v="1"/>
  </r>
  <r>
    <x v="0"/>
    <x v="5"/>
    <x v="0"/>
    <x v="7"/>
    <x v="1"/>
    <n v="1"/>
  </r>
  <r>
    <x v="0"/>
    <x v="5"/>
    <x v="0"/>
    <x v="7"/>
    <x v="2"/>
    <n v="1"/>
  </r>
  <r>
    <x v="0"/>
    <x v="5"/>
    <x v="0"/>
    <x v="7"/>
    <x v="3"/>
    <n v="1.6"/>
  </r>
  <r>
    <x v="0"/>
    <x v="5"/>
    <x v="0"/>
    <x v="7"/>
    <x v="4"/>
    <n v="1.6"/>
  </r>
  <r>
    <x v="0"/>
    <x v="5"/>
    <x v="0"/>
    <x v="7"/>
    <x v="5"/>
    <n v="1.6"/>
  </r>
  <r>
    <x v="0"/>
    <x v="5"/>
    <x v="0"/>
    <x v="7"/>
    <x v="6"/>
    <n v="1.6"/>
  </r>
  <r>
    <x v="0"/>
    <x v="5"/>
    <x v="0"/>
    <x v="7"/>
    <x v="7"/>
    <n v="1.6"/>
  </r>
  <r>
    <x v="0"/>
    <x v="5"/>
    <x v="0"/>
    <x v="7"/>
    <x v="8"/>
    <n v="1.6"/>
  </r>
  <r>
    <x v="0"/>
    <x v="5"/>
    <x v="0"/>
    <x v="7"/>
    <x v="9"/>
    <n v="2.6"/>
  </r>
  <r>
    <x v="0"/>
    <x v="5"/>
    <x v="0"/>
    <x v="7"/>
    <x v="10"/>
    <n v="2.6"/>
  </r>
  <r>
    <x v="0"/>
    <x v="5"/>
    <x v="0"/>
    <x v="7"/>
    <x v="11"/>
    <n v="2.6"/>
  </r>
  <r>
    <x v="0"/>
    <x v="5"/>
    <x v="0"/>
    <x v="7"/>
    <x v="12"/>
    <n v="2.6"/>
  </r>
  <r>
    <x v="0"/>
    <x v="5"/>
    <x v="0"/>
    <x v="7"/>
    <x v="13"/>
    <n v="2.6"/>
  </r>
  <r>
    <x v="0"/>
    <x v="5"/>
    <x v="0"/>
    <x v="8"/>
    <x v="0"/>
    <n v="1"/>
  </r>
  <r>
    <x v="0"/>
    <x v="5"/>
    <x v="0"/>
    <x v="8"/>
    <x v="1"/>
    <n v="1"/>
  </r>
  <r>
    <x v="0"/>
    <x v="5"/>
    <x v="0"/>
    <x v="8"/>
    <x v="2"/>
    <n v="1"/>
  </r>
  <r>
    <x v="0"/>
    <x v="5"/>
    <x v="0"/>
    <x v="8"/>
    <x v="3"/>
    <n v="1.6"/>
  </r>
  <r>
    <x v="0"/>
    <x v="5"/>
    <x v="0"/>
    <x v="8"/>
    <x v="4"/>
    <n v="1.6"/>
  </r>
  <r>
    <x v="0"/>
    <x v="5"/>
    <x v="0"/>
    <x v="8"/>
    <x v="5"/>
    <n v="1.6"/>
  </r>
  <r>
    <x v="0"/>
    <x v="5"/>
    <x v="0"/>
    <x v="8"/>
    <x v="6"/>
    <n v="1.6"/>
  </r>
  <r>
    <x v="0"/>
    <x v="5"/>
    <x v="0"/>
    <x v="8"/>
    <x v="7"/>
    <n v="1.6"/>
  </r>
  <r>
    <x v="0"/>
    <x v="5"/>
    <x v="0"/>
    <x v="8"/>
    <x v="8"/>
    <n v="1.6"/>
  </r>
  <r>
    <x v="0"/>
    <x v="5"/>
    <x v="0"/>
    <x v="8"/>
    <x v="9"/>
    <n v="2.6"/>
  </r>
  <r>
    <x v="0"/>
    <x v="5"/>
    <x v="0"/>
    <x v="8"/>
    <x v="10"/>
    <n v="2.6"/>
  </r>
  <r>
    <x v="0"/>
    <x v="5"/>
    <x v="0"/>
    <x v="8"/>
    <x v="11"/>
    <n v="2.6"/>
  </r>
  <r>
    <x v="0"/>
    <x v="5"/>
    <x v="0"/>
    <x v="8"/>
    <x v="12"/>
    <n v="2.6"/>
  </r>
  <r>
    <x v="0"/>
    <x v="5"/>
    <x v="0"/>
    <x v="8"/>
    <x v="13"/>
    <n v="2.6"/>
  </r>
  <r>
    <x v="0"/>
    <x v="5"/>
    <x v="0"/>
    <x v="9"/>
    <x v="0"/>
    <n v="1"/>
  </r>
  <r>
    <x v="0"/>
    <x v="5"/>
    <x v="0"/>
    <x v="9"/>
    <x v="1"/>
    <n v="1"/>
  </r>
  <r>
    <x v="0"/>
    <x v="5"/>
    <x v="0"/>
    <x v="9"/>
    <x v="2"/>
    <n v="1"/>
  </r>
  <r>
    <x v="0"/>
    <x v="5"/>
    <x v="0"/>
    <x v="9"/>
    <x v="3"/>
    <n v="1.6"/>
  </r>
  <r>
    <x v="0"/>
    <x v="5"/>
    <x v="0"/>
    <x v="9"/>
    <x v="4"/>
    <n v="1.6"/>
  </r>
  <r>
    <x v="0"/>
    <x v="5"/>
    <x v="0"/>
    <x v="9"/>
    <x v="5"/>
    <n v="1.6"/>
  </r>
  <r>
    <x v="0"/>
    <x v="5"/>
    <x v="0"/>
    <x v="9"/>
    <x v="6"/>
    <n v="1.6"/>
  </r>
  <r>
    <x v="0"/>
    <x v="5"/>
    <x v="0"/>
    <x v="9"/>
    <x v="7"/>
    <n v="1.6"/>
  </r>
  <r>
    <x v="0"/>
    <x v="5"/>
    <x v="0"/>
    <x v="9"/>
    <x v="8"/>
    <n v="1.6"/>
  </r>
  <r>
    <x v="0"/>
    <x v="5"/>
    <x v="0"/>
    <x v="9"/>
    <x v="9"/>
    <n v="2.6"/>
  </r>
  <r>
    <x v="0"/>
    <x v="5"/>
    <x v="0"/>
    <x v="9"/>
    <x v="10"/>
    <n v="2.6"/>
  </r>
  <r>
    <x v="0"/>
    <x v="5"/>
    <x v="0"/>
    <x v="9"/>
    <x v="11"/>
    <n v="2.6"/>
  </r>
  <r>
    <x v="0"/>
    <x v="5"/>
    <x v="0"/>
    <x v="9"/>
    <x v="12"/>
    <n v="2.6"/>
  </r>
  <r>
    <x v="0"/>
    <x v="5"/>
    <x v="0"/>
    <x v="9"/>
    <x v="13"/>
    <n v="2.6"/>
  </r>
  <r>
    <x v="0"/>
    <x v="5"/>
    <x v="0"/>
    <x v="10"/>
    <x v="0"/>
    <n v="1"/>
  </r>
  <r>
    <x v="0"/>
    <x v="5"/>
    <x v="0"/>
    <x v="10"/>
    <x v="1"/>
    <n v="1"/>
  </r>
  <r>
    <x v="0"/>
    <x v="5"/>
    <x v="0"/>
    <x v="10"/>
    <x v="2"/>
    <n v="1"/>
  </r>
  <r>
    <x v="0"/>
    <x v="5"/>
    <x v="0"/>
    <x v="10"/>
    <x v="3"/>
    <n v="1.6"/>
  </r>
  <r>
    <x v="0"/>
    <x v="5"/>
    <x v="0"/>
    <x v="10"/>
    <x v="4"/>
    <n v="1.6"/>
  </r>
  <r>
    <x v="0"/>
    <x v="5"/>
    <x v="0"/>
    <x v="10"/>
    <x v="5"/>
    <n v="1.6"/>
  </r>
  <r>
    <x v="0"/>
    <x v="5"/>
    <x v="0"/>
    <x v="10"/>
    <x v="6"/>
    <n v="1.6"/>
  </r>
  <r>
    <x v="0"/>
    <x v="5"/>
    <x v="0"/>
    <x v="10"/>
    <x v="7"/>
    <n v="1.6"/>
  </r>
  <r>
    <x v="0"/>
    <x v="5"/>
    <x v="0"/>
    <x v="10"/>
    <x v="8"/>
    <n v="1.6"/>
  </r>
  <r>
    <x v="0"/>
    <x v="5"/>
    <x v="0"/>
    <x v="10"/>
    <x v="9"/>
    <n v="2.6"/>
  </r>
  <r>
    <x v="0"/>
    <x v="5"/>
    <x v="0"/>
    <x v="10"/>
    <x v="10"/>
    <n v="2.6"/>
  </r>
  <r>
    <x v="0"/>
    <x v="5"/>
    <x v="0"/>
    <x v="10"/>
    <x v="11"/>
    <n v="2.6"/>
  </r>
  <r>
    <x v="0"/>
    <x v="5"/>
    <x v="0"/>
    <x v="10"/>
    <x v="12"/>
    <n v="2.6"/>
  </r>
  <r>
    <x v="0"/>
    <x v="5"/>
    <x v="0"/>
    <x v="10"/>
    <x v="13"/>
    <n v="2.6"/>
  </r>
  <r>
    <x v="0"/>
    <x v="5"/>
    <x v="0"/>
    <x v="11"/>
    <x v="0"/>
    <n v="1"/>
  </r>
  <r>
    <x v="0"/>
    <x v="5"/>
    <x v="0"/>
    <x v="11"/>
    <x v="1"/>
    <n v="1"/>
  </r>
  <r>
    <x v="0"/>
    <x v="5"/>
    <x v="0"/>
    <x v="11"/>
    <x v="2"/>
    <n v="1"/>
  </r>
  <r>
    <x v="0"/>
    <x v="5"/>
    <x v="0"/>
    <x v="11"/>
    <x v="3"/>
    <n v="1.6"/>
  </r>
  <r>
    <x v="0"/>
    <x v="5"/>
    <x v="0"/>
    <x v="11"/>
    <x v="4"/>
    <n v="1.6"/>
  </r>
  <r>
    <x v="0"/>
    <x v="5"/>
    <x v="0"/>
    <x v="11"/>
    <x v="5"/>
    <n v="1.6"/>
  </r>
  <r>
    <x v="0"/>
    <x v="5"/>
    <x v="0"/>
    <x v="11"/>
    <x v="6"/>
    <n v="1.6"/>
  </r>
  <r>
    <x v="0"/>
    <x v="5"/>
    <x v="0"/>
    <x v="11"/>
    <x v="7"/>
    <n v="1.6"/>
  </r>
  <r>
    <x v="0"/>
    <x v="5"/>
    <x v="0"/>
    <x v="11"/>
    <x v="8"/>
    <n v="1.6"/>
  </r>
  <r>
    <x v="0"/>
    <x v="5"/>
    <x v="0"/>
    <x v="11"/>
    <x v="9"/>
    <n v="2.6"/>
  </r>
  <r>
    <x v="0"/>
    <x v="5"/>
    <x v="0"/>
    <x v="11"/>
    <x v="10"/>
    <n v="2.6"/>
  </r>
  <r>
    <x v="0"/>
    <x v="5"/>
    <x v="0"/>
    <x v="11"/>
    <x v="11"/>
    <n v="2.6"/>
  </r>
  <r>
    <x v="0"/>
    <x v="5"/>
    <x v="0"/>
    <x v="11"/>
    <x v="12"/>
    <n v="2.6"/>
  </r>
  <r>
    <x v="0"/>
    <x v="5"/>
    <x v="0"/>
    <x v="11"/>
    <x v="13"/>
    <n v="2.6"/>
  </r>
  <r>
    <x v="0"/>
    <x v="5"/>
    <x v="0"/>
    <x v="12"/>
    <x v="0"/>
    <n v="1"/>
  </r>
  <r>
    <x v="0"/>
    <x v="5"/>
    <x v="0"/>
    <x v="12"/>
    <x v="1"/>
    <n v="1"/>
  </r>
  <r>
    <x v="0"/>
    <x v="5"/>
    <x v="0"/>
    <x v="12"/>
    <x v="2"/>
    <n v="1"/>
  </r>
  <r>
    <x v="0"/>
    <x v="5"/>
    <x v="0"/>
    <x v="12"/>
    <x v="3"/>
    <n v="1.6"/>
  </r>
  <r>
    <x v="0"/>
    <x v="5"/>
    <x v="0"/>
    <x v="12"/>
    <x v="4"/>
    <n v="1.6"/>
  </r>
  <r>
    <x v="0"/>
    <x v="5"/>
    <x v="0"/>
    <x v="12"/>
    <x v="5"/>
    <n v="1.6"/>
  </r>
  <r>
    <x v="0"/>
    <x v="5"/>
    <x v="0"/>
    <x v="12"/>
    <x v="6"/>
    <n v="1.6"/>
  </r>
  <r>
    <x v="0"/>
    <x v="5"/>
    <x v="0"/>
    <x v="12"/>
    <x v="7"/>
    <n v="1.6"/>
  </r>
  <r>
    <x v="0"/>
    <x v="5"/>
    <x v="0"/>
    <x v="12"/>
    <x v="8"/>
    <n v="1.6"/>
  </r>
  <r>
    <x v="0"/>
    <x v="5"/>
    <x v="0"/>
    <x v="12"/>
    <x v="9"/>
    <n v="2.6"/>
  </r>
  <r>
    <x v="0"/>
    <x v="5"/>
    <x v="0"/>
    <x v="12"/>
    <x v="10"/>
    <n v="2.6"/>
  </r>
  <r>
    <x v="0"/>
    <x v="5"/>
    <x v="0"/>
    <x v="12"/>
    <x v="11"/>
    <n v="2.6"/>
  </r>
  <r>
    <x v="0"/>
    <x v="5"/>
    <x v="0"/>
    <x v="12"/>
    <x v="12"/>
    <n v="2.6"/>
  </r>
  <r>
    <x v="0"/>
    <x v="5"/>
    <x v="0"/>
    <x v="12"/>
    <x v="13"/>
    <n v="2.6"/>
  </r>
  <r>
    <x v="0"/>
    <x v="5"/>
    <x v="0"/>
    <x v="13"/>
    <x v="0"/>
    <n v="1"/>
  </r>
  <r>
    <x v="0"/>
    <x v="5"/>
    <x v="0"/>
    <x v="13"/>
    <x v="1"/>
    <n v="1"/>
  </r>
  <r>
    <x v="0"/>
    <x v="5"/>
    <x v="0"/>
    <x v="13"/>
    <x v="2"/>
    <n v="1"/>
  </r>
  <r>
    <x v="0"/>
    <x v="5"/>
    <x v="0"/>
    <x v="13"/>
    <x v="3"/>
    <n v="1.6"/>
  </r>
  <r>
    <x v="0"/>
    <x v="5"/>
    <x v="0"/>
    <x v="13"/>
    <x v="4"/>
    <n v="1.6"/>
  </r>
  <r>
    <x v="0"/>
    <x v="5"/>
    <x v="0"/>
    <x v="13"/>
    <x v="5"/>
    <n v="1.6"/>
  </r>
  <r>
    <x v="0"/>
    <x v="5"/>
    <x v="0"/>
    <x v="13"/>
    <x v="6"/>
    <n v="1.6"/>
  </r>
  <r>
    <x v="0"/>
    <x v="5"/>
    <x v="0"/>
    <x v="13"/>
    <x v="7"/>
    <n v="1.6"/>
  </r>
  <r>
    <x v="0"/>
    <x v="5"/>
    <x v="0"/>
    <x v="13"/>
    <x v="8"/>
    <n v="1.6"/>
  </r>
  <r>
    <x v="0"/>
    <x v="5"/>
    <x v="0"/>
    <x v="13"/>
    <x v="9"/>
    <n v="2.6"/>
  </r>
  <r>
    <x v="0"/>
    <x v="5"/>
    <x v="0"/>
    <x v="13"/>
    <x v="10"/>
    <n v="2.6"/>
  </r>
  <r>
    <x v="0"/>
    <x v="5"/>
    <x v="0"/>
    <x v="13"/>
    <x v="11"/>
    <n v="2.6"/>
  </r>
  <r>
    <x v="0"/>
    <x v="5"/>
    <x v="0"/>
    <x v="13"/>
    <x v="12"/>
    <n v="2.6"/>
  </r>
  <r>
    <x v="0"/>
    <x v="5"/>
    <x v="0"/>
    <x v="13"/>
    <x v="13"/>
    <n v="2.6"/>
  </r>
  <r>
    <x v="0"/>
    <x v="5"/>
    <x v="0"/>
    <x v="14"/>
    <x v="0"/>
    <n v="1"/>
  </r>
  <r>
    <x v="0"/>
    <x v="5"/>
    <x v="0"/>
    <x v="14"/>
    <x v="1"/>
    <n v="1"/>
  </r>
  <r>
    <x v="0"/>
    <x v="5"/>
    <x v="0"/>
    <x v="14"/>
    <x v="2"/>
    <n v="1"/>
  </r>
  <r>
    <x v="0"/>
    <x v="5"/>
    <x v="0"/>
    <x v="14"/>
    <x v="3"/>
    <n v="1.6"/>
  </r>
  <r>
    <x v="0"/>
    <x v="5"/>
    <x v="0"/>
    <x v="14"/>
    <x v="4"/>
    <n v="1.6"/>
  </r>
  <r>
    <x v="0"/>
    <x v="5"/>
    <x v="0"/>
    <x v="14"/>
    <x v="5"/>
    <n v="1.6"/>
  </r>
  <r>
    <x v="0"/>
    <x v="5"/>
    <x v="0"/>
    <x v="14"/>
    <x v="6"/>
    <n v="1.6"/>
  </r>
  <r>
    <x v="0"/>
    <x v="5"/>
    <x v="0"/>
    <x v="14"/>
    <x v="7"/>
    <n v="1.6"/>
  </r>
  <r>
    <x v="0"/>
    <x v="5"/>
    <x v="0"/>
    <x v="14"/>
    <x v="8"/>
    <n v="1.6"/>
  </r>
  <r>
    <x v="0"/>
    <x v="5"/>
    <x v="0"/>
    <x v="14"/>
    <x v="9"/>
    <n v="2.6"/>
  </r>
  <r>
    <x v="0"/>
    <x v="5"/>
    <x v="0"/>
    <x v="14"/>
    <x v="10"/>
    <n v="2.6"/>
  </r>
  <r>
    <x v="0"/>
    <x v="5"/>
    <x v="0"/>
    <x v="14"/>
    <x v="11"/>
    <n v="2.6"/>
  </r>
  <r>
    <x v="0"/>
    <x v="5"/>
    <x v="0"/>
    <x v="14"/>
    <x v="12"/>
    <n v="2.6"/>
  </r>
  <r>
    <x v="0"/>
    <x v="5"/>
    <x v="0"/>
    <x v="14"/>
    <x v="13"/>
    <n v="2.6"/>
  </r>
  <r>
    <x v="0"/>
    <x v="5"/>
    <x v="0"/>
    <x v="15"/>
    <x v="0"/>
    <n v="1"/>
  </r>
  <r>
    <x v="0"/>
    <x v="5"/>
    <x v="0"/>
    <x v="15"/>
    <x v="1"/>
    <n v="1"/>
  </r>
  <r>
    <x v="0"/>
    <x v="5"/>
    <x v="0"/>
    <x v="15"/>
    <x v="2"/>
    <n v="1"/>
  </r>
  <r>
    <x v="0"/>
    <x v="5"/>
    <x v="0"/>
    <x v="15"/>
    <x v="3"/>
    <n v="1.6"/>
  </r>
  <r>
    <x v="0"/>
    <x v="5"/>
    <x v="0"/>
    <x v="15"/>
    <x v="4"/>
    <n v="1.6"/>
  </r>
  <r>
    <x v="0"/>
    <x v="5"/>
    <x v="0"/>
    <x v="15"/>
    <x v="5"/>
    <n v="1.6"/>
  </r>
  <r>
    <x v="0"/>
    <x v="5"/>
    <x v="0"/>
    <x v="15"/>
    <x v="6"/>
    <n v="1.6"/>
  </r>
  <r>
    <x v="0"/>
    <x v="5"/>
    <x v="0"/>
    <x v="15"/>
    <x v="7"/>
    <n v="1.6"/>
  </r>
  <r>
    <x v="0"/>
    <x v="5"/>
    <x v="0"/>
    <x v="15"/>
    <x v="8"/>
    <n v="1.6"/>
  </r>
  <r>
    <x v="0"/>
    <x v="5"/>
    <x v="0"/>
    <x v="15"/>
    <x v="9"/>
    <n v="2.6"/>
  </r>
  <r>
    <x v="0"/>
    <x v="5"/>
    <x v="0"/>
    <x v="15"/>
    <x v="10"/>
    <n v="2.6"/>
  </r>
  <r>
    <x v="0"/>
    <x v="5"/>
    <x v="0"/>
    <x v="15"/>
    <x v="11"/>
    <n v="2.6"/>
  </r>
  <r>
    <x v="0"/>
    <x v="5"/>
    <x v="0"/>
    <x v="15"/>
    <x v="12"/>
    <n v="2.6"/>
  </r>
  <r>
    <x v="0"/>
    <x v="5"/>
    <x v="0"/>
    <x v="15"/>
    <x v="13"/>
    <n v="2.6"/>
  </r>
  <r>
    <x v="0"/>
    <x v="5"/>
    <x v="0"/>
    <x v="16"/>
    <x v="0"/>
    <n v="1"/>
  </r>
  <r>
    <x v="0"/>
    <x v="5"/>
    <x v="0"/>
    <x v="16"/>
    <x v="1"/>
    <n v="1"/>
  </r>
  <r>
    <x v="0"/>
    <x v="5"/>
    <x v="0"/>
    <x v="16"/>
    <x v="2"/>
    <n v="1"/>
  </r>
  <r>
    <x v="0"/>
    <x v="5"/>
    <x v="0"/>
    <x v="16"/>
    <x v="3"/>
    <n v="1.6"/>
  </r>
  <r>
    <x v="0"/>
    <x v="5"/>
    <x v="0"/>
    <x v="16"/>
    <x v="4"/>
    <n v="1.6"/>
  </r>
  <r>
    <x v="0"/>
    <x v="5"/>
    <x v="0"/>
    <x v="16"/>
    <x v="5"/>
    <n v="1.6"/>
  </r>
  <r>
    <x v="0"/>
    <x v="5"/>
    <x v="0"/>
    <x v="16"/>
    <x v="6"/>
    <n v="1.6"/>
  </r>
  <r>
    <x v="0"/>
    <x v="5"/>
    <x v="0"/>
    <x v="16"/>
    <x v="7"/>
    <n v="1.6"/>
  </r>
  <r>
    <x v="0"/>
    <x v="5"/>
    <x v="0"/>
    <x v="16"/>
    <x v="8"/>
    <n v="1.6"/>
  </r>
  <r>
    <x v="0"/>
    <x v="5"/>
    <x v="0"/>
    <x v="16"/>
    <x v="9"/>
    <n v="2.6"/>
  </r>
  <r>
    <x v="0"/>
    <x v="5"/>
    <x v="0"/>
    <x v="16"/>
    <x v="10"/>
    <n v="2.6"/>
  </r>
  <r>
    <x v="0"/>
    <x v="5"/>
    <x v="0"/>
    <x v="16"/>
    <x v="11"/>
    <n v="2.6"/>
  </r>
  <r>
    <x v="0"/>
    <x v="5"/>
    <x v="0"/>
    <x v="16"/>
    <x v="12"/>
    <n v="2.6"/>
  </r>
  <r>
    <x v="0"/>
    <x v="5"/>
    <x v="0"/>
    <x v="16"/>
    <x v="13"/>
    <n v="2.6"/>
  </r>
  <r>
    <x v="0"/>
    <x v="5"/>
    <x v="0"/>
    <x v="17"/>
    <x v="0"/>
    <n v="1"/>
  </r>
  <r>
    <x v="0"/>
    <x v="5"/>
    <x v="0"/>
    <x v="17"/>
    <x v="1"/>
    <n v="1"/>
  </r>
  <r>
    <x v="0"/>
    <x v="5"/>
    <x v="0"/>
    <x v="17"/>
    <x v="2"/>
    <n v="1"/>
  </r>
  <r>
    <x v="0"/>
    <x v="5"/>
    <x v="0"/>
    <x v="17"/>
    <x v="3"/>
    <n v="1.6"/>
  </r>
  <r>
    <x v="0"/>
    <x v="5"/>
    <x v="0"/>
    <x v="17"/>
    <x v="4"/>
    <n v="1.6"/>
  </r>
  <r>
    <x v="0"/>
    <x v="5"/>
    <x v="0"/>
    <x v="17"/>
    <x v="5"/>
    <n v="1.6"/>
  </r>
  <r>
    <x v="0"/>
    <x v="5"/>
    <x v="0"/>
    <x v="17"/>
    <x v="6"/>
    <n v="1.6"/>
  </r>
  <r>
    <x v="0"/>
    <x v="5"/>
    <x v="0"/>
    <x v="17"/>
    <x v="7"/>
    <n v="1.6"/>
  </r>
  <r>
    <x v="0"/>
    <x v="5"/>
    <x v="0"/>
    <x v="17"/>
    <x v="8"/>
    <n v="1.6"/>
  </r>
  <r>
    <x v="0"/>
    <x v="5"/>
    <x v="0"/>
    <x v="17"/>
    <x v="9"/>
    <n v="2.6"/>
  </r>
  <r>
    <x v="0"/>
    <x v="5"/>
    <x v="0"/>
    <x v="17"/>
    <x v="10"/>
    <n v="2.6"/>
  </r>
  <r>
    <x v="0"/>
    <x v="5"/>
    <x v="0"/>
    <x v="17"/>
    <x v="11"/>
    <n v="2.6"/>
  </r>
  <r>
    <x v="0"/>
    <x v="5"/>
    <x v="0"/>
    <x v="17"/>
    <x v="12"/>
    <n v="2.6"/>
  </r>
  <r>
    <x v="0"/>
    <x v="5"/>
    <x v="0"/>
    <x v="17"/>
    <x v="13"/>
    <n v="2.6"/>
  </r>
  <r>
    <x v="0"/>
    <x v="5"/>
    <x v="0"/>
    <x v="18"/>
    <x v="0"/>
    <n v="1"/>
  </r>
  <r>
    <x v="0"/>
    <x v="5"/>
    <x v="0"/>
    <x v="18"/>
    <x v="1"/>
    <n v="1"/>
  </r>
  <r>
    <x v="0"/>
    <x v="5"/>
    <x v="0"/>
    <x v="18"/>
    <x v="2"/>
    <n v="1"/>
  </r>
  <r>
    <x v="0"/>
    <x v="5"/>
    <x v="0"/>
    <x v="18"/>
    <x v="3"/>
    <n v="1.6"/>
  </r>
  <r>
    <x v="0"/>
    <x v="5"/>
    <x v="0"/>
    <x v="18"/>
    <x v="4"/>
    <n v="1.6"/>
  </r>
  <r>
    <x v="0"/>
    <x v="5"/>
    <x v="0"/>
    <x v="18"/>
    <x v="5"/>
    <n v="1.6"/>
  </r>
  <r>
    <x v="0"/>
    <x v="5"/>
    <x v="0"/>
    <x v="18"/>
    <x v="6"/>
    <n v="1.6"/>
  </r>
  <r>
    <x v="0"/>
    <x v="5"/>
    <x v="0"/>
    <x v="18"/>
    <x v="7"/>
    <n v="1.6"/>
  </r>
  <r>
    <x v="0"/>
    <x v="5"/>
    <x v="0"/>
    <x v="18"/>
    <x v="8"/>
    <n v="1.6"/>
  </r>
  <r>
    <x v="0"/>
    <x v="5"/>
    <x v="0"/>
    <x v="18"/>
    <x v="9"/>
    <n v="2.6"/>
  </r>
  <r>
    <x v="0"/>
    <x v="5"/>
    <x v="0"/>
    <x v="18"/>
    <x v="10"/>
    <n v="2.6"/>
  </r>
  <r>
    <x v="0"/>
    <x v="5"/>
    <x v="0"/>
    <x v="18"/>
    <x v="11"/>
    <n v="2.6"/>
  </r>
  <r>
    <x v="0"/>
    <x v="5"/>
    <x v="0"/>
    <x v="18"/>
    <x v="12"/>
    <n v="2.6"/>
  </r>
  <r>
    <x v="0"/>
    <x v="5"/>
    <x v="0"/>
    <x v="18"/>
    <x v="13"/>
    <n v="2.6"/>
  </r>
  <r>
    <x v="0"/>
    <x v="5"/>
    <x v="0"/>
    <x v="19"/>
    <x v="0"/>
    <n v="1"/>
  </r>
  <r>
    <x v="0"/>
    <x v="5"/>
    <x v="0"/>
    <x v="19"/>
    <x v="1"/>
    <n v="1"/>
  </r>
  <r>
    <x v="0"/>
    <x v="5"/>
    <x v="0"/>
    <x v="19"/>
    <x v="2"/>
    <n v="1"/>
  </r>
  <r>
    <x v="0"/>
    <x v="5"/>
    <x v="0"/>
    <x v="19"/>
    <x v="3"/>
    <n v="1.6"/>
  </r>
  <r>
    <x v="0"/>
    <x v="5"/>
    <x v="0"/>
    <x v="19"/>
    <x v="4"/>
    <n v="1.6"/>
  </r>
  <r>
    <x v="0"/>
    <x v="5"/>
    <x v="0"/>
    <x v="19"/>
    <x v="5"/>
    <n v="1.6"/>
  </r>
  <r>
    <x v="0"/>
    <x v="5"/>
    <x v="0"/>
    <x v="19"/>
    <x v="6"/>
    <n v="1.6"/>
  </r>
  <r>
    <x v="0"/>
    <x v="5"/>
    <x v="0"/>
    <x v="19"/>
    <x v="7"/>
    <n v="1.6"/>
  </r>
  <r>
    <x v="0"/>
    <x v="5"/>
    <x v="0"/>
    <x v="19"/>
    <x v="8"/>
    <n v="1.6"/>
  </r>
  <r>
    <x v="0"/>
    <x v="5"/>
    <x v="0"/>
    <x v="19"/>
    <x v="9"/>
    <n v="2.6"/>
  </r>
  <r>
    <x v="0"/>
    <x v="5"/>
    <x v="0"/>
    <x v="19"/>
    <x v="10"/>
    <n v="2.6"/>
  </r>
  <r>
    <x v="0"/>
    <x v="5"/>
    <x v="0"/>
    <x v="19"/>
    <x v="11"/>
    <n v="2.6"/>
  </r>
  <r>
    <x v="0"/>
    <x v="5"/>
    <x v="0"/>
    <x v="19"/>
    <x v="12"/>
    <n v="2.6"/>
  </r>
  <r>
    <x v="0"/>
    <x v="5"/>
    <x v="0"/>
    <x v="19"/>
    <x v="13"/>
    <n v="2.6"/>
  </r>
  <r>
    <x v="0"/>
    <x v="5"/>
    <x v="0"/>
    <x v="20"/>
    <x v="0"/>
    <n v="1"/>
  </r>
  <r>
    <x v="0"/>
    <x v="5"/>
    <x v="0"/>
    <x v="20"/>
    <x v="1"/>
    <n v="1"/>
  </r>
  <r>
    <x v="0"/>
    <x v="5"/>
    <x v="0"/>
    <x v="20"/>
    <x v="2"/>
    <n v="1"/>
  </r>
  <r>
    <x v="0"/>
    <x v="5"/>
    <x v="0"/>
    <x v="20"/>
    <x v="3"/>
    <n v="1.6"/>
  </r>
  <r>
    <x v="0"/>
    <x v="5"/>
    <x v="0"/>
    <x v="20"/>
    <x v="4"/>
    <n v="1.6"/>
  </r>
  <r>
    <x v="0"/>
    <x v="5"/>
    <x v="0"/>
    <x v="20"/>
    <x v="5"/>
    <n v="1.6"/>
  </r>
  <r>
    <x v="0"/>
    <x v="5"/>
    <x v="0"/>
    <x v="20"/>
    <x v="6"/>
    <n v="1.6"/>
  </r>
  <r>
    <x v="0"/>
    <x v="5"/>
    <x v="0"/>
    <x v="20"/>
    <x v="7"/>
    <n v="1.6"/>
  </r>
  <r>
    <x v="0"/>
    <x v="5"/>
    <x v="0"/>
    <x v="20"/>
    <x v="8"/>
    <n v="1.6"/>
  </r>
  <r>
    <x v="0"/>
    <x v="5"/>
    <x v="0"/>
    <x v="20"/>
    <x v="9"/>
    <n v="2.6"/>
  </r>
  <r>
    <x v="0"/>
    <x v="5"/>
    <x v="0"/>
    <x v="20"/>
    <x v="10"/>
    <n v="2.6"/>
  </r>
  <r>
    <x v="0"/>
    <x v="5"/>
    <x v="0"/>
    <x v="20"/>
    <x v="11"/>
    <n v="2.6"/>
  </r>
  <r>
    <x v="0"/>
    <x v="5"/>
    <x v="0"/>
    <x v="20"/>
    <x v="12"/>
    <n v="2.6"/>
  </r>
  <r>
    <x v="0"/>
    <x v="5"/>
    <x v="0"/>
    <x v="20"/>
    <x v="13"/>
    <n v="2.6"/>
  </r>
  <r>
    <x v="0"/>
    <x v="5"/>
    <x v="1"/>
    <x v="0"/>
    <x v="0"/>
    <n v="1"/>
  </r>
  <r>
    <x v="0"/>
    <x v="5"/>
    <x v="1"/>
    <x v="0"/>
    <x v="1"/>
    <n v="1"/>
  </r>
  <r>
    <x v="0"/>
    <x v="5"/>
    <x v="1"/>
    <x v="0"/>
    <x v="2"/>
    <n v="1"/>
  </r>
  <r>
    <x v="0"/>
    <x v="5"/>
    <x v="1"/>
    <x v="0"/>
    <x v="3"/>
    <n v="1"/>
  </r>
  <r>
    <x v="0"/>
    <x v="5"/>
    <x v="1"/>
    <x v="0"/>
    <x v="4"/>
    <n v="1"/>
  </r>
  <r>
    <x v="0"/>
    <x v="5"/>
    <x v="1"/>
    <x v="0"/>
    <x v="5"/>
    <n v="1"/>
  </r>
  <r>
    <x v="0"/>
    <x v="5"/>
    <x v="1"/>
    <x v="0"/>
    <x v="6"/>
    <n v="1"/>
  </r>
  <r>
    <x v="0"/>
    <x v="5"/>
    <x v="1"/>
    <x v="0"/>
    <x v="7"/>
    <n v="1"/>
  </r>
  <r>
    <x v="0"/>
    <x v="5"/>
    <x v="1"/>
    <x v="0"/>
    <x v="8"/>
    <n v="1"/>
  </r>
  <r>
    <x v="0"/>
    <x v="5"/>
    <x v="1"/>
    <x v="0"/>
    <x v="9"/>
    <n v="1"/>
  </r>
  <r>
    <x v="0"/>
    <x v="5"/>
    <x v="1"/>
    <x v="0"/>
    <x v="10"/>
    <n v="1"/>
  </r>
  <r>
    <x v="0"/>
    <x v="5"/>
    <x v="1"/>
    <x v="0"/>
    <x v="11"/>
    <n v="1"/>
  </r>
  <r>
    <x v="0"/>
    <x v="5"/>
    <x v="1"/>
    <x v="0"/>
    <x v="12"/>
    <n v="1"/>
  </r>
  <r>
    <x v="0"/>
    <x v="5"/>
    <x v="1"/>
    <x v="0"/>
    <x v="13"/>
    <n v="1"/>
  </r>
  <r>
    <x v="0"/>
    <x v="5"/>
    <x v="1"/>
    <x v="1"/>
    <x v="0"/>
    <n v="1"/>
  </r>
  <r>
    <x v="0"/>
    <x v="5"/>
    <x v="1"/>
    <x v="1"/>
    <x v="1"/>
    <n v="1"/>
  </r>
  <r>
    <x v="0"/>
    <x v="5"/>
    <x v="1"/>
    <x v="1"/>
    <x v="2"/>
    <n v="1"/>
  </r>
  <r>
    <x v="0"/>
    <x v="5"/>
    <x v="1"/>
    <x v="1"/>
    <x v="3"/>
    <n v="1"/>
  </r>
  <r>
    <x v="0"/>
    <x v="5"/>
    <x v="1"/>
    <x v="1"/>
    <x v="4"/>
    <n v="1"/>
  </r>
  <r>
    <x v="0"/>
    <x v="5"/>
    <x v="1"/>
    <x v="1"/>
    <x v="5"/>
    <n v="1"/>
  </r>
  <r>
    <x v="0"/>
    <x v="5"/>
    <x v="1"/>
    <x v="1"/>
    <x v="6"/>
    <n v="1"/>
  </r>
  <r>
    <x v="0"/>
    <x v="5"/>
    <x v="1"/>
    <x v="1"/>
    <x v="7"/>
    <n v="1"/>
  </r>
  <r>
    <x v="0"/>
    <x v="5"/>
    <x v="1"/>
    <x v="1"/>
    <x v="8"/>
    <n v="1"/>
  </r>
  <r>
    <x v="0"/>
    <x v="5"/>
    <x v="1"/>
    <x v="1"/>
    <x v="9"/>
    <n v="1"/>
  </r>
  <r>
    <x v="0"/>
    <x v="5"/>
    <x v="1"/>
    <x v="1"/>
    <x v="10"/>
    <n v="1"/>
  </r>
  <r>
    <x v="0"/>
    <x v="5"/>
    <x v="1"/>
    <x v="1"/>
    <x v="11"/>
    <n v="1"/>
  </r>
  <r>
    <x v="0"/>
    <x v="5"/>
    <x v="1"/>
    <x v="1"/>
    <x v="12"/>
    <n v="1"/>
  </r>
  <r>
    <x v="0"/>
    <x v="5"/>
    <x v="1"/>
    <x v="1"/>
    <x v="13"/>
    <n v="1"/>
  </r>
  <r>
    <x v="0"/>
    <x v="5"/>
    <x v="1"/>
    <x v="2"/>
    <x v="0"/>
    <n v="1"/>
  </r>
  <r>
    <x v="0"/>
    <x v="5"/>
    <x v="1"/>
    <x v="2"/>
    <x v="1"/>
    <n v="1"/>
  </r>
  <r>
    <x v="0"/>
    <x v="5"/>
    <x v="1"/>
    <x v="2"/>
    <x v="2"/>
    <n v="1"/>
  </r>
  <r>
    <x v="0"/>
    <x v="5"/>
    <x v="1"/>
    <x v="2"/>
    <x v="3"/>
    <n v="1"/>
  </r>
  <r>
    <x v="0"/>
    <x v="5"/>
    <x v="1"/>
    <x v="2"/>
    <x v="4"/>
    <n v="1"/>
  </r>
  <r>
    <x v="0"/>
    <x v="5"/>
    <x v="1"/>
    <x v="2"/>
    <x v="5"/>
    <n v="1"/>
  </r>
  <r>
    <x v="0"/>
    <x v="5"/>
    <x v="1"/>
    <x v="2"/>
    <x v="6"/>
    <n v="1"/>
  </r>
  <r>
    <x v="0"/>
    <x v="5"/>
    <x v="1"/>
    <x v="2"/>
    <x v="7"/>
    <n v="1"/>
  </r>
  <r>
    <x v="0"/>
    <x v="5"/>
    <x v="1"/>
    <x v="2"/>
    <x v="8"/>
    <n v="1"/>
  </r>
  <r>
    <x v="0"/>
    <x v="5"/>
    <x v="1"/>
    <x v="2"/>
    <x v="9"/>
    <n v="1"/>
  </r>
  <r>
    <x v="0"/>
    <x v="5"/>
    <x v="1"/>
    <x v="2"/>
    <x v="10"/>
    <n v="1"/>
  </r>
  <r>
    <x v="0"/>
    <x v="5"/>
    <x v="1"/>
    <x v="2"/>
    <x v="11"/>
    <n v="1"/>
  </r>
  <r>
    <x v="0"/>
    <x v="5"/>
    <x v="1"/>
    <x v="2"/>
    <x v="12"/>
    <n v="1"/>
  </r>
  <r>
    <x v="0"/>
    <x v="5"/>
    <x v="1"/>
    <x v="2"/>
    <x v="13"/>
    <n v="1"/>
  </r>
  <r>
    <x v="0"/>
    <x v="5"/>
    <x v="1"/>
    <x v="3"/>
    <x v="0"/>
    <n v="1"/>
  </r>
  <r>
    <x v="0"/>
    <x v="5"/>
    <x v="1"/>
    <x v="3"/>
    <x v="1"/>
    <n v="1"/>
  </r>
  <r>
    <x v="0"/>
    <x v="5"/>
    <x v="1"/>
    <x v="3"/>
    <x v="2"/>
    <n v="1"/>
  </r>
  <r>
    <x v="0"/>
    <x v="5"/>
    <x v="1"/>
    <x v="3"/>
    <x v="3"/>
    <n v="1"/>
  </r>
  <r>
    <x v="0"/>
    <x v="5"/>
    <x v="1"/>
    <x v="3"/>
    <x v="4"/>
    <n v="1"/>
  </r>
  <r>
    <x v="0"/>
    <x v="5"/>
    <x v="1"/>
    <x v="3"/>
    <x v="5"/>
    <n v="1"/>
  </r>
  <r>
    <x v="0"/>
    <x v="5"/>
    <x v="1"/>
    <x v="3"/>
    <x v="6"/>
    <n v="1"/>
  </r>
  <r>
    <x v="0"/>
    <x v="5"/>
    <x v="1"/>
    <x v="3"/>
    <x v="7"/>
    <n v="1"/>
  </r>
  <r>
    <x v="0"/>
    <x v="5"/>
    <x v="1"/>
    <x v="3"/>
    <x v="8"/>
    <n v="1"/>
  </r>
  <r>
    <x v="0"/>
    <x v="5"/>
    <x v="1"/>
    <x v="3"/>
    <x v="9"/>
    <n v="1"/>
  </r>
  <r>
    <x v="0"/>
    <x v="5"/>
    <x v="1"/>
    <x v="3"/>
    <x v="10"/>
    <n v="1"/>
  </r>
  <r>
    <x v="0"/>
    <x v="5"/>
    <x v="1"/>
    <x v="3"/>
    <x v="11"/>
    <n v="1"/>
  </r>
  <r>
    <x v="0"/>
    <x v="5"/>
    <x v="1"/>
    <x v="3"/>
    <x v="12"/>
    <n v="1"/>
  </r>
  <r>
    <x v="0"/>
    <x v="5"/>
    <x v="1"/>
    <x v="3"/>
    <x v="13"/>
    <n v="1"/>
  </r>
  <r>
    <x v="0"/>
    <x v="5"/>
    <x v="1"/>
    <x v="4"/>
    <x v="0"/>
    <n v="1"/>
  </r>
  <r>
    <x v="0"/>
    <x v="5"/>
    <x v="1"/>
    <x v="4"/>
    <x v="1"/>
    <n v="1"/>
  </r>
  <r>
    <x v="0"/>
    <x v="5"/>
    <x v="1"/>
    <x v="4"/>
    <x v="2"/>
    <n v="1"/>
  </r>
  <r>
    <x v="0"/>
    <x v="5"/>
    <x v="1"/>
    <x v="4"/>
    <x v="3"/>
    <n v="2"/>
  </r>
  <r>
    <x v="0"/>
    <x v="5"/>
    <x v="1"/>
    <x v="4"/>
    <x v="4"/>
    <n v="2"/>
  </r>
  <r>
    <x v="0"/>
    <x v="5"/>
    <x v="1"/>
    <x v="4"/>
    <x v="5"/>
    <n v="2"/>
  </r>
  <r>
    <x v="0"/>
    <x v="5"/>
    <x v="1"/>
    <x v="4"/>
    <x v="6"/>
    <n v="2"/>
  </r>
  <r>
    <x v="0"/>
    <x v="5"/>
    <x v="1"/>
    <x v="4"/>
    <x v="7"/>
    <n v="2"/>
  </r>
  <r>
    <x v="0"/>
    <x v="5"/>
    <x v="1"/>
    <x v="4"/>
    <x v="8"/>
    <n v="2"/>
  </r>
  <r>
    <x v="0"/>
    <x v="5"/>
    <x v="1"/>
    <x v="4"/>
    <x v="9"/>
    <n v="3"/>
  </r>
  <r>
    <x v="0"/>
    <x v="5"/>
    <x v="1"/>
    <x v="4"/>
    <x v="10"/>
    <n v="1"/>
  </r>
  <r>
    <x v="0"/>
    <x v="5"/>
    <x v="1"/>
    <x v="4"/>
    <x v="11"/>
    <n v="1"/>
  </r>
  <r>
    <x v="0"/>
    <x v="5"/>
    <x v="1"/>
    <x v="4"/>
    <x v="12"/>
    <n v="1"/>
  </r>
  <r>
    <x v="0"/>
    <x v="5"/>
    <x v="1"/>
    <x v="4"/>
    <x v="13"/>
    <n v="1"/>
  </r>
  <r>
    <x v="0"/>
    <x v="5"/>
    <x v="1"/>
    <x v="5"/>
    <x v="0"/>
    <n v="1"/>
  </r>
  <r>
    <x v="0"/>
    <x v="5"/>
    <x v="1"/>
    <x v="5"/>
    <x v="1"/>
    <n v="1"/>
  </r>
  <r>
    <x v="0"/>
    <x v="5"/>
    <x v="1"/>
    <x v="5"/>
    <x v="2"/>
    <n v="1"/>
  </r>
  <r>
    <x v="0"/>
    <x v="5"/>
    <x v="1"/>
    <x v="5"/>
    <x v="3"/>
    <n v="2"/>
  </r>
  <r>
    <x v="0"/>
    <x v="5"/>
    <x v="1"/>
    <x v="5"/>
    <x v="4"/>
    <n v="2"/>
  </r>
  <r>
    <x v="0"/>
    <x v="5"/>
    <x v="1"/>
    <x v="5"/>
    <x v="5"/>
    <n v="2"/>
  </r>
  <r>
    <x v="0"/>
    <x v="5"/>
    <x v="1"/>
    <x v="5"/>
    <x v="6"/>
    <n v="2"/>
  </r>
  <r>
    <x v="0"/>
    <x v="5"/>
    <x v="1"/>
    <x v="5"/>
    <x v="7"/>
    <n v="2"/>
  </r>
  <r>
    <x v="0"/>
    <x v="5"/>
    <x v="1"/>
    <x v="5"/>
    <x v="8"/>
    <n v="2"/>
  </r>
  <r>
    <x v="0"/>
    <x v="5"/>
    <x v="1"/>
    <x v="5"/>
    <x v="9"/>
    <n v="3"/>
  </r>
  <r>
    <x v="0"/>
    <x v="5"/>
    <x v="1"/>
    <x v="5"/>
    <x v="10"/>
    <n v="1"/>
  </r>
  <r>
    <x v="0"/>
    <x v="5"/>
    <x v="1"/>
    <x v="5"/>
    <x v="11"/>
    <n v="1"/>
  </r>
  <r>
    <x v="0"/>
    <x v="5"/>
    <x v="1"/>
    <x v="5"/>
    <x v="12"/>
    <n v="1"/>
  </r>
  <r>
    <x v="0"/>
    <x v="5"/>
    <x v="1"/>
    <x v="5"/>
    <x v="13"/>
    <n v="1"/>
  </r>
  <r>
    <x v="0"/>
    <x v="5"/>
    <x v="1"/>
    <x v="6"/>
    <x v="0"/>
    <n v="1"/>
  </r>
  <r>
    <x v="0"/>
    <x v="5"/>
    <x v="1"/>
    <x v="6"/>
    <x v="1"/>
    <n v="1"/>
  </r>
  <r>
    <x v="0"/>
    <x v="5"/>
    <x v="1"/>
    <x v="6"/>
    <x v="2"/>
    <n v="1"/>
  </r>
  <r>
    <x v="0"/>
    <x v="5"/>
    <x v="1"/>
    <x v="6"/>
    <x v="3"/>
    <n v="2"/>
  </r>
  <r>
    <x v="0"/>
    <x v="5"/>
    <x v="1"/>
    <x v="6"/>
    <x v="4"/>
    <n v="2"/>
  </r>
  <r>
    <x v="0"/>
    <x v="5"/>
    <x v="1"/>
    <x v="6"/>
    <x v="5"/>
    <n v="2"/>
  </r>
  <r>
    <x v="0"/>
    <x v="5"/>
    <x v="1"/>
    <x v="6"/>
    <x v="6"/>
    <n v="2"/>
  </r>
  <r>
    <x v="0"/>
    <x v="5"/>
    <x v="1"/>
    <x v="6"/>
    <x v="7"/>
    <n v="2"/>
  </r>
  <r>
    <x v="0"/>
    <x v="5"/>
    <x v="1"/>
    <x v="6"/>
    <x v="8"/>
    <n v="2"/>
  </r>
  <r>
    <x v="0"/>
    <x v="5"/>
    <x v="1"/>
    <x v="6"/>
    <x v="9"/>
    <n v="3"/>
  </r>
  <r>
    <x v="0"/>
    <x v="5"/>
    <x v="1"/>
    <x v="6"/>
    <x v="10"/>
    <n v="1"/>
  </r>
  <r>
    <x v="0"/>
    <x v="5"/>
    <x v="1"/>
    <x v="6"/>
    <x v="11"/>
    <n v="1"/>
  </r>
  <r>
    <x v="0"/>
    <x v="5"/>
    <x v="1"/>
    <x v="6"/>
    <x v="12"/>
    <n v="1"/>
  </r>
  <r>
    <x v="0"/>
    <x v="5"/>
    <x v="1"/>
    <x v="6"/>
    <x v="13"/>
    <n v="1"/>
  </r>
  <r>
    <x v="0"/>
    <x v="5"/>
    <x v="1"/>
    <x v="7"/>
    <x v="0"/>
    <n v="1"/>
  </r>
  <r>
    <x v="0"/>
    <x v="5"/>
    <x v="1"/>
    <x v="7"/>
    <x v="1"/>
    <n v="1"/>
  </r>
  <r>
    <x v="0"/>
    <x v="5"/>
    <x v="1"/>
    <x v="7"/>
    <x v="2"/>
    <n v="1"/>
  </r>
  <r>
    <x v="0"/>
    <x v="5"/>
    <x v="1"/>
    <x v="7"/>
    <x v="3"/>
    <n v="2"/>
  </r>
  <r>
    <x v="0"/>
    <x v="5"/>
    <x v="1"/>
    <x v="7"/>
    <x v="4"/>
    <n v="2"/>
  </r>
  <r>
    <x v="0"/>
    <x v="5"/>
    <x v="1"/>
    <x v="7"/>
    <x v="5"/>
    <n v="2"/>
  </r>
  <r>
    <x v="0"/>
    <x v="5"/>
    <x v="1"/>
    <x v="7"/>
    <x v="6"/>
    <n v="2"/>
  </r>
  <r>
    <x v="0"/>
    <x v="5"/>
    <x v="1"/>
    <x v="7"/>
    <x v="7"/>
    <n v="2"/>
  </r>
  <r>
    <x v="0"/>
    <x v="5"/>
    <x v="1"/>
    <x v="7"/>
    <x v="8"/>
    <n v="2"/>
  </r>
  <r>
    <x v="0"/>
    <x v="5"/>
    <x v="1"/>
    <x v="7"/>
    <x v="9"/>
    <n v="3"/>
  </r>
  <r>
    <x v="0"/>
    <x v="5"/>
    <x v="1"/>
    <x v="7"/>
    <x v="10"/>
    <n v="1"/>
  </r>
  <r>
    <x v="0"/>
    <x v="5"/>
    <x v="1"/>
    <x v="7"/>
    <x v="11"/>
    <n v="1"/>
  </r>
  <r>
    <x v="0"/>
    <x v="5"/>
    <x v="1"/>
    <x v="7"/>
    <x v="12"/>
    <n v="1"/>
  </r>
  <r>
    <x v="0"/>
    <x v="5"/>
    <x v="1"/>
    <x v="7"/>
    <x v="13"/>
    <n v="1"/>
  </r>
  <r>
    <x v="0"/>
    <x v="5"/>
    <x v="1"/>
    <x v="8"/>
    <x v="0"/>
    <n v="1"/>
  </r>
  <r>
    <x v="0"/>
    <x v="5"/>
    <x v="1"/>
    <x v="8"/>
    <x v="1"/>
    <n v="1"/>
  </r>
  <r>
    <x v="0"/>
    <x v="5"/>
    <x v="1"/>
    <x v="8"/>
    <x v="2"/>
    <n v="1"/>
  </r>
  <r>
    <x v="0"/>
    <x v="5"/>
    <x v="1"/>
    <x v="8"/>
    <x v="3"/>
    <n v="2"/>
  </r>
  <r>
    <x v="0"/>
    <x v="5"/>
    <x v="1"/>
    <x v="8"/>
    <x v="4"/>
    <n v="2"/>
  </r>
  <r>
    <x v="0"/>
    <x v="5"/>
    <x v="1"/>
    <x v="8"/>
    <x v="5"/>
    <n v="2"/>
  </r>
  <r>
    <x v="0"/>
    <x v="5"/>
    <x v="1"/>
    <x v="8"/>
    <x v="6"/>
    <n v="2"/>
  </r>
  <r>
    <x v="0"/>
    <x v="5"/>
    <x v="1"/>
    <x v="8"/>
    <x v="7"/>
    <n v="2"/>
  </r>
  <r>
    <x v="0"/>
    <x v="5"/>
    <x v="1"/>
    <x v="8"/>
    <x v="8"/>
    <n v="2"/>
  </r>
  <r>
    <x v="0"/>
    <x v="5"/>
    <x v="1"/>
    <x v="8"/>
    <x v="9"/>
    <n v="3"/>
  </r>
  <r>
    <x v="0"/>
    <x v="5"/>
    <x v="1"/>
    <x v="8"/>
    <x v="10"/>
    <n v="1"/>
  </r>
  <r>
    <x v="0"/>
    <x v="5"/>
    <x v="1"/>
    <x v="8"/>
    <x v="11"/>
    <n v="1"/>
  </r>
  <r>
    <x v="0"/>
    <x v="5"/>
    <x v="1"/>
    <x v="8"/>
    <x v="12"/>
    <n v="1"/>
  </r>
  <r>
    <x v="0"/>
    <x v="5"/>
    <x v="1"/>
    <x v="8"/>
    <x v="13"/>
    <n v="1"/>
  </r>
  <r>
    <x v="0"/>
    <x v="5"/>
    <x v="1"/>
    <x v="9"/>
    <x v="0"/>
    <n v="1"/>
  </r>
  <r>
    <x v="0"/>
    <x v="5"/>
    <x v="1"/>
    <x v="9"/>
    <x v="1"/>
    <n v="1"/>
  </r>
  <r>
    <x v="0"/>
    <x v="5"/>
    <x v="1"/>
    <x v="9"/>
    <x v="2"/>
    <n v="1"/>
  </r>
  <r>
    <x v="0"/>
    <x v="5"/>
    <x v="1"/>
    <x v="9"/>
    <x v="3"/>
    <n v="2"/>
  </r>
  <r>
    <x v="0"/>
    <x v="5"/>
    <x v="1"/>
    <x v="9"/>
    <x v="4"/>
    <n v="2"/>
  </r>
  <r>
    <x v="0"/>
    <x v="5"/>
    <x v="1"/>
    <x v="9"/>
    <x v="5"/>
    <n v="2"/>
  </r>
  <r>
    <x v="0"/>
    <x v="5"/>
    <x v="1"/>
    <x v="9"/>
    <x v="6"/>
    <n v="2"/>
  </r>
  <r>
    <x v="0"/>
    <x v="5"/>
    <x v="1"/>
    <x v="9"/>
    <x v="7"/>
    <n v="2"/>
  </r>
  <r>
    <x v="0"/>
    <x v="5"/>
    <x v="1"/>
    <x v="9"/>
    <x v="8"/>
    <n v="2"/>
  </r>
  <r>
    <x v="0"/>
    <x v="5"/>
    <x v="1"/>
    <x v="9"/>
    <x v="9"/>
    <n v="3"/>
  </r>
  <r>
    <x v="0"/>
    <x v="5"/>
    <x v="1"/>
    <x v="9"/>
    <x v="10"/>
    <n v="1"/>
  </r>
  <r>
    <x v="0"/>
    <x v="5"/>
    <x v="1"/>
    <x v="9"/>
    <x v="11"/>
    <n v="1"/>
  </r>
  <r>
    <x v="0"/>
    <x v="5"/>
    <x v="1"/>
    <x v="9"/>
    <x v="12"/>
    <n v="1"/>
  </r>
  <r>
    <x v="0"/>
    <x v="5"/>
    <x v="1"/>
    <x v="9"/>
    <x v="13"/>
    <n v="1"/>
  </r>
  <r>
    <x v="0"/>
    <x v="5"/>
    <x v="1"/>
    <x v="10"/>
    <x v="0"/>
    <n v="1"/>
  </r>
  <r>
    <x v="0"/>
    <x v="5"/>
    <x v="1"/>
    <x v="10"/>
    <x v="1"/>
    <n v="1"/>
  </r>
  <r>
    <x v="0"/>
    <x v="5"/>
    <x v="1"/>
    <x v="10"/>
    <x v="2"/>
    <n v="1"/>
  </r>
  <r>
    <x v="0"/>
    <x v="5"/>
    <x v="1"/>
    <x v="10"/>
    <x v="3"/>
    <n v="2"/>
  </r>
  <r>
    <x v="0"/>
    <x v="5"/>
    <x v="1"/>
    <x v="10"/>
    <x v="4"/>
    <n v="2"/>
  </r>
  <r>
    <x v="0"/>
    <x v="5"/>
    <x v="1"/>
    <x v="10"/>
    <x v="5"/>
    <n v="2"/>
  </r>
  <r>
    <x v="0"/>
    <x v="5"/>
    <x v="1"/>
    <x v="10"/>
    <x v="6"/>
    <n v="2"/>
  </r>
  <r>
    <x v="0"/>
    <x v="5"/>
    <x v="1"/>
    <x v="10"/>
    <x v="7"/>
    <n v="2"/>
  </r>
  <r>
    <x v="0"/>
    <x v="5"/>
    <x v="1"/>
    <x v="10"/>
    <x v="8"/>
    <n v="2"/>
  </r>
  <r>
    <x v="0"/>
    <x v="5"/>
    <x v="1"/>
    <x v="10"/>
    <x v="9"/>
    <n v="3"/>
  </r>
  <r>
    <x v="0"/>
    <x v="5"/>
    <x v="1"/>
    <x v="10"/>
    <x v="10"/>
    <n v="1"/>
  </r>
  <r>
    <x v="0"/>
    <x v="5"/>
    <x v="1"/>
    <x v="10"/>
    <x v="11"/>
    <n v="1"/>
  </r>
  <r>
    <x v="0"/>
    <x v="5"/>
    <x v="1"/>
    <x v="10"/>
    <x v="12"/>
    <n v="1"/>
  </r>
  <r>
    <x v="0"/>
    <x v="5"/>
    <x v="1"/>
    <x v="10"/>
    <x v="13"/>
    <n v="1"/>
  </r>
  <r>
    <x v="0"/>
    <x v="5"/>
    <x v="1"/>
    <x v="11"/>
    <x v="0"/>
    <n v="1"/>
  </r>
  <r>
    <x v="0"/>
    <x v="5"/>
    <x v="1"/>
    <x v="11"/>
    <x v="1"/>
    <n v="1"/>
  </r>
  <r>
    <x v="0"/>
    <x v="5"/>
    <x v="1"/>
    <x v="11"/>
    <x v="2"/>
    <n v="1"/>
  </r>
  <r>
    <x v="0"/>
    <x v="5"/>
    <x v="1"/>
    <x v="11"/>
    <x v="3"/>
    <n v="2"/>
  </r>
  <r>
    <x v="0"/>
    <x v="5"/>
    <x v="1"/>
    <x v="11"/>
    <x v="4"/>
    <n v="2"/>
  </r>
  <r>
    <x v="0"/>
    <x v="5"/>
    <x v="1"/>
    <x v="11"/>
    <x v="5"/>
    <n v="2"/>
  </r>
  <r>
    <x v="0"/>
    <x v="5"/>
    <x v="1"/>
    <x v="11"/>
    <x v="6"/>
    <n v="2"/>
  </r>
  <r>
    <x v="0"/>
    <x v="5"/>
    <x v="1"/>
    <x v="11"/>
    <x v="7"/>
    <n v="2"/>
  </r>
  <r>
    <x v="0"/>
    <x v="5"/>
    <x v="1"/>
    <x v="11"/>
    <x v="8"/>
    <n v="2"/>
  </r>
  <r>
    <x v="0"/>
    <x v="5"/>
    <x v="1"/>
    <x v="11"/>
    <x v="9"/>
    <n v="3"/>
  </r>
  <r>
    <x v="0"/>
    <x v="5"/>
    <x v="1"/>
    <x v="11"/>
    <x v="10"/>
    <n v="1"/>
  </r>
  <r>
    <x v="0"/>
    <x v="5"/>
    <x v="1"/>
    <x v="11"/>
    <x v="11"/>
    <n v="1"/>
  </r>
  <r>
    <x v="0"/>
    <x v="5"/>
    <x v="1"/>
    <x v="11"/>
    <x v="12"/>
    <n v="1"/>
  </r>
  <r>
    <x v="0"/>
    <x v="5"/>
    <x v="1"/>
    <x v="11"/>
    <x v="13"/>
    <n v="1"/>
  </r>
  <r>
    <x v="0"/>
    <x v="5"/>
    <x v="1"/>
    <x v="12"/>
    <x v="0"/>
    <n v="1"/>
  </r>
  <r>
    <x v="0"/>
    <x v="5"/>
    <x v="1"/>
    <x v="12"/>
    <x v="1"/>
    <n v="1"/>
  </r>
  <r>
    <x v="0"/>
    <x v="5"/>
    <x v="1"/>
    <x v="12"/>
    <x v="2"/>
    <n v="1"/>
  </r>
  <r>
    <x v="0"/>
    <x v="5"/>
    <x v="1"/>
    <x v="12"/>
    <x v="3"/>
    <n v="2"/>
  </r>
  <r>
    <x v="0"/>
    <x v="5"/>
    <x v="1"/>
    <x v="12"/>
    <x v="4"/>
    <n v="2"/>
  </r>
  <r>
    <x v="0"/>
    <x v="5"/>
    <x v="1"/>
    <x v="12"/>
    <x v="5"/>
    <n v="2"/>
  </r>
  <r>
    <x v="0"/>
    <x v="5"/>
    <x v="1"/>
    <x v="12"/>
    <x v="6"/>
    <n v="2"/>
  </r>
  <r>
    <x v="0"/>
    <x v="5"/>
    <x v="1"/>
    <x v="12"/>
    <x v="7"/>
    <n v="2"/>
  </r>
  <r>
    <x v="0"/>
    <x v="5"/>
    <x v="1"/>
    <x v="12"/>
    <x v="8"/>
    <n v="2"/>
  </r>
  <r>
    <x v="0"/>
    <x v="5"/>
    <x v="1"/>
    <x v="12"/>
    <x v="9"/>
    <n v="3"/>
  </r>
  <r>
    <x v="0"/>
    <x v="5"/>
    <x v="1"/>
    <x v="12"/>
    <x v="10"/>
    <n v="1"/>
  </r>
  <r>
    <x v="0"/>
    <x v="5"/>
    <x v="1"/>
    <x v="12"/>
    <x v="11"/>
    <n v="1"/>
  </r>
  <r>
    <x v="0"/>
    <x v="5"/>
    <x v="1"/>
    <x v="12"/>
    <x v="12"/>
    <n v="1"/>
  </r>
  <r>
    <x v="0"/>
    <x v="5"/>
    <x v="1"/>
    <x v="12"/>
    <x v="13"/>
    <n v="1"/>
  </r>
  <r>
    <x v="0"/>
    <x v="5"/>
    <x v="1"/>
    <x v="13"/>
    <x v="0"/>
    <n v="1"/>
  </r>
  <r>
    <x v="0"/>
    <x v="5"/>
    <x v="1"/>
    <x v="13"/>
    <x v="1"/>
    <n v="1"/>
  </r>
  <r>
    <x v="0"/>
    <x v="5"/>
    <x v="1"/>
    <x v="13"/>
    <x v="2"/>
    <n v="1"/>
  </r>
  <r>
    <x v="0"/>
    <x v="5"/>
    <x v="1"/>
    <x v="13"/>
    <x v="3"/>
    <n v="2"/>
  </r>
  <r>
    <x v="0"/>
    <x v="5"/>
    <x v="1"/>
    <x v="13"/>
    <x v="4"/>
    <n v="2"/>
  </r>
  <r>
    <x v="0"/>
    <x v="5"/>
    <x v="1"/>
    <x v="13"/>
    <x v="5"/>
    <n v="2"/>
  </r>
  <r>
    <x v="0"/>
    <x v="5"/>
    <x v="1"/>
    <x v="13"/>
    <x v="6"/>
    <n v="2"/>
  </r>
  <r>
    <x v="0"/>
    <x v="5"/>
    <x v="1"/>
    <x v="13"/>
    <x v="7"/>
    <n v="2"/>
  </r>
  <r>
    <x v="0"/>
    <x v="5"/>
    <x v="1"/>
    <x v="13"/>
    <x v="8"/>
    <n v="2"/>
  </r>
  <r>
    <x v="0"/>
    <x v="5"/>
    <x v="1"/>
    <x v="13"/>
    <x v="9"/>
    <n v="3"/>
  </r>
  <r>
    <x v="0"/>
    <x v="5"/>
    <x v="1"/>
    <x v="13"/>
    <x v="10"/>
    <n v="1"/>
  </r>
  <r>
    <x v="0"/>
    <x v="5"/>
    <x v="1"/>
    <x v="13"/>
    <x v="11"/>
    <n v="1"/>
  </r>
  <r>
    <x v="0"/>
    <x v="5"/>
    <x v="1"/>
    <x v="13"/>
    <x v="12"/>
    <n v="1"/>
  </r>
  <r>
    <x v="0"/>
    <x v="5"/>
    <x v="1"/>
    <x v="13"/>
    <x v="13"/>
    <n v="1"/>
  </r>
  <r>
    <x v="0"/>
    <x v="5"/>
    <x v="1"/>
    <x v="14"/>
    <x v="0"/>
    <n v="1"/>
  </r>
  <r>
    <x v="0"/>
    <x v="5"/>
    <x v="1"/>
    <x v="14"/>
    <x v="1"/>
    <n v="1"/>
  </r>
  <r>
    <x v="0"/>
    <x v="5"/>
    <x v="1"/>
    <x v="14"/>
    <x v="2"/>
    <n v="1"/>
  </r>
  <r>
    <x v="0"/>
    <x v="5"/>
    <x v="1"/>
    <x v="14"/>
    <x v="3"/>
    <n v="2"/>
  </r>
  <r>
    <x v="0"/>
    <x v="5"/>
    <x v="1"/>
    <x v="14"/>
    <x v="4"/>
    <n v="2"/>
  </r>
  <r>
    <x v="0"/>
    <x v="5"/>
    <x v="1"/>
    <x v="14"/>
    <x v="5"/>
    <n v="2"/>
  </r>
  <r>
    <x v="0"/>
    <x v="5"/>
    <x v="1"/>
    <x v="14"/>
    <x v="6"/>
    <n v="2"/>
  </r>
  <r>
    <x v="0"/>
    <x v="5"/>
    <x v="1"/>
    <x v="14"/>
    <x v="7"/>
    <n v="2"/>
  </r>
  <r>
    <x v="0"/>
    <x v="5"/>
    <x v="1"/>
    <x v="14"/>
    <x v="8"/>
    <n v="2"/>
  </r>
  <r>
    <x v="0"/>
    <x v="5"/>
    <x v="1"/>
    <x v="14"/>
    <x v="9"/>
    <n v="3"/>
  </r>
  <r>
    <x v="0"/>
    <x v="5"/>
    <x v="1"/>
    <x v="14"/>
    <x v="10"/>
    <n v="1"/>
  </r>
  <r>
    <x v="0"/>
    <x v="5"/>
    <x v="1"/>
    <x v="14"/>
    <x v="11"/>
    <n v="1"/>
  </r>
  <r>
    <x v="0"/>
    <x v="5"/>
    <x v="1"/>
    <x v="14"/>
    <x v="12"/>
    <n v="1"/>
  </r>
  <r>
    <x v="0"/>
    <x v="5"/>
    <x v="1"/>
    <x v="14"/>
    <x v="13"/>
    <n v="1"/>
  </r>
  <r>
    <x v="0"/>
    <x v="5"/>
    <x v="1"/>
    <x v="15"/>
    <x v="0"/>
    <n v="1"/>
  </r>
  <r>
    <x v="0"/>
    <x v="5"/>
    <x v="1"/>
    <x v="15"/>
    <x v="1"/>
    <n v="1"/>
  </r>
  <r>
    <x v="0"/>
    <x v="5"/>
    <x v="1"/>
    <x v="15"/>
    <x v="2"/>
    <n v="1"/>
  </r>
  <r>
    <x v="0"/>
    <x v="5"/>
    <x v="1"/>
    <x v="15"/>
    <x v="3"/>
    <n v="2"/>
  </r>
  <r>
    <x v="0"/>
    <x v="5"/>
    <x v="1"/>
    <x v="15"/>
    <x v="4"/>
    <n v="2"/>
  </r>
  <r>
    <x v="0"/>
    <x v="5"/>
    <x v="1"/>
    <x v="15"/>
    <x v="5"/>
    <n v="2"/>
  </r>
  <r>
    <x v="0"/>
    <x v="5"/>
    <x v="1"/>
    <x v="15"/>
    <x v="6"/>
    <n v="2"/>
  </r>
  <r>
    <x v="0"/>
    <x v="5"/>
    <x v="1"/>
    <x v="15"/>
    <x v="7"/>
    <n v="2"/>
  </r>
  <r>
    <x v="0"/>
    <x v="5"/>
    <x v="1"/>
    <x v="15"/>
    <x v="8"/>
    <n v="2"/>
  </r>
  <r>
    <x v="0"/>
    <x v="5"/>
    <x v="1"/>
    <x v="15"/>
    <x v="9"/>
    <n v="3"/>
  </r>
  <r>
    <x v="0"/>
    <x v="5"/>
    <x v="1"/>
    <x v="15"/>
    <x v="10"/>
    <n v="1"/>
  </r>
  <r>
    <x v="0"/>
    <x v="5"/>
    <x v="1"/>
    <x v="15"/>
    <x v="11"/>
    <n v="1"/>
  </r>
  <r>
    <x v="0"/>
    <x v="5"/>
    <x v="1"/>
    <x v="15"/>
    <x v="12"/>
    <n v="1"/>
  </r>
  <r>
    <x v="0"/>
    <x v="5"/>
    <x v="1"/>
    <x v="15"/>
    <x v="13"/>
    <n v="1"/>
  </r>
  <r>
    <x v="0"/>
    <x v="5"/>
    <x v="1"/>
    <x v="16"/>
    <x v="0"/>
    <n v="1"/>
  </r>
  <r>
    <x v="0"/>
    <x v="5"/>
    <x v="1"/>
    <x v="16"/>
    <x v="1"/>
    <n v="1"/>
  </r>
  <r>
    <x v="0"/>
    <x v="5"/>
    <x v="1"/>
    <x v="16"/>
    <x v="2"/>
    <n v="1"/>
  </r>
  <r>
    <x v="0"/>
    <x v="5"/>
    <x v="1"/>
    <x v="16"/>
    <x v="3"/>
    <n v="2"/>
  </r>
  <r>
    <x v="0"/>
    <x v="5"/>
    <x v="1"/>
    <x v="16"/>
    <x v="4"/>
    <n v="2"/>
  </r>
  <r>
    <x v="0"/>
    <x v="5"/>
    <x v="1"/>
    <x v="16"/>
    <x v="5"/>
    <n v="2"/>
  </r>
  <r>
    <x v="0"/>
    <x v="5"/>
    <x v="1"/>
    <x v="16"/>
    <x v="6"/>
    <n v="2"/>
  </r>
  <r>
    <x v="0"/>
    <x v="5"/>
    <x v="1"/>
    <x v="16"/>
    <x v="7"/>
    <n v="2"/>
  </r>
  <r>
    <x v="0"/>
    <x v="5"/>
    <x v="1"/>
    <x v="16"/>
    <x v="8"/>
    <n v="2"/>
  </r>
  <r>
    <x v="0"/>
    <x v="5"/>
    <x v="1"/>
    <x v="16"/>
    <x v="9"/>
    <n v="3"/>
  </r>
  <r>
    <x v="0"/>
    <x v="5"/>
    <x v="1"/>
    <x v="16"/>
    <x v="10"/>
    <n v="1"/>
  </r>
  <r>
    <x v="0"/>
    <x v="5"/>
    <x v="1"/>
    <x v="16"/>
    <x v="11"/>
    <n v="1"/>
  </r>
  <r>
    <x v="0"/>
    <x v="5"/>
    <x v="1"/>
    <x v="16"/>
    <x v="12"/>
    <n v="1"/>
  </r>
  <r>
    <x v="0"/>
    <x v="5"/>
    <x v="1"/>
    <x v="16"/>
    <x v="13"/>
    <n v="1"/>
  </r>
  <r>
    <x v="0"/>
    <x v="5"/>
    <x v="1"/>
    <x v="17"/>
    <x v="0"/>
    <n v="1"/>
  </r>
  <r>
    <x v="0"/>
    <x v="5"/>
    <x v="1"/>
    <x v="17"/>
    <x v="1"/>
    <n v="1"/>
  </r>
  <r>
    <x v="0"/>
    <x v="5"/>
    <x v="1"/>
    <x v="17"/>
    <x v="2"/>
    <n v="1"/>
  </r>
  <r>
    <x v="0"/>
    <x v="5"/>
    <x v="1"/>
    <x v="17"/>
    <x v="3"/>
    <n v="2"/>
  </r>
  <r>
    <x v="0"/>
    <x v="5"/>
    <x v="1"/>
    <x v="17"/>
    <x v="4"/>
    <n v="2"/>
  </r>
  <r>
    <x v="0"/>
    <x v="5"/>
    <x v="1"/>
    <x v="17"/>
    <x v="5"/>
    <n v="2"/>
  </r>
  <r>
    <x v="0"/>
    <x v="5"/>
    <x v="1"/>
    <x v="17"/>
    <x v="6"/>
    <n v="2"/>
  </r>
  <r>
    <x v="0"/>
    <x v="5"/>
    <x v="1"/>
    <x v="17"/>
    <x v="7"/>
    <n v="2"/>
  </r>
  <r>
    <x v="0"/>
    <x v="5"/>
    <x v="1"/>
    <x v="17"/>
    <x v="8"/>
    <n v="2"/>
  </r>
  <r>
    <x v="0"/>
    <x v="5"/>
    <x v="1"/>
    <x v="17"/>
    <x v="9"/>
    <n v="3"/>
  </r>
  <r>
    <x v="0"/>
    <x v="5"/>
    <x v="1"/>
    <x v="17"/>
    <x v="10"/>
    <n v="1"/>
  </r>
  <r>
    <x v="0"/>
    <x v="5"/>
    <x v="1"/>
    <x v="17"/>
    <x v="11"/>
    <n v="1"/>
  </r>
  <r>
    <x v="0"/>
    <x v="5"/>
    <x v="1"/>
    <x v="17"/>
    <x v="12"/>
    <n v="1"/>
  </r>
  <r>
    <x v="0"/>
    <x v="5"/>
    <x v="1"/>
    <x v="17"/>
    <x v="13"/>
    <n v="1"/>
  </r>
  <r>
    <x v="0"/>
    <x v="5"/>
    <x v="1"/>
    <x v="18"/>
    <x v="0"/>
    <n v="1"/>
  </r>
  <r>
    <x v="0"/>
    <x v="5"/>
    <x v="1"/>
    <x v="18"/>
    <x v="1"/>
    <n v="1"/>
  </r>
  <r>
    <x v="0"/>
    <x v="5"/>
    <x v="1"/>
    <x v="18"/>
    <x v="2"/>
    <n v="1"/>
  </r>
  <r>
    <x v="0"/>
    <x v="5"/>
    <x v="1"/>
    <x v="18"/>
    <x v="3"/>
    <n v="2"/>
  </r>
  <r>
    <x v="0"/>
    <x v="5"/>
    <x v="1"/>
    <x v="18"/>
    <x v="4"/>
    <n v="2"/>
  </r>
  <r>
    <x v="0"/>
    <x v="5"/>
    <x v="1"/>
    <x v="18"/>
    <x v="5"/>
    <n v="2"/>
  </r>
  <r>
    <x v="0"/>
    <x v="5"/>
    <x v="1"/>
    <x v="18"/>
    <x v="6"/>
    <n v="2"/>
  </r>
  <r>
    <x v="0"/>
    <x v="5"/>
    <x v="1"/>
    <x v="18"/>
    <x v="7"/>
    <n v="2"/>
  </r>
  <r>
    <x v="0"/>
    <x v="5"/>
    <x v="1"/>
    <x v="18"/>
    <x v="8"/>
    <n v="2"/>
  </r>
  <r>
    <x v="0"/>
    <x v="5"/>
    <x v="1"/>
    <x v="18"/>
    <x v="9"/>
    <n v="3"/>
  </r>
  <r>
    <x v="0"/>
    <x v="5"/>
    <x v="1"/>
    <x v="18"/>
    <x v="10"/>
    <n v="1"/>
  </r>
  <r>
    <x v="0"/>
    <x v="5"/>
    <x v="1"/>
    <x v="18"/>
    <x v="11"/>
    <n v="1"/>
  </r>
  <r>
    <x v="0"/>
    <x v="5"/>
    <x v="1"/>
    <x v="18"/>
    <x v="12"/>
    <n v="1"/>
  </r>
  <r>
    <x v="0"/>
    <x v="5"/>
    <x v="1"/>
    <x v="18"/>
    <x v="13"/>
    <n v="1"/>
  </r>
  <r>
    <x v="0"/>
    <x v="5"/>
    <x v="1"/>
    <x v="19"/>
    <x v="0"/>
    <n v="1"/>
  </r>
  <r>
    <x v="0"/>
    <x v="5"/>
    <x v="1"/>
    <x v="19"/>
    <x v="1"/>
    <n v="1"/>
  </r>
  <r>
    <x v="0"/>
    <x v="5"/>
    <x v="1"/>
    <x v="19"/>
    <x v="2"/>
    <n v="1"/>
  </r>
  <r>
    <x v="0"/>
    <x v="5"/>
    <x v="1"/>
    <x v="19"/>
    <x v="3"/>
    <n v="2"/>
  </r>
  <r>
    <x v="0"/>
    <x v="5"/>
    <x v="1"/>
    <x v="19"/>
    <x v="4"/>
    <n v="2"/>
  </r>
  <r>
    <x v="0"/>
    <x v="5"/>
    <x v="1"/>
    <x v="19"/>
    <x v="5"/>
    <n v="2"/>
  </r>
  <r>
    <x v="0"/>
    <x v="5"/>
    <x v="1"/>
    <x v="19"/>
    <x v="6"/>
    <n v="2"/>
  </r>
  <r>
    <x v="0"/>
    <x v="5"/>
    <x v="1"/>
    <x v="19"/>
    <x v="7"/>
    <n v="2"/>
  </r>
  <r>
    <x v="0"/>
    <x v="5"/>
    <x v="1"/>
    <x v="19"/>
    <x v="8"/>
    <n v="2"/>
  </r>
  <r>
    <x v="0"/>
    <x v="5"/>
    <x v="1"/>
    <x v="19"/>
    <x v="9"/>
    <n v="3"/>
  </r>
  <r>
    <x v="0"/>
    <x v="5"/>
    <x v="1"/>
    <x v="19"/>
    <x v="10"/>
    <n v="1"/>
  </r>
  <r>
    <x v="0"/>
    <x v="5"/>
    <x v="1"/>
    <x v="19"/>
    <x v="11"/>
    <n v="1"/>
  </r>
  <r>
    <x v="0"/>
    <x v="5"/>
    <x v="1"/>
    <x v="19"/>
    <x v="12"/>
    <n v="1"/>
  </r>
  <r>
    <x v="0"/>
    <x v="5"/>
    <x v="1"/>
    <x v="19"/>
    <x v="13"/>
    <n v="1"/>
  </r>
  <r>
    <x v="0"/>
    <x v="5"/>
    <x v="1"/>
    <x v="20"/>
    <x v="0"/>
    <n v="1"/>
  </r>
  <r>
    <x v="0"/>
    <x v="5"/>
    <x v="1"/>
    <x v="20"/>
    <x v="1"/>
    <n v="1"/>
  </r>
  <r>
    <x v="0"/>
    <x v="5"/>
    <x v="1"/>
    <x v="20"/>
    <x v="2"/>
    <n v="1"/>
  </r>
  <r>
    <x v="0"/>
    <x v="5"/>
    <x v="1"/>
    <x v="20"/>
    <x v="3"/>
    <n v="2"/>
  </r>
  <r>
    <x v="0"/>
    <x v="5"/>
    <x v="1"/>
    <x v="20"/>
    <x v="4"/>
    <n v="2"/>
  </r>
  <r>
    <x v="0"/>
    <x v="5"/>
    <x v="1"/>
    <x v="20"/>
    <x v="5"/>
    <n v="2"/>
  </r>
  <r>
    <x v="0"/>
    <x v="5"/>
    <x v="1"/>
    <x v="20"/>
    <x v="6"/>
    <n v="2"/>
  </r>
  <r>
    <x v="0"/>
    <x v="5"/>
    <x v="1"/>
    <x v="20"/>
    <x v="7"/>
    <n v="2"/>
  </r>
  <r>
    <x v="0"/>
    <x v="5"/>
    <x v="1"/>
    <x v="20"/>
    <x v="8"/>
    <n v="2"/>
  </r>
  <r>
    <x v="0"/>
    <x v="5"/>
    <x v="1"/>
    <x v="20"/>
    <x v="9"/>
    <n v="3"/>
  </r>
  <r>
    <x v="0"/>
    <x v="5"/>
    <x v="1"/>
    <x v="20"/>
    <x v="10"/>
    <n v="1"/>
  </r>
  <r>
    <x v="0"/>
    <x v="5"/>
    <x v="1"/>
    <x v="20"/>
    <x v="11"/>
    <n v="1"/>
  </r>
  <r>
    <x v="0"/>
    <x v="5"/>
    <x v="1"/>
    <x v="20"/>
    <x v="12"/>
    <n v="1"/>
  </r>
  <r>
    <x v="0"/>
    <x v="5"/>
    <x v="1"/>
    <x v="20"/>
    <x v="13"/>
    <n v="1"/>
  </r>
  <r>
    <x v="0"/>
    <x v="6"/>
    <x v="0"/>
    <x v="0"/>
    <x v="0"/>
    <n v="1"/>
  </r>
  <r>
    <x v="0"/>
    <x v="6"/>
    <x v="0"/>
    <x v="0"/>
    <x v="1"/>
    <n v="1"/>
  </r>
  <r>
    <x v="0"/>
    <x v="6"/>
    <x v="0"/>
    <x v="0"/>
    <x v="2"/>
    <n v="1"/>
  </r>
  <r>
    <x v="0"/>
    <x v="6"/>
    <x v="0"/>
    <x v="0"/>
    <x v="3"/>
    <n v="1"/>
  </r>
  <r>
    <x v="0"/>
    <x v="6"/>
    <x v="0"/>
    <x v="0"/>
    <x v="4"/>
    <n v="1"/>
  </r>
  <r>
    <x v="0"/>
    <x v="6"/>
    <x v="0"/>
    <x v="0"/>
    <x v="5"/>
    <n v="1"/>
  </r>
  <r>
    <x v="0"/>
    <x v="6"/>
    <x v="0"/>
    <x v="0"/>
    <x v="6"/>
    <n v="1"/>
  </r>
  <r>
    <x v="0"/>
    <x v="6"/>
    <x v="0"/>
    <x v="0"/>
    <x v="7"/>
    <n v="1"/>
  </r>
  <r>
    <x v="0"/>
    <x v="6"/>
    <x v="0"/>
    <x v="0"/>
    <x v="8"/>
    <n v="1"/>
  </r>
  <r>
    <x v="0"/>
    <x v="6"/>
    <x v="0"/>
    <x v="0"/>
    <x v="9"/>
    <n v="1"/>
  </r>
  <r>
    <x v="0"/>
    <x v="6"/>
    <x v="0"/>
    <x v="0"/>
    <x v="10"/>
    <n v="1"/>
  </r>
  <r>
    <x v="0"/>
    <x v="6"/>
    <x v="0"/>
    <x v="0"/>
    <x v="11"/>
    <n v="1"/>
  </r>
  <r>
    <x v="0"/>
    <x v="6"/>
    <x v="0"/>
    <x v="0"/>
    <x v="12"/>
    <n v="1"/>
  </r>
  <r>
    <x v="0"/>
    <x v="6"/>
    <x v="0"/>
    <x v="0"/>
    <x v="13"/>
    <n v="1"/>
  </r>
  <r>
    <x v="0"/>
    <x v="6"/>
    <x v="0"/>
    <x v="1"/>
    <x v="0"/>
    <n v="1"/>
  </r>
  <r>
    <x v="0"/>
    <x v="6"/>
    <x v="0"/>
    <x v="1"/>
    <x v="1"/>
    <n v="1"/>
  </r>
  <r>
    <x v="0"/>
    <x v="6"/>
    <x v="0"/>
    <x v="1"/>
    <x v="2"/>
    <n v="1"/>
  </r>
  <r>
    <x v="0"/>
    <x v="6"/>
    <x v="0"/>
    <x v="1"/>
    <x v="3"/>
    <n v="1"/>
  </r>
  <r>
    <x v="0"/>
    <x v="6"/>
    <x v="0"/>
    <x v="1"/>
    <x v="4"/>
    <n v="1"/>
  </r>
  <r>
    <x v="0"/>
    <x v="6"/>
    <x v="0"/>
    <x v="1"/>
    <x v="5"/>
    <n v="1"/>
  </r>
  <r>
    <x v="0"/>
    <x v="6"/>
    <x v="0"/>
    <x v="1"/>
    <x v="6"/>
    <n v="1"/>
  </r>
  <r>
    <x v="0"/>
    <x v="6"/>
    <x v="0"/>
    <x v="1"/>
    <x v="7"/>
    <n v="1"/>
  </r>
  <r>
    <x v="0"/>
    <x v="6"/>
    <x v="0"/>
    <x v="1"/>
    <x v="8"/>
    <n v="1"/>
  </r>
  <r>
    <x v="0"/>
    <x v="6"/>
    <x v="0"/>
    <x v="1"/>
    <x v="9"/>
    <n v="1"/>
  </r>
  <r>
    <x v="0"/>
    <x v="6"/>
    <x v="0"/>
    <x v="1"/>
    <x v="10"/>
    <n v="1"/>
  </r>
  <r>
    <x v="0"/>
    <x v="6"/>
    <x v="0"/>
    <x v="1"/>
    <x v="11"/>
    <n v="1"/>
  </r>
  <r>
    <x v="0"/>
    <x v="6"/>
    <x v="0"/>
    <x v="1"/>
    <x v="12"/>
    <n v="1"/>
  </r>
  <r>
    <x v="0"/>
    <x v="6"/>
    <x v="0"/>
    <x v="1"/>
    <x v="13"/>
    <n v="1"/>
  </r>
  <r>
    <x v="0"/>
    <x v="6"/>
    <x v="0"/>
    <x v="2"/>
    <x v="0"/>
    <n v="1"/>
  </r>
  <r>
    <x v="0"/>
    <x v="6"/>
    <x v="0"/>
    <x v="2"/>
    <x v="1"/>
    <n v="1"/>
  </r>
  <r>
    <x v="0"/>
    <x v="6"/>
    <x v="0"/>
    <x v="2"/>
    <x v="2"/>
    <n v="1"/>
  </r>
  <r>
    <x v="0"/>
    <x v="6"/>
    <x v="0"/>
    <x v="2"/>
    <x v="3"/>
    <n v="1"/>
  </r>
  <r>
    <x v="0"/>
    <x v="6"/>
    <x v="0"/>
    <x v="2"/>
    <x v="4"/>
    <n v="1"/>
  </r>
  <r>
    <x v="0"/>
    <x v="6"/>
    <x v="0"/>
    <x v="2"/>
    <x v="5"/>
    <n v="1"/>
  </r>
  <r>
    <x v="0"/>
    <x v="6"/>
    <x v="0"/>
    <x v="2"/>
    <x v="6"/>
    <n v="1"/>
  </r>
  <r>
    <x v="0"/>
    <x v="6"/>
    <x v="0"/>
    <x v="2"/>
    <x v="7"/>
    <n v="1"/>
  </r>
  <r>
    <x v="0"/>
    <x v="6"/>
    <x v="0"/>
    <x v="2"/>
    <x v="8"/>
    <n v="1"/>
  </r>
  <r>
    <x v="0"/>
    <x v="6"/>
    <x v="0"/>
    <x v="2"/>
    <x v="9"/>
    <n v="1"/>
  </r>
  <r>
    <x v="0"/>
    <x v="6"/>
    <x v="0"/>
    <x v="2"/>
    <x v="10"/>
    <n v="1"/>
  </r>
  <r>
    <x v="0"/>
    <x v="6"/>
    <x v="0"/>
    <x v="2"/>
    <x v="11"/>
    <n v="1"/>
  </r>
  <r>
    <x v="0"/>
    <x v="6"/>
    <x v="0"/>
    <x v="2"/>
    <x v="12"/>
    <n v="1"/>
  </r>
  <r>
    <x v="0"/>
    <x v="6"/>
    <x v="0"/>
    <x v="2"/>
    <x v="13"/>
    <n v="1"/>
  </r>
  <r>
    <x v="0"/>
    <x v="6"/>
    <x v="0"/>
    <x v="3"/>
    <x v="0"/>
    <n v="1"/>
  </r>
  <r>
    <x v="0"/>
    <x v="6"/>
    <x v="0"/>
    <x v="3"/>
    <x v="1"/>
    <n v="1"/>
  </r>
  <r>
    <x v="0"/>
    <x v="6"/>
    <x v="0"/>
    <x v="3"/>
    <x v="2"/>
    <n v="1"/>
  </r>
  <r>
    <x v="0"/>
    <x v="6"/>
    <x v="0"/>
    <x v="3"/>
    <x v="3"/>
    <n v="1"/>
  </r>
  <r>
    <x v="0"/>
    <x v="6"/>
    <x v="0"/>
    <x v="3"/>
    <x v="4"/>
    <n v="1"/>
  </r>
  <r>
    <x v="0"/>
    <x v="6"/>
    <x v="0"/>
    <x v="3"/>
    <x v="5"/>
    <n v="1"/>
  </r>
  <r>
    <x v="0"/>
    <x v="6"/>
    <x v="0"/>
    <x v="3"/>
    <x v="6"/>
    <n v="1"/>
  </r>
  <r>
    <x v="0"/>
    <x v="6"/>
    <x v="0"/>
    <x v="3"/>
    <x v="7"/>
    <n v="1"/>
  </r>
  <r>
    <x v="0"/>
    <x v="6"/>
    <x v="0"/>
    <x v="3"/>
    <x v="8"/>
    <n v="1"/>
  </r>
  <r>
    <x v="0"/>
    <x v="6"/>
    <x v="0"/>
    <x v="3"/>
    <x v="9"/>
    <n v="1"/>
  </r>
  <r>
    <x v="0"/>
    <x v="6"/>
    <x v="0"/>
    <x v="3"/>
    <x v="10"/>
    <n v="1"/>
  </r>
  <r>
    <x v="0"/>
    <x v="6"/>
    <x v="0"/>
    <x v="3"/>
    <x v="11"/>
    <n v="1"/>
  </r>
  <r>
    <x v="0"/>
    <x v="6"/>
    <x v="0"/>
    <x v="3"/>
    <x v="12"/>
    <n v="1"/>
  </r>
  <r>
    <x v="0"/>
    <x v="6"/>
    <x v="0"/>
    <x v="3"/>
    <x v="13"/>
    <n v="1"/>
  </r>
  <r>
    <x v="0"/>
    <x v="6"/>
    <x v="0"/>
    <x v="4"/>
    <x v="0"/>
    <n v="0.71428571428571397"/>
  </r>
  <r>
    <x v="0"/>
    <x v="6"/>
    <x v="0"/>
    <x v="4"/>
    <x v="1"/>
    <n v="1"/>
  </r>
  <r>
    <x v="0"/>
    <x v="6"/>
    <x v="0"/>
    <x v="4"/>
    <x v="2"/>
    <n v="1"/>
  </r>
  <r>
    <x v="0"/>
    <x v="6"/>
    <x v="0"/>
    <x v="4"/>
    <x v="3"/>
    <n v="1.4285714285714299"/>
  </r>
  <r>
    <x v="0"/>
    <x v="6"/>
    <x v="0"/>
    <x v="4"/>
    <x v="4"/>
    <n v="1.4285714285714299"/>
  </r>
  <r>
    <x v="0"/>
    <x v="6"/>
    <x v="0"/>
    <x v="4"/>
    <x v="5"/>
    <n v="1.4285714285714299"/>
  </r>
  <r>
    <x v="0"/>
    <x v="6"/>
    <x v="0"/>
    <x v="4"/>
    <x v="6"/>
    <n v="1.4285714285714299"/>
  </r>
  <r>
    <x v="0"/>
    <x v="6"/>
    <x v="0"/>
    <x v="4"/>
    <x v="7"/>
    <n v="1.4285714285714299"/>
  </r>
  <r>
    <x v="0"/>
    <x v="6"/>
    <x v="0"/>
    <x v="4"/>
    <x v="8"/>
    <n v="1.4285714285714299"/>
  </r>
  <r>
    <x v="0"/>
    <x v="6"/>
    <x v="0"/>
    <x v="4"/>
    <x v="9"/>
    <n v="4.1428571428571397"/>
  </r>
  <r>
    <x v="0"/>
    <x v="6"/>
    <x v="0"/>
    <x v="4"/>
    <x v="10"/>
    <n v="4.1428571428571397"/>
  </r>
  <r>
    <x v="0"/>
    <x v="6"/>
    <x v="0"/>
    <x v="4"/>
    <x v="11"/>
    <n v="4.1428571428571397"/>
  </r>
  <r>
    <x v="0"/>
    <x v="6"/>
    <x v="0"/>
    <x v="4"/>
    <x v="12"/>
    <n v="4.1428571428571397"/>
  </r>
  <r>
    <x v="0"/>
    <x v="6"/>
    <x v="0"/>
    <x v="4"/>
    <x v="13"/>
    <n v="4.1428571428571397"/>
  </r>
  <r>
    <x v="0"/>
    <x v="6"/>
    <x v="0"/>
    <x v="5"/>
    <x v="0"/>
    <n v="0.71428571428571397"/>
  </r>
  <r>
    <x v="0"/>
    <x v="6"/>
    <x v="0"/>
    <x v="5"/>
    <x v="1"/>
    <n v="1"/>
  </r>
  <r>
    <x v="0"/>
    <x v="6"/>
    <x v="0"/>
    <x v="5"/>
    <x v="2"/>
    <n v="1"/>
  </r>
  <r>
    <x v="0"/>
    <x v="6"/>
    <x v="0"/>
    <x v="5"/>
    <x v="3"/>
    <n v="1.4285714285714299"/>
  </r>
  <r>
    <x v="0"/>
    <x v="6"/>
    <x v="0"/>
    <x v="5"/>
    <x v="4"/>
    <n v="1.4285714285714299"/>
  </r>
  <r>
    <x v="0"/>
    <x v="6"/>
    <x v="0"/>
    <x v="5"/>
    <x v="5"/>
    <n v="1.4285714285714299"/>
  </r>
  <r>
    <x v="0"/>
    <x v="6"/>
    <x v="0"/>
    <x v="5"/>
    <x v="6"/>
    <n v="1.4285714285714299"/>
  </r>
  <r>
    <x v="0"/>
    <x v="6"/>
    <x v="0"/>
    <x v="5"/>
    <x v="7"/>
    <n v="1.4285714285714299"/>
  </r>
  <r>
    <x v="0"/>
    <x v="6"/>
    <x v="0"/>
    <x v="5"/>
    <x v="8"/>
    <n v="1.4285714285714299"/>
  </r>
  <r>
    <x v="0"/>
    <x v="6"/>
    <x v="0"/>
    <x v="5"/>
    <x v="9"/>
    <n v="4.1428571428571397"/>
  </r>
  <r>
    <x v="0"/>
    <x v="6"/>
    <x v="0"/>
    <x v="5"/>
    <x v="10"/>
    <n v="4.1428571428571397"/>
  </r>
  <r>
    <x v="0"/>
    <x v="6"/>
    <x v="0"/>
    <x v="5"/>
    <x v="11"/>
    <n v="4.1428571428571397"/>
  </r>
  <r>
    <x v="0"/>
    <x v="6"/>
    <x v="0"/>
    <x v="5"/>
    <x v="12"/>
    <n v="4.1428571428571397"/>
  </r>
  <r>
    <x v="0"/>
    <x v="6"/>
    <x v="0"/>
    <x v="5"/>
    <x v="13"/>
    <n v="4.1428571428571397"/>
  </r>
  <r>
    <x v="0"/>
    <x v="6"/>
    <x v="0"/>
    <x v="6"/>
    <x v="0"/>
    <n v="0.71428571428571397"/>
  </r>
  <r>
    <x v="0"/>
    <x v="6"/>
    <x v="0"/>
    <x v="6"/>
    <x v="1"/>
    <n v="1"/>
  </r>
  <r>
    <x v="0"/>
    <x v="6"/>
    <x v="0"/>
    <x v="6"/>
    <x v="2"/>
    <n v="1"/>
  </r>
  <r>
    <x v="0"/>
    <x v="6"/>
    <x v="0"/>
    <x v="6"/>
    <x v="3"/>
    <n v="1.4285714285714299"/>
  </r>
  <r>
    <x v="0"/>
    <x v="6"/>
    <x v="0"/>
    <x v="6"/>
    <x v="4"/>
    <n v="1.4285714285714299"/>
  </r>
  <r>
    <x v="0"/>
    <x v="6"/>
    <x v="0"/>
    <x v="6"/>
    <x v="5"/>
    <n v="1.4285714285714299"/>
  </r>
  <r>
    <x v="0"/>
    <x v="6"/>
    <x v="0"/>
    <x v="6"/>
    <x v="6"/>
    <n v="1.4285714285714299"/>
  </r>
  <r>
    <x v="0"/>
    <x v="6"/>
    <x v="0"/>
    <x v="6"/>
    <x v="7"/>
    <n v="1.4285714285714299"/>
  </r>
  <r>
    <x v="0"/>
    <x v="6"/>
    <x v="0"/>
    <x v="6"/>
    <x v="8"/>
    <n v="1.4285714285714299"/>
  </r>
  <r>
    <x v="0"/>
    <x v="6"/>
    <x v="0"/>
    <x v="6"/>
    <x v="9"/>
    <n v="4.1428571428571397"/>
  </r>
  <r>
    <x v="0"/>
    <x v="6"/>
    <x v="0"/>
    <x v="6"/>
    <x v="10"/>
    <n v="4.1428571428571397"/>
  </r>
  <r>
    <x v="0"/>
    <x v="6"/>
    <x v="0"/>
    <x v="6"/>
    <x v="11"/>
    <n v="4.1428571428571397"/>
  </r>
  <r>
    <x v="0"/>
    <x v="6"/>
    <x v="0"/>
    <x v="6"/>
    <x v="12"/>
    <n v="4.1428571428571397"/>
  </r>
  <r>
    <x v="0"/>
    <x v="6"/>
    <x v="0"/>
    <x v="6"/>
    <x v="13"/>
    <n v="4.1428571428571397"/>
  </r>
  <r>
    <x v="0"/>
    <x v="6"/>
    <x v="0"/>
    <x v="7"/>
    <x v="0"/>
    <n v="0.71428571428571397"/>
  </r>
  <r>
    <x v="0"/>
    <x v="6"/>
    <x v="0"/>
    <x v="7"/>
    <x v="1"/>
    <n v="1"/>
  </r>
  <r>
    <x v="0"/>
    <x v="6"/>
    <x v="0"/>
    <x v="7"/>
    <x v="2"/>
    <n v="1"/>
  </r>
  <r>
    <x v="0"/>
    <x v="6"/>
    <x v="0"/>
    <x v="7"/>
    <x v="3"/>
    <n v="1.4285714285714299"/>
  </r>
  <r>
    <x v="0"/>
    <x v="6"/>
    <x v="0"/>
    <x v="7"/>
    <x v="4"/>
    <n v="1.4285714285714299"/>
  </r>
  <r>
    <x v="0"/>
    <x v="6"/>
    <x v="0"/>
    <x v="7"/>
    <x v="5"/>
    <n v="1.4285714285714299"/>
  </r>
  <r>
    <x v="0"/>
    <x v="6"/>
    <x v="0"/>
    <x v="7"/>
    <x v="6"/>
    <n v="1.4285714285714299"/>
  </r>
  <r>
    <x v="0"/>
    <x v="6"/>
    <x v="0"/>
    <x v="7"/>
    <x v="7"/>
    <n v="1.4285714285714299"/>
  </r>
  <r>
    <x v="0"/>
    <x v="6"/>
    <x v="0"/>
    <x v="7"/>
    <x v="8"/>
    <n v="1.4285714285714299"/>
  </r>
  <r>
    <x v="0"/>
    <x v="6"/>
    <x v="0"/>
    <x v="7"/>
    <x v="9"/>
    <n v="4.1428571428571397"/>
  </r>
  <r>
    <x v="0"/>
    <x v="6"/>
    <x v="0"/>
    <x v="7"/>
    <x v="10"/>
    <n v="4.1428571428571397"/>
  </r>
  <r>
    <x v="0"/>
    <x v="6"/>
    <x v="0"/>
    <x v="7"/>
    <x v="11"/>
    <n v="4.1428571428571397"/>
  </r>
  <r>
    <x v="0"/>
    <x v="6"/>
    <x v="0"/>
    <x v="7"/>
    <x v="12"/>
    <n v="4.1428571428571397"/>
  </r>
  <r>
    <x v="0"/>
    <x v="6"/>
    <x v="0"/>
    <x v="7"/>
    <x v="13"/>
    <n v="4.1428571428571397"/>
  </r>
  <r>
    <x v="0"/>
    <x v="6"/>
    <x v="0"/>
    <x v="8"/>
    <x v="0"/>
    <n v="0.71428571428571397"/>
  </r>
  <r>
    <x v="0"/>
    <x v="6"/>
    <x v="0"/>
    <x v="8"/>
    <x v="1"/>
    <n v="1"/>
  </r>
  <r>
    <x v="0"/>
    <x v="6"/>
    <x v="0"/>
    <x v="8"/>
    <x v="2"/>
    <n v="1"/>
  </r>
  <r>
    <x v="0"/>
    <x v="6"/>
    <x v="0"/>
    <x v="8"/>
    <x v="3"/>
    <n v="1.4285714285714299"/>
  </r>
  <r>
    <x v="0"/>
    <x v="6"/>
    <x v="0"/>
    <x v="8"/>
    <x v="4"/>
    <n v="1.4285714285714299"/>
  </r>
  <r>
    <x v="0"/>
    <x v="6"/>
    <x v="0"/>
    <x v="8"/>
    <x v="5"/>
    <n v="1.4285714285714299"/>
  </r>
  <r>
    <x v="0"/>
    <x v="6"/>
    <x v="0"/>
    <x v="8"/>
    <x v="6"/>
    <n v="1.4285714285714299"/>
  </r>
  <r>
    <x v="0"/>
    <x v="6"/>
    <x v="0"/>
    <x v="8"/>
    <x v="7"/>
    <n v="1.4285714285714299"/>
  </r>
  <r>
    <x v="0"/>
    <x v="6"/>
    <x v="0"/>
    <x v="8"/>
    <x v="8"/>
    <n v="1.4285714285714299"/>
  </r>
  <r>
    <x v="0"/>
    <x v="6"/>
    <x v="0"/>
    <x v="8"/>
    <x v="9"/>
    <n v="4.1428571428571397"/>
  </r>
  <r>
    <x v="0"/>
    <x v="6"/>
    <x v="0"/>
    <x v="8"/>
    <x v="10"/>
    <n v="4.1428571428571397"/>
  </r>
  <r>
    <x v="0"/>
    <x v="6"/>
    <x v="0"/>
    <x v="8"/>
    <x v="11"/>
    <n v="4.1428571428571397"/>
  </r>
  <r>
    <x v="0"/>
    <x v="6"/>
    <x v="0"/>
    <x v="8"/>
    <x v="12"/>
    <n v="4.1428571428571397"/>
  </r>
  <r>
    <x v="0"/>
    <x v="6"/>
    <x v="0"/>
    <x v="8"/>
    <x v="13"/>
    <n v="4.1428571428571397"/>
  </r>
  <r>
    <x v="0"/>
    <x v="6"/>
    <x v="0"/>
    <x v="9"/>
    <x v="0"/>
    <n v="0.71428571428571397"/>
  </r>
  <r>
    <x v="0"/>
    <x v="6"/>
    <x v="0"/>
    <x v="9"/>
    <x v="1"/>
    <n v="1"/>
  </r>
  <r>
    <x v="0"/>
    <x v="6"/>
    <x v="0"/>
    <x v="9"/>
    <x v="2"/>
    <n v="1"/>
  </r>
  <r>
    <x v="0"/>
    <x v="6"/>
    <x v="0"/>
    <x v="9"/>
    <x v="3"/>
    <n v="1.4285714285714299"/>
  </r>
  <r>
    <x v="0"/>
    <x v="6"/>
    <x v="0"/>
    <x v="9"/>
    <x v="4"/>
    <n v="1.4285714285714299"/>
  </r>
  <r>
    <x v="0"/>
    <x v="6"/>
    <x v="0"/>
    <x v="9"/>
    <x v="5"/>
    <n v="1.4285714285714299"/>
  </r>
  <r>
    <x v="0"/>
    <x v="6"/>
    <x v="0"/>
    <x v="9"/>
    <x v="6"/>
    <n v="1.4285714285714299"/>
  </r>
  <r>
    <x v="0"/>
    <x v="6"/>
    <x v="0"/>
    <x v="9"/>
    <x v="7"/>
    <n v="1.4285714285714299"/>
  </r>
  <r>
    <x v="0"/>
    <x v="6"/>
    <x v="0"/>
    <x v="9"/>
    <x v="8"/>
    <n v="1.4285714285714299"/>
  </r>
  <r>
    <x v="0"/>
    <x v="6"/>
    <x v="0"/>
    <x v="9"/>
    <x v="9"/>
    <n v="4.1428571428571397"/>
  </r>
  <r>
    <x v="0"/>
    <x v="6"/>
    <x v="0"/>
    <x v="9"/>
    <x v="10"/>
    <n v="4.1428571428571397"/>
  </r>
  <r>
    <x v="0"/>
    <x v="6"/>
    <x v="0"/>
    <x v="9"/>
    <x v="11"/>
    <n v="4.1428571428571397"/>
  </r>
  <r>
    <x v="0"/>
    <x v="6"/>
    <x v="0"/>
    <x v="9"/>
    <x v="12"/>
    <n v="4.1428571428571397"/>
  </r>
  <r>
    <x v="0"/>
    <x v="6"/>
    <x v="0"/>
    <x v="9"/>
    <x v="13"/>
    <n v="4.1428571428571397"/>
  </r>
  <r>
    <x v="0"/>
    <x v="6"/>
    <x v="0"/>
    <x v="10"/>
    <x v="0"/>
    <n v="0.71428571428571397"/>
  </r>
  <r>
    <x v="0"/>
    <x v="6"/>
    <x v="0"/>
    <x v="10"/>
    <x v="1"/>
    <n v="1"/>
  </r>
  <r>
    <x v="0"/>
    <x v="6"/>
    <x v="0"/>
    <x v="10"/>
    <x v="2"/>
    <n v="1"/>
  </r>
  <r>
    <x v="0"/>
    <x v="6"/>
    <x v="0"/>
    <x v="10"/>
    <x v="3"/>
    <n v="1.4285714285714299"/>
  </r>
  <r>
    <x v="0"/>
    <x v="6"/>
    <x v="0"/>
    <x v="10"/>
    <x v="4"/>
    <n v="1.4285714285714299"/>
  </r>
  <r>
    <x v="0"/>
    <x v="6"/>
    <x v="0"/>
    <x v="10"/>
    <x v="5"/>
    <n v="1.4285714285714299"/>
  </r>
  <r>
    <x v="0"/>
    <x v="6"/>
    <x v="0"/>
    <x v="10"/>
    <x v="6"/>
    <n v="1.4285714285714299"/>
  </r>
  <r>
    <x v="0"/>
    <x v="6"/>
    <x v="0"/>
    <x v="10"/>
    <x v="7"/>
    <n v="1.4285714285714299"/>
  </r>
  <r>
    <x v="0"/>
    <x v="6"/>
    <x v="0"/>
    <x v="10"/>
    <x v="8"/>
    <n v="1.4285714285714299"/>
  </r>
  <r>
    <x v="0"/>
    <x v="6"/>
    <x v="0"/>
    <x v="10"/>
    <x v="9"/>
    <n v="4.1428571428571397"/>
  </r>
  <r>
    <x v="0"/>
    <x v="6"/>
    <x v="0"/>
    <x v="10"/>
    <x v="10"/>
    <n v="4.1428571428571397"/>
  </r>
  <r>
    <x v="0"/>
    <x v="6"/>
    <x v="0"/>
    <x v="10"/>
    <x v="11"/>
    <n v="4.1428571428571397"/>
  </r>
  <r>
    <x v="0"/>
    <x v="6"/>
    <x v="0"/>
    <x v="10"/>
    <x v="12"/>
    <n v="4.1428571428571397"/>
  </r>
  <r>
    <x v="0"/>
    <x v="6"/>
    <x v="0"/>
    <x v="10"/>
    <x v="13"/>
    <n v="4.1428571428571397"/>
  </r>
  <r>
    <x v="0"/>
    <x v="6"/>
    <x v="0"/>
    <x v="11"/>
    <x v="0"/>
    <n v="0.71428571428571397"/>
  </r>
  <r>
    <x v="0"/>
    <x v="6"/>
    <x v="0"/>
    <x v="11"/>
    <x v="1"/>
    <n v="1"/>
  </r>
  <r>
    <x v="0"/>
    <x v="6"/>
    <x v="0"/>
    <x v="11"/>
    <x v="2"/>
    <n v="1"/>
  </r>
  <r>
    <x v="0"/>
    <x v="6"/>
    <x v="0"/>
    <x v="11"/>
    <x v="3"/>
    <n v="1.4285714285714299"/>
  </r>
  <r>
    <x v="0"/>
    <x v="6"/>
    <x v="0"/>
    <x v="11"/>
    <x v="4"/>
    <n v="1.4285714285714299"/>
  </r>
  <r>
    <x v="0"/>
    <x v="6"/>
    <x v="0"/>
    <x v="11"/>
    <x v="5"/>
    <n v="1.4285714285714299"/>
  </r>
  <r>
    <x v="0"/>
    <x v="6"/>
    <x v="0"/>
    <x v="11"/>
    <x v="6"/>
    <n v="1.4285714285714299"/>
  </r>
  <r>
    <x v="0"/>
    <x v="6"/>
    <x v="0"/>
    <x v="11"/>
    <x v="7"/>
    <n v="1.4285714285714299"/>
  </r>
  <r>
    <x v="0"/>
    <x v="6"/>
    <x v="0"/>
    <x v="11"/>
    <x v="8"/>
    <n v="1.4285714285714299"/>
  </r>
  <r>
    <x v="0"/>
    <x v="6"/>
    <x v="0"/>
    <x v="11"/>
    <x v="9"/>
    <n v="4.1428571428571397"/>
  </r>
  <r>
    <x v="0"/>
    <x v="6"/>
    <x v="0"/>
    <x v="11"/>
    <x v="10"/>
    <n v="4.1428571428571397"/>
  </r>
  <r>
    <x v="0"/>
    <x v="6"/>
    <x v="0"/>
    <x v="11"/>
    <x v="11"/>
    <n v="4.1428571428571397"/>
  </r>
  <r>
    <x v="0"/>
    <x v="6"/>
    <x v="0"/>
    <x v="11"/>
    <x v="12"/>
    <n v="4.1428571428571397"/>
  </r>
  <r>
    <x v="0"/>
    <x v="6"/>
    <x v="0"/>
    <x v="11"/>
    <x v="13"/>
    <n v="4.1428571428571397"/>
  </r>
  <r>
    <x v="0"/>
    <x v="6"/>
    <x v="0"/>
    <x v="12"/>
    <x v="0"/>
    <n v="0.71428571428571397"/>
  </r>
  <r>
    <x v="0"/>
    <x v="6"/>
    <x v="0"/>
    <x v="12"/>
    <x v="1"/>
    <n v="1"/>
  </r>
  <r>
    <x v="0"/>
    <x v="6"/>
    <x v="0"/>
    <x v="12"/>
    <x v="2"/>
    <n v="1"/>
  </r>
  <r>
    <x v="0"/>
    <x v="6"/>
    <x v="0"/>
    <x v="12"/>
    <x v="3"/>
    <n v="1.4285714285714299"/>
  </r>
  <r>
    <x v="0"/>
    <x v="6"/>
    <x v="0"/>
    <x v="12"/>
    <x v="4"/>
    <n v="1.4285714285714299"/>
  </r>
  <r>
    <x v="0"/>
    <x v="6"/>
    <x v="0"/>
    <x v="12"/>
    <x v="5"/>
    <n v="1.4285714285714299"/>
  </r>
  <r>
    <x v="0"/>
    <x v="6"/>
    <x v="0"/>
    <x v="12"/>
    <x v="6"/>
    <n v="1.4285714285714299"/>
  </r>
  <r>
    <x v="0"/>
    <x v="6"/>
    <x v="0"/>
    <x v="12"/>
    <x v="7"/>
    <n v="1.4285714285714299"/>
  </r>
  <r>
    <x v="0"/>
    <x v="6"/>
    <x v="0"/>
    <x v="12"/>
    <x v="8"/>
    <n v="1.4285714285714299"/>
  </r>
  <r>
    <x v="0"/>
    <x v="6"/>
    <x v="0"/>
    <x v="12"/>
    <x v="9"/>
    <n v="4.1428571428571397"/>
  </r>
  <r>
    <x v="0"/>
    <x v="6"/>
    <x v="0"/>
    <x v="12"/>
    <x v="10"/>
    <n v="4.1428571428571397"/>
  </r>
  <r>
    <x v="0"/>
    <x v="6"/>
    <x v="0"/>
    <x v="12"/>
    <x v="11"/>
    <n v="4.1428571428571397"/>
  </r>
  <r>
    <x v="0"/>
    <x v="6"/>
    <x v="0"/>
    <x v="12"/>
    <x v="12"/>
    <n v="4.1428571428571397"/>
  </r>
  <r>
    <x v="0"/>
    <x v="6"/>
    <x v="0"/>
    <x v="12"/>
    <x v="13"/>
    <n v="4.1428571428571397"/>
  </r>
  <r>
    <x v="0"/>
    <x v="6"/>
    <x v="0"/>
    <x v="13"/>
    <x v="0"/>
    <n v="0.71428571428571397"/>
  </r>
  <r>
    <x v="0"/>
    <x v="6"/>
    <x v="0"/>
    <x v="13"/>
    <x v="1"/>
    <n v="1"/>
  </r>
  <r>
    <x v="0"/>
    <x v="6"/>
    <x v="0"/>
    <x v="13"/>
    <x v="2"/>
    <n v="1"/>
  </r>
  <r>
    <x v="0"/>
    <x v="6"/>
    <x v="0"/>
    <x v="13"/>
    <x v="3"/>
    <n v="1.4285714285714299"/>
  </r>
  <r>
    <x v="0"/>
    <x v="6"/>
    <x v="0"/>
    <x v="13"/>
    <x v="4"/>
    <n v="1.4285714285714299"/>
  </r>
  <r>
    <x v="0"/>
    <x v="6"/>
    <x v="0"/>
    <x v="13"/>
    <x v="5"/>
    <n v="1.4285714285714299"/>
  </r>
  <r>
    <x v="0"/>
    <x v="6"/>
    <x v="0"/>
    <x v="13"/>
    <x v="6"/>
    <n v="1.4285714285714299"/>
  </r>
  <r>
    <x v="0"/>
    <x v="6"/>
    <x v="0"/>
    <x v="13"/>
    <x v="7"/>
    <n v="1.4285714285714299"/>
  </r>
  <r>
    <x v="0"/>
    <x v="6"/>
    <x v="0"/>
    <x v="13"/>
    <x v="8"/>
    <n v="1.4285714285714299"/>
  </r>
  <r>
    <x v="0"/>
    <x v="6"/>
    <x v="0"/>
    <x v="13"/>
    <x v="9"/>
    <n v="4.1428571428571397"/>
  </r>
  <r>
    <x v="0"/>
    <x v="6"/>
    <x v="0"/>
    <x v="13"/>
    <x v="10"/>
    <n v="4.1428571428571397"/>
  </r>
  <r>
    <x v="0"/>
    <x v="6"/>
    <x v="0"/>
    <x v="13"/>
    <x v="11"/>
    <n v="4.1428571428571397"/>
  </r>
  <r>
    <x v="0"/>
    <x v="6"/>
    <x v="0"/>
    <x v="13"/>
    <x v="12"/>
    <n v="4.1428571428571397"/>
  </r>
  <r>
    <x v="0"/>
    <x v="6"/>
    <x v="0"/>
    <x v="13"/>
    <x v="13"/>
    <n v="4.1428571428571397"/>
  </r>
  <r>
    <x v="0"/>
    <x v="6"/>
    <x v="0"/>
    <x v="14"/>
    <x v="0"/>
    <n v="0.71428571428571397"/>
  </r>
  <r>
    <x v="0"/>
    <x v="6"/>
    <x v="0"/>
    <x v="14"/>
    <x v="1"/>
    <n v="1"/>
  </r>
  <r>
    <x v="0"/>
    <x v="6"/>
    <x v="0"/>
    <x v="14"/>
    <x v="2"/>
    <n v="1"/>
  </r>
  <r>
    <x v="0"/>
    <x v="6"/>
    <x v="0"/>
    <x v="14"/>
    <x v="3"/>
    <n v="1.4285714285714299"/>
  </r>
  <r>
    <x v="0"/>
    <x v="6"/>
    <x v="0"/>
    <x v="14"/>
    <x v="4"/>
    <n v="1.4285714285714299"/>
  </r>
  <r>
    <x v="0"/>
    <x v="6"/>
    <x v="0"/>
    <x v="14"/>
    <x v="5"/>
    <n v="1.4285714285714299"/>
  </r>
  <r>
    <x v="0"/>
    <x v="6"/>
    <x v="0"/>
    <x v="14"/>
    <x v="6"/>
    <n v="1.4285714285714299"/>
  </r>
  <r>
    <x v="0"/>
    <x v="6"/>
    <x v="0"/>
    <x v="14"/>
    <x v="7"/>
    <n v="1.4285714285714299"/>
  </r>
  <r>
    <x v="0"/>
    <x v="6"/>
    <x v="0"/>
    <x v="14"/>
    <x v="8"/>
    <n v="1.4285714285714299"/>
  </r>
  <r>
    <x v="0"/>
    <x v="6"/>
    <x v="0"/>
    <x v="14"/>
    <x v="9"/>
    <n v="4.1428571428571397"/>
  </r>
  <r>
    <x v="0"/>
    <x v="6"/>
    <x v="0"/>
    <x v="14"/>
    <x v="10"/>
    <n v="4.1428571428571397"/>
  </r>
  <r>
    <x v="0"/>
    <x v="6"/>
    <x v="0"/>
    <x v="14"/>
    <x v="11"/>
    <n v="4.1428571428571397"/>
  </r>
  <r>
    <x v="0"/>
    <x v="6"/>
    <x v="0"/>
    <x v="14"/>
    <x v="12"/>
    <n v="4.1428571428571397"/>
  </r>
  <r>
    <x v="0"/>
    <x v="6"/>
    <x v="0"/>
    <x v="14"/>
    <x v="13"/>
    <n v="4.1428571428571397"/>
  </r>
  <r>
    <x v="0"/>
    <x v="6"/>
    <x v="0"/>
    <x v="15"/>
    <x v="0"/>
    <n v="0.71428571428571397"/>
  </r>
  <r>
    <x v="0"/>
    <x v="6"/>
    <x v="0"/>
    <x v="15"/>
    <x v="1"/>
    <n v="1"/>
  </r>
  <r>
    <x v="0"/>
    <x v="6"/>
    <x v="0"/>
    <x v="15"/>
    <x v="2"/>
    <n v="1"/>
  </r>
  <r>
    <x v="0"/>
    <x v="6"/>
    <x v="0"/>
    <x v="15"/>
    <x v="3"/>
    <n v="1.4285714285714299"/>
  </r>
  <r>
    <x v="0"/>
    <x v="6"/>
    <x v="0"/>
    <x v="15"/>
    <x v="4"/>
    <n v="1.4285714285714299"/>
  </r>
  <r>
    <x v="0"/>
    <x v="6"/>
    <x v="0"/>
    <x v="15"/>
    <x v="5"/>
    <n v="1.4285714285714299"/>
  </r>
  <r>
    <x v="0"/>
    <x v="6"/>
    <x v="0"/>
    <x v="15"/>
    <x v="6"/>
    <n v="1.4285714285714299"/>
  </r>
  <r>
    <x v="0"/>
    <x v="6"/>
    <x v="0"/>
    <x v="15"/>
    <x v="7"/>
    <n v="1.4285714285714299"/>
  </r>
  <r>
    <x v="0"/>
    <x v="6"/>
    <x v="0"/>
    <x v="15"/>
    <x v="8"/>
    <n v="1.4285714285714299"/>
  </r>
  <r>
    <x v="0"/>
    <x v="6"/>
    <x v="0"/>
    <x v="15"/>
    <x v="9"/>
    <n v="4.1428571428571397"/>
  </r>
  <r>
    <x v="0"/>
    <x v="6"/>
    <x v="0"/>
    <x v="15"/>
    <x v="10"/>
    <n v="4.1428571428571397"/>
  </r>
  <r>
    <x v="0"/>
    <x v="6"/>
    <x v="0"/>
    <x v="15"/>
    <x v="11"/>
    <n v="4.1428571428571397"/>
  </r>
  <r>
    <x v="0"/>
    <x v="6"/>
    <x v="0"/>
    <x v="15"/>
    <x v="12"/>
    <n v="4.1428571428571397"/>
  </r>
  <r>
    <x v="0"/>
    <x v="6"/>
    <x v="0"/>
    <x v="15"/>
    <x v="13"/>
    <n v="4.1428571428571397"/>
  </r>
  <r>
    <x v="0"/>
    <x v="6"/>
    <x v="0"/>
    <x v="16"/>
    <x v="0"/>
    <n v="0.71428571428571397"/>
  </r>
  <r>
    <x v="0"/>
    <x v="6"/>
    <x v="0"/>
    <x v="16"/>
    <x v="1"/>
    <n v="1"/>
  </r>
  <r>
    <x v="0"/>
    <x v="6"/>
    <x v="0"/>
    <x v="16"/>
    <x v="2"/>
    <n v="1"/>
  </r>
  <r>
    <x v="0"/>
    <x v="6"/>
    <x v="0"/>
    <x v="16"/>
    <x v="3"/>
    <n v="1.4285714285714299"/>
  </r>
  <r>
    <x v="0"/>
    <x v="6"/>
    <x v="0"/>
    <x v="16"/>
    <x v="4"/>
    <n v="1.4285714285714299"/>
  </r>
  <r>
    <x v="0"/>
    <x v="6"/>
    <x v="0"/>
    <x v="16"/>
    <x v="5"/>
    <n v="1.4285714285714299"/>
  </r>
  <r>
    <x v="0"/>
    <x v="6"/>
    <x v="0"/>
    <x v="16"/>
    <x v="6"/>
    <n v="1.4285714285714299"/>
  </r>
  <r>
    <x v="0"/>
    <x v="6"/>
    <x v="0"/>
    <x v="16"/>
    <x v="7"/>
    <n v="1.4285714285714299"/>
  </r>
  <r>
    <x v="0"/>
    <x v="6"/>
    <x v="0"/>
    <x v="16"/>
    <x v="8"/>
    <n v="1.4285714285714299"/>
  </r>
  <r>
    <x v="0"/>
    <x v="6"/>
    <x v="0"/>
    <x v="16"/>
    <x v="9"/>
    <n v="4.1428571428571397"/>
  </r>
  <r>
    <x v="0"/>
    <x v="6"/>
    <x v="0"/>
    <x v="16"/>
    <x v="10"/>
    <n v="4.1428571428571397"/>
  </r>
  <r>
    <x v="0"/>
    <x v="6"/>
    <x v="0"/>
    <x v="16"/>
    <x v="11"/>
    <n v="4.1428571428571397"/>
  </r>
  <r>
    <x v="0"/>
    <x v="6"/>
    <x v="0"/>
    <x v="16"/>
    <x v="12"/>
    <n v="4.1428571428571397"/>
  </r>
  <r>
    <x v="0"/>
    <x v="6"/>
    <x v="0"/>
    <x v="16"/>
    <x v="13"/>
    <n v="4.1428571428571397"/>
  </r>
  <r>
    <x v="0"/>
    <x v="6"/>
    <x v="0"/>
    <x v="17"/>
    <x v="0"/>
    <n v="0.71428571428571397"/>
  </r>
  <r>
    <x v="0"/>
    <x v="6"/>
    <x v="0"/>
    <x v="17"/>
    <x v="1"/>
    <n v="1"/>
  </r>
  <r>
    <x v="0"/>
    <x v="6"/>
    <x v="0"/>
    <x v="17"/>
    <x v="2"/>
    <n v="1"/>
  </r>
  <r>
    <x v="0"/>
    <x v="6"/>
    <x v="0"/>
    <x v="17"/>
    <x v="3"/>
    <n v="1.4285714285714299"/>
  </r>
  <r>
    <x v="0"/>
    <x v="6"/>
    <x v="0"/>
    <x v="17"/>
    <x v="4"/>
    <n v="1.4285714285714299"/>
  </r>
  <r>
    <x v="0"/>
    <x v="6"/>
    <x v="0"/>
    <x v="17"/>
    <x v="5"/>
    <n v="1.4285714285714299"/>
  </r>
  <r>
    <x v="0"/>
    <x v="6"/>
    <x v="0"/>
    <x v="17"/>
    <x v="6"/>
    <n v="1.4285714285714299"/>
  </r>
  <r>
    <x v="0"/>
    <x v="6"/>
    <x v="0"/>
    <x v="17"/>
    <x v="7"/>
    <n v="1.4285714285714299"/>
  </r>
  <r>
    <x v="0"/>
    <x v="6"/>
    <x v="0"/>
    <x v="17"/>
    <x v="8"/>
    <n v="1.4285714285714299"/>
  </r>
  <r>
    <x v="0"/>
    <x v="6"/>
    <x v="0"/>
    <x v="17"/>
    <x v="9"/>
    <n v="4.1428571428571397"/>
  </r>
  <r>
    <x v="0"/>
    <x v="6"/>
    <x v="0"/>
    <x v="17"/>
    <x v="10"/>
    <n v="4.1428571428571397"/>
  </r>
  <r>
    <x v="0"/>
    <x v="6"/>
    <x v="0"/>
    <x v="17"/>
    <x v="11"/>
    <n v="4.1428571428571397"/>
  </r>
  <r>
    <x v="0"/>
    <x v="6"/>
    <x v="0"/>
    <x v="17"/>
    <x v="12"/>
    <n v="4.1428571428571397"/>
  </r>
  <r>
    <x v="0"/>
    <x v="6"/>
    <x v="0"/>
    <x v="17"/>
    <x v="13"/>
    <n v="4.1428571428571397"/>
  </r>
  <r>
    <x v="0"/>
    <x v="6"/>
    <x v="0"/>
    <x v="18"/>
    <x v="0"/>
    <n v="0.71428571428571397"/>
  </r>
  <r>
    <x v="0"/>
    <x v="6"/>
    <x v="0"/>
    <x v="18"/>
    <x v="1"/>
    <n v="1"/>
  </r>
  <r>
    <x v="0"/>
    <x v="6"/>
    <x v="0"/>
    <x v="18"/>
    <x v="2"/>
    <n v="1"/>
  </r>
  <r>
    <x v="0"/>
    <x v="6"/>
    <x v="0"/>
    <x v="18"/>
    <x v="3"/>
    <n v="1.4285714285714299"/>
  </r>
  <r>
    <x v="0"/>
    <x v="6"/>
    <x v="0"/>
    <x v="18"/>
    <x v="4"/>
    <n v="1.4285714285714299"/>
  </r>
  <r>
    <x v="0"/>
    <x v="6"/>
    <x v="0"/>
    <x v="18"/>
    <x v="5"/>
    <n v="1.4285714285714299"/>
  </r>
  <r>
    <x v="0"/>
    <x v="6"/>
    <x v="0"/>
    <x v="18"/>
    <x v="6"/>
    <n v="1.4285714285714299"/>
  </r>
  <r>
    <x v="0"/>
    <x v="6"/>
    <x v="0"/>
    <x v="18"/>
    <x v="7"/>
    <n v="1.4285714285714299"/>
  </r>
  <r>
    <x v="0"/>
    <x v="6"/>
    <x v="0"/>
    <x v="18"/>
    <x v="8"/>
    <n v="1.4285714285714299"/>
  </r>
  <r>
    <x v="0"/>
    <x v="6"/>
    <x v="0"/>
    <x v="18"/>
    <x v="9"/>
    <n v="4.1428571428571397"/>
  </r>
  <r>
    <x v="0"/>
    <x v="6"/>
    <x v="0"/>
    <x v="18"/>
    <x v="10"/>
    <n v="4.1428571428571397"/>
  </r>
  <r>
    <x v="0"/>
    <x v="6"/>
    <x v="0"/>
    <x v="18"/>
    <x v="11"/>
    <n v="4.1428571428571397"/>
  </r>
  <r>
    <x v="0"/>
    <x v="6"/>
    <x v="0"/>
    <x v="18"/>
    <x v="12"/>
    <n v="4.1428571428571397"/>
  </r>
  <r>
    <x v="0"/>
    <x v="6"/>
    <x v="0"/>
    <x v="18"/>
    <x v="13"/>
    <n v="4.1428571428571397"/>
  </r>
  <r>
    <x v="0"/>
    <x v="6"/>
    <x v="0"/>
    <x v="19"/>
    <x v="0"/>
    <n v="0.71428571428571397"/>
  </r>
  <r>
    <x v="0"/>
    <x v="6"/>
    <x v="0"/>
    <x v="19"/>
    <x v="1"/>
    <n v="1"/>
  </r>
  <r>
    <x v="0"/>
    <x v="6"/>
    <x v="0"/>
    <x v="19"/>
    <x v="2"/>
    <n v="1"/>
  </r>
  <r>
    <x v="0"/>
    <x v="6"/>
    <x v="0"/>
    <x v="19"/>
    <x v="3"/>
    <n v="1.4285714285714299"/>
  </r>
  <r>
    <x v="0"/>
    <x v="6"/>
    <x v="0"/>
    <x v="19"/>
    <x v="4"/>
    <n v="1.4285714285714299"/>
  </r>
  <r>
    <x v="0"/>
    <x v="6"/>
    <x v="0"/>
    <x v="19"/>
    <x v="5"/>
    <n v="1.4285714285714299"/>
  </r>
  <r>
    <x v="0"/>
    <x v="6"/>
    <x v="0"/>
    <x v="19"/>
    <x v="6"/>
    <n v="1.4285714285714299"/>
  </r>
  <r>
    <x v="0"/>
    <x v="6"/>
    <x v="0"/>
    <x v="19"/>
    <x v="7"/>
    <n v="1.4285714285714299"/>
  </r>
  <r>
    <x v="0"/>
    <x v="6"/>
    <x v="0"/>
    <x v="19"/>
    <x v="8"/>
    <n v="1.4285714285714299"/>
  </r>
  <r>
    <x v="0"/>
    <x v="6"/>
    <x v="0"/>
    <x v="19"/>
    <x v="9"/>
    <n v="4.1428571428571397"/>
  </r>
  <r>
    <x v="0"/>
    <x v="6"/>
    <x v="0"/>
    <x v="19"/>
    <x v="10"/>
    <n v="4.1428571428571397"/>
  </r>
  <r>
    <x v="0"/>
    <x v="6"/>
    <x v="0"/>
    <x v="19"/>
    <x v="11"/>
    <n v="4.1428571428571397"/>
  </r>
  <r>
    <x v="0"/>
    <x v="6"/>
    <x v="0"/>
    <x v="19"/>
    <x v="12"/>
    <n v="4.1428571428571397"/>
  </r>
  <r>
    <x v="0"/>
    <x v="6"/>
    <x v="0"/>
    <x v="19"/>
    <x v="13"/>
    <n v="4.1428571428571397"/>
  </r>
  <r>
    <x v="0"/>
    <x v="6"/>
    <x v="0"/>
    <x v="20"/>
    <x v="0"/>
    <n v="0.71428571428571397"/>
  </r>
  <r>
    <x v="0"/>
    <x v="6"/>
    <x v="0"/>
    <x v="20"/>
    <x v="1"/>
    <n v="1"/>
  </r>
  <r>
    <x v="0"/>
    <x v="6"/>
    <x v="0"/>
    <x v="20"/>
    <x v="2"/>
    <n v="1"/>
  </r>
  <r>
    <x v="0"/>
    <x v="6"/>
    <x v="0"/>
    <x v="20"/>
    <x v="3"/>
    <n v="1.4285714285714299"/>
  </r>
  <r>
    <x v="0"/>
    <x v="6"/>
    <x v="0"/>
    <x v="20"/>
    <x v="4"/>
    <n v="1.4285714285714299"/>
  </r>
  <r>
    <x v="0"/>
    <x v="6"/>
    <x v="0"/>
    <x v="20"/>
    <x v="5"/>
    <n v="1.4285714285714299"/>
  </r>
  <r>
    <x v="0"/>
    <x v="6"/>
    <x v="0"/>
    <x v="20"/>
    <x v="6"/>
    <n v="1.4285714285714299"/>
  </r>
  <r>
    <x v="0"/>
    <x v="6"/>
    <x v="0"/>
    <x v="20"/>
    <x v="7"/>
    <n v="1.4285714285714299"/>
  </r>
  <r>
    <x v="0"/>
    <x v="6"/>
    <x v="0"/>
    <x v="20"/>
    <x v="8"/>
    <n v="1.4285714285714299"/>
  </r>
  <r>
    <x v="0"/>
    <x v="6"/>
    <x v="0"/>
    <x v="20"/>
    <x v="9"/>
    <n v="4.1428571428571397"/>
  </r>
  <r>
    <x v="0"/>
    <x v="6"/>
    <x v="0"/>
    <x v="20"/>
    <x v="10"/>
    <n v="4.1428571428571397"/>
  </r>
  <r>
    <x v="0"/>
    <x v="6"/>
    <x v="0"/>
    <x v="20"/>
    <x v="11"/>
    <n v="4.1428571428571397"/>
  </r>
  <r>
    <x v="0"/>
    <x v="6"/>
    <x v="0"/>
    <x v="20"/>
    <x v="12"/>
    <n v="4.1428571428571397"/>
  </r>
  <r>
    <x v="0"/>
    <x v="6"/>
    <x v="0"/>
    <x v="20"/>
    <x v="13"/>
    <n v="4.1428571428571397"/>
  </r>
  <r>
    <x v="0"/>
    <x v="6"/>
    <x v="1"/>
    <x v="0"/>
    <x v="0"/>
    <n v="1"/>
  </r>
  <r>
    <x v="0"/>
    <x v="6"/>
    <x v="1"/>
    <x v="0"/>
    <x v="1"/>
    <n v="1"/>
  </r>
  <r>
    <x v="0"/>
    <x v="6"/>
    <x v="1"/>
    <x v="0"/>
    <x v="2"/>
    <n v="1"/>
  </r>
  <r>
    <x v="0"/>
    <x v="6"/>
    <x v="1"/>
    <x v="0"/>
    <x v="3"/>
    <n v="1"/>
  </r>
  <r>
    <x v="0"/>
    <x v="6"/>
    <x v="1"/>
    <x v="0"/>
    <x v="4"/>
    <n v="1"/>
  </r>
  <r>
    <x v="0"/>
    <x v="6"/>
    <x v="1"/>
    <x v="0"/>
    <x v="5"/>
    <n v="1"/>
  </r>
  <r>
    <x v="0"/>
    <x v="6"/>
    <x v="1"/>
    <x v="0"/>
    <x v="6"/>
    <n v="1"/>
  </r>
  <r>
    <x v="0"/>
    <x v="6"/>
    <x v="1"/>
    <x v="0"/>
    <x v="7"/>
    <n v="1"/>
  </r>
  <r>
    <x v="0"/>
    <x v="6"/>
    <x v="1"/>
    <x v="0"/>
    <x v="8"/>
    <n v="1"/>
  </r>
  <r>
    <x v="0"/>
    <x v="6"/>
    <x v="1"/>
    <x v="0"/>
    <x v="9"/>
    <n v="1"/>
  </r>
  <r>
    <x v="0"/>
    <x v="6"/>
    <x v="1"/>
    <x v="0"/>
    <x v="10"/>
    <n v="1"/>
  </r>
  <r>
    <x v="0"/>
    <x v="6"/>
    <x v="1"/>
    <x v="0"/>
    <x v="11"/>
    <n v="1"/>
  </r>
  <r>
    <x v="0"/>
    <x v="6"/>
    <x v="1"/>
    <x v="0"/>
    <x v="12"/>
    <n v="1"/>
  </r>
  <r>
    <x v="0"/>
    <x v="6"/>
    <x v="1"/>
    <x v="0"/>
    <x v="13"/>
    <n v="1"/>
  </r>
  <r>
    <x v="0"/>
    <x v="6"/>
    <x v="1"/>
    <x v="1"/>
    <x v="0"/>
    <n v="1"/>
  </r>
  <r>
    <x v="0"/>
    <x v="6"/>
    <x v="1"/>
    <x v="1"/>
    <x v="1"/>
    <n v="1"/>
  </r>
  <r>
    <x v="0"/>
    <x v="6"/>
    <x v="1"/>
    <x v="1"/>
    <x v="2"/>
    <n v="1"/>
  </r>
  <r>
    <x v="0"/>
    <x v="6"/>
    <x v="1"/>
    <x v="1"/>
    <x v="3"/>
    <n v="1"/>
  </r>
  <r>
    <x v="0"/>
    <x v="6"/>
    <x v="1"/>
    <x v="1"/>
    <x v="4"/>
    <n v="1"/>
  </r>
  <r>
    <x v="0"/>
    <x v="6"/>
    <x v="1"/>
    <x v="1"/>
    <x v="5"/>
    <n v="1"/>
  </r>
  <r>
    <x v="0"/>
    <x v="6"/>
    <x v="1"/>
    <x v="1"/>
    <x v="6"/>
    <n v="1"/>
  </r>
  <r>
    <x v="0"/>
    <x v="6"/>
    <x v="1"/>
    <x v="1"/>
    <x v="7"/>
    <n v="1"/>
  </r>
  <r>
    <x v="0"/>
    <x v="6"/>
    <x v="1"/>
    <x v="1"/>
    <x v="8"/>
    <n v="1"/>
  </r>
  <r>
    <x v="0"/>
    <x v="6"/>
    <x v="1"/>
    <x v="1"/>
    <x v="9"/>
    <n v="1"/>
  </r>
  <r>
    <x v="0"/>
    <x v="6"/>
    <x v="1"/>
    <x v="1"/>
    <x v="10"/>
    <n v="1"/>
  </r>
  <r>
    <x v="0"/>
    <x v="6"/>
    <x v="1"/>
    <x v="1"/>
    <x v="11"/>
    <n v="1"/>
  </r>
  <r>
    <x v="0"/>
    <x v="6"/>
    <x v="1"/>
    <x v="1"/>
    <x v="12"/>
    <n v="1"/>
  </r>
  <r>
    <x v="0"/>
    <x v="6"/>
    <x v="1"/>
    <x v="1"/>
    <x v="13"/>
    <n v="1"/>
  </r>
  <r>
    <x v="0"/>
    <x v="6"/>
    <x v="1"/>
    <x v="2"/>
    <x v="0"/>
    <n v="1"/>
  </r>
  <r>
    <x v="0"/>
    <x v="6"/>
    <x v="1"/>
    <x v="2"/>
    <x v="1"/>
    <n v="1"/>
  </r>
  <r>
    <x v="0"/>
    <x v="6"/>
    <x v="1"/>
    <x v="2"/>
    <x v="2"/>
    <n v="1"/>
  </r>
  <r>
    <x v="0"/>
    <x v="6"/>
    <x v="1"/>
    <x v="2"/>
    <x v="3"/>
    <n v="1"/>
  </r>
  <r>
    <x v="0"/>
    <x v="6"/>
    <x v="1"/>
    <x v="2"/>
    <x v="4"/>
    <n v="1"/>
  </r>
  <r>
    <x v="0"/>
    <x v="6"/>
    <x v="1"/>
    <x v="2"/>
    <x v="5"/>
    <n v="1"/>
  </r>
  <r>
    <x v="0"/>
    <x v="6"/>
    <x v="1"/>
    <x v="2"/>
    <x v="6"/>
    <n v="1"/>
  </r>
  <r>
    <x v="0"/>
    <x v="6"/>
    <x v="1"/>
    <x v="2"/>
    <x v="7"/>
    <n v="1"/>
  </r>
  <r>
    <x v="0"/>
    <x v="6"/>
    <x v="1"/>
    <x v="2"/>
    <x v="8"/>
    <n v="1"/>
  </r>
  <r>
    <x v="0"/>
    <x v="6"/>
    <x v="1"/>
    <x v="2"/>
    <x v="9"/>
    <n v="1"/>
  </r>
  <r>
    <x v="0"/>
    <x v="6"/>
    <x v="1"/>
    <x v="2"/>
    <x v="10"/>
    <n v="1"/>
  </r>
  <r>
    <x v="0"/>
    <x v="6"/>
    <x v="1"/>
    <x v="2"/>
    <x v="11"/>
    <n v="1"/>
  </r>
  <r>
    <x v="0"/>
    <x v="6"/>
    <x v="1"/>
    <x v="2"/>
    <x v="12"/>
    <n v="1"/>
  </r>
  <r>
    <x v="0"/>
    <x v="6"/>
    <x v="1"/>
    <x v="2"/>
    <x v="13"/>
    <n v="1"/>
  </r>
  <r>
    <x v="0"/>
    <x v="6"/>
    <x v="1"/>
    <x v="3"/>
    <x v="0"/>
    <n v="1"/>
  </r>
  <r>
    <x v="0"/>
    <x v="6"/>
    <x v="1"/>
    <x v="3"/>
    <x v="1"/>
    <n v="1"/>
  </r>
  <r>
    <x v="0"/>
    <x v="6"/>
    <x v="1"/>
    <x v="3"/>
    <x v="2"/>
    <n v="1"/>
  </r>
  <r>
    <x v="0"/>
    <x v="6"/>
    <x v="1"/>
    <x v="3"/>
    <x v="3"/>
    <n v="1"/>
  </r>
  <r>
    <x v="0"/>
    <x v="6"/>
    <x v="1"/>
    <x v="3"/>
    <x v="4"/>
    <n v="1"/>
  </r>
  <r>
    <x v="0"/>
    <x v="6"/>
    <x v="1"/>
    <x v="3"/>
    <x v="5"/>
    <n v="1"/>
  </r>
  <r>
    <x v="0"/>
    <x v="6"/>
    <x v="1"/>
    <x v="3"/>
    <x v="6"/>
    <n v="1"/>
  </r>
  <r>
    <x v="0"/>
    <x v="6"/>
    <x v="1"/>
    <x v="3"/>
    <x v="7"/>
    <n v="1"/>
  </r>
  <r>
    <x v="0"/>
    <x v="6"/>
    <x v="1"/>
    <x v="3"/>
    <x v="8"/>
    <n v="1"/>
  </r>
  <r>
    <x v="0"/>
    <x v="6"/>
    <x v="1"/>
    <x v="3"/>
    <x v="9"/>
    <n v="1"/>
  </r>
  <r>
    <x v="0"/>
    <x v="6"/>
    <x v="1"/>
    <x v="3"/>
    <x v="10"/>
    <n v="1"/>
  </r>
  <r>
    <x v="0"/>
    <x v="6"/>
    <x v="1"/>
    <x v="3"/>
    <x v="11"/>
    <n v="1"/>
  </r>
  <r>
    <x v="0"/>
    <x v="6"/>
    <x v="1"/>
    <x v="3"/>
    <x v="12"/>
    <n v="1"/>
  </r>
  <r>
    <x v="0"/>
    <x v="6"/>
    <x v="1"/>
    <x v="3"/>
    <x v="13"/>
    <n v="1"/>
  </r>
  <r>
    <x v="0"/>
    <x v="6"/>
    <x v="1"/>
    <x v="4"/>
    <x v="0"/>
    <n v="0.8"/>
  </r>
  <r>
    <x v="0"/>
    <x v="6"/>
    <x v="1"/>
    <x v="4"/>
    <x v="1"/>
    <n v="1"/>
  </r>
  <r>
    <x v="0"/>
    <x v="6"/>
    <x v="1"/>
    <x v="4"/>
    <x v="2"/>
    <n v="1"/>
  </r>
  <r>
    <x v="0"/>
    <x v="6"/>
    <x v="1"/>
    <x v="4"/>
    <x v="3"/>
    <n v="1.2"/>
  </r>
  <r>
    <x v="0"/>
    <x v="6"/>
    <x v="1"/>
    <x v="4"/>
    <x v="4"/>
    <n v="1.2"/>
  </r>
  <r>
    <x v="0"/>
    <x v="6"/>
    <x v="1"/>
    <x v="4"/>
    <x v="5"/>
    <n v="1.2"/>
  </r>
  <r>
    <x v="0"/>
    <x v="6"/>
    <x v="1"/>
    <x v="4"/>
    <x v="6"/>
    <n v="1.2"/>
  </r>
  <r>
    <x v="0"/>
    <x v="6"/>
    <x v="1"/>
    <x v="4"/>
    <x v="7"/>
    <n v="1.2"/>
  </r>
  <r>
    <x v="0"/>
    <x v="6"/>
    <x v="1"/>
    <x v="4"/>
    <x v="8"/>
    <n v="1.2"/>
  </r>
  <r>
    <x v="0"/>
    <x v="6"/>
    <x v="1"/>
    <x v="4"/>
    <x v="9"/>
    <n v="4.8"/>
  </r>
  <r>
    <x v="0"/>
    <x v="6"/>
    <x v="1"/>
    <x v="4"/>
    <x v="10"/>
    <n v="0.8"/>
  </r>
  <r>
    <x v="0"/>
    <x v="6"/>
    <x v="1"/>
    <x v="4"/>
    <x v="11"/>
    <n v="0.8"/>
  </r>
  <r>
    <x v="0"/>
    <x v="6"/>
    <x v="1"/>
    <x v="4"/>
    <x v="12"/>
    <n v="0.8"/>
  </r>
  <r>
    <x v="0"/>
    <x v="6"/>
    <x v="1"/>
    <x v="4"/>
    <x v="13"/>
    <n v="0.8"/>
  </r>
  <r>
    <x v="0"/>
    <x v="6"/>
    <x v="1"/>
    <x v="5"/>
    <x v="0"/>
    <n v="0.8"/>
  </r>
  <r>
    <x v="0"/>
    <x v="6"/>
    <x v="1"/>
    <x v="5"/>
    <x v="1"/>
    <n v="1"/>
  </r>
  <r>
    <x v="0"/>
    <x v="6"/>
    <x v="1"/>
    <x v="5"/>
    <x v="2"/>
    <n v="1"/>
  </r>
  <r>
    <x v="0"/>
    <x v="6"/>
    <x v="1"/>
    <x v="5"/>
    <x v="3"/>
    <n v="1.2"/>
  </r>
  <r>
    <x v="0"/>
    <x v="6"/>
    <x v="1"/>
    <x v="5"/>
    <x v="4"/>
    <n v="1.2"/>
  </r>
  <r>
    <x v="0"/>
    <x v="6"/>
    <x v="1"/>
    <x v="5"/>
    <x v="5"/>
    <n v="1.2"/>
  </r>
  <r>
    <x v="0"/>
    <x v="6"/>
    <x v="1"/>
    <x v="5"/>
    <x v="6"/>
    <n v="1.2"/>
  </r>
  <r>
    <x v="0"/>
    <x v="6"/>
    <x v="1"/>
    <x v="5"/>
    <x v="7"/>
    <n v="1.2"/>
  </r>
  <r>
    <x v="0"/>
    <x v="6"/>
    <x v="1"/>
    <x v="5"/>
    <x v="8"/>
    <n v="1.2"/>
  </r>
  <r>
    <x v="0"/>
    <x v="6"/>
    <x v="1"/>
    <x v="5"/>
    <x v="9"/>
    <n v="4.8"/>
  </r>
  <r>
    <x v="0"/>
    <x v="6"/>
    <x v="1"/>
    <x v="5"/>
    <x v="10"/>
    <n v="0.8"/>
  </r>
  <r>
    <x v="0"/>
    <x v="6"/>
    <x v="1"/>
    <x v="5"/>
    <x v="11"/>
    <n v="0.8"/>
  </r>
  <r>
    <x v="0"/>
    <x v="6"/>
    <x v="1"/>
    <x v="5"/>
    <x v="12"/>
    <n v="0.8"/>
  </r>
  <r>
    <x v="0"/>
    <x v="6"/>
    <x v="1"/>
    <x v="5"/>
    <x v="13"/>
    <n v="0.8"/>
  </r>
  <r>
    <x v="0"/>
    <x v="6"/>
    <x v="1"/>
    <x v="6"/>
    <x v="0"/>
    <n v="0.8"/>
  </r>
  <r>
    <x v="0"/>
    <x v="6"/>
    <x v="1"/>
    <x v="6"/>
    <x v="1"/>
    <n v="1"/>
  </r>
  <r>
    <x v="0"/>
    <x v="6"/>
    <x v="1"/>
    <x v="6"/>
    <x v="2"/>
    <n v="1"/>
  </r>
  <r>
    <x v="0"/>
    <x v="6"/>
    <x v="1"/>
    <x v="6"/>
    <x v="3"/>
    <n v="1.2"/>
  </r>
  <r>
    <x v="0"/>
    <x v="6"/>
    <x v="1"/>
    <x v="6"/>
    <x v="4"/>
    <n v="1.2"/>
  </r>
  <r>
    <x v="0"/>
    <x v="6"/>
    <x v="1"/>
    <x v="6"/>
    <x v="5"/>
    <n v="1.2"/>
  </r>
  <r>
    <x v="0"/>
    <x v="6"/>
    <x v="1"/>
    <x v="6"/>
    <x v="6"/>
    <n v="1.2"/>
  </r>
  <r>
    <x v="0"/>
    <x v="6"/>
    <x v="1"/>
    <x v="6"/>
    <x v="7"/>
    <n v="1.2"/>
  </r>
  <r>
    <x v="0"/>
    <x v="6"/>
    <x v="1"/>
    <x v="6"/>
    <x v="8"/>
    <n v="1.2"/>
  </r>
  <r>
    <x v="0"/>
    <x v="6"/>
    <x v="1"/>
    <x v="6"/>
    <x v="9"/>
    <n v="4.8"/>
  </r>
  <r>
    <x v="0"/>
    <x v="6"/>
    <x v="1"/>
    <x v="6"/>
    <x v="10"/>
    <n v="0.8"/>
  </r>
  <r>
    <x v="0"/>
    <x v="6"/>
    <x v="1"/>
    <x v="6"/>
    <x v="11"/>
    <n v="0.8"/>
  </r>
  <r>
    <x v="0"/>
    <x v="6"/>
    <x v="1"/>
    <x v="6"/>
    <x v="12"/>
    <n v="0.8"/>
  </r>
  <r>
    <x v="0"/>
    <x v="6"/>
    <x v="1"/>
    <x v="6"/>
    <x v="13"/>
    <n v="0.8"/>
  </r>
  <r>
    <x v="0"/>
    <x v="6"/>
    <x v="1"/>
    <x v="7"/>
    <x v="0"/>
    <n v="0.8"/>
  </r>
  <r>
    <x v="0"/>
    <x v="6"/>
    <x v="1"/>
    <x v="7"/>
    <x v="1"/>
    <n v="1"/>
  </r>
  <r>
    <x v="0"/>
    <x v="6"/>
    <x v="1"/>
    <x v="7"/>
    <x v="2"/>
    <n v="1"/>
  </r>
  <r>
    <x v="0"/>
    <x v="6"/>
    <x v="1"/>
    <x v="7"/>
    <x v="3"/>
    <n v="1.2"/>
  </r>
  <r>
    <x v="0"/>
    <x v="6"/>
    <x v="1"/>
    <x v="7"/>
    <x v="4"/>
    <n v="1.2"/>
  </r>
  <r>
    <x v="0"/>
    <x v="6"/>
    <x v="1"/>
    <x v="7"/>
    <x v="5"/>
    <n v="1.2"/>
  </r>
  <r>
    <x v="0"/>
    <x v="6"/>
    <x v="1"/>
    <x v="7"/>
    <x v="6"/>
    <n v="1.2"/>
  </r>
  <r>
    <x v="0"/>
    <x v="6"/>
    <x v="1"/>
    <x v="7"/>
    <x v="7"/>
    <n v="1.2"/>
  </r>
  <r>
    <x v="0"/>
    <x v="6"/>
    <x v="1"/>
    <x v="7"/>
    <x v="8"/>
    <n v="1.2"/>
  </r>
  <r>
    <x v="0"/>
    <x v="6"/>
    <x v="1"/>
    <x v="7"/>
    <x v="9"/>
    <n v="4.8"/>
  </r>
  <r>
    <x v="0"/>
    <x v="6"/>
    <x v="1"/>
    <x v="7"/>
    <x v="10"/>
    <n v="0.8"/>
  </r>
  <r>
    <x v="0"/>
    <x v="6"/>
    <x v="1"/>
    <x v="7"/>
    <x v="11"/>
    <n v="0.8"/>
  </r>
  <r>
    <x v="0"/>
    <x v="6"/>
    <x v="1"/>
    <x v="7"/>
    <x v="12"/>
    <n v="0.8"/>
  </r>
  <r>
    <x v="0"/>
    <x v="6"/>
    <x v="1"/>
    <x v="7"/>
    <x v="13"/>
    <n v="0.8"/>
  </r>
  <r>
    <x v="0"/>
    <x v="6"/>
    <x v="1"/>
    <x v="8"/>
    <x v="0"/>
    <n v="0.8"/>
  </r>
  <r>
    <x v="0"/>
    <x v="6"/>
    <x v="1"/>
    <x v="8"/>
    <x v="1"/>
    <n v="1"/>
  </r>
  <r>
    <x v="0"/>
    <x v="6"/>
    <x v="1"/>
    <x v="8"/>
    <x v="2"/>
    <n v="1"/>
  </r>
  <r>
    <x v="0"/>
    <x v="6"/>
    <x v="1"/>
    <x v="8"/>
    <x v="3"/>
    <n v="1.2"/>
  </r>
  <r>
    <x v="0"/>
    <x v="6"/>
    <x v="1"/>
    <x v="8"/>
    <x v="4"/>
    <n v="1.2"/>
  </r>
  <r>
    <x v="0"/>
    <x v="6"/>
    <x v="1"/>
    <x v="8"/>
    <x v="5"/>
    <n v="1.2"/>
  </r>
  <r>
    <x v="0"/>
    <x v="6"/>
    <x v="1"/>
    <x v="8"/>
    <x v="6"/>
    <n v="1.2"/>
  </r>
  <r>
    <x v="0"/>
    <x v="6"/>
    <x v="1"/>
    <x v="8"/>
    <x v="7"/>
    <n v="1.2"/>
  </r>
  <r>
    <x v="0"/>
    <x v="6"/>
    <x v="1"/>
    <x v="8"/>
    <x v="8"/>
    <n v="1.2"/>
  </r>
  <r>
    <x v="0"/>
    <x v="6"/>
    <x v="1"/>
    <x v="8"/>
    <x v="9"/>
    <n v="4.8"/>
  </r>
  <r>
    <x v="0"/>
    <x v="6"/>
    <x v="1"/>
    <x v="8"/>
    <x v="10"/>
    <n v="0.8"/>
  </r>
  <r>
    <x v="0"/>
    <x v="6"/>
    <x v="1"/>
    <x v="8"/>
    <x v="11"/>
    <n v="0.8"/>
  </r>
  <r>
    <x v="0"/>
    <x v="6"/>
    <x v="1"/>
    <x v="8"/>
    <x v="12"/>
    <n v="0.8"/>
  </r>
  <r>
    <x v="0"/>
    <x v="6"/>
    <x v="1"/>
    <x v="8"/>
    <x v="13"/>
    <n v="0.8"/>
  </r>
  <r>
    <x v="0"/>
    <x v="6"/>
    <x v="1"/>
    <x v="9"/>
    <x v="0"/>
    <n v="0.8"/>
  </r>
  <r>
    <x v="0"/>
    <x v="6"/>
    <x v="1"/>
    <x v="9"/>
    <x v="1"/>
    <n v="1"/>
  </r>
  <r>
    <x v="0"/>
    <x v="6"/>
    <x v="1"/>
    <x v="9"/>
    <x v="2"/>
    <n v="1"/>
  </r>
  <r>
    <x v="0"/>
    <x v="6"/>
    <x v="1"/>
    <x v="9"/>
    <x v="3"/>
    <n v="1.2"/>
  </r>
  <r>
    <x v="0"/>
    <x v="6"/>
    <x v="1"/>
    <x v="9"/>
    <x v="4"/>
    <n v="1.2"/>
  </r>
  <r>
    <x v="0"/>
    <x v="6"/>
    <x v="1"/>
    <x v="9"/>
    <x v="5"/>
    <n v="1.2"/>
  </r>
  <r>
    <x v="0"/>
    <x v="6"/>
    <x v="1"/>
    <x v="9"/>
    <x v="6"/>
    <n v="1.2"/>
  </r>
  <r>
    <x v="0"/>
    <x v="6"/>
    <x v="1"/>
    <x v="9"/>
    <x v="7"/>
    <n v="1.2"/>
  </r>
  <r>
    <x v="0"/>
    <x v="6"/>
    <x v="1"/>
    <x v="9"/>
    <x v="8"/>
    <n v="1.2"/>
  </r>
  <r>
    <x v="0"/>
    <x v="6"/>
    <x v="1"/>
    <x v="9"/>
    <x v="9"/>
    <n v="4.8"/>
  </r>
  <r>
    <x v="0"/>
    <x v="6"/>
    <x v="1"/>
    <x v="9"/>
    <x v="10"/>
    <n v="0.8"/>
  </r>
  <r>
    <x v="0"/>
    <x v="6"/>
    <x v="1"/>
    <x v="9"/>
    <x v="11"/>
    <n v="0.8"/>
  </r>
  <r>
    <x v="0"/>
    <x v="6"/>
    <x v="1"/>
    <x v="9"/>
    <x v="12"/>
    <n v="0.8"/>
  </r>
  <r>
    <x v="0"/>
    <x v="6"/>
    <x v="1"/>
    <x v="9"/>
    <x v="13"/>
    <n v="0.8"/>
  </r>
  <r>
    <x v="0"/>
    <x v="6"/>
    <x v="1"/>
    <x v="10"/>
    <x v="0"/>
    <n v="0.8"/>
  </r>
  <r>
    <x v="0"/>
    <x v="6"/>
    <x v="1"/>
    <x v="10"/>
    <x v="1"/>
    <n v="1"/>
  </r>
  <r>
    <x v="0"/>
    <x v="6"/>
    <x v="1"/>
    <x v="10"/>
    <x v="2"/>
    <n v="1"/>
  </r>
  <r>
    <x v="0"/>
    <x v="6"/>
    <x v="1"/>
    <x v="10"/>
    <x v="3"/>
    <n v="1.2"/>
  </r>
  <r>
    <x v="0"/>
    <x v="6"/>
    <x v="1"/>
    <x v="10"/>
    <x v="4"/>
    <n v="1.2"/>
  </r>
  <r>
    <x v="0"/>
    <x v="6"/>
    <x v="1"/>
    <x v="10"/>
    <x v="5"/>
    <n v="1.2"/>
  </r>
  <r>
    <x v="0"/>
    <x v="6"/>
    <x v="1"/>
    <x v="10"/>
    <x v="6"/>
    <n v="1.2"/>
  </r>
  <r>
    <x v="0"/>
    <x v="6"/>
    <x v="1"/>
    <x v="10"/>
    <x v="7"/>
    <n v="1.2"/>
  </r>
  <r>
    <x v="0"/>
    <x v="6"/>
    <x v="1"/>
    <x v="10"/>
    <x v="8"/>
    <n v="1.2"/>
  </r>
  <r>
    <x v="0"/>
    <x v="6"/>
    <x v="1"/>
    <x v="10"/>
    <x v="9"/>
    <n v="4.8"/>
  </r>
  <r>
    <x v="0"/>
    <x v="6"/>
    <x v="1"/>
    <x v="10"/>
    <x v="10"/>
    <n v="0.8"/>
  </r>
  <r>
    <x v="0"/>
    <x v="6"/>
    <x v="1"/>
    <x v="10"/>
    <x v="11"/>
    <n v="0.8"/>
  </r>
  <r>
    <x v="0"/>
    <x v="6"/>
    <x v="1"/>
    <x v="10"/>
    <x v="12"/>
    <n v="0.8"/>
  </r>
  <r>
    <x v="0"/>
    <x v="6"/>
    <x v="1"/>
    <x v="10"/>
    <x v="13"/>
    <n v="0.8"/>
  </r>
  <r>
    <x v="0"/>
    <x v="6"/>
    <x v="1"/>
    <x v="11"/>
    <x v="0"/>
    <n v="0.8"/>
  </r>
  <r>
    <x v="0"/>
    <x v="6"/>
    <x v="1"/>
    <x v="11"/>
    <x v="1"/>
    <n v="1"/>
  </r>
  <r>
    <x v="0"/>
    <x v="6"/>
    <x v="1"/>
    <x v="11"/>
    <x v="2"/>
    <n v="1"/>
  </r>
  <r>
    <x v="0"/>
    <x v="6"/>
    <x v="1"/>
    <x v="11"/>
    <x v="3"/>
    <n v="1.2"/>
  </r>
  <r>
    <x v="0"/>
    <x v="6"/>
    <x v="1"/>
    <x v="11"/>
    <x v="4"/>
    <n v="1.2"/>
  </r>
  <r>
    <x v="0"/>
    <x v="6"/>
    <x v="1"/>
    <x v="11"/>
    <x v="5"/>
    <n v="1.2"/>
  </r>
  <r>
    <x v="0"/>
    <x v="6"/>
    <x v="1"/>
    <x v="11"/>
    <x v="6"/>
    <n v="1.2"/>
  </r>
  <r>
    <x v="0"/>
    <x v="6"/>
    <x v="1"/>
    <x v="11"/>
    <x v="7"/>
    <n v="1.2"/>
  </r>
  <r>
    <x v="0"/>
    <x v="6"/>
    <x v="1"/>
    <x v="11"/>
    <x v="8"/>
    <n v="1.2"/>
  </r>
  <r>
    <x v="0"/>
    <x v="6"/>
    <x v="1"/>
    <x v="11"/>
    <x v="9"/>
    <n v="4.8"/>
  </r>
  <r>
    <x v="0"/>
    <x v="6"/>
    <x v="1"/>
    <x v="11"/>
    <x v="10"/>
    <n v="0.8"/>
  </r>
  <r>
    <x v="0"/>
    <x v="6"/>
    <x v="1"/>
    <x v="11"/>
    <x v="11"/>
    <n v="0.8"/>
  </r>
  <r>
    <x v="0"/>
    <x v="6"/>
    <x v="1"/>
    <x v="11"/>
    <x v="12"/>
    <n v="0.8"/>
  </r>
  <r>
    <x v="0"/>
    <x v="6"/>
    <x v="1"/>
    <x v="11"/>
    <x v="13"/>
    <n v="0.8"/>
  </r>
  <r>
    <x v="0"/>
    <x v="6"/>
    <x v="1"/>
    <x v="12"/>
    <x v="0"/>
    <n v="0.8"/>
  </r>
  <r>
    <x v="0"/>
    <x v="6"/>
    <x v="1"/>
    <x v="12"/>
    <x v="1"/>
    <n v="1"/>
  </r>
  <r>
    <x v="0"/>
    <x v="6"/>
    <x v="1"/>
    <x v="12"/>
    <x v="2"/>
    <n v="1"/>
  </r>
  <r>
    <x v="0"/>
    <x v="6"/>
    <x v="1"/>
    <x v="12"/>
    <x v="3"/>
    <n v="1.2"/>
  </r>
  <r>
    <x v="0"/>
    <x v="6"/>
    <x v="1"/>
    <x v="12"/>
    <x v="4"/>
    <n v="1.2"/>
  </r>
  <r>
    <x v="0"/>
    <x v="6"/>
    <x v="1"/>
    <x v="12"/>
    <x v="5"/>
    <n v="1.2"/>
  </r>
  <r>
    <x v="0"/>
    <x v="6"/>
    <x v="1"/>
    <x v="12"/>
    <x v="6"/>
    <n v="1.2"/>
  </r>
  <r>
    <x v="0"/>
    <x v="6"/>
    <x v="1"/>
    <x v="12"/>
    <x v="7"/>
    <n v="1.2"/>
  </r>
  <r>
    <x v="0"/>
    <x v="6"/>
    <x v="1"/>
    <x v="12"/>
    <x v="8"/>
    <n v="1.2"/>
  </r>
  <r>
    <x v="0"/>
    <x v="6"/>
    <x v="1"/>
    <x v="12"/>
    <x v="9"/>
    <n v="4.8"/>
  </r>
  <r>
    <x v="0"/>
    <x v="6"/>
    <x v="1"/>
    <x v="12"/>
    <x v="10"/>
    <n v="0.8"/>
  </r>
  <r>
    <x v="0"/>
    <x v="6"/>
    <x v="1"/>
    <x v="12"/>
    <x v="11"/>
    <n v="0.8"/>
  </r>
  <r>
    <x v="0"/>
    <x v="6"/>
    <x v="1"/>
    <x v="12"/>
    <x v="12"/>
    <n v="0.8"/>
  </r>
  <r>
    <x v="0"/>
    <x v="6"/>
    <x v="1"/>
    <x v="12"/>
    <x v="13"/>
    <n v="0.8"/>
  </r>
  <r>
    <x v="0"/>
    <x v="6"/>
    <x v="1"/>
    <x v="13"/>
    <x v="0"/>
    <n v="0.8"/>
  </r>
  <r>
    <x v="0"/>
    <x v="6"/>
    <x v="1"/>
    <x v="13"/>
    <x v="1"/>
    <n v="1"/>
  </r>
  <r>
    <x v="0"/>
    <x v="6"/>
    <x v="1"/>
    <x v="13"/>
    <x v="2"/>
    <n v="1"/>
  </r>
  <r>
    <x v="0"/>
    <x v="6"/>
    <x v="1"/>
    <x v="13"/>
    <x v="3"/>
    <n v="1.2"/>
  </r>
  <r>
    <x v="0"/>
    <x v="6"/>
    <x v="1"/>
    <x v="13"/>
    <x v="4"/>
    <n v="1.2"/>
  </r>
  <r>
    <x v="0"/>
    <x v="6"/>
    <x v="1"/>
    <x v="13"/>
    <x v="5"/>
    <n v="1.2"/>
  </r>
  <r>
    <x v="0"/>
    <x v="6"/>
    <x v="1"/>
    <x v="13"/>
    <x v="6"/>
    <n v="1.2"/>
  </r>
  <r>
    <x v="0"/>
    <x v="6"/>
    <x v="1"/>
    <x v="13"/>
    <x v="7"/>
    <n v="1.2"/>
  </r>
  <r>
    <x v="0"/>
    <x v="6"/>
    <x v="1"/>
    <x v="13"/>
    <x v="8"/>
    <n v="1.2"/>
  </r>
  <r>
    <x v="0"/>
    <x v="6"/>
    <x v="1"/>
    <x v="13"/>
    <x v="9"/>
    <n v="4.8"/>
  </r>
  <r>
    <x v="0"/>
    <x v="6"/>
    <x v="1"/>
    <x v="13"/>
    <x v="10"/>
    <n v="0.8"/>
  </r>
  <r>
    <x v="0"/>
    <x v="6"/>
    <x v="1"/>
    <x v="13"/>
    <x v="11"/>
    <n v="0.8"/>
  </r>
  <r>
    <x v="0"/>
    <x v="6"/>
    <x v="1"/>
    <x v="13"/>
    <x v="12"/>
    <n v="0.8"/>
  </r>
  <r>
    <x v="0"/>
    <x v="6"/>
    <x v="1"/>
    <x v="13"/>
    <x v="13"/>
    <n v="0.8"/>
  </r>
  <r>
    <x v="0"/>
    <x v="6"/>
    <x v="1"/>
    <x v="14"/>
    <x v="0"/>
    <n v="0.8"/>
  </r>
  <r>
    <x v="0"/>
    <x v="6"/>
    <x v="1"/>
    <x v="14"/>
    <x v="1"/>
    <n v="1"/>
  </r>
  <r>
    <x v="0"/>
    <x v="6"/>
    <x v="1"/>
    <x v="14"/>
    <x v="2"/>
    <n v="1"/>
  </r>
  <r>
    <x v="0"/>
    <x v="6"/>
    <x v="1"/>
    <x v="14"/>
    <x v="3"/>
    <n v="1.2"/>
  </r>
  <r>
    <x v="0"/>
    <x v="6"/>
    <x v="1"/>
    <x v="14"/>
    <x v="4"/>
    <n v="1.2"/>
  </r>
  <r>
    <x v="0"/>
    <x v="6"/>
    <x v="1"/>
    <x v="14"/>
    <x v="5"/>
    <n v="1.2"/>
  </r>
  <r>
    <x v="0"/>
    <x v="6"/>
    <x v="1"/>
    <x v="14"/>
    <x v="6"/>
    <n v="1.2"/>
  </r>
  <r>
    <x v="0"/>
    <x v="6"/>
    <x v="1"/>
    <x v="14"/>
    <x v="7"/>
    <n v="1.2"/>
  </r>
  <r>
    <x v="0"/>
    <x v="6"/>
    <x v="1"/>
    <x v="14"/>
    <x v="8"/>
    <n v="1.2"/>
  </r>
  <r>
    <x v="0"/>
    <x v="6"/>
    <x v="1"/>
    <x v="14"/>
    <x v="9"/>
    <n v="4.8"/>
  </r>
  <r>
    <x v="0"/>
    <x v="6"/>
    <x v="1"/>
    <x v="14"/>
    <x v="10"/>
    <n v="0.8"/>
  </r>
  <r>
    <x v="0"/>
    <x v="6"/>
    <x v="1"/>
    <x v="14"/>
    <x v="11"/>
    <n v="0.8"/>
  </r>
  <r>
    <x v="0"/>
    <x v="6"/>
    <x v="1"/>
    <x v="14"/>
    <x v="12"/>
    <n v="0.8"/>
  </r>
  <r>
    <x v="0"/>
    <x v="6"/>
    <x v="1"/>
    <x v="14"/>
    <x v="13"/>
    <n v="0.8"/>
  </r>
  <r>
    <x v="0"/>
    <x v="6"/>
    <x v="1"/>
    <x v="15"/>
    <x v="0"/>
    <n v="0.8"/>
  </r>
  <r>
    <x v="0"/>
    <x v="6"/>
    <x v="1"/>
    <x v="15"/>
    <x v="1"/>
    <n v="1"/>
  </r>
  <r>
    <x v="0"/>
    <x v="6"/>
    <x v="1"/>
    <x v="15"/>
    <x v="2"/>
    <n v="1"/>
  </r>
  <r>
    <x v="0"/>
    <x v="6"/>
    <x v="1"/>
    <x v="15"/>
    <x v="3"/>
    <n v="1.2"/>
  </r>
  <r>
    <x v="0"/>
    <x v="6"/>
    <x v="1"/>
    <x v="15"/>
    <x v="4"/>
    <n v="1.2"/>
  </r>
  <r>
    <x v="0"/>
    <x v="6"/>
    <x v="1"/>
    <x v="15"/>
    <x v="5"/>
    <n v="1.2"/>
  </r>
  <r>
    <x v="0"/>
    <x v="6"/>
    <x v="1"/>
    <x v="15"/>
    <x v="6"/>
    <n v="1.2"/>
  </r>
  <r>
    <x v="0"/>
    <x v="6"/>
    <x v="1"/>
    <x v="15"/>
    <x v="7"/>
    <n v="1.2"/>
  </r>
  <r>
    <x v="0"/>
    <x v="6"/>
    <x v="1"/>
    <x v="15"/>
    <x v="8"/>
    <n v="1.2"/>
  </r>
  <r>
    <x v="0"/>
    <x v="6"/>
    <x v="1"/>
    <x v="15"/>
    <x v="9"/>
    <n v="4.8"/>
  </r>
  <r>
    <x v="0"/>
    <x v="6"/>
    <x v="1"/>
    <x v="15"/>
    <x v="10"/>
    <n v="0.8"/>
  </r>
  <r>
    <x v="0"/>
    <x v="6"/>
    <x v="1"/>
    <x v="15"/>
    <x v="11"/>
    <n v="0.8"/>
  </r>
  <r>
    <x v="0"/>
    <x v="6"/>
    <x v="1"/>
    <x v="15"/>
    <x v="12"/>
    <n v="0.8"/>
  </r>
  <r>
    <x v="0"/>
    <x v="6"/>
    <x v="1"/>
    <x v="15"/>
    <x v="13"/>
    <n v="0.8"/>
  </r>
  <r>
    <x v="0"/>
    <x v="6"/>
    <x v="1"/>
    <x v="16"/>
    <x v="0"/>
    <n v="0.8"/>
  </r>
  <r>
    <x v="0"/>
    <x v="6"/>
    <x v="1"/>
    <x v="16"/>
    <x v="1"/>
    <n v="1"/>
  </r>
  <r>
    <x v="0"/>
    <x v="6"/>
    <x v="1"/>
    <x v="16"/>
    <x v="2"/>
    <n v="1"/>
  </r>
  <r>
    <x v="0"/>
    <x v="6"/>
    <x v="1"/>
    <x v="16"/>
    <x v="3"/>
    <n v="1.2"/>
  </r>
  <r>
    <x v="0"/>
    <x v="6"/>
    <x v="1"/>
    <x v="16"/>
    <x v="4"/>
    <n v="1.2"/>
  </r>
  <r>
    <x v="0"/>
    <x v="6"/>
    <x v="1"/>
    <x v="16"/>
    <x v="5"/>
    <n v="1.2"/>
  </r>
  <r>
    <x v="0"/>
    <x v="6"/>
    <x v="1"/>
    <x v="16"/>
    <x v="6"/>
    <n v="1.2"/>
  </r>
  <r>
    <x v="0"/>
    <x v="6"/>
    <x v="1"/>
    <x v="16"/>
    <x v="7"/>
    <n v="1.2"/>
  </r>
  <r>
    <x v="0"/>
    <x v="6"/>
    <x v="1"/>
    <x v="16"/>
    <x v="8"/>
    <n v="1.2"/>
  </r>
  <r>
    <x v="0"/>
    <x v="6"/>
    <x v="1"/>
    <x v="16"/>
    <x v="9"/>
    <n v="4.8"/>
  </r>
  <r>
    <x v="0"/>
    <x v="6"/>
    <x v="1"/>
    <x v="16"/>
    <x v="10"/>
    <n v="0.8"/>
  </r>
  <r>
    <x v="0"/>
    <x v="6"/>
    <x v="1"/>
    <x v="16"/>
    <x v="11"/>
    <n v="0.8"/>
  </r>
  <r>
    <x v="0"/>
    <x v="6"/>
    <x v="1"/>
    <x v="16"/>
    <x v="12"/>
    <n v="0.8"/>
  </r>
  <r>
    <x v="0"/>
    <x v="6"/>
    <x v="1"/>
    <x v="16"/>
    <x v="13"/>
    <n v="0.8"/>
  </r>
  <r>
    <x v="0"/>
    <x v="6"/>
    <x v="1"/>
    <x v="17"/>
    <x v="0"/>
    <n v="0.8"/>
  </r>
  <r>
    <x v="0"/>
    <x v="6"/>
    <x v="1"/>
    <x v="17"/>
    <x v="1"/>
    <n v="1"/>
  </r>
  <r>
    <x v="0"/>
    <x v="6"/>
    <x v="1"/>
    <x v="17"/>
    <x v="2"/>
    <n v="1"/>
  </r>
  <r>
    <x v="0"/>
    <x v="6"/>
    <x v="1"/>
    <x v="17"/>
    <x v="3"/>
    <n v="1.2"/>
  </r>
  <r>
    <x v="0"/>
    <x v="6"/>
    <x v="1"/>
    <x v="17"/>
    <x v="4"/>
    <n v="1.2"/>
  </r>
  <r>
    <x v="0"/>
    <x v="6"/>
    <x v="1"/>
    <x v="17"/>
    <x v="5"/>
    <n v="1.2"/>
  </r>
  <r>
    <x v="0"/>
    <x v="6"/>
    <x v="1"/>
    <x v="17"/>
    <x v="6"/>
    <n v="1.2"/>
  </r>
  <r>
    <x v="0"/>
    <x v="6"/>
    <x v="1"/>
    <x v="17"/>
    <x v="7"/>
    <n v="1.2"/>
  </r>
  <r>
    <x v="0"/>
    <x v="6"/>
    <x v="1"/>
    <x v="17"/>
    <x v="8"/>
    <n v="1.2"/>
  </r>
  <r>
    <x v="0"/>
    <x v="6"/>
    <x v="1"/>
    <x v="17"/>
    <x v="9"/>
    <n v="4.8"/>
  </r>
  <r>
    <x v="0"/>
    <x v="6"/>
    <x v="1"/>
    <x v="17"/>
    <x v="10"/>
    <n v="0.8"/>
  </r>
  <r>
    <x v="0"/>
    <x v="6"/>
    <x v="1"/>
    <x v="17"/>
    <x v="11"/>
    <n v="0.8"/>
  </r>
  <r>
    <x v="0"/>
    <x v="6"/>
    <x v="1"/>
    <x v="17"/>
    <x v="12"/>
    <n v="0.8"/>
  </r>
  <r>
    <x v="0"/>
    <x v="6"/>
    <x v="1"/>
    <x v="17"/>
    <x v="13"/>
    <n v="0.8"/>
  </r>
  <r>
    <x v="0"/>
    <x v="6"/>
    <x v="1"/>
    <x v="18"/>
    <x v="0"/>
    <n v="0.8"/>
  </r>
  <r>
    <x v="0"/>
    <x v="6"/>
    <x v="1"/>
    <x v="18"/>
    <x v="1"/>
    <n v="1"/>
  </r>
  <r>
    <x v="0"/>
    <x v="6"/>
    <x v="1"/>
    <x v="18"/>
    <x v="2"/>
    <n v="1"/>
  </r>
  <r>
    <x v="0"/>
    <x v="6"/>
    <x v="1"/>
    <x v="18"/>
    <x v="3"/>
    <n v="1.2"/>
  </r>
  <r>
    <x v="0"/>
    <x v="6"/>
    <x v="1"/>
    <x v="18"/>
    <x v="4"/>
    <n v="1.2"/>
  </r>
  <r>
    <x v="0"/>
    <x v="6"/>
    <x v="1"/>
    <x v="18"/>
    <x v="5"/>
    <n v="1.2"/>
  </r>
  <r>
    <x v="0"/>
    <x v="6"/>
    <x v="1"/>
    <x v="18"/>
    <x v="6"/>
    <n v="1.2"/>
  </r>
  <r>
    <x v="0"/>
    <x v="6"/>
    <x v="1"/>
    <x v="18"/>
    <x v="7"/>
    <n v="1.2"/>
  </r>
  <r>
    <x v="0"/>
    <x v="6"/>
    <x v="1"/>
    <x v="18"/>
    <x v="8"/>
    <n v="1.2"/>
  </r>
  <r>
    <x v="0"/>
    <x v="6"/>
    <x v="1"/>
    <x v="18"/>
    <x v="9"/>
    <n v="4.8"/>
  </r>
  <r>
    <x v="0"/>
    <x v="6"/>
    <x v="1"/>
    <x v="18"/>
    <x v="10"/>
    <n v="0.8"/>
  </r>
  <r>
    <x v="0"/>
    <x v="6"/>
    <x v="1"/>
    <x v="18"/>
    <x v="11"/>
    <n v="0.8"/>
  </r>
  <r>
    <x v="0"/>
    <x v="6"/>
    <x v="1"/>
    <x v="18"/>
    <x v="12"/>
    <n v="0.8"/>
  </r>
  <r>
    <x v="0"/>
    <x v="6"/>
    <x v="1"/>
    <x v="18"/>
    <x v="13"/>
    <n v="0.8"/>
  </r>
  <r>
    <x v="0"/>
    <x v="6"/>
    <x v="1"/>
    <x v="19"/>
    <x v="0"/>
    <n v="0.8"/>
  </r>
  <r>
    <x v="0"/>
    <x v="6"/>
    <x v="1"/>
    <x v="19"/>
    <x v="1"/>
    <n v="1"/>
  </r>
  <r>
    <x v="0"/>
    <x v="6"/>
    <x v="1"/>
    <x v="19"/>
    <x v="2"/>
    <n v="1"/>
  </r>
  <r>
    <x v="0"/>
    <x v="6"/>
    <x v="1"/>
    <x v="19"/>
    <x v="3"/>
    <n v="1.2"/>
  </r>
  <r>
    <x v="0"/>
    <x v="6"/>
    <x v="1"/>
    <x v="19"/>
    <x v="4"/>
    <n v="1.2"/>
  </r>
  <r>
    <x v="0"/>
    <x v="6"/>
    <x v="1"/>
    <x v="19"/>
    <x v="5"/>
    <n v="1.2"/>
  </r>
  <r>
    <x v="0"/>
    <x v="6"/>
    <x v="1"/>
    <x v="19"/>
    <x v="6"/>
    <n v="1.2"/>
  </r>
  <r>
    <x v="0"/>
    <x v="6"/>
    <x v="1"/>
    <x v="19"/>
    <x v="7"/>
    <n v="1.2"/>
  </r>
  <r>
    <x v="0"/>
    <x v="6"/>
    <x v="1"/>
    <x v="19"/>
    <x v="8"/>
    <n v="1.2"/>
  </r>
  <r>
    <x v="0"/>
    <x v="6"/>
    <x v="1"/>
    <x v="19"/>
    <x v="9"/>
    <n v="4.8"/>
  </r>
  <r>
    <x v="0"/>
    <x v="6"/>
    <x v="1"/>
    <x v="19"/>
    <x v="10"/>
    <n v="0.8"/>
  </r>
  <r>
    <x v="0"/>
    <x v="6"/>
    <x v="1"/>
    <x v="19"/>
    <x v="11"/>
    <n v="0.8"/>
  </r>
  <r>
    <x v="0"/>
    <x v="6"/>
    <x v="1"/>
    <x v="19"/>
    <x v="12"/>
    <n v="0.8"/>
  </r>
  <r>
    <x v="0"/>
    <x v="6"/>
    <x v="1"/>
    <x v="19"/>
    <x v="13"/>
    <n v="0.8"/>
  </r>
  <r>
    <x v="0"/>
    <x v="6"/>
    <x v="1"/>
    <x v="20"/>
    <x v="0"/>
    <n v="0.8"/>
  </r>
  <r>
    <x v="0"/>
    <x v="6"/>
    <x v="1"/>
    <x v="20"/>
    <x v="1"/>
    <n v="1"/>
  </r>
  <r>
    <x v="0"/>
    <x v="6"/>
    <x v="1"/>
    <x v="20"/>
    <x v="2"/>
    <n v="1"/>
  </r>
  <r>
    <x v="0"/>
    <x v="6"/>
    <x v="1"/>
    <x v="20"/>
    <x v="3"/>
    <n v="1.2"/>
  </r>
  <r>
    <x v="0"/>
    <x v="6"/>
    <x v="1"/>
    <x v="20"/>
    <x v="4"/>
    <n v="1.2"/>
  </r>
  <r>
    <x v="0"/>
    <x v="6"/>
    <x v="1"/>
    <x v="20"/>
    <x v="5"/>
    <n v="1.2"/>
  </r>
  <r>
    <x v="0"/>
    <x v="6"/>
    <x v="1"/>
    <x v="20"/>
    <x v="6"/>
    <n v="1.2"/>
  </r>
  <r>
    <x v="0"/>
    <x v="6"/>
    <x v="1"/>
    <x v="20"/>
    <x v="7"/>
    <n v="1.2"/>
  </r>
  <r>
    <x v="0"/>
    <x v="6"/>
    <x v="1"/>
    <x v="20"/>
    <x v="8"/>
    <n v="1.2"/>
  </r>
  <r>
    <x v="0"/>
    <x v="6"/>
    <x v="1"/>
    <x v="20"/>
    <x v="9"/>
    <n v="4.8"/>
  </r>
  <r>
    <x v="0"/>
    <x v="6"/>
    <x v="1"/>
    <x v="20"/>
    <x v="10"/>
    <n v="0.8"/>
  </r>
  <r>
    <x v="0"/>
    <x v="6"/>
    <x v="1"/>
    <x v="20"/>
    <x v="11"/>
    <n v="0.8"/>
  </r>
  <r>
    <x v="0"/>
    <x v="6"/>
    <x v="1"/>
    <x v="20"/>
    <x v="12"/>
    <n v="0.8"/>
  </r>
  <r>
    <x v="0"/>
    <x v="6"/>
    <x v="1"/>
    <x v="20"/>
    <x v="13"/>
    <n v="0.8"/>
  </r>
  <r>
    <x v="0"/>
    <x v="7"/>
    <x v="0"/>
    <x v="0"/>
    <x v="0"/>
    <n v="1"/>
  </r>
  <r>
    <x v="0"/>
    <x v="7"/>
    <x v="0"/>
    <x v="0"/>
    <x v="1"/>
    <n v="1"/>
  </r>
  <r>
    <x v="0"/>
    <x v="7"/>
    <x v="0"/>
    <x v="0"/>
    <x v="2"/>
    <n v="1"/>
  </r>
  <r>
    <x v="0"/>
    <x v="7"/>
    <x v="0"/>
    <x v="0"/>
    <x v="3"/>
    <n v="1"/>
  </r>
  <r>
    <x v="0"/>
    <x v="7"/>
    <x v="0"/>
    <x v="0"/>
    <x v="4"/>
    <n v="1"/>
  </r>
  <r>
    <x v="0"/>
    <x v="7"/>
    <x v="0"/>
    <x v="0"/>
    <x v="5"/>
    <n v="1"/>
  </r>
  <r>
    <x v="0"/>
    <x v="7"/>
    <x v="0"/>
    <x v="0"/>
    <x v="6"/>
    <n v="1"/>
  </r>
  <r>
    <x v="0"/>
    <x v="7"/>
    <x v="0"/>
    <x v="0"/>
    <x v="7"/>
    <n v="1"/>
  </r>
  <r>
    <x v="0"/>
    <x v="7"/>
    <x v="0"/>
    <x v="0"/>
    <x v="8"/>
    <n v="1"/>
  </r>
  <r>
    <x v="0"/>
    <x v="7"/>
    <x v="0"/>
    <x v="0"/>
    <x v="9"/>
    <n v="1"/>
  </r>
  <r>
    <x v="0"/>
    <x v="7"/>
    <x v="0"/>
    <x v="0"/>
    <x v="10"/>
    <n v="1"/>
  </r>
  <r>
    <x v="0"/>
    <x v="7"/>
    <x v="0"/>
    <x v="0"/>
    <x v="11"/>
    <n v="1"/>
  </r>
  <r>
    <x v="0"/>
    <x v="7"/>
    <x v="0"/>
    <x v="0"/>
    <x v="12"/>
    <n v="1"/>
  </r>
  <r>
    <x v="0"/>
    <x v="7"/>
    <x v="0"/>
    <x v="0"/>
    <x v="13"/>
    <n v="1"/>
  </r>
  <r>
    <x v="0"/>
    <x v="7"/>
    <x v="0"/>
    <x v="1"/>
    <x v="0"/>
    <n v="1"/>
  </r>
  <r>
    <x v="0"/>
    <x v="7"/>
    <x v="0"/>
    <x v="1"/>
    <x v="1"/>
    <n v="1"/>
  </r>
  <r>
    <x v="0"/>
    <x v="7"/>
    <x v="0"/>
    <x v="1"/>
    <x v="2"/>
    <n v="1"/>
  </r>
  <r>
    <x v="0"/>
    <x v="7"/>
    <x v="0"/>
    <x v="1"/>
    <x v="3"/>
    <n v="1"/>
  </r>
  <r>
    <x v="0"/>
    <x v="7"/>
    <x v="0"/>
    <x v="1"/>
    <x v="4"/>
    <n v="1"/>
  </r>
  <r>
    <x v="0"/>
    <x v="7"/>
    <x v="0"/>
    <x v="1"/>
    <x v="5"/>
    <n v="1"/>
  </r>
  <r>
    <x v="0"/>
    <x v="7"/>
    <x v="0"/>
    <x v="1"/>
    <x v="6"/>
    <n v="1"/>
  </r>
  <r>
    <x v="0"/>
    <x v="7"/>
    <x v="0"/>
    <x v="1"/>
    <x v="7"/>
    <n v="1"/>
  </r>
  <r>
    <x v="0"/>
    <x v="7"/>
    <x v="0"/>
    <x v="1"/>
    <x v="8"/>
    <n v="1"/>
  </r>
  <r>
    <x v="0"/>
    <x v="7"/>
    <x v="0"/>
    <x v="1"/>
    <x v="9"/>
    <n v="1"/>
  </r>
  <r>
    <x v="0"/>
    <x v="7"/>
    <x v="0"/>
    <x v="1"/>
    <x v="10"/>
    <n v="1"/>
  </r>
  <r>
    <x v="0"/>
    <x v="7"/>
    <x v="0"/>
    <x v="1"/>
    <x v="11"/>
    <n v="1"/>
  </r>
  <r>
    <x v="0"/>
    <x v="7"/>
    <x v="0"/>
    <x v="1"/>
    <x v="12"/>
    <n v="1"/>
  </r>
  <r>
    <x v="0"/>
    <x v="7"/>
    <x v="0"/>
    <x v="1"/>
    <x v="13"/>
    <n v="1"/>
  </r>
  <r>
    <x v="0"/>
    <x v="7"/>
    <x v="0"/>
    <x v="2"/>
    <x v="0"/>
    <n v="1"/>
  </r>
  <r>
    <x v="0"/>
    <x v="7"/>
    <x v="0"/>
    <x v="2"/>
    <x v="1"/>
    <n v="1"/>
  </r>
  <r>
    <x v="0"/>
    <x v="7"/>
    <x v="0"/>
    <x v="2"/>
    <x v="2"/>
    <n v="1"/>
  </r>
  <r>
    <x v="0"/>
    <x v="7"/>
    <x v="0"/>
    <x v="2"/>
    <x v="3"/>
    <n v="1"/>
  </r>
  <r>
    <x v="0"/>
    <x v="7"/>
    <x v="0"/>
    <x v="2"/>
    <x v="4"/>
    <n v="1"/>
  </r>
  <r>
    <x v="0"/>
    <x v="7"/>
    <x v="0"/>
    <x v="2"/>
    <x v="5"/>
    <n v="1"/>
  </r>
  <r>
    <x v="0"/>
    <x v="7"/>
    <x v="0"/>
    <x v="2"/>
    <x v="6"/>
    <n v="1"/>
  </r>
  <r>
    <x v="0"/>
    <x v="7"/>
    <x v="0"/>
    <x v="2"/>
    <x v="7"/>
    <n v="1"/>
  </r>
  <r>
    <x v="0"/>
    <x v="7"/>
    <x v="0"/>
    <x v="2"/>
    <x v="8"/>
    <n v="1"/>
  </r>
  <r>
    <x v="0"/>
    <x v="7"/>
    <x v="0"/>
    <x v="2"/>
    <x v="9"/>
    <n v="1"/>
  </r>
  <r>
    <x v="0"/>
    <x v="7"/>
    <x v="0"/>
    <x v="2"/>
    <x v="10"/>
    <n v="1"/>
  </r>
  <r>
    <x v="0"/>
    <x v="7"/>
    <x v="0"/>
    <x v="2"/>
    <x v="11"/>
    <n v="1"/>
  </r>
  <r>
    <x v="0"/>
    <x v="7"/>
    <x v="0"/>
    <x v="2"/>
    <x v="12"/>
    <n v="1"/>
  </r>
  <r>
    <x v="0"/>
    <x v="7"/>
    <x v="0"/>
    <x v="2"/>
    <x v="13"/>
    <n v="1"/>
  </r>
  <r>
    <x v="0"/>
    <x v="7"/>
    <x v="0"/>
    <x v="3"/>
    <x v="0"/>
    <n v="1"/>
  </r>
  <r>
    <x v="0"/>
    <x v="7"/>
    <x v="0"/>
    <x v="3"/>
    <x v="1"/>
    <n v="1"/>
  </r>
  <r>
    <x v="0"/>
    <x v="7"/>
    <x v="0"/>
    <x v="3"/>
    <x v="2"/>
    <n v="1"/>
  </r>
  <r>
    <x v="0"/>
    <x v="7"/>
    <x v="0"/>
    <x v="3"/>
    <x v="3"/>
    <n v="1"/>
  </r>
  <r>
    <x v="0"/>
    <x v="7"/>
    <x v="0"/>
    <x v="3"/>
    <x v="4"/>
    <n v="1"/>
  </r>
  <r>
    <x v="0"/>
    <x v="7"/>
    <x v="0"/>
    <x v="3"/>
    <x v="5"/>
    <n v="1"/>
  </r>
  <r>
    <x v="0"/>
    <x v="7"/>
    <x v="0"/>
    <x v="3"/>
    <x v="6"/>
    <n v="1"/>
  </r>
  <r>
    <x v="0"/>
    <x v="7"/>
    <x v="0"/>
    <x v="3"/>
    <x v="7"/>
    <n v="1"/>
  </r>
  <r>
    <x v="0"/>
    <x v="7"/>
    <x v="0"/>
    <x v="3"/>
    <x v="8"/>
    <n v="1"/>
  </r>
  <r>
    <x v="0"/>
    <x v="7"/>
    <x v="0"/>
    <x v="3"/>
    <x v="9"/>
    <n v="1"/>
  </r>
  <r>
    <x v="0"/>
    <x v="7"/>
    <x v="0"/>
    <x v="3"/>
    <x v="10"/>
    <n v="1"/>
  </r>
  <r>
    <x v="0"/>
    <x v="7"/>
    <x v="0"/>
    <x v="3"/>
    <x v="11"/>
    <n v="1"/>
  </r>
  <r>
    <x v="0"/>
    <x v="7"/>
    <x v="0"/>
    <x v="3"/>
    <x v="12"/>
    <n v="1"/>
  </r>
  <r>
    <x v="0"/>
    <x v="7"/>
    <x v="0"/>
    <x v="3"/>
    <x v="13"/>
    <n v="1"/>
  </r>
  <r>
    <x v="0"/>
    <x v="7"/>
    <x v="0"/>
    <x v="4"/>
    <x v="0"/>
    <n v="0.96246390760346501"/>
  </r>
  <r>
    <x v="0"/>
    <x v="7"/>
    <x v="0"/>
    <x v="4"/>
    <x v="1"/>
    <n v="1"/>
  </r>
  <r>
    <x v="0"/>
    <x v="7"/>
    <x v="0"/>
    <x v="4"/>
    <x v="2"/>
    <n v="1.03753609239654"/>
  </r>
  <r>
    <x v="0"/>
    <x v="7"/>
    <x v="0"/>
    <x v="4"/>
    <x v="3"/>
    <n v="1.07507218479307"/>
  </r>
  <r>
    <x v="0"/>
    <x v="7"/>
    <x v="0"/>
    <x v="4"/>
    <x v="4"/>
    <n v="1.11260827718961"/>
  </r>
  <r>
    <x v="0"/>
    <x v="7"/>
    <x v="0"/>
    <x v="4"/>
    <x v="5"/>
    <n v="1.1515880654475501"/>
  </r>
  <r>
    <x v="0"/>
    <x v="7"/>
    <x v="0"/>
    <x v="4"/>
    <x v="6"/>
    <n v="1.19056785370549"/>
  </r>
  <r>
    <x v="0"/>
    <x v="7"/>
    <x v="0"/>
    <x v="4"/>
    <x v="7"/>
    <n v="1.2319538017324301"/>
  </r>
  <r>
    <x v="0"/>
    <x v="7"/>
    <x v="0"/>
    <x v="4"/>
    <x v="8"/>
    <n v="1.2733397497593799"/>
  </r>
  <r>
    <x v="0"/>
    <x v="7"/>
    <x v="0"/>
    <x v="4"/>
    <x v="9"/>
    <n v="1.3431183830606399"/>
  </r>
  <r>
    <x v="0"/>
    <x v="7"/>
    <x v="0"/>
    <x v="4"/>
    <x v="10"/>
    <n v="1.4128970163618899"/>
  </r>
  <r>
    <x v="0"/>
    <x v="7"/>
    <x v="0"/>
    <x v="4"/>
    <x v="11"/>
    <n v="1.4841193455245401"/>
  </r>
  <r>
    <x v="0"/>
    <x v="7"/>
    <x v="0"/>
    <x v="4"/>
    <x v="12"/>
    <n v="1.5553416746872"/>
  </r>
  <r>
    <x v="0"/>
    <x v="7"/>
    <x v="0"/>
    <x v="4"/>
    <x v="13"/>
    <n v="1.5553416746872"/>
  </r>
  <r>
    <x v="0"/>
    <x v="7"/>
    <x v="0"/>
    <x v="5"/>
    <x v="0"/>
    <n v="0.96246390760346501"/>
  </r>
  <r>
    <x v="0"/>
    <x v="7"/>
    <x v="0"/>
    <x v="5"/>
    <x v="1"/>
    <n v="1"/>
  </r>
  <r>
    <x v="0"/>
    <x v="7"/>
    <x v="0"/>
    <x v="5"/>
    <x v="2"/>
    <n v="1.03753609239654"/>
  </r>
  <r>
    <x v="0"/>
    <x v="7"/>
    <x v="0"/>
    <x v="5"/>
    <x v="3"/>
    <n v="1.07507218479307"/>
  </r>
  <r>
    <x v="0"/>
    <x v="7"/>
    <x v="0"/>
    <x v="5"/>
    <x v="4"/>
    <n v="1.11260827718961"/>
  </r>
  <r>
    <x v="0"/>
    <x v="7"/>
    <x v="0"/>
    <x v="5"/>
    <x v="5"/>
    <n v="1.1515880654475501"/>
  </r>
  <r>
    <x v="0"/>
    <x v="7"/>
    <x v="0"/>
    <x v="5"/>
    <x v="6"/>
    <n v="1.19056785370549"/>
  </r>
  <r>
    <x v="0"/>
    <x v="7"/>
    <x v="0"/>
    <x v="5"/>
    <x v="7"/>
    <n v="1.2319538017324301"/>
  </r>
  <r>
    <x v="0"/>
    <x v="7"/>
    <x v="0"/>
    <x v="5"/>
    <x v="8"/>
    <n v="1.2733397497593799"/>
  </r>
  <r>
    <x v="0"/>
    <x v="7"/>
    <x v="0"/>
    <x v="5"/>
    <x v="9"/>
    <n v="1.3431183830606399"/>
  </r>
  <r>
    <x v="0"/>
    <x v="7"/>
    <x v="0"/>
    <x v="5"/>
    <x v="10"/>
    <n v="1.4128970163618899"/>
  </r>
  <r>
    <x v="0"/>
    <x v="7"/>
    <x v="0"/>
    <x v="5"/>
    <x v="11"/>
    <n v="1.4841193455245401"/>
  </r>
  <r>
    <x v="0"/>
    <x v="7"/>
    <x v="0"/>
    <x v="5"/>
    <x v="12"/>
    <n v="1.5553416746872"/>
  </r>
  <r>
    <x v="0"/>
    <x v="7"/>
    <x v="0"/>
    <x v="5"/>
    <x v="13"/>
    <n v="1.5553416746872"/>
  </r>
  <r>
    <x v="0"/>
    <x v="7"/>
    <x v="0"/>
    <x v="6"/>
    <x v="0"/>
    <n v="0.96246390760346501"/>
  </r>
  <r>
    <x v="0"/>
    <x v="7"/>
    <x v="0"/>
    <x v="6"/>
    <x v="1"/>
    <n v="1"/>
  </r>
  <r>
    <x v="0"/>
    <x v="7"/>
    <x v="0"/>
    <x v="6"/>
    <x v="2"/>
    <n v="1.03753609239654"/>
  </r>
  <r>
    <x v="0"/>
    <x v="7"/>
    <x v="0"/>
    <x v="6"/>
    <x v="3"/>
    <n v="1.07507218479307"/>
  </r>
  <r>
    <x v="0"/>
    <x v="7"/>
    <x v="0"/>
    <x v="6"/>
    <x v="4"/>
    <n v="1.11260827718961"/>
  </r>
  <r>
    <x v="0"/>
    <x v="7"/>
    <x v="0"/>
    <x v="6"/>
    <x v="5"/>
    <n v="1.1515880654475501"/>
  </r>
  <r>
    <x v="0"/>
    <x v="7"/>
    <x v="0"/>
    <x v="6"/>
    <x v="6"/>
    <n v="1.19056785370549"/>
  </r>
  <r>
    <x v="0"/>
    <x v="7"/>
    <x v="0"/>
    <x v="6"/>
    <x v="7"/>
    <n v="1.2319538017324301"/>
  </r>
  <r>
    <x v="0"/>
    <x v="7"/>
    <x v="0"/>
    <x v="6"/>
    <x v="8"/>
    <n v="1.2733397497593799"/>
  </r>
  <r>
    <x v="0"/>
    <x v="7"/>
    <x v="0"/>
    <x v="6"/>
    <x v="9"/>
    <n v="1.3431183830606399"/>
  </r>
  <r>
    <x v="0"/>
    <x v="7"/>
    <x v="0"/>
    <x v="6"/>
    <x v="10"/>
    <n v="1.4128970163618899"/>
  </r>
  <r>
    <x v="0"/>
    <x v="7"/>
    <x v="0"/>
    <x v="6"/>
    <x v="11"/>
    <n v="1.4841193455245401"/>
  </r>
  <r>
    <x v="0"/>
    <x v="7"/>
    <x v="0"/>
    <x v="6"/>
    <x v="12"/>
    <n v="1.5553416746872"/>
  </r>
  <r>
    <x v="0"/>
    <x v="7"/>
    <x v="0"/>
    <x v="6"/>
    <x v="13"/>
    <n v="1.5553416746872"/>
  </r>
  <r>
    <x v="0"/>
    <x v="7"/>
    <x v="0"/>
    <x v="7"/>
    <x v="0"/>
    <n v="0.96246390760346501"/>
  </r>
  <r>
    <x v="0"/>
    <x v="7"/>
    <x v="0"/>
    <x v="7"/>
    <x v="1"/>
    <n v="1"/>
  </r>
  <r>
    <x v="0"/>
    <x v="7"/>
    <x v="0"/>
    <x v="7"/>
    <x v="2"/>
    <n v="1.03753609239654"/>
  </r>
  <r>
    <x v="0"/>
    <x v="7"/>
    <x v="0"/>
    <x v="7"/>
    <x v="3"/>
    <n v="1.07507218479307"/>
  </r>
  <r>
    <x v="0"/>
    <x v="7"/>
    <x v="0"/>
    <x v="7"/>
    <x v="4"/>
    <n v="1.11260827718961"/>
  </r>
  <r>
    <x v="0"/>
    <x v="7"/>
    <x v="0"/>
    <x v="7"/>
    <x v="5"/>
    <n v="1.1515880654475501"/>
  </r>
  <r>
    <x v="0"/>
    <x v="7"/>
    <x v="0"/>
    <x v="7"/>
    <x v="6"/>
    <n v="1.19056785370549"/>
  </r>
  <r>
    <x v="0"/>
    <x v="7"/>
    <x v="0"/>
    <x v="7"/>
    <x v="7"/>
    <n v="1.2319538017324301"/>
  </r>
  <r>
    <x v="0"/>
    <x v="7"/>
    <x v="0"/>
    <x v="7"/>
    <x v="8"/>
    <n v="1.2733397497593799"/>
  </r>
  <r>
    <x v="0"/>
    <x v="7"/>
    <x v="0"/>
    <x v="7"/>
    <x v="9"/>
    <n v="1.3431183830606399"/>
  </r>
  <r>
    <x v="0"/>
    <x v="7"/>
    <x v="0"/>
    <x v="7"/>
    <x v="10"/>
    <n v="1.4128970163618899"/>
  </r>
  <r>
    <x v="0"/>
    <x v="7"/>
    <x v="0"/>
    <x v="7"/>
    <x v="11"/>
    <n v="1.4841193455245401"/>
  </r>
  <r>
    <x v="0"/>
    <x v="7"/>
    <x v="0"/>
    <x v="7"/>
    <x v="12"/>
    <n v="1.5553416746872"/>
  </r>
  <r>
    <x v="0"/>
    <x v="7"/>
    <x v="0"/>
    <x v="7"/>
    <x v="13"/>
    <n v="1.5553416746872"/>
  </r>
  <r>
    <x v="0"/>
    <x v="7"/>
    <x v="0"/>
    <x v="8"/>
    <x v="0"/>
    <n v="0.96246390760346501"/>
  </r>
  <r>
    <x v="0"/>
    <x v="7"/>
    <x v="0"/>
    <x v="8"/>
    <x v="1"/>
    <n v="1"/>
  </r>
  <r>
    <x v="0"/>
    <x v="7"/>
    <x v="0"/>
    <x v="8"/>
    <x v="2"/>
    <n v="1.03753609239654"/>
  </r>
  <r>
    <x v="0"/>
    <x v="7"/>
    <x v="0"/>
    <x v="8"/>
    <x v="3"/>
    <n v="1.07507218479307"/>
  </r>
  <r>
    <x v="0"/>
    <x v="7"/>
    <x v="0"/>
    <x v="8"/>
    <x v="4"/>
    <n v="1.11260827718961"/>
  </r>
  <r>
    <x v="0"/>
    <x v="7"/>
    <x v="0"/>
    <x v="8"/>
    <x v="5"/>
    <n v="1.1515880654475501"/>
  </r>
  <r>
    <x v="0"/>
    <x v="7"/>
    <x v="0"/>
    <x v="8"/>
    <x v="6"/>
    <n v="1.19056785370549"/>
  </r>
  <r>
    <x v="0"/>
    <x v="7"/>
    <x v="0"/>
    <x v="8"/>
    <x v="7"/>
    <n v="1.2319538017324301"/>
  </r>
  <r>
    <x v="0"/>
    <x v="7"/>
    <x v="0"/>
    <x v="8"/>
    <x v="8"/>
    <n v="1.2733397497593799"/>
  </r>
  <r>
    <x v="0"/>
    <x v="7"/>
    <x v="0"/>
    <x v="8"/>
    <x v="9"/>
    <n v="1.3431183830606399"/>
  </r>
  <r>
    <x v="0"/>
    <x v="7"/>
    <x v="0"/>
    <x v="8"/>
    <x v="10"/>
    <n v="1.4128970163618899"/>
  </r>
  <r>
    <x v="0"/>
    <x v="7"/>
    <x v="0"/>
    <x v="8"/>
    <x v="11"/>
    <n v="1.4841193455245401"/>
  </r>
  <r>
    <x v="0"/>
    <x v="7"/>
    <x v="0"/>
    <x v="8"/>
    <x v="12"/>
    <n v="1.5553416746872"/>
  </r>
  <r>
    <x v="0"/>
    <x v="7"/>
    <x v="0"/>
    <x v="8"/>
    <x v="13"/>
    <n v="1.5553416746872"/>
  </r>
  <r>
    <x v="0"/>
    <x v="7"/>
    <x v="0"/>
    <x v="9"/>
    <x v="0"/>
    <n v="0.96246390760346501"/>
  </r>
  <r>
    <x v="0"/>
    <x v="7"/>
    <x v="0"/>
    <x v="9"/>
    <x v="1"/>
    <n v="1"/>
  </r>
  <r>
    <x v="0"/>
    <x v="7"/>
    <x v="0"/>
    <x v="9"/>
    <x v="2"/>
    <n v="1.03753609239654"/>
  </r>
  <r>
    <x v="0"/>
    <x v="7"/>
    <x v="0"/>
    <x v="9"/>
    <x v="3"/>
    <n v="1.07507218479307"/>
  </r>
  <r>
    <x v="0"/>
    <x v="7"/>
    <x v="0"/>
    <x v="9"/>
    <x v="4"/>
    <n v="1.11260827718961"/>
  </r>
  <r>
    <x v="0"/>
    <x v="7"/>
    <x v="0"/>
    <x v="9"/>
    <x v="5"/>
    <n v="1.1515880654475501"/>
  </r>
  <r>
    <x v="0"/>
    <x v="7"/>
    <x v="0"/>
    <x v="9"/>
    <x v="6"/>
    <n v="1.19056785370549"/>
  </r>
  <r>
    <x v="0"/>
    <x v="7"/>
    <x v="0"/>
    <x v="9"/>
    <x v="7"/>
    <n v="1.2319538017324301"/>
  </r>
  <r>
    <x v="0"/>
    <x v="7"/>
    <x v="0"/>
    <x v="9"/>
    <x v="8"/>
    <n v="1.2733397497593799"/>
  </r>
  <r>
    <x v="0"/>
    <x v="7"/>
    <x v="0"/>
    <x v="9"/>
    <x v="9"/>
    <n v="1.3431183830606399"/>
  </r>
  <r>
    <x v="0"/>
    <x v="7"/>
    <x v="0"/>
    <x v="9"/>
    <x v="10"/>
    <n v="1.4128970163618899"/>
  </r>
  <r>
    <x v="0"/>
    <x v="7"/>
    <x v="0"/>
    <x v="9"/>
    <x v="11"/>
    <n v="1.4841193455245401"/>
  </r>
  <r>
    <x v="0"/>
    <x v="7"/>
    <x v="0"/>
    <x v="9"/>
    <x v="12"/>
    <n v="1.5553416746872"/>
  </r>
  <r>
    <x v="0"/>
    <x v="7"/>
    <x v="0"/>
    <x v="9"/>
    <x v="13"/>
    <n v="1.5553416746872"/>
  </r>
  <r>
    <x v="0"/>
    <x v="7"/>
    <x v="0"/>
    <x v="10"/>
    <x v="0"/>
    <n v="0.96246390760346501"/>
  </r>
  <r>
    <x v="0"/>
    <x v="7"/>
    <x v="0"/>
    <x v="10"/>
    <x v="1"/>
    <n v="1"/>
  </r>
  <r>
    <x v="0"/>
    <x v="7"/>
    <x v="0"/>
    <x v="10"/>
    <x v="2"/>
    <n v="1.03753609239654"/>
  </r>
  <r>
    <x v="0"/>
    <x v="7"/>
    <x v="0"/>
    <x v="10"/>
    <x v="3"/>
    <n v="1.07507218479307"/>
  </r>
  <r>
    <x v="0"/>
    <x v="7"/>
    <x v="0"/>
    <x v="10"/>
    <x v="4"/>
    <n v="1.11260827718961"/>
  </r>
  <r>
    <x v="0"/>
    <x v="7"/>
    <x v="0"/>
    <x v="10"/>
    <x v="5"/>
    <n v="1.1515880654475501"/>
  </r>
  <r>
    <x v="0"/>
    <x v="7"/>
    <x v="0"/>
    <x v="10"/>
    <x v="6"/>
    <n v="1.19056785370549"/>
  </r>
  <r>
    <x v="0"/>
    <x v="7"/>
    <x v="0"/>
    <x v="10"/>
    <x v="7"/>
    <n v="1.2319538017324301"/>
  </r>
  <r>
    <x v="0"/>
    <x v="7"/>
    <x v="0"/>
    <x v="10"/>
    <x v="8"/>
    <n v="1.2733397497593799"/>
  </r>
  <r>
    <x v="0"/>
    <x v="7"/>
    <x v="0"/>
    <x v="10"/>
    <x v="9"/>
    <n v="1.3431183830606399"/>
  </r>
  <r>
    <x v="0"/>
    <x v="7"/>
    <x v="0"/>
    <x v="10"/>
    <x v="10"/>
    <n v="1.4128970163618899"/>
  </r>
  <r>
    <x v="0"/>
    <x v="7"/>
    <x v="0"/>
    <x v="10"/>
    <x v="11"/>
    <n v="1.4841193455245401"/>
  </r>
  <r>
    <x v="0"/>
    <x v="7"/>
    <x v="0"/>
    <x v="10"/>
    <x v="12"/>
    <n v="1.5553416746872"/>
  </r>
  <r>
    <x v="0"/>
    <x v="7"/>
    <x v="0"/>
    <x v="10"/>
    <x v="13"/>
    <n v="1.5553416746872"/>
  </r>
  <r>
    <x v="0"/>
    <x v="7"/>
    <x v="0"/>
    <x v="11"/>
    <x v="0"/>
    <n v="0.96246390760346501"/>
  </r>
  <r>
    <x v="0"/>
    <x v="7"/>
    <x v="0"/>
    <x v="11"/>
    <x v="1"/>
    <n v="1"/>
  </r>
  <r>
    <x v="0"/>
    <x v="7"/>
    <x v="0"/>
    <x v="11"/>
    <x v="2"/>
    <n v="1.03753609239654"/>
  </r>
  <r>
    <x v="0"/>
    <x v="7"/>
    <x v="0"/>
    <x v="11"/>
    <x v="3"/>
    <n v="1.07507218479307"/>
  </r>
  <r>
    <x v="0"/>
    <x v="7"/>
    <x v="0"/>
    <x v="11"/>
    <x v="4"/>
    <n v="1.11260827718961"/>
  </r>
  <r>
    <x v="0"/>
    <x v="7"/>
    <x v="0"/>
    <x v="11"/>
    <x v="5"/>
    <n v="1.1515880654475501"/>
  </r>
  <r>
    <x v="0"/>
    <x v="7"/>
    <x v="0"/>
    <x v="11"/>
    <x v="6"/>
    <n v="1.19056785370549"/>
  </r>
  <r>
    <x v="0"/>
    <x v="7"/>
    <x v="0"/>
    <x v="11"/>
    <x v="7"/>
    <n v="1.2319538017324301"/>
  </r>
  <r>
    <x v="0"/>
    <x v="7"/>
    <x v="0"/>
    <x v="11"/>
    <x v="8"/>
    <n v="1.2733397497593799"/>
  </r>
  <r>
    <x v="0"/>
    <x v="7"/>
    <x v="0"/>
    <x v="11"/>
    <x v="9"/>
    <n v="1.3431183830606399"/>
  </r>
  <r>
    <x v="0"/>
    <x v="7"/>
    <x v="0"/>
    <x v="11"/>
    <x v="10"/>
    <n v="1.4128970163618899"/>
  </r>
  <r>
    <x v="0"/>
    <x v="7"/>
    <x v="0"/>
    <x v="11"/>
    <x v="11"/>
    <n v="1.4841193455245401"/>
  </r>
  <r>
    <x v="0"/>
    <x v="7"/>
    <x v="0"/>
    <x v="11"/>
    <x v="12"/>
    <n v="1.5553416746872"/>
  </r>
  <r>
    <x v="0"/>
    <x v="7"/>
    <x v="0"/>
    <x v="11"/>
    <x v="13"/>
    <n v="1.5553416746872"/>
  </r>
  <r>
    <x v="0"/>
    <x v="7"/>
    <x v="0"/>
    <x v="12"/>
    <x v="0"/>
    <n v="0.96246390760346501"/>
  </r>
  <r>
    <x v="0"/>
    <x v="7"/>
    <x v="0"/>
    <x v="12"/>
    <x v="1"/>
    <n v="1"/>
  </r>
  <r>
    <x v="0"/>
    <x v="7"/>
    <x v="0"/>
    <x v="12"/>
    <x v="2"/>
    <n v="1.03753609239654"/>
  </r>
  <r>
    <x v="0"/>
    <x v="7"/>
    <x v="0"/>
    <x v="12"/>
    <x v="3"/>
    <n v="1.07507218479307"/>
  </r>
  <r>
    <x v="0"/>
    <x v="7"/>
    <x v="0"/>
    <x v="12"/>
    <x v="4"/>
    <n v="1.11260827718961"/>
  </r>
  <r>
    <x v="0"/>
    <x v="7"/>
    <x v="0"/>
    <x v="12"/>
    <x v="5"/>
    <n v="1.1515880654475501"/>
  </r>
  <r>
    <x v="0"/>
    <x v="7"/>
    <x v="0"/>
    <x v="12"/>
    <x v="6"/>
    <n v="1.19056785370549"/>
  </r>
  <r>
    <x v="0"/>
    <x v="7"/>
    <x v="0"/>
    <x v="12"/>
    <x v="7"/>
    <n v="1.2319538017324301"/>
  </r>
  <r>
    <x v="0"/>
    <x v="7"/>
    <x v="0"/>
    <x v="12"/>
    <x v="8"/>
    <n v="1.2733397497593799"/>
  </r>
  <r>
    <x v="0"/>
    <x v="7"/>
    <x v="0"/>
    <x v="12"/>
    <x v="9"/>
    <n v="1.3431183830606399"/>
  </r>
  <r>
    <x v="0"/>
    <x v="7"/>
    <x v="0"/>
    <x v="12"/>
    <x v="10"/>
    <n v="1.4128970163618899"/>
  </r>
  <r>
    <x v="0"/>
    <x v="7"/>
    <x v="0"/>
    <x v="12"/>
    <x v="11"/>
    <n v="1.4841193455245401"/>
  </r>
  <r>
    <x v="0"/>
    <x v="7"/>
    <x v="0"/>
    <x v="12"/>
    <x v="12"/>
    <n v="1.5553416746872"/>
  </r>
  <r>
    <x v="0"/>
    <x v="7"/>
    <x v="0"/>
    <x v="12"/>
    <x v="13"/>
    <n v="1.5553416746872"/>
  </r>
  <r>
    <x v="0"/>
    <x v="7"/>
    <x v="0"/>
    <x v="13"/>
    <x v="0"/>
    <n v="0.96246390760346501"/>
  </r>
  <r>
    <x v="0"/>
    <x v="7"/>
    <x v="0"/>
    <x v="13"/>
    <x v="1"/>
    <n v="1"/>
  </r>
  <r>
    <x v="0"/>
    <x v="7"/>
    <x v="0"/>
    <x v="13"/>
    <x v="2"/>
    <n v="1.03753609239654"/>
  </r>
  <r>
    <x v="0"/>
    <x v="7"/>
    <x v="0"/>
    <x v="13"/>
    <x v="3"/>
    <n v="1.07507218479307"/>
  </r>
  <r>
    <x v="0"/>
    <x v="7"/>
    <x v="0"/>
    <x v="13"/>
    <x v="4"/>
    <n v="1.11260827718961"/>
  </r>
  <r>
    <x v="0"/>
    <x v="7"/>
    <x v="0"/>
    <x v="13"/>
    <x v="5"/>
    <n v="1.1515880654475501"/>
  </r>
  <r>
    <x v="0"/>
    <x v="7"/>
    <x v="0"/>
    <x v="13"/>
    <x v="6"/>
    <n v="1.19056785370549"/>
  </r>
  <r>
    <x v="0"/>
    <x v="7"/>
    <x v="0"/>
    <x v="13"/>
    <x v="7"/>
    <n v="1.2319538017324301"/>
  </r>
  <r>
    <x v="0"/>
    <x v="7"/>
    <x v="0"/>
    <x v="13"/>
    <x v="8"/>
    <n v="1.2733397497593799"/>
  </r>
  <r>
    <x v="0"/>
    <x v="7"/>
    <x v="0"/>
    <x v="13"/>
    <x v="9"/>
    <n v="1.3431183830606399"/>
  </r>
  <r>
    <x v="0"/>
    <x v="7"/>
    <x v="0"/>
    <x v="13"/>
    <x v="10"/>
    <n v="1.4128970163618899"/>
  </r>
  <r>
    <x v="0"/>
    <x v="7"/>
    <x v="0"/>
    <x v="13"/>
    <x v="11"/>
    <n v="1.4841193455245401"/>
  </r>
  <r>
    <x v="0"/>
    <x v="7"/>
    <x v="0"/>
    <x v="13"/>
    <x v="12"/>
    <n v="1.5553416746872"/>
  </r>
  <r>
    <x v="0"/>
    <x v="7"/>
    <x v="0"/>
    <x v="13"/>
    <x v="13"/>
    <n v="1.5553416746872"/>
  </r>
  <r>
    <x v="0"/>
    <x v="7"/>
    <x v="0"/>
    <x v="14"/>
    <x v="0"/>
    <n v="0.96246390760346501"/>
  </r>
  <r>
    <x v="0"/>
    <x v="7"/>
    <x v="0"/>
    <x v="14"/>
    <x v="1"/>
    <n v="1"/>
  </r>
  <r>
    <x v="0"/>
    <x v="7"/>
    <x v="0"/>
    <x v="14"/>
    <x v="2"/>
    <n v="1.03753609239654"/>
  </r>
  <r>
    <x v="0"/>
    <x v="7"/>
    <x v="0"/>
    <x v="14"/>
    <x v="3"/>
    <n v="1.07507218479307"/>
  </r>
  <r>
    <x v="0"/>
    <x v="7"/>
    <x v="0"/>
    <x v="14"/>
    <x v="4"/>
    <n v="1.11260827718961"/>
  </r>
  <r>
    <x v="0"/>
    <x v="7"/>
    <x v="0"/>
    <x v="14"/>
    <x v="5"/>
    <n v="1.1515880654475501"/>
  </r>
  <r>
    <x v="0"/>
    <x v="7"/>
    <x v="0"/>
    <x v="14"/>
    <x v="6"/>
    <n v="1.19056785370549"/>
  </r>
  <r>
    <x v="0"/>
    <x v="7"/>
    <x v="0"/>
    <x v="14"/>
    <x v="7"/>
    <n v="1.2319538017324301"/>
  </r>
  <r>
    <x v="0"/>
    <x v="7"/>
    <x v="0"/>
    <x v="14"/>
    <x v="8"/>
    <n v="1.2733397497593799"/>
  </r>
  <r>
    <x v="0"/>
    <x v="7"/>
    <x v="0"/>
    <x v="14"/>
    <x v="9"/>
    <n v="1.3431183830606399"/>
  </r>
  <r>
    <x v="0"/>
    <x v="7"/>
    <x v="0"/>
    <x v="14"/>
    <x v="10"/>
    <n v="1.4128970163618899"/>
  </r>
  <r>
    <x v="0"/>
    <x v="7"/>
    <x v="0"/>
    <x v="14"/>
    <x v="11"/>
    <n v="1.4841193455245401"/>
  </r>
  <r>
    <x v="0"/>
    <x v="7"/>
    <x v="0"/>
    <x v="14"/>
    <x v="12"/>
    <n v="1.5553416746872"/>
  </r>
  <r>
    <x v="0"/>
    <x v="7"/>
    <x v="0"/>
    <x v="14"/>
    <x v="13"/>
    <n v="1.5553416746872"/>
  </r>
  <r>
    <x v="0"/>
    <x v="7"/>
    <x v="0"/>
    <x v="15"/>
    <x v="0"/>
    <n v="0.96246390760346501"/>
  </r>
  <r>
    <x v="0"/>
    <x v="7"/>
    <x v="0"/>
    <x v="15"/>
    <x v="1"/>
    <n v="1"/>
  </r>
  <r>
    <x v="0"/>
    <x v="7"/>
    <x v="0"/>
    <x v="15"/>
    <x v="2"/>
    <n v="1.03753609239654"/>
  </r>
  <r>
    <x v="0"/>
    <x v="7"/>
    <x v="0"/>
    <x v="15"/>
    <x v="3"/>
    <n v="1.07507218479307"/>
  </r>
  <r>
    <x v="0"/>
    <x v="7"/>
    <x v="0"/>
    <x v="15"/>
    <x v="4"/>
    <n v="1.11260827718961"/>
  </r>
  <r>
    <x v="0"/>
    <x v="7"/>
    <x v="0"/>
    <x v="15"/>
    <x v="5"/>
    <n v="1.1515880654475501"/>
  </r>
  <r>
    <x v="0"/>
    <x v="7"/>
    <x v="0"/>
    <x v="15"/>
    <x v="6"/>
    <n v="1.19056785370549"/>
  </r>
  <r>
    <x v="0"/>
    <x v="7"/>
    <x v="0"/>
    <x v="15"/>
    <x v="7"/>
    <n v="1.2319538017324301"/>
  </r>
  <r>
    <x v="0"/>
    <x v="7"/>
    <x v="0"/>
    <x v="15"/>
    <x v="8"/>
    <n v="1.2733397497593799"/>
  </r>
  <r>
    <x v="0"/>
    <x v="7"/>
    <x v="0"/>
    <x v="15"/>
    <x v="9"/>
    <n v="1.3431183830606399"/>
  </r>
  <r>
    <x v="0"/>
    <x v="7"/>
    <x v="0"/>
    <x v="15"/>
    <x v="10"/>
    <n v="1.4128970163618899"/>
  </r>
  <r>
    <x v="0"/>
    <x v="7"/>
    <x v="0"/>
    <x v="15"/>
    <x v="11"/>
    <n v="1.4841193455245401"/>
  </r>
  <r>
    <x v="0"/>
    <x v="7"/>
    <x v="0"/>
    <x v="15"/>
    <x v="12"/>
    <n v="1.5553416746872"/>
  </r>
  <r>
    <x v="0"/>
    <x v="7"/>
    <x v="0"/>
    <x v="15"/>
    <x v="13"/>
    <n v="1.5553416746872"/>
  </r>
  <r>
    <x v="0"/>
    <x v="7"/>
    <x v="0"/>
    <x v="16"/>
    <x v="0"/>
    <n v="0.96246390760346501"/>
  </r>
  <r>
    <x v="0"/>
    <x v="7"/>
    <x v="0"/>
    <x v="16"/>
    <x v="1"/>
    <n v="1"/>
  </r>
  <r>
    <x v="0"/>
    <x v="7"/>
    <x v="0"/>
    <x v="16"/>
    <x v="2"/>
    <n v="1.03753609239654"/>
  </r>
  <r>
    <x v="0"/>
    <x v="7"/>
    <x v="0"/>
    <x v="16"/>
    <x v="3"/>
    <n v="1.07507218479307"/>
  </r>
  <r>
    <x v="0"/>
    <x v="7"/>
    <x v="0"/>
    <x v="16"/>
    <x v="4"/>
    <n v="1.11260827718961"/>
  </r>
  <r>
    <x v="0"/>
    <x v="7"/>
    <x v="0"/>
    <x v="16"/>
    <x v="5"/>
    <n v="1.1515880654475501"/>
  </r>
  <r>
    <x v="0"/>
    <x v="7"/>
    <x v="0"/>
    <x v="16"/>
    <x v="6"/>
    <n v="1.19056785370549"/>
  </r>
  <r>
    <x v="0"/>
    <x v="7"/>
    <x v="0"/>
    <x v="16"/>
    <x v="7"/>
    <n v="1.2319538017324301"/>
  </r>
  <r>
    <x v="0"/>
    <x v="7"/>
    <x v="0"/>
    <x v="16"/>
    <x v="8"/>
    <n v="1.2733397497593799"/>
  </r>
  <r>
    <x v="0"/>
    <x v="7"/>
    <x v="0"/>
    <x v="16"/>
    <x v="9"/>
    <n v="1.3431183830606399"/>
  </r>
  <r>
    <x v="0"/>
    <x v="7"/>
    <x v="0"/>
    <x v="16"/>
    <x v="10"/>
    <n v="1.4128970163618899"/>
  </r>
  <r>
    <x v="0"/>
    <x v="7"/>
    <x v="0"/>
    <x v="16"/>
    <x v="11"/>
    <n v="1.4841193455245401"/>
  </r>
  <r>
    <x v="0"/>
    <x v="7"/>
    <x v="0"/>
    <x v="16"/>
    <x v="12"/>
    <n v="1.5553416746872"/>
  </r>
  <r>
    <x v="0"/>
    <x v="7"/>
    <x v="0"/>
    <x v="16"/>
    <x v="13"/>
    <n v="1.5553416746872"/>
  </r>
  <r>
    <x v="0"/>
    <x v="7"/>
    <x v="0"/>
    <x v="17"/>
    <x v="0"/>
    <n v="0.96246390760346501"/>
  </r>
  <r>
    <x v="0"/>
    <x v="7"/>
    <x v="0"/>
    <x v="17"/>
    <x v="1"/>
    <n v="1"/>
  </r>
  <r>
    <x v="0"/>
    <x v="7"/>
    <x v="0"/>
    <x v="17"/>
    <x v="2"/>
    <n v="1.03753609239654"/>
  </r>
  <r>
    <x v="0"/>
    <x v="7"/>
    <x v="0"/>
    <x v="17"/>
    <x v="3"/>
    <n v="1.07507218479307"/>
  </r>
  <r>
    <x v="0"/>
    <x v="7"/>
    <x v="0"/>
    <x v="17"/>
    <x v="4"/>
    <n v="1.11260827718961"/>
  </r>
  <r>
    <x v="0"/>
    <x v="7"/>
    <x v="0"/>
    <x v="17"/>
    <x v="5"/>
    <n v="1.1515880654475501"/>
  </r>
  <r>
    <x v="0"/>
    <x v="7"/>
    <x v="0"/>
    <x v="17"/>
    <x v="6"/>
    <n v="1.19056785370549"/>
  </r>
  <r>
    <x v="0"/>
    <x v="7"/>
    <x v="0"/>
    <x v="17"/>
    <x v="7"/>
    <n v="1.2319538017324301"/>
  </r>
  <r>
    <x v="0"/>
    <x v="7"/>
    <x v="0"/>
    <x v="17"/>
    <x v="8"/>
    <n v="1.2733397497593799"/>
  </r>
  <r>
    <x v="0"/>
    <x v="7"/>
    <x v="0"/>
    <x v="17"/>
    <x v="9"/>
    <n v="1.3431183830606399"/>
  </r>
  <r>
    <x v="0"/>
    <x v="7"/>
    <x v="0"/>
    <x v="17"/>
    <x v="10"/>
    <n v="1.4128970163618899"/>
  </r>
  <r>
    <x v="0"/>
    <x v="7"/>
    <x v="0"/>
    <x v="17"/>
    <x v="11"/>
    <n v="1.4841193455245401"/>
  </r>
  <r>
    <x v="0"/>
    <x v="7"/>
    <x v="0"/>
    <x v="17"/>
    <x v="12"/>
    <n v="1.5553416746872"/>
  </r>
  <r>
    <x v="0"/>
    <x v="7"/>
    <x v="0"/>
    <x v="17"/>
    <x v="13"/>
    <n v="1.5553416746872"/>
  </r>
  <r>
    <x v="0"/>
    <x v="7"/>
    <x v="0"/>
    <x v="18"/>
    <x v="0"/>
    <n v="0.96246390760346501"/>
  </r>
  <r>
    <x v="0"/>
    <x v="7"/>
    <x v="0"/>
    <x v="18"/>
    <x v="1"/>
    <n v="1"/>
  </r>
  <r>
    <x v="0"/>
    <x v="7"/>
    <x v="0"/>
    <x v="18"/>
    <x v="2"/>
    <n v="1.03753609239654"/>
  </r>
  <r>
    <x v="0"/>
    <x v="7"/>
    <x v="0"/>
    <x v="18"/>
    <x v="3"/>
    <n v="1.07507218479307"/>
  </r>
  <r>
    <x v="0"/>
    <x v="7"/>
    <x v="0"/>
    <x v="18"/>
    <x v="4"/>
    <n v="1.11260827718961"/>
  </r>
  <r>
    <x v="0"/>
    <x v="7"/>
    <x v="0"/>
    <x v="18"/>
    <x v="5"/>
    <n v="1.1515880654475501"/>
  </r>
  <r>
    <x v="0"/>
    <x v="7"/>
    <x v="0"/>
    <x v="18"/>
    <x v="6"/>
    <n v="1.19056785370549"/>
  </r>
  <r>
    <x v="0"/>
    <x v="7"/>
    <x v="0"/>
    <x v="18"/>
    <x v="7"/>
    <n v="1.2319538017324301"/>
  </r>
  <r>
    <x v="0"/>
    <x v="7"/>
    <x v="0"/>
    <x v="18"/>
    <x v="8"/>
    <n v="1.2733397497593799"/>
  </r>
  <r>
    <x v="0"/>
    <x v="7"/>
    <x v="0"/>
    <x v="18"/>
    <x v="9"/>
    <n v="1.3431183830606399"/>
  </r>
  <r>
    <x v="0"/>
    <x v="7"/>
    <x v="0"/>
    <x v="18"/>
    <x v="10"/>
    <n v="1.4128970163618899"/>
  </r>
  <r>
    <x v="0"/>
    <x v="7"/>
    <x v="0"/>
    <x v="18"/>
    <x v="11"/>
    <n v="1.4841193455245401"/>
  </r>
  <r>
    <x v="0"/>
    <x v="7"/>
    <x v="0"/>
    <x v="18"/>
    <x v="12"/>
    <n v="1.5553416746872"/>
  </r>
  <r>
    <x v="0"/>
    <x v="7"/>
    <x v="0"/>
    <x v="18"/>
    <x v="13"/>
    <n v="1.5553416746872"/>
  </r>
  <r>
    <x v="0"/>
    <x v="7"/>
    <x v="0"/>
    <x v="19"/>
    <x v="0"/>
    <n v="0.96246390760346501"/>
  </r>
  <r>
    <x v="0"/>
    <x v="7"/>
    <x v="0"/>
    <x v="19"/>
    <x v="1"/>
    <n v="1"/>
  </r>
  <r>
    <x v="0"/>
    <x v="7"/>
    <x v="0"/>
    <x v="19"/>
    <x v="2"/>
    <n v="1.03753609239654"/>
  </r>
  <r>
    <x v="0"/>
    <x v="7"/>
    <x v="0"/>
    <x v="19"/>
    <x v="3"/>
    <n v="1.07507218479307"/>
  </r>
  <r>
    <x v="0"/>
    <x v="7"/>
    <x v="0"/>
    <x v="19"/>
    <x v="4"/>
    <n v="1.11260827718961"/>
  </r>
  <r>
    <x v="0"/>
    <x v="7"/>
    <x v="0"/>
    <x v="19"/>
    <x v="5"/>
    <n v="1.1515880654475501"/>
  </r>
  <r>
    <x v="0"/>
    <x v="7"/>
    <x v="0"/>
    <x v="19"/>
    <x v="6"/>
    <n v="1.19056785370549"/>
  </r>
  <r>
    <x v="0"/>
    <x v="7"/>
    <x v="0"/>
    <x v="19"/>
    <x v="7"/>
    <n v="1.2319538017324301"/>
  </r>
  <r>
    <x v="0"/>
    <x v="7"/>
    <x v="0"/>
    <x v="19"/>
    <x v="8"/>
    <n v="1.2733397497593799"/>
  </r>
  <r>
    <x v="0"/>
    <x v="7"/>
    <x v="0"/>
    <x v="19"/>
    <x v="9"/>
    <n v="1.3431183830606399"/>
  </r>
  <r>
    <x v="0"/>
    <x v="7"/>
    <x v="0"/>
    <x v="19"/>
    <x v="10"/>
    <n v="1.4128970163618899"/>
  </r>
  <r>
    <x v="0"/>
    <x v="7"/>
    <x v="0"/>
    <x v="19"/>
    <x v="11"/>
    <n v="1.4841193455245401"/>
  </r>
  <r>
    <x v="0"/>
    <x v="7"/>
    <x v="0"/>
    <x v="19"/>
    <x v="12"/>
    <n v="1.5553416746872"/>
  </r>
  <r>
    <x v="0"/>
    <x v="7"/>
    <x v="0"/>
    <x v="19"/>
    <x v="13"/>
    <n v="1.5553416746872"/>
  </r>
  <r>
    <x v="0"/>
    <x v="7"/>
    <x v="0"/>
    <x v="20"/>
    <x v="0"/>
    <n v="0.96246390760346501"/>
  </r>
  <r>
    <x v="0"/>
    <x v="7"/>
    <x v="0"/>
    <x v="20"/>
    <x v="1"/>
    <n v="1"/>
  </r>
  <r>
    <x v="0"/>
    <x v="7"/>
    <x v="0"/>
    <x v="20"/>
    <x v="2"/>
    <n v="1.03753609239654"/>
  </r>
  <r>
    <x v="0"/>
    <x v="7"/>
    <x v="0"/>
    <x v="20"/>
    <x v="3"/>
    <n v="1.07507218479307"/>
  </r>
  <r>
    <x v="0"/>
    <x v="7"/>
    <x v="0"/>
    <x v="20"/>
    <x v="4"/>
    <n v="1.11260827718961"/>
  </r>
  <r>
    <x v="0"/>
    <x v="7"/>
    <x v="0"/>
    <x v="20"/>
    <x v="5"/>
    <n v="1.1515880654475501"/>
  </r>
  <r>
    <x v="0"/>
    <x v="7"/>
    <x v="0"/>
    <x v="20"/>
    <x v="6"/>
    <n v="1.19056785370549"/>
  </r>
  <r>
    <x v="0"/>
    <x v="7"/>
    <x v="0"/>
    <x v="20"/>
    <x v="7"/>
    <n v="1.2319538017324301"/>
  </r>
  <r>
    <x v="0"/>
    <x v="7"/>
    <x v="0"/>
    <x v="20"/>
    <x v="8"/>
    <n v="1.2733397497593799"/>
  </r>
  <r>
    <x v="0"/>
    <x v="7"/>
    <x v="0"/>
    <x v="20"/>
    <x v="9"/>
    <n v="1.3431183830606399"/>
  </r>
  <r>
    <x v="0"/>
    <x v="7"/>
    <x v="0"/>
    <x v="20"/>
    <x v="10"/>
    <n v="1.4128970163618899"/>
  </r>
  <r>
    <x v="0"/>
    <x v="7"/>
    <x v="0"/>
    <x v="20"/>
    <x v="11"/>
    <n v="1.4841193455245401"/>
  </r>
  <r>
    <x v="0"/>
    <x v="7"/>
    <x v="0"/>
    <x v="20"/>
    <x v="12"/>
    <n v="1.5553416746872"/>
  </r>
  <r>
    <x v="0"/>
    <x v="7"/>
    <x v="0"/>
    <x v="20"/>
    <x v="13"/>
    <n v="1.5553416746872"/>
  </r>
  <r>
    <x v="0"/>
    <x v="7"/>
    <x v="1"/>
    <x v="0"/>
    <x v="0"/>
    <n v="1"/>
  </r>
  <r>
    <x v="0"/>
    <x v="7"/>
    <x v="1"/>
    <x v="0"/>
    <x v="1"/>
    <n v="1"/>
  </r>
  <r>
    <x v="0"/>
    <x v="7"/>
    <x v="1"/>
    <x v="0"/>
    <x v="2"/>
    <n v="1"/>
  </r>
  <r>
    <x v="0"/>
    <x v="7"/>
    <x v="1"/>
    <x v="0"/>
    <x v="3"/>
    <n v="1"/>
  </r>
  <r>
    <x v="0"/>
    <x v="7"/>
    <x v="1"/>
    <x v="0"/>
    <x v="4"/>
    <n v="1"/>
  </r>
  <r>
    <x v="0"/>
    <x v="7"/>
    <x v="1"/>
    <x v="0"/>
    <x v="5"/>
    <n v="1"/>
  </r>
  <r>
    <x v="0"/>
    <x v="7"/>
    <x v="1"/>
    <x v="0"/>
    <x v="6"/>
    <n v="1"/>
  </r>
  <r>
    <x v="0"/>
    <x v="7"/>
    <x v="1"/>
    <x v="0"/>
    <x v="7"/>
    <n v="1"/>
  </r>
  <r>
    <x v="0"/>
    <x v="7"/>
    <x v="1"/>
    <x v="0"/>
    <x v="8"/>
    <n v="1"/>
  </r>
  <r>
    <x v="0"/>
    <x v="7"/>
    <x v="1"/>
    <x v="0"/>
    <x v="9"/>
    <n v="1"/>
  </r>
  <r>
    <x v="0"/>
    <x v="7"/>
    <x v="1"/>
    <x v="0"/>
    <x v="10"/>
    <n v="1"/>
  </r>
  <r>
    <x v="0"/>
    <x v="7"/>
    <x v="1"/>
    <x v="0"/>
    <x v="11"/>
    <n v="1"/>
  </r>
  <r>
    <x v="0"/>
    <x v="7"/>
    <x v="1"/>
    <x v="0"/>
    <x v="12"/>
    <n v="1"/>
  </r>
  <r>
    <x v="0"/>
    <x v="7"/>
    <x v="1"/>
    <x v="0"/>
    <x v="13"/>
    <n v="1"/>
  </r>
  <r>
    <x v="0"/>
    <x v="7"/>
    <x v="1"/>
    <x v="1"/>
    <x v="0"/>
    <n v="1"/>
  </r>
  <r>
    <x v="0"/>
    <x v="7"/>
    <x v="1"/>
    <x v="1"/>
    <x v="1"/>
    <n v="1"/>
  </r>
  <r>
    <x v="0"/>
    <x v="7"/>
    <x v="1"/>
    <x v="1"/>
    <x v="2"/>
    <n v="1"/>
  </r>
  <r>
    <x v="0"/>
    <x v="7"/>
    <x v="1"/>
    <x v="1"/>
    <x v="3"/>
    <n v="1"/>
  </r>
  <r>
    <x v="0"/>
    <x v="7"/>
    <x v="1"/>
    <x v="1"/>
    <x v="4"/>
    <n v="1"/>
  </r>
  <r>
    <x v="0"/>
    <x v="7"/>
    <x v="1"/>
    <x v="1"/>
    <x v="5"/>
    <n v="1"/>
  </r>
  <r>
    <x v="0"/>
    <x v="7"/>
    <x v="1"/>
    <x v="1"/>
    <x v="6"/>
    <n v="1"/>
  </r>
  <r>
    <x v="0"/>
    <x v="7"/>
    <x v="1"/>
    <x v="1"/>
    <x v="7"/>
    <n v="1"/>
  </r>
  <r>
    <x v="0"/>
    <x v="7"/>
    <x v="1"/>
    <x v="1"/>
    <x v="8"/>
    <n v="1"/>
  </r>
  <r>
    <x v="0"/>
    <x v="7"/>
    <x v="1"/>
    <x v="1"/>
    <x v="9"/>
    <n v="1"/>
  </r>
  <r>
    <x v="0"/>
    <x v="7"/>
    <x v="1"/>
    <x v="1"/>
    <x v="10"/>
    <n v="1"/>
  </r>
  <r>
    <x v="0"/>
    <x v="7"/>
    <x v="1"/>
    <x v="1"/>
    <x v="11"/>
    <n v="1"/>
  </r>
  <r>
    <x v="0"/>
    <x v="7"/>
    <x v="1"/>
    <x v="1"/>
    <x v="12"/>
    <n v="1"/>
  </r>
  <r>
    <x v="0"/>
    <x v="7"/>
    <x v="1"/>
    <x v="1"/>
    <x v="13"/>
    <n v="1"/>
  </r>
  <r>
    <x v="0"/>
    <x v="7"/>
    <x v="1"/>
    <x v="2"/>
    <x v="0"/>
    <n v="1"/>
  </r>
  <r>
    <x v="0"/>
    <x v="7"/>
    <x v="1"/>
    <x v="2"/>
    <x v="1"/>
    <n v="1"/>
  </r>
  <r>
    <x v="0"/>
    <x v="7"/>
    <x v="1"/>
    <x v="2"/>
    <x v="2"/>
    <n v="1"/>
  </r>
  <r>
    <x v="0"/>
    <x v="7"/>
    <x v="1"/>
    <x v="2"/>
    <x v="3"/>
    <n v="1"/>
  </r>
  <r>
    <x v="0"/>
    <x v="7"/>
    <x v="1"/>
    <x v="2"/>
    <x v="4"/>
    <n v="1"/>
  </r>
  <r>
    <x v="0"/>
    <x v="7"/>
    <x v="1"/>
    <x v="2"/>
    <x v="5"/>
    <n v="1"/>
  </r>
  <r>
    <x v="0"/>
    <x v="7"/>
    <x v="1"/>
    <x v="2"/>
    <x v="6"/>
    <n v="1"/>
  </r>
  <r>
    <x v="0"/>
    <x v="7"/>
    <x v="1"/>
    <x v="2"/>
    <x v="7"/>
    <n v="1"/>
  </r>
  <r>
    <x v="0"/>
    <x v="7"/>
    <x v="1"/>
    <x v="2"/>
    <x v="8"/>
    <n v="1"/>
  </r>
  <r>
    <x v="0"/>
    <x v="7"/>
    <x v="1"/>
    <x v="2"/>
    <x v="9"/>
    <n v="1"/>
  </r>
  <r>
    <x v="0"/>
    <x v="7"/>
    <x v="1"/>
    <x v="2"/>
    <x v="10"/>
    <n v="1"/>
  </r>
  <r>
    <x v="0"/>
    <x v="7"/>
    <x v="1"/>
    <x v="2"/>
    <x v="11"/>
    <n v="1"/>
  </r>
  <r>
    <x v="0"/>
    <x v="7"/>
    <x v="1"/>
    <x v="2"/>
    <x v="12"/>
    <n v="1"/>
  </r>
  <r>
    <x v="0"/>
    <x v="7"/>
    <x v="1"/>
    <x v="2"/>
    <x v="13"/>
    <n v="1"/>
  </r>
  <r>
    <x v="0"/>
    <x v="7"/>
    <x v="1"/>
    <x v="3"/>
    <x v="0"/>
    <n v="1"/>
  </r>
  <r>
    <x v="0"/>
    <x v="7"/>
    <x v="1"/>
    <x v="3"/>
    <x v="1"/>
    <n v="1"/>
  </r>
  <r>
    <x v="0"/>
    <x v="7"/>
    <x v="1"/>
    <x v="3"/>
    <x v="2"/>
    <n v="1"/>
  </r>
  <r>
    <x v="0"/>
    <x v="7"/>
    <x v="1"/>
    <x v="3"/>
    <x v="3"/>
    <n v="1"/>
  </r>
  <r>
    <x v="0"/>
    <x v="7"/>
    <x v="1"/>
    <x v="3"/>
    <x v="4"/>
    <n v="1"/>
  </r>
  <r>
    <x v="0"/>
    <x v="7"/>
    <x v="1"/>
    <x v="3"/>
    <x v="5"/>
    <n v="1"/>
  </r>
  <r>
    <x v="0"/>
    <x v="7"/>
    <x v="1"/>
    <x v="3"/>
    <x v="6"/>
    <n v="1"/>
  </r>
  <r>
    <x v="0"/>
    <x v="7"/>
    <x v="1"/>
    <x v="3"/>
    <x v="7"/>
    <n v="1"/>
  </r>
  <r>
    <x v="0"/>
    <x v="7"/>
    <x v="1"/>
    <x v="3"/>
    <x v="8"/>
    <n v="1"/>
  </r>
  <r>
    <x v="0"/>
    <x v="7"/>
    <x v="1"/>
    <x v="3"/>
    <x v="9"/>
    <n v="1"/>
  </r>
  <r>
    <x v="0"/>
    <x v="7"/>
    <x v="1"/>
    <x v="3"/>
    <x v="10"/>
    <n v="1"/>
  </r>
  <r>
    <x v="0"/>
    <x v="7"/>
    <x v="1"/>
    <x v="3"/>
    <x v="11"/>
    <n v="1"/>
  </r>
  <r>
    <x v="0"/>
    <x v="7"/>
    <x v="1"/>
    <x v="3"/>
    <x v="12"/>
    <n v="1"/>
  </r>
  <r>
    <x v="0"/>
    <x v="7"/>
    <x v="1"/>
    <x v="3"/>
    <x v="13"/>
    <n v="1"/>
  </r>
  <r>
    <x v="0"/>
    <x v="7"/>
    <x v="1"/>
    <x v="4"/>
    <x v="0"/>
    <n v="0.96246390760346501"/>
  </r>
  <r>
    <x v="0"/>
    <x v="7"/>
    <x v="1"/>
    <x v="4"/>
    <x v="1"/>
    <n v="1"/>
  </r>
  <r>
    <x v="0"/>
    <x v="7"/>
    <x v="1"/>
    <x v="4"/>
    <x v="2"/>
    <n v="1.03753609239654"/>
  </r>
  <r>
    <x v="0"/>
    <x v="7"/>
    <x v="1"/>
    <x v="4"/>
    <x v="3"/>
    <n v="1.07507218479307"/>
  </r>
  <r>
    <x v="0"/>
    <x v="7"/>
    <x v="1"/>
    <x v="4"/>
    <x v="4"/>
    <n v="1.11260827718961"/>
  </r>
  <r>
    <x v="0"/>
    <x v="7"/>
    <x v="1"/>
    <x v="4"/>
    <x v="5"/>
    <n v="1.1515880654475501"/>
  </r>
  <r>
    <x v="0"/>
    <x v="7"/>
    <x v="1"/>
    <x v="4"/>
    <x v="6"/>
    <n v="1.19056785370549"/>
  </r>
  <r>
    <x v="0"/>
    <x v="7"/>
    <x v="1"/>
    <x v="4"/>
    <x v="7"/>
    <n v="1.2319538017324301"/>
  </r>
  <r>
    <x v="0"/>
    <x v="7"/>
    <x v="1"/>
    <x v="4"/>
    <x v="8"/>
    <n v="1.2733397497593799"/>
  </r>
  <r>
    <x v="0"/>
    <x v="7"/>
    <x v="1"/>
    <x v="4"/>
    <x v="9"/>
    <n v="1.4701636188642899"/>
  </r>
  <r>
    <x v="0"/>
    <x v="7"/>
    <x v="1"/>
    <x v="4"/>
    <x v="10"/>
    <n v="1.4701636188642899"/>
  </r>
  <r>
    <x v="0"/>
    <x v="7"/>
    <x v="1"/>
    <x v="4"/>
    <x v="11"/>
    <n v="1.4701636188642899"/>
  </r>
  <r>
    <x v="0"/>
    <x v="7"/>
    <x v="1"/>
    <x v="4"/>
    <x v="12"/>
    <n v="1.4701636188642899"/>
  </r>
  <r>
    <x v="0"/>
    <x v="7"/>
    <x v="1"/>
    <x v="4"/>
    <x v="13"/>
    <n v="1.4701636188642899"/>
  </r>
  <r>
    <x v="0"/>
    <x v="7"/>
    <x v="1"/>
    <x v="5"/>
    <x v="0"/>
    <n v="0.96246390760346501"/>
  </r>
  <r>
    <x v="0"/>
    <x v="7"/>
    <x v="1"/>
    <x v="5"/>
    <x v="1"/>
    <n v="1"/>
  </r>
  <r>
    <x v="0"/>
    <x v="7"/>
    <x v="1"/>
    <x v="5"/>
    <x v="2"/>
    <n v="1.03753609239654"/>
  </r>
  <r>
    <x v="0"/>
    <x v="7"/>
    <x v="1"/>
    <x v="5"/>
    <x v="3"/>
    <n v="1.07507218479307"/>
  </r>
  <r>
    <x v="0"/>
    <x v="7"/>
    <x v="1"/>
    <x v="5"/>
    <x v="4"/>
    <n v="1.11260827718961"/>
  </r>
  <r>
    <x v="0"/>
    <x v="7"/>
    <x v="1"/>
    <x v="5"/>
    <x v="5"/>
    <n v="1.1515880654475501"/>
  </r>
  <r>
    <x v="0"/>
    <x v="7"/>
    <x v="1"/>
    <x v="5"/>
    <x v="6"/>
    <n v="1.19056785370549"/>
  </r>
  <r>
    <x v="0"/>
    <x v="7"/>
    <x v="1"/>
    <x v="5"/>
    <x v="7"/>
    <n v="1.2319538017324301"/>
  </r>
  <r>
    <x v="0"/>
    <x v="7"/>
    <x v="1"/>
    <x v="5"/>
    <x v="8"/>
    <n v="1.2733397497593799"/>
  </r>
  <r>
    <x v="0"/>
    <x v="7"/>
    <x v="1"/>
    <x v="5"/>
    <x v="9"/>
    <n v="1.4701636188642899"/>
  </r>
  <r>
    <x v="0"/>
    <x v="7"/>
    <x v="1"/>
    <x v="5"/>
    <x v="10"/>
    <n v="1.4701636188642899"/>
  </r>
  <r>
    <x v="0"/>
    <x v="7"/>
    <x v="1"/>
    <x v="5"/>
    <x v="11"/>
    <n v="1.4701636188642899"/>
  </r>
  <r>
    <x v="0"/>
    <x v="7"/>
    <x v="1"/>
    <x v="5"/>
    <x v="12"/>
    <n v="1.4701636188642899"/>
  </r>
  <r>
    <x v="0"/>
    <x v="7"/>
    <x v="1"/>
    <x v="5"/>
    <x v="13"/>
    <n v="1.4701636188642899"/>
  </r>
  <r>
    <x v="0"/>
    <x v="7"/>
    <x v="1"/>
    <x v="6"/>
    <x v="0"/>
    <n v="0.96246390760346501"/>
  </r>
  <r>
    <x v="0"/>
    <x v="7"/>
    <x v="1"/>
    <x v="6"/>
    <x v="1"/>
    <n v="1"/>
  </r>
  <r>
    <x v="0"/>
    <x v="7"/>
    <x v="1"/>
    <x v="6"/>
    <x v="2"/>
    <n v="1.03753609239654"/>
  </r>
  <r>
    <x v="0"/>
    <x v="7"/>
    <x v="1"/>
    <x v="6"/>
    <x v="3"/>
    <n v="1.07507218479307"/>
  </r>
  <r>
    <x v="0"/>
    <x v="7"/>
    <x v="1"/>
    <x v="6"/>
    <x v="4"/>
    <n v="1.11260827718961"/>
  </r>
  <r>
    <x v="0"/>
    <x v="7"/>
    <x v="1"/>
    <x v="6"/>
    <x v="5"/>
    <n v="1.1515880654475501"/>
  </r>
  <r>
    <x v="0"/>
    <x v="7"/>
    <x v="1"/>
    <x v="6"/>
    <x v="6"/>
    <n v="1.19056785370549"/>
  </r>
  <r>
    <x v="0"/>
    <x v="7"/>
    <x v="1"/>
    <x v="6"/>
    <x v="7"/>
    <n v="1.2319538017324301"/>
  </r>
  <r>
    <x v="0"/>
    <x v="7"/>
    <x v="1"/>
    <x v="6"/>
    <x v="8"/>
    <n v="1.2733397497593799"/>
  </r>
  <r>
    <x v="0"/>
    <x v="7"/>
    <x v="1"/>
    <x v="6"/>
    <x v="9"/>
    <n v="1.4701636188642899"/>
  </r>
  <r>
    <x v="0"/>
    <x v="7"/>
    <x v="1"/>
    <x v="6"/>
    <x v="10"/>
    <n v="1.4701636188642899"/>
  </r>
  <r>
    <x v="0"/>
    <x v="7"/>
    <x v="1"/>
    <x v="6"/>
    <x v="11"/>
    <n v="1.4701636188642899"/>
  </r>
  <r>
    <x v="0"/>
    <x v="7"/>
    <x v="1"/>
    <x v="6"/>
    <x v="12"/>
    <n v="1.4701636188642899"/>
  </r>
  <r>
    <x v="0"/>
    <x v="7"/>
    <x v="1"/>
    <x v="6"/>
    <x v="13"/>
    <n v="1.4701636188642899"/>
  </r>
  <r>
    <x v="0"/>
    <x v="7"/>
    <x v="1"/>
    <x v="7"/>
    <x v="0"/>
    <n v="0.96246390760346501"/>
  </r>
  <r>
    <x v="0"/>
    <x v="7"/>
    <x v="1"/>
    <x v="7"/>
    <x v="1"/>
    <n v="1"/>
  </r>
  <r>
    <x v="0"/>
    <x v="7"/>
    <x v="1"/>
    <x v="7"/>
    <x v="2"/>
    <n v="1.03753609239654"/>
  </r>
  <r>
    <x v="0"/>
    <x v="7"/>
    <x v="1"/>
    <x v="7"/>
    <x v="3"/>
    <n v="1.07507218479307"/>
  </r>
  <r>
    <x v="0"/>
    <x v="7"/>
    <x v="1"/>
    <x v="7"/>
    <x v="4"/>
    <n v="1.11260827718961"/>
  </r>
  <r>
    <x v="0"/>
    <x v="7"/>
    <x v="1"/>
    <x v="7"/>
    <x v="5"/>
    <n v="1.1515880654475501"/>
  </r>
  <r>
    <x v="0"/>
    <x v="7"/>
    <x v="1"/>
    <x v="7"/>
    <x v="6"/>
    <n v="1.19056785370549"/>
  </r>
  <r>
    <x v="0"/>
    <x v="7"/>
    <x v="1"/>
    <x v="7"/>
    <x v="7"/>
    <n v="1.2319538017324301"/>
  </r>
  <r>
    <x v="0"/>
    <x v="7"/>
    <x v="1"/>
    <x v="7"/>
    <x v="8"/>
    <n v="1.2733397497593799"/>
  </r>
  <r>
    <x v="0"/>
    <x v="7"/>
    <x v="1"/>
    <x v="7"/>
    <x v="9"/>
    <n v="1.4701636188642899"/>
  </r>
  <r>
    <x v="0"/>
    <x v="7"/>
    <x v="1"/>
    <x v="7"/>
    <x v="10"/>
    <n v="1.4701636188642899"/>
  </r>
  <r>
    <x v="0"/>
    <x v="7"/>
    <x v="1"/>
    <x v="7"/>
    <x v="11"/>
    <n v="1.4701636188642899"/>
  </r>
  <r>
    <x v="0"/>
    <x v="7"/>
    <x v="1"/>
    <x v="7"/>
    <x v="12"/>
    <n v="1.4701636188642899"/>
  </r>
  <r>
    <x v="0"/>
    <x v="7"/>
    <x v="1"/>
    <x v="7"/>
    <x v="13"/>
    <n v="1.4701636188642899"/>
  </r>
  <r>
    <x v="0"/>
    <x v="7"/>
    <x v="1"/>
    <x v="8"/>
    <x v="0"/>
    <n v="0.96246390760346501"/>
  </r>
  <r>
    <x v="0"/>
    <x v="7"/>
    <x v="1"/>
    <x v="8"/>
    <x v="1"/>
    <n v="1"/>
  </r>
  <r>
    <x v="0"/>
    <x v="7"/>
    <x v="1"/>
    <x v="8"/>
    <x v="2"/>
    <n v="1.03753609239654"/>
  </r>
  <r>
    <x v="0"/>
    <x v="7"/>
    <x v="1"/>
    <x v="8"/>
    <x v="3"/>
    <n v="1.07507218479307"/>
  </r>
  <r>
    <x v="0"/>
    <x v="7"/>
    <x v="1"/>
    <x v="8"/>
    <x v="4"/>
    <n v="1.11260827718961"/>
  </r>
  <r>
    <x v="0"/>
    <x v="7"/>
    <x v="1"/>
    <x v="8"/>
    <x v="5"/>
    <n v="1.1515880654475501"/>
  </r>
  <r>
    <x v="0"/>
    <x v="7"/>
    <x v="1"/>
    <x v="8"/>
    <x v="6"/>
    <n v="1.19056785370549"/>
  </r>
  <r>
    <x v="0"/>
    <x v="7"/>
    <x v="1"/>
    <x v="8"/>
    <x v="7"/>
    <n v="1.2319538017324301"/>
  </r>
  <r>
    <x v="0"/>
    <x v="7"/>
    <x v="1"/>
    <x v="8"/>
    <x v="8"/>
    <n v="1.2733397497593799"/>
  </r>
  <r>
    <x v="0"/>
    <x v="7"/>
    <x v="1"/>
    <x v="8"/>
    <x v="9"/>
    <n v="1.4701636188642899"/>
  </r>
  <r>
    <x v="0"/>
    <x v="7"/>
    <x v="1"/>
    <x v="8"/>
    <x v="10"/>
    <n v="1.4701636188642899"/>
  </r>
  <r>
    <x v="0"/>
    <x v="7"/>
    <x v="1"/>
    <x v="8"/>
    <x v="11"/>
    <n v="1.4701636188642899"/>
  </r>
  <r>
    <x v="0"/>
    <x v="7"/>
    <x v="1"/>
    <x v="8"/>
    <x v="12"/>
    <n v="1.4701636188642899"/>
  </r>
  <r>
    <x v="0"/>
    <x v="7"/>
    <x v="1"/>
    <x v="8"/>
    <x v="13"/>
    <n v="1.4701636188642899"/>
  </r>
  <r>
    <x v="0"/>
    <x v="7"/>
    <x v="1"/>
    <x v="9"/>
    <x v="0"/>
    <n v="0.96246390760346501"/>
  </r>
  <r>
    <x v="0"/>
    <x v="7"/>
    <x v="1"/>
    <x v="9"/>
    <x v="1"/>
    <n v="1"/>
  </r>
  <r>
    <x v="0"/>
    <x v="7"/>
    <x v="1"/>
    <x v="9"/>
    <x v="2"/>
    <n v="1.03753609239654"/>
  </r>
  <r>
    <x v="0"/>
    <x v="7"/>
    <x v="1"/>
    <x v="9"/>
    <x v="3"/>
    <n v="1.07507218479307"/>
  </r>
  <r>
    <x v="0"/>
    <x v="7"/>
    <x v="1"/>
    <x v="9"/>
    <x v="4"/>
    <n v="1.11260827718961"/>
  </r>
  <r>
    <x v="0"/>
    <x v="7"/>
    <x v="1"/>
    <x v="9"/>
    <x v="5"/>
    <n v="1.1515880654475501"/>
  </r>
  <r>
    <x v="0"/>
    <x v="7"/>
    <x v="1"/>
    <x v="9"/>
    <x v="6"/>
    <n v="1.19056785370549"/>
  </r>
  <r>
    <x v="0"/>
    <x v="7"/>
    <x v="1"/>
    <x v="9"/>
    <x v="7"/>
    <n v="1.2319538017324301"/>
  </r>
  <r>
    <x v="0"/>
    <x v="7"/>
    <x v="1"/>
    <x v="9"/>
    <x v="8"/>
    <n v="1.2733397497593799"/>
  </r>
  <r>
    <x v="0"/>
    <x v="7"/>
    <x v="1"/>
    <x v="9"/>
    <x v="9"/>
    <n v="1.4701636188642899"/>
  </r>
  <r>
    <x v="0"/>
    <x v="7"/>
    <x v="1"/>
    <x v="9"/>
    <x v="10"/>
    <n v="1.4701636188642899"/>
  </r>
  <r>
    <x v="0"/>
    <x v="7"/>
    <x v="1"/>
    <x v="9"/>
    <x v="11"/>
    <n v="1.4701636188642899"/>
  </r>
  <r>
    <x v="0"/>
    <x v="7"/>
    <x v="1"/>
    <x v="9"/>
    <x v="12"/>
    <n v="1.4701636188642899"/>
  </r>
  <r>
    <x v="0"/>
    <x v="7"/>
    <x v="1"/>
    <x v="9"/>
    <x v="13"/>
    <n v="1.4701636188642899"/>
  </r>
  <r>
    <x v="0"/>
    <x v="7"/>
    <x v="1"/>
    <x v="10"/>
    <x v="0"/>
    <n v="0.96246390760346501"/>
  </r>
  <r>
    <x v="0"/>
    <x v="7"/>
    <x v="1"/>
    <x v="10"/>
    <x v="1"/>
    <n v="1"/>
  </r>
  <r>
    <x v="0"/>
    <x v="7"/>
    <x v="1"/>
    <x v="10"/>
    <x v="2"/>
    <n v="1.03753609239654"/>
  </r>
  <r>
    <x v="0"/>
    <x v="7"/>
    <x v="1"/>
    <x v="10"/>
    <x v="3"/>
    <n v="1.07507218479307"/>
  </r>
  <r>
    <x v="0"/>
    <x v="7"/>
    <x v="1"/>
    <x v="10"/>
    <x v="4"/>
    <n v="1.11260827718961"/>
  </r>
  <r>
    <x v="0"/>
    <x v="7"/>
    <x v="1"/>
    <x v="10"/>
    <x v="5"/>
    <n v="1.1515880654475501"/>
  </r>
  <r>
    <x v="0"/>
    <x v="7"/>
    <x v="1"/>
    <x v="10"/>
    <x v="6"/>
    <n v="1.19056785370549"/>
  </r>
  <r>
    <x v="0"/>
    <x v="7"/>
    <x v="1"/>
    <x v="10"/>
    <x v="7"/>
    <n v="1.2319538017324301"/>
  </r>
  <r>
    <x v="0"/>
    <x v="7"/>
    <x v="1"/>
    <x v="10"/>
    <x v="8"/>
    <n v="1.2733397497593799"/>
  </r>
  <r>
    <x v="0"/>
    <x v="7"/>
    <x v="1"/>
    <x v="10"/>
    <x v="9"/>
    <n v="1.4701636188642899"/>
  </r>
  <r>
    <x v="0"/>
    <x v="7"/>
    <x v="1"/>
    <x v="10"/>
    <x v="10"/>
    <n v="1.4701636188642899"/>
  </r>
  <r>
    <x v="0"/>
    <x v="7"/>
    <x v="1"/>
    <x v="10"/>
    <x v="11"/>
    <n v="1.4701636188642899"/>
  </r>
  <r>
    <x v="0"/>
    <x v="7"/>
    <x v="1"/>
    <x v="10"/>
    <x v="12"/>
    <n v="1.4701636188642899"/>
  </r>
  <r>
    <x v="0"/>
    <x v="7"/>
    <x v="1"/>
    <x v="10"/>
    <x v="13"/>
    <n v="1.4701636188642899"/>
  </r>
  <r>
    <x v="0"/>
    <x v="7"/>
    <x v="1"/>
    <x v="11"/>
    <x v="0"/>
    <n v="0.96246390760346501"/>
  </r>
  <r>
    <x v="0"/>
    <x v="7"/>
    <x v="1"/>
    <x v="11"/>
    <x v="1"/>
    <n v="1"/>
  </r>
  <r>
    <x v="0"/>
    <x v="7"/>
    <x v="1"/>
    <x v="11"/>
    <x v="2"/>
    <n v="1.03753609239654"/>
  </r>
  <r>
    <x v="0"/>
    <x v="7"/>
    <x v="1"/>
    <x v="11"/>
    <x v="3"/>
    <n v="1.07507218479307"/>
  </r>
  <r>
    <x v="0"/>
    <x v="7"/>
    <x v="1"/>
    <x v="11"/>
    <x v="4"/>
    <n v="1.11260827718961"/>
  </r>
  <r>
    <x v="0"/>
    <x v="7"/>
    <x v="1"/>
    <x v="11"/>
    <x v="5"/>
    <n v="1.1515880654475501"/>
  </r>
  <r>
    <x v="0"/>
    <x v="7"/>
    <x v="1"/>
    <x v="11"/>
    <x v="6"/>
    <n v="1.19056785370549"/>
  </r>
  <r>
    <x v="0"/>
    <x v="7"/>
    <x v="1"/>
    <x v="11"/>
    <x v="7"/>
    <n v="1.2319538017324301"/>
  </r>
  <r>
    <x v="0"/>
    <x v="7"/>
    <x v="1"/>
    <x v="11"/>
    <x v="8"/>
    <n v="1.2733397497593799"/>
  </r>
  <r>
    <x v="0"/>
    <x v="7"/>
    <x v="1"/>
    <x v="11"/>
    <x v="9"/>
    <n v="1.4701636188642899"/>
  </r>
  <r>
    <x v="0"/>
    <x v="7"/>
    <x v="1"/>
    <x v="11"/>
    <x v="10"/>
    <n v="1.4701636188642899"/>
  </r>
  <r>
    <x v="0"/>
    <x v="7"/>
    <x v="1"/>
    <x v="11"/>
    <x v="11"/>
    <n v="1.4701636188642899"/>
  </r>
  <r>
    <x v="0"/>
    <x v="7"/>
    <x v="1"/>
    <x v="11"/>
    <x v="12"/>
    <n v="1.4701636188642899"/>
  </r>
  <r>
    <x v="0"/>
    <x v="7"/>
    <x v="1"/>
    <x v="11"/>
    <x v="13"/>
    <n v="1.4701636188642899"/>
  </r>
  <r>
    <x v="0"/>
    <x v="7"/>
    <x v="1"/>
    <x v="12"/>
    <x v="0"/>
    <n v="0.96246390760346501"/>
  </r>
  <r>
    <x v="0"/>
    <x v="7"/>
    <x v="1"/>
    <x v="12"/>
    <x v="1"/>
    <n v="1"/>
  </r>
  <r>
    <x v="0"/>
    <x v="7"/>
    <x v="1"/>
    <x v="12"/>
    <x v="2"/>
    <n v="1.03753609239654"/>
  </r>
  <r>
    <x v="0"/>
    <x v="7"/>
    <x v="1"/>
    <x v="12"/>
    <x v="3"/>
    <n v="1.07507218479307"/>
  </r>
  <r>
    <x v="0"/>
    <x v="7"/>
    <x v="1"/>
    <x v="12"/>
    <x v="4"/>
    <n v="1.11260827718961"/>
  </r>
  <r>
    <x v="0"/>
    <x v="7"/>
    <x v="1"/>
    <x v="12"/>
    <x v="5"/>
    <n v="1.1515880654475501"/>
  </r>
  <r>
    <x v="0"/>
    <x v="7"/>
    <x v="1"/>
    <x v="12"/>
    <x v="6"/>
    <n v="1.19056785370549"/>
  </r>
  <r>
    <x v="0"/>
    <x v="7"/>
    <x v="1"/>
    <x v="12"/>
    <x v="7"/>
    <n v="1.2319538017324301"/>
  </r>
  <r>
    <x v="0"/>
    <x v="7"/>
    <x v="1"/>
    <x v="12"/>
    <x v="8"/>
    <n v="1.2733397497593799"/>
  </r>
  <r>
    <x v="0"/>
    <x v="7"/>
    <x v="1"/>
    <x v="12"/>
    <x v="9"/>
    <n v="1.4701636188642899"/>
  </r>
  <r>
    <x v="0"/>
    <x v="7"/>
    <x v="1"/>
    <x v="12"/>
    <x v="10"/>
    <n v="1.4701636188642899"/>
  </r>
  <r>
    <x v="0"/>
    <x v="7"/>
    <x v="1"/>
    <x v="12"/>
    <x v="11"/>
    <n v="1.4701636188642899"/>
  </r>
  <r>
    <x v="0"/>
    <x v="7"/>
    <x v="1"/>
    <x v="12"/>
    <x v="12"/>
    <n v="1.4701636188642899"/>
  </r>
  <r>
    <x v="0"/>
    <x v="7"/>
    <x v="1"/>
    <x v="12"/>
    <x v="13"/>
    <n v="1.4701636188642899"/>
  </r>
  <r>
    <x v="0"/>
    <x v="7"/>
    <x v="1"/>
    <x v="13"/>
    <x v="0"/>
    <n v="0.96246390760346501"/>
  </r>
  <r>
    <x v="0"/>
    <x v="7"/>
    <x v="1"/>
    <x v="13"/>
    <x v="1"/>
    <n v="1"/>
  </r>
  <r>
    <x v="0"/>
    <x v="7"/>
    <x v="1"/>
    <x v="13"/>
    <x v="2"/>
    <n v="1.03753609239654"/>
  </r>
  <r>
    <x v="0"/>
    <x v="7"/>
    <x v="1"/>
    <x v="13"/>
    <x v="3"/>
    <n v="1.07507218479307"/>
  </r>
  <r>
    <x v="0"/>
    <x v="7"/>
    <x v="1"/>
    <x v="13"/>
    <x v="4"/>
    <n v="1.11260827718961"/>
  </r>
  <r>
    <x v="0"/>
    <x v="7"/>
    <x v="1"/>
    <x v="13"/>
    <x v="5"/>
    <n v="1.1515880654475501"/>
  </r>
  <r>
    <x v="0"/>
    <x v="7"/>
    <x v="1"/>
    <x v="13"/>
    <x v="6"/>
    <n v="1.19056785370549"/>
  </r>
  <r>
    <x v="0"/>
    <x v="7"/>
    <x v="1"/>
    <x v="13"/>
    <x v="7"/>
    <n v="1.2319538017324301"/>
  </r>
  <r>
    <x v="0"/>
    <x v="7"/>
    <x v="1"/>
    <x v="13"/>
    <x v="8"/>
    <n v="1.2733397497593799"/>
  </r>
  <r>
    <x v="0"/>
    <x v="7"/>
    <x v="1"/>
    <x v="13"/>
    <x v="9"/>
    <n v="1.4701636188642899"/>
  </r>
  <r>
    <x v="0"/>
    <x v="7"/>
    <x v="1"/>
    <x v="13"/>
    <x v="10"/>
    <n v="1.4701636188642899"/>
  </r>
  <r>
    <x v="0"/>
    <x v="7"/>
    <x v="1"/>
    <x v="13"/>
    <x v="11"/>
    <n v="1.4701636188642899"/>
  </r>
  <r>
    <x v="0"/>
    <x v="7"/>
    <x v="1"/>
    <x v="13"/>
    <x v="12"/>
    <n v="1.4701636188642899"/>
  </r>
  <r>
    <x v="0"/>
    <x v="7"/>
    <x v="1"/>
    <x v="13"/>
    <x v="13"/>
    <n v="1.4701636188642899"/>
  </r>
  <r>
    <x v="0"/>
    <x v="7"/>
    <x v="1"/>
    <x v="14"/>
    <x v="0"/>
    <n v="0.96246390760346501"/>
  </r>
  <r>
    <x v="0"/>
    <x v="7"/>
    <x v="1"/>
    <x v="14"/>
    <x v="1"/>
    <n v="1"/>
  </r>
  <r>
    <x v="0"/>
    <x v="7"/>
    <x v="1"/>
    <x v="14"/>
    <x v="2"/>
    <n v="1.03753609239654"/>
  </r>
  <r>
    <x v="0"/>
    <x v="7"/>
    <x v="1"/>
    <x v="14"/>
    <x v="3"/>
    <n v="1.07507218479307"/>
  </r>
  <r>
    <x v="0"/>
    <x v="7"/>
    <x v="1"/>
    <x v="14"/>
    <x v="4"/>
    <n v="1.11260827718961"/>
  </r>
  <r>
    <x v="0"/>
    <x v="7"/>
    <x v="1"/>
    <x v="14"/>
    <x v="5"/>
    <n v="1.1515880654475501"/>
  </r>
  <r>
    <x v="0"/>
    <x v="7"/>
    <x v="1"/>
    <x v="14"/>
    <x v="6"/>
    <n v="1.19056785370549"/>
  </r>
  <r>
    <x v="0"/>
    <x v="7"/>
    <x v="1"/>
    <x v="14"/>
    <x v="7"/>
    <n v="1.2319538017324301"/>
  </r>
  <r>
    <x v="0"/>
    <x v="7"/>
    <x v="1"/>
    <x v="14"/>
    <x v="8"/>
    <n v="1.2733397497593799"/>
  </r>
  <r>
    <x v="0"/>
    <x v="7"/>
    <x v="1"/>
    <x v="14"/>
    <x v="9"/>
    <n v="1.4701636188642899"/>
  </r>
  <r>
    <x v="0"/>
    <x v="7"/>
    <x v="1"/>
    <x v="14"/>
    <x v="10"/>
    <n v="1.4701636188642899"/>
  </r>
  <r>
    <x v="0"/>
    <x v="7"/>
    <x v="1"/>
    <x v="14"/>
    <x v="11"/>
    <n v="1.4701636188642899"/>
  </r>
  <r>
    <x v="0"/>
    <x v="7"/>
    <x v="1"/>
    <x v="14"/>
    <x v="12"/>
    <n v="1.4701636188642899"/>
  </r>
  <r>
    <x v="0"/>
    <x v="7"/>
    <x v="1"/>
    <x v="14"/>
    <x v="13"/>
    <n v="1.4701636188642899"/>
  </r>
  <r>
    <x v="0"/>
    <x v="7"/>
    <x v="1"/>
    <x v="15"/>
    <x v="0"/>
    <n v="0.96246390760346501"/>
  </r>
  <r>
    <x v="0"/>
    <x v="7"/>
    <x v="1"/>
    <x v="15"/>
    <x v="1"/>
    <n v="1"/>
  </r>
  <r>
    <x v="0"/>
    <x v="7"/>
    <x v="1"/>
    <x v="15"/>
    <x v="2"/>
    <n v="1.03753609239654"/>
  </r>
  <r>
    <x v="0"/>
    <x v="7"/>
    <x v="1"/>
    <x v="15"/>
    <x v="3"/>
    <n v="1.07507218479307"/>
  </r>
  <r>
    <x v="0"/>
    <x v="7"/>
    <x v="1"/>
    <x v="15"/>
    <x v="4"/>
    <n v="1.11260827718961"/>
  </r>
  <r>
    <x v="0"/>
    <x v="7"/>
    <x v="1"/>
    <x v="15"/>
    <x v="5"/>
    <n v="1.1515880654475501"/>
  </r>
  <r>
    <x v="0"/>
    <x v="7"/>
    <x v="1"/>
    <x v="15"/>
    <x v="6"/>
    <n v="1.19056785370549"/>
  </r>
  <r>
    <x v="0"/>
    <x v="7"/>
    <x v="1"/>
    <x v="15"/>
    <x v="7"/>
    <n v="1.2319538017324301"/>
  </r>
  <r>
    <x v="0"/>
    <x v="7"/>
    <x v="1"/>
    <x v="15"/>
    <x v="8"/>
    <n v="1.2733397497593799"/>
  </r>
  <r>
    <x v="0"/>
    <x v="7"/>
    <x v="1"/>
    <x v="15"/>
    <x v="9"/>
    <n v="1.4701636188642899"/>
  </r>
  <r>
    <x v="0"/>
    <x v="7"/>
    <x v="1"/>
    <x v="15"/>
    <x v="10"/>
    <n v="1.4701636188642899"/>
  </r>
  <r>
    <x v="0"/>
    <x v="7"/>
    <x v="1"/>
    <x v="15"/>
    <x v="11"/>
    <n v="1.4701636188642899"/>
  </r>
  <r>
    <x v="0"/>
    <x v="7"/>
    <x v="1"/>
    <x v="15"/>
    <x v="12"/>
    <n v="1.4701636188642899"/>
  </r>
  <r>
    <x v="0"/>
    <x v="7"/>
    <x v="1"/>
    <x v="15"/>
    <x v="13"/>
    <n v="1.4701636188642899"/>
  </r>
  <r>
    <x v="0"/>
    <x v="7"/>
    <x v="1"/>
    <x v="16"/>
    <x v="0"/>
    <n v="0.96246390760346501"/>
  </r>
  <r>
    <x v="0"/>
    <x v="7"/>
    <x v="1"/>
    <x v="16"/>
    <x v="1"/>
    <n v="1"/>
  </r>
  <r>
    <x v="0"/>
    <x v="7"/>
    <x v="1"/>
    <x v="16"/>
    <x v="2"/>
    <n v="1.03753609239654"/>
  </r>
  <r>
    <x v="0"/>
    <x v="7"/>
    <x v="1"/>
    <x v="16"/>
    <x v="3"/>
    <n v="1.07507218479307"/>
  </r>
  <r>
    <x v="0"/>
    <x v="7"/>
    <x v="1"/>
    <x v="16"/>
    <x v="4"/>
    <n v="1.11260827718961"/>
  </r>
  <r>
    <x v="0"/>
    <x v="7"/>
    <x v="1"/>
    <x v="16"/>
    <x v="5"/>
    <n v="1.1515880654475501"/>
  </r>
  <r>
    <x v="0"/>
    <x v="7"/>
    <x v="1"/>
    <x v="16"/>
    <x v="6"/>
    <n v="1.19056785370549"/>
  </r>
  <r>
    <x v="0"/>
    <x v="7"/>
    <x v="1"/>
    <x v="16"/>
    <x v="7"/>
    <n v="1.2319538017324301"/>
  </r>
  <r>
    <x v="0"/>
    <x v="7"/>
    <x v="1"/>
    <x v="16"/>
    <x v="8"/>
    <n v="1.2733397497593799"/>
  </r>
  <r>
    <x v="0"/>
    <x v="7"/>
    <x v="1"/>
    <x v="16"/>
    <x v="9"/>
    <n v="1.4701636188642899"/>
  </r>
  <r>
    <x v="0"/>
    <x v="7"/>
    <x v="1"/>
    <x v="16"/>
    <x v="10"/>
    <n v="1.4701636188642899"/>
  </r>
  <r>
    <x v="0"/>
    <x v="7"/>
    <x v="1"/>
    <x v="16"/>
    <x v="11"/>
    <n v="1.4701636188642899"/>
  </r>
  <r>
    <x v="0"/>
    <x v="7"/>
    <x v="1"/>
    <x v="16"/>
    <x v="12"/>
    <n v="1.4701636188642899"/>
  </r>
  <r>
    <x v="0"/>
    <x v="7"/>
    <x v="1"/>
    <x v="16"/>
    <x v="13"/>
    <n v="1.4701636188642899"/>
  </r>
  <r>
    <x v="0"/>
    <x v="7"/>
    <x v="1"/>
    <x v="17"/>
    <x v="0"/>
    <n v="0.96246390760346501"/>
  </r>
  <r>
    <x v="0"/>
    <x v="7"/>
    <x v="1"/>
    <x v="17"/>
    <x v="1"/>
    <n v="1"/>
  </r>
  <r>
    <x v="0"/>
    <x v="7"/>
    <x v="1"/>
    <x v="17"/>
    <x v="2"/>
    <n v="1.03753609239654"/>
  </r>
  <r>
    <x v="0"/>
    <x v="7"/>
    <x v="1"/>
    <x v="17"/>
    <x v="3"/>
    <n v="1.07507218479307"/>
  </r>
  <r>
    <x v="0"/>
    <x v="7"/>
    <x v="1"/>
    <x v="17"/>
    <x v="4"/>
    <n v="1.11260827718961"/>
  </r>
  <r>
    <x v="0"/>
    <x v="7"/>
    <x v="1"/>
    <x v="17"/>
    <x v="5"/>
    <n v="1.1515880654475501"/>
  </r>
  <r>
    <x v="0"/>
    <x v="7"/>
    <x v="1"/>
    <x v="17"/>
    <x v="6"/>
    <n v="1.19056785370549"/>
  </r>
  <r>
    <x v="0"/>
    <x v="7"/>
    <x v="1"/>
    <x v="17"/>
    <x v="7"/>
    <n v="1.2319538017324301"/>
  </r>
  <r>
    <x v="0"/>
    <x v="7"/>
    <x v="1"/>
    <x v="17"/>
    <x v="8"/>
    <n v="1.2733397497593799"/>
  </r>
  <r>
    <x v="0"/>
    <x v="7"/>
    <x v="1"/>
    <x v="17"/>
    <x v="9"/>
    <n v="1.4701636188642899"/>
  </r>
  <r>
    <x v="0"/>
    <x v="7"/>
    <x v="1"/>
    <x v="17"/>
    <x v="10"/>
    <n v="1.4701636188642899"/>
  </r>
  <r>
    <x v="0"/>
    <x v="7"/>
    <x v="1"/>
    <x v="17"/>
    <x v="11"/>
    <n v="1.4701636188642899"/>
  </r>
  <r>
    <x v="0"/>
    <x v="7"/>
    <x v="1"/>
    <x v="17"/>
    <x v="12"/>
    <n v="1.4701636188642899"/>
  </r>
  <r>
    <x v="0"/>
    <x v="7"/>
    <x v="1"/>
    <x v="17"/>
    <x v="13"/>
    <n v="1.4701636188642899"/>
  </r>
  <r>
    <x v="0"/>
    <x v="7"/>
    <x v="1"/>
    <x v="18"/>
    <x v="0"/>
    <n v="0.96246390760346501"/>
  </r>
  <r>
    <x v="0"/>
    <x v="7"/>
    <x v="1"/>
    <x v="18"/>
    <x v="1"/>
    <n v="1"/>
  </r>
  <r>
    <x v="0"/>
    <x v="7"/>
    <x v="1"/>
    <x v="18"/>
    <x v="2"/>
    <n v="1.03753609239654"/>
  </r>
  <r>
    <x v="0"/>
    <x v="7"/>
    <x v="1"/>
    <x v="18"/>
    <x v="3"/>
    <n v="1.07507218479307"/>
  </r>
  <r>
    <x v="0"/>
    <x v="7"/>
    <x v="1"/>
    <x v="18"/>
    <x v="4"/>
    <n v="1.11260827718961"/>
  </r>
  <r>
    <x v="0"/>
    <x v="7"/>
    <x v="1"/>
    <x v="18"/>
    <x v="5"/>
    <n v="1.1515880654475501"/>
  </r>
  <r>
    <x v="0"/>
    <x v="7"/>
    <x v="1"/>
    <x v="18"/>
    <x v="6"/>
    <n v="1.19056785370549"/>
  </r>
  <r>
    <x v="0"/>
    <x v="7"/>
    <x v="1"/>
    <x v="18"/>
    <x v="7"/>
    <n v="1.2319538017324301"/>
  </r>
  <r>
    <x v="0"/>
    <x v="7"/>
    <x v="1"/>
    <x v="18"/>
    <x v="8"/>
    <n v="1.2733397497593799"/>
  </r>
  <r>
    <x v="0"/>
    <x v="7"/>
    <x v="1"/>
    <x v="18"/>
    <x v="9"/>
    <n v="1.4701636188642899"/>
  </r>
  <r>
    <x v="0"/>
    <x v="7"/>
    <x v="1"/>
    <x v="18"/>
    <x v="10"/>
    <n v="1.4701636188642899"/>
  </r>
  <r>
    <x v="0"/>
    <x v="7"/>
    <x v="1"/>
    <x v="18"/>
    <x v="11"/>
    <n v="1.4701636188642899"/>
  </r>
  <r>
    <x v="0"/>
    <x v="7"/>
    <x v="1"/>
    <x v="18"/>
    <x v="12"/>
    <n v="1.4701636188642899"/>
  </r>
  <r>
    <x v="0"/>
    <x v="7"/>
    <x v="1"/>
    <x v="18"/>
    <x v="13"/>
    <n v="1.4701636188642899"/>
  </r>
  <r>
    <x v="0"/>
    <x v="7"/>
    <x v="1"/>
    <x v="19"/>
    <x v="0"/>
    <n v="0.96246390760346501"/>
  </r>
  <r>
    <x v="0"/>
    <x v="7"/>
    <x v="1"/>
    <x v="19"/>
    <x v="1"/>
    <n v="1"/>
  </r>
  <r>
    <x v="0"/>
    <x v="7"/>
    <x v="1"/>
    <x v="19"/>
    <x v="2"/>
    <n v="1.03753609239654"/>
  </r>
  <r>
    <x v="0"/>
    <x v="7"/>
    <x v="1"/>
    <x v="19"/>
    <x v="3"/>
    <n v="1.07507218479307"/>
  </r>
  <r>
    <x v="0"/>
    <x v="7"/>
    <x v="1"/>
    <x v="19"/>
    <x v="4"/>
    <n v="1.11260827718961"/>
  </r>
  <r>
    <x v="0"/>
    <x v="7"/>
    <x v="1"/>
    <x v="19"/>
    <x v="5"/>
    <n v="1.1515880654475501"/>
  </r>
  <r>
    <x v="0"/>
    <x v="7"/>
    <x v="1"/>
    <x v="19"/>
    <x v="6"/>
    <n v="1.19056785370549"/>
  </r>
  <r>
    <x v="0"/>
    <x v="7"/>
    <x v="1"/>
    <x v="19"/>
    <x v="7"/>
    <n v="1.2319538017324301"/>
  </r>
  <r>
    <x v="0"/>
    <x v="7"/>
    <x v="1"/>
    <x v="19"/>
    <x v="8"/>
    <n v="1.2733397497593799"/>
  </r>
  <r>
    <x v="0"/>
    <x v="7"/>
    <x v="1"/>
    <x v="19"/>
    <x v="9"/>
    <n v="1.4701636188642899"/>
  </r>
  <r>
    <x v="0"/>
    <x v="7"/>
    <x v="1"/>
    <x v="19"/>
    <x v="10"/>
    <n v="1.4701636188642899"/>
  </r>
  <r>
    <x v="0"/>
    <x v="7"/>
    <x v="1"/>
    <x v="19"/>
    <x v="11"/>
    <n v="1.4701636188642899"/>
  </r>
  <r>
    <x v="0"/>
    <x v="7"/>
    <x v="1"/>
    <x v="19"/>
    <x v="12"/>
    <n v="1.4701636188642899"/>
  </r>
  <r>
    <x v="0"/>
    <x v="7"/>
    <x v="1"/>
    <x v="19"/>
    <x v="13"/>
    <n v="1.4701636188642899"/>
  </r>
  <r>
    <x v="0"/>
    <x v="7"/>
    <x v="1"/>
    <x v="20"/>
    <x v="0"/>
    <n v="0.96246390760346501"/>
  </r>
  <r>
    <x v="0"/>
    <x v="7"/>
    <x v="1"/>
    <x v="20"/>
    <x v="1"/>
    <n v="1"/>
  </r>
  <r>
    <x v="0"/>
    <x v="7"/>
    <x v="1"/>
    <x v="20"/>
    <x v="2"/>
    <n v="1.03753609239654"/>
  </r>
  <r>
    <x v="0"/>
    <x v="7"/>
    <x v="1"/>
    <x v="20"/>
    <x v="3"/>
    <n v="1.07507218479307"/>
  </r>
  <r>
    <x v="0"/>
    <x v="7"/>
    <x v="1"/>
    <x v="20"/>
    <x v="4"/>
    <n v="1.11260827718961"/>
  </r>
  <r>
    <x v="0"/>
    <x v="7"/>
    <x v="1"/>
    <x v="20"/>
    <x v="5"/>
    <n v="1.1515880654475501"/>
  </r>
  <r>
    <x v="0"/>
    <x v="7"/>
    <x v="1"/>
    <x v="20"/>
    <x v="6"/>
    <n v="1.19056785370549"/>
  </r>
  <r>
    <x v="0"/>
    <x v="7"/>
    <x v="1"/>
    <x v="20"/>
    <x v="7"/>
    <n v="1.2319538017324301"/>
  </r>
  <r>
    <x v="0"/>
    <x v="7"/>
    <x v="1"/>
    <x v="20"/>
    <x v="8"/>
    <n v="1.2733397497593799"/>
  </r>
  <r>
    <x v="0"/>
    <x v="7"/>
    <x v="1"/>
    <x v="20"/>
    <x v="9"/>
    <n v="1.4701636188642899"/>
  </r>
  <r>
    <x v="0"/>
    <x v="7"/>
    <x v="1"/>
    <x v="20"/>
    <x v="10"/>
    <n v="1.4701636188642899"/>
  </r>
  <r>
    <x v="0"/>
    <x v="7"/>
    <x v="1"/>
    <x v="20"/>
    <x v="11"/>
    <n v="1.4701636188642899"/>
  </r>
  <r>
    <x v="0"/>
    <x v="7"/>
    <x v="1"/>
    <x v="20"/>
    <x v="12"/>
    <n v="1.4701636188642899"/>
  </r>
  <r>
    <x v="0"/>
    <x v="7"/>
    <x v="1"/>
    <x v="20"/>
    <x v="13"/>
    <n v="1.4701636188642899"/>
  </r>
  <r>
    <x v="1"/>
    <x v="0"/>
    <x v="0"/>
    <x v="0"/>
    <x v="14"/>
    <n v="1.0408999999999999"/>
  </r>
  <r>
    <x v="1"/>
    <x v="0"/>
    <x v="0"/>
    <x v="0"/>
    <x v="15"/>
    <n v="1.0083800000000001"/>
  </r>
  <r>
    <x v="1"/>
    <x v="0"/>
    <x v="0"/>
    <x v="0"/>
    <x v="16"/>
    <n v="1"/>
  </r>
  <r>
    <x v="1"/>
    <x v="0"/>
    <x v="0"/>
    <x v="1"/>
    <x v="14"/>
    <n v="1.0352904937742704"/>
  </r>
  <r>
    <x v="1"/>
    <x v="0"/>
    <x v="0"/>
    <x v="1"/>
    <x v="15"/>
    <n v="1.0067385403736093"/>
  </r>
  <r>
    <x v="1"/>
    <x v="0"/>
    <x v="0"/>
    <x v="1"/>
    <x v="16"/>
    <n v="1"/>
  </r>
  <r>
    <x v="1"/>
    <x v="0"/>
    <x v="0"/>
    <x v="2"/>
    <x v="14"/>
    <n v="1.0006283947236563"/>
  </r>
  <r>
    <x v="1"/>
    <x v="0"/>
    <x v="0"/>
    <x v="2"/>
    <x v="15"/>
    <n v="1"/>
  </r>
  <r>
    <x v="1"/>
    <x v="0"/>
    <x v="0"/>
    <x v="2"/>
    <x v="16"/>
    <n v="1"/>
  </r>
  <r>
    <x v="1"/>
    <x v="0"/>
    <x v="0"/>
    <x v="3"/>
    <x v="14"/>
    <n v="1"/>
  </r>
  <r>
    <x v="1"/>
    <x v="0"/>
    <x v="0"/>
    <x v="3"/>
    <x v="15"/>
    <n v="1"/>
  </r>
  <r>
    <x v="1"/>
    <x v="0"/>
    <x v="0"/>
    <x v="3"/>
    <x v="16"/>
    <n v="1"/>
  </r>
  <r>
    <x v="1"/>
    <x v="0"/>
    <x v="0"/>
    <x v="4"/>
    <x v="14"/>
    <n v="4.553169896540469"/>
  </r>
  <r>
    <x v="1"/>
    <x v="0"/>
    <x v="0"/>
    <x v="4"/>
    <x v="15"/>
    <n v="1.7103168967258737"/>
  </r>
  <r>
    <x v="1"/>
    <x v="0"/>
    <x v="0"/>
    <x v="4"/>
    <x v="16"/>
    <n v="1"/>
  </r>
  <r>
    <x v="1"/>
    <x v="0"/>
    <x v="0"/>
    <x v="5"/>
    <x v="14"/>
    <n v="17.171949606832289"/>
  </r>
  <r>
    <x v="1"/>
    <x v="0"/>
    <x v="0"/>
    <x v="5"/>
    <x v="15"/>
    <n v="4.0678350709236959"/>
  </r>
  <r>
    <x v="1"/>
    <x v="0"/>
    <x v="0"/>
    <x v="5"/>
    <x v="16"/>
    <n v="1"/>
  </r>
  <r>
    <x v="1"/>
    <x v="0"/>
    <x v="0"/>
    <x v="6"/>
    <x v="14"/>
    <n v="18.569565322931769"/>
  </r>
  <r>
    <x v="1"/>
    <x v="0"/>
    <x v="0"/>
    <x v="6"/>
    <x v="15"/>
    <n v="4.0043153882211486"/>
  </r>
  <r>
    <x v="1"/>
    <x v="0"/>
    <x v="0"/>
    <x v="6"/>
    <x v="16"/>
    <n v="1"/>
  </r>
  <r>
    <x v="1"/>
    <x v="0"/>
    <x v="0"/>
    <x v="7"/>
    <x v="14"/>
    <n v="16.446661384971506"/>
  </r>
  <r>
    <x v="1"/>
    <x v="0"/>
    <x v="0"/>
    <x v="7"/>
    <x v="15"/>
    <n v="3.5168818009563529"/>
  </r>
  <r>
    <x v="1"/>
    <x v="0"/>
    <x v="0"/>
    <x v="7"/>
    <x v="16"/>
    <n v="1"/>
  </r>
  <r>
    <x v="1"/>
    <x v="0"/>
    <x v="0"/>
    <x v="8"/>
    <x v="14"/>
    <n v="14.975079192834064"/>
  </r>
  <r>
    <x v="1"/>
    <x v="0"/>
    <x v="0"/>
    <x v="8"/>
    <x v="15"/>
    <n v="3.1752758106393371"/>
  </r>
  <r>
    <x v="1"/>
    <x v="0"/>
    <x v="0"/>
    <x v="8"/>
    <x v="16"/>
    <n v="1"/>
  </r>
  <r>
    <x v="1"/>
    <x v="0"/>
    <x v="0"/>
    <x v="9"/>
    <x v="14"/>
    <n v="12.1219987759565"/>
  </r>
  <r>
    <x v="1"/>
    <x v="0"/>
    <x v="0"/>
    <x v="9"/>
    <x v="15"/>
    <n v="2.8436520426878786"/>
  </r>
  <r>
    <x v="1"/>
    <x v="0"/>
    <x v="0"/>
    <x v="9"/>
    <x v="16"/>
    <n v="1"/>
  </r>
  <r>
    <x v="1"/>
    <x v="0"/>
    <x v="0"/>
    <x v="10"/>
    <x v="14"/>
    <n v="9.7205039789052829"/>
  </r>
  <r>
    <x v="1"/>
    <x v="0"/>
    <x v="0"/>
    <x v="10"/>
    <x v="15"/>
    <n v="2.5850186657878491"/>
  </r>
  <r>
    <x v="1"/>
    <x v="0"/>
    <x v="0"/>
    <x v="10"/>
    <x v="16"/>
    <n v="1"/>
  </r>
  <r>
    <x v="1"/>
    <x v="0"/>
    <x v="0"/>
    <x v="11"/>
    <x v="14"/>
    <n v="7.8082546337463361"/>
  </r>
  <r>
    <x v="1"/>
    <x v="0"/>
    <x v="0"/>
    <x v="11"/>
    <x v="15"/>
    <n v="2.4216348826828411"/>
  </r>
  <r>
    <x v="1"/>
    <x v="0"/>
    <x v="0"/>
    <x v="11"/>
    <x v="16"/>
    <n v="1"/>
  </r>
  <r>
    <x v="1"/>
    <x v="0"/>
    <x v="0"/>
    <x v="12"/>
    <x v="14"/>
    <n v="6.0042977765365393"/>
  </r>
  <r>
    <x v="1"/>
    <x v="0"/>
    <x v="0"/>
    <x v="12"/>
    <x v="15"/>
    <n v="2.2105505582819944"/>
  </r>
  <r>
    <x v="1"/>
    <x v="0"/>
    <x v="0"/>
    <x v="12"/>
    <x v="16"/>
    <n v="1"/>
  </r>
  <r>
    <x v="1"/>
    <x v="0"/>
    <x v="0"/>
    <x v="13"/>
    <x v="14"/>
    <n v="4.555600128664512"/>
  </r>
  <r>
    <x v="1"/>
    <x v="0"/>
    <x v="0"/>
    <x v="13"/>
    <x v="15"/>
    <n v="1.9240782282215936"/>
  </r>
  <r>
    <x v="1"/>
    <x v="0"/>
    <x v="0"/>
    <x v="13"/>
    <x v="16"/>
    <n v="1"/>
  </r>
  <r>
    <x v="1"/>
    <x v="0"/>
    <x v="0"/>
    <x v="14"/>
    <x v="14"/>
    <n v="3.2535735216487272"/>
  </r>
  <r>
    <x v="1"/>
    <x v="0"/>
    <x v="0"/>
    <x v="14"/>
    <x v="15"/>
    <n v="1.7395156455614986"/>
  </r>
  <r>
    <x v="1"/>
    <x v="0"/>
    <x v="0"/>
    <x v="14"/>
    <x v="16"/>
    <n v="1"/>
  </r>
  <r>
    <x v="1"/>
    <x v="0"/>
    <x v="0"/>
    <x v="15"/>
    <x v="14"/>
    <n v="2.4940056282445804"/>
  </r>
  <r>
    <x v="1"/>
    <x v="0"/>
    <x v="0"/>
    <x v="15"/>
    <x v="15"/>
    <n v="1.5627220952554808"/>
  </r>
  <r>
    <x v="1"/>
    <x v="0"/>
    <x v="0"/>
    <x v="15"/>
    <x v="16"/>
    <n v="1"/>
  </r>
  <r>
    <x v="1"/>
    <x v="0"/>
    <x v="0"/>
    <x v="16"/>
    <x v="14"/>
    <n v="1.969228678076357"/>
  </r>
  <r>
    <x v="1"/>
    <x v="0"/>
    <x v="0"/>
    <x v="16"/>
    <x v="15"/>
    <n v="1.3805399963626039"/>
  </r>
  <r>
    <x v="1"/>
    <x v="0"/>
    <x v="0"/>
    <x v="16"/>
    <x v="16"/>
    <n v="1"/>
  </r>
  <r>
    <x v="1"/>
    <x v="0"/>
    <x v="0"/>
    <x v="17"/>
    <x v="14"/>
    <n v="1.5287224237013914"/>
  </r>
  <r>
    <x v="1"/>
    <x v="0"/>
    <x v="0"/>
    <x v="17"/>
    <x v="15"/>
    <n v="1.224969309705541"/>
  </r>
  <r>
    <x v="1"/>
    <x v="0"/>
    <x v="0"/>
    <x v="17"/>
    <x v="16"/>
    <n v="1"/>
  </r>
  <r>
    <x v="1"/>
    <x v="0"/>
    <x v="0"/>
    <x v="18"/>
    <x v="14"/>
    <n v="1.1876138900892661"/>
  </r>
  <r>
    <x v="1"/>
    <x v="0"/>
    <x v="0"/>
    <x v="18"/>
    <x v="15"/>
    <n v="1.0875379265369209"/>
  </r>
  <r>
    <x v="1"/>
    <x v="0"/>
    <x v="0"/>
    <x v="18"/>
    <x v="16"/>
    <n v="1"/>
  </r>
  <r>
    <x v="1"/>
    <x v="0"/>
    <x v="0"/>
    <x v="19"/>
    <x v="14"/>
    <n v="1.1036109102091021"/>
  </r>
  <r>
    <x v="1"/>
    <x v="0"/>
    <x v="0"/>
    <x v="19"/>
    <x v="15"/>
    <n v="1.0504740239852399"/>
  </r>
  <r>
    <x v="1"/>
    <x v="0"/>
    <x v="0"/>
    <x v="19"/>
    <x v="16"/>
    <n v="1"/>
  </r>
  <r>
    <x v="1"/>
    <x v="0"/>
    <x v="0"/>
    <x v="20"/>
    <x v="14"/>
    <n v="1.1150500000000001"/>
  </r>
  <r>
    <x v="1"/>
    <x v="0"/>
    <x v="0"/>
    <x v="20"/>
    <x v="15"/>
    <n v="1.0549299999999999"/>
  </r>
  <r>
    <x v="1"/>
    <x v="0"/>
    <x v="0"/>
    <x v="20"/>
    <x v="16"/>
    <n v="1"/>
  </r>
  <r>
    <x v="1"/>
    <x v="0"/>
    <x v="1"/>
    <x v="0"/>
    <x v="14"/>
    <n v="1.0466500000000001"/>
  </r>
  <r>
    <x v="1"/>
    <x v="0"/>
    <x v="1"/>
    <x v="0"/>
    <x v="15"/>
    <n v="1.00522"/>
  </r>
  <r>
    <x v="1"/>
    <x v="0"/>
    <x v="1"/>
    <x v="0"/>
    <x v="16"/>
    <n v="1"/>
  </r>
  <r>
    <x v="1"/>
    <x v="0"/>
    <x v="1"/>
    <x v="1"/>
    <x v="14"/>
    <n v="1.0400765746578058"/>
  </r>
  <r>
    <x v="1"/>
    <x v="0"/>
    <x v="1"/>
    <x v="1"/>
    <x v="15"/>
    <n v="1.0049384352528878"/>
  </r>
  <r>
    <x v="1"/>
    <x v="0"/>
    <x v="1"/>
    <x v="1"/>
    <x v="16"/>
    <n v="1"/>
  </r>
  <r>
    <x v="1"/>
    <x v="0"/>
    <x v="1"/>
    <x v="2"/>
    <x v="14"/>
    <n v="1.0006698802941634"/>
  </r>
  <r>
    <x v="1"/>
    <x v="0"/>
    <x v="1"/>
    <x v="2"/>
    <x v="15"/>
    <n v="1.0001992063848533"/>
  </r>
  <r>
    <x v="1"/>
    <x v="0"/>
    <x v="1"/>
    <x v="2"/>
    <x v="16"/>
    <n v="1"/>
  </r>
  <r>
    <x v="1"/>
    <x v="0"/>
    <x v="1"/>
    <x v="3"/>
    <x v="14"/>
    <n v="1"/>
  </r>
  <r>
    <x v="1"/>
    <x v="0"/>
    <x v="1"/>
    <x v="3"/>
    <x v="15"/>
    <n v="1"/>
  </r>
  <r>
    <x v="1"/>
    <x v="0"/>
    <x v="1"/>
    <x v="3"/>
    <x v="16"/>
    <n v="1"/>
  </r>
  <r>
    <x v="1"/>
    <x v="0"/>
    <x v="1"/>
    <x v="4"/>
    <x v="14"/>
    <n v="5.0559880670270685"/>
  </r>
  <r>
    <x v="1"/>
    <x v="0"/>
    <x v="1"/>
    <x v="4"/>
    <x v="15"/>
    <n v="1.4703308776363724"/>
  </r>
  <r>
    <x v="1"/>
    <x v="0"/>
    <x v="1"/>
    <x v="4"/>
    <x v="16"/>
    <n v="1"/>
  </r>
  <r>
    <x v="1"/>
    <x v="0"/>
    <x v="1"/>
    <x v="5"/>
    <x v="14"/>
    <n v="19.364989573805076"/>
  </r>
  <r>
    <x v="1"/>
    <x v="0"/>
    <x v="1"/>
    <x v="5"/>
    <x v="15"/>
    <n v="3.2824352273898478"/>
  </r>
  <r>
    <x v="1"/>
    <x v="0"/>
    <x v="1"/>
    <x v="5"/>
    <x v="16"/>
    <n v="1"/>
  </r>
  <r>
    <x v="1"/>
    <x v="0"/>
    <x v="1"/>
    <x v="6"/>
    <x v="14"/>
    <n v="19.790788183728306"/>
  </r>
  <r>
    <x v="1"/>
    <x v="0"/>
    <x v="1"/>
    <x v="6"/>
    <x v="15"/>
    <n v="3.7453849149342386"/>
  </r>
  <r>
    <x v="1"/>
    <x v="0"/>
    <x v="1"/>
    <x v="6"/>
    <x v="16"/>
    <n v="1"/>
  </r>
  <r>
    <x v="1"/>
    <x v="0"/>
    <x v="1"/>
    <x v="7"/>
    <x v="14"/>
    <n v="14.43740540779355"/>
  </r>
  <r>
    <x v="1"/>
    <x v="0"/>
    <x v="1"/>
    <x v="7"/>
    <x v="15"/>
    <n v="3.3872203790561697"/>
  </r>
  <r>
    <x v="1"/>
    <x v="0"/>
    <x v="1"/>
    <x v="7"/>
    <x v="16"/>
    <n v="1"/>
  </r>
  <r>
    <x v="1"/>
    <x v="0"/>
    <x v="1"/>
    <x v="8"/>
    <x v="14"/>
    <n v="13.256468771785748"/>
  </r>
  <r>
    <x v="1"/>
    <x v="0"/>
    <x v="1"/>
    <x v="8"/>
    <x v="15"/>
    <n v="3.1313353781449864"/>
  </r>
  <r>
    <x v="1"/>
    <x v="0"/>
    <x v="1"/>
    <x v="8"/>
    <x v="16"/>
    <n v="1"/>
  </r>
  <r>
    <x v="1"/>
    <x v="0"/>
    <x v="1"/>
    <x v="9"/>
    <x v="14"/>
    <n v="12.104426836555605"/>
  </r>
  <r>
    <x v="1"/>
    <x v="0"/>
    <x v="1"/>
    <x v="9"/>
    <x v="15"/>
    <n v="2.915030751048501"/>
  </r>
  <r>
    <x v="1"/>
    <x v="0"/>
    <x v="1"/>
    <x v="9"/>
    <x v="16"/>
    <n v="1"/>
  </r>
  <r>
    <x v="1"/>
    <x v="0"/>
    <x v="1"/>
    <x v="10"/>
    <x v="14"/>
    <n v="9.9351822448021068"/>
  </r>
  <r>
    <x v="1"/>
    <x v="0"/>
    <x v="1"/>
    <x v="10"/>
    <x v="15"/>
    <n v="2.6575297828564133"/>
  </r>
  <r>
    <x v="1"/>
    <x v="0"/>
    <x v="1"/>
    <x v="10"/>
    <x v="16"/>
    <n v="1"/>
  </r>
  <r>
    <x v="1"/>
    <x v="0"/>
    <x v="1"/>
    <x v="11"/>
    <x v="14"/>
    <n v="8.6229714890077336"/>
  </r>
  <r>
    <x v="1"/>
    <x v="0"/>
    <x v="1"/>
    <x v="11"/>
    <x v="15"/>
    <n v="2.4829342844079867"/>
  </r>
  <r>
    <x v="1"/>
    <x v="0"/>
    <x v="1"/>
    <x v="11"/>
    <x v="16"/>
    <n v="1"/>
  </r>
  <r>
    <x v="1"/>
    <x v="0"/>
    <x v="1"/>
    <x v="12"/>
    <x v="14"/>
    <n v="7.0039040865938045"/>
  </r>
  <r>
    <x v="1"/>
    <x v="0"/>
    <x v="1"/>
    <x v="12"/>
    <x v="15"/>
    <n v="2.2781927158289772"/>
  </r>
  <r>
    <x v="1"/>
    <x v="0"/>
    <x v="1"/>
    <x v="12"/>
    <x v="16"/>
    <n v="1"/>
  </r>
  <r>
    <x v="1"/>
    <x v="0"/>
    <x v="1"/>
    <x v="13"/>
    <x v="14"/>
    <n v="5.2468767021368663"/>
  </r>
  <r>
    <x v="1"/>
    <x v="0"/>
    <x v="1"/>
    <x v="13"/>
    <x v="15"/>
    <n v="2.0159001932775586"/>
  </r>
  <r>
    <x v="1"/>
    <x v="0"/>
    <x v="1"/>
    <x v="13"/>
    <x v="16"/>
    <n v="1"/>
  </r>
  <r>
    <x v="1"/>
    <x v="0"/>
    <x v="1"/>
    <x v="14"/>
    <x v="14"/>
    <n v="3.8656142504847981"/>
  </r>
  <r>
    <x v="1"/>
    <x v="0"/>
    <x v="1"/>
    <x v="14"/>
    <x v="15"/>
    <n v="1.8343182023104627"/>
  </r>
  <r>
    <x v="1"/>
    <x v="0"/>
    <x v="1"/>
    <x v="14"/>
    <x v="16"/>
    <n v="1"/>
  </r>
  <r>
    <x v="1"/>
    <x v="0"/>
    <x v="1"/>
    <x v="15"/>
    <x v="14"/>
    <n v="2.9217389813071399"/>
  </r>
  <r>
    <x v="1"/>
    <x v="0"/>
    <x v="1"/>
    <x v="15"/>
    <x v="15"/>
    <n v="1.636834454626684"/>
  </r>
  <r>
    <x v="1"/>
    <x v="0"/>
    <x v="1"/>
    <x v="15"/>
    <x v="16"/>
    <n v="1"/>
  </r>
  <r>
    <x v="1"/>
    <x v="0"/>
    <x v="1"/>
    <x v="16"/>
    <x v="14"/>
    <n v="2.1527187193669102"/>
  </r>
  <r>
    <x v="1"/>
    <x v="0"/>
    <x v="1"/>
    <x v="16"/>
    <x v="15"/>
    <n v="1.4220912778246839"/>
  </r>
  <r>
    <x v="1"/>
    <x v="0"/>
    <x v="1"/>
    <x v="16"/>
    <x v="16"/>
    <n v="1"/>
  </r>
  <r>
    <x v="1"/>
    <x v="0"/>
    <x v="1"/>
    <x v="17"/>
    <x v="14"/>
    <n v="1.5619354941948791"/>
  </r>
  <r>
    <x v="1"/>
    <x v="0"/>
    <x v="1"/>
    <x v="17"/>
    <x v="15"/>
    <n v="1.2363182187117328"/>
  </r>
  <r>
    <x v="1"/>
    <x v="0"/>
    <x v="1"/>
    <x v="17"/>
    <x v="16"/>
    <n v="1"/>
  </r>
  <r>
    <x v="1"/>
    <x v="0"/>
    <x v="1"/>
    <x v="18"/>
    <x v="14"/>
    <n v="1.1862986215644371"/>
  </r>
  <r>
    <x v="1"/>
    <x v="0"/>
    <x v="1"/>
    <x v="18"/>
    <x v="15"/>
    <n v="1.0886985706147925"/>
  </r>
  <r>
    <x v="1"/>
    <x v="0"/>
    <x v="1"/>
    <x v="18"/>
    <x v="16"/>
    <n v="1"/>
  </r>
  <r>
    <x v="1"/>
    <x v="0"/>
    <x v="1"/>
    <x v="19"/>
    <x v="14"/>
    <n v="1.1080033516300889"/>
  </r>
  <r>
    <x v="1"/>
    <x v="0"/>
    <x v="1"/>
    <x v="19"/>
    <x v="15"/>
    <n v="1.0528105810011301"/>
  </r>
  <r>
    <x v="1"/>
    <x v="0"/>
    <x v="1"/>
    <x v="19"/>
    <x v="16"/>
    <n v="1"/>
  </r>
  <r>
    <x v="1"/>
    <x v="0"/>
    <x v="1"/>
    <x v="20"/>
    <x v="14"/>
    <n v="1.12079"/>
  </r>
  <r>
    <x v="1"/>
    <x v="0"/>
    <x v="1"/>
    <x v="20"/>
    <x v="15"/>
    <n v="1.05759"/>
  </r>
  <r>
    <x v="1"/>
    <x v="0"/>
    <x v="1"/>
    <x v="20"/>
    <x v="16"/>
    <n v="1"/>
  </r>
  <r>
    <x v="1"/>
    <x v="8"/>
    <x v="0"/>
    <x v="0"/>
    <x v="14"/>
    <n v="1"/>
  </r>
  <r>
    <x v="1"/>
    <x v="8"/>
    <x v="0"/>
    <x v="0"/>
    <x v="15"/>
    <n v="1"/>
  </r>
  <r>
    <x v="1"/>
    <x v="8"/>
    <x v="0"/>
    <x v="0"/>
    <x v="16"/>
    <n v="1"/>
  </r>
  <r>
    <x v="1"/>
    <x v="8"/>
    <x v="0"/>
    <x v="1"/>
    <x v="14"/>
    <n v="1"/>
  </r>
  <r>
    <x v="1"/>
    <x v="8"/>
    <x v="0"/>
    <x v="1"/>
    <x v="15"/>
    <n v="1"/>
  </r>
  <r>
    <x v="1"/>
    <x v="8"/>
    <x v="0"/>
    <x v="1"/>
    <x v="16"/>
    <n v="1"/>
  </r>
  <r>
    <x v="1"/>
    <x v="8"/>
    <x v="0"/>
    <x v="2"/>
    <x v="14"/>
    <n v="1"/>
  </r>
  <r>
    <x v="1"/>
    <x v="8"/>
    <x v="0"/>
    <x v="2"/>
    <x v="15"/>
    <n v="1"/>
  </r>
  <r>
    <x v="1"/>
    <x v="8"/>
    <x v="0"/>
    <x v="2"/>
    <x v="16"/>
    <n v="1"/>
  </r>
  <r>
    <x v="1"/>
    <x v="8"/>
    <x v="0"/>
    <x v="3"/>
    <x v="14"/>
    <n v="1.28"/>
  </r>
  <r>
    <x v="1"/>
    <x v="8"/>
    <x v="0"/>
    <x v="3"/>
    <x v="15"/>
    <n v="1.1399999999999999"/>
  </r>
  <r>
    <x v="1"/>
    <x v="8"/>
    <x v="0"/>
    <x v="3"/>
    <x v="16"/>
    <n v="1"/>
  </r>
  <r>
    <x v="1"/>
    <x v="8"/>
    <x v="0"/>
    <x v="4"/>
    <x v="14"/>
    <n v="1.28"/>
  </r>
  <r>
    <x v="1"/>
    <x v="8"/>
    <x v="0"/>
    <x v="4"/>
    <x v="15"/>
    <n v="1.1399999999999999"/>
  </r>
  <r>
    <x v="1"/>
    <x v="8"/>
    <x v="0"/>
    <x v="4"/>
    <x v="16"/>
    <n v="1"/>
  </r>
  <r>
    <x v="1"/>
    <x v="8"/>
    <x v="0"/>
    <x v="5"/>
    <x v="14"/>
    <n v="1.28"/>
  </r>
  <r>
    <x v="1"/>
    <x v="8"/>
    <x v="0"/>
    <x v="5"/>
    <x v="15"/>
    <n v="1.1399999999999999"/>
  </r>
  <r>
    <x v="1"/>
    <x v="8"/>
    <x v="0"/>
    <x v="5"/>
    <x v="16"/>
    <n v="1"/>
  </r>
  <r>
    <x v="1"/>
    <x v="8"/>
    <x v="0"/>
    <x v="6"/>
    <x v="14"/>
    <n v="1.28"/>
  </r>
  <r>
    <x v="1"/>
    <x v="8"/>
    <x v="0"/>
    <x v="6"/>
    <x v="15"/>
    <n v="1.1399999999999999"/>
  </r>
  <r>
    <x v="1"/>
    <x v="8"/>
    <x v="0"/>
    <x v="6"/>
    <x v="16"/>
    <n v="1"/>
  </r>
  <r>
    <x v="1"/>
    <x v="8"/>
    <x v="0"/>
    <x v="7"/>
    <x v="14"/>
    <n v="1.28"/>
  </r>
  <r>
    <x v="1"/>
    <x v="8"/>
    <x v="0"/>
    <x v="7"/>
    <x v="15"/>
    <n v="1.1399999999999999"/>
  </r>
  <r>
    <x v="1"/>
    <x v="8"/>
    <x v="0"/>
    <x v="7"/>
    <x v="16"/>
    <n v="1"/>
  </r>
  <r>
    <x v="1"/>
    <x v="8"/>
    <x v="0"/>
    <x v="8"/>
    <x v="14"/>
    <n v="1.28"/>
  </r>
  <r>
    <x v="1"/>
    <x v="8"/>
    <x v="0"/>
    <x v="8"/>
    <x v="15"/>
    <n v="1.1399999999999999"/>
  </r>
  <r>
    <x v="1"/>
    <x v="8"/>
    <x v="0"/>
    <x v="8"/>
    <x v="16"/>
    <n v="1"/>
  </r>
  <r>
    <x v="1"/>
    <x v="8"/>
    <x v="0"/>
    <x v="9"/>
    <x v="14"/>
    <n v="1.28"/>
  </r>
  <r>
    <x v="1"/>
    <x v="8"/>
    <x v="0"/>
    <x v="9"/>
    <x v="15"/>
    <n v="1.1399999999999999"/>
  </r>
  <r>
    <x v="1"/>
    <x v="8"/>
    <x v="0"/>
    <x v="9"/>
    <x v="16"/>
    <n v="1"/>
  </r>
  <r>
    <x v="1"/>
    <x v="8"/>
    <x v="0"/>
    <x v="10"/>
    <x v="14"/>
    <n v="1.28"/>
  </r>
  <r>
    <x v="1"/>
    <x v="8"/>
    <x v="0"/>
    <x v="10"/>
    <x v="15"/>
    <n v="1.1399999999999999"/>
  </r>
  <r>
    <x v="1"/>
    <x v="8"/>
    <x v="0"/>
    <x v="10"/>
    <x v="16"/>
    <n v="1"/>
  </r>
  <r>
    <x v="1"/>
    <x v="8"/>
    <x v="0"/>
    <x v="11"/>
    <x v="14"/>
    <n v="1.28"/>
  </r>
  <r>
    <x v="1"/>
    <x v="8"/>
    <x v="0"/>
    <x v="11"/>
    <x v="15"/>
    <n v="1.1399999999999999"/>
  </r>
  <r>
    <x v="1"/>
    <x v="8"/>
    <x v="0"/>
    <x v="11"/>
    <x v="16"/>
    <n v="1"/>
  </r>
  <r>
    <x v="1"/>
    <x v="8"/>
    <x v="0"/>
    <x v="12"/>
    <x v="14"/>
    <n v="1.28"/>
  </r>
  <r>
    <x v="1"/>
    <x v="8"/>
    <x v="0"/>
    <x v="12"/>
    <x v="15"/>
    <n v="1.1399999999999999"/>
  </r>
  <r>
    <x v="1"/>
    <x v="8"/>
    <x v="0"/>
    <x v="12"/>
    <x v="16"/>
    <n v="1"/>
  </r>
  <r>
    <x v="1"/>
    <x v="8"/>
    <x v="0"/>
    <x v="13"/>
    <x v="14"/>
    <n v="1.28"/>
  </r>
  <r>
    <x v="1"/>
    <x v="8"/>
    <x v="0"/>
    <x v="13"/>
    <x v="15"/>
    <n v="1.1399999999999999"/>
  </r>
  <r>
    <x v="1"/>
    <x v="8"/>
    <x v="0"/>
    <x v="13"/>
    <x v="16"/>
    <n v="1"/>
  </r>
  <r>
    <x v="1"/>
    <x v="8"/>
    <x v="0"/>
    <x v="14"/>
    <x v="14"/>
    <n v="1.28"/>
  </r>
  <r>
    <x v="1"/>
    <x v="8"/>
    <x v="0"/>
    <x v="14"/>
    <x v="15"/>
    <n v="1.1399999999999999"/>
  </r>
  <r>
    <x v="1"/>
    <x v="8"/>
    <x v="0"/>
    <x v="14"/>
    <x v="16"/>
    <n v="1"/>
  </r>
  <r>
    <x v="1"/>
    <x v="8"/>
    <x v="0"/>
    <x v="15"/>
    <x v="14"/>
    <n v="1.28"/>
  </r>
  <r>
    <x v="1"/>
    <x v="8"/>
    <x v="0"/>
    <x v="15"/>
    <x v="15"/>
    <n v="1.1399999999999999"/>
  </r>
  <r>
    <x v="1"/>
    <x v="8"/>
    <x v="0"/>
    <x v="15"/>
    <x v="16"/>
    <n v="1"/>
  </r>
  <r>
    <x v="1"/>
    <x v="8"/>
    <x v="0"/>
    <x v="16"/>
    <x v="14"/>
    <n v="1.28"/>
  </r>
  <r>
    <x v="1"/>
    <x v="8"/>
    <x v="0"/>
    <x v="16"/>
    <x v="15"/>
    <n v="1.1399999999999999"/>
  </r>
  <r>
    <x v="1"/>
    <x v="8"/>
    <x v="0"/>
    <x v="16"/>
    <x v="16"/>
    <n v="1"/>
  </r>
  <r>
    <x v="1"/>
    <x v="8"/>
    <x v="0"/>
    <x v="17"/>
    <x v="14"/>
    <n v="1.28"/>
  </r>
  <r>
    <x v="1"/>
    <x v="8"/>
    <x v="0"/>
    <x v="17"/>
    <x v="15"/>
    <n v="1.1399999999999999"/>
  </r>
  <r>
    <x v="1"/>
    <x v="8"/>
    <x v="0"/>
    <x v="17"/>
    <x v="16"/>
    <n v="1"/>
  </r>
  <r>
    <x v="1"/>
    <x v="8"/>
    <x v="0"/>
    <x v="18"/>
    <x v="14"/>
    <n v="1.28"/>
  </r>
  <r>
    <x v="1"/>
    <x v="8"/>
    <x v="0"/>
    <x v="18"/>
    <x v="15"/>
    <n v="1.1399999999999999"/>
  </r>
  <r>
    <x v="1"/>
    <x v="8"/>
    <x v="0"/>
    <x v="18"/>
    <x v="16"/>
    <n v="1"/>
  </r>
  <r>
    <x v="1"/>
    <x v="8"/>
    <x v="0"/>
    <x v="19"/>
    <x v="14"/>
    <n v="1.28"/>
  </r>
  <r>
    <x v="1"/>
    <x v="8"/>
    <x v="0"/>
    <x v="19"/>
    <x v="15"/>
    <n v="1.1399999999999999"/>
  </r>
  <r>
    <x v="1"/>
    <x v="8"/>
    <x v="0"/>
    <x v="19"/>
    <x v="16"/>
    <n v="1"/>
  </r>
  <r>
    <x v="1"/>
    <x v="8"/>
    <x v="0"/>
    <x v="20"/>
    <x v="14"/>
    <n v="1.28"/>
  </r>
  <r>
    <x v="1"/>
    <x v="8"/>
    <x v="0"/>
    <x v="20"/>
    <x v="15"/>
    <n v="1.1399999999999999"/>
  </r>
  <r>
    <x v="1"/>
    <x v="8"/>
    <x v="0"/>
    <x v="20"/>
    <x v="16"/>
    <n v="1"/>
  </r>
  <r>
    <x v="1"/>
    <x v="8"/>
    <x v="1"/>
    <x v="0"/>
    <x v="14"/>
    <n v="1"/>
  </r>
  <r>
    <x v="1"/>
    <x v="8"/>
    <x v="1"/>
    <x v="0"/>
    <x v="15"/>
    <n v="1"/>
  </r>
  <r>
    <x v="1"/>
    <x v="8"/>
    <x v="1"/>
    <x v="0"/>
    <x v="16"/>
    <n v="1"/>
  </r>
  <r>
    <x v="1"/>
    <x v="8"/>
    <x v="1"/>
    <x v="1"/>
    <x v="14"/>
    <n v="1"/>
  </r>
  <r>
    <x v="1"/>
    <x v="8"/>
    <x v="1"/>
    <x v="1"/>
    <x v="15"/>
    <n v="1"/>
  </r>
  <r>
    <x v="1"/>
    <x v="8"/>
    <x v="1"/>
    <x v="1"/>
    <x v="16"/>
    <n v="1"/>
  </r>
  <r>
    <x v="1"/>
    <x v="8"/>
    <x v="1"/>
    <x v="2"/>
    <x v="14"/>
    <n v="1"/>
  </r>
  <r>
    <x v="1"/>
    <x v="8"/>
    <x v="1"/>
    <x v="2"/>
    <x v="15"/>
    <n v="1"/>
  </r>
  <r>
    <x v="1"/>
    <x v="8"/>
    <x v="1"/>
    <x v="2"/>
    <x v="16"/>
    <n v="1"/>
  </r>
  <r>
    <x v="1"/>
    <x v="8"/>
    <x v="1"/>
    <x v="3"/>
    <x v="14"/>
    <n v="1.25"/>
  </r>
  <r>
    <x v="1"/>
    <x v="8"/>
    <x v="1"/>
    <x v="3"/>
    <x v="15"/>
    <n v="1.1100000000000001"/>
  </r>
  <r>
    <x v="1"/>
    <x v="8"/>
    <x v="1"/>
    <x v="3"/>
    <x v="16"/>
    <n v="1"/>
  </r>
  <r>
    <x v="1"/>
    <x v="8"/>
    <x v="1"/>
    <x v="4"/>
    <x v="14"/>
    <n v="1.25"/>
  </r>
  <r>
    <x v="1"/>
    <x v="8"/>
    <x v="1"/>
    <x v="4"/>
    <x v="15"/>
    <n v="1.1100000000000001"/>
  </r>
  <r>
    <x v="1"/>
    <x v="8"/>
    <x v="1"/>
    <x v="4"/>
    <x v="16"/>
    <n v="1"/>
  </r>
  <r>
    <x v="1"/>
    <x v="8"/>
    <x v="1"/>
    <x v="5"/>
    <x v="14"/>
    <n v="1.25"/>
  </r>
  <r>
    <x v="1"/>
    <x v="8"/>
    <x v="1"/>
    <x v="5"/>
    <x v="15"/>
    <n v="1.1100000000000001"/>
  </r>
  <r>
    <x v="1"/>
    <x v="8"/>
    <x v="1"/>
    <x v="5"/>
    <x v="16"/>
    <n v="1"/>
  </r>
  <r>
    <x v="1"/>
    <x v="8"/>
    <x v="1"/>
    <x v="6"/>
    <x v="14"/>
    <n v="1.25"/>
  </r>
  <r>
    <x v="1"/>
    <x v="8"/>
    <x v="1"/>
    <x v="6"/>
    <x v="15"/>
    <n v="1.1100000000000001"/>
  </r>
  <r>
    <x v="1"/>
    <x v="8"/>
    <x v="1"/>
    <x v="6"/>
    <x v="16"/>
    <n v="1"/>
  </r>
  <r>
    <x v="1"/>
    <x v="8"/>
    <x v="1"/>
    <x v="7"/>
    <x v="14"/>
    <n v="1.25"/>
  </r>
  <r>
    <x v="1"/>
    <x v="8"/>
    <x v="1"/>
    <x v="7"/>
    <x v="15"/>
    <n v="1.1100000000000001"/>
  </r>
  <r>
    <x v="1"/>
    <x v="8"/>
    <x v="1"/>
    <x v="7"/>
    <x v="16"/>
    <n v="1"/>
  </r>
  <r>
    <x v="1"/>
    <x v="8"/>
    <x v="1"/>
    <x v="8"/>
    <x v="14"/>
    <n v="1.25"/>
  </r>
  <r>
    <x v="1"/>
    <x v="8"/>
    <x v="1"/>
    <x v="8"/>
    <x v="15"/>
    <n v="1.1100000000000001"/>
  </r>
  <r>
    <x v="1"/>
    <x v="8"/>
    <x v="1"/>
    <x v="8"/>
    <x v="16"/>
    <n v="1"/>
  </r>
  <r>
    <x v="1"/>
    <x v="8"/>
    <x v="1"/>
    <x v="9"/>
    <x v="14"/>
    <n v="1.25"/>
  </r>
  <r>
    <x v="1"/>
    <x v="8"/>
    <x v="1"/>
    <x v="9"/>
    <x v="15"/>
    <n v="1.1100000000000001"/>
  </r>
  <r>
    <x v="1"/>
    <x v="8"/>
    <x v="1"/>
    <x v="9"/>
    <x v="16"/>
    <n v="1"/>
  </r>
  <r>
    <x v="1"/>
    <x v="8"/>
    <x v="1"/>
    <x v="10"/>
    <x v="14"/>
    <n v="1.25"/>
  </r>
  <r>
    <x v="1"/>
    <x v="8"/>
    <x v="1"/>
    <x v="10"/>
    <x v="15"/>
    <n v="1.1100000000000001"/>
  </r>
  <r>
    <x v="1"/>
    <x v="8"/>
    <x v="1"/>
    <x v="10"/>
    <x v="16"/>
    <n v="1"/>
  </r>
  <r>
    <x v="1"/>
    <x v="8"/>
    <x v="1"/>
    <x v="11"/>
    <x v="14"/>
    <n v="1.25"/>
  </r>
  <r>
    <x v="1"/>
    <x v="8"/>
    <x v="1"/>
    <x v="11"/>
    <x v="15"/>
    <n v="1.1100000000000001"/>
  </r>
  <r>
    <x v="1"/>
    <x v="8"/>
    <x v="1"/>
    <x v="11"/>
    <x v="16"/>
    <n v="1"/>
  </r>
  <r>
    <x v="1"/>
    <x v="8"/>
    <x v="1"/>
    <x v="12"/>
    <x v="14"/>
    <n v="1.25"/>
  </r>
  <r>
    <x v="1"/>
    <x v="8"/>
    <x v="1"/>
    <x v="12"/>
    <x v="15"/>
    <n v="1.1100000000000001"/>
  </r>
  <r>
    <x v="1"/>
    <x v="8"/>
    <x v="1"/>
    <x v="12"/>
    <x v="16"/>
    <n v="1"/>
  </r>
  <r>
    <x v="1"/>
    <x v="8"/>
    <x v="1"/>
    <x v="13"/>
    <x v="14"/>
    <n v="1.25"/>
  </r>
  <r>
    <x v="1"/>
    <x v="8"/>
    <x v="1"/>
    <x v="13"/>
    <x v="15"/>
    <n v="1.1100000000000001"/>
  </r>
  <r>
    <x v="1"/>
    <x v="8"/>
    <x v="1"/>
    <x v="13"/>
    <x v="16"/>
    <n v="1"/>
  </r>
  <r>
    <x v="1"/>
    <x v="8"/>
    <x v="1"/>
    <x v="14"/>
    <x v="14"/>
    <n v="1.25"/>
  </r>
  <r>
    <x v="1"/>
    <x v="8"/>
    <x v="1"/>
    <x v="14"/>
    <x v="15"/>
    <n v="1.1100000000000001"/>
  </r>
  <r>
    <x v="1"/>
    <x v="8"/>
    <x v="1"/>
    <x v="14"/>
    <x v="16"/>
    <n v="1"/>
  </r>
  <r>
    <x v="1"/>
    <x v="8"/>
    <x v="1"/>
    <x v="15"/>
    <x v="14"/>
    <n v="1.25"/>
  </r>
  <r>
    <x v="1"/>
    <x v="8"/>
    <x v="1"/>
    <x v="15"/>
    <x v="15"/>
    <n v="1.1100000000000001"/>
  </r>
  <r>
    <x v="1"/>
    <x v="8"/>
    <x v="1"/>
    <x v="15"/>
    <x v="16"/>
    <n v="1"/>
  </r>
  <r>
    <x v="1"/>
    <x v="8"/>
    <x v="1"/>
    <x v="16"/>
    <x v="14"/>
    <n v="1.25"/>
  </r>
  <r>
    <x v="1"/>
    <x v="8"/>
    <x v="1"/>
    <x v="16"/>
    <x v="15"/>
    <n v="1.1100000000000001"/>
  </r>
  <r>
    <x v="1"/>
    <x v="8"/>
    <x v="1"/>
    <x v="16"/>
    <x v="16"/>
    <n v="1"/>
  </r>
  <r>
    <x v="1"/>
    <x v="8"/>
    <x v="1"/>
    <x v="17"/>
    <x v="14"/>
    <n v="1.25"/>
  </r>
  <r>
    <x v="1"/>
    <x v="8"/>
    <x v="1"/>
    <x v="17"/>
    <x v="15"/>
    <n v="1.1100000000000001"/>
  </r>
  <r>
    <x v="1"/>
    <x v="8"/>
    <x v="1"/>
    <x v="17"/>
    <x v="16"/>
    <n v="1"/>
  </r>
  <r>
    <x v="1"/>
    <x v="8"/>
    <x v="1"/>
    <x v="18"/>
    <x v="14"/>
    <n v="1.25"/>
  </r>
  <r>
    <x v="1"/>
    <x v="8"/>
    <x v="1"/>
    <x v="18"/>
    <x v="15"/>
    <n v="1.1100000000000001"/>
  </r>
  <r>
    <x v="1"/>
    <x v="8"/>
    <x v="1"/>
    <x v="18"/>
    <x v="16"/>
    <n v="1"/>
  </r>
  <r>
    <x v="1"/>
    <x v="8"/>
    <x v="1"/>
    <x v="19"/>
    <x v="14"/>
    <n v="1.25"/>
  </r>
  <r>
    <x v="1"/>
    <x v="8"/>
    <x v="1"/>
    <x v="19"/>
    <x v="15"/>
    <n v="1.1100000000000001"/>
  </r>
  <r>
    <x v="1"/>
    <x v="8"/>
    <x v="1"/>
    <x v="19"/>
    <x v="16"/>
    <n v="1"/>
  </r>
  <r>
    <x v="1"/>
    <x v="8"/>
    <x v="1"/>
    <x v="20"/>
    <x v="14"/>
    <n v="1.25"/>
  </r>
  <r>
    <x v="1"/>
    <x v="8"/>
    <x v="1"/>
    <x v="20"/>
    <x v="15"/>
    <n v="1.1100000000000001"/>
  </r>
  <r>
    <x v="1"/>
    <x v="8"/>
    <x v="1"/>
    <x v="20"/>
    <x v="16"/>
    <n v="1"/>
  </r>
  <r>
    <x v="1"/>
    <x v="1"/>
    <x v="0"/>
    <x v="0"/>
    <x v="14"/>
    <n v="1.79735"/>
  </r>
  <r>
    <x v="1"/>
    <x v="1"/>
    <x v="0"/>
    <x v="0"/>
    <x v="15"/>
    <n v="1.3022100000000001"/>
  </r>
  <r>
    <x v="1"/>
    <x v="1"/>
    <x v="0"/>
    <x v="0"/>
    <x v="16"/>
    <n v="1"/>
  </r>
  <r>
    <x v="1"/>
    <x v="1"/>
    <x v="0"/>
    <x v="1"/>
    <x v="14"/>
    <n v="1.7973487211595955"/>
  </r>
  <r>
    <x v="1"/>
    <x v="1"/>
    <x v="0"/>
    <x v="1"/>
    <x v="15"/>
    <n v="1.3022100000000001"/>
  </r>
  <r>
    <x v="1"/>
    <x v="1"/>
    <x v="0"/>
    <x v="1"/>
    <x v="16"/>
    <n v="1"/>
  </r>
  <r>
    <x v="1"/>
    <x v="1"/>
    <x v="0"/>
    <x v="2"/>
    <x v="14"/>
    <n v="1.797345"/>
  </r>
  <r>
    <x v="1"/>
    <x v="1"/>
    <x v="0"/>
    <x v="2"/>
    <x v="15"/>
    <n v="1.3022100000000001"/>
  </r>
  <r>
    <x v="1"/>
    <x v="1"/>
    <x v="0"/>
    <x v="2"/>
    <x v="16"/>
    <n v="1"/>
  </r>
  <r>
    <x v="1"/>
    <x v="1"/>
    <x v="0"/>
    <x v="3"/>
    <x v="14"/>
    <n v="1.797378830144946"/>
  </r>
  <r>
    <x v="1"/>
    <x v="1"/>
    <x v="0"/>
    <x v="3"/>
    <x v="15"/>
    <n v="1.3022100000000001"/>
  </r>
  <r>
    <x v="1"/>
    <x v="1"/>
    <x v="0"/>
    <x v="3"/>
    <x v="16"/>
    <n v="1"/>
  </r>
  <r>
    <x v="1"/>
    <x v="1"/>
    <x v="0"/>
    <x v="4"/>
    <x v="14"/>
    <n v="1.797454089306993"/>
  </r>
  <r>
    <x v="1"/>
    <x v="1"/>
    <x v="0"/>
    <x v="4"/>
    <x v="15"/>
    <n v="1.3021989544783859"/>
  </r>
  <r>
    <x v="1"/>
    <x v="1"/>
    <x v="0"/>
    <x v="4"/>
    <x v="16"/>
    <n v="1"/>
  </r>
  <r>
    <x v="1"/>
    <x v="1"/>
    <x v="0"/>
    <x v="5"/>
    <x v="14"/>
    <n v="1.7966749920638279"/>
  </r>
  <r>
    <x v="1"/>
    <x v="1"/>
    <x v="0"/>
    <x v="5"/>
    <x v="15"/>
    <n v="1.302210867143657"/>
  </r>
  <r>
    <x v="1"/>
    <x v="1"/>
    <x v="0"/>
    <x v="5"/>
    <x v="16"/>
    <n v="1"/>
  </r>
  <r>
    <x v="1"/>
    <x v="1"/>
    <x v="0"/>
    <x v="6"/>
    <x v="14"/>
    <n v="1.7949608178248591"/>
  </r>
  <r>
    <x v="1"/>
    <x v="1"/>
    <x v="0"/>
    <x v="6"/>
    <x v="15"/>
    <n v="1.3024453208846123"/>
  </r>
  <r>
    <x v="1"/>
    <x v="1"/>
    <x v="0"/>
    <x v="6"/>
    <x v="16"/>
    <n v="1"/>
  </r>
  <r>
    <x v="1"/>
    <x v="1"/>
    <x v="0"/>
    <x v="7"/>
    <x v="14"/>
    <n v="1.8130691099517844"/>
  </r>
  <r>
    <x v="1"/>
    <x v="1"/>
    <x v="0"/>
    <x v="7"/>
    <x v="15"/>
    <n v="1.3021420865890696"/>
  </r>
  <r>
    <x v="1"/>
    <x v="1"/>
    <x v="0"/>
    <x v="7"/>
    <x v="16"/>
    <n v="1"/>
  </r>
  <r>
    <x v="1"/>
    <x v="1"/>
    <x v="0"/>
    <x v="8"/>
    <x v="14"/>
    <n v="1.8556302915925507"/>
  </r>
  <r>
    <x v="1"/>
    <x v="1"/>
    <x v="0"/>
    <x v="8"/>
    <x v="15"/>
    <n v="1.2963939898091525"/>
  </r>
  <r>
    <x v="1"/>
    <x v="1"/>
    <x v="0"/>
    <x v="8"/>
    <x v="16"/>
    <n v="1"/>
  </r>
  <r>
    <x v="1"/>
    <x v="1"/>
    <x v="0"/>
    <x v="9"/>
    <x v="14"/>
    <n v="1.8221226621478293"/>
  </r>
  <r>
    <x v="1"/>
    <x v="1"/>
    <x v="0"/>
    <x v="9"/>
    <x v="15"/>
    <n v="1.2808899736479518"/>
  </r>
  <r>
    <x v="1"/>
    <x v="1"/>
    <x v="0"/>
    <x v="9"/>
    <x v="16"/>
    <n v="1"/>
  </r>
  <r>
    <x v="1"/>
    <x v="1"/>
    <x v="0"/>
    <x v="10"/>
    <x v="14"/>
    <n v="1.7539975648986275"/>
  </r>
  <r>
    <x v="1"/>
    <x v="1"/>
    <x v="0"/>
    <x v="10"/>
    <x v="15"/>
    <n v="1.2605403896086294"/>
  </r>
  <r>
    <x v="1"/>
    <x v="1"/>
    <x v="0"/>
    <x v="10"/>
    <x v="16"/>
    <n v="1"/>
  </r>
  <r>
    <x v="1"/>
    <x v="1"/>
    <x v="0"/>
    <x v="11"/>
    <x v="14"/>
    <n v="1.6640414224662872"/>
  </r>
  <r>
    <x v="1"/>
    <x v="1"/>
    <x v="0"/>
    <x v="11"/>
    <x v="15"/>
    <n v="1.2430589450239991"/>
  </r>
  <r>
    <x v="1"/>
    <x v="1"/>
    <x v="0"/>
    <x v="11"/>
    <x v="16"/>
    <n v="1"/>
  </r>
  <r>
    <x v="1"/>
    <x v="1"/>
    <x v="0"/>
    <x v="12"/>
    <x v="14"/>
    <n v="1.5627587462173342"/>
  </r>
  <r>
    <x v="1"/>
    <x v="1"/>
    <x v="0"/>
    <x v="12"/>
    <x v="15"/>
    <n v="1.2170648145919498"/>
  </r>
  <r>
    <x v="1"/>
    <x v="1"/>
    <x v="0"/>
    <x v="12"/>
    <x v="16"/>
    <n v="1"/>
  </r>
  <r>
    <x v="1"/>
    <x v="1"/>
    <x v="0"/>
    <x v="13"/>
    <x v="14"/>
    <n v="1.4793798309856094"/>
  </r>
  <r>
    <x v="1"/>
    <x v="1"/>
    <x v="0"/>
    <x v="13"/>
    <x v="15"/>
    <n v="1.184516529329787"/>
  </r>
  <r>
    <x v="1"/>
    <x v="1"/>
    <x v="0"/>
    <x v="13"/>
    <x v="16"/>
    <n v="1"/>
  </r>
  <r>
    <x v="1"/>
    <x v="1"/>
    <x v="0"/>
    <x v="14"/>
    <x v="14"/>
    <n v="1.3954248011839374"/>
  </r>
  <r>
    <x v="1"/>
    <x v="1"/>
    <x v="0"/>
    <x v="14"/>
    <x v="15"/>
    <n v="1.1709871780911634"/>
  </r>
  <r>
    <x v="1"/>
    <x v="1"/>
    <x v="0"/>
    <x v="14"/>
    <x v="16"/>
    <n v="1"/>
  </r>
  <r>
    <x v="1"/>
    <x v="1"/>
    <x v="0"/>
    <x v="15"/>
    <x v="14"/>
    <n v="1.3514823334115684"/>
  </r>
  <r>
    <x v="1"/>
    <x v="1"/>
    <x v="0"/>
    <x v="15"/>
    <x v="15"/>
    <n v="1.156867329360733"/>
  </r>
  <r>
    <x v="1"/>
    <x v="1"/>
    <x v="0"/>
    <x v="15"/>
    <x v="16"/>
    <n v="1"/>
  </r>
  <r>
    <x v="1"/>
    <x v="1"/>
    <x v="0"/>
    <x v="16"/>
    <x v="14"/>
    <n v="1.3232327088158748"/>
  </r>
  <r>
    <x v="1"/>
    <x v="1"/>
    <x v="0"/>
    <x v="16"/>
    <x v="15"/>
    <n v="1.1416924516636979"/>
  </r>
  <r>
    <x v="1"/>
    <x v="1"/>
    <x v="0"/>
    <x v="16"/>
    <x v="16"/>
    <n v="1"/>
  </r>
  <r>
    <x v="1"/>
    <x v="1"/>
    <x v="0"/>
    <x v="17"/>
    <x v="14"/>
    <n v="1.3012999062565429"/>
  </r>
  <r>
    <x v="1"/>
    <x v="1"/>
    <x v="0"/>
    <x v="17"/>
    <x v="15"/>
    <n v="1.1338792643279973"/>
  </r>
  <r>
    <x v="1"/>
    <x v="1"/>
    <x v="0"/>
    <x v="17"/>
    <x v="16"/>
    <n v="1"/>
  </r>
  <r>
    <x v="1"/>
    <x v="1"/>
    <x v="0"/>
    <x v="18"/>
    <x v="14"/>
    <n v="1.2701950257862031"/>
  </r>
  <r>
    <x v="1"/>
    <x v="1"/>
    <x v="0"/>
    <x v="18"/>
    <x v="15"/>
    <n v="1.1204710109847649"/>
  </r>
  <r>
    <x v="1"/>
    <x v="1"/>
    <x v="0"/>
    <x v="18"/>
    <x v="16"/>
    <n v="1"/>
  </r>
  <r>
    <x v="1"/>
    <x v="1"/>
    <x v="0"/>
    <x v="19"/>
    <x v="14"/>
    <n v="1.2596508059655598"/>
  </r>
  <r>
    <x v="1"/>
    <x v="1"/>
    <x v="0"/>
    <x v="19"/>
    <x v="15"/>
    <n v="1.1154341479089791"/>
  </r>
  <r>
    <x v="1"/>
    <x v="1"/>
    <x v="0"/>
    <x v="19"/>
    <x v="16"/>
    <n v="1"/>
  </r>
  <r>
    <x v="1"/>
    <x v="1"/>
    <x v="0"/>
    <x v="20"/>
    <x v="14"/>
    <n v="1.2605599999999999"/>
  </r>
  <r>
    <x v="1"/>
    <x v="1"/>
    <x v="0"/>
    <x v="20"/>
    <x v="15"/>
    <n v="1.1158000000000001"/>
  </r>
  <r>
    <x v="1"/>
    <x v="1"/>
    <x v="0"/>
    <x v="20"/>
    <x v="16"/>
    <n v="1"/>
  </r>
  <r>
    <x v="1"/>
    <x v="1"/>
    <x v="1"/>
    <x v="0"/>
    <x v="14"/>
    <n v="1.927125"/>
  </r>
  <r>
    <x v="1"/>
    <x v="1"/>
    <x v="1"/>
    <x v="0"/>
    <x v="15"/>
    <n v="1.3500700000000001"/>
  </r>
  <r>
    <x v="1"/>
    <x v="1"/>
    <x v="1"/>
    <x v="0"/>
    <x v="16"/>
    <n v="1"/>
  </r>
  <r>
    <x v="1"/>
    <x v="1"/>
    <x v="1"/>
    <x v="1"/>
    <x v="14"/>
    <n v="1.9271187192080257"/>
  </r>
  <r>
    <x v="1"/>
    <x v="1"/>
    <x v="1"/>
    <x v="1"/>
    <x v="15"/>
    <n v="1.3500699999999999"/>
  </r>
  <r>
    <x v="1"/>
    <x v="1"/>
    <x v="1"/>
    <x v="1"/>
    <x v="16"/>
    <n v="1"/>
  </r>
  <r>
    <x v="1"/>
    <x v="1"/>
    <x v="1"/>
    <x v="2"/>
    <x v="14"/>
    <n v="1.9271149999999999"/>
  </r>
  <r>
    <x v="1"/>
    <x v="1"/>
    <x v="1"/>
    <x v="2"/>
    <x v="15"/>
    <n v="1.3500700000000001"/>
  </r>
  <r>
    <x v="1"/>
    <x v="1"/>
    <x v="1"/>
    <x v="2"/>
    <x v="16"/>
    <n v="1"/>
  </r>
  <r>
    <x v="1"/>
    <x v="1"/>
    <x v="1"/>
    <x v="3"/>
    <x v="14"/>
    <n v="1.9271547819655048"/>
  </r>
  <r>
    <x v="1"/>
    <x v="1"/>
    <x v="1"/>
    <x v="3"/>
    <x v="15"/>
    <n v="1.3500719842165598"/>
  </r>
  <r>
    <x v="1"/>
    <x v="1"/>
    <x v="1"/>
    <x v="3"/>
    <x v="16"/>
    <n v="1"/>
  </r>
  <r>
    <x v="1"/>
    <x v="1"/>
    <x v="1"/>
    <x v="4"/>
    <x v="14"/>
    <n v="1.92727223523692"/>
  </r>
  <r>
    <x v="1"/>
    <x v="1"/>
    <x v="1"/>
    <x v="4"/>
    <x v="15"/>
    <n v="1.3500729552059014"/>
  </r>
  <r>
    <x v="1"/>
    <x v="1"/>
    <x v="1"/>
    <x v="4"/>
    <x v="16"/>
    <n v="1"/>
  </r>
  <r>
    <x v="1"/>
    <x v="1"/>
    <x v="1"/>
    <x v="5"/>
    <x v="14"/>
    <n v="1.9263249939810938"/>
  </r>
  <r>
    <x v="1"/>
    <x v="1"/>
    <x v="1"/>
    <x v="5"/>
    <x v="15"/>
    <n v="1.350015041729741"/>
  </r>
  <r>
    <x v="1"/>
    <x v="1"/>
    <x v="1"/>
    <x v="5"/>
    <x v="16"/>
    <n v="1"/>
  </r>
  <r>
    <x v="1"/>
    <x v="1"/>
    <x v="1"/>
    <x v="6"/>
    <x v="14"/>
    <n v="1.9236286889710486"/>
  </r>
  <r>
    <x v="1"/>
    <x v="1"/>
    <x v="1"/>
    <x v="6"/>
    <x v="15"/>
    <n v="1.3499909572095279"/>
  </r>
  <r>
    <x v="1"/>
    <x v="1"/>
    <x v="1"/>
    <x v="6"/>
    <x v="16"/>
    <n v="1"/>
  </r>
  <r>
    <x v="1"/>
    <x v="1"/>
    <x v="1"/>
    <x v="7"/>
    <x v="14"/>
    <n v="1.945618827481971"/>
  </r>
  <r>
    <x v="1"/>
    <x v="1"/>
    <x v="1"/>
    <x v="7"/>
    <x v="15"/>
    <n v="1.351355790764146"/>
  </r>
  <r>
    <x v="1"/>
    <x v="1"/>
    <x v="1"/>
    <x v="7"/>
    <x v="16"/>
    <n v="1"/>
  </r>
  <r>
    <x v="1"/>
    <x v="1"/>
    <x v="1"/>
    <x v="8"/>
    <x v="14"/>
    <n v="2.011993005325635"/>
  </r>
  <r>
    <x v="1"/>
    <x v="1"/>
    <x v="1"/>
    <x v="8"/>
    <x v="15"/>
    <n v="1.35195569013845"/>
  </r>
  <r>
    <x v="1"/>
    <x v="1"/>
    <x v="1"/>
    <x v="8"/>
    <x v="16"/>
    <n v="1"/>
  </r>
  <r>
    <x v="1"/>
    <x v="1"/>
    <x v="1"/>
    <x v="9"/>
    <x v="14"/>
    <n v="1.9897661882219668"/>
  </r>
  <r>
    <x v="1"/>
    <x v="1"/>
    <x v="1"/>
    <x v="9"/>
    <x v="15"/>
    <n v="1.3363287865413982"/>
  </r>
  <r>
    <x v="1"/>
    <x v="1"/>
    <x v="1"/>
    <x v="9"/>
    <x v="16"/>
    <n v="1"/>
  </r>
  <r>
    <x v="1"/>
    <x v="1"/>
    <x v="1"/>
    <x v="10"/>
    <x v="14"/>
    <n v="1.8800425757855153"/>
  </r>
  <r>
    <x v="1"/>
    <x v="1"/>
    <x v="1"/>
    <x v="10"/>
    <x v="15"/>
    <n v="1.3034626976554324"/>
  </r>
  <r>
    <x v="1"/>
    <x v="1"/>
    <x v="1"/>
    <x v="10"/>
    <x v="16"/>
    <n v="1"/>
  </r>
  <r>
    <x v="1"/>
    <x v="1"/>
    <x v="1"/>
    <x v="11"/>
    <x v="14"/>
    <n v="1.7913652967830509"/>
  </r>
  <r>
    <x v="1"/>
    <x v="1"/>
    <x v="1"/>
    <x v="11"/>
    <x v="15"/>
    <n v="1.2758821850728475"/>
  </r>
  <r>
    <x v="1"/>
    <x v="1"/>
    <x v="1"/>
    <x v="11"/>
    <x v="16"/>
    <n v="1"/>
  </r>
  <r>
    <x v="1"/>
    <x v="1"/>
    <x v="1"/>
    <x v="12"/>
    <x v="14"/>
    <n v="1.677834677151502"/>
  </r>
  <r>
    <x v="1"/>
    <x v="1"/>
    <x v="1"/>
    <x v="12"/>
    <x v="15"/>
    <n v="1.2435501040951853"/>
  </r>
  <r>
    <x v="1"/>
    <x v="1"/>
    <x v="1"/>
    <x v="12"/>
    <x v="16"/>
    <n v="1"/>
  </r>
  <r>
    <x v="1"/>
    <x v="1"/>
    <x v="1"/>
    <x v="13"/>
    <x v="14"/>
    <n v="1.558101226712874"/>
  </r>
  <r>
    <x v="1"/>
    <x v="1"/>
    <x v="1"/>
    <x v="13"/>
    <x v="15"/>
    <n v="1.2066400848412686"/>
  </r>
  <r>
    <x v="1"/>
    <x v="1"/>
    <x v="1"/>
    <x v="13"/>
    <x v="16"/>
    <n v="1"/>
  </r>
  <r>
    <x v="1"/>
    <x v="1"/>
    <x v="1"/>
    <x v="14"/>
    <x v="14"/>
    <n v="1.471159590147912"/>
  </r>
  <r>
    <x v="1"/>
    <x v="1"/>
    <x v="1"/>
    <x v="14"/>
    <x v="15"/>
    <n v="1.1897350449587436"/>
  </r>
  <r>
    <x v="1"/>
    <x v="1"/>
    <x v="1"/>
    <x v="14"/>
    <x v="16"/>
    <n v="1"/>
  </r>
  <r>
    <x v="1"/>
    <x v="1"/>
    <x v="1"/>
    <x v="15"/>
    <x v="14"/>
    <n v="1.4216801115975501"/>
  </r>
  <r>
    <x v="1"/>
    <x v="1"/>
    <x v="1"/>
    <x v="15"/>
    <x v="15"/>
    <n v="1.1745849300254454"/>
  </r>
  <r>
    <x v="1"/>
    <x v="1"/>
    <x v="1"/>
    <x v="15"/>
    <x v="16"/>
    <n v="1"/>
  </r>
  <r>
    <x v="1"/>
    <x v="1"/>
    <x v="1"/>
    <x v="16"/>
    <x v="14"/>
    <n v="1.3712298414323945"/>
  </r>
  <r>
    <x v="1"/>
    <x v="1"/>
    <x v="1"/>
    <x v="16"/>
    <x v="15"/>
    <n v="1.1559191578717649"/>
  </r>
  <r>
    <x v="1"/>
    <x v="1"/>
    <x v="1"/>
    <x v="16"/>
    <x v="16"/>
    <n v="1"/>
  </r>
  <r>
    <x v="1"/>
    <x v="1"/>
    <x v="1"/>
    <x v="17"/>
    <x v="14"/>
    <n v="1.3219698094000609"/>
  </r>
  <r>
    <x v="1"/>
    <x v="1"/>
    <x v="1"/>
    <x v="17"/>
    <x v="15"/>
    <n v="1.1417520100289105"/>
  </r>
  <r>
    <x v="1"/>
    <x v="1"/>
    <x v="1"/>
    <x v="17"/>
    <x v="16"/>
    <n v="1"/>
  </r>
  <r>
    <x v="1"/>
    <x v="1"/>
    <x v="1"/>
    <x v="18"/>
    <x v="14"/>
    <n v="1.2827591139892156"/>
  </r>
  <r>
    <x v="1"/>
    <x v="1"/>
    <x v="1"/>
    <x v="18"/>
    <x v="15"/>
    <n v="1.1259819628704464"/>
  </r>
  <r>
    <x v="1"/>
    <x v="1"/>
    <x v="1"/>
    <x v="18"/>
    <x v="16"/>
    <n v="1"/>
  </r>
  <r>
    <x v="1"/>
    <x v="1"/>
    <x v="1"/>
    <x v="19"/>
    <x v="14"/>
    <n v="1.2733545684751333"/>
  </r>
  <r>
    <x v="1"/>
    <x v="1"/>
    <x v="1"/>
    <x v="19"/>
    <x v="15"/>
    <n v="1.1212119515959014"/>
  </r>
  <r>
    <x v="1"/>
    <x v="1"/>
    <x v="1"/>
    <x v="19"/>
    <x v="16"/>
    <n v="1"/>
  </r>
  <r>
    <x v="1"/>
    <x v="1"/>
    <x v="1"/>
    <x v="20"/>
    <x v="14"/>
    <n v="1.2746299999999999"/>
  </r>
  <r>
    <x v="1"/>
    <x v="1"/>
    <x v="1"/>
    <x v="20"/>
    <x v="15"/>
    <n v="1.121675"/>
  </r>
  <r>
    <x v="1"/>
    <x v="1"/>
    <x v="1"/>
    <x v="20"/>
    <x v="16"/>
    <n v="1"/>
  </r>
  <r>
    <x v="1"/>
    <x v="2"/>
    <x v="0"/>
    <x v="0"/>
    <x v="14"/>
    <n v="1.18354"/>
  </r>
  <r>
    <x v="1"/>
    <x v="2"/>
    <x v="0"/>
    <x v="0"/>
    <x v="15"/>
    <n v="1.0800799999999999"/>
  </r>
  <r>
    <x v="1"/>
    <x v="2"/>
    <x v="0"/>
    <x v="0"/>
    <x v="16"/>
    <n v="1"/>
  </r>
  <r>
    <x v="1"/>
    <x v="2"/>
    <x v="0"/>
    <x v="1"/>
    <x v="14"/>
    <n v="1.18354"/>
  </r>
  <r>
    <x v="1"/>
    <x v="2"/>
    <x v="0"/>
    <x v="1"/>
    <x v="15"/>
    <n v="1.0800799999999999"/>
  </r>
  <r>
    <x v="1"/>
    <x v="2"/>
    <x v="0"/>
    <x v="1"/>
    <x v="16"/>
    <n v="1"/>
  </r>
  <r>
    <x v="1"/>
    <x v="2"/>
    <x v="0"/>
    <x v="2"/>
    <x v="14"/>
    <n v="1.18354"/>
  </r>
  <r>
    <x v="1"/>
    <x v="2"/>
    <x v="0"/>
    <x v="2"/>
    <x v="15"/>
    <n v="1.0800799999999999"/>
  </r>
  <r>
    <x v="1"/>
    <x v="2"/>
    <x v="0"/>
    <x v="2"/>
    <x v="16"/>
    <n v="1"/>
  </r>
  <r>
    <x v="1"/>
    <x v="2"/>
    <x v="0"/>
    <x v="3"/>
    <x v="14"/>
    <n v="1.1835519252379736"/>
  </r>
  <r>
    <x v="1"/>
    <x v="2"/>
    <x v="0"/>
    <x v="3"/>
    <x v="15"/>
    <n v="1.0800820002902298"/>
  </r>
  <r>
    <x v="1"/>
    <x v="2"/>
    <x v="0"/>
    <x v="3"/>
    <x v="16"/>
    <n v="1"/>
  </r>
  <r>
    <x v="1"/>
    <x v="2"/>
    <x v="0"/>
    <x v="4"/>
    <x v="14"/>
    <n v="1.1836061471802111"/>
  </r>
  <r>
    <x v="1"/>
    <x v="2"/>
    <x v="0"/>
    <x v="4"/>
    <x v="15"/>
    <n v="1.0800960479502189"/>
  </r>
  <r>
    <x v="1"/>
    <x v="2"/>
    <x v="0"/>
    <x v="4"/>
    <x v="16"/>
    <n v="1"/>
  </r>
  <r>
    <x v="1"/>
    <x v="2"/>
    <x v="0"/>
    <x v="5"/>
    <x v="14"/>
    <n v="1.1832774789246165"/>
  </r>
  <r>
    <x v="1"/>
    <x v="2"/>
    <x v="0"/>
    <x v="5"/>
    <x v="15"/>
    <n v="1.0800243189603174"/>
  </r>
  <r>
    <x v="1"/>
    <x v="2"/>
    <x v="0"/>
    <x v="5"/>
    <x v="16"/>
    <n v="1"/>
  </r>
  <r>
    <x v="1"/>
    <x v="2"/>
    <x v="0"/>
    <x v="6"/>
    <x v="14"/>
    <n v="1.1819923342600471"/>
  </r>
  <r>
    <x v="1"/>
    <x v="2"/>
    <x v="0"/>
    <x v="6"/>
    <x v="15"/>
    <n v="1.0797109478943228"/>
  </r>
  <r>
    <x v="1"/>
    <x v="2"/>
    <x v="0"/>
    <x v="6"/>
    <x v="16"/>
    <n v="1"/>
  </r>
  <r>
    <x v="1"/>
    <x v="2"/>
    <x v="0"/>
    <x v="7"/>
    <x v="14"/>
    <n v="1.1896913622016618"/>
  </r>
  <r>
    <x v="1"/>
    <x v="2"/>
    <x v="0"/>
    <x v="7"/>
    <x v="15"/>
    <n v="1.0813441068780048"/>
  </r>
  <r>
    <x v="1"/>
    <x v="2"/>
    <x v="0"/>
    <x v="7"/>
    <x v="16"/>
    <n v="1"/>
  </r>
  <r>
    <x v="1"/>
    <x v="2"/>
    <x v="0"/>
    <x v="8"/>
    <x v="14"/>
    <n v="1.2213192216360798"/>
  </r>
  <r>
    <x v="1"/>
    <x v="2"/>
    <x v="0"/>
    <x v="8"/>
    <x v="15"/>
    <n v="1.0890723328971643"/>
  </r>
  <r>
    <x v="1"/>
    <x v="2"/>
    <x v="0"/>
    <x v="8"/>
    <x v="16"/>
    <n v="1"/>
  </r>
  <r>
    <x v="1"/>
    <x v="2"/>
    <x v="0"/>
    <x v="9"/>
    <x v="14"/>
    <n v="1.2463424301910906"/>
  </r>
  <r>
    <x v="1"/>
    <x v="2"/>
    <x v="0"/>
    <x v="9"/>
    <x v="15"/>
    <n v="1.0967635509003997"/>
  </r>
  <r>
    <x v="1"/>
    <x v="2"/>
    <x v="0"/>
    <x v="9"/>
    <x v="16"/>
    <n v="1"/>
  </r>
  <r>
    <x v="1"/>
    <x v="2"/>
    <x v="0"/>
    <x v="10"/>
    <x v="14"/>
    <n v="1.2643364493168381"/>
  </r>
  <r>
    <x v="1"/>
    <x v="2"/>
    <x v="0"/>
    <x v="10"/>
    <x v="15"/>
    <n v="1.102935738551299"/>
  </r>
  <r>
    <x v="1"/>
    <x v="2"/>
    <x v="0"/>
    <x v="10"/>
    <x v="16"/>
    <n v="1"/>
  </r>
  <r>
    <x v="1"/>
    <x v="2"/>
    <x v="0"/>
    <x v="11"/>
    <x v="14"/>
    <n v="1.2822438321160412"/>
  </r>
  <r>
    <x v="1"/>
    <x v="2"/>
    <x v="0"/>
    <x v="11"/>
    <x v="15"/>
    <n v="1.1135831279998774"/>
  </r>
  <r>
    <x v="1"/>
    <x v="2"/>
    <x v="0"/>
    <x v="11"/>
    <x v="16"/>
    <n v="1"/>
  </r>
  <r>
    <x v="1"/>
    <x v="2"/>
    <x v="0"/>
    <x v="12"/>
    <x v="14"/>
    <n v="1.3186670927720074"/>
  </r>
  <r>
    <x v="1"/>
    <x v="2"/>
    <x v="0"/>
    <x v="12"/>
    <x v="15"/>
    <n v="1.1294538988698395"/>
  </r>
  <r>
    <x v="1"/>
    <x v="2"/>
    <x v="0"/>
    <x v="12"/>
    <x v="16"/>
    <n v="1"/>
  </r>
  <r>
    <x v="1"/>
    <x v="2"/>
    <x v="0"/>
    <x v="13"/>
    <x v="14"/>
    <n v="1.3450162374293158"/>
  </r>
  <r>
    <x v="1"/>
    <x v="2"/>
    <x v="0"/>
    <x v="13"/>
    <x v="15"/>
    <n v="1.1366862527062793"/>
  </r>
  <r>
    <x v="1"/>
    <x v="2"/>
    <x v="0"/>
    <x v="13"/>
    <x v="16"/>
    <n v="1"/>
  </r>
  <r>
    <x v="1"/>
    <x v="2"/>
    <x v="0"/>
    <x v="14"/>
    <x v="14"/>
    <n v="1.2987656566101633"/>
  </r>
  <r>
    <x v="1"/>
    <x v="2"/>
    <x v="0"/>
    <x v="14"/>
    <x v="15"/>
    <n v="1.1318546153733517"/>
  </r>
  <r>
    <x v="1"/>
    <x v="2"/>
    <x v="0"/>
    <x v="14"/>
    <x v="16"/>
    <n v="1"/>
  </r>
  <r>
    <x v="1"/>
    <x v="2"/>
    <x v="0"/>
    <x v="15"/>
    <x v="14"/>
    <n v="1.211555238651576"/>
  </r>
  <r>
    <x v="1"/>
    <x v="2"/>
    <x v="0"/>
    <x v="15"/>
    <x v="15"/>
    <n v="1.0977961604339437"/>
  </r>
  <r>
    <x v="1"/>
    <x v="2"/>
    <x v="0"/>
    <x v="15"/>
    <x v="16"/>
    <n v="1"/>
  </r>
  <r>
    <x v="1"/>
    <x v="2"/>
    <x v="0"/>
    <x v="16"/>
    <x v="14"/>
    <n v="1.0989052826256838"/>
  </r>
  <r>
    <x v="1"/>
    <x v="2"/>
    <x v="0"/>
    <x v="16"/>
    <x v="15"/>
    <n v="1.0455540952387656"/>
  </r>
  <r>
    <x v="1"/>
    <x v="2"/>
    <x v="0"/>
    <x v="16"/>
    <x v="16"/>
    <n v="1"/>
  </r>
  <r>
    <x v="1"/>
    <x v="2"/>
    <x v="0"/>
    <x v="17"/>
    <x v="14"/>
    <n v="1.0141859318575481"/>
  </r>
  <r>
    <x v="1"/>
    <x v="2"/>
    <x v="0"/>
    <x v="17"/>
    <x v="15"/>
    <n v="1.0065115126862973"/>
  </r>
  <r>
    <x v="1"/>
    <x v="2"/>
    <x v="0"/>
    <x v="17"/>
    <x v="16"/>
    <n v="1"/>
  </r>
  <r>
    <x v="1"/>
    <x v="2"/>
    <x v="0"/>
    <x v="18"/>
    <x v="14"/>
    <n v="1"/>
  </r>
  <r>
    <x v="1"/>
    <x v="2"/>
    <x v="0"/>
    <x v="18"/>
    <x v="15"/>
    <n v="1"/>
  </r>
  <r>
    <x v="1"/>
    <x v="2"/>
    <x v="0"/>
    <x v="18"/>
    <x v="16"/>
    <n v="1"/>
  </r>
  <r>
    <x v="1"/>
    <x v="2"/>
    <x v="0"/>
    <x v="19"/>
    <x v="14"/>
    <n v="1.0000167699876998"/>
  </r>
  <r>
    <x v="1"/>
    <x v="2"/>
    <x v="0"/>
    <x v="19"/>
    <x v="15"/>
    <n v="1.0000078917589175"/>
  </r>
  <r>
    <x v="1"/>
    <x v="2"/>
    <x v="0"/>
    <x v="19"/>
    <x v="16"/>
    <n v="1"/>
  </r>
  <r>
    <x v="1"/>
    <x v="2"/>
    <x v="0"/>
    <x v="20"/>
    <x v="14"/>
    <n v="1.00024"/>
  </r>
  <r>
    <x v="1"/>
    <x v="2"/>
    <x v="0"/>
    <x v="20"/>
    <x v="15"/>
    <n v="1.0001100000000001"/>
  </r>
  <r>
    <x v="1"/>
    <x v="2"/>
    <x v="0"/>
    <x v="20"/>
    <x v="16"/>
    <n v="1"/>
  </r>
  <r>
    <x v="1"/>
    <x v="2"/>
    <x v="1"/>
    <x v="0"/>
    <x v="14"/>
    <n v="1.20678"/>
  </r>
  <r>
    <x v="1"/>
    <x v="2"/>
    <x v="1"/>
    <x v="0"/>
    <x v="15"/>
    <n v="1.09135"/>
  </r>
  <r>
    <x v="1"/>
    <x v="2"/>
    <x v="1"/>
    <x v="0"/>
    <x v="16"/>
    <n v="1"/>
  </r>
  <r>
    <x v="1"/>
    <x v="2"/>
    <x v="1"/>
    <x v="1"/>
    <x v="14"/>
    <n v="1.20678"/>
  </r>
  <r>
    <x v="1"/>
    <x v="2"/>
    <x v="1"/>
    <x v="1"/>
    <x v="15"/>
    <n v="1.09135"/>
  </r>
  <r>
    <x v="1"/>
    <x v="2"/>
    <x v="1"/>
    <x v="1"/>
    <x v="16"/>
    <n v="1"/>
  </r>
  <r>
    <x v="1"/>
    <x v="2"/>
    <x v="1"/>
    <x v="2"/>
    <x v="14"/>
    <n v="1.20678"/>
  </r>
  <r>
    <x v="1"/>
    <x v="2"/>
    <x v="1"/>
    <x v="2"/>
    <x v="15"/>
    <n v="1.09135"/>
  </r>
  <r>
    <x v="1"/>
    <x v="2"/>
    <x v="1"/>
    <x v="2"/>
    <x v="16"/>
    <n v="1"/>
  </r>
  <r>
    <x v="1"/>
    <x v="2"/>
    <x v="1"/>
    <x v="3"/>
    <x v="14"/>
    <n v="1.2067939155645877"/>
  </r>
  <r>
    <x v="1"/>
    <x v="2"/>
    <x v="1"/>
    <x v="3"/>
    <x v="15"/>
    <n v="1.0913539684331197"/>
  </r>
  <r>
    <x v="1"/>
    <x v="2"/>
    <x v="1"/>
    <x v="3"/>
    <x v="16"/>
    <n v="1"/>
  </r>
  <r>
    <x v="1"/>
    <x v="2"/>
    <x v="1"/>
    <x v="4"/>
    <x v="14"/>
    <n v="1.2068622219036003"/>
  </r>
  <r>
    <x v="1"/>
    <x v="2"/>
    <x v="1"/>
    <x v="4"/>
    <x v="15"/>
    <n v="1.0913720809066456"/>
  </r>
  <r>
    <x v="1"/>
    <x v="2"/>
    <x v="1"/>
    <x v="4"/>
    <x v="16"/>
    <n v="1"/>
  </r>
  <r>
    <x v="1"/>
    <x v="2"/>
    <x v="1"/>
    <x v="5"/>
    <x v="14"/>
    <n v="1.206484484870201"/>
  </r>
  <r>
    <x v="1"/>
    <x v="2"/>
    <x v="1"/>
    <x v="5"/>
    <x v="15"/>
    <n v="1.0912741517166966"/>
  </r>
  <r>
    <x v="1"/>
    <x v="2"/>
    <x v="1"/>
    <x v="5"/>
    <x v="16"/>
    <n v="1"/>
  </r>
  <r>
    <x v="1"/>
    <x v="2"/>
    <x v="1"/>
    <x v="6"/>
    <x v="14"/>
    <n v="1.2048825921166939"/>
  </r>
  <r>
    <x v="1"/>
    <x v="2"/>
    <x v="1"/>
    <x v="6"/>
    <x v="15"/>
    <n v="1.0908258106753945"/>
  </r>
  <r>
    <x v="1"/>
    <x v="2"/>
    <x v="1"/>
    <x v="6"/>
    <x v="16"/>
    <n v="1"/>
  </r>
  <r>
    <x v="1"/>
    <x v="2"/>
    <x v="1"/>
    <x v="7"/>
    <x v="14"/>
    <n v="1.2136566397859383"/>
  </r>
  <r>
    <x v="1"/>
    <x v="2"/>
    <x v="1"/>
    <x v="7"/>
    <x v="15"/>
    <n v="1.0931370290644966"/>
  </r>
  <r>
    <x v="1"/>
    <x v="2"/>
    <x v="1"/>
    <x v="7"/>
    <x v="16"/>
    <n v="1"/>
  </r>
  <r>
    <x v="1"/>
    <x v="2"/>
    <x v="1"/>
    <x v="8"/>
    <x v="14"/>
    <n v="1.2529771757542576"/>
  </r>
  <r>
    <x v="1"/>
    <x v="2"/>
    <x v="1"/>
    <x v="8"/>
    <x v="15"/>
    <n v="1.1040619954043585"/>
  </r>
  <r>
    <x v="1"/>
    <x v="2"/>
    <x v="1"/>
    <x v="8"/>
    <x v="16"/>
    <n v="1"/>
  </r>
  <r>
    <x v="1"/>
    <x v="2"/>
    <x v="1"/>
    <x v="9"/>
    <x v="14"/>
    <n v="1.2855137545320547"/>
  </r>
  <r>
    <x v="1"/>
    <x v="2"/>
    <x v="1"/>
    <x v="9"/>
    <x v="15"/>
    <n v="1.1139387130448226"/>
  </r>
  <r>
    <x v="1"/>
    <x v="2"/>
    <x v="1"/>
    <x v="9"/>
    <x v="16"/>
    <n v="1"/>
  </r>
  <r>
    <x v="1"/>
    <x v="2"/>
    <x v="1"/>
    <x v="10"/>
    <x v="14"/>
    <n v="1.3002464471826103"/>
  </r>
  <r>
    <x v="1"/>
    <x v="2"/>
    <x v="1"/>
    <x v="10"/>
    <x v="15"/>
    <n v="1.1183867936588241"/>
  </r>
  <r>
    <x v="1"/>
    <x v="2"/>
    <x v="1"/>
    <x v="10"/>
    <x v="16"/>
    <n v="1"/>
  </r>
  <r>
    <x v="1"/>
    <x v="2"/>
    <x v="1"/>
    <x v="11"/>
    <x v="14"/>
    <n v="1.3298766942767264"/>
  </r>
  <r>
    <x v="1"/>
    <x v="2"/>
    <x v="1"/>
    <x v="11"/>
    <x v="15"/>
    <n v="1.1278725400710021"/>
  </r>
  <r>
    <x v="1"/>
    <x v="2"/>
    <x v="1"/>
    <x v="11"/>
    <x v="16"/>
    <n v="1"/>
  </r>
  <r>
    <x v="1"/>
    <x v="2"/>
    <x v="1"/>
    <x v="12"/>
    <x v="14"/>
    <n v="1.3761663369094843"/>
  </r>
  <r>
    <x v="1"/>
    <x v="2"/>
    <x v="1"/>
    <x v="12"/>
    <x v="15"/>
    <n v="1.144620116750259"/>
  </r>
  <r>
    <x v="1"/>
    <x v="2"/>
    <x v="1"/>
    <x v="12"/>
    <x v="16"/>
    <n v="1"/>
  </r>
  <r>
    <x v="1"/>
    <x v="2"/>
    <x v="1"/>
    <x v="13"/>
    <x v="14"/>
    <n v="1.3979053205679923"/>
  </r>
  <r>
    <x v="1"/>
    <x v="2"/>
    <x v="1"/>
    <x v="13"/>
    <x v="15"/>
    <n v="1.1527886083787529"/>
  </r>
  <r>
    <x v="1"/>
    <x v="2"/>
    <x v="1"/>
    <x v="13"/>
    <x v="16"/>
    <n v="1"/>
  </r>
  <r>
    <x v="1"/>
    <x v="2"/>
    <x v="1"/>
    <x v="14"/>
    <x v="14"/>
    <n v="1.3533829591733701"/>
  </r>
  <r>
    <x v="1"/>
    <x v="2"/>
    <x v="1"/>
    <x v="14"/>
    <x v="15"/>
    <n v="1.145895287202616"/>
  </r>
  <r>
    <x v="1"/>
    <x v="2"/>
    <x v="1"/>
    <x v="14"/>
    <x v="16"/>
    <n v="1"/>
  </r>
  <r>
    <x v="1"/>
    <x v="2"/>
    <x v="1"/>
    <x v="15"/>
    <x v="14"/>
    <n v="1.2505314921051576"/>
  </r>
  <r>
    <x v="1"/>
    <x v="2"/>
    <x v="1"/>
    <x v="15"/>
    <x v="15"/>
    <n v="1.1079278107154673"/>
  </r>
  <r>
    <x v="1"/>
    <x v="2"/>
    <x v="1"/>
    <x v="15"/>
    <x v="16"/>
    <n v="1"/>
  </r>
  <r>
    <x v="1"/>
    <x v="2"/>
    <x v="1"/>
    <x v="16"/>
    <x v="14"/>
    <n v="1.1124595555563506"/>
  </r>
  <r>
    <x v="1"/>
    <x v="2"/>
    <x v="1"/>
    <x v="16"/>
    <x v="15"/>
    <n v="1.0495958132034431"/>
  </r>
  <r>
    <x v="1"/>
    <x v="2"/>
    <x v="1"/>
    <x v="16"/>
    <x v="16"/>
    <n v="1"/>
  </r>
  <r>
    <x v="1"/>
    <x v="2"/>
    <x v="1"/>
    <x v="17"/>
    <x v="14"/>
    <n v="1.0147261718656491"/>
  </r>
  <r>
    <x v="1"/>
    <x v="2"/>
    <x v="1"/>
    <x v="17"/>
    <x v="15"/>
    <n v="1.0066682047628694"/>
  </r>
  <r>
    <x v="1"/>
    <x v="2"/>
    <x v="1"/>
    <x v="17"/>
    <x v="16"/>
    <n v="1"/>
  </r>
  <r>
    <x v="1"/>
    <x v="2"/>
    <x v="1"/>
    <x v="18"/>
    <x v="14"/>
    <n v="1"/>
  </r>
  <r>
    <x v="1"/>
    <x v="2"/>
    <x v="1"/>
    <x v="18"/>
    <x v="15"/>
    <n v="1"/>
  </r>
  <r>
    <x v="1"/>
    <x v="2"/>
    <x v="1"/>
    <x v="18"/>
    <x v="16"/>
    <n v="1"/>
  </r>
  <r>
    <x v="1"/>
    <x v="2"/>
    <x v="1"/>
    <x v="19"/>
    <x v="14"/>
    <n v="1.0000269453281545"/>
  </r>
  <r>
    <x v="1"/>
    <x v="2"/>
    <x v="1"/>
    <x v="19"/>
    <x v="15"/>
    <n v="1.0000108913495598"/>
  </r>
  <r>
    <x v="1"/>
    <x v="2"/>
    <x v="1"/>
    <x v="19"/>
    <x v="16"/>
    <n v="1"/>
  </r>
  <r>
    <x v="1"/>
    <x v="2"/>
    <x v="1"/>
    <x v="20"/>
    <x v="14"/>
    <n v="1.0002800000000001"/>
  </r>
  <r>
    <x v="1"/>
    <x v="2"/>
    <x v="1"/>
    <x v="20"/>
    <x v="15"/>
    <n v="1.0001199999999999"/>
  </r>
  <r>
    <x v="1"/>
    <x v="2"/>
    <x v="1"/>
    <x v="20"/>
    <x v="16"/>
    <n v="1"/>
  </r>
  <r>
    <x v="1"/>
    <x v="3"/>
    <x v="0"/>
    <x v="0"/>
    <x v="14"/>
    <n v="1"/>
  </r>
  <r>
    <x v="1"/>
    <x v="3"/>
    <x v="0"/>
    <x v="0"/>
    <x v="15"/>
    <n v="1"/>
  </r>
  <r>
    <x v="1"/>
    <x v="3"/>
    <x v="0"/>
    <x v="0"/>
    <x v="16"/>
    <n v="1"/>
  </r>
  <r>
    <x v="1"/>
    <x v="3"/>
    <x v="0"/>
    <x v="1"/>
    <x v="14"/>
    <n v="1"/>
  </r>
  <r>
    <x v="1"/>
    <x v="3"/>
    <x v="0"/>
    <x v="1"/>
    <x v="15"/>
    <n v="1"/>
  </r>
  <r>
    <x v="1"/>
    <x v="3"/>
    <x v="0"/>
    <x v="1"/>
    <x v="16"/>
    <n v="1"/>
  </r>
  <r>
    <x v="1"/>
    <x v="3"/>
    <x v="0"/>
    <x v="2"/>
    <x v="14"/>
    <n v="1"/>
  </r>
  <r>
    <x v="1"/>
    <x v="3"/>
    <x v="0"/>
    <x v="2"/>
    <x v="15"/>
    <n v="1"/>
  </r>
  <r>
    <x v="1"/>
    <x v="3"/>
    <x v="0"/>
    <x v="2"/>
    <x v="16"/>
    <n v="1"/>
  </r>
  <r>
    <x v="1"/>
    <x v="3"/>
    <x v="0"/>
    <x v="3"/>
    <x v="14"/>
    <n v="1"/>
  </r>
  <r>
    <x v="1"/>
    <x v="3"/>
    <x v="0"/>
    <x v="3"/>
    <x v="15"/>
    <n v="1"/>
  </r>
  <r>
    <x v="1"/>
    <x v="3"/>
    <x v="0"/>
    <x v="3"/>
    <x v="16"/>
    <n v="1"/>
  </r>
  <r>
    <x v="1"/>
    <x v="3"/>
    <x v="0"/>
    <x v="4"/>
    <x v="14"/>
    <n v="1"/>
  </r>
  <r>
    <x v="1"/>
    <x v="3"/>
    <x v="0"/>
    <x v="4"/>
    <x v="15"/>
    <n v="1"/>
  </r>
  <r>
    <x v="1"/>
    <x v="3"/>
    <x v="0"/>
    <x v="4"/>
    <x v="16"/>
    <n v="1"/>
  </r>
  <r>
    <x v="1"/>
    <x v="3"/>
    <x v="0"/>
    <x v="5"/>
    <x v="14"/>
    <n v="1"/>
  </r>
  <r>
    <x v="1"/>
    <x v="3"/>
    <x v="0"/>
    <x v="5"/>
    <x v="15"/>
    <n v="1"/>
  </r>
  <r>
    <x v="1"/>
    <x v="3"/>
    <x v="0"/>
    <x v="5"/>
    <x v="16"/>
    <n v="1"/>
  </r>
  <r>
    <x v="1"/>
    <x v="3"/>
    <x v="0"/>
    <x v="6"/>
    <x v="14"/>
    <n v="1"/>
  </r>
  <r>
    <x v="1"/>
    <x v="3"/>
    <x v="0"/>
    <x v="6"/>
    <x v="15"/>
    <n v="1"/>
  </r>
  <r>
    <x v="1"/>
    <x v="3"/>
    <x v="0"/>
    <x v="6"/>
    <x v="16"/>
    <n v="1"/>
  </r>
  <r>
    <x v="1"/>
    <x v="3"/>
    <x v="0"/>
    <x v="7"/>
    <x v="14"/>
    <n v="1"/>
  </r>
  <r>
    <x v="1"/>
    <x v="3"/>
    <x v="0"/>
    <x v="7"/>
    <x v="15"/>
    <n v="1"/>
  </r>
  <r>
    <x v="1"/>
    <x v="3"/>
    <x v="0"/>
    <x v="7"/>
    <x v="16"/>
    <n v="1"/>
  </r>
  <r>
    <x v="1"/>
    <x v="3"/>
    <x v="0"/>
    <x v="8"/>
    <x v="14"/>
    <n v="1"/>
  </r>
  <r>
    <x v="1"/>
    <x v="3"/>
    <x v="0"/>
    <x v="8"/>
    <x v="15"/>
    <n v="1"/>
  </r>
  <r>
    <x v="1"/>
    <x v="3"/>
    <x v="0"/>
    <x v="8"/>
    <x v="16"/>
    <n v="1"/>
  </r>
  <r>
    <x v="1"/>
    <x v="3"/>
    <x v="0"/>
    <x v="9"/>
    <x v="14"/>
    <n v="1"/>
  </r>
  <r>
    <x v="1"/>
    <x v="3"/>
    <x v="0"/>
    <x v="9"/>
    <x v="15"/>
    <n v="1"/>
  </r>
  <r>
    <x v="1"/>
    <x v="3"/>
    <x v="0"/>
    <x v="9"/>
    <x v="16"/>
    <n v="1"/>
  </r>
  <r>
    <x v="1"/>
    <x v="3"/>
    <x v="0"/>
    <x v="10"/>
    <x v="14"/>
    <n v="1"/>
  </r>
  <r>
    <x v="1"/>
    <x v="3"/>
    <x v="0"/>
    <x v="10"/>
    <x v="15"/>
    <n v="1"/>
  </r>
  <r>
    <x v="1"/>
    <x v="3"/>
    <x v="0"/>
    <x v="10"/>
    <x v="16"/>
    <n v="1"/>
  </r>
  <r>
    <x v="1"/>
    <x v="3"/>
    <x v="0"/>
    <x v="11"/>
    <x v="14"/>
    <n v="1"/>
  </r>
  <r>
    <x v="1"/>
    <x v="3"/>
    <x v="0"/>
    <x v="11"/>
    <x v="15"/>
    <n v="1"/>
  </r>
  <r>
    <x v="1"/>
    <x v="3"/>
    <x v="0"/>
    <x v="11"/>
    <x v="16"/>
    <n v="1"/>
  </r>
  <r>
    <x v="1"/>
    <x v="3"/>
    <x v="0"/>
    <x v="12"/>
    <x v="14"/>
    <n v="1"/>
  </r>
  <r>
    <x v="1"/>
    <x v="3"/>
    <x v="0"/>
    <x v="12"/>
    <x v="15"/>
    <n v="1"/>
  </r>
  <r>
    <x v="1"/>
    <x v="3"/>
    <x v="0"/>
    <x v="12"/>
    <x v="16"/>
    <n v="1"/>
  </r>
  <r>
    <x v="1"/>
    <x v="3"/>
    <x v="0"/>
    <x v="13"/>
    <x v="14"/>
    <n v="1"/>
  </r>
  <r>
    <x v="1"/>
    <x v="3"/>
    <x v="0"/>
    <x v="13"/>
    <x v="15"/>
    <n v="1"/>
  </r>
  <r>
    <x v="1"/>
    <x v="3"/>
    <x v="0"/>
    <x v="13"/>
    <x v="16"/>
    <n v="1"/>
  </r>
  <r>
    <x v="1"/>
    <x v="3"/>
    <x v="0"/>
    <x v="14"/>
    <x v="14"/>
    <n v="1"/>
  </r>
  <r>
    <x v="1"/>
    <x v="3"/>
    <x v="0"/>
    <x v="14"/>
    <x v="15"/>
    <n v="1"/>
  </r>
  <r>
    <x v="1"/>
    <x v="3"/>
    <x v="0"/>
    <x v="14"/>
    <x v="16"/>
    <n v="1"/>
  </r>
  <r>
    <x v="1"/>
    <x v="3"/>
    <x v="0"/>
    <x v="15"/>
    <x v="14"/>
    <n v="1"/>
  </r>
  <r>
    <x v="1"/>
    <x v="3"/>
    <x v="0"/>
    <x v="15"/>
    <x v="15"/>
    <n v="1"/>
  </r>
  <r>
    <x v="1"/>
    <x v="3"/>
    <x v="0"/>
    <x v="15"/>
    <x v="16"/>
    <n v="1"/>
  </r>
  <r>
    <x v="1"/>
    <x v="3"/>
    <x v="0"/>
    <x v="16"/>
    <x v="14"/>
    <n v="1"/>
  </r>
  <r>
    <x v="1"/>
    <x v="3"/>
    <x v="0"/>
    <x v="16"/>
    <x v="15"/>
    <n v="1"/>
  </r>
  <r>
    <x v="1"/>
    <x v="3"/>
    <x v="0"/>
    <x v="16"/>
    <x v="16"/>
    <n v="1"/>
  </r>
  <r>
    <x v="1"/>
    <x v="3"/>
    <x v="0"/>
    <x v="17"/>
    <x v="14"/>
    <n v="1"/>
  </r>
  <r>
    <x v="1"/>
    <x v="3"/>
    <x v="0"/>
    <x v="17"/>
    <x v="15"/>
    <n v="1"/>
  </r>
  <r>
    <x v="1"/>
    <x v="3"/>
    <x v="0"/>
    <x v="17"/>
    <x v="16"/>
    <n v="1"/>
  </r>
  <r>
    <x v="1"/>
    <x v="3"/>
    <x v="0"/>
    <x v="18"/>
    <x v="14"/>
    <n v="1"/>
  </r>
  <r>
    <x v="1"/>
    <x v="3"/>
    <x v="0"/>
    <x v="18"/>
    <x v="15"/>
    <n v="1"/>
  </r>
  <r>
    <x v="1"/>
    <x v="3"/>
    <x v="0"/>
    <x v="18"/>
    <x v="16"/>
    <n v="1"/>
  </r>
  <r>
    <x v="1"/>
    <x v="3"/>
    <x v="0"/>
    <x v="19"/>
    <x v="14"/>
    <n v="1"/>
  </r>
  <r>
    <x v="1"/>
    <x v="3"/>
    <x v="0"/>
    <x v="19"/>
    <x v="15"/>
    <n v="1"/>
  </r>
  <r>
    <x v="1"/>
    <x v="3"/>
    <x v="0"/>
    <x v="19"/>
    <x v="16"/>
    <n v="1"/>
  </r>
  <r>
    <x v="1"/>
    <x v="3"/>
    <x v="0"/>
    <x v="20"/>
    <x v="14"/>
    <n v="1"/>
  </r>
  <r>
    <x v="1"/>
    <x v="3"/>
    <x v="0"/>
    <x v="20"/>
    <x v="15"/>
    <n v="1"/>
  </r>
  <r>
    <x v="1"/>
    <x v="3"/>
    <x v="0"/>
    <x v="20"/>
    <x v="16"/>
    <n v="1"/>
  </r>
  <r>
    <x v="1"/>
    <x v="3"/>
    <x v="1"/>
    <x v="0"/>
    <x v="14"/>
    <n v="1"/>
  </r>
  <r>
    <x v="1"/>
    <x v="3"/>
    <x v="1"/>
    <x v="0"/>
    <x v="15"/>
    <n v="1"/>
  </r>
  <r>
    <x v="1"/>
    <x v="3"/>
    <x v="1"/>
    <x v="0"/>
    <x v="16"/>
    <n v="1"/>
  </r>
  <r>
    <x v="1"/>
    <x v="3"/>
    <x v="1"/>
    <x v="1"/>
    <x v="14"/>
    <n v="1"/>
  </r>
  <r>
    <x v="1"/>
    <x v="3"/>
    <x v="1"/>
    <x v="1"/>
    <x v="15"/>
    <n v="1"/>
  </r>
  <r>
    <x v="1"/>
    <x v="3"/>
    <x v="1"/>
    <x v="1"/>
    <x v="16"/>
    <n v="1"/>
  </r>
  <r>
    <x v="1"/>
    <x v="3"/>
    <x v="1"/>
    <x v="2"/>
    <x v="14"/>
    <n v="1"/>
  </r>
  <r>
    <x v="1"/>
    <x v="3"/>
    <x v="1"/>
    <x v="2"/>
    <x v="15"/>
    <n v="1"/>
  </r>
  <r>
    <x v="1"/>
    <x v="3"/>
    <x v="1"/>
    <x v="2"/>
    <x v="16"/>
    <n v="1"/>
  </r>
  <r>
    <x v="1"/>
    <x v="3"/>
    <x v="1"/>
    <x v="3"/>
    <x v="14"/>
    <n v="1.0000278311291753"/>
  </r>
  <r>
    <x v="1"/>
    <x v="3"/>
    <x v="1"/>
    <x v="3"/>
    <x v="15"/>
    <n v="1.0000119129383565"/>
  </r>
  <r>
    <x v="1"/>
    <x v="3"/>
    <x v="1"/>
    <x v="3"/>
    <x v="16"/>
    <n v="1"/>
  </r>
  <r>
    <x v="1"/>
    <x v="3"/>
    <x v="1"/>
    <x v="4"/>
    <x v="14"/>
    <n v="1.0002026458738902"/>
  </r>
  <r>
    <x v="1"/>
    <x v="3"/>
    <x v="1"/>
    <x v="4"/>
    <x v="15"/>
    <n v="1.0000862710526104"/>
  </r>
  <r>
    <x v="1"/>
    <x v="3"/>
    <x v="1"/>
    <x v="4"/>
    <x v="16"/>
    <n v="1"/>
  </r>
  <r>
    <x v="1"/>
    <x v="3"/>
    <x v="1"/>
    <x v="5"/>
    <x v="14"/>
    <n v="1.0000378005024477"/>
  </r>
  <r>
    <x v="1"/>
    <x v="3"/>
    <x v="1"/>
    <x v="5"/>
    <x v="15"/>
    <n v="1.0000139265009018"/>
  </r>
  <r>
    <x v="1"/>
    <x v="3"/>
    <x v="1"/>
    <x v="5"/>
    <x v="16"/>
    <n v="1"/>
  </r>
  <r>
    <x v="1"/>
    <x v="3"/>
    <x v="1"/>
    <x v="6"/>
    <x v="14"/>
    <n v="1"/>
  </r>
  <r>
    <x v="1"/>
    <x v="3"/>
    <x v="1"/>
    <x v="6"/>
    <x v="15"/>
    <n v="1"/>
  </r>
  <r>
    <x v="1"/>
    <x v="3"/>
    <x v="1"/>
    <x v="6"/>
    <x v="16"/>
    <n v="1"/>
  </r>
  <r>
    <x v="1"/>
    <x v="3"/>
    <x v="1"/>
    <x v="7"/>
    <x v="14"/>
    <n v="1.0149562436359392"/>
  </r>
  <r>
    <x v="1"/>
    <x v="3"/>
    <x v="1"/>
    <x v="7"/>
    <x v="15"/>
    <n v="1.0065959680203771"/>
  </r>
  <r>
    <x v="1"/>
    <x v="3"/>
    <x v="1"/>
    <x v="7"/>
    <x v="16"/>
    <n v="1"/>
  </r>
  <r>
    <x v="1"/>
    <x v="3"/>
    <x v="1"/>
    <x v="8"/>
    <x v="14"/>
    <n v="1.1139459954790167"/>
  </r>
  <r>
    <x v="1"/>
    <x v="3"/>
    <x v="1"/>
    <x v="8"/>
    <x v="15"/>
    <n v="1.0480756656048578"/>
  </r>
  <r>
    <x v="1"/>
    <x v="3"/>
    <x v="1"/>
    <x v="8"/>
    <x v="16"/>
    <n v="1"/>
  </r>
  <r>
    <x v="1"/>
    <x v="3"/>
    <x v="1"/>
    <x v="9"/>
    <x v="14"/>
    <n v="1.2725420593796744"/>
  </r>
  <r>
    <x v="1"/>
    <x v="3"/>
    <x v="1"/>
    <x v="9"/>
    <x v="15"/>
    <n v="1.1085202591819974"/>
  </r>
  <r>
    <x v="1"/>
    <x v="3"/>
    <x v="1"/>
    <x v="9"/>
    <x v="16"/>
    <n v="1"/>
  </r>
  <r>
    <x v="1"/>
    <x v="3"/>
    <x v="1"/>
    <x v="10"/>
    <x v="14"/>
    <n v="1.5098876677257884"/>
  </r>
  <r>
    <x v="1"/>
    <x v="3"/>
    <x v="1"/>
    <x v="10"/>
    <x v="15"/>
    <n v="1.1908941554450203"/>
  </r>
  <r>
    <x v="1"/>
    <x v="3"/>
    <x v="1"/>
    <x v="10"/>
    <x v="16"/>
    <n v="1"/>
  </r>
  <r>
    <x v="1"/>
    <x v="3"/>
    <x v="1"/>
    <x v="11"/>
    <x v="14"/>
    <n v="1.6786988292893155"/>
  </r>
  <r>
    <x v="1"/>
    <x v="3"/>
    <x v="1"/>
    <x v="11"/>
    <x v="15"/>
    <n v="1.2444216747283223"/>
  </r>
  <r>
    <x v="1"/>
    <x v="3"/>
    <x v="1"/>
    <x v="11"/>
    <x v="16"/>
    <n v="1"/>
  </r>
  <r>
    <x v="1"/>
    <x v="3"/>
    <x v="1"/>
    <x v="12"/>
    <x v="14"/>
    <n v="1.6848605954672335"/>
  </r>
  <r>
    <x v="1"/>
    <x v="3"/>
    <x v="1"/>
    <x v="12"/>
    <x v="15"/>
    <n v="1.2474736029115039"/>
  </r>
  <r>
    <x v="1"/>
    <x v="3"/>
    <x v="1"/>
    <x v="12"/>
    <x v="16"/>
    <n v="1"/>
  </r>
  <r>
    <x v="1"/>
    <x v="3"/>
    <x v="1"/>
    <x v="13"/>
    <x v="14"/>
    <n v="1.6181396812722482"/>
  </r>
  <r>
    <x v="1"/>
    <x v="3"/>
    <x v="1"/>
    <x v="13"/>
    <x v="15"/>
    <n v="1.2264820928146931"/>
  </r>
  <r>
    <x v="1"/>
    <x v="3"/>
    <x v="1"/>
    <x v="13"/>
    <x v="16"/>
    <n v="1"/>
  </r>
  <r>
    <x v="1"/>
    <x v="3"/>
    <x v="1"/>
    <x v="14"/>
    <x v="14"/>
    <n v="1.4566968120587298"/>
  </r>
  <r>
    <x v="1"/>
    <x v="3"/>
    <x v="1"/>
    <x v="14"/>
    <x v="15"/>
    <n v="1.1833382226862366"/>
  </r>
  <r>
    <x v="1"/>
    <x v="3"/>
    <x v="1"/>
    <x v="14"/>
    <x v="16"/>
    <n v="1"/>
  </r>
  <r>
    <x v="1"/>
    <x v="3"/>
    <x v="1"/>
    <x v="15"/>
    <x v="14"/>
    <n v="1.2212150512152213"/>
  </r>
  <r>
    <x v="1"/>
    <x v="3"/>
    <x v="1"/>
    <x v="15"/>
    <x v="15"/>
    <n v="1.0953132110382484"/>
  </r>
  <r>
    <x v="1"/>
    <x v="3"/>
    <x v="1"/>
    <x v="15"/>
    <x v="16"/>
    <n v="1"/>
  </r>
  <r>
    <x v="1"/>
    <x v="3"/>
    <x v="1"/>
    <x v="16"/>
    <x v="14"/>
    <n v="1.0303141910181097"/>
  </r>
  <r>
    <x v="1"/>
    <x v="3"/>
    <x v="1"/>
    <x v="16"/>
    <x v="15"/>
    <n v="1.0136205877975657"/>
  </r>
  <r>
    <x v="1"/>
    <x v="3"/>
    <x v="1"/>
    <x v="16"/>
    <x v="16"/>
    <n v="1"/>
  </r>
  <r>
    <x v="1"/>
    <x v="3"/>
    <x v="1"/>
    <x v="17"/>
    <x v="14"/>
    <n v="1"/>
  </r>
  <r>
    <x v="1"/>
    <x v="3"/>
    <x v="1"/>
    <x v="17"/>
    <x v="15"/>
    <n v="1"/>
  </r>
  <r>
    <x v="1"/>
    <x v="3"/>
    <x v="1"/>
    <x v="17"/>
    <x v="16"/>
    <n v="1"/>
  </r>
  <r>
    <x v="1"/>
    <x v="3"/>
    <x v="1"/>
    <x v="18"/>
    <x v="14"/>
    <n v="1.000051199298027"/>
  </r>
  <r>
    <x v="1"/>
    <x v="3"/>
    <x v="1"/>
    <x v="18"/>
    <x v="15"/>
    <n v="1.0000213330408447"/>
  </r>
  <r>
    <x v="1"/>
    <x v="3"/>
    <x v="1"/>
    <x v="18"/>
    <x v="16"/>
    <n v="1"/>
  </r>
  <r>
    <x v="1"/>
    <x v="3"/>
    <x v="1"/>
    <x v="19"/>
    <x v="14"/>
    <n v="1.0004303442512417"/>
  </r>
  <r>
    <x v="1"/>
    <x v="3"/>
    <x v="1"/>
    <x v="19"/>
    <x v="15"/>
    <n v="1.0001853917816546"/>
  </r>
  <r>
    <x v="1"/>
    <x v="3"/>
    <x v="1"/>
    <x v="19"/>
    <x v="16"/>
    <n v="1"/>
  </r>
  <r>
    <x v="1"/>
    <x v="3"/>
    <x v="1"/>
    <x v="20"/>
    <x v="14"/>
    <n v="1.0001500000000001"/>
  </r>
  <r>
    <x v="1"/>
    <x v="3"/>
    <x v="1"/>
    <x v="20"/>
    <x v="15"/>
    <n v="1.00007"/>
  </r>
  <r>
    <x v="1"/>
    <x v="3"/>
    <x v="1"/>
    <x v="20"/>
    <x v="16"/>
    <n v="1"/>
  </r>
  <r>
    <x v="1"/>
    <x v="4"/>
    <x v="0"/>
    <x v="0"/>
    <x v="14"/>
    <n v="1"/>
  </r>
  <r>
    <x v="1"/>
    <x v="4"/>
    <x v="0"/>
    <x v="0"/>
    <x v="15"/>
    <n v="1"/>
  </r>
  <r>
    <x v="1"/>
    <x v="4"/>
    <x v="0"/>
    <x v="0"/>
    <x v="16"/>
    <n v="1"/>
  </r>
  <r>
    <x v="1"/>
    <x v="4"/>
    <x v="0"/>
    <x v="1"/>
    <x v="14"/>
    <n v="1"/>
  </r>
  <r>
    <x v="1"/>
    <x v="4"/>
    <x v="0"/>
    <x v="1"/>
    <x v="15"/>
    <n v="1"/>
  </r>
  <r>
    <x v="1"/>
    <x v="4"/>
    <x v="0"/>
    <x v="1"/>
    <x v="16"/>
    <n v="1"/>
  </r>
  <r>
    <x v="1"/>
    <x v="4"/>
    <x v="0"/>
    <x v="2"/>
    <x v="14"/>
    <n v="1"/>
  </r>
  <r>
    <x v="1"/>
    <x v="4"/>
    <x v="0"/>
    <x v="2"/>
    <x v="15"/>
    <n v="1"/>
  </r>
  <r>
    <x v="1"/>
    <x v="4"/>
    <x v="0"/>
    <x v="2"/>
    <x v="16"/>
    <n v="1"/>
  </r>
  <r>
    <x v="1"/>
    <x v="4"/>
    <x v="0"/>
    <x v="3"/>
    <x v="14"/>
    <n v="1.55"/>
  </r>
  <r>
    <x v="1"/>
    <x v="4"/>
    <x v="0"/>
    <x v="3"/>
    <x v="15"/>
    <n v="1.26"/>
  </r>
  <r>
    <x v="1"/>
    <x v="4"/>
    <x v="0"/>
    <x v="3"/>
    <x v="16"/>
    <n v="1"/>
  </r>
  <r>
    <x v="1"/>
    <x v="4"/>
    <x v="0"/>
    <x v="4"/>
    <x v="14"/>
    <n v="1.55"/>
  </r>
  <r>
    <x v="1"/>
    <x v="4"/>
    <x v="0"/>
    <x v="4"/>
    <x v="15"/>
    <n v="1.26"/>
  </r>
  <r>
    <x v="1"/>
    <x v="4"/>
    <x v="0"/>
    <x v="4"/>
    <x v="16"/>
    <n v="1"/>
  </r>
  <r>
    <x v="1"/>
    <x v="4"/>
    <x v="0"/>
    <x v="5"/>
    <x v="14"/>
    <n v="1.55"/>
  </r>
  <r>
    <x v="1"/>
    <x v="4"/>
    <x v="0"/>
    <x v="5"/>
    <x v="15"/>
    <n v="1.26"/>
  </r>
  <r>
    <x v="1"/>
    <x v="4"/>
    <x v="0"/>
    <x v="5"/>
    <x v="16"/>
    <n v="1"/>
  </r>
  <r>
    <x v="1"/>
    <x v="4"/>
    <x v="0"/>
    <x v="6"/>
    <x v="14"/>
    <n v="1.55"/>
  </r>
  <r>
    <x v="1"/>
    <x v="4"/>
    <x v="0"/>
    <x v="6"/>
    <x v="15"/>
    <n v="1.26"/>
  </r>
  <r>
    <x v="1"/>
    <x v="4"/>
    <x v="0"/>
    <x v="6"/>
    <x v="16"/>
    <n v="1"/>
  </r>
  <r>
    <x v="1"/>
    <x v="4"/>
    <x v="0"/>
    <x v="7"/>
    <x v="14"/>
    <n v="1.55"/>
  </r>
  <r>
    <x v="1"/>
    <x v="4"/>
    <x v="0"/>
    <x v="7"/>
    <x v="15"/>
    <n v="1.26"/>
  </r>
  <r>
    <x v="1"/>
    <x v="4"/>
    <x v="0"/>
    <x v="7"/>
    <x v="16"/>
    <n v="1"/>
  </r>
  <r>
    <x v="1"/>
    <x v="4"/>
    <x v="0"/>
    <x v="8"/>
    <x v="14"/>
    <n v="1.55"/>
  </r>
  <r>
    <x v="1"/>
    <x v="4"/>
    <x v="0"/>
    <x v="8"/>
    <x v="15"/>
    <n v="1.26"/>
  </r>
  <r>
    <x v="1"/>
    <x v="4"/>
    <x v="0"/>
    <x v="8"/>
    <x v="16"/>
    <n v="1"/>
  </r>
  <r>
    <x v="1"/>
    <x v="4"/>
    <x v="0"/>
    <x v="9"/>
    <x v="14"/>
    <n v="1.55"/>
  </r>
  <r>
    <x v="1"/>
    <x v="4"/>
    <x v="0"/>
    <x v="9"/>
    <x v="15"/>
    <n v="1.26"/>
  </r>
  <r>
    <x v="1"/>
    <x v="4"/>
    <x v="0"/>
    <x v="9"/>
    <x v="16"/>
    <n v="1"/>
  </r>
  <r>
    <x v="1"/>
    <x v="4"/>
    <x v="0"/>
    <x v="10"/>
    <x v="14"/>
    <n v="1.55"/>
  </r>
  <r>
    <x v="1"/>
    <x v="4"/>
    <x v="0"/>
    <x v="10"/>
    <x v="15"/>
    <n v="1.26"/>
  </r>
  <r>
    <x v="1"/>
    <x v="4"/>
    <x v="0"/>
    <x v="10"/>
    <x v="16"/>
    <n v="1"/>
  </r>
  <r>
    <x v="1"/>
    <x v="4"/>
    <x v="0"/>
    <x v="11"/>
    <x v="14"/>
    <n v="1.55"/>
  </r>
  <r>
    <x v="1"/>
    <x v="4"/>
    <x v="0"/>
    <x v="11"/>
    <x v="15"/>
    <n v="1.26"/>
  </r>
  <r>
    <x v="1"/>
    <x v="4"/>
    <x v="0"/>
    <x v="11"/>
    <x v="16"/>
    <n v="1"/>
  </r>
  <r>
    <x v="1"/>
    <x v="4"/>
    <x v="0"/>
    <x v="12"/>
    <x v="14"/>
    <n v="1.55"/>
  </r>
  <r>
    <x v="1"/>
    <x v="4"/>
    <x v="0"/>
    <x v="12"/>
    <x v="15"/>
    <n v="1.26"/>
  </r>
  <r>
    <x v="1"/>
    <x v="4"/>
    <x v="0"/>
    <x v="12"/>
    <x v="16"/>
    <n v="1"/>
  </r>
  <r>
    <x v="1"/>
    <x v="4"/>
    <x v="0"/>
    <x v="13"/>
    <x v="14"/>
    <n v="1.55"/>
  </r>
  <r>
    <x v="1"/>
    <x v="4"/>
    <x v="0"/>
    <x v="13"/>
    <x v="15"/>
    <n v="1.26"/>
  </r>
  <r>
    <x v="1"/>
    <x v="4"/>
    <x v="0"/>
    <x v="13"/>
    <x v="16"/>
    <n v="1"/>
  </r>
  <r>
    <x v="1"/>
    <x v="4"/>
    <x v="0"/>
    <x v="14"/>
    <x v="14"/>
    <n v="1.55"/>
  </r>
  <r>
    <x v="1"/>
    <x v="4"/>
    <x v="0"/>
    <x v="14"/>
    <x v="15"/>
    <n v="1.26"/>
  </r>
  <r>
    <x v="1"/>
    <x v="4"/>
    <x v="0"/>
    <x v="14"/>
    <x v="16"/>
    <n v="1"/>
  </r>
  <r>
    <x v="1"/>
    <x v="4"/>
    <x v="0"/>
    <x v="15"/>
    <x v="14"/>
    <n v="1.55"/>
  </r>
  <r>
    <x v="1"/>
    <x v="4"/>
    <x v="0"/>
    <x v="15"/>
    <x v="15"/>
    <n v="1.26"/>
  </r>
  <r>
    <x v="1"/>
    <x v="4"/>
    <x v="0"/>
    <x v="15"/>
    <x v="16"/>
    <n v="1"/>
  </r>
  <r>
    <x v="1"/>
    <x v="4"/>
    <x v="0"/>
    <x v="16"/>
    <x v="14"/>
    <n v="1.55"/>
  </r>
  <r>
    <x v="1"/>
    <x v="4"/>
    <x v="0"/>
    <x v="16"/>
    <x v="15"/>
    <n v="1.26"/>
  </r>
  <r>
    <x v="1"/>
    <x v="4"/>
    <x v="0"/>
    <x v="16"/>
    <x v="16"/>
    <n v="1"/>
  </r>
  <r>
    <x v="1"/>
    <x v="4"/>
    <x v="0"/>
    <x v="17"/>
    <x v="14"/>
    <n v="1.55"/>
  </r>
  <r>
    <x v="1"/>
    <x v="4"/>
    <x v="0"/>
    <x v="17"/>
    <x v="15"/>
    <n v="1.26"/>
  </r>
  <r>
    <x v="1"/>
    <x v="4"/>
    <x v="0"/>
    <x v="17"/>
    <x v="16"/>
    <n v="1"/>
  </r>
  <r>
    <x v="1"/>
    <x v="4"/>
    <x v="0"/>
    <x v="18"/>
    <x v="14"/>
    <n v="1.55"/>
  </r>
  <r>
    <x v="1"/>
    <x v="4"/>
    <x v="0"/>
    <x v="18"/>
    <x v="15"/>
    <n v="1.26"/>
  </r>
  <r>
    <x v="1"/>
    <x v="4"/>
    <x v="0"/>
    <x v="18"/>
    <x v="16"/>
    <n v="1"/>
  </r>
  <r>
    <x v="1"/>
    <x v="4"/>
    <x v="0"/>
    <x v="19"/>
    <x v="14"/>
    <n v="1.55"/>
  </r>
  <r>
    <x v="1"/>
    <x v="4"/>
    <x v="0"/>
    <x v="19"/>
    <x v="15"/>
    <n v="1.26"/>
  </r>
  <r>
    <x v="1"/>
    <x v="4"/>
    <x v="0"/>
    <x v="19"/>
    <x v="16"/>
    <n v="1"/>
  </r>
  <r>
    <x v="1"/>
    <x v="4"/>
    <x v="0"/>
    <x v="20"/>
    <x v="14"/>
    <n v="1.55"/>
  </r>
  <r>
    <x v="1"/>
    <x v="4"/>
    <x v="0"/>
    <x v="20"/>
    <x v="15"/>
    <n v="1.26"/>
  </r>
  <r>
    <x v="1"/>
    <x v="4"/>
    <x v="0"/>
    <x v="20"/>
    <x v="16"/>
    <n v="1"/>
  </r>
  <r>
    <x v="1"/>
    <x v="4"/>
    <x v="1"/>
    <x v="0"/>
    <x v="14"/>
    <n v="1"/>
  </r>
  <r>
    <x v="1"/>
    <x v="4"/>
    <x v="1"/>
    <x v="0"/>
    <x v="15"/>
    <n v="1"/>
  </r>
  <r>
    <x v="1"/>
    <x v="4"/>
    <x v="1"/>
    <x v="0"/>
    <x v="16"/>
    <n v="1"/>
  </r>
  <r>
    <x v="1"/>
    <x v="4"/>
    <x v="1"/>
    <x v="1"/>
    <x v="14"/>
    <n v="1"/>
  </r>
  <r>
    <x v="1"/>
    <x v="4"/>
    <x v="1"/>
    <x v="1"/>
    <x v="15"/>
    <n v="1"/>
  </r>
  <r>
    <x v="1"/>
    <x v="4"/>
    <x v="1"/>
    <x v="1"/>
    <x v="16"/>
    <n v="1"/>
  </r>
  <r>
    <x v="1"/>
    <x v="4"/>
    <x v="1"/>
    <x v="2"/>
    <x v="14"/>
    <n v="1"/>
  </r>
  <r>
    <x v="1"/>
    <x v="4"/>
    <x v="1"/>
    <x v="2"/>
    <x v="15"/>
    <n v="1"/>
  </r>
  <r>
    <x v="1"/>
    <x v="4"/>
    <x v="1"/>
    <x v="2"/>
    <x v="16"/>
    <n v="1"/>
  </r>
  <r>
    <x v="1"/>
    <x v="4"/>
    <x v="1"/>
    <x v="3"/>
    <x v="14"/>
    <n v="1.23"/>
  </r>
  <r>
    <x v="1"/>
    <x v="4"/>
    <x v="1"/>
    <x v="3"/>
    <x v="15"/>
    <n v="1.1000000000000001"/>
  </r>
  <r>
    <x v="1"/>
    <x v="4"/>
    <x v="1"/>
    <x v="3"/>
    <x v="16"/>
    <n v="1"/>
  </r>
  <r>
    <x v="1"/>
    <x v="4"/>
    <x v="1"/>
    <x v="4"/>
    <x v="14"/>
    <n v="1.23"/>
  </r>
  <r>
    <x v="1"/>
    <x v="4"/>
    <x v="1"/>
    <x v="4"/>
    <x v="15"/>
    <n v="1.1000000000000001"/>
  </r>
  <r>
    <x v="1"/>
    <x v="4"/>
    <x v="1"/>
    <x v="4"/>
    <x v="16"/>
    <n v="1"/>
  </r>
  <r>
    <x v="1"/>
    <x v="4"/>
    <x v="1"/>
    <x v="5"/>
    <x v="14"/>
    <n v="1.23"/>
  </r>
  <r>
    <x v="1"/>
    <x v="4"/>
    <x v="1"/>
    <x v="5"/>
    <x v="15"/>
    <n v="1.1000000000000001"/>
  </r>
  <r>
    <x v="1"/>
    <x v="4"/>
    <x v="1"/>
    <x v="5"/>
    <x v="16"/>
    <n v="1"/>
  </r>
  <r>
    <x v="1"/>
    <x v="4"/>
    <x v="1"/>
    <x v="6"/>
    <x v="14"/>
    <n v="1.23"/>
  </r>
  <r>
    <x v="1"/>
    <x v="4"/>
    <x v="1"/>
    <x v="6"/>
    <x v="15"/>
    <n v="1.1000000000000001"/>
  </r>
  <r>
    <x v="1"/>
    <x v="4"/>
    <x v="1"/>
    <x v="6"/>
    <x v="16"/>
    <n v="1"/>
  </r>
  <r>
    <x v="1"/>
    <x v="4"/>
    <x v="1"/>
    <x v="7"/>
    <x v="14"/>
    <n v="1.23"/>
  </r>
  <r>
    <x v="1"/>
    <x v="4"/>
    <x v="1"/>
    <x v="7"/>
    <x v="15"/>
    <n v="1.1000000000000001"/>
  </r>
  <r>
    <x v="1"/>
    <x v="4"/>
    <x v="1"/>
    <x v="7"/>
    <x v="16"/>
    <n v="1"/>
  </r>
  <r>
    <x v="1"/>
    <x v="4"/>
    <x v="1"/>
    <x v="8"/>
    <x v="14"/>
    <n v="1.23"/>
  </r>
  <r>
    <x v="1"/>
    <x v="4"/>
    <x v="1"/>
    <x v="8"/>
    <x v="15"/>
    <n v="1.1000000000000001"/>
  </r>
  <r>
    <x v="1"/>
    <x v="4"/>
    <x v="1"/>
    <x v="8"/>
    <x v="16"/>
    <n v="1"/>
  </r>
  <r>
    <x v="1"/>
    <x v="4"/>
    <x v="1"/>
    <x v="9"/>
    <x v="14"/>
    <n v="1.23"/>
  </r>
  <r>
    <x v="1"/>
    <x v="4"/>
    <x v="1"/>
    <x v="9"/>
    <x v="15"/>
    <n v="1.1000000000000001"/>
  </r>
  <r>
    <x v="1"/>
    <x v="4"/>
    <x v="1"/>
    <x v="9"/>
    <x v="16"/>
    <n v="1"/>
  </r>
  <r>
    <x v="1"/>
    <x v="4"/>
    <x v="1"/>
    <x v="10"/>
    <x v="14"/>
    <n v="1.23"/>
  </r>
  <r>
    <x v="1"/>
    <x v="4"/>
    <x v="1"/>
    <x v="10"/>
    <x v="15"/>
    <n v="1.1000000000000001"/>
  </r>
  <r>
    <x v="1"/>
    <x v="4"/>
    <x v="1"/>
    <x v="10"/>
    <x v="16"/>
    <n v="1"/>
  </r>
  <r>
    <x v="1"/>
    <x v="4"/>
    <x v="1"/>
    <x v="11"/>
    <x v="14"/>
    <n v="1.23"/>
  </r>
  <r>
    <x v="1"/>
    <x v="4"/>
    <x v="1"/>
    <x v="11"/>
    <x v="15"/>
    <n v="1.1000000000000001"/>
  </r>
  <r>
    <x v="1"/>
    <x v="4"/>
    <x v="1"/>
    <x v="11"/>
    <x v="16"/>
    <n v="1"/>
  </r>
  <r>
    <x v="1"/>
    <x v="4"/>
    <x v="1"/>
    <x v="12"/>
    <x v="14"/>
    <n v="1.23"/>
  </r>
  <r>
    <x v="1"/>
    <x v="4"/>
    <x v="1"/>
    <x v="12"/>
    <x v="15"/>
    <n v="1.1000000000000001"/>
  </r>
  <r>
    <x v="1"/>
    <x v="4"/>
    <x v="1"/>
    <x v="12"/>
    <x v="16"/>
    <n v="1"/>
  </r>
  <r>
    <x v="1"/>
    <x v="4"/>
    <x v="1"/>
    <x v="13"/>
    <x v="14"/>
    <n v="1.23"/>
  </r>
  <r>
    <x v="1"/>
    <x v="4"/>
    <x v="1"/>
    <x v="13"/>
    <x v="15"/>
    <n v="1.1000000000000001"/>
  </r>
  <r>
    <x v="1"/>
    <x v="4"/>
    <x v="1"/>
    <x v="13"/>
    <x v="16"/>
    <n v="1"/>
  </r>
  <r>
    <x v="1"/>
    <x v="4"/>
    <x v="1"/>
    <x v="14"/>
    <x v="14"/>
    <n v="1.23"/>
  </r>
  <r>
    <x v="1"/>
    <x v="4"/>
    <x v="1"/>
    <x v="14"/>
    <x v="15"/>
    <n v="1.1000000000000001"/>
  </r>
  <r>
    <x v="1"/>
    <x v="4"/>
    <x v="1"/>
    <x v="14"/>
    <x v="16"/>
    <n v="1"/>
  </r>
  <r>
    <x v="1"/>
    <x v="4"/>
    <x v="1"/>
    <x v="15"/>
    <x v="14"/>
    <n v="1.23"/>
  </r>
  <r>
    <x v="1"/>
    <x v="4"/>
    <x v="1"/>
    <x v="15"/>
    <x v="15"/>
    <n v="1.1000000000000001"/>
  </r>
  <r>
    <x v="1"/>
    <x v="4"/>
    <x v="1"/>
    <x v="15"/>
    <x v="16"/>
    <n v="1"/>
  </r>
  <r>
    <x v="1"/>
    <x v="4"/>
    <x v="1"/>
    <x v="16"/>
    <x v="14"/>
    <n v="1.23"/>
  </r>
  <r>
    <x v="1"/>
    <x v="4"/>
    <x v="1"/>
    <x v="16"/>
    <x v="15"/>
    <n v="1.1000000000000001"/>
  </r>
  <r>
    <x v="1"/>
    <x v="4"/>
    <x v="1"/>
    <x v="16"/>
    <x v="16"/>
    <n v="1"/>
  </r>
  <r>
    <x v="1"/>
    <x v="4"/>
    <x v="1"/>
    <x v="17"/>
    <x v="14"/>
    <n v="1.23"/>
  </r>
  <r>
    <x v="1"/>
    <x v="4"/>
    <x v="1"/>
    <x v="17"/>
    <x v="15"/>
    <n v="1.1000000000000001"/>
  </r>
  <r>
    <x v="1"/>
    <x v="4"/>
    <x v="1"/>
    <x v="17"/>
    <x v="16"/>
    <n v="1"/>
  </r>
  <r>
    <x v="1"/>
    <x v="4"/>
    <x v="1"/>
    <x v="18"/>
    <x v="14"/>
    <n v="1.23"/>
  </r>
  <r>
    <x v="1"/>
    <x v="4"/>
    <x v="1"/>
    <x v="18"/>
    <x v="15"/>
    <n v="1.1000000000000001"/>
  </r>
  <r>
    <x v="1"/>
    <x v="4"/>
    <x v="1"/>
    <x v="18"/>
    <x v="16"/>
    <n v="1"/>
  </r>
  <r>
    <x v="1"/>
    <x v="4"/>
    <x v="1"/>
    <x v="19"/>
    <x v="14"/>
    <n v="1.23"/>
  </r>
  <r>
    <x v="1"/>
    <x v="4"/>
    <x v="1"/>
    <x v="19"/>
    <x v="15"/>
    <n v="1.1000000000000001"/>
  </r>
  <r>
    <x v="1"/>
    <x v="4"/>
    <x v="1"/>
    <x v="19"/>
    <x v="16"/>
    <n v="1"/>
  </r>
  <r>
    <x v="1"/>
    <x v="4"/>
    <x v="1"/>
    <x v="20"/>
    <x v="14"/>
    <n v="1.23"/>
  </r>
  <r>
    <x v="1"/>
    <x v="4"/>
    <x v="1"/>
    <x v="20"/>
    <x v="15"/>
    <n v="1.1000000000000001"/>
  </r>
  <r>
    <x v="1"/>
    <x v="4"/>
    <x v="1"/>
    <x v="20"/>
    <x v="16"/>
    <n v="1"/>
  </r>
  <r>
    <x v="1"/>
    <x v="7"/>
    <x v="0"/>
    <x v="0"/>
    <x v="14"/>
    <n v="1.53348"/>
  </r>
  <r>
    <x v="1"/>
    <x v="7"/>
    <x v="0"/>
    <x v="0"/>
    <x v="15"/>
    <n v="1.21587"/>
  </r>
  <r>
    <x v="1"/>
    <x v="7"/>
    <x v="0"/>
    <x v="0"/>
    <x v="16"/>
    <n v="1"/>
  </r>
  <r>
    <x v="1"/>
    <x v="7"/>
    <x v="0"/>
    <x v="1"/>
    <x v="14"/>
    <n v="1.5334799999999997"/>
  </r>
  <r>
    <x v="1"/>
    <x v="7"/>
    <x v="0"/>
    <x v="1"/>
    <x v="15"/>
    <n v="1.21587"/>
  </r>
  <r>
    <x v="1"/>
    <x v="7"/>
    <x v="0"/>
    <x v="1"/>
    <x v="16"/>
    <n v="1"/>
  </r>
  <r>
    <x v="1"/>
    <x v="7"/>
    <x v="0"/>
    <x v="2"/>
    <x v="14"/>
    <n v="1.5334800000000002"/>
  </r>
  <r>
    <x v="1"/>
    <x v="7"/>
    <x v="0"/>
    <x v="2"/>
    <x v="15"/>
    <n v="1.21587"/>
  </r>
  <r>
    <x v="1"/>
    <x v="7"/>
    <x v="0"/>
    <x v="2"/>
    <x v="16"/>
    <n v="1"/>
  </r>
  <r>
    <x v="1"/>
    <x v="7"/>
    <x v="0"/>
    <x v="3"/>
    <x v="14"/>
    <n v="1.5334919252379737"/>
  </r>
  <r>
    <x v="1"/>
    <x v="7"/>
    <x v="0"/>
    <x v="3"/>
    <x v="15"/>
    <n v="1.2158679997097701"/>
  </r>
  <r>
    <x v="1"/>
    <x v="7"/>
    <x v="0"/>
    <x v="3"/>
    <x v="16"/>
    <n v="1"/>
  </r>
  <r>
    <x v="1"/>
    <x v="7"/>
    <x v="0"/>
    <x v="4"/>
    <x v="14"/>
    <n v="1.5335220380967463"/>
  </r>
  <r>
    <x v="1"/>
    <x v="7"/>
    <x v="0"/>
    <x v="4"/>
    <x v="15"/>
    <n v="1.215855961833727"/>
  </r>
  <r>
    <x v="1"/>
    <x v="7"/>
    <x v="0"/>
    <x v="4"/>
    <x v="16"/>
    <n v="1"/>
  </r>
  <r>
    <x v="1"/>
    <x v="7"/>
    <x v="0"/>
    <x v="5"/>
    <x v="14"/>
    <n v="1.5331992132119308"/>
  </r>
  <r>
    <x v="1"/>
    <x v="7"/>
    <x v="0"/>
    <x v="5"/>
    <x v="15"/>
    <n v="1.2159117331064824"/>
  </r>
  <r>
    <x v="1"/>
    <x v="7"/>
    <x v="0"/>
    <x v="5"/>
    <x v="16"/>
    <n v="1"/>
  </r>
  <r>
    <x v="1"/>
    <x v="7"/>
    <x v="0"/>
    <x v="6"/>
    <x v="14"/>
    <n v="1.5325502293316875"/>
  </r>
  <r>
    <x v="1"/>
    <x v="7"/>
    <x v="0"/>
    <x v="6"/>
    <x v="15"/>
    <n v="1.2161870409871098"/>
  </r>
  <r>
    <x v="1"/>
    <x v="7"/>
    <x v="0"/>
    <x v="6"/>
    <x v="16"/>
    <n v="1"/>
  </r>
  <r>
    <x v="1"/>
    <x v="7"/>
    <x v="0"/>
    <x v="7"/>
    <x v="14"/>
    <n v="1.5399706149747781"/>
  </r>
  <r>
    <x v="1"/>
    <x v="7"/>
    <x v="0"/>
    <x v="7"/>
    <x v="15"/>
    <n v="1.2149333566768166"/>
  </r>
  <r>
    <x v="1"/>
    <x v="7"/>
    <x v="0"/>
    <x v="7"/>
    <x v="16"/>
    <n v="1"/>
  </r>
  <r>
    <x v="1"/>
    <x v="7"/>
    <x v="0"/>
    <x v="8"/>
    <x v="14"/>
    <n v="1.5561791623654779"/>
  </r>
  <r>
    <x v="1"/>
    <x v="7"/>
    <x v="0"/>
    <x v="8"/>
    <x v="15"/>
    <n v="1.2081194624146501"/>
  </r>
  <r>
    <x v="1"/>
    <x v="7"/>
    <x v="0"/>
    <x v="8"/>
    <x v="16"/>
    <n v="1"/>
  </r>
  <r>
    <x v="1"/>
    <x v="7"/>
    <x v="0"/>
    <x v="9"/>
    <x v="14"/>
    <n v="1.5433453193698994"/>
  </r>
  <r>
    <x v="1"/>
    <x v="7"/>
    <x v="0"/>
    <x v="9"/>
    <x v="15"/>
    <n v="1.1996200060161359"/>
  </r>
  <r>
    <x v="1"/>
    <x v="7"/>
    <x v="0"/>
    <x v="9"/>
    <x v="16"/>
    <n v="1"/>
  </r>
  <r>
    <x v="1"/>
    <x v="7"/>
    <x v="0"/>
    <x v="10"/>
    <x v="14"/>
    <n v="1.5306128995940762"/>
  </r>
  <r>
    <x v="1"/>
    <x v="7"/>
    <x v="0"/>
    <x v="10"/>
    <x v="15"/>
    <n v="1.1945875531414756"/>
  </r>
  <r>
    <x v="1"/>
    <x v="7"/>
    <x v="0"/>
    <x v="10"/>
    <x v="16"/>
    <n v="1"/>
  </r>
  <r>
    <x v="1"/>
    <x v="7"/>
    <x v="0"/>
    <x v="11"/>
    <x v="14"/>
    <n v="1.5150699926229032"/>
  </r>
  <r>
    <x v="1"/>
    <x v="7"/>
    <x v="0"/>
    <x v="11"/>
    <x v="15"/>
    <n v="1.1964647361046201"/>
  </r>
  <r>
    <x v="1"/>
    <x v="7"/>
    <x v="0"/>
    <x v="11"/>
    <x v="16"/>
    <n v="1"/>
  </r>
  <r>
    <x v="1"/>
    <x v="7"/>
    <x v="0"/>
    <x v="12"/>
    <x v="14"/>
    <n v="1.4925781389559016"/>
  </r>
  <r>
    <x v="1"/>
    <x v="7"/>
    <x v="0"/>
    <x v="12"/>
    <x v="15"/>
    <n v="1.193106820162827"/>
  </r>
  <r>
    <x v="1"/>
    <x v="7"/>
    <x v="0"/>
    <x v="12"/>
    <x v="16"/>
    <n v="1"/>
  </r>
  <r>
    <x v="1"/>
    <x v="7"/>
    <x v="0"/>
    <x v="13"/>
    <x v="14"/>
    <n v="1.4751263452839221"/>
  </r>
  <r>
    <x v="1"/>
    <x v="7"/>
    <x v="0"/>
    <x v="13"/>
    <x v="15"/>
    <n v="1.1834149535317828"/>
  </r>
  <r>
    <x v="1"/>
    <x v="7"/>
    <x v="0"/>
    <x v="13"/>
    <x v="16"/>
    <n v="1"/>
  </r>
  <r>
    <x v="1"/>
    <x v="7"/>
    <x v="0"/>
    <x v="14"/>
    <x v="14"/>
    <n v="1.4466909191823456"/>
  </r>
  <r>
    <x v="1"/>
    <x v="7"/>
    <x v="0"/>
    <x v="14"/>
    <x v="15"/>
    <n v="1.1920009404011065"/>
  </r>
  <r>
    <x v="1"/>
    <x v="7"/>
    <x v="0"/>
    <x v="14"/>
    <x v="16"/>
    <n v="1"/>
  </r>
  <r>
    <x v="1"/>
    <x v="7"/>
    <x v="0"/>
    <x v="15"/>
    <x v="14"/>
    <n v="1.4557617612093394"/>
  </r>
  <r>
    <x v="1"/>
    <x v="7"/>
    <x v="0"/>
    <x v="15"/>
    <x v="15"/>
    <n v="1.1988988824736175"/>
  </r>
  <r>
    <x v="1"/>
    <x v="7"/>
    <x v="0"/>
    <x v="15"/>
    <x v="16"/>
    <n v="1"/>
  </r>
  <r>
    <x v="1"/>
    <x v="7"/>
    <x v="0"/>
    <x v="16"/>
    <x v="14"/>
    <n v="1.483739912561689"/>
  </r>
  <r>
    <x v="1"/>
    <x v="7"/>
    <x v="0"/>
    <x v="16"/>
    <x v="15"/>
    <n v="1.2067531848337005"/>
  </r>
  <r>
    <x v="1"/>
    <x v="7"/>
    <x v="0"/>
    <x v="16"/>
    <x v="16"/>
    <n v="1"/>
  </r>
  <r>
    <x v="1"/>
    <x v="7"/>
    <x v="0"/>
    <x v="17"/>
    <x v="14"/>
    <n v="1.5256835304642442"/>
  </r>
  <r>
    <x v="1"/>
    <x v="7"/>
    <x v="0"/>
    <x v="17"/>
    <x v="15"/>
    <n v="1.2279191488665131"/>
  </r>
  <r>
    <x v="1"/>
    <x v="7"/>
    <x v="0"/>
    <x v="17"/>
    <x v="16"/>
    <n v="1"/>
  </r>
  <r>
    <x v="1"/>
    <x v="7"/>
    <x v="0"/>
    <x v="18"/>
    <x v="14"/>
    <n v="1.5386995565877046"/>
  </r>
  <r>
    <x v="1"/>
    <x v="7"/>
    <x v="0"/>
    <x v="18"/>
    <x v="15"/>
    <n v="1.2352420164495472"/>
  </r>
  <r>
    <x v="1"/>
    <x v="7"/>
    <x v="0"/>
    <x v="18"/>
    <x v="16"/>
    <n v="1"/>
  </r>
  <r>
    <x v="1"/>
    <x v="7"/>
    <x v="0"/>
    <x v="19"/>
    <x v="14"/>
    <n v="1.5370225811808118"/>
  </r>
  <r>
    <x v="1"/>
    <x v="7"/>
    <x v="0"/>
    <x v="19"/>
    <x v="15"/>
    <n v="1.2344111303813039"/>
  </r>
  <r>
    <x v="1"/>
    <x v="7"/>
    <x v="0"/>
    <x v="19"/>
    <x v="16"/>
    <n v="1"/>
  </r>
  <r>
    <x v="1"/>
    <x v="7"/>
    <x v="0"/>
    <x v="20"/>
    <x v="14"/>
    <n v="1.5363500000000001"/>
  </r>
  <r>
    <x v="1"/>
    <x v="7"/>
    <x v="0"/>
    <x v="20"/>
    <x v="15"/>
    <n v="1.23404"/>
  </r>
  <r>
    <x v="1"/>
    <x v="7"/>
    <x v="0"/>
    <x v="20"/>
    <x v="16"/>
    <n v="1"/>
  </r>
  <r>
    <x v="1"/>
    <x v="7"/>
    <x v="1"/>
    <x v="0"/>
    <x v="14"/>
    <n v="1.61104"/>
  </r>
  <r>
    <x v="1"/>
    <x v="7"/>
    <x v="1"/>
    <x v="0"/>
    <x v="15"/>
    <n v="1.24831"/>
  </r>
  <r>
    <x v="1"/>
    <x v="7"/>
    <x v="1"/>
    <x v="0"/>
    <x v="16"/>
    <n v="1"/>
  </r>
  <r>
    <x v="1"/>
    <x v="7"/>
    <x v="1"/>
    <x v="1"/>
    <x v="14"/>
    <n v="1.61104"/>
  </r>
  <r>
    <x v="1"/>
    <x v="7"/>
    <x v="1"/>
    <x v="1"/>
    <x v="15"/>
    <n v="1.24831"/>
  </r>
  <r>
    <x v="1"/>
    <x v="7"/>
    <x v="1"/>
    <x v="1"/>
    <x v="16"/>
    <n v="1"/>
  </r>
  <r>
    <x v="1"/>
    <x v="7"/>
    <x v="1"/>
    <x v="2"/>
    <x v="14"/>
    <n v="1.61104"/>
  </r>
  <r>
    <x v="1"/>
    <x v="7"/>
    <x v="1"/>
    <x v="2"/>
    <x v="15"/>
    <n v="1.24831"/>
  </r>
  <r>
    <x v="1"/>
    <x v="7"/>
    <x v="1"/>
    <x v="2"/>
    <x v="16"/>
    <n v="1"/>
  </r>
  <r>
    <x v="1"/>
    <x v="7"/>
    <x v="1"/>
    <x v="3"/>
    <x v="14"/>
    <n v="1.6110519129383565"/>
  </r>
  <r>
    <x v="1"/>
    <x v="7"/>
    <x v="1"/>
    <x v="3"/>
    <x v="15"/>
    <n v="1.24831"/>
  </r>
  <r>
    <x v="1"/>
    <x v="7"/>
    <x v="1"/>
    <x v="3"/>
    <x v="16"/>
    <n v="1"/>
  </r>
  <r>
    <x v="1"/>
    <x v="7"/>
    <x v="1"/>
    <x v="4"/>
    <x v="14"/>
    <n v="1.6111020688001325"/>
  </r>
  <r>
    <x v="1"/>
    <x v="7"/>
    <x v="1"/>
    <x v="4"/>
    <x v="15"/>
    <n v="1.2483039453803404"/>
  </r>
  <r>
    <x v="1"/>
    <x v="7"/>
    <x v="1"/>
    <x v="4"/>
    <x v="16"/>
    <n v="1"/>
  </r>
  <r>
    <x v="1"/>
    <x v="7"/>
    <x v="1"/>
    <x v="5"/>
    <x v="14"/>
    <n v="1.610726403230482"/>
  </r>
  <r>
    <x v="1"/>
    <x v="7"/>
    <x v="1"/>
    <x v="5"/>
    <x v="15"/>
    <n v="1.2483199607060036"/>
  </r>
  <r>
    <x v="1"/>
    <x v="7"/>
    <x v="1"/>
    <x v="5"/>
    <x v="16"/>
    <n v="1"/>
  </r>
  <r>
    <x v="1"/>
    <x v="7"/>
    <x v="1"/>
    <x v="6"/>
    <x v="14"/>
    <n v="1.6096090059195507"/>
  </r>
  <r>
    <x v="1"/>
    <x v="7"/>
    <x v="1"/>
    <x v="6"/>
    <x v="15"/>
    <n v="1.2484428851546558"/>
  </r>
  <r>
    <x v="1"/>
    <x v="7"/>
    <x v="1"/>
    <x v="6"/>
    <x v="16"/>
    <n v="1"/>
  </r>
  <r>
    <x v="1"/>
    <x v="7"/>
    <x v="1"/>
    <x v="7"/>
    <x v="14"/>
    <n v="1.6183519660796191"/>
  </r>
  <r>
    <x v="1"/>
    <x v="7"/>
    <x v="1"/>
    <x v="7"/>
    <x v="15"/>
    <n v="1.2481007933870616"/>
  </r>
  <r>
    <x v="1"/>
    <x v="7"/>
    <x v="1"/>
    <x v="7"/>
    <x v="16"/>
    <n v="1"/>
  </r>
  <r>
    <x v="1"/>
    <x v="7"/>
    <x v="1"/>
    <x v="8"/>
    <x v="14"/>
    <n v="1.6458581591634938"/>
  </r>
  <r>
    <x v="1"/>
    <x v="7"/>
    <x v="1"/>
    <x v="8"/>
    <x v="15"/>
    <n v="1.2450554350181253"/>
  </r>
  <r>
    <x v="1"/>
    <x v="7"/>
    <x v="1"/>
    <x v="8"/>
    <x v="16"/>
    <n v="1"/>
  </r>
  <r>
    <x v="1"/>
    <x v="7"/>
    <x v="1"/>
    <x v="9"/>
    <x v="14"/>
    <n v="1.6409638427685427"/>
  </r>
  <r>
    <x v="1"/>
    <x v="7"/>
    <x v="1"/>
    <x v="9"/>
    <x v="15"/>
    <n v="1.2370133315637111"/>
  </r>
  <r>
    <x v="1"/>
    <x v="7"/>
    <x v="1"/>
    <x v="9"/>
    <x v="16"/>
    <n v="1"/>
  </r>
  <r>
    <x v="1"/>
    <x v="7"/>
    <x v="1"/>
    <x v="10"/>
    <x v="14"/>
    <n v="1.6109241053258692"/>
  </r>
  <r>
    <x v="1"/>
    <x v="7"/>
    <x v="1"/>
    <x v="10"/>
    <x v="15"/>
    <n v="1.2252385474350973"/>
  </r>
  <r>
    <x v="1"/>
    <x v="7"/>
    <x v="1"/>
    <x v="10"/>
    <x v="16"/>
    <n v="1"/>
  </r>
  <r>
    <x v="1"/>
    <x v="7"/>
    <x v="1"/>
    <x v="11"/>
    <x v="14"/>
    <n v="1.6088550977076108"/>
  </r>
  <r>
    <x v="1"/>
    <x v="7"/>
    <x v="1"/>
    <x v="11"/>
    <x v="15"/>
    <n v="1.2222270784663041"/>
  </r>
  <r>
    <x v="1"/>
    <x v="7"/>
    <x v="1"/>
    <x v="11"/>
    <x v="16"/>
    <n v="1"/>
  </r>
  <r>
    <x v="1"/>
    <x v="7"/>
    <x v="1"/>
    <x v="12"/>
    <x v="14"/>
    <n v="1.5887511886470695"/>
  </r>
  <r>
    <x v="1"/>
    <x v="7"/>
    <x v="1"/>
    <x v="12"/>
    <x v="15"/>
    <n v="1.2163882056574966"/>
  </r>
  <r>
    <x v="1"/>
    <x v="7"/>
    <x v="1"/>
    <x v="12"/>
    <x v="16"/>
    <n v="1"/>
  </r>
  <r>
    <x v="1"/>
    <x v="7"/>
    <x v="1"/>
    <x v="13"/>
    <x v="14"/>
    <n v="1.5525508950416216"/>
  </r>
  <r>
    <x v="1"/>
    <x v="7"/>
    <x v="1"/>
    <x v="13"/>
    <x v="15"/>
    <n v="1.2053824791700942"/>
  </r>
  <r>
    <x v="1"/>
    <x v="7"/>
    <x v="1"/>
    <x v="13"/>
    <x v="16"/>
    <n v="1"/>
  </r>
  <r>
    <x v="1"/>
    <x v="7"/>
    <x v="1"/>
    <x v="14"/>
    <x v="14"/>
    <n v="1.5358739715153416"/>
  </r>
  <r>
    <x v="1"/>
    <x v="7"/>
    <x v="1"/>
    <x v="14"/>
    <x v="15"/>
    <n v="1.2133988876691617"/>
  </r>
  <r>
    <x v="1"/>
    <x v="7"/>
    <x v="1"/>
    <x v="14"/>
    <x v="16"/>
    <n v="1"/>
  </r>
  <r>
    <x v="1"/>
    <x v="7"/>
    <x v="1"/>
    <x v="15"/>
    <x v="14"/>
    <n v="1.5508058374067444"/>
  </r>
  <r>
    <x v="1"/>
    <x v="7"/>
    <x v="1"/>
    <x v="15"/>
    <x v="15"/>
    <n v="1.2222390106171488"/>
  </r>
  <r>
    <x v="1"/>
    <x v="7"/>
    <x v="1"/>
    <x v="15"/>
    <x v="16"/>
    <n v="1"/>
  </r>
  <r>
    <x v="1"/>
    <x v="7"/>
    <x v="1"/>
    <x v="16"/>
    <x v="14"/>
    <n v="1.5587128426970716"/>
  </r>
  <r>
    <x v="1"/>
    <x v="7"/>
    <x v="1"/>
    <x v="16"/>
    <x v="15"/>
    <n v="1.2282135208823761"/>
  </r>
  <r>
    <x v="1"/>
    <x v="7"/>
    <x v="1"/>
    <x v="16"/>
    <x v="16"/>
    <n v="1"/>
  </r>
  <r>
    <x v="1"/>
    <x v="7"/>
    <x v="1"/>
    <x v="17"/>
    <x v="14"/>
    <n v="1.5645648679001205"/>
  </r>
  <r>
    <x v="1"/>
    <x v="7"/>
    <x v="1"/>
    <x v="17"/>
    <x v="15"/>
    <n v="1.2422451179208369"/>
  </r>
  <r>
    <x v="1"/>
    <x v="7"/>
    <x v="1"/>
    <x v="17"/>
    <x v="16"/>
    <n v="1"/>
  </r>
  <r>
    <x v="1"/>
    <x v="7"/>
    <x v="1"/>
    <x v="18"/>
    <x v="14"/>
    <n v="1.5665247094454979"/>
  </r>
  <r>
    <x v="1"/>
    <x v="7"/>
    <x v="1"/>
    <x v="18"/>
    <x v="15"/>
    <n v="1.2468833018907979"/>
  </r>
  <r>
    <x v="1"/>
    <x v="7"/>
    <x v="1"/>
    <x v="18"/>
    <x v="16"/>
    <n v="1"/>
  </r>
  <r>
    <x v="1"/>
    <x v="7"/>
    <x v="1"/>
    <x v="19"/>
    <x v="14"/>
    <n v="1.5662933287433167"/>
  </r>
  <r>
    <x v="1"/>
    <x v="7"/>
    <x v="1"/>
    <x v="19"/>
    <x v="15"/>
    <n v="1.2463293004814768"/>
  </r>
  <r>
    <x v="1"/>
    <x v="7"/>
    <x v="1"/>
    <x v="19"/>
    <x v="16"/>
    <n v="1"/>
  </r>
  <r>
    <x v="1"/>
    <x v="7"/>
    <x v="1"/>
    <x v="20"/>
    <x v="14"/>
    <n v="1.5662"/>
  </r>
  <r>
    <x v="1"/>
    <x v="7"/>
    <x v="1"/>
    <x v="20"/>
    <x v="15"/>
    <n v="1.2461"/>
  </r>
  <r>
    <x v="1"/>
    <x v="7"/>
    <x v="1"/>
    <x v="20"/>
    <x v="16"/>
    <n v="1"/>
  </r>
  <r>
    <x v="1"/>
    <x v="9"/>
    <x v="0"/>
    <x v="0"/>
    <x v="14"/>
    <n v="1.60625"/>
  </r>
  <r>
    <x v="1"/>
    <x v="9"/>
    <x v="0"/>
    <x v="0"/>
    <x v="15"/>
    <n v="1.2419100000000001"/>
  </r>
  <r>
    <x v="1"/>
    <x v="9"/>
    <x v="0"/>
    <x v="0"/>
    <x v="16"/>
    <n v="1"/>
  </r>
  <r>
    <x v="1"/>
    <x v="9"/>
    <x v="0"/>
    <x v="1"/>
    <x v="14"/>
    <n v="1.60625"/>
  </r>
  <r>
    <x v="1"/>
    <x v="9"/>
    <x v="0"/>
    <x v="1"/>
    <x v="15"/>
    <n v="1.2419100000000001"/>
  </r>
  <r>
    <x v="1"/>
    <x v="9"/>
    <x v="0"/>
    <x v="1"/>
    <x v="16"/>
    <n v="1"/>
  </r>
  <r>
    <x v="1"/>
    <x v="9"/>
    <x v="0"/>
    <x v="2"/>
    <x v="14"/>
    <n v="1.6062499999999997"/>
  </r>
  <r>
    <x v="1"/>
    <x v="9"/>
    <x v="0"/>
    <x v="2"/>
    <x v="15"/>
    <n v="1.2419100000000001"/>
  </r>
  <r>
    <x v="1"/>
    <x v="9"/>
    <x v="0"/>
    <x v="2"/>
    <x v="16"/>
    <n v="1"/>
  </r>
  <r>
    <x v="1"/>
    <x v="9"/>
    <x v="0"/>
    <x v="3"/>
    <x v="14"/>
    <n v="1.6062619252379735"/>
  </r>
  <r>
    <x v="1"/>
    <x v="9"/>
    <x v="0"/>
    <x v="3"/>
    <x v="15"/>
    <n v="1.2419079997097702"/>
  </r>
  <r>
    <x v="1"/>
    <x v="9"/>
    <x v="0"/>
    <x v="3"/>
    <x v="16"/>
    <n v="1"/>
  </r>
  <r>
    <x v="1"/>
    <x v="9"/>
    <x v="0"/>
    <x v="4"/>
    <x v="14"/>
    <n v="1.6062960304623328"/>
  </r>
  <r>
    <x v="1"/>
    <x v="9"/>
    <x v="0"/>
    <x v="4"/>
    <x v="15"/>
    <n v="1.2418939520497809"/>
  </r>
  <r>
    <x v="1"/>
    <x v="9"/>
    <x v="0"/>
    <x v="4"/>
    <x v="16"/>
    <n v="1"/>
  </r>
  <r>
    <x v="1"/>
    <x v="9"/>
    <x v="0"/>
    <x v="5"/>
    <x v="14"/>
    <n v="1.6059254051875897"/>
  </r>
  <r>
    <x v="1"/>
    <x v="9"/>
    <x v="0"/>
    <x v="5"/>
    <x v="15"/>
    <n v="1.2419576815848334"/>
  </r>
  <r>
    <x v="1"/>
    <x v="9"/>
    <x v="0"/>
    <x v="5"/>
    <x v="16"/>
    <n v="1"/>
  </r>
  <r>
    <x v="1"/>
    <x v="9"/>
    <x v="0"/>
    <x v="6"/>
    <x v="14"/>
    <n v="1.605170322732048"/>
  </r>
  <r>
    <x v="1"/>
    <x v="9"/>
    <x v="0"/>
    <x v="6"/>
    <x v="15"/>
    <n v="1.2422691899044127"/>
  </r>
  <r>
    <x v="1"/>
    <x v="9"/>
    <x v="0"/>
    <x v="6"/>
    <x v="16"/>
    <n v="1"/>
  </r>
  <r>
    <x v="1"/>
    <x v="9"/>
    <x v="0"/>
    <x v="7"/>
    <x v="14"/>
    <n v="1.6137934390819644"/>
  </r>
  <r>
    <x v="1"/>
    <x v="9"/>
    <x v="0"/>
    <x v="7"/>
    <x v="15"/>
    <n v="1.2408474635448736"/>
  </r>
  <r>
    <x v="1"/>
    <x v="9"/>
    <x v="0"/>
    <x v="7"/>
    <x v="16"/>
    <n v="1"/>
  </r>
  <r>
    <x v="1"/>
    <x v="9"/>
    <x v="0"/>
    <x v="8"/>
    <x v="14"/>
    <n v="1.6326426909876341"/>
  </r>
  <r>
    <x v="1"/>
    <x v="9"/>
    <x v="0"/>
    <x v="8"/>
    <x v="15"/>
    <n v="1.2331506147097357"/>
  </r>
  <r>
    <x v="1"/>
    <x v="9"/>
    <x v="0"/>
    <x v="8"/>
    <x v="16"/>
    <n v="1"/>
  </r>
  <r>
    <x v="1"/>
    <x v="9"/>
    <x v="0"/>
    <x v="9"/>
    <x v="14"/>
    <n v="1.6177162573076227"/>
  </r>
  <r>
    <x v="1"/>
    <x v="9"/>
    <x v="0"/>
    <x v="9"/>
    <x v="15"/>
    <n v="1.2235306800063745"/>
  </r>
  <r>
    <x v="1"/>
    <x v="9"/>
    <x v="0"/>
    <x v="9"/>
    <x v="16"/>
    <n v="1"/>
  </r>
  <r>
    <x v="1"/>
    <x v="9"/>
    <x v="0"/>
    <x v="10"/>
    <x v="14"/>
    <n v="1.6029166264331449"/>
  </r>
  <r>
    <x v="1"/>
    <x v="9"/>
    <x v="0"/>
    <x v="10"/>
    <x v="15"/>
    <n v="1.2178441826029778"/>
  </r>
  <r>
    <x v="1"/>
    <x v="9"/>
    <x v="0"/>
    <x v="10"/>
    <x v="16"/>
    <n v="1"/>
  </r>
  <r>
    <x v="1"/>
    <x v="9"/>
    <x v="0"/>
    <x v="11"/>
    <x v="14"/>
    <n v="1.5848912935333992"/>
  </r>
  <r>
    <x v="1"/>
    <x v="9"/>
    <x v="0"/>
    <x v="11"/>
    <x v="15"/>
    <n v="1.2199701330265371"/>
  </r>
  <r>
    <x v="1"/>
    <x v="9"/>
    <x v="0"/>
    <x v="11"/>
    <x v="16"/>
    <n v="1"/>
  </r>
  <r>
    <x v="1"/>
    <x v="9"/>
    <x v="0"/>
    <x v="12"/>
    <x v="14"/>
    <n v="1.5588292943984388"/>
  </r>
  <r>
    <x v="1"/>
    <x v="9"/>
    <x v="0"/>
    <x v="12"/>
    <x v="15"/>
    <n v="1.2161761243452105"/>
  </r>
  <r>
    <x v="1"/>
    <x v="9"/>
    <x v="0"/>
    <x v="12"/>
    <x v="16"/>
    <n v="1"/>
  </r>
  <r>
    <x v="1"/>
    <x v="9"/>
    <x v="0"/>
    <x v="13"/>
    <x v="14"/>
    <n v="1.5386531154052787"/>
  </r>
  <r>
    <x v="1"/>
    <x v="9"/>
    <x v="0"/>
    <x v="13"/>
    <x v="15"/>
    <n v="1.2052315417836279"/>
  </r>
  <r>
    <x v="1"/>
    <x v="9"/>
    <x v="0"/>
    <x v="13"/>
    <x v="16"/>
    <n v="1"/>
  </r>
  <r>
    <x v="1"/>
    <x v="9"/>
    <x v="0"/>
    <x v="14"/>
    <x v="14"/>
    <n v="1.5058018255855126"/>
  </r>
  <r>
    <x v="1"/>
    <x v="9"/>
    <x v="0"/>
    <x v="14"/>
    <x v="15"/>
    <n v="1.2149224308659758"/>
  </r>
  <r>
    <x v="1"/>
    <x v="9"/>
    <x v="0"/>
    <x v="14"/>
    <x v="16"/>
    <n v="1"/>
  </r>
  <r>
    <x v="1"/>
    <x v="9"/>
    <x v="0"/>
    <x v="15"/>
    <x v="14"/>
    <n v="1.5162654026321738"/>
  </r>
  <r>
    <x v="1"/>
    <x v="9"/>
    <x v="0"/>
    <x v="15"/>
    <x v="15"/>
    <n v="1.2227175397173109"/>
  </r>
  <r>
    <x v="1"/>
    <x v="9"/>
    <x v="0"/>
    <x v="15"/>
    <x v="16"/>
    <n v="1"/>
  </r>
  <r>
    <x v="1"/>
    <x v="9"/>
    <x v="0"/>
    <x v="16"/>
    <x v="14"/>
    <n v="1.5486236021955793"/>
  </r>
  <r>
    <x v="1"/>
    <x v="9"/>
    <x v="0"/>
    <x v="16"/>
    <x v="15"/>
    <n v="1.2316013924421947"/>
  </r>
  <r>
    <x v="1"/>
    <x v="9"/>
    <x v="0"/>
    <x v="16"/>
    <x v="16"/>
    <n v="1"/>
  </r>
  <r>
    <x v="1"/>
    <x v="9"/>
    <x v="0"/>
    <x v="17"/>
    <x v="14"/>
    <n v="1.5972210238117899"/>
  </r>
  <r>
    <x v="1"/>
    <x v="9"/>
    <x v="0"/>
    <x v="17"/>
    <x v="15"/>
    <n v="1.255572375735196"/>
  </r>
  <r>
    <x v="1"/>
    <x v="9"/>
    <x v="0"/>
    <x v="17"/>
    <x v="16"/>
    <n v="1"/>
  </r>
  <r>
    <x v="1"/>
    <x v="9"/>
    <x v="0"/>
    <x v="18"/>
    <x v="14"/>
    <n v="1.612305757735861"/>
  </r>
  <r>
    <x v="1"/>
    <x v="9"/>
    <x v="0"/>
    <x v="18"/>
    <x v="15"/>
    <n v="1.2638629852064474"/>
  </r>
  <r>
    <x v="1"/>
    <x v="9"/>
    <x v="0"/>
    <x v="18"/>
    <x v="16"/>
    <n v="1"/>
  </r>
  <r>
    <x v="1"/>
    <x v="9"/>
    <x v="0"/>
    <x v="19"/>
    <x v="14"/>
    <n v="1.610368209717097"/>
  </r>
  <r>
    <x v="1"/>
    <x v="9"/>
    <x v="0"/>
    <x v="19"/>
    <x v="15"/>
    <n v="1.2629237693726938"/>
  </r>
  <r>
    <x v="1"/>
    <x v="9"/>
    <x v="0"/>
    <x v="19"/>
    <x v="16"/>
    <n v="1"/>
  </r>
  <r>
    <x v="1"/>
    <x v="9"/>
    <x v="0"/>
    <x v="20"/>
    <x v="14"/>
    <n v="1.6095900000000001"/>
  </r>
  <r>
    <x v="1"/>
    <x v="9"/>
    <x v="0"/>
    <x v="20"/>
    <x v="15"/>
    <n v="1.2625"/>
  </r>
  <r>
    <x v="1"/>
    <x v="9"/>
    <x v="0"/>
    <x v="20"/>
    <x v="16"/>
    <n v="1"/>
  </r>
  <r>
    <x v="1"/>
    <x v="9"/>
    <x v="1"/>
    <x v="0"/>
    <x v="14"/>
    <n v="1.60625"/>
  </r>
  <r>
    <x v="1"/>
    <x v="9"/>
    <x v="1"/>
    <x v="0"/>
    <x v="15"/>
    <n v="1.2419100000000001"/>
  </r>
  <r>
    <x v="1"/>
    <x v="9"/>
    <x v="1"/>
    <x v="0"/>
    <x v="16"/>
    <n v="1"/>
  </r>
  <r>
    <x v="1"/>
    <x v="9"/>
    <x v="1"/>
    <x v="1"/>
    <x v="14"/>
    <n v="1.6062500000000002"/>
  </r>
  <r>
    <x v="1"/>
    <x v="9"/>
    <x v="1"/>
    <x v="1"/>
    <x v="15"/>
    <n v="1.2419100000000001"/>
  </r>
  <r>
    <x v="1"/>
    <x v="9"/>
    <x v="1"/>
    <x v="1"/>
    <x v="16"/>
    <n v="1"/>
  </r>
  <r>
    <x v="1"/>
    <x v="9"/>
    <x v="1"/>
    <x v="2"/>
    <x v="14"/>
    <n v="1.6062499999999997"/>
  </r>
  <r>
    <x v="1"/>
    <x v="9"/>
    <x v="1"/>
    <x v="2"/>
    <x v="15"/>
    <n v="1.2419100000000001"/>
  </r>
  <r>
    <x v="1"/>
    <x v="9"/>
    <x v="1"/>
    <x v="2"/>
    <x v="16"/>
    <n v="1"/>
  </r>
  <r>
    <x v="1"/>
    <x v="9"/>
    <x v="1"/>
    <x v="3"/>
    <x v="14"/>
    <n v="1.6062619129383564"/>
  </r>
  <r>
    <x v="1"/>
    <x v="9"/>
    <x v="1"/>
    <x v="3"/>
    <x v="15"/>
    <n v="1.241907997373769"/>
  </r>
  <r>
    <x v="1"/>
    <x v="9"/>
    <x v="1"/>
    <x v="3"/>
    <x v="16"/>
    <n v="1"/>
  </r>
  <r>
    <x v="1"/>
    <x v="9"/>
    <x v="1"/>
    <x v="4"/>
    <x v="14"/>
    <n v="1.6062960020739598"/>
  </r>
  <r>
    <x v="1"/>
    <x v="9"/>
    <x v="1"/>
    <x v="4"/>
    <x v="15"/>
    <n v="1.2418939453803404"/>
  </r>
  <r>
    <x v="1"/>
    <x v="9"/>
    <x v="1"/>
    <x v="4"/>
    <x v="16"/>
    <n v="1"/>
  </r>
  <r>
    <x v="1"/>
    <x v="9"/>
    <x v="1"/>
    <x v="5"/>
    <x v="14"/>
    <n v="1.6059243285396805"/>
  </r>
  <r>
    <x v="1"/>
    <x v="9"/>
    <x v="1"/>
    <x v="5"/>
    <x v="15"/>
    <n v="1.2419579015959161"/>
  </r>
  <r>
    <x v="1"/>
    <x v="9"/>
    <x v="1"/>
    <x v="5"/>
    <x v="16"/>
    <n v="1"/>
  </r>
  <r>
    <x v="1"/>
    <x v="9"/>
    <x v="1"/>
    <x v="6"/>
    <x v="14"/>
    <n v="1.6051703282421157"/>
  </r>
  <r>
    <x v="1"/>
    <x v="9"/>
    <x v="1"/>
    <x v="6"/>
    <x v="15"/>
    <n v="1.2422697115178698"/>
  </r>
  <r>
    <x v="1"/>
    <x v="9"/>
    <x v="1"/>
    <x v="6"/>
    <x v="16"/>
    <n v="1"/>
  </r>
  <r>
    <x v="1"/>
    <x v="9"/>
    <x v="1"/>
    <x v="7"/>
    <x v="14"/>
    <n v="1.613797353129198"/>
  </r>
  <r>
    <x v="1"/>
    <x v="9"/>
    <x v="1"/>
    <x v="7"/>
    <x v="15"/>
    <n v="1.2408465545461709"/>
  </r>
  <r>
    <x v="1"/>
    <x v="9"/>
    <x v="1"/>
    <x v="7"/>
    <x v="16"/>
    <n v="1"/>
  </r>
  <r>
    <x v="1"/>
    <x v="9"/>
    <x v="1"/>
    <x v="8"/>
    <x v="14"/>
    <n v="1.6326406110959029"/>
  </r>
  <r>
    <x v="1"/>
    <x v="9"/>
    <x v="1"/>
    <x v="8"/>
    <x v="15"/>
    <n v="1.2331708162489943"/>
  </r>
  <r>
    <x v="1"/>
    <x v="9"/>
    <x v="1"/>
    <x v="8"/>
    <x v="16"/>
    <n v="1"/>
  </r>
  <r>
    <x v="1"/>
    <x v="9"/>
    <x v="1"/>
    <x v="9"/>
    <x v="14"/>
    <n v="1.6177367717405902"/>
  </r>
  <r>
    <x v="1"/>
    <x v="9"/>
    <x v="1"/>
    <x v="9"/>
    <x v="15"/>
    <n v="1.2235394959855599"/>
  </r>
  <r>
    <x v="1"/>
    <x v="9"/>
    <x v="1"/>
    <x v="9"/>
    <x v="16"/>
    <n v="1"/>
  </r>
  <r>
    <x v="1"/>
    <x v="9"/>
    <x v="1"/>
    <x v="10"/>
    <x v="14"/>
    <n v="1.6029025419708489"/>
  </r>
  <r>
    <x v="1"/>
    <x v="9"/>
    <x v="1"/>
    <x v="10"/>
    <x v="15"/>
    <n v="1.2178425014893899"/>
  </r>
  <r>
    <x v="1"/>
    <x v="9"/>
    <x v="1"/>
    <x v="10"/>
    <x v="16"/>
    <n v="1"/>
  </r>
  <r>
    <x v="1"/>
    <x v="9"/>
    <x v="1"/>
    <x v="11"/>
    <x v="14"/>
    <n v="1.5848787994914404"/>
  </r>
  <r>
    <x v="1"/>
    <x v="9"/>
    <x v="1"/>
    <x v="11"/>
    <x v="15"/>
    <n v="1.2199712976957398"/>
  </r>
  <r>
    <x v="1"/>
    <x v="9"/>
    <x v="1"/>
    <x v="11"/>
    <x v="16"/>
    <n v="1"/>
  </r>
  <r>
    <x v="1"/>
    <x v="9"/>
    <x v="1"/>
    <x v="12"/>
    <x v="14"/>
    <n v="1.5588345001664408"/>
  </r>
  <r>
    <x v="1"/>
    <x v="9"/>
    <x v="1"/>
    <x v="12"/>
    <x v="15"/>
    <n v="1.216178700107303"/>
  </r>
  <r>
    <x v="1"/>
    <x v="9"/>
    <x v="1"/>
    <x v="12"/>
    <x v="16"/>
    <n v="1"/>
  </r>
  <r>
    <x v="1"/>
    <x v="9"/>
    <x v="1"/>
    <x v="13"/>
    <x v="14"/>
    <n v="1.5386030800775659"/>
  </r>
  <r>
    <x v="1"/>
    <x v="9"/>
    <x v="1"/>
    <x v="13"/>
    <x v="15"/>
    <n v="1.2052309052937109"/>
  </r>
  <r>
    <x v="1"/>
    <x v="9"/>
    <x v="1"/>
    <x v="13"/>
    <x v="16"/>
    <n v="1"/>
  </r>
  <r>
    <x v="1"/>
    <x v="9"/>
    <x v="1"/>
    <x v="14"/>
    <x v="14"/>
    <n v="1.5057341893445317"/>
  </r>
  <r>
    <x v="1"/>
    <x v="9"/>
    <x v="1"/>
    <x v="14"/>
    <x v="15"/>
    <n v="1.2149903129894912"/>
  </r>
  <r>
    <x v="1"/>
    <x v="9"/>
    <x v="1"/>
    <x v="14"/>
    <x v="16"/>
    <n v="1"/>
  </r>
  <r>
    <x v="1"/>
    <x v="9"/>
    <x v="1"/>
    <x v="15"/>
    <x v="14"/>
    <n v="1.5165027678016565"/>
  </r>
  <r>
    <x v="1"/>
    <x v="9"/>
    <x v="1"/>
    <x v="15"/>
    <x v="15"/>
    <n v="1.222749009689617"/>
  </r>
  <r>
    <x v="1"/>
    <x v="9"/>
    <x v="1"/>
    <x v="15"/>
    <x v="16"/>
    <n v="1"/>
  </r>
  <r>
    <x v="1"/>
    <x v="9"/>
    <x v="1"/>
    <x v="16"/>
    <x v="14"/>
    <n v="1.5493341280525763"/>
  </r>
  <r>
    <x v="1"/>
    <x v="9"/>
    <x v="1"/>
    <x v="16"/>
    <x v="15"/>
    <n v="1.231906091486058"/>
  </r>
  <r>
    <x v="1"/>
    <x v="9"/>
    <x v="1"/>
    <x v="16"/>
    <x v="16"/>
    <n v="1"/>
  </r>
  <r>
    <x v="1"/>
    <x v="9"/>
    <x v="1"/>
    <x v="17"/>
    <x v="14"/>
    <n v="1.5980517791476001"/>
  </r>
  <r>
    <x v="1"/>
    <x v="9"/>
    <x v="1"/>
    <x v="17"/>
    <x v="15"/>
    <n v="1.2560191486819936"/>
  </r>
  <r>
    <x v="1"/>
    <x v="9"/>
    <x v="1"/>
    <x v="17"/>
    <x v="16"/>
    <n v="1"/>
  </r>
  <r>
    <x v="1"/>
    <x v="9"/>
    <x v="1"/>
    <x v="18"/>
    <x v="14"/>
    <n v="1.6122748455588893"/>
  </r>
  <r>
    <x v="1"/>
    <x v="9"/>
    <x v="1"/>
    <x v="18"/>
    <x v="15"/>
    <n v="1.2638511514265902"/>
  </r>
  <r>
    <x v="1"/>
    <x v="9"/>
    <x v="1"/>
    <x v="18"/>
    <x v="16"/>
    <n v="1"/>
  </r>
  <r>
    <x v="1"/>
    <x v="9"/>
    <x v="1"/>
    <x v="19"/>
    <x v="14"/>
    <n v="1.6103168850248337"/>
  </r>
  <r>
    <x v="1"/>
    <x v="9"/>
    <x v="1"/>
    <x v="19"/>
    <x v="15"/>
    <n v="1.2628960430575207"/>
  </r>
  <r>
    <x v="1"/>
    <x v="9"/>
    <x v="1"/>
    <x v="19"/>
    <x v="16"/>
    <n v="1"/>
  </r>
  <r>
    <x v="1"/>
    <x v="9"/>
    <x v="1"/>
    <x v="20"/>
    <x v="14"/>
    <n v="1.6095900000000001"/>
  </r>
  <r>
    <x v="1"/>
    <x v="9"/>
    <x v="1"/>
    <x v="20"/>
    <x v="15"/>
    <n v="1.2625"/>
  </r>
  <r>
    <x v="1"/>
    <x v="9"/>
    <x v="1"/>
    <x v="20"/>
    <x v="16"/>
    <n v="1"/>
  </r>
  <r>
    <x v="1"/>
    <x v="10"/>
    <x v="0"/>
    <x v="0"/>
    <x v="14"/>
    <n v="1.33257"/>
  </r>
  <r>
    <x v="1"/>
    <x v="10"/>
    <x v="0"/>
    <x v="0"/>
    <x v="15"/>
    <n v="1.1402600000000001"/>
  </r>
  <r>
    <x v="1"/>
    <x v="10"/>
    <x v="0"/>
    <x v="0"/>
    <x v="16"/>
    <n v="1"/>
  </r>
  <r>
    <x v="1"/>
    <x v="10"/>
    <x v="0"/>
    <x v="1"/>
    <x v="14"/>
    <n v="1.33257"/>
  </r>
  <r>
    <x v="1"/>
    <x v="10"/>
    <x v="0"/>
    <x v="1"/>
    <x v="15"/>
    <n v="1.1402600000000001"/>
  </r>
  <r>
    <x v="1"/>
    <x v="10"/>
    <x v="0"/>
    <x v="1"/>
    <x v="16"/>
    <n v="1"/>
  </r>
  <r>
    <x v="1"/>
    <x v="10"/>
    <x v="0"/>
    <x v="2"/>
    <x v="14"/>
    <n v="1.33257"/>
  </r>
  <r>
    <x v="1"/>
    <x v="10"/>
    <x v="0"/>
    <x v="2"/>
    <x v="15"/>
    <n v="1.1402600000000001"/>
  </r>
  <r>
    <x v="1"/>
    <x v="10"/>
    <x v="0"/>
    <x v="2"/>
    <x v="16"/>
    <n v="1"/>
  </r>
  <r>
    <x v="1"/>
    <x v="10"/>
    <x v="0"/>
    <x v="3"/>
    <x v="14"/>
    <n v="1.3325779501420836"/>
  </r>
  <r>
    <x v="1"/>
    <x v="10"/>
    <x v="0"/>
    <x v="3"/>
    <x v="15"/>
    <n v="1.1402600000000001"/>
  </r>
  <r>
    <x v="1"/>
    <x v="10"/>
    <x v="0"/>
    <x v="3"/>
    <x v="16"/>
    <n v="1"/>
  </r>
  <r>
    <x v="1"/>
    <x v="10"/>
    <x v="0"/>
    <x v="4"/>
    <x v="14"/>
    <n v="1.3325960256051232"/>
  </r>
  <r>
    <x v="1"/>
    <x v="10"/>
    <x v="0"/>
    <x v="4"/>
    <x v="15"/>
    <n v="1.1402500000000002"/>
  </r>
  <r>
    <x v="1"/>
    <x v="10"/>
    <x v="0"/>
    <x v="4"/>
    <x v="16"/>
    <n v="1"/>
  </r>
  <r>
    <x v="1"/>
    <x v="10"/>
    <x v="0"/>
    <x v="5"/>
    <x v="14"/>
    <n v="1.3324146911682655"/>
  </r>
  <r>
    <x v="1"/>
    <x v="10"/>
    <x v="0"/>
    <x v="5"/>
    <x v="15"/>
    <n v="1.1402878203128615"/>
  </r>
  <r>
    <x v="1"/>
    <x v="10"/>
    <x v="0"/>
    <x v="5"/>
    <x v="16"/>
    <n v="1"/>
  </r>
  <r>
    <x v="1"/>
    <x v="10"/>
    <x v="0"/>
    <x v="6"/>
    <x v="14"/>
    <n v="1.331993789170631"/>
  </r>
  <r>
    <x v="1"/>
    <x v="10"/>
    <x v="0"/>
    <x v="6"/>
    <x v="15"/>
    <n v="1.1404484797700791"/>
  </r>
  <r>
    <x v="1"/>
    <x v="10"/>
    <x v="0"/>
    <x v="6"/>
    <x v="16"/>
    <n v="1"/>
  </r>
  <r>
    <x v="1"/>
    <x v="10"/>
    <x v="0"/>
    <x v="7"/>
    <x v="14"/>
    <n v="1.3361746520411788"/>
  </r>
  <r>
    <x v="1"/>
    <x v="10"/>
    <x v="0"/>
    <x v="7"/>
    <x v="15"/>
    <n v="1.1396067617283594"/>
  </r>
  <r>
    <x v="1"/>
    <x v="10"/>
    <x v="0"/>
    <x v="7"/>
    <x v="16"/>
    <n v="1"/>
  </r>
  <r>
    <x v="1"/>
    <x v="10"/>
    <x v="0"/>
    <x v="8"/>
    <x v="14"/>
    <n v="1.3466562891108418"/>
  </r>
  <r>
    <x v="1"/>
    <x v="10"/>
    <x v="0"/>
    <x v="8"/>
    <x v="15"/>
    <n v="1.1357104782982472"/>
  </r>
  <r>
    <x v="1"/>
    <x v="10"/>
    <x v="0"/>
    <x v="8"/>
    <x v="16"/>
    <n v="1"/>
  </r>
  <r>
    <x v="1"/>
    <x v="10"/>
    <x v="0"/>
    <x v="9"/>
    <x v="14"/>
    <n v="1.3421490673616612"/>
  </r>
  <r>
    <x v="1"/>
    <x v="10"/>
    <x v="0"/>
    <x v="9"/>
    <x v="15"/>
    <n v="1.1314729843008586"/>
  </r>
  <r>
    <x v="1"/>
    <x v="10"/>
    <x v="0"/>
    <x v="9"/>
    <x v="16"/>
    <n v="1"/>
  </r>
  <r>
    <x v="1"/>
    <x v="10"/>
    <x v="0"/>
    <x v="10"/>
    <x v="14"/>
    <n v="1.3122405097554155"/>
  </r>
  <r>
    <x v="1"/>
    <x v="10"/>
    <x v="0"/>
    <x v="10"/>
    <x v="15"/>
    <n v="1.1198338894254563"/>
  </r>
  <r>
    <x v="1"/>
    <x v="10"/>
    <x v="0"/>
    <x v="10"/>
    <x v="16"/>
    <n v="1"/>
  </r>
  <r>
    <x v="1"/>
    <x v="10"/>
    <x v="0"/>
    <x v="11"/>
    <x v="14"/>
    <n v="1.2294400492090729"/>
  </r>
  <r>
    <x v="1"/>
    <x v="10"/>
    <x v="0"/>
    <x v="11"/>
    <x v="15"/>
    <n v="1.0927563892139169"/>
  </r>
  <r>
    <x v="1"/>
    <x v="10"/>
    <x v="0"/>
    <x v="11"/>
    <x v="16"/>
    <n v="1"/>
  </r>
  <r>
    <x v="1"/>
    <x v="10"/>
    <x v="0"/>
    <x v="12"/>
    <x v="14"/>
    <n v="1.1762343042375045"/>
  </r>
  <r>
    <x v="1"/>
    <x v="10"/>
    <x v="0"/>
    <x v="12"/>
    <x v="15"/>
    <n v="1.0749194730082552"/>
  </r>
  <r>
    <x v="1"/>
    <x v="10"/>
    <x v="0"/>
    <x v="12"/>
    <x v="16"/>
    <n v="1"/>
  </r>
  <r>
    <x v="1"/>
    <x v="10"/>
    <x v="0"/>
    <x v="13"/>
    <x v="14"/>
    <n v="1.1086779332289061"/>
  </r>
  <r>
    <x v="1"/>
    <x v="10"/>
    <x v="0"/>
    <x v="13"/>
    <x v="15"/>
    <n v="1.0460540335337845"/>
  </r>
  <r>
    <x v="1"/>
    <x v="10"/>
    <x v="0"/>
    <x v="13"/>
    <x v="16"/>
    <n v="1"/>
  </r>
  <r>
    <x v="1"/>
    <x v="10"/>
    <x v="0"/>
    <x v="14"/>
    <x v="14"/>
    <n v="1.0836565927515434"/>
  </r>
  <r>
    <x v="1"/>
    <x v="10"/>
    <x v="0"/>
    <x v="14"/>
    <x v="15"/>
    <n v="1.0390746216564477"/>
  </r>
  <r>
    <x v="1"/>
    <x v="10"/>
    <x v="0"/>
    <x v="14"/>
    <x v="16"/>
    <n v="1"/>
  </r>
  <r>
    <x v="1"/>
    <x v="10"/>
    <x v="0"/>
    <x v="15"/>
    <x v="14"/>
    <n v="1.0878552371216468"/>
  </r>
  <r>
    <x v="1"/>
    <x v="10"/>
    <x v="0"/>
    <x v="15"/>
    <x v="15"/>
    <n v="1.0415443824301536"/>
  </r>
  <r>
    <x v="1"/>
    <x v="10"/>
    <x v="0"/>
    <x v="15"/>
    <x v="16"/>
    <n v="1"/>
  </r>
  <r>
    <x v="1"/>
    <x v="10"/>
    <x v="0"/>
    <x v="16"/>
    <x v="14"/>
    <n v="1.0934234991985996"/>
  </r>
  <r>
    <x v="1"/>
    <x v="10"/>
    <x v="0"/>
    <x v="16"/>
    <x v="15"/>
    <n v="1.0434533980085843"/>
  </r>
  <r>
    <x v="1"/>
    <x v="10"/>
    <x v="0"/>
    <x v="16"/>
    <x v="16"/>
    <n v="1"/>
  </r>
  <r>
    <x v="1"/>
    <x v="10"/>
    <x v="0"/>
    <x v="17"/>
    <x v="14"/>
    <n v="1.1002236372461314"/>
  </r>
  <r>
    <x v="1"/>
    <x v="10"/>
    <x v="0"/>
    <x v="17"/>
    <x v="15"/>
    <n v="1.0475160292746064"/>
  </r>
  <r>
    <x v="1"/>
    <x v="10"/>
    <x v="0"/>
    <x v="17"/>
    <x v="16"/>
    <n v="1"/>
  </r>
  <r>
    <x v="1"/>
    <x v="10"/>
    <x v="0"/>
    <x v="18"/>
    <x v="14"/>
    <n v="1.1023213505819638"/>
  </r>
  <r>
    <x v="1"/>
    <x v="10"/>
    <x v="0"/>
    <x v="18"/>
    <x v="15"/>
    <n v="1.0489209107182285"/>
  </r>
  <r>
    <x v="1"/>
    <x v="10"/>
    <x v="0"/>
    <x v="18"/>
    <x v="16"/>
    <n v="1"/>
  </r>
  <r>
    <x v="1"/>
    <x v="10"/>
    <x v="0"/>
    <x v="19"/>
    <x v="14"/>
    <n v="1.1020508038130381"/>
  </r>
  <r>
    <x v="1"/>
    <x v="10"/>
    <x v="0"/>
    <x v="19"/>
    <x v="15"/>
    <n v="1.0487607478474785"/>
  </r>
  <r>
    <x v="1"/>
    <x v="10"/>
    <x v="0"/>
    <x v="19"/>
    <x v="16"/>
    <n v="1"/>
  </r>
  <r>
    <x v="1"/>
    <x v="10"/>
    <x v="0"/>
    <x v="20"/>
    <x v="14"/>
    <n v="1.1019399999999999"/>
  </r>
  <r>
    <x v="1"/>
    <x v="10"/>
    <x v="0"/>
    <x v="20"/>
    <x v="15"/>
    <n v="1.0486899999999999"/>
  </r>
  <r>
    <x v="1"/>
    <x v="10"/>
    <x v="0"/>
    <x v="20"/>
    <x v="16"/>
    <n v="1"/>
  </r>
  <r>
    <x v="1"/>
    <x v="10"/>
    <x v="1"/>
    <x v="0"/>
    <x v="14"/>
    <n v="1"/>
  </r>
  <r>
    <x v="1"/>
    <x v="10"/>
    <x v="1"/>
    <x v="0"/>
    <x v="15"/>
    <n v="1"/>
  </r>
  <r>
    <x v="1"/>
    <x v="10"/>
    <x v="1"/>
    <x v="0"/>
    <x v="16"/>
    <n v="1"/>
  </r>
  <r>
    <x v="1"/>
    <x v="10"/>
    <x v="1"/>
    <x v="1"/>
    <x v="14"/>
    <n v="1"/>
  </r>
  <r>
    <x v="1"/>
    <x v="10"/>
    <x v="1"/>
    <x v="1"/>
    <x v="15"/>
    <n v="1"/>
  </r>
  <r>
    <x v="1"/>
    <x v="10"/>
    <x v="1"/>
    <x v="1"/>
    <x v="16"/>
    <n v="1"/>
  </r>
  <r>
    <x v="1"/>
    <x v="10"/>
    <x v="1"/>
    <x v="2"/>
    <x v="14"/>
    <n v="1"/>
  </r>
  <r>
    <x v="1"/>
    <x v="10"/>
    <x v="1"/>
    <x v="2"/>
    <x v="15"/>
    <n v="1"/>
  </r>
  <r>
    <x v="1"/>
    <x v="10"/>
    <x v="1"/>
    <x v="2"/>
    <x v="16"/>
    <n v="1"/>
  </r>
  <r>
    <x v="1"/>
    <x v="10"/>
    <x v="1"/>
    <x v="3"/>
    <x v="14"/>
    <n v="1"/>
  </r>
  <r>
    <x v="1"/>
    <x v="10"/>
    <x v="1"/>
    <x v="3"/>
    <x v="15"/>
    <n v="1"/>
  </r>
  <r>
    <x v="1"/>
    <x v="10"/>
    <x v="1"/>
    <x v="3"/>
    <x v="16"/>
    <n v="1"/>
  </r>
  <r>
    <x v="1"/>
    <x v="10"/>
    <x v="1"/>
    <x v="4"/>
    <x v="14"/>
    <n v="1"/>
  </r>
  <r>
    <x v="1"/>
    <x v="10"/>
    <x v="1"/>
    <x v="4"/>
    <x v="15"/>
    <n v="1"/>
  </r>
  <r>
    <x v="1"/>
    <x v="10"/>
    <x v="1"/>
    <x v="4"/>
    <x v="16"/>
    <n v="1"/>
  </r>
  <r>
    <x v="1"/>
    <x v="10"/>
    <x v="1"/>
    <x v="5"/>
    <x v="14"/>
    <n v="1"/>
  </r>
  <r>
    <x v="1"/>
    <x v="10"/>
    <x v="1"/>
    <x v="5"/>
    <x v="15"/>
    <n v="1"/>
  </r>
  <r>
    <x v="1"/>
    <x v="10"/>
    <x v="1"/>
    <x v="5"/>
    <x v="16"/>
    <n v="1"/>
  </r>
  <r>
    <x v="1"/>
    <x v="10"/>
    <x v="1"/>
    <x v="6"/>
    <x v="14"/>
    <n v="1"/>
  </r>
  <r>
    <x v="1"/>
    <x v="10"/>
    <x v="1"/>
    <x v="6"/>
    <x v="15"/>
    <n v="1"/>
  </r>
  <r>
    <x v="1"/>
    <x v="10"/>
    <x v="1"/>
    <x v="6"/>
    <x v="16"/>
    <n v="1"/>
  </r>
  <r>
    <x v="1"/>
    <x v="10"/>
    <x v="1"/>
    <x v="7"/>
    <x v="14"/>
    <n v="1"/>
  </r>
  <r>
    <x v="1"/>
    <x v="10"/>
    <x v="1"/>
    <x v="7"/>
    <x v="15"/>
    <n v="1"/>
  </r>
  <r>
    <x v="1"/>
    <x v="10"/>
    <x v="1"/>
    <x v="7"/>
    <x v="16"/>
    <n v="1"/>
  </r>
  <r>
    <x v="1"/>
    <x v="10"/>
    <x v="1"/>
    <x v="8"/>
    <x v="14"/>
    <n v="1"/>
  </r>
  <r>
    <x v="1"/>
    <x v="10"/>
    <x v="1"/>
    <x v="8"/>
    <x v="15"/>
    <n v="1"/>
  </r>
  <r>
    <x v="1"/>
    <x v="10"/>
    <x v="1"/>
    <x v="8"/>
    <x v="16"/>
    <n v="1"/>
  </r>
  <r>
    <x v="1"/>
    <x v="10"/>
    <x v="1"/>
    <x v="9"/>
    <x v="14"/>
    <n v="1"/>
  </r>
  <r>
    <x v="1"/>
    <x v="10"/>
    <x v="1"/>
    <x v="9"/>
    <x v="15"/>
    <n v="1"/>
  </r>
  <r>
    <x v="1"/>
    <x v="10"/>
    <x v="1"/>
    <x v="9"/>
    <x v="16"/>
    <n v="1"/>
  </r>
  <r>
    <x v="1"/>
    <x v="10"/>
    <x v="1"/>
    <x v="10"/>
    <x v="14"/>
    <n v="1"/>
  </r>
  <r>
    <x v="1"/>
    <x v="10"/>
    <x v="1"/>
    <x v="10"/>
    <x v="15"/>
    <n v="1"/>
  </r>
  <r>
    <x v="1"/>
    <x v="10"/>
    <x v="1"/>
    <x v="10"/>
    <x v="16"/>
    <n v="1"/>
  </r>
  <r>
    <x v="1"/>
    <x v="10"/>
    <x v="1"/>
    <x v="11"/>
    <x v="14"/>
    <n v="1"/>
  </r>
  <r>
    <x v="1"/>
    <x v="10"/>
    <x v="1"/>
    <x v="11"/>
    <x v="15"/>
    <n v="1"/>
  </r>
  <r>
    <x v="1"/>
    <x v="10"/>
    <x v="1"/>
    <x v="11"/>
    <x v="16"/>
    <n v="1"/>
  </r>
  <r>
    <x v="1"/>
    <x v="10"/>
    <x v="1"/>
    <x v="12"/>
    <x v="14"/>
    <n v="1"/>
  </r>
  <r>
    <x v="1"/>
    <x v="10"/>
    <x v="1"/>
    <x v="12"/>
    <x v="15"/>
    <n v="1"/>
  </r>
  <r>
    <x v="1"/>
    <x v="10"/>
    <x v="1"/>
    <x v="12"/>
    <x v="16"/>
    <n v="1"/>
  </r>
  <r>
    <x v="1"/>
    <x v="10"/>
    <x v="1"/>
    <x v="13"/>
    <x v="14"/>
    <n v="1"/>
  </r>
  <r>
    <x v="1"/>
    <x v="10"/>
    <x v="1"/>
    <x v="13"/>
    <x v="15"/>
    <n v="1"/>
  </r>
  <r>
    <x v="1"/>
    <x v="10"/>
    <x v="1"/>
    <x v="13"/>
    <x v="16"/>
    <n v="1"/>
  </r>
  <r>
    <x v="1"/>
    <x v="10"/>
    <x v="1"/>
    <x v="14"/>
    <x v="14"/>
    <n v="1"/>
  </r>
  <r>
    <x v="1"/>
    <x v="10"/>
    <x v="1"/>
    <x v="14"/>
    <x v="15"/>
    <n v="1"/>
  </r>
  <r>
    <x v="1"/>
    <x v="10"/>
    <x v="1"/>
    <x v="14"/>
    <x v="16"/>
    <n v="1"/>
  </r>
  <r>
    <x v="1"/>
    <x v="10"/>
    <x v="1"/>
    <x v="15"/>
    <x v="14"/>
    <n v="1"/>
  </r>
  <r>
    <x v="1"/>
    <x v="10"/>
    <x v="1"/>
    <x v="15"/>
    <x v="15"/>
    <n v="1"/>
  </r>
  <r>
    <x v="1"/>
    <x v="10"/>
    <x v="1"/>
    <x v="15"/>
    <x v="16"/>
    <n v="1"/>
  </r>
  <r>
    <x v="1"/>
    <x v="10"/>
    <x v="1"/>
    <x v="16"/>
    <x v="14"/>
    <n v="1"/>
  </r>
  <r>
    <x v="1"/>
    <x v="10"/>
    <x v="1"/>
    <x v="16"/>
    <x v="15"/>
    <n v="1"/>
  </r>
  <r>
    <x v="1"/>
    <x v="10"/>
    <x v="1"/>
    <x v="16"/>
    <x v="16"/>
    <n v="1"/>
  </r>
  <r>
    <x v="1"/>
    <x v="10"/>
    <x v="1"/>
    <x v="17"/>
    <x v="14"/>
    <n v="1"/>
  </r>
  <r>
    <x v="1"/>
    <x v="10"/>
    <x v="1"/>
    <x v="17"/>
    <x v="15"/>
    <n v="1"/>
  </r>
  <r>
    <x v="1"/>
    <x v="10"/>
    <x v="1"/>
    <x v="17"/>
    <x v="16"/>
    <n v="1"/>
  </r>
  <r>
    <x v="1"/>
    <x v="10"/>
    <x v="1"/>
    <x v="18"/>
    <x v="14"/>
    <n v="1"/>
  </r>
  <r>
    <x v="1"/>
    <x v="10"/>
    <x v="1"/>
    <x v="18"/>
    <x v="15"/>
    <n v="1"/>
  </r>
  <r>
    <x v="1"/>
    <x v="10"/>
    <x v="1"/>
    <x v="18"/>
    <x v="16"/>
    <n v="1"/>
  </r>
  <r>
    <x v="1"/>
    <x v="10"/>
    <x v="1"/>
    <x v="19"/>
    <x v="14"/>
    <n v="1"/>
  </r>
  <r>
    <x v="1"/>
    <x v="10"/>
    <x v="1"/>
    <x v="19"/>
    <x v="15"/>
    <n v="1"/>
  </r>
  <r>
    <x v="1"/>
    <x v="10"/>
    <x v="1"/>
    <x v="19"/>
    <x v="16"/>
    <n v="1"/>
  </r>
  <r>
    <x v="1"/>
    <x v="10"/>
    <x v="1"/>
    <x v="20"/>
    <x v="14"/>
    <n v="1"/>
  </r>
  <r>
    <x v="1"/>
    <x v="10"/>
    <x v="1"/>
    <x v="20"/>
    <x v="15"/>
    <n v="1"/>
  </r>
  <r>
    <x v="1"/>
    <x v="10"/>
    <x v="1"/>
    <x v="20"/>
    <x v="16"/>
    <n v="1"/>
  </r>
  <r>
    <x v="1"/>
    <x v="11"/>
    <x v="0"/>
    <x v="0"/>
    <x v="14"/>
    <n v="3.5704299999999995"/>
  </r>
  <r>
    <x v="1"/>
    <x v="11"/>
    <x v="0"/>
    <x v="0"/>
    <x v="15"/>
    <n v="1.78931"/>
  </r>
  <r>
    <x v="1"/>
    <x v="11"/>
    <x v="0"/>
    <x v="0"/>
    <x v="16"/>
    <n v="1"/>
  </r>
  <r>
    <x v="1"/>
    <x v="11"/>
    <x v="0"/>
    <x v="1"/>
    <x v="14"/>
    <n v="3.5704551589252977"/>
  </r>
  <r>
    <x v="1"/>
    <x v="11"/>
    <x v="0"/>
    <x v="1"/>
    <x v="15"/>
    <n v="1.7893225576808089"/>
  </r>
  <r>
    <x v="1"/>
    <x v="11"/>
    <x v="0"/>
    <x v="1"/>
    <x v="16"/>
    <n v="1"/>
  </r>
  <r>
    <x v="1"/>
    <x v="11"/>
    <x v="0"/>
    <x v="2"/>
    <x v="14"/>
    <n v="3.5705041812034137"/>
  </r>
  <r>
    <x v="1"/>
    <x v="11"/>
    <x v="0"/>
    <x v="2"/>
    <x v="15"/>
    <n v="1.7893360569487009"/>
  </r>
  <r>
    <x v="1"/>
    <x v="11"/>
    <x v="0"/>
    <x v="2"/>
    <x v="16"/>
    <n v="1"/>
  </r>
  <r>
    <x v="1"/>
    <x v="11"/>
    <x v="0"/>
    <x v="3"/>
    <x v="14"/>
    <n v="3.5702791665730707"/>
  </r>
  <r>
    <x v="1"/>
    <x v="11"/>
    <x v="0"/>
    <x v="3"/>
    <x v="15"/>
    <n v="1.7892603889378678"/>
  </r>
  <r>
    <x v="1"/>
    <x v="11"/>
    <x v="0"/>
    <x v="3"/>
    <x v="16"/>
    <n v="1"/>
  </r>
  <r>
    <x v="1"/>
    <x v="11"/>
    <x v="0"/>
    <x v="4"/>
    <x v="14"/>
    <n v="3.5692770789340016"/>
  </r>
  <r>
    <x v="1"/>
    <x v="11"/>
    <x v="0"/>
    <x v="4"/>
    <x v="15"/>
    <n v="1.7889491627831522"/>
  </r>
  <r>
    <x v="1"/>
    <x v="11"/>
    <x v="0"/>
    <x v="4"/>
    <x v="16"/>
    <n v="1"/>
  </r>
  <r>
    <x v="1"/>
    <x v="11"/>
    <x v="0"/>
    <x v="5"/>
    <x v="14"/>
    <n v="3.5743738314048059"/>
  </r>
  <r>
    <x v="1"/>
    <x v="11"/>
    <x v="0"/>
    <x v="5"/>
    <x v="15"/>
    <n v="1.7907019650808425"/>
  </r>
  <r>
    <x v="1"/>
    <x v="11"/>
    <x v="0"/>
    <x v="5"/>
    <x v="16"/>
    <n v="1"/>
  </r>
  <r>
    <x v="1"/>
    <x v="11"/>
    <x v="0"/>
    <x v="6"/>
    <x v="14"/>
    <n v="3.5973551683363496"/>
  </r>
  <r>
    <x v="1"/>
    <x v="11"/>
    <x v="0"/>
    <x v="6"/>
    <x v="15"/>
    <n v="1.7978717831150364"/>
  </r>
  <r>
    <x v="1"/>
    <x v="11"/>
    <x v="0"/>
    <x v="6"/>
    <x v="16"/>
    <n v="1"/>
  </r>
  <r>
    <x v="1"/>
    <x v="11"/>
    <x v="0"/>
    <x v="7"/>
    <x v="14"/>
    <n v="3.4784700075302628"/>
  </r>
  <r>
    <x v="1"/>
    <x v="11"/>
    <x v="0"/>
    <x v="7"/>
    <x v="15"/>
    <n v="1.7569868063130858"/>
  </r>
  <r>
    <x v="1"/>
    <x v="11"/>
    <x v="0"/>
    <x v="7"/>
    <x v="16"/>
    <n v="1"/>
  </r>
  <r>
    <x v="1"/>
    <x v="11"/>
    <x v="0"/>
    <x v="8"/>
    <x v="14"/>
    <n v="2.9131683485745024"/>
  </r>
  <r>
    <x v="1"/>
    <x v="11"/>
    <x v="0"/>
    <x v="8"/>
    <x v="15"/>
    <n v="1.5803798006052465"/>
  </r>
  <r>
    <x v="1"/>
    <x v="11"/>
    <x v="0"/>
    <x v="8"/>
    <x v="16"/>
    <n v="1"/>
  </r>
  <r>
    <x v="1"/>
    <x v="11"/>
    <x v="0"/>
    <x v="9"/>
    <x v="14"/>
    <n v="2.3369710364681544"/>
  </r>
  <r>
    <x v="1"/>
    <x v="11"/>
    <x v="0"/>
    <x v="9"/>
    <x v="15"/>
    <n v="1.4261088309557268"/>
  </r>
  <r>
    <x v="1"/>
    <x v="11"/>
    <x v="0"/>
    <x v="9"/>
    <x v="16"/>
    <n v="1"/>
  </r>
  <r>
    <x v="1"/>
    <x v="11"/>
    <x v="0"/>
    <x v="10"/>
    <x v="14"/>
    <n v="1.9491646783241645"/>
  </r>
  <r>
    <x v="1"/>
    <x v="11"/>
    <x v="0"/>
    <x v="10"/>
    <x v="15"/>
    <n v="1.3217229099570995"/>
  </r>
  <r>
    <x v="1"/>
    <x v="11"/>
    <x v="0"/>
    <x v="10"/>
    <x v="16"/>
    <n v="1"/>
  </r>
  <r>
    <x v="1"/>
    <x v="11"/>
    <x v="0"/>
    <x v="11"/>
    <x v="14"/>
    <n v="1.7064491355407199"/>
  </r>
  <r>
    <x v="1"/>
    <x v="11"/>
    <x v="0"/>
    <x v="11"/>
    <x v="15"/>
    <n v="1.2578948790753131"/>
  </r>
  <r>
    <x v="1"/>
    <x v="11"/>
    <x v="0"/>
    <x v="11"/>
    <x v="16"/>
    <n v="1"/>
  </r>
  <r>
    <x v="1"/>
    <x v="11"/>
    <x v="0"/>
    <x v="12"/>
    <x v="14"/>
    <n v="1.4536181920188733"/>
  </r>
  <r>
    <x v="1"/>
    <x v="11"/>
    <x v="0"/>
    <x v="12"/>
    <x v="15"/>
    <n v="1.1795040906075966"/>
  </r>
  <r>
    <x v="1"/>
    <x v="11"/>
    <x v="0"/>
    <x v="12"/>
    <x v="16"/>
    <n v="1"/>
  </r>
  <r>
    <x v="1"/>
    <x v="11"/>
    <x v="0"/>
    <x v="13"/>
    <x v="14"/>
    <n v="1.2974053686157541"/>
  </r>
  <r>
    <x v="1"/>
    <x v="11"/>
    <x v="0"/>
    <x v="13"/>
    <x v="15"/>
    <n v="1.1193584949924984"/>
  </r>
  <r>
    <x v="1"/>
    <x v="11"/>
    <x v="0"/>
    <x v="13"/>
    <x v="16"/>
    <n v="1"/>
  </r>
  <r>
    <x v="1"/>
    <x v="11"/>
    <x v="0"/>
    <x v="14"/>
    <x v="14"/>
    <n v="1.1824977673577186"/>
  </r>
  <r>
    <x v="1"/>
    <x v="11"/>
    <x v="0"/>
    <x v="14"/>
    <x v="15"/>
    <n v="1.081719197347788"/>
  </r>
  <r>
    <x v="1"/>
    <x v="11"/>
    <x v="0"/>
    <x v="14"/>
    <x v="16"/>
    <n v="1"/>
  </r>
  <r>
    <x v="1"/>
    <x v="11"/>
    <x v="0"/>
    <x v="15"/>
    <x v="14"/>
    <n v="1.0865410171073906"/>
  </r>
  <r>
    <x v="1"/>
    <x v="11"/>
    <x v="0"/>
    <x v="15"/>
    <x v="15"/>
    <n v="1.0416524973313166"/>
  </r>
  <r>
    <x v="1"/>
    <x v="11"/>
    <x v="0"/>
    <x v="15"/>
    <x v="16"/>
    <n v="1"/>
  </r>
  <r>
    <x v="1"/>
    <x v="11"/>
    <x v="0"/>
    <x v="16"/>
    <x v="14"/>
    <n v="1.0130341783356684"/>
  </r>
  <r>
    <x v="1"/>
    <x v="11"/>
    <x v="0"/>
    <x v="16"/>
    <x v="15"/>
    <n v="1.0062954274409861"/>
  </r>
  <r>
    <x v="1"/>
    <x v="11"/>
    <x v="0"/>
    <x v="16"/>
    <x v="16"/>
    <n v="1"/>
  </r>
  <r>
    <x v="1"/>
    <x v="11"/>
    <x v="0"/>
    <x v="17"/>
    <x v="14"/>
    <n v="1"/>
  </r>
  <r>
    <x v="1"/>
    <x v="11"/>
    <x v="0"/>
    <x v="17"/>
    <x v="15"/>
    <n v="1"/>
  </r>
  <r>
    <x v="1"/>
    <x v="11"/>
    <x v="0"/>
    <x v="17"/>
    <x v="16"/>
    <n v="1"/>
  </r>
  <r>
    <x v="1"/>
    <x v="11"/>
    <x v="0"/>
    <x v="18"/>
    <x v="14"/>
    <n v="1.0000158425070182"/>
  </r>
  <r>
    <x v="1"/>
    <x v="11"/>
    <x v="0"/>
    <x v="18"/>
    <x v="15"/>
    <n v="1.0000073119263162"/>
  </r>
  <r>
    <x v="1"/>
    <x v="11"/>
    <x v="0"/>
    <x v="18"/>
    <x v="16"/>
    <n v="1"/>
  </r>
  <r>
    <x v="1"/>
    <x v="11"/>
    <x v="0"/>
    <x v="19"/>
    <x v="14"/>
    <n v="1.0001664784747848"/>
  </r>
  <r>
    <x v="1"/>
    <x v="11"/>
    <x v="0"/>
    <x v="19"/>
    <x v="15"/>
    <n v="1.0000791783517835"/>
  </r>
  <r>
    <x v="1"/>
    <x v="11"/>
    <x v="0"/>
    <x v="19"/>
    <x v="16"/>
    <n v="1"/>
  </r>
  <r>
    <x v="1"/>
    <x v="11"/>
    <x v="0"/>
    <x v="20"/>
    <x v="14"/>
    <n v="1.0000599999999999"/>
  </r>
  <r>
    <x v="1"/>
    <x v="11"/>
    <x v="0"/>
    <x v="20"/>
    <x v="15"/>
    <n v="1.00003"/>
  </r>
  <r>
    <x v="1"/>
    <x v="11"/>
    <x v="0"/>
    <x v="20"/>
    <x v="16"/>
    <n v="1"/>
  </r>
  <r>
    <x v="1"/>
    <x v="11"/>
    <x v="1"/>
    <x v="0"/>
    <x v="14"/>
    <n v="3.57043"/>
  </r>
  <r>
    <x v="1"/>
    <x v="11"/>
    <x v="1"/>
    <x v="0"/>
    <x v="15"/>
    <n v="1.7893100000000002"/>
  </r>
  <r>
    <x v="1"/>
    <x v="11"/>
    <x v="1"/>
    <x v="0"/>
    <x v="16"/>
    <n v="1"/>
  </r>
  <r>
    <x v="1"/>
    <x v="11"/>
    <x v="1"/>
    <x v="1"/>
    <x v="14"/>
    <n v="3.5704551600164076"/>
  </r>
  <r>
    <x v="1"/>
    <x v="11"/>
    <x v="1"/>
    <x v="1"/>
    <x v="15"/>
    <n v="1.789322561583949"/>
  </r>
  <r>
    <x v="1"/>
    <x v="11"/>
    <x v="1"/>
    <x v="1"/>
    <x v="16"/>
    <n v="1"/>
  </r>
  <r>
    <x v="1"/>
    <x v="11"/>
    <x v="1"/>
    <x v="2"/>
    <x v="14"/>
    <n v="3.570504186767526"/>
  </r>
  <r>
    <x v="1"/>
    <x v="11"/>
    <x v="1"/>
    <x v="2"/>
    <x v="15"/>
    <n v="1.7893360601740307"/>
  </r>
  <r>
    <x v="1"/>
    <x v="11"/>
    <x v="1"/>
    <x v="2"/>
    <x v="16"/>
    <n v="1"/>
  </r>
  <r>
    <x v="1"/>
    <x v="11"/>
    <x v="1"/>
    <x v="3"/>
    <x v="14"/>
    <n v="3.5702792979417435"/>
  </r>
  <r>
    <x v="1"/>
    <x v="11"/>
    <x v="1"/>
    <x v="3"/>
    <x v="15"/>
    <n v="1.7892604360689908"/>
  </r>
  <r>
    <x v="1"/>
    <x v="11"/>
    <x v="1"/>
    <x v="3"/>
    <x v="16"/>
    <n v="1"/>
  </r>
  <r>
    <x v="1"/>
    <x v="11"/>
    <x v="1"/>
    <x v="4"/>
    <x v="14"/>
    <n v="3.5692766239488836"/>
  </r>
  <r>
    <x v="1"/>
    <x v="11"/>
    <x v="1"/>
    <x v="4"/>
    <x v="15"/>
    <n v="1.7889490547125535"/>
  </r>
  <r>
    <x v="1"/>
    <x v="11"/>
    <x v="1"/>
    <x v="4"/>
    <x v="16"/>
    <n v="1"/>
  </r>
  <r>
    <x v="1"/>
    <x v="11"/>
    <x v="1"/>
    <x v="5"/>
    <x v="14"/>
    <n v="3.5743911190736921"/>
  </r>
  <r>
    <x v="1"/>
    <x v="11"/>
    <x v="1"/>
    <x v="5"/>
    <x v="15"/>
    <n v="1.7907077655968178"/>
  </r>
  <r>
    <x v="1"/>
    <x v="11"/>
    <x v="1"/>
    <x v="5"/>
    <x v="16"/>
    <n v="1"/>
  </r>
  <r>
    <x v="1"/>
    <x v="11"/>
    <x v="1"/>
    <x v="6"/>
    <x v="14"/>
    <n v="3.597389842222761"/>
  </r>
  <r>
    <x v="1"/>
    <x v="11"/>
    <x v="1"/>
    <x v="6"/>
    <x v="15"/>
    <n v="1.7978816903751744"/>
  </r>
  <r>
    <x v="1"/>
    <x v="11"/>
    <x v="1"/>
    <x v="6"/>
    <x v="16"/>
    <n v="1"/>
  </r>
  <r>
    <x v="1"/>
    <x v="11"/>
    <x v="1"/>
    <x v="7"/>
    <x v="14"/>
    <n v="3.4783984682472644"/>
  </r>
  <r>
    <x v="1"/>
    <x v="11"/>
    <x v="1"/>
    <x v="7"/>
    <x v="15"/>
    <n v="1.756963229098206"/>
  </r>
  <r>
    <x v="1"/>
    <x v="11"/>
    <x v="1"/>
    <x v="7"/>
    <x v="16"/>
    <n v="1"/>
  </r>
  <r>
    <x v="1"/>
    <x v="11"/>
    <x v="1"/>
    <x v="8"/>
    <x v="14"/>
    <n v="2.91451599272495"/>
  </r>
  <r>
    <x v="1"/>
    <x v="11"/>
    <x v="1"/>
    <x v="8"/>
    <x v="15"/>
    <n v="1.5807665003940308"/>
  </r>
  <r>
    <x v="1"/>
    <x v="11"/>
    <x v="1"/>
    <x v="8"/>
    <x v="16"/>
    <n v="1"/>
  </r>
  <r>
    <x v="1"/>
    <x v="11"/>
    <x v="1"/>
    <x v="9"/>
    <x v="14"/>
    <n v="2.337451511621734"/>
  </r>
  <r>
    <x v="1"/>
    <x v="11"/>
    <x v="1"/>
    <x v="9"/>
    <x v="15"/>
    <n v="1.4262334698440755"/>
  </r>
  <r>
    <x v="1"/>
    <x v="11"/>
    <x v="1"/>
    <x v="9"/>
    <x v="16"/>
    <n v="1"/>
  </r>
  <r>
    <x v="1"/>
    <x v="11"/>
    <x v="1"/>
    <x v="10"/>
    <x v="14"/>
    <n v="1.9488251345179106"/>
  </r>
  <r>
    <x v="1"/>
    <x v="11"/>
    <x v="1"/>
    <x v="10"/>
    <x v="15"/>
    <n v="1.3216311191464614"/>
  </r>
  <r>
    <x v="1"/>
    <x v="11"/>
    <x v="1"/>
    <x v="10"/>
    <x v="16"/>
    <n v="1"/>
  </r>
  <r>
    <x v="1"/>
    <x v="11"/>
    <x v="1"/>
    <x v="11"/>
    <x v="14"/>
    <n v="1.7063299601720088"/>
  </r>
  <r>
    <x v="1"/>
    <x v="11"/>
    <x v="1"/>
    <x v="11"/>
    <x v="15"/>
    <n v="1.257861877042475"/>
  </r>
  <r>
    <x v="1"/>
    <x v="11"/>
    <x v="1"/>
    <x v="11"/>
    <x v="16"/>
    <n v="1"/>
  </r>
  <r>
    <x v="1"/>
    <x v="11"/>
    <x v="1"/>
    <x v="12"/>
    <x v="14"/>
    <n v="1.4536729024843369"/>
  </r>
  <r>
    <x v="1"/>
    <x v="11"/>
    <x v="1"/>
    <x v="12"/>
    <x v="15"/>
    <n v="1.1795230676418793"/>
  </r>
  <r>
    <x v="1"/>
    <x v="11"/>
    <x v="1"/>
    <x v="12"/>
    <x v="16"/>
    <n v="1"/>
  </r>
  <r>
    <x v="1"/>
    <x v="11"/>
    <x v="1"/>
    <x v="13"/>
    <x v="14"/>
    <n v="1.297220534734896"/>
  </r>
  <r>
    <x v="1"/>
    <x v="11"/>
    <x v="1"/>
    <x v="13"/>
    <x v="15"/>
    <n v="1.1192911615769197"/>
  </r>
  <r>
    <x v="1"/>
    <x v="11"/>
    <x v="1"/>
    <x v="13"/>
    <x v="16"/>
    <n v="1"/>
  </r>
  <r>
    <x v="1"/>
    <x v="11"/>
    <x v="1"/>
    <x v="14"/>
    <x v="14"/>
    <n v="1.1819533101829678"/>
  </r>
  <r>
    <x v="1"/>
    <x v="11"/>
    <x v="1"/>
    <x v="14"/>
    <x v="15"/>
    <n v="1.081530225984678"/>
  </r>
  <r>
    <x v="1"/>
    <x v="11"/>
    <x v="1"/>
    <x v="14"/>
    <x v="16"/>
    <n v="1"/>
  </r>
  <r>
    <x v="1"/>
    <x v="11"/>
    <x v="1"/>
    <x v="15"/>
    <x v="14"/>
    <n v="1.0857143821091457"/>
  </r>
  <r>
    <x v="1"/>
    <x v="11"/>
    <x v="1"/>
    <x v="15"/>
    <x v="15"/>
    <n v="1.0412570254360172"/>
  </r>
  <r>
    <x v="1"/>
    <x v="11"/>
    <x v="1"/>
    <x v="15"/>
    <x v="16"/>
    <n v="1"/>
  </r>
  <r>
    <x v="1"/>
    <x v="11"/>
    <x v="1"/>
    <x v="16"/>
    <x v="14"/>
    <n v="1.0124086136670984"/>
  </r>
  <r>
    <x v="1"/>
    <x v="11"/>
    <x v="1"/>
    <x v="16"/>
    <x v="15"/>
    <n v="1.0059935120278478"/>
  </r>
  <r>
    <x v="1"/>
    <x v="11"/>
    <x v="1"/>
    <x v="16"/>
    <x v="16"/>
    <n v="1"/>
  </r>
  <r>
    <x v="1"/>
    <x v="11"/>
    <x v="1"/>
    <x v="17"/>
    <x v="14"/>
    <n v="1"/>
  </r>
  <r>
    <x v="1"/>
    <x v="11"/>
    <x v="1"/>
    <x v="17"/>
    <x v="15"/>
    <n v="1"/>
  </r>
  <r>
    <x v="1"/>
    <x v="11"/>
    <x v="1"/>
    <x v="17"/>
    <x v="16"/>
    <n v="1"/>
  </r>
  <r>
    <x v="1"/>
    <x v="11"/>
    <x v="1"/>
    <x v="18"/>
    <x v="14"/>
    <n v="1.0000184886353987"/>
  </r>
  <r>
    <x v="1"/>
    <x v="11"/>
    <x v="1"/>
    <x v="18"/>
    <x v="15"/>
    <n v="1.0000085332163378"/>
  </r>
  <r>
    <x v="1"/>
    <x v="11"/>
    <x v="1"/>
    <x v="18"/>
    <x v="16"/>
    <n v="1"/>
  </r>
  <r>
    <x v="1"/>
    <x v="11"/>
    <x v="1"/>
    <x v="19"/>
    <x v="14"/>
    <n v="1.0001628336862898"/>
  </r>
  <r>
    <x v="1"/>
    <x v="11"/>
    <x v="1"/>
    <x v="19"/>
    <x v="15"/>
    <n v="1.0000773954663298"/>
  </r>
  <r>
    <x v="1"/>
    <x v="11"/>
    <x v="1"/>
    <x v="19"/>
    <x v="16"/>
    <n v="1"/>
  </r>
  <r>
    <x v="1"/>
    <x v="11"/>
    <x v="1"/>
    <x v="20"/>
    <x v="14"/>
    <n v="1.0000599999999999"/>
  </r>
  <r>
    <x v="1"/>
    <x v="11"/>
    <x v="1"/>
    <x v="20"/>
    <x v="15"/>
    <n v="1.00003"/>
  </r>
  <r>
    <x v="1"/>
    <x v="11"/>
    <x v="1"/>
    <x v="20"/>
    <x v="16"/>
    <n v="1"/>
  </r>
  <r>
    <x v="1"/>
    <x v="12"/>
    <x v="0"/>
    <x v="0"/>
    <x v="14"/>
    <n v="1"/>
  </r>
  <r>
    <x v="1"/>
    <x v="12"/>
    <x v="0"/>
    <x v="0"/>
    <x v="15"/>
    <n v="1"/>
  </r>
  <r>
    <x v="1"/>
    <x v="12"/>
    <x v="0"/>
    <x v="0"/>
    <x v="16"/>
    <n v="1"/>
  </r>
  <r>
    <x v="1"/>
    <x v="12"/>
    <x v="0"/>
    <x v="1"/>
    <x v="14"/>
    <n v="1"/>
  </r>
  <r>
    <x v="1"/>
    <x v="12"/>
    <x v="0"/>
    <x v="1"/>
    <x v="15"/>
    <n v="1"/>
  </r>
  <r>
    <x v="1"/>
    <x v="12"/>
    <x v="0"/>
    <x v="1"/>
    <x v="16"/>
    <n v="1"/>
  </r>
  <r>
    <x v="1"/>
    <x v="12"/>
    <x v="0"/>
    <x v="2"/>
    <x v="14"/>
    <n v="1"/>
  </r>
  <r>
    <x v="1"/>
    <x v="12"/>
    <x v="0"/>
    <x v="2"/>
    <x v="15"/>
    <n v="1"/>
  </r>
  <r>
    <x v="1"/>
    <x v="12"/>
    <x v="0"/>
    <x v="2"/>
    <x v="16"/>
    <n v="1"/>
  </r>
  <r>
    <x v="1"/>
    <x v="12"/>
    <x v="0"/>
    <x v="3"/>
    <x v="14"/>
    <n v="1"/>
  </r>
  <r>
    <x v="1"/>
    <x v="12"/>
    <x v="0"/>
    <x v="3"/>
    <x v="15"/>
    <n v="1"/>
  </r>
  <r>
    <x v="1"/>
    <x v="12"/>
    <x v="0"/>
    <x v="3"/>
    <x v="16"/>
    <n v="1"/>
  </r>
  <r>
    <x v="1"/>
    <x v="12"/>
    <x v="0"/>
    <x v="4"/>
    <x v="14"/>
    <n v="1"/>
  </r>
  <r>
    <x v="1"/>
    <x v="12"/>
    <x v="0"/>
    <x v="4"/>
    <x v="15"/>
    <n v="1"/>
  </r>
  <r>
    <x v="1"/>
    <x v="12"/>
    <x v="0"/>
    <x v="4"/>
    <x v="16"/>
    <n v="1"/>
  </r>
  <r>
    <x v="1"/>
    <x v="12"/>
    <x v="0"/>
    <x v="5"/>
    <x v="14"/>
    <n v="1"/>
  </r>
  <r>
    <x v="1"/>
    <x v="12"/>
    <x v="0"/>
    <x v="5"/>
    <x v="15"/>
    <n v="1"/>
  </r>
  <r>
    <x v="1"/>
    <x v="12"/>
    <x v="0"/>
    <x v="5"/>
    <x v="16"/>
    <n v="1"/>
  </r>
  <r>
    <x v="1"/>
    <x v="12"/>
    <x v="0"/>
    <x v="6"/>
    <x v="14"/>
    <n v="1"/>
  </r>
  <r>
    <x v="1"/>
    <x v="12"/>
    <x v="0"/>
    <x v="6"/>
    <x v="15"/>
    <n v="1"/>
  </r>
  <r>
    <x v="1"/>
    <x v="12"/>
    <x v="0"/>
    <x v="6"/>
    <x v="16"/>
    <n v="1"/>
  </r>
  <r>
    <x v="1"/>
    <x v="12"/>
    <x v="0"/>
    <x v="7"/>
    <x v="14"/>
    <n v="1"/>
  </r>
  <r>
    <x v="1"/>
    <x v="12"/>
    <x v="0"/>
    <x v="7"/>
    <x v="15"/>
    <n v="1"/>
  </r>
  <r>
    <x v="1"/>
    <x v="12"/>
    <x v="0"/>
    <x v="7"/>
    <x v="16"/>
    <n v="1"/>
  </r>
  <r>
    <x v="1"/>
    <x v="12"/>
    <x v="0"/>
    <x v="8"/>
    <x v="14"/>
    <n v="1"/>
  </r>
  <r>
    <x v="1"/>
    <x v="12"/>
    <x v="0"/>
    <x v="8"/>
    <x v="15"/>
    <n v="1"/>
  </r>
  <r>
    <x v="1"/>
    <x v="12"/>
    <x v="0"/>
    <x v="8"/>
    <x v="16"/>
    <n v="1"/>
  </r>
  <r>
    <x v="1"/>
    <x v="12"/>
    <x v="0"/>
    <x v="9"/>
    <x v="14"/>
    <n v="1"/>
  </r>
  <r>
    <x v="1"/>
    <x v="12"/>
    <x v="0"/>
    <x v="9"/>
    <x v="15"/>
    <n v="1"/>
  </r>
  <r>
    <x v="1"/>
    <x v="12"/>
    <x v="0"/>
    <x v="9"/>
    <x v="16"/>
    <n v="1"/>
  </r>
  <r>
    <x v="1"/>
    <x v="12"/>
    <x v="0"/>
    <x v="10"/>
    <x v="14"/>
    <n v="1"/>
  </r>
  <r>
    <x v="1"/>
    <x v="12"/>
    <x v="0"/>
    <x v="10"/>
    <x v="15"/>
    <n v="1"/>
  </r>
  <r>
    <x v="1"/>
    <x v="12"/>
    <x v="0"/>
    <x v="10"/>
    <x v="16"/>
    <n v="1"/>
  </r>
  <r>
    <x v="1"/>
    <x v="12"/>
    <x v="0"/>
    <x v="11"/>
    <x v="14"/>
    <n v="1"/>
  </r>
  <r>
    <x v="1"/>
    <x v="12"/>
    <x v="0"/>
    <x v="11"/>
    <x v="15"/>
    <n v="1"/>
  </r>
  <r>
    <x v="1"/>
    <x v="12"/>
    <x v="0"/>
    <x v="11"/>
    <x v="16"/>
    <n v="1"/>
  </r>
  <r>
    <x v="1"/>
    <x v="12"/>
    <x v="0"/>
    <x v="12"/>
    <x v="14"/>
    <n v="1"/>
  </r>
  <r>
    <x v="1"/>
    <x v="12"/>
    <x v="0"/>
    <x v="12"/>
    <x v="15"/>
    <n v="1"/>
  </r>
  <r>
    <x v="1"/>
    <x v="12"/>
    <x v="0"/>
    <x v="12"/>
    <x v="16"/>
    <n v="1"/>
  </r>
  <r>
    <x v="1"/>
    <x v="12"/>
    <x v="0"/>
    <x v="13"/>
    <x v="14"/>
    <n v="1"/>
  </r>
  <r>
    <x v="1"/>
    <x v="12"/>
    <x v="0"/>
    <x v="13"/>
    <x v="15"/>
    <n v="1"/>
  </r>
  <r>
    <x v="1"/>
    <x v="12"/>
    <x v="0"/>
    <x v="13"/>
    <x v="16"/>
    <n v="1"/>
  </r>
  <r>
    <x v="1"/>
    <x v="12"/>
    <x v="0"/>
    <x v="14"/>
    <x v="14"/>
    <n v="1"/>
  </r>
  <r>
    <x v="1"/>
    <x v="12"/>
    <x v="0"/>
    <x v="14"/>
    <x v="15"/>
    <n v="1"/>
  </r>
  <r>
    <x v="1"/>
    <x v="12"/>
    <x v="0"/>
    <x v="14"/>
    <x v="16"/>
    <n v="1"/>
  </r>
  <r>
    <x v="1"/>
    <x v="12"/>
    <x v="0"/>
    <x v="15"/>
    <x v="14"/>
    <n v="1"/>
  </r>
  <r>
    <x v="1"/>
    <x v="12"/>
    <x v="0"/>
    <x v="15"/>
    <x v="15"/>
    <n v="1"/>
  </r>
  <r>
    <x v="1"/>
    <x v="12"/>
    <x v="0"/>
    <x v="15"/>
    <x v="16"/>
    <n v="1"/>
  </r>
  <r>
    <x v="1"/>
    <x v="12"/>
    <x v="0"/>
    <x v="16"/>
    <x v="14"/>
    <n v="1"/>
  </r>
  <r>
    <x v="1"/>
    <x v="12"/>
    <x v="0"/>
    <x v="16"/>
    <x v="15"/>
    <n v="1"/>
  </r>
  <r>
    <x v="1"/>
    <x v="12"/>
    <x v="0"/>
    <x v="16"/>
    <x v="16"/>
    <n v="1"/>
  </r>
  <r>
    <x v="1"/>
    <x v="12"/>
    <x v="0"/>
    <x v="17"/>
    <x v="14"/>
    <n v="1"/>
  </r>
  <r>
    <x v="1"/>
    <x v="12"/>
    <x v="0"/>
    <x v="17"/>
    <x v="15"/>
    <n v="1"/>
  </r>
  <r>
    <x v="1"/>
    <x v="12"/>
    <x v="0"/>
    <x v="17"/>
    <x v="16"/>
    <n v="1"/>
  </r>
  <r>
    <x v="1"/>
    <x v="12"/>
    <x v="0"/>
    <x v="18"/>
    <x v="14"/>
    <n v="1"/>
  </r>
  <r>
    <x v="1"/>
    <x v="12"/>
    <x v="0"/>
    <x v="18"/>
    <x v="15"/>
    <n v="1"/>
  </r>
  <r>
    <x v="1"/>
    <x v="12"/>
    <x v="0"/>
    <x v="18"/>
    <x v="16"/>
    <n v="1"/>
  </r>
  <r>
    <x v="1"/>
    <x v="12"/>
    <x v="0"/>
    <x v="19"/>
    <x v="14"/>
    <n v="1"/>
  </r>
  <r>
    <x v="1"/>
    <x v="12"/>
    <x v="0"/>
    <x v="19"/>
    <x v="15"/>
    <n v="1"/>
  </r>
  <r>
    <x v="1"/>
    <x v="12"/>
    <x v="0"/>
    <x v="19"/>
    <x v="16"/>
    <n v="1"/>
  </r>
  <r>
    <x v="1"/>
    <x v="12"/>
    <x v="0"/>
    <x v="20"/>
    <x v="14"/>
    <n v="1"/>
  </r>
  <r>
    <x v="1"/>
    <x v="12"/>
    <x v="0"/>
    <x v="20"/>
    <x v="15"/>
    <n v="1"/>
  </r>
  <r>
    <x v="1"/>
    <x v="12"/>
    <x v="0"/>
    <x v="20"/>
    <x v="16"/>
    <n v="1"/>
  </r>
  <r>
    <x v="1"/>
    <x v="12"/>
    <x v="1"/>
    <x v="0"/>
    <x v="14"/>
    <n v="1.76"/>
  </r>
  <r>
    <x v="1"/>
    <x v="12"/>
    <x v="1"/>
    <x v="0"/>
    <x v="15"/>
    <n v="1.2949999999999999"/>
  </r>
  <r>
    <x v="1"/>
    <x v="12"/>
    <x v="1"/>
    <x v="0"/>
    <x v="16"/>
    <n v="1"/>
  </r>
  <r>
    <x v="1"/>
    <x v="12"/>
    <x v="1"/>
    <x v="1"/>
    <x v="14"/>
    <n v="1.76"/>
  </r>
  <r>
    <x v="1"/>
    <x v="12"/>
    <x v="1"/>
    <x v="1"/>
    <x v="15"/>
    <n v="1.2949999999999999"/>
  </r>
  <r>
    <x v="1"/>
    <x v="12"/>
    <x v="1"/>
    <x v="1"/>
    <x v="16"/>
    <n v="1"/>
  </r>
  <r>
    <x v="1"/>
    <x v="12"/>
    <x v="1"/>
    <x v="2"/>
    <x v="14"/>
    <n v="1.76"/>
  </r>
  <r>
    <x v="1"/>
    <x v="12"/>
    <x v="1"/>
    <x v="2"/>
    <x v="15"/>
    <n v="1.2949999999999999"/>
  </r>
  <r>
    <x v="1"/>
    <x v="12"/>
    <x v="1"/>
    <x v="2"/>
    <x v="16"/>
    <n v="1"/>
  </r>
  <r>
    <x v="1"/>
    <x v="12"/>
    <x v="1"/>
    <x v="3"/>
    <x v="14"/>
    <n v="2.0350000000000001"/>
  </r>
  <r>
    <x v="1"/>
    <x v="12"/>
    <x v="1"/>
    <x v="3"/>
    <x v="15"/>
    <n v="1.2949999999999999"/>
  </r>
  <r>
    <x v="1"/>
    <x v="12"/>
    <x v="1"/>
    <x v="3"/>
    <x v="16"/>
    <n v="1"/>
  </r>
  <r>
    <x v="1"/>
    <x v="12"/>
    <x v="1"/>
    <x v="4"/>
    <x v="14"/>
    <n v="2.0350000000000001"/>
  </r>
  <r>
    <x v="1"/>
    <x v="12"/>
    <x v="1"/>
    <x v="4"/>
    <x v="15"/>
    <n v="1.2949999999999999"/>
  </r>
  <r>
    <x v="1"/>
    <x v="12"/>
    <x v="1"/>
    <x v="4"/>
    <x v="16"/>
    <n v="1"/>
  </r>
  <r>
    <x v="1"/>
    <x v="12"/>
    <x v="1"/>
    <x v="5"/>
    <x v="14"/>
    <n v="2.0350000000000001"/>
  </r>
  <r>
    <x v="1"/>
    <x v="12"/>
    <x v="1"/>
    <x v="5"/>
    <x v="15"/>
    <n v="1.2949999999999999"/>
  </r>
  <r>
    <x v="1"/>
    <x v="12"/>
    <x v="1"/>
    <x v="5"/>
    <x v="16"/>
    <n v="1"/>
  </r>
  <r>
    <x v="1"/>
    <x v="12"/>
    <x v="1"/>
    <x v="6"/>
    <x v="14"/>
    <n v="2.0350000000000001"/>
  </r>
  <r>
    <x v="1"/>
    <x v="12"/>
    <x v="1"/>
    <x v="6"/>
    <x v="15"/>
    <n v="1.2949999999999999"/>
  </r>
  <r>
    <x v="1"/>
    <x v="12"/>
    <x v="1"/>
    <x v="6"/>
    <x v="16"/>
    <n v="1"/>
  </r>
  <r>
    <x v="1"/>
    <x v="12"/>
    <x v="1"/>
    <x v="7"/>
    <x v="14"/>
    <n v="2.0350000000000001"/>
  </r>
  <r>
    <x v="1"/>
    <x v="12"/>
    <x v="1"/>
    <x v="7"/>
    <x v="15"/>
    <n v="1.2949999999999999"/>
  </r>
  <r>
    <x v="1"/>
    <x v="12"/>
    <x v="1"/>
    <x v="7"/>
    <x v="16"/>
    <n v="1"/>
  </r>
  <r>
    <x v="1"/>
    <x v="12"/>
    <x v="1"/>
    <x v="8"/>
    <x v="14"/>
    <n v="2.0350000000000001"/>
  </r>
  <r>
    <x v="1"/>
    <x v="12"/>
    <x v="1"/>
    <x v="8"/>
    <x v="15"/>
    <n v="1.2949999999999999"/>
  </r>
  <r>
    <x v="1"/>
    <x v="12"/>
    <x v="1"/>
    <x v="8"/>
    <x v="16"/>
    <n v="1"/>
  </r>
  <r>
    <x v="1"/>
    <x v="12"/>
    <x v="1"/>
    <x v="9"/>
    <x v="14"/>
    <n v="2.0350000000000001"/>
  </r>
  <r>
    <x v="1"/>
    <x v="12"/>
    <x v="1"/>
    <x v="9"/>
    <x v="15"/>
    <n v="1.2949999999999999"/>
  </r>
  <r>
    <x v="1"/>
    <x v="12"/>
    <x v="1"/>
    <x v="9"/>
    <x v="16"/>
    <n v="1"/>
  </r>
  <r>
    <x v="1"/>
    <x v="12"/>
    <x v="1"/>
    <x v="10"/>
    <x v="14"/>
    <n v="2.0350000000000001"/>
  </r>
  <r>
    <x v="1"/>
    <x v="12"/>
    <x v="1"/>
    <x v="10"/>
    <x v="15"/>
    <n v="1.2949999999999999"/>
  </r>
  <r>
    <x v="1"/>
    <x v="12"/>
    <x v="1"/>
    <x v="10"/>
    <x v="16"/>
    <n v="1"/>
  </r>
  <r>
    <x v="1"/>
    <x v="12"/>
    <x v="1"/>
    <x v="11"/>
    <x v="14"/>
    <n v="2.0350000000000001"/>
  </r>
  <r>
    <x v="1"/>
    <x v="12"/>
    <x v="1"/>
    <x v="11"/>
    <x v="15"/>
    <n v="1.2949999999999999"/>
  </r>
  <r>
    <x v="1"/>
    <x v="12"/>
    <x v="1"/>
    <x v="11"/>
    <x v="16"/>
    <n v="1"/>
  </r>
  <r>
    <x v="1"/>
    <x v="12"/>
    <x v="1"/>
    <x v="12"/>
    <x v="14"/>
    <n v="2.0350000000000001"/>
  </r>
  <r>
    <x v="1"/>
    <x v="12"/>
    <x v="1"/>
    <x v="12"/>
    <x v="15"/>
    <n v="1.2949999999999999"/>
  </r>
  <r>
    <x v="1"/>
    <x v="12"/>
    <x v="1"/>
    <x v="12"/>
    <x v="16"/>
    <n v="1"/>
  </r>
  <r>
    <x v="1"/>
    <x v="12"/>
    <x v="1"/>
    <x v="13"/>
    <x v="14"/>
    <n v="2.0350000000000001"/>
  </r>
  <r>
    <x v="1"/>
    <x v="12"/>
    <x v="1"/>
    <x v="13"/>
    <x v="15"/>
    <n v="1.2949999999999999"/>
  </r>
  <r>
    <x v="1"/>
    <x v="12"/>
    <x v="1"/>
    <x v="13"/>
    <x v="16"/>
    <n v="1"/>
  </r>
  <r>
    <x v="1"/>
    <x v="12"/>
    <x v="1"/>
    <x v="14"/>
    <x v="14"/>
    <n v="2.0350000000000001"/>
  </r>
  <r>
    <x v="1"/>
    <x v="12"/>
    <x v="1"/>
    <x v="14"/>
    <x v="15"/>
    <n v="1.2949999999999999"/>
  </r>
  <r>
    <x v="1"/>
    <x v="12"/>
    <x v="1"/>
    <x v="14"/>
    <x v="16"/>
    <n v="1"/>
  </r>
  <r>
    <x v="1"/>
    <x v="12"/>
    <x v="1"/>
    <x v="15"/>
    <x v="14"/>
    <n v="2.0350000000000001"/>
  </r>
  <r>
    <x v="1"/>
    <x v="12"/>
    <x v="1"/>
    <x v="15"/>
    <x v="15"/>
    <n v="1.2949999999999999"/>
  </r>
  <r>
    <x v="1"/>
    <x v="12"/>
    <x v="1"/>
    <x v="15"/>
    <x v="16"/>
    <n v="1"/>
  </r>
  <r>
    <x v="1"/>
    <x v="12"/>
    <x v="1"/>
    <x v="16"/>
    <x v="14"/>
    <n v="2.0350000000000001"/>
  </r>
  <r>
    <x v="1"/>
    <x v="12"/>
    <x v="1"/>
    <x v="16"/>
    <x v="15"/>
    <n v="1.2949999999999999"/>
  </r>
  <r>
    <x v="1"/>
    <x v="12"/>
    <x v="1"/>
    <x v="16"/>
    <x v="16"/>
    <n v="1"/>
  </r>
  <r>
    <x v="1"/>
    <x v="12"/>
    <x v="1"/>
    <x v="17"/>
    <x v="14"/>
    <n v="2.0349999999999997"/>
  </r>
  <r>
    <x v="1"/>
    <x v="12"/>
    <x v="1"/>
    <x v="17"/>
    <x v="15"/>
    <n v="1.2949999999999999"/>
  </r>
  <r>
    <x v="1"/>
    <x v="12"/>
    <x v="1"/>
    <x v="17"/>
    <x v="16"/>
    <n v="1"/>
  </r>
  <r>
    <x v="1"/>
    <x v="12"/>
    <x v="1"/>
    <x v="18"/>
    <x v="14"/>
    <n v="2.0350000000000001"/>
  </r>
  <r>
    <x v="1"/>
    <x v="12"/>
    <x v="1"/>
    <x v="18"/>
    <x v="15"/>
    <n v="1.2950000000000002"/>
  </r>
  <r>
    <x v="1"/>
    <x v="12"/>
    <x v="1"/>
    <x v="18"/>
    <x v="16"/>
    <n v="1"/>
  </r>
  <r>
    <x v="1"/>
    <x v="12"/>
    <x v="1"/>
    <x v="19"/>
    <x v="14"/>
    <n v="2.0350000000000001"/>
  </r>
  <r>
    <x v="1"/>
    <x v="12"/>
    <x v="1"/>
    <x v="19"/>
    <x v="15"/>
    <n v="1.2949999999999999"/>
  </r>
  <r>
    <x v="1"/>
    <x v="12"/>
    <x v="1"/>
    <x v="19"/>
    <x v="16"/>
    <n v="1"/>
  </r>
  <r>
    <x v="1"/>
    <x v="12"/>
    <x v="1"/>
    <x v="20"/>
    <x v="14"/>
    <n v="2.0350000000000001"/>
  </r>
  <r>
    <x v="1"/>
    <x v="12"/>
    <x v="1"/>
    <x v="20"/>
    <x v="15"/>
    <n v="1.2949999999999999"/>
  </r>
  <r>
    <x v="1"/>
    <x v="12"/>
    <x v="1"/>
    <x v="20"/>
    <x v="16"/>
    <n v="1"/>
  </r>
  <r>
    <x v="2"/>
    <x v="1"/>
    <x v="0"/>
    <x v="0"/>
    <x v="17"/>
    <n v="1"/>
  </r>
  <r>
    <x v="2"/>
    <x v="1"/>
    <x v="0"/>
    <x v="0"/>
    <x v="18"/>
    <n v="1.9605999999999999"/>
  </r>
  <r>
    <x v="2"/>
    <x v="1"/>
    <x v="0"/>
    <x v="0"/>
    <x v="19"/>
    <n v="3.9463399999999997"/>
  </r>
  <r>
    <x v="2"/>
    <x v="1"/>
    <x v="0"/>
    <x v="0"/>
    <x v="20"/>
    <n v="11.8347"/>
  </r>
  <r>
    <x v="2"/>
    <x v="1"/>
    <x v="0"/>
    <x v="1"/>
    <x v="17"/>
    <n v="1"/>
  </r>
  <r>
    <x v="2"/>
    <x v="1"/>
    <x v="0"/>
    <x v="1"/>
    <x v="18"/>
    <n v="1.9606150669619098"/>
  </r>
  <r>
    <x v="2"/>
    <x v="1"/>
    <x v="0"/>
    <x v="1"/>
    <x v="19"/>
    <n v="3.9463802258872076"/>
  </r>
  <r>
    <x v="2"/>
    <x v="1"/>
    <x v="0"/>
    <x v="1"/>
    <x v="20"/>
    <n v="11.834951589252979"/>
  </r>
  <r>
    <x v="2"/>
    <x v="1"/>
    <x v="0"/>
    <x v="2"/>
    <x v="17"/>
    <n v="1"/>
  </r>
  <r>
    <x v="2"/>
    <x v="1"/>
    <x v="0"/>
    <x v="2"/>
    <x v="18"/>
    <n v="1.9606321016038004"/>
  </r>
  <r>
    <x v="2"/>
    <x v="1"/>
    <x v="0"/>
    <x v="2"/>
    <x v="19"/>
    <n v="3.9464442155012023"/>
  </r>
  <r>
    <x v="2"/>
    <x v="1"/>
    <x v="0"/>
    <x v="2"/>
    <x v="20"/>
    <n v="11.835341054122919"/>
  </r>
  <r>
    <x v="2"/>
    <x v="1"/>
    <x v="0"/>
    <x v="3"/>
    <x v="17"/>
    <n v="1"/>
  </r>
  <r>
    <x v="2"/>
    <x v="1"/>
    <x v="0"/>
    <x v="3"/>
    <x v="18"/>
    <n v="1.9605305135578108"/>
  </r>
  <r>
    <x v="2"/>
    <x v="1"/>
    <x v="0"/>
    <x v="3"/>
    <x v="19"/>
    <n v="3.9461256299827356"/>
  </r>
  <r>
    <x v="2"/>
    <x v="1"/>
    <x v="0"/>
    <x v="3"/>
    <x v="20"/>
    <n v="11.833150923915042"/>
  </r>
  <r>
    <x v="2"/>
    <x v="1"/>
    <x v="0"/>
    <x v="4"/>
    <x v="17"/>
    <n v="1"/>
  </r>
  <r>
    <x v="2"/>
    <x v="1"/>
    <x v="0"/>
    <x v="4"/>
    <x v="18"/>
    <n v="1.9601288864629665"/>
  </r>
  <r>
    <x v="2"/>
    <x v="1"/>
    <x v="0"/>
    <x v="4"/>
    <x v="19"/>
    <n v="3.9447881780152843"/>
  </r>
  <r>
    <x v="2"/>
    <x v="1"/>
    <x v="0"/>
    <x v="4"/>
    <x v="20"/>
    <n v="11.825581148232766"/>
  </r>
  <r>
    <x v="2"/>
    <x v="1"/>
    <x v="0"/>
    <x v="5"/>
    <x v="17"/>
    <n v="1"/>
  </r>
  <r>
    <x v="2"/>
    <x v="1"/>
    <x v="0"/>
    <x v="5"/>
    <x v="18"/>
    <n v="1.9624235099726144"/>
  </r>
  <r>
    <x v="2"/>
    <x v="1"/>
    <x v="0"/>
    <x v="5"/>
    <x v="19"/>
    <n v="3.9519845423146069"/>
  </r>
  <r>
    <x v="2"/>
    <x v="1"/>
    <x v="0"/>
    <x v="5"/>
    <x v="20"/>
    <n v="11.875004540494158"/>
  </r>
  <r>
    <x v="2"/>
    <x v="1"/>
    <x v="0"/>
    <x v="6"/>
    <x v="17"/>
    <n v="1"/>
  </r>
  <r>
    <x v="2"/>
    <x v="1"/>
    <x v="0"/>
    <x v="6"/>
    <x v="18"/>
    <n v="1.9717279992071008"/>
  </r>
  <r>
    <x v="2"/>
    <x v="1"/>
    <x v="0"/>
    <x v="6"/>
    <x v="19"/>
    <n v="3.9827057889549309"/>
  </r>
  <r>
    <x v="2"/>
    <x v="1"/>
    <x v="0"/>
    <x v="6"/>
    <x v="20"/>
    <n v="12.048972245423352"/>
  </r>
  <r>
    <x v="2"/>
    <x v="1"/>
    <x v="0"/>
    <x v="7"/>
    <x v="17"/>
    <n v="1"/>
  </r>
  <r>
    <x v="2"/>
    <x v="1"/>
    <x v="0"/>
    <x v="7"/>
    <x v="18"/>
    <n v="1.9182006373566687"/>
  </r>
  <r>
    <x v="2"/>
    <x v="1"/>
    <x v="0"/>
    <x v="7"/>
    <x v="19"/>
    <n v="3.8148872516331318"/>
  </r>
  <r>
    <x v="2"/>
    <x v="1"/>
    <x v="0"/>
    <x v="7"/>
    <x v="20"/>
    <n v="10.897730780650507"/>
  </r>
  <r>
    <x v="2"/>
    <x v="1"/>
    <x v="0"/>
    <x v="8"/>
    <x v="17"/>
    <n v="1"/>
  </r>
  <r>
    <x v="2"/>
    <x v="1"/>
    <x v="0"/>
    <x v="8"/>
    <x v="18"/>
    <n v="1.6891376114541428"/>
  </r>
  <r>
    <x v="2"/>
    <x v="1"/>
    <x v="0"/>
    <x v="8"/>
    <x v="19"/>
    <n v="3.0591315205995047"/>
  </r>
  <r>
    <x v="2"/>
    <x v="1"/>
    <x v="0"/>
    <x v="8"/>
    <x v="20"/>
    <n v="6.6064804795770531"/>
  </r>
  <r>
    <x v="2"/>
    <x v="1"/>
    <x v="0"/>
    <x v="9"/>
    <x v="17"/>
    <n v="1"/>
  </r>
  <r>
    <x v="2"/>
    <x v="1"/>
    <x v="0"/>
    <x v="9"/>
    <x v="18"/>
    <n v="1.5104656036304216"/>
  </r>
  <r>
    <x v="2"/>
    <x v="1"/>
    <x v="0"/>
    <x v="9"/>
    <x v="19"/>
    <n v="2.4021457544074485"/>
  </r>
  <r>
    <x v="2"/>
    <x v="1"/>
    <x v="0"/>
    <x v="9"/>
    <x v="20"/>
    <n v="4.2051764671327581"/>
  </r>
  <r>
    <x v="2"/>
    <x v="1"/>
    <x v="0"/>
    <x v="10"/>
    <x v="17"/>
    <n v="1"/>
  </r>
  <r>
    <x v="2"/>
    <x v="1"/>
    <x v="0"/>
    <x v="10"/>
    <x v="18"/>
    <n v="1.4328827328640283"/>
  </r>
  <r>
    <x v="2"/>
    <x v="1"/>
    <x v="0"/>
    <x v="10"/>
    <x v="19"/>
    <n v="2.0948626858121848"/>
  </r>
  <r>
    <x v="2"/>
    <x v="1"/>
    <x v="0"/>
    <x v="10"/>
    <x v="20"/>
    <n v="3.2219933654034572"/>
  </r>
  <r>
    <x v="2"/>
    <x v="1"/>
    <x v="0"/>
    <x v="11"/>
    <x v="17"/>
    <n v="1"/>
  </r>
  <r>
    <x v="2"/>
    <x v="1"/>
    <x v="0"/>
    <x v="11"/>
    <x v="18"/>
    <n v="1.3815364726476018"/>
  </r>
  <r>
    <x v="2"/>
    <x v="1"/>
    <x v="0"/>
    <x v="11"/>
    <x v="19"/>
    <n v="1.9247770312857129"/>
  </r>
  <r>
    <x v="2"/>
    <x v="1"/>
    <x v="0"/>
    <x v="11"/>
    <x v="20"/>
    <n v="2.8851696804736355"/>
  </r>
  <r>
    <x v="2"/>
    <x v="1"/>
    <x v="0"/>
    <x v="12"/>
    <x v="17"/>
    <n v="1"/>
  </r>
  <r>
    <x v="2"/>
    <x v="1"/>
    <x v="0"/>
    <x v="12"/>
    <x v="18"/>
    <n v="1.347222093304842"/>
  </r>
  <r>
    <x v="2"/>
    <x v="1"/>
    <x v="0"/>
    <x v="12"/>
    <x v="19"/>
    <n v="1.8046258883454385"/>
  </r>
  <r>
    <x v="2"/>
    <x v="1"/>
    <x v="0"/>
    <x v="12"/>
    <x v="20"/>
    <n v="2.6809052354210041"/>
  </r>
  <r>
    <x v="2"/>
    <x v="1"/>
    <x v="0"/>
    <x v="13"/>
    <x v="17"/>
    <n v="1"/>
  </r>
  <r>
    <x v="2"/>
    <x v="1"/>
    <x v="0"/>
    <x v="13"/>
    <x v="18"/>
    <n v="1.32884927003874"/>
  </r>
  <r>
    <x v="2"/>
    <x v="1"/>
    <x v="0"/>
    <x v="13"/>
    <x v="19"/>
    <n v="1.7349919083268892"/>
  </r>
  <r>
    <x v="2"/>
    <x v="1"/>
    <x v="0"/>
    <x v="13"/>
    <x v="20"/>
    <n v="2.4094889903796672"/>
  </r>
  <r>
    <x v="2"/>
    <x v="1"/>
    <x v="0"/>
    <x v="14"/>
    <x v="17"/>
    <n v="1"/>
  </r>
  <r>
    <x v="2"/>
    <x v="1"/>
    <x v="0"/>
    <x v="14"/>
    <x v="18"/>
    <n v="1.2723764450189159"/>
  </r>
  <r>
    <x v="2"/>
    <x v="1"/>
    <x v="0"/>
    <x v="14"/>
    <x v="19"/>
    <n v="1.6213778428746761"/>
  </r>
  <r>
    <x v="2"/>
    <x v="1"/>
    <x v="0"/>
    <x v="14"/>
    <x v="20"/>
    <n v="2.150826688595382"/>
  </r>
  <r>
    <x v="2"/>
    <x v="1"/>
    <x v="0"/>
    <x v="15"/>
    <x v="17"/>
    <n v="1"/>
  </r>
  <r>
    <x v="2"/>
    <x v="1"/>
    <x v="0"/>
    <x v="15"/>
    <x v="18"/>
    <n v="1.2146464788504669"/>
  </r>
  <r>
    <x v="2"/>
    <x v="1"/>
    <x v="0"/>
    <x v="15"/>
    <x v="19"/>
    <n v="1.4853883387750135"/>
  </r>
  <r>
    <x v="2"/>
    <x v="1"/>
    <x v="0"/>
    <x v="15"/>
    <x v="20"/>
    <n v="1.9138146434569447"/>
  </r>
  <r>
    <x v="2"/>
    <x v="1"/>
    <x v="0"/>
    <x v="16"/>
    <x v="17"/>
    <n v="1"/>
  </r>
  <r>
    <x v="2"/>
    <x v="1"/>
    <x v="0"/>
    <x v="16"/>
    <x v="18"/>
    <n v="1.1831746201267692"/>
  </r>
  <r>
    <x v="2"/>
    <x v="1"/>
    <x v="0"/>
    <x v="16"/>
    <x v="19"/>
    <n v="1.3946119025694097"/>
  </r>
  <r>
    <x v="2"/>
    <x v="1"/>
    <x v="0"/>
    <x v="16"/>
    <x v="20"/>
    <n v="1.7281614769705886"/>
  </r>
  <r>
    <x v="2"/>
    <x v="1"/>
    <x v="0"/>
    <x v="17"/>
    <x v="17"/>
    <n v="1"/>
  </r>
  <r>
    <x v="2"/>
    <x v="1"/>
    <x v="0"/>
    <x v="17"/>
    <x v="18"/>
    <n v="1.1514735330909645"/>
  </r>
  <r>
    <x v="2"/>
    <x v="1"/>
    <x v="0"/>
    <x v="17"/>
    <x v="19"/>
    <n v="1.3261734529188953"/>
  </r>
  <r>
    <x v="2"/>
    <x v="1"/>
    <x v="0"/>
    <x v="17"/>
    <x v="20"/>
    <n v="1.5513829779774253"/>
  </r>
  <r>
    <x v="2"/>
    <x v="1"/>
    <x v="0"/>
    <x v="18"/>
    <x v="17"/>
    <n v="1"/>
  </r>
  <r>
    <x v="2"/>
    <x v="1"/>
    <x v="0"/>
    <x v="18"/>
    <x v="18"/>
    <n v="1.126073052392518"/>
  </r>
  <r>
    <x v="2"/>
    <x v="1"/>
    <x v="0"/>
    <x v="18"/>
    <x v="19"/>
    <n v="1.2722332534775889"/>
  </r>
  <r>
    <x v="2"/>
    <x v="1"/>
    <x v="0"/>
    <x v="18"/>
    <x v="20"/>
    <n v="1.4395088651704886"/>
  </r>
  <r>
    <x v="2"/>
    <x v="1"/>
    <x v="0"/>
    <x v="19"/>
    <x v="17"/>
    <n v="1"/>
  </r>
  <r>
    <x v="2"/>
    <x v="1"/>
    <x v="0"/>
    <x v="19"/>
    <x v="18"/>
    <n v="1.1204246648216483"/>
  </r>
  <r>
    <x v="2"/>
    <x v="1"/>
    <x v="0"/>
    <x v="19"/>
    <x v="19"/>
    <n v="1.2590837447724477"/>
  </r>
  <r>
    <x v="2"/>
    <x v="1"/>
    <x v="0"/>
    <x v="19"/>
    <x v="20"/>
    <n v="1.4189365276752768"/>
  </r>
  <r>
    <x v="2"/>
    <x v="1"/>
    <x v="0"/>
    <x v="20"/>
    <x v="17"/>
    <n v="1"/>
  </r>
  <r>
    <x v="2"/>
    <x v="1"/>
    <x v="0"/>
    <x v="20"/>
    <x v="18"/>
    <n v="1.12131"/>
  </r>
  <r>
    <x v="2"/>
    <x v="1"/>
    <x v="0"/>
    <x v="20"/>
    <x v="19"/>
    <n v="1.2608999999999999"/>
  </r>
  <r>
    <x v="2"/>
    <x v="1"/>
    <x v="0"/>
    <x v="20"/>
    <x v="20"/>
    <n v="1.42303"/>
  </r>
  <r>
    <x v="2"/>
    <x v="1"/>
    <x v="1"/>
    <x v="0"/>
    <x v="17"/>
    <n v="1"/>
  </r>
  <r>
    <x v="2"/>
    <x v="1"/>
    <x v="1"/>
    <x v="0"/>
    <x v="18"/>
    <n v="1.9217299999999997"/>
  </r>
  <r>
    <x v="2"/>
    <x v="1"/>
    <x v="1"/>
    <x v="0"/>
    <x v="19"/>
    <n v="3.7934000000000001"/>
  </r>
  <r>
    <x v="2"/>
    <x v="1"/>
    <x v="1"/>
    <x v="0"/>
    <x v="20"/>
    <n v="10.858499999999999"/>
  </r>
  <r>
    <x v="2"/>
    <x v="1"/>
    <x v="1"/>
    <x v="1"/>
    <x v="17"/>
    <n v="1"/>
  </r>
  <r>
    <x v="2"/>
    <x v="1"/>
    <x v="1"/>
    <x v="1"/>
    <x v="18"/>
    <n v="1.9217425615839492"/>
  </r>
  <r>
    <x v="2"/>
    <x v="1"/>
    <x v="1"/>
    <x v="1"/>
    <x v="19"/>
    <n v="3.793440224477211"/>
  </r>
  <r>
    <x v="2"/>
    <x v="1"/>
    <x v="1"/>
    <x v="1"/>
    <x v="20"/>
    <n v="10.858751600164076"/>
  </r>
  <r>
    <x v="2"/>
    <x v="1"/>
    <x v="1"/>
    <x v="2"/>
    <x v="17"/>
    <n v="1"/>
  </r>
  <r>
    <x v="2"/>
    <x v="1"/>
    <x v="1"/>
    <x v="2"/>
    <x v="18"/>
    <n v="1.921760079597268"/>
  </r>
  <r>
    <x v="2"/>
    <x v="1"/>
    <x v="1"/>
    <x v="2"/>
    <x v="19"/>
    <n v="3.793498165604591"/>
  </r>
  <r>
    <x v="2"/>
    <x v="1"/>
    <x v="1"/>
    <x v="2"/>
    <x v="20"/>
    <n v="10.859041071702576"/>
  </r>
  <r>
    <x v="2"/>
    <x v="1"/>
    <x v="1"/>
    <x v="3"/>
    <x v="17"/>
    <n v="1"/>
  </r>
  <r>
    <x v="2"/>
    <x v="1"/>
    <x v="1"/>
    <x v="3"/>
    <x v="18"/>
    <n v="1.9216665205044032"/>
  </r>
  <r>
    <x v="2"/>
    <x v="1"/>
    <x v="1"/>
    <x v="3"/>
    <x v="19"/>
    <n v="3.793185757938617"/>
  </r>
  <r>
    <x v="2"/>
    <x v="1"/>
    <x v="1"/>
    <x v="3"/>
    <x v="20"/>
    <n v="10.857329690375696"/>
  </r>
  <r>
    <x v="2"/>
    <x v="1"/>
    <x v="1"/>
    <x v="4"/>
    <x v="17"/>
    <n v="1"/>
  </r>
  <r>
    <x v="2"/>
    <x v="1"/>
    <x v="1"/>
    <x v="4"/>
    <x v="18"/>
    <n v="1.9212827836599433"/>
  </r>
  <r>
    <x v="2"/>
    <x v="1"/>
    <x v="1"/>
    <x v="4"/>
    <x v="19"/>
    <n v="3.7919542748208759"/>
  </r>
  <r>
    <x v="2"/>
    <x v="1"/>
    <x v="1"/>
    <x v="4"/>
    <x v="20"/>
    <n v="10.851123218959263"/>
  </r>
  <r>
    <x v="2"/>
    <x v="1"/>
    <x v="1"/>
    <x v="5"/>
    <x v="17"/>
    <n v="1"/>
  </r>
  <r>
    <x v="2"/>
    <x v="1"/>
    <x v="1"/>
    <x v="5"/>
    <x v="18"/>
    <n v="1.9234392673441123"/>
  </r>
  <r>
    <x v="2"/>
    <x v="1"/>
    <x v="1"/>
    <x v="5"/>
    <x v="19"/>
    <n v="3.7990810894824145"/>
  </r>
  <r>
    <x v="2"/>
    <x v="1"/>
    <x v="1"/>
    <x v="5"/>
    <x v="20"/>
    <n v="10.890893138044317"/>
  </r>
  <r>
    <x v="2"/>
    <x v="1"/>
    <x v="1"/>
    <x v="6"/>
    <x v="17"/>
    <n v="1"/>
  </r>
  <r>
    <x v="2"/>
    <x v="1"/>
    <x v="1"/>
    <x v="6"/>
    <x v="18"/>
    <n v="1.9322630862880579"/>
  </r>
  <r>
    <x v="2"/>
    <x v="1"/>
    <x v="1"/>
    <x v="6"/>
    <x v="19"/>
    <n v="3.8273713112006789"/>
  </r>
  <r>
    <x v="2"/>
    <x v="1"/>
    <x v="1"/>
    <x v="6"/>
    <x v="20"/>
    <n v="11.032648570418409"/>
  </r>
  <r>
    <x v="2"/>
    <x v="1"/>
    <x v="1"/>
    <x v="7"/>
    <x v="17"/>
    <n v="1"/>
  </r>
  <r>
    <x v="2"/>
    <x v="1"/>
    <x v="1"/>
    <x v="7"/>
    <x v="18"/>
    <n v="1.8820718764417308"/>
  </r>
  <r>
    <x v="2"/>
    <x v="1"/>
    <x v="1"/>
    <x v="7"/>
    <x v="19"/>
    <n v="3.6616843701063431"/>
  </r>
  <r>
    <x v="2"/>
    <x v="1"/>
    <x v="1"/>
    <x v="7"/>
    <x v="20"/>
    <n v="10.108677762922346"/>
  </r>
  <r>
    <x v="2"/>
    <x v="1"/>
    <x v="1"/>
    <x v="8"/>
    <x v="17"/>
    <n v="1"/>
  </r>
  <r>
    <x v="2"/>
    <x v="1"/>
    <x v="1"/>
    <x v="8"/>
    <x v="18"/>
    <n v="1.6655666749371625"/>
  </r>
  <r>
    <x v="2"/>
    <x v="1"/>
    <x v="1"/>
    <x v="8"/>
    <x v="19"/>
    <n v="2.9668102560037828"/>
  </r>
  <r>
    <x v="2"/>
    <x v="1"/>
    <x v="1"/>
    <x v="8"/>
    <x v="20"/>
    <n v="6.6204163766518178"/>
  </r>
  <r>
    <x v="2"/>
    <x v="1"/>
    <x v="1"/>
    <x v="9"/>
    <x v="17"/>
    <n v="1"/>
  </r>
  <r>
    <x v="2"/>
    <x v="1"/>
    <x v="1"/>
    <x v="9"/>
    <x v="18"/>
    <n v="1.4898041567411677"/>
  </r>
  <r>
    <x v="2"/>
    <x v="1"/>
    <x v="1"/>
    <x v="9"/>
    <x v="19"/>
    <n v="2.4115878880391235"/>
  </r>
  <r>
    <x v="2"/>
    <x v="1"/>
    <x v="1"/>
    <x v="9"/>
    <x v="20"/>
    <n v="4.5212045146915081"/>
  </r>
  <r>
    <x v="2"/>
    <x v="1"/>
    <x v="1"/>
    <x v="10"/>
    <x v="17"/>
    <n v="1"/>
  </r>
  <r>
    <x v="2"/>
    <x v="1"/>
    <x v="1"/>
    <x v="10"/>
    <x v="18"/>
    <n v="1.4128910985156535"/>
  </r>
  <r>
    <x v="2"/>
    <x v="1"/>
    <x v="1"/>
    <x v="10"/>
    <x v="19"/>
    <n v="2.1000967032709839"/>
  </r>
  <r>
    <x v="2"/>
    <x v="1"/>
    <x v="1"/>
    <x v="10"/>
    <x v="20"/>
    <n v="3.507770659768191"/>
  </r>
  <r>
    <x v="2"/>
    <x v="1"/>
    <x v="1"/>
    <x v="11"/>
    <x v="17"/>
    <n v="1"/>
  </r>
  <r>
    <x v="2"/>
    <x v="1"/>
    <x v="1"/>
    <x v="11"/>
    <x v="18"/>
    <n v="1.3822059257857424"/>
  </r>
  <r>
    <x v="2"/>
    <x v="1"/>
    <x v="1"/>
    <x v="11"/>
    <x v="19"/>
    <n v="1.9436977576840926"/>
  </r>
  <r>
    <x v="2"/>
    <x v="1"/>
    <x v="1"/>
    <x v="11"/>
    <x v="20"/>
    <n v="3.0163925154086155"/>
  </r>
  <r>
    <x v="2"/>
    <x v="1"/>
    <x v="1"/>
    <x v="12"/>
    <x v="17"/>
    <n v="1"/>
  </r>
  <r>
    <x v="2"/>
    <x v="1"/>
    <x v="1"/>
    <x v="12"/>
    <x v="18"/>
    <n v="1.3463407977810382"/>
  </r>
  <r>
    <x v="2"/>
    <x v="1"/>
    <x v="1"/>
    <x v="12"/>
    <x v="19"/>
    <n v="1.806430361464604"/>
  </r>
  <r>
    <x v="2"/>
    <x v="1"/>
    <x v="1"/>
    <x v="12"/>
    <x v="20"/>
    <n v="2.6248904556384351"/>
  </r>
  <r>
    <x v="2"/>
    <x v="1"/>
    <x v="1"/>
    <x v="13"/>
    <x v="17"/>
    <n v="1"/>
  </r>
  <r>
    <x v="2"/>
    <x v="1"/>
    <x v="1"/>
    <x v="13"/>
    <x v="18"/>
    <n v="1.2953653778008982"/>
  </r>
  <r>
    <x v="2"/>
    <x v="1"/>
    <x v="1"/>
    <x v="13"/>
    <x v="19"/>
    <n v="1.6790654917151138"/>
  </r>
  <r>
    <x v="2"/>
    <x v="1"/>
    <x v="1"/>
    <x v="13"/>
    <x v="20"/>
    <n v="2.3505821319209921"/>
  </r>
  <r>
    <x v="2"/>
    <x v="1"/>
    <x v="1"/>
    <x v="14"/>
    <x v="17"/>
    <n v="1"/>
  </r>
  <r>
    <x v="2"/>
    <x v="1"/>
    <x v="1"/>
    <x v="14"/>
    <x v="18"/>
    <n v="1.2596033206685948"/>
  </r>
  <r>
    <x v="2"/>
    <x v="1"/>
    <x v="1"/>
    <x v="14"/>
    <x v="19"/>
    <n v="1.5858674598245146"/>
  </r>
  <r>
    <x v="2"/>
    <x v="1"/>
    <x v="1"/>
    <x v="14"/>
    <x v="20"/>
    <n v="2.1381245872676007"/>
  </r>
  <r>
    <x v="2"/>
    <x v="1"/>
    <x v="1"/>
    <x v="15"/>
    <x v="17"/>
    <n v="1"/>
  </r>
  <r>
    <x v="2"/>
    <x v="1"/>
    <x v="1"/>
    <x v="15"/>
    <x v="18"/>
    <n v="1.2457046970989893"/>
  </r>
  <r>
    <x v="2"/>
    <x v="1"/>
    <x v="1"/>
    <x v="15"/>
    <x v="19"/>
    <n v="1.5212060851505231"/>
  </r>
  <r>
    <x v="2"/>
    <x v="1"/>
    <x v="1"/>
    <x v="15"/>
    <x v="20"/>
    <n v="1.96079603872755"/>
  </r>
  <r>
    <x v="2"/>
    <x v="1"/>
    <x v="1"/>
    <x v="16"/>
    <x v="17"/>
    <n v="1"/>
  </r>
  <r>
    <x v="2"/>
    <x v="1"/>
    <x v="1"/>
    <x v="16"/>
    <x v="18"/>
    <n v="1.2089156646620254"/>
  </r>
  <r>
    <x v="2"/>
    <x v="1"/>
    <x v="1"/>
    <x v="16"/>
    <x v="19"/>
    <n v="1.4276766621112056"/>
  </r>
  <r>
    <x v="2"/>
    <x v="1"/>
    <x v="1"/>
    <x v="16"/>
    <x v="20"/>
    <n v="1.7684614973990942"/>
  </r>
  <r>
    <x v="2"/>
    <x v="1"/>
    <x v="1"/>
    <x v="17"/>
    <x v="17"/>
    <n v="1"/>
  </r>
  <r>
    <x v="2"/>
    <x v="1"/>
    <x v="1"/>
    <x v="17"/>
    <x v="18"/>
    <n v="1.1523240782701567"/>
  </r>
  <r>
    <x v="2"/>
    <x v="1"/>
    <x v="1"/>
    <x v="17"/>
    <x v="19"/>
    <n v="1.326982099879386"/>
  </r>
  <r>
    <x v="2"/>
    <x v="1"/>
    <x v="1"/>
    <x v="17"/>
    <x v="20"/>
    <n v="1.5888612302851459"/>
  </r>
  <r>
    <x v="2"/>
    <x v="1"/>
    <x v="1"/>
    <x v="18"/>
    <x v="17"/>
    <n v="1"/>
  </r>
  <r>
    <x v="2"/>
    <x v="1"/>
    <x v="1"/>
    <x v="18"/>
    <x v="18"/>
    <n v="1.1213807423080189"/>
  </r>
  <r>
    <x v="2"/>
    <x v="1"/>
    <x v="1"/>
    <x v="18"/>
    <x v="19"/>
    <n v="1.2663741788969403"/>
  </r>
  <r>
    <x v="2"/>
    <x v="1"/>
    <x v="1"/>
    <x v="18"/>
    <x v="20"/>
    <n v="1.4766285971864475"/>
  </r>
  <r>
    <x v="2"/>
    <x v="1"/>
    <x v="1"/>
    <x v="19"/>
    <x v="17"/>
    <n v="1"/>
  </r>
  <r>
    <x v="2"/>
    <x v="1"/>
    <x v="1"/>
    <x v="19"/>
    <x v="18"/>
    <n v="1.117266628047217"/>
  </r>
  <r>
    <x v="2"/>
    <x v="1"/>
    <x v="1"/>
    <x v="19"/>
    <x v="19"/>
    <n v="1.2555492864265299"/>
  </r>
  <r>
    <x v="2"/>
    <x v="1"/>
    <x v="1"/>
    <x v="19"/>
    <x v="20"/>
    <n v="1.4549717327470773"/>
  </r>
  <r>
    <x v="2"/>
    <x v="1"/>
    <x v="1"/>
    <x v="20"/>
    <x v="17"/>
    <n v="1"/>
  </r>
  <r>
    <x v="2"/>
    <x v="1"/>
    <x v="1"/>
    <x v="20"/>
    <x v="18"/>
    <n v="1.1184400000000001"/>
  </r>
  <r>
    <x v="2"/>
    <x v="1"/>
    <x v="1"/>
    <x v="20"/>
    <x v="19"/>
    <n v="1.2577"/>
  </r>
  <r>
    <x v="2"/>
    <x v="1"/>
    <x v="1"/>
    <x v="20"/>
    <x v="20"/>
    <n v="1.45888"/>
  </r>
  <r>
    <x v="3"/>
    <x v="0"/>
    <x v="0"/>
    <x v="0"/>
    <x v="21"/>
    <n v="1.00101"/>
  </r>
  <r>
    <x v="3"/>
    <x v="0"/>
    <x v="0"/>
    <x v="0"/>
    <x v="22"/>
    <n v="1.00027"/>
  </r>
  <r>
    <x v="3"/>
    <x v="0"/>
    <x v="0"/>
    <x v="0"/>
    <x v="23"/>
    <n v="1"/>
  </r>
  <r>
    <x v="3"/>
    <x v="0"/>
    <x v="0"/>
    <x v="1"/>
    <x v="21"/>
    <n v="1.0009562887030112"/>
  </r>
  <r>
    <x v="3"/>
    <x v="0"/>
    <x v="0"/>
    <x v="1"/>
    <x v="22"/>
    <n v="1.0002546539151462"/>
  </r>
  <r>
    <x v="3"/>
    <x v="0"/>
    <x v="0"/>
    <x v="1"/>
    <x v="23"/>
    <n v="1"/>
  </r>
  <r>
    <x v="3"/>
    <x v="0"/>
    <x v="0"/>
    <x v="2"/>
    <x v="21"/>
    <n v="1.0000390307281775"/>
  </r>
  <r>
    <x v="3"/>
    <x v="0"/>
    <x v="0"/>
    <x v="2"/>
    <x v="22"/>
    <n v="1.0000097576820444"/>
  </r>
  <r>
    <x v="3"/>
    <x v="0"/>
    <x v="0"/>
    <x v="2"/>
    <x v="23"/>
    <n v="1"/>
  </r>
  <r>
    <x v="3"/>
    <x v="0"/>
    <x v="0"/>
    <x v="3"/>
    <x v="21"/>
    <n v="1"/>
  </r>
  <r>
    <x v="3"/>
    <x v="0"/>
    <x v="0"/>
    <x v="3"/>
    <x v="22"/>
    <n v="1"/>
  </r>
  <r>
    <x v="3"/>
    <x v="0"/>
    <x v="0"/>
    <x v="3"/>
    <x v="23"/>
    <n v="1"/>
  </r>
  <r>
    <x v="3"/>
    <x v="0"/>
    <x v="0"/>
    <x v="4"/>
    <x v="21"/>
    <n v="1.0904652454194486"/>
  </r>
  <r>
    <x v="3"/>
    <x v="0"/>
    <x v="0"/>
    <x v="4"/>
    <x v="22"/>
    <n v="1.0238932233717726"/>
  </r>
  <r>
    <x v="3"/>
    <x v="0"/>
    <x v="0"/>
    <x v="4"/>
    <x v="23"/>
    <n v="1"/>
  </r>
  <r>
    <x v="3"/>
    <x v="0"/>
    <x v="0"/>
    <x v="5"/>
    <x v="21"/>
    <n v="1.4409335975214346"/>
  </r>
  <r>
    <x v="3"/>
    <x v="0"/>
    <x v="0"/>
    <x v="5"/>
    <x v="22"/>
    <n v="1.1164748974792198"/>
  </r>
  <r>
    <x v="3"/>
    <x v="0"/>
    <x v="0"/>
    <x v="5"/>
    <x v="23"/>
    <n v="1"/>
  </r>
  <r>
    <x v="3"/>
    <x v="0"/>
    <x v="0"/>
    <x v="6"/>
    <x v="21"/>
    <n v="1.5482683927708341"/>
  </r>
  <r>
    <x v="3"/>
    <x v="0"/>
    <x v="0"/>
    <x v="6"/>
    <x v="22"/>
    <n v="1.1448221673017851"/>
  </r>
  <r>
    <x v="3"/>
    <x v="0"/>
    <x v="0"/>
    <x v="6"/>
    <x v="23"/>
    <n v="1"/>
  </r>
  <r>
    <x v="3"/>
    <x v="0"/>
    <x v="0"/>
    <x v="7"/>
    <x v="21"/>
    <n v="1.533831332398931"/>
  </r>
  <r>
    <x v="3"/>
    <x v="0"/>
    <x v="0"/>
    <x v="7"/>
    <x v="22"/>
    <n v="1.1410128476728303"/>
  </r>
  <r>
    <x v="3"/>
    <x v="0"/>
    <x v="0"/>
    <x v="7"/>
    <x v="23"/>
    <n v="1"/>
  </r>
  <r>
    <x v="3"/>
    <x v="0"/>
    <x v="0"/>
    <x v="8"/>
    <x v="21"/>
    <n v="1.5292109102212088"/>
  </r>
  <r>
    <x v="3"/>
    <x v="0"/>
    <x v="0"/>
    <x v="8"/>
    <x v="22"/>
    <n v="1.1397919864644559"/>
  </r>
  <r>
    <x v="3"/>
    <x v="0"/>
    <x v="0"/>
    <x v="8"/>
    <x v="23"/>
    <n v="1"/>
  </r>
  <r>
    <x v="3"/>
    <x v="0"/>
    <x v="0"/>
    <x v="9"/>
    <x v="21"/>
    <n v="1.5298323775098686"/>
  </r>
  <r>
    <x v="3"/>
    <x v="0"/>
    <x v="0"/>
    <x v="9"/>
    <x v="22"/>
    <n v="1.139956083808054"/>
  </r>
  <r>
    <x v="3"/>
    <x v="0"/>
    <x v="0"/>
    <x v="9"/>
    <x v="23"/>
    <n v="1"/>
  </r>
  <r>
    <x v="3"/>
    <x v="0"/>
    <x v="0"/>
    <x v="10"/>
    <x v="21"/>
    <n v="1.5300361022949684"/>
  </r>
  <r>
    <x v="3"/>
    <x v="0"/>
    <x v="0"/>
    <x v="10"/>
    <x v="22"/>
    <n v="1.14001"/>
  </r>
  <r>
    <x v="3"/>
    <x v="0"/>
    <x v="0"/>
    <x v="10"/>
    <x v="23"/>
    <n v="1"/>
  </r>
  <r>
    <x v="3"/>
    <x v="0"/>
    <x v="0"/>
    <x v="11"/>
    <x v="21"/>
    <n v="1.5300082116297158"/>
  </r>
  <r>
    <x v="3"/>
    <x v="0"/>
    <x v="0"/>
    <x v="11"/>
    <x v="22"/>
    <n v="1.1399999999999999"/>
  </r>
  <r>
    <x v="3"/>
    <x v="0"/>
    <x v="0"/>
    <x v="11"/>
    <x v="23"/>
    <n v="1"/>
  </r>
  <r>
    <x v="3"/>
    <x v="0"/>
    <x v="0"/>
    <x v="12"/>
    <x v="21"/>
    <n v="1.53"/>
  </r>
  <r>
    <x v="3"/>
    <x v="0"/>
    <x v="0"/>
    <x v="12"/>
    <x v="22"/>
    <n v="1.1399999999999999"/>
  </r>
  <r>
    <x v="3"/>
    <x v="0"/>
    <x v="0"/>
    <x v="12"/>
    <x v="23"/>
    <n v="1"/>
  </r>
  <r>
    <x v="3"/>
    <x v="0"/>
    <x v="0"/>
    <x v="13"/>
    <x v="21"/>
    <n v="1.53"/>
  </r>
  <r>
    <x v="3"/>
    <x v="0"/>
    <x v="0"/>
    <x v="13"/>
    <x v="22"/>
    <n v="1.1400000000000001"/>
  </r>
  <r>
    <x v="3"/>
    <x v="0"/>
    <x v="0"/>
    <x v="13"/>
    <x v="23"/>
    <n v="1"/>
  </r>
  <r>
    <x v="3"/>
    <x v="0"/>
    <x v="0"/>
    <x v="14"/>
    <x v="21"/>
    <n v="1.5299999999999998"/>
  </r>
  <r>
    <x v="3"/>
    <x v="0"/>
    <x v="0"/>
    <x v="14"/>
    <x v="22"/>
    <n v="1.1399999999999999"/>
  </r>
  <r>
    <x v="3"/>
    <x v="0"/>
    <x v="0"/>
    <x v="14"/>
    <x v="23"/>
    <n v="1"/>
  </r>
  <r>
    <x v="3"/>
    <x v="0"/>
    <x v="0"/>
    <x v="15"/>
    <x v="21"/>
    <n v="1.53"/>
  </r>
  <r>
    <x v="3"/>
    <x v="0"/>
    <x v="0"/>
    <x v="15"/>
    <x v="22"/>
    <n v="1.1399999999999999"/>
  </r>
  <r>
    <x v="3"/>
    <x v="0"/>
    <x v="0"/>
    <x v="15"/>
    <x v="23"/>
    <n v="1"/>
  </r>
  <r>
    <x v="3"/>
    <x v="0"/>
    <x v="0"/>
    <x v="16"/>
    <x v="21"/>
    <n v="1.53"/>
  </r>
  <r>
    <x v="3"/>
    <x v="0"/>
    <x v="0"/>
    <x v="16"/>
    <x v="22"/>
    <n v="1.1399999999999999"/>
  </r>
  <r>
    <x v="3"/>
    <x v="0"/>
    <x v="0"/>
    <x v="16"/>
    <x v="23"/>
    <n v="1"/>
  </r>
  <r>
    <x v="3"/>
    <x v="0"/>
    <x v="0"/>
    <x v="17"/>
    <x v="21"/>
    <n v="1.53"/>
  </r>
  <r>
    <x v="3"/>
    <x v="0"/>
    <x v="0"/>
    <x v="17"/>
    <x v="22"/>
    <n v="1.1399999999999999"/>
  </r>
  <r>
    <x v="3"/>
    <x v="0"/>
    <x v="0"/>
    <x v="17"/>
    <x v="23"/>
    <n v="1"/>
  </r>
  <r>
    <x v="3"/>
    <x v="0"/>
    <x v="0"/>
    <x v="18"/>
    <x v="21"/>
    <n v="1.53"/>
  </r>
  <r>
    <x v="3"/>
    <x v="0"/>
    <x v="0"/>
    <x v="18"/>
    <x v="22"/>
    <n v="1.1399999999999999"/>
  </r>
  <r>
    <x v="3"/>
    <x v="0"/>
    <x v="0"/>
    <x v="18"/>
    <x v="23"/>
    <n v="1"/>
  </r>
  <r>
    <x v="3"/>
    <x v="0"/>
    <x v="0"/>
    <x v="19"/>
    <x v="21"/>
    <n v="1.53"/>
  </r>
  <r>
    <x v="3"/>
    <x v="0"/>
    <x v="0"/>
    <x v="19"/>
    <x v="22"/>
    <n v="1.1399999999999999"/>
  </r>
  <r>
    <x v="3"/>
    <x v="0"/>
    <x v="0"/>
    <x v="19"/>
    <x v="23"/>
    <n v="1"/>
  </r>
  <r>
    <x v="3"/>
    <x v="0"/>
    <x v="0"/>
    <x v="20"/>
    <x v="21"/>
    <n v="1.53"/>
  </r>
  <r>
    <x v="3"/>
    <x v="0"/>
    <x v="0"/>
    <x v="20"/>
    <x v="22"/>
    <n v="1.1399999999999999"/>
  </r>
  <r>
    <x v="3"/>
    <x v="0"/>
    <x v="0"/>
    <x v="20"/>
    <x v="23"/>
    <n v="1"/>
  </r>
  <r>
    <x v="3"/>
    <x v="0"/>
    <x v="1"/>
    <x v="0"/>
    <x v="21"/>
    <n v="1.00068"/>
  </r>
  <r>
    <x v="3"/>
    <x v="0"/>
    <x v="1"/>
    <x v="0"/>
    <x v="22"/>
    <n v="1.00034"/>
  </r>
  <r>
    <x v="3"/>
    <x v="0"/>
    <x v="1"/>
    <x v="0"/>
    <x v="23"/>
    <n v="1"/>
  </r>
  <r>
    <x v="3"/>
    <x v="0"/>
    <x v="1"/>
    <x v="1"/>
    <x v="21"/>
    <n v="1.000646699408662"/>
  </r>
  <r>
    <x v="3"/>
    <x v="0"/>
    <x v="1"/>
    <x v="1"/>
    <x v="22"/>
    <n v="1.0003220689123564"/>
  </r>
  <r>
    <x v="3"/>
    <x v="0"/>
    <x v="1"/>
    <x v="1"/>
    <x v="23"/>
    <n v="1"/>
  </r>
  <r>
    <x v="3"/>
    <x v="0"/>
    <x v="1"/>
    <x v="2"/>
    <x v="21"/>
    <n v="1.000027342052823"/>
  </r>
  <r>
    <x v="3"/>
    <x v="0"/>
    <x v="1"/>
    <x v="2"/>
    <x v="22"/>
    <n v="1.0000136710264116"/>
  </r>
  <r>
    <x v="3"/>
    <x v="0"/>
    <x v="1"/>
    <x v="2"/>
    <x v="23"/>
    <n v="1"/>
  </r>
  <r>
    <x v="3"/>
    <x v="0"/>
    <x v="1"/>
    <x v="3"/>
    <x v="21"/>
    <n v="1"/>
  </r>
  <r>
    <x v="3"/>
    <x v="0"/>
    <x v="1"/>
    <x v="3"/>
    <x v="22"/>
    <n v="1"/>
  </r>
  <r>
    <x v="3"/>
    <x v="0"/>
    <x v="1"/>
    <x v="3"/>
    <x v="23"/>
    <n v="1"/>
  </r>
  <r>
    <x v="3"/>
    <x v="0"/>
    <x v="1"/>
    <x v="4"/>
    <x v="21"/>
    <n v="1.0615944515618312"/>
  </r>
  <r>
    <x v="3"/>
    <x v="0"/>
    <x v="1"/>
    <x v="4"/>
    <x v="22"/>
    <n v="1.0307952153727473"/>
  </r>
  <r>
    <x v="3"/>
    <x v="0"/>
    <x v="1"/>
    <x v="4"/>
    <x v="23"/>
    <n v="1"/>
  </r>
  <r>
    <x v="3"/>
    <x v="0"/>
    <x v="1"/>
    <x v="5"/>
    <x v="21"/>
    <n v="1.299750296717985"/>
  </r>
  <r>
    <x v="3"/>
    <x v="0"/>
    <x v="1"/>
    <x v="5"/>
    <x v="22"/>
    <n v="1.1498761479805464"/>
  </r>
  <r>
    <x v="3"/>
    <x v="0"/>
    <x v="1"/>
    <x v="5"/>
    <x v="23"/>
    <n v="1"/>
  </r>
  <r>
    <x v="3"/>
    <x v="0"/>
    <x v="1"/>
    <x v="6"/>
    <x v="21"/>
    <n v="1.3724035020506293"/>
  </r>
  <r>
    <x v="3"/>
    <x v="0"/>
    <x v="1"/>
    <x v="6"/>
    <x v="22"/>
    <n v="1.1861987671171992"/>
  </r>
  <r>
    <x v="3"/>
    <x v="0"/>
    <x v="1"/>
    <x v="6"/>
    <x v="23"/>
    <n v="1"/>
  </r>
  <r>
    <x v="3"/>
    <x v="0"/>
    <x v="1"/>
    <x v="7"/>
    <x v="21"/>
    <n v="1.3626018093329915"/>
  </r>
  <r>
    <x v="3"/>
    <x v="0"/>
    <x v="1"/>
    <x v="7"/>
    <x v="22"/>
    <n v="1.1813019039474379"/>
  </r>
  <r>
    <x v="3"/>
    <x v="0"/>
    <x v="1"/>
    <x v="7"/>
    <x v="23"/>
    <n v="1"/>
  </r>
  <r>
    <x v="3"/>
    <x v="0"/>
    <x v="1"/>
    <x v="8"/>
    <x v="21"/>
    <n v="1.3594640126421622"/>
  </r>
  <r>
    <x v="3"/>
    <x v="0"/>
    <x v="1"/>
    <x v="8"/>
    <x v="22"/>
    <n v="1.1797302059411525"/>
  </r>
  <r>
    <x v="3"/>
    <x v="0"/>
    <x v="1"/>
    <x v="8"/>
    <x v="23"/>
    <n v="1"/>
  </r>
  <r>
    <x v="3"/>
    <x v="0"/>
    <x v="1"/>
    <x v="9"/>
    <x v="21"/>
    <n v="1.3598859317685708"/>
  </r>
  <r>
    <x v="3"/>
    <x v="0"/>
    <x v="1"/>
    <x v="9"/>
    <x v="22"/>
    <n v="1.1799439327694485"/>
  </r>
  <r>
    <x v="3"/>
    <x v="0"/>
    <x v="1"/>
    <x v="9"/>
    <x v="23"/>
    <n v="1"/>
  </r>
  <r>
    <x v="3"/>
    <x v="0"/>
    <x v="1"/>
    <x v="10"/>
    <x v="21"/>
    <n v="1.3600240330865203"/>
  </r>
  <r>
    <x v="3"/>
    <x v="0"/>
    <x v="1"/>
    <x v="10"/>
    <x v="22"/>
    <n v="1.18001"/>
  </r>
  <r>
    <x v="3"/>
    <x v="0"/>
    <x v="1"/>
    <x v="10"/>
    <x v="23"/>
    <n v="1"/>
  </r>
  <r>
    <x v="3"/>
    <x v="0"/>
    <x v="1"/>
    <x v="11"/>
    <x v="21"/>
    <n v="1.3600041183519296"/>
  </r>
  <r>
    <x v="3"/>
    <x v="0"/>
    <x v="1"/>
    <x v="11"/>
    <x v="22"/>
    <n v="1.1800020826082431"/>
  </r>
  <r>
    <x v="3"/>
    <x v="0"/>
    <x v="1"/>
    <x v="11"/>
    <x v="23"/>
    <n v="1"/>
  </r>
  <r>
    <x v="3"/>
    <x v="0"/>
    <x v="1"/>
    <x v="12"/>
    <x v="21"/>
    <n v="1.36"/>
  </r>
  <r>
    <x v="3"/>
    <x v="0"/>
    <x v="1"/>
    <x v="12"/>
    <x v="22"/>
    <n v="1.18"/>
  </r>
  <r>
    <x v="3"/>
    <x v="0"/>
    <x v="1"/>
    <x v="12"/>
    <x v="23"/>
    <n v="1"/>
  </r>
  <r>
    <x v="3"/>
    <x v="0"/>
    <x v="1"/>
    <x v="13"/>
    <x v="21"/>
    <n v="1.36"/>
  </r>
  <r>
    <x v="3"/>
    <x v="0"/>
    <x v="1"/>
    <x v="13"/>
    <x v="22"/>
    <n v="1.18"/>
  </r>
  <r>
    <x v="3"/>
    <x v="0"/>
    <x v="1"/>
    <x v="13"/>
    <x v="23"/>
    <n v="1"/>
  </r>
  <r>
    <x v="3"/>
    <x v="0"/>
    <x v="1"/>
    <x v="14"/>
    <x v="21"/>
    <n v="1.3599999999999999"/>
  </r>
  <r>
    <x v="3"/>
    <x v="0"/>
    <x v="1"/>
    <x v="14"/>
    <x v="22"/>
    <n v="1.18"/>
  </r>
  <r>
    <x v="3"/>
    <x v="0"/>
    <x v="1"/>
    <x v="14"/>
    <x v="23"/>
    <n v="1"/>
  </r>
  <r>
    <x v="3"/>
    <x v="0"/>
    <x v="1"/>
    <x v="15"/>
    <x v="21"/>
    <n v="1.36"/>
  </r>
  <r>
    <x v="3"/>
    <x v="0"/>
    <x v="1"/>
    <x v="15"/>
    <x v="22"/>
    <n v="1.18"/>
  </r>
  <r>
    <x v="3"/>
    <x v="0"/>
    <x v="1"/>
    <x v="15"/>
    <x v="23"/>
    <n v="1"/>
  </r>
  <r>
    <x v="3"/>
    <x v="0"/>
    <x v="1"/>
    <x v="16"/>
    <x v="21"/>
    <n v="1.36"/>
  </r>
  <r>
    <x v="3"/>
    <x v="0"/>
    <x v="1"/>
    <x v="16"/>
    <x v="22"/>
    <n v="1.18"/>
  </r>
  <r>
    <x v="3"/>
    <x v="0"/>
    <x v="1"/>
    <x v="16"/>
    <x v="23"/>
    <n v="1"/>
  </r>
  <r>
    <x v="3"/>
    <x v="0"/>
    <x v="1"/>
    <x v="17"/>
    <x v="21"/>
    <n v="1.36"/>
  </r>
  <r>
    <x v="3"/>
    <x v="0"/>
    <x v="1"/>
    <x v="17"/>
    <x v="22"/>
    <n v="1.18"/>
  </r>
  <r>
    <x v="3"/>
    <x v="0"/>
    <x v="1"/>
    <x v="17"/>
    <x v="23"/>
    <n v="1"/>
  </r>
  <r>
    <x v="3"/>
    <x v="0"/>
    <x v="1"/>
    <x v="18"/>
    <x v="21"/>
    <n v="1.36"/>
  </r>
  <r>
    <x v="3"/>
    <x v="0"/>
    <x v="1"/>
    <x v="18"/>
    <x v="22"/>
    <n v="1.18"/>
  </r>
  <r>
    <x v="3"/>
    <x v="0"/>
    <x v="1"/>
    <x v="18"/>
    <x v="23"/>
    <n v="1"/>
  </r>
  <r>
    <x v="3"/>
    <x v="0"/>
    <x v="1"/>
    <x v="19"/>
    <x v="21"/>
    <n v="1.36"/>
  </r>
  <r>
    <x v="3"/>
    <x v="0"/>
    <x v="1"/>
    <x v="19"/>
    <x v="22"/>
    <n v="1.18"/>
  </r>
  <r>
    <x v="3"/>
    <x v="0"/>
    <x v="1"/>
    <x v="19"/>
    <x v="23"/>
    <n v="1"/>
  </r>
  <r>
    <x v="3"/>
    <x v="0"/>
    <x v="1"/>
    <x v="20"/>
    <x v="21"/>
    <n v="1.36"/>
  </r>
  <r>
    <x v="3"/>
    <x v="0"/>
    <x v="1"/>
    <x v="20"/>
    <x v="22"/>
    <n v="1.18"/>
  </r>
  <r>
    <x v="3"/>
    <x v="0"/>
    <x v="1"/>
    <x v="20"/>
    <x v="23"/>
    <n v="1"/>
  </r>
  <r>
    <x v="3"/>
    <x v="1"/>
    <x v="0"/>
    <x v="0"/>
    <x v="21"/>
    <n v="1.8"/>
  </r>
  <r>
    <x v="3"/>
    <x v="1"/>
    <x v="0"/>
    <x v="0"/>
    <x v="22"/>
    <n v="1.1599999999999999"/>
  </r>
  <r>
    <x v="3"/>
    <x v="1"/>
    <x v="0"/>
    <x v="0"/>
    <x v="23"/>
    <n v="1"/>
  </r>
  <r>
    <x v="3"/>
    <x v="1"/>
    <x v="0"/>
    <x v="1"/>
    <x v="21"/>
    <n v="1.8"/>
  </r>
  <r>
    <x v="3"/>
    <x v="1"/>
    <x v="0"/>
    <x v="1"/>
    <x v="22"/>
    <n v="1.1599999999999999"/>
  </r>
  <r>
    <x v="3"/>
    <x v="1"/>
    <x v="0"/>
    <x v="1"/>
    <x v="23"/>
    <n v="1"/>
  </r>
  <r>
    <x v="3"/>
    <x v="1"/>
    <x v="0"/>
    <x v="2"/>
    <x v="21"/>
    <n v="1.8000000000000003"/>
  </r>
  <r>
    <x v="3"/>
    <x v="1"/>
    <x v="0"/>
    <x v="2"/>
    <x v="22"/>
    <n v="1.1599999999999999"/>
  </r>
  <r>
    <x v="3"/>
    <x v="1"/>
    <x v="0"/>
    <x v="2"/>
    <x v="23"/>
    <n v="1"/>
  </r>
  <r>
    <x v="3"/>
    <x v="1"/>
    <x v="0"/>
    <x v="3"/>
    <x v="21"/>
    <n v="1.8000000000000003"/>
  </r>
  <r>
    <x v="3"/>
    <x v="1"/>
    <x v="0"/>
    <x v="3"/>
    <x v="22"/>
    <n v="1.1599999999999999"/>
  </r>
  <r>
    <x v="3"/>
    <x v="1"/>
    <x v="0"/>
    <x v="3"/>
    <x v="23"/>
    <n v="1"/>
  </r>
  <r>
    <x v="3"/>
    <x v="1"/>
    <x v="0"/>
    <x v="4"/>
    <x v="21"/>
    <n v="1.8000000000000003"/>
  </r>
  <r>
    <x v="3"/>
    <x v="1"/>
    <x v="0"/>
    <x v="4"/>
    <x v="22"/>
    <n v="1.1599999999999999"/>
  </r>
  <r>
    <x v="3"/>
    <x v="1"/>
    <x v="0"/>
    <x v="4"/>
    <x v="23"/>
    <n v="1"/>
  </r>
  <r>
    <x v="3"/>
    <x v="1"/>
    <x v="0"/>
    <x v="5"/>
    <x v="21"/>
    <n v="1.7999999999999998"/>
  </r>
  <r>
    <x v="3"/>
    <x v="1"/>
    <x v="0"/>
    <x v="5"/>
    <x v="22"/>
    <n v="1.1599999999999999"/>
  </r>
  <r>
    <x v="3"/>
    <x v="1"/>
    <x v="0"/>
    <x v="5"/>
    <x v="23"/>
    <n v="1"/>
  </r>
  <r>
    <x v="3"/>
    <x v="1"/>
    <x v="0"/>
    <x v="6"/>
    <x v="21"/>
    <n v="1.7999979776969568"/>
  </r>
  <r>
    <x v="3"/>
    <x v="1"/>
    <x v="0"/>
    <x v="6"/>
    <x v="22"/>
    <n v="1.1599999999999999"/>
  </r>
  <r>
    <x v="3"/>
    <x v="1"/>
    <x v="0"/>
    <x v="6"/>
    <x v="23"/>
    <n v="1"/>
  </r>
  <r>
    <x v="3"/>
    <x v="1"/>
    <x v="0"/>
    <x v="7"/>
    <x v="21"/>
    <n v="1.7999879970794117"/>
  </r>
  <r>
    <x v="3"/>
    <x v="1"/>
    <x v="0"/>
    <x v="7"/>
    <x v="22"/>
    <n v="1.1599999999999999"/>
  </r>
  <r>
    <x v="3"/>
    <x v="1"/>
    <x v="0"/>
    <x v="7"/>
    <x v="23"/>
    <n v="1"/>
  </r>
  <r>
    <x v="3"/>
    <x v="1"/>
    <x v="0"/>
    <x v="8"/>
    <x v="21"/>
    <n v="1.8000703033163157"/>
  </r>
  <r>
    <x v="3"/>
    <x v="1"/>
    <x v="0"/>
    <x v="8"/>
    <x v="22"/>
    <n v="1.1600150682634967"/>
  </r>
  <r>
    <x v="3"/>
    <x v="1"/>
    <x v="0"/>
    <x v="8"/>
    <x v="23"/>
    <n v="1"/>
  </r>
  <r>
    <x v="3"/>
    <x v="1"/>
    <x v="0"/>
    <x v="9"/>
    <x v="21"/>
    <n v="1.8002998730053918"/>
  </r>
  <r>
    <x v="3"/>
    <x v="1"/>
    <x v="0"/>
    <x v="9"/>
    <x v="22"/>
    <n v="1.160075993550763"/>
  </r>
  <r>
    <x v="3"/>
    <x v="1"/>
    <x v="0"/>
    <x v="9"/>
    <x v="23"/>
    <n v="1"/>
  </r>
  <r>
    <x v="3"/>
    <x v="1"/>
    <x v="0"/>
    <x v="10"/>
    <x v="21"/>
    <n v="1.7985759631531781"/>
  </r>
  <r>
    <x v="3"/>
    <x v="1"/>
    <x v="0"/>
    <x v="10"/>
    <x v="22"/>
    <n v="1.1596420073362153"/>
  </r>
  <r>
    <x v="3"/>
    <x v="1"/>
    <x v="0"/>
    <x v="10"/>
    <x v="23"/>
    <n v="1"/>
  </r>
  <r>
    <x v="3"/>
    <x v="1"/>
    <x v="0"/>
    <x v="11"/>
    <x v="21"/>
    <n v="1.793118989363335"/>
  </r>
  <r>
    <x v="3"/>
    <x v="1"/>
    <x v="0"/>
    <x v="11"/>
    <x v="22"/>
    <n v="1.1582802263105647"/>
  </r>
  <r>
    <x v="3"/>
    <x v="1"/>
    <x v="0"/>
    <x v="11"/>
    <x v="23"/>
    <n v="1"/>
  </r>
  <r>
    <x v="3"/>
    <x v="1"/>
    <x v="0"/>
    <x v="12"/>
    <x v="21"/>
    <n v="1.8331023158735087"/>
  </r>
  <r>
    <x v="3"/>
    <x v="1"/>
    <x v="0"/>
    <x v="12"/>
    <x v="22"/>
    <n v="1.168275599907397"/>
  </r>
  <r>
    <x v="3"/>
    <x v="1"/>
    <x v="0"/>
    <x v="12"/>
    <x v="23"/>
    <n v="1"/>
  </r>
  <r>
    <x v="3"/>
    <x v="1"/>
    <x v="0"/>
    <x v="13"/>
    <x v="21"/>
    <n v="1.9645437246898578"/>
  </r>
  <r>
    <x v="3"/>
    <x v="1"/>
    <x v="0"/>
    <x v="13"/>
    <x v="22"/>
    <n v="1.2011360969907781"/>
  </r>
  <r>
    <x v="3"/>
    <x v="1"/>
    <x v="0"/>
    <x v="13"/>
    <x v="23"/>
    <n v="1"/>
  </r>
  <r>
    <x v="3"/>
    <x v="1"/>
    <x v="0"/>
    <x v="14"/>
    <x v="21"/>
    <n v="2.0069575929751791"/>
  </r>
  <r>
    <x v="3"/>
    <x v="1"/>
    <x v="0"/>
    <x v="14"/>
    <x v="22"/>
    <n v="1.2117388051734375"/>
  </r>
  <r>
    <x v="3"/>
    <x v="1"/>
    <x v="0"/>
    <x v="14"/>
    <x v="23"/>
    <n v="1"/>
  </r>
  <r>
    <x v="3"/>
    <x v="1"/>
    <x v="0"/>
    <x v="15"/>
    <x v="21"/>
    <n v="2.0015689468871152"/>
  </r>
  <r>
    <x v="3"/>
    <x v="1"/>
    <x v="0"/>
    <x v="15"/>
    <x v="22"/>
    <n v="1.2103942990142387"/>
  </r>
  <r>
    <x v="3"/>
    <x v="1"/>
    <x v="0"/>
    <x v="15"/>
    <x v="23"/>
    <n v="1"/>
  </r>
  <r>
    <x v="3"/>
    <x v="1"/>
    <x v="0"/>
    <x v="16"/>
    <x v="21"/>
    <n v="1.9996963329649002"/>
  </r>
  <r>
    <x v="3"/>
    <x v="1"/>
    <x v="0"/>
    <x v="16"/>
    <x v="22"/>
    <n v="1.2099231679608757"/>
  </r>
  <r>
    <x v="3"/>
    <x v="1"/>
    <x v="0"/>
    <x v="16"/>
    <x v="23"/>
    <n v="1"/>
  </r>
  <r>
    <x v="3"/>
    <x v="1"/>
    <x v="0"/>
    <x v="17"/>
    <x v="21"/>
    <n v="1.9999243012733883"/>
  </r>
  <r>
    <x v="3"/>
    <x v="1"/>
    <x v="0"/>
    <x v="17"/>
    <x v="22"/>
    <n v="1.2099835680758322"/>
  </r>
  <r>
    <x v="3"/>
    <x v="1"/>
    <x v="0"/>
    <x v="17"/>
    <x v="23"/>
    <n v="1"/>
  </r>
  <r>
    <x v="3"/>
    <x v="1"/>
    <x v="0"/>
    <x v="18"/>
    <x v="21"/>
    <n v="2.0000123792701006"/>
  </r>
  <r>
    <x v="3"/>
    <x v="1"/>
    <x v="0"/>
    <x v="18"/>
    <x v="22"/>
    <n v="1.21"/>
  </r>
  <r>
    <x v="3"/>
    <x v="1"/>
    <x v="0"/>
    <x v="18"/>
    <x v="23"/>
    <n v="1"/>
  </r>
  <r>
    <x v="3"/>
    <x v="1"/>
    <x v="0"/>
    <x v="19"/>
    <x v="21"/>
    <n v="2.0000032970479706"/>
  </r>
  <r>
    <x v="3"/>
    <x v="1"/>
    <x v="0"/>
    <x v="19"/>
    <x v="22"/>
    <n v="1.21"/>
  </r>
  <r>
    <x v="3"/>
    <x v="1"/>
    <x v="0"/>
    <x v="19"/>
    <x v="23"/>
    <n v="1"/>
  </r>
  <r>
    <x v="3"/>
    <x v="1"/>
    <x v="0"/>
    <x v="20"/>
    <x v="21"/>
    <n v="2"/>
  </r>
  <r>
    <x v="3"/>
    <x v="1"/>
    <x v="0"/>
    <x v="20"/>
    <x v="22"/>
    <n v="1.21"/>
  </r>
  <r>
    <x v="3"/>
    <x v="1"/>
    <x v="0"/>
    <x v="20"/>
    <x v="23"/>
    <n v="1"/>
  </r>
  <r>
    <x v="3"/>
    <x v="1"/>
    <x v="1"/>
    <x v="0"/>
    <x v="21"/>
    <n v="1.8"/>
  </r>
  <r>
    <x v="3"/>
    <x v="1"/>
    <x v="1"/>
    <x v="0"/>
    <x v="22"/>
    <n v="1.1599999999999999"/>
  </r>
  <r>
    <x v="3"/>
    <x v="1"/>
    <x v="1"/>
    <x v="0"/>
    <x v="23"/>
    <n v="1"/>
  </r>
  <r>
    <x v="3"/>
    <x v="1"/>
    <x v="1"/>
    <x v="1"/>
    <x v="21"/>
    <n v="1.7999999999999998"/>
  </r>
  <r>
    <x v="3"/>
    <x v="1"/>
    <x v="1"/>
    <x v="1"/>
    <x v="22"/>
    <n v="1.1599999999999999"/>
  </r>
  <r>
    <x v="3"/>
    <x v="1"/>
    <x v="1"/>
    <x v="1"/>
    <x v="23"/>
    <n v="1"/>
  </r>
  <r>
    <x v="3"/>
    <x v="1"/>
    <x v="1"/>
    <x v="2"/>
    <x v="21"/>
    <n v="1.8000000000000003"/>
  </r>
  <r>
    <x v="3"/>
    <x v="1"/>
    <x v="1"/>
    <x v="2"/>
    <x v="22"/>
    <n v="1.1599999999999999"/>
  </r>
  <r>
    <x v="3"/>
    <x v="1"/>
    <x v="1"/>
    <x v="2"/>
    <x v="23"/>
    <n v="1"/>
  </r>
  <r>
    <x v="3"/>
    <x v="1"/>
    <x v="1"/>
    <x v="3"/>
    <x v="21"/>
    <n v="1.8"/>
  </r>
  <r>
    <x v="3"/>
    <x v="1"/>
    <x v="1"/>
    <x v="3"/>
    <x v="22"/>
    <n v="1.1599999999999999"/>
  </r>
  <r>
    <x v="3"/>
    <x v="1"/>
    <x v="1"/>
    <x v="3"/>
    <x v="23"/>
    <n v="1"/>
  </r>
  <r>
    <x v="3"/>
    <x v="1"/>
    <x v="1"/>
    <x v="4"/>
    <x v="21"/>
    <n v="1.8"/>
  </r>
  <r>
    <x v="3"/>
    <x v="1"/>
    <x v="1"/>
    <x v="4"/>
    <x v="22"/>
    <n v="1.1599999999999999"/>
  </r>
  <r>
    <x v="3"/>
    <x v="1"/>
    <x v="1"/>
    <x v="4"/>
    <x v="23"/>
    <n v="1"/>
  </r>
  <r>
    <x v="3"/>
    <x v="1"/>
    <x v="1"/>
    <x v="5"/>
    <x v="21"/>
    <n v="1.8"/>
  </r>
  <r>
    <x v="3"/>
    <x v="1"/>
    <x v="1"/>
    <x v="5"/>
    <x v="22"/>
    <n v="1.1599999999999999"/>
  </r>
  <r>
    <x v="3"/>
    <x v="1"/>
    <x v="1"/>
    <x v="5"/>
    <x v="23"/>
    <n v="1"/>
  </r>
  <r>
    <x v="3"/>
    <x v="1"/>
    <x v="1"/>
    <x v="6"/>
    <x v="21"/>
    <n v="1.7999979681697882"/>
  </r>
  <r>
    <x v="3"/>
    <x v="1"/>
    <x v="1"/>
    <x v="6"/>
    <x v="22"/>
    <n v="1.1599999999999999"/>
  </r>
  <r>
    <x v="3"/>
    <x v="1"/>
    <x v="1"/>
    <x v="6"/>
    <x v="23"/>
    <n v="1"/>
  </r>
  <r>
    <x v="3"/>
    <x v="1"/>
    <x v="1"/>
    <x v="7"/>
    <x v="21"/>
    <n v="1.7999880014381158"/>
  </r>
  <r>
    <x v="3"/>
    <x v="1"/>
    <x v="1"/>
    <x v="7"/>
    <x v="22"/>
    <n v="1.1599999999999999"/>
  </r>
  <r>
    <x v="3"/>
    <x v="1"/>
    <x v="1"/>
    <x v="7"/>
    <x v="23"/>
    <n v="1"/>
  </r>
  <r>
    <x v="3"/>
    <x v="1"/>
    <x v="1"/>
    <x v="8"/>
    <x v="21"/>
    <n v="1.8000698677467255"/>
  </r>
  <r>
    <x v="3"/>
    <x v="1"/>
    <x v="1"/>
    <x v="8"/>
    <x v="22"/>
    <n v="1.160014955520162"/>
  </r>
  <r>
    <x v="3"/>
    <x v="1"/>
    <x v="1"/>
    <x v="8"/>
    <x v="23"/>
    <n v="1"/>
  </r>
  <r>
    <x v="3"/>
    <x v="1"/>
    <x v="1"/>
    <x v="9"/>
    <x v="21"/>
    <n v="1.8002997206286946"/>
  </r>
  <r>
    <x v="3"/>
    <x v="1"/>
    <x v="1"/>
    <x v="9"/>
    <x v="22"/>
    <n v="1.1600759594137138"/>
  </r>
  <r>
    <x v="3"/>
    <x v="1"/>
    <x v="1"/>
    <x v="9"/>
    <x v="23"/>
    <n v="1"/>
  </r>
  <r>
    <x v="3"/>
    <x v="1"/>
    <x v="1"/>
    <x v="10"/>
    <x v="21"/>
    <n v="1.7985709392849039"/>
  </r>
  <r>
    <x v="3"/>
    <x v="1"/>
    <x v="1"/>
    <x v="10"/>
    <x v="22"/>
    <n v="1.1596407501245098"/>
  </r>
  <r>
    <x v="3"/>
    <x v="1"/>
    <x v="1"/>
    <x v="10"/>
    <x v="23"/>
    <n v="1"/>
  </r>
  <r>
    <x v="3"/>
    <x v="1"/>
    <x v="1"/>
    <x v="11"/>
    <x v="21"/>
    <n v="1.7931177815206722"/>
  </r>
  <r>
    <x v="3"/>
    <x v="1"/>
    <x v="1"/>
    <x v="11"/>
    <x v="22"/>
    <n v="1.1582799266924102"/>
  </r>
  <r>
    <x v="3"/>
    <x v="1"/>
    <x v="1"/>
    <x v="11"/>
    <x v="23"/>
    <n v="1"/>
  </r>
  <r>
    <x v="3"/>
    <x v="1"/>
    <x v="1"/>
    <x v="12"/>
    <x v="21"/>
    <n v="1.8330799939374667"/>
  </r>
  <r>
    <x v="3"/>
    <x v="1"/>
    <x v="1"/>
    <x v="12"/>
    <x v="22"/>
    <n v="1.1682700216465915"/>
  </r>
  <r>
    <x v="3"/>
    <x v="1"/>
    <x v="1"/>
    <x v="12"/>
    <x v="23"/>
    <n v="1"/>
  </r>
  <r>
    <x v="3"/>
    <x v="1"/>
    <x v="1"/>
    <x v="13"/>
    <x v="21"/>
    <n v="1.9647026963755347"/>
  </r>
  <r>
    <x v="3"/>
    <x v="1"/>
    <x v="1"/>
    <x v="13"/>
    <x v="22"/>
    <n v="1.2011758280464064"/>
  </r>
  <r>
    <x v="3"/>
    <x v="1"/>
    <x v="1"/>
    <x v="13"/>
    <x v="23"/>
    <n v="1"/>
  </r>
  <r>
    <x v="3"/>
    <x v="1"/>
    <x v="1"/>
    <x v="14"/>
    <x v="21"/>
    <n v="2.0069398069867934"/>
  </r>
  <r>
    <x v="3"/>
    <x v="1"/>
    <x v="1"/>
    <x v="14"/>
    <x v="22"/>
    <n v="1.2117343651405981"/>
  </r>
  <r>
    <x v="3"/>
    <x v="1"/>
    <x v="1"/>
    <x v="14"/>
    <x v="23"/>
    <n v="1"/>
  </r>
  <r>
    <x v="3"/>
    <x v="1"/>
    <x v="1"/>
    <x v="15"/>
    <x v="21"/>
    <n v="2.001526404082377"/>
  </r>
  <r>
    <x v="3"/>
    <x v="1"/>
    <x v="1"/>
    <x v="15"/>
    <x v="22"/>
    <n v="1.2103836407019561"/>
  </r>
  <r>
    <x v="3"/>
    <x v="1"/>
    <x v="1"/>
    <x v="15"/>
    <x v="23"/>
    <n v="1"/>
  </r>
  <r>
    <x v="3"/>
    <x v="1"/>
    <x v="1"/>
    <x v="16"/>
    <x v="21"/>
    <n v="1.9996983018982677"/>
  </r>
  <r>
    <x v="3"/>
    <x v="1"/>
    <x v="1"/>
    <x v="16"/>
    <x v="22"/>
    <n v="1.2099236223248593"/>
  </r>
  <r>
    <x v="3"/>
    <x v="1"/>
    <x v="1"/>
    <x v="16"/>
    <x v="23"/>
    <n v="1"/>
  </r>
  <r>
    <x v="3"/>
    <x v="1"/>
    <x v="1"/>
    <x v="17"/>
    <x v="21"/>
    <n v="1.9999288911804514"/>
  </r>
  <r>
    <x v="3"/>
    <x v="1"/>
    <x v="1"/>
    <x v="17"/>
    <x v="22"/>
    <n v="1.2099847161429322"/>
  </r>
  <r>
    <x v="3"/>
    <x v="1"/>
    <x v="1"/>
    <x v="17"/>
    <x v="23"/>
    <n v="1"/>
  </r>
  <r>
    <x v="3"/>
    <x v="1"/>
    <x v="1"/>
    <x v="18"/>
    <x v="21"/>
    <n v="2.0000122711511792"/>
  </r>
  <r>
    <x v="3"/>
    <x v="1"/>
    <x v="1"/>
    <x v="18"/>
    <x v="22"/>
    <n v="1.21"/>
  </r>
  <r>
    <x v="3"/>
    <x v="1"/>
    <x v="1"/>
    <x v="18"/>
    <x v="23"/>
    <n v="1"/>
  </r>
  <r>
    <x v="3"/>
    <x v="1"/>
    <x v="1"/>
    <x v="19"/>
    <x v="21"/>
    <n v="2.0000029123180219"/>
  </r>
  <r>
    <x v="3"/>
    <x v="1"/>
    <x v="1"/>
    <x v="19"/>
    <x v="22"/>
    <n v="1.21"/>
  </r>
  <r>
    <x v="3"/>
    <x v="1"/>
    <x v="1"/>
    <x v="19"/>
    <x v="23"/>
    <n v="1"/>
  </r>
  <r>
    <x v="3"/>
    <x v="1"/>
    <x v="1"/>
    <x v="20"/>
    <x v="21"/>
    <n v="2"/>
  </r>
  <r>
    <x v="3"/>
    <x v="1"/>
    <x v="1"/>
    <x v="20"/>
    <x v="22"/>
    <n v="1.21"/>
  </r>
  <r>
    <x v="3"/>
    <x v="1"/>
    <x v="1"/>
    <x v="20"/>
    <x v="23"/>
    <n v="1"/>
  </r>
  <r>
    <x v="3"/>
    <x v="2"/>
    <x v="0"/>
    <x v="0"/>
    <x v="21"/>
    <n v="2"/>
  </r>
  <r>
    <x v="3"/>
    <x v="2"/>
    <x v="0"/>
    <x v="0"/>
    <x v="22"/>
    <n v="1.21"/>
  </r>
  <r>
    <x v="3"/>
    <x v="2"/>
    <x v="0"/>
    <x v="0"/>
    <x v="23"/>
    <n v="1"/>
  </r>
  <r>
    <x v="3"/>
    <x v="2"/>
    <x v="0"/>
    <x v="1"/>
    <x v="21"/>
    <n v="2"/>
  </r>
  <r>
    <x v="3"/>
    <x v="2"/>
    <x v="0"/>
    <x v="1"/>
    <x v="22"/>
    <n v="1.21"/>
  </r>
  <r>
    <x v="3"/>
    <x v="2"/>
    <x v="0"/>
    <x v="1"/>
    <x v="23"/>
    <n v="1"/>
  </r>
  <r>
    <x v="3"/>
    <x v="2"/>
    <x v="0"/>
    <x v="2"/>
    <x v="21"/>
    <n v="2"/>
  </r>
  <r>
    <x v="3"/>
    <x v="2"/>
    <x v="0"/>
    <x v="2"/>
    <x v="22"/>
    <n v="1.21"/>
  </r>
  <r>
    <x v="3"/>
    <x v="2"/>
    <x v="0"/>
    <x v="2"/>
    <x v="23"/>
    <n v="1"/>
  </r>
  <r>
    <x v="3"/>
    <x v="2"/>
    <x v="0"/>
    <x v="3"/>
    <x v="21"/>
    <n v="2"/>
  </r>
  <r>
    <x v="3"/>
    <x v="2"/>
    <x v="0"/>
    <x v="3"/>
    <x v="22"/>
    <n v="1.21"/>
  </r>
  <r>
    <x v="3"/>
    <x v="2"/>
    <x v="0"/>
    <x v="3"/>
    <x v="23"/>
    <n v="1"/>
  </r>
  <r>
    <x v="3"/>
    <x v="2"/>
    <x v="0"/>
    <x v="4"/>
    <x v="21"/>
    <n v="2"/>
  </r>
  <r>
    <x v="3"/>
    <x v="2"/>
    <x v="0"/>
    <x v="4"/>
    <x v="22"/>
    <n v="1.21"/>
  </r>
  <r>
    <x v="3"/>
    <x v="2"/>
    <x v="0"/>
    <x v="4"/>
    <x v="23"/>
    <n v="1"/>
  </r>
  <r>
    <x v="3"/>
    <x v="2"/>
    <x v="0"/>
    <x v="5"/>
    <x v="21"/>
    <n v="2"/>
  </r>
  <r>
    <x v="3"/>
    <x v="2"/>
    <x v="0"/>
    <x v="5"/>
    <x v="22"/>
    <n v="1.21"/>
  </r>
  <r>
    <x v="3"/>
    <x v="2"/>
    <x v="0"/>
    <x v="5"/>
    <x v="23"/>
    <n v="1"/>
  </r>
  <r>
    <x v="3"/>
    <x v="2"/>
    <x v="0"/>
    <x v="6"/>
    <x v="21"/>
    <n v="1.9999979776969565"/>
  </r>
  <r>
    <x v="3"/>
    <x v="2"/>
    <x v="0"/>
    <x v="6"/>
    <x v="22"/>
    <n v="1.21"/>
  </r>
  <r>
    <x v="3"/>
    <x v="2"/>
    <x v="0"/>
    <x v="6"/>
    <x v="23"/>
    <n v="1"/>
  </r>
  <r>
    <x v="3"/>
    <x v="2"/>
    <x v="0"/>
    <x v="7"/>
    <x v="21"/>
    <n v="1.9999879970794119"/>
  </r>
  <r>
    <x v="3"/>
    <x v="2"/>
    <x v="0"/>
    <x v="7"/>
    <x v="22"/>
    <n v="1.21"/>
  </r>
  <r>
    <x v="3"/>
    <x v="2"/>
    <x v="0"/>
    <x v="7"/>
    <x v="23"/>
    <n v="1"/>
  </r>
  <r>
    <x v="3"/>
    <x v="2"/>
    <x v="0"/>
    <x v="8"/>
    <x v="21"/>
    <n v="2.0000703033163156"/>
  </r>
  <r>
    <x v="3"/>
    <x v="2"/>
    <x v="0"/>
    <x v="8"/>
    <x v="22"/>
    <n v="1.2100128666625964"/>
  </r>
  <r>
    <x v="3"/>
    <x v="2"/>
    <x v="0"/>
    <x v="8"/>
    <x v="23"/>
    <n v="1"/>
  </r>
  <r>
    <x v="3"/>
    <x v="2"/>
    <x v="0"/>
    <x v="9"/>
    <x v="21"/>
    <n v="2.000299873005392"/>
  </r>
  <r>
    <x v="3"/>
    <x v="2"/>
    <x v="0"/>
    <x v="9"/>
    <x v="22"/>
    <n v="1.2100599369563843"/>
  </r>
  <r>
    <x v="3"/>
    <x v="2"/>
    <x v="0"/>
    <x v="9"/>
    <x v="23"/>
    <n v="1"/>
  </r>
  <r>
    <x v="3"/>
    <x v="2"/>
    <x v="0"/>
    <x v="10"/>
    <x v="21"/>
    <n v="1.9985759631531783"/>
  </r>
  <r>
    <x v="3"/>
    <x v="2"/>
    <x v="0"/>
    <x v="10"/>
    <x v="22"/>
    <n v="1.2097164337025967"/>
  </r>
  <r>
    <x v="3"/>
    <x v="2"/>
    <x v="0"/>
    <x v="10"/>
    <x v="23"/>
    <n v="1"/>
  </r>
  <r>
    <x v="3"/>
    <x v="2"/>
    <x v="0"/>
    <x v="11"/>
    <x v="21"/>
    <n v="1.9931189893633352"/>
  </r>
  <r>
    <x v="3"/>
    <x v="2"/>
    <x v="0"/>
    <x v="11"/>
    <x v="22"/>
    <n v="1.2086229465915255"/>
  </r>
  <r>
    <x v="3"/>
    <x v="2"/>
    <x v="0"/>
    <x v="11"/>
    <x v="23"/>
    <n v="1"/>
  </r>
  <r>
    <x v="3"/>
    <x v="2"/>
    <x v="0"/>
    <x v="12"/>
    <x v="21"/>
    <n v="2.0331023158735086"/>
  </r>
  <r>
    <x v="3"/>
    <x v="2"/>
    <x v="0"/>
    <x v="12"/>
    <x v="22"/>
    <n v="1.2166196663261426"/>
  </r>
  <r>
    <x v="3"/>
    <x v="2"/>
    <x v="0"/>
    <x v="12"/>
    <x v="23"/>
    <n v="1"/>
  </r>
  <r>
    <x v="3"/>
    <x v="2"/>
    <x v="0"/>
    <x v="13"/>
    <x v="21"/>
    <n v="2.164543724689858"/>
  </r>
  <r>
    <x v="3"/>
    <x v="2"/>
    <x v="0"/>
    <x v="13"/>
    <x v="22"/>
    <n v="1.2429095892498521"/>
  </r>
  <r>
    <x v="3"/>
    <x v="2"/>
    <x v="0"/>
    <x v="13"/>
    <x v="23"/>
    <n v="1"/>
  </r>
  <r>
    <x v="3"/>
    <x v="2"/>
    <x v="0"/>
    <x v="14"/>
    <x v="21"/>
    <n v="2.2069575929751788"/>
  </r>
  <r>
    <x v="3"/>
    <x v="2"/>
    <x v="0"/>
    <x v="14"/>
    <x v="22"/>
    <n v="1.2513921825904992"/>
  </r>
  <r>
    <x v="3"/>
    <x v="2"/>
    <x v="0"/>
    <x v="14"/>
    <x v="23"/>
    <n v="1"/>
  </r>
  <r>
    <x v="3"/>
    <x v="2"/>
    <x v="0"/>
    <x v="15"/>
    <x v="21"/>
    <n v="2.2015689468871154"/>
  </r>
  <r>
    <x v="3"/>
    <x v="2"/>
    <x v="0"/>
    <x v="15"/>
    <x v="22"/>
    <n v="1.2503127478746154"/>
  </r>
  <r>
    <x v="3"/>
    <x v="2"/>
    <x v="0"/>
    <x v="15"/>
    <x v="23"/>
    <n v="1"/>
  </r>
  <r>
    <x v="3"/>
    <x v="2"/>
    <x v="0"/>
    <x v="16"/>
    <x v="21"/>
    <n v="2.1996963329649004"/>
  </r>
  <r>
    <x v="3"/>
    <x v="2"/>
    <x v="0"/>
    <x v="16"/>
    <x v="22"/>
    <n v="1.2499392712066064"/>
  </r>
  <r>
    <x v="3"/>
    <x v="2"/>
    <x v="0"/>
    <x v="16"/>
    <x v="23"/>
    <n v="1"/>
  </r>
  <r>
    <x v="3"/>
    <x v="2"/>
    <x v="0"/>
    <x v="17"/>
    <x v="21"/>
    <n v="2.1999243012733882"/>
  </r>
  <r>
    <x v="3"/>
    <x v="2"/>
    <x v="0"/>
    <x v="17"/>
    <x v="22"/>
    <n v="1.2499860616327541"/>
  </r>
  <r>
    <x v="3"/>
    <x v="2"/>
    <x v="0"/>
    <x v="17"/>
    <x v="23"/>
    <n v="1"/>
  </r>
  <r>
    <x v="3"/>
    <x v="2"/>
    <x v="0"/>
    <x v="18"/>
    <x v="21"/>
    <n v="2.2000123792701003"/>
  </r>
  <r>
    <x v="3"/>
    <x v="2"/>
    <x v="0"/>
    <x v="18"/>
    <x v="22"/>
    <n v="1.25"/>
  </r>
  <r>
    <x v="3"/>
    <x v="2"/>
    <x v="0"/>
    <x v="18"/>
    <x v="23"/>
    <n v="1"/>
  </r>
  <r>
    <x v="3"/>
    <x v="2"/>
    <x v="0"/>
    <x v="19"/>
    <x v="21"/>
    <n v="2.2000032970479708"/>
  </r>
  <r>
    <x v="3"/>
    <x v="2"/>
    <x v="0"/>
    <x v="19"/>
    <x v="22"/>
    <n v="1.25"/>
  </r>
  <r>
    <x v="3"/>
    <x v="2"/>
    <x v="0"/>
    <x v="19"/>
    <x v="23"/>
    <n v="1"/>
  </r>
  <r>
    <x v="3"/>
    <x v="2"/>
    <x v="0"/>
    <x v="20"/>
    <x v="21"/>
    <n v="2.2000000000000002"/>
  </r>
  <r>
    <x v="3"/>
    <x v="2"/>
    <x v="0"/>
    <x v="20"/>
    <x v="22"/>
    <n v="1.25"/>
  </r>
  <r>
    <x v="3"/>
    <x v="2"/>
    <x v="0"/>
    <x v="20"/>
    <x v="23"/>
    <n v="1"/>
  </r>
  <r>
    <x v="3"/>
    <x v="2"/>
    <x v="1"/>
    <x v="0"/>
    <x v="21"/>
    <n v="2"/>
  </r>
  <r>
    <x v="3"/>
    <x v="2"/>
    <x v="1"/>
    <x v="0"/>
    <x v="22"/>
    <n v="1.21"/>
  </r>
  <r>
    <x v="3"/>
    <x v="2"/>
    <x v="1"/>
    <x v="0"/>
    <x v="23"/>
    <n v="1"/>
  </r>
  <r>
    <x v="3"/>
    <x v="2"/>
    <x v="1"/>
    <x v="1"/>
    <x v="21"/>
    <n v="2"/>
  </r>
  <r>
    <x v="3"/>
    <x v="2"/>
    <x v="1"/>
    <x v="1"/>
    <x v="22"/>
    <n v="1.21"/>
  </r>
  <r>
    <x v="3"/>
    <x v="2"/>
    <x v="1"/>
    <x v="1"/>
    <x v="23"/>
    <n v="1"/>
  </r>
  <r>
    <x v="3"/>
    <x v="2"/>
    <x v="1"/>
    <x v="2"/>
    <x v="21"/>
    <n v="2"/>
  </r>
  <r>
    <x v="3"/>
    <x v="2"/>
    <x v="1"/>
    <x v="2"/>
    <x v="22"/>
    <n v="1.2099999999999997"/>
  </r>
  <r>
    <x v="3"/>
    <x v="2"/>
    <x v="1"/>
    <x v="2"/>
    <x v="23"/>
    <n v="1"/>
  </r>
  <r>
    <x v="3"/>
    <x v="2"/>
    <x v="1"/>
    <x v="3"/>
    <x v="21"/>
    <n v="2"/>
  </r>
  <r>
    <x v="3"/>
    <x v="2"/>
    <x v="1"/>
    <x v="3"/>
    <x v="22"/>
    <n v="1.21"/>
  </r>
  <r>
    <x v="3"/>
    <x v="2"/>
    <x v="1"/>
    <x v="3"/>
    <x v="23"/>
    <n v="1"/>
  </r>
  <r>
    <x v="3"/>
    <x v="2"/>
    <x v="1"/>
    <x v="4"/>
    <x v="21"/>
    <n v="2"/>
  </r>
  <r>
    <x v="3"/>
    <x v="2"/>
    <x v="1"/>
    <x v="4"/>
    <x v="22"/>
    <n v="1.21"/>
  </r>
  <r>
    <x v="3"/>
    <x v="2"/>
    <x v="1"/>
    <x v="4"/>
    <x v="23"/>
    <n v="1"/>
  </r>
  <r>
    <x v="3"/>
    <x v="2"/>
    <x v="1"/>
    <x v="5"/>
    <x v="21"/>
    <n v="2"/>
  </r>
  <r>
    <x v="3"/>
    <x v="2"/>
    <x v="1"/>
    <x v="5"/>
    <x v="22"/>
    <n v="1.21"/>
  </r>
  <r>
    <x v="3"/>
    <x v="2"/>
    <x v="1"/>
    <x v="5"/>
    <x v="23"/>
    <n v="1"/>
  </r>
  <r>
    <x v="3"/>
    <x v="2"/>
    <x v="1"/>
    <x v="6"/>
    <x v="21"/>
    <n v="1.9999979681697879"/>
  </r>
  <r>
    <x v="3"/>
    <x v="2"/>
    <x v="1"/>
    <x v="6"/>
    <x v="22"/>
    <n v="1.21"/>
  </r>
  <r>
    <x v="3"/>
    <x v="2"/>
    <x v="1"/>
    <x v="6"/>
    <x v="23"/>
    <n v="1"/>
  </r>
  <r>
    <x v="3"/>
    <x v="2"/>
    <x v="1"/>
    <x v="7"/>
    <x v="21"/>
    <n v="1.9999880014381155"/>
  </r>
  <r>
    <x v="3"/>
    <x v="2"/>
    <x v="1"/>
    <x v="7"/>
    <x v="22"/>
    <n v="1.21"/>
  </r>
  <r>
    <x v="3"/>
    <x v="2"/>
    <x v="1"/>
    <x v="7"/>
    <x v="23"/>
    <n v="1"/>
  </r>
  <r>
    <x v="3"/>
    <x v="2"/>
    <x v="1"/>
    <x v="8"/>
    <x v="21"/>
    <n v="2.0000698677467255"/>
  </r>
  <r>
    <x v="3"/>
    <x v="2"/>
    <x v="1"/>
    <x v="8"/>
    <x v="22"/>
    <n v="1.2100127775178557"/>
  </r>
  <r>
    <x v="3"/>
    <x v="2"/>
    <x v="1"/>
    <x v="8"/>
    <x v="23"/>
    <n v="1"/>
  </r>
  <r>
    <x v="3"/>
    <x v="2"/>
    <x v="1"/>
    <x v="9"/>
    <x v="21"/>
    <n v="2.0002997206286945"/>
  </r>
  <r>
    <x v="3"/>
    <x v="2"/>
    <x v="1"/>
    <x v="9"/>
    <x v="22"/>
    <n v="1.2100599068137743"/>
  </r>
  <r>
    <x v="3"/>
    <x v="2"/>
    <x v="1"/>
    <x v="9"/>
    <x v="23"/>
    <n v="1"/>
  </r>
  <r>
    <x v="3"/>
    <x v="2"/>
    <x v="1"/>
    <x v="10"/>
    <x v="21"/>
    <n v="1.998570939284904"/>
  </r>
  <r>
    <x v="3"/>
    <x v="2"/>
    <x v="1"/>
    <x v="10"/>
    <x v="22"/>
    <n v="1.2097154251065425"/>
  </r>
  <r>
    <x v="3"/>
    <x v="2"/>
    <x v="1"/>
    <x v="10"/>
    <x v="23"/>
    <n v="1"/>
  </r>
  <r>
    <x v="3"/>
    <x v="2"/>
    <x v="1"/>
    <x v="11"/>
    <x v="21"/>
    <n v="1.9931177815206722"/>
  </r>
  <r>
    <x v="3"/>
    <x v="2"/>
    <x v="1"/>
    <x v="11"/>
    <x v="22"/>
    <n v="1.2086227084840502"/>
  </r>
  <r>
    <x v="3"/>
    <x v="2"/>
    <x v="1"/>
    <x v="11"/>
    <x v="23"/>
    <n v="1"/>
  </r>
  <r>
    <x v="3"/>
    <x v="2"/>
    <x v="1"/>
    <x v="12"/>
    <x v="21"/>
    <n v="2.0330799939374664"/>
  </r>
  <r>
    <x v="3"/>
    <x v="2"/>
    <x v="1"/>
    <x v="12"/>
    <x v="22"/>
    <n v="1.2166152026392476"/>
  </r>
  <r>
    <x v="3"/>
    <x v="2"/>
    <x v="1"/>
    <x v="12"/>
    <x v="23"/>
    <n v="1"/>
  </r>
  <r>
    <x v="3"/>
    <x v="2"/>
    <x v="1"/>
    <x v="13"/>
    <x v="21"/>
    <n v="2.1647026963755347"/>
  </r>
  <r>
    <x v="3"/>
    <x v="2"/>
    <x v="1"/>
    <x v="13"/>
    <x v="22"/>
    <n v="1.242941378354397"/>
  </r>
  <r>
    <x v="3"/>
    <x v="2"/>
    <x v="1"/>
    <x v="13"/>
    <x v="23"/>
    <n v="1"/>
  </r>
  <r>
    <x v="3"/>
    <x v="2"/>
    <x v="1"/>
    <x v="14"/>
    <x v="21"/>
    <n v="2.2069398069867932"/>
  </r>
  <r>
    <x v="3"/>
    <x v="2"/>
    <x v="1"/>
    <x v="14"/>
    <x v="22"/>
    <n v="1.2513886566617389"/>
  </r>
  <r>
    <x v="3"/>
    <x v="2"/>
    <x v="1"/>
    <x v="14"/>
    <x v="23"/>
    <n v="1"/>
  </r>
  <r>
    <x v="3"/>
    <x v="2"/>
    <x v="1"/>
    <x v="15"/>
    <x v="21"/>
    <n v="2.2015264040823772"/>
  </r>
  <r>
    <x v="3"/>
    <x v="2"/>
    <x v="1"/>
    <x v="15"/>
    <x v="22"/>
    <n v="1.2503041858743071"/>
  </r>
  <r>
    <x v="3"/>
    <x v="2"/>
    <x v="1"/>
    <x v="15"/>
    <x v="23"/>
    <n v="1"/>
  </r>
  <r>
    <x v="3"/>
    <x v="2"/>
    <x v="1"/>
    <x v="16"/>
    <x v="21"/>
    <n v="2.1996983018982679"/>
  </r>
  <r>
    <x v="3"/>
    <x v="2"/>
    <x v="1"/>
    <x v="16"/>
    <x v="22"/>
    <n v="1.24993965027297"/>
  </r>
  <r>
    <x v="3"/>
    <x v="2"/>
    <x v="1"/>
    <x v="16"/>
    <x v="23"/>
    <n v="1"/>
  </r>
  <r>
    <x v="3"/>
    <x v="2"/>
    <x v="1"/>
    <x v="17"/>
    <x v="21"/>
    <n v="2.1999288911804515"/>
  </r>
  <r>
    <x v="3"/>
    <x v="2"/>
    <x v="1"/>
    <x v="17"/>
    <x v="22"/>
    <n v="1.2499869797027925"/>
  </r>
  <r>
    <x v="3"/>
    <x v="2"/>
    <x v="1"/>
    <x v="17"/>
    <x v="23"/>
    <n v="1"/>
  </r>
  <r>
    <x v="3"/>
    <x v="2"/>
    <x v="1"/>
    <x v="18"/>
    <x v="21"/>
    <n v="2.2000122711511789"/>
  </r>
  <r>
    <x v="3"/>
    <x v="2"/>
    <x v="1"/>
    <x v="18"/>
    <x v="22"/>
    <n v="1.25"/>
  </r>
  <r>
    <x v="3"/>
    <x v="2"/>
    <x v="1"/>
    <x v="18"/>
    <x v="23"/>
    <n v="1"/>
  </r>
  <r>
    <x v="3"/>
    <x v="2"/>
    <x v="1"/>
    <x v="19"/>
    <x v="21"/>
    <n v="2.2000029123180216"/>
  </r>
  <r>
    <x v="3"/>
    <x v="2"/>
    <x v="1"/>
    <x v="19"/>
    <x v="22"/>
    <n v="1.25"/>
  </r>
  <r>
    <x v="3"/>
    <x v="2"/>
    <x v="1"/>
    <x v="19"/>
    <x v="23"/>
    <n v="1"/>
  </r>
  <r>
    <x v="3"/>
    <x v="2"/>
    <x v="1"/>
    <x v="20"/>
    <x v="21"/>
    <n v="2.2000000000000002"/>
  </r>
  <r>
    <x v="3"/>
    <x v="2"/>
    <x v="1"/>
    <x v="20"/>
    <x v="22"/>
    <n v="1.25"/>
  </r>
  <r>
    <x v="3"/>
    <x v="2"/>
    <x v="1"/>
    <x v="20"/>
    <x v="23"/>
    <n v="1"/>
  </r>
  <r>
    <x v="3"/>
    <x v="3"/>
    <x v="0"/>
    <x v="0"/>
    <x v="21"/>
    <n v="1"/>
  </r>
  <r>
    <x v="3"/>
    <x v="3"/>
    <x v="0"/>
    <x v="0"/>
    <x v="22"/>
    <n v="1"/>
  </r>
  <r>
    <x v="3"/>
    <x v="3"/>
    <x v="0"/>
    <x v="0"/>
    <x v="23"/>
    <n v="1"/>
  </r>
  <r>
    <x v="3"/>
    <x v="3"/>
    <x v="0"/>
    <x v="1"/>
    <x v="21"/>
    <n v="1"/>
  </r>
  <r>
    <x v="3"/>
    <x v="3"/>
    <x v="0"/>
    <x v="1"/>
    <x v="22"/>
    <n v="1"/>
  </r>
  <r>
    <x v="3"/>
    <x v="3"/>
    <x v="0"/>
    <x v="1"/>
    <x v="23"/>
    <n v="1"/>
  </r>
  <r>
    <x v="3"/>
    <x v="3"/>
    <x v="0"/>
    <x v="2"/>
    <x v="21"/>
    <n v="1"/>
  </r>
  <r>
    <x v="3"/>
    <x v="3"/>
    <x v="0"/>
    <x v="2"/>
    <x v="22"/>
    <n v="1"/>
  </r>
  <r>
    <x v="3"/>
    <x v="3"/>
    <x v="0"/>
    <x v="2"/>
    <x v="23"/>
    <n v="1"/>
  </r>
  <r>
    <x v="3"/>
    <x v="3"/>
    <x v="0"/>
    <x v="3"/>
    <x v="21"/>
    <n v="1"/>
  </r>
  <r>
    <x v="3"/>
    <x v="3"/>
    <x v="0"/>
    <x v="3"/>
    <x v="22"/>
    <n v="1"/>
  </r>
  <r>
    <x v="3"/>
    <x v="3"/>
    <x v="0"/>
    <x v="3"/>
    <x v="23"/>
    <n v="1"/>
  </r>
  <r>
    <x v="3"/>
    <x v="3"/>
    <x v="0"/>
    <x v="4"/>
    <x v="21"/>
    <n v="1"/>
  </r>
  <r>
    <x v="3"/>
    <x v="3"/>
    <x v="0"/>
    <x v="4"/>
    <x v="22"/>
    <n v="1"/>
  </r>
  <r>
    <x v="3"/>
    <x v="3"/>
    <x v="0"/>
    <x v="4"/>
    <x v="23"/>
    <n v="1"/>
  </r>
  <r>
    <x v="3"/>
    <x v="3"/>
    <x v="0"/>
    <x v="5"/>
    <x v="21"/>
    <n v="1"/>
  </r>
  <r>
    <x v="3"/>
    <x v="3"/>
    <x v="0"/>
    <x v="5"/>
    <x v="22"/>
    <n v="1"/>
  </r>
  <r>
    <x v="3"/>
    <x v="3"/>
    <x v="0"/>
    <x v="5"/>
    <x v="23"/>
    <n v="1"/>
  </r>
  <r>
    <x v="3"/>
    <x v="3"/>
    <x v="0"/>
    <x v="6"/>
    <x v="21"/>
    <n v="1"/>
  </r>
  <r>
    <x v="3"/>
    <x v="3"/>
    <x v="0"/>
    <x v="6"/>
    <x v="22"/>
    <n v="1"/>
  </r>
  <r>
    <x v="3"/>
    <x v="3"/>
    <x v="0"/>
    <x v="6"/>
    <x v="23"/>
    <n v="1"/>
  </r>
  <r>
    <x v="3"/>
    <x v="3"/>
    <x v="0"/>
    <x v="7"/>
    <x v="21"/>
    <n v="1"/>
  </r>
  <r>
    <x v="3"/>
    <x v="3"/>
    <x v="0"/>
    <x v="7"/>
    <x v="22"/>
    <n v="1"/>
  </r>
  <r>
    <x v="3"/>
    <x v="3"/>
    <x v="0"/>
    <x v="7"/>
    <x v="23"/>
    <n v="1"/>
  </r>
  <r>
    <x v="3"/>
    <x v="3"/>
    <x v="0"/>
    <x v="8"/>
    <x v="21"/>
    <n v="1"/>
  </r>
  <r>
    <x v="3"/>
    <x v="3"/>
    <x v="0"/>
    <x v="8"/>
    <x v="22"/>
    <n v="1"/>
  </r>
  <r>
    <x v="3"/>
    <x v="3"/>
    <x v="0"/>
    <x v="8"/>
    <x v="23"/>
    <n v="1"/>
  </r>
  <r>
    <x v="3"/>
    <x v="3"/>
    <x v="0"/>
    <x v="9"/>
    <x v="21"/>
    <n v="1"/>
  </r>
  <r>
    <x v="3"/>
    <x v="3"/>
    <x v="0"/>
    <x v="9"/>
    <x v="22"/>
    <n v="1"/>
  </r>
  <r>
    <x v="3"/>
    <x v="3"/>
    <x v="0"/>
    <x v="9"/>
    <x v="23"/>
    <n v="1"/>
  </r>
  <r>
    <x v="3"/>
    <x v="3"/>
    <x v="0"/>
    <x v="10"/>
    <x v="21"/>
    <n v="1"/>
  </r>
  <r>
    <x v="3"/>
    <x v="3"/>
    <x v="0"/>
    <x v="10"/>
    <x v="22"/>
    <n v="1"/>
  </r>
  <r>
    <x v="3"/>
    <x v="3"/>
    <x v="0"/>
    <x v="10"/>
    <x v="23"/>
    <n v="1"/>
  </r>
  <r>
    <x v="3"/>
    <x v="3"/>
    <x v="0"/>
    <x v="11"/>
    <x v="21"/>
    <n v="1"/>
  </r>
  <r>
    <x v="3"/>
    <x v="3"/>
    <x v="0"/>
    <x v="11"/>
    <x v="22"/>
    <n v="1"/>
  </r>
  <r>
    <x v="3"/>
    <x v="3"/>
    <x v="0"/>
    <x v="11"/>
    <x v="23"/>
    <n v="1"/>
  </r>
  <r>
    <x v="3"/>
    <x v="3"/>
    <x v="0"/>
    <x v="12"/>
    <x v="21"/>
    <n v="1"/>
  </r>
  <r>
    <x v="3"/>
    <x v="3"/>
    <x v="0"/>
    <x v="12"/>
    <x v="22"/>
    <n v="1"/>
  </r>
  <r>
    <x v="3"/>
    <x v="3"/>
    <x v="0"/>
    <x v="12"/>
    <x v="23"/>
    <n v="1"/>
  </r>
  <r>
    <x v="3"/>
    <x v="3"/>
    <x v="0"/>
    <x v="13"/>
    <x v="21"/>
    <n v="1"/>
  </r>
  <r>
    <x v="3"/>
    <x v="3"/>
    <x v="0"/>
    <x v="13"/>
    <x v="22"/>
    <n v="1"/>
  </r>
  <r>
    <x v="3"/>
    <x v="3"/>
    <x v="0"/>
    <x v="13"/>
    <x v="23"/>
    <n v="1"/>
  </r>
  <r>
    <x v="3"/>
    <x v="3"/>
    <x v="0"/>
    <x v="14"/>
    <x v="21"/>
    <n v="1"/>
  </r>
  <r>
    <x v="3"/>
    <x v="3"/>
    <x v="0"/>
    <x v="14"/>
    <x v="22"/>
    <n v="1"/>
  </r>
  <r>
    <x v="3"/>
    <x v="3"/>
    <x v="0"/>
    <x v="14"/>
    <x v="23"/>
    <n v="1"/>
  </r>
  <r>
    <x v="3"/>
    <x v="3"/>
    <x v="0"/>
    <x v="15"/>
    <x v="21"/>
    <n v="1"/>
  </r>
  <r>
    <x v="3"/>
    <x v="3"/>
    <x v="0"/>
    <x v="15"/>
    <x v="22"/>
    <n v="1"/>
  </r>
  <r>
    <x v="3"/>
    <x v="3"/>
    <x v="0"/>
    <x v="15"/>
    <x v="23"/>
    <n v="1"/>
  </r>
  <r>
    <x v="3"/>
    <x v="3"/>
    <x v="0"/>
    <x v="16"/>
    <x v="21"/>
    <n v="1"/>
  </r>
  <r>
    <x v="3"/>
    <x v="3"/>
    <x v="0"/>
    <x v="16"/>
    <x v="22"/>
    <n v="1"/>
  </r>
  <r>
    <x v="3"/>
    <x v="3"/>
    <x v="0"/>
    <x v="16"/>
    <x v="23"/>
    <n v="1"/>
  </r>
  <r>
    <x v="3"/>
    <x v="3"/>
    <x v="0"/>
    <x v="17"/>
    <x v="21"/>
    <n v="1"/>
  </r>
  <r>
    <x v="3"/>
    <x v="3"/>
    <x v="0"/>
    <x v="17"/>
    <x v="22"/>
    <n v="1"/>
  </r>
  <r>
    <x v="3"/>
    <x v="3"/>
    <x v="0"/>
    <x v="17"/>
    <x v="23"/>
    <n v="1"/>
  </r>
  <r>
    <x v="3"/>
    <x v="3"/>
    <x v="0"/>
    <x v="18"/>
    <x v="21"/>
    <n v="1"/>
  </r>
  <r>
    <x v="3"/>
    <x v="3"/>
    <x v="0"/>
    <x v="18"/>
    <x v="22"/>
    <n v="1"/>
  </r>
  <r>
    <x v="3"/>
    <x v="3"/>
    <x v="0"/>
    <x v="18"/>
    <x v="23"/>
    <n v="1"/>
  </r>
  <r>
    <x v="3"/>
    <x v="3"/>
    <x v="0"/>
    <x v="19"/>
    <x v="21"/>
    <n v="1"/>
  </r>
  <r>
    <x v="3"/>
    <x v="3"/>
    <x v="0"/>
    <x v="19"/>
    <x v="22"/>
    <n v="1"/>
  </r>
  <r>
    <x v="3"/>
    <x v="3"/>
    <x v="0"/>
    <x v="19"/>
    <x v="23"/>
    <n v="1"/>
  </r>
  <r>
    <x v="3"/>
    <x v="3"/>
    <x v="0"/>
    <x v="20"/>
    <x v="21"/>
    <n v="1"/>
  </r>
  <r>
    <x v="3"/>
    <x v="3"/>
    <x v="0"/>
    <x v="20"/>
    <x v="22"/>
    <n v="1"/>
  </r>
  <r>
    <x v="3"/>
    <x v="3"/>
    <x v="0"/>
    <x v="20"/>
    <x v="23"/>
    <n v="1"/>
  </r>
  <r>
    <x v="3"/>
    <x v="3"/>
    <x v="1"/>
    <x v="0"/>
    <x v="21"/>
    <n v="1.25"/>
  </r>
  <r>
    <x v="3"/>
    <x v="3"/>
    <x v="1"/>
    <x v="0"/>
    <x v="22"/>
    <n v="1.06"/>
  </r>
  <r>
    <x v="3"/>
    <x v="3"/>
    <x v="1"/>
    <x v="0"/>
    <x v="23"/>
    <n v="1"/>
  </r>
  <r>
    <x v="3"/>
    <x v="3"/>
    <x v="1"/>
    <x v="1"/>
    <x v="21"/>
    <n v="1.25"/>
  </r>
  <r>
    <x v="3"/>
    <x v="3"/>
    <x v="1"/>
    <x v="1"/>
    <x v="22"/>
    <n v="1.06"/>
  </r>
  <r>
    <x v="3"/>
    <x v="3"/>
    <x v="1"/>
    <x v="1"/>
    <x v="23"/>
    <n v="1"/>
  </r>
  <r>
    <x v="3"/>
    <x v="3"/>
    <x v="1"/>
    <x v="2"/>
    <x v="21"/>
    <n v="1.25"/>
  </r>
  <r>
    <x v="3"/>
    <x v="3"/>
    <x v="1"/>
    <x v="2"/>
    <x v="22"/>
    <n v="1.06"/>
  </r>
  <r>
    <x v="3"/>
    <x v="3"/>
    <x v="1"/>
    <x v="2"/>
    <x v="23"/>
    <n v="1"/>
  </r>
  <r>
    <x v="3"/>
    <x v="3"/>
    <x v="1"/>
    <x v="3"/>
    <x v="21"/>
    <n v="1.25"/>
  </r>
  <r>
    <x v="3"/>
    <x v="3"/>
    <x v="1"/>
    <x v="3"/>
    <x v="22"/>
    <n v="1.06"/>
  </r>
  <r>
    <x v="3"/>
    <x v="3"/>
    <x v="1"/>
    <x v="3"/>
    <x v="23"/>
    <n v="1"/>
  </r>
  <r>
    <x v="3"/>
    <x v="3"/>
    <x v="1"/>
    <x v="4"/>
    <x v="21"/>
    <n v="1.25"/>
  </r>
  <r>
    <x v="3"/>
    <x v="3"/>
    <x v="1"/>
    <x v="4"/>
    <x v="22"/>
    <n v="1.06"/>
  </r>
  <r>
    <x v="3"/>
    <x v="3"/>
    <x v="1"/>
    <x v="4"/>
    <x v="23"/>
    <n v="1"/>
  </r>
  <r>
    <x v="3"/>
    <x v="3"/>
    <x v="1"/>
    <x v="5"/>
    <x v="21"/>
    <n v="1.25"/>
  </r>
  <r>
    <x v="3"/>
    <x v="3"/>
    <x v="1"/>
    <x v="5"/>
    <x v="22"/>
    <n v="1.06"/>
  </r>
  <r>
    <x v="3"/>
    <x v="3"/>
    <x v="1"/>
    <x v="5"/>
    <x v="23"/>
    <n v="1"/>
  </r>
  <r>
    <x v="3"/>
    <x v="3"/>
    <x v="1"/>
    <x v="6"/>
    <x v="21"/>
    <n v="1.25"/>
  </r>
  <r>
    <x v="3"/>
    <x v="3"/>
    <x v="1"/>
    <x v="6"/>
    <x v="22"/>
    <n v="1.06"/>
  </r>
  <r>
    <x v="3"/>
    <x v="3"/>
    <x v="1"/>
    <x v="6"/>
    <x v="23"/>
    <n v="1"/>
  </r>
  <r>
    <x v="3"/>
    <x v="3"/>
    <x v="1"/>
    <x v="7"/>
    <x v="21"/>
    <n v="1.25"/>
  </r>
  <r>
    <x v="3"/>
    <x v="3"/>
    <x v="1"/>
    <x v="7"/>
    <x v="22"/>
    <n v="1.06"/>
  </r>
  <r>
    <x v="3"/>
    <x v="3"/>
    <x v="1"/>
    <x v="7"/>
    <x v="23"/>
    <n v="1"/>
  </r>
  <r>
    <x v="3"/>
    <x v="3"/>
    <x v="1"/>
    <x v="8"/>
    <x v="21"/>
    <n v="1.25"/>
  </r>
  <r>
    <x v="3"/>
    <x v="3"/>
    <x v="1"/>
    <x v="8"/>
    <x v="22"/>
    <n v="1.06"/>
  </r>
  <r>
    <x v="3"/>
    <x v="3"/>
    <x v="1"/>
    <x v="8"/>
    <x v="23"/>
    <n v="1"/>
  </r>
  <r>
    <x v="3"/>
    <x v="3"/>
    <x v="1"/>
    <x v="9"/>
    <x v="21"/>
    <n v="1.25"/>
  </r>
  <r>
    <x v="3"/>
    <x v="3"/>
    <x v="1"/>
    <x v="9"/>
    <x v="22"/>
    <n v="1.06"/>
  </r>
  <r>
    <x v="3"/>
    <x v="3"/>
    <x v="1"/>
    <x v="9"/>
    <x v="23"/>
    <n v="1"/>
  </r>
  <r>
    <x v="3"/>
    <x v="3"/>
    <x v="1"/>
    <x v="10"/>
    <x v="21"/>
    <n v="1.25"/>
  </r>
  <r>
    <x v="3"/>
    <x v="3"/>
    <x v="1"/>
    <x v="10"/>
    <x v="22"/>
    <n v="1.06"/>
  </r>
  <r>
    <x v="3"/>
    <x v="3"/>
    <x v="1"/>
    <x v="10"/>
    <x v="23"/>
    <n v="1"/>
  </r>
  <r>
    <x v="3"/>
    <x v="3"/>
    <x v="1"/>
    <x v="11"/>
    <x v="21"/>
    <n v="1.25"/>
  </r>
  <r>
    <x v="3"/>
    <x v="3"/>
    <x v="1"/>
    <x v="11"/>
    <x v="22"/>
    <n v="1.06"/>
  </r>
  <r>
    <x v="3"/>
    <x v="3"/>
    <x v="1"/>
    <x v="11"/>
    <x v="23"/>
    <n v="1"/>
  </r>
  <r>
    <x v="3"/>
    <x v="3"/>
    <x v="1"/>
    <x v="12"/>
    <x v="21"/>
    <n v="1.25"/>
  </r>
  <r>
    <x v="3"/>
    <x v="3"/>
    <x v="1"/>
    <x v="12"/>
    <x v="22"/>
    <n v="1.06"/>
  </r>
  <r>
    <x v="3"/>
    <x v="3"/>
    <x v="1"/>
    <x v="12"/>
    <x v="23"/>
    <n v="1"/>
  </r>
  <r>
    <x v="3"/>
    <x v="3"/>
    <x v="1"/>
    <x v="13"/>
    <x v="21"/>
    <n v="1.25"/>
  </r>
  <r>
    <x v="3"/>
    <x v="3"/>
    <x v="1"/>
    <x v="13"/>
    <x v="22"/>
    <n v="1.06"/>
  </r>
  <r>
    <x v="3"/>
    <x v="3"/>
    <x v="1"/>
    <x v="13"/>
    <x v="23"/>
    <n v="1"/>
  </r>
  <r>
    <x v="3"/>
    <x v="3"/>
    <x v="1"/>
    <x v="14"/>
    <x v="21"/>
    <n v="1.25"/>
  </r>
  <r>
    <x v="3"/>
    <x v="3"/>
    <x v="1"/>
    <x v="14"/>
    <x v="22"/>
    <n v="1.06"/>
  </r>
  <r>
    <x v="3"/>
    <x v="3"/>
    <x v="1"/>
    <x v="14"/>
    <x v="23"/>
    <n v="1"/>
  </r>
  <r>
    <x v="3"/>
    <x v="3"/>
    <x v="1"/>
    <x v="15"/>
    <x v="21"/>
    <n v="1.25"/>
  </r>
  <r>
    <x v="3"/>
    <x v="3"/>
    <x v="1"/>
    <x v="15"/>
    <x v="22"/>
    <n v="1.06"/>
  </r>
  <r>
    <x v="3"/>
    <x v="3"/>
    <x v="1"/>
    <x v="15"/>
    <x v="23"/>
    <n v="1"/>
  </r>
  <r>
    <x v="3"/>
    <x v="3"/>
    <x v="1"/>
    <x v="16"/>
    <x v="21"/>
    <n v="1.25"/>
  </r>
  <r>
    <x v="3"/>
    <x v="3"/>
    <x v="1"/>
    <x v="16"/>
    <x v="22"/>
    <n v="1.06"/>
  </r>
  <r>
    <x v="3"/>
    <x v="3"/>
    <x v="1"/>
    <x v="16"/>
    <x v="23"/>
    <n v="1"/>
  </r>
  <r>
    <x v="3"/>
    <x v="3"/>
    <x v="1"/>
    <x v="17"/>
    <x v="21"/>
    <n v="1.25"/>
  </r>
  <r>
    <x v="3"/>
    <x v="3"/>
    <x v="1"/>
    <x v="17"/>
    <x v="22"/>
    <n v="1.06"/>
  </r>
  <r>
    <x v="3"/>
    <x v="3"/>
    <x v="1"/>
    <x v="17"/>
    <x v="23"/>
    <n v="1"/>
  </r>
  <r>
    <x v="3"/>
    <x v="3"/>
    <x v="1"/>
    <x v="18"/>
    <x v="21"/>
    <n v="1.25"/>
  </r>
  <r>
    <x v="3"/>
    <x v="3"/>
    <x v="1"/>
    <x v="18"/>
    <x v="22"/>
    <n v="1.06"/>
  </r>
  <r>
    <x v="3"/>
    <x v="3"/>
    <x v="1"/>
    <x v="18"/>
    <x v="23"/>
    <n v="1"/>
  </r>
  <r>
    <x v="3"/>
    <x v="3"/>
    <x v="1"/>
    <x v="19"/>
    <x v="21"/>
    <n v="1.25"/>
  </r>
  <r>
    <x v="3"/>
    <x v="3"/>
    <x v="1"/>
    <x v="19"/>
    <x v="22"/>
    <n v="1.06"/>
  </r>
  <r>
    <x v="3"/>
    <x v="3"/>
    <x v="1"/>
    <x v="19"/>
    <x v="23"/>
    <n v="1"/>
  </r>
  <r>
    <x v="3"/>
    <x v="3"/>
    <x v="1"/>
    <x v="20"/>
    <x v="21"/>
    <n v="1.25"/>
  </r>
  <r>
    <x v="3"/>
    <x v="3"/>
    <x v="1"/>
    <x v="20"/>
    <x v="22"/>
    <n v="1.06"/>
  </r>
  <r>
    <x v="3"/>
    <x v="3"/>
    <x v="1"/>
    <x v="20"/>
    <x v="23"/>
    <n v="1"/>
  </r>
  <r>
    <x v="3"/>
    <x v="7"/>
    <x v="0"/>
    <x v="0"/>
    <x v="21"/>
    <n v="1.7"/>
  </r>
  <r>
    <x v="3"/>
    <x v="7"/>
    <x v="0"/>
    <x v="0"/>
    <x v="22"/>
    <n v="1.1399999999999999"/>
  </r>
  <r>
    <x v="3"/>
    <x v="7"/>
    <x v="0"/>
    <x v="0"/>
    <x v="23"/>
    <n v="1"/>
  </r>
  <r>
    <x v="3"/>
    <x v="7"/>
    <x v="0"/>
    <x v="1"/>
    <x v="21"/>
    <n v="1.7"/>
  </r>
  <r>
    <x v="3"/>
    <x v="7"/>
    <x v="0"/>
    <x v="1"/>
    <x v="22"/>
    <n v="1.1399999999999999"/>
  </r>
  <r>
    <x v="3"/>
    <x v="7"/>
    <x v="0"/>
    <x v="1"/>
    <x v="23"/>
    <n v="1"/>
  </r>
  <r>
    <x v="3"/>
    <x v="7"/>
    <x v="0"/>
    <x v="2"/>
    <x v="21"/>
    <n v="1.6999999999999997"/>
  </r>
  <r>
    <x v="3"/>
    <x v="7"/>
    <x v="0"/>
    <x v="2"/>
    <x v="22"/>
    <n v="1.1399999999999999"/>
  </r>
  <r>
    <x v="3"/>
    <x v="7"/>
    <x v="0"/>
    <x v="2"/>
    <x v="23"/>
    <n v="1"/>
  </r>
  <r>
    <x v="3"/>
    <x v="7"/>
    <x v="0"/>
    <x v="3"/>
    <x v="21"/>
    <n v="1.6999999999999997"/>
  </r>
  <r>
    <x v="3"/>
    <x v="7"/>
    <x v="0"/>
    <x v="3"/>
    <x v="22"/>
    <n v="1.1399999999999999"/>
  </r>
  <r>
    <x v="3"/>
    <x v="7"/>
    <x v="0"/>
    <x v="3"/>
    <x v="23"/>
    <n v="1"/>
  </r>
  <r>
    <x v="3"/>
    <x v="7"/>
    <x v="0"/>
    <x v="4"/>
    <x v="21"/>
    <n v="1.6999999999999997"/>
  </r>
  <r>
    <x v="3"/>
    <x v="7"/>
    <x v="0"/>
    <x v="4"/>
    <x v="22"/>
    <n v="1.1399999999999999"/>
  </r>
  <r>
    <x v="3"/>
    <x v="7"/>
    <x v="0"/>
    <x v="4"/>
    <x v="23"/>
    <n v="1"/>
  </r>
  <r>
    <x v="3"/>
    <x v="7"/>
    <x v="0"/>
    <x v="5"/>
    <x v="21"/>
    <n v="1.7000000000000002"/>
  </r>
  <r>
    <x v="3"/>
    <x v="7"/>
    <x v="0"/>
    <x v="5"/>
    <x v="22"/>
    <n v="1.1399999999999999"/>
  </r>
  <r>
    <x v="3"/>
    <x v="7"/>
    <x v="0"/>
    <x v="5"/>
    <x v="23"/>
    <n v="1"/>
  </r>
  <r>
    <x v="3"/>
    <x v="7"/>
    <x v="0"/>
    <x v="6"/>
    <x v="21"/>
    <n v="1.7000000000000002"/>
  </r>
  <r>
    <x v="3"/>
    <x v="7"/>
    <x v="0"/>
    <x v="6"/>
    <x v="22"/>
    <n v="1.1399999999999999"/>
  </r>
  <r>
    <x v="3"/>
    <x v="7"/>
    <x v="0"/>
    <x v="6"/>
    <x v="23"/>
    <n v="1"/>
  </r>
  <r>
    <x v="3"/>
    <x v="7"/>
    <x v="0"/>
    <x v="7"/>
    <x v="21"/>
    <n v="1.7"/>
  </r>
  <r>
    <x v="3"/>
    <x v="7"/>
    <x v="0"/>
    <x v="7"/>
    <x v="22"/>
    <n v="1.1399999999999999"/>
  </r>
  <r>
    <x v="3"/>
    <x v="7"/>
    <x v="0"/>
    <x v="7"/>
    <x v="23"/>
    <n v="1"/>
  </r>
  <r>
    <x v="3"/>
    <x v="7"/>
    <x v="0"/>
    <x v="8"/>
    <x v="21"/>
    <n v="1.7"/>
  </r>
  <r>
    <x v="3"/>
    <x v="7"/>
    <x v="0"/>
    <x v="8"/>
    <x v="22"/>
    <n v="1.1400000000000001"/>
  </r>
  <r>
    <x v="3"/>
    <x v="7"/>
    <x v="0"/>
    <x v="8"/>
    <x v="23"/>
    <n v="1"/>
  </r>
  <r>
    <x v="3"/>
    <x v="7"/>
    <x v="0"/>
    <x v="9"/>
    <x v="21"/>
    <n v="1.7000000000000002"/>
  </r>
  <r>
    <x v="3"/>
    <x v="7"/>
    <x v="0"/>
    <x v="9"/>
    <x v="22"/>
    <n v="1.1399999999999999"/>
  </r>
  <r>
    <x v="3"/>
    <x v="7"/>
    <x v="0"/>
    <x v="9"/>
    <x v="23"/>
    <n v="1"/>
  </r>
  <r>
    <x v="3"/>
    <x v="7"/>
    <x v="0"/>
    <x v="10"/>
    <x v="21"/>
    <n v="1.7"/>
  </r>
  <r>
    <x v="3"/>
    <x v="7"/>
    <x v="0"/>
    <x v="10"/>
    <x v="22"/>
    <n v="1.1399999999999999"/>
  </r>
  <r>
    <x v="3"/>
    <x v="7"/>
    <x v="0"/>
    <x v="10"/>
    <x v="23"/>
    <n v="1"/>
  </r>
  <r>
    <x v="3"/>
    <x v="7"/>
    <x v="0"/>
    <x v="11"/>
    <x v="21"/>
    <n v="1.7"/>
  </r>
  <r>
    <x v="3"/>
    <x v="7"/>
    <x v="0"/>
    <x v="11"/>
    <x v="22"/>
    <n v="1.1399999999999999"/>
  </r>
  <r>
    <x v="3"/>
    <x v="7"/>
    <x v="0"/>
    <x v="11"/>
    <x v="23"/>
    <n v="1"/>
  </r>
  <r>
    <x v="3"/>
    <x v="7"/>
    <x v="0"/>
    <x v="12"/>
    <x v="21"/>
    <n v="1.7000000000000002"/>
  </r>
  <r>
    <x v="3"/>
    <x v="7"/>
    <x v="0"/>
    <x v="12"/>
    <x v="22"/>
    <n v="1.1399999999999999"/>
  </r>
  <r>
    <x v="3"/>
    <x v="7"/>
    <x v="0"/>
    <x v="12"/>
    <x v="23"/>
    <n v="1"/>
  </r>
  <r>
    <x v="3"/>
    <x v="7"/>
    <x v="0"/>
    <x v="13"/>
    <x v="21"/>
    <n v="1.7"/>
  </r>
  <r>
    <x v="3"/>
    <x v="7"/>
    <x v="0"/>
    <x v="13"/>
    <x v="22"/>
    <n v="1.1400000000000001"/>
  </r>
  <r>
    <x v="3"/>
    <x v="7"/>
    <x v="0"/>
    <x v="13"/>
    <x v="23"/>
    <n v="1"/>
  </r>
  <r>
    <x v="3"/>
    <x v="7"/>
    <x v="0"/>
    <x v="14"/>
    <x v="21"/>
    <n v="1.7"/>
  </r>
  <r>
    <x v="3"/>
    <x v="7"/>
    <x v="0"/>
    <x v="14"/>
    <x v="22"/>
    <n v="1.1399999999999999"/>
  </r>
  <r>
    <x v="3"/>
    <x v="7"/>
    <x v="0"/>
    <x v="14"/>
    <x v="23"/>
    <n v="1"/>
  </r>
  <r>
    <x v="3"/>
    <x v="7"/>
    <x v="0"/>
    <x v="15"/>
    <x v="21"/>
    <n v="1.7"/>
  </r>
  <r>
    <x v="3"/>
    <x v="7"/>
    <x v="0"/>
    <x v="15"/>
    <x v="22"/>
    <n v="1.1399999999999999"/>
  </r>
  <r>
    <x v="3"/>
    <x v="7"/>
    <x v="0"/>
    <x v="15"/>
    <x v="23"/>
    <n v="1"/>
  </r>
  <r>
    <x v="3"/>
    <x v="7"/>
    <x v="0"/>
    <x v="16"/>
    <x v="21"/>
    <n v="1.6999999999999997"/>
  </r>
  <r>
    <x v="3"/>
    <x v="7"/>
    <x v="0"/>
    <x v="16"/>
    <x v="22"/>
    <n v="1.1399999999999999"/>
  </r>
  <r>
    <x v="3"/>
    <x v="7"/>
    <x v="0"/>
    <x v="16"/>
    <x v="23"/>
    <n v="1"/>
  </r>
  <r>
    <x v="3"/>
    <x v="7"/>
    <x v="0"/>
    <x v="17"/>
    <x v="21"/>
    <n v="1.7"/>
  </r>
  <r>
    <x v="3"/>
    <x v="7"/>
    <x v="0"/>
    <x v="17"/>
    <x v="22"/>
    <n v="1.1399999999999999"/>
  </r>
  <r>
    <x v="3"/>
    <x v="7"/>
    <x v="0"/>
    <x v="17"/>
    <x v="23"/>
    <n v="1"/>
  </r>
  <r>
    <x v="3"/>
    <x v="7"/>
    <x v="0"/>
    <x v="18"/>
    <x v="21"/>
    <n v="1.7"/>
  </r>
  <r>
    <x v="3"/>
    <x v="7"/>
    <x v="0"/>
    <x v="18"/>
    <x v="22"/>
    <n v="1.1399999999999999"/>
  </r>
  <r>
    <x v="3"/>
    <x v="7"/>
    <x v="0"/>
    <x v="18"/>
    <x v="23"/>
    <n v="1"/>
  </r>
  <r>
    <x v="3"/>
    <x v="7"/>
    <x v="0"/>
    <x v="19"/>
    <x v="21"/>
    <n v="1.7"/>
  </r>
  <r>
    <x v="3"/>
    <x v="7"/>
    <x v="0"/>
    <x v="19"/>
    <x v="22"/>
    <n v="1.1399999999999999"/>
  </r>
  <r>
    <x v="3"/>
    <x v="7"/>
    <x v="0"/>
    <x v="19"/>
    <x v="23"/>
    <n v="1"/>
  </r>
  <r>
    <x v="3"/>
    <x v="7"/>
    <x v="0"/>
    <x v="20"/>
    <x v="21"/>
    <n v="1.7"/>
  </r>
  <r>
    <x v="3"/>
    <x v="7"/>
    <x v="0"/>
    <x v="20"/>
    <x v="22"/>
    <n v="1.1399999999999999"/>
  </r>
  <r>
    <x v="3"/>
    <x v="7"/>
    <x v="0"/>
    <x v="20"/>
    <x v="23"/>
    <n v="1"/>
  </r>
  <r>
    <x v="3"/>
    <x v="7"/>
    <x v="1"/>
    <x v="0"/>
    <x v="21"/>
    <n v="1.7"/>
  </r>
  <r>
    <x v="3"/>
    <x v="7"/>
    <x v="1"/>
    <x v="0"/>
    <x v="22"/>
    <n v="1.1399999999999999"/>
  </r>
  <r>
    <x v="3"/>
    <x v="7"/>
    <x v="1"/>
    <x v="0"/>
    <x v="23"/>
    <n v="1"/>
  </r>
  <r>
    <x v="3"/>
    <x v="7"/>
    <x v="1"/>
    <x v="1"/>
    <x v="21"/>
    <n v="1.7000000000000002"/>
  </r>
  <r>
    <x v="3"/>
    <x v="7"/>
    <x v="1"/>
    <x v="1"/>
    <x v="22"/>
    <n v="1.1399999999999999"/>
  </r>
  <r>
    <x v="3"/>
    <x v="7"/>
    <x v="1"/>
    <x v="1"/>
    <x v="23"/>
    <n v="1"/>
  </r>
  <r>
    <x v="3"/>
    <x v="7"/>
    <x v="1"/>
    <x v="2"/>
    <x v="21"/>
    <n v="1.6999999999999997"/>
  </r>
  <r>
    <x v="3"/>
    <x v="7"/>
    <x v="1"/>
    <x v="2"/>
    <x v="22"/>
    <n v="1.1399999999999999"/>
  </r>
  <r>
    <x v="3"/>
    <x v="7"/>
    <x v="1"/>
    <x v="2"/>
    <x v="23"/>
    <n v="1"/>
  </r>
  <r>
    <x v="3"/>
    <x v="7"/>
    <x v="1"/>
    <x v="3"/>
    <x v="21"/>
    <n v="1.7"/>
  </r>
  <r>
    <x v="3"/>
    <x v="7"/>
    <x v="1"/>
    <x v="3"/>
    <x v="22"/>
    <n v="1.1399999999999999"/>
  </r>
  <r>
    <x v="3"/>
    <x v="7"/>
    <x v="1"/>
    <x v="3"/>
    <x v="23"/>
    <n v="1"/>
  </r>
  <r>
    <x v="3"/>
    <x v="7"/>
    <x v="1"/>
    <x v="4"/>
    <x v="21"/>
    <n v="1.7"/>
  </r>
  <r>
    <x v="3"/>
    <x v="7"/>
    <x v="1"/>
    <x v="4"/>
    <x v="22"/>
    <n v="1.1399999999999999"/>
  </r>
  <r>
    <x v="3"/>
    <x v="7"/>
    <x v="1"/>
    <x v="4"/>
    <x v="23"/>
    <n v="1"/>
  </r>
  <r>
    <x v="3"/>
    <x v="7"/>
    <x v="1"/>
    <x v="5"/>
    <x v="21"/>
    <n v="1.7"/>
  </r>
  <r>
    <x v="3"/>
    <x v="7"/>
    <x v="1"/>
    <x v="5"/>
    <x v="22"/>
    <n v="1.1400000000000001"/>
  </r>
  <r>
    <x v="3"/>
    <x v="7"/>
    <x v="1"/>
    <x v="5"/>
    <x v="23"/>
    <n v="1"/>
  </r>
  <r>
    <x v="3"/>
    <x v="7"/>
    <x v="1"/>
    <x v="6"/>
    <x v="21"/>
    <n v="1.7"/>
  </r>
  <r>
    <x v="3"/>
    <x v="7"/>
    <x v="1"/>
    <x v="6"/>
    <x v="22"/>
    <n v="1.1399999999999999"/>
  </r>
  <r>
    <x v="3"/>
    <x v="7"/>
    <x v="1"/>
    <x v="6"/>
    <x v="23"/>
    <n v="1"/>
  </r>
  <r>
    <x v="3"/>
    <x v="7"/>
    <x v="1"/>
    <x v="7"/>
    <x v="21"/>
    <n v="1.7"/>
  </r>
  <r>
    <x v="3"/>
    <x v="7"/>
    <x v="1"/>
    <x v="7"/>
    <x v="22"/>
    <n v="1.1399999999999999"/>
  </r>
  <r>
    <x v="3"/>
    <x v="7"/>
    <x v="1"/>
    <x v="7"/>
    <x v="23"/>
    <n v="1"/>
  </r>
  <r>
    <x v="3"/>
    <x v="7"/>
    <x v="1"/>
    <x v="8"/>
    <x v="21"/>
    <n v="1.7"/>
  </r>
  <r>
    <x v="3"/>
    <x v="7"/>
    <x v="1"/>
    <x v="8"/>
    <x v="22"/>
    <n v="1.1399999999999999"/>
  </r>
  <r>
    <x v="3"/>
    <x v="7"/>
    <x v="1"/>
    <x v="8"/>
    <x v="23"/>
    <n v="1"/>
  </r>
  <r>
    <x v="3"/>
    <x v="7"/>
    <x v="1"/>
    <x v="9"/>
    <x v="21"/>
    <n v="1.7000000000000002"/>
  </r>
  <r>
    <x v="3"/>
    <x v="7"/>
    <x v="1"/>
    <x v="9"/>
    <x v="22"/>
    <n v="1.1399999999999999"/>
  </r>
  <r>
    <x v="3"/>
    <x v="7"/>
    <x v="1"/>
    <x v="9"/>
    <x v="23"/>
    <n v="1"/>
  </r>
  <r>
    <x v="3"/>
    <x v="7"/>
    <x v="1"/>
    <x v="10"/>
    <x v="21"/>
    <n v="1.7000000000000002"/>
  </r>
  <r>
    <x v="3"/>
    <x v="7"/>
    <x v="1"/>
    <x v="10"/>
    <x v="22"/>
    <n v="1.1399999999999999"/>
  </r>
  <r>
    <x v="3"/>
    <x v="7"/>
    <x v="1"/>
    <x v="10"/>
    <x v="23"/>
    <n v="1"/>
  </r>
  <r>
    <x v="3"/>
    <x v="7"/>
    <x v="1"/>
    <x v="11"/>
    <x v="21"/>
    <n v="1.6999999999999997"/>
  </r>
  <r>
    <x v="3"/>
    <x v="7"/>
    <x v="1"/>
    <x v="11"/>
    <x v="22"/>
    <n v="1.1399999999999999"/>
  </r>
  <r>
    <x v="3"/>
    <x v="7"/>
    <x v="1"/>
    <x v="11"/>
    <x v="23"/>
    <n v="1"/>
  </r>
  <r>
    <x v="3"/>
    <x v="7"/>
    <x v="1"/>
    <x v="12"/>
    <x v="21"/>
    <n v="1.7"/>
  </r>
  <r>
    <x v="3"/>
    <x v="7"/>
    <x v="1"/>
    <x v="12"/>
    <x v="22"/>
    <n v="1.1399999999999999"/>
  </r>
  <r>
    <x v="3"/>
    <x v="7"/>
    <x v="1"/>
    <x v="12"/>
    <x v="23"/>
    <n v="1"/>
  </r>
  <r>
    <x v="3"/>
    <x v="7"/>
    <x v="1"/>
    <x v="13"/>
    <x v="21"/>
    <n v="1.7000000000000002"/>
  </r>
  <r>
    <x v="3"/>
    <x v="7"/>
    <x v="1"/>
    <x v="13"/>
    <x v="22"/>
    <n v="1.1400000000000001"/>
  </r>
  <r>
    <x v="3"/>
    <x v="7"/>
    <x v="1"/>
    <x v="13"/>
    <x v="23"/>
    <n v="1"/>
  </r>
  <r>
    <x v="3"/>
    <x v="7"/>
    <x v="1"/>
    <x v="14"/>
    <x v="21"/>
    <n v="1.7"/>
  </r>
  <r>
    <x v="3"/>
    <x v="7"/>
    <x v="1"/>
    <x v="14"/>
    <x v="22"/>
    <n v="1.1399999999999999"/>
  </r>
  <r>
    <x v="3"/>
    <x v="7"/>
    <x v="1"/>
    <x v="14"/>
    <x v="23"/>
    <n v="1"/>
  </r>
  <r>
    <x v="3"/>
    <x v="7"/>
    <x v="1"/>
    <x v="15"/>
    <x v="21"/>
    <n v="1.7000000000000002"/>
  </r>
  <r>
    <x v="3"/>
    <x v="7"/>
    <x v="1"/>
    <x v="15"/>
    <x v="22"/>
    <n v="1.1399999999999999"/>
  </r>
  <r>
    <x v="3"/>
    <x v="7"/>
    <x v="1"/>
    <x v="15"/>
    <x v="23"/>
    <n v="1"/>
  </r>
  <r>
    <x v="3"/>
    <x v="7"/>
    <x v="1"/>
    <x v="16"/>
    <x v="21"/>
    <n v="1.7"/>
  </r>
  <r>
    <x v="3"/>
    <x v="7"/>
    <x v="1"/>
    <x v="16"/>
    <x v="22"/>
    <n v="1.1399999999999999"/>
  </r>
  <r>
    <x v="3"/>
    <x v="7"/>
    <x v="1"/>
    <x v="16"/>
    <x v="23"/>
    <n v="1"/>
  </r>
  <r>
    <x v="3"/>
    <x v="7"/>
    <x v="1"/>
    <x v="17"/>
    <x v="21"/>
    <n v="1.7000000000000002"/>
  </r>
  <r>
    <x v="3"/>
    <x v="7"/>
    <x v="1"/>
    <x v="17"/>
    <x v="22"/>
    <n v="1.1399999999999999"/>
  </r>
  <r>
    <x v="3"/>
    <x v="7"/>
    <x v="1"/>
    <x v="17"/>
    <x v="23"/>
    <n v="1"/>
  </r>
  <r>
    <x v="3"/>
    <x v="7"/>
    <x v="1"/>
    <x v="18"/>
    <x v="21"/>
    <n v="1.7"/>
  </r>
  <r>
    <x v="3"/>
    <x v="7"/>
    <x v="1"/>
    <x v="18"/>
    <x v="22"/>
    <n v="1.1399999999999999"/>
  </r>
  <r>
    <x v="3"/>
    <x v="7"/>
    <x v="1"/>
    <x v="18"/>
    <x v="23"/>
    <n v="1"/>
  </r>
  <r>
    <x v="3"/>
    <x v="7"/>
    <x v="1"/>
    <x v="19"/>
    <x v="21"/>
    <n v="1.7000000000000002"/>
  </r>
  <r>
    <x v="3"/>
    <x v="7"/>
    <x v="1"/>
    <x v="19"/>
    <x v="22"/>
    <n v="1.1399999999999999"/>
  </r>
  <r>
    <x v="3"/>
    <x v="7"/>
    <x v="1"/>
    <x v="19"/>
    <x v="23"/>
    <n v="1"/>
  </r>
  <r>
    <x v="3"/>
    <x v="7"/>
    <x v="1"/>
    <x v="20"/>
    <x v="21"/>
    <n v="1.7"/>
  </r>
  <r>
    <x v="3"/>
    <x v="7"/>
    <x v="1"/>
    <x v="20"/>
    <x v="22"/>
    <n v="1.1399999999999999"/>
  </r>
  <r>
    <x v="3"/>
    <x v="7"/>
    <x v="1"/>
    <x v="20"/>
    <x v="23"/>
    <n v="1"/>
  </r>
  <r>
    <x v="4"/>
    <x v="13"/>
    <x v="0"/>
    <x v="0"/>
    <x v="24"/>
    <n v="1.6900299999999999"/>
  </r>
  <r>
    <x v="4"/>
    <x v="13"/>
    <x v="0"/>
    <x v="0"/>
    <x v="25"/>
    <n v="1"/>
  </r>
  <r>
    <x v="4"/>
    <x v="13"/>
    <x v="0"/>
    <x v="0"/>
    <x v="26"/>
    <n v="1.90004"/>
  </r>
  <r>
    <x v="4"/>
    <x v="13"/>
    <x v="0"/>
    <x v="1"/>
    <x v="24"/>
    <n v="1.6899947491113141"/>
  </r>
  <r>
    <x v="4"/>
    <x v="13"/>
    <x v="0"/>
    <x v="1"/>
    <x v="25"/>
    <n v="1"/>
  </r>
  <r>
    <x v="4"/>
    <x v="13"/>
    <x v="0"/>
    <x v="1"/>
    <x v="26"/>
    <n v="1.8999896821494044"/>
  </r>
  <r>
    <x v="4"/>
    <x v="13"/>
    <x v="0"/>
    <x v="2"/>
    <x v="24"/>
    <n v="1.6899156867034892"/>
  </r>
  <r>
    <x v="4"/>
    <x v="13"/>
    <x v="0"/>
    <x v="2"/>
    <x v="25"/>
    <n v="1"/>
  </r>
  <r>
    <x v="4"/>
    <x v="13"/>
    <x v="0"/>
    <x v="2"/>
    <x v="26"/>
    <n v="1.8998915812911972"/>
  </r>
  <r>
    <x v="4"/>
    <x v="13"/>
    <x v="0"/>
    <x v="3"/>
    <x v="24"/>
    <n v="1.6902084157125692"/>
  </r>
  <r>
    <x v="4"/>
    <x v="13"/>
    <x v="0"/>
    <x v="3"/>
    <x v="25"/>
    <n v="1"/>
  </r>
  <r>
    <x v="4"/>
    <x v="13"/>
    <x v="0"/>
    <x v="3"/>
    <x v="26"/>
    <n v="1.9002679320921698"/>
  </r>
  <r>
    <x v="4"/>
    <x v="13"/>
    <x v="0"/>
    <x v="4"/>
    <x v="24"/>
    <n v="1.6918313055947716"/>
  </r>
  <r>
    <x v="4"/>
    <x v="13"/>
    <x v="0"/>
    <x v="4"/>
    <x v="25"/>
    <n v="1"/>
  </r>
  <r>
    <x v="4"/>
    <x v="13"/>
    <x v="0"/>
    <x v="4"/>
    <x v="26"/>
    <n v="1.9023729404079281"/>
  </r>
  <r>
    <x v="4"/>
    <x v="13"/>
    <x v="0"/>
    <x v="5"/>
    <x v="24"/>
    <n v="1.6852102386066974"/>
  </r>
  <r>
    <x v="4"/>
    <x v="13"/>
    <x v="0"/>
    <x v="5"/>
    <x v="25"/>
    <n v="1"/>
  </r>
  <r>
    <x v="4"/>
    <x v="13"/>
    <x v="0"/>
    <x v="5"/>
    <x v="26"/>
    <n v="1.8938203313314959"/>
  </r>
  <r>
    <x v="4"/>
    <x v="13"/>
    <x v="0"/>
    <x v="6"/>
    <x v="24"/>
    <n v="1.647935643896272"/>
  </r>
  <r>
    <x v="4"/>
    <x v="13"/>
    <x v="0"/>
    <x v="6"/>
    <x v="25"/>
    <n v="1"/>
  </r>
  <r>
    <x v="4"/>
    <x v="13"/>
    <x v="0"/>
    <x v="6"/>
    <x v="26"/>
    <n v="1.8454610529385214"/>
  </r>
  <r>
    <x v="4"/>
    <x v="13"/>
    <x v="0"/>
    <x v="7"/>
    <x v="24"/>
    <n v="1.8025956080065495"/>
  </r>
  <r>
    <x v="4"/>
    <x v="13"/>
    <x v="0"/>
    <x v="7"/>
    <x v="25"/>
    <n v="1"/>
  </r>
  <r>
    <x v="4"/>
    <x v="13"/>
    <x v="0"/>
    <x v="7"/>
    <x v="26"/>
    <n v="2.0452844633270235"/>
  </r>
  <r>
    <x v="4"/>
    <x v="13"/>
    <x v="0"/>
    <x v="8"/>
    <x v="24"/>
    <n v="2.7193278580327176"/>
  </r>
  <r>
    <x v="4"/>
    <x v="13"/>
    <x v="0"/>
    <x v="8"/>
    <x v="25"/>
    <n v="1"/>
  </r>
  <r>
    <x v="4"/>
    <x v="13"/>
    <x v="0"/>
    <x v="8"/>
    <x v="26"/>
    <n v="3.234720173645373"/>
  </r>
  <r>
    <x v="4"/>
    <x v="13"/>
    <x v="0"/>
    <x v="9"/>
    <x v="24"/>
    <n v="4.1356431877286077"/>
  </r>
  <r>
    <x v="4"/>
    <x v="13"/>
    <x v="0"/>
    <x v="9"/>
    <x v="25"/>
    <n v="1"/>
  </r>
  <r>
    <x v="4"/>
    <x v="13"/>
    <x v="0"/>
    <x v="9"/>
    <x v="26"/>
    <n v="5.0897459063663533"/>
  </r>
  <r>
    <x v="4"/>
    <x v="13"/>
    <x v="0"/>
    <x v="10"/>
    <x v="24"/>
    <n v="5.933301652329086"/>
  </r>
  <r>
    <x v="4"/>
    <x v="13"/>
    <x v="0"/>
    <x v="10"/>
    <x v="25"/>
    <n v="1"/>
  </r>
  <r>
    <x v="4"/>
    <x v="13"/>
    <x v="0"/>
    <x v="10"/>
    <x v="26"/>
    <n v="7.4679816564572556"/>
  </r>
  <r>
    <x v="4"/>
    <x v="13"/>
    <x v="0"/>
    <x v="11"/>
    <x v="24"/>
    <n v="7.9082226562324109"/>
  </r>
  <r>
    <x v="4"/>
    <x v="13"/>
    <x v="0"/>
    <x v="11"/>
    <x v="25"/>
    <n v="1"/>
  </r>
  <r>
    <x v="4"/>
    <x v="13"/>
    <x v="0"/>
    <x v="11"/>
    <x v="26"/>
    <n v="9.7898901218883996"/>
  </r>
  <r>
    <x v="4"/>
    <x v="13"/>
    <x v="0"/>
    <x v="12"/>
    <x v="24"/>
    <n v="9.6204045142845587"/>
  </r>
  <r>
    <x v="4"/>
    <x v="13"/>
    <x v="0"/>
    <x v="12"/>
    <x v="25"/>
    <n v="1"/>
  </r>
  <r>
    <x v="4"/>
    <x v="13"/>
    <x v="0"/>
    <x v="12"/>
    <x v="26"/>
    <n v="11.014136320575314"/>
  </r>
  <r>
    <x v="4"/>
    <x v="13"/>
    <x v="0"/>
    <x v="13"/>
    <x v="24"/>
    <n v="10.304033724416042"/>
  </r>
  <r>
    <x v="4"/>
    <x v="13"/>
    <x v="0"/>
    <x v="13"/>
    <x v="25"/>
    <n v="1"/>
  </r>
  <r>
    <x v="4"/>
    <x v="13"/>
    <x v="0"/>
    <x v="13"/>
    <x v="26"/>
    <n v="11.659165678479404"/>
  </r>
  <r>
    <x v="4"/>
    <x v="13"/>
    <x v="0"/>
    <x v="14"/>
    <x v="24"/>
    <n v="9.5652223282731335"/>
  </r>
  <r>
    <x v="4"/>
    <x v="13"/>
    <x v="0"/>
    <x v="14"/>
    <x v="25"/>
    <n v="1"/>
  </r>
  <r>
    <x v="4"/>
    <x v="13"/>
    <x v="0"/>
    <x v="14"/>
    <x v="26"/>
    <n v="12.215237394671615"/>
  </r>
  <r>
    <x v="4"/>
    <x v="13"/>
    <x v="0"/>
    <x v="15"/>
    <x v="24"/>
    <n v="8.5493547774300662"/>
  </r>
  <r>
    <x v="4"/>
    <x v="13"/>
    <x v="0"/>
    <x v="15"/>
    <x v="25"/>
    <n v="1"/>
  </r>
  <r>
    <x v="4"/>
    <x v="13"/>
    <x v="0"/>
    <x v="15"/>
    <x v="26"/>
    <n v="12.520683795093793"/>
  </r>
  <r>
    <x v="4"/>
    <x v="13"/>
    <x v="0"/>
    <x v="16"/>
    <x v="24"/>
    <n v="7.717379433622213"/>
  </r>
  <r>
    <x v="4"/>
    <x v="13"/>
    <x v="0"/>
    <x v="16"/>
    <x v="25"/>
    <n v="1"/>
  </r>
  <r>
    <x v="4"/>
    <x v="13"/>
    <x v="0"/>
    <x v="16"/>
    <x v="26"/>
    <n v="12.185010828645785"/>
  </r>
  <r>
    <x v="4"/>
    <x v="13"/>
    <x v="0"/>
    <x v="17"/>
    <x v="24"/>
    <n v="7.0016641120353276"/>
  </r>
  <r>
    <x v="4"/>
    <x v="13"/>
    <x v="0"/>
    <x v="17"/>
    <x v="25"/>
    <n v="1"/>
  </r>
  <r>
    <x v="4"/>
    <x v="13"/>
    <x v="0"/>
    <x v="17"/>
    <x v="26"/>
    <n v="11.036821637702952"/>
  </r>
  <r>
    <x v="4"/>
    <x v="13"/>
    <x v="0"/>
    <x v="18"/>
    <x v="24"/>
    <n v="6.4528354201495128"/>
  </r>
  <r>
    <x v="4"/>
    <x v="13"/>
    <x v="0"/>
    <x v="18"/>
    <x v="25"/>
    <n v="1"/>
  </r>
  <r>
    <x v="4"/>
    <x v="13"/>
    <x v="0"/>
    <x v="18"/>
    <x v="26"/>
    <n v="9.4524337275652144"/>
  </r>
  <r>
    <x v="4"/>
    <x v="13"/>
    <x v="0"/>
    <x v="19"/>
    <x v="24"/>
    <n v="6.3214130713407135"/>
  </r>
  <r>
    <x v="4"/>
    <x v="13"/>
    <x v="0"/>
    <x v="19"/>
    <x v="25"/>
    <n v="1"/>
  </r>
  <r>
    <x v="4"/>
    <x v="13"/>
    <x v="0"/>
    <x v="19"/>
    <x v="26"/>
    <n v="8.9749759840098395"/>
  </r>
  <r>
    <x v="4"/>
    <x v="13"/>
    <x v="0"/>
    <x v="20"/>
    <x v="24"/>
    <n v="6.34"/>
  </r>
  <r>
    <x v="4"/>
    <x v="13"/>
    <x v="0"/>
    <x v="20"/>
    <x v="25"/>
    <n v="1"/>
  </r>
  <r>
    <x v="4"/>
    <x v="13"/>
    <x v="0"/>
    <x v="20"/>
    <x v="26"/>
    <n v="9.0241100000000003"/>
  </r>
  <r>
    <x v="4"/>
    <x v="13"/>
    <x v="1"/>
    <x v="0"/>
    <x v="24"/>
    <n v="1.4700300000000002"/>
  </r>
  <r>
    <x v="4"/>
    <x v="13"/>
    <x v="1"/>
    <x v="0"/>
    <x v="25"/>
    <n v="1"/>
  </r>
  <r>
    <x v="4"/>
    <x v="13"/>
    <x v="1"/>
    <x v="0"/>
    <x v="26"/>
    <n v="1.6600299999999999"/>
  </r>
  <r>
    <x v="4"/>
    <x v="13"/>
    <x v="1"/>
    <x v="1"/>
    <x v="24"/>
    <n v="1.4699948399835925"/>
  </r>
  <r>
    <x v="4"/>
    <x v="13"/>
    <x v="1"/>
    <x v="1"/>
    <x v="25"/>
    <n v="1"/>
  </r>
  <r>
    <x v="4"/>
    <x v="13"/>
    <x v="1"/>
    <x v="1"/>
    <x v="26"/>
    <n v="1.6599947444279877"/>
  </r>
  <r>
    <x v="4"/>
    <x v="13"/>
    <x v="1"/>
    <x v="2"/>
    <x v="24"/>
    <n v="1.4699337483880868"/>
  </r>
  <r>
    <x v="4"/>
    <x v="13"/>
    <x v="1"/>
    <x v="2"/>
    <x v="25"/>
    <n v="1"/>
  </r>
  <r>
    <x v="4"/>
    <x v="13"/>
    <x v="1"/>
    <x v="2"/>
    <x v="26"/>
    <n v="1.6599236687908185"/>
  </r>
  <r>
    <x v="4"/>
    <x v="13"/>
    <x v="1"/>
    <x v="3"/>
    <x v="24"/>
    <n v="1.4701506783700691"/>
  </r>
  <r>
    <x v="4"/>
    <x v="13"/>
    <x v="1"/>
    <x v="3"/>
    <x v="25"/>
    <n v="1"/>
  </r>
  <r>
    <x v="4"/>
    <x v="13"/>
    <x v="1"/>
    <x v="3"/>
    <x v="26"/>
    <n v="1.6601903442134334"/>
  </r>
  <r>
    <x v="4"/>
    <x v="13"/>
    <x v="1"/>
    <x v="4"/>
    <x v="24"/>
    <n v="1.4714291278665881"/>
  </r>
  <r>
    <x v="4"/>
    <x v="13"/>
    <x v="1"/>
    <x v="4"/>
    <x v="25"/>
    <n v="1"/>
  </r>
  <r>
    <x v="4"/>
    <x v="13"/>
    <x v="1"/>
    <x v="4"/>
    <x v="26"/>
    <n v="1.6617160132212412"/>
  </r>
  <r>
    <x v="4"/>
    <x v="13"/>
    <x v="1"/>
    <x v="5"/>
    <x v="24"/>
    <n v="1.4664919204538134"/>
  </r>
  <r>
    <x v="4"/>
    <x v="13"/>
    <x v="1"/>
    <x v="5"/>
    <x v="25"/>
    <n v="1"/>
  </r>
  <r>
    <x v="4"/>
    <x v="13"/>
    <x v="1"/>
    <x v="5"/>
    <x v="26"/>
    <n v="1.6555555968178306"/>
  </r>
  <r>
    <x v="4"/>
    <x v="13"/>
    <x v="1"/>
    <x v="6"/>
    <x v="24"/>
    <n v="1.4371480977837041"/>
  </r>
  <r>
    <x v="4"/>
    <x v="13"/>
    <x v="1"/>
    <x v="6"/>
    <x v="25"/>
    <n v="1"/>
  </r>
  <r>
    <x v="4"/>
    <x v="13"/>
    <x v="1"/>
    <x v="6"/>
    <x v="26"/>
    <n v="1.6205580010101621"/>
  </r>
  <r>
    <x v="4"/>
    <x v="13"/>
    <x v="1"/>
    <x v="7"/>
    <x v="24"/>
    <n v="1.5521715850687294"/>
  </r>
  <r>
    <x v="4"/>
    <x v="13"/>
    <x v="1"/>
    <x v="7"/>
    <x v="25"/>
    <n v="1"/>
  </r>
  <r>
    <x v="4"/>
    <x v="13"/>
    <x v="1"/>
    <x v="7"/>
    <x v="26"/>
    <n v="1.7640860722488558"/>
  </r>
  <r>
    <x v="4"/>
    <x v="13"/>
    <x v="1"/>
    <x v="8"/>
    <x v="24"/>
    <n v="2.2704384903980954"/>
  </r>
  <r>
    <x v="4"/>
    <x v="13"/>
    <x v="1"/>
    <x v="8"/>
    <x v="25"/>
    <n v="1"/>
  </r>
  <r>
    <x v="4"/>
    <x v="13"/>
    <x v="1"/>
    <x v="8"/>
    <x v="26"/>
    <n v="2.6212380588142583"/>
  </r>
  <r>
    <x v="4"/>
    <x v="13"/>
    <x v="1"/>
    <x v="9"/>
    <x v="24"/>
    <n v="3.4234686313741536"/>
  </r>
  <r>
    <x v="4"/>
    <x v="13"/>
    <x v="1"/>
    <x v="9"/>
    <x v="25"/>
    <n v="1"/>
  </r>
  <r>
    <x v="4"/>
    <x v="13"/>
    <x v="1"/>
    <x v="9"/>
    <x v="26"/>
    <n v="3.9542292413082918"/>
  </r>
  <r>
    <x v="4"/>
    <x v="13"/>
    <x v="1"/>
    <x v="10"/>
    <x v="24"/>
    <n v="4.839560183187074"/>
  </r>
  <r>
    <x v="4"/>
    <x v="13"/>
    <x v="1"/>
    <x v="10"/>
    <x v="25"/>
    <n v="1"/>
  </r>
  <r>
    <x v="4"/>
    <x v="13"/>
    <x v="1"/>
    <x v="10"/>
    <x v="26"/>
    <n v="5.6249369260805562"/>
  </r>
  <r>
    <x v="4"/>
    <x v="13"/>
    <x v="1"/>
    <x v="11"/>
    <x v="24"/>
    <n v="6.3660591012723451"/>
  </r>
  <r>
    <x v="4"/>
    <x v="13"/>
    <x v="1"/>
    <x v="11"/>
    <x v="25"/>
    <n v="1"/>
  </r>
  <r>
    <x v="4"/>
    <x v="13"/>
    <x v="1"/>
    <x v="11"/>
    <x v="26"/>
    <n v="7.633490482305791"/>
  </r>
  <r>
    <x v="4"/>
    <x v="13"/>
    <x v="1"/>
    <x v="12"/>
    <x v="24"/>
    <n v="7.6755213626938472"/>
  </r>
  <r>
    <x v="4"/>
    <x v="13"/>
    <x v="1"/>
    <x v="12"/>
    <x v="25"/>
    <n v="1"/>
  </r>
  <r>
    <x v="4"/>
    <x v="13"/>
    <x v="1"/>
    <x v="12"/>
    <x v="26"/>
    <n v="9.9070811126236435"/>
  </r>
  <r>
    <x v="4"/>
    <x v="13"/>
    <x v="1"/>
    <x v="13"/>
    <x v="24"/>
    <n v="8.3297739744915091"/>
  </r>
  <r>
    <x v="4"/>
    <x v="13"/>
    <x v="1"/>
    <x v="13"/>
    <x v="25"/>
    <n v="1"/>
  </r>
  <r>
    <x v="4"/>
    <x v="13"/>
    <x v="1"/>
    <x v="13"/>
    <x v="26"/>
    <n v="11.269544519744782"/>
  </r>
  <r>
    <x v="4"/>
    <x v="13"/>
    <x v="1"/>
    <x v="14"/>
    <x v="24"/>
    <n v="8.1817090788700391"/>
  </r>
  <r>
    <x v="4"/>
    <x v="13"/>
    <x v="1"/>
    <x v="14"/>
    <x v="25"/>
    <n v="1"/>
  </r>
  <r>
    <x v="4"/>
    <x v="13"/>
    <x v="1"/>
    <x v="14"/>
    <x v="26"/>
    <n v="11.220593634577197"/>
  </r>
  <r>
    <x v="4"/>
    <x v="13"/>
    <x v="1"/>
    <x v="15"/>
    <x v="24"/>
    <n v="7.4536999706126972"/>
  </r>
  <r>
    <x v="4"/>
    <x v="13"/>
    <x v="1"/>
    <x v="15"/>
    <x v="25"/>
    <n v="1"/>
  </r>
  <r>
    <x v="4"/>
    <x v="13"/>
    <x v="1"/>
    <x v="15"/>
    <x v="26"/>
    <n v="10.030790218155511"/>
  </r>
  <r>
    <x v="4"/>
    <x v="13"/>
    <x v="1"/>
    <x v="16"/>
    <x v="24"/>
    <n v="6.4917004006360948"/>
  </r>
  <r>
    <x v="4"/>
    <x v="13"/>
    <x v="1"/>
    <x v="16"/>
    <x v="25"/>
    <n v="1"/>
  </r>
  <r>
    <x v="4"/>
    <x v="13"/>
    <x v="1"/>
    <x v="16"/>
    <x v="26"/>
    <n v="8.140497964496026"/>
  </r>
  <r>
    <x v="4"/>
    <x v="13"/>
    <x v="1"/>
    <x v="17"/>
    <x v="24"/>
    <n v="5.4134155889136464"/>
  </r>
  <r>
    <x v="4"/>
    <x v="13"/>
    <x v="1"/>
    <x v="17"/>
    <x v="25"/>
    <n v="1"/>
  </r>
  <r>
    <x v="4"/>
    <x v="13"/>
    <x v="1"/>
    <x v="17"/>
    <x v="26"/>
    <n v="6.1127334158372539"/>
  </r>
  <r>
    <x v="4"/>
    <x v="13"/>
    <x v="1"/>
    <x v="18"/>
    <x v="24"/>
    <n v="4.2882356958872316"/>
  </r>
  <r>
    <x v="4"/>
    <x v="13"/>
    <x v="1"/>
    <x v="18"/>
    <x v="25"/>
    <n v="1"/>
  </r>
  <r>
    <x v="4"/>
    <x v="13"/>
    <x v="1"/>
    <x v="18"/>
    <x v="26"/>
    <n v="4.6568591022601833"/>
  </r>
  <r>
    <x v="4"/>
    <x v="13"/>
    <x v="1"/>
    <x v="19"/>
    <x v="24"/>
    <n v="3.9806153500916417"/>
  </r>
  <r>
    <x v="4"/>
    <x v="13"/>
    <x v="1"/>
    <x v="19"/>
    <x v="25"/>
    <n v="1"/>
  </r>
  <r>
    <x v="4"/>
    <x v="13"/>
    <x v="1"/>
    <x v="19"/>
    <x v="26"/>
    <n v="4.3453821982697223"/>
  </r>
  <r>
    <x v="4"/>
    <x v="13"/>
    <x v="1"/>
    <x v="20"/>
    <x v="24"/>
    <n v="4.0154300000000003"/>
  </r>
  <r>
    <x v="4"/>
    <x v="13"/>
    <x v="1"/>
    <x v="20"/>
    <x v="25"/>
    <n v="1"/>
  </r>
  <r>
    <x v="4"/>
    <x v="13"/>
    <x v="1"/>
    <x v="20"/>
    <x v="26"/>
    <n v="4.3946199999999997"/>
  </r>
  <r>
    <x v="4"/>
    <x v="0"/>
    <x v="0"/>
    <x v="0"/>
    <x v="24"/>
    <n v="1.00017"/>
  </r>
  <r>
    <x v="4"/>
    <x v="0"/>
    <x v="0"/>
    <x v="0"/>
    <x v="25"/>
    <n v="1"/>
  </r>
  <r>
    <x v="4"/>
    <x v="0"/>
    <x v="0"/>
    <x v="0"/>
    <x v="26"/>
    <n v="1.0002800000000001"/>
  </r>
  <r>
    <x v="4"/>
    <x v="0"/>
    <x v="0"/>
    <x v="1"/>
    <x v="24"/>
    <n v="1.000162326957573"/>
  </r>
  <r>
    <x v="4"/>
    <x v="0"/>
    <x v="0"/>
    <x v="1"/>
    <x v="25"/>
    <n v="1"/>
  </r>
  <r>
    <x v="4"/>
    <x v="0"/>
    <x v="0"/>
    <x v="1"/>
    <x v="26"/>
    <n v="1.000267211595955"/>
  </r>
  <r>
    <x v="4"/>
    <x v="0"/>
    <x v="0"/>
    <x v="2"/>
    <x v="24"/>
    <n v="1.0000058546092265"/>
  </r>
  <r>
    <x v="4"/>
    <x v="0"/>
    <x v="0"/>
    <x v="2"/>
    <x v="25"/>
    <n v="1"/>
  </r>
  <r>
    <x v="4"/>
    <x v="0"/>
    <x v="0"/>
    <x v="2"/>
    <x v="26"/>
    <n v="1.0000117092184533"/>
  </r>
  <r>
    <x v="4"/>
    <x v="0"/>
    <x v="0"/>
    <x v="3"/>
    <x v="24"/>
    <n v="1"/>
  </r>
  <r>
    <x v="4"/>
    <x v="0"/>
    <x v="0"/>
    <x v="3"/>
    <x v="25"/>
    <n v="1"/>
  </r>
  <r>
    <x v="4"/>
    <x v="0"/>
    <x v="0"/>
    <x v="3"/>
    <x v="26"/>
    <n v="1"/>
  </r>
  <r>
    <x v="4"/>
    <x v="0"/>
    <x v="0"/>
    <x v="4"/>
    <x v="24"/>
    <n v="1.0153630853420423"/>
  </r>
  <r>
    <x v="4"/>
    <x v="0"/>
    <x v="0"/>
    <x v="4"/>
    <x v="25"/>
    <n v="1"/>
  </r>
  <r>
    <x v="4"/>
    <x v="0"/>
    <x v="0"/>
    <x v="4"/>
    <x v="26"/>
    <n v="1.0256004506582823"/>
  </r>
  <r>
    <x v="4"/>
    <x v="0"/>
    <x v="0"/>
    <x v="5"/>
    <x v="24"/>
    <n v="1.0748737130953236"/>
  </r>
  <r>
    <x v="4"/>
    <x v="0"/>
    <x v="0"/>
    <x v="5"/>
    <x v="25"/>
    <n v="1"/>
  </r>
  <r>
    <x v="4"/>
    <x v="0"/>
    <x v="0"/>
    <x v="5"/>
    <x v="26"/>
    <n v="1.1247955151820497"/>
  </r>
  <r>
    <x v="4"/>
    <x v="0"/>
    <x v="0"/>
    <x v="6"/>
    <x v="24"/>
    <n v="1.0931029566162167"/>
  </r>
  <r>
    <x v="4"/>
    <x v="0"/>
    <x v="0"/>
    <x v="6"/>
    <x v="25"/>
    <n v="1"/>
  </r>
  <r>
    <x v="4"/>
    <x v="0"/>
    <x v="0"/>
    <x v="6"/>
    <x v="26"/>
    <n v="1.1551696458915026"/>
  </r>
  <r>
    <x v="4"/>
    <x v="0"/>
    <x v="0"/>
    <x v="7"/>
    <x v="24"/>
    <n v="1.0906520989438733"/>
  </r>
  <r>
    <x v="4"/>
    <x v="0"/>
    <x v="0"/>
    <x v="7"/>
    <x v="25"/>
    <n v="1"/>
  </r>
  <r>
    <x v="4"/>
    <x v="0"/>
    <x v="0"/>
    <x v="7"/>
    <x v="26"/>
    <n v="1.151084172730501"/>
  </r>
  <r>
    <x v="4"/>
    <x v="0"/>
    <x v="0"/>
    <x v="8"/>
    <x v="24"/>
    <n v="1.0898651434325468"/>
  </r>
  <r>
    <x v="4"/>
    <x v="0"/>
    <x v="0"/>
    <x v="8"/>
    <x v="25"/>
    <n v="1"/>
  </r>
  <r>
    <x v="4"/>
    <x v="0"/>
    <x v="0"/>
    <x v="8"/>
    <x v="26"/>
    <n v="1.1497758836632928"/>
  </r>
  <r>
    <x v="4"/>
    <x v="0"/>
    <x v="0"/>
    <x v="9"/>
    <x v="24"/>
    <n v="1.0899720420550021"/>
  </r>
  <r>
    <x v="4"/>
    <x v="0"/>
    <x v="0"/>
    <x v="9"/>
    <x v="25"/>
    <n v="1"/>
  </r>
  <r>
    <x v="4"/>
    <x v="0"/>
    <x v="0"/>
    <x v="9"/>
    <x v="26"/>
    <n v="1.149952092502095"/>
  </r>
  <r>
    <x v="4"/>
    <x v="0"/>
    <x v="0"/>
    <x v="10"/>
    <x v="24"/>
    <n v="1.0900080684579154"/>
  </r>
  <r>
    <x v="4"/>
    <x v="0"/>
    <x v="0"/>
    <x v="10"/>
    <x v="25"/>
    <n v="1"/>
  </r>
  <r>
    <x v="4"/>
    <x v="0"/>
    <x v="0"/>
    <x v="10"/>
    <x v="26"/>
    <n v="1.15001"/>
  </r>
  <r>
    <x v="4"/>
    <x v="0"/>
    <x v="0"/>
    <x v="11"/>
    <x v="24"/>
    <n v="1.0900000000000001"/>
  </r>
  <r>
    <x v="4"/>
    <x v="0"/>
    <x v="0"/>
    <x v="11"/>
    <x v="25"/>
    <n v="1"/>
  </r>
  <r>
    <x v="4"/>
    <x v="0"/>
    <x v="0"/>
    <x v="11"/>
    <x v="26"/>
    <n v="1.1500020870531524"/>
  </r>
  <r>
    <x v="4"/>
    <x v="0"/>
    <x v="0"/>
    <x v="12"/>
    <x v="24"/>
    <n v="1.0900000000000001"/>
  </r>
  <r>
    <x v="4"/>
    <x v="0"/>
    <x v="0"/>
    <x v="12"/>
    <x v="25"/>
    <n v="1"/>
  </r>
  <r>
    <x v="4"/>
    <x v="0"/>
    <x v="0"/>
    <x v="12"/>
    <x v="26"/>
    <n v="1.1499999999999999"/>
  </r>
  <r>
    <x v="4"/>
    <x v="0"/>
    <x v="0"/>
    <x v="13"/>
    <x v="24"/>
    <n v="1.0900000000000001"/>
  </r>
  <r>
    <x v="4"/>
    <x v="0"/>
    <x v="0"/>
    <x v="13"/>
    <x v="25"/>
    <n v="1"/>
  </r>
  <r>
    <x v="4"/>
    <x v="0"/>
    <x v="0"/>
    <x v="13"/>
    <x v="26"/>
    <n v="1.1499999999999999"/>
  </r>
  <r>
    <x v="4"/>
    <x v="0"/>
    <x v="0"/>
    <x v="14"/>
    <x v="24"/>
    <n v="1.0900000000000001"/>
  </r>
  <r>
    <x v="4"/>
    <x v="0"/>
    <x v="0"/>
    <x v="14"/>
    <x v="25"/>
    <n v="1"/>
  </r>
  <r>
    <x v="4"/>
    <x v="0"/>
    <x v="0"/>
    <x v="14"/>
    <x v="26"/>
    <n v="1.1499999999999999"/>
  </r>
  <r>
    <x v="4"/>
    <x v="0"/>
    <x v="0"/>
    <x v="15"/>
    <x v="24"/>
    <n v="1.0900000000000001"/>
  </r>
  <r>
    <x v="4"/>
    <x v="0"/>
    <x v="0"/>
    <x v="15"/>
    <x v="25"/>
    <n v="1"/>
  </r>
  <r>
    <x v="4"/>
    <x v="0"/>
    <x v="0"/>
    <x v="15"/>
    <x v="26"/>
    <n v="1.1499999999999999"/>
  </r>
  <r>
    <x v="4"/>
    <x v="0"/>
    <x v="0"/>
    <x v="16"/>
    <x v="24"/>
    <n v="1.0900000000000001"/>
  </r>
  <r>
    <x v="4"/>
    <x v="0"/>
    <x v="0"/>
    <x v="16"/>
    <x v="25"/>
    <n v="1"/>
  </r>
  <r>
    <x v="4"/>
    <x v="0"/>
    <x v="0"/>
    <x v="16"/>
    <x v="26"/>
    <n v="1.1499999999999999"/>
  </r>
  <r>
    <x v="4"/>
    <x v="0"/>
    <x v="0"/>
    <x v="17"/>
    <x v="24"/>
    <n v="1.0900000000000001"/>
  </r>
  <r>
    <x v="4"/>
    <x v="0"/>
    <x v="0"/>
    <x v="17"/>
    <x v="25"/>
    <n v="1"/>
  </r>
  <r>
    <x v="4"/>
    <x v="0"/>
    <x v="0"/>
    <x v="17"/>
    <x v="26"/>
    <n v="1.1499999999999999"/>
  </r>
  <r>
    <x v="4"/>
    <x v="0"/>
    <x v="0"/>
    <x v="18"/>
    <x v="24"/>
    <n v="1.0900000000000001"/>
  </r>
  <r>
    <x v="4"/>
    <x v="0"/>
    <x v="0"/>
    <x v="18"/>
    <x v="25"/>
    <n v="1"/>
  </r>
  <r>
    <x v="4"/>
    <x v="0"/>
    <x v="0"/>
    <x v="18"/>
    <x v="26"/>
    <n v="1.1499999999999999"/>
  </r>
  <r>
    <x v="4"/>
    <x v="0"/>
    <x v="0"/>
    <x v="19"/>
    <x v="24"/>
    <n v="1.0900000000000001"/>
  </r>
  <r>
    <x v="4"/>
    <x v="0"/>
    <x v="0"/>
    <x v="19"/>
    <x v="25"/>
    <n v="1"/>
  </r>
  <r>
    <x v="4"/>
    <x v="0"/>
    <x v="0"/>
    <x v="19"/>
    <x v="26"/>
    <n v="1.1499999999999999"/>
  </r>
  <r>
    <x v="4"/>
    <x v="0"/>
    <x v="0"/>
    <x v="20"/>
    <x v="24"/>
    <n v="1.0900000000000001"/>
  </r>
  <r>
    <x v="4"/>
    <x v="0"/>
    <x v="0"/>
    <x v="20"/>
    <x v="25"/>
    <n v="1"/>
  </r>
  <r>
    <x v="4"/>
    <x v="0"/>
    <x v="0"/>
    <x v="20"/>
    <x v="26"/>
    <n v="1.1499999999999999"/>
  </r>
  <r>
    <x v="4"/>
    <x v="0"/>
    <x v="1"/>
    <x v="0"/>
    <x v="24"/>
    <n v="1.00017"/>
  </r>
  <r>
    <x v="4"/>
    <x v="0"/>
    <x v="1"/>
    <x v="0"/>
    <x v="25"/>
    <n v="1"/>
  </r>
  <r>
    <x v="4"/>
    <x v="0"/>
    <x v="1"/>
    <x v="0"/>
    <x v="26"/>
    <n v="1.0002800000000001"/>
  </r>
  <r>
    <x v="4"/>
    <x v="0"/>
    <x v="1"/>
    <x v="1"/>
    <x v="24"/>
    <n v="1.0001623152481529"/>
  </r>
  <r>
    <x v="4"/>
    <x v="0"/>
    <x v="1"/>
    <x v="1"/>
    <x v="25"/>
    <n v="1"/>
  </r>
  <r>
    <x v="4"/>
    <x v="0"/>
    <x v="1"/>
    <x v="1"/>
    <x v="26"/>
    <n v="1.0002671920802546"/>
  </r>
  <r>
    <x v="4"/>
    <x v="0"/>
    <x v="1"/>
    <x v="2"/>
    <x v="24"/>
    <n v="1.0000058590113192"/>
  </r>
  <r>
    <x v="4"/>
    <x v="0"/>
    <x v="1"/>
    <x v="2"/>
    <x v="25"/>
    <n v="1"/>
  </r>
  <r>
    <x v="4"/>
    <x v="0"/>
    <x v="1"/>
    <x v="2"/>
    <x v="26"/>
    <n v="1.0000117180226384"/>
  </r>
  <r>
    <x v="4"/>
    <x v="0"/>
    <x v="1"/>
    <x v="3"/>
    <x v="24"/>
    <n v="1"/>
  </r>
  <r>
    <x v="4"/>
    <x v="0"/>
    <x v="1"/>
    <x v="3"/>
    <x v="25"/>
    <n v="1"/>
  </r>
  <r>
    <x v="4"/>
    <x v="0"/>
    <x v="1"/>
    <x v="3"/>
    <x v="26"/>
    <n v="1"/>
  </r>
  <r>
    <x v="4"/>
    <x v="0"/>
    <x v="1"/>
    <x v="4"/>
    <x v="24"/>
    <n v="1.0153996180945419"/>
  </r>
  <r>
    <x v="4"/>
    <x v="0"/>
    <x v="1"/>
    <x v="4"/>
    <x v="25"/>
    <n v="1"/>
  </r>
  <r>
    <x v="4"/>
    <x v="0"/>
    <x v="1"/>
    <x v="4"/>
    <x v="26"/>
    <n v="1.0256613354422968"/>
  </r>
  <r>
    <x v="4"/>
    <x v="0"/>
    <x v="1"/>
    <x v="5"/>
    <x v="24"/>
    <n v="1.0749360832823371"/>
  </r>
  <r>
    <x v="4"/>
    <x v="0"/>
    <x v="1"/>
    <x v="5"/>
    <x v="25"/>
    <n v="1"/>
  </r>
  <r>
    <x v="4"/>
    <x v="0"/>
    <x v="1"/>
    <x v="5"/>
    <x v="26"/>
    <n v="1.1248994597880702"/>
  </r>
  <r>
    <x v="4"/>
    <x v="0"/>
    <x v="1"/>
    <x v="6"/>
    <x v="24"/>
    <n v="1.0931013596177546"/>
  </r>
  <r>
    <x v="4"/>
    <x v="0"/>
    <x v="1"/>
    <x v="6"/>
    <x v="25"/>
    <n v="1"/>
  </r>
  <r>
    <x v="4"/>
    <x v="0"/>
    <x v="1"/>
    <x v="6"/>
    <x v="26"/>
    <n v="1.1551670081823142"/>
  </r>
  <r>
    <x v="4"/>
    <x v="0"/>
    <x v="1"/>
    <x v="7"/>
    <x v="24"/>
    <n v="1.090651932530236"/>
  </r>
  <r>
    <x v="4"/>
    <x v="0"/>
    <x v="1"/>
    <x v="7"/>
    <x v="25"/>
    <n v="1"/>
  </r>
  <r>
    <x v="4"/>
    <x v="0"/>
    <x v="1"/>
    <x v="7"/>
    <x v="26"/>
    <n v="1.1510838965753498"/>
  </r>
  <r>
    <x v="4"/>
    <x v="0"/>
    <x v="1"/>
    <x v="8"/>
    <x v="24"/>
    <n v="1.089864998199902"/>
  </r>
  <r>
    <x v="4"/>
    <x v="0"/>
    <x v="1"/>
    <x v="8"/>
    <x v="25"/>
    <n v="1"/>
  </r>
  <r>
    <x v="4"/>
    <x v="0"/>
    <x v="1"/>
    <x v="8"/>
    <x v="26"/>
    <n v="1.149775640395192"/>
  </r>
  <r>
    <x v="4"/>
    <x v="0"/>
    <x v="1"/>
    <x v="9"/>
    <x v="24"/>
    <n v="1.0899719579178624"/>
  </r>
  <r>
    <x v="4"/>
    <x v="0"/>
    <x v="1"/>
    <x v="9"/>
    <x v="25"/>
    <n v="1"/>
  </r>
  <r>
    <x v="4"/>
    <x v="0"/>
    <x v="1"/>
    <x v="9"/>
    <x v="26"/>
    <n v="1.1499519429749641"/>
  </r>
  <r>
    <x v="4"/>
    <x v="0"/>
    <x v="1"/>
    <x v="10"/>
    <x v="24"/>
    <n v="1.0900080599554287"/>
  </r>
  <r>
    <x v="4"/>
    <x v="0"/>
    <x v="1"/>
    <x v="10"/>
    <x v="25"/>
    <n v="1"/>
  </r>
  <r>
    <x v="4"/>
    <x v="0"/>
    <x v="1"/>
    <x v="10"/>
    <x v="26"/>
    <n v="1.15001"/>
  </r>
  <r>
    <x v="4"/>
    <x v="0"/>
    <x v="1"/>
    <x v="11"/>
    <x v="24"/>
    <n v="1.0900000000000001"/>
  </r>
  <r>
    <x v="4"/>
    <x v="0"/>
    <x v="1"/>
    <x v="11"/>
    <x v="25"/>
    <n v="1"/>
  </r>
  <r>
    <x v="4"/>
    <x v="0"/>
    <x v="1"/>
    <x v="11"/>
    <x v="26"/>
    <n v="1.1500020826082431"/>
  </r>
  <r>
    <x v="4"/>
    <x v="0"/>
    <x v="1"/>
    <x v="12"/>
    <x v="24"/>
    <n v="1.0900000000000001"/>
  </r>
  <r>
    <x v="4"/>
    <x v="0"/>
    <x v="1"/>
    <x v="12"/>
    <x v="25"/>
    <n v="1"/>
  </r>
  <r>
    <x v="4"/>
    <x v="0"/>
    <x v="1"/>
    <x v="12"/>
    <x v="26"/>
    <n v="1.1499999999999999"/>
  </r>
  <r>
    <x v="4"/>
    <x v="0"/>
    <x v="1"/>
    <x v="13"/>
    <x v="24"/>
    <n v="1.0900000000000001"/>
  </r>
  <r>
    <x v="4"/>
    <x v="0"/>
    <x v="1"/>
    <x v="13"/>
    <x v="25"/>
    <n v="1"/>
  </r>
  <r>
    <x v="4"/>
    <x v="0"/>
    <x v="1"/>
    <x v="13"/>
    <x v="26"/>
    <n v="1.1499999999999999"/>
  </r>
  <r>
    <x v="4"/>
    <x v="0"/>
    <x v="1"/>
    <x v="14"/>
    <x v="24"/>
    <n v="1.0900000000000001"/>
  </r>
  <r>
    <x v="4"/>
    <x v="0"/>
    <x v="1"/>
    <x v="14"/>
    <x v="25"/>
    <n v="1"/>
  </r>
  <r>
    <x v="4"/>
    <x v="0"/>
    <x v="1"/>
    <x v="14"/>
    <x v="26"/>
    <n v="1.1499999999999999"/>
  </r>
  <r>
    <x v="4"/>
    <x v="0"/>
    <x v="1"/>
    <x v="15"/>
    <x v="24"/>
    <n v="1.0900000000000001"/>
  </r>
  <r>
    <x v="4"/>
    <x v="0"/>
    <x v="1"/>
    <x v="15"/>
    <x v="25"/>
    <n v="1"/>
  </r>
  <r>
    <x v="4"/>
    <x v="0"/>
    <x v="1"/>
    <x v="15"/>
    <x v="26"/>
    <n v="1.1499999999999999"/>
  </r>
  <r>
    <x v="4"/>
    <x v="0"/>
    <x v="1"/>
    <x v="16"/>
    <x v="24"/>
    <n v="1.0900000000000001"/>
  </r>
  <r>
    <x v="4"/>
    <x v="0"/>
    <x v="1"/>
    <x v="16"/>
    <x v="25"/>
    <n v="1"/>
  </r>
  <r>
    <x v="4"/>
    <x v="0"/>
    <x v="1"/>
    <x v="16"/>
    <x v="26"/>
    <n v="1.1499999999999999"/>
  </r>
  <r>
    <x v="4"/>
    <x v="0"/>
    <x v="1"/>
    <x v="17"/>
    <x v="24"/>
    <n v="1.0900000000000001"/>
  </r>
  <r>
    <x v="4"/>
    <x v="0"/>
    <x v="1"/>
    <x v="17"/>
    <x v="25"/>
    <n v="1"/>
  </r>
  <r>
    <x v="4"/>
    <x v="0"/>
    <x v="1"/>
    <x v="17"/>
    <x v="26"/>
    <n v="1.1499999999999999"/>
  </r>
  <r>
    <x v="4"/>
    <x v="0"/>
    <x v="1"/>
    <x v="18"/>
    <x v="24"/>
    <n v="1.0900000000000001"/>
  </r>
  <r>
    <x v="4"/>
    <x v="0"/>
    <x v="1"/>
    <x v="18"/>
    <x v="25"/>
    <n v="1"/>
  </r>
  <r>
    <x v="4"/>
    <x v="0"/>
    <x v="1"/>
    <x v="18"/>
    <x v="26"/>
    <n v="1.1499999999999999"/>
  </r>
  <r>
    <x v="4"/>
    <x v="0"/>
    <x v="1"/>
    <x v="19"/>
    <x v="24"/>
    <n v="1.0900000000000001"/>
  </r>
  <r>
    <x v="4"/>
    <x v="0"/>
    <x v="1"/>
    <x v="19"/>
    <x v="25"/>
    <n v="1"/>
  </r>
  <r>
    <x v="4"/>
    <x v="0"/>
    <x v="1"/>
    <x v="19"/>
    <x v="26"/>
    <n v="1.1499999999999999"/>
  </r>
  <r>
    <x v="4"/>
    <x v="0"/>
    <x v="1"/>
    <x v="20"/>
    <x v="24"/>
    <n v="1.0900000000000001"/>
  </r>
  <r>
    <x v="4"/>
    <x v="0"/>
    <x v="1"/>
    <x v="20"/>
    <x v="25"/>
    <n v="1"/>
  </r>
  <r>
    <x v="4"/>
    <x v="0"/>
    <x v="1"/>
    <x v="20"/>
    <x v="26"/>
    <n v="1.1499999999999999"/>
  </r>
  <r>
    <x v="4"/>
    <x v="8"/>
    <x v="0"/>
    <x v="0"/>
    <x v="24"/>
    <n v="1.57"/>
  </r>
  <r>
    <x v="4"/>
    <x v="8"/>
    <x v="0"/>
    <x v="0"/>
    <x v="25"/>
    <n v="1"/>
  </r>
  <r>
    <x v="4"/>
    <x v="8"/>
    <x v="0"/>
    <x v="0"/>
    <x v="26"/>
    <n v="2.4700000000000002"/>
  </r>
  <r>
    <x v="4"/>
    <x v="8"/>
    <x v="0"/>
    <x v="1"/>
    <x v="24"/>
    <n v="1.57"/>
  </r>
  <r>
    <x v="4"/>
    <x v="8"/>
    <x v="0"/>
    <x v="1"/>
    <x v="25"/>
    <n v="1"/>
  </r>
  <r>
    <x v="4"/>
    <x v="8"/>
    <x v="0"/>
    <x v="1"/>
    <x v="26"/>
    <n v="2.4700000000000002"/>
  </r>
  <r>
    <x v="4"/>
    <x v="8"/>
    <x v="0"/>
    <x v="2"/>
    <x v="24"/>
    <n v="1.57"/>
  </r>
  <r>
    <x v="4"/>
    <x v="8"/>
    <x v="0"/>
    <x v="2"/>
    <x v="25"/>
    <n v="1"/>
  </r>
  <r>
    <x v="4"/>
    <x v="8"/>
    <x v="0"/>
    <x v="2"/>
    <x v="26"/>
    <n v="2.4700000000000002"/>
  </r>
  <r>
    <x v="4"/>
    <x v="8"/>
    <x v="0"/>
    <x v="3"/>
    <x v="24"/>
    <n v="1.57"/>
  </r>
  <r>
    <x v="4"/>
    <x v="8"/>
    <x v="0"/>
    <x v="3"/>
    <x v="25"/>
    <n v="1"/>
  </r>
  <r>
    <x v="4"/>
    <x v="8"/>
    <x v="0"/>
    <x v="3"/>
    <x v="26"/>
    <n v="2.4700020002902296"/>
  </r>
  <r>
    <x v="4"/>
    <x v="8"/>
    <x v="0"/>
    <x v="4"/>
    <x v="24"/>
    <n v="1.570004038166273"/>
  </r>
  <r>
    <x v="4"/>
    <x v="8"/>
    <x v="0"/>
    <x v="4"/>
    <x v="25"/>
    <n v="1"/>
  </r>
  <r>
    <x v="4"/>
    <x v="8"/>
    <x v="0"/>
    <x v="4"/>
    <x v="26"/>
    <n v="2.4700160479502187"/>
  </r>
  <r>
    <x v="4"/>
    <x v="8"/>
    <x v="0"/>
    <x v="5"/>
    <x v="24"/>
    <n v="1.5699860872063789"/>
  </r>
  <r>
    <x v="4"/>
    <x v="8"/>
    <x v="0"/>
    <x v="5"/>
    <x v="25"/>
    <n v="1"/>
  </r>
  <r>
    <x v="4"/>
    <x v="8"/>
    <x v="0"/>
    <x v="5"/>
    <x v="26"/>
    <n v="2.4699542950189572"/>
  </r>
  <r>
    <x v="4"/>
    <x v="8"/>
    <x v="0"/>
    <x v="6"/>
    <x v="24"/>
    <n v="1.5698976755163832"/>
  </r>
  <r>
    <x v="4"/>
    <x v="8"/>
    <x v="0"/>
    <x v="6"/>
    <x v="25"/>
    <n v="1"/>
  </r>
  <r>
    <x v="4"/>
    <x v="8"/>
    <x v="0"/>
    <x v="6"/>
    <x v="26"/>
    <n v="2.4696649813159337"/>
  </r>
  <r>
    <x v="4"/>
    <x v="8"/>
    <x v="0"/>
    <x v="7"/>
    <x v="24"/>
    <n v="1.5703349906443695"/>
  </r>
  <r>
    <x v="4"/>
    <x v="8"/>
    <x v="0"/>
    <x v="7"/>
    <x v="25"/>
    <n v="1"/>
  </r>
  <r>
    <x v="4"/>
    <x v="8"/>
    <x v="0"/>
    <x v="7"/>
    <x v="26"/>
    <n v="2.4710699232549835"/>
  </r>
  <r>
    <x v="4"/>
    <x v="8"/>
    <x v="0"/>
    <x v="8"/>
    <x v="24"/>
    <n v="1.5724365712072259"/>
  </r>
  <r>
    <x v="4"/>
    <x v="8"/>
    <x v="0"/>
    <x v="8"/>
    <x v="25"/>
    <n v="1"/>
  </r>
  <r>
    <x v="4"/>
    <x v="8"/>
    <x v="0"/>
    <x v="8"/>
    <x v="26"/>
    <n v="2.4777865203849947"/>
  </r>
  <r>
    <x v="4"/>
    <x v="8"/>
    <x v="0"/>
    <x v="9"/>
    <x v="24"/>
    <n v="1.5623632247709256"/>
  </r>
  <r>
    <x v="4"/>
    <x v="8"/>
    <x v="0"/>
    <x v="9"/>
    <x v="25"/>
    <n v="1"/>
  </r>
  <r>
    <x v="4"/>
    <x v="8"/>
    <x v="0"/>
    <x v="9"/>
    <x v="26"/>
    <n v="2.4455493088077302"/>
  </r>
  <r>
    <x v="4"/>
    <x v="8"/>
    <x v="0"/>
    <x v="10"/>
    <x v="24"/>
    <n v="1.5131735235363779"/>
  </r>
  <r>
    <x v="4"/>
    <x v="8"/>
    <x v="0"/>
    <x v="10"/>
    <x v="25"/>
    <n v="1"/>
  </r>
  <r>
    <x v="4"/>
    <x v="8"/>
    <x v="0"/>
    <x v="10"/>
    <x v="26"/>
    <n v="2.288530464260349"/>
  </r>
  <r>
    <x v="4"/>
    <x v="8"/>
    <x v="0"/>
    <x v="11"/>
    <x v="24"/>
    <n v="1.4492179452099188"/>
  </r>
  <r>
    <x v="4"/>
    <x v="8"/>
    <x v="0"/>
    <x v="11"/>
    <x v="25"/>
    <n v="1"/>
  </r>
  <r>
    <x v="4"/>
    <x v="8"/>
    <x v="0"/>
    <x v="11"/>
    <x v="26"/>
    <n v="2.0934968769466153"/>
  </r>
  <r>
    <x v="4"/>
    <x v="8"/>
    <x v="0"/>
    <x v="12"/>
    <x v="24"/>
    <n v="1.3818470786610788"/>
  </r>
  <r>
    <x v="4"/>
    <x v="8"/>
    <x v="0"/>
    <x v="12"/>
    <x v="25"/>
    <n v="1"/>
  </r>
  <r>
    <x v="4"/>
    <x v="8"/>
    <x v="0"/>
    <x v="12"/>
    <x v="26"/>
    <n v="1.9107740028460714"/>
  </r>
  <r>
    <x v="4"/>
    <x v="8"/>
    <x v="0"/>
    <x v="13"/>
    <x v="24"/>
    <n v="1.3209206321528149"/>
  </r>
  <r>
    <x v="4"/>
    <x v="8"/>
    <x v="0"/>
    <x v="13"/>
    <x v="25"/>
    <n v="1"/>
  </r>
  <r>
    <x v="4"/>
    <x v="8"/>
    <x v="0"/>
    <x v="13"/>
    <x v="26"/>
    <n v="1.7434582716636877"/>
  </r>
  <r>
    <x v="4"/>
    <x v="8"/>
    <x v="0"/>
    <x v="14"/>
    <x v="24"/>
    <n v="1.2608096514479077"/>
  </r>
  <r>
    <x v="4"/>
    <x v="8"/>
    <x v="0"/>
    <x v="14"/>
    <x v="25"/>
    <n v="1"/>
  </r>
  <r>
    <x v="4"/>
    <x v="8"/>
    <x v="0"/>
    <x v="14"/>
    <x v="26"/>
    <n v="1.584163511478631"/>
  </r>
  <r>
    <x v="4"/>
    <x v="8"/>
    <x v="0"/>
    <x v="15"/>
    <x v="24"/>
    <n v="1.2022798821606773"/>
  </r>
  <r>
    <x v="4"/>
    <x v="8"/>
    <x v="0"/>
    <x v="15"/>
    <x v="25"/>
    <n v="1"/>
  </r>
  <r>
    <x v="4"/>
    <x v="8"/>
    <x v="0"/>
    <x v="15"/>
    <x v="26"/>
    <n v="1.4453167189450442"/>
  </r>
  <r>
    <x v="4"/>
    <x v="8"/>
    <x v="0"/>
    <x v="16"/>
    <x v="24"/>
    <n v="1.1518671718657965"/>
  </r>
  <r>
    <x v="4"/>
    <x v="8"/>
    <x v="0"/>
    <x v="16"/>
    <x v="25"/>
    <n v="1"/>
  </r>
  <r>
    <x v="4"/>
    <x v="8"/>
    <x v="0"/>
    <x v="16"/>
    <x v="26"/>
    <n v="1.3334301596934262"/>
  </r>
  <r>
    <x v="4"/>
    <x v="8"/>
    <x v="0"/>
    <x v="17"/>
    <x v="24"/>
    <n v="1.1099110982355294"/>
  </r>
  <r>
    <x v="4"/>
    <x v="8"/>
    <x v="0"/>
    <x v="17"/>
    <x v="25"/>
    <n v="1"/>
  </r>
  <r>
    <x v="4"/>
    <x v="8"/>
    <x v="0"/>
    <x v="17"/>
    <x v="26"/>
    <n v="1.2398983417020384"/>
  </r>
  <r>
    <x v="4"/>
    <x v="8"/>
    <x v="0"/>
    <x v="18"/>
    <x v="24"/>
    <n v="1.0765794493423335"/>
  </r>
  <r>
    <x v="4"/>
    <x v="8"/>
    <x v="0"/>
    <x v="18"/>
    <x v="25"/>
    <n v="1"/>
  </r>
  <r>
    <x v="4"/>
    <x v="8"/>
    <x v="0"/>
    <x v="18"/>
    <x v="26"/>
    <n v="1.1648400443964293"/>
  </r>
  <r>
    <x v="4"/>
    <x v="8"/>
    <x v="0"/>
    <x v="19"/>
    <x v="24"/>
    <n v="1.0682551506765068"/>
  </r>
  <r>
    <x v="4"/>
    <x v="8"/>
    <x v="0"/>
    <x v="19"/>
    <x v="25"/>
    <n v="1"/>
  </r>
  <r>
    <x v="4"/>
    <x v="8"/>
    <x v="0"/>
    <x v="19"/>
    <x v="26"/>
    <n v="1.1460713942189422"/>
  </r>
  <r>
    <x v="4"/>
    <x v="8"/>
    <x v="0"/>
    <x v="20"/>
    <x v="24"/>
    <n v="1.0693699999999999"/>
  </r>
  <r>
    <x v="4"/>
    <x v="8"/>
    <x v="0"/>
    <x v="20"/>
    <x v="25"/>
    <n v="1"/>
  </r>
  <r>
    <x v="4"/>
    <x v="8"/>
    <x v="0"/>
    <x v="20"/>
    <x v="26"/>
    <n v="1.1485799999999999"/>
  </r>
  <r>
    <x v="4"/>
    <x v="8"/>
    <x v="1"/>
    <x v="0"/>
    <x v="24"/>
    <n v="1.57"/>
  </r>
  <r>
    <x v="4"/>
    <x v="8"/>
    <x v="1"/>
    <x v="0"/>
    <x v="25"/>
    <n v="1"/>
  </r>
  <r>
    <x v="4"/>
    <x v="8"/>
    <x v="1"/>
    <x v="0"/>
    <x v="26"/>
    <n v="2.4700000000000002"/>
  </r>
  <r>
    <x v="4"/>
    <x v="8"/>
    <x v="1"/>
    <x v="1"/>
    <x v="24"/>
    <n v="1.5700000000000003"/>
  </r>
  <r>
    <x v="4"/>
    <x v="8"/>
    <x v="1"/>
    <x v="1"/>
    <x v="25"/>
    <n v="1"/>
  </r>
  <r>
    <x v="4"/>
    <x v="8"/>
    <x v="1"/>
    <x v="1"/>
    <x v="26"/>
    <n v="2.4700000000000002"/>
  </r>
  <r>
    <x v="4"/>
    <x v="8"/>
    <x v="1"/>
    <x v="2"/>
    <x v="24"/>
    <n v="1.57"/>
  </r>
  <r>
    <x v="4"/>
    <x v="8"/>
    <x v="1"/>
    <x v="2"/>
    <x v="25"/>
    <n v="1"/>
  </r>
  <r>
    <x v="4"/>
    <x v="8"/>
    <x v="1"/>
    <x v="2"/>
    <x v="26"/>
    <n v="2.4700000000000002"/>
  </r>
  <r>
    <x v="4"/>
    <x v="8"/>
    <x v="1"/>
    <x v="3"/>
    <x v="24"/>
    <n v="1.57"/>
  </r>
  <r>
    <x v="4"/>
    <x v="8"/>
    <x v="1"/>
    <x v="3"/>
    <x v="25"/>
    <n v="1"/>
  </r>
  <r>
    <x v="4"/>
    <x v="8"/>
    <x v="1"/>
    <x v="3"/>
    <x v="26"/>
    <n v="2.4700020026262313"/>
  </r>
  <r>
    <x v="4"/>
    <x v="8"/>
    <x v="1"/>
    <x v="4"/>
    <x v="24"/>
    <n v="1.5700040491490102"/>
  </r>
  <r>
    <x v="4"/>
    <x v="8"/>
    <x v="1"/>
    <x v="4"/>
    <x v="25"/>
    <n v="1"/>
  </r>
  <r>
    <x v="4"/>
    <x v="8"/>
    <x v="1"/>
    <x v="4"/>
    <x v="26"/>
    <n v="2.4700160546196597"/>
  </r>
  <r>
    <x v="4"/>
    <x v="8"/>
    <x v="1"/>
    <x v="5"/>
    <x v="24"/>
    <n v="1.5699860315881859"/>
  </r>
  <r>
    <x v="4"/>
    <x v="8"/>
    <x v="1"/>
    <x v="5"/>
    <x v="25"/>
    <n v="1"/>
  </r>
  <r>
    <x v="4"/>
    <x v="8"/>
    <x v="1"/>
    <x v="5"/>
    <x v="26"/>
    <n v="2.4699540805768487"/>
  </r>
  <r>
    <x v="4"/>
    <x v="8"/>
    <x v="1"/>
    <x v="6"/>
    <x v="24"/>
    <n v="1.5698975312241148"/>
  </r>
  <r>
    <x v="4"/>
    <x v="8"/>
    <x v="1"/>
    <x v="6"/>
    <x v="25"/>
    <n v="1"/>
  </r>
  <r>
    <x v="4"/>
    <x v="8"/>
    <x v="1"/>
    <x v="6"/>
    <x v="26"/>
    <n v="2.4696645258500518"/>
  </r>
  <r>
    <x v="4"/>
    <x v="8"/>
    <x v="1"/>
    <x v="7"/>
    <x v="24"/>
    <n v="1.570335261179554"/>
  </r>
  <r>
    <x v="4"/>
    <x v="8"/>
    <x v="1"/>
    <x v="7"/>
    <x v="25"/>
    <n v="1"/>
  </r>
  <r>
    <x v="4"/>
    <x v="8"/>
    <x v="1"/>
    <x v="7"/>
    <x v="26"/>
    <n v="2.4710707896770825"/>
  </r>
  <r>
    <x v="4"/>
    <x v="8"/>
    <x v="1"/>
    <x v="8"/>
    <x v="24"/>
    <n v="1.5724322412794796"/>
  </r>
  <r>
    <x v="4"/>
    <x v="8"/>
    <x v="1"/>
    <x v="8"/>
    <x v="25"/>
    <n v="1"/>
  </r>
  <r>
    <x v="4"/>
    <x v="8"/>
    <x v="1"/>
    <x v="8"/>
    <x v="26"/>
    <n v="2.4777727490564003"/>
  </r>
  <r>
    <x v="4"/>
    <x v="8"/>
    <x v="1"/>
    <x v="9"/>
    <x v="24"/>
    <n v="1.5623899338811875"/>
  </r>
  <r>
    <x v="4"/>
    <x v="8"/>
    <x v="1"/>
    <x v="9"/>
    <x v="25"/>
    <n v="1"/>
  </r>
  <r>
    <x v="4"/>
    <x v="8"/>
    <x v="1"/>
    <x v="9"/>
    <x v="26"/>
    <n v="2.4456347523804021"/>
  </r>
  <r>
    <x v="4"/>
    <x v="8"/>
    <x v="1"/>
    <x v="10"/>
    <x v="24"/>
    <n v="1.5131014331634327"/>
  </r>
  <r>
    <x v="4"/>
    <x v="8"/>
    <x v="1"/>
    <x v="10"/>
    <x v="25"/>
    <n v="1"/>
  </r>
  <r>
    <x v="4"/>
    <x v="8"/>
    <x v="1"/>
    <x v="10"/>
    <x v="26"/>
    <n v="2.2883008474313149"/>
  </r>
  <r>
    <x v="4"/>
    <x v="8"/>
    <x v="1"/>
    <x v="11"/>
    <x v="24"/>
    <n v="1.4491859261040225"/>
  </r>
  <r>
    <x v="4"/>
    <x v="8"/>
    <x v="1"/>
    <x v="11"/>
    <x v="25"/>
    <n v="1"/>
  </r>
  <r>
    <x v="4"/>
    <x v="8"/>
    <x v="1"/>
    <x v="11"/>
    <x v="26"/>
    <n v="2.0934062248827745"/>
  </r>
  <r>
    <x v="4"/>
    <x v="8"/>
    <x v="1"/>
    <x v="12"/>
    <x v="24"/>
    <n v="1.3818627294975723"/>
  </r>
  <r>
    <x v="4"/>
    <x v="8"/>
    <x v="1"/>
    <x v="12"/>
    <x v="25"/>
    <n v="1"/>
  </r>
  <r>
    <x v="4"/>
    <x v="8"/>
    <x v="1"/>
    <x v="12"/>
    <x v="26"/>
    <n v="1.9108157242030837"/>
  </r>
  <r>
    <x v="4"/>
    <x v="8"/>
    <x v="1"/>
    <x v="13"/>
    <x v="24"/>
    <n v="1.3208290708449795"/>
  </r>
  <r>
    <x v="4"/>
    <x v="8"/>
    <x v="1"/>
    <x v="13"/>
    <x v="25"/>
    <n v="1"/>
  </r>
  <r>
    <x v="4"/>
    <x v="8"/>
    <x v="1"/>
    <x v="13"/>
    <x v="26"/>
    <n v="1.743205848227235"/>
  </r>
  <r>
    <x v="4"/>
    <x v="8"/>
    <x v="1"/>
    <x v="14"/>
    <x v="24"/>
    <n v="1.2604948579262278"/>
  </r>
  <r>
    <x v="4"/>
    <x v="8"/>
    <x v="1"/>
    <x v="14"/>
    <x v="25"/>
    <n v="1"/>
  </r>
  <r>
    <x v="4"/>
    <x v="8"/>
    <x v="1"/>
    <x v="14"/>
    <x v="26"/>
    <n v="1.5833786692962721"/>
  </r>
  <r>
    <x v="4"/>
    <x v="8"/>
    <x v="1"/>
    <x v="15"/>
    <x v="24"/>
    <n v="1.201773423937744"/>
  </r>
  <r>
    <x v="4"/>
    <x v="8"/>
    <x v="1"/>
    <x v="15"/>
    <x v="25"/>
    <n v="1"/>
  </r>
  <r>
    <x v="4"/>
    <x v="8"/>
    <x v="1"/>
    <x v="15"/>
    <x v="26"/>
    <n v="1.4441753004585098"/>
  </r>
  <r>
    <x v="4"/>
    <x v="8"/>
    <x v="1"/>
    <x v="16"/>
    <x v="24"/>
    <n v="1.1511775421439765"/>
  </r>
  <r>
    <x v="4"/>
    <x v="8"/>
    <x v="1"/>
    <x v="16"/>
    <x v="25"/>
    <n v="1"/>
  </r>
  <r>
    <x v="4"/>
    <x v="8"/>
    <x v="1"/>
    <x v="16"/>
    <x v="26"/>
    <n v="1.3319080900335578"/>
  </r>
  <r>
    <x v="4"/>
    <x v="8"/>
    <x v="1"/>
    <x v="17"/>
    <x v="24"/>
    <n v="1.1089719712782315"/>
  </r>
  <r>
    <x v="4"/>
    <x v="8"/>
    <x v="1"/>
    <x v="17"/>
    <x v="25"/>
    <n v="1"/>
  </r>
  <r>
    <x v="4"/>
    <x v="8"/>
    <x v="1"/>
    <x v="17"/>
    <x v="26"/>
    <n v="1.2377855590824134"/>
  </r>
  <r>
    <x v="4"/>
    <x v="8"/>
    <x v="1"/>
    <x v="18"/>
    <x v="24"/>
    <n v="1.0761231445483881"/>
  </r>
  <r>
    <x v="4"/>
    <x v="8"/>
    <x v="1"/>
    <x v="18"/>
    <x v="25"/>
    <n v="1"/>
  </r>
  <r>
    <x v="4"/>
    <x v="8"/>
    <x v="1"/>
    <x v="18"/>
    <x v="26"/>
    <n v="1.1638117922245181"/>
  </r>
  <r>
    <x v="4"/>
    <x v="8"/>
    <x v="1"/>
    <x v="19"/>
    <x v="24"/>
    <n v="1.0682961413471856"/>
  </r>
  <r>
    <x v="4"/>
    <x v="8"/>
    <x v="1"/>
    <x v="19"/>
    <x v="25"/>
    <n v="1"/>
  </r>
  <r>
    <x v="4"/>
    <x v="8"/>
    <x v="1"/>
    <x v="19"/>
    <x v="26"/>
    <n v="1.1461637494420756"/>
  </r>
  <r>
    <x v="4"/>
    <x v="8"/>
    <x v="1"/>
    <x v="20"/>
    <x v="24"/>
    <n v="1.0693699999999999"/>
  </r>
  <r>
    <x v="4"/>
    <x v="8"/>
    <x v="1"/>
    <x v="20"/>
    <x v="25"/>
    <n v="1"/>
  </r>
  <r>
    <x v="4"/>
    <x v="8"/>
    <x v="1"/>
    <x v="20"/>
    <x v="26"/>
    <n v="1.1485799999999999"/>
  </r>
  <r>
    <x v="4"/>
    <x v="1"/>
    <x v="0"/>
    <x v="0"/>
    <x v="24"/>
    <n v="1.87"/>
  </r>
  <r>
    <x v="4"/>
    <x v="1"/>
    <x v="0"/>
    <x v="0"/>
    <x v="25"/>
    <n v="1"/>
  </r>
  <r>
    <x v="4"/>
    <x v="1"/>
    <x v="0"/>
    <x v="0"/>
    <x v="26"/>
    <n v="3.1100000000000003"/>
  </r>
  <r>
    <x v="4"/>
    <x v="1"/>
    <x v="0"/>
    <x v="1"/>
    <x v="24"/>
    <n v="1.87"/>
  </r>
  <r>
    <x v="4"/>
    <x v="1"/>
    <x v="0"/>
    <x v="1"/>
    <x v="25"/>
    <n v="1"/>
  </r>
  <r>
    <x v="4"/>
    <x v="1"/>
    <x v="0"/>
    <x v="1"/>
    <x v="26"/>
    <n v="3.1100000000000003"/>
  </r>
  <r>
    <x v="4"/>
    <x v="1"/>
    <x v="0"/>
    <x v="2"/>
    <x v="24"/>
    <n v="1.8700020265701045"/>
  </r>
  <r>
    <x v="4"/>
    <x v="1"/>
    <x v="0"/>
    <x v="2"/>
    <x v="25"/>
    <n v="1"/>
  </r>
  <r>
    <x v="4"/>
    <x v="1"/>
    <x v="0"/>
    <x v="2"/>
    <x v="26"/>
    <n v="3.1100010129063396"/>
  </r>
  <r>
    <x v="4"/>
    <x v="1"/>
    <x v="0"/>
    <x v="3"/>
    <x v="24"/>
    <n v="1.870010964845408"/>
  </r>
  <r>
    <x v="4"/>
    <x v="1"/>
    <x v="0"/>
    <x v="3"/>
    <x v="25"/>
    <n v="1"/>
  </r>
  <r>
    <x v="4"/>
    <x v="1"/>
    <x v="0"/>
    <x v="3"/>
    <x v="26"/>
    <n v="3.1100089750710413"/>
  </r>
  <r>
    <x v="4"/>
    <x v="1"/>
    <x v="0"/>
    <x v="4"/>
    <x v="24"/>
    <n v="1.8699627025495038"/>
  </r>
  <r>
    <x v="4"/>
    <x v="1"/>
    <x v="0"/>
    <x v="4"/>
    <x v="25"/>
    <n v="1"/>
  </r>
  <r>
    <x v="4"/>
    <x v="1"/>
    <x v="0"/>
    <x v="4"/>
    <x v="26"/>
    <n v="3.1099818192326185"/>
  </r>
  <r>
    <x v="4"/>
    <x v="1"/>
    <x v="0"/>
    <x v="5"/>
    <x v="24"/>
    <n v="1.8697512133044292"/>
  </r>
  <r>
    <x v="4"/>
    <x v="1"/>
    <x v="0"/>
    <x v="5"/>
    <x v="25"/>
    <n v="1"/>
  </r>
  <r>
    <x v="4"/>
    <x v="1"/>
    <x v="0"/>
    <x v="5"/>
    <x v="26"/>
    <n v="3.1097873294608616"/>
  </r>
  <r>
    <x v="4"/>
    <x v="1"/>
    <x v="0"/>
    <x v="6"/>
    <x v="24"/>
    <n v="1.870851100672267"/>
  </r>
  <r>
    <x v="4"/>
    <x v="1"/>
    <x v="0"/>
    <x v="6"/>
    <x v="25"/>
    <n v="1"/>
  </r>
  <r>
    <x v="4"/>
    <x v="1"/>
    <x v="0"/>
    <x v="6"/>
    <x v="26"/>
    <n v="3.1104127490243538"/>
  </r>
  <r>
    <x v="4"/>
    <x v="1"/>
    <x v="0"/>
    <x v="7"/>
    <x v="24"/>
    <n v="1.8757341024563379"/>
  </r>
  <r>
    <x v="4"/>
    <x v="1"/>
    <x v="0"/>
    <x v="7"/>
    <x v="25"/>
    <n v="1"/>
  </r>
  <r>
    <x v="4"/>
    <x v="1"/>
    <x v="0"/>
    <x v="7"/>
    <x v="26"/>
    <n v="3.1148695612950461"/>
  </r>
  <r>
    <x v="4"/>
    <x v="1"/>
    <x v="0"/>
    <x v="8"/>
    <x v="24"/>
    <n v="1.8491372593163091"/>
  </r>
  <r>
    <x v="4"/>
    <x v="1"/>
    <x v="0"/>
    <x v="8"/>
    <x v="25"/>
    <n v="1"/>
  </r>
  <r>
    <x v="4"/>
    <x v="1"/>
    <x v="0"/>
    <x v="8"/>
    <x v="26"/>
    <n v="3.0995868356560852"/>
  </r>
  <r>
    <x v="4"/>
    <x v="1"/>
    <x v="0"/>
    <x v="9"/>
    <x v="24"/>
    <n v="1.7326856202796397"/>
  </r>
  <r>
    <x v="4"/>
    <x v="1"/>
    <x v="0"/>
    <x v="9"/>
    <x v="25"/>
    <n v="1"/>
  </r>
  <r>
    <x v="4"/>
    <x v="1"/>
    <x v="0"/>
    <x v="9"/>
    <x v="26"/>
    <n v="2.9939988205056451"/>
  </r>
  <r>
    <x v="4"/>
    <x v="1"/>
    <x v="0"/>
    <x v="10"/>
    <x v="24"/>
    <n v="1.6009766254185291"/>
  </r>
  <r>
    <x v="4"/>
    <x v="1"/>
    <x v="0"/>
    <x v="10"/>
    <x v="25"/>
    <n v="1"/>
  </r>
  <r>
    <x v="4"/>
    <x v="1"/>
    <x v="0"/>
    <x v="10"/>
    <x v="26"/>
    <n v="2.781147118030034"/>
  </r>
  <r>
    <x v="4"/>
    <x v="1"/>
    <x v="0"/>
    <x v="11"/>
    <x v="24"/>
    <n v="1.4870212869451827"/>
  </r>
  <r>
    <x v="4"/>
    <x v="1"/>
    <x v="0"/>
    <x v="11"/>
    <x v="25"/>
    <n v="1"/>
  </r>
  <r>
    <x v="4"/>
    <x v="1"/>
    <x v="0"/>
    <x v="11"/>
    <x v="26"/>
    <n v="2.4953396181904708"/>
  </r>
  <r>
    <x v="4"/>
    <x v="1"/>
    <x v="0"/>
    <x v="12"/>
    <x v="24"/>
    <n v="1.3976582127351134"/>
  </r>
  <r>
    <x v="4"/>
    <x v="1"/>
    <x v="0"/>
    <x v="12"/>
    <x v="25"/>
    <n v="1"/>
  </r>
  <r>
    <x v="4"/>
    <x v="1"/>
    <x v="0"/>
    <x v="12"/>
    <x v="26"/>
    <n v="2.2027776868044442"/>
  </r>
  <r>
    <x v="4"/>
    <x v="1"/>
    <x v="0"/>
    <x v="13"/>
    <x v="24"/>
    <n v="1.3361179829168046"/>
  </r>
  <r>
    <x v="4"/>
    <x v="1"/>
    <x v="0"/>
    <x v="13"/>
    <x v="25"/>
    <n v="1"/>
  </r>
  <r>
    <x v="4"/>
    <x v="1"/>
    <x v="0"/>
    <x v="13"/>
    <x v="26"/>
    <n v="1.9481023185577337"/>
  </r>
  <r>
    <x v="4"/>
    <x v="1"/>
    <x v="0"/>
    <x v="14"/>
    <x v="24"/>
    <n v="1.2855821694718736"/>
  </r>
  <r>
    <x v="4"/>
    <x v="1"/>
    <x v="0"/>
    <x v="14"/>
    <x v="25"/>
    <n v="1"/>
  </r>
  <r>
    <x v="4"/>
    <x v="1"/>
    <x v="0"/>
    <x v="14"/>
    <x v="26"/>
    <n v="1.7359518336124342"/>
  </r>
  <r>
    <x v="4"/>
    <x v="1"/>
    <x v="0"/>
    <x v="15"/>
    <x v="24"/>
    <n v="1.2362062762565413"/>
  </r>
  <r>
    <x v="4"/>
    <x v="1"/>
    <x v="0"/>
    <x v="15"/>
    <x v="25"/>
    <n v="1"/>
  </r>
  <r>
    <x v="4"/>
    <x v="1"/>
    <x v="0"/>
    <x v="15"/>
    <x v="26"/>
    <n v="1.5701534540760445"/>
  </r>
  <r>
    <x v="4"/>
    <x v="1"/>
    <x v="0"/>
    <x v="16"/>
    <x v="24"/>
    <n v="1.1857702780496047"/>
  </r>
  <r>
    <x v="4"/>
    <x v="1"/>
    <x v="0"/>
    <x v="16"/>
    <x v="25"/>
    <n v="1"/>
  </r>
  <r>
    <x v="4"/>
    <x v="1"/>
    <x v="0"/>
    <x v="16"/>
    <x v="26"/>
    <n v="1.4445433608015412"/>
  </r>
  <r>
    <x v="4"/>
    <x v="1"/>
    <x v="0"/>
    <x v="17"/>
    <x v="24"/>
    <n v="1.1369143218874318"/>
  </r>
  <r>
    <x v="4"/>
    <x v="1"/>
    <x v="0"/>
    <x v="17"/>
    <x v="25"/>
    <n v="1"/>
  </r>
  <r>
    <x v="4"/>
    <x v="1"/>
    <x v="0"/>
    <x v="17"/>
    <x v="26"/>
    <n v="1.351384321240269"/>
  </r>
  <r>
    <x v="4"/>
    <x v="1"/>
    <x v="0"/>
    <x v="18"/>
    <x v="24"/>
    <n v="1.1012007992145854"/>
  </r>
  <r>
    <x v="4"/>
    <x v="1"/>
    <x v="0"/>
    <x v="18"/>
    <x v="25"/>
    <n v="1"/>
  </r>
  <r>
    <x v="4"/>
    <x v="1"/>
    <x v="0"/>
    <x v="18"/>
    <x v="26"/>
    <n v="1.28662419684257"/>
  </r>
  <r>
    <x v="4"/>
    <x v="1"/>
    <x v="0"/>
    <x v="19"/>
    <x v="24"/>
    <n v="1.0931495350553506"/>
  </r>
  <r>
    <x v="4"/>
    <x v="1"/>
    <x v="0"/>
    <x v="19"/>
    <x v="25"/>
    <n v="1"/>
  </r>
  <r>
    <x v="4"/>
    <x v="1"/>
    <x v="0"/>
    <x v="19"/>
    <x v="26"/>
    <n v="1.2716409984624846"/>
  </r>
  <r>
    <x v="4"/>
    <x v="1"/>
    <x v="0"/>
    <x v="20"/>
    <x v="24"/>
    <n v="1.0943849999999999"/>
  </r>
  <r>
    <x v="4"/>
    <x v="1"/>
    <x v="0"/>
    <x v="20"/>
    <x v="25"/>
    <n v="1"/>
  </r>
  <r>
    <x v="4"/>
    <x v="1"/>
    <x v="0"/>
    <x v="20"/>
    <x v="26"/>
    <n v="1.273855"/>
  </r>
  <r>
    <x v="4"/>
    <x v="1"/>
    <x v="1"/>
    <x v="0"/>
    <x v="24"/>
    <n v="1.4500000000000002"/>
  </r>
  <r>
    <x v="4"/>
    <x v="1"/>
    <x v="1"/>
    <x v="0"/>
    <x v="25"/>
    <n v="1"/>
  </r>
  <r>
    <x v="4"/>
    <x v="1"/>
    <x v="1"/>
    <x v="0"/>
    <x v="26"/>
    <n v="3.1799999999999997"/>
  </r>
  <r>
    <x v="4"/>
    <x v="1"/>
    <x v="1"/>
    <x v="1"/>
    <x v="24"/>
    <n v="1.45"/>
  </r>
  <r>
    <x v="4"/>
    <x v="1"/>
    <x v="1"/>
    <x v="1"/>
    <x v="25"/>
    <n v="1"/>
  </r>
  <r>
    <x v="4"/>
    <x v="1"/>
    <x v="1"/>
    <x v="1"/>
    <x v="26"/>
    <n v="3.1799999999999997"/>
  </r>
  <r>
    <x v="4"/>
    <x v="1"/>
    <x v="1"/>
    <x v="2"/>
    <x v="24"/>
    <n v="1.4500000000000002"/>
  </r>
  <r>
    <x v="4"/>
    <x v="1"/>
    <x v="1"/>
    <x v="2"/>
    <x v="25"/>
    <n v="1"/>
  </r>
  <r>
    <x v="4"/>
    <x v="1"/>
    <x v="1"/>
    <x v="2"/>
    <x v="26"/>
    <n v="3.1800010129166458"/>
  </r>
  <r>
    <x v="4"/>
    <x v="1"/>
    <x v="1"/>
    <x v="3"/>
    <x v="24"/>
    <n v="1.4500019842165599"/>
  </r>
  <r>
    <x v="4"/>
    <x v="1"/>
    <x v="1"/>
    <x v="3"/>
    <x v="25"/>
    <n v="1"/>
  </r>
  <r>
    <x v="4"/>
    <x v="1"/>
    <x v="1"/>
    <x v="3"/>
    <x v="26"/>
    <n v="3.1800079709395028"/>
  </r>
  <r>
    <x v="4"/>
    <x v="1"/>
    <x v="1"/>
    <x v="4"/>
    <x v="24"/>
    <n v="1.4499929305385026"/>
  </r>
  <r>
    <x v="4"/>
    <x v="1"/>
    <x v="1"/>
    <x v="4"/>
    <x v="25"/>
    <n v="1"/>
  </r>
  <r>
    <x v="4"/>
    <x v="1"/>
    <x v="1"/>
    <x v="4"/>
    <x v="26"/>
    <n v="3.1799726992778496"/>
  </r>
  <r>
    <x v="4"/>
    <x v="1"/>
    <x v="1"/>
    <x v="5"/>
    <x v="24"/>
    <n v="1.4499489798658529"/>
  </r>
  <r>
    <x v="4"/>
    <x v="1"/>
    <x v="1"/>
    <x v="5"/>
    <x v="25"/>
    <n v="1"/>
  </r>
  <r>
    <x v="4"/>
    <x v="1"/>
    <x v="1"/>
    <x v="5"/>
    <x v="26"/>
    <n v="3.1798149361673862"/>
  </r>
  <r>
    <x v="4"/>
    <x v="1"/>
    <x v="1"/>
    <x v="6"/>
    <x v="24"/>
    <n v="1.450164878250197"/>
  </r>
  <r>
    <x v="4"/>
    <x v="1"/>
    <x v="1"/>
    <x v="6"/>
    <x v="25"/>
    <n v="1"/>
  </r>
  <r>
    <x v="4"/>
    <x v="1"/>
    <x v="1"/>
    <x v="6"/>
    <x v="26"/>
    <n v="3.1806063734468761"/>
  </r>
  <r>
    <x v="4"/>
    <x v="1"/>
    <x v="1"/>
    <x v="7"/>
    <x v="24"/>
    <n v="1.4511790078946765"/>
  </r>
  <r>
    <x v="4"/>
    <x v="1"/>
    <x v="1"/>
    <x v="7"/>
    <x v="25"/>
    <n v="1"/>
  </r>
  <r>
    <x v="4"/>
    <x v="1"/>
    <x v="1"/>
    <x v="7"/>
    <x v="26"/>
    <n v="3.1842415070694061"/>
  </r>
  <r>
    <x v="4"/>
    <x v="1"/>
    <x v="1"/>
    <x v="8"/>
    <x v="24"/>
    <n v="1.4459860054708042"/>
  </r>
  <r>
    <x v="4"/>
    <x v="1"/>
    <x v="1"/>
    <x v="8"/>
    <x v="25"/>
    <n v="1"/>
  </r>
  <r>
    <x v="4"/>
    <x v="1"/>
    <x v="1"/>
    <x v="8"/>
    <x v="26"/>
    <n v="3.1652976343105292"/>
  </r>
  <r>
    <x v="4"/>
    <x v="1"/>
    <x v="1"/>
    <x v="9"/>
    <x v="24"/>
    <n v="1.4217751663744189"/>
  </r>
  <r>
    <x v="4"/>
    <x v="1"/>
    <x v="1"/>
    <x v="9"/>
    <x v="25"/>
    <n v="1"/>
  </r>
  <r>
    <x v="4"/>
    <x v="1"/>
    <x v="1"/>
    <x v="9"/>
    <x v="26"/>
    <n v="3.0783967934483898"/>
  </r>
  <r>
    <x v="4"/>
    <x v="1"/>
    <x v="1"/>
    <x v="10"/>
    <x v="24"/>
    <n v="1.3882803335090657"/>
  </r>
  <r>
    <x v="4"/>
    <x v="1"/>
    <x v="1"/>
    <x v="10"/>
    <x v="25"/>
    <n v="1"/>
  </r>
  <r>
    <x v="4"/>
    <x v="1"/>
    <x v="1"/>
    <x v="10"/>
    <x v="26"/>
    <n v="2.953624798755059"/>
  </r>
  <r>
    <x v="4"/>
    <x v="1"/>
    <x v="1"/>
    <x v="11"/>
    <x v="24"/>
    <n v="1.3462091959605986"/>
  </r>
  <r>
    <x v="4"/>
    <x v="1"/>
    <x v="1"/>
    <x v="11"/>
    <x v="25"/>
    <n v="1"/>
  </r>
  <r>
    <x v="4"/>
    <x v="1"/>
    <x v="1"/>
    <x v="11"/>
    <x v="26"/>
    <n v="2.7554386024160018"/>
  </r>
  <r>
    <x v="4"/>
    <x v="1"/>
    <x v="1"/>
    <x v="12"/>
    <x v="24"/>
    <n v="1.3048762917101366"/>
  </r>
  <r>
    <x v="4"/>
    <x v="1"/>
    <x v="1"/>
    <x v="12"/>
    <x v="25"/>
    <n v="1"/>
  </r>
  <r>
    <x v="4"/>
    <x v="1"/>
    <x v="1"/>
    <x v="12"/>
    <x v="26"/>
    <n v="2.4755643669208842"/>
  </r>
  <r>
    <x v="4"/>
    <x v="1"/>
    <x v="1"/>
    <x v="13"/>
    <x v="24"/>
    <n v="1.2729581344003242"/>
  </r>
  <r>
    <x v="4"/>
    <x v="1"/>
    <x v="1"/>
    <x v="13"/>
    <x v="25"/>
    <n v="1"/>
  </r>
  <r>
    <x v="4"/>
    <x v="1"/>
    <x v="1"/>
    <x v="13"/>
    <x v="26"/>
    <n v="2.1740536650933482"/>
  </r>
  <r>
    <x v="4"/>
    <x v="1"/>
    <x v="1"/>
    <x v="14"/>
    <x v="24"/>
    <n v="1.2543445122047521"/>
  </r>
  <r>
    <x v="4"/>
    <x v="1"/>
    <x v="1"/>
    <x v="14"/>
    <x v="25"/>
    <n v="1"/>
  </r>
  <r>
    <x v="4"/>
    <x v="1"/>
    <x v="1"/>
    <x v="14"/>
    <x v="26"/>
    <n v="1.8924927241205667"/>
  </r>
  <r>
    <x v="4"/>
    <x v="1"/>
    <x v="1"/>
    <x v="15"/>
    <x v="24"/>
    <n v="1.2353045555808049"/>
  </r>
  <r>
    <x v="4"/>
    <x v="1"/>
    <x v="1"/>
    <x v="15"/>
    <x v="25"/>
    <n v="1"/>
  </r>
  <r>
    <x v="4"/>
    <x v="1"/>
    <x v="1"/>
    <x v="15"/>
    <x v="26"/>
    <n v="1.6598384955509387"/>
  </r>
  <r>
    <x v="4"/>
    <x v="1"/>
    <x v="1"/>
    <x v="16"/>
    <x v="24"/>
    <n v="1.2026633515730651"/>
  </r>
  <r>
    <x v="4"/>
    <x v="1"/>
    <x v="1"/>
    <x v="16"/>
    <x v="25"/>
    <n v="1"/>
  </r>
  <r>
    <x v="4"/>
    <x v="1"/>
    <x v="1"/>
    <x v="16"/>
    <x v="26"/>
    <n v="1.4741132221270186"/>
  </r>
  <r>
    <x v="4"/>
    <x v="1"/>
    <x v="1"/>
    <x v="17"/>
    <x v="24"/>
    <n v="1.1495470291568073"/>
  </r>
  <r>
    <x v="4"/>
    <x v="1"/>
    <x v="1"/>
    <x v="17"/>
    <x v="25"/>
    <n v="1"/>
  </r>
  <r>
    <x v="4"/>
    <x v="1"/>
    <x v="1"/>
    <x v="17"/>
    <x v="26"/>
    <n v="1.3291161033527912"/>
  </r>
  <r>
    <x v="4"/>
    <x v="1"/>
    <x v="1"/>
    <x v="18"/>
    <x v="24"/>
    <n v="1.09961267443177"/>
  </r>
  <r>
    <x v="4"/>
    <x v="1"/>
    <x v="1"/>
    <x v="18"/>
    <x v="25"/>
    <n v="1"/>
  </r>
  <r>
    <x v="4"/>
    <x v="1"/>
    <x v="1"/>
    <x v="18"/>
    <x v="26"/>
    <n v="1.2274646955227999"/>
  </r>
  <r>
    <x v="4"/>
    <x v="1"/>
    <x v="1"/>
    <x v="19"/>
    <x v="24"/>
    <n v="1.0873985234708123"/>
  </r>
  <r>
    <x v="4"/>
    <x v="1"/>
    <x v="1"/>
    <x v="19"/>
    <x v="25"/>
    <n v="1"/>
  </r>
  <r>
    <x v="4"/>
    <x v="1"/>
    <x v="1"/>
    <x v="19"/>
    <x v="26"/>
    <n v="1.2047718474183531"/>
  </r>
  <r>
    <x v="4"/>
    <x v="1"/>
    <x v="1"/>
    <x v="20"/>
    <x v="24"/>
    <n v="1.0890200000000001"/>
  </r>
  <r>
    <x v="4"/>
    <x v="1"/>
    <x v="1"/>
    <x v="20"/>
    <x v="25"/>
    <n v="1"/>
  </r>
  <r>
    <x v="4"/>
    <x v="1"/>
    <x v="1"/>
    <x v="20"/>
    <x v="26"/>
    <n v="1.2081550000000001"/>
  </r>
  <r>
    <x v="4"/>
    <x v="2"/>
    <x v="0"/>
    <x v="0"/>
    <x v="24"/>
    <n v="1.42"/>
  </r>
  <r>
    <x v="4"/>
    <x v="2"/>
    <x v="0"/>
    <x v="0"/>
    <x v="25"/>
    <n v="1"/>
  </r>
  <r>
    <x v="4"/>
    <x v="2"/>
    <x v="0"/>
    <x v="0"/>
    <x v="26"/>
    <n v="3.45"/>
  </r>
  <r>
    <x v="4"/>
    <x v="2"/>
    <x v="0"/>
    <x v="1"/>
    <x v="24"/>
    <n v="1.4199999999999997"/>
  </r>
  <r>
    <x v="4"/>
    <x v="2"/>
    <x v="0"/>
    <x v="1"/>
    <x v="25"/>
    <n v="1"/>
  </r>
  <r>
    <x v="4"/>
    <x v="2"/>
    <x v="0"/>
    <x v="1"/>
    <x v="26"/>
    <n v="3.45"/>
  </r>
  <r>
    <x v="4"/>
    <x v="2"/>
    <x v="0"/>
    <x v="2"/>
    <x v="24"/>
    <n v="1.42"/>
  </r>
  <r>
    <x v="4"/>
    <x v="2"/>
    <x v="0"/>
    <x v="2"/>
    <x v="25"/>
    <n v="1"/>
  </r>
  <r>
    <x v="4"/>
    <x v="2"/>
    <x v="0"/>
    <x v="2"/>
    <x v="26"/>
    <n v="3.45"/>
  </r>
  <r>
    <x v="4"/>
    <x v="2"/>
    <x v="0"/>
    <x v="3"/>
    <x v="24"/>
    <n v="1.42"/>
  </r>
  <r>
    <x v="4"/>
    <x v="2"/>
    <x v="0"/>
    <x v="3"/>
    <x v="25"/>
    <n v="1"/>
  </r>
  <r>
    <x v="4"/>
    <x v="2"/>
    <x v="0"/>
    <x v="3"/>
    <x v="26"/>
    <n v="3.45000397509589"/>
  </r>
  <r>
    <x v="4"/>
    <x v="2"/>
    <x v="0"/>
    <x v="4"/>
    <x v="24"/>
    <n v="1.4200000000000002"/>
  </r>
  <r>
    <x v="4"/>
    <x v="2"/>
    <x v="0"/>
    <x v="4"/>
    <x v="25"/>
    <n v="1"/>
  </r>
  <r>
    <x v="4"/>
    <x v="2"/>
    <x v="0"/>
    <x v="4"/>
    <x v="26"/>
    <n v="3.4500220686981322"/>
  </r>
  <r>
    <x v="4"/>
    <x v="2"/>
    <x v="0"/>
    <x v="5"/>
    <x v="24"/>
    <n v="1.4199860872063788"/>
  </r>
  <r>
    <x v="4"/>
    <x v="2"/>
    <x v="0"/>
    <x v="5"/>
    <x v="25"/>
    <n v="1"/>
  </r>
  <r>
    <x v="4"/>
    <x v="2"/>
    <x v="0"/>
    <x v="5"/>
    <x v="26"/>
    <n v="3.4499284699768658"/>
  </r>
  <r>
    <x v="4"/>
    <x v="2"/>
    <x v="0"/>
    <x v="6"/>
    <x v="24"/>
    <n v="1.4199137312410375"/>
  </r>
  <r>
    <x v="4"/>
    <x v="2"/>
    <x v="0"/>
    <x v="6"/>
    <x v="25"/>
    <n v="1"/>
  </r>
  <r>
    <x v="4"/>
    <x v="2"/>
    <x v="0"/>
    <x v="6"/>
    <x v="26"/>
    <n v="3.4494703651431813"/>
  </r>
  <r>
    <x v="4"/>
    <x v="2"/>
    <x v="0"/>
    <x v="7"/>
    <x v="24"/>
    <n v="1.4202822102266341"/>
  </r>
  <r>
    <x v="4"/>
    <x v="2"/>
    <x v="0"/>
    <x v="7"/>
    <x v="25"/>
    <n v="1"/>
  </r>
  <r>
    <x v="4"/>
    <x v="2"/>
    <x v="0"/>
    <x v="7"/>
    <x v="26"/>
    <n v="3.4516751446616203"/>
  </r>
  <r>
    <x v="4"/>
    <x v="2"/>
    <x v="0"/>
    <x v="8"/>
    <x v="24"/>
    <n v="1.4220647046287833"/>
  </r>
  <r>
    <x v="4"/>
    <x v="2"/>
    <x v="0"/>
    <x v="8"/>
    <x v="25"/>
    <n v="1"/>
  </r>
  <r>
    <x v="4"/>
    <x v="2"/>
    <x v="0"/>
    <x v="8"/>
    <x v="26"/>
    <n v="3.4623668267704457"/>
  </r>
  <r>
    <x v="4"/>
    <x v="2"/>
    <x v="0"/>
    <x v="9"/>
    <x v="24"/>
    <n v="1.4135208402079189"/>
  </r>
  <r>
    <x v="4"/>
    <x v="2"/>
    <x v="0"/>
    <x v="9"/>
    <x v="25"/>
    <n v="1"/>
  </r>
  <r>
    <x v="4"/>
    <x v="2"/>
    <x v="0"/>
    <x v="9"/>
    <x v="26"/>
    <n v="3.4117752290211087"/>
  </r>
  <r>
    <x v="4"/>
    <x v="2"/>
    <x v="0"/>
    <x v="10"/>
    <x v="24"/>
    <n v="1.371958035355104"/>
  </r>
  <r>
    <x v="4"/>
    <x v="2"/>
    <x v="0"/>
    <x v="10"/>
    <x v="25"/>
    <n v="1"/>
  </r>
  <r>
    <x v="4"/>
    <x v="2"/>
    <x v="0"/>
    <x v="10"/>
    <x v="26"/>
    <n v="3.1620127094581565"/>
  </r>
  <r>
    <x v="4"/>
    <x v="2"/>
    <x v="0"/>
    <x v="11"/>
    <x v="24"/>
    <n v="1.3219051816386196"/>
  </r>
  <r>
    <x v="4"/>
    <x v="2"/>
    <x v="0"/>
    <x v="11"/>
    <x v="25"/>
    <n v="1"/>
  </r>
  <r>
    <x v="4"/>
    <x v="2"/>
    <x v="0"/>
    <x v="11"/>
    <x v="26"/>
    <n v="2.846417196728833"/>
  </r>
  <r>
    <x v="4"/>
    <x v="2"/>
    <x v="0"/>
    <x v="12"/>
    <x v="24"/>
    <n v="1.2797656554783658"/>
  </r>
  <r>
    <x v="4"/>
    <x v="2"/>
    <x v="0"/>
    <x v="12"/>
    <x v="25"/>
    <n v="1"/>
  </r>
  <r>
    <x v="4"/>
    <x v="2"/>
    <x v="0"/>
    <x v="12"/>
    <x v="26"/>
    <n v="2.5522884760839966"/>
  </r>
  <r>
    <x v="4"/>
    <x v="2"/>
    <x v="0"/>
    <x v="13"/>
    <x v="24"/>
    <n v="1.2415794930370847"/>
  </r>
  <r>
    <x v="4"/>
    <x v="2"/>
    <x v="0"/>
    <x v="13"/>
    <x v="25"/>
    <n v="1"/>
  </r>
  <r>
    <x v="4"/>
    <x v="2"/>
    <x v="0"/>
    <x v="13"/>
    <x v="26"/>
    <n v="2.2841164817663118"/>
  </r>
  <r>
    <x v="4"/>
    <x v="2"/>
    <x v="0"/>
    <x v="14"/>
    <x v="24"/>
    <n v="1.1987969335562592"/>
  </r>
  <r>
    <x v="4"/>
    <x v="2"/>
    <x v="0"/>
    <x v="14"/>
    <x v="25"/>
    <n v="1"/>
  </r>
  <r>
    <x v="4"/>
    <x v="2"/>
    <x v="0"/>
    <x v="14"/>
    <x v="26"/>
    <n v="2.0177571752824064"/>
  </r>
  <r>
    <x v="4"/>
    <x v="2"/>
    <x v="0"/>
    <x v="15"/>
    <x v="24"/>
    <n v="1.1426295015038508"/>
  </r>
  <r>
    <x v="4"/>
    <x v="2"/>
    <x v="0"/>
    <x v="15"/>
    <x v="25"/>
    <n v="1"/>
  </r>
  <r>
    <x v="4"/>
    <x v="2"/>
    <x v="0"/>
    <x v="15"/>
    <x v="26"/>
    <n v="1.7653131736469689"/>
  </r>
  <r>
    <x v="4"/>
    <x v="2"/>
    <x v="0"/>
    <x v="16"/>
    <x v="24"/>
    <n v="1.0763177847083865"/>
  </r>
  <r>
    <x v="4"/>
    <x v="2"/>
    <x v="0"/>
    <x v="16"/>
    <x v="25"/>
    <n v="1"/>
  </r>
  <r>
    <x v="4"/>
    <x v="2"/>
    <x v="0"/>
    <x v="16"/>
    <x v="26"/>
    <n v="1.5272288635131614"/>
  </r>
  <r>
    <x v="4"/>
    <x v="2"/>
    <x v="0"/>
    <x v="17"/>
    <x v="24"/>
    <n v="1.0132825367645659"/>
  </r>
  <r>
    <x v="4"/>
    <x v="2"/>
    <x v="0"/>
    <x v="17"/>
    <x v="25"/>
    <n v="1"/>
  </r>
  <r>
    <x v="4"/>
    <x v="2"/>
    <x v="0"/>
    <x v="17"/>
    <x v="26"/>
    <n v="1.3150485917353483"/>
  </r>
  <r>
    <x v="4"/>
    <x v="2"/>
    <x v="0"/>
    <x v="18"/>
    <x v="24"/>
    <n v="1"/>
  </r>
  <r>
    <x v="4"/>
    <x v="2"/>
    <x v="0"/>
    <x v="18"/>
    <x v="25"/>
    <n v="1"/>
  </r>
  <r>
    <x v="4"/>
    <x v="2"/>
    <x v="0"/>
    <x v="18"/>
    <x v="26"/>
    <n v="1.1583652901933572"/>
  </r>
  <r>
    <x v="4"/>
    <x v="2"/>
    <x v="0"/>
    <x v="19"/>
    <x v="24"/>
    <n v="1.0000098646986471"/>
  </r>
  <r>
    <x v="4"/>
    <x v="2"/>
    <x v="0"/>
    <x v="19"/>
    <x v="25"/>
    <n v="1"/>
  </r>
  <r>
    <x v="4"/>
    <x v="2"/>
    <x v="0"/>
    <x v="19"/>
    <x v="26"/>
    <n v="1.1218638739237392"/>
  </r>
  <r>
    <x v="4"/>
    <x v="2"/>
    <x v="0"/>
    <x v="20"/>
    <x v="24"/>
    <n v="1.00017"/>
  </r>
  <r>
    <x v="4"/>
    <x v="2"/>
    <x v="0"/>
    <x v="20"/>
    <x v="25"/>
    <n v="1"/>
  </r>
  <r>
    <x v="4"/>
    <x v="2"/>
    <x v="0"/>
    <x v="20"/>
    <x v="26"/>
    <n v="1.1272200000000001"/>
  </r>
  <r>
    <x v="4"/>
    <x v="2"/>
    <x v="1"/>
    <x v="0"/>
    <x v="24"/>
    <n v="1.52"/>
  </r>
  <r>
    <x v="4"/>
    <x v="2"/>
    <x v="1"/>
    <x v="0"/>
    <x v="25"/>
    <n v="1"/>
  </r>
  <r>
    <x v="4"/>
    <x v="2"/>
    <x v="1"/>
    <x v="0"/>
    <x v="26"/>
    <n v="3.6999999999999997"/>
  </r>
  <r>
    <x v="4"/>
    <x v="2"/>
    <x v="1"/>
    <x v="1"/>
    <x v="24"/>
    <n v="1.52"/>
  </r>
  <r>
    <x v="4"/>
    <x v="2"/>
    <x v="1"/>
    <x v="1"/>
    <x v="25"/>
    <n v="1"/>
  </r>
  <r>
    <x v="4"/>
    <x v="2"/>
    <x v="1"/>
    <x v="1"/>
    <x v="26"/>
    <n v="3.7"/>
  </r>
  <r>
    <x v="4"/>
    <x v="2"/>
    <x v="1"/>
    <x v="2"/>
    <x v="24"/>
    <n v="1.52"/>
  </r>
  <r>
    <x v="4"/>
    <x v="2"/>
    <x v="1"/>
    <x v="2"/>
    <x v="25"/>
    <n v="1"/>
  </r>
  <r>
    <x v="4"/>
    <x v="2"/>
    <x v="1"/>
    <x v="2"/>
    <x v="26"/>
    <n v="3.7"/>
  </r>
  <r>
    <x v="4"/>
    <x v="2"/>
    <x v="1"/>
    <x v="3"/>
    <x v="24"/>
    <n v="1.5200039684331197"/>
  </r>
  <r>
    <x v="4"/>
    <x v="2"/>
    <x v="1"/>
    <x v="3"/>
    <x v="25"/>
    <n v="1"/>
  </r>
  <r>
    <x v="4"/>
    <x v="2"/>
    <x v="1"/>
    <x v="3"/>
    <x v="26"/>
    <n v="3.7000079559689434"/>
  </r>
  <r>
    <x v="4"/>
    <x v="2"/>
    <x v="1"/>
    <x v="4"/>
    <x v="24"/>
    <n v="1.5199858610770052"/>
  </r>
  <r>
    <x v="4"/>
    <x v="2"/>
    <x v="1"/>
    <x v="4"/>
    <x v="25"/>
    <n v="1"/>
  </r>
  <r>
    <x v="4"/>
    <x v="2"/>
    <x v="1"/>
    <x v="4"/>
    <x v="26"/>
    <n v="3.6999817625931968"/>
  </r>
  <r>
    <x v="4"/>
    <x v="2"/>
    <x v="1"/>
    <x v="5"/>
    <x v="24"/>
    <n v="1.5198959603678177"/>
  </r>
  <r>
    <x v="4"/>
    <x v="2"/>
    <x v="1"/>
    <x v="5"/>
    <x v="25"/>
    <n v="1"/>
  </r>
  <r>
    <x v="4"/>
    <x v="2"/>
    <x v="1"/>
    <x v="5"/>
    <x v="26"/>
    <n v="3.6998399771321822"/>
  </r>
  <r>
    <x v="4"/>
    <x v="2"/>
    <x v="1"/>
    <x v="6"/>
    <x v="24"/>
    <n v="1.5203398995191628"/>
  </r>
  <r>
    <x v="4"/>
    <x v="2"/>
    <x v="1"/>
    <x v="6"/>
    <x v="25"/>
    <n v="1"/>
  </r>
  <r>
    <x v="4"/>
    <x v="2"/>
    <x v="1"/>
    <x v="6"/>
    <x v="26"/>
    <n v="3.7004242004161867"/>
  </r>
  <r>
    <x v="4"/>
    <x v="2"/>
    <x v="1"/>
    <x v="7"/>
    <x v="24"/>
    <n v="1.5224081246951984"/>
  </r>
  <r>
    <x v="4"/>
    <x v="2"/>
    <x v="1"/>
    <x v="7"/>
    <x v="25"/>
    <n v="1"/>
  </r>
  <r>
    <x v="4"/>
    <x v="2"/>
    <x v="1"/>
    <x v="7"/>
    <x v="26"/>
    <n v="3.7036820279325537"/>
  </r>
  <r>
    <x v="4"/>
    <x v="2"/>
    <x v="1"/>
    <x v="8"/>
    <x v="24"/>
    <n v="1.5117727735858448"/>
  </r>
  <r>
    <x v="4"/>
    <x v="2"/>
    <x v="1"/>
    <x v="8"/>
    <x v="25"/>
    <n v="1"/>
  </r>
  <r>
    <x v="4"/>
    <x v="2"/>
    <x v="1"/>
    <x v="8"/>
    <x v="26"/>
    <n v="3.6895821361603991"/>
  </r>
  <r>
    <x v="4"/>
    <x v="2"/>
    <x v="1"/>
    <x v="9"/>
    <x v="24"/>
    <n v="1.4623727889194582"/>
  </r>
  <r>
    <x v="4"/>
    <x v="2"/>
    <x v="1"/>
    <x v="9"/>
    <x v="25"/>
    <n v="1"/>
  </r>
  <r>
    <x v="4"/>
    <x v="2"/>
    <x v="1"/>
    <x v="9"/>
    <x v="26"/>
    <n v="3.6120950291987675"/>
  </r>
  <r>
    <x v="4"/>
    <x v="2"/>
    <x v="1"/>
    <x v="10"/>
    <x v="24"/>
    <n v="1.400665113682213"/>
  </r>
  <r>
    <x v="4"/>
    <x v="2"/>
    <x v="1"/>
    <x v="10"/>
    <x v="25"/>
    <n v="1"/>
  </r>
  <r>
    <x v="4"/>
    <x v="2"/>
    <x v="1"/>
    <x v="10"/>
    <x v="26"/>
    <n v="3.4771589886412353"/>
  </r>
  <r>
    <x v="4"/>
    <x v="2"/>
    <x v="1"/>
    <x v="11"/>
    <x v="24"/>
    <n v="1.3404115800529721"/>
  </r>
  <r>
    <x v="4"/>
    <x v="2"/>
    <x v="1"/>
    <x v="11"/>
    <x v="25"/>
    <n v="1"/>
  </r>
  <r>
    <x v="4"/>
    <x v="2"/>
    <x v="1"/>
    <x v="11"/>
    <x v="26"/>
    <n v="3.2651584373147853"/>
  </r>
  <r>
    <x v="4"/>
    <x v="2"/>
    <x v="1"/>
    <x v="12"/>
    <x v="24"/>
    <n v="1.2806354988851261"/>
  </r>
  <r>
    <x v="4"/>
    <x v="2"/>
    <x v="1"/>
    <x v="12"/>
    <x v="25"/>
    <n v="1"/>
  </r>
  <r>
    <x v="4"/>
    <x v="2"/>
    <x v="1"/>
    <x v="12"/>
    <x v="26"/>
    <n v="2.959316768539543"/>
  </r>
  <r>
    <x v="4"/>
    <x v="2"/>
    <x v="1"/>
    <x v="13"/>
    <x v="24"/>
    <n v="1.2202726191900468"/>
  </r>
  <r>
    <x v="4"/>
    <x v="2"/>
    <x v="1"/>
    <x v="13"/>
    <x v="25"/>
    <n v="1"/>
  </r>
  <r>
    <x v="4"/>
    <x v="2"/>
    <x v="1"/>
    <x v="13"/>
    <x v="26"/>
    <n v="2.5966632445009146"/>
  </r>
  <r>
    <x v="4"/>
    <x v="2"/>
    <x v="1"/>
    <x v="14"/>
    <x v="24"/>
    <n v="1.151556883063253"/>
  </r>
  <r>
    <x v="4"/>
    <x v="2"/>
    <x v="1"/>
    <x v="14"/>
    <x v="25"/>
    <n v="1"/>
  </r>
  <r>
    <x v="4"/>
    <x v="2"/>
    <x v="1"/>
    <x v="14"/>
    <x v="26"/>
    <n v="2.1986212014716124"/>
  </r>
  <r>
    <x v="4"/>
    <x v="2"/>
    <x v="1"/>
    <x v="15"/>
    <x v="24"/>
    <n v="1.0767171255785482"/>
  </r>
  <r>
    <x v="4"/>
    <x v="2"/>
    <x v="1"/>
    <x v="15"/>
    <x v="25"/>
    <n v="1"/>
  </r>
  <r>
    <x v="4"/>
    <x v="2"/>
    <x v="1"/>
    <x v="15"/>
    <x v="26"/>
    <n v="1.8048672093346811"/>
  </r>
  <r>
    <x v="4"/>
    <x v="2"/>
    <x v="1"/>
    <x v="16"/>
    <x v="24"/>
    <n v="1.011493584563427"/>
  </r>
  <r>
    <x v="4"/>
    <x v="2"/>
    <x v="1"/>
    <x v="16"/>
    <x v="25"/>
    <n v="1"/>
  </r>
  <r>
    <x v="4"/>
    <x v="2"/>
    <x v="1"/>
    <x v="16"/>
    <x v="26"/>
    <n v="1.4305040335148362"/>
  </r>
  <r>
    <x v="4"/>
    <x v="2"/>
    <x v="1"/>
    <x v="17"/>
    <x v="24"/>
    <n v="1"/>
  </r>
  <r>
    <x v="4"/>
    <x v="2"/>
    <x v="1"/>
    <x v="17"/>
    <x v="25"/>
    <n v="1"/>
  </r>
  <r>
    <x v="4"/>
    <x v="2"/>
    <x v="1"/>
    <x v="17"/>
    <x v="26"/>
    <n v="1.1357623549870639"/>
  </r>
  <r>
    <x v="4"/>
    <x v="2"/>
    <x v="1"/>
    <x v="18"/>
    <x v="24"/>
    <n v="1.0000156442299526"/>
  </r>
  <r>
    <x v="4"/>
    <x v="2"/>
    <x v="1"/>
    <x v="18"/>
    <x v="25"/>
    <n v="1"/>
  </r>
  <r>
    <x v="4"/>
    <x v="2"/>
    <x v="1"/>
    <x v="18"/>
    <x v="26"/>
    <n v="1.0101157219281611"/>
  </r>
  <r>
    <x v="4"/>
    <x v="2"/>
    <x v="1"/>
    <x v="19"/>
    <x v="24"/>
    <n v="1.000144043836241"/>
  </r>
  <r>
    <x v="4"/>
    <x v="2"/>
    <x v="1"/>
    <x v="19"/>
    <x v="25"/>
    <n v="1"/>
  </r>
  <r>
    <x v="4"/>
    <x v="2"/>
    <x v="1"/>
    <x v="19"/>
    <x v="26"/>
    <n v="1"/>
  </r>
  <r>
    <x v="4"/>
    <x v="2"/>
    <x v="1"/>
    <x v="20"/>
    <x v="24"/>
    <n v="1.0000599999999999"/>
  </r>
  <r>
    <x v="4"/>
    <x v="2"/>
    <x v="1"/>
    <x v="20"/>
    <x v="25"/>
    <n v="1"/>
  </r>
  <r>
    <x v="4"/>
    <x v="2"/>
    <x v="1"/>
    <x v="20"/>
    <x v="26"/>
    <n v="1"/>
  </r>
  <r>
    <x v="4"/>
    <x v="3"/>
    <x v="0"/>
    <x v="0"/>
    <x v="24"/>
    <n v="1"/>
  </r>
  <r>
    <x v="4"/>
    <x v="3"/>
    <x v="0"/>
    <x v="0"/>
    <x v="25"/>
    <n v="1"/>
  </r>
  <r>
    <x v="4"/>
    <x v="3"/>
    <x v="0"/>
    <x v="0"/>
    <x v="26"/>
    <n v="1"/>
  </r>
  <r>
    <x v="4"/>
    <x v="3"/>
    <x v="0"/>
    <x v="1"/>
    <x v="24"/>
    <n v="1"/>
  </r>
  <r>
    <x v="4"/>
    <x v="3"/>
    <x v="0"/>
    <x v="1"/>
    <x v="25"/>
    <n v="1"/>
  </r>
  <r>
    <x v="4"/>
    <x v="3"/>
    <x v="0"/>
    <x v="1"/>
    <x v="26"/>
    <n v="1"/>
  </r>
  <r>
    <x v="4"/>
    <x v="3"/>
    <x v="0"/>
    <x v="2"/>
    <x v="24"/>
    <n v="1"/>
  </r>
  <r>
    <x v="4"/>
    <x v="3"/>
    <x v="0"/>
    <x v="2"/>
    <x v="25"/>
    <n v="1"/>
  </r>
  <r>
    <x v="4"/>
    <x v="3"/>
    <x v="0"/>
    <x v="2"/>
    <x v="26"/>
    <n v="1"/>
  </r>
  <r>
    <x v="4"/>
    <x v="3"/>
    <x v="0"/>
    <x v="3"/>
    <x v="24"/>
    <n v="1"/>
  </r>
  <r>
    <x v="4"/>
    <x v="3"/>
    <x v="0"/>
    <x v="3"/>
    <x v="25"/>
    <n v="1"/>
  </r>
  <r>
    <x v="4"/>
    <x v="3"/>
    <x v="0"/>
    <x v="3"/>
    <x v="26"/>
    <n v="1"/>
  </r>
  <r>
    <x v="4"/>
    <x v="3"/>
    <x v="0"/>
    <x v="4"/>
    <x v="24"/>
    <n v="1"/>
  </r>
  <r>
    <x v="4"/>
    <x v="3"/>
    <x v="0"/>
    <x v="4"/>
    <x v="25"/>
    <n v="1"/>
  </r>
  <r>
    <x v="4"/>
    <x v="3"/>
    <x v="0"/>
    <x v="4"/>
    <x v="26"/>
    <n v="1"/>
  </r>
  <r>
    <x v="4"/>
    <x v="3"/>
    <x v="0"/>
    <x v="5"/>
    <x v="24"/>
    <n v="1"/>
  </r>
  <r>
    <x v="4"/>
    <x v="3"/>
    <x v="0"/>
    <x v="5"/>
    <x v="25"/>
    <n v="1"/>
  </r>
  <r>
    <x v="4"/>
    <x v="3"/>
    <x v="0"/>
    <x v="5"/>
    <x v="26"/>
    <n v="1"/>
  </r>
  <r>
    <x v="4"/>
    <x v="3"/>
    <x v="0"/>
    <x v="6"/>
    <x v="24"/>
    <n v="1"/>
  </r>
  <r>
    <x v="4"/>
    <x v="3"/>
    <x v="0"/>
    <x v="6"/>
    <x v="25"/>
    <n v="1"/>
  </r>
  <r>
    <x v="4"/>
    <x v="3"/>
    <x v="0"/>
    <x v="6"/>
    <x v="26"/>
    <n v="1"/>
  </r>
  <r>
    <x v="4"/>
    <x v="3"/>
    <x v="0"/>
    <x v="7"/>
    <x v="24"/>
    <n v="1"/>
  </r>
  <r>
    <x v="4"/>
    <x v="3"/>
    <x v="0"/>
    <x v="7"/>
    <x v="25"/>
    <n v="1"/>
  </r>
  <r>
    <x v="4"/>
    <x v="3"/>
    <x v="0"/>
    <x v="7"/>
    <x v="26"/>
    <n v="1"/>
  </r>
  <r>
    <x v="4"/>
    <x v="3"/>
    <x v="0"/>
    <x v="8"/>
    <x v="24"/>
    <n v="1"/>
  </r>
  <r>
    <x v="4"/>
    <x v="3"/>
    <x v="0"/>
    <x v="8"/>
    <x v="25"/>
    <n v="1"/>
  </r>
  <r>
    <x v="4"/>
    <x v="3"/>
    <x v="0"/>
    <x v="8"/>
    <x v="26"/>
    <n v="1"/>
  </r>
  <r>
    <x v="4"/>
    <x v="3"/>
    <x v="0"/>
    <x v="9"/>
    <x v="24"/>
    <n v="1"/>
  </r>
  <r>
    <x v="4"/>
    <x v="3"/>
    <x v="0"/>
    <x v="9"/>
    <x v="25"/>
    <n v="1"/>
  </r>
  <r>
    <x v="4"/>
    <x v="3"/>
    <x v="0"/>
    <x v="9"/>
    <x v="26"/>
    <n v="1"/>
  </r>
  <r>
    <x v="4"/>
    <x v="3"/>
    <x v="0"/>
    <x v="10"/>
    <x v="24"/>
    <n v="1"/>
  </r>
  <r>
    <x v="4"/>
    <x v="3"/>
    <x v="0"/>
    <x v="10"/>
    <x v="25"/>
    <n v="1"/>
  </r>
  <r>
    <x v="4"/>
    <x v="3"/>
    <x v="0"/>
    <x v="10"/>
    <x v="26"/>
    <n v="1"/>
  </r>
  <r>
    <x v="4"/>
    <x v="3"/>
    <x v="0"/>
    <x v="11"/>
    <x v="24"/>
    <n v="1"/>
  </r>
  <r>
    <x v="4"/>
    <x v="3"/>
    <x v="0"/>
    <x v="11"/>
    <x v="25"/>
    <n v="1"/>
  </r>
  <r>
    <x v="4"/>
    <x v="3"/>
    <x v="0"/>
    <x v="11"/>
    <x v="26"/>
    <n v="1"/>
  </r>
  <r>
    <x v="4"/>
    <x v="3"/>
    <x v="0"/>
    <x v="12"/>
    <x v="24"/>
    <n v="1"/>
  </r>
  <r>
    <x v="4"/>
    <x v="3"/>
    <x v="0"/>
    <x v="12"/>
    <x v="25"/>
    <n v="1"/>
  </r>
  <r>
    <x v="4"/>
    <x v="3"/>
    <x v="0"/>
    <x v="12"/>
    <x v="26"/>
    <n v="1"/>
  </r>
  <r>
    <x v="4"/>
    <x v="3"/>
    <x v="0"/>
    <x v="13"/>
    <x v="24"/>
    <n v="1"/>
  </r>
  <r>
    <x v="4"/>
    <x v="3"/>
    <x v="0"/>
    <x v="13"/>
    <x v="25"/>
    <n v="1"/>
  </r>
  <r>
    <x v="4"/>
    <x v="3"/>
    <x v="0"/>
    <x v="13"/>
    <x v="26"/>
    <n v="1"/>
  </r>
  <r>
    <x v="4"/>
    <x v="3"/>
    <x v="0"/>
    <x v="14"/>
    <x v="24"/>
    <n v="1"/>
  </r>
  <r>
    <x v="4"/>
    <x v="3"/>
    <x v="0"/>
    <x v="14"/>
    <x v="25"/>
    <n v="1"/>
  </r>
  <r>
    <x v="4"/>
    <x v="3"/>
    <x v="0"/>
    <x v="14"/>
    <x v="26"/>
    <n v="1"/>
  </r>
  <r>
    <x v="4"/>
    <x v="3"/>
    <x v="0"/>
    <x v="15"/>
    <x v="24"/>
    <n v="1"/>
  </r>
  <r>
    <x v="4"/>
    <x v="3"/>
    <x v="0"/>
    <x v="15"/>
    <x v="25"/>
    <n v="1"/>
  </r>
  <r>
    <x v="4"/>
    <x v="3"/>
    <x v="0"/>
    <x v="15"/>
    <x v="26"/>
    <n v="1"/>
  </r>
  <r>
    <x v="4"/>
    <x v="3"/>
    <x v="0"/>
    <x v="16"/>
    <x v="24"/>
    <n v="1"/>
  </r>
  <r>
    <x v="4"/>
    <x v="3"/>
    <x v="0"/>
    <x v="16"/>
    <x v="25"/>
    <n v="1"/>
  </r>
  <r>
    <x v="4"/>
    <x v="3"/>
    <x v="0"/>
    <x v="16"/>
    <x v="26"/>
    <n v="1"/>
  </r>
  <r>
    <x v="4"/>
    <x v="3"/>
    <x v="0"/>
    <x v="17"/>
    <x v="24"/>
    <n v="1"/>
  </r>
  <r>
    <x v="4"/>
    <x v="3"/>
    <x v="0"/>
    <x v="17"/>
    <x v="25"/>
    <n v="1"/>
  </r>
  <r>
    <x v="4"/>
    <x v="3"/>
    <x v="0"/>
    <x v="17"/>
    <x v="26"/>
    <n v="1"/>
  </r>
  <r>
    <x v="4"/>
    <x v="3"/>
    <x v="0"/>
    <x v="18"/>
    <x v="24"/>
    <n v="1"/>
  </r>
  <r>
    <x v="4"/>
    <x v="3"/>
    <x v="0"/>
    <x v="18"/>
    <x v="25"/>
    <n v="1"/>
  </r>
  <r>
    <x v="4"/>
    <x v="3"/>
    <x v="0"/>
    <x v="18"/>
    <x v="26"/>
    <n v="1"/>
  </r>
  <r>
    <x v="4"/>
    <x v="3"/>
    <x v="0"/>
    <x v="19"/>
    <x v="24"/>
    <n v="1"/>
  </r>
  <r>
    <x v="4"/>
    <x v="3"/>
    <x v="0"/>
    <x v="19"/>
    <x v="25"/>
    <n v="1"/>
  </r>
  <r>
    <x v="4"/>
    <x v="3"/>
    <x v="0"/>
    <x v="19"/>
    <x v="26"/>
    <n v="1"/>
  </r>
  <r>
    <x v="4"/>
    <x v="3"/>
    <x v="0"/>
    <x v="20"/>
    <x v="24"/>
    <n v="1"/>
  </r>
  <r>
    <x v="4"/>
    <x v="3"/>
    <x v="0"/>
    <x v="20"/>
    <x v="25"/>
    <n v="1"/>
  </r>
  <r>
    <x v="4"/>
    <x v="3"/>
    <x v="0"/>
    <x v="20"/>
    <x v="26"/>
    <n v="1"/>
  </r>
  <r>
    <x v="4"/>
    <x v="3"/>
    <x v="1"/>
    <x v="0"/>
    <x v="24"/>
    <n v="1"/>
  </r>
  <r>
    <x v="4"/>
    <x v="3"/>
    <x v="1"/>
    <x v="0"/>
    <x v="25"/>
    <n v="1"/>
  </r>
  <r>
    <x v="4"/>
    <x v="3"/>
    <x v="1"/>
    <x v="0"/>
    <x v="26"/>
    <n v="1"/>
  </r>
  <r>
    <x v="4"/>
    <x v="3"/>
    <x v="1"/>
    <x v="1"/>
    <x v="24"/>
    <n v="1"/>
  </r>
  <r>
    <x v="4"/>
    <x v="3"/>
    <x v="1"/>
    <x v="1"/>
    <x v="25"/>
    <n v="1"/>
  </r>
  <r>
    <x v="4"/>
    <x v="3"/>
    <x v="1"/>
    <x v="1"/>
    <x v="26"/>
    <n v="1"/>
  </r>
  <r>
    <x v="4"/>
    <x v="3"/>
    <x v="1"/>
    <x v="2"/>
    <x v="24"/>
    <n v="1"/>
  </r>
  <r>
    <x v="4"/>
    <x v="3"/>
    <x v="1"/>
    <x v="2"/>
    <x v="25"/>
    <n v="1"/>
  </r>
  <r>
    <x v="4"/>
    <x v="3"/>
    <x v="1"/>
    <x v="2"/>
    <x v="26"/>
    <n v="1"/>
  </r>
  <r>
    <x v="4"/>
    <x v="3"/>
    <x v="1"/>
    <x v="3"/>
    <x v="24"/>
    <n v="1"/>
  </r>
  <r>
    <x v="4"/>
    <x v="3"/>
    <x v="1"/>
    <x v="3"/>
    <x v="25"/>
    <n v="1"/>
  </r>
  <r>
    <x v="4"/>
    <x v="3"/>
    <x v="1"/>
    <x v="3"/>
    <x v="26"/>
    <n v="1"/>
  </r>
  <r>
    <x v="4"/>
    <x v="3"/>
    <x v="1"/>
    <x v="4"/>
    <x v="24"/>
    <n v="1.1299999999999999"/>
  </r>
  <r>
    <x v="4"/>
    <x v="3"/>
    <x v="1"/>
    <x v="4"/>
    <x v="25"/>
    <n v="1"/>
  </r>
  <r>
    <x v="4"/>
    <x v="3"/>
    <x v="1"/>
    <x v="4"/>
    <x v="26"/>
    <n v="1.24"/>
  </r>
  <r>
    <x v="4"/>
    <x v="3"/>
    <x v="1"/>
    <x v="5"/>
    <x v="24"/>
    <n v="1.1299999999999999"/>
  </r>
  <r>
    <x v="4"/>
    <x v="3"/>
    <x v="1"/>
    <x v="5"/>
    <x v="25"/>
    <n v="1"/>
  </r>
  <r>
    <x v="4"/>
    <x v="3"/>
    <x v="1"/>
    <x v="5"/>
    <x v="26"/>
    <n v="1.24"/>
  </r>
  <r>
    <x v="4"/>
    <x v="3"/>
    <x v="1"/>
    <x v="6"/>
    <x v="24"/>
    <n v="1.1299999999999999"/>
  </r>
  <r>
    <x v="4"/>
    <x v="3"/>
    <x v="1"/>
    <x v="6"/>
    <x v="25"/>
    <n v="1"/>
  </r>
  <r>
    <x v="4"/>
    <x v="3"/>
    <x v="1"/>
    <x v="6"/>
    <x v="26"/>
    <n v="1.24"/>
  </r>
  <r>
    <x v="4"/>
    <x v="3"/>
    <x v="1"/>
    <x v="7"/>
    <x v="24"/>
    <n v="1.1299999999999999"/>
  </r>
  <r>
    <x v="4"/>
    <x v="3"/>
    <x v="1"/>
    <x v="7"/>
    <x v="25"/>
    <n v="1"/>
  </r>
  <r>
    <x v="4"/>
    <x v="3"/>
    <x v="1"/>
    <x v="7"/>
    <x v="26"/>
    <n v="1.24"/>
  </r>
  <r>
    <x v="4"/>
    <x v="3"/>
    <x v="1"/>
    <x v="8"/>
    <x v="24"/>
    <n v="1.1299999999999999"/>
  </r>
  <r>
    <x v="4"/>
    <x v="3"/>
    <x v="1"/>
    <x v="8"/>
    <x v="25"/>
    <n v="1"/>
  </r>
  <r>
    <x v="4"/>
    <x v="3"/>
    <x v="1"/>
    <x v="8"/>
    <x v="26"/>
    <n v="1.24"/>
  </r>
  <r>
    <x v="4"/>
    <x v="3"/>
    <x v="1"/>
    <x v="9"/>
    <x v="24"/>
    <n v="1.1299999999999999"/>
  </r>
  <r>
    <x v="4"/>
    <x v="3"/>
    <x v="1"/>
    <x v="9"/>
    <x v="25"/>
    <n v="1"/>
  </r>
  <r>
    <x v="4"/>
    <x v="3"/>
    <x v="1"/>
    <x v="9"/>
    <x v="26"/>
    <n v="1.24"/>
  </r>
  <r>
    <x v="4"/>
    <x v="3"/>
    <x v="1"/>
    <x v="10"/>
    <x v="24"/>
    <n v="1.1299999999999999"/>
  </r>
  <r>
    <x v="4"/>
    <x v="3"/>
    <x v="1"/>
    <x v="10"/>
    <x v="25"/>
    <n v="1"/>
  </r>
  <r>
    <x v="4"/>
    <x v="3"/>
    <x v="1"/>
    <x v="10"/>
    <x v="26"/>
    <n v="1.24"/>
  </r>
  <r>
    <x v="4"/>
    <x v="3"/>
    <x v="1"/>
    <x v="11"/>
    <x v="24"/>
    <n v="1.1299999999999999"/>
  </r>
  <r>
    <x v="4"/>
    <x v="3"/>
    <x v="1"/>
    <x v="11"/>
    <x v="25"/>
    <n v="1"/>
  </r>
  <r>
    <x v="4"/>
    <x v="3"/>
    <x v="1"/>
    <x v="11"/>
    <x v="26"/>
    <n v="1.24"/>
  </r>
  <r>
    <x v="4"/>
    <x v="3"/>
    <x v="1"/>
    <x v="12"/>
    <x v="24"/>
    <n v="1.1299999999999999"/>
  </r>
  <r>
    <x v="4"/>
    <x v="3"/>
    <x v="1"/>
    <x v="12"/>
    <x v="25"/>
    <n v="1"/>
  </r>
  <r>
    <x v="4"/>
    <x v="3"/>
    <x v="1"/>
    <x v="12"/>
    <x v="26"/>
    <n v="1.24"/>
  </r>
  <r>
    <x v="4"/>
    <x v="3"/>
    <x v="1"/>
    <x v="13"/>
    <x v="24"/>
    <n v="1.1299999999999999"/>
  </r>
  <r>
    <x v="4"/>
    <x v="3"/>
    <x v="1"/>
    <x v="13"/>
    <x v="25"/>
    <n v="1"/>
  </r>
  <r>
    <x v="4"/>
    <x v="3"/>
    <x v="1"/>
    <x v="13"/>
    <x v="26"/>
    <n v="1.24"/>
  </r>
  <r>
    <x v="4"/>
    <x v="3"/>
    <x v="1"/>
    <x v="14"/>
    <x v="24"/>
    <n v="1.1299999999999999"/>
  </r>
  <r>
    <x v="4"/>
    <x v="3"/>
    <x v="1"/>
    <x v="14"/>
    <x v="25"/>
    <n v="1"/>
  </r>
  <r>
    <x v="4"/>
    <x v="3"/>
    <x v="1"/>
    <x v="14"/>
    <x v="26"/>
    <n v="1.24"/>
  </r>
  <r>
    <x v="4"/>
    <x v="3"/>
    <x v="1"/>
    <x v="15"/>
    <x v="24"/>
    <n v="1.1299999999999999"/>
  </r>
  <r>
    <x v="4"/>
    <x v="3"/>
    <x v="1"/>
    <x v="15"/>
    <x v="25"/>
    <n v="1"/>
  </r>
  <r>
    <x v="4"/>
    <x v="3"/>
    <x v="1"/>
    <x v="15"/>
    <x v="26"/>
    <n v="1.24"/>
  </r>
  <r>
    <x v="4"/>
    <x v="3"/>
    <x v="1"/>
    <x v="16"/>
    <x v="24"/>
    <n v="1.1299999999999999"/>
  </r>
  <r>
    <x v="4"/>
    <x v="3"/>
    <x v="1"/>
    <x v="16"/>
    <x v="25"/>
    <n v="1"/>
  </r>
  <r>
    <x v="4"/>
    <x v="3"/>
    <x v="1"/>
    <x v="16"/>
    <x v="26"/>
    <n v="1.24"/>
  </r>
  <r>
    <x v="4"/>
    <x v="3"/>
    <x v="1"/>
    <x v="17"/>
    <x v="24"/>
    <n v="1.1299999999999999"/>
  </r>
  <r>
    <x v="4"/>
    <x v="3"/>
    <x v="1"/>
    <x v="17"/>
    <x v="25"/>
    <n v="1"/>
  </r>
  <r>
    <x v="4"/>
    <x v="3"/>
    <x v="1"/>
    <x v="17"/>
    <x v="26"/>
    <n v="1.24"/>
  </r>
  <r>
    <x v="4"/>
    <x v="3"/>
    <x v="1"/>
    <x v="18"/>
    <x v="24"/>
    <n v="1.1299999999999999"/>
  </r>
  <r>
    <x v="4"/>
    <x v="3"/>
    <x v="1"/>
    <x v="18"/>
    <x v="25"/>
    <n v="1"/>
  </r>
  <r>
    <x v="4"/>
    <x v="3"/>
    <x v="1"/>
    <x v="18"/>
    <x v="26"/>
    <n v="1.24"/>
  </r>
  <r>
    <x v="4"/>
    <x v="3"/>
    <x v="1"/>
    <x v="19"/>
    <x v="24"/>
    <n v="1.1299999999999999"/>
  </r>
  <r>
    <x v="4"/>
    <x v="3"/>
    <x v="1"/>
    <x v="19"/>
    <x v="25"/>
    <n v="1"/>
  </r>
  <r>
    <x v="4"/>
    <x v="3"/>
    <x v="1"/>
    <x v="19"/>
    <x v="26"/>
    <n v="1.24"/>
  </r>
  <r>
    <x v="4"/>
    <x v="3"/>
    <x v="1"/>
    <x v="20"/>
    <x v="24"/>
    <n v="1.1299999999999999"/>
  </r>
  <r>
    <x v="4"/>
    <x v="3"/>
    <x v="1"/>
    <x v="20"/>
    <x v="25"/>
    <n v="1"/>
  </r>
  <r>
    <x v="4"/>
    <x v="3"/>
    <x v="1"/>
    <x v="20"/>
    <x v="26"/>
    <n v="1.24"/>
  </r>
  <r>
    <x v="4"/>
    <x v="4"/>
    <x v="0"/>
    <x v="0"/>
    <x v="24"/>
    <n v="2.91"/>
  </r>
  <r>
    <x v="4"/>
    <x v="4"/>
    <x v="0"/>
    <x v="0"/>
    <x v="25"/>
    <n v="1"/>
  </r>
  <r>
    <x v="4"/>
    <x v="4"/>
    <x v="0"/>
    <x v="0"/>
    <x v="26"/>
    <n v="8.49"/>
  </r>
  <r>
    <x v="4"/>
    <x v="4"/>
    <x v="0"/>
    <x v="1"/>
    <x v="24"/>
    <n v="2.9100000000000006"/>
  </r>
  <r>
    <x v="4"/>
    <x v="4"/>
    <x v="0"/>
    <x v="1"/>
    <x v="25"/>
    <n v="1"/>
  </r>
  <r>
    <x v="4"/>
    <x v="4"/>
    <x v="0"/>
    <x v="1"/>
    <x v="26"/>
    <n v="8.49"/>
  </r>
  <r>
    <x v="4"/>
    <x v="4"/>
    <x v="0"/>
    <x v="2"/>
    <x v="24"/>
    <n v="2.91"/>
  </r>
  <r>
    <x v="4"/>
    <x v="4"/>
    <x v="0"/>
    <x v="2"/>
    <x v="25"/>
    <n v="1"/>
  </r>
  <r>
    <x v="4"/>
    <x v="4"/>
    <x v="0"/>
    <x v="2"/>
    <x v="26"/>
    <n v="8.49"/>
  </r>
  <r>
    <x v="4"/>
    <x v="4"/>
    <x v="0"/>
    <x v="3"/>
    <x v="24"/>
    <n v="2.91"/>
  </r>
  <r>
    <x v="4"/>
    <x v="4"/>
    <x v="0"/>
    <x v="3"/>
    <x v="25"/>
    <n v="1"/>
  </r>
  <r>
    <x v="4"/>
    <x v="4"/>
    <x v="0"/>
    <x v="3"/>
    <x v="26"/>
    <n v="8.4900099504323148"/>
  </r>
  <r>
    <x v="4"/>
    <x v="4"/>
    <x v="0"/>
    <x v="4"/>
    <x v="24"/>
    <n v="2.9100100000000002"/>
  </r>
  <r>
    <x v="4"/>
    <x v="4"/>
    <x v="0"/>
    <x v="4"/>
    <x v="25"/>
    <n v="1"/>
  </r>
  <r>
    <x v="4"/>
    <x v="4"/>
    <x v="0"/>
    <x v="4"/>
    <x v="26"/>
    <n v="8.4900641645985697"/>
  </r>
  <r>
    <x v="4"/>
    <x v="4"/>
    <x v="0"/>
    <x v="5"/>
    <x v="24"/>
    <n v="2.9099642153718688"/>
  </r>
  <r>
    <x v="4"/>
    <x v="4"/>
    <x v="0"/>
    <x v="5"/>
    <x v="25"/>
    <n v="1"/>
  </r>
  <r>
    <x v="4"/>
    <x v="4"/>
    <x v="0"/>
    <x v="5"/>
    <x v="26"/>
    <n v="8.4897893062516161"/>
  </r>
  <r>
    <x v="4"/>
    <x v="4"/>
    <x v="0"/>
    <x v="6"/>
    <x v="24"/>
    <n v="2.9097392146300938"/>
  </r>
  <r>
    <x v="4"/>
    <x v="4"/>
    <x v="0"/>
    <x v="6"/>
    <x v="25"/>
    <n v="1"/>
  </r>
  <r>
    <x v="4"/>
    <x v="4"/>
    <x v="0"/>
    <x v="6"/>
    <x v="26"/>
    <n v="8.4885236441319432"/>
  </r>
  <r>
    <x v="4"/>
    <x v="4"/>
    <x v="0"/>
    <x v="7"/>
    <x v="24"/>
    <n v="2.910860579303018"/>
  </r>
  <r>
    <x v="4"/>
    <x v="4"/>
    <x v="0"/>
    <x v="7"/>
    <x v="25"/>
    <n v="1"/>
  </r>
  <r>
    <x v="4"/>
    <x v="4"/>
    <x v="0"/>
    <x v="7"/>
    <x v="26"/>
    <n v="8.4949035561143837"/>
  </r>
  <r>
    <x v="4"/>
    <x v="4"/>
    <x v="0"/>
    <x v="8"/>
    <x v="24"/>
    <n v="2.9160543343855299"/>
  </r>
  <r>
    <x v="4"/>
    <x v="4"/>
    <x v="0"/>
    <x v="8"/>
    <x v="25"/>
    <n v="1"/>
  </r>
  <r>
    <x v="4"/>
    <x v="4"/>
    <x v="0"/>
    <x v="8"/>
    <x v="26"/>
    <n v="8.5244784790127284"/>
  </r>
  <r>
    <x v="4"/>
    <x v="4"/>
    <x v="0"/>
    <x v="9"/>
    <x v="24"/>
    <n v="2.8903820623909144"/>
  </r>
  <r>
    <x v="4"/>
    <x v="4"/>
    <x v="0"/>
    <x v="9"/>
    <x v="25"/>
    <n v="1"/>
  </r>
  <r>
    <x v="4"/>
    <x v="4"/>
    <x v="0"/>
    <x v="9"/>
    <x v="26"/>
    <n v="8.3781321284464099"/>
  </r>
  <r>
    <x v="4"/>
    <x v="4"/>
    <x v="0"/>
    <x v="10"/>
    <x v="24"/>
    <n v="2.7687156000523574"/>
  </r>
  <r>
    <x v="4"/>
    <x v="4"/>
    <x v="0"/>
    <x v="10"/>
    <x v="25"/>
    <n v="1"/>
  </r>
  <r>
    <x v="4"/>
    <x v="4"/>
    <x v="0"/>
    <x v="10"/>
    <x v="26"/>
    <n v="7.6855060569160791"/>
  </r>
  <r>
    <x v="4"/>
    <x v="4"/>
    <x v="0"/>
    <x v="11"/>
    <x v="24"/>
    <n v="2.6203919036150336"/>
  </r>
  <r>
    <x v="4"/>
    <x v="4"/>
    <x v="0"/>
    <x v="11"/>
    <x v="25"/>
    <n v="1"/>
  </r>
  <r>
    <x v="4"/>
    <x v="4"/>
    <x v="0"/>
    <x v="11"/>
    <x v="26"/>
    <n v="6.8643696066173838"/>
  </r>
  <r>
    <x v="4"/>
    <x v="4"/>
    <x v="0"/>
    <x v="12"/>
    <x v="24"/>
    <n v="2.4706760990906904"/>
  </r>
  <r>
    <x v="4"/>
    <x v="4"/>
    <x v="0"/>
    <x v="12"/>
    <x v="25"/>
    <n v="1"/>
  </r>
  <r>
    <x v="4"/>
    <x v="4"/>
    <x v="0"/>
    <x v="12"/>
    <x v="26"/>
    <n v="6.1101755151040216"/>
  </r>
  <r>
    <x v="4"/>
    <x v="4"/>
    <x v="0"/>
    <x v="13"/>
    <x v="24"/>
    <n v="2.323366792857406"/>
  </r>
  <r>
    <x v="4"/>
    <x v="4"/>
    <x v="0"/>
    <x v="13"/>
    <x v="25"/>
    <n v="1"/>
  </r>
  <r>
    <x v="4"/>
    <x v="4"/>
    <x v="0"/>
    <x v="13"/>
    <x v="26"/>
    <n v="5.4054301048709714"/>
  </r>
  <r>
    <x v="4"/>
    <x v="4"/>
    <x v="0"/>
    <x v="14"/>
    <x v="24"/>
    <n v="2.1732194388077026"/>
  </r>
  <r>
    <x v="4"/>
    <x v="4"/>
    <x v="0"/>
    <x v="14"/>
    <x v="25"/>
    <n v="1"/>
  </r>
  <r>
    <x v="4"/>
    <x v="4"/>
    <x v="0"/>
    <x v="14"/>
    <x v="26"/>
    <n v="4.7181755315472653"/>
  </r>
  <r>
    <x v="4"/>
    <x v="4"/>
    <x v="0"/>
    <x v="15"/>
    <x v="24"/>
    <n v="2.0230042663641581"/>
  </r>
  <r>
    <x v="4"/>
    <x v="4"/>
    <x v="0"/>
    <x v="15"/>
    <x v="25"/>
    <n v="1"/>
  </r>
  <r>
    <x v="4"/>
    <x v="4"/>
    <x v="0"/>
    <x v="15"/>
    <x v="26"/>
    <n v="4.0885344613605934"/>
  </r>
  <r>
    <x v="4"/>
    <x v="4"/>
    <x v="0"/>
    <x v="16"/>
    <x v="24"/>
    <n v="1.8756380084903868"/>
  </r>
  <r>
    <x v="4"/>
    <x v="4"/>
    <x v="0"/>
    <x v="16"/>
    <x v="25"/>
    <n v="1"/>
  </r>
  <r>
    <x v="4"/>
    <x v="4"/>
    <x v="0"/>
    <x v="16"/>
    <x v="26"/>
    <n v="3.5237226779449413"/>
  </r>
  <r>
    <x v="4"/>
    <x v="4"/>
    <x v="0"/>
    <x v="17"/>
    <x v="24"/>
    <n v="1.7404539347126786"/>
  </r>
  <r>
    <x v="4"/>
    <x v="4"/>
    <x v="0"/>
    <x v="17"/>
    <x v="25"/>
    <n v="1"/>
  </r>
  <r>
    <x v="4"/>
    <x v="4"/>
    <x v="0"/>
    <x v="17"/>
    <x v="26"/>
    <n v="3.0220268407788797"/>
  </r>
  <r>
    <x v="4"/>
    <x v="4"/>
    <x v="0"/>
    <x v="18"/>
    <x v="24"/>
    <n v="1.6314091257136547"/>
  </r>
  <r>
    <x v="4"/>
    <x v="4"/>
    <x v="0"/>
    <x v="18"/>
    <x v="25"/>
    <n v="1"/>
  </r>
  <r>
    <x v="4"/>
    <x v="4"/>
    <x v="0"/>
    <x v="18"/>
    <x v="26"/>
    <n v="2.6480098950414788"/>
  </r>
  <r>
    <x v="4"/>
    <x v="4"/>
    <x v="0"/>
    <x v="19"/>
    <x v="24"/>
    <n v="1.6042939747847478"/>
  </r>
  <r>
    <x v="4"/>
    <x v="4"/>
    <x v="0"/>
    <x v="19"/>
    <x v="25"/>
    <n v="1"/>
  </r>
  <r>
    <x v="4"/>
    <x v="4"/>
    <x v="0"/>
    <x v="19"/>
    <x v="26"/>
    <n v="2.5605693714637145"/>
  </r>
  <r>
    <x v="4"/>
    <x v="4"/>
    <x v="0"/>
    <x v="20"/>
    <x v="24"/>
    <n v="1.6079399999999999"/>
  </r>
  <r>
    <x v="4"/>
    <x v="4"/>
    <x v="0"/>
    <x v="20"/>
    <x v="25"/>
    <n v="1"/>
  </r>
  <r>
    <x v="4"/>
    <x v="4"/>
    <x v="0"/>
    <x v="20"/>
    <x v="26"/>
    <n v="2.57334"/>
  </r>
  <r>
    <x v="4"/>
    <x v="4"/>
    <x v="1"/>
    <x v="0"/>
    <x v="24"/>
    <n v="2.91"/>
  </r>
  <r>
    <x v="4"/>
    <x v="4"/>
    <x v="1"/>
    <x v="0"/>
    <x v="25"/>
    <n v="1"/>
  </r>
  <r>
    <x v="4"/>
    <x v="4"/>
    <x v="1"/>
    <x v="0"/>
    <x v="26"/>
    <n v="8.49"/>
  </r>
  <r>
    <x v="4"/>
    <x v="4"/>
    <x v="1"/>
    <x v="1"/>
    <x v="24"/>
    <n v="2.91"/>
  </r>
  <r>
    <x v="4"/>
    <x v="4"/>
    <x v="1"/>
    <x v="1"/>
    <x v="25"/>
    <n v="1"/>
  </r>
  <r>
    <x v="4"/>
    <x v="4"/>
    <x v="1"/>
    <x v="1"/>
    <x v="26"/>
    <n v="8.49"/>
  </r>
  <r>
    <x v="4"/>
    <x v="4"/>
    <x v="1"/>
    <x v="2"/>
    <x v="24"/>
    <n v="2.91"/>
  </r>
  <r>
    <x v="4"/>
    <x v="4"/>
    <x v="1"/>
    <x v="2"/>
    <x v="25"/>
    <n v="1"/>
  </r>
  <r>
    <x v="4"/>
    <x v="4"/>
    <x v="1"/>
    <x v="2"/>
    <x v="26"/>
    <n v="8.49"/>
  </r>
  <r>
    <x v="4"/>
    <x v="4"/>
    <x v="1"/>
    <x v="3"/>
    <x v="24"/>
    <n v="2.91"/>
  </r>
  <r>
    <x v="4"/>
    <x v="4"/>
    <x v="1"/>
    <x v="3"/>
    <x v="25"/>
    <n v="1"/>
  </r>
  <r>
    <x v="4"/>
    <x v="4"/>
    <x v="1"/>
    <x v="3"/>
    <x v="26"/>
    <n v="8.4900099471314689"/>
  </r>
  <r>
    <x v="4"/>
    <x v="4"/>
    <x v="1"/>
    <x v="4"/>
    <x v="24"/>
    <n v="2.9100100000000002"/>
  </r>
  <r>
    <x v="4"/>
    <x v="4"/>
    <x v="1"/>
    <x v="4"/>
    <x v="25"/>
    <n v="1"/>
  </r>
  <r>
    <x v="4"/>
    <x v="4"/>
    <x v="1"/>
    <x v="4"/>
    <x v="26"/>
    <n v="8.490064190145965"/>
  </r>
  <r>
    <x v="4"/>
    <x v="4"/>
    <x v="1"/>
    <x v="5"/>
    <x v="24"/>
    <n v="2.9099640486102167"/>
  </r>
  <r>
    <x v="4"/>
    <x v="4"/>
    <x v="1"/>
    <x v="5"/>
    <x v="25"/>
    <n v="1"/>
  </r>
  <r>
    <x v="4"/>
    <x v="4"/>
    <x v="1"/>
    <x v="5"/>
    <x v="26"/>
    <n v="8.4897883795655122"/>
  </r>
  <r>
    <x v="4"/>
    <x v="4"/>
    <x v="1"/>
    <x v="6"/>
    <x v="24"/>
    <n v="2.9097388680930161"/>
  </r>
  <r>
    <x v="4"/>
    <x v="4"/>
    <x v="1"/>
    <x v="6"/>
    <x v="25"/>
    <n v="1"/>
  </r>
  <r>
    <x v="4"/>
    <x v="4"/>
    <x v="1"/>
    <x v="6"/>
    <x v="26"/>
    <n v="8.4885216899610079"/>
  </r>
  <r>
    <x v="4"/>
    <x v="4"/>
    <x v="1"/>
    <x v="7"/>
    <x v="24"/>
    <n v="2.9108612632978326"/>
  </r>
  <r>
    <x v="4"/>
    <x v="4"/>
    <x v="1"/>
    <x v="7"/>
    <x v="25"/>
    <n v="1"/>
  </r>
  <r>
    <x v="4"/>
    <x v="4"/>
    <x v="1"/>
    <x v="7"/>
    <x v="26"/>
    <n v="8.4949074442730179"/>
  </r>
  <r>
    <x v="4"/>
    <x v="4"/>
    <x v="1"/>
    <x v="8"/>
    <x v="24"/>
    <n v="2.9160440360766162"/>
  </r>
  <r>
    <x v="4"/>
    <x v="4"/>
    <x v="1"/>
    <x v="8"/>
    <x v="25"/>
    <n v="1"/>
  </r>
  <r>
    <x v="4"/>
    <x v="4"/>
    <x v="1"/>
    <x v="8"/>
    <x v="26"/>
    <n v="8.5244197983309693"/>
  </r>
  <r>
    <x v="4"/>
    <x v="4"/>
    <x v="1"/>
    <x v="9"/>
    <x v="24"/>
    <n v="2.8904495553824101"/>
  </r>
  <r>
    <x v="4"/>
    <x v="4"/>
    <x v="1"/>
    <x v="9"/>
    <x v="25"/>
    <n v="1"/>
  </r>
  <r>
    <x v="4"/>
    <x v="4"/>
    <x v="1"/>
    <x v="9"/>
    <x v="26"/>
    <n v="8.3785167622861234"/>
  </r>
  <r>
    <x v="4"/>
    <x v="4"/>
    <x v="1"/>
    <x v="10"/>
    <x v="24"/>
    <n v="2.7685406104843593"/>
  </r>
  <r>
    <x v="4"/>
    <x v="4"/>
    <x v="1"/>
    <x v="10"/>
    <x v="25"/>
    <n v="1"/>
  </r>
  <r>
    <x v="4"/>
    <x v="4"/>
    <x v="1"/>
    <x v="10"/>
    <x v="26"/>
    <n v="7.6845110531956466"/>
  </r>
  <r>
    <x v="4"/>
    <x v="4"/>
    <x v="1"/>
    <x v="11"/>
    <x v="24"/>
    <n v="2.6203210036051643"/>
  </r>
  <r>
    <x v="4"/>
    <x v="4"/>
    <x v="1"/>
    <x v="11"/>
    <x v="25"/>
    <n v="1"/>
  </r>
  <r>
    <x v="4"/>
    <x v="4"/>
    <x v="1"/>
    <x v="11"/>
    <x v="26"/>
    <n v="6.8639957171748112"/>
  </r>
  <r>
    <x v="4"/>
    <x v="4"/>
    <x v="1"/>
    <x v="12"/>
    <x v="24"/>
    <n v="2.470711667773172"/>
  </r>
  <r>
    <x v="4"/>
    <x v="4"/>
    <x v="1"/>
    <x v="12"/>
    <x v="25"/>
    <n v="1"/>
  </r>
  <r>
    <x v="4"/>
    <x v="4"/>
    <x v="1"/>
    <x v="12"/>
    <x v="26"/>
    <n v="6.1103485573402221"/>
  </r>
  <r>
    <x v="4"/>
    <x v="4"/>
    <x v="1"/>
    <x v="13"/>
    <x v="24"/>
    <n v="2.3231378238181328"/>
  </r>
  <r>
    <x v="4"/>
    <x v="4"/>
    <x v="1"/>
    <x v="13"/>
    <x v="25"/>
    <n v="1"/>
  </r>
  <r>
    <x v="4"/>
    <x v="4"/>
    <x v="1"/>
    <x v="13"/>
    <x v="26"/>
    <n v="5.4043535137371332"/>
  </r>
  <r>
    <x v="4"/>
    <x v="4"/>
    <x v="1"/>
    <x v="14"/>
    <x v="24"/>
    <n v="2.1724349641676355"/>
  </r>
  <r>
    <x v="4"/>
    <x v="4"/>
    <x v="1"/>
    <x v="14"/>
    <x v="25"/>
    <n v="1"/>
  </r>
  <r>
    <x v="4"/>
    <x v="4"/>
    <x v="1"/>
    <x v="14"/>
    <x v="26"/>
    <n v="4.7147284551694142"/>
  </r>
  <r>
    <x v="4"/>
    <x v="4"/>
    <x v="1"/>
    <x v="15"/>
    <x v="24"/>
    <n v="2.0216251147356998"/>
  </r>
  <r>
    <x v="4"/>
    <x v="4"/>
    <x v="1"/>
    <x v="15"/>
    <x v="25"/>
    <n v="1"/>
  </r>
  <r>
    <x v="4"/>
    <x v="4"/>
    <x v="1"/>
    <x v="15"/>
    <x v="26"/>
    <n v="4.0830817554778491"/>
  </r>
  <r>
    <x v="4"/>
    <x v="4"/>
    <x v="1"/>
    <x v="16"/>
    <x v="24"/>
    <n v="1.8734739605678346"/>
  </r>
  <r>
    <x v="4"/>
    <x v="4"/>
    <x v="1"/>
    <x v="16"/>
    <x v="25"/>
    <n v="1"/>
  </r>
  <r>
    <x v="4"/>
    <x v="4"/>
    <x v="1"/>
    <x v="16"/>
    <x v="26"/>
    <n v="3.5155691763321144"/>
  </r>
  <r>
    <x v="4"/>
    <x v="4"/>
    <x v="1"/>
    <x v="17"/>
    <x v="24"/>
    <n v="1.7373742420887388"/>
  </r>
  <r>
    <x v="4"/>
    <x v="4"/>
    <x v="1"/>
    <x v="17"/>
    <x v="25"/>
    <n v="1"/>
  </r>
  <r>
    <x v="4"/>
    <x v="4"/>
    <x v="1"/>
    <x v="17"/>
    <x v="26"/>
    <n v="3.011064163666664"/>
  </r>
  <r>
    <x v="4"/>
    <x v="4"/>
    <x v="1"/>
    <x v="18"/>
    <x v="24"/>
    <n v="1.6299216729881967"/>
  </r>
  <r>
    <x v="4"/>
    <x v="4"/>
    <x v="1"/>
    <x v="18"/>
    <x v="25"/>
    <n v="1"/>
  </r>
  <r>
    <x v="4"/>
    <x v="4"/>
    <x v="1"/>
    <x v="18"/>
    <x v="26"/>
    <n v="2.6431393566192085"/>
  </r>
  <r>
    <x v="4"/>
    <x v="4"/>
    <x v="1"/>
    <x v="19"/>
    <x v="24"/>
    <n v="1.6044291199513776"/>
  </r>
  <r>
    <x v="4"/>
    <x v="4"/>
    <x v="1"/>
    <x v="19"/>
    <x v="25"/>
    <n v="1"/>
  </r>
  <r>
    <x v="4"/>
    <x v="4"/>
    <x v="1"/>
    <x v="19"/>
    <x v="26"/>
    <n v="2.5610637133550491"/>
  </r>
  <r>
    <x v="4"/>
    <x v="4"/>
    <x v="1"/>
    <x v="20"/>
    <x v="24"/>
    <n v="1.6079399999999999"/>
  </r>
  <r>
    <x v="4"/>
    <x v="4"/>
    <x v="1"/>
    <x v="20"/>
    <x v="25"/>
    <n v="1"/>
  </r>
  <r>
    <x v="4"/>
    <x v="4"/>
    <x v="1"/>
    <x v="20"/>
    <x v="26"/>
    <n v="2.57334"/>
  </r>
  <r>
    <x v="4"/>
    <x v="5"/>
    <x v="0"/>
    <x v="0"/>
    <x v="24"/>
    <n v="7.3"/>
  </r>
  <r>
    <x v="4"/>
    <x v="5"/>
    <x v="0"/>
    <x v="0"/>
    <x v="25"/>
    <n v="1"/>
  </r>
  <r>
    <x v="4"/>
    <x v="5"/>
    <x v="0"/>
    <x v="0"/>
    <x v="26"/>
    <n v="11.6"/>
  </r>
  <r>
    <x v="4"/>
    <x v="5"/>
    <x v="0"/>
    <x v="1"/>
    <x v="24"/>
    <n v="7.3"/>
  </r>
  <r>
    <x v="4"/>
    <x v="5"/>
    <x v="0"/>
    <x v="1"/>
    <x v="25"/>
    <n v="1"/>
  </r>
  <r>
    <x v="4"/>
    <x v="5"/>
    <x v="0"/>
    <x v="1"/>
    <x v="26"/>
    <n v="11.6"/>
  </r>
  <r>
    <x v="4"/>
    <x v="5"/>
    <x v="0"/>
    <x v="2"/>
    <x v="24"/>
    <n v="7.2999999999999989"/>
  </r>
  <r>
    <x v="4"/>
    <x v="5"/>
    <x v="0"/>
    <x v="2"/>
    <x v="25"/>
    <n v="1"/>
  </r>
  <r>
    <x v="4"/>
    <x v="5"/>
    <x v="0"/>
    <x v="2"/>
    <x v="26"/>
    <n v="11.599999999999998"/>
  </r>
  <r>
    <x v="4"/>
    <x v="5"/>
    <x v="0"/>
    <x v="3"/>
    <x v="24"/>
    <n v="7.2999999999999989"/>
  </r>
  <r>
    <x v="4"/>
    <x v="5"/>
    <x v="0"/>
    <x v="3"/>
    <x v="25"/>
    <n v="1"/>
  </r>
  <r>
    <x v="4"/>
    <x v="5"/>
    <x v="0"/>
    <x v="3"/>
    <x v="26"/>
    <n v="11.599999999999998"/>
  </r>
  <r>
    <x v="4"/>
    <x v="5"/>
    <x v="0"/>
    <x v="4"/>
    <x v="24"/>
    <n v="7.2999999999999989"/>
  </r>
  <r>
    <x v="4"/>
    <x v="5"/>
    <x v="0"/>
    <x v="4"/>
    <x v="25"/>
    <n v="1"/>
  </r>
  <r>
    <x v="4"/>
    <x v="5"/>
    <x v="0"/>
    <x v="4"/>
    <x v="26"/>
    <n v="11.599999999999998"/>
  </r>
  <r>
    <x v="4"/>
    <x v="5"/>
    <x v="0"/>
    <x v="5"/>
    <x v="24"/>
    <n v="7.3000000000000007"/>
  </r>
  <r>
    <x v="4"/>
    <x v="5"/>
    <x v="0"/>
    <x v="5"/>
    <x v="25"/>
    <n v="1"/>
  </r>
  <r>
    <x v="4"/>
    <x v="5"/>
    <x v="0"/>
    <x v="5"/>
    <x v="26"/>
    <n v="11.600000000000001"/>
  </r>
  <r>
    <x v="4"/>
    <x v="5"/>
    <x v="0"/>
    <x v="6"/>
    <x v="24"/>
    <n v="7.3000000000000007"/>
  </r>
  <r>
    <x v="4"/>
    <x v="5"/>
    <x v="0"/>
    <x v="6"/>
    <x v="25"/>
    <n v="1"/>
  </r>
  <r>
    <x v="4"/>
    <x v="5"/>
    <x v="0"/>
    <x v="6"/>
    <x v="26"/>
    <n v="11.600000000000001"/>
  </r>
  <r>
    <x v="4"/>
    <x v="5"/>
    <x v="0"/>
    <x v="7"/>
    <x v="24"/>
    <n v="7.3"/>
  </r>
  <r>
    <x v="4"/>
    <x v="5"/>
    <x v="0"/>
    <x v="7"/>
    <x v="25"/>
    <n v="1"/>
  </r>
  <r>
    <x v="4"/>
    <x v="5"/>
    <x v="0"/>
    <x v="7"/>
    <x v="26"/>
    <n v="11.6"/>
  </r>
  <r>
    <x v="4"/>
    <x v="5"/>
    <x v="0"/>
    <x v="8"/>
    <x v="24"/>
    <n v="7.3000000000000007"/>
  </r>
  <r>
    <x v="4"/>
    <x v="5"/>
    <x v="0"/>
    <x v="8"/>
    <x v="25"/>
    <n v="1"/>
  </r>
  <r>
    <x v="4"/>
    <x v="5"/>
    <x v="0"/>
    <x v="8"/>
    <x v="26"/>
    <n v="11.6"/>
  </r>
  <r>
    <x v="4"/>
    <x v="5"/>
    <x v="0"/>
    <x v="9"/>
    <x v="24"/>
    <n v="7.3000000000000007"/>
  </r>
  <r>
    <x v="4"/>
    <x v="5"/>
    <x v="0"/>
    <x v="9"/>
    <x v="25"/>
    <n v="1"/>
  </r>
  <r>
    <x v="4"/>
    <x v="5"/>
    <x v="0"/>
    <x v="9"/>
    <x v="26"/>
    <n v="11.600000000000001"/>
  </r>
  <r>
    <x v="4"/>
    <x v="5"/>
    <x v="0"/>
    <x v="10"/>
    <x v="24"/>
    <n v="7.3"/>
  </r>
  <r>
    <x v="4"/>
    <x v="5"/>
    <x v="0"/>
    <x v="10"/>
    <x v="25"/>
    <n v="1"/>
  </r>
  <r>
    <x v="4"/>
    <x v="5"/>
    <x v="0"/>
    <x v="10"/>
    <x v="26"/>
    <n v="11.6"/>
  </r>
  <r>
    <x v="4"/>
    <x v="5"/>
    <x v="0"/>
    <x v="11"/>
    <x v="24"/>
    <n v="7.3000000000000007"/>
  </r>
  <r>
    <x v="4"/>
    <x v="5"/>
    <x v="0"/>
    <x v="11"/>
    <x v="25"/>
    <n v="1"/>
  </r>
  <r>
    <x v="4"/>
    <x v="5"/>
    <x v="0"/>
    <x v="11"/>
    <x v="26"/>
    <n v="11.6"/>
  </r>
  <r>
    <x v="4"/>
    <x v="5"/>
    <x v="0"/>
    <x v="12"/>
    <x v="24"/>
    <n v="7.3000000000000007"/>
  </r>
  <r>
    <x v="4"/>
    <x v="5"/>
    <x v="0"/>
    <x v="12"/>
    <x v="25"/>
    <n v="1"/>
  </r>
  <r>
    <x v="4"/>
    <x v="5"/>
    <x v="0"/>
    <x v="12"/>
    <x v="26"/>
    <n v="11.600000000000001"/>
  </r>
  <r>
    <x v="4"/>
    <x v="5"/>
    <x v="0"/>
    <x v="13"/>
    <x v="24"/>
    <n v="7.3"/>
  </r>
  <r>
    <x v="4"/>
    <x v="5"/>
    <x v="0"/>
    <x v="13"/>
    <x v="25"/>
    <n v="1"/>
  </r>
  <r>
    <x v="4"/>
    <x v="5"/>
    <x v="0"/>
    <x v="13"/>
    <x v="26"/>
    <n v="11.6"/>
  </r>
  <r>
    <x v="4"/>
    <x v="5"/>
    <x v="0"/>
    <x v="14"/>
    <x v="24"/>
    <n v="7.3"/>
  </r>
  <r>
    <x v="4"/>
    <x v="5"/>
    <x v="0"/>
    <x v="14"/>
    <x v="25"/>
    <n v="1"/>
  </r>
  <r>
    <x v="4"/>
    <x v="5"/>
    <x v="0"/>
    <x v="14"/>
    <x v="26"/>
    <n v="11.6"/>
  </r>
  <r>
    <x v="4"/>
    <x v="5"/>
    <x v="0"/>
    <x v="15"/>
    <x v="24"/>
    <n v="7.3"/>
  </r>
  <r>
    <x v="4"/>
    <x v="5"/>
    <x v="0"/>
    <x v="15"/>
    <x v="25"/>
    <n v="1"/>
  </r>
  <r>
    <x v="4"/>
    <x v="5"/>
    <x v="0"/>
    <x v="15"/>
    <x v="26"/>
    <n v="11.6"/>
  </r>
  <r>
    <x v="4"/>
    <x v="5"/>
    <x v="0"/>
    <x v="16"/>
    <x v="24"/>
    <n v="7.2999999999999989"/>
  </r>
  <r>
    <x v="4"/>
    <x v="5"/>
    <x v="0"/>
    <x v="16"/>
    <x v="25"/>
    <n v="1"/>
  </r>
  <r>
    <x v="4"/>
    <x v="5"/>
    <x v="0"/>
    <x v="16"/>
    <x v="26"/>
    <n v="11.600000000000001"/>
  </r>
  <r>
    <x v="4"/>
    <x v="5"/>
    <x v="0"/>
    <x v="17"/>
    <x v="24"/>
    <n v="7.3"/>
  </r>
  <r>
    <x v="4"/>
    <x v="5"/>
    <x v="0"/>
    <x v="17"/>
    <x v="25"/>
    <n v="1"/>
  </r>
  <r>
    <x v="4"/>
    <x v="5"/>
    <x v="0"/>
    <x v="17"/>
    <x v="26"/>
    <n v="11.6"/>
  </r>
  <r>
    <x v="4"/>
    <x v="5"/>
    <x v="0"/>
    <x v="18"/>
    <x v="24"/>
    <n v="7.3"/>
  </r>
  <r>
    <x v="4"/>
    <x v="5"/>
    <x v="0"/>
    <x v="18"/>
    <x v="25"/>
    <n v="1"/>
  </r>
  <r>
    <x v="4"/>
    <x v="5"/>
    <x v="0"/>
    <x v="18"/>
    <x v="26"/>
    <n v="11.6"/>
  </r>
  <r>
    <x v="4"/>
    <x v="5"/>
    <x v="0"/>
    <x v="19"/>
    <x v="24"/>
    <n v="7.3"/>
  </r>
  <r>
    <x v="4"/>
    <x v="5"/>
    <x v="0"/>
    <x v="19"/>
    <x v="25"/>
    <n v="1"/>
  </r>
  <r>
    <x v="4"/>
    <x v="5"/>
    <x v="0"/>
    <x v="19"/>
    <x v="26"/>
    <n v="11.6"/>
  </r>
  <r>
    <x v="4"/>
    <x v="5"/>
    <x v="0"/>
    <x v="20"/>
    <x v="24"/>
    <n v="7.2999999999999989"/>
  </r>
  <r>
    <x v="4"/>
    <x v="5"/>
    <x v="0"/>
    <x v="20"/>
    <x v="25"/>
    <n v="1"/>
  </r>
  <r>
    <x v="4"/>
    <x v="5"/>
    <x v="0"/>
    <x v="20"/>
    <x v="26"/>
    <n v="11.6"/>
  </r>
  <r>
    <x v="4"/>
    <x v="5"/>
    <x v="1"/>
    <x v="0"/>
    <x v="24"/>
    <n v="7.3"/>
  </r>
  <r>
    <x v="4"/>
    <x v="5"/>
    <x v="1"/>
    <x v="0"/>
    <x v="25"/>
    <n v="1"/>
  </r>
  <r>
    <x v="4"/>
    <x v="5"/>
    <x v="1"/>
    <x v="0"/>
    <x v="26"/>
    <n v="11.6"/>
  </r>
  <r>
    <x v="4"/>
    <x v="5"/>
    <x v="1"/>
    <x v="1"/>
    <x v="24"/>
    <n v="7.3000000000000007"/>
  </r>
  <r>
    <x v="4"/>
    <x v="5"/>
    <x v="1"/>
    <x v="1"/>
    <x v="25"/>
    <n v="1"/>
  </r>
  <r>
    <x v="4"/>
    <x v="5"/>
    <x v="1"/>
    <x v="1"/>
    <x v="26"/>
    <n v="11.600000000000001"/>
  </r>
  <r>
    <x v="4"/>
    <x v="5"/>
    <x v="1"/>
    <x v="2"/>
    <x v="24"/>
    <n v="7.2999999999999989"/>
  </r>
  <r>
    <x v="4"/>
    <x v="5"/>
    <x v="1"/>
    <x v="2"/>
    <x v="25"/>
    <n v="1"/>
  </r>
  <r>
    <x v="4"/>
    <x v="5"/>
    <x v="1"/>
    <x v="2"/>
    <x v="26"/>
    <n v="11.599999999999998"/>
  </r>
  <r>
    <x v="4"/>
    <x v="5"/>
    <x v="1"/>
    <x v="3"/>
    <x v="24"/>
    <n v="7.3"/>
  </r>
  <r>
    <x v="4"/>
    <x v="5"/>
    <x v="1"/>
    <x v="3"/>
    <x v="25"/>
    <n v="1"/>
  </r>
  <r>
    <x v="4"/>
    <x v="5"/>
    <x v="1"/>
    <x v="3"/>
    <x v="26"/>
    <n v="11.6"/>
  </r>
  <r>
    <x v="4"/>
    <x v="5"/>
    <x v="1"/>
    <x v="4"/>
    <x v="24"/>
    <n v="7.3"/>
  </r>
  <r>
    <x v="4"/>
    <x v="5"/>
    <x v="1"/>
    <x v="4"/>
    <x v="25"/>
    <n v="1"/>
  </r>
  <r>
    <x v="4"/>
    <x v="5"/>
    <x v="1"/>
    <x v="4"/>
    <x v="26"/>
    <n v="11.6"/>
  </r>
  <r>
    <x v="4"/>
    <x v="5"/>
    <x v="1"/>
    <x v="5"/>
    <x v="24"/>
    <n v="7.3"/>
  </r>
  <r>
    <x v="4"/>
    <x v="5"/>
    <x v="1"/>
    <x v="5"/>
    <x v="25"/>
    <n v="1"/>
  </r>
  <r>
    <x v="4"/>
    <x v="5"/>
    <x v="1"/>
    <x v="5"/>
    <x v="26"/>
    <n v="11.6"/>
  </r>
  <r>
    <x v="4"/>
    <x v="5"/>
    <x v="1"/>
    <x v="6"/>
    <x v="24"/>
    <n v="7.3"/>
  </r>
  <r>
    <x v="4"/>
    <x v="5"/>
    <x v="1"/>
    <x v="6"/>
    <x v="25"/>
    <n v="1"/>
  </r>
  <r>
    <x v="4"/>
    <x v="5"/>
    <x v="1"/>
    <x v="6"/>
    <x v="26"/>
    <n v="11.6"/>
  </r>
  <r>
    <x v="4"/>
    <x v="5"/>
    <x v="1"/>
    <x v="7"/>
    <x v="24"/>
    <n v="7.3"/>
  </r>
  <r>
    <x v="4"/>
    <x v="5"/>
    <x v="1"/>
    <x v="7"/>
    <x v="25"/>
    <n v="1"/>
  </r>
  <r>
    <x v="4"/>
    <x v="5"/>
    <x v="1"/>
    <x v="7"/>
    <x v="26"/>
    <n v="11.6"/>
  </r>
  <r>
    <x v="4"/>
    <x v="5"/>
    <x v="1"/>
    <x v="8"/>
    <x v="24"/>
    <n v="7.3"/>
  </r>
  <r>
    <x v="4"/>
    <x v="5"/>
    <x v="1"/>
    <x v="8"/>
    <x v="25"/>
    <n v="1"/>
  </r>
  <r>
    <x v="4"/>
    <x v="5"/>
    <x v="1"/>
    <x v="8"/>
    <x v="26"/>
    <n v="11.6"/>
  </r>
  <r>
    <x v="4"/>
    <x v="5"/>
    <x v="1"/>
    <x v="9"/>
    <x v="24"/>
    <n v="7.3000000000000007"/>
  </r>
  <r>
    <x v="4"/>
    <x v="5"/>
    <x v="1"/>
    <x v="9"/>
    <x v="25"/>
    <n v="1"/>
  </r>
  <r>
    <x v="4"/>
    <x v="5"/>
    <x v="1"/>
    <x v="9"/>
    <x v="26"/>
    <n v="11.6"/>
  </r>
  <r>
    <x v="4"/>
    <x v="5"/>
    <x v="1"/>
    <x v="10"/>
    <x v="24"/>
    <n v="7.3000000000000007"/>
  </r>
  <r>
    <x v="4"/>
    <x v="5"/>
    <x v="1"/>
    <x v="10"/>
    <x v="25"/>
    <n v="1"/>
  </r>
  <r>
    <x v="4"/>
    <x v="5"/>
    <x v="1"/>
    <x v="10"/>
    <x v="26"/>
    <n v="11.6"/>
  </r>
  <r>
    <x v="4"/>
    <x v="5"/>
    <x v="1"/>
    <x v="11"/>
    <x v="24"/>
    <n v="7.2999999999999989"/>
  </r>
  <r>
    <x v="4"/>
    <x v="5"/>
    <x v="1"/>
    <x v="11"/>
    <x v="25"/>
    <n v="1"/>
  </r>
  <r>
    <x v="4"/>
    <x v="5"/>
    <x v="1"/>
    <x v="11"/>
    <x v="26"/>
    <n v="11.599999999999998"/>
  </r>
  <r>
    <x v="4"/>
    <x v="5"/>
    <x v="1"/>
    <x v="12"/>
    <x v="24"/>
    <n v="7.3"/>
  </r>
  <r>
    <x v="4"/>
    <x v="5"/>
    <x v="1"/>
    <x v="12"/>
    <x v="25"/>
    <n v="1"/>
  </r>
  <r>
    <x v="4"/>
    <x v="5"/>
    <x v="1"/>
    <x v="12"/>
    <x v="26"/>
    <n v="11.6"/>
  </r>
  <r>
    <x v="4"/>
    <x v="5"/>
    <x v="1"/>
    <x v="13"/>
    <x v="24"/>
    <n v="7.3000000000000007"/>
  </r>
  <r>
    <x v="4"/>
    <x v="5"/>
    <x v="1"/>
    <x v="13"/>
    <x v="25"/>
    <n v="1"/>
  </r>
  <r>
    <x v="4"/>
    <x v="5"/>
    <x v="1"/>
    <x v="13"/>
    <x v="26"/>
    <n v="11.600000000000001"/>
  </r>
  <r>
    <x v="4"/>
    <x v="5"/>
    <x v="1"/>
    <x v="14"/>
    <x v="24"/>
    <n v="7.3"/>
  </r>
  <r>
    <x v="4"/>
    <x v="5"/>
    <x v="1"/>
    <x v="14"/>
    <x v="25"/>
    <n v="1"/>
  </r>
  <r>
    <x v="4"/>
    <x v="5"/>
    <x v="1"/>
    <x v="14"/>
    <x v="26"/>
    <n v="11.6"/>
  </r>
  <r>
    <x v="4"/>
    <x v="5"/>
    <x v="1"/>
    <x v="15"/>
    <x v="24"/>
    <n v="7.3000000000000007"/>
  </r>
  <r>
    <x v="4"/>
    <x v="5"/>
    <x v="1"/>
    <x v="15"/>
    <x v="25"/>
    <n v="1"/>
  </r>
  <r>
    <x v="4"/>
    <x v="5"/>
    <x v="1"/>
    <x v="15"/>
    <x v="26"/>
    <n v="11.6"/>
  </r>
  <r>
    <x v="4"/>
    <x v="5"/>
    <x v="1"/>
    <x v="16"/>
    <x v="24"/>
    <n v="7.3"/>
  </r>
  <r>
    <x v="4"/>
    <x v="5"/>
    <x v="1"/>
    <x v="16"/>
    <x v="25"/>
    <n v="1"/>
  </r>
  <r>
    <x v="4"/>
    <x v="5"/>
    <x v="1"/>
    <x v="16"/>
    <x v="26"/>
    <n v="11.6"/>
  </r>
  <r>
    <x v="4"/>
    <x v="5"/>
    <x v="1"/>
    <x v="17"/>
    <x v="24"/>
    <n v="7.3000000000000007"/>
  </r>
  <r>
    <x v="4"/>
    <x v="5"/>
    <x v="1"/>
    <x v="17"/>
    <x v="25"/>
    <n v="1"/>
  </r>
  <r>
    <x v="4"/>
    <x v="5"/>
    <x v="1"/>
    <x v="17"/>
    <x v="26"/>
    <n v="11.599999999999998"/>
  </r>
  <r>
    <x v="4"/>
    <x v="5"/>
    <x v="1"/>
    <x v="18"/>
    <x v="24"/>
    <n v="7.3"/>
  </r>
  <r>
    <x v="4"/>
    <x v="5"/>
    <x v="1"/>
    <x v="18"/>
    <x v="25"/>
    <n v="1"/>
  </r>
  <r>
    <x v="4"/>
    <x v="5"/>
    <x v="1"/>
    <x v="18"/>
    <x v="26"/>
    <n v="11.6"/>
  </r>
  <r>
    <x v="4"/>
    <x v="5"/>
    <x v="1"/>
    <x v="19"/>
    <x v="24"/>
    <n v="7.3000000000000007"/>
  </r>
  <r>
    <x v="4"/>
    <x v="5"/>
    <x v="1"/>
    <x v="19"/>
    <x v="25"/>
    <n v="1"/>
  </r>
  <r>
    <x v="4"/>
    <x v="5"/>
    <x v="1"/>
    <x v="19"/>
    <x v="26"/>
    <n v="11.600000000000001"/>
  </r>
  <r>
    <x v="4"/>
    <x v="5"/>
    <x v="1"/>
    <x v="20"/>
    <x v="24"/>
    <n v="7.3"/>
  </r>
  <r>
    <x v="4"/>
    <x v="5"/>
    <x v="1"/>
    <x v="20"/>
    <x v="25"/>
    <n v="1"/>
  </r>
  <r>
    <x v="4"/>
    <x v="5"/>
    <x v="1"/>
    <x v="20"/>
    <x v="26"/>
    <n v="11.6"/>
  </r>
  <r>
    <x v="4"/>
    <x v="6"/>
    <x v="0"/>
    <x v="0"/>
    <x v="24"/>
    <n v="2.39"/>
  </r>
  <r>
    <x v="4"/>
    <x v="6"/>
    <x v="0"/>
    <x v="0"/>
    <x v="25"/>
    <n v="1"/>
  </r>
  <r>
    <x v="4"/>
    <x v="6"/>
    <x v="0"/>
    <x v="0"/>
    <x v="26"/>
    <n v="5.7000099999999998"/>
  </r>
  <r>
    <x v="4"/>
    <x v="6"/>
    <x v="0"/>
    <x v="1"/>
    <x v="24"/>
    <n v="2.39"/>
  </r>
  <r>
    <x v="4"/>
    <x v="6"/>
    <x v="0"/>
    <x v="1"/>
    <x v="25"/>
    <n v="1"/>
  </r>
  <r>
    <x v="4"/>
    <x v="6"/>
    <x v="0"/>
    <x v="1"/>
    <x v="26"/>
    <n v="5.699997398755511"/>
  </r>
  <r>
    <x v="4"/>
    <x v="6"/>
    <x v="0"/>
    <x v="2"/>
    <x v="24"/>
    <n v="2.389991951536409"/>
  </r>
  <r>
    <x v="4"/>
    <x v="6"/>
    <x v="0"/>
    <x v="2"/>
    <x v="25"/>
    <n v="1"/>
  </r>
  <r>
    <x v="4"/>
    <x v="6"/>
    <x v="0"/>
    <x v="2"/>
    <x v="26"/>
    <n v="5.6999678983961992"/>
  </r>
  <r>
    <x v="4"/>
    <x v="6"/>
    <x v="0"/>
    <x v="3"/>
    <x v="24"/>
    <n v="2.3900178555092491"/>
  </r>
  <r>
    <x v="4"/>
    <x v="6"/>
    <x v="0"/>
    <x v="3"/>
    <x v="25"/>
    <n v="1"/>
  </r>
  <r>
    <x v="4"/>
    <x v="6"/>
    <x v="0"/>
    <x v="3"/>
    <x v="26"/>
    <n v="5.7000893422416681"/>
  </r>
  <r>
    <x v="4"/>
    <x v="6"/>
    <x v="0"/>
    <x v="4"/>
    <x v="24"/>
    <n v="2.3901403978952738"/>
  </r>
  <r>
    <x v="4"/>
    <x v="6"/>
    <x v="0"/>
    <x v="4"/>
    <x v="25"/>
    <n v="1"/>
  </r>
  <r>
    <x v="4"/>
    <x v="6"/>
    <x v="0"/>
    <x v="4"/>
    <x v="26"/>
    <n v="5.7006878789347741"/>
  </r>
  <r>
    <x v="4"/>
    <x v="6"/>
    <x v="0"/>
    <x v="5"/>
    <x v="24"/>
    <n v="2.3895608127565233"/>
  </r>
  <r>
    <x v="4"/>
    <x v="6"/>
    <x v="0"/>
    <x v="5"/>
    <x v="25"/>
    <n v="1"/>
  </r>
  <r>
    <x v="4"/>
    <x v="6"/>
    <x v="0"/>
    <x v="5"/>
    <x v="26"/>
    <n v="5.6979096381538481"/>
  </r>
  <r>
    <x v="4"/>
    <x v="6"/>
    <x v="0"/>
    <x v="6"/>
    <x v="24"/>
    <n v="2.3867841861096797"/>
  </r>
  <r>
    <x v="4"/>
    <x v="6"/>
    <x v="0"/>
    <x v="6"/>
    <x v="25"/>
    <n v="1"/>
  </r>
  <r>
    <x v="4"/>
    <x v="6"/>
    <x v="0"/>
    <x v="6"/>
    <x v="26"/>
    <n v="5.6841720412467494"/>
  </r>
  <r>
    <x v="4"/>
    <x v="6"/>
    <x v="0"/>
    <x v="7"/>
    <x v="24"/>
    <n v="2.4003234749128848"/>
  </r>
  <r>
    <x v="4"/>
    <x v="6"/>
    <x v="0"/>
    <x v="7"/>
    <x v="25"/>
    <n v="1"/>
  </r>
  <r>
    <x v="4"/>
    <x v="6"/>
    <x v="0"/>
    <x v="7"/>
    <x v="26"/>
    <n v="5.7490041065696316"/>
  </r>
  <r>
    <x v="4"/>
    <x v="6"/>
    <x v="0"/>
    <x v="8"/>
    <x v="24"/>
    <n v="2.4685618224225045"/>
  </r>
  <r>
    <x v="4"/>
    <x v="6"/>
    <x v="0"/>
    <x v="8"/>
    <x v="25"/>
    <n v="1"/>
  </r>
  <r>
    <x v="4"/>
    <x v="6"/>
    <x v="0"/>
    <x v="8"/>
    <x v="26"/>
    <n v="6.086973935439266"/>
  </r>
  <r>
    <x v="4"/>
    <x v="6"/>
    <x v="0"/>
    <x v="9"/>
    <x v="24"/>
    <n v="2.5502120897265899"/>
  </r>
  <r>
    <x v="4"/>
    <x v="6"/>
    <x v="0"/>
    <x v="9"/>
    <x v="25"/>
    <n v="1"/>
  </r>
  <r>
    <x v="4"/>
    <x v="6"/>
    <x v="0"/>
    <x v="9"/>
    <x v="26"/>
    <n v="6.5127251483332103"/>
  </r>
  <r>
    <x v="4"/>
    <x v="6"/>
    <x v="0"/>
    <x v="10"/>
    <x v="24"/>
    <n v="2.6306062662754846"/>
  </r>
  <r>
    <x v="4"/>
    <x v="6"/>
    <x v="0"/>
    <x v="10"/>
    <x v="25"/>
    <n v="1"/>
  </r>
  <r>
    <x v="4"/>
    <x v="6"/>
    <x v="0"/>
    <x v="10"/>
    <x v="26"/>
    <n v="6.9370767024673761"/>
  </r>
  <r>
    <x v="4"/>
    <x v="6"/>
    <x v="0"/>
    <x v="11"/>
    <x v="24"/>
    <n v="2.6967130575208862"/>
  </r>
  <r>
    <x v="4"/>
    <x v="6"/>
    <x v="0"/>
    <x v="11"/>
    <x v="25"/>
    <n v="1"/>
  </r>
  <r>
    <x v="4"/>
    <x v="6"/>
    <x v="0"/>
    <x v="11"/>
    <x v="26"/>
    <n v="7.2677376396019611"/>
  </r>
  <r>
    <x v="4"/>
    <x v="6"/>
    <x v="0"/>
    <x v="12"/>
    <x v="24"/>
    <n v="2.7158025983309417"/>
  </r>
  <r>
    <x v="4"/>
    <x v="6"/>
    <x v="0"/>
    <x v="12"/>
    <x v="25"/>
    <n v="1"/>
  </r>
  <r>
    <x v="4"/>
    <x v="6"/>
    <x v="0"/>
    <x v="12"/>
    <x v="26"/>
    <n v="7.3543100762229017"/>
  </r>
  <r>
    <x v="4"/>
    <x v="6"/>
    <x v="0"/>
    <x v="13"/>
    <x v="24"/>
    <n v="2.6689630981171946"/>
  </r>
  <r>
    <x v="4"/>
    <x v="6"/>
    <x v="0"/>
    <x v="13"/>
    <x v="25"/>
    <n v="1"/>
  </r>
  <r>
    <x v="4"/>
    <x v="6"/>
    <x v="0"/>
    <x v="13"/>
    <x v="26"/>
    <n v="7.0951018215560033"/>
  </r>
  <r>
    <x v="4"/>
    <x v="6"/>
    <x v="0"/>
    <x v="14"/>
    <x v="24"/>
    <n v="2.5605666371991234"/>
  </r>
  <r>
    <x v="4"/>
    <x v="6"/>
    <x v="0"/>
    <x v="14"/>
    <x v="25"/>
    <n v="1"/>
  </r>
  <r>
    <x v="4"/>
    <x v="6"/>
    <x v="0"/>
    <x v="14"/>
    <x v="26"/>
    <n v="6.5413873305627366"/>
  </r>
  <r>
    <x v="4"/>
    <x v="6"/>
    <x v="0"/>
    <x v="15"/>
    <x v="24"/>
    <n v="2.4156217856882076"/>
  </r>
  <r>
    <x v="4"/>
    <x v="6"/>
    <x v="0"/>
    <x v="15"/>
    <x v="25"/>
    <n v="1"/>
  </r>
  <r>
    <x v="4"/>
    <x v="6"/>
    <x v="0"/>
    <x v="15"/>
    <x v="26"/>
    <n v="5.8505344617604615"/>
  </r>
  <r>
    <x v="4"/>
    <x v="6"/>
    <x v="0"/>
    <x v="16"/>
    <x v="24"/>
    <n v="2.2630441320586021"/>
  </r>
  <r>
    <x v="4"/>
    <x v="6"/>
    <x v="0"/>
    <x v="16"/>
    <x v="25"/>
    <n v="1"/>
  </r>
  <r>
    <x v="4"/>
    <x v="6"/>
    <x v="0"/>
    <x v="16"/>
    <x v="26"/>
    <n v="5.1395925758162431"/>
  </r>
  <r>
    <x v="4"/>
    <x v="6"/>
    <x v="0"/>
    <x v="17"/>
    <x v="24"/>
    <n v="2.1128219105773076"/>
  </r>
  <r>
    <x v="4"/>
    <x v="6"/>
    <x v="0"/>
    <x v="17"/>
    <x v="25"/>
    <n v="1"/>
  </r>
  <r>
    <x v="4"/>
    <x v="6"/>
    <x v="0"/>
    <x v="17"/>
    <x v="26"/>
    <n v="4.4741585104592954"/>
  </r>
  <r>
    <x v="4"/>
    <x v="6"/>
    <x v="0"/>
    <x v="18"/>
    <x v="24"/>
    <n v="1.9927769363309467"/>
  </r>
  <r>
    <x v="4"/>
    <x v="6"/>
    <x v="0"/>
    <x v="18"/>
    <x v="25"/>
    <n v="1"/>
  </r>
  <r>
    <x v="4"/>
    <x v="6"/>
    <x v="0"/>
    <x v="18"/>
    <x v="26"/>
    <n v="3.9644273592404504"/>
  </r>
  <r>
    <x v="4"/>
    <x v="6"/>
    <x v="0"/>
    <x v="19"/>
    <x v="24"/>
    <n v="1.9637359643296433"/>
  </r>
  <r>
    <x v="4"/>
    <x v="6"/>
    <x v="0"/>
    <x v="19"/>
    <x v="25"/>
    <n v="1"/>
  </r>
  <r>
    <x v="4"/>
    <x v="6"/>
    <x v="0"/>
    <x v="19"/>
    <x v="26"/>
    <n v="3.8434726309963096"/>
  </r>
  <r>
    <x v="4"/>
    <x v="6"/>
    <x v="0"/>
    <x v="20"/>
    <x v="24"/>
    <n v="1.9677899999999997"/>
  </r>
  <r>
    <x v="4"/>
    <x v="6"/>
    <x v="0"/>
    <x v="20"/>
    <x v="25"/>
    <n v="1"/>
  </r>
  <r>
    <x v="4"/>
    <x v="6"/>
    <x v="0"/>
    <x v="20"/>
    <x v="26"/>
    <n v="3.8607900000000006"/>
  </r>
  <r>
    <x v="4"/>
    <x v="6"/>
    <x v="1"/>
    <x v="0"/>
    <x v="24"/>
    <n v="2.39"/>
  </r>
  <r>
    <x v="4"/>
    <x v="6"/>
    <x v="1"/>
    <x v="0"/>
    <x v="25"/>
    <n v="1"/>
  </r>
  <r>
    <x v="4"/>
    <x v="6"/>
    <x v="1"/>
    <x v="0"/>
    <x v="26"/>
    <n v="5.7000099999999998"/>
  </r>
  <r>
    <x v="4"/>
    <x v="6"/>
    <x v="1"/>
    <x v="1"/>
    <x v="24"/>
    <n v="2.39"/>
  </r>
  <r>
    <x v="4"/>
    <x v="6"/>
    <x v="1"/>
    <x v="1"/>
    <x v="25"/>
    <n v="1"/>
  </r>
  <r>
    <x v="4"/>
    <x v="6"/>
    <x v="1"/>
    <x v="1"/>
    <x v="26"/>
    <n v="5.6999974015675416"/>
  </r>
  <r>
    <x v="4"/>
    <x v="6"/>
    <x v="1"/>
    <x v="2"/>
    <x v="24"/>
    <n v="2.3899919530037734"/>
  </r>
  <r>
    <x v="4"/>
    <x v="6"/>
    <x v="1"/>
    <x v="2"/>
    <x v="25"/>
    <n v="1"/>
  </r>
  <r>
    <x v="4"/>
    <x v="6"/>
    <x v="1"/>
    <x v="2"/>
    <x v="26"/>
    <n v="5.6999678945694399"/>
  </r>
  <r>
    <x v="4"/>
    <x v="6"/>
    <x v="1"/>
    <x v="3"/>
    <x v="24"/>
    <n v="2.3900178425928824"/>
  </r>
  <r>
    <x v="4"/>
    <x v="6"/>
    <x v="1"/>
    <x v="3"/>
    <x v="25"/>
    <n v="1"/>
  </r>
  <r>
    <x v="4"/>
    <x v="6"/>
    <x v="1"/>
    <x v="3"/>
    <x v="26"/>
    <n v="5.7000892665937153"/>
  </r>
  <r>
    <x v="4"/>
    <x v="6"/>
    <x v="1"/>
    <x v="4"/>
    <x v="24"/>
    <n v="2.390140461198575"/>
  </r>
  <r>
    <x v="4"/>
    <x v="6"/>
    <x v="1"/>
    <x v="4"/>
    <x v="25"/>
    <n v="1"/>
  </r>
  <r>
    <x v="4"/>
    <x v="6"/>
    <x v="1"/>
    <x v="4"/>
    <x v="26"/>
    <n v="5.7006882033894204"/>
  </r>
  <r>
    <x v="4"/>
    <x v="6"/>
    <x v="1"/>
    <x v="5"/>
    <x v="24"/>
    <n v="2.3895588084981321"/>
  </r>
  <r>
    <x v="4"/>
    <x v="6"/>
    <x v="1"/>
    <x v="5"/>
    <x v="25"/>
    <n v="1"/>
  </r>
  <r>
    <x v="4"/>
    <x v="6"/>
    <x v="1"/>
    <x v="5"/>
    <x v="26"/>
    <n v="5.6978999765282792"/>
  </r>
  <r>
    <x v="4"/>
    <x v="6"/>
    <x v="1"/>
    <x v="6"/>
    <x v="24"/>
    <n v="2.3867797998060492"/>
  </r>
  <r>
    <x v="4"/>
    <x v="6"/>
    <x v="1"/>
    <x v="6"/>
    <x v="25"/>
    <n v="1"/>
  </r>
  <r>
    <x v="4"/>
    <x v="6"/>
    <x v="1"/>
    <x v="6"/>
    <x v="26"/>
    <n v="5.6841497799260559"/>
  </r>
  <r>
    <x v="4"/>
    <x v="6"/>
    <x v="1"/>
    <x v="7"/>
    <x v="24"/>
    <n v="2.4003318460039433"/>
  </r>
  <r>
    <x v="4"/>
    <x v="6"/>
    <x v="1"/>
    <x v="7"/>
    <x v="25"/>
    <n v="1"/>
  </r>
  <r>
    <x v="4"/>
    <x v="6"/>
    <x v="1"/>
    <x v="7"/>
    <x v="26"/>
    <n v="5.7490448107661205"/>
  </r>
  <r>
    <x v="4"/>
    <x v="6"/>
    <x v="1"/>
    <x v="8"/>
    <x v="24"/>
    <n v="2.468391333565604"/>
  </r>
  <r>
    <x v="4"/>
    <x v="6"/>
    <x v="1"/>
    <x v="8"/>
    <x v="25"/>
    <n v="1"/>
  </r>
  <r>
    <x v="4"/>
    <x v="6"/>
    <x v="1"/>
    <x v="8"/>
    <x v="26"/>
    <n v="6.0861087509394522"/>
  </r>
  <r>
    <x v="4"/>
    <x v="6"/>
    <x v="1"/>
    <x v="9"/>
    <x v="24"/>
    <n v="2.5501333631670824"/>
  </r>
  <r>
    <x v="4"/>
    <x v="6"/>
    <x v="1"/>
    <x v="9"/>
    <x v="25"/>
    <n v="1"/>
  </r>
  <r>
    <x v="4"/>
    <x v="6"/>
    <x v="1"/>
    <x v="9"/>
    <x v="26"/>
    <n v="6.5123060456906057"/>
  </r>
  <r>
    <x v="4"/>
    <x v="6"/>
    <x v="1"/>
    <x v="10"/>
    <x v="24"/>
    <n v="2.6306977537557845"/>
  </r>
  <r>
    <x v="4"/>
    <x v="6"/>
    <x v="1"/>
    <x v="10"/>
    <x v="25"/>
    <n v="1"/>
  </r>
  <r>
    <x v="4"/>
    <x v="6"/>
    <x v="1"/>
    <x v="10"/>
    <x v="26"/>
    <n v="6.9375494030304754"/>
  </r>
  <r>
    <x v="4"/>
    <x v="6"/>
    <x v="1"/>
    <x v="11"/>
    <x v="24"/>
    <n v="2.6967356352306542"/>
  </r>
  <r>
    <x v="4"/>
    <x v="6"/>
    <x v="1"/>
    <x v="11"/>
    <x v="25"/>
    <n v="1"/>
  </r>
  <r>
    <x v="4"/>
    <x v="6"/>
    <x v="1"/>
    <x v="11"/>
    <x v="26"/>
    <n v="7.2678480579682212"/>
  </r>
  <r>
    <x v="4"/>
    <x v="6"/>
    <x v="1"/>
    <x v="12"/>
    <x v="24"/>
    <n v="2.715804685947754"/>
  </r>
  <r>
    <x v="4"/>
    <x v="6"/>
    <x v="1"/>
    <x v="12"/>
    <x v="25"/>
    <n v="1"/>
  </r>
  <r>
    <x v="4"/>
    <x v="6"/>
    <x v="1"/>
    <x v="12"/>
    <x v="26"/>
    <n v="7.3543241354102165"/>
  </r>
  <r>
    <x v="4"/>
    <x v="6"/>
    <x v="1"/>
    <x v="13"/>
    <x v="24"/>
    <n v="2.6688362441024336"/>
  </r>
  <r>
    <x v="4"/>
    <x v="6"/>
    <x v="1"/>
    <x v="13"/>
    <x v="25"/>
    <n v="1"/>
  </r>
  <r>
    <x v="4"/>
    <x v="6"/>
    <x v="1"/>
    <x v="13"/>
    <x v="26"/>
    <n v="7.0944252573911566"/>
  </r>
  <r>
    <x v="4"/>
    <x v="6"/>
    <x v="1"/>
    <x v="14"/>
    <x v="24"/>
    <n v="2.5598652616358097"/>
  </r>
  <r>
    <x v="4"/>
    <x v="6"/>
    <x v="1"/>
    <x v="14"/>
    <x v="25"/>
    <n v="1"/>
  </r>
  <r>
    <x v="4"/>
    <x v="6"/>
    <x v="1"/>
    <x v="14"/>
    <x v="26"/>
    <n v="6.5379616087670192"/>
  </r>
  <r>
    <x v="4"/>
    <x v="6"/>
    <x v="1"/>
    <x v="15"/>
    <x v="24"/>
    <n v="2.4142233783186318"/>
  </r>
  <r>
    <x v="4"/>
    <x v="6"/>
    <x v="1"/>
    <x v="15"/>
    <x v="25"/>
    <n v="1"/>
  </r>
  <r>
    <x v="4"/>
    <x v="6"/>
    <x v="1"/>
    <x v="15"/>
    <x v="26"/>
    <n v="5.8439582315367042"/>
  </r>
  <r>
    <x v="4"/>
    <x v="6"/>
    <x v="1"/>
    <x v="16"/>
    <x v="24"/>
    <n v="2.2607087887899882"/>
  </r>
  <r>
    <x v="4"/>
    <x v="6"/>
    <x v="1"/>
    <x v="16"/>
    <x v="25"/>
    <n v="1"/>
  </r>
  <r>
    <x v="4"/>
    <x v="6"/>
    <x v="1"/>
    <x v="16"/>
    <x v="26"/>
    <n v="5.128943952482488"/>
  </r>
  <r>
    <x v="4"/>
    <x v="6"/>
    <x v="1"/>
    <x v="17"/>
    <x v="24"/>
    <n v="2.1093751352763532"/>
  </r>
  <r>
    <x v="4"/>
    <x v="6"/>
    <x v="1"/>
    <x v="17"/>
    <x v="25"/>
    <n v="1"/>
  </r>
  <r>
    <x v="4"/>
    <x v="6"/>
    <x v="1"/>
    <x v="17"/>
    <x v="26"/>
    <n v="4.4593493099686032"/>
  </r>
  <r>
    <x v="4"/>
    <x v="6"/>
    <x v="1"/>
    <x v="18"/>
    <x v="24"/>
    <n v="1.9911727265843924"/>
  </r>
  <r>
    <x v="4"/>
    <x v="6"/>
    <x v="1"/>
    <x v="18"/>
    <x v="25"/>
    <n v="1"/>
  </r>
  <r>
    <x v="4"/>
    <x v="6"/>
    <x v="1"/>
    <x v="18"/>
    <x v="26"/>
    <n v="3.9577148087265419"/>
  </r>
  <r>
    <x v="4"/>
    <x v="6"/>
    <x v="1"/>
    <x v="19"/>
    <x v="24"/>
    <n v="1.9638893994359028"/>
  </r>
  <r>
    <x v="4"/>
    <x v="6"/>
    <x v="1"/>
    <x v="19"/>
    <x v="25"/>
    <n v="1"/>
  </r>
  <r>
    <x v="4"/>
    <x v="6"/>
    <x v="1"/>
    <x v="19"/>
    <x v="26"/>
    <n v="3.8441365381145478"/>
  </r>
  <r>
    <x v="4"/>
    <x v="6"/>
    <x v="1"/>
    <x v="20"/>
    <x v="24"/>
    <n v="1.9677899999999999"/>
  </r>
  <r>
    <x v="4"/>
    <x v="6"/>
    <x v="1"/>
    <x v="20"/>
    <x v="25"/>
    <n v="1"/>
  </r>
  <r>
    <x v="4"/>
    <x v="6"/>
    <x v="1"/>
    <x v="20"/>
    <x v="26"/>
    <n v="3.8607900000000002"/>
  </r>
  <r>
    <x v="4"/>
    <x v="7"/>
    <x v="0"/>
    <x v="0"/>
    <x v="24"/>
    <n v="1"/>
  </r>
  <r>
    <x v="4"/>
    <x v="7"/>
    <x v="0"/>
    <x v="0"/>
    <x v="25"/>
    <n v="1"/>
  </r>
  <r>
    <x v="4"/>
    <x v="7"/>
    <x v="0"/>
    <x v="0"/>
    <x v="26"/>
    <n v="1"/>
  </r>
  <r>
    <x v="4"/>
    <x v="7"/>
    <x v="0"/>
    <x v="1"/>
    <x v="24"/>
    <n v="1"/>
  </r>
  <r>
    <x v="4"/>
    <x v="7"/>
    <x v="0"/>
    <x v="1"/>
    <x v="25"/>
    <n v="1"/>
  </r>
  <r>
    <x v="4"/>
    <x v="7"/>
    <x v="0"/>
    <x v="1"/>
    <x v="26"/>
    <n v="1"/>
  </r>
  <r>
    <x v="4"/>
    <x v="7"/>
    <x v="0"/>
    <x v="2"/>
    <x v="24"/>
    <n v="1"/>
  </r>
  <r>
    <x v="4"/>
    <x v="7"/>
    <x v="0"/>
    <x v="2"/>
    <x v="25"/>
    <n v="1"/>
  </r>
  <r>
    <x v="4"/>
    <x v="7"/>
    <x v="0"/>
    <x v="2"/>
    <x v="26"/>
    <n v="1"/>
  </r>
  <r>
    <x v="4"/>
    <x v="7"/>
    <x v="0"/>
    <x v="3"/>
    <x v="24"/>
    <n v="1"/>
  </r>
  <r>
    <x v="4"/>
    <x v="7"/>
    <x v="0"/>
    <x v="3"/>
    <x v="25"/>
    <n v="1"/>
  </r>
  <r>
    <x v="4"/>
    <x v="7"/>
    <x v="0"/>
    <x v="3"/>
    <x v="26"/>
    <n v="1"/>
  </r>
  <r>
    <x v="4"/>
    <x v="7"/>
    <x v="0"/>
    <x v="4"/>
    <x v="24"/>
    <n v="1.18"/>
  </r>
  <r>
    <x v="4"/>
    <x v="7"/>
    <x v="0"/>
    <x v="4"/>
    <x v="25"/>
    <n v="1"/>
  </r>
  <r>
    <x v="4"/>
    <x v="7"/>
    <x v="0"/>
    <x v="4"/>
    <x v="26"/>
    <n v="1.1200000000000001"/>
  </r>
  <r>
    <x v="4"/>
    <x v="7"/>
    <x v="0"/>
    <x v="5"/>
    <x v="24"/>
    <n v="1.18"/>
  </r>
  <r>
    <x v="4"/>
    <x v="7"/>
    <x v="0"/>
    <x v="5"/>
    <x v="25"/>
    <n v="1"/>
  </r>
  <r>
    <x v="4"/>
    <x v="7"/>
    <x v="0"/>
    <x v="5"/>
    <x v="26"/>
    <n v="1.1200000000000001"/>
  </r>
  <r>
    <x v="4"/>
    <x v="7"/>
    <x v="0"/>
    <x v="6"/>
    <x v="24"/>
    <n v="1.18"/>
  </r>
  <r>
    <x v="4"/>
    <x v="7"/>
    <x v="0"/>
    <x v="6"/>
    <x v="25"/>
    <n v="1"/>
  </r>
  <r>
    <x v="4"/>
    <x v="7"/>
    <x v="0"/>
    <x v="6"/>
    <x v="26"/>
    <n v="1.1200000000000001"/>
  </r>
  <r>
    <x v="4"/>
    <x v="7"/>
    <x v="0"/>
    <x v="7"/>
    <x v="24"/>
    <n v="1.18"/>
  </r>
  <r>
    <x v="4"/>
    <x v="7"/>
    <x v="0"/>
    <x v="7"/>
    <x v="25"/>
    <n v="1"/>
  </r>
  <r>
    <x v="4"/>
    <x v="7"/>
    <x v="0"/>
    <x v="7"/>
    <x v="26"/>
    <n v="1.1200000000000001"/>
  </r>
  <r>
    <x v="4"/>
    <x v="7"/>
    <x v="0"/>
    <x v="8"/>
    <x v="24"/>
    <n v="1.18"/>
  </r>
  <r>
    <x v="4"/>
    <x v="7"/>
    <x v="0"/>
    <x v="8"/>
    <x v="25"/>
    <n v="1"/>
  </r>
  <r>
    <x v="4"/>
    <x v="7"/>
    <x v="0"/>
    <x v="8"/>
    <x v="26"/>
    <n v="1.1200000000000001"/>
  </r>
  <r>
    <x v="4"/>
    <x v="7"/>
    <x v="0"/>
    <x v="9"/>
    <x v="24"/>
    <n v="1.18"/>
  </r>
  <r>
    <x v="4"/>
    <x v="7"/>
    <x v="0"/>
    <x v="9"/>
    <x v="25"/>
    <n v="1"/>
  </r>
  <r>
    <x v="4"/>
    <x v="7"/>
    <x v="0"/>
    <x v="9"/>
    <x v="26"/>
    <n v="1.1200000000000001"/>
  </r>
  <r>
    <x v="4"/>
    <x v="7"/>
    <x v="0"/>
    <x v="10"/>
    <x v="24"/>
    <n v="1.18"/>
  </r>
  <r>
    <x v="4"/>
    <x v="7"/>
    <x v="0"/>
    <x v="10"/>
    <x v="25"/>
    <n v="1"/>
  </r>
  <r>
    <x v="4"/>
    <x v="7"/>
    <x v="0"/>
    <x v="10"/>
    <x v="26"/>
    <n v="1.1200000000000001"/>
  </r>
  <r>
    <x v="4"/>
    <x v="7"/>
    <x v="0"/>
    <x v="11"/>
    <x v="24"/>
    <n v="1.18"/>
  </r>
  <r>
    <x v="4"/>
    <x v="7"/>
    <x v="0"/>
    <x v="11"/>
    <x v="25"/>
    <n v="1"/>
  </r>
  <r>
    <x v="4"/>
    <x v="7"/>
    <x v="0"/>
    <x v="11"/>
    <x v="26"/>
    <n v="1.1200000000000001"/>
  </r>
  <r>
    <x v="4"/>
    <x v="7"/>
    <x v="0"/>
    <x v="12"/>
    <x v="24"/>
    <n v="1.18"/>
  </r>
  <r>
    <x v="4"/>
    <x v="7"/>
    <x v="0"/>
    <x v="12"/>
    <x v="25"/>
    <n v="1"/>
  </r>
  <r>
    <x v="4"/>
    <x v="7"/>
    <x v="0"/>
    <x v="12"/>
    <x v="26"/>
    <n v="1.1200000000000001"/>
  </r>
  <r>
    <x v="4"/>
    <x v="7"/>
    <x v="0"/>
    <x v="13"/>
    <x v="24"/>
    <n v="1.18"/>
  </r>
  <r>
    <x v="4"/>
    <x v="7"/>
    <x v="0"/>
    <x v="13"/>
    <x v="25"/>
    <n v="1"/>
  </r>
  <r>
    <x v="4"/>
    <x v="7"/>
    <x v="0"/>
    <x v="13"/>
    <x v="26"/>
    <n v="1.1200000000000001"/>
  </r>
  <r>
    <x v="4"/>
    <x v="7"/>
    <x v="0"/>
    <x v="14"/>
    <x v="24"/>
    <n v="1.18"/>
  </r>
  <r>
    <x v="4"/>
    <x v="7"/>
    <x v="0"/>
    <x v="14"/>
    <x v="25"/>
    <n v="1"/>
  </r>
  <r>
    <x v="4"/>
    <x v="7"/>
    <x v="0"/>
    <x v="14"/>
    <x v="26"/>
    <n v="1.1200000000000001"/>
  </r>
  <r>
    <x v="4"/>
    <x v="7"/>
    <x v="0"/>
    <x v="15"/>
    <x v="24"/>
    <n v="1.18"/>
  </r>
  <r>
    <x v="4"/>
    <x v="7"/>
    <x v="0"/>
    <x v="15"/>
    <x v="25"/>
    <n v="1"/>
  </r>
  <r>
    <x v="4"/>
    <x v="7"/>
    <x v="0"/>
    <x v="15"/>
    <x v="26"/>
    <n v="1.1200000000000001"/>
  </r>
  <r>
    <x v="4"/>
    <x v="7"/>
    <x v="0"/>
    <x v="16"/>
    <x v="24"/>
    <n v="1.18"/>
  </r>
  <r>
    <x v="4"/>
    <x v="7"/>
    <x v="0"/>
    <x v="16"/>
    <x v="25"/>
    <n v="1"/>
  </r>
  <r>
    <x v="4"/>
    <x v="7"/>
    <x v="0"/>
    <x v="16"/>
    <x v="26"/>
    <n v="1.1200000000000001"/>
  </r>
  <r>
    <x v="4"/>
    <x v="7"/>
    <x v="0"/>
    <x v="17"/>
    <x v="24"/>
    <n v="1.18"/>
  </r>
  <r>
    <x v="4"/>
    <x v="7"/>
    <x v="0"/>
    <x v="17"/>
    <x v="25"/>
    <n v="1"/>
  </r>
  <r>
    <x v="4"/>
    <x v="7"/>
    <x v="0"/>
    <x v="17"/>
    <x v="26"/>
    <n v="1.1200000000000001"/>
  </r>
  <r>
    <x v="4"/>
    <x v="7"/>
    <x v="0"/>
    <x v="18"/>
    <x v="24"/>
    <n v="1.18"/>
  </r>
  <r>
    <x v="4"/>
    <x v="7"/>
    <x v="0"/>
    <x v="18"/>
    <x v="25"/>
    <n v="1"/>
  </r>
  <r>
    <x v="4"/>
    <x v="7"/>
    <x v="0"/>
    <x v="18"/>
    <x v="26"/>
    <n v="1.1200000000000001"/>
  </r>
  <r>
    <x v="4"/>
    <x v="7"/>
    <x v="0"/>
    <x v="19"/>
    <x v="24"/>
    <n v="1.18"/>
  </r>
  <r>
    <x v="4"/>
    <x v="7"/>
    <x v="0"/>
    <x v="19"/>
    <x v="25"/>
    <n v="1"/>
  </r>
  <r>
    <x v="4"/>
    <x v="7"/>
    <x v="0"/>
    <x v="19"/>
    <x v="26"/>
    <n v="1.1200000000000001"/>
  </r>
  <r>
    <x v="4"/>
    <x v="7"/>
    <x v="0"/>
    <x v="20"/>
    <x v="24"/>
    <n v="1.18"/>
  </r>
  <r>
    <x v="4"/>
    <x v="7"/>
    <x v="0"/>
    <x v="20"/>
    <x v="25"/>
    <n v="1"/>
  </r>
  <r>
    <x v="4"/>
    <x v="7"/>
    <x v="0"/>
    <x v="20"/>
    <x v="26"/>
    <n v="1.1200000000000001"/>
  </r>
  <r>
    <x v="4"/>
    <x v="7"/>
    <x v="1"/>
    <x v="0"/>
    <x v="24"/>
    <n v="1"/>
  </r>
  <r>
    <x v="4"/>
    <x v="7"/>
    <x v="1"/>
    <x v="0"/>
    <x v="25"/>
    <n v="1"/>
  </r>
  <r>
    <x v="4"/>
    <x v="7"/>
    <x v="1"/>
    <x v="0"/>
    <x v="26"/>
    <n v="1"/>
  </r>
  <r>
    <x v="4"/>
    <x v="7"/>
    <x v="1"/>
    <x v="1"/>
    <x v="24"/>
    <n v="1"/>
  </r>
  <r>
    <x v="4"/>
    <x v="7"/>
    <x v="1"/>
    <x v="1"/>
    <x v="25"/>
    <n v="1"/>
  </r>
  <r>
    <x v="4"/>
    <x v="7"/>
    <x v="1"/>
    <x v="1"/>
    <x v="26"/>
    <n v="1"/>
  </r>
  <r>
    <x v="4"/>
    <x v="7"/>
    <x v="1"/>
    <x v="2"/>
    <x v="24"/>
    <n v="1"/>
  </r>
  <r>
    <x v="4"/>
    <x v="7"/>
    <x v="1"/>
    <x v="2"/>
    <x v="25"/>
    <n v="1"/>
  </r>
  <r>
    <x v="4"/>
    <x v="7"/>
    <x v="1"/>
    <x v="2"/>
    <x v="26"/>
    <n v="1"/>
  </r>
  <r>
    <x v="4"/>
    <x v="7"/>
    <x v="1"/>
    <x v="3"/>
    <x v="24"/>
    <n v="1"/>
  </r>
  <r>
    <x v="4"/>
    <x v="7"/>
    <x v="1"/>
    <x v="3"/>
    <x v="25"/>
    <n v="1"/>
  </r>
  <r>
    <x v="4"/>
    <x v="7"/>
    <x v="1"/>
    <x v="3"/>
    <x v="26"/>
    <n v="1"/>
  </r>
  <r>
    <x v="4"/>
    <x v="7"/>
    <x v="1"/>
    <x v="4"/>
    <x v="24"/>
    <n v="1.2"/>
  </r>
  <r>
    <x v="4"/>
    <x v="7"/>
    <x v="1"/>
    <x v="4"/>
    <x v="25"/>
    <n v="1"/>
  </r>
  <r>
    <x v="4"/>
    <x v="7"/>
    <x v="1"/>
    <x v="4"/>
    <x v="26"/>
    <n v="1.05"/>
  </r>
  <r>
    <x v="4"/>
    <x v="7"/>
    <x v="1"/>
    <x v="5"/>
    <x v="24"/>
    <n v="1.2"/>
  </r>
  <r>
    <x v="4"/>
    <x v="7"/>
    <x v="1"/>
    <x v="5"/>
    <x v="25"/>
    <n v="1"/>
  </r>
  <r>
    <x v="4"/>
    <x v="7"/>
    <x v="1"/>
    <x v="5"/>
    <x v="26"/>
    <n v="1.05"/>
  </r>
  <r>
    <x v="4"/>
    <x v="7"/>
    <x v="1"/>
    <x v="6"/>
    <x v="24"/>
    <n v="1.2"/>
  </r>
  <r>
    <x v="4"/>
    <x v="7"/>
    <x v="1"/>
    <x v="6"/>
    <x v="25"/>
    <n v="1"/>
  </r>
  <r>
    <x v="4"/>
    <x v="7"/>
    <x v="1"/>
    <x v="6"/>
    <x v="26"/>
    <n v="1.05"/>
  </r>
  <r>
    <x v="4"/>
    <x v="7"/>
    <x v="1"/>
    <x v="7"/>
    <x v="24"/>
    <n v="1.2"/>
  </r>
  <r>
    <x v="4"/>
    <x v="7"/>
    <x v="1"/>
    <x v="7"/>
    <x v="25"/>
    <n v="1"/>
  </r>
  <r>
    <x v="4"/>
    <x v="7"/>
    <x v="1"/>
    <x v="7"/>
    <x v="26"/>
    <n v="1.05"/>
  </r>
  <r>
    <x v="4"/>
    <x v="7"/>
    <x v="1"/>
    <x v="8"/>
    <x v="24"/>
    <n v="1.2"/>
  </r>
  <r>
    <x v="4"/>
    <x v="7"/>
    <x v="1"/>
    <x v="8"/>
    <x v="25"/>
    <n v="1"/>
  </r>
  <r>
    <x v="4"/>
    <x v="7"/>
    <x v="1"/>
    <x v="8"/>
    <x v="26"/>
    <n v="1.05"/>
  </r>
  <r>
    <x v="4"/>
    <x v="7"/>
    <x v="1"/>
    <x v="9"/>
    <x v="24"/>
    <n v="1.2"/>
  </r>
  <r>
    <x v="4"/>
    <x v="7"/>
    <x v="1"/>
    <x v="9"/>
    <x v="25"/>
    <n v="1"/>
  </r>
  <r>
    <x v="4"/>
    <x v="7"/>
    <x v="1"/>
    <x v="9"/>
    <x v="26"/>
    <n v="1.05"/>
  </r>
  <r>
    <x v="4"/>
    <x v="7"/>
    <x v="1"/>
    <x v="10"/>
    <x v="24"/>
    <n v="1.2"/>
  </r>
  <r>
    <x v="4"/>
    <x v="7"/>
    <x v="1"/>
    <x v="10"/>
    <x v="25"/>
    <n v="1"/>
  </r>
  <r>
    <x v="4"/>
    <x v="7"/>
    <x v="1"/>
    <x v="10"/>
    <x v="26"/>
    <n v="1.05"/>
  </r>
  <r>
    <x v="4"/>
    <x v="7"/>
    <x v="1"/>
    <x v="11"/>
    <x v="24"/>
    <n v="1.2"/>
  </r>
  <r>
    <x v="4"/>
    <x v="7"/>
    <x v="1"/>
    <x v="11"/>
    <x v="25"/>
    <n v="1"/>
  </r>
  <r>
    <x v="4"/>
    <x v="7"/>
    <x v="1"/>
    <x v="11"/>
    <x v="26"/>
    <n v="1.05"/>
  </r>
  <r>
    <x v="4"/>
    <x v="7"/>
    <x v="1"/>
    <x v="12"/>
    <x v="24"/>
    <n v="1.2"/>
  </r>
  <r>
    <x v="4"/>
    <x v="7"/>
    <x v="1"/>
    <x v="12"/>
    <x v="25"/>
    <n v="1"/>
  </r>
  <r>
    <x v="4"/>
    <x v="7"/>
    <x v="1"/>
    <x v="12"/>
    <x v="26"/>
    <n v="1.05"/>
  </r>
  <r>
    <x v="4"/>
    <x v="7"/>
    <x v="1"/>
    <x v="13"/>
    <x v="24"/>
    <n v="1.2"/>
  </r>
  <r>
    <x v="4"/>
    <x v="7"/>
    <x v="1"/>
    <x v="13"/>
    <x v="25"/>
    <n v="1"/>
  </r>
  <r>
    <x v="4"/>
    <x v="7"/>
    <x v="1"/>
    <x v="13"/>
    <x v="26"/>
    <n v="1.05"/>
  </r>
  <r>
    <x v="4"/>
    <x v="7"/>
    <x v="1"/>
    <x v="14"/>
    <x v="24"/>
    <n v="1.2"/>
  </r>
  <r>
    <x v="4"/>
    <x v="7"/>
    <x v="1"/>
    <x v="14"/>
    <x v="25"/>
    <n v="1"/>
  </r>
  <r>
    <x v="4"/>
    <x v="7"/>
    <x v="1"/>
    <x v="14"/>
    <x v="26"/>
    <n v="1.05"/>
  </r>
  <r>
    <x v="4"/>
    <x v="7"/>
    <x v="1"/>
    <x v="15"/>
    <x v="24"/>
    <n v="1.2"/>
  </r>
  <r>
    <x v="4"/>
    <x v="7"/>
    <x v="1"/>
    <x v="15"/>
    <x v="25"/>
    <n v="1"/>
  </r>
  <r>
    <x v="4"/>
    <x v="7"/>
    <x v="1"/>
    <x v="15"/>
    <x v="26"/>
    <n v="1.05"/>
  </r>
  <r>
    <x v="4"/>
    <x v="7"/>
    <x v="1"/>
    <x v="16"/>
    <x v="24"/>
    <n v="1.2"/>
  </r>
  <r>
    <x v="4"/>
    <x v="7"/>
    <x v="1"/>
    <x v="16"/>
    <x v="25"/>
    <n v="1"/>
  </r>
  <r>
    <x v="4"/>
    <x v="7"/>
    <x v="1"/>
    <x v="16"/>
    <x v="26"/>
    <n v="1.05"/>
  </r>
  <r>
    <x v="4"/>
    <x v="7"/>
    <x v="1"/>
    <x v="17"/>
    <x v="24"/>
    <n v="1.2"/>
  </r>
  <r>
    <x v="4"/>
    <x v="7"/>
    <x v="1"/>
    <x v="17"/>
    <x v="25"/>
    <n v="1"/>
  </r>
  <r>
    <x v="4"/>
    <x v="7"/>
    <x v="1"/>
    <x v="17"/>
    <x v="26"/>
    <n v="1.05"/>
  </r>
  <r>
    <x v="4"/>
    <x v="7"/>
    <x v="1"/>
    <x v="18"/>
    <x v="24"/>
    <n v="1.2"/>
  </r>
  <r>
    <x v="4"/>
    <x v="7"/>
    <x v="1"/>
    <x v="18"/>
    <x v="25"/>
    <n v="1"/>
  </r>
  <r>
    <x v="4"/>
    <x v="7"/>
    <x v="1"/>
    <x v="18"/>
    <x v="26"/>
    <n v="1.05"/>
  </r>
  <r>
    <x v="4"/>
    <x v="7"/>
    <x v="1"/>
    <x v="19"/>
    <x v="24"/>
    <n v="1.2"/>
  </r>
  <r>
    <x v="4"/>
    <x v="7"/>
    <x v="1"/>
    <x v="19"/>
    <x v="25"/>
    <n v="1"/>
  </r>
  <r>
    <x v="4"/>
    <x v="7"/>
    <x v="1"/>
    <x v="19"/>
    <x v="26"/>
    <n v="1.05"/>
  </r>
  <r>
    <x v="4"/>
    <x v="7"/>
    <x v="1"/>
    <x v="20"/>
    <x v="24"/>
    <n v="1.2"/>
  </r>
  <r>
    <x v="4"/>
    <x v="7"/>
    <x v="1"/>
    <x v="20"/>
    <x v="25"/>
    <n v="1"/>
  </r>
  <r>
    <x v="4"/>
    <x v="7"/>
    <x v="1"/>
    <x v="20"/>
    <x v="26"/>
    <n v="1.05"/>
  </r>
  <r>
    <x v="4"/>
    <x v="11"/>
    <x v="0"/>
    <x v="0"/>
    <x v="24"/>
    <n v="1.25"/>
  </r>
  <r>
    <x v="4"/>
    <x v="11"/>
    <x v="0"/>
    <x v="0"/>
    <x v="25"/>
    <n v="1"/>
  </r>
  <r>
    <x v="4"/>
    <x v="11"/>
    <x v="0"/>
    <x v="0"/>
    <x v="26"/>
    <n v="1.57"/>
  </r>
  <r>
    <x v="4"/>
    <x v="11"/>
    <x v="0"/>
    <x v="1"/>
    <x v="24"/>
    <n v="1.25"/>
  </r>
  <r>
    <x v="4"/>
    <x v="11"/>
    <x v="0"/>
    <x v="1"/>
    <x v="25"/>
    <n v="1"/>
  </r>
  <r>
    <x v="4"/>
    <x v="11"/>
    <x v="0"/>
    <x v="1"/>
    <x v="26"/>
    <n v="1.57"/>
  </r>
  <r>
    <x v="4"/>
    <x v="11"/>
    <x v="0"/>
    <x v="2"/>
    <x v="24"/>
    <n v="1.25"/>
  </r>
  <r>
    <x v="4"/>
    <x v="11"/>
    <x v="0"/>
    <x v="2"/>
    <x v="25"/>
    <n v="1"/>
  </r>
  <r>
    <x v="4"/>
    <x v="11"/>
    <x v="0"/>
    <x v="2"/>
    <x v="26"/>
    <n v="1.57"/>
  </r>
  <r>
    <x v="4"/>
    <x v="11"/>
    <x v="0"/>
    <x v="3"/>
    <x v="24"/>
    <n v="1.2500020002902299"/>
  </r>
  <r>
    <x v="4"/>
    <x v="11"/>
    <x v="0"/>
    <x v="3"/>
    <x v="25"/>
    <n v="1"/>
  </r>
  <r>
    <x v="4"/>
    <x v="11"/>
    <x v="0"/>
    <x v="3"/>
    <x v="26"/>
    <n v="1.57000200029023"/>
  </r>
  <r>
    <x v="4"/>
    <x v="11"/>
    <x v="0"/>
    <x v="4"/>
    <x v="24"/>
    <n v="1.2500160479502187"/>
  </r>
  <r>
    <x v="4"/>
    <x v="11"/>
    <x v="0"/>
    <x v="4"/>
    <x v="25"/>
    <n v="1"/>
  </r>
  <r>
    <x v="4"/>
    <x v="11"/>
    <x v="0"/>
    <x v="4"/>
    <x v="26"/>
    <n v="1.5700160479502188"/>
  </r>
  <r>
    <x v="4"/>
    <x v="11"/>
    <x v="0"/>
    <x v="5"/>
    <x v="24"/>
    <n v="1.249926354645047"/>
  </r>
  <r>
    <x v="4"/>
    <x v="11"/>
    <x v="0"/>
    <x v="5"/>
    <x v="25"/>
    <n v="1"/>
  </r>
  <r>
    <x v="4"/>
    <x v="11"/>
    <x v="0"/>
    <x v="5"/>
    <x v="26"/>
    <n v="1.5699443540998963"/>
  </r>
  <r>
    <x v="4"/>
    <x v="11"/>
    <x v="0"/>
    <x v="6"/>
    <x v="24"/>
    <n v="1.2496574798779294"/>
  </r>
  <r>
    <x v="4"/>
    <x v="11"/>
    <x v="0"/>
    <x v="6"/>
    <x v="25"/>
    <n v="1"/>
  </r>
  <r>
    <x v="4"/>
    <x v="11"/>
    <x v="0"/>
    <x v="6"/>
    <x v="26"/>
    <n v="1.5695967905846684"/>
  </r>
  <r>
    <x v="4"/>
    <x v="11"/>
    <x v="0"/>
    <x v="7"/>
    <x v="24"/>
    <n v="1.2517122443067932"/>
  </r>
  <r>
    <x v="4"/>
    <x v="11"/>
    <x v="0"/>
    <x v="7"/>
    <x v="25"/>
    <n v="1"/>
  </r>
  <r>
    <x v="4"/>
    <x v="11"/>
    <x v="0"/>
    <x v="7"/>
    <x v="26"/>
    <n v="1.5712911682153279"/>
  </r>
  <r>
    <x v="4"/>
    <x v="11"/>
    <x v="0"/>
    <x v="8"/>
    <x v="24"/>
    <n v="1.2583638643623956"/>
  </r>
  <r>
    <x v="4"/>
    <x v="11"/>
    <x v="0"/>
    <x v="8"/>
    <x v="25"/>
    <n v="1"/>
  </r>
  <r>
    <x v="4"/>
    <x v="11"/>
    <x v="0"/>
    <x v="8"/>
    <x v="26"/>
    <n v="1.5798056361689279"/>
  </r>
  <r>
    <x v="4"/>
    <x v="11"/>
    <x v="0"/>
    <x v="9"/>
    <x v="24"/>
    <n v="1.2599955005402323"/>
  </r>
  <r>
    <x v="4"/>
    <x v="11"/>
    <x v="0"/>
    <x v="9"/>
    <x v="25"/>
    <n v="1"/>
  </r>
  <r>
    <x v="4"/>
    <x v="11"/>
    <x v="0"/>
    <x v="9"/>
    <x v="26"/>
    <n v="1.5899961637105759"/>
  </r>
  <r>
    <x v="4"/>
    <x v="11"/>
    <x v="0"/>
    <x v="10"/>
    <x v="24"/>
    <n v="1.261697031683124"/>
  </r>
  <r>
    <x v="4"/>
    <x v="11"/>
    <x v="0"/>
    <x v="10"/>
    <x v="25"/>
    <n v="1"/>
  </r>
  <r>
    <x v="4"/>
    <x v="11"/>
    <x v="0"/>
    <x v="10"/>
    <x v="26"/>
    <n v="1.6003856634232521"/>
  </r>
  <r>
    <x v="4"/>
    <x v="11"/>
    <x v="0"/>
    <x v="11"/>
    <x v="24"/>
    <n v="1.2683191546955861"/>
  </r>
  <r>
    <x v="4"/>
    <x v="11"/>
    <x v="0"/>
    <x v="11"/>
    <x v="25"/>
    <n v="1"/>
  </r>
  <r>
    <x v="4"/>
    <x v="11"/>
    <x v="0"/>
    <x v="11"/>
    <x v="26"/>
    <n v="1.6091332358248873"/>
  </r>
  <r>
    <x v="4"/>
    <x v="11"/>
    <x v="0"/>
    <x v="12"/>
    <x v="24"/>
    <n v="1.2707369554936161"/>
  </r>
  <r>
    <x v="4"/>
    <x v="11"/>
    <x v="0"/>
    <x v="12"/>
    <x v="25"/>
    <n v="1"/>
  </r>
  <r>
    <x v="4"/>
    <x v="11"/>
    <x v="0"/>
    <x v="12"/>
    <x v="26"/>
    <n v="1.6095264499714288"/>
  </r>
  <r>
    <x v="4"/>
    <x v="11"/>
    <x v="0"/>
    <x v="13"/>
    <x v="24"/>
    <n v="1.2689203298993212"/>
  </r>
  <r>
    <x v="4"/>
    <x v="11"/>
    <x v="0"/>
    <x v="13"/>
    <x v="25"/>
    <n v="1"/>
  </r>
  <r>
    <x v="4"/>
    <x v="11"/>
    <x v="0"/>
    <x v="13"/>
    <x v="26"/>
    <n v="1.5995956534489775"/>
  </r>
  <r>
    <x v="4"/>
    <x v="11"/>
    <x v="0"/>
    <x v="14"/>
    <x v="24"/>
    <n v="1.2606841347165019"/>
  </r>
  <r>
    <x v="4"/>
    <x v="11"/>
    <x v="0"/>
    <x v="14"/>
    <x v="25"/>
    <n v="1"/>
  </r>
  <r>
    <x v="4"/>
    <x v="11"/>
    <x v="0"/>
    <x v="14"/>
    <x v="26"/>
    <n v="1.5812909495861411"/>
  </r>
  <r>
    <x v="4"/>
    <x v="11"/>
    <x v="0"/>
    <x v="15"/>
    <x v="24"/>
    <n v="1.2506529576835481"/>
  </r>
  <r>
    <x v="4"/>
    <x v="11"/>
    <x v="0"/>
    <x v="15"/>
    <x v="25"/>
    <n v="1"/>
  </r>
  <r>
    <x v="4"/>
    <x v="11"/>
    <x v="0"/>
    <x v="15"/>
    <x v="26"/>
    <n v="1.5594080157860881"/>
  </r>
  <r>
    <x v="4"/>
    <x v="11"/>
    <x v="0"/>
    <x v="16"/>
    <x v="24"/>
    <n v="1.2386720107056783"/>
  </r>
  <r>
    <x v="4"/>
    <x v="11"/>
    <x v="0"/>
    <x v="16"/>
    <x v="25"/>
    <n v="1"/>
  </r>
  <r>
    <x v="4"/>
    <x v="11"/>
    <x v="0"/>
    <x v="16"/>
    <x v="26"/>
    <n v="1.5310419939267217"/>
  </r>
  <r>
    <x v="4"/>
    <x v="11"/>
    <x v="0"/>
    <x v="17"/>
    <x v="24"/>
    <n v="1.2220335388392942"/>
  </r>
  <r>
    <x v="4"/>
    <x v="11"/>
    <x v="0"/>
    <x v="17"/>
    <x v="25"/>
    <n v="1"/>
  </r>
  <r>
    <x v="4"/>
    <x v="11"/>
    <x v="0"/>
    <x v="17"/>
    <x v="26"/>
    <n v="1.5003620107733595"/>
  </r>
  <r>
    <x v="4"/>
    <x v="11"/>
    <x v="0"/>
    <x v="18"/>
    <x v="24"/>
    <n v="1.2113008743652021"/>
  </r>
  <r>
    <x v="4"/>
    <x v="11"/>
    <x v="0"/>
    <x v="18"/>
    <x v="25"/>
    <n v="1"/>
  </r>
  <r>
    <x v="4"/>
    <x v="11"/>
    <x v="0"/>
    <x v="18"/>
    <x v="26"/>
    <n v="1.4749548936220547"/>
  </r>
  <r>
    <x v="4"/>
    <x v="11"/>
    <x v="0"/>
    <x v="19"/>
    <x v="24"/>
    <n v="1.2094610030750308"/>
  </r>
  <r>
    <x v="4"/>
    <x v="11"/>
    <x v="0"/>
    <x v="19"/>
    <x v="25"/>
    <n v="1"/>
  </r>
  <r>
    <x v="4"/>
    <x v="11"/>
    <x v="0"/>
    <x v="19"/>
    <x v="26"/>
    <n v="1.4686727337023371"/>
  </r>
  <r>
    <x v="4"/>
    <x v="11"/>
    <x v="0"/>
    <x v="20"/>
    <x v="24"/>
    <n v="1.2098599999999999"/>
  </r>
  <r>
    <x v="4"/>
    <x v="11"/>
    <x v="0"/>
    <x v="20"/>
    <x v="25"/>
    <n v="1"/>
  </r>
  <r>
    <x v="4"/>
    <x v="11"/>
    <x v="0"/>
    <x v="20"/>
    <x v="26"/>
    <n v="1.4695199999999999"/>
  </r>
  <r>
    <x v="4"/>
    <x v="11"/>
    <x v="1"/>
    <x v="0"/>
    <x v="24"/>
    <n v="1.25"/>
  </r>
  <r>
    <x v="4"/>
    <x v="11"/>
    <x v="1"/>
    <x v="0"/>
    <x v="25"/>
    <n v="1"/>
  </r>
  <r>
    <x v="4"/>
    <x v="11"/>
    <x v="1"/>
    <x v="0"/>
    <x v="26"/>
    <n v="1.57"/>
  </r>
  <r>
    <x v="4"/>
    <x v="11"/>
    <x v="1"/>
    <x v="1"/>
    <x v="24"/>
    <n v="1.25"/>
  </r>
  <r>
    <x v="4"/>
    <x v="11"/>
    <x v="1"/>
    <x v="1"/>
    <x v="25"/>
    <n v="1"/>
  </r>
  <r>
    <x v="4"/>
    <x v="11"/>
    <x v="1"/>
    <x v="1"/>
    <x v="26"/>
    <n v="1.5700000000000003"/>
  </r>
  <r>
    <x v="4"/>
    <x v="11"/>
    <x v="1"/>
    <x v="2"/>
    <x v="24"/>
    <n v="1.25"/>
  </r>
  <r>
    <x v="4"/>
    <x v="11"/>
    <x v="1"/>
    <x v="2"/>
    <x v="25"/>
    <n v="1"/>
  </r>
  <r>
    <x v="4"/>
    <x v="11"/>
    <x v="1"/>
    <x v="2"/>
    <x v="26"/>
    <n v="1.57"/>
  </r>
  <r>
    <x v="4"/>
    <x v="11"/>
    <x v="1"/>
    <x v="3"/>
    <x v="24"/>
    <n v="1.2500020026262311"/>
  </r>
  <r>
    <x v="4"/>
    <x v="11"/>
    <x v="1"/>
    <x v="3"/>
    <x v="25"/>
    <n v="1"/>
  </r>
  <r>
    <x v="4"/>
    <x v="11"/>
    <x v="1"/>
    <x v="3"/>
    <x v="26"/>
    <n v="1.5700020026262311"/>
  </r>
  <r>
    <x v="4"/>
    <x v="11"/>
    <x v="1"/>
    <x v="4"/>
    <x v="24"/>
    <n v="1.2500160546196597"/>
  </r>
  <r>
    <x v="4"/>
    <x v="11"/>
    <x v="1"/>
    <x v="4"/>
    <x v="25"/>
    <n v="1"/>
  </r>
  <r>
    <x v="4"/>
    <x v="11"/>
    <x v="1"/>
    <x v="4"/>
    <x v="26"/>
    <n v="1.5700160546196595"/>
  </r>
  <r>
    <x v="4"/>
    <x v="11"/>
    <x v="1"/>
    <x v="5"/>
    <x v="24"/>
    <n v="1.2499260945954651"/>
  </r>
  <r>
    <x v="4"/>
    <x v="11"/>
    <x v="1"/>
    <x v="5"/>
    <x v="25"/>
    <n v="1"/>
  </r>
  <r>
    <x v="4"/>
    <x v="11"/>
    <x v="1"/>
    <x v="5"/>
    <x v="26"/>
    <n v="1.569944105095336"/>
  </r>
  <r>
    <x v="4"/>
    <x v="11"/>
    <x v="1"/>
    <x v="6"/>
    <x v="24"/>
    <n v="1.2496572233973777"/>
  </r>
  <r>
    <x v="4"/>
    <x v="11"/>
    <x v="1"/>
    <x v="6"/>
    <x v="25"/>
    <n v="1"/>
  </r>
  <r>
    <x v="4"/>
    <x v="11"/>
    <x v="1"/>
    <x v="6"/>
    <x v="26"/>
    <n v="1.5695962476210679"/>
  </r>
  <r>
    <x v="4"/>
    <x v="11"/>
    <x v="1"/>
    <x v="7"/>
    <x v="24"/>
    <n v="1.2517133002061431"/>
  </r>
  <r>
    <x v="4"/>
    <x v="11"/>
    <x v="1"/>
    <x v="7"/>
    <x v="25"/>
    <n v="1"/>
  </r>
  <r>
    <x v="4"/>
    <x v="11"/>
    <x v="1"/>
    <x v="7"/>
    <x v="26"/>
    <n v="1.5712922110180403"/>
  </r>
  <r>
    <x v="4"/>
    <x v="11"/>
    <x v="1"/>
    <x v="8"/>
    <x v="24"/>
    <n v="1.258354016267244"/>
  </r>
  <r>
    <x v="4"/>
    <x v="11"/>
    <x v="1"/>
    <x v="8"/>
    <x v="25"/>
    <n v="1"/>
  </r>
  <r>
    <x v="4"/>
    <x v="11"/>
    <x v="1"/>
    <x v="8"/>
    <x v="26"/>
    <n v="1.5797844067142823"/>
  </r>
  <r>
    <x v="4"/>
    <x v="11"/>
    <x v="1"/>
    <x v="9"/>
    <x v="24"/>
    <n v="1.2599958057220215"/>
  </r>
  <r>
    <x v="4"/>
    <x v="11"/>
    <x v="1"/>
    <x v="9"/>
    <x v="25"/>
    <n v="1"/>
  </r>
  <r>
    <x v="4"/>
    <x v="11"/>
    <x v="1"/>
    <x v="9"/>
    <x v="26"/>
    <n v="1.5899863030144994"/>
  </r>
  <r>
    <x v="4"/>
    <x v="11"/>
    <x v="1"/>
    <x v="10"/>
    <x v="24"/>
    <n v="1.2617024879036325"/>
  </r>
  <r>
    <x v="4"/>
    <x v="11"/>
    <x v="1"/>
    <x v="10"/>
    <x v="25"/>
    <n v="1"/>
  </r>
  <r>
    <x v="4"/>
    <x v="11"/>
    <x v="1"/>
    <x v="10"/>
    <x v="26"/>
    <n v="1.6003979581804542"/>
  </r>
  <r>
    <x v="4"/>
    <x v="11"/>
    <x v="1"/>
    <x v="11"/>
    <x v="24"/>
    <n v="1.2683217217907286"/>
  </r>
  <r>
    <x v="4"/>
    <x v="11"/>
    <x v="1"/>
    <x v="11"/>
    <x v="25"/>
    <n v="1"/>
  </r>
  <r>
    <x v="4"/>
    <x v="11"/>
    <x v="1"/>
    <x v="11"/>
    <x v="26"/>
    <n v="1.6091357871361611"/>
  </r>
  <r>
    <x v="4"/>
    <x v="11"/>
    <x v="1"/>
    <x v="12"/>
    <x v="24"/>
    <n v="1.2707368806964103"/>
  </r>
  <r>
    <x v="4"/>
    <x v="11"/>
    <x v="1"/>
    <x v="12"/>
    <x v="25"/>
    <n v="1"/>
  </r>
  <r>
    <x v="4"/>
    <x v="11"/>
    <x v="1"/>
    <x v="12"/>
    <x v="26"/>
    <n v="1.6095274576598992"/>
  </r>
  <r>
    <x v="4"/>
    <x v="11"/>
    <x v="1"/>
    <x v="13"/>
    <x v="24"/>
    <n v="1.2689121106464807"/>
  </r>
  <r>
    <x v="4"/>
    <x v="11"/>
    <x v="1"/>
    <x v="13"/>
    <x v="25"/>
    <n v="1"/>
  </r>
  <r>
    <x v="4"/>
    <x v="11"/>
    <x v="1"/>
    <x v="13"/>
    <x v="26"/>
    <n v="1.5995719861473163"/>
  </r>
  <r>
    <x v="4"/>
    <x v="11"/>
    <x v="1"/>
    <x v="14"/>
    <x v="24"/>
    <n v="1.2606313598563599"/>
  </r>
  <r>
    <x v="4"/>
    <x v="11"/>
    <x v="1"/>
    <x v="14"/>
    <x v="25"/>
    <n v="1"/>
  </r>
  <r>
    <x v="4"/>
    <x v="11"/>
    <x v="1"/>
    <x v="14"/>
    <x v="26"/>
    <n v="1.5811856151697246"/>
  </r>
  <r>
    <x v="4"/>
    <x v="11"/>
    <x v="1"/>
    <x v="15"/>
    <x v="24"/>
    <n v="1.2505608425236288"/>
  </r>
  <r>
    <x v="4"/>
    <x v="11"/>
    <x v="1"/>
    <x v="15"/>
    <x v="25"/>
    <n v="1"/>
  </r>
  <r>
    <x v="4"/>
    <x v="11"/>
    <x v="1"/>
    <x v="15"/>
    <x v="26"/>
    <n v="1.5591772591122282"/>
  </r>
  <r>
    <x v="4"/>
    <x v="11"/>
    <x v="1"/>
    <x v="16"/>
    <x v="24"/>
    <n v="1.2384360961369214"/>
  </r>
  <r>
    <x v="4"/>
    <x v="11"/>
    <x v="1"/>
    <x v="16"/>
    <x v="25"/>
    <n v="1"/>
  </r>
  <r>
    <x v="4"/>
    <x v="11"/>
    <x v="1"/>
    <x v="16"/>
    <x v="26"/>
    <n v="1.530572363210956"/>
  </r>
  <r>
    <x v="4"/>
    <x v="11"/>
    <x v="1"/>
    <x v="17"/>
    <x v="24"/>
    <n v="1.2216724299104142"/>
  </r>
  <r>
    <x v="4"/>
    <x v="11"/>
    <x v="1"/>
    <x v="17"/>
    <x v="25"/>
    <n v="1"/>
  </r>
  <r>
    <x v="4"/>
    <x v="11"/>
    <x v="1"/>
    <x v="17"/>
    <x v="26"/>
    <n v="1.4996425982635275"/>
  </r>
  <r>
    <x v="4"/>
    <x v="11"/>
    <x v="1"/>
    <x v="18"/>
    <x v="24"/>
    <n v="1.2111886085793542"/>
  </r>
  <r>
    <x v="4"/>
    <x v="11"/>
    <x v="1"/>
    <x v="18"/>
    <x v="25"/>
    <n v="1"/>
  </r>
  <r>
    <x v="4"/>
    <x v="11"/>
    <x v="1"/>
    <x v="18"/>
    <x v="26"/>
    <n v="1.4746098479648446"/>
  </r>
  <r>
    <x v="4"/>
    <x v="11"/>
    <x v="1"/>
    <x v="19"/>
    <x v="24"/>
    <n v="1.2094790693345743"/>
  </r>
  <r>
    <x v="4"/>
    <x v="11"/>
    <x v="1"/>
    <x v="19"/>
    <x v="25"/>
    <n v="1"/>
  </r>
  <r>
    <x v="4"/>
    <x v="11"/>
    <x v="1"/>
    <x v="19"/>
    <x v="26"/>
    <n v="1.468704182581362"/>
  </r>
  <r>
    <x v="4"/>
    <x v="11"/>
    <x v="1"/>
    <x v="20"/>
    <x v="24"/>
    <n v="1.2098599999999999"/>
  </r>
  <r>
    <x v="4"/>
    <x v="11"/>
    <x v="1"/>
    <x v="20"/>
    <x v="25"/>
    <n v="1"/>
  </r>
  <r>
    <x v="4"/>
    <x v="11"/>
    <x v="1"/>
    <x v="20"/>
    <x v="26"/>
    <n v="1.4695199999999999"/>
  </r>
  <r>
    <x v="4"/>
    <x v="14"/>
    <x v="0"/>
    <x v="0"/>
    <x v="24"/>
    <n v="2.8900299999999999"/>
  </r>
  <r>
    <x v="4"/>
    <x v="14"/>
    <x v="0"/>
    <x v="0"/>
    <x v="25"/>
    <n v="1"/>
  </r>
  <r>
    <x v="4"/>
    <x v="14"/>
    <x v="0"/>
    <x v="0"/>
    <x v="26"/>
    <n v="11.940099999999999"/>
  </r>
  <r>
    <x v="4"/>
    <x v="14"/>
    <x v="0"/>
    <x v="1"/>
    <x v="24"/>
    <n v="2.889994749111314"/>
  </r>
  <r>
    <x v="4"/>
    <x v="14"/>
    <x v="0"/>
    <x v="1"/>
    <x v="25"/>
    <n v="1"/>
  </r>
  <r>
    <x v="4"/>
    <x v="14"/>
    <x v="0"/>
    <x v="1"/>
    <x v="26"/>
    <n v="11.939974423191909"/>
  </r>
  <r>
    <x v="4"/>
    <x v="14"/>
    <x v="0"/>
    <x v="2"/>
    <x v="24"/>
    <n v="2.8899217313585885"/>
  </r>
  <r>
    <x v="4"/>
    <x v="14"/>
    <x v="0"/>
    <x v="2"/>
    <x v="25"/>
    <n v="1"/>
  </r>
  <r>
    <x v="4"/>
    <x v="14"/>
    <x v="0"/>
    <x v="2"/>
    <x v="26"/>
    <n v="11.939819515364087"/>
  </r>
  <r>
    <x v="4"/>
    <x v="14"/>
    <x v="0"/>
    <x v="3"/>
    <x v="24"/>
    <n v="2.890204445069521"/>
  </r>
  <r>
    <x v="4"/>
    <x v="14"/>
    <x v="0"/>
    <x v="3"/>
    <x v="25"/>
    <n v="1"/>
  </r>
  <r>
    <x v="4"/>
    <x v="14"/>
    <x v="0"/>
    <x v="3"/>
    <x v="26"/>
    <n v="11.94049611062132"/>
  </r>
  <r>
    <x v="4"/>
    <x v="14"/>
    <x v="0"/>
    <x v="4"/>
    <x v="24"/>
    <n v="2.8917550144943771"/>
  </r>
  <r>
    <x v="4"/>
    <x v="14"/>
    <x v="0"/>
    <x v="4"/>
    <x v="25"/>
    <n v="1"/>
  </r>
  <r>
    <x v="4"/>
    <x v="14"/>
    <x v="0"/>
    <x v="4"/>
    <x v="26"/>
    <n v="11.944110978549093"/>
  </r>
  <r>
    <x v="4"/>
    <x v="14"/>
    <x v="0"/>
    <x v="5"/>
    <x v="24"/>
    <n v="2.8852771733942904"/>
  </r>
  <r>
    <x v="4"/>
    <x v="14"/>
    <x v="0"/>
    <x v="5"/>
    <x v="25"/>
    <n v="1"/>
  </r>
  <r>
    <x v="4"/>
    <x v="14"/>
    <x v="0"/>
    <x v="5"/>
    <x v="26"/>
    <n v="11.928099653032326"/>
  </r>
  <r>
    <x v="4"/>
    <x v="14"/>
    <x v="0"/>
    <x v="6"/>
    <x v="24"/>
    <n v="2.8496986274550919"/>
  </r>
  <r>
    <x v="4"/>
    <x v="14"/>
    <x v="0"/>
    <x v="6"/>
    <x v="25"/>
    <n v="1"/>
  </r>
  <r>
    <x v="4"/>
    <x v="14"/>
    <x v="0"/>
    <x v="6"/>
    <x v="26"/>
    <n v="11.845832310053646"/>
  </r>
  <r>
    <x v="4"/>
    <x v="14"/>
    <x v="0"/>
    <x v="7"/>
    <x v="24"/>
    <n v="3.0010073240509829"/>
  </r>
  <r>
    <x v="4"/>
    <x v="14"/>
    <x v="0"/>
    <x v="7"/>
    <x v="25"/>
    <n v="1"/>
  </r>
  <r>
    <x v="4"/>
    <x v="14"/>
    <x v="0"/>
    <x v="7"/>
    <x v="26"/>
    <n v="12.219450472357369"/>
  </r>
  <r>
    <x v="4"/>
    <x v="14"/>
    <x v="0"/>
    <x v="8"/>
    <x v="24"/>
    <n v="3.8759612789546467"/>
  </r>
  <r>
    <x v="4"/>
    <x v="14"/>
    <x v="0"/>
    <x v="8"/>
    <x v="25"/>
    <n v="1"/>
  </r>
  <r>
    <x v="4"/>
    <x v="14"/>
    <x v="0"/>
    <x v="8"/>
    <x v="26"/>
    <n v="14.243301309827501"/>
  </r>
  <r>
    <x v="4"/>
    <x v="14"/>
    <x v="0"/>
    <x v="9"/>
    <x v="24"/>
    <n v="5.1700282625643075"/>
  </r>
  <r>
    <x v="4"/>
    <x v="14"/>
    <x v="0"/>
    <x v="9"/>
    <x v="25"/>
    <n v="1"/>
  </r>
  <r>
    <x v="4"/>
    <x v="14"/>
    <x v="0"/>
    <x v="9"/>
    <x v="26"/>
    <n v="17.01116534934383"/>
  </r>
  <r>
    <x v="4"/>
    <x v="14"/>
    <x v="0"/>
    <x v="10"/>
    <x v="24"/>
    <n v="6.6468446665747569"/>
  </r>
  <r>
    <x v="4"/>
    <x v="14"/>
    <x v="0"/>
    <x v="10"/>
    <x v="25"/>
    <n v="1"/>
  </r>
  <r>
    <x v="4"/>
    <x v="14"/>
    <x v="0"/>
    <x v="10"/>
    <x v="26"/>
    <n v="20.305105468624749"/>
  </r>
  <r>
    <x v="4"/>
    <x v="14"/>
    <x v="0"/>
    <x v="11"/>
    <x v="24"/>
    <n v="7.9585721449868156"/>
  </r>
  <r>
    <x v="4"/>
    <x v="14"/>
    <x v="0"/>
    <x v="11"/>
    <x v="25"/>
    <n v="1"/>
  </r>
  <r>
    <x v="4"/>
    <x v="14"/>
    <x v="0"/>
    <x v="11"/>
    <x v="26"/>
    <n v="24.04082975289711"/>
  </r>
  <r>
    <x v="4"/>
    <x v="14"/>
    <x v="0"/>
    <x v="12"/>
    <x v="24"/>
    <n v="9.0107243555549843"/>
  </r>
  <r>
    <x v="4"/>
    <x v="14"/>
    <x v="0"/>
    <x v="12"/>
    <x v="25"/>
    <n v="1"/>
  </r>
  <r>
    <x v="4"/>
    <x v="14"/>
    <x v="0"/>
    <x v="12"/>
    <x v="26"/>
    <n v="27.437252206669989"/>
  </r>
  <r>
    <x v="4"/>
    <x v="14"/>
    <x v="0"/>
    <x v="13"/>
    <x v="24"/>
    <n v="9.7492209924172251"/>
  </r>
  <r>
    <x v="4"/>
    <x v="14"/>
    <x v="0"/>
    <x v="13"/>
    <x v="25"/>
    <n v="1"/>
  </r>
  <r>
    <x v="4"/>
    <x v="14"/>
    <x v="0"/>
    <x v="13"/>
    <x v="26"/>
    <n v="29.192015160356188"/>
  </r>
  <r>
    <x v="4"/>
    <x v="14"/>
    <x v="0"/>
    <x v="14"/>
    <x v="24"/>
    <n v="10.002129002478629"/>
  </r>
  <r>
    <x v="4"/>
    <x v="14"/>
    <x v="0"/>
    <x v="14"/>
    <x v="25"/>
    <n v="1"/>
  </r>
  <r>
    <x v="4"/>
    <x v="14"/>
    <x v="0"/>
    <x v="14"/>
    <x v="26"/>
    <n v="28.776762692919007"/>
  </r>
  <r>
    <x v="4"/>
    <x v="14"/>
    <x v="0"/>
    <x v="15"/>
    <x v="24"/>
    <n v="9.6798112708670185"/>
  </r>
  <r>
    <x v="4"/>
    <x v="14"/>
    <x v="0"/>
    <x v="15"/>
    <x v="25"/>
    <n v="1"/>
  </r>
  <r>
    <x v="4"/>
    <x v="14"/>
    <x v="0"/>
    <x v="15"/>
    <x v="26"/>
    <n v="26.460855707679205"/>
  </r>
  <r>
    <x v="4"/>
    <x v="14"/>
    <x v="0"/>
    <x v="16"/>
    <x v="24"/>
    <n v="8.9440181872625431"/>
  </r>
  <r>
    <x v="4"/>
    <x v="14"/>
    <x v="0"/>
    <x v="16"/>
    <x v="25"/>
    <n v="1"/>
  </r>
  <r>
    <x v="4"/>
    <x v="14"/>
    <x v="0"/>
    <x v="16"/>
    <x v="26"/>
    <n v="22.889193780052519"/>
  </r>
  <r>
    <x v="4"/>
    <x v="14"/>
    <x v="0"/>
    <x v="17"/>
    <x v="24"/>
    <n v="8.016671646039935"/>
  </r>
  <r>
    <x v="4"/>
    <x v="14"/>
    <x v="0"/>
    <x v="17"/>
    <x v="25"/>
    <n v="1"/>
  </r>
  <r>
    <x v="4"/>
    <x v="14"/>
    <x v="0"/>
    <x v="17"/>
    <x v="26"/>
    <n v="18.897222888250187"/>
  </r>
  <r>
    <x v="4"/>
    <x v="14"/>
    <x v="0"/>
    <x v="18"/>
    <x v="24"/>
    <n v="7.2167054507459856"/>
  </r>
  <r>
    <x v="4"/>
    <x v="14"/>
    <x v="0"/>
    <x v="18"/>
    <x v="25"/>
    <n v="1"/>
  </r>
  <r>
    <x v="4"/>
    <x v="14"/>
    <x v="0"/>
    <x v="18"/>
    <x v="26"/>
    <n v="15.697753128252847"/>
  </r>
  <r>
    <x v="4"/>
    <x v="14"/>
    <x v="0"/>
    <x v="19"/>
    <x v="24"/>
    <n v="7.0181301180811815"/>
  </r>
  <r>
    <x v="4"/>
    <x v="14"/>
    <x v="0"/>
    <x v="19"/>
    <x v="25"/>
    <n v="1"/>
  </r>
  <r>
    <x v="4"/>
    <x v="14"/>
    <x v="0"/>
    <x v="19"/>
    <x v="26"/>
    <n v="14.933310922509223"/>
  </r>
  <r>
    <x v="4"/>
    <x v="14"/>
    <x v="0"/>
    <x v="20"/>
    <x v="24"/>
    <n v="7.0449200000000003"/>
  </r>
  <r>
    <x v="4"/>
    <x v="14"/>
    <x v="0"/>
    <x v="20"/>
    <x v="25"/>
    <n v="1"/>
  </r>
  <r>
    <x v="4"/>
    <x v="14"/>
    <x v="0"/>
    <x v="20"/>
    <x v="26"/>
    <n v="15.0418"/>
  </r>
  <r>
    <x v="4"/>
    <x v="14"/>
    <x v="1"/>
    <x v="0"/>
    <x v="24"/>
    <n v="2.61002"/>
  </r>
  <r>
    <x v="4"/>
    <x v="14"/>
    <x v="1"/>
    <x v="0"/>
    <x v="25"/>
    <n v="1"/>
  </r>
  <r>
    <x v="4"/>
    <x v="14"/>
    <x v="1"/>
    <x v="0"/>
    <x v="26"/>
    <n v="9.6900600000000008"/>
  </r>
  <r>
    <x v="4"/>
    <x v="14"/>
    <x v="1"/>
    <x v="1"/>
    <x v="24"/>
    <n v="2.6099948399835919"/>
  </r>
  <r>
    <x v="4"/>
    <x v="14"/>
    <x v="1"/>
    <x v="1"/>
    <x v="25"/>
    <n v="1"/>
  </r>
  <r>
    <x v="4"/>
    <x v="14"/>
    <x v="1"/>
    <x v="1"/>
    <x v="26"/>
    <n v="9.6899845199507766"/>
  </r>
  <r>
    <x v="4"/>
    <x v="14"/>
    <x v="1"/>
    <x v="2"/>
    <x v="24"/>
    <n v="2.6099538669964506"/>
  </r>
  <r>
    <x v="4"/>
    <x v="14"/>
    <x v="1"/>
    <x v="2"/>
    <x v="25"/>
    <n v="1"/>
  </r>
  <r>
    <x v="4"/>
    <x v="14"/>
    <x v="1"/>
    <x v="2"/>
    <x v="26"/>
    <n v="9.6898514447518949"/>
  </r>
  <r>
    <x v="4"/>
    <x v="14"/>
    <x v="1"/>
    <x v="3"/>
    <x v="24"/>
    <n v="2.610126978093898"/>
  </r>
  <r>
    <x v="4"/>
    <x v="14"/>
    <x v="1"/>
    <x v="3"/>
    <x v="25"/>
    <n v="1"/>
  </r>
  <r>
    <x v="4"/>
    <x v="14"/>
    <x v="1"/>
    <x v="3"/>
    <x v="26"/>
    <n v="9.6903967199937462"/>
  </r>
  <r>
    <x v="4"/>
    <x v="14"/>
    <x v="1"/>
    <x v="4"/>
    <x v="24"/>
    <n v="2.6109590341244133"/>
  </r>
  <r>
    <x v="4"/>
    <x v="14"/>
    <x v="1"/>
    <x v="4"/>
    <x v="25"/>
    <n v="1"/>
  </r>
  <r>
    <x v="4"/>
    <x v="14"/>
    <x v="1"/>
    <x v="4"/>
    <x v="26"/>
    <n v="9.6932869796824637"/>
  </r>
  <r>
    <x v="4"/>
    <x v="14"/>
    <x v="1"/>
    <x v="5"/>
    <x v="24"/>
    <n v="2.6070995093081679"/>
  </r>
  <r>
    <x v="4"/>
    <x v="14"/>
    <x v="1"/>
    <x v="5"/>
    <x v="25"/>
    <n v="1"/>
  </r>
  <r>
    <x v="4"/>
    <x v="14"/>
    <x v="1"/>
    <x v="5"/>
    <x v="26"/>
    <n v="9.6807766392762815"/>
  </r>
  <r>
    <x v="4"/>
    <x v="14"/>
    <x v="1"/>
    <x v="6"/>
    <x v="24"/>
    <n v="2.5879389534719275"/>
  </r>
  <r>
    <x v="4"/>
    <x v="14"/>
    <x v="1"/>
    <x v="6"/>
    <x v="25"/>
    <n v="1"/>
  </r>
  <r>
    <x v="4"/>
    <x v="14"/>
    <x v="1"/>
    <x v="6"/>
    <x v="26"/>
    <n v="9.6144192521364946"/>
  </r>
  <r>
    <x v="4"/>
    <x v="14"/>
    <x v="1"/>
    <x v="7"/>
    <x v="24"/>
    <n v="2.6778154526324394"/>
  </r>
  <r>
    <x v="4"/>
    <x v="14"/>
    <x v="1"/>
    <x v="7"/>
    <x v="25"/>
    <n v="1"/>
  </r>
  <r>
    <x v="4"/>
    <x v="14"/>
    <x v="1"/>
    <x v="7"/>
    <x v="26"/>
    <n v="9.9057763130085643"/>
  </r>
  <r>
    <x v="4"/>
    <x v="14"/>
    <x v="1"/>
    <x v="8"/>
    <x v="24"/>
    <n v="3.1473602579863789"/>
  </r>
  <r>
    <x v="4"/>
    <x v="14"/>
    <x v="1"/>
    <x v="8"/>
    <x v="25"/>
    <n v="1"/>
  </r>
  <r>
    <x v="4"/>
    <x v="14"/>
    <x v="1"/>
    <x v="8"/>
    <x v="26"/>
    <n v="11.531548325826014"/>
  </r>
  <r>
    <x v="4"/>
    <x v="14"/>
    <x v="1"/>
    <x v="9"/>
    <x v="24"/>
    <n v="3.7372274411886868"/>
  </r>
  <r>
    <x v="4"/>
    <x v="14"/>
    <x v="1"/>
    <x v="9"/>
    <x v="25"/>
    <n v="1"/>
  </r>
  <r>
    <x v="4"/>
    <x v="14"/>
    <x v="1"/>
    <x v="9"/>
    <x v="26"/>
    <n v="13.838205408173781"/>
  </r>
  <r>
    <x v="4"/>
    <x v="14"/>
    <x v="1"/>
    <x v="10"/>
    <x v="24"/>
    <n v="4.3032537071701906"/>
  </r>
  <r>
    <x v="4"/>
    <x v="14"/>
    <x v="1"/>
    <x v="10"/>
    <x v="25"/>
    <n v="1"/>
  </r>
  <r>
    <x v="4"/>
    <x v="14"/>
    <x v="1"/>
    <x v="10"/>
    <x v="26"/>
    <n v="15.924079839807844"/>
  </r>
  <r>
    <x v="4"/>
    <x v="14"/>
    <x v="1"/>
    <x v="11"/>
    <x v="24"/>
    <n v="4.768909736799773"/>
  </r>
  <r>
    <x v="4"/>
    <x v="14"/>
    <x v="1"/>
    <x v="11"/>
    <x v="25"/>
    <n v="1"/>
  </r>
  <r>
    <x v="4"/>
    <x v="14"/>
    <x v="1"/>
    <x v="11"/>
    <x v="26"/>
    <n v="16.317254762197646"/>
  </r>
  <r>
    <x v="4"/>
    <x v="14"/>
    <x v="1"/>
    <x v="12"/>
    <x v="24"/>
    <n v="5.0696961701712207"/>
  </r>
  <r>
    <x v="4"/>
    <x v="14"/>
    <x v="1"/>
    <x v="12"/>
    <x v="25"/>
    <n v="1"/>
  </r>
  <r>
    <x v="4"/>
    <x v="14"/>
    <x v="1"/>
    <x v="12"/>
    <x v="26"/>
    <n v="16.186479192864805"/>
  </r>
  <r>
    <x v="4"/>
    <x v="14"/>
    <x v="1"/>
    <x v="13"/>
    <x v="24"/>
    <n v="5.1592009177521865"/>
  </r>
  <r>
    <x v="4"/>
    <x v="14"/>
    <x v="1"/>
    <x v="13"/>
    <x v="25"/>
    <n v="1"/>
  </r>
  <r>
    <x v="4"/>
    <x v="14"/>
    <x v="1"/>
    <x v="13"/>
    <x v="26"/>
    <n v="15.767811600742943"/>
  </r>
  <r>
    <x v="4"/>
    <x v="14"/>
    <x v="1"/>
    <x v="14"/>
    <x v="24"/>
    <n v="5.0257306100304726"/>
  </r>
  <r>
    <x v="4"/>
    <x v="14"/>
    <x v="1"/>
    <x v="14"/>
    <x v="25"/>
    <n v="1"/>
  </r>
  <r>
    <x v="4"/>
    <x v="14"/>
    <x v="1"/>
    <x v="14"/>
    <x v="26"/>
    <n v="14.626344987223069"/>
  </r>
  <r>
    <x v="4"/>
    <x v="14"/>
    <x v="1"/>
    <x v="15"/>
    <x v="24"/>
    <n v="4.6989482217048657"/>
  </r>
  <r>
    <x v="4"/>
    <x v="14"/>
    <x v="1"/>
    <x v="15"/>
    <x v="25"/>
    <n v="1"/>
  </r>
  <r>
    <x v="4"/>
    <x v="14"/>
    <x v="1"/>
    <x v="15"/>
    <x v="26"/>
    <n v="12.927080804726703"/>
  </r>
  <r>
    <x v="4"/>
    <x v="14"/>
    <x v="1"/>
    <x v="16"/>
    <x v="24"/>
    <n v="4.2335125546834194"/>
  </r>
  <r>
    <x v="4"/>
    <x v="14"/>
    <x v="1"/>
    <x v="16"/>
    <x v="25"/>
    <n v="1"/>
  </r>
  <r>
    <x v="4"/>
    <x v="14"/>
    <x v="1"/>
    <x v="16"/>
    <x v="26"/>
    <n v="11.111014618736538"/>
  </r>
  <r>
    <x v="4"/>
    <x v="14"/>
    <x v="1"/>
    <x v="17"/>
    <x v="24"/>
    <n v="3.7181059395687361"/>
  </r>
  <r>
    <x v="4"/>
    <x v="14"/>
    <x v="1"/>
    <x v="17"/>
    <x v="25"/>
    <n v="1"/>
  </r>
  <r>
    <x v="4"/>
    <x v="14"/>
    <x v="1"/>
    <x v="17"/>
    <x v="26"/>
    <n v="9.4134558705379749"/>
  </r>
  <r>
    <x v="4"/>
    <x v="14"/>
    <x v="1"/>
    <x v="18"/>
    <x v="24"/>
    <n v="3.3047325255455857"/>
  </r>
  <r>
    <x v="4"/>
    <x v="14"/>
    <x v="1"/>
    <x v="18"/>
    <x v="25"/>
    <n v="1"/>
  </r>
  <r>
    <x v="4"/>
    <x v="14"/>
    <x v="1"/>
    <x v="18"/>
    <x v="26"/>
    <n v="8.1570636824209579"/>
  </r>
  <r>
    <x v="4"/>
    <x v="14"/>
    <x v="1"/>
    <x v="19"/>
    <x v="24"/>
    <n v="3.2086144557031746"/>
  </r>
  <r>
    <x v="4"/>
    <x v="14"/>
    <x v="1"/>
    <x v="19"/>
    <x v="25"/>
    <n v="1"/>
  </r>
  <r>
    <x v="4"/>
    <x v="14"/>
    <x v="1"/>
    <x v="19"/>
    <x v="26"/>
    <n v="7.8752892853819052"/>
  </r>
  <r>
    <x v="4"/>
    <x v="14"/>
    <x v="1"/>
    <x v="20"/>
    <x v="24"/>
    <n v="3.2222300000000001"/>
  </r>
  <r>
    <x v="4"/>
    <x v="14"/>
    <x v="1"/>
    <x v="20"/>
    <x v="25"/>
    <n v="1"/>
  </r>
  <r>
    <x v="4"/>
    <x v="14"/>
    <x v="1"/>
    <x v="20"/>
    <x v="26"/>
    <n v="7.9171399999999998"/>
  </r>
  <r>
    <x v="4"/>
    <x v="15"/>
    <x v="0"/>
    <x v="0"/>
    <x v="24"/>
    <n v="1.03"/>
  </r>
  <r>
    <x v="4"/>
    <x v="15"/>
    <x v="0"/>
    <x v="0"/>
    <x v="25"/>
    <n v="1"/>
  </r>
  <r>
    <x v="4"/>
    <x v="15"/>
    <x v="0"/>
    <x v="0"/>
    <x v="26"/>
    <n v="1.05"/>
  </r>
  <r>
    <x v="4"/>
    <x v="15"/>
    <x v="0"/>
    <x v="1"/>
    <x v="24"/>
    <n v="1.03"/>
  </r>
  <r>
    <x v="4"/>
    <x v="15"/>
    <x v="0"/>
    <x v="1"/>
    <x v="25"/>
    <n v="1"/>
  </r>
  <r>
    <x v="4"/>
    <x v="15"/>
    <x v="0"/>
    <x v="1"/>
    <x v="26"/>
    <n v="1.05"/>
  </r>
  <r>
    <x v="4"/>
    <x v="15"/>
    <x v="0"/>
    <x v="2"/>
    <x v="24"/>
    <n v="1.03"/>
  </r>
  <r>
    <x v="4"/>
    <x v="15"/>
    <x v="0"/>
    <x v="2"/>
    <x v="25"/>
    <n v="1"/>
  </r>
  <r>
    <x v="4"/>
    <x v="15"/>
    <x v="0"/>
    <x v="2"/>
    <x v="26"/>
    <n v="1.0499919515364089"/>
  </r>
  <r>
    <x v="4"/>
    <x v="15"/>
    <x v="0"/>
    <x v="3"/>
    <x v="24"/>
    <n v="1.0300099504323132"/>
  </r>
  <r>
    <x v="4"/>
    <x v="15"/>
    <x v="0"/>
    <x v="3"/>
    <x v="25"/>
    <n v="1"/>
  </r>
  <r>
    <x v="4"/>
    <x v="15"/>
    <x v="0"/>
    <x v="3"/>
    <x v="26"/>
    <n v="1.0500238053611026"/>
  </r>
  <r>
    <x v="4"/>
    <x v="15"/>
    <x v="0"/>
    <x v="4"/>
    <x v="24"/>
    <n v="1.0300721902732206"/>
  </r>
  <r>
    <x v="4"/>
    <x v="15"/>
    <x v="0"/>
    <x v="4"/>
    <x v="25"/>
    <n v="1"/>
  </r>
  <r>
    <x v="4"/>
    <x v="15"/>
    <x v="0"/>
    <x v="4"/>
    <x v="26"/>
    <n v="1.0501765047596792"/>
  </r>
  <r>
    <x v="4"/>
    <x v="15"/>
    <x v="0"/>
    <x v="5"/>
    <x v="24"/>
    <n v="1.0297993858987062"/>
  </r>
  <r>
    <x v="4"/>
    <x v="15"/>
    <x v="0"/>
    <x v="5"/>
    <x v="25"/>
    <n v="1"/>
  </r>
  <r>
    <x v="4"/>
    <x v="15"/>
    <x v="0"/>
    <x v="5"/>
    <x v="26"/>
    <n v="1.0494675092129462"/>
  </r>
  <r>
    <x v="4"/>
    <x v="15"/>
    <x v="0"/>
    <x v="6"/>
    <x v="24"/>
    <n v="1.0283343936216531"/>
  </r>
  <r>
    <x v="4"/>
    <x v="15"/>
    <x v="0"/>
    <x v="6"/>
    <x v="25"/>
    <n v="1"/>
  </r>
  <r>
    <x v="4"/>
    <x v="15"/>
    <x v="0"/>
    <x v="6"/>
    <x v="26"/>
    <n v="1.0459249985619961"/>
  </r>
  <r>
    <x v="4"/>
    <x v="15"/>
    <x v="0"/>
    <x v="7"/>
    <x v="24"/>
    <n v="1.0347476833449885"/>
  </r>
  <r>
    <x v="4"/>
    <x v="15"/>
    <x v="0"/>
    <x v="7"/>
    <x v="25"/>
    <n v="1"/>
  </r>
  <r>
    <x v="4"/>
    <x v="15"/>
    <x v="0"/>
    <x v="7"/>
    <x v="26"/>
    <n v="1.0624887697321237"/>
  </r>
  <r>
    <x v="4"/>
    <x v="15"/>
    <x v="0"/>
    <x v="8"/>
    <x v="24"/>
    <n v="1.070685620344733"/>
  </r>
  <r>
    <x v="4"/>
    <x v="15"/>
    <x v="0"/>
    <x v="8"/>
    <x v="25"/>
    <n v="1"/>
  </r>
  <r>
    <x v="4"/>
    <x v="15"/>
    <x v="0"/>
    <x v="8"/>
    <x v="26"/>
    <n v="1.1496404944607068"/>
  </r>
  <r>
    <x v="4"/>
    <x v="15"/>
    <x v="0"/>
    <x v="9"/>
    <x v="24"/>
    <n v="1.1199768207046579"/>
  </r>
  <r>
    <x v="4"/>
    <x v="15"/>
    <x v="0"/>
    <x v="9"/>
    <x v="25"/>
    <n v="1"/>
  </r>
  <r>
    <x v="4"/>
    <x v="15"/>
    <x v="0"/>
    <x v="9"/>
    <x v="26"/>
    <n v="1.2602366871372876"/>
  </r>
  <r>
    <x v="4"/>
    <x v="15"/>
    <x v="0"/>
    <x v="10"/>
    <x v="24"/>
    <n v="1.1697018936217838"/>
  </r>
  <r>
    <x v="4"/>
    <x v="15"/>
    <x v="0"/>
    <x v="10"/>
    <x v="25"/>
    <n v="1"/>
  </r>
  <r>
    <x v="4"/>
    <x v="15"/>
    <x v="0"/>
    <x v="10"/>
    <x v="26"/>
    <n v="1.3694536734052136"/>
  </r>
  <r>
    <x v="4"/>
    <x v="15"/>
    <x v="0"/>
    <x v="11"/>
    <x v="24"/>
    <n v="1.2072964637098011"/>
  </r>
  <r>
    <x v="4"/>
    <x v="15"/>
    <x v="0"/>
    <x v="11"/>
    <x v="25"/>
    <n v="1"/>
  </r>
  <r>
    <x v="4"/>
    <x v="15"/>
    <x v="0"/>
    <x v="11"/>
    <x v="26"/>
    <n v="1.4549226979961589"/>
  </r>
  <r>
    <x v="4"/>
    <x v="15"/>
    <x v="0"/>
    <x v="12"/>
    <x v="24"/>
    <n v="1.2194740276596252"/>
  </r>
  <r>
    <x v="4"/>
    <x v="15"/>
    <x v="0"/>
    <x v="12"/>
    <x v="25"/>
    <n v="1"/>
  </r>
  <r>
    <x v="4"/>
    <x v="15"/>
    <x v="0"/>
    <x v="12"/>
    <x v="26"/>
    <n v="1.4882079272276618"/>
  </r>
  <r>
    <x v="4"/>
    <x v="15"/>
    <x v="0"/>
    <x v="13"/>
    <x v="24"/>
    <n v="1.2090139119884507"/>
  </r>
  <r>
    <x v="4"/>
    <x v="15"/>
    <x v="0"/>
    <x v="13"/>
    <x v="25"/>
    <n v="1"/>
  </r>
  <r>
    <x v="4"/>
    <x v="15"/>
    <x v="0"/>
    <x v="13"/>
    <x v="26"/>
    <n v="1.4679292925293006"/>
  </r>
  <r>
    <x v="4"/>
    <x v="15"/>
    <x v="0"/>
    <x v="14"/>
    <x v="24"/>
    <n v="1.1823519403718208"/>
  </r>
  <r>
    <x v="4"/>
    <x v="15"/>
    <x v="0"/>
    <x v="14"/>
    <x v="25"/>
    <n v="1"/>
  </r>
  <r>
    <x v="4"/>
    <x v="15"/>
    <x v="0"/>
    <x v="14"/>
    <x v="26"/>
    <n v="1.4018604781409489"/>
  </r>
  <r>
    <x v="4"/>
    <x v="15"/>
    <x v="0"/>
    <x v="15"/>
    <x v="24"/>
    <n v="1.1484916839826838"/>
  </r>
  <r>
    <x v="4"/>
    <x v="15"/>
    <x v="0"/>
    <x v="15"/>
    <x v="25"/>
    <n v="1"/>
  </r>
  <r>
    <x v="4"/>
    <x v="15"/>
    <x v="0"/>
    <x v="15"/>
    <x v="26"/>
    <n v="1.3121052286027226"/>
  </r>
  <r>
    <x v="4"/>
    <x v="15"/>
    <x v="0"/>
    <x v="16"/>
    <x v="24"/>
    <n v="1.1015287612671281"/>
  </r>
  <r>
    <x v="4"/>
    <x v="15"/>
    <x v="0"/>
    <x v="16"/>
    <x v="25"/>
    <n v="1"/>
  </r>
  <r>
    <x v="4"/>
    <x v="15"/>
    <x v="0"/>
    <x v="16"/>
    <x v="26"/>
    <n v="1.2122687579582709"/>
  </r>
  <r>
    <x v="4"/>
    <x v="15"/>
    <x v="0"/>
    <x v="17"/>
    <x v="24"/>
    <n v="1.0520424493594991"/>
  </r>
  <r>
    <x v="4"/>
    <x v="15"/>
    <x v="0"/>
    <x v="17"/>
    <x v="25"/>
    <n v="1"/>
  </r>
  <r>
    <x v="4"/>
    <x v="15"/>
    <x v="0"/>
    <x v="17"/>
    <x v="26"/>
    <n v="1.1124285777642424"/>
  </r>
  <r>
    <x v="4"/>
    <x v="15"/>
    <x v="0"/>
    <x v="18"/>
    <x v="24"/>
    <n v="1.0161664998580575"/>
  </r>
  <r>
    <x v="4"/>
    <x v="15"/>
    <x v="0"/>
    <x v="18"/>
    <x v="25"/>
    <n v="1"/>
  </r>
  <r>
    <x v="4"/>
    <x v="15"/>
    <x v="0"/>
    <x v="18"/>
    <x v="26"/>
    <n v="1.034472131974892"/>
  </r>
  <r>
    <x v="4"/>
    <x v="15"/>
    <x v="0"/>
    <x v="19"/>
    <x v="24"/>
    <n v="1.00814623800738"/>
  </r>
  <r>
    <x v="4"/>
    <x v="15"/>
    <x v="0"/>
    <x v="19"/>
    <x v="25"/>
    <n v="1"/>
  </r>
  <r>
    <x v="4"/>
    <x v="15"/>
    <x v="0"/>
    <x v="19"/>
    <x v="26"/>
    <n v="1.0159431955719558"/>
  </r>
  <r>
    <x v="4"/>
    <x v="15"/>
    <x v="0"/>
    <x v="20"/>
    <x v="24"/>
    <n v="1.00939"/>
  </r>
  <r>
    <x v="4"/>
    <x v="15"/>
    <x v="0"/>
    <x v="20"/>
    <x v="25"/>
    <n v="1"/>
  </r>
  <r>
    <x v="4"/>
    <x v="15"/>
    <x v="0"/>
    <x v="20"/>
    <x v="26"/>
    <n v="1.0185900000000001"/>
  </r>
  <r>
    <x v="4"/>
    <x v="15"/>
    <x v="1"/>
    <x v="0"/>
    <x v="24"/>
    <n v="1.03"/>
  </r>
  <r>
    <x v="4"/>
    <x v="15"/>
    <x v="1"/>
    <x v="0"/>
    <x v="25"/>
    <n v="1"/>
  </r>
  <r>
    <x v="4"/>
    <x v="15"/>
    <x v="1"/>
    <x v="0"/>
    <x v="26"/>
    <n v="1.05"/>
  </r>
  <r>
    <x v="4"/>
    <x v="15"/>
    <x v="1"/>
    <x v="1"/>
    <x v="24"/>
    <n v="1.03"/>
  </r>
  <r>
    <x v="4"/>
    <x v="15"/>
    <x v="1"/>
    <x v="1"/>
    <x v="25"/>
    <n v="1"/>
  </r>
  <r>
    <x v="4"/>
    <x v="15"/>
    <x v="1"/>
    <x v="1"/>
    <x v="26"/>
    <n v="1.05"/>
  </r>
  <r>
    <x v="4"/>
    <x v="15"/>
    <x v="1"/>
    <x v="2"/>
    <x v="24"/>
    <n v="1.03"/>
  </r>
  <r>
    <x v="4"/>
    <x v="15"/>
    <x v="1"/>
    <x v="2"/>
    <x v="25"/>
    <n v="1"/>
  </r>
  <r>
    <x v="4"/>
    <x v="15"/>
    <x v="1"/>
    <x v="2"/>
    <x v="26"/>
    <n v="1.0499919530037729"/>
  </r>
  <r>
    <x v="4"/>
    <x v="15"/>
    <x v="1"/>
    <x v="3"/>
    <x v="24"/>
    <n v="1.0300099471314679"/>
  </r>
  <r>
    <x v="4"/>
    <x v="15"/>
    <x v="1"/>
    <x v="3"/>
    <x v="25"/>
    <n v="1"/>
  </r>
  <r>
    <x v="4"/>
    <x v="15"/>
    <x v="1"/>
    <x v="3"/>
    <x v="26"/>
    <n v="1.0500237844718878"/>
  </r>
  <r>
    <x v="4"/>
    <x v="15"/>
    <x v="1"/>
    <x v="4"/>
    <x v="24"/>
    <n v="1.0300722340101134"/>
  </r>
  <r>
    <x v="4"/>
    <x v="15"/>
    <x v="1"/>
    <x v="4"/>
    <x v="25"/>
    <n v="1"/>
  </r>
  <r>
    <x v="4"/>
    <x v="15"/>
    <x v="1"/>
    <x v="4"/>
    <x v="26"/>
    <n v="1.0501765912542307"/>
  </r>
  <r>
    <x v="4"/>
    <x v="15"/>
    <x v="1"/>
    <x v="5"/>
    <x v="24"/>
    <n v="1.0297984115321439"/>
  </r>
  <r>
    <x v="4"/>
    <x v="15"/>
    <x v="1"/>
    <x v="5"/>
    <x v="25"/>
    <n v="1"/>
  </r>
  <r>
    <x v="4"/>
    <x v="15"/>
    <x v="1"/>
    <x v="5"/>
    <x v="26"/>
    <n v="1.0494650193249162"/>
  </r>
  <r>
    <x v="4"/>
    <x v="15"/>
    <x v="1"/>
    <x v="6"/>
    <x v="24"/>
    <n v="1.0283319080348303"/>
  </r>
  <r>
    <x v="4"/>
    <x v="15"/>
    <x v="1"/>
    <x v="6"/>
    <x v="25"/>
    <n v="1"/>
  </r>
  <r>
    <x v="4"/>
    <x v="15"/>
    <x v="1"/>
    <x v="6"/>
    <x v="26"/>
    <n v="1.0459192125987433"/>
  </r>
  <r>
    <x v="4"/>
    <x v="15"/>
    <x v="1"/>
    <x v="7"/>
    <x v="24"/>
    <n v="1.0347518538527438"/>
  </r>
  <r>
    <x v="4"/>
    <x v="15"/>
    <x v="1"/>
    <x v="7"/>
    <x v="25"/>
    <n v="1"/>
  </r>
  <r>
    <x v="4"/>
    <x v="15"/>
    <x v="1"/>
    <x v="7"/>
    <x v="26"/>
    <n v="1.0624992152994761"/>
  </r>
  <r>
    <x v="4"/>
    <x v="15"/>
    <x v="1"/>
    <x v="8"/>
    <x v="24"/>
    <n v="1.0705891953728359"/>
  </r>
  <r>
    <x v="4"/>
    <x v="15"/>
    <x v="1"/>
    <x v="8"/>
    <x v="25"/>
    <n v="1"/>
  </r>
  <r>
    <x v="4"/>
    <x v="15"/>
    <x v="1"/>
    <x v="8"/>
    <x v="26"/>
    <n v="1.1494160041311001"/>
  </r>
  <r>
    <x v="4"/>
    <x v="15"/>
    <x v="1"/>
    <x v="9"/>
    <x v="24"/>
    <n v="1.1199273372988485"/>
  </r>
  <r>
    <x v="4"/>
    <x v="15"/>
    <x v="1"/>
    <x v="9"/>
    <x v="25"/>
    <n v="1"/>
  </r>
  <r>
    <x v="4"/>
    <x v="15"/>
    <x v="1"/>
    <x v="9"/>
    <x v="26"/>
    <n v="1.260128152264544"/>
  </r>
  <r>
    <x v="4"/>
    <x v="15"/>
    <x v="1"/>
    <x v="10"/>
    <x v="24"/>
    <n v="1.1697568256531252"/>
  </r>
  <r>
    <x v="4"/>
    <x v="15"/>
    <x v="1"/>
    <x v="10"/>
    <x v="25"/>
    <n v="1"/>
  </r>
  <r>
    <x v="4"/>
    <x v="15"/>
    <x v="1"/>
    <x v="10"/>
    <x v="26"/>
    <n v="1.3695750616008497"/>
  </r>
  <r>
    <x v="4"/>
    <x v="15"/>
    <x v="1"/>
    <x v="11"/>
    <x v="24"/>
    <n v="1.2073084335384374"/>
  </r>
  <r>
    <x v="4"/>
    <x v="15"/>
    <x v="1"/>
    <x v="11"/>
    <x v="25"/>
    <n v="1"/>
  </r>
  <r>
    <x v="4"/>
    <x v="15"/>
    <x v="1"/>
    <x v="11"/>
    <x v="26"/>
    <n v="1.4549517074165226"/>
  </r>
  <r>
    <x v="4"/>
    <x v="15"/>
    <x v="1"/>
    <x v="12"/>
    <x v="24"/>
    <n v="1.2194738127197902"/>
  </r>
  <r>
    <x v="4"/>
    <x v="15"/>
    <x v="1"/>
    <x v="12"/>
    <x v="25"/>
    <n v="1"/>
  </r>
  <r>
    <x v="4"/>
    <x v="15"/>
    <x v="1"/>
    <x v="12"/>
    <x v="26"/>
    <n v="1.4882059402598706"/>
  </r>
  <r>
    <x v="4"/>
    <x v="15"/>
    <x v="1"/>
    <x v="13"/>
    <x v="24"/>
    <n v="1.2089815774807822"/>
  </r>
  <r>
    <x v="4"/>
    <x v="15"/>
    <x v="1"/>
    <x v="13"/>
    <x v="25"/>
    <n v="1"/>
  </r>
  <r>
    <x v="4"/>
    <x v="15"/>
    <x v="1"/>
    <x v="13"/>
    <x v="26"/>
    <n v="1.4678561808685364"/>
  </r>
  <r>
    <x v="4"/>
    <x v="15"/>
    <x v="1"/>
    <x v="14"/>
    <x v="24"/>
    <n v="1.1821934691761404"/>
  </r>
  <r>
    <x v="4"/>
    <x v="15"/>
    <x v="1"/>
    <x v="14"/>
    <x v="25"/>
    <n v="1"/>
  </r>
  <r>
    <x v="4"/>
    <x v="15"/>
    <x v="1"/>
    <x v="14"/>
    <x v="26"/>
    <n v="1.4014282828815021"/>
  </r>
  <r>
    <x v="4"/>
    <x v="15"/>
    <x v="1"/>
    <x v="15"/>
    <x v="24"/>
    <n v="1.1481196405195417"/>
  </r>
  <r>
    <x v="4"/>
    <x v="15"/>
    <x v="1"/>
    <x v="15"/>
    <x v="25"/>
    <n v="1"/>
  </r>
  <r>
    <x v="4"/>
    <x v="15"/>
    <x v="1"/>
    <x v="15"/>
    <x v="26"/>
    <n v="1.3112183210589941"/>
  </r>
  <r>
    <x v="4"/>
    <x v="15"/>
    <x v="1"/>
    <x v="16"/>
    <x v="24"/>
    <n v="1.1007420883091608"/>
  </r>
  <r>
    <x v="4"/>
    <x v="15"/>
    <x v="1"/>
    <x v="16"/>
    <x v="25"/>
    <n v="1"/>
  </r>
  <r>
    <x v="4"/>
    <x v="15"/>
    <x v="1"/>
    <x v="16"/>
    <x v="26"/>
    <n v="1.210708128063309"/>
  </r>
  <r>
    <x v="4"/>
    <x v="15"/>
    <x v="1"/>
    <x v="17"/>
    <x v="24"/>
    <n v="1.0509653745016618"/>
  </r>
  <r>
    <x v="4"/>
    <x v="15"/>
    <x v="1"/>
    <x v="17"/>
    <x v="25"/>
    <n v="1"/>
  </r>
  <r>
    <x v="4"/>
    <x v="15"/>
    <x v="1"/>
    <x v="17"/>
    <x v="26"/>
    <n v="1.1101669428050567"/>
  </r>
  <r>
    <x v="4"/>
    <x v="15"/>
    <x v="1"/>
    <x v="18"/>
    <x v="24"/>
    <n v="1.0157143771759745"/>
  </r>
  <r>
    <x v="4"/>
    <x v="15"/>
    <x v="1"/>
    <x v="18"/>
    <x v="25"/>
    <n v="1"/>
  </r>
  <r>
    <x v="4"/>
    <x v="15"/>
    <x v="1"/>
    <x v="18"/>
    <x v="26"/>
    <n v="1.0334441337145122"/>
  </r>
  <r>
    <x v="4"/>
    <x v="15"/>
    <x v="1"/>
    <x v="19"/>
    <x v="24"/>
    <n v="1.0081956400224119"/>
  </r>
  <r>
    <x v="4"/>
    <x v="15"/>
    <x v="1"/>
    <x v="19"/>
    <x v="25"/>
    <n v="1"/>
  </r>
  <r>
    <x v="4"/>
    <x v="15"/>
    <x v="1"/>
    <x v="19"/>
    <x v="26"/>
    <n v="1.0160443494363776"/>
  </r>
  <r>
    <x v="4"/>
    <x v="15"/>
    <x v="1"/>
    <x v="20"/>
    <x v="24"/>
    <n v="1.00939"/>
  </r>
  <r>
    <x v="4"/>
    <x v="15"/>
    <x v="1"/>
    <x v="20"/>
    <x v="25"/>
    <n v="1"/>
  </r>
  <r>
    <x v="4"/>
    <x v="15"/>
    <x v="1"/>
    <x v="20"/>
    <x v="26"/>
    <n v="1.0185900000000001"/>
  </r>
  <r>
    <x v="4"/>
    <x v="16"/>
    <x v="0"/>
    <x v="0"/>
    <x v="24"/>
    <n v="1.5"/>
  </r>
  <r>
    <x v="4"/>
    <x v="16"/>
    <x v="0"/>
    <x v="0"/>
    <x v="25"/>
    <n v="1"/>
  </r>
  <r>
    <x v="4"/>
    <x v="16"/>
    <x v="0"/>
    <x v="0"/>
    <x v="26"/>
    <n v="2.2599999999999998"/>
  </r>
  <r>
    <x v="4"/>
    <x v="16"/>
    <x v="0"/>
    <x v="1"/>
    <x v="24"/>
    <n v="1.5"/>
  </r>
  <r>
    <x v="4"/>
    <x v="16"/>
    <x v="0"/>
    <x v="1"/>
    <x v="25"/>
    <n v="1"/>
  </r>
  <r>
    <x v="4"/>
    <x v="16"/>
    <x v="0"/>
    <x v="1"/>
    <x v="26"/>
    <n v="2.2599999999999998"/>
  </r>
  <r>
    <x v="4"/>
    <x v="16"/>
    <x v="0"/>
    <x v="2"/>
    <x v="24"/>
    <n v="1.5"/>
  </r>
  <r>
    <x v="4"/>
    <x v="16"/>
    <x v="0"/>
    <x v="2"/>
    <x v="25"/>
    <n v="1"/>
  </r>
  <r>
    <x v="4"/>
    <x v="16"/>
    <x v="0"/>
    <x v="2"/>
    <x v="26"/>
    <n v="2.2599900000000002"/>
  </r>
  <r>
    <x v="4"/>
    <x v="16"/>
    <x v="0"/>
    <x v="3"/>
    <x v="24"/>
    <n v="1.5000119252379736"/>
  </r>
  <r>
    <x v="4"/>
    <x v="16"/>
    <x v="0"/>
    <x v="3"/>
    <x v="25"/>
    <n v="1"/>
  </r>
  <r>
    <x v="4"/>
    <x v="16"/>
    <x v="0"/>
    <x v="3"/>
    <x v="26"/>
    <n v="2.2600277804569928"/>
  </r>
  <r>
    <x v="4"/>
    <x v="16"/>
    <x v="0"/>
    <x v="4"/>
    <x v="24"/>
    <n v="1.5000701853464842"/>
  </r>
  <r>
    <x v="4"/>
    <x v="16"/>
    <x v="0"/>
    <x v="4"/>
    <x v="25"/>
    <n v="1"/>
  </r>
  <r>
    <x v="4"/>
    <x v="16"/>
    <x v="0"/>
    <x v="4"/>
    <x v="26"/>
    <n v="2.260212588168494"/>
  </r>
  <r>
    <x v="4"/>
    <x v="16"/>
    <x v="0"/>
    <x v="5"/>
    <x v="24"/>
    <n v="1.4997794098400663"/>
  </r>
  <r>
    <x v="4"/>
    <x v="16"/>
    <x v="0"/>
    <x v="5"/>
    <x v="25"/>
    <n v="1"/>
  </r>
  <r>
    <x v="4"/>
    <x v="16"/>
    <x v="0"/>
    <x v="5"/>
    <x v="26"/>
    <n v="2.2593601986552296"/>
  </r>
  <r>
    <x v="4"/>
    <x v="16"/>
    <x v="0"/>
    <x v="6"/>
    <x v="24"/>
    <n v="1.498395082914914"/>
  </r>
  <r>
    <x v="4"/>
    <x v="16"/>
    <x v="0"/>
    <x v="6"/>
    <x v="25"/>
    <n v="1"/>
  </r>
  <r>
    <x v="4"/>
    <x v="16"/>
    <x v="0"/>
    <x v="6"/>
    <x v="26"/>
    <n v="2.2551124996804437"/>
  </r>
  <r>
    <x v="4"/>
    <x v="16"/>
    <x v="0"/>
    <x v="7"/>
    <x v="24"/>
    <n v="1.5051506670201349"/>
  </r>
  <r>
    <x v="4"/>
    <x v="16"/>
    <x v="0"/>
    <x v="7"/>
    <x v="25"/>
    <n v="1"/>
  </r>
  <r>
    <x v="4"/>
    <x v="16"/>
    <x v="0"/>
    <x v="7"/>
    <x v="26"/>
    <n v="2.2750250518812227"/>
  </r>
  <r>
    <x v="4"/>
    <x v="16"/>
    <x v="0"/>
    <x v="8"/>
    <x v="24"/>
    <n v="1.5393063534554168"/>
  </r>
  <r>
    <x v="4"/>
    <x v="16"/>
    <x v="0"/>
    <x v="8"/>
    <x v="25"/>
    <n v="1"/>
  </r>
  <r>
    <x v="4"/>
    <x v="16"/>
    <x v="0"/>
    <x v="8"/>
    <x v="26"/>
    <n v="2.3794483046413237"/>
  </r>
  <r>
    <x v="4"/>
    <x v="16"/>
    <x v="0"/>
    <x v="9"/>
    <x v="24"/>
    <n v="1.5803644602976958"/>
  </r>
  <r>
    <x v="4"/>
    <x v="16"/>
    <x v="0"/>
    <x v="9"/>
    <x v="25"/>
    <n v="1"/>
  </r>
  <r>
    <x v="4"/>
    <x v="16"/>
    <x v="0"/>
    <x v="9"/>
    <x v="26"/>
    <n v="2.5113414340135103"/>
  </r>
  <r>
    <x v="4"/>
    <x v="16"/>
    <x v="0"/>
    <x v="10"/>
    <x v="24"/>
    <n v="1.6198182120376818"/>
  </r>
  <r>
    <x v="4"/>
    <x v="16"/>
    <x v="0"/>
    <x v="10"/>
    <x v="25"/>
    <n v="1"/>
  </r>
  <r>
    <x v="4"/>
    <x v="16"/>
    <x v="0"/>
    <x v="10"/>
    <x v="26"/>
    <n v="2.6362231747253762"/>
  </r>
  <r>
    <x v="4"/>
    <x v="16"/>
    <x v="0"/>
    <x v="11"/>
    <x v="24"/>
    <n v="1.6473159362601788"/>
  </r>
  <r>
    <x v="4"/>
    <x v="16"/>
    <x v="0"/>
    <x v="11"/>
    <x v="25"/>
    <n v="1"/>
  </r>
  <r>
    <x v="4"/>
    <x v="16"/>
    <x v="0"/>
    <x v="11"/>
    <x v="26"/>
    <n v="2.7165772819449607"/>
  </r>
  <r>
    <x v="4"/>
    <x v="16"/>
    <x v="0"/>
    <x v="12"/>
    <x v="24"/>
    <n v="1.6497066886445606"/>
  </r>
  <r>
    <x v="4"/>
    <x v="16"/>
    <x v="0"/>
    <x v="12"/>
    <x v="25"/>
    <n v="1"/>
  </r>
  <r>
    <x v="4"/>
    <x v="16"/>
    <x v="0"/>
    <x v="12"/>
    <x v="26"/>
    <n v="2.7243587777142868"/>
  </r>
  <r>
    <x v="4"/>
    <x v="16"/>
    <x v="0"/>
    <x v="13"/>
    <x v="24"/>
    <n v="1.630294167712355"/>
  </r>
  <r>
    <x v="4"/>
    <x v="16"/>
    <x v="0"/>
    <x v="13"/>
    <x v="25"/>
    <n v="1"/>
  </r>
  <r>
    <x v="4"/>
    <x v="16"/>
    <x v="0"/>
    <x v="13"/>
    <x v="26"/>
    <n v="2.6510086026771509"/>
  </r>
  <r>
    <x v="4"/>
    <x v="16"/>
    <x v="0"/>
    <x v="14"/>
    <x v="24"/>
    <n v="1.5883179645697276"/>
  </r>
  <r>
    <x v="4"/>
    <x v="16"/>
    <x v="0"/>
    <x v="14"/>
    <x v="25"/>
    <n v="1"/>
  </r>
  <r>
    <x v="4"/>
    <x v="16"/>
    <x v="0"/>
    <x v="14"/>
    <x v="26"/>
    <n v="2.5113728790024785"/>
  </r>
  <r>
    <x v="4"/>
    <x v="16"/>
    <x v="0"/>
    <x v="15"/>
    <x v="24"/>
    <n v="1.5234978326639894"/>
  </r>
  <r>
    <x v="4"/>
    <x v="16"/>
    <x v="0"/>
    <x v="15"/>
    <x v="25"/>
    <n v="1"/>
  </r>
  <r>
    <x v="4"/>
    <x v="16"/>
    <x v="0"/>
    <x v="15"/>
    <x v="26"/>
    <n v="2.3239986024791808"/>
  </r>
  <r>
    <x v="4"/>
    <x v="16"/>
    <x v="0"/>
    <x v="16"/>
    <x v="24"/>
    <n v="1.4504780043836492"/>
  </r>
  <r>
    <x v="4"/>
    <x v="16"/>
    <x v="0"/>
    <x v="16"/>
    <x v="25"/>
    <n v="1"/>
  </r>
  <r>
    <x v="4"/>
    <x v="16"/>
    <x v="0"/>
    <x v="16"/>
    <x v="26"/>
    <n v="2.1046673964222102"/>
  </r>
  <r>
    <x v="4"/>
    <x v="16"/>
    <x v="0"/>
    <x v="17"/>
    <x v="24"/>
    <n v="1.3711536367131736"/>
  </r>
  <r>
    <x v="4"/>
    <x v="16"/>
    <x v="0"/>
    <x v="17"/>
    <x v="25"/>
    <n v="1"/>
  </r>
  <r>
    <x v="4"/>
    <x v="16"/>
    <x v="0"/>
    <x v="17"/>
    <x v="26"/>
    <n v="1.8742174950225554"/>
  </r>
  <r>
    <x v="4"/>
    <x v="16"/>
    <x v="0"/>
    <x v="18"/>
    <x v="24"/>
    <n v="1.3033294043939059"/>
  </r>
  <r>
    <x v="4"/>
    <x v="16"/>
    <x v="0"/>
    <x v="18"/>
    <x v="25"/>
    <n v="1"/>
  </r>
  <r>
    <x v="4"/>
    <x v="16"/>
    <x v="0"/>
    <x v="18"/>
    <x v="26"/>
    <n v="1.6860552707157053"/>
  </r>
  <r>
    <x v="4"/>
    <x v="16"/>
    <x v="0"/>
    <x v="19"/>
    <x v="24"/>
    <n v="1.2864478259532597"/>
  </r>
  <r>
    <x v="4"/>
    <x v="16"/>
    <x v="0"/>
    <x v="19"/>
    <x v="25"/>
    <n v="1"/>
  </r>
  <r>
    <x v="4"/>
    <x v="16"/>
    <x v="0"/>
    <x v="19"/>
    <x v="26"/>
    <n v="1.6401733579335795"/>
  </r>
  <r>
    <x v="4"/>
    <x v="16"/>
    <x v="0"/>
    <x v="20"/>
    <x v="24"/>
    <n v="1.2887200000000001"/>
  </r>
  <r>
    <x v="4"/>
    <x v="16"/>
    <x v="0"/>
    <x v="20"/>
    <x v="25"/>
    <n v="1"/>
  </r>
  <r>
    <x v="4"/>
    <x v="16"/>
    <x v="0"/>
    <x v="20"/>
    <x v="26"/>
    <n v="1.6465099999999999"/>
  </r>
  <r>
    <x v="4"/>
    <x v="16"/>
    <x v="1"/>
    <x v="0"/>
    <x v="24"/>
    <n v="1.5"/>
  </r>
  <r>
    <x v="4"/>
    <x v="16"/>
    <x v="1"/>
    <x v="0"/>
    <x v="25"/>
    <n v="1"/>
  </r>
  <r>
    <x v="4"/>
    <x v="16"/>
    <x v="1"/>
    <x v="0"/>
    <x v="26"/>
    <n v="2.2599999999999998"/>
  </r>
  <r>
    <x v="4"/>
    <x v="16"/>
    <x v="1"/>
    <x v="1"/>
    <x v="24"/>
    <n v="1.5"/>
  </r>
  <r>
    <x v="4"/>
    <x v="16"/>
    <x v="1"/>
    <x v="1"/>
    <x v="25"/>
    <n v="1"/>
  </r>
  <r>
    <x v="4"/>
    <x v="16"/>
    <x v="1"/>
    <x v="1"/>
    <x v="26"/>
    <n v="2.2599999999999998"/>
  </r>
  <r>
    <x v="4"/>
    <x v="16"/>
    <x v="1"/>
    <x v="2"/>
    <x v="24"/>
    <n v="1.5"/>
  </r>
  <r>
    <x v="4"/>
    <x v="16"/>
    <x v="1"/>
    <x v="2"/>
    <x v="25"/>
    <n v="1"/>
  </r>
  <r>
    <x v="4"/>
    <x v="16"/>
    <x v="1"/>
    <x v="2"/>
    <x v="26"/>
    <n v="2.2599900000000002"/>
  </r>
  <r>
    <x v="4"/>
    <x v="16"/>
    <x v="1"/>
    <x v="3"/>
    <x v="24"/>
    <n v="1.5000119129383565"/>
  </r>
  <r>
    <x v="4"/>
    <x v="16"/>
    <x v="1"/>
    <x v="3"/>
    <x v="25"/>
    <n v="1"/>
  </r>
  <r>
    <x v="4"/>
    <x v="16"/>
    <x v="1"/>
    <x v="3"/>
    <x v="26"/>
    <n v="2.2600277529050072"/>
  </r>
  <r>
    <x v="4"/>
    <x v="16"/>
    <x v="1"/>
    <x v="4"/>
    <x v="24"/>
    <n v="1.5000702164329507"/>
  </r>
  <r>
    <x v="4"/>
    <x v="16"/>
    <x v="1"/>
    <x v="4"/>
    <x v="25"/>
    <n v="1"/>
  </r>
  <r>
    <x v="4"/>
    <x v="16"/>
    <x v="1"/>
    <x v="4"/>
    <x v="26"/>
    <n v="2.2602126952086885"/>
  </r>
  <r>
    <x v="4"/>
    <x v="16"/>
    <x v="1"/>
    <x v="5"/>
    <x v="24"/>
    <n v="1.499778418859508"/>
  </r>
  <r>
    <x v="4"/>
    <x v="16"/>
    <x v="1"/>
    <x v="5"/>
    <x v="25"/>
    <n v="1"/>
  </r>
  <r>
    <x v="4"/>
    <x v="16"/>
    <x v="1"/>
    <x v="5"/>
    <x v="26"/>
    <n v="2.2593572200302758"/>
  </r>
  <r>
    <x v="4"/>
    <x v="16"/>
    <x v="1"/>
    <x v="6"/>
    <x v="24"/>
    <n v="1.49839288381114"/>
  </r>
  <r>
    <x v="4"/>
    <x v="16"/>
    <x v="1"/>
    <x v="6"/>
    <x v="25"/>
    <n v="1"/>
  </r>
  <r>
    <x v="4"/>
    <x v="16"/>
    <x v="1"/>
    <x v="6"/>
    <x v="26"/>
    <n v="2.2551055970058789"/>
  </r>
  <r>
    <x v="4"/>
    <x v="16"/>
    <x v="1"/>
    <x v="7"/>
    <x v="24"/>
    <n v="1.5051548469483924"/>
  </r>
  <r>
    <x v="4"/>
    <x v="16"/>
    <x v="1"/>
    <x v="7"/>
    <x v="25"/>
    <n v="1"/>
  </r>
  <r>
    <x v="4"/>
    <x v="16"/>
    <x v="1"/>
    <x v="7"/>
    <x v="26"/>
    <n v="2.2750375880746105"/>
  </r>
  <r>
    <x v="4"/>
    <x v="16"/>
    <x v="1"/>
    <x v="8"/>
    <x v="24"/>
    <n v="1.5392208506748295"/>
  </r>
  <r>
    <x v="4"/>
    <x v="16"/>
    <x v="1"/>
    <x v="8"/>
    <x v="25"/>
    <n v="1"/>
  </r>
  <r>
    <x v="4"/>
    <x v="16"/>
    <x v="1"/>
    <x v="8"/>
    <x v="26"/>
    <n v="2.3791798874897343"/>
  </r>
  <r>
    <x v="4"/>
    <x v="16"/>
    <x v="1"/>
    <x v="9"/>
    <x v="24"/>
    <n v="1.5803247854671334"/>
  </r>
  <r>
    <x v="4"/>
    <x v="16"/>
    <x v="1"/>
    <x v="9"/>
    <x v="25"/>
    <n v="1"/>
  </r>
  <r>
    <x v="4"/>
    <x v="16"/>
    <x v="1"/>
    <x v="9"/>
    <x v="26"/>
    <n v="2.5112122848815965"/>
  </r>
  <r>
    <x v="4"/>
    <x v="16"/>
    <x v="1"/>
    <x v="10"/>
    <x v="24"/>
    <n v="1.6198611797228633"/>
  </r>
  <r>
    <x v="4"/>
    <x v="16"/>
    <x v="1"/>
    <x v="10"/>
    <x v="25"/>
    <n v="1"/>
  </r>
  <r>
    <x v="4"/>
    <x v="16"/>
    <x v="1"/>
    <x v="10"/>
    <x v="26"/>
    <n v="2.6363532037091324"/>
  </r>
  <r>
    <x v="4"/>
    <x v="16"/>
    <x v="1"/>
    <x v="11"/>
    <x v="24"/>
    <n v="1.6473231148155827"/>
  </r>
  <r>
    <x v="4"/>
    <x v="16"/>
    <x v="1"/>
    <x v="11"/>
    <x v="25"/>
    <n v="1"/>
  </r>
  <r>
    <x v="4"/>
    <x v="16"/>
    <x v="1"/>
    <x v="11"/>
    <x v="26"/>
    <n v="2.7165992002487744"/>
  </r>
  <r>
    <x v="4"/>
    <x v="16"/>
    <x v="1"/>
    <x v="12"/>
    <x v="24"/>
    <n v="1.6497087025992645"/>
  </r>
  <r>
    <x v="4"/>
    <x v="16"/>
    <x v="1"/>
    <x v="12"/>
    <x v="25"/>
    <n v="1"/>
  </r>
  <r>
    <x v="4"/>
    <x v="16"/>
    <x v="1"/>
    <x v="12"/>
    <x v="26"/>
    <n v="2.7243656477147411"/>
  </r>
  <r>
    <x v="4"/>
    <x v="16"/>
    <x v="1"/>
    <x v="13"/>
    <x v="24"/>
    <n v="1.6302473933635317"/>
  </r>
  <r>
    <x v="4"/>
    <x v="16"/>
    <x v="1"/>
    <x v="13"/>
    <x v="25"/>
    <n v="1"/>
  </r>
  <r>
    <x v="4"/>
    <x v="16"/>
    <x v="1"/>
    <x v="13"/>
    <x v="26"/>
    <n v="2.6508358480084984"/>
  </r>
  <r>
    <x v="4"/>
    <x v="16"/>
    <x v="1"/>
    <x v="14"/>
    <x v="24"/>
    <n v="1.5880231943491534"/>
  </r>
  <r>
    <x v="4"/>
    <x v="16"/>
    <x v="1"/>
    <x v="14"/>
    <x v="25"/>
    <n v="1"/>
  </r>
  <r>
    <x v="4"/>
    <x v="16"/>
    <x v="1"/>
    <x v="14"/>
    <x v="26"/>
    <n v="2.5104929955105981"/>
  </r>
  <r>
    <x v="4"/>
    <x v="16"/>
    <x v="1"/>
    <x v="15"/>
    <x v="24"/>
    <n v="1.5228473947173964"/>
  </r>
  <r>
    <x v="4"/>
    <x v="16"/>
    <x v="1"/>
    <x v="15"/>
    <x v="25"/>
    <n v="1"/>
  </r>
  <r>
    <x v="4"/>
    <x v="16"/>
    <x v="1"/>
    <x v="15"/>
    <x v="26"/>
    <n v="2.322096886630864"/>
  </r>
  <r>
    <x v="4"/>
    <x v="16"/>
    <x v="1"/>
    <x v="16"/>
    <x v="24"/>
    <n v="1.4493060797515722"/>
  </r>
  <r>
    <x v="4"/>
    <x v="16"/>
    <x v="1"/>
    <x v="16"/>
    <x v="25"/>
    <n v="1"/>
  </r>
  <r>
    <x v="4"/>
    <x v="16"/>
    <x v="1"/>
    <x v="16"/>
    <x v="26"/>
    <n v="2.1011495267388862"/>
  </r>
  <r>
    <x v="4"/>
    <x v="16"/>
    <x v="1"/>
    <x v="17"/>
    <x v="24"/>
    <n v="1.3692412729373638"/>
  </r>
  <r>
    <x v="4"/>
    <x v="16"/>
    <x v="1"/>
    <x v="17"/>
    <x v="25"/>
    <n v="1"/>
  </r>
  <r>
    <x v="4"/>
    <x v="16"/>
    <x v="1"/>
    <x v="17"/>
    <x v="26"/>
    <n v="1.8688422856570699"/>
  </r>
  <r>
    <x v="4"/>
    <x v="16"/>
    <x v="1"/>
    <x v="18"/>
    <x v="24"/>
    <n v="1.3024034155368112"/>
  </r>
  <r>
    <x v="4"/>
    <x v="16"/>
    <x v="1"/>
    <x v="18"/>
    <x v="25"/>
    <n v="1"/>
  </r>
  <r>
    <x v="4"/>
    <x v="16"/>
    <x v="1"/>
    <x v="18"/>
    <x v="26"/>
    <n v="1.6835259598346968"/>
  </r>
  <r>
    <x v="4"/>
    <x v="16"/>
    <x v="1"/>
    <x v="19"/>
    <x v="24"/>
    <n v="1.2865319749100199"/>
  </r>
  <r>
    <x v="4"/>
    <x v="16"/>
    <x v="1"/>
    <x v="19"/>
    <x v="25"/>
    <n v="1"/>
  </r>
  <r>
    <x v="4"/>
    <x v="16"/>
    <x v="1"/>
    <x v="19"/>
    <x v="26"/>
    <n v="1.6404116294242219"/>
  </r>
  <r>
    <x v="4"/>
    <x v="16"/>
    <x v="1"/>
    <x v="20"/>
    <x v="24"/>
    <n v="1.2887200000000001"/>
  </r>
  <r>
    <x v="4"/>
    <x v="16"/>
    <x v="1"/>
    <x v="20"/>
    <x v="25"/>
    <n v="1"/>
  </r>
  <r>
    <x v="4"/>
    <x v="16"/>
    <x v="1"/>
    <x v="20"/>
    <x v="26"/>
    <n v="1.64650999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location ref="A5:AI28" firstHeaderRow="1" firstDataRow="3" firstDataCol="1" rowPageCount="2" colPageCount="1"/>
  <pivotFields count="12">
    <pivotField axis="axisRow" showAll="0" defaultSubtotal="0">
      <items count="17">
        <item x="0"/>
        <item x="14"/>
        <item x="15"/>
        <item x="1"/>
        <item x="2"/>
        <item x="3"/>
        <item x="4"/>
        <item x="5"/>
        <item x="6"/>
        <item x="7"/>
        <item x="8"/>
        <item x="9"/>
        <item x="10"/>
        <item x="11"/>
        <item x="12"/>
        <item x="13"/>
        <item x="16"/>
      </items>
    </pivotField>
    <pivotField showAll="0"/>
    <pivotField axis="axisRow" showAll="0" defaultSubtotal="0">
      <items count="100">
        <item x="5"/>
        <item x="55"/>
        <item x="60"/>
        <item x="62"/>
        <item x="64"/>
        <item x="67"/>
        <item x="70"/>
        <item x="71"/>
        <item x="13"/>
        <item x="14"/>
        <item x="16"/>
        <item x="29"/>
        <item x="37"/>
        <item x="44"/>
        <item x="49"/>
        <item x="52"/>
        <item x="24"/>
        <item x="25"/>
        <item x="38"/>
        <item x="68"/>
        <item x="26"/>
        <item x="2"/>
        <item x="51"/>
        <item x="20"/>
        <item x="75"/>
        <item x="48"/>
        <item x="19"/>
        <item x="9"/>
        <item x="87"/>
        <item x="36"/>
        <item x="43"/>
        <item x="92"/>
        <item x="12"/>
        <item x="63"/>
        <item x="53"/>
        <item x="54"/>
        <item x="47"/>
        <item x="40"/>
        <item x="28"/>
        <item x="35"/>
        <item x="15"/>
        <item x="6"/>
        <item x="69"/>
        <item x="31"/>
        <item x="81"/>
        <item x="50"/>
        <item x="22"/>
        <item x="33"/>
        <item x="39"/>
        <item x="41"/>
        <item x="42"/>
        <item x="93"/>
        <item x="95"/>
        <item x="8"/>
        <item x="45"/>
        <item x="0"/>
        <item x="46"/>
        <item x="91"/>
        <item x="83"/>
        <item x="77"/>
        <item x="98"/>
        <item x="66"/>
        <item x="73"/>
        <item x="97"/>
        <item x="80"/>
        <item x="7"/>
        <item x="79"/>
        <item x="85"/>
        <item x="34"/>
        <item x="76"/>
        <item x="58"/>
        <item m="1" x="99"/>
        <item x="90"/>
        <item x="11"/>
        <item x="59"/>
        <item x="88"/>
        <item x="82"/>
        <item x="57"/>
        <item x="21"/>
        <item x="96"/>
        <item x="74"/>
        <item x="10"/>
        <item x="94"/>
        <item x="18"/>
        <item x="78"/>
        <item x="86"/>
        <item x="17"/>
        <item x="84"/>
        <item x="23"/>
        <item x="72"/>
        <item x="65"/>
        <item x="32"/>
        <item x="89"/>
        <item x="4"/>
        <item x="30"/>
        <item x="1"/>
        <item x="3"/>
        <item x="27"/>
        <item x="56"/>
        <item x="61"/>
      </items>
    </pivotField>
    <pivotField name="Determinant:" axis="axisPage" showAll="0" defaultSubtotal="0">
      <items count="40">
        <item x="3"/>
        <item x="39"/>
        <item x="33"/>
        <item x="13"/>
        <item x="22"/>
        <item x="37"/>
        <item x="36"/>
        <item x="7"/>
        <item x="8"/>
        <item x="23"/>
        <item x="19"/>
        <item x="28"/>
        <item x="9"/>
        <item x="10"/>
        <item x="17"/>
        <item x="29"/>
        <item x="11"/>
        <item x="20"/>
        <item x="30"/>
        <item x="31"/>
        <item x="24"/>
        <item x="21"/>
        <item x="1"/>
        <item x="26"/>
        <item x="25"/>
        <item x="14"/>
        <item x="27"/>
        <item x="35"/>
        <item x="34"/>
        <item x="0"/>
        <item x="16"/>
        <item x="38"/>
        <item x="4"/>
        <item x="5"/>
        <item x="15"/>
        <item x="6"/>
        <item x="2"/>
        <item x="18"/>
        <item x="32"/>
        <item x="12"/>
      </items>
    </pivotField>
    <pivotField showAll="0"/>
    <pivotField name="Morbiditeit/mortaliteit:" axis="axisPage" showAll="0" defaultSubtotal="0">
      <items count="2">
        <item x="1"/>
        <item x="0"/>
      </items>
    </pivotField>
    <pivotField axis="axisCol" showAll="0" defaultSubtotal="0">
      <items count="2">
        <item x="0"/>
        <item x="1"/>
      </items>
    </pivotField>
    <pivotField axis="axisCol" showAll="0" defaultSubtotal="0">
      <items count="21">
        <item x="14"/>
        <item x="15"/>
        <item x="20"/>
        <item x="16"/>
        <item x="17"/>
        <item x="18"/>
        <item x="19"/>
        <item x="0"/>
        <item x="1"/>
        <item x="2"/>
        <item x="3"/>
        <item x="4"/>
        <item x="5"/>
        <item x="6"/>
        <item x="7"/>
        <item x="8"/>
        <item x="9"/>
        <item x="10"/>
        <item x="11"/>
        <item x="12"/>
        <item x="13"/>
      </items>
    </pivotField>
    <pivotField showAll="0" defaultSubtotal="0"/>
    <pivotField dataField="1" showAll="0" defaultSubtotal="0"/>
    <pivotField showAll="0" defaultSubtotal="0"/>
    <pivotField showAll="0" defaultSubtotal="0"/>
  </pivotFields>
  <rowFields count="2">
    <field x="0"/>
    <field x="2"/>
  </rowFields>
  <rowItems count="21">
    <i>
      <x v="3"/>
    </i>
    <i r="1">
      <x v="31"/>
    </i>
    <i r="1">
      <x v="32"/>
    </i>
    <i r="1">
      <x v="41"/>
    </i>
    <i r="1">
      <x v="65"/>
    </i>
    <i r="1">
      <x v="66"/>
    </i>
    <i r="1">
      <x v="69"/>
    </i>
    <i r="1">
      <x v="72"/>
    </i>
    <i r="1">
      <x v="76"/>
    </i>
    <i r="1">
      <x v="84"/>
    </i>
    <i r="1">
      <x v="87"/>
    </i>
    <i>
      <x v="5"/>
    </i>
    <i r="1">
      <x v="40"/>
    </i>
    <i>
      <x v="7"/>
    </i>
    <i r="1">
      <x v="29"/>
    </i>
    <i>
      <x v="8"/>
    </i>
    <i r="1">
      <x v="30"/>
    </i>
    <i r="1">
      <x v="37"/>
    </i>
    <i r="1">
      <x v="48"/>
    </i>
    <i>
      <x v="9"/>
    </i>
    <i r="1">
      <x v="36"/>
    </i>
  </rowItems>
  <colFields count="2">
    <field x="6"/>
    <field x="7"/>
  </colFields>
  <colItems count="34">
    <i>
      <x/>
      <x v="4"/>
    </i>
    <i r="1">
      <x v="5"/>
    </i>
    <i r="1">
      <x v="6"/>
    </i>
    <i r="1">
      <x v="7"/>
    </i>
    <i r="1">
      <x v="8"/>
    </i>
    <i r="1">
      <x v="9"/>
    </i>
    <i r="1">
      <x v="10"/>
    </i>
    <i r="1">
      <x v="11"/>
    </i>
    <i r="1">
      <x v="12"/>
    </i>
    <i r="1">
      <x v="13"/>
    </i>
    <i r="1">
      <x v="14"/>
    </i>
    <i r="1">
      <x v="15"/>
    </i>
    <i r="1">
      <x v="16"/>
    </i>
    <i r="1">
      <x v="17"/>
    </i>
    <i r="1">
      <x v="18"/>
    </i>
    <i r="1">
      <x v="19"/>
    </i>
    <i r="1">
      <x v="20"/>
    </i>
    <i>
      <x v="1"/>
      <x v="4"/>
    </i>
    <i r="1">
      <x v="5"/>
    </i>
    <i r="1">
      <x v="6"/>
    </i>
    <i r="1">
      <x v="7"/>
    </i>
    <i r="1">
      <x v="8"/>
    </i>
    <i r="1">
      <x v="9"/>
    </i>
    <i r="1">
      <x v="10"/>
    </i>
    <i r="1">
      <x v="11"/>
    </i>
    <i r="1">
      <x v="12"/>
    </i>
    <i r="1">
      <x v="13"/>
    </i>
    <i r="1">
      <x v="14"/>
    </i>
    <i r="1">
      <x v="15"/>
    </i>
    <i r="1">
      <x v="16"/>
    </i>
    <i r="1">
      <x v="17"/>
    </i>
    <i r="1">
      <x v="18"/>
    </i>
    <i r="1">
      <x v="19"/>
    </i>
    <i r="1">
      <x v="20"/>
    </i>
  </colItems>
  <pageFields count="2">
    <pageField fld="3" item="35" hier="-1"/>
    <pageField fld="5" item="1" hier="-1"/>
  </pageFields>
  <dataFields count="1">
    <dataField name="Sum of Waarde PAF" fld="9" baseField="2" baseItem="21" numFmtId="9"/>
  </dataFields>
  <formats count="17">
    <format dxfId="16">
      <pivotArea collapsedLevelsAreSubtotals="1" fieldPosition="0">
        <references count="1">
          <reference field="0" count="1">
            <x v="3"/>
          </reference>
        </references>
      </pivotArea>
    </format>
    <format dxfId="15">
      <pivotArea collapsedLevelsAreSubtotals="1" fieldPosition="0">
        <references count="1">
          <reference field="0" count="1">
            <x v="5"/>
          </reference>
        </references>
      </pivotArea>
    </format>
    <format dxfId="14">
      <pivotArea collapsedLevelsAreSubtotals="1" fieldPosition="0">
        <references count="1">
          <reference field="0" count="1">
            <x v="6"/>
          </reference>
        </references>
      </pivotArea>
    </format>
    <format dxfId="13">
      <pivotArea collapsedLevelsAreSubtotals="1" fieldPosition="0">
        <references count="1">
          <reference field="0" count="1">
            <x v="7"/>
          </reference>
        </references>
      </pivotArea>
    </format>
    <format dxfId="12">
      <pivotArea collapsedLevelsAreSubtotals="1" fieldPosition="0">
        <references count="1">
          <reference field="0" count="1">
            <x v="8"/>
          </reference>
        </references>
      </pivotArea>
    </format>
    <format dxfId="11">
      <pivotArea collapsedLevelsAreSubtotals="1" fieldPosition="0">
        <references count="1">
          <reference field="0" count="1">
            <x v="9"/>
          </reference>
        </references>
      </pivotArea>
    </format>
    <format dxfId="10">
      <pivotArea collapsedLevelsAreSubtotals="1" fieldPosition="0">
        <references count="1">
          <reference field="0" count="1">
            <x v="10"/>
          </reference>
        </references>
      </pivotArea>
    </format>
    <format dxfId="9">
      <pivotArea collapsedLevelsAreSubtotals="1" fieldPosition="0">
        <references count="1">
          <reference field="0" count="1">
            <x v="11"/>
          </reference>
        </references>
      </pivotArea>
    </format>
    <format dxfId="8">
      <pivotArea collapsedLevelsAreSubtotals="1" fieldPosition="0">
        <references count="1">
          <reference field="0" count="1">
            <x v="12"/>
          </reference>
        </references>
      </pivotArea>
    </format>
    <format dxfId="7">
      <pivotArea collapsedLevelsAreSubtotals="1" fieldPosition="0">
        <references count="1">
          <reference field="0" count="1">
            <x v="13"/>
          </reference>
        </references>
      </pivotArea>
    </format>
    <format dxfId="6">
      <pivotArea collapsedLevelsAreSubtotals="1" fieldPosition="0">
        <references count="1">
          <reference field="0" count="1">
            <x v="14"/>
          </reference>
        </references>
      </pivotArea>
    </format>
    <format dxfId="5">
      <pivotArea collapsedLevelsAreSubtotals="1" fieldPosition="0">
        <references count="1">
          <reference field="0" count="1">
            <x v="15"/>
          </reference>
        </references>
      </pivotArea>
    </format>
    <format dxfId="4">
      <pivotArea outline="0" fieldPosition="0">
        <references count="1">
          <reference field="4294967294" count="1">
            <x v="0"/>
          </reference>
        </references>
      </pivotArea>
    </format>
    <format dxfId="3">
      <pivotArea field="3" type="button" dataOnly="0" labelOnly="1" outline="0" axis="axisPage" fieldPosition="0"/>
    </format>
    <format dxfId="2">
      <pivotArea dataOnly="0" labelOnly="1" outline="0" fieldPosition="0">
        <references count="2">
          <reference field="3" count="1">
            <x v="1"/>
          </reference>
          <reference field="5" count="1" selected="0">
            <x v="0"/>
          </reference>
        </references>
      </pivotArea>
    </format>
    <format dxfId="1">
      <pivotArea field="5" type="button" dataOnly="0" labelOnly="1" outline="0" axis="axisPage" fieldPosition="1"/>
    </format>
    <format dxfId="0">
      <pivotArea dataOnly="0" labelOnly="1" outline="0" fieldPosition="0">
        <references count="2">
          <reference field="3" count="1" selected="0">
            <x v="1"/>
          </reference>
          <reference field="5" count="1">
            <x v="0"/>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location ref="A4:AR48" firstHeaderRow="1" firstDataRow="3" firstDataCol="2" rowPageCount="1" colPageCount="1"/>
  <pivotFields count="6">
    <pivotField axis="axisPage" outline="0" showAll="0" defaultSubtotal="0">
      <items count="5">
        <item x="0"/>
        <item x="1"/>
        <item x="2"/>
        <item x="3"/>
        <item x="4"/>
      </items>
      <extLst>
        <ext xmlns:x14="http://schemas.microsoft.com/office/spreadsheetml/2009/9/main" uri="{2946ED86-A175-432a-8AC1-64E0C546D7DE}">
          <x14:pivotField fillDownLabels="1"/>
        </ext>
      </extLst>
    </pivotField>
    <pivotField axis="axisCol" outline="0" showAll="0" defaultSubtotal="0">
      <items count="17">
        <item x="13"/>
        <item x="0"/>
        <item x="8"/>
        <item x="1"/>
        <item x="2"/>
        <item x="3"/>
        <item x="4"/>
        <item x="5"/>
        <item x="6"/>
        <item x="7"/>
        <item x="9"/>
        <item x="10"/>
        <item x="11"/>
        <item x="12"/>
        <item x="14"/>
        <item x="15"/>
        <item x="16"/>
      </items>
      <extLst>
        <ext xmlns:x14="http://schemas.microsoft.com/office/spreadsheetml/2009/9/main" uri="{2946ED86-A175-432a-8AC1-64E0C546D7DE}">
          <x14:pivotField fillDownLabels="1"/>
        </ext>
      </extLst>
    </pivotField>
    <pivotField axis="axisRow" outline="0" showAll="0" defaultSubtotal="0">
      <items count="2">
        <item x="0"/>
        <item x="1"/>
      </items>
      <extLst>
        <ext xmlns:x14="http://schemas.microsoft.com/office/spreadsheetml/2009/9/main" uri="{2946ED86-A175-432a-8AC1-64E0C546D7DE}">
          <x14:pivotField fillDownLabels="1"/>
        </ext>
      </extLst>
    </pivotField>
    <pivotField axis="axisRow" outline="0" showAll="0" defaultSubtotal="0">
      <items count="21">
        <item x="0"/>
        <item x="1"/>
        <item x="2"/>
        <item x="3"/>
        <item x="4"/>
        <item x="5"/>
        <item x="6"/>
        <item x="7"/>
        <item x="8"/>
        <item x="9"/>
        <item x="10"/>
        <item x="11"/>
        <item x="12"/>
        <item x="13"/>
        <item x="14"/>
        <item x="15"/>
        <item x="16"/>
        <item x="17"/>
        <item x="18"/>
        <item x="19"/>
        <item x="20"/>
      </items>
      <extLst>
        <ext xmlns:x14="http://schemas.microsoft.com/office/spreadsheetml/2009/9/main" uri="{2946ED86-A175-432a-8AC1-64E0C546D7DE}">
          <x14:pivotField fillDownLabels="1"/>
        </ext>
      </extLst>
    </pivotField>
    <pivotField axis="axisCol" showAll="0" defaultSubtotal="0">
      <items count="27">
        <item x="17"/>
        <item x="18"/>
        <item x="19"/>
        <item x="20"/>
        <item x="1"/>
        <item x="0"/>
        <item x="2"/>
        <item x="3"/>
        <item x="4"/>
        <item x="5"/>
        <item x="6"/>
        <item x="7"/>
        <item x="8"/>
        <item x="9"/>
        <item x="10"/>
        <item x="11"/>
        <item x="25"/>
        <item x="24"/>
        <item x="23"/>
        <item x="22"/>
        <item x="16"/>
        <item x="14"/>
        <item x="15"/>
        <item x="26"/>
        <item x="21"/>
        <item x="12"/>
        <item x="13"/>
      </items>
    </pivotField>
    <pivotField dataField="1" showAll="0" defaultSubtotal="0"/>
  </pivotFields>
  <rowFields count="2">
    <field x="2"/>
    <field x="3"/>
  </rowFields>
  <rowItems count="42">
    <i>
      <x/>
      <x/>
    </i>
    <i r="1">
      <x v="1"/>
    </i>
    <i r="1">
      <x v="2"/>
    </i>
    <i r="1">
      <x v="3"/>
    </i>
    <i r="1">
      <x v="4"/>
    </i>
    <i r="1">
      <x v="5"/>
    </i>
    <i r="1">
      <x v="6"/>
    </i>
    <i r="1">
      <x v="7"/>
    </i>
    <i r="1">
      <x v="8"/>
    </i>
    <i r="1">
      <x v="9"/>
    </i>
    <i r="1">
      <x v="10"/>
    </i>
    <i r="1">
      <x v="11"/>
    </i>
    <i r="1">
      <x v="12"/>
    </i>
    <i r="1">
      <x v="13"/>
    </i>
    <i r="1">
      <x v="14"/>
    </i>
    <i r="1">
      <x v="15"/>
    </i>
    <i r="1">
      <x v="16"/>
    </i>
    <i r="1">
      <x v="17"/>
    </i>
    <i r="1">
      <x v="18"/>
    </i>
    <i r="1">
      <x v="19"/>
    </i>
    <i r="1">
      <x v="20"/>
    </i>
    <i>
      <x v="1"/>
      <x/>
    </i>
    <i r="1">
      <x v="1"/>
    </i>
    <i r="1">
      <x v="2"/>
    </i>
    <i r="1">
      <x v="3"/>
    </i>
    <i r="1">
      <x v="4"/>
    </i>
    <i r="1">
      <x v="5"/>
    </i>
    <i r="1">
      <x v="6"/>
    </i>
    <i r="1">
      <x v="7"/>
    </i>
    <i r="1">
      <x v="8"/>
    </i>
    <i r="1">
      <x v="9"/>
    </i>
    <i r="1">
      <x v="10"/>
    </i>
    <i r="1">
      <x v="11"/>
    </i>
    <i r="1">
      <x v="12"/>
    </i>
    <i r="1">
      <x v="13"/>
    </i>
    <i r="1">
      <x v="14"/>
    </i>
    <i r="1">
      <x v="15"/>
    </i>
    <i r="1">
      <x v="16"/>
    </i>
    <i r="1">
      <x v="17"/>
    </i>
    <i r="1">
      <x v="18"/>
    </i>
    <i r="1">
      <x v="19"/>
    </i>
    <i r="1">
      <x v="20"/>
    </i>
  </rowItems>
  <colFields count="2">
    <field x="1"/>
    <field x="4"/>
  </colFields>
  <colItems count="42">
    <i>
      <x/>
      <x v="16"/>
    </i>
    <i r="1">
      <x v="17"/>
    </i>
    <i r="1">
      <x v="23"/>
    </i>
    <i>
      <x v="1"/>
      <x v="16"/>
    </i>
    <i r="1">
      <x v="17"/>
    </i>
    <i r="1">
      <x v="23"/>
    </i>
    <i>
      <x v="2"/>
      <x v="16"/>
    </i>
    <i r="1">
      <x v="17"/>
    </i>
    <i r="1">
      <x v="23"/>
    </i>
    <i>
      <x v="3"/>
      <x v="16"/>
    </i>
    <i r="1">
      <x v="17"/>
    </i>
    <i r="1">
      <x v="23"/>
    </i>
    <i>
      <x v="4"/>
      <x v="16"/>
    </i>
    <i r="1">
      <x v="17"/>
    </i>
    <i r="1">
      <x v="23"/>
    </i>
    <i>
      <x v="5"/>
      <x v="16"/>
    </i>
    <i r="1">
      <x v="17"/>
    </i>
    <i r="1">
      <x v="23"/>
    </i>
    <i>
      <x v="6"/>
      <x v="16"/>
    </i>
    <i r="1">
      <x v="17"/>
    </i>
    <i r="1">
      <x v="23"/>
    </i>
    <i>
      <x v="7"/>
      <x v="16"/>
    </i>
    <i r="1">
      <x v="17"/>
    </i>
    <i r="1">
      <x v="23"/>
    </i>
    <i>
      <x v="8"/>
      <x v="16"/>
    </i>
    <i r="1">
      <x v="17"/>
    </i>
    <i r="1">
      <x v="23"/>
    </i>
    <i>
      <x v="9"/>
      <x v="16"/>
    </i>
    <i r="1">
      <x v="17"/>
    </i>
    <i r="1">
      <x v="23"/>
    </i>
    <i>
      <x v="12"/>
      <x v="16"/>
    </i>
    <i r="1">
      <x v="17"/>
    </i>
    <i r="1">
      <x v="23"/>
    </i>
    <i>
      <x v="14"/>
      <x v="16"/>
    </i>
    <i r="1">
      <x v="17"/>
    </i>
    <i r="1">
      <x v="23"/>
    </i>
    <i>
      <x v="15"/>
      <x v="16"/>
    </i>
    <i r="1">
      <x v="17"/>
    </i>
    <i r="1">
      <x v="23"/>
    </i>
    <i>
      <x v="16"/>
      <x v="16"/>
    </i>
    <i r="1">
      <x v="17"/>
    </i>
    <i r="1">
      <x v="23"/>
    </i>
  </colItems>
  <pageFields count="1">
    <pageField fld="0" item="4" hier="-1"/>
  </pageFields>
  <dataFields count="1">
    <dataField name="Sum of Waarde Relatief Rsico" fld="5" baseField="1" baseItem="0"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vtv2018.nl/methoden" TargetMode="External"/><Relationship Id="rId1" Type="http://schemas.openxmlformats.org/officeDocument/2006/relationships/hyperlink" Target="https://creativecommons.org/licenses/by-sa/4.0/deed.n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31"/>
  <sheetViews>
    <sheetView tabSelected="1" workbookViewId="0">
      <selection activeCell="A13" sqref="A13"/>
    </sheetView>
  </sheetViews>
  <sheetFormatPr defaultColWidth="9.109375" defaultRowHeight="13.8" x14ac:dyDescent="0.3"/>
  <cols>
    <col min="1" max="1" width="122.44140625" style="9" customWidth="1"/>
    <col min="2" max="16384" width="9.109375" style="9"/>
  </cols>
  <sheetData>
    <row r="1" spans="1:1" ht="24" thickBot="1" x14ac:dyDescent="0.4">
      <c r="A1" s="8" t="s">
        <v>216</v>
      </c>
    </row>
    <row r="2" spans="1:1" ht="15.75" thickTop="1" x14ac:dyDescent="0.25">
      <c r="A2" s="10" t="s">
        <v>215</v>
      </c>
    </row>
    <row r="4" spans="1:1" ht="20.25" thickBot="1" x14ac:dyDescent="0.35">
      <c r="A4" s="11" t="s">
        <v>206</v>
      </c>
    </row>
    <row r="5" spans="1:1" ht="15.75" thickTop="1" x14ac:dyDescent="0.25">
      <c r="A5" s="21" t="s">
        <v>222</v>
      </c>
    </row>
    <row r="6" spans="1:1" ht="15" x14ac:dyDescent="0.25">
      <c r="A6" s="21" t="s">
        <v>224</v>
      </c>
    </row>
    <row r="7" spans="1:1" ht="14.4" x14ac:dyDescent="0.3">
      <c r="A7" s="21" t="s">
        <v>207</v>
      </c>
    </row>
    <row r="9" spans="1:1" ht="20.25" thickBot="1" x14ac:dyDescent="0.35">
      <c r="A9" s="11" t="s">
        <v>208</v>
      </c>
    </row>
    <row r="10" spans="1:1" ht="26.25" thickTop="1" x14ac:dyDescent="0.2">
      <c r="A10" s="13" t="s">
        <v>217</v>
      </c>
    </row>
    <row r="11" spans="1:1" ht="27" customHeight="1" x14ac:dyDescent="0.2">
      <c r="A11" s="13" t="s">
        <v>423</v>
      </c>
    </row>
    <row r="12" spans="1:1" ht="21" customHeight="1" x14ac:dyDescent="0.3">
      <c r="A12" s="13" t="s">
        <v>218</v>
      </c>
    </row>
    <row r="13" spans="1:1" ht="41.4" x14ac:dyDescent="0.3">
      <c r="A13" s="13" t="s">
        <v>422</v>
      </c>
    </row>
    <row r="14" spans="1:1" ht="27.6" x14ac:dyDescent="0.3">
      <c r="A14" s="13" t="s">
        <v>219</v>
      </c>
    </row>
    <row r="15" spans="1:1" x14ac:dyDescent="0.3">
      <c r="A15" s="19" t="s">
        <v>229</v>
      </c>
    </row>
    <row r="16" spans="1:1" ht="14.4" x14ac:dyDescent="0.3">
      <c r="A16" s="14" t="s">
        <v>209</v>
      </c>
    </row>
    <row r="18" spans="1:1" ht="20.399999999999999" thickBot="1" x14ac:dyDescent="0.45">
      <c r="A18" s="11" t="s">
        <v>210</v>
      </c>
    </row>
    <row r="19" spans="1:1" ht="14.4" thickTop="1" x14ac:dyDescent="0.3">
      <c r="A19" s="13" t="s">
        <v>211</v>
      </c>
    </row>
    <row r="20" spans="1:1" x14ac:dyDescent="0.3">
      <c r="A20" s="12" t="s">
        <v>212</v>
      </c>
    </row>
    <row r="22" spans="1:1" ht="20.399999999999999" thickBot="1" x14ac:dyDescent="0.45">
      <c r="A22" s="11" t="s">
        <v>213</v>
      </c>
    </row>
    <row r="23" spans="1:1" ht="14.4" thickTop="1" x14ac:dyDescent="0.3">
      <c r="A23" s="9" t="s">
        <v>228</v>
      </c>
    </row>
    <row r="25" spans="1:1" ht="20.399999999999999" thickBot="1" x14ac:dyDescent="0.45">
      <c r="A25" s="11" t="s">
        <v>214</v>
      </c>
    </row>
    <row r="26" spans="1:1" ht="14.4" thickTop="1" x14ac:dyDescent="0.3">
      <c r="A26" s="15"/>
    </row>
    <row r="27" spans="1:1" x14ac:dyDescent="0.3">
      <c r="A27" s="16"/>
    </row>
    <row r="28" spans="1:1" x14ac:dyDescent="0.3">
      <c r="A28" s="17"/>
    </row>
    <row r="29" spans="1:1" x14ac:dyDescent="0.3">
      <c r="A29" s="15"/>
    </row>
    <row r="30" spans="1:1" x14ac:dyDescent="0.3">
      <c r="A30" s="17"/>
    </row>
    <row r="31" spans="1:1" x14ac:dyDescent="0.3">
      <c r="A31" s="18"/>
    </row>
  </sheetData>
  <hyperlinks>
    <hyperlink ref="A5" location="PopulationAttributableFraction!A1" display="Resultaten PAFs voor verschillende determinanten "/>
    <hyperlink ref="A7" location="'101_aandoeningen'!A1" display="Gedetaileerde beschrijving 101 aandoeningen met ICD/ICPC codering"/>
    <hyperlink ref="A20" r:id="rId1"/>
    <hyperlink ref="A16" r:id="rId2"/>
    <hyperlink ref="A6" location="'Relatief risico'!A1" display="Gebruikt relatieve risico's voor selectie van determinanten"/>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M123"/>
  <sheetViews>
    <sheetView workbookViewId="0"/>
  </sheetViews>
  <sheetFormatPr defaultRowHeight="13.8" x14ac:dyDescent="0.3"/>
  <cols>
    <col min="1" max="1" width="34.5546875" customWidth="1"/>
    <col min="2" max="2" width="14.5546875" customWidth="1"/>
    <col min="3" max="17" width="11.5546875" customWidth="1"/>
    <col min="18" max="18" width="13.5546875" customWidth="1"/>
    <col min="19" max="34" width="11.5546875" customWidth="1"/>
    <col min="35" max="35" width="13.5546875" customWidth="1"/>
    <col min="36" max="42" width="11.5546875" customWidth="1"/>
    <col min="43" max="43" width="13.5546875" customWidth="1"/>
    <col min="44" max="51" width="12" customWidth="1"/>
    <col min="52" max="52" width="11" customWidth="1"/>
    <col min="53" max="64" width="12" customWidth="1"/>
    <col min="65" max="75" width="12" bestFit="1" customWidth="1"/>
    <col min="76" max="76" width="11" bestFit="1" customWidth="1"/>
    <col min="77" max="105" width="12" bestFit="1" customWidth="1"/>
    <col min="106" max="106" width="11" bestFit="1" customWidth="1"/>
    <col min="107" max="143" width="12" bestFit="1" customWidth="1"/>
    <col min="144" max="144" width="11" bestFit="1" customWidth="1"/>
    <col min="145" max="152" width="12" bestFit="1" customWidth="1"/>
    <col min="153" max="153" width="11" bestFit="1" customWidth="1"/>
    <col min="154" max="163" width="12" bestFit="1" customWidth="1"/>
    <col min="164" max="164" width="11" bestFit="1" customWidth="1"/>
    <col min="165" max="168" width="12" bestFit="1" customWidth="1"/>
    <col min="169" max="169" width="11" bestFit="1" customWidth="1"/>
    <col min="170" max="177" width="12" bestFit="1" customWidth="1"/>
    <col min="178" max="178" width="11" bestFit="1" customWidth="1"/>
    <col min="179" max="181" width="12" bestFit="1" customWidth="1"/>
    <col min="182" max="182" width="11" bestFit="1" customWidth="1"/>
    <col min="183" max="196" width="12" bestFit="1" customWidth="1"/>
    <col min="197" max="197" width="11" bestFit="1" customWidth="1"/>
    <col min="198" max="201" width="12" bestFit="1" customWidth="1"/>
    <col min="202" max="202" width="11" bestFit="1" customWidth="1"/>
    <col min="203" max="223" width="12" bestFit="1" customWidth="1"/>
    <col min="224" max="224" width="11" bestFit="1" customWidth="1"/>
    <col min="225" max="229" width="12" bestFit="1" customWidth="1"/>
    <col min="230" max="230" width="11" bestFit="1" customWidth="1"/>
    <col min="231" max="231" width="12" bestFit="1" customWidth="1"/>
    <col min="232" max="232" width="11" bestFit="1" customWidth="1"/>
    <col min="233" max="239" width="12" bestFit="1" customWidth="1"/>
    <col min="240" max="240" width="11" bestFit="1" customWidth="1"/>
    <col min="241" max="255" width="12" bestFit="1" customWidth="1"/>
    <col min="256" max="256" width="11" bestFit="1" customWidth="1"/>
    <col min="257" max="262" width="12" bestFit="1" customWidth="1"/>
    <col min="263" max="263" width="11" bestFit="1" customWidth="1"/>
    <col min="264" max="264" width="12" bestFit="1" customWidth="1"/>
    <col min="265" max="265" width="11" bestFit="1" customWidth="1"/>
    <col min="266" max="269" width="12" bestFit="1" customWidth="1"/>
    <col min="270" max="270" width="11" bestFit="1" customWidth="1"/>
    <col min="271" max="287" width="12" bestFit="1" customWidth="1"/>
    <col min="288" max="288" width="11" bestFit="1" customWidth="1"/>
    <col min="289" max="294" width="12" bestFit="1" customWidth="1"/>
    <col min="295" max="295" width="11" bestFit="1" customWidth="1"/>
    <col min="296" max="298" width="12" bestFit="1" customWidth="1"/>
    <col min="299" max="299" width="11" bestFit="1" customWidth="1"/>
    <col min="300" max="307" width="12" bestFit="1" customWidth="1"/>
    <col min="308" max="308" width="11" bestFit="1" customWidth="1"/>
    <col min="309" max="336" width="12" bestFit="1" customWidth="1"/>
    <col min="337" max="337" width="10" bestFit="1" customWidth="1"/>
    <col min="338" max="343" width="12" bestFit="1" customWidth="1"/>
    <col min="344" max="344" width="11" bestFit="1" customWidth="1"/>
    <col min="345" max="356" width="12" bestFit="1" customWidth="1"/>
    <col min="357" max="357" width="11" bestFit="1" customWidth="1"/>
    <col min="358" max="371" width="12" bestFit="1" customWidth="1"/>
    <col min="372" max="372" width="11" bestFit="1" customWidth="1"/>
    <col min="373" max="392" width="12" bestFit="1" customWidth="1"/>
    <col min="393" max="393" width="11" bestFit="1" customWidth="1"/>
    <col min="394" max="394" width="12" bestFit="1" customWidth="1"/>
    <col min="395" max="395" width="11" bestFit="1" customWidth="1"/>
    <col min="396" max="397" width="12" bestFit="1" customWidth="1"/>
    <col min="398" max="398" width="11" bestFit="1" customWidth="1"/>
    <col min="399" max="423" width="12" bestFit="1" customWidth="1"/>
    <col min="424" max="424" width="11" bestFit="1" customWidth="1"/>
    <col min="425" max="434" width="12" bestFit="1" customWidth="1"/>
    <col min="435" max="435" width="11" bestFit="1" customWidth="1"/>
    <col min="436" max="453" width="12" bestFit="1" customWidth="1"/>
    <col min="454" max="454" width="11" bestFit="1" customWidth="1"/>
    <col min="455" max="480" width="12" bestFit="1" customWidth="1"/>
    <col min="481" max="481" width="11" bestFit="1" customWidth="1"/>
    <col min="482" max="488" width="12" bestFit="1" customWidth="1"/>
    <col min="489" max="489" width="11" bestFit="1" customWidth="1"/>
    <col min="490" max="495" width="12" bestFit="1" customWidth="1"/>
    <col min="496" max="496" width="11" bestFit="1" customWidth="1"/>
    <col min="497" max="524" width="12" bestFit="1" customWidth="1"/>
    <col min="525" max="525" width="11" bestFit="1" customWidth="1"/>
    <col min="526" max="549" width="12" bestFit="1" customWidth="1"/>
    <col min="550" max="550" width="10.109375" bestFit="1" customWidth="1"/>
    <col min="551" max="553" width="12" bestFit="1" customWidth="1"/>
    <col min="554" max="554" width="11" bestFit="1" customWidth="1"/>
    <col min="555" max="559" width="12" bestFit="1" customWidth="1"/>
    <col min="560" max="561" width="11" bestFit="1" customWidth="1"/>
    <col min="562" max="572" width="12" bestFit="1" customWidth="1"/>
    <col min="573" max="573" width="10" bestFit="1" customWidth="1"/>
    <col min="574" max="574" width="11" bestFit="1" customWidth="1"/>
    <col min="575" max="577" width="12" bestFit="1" customWidth="1"/>
    <col min="578" max="578" width="9" customWidth="1"/>
    <col min="579" max="589" width="12" bestFit="1" customWidth="1"/>
    <col min="590" max="590" width="11" bestFit="1" customWidth="1"/>
    <col min="591" max="610" width="12" bestFit="1" customWidth="1"/>
    <col min="611" max="611" width="11" bestFit="1" customWidth="1"/>
    <col min="612" max="648" width="12" bestFit="1" customWidth="1"/>
    <col min="649" max="649" width="11" bestFit="1" customWidth="1"/>
    <col min="650" max="652" width="12" bestFit="1" customWidth="1"/>
    <col min="653" max="653" width="11" bestFit="1" customWidth="1"/>
    <col min="654" max="665" width="12" bestFit="1" customWidth="1"/>
    <col min="666" max="666" width="10" bestFit="1" customWidth="1"/>
    <col min="667" max="676" width="12" bestFit="1" customWidth="1"/>
    <col min="677" max="677" width="11" bestFit="1" customWidth="1"/>
    <col min="678" max="699" width="12" bestFit="1" customWidth="1"/>
    <col min="700" max="700" width="11" bestFit="1" customWidth="1"/>
    <col min="701" max="705" width="12" bestFit="1" customWidth="1"/>
    <col min="706" max="706" width="11" bestFit="1" customWidth="1"/>
    <col min="707" max="730" width="12" bestFit="1" customWidth="1"/>
    <col min="731" max="731" width="11" bestFit="1" customWidth="1"/>
    <col min="732" max="732" width="12" bestFit="1" customWidth="1"/>
    <col min="733" max="733" width="11" bestFit="1" customWidth="1"/>
    <col min="734" max="749" width="12" bestFit="1" customWidth="1"/>
    <col min="750" max="750" width="11" bestFit="1" customWidth="1"/>
    <col min="751" max="754" width="12" bestFit="1" customWidth="1"/>
    <col min="755" max="755" width="11" bestFit="1" customWidth="1"/>
    <col min="756" max="761" width="12" bestFit="1" customWidth="1"/>
    <col min="762" max="762" width="11" bestFit="1" customWidth="1"/>
    <col min="763" max="765" width="12" bestFit="1" customWidth="1"/>
    <col min="766" max="766" width="11" bestFit="1" customWidth="1"/>
    <col min="767" max="771" width="12" bestFit="1" customWidth="1"/>
    <col min="772" max="772" width="10" bestFit="1" customWidth="1"/>
    <col min="773" max="801" width="12" bestFit="1" customWidth="1"/>
    <col min="802" max="802" width="11" bestFit="1" customWidth="1"/>
    <col min="803" max="816" width="12" bestFit="1" customWidth="1"/>
    <col min="817" max="817" width="11" bestFit="1" customWidth="1"/>
    <col min="818" max="820" width="12" bestFit="1" customWidth="1"/>
    <col min="821" max="821" width="11" bestFit="1" customWidth="1"/>
    <col min="822" max="834" width="12" bestFit="1" customWidth="1"/>
    <col min="835" max="835" width="11" bestFit="1" customWidth="1"/>
    <col min="836" max="836" width="12" bestFit="1" customWidth="1"/>
    <col min="837" max="837" width="11" bestFit="1" customWidth="1"/>
    <col min="838" max="851" width="12" bestFit="1" customWidth="1"/>
    <col min="852" max="852" width="11" bestFit="1" customWidth="1"/>
    <col min="853" max="853" width="12" bestFit="1" customWidth="1"/>
    <col min="854" max="855" width="11" bestFit="1" customWidth="1"/>
    <col min="856" max="864" width="12" bestFit="1" customWidth="1"/>
    <col min="865" max="865" width="10" bestFit="1" customWidth="1"/>
    <col min="866" max="898" width="12" bestFit="1" customWidth="1"/>
    <col min="899" max="899" width="11" bestFit="1" customWidth="1"/>
    <col min="900" max="932" width="12" bestFit="1" customWidth="1"/>
    <col min="933" max="933" width="11" bestFit="1" customWidth="1"/>
    <col min="934" max="953" width="12" bestFit="1" customWidth="1"/>
    <col min="954" max="954" width="11" bestFit="1" customWidth="1"/>
    <col min="955" max="961" width="12" bestFit="1" customWidth="1"/>
    <col min="962" max="962" width="11" bestFit="1" customWidth="1"/>
    <col min="963" max="963" width="9" customWidth="1"/>
    <col min="964" max="970" width="12" bestFit="1" customWidth="1"/>
    <col min="971" max="971" width="11" bestFit="1" customWidth="1"/>
    <col min="972" max="972" width="12" bestFit="1" customWidth="1"/>
    <col min="973" max="973" width="11" bestFit="1" customWidth="1"/>
    <col min="974" max="975" width="12" bestFit="1" customWidth="1"/>
    <col min="976" max="976" width="10" bestFit="1" customWidth="1"/>
    <col min="977" max="981" width="12" bestFit="1" customWidth="1"/>
    <col min="982" max="982" width="11" bestFit="1" customWidth="1"/>
    <col min="983" max="987" width="12" bestFit="1" customWidth="1"/>
    <col min="988" max="988" width="11" bestFit="1" customWidth="1"/>
    <col min="989" max="991" width="12" bestFit="1" customWidth="1"/>
    <col min="992" max="992" width="11" bestFit="1" customWidth="1"/>
    <col min="993" max="996" width="12" bestFit="1" customWidth="1"/>
    <col min="997" max="997" width="11" bestFit="1" customWidth="1"/>
    <col min="998" max="1006" width="12" bestFit="1" customWidth="1"/>
    <col min="1007" max="1007" width="11" bestFit="1" customWidth="1"/>
    <col min="1008" max="1019" width="12" bestFit="1" customWidth="1"/>
    <col min="1020" max="1020" width="11" bestFit="1" customWidth="1"/>
    <col min="1021" max="1023" width="12" bestFit="1" customWidth="1"/>
    <col min="1024" max="1024" width="11" bestFit="1" customWidth="1"/>
    <col min="1025" max="1030" width="12" bestFit="1" customWidth="1"/>
    <col min="1031" max="1031" width="11" bestFit="1" customWidth="1"/>
    <col min="1032" max="1053" width="12" bestFit="1" customWidth="1"/>
    <col min="1054" max="1054" width="11" bestFit="1" customWidth="1"/>
    <col min="1055" max="1063" width="12" bestFit="1" customWidth="1"/>
    <col min="1064" max="1064" width="10" bestFit="1" customWidth="1"/>
    <col min="1065" max="1065" width="11" bestFit="1" customWidth="1"/>
    <col min="1066" max="1066" width="10" bestFit="1" customWidth="1"/>
    <col min="1067" max="1075" width="12" bestFit="1" customWidth="1"/>
    <col min="1076" max="1077" width="10" bestFit="1" customWidth="1"/>
    <col min="1078" max="1078" width="11" bestFit="1" customWidth="1"/>
    <col min="1079" max="1079" width="12" bestFit="1" customWidth="1"/>
    <col min="1080" max="1080" width="11" bestFit="1" customWidth="1"/>
    <col min="1081" max="1094" width="12" bestFit="1" customWidth="1"/>
    <col min="1095" max="1096" width="11" bestFit="1" customWidth="1"/>
    <col min="1097" max="1120" width="12" bestFit="1" customWidth="1"/>
    <col min="1121" max="1121" width="10" bestFit="1" customWidth="1"/>
    <col min="1122" max="1123" width="12" bestFit="1" customWidth="1"/>
    <col min="1124" max="1124" width="11" bestFit="1" customWidth="1"/>
    <col min="1125" max="1125" width="12" bestFit="1" customWidth="1"/>
    <col min="1126" max="1126" width="11" bestFit="1" customWidth="1"/>
    <col min="1127" max="1138" width="12" bestFit="1" customWidth="1"/>
  </cols>
  <sheetData>
    <row r="1" spans="1:35" ht="15" x14ac:dyDescent="0.25">
      <c r="A1" s="21" t="s">
        <v>230</v>
      </c>
    </row>
    <row r="2" spans="1:35" ht="15.75" x14ac:dyDescent="0.25">
      <c r="A2" s="7" t="s">
        <v>220</v>
      </c>
      <c r="B2" t="s">
        <v>25</v>
      </c>
    </row>
    <row r="3" spans="1:35" ht="15.75" x14ac:dyDescent="0.25">
      <c r="A3" s="7" t="s">
        <v>221</v>
      </c>
      <c r="B3" t="s">
        <v>179</v>
      </c>
    </row>
    <row r="5" spans="1:35" ht="12.75" x14ac:dyDescent="0.2">
      <c r="A5" s="1" t="s">
        <v>204</v>
      </c>
      <c r="B5" s="1" t="s">
        <v>29</v>
      </c>
    </row>
    <row r="6" spans="1:35" ht="12.75" x14ac:dyDescent="0.2">
      <c r="B6" t="s">
        <v>1</v>
      </c>
      <c r="S6" t="s">
        <v>2</v>
      </c>
    </row>
    <row r="7" spans="1:35" ht="12.75" x14ac:dyDescent="0.2">
      <c r="A7" s="1" t="s">
        <v>30</v>
      </c>
      <c r="B7" t="s">
        <v>6</v>
      </c>
      <c r="C7" t="s">
        <v>7</v>
      </c>
      <c r="D7" t="s">
        <v>8</v>
      </c>
      <c r="E7" t="s">
        <v>9</v>
      </c>
      <c r="F7" t="s">
        <v>10</v>
      </c>
      <c r="G7" t="s">
        <v>11</v>
      </c>
      <c r="H7" t="s">
        <v>12</v>
      </c>
      <c r="I7" t="s">
        <v>13</v>
      </c>
      <c r="J7" t="s">
        <v>14</v>
      </c>
      <c r="K7" t="s">
        <v>15</v>
      </c>
      <c r="L7" t="s">
        <v>16</v>
      </c>
      <c r="M7" t="s">
        <v>17</v>
      </c>
      <c r="N7" t="s">
        <v>18</v>
      </c>
      <c r="O7" t="s">
        <v>19</v>
      </c>
      <c r="P7" t="s">
        <v>20</v>
      </c>
      <c r="Q7" t="s">
        <v>21</v>
      </c>
      <c r="R7" t="s">
        <v>22</v>
      </c>
      <c r="S7" t="s">
        <v>6</v>
      </c>
      <c r="T7" t="s">
        <v>7</v>
      </c>
      <c r="U7" t="s">
        <v>8</v>
      </c>
      <c r="V7" t="s">
        <v>9</v>
      </c>
      <c r="W7" t="s">
        <v>10</v>
      </c>
      <c r="X7" t="s">
        <v>11</v>
      </c>
      <c r="Y7" t="s">
        <v>12</v>
      </c>
      <c r="Z7" t="s">
        <v>13</v>
      </c>
      <c r="AA7" t="s">
        <v>14</v>
      </c>
      <c r="AB7" t="s">
        <v>15</v>
      </c>
      <c r="AC7" t="s">
        <v>16</v>
      </c>
      <c r="AD7" t="s">
        <v>17</v>
      </c>
      <c r="AE7" t="s">
        <v>18</v>
      </c>
      <c r="AF7" t="s">
        <v>19</v>
      </c>
      <c r="AG7" t="s">
        <v>20</v>
      </c>
      <c r="AH7" t="s">
        <v>21</v>
      </c>
      <c r="AI7" t="s">
        <v>22</v>
      </c>
    </row>
    <row r="8" spans="1:35" ht="12.75" x14ac:dyDescent="0.2">
      <c r="A8" s="2" t="s">
        <v>67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row>
    <row r="9" spans="1:35" ht="12.75" x14ac:dyDescent="0.2">
      <c r="A9" s="4" t="s">
        <v>32</v>
      </c>
      <c r="B9" s="5">
        <v>0.27196861600837502</v>
      </c>
      <c r="C9" s="5">
        <v>0.32715548471120198</v>
      </c>
      <c r="D9" s="5">
        <v>0.32198670300022197</v>
      </c>
      <c r="E9" s="5">
        <v>0.33565342651331598</v>
      </c>
      <c r="F9" s="5">
        <v>0.35987904930175701</v>
      </c>
      <c r="G9" s="5">
        <v>0.38131763732722002</v>
      </c>
      <c r="H9" s="5">
        <v>0.40110007671364101</v>
      </c>
      <c r="I9" s="5">
        <v>0.41826851673163801</v>
      </c>
      <c r="J9" s="5">
        <v>0.42401593196975701</v>
      </c>
      <c r="K9" s="5">
        <v>0.41115847432067498</v>
      </c>
      <c r="L9" s="5">
        <v>0.38305467621155198</v>
      </c>
      <c r="M9" s="5">
        <v>0.35484039090117597</v>
      </c>
      <c r="N9" s="5">
        <v>0.32631337747501998</v>
      </c>
      <c r="O9" s="5">
        <v>0.28268599756213197</v>
      </c>
      <c r="P9" s="5">
        <v>0.25070440608240602</v>
      </c>
      <c r="Q9" s="5">
        <v>0.239513436102332</v>
      </c>
      <c r="R9" s="5">
        <v>0.24105138620459601</v>
      </c>
      <c r="S9" s="5">
        <v>0.25775923906586401</v>
      </c>
      <c r="T9" s="5">
        <v>0.293250827097225</v>
      </c>
      <c r="U9" s="5">
        <v>0.29167398813307699</v>
      </c>
      <c r="V9" s="5">
        <v>0.29890137643790599</v>
      </c>
      <c r="W9" s="5">
        <v>0.34020332433727402</v>
      </c>
      <c r="X9" s="5">
        <v>0.35868304972338</v>
      </c>
      <c r="Y9" s="5">
        <v>0.38158549413297899</v>
      </c>
      <c r="Z9" s="5">
        <v>0.38912085666554902</v>
      </c>
      <c r="AA9" s="5">
        <v>0.39475768775683401</v>
      </c>
      <c r="AB9" s="5">
        <v>0.35068272406541601</v>
      </c>
      <c r="AC9" s="5">
        <v>0.32348523740505902</v>
      </c>
      <c r="AD9" s="5">
        <v>0.27103661608664498</v>
      </c>
      <c r="AE9" s="5">
        <v>0.211014589079181</v>
      </c>
      <c r="AF9" s="5">
        <v>0.14575600273956801</v>
      </c>
      <c r="AG9" s="5">
        <v>0.124754501784316</v>
      </c>
      <c r="AH9" s="5">
        <v>0.118689602408675</v>
      </c>
      <c r="AI9" s="5">
        <v>0.11953701523731999</v>
      </c>
    </row>
    <row r="10" spans="1:35" ht="12.75" x14ac:dyDescent="0.2">
      <c r="A10" s="4" t="s">
        <v>33</v>
      </c>
      <c r="B10" s="5"/>
      <c r="C10" s="5"/>
      <c r="D10" s="5"/>
      <c r="E10" s="5"/>
      <c r="F10" s="5"/>
      <c r="G10" s="5"/>
      <c r="H10" s="5"/>
      <c r="I10" s="5"/>
      <c r="J10" s="5"/>
      <c r="K10" s="5"/>
      <c r="L10" s="5"/>
      <c r="M10" s="5"/>
      <c r="N10" s="5"/>
      <c r="O10" s="5"/>
      <c r="P10" s="5"/>
      <c r="Q10" s="5"/>
      <c r="R10" s="5"/>
      <c r="S10" s="5">
        <v>6.3268362907184406E-2</v>
      </c>
      <c r="T10" s="5">
        <v>7.5583110179789401E-2</v>
      </c>
      <c r="U10" s="5">
        <v>7.7509403430958301E-2</v>
      </c>
      <c r="V10" s="5">
        <v>8.0463448261149401E-2</v>
      </c>
      <c r="W10" s="5">
        <v>9.0958468392284997E-2</v>
      </c>
      <c r="X10" s="5">
        <v>8.9469434476840998E-2</v>
      </c>
      <c r="Y10" s="5">
        <v>9.2478146692267907E-2</v>
      </c>
      <c r="Z10" s="5">
        <v>9.2862084620527904E-2</v>
      </c>
      <c r="AA10" s="5">
        <v>9.7157931716302798E-2</v>
      </c>
      <c r="AB10" s="5">
        <v>8.5952535580919906E-2</v>
      </c>
      <c r="AC10" s="5">
        <v>8.4280606128219401E-2</v>
      </c>
      <c r="AD10" s="5">
        <v>7.5692485182102601E-2</v>
      </c>
      <c r="AE10" s="5">
        <v>6.5918262194879298E-2</v>
      </c>
      <c r="AF10" s="5">
        <v>5.35673139553259E-2</v>
      </c>
      <c r="AG10" s="5">
        <v>5.5210529988534103E-2</v>
      </c>
      <c r="AH10" s="5">
        <v>5.5210529988534103E-2</v>
      </c>
      <c r="AI10" s="5">
        <v>5.5210529988534103E-2</v>
      </c>
    </row>
    <row r="11" spans="1:35" ht="12.75" x14ac:dyDescent="0.2">
      <c r="A11" s="4" t="s">
        <v>68</v>
      </c>
      <c r="B11" s="5">
        <v>3.8932134582877101E-2</v>
      </c>
      <c r="C11" s="5">
        <v>5.7129735082684499E-2</v>
      </c>
      <c r="D11" s="5">
        <v>5.0786073667870101E-2</v>
      </c>
      <c r="E11" s="5">
        <v>6.5851945081211602E-2</v>
      </c>
      <c r="F11" s="5">
        <v>7.4646593653815305E-2</v>
      </c>
      <c r="G11" s="5">
        <v>7.5679396440829494E-2</v>
      </c>
      <c r="H11" s="5">
        <v>7.7847505006688605E-2</v>
      </c>
      <c r="I11" s="5">
        <v>8.56406520947533E-2</v>
      </c>
      <c r="J11" s="5">
        <v>9.6013017846456702E-2</v>
      </c>
      <c r="K11" s="5">
        <v>0.10499258584808099</v>
      </c>
      <c r="L11" s="5">
        <v>0.107371864079085</v>
      </c>
      <c r="M11" s="5">
        <v>0.116386058565437</v>
      </c>
      <c r="N11" s="5">
        <v>0.123913499424148</v>
      </c>
      <c r="O11" s="5">
        <v>0.131142410450758</v>
      </c>
      <c r="P11" s="5">
        <v>0.13836967859482899</v>
      </c>
      <c r="Q11" s="5">
        <v>0.13836967859482899</v>
      </c>
      <c r="R11" s="5">
        <v>0.13836967859482899</v>
      </c>
      <c r="S11" s="5">
        <v>2.0628885532475199E-2</v>
      </c>
      <c r="T11" s="5">
        <v>2.9512637162375701E-2</v>
      </c>
      <c r="U11" s="5">
        <v>4.1986659089419801E-2</v>
      </c>
      <c r="V11" s="5">
        <v>5.1381674448894202E-2</v>
      </c>
      <c r="W11" s="5">
        <v>6.5640659132584697E-2</v>
      </c>
      <c r="X11" s="5">
        <v>5.9800010060139797E-2</v>
      </c>
      <c r="Y11" s="5">
        <v>6.6879368404236805E-2</v>
      </c>
      <c r="Z11" s="5">
        <v>7.3730839890855798E-2</v>
      </c>
      <c r="AA11" s="5">
        <v>8.7575839555685903E-2</v>
      </c>
      <c r="AB11" s="5">
        <v>8.2160874160997502E-2</v>
      </c>
      <c r="AC11" s="5">
        <v>8.6862688940094496E-2</v>
      </c>
      <c r="AD11" s="5">
        <v>8.0888519773718401E-2</v>
      </c>
      <c r="AE11" s="5">
        <v>7.4845306155729902E-2</v>
      </c>
      <c r="AF11" s="5">
        <v>6.5637167010021605E-2</v>
      </c>
      <c r="AG11" s="5">
        <v>6.8098905458866904E-2</v>
      </c>
      <c r="AH11" s="5">
        <v>6.8098905458866904E-2</v>
      </c>
      <c r="AI11" s="5">
        <v>6.8098905458866904E-2</v>
      </c>
    </row>
    <row r="12" spans="1:35" ht="12.75" x14ac:dyDescent="0.2">
      <c r="A12" s="4" t="s">
        <v>37</v>
      </c>
      <c r="B12" s="5">
        <v>0.75919676221558996</v>
      </c>
      <c r="C12" s="5">
        <v>0.79818956742346703</v>
      </c>
      <c r="D12" s="5">
        <v>0.79811779853110598</v>
      </c>
      <c r="E12" s="5">
        <v>0.80089441007416096</v>
      </c>
      <c r="F12" s="5">
        <v>0.82900487891205699</v>
      </c>
      <c r="G12" s="5">
        <v>0.858013009084866</v>
      </c>
      <c r="H12" s="5">
        <v>0.88186196409950801</v>
      </c>
      <c r="I12" s="5">
        <v>0.90092818739637903</v>
      </c>
      <c r="J12" s="5">
        <v>0.91297510541434301</v>
      </c>
      <c r="K12" s="5">
        <v>0.91613813473663797</v>
      </c>
      <c r="L12" s="5">
        <v>0.91263975506989903</v>
      </c>
      <c r="M12" s="5">
        <v>0.90671621764329302</v>
      </c>
      <c r="N12" s="5">
        <v>0.89931714872192303</v>
      </c>
      <c r="O12" s="5">
        <v>0.88414411077656696</v>
      </c>
      <c r="P12" s="5">
        <v>0.87408004115229898</v>
      </c>
      <c r="Q12" s="5">
        <v>0.86980571313402699</v>
      </c>
      <c r="R12" s="5">
        <v>0.87041111724160303</v>
      </c>
      <c r="S12" s="5">
        <v>0.69890620338586995</v>
      </c>
      <c r="T12" s="5">
        <v>0.73103414384343601</v>
      </c>
      <c r="U12" s="5">
        <v>0.71809169533329997</v>
      </c>
      <c r="V12" s="5">
        <v>0.72169983358689305</v>
      </c>
      <c r="W12" s="5">
        <v>0.77139644032614796</v>
      </c>
      <c r="X12" s="5">
        <v>0.807853914479991</v>
      </c>
      <c r="Y12" s="5">
        <v>0.83170725174251203</v>
      </c>
      <c r="Z12" s="5">
        <v>0.833539022896853</v>
      </c>
      <c r="AA12" s="5">
        <v>0.83447216377120004</v>
      </c>
      <c r="AB12" s="5">
        <v>0.80891846471947204</v>
      </c>
      <c r="AC12" s="5">
        <v>0.78955531241002197</v>
      </c>
      <c r="AD12" s="5">
        <v>0.74597504217838295</v>
      </c>
      <c r="AE12" s="5">
        <v>0.67889647520098395</v>
      </c>
      <c r="AF12" s="5">
        <v>0.57669929939693898</v>
      </c>
      <c r="AG12" s="5">
        <v>0.54316882888168005</v>
      </c>
      <c r="AH12" s="5">
        <v>0.53277287967521103</v>
      </c>
      <c r="AI12" s="5">
        <v>0.534296319642101</v>
      </c>
    </row>
    <row r="13" spans="1:35" ht="12.75" x14ac:dyDescent="0.2">
      <c r="A13" s="4" t="s">
        <v>42</v>
      </c>
      <c r="B13" s="5">
        <v>1.50237470926329E-2</v>
      </c>
      <c r="C13" s="5">
        <v>1.9794575594761998E-2</v>
      </c>
      <c r="D13" s="5">
        <v>1.7676501125885799E-2</v>
      </c>
      <c r="E13" s="5">
        <v>2.5808380650585602E-2</v>
      </c>
      <c r="F13" s="5">
        <v>6.0057203212584898E-2</v>
      </c>
      <c r="G13" s="5">
        <v>9.9956076236005997E-2</v>
      </c>
      <c r="H13" s="5">
        <v>0.137208055306903</v>
      </c>
      <c r="I13" s="5">
        <v>0.16809617998288101</v>
      </c>
      <c r="J13" s="5">
        <v>0.182282376220124</v>
      </c>
      <c r="K13" s="5">
        <v>0.17557372457716</v>
      </c>
      <c r="L13" s="5">
        <v>0.15174859589110501</v>
      </c>
      <c r="M13" s="5">
        <v>0.12674943995486701</v>
      </c>
      <c r="N13" s="5">
        <v>9.35604738707949E-2</v>
      </c>
      <c r="O13" s="5">
        <v>5.11580240731851E-2</v>
      </c>
      <c r="P13" s="5">
        <v>1.72528993518162E-2</v>
      </c>
      <c r="Q13" s="5">
        <v>8.5833034234518799E-3</v>
      </c>
      <c r="R13" s="5">
        <v>9.9084018855018496E-3</v>
      </c>
      <c r="S13" s="5">
        <v>1.4037988968902499E-2</v>
      </c>
      <c r="T13" s="5">
        <v>1.67971828803762E-2</v>
      </c>
      <c r="U13" s="5">
        <v>1.6331319027737799E-2</v>
      </c>
      <c r="V13" s="5">
        <v>2.2457997411306801E-2</v>
      </c>
      <c r="W13" s="5">
        <v>5.6014417324940398E-2</v>
      </c>
      <c r="X13" s="5">
        <v>9.1957061512898994E-2</v>
      </c>
      <c r="Y13" s="5">
        <v>0.12895119926405699</v>
      </c>
      <c r="Z13" s="5">
        <v>0.15316510254472199</v>
      </c>
      <c r="AA13" s="5">
        <v>0.166510225801491</v>
      </c>
      <c r="AB13" s="5">
        <v>0.14188207235665701</v>
      </c>
      <c r="AC13" s="5">
        <v>0.121622027872147</v>
      </c>
      <c r="AD13" s="5">
        <v>8.9085807913962603E-2</v>
      </c>
      <c r="AE13" s="5">
        <v>5.3774358421959399E-2</v>
      </c>
      <c r="AF13" s="5">
        <v>2.2517947591773901E-2</v>
      </c>
      <c r="AG13" s="5">
        <v>7.2446449436674703E-3</v>
      </c>
      <c r="AH13" s="5"/>
      <c r="AI13" s="5"/>
    </row>
    <row r="14" spans="1:35" ht="12.75" x14ac:dyDescent="0.2">
      <c r="A14" s="4" t="s">
        <v>161</v>
      </c>
      <c r="B14" s="5">
        <v>0.57907351842130395</v>
      </c>
      <c r="C14" s="5">
        <v>0.63803142090182297</v>
      </c>
      <c r="D14" s="5">
        <v>0.63548764569157201</v>
      </c>
      <c r="E14" s="5">
        <v>0.64266358037840599</v>
      </c>
      <c r="F14" s="5">
        <v>0.66091120635550704</v>
      </c>
      <c r="G14" s="5">
        <v>0.67832736975908303</v>
      </c>
      <c r="H14" s="5">
        <v>0.69398954231642795</v>
      </c>
      <c r="I14" s="5">
        <v>0.706791221142819</v>
      </c>
      <c r="J14" s="5">
        <v>0.70896795113275302</v>
      </c>
      <c r="K14" s="5">
        <v>0.69244263253121396</v>
      </c>
      <c r="L14" s="5">
        <v>0.662022790016908</v>
      </c>
      <c r="M14" s="5">
        <v>0.63028382730908505</v>
      </c>
      <c r="N14" s="5">
        <v>0.60428091533916395</v>
      </c>
      <c r="O14" s="5">
        <v>0.56414911843862203</v>
      </c>
      <c r="P14" s="5">
        <v>0.54340767057405204</v>
      </c>
      <c r="Q14" s="5">
        <v>0.53505603517299105</v>
      </c>
      <c r="R14" s="5">
        <v>0.536252496281175</v>
      </c>
      <c r="S14" s="5">
        <v>0.56065888577557799</v>
      </c>
      <c r="T14" s="5">
        <v>0.60177132264358502</v>
      </c>
      <c r="U14" s="5">
        <v>0.59427928361775995</v>
      </c>
      <c r="V14" s="5">
        <v>0.59806031487879696</v>
      </c>
      <c r="W14" s="5">
        <v>0.63674294277156696</v>
      </c>
      <c r="X14" s="5">
        <v>0.65502079405347702</v>
      </c>
      <c r="Y14" s="5">
        <v>0.67304397856438003</v>
      </c>
      <c r="Z14" s="5">
        <v>0.67753444270957597</v>
      </c>
      <c r="AA14" s="5">
        <v>0.67896099205659699</v>
      </c>
      <c r="AB14" s="5">
        <v>0.63340317244701705</v>
      </c>
      <c r="AC14" s="5">
        <v>0.59860539902083199</v>
      </c>
      <c r="AD14" s="5">
        <v>0.53629276063892595</v>
      </c>
      <c r="AE14" s="5">
        <v>0.45667359134942398</v>
      </c>
      <c r="AF14" s="5">
        <v>0.35790018243420901</v>
      </c>
      <c r="AG14" s="5">
        <v>0.33554776334450997</v>
      </c>
      <c r="AH14" s="5">
        <v>0.32858999533796801</v>
      </c>
      <c r="AI14" s="5">
        <v>0.32960348205464901</v>
      </c>
    </row>
    <row r="15" spans="1:35" ht="12.75" x14ac:dyDescent="0.2">
      <c r="A15" s="4" t="s">
        <v>35</v>
      </c>
      <c r="B15" s="5">
        <v>0.14519652004224401</v>
      </c>
      <c r="C15" s="5">
        <v>0.18207635568508099</v>
      </c>
      <c r="D15" s="5">
        <v>0.17827695950488601</v>
      </c>
      <c r="E15" s="5">
        <v>0.187502765918211</v>
      </c>
      <c r="F15" s="5">
        <v>0.196054757755286</v>
      </c>
      <c r="G15" s="5">
        <v>0.19924975543176299</v>
      </c>
      <c r="H15" s="5">
        <v>0.20301983884984501</v>
      </c>
      <c r="I15" s="5">
        <v>0.21109464996621299</v>
      </c>
      <c r="J15" s="5">
        <v>0.216898641367536</v>
      </c>
      <c r="K15" s="5">
        <v>0.21472024149907201</v>
      </c>
      <c r="L15" s="5">
        <v>0.204536083685463</v>
      </c>
      <c r="M15" s="5">
        <v>0.200373675620141</v>
      </c>
      <c r="N15" s="5">
        <v>0.19861313830899399</v>
      </c>
      <c r="O15" s="5">
        <v>0.18881494381970501</v>
      </c>
      <c r="P15" s="5">
        <v>0.18876227267988099</v>
      </c>
      <c r="Q15" s="5">
        <v>0.18723929109176299</v>
      </c>
      <c r="R15" s="5">
        <v>0.18752510246512899</v>
      </c>
      <c r="S15" s="5">
        <v>0.136472317140166</v>
      </c>
      <c r="T15" s="5">
        <v>0.15939548510580401</v>
      </c>
      <c r="U15" s="5">
        <v>0.15998048383866201</v>
      </c>
      <c r="V15" s="5">
        <v>0.164086083298638</v>
      </c>
      <c r="W15" s="5">
        <v>0.18421128194643599</v>
      </c>
      <c r="X15" s="5">
        <v>0.184798378821832</v>
      </c>
      <c r="Y15" s="5">
        <v>0.191197338564147</v>
      </c>
      <c r="Z15" s="5">
        <v>0.19292938185751701</v>
      </c>
      <c r="AA15" s="5">
        <v>0.19873435961146199</v>
      </c>
      <c r="AB15" s="5">
        <v>0.175143902145456</v>
      </c>
      <c r="AC15" s="5">
        <v>0.16602880834057299</v>
      </c>
      <c r="AD15" s="5">
        <v>0.144808637384092</v>
      </c>
      <c r="AE15" s="5">
        <v>0.120699932413791</v>
      </c>
      <c r="AF15" s="5">
        <v>9.1962979545549994E-2</v>
      </c>
      <c r="AG15" s="5">
        <v>9.0411558004976897E-2</v>
      </c>
      <c r="AH15" s="5">
        <v>8.9655225744953396E-2</v>
      </c>
      <c r="AI15" s="5">
        <v>8.9802025420234605E-2</v>
      </c>
    </row>
    <row r="16" spans="1:35" ht="12.75" x14ac:dyDescent="0.2">
      <c r="A16" s="4" t="s">
        <v>40</v>
      </c>
      <c r="B16" s="5">
        <v>0.30326350015010001</v>
      </c>
      <c r="C16" s="5">
        <v>0.36146948201187101</v>
      </c>
      <c r="D16" s="5">
        <v>0.35701226212320702</v>
      </c>
      <c r="E16" s="5">
        <v>0.36739286622802197</v>
      </c>
      <c r="F16" s="5">
        <v>0.37539607799340102</v>
      </c>
      <c r="G16" s="5">
        <v>0.37158068498704599</v>
      </c>
      <c r="H16" s="5">
        <v>0.34810500027875402</v>
      </c>
      <c r="I16" s="5">
        <v>0.31967940846984</v>
      </c>
      <c r="J16" s="5">
        <v>0.28805611676905102</v>
      </c>
      <c r="K16" s="5">
        <v>0.249714209392572</v>
      </c>
      <c r="L16" s="5">
        <v>0.20494804447892001</v>
      </c>
      <c r="M16" s="5">
        <v>0.16748146173497899</v>
      </c>
      <c r="N16" s="5">
        <v>0.135676129858467</v>
      </c>
      <c r="O16" s="5">
        <v>0.10248946405349101</v>
      </c>
      <c r="P16" s="5">
        <v>7.6950128642694002E-2</v>
      </c>
      <c r="Q16" s="5">
        <v>6.9066654494520693E-2</v>
      </c>
      <c r="R16" s="5">
        <v>7.0129691747849193E-2</v>
      </c>
      <c r="S16" s="5">
        <v>0.288027089148157</v>
      </c>
      <c r="T16" s="5">
        <v>0.325819291231502</v>
      </c>
      <c r="U16" s="5">
        <v>0.324364399892349</v>
      </c>
      <c r="V16" s="5">
        <v>0.32853709564271699</v>
      </c>
      <c r="W16" s="5">
        <v>0.35523542943557301</v>
      </c>
      <c r="X16" s="5">
        <v>0.34930968656650702</v>
      </c>
      <c r="Y16" s="5">
        <v>0.33025789400794597</v>
      </c>
      <c r="Z16" s="5">
        <v>0.29486018975991601</v>
      </c>
      <c r="AA16" s="5">
        <v>0.265228645629627</v>
      </c>
      <c r="AB16" s="5">
        <v>0.20517771489262901</v>
      </c>
      <c r="AC16" s="5">
        <v>0.16620910667487901</v>
      </c>
      <c r="AD16" s="5">
        <v>0.11943147450376899</v>
      </c>
      <c r="AE16" s="5">
        <v>7.9735111958482305E-2</v>
      </c>
      <c r="AF16" s="5">
        <v>4.7050611248627701E-2</v>
      </c>
      <c r="AG16" s="5">
        <v>3.4232060165680298E-2</v>
      </c>
      <c r="AH16" s="5">
        <v>3.07809378800349E-2</v>
      </c>
      <c r="AI16" s="5">
        <v>3.1255638600774099E-2</v>
      </c>
    </row>
    <row r="17" spans="1:35" ht="12.75" x14ac:dyDescent="0.2">
      <c r="A17" s="4" t="s">
        <v>38</v>
      </c>
      <c r="B17" s="5">
        <v>0.68560170443190804</v>
      </c>
      <c r="C17" s="5">
        <v>0.73526029636803603</v>
      </c>
      <c r="D17" s="5">
        <v>0.73463060815804404</v>
      </c>
      <c r="E17" s="5">
        <v>0.73590817367109795</v>
      </c>
      <c r="F17" s="5">
        <v>0.73834808356622705</v>
      </c>
      <c r="G17" s="5">
        <v>0.73523684537328304</v>
      </c>
      <c r="H17" s="5">
        <v>0.71719880435169303</v>
      </c>
      <c r="I17" s="5">
        <v>0.69381443591024305</v>
      </c>
      <c r="J17" s="5">
        <v>0.66623608028347603</v>
      </c>
      <c r="K17" s="5">
        <v>0.62761015684819799</v>
      </c>
      <c r="L17" s="5">
        <v>0.58009159348963701</v>
      </c>
      <c r="M17" s="5">
        <v>0.537169012257115</v>
      </c>
      <c r="N17" s="5">
        <v>0.500636030000424</v>
      </c>
      <c r="O17" s="5">
        <v>0.45144121757355099</v>
      </c>
      <c r="P17" s="5">
        <v>0.420474269146494</v>
      </c>
      <c r="Q17" s="5">
        <v>0.40904889314874099</v>
      </c>
      <c r="R17" s="5">
        <v>0.41065786474777</v>
      </c>
      <c r="S17" s="5">
        <v>0.66898997450800102</v>
      </c>
      <c r="T17" s="5">
        <v>0.70462539171753702</v>
      </c>
      <c r="U17" s="5">
        <v>0.69650138851485599</v>
      </c>
      <c r="V17" s="5">
        <v>0.69568647425548302</v>
      </c>
      <c r="W17" s="5">
        <v>0.71590723267061396</v>
      </c>
      <c r="X17" s="5">
        <v>0.71392010798775096</v>
      </c>
      <c r="Y17" s="5">
        <v>0.69677203694051804</v>
      </c>
      <c r="Z17" s="5">
        <v>0.66407081211403096</v>
      </c>
      <c r="AA17" s="5">
        <v>0.63496849876976902</v>
      </c>
      <c r="AB17" s="5">
        <v>0.56446024327367295</v>
      </c>
      <c r="AC17" s="5">
        <v>0.51355508133361705</v>
      </c>
      <c r="AD17" s="5">
        <v>0.440077324825215</v>
      </c>
      <c r="AE17" s="5">
        <v>0.35584851238814202</v>
      </c>
      <c r="AF17" s="5">
        <v>0.262149140304411</v>
      </c>
      <c r="AG17" s="5">
        <v>0.235749766232695</v>
      </c>
      <c r="AH17" s="5">
        <v>0.22789884298522001</v>
      </c>
      <c r="AI17" s="5">
        <v>0.22902012862632601</v>
      </c>
    </row>
    <row r="18" spans="1:35" ht="12.75" x14ac:dyDescent="0.2">
      <c r="A18" s="4" t="s">
        <v>166</v>
      </c>
      <c r="B18" s="5">
        <v>0.763048246497667</v>
      </c>
      <c r="C18" s="5">
        <v>0.81196191138084495</v>
      </c>
      <c r="D18" s="5">
        <v>0.80539710728560199</v>
      </c>
      <c r="E18" s="5">
        <v>0.82027788130770196</v>
      </c>
      <c r="F18" s="5">
        <v>0.82860901510410401</v>
      </c>
      <c r="G18" s="5">
        <v>0.82967553308279396</v>
      </c>
      <c r="H18" s="5">
        <v>0.83159780557794805</v>
      </c>
      <c r="I18" s="5">
        <v>0.83822901930678395</v>
      </c>
      <c r="J18" s="5">
        <v>0.84534516075805999</v>
      </c>
      <c r="K18" s="5">
        <v>0.84849962436239301</v>
      </c>
      <c r="L18" s="5">
        <v>0.846446611045227</v>
      </c>
      <c r="M18" s="5">
        <v>0.85087570409409097</v>
      </c>
      <c r="N18" s="5">
        <v>0.856895691469858</v>
      </c>
      <c r="O18" s="5">
        <v>0.85972576667934197</v>
      </c>
      <c r="P18" s="5">
        <v>0.86607347752764496</v>
      </c>
      <c r="Q18" s="5">
        <v>0.86607347752764496</v>
      </c>
      <c r="R18" s="5">
        <v>0.86607347752764496</v>
      </c>
      <c r="S18" s="5">
        <v>0.75035356800048003</v>
      </c>
      <c r="T18" s="5">
        <v>0.78514908493179703</v>
      </c>
      <c r="U18" s="5">
        <v>0.79149113260786497</v>
      </c>
      <c r="V18" s="5">
        <v>0.79922926121086202</v>
      </c>
      <c r="W18" s="5">
        <v>0.82075108414673603</v>
      </c>
      <c r="X18" s="5">
        <v>0.81748900311927697</v>
      </c>
      <c r="Y18" s="5">
        <v>0.823432037649374</v>
      </c>
      <c r="Z18" s="5">
        <v>0.82485090652354098</v>
      </c>
      <c r="AA18" s="5">
        <v>0.83306769116808399</v>
      </c>
      <c r="AB18" s="5">
        <v>0.814091772964188</v>
      </c>
      <c r="AC18" s="5">
        <v>0.81168434960039704</v>
      </c>
      <c r="AD18" s="5">
        <v>0.79364144069475795</v>
      </c>
      <c r="AE18" s="5">
        <v>0.76908487421226401</v>
      </c>
      <c r="AF18" s="5">
        <v>0.728890638929937</v>
      </c>
      <c r="AG18" s="5">
        <v>0.73528202470708104</v>
      </c>
      <c r="AH18" s="5">
        <v>0.73528202470708104</v>
      </c>
      <c r="AI18" s="5">
        <v>0.73528202470708104</v>
      </c>
    </row>
    <row r="19" spans="1:35" ht="12.75" x14ac:dyDescent="0.2">
      <c r="A19" s="2" t="s">
        <v>86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row>
    <row r="20" spans="1:35" ht="12.75" x14ac:dyDescent="0.2">
      <c r="A20" s="4" t="s">
        <v>46</v>
      </c>
      <c r="B20" s="5">
        <v>7.72279279239187E-3</v>
      </c>
      <c r="C20" s="5">
        <v>4.8446503066632E-2</v>
      </c>
      <c r="D20" s="5">
        <v>5.7171551578860502E-2</v>
      </c>
      <c r="E20" s="5">
        <v>6.1211094577559397E-2</v>
      </c>
      <c r="F20" s="5">
        <v>6.4121129220988504E-2</v>
      </c>
      <c r="G20" s="5">
        <v>6.4649789555652898E-2</v>
      </c>
      <c r="H20" s="5">
        <v>6.5514608603021801E-2</v>
      </c>
      <c r="I20" s="5">
        <v>6.8552922129146501E-2</v>
      </c>
      <c r="J20" s="5">
        <v>7.2094163587349297E-2</v>
      </c>
      <c r="K20" s="5">
        <v>7.3795809746656005E-2</v>
      </c>
      <c r="L20" s="5">
        <v>7.2749969616334606E-2</v>
      </c>
      <c r="M20" s="5">
        <v>7.5159100842302498E-2</v>
      </c>
      <c r="N20" s="5">
        <v>7.8604252768411806E-2</v>
      </c>
      <c r="O20" s="5">
        <v>8.0347086206194906E-2</v>
      </c>
      <c r="P20" s="5">
        <v>8.4411508976630995E-2</v>
      </c>
      <c r="Q20" s="5">
        <v>8.4411508976630995E-2</v>
      </c>
      <c r="R20" s="5">
        <v>8.4411508976630995E-2</v>
      </c>
      <c r="S20" s="5">
        <v>7.2296950038950002E-3</v>
      </c>
      <c r="T20" s="5">
        <v>4.1331987707302197E-2</v>
      </c>
      <c r="U20" s="5">
        <v>5.2761768050706197E-2</v>
      </c>
      <c r="V20" s="5">
        <v>5.3852144647336599E-2</v>
      </c>
      <c r="W20" s="5">
        <v>6.0979988853777103E-2</v>
      </c>
      <c r="X20" s="5">
        <v>5.9775181014980999E-2</v>
      </c>
      <c r="Y20" s="5">
        <v>6.2130318451169099E-2</v>
      </c>
      <c r="Z20" s="5">
        <v>6.2730859470593606E-2</v>
      </c>
      <c r="AA20" s="5">
        <v>6.6276453636923693E-2</v>
      </c>
      <c r="AB20" s="5">
        <v>5.8655460650245003E-2</v>
      </c>
      <c r="AC20" s="5">
        <v>5.7818654210778003E-2</v>
      </c>
      <c r="AD20" s="5">
        <v>5.1927774037527498E-2</v>
      </c>
      <c r="AE20" s="5">
        <v>4.5306065161498398E-2</v>
      </c>
      <c r="AF20" s="5">
        <v>3.6917392928063203E-2</v>
      </c>
      <c r="AG20" s="5">
        <v>3.8095987189439302E-2</v>
      </c>
      <c r="AH20" s="5">
        <v>3.8095987189439302E-2</v>
      </c>
      <c r="AI20" s="5">
        <v>3.8095987189439302E-2</v>
      </c>
    </row>
    <row r="21" spans="1:35" ht="12.75" x14ac:dyDescent="0.2">
      <c r="A21" s="2" t="s">
        <v>103</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row>
    <row r="22" spans="1:35" x14ac:dyDescent="0.3">
      <c r="A22" s="4" t="s">
        <v>110</v>
      </c>
      <c r="B22" s="5">
        <v>0.41371985678678302</v>
      </c>
      <c r="C22" s="5">
        <v>0.46989014232681098</v>
      </c>
      <c r="D22" s="5">
        <v>0.47173303887663498</v>
      </c>
      <c r="E22" s="5">
        <v>0.46696448565334198</v>
      </c>
      <c r="F22" s="5">
        <v>0.46653466736997601</v>
      </c>
      <c r="G22" s="5">
        <v>0.46163058583386501</v>
      </c>
      <c r="H22" s="5">
        <v>0.43427600958638402</v>
      </c>
      <c r="I22" s="5">
        <v>0.39497193531327202</v>
      </c>
      <c r="J22" s="5">
        <v>0.349907632253316</v>
      </c>
      <c r="K22" s="5">
        <v>0.295651173446347</v>
      </c>
      <c r="L22" s="5">
        <v>0.238375661388006</v>
      </c>
      <c r="M22" s="5">
        <v>0.17973672529977999</v>
      </c>
      <c r="N22" s="5">
        <v>0.12064012118777601</v>
      </c>
      <c r="O22" s="5">
        <v>4.9084557436338501E-2</v>
      </c>
      <c r="P22" s="5">
        <v>2.0507327765512801E-2</v>
      </c>
      <c r="Q22" s="5">
        <v>1.5863246202354402E-2</v>
      </c>
      <c r="R22" s="5">
        <v>1.6673099868053799E-2</v>
      </c>
      <c r="S22" s="5">
        <v>0.41918746793456502</v>
      </c>
      <c r="T22" s="5">
        <v>0.45854334775586197</v>
      </c>
      <c r="U22" s="5">
        <v>0.44504240277905499</v>
      </c>
      <c r="V22" s="5">
        <v>0.44133664500026498</v>
      </c>
      <c r="W22" s="5">
        <v>0.459838016539731</v>
      </c>
      <c r="X22" s="5">
        <v>0.45410319970283802</v>
      </c>
      <c r="Y22" s="5">
        <v>0.43732762720617002</v>
      </c>
      <c r="Z22" s="5">
        <v>0.400263732941541</v>
      </c>
      <c r="AA22" s="5">
        <v>0.353348741852618</v>
      </c>
      <c r="AB22" s="5">
        <v>0.26736279576752803</v>
      </c>
      <c r="AC22" s="5">
        <v>0.194233012509718</v>
      </c>
      <c r="AD22" s="5">
        <v>0.11287088210783899</v>
      </c>
      <c r="AE22" s="5">
        <v>4.0043398527087902E-2</v>
      </c>
      <c r="AF22" s="5">
        <v>7.1055902806879904E-3</v>
      </c>
      <c r="AG22" s="5"/>
      <c r="AH22" s="5"/>
      <c r="AI22" s="5"/>
    </row>
    <row r="23" spans="1:35" x14ac:dyDescent="0.3">
      <c r="A23" s="2" t="s">
        <v>114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row>
    <row r="24" spans="1:35" x14ac:dyDescent="0.3">
      <c r="A24" s="4" t="s">
        <v>121</v>
      </c>
      <c r="B24" s="5">
        <v>0.41371985678678302</v>
      </c>
      <c r="C24" s="5">
        <v>0.46989014232681098</v>
      </c>
      <c r="D24" s="5">
        <v>0.47173303887663498</v>
      </c>
      <c r="E24" s="5">
        <v>0.46696448565334198</v>
      </c>
      <c r="F24" s="5">
        <v>0.46653466736997601</v>
      </c>
      <c r="G24" s="5">
        <v>0.46163058583386501</v>
      </c>
      <c r="H24" s="5">
        <v>0.43427600958638402</v>
      </c>
      <c r="I24" s="5">
        <v>0.39497193531327202</v>
      </c>
      <c r="J24" s="5">
        <v>0.349907632253316</v>
      </c>
      <c r="K24" s="5">
        <v>0.295651173446347</v>
      </c>
      <c r="L24" s="5">
        <v>0.238375661388006</v>
      </c>
      <c r="M24" s="5">
        <v>0.17973672529977999</v>
      </c>
      <c r="N24" s="5">
        <v>0.12064012118777601</v>
      </c>
      <c r="O24" s="5">
        <v>4.9084557436338501E-2</v>
      </c>
      <c r="P24" s="5">
        <v>2.0507327765512801E-2</v>
      </c>
      <c r="Q24" s="5">
        <v>1.5863246202354402E-2</v>
      </c>
      <c r="R24" s="5">
        <v>1.6673099868053799E-2</v>
      </c>
      <c r="S24" s="5">
        <v>0.41918746793456502</v>
      </c>
      <c r="T24" s="5">
        <v>0.45854334775586197</v>
      </c>
      <c r="U24" s="5">
        <v>0.44504240277905499</v>
      </c>
      <c r="V24" s="5">
        <v>0.44133664500026498</v>
      </c>
      <c r="W24" s="5">
        <v>0.459838016539731</v>
      </c>
      <c r="X24" s="5">
        <v>0.45410319970283802</v>
      </c>
      <c r="Y24" s="5">
        <v>0.43732762720617002</v>
      </c>
      <c r="Z24" s="5">
        <v>0.400263732941541</v>
      </c>
      <c r="AA24" s="5">
        <v>0.353348741852618</v>
      </c>
      <c r="AB24" s="5">
        <v>0.26736279576752803</v>
      </c>
      <c r="AC24" s="5">
        <v>0.194233012509718</v>
      </c>
      <c r="AD24" s="5">
        <v>0.11287088210783899</v>
      </c>
      <c r="AE24" s="5">
        <v>4.0043398527087902E-2</v>
      </c>
      <c r="AF24" s="5">
        <v>7.1055902806879904E-3</v>
      </c>
      <c r="AG24" s="5"/>
      <c r="AH24" s="5"/>
      <c r="AI24" s="5"/>
    </row>
    <row r="25" spans="1:35" x14ac:dyDescent="0.3">
      <c r="A25" s="4" t="s">
        <v>23</v>
      </c>
      <c r="B25" s="5">
        <v>0.509571510941767</v>
      </c>
      <c r="C25" s="5">
        <v>0.57546837416485697</v>
      </c>
      <c r="D25" s="5">
        <v>0.57029088180740095</v>
      </c>
      <c r="E25" s="5">
        <v>0.58326603480718997</v>
      </c>
      <c r="F25" s="5">
        <v>0.58755682391384401</v>
      </c>
      <c r="G25" s="5">
        <v>0.56665322381558303</v>
      </c>
      <c r="H25" s="5">
        <v>0.52755768038280704</v>
      </c>
      <c r="I25" s="5">
        <v>0.47475044485224299</v>
      </c>
      <c r="J25" s="5">
        <v>0.40918472715607102</v>
      </c>
      <c r="K25" s="5">
        <v>0.33718291477276702</v>
      </c>
      <c r="L25" s="5">
        <v>0.26821134064243501</v>
      </c>
      <c r="M25" s="5">
        <v>0.214711381344076</v>
      </c>
      <c r="N25" s="5">
        <v>0.16746969963619199</v>
      </c>
      <c r="O25" s="5">
        <v>0.115426368650584</v>
      </c>
      <c r="P25" s="5">
        <v>7.7428410228425504E-2</v>
      </c>
      <c r="Q25" s="5">
        <v>6.7032252956661695E-2</v>
      </c>
      <c r="R25" s="5">
        <v>6.8597812648303905E-2</v>
      </c>
      <c r="S25" s="5">
        <v>0.49199792285751198</v>
      </c>
      <c r="T25" s="5">
        <v>0.53119290945466802</v>
      </c>
      <c r="U25" s="5">
        <v>0.51559449869588903</v>
      </c>
      <c r="V25" s="5">
        <v>0.510444222785706</v>
      </c>
      <c r="W25" s="5">
        <v>0.52667711419867702</v>
      </c>
      <c r="X25" s="5">
        <v>0.51813583973753896</v>
      </c>
      <c r="Y25" s="5">
        <v>0.49680768271703202</v>
      </c>
      <c r="Z25" s="5">
        <v>0.45134892943519</v>
      </c>
      <c r="AA25" s="5">
        <v>0.39169858972600902</v>
      </c>
      <c r="AB25" s="5">
        <v>0.29514932494680801</v>
      </c>
      <c r="AC25" s="5">
        <v>0.23063497084564999</v>
      </c>
      <c r="AD25" s="5">
        <v>0.17071237667945999</v>
      </c>
      <c r="AE25" s="5">
        <v>0.11472883253003099</v>
      </c>
      <c r="AF25" s="5">
        <v>5.91263424082255E-2</v>
      </c>
      <c r="AG25" s="5">
        <v>2.7334589089547501E-2</v>
      </c>
      <c r="AH25" s="5">
        <v>1.8672849628767099E-2</v>
      </c>
      <c r="AI25" s="5">
        <v>1.9811114804363698E-2</v>
      </c>
    </row>
    <row r="26" spans="1:35" x14ac:dyDescent="0.3">
      <c r="A26" s="4" t="s">
        <v>43</v>
      </c>
      <c r="B26" s="5">
        <v>0.176505380301686</v>
      </c>
      <c r="C26" s="5">
        <v>0.21911576495556301</v>
      </c>
      <c r="D26" s="5">
        <v>0.21500692692665899</v>
      </c>
      <c r="E26" s="5">
        <v>0.224544714163604</v>
      </c>
      <c r="F26" s="5">
        <v>0.23096486635393501</v>
      </c>
      <c r="G26" s="5">
        <v>0.23223122609737501</v>
      </c>
      <c r="H26" s="5">
        <v>0.23238583916201</v>
      </c>
      <c r="I26" s="5">
        <v>0.23035886448200399</v>
      </c>
      <c r="J26" s="5">
        <v>0.224263892087361</v>
      </c>
      <c r="K26" s="5">
        <v>0.21111433447049299</v>
      </c>
      <c r="L26" s="5">
        <v>0.191727664630676</v>
      </c>
      <c r="M26" s="5">
        <v>0.17599554779639701</v>
      </c>
      <c r="N26" s="5">
        <v>0.16301736776981199</v>
      </c>
      <c r="O26" s="5">
        <v>0.14376406924690299</v>
      </c>
      <c r="P26" s="5">
        <v>0.13389704447241099</v>
      </c>
      <c r="Q26" s="5">
        <v>0.13025840099543701</v>
      </c>
      <c r="R26" s="5">
        <v>0.13084084269465601</v>
      </c>
      <c r="S26" s="5">
        <v>0.16624274974074901</v>
      </c>
      <c r="T26" s="5">
        <v>0.19296299304123199</v>
      </c>
      <c r="U26" s="5">
        <v>0.19347300164918799</v>
      </c>
      <c r="V26" s="5">
        <v>0.19734545110401</v>
      </c>
      <c r="W26" s="5">
        <v>0.217157066963378</v>
      </c>
      <c r="X26" s="5">
        <v>0.215917378491053</v>
      </c>
      <c r="Y26" s="5">
        <v>0.21924133247969599</v>
      </c>
      <c r="Z26" s="5">
        <v>0.21093305201099899</v>
      </c>
      <c r="AA26" s="5">
        <v>0.205522421925629</v>
      </c>
      <c r="AB26" s="5">
        <v>0.171983213715554</v>
      </c>
      <c r="AC26" s="5">
        <v>0.15505072652795901</v>
      </c>
      <c r="AD26" s="5">
        <v>0.126054279685164</v>
      </c>
      <c r="AE26" s="5">
        <v>9.7278946124718796E-2</v>
      </c>
      <c r="AF26" s="5">
        <v>6.8005558255212095E-2</v>
      </c>
      <c r="AG26" s="5">
        <v>6.19530269269193E-2</v>
      </c>
      <c r="AH26" s="5">
        <v>6.0259265335496297E-2</v>
      </c>
      <c r="AI26" s="5">
        <v>6.0537774534469103E-2</v>
      </c>
    </row>
    <row r="27" spans="1:35" x14ac:dyDescent="0.3">
      <c r="A27" s="2" t="s">
        <v>123</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row>
    <row r="28" spans="1:35" x14ac:dyDescent="0.3">
      <c r="A28" s="4" t="s">
        <v>44</v>
      </c>
      <c r="B28" s="5">
        <v>0.21871345080994001</v>
      </c>
      <c r="C28" s="5">
        <v>0.275728939347685</v>
      </c>
      <c r="D28" s="5">
        <v>0.25317540254947901</v>
      </c>
      <c r="E28" s="5">
        <v>0.32500336866747898</v>
      </c>
      <c r="F28" s="5">
        <v>0.52664833189363203</v>
      </c>
      <c r="G28" s="5">
        <v>0.67243168881197002</v>
      </c>
      <c r="H28" s="5">
        <v>0.76738621505055404</v>
      </c>
      <c r="I28" s="5">
        <v>0.82874157319337705</v>
      </c>
      <c r="J28" s="5">
        <v>0.86211561762739697</v>
      </c>
      <c r="K28" s="5">
        <v>0.87661152362324501</v>
      </c>
      <c r="L28" s="5">
        <v>0.87251486477393703</v>
      </c>
      <c r="M28" s="5">
        <v>0.86902537155653703</v>
      </c>
      <c r="N28" s="5">
        <v>0.86423384491847</v>
      </c>
      <c r="O28" s="5">
        <v>0.85359926401819497</v>
      </c>
      <c r="P28" s="5">
        <v>0.84619439457210499</v>
      </c>
      <c r="Q28" s="5">
        <v>0.84209504294958304</v>
      </c>
      <c r="R28" s="5">
        <v>0.84262783026628696</v>
      </c>
      <c r="S28" s="5">
        <v>0.160222578211828</v>
      </c>
      <c r="T28" s="5">
        <v>0.18827978991716501</v>
      </c>
      <c r="U28" s="5">
        <v>0.18872557677912499</v>
      </c>
      <c r="V28" s="5">
        <v>0.235079833146117</v>
      </c>
      <c r="W28" s="5">
        <v>0.44071570620940898</v>
      </c>
      <c r="X28" s="5">
        <v>0.58589993333589696</v>
      </c>
      <c r="Y28" s="5">
        <v>0.70175727737570603</v>
      </c>
      <c r="Z28" s="5">
        <v>0.77410757264078001</v>
      </c>
      <c r="AA28" s="5">
        <v>0.82702635620843201</v>
      </c>
      <c r="AB28" s="5">
        <v>0.82573327462260604</v>
      </c>
      <c r="AC28" s="5">
        <v>0.82276668370202899</v>
      </c>
      <c r="AD28" s="5">
        <v>0.78823911773177202</v>
      </c>
      <c r="AE28" s="5">
        <v>0.73127683451834302</v>
      </c>
      <c r="AF28" s="5">
        <v>0.63788001280508</v>
      </c>
      <c r="AG28" s="5">
        <v>0.57462629687785904</v>
      </c>
      <c r="AH28" s="5">
        <v>0.55078628284700304</v>
      </c>
      <c r="AI28" s="5">
        <v>0.55376446910587396</v>
      </c>
    </row>
    <row r="47" spans="44:65" x14ac:dyDescent="0.3">
      <c r="AR47" s="6"/>
      <c r="AS47" s="6"/>
      <c r="AT47" s="6"/>
      <c r="AU47" s="6"/>
      <c r="AV47" s="6"/>
      <c r="AW47" s="6"/>
      <c r="AX47" s="6"/>
      <c r="AY47" s="6"/>
      <c r="AZ47" s="6"/>
      <c r="BA47" s="6"/>
      <c r="BB47" s="6"/>
      <c r="BC47" s="6"/>
      <c r="BD47" s="6"/>
      <c r="BE47" s="6"/>
      <c r="BF47" s="6"/>
      <c r="BG47" s="6"/>
      <c r="BH47" s="6"/>
      <c r="BI47" s="6"/>
      <c r="BJ47" s="6"/>
      <c r="BK47" s="6"/>
      <c r="BL47" s="6"/>
      <c r="BM47" s="6"/>
    </row>
    <row r="48" spans="44:65" x14ac:dyDescent="0.3">
      <c r="AR48" s="6"/>
      <c r="AS48" s="6"/>
      <c r="AT48" s="6"/>
      <c r="AU48" s="6"/>
      <c r="AV48" s="6"/>
      <c r="AW48" s="6"/>
      <c r="AX48" s="6"/>
      <c r="AY48" s="6"/>
      <c r="AZ48" s="6"/>
      <c r="BA48" s="6"/>
      <c r="BB48" s="6"/>
      <c r="BC48" s="6"/>
      <c r="BD48" s="6"/>
      <c r="BE48" s="6"/>
      <c r="BF48" s="6"/>
      <c r="BG48" s="6"/>
      <c r="BH48" s="6"/>
      <c r="BI48" s="6"/>
      <c r="BJ48" s="6"/>
      <c r="BK48" s="6"/>
      <c r="BL48" s="6"/>
      <c r="BM48" s="6"/>
    </row>
    <row r="49" spans="44:65" x14ac:dyDescent="0.3">
      <c r="AR49" s="6"/>
      <c r="AS49" s="6"/>
      <c r="AT49" s="6"/>
      <c r="AU49" s="6"/>
      <c r="AV49" s="6"/>
      <c r="AW49" s="6"/>
      <c r="AX49" s="6"/>
      <c r="AY49" s="6"/>
      <c r="AZ49" s="6"/>
      <c r="BA49" s="6"/>
      <c r="BB49" s="6"/>
      <c r="BC49" s="6"/>
      <c r="BD49" s="6"/>
      <c r="BE49" s="6"/>
      <c r="BF49" s="6"/>
      <c r="BG49" s="6"/>
      <c r="BH49" s="6"/>
      <c r="BI49" s="6"/>
      <c r="BJ49" s="6"/>
      <c r="BK49" s="6"/>
      <c r="BL49" s="6"/>
      <c r="BM49" s="6"/>
    </row>
    <row r="50" spans="44:65" x14ac:dyDescent="0.3">
      <c r="AR50" s="6"/>
      <c r="AS50" s="6"/>
      <c r="AT50" s="6"/>
      <c r="AU50" s="6"/>
      <c r="AV50" s="6"/>
      <c r="AW50" s="6"/>
      <c r="AX50" s="6"/>
      <c r="AY50" s="6"/>
      <c r="AZ50" s="6"/>
      <c r="BA50" s="6"/>
      <c r="BB50" s="6"/>
      <c r="BC50" s="6"/>
      <c r="BD50" s="6"/>
      <c r="BE50" s="6"/>
      <c r="BF50" s="6"/>
      <c r="BG50" s="6"/>
      <c r="BH50" s="6"/>
      <c r="BI50" s="6"/>
      <c r="BJ50" s="6"/>
      <c r="BK50" s="6"/>
      <c r="BL50" s="6"/>
      <c r="BM50" s="6"/>
    </row>
    <row r="51" spans="44:65" x14ac:dyDescent="0.3">
      <c r="AR51" s="6"/>
      <c r="AS51" s="6"/>
      <c r="AT51" s="6"/>
      <c r="AU51" s="6"/>
      <c r="AV51" s="6"/>
      <c r="AW51" s="6"/>
      <c r="AX51" s="6"/>
      <c r="AY51" s="6"/>
      <c r="AZ51" s="6"/>
      <c r="BA51" s="6"/>
      <c r="BB51" s="6"/>
      <c r="BC51" s="6"/>
      <c r="BD51" s="6"/>
      <c r="BE51" s="6"/>
      <c r="BF51" s="6"/>
      <c r="BG51" s="6"/>
      <c r="BH51" s="6"/>
      <c r="BI51" s="6"/>
      <c r="BJ51" s="6"/>
      <c r="BK51" s="6"/>
      <c r="BL51" s="6"/>
      <c r="BM51" s="6"/>
    </row>
    <row r="52" spans="44:65" x14ac:dyDescent="0.3">
      <c r="AR52" s="6"/>
      <c r="AS52" s="6"/>
      <c r="AT52" s="6"/>
      <c r="AU52" s="6"/>
      <c r="AV52" s="6"/>
      <c r="AW52" s="6"/>
      <c r="AX52" s="6"/>
      <c r="AY52" s="6"/>
      <c r="AZ52" s="6"/>
      <c r="BA52" s="6"/>
      <c r="BB52" s="6"/>
      <c r="BC52" s="6"/>
      <c r="BD52" s="6"/>
      <c r="BE52" s="6"/>
      <c r="BF52" s="6"/>
      <c r="BG52" s="6"/>
      <c r="BH52" s="6"/>
      <c r="BI52" s="6"/>
      <c r="BJ52" s="6"/>
      <c r="BK52" s="6"/>
      <c r="BL52" s="6"/>
      <c r="BM52" s="6"/>
    </row>
    <row r="53" spans="44:65" x14ac:dyDescent="0.3">
      <c r="AR53" s="6"/>
      <c r="AS53" s="6"/>
      <c r="AT53" s="6"/>
      <c r="AU53" s="6"/>
      <c r="AV53" s="6"/>
      <c r="AW53" s="6"/>
      <c r="AX53" s="6"/>
      <c r="AY53" s="6"/>
      <c r="AZ53" s="6"/>
      <c r="BA53" s="6"/>
      <c r="BB53" s="6"/>
      <c r="BC53" s="6"/>
      <c r="BD53" s="6"/>
      <c r="BE53" s="6"/>
      <c r="BF53" s="6"/>
      <c r="BG53" s="6"/>
      <c r="BH53" s="6"/>
      <c r="BI53" s="6"/>
      <c r="BJ53" s="6"/>
      <c r="BK53" s="6"/>
      <c r="BL53" s="6"/>
      <c r="BM53" s="6"/>
    </row>
    <row r="54" spans="44:65" x14ac:dyDescent="0.3">
      <c r="AR54" s="6"/>
      <c r="AS54" s="6"/>
      <c r="AT54" s="6"/>
      <c r="AU54" s="6"/>
      <c r="AV54" s="6"/>
      <c r="AW54" s="6"/>
      <c r="AX54" s="6"/>
      <c r="AY54" s="6"/>
      <c r="AZ54" s="6"/>
      <c r="BA54" s="6"/>
      <c r="BB54" s="6"/>
      <c r="BC54" s="6"/>
      <c r="BD54" s="6"/>
      <c r="BE54" s="6"/>
      <c r="BF54" s="6"/>
      <c r="BG54" s="6"/>
      <c r="BH54" s="6"/>
      <c r="BI54" s="6"/>
      <c r="BJ54" s="6"/>
      <c r="BK54" s="6"/>
      <c r="BL54" s="6"/>
      <c r="BM54" s="6"/>
    </row>
    <row r="55" spans="44:65" x14ac:dyDescent="0.3">
      <c r="AR55" s="6"/>
      <c r="AS55" s="6"/>
      <c r="AT55" s="6"/>
      <c r="AU55" s="6"/>
      <c r="AV55" s="6"/>
      <c r="AW55" s="6"/>
      <c r="AX55" s="6"/>
      <c r="AY55" s="6"/>
      <c r="AZ55" s="6"/>
      <c r="BA55" s="6"/>
      <c r="BB55" s="6"/>
      <c r="BC55" s="6"/>
      <c r="BD55" s="6"/>
      <c r="BE55" s="6"/>
      <c r="BF55" s="6"/>
      <c r="BG55" s="6"/>
      <c r="BH55" s="6"/>
      <c r="BI55" s="6"/>
      <c r="BJ55" s="6"/>
      <c r="BK55" s="6"/>
      <c r="BL55" s="6"/>
      <c r="BM55" s="6"/>
    </row>
    <row r="56" spans="44:65" x14ac:dyDescent="0.3">
      <c r="AR56" s="6"/>
      <c r="AS56" s="6"/>
      <c r="AT56" s="6"/>
      <c r="AU56" s="6"/>
      <c r="AV56" s="6"/>
      <c r="AW56" s="6"/>
      <c r="AX56" s="6"/>
      <c r="AY56" s="6"/>
      <c r="AZ56" s="6"/>
      <c r="BA56" s="6"/>
      <c r="BB56" s="6"/>
      <c r="BC56" s="6"/>
      <c r="BD56" s="6"/>
      <c r="BE56" s="6"/>
      <c r="BF56" s="6"/>
      <c r="BG56" s="6"/>
      <c r="BH56" s="6"/>
      <c r="BI56" s="6"/>
      <c r="BJ56" s="6"/>
      <c r="BK56" s="6"/>
      <c r="BL56" s="6"/>
      <c r="BM56" s="6"/>
    </row>
    <row r="57" spans="44:65" x14ac:dyDescent="0.3">
      <c r="AR57" s="6"/>
      <c r="AS57" s="6"/>
      <c r="AT57" s="6"/>
      <c r="AU57" s="6"/>
      <c r="AV57" s="6"/>
      <c r="AW57" s="6"/>
      <c r="AX57" s="6"/>
      <c r="AY57" s="6"/>
      <c r="AZ57" s="6"/>
      <c r="BA57" s="6"/>
      <c r="BB57" s="6"/>
      <c r="BC57" s="6"/>
      <c r="BD57" s="6"/>
      <c r="BE57" s="6"/>
      <c r="BF57" s="6"/>
      <c r="BG57" s="6"/>
      <c r="BH57" s="6"/>
      <c r="BI57" s="6"/>
      <c r="BJ57" s="6"/>
      <c r="BK57" s="6"/>
      <c r="BL57" s="6"/>
      <c r="BM57" s="6"/>
    </row>
    <row r="58" spans="44:65" x14ac:dyDescent="0.3">
      <c r="AR58" s="6"/>
      <c r="AS58" s="6"/>
      <c r="AT58" s="6"/>
      <c r="AU58" s="6"/>
      <c r="AV58" s="6"/>
      <c r="AW58" s="6"/>
      <c r="AX58" s="6"/>
      <c r="AY58" s="6"/>
      <c r="AZ58" s="6"/>
      <c r="BA58" s="6"/>
      <c r="BB58" s="6"/>
      <c r="BC58" s="6"/>
      <c r="BD58" s="6"/>
      <c r="BE58" s="6"/>
      <c r="BF58" s="6"/>
      <c r="BG58" s="6"/>
      <c r="BH58" s="6"/>
      <c r="BI58" s="6"/>
      <c r="BJ58" s="6"/>
      <c r="BK58" s="6"/>
      <c r="BL58" s="6"/>
      <c r="BM58" s="6"/>
    </row>
    <row r="59" spans="44:65" x14ac:dyDescent="0.3">
      <c r="AR59" s="6"/>
      <c r="AS59" s="6"/>
      <c r="AT59" s="6"/>
      <c r="AU59" s="6"/>
      <c r="AV59" s="6"/>
      <c r="AW59" s="6"/>
      <c r="AX59" s="6"/>
      <c r="AY59" s="6"/>
      <c r="AZ59" s="6"/>
      <c r="BA59" s="6"/>
      <c r="BB59" s="6"/>
      <c r="BC59" s="6"/>
      <c r="BD59" s="6"/>
      <c r="BE59" s="6"/>
      <c r="BF59" s="6"/>
      <c r="BG59" s="6"/>
      <c r="BH59" s="6"/>
      <c r="BI59" s="6"/>
      <c r="BJ59" s="6"/>
      <c r="BK59" s="6"/>
      <c r="BL59" s="6"/>
      <c r="BM59" s="6"/>
    </row>
    <row r="60" spans="44:65" x14ac:dyDescent="0.3">
      <c r="AR60" s="6"/>
      <c r="AS60" s="6"/>
      <c r="AT60" s="6"/>
      <c r="AU60" s="6"/>
      <c r="AV60" s="6"/>
      <c r="AW60" s="6"/>
      <c r="AX60" s="6"/>
      <c r="AY60" s="6"/>
      <c r="AZ60" s="6"/>
      <c r="BA60" s="6"/>
      <c r="BB60" s="6"/>
      <c r="BC60" s="6"/>
      <c r="BD60" s="6"/>
      <c r="BE60" s="6"/>
      <c r="BF60" s="6"/>
      <c r="BG60" s="6"/>
      <c r="BH60" s="6"/>
      <c r="BI60" s="6"/>
      <c r="BJ60" s="6"/>
      <c r="BK60" s="6"/>
      <c r="BL60" s="6"/>
      <c r="BM60" s="6"/>
    </row>
    <row r="61" spans="44:65" x14ac:dyDescent="0.3">
      <c r="AR61" s="6"/>
      <c r="AS61" s="6"/>
      <c r="AT61" s="6"/>
      <c r="AU61" s="6"/>
      <c r="AV61" s="6"/>
      <c r="AW61" s="6"/>
      <c r="AX61" s="6"/>
      <c r="AY61" s="6"/>
      <c r="AZ61" s="6"/>
      <c r="BA61" s="6"/>
      <c r="BB61" s="6"/>
      <c r="BC61" s="6"/>
      <c r="BD61" s="6"/>
      <c r="BE61" s="6"/>
      <c r="BF61" s="6"/>
      <c r="BG61" s="6"/>
      <c r="BH61" s="6"/>
      <c r="BI61" s="6"/>
      <c r="BJ61" s="6"/>
      <c r="BK61" s="6"/>
      <c r="BL61" s="6"/>
      <c r="BM61" s="6"/>
    </row>
    <row r="62" spans="44:65" x14ac:dyDescent="0.3">
      <c r="AR62" s="6"/>
      <c r="AS62" s="6"/>
      <c r="AT62" s="6"/>
      <c r="AU62" s="6"/>
      <c r="AV62" s="6"/>
      <c r="AW62" s="6"/>
      <c r="AX62" s="6"/>
      <c r="AY62" s="6"/>
      <c r="AZ62" s="6"/>
      <c r="BA62" s="6"/>
      <c r="BB62" s="6"/>
      <c r="BC62" s="6"/>
      <c r="BD62" s="6"/>
      <c r="BE62" s="6"/>
      <c r="BF62" s="6"/>
      <c r="BG62" s="6"/>
      <c r="BH62" s="6"/>
      <c r="BI62" s="6"/>
      <c r="BJ62" s="6"/>
      <c r="BK62" s="6"/>
      <c r="BL62" s="6"/>
      <c r="BM62" s="6"/>
    </row>
    <row r="63" spans="44:65" x14ac:dyDescent="0.3">
      <c r="AR63" s="6"/>
      <c r="AS63" s="6"/>
      <c r="AT63" s="6"/>
      <c r="AU63" s="6"/>
      <c r="AV63" s="6"/>
      <c r="AW63" s="6"/>
      <c r="AX63" s="6"/>
      <c r="AY63" s="6"/>
      <c r="AZ63" s="6"/>
      <c r="BA63" s="6"/>
      <c r="BB63" s="6"/>
      <c r="BC63" s="6"/>
      <c r="BD63" s="6"/>
      <c r="BE63" s="6"/>
      <c r="BF63" s="6"/>
      <c r="BG63" s="6"/>
      <c r="BH63" s="6"/>
      <c r="BI63" s="6"/>
      <c r="BJ63" s="6"/>
      <c r="BK63" s="6"/>
      <c r="BL63" s="6"/>
      <c r="BM63" s="6"/>
    </row>
    <row r="64" spans="44:65" x14ac:dyDescent="0.3">
      <c r="AR64" s="6"/>
      <c r="AS64" s="6"/>
      <c r="AT64" s="6"/>
      <c r="AU64" s="6"/>
      <c r="AV64" s="6"/>
      <c r="AW64" s="6"/>
      <c r="AX64" s="6"/>
      <c r="AY64" s="6"/>
      <c r="AZ64" s="6"/>
      <c r="BA64" s="6"/>
      <c r="BB64" s="6"/>
      <c r="BC64" s="6"/>
      <c r="BD64" s="6"/>
      <c r="BE64" s="6"/>
      <c r="BF64" s="6"/>
      <c r="BG64" s="6"/>
      <c r="BH64" s="6"/>
      <c r="BI64" s="6"/>
      <c r="BJ64" s="6"/>
      <c r="BK64" s="6"/>
      <c r="BL64" s="6"/>
      <c r="BM64" s="6"/>
    </row>
    <row r="65" spans="44:65" x14ac:dyDescent="0.3">
      <c r="AR65" s="6"/>
      <c r="AS65" s="6"/>
      <c r="AT65" s="6"/>
      <c r="AU65" s="6"/>
      <c r="AV65" s="6"/>
      <c r="AW65" s="6"/>
      <c r="AX65" s="6"/>
      <c r="AY65" s="6"/>
      <c r="AZ65" s="6"/>
      <c r="BA65" s="6"/>
      <c r="BB65" s="6"/>
      <c r="BC65" s="6"/>
      <c r="BD65" s="6"/>
      <c r="BE65" s="6"/>
      <c r="BF65" s="6"/>
      <c r="BG65" s="6"/>
      <c r="BH65" s="6"/>
      <c r="BI65" s="6"/>
      <c r="BJ65" s="6"/>
      <c r="BK65" s="6"/>
      <c r="BL65" s="6"/>
      <c r="BM65" s="6"/>
    </row>
    <row r="66" spans="44:65" x14ac:dyDescent="0.3">
      <c r="AR66" s="6"/>
      <c r="AS66" s="6"/>
      <c r="AT66" s="6"/>
      <c r="AU66" s="6"/>
      <c r="AV66" s="6"/>
      <c r="AW66" s="6"/>
      <c r="AX66" s="6"/>
      <c r="AY66" s="6"/>
      <c r="AZ66" s="6"/>
      <c r="BA66" s="6"/>
      <c r="BB66" s="6"/>
      <c r="BC66" s="6"/>
      <c r="BD66" s="6"/>
      <c r="BE66" s="6"/>
      <c r="BF66" s="6"/>
      <c r="BG66" s="6"/>
      <c r="BH66" s="6"/>
      <c r="BI66" s="6"/>
      <c r="BJ66" s="6"/>
      <c r="BK66" s="6"/>
      <c r="BL66" s="6"/>
      <c r="BM66" s="6"/>
    </row>
    <row r="67" spans="44:65" x14ac:dyDescent="0.3">
      <c r="AR67" s="6"/>
      <c r="AS67" s="6"/>
      <c r="AT67" s="6"/>
      <c r="AU67" s="6"/>
      <c r="AV67" s="6"/>
      <c r="AW67" s="6"/>
      <c r="AX67" s="6"/>
      <c r="AY67" s="6"/>
      <c r="AZ67" s="6"/>
      <c r="BA67" s="6"/>
      <c r="BB67" s="6"/>
      <c r="BC67" s="6"/>
      <c r="BD67" s="6"/>
      <c r="BE67" s="6"/>
      <c r="BF67" s="6"/>
      <c r="BG67" s="6"/>
      <c r="BH67" s="6"/>
      <c r="BI67" s="6"/>
      <c r="BJ67" s="6"/>
      <c r="BK67" s="6"/>
      <c r="BL67" s="6"/>
      <c r="BM67" s="6"/>
    </row>
    <row r="68" spans="44:65" x14ac:dyDescent="0.3">
      <c r="AR68" s="6"/>
      <c r="AS68" s="6"/>
      <c r="AT68" s="6"/>
      <c r="AU68" s="6"/>
      <c r="AV68" s="6"/>
      <c r="AW68" s="6"/>
      <c r="AX68" s="6"/>
      <c r="AY68" s="6"/>
      <c r="AZ68" s="6"/>
      <c r="BA68" s="6"/>
      <c r="BB68" s="6"/>
      <c r="BC68" s="6"/>
      <c r="BD68" s="6"/>
      <c r="BE68" s="6"/>
      <c r="BF68" s="6"/>
      <c r="BG68" s="6"/>
      <c r="BH68" s="6"/>
      <c r="BI68" s="6"/>
      <c r="BJ68" s="6"/>
      <c r="BK68" s="6"/>
      <c r="BL68" s="6"/>
      <c r="BM68" s="6"/>
    </row>
    <row r="69" spans="44:65" x14ac:dyDescent="0.3">
      <c r="AR69" s="6"/>
      <c r="AS69" s="6"/>
      <c r="AT69" s="6"/>
      <c r="AU69" s="6"/>
      <c r="AV69" s="6"/>
      <c r="AW69" s="6"/>
      <c r="AX69" s="6"/>
      <c r="AY69" s="6"/>
      <c r="AZ69" s="6"/>
      <c r="BA69" s="6"/>
      <c r="BB69" s="6"/>
      <c r="BC69" s="6"/>
      <c r="BD69" s="6"/>
      <c r="BE69" s="6"/>
      <c r="BF69" s="6"/>
      <c r="BG69" s="6"/>
      <c r="BH69" s="6"/>
      <c r="BI69" s="6"/>
      <c r="BJ69" s="6"/>
      <c r="BK69" s="6"/>
      <c r="BL69" s="6"/>
      <c r="BM69" s="6"/>
    </row>
    <row r="70" spans="44:65" x14ac:dyDescent="0.3">
      <c r="AR70" s="6"/>
      <c r="AS70" s="6"/>
      <c r="AT70" s="6"/>
      <c r="AU70" s="6"/>
      <c r="AV70" s="6"/>
      <c r="AW70" s="6"/>
      <c r="AX70" s="6"/>
      <c r="AY70" s="6"/>
      <c r="AZ70" s="6"/>
      <c r="BA70" s="6"/>
      <c r="BB70" s="6"/>
      <c r="BC70" s="6"/>
      <c r="BD70" s="6"/>
      <c r="BE70" s="6"/>
      <c r="BF70" s="6"/>
      <c r="BG70" s="6"/>
      <c r="BH70" s="6"/>
      <c r="BI70" s="6"/>
      <c r="BJ70" s="6"/>
      <c r="BK70" s="6"/>
      <c r="BL70" s="6"/>
      <c r="BM70" s="6"/>
    </row>
    <row r="71" spans="44:65" x14ac:dyDescent="0.3">
      <c r="AR71" s="6"/>
      <c r="AS71" s="6"/>
      <c r="AT71" s="6"/>
      <c r="AU71" s="6"/>
      <c r="AV71" s="6"/>
      <c r="AW71" s="6"/>
      <c r="AX71" s="6"/>
      <c r="AY71" s="6"/>
      <c r="AZ71" s="6"/>
      <c r="BA71" s="6"/>
      <c r="BB71" s="6"/>
      <c r="BC71" s="6"/>
      <c r="BD71" s="6"/>
      <c r="BE71" s="6"/>
      <c r="BF71" s="6"/>
      <c r="BG71" s="6"/>
      <c r="BH71" s="6"/>
      <c r="BI71" s="6"/>
      <c r="BJ71" s="6"/>
      <c r="BK71" s="6"/>
      <c r="BL71" s="6"/>
      <c r="BM71" s="6"/>
    </row>
    <row r="72" spans="44:65" x14ac:dyDescent="0.3">
      <c r="AR72" s="6"/>
      <c r="AS72" s="6"/>
      <c r="AT72" s="6"/>
      <c r="AU72" s="6"/>
      <c r="AV72" s="6"/>
      <c r="AW72" s="6"/>
      <c r="AX72" s="6"/>
      <c r="AY72" s="6"/>
      <c r="AZ72" s="6"/>
      <c r="BA72" s="6"/>
      <c r="BB72" s="6"/>
      <c r="BC72" s="6"/>
      <c r="BD72" s="6"/>
      <c r="BE72" s="6"/>
      <c r="BF72" s="6"/>
      <c r="BG72" s="6"/>
      <c r="BH72" s="6"/>
      <c r="BI72" s="6"/>
      <c r="BJ72" s="6"/>
      <c r="BK72" s="6"/>
      <c r="BL72" s="6"/>
      <c r="BM72" s="6"/>
    </row>
    <row r="73" spans="44:65" x14ac:dyDescent="0.3">
      <c r="AR73" s="6"/>
      <c r="AS73" s="6"/>
      <c r="AT73" s="6"/>
      <c r="AU73" s="6"/>
      <c r="AV73" s="6"/>
      <c r="AW73" s="6"/>
      <c r="AX73" s="6"/>
      <c r="AY73" s="6"/>
      <c r="AZ73" s="6"/>
      <c r="BA73" s="6"/>
      <c r="BB73" s="6"/>
      <c r="BC73" s="6"/>
      <c r="BD73" s="6"/>
      <c r="BE73" s="6"/>
      <c r="BF73" s="6"/>
      <c r="BG73" s="6"/>
      <c r="BH73" s="6"/>
      <c r="BI73" s="6"/>
      <c r="BJ73" s="6"/>
      <c r="BK73" s="6"/>
      <c r="BL73" s="6"/>
      <c r="BM73" s="6"/>
    </row>
    <row r="74" spans="44:65" x14ac:dyDescent="0.3">
      <c r="AR74" s="6"/>
      <c r="AS74" s="6"/>
      <c r="AT74" s="6"/>
      <c r="AU74" s="6"/>
      <c r="AV74" s="6"/>
      <c r="AW74" s="6"/>
      <c r="AX74" s="6"/>
      <c r="AY74" s="6"/>
      <c r="AZ74" s="6"/>
      <c r="BA74" s="6"/>
      <c r="BB74" s="6"/>
      <c r="BC74" s="6"/>
      <c r="BD74" s="6"/>
      <c r="BE74" s="6"/>
      <c r="BF74" s="6"/>
      <c r="BG74" s="6"/>
      <c r="BH74" s="6"/>
      <c r="BI74" s="6"/>
      <c r="BJ74" s="6"/>
      <c r="BK74" s="6"/>
      <c r="BL74" s="6"/>
      <c r="BM74" s="6"/>
    </row>
    <row r="75" spans="44:65" x14ac:dyDescent="0.3">
      <c r="AR75" s="6"/>
      <c r="AS75" s="6"/>
      <c r="AT75" s="6"/>
      <c r="AU75" s="6"/>
      <c r="AV75" s="6"/>
      <c r="AW75" s="6"/>
      <c r="AX75" s="6"/>
      <c r="AY75" s="6"/>
      <c r="AZ75" s="6"/>
      <c r="BA75" s="6"/>
      <c r="BB75" s="6"/>
      <c r="BC75" s="6"/>
      <c r="BD75" s="6"/>
      <c r="BE75" s="6"/>
      <c r="BF75" s="6"/>
      <c r="BG75" s="6"/>
      <c r="BH75" s="6"/>
      <c r="BI75" s="6"/>
      <c r="BJ75" s="6"/>
      <c r="BK75" s="6"/>
      <c r="BL75" s="6"/>
      <c r="BM75" s="6"/>
    </row>
    <row r="76" spans="44:65" x14ac:dyDescent="0.3">
      <c r="AR76" s="6"/>
      <c r="AS76" s="6"/>
      <c r="AT76" s="6"/>
      <c r="AU76" s="6"/>
      <c r="AV76" s="6"/>
      <c r="AW76" s="6"/>
      <c r="AX76" s="6"/>
      <c r="AY76" s="6"/>
      <c r="AZ76" s="6"/>
      <c r="BA76" s="6"/>
      <c r="BB76" s="6"/>
      <c r="BC76" s="6"/>
      <c r="BD76" s="6"/>
      <c r="BE76" s="6"/>
      <c r="BF76" s="6"/>
      <c r="BG76" s="6"/>
      <c r="BH76" s="6"/>
      <c r="BI76" s="6"/>
      <c r="BJ76" s="6"/>
      <c r="BK76" s="6"/>
      <c r="BL76" s="6"/>
      <c r="BM76" s="6"/>
    </row>
    <row r="77" spans="44:65" x14ac:dyDescent="0.3">
      <c r="AR77" s="6"/>
      <c r="AS77" s="6"/>
      <c r="AT77" s="6"/>
      <c r="AU77" s="6"/>
      <c r="AV77" s="6"/>
      <c r="AW77" s="6"/>
      <c r="AX77" s="6"/>
      <c r="AY77" s="6"/>
      <c r="AZ77" s="6"/>
      <c r="BA77" s="6"/>
      <c r="BB77" s="6"/>
      <c r="BC77" s="6"/>
      <c r="BD77" s="6"/>
      <c r="BE77" s="6"/>
      <c r="BF77" s="6"/>
      <c r="BG77" s="6"/>
      <c r="BH77" s="6"/>
      <c r="BI77" s="6"/>
      <c r="BJ77" s="6"/>
      <c r="BK77" s="6"/>
      <c r="BL77" s="6"/>
      <c r="BM77" s="6"/>
    </row>
    <row r="78" spans="44:65" x14ac:dyDescent="0.3">
      <c r="AR78" s="6"/>
      <c r="AS78" s="6"/>
      <c r="AT78" s="6"/>
      <c r="AU78" s="6"/>
      <c r="AV78" s="6"/>
      <c r="AW78" s="6"/>
      <c r="AX78" s="6"/>
      <c r="AY78" s="6"/>
      <c r="AZ78" s="6"/>
      <c r="BA78" s="6"/>
      <c r="BB78" s="6"/>
      <c r="BC78" s="6"/>
      <c r="BD78" s="6"/>
      <c r="BE78" s="6"/>
      <c r="BF78" s="6"/>
      <c r="BG78" s="6"/>
      <c r="BH78" s="6"/>
      <c r="BI78" s="6"/>
      <c r="BJ78" s="6"/>
      <c r="BK78" s="6"/>
      <c r="BL78" s="6"/>
      <c r="BM78" s="6"/>
    </row>
    <row r="79" spans="44:65" x14ac:dyDescent="0.3">
      <c r="AR79" s="6"/>
      <c r="AS79" s="6"/>
      <c r="AT79" s="6"/>
      <c r="AU79" s="6"/>
      <c r="AV79" s="6"/>
      <c r="AW79" s="6"/>
      <c r="AX79" s="6"/>
      <c r="AY79" s="6"/>
      <c r="AZ79" s="6"/>
      <c r="BA79" s="6"/>
      <c r="BB79" s="6"/>
      <c r="BC79" s="6"/>
      <c r="BD79" s="6"/>
      <c r="BE79" s="6"/>
      <c r="BF79" s="6"/>
      <c r="BG79" s="6"/>
      <c r="BH79" s="6"/>
      <c r="BI79" s="6"/>
      <c r="BJ79" s="6"/>
      <c r="BK79" s="6"/>
      <c r="BL79" s="6"/>
      <c r="BM79" s="6"/>
    </row>
    <row r="80" spans="44:65" x14ac:dyDescent="0.3">
      <c r="AR80" s="6"/>
      <c r="AS80" s="6"/>
      <c r="AT80" s="6"/>
      <c r="AU80" s="6"/>
      <c r="AV80" s="6"/>
      <c r="AW80" s="6"/>
      <c r="AX80" s="6"/>
      <c r="AY80" s="6"/>
      <c r="AZ80" s="6"/>
      <c r="BA80" s="6"/>
      <c r="BB80" s="6"/>
      <c r="BC80" s="6"/>
      <c r="BD80" s="6"/>
      <c r="BE80" s="6"/>
      <c r="BF80" s="6"/>
      <c r="BG80" s="6"/>
      <c r="BH80" s="6"/>
      <c r="BI80" s="6"/>
      <c r="BJ80" s="6"/>
      <c r="BK80" s="6"/>
      <c r="BL80" s="6"/>
      <c r="BM80" s="6"/>
    </row>
    <row r="81" spans="2:65" x14ac:dyDescent="0.3">
      <c r="AR81" s="6"/>
      <c r="AS81" s="6"/>
      <c r="AT81" s="6"/>
      <c r="AU81" s="6"/>
      <c r="AV81" s="6"/>
      <c r="AW81" s="6"/>
      <c r="AX81" s="6"/>
      <c r="AY81" s="6"/>
      <c r="AZ81" s="6"/>
      <c r="BA81" s="6"/>
      <c r="BB81" s="6"/>
      <c r="BC81" s="6"/>
      <c r="BD81" s="6"/>
      <c r="BE81" s="6"/>
      <c r="BF81" s="6"/>
      <c r="BG81" s="6"/>
      <c r="BH81" s="6"/>
      <c r="BI81" s="6"/>
      <c r="BJ81" s="6"/>
      <c r="BK81" s="6"/>
      <c r="BL81" s="6"/>
      <c r="BM81" s="6"/>
    </row>
    <row r="82" spans="2:65" x14ac:dyDescent="0.3">
      <c r="AR82" s="6"/>
      <c r="AS82" s="6"/>
      <c r="AT82" s="6"/>
      <c r="AU82" s="6"/>
      <c r="AV82" s="6"/>
      <c r="AW82" s="6"/>
      <c r="AX82" s="6"/>
      <c r="AY82" s="6"/>
      <c r="AZ82" s="6"/>
      <c r="BA82" s="6"/>
      <c r="BB82" s="6"/>
      <c r="BC82" s="6"/>
      <c r="BD82" s="6"/>
      <c r="BE82" s="6"/>
      <c r="BF82" s="6"/>
      <c r="BG82" s="6"/>
      <c r="BH82" s="6"/>
      <c r="BI82" s="6"/>
      <c r="BJ82" s="6"/>
      <c r="BK82" s="6"/>
      <c r="BL82" s="6"/>
      <c r="BM82" s="6"/>
    </row>
    <row r="83" spans="2:65" x14ac:dyDescent="0.3">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row>
    <row r="84" spans="2:65" x14ac:dyDescent="0.3">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row>
    <row r="85" spans="2:65" x14ac:dyDescent="0.3">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row>
    <row r="86" spans="2:65" x14ac:dyDescent="0.3">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row>
    <row r="87" spans="2:65" x14ac:dyDescent="0.3">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row>
    <row r="88" spans="2:65" x14ac:dyDescent="0.3">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row>
    <row r="89" spans="2:65" x14ac:dyDescent="0.3">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row>
    <row r="90" spans="2:65" x14ac:dyDescent="0.3">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row>
    <row r="91" spans="2:65" x14ac:dyDescent="0.3">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row>
    <row r="92" spans="2:65" x14ac:dyDescent="0.3">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row>
    <row r="93" spans="2:65" x14ac:dyDescent="0.3">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row>
    <row r="94" spans="2:65" x14ac:dyDescent="0.3">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row>
    <row r="95" spans="2:65" x14ac:dyDescent="0.3">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row>
    <row r="96" spans="2:65" x14ac:dyDescent="0.3">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row>
    <row r="97" spans="2:65" x14ac:dyDescent="0.3">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row>
    <row r="98" spans="2:65" x14ac:dyDescent="0.3">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row>
    <row r="99" spans="2:65" x14ac:dyDescent="0.3">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row>
    <row r="100" spans="2:65" x14ac:dyDescent="0.3">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row>
    <row r="101" spans="2:65" x14ac:dyDescent="0.3">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row>
    <row r="102" spans="2:65" x14ac:dyDescent="0.3">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row>
    <row r="103" spans="2:65" x14ac:dyDescent="0.3">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row>
    <row r="104" spans="2:65" x14ac:dyDescent="0.3">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row>
    <row r="105" spans="2:65" x14ac:dyDescent="0.3">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row>
    <row r="106" spans="2:65" x14ac:dyDescent="0.3">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row>
    <row r="107" spans="2:65" x14ac:dyDescent="0.3">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row>
    <row r="108" spans="2:65" x14ac:dyDescent="0.3">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row>
    <row r="109" spans="2:65" x14ac:dyDescent="0.3">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row>
    <row r="110" spans="2:65" x14ac:dyDescent="0.3">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row>
    <row r="111" spans="2:65" x14ac:dyDescent="0.3">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row>
    <row r="112" spans="2:65" x14ac:dyDescent="0.3">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row>
    <row r="113" spans="2:65" x14ac:dyDescent="0.3">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row>
    <row r="114" spans="2:65" x14ac:dyDescent="0.3">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row>
    <row r="115" spans="2:65" x14ac:dyDescent="0.3">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row>
    <row r="116" spans="2:65" x14ac:dyDescent="0.3">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row>
    <row r="117" spans="2:65" x14ac:dyDescent="0.3">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row>
    <row r="118" spans="2:65" x14ac:dyDescent="0.3">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row>
    <row r="119" spans="2:65" x14ac:dyDescent="0.3">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row>
    <row r="120" spans="2:65" x14ac:dyDescent="0.3">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row>
    <row r="121" spans="2:65" x14ac:dyDescent="0.3">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row>
    <row r="122" spans="2:65" x14ac:dyDescent="0.3">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row>
    <row r="123" spans="2:65" x14ac:dyDescent="0.3">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row>
  </sheetData>
  <hyperlinks>
    <hyperlink ref="A1" location="Toelichting!A1" display="Terug"/>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R48"/>
  <sheetViews>
    <sheetView workbookViewId="0"/>
  </sheetViews>
  <sheetFormatPr defaultRowHeight="13.8" x14ac:dyDescent="0.3"/>
  <cols>
    <col min="1" max="1" width="24.109375" customWidth="1"/>
    <col min="2" max="2" width="13.88671875" customWidth="1"/>
    <col min="3" max="3" width="14.5546875" customWidth="1"/>
    <col min="4" max="4" width="7.5546875" customWidth="1"/>
    <col min="5" max="5" width="7.33203125" customWidth="1"/>
    <col min="6" max="8" width="9.6640625" customWidth="1"/>
    <col min="9" max="11" width="15.109375" customWidth="1"/>
    <col min="12" max="14" width="20.33203125" customWidth="1"/>
    <col min="15" max="17" width="10" customWidth="1"/>
    <col min="18" max="20" width="12.33203125" customWidth="1"/>
    <col min="21" max="23" width="15.5546875" customWidth="1"/>
    <col min="24" max="26" width="13.33203125" customWidth="1"/>
    <col min="27" max="29" width="17" customWidth="1"/>
    <col min="30" max="32" width="12.44140625" customWidth="1"/>
    <col min="33" max="35" width="11.5546875" customWidth="1"/>
    <col min="36" max="38" width="11.88671875" customWidth="1"/>
    <col min="39" max="41" width="12.33203125" customWidth="1"/>
    <col min="42" max="44" width="12" customWidth="1"/>
    <col min="45" max="45" width="12.33203125" customWidth="1"/>
    <col min="46" max="46" width="13.6640625" customWidth="1"/>
    <col min="47" max="53" width="12.33203125" customWidth="1"/>
    <col min="54" max="57" width="12.88671875" customWidth="1"/>
    <col min="58" max="58" width="12.33203125" customWidth="1"/>
    <col min="59" max="72" width="15.5546875" customWidth="1"/>
    <col min="73" max="73" width="13.33203125" customWidth="1"/>
    <col min="74" max="74" width="13.6640625" customWidth="1"/>
    <col min="75" max="86" width="13.33203125" customWidth="1"/>
    <col min="87" max="100" width="17" customWidth="1"/>
    <col min="101" max="101" width="12.44140625" customWidth="1"/>
    <col min="102" max="102" width="13.6640625" customWidth="1"/>
    <col min="103" max="109" width="12.44140625" customWidth="1"/>
    <col min="110" max="113" width="12.88671875" customWidth="1"/>
    <col min="114" max="114" width="12.44140625" customWidth="1"/>
    <col min="115" max="115" width="12.5546875" customWidth="1"/>
    <col min="116" max="116" width="12.44140625" customWidth="1"/>
    <col min="117" max="117" width="11.5546875" customWidth="1"/>
    <col min="118" max="118" width="13.44140625" customWidth="1"/>
    <col min="119" max="119" width="12.5546875" customWidth="1"/>
    <col min="120" max="120" width="12.44140625" customWidth="1"/>
    <col min="121" max="121" width="11.5546875" customWidth="1"/>
    <col min="122" max="122" width="13.44140625" customWidth="1"/>
    <col min="123" max="123" width="12.5546875" customWidth="1"/>
    <col min="124" max="124" width="12.44140625" customWidth="1"/>
    <col min="125" max="125" width="11.5546875" customWidth="1"/>
    <col min="126" max="126" width="13.44140625" customWidth="1"/>
    <col min="127" max="127" width="12.5546875" customWidth="1"/>
    <col min="128" max="128" width="12.44140625" customWidth="1"/>
    <col min="129" max="129" width="11.5546875" customWidth="1"/>
    <col min="130" max="130" width="13.44140625" customWidth="1"/>
    <col min="131" max="131" width="12.5546875" customWidth="1"/>
    <col min="132" max="132" width="12.44140625" customWidth="1"/>
    <col min="133" max="133" width="11.5546875" customWidth="1"/>
    <col min="134" max="134" width="13.44140625" customWidth="1"/>
    <col min="135" max="135" width="12.5546875" customWidth="1"/>
    <col min="136" max="136" width="12.44140625" customWidth="1"/>
    <col min="137" max="137" width="11.5546875" customWidth="1"/>
    <col min="138" max="138" width="13.44140625" customWidth="1"/>
    <col min="139" max="139" width="12.5546875" customWidth="1"/>
    <col min="140" max="140" width="12.44140625" customWidth="1"/>
    <col min="141" max="141" width="11.5546875" customWidth="1"/>
    <col min="142" max="142" width="13.44140625" customWidth="1"/>
    <col min="143" max="143" width="12.5546875" customWidth="1"/>
    <col min="144" max="144" width="12.44140625" customWidth="1"/>
    <col min="145" max="145" width="11.5546875" customWidth="1"/>
    <col min="146" max="146" width="13.44140625" customWidth="1"/>
    <col min="147" max="147" width="12.5546875" customWidth="1"/>
    <col min="148" max="148" width="12.44140625" customWidth="1"/>
    <col min="149" max="149" width="11.5546875" customWidth="1"/>
    <col min="150" max="150" width="13.44140625" customWidth="1"/>
    <col min="151" max="151" width="12.5546875" customWidth="1"/>
    <col min="152" max="152" width="12.44140625" customWidth="1"/>
    <col min="153" max="153" width="11.5546875" customWidth="1"/>
    <col min="154" max="154" width="13.44140625" customWidth="1"/>
    <col min="155" max="155" width="12.5546875" customWidth="1"/>
    <col min="156" max="156" width="12.44140625" customWidth="1"/>
    <col min="157" max="157" width="11.5546875" customWidth="1"/>
    <col min="158" max="158" width="13.44140625" customWidth="1"/>
    <col min="159" max="159" width="12.5546875" customWidth="1"/>
    <col min="160" max="160" width="12.44140625" customWidth="1"/>
    <col min="161" max="161" width="11.5546875" customWidth="1"/>
    <col min="162" max="162" width="13.44140625" customWidth="1"/>
    <col min="163" max="163" width="12.5546875" customWidth="1"/>
    <col min="164" max="164" width="12.44140625" customWidth="1"/>
    <col min="165" max="165" width="11.5546875" customWidth="1"/>
    <col min="166" max="166" width="15.44140625" customWidth="1"/>
    <col min="167" max="169" width="13.5546875" customWidth="1"/>
    <col min="170" max="171" width="12" customWidth="1"/>
    <col min="172" max="172" width="11.5546875" customWidth="1"/>
    <col min="173" max="175" width="12" customWidth="1"/>
    <col min="176" max="178" width="12.88671875" customWidth="1"/>
    <col min="179" max="179" width="12.5546875" customWidth="1"/>
    <col min="180" max="180" width="12.88671875" customWidth="1"/>
    <col min="181" max="181" width="12.44140625" customWidth="1"/>
    <col min="182" max="184" width="12" customWidth="1"/>
    <col min="185" max="185" width="11.5546875" customWidth="1"/>
    <col min="186" max="186" width="22.5546875" customWidth="1"/>
    <col min="187" max="187" width="11.5546875" customWidth="1"/>
    <col min="188" max="188" width="15.33203125" customWidth="1"/>
    <col min="189" max="189" width="26.44140625" customWidth="1"/>
    <col min="190" max="190" width="12" customWidth="1"/>
    <col min="191" max="191" width="13.44140625" customWidth="1"/>
    <col min="192" max="192" width="11.5546875" customWidth="1"/>
    <col min="193" max="193" width="12" customWidth="1"/>
    <col min="194" max="194" width="13.6640625" customWidth="1"/>
    <col min="195" max="198" width="12" customWidth="1"/>
    <col min="199" max="199" width="11.5546875" customWidth="1"/>
    <col min="200" max="202" width="12" customWidth="1"/>
    <col min="203" max="205" width="12.88671875" customWidth="1"/>
    <col min="206" max="206" width="12.5546875" customWidth="1"/>
    <col min="207" max="207" width="12.88671875" customWidth="1"/>
    <col min="208" max="208" width="12.44140625" customWidth="1"/>
    <col min="209" max="211" width="12" customWidth="1"/>
    <col min="212" max="212" width="11.5546875" customWidth="1"/>
    <col min="213" max="213" width="22.5546875" customWidth="1"/>
    <col min="214" max="214" width="11.5546875" customWidth="1"/>
    <col min="215" max="215" width="15.33203125" customWidth="1"/>
    <col min="216" max="216" width="26.44140625" customWidth="1"/>
    <col min="217" max="217" width="12" customWidth="1"/>
    <col min="218" max="218" width="13.44140625" customWidth="1"/>
    <col min="219" max="219" width="11.5546875" customWidth="1"/>
    <col min="220" max="220" width="12" customWidth="1"/>
    <col min="221" max="221" width="13.6640625" customWidth="1"/>
    <col min="222" max="225" width="12" customWidth="1"/>
    <col min="226" max="226" width="11.5546875" customWidth="1"/>
    <col min="227" max="229" width="12" customWidth="1"/>
    <col min="230" max="232" width="12.88671875" customWidth="1"/>
    <col min="233" max="233" width="12.5546875" customWidth="1"/>
    <col min="234" max="234" width="12.88671875" customWidth="1"/>
    <col min="235" max="235" width="12.44140625" customWidth="1"/>
    <col min="236" max="238" width="12" customWidth="1"/>
    <col min="239" max="239" width="11.5546875" customWidth="1"/>
    <col min="240" max="240" width="22.5546875" customWidth="1"/>
    <col min="241" max="241" width="11.5546875" customWidth="1"/>
    <col min="242" max="242" width="15.33203125" customWidth="1"/>
    <col min="243" max="243" width="26.44140625" customWidth="1"/>
    <col min="244" max="244" width="12" customWidth="1"/>
    <col min="245" max="245" width="13.44140625" customWidth="1"/>
    <col min="246" max="246" width="11.5546875" customWidth="1"/>
    <col min="247" max="247" width="12" customWidth="1"/>
    <col min="248" max="248" width="13.6640625" customWidth="1"/>
    <col min="249" max="252" width="12" customWidth="1"/>
    <col min="253" max="253" width="11.5546875" customWidth="1"/>
    <col min="254" max="256" width="12" customWidth="1"/>
    <col min="257" max="259" width="12.88671875" customWidth="1"/>
    <col min="260" max="260" width="12.5546875" customWidth="1"/>
    <col min="261" max="261" width="12.88671875" customWidth="1"/>
    <col min="262" max="262" width="12.44140625" customWidth="1"/>
    <col min="263" max="265" width="12" customWidth="1"/>
    <col min="266" max="266" width="11.5546875" customWidth="1"/>
    <col min="267" max="267" width="22.5546875" customWidth="1"/>
    <col min="268" max="268" width="11.5546875" customWidth="1"/>
    <col min="269" max="269" width="15.33203125" customWidth="1"/>
    <col min="270" max="270" width="26.44140625" customWidth="1"/>
    <col min="271" max="271" width="12" customWidth="1"/>
    <col min="272" max="272" width="13.44140625" customWidth="1"/>
    <col min="273" max="273" width="11.5546875" customWidth="1"/>
    <col min="274" max="274" width="12" customWidth="1"/>
    <col min="275" max="275" width="13.6640625" customWidth="1"/>
    <col min="276" max="279" width="12" customWidth="1"/>
    <col min="280" max="280" width="11.5546875" customWidth="1"/>
    <col min="281" max="283" width="12" customWidth="1"/>
    <col min="284" max="286" width="12.88671875" customWidth="1"/>
    <col min="287" max="287" width="12.5546875" customWidth="1"/>
    <col min="288" max="288" width="12.88671875" customWidth="1"/>
    <col min="289" max="289" width="12.44140625" customWidth="1"/>
    <col min="290" max="292" width="12" customWidth="1"/>
    <col min="293" max="293" width="11.5546875" customWidth="1"/>
    <col min="294" max="294" width="22.5546875" customWidth="1"/>
    <col min="295" max="295" width="11.5546875" customWidth="1"/>
    <col min="296" max="296" width="15.33203125" customWidth="1"/>
    <col min="297" max="297" width="26.44140625" customWidth="1"/>
    <col min="298" max="298" width="12" customWidth="1"/>
    <col min="299" max="299" width="13.44140625" customWidth="1"/>
    <col min="300" max="300" width="11.5546875" customWidth="1"/>
    <col min="301" max="301" width="12" customWidth="1"/>
    <col min="302" max="302" width="13.6640625" customWidth="1"/>
    <col min="303" max="306" width="12" customWidth="1"/>
    <col min="307" max="307" width="11.5546875" customWidth="1"/>
    <col min="308" max="310" width="12" customWidth="1"/>
    <col min="311" max="313" width="12.88671875" customWidth="1"/>
    <col min="314" max="314" width="12.5546875" customWidth="1"/>
    <col min="315" max="315" width="12.88671875" customWidth="1"/>
    <col min="316" max="316" width="12.44140625" customWidth="1"/>
    <col min="317" max="319" width="12" customWidth="1"/>
    <col min="320" max="320" width="11.5546875" customWidth="1"/>
    <col min="321" max="321" width="22.5546875" customWidth="1"/>
    <col min="322" max="322" width="11.5546875" customWidth="1"/>
    <col min="323" max="323" width="15.33203125" customWidth="1"/>
    <col min="324" max="324" width="26.44140625" customWidth="1"/>
    <col min="325" max="325" width="12" customWidth="1"/>
    <col min="326" max="326" width="13.44140625" customWidth="1"/>
    <col min="327" max="327" width="11.5546875" customWidth="1"/>
    <col min="328" max="328" width="12" customWidth="1"/>
    <col min="329" max="329" width="13.6640625" customWidth="1"/>
    <col min="330" max="333" width="12" customWidth="1"/>
    <col min="334" max="334" width="11.5546875" customWidth="1"/>
    <col min="335" max="337" width="12" customWidth="1"/>
    <col min="338" max="340" width="12.88671875" customWidth="1"/>
    <col min="341" max="341" width="12.5546875" customWidth="1"/>
    <col min="342" max="342" width="12.88671875" customWidth="1"/>
    <col min="343" max="343" width="12.44140625" customWidth="1"/>
    <col min="344" max="346" width="12" customWidth="1"/>
    <col min="347" max="347" width="11.5546875" customWidth="1"/>
    <col min="348" max="348" width="22.5546875" customWidth="1"/>
    <col min="349" max="349" width="11.5546875" customWidth="1"/>
    <col min="350" max="350" width="15.33203125" customWidth="1"/>
    <col min="351" max="351" width="26.44140625" customWidth="1"/>
    <col min="352" max="352" width="12" customWidth="1"/>
    <col min="353" max="353" width="13.44140625" customWidth="1"/>
    <col min="354" max="354" width="11.5546875" customWidth="1"/>
    <col min="355" max="355" width="12" customWidth="1"/>
    <col min="356" max="356" width="13.6640625" customWidth="1"/>
    <col min="357" max="360" width="12" customWidth="1"/>
    <col min="361" max="361" width="11.5546875" customWidth="1"/>
    <col min="362" max="364" width="12" customWidth="1"/>
    <col min="365" max="367" width="12.88671875" customWidth="1"/>
    <col min="368" max="368" width="12.5546875" customWidth="1"/>
    <col min="369" max="369" width="12.88671875" customWidth="1"/>
    <col min="370" max="370" width="12.44140625" customWidth="1"/>
    <col min="371" max="373" width="12" customWidth="1"/>
    <col min="374" max="374" width="11.5546875" customWidth="1"/>
    <col min="375" max="375" width="22.5546875" customWidth="1"/>
    <col min="376" max="376" width="11.5546875" customWidth="1"/>
    <col min="377" max="377" width="15.33203125" customWidth="1"/>
    <col min="378" max="378" width="26.44140625" customWidth="1"/>
    <col min="379" max="379" width="12" customWidth="1"/>
    <col min="380" max="380" width="13.44140625" customWidth="1"/>
    <col min="381" max="381" width="11.5546875" customWidth="1"/>
    <col min="382" max="382" width="12" customWidth="1"/>
    <col min="383" max="383" width="13.6640625" customWidth="1"/>
    <col min="384" max="387" width="12" customWidth="1"/>
    <col min="388" max="388" width="11.5546875" customWidth="1"/>
    <col min="389" max="391" width="12" customWidth="1"/>
    <col min="392" max="394" width="12.88671875" customWidth="1"/>
    <col min="395" max="395" width="12.5546875" customWidth="1"/>
    <col min="396" max="396" width="12.88671875" customWidth="1"/>
    <col min="397" max="397" width="12.44140625" customWidth="1"/>
    <col min="398" max="400" width="12" customWidth="1"/>
    <col min="401" max="401" width="11.5546875" customWidth="1"/>
    <col min="402" max="402" width="22.5546875" customWidth="1"/>
    <col min="403" max="403" width="11.5546875" customWidth="1"/>
    <col min="404" max="404" width="15.33203125" customWidth="1"/>
    <col min="405" max="405" width="26.44140625" customWidth="1"/>
    <col min="406" max="406" width="12" customWidth="1"/>
    <col min="407" max="407" width="13.44140625" customWidth="1"/>
    <col min="408" max="408" width="11.5546875" customWidth="1"/>
    <col min="409" max="409" width="12" customWidth="1"/>
    <col min="410" max="410" width="13.6640625" customWidth="1"/>
    <col min="411" max="414" width="12" customWidth="1"/>
    <col min="415" max="415" width="11.5546875" customWidth="1"/>
    <col min="416" max="418" width="12" customWidth="1"/>
    <col min="419" max="421" width="12.88671875" customWidth="1"/>
    <col min="422" max="422" width="12.5546875" customWidth="1"/>
    <col min="423" max="423" width="12.88671875" customWidth="1"/>
    <col min="424" max="424" width="12.44140625" customWidth="1"/>
    <col min="425" max="427" width="12" customWidth="1"/>
    <col min="428" max="428" width="11.5546875" customWidth="1"/>
    <col min="429" max="429" width="22.5546875" customWidth="1"/>
    <col min="430" max="430" width="11.5546875" customWidth="1"/>
    <col min="431" max="431" width="15.33203125" customWidth="1"/>
    <col min="432" max="432" width="26.44140625" customWidth="1"/>
    <col min="433" max="433" width="12" customWidth="1"/>
    <col min="434" max="434" width="13.44140625" customWidth="1"/>
    <col min="435" max="435" width="11.5546875" customWidth="1"/>
    <col min="436" max="436" width="12" customWidth="1"/>
    <col min="437" max="437" width="13.6640625" customWidth="1"/>
    <col min="438" max="441" width="12" customWidth="1"/>
    <col min="442" max="442" width="11.5546875" customWidth="1"/>
    <col min="443" max="445" width="12" customWidth="1"/>
    <col min="446" max="448" width="12.88671875" customWidth="1"/>
    <col min="449" max="449" width="12.5546875" customWidth="1"/>
    <col min="450" max="450" width="12.88671875" customWidth="1"/>
    <col min="451" max="451" width="12.44140625" customWidth="1"/>
    <col min="452" max="454" width="12" customWidth="1"/>
    <col min="455" max="455" width="11.5546875" customWidth="1"/>
    <col min="456" max="456" width="22.5546875" customWidth="1"/>
    <col min="457" max="457" width="11.5546875" customWidth="1"/>
    <col min="458" max="458" width="15.33203125" customWidth="1"/>
    <col min="459" max="459" width="26.44140625" customWidth="1"/>
    <col min="460" max="460" width="12" customWidth="1"/>
    <col min="461" max="461" width="13.44140625" customWidth="1"/>
    <col min="462" max="462" width="11.5546875" customWidth="1"/>
    <col min="463" max="463" width="12" customWidth="1"/>
    <col min="464" max="464" width="13.6640625" customWidth="1"/>
    <col min="465" max="468" width="12" customWidth="1"/>
    <col min="469" max="469" width="11.5546875" customWidth="1"/>
    <col min="470" max="472" width="12" customWidth="1"/>
    <col min="473" max="475" width="12.88671875" customWidth="1"/>
    <col min="476" max="476" width="12.5546875" customWidth="1"/>
    <col min="477" max="477" width="12.88671875" customWidth="1"/>
    <col min="478" max="478" width="12.44140625" customWidth="1"/>
    <col min="479" max="481" width="12" customWidth="1"/>
    <col min="482" max="482" width="11.5546875" customWidth="1"/>
    <col min="483" max="483" width="22.5546875" customWidth="1"/>
    <col min="484" max="484" width="11.5546875" customWidth="1"/>
    <col min="485" max="485" width="15.33203125" customWidth="1"/>
    <col min="486" max="486" width="26.44140625" customWidth="1"/>
    <col min="487" max="487" width="12" customWidth="1"/>
    <col min="488" max="488" width="13.44140625" customWidth="1"/>
    <col min="489" max="489" width="11.5546875" customWidth="1"/>
    <col min="490" max="490" width="12" customWidth="1"/>
    <col min="491" max="491" width="13.6640625" customWidth="1"/>
    <col min="492" max="495" width="12" customWidth="1"/>
    <col min="496" max="496" width="11.5546875" customWidth="1"/>
    <col min="497" max="499" width="12" customWidth="1"/>
    <col min="500" max="502" width="12.88671875" customWidth="1"/>
    <col min="503" max="503" width="12.5546875" customWidth="1"/>
    <col min="504" max="504" width="12.88671875" customWidth="1"/>
    <col min="505" max="505" width="12.44140625" customWidth="1"/>
    <col min="506" max="507" width="12" customWidth="1"/>
    <col min="508" max="509" width="11.5546875" customWidth="1"/>
    <col min="510" max="510" width="22.5546875" customWidth="1"/>
    <col min="511" max="511" width="11.5546875" customWidth="1"/>
    <col min="512" max="512" width="15.33203125" customWidth="1"/>
    <col min="513" max="513" width="26.44140625" customWidth="1"/>
    <col min="514" max="514" width="12" customWidth="1"/>
    <col min="515" max="515" width="13.44140625" customWidth="1"/>
    <col min="516" max="516" width="11.5546875" customWidth="1"/>
    <col min="517" max="517" width="12" customWidth="1"/>
    <col min="518" max="518" width="13.6640625" customWidth="1"/>
    <col min="519" max="522" width="12" customWidth="1"/>
    <col min="523" max="523" width="11.5546875" customWidth="1"/>
    <col min="524" max="526" width="12" customWidth="1"/>
    <col min="527" max="529" width="12.88671875" customWidth="1"/>
    <col min="530" max="530" width="12.5546875" customWidth="1"/>
    <col min="531" max="531" width="12.88671875" customWidth="1"/>
    <col min="532" max="532" width="12.44140625" customWidth="1"/>
    <col min="533" max="534" width="12" customWidth="1"/>
    <col min="535" max="536" width="11.5546875" customWidth="1"/>
    <col min="537" max="537" width="22.5546875" customWidth="1"/>
    <col min="538" max="538" width="11.5546875" customWidth="1"/>
    <col min="539" max="539" width="15.33203125" customWidth="1"/>
    <col min="540" max="540" width="26.44140625" customWidth="1"/>
    <col min="541" max="541" width="12" customWidth="1"/>
    <col min="542" max="542" width="15.44140625" customWidth="1"/>
    <col min="543" max="544" width="13.5546875" customWidth="1"/>
    <col min="545" max="545" width="13.6640625" customWidth="1"/>
    <col min="546" max="563" width="13.5546875" customWidth="1"/>
    <col min="564" max="564" width="22.5546875" customWidth="1"/>
    <col min="565" max="565" width="13.5546875" customWidth="1"/>
    <col min="566" max="566" width="15.33203125" customWidth="1"/>
    <col min="567" max="567" width="26.44140625" customWidth="1"/>
    <col min="568" max="568" width="13.5546875" customWidth="1"/>
    <col min="569" max="569" width="10.88671875" customWidth="1"/>
    <col min="570" max="570" width="8.33203125" customWidth="1"/>
    <col min="571" max="571" width="10.6640625" customWidth="1"/>
    <col min="572" max="572" width="13.6640625" customWidth="1"/>
    <col min="573" max="576" width="8.33203125" customWidth="1"/>
    <col min="577" max="577" width="10.6640625" customWidth="1"/>
    <col min="578" max="580" width="8.33203125" customWidth="1"/>
    <col min="581" max="583" width="12.88671875" customWidth="1"/>
    <col min="584" max="584" width="12.5546875" customWidth="1"/>
    <col min="585" max="585" width="12.88671875" customWidth="1"/>
    <col min="586" max="586" width="12.44140625" customWidth="1"/>
    <col min="587" max="588" width="8.33203125" customWidth="1"/>
    <col min="589" max="589" width="10.109375" customWidth="1"/>
    <col min="590" max="590" width="8.33203125" customWidth="1"/>
    <col min="591" max="591" width="22.5546875" customWidth="1"/>
    <col min="592" max="592" width="10.44140625" customWidth="1"/>
    <col min="593" max="593" width="15.33203125" customWidth="1"/>
    <col min="594" max="594" width="26.44140625" customWidth="1"/>
    <col min="595" max="595" width="8.33203125" customWidth="1"/>
    <col min="596" max="596" width="11.44140625" customWidth="1"/>
    <col min="597" max="597" width="9.5546875" customWidth="1"/>
    <col min="598" max="598" width="10.6640625" customWidth="1"/>
    <col min="599" max="599" width="13.6640625" customWidth="1"/>
    <col min="600" max="603" width="9.5546875" customWidth="1"/>
    <col min="604" max="604" width="10.6640625" customWidth="1"/>
    <col min="605" max="607" width="9.5546875" customWidth="1"/>
    <col min="608" max="610" width="12.88671875" customWidth="1"/>
    <col min="611" max="611" width="12.5546875" customWidth="1"/>
    <col min="612" max="612" width="12.88671875" customWidth="1"/>
    <col min="613" max="613" width="12.44140625" customWidth="1"/>
    <col min="614" max="616" width="12" customWidth="1"/>
    <col min="617" max="617" width="9.5546875" customWidth="1"/>
    <col min="618" max="618" width="22.5546875" customWidth="1"/>
    <col min="619" max="619" width="10.44140625" customWidth="1"/>
    <col min="620" max="620" width="15.33203125" customWidth="1"/>
    <col min="621" max="621" width="26.44140625" customWidth="1"/>
    <col min="622" max="622" width="12" customWidth="1"/>
    <col min="623" max="623" width="12.44140625" customWidth="1"/>
    <col min="624" max="624" width="10.5546875" customWidth="1"/>
    <col min="625" max="625" width="10.6640625" customWidth="1"/>
    <col min="626" max="626" width="13.6640625" customWidth="1"/>
    <col min="627" max="630" width="10.5546875" customWidth="1"/>
    <col min="631" max="631" width="10.6640625" customWidth="1"/>
    <col min="632" max="634" width="10.5546875" customWidth="1"/>
    <col min="635" max="637" width="12.88671875" customWidth="1"/>
    <col min="638" max="638" width="12.5546875" customWidth="1"/>
    <col min="639" max="639" width="12.88671875" customWidth="1"/>
    <col min="640" max="640" width="12.44140625" customWidth="1"/>
    <col min="641" max="643" width="12" customWidth="1"/>
    <col min="644" max="644" width="10.5546875" customWidth="1"/>
    <col min="645" max="645" width="22.5546875" customWidth="1"/>
    <col min="646" max="646" width="10.5546875" customWidth="1"/>
    <col min="647" max="647" width="15.33203125" customWidth="1"/>
    <col min="648" max="648" width="26.44140625" customWidth="1"/>
    <col min="649" max="649" width="12" customWidth="1"/>
    <col min="650" max="650" width="13.44140625" customWidth="1"/>
    <col min="651" max="652" width="11.5546875" customWidth="1"/>
    <col min="653" max="653" width="13.6640625" customWidth="1"/>
    <col min="654" max="661" width="11.5546875" customWidth="1"/>
    <col min="662" max="664" width="12.88671875" customWidth="1"/>
    <col min="665" max="665" width="12.5546875" customWidth="1"/>
    <col min="666" max="666" width="12.88671875" customWidth="1"/>
    <col min="667" max="667" width="12.44140625" customWidth="1"/>
    <col min="668" max="668" width="12" customWidth="1"/>
    <col min="669" max="671" width="11.5546875" customWidth="1"/>
    <col min="672" max="672" width="22.5546875" customWidth="1"/>
    <col min="673" max="673" width="11.5546875" customWidth="1"/>
    <col min="674" max="674" width="15.33203125" customWidth="1"/>
    <col min="675" max="675" width="26.44140625" customWidth="1"/>
    <col min="676" max="676" width="12" customWidth="1"/>
    <col min="677" max="677" width="13.44140625" customWidth="1"/>
    <col min="678" max="678" width="11.5546875" customWidth="1"/>
    <col min="679" max="679" width="12" customWidth="1"/>
    <col min="680" max="680" width="13.6640625" customWidth="1"/>
    <col min="681" max="684" width="12" customWidth="1"/>
    <col min="685" max="685" width="11.5546875" customWidth="1"/>
    <col min="686" max="688" width="12" customWidth="1"/>
    <col min="689" max="691" width="12.88671875" customWidth="1"/>
    <col min="692" max="692" width="12.5546875" customWidth="1"/>
    <col min="693" max="693" width="12.88671875" customWidth="1"/>
    <col min="694" max="694" width="12.44140625" customWidth="1"/>
    <col min="695" max="697" width="12" customWidth="1"/>
    <col min="698" max="698" width="11.5546875" customWidth="1"/>
    <col min="699" max="699" width="22.5546875" customWidth="1"/>
    <col min="700" max="700" width="11.5546875" customWidth="1"/>
    <col min="701" max="701" width="15.33203125" customWidth="1"/>
    <col min="702" max="702" width="26.44140625" customWidth="1"/>
    <col min="703" max="703" width="12" customWidth="1"/>
    <col min="704" max="704" width="13.44140625" customWidth="1"/>
    <col min="705" max="705" width="11.5546875" customWidth="1"/>
    <col min="706" max="706" width="12" customWidth="1"/>
    <col min="707" max="707" width="13.6640625" customWidth="1"/>
    <col min="708" max="711" width="12" customWidth="1"/>
    <col min="712" max="712" width="11.5546875" customWidth="1"/>
    <col min="713" max="715" width="12" customWidth="1"/>
    <col min="716" max="718" width="12.88671875" customWidth="1"/>
    <col min="719" max="719" width="12.5546875" customWidth="1"/>
    <col min="720" max="720" width="12.88671875" customWidth="1"/>
    <col min="721" max="721" width="12.44140625" customWidth="1"/>
    <col min="722" max="724" width="12" customWidth="1"/>
    <col min="725" max="725" width="11.5546875" customWidth="1"/>
    <col min="726" max="726" width="22.5546875" customWidth="1"/>
    <col min="727" max="727" width="11.5546875" customWidth="1"/>
    <col min="728" max="728" width="15.33203125" customWidth="1"/>
    <col min="729" max="729" width="26.44140625" customWidth="1"/>
    <col min="730" max="730" width="12" customWidth="1"/>
    <col min="731" max="731" width="13.44140625" customWidth="1"/>
    <col min="732" max="732" width="11.5546875" customWidth="1"/>
    <col min="733" max="733" width="12" customWidth="1"/>
    <col min="734" max="734" width="13.6640625" customWidth="1"/>
    <col min="735" max="738" width="12" customWidth="1"/>
    <col min="739" max="739" width="11.5546875" customWidth="1"/>
    <col min="740" max="742" width="12" customWidth="1"/>
    <col min="743" max="745" width="12.88671875" customWidth="1"/>
    <col min="746" max="746" width="12.5546875" customWidth="1"/>
    <col min="747" max="747" width="12.88671875" customWidth="1"/>
    <col min="748" max="748" width="12.44140625" customWidth="1"/>
    <col min="749" max="751" width="12" customWidth="1"/>
    <col min="752" max="752" width="11.5546875" customWidth="1"/>
    <col min="753" max="753" width="22.5546875" customWidth="1"/>
    <col min="754" max="754" width="11.5546875" customWidth="1"/>
    <col min="755" max="755" width="15.33203125" customWidth="1"/>
    <col min="756" max="756" width="26.44140625" customWidth="1"/>
    <col min="757" max="757" width="12" customWidth="1"/>
    <col min="758" max="758" width="13.44140625" customWidth="1"/>
    <col min="759" max="759" width="11.5546875" customWidth="1"/>
    <col min="760" max="760" width="12" customWidth="1"/>
    <col min="761" max="761" width="13.6640625" customWidth="1"/>
    <col min="762" max="765" width="12" customWidth="1"/>
    <col min="766" max="766" width="11.5546875" customWidth="1"/>
    <col min="767" max="769" width="12" customWidth="1"/>
    <col min="770" max="772" width="12.88671875" customWidth="1"/>
    <col min="773" max="773" width="12.5546875" customWidth="1"/>
    <col min="774" max="774" width="12.88671875" customWidth="1"/>
    <col min="775" max="775" width="12.44140625" customWidth="1"/>
    <col min="776" max="778" width="12" customWidth="1"/>
    <col min="779" max="779" width="11.5546875" customWidth="1"/>
    <col min="780" max="780" width="22.5546875" customWidth="1"/>
    <col min="781" max="781" width="11.5546875" customWidth="1"/>
    <col min="782" max="782" width="15.33203125" customWidth="1"/>
    <col min="783" max="783" width="26.44140625" customWidth="1"/>
    <col min="784" max="784" width="12" customWidth="1"/>
    <col min="785" max="785" width="13.44140625" customWidth="1"/>
    <col min="786" max="786" width="11.5546875" customWidth="1"/>
    <col min="787" max="787" width="12" customWidth="1"/>
    <col min="788" max="788" width="13.6640625" customWidth="1"/>
    <col min="789" max="792" width="12" customWidth="1"/>
    <col min="793" max="793" width="11.5546875" customWidth="1"/>
    <col min="794" max="796" width="12" customWidth="1"/>
    <col min="797" max="799" width="12.88671875" customWidth="1"/>
    <col min="800" max="800" width="12.5546875" customWidth="1"/>
    <col min="801" max="801" width="12.88671875" customWidth="1"/>
    <col min="802" max="802" width="12.44140625" customWidth="1"/>
    <col min="803" max="805" width="12" customWidth="1"/>
    <col min="806" max="806" width="11.5546875" customWidth="1"/>
    <col min="807" max="807" width="22.5546875" customWidth="1"/>
    <col min="808" max="808" width="11.5546875" customWidth="1"/>
    <col min="809" max="809" width="15.33203125" customWidth="1"/>
    <col min="810" max="810" width="26.44140625" customWidth="1"/>
    <col min="811" max="811" width="12" customWidth="1"/>
    <col min="812" max="812" width="13.44140625" customWidth="1"/>
    <col min="813" max="813" width="11.5546875" customWidth="1"/>
    <col min="814" max="814" width="12" customWidth="1"/>
    <col min="815" max="815" width="13.6640625" customWidth="1"/>
    <col min="816" max="819" width="12" customWidth="1"/>
    <col min="820" max="820" width="11.5546875" customWidth="1"/>
    <col min="821" max="823" width="12" customWidth="1"/>
    <col min="824" max="826" width="12.88671875" customWidth="1"/>
    <col min="827" max="827" width="12.5546875" customWidth="1"/>
    <col min="828" max="828" width="12.88671875" customWidth="1"/>
    <col min="829" max="829" width="12.44140625" customWidth="1"/>
    <col min="830" max="832" width="12" customWidth="1"/>
    <col min="833" max="833" width="11.5546875" customWidth="1"/>
    <col min="834" max="834" width="22.5546875" customWidth="1"/>
    <col min="835" max="835" width="11.5546875" customWidth="1"/>
    <col min="836" max="836" width="15.33203125" customWidth="1"/>
    <col min="837" max="837" width="26.44140625" customWidth="1"/>
    <col min="838" max="838" width="12" customWidth="1"/>
    <col min="839" max="839" width="13.44140625" customWidth="1"/>
    <col min="840" max="840" width="11.5546875" customWidth="1"/>
    <col min="841" max="841" width="12" customWidth="1"/>
    <col min="842" max="842" width="13.6640625" customWidth="1"/>
    <col min="843" max="846" width="12" customWidth="1"/>
    <col min="847" max="847" width="11.5546875" customWidth="1"/>
    <col min="848" max="850" width="12" customWidth="1"/>
    <col min="851" max="853" width="12.88671875" customWidth="1"/>
    <col min="854" max="854" width="12.5546875" customWidth="1"/>
    <col min="855" max="855" width="12.88671875" customWidth="1"/>
    <col min="856" max="856" width="12.44140625" customWidth="1"/>
    <col min="857" max="859" width="12" customWidth="1"/>
    <col min="860" max="860" width="11.5546875" customWidth="1"/>
    <col min="861" max="861" width="22.5546875" customWidth="1"/>
    <col min="862" max="862" width="11.5546875" customWidth="1"/>
    <col min="863" max="863" width="15.33203125" customWidth="1"/>
    <col min="864" max="864" width="26.44140625" customWidth="1"/>
    <col min="865" max="865" width="12" customWidth="1"/>
    <col min="866" max="866" width="13.44140625" customWidth="1"/>
    <col min="867" max="867" width="11.5546875" customWidth="1"/>
    <col min="868" max="868" width="12" customWidth="1"/>
    <col min="869" max="869" width="13.6640625" customWidth="1"/>
    <col min="870" max="873" width="12" customWidth="1"/>
    <col min="874" max="874" width="11.5546875" customWidth="1"/>
    <col min="875" max="877" width="12" customWidth="1"/>
    <col min="878" max="880" width="12.88671875" customWidth="1"/>
    <col min="881" max="881" width="12.5546875" customWidth="1"/>
    <col min="882" max="882" width="12.88671875" customWidth="1"/>
    <col min="883" max="883" width="12.44140625" customWidth="1"/>
    <col min="884" max="886" width="12" customWidth="1"/>
    <col min="887" max="887" width="11.5546875" customWidth="1"/>
    <col min="888" max="888" width="22.5546875" customWidth="1"/>
    <col min="889" max="889" width="11.5546875" customWidth="1"/>
    <col min="890" max="890" width="15.33203125" customWidth="1"/>
    <col min="891" max="891" width="26.44140625" customWidth="1"/>
    <col min="892" max="892" width="12" customWidth="1"/>
    <col min="893" max="893" width="13.44140625" customWidth="1"/>
    <col min="894" max="894" width="11.5546875" customWidth="1"/>
    <col min="895" max="895" width="12" customWidth="1"/>
    <col min="896" max="896" width="13.6640625" customWidth="1"/>
    <col min="897" max="900" width="12" customWidth="1"/>
    <col min="901" max="901" width="11.5546875" customWidth="1"/>
    <col min="902" max="904" width="12" customWidth="1"/>
    <col min="905" max="907" width="12.88671875" customWidth="1"/>
    <col min="908" max="908" width="12.5546875" customWidth="1"/>
    <col min="909" max="909" width="12.88671875" customWidth="1"/>
    <col min="910" max="910" width="12.44140625" customWidth="1"/>
    <col min="911" max="913" width="12" customWidth="1"/>
    <col min="914" max="914" width="11.5546875" customWidth="1"/>
    <col min="915" max="915" width="22.5546875" customWidth="1"/>
    <col min="916" max="916" width="11.5546875" customWidth="1"/>
    <col min="917" max="917" width="15.33203125" customWidth="1"/>
    <col min="918" max="918" width="26.44140625" customWidth="1"/>
    <col min="919" max="919" width="12" customWidth="1"/>
    <col min="920" max="920" width="13.44140625" customWidth="1"/>
    <col min="921" max="921" width="11.5546875" customWidth="1"/>
    <col min="922" max="922" width="12" customWidth="1"/>
    <col min="923" max="923" width="13.6640625" customWidth="1"/>
    <col min="924" max="927" width="12" customWidth="1"/>
    <col min="928" max="928" width="11.5546875" customWidth="1"/>
    <col min="929" max="931" width="12" customWidth="1"/>
    <col min="932" max="934" width="12.88671875" customWidth="1"/>
    <col min="935" max="935" width="12.5546875" customWidth="1"/>
    <col min="936" max="936" width="12.88671875" customWidth="1"/>
    <col min="937" max="937" width="12.44140625" customWidth="1"/>
    <col min="938" max="940" width="12" customWidth="1"/>
    <col min="941" max="941" width="11.5546875" customWidth="1"/>
    <col min="942" max="942" width="22.5546875" customWidth="1"/>
    <col min="943" max="943" width="11.5546875" customWidth="1"/>
    <col min="944" max="944" width="15.33203125" customWidth="1"/>
    <col min="945" max="945" width="26.44140625" customWidth="1"/>
    <col min="946" max="946" width="12" customWidth="1"/>
    <col min="947" max="947" width="13.44140625" customWidth="1"/>
    <col min="948" max="948" width="11.5546875" customWidth="1"/>
    <col min="949" max="949" width="12" customWidth="1"/>
    <col min="950" max="950" width="13.6640625" customWidth="1"/>
    <col min="951" max="954" width="12" customWidth="1"/>
    <col min="955" max="955" width="11.5546875" customWidth="1"/>
    <col min="956" max="958" width="12" customWidth="1"/>
    <col min="959" max="961" width="12.88671875" customWidth="1"/>
    <col min="962" max="962" width="12.5546875" customWidth="1"/>
    <col min="963" max="963" width="12.88671875" customWidth="1"/>
    <col min="964" max="964" width="12.44140625" customWidth="1"/>
    <col min="965" max="967" width="12" customWidth="1"/>
    <col min="968" max="968" width="11.5546875" customWidth="1"/>
    <col min="969" max="969" width="22.5546875" customWidth="1"/>
    <col min="970" max="970" width="11.5546875" customWidth="1"/>
    <col min="971" max="971" width="15.33203125" customWidth="1"/>
    <col min="972" max="972" width="26.44140625" customWidth="1"/>
    <col min="973" max="973" width="12" customWidth="1"/>
    <col min="974" max="974" width="13.44140625" customWidth="1"/>
    <col min="975" max="975" width="11.5546875" customWidth="1"/>
    <col min="976" max="976" width="12" customWidth="1"/>
    <col min="977" max="977" width="13.6640625" customWidth="1"/>
    <col min="978" max="981" width="12" customWidth="1"/>
    <col min="982" max="982" width="11.5546875" customWidth="1"/>
    <col min="983" max="985" width="12" customWidth="1"/>
    <col min="986" max="988" width="12.88671875" customWidth="1"/>
    <col min="989" max="989" width="12.5546875" customWidth="1"/>
    <col min="990" max="990" width="12.88671875" customWidth="1"/>
    <col min="991" max="991" width="12.44140625" customWidth="1"/>
    <col min="992" max="994" width="12" customWidth="1"/>
    <col min="995" max="995" width="11.5546875" customWidth="1"/>
    <col min="996" max="996" width="22.5546875" customWidth="1"/>
    <col min="997" max="997" width="11.5546875" customWidth="1"/>
    <col min="998" max="998" width="15.33203125" customWidth="1"/>
    <col min="999" max="999" width="26.44140625" customWidth="1"/>
    <col min="1000" max="1000" width="12" customWidth="1"/>
    <col min="1001" max="1001" width="13.44140625" customWidth="1"/>
    <col min="1002" max="1002" width="11.5546875" customWidth="1"/>
    <col min="1003" max="1003" width="12" customWidth="1"/>
    <col min="1004" max="1004" width="13.6640625" customWidth="1"/>
    <col min="1005" max="1008" width="12" customWidth="1"/>
    <col min="1009" max="1009" width="11.5546875" customWidth="1"/>
    <col min="1010" max="1012" width="12" customWidth="1"/>
    <col min="1013" max="1015" width="12.88671875" customWidth="1"/>
    <col min="1016" max="1016" width="12.5546875" customWidth="1"/>
    <col min="1017" max="1017" width="12.88671875" customWidth="1"/>
    <col min="1018" max="1018" width="12.44140625" customWidth="1"/>
    <col min="1019" max="1021" width="12" customWidth="1"/>
    <col min="1022" max="1022" width="11.5546875" customWidth="1"/>
    <col min="1023" max="1023" width="22.5546875" customWidth="1"/>
    <col min="1024" max="1024" width="11.5546875" customWidth="1"/>
    <col min="1025" max="1025" width="15.33203125" customWidth="1"/>
    <col min="1026" max="1026" width="26.44140625" customWidth="1"/>
    <col min="1027" max="1027" width="12" customWidth="1"/>
    <col min="1028" max="1028" width="13.44140625" customWidth="1"/>
    <col min="1029" max="1029" width="11.5546875" customWidth="1"/>
    <col min="1030" max="1030" width="12" customWidth="1"/>
    <col min="1031" max="1031" width="13.6640625" customWidth="1"/>
    <col min="1032" max="1035" width="12" customWidth="1"/>
    <col min="1036" max="1036" width="11.5546875" customWidth="1"/>
    <col min="1037" max="1039" width="12" customWidth="1"/>
    <col min="1040" max="1042" width="12.88671875" customWidth="1"/>
    <col min="1043" max="1043" width="12.5546875" customWidth="1"/>
    <col min="1044" max="1044" width="12.88671875" customWidth="1"/>
    <col min="1045" max="1045" width="12.44140625" customWidth="1"/>
    <col min="1046" max="1048" width="12" customWidth="1"/>
    <col min="1049" max="1049" width="11.5546875" customWidth="1"/>
    <col min="1050" max="1050" width="22.5546875" customWidth="1"/>
    <col min="1051" max="1051" width="11.5546875" customWidth="1"/>
    <col min="1052" max="1052" width="15.33203125" customWidth="1"/>
    <col min="1053" max="1053" width="26.44140625" customWidth="1"/>
    <col min="1054" max="1054" width="12" customWidth="1"/>
    <col min="1055" max="1055" width="13.44140625" customWidth="1"/>
    <col min="1056" max="1056" width="11.5546875" customWidth="1"/>
    <col min="1057" max="1057" width="12" customWidth="1"/>
    <col min="1058" max="1058" width="13.6640625" customWidth="1"/>
    <col min="1059" max="1062" width="12" customWidth="1"/>
    <col min="1063" max="1063" width="11.5546875" customWidth="1"/>
    <col min="1064" max="1066" width="12" customWidth="1"/>
    <col min="1067" max="1069" width="12.88671875" customWidth="1"/>
    <col min="1070" max="1070" width="12.5546875" customWidth="1"/>
    <col min="1071" max="1071" width="12.88671875" customWidth="1"/>
    <col min="1072" max="1072" width="12.44140625" customWidth="1"/>
    <col min="1073" max="1074" width="12" customWidth="1"/>
    <col min="1075" max="1076" width="11.5546875" customWidth="1"/>
    <col min="1077" max="1077" width="22.5546875" customWidth="1"/>
    <col min="1078" max="1078" width="11.5546875" customWidth="1"/>
    <col min="1079" max="1079" width="15.33203125" customWidth="1"/>
    <col min="1080" max="1080" width="26.44140625" customWidth="1"/>
    <col min="1081" max="1081" width="12" customWidth="1"/>
    <col min="1082" max="1082" width="13.44140625" customWidth="1"/>
    <col min="1083" max="1083" width="11.5546875" customWidth="1"/>
    <col min="1084" max="1084" width="12" customWidth="1"/>
    <col min="1085" max="1085" width="13.6640625" customWidth="1"/>
    <col min="1086" max="1089" width="12" customWidth="1"/>
    <col min="1090" max="1090" width="11.5546875" customWidth="1"/>
    <col min="1091" max="1093" width="12" customWidth="1"/>
    <col min="1094" max="1096" width="12.88671875" customWidth="1"/>
    <col min="1097" max="1097" width="12.5546875" customWidth="1"/>
    <col min="1098" max="1098" width="12.88671875" customWidth="1"/>
    <col min="1099" max="1099" width="12.44140625" customWidth="1"/>
    <col min="1100" max="1101" width="12" customWidth="1"/>
    <col min="1102" max="1103" width="11.5546875" customWidth="1"/>
    <col min="1104" max="1104" width="22.5546875" customWidth="1"/>
    <col min="1105" max="1105" width="11.5546875" customWidth="1"/>
    <col min="1106" max="1106" width="15.33203125" customWidth="1"/>
    <col min="1107" max="1107" width="26.44140625" customWidth="1"/>
    <col min="1108" max="1108" width="12" customWidth="1"/>
    <col min="1109" max="1109" width="15.44140625" customWidth="1"/>
    <col min="1110" max="1111" width="13.5546875" customWidth="1"/>
    <col min="1112" max="1112" width="13.6640625" customWidth="1"/>
    <col min="1113" max="1130" width="13.5546875" customWidth="1"/>
    <col min="1131" max="1131" width="22.5546875" customWidth="1"/>
    <col min="1132" max="1132" width="13.5546875" customWidth="1"/>
    <col min="1133" max="1133" width="15.33203125" customWidth="1"/>
    <col min="1134" max="1134" width="26.44140625" customWidth="1"/>
    <col min="1135" max="1135" width="13.5546875" customWidth="1"/>
    <col min="1136" max="1136" width="27.33203125" bestFit="1" customWidth="1"/>
    <col min="1137" max="1137" width="24.109375" bestFit="1" customWidth="1"/>
    <col min="1138" max="1138" width="27.33203125" bestFit="1" customWidth="1"/>
    <col min="1139" max="1139" width="24.109375" bestFit="1" customWidth="1"/>
    <col min="1140" max="1140" width="27.33203125" bestFit="1" customWidth="1"/>
    <col min="1141" max="1141" width="24.109375" bestFit="1" customWidth="1"/>
    <col min="1142" max="1142" width="27.33203125" bestFit="1" customWidth="1"/>
    <col min="1143" max="1143" width="24.109375" bestFit="1" customWidth="1"/>
    <col min="1144" max="1144" width="27.33203125" bestFit="1" customWidth="1"/>
    <col min="1145" max="1145" width="24.109375" bestFit="1" customWidth="1"/>
    <col min="1146" max="1146" width="27.33203125" bestFit="1" customWidth="1"/>
    <col min="1147" max="1147" width="24.109375" bestFit="1" customWidth="1"/>
    <col min="1148" max="1148" width="27.33203125" bestFit="1" customWidth="1"/>
    <col min="1149" max="1149" width="24.109375" bestFit="1" customWidth="1"/>
    <col min="1150" max="1150" width="27.33203125" bestFit="1" customWidth="1"/>
    <col min="1151" max="1151" width="24.109375" bestFit="1" customWidth="1"/>
    <col min="1152" max="1152" width="27.33203125" bestFit="1" customWidth="1"/>
    <col min="1153" max="1153" width="24.109375" bestFit="1" customWidth="1"/>
    <col min="1154" max="1154" width="27.33203125" bestFit="1" customWidth="1"/>
    <col min="1155" max="1155" width="24.109375" bestFit="1" customWidth="1"/>
    <col min="1156" max="1156" width="27.33203125" bestFit="1" customWidth="1"/>
    <col min="1157" max="1157" width="24.109375" bestFit="1" customWidth="1"/>
    <col min="1158" max="1158" width="27.33203125" bestFit="1" customWidth="1"/>
    <col min="1159" max="1159" width="24.109375" bestFit="1" customWidth="1"/>
    <col min="1160" max="1160" width="27.33203125" bestFit="1" customWidth="1"/>
    <col min="1161" max="1161" width="24.109375" bestFit="1" customWidth="1"/>
    <col min="1162" max="1162" width="27.33203125" bestFit="1" customWidth="1"/>
    <col min="1163" max="1163" width="24.109375" bestFit="1" customWidth="1"/>
    <col min="1164" max="1164" width="27.33203125" bestFit="1" customWidth="1"/>
    <col min="1165" max="1165" width="24.109375" bestFit="1" customWidth="1"/>
    <col min="1166" max="1166" width="27.33203125" bestFit="1" customWidth="1"/>
    <col min="1167" max="1167" width="24.109375" bestFit="1" customWidth="1"/>
    <col min="1168" max="1168" width="27.33203125" bestFit="1" customWidth="1"/>
    <col min="1169" max="1169" width="24.109375" bestFit="1" customWidth="1"/>
    <col min="1170" max="1170" width="27.33203125" bestFit="1" customWidth="1"/>
    <col min="1171" max="1171" width="24.109375" bestFit="1" customWidth="1"/>
    <col min="1172" max="1172" width="27.33203125" bestFit="1" customWidth="1"/>
    <col min="1173" max="1173" width="24.109375" bestFit="1" customWidth="1"/>
    <col min="1174" max="1174" width="27.33203125" bestFit="1" customWidth="1"/>
    <col min="1175" max="1175" width="24.109375" bestFit="1" customWidth="1"/>
    <col min="1176" max="1176" width="27.33203125" bestFit="1" customWidth="1"/>
    <col min="1177" max="1177" width="24.109375" bestFit="1" customWidth="1"/>
    <col min="1178" max="1178" width="27.33203125" bestFit="1" customWidth="1"/>
    <col min="1179" max="1179" width="24.109375" bestFit="1" customWidth="1"/>
    <col min="1180" max="1180" width="27.33203125" bestFit="1" customWidth="1"/>
    <col min="1181" max="1181" width="24.109375" bestFit="1" customWidth="1"/>
    <col min="1182" max="1182" width="27.33203125" bestFit="1" customWidth="1"/>
    <col min="1183" max="1183" width="24.109375" bestFit="1" customWidth="1"/>
    <col min="1184" max="1184" width="27.33203125" bestFit="1" customWidth="1"/>
    <col min="1185" max="1185" width="24.109375" bestFit="1" customWidth="1"/>
    <col min="1186" max="1186" width="27.33203125" bestFit="1" customWidth="1"/>
    <col min="1187" max="1187" width="24.109375" bestFit="1" customWidth="1"/>
    <col min="1188" max="1188" width="27.33203125" bestFit="1" customWidth="1"/>
    <col min="1189" max="1189" width="24.109375" bestFit="1" customWidth="1"/>
    <col min="1190" max="1190" width="27.33203125" bestFit="1" customWidth="1"/>
    <col min="1191" max="1191" width="24.109375" bestFit="1" customWidth="1"/>
    <col min="1192" max="1192" width="27.33203125" bestFit="1" customWidth="1"/>
    <col min="1193" max="1193" width="24.109375" bestFit="1" customWidth="1"/>
    <col min="1194" max="1194" width="27.33203125" bestFit="1" customWidth="1"/>
    <col min="1195" max="1195" width="24.109375" bestFit="1" customWidth="1"/>
    <col min="1196" max="1196" width="27.33203125" bestFit="1" customWidth="1"/>
    <col min="1197" max="1197" width="24.109375" bestFit="1" customWidth="1"/>
    <col min="1198" max="1198" width="27.33203125" bestFit="1" customWidth="1"/>
    <col min="1199" max="1199" width="24.109375" bestFit="1" customWidth="1"/>
    <col min="1200" max="1200" width="27.33203125" bestFit="1" customWidth="1"/>
    <col min="1201" max="1201" width="24.109375" bestFit="1" customWidth="1"/>
    <col min="1202" max="1202" width="27.33203125" bestFit="1" customWidth="1"/>
    <col min="1203" max="1203" width="24.109375" bestFit="1" customWidth="1"/>
    <col min="1204" max="1204" width="27.33203125" bestFit="1" customWidth="1"/>
    <col min="1205" max="1205" width="24.109375" bestFit="1" customWidth="1"/>
    <col min="1206" max="1206" width="27.33203125" bestFit="1" customWidth="1"/>
    <col min="1207" max="1207" width="24.109375" bestFit="1" customWidth="1"/>
    <col min="1208" max="1208" width="27.33203125" bestFit="1" customWidth="1"/>
    <col min="1209" max="1209" width="24.109375" bestFit="1" customWidth="1"/>
    <col min="1210" max="1210" width="27.33203125" bestFit="1" customWidth="1"/>
    <col min="1211" max="1211" width="24.109375" bestFit="1" customWidth="1"/>
    <col min="1212" max="1212" width="27.33203125" bestFit="1" customWidth="1"/>
    <col min="1213" max="1213" width="24.109375" bestFit="1" customWidth="1"/>
    <col min="1214" max="1214" width="27.33203125" bestFit="1" customWidth="1"/>
    <col min="1215" max="1215" width="24.109375" bestFit="1" customWidth="1"/>
    <col min="1216" max="1216" width="27.33203125" bestFit="1" customWidth="1"/>
    <col min="1217" max="1217" width="24.109375" bestFit="1" customWidth="1"/>
    <col min="1218" max="1218" width="27.33203125" bestFit="1" customWidth="1"/>
    <col min="1219" max="1219" width="24.109375" bestFit="1" customWidth="1"/>
    <col min="1220" max="1220" width="27.33203125" bestFit="1" customWidth="1"/>
    <col min="1221" max="1221" width="24.109375" bestFit="1" customWidth="1"/>
    <col min="1222" max="1222" width="27.33203125" bestFit="1" customWidth="1"/>
    <col min="1223" max="1223" width="24.109375" bestFit="1" customWidth="1"/>
    <col min="1224" max="1224" width="27.33203125" bestFit="1" customWidth="1"/>
    <col min="1225" max="1225" width="24.109375" bestFit="1" customWidth="1"/>
    <col min="1226" max="1226" width="27.33203125" bestFit="1" customWidth="1"/>
    <col min="1227" max="1227" width="24.109375" bestFit="1" customWidth="1"/>
    <col min="1228" max="1228" width="27.33203125" bestFit="1" customWidth="1"/>
    <col min="1229" max="1229" width="24.109375" bestFit="1" customWidth="1"/>
    <col min="1230" max="1230" width="27.33203125" bestFit="1" customWidth="1"/>
    <col min="1231" max="1231" width="24.109375" bestFit="1" customWidth="1"/>
    <col min="1232" max="1232" width="27.33203125" bestFit="1" customWidth="1"/>
    <col min="1233" max="1233" width="24.109375" bestFit="1" customWidth="1"/>
    <col min="1234" max="1234" width="27.33203125" bestFit="1" customWidth="1"/>
    <col min="1235" max="1235" width="24.109375" bestFit="1" customWidth="1"/>
    <col min="1236" max="1236" width="27.33203125" bestFit="1" customWidth="1"/>
    <col min="1237" max="1237" width="24.109375" bestFit="1" customWidth="1"/>
    <col min="1238" max="1238" width="27.33203125" bestFit="1" customWidth="1"/>
    <col min="1239" max="1239" width="24.109375" bestFit="1" customWidth="1"/>
    <col min="1240" max="1240" width="27.33203125" bestFit="1" customWidth="1"/>
    <col min="1241" max="1241" width="24.109375" bestFit="1" customWidth="1"/>
    <col min="1242" max="1242" width="27.33203125" bestFit="1" customWidth="1"/>
    <col min="1243" max="1243" width="24.109375" bestFit="1" customWidth="1"/>
    <col min="1244" max="1244" width="27.33203125" bestFit="1" customWidth="1"/>
    <col min="1245" max="1245" width="24.109375" bestFit="1" customWidth="1"/>
    <col min="1246" max="1246" width="27.33203125" bestFit="1" customWidth="1"/>
    <col min="1247" max="1247" width="24.109375" bestFit="1" customWidth="1"/>
    <col min="1248" max="1248" width="27.33203125" bestFit="1" customWidth="1"/>
    <col min="1249" max="1249" width="24.109375" bestFit="1" customWidth="1"/>
    <col min="1250" max="1250" width="27.33203125" bestFit="1" customWidth="1"/>
    <col min="1251" max="1251" width="24.109375" bestFit="1" customWidth="1"/>
    <col min="1252" max="1252" width="27.33203125" bestFit="1" customWidth="1"/>
    <col min="1253" max="1253" width="24.109375" bestFit="1" customWidth="1"/>
    <col min="1254" max="1254" width="27.33203125" bestFit="1" customWidth="1"/>
    <col min="1255" max="1255" width="24.109375" bestFit="1" customWidth="1"/>
    <col min="1256" max="1256" width="27.33203125" bestFit="1" customWidth="1"/>
    <col min="1257" max="1257" width="24.109375" bestFit="1" customWidth="1"/>
    <col min="1258" max="1258" width="27.33203125" bestFit="1" customWidth="1"/>
    <col min="1259" max="1259" width="24.109375" bestFit="1" customWidth="1"/>
    <col min="1260" max="1260" width="27.33203125" bestFit="1" customWidth="1"/>
    <col min="1261" max="1261" width="24.109375" bestFit="1" customWidth="1"/>
    <col min="1262" max="1262" width="27.33203125" bestFit="1" customWidth="1"/>
    <col min="1263" max="1263" width="24.109375" bestFit="1" customWidth="1"/>
    <col min="1264" max="1264" width="27.33203125" bestFit="1" customWidth="1"/>
    <col min="1265" max="1265" width="24.109375" bestFit="1" customWidth="1"/>
    <col min="1266" max="1266" width="27.33203125" bestFit="1" customWidth="1"/>
    <col min="1267" max="1267" width="24.109375" bestFit="1" customWidth="1"/>
    <col min="1268" max="1268" width="27.33203125" bestFit="1" customWidth="1"/>
    <col min="1269" max="1269" width="24.109375" bestFit="1" customWidth="1"/>
    <col min="1270" max="1270" width="27.33203125" bestFit="1" customWidth="1"/>
    <col min="1271" max="1271" width="24.109375" bestFit="1" customWidth="1"/>
    <col min="1272" max="1272" width="27.33203125" bestFit="1" customWidth="1"/>
    <col min="1273" max="1273" width="24.109375" bestFit="1" customWidth="1"/>
    <col min="1274" max="1274" width="27.33203125" bestFit="1" customWidth="1"/>
    <col min="1275" max="1275" width="24.109375" bestFit="1" customWidth="1"/>
    <col min="1276" max="1276" width="27.33203125" bestFit="1" customWidth="1"/>
    <col min="1277" max="1277" width="24.109375" bestFit="1" customWidth="1"/>
    <col min="1278" max="1278" width="27.33203125" bestFit="1" customWidth="1"/>
    <col min="1279" max="1279" width="24.109375" bestFit="1" customWidth="1"/>
    <col min="1280" max="1280" width="27.33203125" bestFit="1" customWidth="1"/>
    <col min="1281" max="1281" width="24.109375" bestFit="1" customWidth="1"/>
    <col min="1282" max="1282" width="27.33203125" bestFit="1" customWidth="1"/>
    <col min="1283" max="1283" width="24.109375" bestFit="1" customWidth="1"/>
    <col min="1284" max="1284" width="27.33203125" bestFit="1" customWidth="1"/>
    <col min="1285" max="1285" width="24.109375" bestFit="1" customWidth="1"/>
    <col min="1286" max="1286" width="27.33203125" bestFit="1" customWidth="1"/>
    <col min="1287" max="1287" width="24.109375" bestFit="1" customWidth="1"/>
    <col min="1288" max="1288" width="27.33203125" bestFit="1" customWidth="1"/>
    <col min="1289" max="1289" width="24.109375" bestFit="1" customWidth="1"/>
    <col min="1290" max="1290" width="27.33203125" bestFit="1" customWidth="1"/>
    <col min="1291" max="1291" width="24.109375" bestFit="1" customWidth="1"/>
    <col min="1292" max="1292" width="27.33203125" bestFit="1" customWidth="1"/>
    <col min="1293" max="1293" width="24.109375" bestFit="1" customWidth="1"/>
    <col min="1294" max="1294" width="27.33203125" bestFit="1" customWidth="1"/>
    <col min="1295" max="1295" width="24.109375" bestFit="1" customWidth="1"/>
    <col min="1296" max="1296" width="27.33203125" bestFit="1" customWidth="1"/>
    <col min="1297" max="1297" width="24.109375" bestFit="1" customWidth="1"/>
    <col min="1298" max="1298" width="27.33203125" bestFit="1" customWidth="1"/>
    <col min="1299" max="1299" width="24.109375" bestFit="1" customWidth="1"/>
    <col min="1300" max="1300" width="27.33203125" bestFit="1" customWidth="1"/>
    <col min="1301" max="1301" width="24.109375" bestFit="1" customWidth="1"/>
    <col min="1302" max="1302" width="27.33203125" bestFit="1" customWidth="1"/>
    <col min="1303" max="1303" width="24.109375" bestFit="1" customWidth="1"/>
    <col min="1304" max="1304" width="27.33203125" bestFit="1" customWidth="1"/>
    <col min="1305" max="1305" width="24.109375" bestFit="1" customWidth="1"/>
    <col min="1306" max="1306" width="27.33203125" bestFit="1" customWidth="1"/>
    <col min="1307" max="1307" width="24.109375" bestFit="1" customWidth="1"/>
    <col min="1308" max="1308" width="27.33203125" bestFit="1" customWidth="1"/>
    <col min="1309" max="1309" width="24.109375" bestFit="1" customWidth="1"/>
    <col min="1310" max="1310" width="27.33203125" bestFit="1" customWidth="1"/>
    <col min="1311" max="1311" width="24.109375" bestFit="1" customWidth="1"/>
    <col min="1312" max="1312" width="27.33203125" bestFit="1" customWidth="1"/>
    <col min="1313" max="1313" width="24.109375" bestFit="1" customWidth="1"/>
    <col min="1314" max="1314" width="27.33203125" bestFit="1" customWidth="1"/>
    <col min="1315" max="1315" width="24.109375" bestFit="1" customWidth="1"/>
    <col min="1316" max="1316" width="27.33203125" bestFit="1" customWidth="1"/>
    <col min="1317" max="1317" width="24.109375" bestFit="1" customWidth="1"/>
    <col min="1318" max="1318" width="27.33203125" bestFit="1" customWidth="1"/>
    <col min="1319" max="1319" width="24.109375" bestFit="1" customWidth="1"/>
    <col min="1320" max="1320" width="27.33203125" bestFit="1" customWidth="1"/>
    <col min="1321" max="1321" width="24.109375" bestFit="1" customWidth="1"/>
    <col min="1322" max="1322" width="27.33203125" bestFit="1" customWidth="1"/>
    <col min="1323" max="1323" width="24.109375" bestFit="1" customWidth="1"/>
    <col min="1324" max="1324" width="27.33203125" bestFit="1" customWidth="1"/>
    <col min="1325" max="1325" width="24.109375" bestFit="1" customWidth="1"/>
    <col min="1326" max="1326" width="27.33203125" bestFit="1" customWidth="1"/>
    <col min="1327" max="1327" width="24.109375" bestFit="1" customWidth="1"/>
    <col min="1328" max="1328" width="27.33203125" bestFit="1" customWidth="1"/>
    <col min="1329" max="1329" width="24.109375" bestFit="1" customWidth="1"/>
    <col min="1330" max="1330" width="27.33203125" bestFit="1" customWidth="1"/>
    <col min="1331" max="1331" width="24.109375" bestFit="1" customWidth="1"/>
    <col min="1332" max="1332" width="27.33203125" bestFit="1" customWidth="1"/>
    <col min="1333" max="1333" width="24.109375" bestFit="1" customWidth="1"/>
    <col min="1334" max="1334" width="27.33203125" bestFit="1" customWidth="1"/>
    <col min="1335" max="1335" width="24.109375" bestFit="1" customWidth="1"/>
    <col min="1336" max="1336" width="27.33203125" bestFit="1" customWidth="1"/>
    <col min="1337" max="1337" width="24.109375" bestFit="1" customWidth="1"/>
    <col min="1338" max="1338" width="27.33203125" bestFit="1" customWidth="1"/>
    <col min="1339" max="1339" width="24.109375" bestFit="1" customWidth="1"/>
    <col min="1340" max="1340" width="27.33203125" bestFit="1" customWidth="1"/>
    <col min="1341" max="1341" width="24.109375" bestFit="1" customWidth="1"/>
    <col min="1342" max="1342" width="27.33203125" bestFit="1" customWidth="1"/>
    <col min="1343" max="1343" width="24.109375" bestFit="1" customWidth="1"/>
    <col min="1344" max="1344" width="27.33203125" bestFit="1" customWidth="1"/>
    <col min="1345" max="1345" width="24.109375" bestFit="1" customWidth="1"/>
    <col min="1346" max="1346" width="27.33203125" bestFit="1" customWidth="1"/>
    <col min="1347" max="1347" width="24.109375" bestFit="1" customWidth="1"/>
    <col min="1348" max="1348" width="27.33203125" bestFit="1" customWidth="1"/>
    <col min="1349" max="1349" width="24.109375" bestFit="1" customWidth="1"/>
    <col min="1350" max="1350" width="27.33203125" bestFit="1" customWidth="1"/>
    <col min="1351" max="1351" width="24.109375" bestFit="1" customWidth="1"/>
    <col min="1352" max="1352" width="27.33203125" bestFit="1" customWidth="1"/>
    <col min="1353" max="1353" width="24.109375" bestFit="1" customWidth="1"/>
    <col min="1354" max="1354" width="27.33203125" bestFit="1" customWidth="1"/>
    <col min="1355" max="1355" width="24.109375" bestFit="1" customWidth="1"/>
    <col min="1356" max="1356" width="27.33203125" bestFit="1" customWidth="1"/>
    <col min="1357" max="1357" width="24.109375" bestFit="1" customWidth="1"/>
    <col min="1358" max="1358" width="27.33203125" bestFit="1" customWidth="1"/>
    <col min="1359" max="1359" width="24.109375" bestFit="1" customWidth="1"/>
    <col min="1360" max="1360" width="27.33203125" bestFit="1" customWidth="1"/>
    <col min="1361" max="1361" width="24.109375" bestFit="1" customWidth="1"/>
    <col min="1362" max="1362" width="27.33203125" bestFit="1" customWidth="1"/>
    <col min="1363" max="1363" width="24.109375" bestFit="1" customWidth="1"/>
    <col min="1364" max="1364" width="27.33203125" bestFit="1" customWidth="1"/>
    <col min="1365" max="1365" width="24.109375" bestFit="1" customWidth="1"/>
    <col min="1366" max="1366" width="27.33203125" bestFit="1" customWidth="1"/>
    <col min="1367" max="1367" width="24.109375" bestFit="1" customWidth="1"/>
    <col min="1368" max="1368" width="27.33203125" bestFit="1" customWidth="1"/>
    <col min="1369" max="1369" width="24.109375" bestFit="1" customWidth="1"/>
    <col min="1370" max="1370" width="27.33203125" bestFit="1" customWidth="1"/>
    <col min="1371" max="1371" width="24.109375" bestFit="1" customWidth="1"/>
    <col min="1372" max="1372" width="27.33203125" bestFit="1" customWidth="1"/>
    <col min="1373" max="1373" width="24.109375" bestFit="1" customWidth="1"/>
    <col min="1374" max="1374" width="27.33203125" bestFit="1" customWidth="1"/>
    <col min="1375" max="1375" width="24.109375" bestFit="1" customWidth="1"/>
    <col min="1376" max="1376" width="27.33203125" bestFit="1" customWidth="1"/>
    <col min="1377" max="1377" width="24.109375" bestFit="1" customWidth="1"/>
    <col min="1378" max="1378" width="27.33203125" bestFit="1" customWidth="1"/>
    <col min="1379" max="1379" width="24.109375" bestFit="1" customWidth="1"/>
    <col min="1380" max="1380" width="27.33203125" bestFit="1" customWidth="1"/>
    <col min="1381" max="1381" width="24.109375" bestFit="1" customWidth="1"/>
    <col min="1382" max="1382" width="27.33203125" bestFit="1" customWidth="1"/>
    <col min="1383" max="1383" width="24.109375" bestFit="1" customWidth="1"/>
    <col min="1384" max="1384" width="27.33203125" bestFit="1" customWidth="1"/>
    <col min="1385" max="1385" width="24.109375" bestFit="1" customWidth="1"/>
    <col min="1386" max="1386" width="27.33203125" bestFit="1" customWidth="1"/>
    <col min="1387" max="1387" width="24.109375" bestFit="1" customWidth="1"/>
    <col min="1388" max="1388" width="27.33203125" bestFit="1" customWidth="1"/>
    <col min="1389" max="1389" width="24.109375" bestFit="1" customWidth="1"/>
    <col min="1390" max="1390" width="27.33203125" bestFit="1" customWidth="1"/>
    <col min="1391" max="1391" width="24.109375" bestFit="1" customWidth="1"/>
    <col min="1392" max="1392" width="27.33203125" bestFit="1" customWidth="1"/>
    <col min="1393" max="1393" width="24.109375" bestFit="1" customWidth="1"/>
    <col min="1394" max="1394" width="27.33203125" bestFit="1" customWidth="1"/>
    <col min="1395" max="1395" width="24.109375" bestFit="1" customWidth="1"/>
    <col min="1396" max="1396" width="27.33203125" bestFit="1" customWidth="1"/>
    <col min="1397" max="1397" width="24.109375" bestFit="1" customWidth="1"/>
    <col min="1398" max="1398" width="27.33203125" bestFit="1" customWidth="1"/>
    <col min="1399" max="1399" width="24.109375" bestFit="1" customWidth="1"/>
    <col min="1400" max="1400" width="27.33203125" bestFit="1" customWidth="1"/>
    <col min="1401" max="1401" width="24.109375" bestFit="1" customWidth="1"/>
    <col min="1402" max="1402" width="27.33203125" bestFit="1" customWidth="1"/>
    <col min="1403" max="1403" width="24.109375" bestFit="1" customWidth="1"/>
    <col min="1404" max="1404" width="27.33203125" bestFit="1" customWidth="1"/>
    <col min="1405" max="1405" width="24.109375" bestFit="1" customWidth="1"/>
    <col min="1406" max="1406" width="27.33203125" bestFit="1" customWidth="1"/>
    <col min="1407" max="1407" width="24.109375" bestFit="1" customWidth="1"/>
    <col min="1408" max="1408" width="27.33203125" bestFit="1" customWidth="1"/>
    <col min="1409" max="1409" width="24.109375" bestFit="1" customWidth="1"/>
    <col min="1410" max="1410" width="27.33203125" bestFit="1" customWidth="1"/>
    <col min="1411" max="1411" width="24.109375" bestFit="1" customWidth="1"/>
    <col min="1412" max="1412" width="27.33203125" bestFit="1" customWidth="1"/>
    <col min="1413" max="1413" width="24.109375" bestFit="1" customWidth="1"/>
    <col min="1414" max="1414" width="27.33203125" bestFit="1" customWidth="1"/>
    <col min="1415" max="1415" width="24.109375" bestFit="1" customWidth="1"/>
    <col min="1416" max="1416" width="27.33203125" bestFit="1" customWidth="1"/>
    <col min="1417" max="1417" width="24.109375" bestFit="1" customWidth="1"/>
    <col min="1418" max="1418" width="27.33203125" bestFit="1" customWidth="1"/>
    <col min="1419" max="1419" width="24.109375" bestFit="1" customWidth="1"/>
    <col min="1420" max="1420" width="27.33203125" bestFit="1" customWidth="1"/>
    <col min="1421" max="1421" width="24.109375" bestFit="1" customWidth="1"/>
    <col min="1422" max="1422" width="27.33203125" bestFit="1" customWidth="1"/>
    <col min="1423" max="1423" width="24.109375" bestFit="1" customWidth="1"/>
    <col min="1424" max="1424" width="27.33203125" bestFit="1" customWidth="1"/>
    <col min="1425" max="1425" width="24.109375" bestFit="1" customWidth="1"/>
    <col min="1426" max="1426" width="27.33203125" bestFit="1" customWidth="1"/>
    <col min="1427" max="1427" width="24.109375" bestFit="1" customWidth="1"/>
    <col min="1428" max="1428" width="27.33203125" bestFit="1" customWidth="1"/>
    <col min="1429" max="1429" width="24.109375" bestFit="1" customWidth="1"/>
    <col min="1430" max="1430" width="27.33203125" bestFit="1" customWidth="1"/>
    <col min="1431" max="1431" width="24.109375" bestFit="1" customWidth="1"/>
    <col min="1432" max="1432" width="27.33203125" bestFit="1" customWidth="1"/>
    <col min="1433" max="1433" width="24.109375" bestFit="1" customWidth="1"/>
    <col min="1434" max="1434" width="27.33203125" bestFit="1" customWidth="1"/>
    <col min="1435" max="1435" width="24.109375" bestFit="1" customWidth="1"/>
    <col min="1436" max="1436" width="27.33203125" bestFit="1" customWidth="1"/>
    <col min="1437" max="1437" width="24.109375" bestFit="1" customWidth="1"/>
    <col min="1438" max="1438" width="27.33203125" bestFit="1" customWidth="1"/>
    <col min="1439" max="1439" width="24.109375" bestFit="1" customWidth="1"/>
    <col min="1440" max="1440" width="27.33203125" bestFit="1" customWidth="1"/>
    <col min="1441" max="1441" width="24.109375" bestFit="1" customWidth="1"/>
    <col min="1442" max="1442" width="27.33203125" bestFit="1" customWidth="1"/>
    <col min="1443" max="1443" width="24.109375" bestFit="1" customWidth="1"/>
    <col min="1444" max="1444" width="27.33203125" bestFit="1" customWidth="1"/>
    <col min="1445" max="1445" width="24.109375" bestFit="1" customWidth="1"/>
    <col min="1446" max="1446" width="27.33203125" bestFit="1" customWidth="1"/>
    <col min="1447" max="1447" width="24.109375" bestFit="1" customWidth="1"/>
    <col min="1448" max="1448" width="27.33203125" bestFit="1" customWidth="1"/>
    <col min="1449" max="1449" width="24.109375" bestFit="1" customWidth="1"/>
    <col min="1450" max="1450" width="27.33203125" bestFit="1" customWidth="1"/>
    <col min="1451" max="1451" width="24.109375" bestFit="1" customWidth="1"/>
    <col min="1452" max="1452" width="27.33203125" bestFit="1" customWidth="1"/>
    <col min="1453" max="1453" width="24.109375" bestFit="1" customWidth="1"/>
    <col min="1454" max="1454" width="27.33203125" bestFit="1" customWidth="1"/>
    <col min="1455" max="1455" width="24.109375" bestFit="1" customWidth="1"/>
    <col min="1456" max="1456" width="27.33203125" bestFit="1" customWidth="1"/>
    <col min="1457" max="1457" width="24.109375" bestFit="1" customWidth="1"/>
    <col min="1458" max="1458" width="27.33203125" bestFit="1" customWidth="1"/>
    <col min="1459" max="1459" width="24.109375" bestFit="1" customWidth="1"/>
    <col min="1460" max="1460" width="27.33203125" bestFit="1" customWidth="1"/>
    <col min="1461" max="1461" width="24.109375" bestFit="1" customWidth="1"/>
    <col min="1462" max="1462" width="27.33203125" bestFit="1" customWidth="1"/>
    <col min="1463" max="1463" width="24.109375" bestFit="1" customWidth="1"/>
    <col min="1464" max="1464" width="27.33203125" bestFit="1" customWidth="1"/>
    <col min="1465" max="1465" width="24.109375" bestFit="1" customWidth="1"/>
    <col min="1466" max="1466" width="27.33203125" bestFit="1" customWidth="1"/>
    <col min="1467" max="1467" width="24.109375" bestFit="1" customWidth="1"/>
    <col min="1468" max="1468" width="27.33203125" bestFit="1" customWidth="1"/>
    <col min="1469" max="1469" width="24.109375" bestFit="1" customWidth="1"/>
    <col min="1470" max="1470" width="27.33203125" bestFit="1" customWidth="1"/>
    <col min="1471" max="1471" width="24.109375" bestFit="1" customWidth="1"/>
    <col min="1472" max="1472" width="27.33203125" bestFit="1" customWidth="1"/>
    <col min="1473" max="1473" width="24.109375" bestFit="1" customWidth="1"/>
    <col min="1474" max="1474" width="27.33203125" bestFit="1" customWidth="1"/>
    <col min="1475" max="1475" width="24.109375" bestFit="1" customWidth="1"/>
    <col min="1476" max="1476" width="27.33203125" bestFit="1" customWidth="1"/>
    <col min="1477" max="1477" width="24.109375" bestFit="1" customWidth="1"/>
    <col min="1478" max="1478" width="27.33203125" bestFit="1" customWidth="1"/>
    <col min="1479" max="1479" width="24.109375" bestFit="1" customWidth="1"/>
    <col min="1480" max="1480" width="27.33203125" bestFit="1" customWidth="1"/>
    <col min="1481" max="1481" width="24.109375" bestFit="1" customWidth="1"/>
    <col min="1482" max="1482" width="27.33203125" bestFit="1" customWidth="1"/>
    <col min="1483" max="1483" width="24.109375" bestFit="1" customWidth="1"/>
    <col min="1484" max="1484" width="27.33203125" bestFit="1" customWidth="1"/>
    <col min="1485" max="1485" width="24.109375" bestFit="1" customWidth="1"/>
    <col min="1486" max="1486" width="27.33203125" bestFit="1" customWidth="1"/>
    <col min="1487" max="1487" width="24.109375" bestFit="1" customWidth="1"/>
    <col min="1488" max="1488" width="27.33203125" bestFit="1" customWidth="1"/>
    <col min="1489" max="1489" width="24.109375" bestFit="1" customWidth="1"/>
    <col min="1490" max="1490" width="27.33203125" bestFit="1" customWidth="1"/>
    <col min="1491" max="1491" width="24.109375" bestFit="1" customWidth="1"/>
    <col min="1492" max="1492" width="27.33203125" bestFit="1" customWidth="1"/>
    <col min="1493" max="1493" width="24.109375" bestFit="1" customWidth="1"/>
    <col min="1494" max="1494" width="27.33203125" bestFit="1" customWidth="1"/>
    <col min="1495" max="1495" width="24.109375" bestFit="1" customWidth="1"/>
    <col min="1496" max="1496" width="27.33203125" bestFit="1" customWidth="1"/>
    <col min="1497" max="1497" width="24.109375" bestFit="1" customWidth="1"/>
    <col min="1498" max="1498" width="27.33203125" bestFit="1" customWidth="1"/>
    <col min="1499" max="1499" width="24.109375" bestFit="1" customWidth="1"/>
    <col min="1500" max="1500" width="27.33203125" bestFit="1" customWidth="1"/>
    <col min="1501" max="1501" width="24.109375" bestFit="1" customWidth="1"/>
    <col min="1502" max="1502" width="27.33203125" bestFit="1" customWidth="1"/>
    <col min="1503" max="1503" width="24.109375" bestFit="1" customWidth="1"/>
    <col min="1504" max="1504" width="27.33203125" bestFit="1" customWidth="1"/>
    <col min="1505" max="1505" width="24.109375" bestFit="1" customWidth="1"/>
    <col min="1506" max="1506" width="27.33203125" bestFit="1" customWidth="1"/>
    <col min="1507" max="1507" width="24.109375" bestFit="1" customWidth="1"/>
    <col min="1508" max="1508" width="27.33203125" bestFit="1" customWidth="1"/>
    <col min="1509" max="1509" width="24.109375" bestFit="1" customWidth="1"/>
    <col min="1510" max="1510" width="27.33203125" bestFit="1" customWidth="1"/>
    <col min="1511" max="1511" width="24.109375" bestFit="1" customWidth="1"/>
    <col min="1512" max="1512" width="27.33203125" bestFit="1" customWidth="1"/>
    <col min="1513" max="1513" width="24.109375" bestFit="1" customWidth="1"/>
    <col min="1514" max="1514" width="27.33203125" bestFit="1" customWidth="1"/>
    <col min="1515" max="1515" width="24.109375" bestFit="1" customWidth="1"/>
    <col min="1516" max="1516" width="27.33203125" bestFit="1" customWidth="1"/>
    <col min="1517" max="1517" width="24.109375" bestFit="1" customWidth="1"/>
    <col min="1518" max="1518" width="27.33203125" bestFit="1" customWidth="1"/>
    <col min="1519" max="1519" width="24.109375" bestFit="1" customWidth="1"/>
    <col min="1520" max="1520" width="27.33203125" bestFit="1" customWidth="1"/>
    <col min="1521" max="1521" width="24.109375" bestFit="1" customWidth="1"/>
    <col min="1522" max="1522" width="27.33203125" bestFit="1" customWidth="1"/>
    <col min="1523" max="1523" width="24.109375" bestFit="1" customWidth="1"/>
    <col min="1524" max="1524" width="27.33203125" bestFit="1" customWidth="1"/>
    <col min="1525" max="1525" width="24.109375" bestFit="1" customWidth="1"/>
    <col min="1526" max="1526" width="27.33203125" bestFit="1" customWidth="1"/>
    <col min="1527" max="1527" width="24.109375" bestFit="1" customWidth="1"/>
    <col min="1528" max="1528" width="27.33203125" bestFit="1" customWidth="1"/>
    <col min="1529" max="1529" width="24.109375" bestFit="1" customWidth="1"/>
    <col min="1530" max="1530" width="27.33203125" bestFit="1" customWidth="1"/>
    <col min="1531" max="1531" width="24.109375" bestFit="1" customWidth="1"/>
    <col min="1532" max="1532" width="27.33203125" bestFit="1" customWidth="1"/>
    <col min="1533" max="1533" width="24.109375" bestFit="1" customWidth="1"/>
    <col min="1534" max="1534" width="27.33203125" bestFit="1" customWidth="1"/>
    <col min="1535" max="1535" width="24.109375" bestFit="1" customWidth="1"/>
    <col min="1536" max="1536" width="27.33203125" bestFit="1" customWidth="1"/>
    <col min="1537" max="1537" width="24.109375" bestFit="1" customWidth="1"/>
    <col min="1538" max="1538" width="27.33203125" bestFit="1" customWidth="1"/>
    <col min="1539" max="1539" width="24.109375" bestFit="1" customWidth="1"/>
    <col min="1540" max="1540" width="27.33203125" bestFit="1" customWidth="1"/>
    <col min="1541" max="1541" width="24.109375" bestFit="1" customWidth="1"/>
    <col min="1542" max="1542" width="27.33203125" bestFit="1" customWidth="1"/>
    <col min="1543" max="1543" width="24.109375" bestFit="1" customWidth="1"/>
    <col min="1544" max="1544" width="27.33203125" bestFit="1" customWidth="1"/>
    <col min="1545" max="1545" width="24.109375" bestFit="1" customWidth="1"/>
    <col min="1546" max="1546" width="27.33203125" bestFit="1" customWidth="1"/>
    <col min="1547" max="1547" width="24.109375" bestFit="1" customWidth="1"/>
    <col min="1548" max="1548" width="27.33203125" bestFit="1" customWidth="1"/>
    <col min="1549" max="1549" width="24.109375" bestFit="1" customWidth="1"/>
    <col min="1550" max="1550" width="27.33203125" bestFit="1" customWidth="1"/>
    <col min="1551" max="1551" width="24.109375" bestFit="1" customWidth="1"/>
    <col min="1552" max="1552" width="27.33203125" bestFit="1" customWidth="1"/>
    <col min="1553" max="1553" width="24.109375" bestFit="1" customWidth="1"/>
    <col min="1554" max="1554" width="27.33203125" bestFit="1" customWidth="1"/>
    <col min="1555" max="1555" width="24.109375" bestFit="1" customWidth="1"/>
    <col min="1556" max="1556" width="27.33203125" bestFit="1" customWidth="1"/>
    <col min="1557" max="1557" width="24.109375" bestFit="1" customWidth="1"/>
    <col min="1558" max="1558" width="27.33203125" bestFit="1" customWidth="1"/>
    <col min="1559" max="1559" width="24.109375" bestFit="1" customWidth="1"/>
    <col min="1560" max="1560" width="27.33203125" bestFit="1" customWidth="1"/>
    <col min="1561" max="1561" width="24.109375" bestFit="1" customWidth="1"/>
    <col min="1562" max="1562" width="27.33203125" bestFit="1" customWidth="1"/>
    <col min="1563" max="1563" width="24.109375" bestFit="1" customWidth="1"/>
    <col min="1564" max="1564" width="27.33203125" bestFit="1" customWidth="1"/>
    <col min="1565" max="1565" width="24.109375" bestFit="1" customWidth="1"/>
    <col min="1566" max="1566" width="27.33203125" bestFit="1" customWidth="1"/>
    <col min="1567" max="1567" width="24.109375" bestFit="1" customWidth="1"/>
    <col min="1568" max="1568" width="27.33203125" bestFit="1" customWidth="1"/>
    <col min="1569" max="1569" width="24.109375" bestFit="1" customWidth="1"/>
    <col min="1570" max="1570" width="27.33203125" bestFit="1" customWidth="1"/>
    <col min="1571" max="1571" width="24.109375" bestFit="1" customWidth="1"/>
    <col min="1572" max="1572" width="27.33203125" bestFit="1" customWidth="1"/>
    <col min="1573" max="1573" width="24.109375" bestFit="1" customWidth="1"/>
    <col min="1574" max="1574" width="27.33203125" bestFit="1" customWidth="1"/>
    <col min="1575" max="1575" width="24.109375" bestFit="1" customWidth="1"/>
    <col min="1576" max="1576" width="27.33203125" bestFit="1" customWidth="1"/>
    <col min="1577" max="1577" width="24.109375" bestFit="1" customWidth="1"/>
    <col min="1578" max="1578" width="27.33203125" bestFit="1" customWidth="1"/>
    <col min="1579" max="1579" width="24.109375" bestFit="1" customWidth="1"/>
    <col min="1580" max="1580" width="27.33203125" bestFit="1" customWidth="1"/>
    <col min="1581" max="1581" width="24.109375" bestFit="1" customWidth="1"/>
    <col min="1582" max="1582" width="27.33203125" bestFit="1" customWidth="1"/>
    <col min="1583" max="1583" width="24.109375" bestFit="1" customWidth="1"/>
    <col min="1584" max="1584" width="27.33203125" bestFit="1" customWidth="1"/>
    <col min="1585" max="1585" width="24.109375" bestFit="1" customWidth="1"/>
    <col min="1586" max="1586" width="27.33203125" bestFit="1" customWidth="1"/>
    <col min="1587" max="1587" width="24.109375" bestFit="1" customWidth="1"/>
    <col min="1588" max="1588" width="27.33203125" bestFit="1" customWidth="1"/>
    <col min="1589" max="1589" width="24.109375" bestFit="1" customWidth="1"/>
    <col min="1590" max="1590" width="27.33203125" bestFit="1" customWidth="1"/>
    <col min="1591" max="1591" width="24.109375" bestFit="1" customWidth="1"/>
    <col min="1592" max="1592" width="27.33203125" bestFit="1" customWidth="1"/>
    <col min="1593" max="1593" width="24.109375" bestFit="1" customWidth="1"/>
    <col min="1594" max="1594" width="27.33203125" bestFit="1" customWidth="1"/>
    <col min="1595" max="1595" width="24.109375" bestFit="1" customWidth="1"/>
    <col min="1596" max="1596" width="27.33203125" bestFit="1" customWidth="1"/>
    <col min="1597" max="1597" width="24.109375" bestFit="1" customWidth="1"/>
    <col min="1598" max="1598" width="27.33203125" bestFit="1" customWidth="1"/>
    <col min="1599" max="1599" width="24.109375" bestFit="1" customWidth="1"/>
    <col min="1600" max="1600" width="27.33203125" bestFit="1" customWidth="1"/>
    <col min="1601" max="1601" width="24.109375" bestFit="1" customWidth="1"/>
    <col min="1602" max="1602" width="27.33203125" bestFit="1" customWidth="1"/>
    <col min="1603" max="1603" width="24.109375" bestFit="1" customWidth="1"/>
    <col min="1604" max="1604" width="27.33203125" bestFit="1" customWidth="1"/>
    <col min="1605" max="1605" width="24.109375" bestFit="1" customWidth="1"/>
    <col min="1606" max="1606" width="27.33203125" bestFit="1" customWidth="1"/>
    <col min="1607" max="1607" width="24.109375" bestFit="1" customWidth="1"/>
    <col min="1608" max="1608" width="27.33203125" bestFit="1" customWidth="1"/>
    <col min="1609" max="1609" width="24.109375" bestFit="1" customWidth="1"/>
    <col min="1610" max="1610" width="27.33203125" bestFit="1" customWidth="1"/>
    <col min="1611" max="1611" width="24.109375" bestFit="1" customWidth="1"/>
    <col min="1612" max="1612" width="27.33203125" bestFit="1" customWidth="1"/>
    <col min="1613" max="1613" width="24.109375" bestFit="1" customWidth="1"/>
    <col min="1614" max="1614" width="27.33203125" bestFit="1" customWidth="1"/>
    <col min="1615" max="1615" width="24.109375" bestFit="1" customWidth="1"/>
    <col min="1616" max="1616" width="27.33203125" bestFit="1" customWidth="1"/>
    <col min="1617" max="1617" width="24.109375" bestFit="1" customWidth="1"/>
    <col min="1618" max="1618" width="27.33203125" bestFit="1" customWidth="1"/>
    <col min="1619" max="1619" width="24.109375" bestFit="1" customWidth="1"/>
    <col min="1620" max="1620" width="27.33203125" bestFit="1" customWidth="1"/>
    <col min="1621" max="1621" width="24.109375" bestFit="1" customWidth="1"/>
    <col min="1622" max="1622" width="27.33203125" bestFit="1" customWidth="1"/>
    <col min="1623" max="1623" width="24.109375" bestFit="1" customWidth="1"/>
    <col min="1624" max="1624" width="27.33203125" bestFit="1" customWidth="1"/>
    <col min="1625" max="1625" width="24.109375" bestFit="1" customWidth="1"/>
    <col min="1626" max="1626" width="27.33203125" bestFit="1" customWidth="1"/>
    <col min="1627" max="1627" width="24.109375" bestFit="1" customWidth="1"/>
    <col min="1628" max="1628" width="27.33203125" bestFit="1" customWidth="1"/>
    <col min="1629" max="1629" width="24.109375" bestFit="1" customWidth="1"/>
    <col min="1630" max="1630" width="27.33203125" bestFit="1" customWidth="1"/>
    <col min="1631" max="1631" width="24.109375" bestFit="1" customWidth="1"/>
    <col min="1632" max="1632" width="27.33203125" bestFit="1" customWidth="1"/>
    <col min="1633" max="1633" width="24.109375" bestFit="1" customWidth="1"/>
    <col min="1634" max="1634" width="27.33203125" bestFit="1" customWidth="1"/>
    <col min="1635" max="1635" width="24.109375" bestFit="1" customWidth="1"/>
    <col min="1636" max="1636" width="27.33203125" bestFit="1" customWidth="1"/>
    <col min="1637" max="1637" width="24.109375" bestFit="1" customWidth="1"/>
    <col min="1638" max="1638" width="27.33203125" bestFit="1" customWidth="1"/>
    <col min="1639" max="1639" width="24.109375" bestFit="1" customWidth="1"/>
    <col min="1640" max="1640" width="27.33203125" bestFit="1" customWidth="1"/>
    <col min="1641" max="1641" width="24.109375" bestFit="1" customWidth="1"/>
    <col min="1642" max="1642" width="27.33203125" bestFit="1" customWidth="1"/>
    <col min="1643" max="1643" width="24.109375" bestFit="1" customWidth="1"/>
    <col min="1644" max="1644" width="27.33203125" bestFit="1" customWidth="1"/>
    <col min="1645" max="1645" width="24.109375" bestFit="1" customWidth="1"/>
    <col min="1646" max="1646" width="27.33203125" bestFit="1" customWidth="1"/>
    <col min="1647" max="1647" width="24.109375" bestFit="1" customWidth="1"/>
    <col min="1648" max="1648" width="27.33203125" bestFit="1" customWidth="1"/>
    <col min="1649" max="1649" width="24.109375" bestFit="1" customWidth="1"/>
    <col min="1650" max="1650" width="27.33203125" bestFit="1" customWidth="1"/>
    <col min="1651" max="1651" width="24.109375" bestFit="1" customWidth="1"/>
    <col min="1652" max="1652" width="27.33203125" bestFit="1" customWidth="1"/>
    <col min="1653" max="1653" width="24.109375" bestFit="1" customWidth="1"/>
    <col min="1654" max="1654" width="27.33203125" bestFit="1" customWidth="1"/>
    <col min="1655" max="1655" width="24.109375" bestFit="1" customWidth="1"/>
    <col min="1656" max="1656" width="27.33203125" bestFit="1" customWidth="1"/>
    <col min="1657" max="1657" width="24.109375" bestFit="1" customWidth="1"/>
    <col min="1658" max="1658" width="27.33203125" bestFit="1" customWidth="1"/>
    <col min="1659" max="1659" width="24.109375" bestFit="1" customWidth="1"/>
    <col min="1660" max="1660" width="27.33203125" bestFit="1" customWidth="1"/>
    <col min="1661" max="1661" width="24.109375" bestFit="1" customWidth="1"/>
    <col min="1662" max="1662" width="27.33203125" bestFit="1" customWidth="1"/>
    <col min="1663" max="1663" width="24.109375" bestFit="1" customWidth="1"/>
    <col min="1664" max="1664" width="27.33203125" bestFit="1" customWidth="1"/>
    <col min="1665" max="1665" width="24.109375" bestFit="1" customWidth="1"/>
    <col min="1666" max="1666" width="27.33203125" bestFit="1" customWidth="1"/>
    <col min="1667" max="1667" width="24.109375" bestFit="1" customWidth="1"/>
    <col min="1668" max="1668" width="27.33203125" bestFit="1" customWidth="1"/>
    <col min="1669" max="1669" width="24.109375" bestFit="1" customWidth="1"/>
    <col min="1670" max="1670" width="27.33203125" bestFit="1" customWidth="1"/>
    <col min="1671" max="1671" width="24.109375" bestFit="1" customWidth="1"/>
    <col min="1672" max="1672" width="27.33203125" bestFit="1" customWidth="1"/>
    <col min="1673" max="1673" width="24.109375" bestFit="1" customWidth="1"/>
    <col min="1674" max="1674" width="27.33203125" bestFit="1" customWidth="1"/>
    <col min="1675" max="1675" width="24.109375" bestFit="1" customWidth="1"/>
    <col min="1676" max="1676" width="27.33203125" bestFit="1" customWidth="1"/>
    <col min="1677" max="1677" width="24.109375" bestFit="1" customWidth="1"/>
    <col min="1678" max="1678" width="27.33203125" bestFit="1" customWidth="1"/>
    <col min="1679" max="1679" width="24.109375" bestFit="1" customWidth="1"/>
    <col min="1680" max="1680" width="27.33203125" bestFit="1" customWidth="1"/>
    <col min="1681" max="1681" width="24.109375" bestFit="1" customWidth="1"/>
    <col min="1682" max="1682" width="27.33203125" bestFit="1" customWidth="1"/>
    <col min="1683" max="1683" width="24.109375" bestFit="1" customWidth="1"/>
    <col min="1684" max="1684" width="27.33203125" bestFit="1" customWidth="1"/>
    <col min="1685" max="1685" width="24.109375" bestFit="1" customWidth="1"/>
    <col min="1686" max="1686" width="27.33203125" bestFit="1" customWidth="1"/>
    <col min="1687" max="1687" width="24.109375" bestFit="1" customWidth="1"/>
    <col min="1688" max="1688" width="27.33203125" bestFit="1" customWidth="1"/>
    <col min="1689" max="1689" width="24.109375" bestFit="1" customWidth="1"/>
    <col min="1690" max="1690" width="27.33203125" bestFit="1" customWidth="1"/>
    <col min="1691" max="1691" width="24.109375" bestFit="1" customWidth="1"/>
    <col min="1692" max="1692" width="27.33203125" bestFit="1" customWidth="1"/>
    <col min="1693" max="1693" width="24.109375" bestFit="1" customWidth="1"/>
    <col min="1694" max="1694" width="27.33203125" bestFit="1" customWidth="1"/>
    <col min="1695" max="1695" width="24.109375" bestFit="1" customWidth="1"/>
    <col min="1696" max="1696" width="27.33203125" bestFit="1" customWidth="1"/>
    <col min="1697" max="1697" width="24.109375" bestFit="1" customWidth="1"/>
    <col min="1698" max="1698" width="27.33203125" bestFit="1" customWidth="1"/>
    <col min="1699" max="1699" width="24.109375" bestFit="1" customWidth="1"/>
    <col min="1700" max="1700" width="27.33203125" bestFit="1" customWidth="1"/>
    <col min="1701" max="1701" width="24.109375" bestFit="1" customWidth="1"/>
    <col min="1702" max="1702" width="27.33203125" bestFit="1" customWidth="1"/>
    <col min="1703" max="1703" width="24.109375" bestFit="1" customWidth="1"/>
    <col min="1704" max="1704" width="27.33203125" bestFit="1" customWidth="1"/>
    <col min="1705" max="1705" width="24.109375" bestFit="1" customWidth="1"/>
    <col min="1706" max="1706" width="27.33203125" bestFit="1" customWidth="1"/>
    <col min="1707" max="1707" width="24.109375" bestFit="1" customWidth="1"/>
    <col min="1708" max="1708" width="27.33203125" bestFit="1" customWidth="1"/>
    <col min="1709" max="1709" width="24.109375" bestFit="1" customWidth="1"/>
    <col min="1710" max="1710" width="27.33203125" bestFit="1" customWidth="1"/>
    <col min="1711" max="1711" width="24.109375" bestFit="1" customWidth="1"/>
    <col min="1712" max="1712" width="27.33203125" bestFit="1" customWidth="1"/>
    <col min="1713" max="1713" width="24.109375" bestFit="1" customWidth="1"/>
    <col min="1714" max="1714" width="27.33203125" bestFit="1" customWidth="1"/>
    <col min="1715" max="1715" width="24.109375" bestFit="1" customWidth="1"/>
    <col min="1716" max="1716" width="27.33203125" bestFit="1" customWidth="1"/>
    <col min="1717" max="1717" width="24.109375" bestFit="1" customWidth="1"/>
    <col min="1718" max="1718" width="27.33203125" bestFit="1" customWidth="1"/>
    <col min="1719" max="1719" width="24.109375" bestFit="1" customWidth="1"/>
    <col min="1720" max="1720" width="27.33203125" bestFit="1" customWidth="1"/>
    <col min="1721" max="1721" width="24.109375" bestFit="1" customWidth="1"/>
    <col min="1722" max="1722" width="27.33203125" bestFit="1" customWidth="1"/>
    <col min="1723" max="1723" width="24.109375" bestFit="1" customWidth="1"/>
    <col min="1724" max="1724" width="27.33203125" bestFit="1" customWidth="1"/>
    <col min="1725" max="1725" width="24.109375" bestFit="1" customWidth="1"/>
    <col min="1726" max="1726" width="27.33203125" bestFit="1" customWidth="1"/>
    <col min="1727" max="1727" width="24.109375" bestFit="1" customWidth="1"/>
    <col min="1728" max="1728" width="27.33203125" bestFit="1" customWidth="1"/>
    <col min="1729" max="1729" width="24.109375" bestFit="1" customWidth="1"/>
    <col min="1730" max="1730" width="27.33203125" bestFit="1" customWidth="1"/>
    <col min="1731" max="1731" width="24.109375" bestFit="1" customWidth="1"/>
    <col min="1732" max="1732" width="27.33203125" bestFit="1" customWidth="1"/>
    <col min="1733" max="1733" width="24.109375" bestFit="1" customWidth="1"/>
    <col min="1734" max="1734" width="27.33203125" bestFit="1" customWidth="1"/>
    <col min="1735" max="1735" width="24.109375" bestFit="1" customWidth="1"/>
    <col min="1736" max="1736" width="27.33203125" bestFit="1" customWidth="1"/>
    <col min="1737" max="1737" width="24.109375" bestFit="1" customWidth="1"/>
    <col min="1738" max="1738" width="27.33203125" bestFit="1" customWidth="1"/>
    <col min="1739" max="1739" width="24.109375" bestFit="1" customWidth="1"/>
    <col min="1740" max="1740" width="27.33203125" bestFit="1" customWidth="1"/>
    <col min="1741" max="1741" width="24.109375" bestFit="1" customWidth="1"/>
    <col min="1742" max="1742" width="27.33203125" bestFit="1" customWidth="1"/>
    <col min="1743" max="1743" width="24.109375" bestFit="1" customWidth="1"/>
    <col min="1744" max="1744" width="27.33203125" bestFit="1" customWidth="1"/>
    <col min="1745" max="1745" width="24.109375" bestFit="1" customWidth="1"/>
    <col min="1746" max="1746" width="27.33203125" bestFit="1" customWidth="1"/>
    <col min="1747" max="1747" width="24.109375" bestFit="1" customWidth="1"/>
    <col min="1748" max="1748" width="27.33203125" bestFit="1" customWidth="1"/>
    <col min="1749" max="1749" width="24.109375" bestFit="1" customWidth="1"/>
    <col min="1750" max="1750" width="27.33203125" bestFit="1" customWidth="1"/>
    <col min="1751" max="1751" width="24.109375" bestFit="1" customWidth="1"/>
    <col min="1752" max="1752" width="27.33203125" bestFit="1" customWidth="1"/>
    <col min="1753" max="1753" width="24.109375" bestFit="1" customWidth="1"/>
    <col min="1754" max="1754" width="27.33203125" bestFit="1" customWidth="1"/>
    <col min="1755" max="1755" width="24.109375" bestFit="1" customWidth="1"/>
    <col min="1756" max="1756" width="27.33203125" bestFit="1" customWidth="1"/>
    <col min="1757" max="1757" width="24.109375" bestFit="1" customWidth="1"/>
    <col min="1758" max="1758" width="27.33203125" bestFit="1" customWidth="1"/>
    <col min="1759" max="1759" width="24.109375" bestFit="1" customWidth="1"/>
    <col min="1760" max="1760" width="27.33203125" bestFit="1" customWidth="1"/>
    <col min="1761" max="1761" width="24.109375" bestFit="1" customWidth="1"/>
    <col min="1762" max="1762" width="27.33203125" bestFit="1" customWidth="1"/>
    <col min="1763" max="1763" width="24.109375" bestFit="1" customWidth="1"/>
    <col min="1764" max="1764" width="27.33203125" bestFit="1" customWidth="1"/>
    <col min="1765" max="1765" width="24.109375" bestFit="1" customWidth="1"/>
    <col min="1766" max="1766" width="27.33203125" bestFit="1" customWidth="1"/>
    <col min="1767" max="1767" width="24.109375" bestFit="1" customWidth="1"/>
    <col min="1768" max="1768" width="27.33203125" bestFit="1" customWidth="1"/>
    <col min="1769" max="1769" width="24.109375" bestFit="1" customWidth="1"/>
    <col min="1770" max="1770" width="27.33203125" bestFit="1" customWidth="1"/>
    <col min="1771" max="1771" width="24.109375" bestFit="1" customWidth="1"/>
    <col min="1772" max="1772" width="27.33203125" bestFit="1" customWidth="1"/>
    <col min="1773" max="1773" width="24.109375" bestFit="1" customWidth="1"/>
    <col min="1774" max="1774" width="27.33203125" bestFit="1" customWidth="1"/>
    <col min="1775" max="1775" width="24.109375" bestFit="1" customWidth="1"/>
    <col min="1776" max="1776" width="27.33203125" bestFit="1" customWidth="1"/>
    <col min="1777" max="1777" width="24.109375" bestFit="1" customWidth="1"/>
    <col min="1778" max="1778" width="27.33203125" bestFit="1" customWidth="1"/>
    <col min="1779" max="1779" width="24.109375" bestFit="1" customWidth="1"/>
    <col min="1780" max="1780" width="27.33203125" bestFit="1" customWidth="1"/>
    <col min="1781" max="1781" width="24.109375" bestFit="1" customWidth="1"/>
    <col min="1782" max="1782" width="27.33203125" bestFit="1" customWidth="1"/>
    <col min="1783" max="1783" width="24.109375" bestFit="1" customWidth="1"/>
    <col min="1784" max="1784" width="27.33203125" bestFit="1" customWidth="1"/>
    <col min="1785" max="1785" width="24.109375" bestFit="1" customWidth="1"/>
    <col min="1786" max="1786" width="27.33203125" bestFit="1" customWidth="1"/>
    <col min="1787" max="1787" width="24.109375" bestFit="1" customWidth="1"/>
    <col min="1788" max="1788" width="27.33203125" bestFit="1" customWidth="1"/>
    <col min="1789" max="1789" width="24.109375" bestFit="1" customWidth="1"/>
    <col min="1790" max="1790" width="27.33203125" bestFit="1" customWidth="1"/>
    <col min="1791" max="1791" width="24.109375" bestFit="1" customWidth="1"/>
    <col min="1792" max="1792" width="27.33203125" bestFit="1" customWidth="1"/>
    <col min="1793" max="1793" width="24.109375" bestFit="1" customWidth="1"/>
    <col min="1794" max="1794" width="27.33203125" bestFit="1" customWidth="1"/>
    <col min="1795" max="1795" width="24.109375" bestFit="1" customWidth="1"/>
    <col min="1796" max="1796" width="27.33203125" bestFit="1" customWidth="1"/>
    <col min="1797" max="1797" width="24.109375" bestFit="1" customWidth="1"/>
    <col min="1798" max="1798" width="27.33203125" bestFit="1" customWidth="1"/>
    <col min="1799" max="1799" width="24.109375" bestFit="1" customWidth="1"/>
    <col min="1800" max="1800" width="27.33203125" bestFit="1" customWidth="1"/>
    <col min="1801" max="1801" width="24.109375" bestFit="1" customWidth="1"/>
    <col min="1802" max="1802" width="27.33203125" bestFit="1" customWidth="1"/>
    <col min="1803" max="1803" width="24.109375" bestFit="1" customWidth="1"/>
    <col min="1804" max="1804" width="27.33203125" bestFit="1" customWidth="1"/>
    <col min="1805" max="1805" width="24.109375" bestFit="1" customWidth="1"/>
    <col min="1806" max="1806" width="27.33203125" bestFit="1" customWidth="1"/>
    <col min="1807" max="1807" width="24.109375" bestFit="1" customWidth="1"/>
    <col min="1808" max="1808" width="27.33203125" bestFit="1" customWidth="1"/>
    <col min="1809" max="1809" width="24.109375" bestFit="1" customWidth="1"/>
    <col min="1810" max="1810" width="27.33203125" bestFit="1" customWidth="1"/>
    <col min="1811" max="1811" width="24.109375" bestFit="1" customWidth="1"/>
    <col min="1812" max="1812" width="27.33203125" bestFit="1" customWidth="1"/>
    <col min="1813" max="1813" width="24.109375" bestFit="1" customWidth="1"/>
    <col min="1814" max="1814" width="27.33203125" bestFit="1" customWidth="1"/>
    <col min="1815" max="1815" width="24.109375" bestFit="1" customWidth="1"/>
    <col min="1816" max="1816" width="27.33203125" bestFit="1" customWidth="1"/>
    <col min="1817" max="1817" width="24.109375" bestFit="1" customWidth="1"/>
    <col min="1818" max="1818" width="27.33203125" bestFit="1" customWidth="1"/>
    <col min="1819" max="1819" width="24.109375" bestFit="1" customWidth="1"/>
    <col min="1820" max="1820" width="27.33203125" bestFit="1" customWidth="1"/>
    <col min="1821" max="1821" width="24.109375" bestFit="1" customWidth="1"/>
    <col min="1822" max="1822" width="27.33203125" bestFit="1" customWidth="1"/>
    <col min="1823" max="1823" width="24.109375" bestFit="1" customWidth="1"/>
    <col min="1824" max="1824" width="27.33203125" bestFit="1" customWidth="1"/>
    <col min="1825" max="1825" width="24.109375" bestFit="1" customWidth="1"/>
    <col min="1826" max="1826" width="27.33203125" bestFit="1" customWidth="1"/>
    <col min="1827" max="1827" width="24.109375" bestFit="1" customWidth="1"/>
    <col min="1828" max="1828" width="27.33203125" bestFit="1" customWidth="1"/>
    <col min="1829" max="1829" width="24.109375" bestFit="1" customWidth="1"/>
    <col min="1830" max="1830" width="27.33203125" bestFit="1" customWidth="1"/>
    <col min="1831" max="1831" width="24.109375" bestFit="1" customWidth="1"/>
    <col min="1832" max="1832" width="27.33203125" bestFit="1" customWidth="1"/>
    <col min="1833" max="1833" width="24.109375" bestFit="1" customWidth="1"/>
    <col min="1834" max="1834" width="27.33203125" bestFit="1" customWidth="1"/>
    <col min="1835" max="1835" width="24.109375" bestFit="1" customWidth="1"/>
    <col min="1836" max="1836" width="27.33203125" bestFit="1" customWidth="1"/>
    <col min="1837" max="1837" width="24.109375" bestFit="1" customWidth="1"/>
    <col min="1838" max="1838" width="27.33203125" bestFit="1" customWidth="1"/>
    <col min="1839" max="1839" width="24.109375" bestFit="1" customWidth="1"/>
    <col min="1840" max="1840" width="27.33203125" bestFit="1" customWidth="1"/>
    <col min="1841" max="1841" width="24.109375" bestFit="1" customWidth="1"/>
    <col min="1842" max="1842" width="27.33203125" bestFit="1" customWidth="1"/>
    <col min="1843" max="1843" width="24.109375" bestFit="1" customWidth="1"/>
    <col min="1844" max="1844" width="27.33203125" bestFit="1" customWidth="1"/>
    <col min="1845" max="1845" width="24.109375" bestFit="1" customWidth="1"/>
    <col min="1846" max="1846" width="27.33203125" bestFit="1" customWidth="1"/>
    <col min="1847" max="1847" width="24.109375" bestFit="1" customWidth="1"/>
    <col min="1848" max="1848" width="27.33203125" bestFit="1" customWidth="1"/>
    <col min="1849" max="1849" width="24.109375" bestFit="1" customWidth="1"/>
    <col min="1850" max="1850" width="27.33203125" bestFit="1" customWidth="1"/>
    <col min="1851" max="1851" width="24.109375" bestFit="1" customWidth="1"/>
    <col min="1852" max="1852" width="27.33203125" bestFit="1" customWidth="1"/>
    <col min="1853" max="1853" width="24.109375" bestFit="1" customWidth="1"/>
    <col min="1854" max="1854" width="27.33203125" bestFit="1" customWidth="1"/>
    <col min="1855" max="1855" width="24.109375" bestFit="1" customWidth="1"/>
    <col min="1856" max="1856" width="27.33203125" bestFit="1" customWidth="1"/>
    <col min="1857" max="1857" width="24.109375" bestFit="1" customWidth="1"/>
    <col min="1858" max="1858" width="27.33203125" bestFit="1" customWidth="1"/>
    <col min="1859" max="1859" width="24.109375" bestFit="1" customWidth="1"/>
    <col min="1860" max="1860" width="27.33203125" bestFit="1" customWidth="1"/>
    <col min="1861" max="1861" width="24.109375" bestFit="1" customWidth="1"/>
    <col min="1862" max="1862" width="27.33203125" bestFit="1" customWidth="1"/>
    <col min="1863" max="1863" width="24.109375" bestFit="1" customWidth="1"/>
    <col min="1864" max="1864" width="27.33203125" bestFit="1" customWidth="1"/>
    <col min="1865" max="1865" width="24.109375" bestFit="1" customWidth="1"/>
    <col min="1866" max="1866" width="27.33203125" bestFit="1" customWidth="1"/>
    <col min="1867" max="1867" width="24.109375" bestFit="1" customWidth="1"/>
    <col min="1868" max="1868" width="27.33203125" bestFit="1" customWidth="1"/>
    <col min="1869" max="1869" width="24.109375" bestFit="1" customWidth="1"/>
    <col min="1870" max="1870" width="27.33203125" bestFit="1" customWidth="1"/>
    <col min="1871" max="1871" width="24.109375" bestFit="1" customWidth="1"/>
    <col min="1872" max="1872" width="27.33203125" bestFit="1" customWidth="1"/>
    <col min="1873" max="1873" width="24.109375" bestFit="1" customWidth="1"/>
    <col min="1874" max="1874" width="27.33203125" bestFit="1" customWidth="1"/>
    <col min="1875" max="1875" width="24.109375" bestFit="1" customWidth="1"/>
    <col min="1876" max="1876" width="27.33203125" bestFit="1" customWidth="1"/>
    <col min="1877" max="1877" width="24.109375" bestFit="1" customWidth="1"/>
    <col min="1878" max="1878" width="27.33203125" bestFit="1" customWidth="1"/>
    <col min="1879" max="1879" width="24.109375" bestFit="1" customWidth="1"/>
    <col min="1880" max="1880" width="27.33203125" bestFit="1" customWidth="1"/>
    <col min="1881" max="1881" width="24.109375" bestFit="1" customWidth="1"/>
    <col min="1882" max="1882" width="27.33203125" bestFit="1" customWidth="1"/>
    <col min="1883" max="1883" width="24.109375" bestFit="1" customWidth="1"/>
    <col min="1884" max="1884" width="27.33203125" bestFit="1" customWidth="1"/>
    <col min="1885" max="1885" width="24.109375" bestFit="1" customWidth="1"/>
    <col min="1886" max="1886" width="27.33203125" bestFit="1" customWidth="1"/>
    <col min="1887" max="1887" width="24.109375" bestFit="1" customWidth="1"/>
    <col min="1888" max="1888" width="27.33203125" bestFit="1" customWidth="1"/>
    <col min="1889" max="1889" width="24.109375" bestFit="1" customWidth="1"/>
    <col min="1890" max="1890" width="27.33203125" bestFit="1" customWidth="1"/>
    <col min="1891" max="1891" width="24.109375" bestFit="1" customWidth="1"/>
    <col min="1892" max="1892" width="27.33203125" bestFit="1" customWidth="1"/>
    <col min="1893" max="1893" width="24.109375" bestFit="1" customWidth="1"/>
    <col min="1894" max="1894" width="27.33203125" bestFit="1" customWidth="1"/>
    <col min="1895" max="1895" width="24.109375" bestFit="1" customWidth="1"/>
    <col min="1896" max="1896" width="27.33203125" bestFit="1" customWidth="1"/>
    <col min="1897" max="1897" width="24.109375" bestFit="1" customWidth="1"/>
    <col min="1898" max="1898" width="27.33203125" bestFit="1" customWidth="1"/>
    <col min="1899" max="1899" width="24.109375" bestFit="1" customWidth="1"/>
    <col min="1900" max="1900" width="27.33203125" bestFit="1" customWidth="1"/>
    <col min="1901" max="1901" width="24.109375" bestFit="1" customWidth="1"/>
    <col min="1902" max="1902" width="27.33203125" bestFit="1" customWidth="1"/>
    <col min="1903" max="1903" width="24.109375" bestFit="1" customWidth="1"/>
    <col min="1904" max="1904" width="27.33203125" bestFit="1" customWidth="1"/>
    <col min="1905" max="1905" width="24.109375" bestFit="1" customWidth="1"/>
    <col min="1906" max="1906" width="27.33203125" bestFit="1" customWidth="1"/>
    <col min="1907" max="1907" width="24.109375" bestFit="1" customWidth="1"/>
    <col min="1908" max="1908" width="27.33203125" bestFit="1" customWidth="1"/>
    <col min="1909" max="1909" width="24.109375" bestFit="1" customWidth="1"/>
    <col min="1910" max="1910" width="27.33203125" bestFit="1" customWidth="1"/>
    <col min="1911" max="1911" width="24.109375" bestFit="1" customWidth="1"/>
    <col min="1912" max="1912" width="27.33203125" bestFit="1" customWidth="1"/>
    <col min="1913" max="1913" width="24.109375" bestFit="1" customWidth="1"/>
    <col min="1914" max="1914" width="27.33203125" bestFit="1" customWidth="1"/>
    <col min="1915" max="1915" width="24.109375" bestFit="1" customWidth="1"/>
    <col min="1916" max="1916" width="27.33203125" bestFit="1" customWidth="1"/>
    <col min="1917" max="1917" width="24.109375" bestFit="1" customWidth="1"/>
    <col min="1918" max="1918" width="27.33203125" bestFit="1" customWidth="1"/>
    <col min="1919" max="1919" width="24.109375" bestFit="1" customWidth="1"/>
    <col min="1920" max="1920" width="27.33203125" bestFit="1" customWidth="1"/>
    <col min="1921" max="1921" width="24.109375" bestFit="1" customWidth="1"/>
    <col min="1922" max="1922" width="27.33203125" bestFit="1" customWidth="1"/>
    <col min="1923" max="1923" width="24.109375" bestFit="1" customWidth="1"/>
    <col min="1924" max="1924" width="27.33203125" bestFit="1" customWidth="1"/>
    <col min="1925" max="1925" width="24.109375" bestFit="1" customWidth="1"/>
    <col min="1926" max="1926" width="27.33203125" bestFit="1" customWidth="1"/>
    <col min="1927" max="1927" width="24.109375" bestFit="1" customWidth="1"/>
    <col min="1928" max="1928" width="27.33203125" bestFit="1" customWidth="1"/>
    <col min="1929" max="1929" width="24.109375" bestFit="1" customWidth="1"/>
    <col min="1930" max="1930" width="27.33203125" bestFit="1" customWidth="1"/>
    <col min="1931" max="1931" width="24.109375" bestFit="1" customWidth="1"/>
    <col min="1932" max="1932" width="27.33203125" bestFit="1" customWidth="1"/>
    <col min="1933" max="1933" width="24.109375" bestFit="1" customWidth="1"/>
    <col min="1934" max="1934" width="27.33203125" bestFit="1" customWidth="1"/>
    <col min="1935" max="1935" width="24.109375" bestFit="1" customWidth="1"/>
    <col min="1936" max="1936" width="27.33203125" bestFit="1" customWidth="1"/>
    <col min="1937" max="1937" width="24.109375" bestFit="1" customWidth="1"/>
    <col min="1938" max="1938" width="27.33203125" bestFit="1" customWidth="1"/>
    <col min="1939" max="1939" width="24.109375" bestFit="1" customWidth="1"/>
    <col min="1940" max="1940" width="27.33203125" bestFit="1" customWidth="1"/>
    <col min="1941" max="1941" width="24.109375" bestFit="1" customWidth="1"/>
    <col min="1942" max="1942" width="27.33203125" bestFit="1" customWidth="1"/>
    <col min="1943" max="1943" width="24.109375" bestFit="1" customWidth="1"/>
    <col min="1944" max="1944" width="27.33203125" bestFit="1" customWidth="1"/>
    <col min="1945" max="1945" width="24.109375" bestFit="1" customWidth="1"/>
    <col min="1946" max="1946" width="27.33203125" bestFit="1" customWidth="1"/>
    <col min="1947" max="1947" width="24.109375" bestFit="1" customWidth="1"/>
    <col min="1948" max="1948" width="27.33203125" bestFit="1" customWidth="1"/>
    <col min="1949" max="1949" width="24.109375" bestFit="1" customWidth="1"/>
    <col min="1950" max="1950" width="27.33203125" bestFit="1" customWidth="1"/>
    <col min="1951" max="1951" width="24.109375" bestFit="1" customWidth="1"/>
    <col min="1952" max="1952" width="27.33203125" bestFit="1" customWidth="1"/>
    <col min="1953" max="1953" width="24.109375" bestFit="1" customWidth="1"/>
    <col min="1954" max="1954" width="27.33203125" bestFit="1" customWidth="1"/>
    <col min="1955" max="1955" width="24.109375" bestFit="1" customWidth="1"/>
    <col min="1956" max="1956" width="27.33203125" bestFit="1" customWidth="1"/>
    <col min="1957" max="1957" width="24.109375" bestFit="1" customWidth="1"/>
    <col min="1958" max="1958" width="27.33203125" bestFit="1" customWidth="1"/>
    <col min="1959" max="1959" width="24.109375" bestFit="1" customWidth="1"/>
    <col min="1960" max="1960" width="27.33203125" bestFit="1" customWidth="1"/>
    <col min="1961" max="1961" width="24.109375" bestFit="1" customWidth="1"/>
    <col min="1962" max="1962" width="27.33203125" bestFit="1" customWidth="1"/>
    <col min="1963" max="1963" width="24.109375" bestFit="1" customWidth="1"/>
    <col min="1964" max="1964" width="27.33203125" bestFit="1" customWidth="1"/>
    <col min="1965" max="1965" width="24.109375" bestFit="1" customWidth="1"/>
    <col min="1966" max="1966" width="27.33203125" bestFit="1" customWidth="1"/>
    <col min="1967" max="1967" width="24.109375" bestFit="1" customWidth="1"/>
    <col min="1968" max="1968" width="27.33203125" bestFit="1" customWidth="1"/>
    <col min="1969" max="1969" width="24.109375" bestFit="1" customWidth="1"/>
    <col min="1970" max="1970" width="27.33203125" bestFit="1" customWidth="1"/>
    <col min="1971" max="1971" width="24.109375" bestFit="1" customWidth="1"/>
    <col min="1972" max="1972" width="27.33203125" bestFit="1" customWidth="1"/>
    <col min="1973" max="1973" width="24.109375" bestFit="1" customWidth="1"/>
    <col min="1974" max="1974" width="27.33203125" bestFit="1" customWidth="1"/>
    <col min="1975" max="1975" width="24.109375" bestFit="1" customWidth="1"/>
    <col min="1976" max="1976" width="27.33203125" bestFit="1" customWidth="1"/>
    <col min="1977" max="1977" width="24.109375" bestFit="1" customWidth="1"/>
    <col min="1978" max="1978" width="27.33203125" bestFit="1" customWidth="1"/>
    <col min="1979" max="1979" width="24.109375" bestFit="1" customWidth="1"/>
    <col min="1980" max="1980" width="27.33203125" bestFit="1" customWidth="1"/>
    <col min="1981" max="1981" width="24.109375" bestFit="1" customWidth="1"/>
    <col min="1982" max="1982" width="27.33203125" bestFit="1" customWidth="1"/>
    <col min="1983" max="1983" width="24.109375" bestFit="1" customWidth="1"/>
    <col min="1984" max="1984" width="27.33203125" bestFit="1" customWidth="1"/>
    <col min="1985" max="1985" width="24.109375" bestFit="1" customWidth="1"/>
    <col min="1986" max="1986" width="27.33203125" bestFit="1" customWidth="1"/>
    <col min="1987" max="1987" width="24.109375" bestFit="1" customWidth="1"/>
    <col min="1988" max="1988" width="27.33203125" bestFit="1" customWidth="1"/>
    <col min="1989" max="1989" width="24.109375" bestFit="1" customWidth="1"/>
    <col min="1990" max="1990" width="27.33203125" bestFit="1" customWidth="1"/>
    <col min="1991" max="1991" width="24.109375" bestFit="1" customWidth="1"/>
    <col min="1992" max="1992" width="27.33203125" bestFit="1" customWidth="1"/>
    <col min="1993" max="1993" width="24.109375" bestFit="1" customWidth="1"/>
    <col min="1994" max="1994" width="27.33203125" bestFit="1" customWidth="1"/>
    <col min="1995" max="1995" width="24.109375" bestFit="1" customWidth="1"/>
    <col min="1996" max="1996" width="27.33203125" bestFit="1" customWidth="1"/>
    <col min="1997" max="1997" width="24.109375" bestFit="1" customWidth="1"/>
    <col min="1998" max="1998" width="27.33203125" bestFit="1" customWidth="1"/>
    <col min="1999" max="1999" width="24.109375" bestFit="1" customWidth="1"/>
    <col min="2000" max="2000" width="27.33203125" bestFit="1" customWidth="1"/>
    <col min="2001" max="2001" width="24.109375" bestFit="1" customWidth="1"/>
    <col min="2002" max="2002" width="27.33203125" bestFit="1" customWidth="1"/>
    <col min="2003" max="2003" width="24.109375" bestFit="1" customWidth="1"/>
    <col min="2004" max="2004" width="27.33203125" bestFit="1" customWidth="1"/>
    <col min="2005" max="2005" width="24.109375" bestFit="1" customWidth="1"/>
    <col min="2006" max="2006" width="27.33203125" bestFit="1" customWidth="1"/>
    <col min="2007" max="2007" width="24.109375" bestFit="1" customWidth="1"/>
    <col min="2008" max="2008" width="27.33203125" bestFit="1" customWidth="1"/>
    <col min="2009" max="2009" width="24.109375" bestFit="1" customWidth="1"/>
    <col min="2010" max="2010" width="27.33203125" bestFit="1" customWidth="1"/>
    <col min="2011" max="2011" width="24.109375" bestFit="1" customWidth="1"/>
    <col min="2012" max="2012" width="27.33203125" bestFit="1" customWidth="1"/>
    <col min="2013" max="2013" width="24.109375" bestFit="1" customWidth="1"/>
    <col min="2014" max="2014" width="27.33203125" bestFit="1" customWidth="1"/>
    <col min="2015" max="2015" width="24.109375" bestFit="1" customWidth="1"/>
    <col min="2016" max="2016" width="27.33203125" bestFit="1" customWidth="1"/>
    <col min="2017" max="2017" width="24.109375" bestFit="1" customWidth="1"/>
    <col min="2018" max="2018" width="27.33203125" bestFit="1" customWidth="1"/>
    <col min="2019" max="2019" width="24.109375" bestFit="1" customWidth="1"/>
    <col min="2020" max="2020" width="27.33203125" bestFit="1" customWidth="1"/>
    <col min="2021" max="2021" width="24.109375" bestFit="1" customWidth="1"/>
    <col min="2022" max="2022" width="27.33203125" bestFit="1" customWidth="1"/>
    <col min="2023" max="2023" width="24.109375" bestFit="1" customWidth="1"/>
    <col min="2024" max="2024" width="27.33203125" bestFit="1" customWidth="1"/>
    <col min="2025" max="2025" width="24.109375" bestFit="1" customWidth="1"/>
    <col min="2026" max="2026" width="27.33203125" bestFit="1" customWidth="1"/>
    <col min="2027" max="2027" width="24.109375" bestFit="1" customWidth="1"/>
    <col min="2028" max="2028" width="27.33203125" bestFit="1" customWidth="1"/>
    <col min="2029" max="2029" width="24.109375" bestFit="1" customWidth="1"/>
    <col min="2030" max="2030" width="27.33203125" bestFit="1" customWidth="1"/>
    <col min="2031" max="2031" width="24.109375" bestFit="1" customWidth="1"/>
    <col min="2032" max="2032" width="27.33203125" bestFit="1" customWidth="1"/>
    <col min="2033" max="2033" width="24.109375" bestFit="1" customWidth="1"/>
    <col min="2034" max="2034" width="27.33203125" bestFit="1" customWidth="1"/>
    <col min="2035" max="2035" width="24.109375" bestFit="1" customWidth="1"/>
    <col min="2036" max="2036" width="27.33203125" bestFit="1" customWidth="1"/>
    <col min="2037" max="2037" width="24.109375" bestFit="1" customWidth="1"/>
    <col min="2038" max="2038" width="27.33203125" bestFit="1" customWidth="1"/>
    <col min="2039" max="2039" width="24.109375" bestFit="1" customWidth="1"/>
    <col min="2040" max="2040" width="27.33203125" bestFit="1" customWidth="1"/>
    <col min="2041" max="2041" width="24.109375" bestFit="1" customWidth="1"/>
    <col min="2042" max="2042" width="27.33203125" bestFit="1" customWidth="1"/>
    <col min="2043" max="2043" width="24.109375" bestFit="1" customWidth="1"/>
    <col min="2044" max="2044" width="27.33203125" bestFit="1" customWidth="1"/>
    <col min="2045" max="2045" width="24.109375" bestFit="1" customWidth="1"/>
    <col min="2046" max="2046" width="27.33203125" bestFit="1" customWidth="1"/>
    <col min="2047" max="2047" width="24.109375" bestFit="1" customWidth="1"/>
    <col min="2048" max="2048" width="27.33203125" bestFit="1" customWidth="1"/>
    <col min="2049" max="2049" width="24.109375" bestFit="1" customWidth="1"/>
    <col min="2050" max="2050" width="27.33203125" bestFit="1" customWidth="1"/>
    <col min="2051" max="2051" width="24.109375" bestFit="1" customWidth="1"/>
    <col min="2052" max="2052" width="27.33203125" bestFit="1" customWidth="1"/>
    <col min="2053" max="2053" width="24.109375" bestFit="1" customWidth="1"/>
    <col min="2054" max="2054" width="27.33203125" bestFit="1" customWidth="1"/>
    <col min="2055" max="2055" width="24.109375" bestFit="1" customWidth="1"/>
    <col min="2056" max="2056" width="27.33203125" bestFit="1" customWidth="1"/>
    <col min="2057" max="2057" width="24.109375" bestFit="1" customWidth="1"/>
    <col min="2058" max="2058" width="27.33203125" bestFit="1" customWidth="1"/>
    <col min="2059" max="2059" width="24.109375" bestFit="1" customWidth="1"/>
    <col min="2060" max="2060" width="27.33203125" bestFit="1" customWidth="1"/>
    <col min="2061" max="2061" width="24.109375" bestFit="1" customWidth="1"/>
    <col min="2062" max="2062" width="27.33203125" bestFit="1" customWidth="1"/>
    <col min="2063" max="2063" width="24.109375" bestFit="1" customWidth="1"/>
    <col min="2064" max="2064" width="27.33203125" bestFit="1" customWidth="1"/>
    <col min="2065" max="2065" width="24.109375" bestFit="1" customWidth="1"/>
    <col min="2066" max="2066" width="27.33203125" bestFit="1" customWidth="1"/>
    <col min="2067" max="2067" width="24.109375" bestFit="1" customWidth="1"/>
    <col min="2068" max="2068" width="27.33203125" bestFit="1" customWidth="1"/>
    <col min="2069" max="2069" width="24.109375" bestFit="1" customWidth="1"/>
    <col min="2070" max="2070" width="27.33203125" bestFit="1" customWidth="1"/>
    <col min="2071" max="2071" width="24.109375" bestFit="1" customWidth="1"/>
    <col min="2072" max="2072" width="27.33203125" bestFit="1" customWidth="1"/>
    <col min="2073" max="2073" width="24.109375" bestFit="1" customWidth="1"/>
    <col min="2074" max="2074" width="27.33203125" bestFit="1" customWidth="1"/>
    <col min="2075" max="2075" width="24.109375" bestFit="1" customWidth="1"/>
    <col min="2076" max="2076" width="27.33203125" bestFit="1" customWidth="1"/>
    <col min="2077" max="2077" width="24.109375" bestFit="1" customWidth="1"/>
    <col min="2078" max="2078" width="27.33203125" bestFit="1" customWidth="1"/>
    <col min="2079" max="2079" width="24.109375" bestFit="1" customWidth="1"/>
    <col min="2080" max="2080" width="27.33203125" bestFit="1" customWidth="1"/>
    <col min="2081" max="2081" width="24.109375" bestFit="1" customWidth="1"/>
    <col min="2082" max="2082" width="27.33203125" bestFit="1" customWidth="1"/>
    <col min="2083" max="2083" width="24.109375" bestFit="1" customWidth="1"/>
    <col min="2084" max="2084" width="27.33203125" bestFit="1" customWidth="1"/>
    <col min="2085" max="2085" width="24.109375" bestFit="1" customWidth="1"/>
    <col min="2086" max="2086" width="27.33203125" bestFit="1" customWidth="1"/>
    <col min="2087" max="2087" width="24.109375" bestFit="1" customWidth="1"/>
    <col min="2088" max="2088" width="27.33203125" bestFit="1" customWidth="1"/>
    <col min="2089" max="2089" width="24.109375" bestFit="1" customWidth="1"/>
    <col min="2090" max="2090" width="27.33203125" bestFit="1" customWidth="1"/>
    <col min="2091" max="2091" width="24.109375" bestFit="1" customWidth="1"/>
    <col min="2092" max="2092" width="27.33203125" bestFit="1" customWidth="1"/>
    <col min="2093" max="2093" width="24.109375" bestFit="1" customWidth="1"/>
    <col min="2094" max="2094" width="27.33203125" bestFit="1" customWidth="1"/>
    <col min="2095" max="2095" width="24.109375" bestFit="1" customWidth="1"/>
    <col min="2096" max="2096" width="27.33203125" bestFit="1" customWidth="1"/>
    <col min="2097" max="2097" width="24.109375" bestFit="1" customWidth="1"/>
    <col min="2098" max="2098" width="27.33203125" bestFit="1" customWidth="1"/>
    <col min="2099" max="2099" width="24.109375" bestFit="1" customWidth="1"/>
    <col min="2100" max="2100" width="27.33203125" bestFit="1" customWidth="1"/>
    <col min="2101" max="2101" width="24.109375" bestFit="1" customWidth="1"/>
    <col min="2102" max="2102" width="27.33203125" bestFit="1" customWidth="1"/>
    <col min="2103" max="2103" width="24.109375" bestFit="1" customWidth="1"/>
    <col min="2104" max="2104" width="27.33203125" bestFit="1" customWidth="1"/>
    <col min="2105" max="2105" width="24.109375" bestFit="1" customWidth="1"/>
    <col min="2106" max="2106" width="27.33203125" bestFit="1" customWidth="1"/>
    <col min="2107" max="2107" width="24.109375" bestFit="1" customWidth="1"/>
    <col min="2108" max="2108" width="27.33203125" bestFit="1" customWidth="1"/>
    <col min="2109" max="2109" width="24.109375" bestFit="1" customWidth="1"/>
    <col min="2110" max="2110" width="27.33203125" bestFit="1" customWidth="1"/>
    <col min="2111" max="2111" width="24.109375" bestFit="1" customWidth="1"/>
    <col min="2112" max="2112" width="27.33203125" bestFit="1" customWidth="1"/>
    <col min="2113" max="2113" width="24.109375" bestFit="1" customWidth="1"/>
    <col min="2114" max="2114" width="27.33203125" bestFit="1" customWidth="1"/>
    <col min="2115" max="2115" width="24.109375" bestFit="1" customWidth="1"/>
    <col min="2116" max="2116" width="27.33203125" bestFit="1" customWidth="1"/>
    <col min="2117" max="2117" width="24.109375" bestFit="1" customWidth="1"/>
    <col min="2118" max="2118" width="27.33203125" bestFit="1" customWidth="1"/>
    <col min="2119" max="2119" width="24.109375" bestFit="1" customWidth="1"/>
    <col min="2120" max="2120" width="27.33203125" bestFit="1" customWidth="1"/>
    <col min="2121" max="2121" width="24.109375" bestFit="1" customWidth="1"/>
    <col min="2122" max="2122" width="27.33203125" bestFit="1" customWidth="1"/>
    <col min="2123" max="2123" width="24.109375" bestFit="1" customWidth="1"/>
    <col min="2124" max="2124" width="27.33203125" bestFit="1" customWidth="1"/>
    <col min="2125" max="2125" width="24.109375" bestFit="1" customWidth="1"/>
    <col min="2126" max="2126" width="27.33203125" bestFit="1" customWidth="1"/>
    <col min="2127" max="2127" width="24.109375" bestFit="1" customWidth="1"/>
    <col min="2128" max="2128" width="27.33203125" bestFit="1" customWidth="1"/>
    <col min="2129" max="2129" width="24.109375" bestFit="1" customWidth="1"/>
    <col min="2130" max="2130" width="27.33203125" bestFit="1" customWidth="1"/>
    <col min="2131" max="2131" width="24.109375" bestFit="1" customWidth="1"/>
    <col min="2132" max="2132" width="27.33203125" bestFit="1" customWidth="1"/>
    <col min="2133" max="2133" width="24.109375" bestFit="1" customWidth="1"/>
    <col min="2134" max="2134" width="27.33203125" bestFit="1" customWidth="1"/>
    <col min="2135" max="2135" width="24.109375" bestFit="1" customWidth="1"/>
    <col min="2136" max="2136" width="27.33203125" bestFit="1" customWidth="1"/>
    <col min="2137" max="2137" width="24.109375" bestFit="1" customWidth="1"/>
    <col min="2138" max="2138" width="27.33203125" bestFit="1" customWidth="1"/>
    <col min="2139" max="2139" width="24.109375" bestFit="1" customWidth="1"/>
    <col min="2140" max="2140" width="27.33203125" bestFit="1" customWidth="1"/>
    <col min="2141" max="2141" width="24.109375" bestFit="1" customWidth="1"/>
    <col min="2142" max="2142" width="27.33203125" bestFit="1" customWidth="1"/>
    <col min="2143" max="2143" width="24.109375" bestFit="1" customWidth="1"/>
    <col min="2144" max="2144" width="27.33203125" bestFit="1" customWidth="1"/>
    <col min="2145" max="2145" width="24.109375" bestFit="1" customWidth="1"/>
    <col min="2146" max="2146" width="27.33203125" bestFit="1" customWidth="1"/>
    <col min="2147" max="2147" width="24.109375" bestFit="1" customWidth="1"/>
    <col min="2148" max="2148" width="27.33203125" bestFit="1" customWidth="1"/>
    <col min="2149" max="2149" width="24.109375" bestFit="1" customWidth="1"/>
    <col min="2150" max="2150" width="27.33203125" bestFit="1" customWidth="1"/>
    <col min="2151" max="2151" width="24.109375" bestFit="1" customWidth="1"/>
    <col min="2152" max="2152" width="27.33203125" bestFit="1" customWidth="1"/>
    <col min="2153" max="2153" width="24.109375" bestFit="1" customWidth="1"/>
    <col min="2154" max="2154" width="27.33203125" bestFit="1" customWidth="1"/>
    <col min="2155" max="2155" width="24.109375" bestFit="1" customWidth="1"/>
    <col min="2156" max="2156" width="27.33203125" bestFit="1" customWidth="1"/>
    <col min="2157" max="2157" width="24.109375" bestFit="1" customWidth="1"/>
    <col min="2158" max="2158" width="27.33203125" bestFit="1" customWidth="1"/>
    <col min="2159" max="2159" width="24.109375" bestFit="1" customWidth="1"/>
    <col min="2160" max="2160" width="27.33203125" bestFit="1" customWidth="1"/>
    <col min="2161" max="2161" width="24.109375" bestFit="1" customWidth="1"/>
    <col min="2162" max="2162" width="27.33203125" bestFit="1" customWidth="1"/>
    <col min="2163" max="2163" width="24.109375" bestFit="1" customWidth="1"/>
    <col min="2164" max="2164" width="27.33203125" bestFit="1" customWidth="1"/>
    <col min="2165" max="2165" width="24.109375" bestFit="1" customWidth="1"/>
    <col min="2166" max="2166" width="27.33203125" bestFit="1" customWidth="1"/>
    <col min="2167" max="2167" width="24.109375" bestFit="1" customWidth="1"/>
    <col min="2168" max="2168" width="27.33203125" bestFit="1" customWidth="1"/>
    <col min="2169" max="2169" width="24.109375" bestFit="1" customWidth="1"/>
    <col min="2170" max="2170" width="27.33203125" bestFit="1" customWidth="1"/>
    <col min="2171" max="2171" width="24.109375" bestFit="1" customWidth="1"/>
    <col min="2172" max="2172" width="27.33203125" bestFit="1" customWidth="1"/>
    <col min="2173" max="2173" width="24.109375" bestFit="1" customWidth="1"/>
    <col min="2174" max="2174" width="27.33203125" bestFit="1" customWidth="1"/>
    <col min="2175" max="2175" width="24.109375" bestFit="1" customWidth="1"/>
    <col min="2176" max="2176" width="27.33203125" bestFit="1" customWidth="1"/>
    <col min="2177" max="2177" width="24.109375" bestFit="1" customWidth="1"/>
    <col min="2178" max="2178" width="27.33203125" bestFit="1" customWidth="1"/>
    <col min="2179" max="2179" width="24.109375" bestFit="1" customWidth="1"/>
    <col min="2180" max="2180" width="27.33203125" bestFit="1" customWidth="1"/>
    <col min="2181" max="2181" width="24.109375" bestFit="1" customWidth="1"/>
    <col min="2182" max="2182" width="27.33203125" bestFit="1" customWidth="1"/>
    <col min="2183" max="2183" width="24.109375" bestFit="1" customWidth="1"/>
    <col min="2184" max="2184" width="27.33203125" bestFit="1" customWidth="1"/>
    <col min="2185" max="2185" width="24.109375" bestFit="1" customWidth="1"/>
    <col min="2186" max="2186" width="27.33203125" bestFit="1" customWidth="1"/>
    <col min="2187" max="2187" width="24.109375" bestFit="1" customWidth="1"/>
    <col min="2188" max="2188" width="27.33203125" bestFit="1" customWidth="1"/>
    <col min="2189" max="2189" width="24.109375" bestFit="1" customWidth="1"/>
    <col min="2190" max="2190" width="27.33203125" bestFit="1" customWidth="1"/>
    <col min="2191" max="2191" width="24.109375" bestFit="1" customWidth="1"/>
    <col min="2192" max="2192" width="27.33203125" bestFit="1" customWidth="1"/>
    <col min="2193" max="2193" width="24.109375" bestFit="1" customWidth="1"/>
    <col min="2194" max="2194" width="27.33203125" bestFit="1" customWidth="1"/>
    <col min="2195" max="2195" width="24.109375" bestFit="1" customWidth="1"/>
    <col min="2196" max="2196" width="27.33203125" bestFit="1" customWidth="1"/>
    <col min="2197" max="2197" width="24.109375" bestFit="1" customWidth="1"/>
    <col min="2198" max="2198" width="27.33203125" bestFit="1" customWidth="1"/>
    <col min="2199" max="2199" width="24.109375" bestFit="1" customWidth="1"/>
    <col min="2200" max="2200" width="27.33203125" bestFit="1" customWidth="1"/>
    <col min="2201" max="2201" width="24.109375" bestFit="1" customWidth="1"/>
    <col min="2202" max="2202" width="27.33203125" bestFit="1" customWidth="1"/>
    <col min="2203" max="2203" width="24.109375" bestFit="1" customWidth="1"/>
    <col min="2204" max="2204" width="27.33203125" bestFit="1" customWidth="1"/>
    <col min="2205" max="2205" width="24.109375" bestFit="1" customWidth="1"/>
    <col min="2206" max="2206" width="27.33203125" bestFit="1" customWidth="1"/>
    <col min="2207" max="2207" width="24.109375" bestFit="1" customWidth="1"/>
    <col min="2208" max="2208" width="27.33203125" bestFit="1" customWidth="1"/>
    <col min="2209" max="2209" width="24.109375" bestFit="1" customWidth="1"/>
    <col min="2210" max="2210" width="27.33203125" bestFit="1" customWidth="1"/>
    <col min="2211" max="2211" width="24.109375" bestFit="1" customWidth="1"/>
    <col min="2212" max="2212" width="27.33203125" bestFit="1" customWidth="1"/>
    <col min="2213" max="2213" width="24.109375" bestFit="1" customWidth="1"/>
    <col min="2214" max="2214" width="27.33203125" bestFit="1" customWidth="1"/>
    <col min="2215" max="2215" width="24.109375" bestFit="1" customWidth="1"/>
    <col min="2216" max="2216" width="27.33203125" bestFit="1" customWidth="1"/>
    <col min="2217" max="2217" width="24.109375" bestFit="1" customWidth="1"/>
    <col min="2218" max="2218" width="27.33203125" bestFit="1" customWidth="1"/>
    <col min="2219" max="2219" width="24.109375" bestFit="1" customWidth="1"/>
    <col min="2220" max="2220" width="27.33203125" bestFit="1" customWidth="1"/>
    <col min="2221" max="2221" width="24.109375" bestFit="1" customWidth="1"/>
    <col min="2222" max="2222" width="27.33203125" bestFit="1" customWidth="1"/>
    <col min="2223" max="2223" width="24.109375" bestFit="1" customWidth="1"/>
    <col min="2224" max="2224" width="27.33203125" bestFit="1" customWidth="1"/>
    <col min="2225" max="2225" width="24.109375" bestFit="1" customWidth="1"/>
    <col min="2226" max="2226" width="27.33203125" bestFit="1" customWidth="1"/>
    <col min="2227" max="2227" width="24.109375" bestFit="1" customWidth="1"/>
    <col min="2228" max="2228" width="27.33203125" bestFit="1" customWidth="1"/>
    <col min="2229" max="2229" width="24.109375" bestFit="1" customWidth="1"/>
    <col min="2230" max="2230" width="27.33203125" bestFit="1" customWidth="1"/>
    <col min="2231" max="2231" width="24.109375" bestFit="1" customWidth="1"/>
    <col min="2232" max="2232" width="27.33203125" bestFit="1" customWidth="1"/>
    <col min="2233" max="2233" width="24.109375" bestFit="1" customWidth="1"/>
    <col min="2234" max="2234" width="27.33203125" bestFit="1" customWidth="1"/>
    <col min="2235" max="2235" width="24.109375" bestFit="1" customWidth="1"/>
    <col min="2236" max="2236" width="27.33203125" bestFit="1" customWidth="1"/>
    <col min="2237" max="2237" width="24.109375" bestFit="1" customWidth="1"/>
    <col min="2238" max="2238" width="27.33203125" bestFit="1" customWidth="1"/>
    <col min="2239" max="2239" width="24.109375" bestFit="1" customWidth="1"/>
    <col min="2240" max="2240" width="27.33203125" bestFit="1" customWidth="1"/>
    <col min="2241" max="2241" width="24.109375" bestFit="1" customWidth="1"/>
    <col min="2242" max="2242" width="27.33203125" bestFit="1" customWidth="1"/>
    <col min="2243" max="2243" width="24.109375" bestFit="1" customWidth="1"/>
    <col min="2244" max="2244" width="27.33203125" bestFit="1" customWidth="1"/>
    <col min="2245" max="2245" width="24.109375" bestFit="1" customWidth="1"/>
    <col min="2246" max="2246" width="27.33203125" bestFit="1" customWidth="1"/>
    <col min="2247" max="2247" width="24.109375" bestFit="1" customWidth="1"/>
    <col min="2248" max="2248" width="27.33203125" bestFit="1" customWidth="1"/>
    <col min="2249" max="2249" width="24.109375" bestFit="1" customWidth="1"/>
    <col min="2250" max="2250" width="27.33203125" bestFit="1" customWidth="1"/>
    <col min="2251" max="2251" width="24.109375" bestFit="1" customWidth="1"/>
    <col min="2252" max="2252" width="27.33203125" bestFit="1" customWidth="1"/>
    <col min="2253" max="2253" width="24.109375" bestFit="1" customWidth="1"/>
    <col min="2254" max="2254" width="27.33203125" bestFit="1" customWidth="1"/>
    <col min="2255" max="2255" width="24.109375" bestFit="1" customWidth="1"/>
    <col min="2256" max="2256" width="27.33203125" bestFit="1" customWidth="1"/>
    <col min="2257" max="2257" width="24.109375" bestFit="1" customWidth="1"/>
    <col min="2258" max="2258" width="27.33203125" bestFit="1" customWidth="1"/>
    <col min="2259" max="2259" width="24.109375" bestFit="1" customWidth="1"/>
    <col min="2260" max="2260" width="27.33203125" bestFit="1" customWidth="1"/>
    <col min="2261" max="2261" width="24.109375" bestFit="1" customWidth="1"/>
    <col min="2262" max="2262" width="27.33203125" bestFit="1" customWidth="1"/>
    <col min="2263" max="2263" width="24.109375" bestFit="1" customWidth="1"/>
    <col min="2264" max="2264" width="27.33203125" bestFit="1" customWidth="1"/>
    <col min="2265" max="2265" width="24.109375" bestFit="1" customWidth="1"/>
    <col min="2266" max="2266" width="27.33203125" bestFit="1" customWidth="1"/>
    <col min="2267" max="2267" width="24.109375" bestFit="1" customWidth="1"/>
    <col min="2268" max="2268" width="27.33203125" bestFit="1" customWidth="1"/>
    <col min="2269" max="2269" width="24.109375" bestFit="1" customWidth="1"/>
  </cols>
  <sheetData>
    <row r="1" spans="1:44" ht="15" x14ac:dyDescent="0.25">
      <c r="A1" s="21" t="s">
        <v>230</v>
      </c>
    </row>
    <row r="2" spans="1:44" ht="12.75" x14ac:dyDescent="0.2">
      <c r="A2" s="1" t="s">
        <v>196</v>
      </c>
      <c r="B2" t="s">
        <v>25</v>
      </c>
    </row>
    <row r="4" spans="1:44" ht="12.75" x14ac:dyDescent="0.2">
      <c r="A4" s="1" t="s">
        <v>446</v>
      </c>
      <c r="C4" s="1" t="s">
        <v>29</v>
      </c>
    </row>
    <row r="5" spans="1:44" ht="12.75" x14ac:dyDescent="0.2">
      <c r="C5" t="s">
        <v>44</v>
      </c>
      <c r="D5" t="s">
        <v>44</v>
      </c>
      <c r="E5" t="s">
        <v>44</v>
      </c>
      <c r="F5" t="s">
        <v>46</v>
      </c>
      <c r="G5" t="s">
        <v>46</v>
      </c>
      <c r="H5" t="s">
        <v>46</v>
      </c>
      <c r="I5" t="s">
        <v>40</v>
      </c>
      <c r="J5" t="s">
        <v>40</v>
      </c>
      <c r="K5" t="s">
        <v>40</v>
      </c>
      <c r="L5" t="s">
        <v>23</v>
      </c>
      <c r="M5" t="s">
        <v>23</v>
      </c>
      <c r="N5" t="s">
        <v>23</v>
      </c>
      <c r="O5" t="s">
        <v>45</v>
      </c>
      <c r="P5" t="s">
        <v>45</v>
      </c>
      <c r="Q5" t="s">
        <v>45</v>
      </c>
      <c r="R5" t="s">
        <v>33</v>
      </c>
      <c r="S5" t="s">
        <v>33</v>
      </c>
      <c r="T5" t="s">
        <v>33</v>
      </c>
      <c r="U5" t="s">
        <v>38</v>
      </c>
      <c r="V5" t="s">
        <v>38</v>
      </c>
      <c r="W5" t="s">
        <v>38</v>
      </c>
      <c r="X5" t="s">
        <v>36</v>
      </c>
      <c r="Y5" t="s">
        <v>36</v>
      </c>
      <c r="Z5" t="s">
        <v>36</v>
      </c>
      <c r="AA5" t="s">
        <v>39</v>
      </c>
      <c r="AB5" t="s">
        <v>39</v>
      </c>
      <c r="AC5" t="s">
        <v>39</v>
      </c>
      <c r="AD5" t="s">
        <v>34</v>
      </c>
      <c r="AE5" t="s">
        <v>34</v>
      </c>
      <c r="AF5" t="s">
        <v>34</v>
      </c>
      <c r="AG5" t="s">
        <v>35</v>
      </c>
      <c r="AH5" t="s">
        <v>35</v>
      </c>
      <c r="AI5" t="s">
        <v>35</v>
      </c>
      <c r="AJ5" t="s">
        <v>37</v>
      </c>
      <c r="AK5" t="s">
        <v>37</v>
      </c>
      <c r="AL5" t="s">
        <v>37</v>
      </c>
      <c r="AM5" t="s">
        <v>42</v>
      </c>
      <c r="AN5" t="s">
        <v>42</v>
      </c>
      <c r="AO5" t="s">
        <v>42</v>
      </c>
      <c r="AP5" t="s">
        <v>32</v>
      </c>
      <c r="AQ5" t="s">
        <v>32</v>
      </c>
      <c r="AR5" t="s">
        <v>32</v>
      </c>
    </row>
    <row r="6" spans="1:44" ht="12.75" x14ac:dyDescent="0.2">
      <c r="A6" s="1" t="s">
        <v>30</v>
      </c>
      <c r="B6" s="1" t="s">
        <v>199</v>
      </c>
      <c r="C6" t="s">
        <v>49</v>
      </c>
      <c r="D6" t="s">
        <v>51</v>
      </c>
      <c r="E6" t="s">
        <v>50</v>
      </c>
      <c r="F6" t="s">
        <v>49</v>
      </c>
      <c r="G6" t="s">
        <v>51</v>
      </c>
      <c r="H6" t="s">
        <v>50</v>
      </c>
      <c r="I6" t="s">
        <v>49</v>
      </c>
      <c r="J6" t="s">
        <v>51</v>
      </c>
      <c r="K6" t="s">
        <v>50</v>
      </c>
      <c r="L6" t="s">
        <v>49</v>
      </c>
      <c r="M6" t="s">
        <v>51</v>
      </c>
      <c r="N6" t="s">
        <v>50</v>
      </c>
      <c r="O6" t="s">
        <v>49</v>
      </c>
      <c r="P6" t="s">
        <v>51</v>
      </c>
      <c r="Q6" t="s">
        <v>50</v>
      </c>
      <c r="R6" t="s">
        <v>49</v>
      </c>
      <c r="S6" t="s">
        <v>51</v>
      </c>
      <c r="T6" t="s">
        <v>50</v>
      </c>
      <c r="U6" t="s">
        <v>49</v>
      </c>
      <c r="V6" t="s">
        <v>51</v>
      </c>
      <c r="W6" t="s">
        <v>50</v>
      </c>
      <c r="X6" t="s">
        <v>49</v>
      </c>
      <c r="Y6" t="s">
        <v>51</v>
      </c>
      <c r="Z6" t="s">
        <v>50</v>
      </c>
      <c r="AA6" t="s">
        <v>49</v>
      </c>
      <c r="AB6" t="s">
        <v>51</v>
      </c>
      <c r="AC6" t="s">
        <v>50</v>
      </c>
      <c r="AD6" t="s">
        <v>49</v>
      </c>
      <c r="AE6" t="s">
        <v>51</v>
      </c>
      <c r="AF6" t="s">
        <v>50</v>
      </c>
      <c r="AG6" t="s">
        <v>49</v>
      </c>
      <c r="AH6" t="s">
        <v>51</v>
      </c>
      <c r="AI6" t="s">
        <v>50</v>
      </c>
      <c r="AJ6" t="s">
        <v>49</v>
      </c>
      <c r="AK6" t="s">
        <v>51</v>
      </c>
      <c r="AL6" t="s">
        <v>50</v>
      </c>
      <c r="AM6" t="s">
        <v>49</v>
      </c>
      <c r="AN6" t="s">
        <v>51</v>
      </c>
      <c r="AO6" t="s">
        <v>50</v>
      </c>
      <c r="AP6" t="s">
        <v>49</v>
      </c>
      <c r="AQ6" t="s">
        <v>51</v>
      </c>
      <c r="AR6" t="s">
        <v>50</v>
      </c>
    </row>
    <row r="7" spans="1:44" ht="12.75" x14ac:dyDescent="0.2">
      <c r="A7" t="s">
        <v>1</v>
      </c>
      <c r="B7" t="s">
        <v>0</v>
      </c>
      <c r="C7" s="20">
        <v>1</v>
      </c>
      <c r="D7" s="20">
        <v>1.6900299999999999</v>
      </c>
      <c r="E7" s="20">
        <v>1.90004</v>
      </c>
      <c r="F7" s="20">
        <v>1</v>
      </c>
      <c r="G7" s="20">
        <v>1.00017</v>
      </c>
      <c r="H7" s="20">
        <v>1.0002800000000001</v>
      </c>
      <c r="I7" s="20">
        <v>1</v>
      </c>
      <c r="J7" s="20">
        <v>1.57</v>
      </c>
      <c r="K7" s="20">
        <v>2.4700000000000002</v>
      </c>
      <c r="L7" s="20">
        <v>1</v>
      </c>
      <c r="M7" s="20">
        <v>1.87</v>
      </c>
      <c r="N7" s="20">
        <v>3.1100000000000003</v>
      </c>
      <c r="O7" s="20">
        <v>1</v>
      </c>
      <c r="P7" s="20">
        <v>1.42</v>
      </c>
      <c r="Q7" s="20">
        <v>3.45</v>
      </c>
      <c r="R7" s="20">
        <v>1</v>
      </c>
      <c r="S7" s="20">
        <v>1</v>
      </c>
      <c r="T7" s="20">
        <v>1</v>
      </c>
      <c r="U7" s="20">
        <v>1</v>
      </c>
      <c r="V7" s="20">
        <v>2.91</v>
      </c>
      <c r="W7" s="20">
        <v>8.49</v>
      </c>
      <c r="X7" s="20">
        <v>1</v>
      </c>
      <c r="Y7" s="20">
        <v>7.3</v>
      </c>
      <c r="Z7" s="20">
        <v>11.6</v>
      </c>
      <c r="AA7" s="20">
        <v>1</v>
      </c>
      <c r="AB7" s="20">
        <v>2.39</v>
      </c>
      <c r="AC7" s="20">
        <v>5.7000099999999998</v>
      </c>
      <c r="AD7" s="20">
        <v>1</v>
      </c>
      <c r="AE7" s="20">
        <v>1</v>
      </c>
      <c r="AF7" s="20">
        <v>1</v>
      </c>
      <c r="AG7" s="20">
        <v>1</v>
      </c>
      <c r="AH7" s="20">
        <v>1.25</v>
      </c>
      <c r="AI7" s="20">
        <v>1.57</v>
      </c>
      <c r="AJ7" s="20">
        <v>1</v>
      </c>
      <c r="AK7" s="20">
        <v>2.8900299999999999</v>
      </c>
      <c r="AL7" s="20">
        <v>11.940099999999999</v>
      </c>
      <c r="AM7" s="20">
        <v>1</v>
      </c>
      <c r="AN7" s="20">
        <v>1.03</v>
      </c>
      <c r="AO7" s="20">
        <v>1.05</v>
      </c>
      <c r="AP7" s="20">
        <v>1</v>
      </c>
      <c r="AQ7" s="20">
        <v>1.5</v>
      </c>
      <c r="AR7" s="20">
        <v>2.2599999999999998</v>
      </c>
    </row>
    <row r="8" spans="1:44" ht="12.75" x14ac:dyDescent="0.2">
      <c r="A8" t="s">
        <v>1</v>
      </c>
      <c r="B8" t="s">
        <v>3</v>
      </c>
      <c r="C8" s="20">
        <v>1</v>
      </c>
      <c r="D8" s="20">
        <v>1.6899947491113141</v>
      </c>
      <c r="E8" s="20">
        <v>1.8999896821494044</v>
      </c>
      <c r="F8" s="20">
        <v>1</v>
      </c>
      <c r="G8" s="20">
        <v>1.000162326957573</v>
      </c>
      <c r="H8" s="20">
        <v>1.000267211595955</v>
      </c>
      <c r="I8" s="20">
        <v>1</v>
      </c>
      <c r="J8" s="20">
        <v>1.57</v>
      </c>
      <c r="K8" s="20">
        <v>2.4700000000000002</v>
      </c>
      <c r="L8" s="20">
        <v>1</v>
      </c>
      <c r="M8" s="20">
        <v>1.87</v>
      </c>
      <c r="N8" s="20">
        <v>3.1100000000000003</v>
      </c>
      <c r="O8" s="20">
        <v>1</v>
      </c>
      <c r="P8" s="20">
        <v>1.4199999999999997</v>
      </c>
      <c r="Q8" s="20">
        <v>3.45</v>
      </c>
      <c r="R8" s="20">
        <v>1</v>
      </c>
      <c r="S8" s="20">
        <v>1</v>
      </c>
      <c r="T8" s="20">
        <v>1</v>
      </c>
      <c r="U8" s="20">
        <v>1</v>
      </c>
      <c r="V8" s="20">
        <v>2.9100000000000006</v>
      </c>
      <c r="W8" s="20">
        <v>8.49</v>
      </c>
      <c r="X8" s="20">
        <v>1</v>
      </c>
      <c r="Y8" s="20">
        <v>7.3</v>
      </c>
      <c r="Z8" s="20">
        <v>11.6</v>
      </c>
      <c r="AA8" s="20">
        <v>1</v>
      </c>
      <c r="AB8" s="20">
        <v>2.39</v>
      </c>
      <c r="AC8" s="20">
        <v>5.699997398755511</v>
      </c>
      <c r="AD8" s="20">
        <v>1</v>
      </c>
      <c r="AE8" s="20">
        <v>1</v>
      </c>
      <c r="AF8" s="20">
        <v>1</v>
      </c>
      <c r="AG8" s="20">
        <v>1</v>
      </c>
      <c r="AH8" s="20">
        <v>1.25</v>
      </c>
      <c r="AI8" s="20">
        <v>1.57</v>
      </c>
      <c r="AJ8" s="20">
        <v>1</v>
      </c>
      <c r="AK8" s="20">
        <v>2.889994749111314</v>
      </c>
      <c r="AL8" s="20">
        <v>11.939974423191909</v>
      </c>
      <c r="AM8" s="20">
        <v>1</v>
      </c>
      <c r="AN8" s="20">
        <v>1.03</v>
      </c>
      <c r="AO8" s="20">
        <v>1.05</v>
      </c>
      <c r="AP8" s="20">
        <v>1</v>
      </c>
      <c r="AQ8" s="20">
        <v>1.5</v>
      </c>
      <c r="AR8" s="20">
        <v>2.2599999999999998</v>
      </c>
    </row>
    <row r="9" spans="1:44" ht="12.75" x14ac:dyDescent="0.2">
      <c r="A9" t="s">
        <v>1</v>
      </c>
      <c r="B9" t="s">
        <v>4</v>
      </c>
      <c r="C9" s="20">
        <v>1</v>
      </c>
      <c r="D9" s="20">
        <v>1.6899156867034892</v>
      </c>
      <c r="E9" s="20">
        <v>1.8998915812911972</v>
      </c>
      <c r="F9" s="20">
        <v>1</v>
      </c>
      <c r="G9" s="20">
        <v>1.0000058546092265</v>
      </c>
      <c r="H9" s="20">
        <v>1.0000117092184533</v>
      </c>
      <c r="I9" s="20">
        <v>1</v>
      </c>
      <c r="J9" s="20">
        <v>1.57</v>
      </c>
      <c r="K9" s="20">
        <v>2.4700000000000002</v>
      </c>
      <c r="L9" s="20">
        <v>1</v>
      </c>
      <c r="M9" s="20">
        <v>1.8700020265701045</v>
      </c>
      <c r="N9" s="20">
        <v>3.1100010129063396</v>
      </c>
      <c r="O9" s="20">
        <v>1</v>
      </c>
      <c r="P9" s="20">
        <v>1.42</v>
      </c>
      <c r="Q9" s="20">
        <v>3.45</v>
      </c>
      <c r="R9" s="20">
        <v>1</v>
      </c>
      <c r="S9" s="20">
        <v>1</v>
      </c>
      <c r="T9" s="20">
        <v>1</v>
      </c>
      <c r="U9" s="20">
        <v>1</v>
      </c>
      <c r="V9" s="20">
        <v>2.91</v>
      </c>
      <c r="W9" s="20">
        <v>8.49</v>
      </c>
      <c r="X9" s="20">
        <v>1</v>
      </c>
      <c r="Y9" s="20">
        <v>7.2999999999999989</v>
      </c>
      <c r="Z9" s="20">
        <v>11.599999999999998</v>
      </c>
      <c r="AA9" s="20">
        <v>1</v>
      </c>
      <c r="AB9" s="20">
        <v>2.389991951536409</v>
      </c>
      <c r="AC9" s="20">
        <v>5.6999678983961992</v>
      </c>
      <c r="AD9" s="20">
        <v>1</v>
      </c>
      <c r="AE9" s="20">
        <v>1</v>
      </c>
      <c r="AF9" s="20">
        <v>1</v>
      </c>
      <c r="AG9" s="20">
        <v>1</v>
      </c>
      <c r="AH9" s="20">
        <v>1.25</v>
      </c>
      <c r="AI9" s="20">
        <v>1.57</v>
      </c>
      <c r="AJ9" s="20">
        <v>1</v>
      </c>
      <c r="AK9" s="20">
        <v>2.8899217313585885</v>
      </c>
      <c r="AL9" s="20">
        <v>11.939819515364087</v>
      </c>
      <c r="AM9" s="20">
        <v>1</v>
      </c>
      <c r="AN9" s="20">
        <v>1.03</v>
      </c>
      <c r="AO9" s="20">
        <v>1.0499919515364089</v>
      </c>
      <c r="AP9" s="20">
        <v>1</v>
      </c>
      <c r="AQ9" s="20">
        <v>1.5</v>
      </c>
      <c r="AR9" s="20">
        <v>2.2599900000000002</v>
      </c>
    </row>
    <row r="10" spans="1:44" ht="12.75" x14ac:dyDescent="0.2">
      <c r="A10" t="s">
        <v>1</v>
      </c>
      <c r="B10" t="s">
        <v>5</v>
      </c>
      <c r="C10" s="20">
        <v>1</v>
      </c>
      <c r="D10" s="20">
        <v>1.6902084157125692</v>
      </c>
      <c r="E10" s="20">
        <v>1.9002679320921698</v>
      </c>
      <c r="F10" s="20">
        <v>1</v>
      </c>
      <c r="G10" s="20">
        <v>1</v>
      </c>
      <c r="H10" s="20">
        <v>1</v>
      </c>
      <c r="I10" s="20">
        <v>1</v>
      </c>
      <c r="J10" s="20">
        <v>1.57</v>
      </c>
      <c r="K10" s="20">
        <v>2.4700020002902296</v>
      </c>
      <c r="L10" s="20">
        <v>1</v>
      </c>
      <c r="M10" s="20">
        <v>1.870010964845408</v>
      </c>
      <c r="N10" s="20">
        <v>3.1100089750710413</v>
      </c>
      <c r="O10" s="20">
        <v>1</v>
      </c>
      <c r="P10" s="20">
        <v>1.42</v>
      </c>
      <c r="Q10" s="20">
        <v>3.45000397509589</v>
      </c>
      <c r="R10" s="20">
        <v>1</v>
      </c>
      <c r="S10" s="20">
        <v>1</v>
      </c>
      <c r="T10" s="20">
        <v>1</v>
      </c>
      <c r="U10" s="20">
        <v>1</v>
      </c>
      <c r="V10" s="20">
        <v>2.91</v>
      </c>
      <c r="W10" s="20">
        <v>8.4900099504323148</v>
      </c>
      <c r="X10" s="20">
        <v>1</v>
      </c>
      <c r="Y10" s="20">
        <v>7.2999999999999989</v>
      </c>
      <c r="Z10" s="20">
        <v>11.599999999999998</v>
      </c>
      <c r="AA10" s="20">
        <v>1</v>
      </c>
      <c r="AB10" s="20">
        <v>2.3900178555092491</v>
      </c>
      <c r="AC10" s="20">
        <v>5.7000893422416681</v>
      </c>
      <c r="AD10" s="20">
        <v>1</v>
      </c>
      <c r="AE10" s="20">
        <v>1</v>
      </c>
      <c r="AF10" s="20">
        <v>1</v>
      </c>
      <c r="AG10" s="20">
        <v>1</v>
      </c>
      <c r="AH10" s="20">
        <v>1.2500020002902299</v>
      </c>
      <c r="AI10" s="20">
        <v>1.57000200029023</v>
      </c>
      <c r="AJ10" s="20">
        <v>1</v>
      </c>
      <c r="AK10" s="20">
        <v>2.890204445069521</v>
      </c>
      <c r="AL10" s="20">
        <v>11.94049611062132</v>
      </c>
      <c r="AM10" s="20">
        <v>1</v>
      </c>
      <c r="AN10" s="20">
        <v>1.0300099504323132</v>
      </c>
      <c r="AO10" s="20">
        <v>1.0500238053611026</v>
      </c>
      <c r="AP10" s="20">
        <v>1</v>
      </c>
      <c r="AQ10" s="20">
        <v>1.5000119252379736</v>
      </c>
      <c r="AR10" s="20">
        <v>2.2600277804569928</v>
      </c>
    </row>
    <row r="11" spans="1:44" ht="12.75" x14ac:dyDescent="0.2">
      <c r="A11" t="s">
        <v>1</v>
      </c>
      <c r="B11" t="s">
        <v>6</v>
      </c>
      <c r="C11" s="20">
        <v>1</v>
      </c>
      <c r="D11" s="20">
        <v>1.6918313055947716</v>
      </c>
      <c r="E11" s="20">
        <v>1.9023729404079281</v>
      </c>
      <c r="F11" s="20">
        <v>1</v>
      </c>
      <c r="G11" s="20">
        <v>1.0153630853420423</v>
      </c>
      <c r="H11" s="20">
        <v>1.0256004506582823</v>
      </c>
      <c r="I11" s="20">
        <v>1</v>
      </c>
      <c r="J11" s="20">
        <v>1.570004038166273</v>
      </c>
      <c r="K11" s="20">
        <v>2.4700160479502187</v>
      </c>
      <c r="L11" s="20">
        <v>1</v>
      </c>
      <c r="M11" s="20">
        <v>1.8699627025495038</v>
      </c>
      <c r="N11" s="20">
        <v>3.1099818192326185</v>
      </c>
      <c r="O11" s="20">
        <v>1</v>
      </c>
      <c r="P11" s="20">
        <v>1.4200000000000002</v>
      </c>
      <c r="Q11" s="20">
        <v>3.4500220686981322</v>
      </c>
      <c r="R11" s="20">
        <v>1</v>
      </c>
      <c r="S11" s="20">
        <v>1</v>
      </c>
      <c r="T11" s="20">
        <v>1</v>
      </c>
      <c r="U11" s="20">
        <v>1</v>
      </c>
      <c r="V11" s="20">
        <v>2.9100100000000002</v>
      </c>
      <c r="W11" s="20">
        <v>8.4900641645985697</v>
      </c>
      <c r="X11" s="20">
        <v>1</v>
      </c>
      <c r="Y11" s="20">
        <v>7.2999999999999989</v>
      </c>
      <c r="Z11" s="20">
        <v>11.599999999999998</v>
      </c>
      <c r="AA11" s="20">
        <v>1</v>
      </c>
      <c r="AB11" s="20">
        <v>2.3901403978952738</v>
      </c>
      <c r="AC11" s="20">
        <v>5.7006878789347741</v>
      </c>
      <c r="AD11" s="20">
        <v>1</v>
      </c>
      <c r="AE11" s="20">
        <v>1.18</v>
      </c>
      <c r="AF11" s="20">
        <v>1.1200000000000001</v>
      </c>
      <c r="AG11" s="20">
        <v>1</v>
      </c>
      <c r="AH11" s="20">
        <v>1.2500160479502187</v>
      </c>
      <c r="AI11" s="20">
        <v>1.5700160479502188</v>
      </c>
      <c r="AJ11" s="20">
        <v>1</v>
      </c>
      <c r="AK11" s="20">
        <v>2.8917550144943771</v>
      </c>
      <c r="AL11" s="20">
        <v>11.944110978549093</v>
      </c>
      <c r="AM11" s="20">
        <v>1</v>
      </c>
      <c r="AN11" s="20">
        <v>1.0300721902732206</v>
      </c>
      <c r="AO11" s="20">
        <v>1.0501765047596792</v>
      </c>
      <c r="AP11" s="20">
        <v>1</v>
      </c>
      <c r="AQ11" s="20">
        <v>1.5000701853464842</v>
      </c>
      <c r="AR11" s="20">
        <v>2.260212588168494</v>
      </c>
    </row>
    <row r="12" spans="1:44" ht="12.75" x14ac:dyDescent="0.2">
      <c r="A12" t="s">
        <v>1</v>
      </c>
      <c r="B12" t="s">
        <v>7</v>
      </c>
      <c r="C12" s="20">
        <v>1</v>
      </c>
      <c r="D12" s="20">
        <v>1.6852102386066974</v>
      </c>
      <c r="E12" s="20">
        <v>1.8938203313314959</v>
      </c>
      <c r="F12" s="20">
        <v>1</v>
      </c>
      <c r="G12" s="20">
        <v>1.0748737130953236</v>
      </c>
      <c r="H12" s="20">
        <v>1.1247955151820497</v>
      </c>
      <c r="I12" s="20">
        <v>1</v>
      </c>
      <c r="J12" s="20">
        <v>1.5699860872063789</v>
      </c>
      <c r="K12" s="20">
        <v>2.4699542950189572</v>
      </c>
      <c r="L12" s="20">
        <v>1</v>
      </c>
      <c r="M12" s="20">
        <v>1.8697512133044292</v>
      </c>
      <c r="N12" s="20">
        <v>3.1097873294608616</v>
      </c>
      <c r="O12" s="20">
        <v>1</v>
      </c>
      <c r="P12" s="20">
        <v>1.4199860872063788</v>
      </c>
      <c r="Q12" s="20">
        <v>3.4499284699768658</v>
      </c>
      <c r="R12" s="20">
        <v>1</v>
      </c>
      <c r="S12" s="20">
        <v>1</v>
      </c>
      <c r="T12" s="20">
        <v>1</v>
      </c>
      <c r="U12" s="20">
        <v>1</v>
      </c>
      <c r="V12" s="20">
        <v>2.9099642153718688</v>
      </c>
      <c r="W12" s="20">
        <v>8.4897893062516161</v>
      </c>
      <c r="X12" s="20">
        <v>1</v>
      </c>
      <c r="Y12" s="20">
        <v>7.3000000000000007</v>
      </c>
      <c r="Z12" s="20">
        <v>11.600000000000001</v>
      </c>
      <c r="AA12" s="20">
        <v>1</v>
      </c>
      <c r="AB12" s="20">
        <v>2.3895608127565233</v>
      </c>
      <c r="AC12" s="20">
        <v>5.6979096381538481</v>
      </c>
      <c r="AD12" s="20">
        <v>1</v>
      </c>
      <c r="AE12" s="20">
        <v>1.18</v>
      </c>
      <c r="AF12" s="20">
        <v>1.1200000000000001</v>
      </c>
      <c r="AG12" s="20">
        <v>1</v>
      </c>
      <c r="AH12" s="20">
        <v>1.249926354645047</v>
      </c>
      <c r="AI12" s="20">
        <v>1.5699443540998963</v>
      </c>
      <c r="AJ12" s="20">
        <v>1</v>
      </c>
      <c r="AK12" s="20">
        <v>2.8852771733942904</v>
      </c>
      <c r="AL12" s="20">
        <v>11.928099653032326</v>
      </c>
      <c r="AM12" s="20">
        <v>1</v>
      </c>
      <c r="AN12" s="20">
        <v>1.0297993858987062</v>
      </c>
      <c r="AO12" s="20">
        <v>1.0494675092129462</v>
      </c>
      <c r="AP12" s="20">
        <v>1</v>
      </c>
      <c r="AQ12" s="20">
        <v>1.4997794098400663</v>
      </c>
      <c r="AR12" s="20">
        <v>2.2593601986552296</v>
      </c>
    </row>
    <row r="13" spans="1:44" ht="12.75" x14ac:dyDescent="0.2">
      <c r="A13" t="s">
        <v>1</v>
      </c>
      <c r="B13" t="s">
        <v>8</v>
      </c>
      <c r="C13" s="20">
        <v>1</v>
      </c>
      <c r="D13" s="20">
        <v>1.647935643896272</v>
      </c>
      <c r="E13" s="20">
        <v>1.8454610529385214</v>
      </c>
      <c r="F13" s="20">
        <v>1</v>
      </c>
      <c r="G13" s="20">
        <v>1.0931029566162167</v>
      </c>
      <c r="H13" s="20">
        <v>1.1551696458915026</v>
      </c>
      <c r="I13" s="20">
        <v>1</v>
      </c>
      <c r="J13" s="20">
        <v>1.5698976755163832</v>
      </c>
      <c r="K13" s="20">
        <v>2.4696649813159337</v>
      </c>
      <c r="L13" s="20">
        <v>1</v>
      </c>
      <c r="M13" s="20">
        <v>1.870851100672267</v>
      </c>
      <c r="N13" s="20">
        <v>3.1104127490243538</v>
      </c>
      <c r="O13" s="20">
        <v>1</v>
      </c>
      <c r="P13" s="20">
        <v>1.4199137312410375</v>
      </c>
      <c r="Q13" s="20">
        <v>3.4494703651431813</v>
      </c>
      <c r="R13" s="20">
        <v>1</v>
      </c>
      <c r="S13" s="20">
        <v>1</v>
      </c>
      <c r="T13" s="20">
        <v>1</v>
      </c>
      <c r="U13" s="20">
        <v>1</v>
      </c>
      <c r="V13" s="20">
        <v>2.9097392146300938</v>
      </c>
      <c r="W13" s="20">
        <v>8.4885236441319432</v>
      </c>
      <c r="X13" s="20">
        <v>1</v>
      </c>
      <c r="Y13" s="20">
        <v>7.3000000000000007</v>
      </c>
      <c r="Z13" s="20">
        <v>11.600000000000001</v>
      </c>
      <c r="AA13" s="20">
        <v>1</v>
      </c>
      <c r="AB13" s="20">
        <v>2.3867841861096797</v>
      </c>
      <c r="AC13" s="20">
        <v>5.6841720412467494</v>
      </c>
      <c r="AD13" s="20">
        <v>1</v>
      </c>
      <c r="AE13" s="20">
        <v>1.18</v>
      </c>
      <c r="AF13" s="20">
        <v>1.1200000000000001</v>
      </c>
      <c r="AG13" s="20">
        <v>1</v>
      </c>
      <c r="AH13" s="20">
        <v>1.2496574798779294</v>
      </c>
      <c r="AI13" s="20">
        <v>1.5695967905846684</v>
      </c>
      <c r="AJ13" s="20">
        <v>1</v>
      </c>
      <c r="AK13" s="20">
        <v>2.8496986274550919</v>
      </c>
      <c r="AL13" s="20">
        <v>11.845832310053646</v>
      </c>
      <c r="AM13" s="20">
        <v>1</v>
      </c>
      <c r="AN13" s="20">
        <v>1.0283343936216531</v>
      </c>
      <c r="AO13" s="20">
        <v>1.0459249985619961</v>
      </c>
      <c r="AP13" s="20">
        <v>1</v>
      </c>
      <c r="AQ13" s="20">
        <v>1.498395082914914</v>
      </c>
      <c r="AR13" s="20">
        <v>2.2551124996804437</v>
      </c>
    </row>
    <row r="14" spans="1:44" ht="12.75" x14ac:dyDescent="0.2">
      <c r="A14" t="s">
        <v>1</v>
      </c>
      <c r="B14" t="s">
        <v>9</v>
      </c>
      <c r="C14" s="20">
        <v>1</v>
      </c>
      <c r="D14" s="20">
        <v>1.8025956080065495</v>
      </c>
      <c r="E14" s="20">
        <v>2.0452844633270235</v>
      </c>
      <c r="F14" s="20">
        <v>1</v>
      </c>
      <c r="G14" s="20">
        <v>1.0906520989438733</v>
      </c>
      <c r="H14" s="20">
        <v>1.151084172730501</v>
      </c>
      <c r="I14" s="20">
        <v>1</v>
      </c>
      <c r="J14" s="20">
        <v>1.5703349906443695</v>
      </c>
      <c r="K14" s="20">
        <v>2.4710699232549835</v>
      </c>
      <c r="L14" s="20">
        <v>1</v>
      </c>
      <c r="M14" s="20">
        <v>1.8757341024563379</v>
      </c>
      <c r="N14" s="20">
        <v>3.1148695612950461</v>
      </c>
      <c r="O14" s="20">
        <v>1</v>
      </c>
      <c r="P14" s="20">
        <v>1.4202822102266341</v>
      </c>
      <c r="Q14" s="20">
        <v>3.4516751446616203</v>
      </c>
      <c r="R14" s="20">
        <v>1</v>
      </c>
      <c r="S14" s="20">
        <v>1</v>
      </c>
      <c r="T14" s="20">
        <v>1</v>
      </c>
      <c r="U14" s="20">
        <v>1</v>
      </c>
      <c r="V14" s="20">
        <v>2.910860579303018</v>
      </c>
      <c r="W14" s="20">
        <v>8.4949035561143837</v>
      </c>
      <c r="X14" s="20">
        <v>1</v>
      </c>
      <c r="Y14" s="20">
        <v>7.3</v>
      </c>
      <c r="Z14" s="20">
        <v>11.6</v>
      </c>
      <c r="AA14" s="20">
        <v>1</v>
      </c>
      <c r="AB14" s="20">
        <v>2.4003234749128848</v>
      </c>
      <c r="AC14" s="20">
        <v>5.7490041065696316</v>
      </c>
      <c r="AD14" s="20">
        <v>1</v>
      </c>
      <c r="AE14" s="20">
        <v>1.18</v>
      </c>
      <c r="AF14" s="20">
        <v>1.1200000000000001</v>
      </c>
      <c r="AG14" s="20">
        <v>1</v>
      </c>
      <c r="AH14" s="20">
        <v>1.2517122443067932</v>
      </c>
      <c r="AI14" s="20">
        <v>1.5712911682153279</v>
      </c>
      <c r="AJ14" s="20">
        <v>1</v>
      </c>
      <c r="AK14" s="20">
        <v>3.0010073240509829</v>
      </c>
      <c r="AL14" s="20">
        <v>12.219450472357369</v>
      </c>
      <c r="AM14" s="20">
        <v>1</v>
      </c>
      <c r="AN14" s="20">
        <v>1.0347476833449885</v>
      </c>
      <c r="AO14" s="20">
        <v>1.0624887697321237</v>
      </c>
      <c r="AP14" s="20">
        <v>1</v>
      </c>
      <c r="AQ14" s="20">
        <v>1.5051506670201349</v>
      </c>
      <c r="AR14" s="20">
        <v>2.2750250518812227</v>
      </c>
    </row>
    <row r="15" spans="1:44" ht="12.75" x14ac:dyDescent="0.2">
      <c r="A15" t="s">
        <v>1</v>
      </c>
      <c r="B15" t="s">
        <v>10</v>
      </c>
      <c r="C15" s="20">
        <v>1</v>
      </c>
      <c r="D15" s="20">
        <v>2.7193278580327176</v>
      </c>
      <c r="E15" s="20">
        <v>3.234720173645373</v>
      </c>
      <c r="F15" s="20">
        <v>1</v>
      </c>
      <c r="G15" s="20">
        <v>1.0898651434325468</v>
      </c>
      <c r="H15" s="20">
        <v>1.1497758836632928</v>
      </c>
      <c r="I15" s="20">
        <v>1</v>
      </c>
      <c r="J15" s="20">
        <v>1.5724365712072259</v>
      </c>
      <c r="K15" s="20">
        <v>2.4777865203849947</v>
      </c>
      <c r="L15" s="20">
        <v>1</v>
      </c>
      <c r="M15" s="20">
        <v>1.8491372593163091</v>
      </c>
      <c r="N15" s="20">
        <v>3.0995868356560852</v>
      </c>
      <c r="O15" s="20">
        <v>1</v>
      </c>
      <c r="P15" s="20">
        <v>1.4220647046287833</v>
      </c>
      <c r="Q15" s="20">
        <v>3.4623668267704457</v>
      </c>
      <c r="R15" s="20">
        <v>1</v>
      </c>
      <c r="S15" s="20">
        <v>1</v>
      </c>
      <c r="T15" s="20">
        <v>1</v>
      </c>
      <c r="U15" s="20">
        <v>1</v>
      </c>
      <c r="V15" s="20">
        <v>2.9160543343855299</v>
      </c>
      <c r="W15" s="20">
        <v>8.5244784790127284</v>
      </c>
      <c r="X15" s="20">
        <v>1</v>
      </c>
      <c r="Y15" s="20">
        <v>7.3000000000000007</v>
      </c>
      <c r="Z15" s="20">
        <v>11.6</v>
      </c>
      <c r="AA15" s="20">
        <v>1</v>
      </c>
      <c r="AB15" s="20">
        <v>2.4685618224225045</v>
      </c>
      <c r="AC15" s="20">
        <v>6.086973935439266</v>
      </c>
      <c r="AD15" s="20">
        <v>1</v>
      </c>
      <c r="AE15" s="20">
        <v>1.18</v>
      </c>
      <c r="AF15" s="20">
        <v>1.1200000000000001</v>
      </c>
      <c r="AG15" s="20">
        <v>1</v>
      </c>
      <c r="AH15" s="20">
        <v>1.2583638643623956</v>
      </c>
      <c r="AI15" s="20">
        <v>1.5798056361689279</v>
      </c>
      <c r="AJ15" s="20">
        <v>1</v>
      </c>
      <c r="AK15" s="20">
        <v>3.8759612789546467</v>
      </c>
      <c r="AL15" s="20">
        <v>14.243301309827501</v>
      </c>
      <c r="AM15" s="20">
        <v>1</v>
      </c>
      <c r="AN15" s="20">
        <v>1.070685620344733</v>
      </c>
      <c r="AO15" s="20">
        <v>1.1496404944607068</v>
      </c>
      <c r="AP15" s="20">
        <v>1</v>
      </c>
      <c r="AQ15" s="20">
        <v>1.5393063534554168</v>
      </c>
      <c r="AR15" s="20">
        <v>2.3794483046413237</v>
      </c>
    </row>
    <row r="16" spans="1:44" ht="12.75" x14ac:dyDescent="0.2">
      <c r="A16" t="s">
        <v>1</v>
      </c>
      <c r="B16" t="s">
        <v>11</v>
      </c>
      <c r="C16" s="20">
        <v>1</v>
      </c>
      <c r="D16" s="20">
        <v>4.1356431877286077</v>
      </c>
      <c r="E16" s="20">
        <v>5.0897459063663533</v>
      </c>
      <c r="F16" s="20">
        <v>1</v>
      </c>
      <c r="G16" s="20">
        <v>1.0899720420550021</v>
      </c>
      <c r="H16" s="20">
        <v>1.149952092502095</v>
      </c>
      <c r="I16" s="20">
        <v>1</v>
      </c>
      <c r="J16" s="20">
        <v>1.5623632247709256</v>
      </c>
      <c r="K16" s="20">
        <v>2.4455493088077302</v>
      </c>
      <c r="L16" s="20">
        <v>1</v>
      </c>
      <c r="M16" s="20">
        <v>1.7326856202796397</v>
      </c>
      <c r="N16" s="20">
        <v>2.9939988205056451</v>
      </c>
      <c r="O16" s="20">
        <v>1</v>
      </c>
      <c r="P16" s="20">
        <v>1.4135208402079189</v>
      </c>
      <c r="Q16" s="20">
        <v>3.4117752290211087</v>
      </c>
      <c r="R16" s="20">
        <v>1</v>
      </c>
      <c r="S16" s="20">
        <v>1</v>
      </c>
      <c r="T16" s="20">
        <v>1</v>
      </c>
      <c r="U16" s="20">
        <v>1</v>
      </c>
      <c r="V16" s="20">
        <v>2.8903820623909144</v>
      </c>
      <c r="W16" s="20">
        <v>8.3781321284464099</v>
      </c>
      <c r="X16" s="20">
        <v>1</v>
      </c>
      <c r="Y16" s="20">
        <v>7.3000000000000007</v>
      </c>
      <c r="Z16" s="20">
        <v>11.600000000000001</v>
      </c>
      <c r="AA16" s="20">
        <v>1</v>
      </c>
      <c r="AB16" s="20">
        <v>2.5502120897265899</v>
      </c>
      <c r="AC16" s="20">
        <v>6.5127251483332103</v>
      </c>
      <c r="AD16" s="20">
        <v>1</v>
      </c>
      <c r="AE16" s="20">
        <v>1.18</v>
      </c>
      <c r="AF16" s="20">
        <v>1.1200000000000001</v>
      </c>
      <c r="AG16" s="20">
        <v>1</v>
      </c>
      <c r="AH16" s="20">
        <v>1.2599955005402323</v>
      </c>
      <c r="AI16" s="20">
        <v>1.5899961637105759</v>
      </c>
      <c r="AJ16" s="20">
        <v>1</v>
      </c>
      <c r="AK16" s="20">
        <v>5.1700282625643075</v>
      </c>
      <c r="AL16" s="20">
        <v>17.01116534934383</v>
      </c>
      <c r="AM16" s="20">
        <v>1</v>
      </c>
      <c r="AN16" s="20">
        <v>1.1199768207046579</v>
      </c>
      <c r="AO16" s="20">
        <v>1.2602366871372876</v>
      </c>
      <c r="AP16" s="20">
        <v>1</v>
      </c>
      <c r="AQ16" s="20">
        <v>1.5803644602976958</v>
      </c>
      <c r="AR16" s="20">
        <v>2.5113414340135103</v>
      </c>
    </row>
    <row r="17" spans="1:44" ht="12.75" x14ac:dyDescent="0.2">
      <c r="A17" t="s">
        <v>1</v>
      </c>
      <c r="B17" t="s">
        <v>12</v>
      </c>
      <c r="C17" s="20">
        <v>1</v>
      </c>
      <c r="D17" s="20">
        <v>5.933301652329086</v>
      </c>
      <c r="E17" s="20">
        <v>7.4679816564572556</v>
      </c>
      <c r="F17" s="20">
        <v>1</v>
      </c>
      <c r="G17" s="20">
        <v>1.0900080684579154</v>
      </c>
      <c r="H17" s="20">
        <v>1.15001</v>
      </c>
      <c r="I17" s="20">
        <v>1</v>
      </c>
      <c r="J17" s="20">
        <v>1.5131735235363779</v>
      </c>
      <c r="K17" s="20">
        <v>2.288530464260349</v>
      </c>
      <c r="L17" s="20">
        <v>1</v>
      </c>
      <c r="M17" s="20">
        <v>1.6009766254185291</v>
      </c>
      <c r="N17" s="20">
        <v>2.781147118030034</v>
      </c>
      <c r="O17" s="20">
        <v>1</v>
      </c>
      <c r="P17" s="20">
        <v>1.371958035355104</v>
      </c>
      <c r="Q17" s="20">
        <v>3.1620127094581565</v>
      </c>
      <c r="R17" s="20">
        <v>1</v>
      </c>
      <c r="S17" s="20">
        <v>1</v>
      </c>
      <c r="T17" s="20">
        <v>1</v>
      </c>
      <c r="U17" s="20">
        <v>1</v>
      </c>
      <c r="V17" s="20">
        <v>2.7687156000523574</v>
      </c>
      <c r="W17" s="20">
        <v>7.6855060569160791</v>
      </c>
      <c r="X17" s="20">
        <v>1</v>
      </c>
      <c r="Y17" s="20">
        <v>7.3</v>
      </c>
      <c r="Z17" s="20">
        <v>11.6</v>
      </c>
      <c r="AA17" s="20">
        <v>1</v>
      </c>
      <c r="AB17" s="20">
        <v>2.6306062662754846</v>
      </c>
      <c r="AC17" s="20">
        <v>6.9370767024673761</v>
      </c>
      <c r="AD17" s="20">
        <v>1</v>
      </c>
      <c r="AE17" s="20">
        <v>1.18</v>
      </c>
      <c r="AF17" s="20">
        <v>1.1200000000000001</v>
      </c>
      <c r="AG17" s="20">
        <v>1</v>
      </c>
      <c r="AH17" s="20">
        <v>1.261697031683124</v>
      </c>
      <c r="AI17" s="20">
        <v>1.6003856634232521</v>
      </c>
      <c r="AJ17" s="20">
        <v>1</v>
      </c>
      <c r="AK17" s="20">
        <v>6.6468446665747569</v>
      </c>
      <c r="AL17" s="20">
        <v>20.305105468624749</v>
      </c>
      <c r="AM17" s="20">
        <v>1</v>
      </c>
      <c r="AN17" s="20">
        <v>1.1697018936217838</v>
      </c>
      <c r="AO17" s="20">
        <v>1.3694536734052136</v>
      </c>
      <c r="AP17" s="20">
        <v>1</v>
      </c>
      <c r="AQ17" s="20">
        <v>1.6198182120376818</v>
      </c>
      <c r="AR17" s="20">
        <v>2.6362231747253762</v>
      </c>
    </row>
    <row r="18" spans="1:44" ht="12.75" x14ac:dyDescent="0.2">
      <c r="A18" t="s">
        <v>1</v>
      </c>
      <c r="B18" t="s">
        <v>13</v>
      </c>
      <c r="C18" s="20">
        <v>1</v>
      </c>
      <c r="D18" s="20">
        <v>7.9082226562324109</v>
      </c>
      <c r="E18" s="20">
        <v>9.7898901218883996</v>
      </c>
      <c r="F18" s="20">
        <v>1</v>
      </c>
      <c r="G18" s="20">
        <v>1.0900000000000001</v>
      </c>
      <c r="H18" s="20">
        <v>1.1500020870531524</v>
      </c>
      <c r="I18" s="20">
        <v>1</v>
      </c>
      <c r="J18" s="20">
        <v>1.4492179452099188</v>
      </c>
      <c r="K18" s="20">
        <v>2.0934968769466153</v>
      </c>
      <c r="L18" s="20">
        <v>1</v>
      </c>
      <c r="M18" s="20">
        <v>1.4870212869451827</v>
      </c>
      <c r="N18" s="20">
        <v>2.4953396181904708</v>
      </c>
      <c r="O18" s="20">
        <v>1</v>
      </c>
      <c r="P18" s="20">
        <v>1.3219051816386196</v>
      </c>
      <c r="Q18" s="20">
        <v>2.846417196728833</v>
      </c>
      <c r="R18" s="20">
        <v>1</v>
      </c>
      <c r="S18" s="20">
        <v>1</v>
      </c>
      <c r="T18" s="20">
        <v>1</v>
      </c>
      <c r="U18" s="20">
        <v>1</v>
      </c>
      <c r="V18" s="20">
        <v>2.6203919036150336</v>
      </c>
      <c r="W18" s="20">
        <v>6.8643696066173838</v>
      </c>
      <c r="X18" s="20">
        <v>1</v>
      </c>
      <c r="Y18" s="20">
        <v>7.3000000000000007</v>
      </c>
      <c r="Z18" s="20">
        <v>11.6</v>
      </c>
      <c r="AA18" s="20">
        <v>1</v>
      </c>
      <c r="AB18" s="20">
        <v>2.6967130575208862</v>
      </c>
      <c r="AC18" s="20">
        <v>7.2677376396019611</v>
      </c>
      <c r="AD18" s="20">
        <v>1</v>
      </c>
      <c r="AE18" s="20">
        <v>1.18</v>
      </c>
      <c r="AF18" s="20">
        <v>1.1200000000000001</v>
      </c>
      <c r="AG18" s="20">
        <v>1</v>
      </c>
      <c r="AH18" s="20">
        <v>1.2683191546955861</v>
      </c>
      <c r="AI18" s="20">
        <v>1.6091332358248873</v>
      </c>
      <c r="AJ18" s="20">
        <v>1</v>
      </c>
      <c r="AK18" s="20">
        <v>7.9585721449868156</v>
      </c>
      <c r="AL18" s="20">
        <v>24.04082975289711</v>
      </c>
      <c r="AM18" s="20">
        <v>1</v>
      </c>
      <c r="AN18" s="20">
        <v>1.2072964637098011</v>
      </c>
      <c r="AO18" s="20">
        <v>1.4549226979961589</v>
      </c>
      <c r="AP18" s="20">
        <v>1</v>
      </c>
      <c r="AQ18" s="20">
        <v>1.6473159362601788</v>
      </c>
      <c r="AR18" s="20">
        <v>2.7165772819449607</v>
      </c>
    </row>
    <row r="19" spans="1:44" ht="12.75" x14ac:dyDescent="0.2">
      <c r="A19" t="s">
        <v>1</v>
      </c>
      <c r="B19" t="s">
        <v>14</v>
      </c>
      <c r="C19" s="20">
        <v>1</v>
      </c>
      <c r="D19" s="20">
        <v>9.6204045142845587</v>
      </c>
      <c r="E19" s="20">
        <v>11.014136320575314</v>
      </c>
      <c r="F19" s="20">
        <v>1</v>
      </c>
      <c r="G19" s="20">
        <v>1.0900000000000001</v>
      </c>
      <c r="H19" s="20">
        <v>1.1499999999999999</v>
      </c>
      <c r="I19" s="20">
        <v>1</v>
      </c>
      <c r="J19" s="20">
        <v>1.3818470786610788</v>
      </c>
      <c r="K19" s="20">
        <v>1.9107740028460714</v>
      </c>
      <c r="L19" s="20">
        <v>1</v>
      </c>
      <c r="M19" s="20">
        <v>1.3976582127351134</v>
      </c>
      <c r="N19" s="20">
        <v>2.2027776868044442</v>
      </c>
      <c r="O19" s="20">
        <v>1</v>
      </c>
      <c r="P19" s="20">
        <v>1.2797656554783658</v>
      </c>
      <c r="Q19" s="20">
        <v>2.5522884760839966</v>
      </c>
      <c r="R19" s="20">
        <v>1</v>
      </c>
      <c r="S19" s="20">
        <v>1</v>
      </c>
      <c r="T19" s="20">
        <v>1</v>
      </c>
      <c r="U19" s="20">
        <v>1</v>
      </c>
      <c r="V19" s="20">
        <v>2.4706760990906904</v>
      </c>
      <c r="W19" s="20">
        <v>6.1101755151040216</v>
      </c>
      <c r="X19" s="20">
        <v>1</v>
      </c>
      <c r="Y19" s="20">
        <v>7.3000000000000007</v>
      </c>
      <c r="Z19" s="20">
        <v>11.600000000000001</v>
      </c>
      <c r="AA19" s="20">
        <v>1</v>
      </c>
      <c r="AB19" s="20">
        <v>2.7158025983309417</v>
      </c>
      <c r="AC19" s="20">
        <v>7.3543100762229017</v>
      </c>
      <c r="AD19" s="20">
        <v>1</v>
      </c>
      <c r="AE19" s="20">
        <v>1.18</v>
      </c>
      <c r="AF19" s="20">
        <v>1.1200000000000001</v>
      </c>
      <c r="AG19" s="20">
        <v>1</v>
      </c>
      <c r="AH19" s="20">
        <v>1.2707369554936161</v>
      </c>
      <c r="AI19" s="20">
        <v>1.6095264499714288</v>
      </c>
      <c r="AJ19" s="20">
        <v>1</v>
      </c>
      <c r="AK19" s="20">
        <v>9.0107243555549843</v>
      </c>
      <c r="AL19" s="20">
        <v>27.437252206669989</v>
      </c>
      <c r="AM19" s="20">
        <v>1</v>
      </c>
      <c r="AN19" s="20">
        <v>1.2194740276596252</v>
      </c>
      <c r="AO19" s="20">
        <v>1.4882079272276618</v>
      </c>
      <c r="AP19" s="20">
        <v>1</v>
      </c>
      <c r="AQ19" s="20">
        <v>1.6497066886445606</v>
      </c>
      <c r="AR19" s="20">
        <v>2.7243587777142868</v>
      </c>
    </row>
    <row r="20" spans="1:44" ht="12.75" x14ac:dyDescent="0.2">
      <c r="A20" t="s">
        <v>1</v>
      </c>
      <c r="B20" t="s">
        <v>15</v>
      </c>
      <c r="C20" s="20">
        <v>1</v>
      </c>
      <c r="D20" s="20">
        <v>10.304033724416042</v>
      </c>
      <c r="E20" s="20">
        <v>11.659165678479404</v>
      </c>
      <c r="F20" s="20">
        <v>1</v>
      </c>
      <c r="G20" s="20">
        <v>1.0900000000000001</v>
      </c>
      <c r="H20" s="20">
        <v>1.1499999999999999</v>
      </c>
      <c r="I20" s="20">
        <v>1</v>
      </c>
      <c r="J20" s="20">
        <v>1.3209206321528149</v>
      </c>
      <c r="K20" s="20">
        <v>1.7434582716636877</v>
      </c>
      <c r="L20" s="20">
        <v>1</v>
      </c>
      <c r="M20" s="20">
        <v>1.3361179829168046</v>
      </c>
      <c r="N20" s="20">
        <v>1.9481023185577337</v>
      </c>
      <c r="O20" s="20">
        <v>1</v>
      </c>
      <c r="P20" s="20">
        <v>1.2415794930370847</v>
      </c>
      <c r="Q20" s="20">
        <v>2.2841164817663118</v>
      </c>
      <c r="R20" s="20">
        <v>1</v>
      </c>
      <c r="S20" s="20">
        <v>1</v>
      </c>
      <c r="T20" s="20">
        <v>1</v>
      </c>
      <c r="U20" s="20">
        <v>1</v>
      </c>
      <c r="V20" s="20">
        <v>2.323366792857406</v>
      </c>
      <c r="W20" s="20">
        <v>5.4054301048709714</v>
      </c>
      <c r="X20" s="20">
        <v>1</v>
      </c>
      <c r="Y20" s="20">
        <v>7.3</v>
      </c>
      <c r="Z20" s="20">
        <v>11.6</v>
      </c>
      <c r="AA20" s="20">
        <v>1</v>
      </c>
      <c r="AB20" s="20">
        <v>2.6689630981171946</v>
      </c>
      <c r="AC20" s="20">
        <v>7.0951018215560033</v>
      </c>
      <c r="AD20" s="20">
        <v>1</v>
      </c>
      <c r="AE20" s="20">
        <v>1.18</v>
      </c>
      <c r="AF20" s="20">
        <v>1.1200000000000001</v>
      </c>
      <c r="AG20" s="20">
        <v>1</v>
      </c>
      <c r="AH20" s="20">
        <v>1.2689203298993212</v>
      </c>
      <c r="AI20" s="20">
        <v>1.5995956534489775</v>
      </c>
      <c r="AJ20" s="20">
        <v>1</v>
      </c>
      <c r="AK20" s="20">
        <v>9.7492209924172251</v>
      </c>
      <c r="AL20" s="20">
        <v>29.192015160356188</v>
      </c>
      <c r="AM20" s="20">
        <v>1</v>
      </c>
      <c r="AN20" s="20">
        <v>1.2090139119884507</v>
      </c>
      <c r="AO20" s="20">
        <v>1.4679292925293006</v>
      </c>
      <c r="AP20" s="20">
        <v>1</v>
      </c>
      <c r="AQ20" s="20">
        <v>1.630294167712355</v>
      </c>
      <c r="AR20" s="20">
        <v>2.6510086026771509</v>
      </c>
    </row>
    <row r="21" spans="1:44" ht="12.75" x14ac:dyDescent="0.2">
      <c r="A21" t="s">
        <v>1</v>
      </c>
      <c r="B21" t="s">
        <v>16</v>
      </c>
      <c r="C21" s="20">
        <v>1</v>
      </c>
      <c r="D21" s="20">
        <v>9.5652223282731335</v>
      </c>
      <c r="E21" s="20">
        <v>12.215237394671615</v>
      </c>
      <c r="F21" s="20">
        <v>1</v>
      </c>
      <c r="G21" s="20">
        <v>1.0900000000000001</v>
      </c>
      <c r="H21" s="20">
        <v>1.1499999999999999</v>
      </c>
      <c r="I21" s="20">
        <v>1</v>
      </c>
      <c r="J21" s="20">
        <v>1.2608096514479077</v>
      </c>
      <c r="K21" s="20">
        <v>1.584163511478631</v>
      </c>
      <c r="L21" s="20">
        <v>1</v>
      </c>
      <c r="M21" s="20">
        <v>1.2855821694718736</v>
      </c>
      <c r="N21" s="20">
        <v>1.7359518336124342</v>
      </c>
      <c r="O21" s="20">
        <v>1</v>
      </c>
      <c r="P21" s="20">
        <v>1.1987969335562592</v>
      </c>
      <c r="Q21" s="20">
        <v>2.0177571752824064</v>
      </c>
      <c r="R21" s="20">
        <v>1</v>
      </c>
      <c r="S21" s="20">
        <v>1</v>
      </c>
      <c r="T21" s="20">
        <v>1</v>
      </c>
      <c r="U21" s="20">
        <v>1</v>
      </c>
      <c r="V21" s="20">
        <v>2.1732194388077026</v>
      </c>
      <c r="W21" s="20">
        <v>4.7181755315472653</v>
      </c>
      <c r="X21" s="20">
        <v>1</v>
      </c>
      <c r="Y21" s="20">
        <v>7.3</v>
      </c>
      <c r="Z21" s="20">
        <v>11.6</v>
      </c>
      <c r="AA21" s="20">
        <v>1</v>
      </c>
      <c r="AB21" s="20">
        <v>2.5605666371991234</v>
      </c>
      <c r="AC21" s="20">
        <v>6.5413873305627366</v>
      </c>
      <c r="AD21" s="20">
        <v>1</v>
      </c>
      <c r="AE21" s="20">
        <v>1.18</v>
      </c>
      <c r="AF21" s="20">
        <v>1.1200000000000001</v>
      </c>
      <c r="AG21" s="20">
        <v>1</v>
      </c>
      <c r="AH21" s="20">
        <v>1.2606841347165019</v>
      </c>
      <c r="AI21" s="20">
        <v>1.5812909495861411</v>
      </c>
      <c r="AJ21" s="20">
        <v>1</v>
      </c>
      <c r="AK21" s="20">
        <v>10.002129002478629</v>
      </c>
      <c r="AL21" s="20">
        <v>28.776762692919007</v>
      </c>
      <c r="AM21" s="20">
        <v>1</v>
      </c>
      <c r="AN21" s="20">
        <v>1.1823519403718208</v>
      </c>
      <c r="AO21" s="20">
        <v>1.4018604781409489</v>
      </c>
      <c r="AP21" s="20">
        <v>1</v>
      </c>
      <c r="AQ21" s="20">
        <v>1.5883179645697276</v>
      </c>
      <c r="AR21" s="20">
        <v>2.5113728790024785</v>
      </c>
    </row>
    <row r="22" spans="1:44" x14ac:dyDescent="0.3">
      <c r="A22" t="s">
        <v>1</v>
      </c>
      <c r="B22" t="s">
        <v>17</v>
      </c>
      <c r="C22" s="20">
        <v>1</v>
      </c>
      <c r="D22" s="20">
        <v>8.5493547774300662</v>
      </c>
      <c r="E22" s="20">
        <v>12.520683795093793</v>
      </c>
      <c r="F22" s="20">
        <v>1</v>
      </c>
      <c r="G22" s="20">
        <v>1.0900000000000001</v>
      </c>
      <c r="H22" s="20">
        <v>1.1499999999999999</v>
      </c>
      <c r="I22" s="20">
        <v>1</v>
      </c>
      <c r="J22" s="20">
        <v>1.2022798821606773</v>
      </c>
      <c r="K22" s="20">
        <v>1.4453167189450442</v>
      </c>
      <c r="L22" s="20">
        <v>1</v>
      </c>
      <c r="M22" s="20">
        <v>1.2362062762565413</v>
      </c>
      <c r="N22" s="20">
        <v>1.5701534540760445</v>
      </c>
      <c r="O22" s="20">
        <v>1</v>
      </c>
      <c r="P22" s="20">
        <v>1.1426295015038508</v>
      </c>
      <c r="Q22" s="20">
        <v>1.7653131736469689</v>
      </c>
      <c r="R22" s="20">
        <v>1</v>
      </c>
      <c r="S22" s="20">
        <v>1</v>
      </c>
      <c r="T22" s="20">
        <v>1</v>
      </c>
      <c r="U22" s="20">
        <v>1</v>
      </c>
      <c r="V22" s="20">
        <v>2.0230042663641581</v>
      </c>
      <c r="W22" s="20">
        <v>4.0885344613605934</v>
      </c>
      <c r="X22" s="20">
        <v>1</v>
      </c>
      <c r="Y22" s="20">
        <v>7.3</v>
      </c>
      <c r="Z22" s="20">
        <v>11.6</v>
      </c>
      <c r="AA22" s="20">
        <v>1</v>
      </c>
      <c r="AB22" s="20">
        <v>2.4156217856882076</v>
      </c>
      <c r="AC22" s="20">
        <v>5.8505344617604615</v>
      </c>
      <c r="AD22" s="20">
        <v>1</v>
      </c>
      <c r="AE22" s="20">
        <v>1.18</v>
      </c>
      <c r="AF22" s="20">
        <v>1.1200000000000001</v>
      </c>
      <c r="AG22" s="20">
        <v>1</v>
      </c>
      <c r="AH22" s="20">
        <v>1.2506529576835481</v>
      </c>
      <c r="AI22" s="20">
        <v>1.5594080157860881</v>
      </c>
      <c r="AJ22" s="20">
        <v>1</v>
      </c>
      <c r="AK22" s="20">
        <v>9.6798112708670185</v>
      </c>
      <c r="AL22" s="20">
        <v>26.460855707679205</v>
      </c>
      <c r="AM22" s="20">
        <v>1</v>
      </c>
      <c r="AN22" s="20">
        <v>1.1484916839826838</v>
      </c>
      <c r="AO22" s="20">
        <v>1.3121052286027226</v>
      </c>
      <c r="AP22" s="20">
        <v>1</v>
      </c>
      <c r="AQ22" s="20">
        <v>1.5234978326639894</v>
      </c>
      <c r="AR22" s="20">
        <v>2.3239986024791808</v>
      </c>
    </row>
    <row r="23" spans="1:44" x14ac:dyDescent="0.3">
      <c r="A23" t="s">
        <v>1</v>
      </c>
      <c r="B23" t="s">
        <v>18</v>
      </c>
      <c r="C23" s="20">
        <v>1</v>
      </c>
      <c r="D23" s="20">
        <v>7.717379433622213</v>
      </c>
      <c r="E23" s="20">
        <v>12.185010828645785</v>
      </c>
      <c r="F23" s="20">
        <v>1</v>
      </c>
      <c r="G23" s="20">
        <v>1.0900000000000001</v>
      </c>
      <c r="H23" s="20">
        <v>1.1499999999999999</v>
      </c>
      <c r="I23" s="20">
        <v>1</v>
      </c>
      <c r="J23" s="20">
        <v>1.1518671718657965</v>
      </c>
      <c r="K23" s="20">
        <v>1.3334301596934262</v>
      </c>
      <c r="L23" s="20">
        <v>1</v>
      </c>
      <c r="M23" s="20">
        <v>1.1857702780496047</v>
      </c>
      <c r="N23" s="20">
        <v>1.4445433608015412</v>
      </c>
      <c r="O23" s="20">
        <v>1</v>
      </c>
      <c r="P23" s="20">
        <v>1.0763177847083865</v>
      </c>
      <c r="Q23" s="20">
        <v>1.5272288635131614</v>
      </c>
      <c r="R23" s="20">
        <v>1</v>
      </c>
      <c r="S23" s="20">
        <v>1</v>
      </c>
      <c r="T23" s="20">
        <v>1</v>
      </c>
      <c r="U23" s="20">
        <v>1</v>
      </c>
      <c r="V23" s="20">
        <v>1.8756380084903868</v>
      </c>
      <c r="W23" s="20">
        <v>3.5237226779449413</v>
      </c>
      <c r="X23" s="20">
        <v>1</v>
      </c>
      <c r="Y23" s="20">
        <v>7.2999999999999989</v>
      </c>
      <c r="Z23" s="20">
        <v>11.600000000000001</v>
      </c>
      <c r="AA23" s="20">
        <v>1</v>
      </c>
      <c r="AB23" s="20">
        <v>2.2630441320586021</v>
      </c>
      <c r="AC23" s="20">
        <v>5.1395925758162431</v>
      </c>
      <c r="AD23" s="20">
        <v>1</v>
      </c>
      <c r="AE23" s="20">
        <v>1.18</v>
      </c>
      <c r="AF23" s="20">
        <v>1.1200000000000001</v>
      </c>
      <c r="AG23" s="20">
        <v>1</v>
      </c>
      <c r="AH23" s="20">
        <v>1.2386720107056783</v>
      </c>
      <c r="AI23" s="20">
        <v>1.5310419939267217</v>
      </c>
      <c r="AJ23" s="20">
        <v>1</v>
      </c>
      <c r="AK23" s="20">
        <v>8.9440181872625431</v>
      </c>
      <c r="AL23" s="20">
        <v>22.889193780052519</v>
      </c>
      <c r="AM23" s="20">
        <v>1</v>
      </c>
      <c r="AN23" s="20">
        <v>1.1015287612671281</v>
      </c>
      <c r="AO23" s="20">
        <v>1.2122687579582709</v>
      </c>
      <c r="AP23" s="20">
        <v>1</v>
      </c>
      <c r="AQ23" s="20">
        <v>1.4504780043836492</v>
      </c>
      <c r="AR23" s="20">
        <v>2.1046673964222102</v>
      </c>
    </row>
    <row r="24" spans="1:44" x14ac:dyDescent="0.3">
      <c r="A24" t="s">
        <v>1</v>
      </c>
      <c r="B24" t="s">
        <v>19</v>
      </c>
      <c r="C24" s="20">
        <v>1</v>
      </c>
      <c r="D24" s="20">
        <v>7.0016641120353276</v>
      </c>
      <c r="E24" s="20">
        <v>11.036821637702952</v>
      </c>
      <c r="F24" s="20">
        <v>1</v>
      </c>
      <c r="G24" s="20">
        <v>1.0900000000000001</v>
      </c>
      <c r="H24" s="20">
        <v>1.1499999999999999</v>
      </c>
      <c r="I24" s="20">
        <v>1</v>
      </c>
      <c r="J24" s="20">
        <v>1.1099110982355294</v>
      </c>
      <c r="K24" s="20">
        <v>1.2398983417020384</v>
      </c>
      <c r="L24" s="20">
        <v>1</v>
      </c>
      <c r="M24" s="20">
        <v>1.1369143218874318</v>
      </c>
      <c r="N24" s="20">
        <v>1.351384321240269</v>
      </c>
      <c r="O24" s="20">
        <v>1</v>
      </c>
      <c r="P24" s="20">
        <v>1.0132825367645659</v>
      </c>
      <c r="Q24" s="20">
        <v>1.3150485917353483</v>
      </c>
      <c r="R24" s="20">
        <v>1</v>
      </c>
      <c r="S24" s="20">
        <v>1</v>
      </c>
      <c r="T24" s="20">
        <v>1</v>
      </c>
      <c r="U24" s="20">
        <v>1</v>
      </c>
      <c r="V24" s="20">
        <v>1.7404539347126786</v>
      </c>
      <c r="W24" s="20">
        <v>3.0220268407788797</v>
      </c>
      <c r="X24" s="20">
        <v>1</v>
      </c>
      <c r="Y24" s="20">
        <v>7.3</v>
      </c>
      <c r="Z24" s="20">
        <v>11.6</v>
      </c>
      <c r="AA24" s="20">
        <v>1</v>
      </c>
      <c r="AB24" s="20">
        <v>2.1128219105773076</v>
      </c>
      <c r="AC24" s="20">
        <v>4.4741585104592954</v>
      </c>
      <c r="AD24" s="20">
        <v>1</v>
      </c>
      <c r="AE24" s="20">
        <v>1.18</v>
      </c>
      <c r="AF24" s="20">
        <v>1.1200000000000001</v>
      </c>
      <c r="AG24" s="20">
        <v>1</v>
      </c>
      <c r="AH24" s="20">
        <v>1.2220335388392942</v>
      </c>
      <c r="AI24" s="20">
        <v>1.5003620107733595</v>
      </c>
      <c r="AJ24" s="20">
        <v>1</v>
      </c>
      <c r="AK24" s="20">
        <v>8.016671646039935</v>
      </c>
      <c r="AL24" s="20">
        <v>18.897222888250187</v>
      </c>
      <c r="AM24" s="20">
        <v>1</v>
      </c>
      <c r="AN24" s="20">
        <v>1.0520424493594991</v>
      </c>
      <c r="AO24" s="20">
        <v>1.1124285777642424</v>
      </c>
      <c r="AP24" s="20">
        <v>1</v>
      </c>
      <c r="AQ24" s="20">
        <v>1.3711536367131736</v>
      </c>
      <c r="AR24" s="20">
        <v>1.8742174950225554</v>
      </c>
    </row>
    <row r="25" spans="1:44" x14ac:dyDescent="0.3">
      <c r="A25" t="s">
        <v>1</v>
      </c>
      <c r="B25" t="s">
        <v>20</v>
      </c>
      <c r="C25" s="20">
        <v>1</v>
      </c>
      <c r="D25" s="20">
        <v>6.4528354201495128</v>
      </c>
      <c r="E25" s="20">
        <v>9.4524337275652144</v>
      </c>
      <c r="F25" s="20">
        <v>1</v>
      </c>
      <c r="G25" s="20">
        <v>1.0900000000000001</v>
      </c>
      <c r="H25" s="20">
        <v>1.1499999999999999</v>
      </c>
      <c r="I25" s="20">
        <v>1</v>
      </c>
      <c r="J25" s="20">
        <v>1.0765794493423335</v>
      </c>
      <c r="K25" s="20">
        <v>1.1648400443964293</v>
      </c>
      <c r="L25" s="20">
        <v>1</v>
      </c>
      <c r="M25" s="20">
        <v>1.1012007992145854</v>
      </c>
      <c r="N25" s="20">
        <v>1.28662419684257</v>
      </c>
      <c r="O25" s="20">
        <v>1</v>
      </c>
      <c r="P25" s="20">
        <v>1</v>
      </c>
      <c r="Q25" s="20">
        <v>1.1583652901933572</v>
      </c>
      <c r="R25" s="20">
        <v>1</v>
      </c>
      <c r="S25" s="20">
        <v>1</v>
      </c>
      <c r="T25" s="20">
        <v>1</v>
      </c>
      <c r="U25" s="20">
        <v>1</v>
      </c>
      <c r="V25" s="20">
        <v>1.6314091257136547</v>
      </c>
      <c r="W25" s="20">
        <v>2.6480098950414788</v>
      </c>
      <c r="X25" s="20">
        <v>1</v>
      </c>
      <c r="Y25" s="20">
        <v>7.3</v>
      </c>
      <c r="Z25" s="20">
        <v>11.6</v>
      </c>
      <c r="AA25" s="20">
        <v>1</v>
      </c>
      <c r="AB25" s="20">
        <v>1.9927769363309467</v>
      </c>
      <c r="AC25" s="20">
        <v>3.9644273592404504</v>
      </c>
      <c r="AD25" s="20">
        <v>1</v>
      </c>
      <c r="AE25" s="20">
        <v>1.18</v>
      </c>
      <c r="AF25" s="20">
        <v>1.1200000000000001</v>
      </c>
      <c r="AG25" s="20">
        <v>1</v>
      </c>
      <c r="AH25" s="20">
        <v>1.2113008743652021</v>
      </c>
      <c r="AI25" s="20">
        <v>1.4749548936220547</v>
      </c>
      <c r="AJ25" s="20">
        <v>1</v>
      </c>
      <c r="AK25" s="20">
        <v>7.2167054507459856</v>
      </c>
      <c r="AL25" s="20">
        <v>15.697753128252847</v>
      </c>
      <c r="AM25" s="20">
        <v>1</v>
      </c>
      <c r="AN25" s="20">
        <v>1.0161664998580575</v>
      </c>
      <c r="AO25" s="20">
        <v>1.034472131974892</v>
      </c>
      <c r="AP25" s="20">
        <v>1</v>
      </c>
      <c r="AQ25" s="20">
        <v>1.3033294043939059</v>
      </c>
      <c r="AR25" s="20">
        <v>1.6860552707157053</v>
      </c>
    </row>
    <row r="26" spans="1:44" x14ac:dyDescent="0.3">
      <c r="A26" t="s">
        <v>1</v>
      </c>
      <c r="B26" t="s">
        <v>21</v>
      </c>
      <c r="C26" s="20">
        <v>1</v>
      </c>
      <c r="D26" s="20">
        <v>6.3214130713407135</v>
      </c>
      <c r="E26" s="20">
        <v>8.9749759840098395</v>
      </c>
      <c r="F26" s="20">
        <v>1</v>
      </c>
      <c r="G26" s="20">
        <v>1.0900000000000001</v>
      </c>
      <c r="H26" s="20">
        <v>1.1499999999999999</v>
      </c>
      <c r="I26" s="20">
        <v>1</v>
      </c>
      <c r="J26" s="20">
        <v>1.0682551506765068</v>
      </c>
      <c r="K26" s="20">
        <v>1.1460713942189422</v>
      </c>
      <c r="L26" s="20">
        <v>1</v>
      </c>
      <c r="M26" s="20">
        <v>1.0931495350553506</v>
      </c>
      <c r="N26" s="20">
        <v>1.2716409984624846</v>
      </c>
      <c r="O26" s="20">
        <v>1</v>
      </c>
      <c r="P26" s="20">
        <v>1.0000098646986471</v>
      </c>
      <c r="Q26" s="20">
        <v>1.1218638739237392</v>
      </c>
      <c r="R26" s="20">
        <v>1</v>
      </c>
      <c r="S26" s="20">
        <v>1</v>
      </c>
      <c r="T26" s="20">
        <v>1</v>
      </c>
      <c r="U26" s="20">
        <v>1</v>
      </c>
      <c r="V26" s="20">
        <v>1.6042939747847478</v>
      </c>
      <c r="W26" s="20">
        <v>2.5605693714637145</v>
      </c>
      <c r="X26" s="20">
        <v>1</v>
      </c>
      <c r="Y26" s="20">
        <v>7.3</v>
      </c>
      <c r="Z26" s="20">
        <v>11.6</v>
      </c>
      <c r="AA26" s="20">
        <v>1</v>
      </c>
      <c r="AB26" s="20">
        <v>1.9637359643296433</v>
      </c>
      <c r="AC26" s="20">
        <v>3.8434726309963096</v>
      </c>
      <c r="AD26" s="20">
        <v>1</v>
      </c>
      <c r="AE26" s="20">
        <v>1.18</v>
      </c>
      <c r="AF26" s="20">
        <v>1.1200000000000001</v>
      </c>
      <c r="AG26" s="20">
        <v>1</v>
      </c>
      <c r="AH26" s="20">
        <v>1.2094610030750308</v>
      </c>
      <c r="AI26" s="20">
        <v>1.4686727337023371</v>
      </c>
      <c r="AJ26" s="20">
        <v>1</v>
      </c>
      <c r="AK26" s="20">
        <v>7.0181301180811815</v>
      </c>
      <c r="AL26" s="20">
        <v>14.933310922509223</v>
      </c>
      <c r="AM26" s="20">
        <v>1</v>
      </c>
      <c r="AN26" s="20">
        <v>1.00814623800738</v>
      </c>
      <c r="AO26" s="20">
        <v>1.0159431955719558</v>
      </c>
      <c r="AP26" s="20">
        <v>1</v>
      </c>
      <c r="AQ26" s="20">
        <v>1.2864478259532597</v>
      </c>
      <c r="AR26" s="20">
        <v>1.6401733579335795</v>
      </c>
    </row>
    <row r="27" spans="1:44" x14ac:dyDescent="0.3">
      <c r="A27" t="s">
        <v>1</v>
      </c>
      <c r="B27" t="s">
        <v>22</v>
      </c>
      <c r="C27" s="20">
        <v>1</v>
      </c>
      <c r="D27" s="20">
        <v>6.34</v>
      </c>
      <c r="E27" s="20">
        <v>9.0241100000000003</v>
      </c>
      <c r="F27" s="20">
        <v>1</v>
      </c>
      <c r="G27" s="20">
        <v>1.0900000000000001</v>
      </c>
      <c r="H27" s="20">
        <v>1.1499999999999999</v>
      </c>
      <c r="I27" s="20">
        <v>1</v>
      </c>
      <c r="J27" s="20">
        <v>1.0693699999999999</v>
      </c>
      <c r="K27" s="20">
        <v>1.1485799999999999</v>
      </c>
      <c r="L27" s="20">
        <v>1</v>
      </c>
      <c r="M27" s="20">
        <v>1.0943849999999999</v>
      </c>
      <c r="N27" s="20">
        <v>1.273855</v>
      </c>
      <c r="O27" s="20">
        <v>1</v>
      </c>
      <c r="P27" s="20">
        <v>1.00017</v>
      </c>
      <c r="Q27" s="20">
        <v>1.1272200000000001</v>
      </c>
      <c r="R27" s="20">
        <v>1</v>
      </c>
      <c r="S27" s="20">
        <v>1</v>
      </c>
      <c r="T27" s="20">
        <v>1</v>
      </c>
      <c r="U27" s="20">
        <v>1</v>
      </c>
      <c r="V27" s="20">
        <v>1.6079399999999999</v>
      </c>
      <c r="W27" s="20">
        <v>2.57334</v>
      </c>
      <c r="X27" s="20">
        <v>1</v>
      </c>
      <c r="Y27" s="20">
        <v>7.2999999999999989</v>
      </c>
      <c r="Z27" s="20">
        <v>11.6</v>
      </c>
      <c r="AA27" s="20">
        <v>1</v>
      </c>
      <c r="AB27" s="20">
        <v>1.9677899999999997</v>
      </c>
      <c r="AC27" s="20">
        <v>3.8607900000000006</v>
      </c>
      <c r="AD27" s="20">
        <v>1</v>
      </c>
      <c r="AE27" s="20">
        <v>1.18</v>
      </c>
      <c r="AF27" s="20">
        <v>1.1200000000000001</v>
      </c>
      <c r="AG27" s="20">
        <v>1</v>
      </c>
      <c r="AH27" s="20">
        <v>1.2098599999999999</v>
      </c>
      <c r="AI27" s="20">
        <v>1.4695199999999999</v>
      </c>
      <c r="AJ27" s="20">
        <v>1</v>
      </c>
      <c r="AK27" s="20">
        <v>7.0449200000000003</v>
      </c>
      <c r="AL27" s="20">
        <v>15.0418</v>
      </c>
      <c r="AM27" s="20">
        <v>1</v>
      </c>
      <c r="AN27" s="20">
        <v>1.00939</v>
      </c>
      <c r="AO27" s="20">
        <v>1.0185900000000001</v>
      </c>
      <c r="AP27" s="20">
        <v>1</v>
      </c>
      <c r="AQ27" s="20">
        <v>1.2887200000000001</v>
      </c>
      <c r="AR27" s="20">
        <v>1.6465099999999999</v>
      </c>
    </row>
    <row r="28" spans="1:44" x14ac:dyDescent="0.3">
      <c r="A28" t="s">
        <v>2</v>
      </c>
      <c r="B28" t="s">
        <v>0</v>
      </c>
      <c r="C28" s="20">
        <v>1</v>
      </c>
      <c r="D28" s="20">
        <v>1.4700300000000002</v>
      </c>
      <c r="E28" s="20">
        <v>1.6600299999999999</v>
      </c>
      <c r="F28" s="20">
        <v>1</v>
      </c>
      <c r="G28" s="20">
        <v>1.00017</v>
      </c>
      <c r="H28" s="20">
        <v>1.0002800000000001</v>
      </c>
      <c r="I28" s="20">
        <v>1</v>
      </c>
      <c r="J28" s="20">
        <v>1.57</v>
      </c>
      <c r="K28" s="20">
        <v>2.4700000000000002</v>
      </c>
      <c r="L28" s="20">
        <v>1</v>
      </c>
      <c r="M28" s="20">
        <v>1.4500000000000002</v>
      </c>
      <c r="N28" s="20">
        <v>3.1799999999999997</v>
      </c>
      <c r="O28" s="20">
        <v>1</v>
      </c>
      <c r="P28" s="20">
        <v>1.52</v>
      </c>
      <c r="Q28" s="20">
        <v>3.6999999999999997</v>
      </c>
      <c r="R28" s="20">
        <v>1</v>
      </c>
      <c r="S28" s="20">
        <v>1</v>
      </c>
      <c r="T28" s="20">
        <v>1</v>
      </c>
      <c r="U28" s="20">
        <v>1</v>
      </c>
      <c r="V28" s="20">
        <v>2.91</v>
      </c>
      <c r="W28" s="20">
        <v>8.49</v>
      </c>
      <c r="X28" s="20">
        <v>1</v>
      </c>
      <c r="Y28" s="20">
        <v>7.3</v>
      </c>
      <c r="Z28" s="20">
        <v>11.6</v>
      </c>
      <c r="AA28" s="20">
        <v>1</v>
      </c>
      <c r="AB28" s="20">
        <v>2.39</v>
      </c>
      <c r="AC28" s="20">
        <v>5.7000099999999998</v>
      </c>
      <c r="AD28" s="20">
        <v>1</v>
      </c>
      <c r="AE28" s="20">
        <v>1</v>
      </c>
      <c r="AF28" s="20">
        <v>1</v>
      </c>
      <c r="AG28" s="20">
        <v>1</v>
      </c>
      <c r="AH28" s="20">
        <v>1.25</v>
      </c>
      <c r="AI28" s="20">
        <v>1.57</v>
      </c>
      <c r="AJ28" s="20">
        <v>1</v>
      </c>
      <c r="AK28" s="20">
        <v>2.61002</v>
      </c>
      <c r="AL28" s="20">
        <v>9.6900600000000008</v>
      </c>
      <c r="AM28" s="20">
        <v>1</v>
      </c>
      <c r="AN28" s="20">
        <v>1.03</v>
      </c>
      <c r="AO28" s="20">
        <v>1.05</v>
      </c>
      <c r="AP28" s="20">
        <v>1</v>
      </c>
      <c r="AQ28" s="20">
        <v>1.5</v>
      </c>
      <c r="AR28" s="20">
        <v>2.2599999999999998</v>
      </c>
    </row>
    <row r="29" spans="1:44" x14ac:dyDescent="0.3">
      <c r="A29" t="s">
        <v>2</v>
      </c>
      <c r="B29" t="s">
        <v>3</v>
      </c>
      <c r="C29" s="20">
        <v>1</v>
      </c>
      <c r="D29" s="20">
        <v>1.4699948399835925</v>
      </c>
      <c r="E29" s="20">
        <v>1.6599947444279877</v>
      </c>
      <c r="F29" s="20">
        <v>1</v>
      </c>
      <c r="G29" s="20">
        <v>1.0001623152481529</v>
      </c>
      <c r="H29" s="20">
        <v>1.0002671920802546</v>
      </c>
      <c r="I29" s="20">
        <v>1</v>
      </c>
      <c r="J29" s="20">
        <v>1.5700000000000003</v>
      </c>
      <c r="K29" s="20">
        <v>2.4700000000000002</v>
      </c>
      <c r="L29" s="20">
        <v>1</v>
      </c>
      <c r="M29" s="20">
        <v>1.45</v>
      </c>
      <c r="N29" s="20">
        <v>3.1799999999999997</v>
      </c>
      <c r="O29" s="20">
        <v>1</v>
      </c>
      <c r="P29" s="20">
        <v>1.52</v>
      </c>
      <c r="Q29" s="20">
        <v>3.7</v>
      </c>
      <c r="R29" s="20">
        <v>1</v>
      </c>
      <c r="S29" s="20">
        <v>1</v>
      </c>
      <c r="T29" s="20">
        <v>1</v>
      </c>
      <c r="U29" s="20">
        <v>1</v>
      </c>
      <c r="V29" s="20">
        <v>2.91</v>
      </c>
      <c r="W29" s="20">
        <v>8.49</v>
      </c>
      <c r="X29" s="20">
        <v>1</v>
      </c>
      <c r="Y29" s="20">
        <v>7.3000000000000007</v>
      </c>
      <c r="Z29" s="20">
        <v>11.600000000000001</v>
      </c>
      <c r="AA29" s="20">
        <v>1</v>
      </c>
      <c r="AB29" s="20">
        <v>2.39</v>
      </c>
      <c r="AC29" s="20">
        <v>5.6999974015675416</v>
      </c>
      <c r="AD29" s="20">
        <v>1</v>
      </c>
      <c r="AE29" s="20">
        <v>1</v>
      </c>
      <c r="AF29" s="20">
        <v>1</v>
      </c>
      <c r="AG29" s="20">
        <v>1</v>
      </c>
      <c r="AH29" s="20">
        <v>1.25</v>
      </c>
      <c r="AI29" s="20">
        <v>1.5700000000000003</v>
      </c>
      <c r="AJ29" s="20">
        <v>1</v>
      </c>
      <c r="AK29" s="20">
        <v>2.6099948399835919</v>
      </c>
      <c r="AL29" s="20">
        <v>9.6899845199507766</v>
      </c>
      <c r="AM29" s="20">
        <v>1</v>
      </c>
      <c r="AN29" s="20">
        <v>1.03</v>
      </c>
      <c r="AO29" s="20">
        <v>1.05</v>
      </c>
      <c r="AP29" s="20">
        <v>1</v>
      </c>
      <c r="AQ29" s="20">
        <v>1.5</v>
      </c>
      <c r="AR29" s="20">
        <v>2.2599999999999998</v>
      </c>
    </row>
    <row r="30" spans="1:44" x14ac:dyDescent="0.3">
      <c r="A30" t="s">
        <v>2</v>
      </c>
      <c r="B30" t="s">
        <v>4</v>
      </c>
      <c r="C30" s="20">
        <v>1</v>
      </c>
      <c r="D30" s="20">
        <v>1.4699337483880868</v>
      </c>
      <c r="E30" s="20">
        <v>1.6599236687908185</v>
      </c>
      <c r="F30" s="20">
        <v>1</v>
      </c>
      <c r="G30" s="20">
        <v>1.0000058590113192</v>
      </c>
      <c r="H30" s="20">
        <v>1.0000117180226384</v>
      </c>
      <c r="I30" s="20">
        <v>1</v>
      </c>
      <c r="J30" s="20">
        <v>1.57</v>
      </c>
      <c r="K30" s="20">
        <v>2.4700000000000002</v>
      </c>
      <c r="L30" s="20">
        <v>1</v>
      </c>
      <c r="M30" s="20">
        <v>1.4500000000000002</v>
      </c>
      <c r="N30" s="20">
        <v>3.1800010129166458</v>
      </c>
      <c r="O30" s="20">
        <v>1</v>
      </c>
      <c r="P30" s="20">
        <v>1.52</v>
      </c>
      <c r="Q30" s="20">
        <v>3.7</v>
      </c>
      <c r="R30" s="20">
        <v>1</v>
      </c>
      <c r="S30" s="20">
        <v>1</v>
      </c>
      <c r="T30" s="20">
        <v>1</v>
      </c>
      <c r="U30" s="20">
        <v>1</v>
      </c>
      <c r="V30" s="20">
        <v>2.91</v>
      </c>
      <c r="W30" s="20">
        <v>8.49</v>
      </c>
      <c r="X30" s="20">
        <v>1</v>
      </c>
      <c r="Y30" s="20">
        <v>7.2999999999999989</v>
      </c>
      <c r="Z30" s="20">
        <v>11.599999999999998</v>
      </c>
      <c r="AA30" s="20">
        <v>1</v>
      </c>
      <c r="AB30" s="20">
        <v>2.3899919530037734</v>
      </c>
      <c r="AC30" s="20">
        <v>5.6999678945694399</v>
      </c>
      <c r="AD30" s="20">
        <v>1</v>
      </c>
      <c r="AE30" s="20">
        <v>1</v>
      </c>
      <c r="AF30" s="20">
        <v>1</v>
      </c>
      <c r="AG30" s="20">
        <v>1</v>
      </c>
      <c r="AH30" s="20">
        <v>1.25</v>
      </c>
      <c r="AI30" s="20">
        <v>1.57</v>
      </c>
      <c r="AJ30" s="20">
        <v>1</v>
      </c>
      <c r="AK30" s="20">
        <v>2.6099538669964506</v>
      </c>
      <c r="AL30" s="20">
        <v>9.6898514447518949</v>
      </c>
      <c r="AM30" s="20">
        <v>1</v>
      </c>
      <c r="AN30" s="20">
        <v>1.03</v>
      </c>
      <c r="AO30" s="20">
        <v>1.0499919530037729</v>
      </c>
      <c r="AP30" s="20">
        <v>1</v>
      </c>
      <c r="AQ30" s="20">
        <v>1.5</v>
      </c>
      <c r="AR30" s="20">
        <v>2.2599900000000002</v>
      </c>
    </row>
    <row r="31" spans="1:44" x14ac:dyDescent="0.3">
      <c r="A31" t="s">
        <v>2</v>
      </c>
      <c r="B31" t="s">
        <v>5</v>
      </c>
      <c r="C31" s="20">
        <v>1</v>
      </c>
      <c r="D31" s="20">
        <v>1.4701506783700691</v>
      </c>
      <c r="E31" s="20">
        <v>1.6601903442134334</v>
      </c>
      <c r="F31" s="20">
        <v>1</v>
      </c>
      <c r="G31" s="20">
        <v>1</v>
      </c>
      <c r="H31" s="20">
        <v>1</v>
      </c>
      <c r="I31" s="20">
        <v>1</v>
      </c>
      <c r="J31" s="20">
        <v>1.57</v>
      </c>
      <c r="K31" s="20">
        <v>2.4700020026262313</v>
      </c>
      <c r="L31" s="20">
        <v>1</v>
      </c>
      <c r="M31" s="20">
        <v>1.4500019842165599</v>
      </c>
      <c r="N31" s="20">
        <v>3.1800079709395028</v>
      </c>
      <c r="O31" s="20">
        <v>1</v>
      </c>
      <c r="P31" s="20">
        <v>1.5200039684331197</v>
      </c>
      <c r="Q31" s="20">
        <v>3.7000079559689434</v>
      </c>
      <c r="R31" s="20">
        <v>1</v>
      </c>
      <c r="S31" s="20">
        <v>1</v>
      </c>
      <c r="T31" s="20">
        <v>1</v>
      </c>
      <c r="U31" s="20">
        <v>1</v>
      </c>
      <c r="V31" s="20">
        <v>2.91</v>
      </c>
      <c r="W31" s="20">
        <v>8.4900099471314689</v>
      </c>
      <c r="X31" s="20">
        <v>1</v>
      </c>
      <c r="Y31" s="20">
        <v>7.3</v>
      </c>
      <c r="Z31" s="20">
        <v>11.6</v>
      </c>
      <c r="AA31" s="20">
        <v>1</v>
      </c>
      <c r="AB31" s="20">
        <v>2.3900178425928824</v>
      </c>
      <c r="AC31" s="20">
        <v>5.7000892665937153</v>
      </c>
      <c r="AD31" s="20">
        <v>1</v>
      </c>
      <c r="AE31" s="20">
        <v>1</v>
      </c>
      <c r="AF31" s="20">
        <v>1</v>
      </c>
      <c r="AG31" s="20">
        <v>1</v>
      </c>
      <c r="AH31" s="20">
        <v>1.2500020026262311</v>
      </c>
      <c r="AI31" s="20">
        <v>1.5700020026262311</v>
      </c>
      <c r="AJ31" s="20">
        <v>1</v>
      </c>
      <c r="AK31" s="20">
        <v>2.610126978093898</v>
      </c>
      <c r="AL31" s="20">
        <v>9.6903967199937462</v>
      </c>
      <c r="AM31" s="20">
        <v>1</v>
      </c>
      <c r="AN31" s="20">
        <v>1.0300099471314679</v>
      </c>
      <c r="AO31" s="20">
        <v>1.0500237844718878</v>
      </c>
      <c r="AP31" s="20">
        <v>1</v>
      </c>
      <c r="AQ31" s="20">
        <v>1.5000119129383565</v>
      </c>
      <c r="AR31" s="20">
        <v>2.2600277529050072</v>
      </c>
    </row>
    <row r="32" spans="1:44" x14ac:dyDescent="0.3">
      <c r="A32" t="s">
        <v>2</v>
      </c>
      <c r="B32" t="s">
        <v>6</v>
      </c>
      <c r="C32" s="20">
        <v>1</v>
      </c>
      <c r="D32" s="20">
        <v>1.4714291278665881</v>
      </c>
      <c r="E32" s="20">
        <v>1.6617160132212412</v>
      </c>
      <c r="F32" s="20">
        <v>1</v>
      </c>
      <c r="G32" s="20">
        <v>1.0153996180945419</v>
      </c>
      <c r="H32" s="20">
        <v>1.0256613354422968</v>
      </c>
      <c r="I32" s="20">
        <v>1</v>
      </c>
      <c r="J32" s="20">
        <v>1.5700040491490102</v>
      </c>
      <c r="K32" s="20">
        <v>2.4700160546196597</v>
      </c>
      <c r="L32" s="20">
        <v>1</v>
      </c>
      <c r="M32" s="20">
        <v>1.4499929305385026</v>
      </c>
      <c r="N32" s="20">
        <v>3.1799726992778496</v>
      </c>
      <c r="O32" s="20">
        <v>1</v>
      </c>
      <c r="P32" s="20">
        <v>1.5199858610770052</v>
      </c>
      <c r="Q32" s="20">
        <v>3.6999817625931968</v>
      </c>
      <c r="R32" s="20">
        <v>1</v>
      </c>
      <c r="S32" s="20">
        <v>1.1299999999999999</v>
      </c>
      <c r="T32" s="20">
        <v>1.24</v>
      </c>
      <c r="U32" s="20">
        <v>1</v>
      </c>
      <c r="V32" s="20">
        <v>2.9100100000000002</v>
      </c>
      <c r="W32" s="20">
        <v>8.490064190145965</v>
      </c>
      <c r="X32" s="20">
        <v>1</v>
      </c>
      <c r="Y32" s="20">
        <v>7.3</v>
      </c>
      <c r="Z32" s="20">
        <v>11.6</v>
      </c>
      <c r="AA32" s="20">
        <v>1</v>
      </c>
      <c r="AB32" s="20">
        <v>2.390140461198575</v>
      </c>
      <c r="AC32" s="20">
        <v>5.7006882033894204</v>
      </c>
      <c r="AD32" s="20">
        <v>1</v>
      </c>
      <c r="AE32" s="20">
        <v>1.2</v>
      </c>
      <c r="AF32" s="20">
        <v>1.05</v>
      </c>
      <c r="AG32" s="20">
        <v>1</v>
      </c>
      <c r="AH32" s="20">
        <v>1.2500160546196597</v>
      </c>
      <c r="AI32" s="20">
        <v>1.5700160546196595</v>
      </c>
      <c r="AJ32" s="20">
        <v>1</v>
      </c>
      <c r="AK32" s="20">
        <v>2.6109590341244133</v>
      </c>
      <c r="AL32" s="20">
        <v>9.6932869796824637</v>
      </c>
      <c r="AM32" s="20">
        <v>1</v>
      </c>
      <c r="AN32" s="20">
        <v>1.0300722340101134</v>
      </c>
      <c r="AO32" s="20">
        <v>1.0501765912542307</v>
      </c>
      <c r="AP32" s="20">
        <v>1</v>
      </c>
      <c r="AQ32" s="20">
        <v>1.5000702164329507</v>
      </c>
      <c r="AR32" s="20">
        <v>2.2602126952086885</v>
      </c>
    </row>
    <row r="33" spans="1:44" x14ac:dyDescent="0.3">
      <c r="A33" t="s">
        <v>2</v>
      </c>
      <c r="B33" t="s">
        <v>7</v>
      </c>
      <c r="C33" s="20">
        <v>1</v>
      </c>
      <c r="D33" s="20">
        <v>1.4664919204538134</v>
      </c>
      <c r="E33" s="20">
        <v>1.6555555968178306</v>
      </c>
      <c r="F33" s="20">
        <v>1</v>
      </c>
      <c r="G33" s="20">
        <v>1.0749360832823371</v>
      </c>
      <c r="H33" s="20">
        <v>1.1248994597880702</v>
      </c>
      <c r="I33" s="20">
        <v>1</v>
      </c>
      <c r="J33" s="20">
        <v>1.5699860315881859</v>
      </c>
      <c r="K33" s="20">
        <v>2.4699540805768487</v>
      </c>
      <c r="L33" s="20">
        <v>1</v>
      </c>
      <c r="M33" s="20">
        <v>1.4499489798658529</v>
      </c>
      <c r="N33" s="20">
        <v>3.1798149361673862</v>
      </c>
      <c r="O33" s="20">
        <v>1</v>
      </c>
      <c r="P33" s="20">
        <v>1.5198959603678177</v>
      </c>
      <c r="Q33" s="20">
        <v>3.6998399771321822</v>
      </c>
      <c r="R33" s="20">
        <v>1</v>
      </c>
      <c r="S33" s="20">
        <v>1.1299999999999999</v>
      </c>
      <c r="T33" s="20">
        <v>1.24</v>
      </c>
      <c r="U33" s="20">
        <v>1</v>
      </c>
      <c r="V33" s="20">
        <v>2.9099640486102167</v>
      </c>
      <c r="W33" s="20">
        <v>8.4897883795655122</v>
      </c>
      <c r="X33" s="20">
        <v>1</v>
      </c>
      <c r="Y33" s="20">
        <v>7.3</v>
      </c>
      <c r="Z33" s="20">
        <v>11.6</v>
      </c>
      <c r="AA33" s="20">
        <v>1</v>
      </c>
      <c r="AB33" s="20">
        <v>2.3895588084981321</v>
      </c>
      <c r="AC33" s="20">
        <v>5.6978999765282792</v>
      </c>
      <c r="AD33" s="20">
        <v>1</v>
      </c>
      <c r="AE33" s="20">
        <v>1.2</v>
      </c>
      <c r="AF33" s="20">
        <v>1.05</v>
      </c>
      <c r="AG33" s="20">
        <v>1</v>
      </c>
      <c r="AH33" s="20">
        <v>1.2499260945954651</v>
      </c>
      <c r="AI33" s="20">
        <v>1.569944105095336</v>
      </c>
      <c r="AJ33" s="20">
        <v>1</v>
      </c>
      <c r="AK33" s="20">
        <v>2.6070995093081679</v>
      </c>
      <c r="AL33" s="20">
        <v>9.6807766392762815</v>
      </c>
      <c r="AM33" s="20">
        <v>1</v>
      </c>
      <c r="AN33" s="20">
        <v>1.0297984115321439</v>
      </c>
      <c r="AO33" s="20">
        <v>1.0494650193249162</v>
      </c>
      <c r="AP33" s="20">
        <v>1</v>
      </c>
      <c r="AQ33" s="20">
        <v>1.499778418859508</v>
      </c>
      <c r="AR33" s="20">
        <v>2.2593572200302758</v>
      </c>
    </row>
    <row r="34" spans="1:44" x14ac:dyDescent="0.3">
      <c r="A34" t="s">
        <v>2</v>
      </c>
      <c r="B34" t="s">
        <v>8</v>
      </c>
      <c r="C34" s="20">
        <v>1</v>
      </c>
      <c r="D34" s="20">
        <v>1.4371480977837041</v>
      </c>
      <c r="E34" s="20">
        <v>1.6205580010101621</v>
      </c>
      <c r="F34" s="20">
        <v>1</v>
      </c>
      <c r="G34" s="20">
        <v>1.0931013596177546</v>
      </c>
      <c r="H34" s="20">
        <v>1.1551670081823142</v>
      </c>
      <c r="I34" s="20">
        <v>1</v>
      </c>
      <c r="J34" s="20">
        <v>1.5698975312241148</v>
      </c>
      <c r="K34" s="20">
        <v>2.4696645258500518</v>
      </c>
      <c r="L34" s="20">
        <v>1</v>
      </c>
      <c r="M34" s="20">
        <v>1.450164878250197</v>
      </c>
      <c r="N34" s="20">
        <v>3.1806063734468761</v>
      </c>
      <c r="O34" s="20">
        <v>1</v>
      </c>
      <c r="P34" s="20">
        <v>1.5203398995191628</v>
      </c>
      <c r="Q34" s="20">
        <v>3.7004242004161867</v>
      </c>
      <c r="R34" s="20">
        <v>1</v>
      </c>
      <c r="S34" s="20">
        <v>1.1299999999999999</v>
      </c>
      <c r="T34" s="20">
        <v>1.24</v>
      </c>
      <c r="U34" s="20">
        <v>1</v>
      </c>
      <c r="V34" s="20">
        <v>2.9097388680930161</v>
      </c>
      <c r="W34" s="20">
        <v>8.4885216899610079</v>
      </c>
      <c r="X34" s="20">
        <v>1</v>
      </c>
      <c r="Y34" s="20">
        <v>7.3</v>
      </c>
      <c r="Z34" s="20">
        <v>11.6</v>
      </c>
      <c r="AA34" s="20">
        <v>1</v>
      </c>
      <c r="AB34" s="20">
        <v>2.3867797998060492</v>
      </c>
      <c r="AC34" s="20">
        <v>5.6841497799260559</v>
      </c>
      <c r="AD34" s="20">
        <v>1</v>
      </c>
      <c r="AE34" s="20">
        <v>1.2</v>
      </c>
      <c r="AF34" s="20">
        <v>1.05</v>
      </c>
      <c r="AG34" s="20">
        <v>1</v>
      </c>
      <c r="AH34" s="20">
        <v>1.2496572233973777</v>
      </c>
      <c r="AI34" s="20">
        <v>1.5695962476210679</v>
      </c>
      <c r="AJ34" s="20">
        <v>1</v>
      </c>
      <c r="AK34" s="20">
        <v>2.5879389534719275</v>
      </c>
      <c r="AL34" s="20">
        <v>9.6144192521364946</v>
      </c>
      <c r="AM34" s="20">
        <v>1</v>
      </c>
      <c r="AN34" s="20">
        <v>1.0283319080348303</v>
      </c>
      <c r="AO34" s="20">
        <v>1.0459192125987433</v>
      </c>
      <c r="AP34" s="20">
        <v>1</v>
      </c>
      <c r="AQ34" s="20">
        <v>1.49839288381114</v>
      </c>
      <c r="AR34" s="20">
        <v>2.2551055970058789</v>
      </c>
    </row>
    <row r="35" spans="1:44" x14ac:dyDescent="0.3">
      <c r="A35" t="s">
        <v>2</v>
      </c>
      <c r="B35" t="s">
        <v>9</v>
      </c>
      <c r="C35" s="20">
        <v>1</v>
      </c>
      <c r="D35" s="20">
        <v>1.5521715850687294</v>
      </c>
      <c r="E35" s="20">
        <v>1.7640860722488558</v>
      </c>
      <c r="F35" s="20">
        <v>1</v>
      </c>
      <c r="G35" s="20">
        <v>1.090651932530236</v>
      </c>
      <c r="H35" s="20">
        <v>1.1510838965753498</v>
      </c>
      <c r="I35" s="20">
        <v>1</v>
      </c>
      <c r="J35" s="20">
        <v>1.570335261179554</v>
      </c>
      <c r="K35" s="20">
        <v>2.4710707896770825</v>
      </c>
      <c r="L35" s="20">
        <v>1</v>
      </c>
      <c r="M35" s="20">
        <v>1.4511790078946765</v>
      </c>
      <c r="N35" s="20">
        <v>3.1842415070694061</v>
      </c>
      <c r="O35" s="20">
        <v>1</v>
      </c>
      <c r="P35" s="20">
        <v>1.5224081246951984</v>
      </c>
      <c r="Q35" s="20">
        <v>3.7036820279325537</v>
      </c>
      <c r="R35" s="20">
        <v>1</v>
      </c>
      <c r="S35" s="20">
        <v>1.1299999999999999</v>
      </c>
      <c r="T35" s="20">
        <v>1.24</v>
      </c>
      <c r="U35" s="20">
        <v>1</v>
      </c>
      <c r="V35" s="20">
        <v>2.9108612632978326</v>
      </c>
      <c r="W35" s="20">
        <v>8.4949074442730179</v>
      </c>
      <c r="X35" s="20">
        <v>1</v>
      </c>
      <c r="Y35" s="20">
        <v>7.3</v>
      </c>
      <c r="Z35" s="20">
        <v>11.6</v>
      </c>
      <c r="AA35" s="20">
        <v>1</v>
      </c>
      <c r="AB35" s="20">
        <v>2.4003318460039433</v>
      </c>
      <c r="AC35" s="20">
        <v>5.7490448107661205</v>
      </c>
      <c r="AD35" s="20">
        <v>1</v>
      </c>
      <c r="AE35" s="20">
        <v>1.2</v>
      </c>
      <c r="AF35" s="20">
        <v>1.05</v>
      </c>
      <c r="AG35" s="20">
        <v>1</v>
      </c>
      <c r="AH35" s="20">
        <v>1.2517133002061431</v>
      </c>
      <c r="AI35" s="20">
        <v>1.5712922110180403</v>
      </c>
      <c r="AJ35" s="20">
        <v>1</v>
      </c>
      <c r="AK35" s="20">
        <v>2.6778154526324394</v>
      </c>
      <c r="AL35" s="20">
        <v>9.9057763130085643</v>
      </c>
      <c r="AM35" s="20">
        <v>1</v>
      </c>
      <c r="AN35" s="20">
        <v>1.0347518538527438</v>
      </c>
      <c r="AO35" s="20">
        <v>1.0624992152994761</v>
      </c>
      <c r="AP35" s="20">
        <v>1</v>
      </c>
      <c r="AQ35" s="20">
        <v>1.5051548469483924</v>
      </c>
      <c r="AR35" s="20">
        <v>2.2750375880746105</v>
      </c>
    </row>
    <row r="36" spans="1:44" x14ac:dyDescent="0.3">
      <c r="A36" t="s">
        <v>2</v>
      </c>
      <c r="B36" t="s">
        <v>10</v>
      </c>
      <c r="C36" s="20">
        <v>1</v>
      </c>
      <c r="D36" s="20">
        <v>2.2704384903980954</v>
      </c>
      <c r="E36" s="20">
        <v>2.6212380588142583</v>
      </c>
      <c r="F36" s="20">
        <v>1</v>
      </c>
      <c r="G36" s="20">
        <v>1.089864998199902</v>
      </c>
      <c r="H36" s="20">
        <v>1.149775640395192</v>
      </c>
      <c r="I36" s="20">
        <v>1</v>
      </c>
      <c r="J36" s="20">
        <v>1.5724322412794796</v>
      </c>
      <c r="K36" s="20">
        <v>2.4777727490564003</v>
      </c>
      <c r="L36" s="20">
        <v>1</v>
      </c>
      <c r="M36" s="20">
        <v>1.4459860054708042</v>
      </c>
      <c r="N36" s="20">
        <v>3.1652976343105292</v>
      </c>
      <c r="O36" s="20">
        <v>1</v>
      </c>
      <c r="P36" s="20">
        <v>1.5117727735858448</v>
      </c>
      <c r="Q36" s="20">
        <v>3.6895821361603991</v>
      </c>
      <c r="R36" s="20">
        <v>1</v>
      </c>
      <c r="S36" s="20">
        <v>1.1299999999999999</v>
      </c>
      <c r="T36" s="20">
        <v>1.24</v>
      </c>
      <c r="U36" s="20">
        <v>1</v>
      </c>
      <c r="V36" s="20">
        <v>2.9160440360766162</v>
      </c>
      <c r="W36" s="20">
        <v>8.5244197983309693</v>
      </c>
      <c r="X36" s="20">
        <v>1</v>
      </c>
      <c r="Y36" s="20">
        <v>7.3</v>
      </c>
      <c r="Z36" s="20">
        <v>11.6</v>
      </c>
      <c r="AA36" s="20">
        <v>1</v>
      </c>
      <c r="AB36" s="20">
        <v>2.468391333565604</v>
      </c>
      <c r="AC36" s="20">
        <v>6.0861087509394522</v>
      </c>
      <c r="AD36" s="20">
        <v>1</v>
      </c>
      <c r="AE36" s="20">
        <v>1.2</v>
      </c>
      <c r="AF36" s="20">
        <v>1.05</v>
      </c>
      <c r="AG36" s="20">
        <v>1</v>
      </c>
      <c r="AH36" s="20">
        <v>1.258354016267244</v>
      </c>
      <c r="AI36" s="20">
        <v>1.5797844067142823</v>
      </c>
      <c r="AJ36" s="20">
        <v>1</v>
      </c>
      <c r="AK36" s="20">
        <v>3.1473602579863789</v>
      </c>
      <c r="AL36" s="20">
        <v>11.531548325826014</v>
      </c>
      <c r="AM36" s="20">
        <v>1</v>
      </c>
      <c r="AN36" s="20">
        <v>1.0705891953728359</v>
      </c>
      <c r="AO36" s="20">
        <v>1.1494160041311001</v>
      </c>
      <c r="AP36" s="20">
        <v>1</v>
      </c>
      <c r="AQ36" s="20">
        <v>1.5392208506748295</v>
      </c>
      <c r="AR36" s="20">
        <v>2.3791798874897343</v>
      </c>
    </row>
    <row r="37" spans="1:44" x14ac:dyDescent="0.3">
      <c r="A37" t="s">
        <v>2</v>
      </c>
      <c r="B37" t="s">
        <v>11</v>
      </c>
      <c r="C37" s="20">
        <v>1</v>
      </c>
      <c r="D37" s="20">
        <v>3.4234686313741536</v>
      </c>
      <c r="E37" s="20">
        <v>3.9542292413082918</v>
      </c>
      <c r="F37" s="20">
        <v>1</v>
      </c>
      <c r="G37" s="20">
        <v>1.0899719579178624</v>
      </c>
      <c r="H37" s="20">
        <v>1.1499519429749641</v>
      </c>
      <c r="I37" s="20">
        <v>1</v>
      </c>
      <c r="J37" s="20">
        <v>1.5623899338811875</v>
      </c>
      <c r="K37" s="20">
        <v>2.4456347523804021</v>
      </c>
      <c r="L37" s="20">
        <v>1</v>
      </c>
      <c r="M37" s="20">
        <v>1.4217751663744189</v>
      </c>
      <c r="N37" s="20">
        <v>3.0783967934483898</v>
      </c>
      <c r="O37" s="20">
        <v>1</v>
      </c>
      <c r="P37" s="20">
        <v>1.4623727889194582</v>
      </c>
      <c r="Q37" s="20">
        <v>3.6120950291987675</v>
      </c>
      <c r="R37" s="20">
        <v>1</v>
      </c>
      <c r="S37" s="20">
        <v>1.1299999999999999</v>
      </c>
      <c r="T37" s="20">
        <v>1.24</v>
      </c>
      <c r="U37" s="20">
        <v>1</v>
      </c>
      <c r="V37" s="20">
        <v>2.8904495553824101</v>
      </c>
      <c r="W37" s="20">
        <v>8.3785167622861234</v>
      </c>
      <c r="X37" s="20">
        <v>1</v>
      </c>
      <c r="Y37" s="20">
        <v>7.3000000000000007</v>
      </c>
      <c r="Z37" s="20">
        <v>11.6</v>
      </c>
      <c r="AA37" s="20">
        <v>1</v>
      </c>
      <c r="AB37" s="20">
        <v>2.5501333631670824</v>
      </c>
      <c r="AC37" s="20">
        <v>6.5123060456906057</v>
      </c>
      <c r="AD37" s="20">
        <v>1</v>
      </c>
      <c r="AE37" s="20">
        <v>1.2</v>
      </c>
      <c r="AF37" s="20">
        <v>1.05</v>
      </c>
      <c r="AG37" s="20">
        <v>1</v>
      </c>
      <c r="AH37" s="20">
        <v>1.2599958057220215</v>
      </c>
      <c r="AI37" s="20">
        <v>1.5899863030144994</v>
      </c>
      <c r="AJ37" s="20">
        <v>1</v>
      </c>
      <c r="AK37" s="20">
        <v>3.7372274411886868</v>
      </c>
      <c r="AL37" s="20">
        <v>13.838205408173781</v>
      </c>
      <c r="AM37" s="20">
        <v>1</v>
      </c>
      <c r="AN37" s="20">
        <v>1.1199273372988485</v>
      </c>
      <c r="AO37" s="20">
        <v>1.260128152264544</v>
      </c>
      <c r="AP37" s="20">
        <v>1</v>
      </c>
      <c r="AQ37" s="20">
        <v>1.5803247854671334</v>
      </c>
      <c r="AR37" s="20">
        <v>2.5112122848815965</v>
      </c>
    </row>
    <row r="38" spans="1:44" x14ac:dyDescent="0.3">
      <c r="A38" t="s">
        <v>2</v>
      </c>
      <c r="B38" t="s">
        <v>12</v>
      </c>
      <c r="C38" s="20">
        <v>1</v>
      </c>
      <c r="D38" s="20">
        <v>4.839560183187074</v>
      </c>
      <c r="E38" s="20">
        <v>5.6249369260805562</v>
      </c>
      <c r="F38" s="20">
        <v>1</v>
      </c>
      <c r="G38" s="20">
        <v>1.0900080599554287</v>
      </c>
      <c r="H38" s="20">
        <v>1.15001</v>
      </c>
      <c r="I38" s="20">
        <v>1</v>
      </c>
      <c r="J38" s="20">
        <v>1.5131014331634327</v>
      </c>
      <c r="K38" s="20">
        <v>2.2883008474313149</v>
      </c>
      <c r="L38" s="20">
        <v>1</v>
      </c>
      <c r="M38" s="20">
        <v>1.3882803335090657</v>
      </c>
      <c r="N38" s="20">
        <v>2.953624798755059</v>
      </c>
      <c r="O38" s="20">
        <v>1</v>
      </c>
      <c r="P38" s="20">
        <v>1.400665113682213</v>
      </c>
      <c r="Q38" s="20">
        <v>3.4771589886412353</v>
      </c>
      <c r="R38" s="20">
        <v>1</v>
      </c>
      <c r="S38" s="20">
        <v>1.1299999999999999</v>
      </c>
      <c r="T38" s="20">
        <v>1.24</v>
      </c>
      <c r="U38" s="20">
        <v>1</v>
      </c>
      <c r="V38" s="20">
        <v>2.7685406104843593</v>
      </c>
      <c r="W38" s="20">
        <v>7.6845110531956466</v>
      </c>
      <c r="X38" s="20">
        <v>1</v>
      </c>
      <c r="Y38" s="20">
        <v>7.3000000000000007</v>
      </c>
      <c r="Z38" s="20">
        <v>11.6</v>
      </c>
      <c r="AA38" s="20">
        <v>1</v>
      </c>
      <c r="AB38" s="20">
        <v>2.6306977537557845</v>
      </c>
      <c r="AC38" s="20">
        <v>6.9375494030304754</v>
      </c>
      <c r="AD38" s="20">
        <v>1</v>
      </c>
      <c r="AE38" s="20">
        <v>1.2</v>
      </c>
      <c r="AF38" s="20">
        <v>1.05</v>
      </c>
      <c r="AG38" s="20">
        <v>1</v>
      </c>
      <c r="AH38" s="20">
        <v>1.2617024879036325</v>
      </c>
      <c r="AI38" s="20">
        <v>1.6003979581804542</v>
      </c>
      <c r="AJ38" s="20">
        <v>1</v>
      </c>
      <c r="AK38" s="20">
        <v>4.3032537071701906</v>
      </c>
      <c r="AL38" s="20">
        <v>15.924079839807844</v>
      </c>
      <c r="AM38" s="20">
        <v>1</v>
      </c>
      <c r="AN38" s="20">
        <v>1.1697568256531252</v>
      </c>
      <c r="AO38" s="20">
        <v>1.3695750616008497</v>
      </c>
      <c r="AP38" s="20">
        <v>1</v>
      </c>
      <c r="AQ38" s="20">
        <v>1.6198611797228633</v>
      </c>
      <c r="AR38" s="20">
        <v>2.6363532037091324</v>
      </c>
    </row>
    <row r="39" spans="1:44" x14ac:dyDescent="0.3">
      <c r="A39" t="s">
        <v>2</v>
      </c>
      <c r="B39" t="s">
        <v>13</v>
      </c>
      <c r="C39" s="20">
        <v>1</v>
      </c>
      <c r="D39" s="20">
        <v>6.3660591012723451</v>
      </c>
      <c r="E39" s="20">
        <v>7.633490482305791</v>
      </c>
      <c r="F39" s="20">
        <v>1</v>
      </c>
      <c r="G39" s="20">
        <v>1.0900000000000001</v>
      </c>
      <c r="H39" s="20">
        <v>1.1500020826082431</v>
      </c>
      <c r="I39" s="20">
        <v>1</v>
      </c>
      <c r="J39" s="20">
        <v>1.4491859261040225</v>
      </c>
      <c r="K39" s="20">
        <v>2.0934062248827745</v>
      </c>
      <c r="L39" s="20">
        <v>1</v>
      </c>
      <c r="M39" s="20">
        <v>1.3462091959605986</v>
      </c>
      <c r="N39" s="20">
        <v>2.7554386024160018</v>
      </c>
      <c r="O39" s="20">
        <v>1</v>
      </c>
      <c r="P39" s="20">
        <v>1.3404115800529721</v>
      </c>
      <c r="Q39" s="20">
        <v>3.2651584373147853</v>
      </c>
      <c r="R39" s="20">
        <v>1</v>
      </c>
      <c r="S39" s="20">
        <v>1.1299999999999999</v>
      </c>
      <c r="T39" s="20">
        <v>1.24</v>
      </c>
      <c r="U39" s="20">
        <v>1</v>
      </c>
      <c r="V39" s="20">
        <v>2.6203210036051643</v>
      </c>
      <c r="W39" s="20">
        <v>6.8639957171748112</v>
      </c>
      <c r="X39" s="20">
        <v>1</v>
      </c>
      <c r="Y39" s="20">
        <v>7.2999999999999989</v>
      </c>
      <c r="Z39" s="20">
        <v>11.599999999999998</v>
      </c>
      <c r="AA39" s="20">
        <v>1</v>
      </c>
      <c r="AB39" s="20">
        <v>2.6967356352306542</v>
      </c>
      <c r="AC39" s="20">
        <v>7.2678480579682212</v>
      </c>
      <c r="AD39" s="20">
        <v>1</v>
      </c>
      <c r="AE39" s="20">
        <v>1.2</v>
      </c>
      <c r="AF39" s="20">
        <v>1.05</v>
      </c>
      <c r="AG39" s="20">
        <v>1</v>
      </c>
      <c r="AH39" s="20">
        <v>1.2683217217907286</v>
      </c>
      <c r="AI39" s="20">
        <v>1.6091357871361611</v>
      </c>
      <c r="AJ39" s="20">
        <v>1</v>
      </c>
      <c r="AK39" s="20">
        <v>4.768909736799773</v>
      </c>
      <c r="AL39" s="20">
        <v>16.317254762197646</v>
      </c>
      <c r="AM39" s="20">
        <v>1</v>
      </c>
      <c r="AN39" s="20">
        <v>1.2073084335384374</v>
      </c>
      <c r="AO39" s="20">
        <v>1.4549517074165226</v>
      </c>
      <c r="AP39" s="20">
        <v>1</v>
      </c>
      <c r="AQ39" s="20">
        <v>1.6473231148155827</v>
      </c>
      <c r="AR39" s="20">
        <v>2.7165992002487744</v>
      </c>
    </row>
    <row r="40" spans="1:44" x14ac:dyDescent="0.3">
      <c r="A40" t="s">
        <v>2</v>
      </c>
      <c r="B40" t="s">
        <v>14</v>
      </c>
      <c r="C40" s="20">
        <v>1</v>
      </c>
      <c r="D40" s="20">
        <v>7.6755213626938472</v>
      </c>
      <c r="E40" s="20">
        <v>9.9070811126236435</v>
      </c>
      <c r="F40" s="20">
        <v>1</v>
      </c>
      <c r="G40" s="20">
        <v>1.0900000000000001</v>
      </c>
      <c r="H40" s="20">
        <v>1.1499999999999999</v>
      </c>
      <c r="I40" s="20">
        <v>1</v>
      </c>
      <c r="J40" s="20">
        <v>1.3818627294975723</v>
      </c>
      <c r="K40" s="20">
        <v>1.9108157242030837</v>
      </c>
      <c r="L40" s="20">
        <v>1</v>
      </c>
      <c r="M40" s="20">
        <v>1.3048762917101366</v>
      </c>
      <c r="N40" s="20">
        <v>2.4755643669208842</v>
      </c>
      <c r="O40" s="20">
        <v>1</v>
      </c>
      <c r="P40" s="20">
        <v>1.2806354988851261</v>
      </c>
      <c r="Q40" s="20">
        <v>2.959316768539543</v>
      </c>
      <c r="R40" s="20">
        <v>1</v>
      </c>
      <c r="S40" s="20">
        <v>1.1299999999999999</v>
      </c>
      <c r="T40" s="20">
        <v>1.24</v>
      </c>
      <c r="U40" s="20">
        <v>1</v>
      </c>
      <c r="V40" s="20">
        <v>2.470711667773172</v>
      </c>
      <c r="W40" s="20">
        <v>6.1103485573402221</v>
      </c>
      <c r="X40" s="20">
        <v>1</v>
      </c>
      <c r="Y40" s="20">
        <v>7.3</v>
      </c>
      <c r="Z40" s="20">
        <v>11.6</v>
      </c>
      <c r="AA40" s="20">
        <v>1</v>
      </c>
      <c r="AB40" s="20">
        <v>2.715804685947754</v>
      </c>
      <c r="AC40" s="20">
        <v>7.3543241354102165</v>
      </c>
      <c r="AD40" s="20">
        <v>1</v>
      </c>
      <c r="AE40" s="20">
        <v>1.2</v>
      </c>
      <c r="AF40" s="20">
        <v>1.05</v>
      </c>
      <c r="AG40" s="20">
        <v>1</v>
      </c>
      <c r="AH40" s="20">
        <v>1.2707368806964103</v>
      </c>
      <c r="AI40" s="20">
        <v>1.6095274576598992</v>
      </c>
      <c r="AJ40" s="20">
        <v>1</v>
      </c>
      <c r="AK40" s="20">
        <v>5.0696961701712207</v>
      </c>
      <c r="AL40" s="20">
        <v>16.186479192864805</v>
      </c>
      <c r="AM40" s="20">
        <v>1</v>
      </c>
      <c r="AN40" s="20">
        <v>1.2194738127197902</v>
      </c>
      <c r="AO40" s="20">
        <v>1.4882059402598706</v>
      </c>
      <c r="AP40" s="20">
        <v>1</v>
      </c>
      <c r="AQ40" s="20">
        <v>1.6497087025992645</v>
      </c>
      <c r="AR40" s="20">
        <v>2.7243656477147411</v>
      </c>
    </row>
    <row r="41" spans="1:44" x14ac:dyDescent="0.3">
      <c r="A41" t="s">
        <v>2</v>
      </c>
      <c r="B41" t="s">
        <v>15</v>
      </c>
      <c r="C41" s="20">
        <v>1</v>
      </c>
      <c r="D41" s="20">
        <v>8.3297739744915091</v>
      </c>
      <c r="E41" s="20">
        <v>11.269544519744782</v>
      </c>
      <c r="F41" s="20">
        <v>1</v>
      </c>
      <c r="G41" s="20">
        <v>1.0900000000000001</v>
      </c>
      <c r="H41" s="20">
        <v>1.1499999999999999</v>
      </c>
      <c r="I41" s="20">
        <v>1</v>
      </c>
      <c r="J41" s="20">
        <v>1.3208290708449795</v>
      </c>
      <c r="K41" s="20">
        <v>1.743205848227235</v>
      </c>
      <c r="L41" s="20">
        <v>1</v>
      </c>
      <c r="M41" s="20">
        <v>1.2729581344003242</v>
      </c>
      <c r="N41" s="20">
        <v>2.1740536650933482</v>
      </c>
      <c r="O41" s="20">
        <v>1</v>
      </c>
      <c r="P41" s="20">
        <v>1.2202726191900468</v>
      </c>
      <c r="Q41" s="20">
        <v>2.5966632445009146</v>
      </c>
      <c r="R41" s="20">
        <v>1</v>
      </c>
      <c r="S41" s="20">
        <v>1.1299999999999999</v>
      </c>
      <c r="T41" s="20">
        <v>1.24</v>
      </c>
      <c r="U41" s="20">
        <v>1</v>
      </c>
      <c r="V41" s="20">
        <v>2.3231378238181328</v>
      </c>
      <c r="W41" s="20">
        <v>5.4043535137371332</v>
      </c>
      <c r="X41" s="20">
        <v>1</v>
      </c>
      <c r="Y41" s="20">
        <v>7.3000000000000007</v>
      </c>
      <c r="Z41" s="20">
        <v>11.600000000000001</v>
      </c>
      <c r="AA41" s="20">
        <v>1</v>
      </c>
      <c r="AB41" s="20">
        <v>2.6688362441024336</v>
      </c>
      <c r="AC41" s="20">
        <v>7.0944252573911566</v>
      </c>
      <c r="AD41" s="20">
        <v>1</v>
      </c>
      <c r="AE41" s="20">
        <v>1.2</v>
      </c>
      <c r="AF41" s="20">
        <v>1.05</v>
      </c>
      <c r="AG41" s="20">
        <v>1</v>
      </c>
      <c r="AH41" s="20">
        <v>1.2689121106464807</v>
      </c>
      <c r="AI41" s="20">
        <v>1.5995719861473163</v>
      </c>
      <c r="AJ41" s="20">
        <v>1</v>
      </c>
      <c r="AK41" s="20">
        <v>5.1592009177521865</v>
      </c>
      <c r="AL41" s="20">
        <v>15.767811600742943</v>
      </c>
      <c r="AM41" s="20">
        <v>1</v>
      </c>
      <c r="AN41" s="20">
        <v>1.2089815774807822</v>
      </c>
      <c r="AO41" s="20">
        <v>1.4678561808685364</v>
      </c>
      <c r="AP41" s="20">
        <v>1</v>
      </c>
      <c r="AQ41" s="20">
        <v>1.6302473933635317</v>
      </c>
      <c r="AR41" s="20">
        <v>2.6508358480084984</v>
      </c>
    </row>
    <row r="42" spans="1:44" x14ac:dyDescent="0.3">
      <c r="A42" t="s">
        <v>2</v>
      </c>
      <c r="B42" t="s">
        <v>16</v>
      </c>
      <c r="C42" s="20">
        <v>1</v>
      </c>
      <c r="D42" s="20">
        <v>8.1817090788700391</v>
      </c>
      <c r="E42" s="20">
        <v>11.220593634577197</v>
      </c>
      <c r="F42" s="20">
        <v>1</v>
      </c>
      <c r="G42" s="20">
        <v>1.0900000000000001</v>
      </c>
      <c r="H42" s="20">
        <v>1.1499999999999999</v>
      </c>
      <c r="I42" s="20">
        <v>1</v>
      </c>
      <c r="J42" s="20">
        <v>1.2604948579262278</v>
      </c>
      <c r="K42" s="20">
        <v>1.5833786692962721</v>
      </c>
      <c r="L42" s="20">
        <v>1</v>
      </c>
      <c r="M42" s="20">
        <v>1.2543445122047521</v>
      </c>
      <c r="N42" s="20">
        <v>1.8924927241205667</v>
      </c>
      <c r="O42" s="20">
        <v>1</v>
      </c>
      <c r="P42" s="20">
        <v>1.151556883063253</v>
      </c>
      <c r="Q42" s="20">
        <v>2.1986212014716124</v>
      </c>
      <c r="R42" s="20">
        <v>1</v>
      </c>
      <c r="S42" s="20">
        <v>1.1299999999999999</v>
      </c>
      <c r="T42" s="20">
        <v>1.24</v>
      </c>
      <c r="U42" s="20">
        <v>1</v>
      </c>
      <c r="V42" s="20">
        <v>2.1724349641676355</v>
      </c>
      <c r="W42" s="20">
        <v>4.7147284551694142</v>
      </c>
      <c r="X42" s="20">
        <v>1</v>
      </c>
      <c r="Y42" s="20">
        <v>7.3</v>
      </c>
      <c r="Z42" s="20">
        <v>11.6</v>
      </c>
      <c r="AA42" s="20">
        <v>1</v>
      </c>
      <c r="AB42" s="20">
        <v>2.5598652616358097</v>
      </c>
      <c r="AC42" s="20">
        <v>6.5379616087670192</v>
      </c>
      <c r="AD42" s="20">
        <v>1</v>
      </c>
      <c r="AE42" s="20">
        <v>1.2</v>
      </c>
      <c r="AF42" s="20">
        <v>1.05</v>
      </c>
      <c r="AG42" s="20">
        <v>1</v>
      </c>
      <c r="AH42" s="20">
        <v>1.2606313598563599</v>
      </c>
      <c r="AI42" s="20">
        <v>1.5811856151697246</v>
      </c>
      <c r="AJ42" s="20">
        <v>1</v>
      </c>
      <c r="AK42" s="20">
        <v>5.0257306100304726</v>
      </c>
      <c r="AL42" s="20">
        <v>14.626344987223069</v>
      </c>
      <c r="AM42" s="20">
        <v>1</v>
      </c>
      <c r="AN42" s="20">
        <v>1.1821934691761404</v>
      </c>
      <c r="AO42" s="20">
        <v>1.4014282828815021</v>
      </c>
      <c r="AP42" s="20">
        <v>1</v>
      </c>
      <c r="AQ42" s="20">
        <v>1.5880231943491534</v>
      </c>
      <c r="AR42" s="20">
        <v>2.5104929955105981</v>
      </c>
    </row>
    <row r="43" spans="1:44" x14ac:dyDescent="0.3">
      <c r="A43" t="s">
        <v>2</v>
      </c>
      <c r="B43" t="s">
        <v>17</v>
      </c>
      <c r="C43" s="20">
        <v>1</v>
      </c>
      <c r="D43" s="20">
        <v>7.4536999706126972</v>
      </c>
      <c r="E43" s="20">
        <v>10.030790218155511</v>
      </c>
      <c r="F43" s="20">
        <v>1</v>
      </c>
      <c r="G43" s="20">
        <v>1.0900000000000001</v>
      </c>
      <c r="H43" s="20">
        <v>1.1499999999999999</v>
      </c>
      <c r="I43" s="20">
        <v>1</v>
      </c>
      <c r="J43" s="20">
        <v>1.201773423937744</v>
      </c>
      <c r="K43" s="20">
        <v>1.4441753004585098</v>
      </c>
      <c r="L43" s="20">
        <v>1</v>
      </c>
      <c r="M43" s="20">
        <v>1.2353045555808049</v>
      </c>
      <c r="N43" s="20">
        <v>1.6598384955509387</v>
      </c>
      <c r="O43" s="20">
        <v>1</v>
      </c>
      <c r="P43" s="20">
        <v>1.0767171255785482</v>
      </c>
      <c r="Q43" s="20">
        <v>1.8048672093346811</v>
      </c>
      <c r="R43" s="20">
        <v>1</v>
      </c>
      <c r="S43" s="20">
        <v>1.1299999999999999</v>
      </c>
      <c r="T43" s="20">
        <v>1.24</v>
      </c>
      <c r="U43" s="20">
        <v>1</v>
      </c>
      <c r="V43" s="20">
        <v>2.0216251147356998</v>
      </c>
      <c r="W43" s="20">
        <v>4.0830817554778491</v>
      </c>
      <c r="X43" s="20">
        <v>1</v>
      </c>
      <c r="Y43" s="20">
        <v>7.3000000000000007</v>
      </c>
      <c r="Z43" s="20">
        <v>11.6</v>
      </c>
      <c r="AA43" s="20">
        <v>1</v>
      </c>
      <c r="AB43" s="20">
        <v>2.4142233783186318</v>
      </c>
      <c r="AC43" s="20">
        <v>5.8439582315367042</v>
      </c>
      <c r="AD43" s="20">
        <v>1</v>
      </c>
      <c r="AE43" s="20">
        <v>1.2</v>
      </c>
      <c r="AF43" s="20">
        <v>1.05</v>
      </c>
      <c r="AG43" s="20">
        <v>1</v>
      </c>
      <c r="AH43" s="20">
        <v>1.2505608425236288</v>
      </c>
      <c r="AI43" s="20">
        <v>1.5591772591122282</v>
      </c>
      <c r="AJ43" s="20">
        <v>1</v>
      </c>
      <c r="AK43" s="20">
        <v>4.6989482217048657</v>
      </c>
      <c r="AL43" s="20">
        <v>12.927080804726703</v>
      </c>
      <c r="AM43" s="20">
        <v>1</v>
      </c>
      <c r="AN43" s="20">
        <v>1.1481196405195417</v>
      </c>
      <c r="AO43" s="20">
        <v>1.3112183210589941</v>
      </c>
      <c r="AP43" s="20">
        <v>1</v>
      </c>
      <c r="AQ43" s="20">
        <v>1.5228473947173964</v>
      </c>
      <c r="AR43" s="20">
        <v>2.322096886630864</v>
      </c>
    </row>
    <row r="44" spans="1:44" x14ac:dyDescent="0.3">
      <c r="A44" t="s">
        <v>2</v>
      </c>
      <c r="B44" t="s">
        <v>18</v>
      </c>
      <c r="C44" s="20">
        <v>1</v>
      </c>
      <c r="D44" s="20">
        <v>6.4917004006360948</v>
      </c>
      <c r="E44" s="20">
        <v>8.140497964496026</v>
      </c>
      <c r="F44" s="20">
        <v>1</v>
      </c>
      <c r="G44" s="20">
        <v>1.0900000000000001</v>
      </c>
      <c r="H44" s="20">
        <v>1.1499999999999999</v>
      </c>
      <c r="I44" s="20">
        <v>1</v>
      </c>
      <c r="J44" s="20">
        <v>1.1511775421439765</v>
      </c>
      <c r="K44" s="20">
        <v>1.3319080900335578</v>
      </c>
      <c r="L44" s="20">
        <v>1</v>
      </c>
      <c r="M44" s="20">
        <v>1.2026633515730651</v>
      </c>
      <c r="N44" s="20">
        <v>1.4741132221270186</v>
      </c>
      <c r="O44" s="20">
        <v>1</v>
      </c>
      <c r="P44" s="20">
        <v>1.011493584563427</v>
      </c>
      <c r="Q44" s="20">
        <v>1.4305040335148362</v>
      </c>
      <c r="R44" s="20">
        <v>1</v>
      </c>
      <c r="S44" s="20">
        <v>1.1299999999999999</v>
      </c>
      <c r="T44" s="20">
        <v>1.24</v>
      </c>
      <c r="U44" s="20">
        <v>1</v>
      </c>
      <c r="V44" s="20">
        <v>1.8734739605678346</v>
      </c>
      <c r="W44" s="20">
        <v>3.5155691763321144</v>
      </c>
      <c r="X44" s="20">
        <v>1</v>
      </c>
      <c r="Y44" s="20">
        <v>7.3</v>
      </c>
      <c r="Z44" s="20">
        <v>11.6</v>
      </c>
      <c r="AA44" s="20">
        <v>1</v>
      </c>
      <c r="AB44" s="20">
        <v>2.2607087887899882</v>
      </c>
      <c r="AC44" s="20">
        <v>5.128943952482488</v>
      </c>
      <c r="AD44" s="20">
        <v>1</v>
      </c>
      <c r="AE44" s="20">
        <v>1.2</v>
      </c>
      <c r="AF44" s="20">
        <v>1.05</v>
      </c>
      <c r="AG44" s="20">
        <v>1</v>
      </c>
      <c r="AH44" s="20">
        <v>1.2384360961369214</v>
      </c>
      <c r="AI44" s="20">
        <v>1.530572363210956</v>
      </c>
      <c r="AJ44" s="20">
        <v>1</v>
      </c>
      <c r="AK44" s="20">
        <v>4.2335125546834194</v>
      </c>
      <c r="AL44" s="20">
        <v>11.111014618736538</v>
      </c>
      <c r="AM44" s="20">
        <v>1</v>
      </c>
      <c r="AN44" s="20">
        <v>1.1007420883091608</v>
      </c>
      <c r="AO44" s="20">
        <v>1.210708128063309</v>
      </c>
      <c r="AP44" s="20">
        <v>1</v>
      </c>
      <c r="AQ44" s="20">
        <v>1.4493060797515722</v>
      </c>
      <c r="AR44" s="20">
        <v>2.1011495267388862</v>
      </c>
    </row>
    <row r="45" spans="1:44" x14ac:dyDescent="0.3">
      <c r="A45" t="s">
        <v>2</v>
      </c>
      <c r="B45" t="s">
        <v>19</v>
      </c>
      <c r="C45" s="20">
        <v>1</v>
      </c>
      <c r="D45" s="20">
        <v>5.4134155889136464</v>
      </c>
      <c r="E45" s="20">
        <v>6.1127334158372539</v>
      </c>
      <c r="F45" s="20">
        <v>1</v>
      </c>
      <c r="G45" s="20">
        <v>1.0900000000000001</v>
      </c>
      <c r="H45" s="20">
        <v>1.1499999999999999</v>
      </c>
      <c r="I45" s="20">
        <v>1</v>
      </c>
      <c r="J45" s="20">
        <v>1.1089719712782315</v>
      </c>
      <c r="K45" s="20">
        <v>1.2377855590824134</v>
      </c>
      <c r="L45" s="20">
        <v>1</v>
      </c>
      <c r="M45" s="20">
        <v>1.1495470291568073</v>
      </c>
      <c r="N45" s="20">
        <v>1.3291161033527912</v>
      </c>
      <c r="O45" s="20">
        <v>1</v>
      </c>
      <c r="P45" s="20">
        <v>1</v>
      </c>
      <c r="Q45" s="20">
        <v>1.1357623549870639</v>
      </c>
      <c r="R45" s="20">
        <v>1</v>
      </c>
      <c r="S45" s="20">
        <v>1.1299999999999999</v>
      </c>
      <c r="T45" s="20">
        <v>1.24</v>
      </c>
      <c r="U45" s="20">
        <v>1</v>
      </c>
      <c r="V45" s="20">
        <v>1.7373742420887388</v>
      </c>
      <c r="W45" s="20">
        <v>3.011064163666664</v>
      </c>
      <c r="X45" s="20">
        <v>1</v>
      </c>
      <c r="Y45" s="20">
        <v>7.3000000000000007</v>
      </c>
      <c r="Z45" s="20">
        <v>11.599999999999998</v>
      </c>
      <c r="AA45" s="20">
        <v>1</v>
      </c>
      <c r="AB45" s="20">
        <v>2.1093751352763532</v>
      </c>
      <c r="AC45" s="20">
        <v>4.4593493099686032</v>
      </c>
      <c r="AD45" s="20">
        <v>1</v>
      </c>
      <c r="AE45" s="20">
        <v>1.2</v>
      </c>
      <c r="AF45" s="20">
        <v>1.05</v>
      </c>
      <c r="AG45" s="20">
        <v>1</v>
      </c>
      <c r="AH45" s="20">
        <v>1.2216724299104142</v>
      </c>
      <c r="AI45" s="20">
        <v>1.4996425982635275</v>
      </c>
      <c r="AJ45" s="20">
        <v>1</v>
      </c>
      <c r="AK45" s="20">
        <v>3.7181059395687361</v>
      </c>
      <c r="AL45" s="20">
        <v>9.4134558705379749</v>
      </c>
      <c r="AM45" s="20">
        <v>1</v>
      </c>
      <c r="AN45" s="20">
        <v>1.0509653745016618</v>
      </c>
      <c r="AO45" s="20">
        <v>1.1101669428050567</v>
      </c>
      <c r="AP45" s="20">
        <v>1</v>
      </c>
      <c r="AQ45" s="20">
        <v>1.3692412729373638</v>
      </c>
      <c r="AR45" s="20">
        <v>1.8688422856570699</v>
      </c>
    </row>
    <row r="46" spans="1:44" x14ac:dyDescent="0.3">
      <c r="A46" t="s">
        <v>2</v>
      </c>
      <c r="B46" t="s">
        <v>20</v>
      </c>
      <c r="C46" s="20">
        <v>1</v>
      </c>
      <c r="D46" s="20">
        <v>4.2882356958872316</v>
      </c>
      <c r="E46" s="20">
        <v>4.6568591022601833</v>
      </c>
      <c r="F46" s="20">
        <v>1</v>
      </c>
      <c r="G46" s="20">
        <v>1.0900000000000001</v>
      </c>
      <c r="H46" s="20">
        <v>1.1499999999999999</v>
      </c>
      <c r="I46" s="20">
        <v>1</v>
      </c>
      <c r="J46" s="20">
        <v>1.0761231445483881</v>
      </c>
      <c r="K46" s="20">
        <v>1.1638117922245181</v>
      </c>
      <c r="L46" s="20">
        <v>1</v>
      </c>
      <c r="M46" s="20">
        <v>1.09961267443177</v>
      </c>
      <c r="N46" s="20">
        <v>1.2274646955227999</v>
      </c>
      <c r="O46" s="20">
        <v>1</v>
      </c>
      <c r="P46" s="20">
        <v>1.0000156442299526</v>
      </c>
      <c r="Q46" s="20">
        <v>1.0101157219281611</v>
      </c>
      <c r="R46" s="20">
        <v>1</v>
      </c>
      <c r="S46" s="20">
        <v>1.1299999999999999</v>
      </c>
      <c r="T46" s="20">
        <v>1.24</v>
      </c>
      <c r="U46" s="20">
        <v>1</v>
      </c>
      <c r="V46" s="20">
        <v>1.6299216729881967</v>
      </c>
      <c r="W46" s="20">
        <v>2.6431393566192085</v>
      </c>
      <c r="X46" s="20">
        <v>1</v>
      </c>
      <c r="Y46" s="20">
        <v>7.3</v>
      </c>
      <c r="Z46" s="20">
        <v>11.6</v>
      </c>
      <c r="AA46" s="20">
        <v>1</v>
      </c>
      <c r="AB46" s="20">
        <v>1.9911727265843924</v>
      </c>
      <c r="AC46" s="20">
        <v>3.9577148087265419</v>
      </c>
      <c r="AD46" s="20">
        <v>1</v>
      </c>
      <c r="AE46" s="20">
        <v>1.2</v>
      </c>
      <c r="AF46" s="20">
        <v>1.05</v>
      </c>
      <c r="AG46" s="20">
        <v>1</v>
      </c>
      <c r="AH46" s="20">
        <v>1.2111886085793542</v>
      </c>
      <c r="AI46" s="20">
        <v>1.4746098479648446</v>
      </c>
      <c r="AJ46" s="20">
        <v>1</v>
      </c>
      <c r="AK46" s="20">
        <v>3.3047325255455857</v>
      </c>
      <c r="AL46" s="20">
        <v>8.1570636824209579</v>
      </c>
      <c r="AM46" s="20">
        <v>1</v>
      </c>
      <c r="AN46" s="20">
        <v>1.0157143771759745</v>
      </c>
      <c r="AO46" s="20">
        <v>1.0334441337145122</v>
      </c>
      <c r="AP46" s="20">
        <v>1</v>
      </c>
      <c r="AQ46" s="20">
        <v>1.3024034155368112</v>
      </c>
      <c r="AR46" s="20">
        <v>1.6835259598346968</v>
      </c>
    </row>
    <row r="47" spans="1:44" x14ac:dyDescent="0.3">
      <c r="A47" t="s">
        <v>2</v>
      </c>
      <c r="B47" t="s">
        <v>21</v>
      </c>
      <c r="C47" s="20">
        <v>1</v>
      </c>
      <c r="D47" s="20">
        <v>3.9806153500916417</v>
      </c>
      <c r="E47" s="20">
        <v>4.3453821982697223</v>
      </c>
      <c r="F47" s="20">
        <v>1</v>
      </c>
      <c r="G47" s="20">
        <v>1.0900000000000001</v>
      </c>
      <c r="H47" s="20">
        <v>1.1499999999999999</v>
      </c>
      <c r="I47" s="20">
        <v>1</v>
      </c>
      <c r="J47" s="20">
        <v>1.0682961413471856</v>
      </c>
      <c r="K47" s="20">
        <v>1.1461637494420756</v>
      </c>
      <c r="L47" s="20">
        <v>1</v>
      </c>
      <c r="M47" s="20">
        <v>1.0873985234708123</v>
      </c>
      <c r="N47" s="20">
        <v>1.2047718474183531</v>
      </c>
      <c r="O47" s="20">
        <v>1</v>
      </c>
      <c r="P47" s="20">
        <v>1.000144043836241</v>
      </c>
      <c r="Q47" s="20">
        <v>1</v>
      </c>
      <c r="R47" s="20">
        <v>1</v>
      </c>
      <c r="S47" s="20">
        <v>1.1299999999999999</v>
      </c>
      <c r="T47" s="20">
        <v>1.24</v>
      </c>
      <c r="U47" s="20">
        <v>1</v>
      </c>
      <c r="V47" s="20">
        <v>1.6044291199513776</v>
      </c>
      <c r="W47" s="20">
        <v>2.5610637133550491</v>
      </c>
      <c r="X47" s="20">
        <v>1</v>
      </c>
      <c r="Y47" s="20">
        <v>7.3000000000000007</v>
      </c>
      <c r="Z47" s="20">
        <v>11.600000000000001</v>
      </c>
      <c r="AA47" s="20">
        <v>1</v>
      </c>
      <c r="AB47" s="20">
        <v>1.9638893994359028</v>
      </c>
      <c r="AC47" s="20">
        <v>3.8441365381145478</v>
      </c>
      <c r="AD47" s="20">
        <v>1</v>
      </c>
      <c r="AE47" s="20">
        <v>1.2</v>
      </c>
      <c r="AF47" s="20">
        <v>1.05</v>
      </c>
      <c r="AG47" s="20">
        <v>1</v>
      </c>
      <c r="AH47" s="20">
        <v>1.2094790693345743</v>
      </c>
      <c r="AI47" s="20">
        <v>1.468704182581362</v>
      </c>
      <c r="AJ47" s="20">
        <v>1</v>
      </c>
      <c r="AK47" s="20">
        <v>3.2086144557031746</v>
      </c>
      <c r="AL47" s="20">
        <v>7.8752892853819052</v>
      </c>
      <c r="AM47" s="20">
        <v>1</v>
      </c>
      <c r="AN47" s="20">
        <v>1.0081956400224119</v>
      </c>
      <c r="AO47" s="20">
        <v>1.0160443494363776</v>
      </c>
      <c r="AP47" s="20">
        <v>1</v>
      </c>
      <c r="AQ47" s="20">
        <v>1.2865319749100199</v>
      </c>
      <c r="AR47" s="20">
        <v>1.6404116294242219</v>
      </c>
    </row>
    <row r="48" spans="1:44" x14ac:dyDescent="0.3">
      <c r="A48" t="s">
        <v>2</v>
      </c>
      <c r="B48" t="s">
        <v>22</v>
      </c>
      <c r="C48" s="20">
        <v>1</v>
      </c>
      <c r="D48" s="20">
        <v>4.0154300000000003</v>
      </c>
      <c r="E48" s="20">
        <v>4.3946199999999997</v>
      </c>
      <c r="F48" s="20">
        <v>1</v>
      </c>
      <c r="G48" s="20">
        <v>1.0900000000000001</v>
      </c>
      <c r="H48" s="20">
        <v>1.1499999999999999</v>
      </c>
      <c r="I48" s="20">
        <v>1</v>
      </c>
      <c r="J48" s="20">
        <v>1.0693699999999999</v>
      </c>
      <c r="K48" s="20">
        <v>1.1485799999999999</v>
      </c>
      <c r="L48" s="20">
        <v>1</v>
      </c>
      <c r="M48" s="20">
        <v>1.0890200000000001</v>
      </c>
      <c r="N48" s="20">
        <v>1.2081550000000001</v>
      </c>
      <c r="O48" s="20">
        <v>1</v>
      </c>
      <c r="P48" s="20">
        <v>1.0000599999999999</v>
      </c>
      <c r="Q48" s="20">
        <v>1</v>
      </c>
      <c r="R48" s="20">
        <v>1</v>
      </c>
      <c r="S48" s="20">
        <v>1.1299999999999999</v>
      </c>
      <c r="T48" s="20">
        <v>1.24</v>
      </c>
      <c r="U48" s="20">
        <v>1</v>
      </c>
      <c r="V48" s="20">
        <v>1.6079399999999999</v>
      </c>
      <c r="W48" s="20">
        <v>2.57334</v>
      </c>
      <c r="X48" s="20">
        <v>1</v>
      </c>
      <c r="Y48" s="20">
        <v>7.3</v>
      </c>
      <c r="Z48" s="20">
        <v>11.6</v>
      </c>
      <c r="AA48" s="20">
        <v>1</v>
      </c>
      <c r="AB48" s="20">
        <v>1.9677899999999999</v>
      </c>
      <c r="AC48" s="20">
        <v>3.8607900000000002</v>
      </c>
      <c r="AD48" s="20">
        <v>1</v>
      </c>
      <c r="AE48" s="20">
        <v>1.2</v>
      </c>
      <c r="AF48" s="20">
        <v>1.05</v>
      </c>
      <c r="AG48" s="20">
        <v>1</v>
      </c>
      <c r="AH48" s="20">
        <v>1.2098599999999999</v>
      </c>
      <c r="AI48" s="20">
        <v>1.4695199999999999</v>
      </c>
      <c r="AJ48" s="20">
        <v>1</v>
      </c>
      <c r="AK48" s="20">
        <v>3.2222300000000001</v>
      </c>
      <c r="AL48" s="20">
        <v>7.9171399999999998</v>
      </c>
      <c r="AM48" s="20">
        <v>1</v>
      </c>
      <c r="AN48" s="20">
        <v>1.00939</v>
      </c>
      <c r="AO48" s="20">
        <v>1.0185900000000001</v>
      </c>
      <c r="AP48" s="20">
        <v>1</v>
      </c>
      <c r="AQ48" s="20">
        <v>1.2887200000000001</v>
      </c>
      <c r="AR48" s="20">
        <v>1.6465099999999999</v>
      </c>
    </row>
  </sheetData>
  <hyperlinks>
    <hyperlink ref="A1" location="Toelichting!A1" display="Terug"/>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04"/>
  <sheetViews>
    <sheetView workbookViewId="0">
      <pane xSplit="2" ySplit="3" topLeftCell="C44" activePane="bottomRight" state="frozen"/>
      <selection pane="topRight" activeCell="C1" sqref="C1"/>
      <selection pane="bottomLeft" activeCell="A4" sqref="A4"/>
      <selection pane="bottomRight" activeCell="B69" sqref="B69"/>
    </sheetView>
  </sheetViews>
  <sheetFormatPr defaultColWidth="9.109375" defaultRowHeight="14.4" x14ac:dyDescent="0.3"/>
  <cols>
    <col min="1" max="1" width="8.6640625" style="10" customWidth="1"/>
    <col min="2" max="2" width="65" style="10" customWidth="1"/>
    <col min="3" max="3" width="26.33203125" style="10" customWidth="1"/>
    <col min="4" max="4" width="32.5546875" style="10" customWidth="1"/>
    <col min="5" max="5" width="16.6640625" style="10" customWidth="1"/>
    <col min="6" max="6" width="22.5546875" style="10" customWidth="1"/>
    <col min="7" max="7" width="10.33203125" style="10" customWidth="1"/>
    <col min="8" max="16384" width="9.109375" style="10"/>
  </cols>
  <sheetData>
    <row r="1" spans="1:7" ht="15" x14ac:dyDescent="0.25">
      <c r="A1" s="21" t="s">
        <v>230</v>
      </c>
      <c r="B1" s="22"/>
      <c r="C1" s="22"/>
      <c r="D1" s="22"/>
      <c r="E1" s="22"/>
      <c r="F1" s="22"/>
      <c r="G1" s="22"/>
    </row>
    <row r="2" spans="1:7" ht="15" x14ac:dyDescent="0.25">
      <c r="A2" s="22"/>
      <c r="B2" s="22"/>
      <c r="C2" s="23" t="s">
        <v>179</v>
      </c>
      <c r="D2" s="34" t="s">
        <v>231</v>
      </c>
      <c r="E2" s="34"/>
      <c r="F2" s="34"/>
      <c r="G2" s="22"/>
    </row>
    <row r="3" spans="1:7" ht="15" thickBot="1" x14ac:dyDescent="0.35">
      <c r="A3" s="24" t="s">
        <v>232</v>
      </c>
      <c r="B3" s="24" t="s">
        <v>233</v>
      </c>
      <c r="C3" s="25" t="s">
        <v>234</v>
      </c>
      <c r="D3" s="26" t="s">
        <v>235</v>
      </c>
      <c r="E3" s="26" t="s">
        <v>236</v>
      </c>
      <c r="F3" s="26" t="s">
        <v>237</v>
      </c>
      <c r="G3" s="22" t="s">
        <v>238</v>
      </c>
    </row>
    <row r="4" spans="1:7" ht="15" x14ac:dyDescent="0.25">
      <c r="A4" s="27">
        <v>1</v>
      </c>
      <c r="B4" s="27" t="s">
        <v>239</v>
      </c>
      <c r="C4" s="28" t="s">
        <v>240</v>
      </c>
      <c r="D4" s="28" t="s">
        <v>241</v>
      </c>
      <c r="E4" s="28" t="s">
        <v>242</v>
      </c>
      <c r="F4" s="28" t="s">
        <v>243</v>
      </c>
      <c r="G4" s="22"/>
    </row>
    <row r="5" spans="1:7" ht="15" x14ac:dyDescent="0.25">
      <c r="A5" s="27">
        <v>2</v>
      </c>
      <c r="B5" s="27" t="s">
        <v>62</v>
      </c>
      <c r="C5" s="28" t="s">
        <v>244</v>
      </c>
      <c r="D5" s="28" t="s">
        <v>244</v>
      </c>
      <c r="E5" s="28" t="s">
        <v>244</v>
      </c>
      <c r="F5" s="28" t="s">
        <v>245</v>
      </c>
      <c r="G5" s="22"/>
    </row>
    <row r="6" spans="1:7" ht="15" x14ac:dyDescent="0.25">
      <c r="A6" s="27">
        <v>3</v>
      </c>
      <c r="B6" s="27" t="s">
        <v>63</v>
      </c>
      <c r="C6" s="28" t="s">
        <v>246</v>
      </c>
      <c r="D6" s="28" t="s">
        <v>247</v>
      </c>
      <c r="E6" s="28" t="s">
        <v>248</v>
      </c>
      <c r="F6" s="28" t="s">
        <v>249</v>
      </c>
      <c r="G6" s="22"/>
    </row>
    <row r="7" spans="1:7" x14ac:dyDescent="0.3">
      <c r="A7" s="27">
        <v>4</v>
      </c>
      <c r="B7" s="27" t="s">
        <v>250</v>
      </c>
      <c r="C7" s="28" t="s">
        <v>244</v>
      </c>
      <c r="D7" s="28" t="s">
        <v>244</v>
      </c>
      <c r="E7" s="28" t="s">
        <v>244</v>
      </c>
      <c r="F7" s="28" t="s">
        <v>245</v>
      </c>
      <c r="G7" s="22"/>
    </row>
    <row r="8" spans="1:7" ht="15" x14ac:dyDescent="0.25">
      <c r="A8" s="27">
        <v>5</v>
      </c>
      <c r="B8" s="27" t="s">
        <v>251</v>
      </c>
      <c r="C8" s="28" t="s">
        <v>244</v>
      </c>
      <c r="D8" s="28" t="s">
        <v>244</v>
      </c>
      <c r="E8" s="28" t="s">
        <v>244</v>
      </c>
      <c r="F8" s="28" t="s">
        <v>245</v>
      </c>
      <c r="G8" s="22"/>
    </row>
    <row r="9" spans="1:7" ht="15" x14ac:dyDescent="0.25">
      <c r="A9" s="27">
        <v>6</v>
      </c>
      <c r="B9" s="27" t="s">
        <v>252</v>
      </c>
      <c r="C9" s="28" t="s">
        <v>253</v>
      </c>
      <c r="D9" s="28" t="s">
        <v>244</v>
      </c>
      <c r="E9" s="28" t="s">
        <v>244</v>
      </c>
      <c r="F9" s="28" t="s">
        <v>245</v>
      </c>
      <c r="G9" s="22"/>
    </row>
    <row r="10" spans="1:7" ht="15" x14ac:dyDescent="0.25">
      <c r="A10" s="27">
        <v>7</v>
      </c>
      <c r="B10" s="27" t="s">
        <v>68</v>
      </c>
      <c r="C10" s="28" t="s">
        <v>254</v>
      </c>
      <c r="D10" s="28" t="s">
        <v>255</v>
      </c>
      <c r="E10" s="28" t="s">
        <v>256</v>
      </c>
      <c r="F10" s="28" t="s">
        <v>257</v>
      </c>
      <c r="G10" s="22"/>
    </row>
    <row r="11" spans="1:7" ht="15" x14ac:dyDescent="0.25">
      <c r="A11" s="27">
        <v>8</v>
      </c>
      <c r="B11" s="27" t="s">
        <v>37</v>
      </c>
      <c r="C11" s="28" t="s">
        <v>258</v>
      </c>
      <c r="D11" s="28" t="s">
        <v>255</v>
      </c>
      <c r="E11" s="28" t="s">
        <v>256</v>
      </c>
      <c r="F11" s="28" t="s">
        <v>257</v>
      </c>
      <c r="G11" s="22"/>
    </row>
    <row r="12" spans="1:7" ht="15" x14ac:dyDescent="0.25">
      <c r="A12" s="27">
        <v>9</v>
      </c>
      <c r="B12" s="27" t="s">
        <v>80</v>
      </c>
      <c r="C12" s="28" t="s">
        <v>259</v>
      </c>
      <c r="D12" s="28" t="s">
        <v>255</v>
      </c>
      <c r="E12" s="28" t="s">
        <v>256</v>
      </c>
      <c r="F12" s="28" t="s">
        <v>257</v>
      </c>
      <c r="G12" s="22"/>
    </row>
    <row r="13" spans="1:7" ht="15" x14ac:dyDescent="0.25">
      <c r="A13" s="27">
        <v>10</v>
      </c>
      <c r="B13" s="27" t="s">
        <v>81</v>
      </c>
      <c r="C13" s="28" t="s">
        <v>260</v>
      </c>
      <c r="D13" s="28" t="s">
        <v>255</v>
      </c>
      <c r="E13" s="28" t="s">
        <v>256</v>
      </c>
      <c r="F13" s="28" t="s">
        <v>257</v>
      </c>
      <c r="G13" s="22"/>
    </row>
    <row r="14" spans="1:7" ht="15" x14ac:dyDescent="0.25">
      <c r="A14" s="27">
        <v>11</v>
      </c>
      <c r="B14" s="27" t="s">
        <v>41</v>
      </c>
      <c r="C14" s="28" t="s">
        <v>261</v>
      </c>
      <c r="D14" s="28" t="s">
        <v>255</v>
      </c>
      <c r="E14" s="28" t="s">
        <v>256</v>
      </c>
      <c r="F14" s="28" t="s">
        <v>257</v>
      </c>
      <c r="G14" s="22"/>
    </row>
    <row r="15" spans="1:7" ht="15" x14ac:dyDescent="0.25">
      <c r="A15" s="27">
        <v>12</v>
      </c>
      <c r="B15" s="27" t="s">
        <v>82</v>
      </c>
      <c r="C15" s="28" t="s">
        <v>262</v>
      </c>
      <c r="D15" s="28" t="s">
        <v>255</v>
      </c>
      <c r="E15" s="28" t="s">
        <v>256</v>
      </c>
      <c r="F15" s="28" t="s">
        <v>257</v>
      </c>
      <c r="G15" s="22"/>
    </row>
    <row r="16" spans="1:7" ht="15" x14ac:dyDescent="0.25">
      <c r="A16" s="27">
        <v>13</v>
      </c>
      <c r="B16" s="27" t="s">
        <v>33</v>
      </c>
      <c r="C16" s="28" t="s">
        <v>263</v>
      </c>
      <c r="D16" s="28" t="s">
        <v>255</v>
      </c>
      <c r="E16" s="28" t="s">
        <v>256</v>
      </c>
      <c r="F16" s="28" t="s">
        <v>257</v>
      </c>
      <c r="G16" s="22"/>
    </row>
    <row r="17" spans="1:7" ht="15" x14ac:dyDescent="0.25">
      <c r="A17" s="27">
        <v>14</v>
      </c>
      <c r="B17" s="29" t="s">
        <v>39</v>
      </c>
      <c r="C17" s="27" t="s">
        <v>264</v>
      </c>
      <c r="D17" s="28" t="s">
        <v>255</v>
      </c>
      <c r="E17" s="28" t="s">
        <v>256</v>
      </c>
      <c r="F17" s="28" t="s">
        <v>257</v>
      </c>
      <c r="G17" s="22"/>
    </row>
    <row r="18" spans="1:7" ht="15" x14ac:dyDescent="0.25">
      <c r="A18" s="27">
        <v>15</v>
      </c>
      <c r="B18" s="29" t="s">
        <v>265</v>
      </c>
      <c r="C18" s="27" t="s">
        <v>266</v>
      </c>
      <c r="D18" s="28" t="s">
        <v>255</v>
      </c>
      <c r="E18" s="28" t="s">
        <v>256</v>
      </c>
      <c r="F18" s="28" t="s">
        <v>257</v>
      </c>
      <c r="G18" s="30" t="s">
        <v>267</v>
      </c>
    </row>
    <row r="19" spans="1:7" ht="15" x14ac:dyDescent="0.25">
      <c r="A19" s="27">
        <v>16</v>
      </c>
      <c r="B19" s="29" t="s">
        <v>38</v>
      </c>
      <c r="C19" s="27" t="s">
        <v>268</v>
      </c>
      <c r="D19" s="28" t="s">
        <v>255</v>
      </c>
      <c r="E19" s="28" t="s">
        <v>256</v>
      </c>
      <c r="F19" s="28" t="s">
        <v>257</v>
      </c>
      <c r="G19" s="22"/>
    </row>
    <row r="20" spans="1:7" ht="15" x14ac:dyDescent="0.25">
      <c r="A20" s="27">
        <v>17</v>
      </c>
      <c r="B20" s="29" t="s">
        <v>42</v>
      </c>
      <c r="C20" s="27" t="s">
        <v>269</v>
      </c>
      <c r="D20" s="28" t="s">
        <v>255</v>
      </c>
      <c r="E20" s="28" t="s">
        <v>256</v>
      </c>
      <c r="F20" s="28" t="s">
        <v>257</v>
      </c>
      <c r="G20" s="22"/>
    </row>
    <row r="21" spans="1:7" ht="15" x14ac:dyDescent="0.25">
      <c r="A21" s="27">
        <v>18</v>
      </c>
      <c r="B21" s="29" t="s">
        <v>270</v>
      </c>
      <c r="C21" s="27" t="s">
        <v>271</v>
      </c>
      <c r="D21" s="28" t="s">
        <v>255</v>
      </c>
      <c r="E21" s="28" t="s">
        <v>256</v>
      </c>
      <c r="F21" s="28" t="s">
        <v>257</v>
      </c>
      <c r="G21" s="30" t="s">
        <v>267</v>
      </c>
    </row>
    <row r="22" spans="1:7" x14ac:dyDescent="0.3">
      <c r="A22" s="27">
        <v>19</v>
      </c>
      <c r="B22" s="29" t="s">
        <v>164</v>
      </c>
      <c r="C22" s="27" t="s">
        <v>272</v>
      </c>
      <c r="D22" s="28" t="s">
        <v>255</v>
      </c>
      <c r="E22" s="28" t="s">
        <v>256</v>
      </c>
      <c r="F22" s="28" t="s">
        <v>257</v>
      </c>
      <c r="G22" s="22"/>
    </row>
    <row r="23" spans="1:7" x14ac:dyDescent="0.3">
      <c r="A23" s="27">
        <v>20</v>
      </c>
      <c r="B23" s="29" t="s">
        <v>40</v>
      </c>
      <c r="C23" s="27" t="s">
        <v>273</v>
      </c>
      <c r="D23" s="28" t="s">
        <v>255</v>
      </c>
      <c r="E23" s="28" t="s">
        <v>256</v>
      </c>
      <c r="F23" s="28" t="s">
        <v>257</v>
      </c>
      <c r="G23" s="22"/>
    </row>
    <row r="24" spans="1:7" x14ac:dyDescent="0.3">
      <c r="A24" s="27">
        <v>21</v>
      </c>
      <c r="B24" s="29" t="s">
        <v>274</v>
      </c>
      <c r="C24" s="27" t="s">
        <v>275</v>
      </c>
      <c r="D24" s="28" t="s">
        <v>255</v>
      </c>
      <c r="E24" s="28" t="s">
        <v>256</v>
      </c>
      <c r="F24" s="28" t="s">
        <v>257</v>
      </c>
      <c r="G24" s="22"/>
    </row>
    <row r="25" spans="1:7" x14ac:dyDescent="0.3">
      <c r="A25" s="27">
        <v>22</v>
      </c>
      <c r="B25" s="29" t="s">
        <v>276</v>
      </c>
      <c r="C25" s="27" t="s">
        <v>277</v>
      </c>
      <c r="D25" s="28" t="s">
        <v>255</v>
      </c>
      <c r="E25" s="28" t="s">
        <v>256</v>
      </c>
      <c r="F25" s="28" t="s">
        <v>257</v>
      </c>
      <c r="G25" s="22"/>
    </row>
    <row r="26" spans="1:7" x14ac:dyDescent="0.3">
      <c r="A26" s="27">
        <v>23</v>
      </c>
      <c r="B26" s="29" t="s">
        <v>278</v>
      </c>
      <c r="C26" s="27" t="s">
        <v>279</v>
      </c>
      <c r="D26" s="28" t="s">
        <v>255</v>
      </c>
      <c r="E26" s="28" t="s">
        <v>256</v>
      </c>
      <c r="F26" s="28" t="s">
        <v>257</v>
      </c>
      <c r="G26" s="22"/>
    </row>
    <row r="27" spans="1:7" x14ac:dyDescent="0.3">
      <c r="A27" s="27">
        <v>24</v>
      </c>
      <c r="B27" s="29" t="s">
        <v>280</v>
      </c>
      <c r="C27" s="27" t="s">
        <v>281</v>
      </c>
      <c r="D27" s="28" t="s">
        <v>255</v>
      </c>
      <c r="E27" s="28" t="s">
        <v>256</v>
      </c>
      <c r="F27" s="28" t="s">
        <v>257</v>
      </c>
      <c r="G27" s="22"/>
    </row>
    <row r="28" spans="1:7" x14ac:dyDescent="0.3">
      <c r="A28" s="27">
        <v>25</v>
      </c>
      <c r="B28" s="29" t="s">
        <v>169</v>
      </c>
      <c r="C28" s="27" t="s">
        <v>282</v>
      </c>
      <c r="D28" s="28" t="s">
        <v>255</v>
      </c>
      <c r="E28" s="28" t="s">
        <v>256</v>
      </c>
      <c r="F28" s="28" t="s">
        <v>257</v>
      </c>
      <c r="G28" s="22"/>
    </row>
    <row r="29" spans="1:7" x14ac:dyDescent="0.3">
      <c r="A29" s="27">
        <v>26</v>
      </c>
      <c r="B29" s="29" t="s">
        <v>170</v>
      </c>
      <c r="C29" s="27" t="s">
        <v>283</v>
      </c>
      <c r="D29" s="28" t="s">
        <v>255</v>
      </c>
      <c r="E29" s="28" t="s">
        <v>256</v>
      </c>
      <c r="F29" s="28" t="s">
        <v>257</v>
      </c>
      <c r="G29" s="22"/>
    </row>
    <row r="30" spans="1:7" x14ac:dyDescent="0.3">
      <c r="A30" s="27">
        <v>27</v>
      </c>
      <c r="B30" s="29" t="s">
        <v>284</v>
      </c>
      <c r="C30" s="27" t="s">
        <v>285</v>
      </c>
      <c r="D30" s="28" t="s">
        <v>255</v>
      </c>
      <c r="E30" s="28" t="s">
        <v>256</v>
      </c>
      <c r="F30" s="28" t="s">
        <v>257</v>
      </c>
      <c r="G30" s="22"/>
    </row>
    <row r="31" spans="1:7" x14ac:dyDescent="0.3">
      <c r="A31" s="27">
        <v>28</v>
      </c>
      <c r="B31" s="29" t="s">
        <v>35</v>
      </c>
      <c r="C31" s="27" t="s">
        <v>286</v>
      </c>
      <c r="D31" s="28" t="s">
        <v>255</v>
      </c>
      <c r="E31" s="28" t="s">
        <v>256</v>
      </c>
      <c r="F31" s="28" t="s">
        <v>257</v>
      </c>
      <c r="G31" s="22"/>
    </row>
    <row r="32" spans="1:7" x14ac:dyDescent="0.3">
      <c r="A32" s="27">
        <v>29</v>
      </c>
      <c r="B32" s="29" t="s">
        <v>172</v>
      </c>
      <c r="C32" s="27" t="s">
        <v>287</v>
      </c>
      <c r="D32" s="28" t="s">
        <v>255</v>
      </c>
      <c r="E32" s="28" t="s">
        <v>256</v>
      </c>
      <c r="F32" s="28" t="s">
        <v>257</v>
      </c>
      <c r="G32" s="22"/>
    </row>
    <row r="33" spans="1:7" x14ac:dyDescent="0.3">
      <c r="A33" s="27">
        <v>30</v>
      </c>
      <c r="B33" s="29" t="s">
        <v>32</v>
      </c>
      <c r="C33" s="27" t="s">
        <v>288</v>
      </c>
      <c r="D33" s="28" t="s">
        <v>255</v>
      </c>
      <c r="E33" s="28" t="s">
        <v>256</v>
      </c>
      <c r="F33" s="28" t="s">
        <v>257</v>
      </c>
      <c r="G33" s="22"/>
    </row>
    <row r="34" spans="1:7" x14ac:dyDescent="0.3">
      <c r="A34" s="27">
        <v>31</v>
      </c>
      <c r="B34" s="29" t="s">
        <v>289</v>
      </c>
      <c r="C34" s="27" t="s">
        <v>290</v>
      </c>
      <c r="D34" s="28" t="s">
        <v>255</v>
      </c>
      <c r="E34" s="28" t="s">
        <v>256</v>
      </c>
      <c r="F34" s="28" t="s">
        <v>257</v>
      </c>
      <c r="G34" s="22"/>
    </row>
    <row r="35" spans="1:7" x14ac:dyDescent="0.3">
      <c r="A35" s="27">
        <v>32</v>
      </c>
      <c r="B35" s="29" t="s">
        <v>291</v>
      </c>
      <c r="C35" s="27" t="s">
        <v>292</v>
      </c>
      <c r="D35" s="28" t="s">
        <v>255</v>
      </c>
      <c r="E35" s="28" t="s">
        <v>256</v>
      </c>
      <c r="F35" s="28" t="s">
        <v>257</v>
      </c>
      <c r="G35" s="22"/>
    </row>
    <row r="36" spans="1:7" x14ac:dyDescent="0.3">
      <c r="A36" s="27">
        <v>33</v>
      </c>
      <c r="B36" s="29" t="s">
        <v>175</v>
      </c>
      <c r="C36" s="27" t="s">
        <v>293</v>
      </c>
      <c r="D36" s="28" t="s">
        <v>255</v>
      </c>
      <c r="E36" s="28" t="s">
        <v>256</v>
      </c>
      <c r="F36" s="28" t="s">
        <v>257</v>
      </c>
      <c r="G36" s="22"/>
    </row>
    <row r="37" spans="1:7" x14ac:dyDescent="0.3">
      <c r="A37" s="27">
        <v>34</v>
      </c>
      <c r="B37" s="29" t="s">
        <v>294</v>
      </c>
      <c r="C37" s="27" t="s">
        <v>295</v>
      </c>
      <c r="D37" s="28" t="s">
        <v>255</v>
      </c>
      <c r="E37" s="28" t="s">
        <v>256</v>
      </c>
      <c r="F37" s="28" t="s">
        <v>257</v>
      </c>
      <c r="G37" s="22"/>
    </row>
    <row r="38" spans="1:7" x14ac:dyDescent="0.3">
      <c r="A38" s="27">
        <v>35</v>
      </c>
      <c r="B38" s="29" t="s">
        <v>177</v>
      </c>
      <c r="C38" s="27" t="s">
        <v>296</v>
      </c>
      <c r="D38" s="28" t="s">
        <v>255</v>
      </c>
      <c r="E38" s="28" t="s">
        <v>256</v>
      </c>
      <c r="F38" s="28" t="s">
        <v>257</v>
      </c>
      <c r="G38" s="22"/>
    </row>
    <row r="39" spans="1:7" x14ac:dyDescent="0.3">
      <c r="A39" s="27">
        <v>36</v>
      </c>
      <c r="B39" s="27" t="s">
        <v>297</v>
      </c>
      <c r="C39" s="28" t="s">
        <v>298</v>
      </c>
      <c r="D39" s="28" t="s">
        <v>244</v>
      </c>
      <c r="E39" s="28" t="s">
        <v>244</v>
      </c>
      <c r="F39" s="28" t="s">
        <v>245</v>
      </c>
      <c r="G39" s="22"/>
    </row>
    <row r="40" spans="1:7" x14ac:dyDescent="0.3">
      <c r="A40" s="27">
        <v>37</v>
      </c>
      <c r="B40" s="27" t="s">
        <v>299</v>
      </c>
      <c r="C40" s="28" t="s">
        <v>300</v>
      </c>
      <c r="D40" s="28" t="s">
        <v>244</v>
      </c>
      <c r="E40" s="28" t="s">
        <v>244</v>
      </c>
      <c r="F40" s="28" t="s">
        <v>245</v>
      </c>
      <c r="G40" s="22"/>
    </row>
    <row r="41" spans="1:7" x14ac:dyDescent="0.3">
      <c r="A41" s="27">
        <v>38</v>
      </c>
      <c r="B41" s="27" t="s">
        <v>46</v>
      </c>
      <c r="C41" s="28" t="s">
        <v>301</v>
      </c>
      <c r="D41" s="28" t="s">
        <v>302</v>
      </c>
      <c r="E41" s="28" t="s">
        <v>242</v>
      </c>
      <c r="F41" s="28" t="s">
        <v>249</v>
      </c>
      <c r="G41" s="22"/>
    </row>
    <row r="42" spans="1:7" x14ac:dyDescent="0.3">
      <c r="A42" s="27">
        <v>39</v>
      </c>
      <c r="B42" s="27" t="s">
        <v>303</v>
      </c>
      <c r="C42" s="28" t="s">
        <v>304</v>
      </c>
      <c r="D42" s="28" t="s">
        <v>244</v>
      </c>
      <c r="E42" s="28" t="s">
        <v>244</v>
      </c>
      <c r="F42" s="28" t="s">
        <v>245</v>
      </c>
      <c r="G42" s="22"/>
    </row>
    <row r="43" spans="1:7" x14ac:dyDescent="0.3">
      <c r="A43" s="27">
        <v>40</v>
      </c>
      <c r="B43" s="27" t="s">
        <v>91</v>
      </c>
      <c r="C43" s="28" t="s">
        <v>305</v>
      </c>
      <c r="D43" s="28" t="s">
        <v>306</v>
      </c>
      <c r="E43" s="28" t="s">
        <v>307</v>
      </c>
      <c r="F43" s="28" t="s">
        <v>249</v>
      </c>
      <c r="G43" s="31" t="s">
        <v>267</v>
      </c>
    </row>
    <row r="44" spans="1:7" x14ac:dyDescent="0.3">
      <c r="A44" s="27">
        <v>41</v>
      </c>
      <c r="B44" s="27" t="s">
        <v>92</v>
      </c>
      <c r="C44" s="28" t="s">
        <v>308</v>
      </c>
      <c r="D44" s="28" t="s">
        <v>309</v>
      </c>
      <c r="E44" s="28" t="s">
        <v>242</v>
      </c>
      <c r="F44" s="28" t="s">
        <v>249</v>
      </c>
      <c r="G44" s="32"/>
    </row>
    <row r="45" spans="1:7" x14ac:dyDescent="0.3">
      <c r="A45" s="27">
        <v>42</v>
      </c>
      <c r="B45" s="27" t="s">
        <v>93</v>
      </c>
      <c r="C45" s="28" t="s">
        <v>244</v>
      </c>
      <c r="D45" s="28" t="s">
        <v>310</v>
      </c>
      <c r="E45" s="28" t="s">
        <v>311</v>
      </c>
      <c r="F45" s="28" t="s">
        <v>249</v>
      </c>
      <c r="G45" s="32"/>
    </row>
    <row r="46" spans="1:7" x14ac:dyDescent="0.3">
      <c r="A46" s="27">
        <v>43</v>
      </c>
      <c r="B46" s="27" t="s">
        <v>94</v>
      </c>
      <c r="C46" s="28" t="s">
        <v>312</v>
      </c>
      <c r="D46" s="28" t="s">
        <v>313</v>
      </c>
      <c r="E46" s="28" t="s">
        <v>307</v>
      </c>
      <c r="F46" s="28" t="s">
        <v>249</v>
      </c>
      <c r="G46" s="31" t="s">
        <v>267</v>
      </c>
    </row>
    <row r="47" spans="1:7" x14ac:dyDescent="0.3">
      <c r="A47" s="27">
        <v>44</v>
      </c>
      <c r="B47" s="27" t="s">
        <v>95</v>
      </c>
      <c r="C47" s="28" t="s">
        <v>244</v>
      </c>
      <c r="D47" s="28" t="s">
        <v>314</v>
      </c>
      <c r="E47" s="28" t="s">
        <v>242</v>
      </c>
      <c r="F47" s="28" t="s">
        <v>249</v>
      </c>
      <c r="G47" s="22"/>
    </row>
    <row r="48" spans="1:7" x14ac:dyDescent="0.3">
      <c r="A48" s="27">
        <v>45</v>
      </c>
      <c r="B48" s="27" t="s">
        <v>96</v>
      </c>
      <c r="C48" s="28" t="s">
        <v>244</v>
      </c>
      <c r="D48" s="28" t="s">
        <v>315</v>
      </c>
      <c r="E48" s="28" t="s">
        <v>242</v>
      </c>
      <c r="F48" s="28" t="s">
        <v>249</v>
      </c>
      <c r="G48" s="22"/>
    </row>
    <row r="49" spans="1:7" x14ac:dyDescent="0.3">
      <c r="A49" s="27">
        <v>46</v>
      </c>
      <c r="B49" s="27" t="s">
        <v>97</v>
      </c>
      <c r="C49" s="28" t="s">
        <v>316</v>
      </c>
      <c r="D49" s="28" t="s">
        <v>317</v>
      </c>
      <c r="E49" s="28" t="s">
        <v>318</v>
      </c>
      <c r="F49" s="28" t="s">
        <v>249</v>
      </c>
      <c r="G49" s="22"/>
    </row>
    <row r="50" spans="1:7" x14ac:dyDescent="0.3">
      <c r="A50" s="27">
        <v>47</v>
      </c>
      <c r="B50" s="27" t="s">
        <v>319</v>
      </c>
      <c r="C50" s="28" t="s">
        <v>320</v>
      </c>
      <c r="D50" s="28" t="s">
        <v>321</v>
      </c>
      <c r="E50" s="28" t="s">
        <v>322</v>
      </c>
      <c r="F50" s="28" t="s">
        <v>249</v>
      </c>
      <c r="G50" s="22"/>
    </row>
    <row r="51" spans="1:7" x14ac:dyDescent="0.3">
      <c r="A51" s="27">
        <v>48</v>
      </c>
      <c r="B51" s="27" t="s">
        <v>99</v>
      </c>
      <c r="C51" s="28" t="s">
        <v>244</v>
      </c>
      <c r="D51" s="28" t="s">
        <v>244</v>
      </c>
      <c r="E51" s="28" t="s">
        <v>244</v>
      </c>
      <c r="F51" s="28" t="s">
        <v>245</v>
      </c>
      <c r="G51" s="22"/>
    </row>
    <row r="52" spans="1:7" x14ac:dyDescent="0.3">
      <c r="A52" s="27">
        <v>49</v>
      </c>
      <c r="B52" s="27" t="s">
        <v>100</v>
      </c>
      <c r="C52" s="28" t="s">
        <v>244</v>
      </c>
      <c r="D52" s="28" t="s">
        <v>323</v>
      </c>
      <c r="E52" s="28" t="s">
        <v>242</v>
      </c>
      <c r="F52" s="28" t="s">
        <v>249</v>
      </c>
      <c r="G52" s="22"/>
    </row>
    <row r="53" spans="1:7" x14ac:dyDescent="0.3">
      <c r="A53" s="27">
        <v>50</v>
      </c>
      <c r="B53" s="27" t="s">
        <v>205</v>
      </c>
      <c r="C53" s="28" t="s">
        <v>244</v>
      </c>
      <c r="D53" s="28" t="s">
        <v>324</v>
      </c>
      <c r="E53" s="28" t="s">
        <v>242</v>
      </c>
      <c r="F53" s="28" t="s">
        <v>249</v>
      </c>
      <c r="G53" s="22"/>
    </row>
    <row r="54" spans="1:7" x14ac:dyDescent="0.3">
      <c r="A54" s="27">
        <v>51</v>
      </c>
      <c r="B54" s="27" t="s">
        <v>325</v>
      </c>
      <c r="C54" s="27" t="s">
        <v>326</v>
      </c>
      <c r="D54" s="33" t="s">
        <v>327</v>
      </c>
      <c r="E54" s="28" t="s">
        <v>328</v>
      </c>
      <c r="F54" s="28" t="s">
        <v>249</v>
      </c>
      <c r="G54" s="22"/>
    </row>
    <row r="55" spans="1:7" x14ac:dyDescent="0.3">
      <c r="A55" s="27">
        <v>52</v>
      </c>
      <c r="B55" s="27" t="s">
        <v>329</v>
      </c>
      <c r="C55" s="28" t="s">
        <v>330</v>
      </c>
      <c r="D55" s="28" t="s">
        <v>244</v>
      </c>
      <c r="E55" s="28" t="s">
        <v>244</v>
      </c>
      <c r="F55" s="28" t="s">
        <v>245</v>
      </c>
      <c r="G55" s="22"/>
    </row>
    <row r="56" spans="1:7" x14ac:dyDescent="0.3">
      <c r="A56" s="27">
        <v>53</v>
      </c>
      <c r="B56" s="27" t="s">
        <v>104</v>
      </c>
      <c r="C56" s="28" t="s">
        <v>331</v>
      </c>
      <c r="D56" s="28" t="s">
        <v>332</v>
      </c>
      <c r="E56" s="28" t="s">
        <v>242</v>
      </c>
      <c r="F56" s="28" t="s">
        <v>249</v>
      </c>
      <c r="G56" s="22"/>
    </row>
    <row r="57" spans="1:7" x14ac:dyDescent="0.3">
      <c r="A57" s="27">
        <v>54</v>
      </c>
      <c r="B57" s="27" t="s">
        <v>105</v>
      </c>
      <c r="C57" s="28" t="s">
        <v>333</v>
      </c>
      <c r="D57" s="28" t="s">
        <v>334</v>
      </c>
      <c r="E57" s="28" t="s">
        <v>242</v>
      </c>
      <c r="F57" s="28" t="s">
        <v>249</v>
      </c>
      <c r="G57" s="22"/>
    </row>
    <row r="58" spans="1:7" x14ac:dyDescent="0.3">
      <c r="A58" s="27">
        <v>55</v>
      </c>
      <c r="B58" s="27" t="s">
        <v>106</v>
      </c>
      <c r="C58" s="28" t="s">
        <v>244</v>
      </c>
      <c r="D58" s="28" t="s">
        <v>448</v>
      </c>
      <c r="E58" s="28" t="s">
        <v>242</v>
      </c>
      <c r="F58" s="28" t="s">
        <v>249</v>
      </c>
      <c r="G58" s="22"/>
    </row>
    <row r="59" spans="1:7" x14ac:dyDescent="0.3">
      <c r="A59" s="27">
        <v>56</v>
      </c>
      <c r="B59" s="27" t="s">
        <v>107</v>
      </c>
      <c r="C59" s="28" t="s">
        <v>244</v>
      </c>
      <c r="D59" s="28" t="s">
        <v>335</v>
      </c>
      <c r="E59" s="28" t="s">
        <v>242</v>
      </c>
      <c r="F59" s="28" t="s">
        <v>249</v>
      </c>
      <c r="G59" s="22"/>
    </row>
    <row r="60" spans="1:7" x14ac:dyDescent="0.3">
      <c r="A60" s="27">
        <v>57</v>
      </c>
      <c r="B60" s="27" t="s">
        <v>108</v>
      </c>
      <c r="C60" s="28" t="s">
        <v>336</v>
      </c>
      <c r="D60" s="28" t="s">
        <v>337</v>
      </c>
      <c r="E60" s="28" t="s">
        <v>242</v>
      </c>
      <c r="F60" s="28" t="s">
        <v>249</v>
      </c>
      <c r="G60" s="22" t="s">
        <v>338</v>
      </c>
    </row>
    <row r="61" spans="1:7" x14ac:dyDescent="0.3">
      <c r="A61" s="27">
        <v>58</v>
      </c>
      <c r="B61" s="27" t="s">
        <v>339</v>
      </c>
      <c r="C61" s="28" t="s">
        <v>340</v>
      </c>
      <c r="D61" s="28" t="s">
        <v>327</v>
      </c>
      <c r="E61" s="28" t="s">
        <v>328</v>
      </c>
      <c r="F61" s="28" t="s">
        <v>249</v>
      </c>
      <c r="G61" s="22"/>
    </row>
    <row r="62" spans="1:7" x14ac:dyDescent="0.3">
      <c r="A62" s="27">
        <v>59</v>
      </c>
      <c r="B62" s="27" t="s">
        <v>341</v>
      </c>
      <c r="C62" s="27" t="s">
        <v>342</v>
      </c>
      <c r="D62" s="33" t="s">
        <v>343</v>
      </c>
      <c r="E62" s="28" t="s">
        <v>328</v>
      </c>
      <c r="F62" s="28" t="s">
        <v>249</v>
      </c>
      <c r="G62" s="22"/>
    </row>
    <row r="63" spans="1:7" x14ac:dyDescent="0.3">
      <c r="A63" s="27">
        <v>60</v>
      </c>
      <c r="B63" s="27" t="s">
        <v>344</v>
      </c>
      <c r="C63" s="28" t="s">
        <v>345</v>
      </c>
      <c r="D63" s="28" t="s">
        <v>244</v>
      </c>
      <c r="E63" s="28" t="s">
        <v>244</v>
      </c>
      <c r="F63" s="28" t="s">
        <v>245</v>
      </c>
      <c r="G63" s="22"/>
    </row>
    <row r="64" spans="1:7" x14ac:dyDescent="0.3">
      <c r="A64" s="27">
        <v>61</v>
      </c>
      <c r="B64" s="27" t="s">
        <v>115</v>
      </c>
      <c r="C64" s="28" t="s">
        <v>346</v>
      </c>
      <c r="D64" s="28" t="s">
        <v>347</v>
      </c>
      <c r="E64" s="28" t="s">
        <v>242</v>
      </c>
      <c r="F64" s="28" t="s">
        <v>249</v>
      </c>
      <c r="G64" s="22"/>
    </row>
    <row r="65" spans="1:7" x14ac:dyDescent="0.3">
      <c r="A65" s="27">
        <v>62</v>
      </c>
      <c r="B65" s="27" t="s">
        <v>43</v>
      </c>
      <c r="C65" s="28" t="s">
        <v>348</v>
      </c>
      <c r="D65" s="28" t="s">
        <v>349</v>
      </c>
      <c r="E65" s="28" t="s">
        <v>242</v>
      </c>
      <c r="F65" s="28" t="s">
        <v>249</v>
      </c>
      <c r="G65" s="22"/>
    </row>
    <row r="66" spans="1:7" x14ac:dyDescent="0.3">
      <c r="A66" s="27">
        <v>63</v>
      </c>
      <c r="B66" s="27" t="s">
        <v>23</v>
      </c>
      <c r="C66" s="28" t="s">
        <v>350</v>
      </c>
      <c r="D66" s="28" t="s">
        <v>351</v>
      </c>
      <c r="E66" s="28" t="s">
        <v>242</v>
      </c>
      <c r="F66" s="28" t="s">
        <v>249</v>
      </c>
      <c r="G66" s="22"/>
    </row>
    <row r="67" spans="1:7" x14ac:dyDescent="0.3">
      <c r="A67" s="27">
        <v>64</v>
      </c>
      <c r="B67" s="27" t="s">
        <v>119</v>
      </c>
      <c r="C67" s="28" t="s">
        <v>352</v>
      </c>
      <c r="D67" s="28" t="s">
        <v>353</v>
      </c>
      <c r="E67" s="28" t="s">
        <v>242</v>
      </c>
      <c r="F67" s="28" t="s">
        <v>249</v>
      </c>
      <c r="G67" s="22"/>
    </row>
    <row r="68" spans="1:7" x14ac:dyDescent="0.3">
      <c r="A68" s="27">
        <v>65</v>
      </c>
      <c r="B68" s="27" t="s">
        <v>120</v>
      </c>
      <c r="C68" s="28" t="s">
        <v>354</v>
      </c>
      <c r="D68" s="28" t="s">
        <v>355</v>
      </c>
      <c r="E68" s="28" t="s">
        <v>355</v>
      </c>
      <c r="F68" s="28" t="s">
        <v>243</v>
      </c>
      <c r="G68" s="22"/>
    </row>
    <row r="69" spans="1:7" x14ac:dyDescent="0.3">
      <c r="A69" s="27">
        <v>66</v>
      </c>
      <c r="B69" s="27" t="s">
        <v>356</v>
      </c>
      <c r="C69" s="28" t="s">
        <v>357</v>
      </c>
      <c r="D69" s="33" t="s">
        <v>343</v>
      </c>
      <c r="E69" s="28" t="s">
        <v>328</v>
      </c>
      <c r="F69" s="28" t="s">
        <v>249</v>
      </c>
      <c r="G69" s="22"/>
    </row>
    <row r="70" spans="1:7" x14ac:dyDescent="0.3">
      <c r="A70" s="27">
        <v>67</v>
      </c>
      <c r="B70" s="27" t="s">
        <v>358</v>
      </c>
      <c r="C70" s="28" t="s">
        <v>359</v>
      </c>
      <c r="D70" s="28" t="s">
        <v>244</v>
      </c>
      <c r="E70" s="28" t="s">
        <v>244</v>
      </c>
      <c r="F70" s="28" t="s">
        <v>245</v>
      </c>
      <c r="G70" s="22"/>
    </row>
    <row r="71" spans="1:7" x14ac:dyDescent="0.3">
      <c r="A71" s="27">
        <v>68</v>
      </c>
      <c r="B71" s="27" t="s">
        <v>124</v>
      </c>
      <c r="C71" s="28" t="s">
        <v>360</v>
      </c>
      <c r="D71" s="28" t="s">
        <v>361</v>
      </c>
      <c r="E71" s="28" t="s">
        <v>242</v>
      </c>
      <c r="F71" s="28" t="s">
        <v>243</v>
      </c>
      <c r="G71" s="22"/>
    </row>
    <row r="72" spans="1:7" x14ac:dyDescent="0.3">
      <c r="A72" s="27">
        <v>69</v>
      </c>
      <c r="B72" s="27" t="s">
        <v>125</v>
      </c>
      <c r="C72" s="28" t="s">
        <v>362</v>
      </c>
      <c r="D72" s="28" t="s">
        <v>363</v>
      </c>
      <c r="E72" s="28" t="s">
        <v>364</v>
      </c>
      <c r="F72" s="28" t="s">
        <v>243</v>
      </c>
      <c r="G72" s="22"/>
    </row>
    <row r="73" spans="1:7" x14ac:dyDescent="0.3">
      <c r="A73" s="27">
        <v>70</v>
      </c>
      <c r="B73" s="27" t="s">
        <v>44</v>
      </c>
      <c r="C73" s="28" t="s">
        <v>365</v>
      </c>
      <c r="D73" s="28" t="s">
        <v>366</v>
      </c>
      <c r="E73" s="28" t="s">
        <v>242</v>
      </c>
      <c r="F73" s="28" t="s">
        <v>249</v>
      </c>
      <c r="G73" s="22"/>
    </row>
    <row r="74" spans="1:7" x14ac:dyDescent="0.3">
      <c r="A74" s="27">
        <v>71</v>
      </c>
      <c r="B74" s="27" t="s">
        <v>126</v>
      </c>
      <c r="C74" s="28" t="s">
        <v>367</v>
      </c>
      <c r="D74" s="28" t="s">
        <v>368</v>
      </c>
      <c r="E74" s="28" t="s">
        <v>242</v>
      </c>
      <c r="F74" s="28" t="s">
        <v>369</v>
      </c>
      <c r="G74" s="22"/>
    </row>
    <row r="75" spans="1:7" x14ac:dyDescent="0.3">
      <c r="A75" s="27">
        <v>72</v>
      </c>
      <c r="B75" s="27" t="s">
        <v>370</v>
      </c>
      <c r="C75" s="28" t="s">
        <v>371</v>
      </c>
      <c r="D75" s="28" t="s">
        <v>244</v>
      </c>
      <c r="E75" s="28" t="s">
        <v>244</v>
      </c>
      <c r="F75" s="28" t="s">
        <v>245</v>
      </c>
      <c r="G75" s="22"/>
    </row>
    <row r="76" spans="1:7" x14ac:dyDescent="0.3">
      <c r="A76" s="27">
        <v>73</v>
      </c>
      <c r="B76" s="27" t="s">
        <v>129</v>
      </c>
      <c r="C76" s="28" t="s">
        <v>244</v>
      </c>
      <c r="D76" s="28" t="s">
        <v>244</v>
      </c>
      <c r="E76" s="28" t="s">
        <v>244</v>
      </c>
      <c r="F76" s="28" t="s">
        <v>245</v>
      </c>
      <c r="G76" s="22"/>
    </row>
    <row r="77" spans="1:7" x14ac:dyDescent="0.3">
      <c r="A77" s="27">
        <v>74</v>
      </c>
      <c r="B77" s="27" t="s">
        <v>372</v>
      </c>
      <c r="C77" s="28" t="s">
        <v>373</v>
      </c>
      <c r="D77" s="28" t="s">
        <v>244</v>
      </c>
      <c r="E77" s="28" t="s">
        <v>244</v>
      </c>
      <c r="F77" s="28" t="s">
        <v>245</v>
      </c>
      <c r="G77" s="22"/>
    </row>
    <row r="78" spans="1:7" x14ac:dyDescent="0.3">
      <c r="A78" s="27">
        <v>75</v>
      </c>
      <c r="B78" s="27" t="s">
        <v>374</v>
      </c>
      <c r="C78" s="28" t="s">
        <v>375</v>
      </c>
      <c r="D78" s="28" t="s">
        <v>244</v>
      </c>
      <c r="E78" s="28" t="s">
        <v>244</v>
      </c>
      <c r="F78" s="28" t="s">
        <v>245</v>
      </c>
      <c r="G78" s="22"/>
    </row>
    <row r="79" spans="1:7" x14ac:dyDescent="0.3">
      <c r="A79" s="27">
        <v>76</v>
      </c>
      <c r="B79" s="27" t="s">
        <v>133</v>
      </c>
      <c r="C79" s="28" t="s">
        <v>244</v>
      </c>
      <c r="D79" s="28" t="s">
        <v>376</v>
      </c>
      <c r="E79" s="28" t="s">
        <v>242</v>
      </c>
      <c r="F79" s="28" t="s">
        <v>369</v>
      </c>
      <c r="G79" s="22"/>
    </row>
    <row r="80" spans="1:7" x14ac:dyDescent="0.3">
      <c r="A80" s="27">
        <v>77</v>
      </c>
      <c r="B80" s="27" t="s">
        <v>134</v>
      </c>
      <c r="C80" s="28" t="s">
        <v>244</v>
      </c>
      <c r="D80" s="28" t="s">
        <v>377</v>
      </c>
      <c r="E80" s="28" t="s">
        <v>242</v>
      </c>
      <c r="F80" s="28" t="s">
        <v>249</v>
      </c>
      <c r="G80" s="22"/>
    </row>
    <row r="81" spans="1:7" x14ac:dyDescent="0.3">
      <c r="A81" s="27">
        <v>78</v>
      </c>
      <c r="B81" s="27" t="s">
        <v>378</v>
      </c>
      <c r="C81" s="28" t="s">
        <v>379</v>
      </c>
      <c r="D81" s="28" t="s">
        <v>244</v>
      </c>
      <c r="E81" s="28" t="s">
        <v>244</v>
      </c>
      <c r="F81" s="28" t="s">
        <v>245</v>
      </c>
      <c r="G81" s="22"/>
    </row>
    <row r="82" spans="1:7" x14ac:dyDescent="0.3">
      <c r="A82" s="27">
        <v>79</v>
      </c>
      <c r="B82" s="27" t="s">
        <v>380</v>
      </c>
      <c r="C82" s="28" t="s">
        <v>381</v>
      </c>
      <c r="D82" s="28" t="s">
        <v>382</v>
      </c>
      <c r="E82" s="28" t="s">
        <v>242</v>
      </c>
      <c r="F82" s="28" t="s">
        <v>249</v>
      </c>
      <c r="G82" s="22"/>
    </row>
    <row r="83" spans="1:7" x14ac:dyDescent="0.3">
      <c r="A83" s="27">
        <v>80</v>
      </c>
      <c r="B83" s="27" t="s">
        <v>137</v>
      </c>
      <c r="C83" s="28" t="s">
        <v>383</v>
      </c>
      <c r="D83" s="28" t="s">
        <v>384</v>
      </c>
      <c r="E83" s="28" t="s">
        <v>242</v>
      </c>
      <c r="F83" s="28" t="s">
        <v>249</v>
      </c>
      <c r="G83" s="22"/>
    </row>
    <row r="84" spans="1:7" x14ac:dyDescent="0.3">
      <c r="A84" s="27">
        <v>81</v>
      </c>
      <c r="B84" s="27" t="s">
        <v>138</v>
      </c>
      <c r="C84" s="28" t="s">
        <v>385</v>
      </c>
      <c r="D84" s="28" t="s">
        <v>386</v>
      </c>
      <c r="E84" s="28" t="s">
        <v>242</v>
      </c>
      <c r="F84" s="28" t="s">
        <v>249</v>
      </c>
      <c r="G84" s="22"/>
    </row>
    <row r="85" spans="1:7" x14ac:dyDescent="0.3">
      <c r="A85" s="27">
        <v>82</v>
      </c>
      <c r="B85" s="27" t="s">
        <v>139</v>
      </c>
      <c r="C85" s="28" t="s">
        <v>387</v>
      </c>
      <c r="D85" s="28" t="s">
        <v>388</v>
      </c>
      <c r="E85" s="28" t="s">
        <v>242</v>
      </c>
      <c r="F85" s="28" t="s">
        <v>249</v>
      </c>
      <c r="G85" s="22"/>
    </row>
    <row r="86" spans="1:7" x14ac:dyDescent="0.3">
      <c r="A86" s="27">
        <v>83</v>
      </c>
      <c r="B86" s="27" t="s">
        <v>389</v>
      </c>
      <c r="C86" s="28" t="s">
        <v>390</v>
      </c>
      <c r="D86" s="28" t="s">
        <v>244</v>
      </c>
      <c r="E86" s="28" t="s">
        <v>244</v>
      </c>
      <c r="F86" s="28" t="s">
        <v>245</v>
      </c>
      <c r="G86" s="22"/>
    </row>
    <row r="87" spans="1:7" x14ac:dyDescent="0.3">
      <c r="A87" s="27">
        <v>84</v>
      </c>
      <c r="B87" s="27" t="s">
        <v>391</v>
      </c>
      <c r="C87" s="28" t="s">
        <v>392</v>
      </c>
      <c r="D87" s="28" t="s">
        <v>393</v>
      </c>
      <c r="E87" s="28" t="s">
        <v>394</v>
      </c>
      <c r="F87" s="28" t="s">
        <v>249</v>
      </c>
      <c r="G87" s="22"/>
    </row>
    <row r="88" spans="1:7" x14ac:dyDescent="0.3">
      <c r="A88" s="27">
        <v>85</v>
      </c>
      <c r="B88" s="27" t="s">
        <v>395</v>
      </c>
      <c r="C88" s="28" t="s">
        <v>396</v>
      </c>
      <c r="D88" s="28" t="s">
        <v>244</v>
      </c>
      <c r="E88" s="28" t="s">
        <v>244</v>
      </c>
      <c r="F88" s="28" t="s">
        <v>245</v>
      </c>
      <c r="G88" s="22"/>
    </row>
    <row r="89" spans="1:7" x14ac:dyDescent="0.3">
      <c r="A89" s="27">
        <v>86</v>
      </c>
      <c r="B89" s="27" t="s">
        <v>144</v>
      </c>
      <c r="C89" s="28" t="s">
        <v>244</v>
      </c>
      <c r="D89" s="28" t="s">
        <v>244</v>
      </c>
      <c r="E89" s="28" t="s">
        <v>244</v>
      </c>
      <c r="F89" s="28" t="s">
        <v>245</v>
      </c>
      <c r="G89" s="22"/>
    </row>
    <row r="90" spans="1:7" x14ac:dyDescent="0.3">
      <c r="A90" s="27">
        <v>87</v>
      </c>
      <c r="B90" s="27" t="s">
        <v>397</v>
      </c>
      <c r="C90" s="28" t="s">
        <v>398</v>
      </c>
      <c r="D90" s="28" t="s">
        <v>244</v>
      </c>
      <c r="E90" s="28" t="s">
        <v>244</v>
      </c>
      <c r="F90" s="28" t="s">
        <v>245</v>
      </c>
      <c r="G90" s="22"/>
    </row>
    <row r="91" spans="1:7" x14ac:dyDescent="0.3">
      <c r="A91" s="27">
        <v>88</v>
      </c>
      <c r="B91" s="27" t="s">
        <v>147</v>
      </c>
      <c r="C91" s="28" t="s">
        <v>244</v>
      </c>
      <c r="D91" s="28" t="s">
        <v>244</v>
      </c>
      <c r="E91" s="28" t="s">
        <v>244</v>
      </c>
      <c r="F91" s="28" t="s">
        <v>245</v>
      </c>
      <c r="G91" s="22"/>
    </row>
    <row r="92" spans="1:7" x14ac:dyDescent="0.3">
      <c r="A92" s="27">
        <v>89</v>
      </c>
      <c r="B92" s="27" t="s">
        <v>148</v>
      </c>
      <c r="C92" s="28" t="s">
        <v>244</v>
      </c>
      <c r="D92" s="28" t="s">
        <v>244</v>
      </c>
      <c r="E92" s="28" t="s">
        <v>244</v>
      </c>
      <c r="F92" s="28" t="s">
        <v>245</v>
      </c>
      <c r="G92" s="22"/>
    </row>
    <row r="93" spans="1:7" x14ac:dyDescent="0.3">
      <c r="A93" s="27">
        <v>90</v>
      </c>
      <c r="B93" s="27" t="s">
        <v>399</v>
      </c>
      <c r="C93" s="28" t="s">
        <v>400</v>
      </c>
      <c r="D93" s="28" t="s">
        <v>244</v>
      </c>
      <c r="E93" s="28" t="s">
        <v>244</v>
      </c>
      <c r="F93" s="28" t="s">
        <v>245</v>
      </c>
      <c r="G93" s="22"/>
    </row>
    <row r="94" spans="1:7" x14ac:dyDescent="0.3">
      <c r="A94" s="27">
        <v>91</v>
      </c>
      <c r="B94" s="27" t="s">
        <v>151</v>
      </c>
      <c r="C94" s="28" t="s">
        <v>401</v>
      </c>
      <c r="D94" s="28" t="s">
        <v>402</v>
      </c>
      <c r="E94" s="28" t="s">
        <v>242</v>
      </c>
      <c r="F94" s="28" t="s">
        <v>249</v>
      </c>
      <c r="G94" s="22"/>
    </row>
    <row r="95" spans="1:7" x14ac:dyDescent="0.3">
      <c r="A95" s="27">
        <v>92</v>
      </c>
      <c r="B95" s="27" t="s">
        <v>152</v>
      </c>
      <c r="C95" s="28" t="s">
        <v>403</v>
      </c>
      <c r="D95" s="28" t="s">
        <v>244</v>
      </c>
      <c r="E95" s="28" t="s">
        <v>244</v>
      </c>
      <c r="F95" s="28" t="s">
        <v>245</v>
      </c>
      <c r="G95" s="22"/>
    </row>
    <row r="96" spans="1:7" x14ac:dyDescent="0.3">
      <c r="A96" s="27">
        <v>93</v>
      </c>
      <c r="B96" s="27" t="s">
        <v>404</v>
      </c>
      <c r="C96" s="28" t="s">
        <v>405</v>
      </c>
      <c r="D96" s="28" t="s">
        <v>244</v>
      </c>
      <c r="E96" s="28" t="s">
        <v>244</v>
      </c>
      <c r="F96" s="28" t="s">
        <v>245</v>
      </c>
      <c r="G96" s="22"/>
    </row>
    <row r="97" spans="1:7" x14ac:dyDescent="0.3">
      <c r="A97" s="27">
        <v>94</v>
      </c>
      <c r="B97" s="27" t="s">
        <v>406</v>
      </c>
      <c r="C97" s="28" t="s">
        <v>407</v>
      </c>
      <c r="D97" s="28" t="s">
        <v>244</v>
      </c>
      <c r="E97" s="28" t="s">
        <v>244</v>
      </c>
      <c r="F97" s="28" t="s">
        <v>245</v>
      </c>
      <c r="G97" s="22"/>
    </row>
    <row r="98" spans="1:7" x14ac:dyDescent="0.3">
      <c r="A98" s="27">
        <v>95</v>
      </c>
      <c r="B98" s="27" t="s">
        <v>157</v>
      </c>
      <c r="C98" s="28" t="s">
        <v>408</v>
      </c>
      <c r="D98" s="28" t="s">
        <v>409</v>
      </c>
      <c r="E98" s="28" t="s">
        <v>410</v>
      </c>
      <c r="F98" s="28" t="s">
        <v>411</v>
      </c>
      <c r="G98" s="22"/>
    </row>
    <row r="99" spans="1:7" x14ac:dyDescent="0.3">
      <c r="A99" s="27">
        <v>96</v>
      </c>
      <c r="B99" s="27" t="s">
        <v>158</v>
      </c>
      <c r="C99" s="28" t="s">
        <v>412</v>
      </c>
      <c r="D99" s="28" t="s">
        <v>409</v>
      </c>
      <c r="E99" s="28" t="s">
        <v>410</v>
      </c>
      <c r="F99" s="28" t="s">
        <v>411</v>
      </c>
      <c r="G99" s="22"/>
    </row>
    <row r="100" spans="1:7" x14ac:dyDescent="0.3">
      <c r="A100" s="27">
        <v>97</v>
      </c>
      <c r="B100" s="27" t="s">
        <v>159</v>
      </c>
      <c r="C100" s="28" t="s">
        <v>413</v>
      </c>
      <c r="D100" s="28" t="s">
        <v>409</v>
      </c>
      <c r="E100" s="28" t="s">
        <v>410</v>
      </c>
      <c r="F100" s="28" t="s">
        <v>411</v>
      </c>
      <c r="G100" s="22"/>
    </row>
    <row r="101" spans="1:7" x14ac:dyDescent="0.3">
      <c r="A101" s="27">
        <v>98</v>
      </c>
      <c r="B101" s="27" t="s">
        <v>414</v>
      </c>
      <c r="C101" s="28" t="s">
        <v>415</v>
      </c>
      <c r="D101" s="28" t="s">
        <v>409</v>
      </c>
      <c r="E101" s="28" t="s">
        <v>410</v>
      </c>
      <c r="F101" s="28" t="s">
        <v>411</v>
      </c>
      <c r="G101" s="32" t="s">
        <v>416</v>
      </c>
    </row>
    <row r="102" spans="1:7" x14ac:dyDescent="0.3">
      <c r="A102" s="27">
        <v>99</v>
      </c>
      <c r="B102" s="27" t="s">
        <v>417</v>
      </c>
      <c r="C102" s="28" t="s">
        <v>418</v>
      </c>
      <c r="D102" s="28" t="s">
        <v>409</v>
      </c>
      <c r="E102" s="28" t="s">
        <v>410</v>
      </c>
      <c r="F102" s="28" t="s">
        <v>411</v>
      </c>
      <c r="G102" s="22"/>
    </row>
    <row r="103" spans="1:7" x14ac:dyDescent="0.3">
      <c r="A103" s="27">
        <v>100</v>
      </c>
      <c r="B103" s="27" t="s">
        <v>160</v>
      </c>
      <c r="C103" s="28" t="s">
        <v>418</v>
      </c>
      <c r="D103" s="28" t="s">
        <v>409</v>
      </c>
      <c r="E103" s="28" t="s">
        <v>410</v>
      </c>
      <c r="F103" s="28" t="s">
        <v>411</v>
      </c>
      <c r="G103" s="22" t="s">
        <v>419</v>
      </c>
    </row>
    <row r="104" spans="1:7" x14ac:dyDescent="0.3">
      <c r="A104" s="27">
        <v>101</v>
      </c>
      <c r="B104" s="27" t="s">
        <v>420</v>
      </c>
      <c r="C104" s="28" t="s">
        <v>421</v>
      </c>
      <c r="D104" s="28" t="s">
        <v>244</v>
      </c>
      <c r="E104" s="28" t="s">
        <v>244</v>
      </c>
      <c r="F104" s="28" t="s">
        <v>245</v>
      </c>
      <c r="G104" s="22"/>
    </row>
  </sheetData>
  <mergeCells count="1">
    <mergeCell ref="D2:F2"/>
  </mergeCells>
  <hyperlinks>
    <hyperlink ref="A1" location="Toelichting!A1" display="Terug"/>
  </hyperlink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084"/>
  <sheetViews>
    <sheetView topLeftCell="A9866" workbookViewId="0">
      <selection activeCell="C9890" sqref="C9890"/>
    </sheetView>
  </sheetViews>
  <sheetFormatPr defaultRowHeight="13.8" x14ac:dyDescent="0.3"/>
  <sheetData>
    <row r="1" spans="1:12" ht="12.75" x14ac:dyDescent="0.2">
      <c r="A1" t="s">
        <v>53</v>
      </c>
      <c r="B1" t="s">
        <v>54</v>
      </c>
      <c r="C1" t="s">
        <v>203</v>
      </c>
      <c r="D1" t="s">
        <v>196</v>
      </c>
      <c r="E1" t="s">
        <v>55</v>
      </c>
      <c r="F1" t="s">
        <v>197</v>
      </c>
      <c r="G1" t="s">
        <v>198</v>
      </c>
      <c r="H1" t="s">
        <v>199</v>
      </c>
      <c r="I1" t="s">
        <v>200</v>
      </c>
      <c r="J1" s="6" t="s">
        <v>201</v>
      </c>
      <c r="K1" t="s">
        <v>202</v>
      </c>
      <c r="L1" t="s">
        <v>225</v>
      </c>
    </row>
    <row r="2" spans="1:12" ht="12.75" x14ac:dyDescent="0.2">
      <c r="A2" t="s">
        <v>56</v>
      </c>
      <c r="B2">
        <v>1</v>
      </c>
      <c r="C2" t="s">
        <v>57</v>
      </c>
      <c r="D2" t="s">
        <v>61</v>
      </c>
      <c r="E2">
        <v>3</v>
      </c>
      <c r="F2" t="s">
        <v>179</v>
      </c>
      <c r="G2" t="s">
        <v>1</v>
      </c>
      <c r="H2" t="s">
        <v>9</v>
      </c>
      <c r="I2">
        <v>46.6115189676322</v>
      </c>
      <c r="J2" s="6">
        <v>7.1270055964059401E-2</v>
      </c>
      <c r="K2">
        <v>3.3220055653929599</v>
      </c>
      <c r="L2" t="s">
        <v>58</v>
      </c>
    </row>
    <row r="3" spans="1:12" ht="12.75" x14ac:dyDescent="0.2">
      <c r="A3" t="s">
        <v>56</v>
      </c>
      <c r="B3">
        <v>1</v>
      </c>
      <c r="C3" t="s">
        <v>57</v>
      </c>
      <c r="D3" t="s">
        <v>61</v>
      </c>
      <c r="E3">
        <v>3</v>
      </c>
      <c r="F3" t="s">
        <v>179</v>
      </c>
      <c r="G3" t="s">
        <v>1</v>
      </c>
      <c r="H3" t="s">
        <v>10</v>
      </c>
      <c r="I3">
        <v>0</v>
      </c>
      <c r="J3" s="6">
        <v>6.4825123199679299E-2</v>
      </c>
      <c r="K3">
        <v>0</v>
      </c>
      <c r="L3" t="s">
        <v>58</v>
      </c>
    </row>
    <row r="4" spans="1:12" ht="12.75" x14ac:dyDescent="0.2">
      <c r="A4" t="s">
        <v>56</v>
      </c>
      <c r="B4">
        <v>1</v>
      </c>
      <c r="C4" t="s">
        <v>57</v>
      </c>
      <c r="D4" t="s">
        <v>61</v>
      </c>
      <c r="E4">
        <v>3</v>
      </c>
      <c r="F4" t="s">
        <v>179</v>
      </c>
      <c r="G4" t="s">
        <v>1</v>
      </c>
      <c r="H4" t="s">
        <v>11</v>
      </c>
      <c r="I4">
        <v>36.909960177981901</v>
      </c>
      <c r="J4" s="6">
        <v>5.3882790821470003E-2</v>
      </c>
      <c r="K4">
        <v>1.9888116634989901</v>
      </c>
      <c r="L4" t="s">
        <v>58</v>
      </c>
    </row>
    <row r="5" spans="1:12" ht="12.75" x14ac:dyDescent="0.2">
      <c r="A5" t="s">
        <v>56</v>
      </c>
      <c r="B5">
        <v>1</v>
      </c>
      <c r="C5" t="s">
        <v>57</v>
      </c>
      <c r="D5" t="s">
        <v>61</v>
      </c>
      <c r="E5">
        <v>3</v>
      </c>
      <c r="F5" t="s">
        <v>179</v>
      </c>
      <c r="G5" t="s">
        <v>1</v>
      </c>
      <c r="H5" t="s">
        <v>12</v>
      </c>
      <c r="I5">
        <v>61.353036537206002</v>
      </c>
      <c r="J5" s="6">
        <v>5.2734185553520899E-2</v>
      </c>
      <c r="K5">
        <v>3.2354024130249601</v>
      </c>
      <c r="L5" t="s">
        <v>58</v>
      </c>
    </row>
    <row r="6" spans="1:12" ht="12.75" x14ac:dyDescent="0.2">
      <c r="A6" t="s">
        <v>56</v>
      </c>
      <c r="B6">
        <v>1</v>
      </c>
      <c r="C6" t="s">
        <v>57</v>
      </c>
      <c r="D6" t="s">
        <v>61</v>
      </c>
      <c r="E6">
        <v>3</v>
      </c>
      <c r="F6" t="s">
        <v>179</v>
      </c>
      <c r="G6" t="s">
        <v>1</v>
      </c>
      <c r="H6" t="s">
        <v>13</v>
      </c>
      <c r="I6">
        <v>83.984579337962103</v>
      </c>
      <c r="J6" s="6">
        <v>4.90150514881783E-2</v>
      </c>
      <c r="K6">
        <v>4.1165084804632102</v>
      </c>
      <c r="L6" t="s">
        <v>58</v>
      </c>
    </row>
    <row r="7" spans="1:12" ht="12.75" x14ac:dyDescent="0.2">
      <c r="A7" t="s">
        <v>56</v>
      </c>
      <c r="B7">
        <v>1</v>
      </c>
      <c r="C7" t="s">
        <v>57</v>
      </c>
      <c r="D7" t="s">
        <v>61</v>
      </c>
      <c r="E7">
        <v>3</v>
      </c>
      <c r="F7" t="s">
        <v>179</v>
      </c>
      <c r="G7" t="s">
        <v>1</v>
      </c>
      <c r="H7" t="s">
        <v>14</v>
      </c>
      <c r="I7">
        <v>164.163477231569</v>
      </c>
      <c r="J7" s="6">
        <v>4.1524896148215001E-2</v>
      </c>
      <c r="K7">
        <v>6.8168713433707699</v>
      </c>
      <c r="L7" t="s">
        <v>58</v>
      </c>
    </row>
    <row r="8" spans="1:12" ht="12.75" x14ac:dyDescent="0.2">
      <c r="A8" t="s">
        <v>56</v>
      </c>
      <c r="B8">
        <v>1</v>
      </c>
      <c r="C8" t="s">
        <v>57</v>
      </c>
      <c r="D8" t="s">
        <v>61</v>
      </c>
      <c r="E8">
        <v>3</v>
      </c>
      <c r="F8" t="s">
        <v>179</v>
      </c>
      <c r="G8" t="s">
        <v>1</v>
      </c>
      <c r="H8" t="s">
        <v>15</v>
      </c>
      <c r="I8">
        <v>138.163032888831</v>
      </c>
      <c r="J8" s="6">
        <v>3.33559005642401E-2</v>
      </c>
      <c r="K8">
        <v>4.6085523866936997</v>
      </c>
      <c r="L8" t="s">
        <v>58</v>
      </c>
    </row>
    <row r="9" spans="1:12" ht="12.75" x14ac:dyDescent="0.2">
      <c r="A9" t="s">
        <v>56</v>
      </c>
      <c r="B9">
        <v>1</v>
      </c>
      <c r="C9" t="s">
        <v>57</v>
      </c>
      <c r="D9" t="s">
        <v>61</v>
      </c>
      <c r="E9">
        <v>3</v>
      </c>
      <c r="F9" t="s">
        <v>179</v>
      </c>
      <c r="G9" t="s">
        <v>1</v>
      </c>
      <c r="H9" t="s">
        <v>16</v>
      </c>
      <c r="I9">
        <v>129.13971052529101</v>
      </c>
      <c r="J9" s="6">
        <v>3.47942652122986E-2</v>
      </c>
      <c r="K9">
        <v>4.4933213374564502</v>
      </c>
      <c r="L9" t="s">
        <v>58</v>
      </c>
    </row>
    <row r="10" spans="1:12" ht="12.75" x14ac:dyDescent="0.2">
      <c r="A10" t="s">
        <v>56</v>
      </c>
      <c r="B10">
        <v>1</v>
      </c>
      <c r="C10" t="s">
        <v>57</v>
      </c>
      <c r="D10" t="s">
        <v>61</v>
      </c>
      <c r="E10">
        <v>3</v>
      </c>
      <c r="F10" t="s">
        <v>179</v>
      </c>
      <c r="G10" t="s">
        <v>1</v>
      </c>
      <c r="H10" t="s">
        <v>17</v>
      </c>
      <c r="I10">
        <v>138.22841436719199</v>
      </c>
      <c r="J10" s="6">
        <v>3.20677317967148E-2</v>
      </c>
      <c r="K10">
        <v>4.4326717186122702</v>
      </c>
      <c r="L10" t="s">
        <v>58</v>
      </c>
    </row>
    <row r="11" spans="1:12" ht="12.75" x14ac:dyDescent="0.2">
      <c r="A11" t="s">
        <v>56</v>
      </c>
      <c r="B11">
        <v>1</v>
      </c>
      <c r="C11" t="s">
        <v>57</v>
      </c>
      <c r="D11" t="s">
        <v>61</v>
      </c>
      <c r="E11">
        <v>3</v>
      </c>
      <c r="F11" t="s">
        <v>179</v>
      </c>
      <c r="G11" t="s">
        <v>1</v>
      </c>
      <c r="H11" t="s">
        <v>18</v>
      </c>
      <c r="I11">
        <v>285.51714292345503</v>
      </c>
      <c r="J11" s="6">
        <v>3.0361146232772199E-2</v>
      </c>
      <c r="K11">
        <v>8.6686277282623596</v>
      </c>
      <c r="L11" t="s">
        <v>58</v>
      </c>
    </row>
    <row r="12" spans="1:12" ht="12.75" x14ac:dyDescent="0.2">
      <c r="A12" t="s">
        <v>56</v>
      </c>
      <c r="B12">
        <v>1</v>
      </c>
      <c r="C12" t="s">
        <v>57</v>
      </c>
      <c r="D12" t="s">
        <v>61</v>
      </c>
      <c r="E12">
        <v>3</v>
      </c>
      <c r="F12" t="s">
        <v>179</v>
      </c>
      <c r="G12" t="s">
        <v>1</v>
      </c>
      <c r="H12" t="s">
        <v>19</v>
      </c>
      <c r="I12">
        <v>285.25764461581701</v>
      </c>
      <c r="J12" s="6">
        <v>3.3443498061723503E-2</v>
      </c>
      <c r="K12">
        <v>9.5400134848008999</v>
      </c>
      <c r="L12" t="s">
        <v>58</v>
      </c>
    </row>
    <row r="13" spans="1:12" ht="12.75" x14ac:dyDescent="0.2">
      <c r="A13" t="s">
        <v>56</v>
      </c>
      <c r="B13">
        <v>1</v>
      </c>
      <c r="C13" t="s">
        <v>57</v>
      </c>
      <c r="D13" t="s">
        <v>61</v>
      </c>
      <c r="E13">
        <v>3</v>
      </c>
      <c r="F13" t="s">
        <v>179</v>
      </c>
      <c r="G13" t="s">
        <v>1</v>
      </c>
      <c r="H13" t="s">
        <v>20</v>
      </c>
      <c r="I13">
        <v>229.16961732773501</v>
      </c>
      <c r="J13" s="6">
        <v>3.8694097063870198E-2</v>
      </c>
      <c r="K13">
        <v>8.8675114169693607</v>
      </c>
      <c r="L13" t="s">
        <v>58</v>
      </c>
    </row>
    <row r="14" spans="1:12" ht="12.75" x14ac:dyDescent="0.2">
      <c r="A14" t="s">
        <v>56</v>
      </c>
      <c r="B14">
        <v>1</v>
      </c>
      <c r="C14" t="s">
        <v>57</v>
      </c>
      <c r="D14" t="s">
        <v>61</v>
      </c>
      <c r="E14">
        <v>3</v>
      </c>
      <c r="F14" t="s">
        <v>179</v>
      </c>
      <c r="G14" t="s">
        <v>1</v>
      </c>
      <c r="H14" t="s">
        <v>21</v>
      </c>
      <c r="I14">
        <v>127.35131949044801</v>
      </c>
      <c r="J14" s="6">
        <v>4.1857421273807802E-2</v>
      </c>
      <c r="K14">
        <v>5.3305978296869796</v>
      </c>
      <c r="L14" t="s">
        <v>58</v>
      </c>
    </row>
    <row r="15" spans="1:12" ht="12.75" x14ac:dyDescent="0.2">
      <c r="A15" t="s">
        <v>56</v>
      </c>
      <c r="B15">
        <v>1</v>
      </c>
      <c r="C15" t="s">
        <v>57</v>
      </c>
      <c r="D15" t="s">
        <v>61</v>
      </c>
      <c r="E15">
        <v>3</v>
      </c>
      <c r="F15" t="s">
        <v>179</v>
      </c>
      <c r="G15" t="s">
        <v>1</v>
      </c>
      <c r="H15" t="s">
        <v>22</v>
      </c>
      <c r="I15">
        <v>38.902064981088103</v>
      </c>
      <c r="J15" s="6">
        <v>4.3997445431434599E-2</v>
      </c>
      <c r="K15">
        <v>1.7115914811755399</v>
      </c>
      <c r="L15" t="s">
        <v>58</v>
      </c>
    </row>
    <row r="16" spans="1:12" ht="12.75" x14ac:dyDescent="0.2">
      <c r="A16" t="s">
        <v>56</v>
      </c>
      <c r="B16">
        <v>1</v>
      </c>
      <c r="C16" t="s">
        <v>57</v>
      </c>
      <c r="D16" t="s">
        <v>61</v>
      </c>
      <c r="E16">
        <v>3</v>
      </c>
      <c r="F16" t="s">
        <v>179</v>
      </c>
      <c r="G16" t="s">
        <v>2</v>
      </c>
      <c r="H16" t="s">
        <v>9</v>
      </c>
      <c r="I16">
        <v>0</v>
      </c>
      <c r="J16" s="6">
        <v>6.8371239172817205E-2</v>
      </c>
      <c r="K16">
        <v>0</v>
      </c>
      <c r="L16" t="s">
        <v>58</v>
      </c>
    </row>
    <row r="17" spans="1:12" ht="12.75" x14ac:dyDescent="0.2">
      <c r="A17" t="s">
        <v>56</v>
      </c>
      <c r="B17">
        <v>1</v>
      </c>
      <c r="C17" t="s">
        <v>57</v>
      </c>
      <c r="D17" t="s">
        <v>61</v>
      </c>
      <c r="E17">
        <v>3</v>
      </c>
      <c r="F17" t="s">
        <v>179</v>
      </c>
      <c r="G17" t="s">
        <v>2</v>
      </c>
      <c r="H17" t="s">
        <v>10</v>
      </c>
      <c r="I17">
        <v>0</v>
      </c>
      <c r="J17" s="6">
        <v>6.5221790968712196E-2</v>
      </c>
      <c r="K17">
        <v>0</v>
      </c>
      <c r="L17" t="s">
        <v>58</v>
      </c>
    </row>
    <row r="18" spans="1:12" ht="12.75" x14ac:dyDescent="0.2">
      <c r="A18" t="s">
        <v>56</v>
      </c>
      <c r="B18">
        <v>1</v>
      </c>
      <c r="C18" t="s">
        <v>57</v>
      </c>
      <c r="D18" t="s">
        <v>61</v>
      </c>
      <c r="E18">
        <v>3</v>
      </c>
      <c r="F18" t="s">
        <v>179</v>
      </c>
      <c r="G18" t="s">
        <v>2</v>
      </c>
      <c r="H18" t="s">
        <v>11</v>
      </c>
      <c r="I18">
        <v>0</v>
      </c>
      <c r="J18" s="6">
        <v>6.2793025831465593E-2</v>
      </c>
      <c r="K18">
        <v>0</v>
      </c>
      <c r="L18" t="s">
        <v>58</v>
      </c>
    </row>
    <row r="19" spans="1:12" ht="12.75" x14ac:dyDescent="0.2">
      <c r="A19" t="s">
        <v>56</v>
      </c>
      <c r="B19">
        <v>1</v>
      </c>
      <c r="C19" t="s">
        <v>57</v>
      </c>
      <c r="D19" t="s">
        <v>61</v>
      </c>
      <c r="E19">
        <v>3</v>
      </c>
      <c r="F19" t="s">
        <v>179</v>
      </c>
      <c r="G19" t="s">
        <v>2</v>
      </c>
      <c r="H19" t="s">
        <v>12</v>
      </c>
      <c r="I19">
        <v>67.483436777920204</v>
      </c>
      <c r="J19" s="6">
        <v>5.0968171805147497E-2</v>
      </c>
      <c r="K19">
        <v>3.4395073996988401</v>
      </c>
      <c r="L19" t="s">
        <v>58</v>
      </c>
    </row>
    <row r="20" spans="1:12" ht="12.75" x14ac:dyDescent="0.2">
      <c r="A20" t="s">
        <v>56</v>
      </c>
      <c r="B20">
        <v>1</v>
      </c>
      <c r="C20" t="s">
        <v>57</v>
      </c>
      <c r="D20" t="s">
        <v>61</v>
      </c>
      <c r="E20">
        <v>3</v>
      </c>
      <c r="F20" t="s">
        <v>179</v>
      </c>
      <c r="G20" t="s">
        <v>2</v>
      </c>
      <c r="H20" t="s">
        <v>13</v>
      </c>
      <c r="I20">
        <v>61.177576792538098</v>
      </c>
      <c r="J20" s="6">
        <v>3.9325012688102498E-2</v>
      </c>
      <c r="K20">
        <v>2.40580898359392</v>
      </c>
      <c r="L20" t="s">
        <v>58</v>
      </c>
    </row>
    <row r="21" spans="1:12" ht="12.75" x14ac:dyDescent="0.2">
      <c r="A21" t="s">
        <v>56</v>
      </c>
      <c r="B21">
        <v>1</v>
      </c>
      <c r="C21" t="s">
        <v>57</v>
      </c>
      <c r="D21" t="s">
        <v>61</v>
      </c>
      <c r="E21">
        <v>3</v>
      </c>
      <c r="F21" t="s">
        <v>179</v>
      </c>
      <c r="G21" t="s">
        <v>2</v>
      </c>
      <c r="H21" t="s">
        <v>14</v>
      </c>
      <c r="I21">
        <v>106.62812807956099</v>
      </c>
      <c r="J21" s="6">
        <v>2.9073145281782401E-2</v>
      </c>
      <c r="K21">
        <v>3.1000150587816102</v>
      </c>
      <c r="L21" t="s">
        <v>58</v>
      </c>
    </row>
    <row r="22" spans="1:12" ht="12.75" x14ac:dyDescent="0.2">
      <c r="A22" t="s">
        <v>56</v>
      </c>
      <c r="B22">
        <v>1</v>
      </c>
      <c r="C22" t="s">
        <v>57</v>
      </c>
      <c r="D22" t="s">
        <v>61</v>
      </c>
      <c r="E22">
        <v>3</v>
      </c>
      <c r="F22" t="s">
        <v>179</v>
      </c>
      <c r="G22" t="s">
        <v>2</v>
      </c>
      <c r="H22" t="s">
        <v>15</v>
      </c>
      <c r="I22">
        <v>113.671320504919</v>
      </c>
      <c r="J22" s="6">
        <v>2.6662015781180399E-2</v>
      </c>
      <c r="K22">
        <v>3.03070654116978</v>
      </c>
      <c r="L22" t="s">
        <v>58</v>
      </c>
    </row>
    <row r="23" spans="1:12" ht="12.75" x14ac:dyDescent="0.2">
      <c r="A23" t="s">
        <v>56</v>
      </c>
      <c r="B23">
        <v>1</v>
      </c>
      <c r="C23" t="s">
        <v>57</v>
      </c>
      <c r="D23" t="s">
        <v>61</v>
      </c>
      <c r="E23">
        <v>3</v>
      </c>
      <c r="F23" t="s">
        <v>179</v>
      </c>
      <c r="G23" t="s">
        <v>2</v>
      </c>
      <c r="H23" t="s">
        <v>16</v>
      </c>
      <c r="I23">
        <v>131.705423298667</v>
      </c>
      <c r="J23" s="6">
        <v>3.0821537200059999E-2</v>
      </c>
      <c r="K23">
        <v>4.05936360364952</v>
      </c>
      <c r="L23" t="s">
        <v>58</v>
      </c>
    </row>
    <row r="24" spans="1:12" ht="12.75" x14ac:dyDescent="0.2">
      <c r="A24" t="s">
        <v>56</v>
      </c>
      <c r="B24">
        <v>1</v>
      </c>
      <c r="C24" t="s">
        <v>57</v>
      </c>
      <c r="D24" t="s">
        <v>61</v>
      </c>
      <c r="E24">
        <v>3</v>
      </c>
      <c r="F24" t="s">
        <v>179</v>
      </c>
      <c r="G24" t="s">
        <v>2</v>
      </c>
      <c r="H24" t="s">
        <v>17</v>
      </c>
      <c r="I24">
        <v>175.54295140732299</v>
      </c>
      <c r="J24" s="6">
        <v>3.4877084462639298E-2</v>
      </c>
      <c r="K24">
        <v>6.1224263430541903</v>
      </c>
      <c r="L24" t="s">
        <v>58</v>
      </c>
    </row>
    <row r="25" spans="1:12" ht="12.75" x14ac:dyDescent="0.2">
      <c r="A25" t="s">
        <v>56</v>
      </c>
      <c r="B25">
        <v>1</v>
      </c>
      <c r="C25" t="s">
        <v>57</v>
      </c>
      <c r="D25" t="s">
        <v>61</v>
      </c>
      <c r="E25">
        <v>3</v>
      </c>
      <c r="F25" t="s">
        <v>179</v>
      </c>
      <c r="G25" t="s">
        <v>2</v>
      </c>
      <c r="H25" t="s">
        <v>18</v>
      </c>
      <c r="I25">
        <v>355.25726286144601</v>
      </c>
      <c r="J25" s="6">
        <v>4.1734112036761598E-2</v>
      </c>
      <c r="K25">
        <v>14.8263464101328</v>
      </c>
      <c r="L25" t="s">
        <v>58</v>
      </c>
    </row>
    <row r="26" spans="1:12" ht="12.75" x14ac:dyDescent="0.2">
      <c r="A26" t="s">
        <v>56</v>
      </c>
      <c r="B26">
        <v>1</v>
      </c>
      <c r="C26" t="s">
        <v>57</v>
      </c>
      <c r="D26" t="s">
        <v>61</v>
      </c>
      <c r="E26">
        <v>3</v>
      </c>
      <c r="F26" t="s">
        <v>179</v>
      </c>
      <c r="G26" t="s">
        <v>2</v>
      </c>
      <c r="H26" t="s">
        <v>19</v>
      </c>
      <c r="I26">
        <v>395.33393283109501</v>
      </c>
      <c r="J26" s="6">
        <v>4.7600088999313797E-2</v>
      </c>
      <c r="K26">
        <v>18.817930387208801</v>
      </c>
      <c r="L26" t="s">
        <v>58</v>
      </c>
    </row>
    <row r="27" spans="1:12" ht="12.75" x14ac:dyDescent="0.2">
      <c r="A27" t="s">
        <v>56</v>
      </c>
      <c r="B27">
        <v>1</v>
      </c>
      <c r="C27" t="s">
        <v>57</v>
      </c>
      <c r="D27" t="s">
        <v>61</v>
      </c>
      <c r="E27">
        <v>3</v>
      </c>
      <c r="F27" t="s">
        <v>179</v>
      </c>
      <c r="G27" t="s">
        <v>2</v>
      </c>
      <c r="H27" t="s">
        <v>20</v>
      </c>
      <c r="I27">
        <v>451.13842348720698</v>
      </c>
      <c r="J27" s="6">
        <v>5.3300264380264799E-2</v>
      </c>
      <c r="K27">
        <v>24.045797243964</v>
      </c>
      <c r="L27" t="s">
        <v>58</v>
      </c>
    </row>
    <row r="28" spans="1:12" ht="12.75" x14ac:dyDescent="0.2">
      <c r="A28" t="s">
        <v>56</v>
      </c>
      <c r="B28">
        <v>1</v>
      </c>
      <c r="C28" t="s">
        <v>57</v>
      </c>
      <c r="D28" t="s">
        <v>61</v>
      </c>
      <c r="E28">
        <v>3</v>
      </c>
      <c r="F28" t="s">
        <v>179</v>
      </c>
      <c r="G28" t="s">
        <v>2</v>
      </c>
      <c r="H28" t="s">
        <v>21</v>
      </c>
      <c r="I28">
        <v>377.05467327718401</v>
      </c>
      <c r="J28" s="6">
        <v>5.50634978833155E-2</v>
      </c>
      <c r="K28">
        <v>20.761949203892399</v>
      </c>
      <c r="L28" t="s">
        <v>58</v>
      </c>
    </row>
    <row r="29" spans="1:12" ht="12.75" x14ac:dyDescent="0.2">
      <c r="A29" t="s">
        <v>56</v>
      </c>
      <c r="B29">
        <v>1</v>
      </c>
      <c r="C29" t="s">
        <v>57</v>
      </c>
      <c r="D29" t="s">
        <v>61</v>
      </c>
      <c r="E29">
        <v>3</v>
      </c>
      <c r="F29" t="s">
        <v>179</v>
      </c>
      <c r="G29" t="s">
        <v>2</v>
      </c>
      <c r="H29" t="s">
        <v>22</v>
      </c>
      <c r="I29">
        <v>145.37345956957199</v>
      </c>
      <c r="J29" s="6">
        <v>5.41848905458132E-2</v>
      </c>
      <c r="K29">
        <v>7.8770449950435104</v>
      </c>
      <c r="L29" t="s">
        <v>58</v>
      </c>
    </row>
    <row r="30" spans="1:12" ht="12.75" x14ac:dyDescent="0.2">
      <c r="A30" t="s">
        <v>56</v>
      </c>
      <c r="B30">
        <v>2</v>
      </c>
      <c r="C30" t="s">
        <v>62</v>
      </c>
      <c r="D30" t="s">
        <v>61</v>
      </c>
      <c r="E30">
        <v>3</v>
      </c>
      <c r="F30" t="s">
        <v>179</v>
      </c>
      <c r="G30" t="s">
        <v>1</v>
      </c>
      <c r="H30" t="s">
        <v>9</v>
      </c>
      <c r="I30">
        <v>0</v>
      </c>
      <c r="J30" s="6">
        <v>7.1270055964059401E-2</v>
      </c>
      <c r="K30">
        <v>0</v>
      </c>
      <c r="L30" t="s">
        <v>58</v>
      </c>
    </row>
    <row r="31" spans="1:12" ht="12.75" x14ac:dyDescent="0.2">
      <c r="A31" t="s">
        <v>56</v>
      </c>
      <c r="B31">
        <v>2</v>
      </c>
      <c r="C31" t="s">
        <v>62</v>
      </c>
      <c r="D31" t="s">
        <v>61</v>
      </c>
      <c r="E31">
        <v>3</v>
      </c>
      <c r="F31" t="s">
        <v>179</v>
      </c>
      <c r="G31" t="s">
        <v>1</v>
      </c>
      <c r="H31" t="s">
        <v>10</v>
      </c>
      <c r="I31">
        <v>0</v>
      </c>
      <c r="J31" s="6">
        <v>6.4825123199679299E-2</v>
      </c>
      <c r="K31">
        <v>0</v>
      </c>
      <c r="L31" t="s">
        <v>58</v>
      </c>
    </row>
    <row r="32" spans="1:12" ht="12.75" x14ac:dyDescent="0.2">
      <c r="A32" t="s">
        <v>56</v>
      </c>
      <c r="B32">
        <v>2</v>
      </c>
      <c r="C32" t="s">
        <v>62</v>
      </c>
      <c r="D32" t="s">
        <v>61</v>
      </c>
      <c r="E32">
        <v>3</v>
      </c>
      <c r="F32" t="s">
        <v>179</v>
      </c>
      <c r="G32" t="s">
        <v>1</v>
      </c>
      <c r="H32" t="s">
        <v>11</v>
      </c>
      <c r="I32">
        <v>0</v>
      </c>
      <c r="J32" s="6">
        <v>5.3882790821470003E-2</v>
      </c>
      <c r="K32">
        <v>0</v>
      </c>
      <c r="L32" t="s">
        <v>58</v>
      </c>
    </row>
    <row r="33" spans="1:12" ht="12.75" x14ac:dyDescent="0.2">
      <c r="A33" t="s">
        <v>56</v>
      </c>
      <c r="B33">
        <v>2</v>
      </c>
      <c r="C33" t="s">
        <v>62</v>
      </c>
      <c r="D33" t="s">
        <v>61</v>
      </c>
      <c r="E33">
        <v>3</v>
      </c>
      <c r="F33" t="s">
        <v>179</v>
      </c>
      <c r="G33" t="s">
        <v>1</v>
      </c>
      <c r="H33" t="s">
        <v>12</v>
      </c>
      <c r="I33">
        <v>0</v>
      </c>
      <c r="J33" s="6">
        <v>5.2734185553520899E-2</v>
      </c>
      <c r="K33">
        <v>0</v>
      </c>
      <c r="L33" t="s">
        <v>58</v>
      </c>
    </row>
    <row r="34" spans="1:12" ht="12.75" x14ac:dyDescent="0.2">
      <c r="A34" t="s">
        <v>56</v>
      </c>
      <c r="B34">
        <v>2</v>
      </c>
      <c r="C34" t="s">
        <v>62</v>
      </c>
      <c r="D34" t="s">
        <v>61</v>
      </c>
      <c r="E34">
        <v>3</v>
      </c>
      <c r="F34" t="s">
        <v>179</v>
      </c>
      <c r="G34" t="s">
        <v>1</v>
      </c>
      <c r="H34" t="s">
        <v>13</v>
      </c>
      <c r="I34">
        <v>0</v>
      </c>
      <c r="J34" s="6">
        <v>4.90150514881783E-2</v>
      </c>
      <c r="K34">
        <v>0</v>
      </c>
      <c r="L34" t="s">
        <v>58</v>
      </c>
    </row>
    <row r="35" spans="1:12" ht="12.75" x14ac:dyDescent="0.2">
      <c r="A35" t="s">
        <v>56</v>
      </c>
      <c r="B35">
        <v>2</v>
      </c>
      <c r="C35" t="s">
        <v>62</v>
      </c>
      <c r="D35" t="s">
        <v>61</v>
      </c>
      <c r="E35">
        <v>3</v>
      </c>
      <c r="F35" t="s">
        <v>179</v>
      </c>
      <c r="G35" t="s">
        <v>1</v>
      </c>
      <c r="H35" t="s">
        <v>14</v>
      </c>
      <c r="I35">
        <v>0</v>
      </c>
      <c r="J35" s="6">
        <v>4.1524896148215001E-2</v>
      </c>
      <c r="K35">
        <v>0</v>
      </c>
      <c r="L35" t="s">
        <v>58</v>
      </c>
    </row>
    <row r="36" spans="1:12" ht="12.75" x14ac:dyDescent="0.2">
      <c r="A36" t="s">
        <v>56</v>
      </c>
      <c r="B36">
        <v>2</v>
      </c>
      <c r="C36" t="s">
        <v>62</v>
      </c>
      <c r="D36" t="s">
        <v>61</v>
      </c>
      <c r="E36">
        <v>3</v>
      </c>
      <c r="F36" t="s">
        <v>179</v>
      </c>
      <c r="G36" t="s">
        <v>1</v>
      </c>
      <c r="H36" t="s">
        <v>15</v>
      </c>
      <c r="I36">
        <v>0</v>
      </c>
      <c r="J36" s="6">
        <v>3.33559005642401E-2</v>
      </c>
      <c r="K36">
        <v>0</v>
      </c>
      <c r="L36" t="s">
        <v>58</v>
      </c>
    </row>
    <row r="37" spans="1:12" ht="12.75" x14ac:dyDescent="0.2">
      <c r="A37" t="s">
        <v>56</v>
      </c>
      <c r="B37">
        <v>2</v>
      </c>
      <c r="C37" t="s">
        <v>62</v>
      </c>
      <c r="D37" t="s">
        <v>61</v>
      </c>
      <c r="E37">
        <v>3</v>
      </c>
      <c r="F37" t="s">
        <v>179</v>
      </c>
      <c r="G37" t="s">
        <v>1</v>
      </c>
      <c r="H37" t="s">
        <v>16</v>
      </c>
      <c r="I37">
        <v>0</v>
      </c>
      <c r="J37" s="6">
        <v>3.47942652122986E-2</v>
      </c>
      <c r="K37">
        <v>0</v>
      </c>
      <c r="L37" t="s">
        <v>58</v>
      </c>
    </row>
    <row r="38" spans="1:12" ht="12.75" x14ac:dyDescent="0.2">
      <c r="A38" t="s">
        <v>56</v>
      </c>
      <c r="B38">
        <v>2</v>
      </c>
      <c r="C38" t="s">
        <v>62</v>
      </c>
      <c r="D38" t="s">
        <v>61</v>
      </c>
      <c r="E38">
        <v>3</v>
      </c>
      <c r="F38" t="s">
        <v>179</v>
      </c>
      <c r="G38" t="s">
        <v>1</v>
      </c>
      <c r="H38" t="s">
        <v>17</v>
      </c>
      <c r="I38">
        <v>0</v>
      </c>
      <c r="J38" s="6">
        <v>3.20677317967148E-2</v>
      </c>
      <c r="K38">
        <v>0</v>
      </c>
      <c r="L38" t="s">
        <v>58</v>
      </c>
    </row>
    <row r="39" spans="1:12" ht="12.75" x14ac:dyDescent="0.2">
      <c r="A39" t="s">
        <v>56</v>
      </c>
      <c r="B39">
        <v>2</v>
      </c>
      <c r="C39" t="s">
        <v>62</v>
      </c>
      <c r="D39" t="s">
        <v>61</v>
      </c>
      <c r="E39">
        <v>3</v>
      </c>
      <c r="F39" t="s">
        <v>179</v>
      </c>
      <c r="G39" t="s">
        <v>1</v>
      </c>
      <c r="H39" t="s">
        <v>18</v>
      </c>
      <c r="I39">
        <v>0</v>
      </c>
      <c r="J39" s="6">
        <v>3.0361146232772199E-2</v>
      </c>
      <c r="K39">
        <v>0</v>
      </c>
      <c r="L39" t="s">
        <v>58</v>
      </c>
    </row>
    <row r="40" spans="1:12" ht="12.75" x14ac:dyDescent="0.2">
      <c r="A40" t="s">
        <v>56</v>
      </c>
      <c r="B40">
        <v>2</v>
      </c>
      <c r="C40" t="s">
        <v>62</v>
      </c>
      <c r="D40" t="s">
        <v>61</v>
      </c>
      <c r="E40">
        <v>3</v>
      </c>
      <c r="F40" t="s">
        <v>179</v>
      </c>
      <c r="G40" t="s">
        <v>1</v>
      </c>
      <c r="H40" t="s">
        <v>19</v>
      </c>
      <c r="I40">
        <v>0</v>
      </c>
      <c r="J40" s="6">
        <v>3.3443498061723503E-2</v>
      </c>
      <c r="K40">
        <v>0</v>
      </c>
      <c r="L40" t="s">
        <v>58</v>
      </c>
    </row>
    <row r="41" spans="1:12" ht="12.75" x14ac:dyDescent="0.2">
      <c r="A41" t="s">
        <v>56</v>
      </c>
      <c r="B41">
        <v>2</v>
      </c>
      <c r="C41" t="s">
        <v>62</v>
      </c>
      <c r="D41" t="s">
        <v>61</v>
      </c>
      <c r="E41">
        <v>3</v>
      </c>
      <c r="F41" t="s">
        <v>179</v>
      </c>
      <c r="G41" t="s">
        <v>1</v>
      </c>
      <c r="H41" t="s">
        <v>20</v>
      </c>
      <c r="I41">
        <v>0</v>
      </c>
      <c r="J41" s="6">
        <v>3.8694097063870198E-2</v>
      </c>
      <c r="K41">
        <v>0</v>
      </c>
      <c r="L41" t="s">
        <v>58</v>
      </c>
    </row>
    <row r="42" spans="1:12" ht="12.75" x14ac:dyDescent="0.2">
      <c r="A42" t="s">
        <v>56</v>
      </c>
      <c r="B42">
        <v>2</v>
      </c>
      <c r="C42" t="s">
        <v>62</v>
      </c>
      <c r="D42" t="s">
        <v>61</v>
      </c>
      <c r="E42">
        <v>3</v>
      </c>
      <c r="F42" t="s">
        <v>179</v>
      </c>
      <c r="G42" t="s">
        <v>1</v>
      </c>
      <c r="H42" t="s">
        <v>21</v>
      </c>
      <c r="I42">
        <v>0</v>
      </c>
      <c r="J42" s="6">
        <v>4.1857421273807802E-2</v>
      </c>
      <c r="K42">
        <v>0</v>
      </c>
      <c r="L42" t="s">
        <v>58</v>
      </c>
    </row>
    <row r="43" spans="1:12" ht="12.75" x14ac:dyDescent="0.2">
      <c r="A43" t="s">
        <v>56</v>
      </c>
      <c r="B43">
        <v>2</v>
      </c>
      <c r="C43" t="s">
        <v>62</v>
      </c>
      <c r="D43" t="s">
        <v>61</v>
      </c>
      <c r="E43">
        <v>3</v>
      </c>
      <c r="F43" t="s">
        <v>179</v>
      </c>
      <c r="G43" t="s">
        <v>1</v>
      </c>
      <c r="H43" t="s">
        <v>22</v>
      </c>
      <c r="I43">
        <v>0</v>
      </c>
      <c r="J43" s="6">
        <v>4.3997445431434599E-2</v>
      </c>
      <c r="K43">
        <v>0</v>
      </c>
      <c r="L43" t="s">
        <v>58</v>
      </c>
    </row>
    <row r="44" spans="1:12" ht="12.75" x14ac:dyDescent="0.2">
      <c r="A44" t="s">
        <v>56</v>
      </c>
      <c r="B44">
        <v>2</v>
      </c>
      <c r="C44" t="s">
        <v>62</v>
      </c>
      <c r="D44" t="s">
        <v>61</v>
      </c>
      <c r="E44">
        <v>3</v>
      </c>
      <c r="F44" t="s">
        <v>179</v>
      </c>
      <c r="G44" t="s">
        <v>2</v>
      </c>
      <c r="H44" t="s">
        <v>9</v>
      </c>
      <c r="I44">
        <v>0</v>
      </c>
      <c r="J44" s="6">
        <v>6.8371239172817205E-2</v>
      </c>
      <c r="K44">
        <v>0</v>
      </c>
      <c r="L44" t="s">
        <v>58</v>
      </c>
    </row>
    <row r="45" spans="1:12" ht="12.75" x14ac:dyDescent="0.2">
      <c r="A45" t="s">
        <v>56</v>
      </c>
      <c r="B45">
        <v>2</v>
      </c>
      <c r="C45" t="s">
        <v>62</v>
      </c>
      <c r="D45" t="s">
        <v>61</v>
      </c>
      <c r="E45">
        <v>3</v>
      </c>
      <c r="F45" t="s">
        <v>179</v>
      </c>
      <c r="G45" t="s">
        <v>2</v>
      </c>
      <c r="H45" t="s">
        <v>10</v>
      </c>
      <c r="I45">
        <v>0</v>
      </c>
      <c r="J45" s="6">
        <v>6.5221790968712196E-2</v>
      </c>
      <c r="K45">
        <v>0</v>
      </c>
      <c r="L45" t="s">
        <v>58</v>
      </c>
    </row>
    <row r="46" spans="1:12" ht="12.75" x14ac:dyDescent="0.2">
      <c r="A46" t="s">
        <v>56</v>
      </c>
      <c r="B46">
        <v>2</v>
      </c>
      <c r="C46" t="s">
        <v>62</v>
      </c>
      <c r="D46" t="s">
        <v>61</v>
      </c>
      <c r="E46">
        <v>3</v>
      </c>
      <c r="F46" t="s">
        <v>179</v>
      </c>
      <c r="G46" t="s">
        <v>2</v>
      </c>
      <c r="H46" t="s">
        <v>11</v>
      </c>
      <c r="I46">
        <v>0</v>
      </c>
      <c r="J46" s="6">
        <v>6.2793025831465593E-2</v>
      </c>
      <c r="K46">
        <v>0</v>
      </c>
      <c r="L46" t="s">
        <v>58</v>
      </c>
    </row>
    <row r="47" spans="1:12" ht="12.75" x14ac:dyDescent="0.2">
      <c r="A47" t="s">
        <v>56</v>
      </c>
      <c r="B47">
        <v>2</v>
      </c>
      <c r="C47" t="s">
        <v>62</v>
      </c>
      <c r="D47" t="s">
        <v>61</v>
      </c>
      <c r="E47">
        <v>3</v>
      </c>
      <c r="F47" t="s">
        <v>179</v>
      </c>
      <c r="G47" t="s">
        <v>2</v>
      </c>
      <c r="H47" t="s">
        <v>12</v>
      </c>
      <c r="I47">
        <v>0</v>
      </c>
      <c r="J47" s="6">
        <v>5.0968171805147497E-2</v>
      </c>
      <c r="K47">
        <v>0</v>
      </c>
      <c r="L47" t="s">
        <v>58</v>
      </c>
    </row>
    <row r="48" spans="1:12" ht="12.75" x14ac:dyDescent="0.2">
      <c r="A48" t="s">
        <v>56</v>
      </c>
      <c r="B48">
        <v>2</v>
      </c>
      <c r="C48" t="s">
        <v>62</v>
      </c>
      <c r="D48" t="s">
        <v>61</v>
      </c>
      <c r="E48">
        <v>3</v>
      </c>
      <c r="F48" t="s">
        <v>179</v>
      </c>
      <c r="G48" t="s">
        <v>2</v>
      </c>
      <c r="H48" t="s">
        <v>13</v>
      </c>
      <c r="I48">
        <v>0</v>
      </c>
      <c r="J48" s="6">
        <v>3.9325012688102498E-2</v>
      </c>
      <c r="K48">
        <v>0</v>
      </c>
      <c r="L48" t="s">
        <v>58</v>
      </c>
    </row>
    <row r="49" spans="1:12" ht="12.75" x14ac:dyDescent="0.2">
      <c r="A49" t="s">
        <v>56</v>
      </c>
      <c r="B49">
        <v>2</v>
      </c>
      <c r="C49" t="s">
        <v>62</v>
      </c>
      <c r="D49" t="s">
        <v>61</v>
      </c>
      <c r="E49">
        <v>3</v>
      </c>
      <c r="F49" t="s">
        <v>179</v>
      </c>
      <c r="G49" t="s">
        <v>2</v>
      </c>
      <c r="H49" t="s">
        <v>14</v>
      </c>
      <c r="I49">
        <v>0</v>
      </c>
      <c r="J49" s="6">
        <v>2.9073145281782401E-2</v>
      </c>
      <c r="K49">
        <v>0</v>
      </c>
      <c r="L49" t="s">
        <v>58</v>
      </c>
    </row>
    <row r="50" spans="1:12" ht="12.75" x14ac:dyDescent="0.2">
      <c r="A50" t="s">
        <v>56</v>
      </c>
      <c r="B50">
        <v>2</v>
      </c>
      <c r="C50" t="s">
        <v>62</v>
      </c>
      <c r="D50" t="s">
        <v>61</v>
      </c>
      <c r="E50">
        <v>3</v>
      </c>
      <c r="F50" t="s">
        <v>179</v>
      </c>
      <c r="G50" t="s">
        <v>2</v>
      </c>
      <c r="H50" t="s">
        <v>15</v>
      </c>
      <c r="I50">
        <v>0</v>
      </c>
      <c r="J50" s="6">
        <v>2.6662015781180399E-2</v>
      </c>
      <c r="K50">
        <v>0</v>
      </c>
      <c r="L50" t="s">
        <v>58</v>
      </c>
    </row>
    <row r="51" spans="1:12" ht="12.75" x14ac:dyDescent="0.2">
      <c r="A51" t="s">
        <v>56</v>
      </c>
      <c r="B51">
        <v>2</v>
      </c>
      <c r="C51" t="s">
        <v>62</v>
      </c>
      <c r="D51" t="s">
        <v>61</v>
      </c>
      <c r="E51">
        <v>3</v>
      </c>
      <c r="F51" t="s">
        <v>179</v>
      </c>
      <c r="G51" t="s">
        <v>2</v>
      </c>
      <c r="H51" t="s">
        <v>16</v>
      </c>
      <c r="I51">
        <v>0</v>
      </c>
      <c r="J51" s="6">
        <v>3.0821537200059999E-2</v>
      </c>
      <c r="K51">
        <v>0</v>
      </c>
      <c r="L51" t="s">
        <v>58</v>
      </c>
    </row>
    <row r="52" spans="1:12" ht="12.75" x14ac:dyDescent="0.2">
      <c r="A52" t="s">
        <v>56</v>
      </c>
      <c r="B52">
        <v>2</v>
      </c>
      <c r="C52" t="s">
        <v>62</v>
      </c>
      <c r="D52" t="s">
        <v>61</v>
      </c>
      <c r="E52">
        <v>3</v>
      </c>
      <c r="F52" t="s">
        <v>179</v>
      </c>
      <c r="G52" t="s">
        <v>2</v>
      </c>
      <c r="H52" t="s">
        <v>17</v>
      </c>
      <c r="I52">
        <v>0</v>
      </c>
      <c r="J52" s="6">
        <v>3.4877084462639298E-2</v>
      </c>
      <c r="K52">
        <v>0</v>
      </c>
      <c r="L52" t="s">
        <v>58</v>
      </c>
    </row>
    <row r="53" spans="1:12" ht="12.75" x14ac:dyDescent="0.2">
      <c r="A53" t="s">
        <v>56</v>
      </c>
      <c r="B53">
        <v>2</v>
      </c>
      <c r="C53" t="s">
        <v>62</v>
      </c>
      <c r="D53" t="s">
        <v>61</v>
      </c>
      <c r="E53">
        <v>3</v>
      </c>
      <c r="F53" t="s">
        <v>179</v>
      </c>
      <c r="G53" t="s">
        <v>2</v>
      </c>
      <c r="H53" t="s">
        <v>18</v>
      </c>
      <c r="I53">
        <v>0</v>
      </c>
      <c r="J53" s="6">
        <v>4.1734112036761598E-2</v>
      </c>
      <c r="K53">
        <v>0</v>
      </c>
      <c r="L53" t="s">
        <v>58</v>
      </c>
    </row>
    <row r="54" spans="1:12" ht="12.75" x14ac:dyDescent="0.2">
      <c r="A54" t="s">
        <v>56</v>
      </c>
      <c r="B54">
        <v>2</v>
      </c>
      <c r="C54" t="s">
        <v>62</v>
      </c>
      <c r="D54" t="s">
        <v>61</v>
      </c>
      <c r="E54">
        <v>3</v>
      </c>
      <c r="F54" t="s">
        <v>179</v>
      </c>
      <c r="G54" t="s">
        <v>2</v>
      </c>
      <c r="H54" t="s">
        <v>19</v>
      </c>
      <c r="I54">
        <v>0</v>
      </c>
      <c r="J54" s="6">
        <v>4.7600088999313797E-2</v>
      </c>
      <c r="K54">
        <v>0</v>
      </c>
      <c r="L54" t="s">
        <v>58</v>
      </c>
    </row>
    <row r="55" spans="1:12" ht="12.75" x14ac:dyDescent="0.2">
      <c r="A55" t="s">
        <v>56</v>
      </c>
      <c r="B55">
        <v>2</v>
      </c>
      <c r="C55" t="s">
        <v>62</v>
      </c>
      <c r="D55" t="s">
        <v>61</v>
      </c>
      <c r="E55">
        <v>3</v>
      </c>
      <c r="F55" t="s">
        <v>179</v>
      </c>
      <c r="G55" t="s">
        <v>2</v>
      </c>
      <c r="H55" t="s">
        <v>20</v>
      </c>
      <c r="I55">
        <v>0</v>
      </c>
      <c r="J55" s="6">
        <v>5.3300264380264799E-2</v>
      </c>
      <c r="K55">
        <v>0</v>
      </c>
      <c r="L55" t="s">
        <v>58</v>
      </c>
    </row>
    <row r="56" spans="1:12" ht="12.75" x14ac:dyDescent="0.2">
      <c r="A56" t="s">
        <v>56</v>
      </c>
      <c r="B56">
        <v>2</v>
      </c>
      <c r="C56" t="s">
        <v>62</v>
      </c>
      <c r="D56" t="s">
        <v>61</v>
      </c>
      <c r="E56">
        <v>3</v>
      </c>
      <c r="F56" t="s">
        <v>179</v>
      </c>
      <c r="G56" t="s">
        <v>2</v>
      </c>
      <c r="H56" t="s">
        <v>21</v>
      </c>
      <c r="I56">
        <v>0</v>
      </c>
      <c r="J56" s="6">
        <v>5.50634978833155E-2</v>
      </c>
      <c r="K56">
        <v>0</v>
      </c>
      <c r="L56" t="s">
        <v>58</v>
      </c>
    </row>
    <row r="57" spans="1:12" ht="12.75" x14ac:dyDescent="0.2">
      <c r="A57" t="s">
        <v>56</v>
      </c>
      <c r="B57">
        <v>2</v>
      </c>
      <c r="C57" t="s">
        <v>62</v>
      </c>
      <c r="D57" t="s">
        <v>61</v>
      </c>
      <c r="E57">
        <v>3</v>
      </c>
      <c r="F57" t="s">
        <v>179</v>
      </c>
      <c r="G57" t="s">
        <v>2</v>
      </c>
      <c r="H57" t="s">
        <v>22</v>
      </c>
      <c r="I57">
        <v>0</v>
      </c>
      <c r="J57" s="6">
        <v>5.41848905458132E-2</v>
      </c>
      <c r="K57">
        <v>0</v>
      </c>
      <c r="L57" t="s">
        <v>58</v>
      </c>
    </row>
    <row r="58" spans="1:12" ht="12.75" x14ac:dyDescent="0.2">
      <c r="A58" t="s">
        <v>56</v>
      </c>
      <c r="B58">
        <v>3</v>
      </c>
      <c r="C58" t="s">
        <v>63</v>
      </c>
      <c r="D58" t="s">
        <v>61</v>
      </c>
      <c r="E58">
        <v>3</v>
      </c>
      <c r="F58" t="s">
        <v>179</v>
      </c>
      <c r="G58" t="s">
        <v>1</v>
      </c>
      <c r="H58" t="s">
        <v>9</v>
      </c>
      <c r="I58">
        <v>99.139281934978499</v>
      </c>
      <c r="J58" s="6">
        <v>7.1270055964059401E-2</v>
      </c>
      <c r="K58">
        <v>7.0656621717425798</v>
      </c>
      <c r="L58" t="s">
        <v>58</v>
      </c>
    </row>
    <row r="59" spans="1:12" ht="12.75" x14ac:dyDescent="0.2">
      <c r="A59" t="s">
        <v>56</v>
      </c>
      <c r="B59">
        <v>3</v>
      </c>
      <c r="C59" t="s">
        <v>63</v>
      </c>
      <c r="D59" t="s">
        <v>61</v>
      </c>
      <c r="E59">
        <v>3</v>
      </c>
      <c r="F59" t="s">
        <v>179</v>
      </c>
      <c r="G59" t="s">
        <v>1</v>
      </c>
      <c r="H59" t="s">
        <v>10</v>
      </c>
      <c r="I59">
        <v>42.662700762415803</v>
      </c>
      <c r="J59" s="6">
        <v>6.4825123199679299E-2</v>
      </c>
      <c r="K59">
        <v>2.7656148329546602</v>
      </c>
      <c r="L59" t="s">
        <v>58</v>
      </c>
    </row>
    <row r="60" spans="1:12" ht="12.75" x14ac:dyDescent="0.2">
      <c r="A60" t="s">
        <v>56</v>
      </c>
      <c r="B60">
        <v>3</v>
      </c>
      <c r="C60" t="s">
        <v>63</v>
      </c>
      <c r="D60" t="s">
        <v>61</v>
      </c>
      <c r="E60">
        <v>3</v>
      </c>
      <c r="F60" t="s">
        <v>179</v>
      </c>
      <c r="G60" t="s">
        <v>1</v>
      </c>
      <c r="H60" t="s">
        <v>11</v>
      </c>
      <c r="I60">
        <v>39.252388994604601</v>
      </c>
      <c r="J60" s="6">
        <v>5.3882790821470003E-2</v>
      </c>
      <c r="K60">
        <v>2.1150282654392498</v>
      </c>
      <c r="L60" t="s">
        <v>58</v>
      </c>
    </row>
    <row r="61" spans="1:12" ht="12.75" x14ac:dyDescent="0.2">
      <c r="A61" t="s">
        <v>56</v>
      </c>
      <c r="B61">
        <v>3</v>
      </c>
      <c r="C61" t="s">
        <v>63</v>
      </c>
      <c r="D61" t="s">
        <v>61</v>
      </c>
      <c r="E61">
        <v>3</v>
      </c>
      <c r="F61" t="s">
        <v>179</v>
      </c>
      <c r="G61" t="s">
        <v>1</v>
      </c>
      <c r="H61" t="s">
        <v>12</v>
      </c>
      <c r="I61">
        <v>97.870056397210803</v>
      </c>
      <c r="J61" s="6">
        <v>5.2734185553520899E-2</v>
      </c>
      <c r="K61">
        <v>5.1610977141840699</v>
      </c>
      <c r="L61" t="s">
        <v>58</v>
      </c>
    </row>
    <row r="62" spans="1:12" ht="12.75" x14ac:dyDescent="0.2">
      <c r="A62" t="s">
        <v>56</v>
      </c>
      <c r="B62">
        <v>3</v>
      </c>
      <c r="C62" t="s">
        <v>63</v>
      </c>
      <c r="D62" t="s">
        <v>61</v>
      </c>
      <c r="E62">
        <v>3</v>
      </c>
      <c r="F62" t="s">
        <v>179</v>
      </c>
      <c r="G62" t="s">
        <v>1</v>
      </c>
      <c r="H62" t="s">
        <v>13</v>
      </c>
      <c r="I62">
        <v>238.17205342048899</v>
      </c>
      <c r="J62" s="6">
        <v>4.90150514881783E-2</v>
      </c>
      <c r="K62">
        <v>11.6740154614504</v>
      </c>
      <c r="L62" t="s">
        <v>58</v>
      </c>
    </row>
    <row r="63" spans="1:12" ht="12.75" x14ac:dyDescent="0.2">
      <c r="A63" t="s">
        <v>56</v>
      </c>
      <c r="B63">
        <v>3</v>
      </c>
      <c r="C63" t="s">
        <v>63</v>
      </c>
      <c r="D63" t="s">
        <v>61</v>
      </c>
      <c r="E63">
        <v>3</v>
      </c>
      <c r="F63" t="s">
        <v>179</v>
      </c>
      <c r="G63" t="s">
        <v>1</v>
      </c>
      <c r="H63" t="s">
        <v>14</v>
      </c>
      <c r="I63">
        <v>99.761049954740201</v>
      </c>
      <c r="J63" s="6">
        <v>4.1524896148215001E-2</v>
      </c>
      <c r="K63">
        <v>4.1425672390074704</v>
      </c>
      <c r="L63" t="s">
        <v>58</v>
      </c>
    </row>
    <row r="64" spans="1:12" ht="12.75" x14ac:dyDescent="0.2">
      <c r="A64" t="s">
        <v>56</v>
      </c>
      <c r="B64">
        <v>3</v>
      </c>
      <c r="C64" t="s">
        <v>63</v>
      </c>
      <c r="D64" t="s">
        <v>61</v>
      </c>
      <c r="E64">
        <v>3</v>
      </c>
      <c r="F64" t="s">
        <v>179</v>
      </c>
      <c r="G64" t="s">
        <v>1</v>
      </c>
      <c r="H64" t="s">
        <v>15</v>
      </c>
      <c r="I64">
        <v>83.960753380475794</v>
      </c>
      <c r="J64" s="6">
        <v>3.33559005642401E-2</v>
      </c>
      <c r="K64">
        <v>2.8005865410578301</v>
      </c>
      <c r="L64" t="s">
        <v>58</v>
      </c>
    </row>
    <row r="65" spans="1:12" ht="12.75" x14ac:dyDescent="0.2">
      <c r="A65" t="s">
        <v>56</v>
      </c>
      <c r="B65">
        <v>3</v>
      </c>
      <c r="C65" t="s">
        <v>63</v>
      </c>
      <c r="D65" t="s">
        <v>61</v>
      </c>
      <c r="E65">
        <v>3</v>
      </c>
      <c r="F65" t="s">
        <v>179</v>
      </c>
      <c r="G65" t="s">
        <v>1</v>
      </c>
      <c r="H65" t="s">
        <v>16</v>
      </c>
      <c r="I65">
        <v>68.6676730040639</v>
      </c>
      <c r="J65" s="6">
        <v>3.47942652122986E-2</v>
      </c>
      <c r="K65">
        <v>2.3892412260147902</v>
      </c>
      <c r="L65" t="s">
        <v>58</v>
      </c>
    </row>
    <row r="66" spans="1:12" ht="12.75" x14ac:dyDescent="0.2">
      <c r="A66" t="s">
        <v>56</v>
      </c>
      <c r="B66">
        <v>3</v>
      </c>
      <c r="C66" t="s">
        <v>63</v>
      </c>
      <c r="D66" t="s">
        <v>61</v>
      </c>
      <c r="E66">
        <v>3</v>
      </c>
      <c r="F66" t="s">
        <v>179</v>
      </c>
      <c r="G66" t="s">
        <v>1</v>
      </c>
      <c r="H66" t="s">
        <v>17</v>
      </c>
      <c r="I66">
        <v>13.3637135654759</v>
      </c>
      <c r="J66" s="6">
        <v>3.20677317967148E-2</v>
      </c>
      <c r="K66">
        <v>0.428543982425801</v>
      </c>
      <c r="L66" t="s">
        <v>58</v>
      </c>
    </row>
    <row r="67" spans="1:12" ht="12.75" x14ac:dyDescent="0.2">
      <c r="A67" t="s">
        <v>56</v>
      </c>
      <c r="B67">
        <v>3</v>
      </c>
      <c r="C67" t="s">
        <v>63</v>
      </c>
      <c r="D67" t="s">
        <v>61</v>
      </c>
      <c r="E67">
        <v>3</v>
      </c>
      <c r="F67" t="s">
        <v>179</v>
      </c>
      <c r="G67" t="s">
        <v>1</v>
      </c>
      <c r="H67" t="s">
        <v>18</v>
      </c>
      <c r="I67">
        <v>0</v>
      </c>
      <c r="J67" s="6">
        <v>3.0361146232772199E-2</v>
      </c>
      <c r="K67">
        <v>0</v>
      </c>
      <c r="L67" t="s">
        <v>58</v>
      </c>
    </row>
    <row r="68" spans="1:12" ht="12.75" x14ac:dyDescent="0.2">
      <c r="A68" t="s">
        <v>56</v>
      </c>
      <c r="B68">
        <v>3</v>
      </c>
      <c r="C68" t="s">
        <v>63</v>
      </c>
      <c r="D68" t="s">
        <v>61</v>
      </c>
      <c r="E68">
        <v>3</v>
      </c>
      <c r="F68" t="s">
        <v>179</v>
      </c>
      <c r="G68" t="s">
        <v>1</v>
      </c>
      <c r="H68" t="s">
        <v>19</v>
      </c>
      <c r="I68">
        <v>7.2228819848754897</v>
      </c>
      <c r="J68" s="6">
        <v>3.3443498061723503E-2</v>
      </c>
      <c r="K68">
        <v>0.24155843966124099</v>
      </c>
      <c r="L68" t="s">
        <v>58</v>
      </c>
    </row>
    <row r="69" spans="1:12" ht="12.75" x14ac:dyDescent="0.2">
      <c r="A69" t="s">
        <v>56</v>
      </c>
      <c r="B69">
        <v>3</v>
      </c>
      <c r="C69" t="s">
        <v>63</v>
      </c>
      <c r="D69" t="s">
        <v>61</v>
      </c>
      <c r="E69">
        <v>3</v>
      </c>
      <c r="F69" t="s">
        <v>179</v>
      </c>
      <c r="G69" t="s">
        <v>1</v>
      </c>
      <c r="H69" t="s">
        <v>20</v>
      </c>
      <c r="I69">
        <v>0</v>
      </c>
      <c r="J69" s="6">
        <v>3.8694097063870198E-2</v>
      </c>
      <c r="K69">
        <v>0</v>
      </c>
      <c r="L69" t="s">
        <v>58</v>
      </c>
    </row>
    <row r="70" spans="1:12" ht="12.75" x14ac:dyDescent="0.2">
      <c r="A70" t="s">
        <v>56</v>
      </c>
      <c r="B70">
        <v>3</v>
      </c>
      <c r="C70" t="s">
        <v>63</v>
      </c>
      <c r="D70" t="s">
        <v>61</v>
      </c>
      <c r="E70">
        <v>3</v>
      </c>
      <c r="F70" t="s">
        <v>179</v>
      </c>
      <c r="G70" t="s">
        <v>1</v>
      </c>
      <c r="H70" t="s">
        <v>21</v>
      </c>
      <c r="I70">
        <v>0</v>
      </c>
      <c r="J70" s="6">
        <v>4.1857421273807802E-2</v>
      </c>
      <c r="K70">
        <v>0</v>
      </c>
      <c r="L70" t="s">
        <v>58</v>
      </c>
    </row>
    <row r="71" spans="1:12" ht="12.75" x14ac:dyDescent="0.2">
      <c r="A71" t="s">
        <v>56</v>
      </c>
      <c r="B71">
        <v>3</v>
      </c>
      <c r="C71" t="s">
        <v>63</v>
      </c>
      <c r="D71" t="s">
        <v>61</v>
      </c>
      <c r="E71">
        <v>3</v>
      </c>
      <c r="F71" t="s">
        <v>179</v>
      </c>
      <c r="G71" t="s">
        <v>1</v>
      </c>
      <c r="H71" t="s">
        <v>22</v>
      </c>
      <c r="I71">
        <v>0</v>
      </c>
      <c r="J71" s="6">
        <v>4.3997445431434599E-2</v>
      </c>
      <c r="K71">
        <v>0</v>
      </c>
      <c r="L71" t="s">
        <v>58</v>
      </c>
    </row>
    <row r="72" spans="1:12" ht="12.75" x14ac:dyDescent="0.2">
      <c r="A72" t="s">
        <v>56</v>
      </c>
      <c r="B72">
        <v>3</v>
      </c>
      <c r="C72" t="s">
        <v>63</v>
      </c>
      <c r="D72" t="s">
        <v>61</v>
      </c>
      <c r="E72">
        <v>3</v>
      </c>
      <c r="F72" t="s">
        <v>179</v>
      </c>
      <c r="G72" t="s">
        <v>2</v>
      </c>
      <c r="H72" t="s">
        <v>9</v>
      </c>
      <c r="I72">
        <v>48.168156345617298</v>
      </c>
      <c r="J72" s="6">
        <v>6.8371239172817205E-2</v>
      </c>
      <c r="K72">
        <v>3.2933165380198499</v>
      </c>
      <c r="L72" t="s">
        <v>58</v>
      </c>
    </row>
    <row r="73" spans="1:12" ht="12.75" x14ac:dyDescent="0.2">
      <c r="A73" t="s">
        <v>56</v>
      </c>
      <c r="B73">
        <v>3</v>
      </c>
      <c r="C73" t="s">
        <v>63</v>
      </c>
      <c r="D73" t="s">
        <v>61</v>
      </c>
      <c r="E73">
        <v>3</v>
      </c>
      <c r="F73" t="s">
        <v>179</v>
      </c>
      <c r="G73" t="s">
        <v>2</v>
      </c>
      <c r="H73" t="s">
        <v>10</v>
      </c>
      <c r="I73">
        <v>50.504974094483302</v>
      </c>
      <c r="J73" s="6">
        <v>6.5221790968712196E-2</v>
      </c>
      <c r="K73">
        <v>3.2940248632706099</v>
      </c>
      <c r="L73" t="s">
        <v>58</v>
      </c>
    </row>
    <row r="74" spans="1:12" ht="12.75" x14ac:dyDescent="0.2">
      <c r="A74" t="s">
        <v>56</v>
      </c>
      <c r="B74">
        <v>3</v>
      </c>
      <c r="C74" t="s">
        <v>63</v>
      </c>
      <c r="D74" t="s">
        <v>61</v>
      </c>
      <c r="E74">
        <v>3</v>
      </c>
      <c r="F74" t="s">
        <v>179</v>
      </c>
      <c r="G74" t="s">
        <v>2</v>
      </c>
      <c r="H74" t="s">
        <v>11</v>
      </c>
      <c r="I74">
        <v>0</v>
      </c>
      <c r="J74" s="6">
        <v>6.2793025831465593E-2</v>
      </c>
      <c r="K74">
        <v>0</v>
      </c>
      <c r="L74" t="s">
        <v>58</v>
      </c>
    </row>
    <row r="75" spans="1:12" ht="12.75" x14ac:dyDescent="0.2">
      <c r="A75" t="s">
        <v>56</v>
      </c>
      <c r="B75">
        <v>3</v>
      </c>
      <c r="C75" t="s">
        <v>63</v>
      </c>
      <c r="D75" t="s">
        <v>61</v>
      </c>
      <c r="E75">
        <v>3</v>
      </c>
      <c r="F75" t="s">
        <v>179</v>
      </c>
      <c r="G75" t="s">
        <v>2</v>
      </c>
      <c r="H75" t="s">
        <v>12</v>
      </c>
      <c r="I75">
        <v>0</v>
      </c>
      <c r="J75" s="6">
        <v>5.0968171805147497E-2</v>
      </c>
      <c r="K75">
        <v>0</v>
      </c>
      <c r="L75" t="s">
        <v>58</v>
      </c>
    </row>
    <row r="76" spans="1:12" ht="12.75" x14ac:dyDescent="0.2">
      <c r="A76" t="s">
        <v>56</v>
      </c>
      <c r="B76">
        <v>3</v>
      </c>
      <c r="C76" t="s">
        <v>63</v>
      </c>
      <c r="D76" t="s">
        <v>61</v>
      </c>
      <c r="E76">
        <v>3</v>
      </c>
      <c r="F76" t="s">
        <v>179</v>
      </c>
      <c r="G76" t="s">
        <v>2</v>
      </c>
      <c r="H76" t="s">
        <v>13</v>
      </c>
      <c r="I76">
        <v>32.812202566232699</v>
      </c>
      <c r="J76" s="6">
        <v>3.9325012688102498E-2</v>
      </c>
      <c r="K76">
        <v>1.2903402822416901</v>
      </c>
      <c r="L76" t="s">
        <v>58</v>
      </c>
    </row>
    <row r="77" spans="1:12" ht="12.75" x14ac:dyDescent="0.2">
      <c r="A77" t="s">
        <v>56</v>
      </c>
      <c r="B77">
        <v>3</v>
      </c>
      <c r="C77" t="s">
        <v>63</v>
      </c>
      <c r="D77" t="s">
        <v>61</v>
      </c>
      <c r="E77">
        <v>3</v>
      </c>
      <c r="F77" t="s">
        <v>179</v>
      </c>
      <c r="G77" t="s">
        <v>2</v>
      </c>
      <c r="H77" t="s">
        <v>14</v>
      </c>
      <c r="I77">
        <v>0</v>
      </c>
      <c r="J77" s="6">
        <v>2.9073145281782401E-2</v>
      </c>
      <c r="K77">
        <v>0</v>
      </c>
      <c r="L77" t="s">
        <v>58</v>
      </c>
    </row>
    <row r="78" spans="1:12" ht="12.75" x14ac:dyDescent="0.2">
      <c r="A78" t="s">
        <v>56</v>
      </c>
      <c r="B78">
        <v>3</v>
      </c>
      <c r="C78" t="s">
        <v>63</v>
      </c>
      <c r="D78" t="s">
        <v>61</v>
      </c>
      <c r="E78">
        <v>3</v>
      </c>
      <c r="F78" t="s">
        <v>179</v>
      </c>
      <c r="G78" t="s">
        <v>2</v>
      </c>
      <c r="H78" t="s">
        <v>15</v>
      </c>
      <c r="I78">
        <v>0</v>
      </c>
      <c r="J78" s="6">
        <v>2.6662015781180399E-2</v>
      </c>
      <c r="K78">
        <v>0</v>
      </c>
      <c r="L78" t="s">
        <v>58</v>
      </c>
    </row>
    <row r="79" spans="1:12" ht="12.75" x14ac:dyDescent="0.2">
      <c r="A79" t="s">
        <v>56</v>
      </c>
      <c r="B79">
        <v>3</v>
      </c>
      <c r="C79" t="s">
        <v>63</v>
      </c>
      <c r="D79" t="s">
        <v>61</v>
      </c>
      <c r="E79">
        <v>3</v>
      </c>
      <c r="F79" t="s">
        <v>179</v>
      </c>
      <c r="G79" t="s">
        <v>2</v>
      </c>
      <c r="H79" t="s">
        <v>16</v>
      </c>
      <c r="I79">
        <v>0</v>
      </c>
      <c r="J79" s="6">
        <v>3.0821537200059999E-2</v>
      </c>
      <c r="K79">
        <v>0</v>
      </c>
      <c r="L79" t="s">
        <v>58</v>
      </c>
    </row>
    <row r="80" spans="1:12" ht="12.75" x14ac:dyDescent="0.2">
      <c r="A80" t="s">
        <v>56</v>
      </c>
      <c r="B80">
        <v>3</v>
      </c>
      <c r="C80" t="s">
        <v>63</v>
      </c>
      <c r="D80" t="s">
        <v>61</v>
      </c>
      <c r="E80">
        <v>3</v>
      </c>
      <c r="F80" t="s">
        <v>179</v>
      </c>
      <c r="G80" t="s">
        <v>2</v>
      </c>
      <c r="H80" t="s">
        <v>17</v>
      </c>
      <c r="I80">
        <v>0</v>
      </c>
      <c r="J80" s="6">
        <v>3.4877084462639298E-2</v>
      </c>
      <c r="K80">
        <v>0</v>
      </c>
      <c r="L80" t="s">
        <v>58</v>
      </c>
    </row>
    <row r="81" spans="1:12" ht="12.75" x14ac:dyDescent="0.2">
      <c r="A81" t="s">
        <v>56</v>
      </c>
      <c r="B81">
        <v>3</v>
      </c>
      <c r="C81" t="s">
        <v>63</v>
      </c>
      <c r="D81" t="s">
        <v>61</v>
      </c>
      <c r="E81">
        <v>3</v>
      </c>
      <c r="F81" t="s">
        <v>179</v>
      </c>
      <c r="G81" t="s">
        <v>2</v>
      </c>
      <c r="H81" t="s">
        <v>18</v>
      </c>
      <c r="I81">
        <v>0</v>
      </c>
      <c r="J81" s="6">
        <v>4.1734112036761598E-2</v>
      </c>
      <c r="K81">
        <v>0</v>
      </c>
      <c r="L81" t="s">
        <v>58</v>
      </c>
    </row>
    <row r="82" spans="1:12" ht="12.75" x14ac:dyDescent="0.2">
      <c r="A82" t="s">
        <v>56</v>
      </c>
      <c r="B82">
        <v>3</v>
      </c>
      <c r="C82" t="s">
        <v>63</v>
      </c>
      <c r="D82" t="s">
        <v>61</v>
      </c>
      <c r="E82">
        <v>3</v>
      </c>
      <c r="F82" t="s">
        <v>179</v>
      </c>
      <c r="G82" t="s">
        <v>2</v>
      </c>
      <c r="H82" t="s">
        <v>19</v>
      </c>
      <c r="I82">
        <v>0</v>
      </c>
      <c r="J82" s="6">
        <v>4.7600088999313797E-2</v>
      </c>
      <c r="K82">
        <v>0</v>
      </c>
      <c r="L82" t="s">
        <v>58</v>
      </c>
    </row>
    <row r="83" spans="1:12" ht="12.75" x14ac:dyDescent="0.2">
      <c r="A83" t="s">
        <v>56</v>
      </c>
      <c r="B83">
        <v>3</v>
      </c>
      <c r="C83" t="s">
        <v>63</v>
      </c>
      <c r="D83" t="s">
        <v>61</v>
      </c>
      <c r="E83">
        <v>3</v>
      </c>
      <c r="F83" t="s">
        <v>179</v>
      </c>
      <c r="G83" t="s">
        <v>2</v>
      </c>
      <c r="H83" t="s">
        <v>20</v>
      </c>
      <c r="I83">
        <v>0</v>
      </c>
      <c r="J83" s="6">
        <v>5.3300264380264799E-2</v>
      </c>
      <c r="K83">
        <v>0</v>
      </c>
      <c r="L83" t="s">
        <v>58</v>
      </c>
    </row>
    <row r="84" spans="1:12" ht="12.75" x14ac:dyDescent="0.2">
      <c r="A84" t="s">
        <v>56</v>
      </c>
      <c r="B84">
        <v>3</v>
      </c>
      <c r="C84" t="s">
        <v>63</v>
      </c>
      <c r="D84" t="s">
        <v>61</v>
      </c>
      <c r="E84">
        <v>3</v>
      </c>
      <c r="F84" t="s">
        <v>179</v>
      </c>
      <c r="G84" t="s">
        <v>2</v>
      </c>
      <c r="H84" t="s">
        <v>21</v>
      </c>
      <c r="I84">
        <v>0</v>
      </c>
      <c r="J84" s="6">
        <v>5.50634978833155E-2</v>
      </c>
      <c r="K84">
        <v>0</v>
      </c>
      <c r="L84" t="s">
        <v>58</v>
      </c>
    </row>
    <row r="85" spans="1:12" ht="12.75" x14ac:dyDescent="0.2">
      <c r="A85" t="s">
        <v>56</v>
      </c>
      <c r="B85">
        <v>3</v>
      </c>
      <c r="C85" t="s">
        <v>63</v>
      </c>
      <c r="D85" t="s">
        <v>61</v>
      </c>
      <c r="E85">
        <v>3</v>
      </c>
      <c r="F85" t="s">
        <v>179</v>
      </c>
      <c r="G85" t="s">
        <v>2</v>
      </c>
      <c r="H85" t="s">
        <v>22</v>
      </c>
      <c r="I85">
        <v>0</v>
      </c>
      <c r="J85" s="6">
        <v>5.41848905458132E-2</v>
      </c>
      <c r="K85">
        <v>0</v>
      </c>
      <c r="L85" t="s">
        <v>58</v>
      </c>
    </row>
    <row r="86" spans="1:12" x14ac:dyDescent="0.3">
      <c r="A86" t="s">
        <v>56</v>
      </c>
      <c r="B86">
        <v>4</v>
      </c>
      <c r="C86" t="s">
        <v>64</v>
      </c>
      <c r="D86" t="s">
        <v>61</v>
      </c>
      <c r="E86">
        <v>3</v>
      </c>
      <c r="F86" t="s">
        <v>179</v>
      </c>
      <c r="G86" t="s">
        <v>1</v>
      </c>
      <c r="H86" t="s">
        <v>9</v>
      </c>
      <c r="I86">
        <v>0</v>
      </c>
      <c r="J86" s="6">
        <v>7.1270055964059401E-2</v>
      </c>
      <c r="K86">
        <v>0</v>
      </c>
      <c r="L86" t="s">
        <v>58</v>
      </c>
    </row>
    <row r="87" spans="1:12" x14ac:dyDescent="0.3">
      <c r="A87" t="s">
        <v>56</v>
      </c>
      <c r="B87">
        <v>4</v>
      </c>
      <c r="C87" t="s">
        <v>64</v>
      </c>
      <c r="D87" t="s">
        <v>61</v>
      </c>
      <c r="E87">
        <v>3</v>
      </c>
      <c r="F87" t="s">
        <v>179</v>
      </c>
      <c r="G87" t="s">
        <v>1</v>
      </c>
      <c r="H87" t="s">
        <v>10</v>
      </c>
      <c r="I87">
        <v>0</v>
      </c>
      <c r="J87" s="6">
        <v>6.4825123199679299E-2</v>
      </c>
      <c r="K87">
        <v>0</v>
      </c>
      <c r="L87" t="s">
        <v>58</v>
      </c>
    </row>
    <row r="88" spans="1:12" x14ac:dyDescent="0.3">
      <c r="A88" t="s">
        <v>56</v>
      </c>
      <c r="B88">
        <v>4</v>
      </c>
      <c r="C88" t="s">
        <v>64</v>
      </c>
      <c r="D88" t="s">
        <v>61</v>
      </c>
      <c r="E88">
        <v>3</v>
      </c>
      <c r="F88" t="s">
        <v>179</v>
      </c>
      <c r="G88" t="s">
        <v>1</v>
      </c>
      <c r="H88" t="s">
        <v>11</v>
      </c>
      <c r="I88">
        <v>0</v>
      </c>
      <c r="J88" s="6">
        <v>5.3882790821470003E-2</v>
      </c>
      <c r="K88">
        <v>0</v>
      </c>
      <c r="L88" t="s">
        <v>58</v>
      </c>
    </row>
    <row r="89" spans="1:12" x14ac:dyDescent="0.3">
      <c r="A89" t="s">
        <v>56</v>
      </c>
      <c r="B89">
        <v>4</v>
      </c>
      <c r="C89" t="s">
        <v>64</v>
      </c>
      <c r="D89" t="s">
        <v>61</v>
      </c>
      <c r="E89">
        <v>3</v>
      </c>
      <c r="F89" t="s">
        <v>179</v>
      </c>
      <c r="G89" t="s">
        <v>1</v>
      </c>
      <c r="H89" t="s">
        <v>12</v>
      </c>
      <c r="I89">
        <v>0</v>
      </c>
      <c r="J89" s="6">
        <v>5.2734185553520899E-2</v>
      </c>
      <c r="K89">
        <v>0</v>
      </c>
      <c r="L89" t="s">
        <v>58</v>
      </c>
    </row>
    <row r="90" spans="1:12" x14ac:dyDescent="0.3">
      <c r="A90" t="s">
        <v>56</v>
      </c>
      <c r="B90">
        <v>4</v>
      </c>
      <c r="C90" t="s">
        <v>64</v>
      </c>
      <c r="D90" t="s">
        <v>61</v>
      </c>
      <c r="E90">
        <v>3</v>
      </c>
      <c r="F90" t="s">
        <v>179</v>
      </c>
      <c r="G90" t="s">
        <v>1</v>
      </c>
      <c r="H90" t="s">
        <v>13</v>
      </c>
      <c r="I90">
        <v>0</v>
      </c>
      <c r="J90" s="6">
        <v>4.90150514881783E-2</v>
      </c>
      <c r="K90">
        <v>0</v>
      </c>
      <c r="L90" t="s">
        <v>58</v>
      </c>
    </row>
    <row r="91" spans="1:12" x14ac:dyDescent="0.3">
      <c r="A91" t="s">
        <v>56</v>
      </c>
      <c r="B91">
        <v>4</v>
      </c>
      <c r="C91" t="s">
        <v>64</v>
      </c>
      <c r="D91" t="s">
        <v>61</v>
      </c>
      <c r="E91">
        <v>3</v>
      </c>
      <c r="F91" t="s">
        <v>179</v>
      </c>
      <c r="G91" t="s">
        <v>1</v>
      </c>
      <c r="H91" t="s">
        <v>14</v>
      </c>
      <c r="I91">
        <v>0</v>
      </c>
      <c r="J91" s="6">
        <v>4.1524896148215001E-2</v>
      </c>
      <c r="K91">
        <v>0</v>
      </c>
      <c r="L91" t="s">
        <v>58</v>
      </c>
    </row>
    <row r="92" spans="1:12" x14ac:dyDescent="0.3">
      <c r="A92" t="s">
        <v>56</v>
      </c>
      <c r="B92">
        <v>4</v>
      </c>
      <c r="C92" t="s">
        <v>64</v>
      </c>
      <c r="D92" t="s">
        <v>61</v>
      </c>
      <c r="E92">
        <v>3</v>
      </c>
      <c r="F92" t="s">
        <v>179</v>
      </c>
      <c r="G92" t="s">
        <v>1</v>
      </c>
      <c r="H92" t="s">
        <v>15</v>
      </c>
      <c r="I92">
        <v>0</v>
      </c>
      <c r="J92" s="6">
        <v>3.33559005642401E-2</v>
      </c>
      <c r="K92">
        <v>0</v>
      </c>
      <c r="L92" t="s">
        <v>58</v>
      </c>
    </row>
    <row r="93" spans="1:12" x14ac:dyDescent="0.3">
      <c r="A93" t="s">
        <v>56</v>
      </c>
      <c r="B93">
        <v>4</v>
      </c>
      <c r="C93" t="s">
        <v>64</v>
      </c>
      <c r="D93" t="s">
        <v>61</v>
      </c>
      <c r="E93">
        <v>3</v>
      </c>
      <c r="F93" t="s">
        <v>179</v>
      </c>
      <c r="G93" t="s">
        <v>1</v>
      </c>
      <c r="H93" t="s">
        <v>16</v>
      </c>
      <c r="I93">
        <v>0</v>
      </c>
      <c r="J93" s="6">
        <v>3.47942652122986E-2</v>
      </c>
      <c r="K93">
        <v>0</v>
      </c>
      <c r="L93" t="s">
        <v>58</v>
      </c>
    </row>
    <row r="94" spans="1:12" x14ac:dyDescent="0.3">
      <c r="A94" t="s">
        <v>56</v>
      </c>
      <c r="B94">
        <v>4</v>
      </c>
      <c r="C94" t="s">
        <v>64</v>
      </c>
      <c r="D94" t="s">
        <v>61</v>
      </c>
      <c r="E94">
        <v>3</v>
      </c>
      <c r="F94" t="s">
        <v>179</v>
      </c>
      <c r="G94" t="s">
        <v>1</v>
      </c>
      <c r="H94" t="s">
        <v>17</v>
      </c>
      <c r="I94">
        <v>0</v>
      </c>
      <c r="J94" s="6">
        <v>3.20677317967148E-2</v>
      </c>
      <c r="K94">
        <v>0</v>
      </c>
      <c r="L94" t="s">
        <v>58</v>
      </c>
    </row>
    <row r="95" spans="1:12" x14ac:dyDescent="0.3">
      <c r="A95" t="s">
        <v>56</v>
      </c>
      <c r="B95">
        <v>4</v>
      </c>
      <c r="C95" t="s">
        <v>64</v>
      </c>
      <c r="D95" t="s">
        <v>61</v>
      </c>
      <c r="E95">
        <v>3</v>
      </c>
      <c r="F95" t="s">
        <v>179</v>
      </c>
      <c r="G95" t="s">
        <v>1</v>
      </c>
      <c r="H95" t="s">
        <v>18</v>
      </c>
      <c r="I95">
        <v>0</v>
      </c>
      <c r="J95" s="6">
        <v>3.0361146232772199E-2</v>
      </c>
      <c r="K95">
        <v>0</v>
      </c>
      <c r="L95" t="s">
        <v>58</v>
      </c>
    </row>
    <row r="96" spans="1:12" x14ac:dyDescent="0.3">
      <c r="A96" t="s">
        <v>56</v>
      </c>
      <c r="B96">
        <v>4</v>
      </c>
      <c r="C96" t="s">
        <v>64</v>
      </c>
      <c r="D96" t="s">
        <v>61</v>
      </c>
      <c r="E96">
        <v>3</v>
      </c>
      <c r="F96" t="s">
        <v>179</v>
      </c>
      <c r="G96" t="s">
        <v>1</v>
      </c>
      <c r="H96" t="s">
        <v>19</v>
      </c>
      <c r="I96">
        <v>0</v>
      </c>
      <c r="J96" s="6">
        <v>3.3443498061723503E-2</v>
      </c>
      <c r="K96">
        <v>0</v>
      </c>
      <c r="L96" t="s">
        <v>58</v>
      </c>
    </row>
    <row r="97" spans="1:12" x14ac:dyDescent="0.3">
      <c r="A97" t="s">
        <v>56</v>
      </c>
      <c r="B97">
        <v>4</v>
      </c>
      <c r="C97" t="s">
        <v>64</v>
      </c>
      <c r="D97" t="s">
        <v>61</v>
      </c>
      <c r="E97">
        <v>3</v>
      </c>
      <c r="F97" t="s">
        <v>179</v>
      </c>
      <c r="G97" t="s">
        <v>1</v>
      </c>
      <c r="H97" t="s">
        <v>20</v>
      </c>
      <c r="I97">
        <v>0</v>
      </c>
      <c r="J97" s="6">
        <v>3.8694097063870198E-2</v>
      </c>
      <c r="K97">
        <v>0</v>
      </c>
      <c r="L97" t="s">
        <v>58</v>
      </c>
    </row>
    <row r="98" spans="1:12" x14ac:dyDescent="0.3">
      <c r="A98" t="s">
        <v>56</v>
      </c>
      <c r="B98">
        <v>4</v>
      </c>
      <c r="C98" t="s">
        <v>64</v>
      </c>
      <c r="D98" t="s">
        <v>61</v>
      </c>
      <c r="E98">
        <v>3</v>
      </c>
      <c r="F98" t="s">
        <v>179</v>
      </c>
      <c r="G98" t="s">
        <v>1</v>
      </c>
      <c r="H98" t="s">
        <v>21</v>
      </c>
      <c r="I98">
        <v>0</v>
      </c>
      <c r="J98" s="6">
        <v>4.1857421273807802E-2</v>
      </c>
      <c r="K98">
        <v>0</v>
      </c>
      <c r="L98" t="s">
        <v>58</v>
      </c>
    </row>
    <row r="99" spans="1:12" x14ac:dyDescent="0.3">
      <c r="A99" t="s">
        <v>56</v>
      </c>
      <c r="B99">
        <v>4</v>
      </c>
      <c r="C99" t="s">
        <v>64</v>
      </c>
      <c r="D99" t="s">
        <v>61</v>
      </c>
      <c r="E99">
        <v>3</v>
      </c>
      <c r="F99" t="s">
        <v>179</v>
      </c>
      <c r="G99" t="s">
        <v>1</v>
      </c>
      <c r="H99" t="s">
        <v>22</v>
      </c>
      <c r="I99">
        <v>0</v>
      </c>
      <c r="J99" s="6">
        <v>4.3997445431434599E-2</v>
      </c>
      <c r="K99">
        <v>0</v>
      </c>
      <c r="L99" t="s">
        <v>58</v>
      </c>
    </row>
    <row r="100" spans="1:12" x14ac:dyDescent="0.3">
      <c r="A100" t="s">
        <v>56</v>
      </c>
      <c r="B100">
        <v>4</v>
      </c>
      <c r="C100" t="s">
        <v>64</v>
      </c>
      <c r="D100" t="s">
        <v>61</v>
      </c>
      <c r="E100">
        <v>3</v>
      </c>
      <c r="F100" t="s">
        <v>179</v>
      </c>
      <c r="G100" t="s">
        <v>2</v>
      </c>
      <c r="H100" t="s">
        <v>9</v>
      </c>
      <c r="I100">
        <v>0</v>
      </c>
      <c r="J100" s="6">
        <v>6.8371239172817205E-2</v>
      </c>
      <c r="K100">
        <v>0</v>
      </c>
      <c r="L100" t="s">
        <v>58</v>
      </c>
    </row>
    <row r="101" spans="1:12" x14ac:dyDescent="0.3">
      <c r="A101" t="s">
        <v>56</v>
      </c>
      <c r="B101">
        <v>4</v>
      </c>
      <c r="C101" t="s">
        <v>64</v>
      </c>
      <c r="D101" t="s">
        <v>61</v>
      </c>
      <c r="E101">
        <v>3</v>
      </c>
      <c r="F101" t="s">
        <v>179</v>
      </c>
      <c r="G101" t="s">
        <v>2</v>
      </c>
      <c r="H101" t="s">
        <v>10</v>
      </c>
      <c r="I101">
        <v>0</v>
      </c>
      <c r="J101" s="6">
        <v>6.5221790968712196E-2</v>
      </c>
      <c r="K101">
        <v>0</v>
      </c>
      <c r="L101" t="s">
        <v>58</v>
      </c>
    </row>
    <row r="102" spans="1:12" x14ac:dyDescent="0.3">
      <c r="A102" t="s">
        <v>56</v>
      </c>
      <c r="B102">
        <v>4</v>
      </c>
      <c r="C102" t="s">
        <v>64</v>
      </c>
      <c r="D102" t="s">
        <v>61</v>
      </c>
      <c r="E102">
        <v>3</v>
      </c>
      <c r="F102" t="s">
        <v>179</v>
      </c>
      <c r="G102" t="s">
        <v>2</v>
      </c>
      <c r="H102" t="s">
        <v>11</v>
      </c>
      <c r="I102">
        <v>0</v>
      </c>
      <c r="J102" s="6">
        <v>6.2793025831465593E-2</v>
      </c>
      <c r="K102">
        <v>0</v>
      </c>
      <c r="L102" t="s">
        <v>58</v>
      </c>
    </row>
    <row r="103" spans="1:12" x14ac:dyDescent="0.3">
      <c r="A103" t="s">
        <v>56</v>
      </c>
      <c r="B103">
        <v>4</v>
      </c>
      <c r="C103" t="s">
        <v>64</v>
      </c>
      <c r="D103" t="s">
        <v>61</v>
      </c>
      <c r="E103">
        <v>3</v>
      </c>
      <c r="F103" t="s">
        <v>179</v>
      </c>
      <c r="G103" t="s">
        <v>2</v>
      </c>
      <c r="H103" t="s">
        <v>12</v>
      </c>
      <c r="I103">
        <v>0</v>
      </c>
      <c r="J103" s="6">
        <v>5.0968171805147497E-2</v>
      </c>
      <c r="K103">
        <v>0</v>
      </c>
      <c r="L103" t="s">
        <v>58</v>
      </c>
    </row>
    <row r="104" spans="1:12" x14ac:dyDescent="0.3">
      <c r="A104" t="s">
        <v>56</v>
      </c>
      <c r="B104">
        <v>4</v>
      </c>
      <c r="C104" t="s">
        <v>64</v>
      </c>
      <c r="D104" t="s">
        <v>61</v>
      </c>
      <c r="E104">
        <v>3</v>
      </c>
      <c r="F104" t="s">
        <v>179</v>
      </c>
      <c r="G104" t="s">
        <v>2</v>
      </c>
      <c r="H104" t="s">
        <v>13</v>
      </c>
      <c r="I104">
        <v>0</v>
      </c>
      <c r="J104" s="6">
        <v>3.9325012688102498E-2</v>
      </c>
      <c r="K104">
        <v>0</v>
      </c>
      <c r="L104" t="s">
        <v>58</v>
      </c>
    </row>
    <row r="105" spans="1:12" x14ac:dyDescent="0.3">
      <c r="A105" t="s">
        <v>56</v>
      </c>
      <c r="B105">
        <v>4</v>
      </c>
      <c r="C105" t="s">
        <v>64</v>
      </c>
      <c r="D105" t="s">
        <v>61</v>
      </c>
      <c r="E105">
        <v>3</v>
      </c>
      <c r="F105" t="s">
        <v>179</v>
      </c>
      <c r="G105" t="s">
        <v>2</v>
      </c>
      <c r="H105" t="s">
        <v>14</v>
      </c>
      <c r="I105">
        <v>0</v>
      </c>
      <c r="J105" s="6">
        <v>2.9073145281782401E-2</v>
      </c>
      <c r="K105">
        <v>0</v>
      </c>
      <c r="L105" t="s">
        <v>58</v>
      </c>
    </row>
    <row r="106" spans="1:12" x14ac:dyDescent="0.3">
      <c r="A106" t="s">
        <v>56</v>
      </c>
      <c r="B106">
        <v>4</v>
      </c>
      <c r="C106" t="s">
        <v>64</v>
      </c>
      <c r="D106" t="s">
        <v>61</v>
      </c>
      <c r="E106">
        <v>3</v>
      </c>
      <c r="F106" t="s">
        <v>179</v>
      </c>
      <c r="G106" t="s">
        <v>2</v>
      </c>
      <c r="H106" t="s">
        <v>15</v>
      </c>
      <c r="I106">
        <v>0</v>
      </c>
      <c r="J106" s="6">
        <v>2.6662015781180399E-2</v>
      </c>
      <c r="K106">
        <v>0</v>
      </c>
      <c r="L106" t="s">
        <v>58</v>
      </c>
    </row>
    <row r="107" spans="1:12" x14ac:dyDescent="0.3">
      <c r="A107" t="s">
        <v>56</v>
      </c>
      <c r="B107">
        <v>4</v>
      </c>
      <c r="C107" t="s">
        <v>64</v>
      </c>
      <c r="D107" t="s">
        <v>61</v>
      </c>
      <c r="E107">
        <v>3</v>
      </c>
      <c r="F107" t="s">
        <v>179</v>
      </c>
      <c r="G107" t="s">
        <v>2</v>
      </c>
      <c r="H107" t="s">
        <v>16</v>
      </c>
      <c r="I107">
        <v>0</v>
      </c>
      <c r="J107" s="6">
        <v>3.0821537200059999E-2</v>
      </c>
      <c r="K107">
        <v>0</v>
      </c>
      <c r="L107" t="s">
        <v>58</v>
      </c>
    </row>
    <row r="108" spans="1:12" x14ac:dyDescent="0.3">
      <c r="A108" t="s">
        <v>56</v>
      </c>
      <c r="B108">
        <v>4</v>
      </c>
      <c r="C108" t="s">
        <v>64</v>
      </c>
      <c r="D108" t="s">
        <v>61</v>
      </c>
      <c r="E108">
        <v>3</v>
      </c>
      <c r="F108" t="s">
        <v>179</v>
      </c>
      <c r="G108" t="s">
        <v>2</v>
      </c>
      <c r="H108" t="s">
        <v>17</v>
      </c>
      <c r="I108">
        <v>0</v>
      </c>
      <c r="J108" s="6">
        <v>3.4877084462639298E-2</v>
      </c>
      <c r="K108">
        <v>0</v>
      </c>
      <c r="L108" t="s">
        <v>58</v>
      </c>
    </row>
    <row r="109" spans="1:12" x14ac:dyDescent="0.3">
      <c r="A109" t="s">
        <v>56</v>
      </c>
      <c r="B109">
        <v>4</v>
      </c>
      <c r="C109" t="s">
        <v>64</v>
      </c>
      <c r="D109" t="s">
        <v>61</v>
      </c>
      <c r="E109">
        <v>3</v>
      </c>
      <c r="F109" t="s">
        <v>179</v>
      </c>
      <c r="G109" t="s">
        <v>2</v>
      </c>
      <c r="H109" t="s">
        <v>18</v>
      </c>
      <c r="I109">
        <v>0</v>
      </c>
      <c r="J109" s="6">
        <v>4.1734112036761598E-2</v>
      </c>
      <c r="K109">
        <v>0</v>
      </c>
      <c r="L109" t="s">
        <v>58</v>
      </c>
    </row>
    <row r="110" spans="1:12" x14ac:dyDescent="0.3">
      <c r="A110" t="s">
        <v>56</v>
      </c>
      <c r="B110">
        <v>4</v>
      </c>
      <c r="C110" t="s">
        <v>64</v>
      </c>
      <c r="D110" t="s">
        <v>61</v>
      </c>
      <c r="E110">
        <v>3</v>
      </c>
      <c r="F110" t="s">
        <v>179</v>
      </c>
      <c r="G110" t="s">
        <v>2</v>
      </c>
      <c r="H110" t="s">
        <v>19</v>
      </c>
      <c r="I110">
        <v>0</v>
      </c>
      <c r="J110" s="6">
        <v>4.7600088999313797E-2</v>
      </c>
      <c r="K110">
        <v>0</v>
      </c>
      <c r="L110" t="s">
        <v>58</v>
      </c>
    </row>
    <row r="111" spans="1:12" x14ac:dyDescent="0.3">
      <c r="A111" t="s">
        <v>56</v>
      </c>
      <c r="B111">
        <v>4</v>
      </c>
      <c r="C111" t="s">
        <v>64</v>
      </c>
      <c r="D111" t="s">
        <v>61</v>
      </c>
      <c r="E111">
        <v>3</v>
      </c>
      <c r="F111" t="s">
        <v>179</v>
      </c>
      <c r="G111" t="s">
        <v>2</v>
      </c>
      <c r="H111" t="s">
        <v>20</v>
      </c>
      <c r="I111">
        <v>0</v>
      </c>
      <c r="J111" s="6">
        <v>5.3300264380264799E-2</v>
      </c>
      <c r="K111">
        <v>0</v>
      </c>
      <c r="L111" t="s">
        <v>58</v>
      </c>
    </row>
    <row r="112" spans="1:12" x14ac:dyDescent="0.3">
      <c r="A112" t="s">
        <v>56</v>
      </c>
      <c r="B112">
        <v>4</v>
      </c>
      <c r="C112" t="s">
        <v>64</v>
      </c>
      <c r="D112" t="s">
        <v>61</v>
      </c>
      <c r="E112">
        <v>3</v>
      </c>
      <c r="F112" t="s">
        <v>179</v>
      </c>
      <c r="G112" t="s">
        <v>2</v>
      </c>
      <c r="H112" t="s">
        <v>21</v>
      </c>
      <c r="I112">
        <v>0</v>
      </c>
      <c r="J112" s="6">
        <v>5.50634978833155E-2</v>
      </c>
      <c r="K112">
        <v>0</v>
      </c>
      <c r="L112" t="s">
        <v>58</v>
      </c>
    </row>
    <row r="113" spans="1:12" x14ac:dyDescent="0.3">
      <c r="A113" t="s">
        <v>56</v>
      </c>
      <c r="B113">
        <v>4</v>
      </c>
      <c r="C113" t="s">
        <v>64</v>
      </c>
      <c r="D113" t="s">
        <v>61</v>
      </c>
      <c r="E113">
        <v>3</v>
      </c>
      <c r="F113" t="s">
        <v>179</v>
      </c>
      <c r="G113" t="s">
        <v>2</v>
      </c>
      <c r="H113" t="s">
        <v>22</v>
      </c>
      <c r="I113">
        <v>0</v>
      </c>
      <c r="J113" s="6">
        <v>5.41848905458132E-2</v>
      </c>
      <c r="K113">
        <v>0</v>
      </c>
      <c r="L113" t="s">
        <v>58</v>
      </c>
    </row>
    <row r="114" spans="1:12" ht="12.75" x14ac:dyDescent="0.2">
      <c r="A114" t="s">
        <v>56</v>
      </c>
      <c r="B114">
        <v>5</v>
      </c>
      <c r="C114" t="s">
        <v>65</v>
      </c>
      <c r="D114" t="s">
        <v>61</v>
      </c>
      <c r="E114">
        <v>3</v>
      </c>
      <c r="F114" t="s">
        <v>179</v>
      </c>
      <c r="G114" t="s">
        <v>1</v>
      </c>
      <c r="H114" t="s">
        <v>9</v>
      </c>
      <c r="I114">
        <v>0</v>
      </c>
      <c r="J114" s="6">
        <v>7.1270055964059401E-2</v>
      </c>
      <c r="K114">
        <v>0</v>
      </c>
      <c r="L114" t="s">
        <v>58</v>
      </c>
    </row>
    <row r="115" spans="1:12" ht="12.75" x14ac:dyDescent="0.2">
      <c r="A115" t="s">
        <v>56</v>
      </c>
      <c r="B115">
        <v>5</v>
      </c>
      <c r="C115" t="s">
        <v>65</v>
      </c>
      <c r="D115" t="s">
        <v>61</v>
      </c>
      <c r="E115">
        <v>3</v>
      </c>
      <c r="F115" t="s">
        <v>179</v>
      </c>
      <c r="G115" t="s">
        <v>1</v>
      </c>
      <c r="H115" t="s">
        <v>10</v>
      </c>
      <c r="I115">
        <v>0</v>
      </c>
      <c r="J115" s="6">
        <v>6.4825123199679299E-2</v>
      </c>
      <c r="K115">
        <v>0</v>
      </c>
      <c r="L115" t="s">
        <v>58</v>
      </c>
    </row>
    <row r="116" spans="1:12" ht="12.75" x14ac:dyDescent="0.2">
      <c r="A116" t="s">
        <v>56</v>
      </c>
      <c r="B116">
        <v>5</v>
      </c>
      <c r="C116" t="s">
        <v>65</v>
      </c>
      <c r="D116" t="s">
        <v>61</v>
      </c>
      <c r="E116">
        <v>3</v>
      </c>
      <c r="F116" t="s">
        <v>179</v>
      </c>
      <c r="G116" t="s">
        <v>1</v>
      </c>
      <c r="H116" t="s">
        <v>11</v>
      </c>
      <c r="I116">
        <v>0</v>
      </c>
      <c r="J116" s="6">
        <v>5.3882790821470003E-2</v>
      </c>
      <c r="K116">
        <v>0</v>
      </c>
      <c r="L116" t="s">
        <v>58</v>
      </c>
    </row>
    <row r="117" spans="1:12" ht="12.75" x14ac:dyDescent="0.2">
      <c r="A117" t="s">
        <v>56</v>
      </c>
      <c r="B117">
        <v>5</v>
      </c>
      <c r="C117" t="s">
        <v>65</v>
      </c>
      <c r="D117" t="s">
        <v>61</v>
      </c>
      <c r="E117">
        <v>3</v>
      </c>
      <c r="F117" t="s">
        <v>179</v>
      </c>
      <c r="G117" t="s">
        <v>1</v>
      </c>
      <c r="H117" t="s">
        <v>12</v>
      </c>
      <c r="I117">
        <v>0</v>
      </c>
      <c r="J117" s="6">
        <v>5.2734185553520899E-2</v>
      </c>
      <c r="K117">
        <v>0</v>
      </c>
      <c r="L117" t="s">
        <v>58</v>
      </c>
    </row>
    <row r="118" spans="1:12" ht="12.75" x14ac:dyDescent="0.2">
      <c r="A118" t="s">
        <v>56</v>
      </c>
      <c r="B118">
        <v>5</v>
      </c>
      <c r="C118" t="s">
        <v>65</v>
      </c>
      <c r="D118" t="s">
        <v>61</v>
      </c>
      <c r="E118">
        <v>3</v>
      </c>
      <c r="F118" t="s">
        <v>179</v>
      </c>
      <c r="G118" t="s">
        <v>1</v>
      </c>
      <c r="H118" t="s">
        <v>13</v>
      </c>
      <c r="I118">
        <v>0</v>
      </c>
      <c r="J118" s="6">
        <v>4.90150514881783E-2</v>
      </c>
      <c r="K118">
        <v>0</v>
      </c>
      <c r="L118" t="s">
        <v>58</v>
      </c>
    </row>
    <row r="119" spans="1:12" ht="12.75" x14ac:dyDescent="0.2">
      <c r="A119" t="s">
        <v>56</v>
      </c>
      <c r="B119">
        <v>5</v>
      </c>
      <c r="C119" t="s">
        <v>65</v>
      </c>
      <c r="D119" t="s">
        <v>61</v>
      </c>
      <c r="E119">
        <v>3</v>
      </c>
      <c r="F119" t="s">
        <v>179</v>
      </c>
      <c r="G119" t="s">
        <v>1</v>
      </c>
      <c r="H119" t="s">
        <v>14</v>
      </c>
      <c r="I119">
        <v>0</v>
      </c>
      <c r="J119" s="6">
        <v>4.1524896148215001E-2</v>
      </c>
      <c r="K119">
        <v>0</v>
      </c>
      <c r="L119" t="s">
        <v>58</v>
      </c>
    </row>
    <row r="120" spans="1:12" ht="12.75" x14ac:dyDescent="0.2">
      <c r="A120" t="s">
        <v>56</v>
      </c>
      <c r="B120">
        <v>5</v>
      </c>
      <c r="C120" t="s">
        <v>65</v>
      </c>
      <c r="D120" t="s">
        <v>61</v>
      </c>
      <c r="E120">
        <v>3</v>
      </c>
      <c r="F120" t="s">
        <v>179</v>
      </c>
      <c r="G120" t="s">
        <v>1</v>
      </c>
      <c r="H120" t="s">
        <v>15</v>
      </c>
      <c r="I120">
        <v>0</v>
      </c>
      <c r="J120" s="6">
        <v>3.33559005642401E-2</v>
      </c>
      <c r="K120">
        <v>0</v>
      </c>
      <c r="L120" t="s">
        <v>58</v>
      </c>
    </row>
    <row r="121" spans="1:12" ht="12.75" x14ac:dyDescent="0.2">
      <c r="A121" t="s">
        <v>56</v>
      </c>
      <c r="B121">
        <v>5</v>
      </c>
      <c r="C121" t="s">
        <v>65</v>
      </c>
      <c r="D121" t="s">
        <v>61</v>
      </c>
      <c r="E121">
        <v>3</v>
      </c>
      <c r="F121" t="s">
        <v>179</v>
      </c>
      <c r="G121" t="s">
        <v>1</v>
      </c>
      <c r="H121" t="s">
        <v>16</v>
      </c>
      <c r="I121">
        <v>0</v>
      </c>
      <c r="J121" s="6">
        <v>3.47942652122986E-2</v>
      </c>
      <c r="K121">
        <v>0</v>
      </c>
      <c r="L121" t="s">
        <v>58</v>
      </c>
    </row>
    <row r="122" spans="1:12" ht="12.75" x14ac:dyDescent="0.2">
      <c r="A122" t="s">
        <v>56</v>
      </c>
      <c r="B122">
        <v>5</v>
      </c>
      <c r="C122" t="s">
        <v>65</v>
      </c>
      <c r="D122" t="s">
        <v>61</v>
      </c>
      <c r="E122">
        <v>3</v>
      </c>
      <c r="F122" t="s">
        <v>179</v>
      </c>
      <c r="G122" t="s">
        <v>1</v>
      </c>
      <c r="H122" t="s">
        <v>17</v>
      </c>
      <c r="I122">
        <v>0</v>
      </c>
      <c r="J122" s="6">
        <v>3.20677317967148E-2</v>
      </c>
      <c r="K122">
        <v>0</v>
      </c>
      <c r="L122" t="s">
        <v>58</v>
      </c>
    </row>
    <row r="123" spans="1:12" ht="12.75" x14ac:dyDescent="0.2">
      <c r="A123" t="s">
        <v>56</v>
      </c>
      <c r="B123">
        <v>5</v>
      </c>
      <c r="C123" t="s">
        <v>65</v>
      </c>
      <c r="D123" t="s">
        <v>61</v>
      </c>
      <c r="E123">
        <v>3</v>
      </c>
      <c r="F123" t="s">
        <v>179</v>
      </c>
      <c r="G123" t="s">
        <v>1</v>
      </c>
      <c r="H123" t="s">
        <v>18</v>
      </c>
      <c r="I123">
        <v>0</v>
      </c>
      <c r="J123" s="6">
        <v>3.0361146232772199E-2</v>
      </c>
      <c r="K123">
        <v>0</v>
      </c>
      <c r="L123" t="s">
        <v>58</v>
      </c>
    </row>
    <row r="124" spans="1:12" ht="12.75" x14ac:dyDescent="0.2">
      <c r="A124" t="s">
        <v>56</v>
      </c>
      <c r="B124">
        <v>5</v>
      </c>
      <c r="C124" t="s">
        <v>65</v>
      </c>
      <c r="D124" t="s">
        <v>61</v>
      </c>
      <c r="E124">
        <v>3</v>
      </c>
      <c r="F124" t="s">
        <v>179</v>
      </c>
      <c r="G124" t="s">
        <v>1</v>
      </c>
      <c r="H124" t="s">
        <v>19</v>
      </c>
      <c r="I124">
        <v>0</v>
      </c>
      <c r="J124" s="6">
        <v>3.3443498061723503E-2</v>
      </c>
      <c r="K124">
        <v>0</v>
      </c>
      <c r="L124" t="s">
        <v>58</v>
      </c>
    </row>
    <row r="125" spans="1:12" ht="12.75" x14ac:dyDescent="0.2">
      <c r="A125" t="s">
        <v>56</v>
      </c>
      <c r="B125">
        <v>5</v>
      </c>
      <c r="C125" t="s">
        <v>65</v>
      </c>
      <c r="D125" t="s">
        <v>61</v>
      </c>
      <c r="E125">
        <v>3</v>
      </c>
      <c r="F125" t="s">
        <v>179</v>
      </c>
      <c r="G125" t="s">
        <v>1</v>
      </c>
      <c r="H125" t="s">
        <v>20</v>
      </c>
      <c r="I125">
        <v>0</v>
      </c>
      <c r="J125" s="6">
        <v>3.8694097063870198E-2</v>
      </c>
      <c r="K125">
        <v>0</v>
      </c>
      <c r="L125" t="s">
        <v>58</v>
      </c>
    </row>
    <row r="126" spans="1:12" ht="12.75" x14ac:dyDescent="0.2">
      <c r="A126" t="s">
        <v>56</v>
      </c>
      <c r="B126">
        <v>5</v>
      </c>
      <c r="C126" t="s">
        <v>65</v>
      </c>
      <c r="D126" t="s">
        <v>61</v>
      </c>
      <c r="E126">
        <v>3</v>
      </c>
      <c r="F126" t="s">
        <v>179</v>
      </c>
      <c r="G126" t="s">
        <v>1</v>
      </c>
      <c r="H126" t="s">
        <v>21</v>
      </c>
      <c r="I126">
        <v>0</v>
      </c>
      <c r="J126" s="6">
        <v>4.1857421273807802E-2</v>
      </c>
      <c r="K126">
        <v>0</v>
      </c>
      <c r="L126" t="s">
        <v>58</v>
      </c>
    </row>
    <row r="127" spans="1:12" ht="12.75" x14ac:dyDescent="0.2">
      <c r="A127" t="s">
        <v>56</v>
      </c>
      <c r="B127">
        <v>5</v>
      </c>
      <c r="C127" t="s">
        <v>65</v>
      </c>
      <c r="D127" t="s">
        <v>61</v>
      </c>
      <c r="E127">
        <v>3</v>
      </c>
      <c r="F127" t="s">
        <v>179</v>
      </c>
      <c r="G127" t="s">
        <v>1</v>
      </c>
      <c r="H127" t="s">
        <v>22</v>
      </c>
      <c r="I127">
        <v>0</v>
      </c>
      <c r="J127" s="6">
        <v>4.3997445431434599E-2</v>
      </c>
      <c r="K127">
        <v>0</v>
      </c>
      <c r="L127" t="s">
        <v>58</v>
      </c>
    </row>
    <row r="128" spans="1:12" ht="12.75" x14ac:dyDescent="0.2">
      <c r="A128" t="s">
        <v>56</v>
      </c>
      <c r="B128">
        <v>5</v>
      </c>
      <c r="C128" t="s">
        <v>65</v>
      </c>
      <c r="D128" t="s">
        <v>61</v>
      </c>
      <c r="E128">
        <v>3</v>
      </c>
      <c r="F128" t="s">
        <v>179</v>
      </c>
      <c r="G128" t="s">
        <v>2</v>
      </c>
      <c r="H128" t="s">
        <v>9</v>
      </c>
      <c r="I128">
        <v>0</v>
      </c>
      <c r="J128" s="6">
        <v>6.8371239172817205E-2</v>
      </c>
      <c r="K128">
        <v>0</v>
      </c>
      <c r="L128" t="s">
        <v>58</v>
      </c>
    </row>
    <row r="129" spans="1:12" ht="12.75" x14ac:dyDescent="0.2">
      <c r="A129" t="s">
        <v>56</v>
      </c>
      <c r="B129">
        <v>5</v>
      </c>
      <c r="C129" t="s">
        <v>65</v>
      </c>
      <c r="D129" t="s">
        <v>61</v>
      </c>
      <c r="E129">
        <v>3</v>
      </c>
      <c r="F129" t="s">
        <v>179</v>
      </c>
      <c r="G129" t="s">
        <v>2</v>
      </c>
      <c r="H129" t="s">
        <v>10</v>
      </c>
      <c r="I129">
        <v>0</v>
      </c>
      <c r="J129" s="6">
        <v>6.5221790968712196E-2</v>
      </c>
      <c r="K129">
        <v>0</v>
      </c>
      <c r="L129" t="s">
        <v>58</v>
      </c>
    </row>
    <row r="130" spans="1:12" ht="12.75" x14ac:dyDescent="0.2">
      <c r="A130" t="s">
        <v>56</v>
      </c>
      <c r="B130">
        <v>5</v>
      </c>
      <c r="C130" t="s">
        <v>65</v>
      </c>
      <c r="D130" t="s">
        <v>61</v>
      </c>
      <c r="E130">
        <v>3</v>
      </c>
      <c r="F130" t="s">
        <v>179</v>
      </c>
      <c r="G130" t="s">
        <v>2</v>
      </c>
      <c r="H130" t="s">
        <v>11</v>
      </c>
      <c r="I130">
        <v>0</v>
      </c>
      <c r="J130" s="6">
        <v>6.2793025831465593E-2</v>
      </c>
      <c r="K130">
        <v>0</v>
      </c>
      <c r="L130" t="s">
        <v>58</v>
      </c>
    </row>
    <row r="131" spans="1:12" ht="12.75" x14ac:dyDescent="0.2">
      <c r="A131" t="s">
        <v>56</v>
      </c>
      <c r="B131">
        <v>5</v>
      </c>
      <c r="C131" t="s">
        <v>65</v>
      </c>
      <c r="D131" t="s">
        <v>61</v>
      </c>
      <c r="E131">
        <v>3</v>
      </c>
      <c r="F131" t="s">
        <v>179</v>
      </c>
      <c r="G131" t="s">
        <v>2</v>
      </c>
      <c r="H131" t="s">
        <v>12</v>
      </c>
      <c r="I131">
        <v>0</v>
      </c>
      <c r="J131" s="6">
        <v>5.0968171805147497E-2</v>
      </c>
      <c r="K131">
        <v>0</v>
      </c>
      <c r="L131" t="s">
        <v>58</v>
      </c>
    </row>
    <row r="132" spans="1:12" ht="12.75" x14ac:dyDescent="0.2">
      <c r="A132" t="s">
        <v>56</v>
      </c>
      <c r="B132">
        <v>5</v>
      </c>
      <c r="C132" t="s">
        <v>65</v>
      </c>
      <c r="D132" t="s">
        <v>61</v>
      </c>
      <c r="E132">
        <v>3</v>
      </c>
      <c r="F132" t="s">
        <v>179</v>
      </c>
      <c r="G132" t="s">
        <v>2</v>
      </c>
      <c r="H132" t="s">
        <v>13</v>
      </c>
      <c r="I132">
        <v>0</v>
      </c>
      <c r="J132" s="6">
        <v>3.9325012688102498E-2</v>
      </c>
      <c r="K132">
        <v>0</v>
      </c>
      <c r="L132" t="s">
        <v>58</v>
      </c>
    </row>
    <row r="133" spans="1:12" ht="12.75" x14ac:dyDescent="0.2">
      <c r="A133" t="s">
        <v>56</v>
      </c>
      <c r="B133">
        <v>5</v>
      </c>
      <c r="C133" t="s">
        <v>65</v>
      </c>
      <c r="D133" t="s">
        <v>61</v>
      </c>
      <c r="E133">
        <v>3</v>
      </c>
      <c r="F133" t="s">
        <v>179</v>
      </c>
      <c r="G133" t="s">
        <v>2</v>
      </c>
      <c r="H133" t="s">
        <v>14</v>
      </c>
      <c r="I133">
        <v>0</v>
      </c>
      <c r="J133" s="6">
        <v>2.9073145281782401E-2</v>
      </c>
      <c r="K133">
        <v>0</v>
      </c>
      <c r="L133" t="s">
        <v>58</v>
      </c>
    </row>
    <row r="134" spans="1:12" ht="12.75" x14ac:dyDescent="0.2">
      <c r="A134" t="s">
        <v>56</v>
      </c>
      <c r="B134">
        <v>5</v>
      </c>
      <c r="C134" t="s">
        <v>65</v>
      </c>
      <c r="D134" t="s">
        <v>61</v>
      </c>
      <c r="E134">
        <v>3</v>
      </c>
      <c r="F134" t="s">
        <v>179</v>
      </c>
      <c r="G134" t="s">
        <v>2</v>
      </c>
      <c r="H134" t="s">
        <v>15</v>
      </c>
      <c r="I134">
        <v>0</v>
      </c>
      <c r="J134" s="6">
        <v>2.6662015781180399E-2</v>
      </c>
      <c r="K134">
        <v>0</v>
      </c>
      <c r="L134" t="s">
        <v>58</v>
      </c>
    </row>
    <row r="135" spans="1:12" ht="12.75" x14ac:dyDescent="0.2">
      <c r="A135" t="s">
        <v>56</v>
      </c>
      <c r="B135">
        <v>5</v>
      </c>
      <c r="C135" t="s">
        <v>65</v>
      </c>
      <c r="D135" t="s">
        <v>61</v>
      </c>
      <c r="E135">
        <v>3</v>
      </c>
      <c r="F135" t="s">
        <v>179</v>
      </c>
      <c r="G135" t="s">
        <v>2</v>
      </c>
      <c r="H135" t="s">
        <v>16</v>
      </c>
      <c r="I135">
        <v>0</v>
      </c>
      <c r="J135" s="6">
        <v>3.0821537200059999E-2</v>
      </c>
      <c r="K135">
        <v>0</v>
      </c>
      <c r="L135" t="s">
        <v>58</v>
      </c>
    </row>
    <row r="136" spans="1:12" ht="12.75" x14ac:dyDescent="0.2">
      <c r="A136" t="s">
        <v>56</v>
      </c>
      <c r="B136">
        <v>5</v>
      </c>
      <c r="C136" t="s">
        <v>65</v>
      </c>
      <c r="D136" t="s">
        <v>61</v>
      </c>
      <c r="E136">
        <v>3</v>
      </c>
      <c r="F136" t="s">
        <v>179</v>
      </c>
      <c r="G136" t="s">
        <v>2</v>
      </c>
      <c r="H136" t="s">
        <v>17</v>
      </c>
      <c r="I136">
        <v>0</v>
      </c>
      <c r="J136" s="6">
        <v>3.4877084462639298E-2</v>
      </c>
      <c r="K136">
        <v>0</v>
      </c>
      <c r="L136" t="s">
        <v>58</v>
      </c>
    </row>
    <row r="137" spans="1:12" ht="12.75" x14ac:dyDescent="0.2">
      <c r="A137" t="s">
        <v>56</v>
      </c>
      <c r="B137">
        <v>5</v>
      </c>
      <c r="C137" t="s">
        <v>65</v>
      </c>
      <c r="D137" t="s">
        <v>61</v>
      </c>
      <c r="E137">
        <v>3</v>
      </c>
      <c r="F137" t="s">
        <v>179</v>
      </c>
      <c r="G137" t="s">
        <v>2</v>
      </c>
      <c r="H137" t="s">
        <v>18</v>
      </c>
      <c r="I137">
        <v>0</v>
      </c>
      <c r="J137" s="6">
        <v>4.1734112036761598E-2</v>
      </c>
      <c r="K137">
        <v>0</v>
      </c>
      <c r="L137" t="s">
        <v>58</v>
      </c>
    </row>
    <row r="138" spans="1:12" ht="12.75" x14ac:dyDescent="0.2">
      <c r="A138" t="s">
        <v>56</v>
      </c>
      <c r="B138">
        <v>5</v>
      </c>
      <c r="C138" t="s">
        <v>65</v>
      </c>
      <c r="D138" t="s">
        <v>61</v>
      </c>
      <c r="E138">
        <v>3</v>
      </c>
      <c r="F138" t="s">
        <v>179</v>
      </c>
      <c r="G138" t="s">
        <v>2</v>
      </c>
      <c r="H138" t="s">
        <v>19</v>
      </c>
      <c r="I138">
        <v>0</v>
      </c>
      <c r="J138" s="6">
        <v>4.7600088999313797E-2</v>
      </c>
      <c r="K138">
        <v>0</v>
      </c>
      <c r="L138" t="s">
        <v>58</v>
      </c>
    </row>
    <row r="139" spans="1:12" ht="12.75" x14ac:dyDescent="0.2">
      <c r="A139" t="s">
        <v>56</v>
      </c>
      <c r="B139">
        <v>5</v>
      </c>
      <c r="C139" t="s">
        <v>65</v>
      </c>
      <c r="D139" t="s">
        <v>61</v>
      </c>
      <c r="E139">
        <v>3</v>
      </c>
      <c r="F139" t="s">
        <v>179</v>
      </c>
      <c r="G139" t="s">
        <v>2</v>
      </c>
      <c r="H139" t="s">
        <v>20</v>
      </c>
      <c r="I139">
        <v>0</v>
      </c>
      <c r="J139" s="6">
        <v>5.3300264380264799E-2</v>
      </c>
      <c r="K139">
        <v>0</v>
      </c>
      <c r="L139" t="s">
        <v>58</v>
      </c>
    </row>
    <row r="140" spans="1:12" ht="12.75" x14ac:dyDescent="0.2">
      <c r="A140" t="s">
        <v>56</v>
      </c>
      <c r="B140">
        <v>5</v>
      </c>
      <c r="C140" t="s">
        <v>65</v>
      </c>
      <c r="D140" t="s">
        <v>61</v>
      </c>
      <c r="E140">
        <v>3</v>
      </c>
      <c r="F140" t="s">
        <v>179</v>
      </c>
      <c r="G140" t="s">
        <v>2</v>
      </c>
      <c r="H140" t="s">
        <v>21</v>
      </c>
      <c r="I140">
        <v>0</v>
      </c>
      <c r="J140" s="6">
        <v>5.50634978833155E-2</v>
      </c>
      <c r="K140">
        <v>0</v>
      </c>
      <c r="L140" t="s">
        <v>58</v>
      </c>
    </row>
    <row r="141" spans="1:12" ht="12.75" x14ac:dyDescent="0.2">
      <c r="A141" t="s">
        <v>56</v>
      </c>
      <c r="B141">
        <v>5</v>
      </c>
      <c r="C141" t="s">
        <v>65</v>
      </c>
      <c r="D141" t="s">
        <v>61</v>
      </c>
      <c r="E141">
        <v>3</v>
      </c>
      <c r="F141" t="s">
        <v>179</v>
      </c>
      <c r="G141" t="s">
        <v>2</v>
      </c>
      <c r="H141" t="s">
        <v>22</v>
      </c>
      <c r="I141">
        <v>0</v>
      </c>
      <c r="J141" s="6">
        <v>5.41848905458132E-2</v>
      </c>
      <c r="K141">
        <v>0</v>
      </c>
      <c r="L141" t="s">
        <v>58</v>
      </c>
    </row>
    <row r="142" spans="1:12" ht="12.75" x14ac:dyDescent="0.2">
      <c r="A142" t="s">
        <v>56</v>
      </c>
      <c r="B142">
        <v>6</v>
      </c>
      <c r="C142" t="s">
        <v>66</v>
      </c>
      <c r="D142" t="s">
        <v>61</v>
      </c>
      <c r="E142">
        <v>3</v>
      </c>
      <c r="F142" t="s">
        <v>179</v>
      </c>
      <c r="G142" t="s">
        <v>1</v>
      </c>
      <c r="H142" t="s">
        <v>9</v>
      </c>
      <c r="I142">
        <v>47.588365357922001</v>
      </c>
      <c r="J142" s="6">
        <v>7.1270055964059401E-2</v>
      </c>
      <c r="K142">
        <v>3.3916254622972102</v>
      </c>
      <c r="L142" t="s">
        <v>58</v>
      </c>
    </row>
    <row r="143" spans="1:12" ht="12.75" x14ac:dyDescent="0.2">
      <c r="A143" t="s">
        <v>56</v>
      </c>
      <c r="B143">
        <v>6</v>
      </c>
      <c r="C143" t="s">
        <v>66</v>
      </c>
      <c r="D143" t="s">
        <v>61</v>
      </c>
      <c r="E143">
        <v>3</v>
      </c>
      <c r="F143" t="s">
        <v>179</v>
      </c>
      <c r="G143" t="s">
        <v>1</v>
      </c>
      <c r="H143" t="s">
        <v>10</v>
      </c>
      <c r="I143">
        <v>40.9574923564426</v>
      </c>
      <c r="J143" s="6">
        <v>6.4825123199679299E-2</v>
      </c>
      <c r="K143">
        <v>2.65507448795631</v>
      </c>
      <c r="L143" t="s">
        <v>58</v>
      </c>
    </row>
    <row r="144" spans="1:12" ht="12.75" x14ac:dyDescent="0.2">
      <c r="A144" t="s">
        <v>56</v>
      </c>
      <c r="B144">
        <v>6</v>
      </c>
      <c r="C144" t="s">
        <v>66</v>
      </c>
      <c r="D144" t="s">
        <v>61</v>
      </c>
      <c r="E144">
        <v>3</v>
      </c>
      <c r="F144" t="s">
        <v>179</v>
      </c>
      <c r="G144" t="s">
        <v>1</v>
      </c>
      <c r="H144" t="s">
        <v>11</v>
      </c>
      <c r="I144">
        <v>150.73395668704799</v>
      </c>
      <c r="J144" s="6">
        <v>5.3882790821470003E-2</v>
      </c>
      <c r="K144">
        <v>8.1219662578607696</v>
      </c>
      <c r="L144" t="s">
        <v>58</v>
      </c>
    </row>
    <row r="145" spans="1:12" ht="12.75" x14ac:dyDescent="0.2">
      <c r="A145" t="s">
        <v>56</v>
      </c>
      <c r="B145">
        <v>6</v>
      </c>
      <c r="C145" t="s">
        <v>66</v>
      </c>
      <c r="D145" t="s">
        <v>61</v>
      </c>
      <c r="E145">
        <v>3</v>
      </c>
      <c r="F145" t="s">
        <v>179</v>
      </c>
      <c r="G145" t="s">
        <v>1</v>
      </c>
      <c r="H145" t="s">
        <v>12</v>
      </c>
      <c r="I145">
        <v>532.43000136753301</v>
      </c>
      <c r="J145" s="6">
        <v>5.2734185553520899E-2</v>
      </c>
      <c r="K145">
        <v>28.077262486376899</v>
      </c>
      <c r="L145" t="s">
        <v>58</v>
      </c>
    </row>
    <row r="146" spans="1:12" ht="12.75" x14ac:dyDescent="0.2">
      <c r="A146" t="s">
        <v>56</v>
      </c>
      <c r="B146">
        <v>6</v>
      </c>
      <c r="C146" t="s">
        <v>66</v>
      </c>
      <c r="D146" t="s">
        <v>61</v>
      </c>
      <c r="E146">
        <v>3</v>
      </c>
      <c r="F146" t="s">
        <v>179</v>
      </c>
      <c r="G146" t="s">
        <v>1</v>
      </c>
      <c r="H146" t="s">
        <v>13</v>
      </c>
      <c r="I146">
        <v>657.37572666718597</v>
      </c>
      <c r="J146" s="6">
        <v>4.90150514881783E-2</v>
      </c>
      <c r="K146">
        <v>32.2213050896707</v>
      </c>
      <c r="L146" t="s">
        <v>58</v>
      </c>
    </row>
    <row r="147" spans="1:12" ht="12.75" x14ac:dyDescent="0.2">
      <c r="A147" t="s">
        <v>56</v>
      </c>
      <c r="B147">
        <v>6</v>
      </c>
      <c r="C147" t="s">
        <v>66</v>
      </c>
      <c r="D147" t="s">
        <v>61</v>
      </c>
      <c r="E147">
        <v>3</v>
      </c>
      <c r="F147" t="s">
        <v>179</v>
      </c>
      <c r="G147" t="s">
        <v>1</v>
      </c>
      <c r="H147" t="s">
        <v>14</v>
      </c>
      <c r="I147">
        <v>838.01941086148702</v>
      </c>
      <c r="J147" s="6">
        <v>4.1524896148215001E-2</v>
      </c>
      <c r="K147">
        <v>34.798669006211497</v>
      </c>
      <c r="L147" t="s">
        <v>58</v>
      </c>
    </row>
    <row r="148" spans="1:12" ht="12.75" x14ac:dyDescent="0.2">
      <c r="A148" t="s">
        <v>56</v>
      </c>
      <c r="B148">
        <v>6</v>
      </c>
      <c r="C148" t="s">
        <v>66</v>
      </c>
      <c r="D148" t="s">
        <v>61</v>
      </c>
      <c r="E148">
        <v>3</v>
      </c>
      <c r="F148" t="s">
        <v>179</v>
      </c>
      <c r="G148" t="s">
        <v>1</v>
      </c>
      <c r="H148" t="s">
        <v>15</v>
      </c>
      <c r="I148">
        <v>1571.79517800484</v>
      </c>
      <c r="J148" s="6">
        <v>3.33559005642401E-2</v>
      </c>
      <c r="K148">
        <v>52.428643664881797</v>
      </c>
      <c r="L148" t="s">
        <v>58</v>
      </c>
    </row>
    <row r="149" spans="1:12" ht="12.75" x14ac:dyDescent="0.2">
      <c r="A149" t="s">
        <v>56</v>
      </c>
      <c r="B149">
        <v>6</v>
      </c>
      <c r="C149" t="s">
        <v>66</v>
      </c>
      <c r="D149" t="s">
        <v>61</v>
      </c>
      <c r="E149">
        <v>3</v>
      </c>
      <c r="F149" t="s">
        <v>179</v>
      </c>
      <c r="G149" t="s">
        <v>1</v>
      </c>
      <c r="H149" t="s">
        <v>16</v>
      </c>
      <c r="I149">
        <v>2290.82626175419</v>
      </c>
      <c r="J149" s="6">
        <v>3.47942652122986E-2</v>
      </c>
      <c r="K149">
        <v>79.707616506774102</v>
      </c>
      <c r="L149" t="s">
        <v>58</v>
      </c>
    </row>
    <row r="150" spans="1:12" ht="12.75" x14ac:dyDescent="0.2">
      <c r="A150" t="s">
        <v>56</v>
      </c>
      <c r="B150">
        <v>6</v>
      </c>
      <c r="C150" t="s">
        <v>66</v>
      </c>
      <c r="D150" t="s">
        <v>61</v>
      </c>
      <c r="E150">
        <v>3</v>
      </c>
      <c r="F150" t="s">
        <v>179</v>
      </c>
      <c r="G150" t="s">
        <v>1</v>
      </c>
      <c r="H150" t="s">
        <v>17</v>
      </c>
      <c r="I150">
        <v>2065.5611111172502</v>
      </c>
      <c r="J150" s="6">
        <v>3.20677317967148E-2</v>
      </c>
      <c r="K150">
        <v>66.237859721032393</v>
      </c>
      <c r="L150" t="s">
        <v>58</v>
      </c>
    </row>
    <row r="151" spans="1:12" ht="12.75" x14ac:dyDescent="0.2">
      <c r="A151" t="s">
        <v>56</v>
      </c>
      <c r="B151">
        <v>6</v>
      </c>
      <c r="C151" t="s">
        <v>66</v>
      </c>
      <c r="D151" t="s">
        <v>61</v>
      </c>
      <c r="E151">
        <v>3</v>
      </c>
      <c r="F151" t="s">
        <v>179</v>
      </c>
      <c r="G151" t="s">
        <v>1</v>
      </c>
      <c r="H151" t="s">
        <v>18</v>
      </c>
      <c r="I151">
        <v>2147.38907575235</v>
      </c>
      <c r="J151" s="6">
        <v>3.0361146232772199E-2</v>
      </c>
      <c r="K151">
        <v>65.197193747574701</v>
      </c>
      <c r="L151" t="s">
        <v>58</v>
      </c>
    </row>
    <row r="152" spans="1:12" ht="12.75" x14ac:dyDescent="0.2">
      <c r="A152" t="s">
        <v>56</v>
      </c>
      <c r="B152">
        <v>6</v>
      </c>
      <c r="C152" t="s">
        <v>66</v>
      </c>
      <c r="D152" t="s">
        <v>61</v>
      </c>
      <c r="E152">
        <v>3</v>
      </c>
      <c r="F152" t="s">
        <v>179</v>
      </c>
      <c r="G152" t="s">
        <v>1</v>
      </c>
      <c r="H152" t="s">
        <v>19</v>
      </c>
      <c r="I152">
        <v>2184.26882138476</v>
      </c>
      <c r="J152" s="6">
        <v>3.3443498061723503E-2</v>
      </c>
      <c r="K152">
        <v>73.049590094264403</v>
      </c>
      <c r="L152" t="s">
        <v>58</v>
      </c>
    </row>
    <row r="153" spans="1:12" ht="12.75" x14ac:dyDescent="0.2">
      <c r="A153" t="s">
        <v>56</v>
      </c>
      <c r="B153">
        <v>6</v>
      </c>
      <c r="C153" t="s">
        <v>66</v>
      </c>
      <c r="D153" t="s">
        <v>61</v>
      </c>
      <c r="E153">
        <v>3</v>
      </c>
      <c r="F153" t="s">
        <v>179</v>
      </c>
      <c r="G153" t="s">
        <v>1</v>
      </c>
      <c r="H153" t="s">
        <v>20</v>
      </c>
      <c r="I153">
        <v>1302.1070925998099</v>
      </c>
      <c r="J153" s="6">
        <v>3.8694097063870198E-2</v>
      </c>
      <c r="K153">
        <v>50.383858228611103</v>
      </c>
      <c r="L153" t="s">
        <v>58</v>
      </c>
    </row>
    <row r="154" spans="1:12" ht="12.75" x14ac:dyDescent="0.2">
      <c r="A154" t="s">
        <v>56</v>
      </c>
      <c r="B154">
        <v>6</v>
      </c>
      <c r="C154" t="s">
        <v>66</v>
      </c>
      <c r="D154" t="s">
        <v>61</v>
      </c>
      <c r="E154">
        <v>3</v>
      </c>
      <c r="F154" t="s">
        <v>179</v>
      </c>
      <c r="G154" t="s">
        <v>1</v>
      </c>
      <c r="H154" t="s">
        <v>21</v>
      </c>
      <c r="I154">
        <v>494.799266080721</v>
      </c>
      <c r="J154" s="6">
        <v>4.1857421273807802E-2</v>
      </c>
      <c r="K154">
        <v>20.711021326311599</v>
      </c>
      <c r="L154" t="s">
        <v>58</v>
      </c>
    </row>
    <row r="155" spans="1:12" ht="12.75" x14ac:dyDescent="0.2">
      <c r="A155" t="s">
        <v>56</v>
      </c>
      <c r="B155">
        <v>6</v>
      </c>
      <c r="C155" t="s">
        <v>66</v>
      </c>
      <c r="D155" t="s">
        <v>61</v>
      </c>
      <c r="E155">
        <v>3</v>
      </c>
      <c r="F155" t="s">
        <v>179</v>
      </c>
      <c r="G155" t="s">
        <v>1</v>
      </c>
      <c r="H155" t="s">
        <v>22</v>
      </c>
      <c r="I155">
        <v>121.98898173597399</v>
      </c>
      <c r="J155" s="6">
        <v>4.3997445431434599E-2</v>
      </c>
      <c r="K155">
        <v>5.36720356716478</v>
      </c>
      <c r="L155" t="s">
        <v>58</v>
      </c>
    </row>
    <row r="156" spans="1:12" ht="12.75" x14ac:dyDescent="0.2">
      <c r="A156" t="s">
        <v>56</v>
      </c>
      <c r="B156">
        <v>6</v>
      </c>
      <c r="C156" t="s">
        <v>66</v>
      </c>
      <c r="D156" t="s">
        <v>61</v>
      </c>
      <c r="E156">
        <v>3</v>
      </c>
      <c r="F156" t="s">
        <v>179</v>
      </c>
      <c r="G156" t="s">
        <v>2</v>
      </c>
      <c r="H156" t="s">
        <v>9</v>
      </c>
      <c r="I156">
        <v>92.100811044869502</v>
      </c>
      <c r="J156" s="6">
        <v>6.8371239172817205E-2</v>
      </c>
      <c r="K156">
        <v>6.2970465799592104</v>
      </c>
      <c r="L156" t="s">
        <v>58</v>
      </c>
    </row>
    <row r="157" spans="1:12" ht="12.75" x14ac:dyDescent="0.2">
      <c r="A157" t="s">
        <v>56</v>
      </c>
      <c r="B157">
        <v>6</v>
      </c>
      <c r="C157" t="s">
        <v>66</v>
      </c>
      <c r="D157" t="s">
        <v>61</v>
      </c>
      <c r="E157">
        <v>3</v>
      </c>
      <c r="F157" t="s">
        <v>179</v>
      </c>
      <c r="G157" t="s">
        <v>2</v>
      </c>
      <c r="H157" t="s">
        <v>10</v>
      </c>
      <c r="I157">
        <v>96.568966487447398</v>
      </c>
      <c r="J157" s="6">
        <v>6.5221790968712196E-2</v>
      </c>
      <c r="K157">
        <v>6.2984009463088597</v>
      </c>
      <c r="L157" t="s">
        <v>58</v>
      </c>
    </row>
    <row r="158" spans="1:12" ht="12.75" x14ac:dyDescent="0.2">
      <c r="A158" t="s">
        <v>56</v>
      </c>
      <c r="B158">
        <v>6</v>
      </c>
      <c r="C158" t="s">
        <v>66</v>
      </c>
      <c r="D158" t="s">
        <v>61</v>
      </c>
      <c r="E158">
        <v>3</v>
      </c>
      <c r="F158" t="s">
        <v>179</v>
      </c>
      <c r="G158" t="s">
        <v>2</v>
      </c>
      <c r="H158" t="s">
        <v>11</v>
      </c>
      <c r="I158">
        <v>349.42640290327301</v>
      </c>
      <c r="J158" s="6">
        <v>6.2793025831465593E-2</v>
      </c>
      <c r="K158">
        <v>21.941541143701301</v>
      </c>
      <c r="L158" t="s">
        <v>58</v>
      </c>
    </row>
    <row r="159" spans="1:12" ht="12.75" x14ac:dyDescent="0.2">
      <c r="A159" t="s">
        <v>56</v>
      </c>
      <c r="B159">
        <v>6</v>
      </c>
      <c r="C159" t="s">
        <v>66</v>
      </c>
      <c r="D159" t="s">
        <v>61</v>
      </c>
      <c r="E159">
        <v>3</v>
      </c>
      <c r="F159" t="s">
        <v>179</v>
      </c>
      <c r="G159" t="s">
        <v>2</v>
      </c>
      <c r="H159" t="s">
        <v>12</v>
      </c>
      <c r="I159">
        <v>276.82399212507602</v>
      </c>
      <c r="J159" s="6">
        <v>5.0968171805147497E-2</v>
      </c>
      <c r="K159">
        <v>14.109212790417599</v>
      </c>
      <c r="L159" t="s">
        <v>58</v>
      </c>
    </row>
    <row r="160" spans="1:12" ht="12.75" x14ac:dyDescent="0.2">
      <c r="A160" t="s">
        <v>56</v>
      </c>
      <c r="B160">
        <v>6</v>
      </c>
      <c r="C160" t="s">
        <v>66</v>
      </c>
      <c r="D160" t="s">
        <v>61</v>
      </c>
      <c r="E160">
        <v>3</v>
      </c>
      <c r="F160" t="s">
        <v>179</v>
      </c>
      <c r="G160" t="s">
        <v>2</v>
      </c>
      <c r="H160" t="s">
        <v>13</v>
      </c>
      <c r="I160">
        <v>439.17423635324201</v>
      </c>
      <c r="J160" s="6">
        <v>3.9325012688102498E-2</v>
      </c>
      <c r="K160">
        <v>17.270532416878901</v>
      </c>
      <c r="L160" t="s">
        <v>58</v>
      </c>
    </row>
    <row r="161" spans="1:12" ht="12.75" x14ac:dyDescent="0.2">
      <c r="A161" t="s">
        <v>56</v>
      </c>
      <c r="B161">
        <v>6</v>
      </c>
      <c r="C161" t="s">
        <v>66</v>
      </c>
      <c r="D161" t="s">
        <v>61</v>
      </c>
      <c r="E161">
        <v>3</v>
      </c>
      <c r="F161" t="s">
        <v>179</v>
      </c>
      <c r="G161" t="s">
        <v>2</v>
      </c>
      <c r="H161" t="s">
        <v>14</v>
      </c>
      <c r="I161">
        <v>929.47401883235102</v>
      </c>
      <c r="J161" s="6">
        <v>2.9073145281782401E-2</v>
      </c>
      <c r="K161">
        <v>27.0227331851552</v>
      </c>
      <c r="L161" t="s">
        <v>58</v>
      </c>
    </row>
    <row r="162" spans="1:12" ht="12.75" x14ac:dyDescent="0.2">
      <c r="A162" t="s">
        <v>56</v>
      </c>
      <c r="B162">
        <v>6</v>
      </c>
      <c r="C162" t="s">
        <v>66</v>
      </c>
      <c r="D162" t="s">
        <v>61</v>
      </c>
      <c r="E162">
        <v>3</v>
      </c>
      <c r="F162" t="s">
        <v>179</v>
      </c>
      <c r="G162" t="s">
        <v>2</v>
      </c>
      <c r="H162" t="s">
        <v>15</v>
      </c>
      <c r="I162">
        <v>979.21201842898301</v>
      </c>
      <c r="J162" s="6">
        <v>2.6662015781180399E-2</v>
      </c>
      <c r="K162">
        <v>26.107766288474998</v>
      </c>
      <c r="L162" t="s">
        <v>58</v>
      </c>
    </row>
    <row r="163" spans="1:12" ht="12.75" x14ac:dyDescent="0.2">
      <c r="A163" t="s">
        <v>56</v>
      </c>
      <c r="B163">
        <v>6</v>
      </c>
      <c r="C163" t="s">
        <v>66</v>
      </c>
      <c r="D163" t="s">
        <v>61</v>
      </c>
      <c r="E163">
        <v>3</v>
      </c>
      <c r="F163" t="s">
        <v>179</v>
      </c>
      <c r="G163" t="s">
        <v>2</v>
      </c>
      <c r="H163" t="s">
        <v>16</v>
      </c>
      <c r="I163">
        <v>1775.17016336698</v>
      </c>
      <c r="J163" s="6">
        <v>3.0821537200059999E-2</v>
      </c>
      <c r="K163">
        <v>54.713473226651999</v>
      </c>
      <c r="L163" t="s">
        <v>58</v>
      </c>
    </row>
    <row r="164" spans="1:12" ht="12.75" x14ac:dyDescent="0.2">
      <c r="A164" t="s">
        <v>56</v>
      </c>
      <c r="B164">
        <v>6</v>
      </c>
      <c r="C164" t="s">
        <v>66</v>
      </c>
      <c r="D164" t="s">
        <v>61</v>
      </c>
      <c r="E164">
        <v>3</v>
      </c>
      <c r="F164" t="s">
        <v>179</v>
      </c>
      <c r="G164" t="s">
        <v>2</v>
      </c>
      <c r="H164" t="s">
        <v>17</v>
      </c>
      <c r="I164">
        <v>1560.2063210781</v>
      </c>
      <c r="J164" s="6">
        <v>3.4877084462639298E-2</v>
      </c>
      <c r="K164">
        <v>54.415447639384801</v>
      </c>
      <c r="L164" t="s">
        <v>58</v>
      </c>
    </row>
    <row r="165" spans="1:12" ht="12.75" x14ac:dyDescent="0.2">
      <c r="A165" t="s">
        <v>56</v>
      </c>
      <c r="B165">
        <v>6</v>
      </c>
      <c r="C165" t="s">
        <v>66</v>
      </c>
      <c r="D165" t="s">
        <v>61</v>
      </c>
      <c r="E165">
        <v>3</v>
      </c>
      <c r="F165" t="s">
        <v>179</v>
      </c>
      <c r="G165" t="s">
        <v>2</v>
      </c>
      <c r="H165" t="s">
        <v>18</v>
      </c>
      <c r="I165">
        <v>2003.7899719454001</v>
      </c>
      <c r="J165" s="6">
        <v>4.1734112036761598E-2</v>
      </c>
      <c r="K165">
        <v>83.626395187308802</v>
      </c>
      <c r="L165" t="s">
        <v>58</v>
      </c>
    </row>
    <row r="166" spans="1:12" ht="12.75" x14ac:dyDescent="0.2">
      <c r="A166" t="s">
        <v>56</v>
      </c>
      <c r="B166">
        <v>6</v>
      </c>
      <c r="C166" t="s">
        <v>66</v>
      </c>
      <c r="D166" t="s">
        <v>61</v>
      </c>
      <c r="E166">
        <v>3</v>
      </c>
      <c r="F166" t="s">
        <v>179</v>
      </c>
      <c r="G166" t="s">
        <v>2</v>
      </c>
      <c r="H166" t="s">
        <v>19</v>
      </c>
      <c r="I166">
        <v>2319.0315951543598</v>
      </c>
      <c r="J166" s="6">
        <v>4.7600088999313797E-2</v>
      </c>
      <c r="K166">
        <v>110.386110321568</v>
      </c>
      <c r="L166" t="s">
        <v>58</v>
      </c>
    </row>
    <row r="167" spans="1:12" ht="12.75" x14ac:dyDescent="0.2">
      <c r="A167" t="s">
        <v>56</v>
      </c>
      <c r="B167">
        <v>6</v>
      </c>
      <c r="C167" t="s">
        <v>66</v>
      </c>
      <c r="D167" t="s">
        <v>61</v>
      </c>
      <c r="E167">
        <v>3</v>
      </c>
      <c r="F167" t="s">
        <v>179</v>
      </c>
      <c r="G167" t="s">
        <v>2</v>
      </c>
      <c r="H167" t="s">
        <v>20</v>
      </c>
      <c r="I167">
        <v>1890.5986193639401</v>
      </c>
      <c r="J167" s="6">
        <v>5.3300264380264799E-2</v>
      </c>
      <c r="K167">
        <v>100.769406249062</v>
      </c>
      <c r="L167" t="s">
        <v>58</v>
      </c>
    </row>
    <row r="168" spans="1:12" ht="12.75" x14ac:dyDescent="0.2">
      <c r="A168" t="s">
        <v>56</v>
      </c>
      <c r="B168">
        <v>6</v>
      </c>
      <c r="C168" t="s">
        <v>66</v>
      </c>
      <c r="D168" t="s">
        <v>61</v>
      </c>
      <c r="E168">
        <v>3</v>
      </c>
      <c r="F168" t="s">
        <v>179</v>
      </c>
      <c r="G168" t="s">
        <v>2</v>
      </c>
      <c r="H168" t="s">
        <v>21</v>
      </c>
      <c r="I168">
        <v>1068.35092799837</v>
      </c>
      <c r="J168" s="6">
        <v>5.50634978833155E-2</v>
      </c>
      <c r="K168">
        <v>58.827139062476597</v>
      </c>
      <c r="L168" t="s">
        <v>58</v>
      </c>
    </row>
    <row r="169" spans="1:12" ht="12.75" x14ac:dyDescent="0.2">
      <c r="A169" t="s">
        <v>56</v>
      </c>
      <c r="B169">
        <v>6</v>
      </c>
      <c r="C169" t="s">
        <v>66</v>
      </c>
      <c r="D169" t="s">
        <v>61</v>
      </c>
      <c r="E169">
        <v>3</v>
      </c>
      <c r="F169" t="s">
        <v>179</v>
      </c>
      <c r="G169" t="s">
        <v>2</v>
      </c>
      <c r="H169" t="s">
        <v>22</v>
      </c>
      <c r="I169">
        <v>292.08336462284097</v>
      </c>
      <c r="J169" s="6">
        <v>5.41848905458132E-2</v>
      </c>
      <c r="K169">
        <v>15.8265051423415</v>
      </c>
      <c r="L169" t="s">
        <v>58</v>
      </c>
    </row>
    <row r="170" spans="1:12" ht="12.75" x14ac:dyDescent="0.2">
      <c r="A170" t="s">
        <v>67</v>
      </c>
      <c r="B170">
        <v>7</v>
      </c>
      <c r="C170" t="s">
        <v>68</v>
      </c>
      <c r="D170" t="s">
        <v>180</v>
      </c>
      <c r="E170">
        <v>1</v>
      </c>
      <c r="F170" t="s">
        <v>178</v>
      </c>
      <c r="G170" t="s">
        <v>1</v>
      </c>
      <c r="H170" t="s">
        <v>0</v>
      </c>
      <c r="I170">
        <v>0</v>
      </c>
      <c r="J170" s="6">
        <v>0.213872233180603</v>
      </c>
      <c r="K170" t="s">
        <v>58</v>
      </c>
      <c r="L170">
        <v>1</v>
      </c>
    </row>
    <row r="171" spans="1:12" ht="12.75" x14ac:dyDescent="0.2">
      <c r="A171" t="s">
        <v>67</v>
      </c>
      <c r="B171">
        <v>7</v>
      </c>
      <c r="C171" t="s">
        <v>68</v>
      </c>
      <c r="D171" t="s">
        <v>183</v>
      </c>
      <c r="E171">
        <v>2</v>
      </c>
      <c r="F171" t="s">
        <v>178</v>
      </c>
      <c r="G171" t="s">
        <v>1</v>
      </c>
      <c r="H171" t="s">
        <v>0</v>
      </c>
      <c r="I171">
        <v>0</v>
      </c>
      <c r="J171" s="6">
        <v>0.213872233180603</v>
      </c>
      <c r="K171">
        <v>0</v>
      </c>
      <c r="L171">
        <v>1</v>
      </c>
    </row>
    <row r="172" spans="1:12" ht="12.75" x14ac:dyDescent="0.2">
      <c r="A172" t="s">
        <v>67</v>
      </c>
      <c r="B172">
        <v>7</v>
      </c>
      <c r="C172" t="s">
        <v>68</v>
      </c>
      <c r="D172" t="s">
        <v>180</v>
      </c>
      <c r="E172">
        <v>1</v>
      </c>
      <c r="F172" t="s">
        <v>179</v>
      </c>
      <c r="G172" t="s">
        <v>1</v>
      </c>
      <c r="H172" t="s">
        <v>0</v>
      </c>
      <c r="I172">
        <v>0</v>
      </c>
      <c r="J172" s="6">
        <v>0.213872233180603</v>
      </c>
      <c r="K172" t="s">
        <v>58</v>
      </c>
      <c r="L172">
        <v>1</v>
      </c>
    </row>
    <row r="173" spans="1:12" ht="12.75" x14ac:dyDescent="0.2">
      <c r="A173" t="s">
        <v>67</v>
      </c>
      <c r="B173">
        <v>7</v>
      </c>
      <c r="C173" t="s">
        <v>68</v>
      </c>
      <c r="D173" t="s">
        <v>183</v>
      </c>
      <c r="E173">
        <v>2</v>
      </c>
      <c r="F173" t="s">
        <v>179</v>
      </c>
      <c r="G173" t="s">
        <v>1</v>
      </c>
      <c r="H173" t="s">
        <v>0</v>
      </c>
      <c r="I173">
        <v>0</v>
      </c>
      <c r="J173" s="6">
        <v>0.213872233180603</v>
      </c>
      <c r="K173">
        <v>0</v>
      </c>
      <c r="L173">
        <v>1</v>
      </c>
    </row>
    <row r="174" spans="1:12" ht="12.75" x14ac:dyDescent="0.2">
      <c r="A174" t="s">
        <v>67</v>
      </c>
      <c r="B174">
        <v>7</v>
      </c>
      <c r="C174" t="s">
        <v>68</v>
      </c>
      <c r="D174" t="s">
        <v>180</v>
      </c>
      <c r="E174">
        <v>1</v>
      </c>
      <c r="F174" t="s">
        <v>178</v>
      </c>
      <c r="G174" t="s">
        <v>1</v>
      </c>
      <c r="H174" t="s">
        <v>3</v>
      </c>
      <c r="I174">
        <v>0</v>
      </c>
      <c r="J174" s="6">
        <v>0.19973574525953899</v>
      </c>
      <c r="K174" t="s">
        <v>58</v>
      </c>
      <c r="L174">
        <v>1</v>
      </c>
    </row>
    <row r="175" spans="1:12" ht="12.75" x14ac:dyDescent="0.2">
      <c r="A175" t="s">
        <v>67</v>
      </c>
      <c r="B175">
        <v>7</v>
      </c>
      <c r="C175" t="s">
        <v>68</v>
      </c>
      <c r="D175" t="s">
        <v>183</v>
      </c>
      <c r="E175">
        <v>2</v>
      </c>
      <c r="F175" t="s">
        <v>178</v>
      </c>
      <c r="G175" t="s">
        <v>1</v>
      </c>
      <c r="H175" t="s">
        <v>3</v>
      </c>
      <c r="I175">
        <v>0</v>
      </c>
      <c r="J175" s="6">
        <v>0.19973574525953899</v>
      </c>
      <c r="K175">
        <v>0</v>
      </c>
      <c r="L175">
        <v>1</v>
      </c>
    </row>
    <row r="176" spans="1:12" ht="12.75" x14ac:dyDescent="0.2">
      <c r="A176" t="s">
        <v>67</v>
      </c>
      <c r="B176">
        <v>7</v>
      </c>
      <c r="C176" t="s">
        <v>68</v>
      </c>
      <c r="D176" t="s">
        <v>180</v>
      </c>
      <c r="E176">
        <v>1</v>
      </c>
      <c r="F176" t="s">
        <v>179</v>
      </c>
      <c r="G176" t="s">
        <v>1</v>
      </c>
      <c r="H176" t="s">
        <v>3</v>
      </c>
      <c r="I176">
        <v>0</v>
      </c>
      <c r="J176" s="6">
        <v>0.19973574525953899</v>
      </c>
      <c r="K176" t="s">
        <v>58</v>
      </c>
      <c r="L176">
        <v>1</v>
      </c>
    </row>
    <row r="177" spans="1:12" ht="12.75" x14ac:dyDescent="0.2">
      <c r="A177" t="s">
        <v>67</v>
      </c>
      <c r="B177">
        <v>7</v>
      </c>
      <c r="C177" t="s">
        <v>68</v>
      </c>
      <c r="D177" t="s">
        <v>183</v>
      </c>
      <c r="E177">
        <v>2</v>
      </c>
      <c r="F177" t="s">
        <v>179</v>
      </c>
      <c r="G177" t="s">
        <v>1</v>
      </c>
      <c r="H177" t="s">
        <v>3</v>
      </c>
      <c r="I177">
        <v>0</v>
      </c>
      <c r="J177" s="6">
        <v>0.19973574525953899</v>
      </c>
      <c r="K177">
        <v>0</v>
      </c>
      <c r="L177">
        <v>1</v>
      </c>
    </row>
    <row r="178" spans="1:12" ht="12.75" x14ac:dyDescent="0.2">
      <c r="A178" t="s">
        <v>67</v>
      </c>
      <c r="B178">
        <v>7</v>
      </c>
      <c r="C178" t="s">
        <v>68</v>
      </c>
      <c r="D178" t="s">
        <v>180</v>
      </c>
      <c r="E178">
        <v>1</v>
      </c>
      <c r="F178" t="s">
        <v>178</v>
      </c>
      <c r="G178" t="s">
        <v>1</v>
      </c>
      <c r="H178" t="s">
        <v>5</v>
      </c>
      <c r="I178">
        <v>0</v>
      </c>
      <c r="J178" s="6">
        <v>0.13735531090103201</v>
      </c>
      <c r="K178" t="s">
        <v>58</v>
      </c>
      <c r="L178">
        <v>1</v>
      </c>
    </row>
    <row r="179" spans="1:12" ht="12.75" x14ac:dyDescent="0.2">
      <c r="A179" t="s">
        <v>67</v>
      </c>
      <c r="B179">
        <v>7</v>
      </c>
      <c r="C179" t="s">
        <v>68</v>
      </c>
      <c r="D179" t="s">
        <v>183</v>
      </c>
      <c r="E179">
        <v>2</v>
      </c>
      <c r="F179" t="s">
        <v>178</v>
      </c>
      <c r="G179" t="s">
        <v>1</v>
      </c>
      <c r="H179" t="s">
        <v>5</v>
      </c>
      <c r="I179">
        <v>0</v>
      </c>
      <c r="J179" s="6">
        <v>0.13735531090103201</v>
      </c>
      <c r="K179">
        <v>0</v>
      </c>
      <c r="L179">
        <v>1</v>
      </c>
    </row>
    <row r="180" spans="1:12" ht="12.75" x14ac:dyDescent="0.2">
      <c r="A180" t="s">
        <v>67</v>
      </c>
      <c r="B180">
        <v>7</v>
      </c>
      <c r="C180" t="s">
        <v>68</v>
      </c>
      <c r="D180" t="s">
        <v>180</v>
      </c>
      <c r="E180">
        <v>1</v>
      </c>
      <c r="F180" t="s">
        <v>179</v>
      </c>
      <c r="G180" t="s">
        <v>1</v>
      </c>
      <c r="H180" t="s">
        <v>5</v>
      </c>
      <c r="I180">
        <v>0</v>
      </c>
      <c r="J180" s="6">
        <v>0.13735531090103201</v>
      </c>
      <c r="K180" t="s">
        <v>58</v>
      </c>
      <c r="L180">
        <v>1</v>
      </c>
    </row>
    <row r="181" spans="1:12" ht="12.75" x14ac:dyDescent="0.2">
      <c r="A181" t="s">
        <v>67</v>
      </c>
      <c r="B181">
        <v>7</v>
      </c>
      <c r="C181" t="s">
        <v>68</v>
      </c>
      <c r="D181" t="s">
        <v>183</v>
      </c>
      <c r="E181">
        <v>2</v>
      </c>
      <c r="F181" t="s">
        <v>179</v>
      </c>
      <c r="G181" t="s">
        <v>1</v>
      </c>
      <c r="H181" t="s">
        <v>5</v>
      </c>
      <c r="I181">
        <v>0</v>
      </c>
      <c r="J181" s="6">
        <v>0.13735531090103201</v>
      </c>
      <c r="K181">
        <v>0</v>
      </c>
      <c r="L181">
        <v>1</v>
      </c>
    </row>
    <row r="182" spans="1:12" ht="12.75" x14ac:dyDescent="0.2">
      <c r="A182" t="s">
        <v>67</v>
      </c>
      <c r="B182">
        <v>7</v>
      </c>
      <c r="C182" t="s">
        <v>68</v>
      </c>
      <c r="D182" t="s">
        <v>27</v>
      </c>
      <c r="E182">
        <v>3</v>
      </c>
      <c r="F182" t="s">
        <v>178</v>
      </c>
      <c r="G182" t="s">
        <v>1</v>
      </c>
      <c r="H182" t="s">
        <v>6</v>
      </c>
      <c r="I182">
        <v>3.1416969577167499</v>
      </c>
      <c r="J182" s="6">
        <v>4.5484970046656401E-2</v>
      </c>
      <c r="K182">
        <v>0.14289999201741799</v>
      </c>
      <c r="L182">
        <v>1</v>
      </c>
    </row>
    <row r="183" spans="1:12" ht="12.75" x14ac:dyDescent="0.2">
      <c r="A183" t="s">
        <v>67</v>
      </c>
      <c r="B183">
        <v>7</v>
      </c>
      <c r="C183" t="s">
        <v>68</v>
      </c>
      <c r="D183" t="s">
        <v>180</v>
      </c>
      <c r="E183">
        <v>1</v>
      </c>
      <c r="F183" t="s">
        <v>178</v>
      </c>
      <c r="G183" t="s">
        <v>1</v>
      </c>
      <c r="H183" t="s">
        <v>6</v>
      </c>
      <c r="I183">
        <v>3.1416969577167499</v>
      </c>
      <c r="J183" s="6">
        <v>0.17859376663931101</v>
      </c>
      <c r="K183">
        <v>0.56108749331789898</v>
      </c>
      <c r="L183">
        <v>1</v>
      </c>
    </row>
    <row r="184" spans="1:12" ht="12.75" x14ac:dyDescent="0.2">
      <c r="A184" t="s">
        <v>67</v>
      </c>
      <c r="B184">
        <v>7</v>
      </c>
      <c r="C184" t="s">
        <v>68</v>
      </c>
      <c r="D184" t="s">
        <v>24</v>
      </c>
      <c r="E184">
        <v>2</v>
      </c>
      <c r="F184" t="s">
        <v>178</v>
      </c>
      <c r="G184" t="s">
        <v>1</v>
      </c>
      <c r="H184" t="s">
        <v>6</v>
      </c>
      <c r="I184">
        <v>3.1416969577167499</v>
      </c>
      <c r="J184" s="6">
        <v>4.4307779852438299E-2</v>
      </c>
      <c r="K184">
        <v>0.13920161716558899</v>
      </c>
      <c r="L184">
        <v>1</v>
      </c>
    </row>
    <row r="185" spans="1:12" ht="12.75" x14ac:dyDescent="0.2">
      <c r="A185" t="s">
        <v>67</v>
      </c>
      <c r="B185">
        <v>7</v>
      </c>
      <c r="C185" t="s">
        <v>68</v>
      </c>
      <c r="D185" t="s">
        <v>183</v>
      </c>
      <c r="E185">
        <v>2</v>
      </c>
      <c r="F185" t="s">
        <v>178</v>
      </c>
      <c r="G185" t="s">
        <v>1</v>
      </c>
      <c r="H185" t="s">
        <v>6</v>
      </c>
      <c r="I185">
        <v>3.1416969577167499</v>
      </c>
      <c r="J185" s="6">
        <v>0.10459159498451499</v>
      </c>
      <c r="K185">
        <v>0.32859509576559598</v>
      </c>
      <c r="L185">
        <v>1</v>
      </c>
    </row>
    <row r="186" spans="1:12" ht="12.75" x14ac:dyDescent="0.2">
      <c r="A186" t="s">
        <v>67</v>
      </c>
      <c r="B186">
        <v>7</v>
      </c>
      <c r="C186" t="s">
        <v>68</v>
      </c>
      <c r="D186" t="s">
        <v>181</v>
      </c>
      <c r="E186">
        <v>1</v>
      </c>
      <c r="F186" t="s">
        <v>178</v>
      </c>
      <c r="G186" t="s">
        <v>1</v>
      </c>
      <c r="H186" t="s">
        <v>6</v>
      </c>
      <c r="I186">
        <v>3.1416969577167499</v>
      </c>
      <c r="J186" s="6">
        <v>4.4307779852438202E-2</v>
      </c>
      <c r="K186">
        <v>0.13920161716558899</v>
      </c>
      <c r="L186">
        <v>1</v>
      </c>
    </row>
    <row r="187" spans="1:12" ht="12.75" x14ac:dyDescent="0.2">
      <c r="A187" t="s">
        <v>67</v>
      </c>
      <c r="B187">
        <v>7</v>
      </c>
      <c r="C187" t="s">
        <v>68</v>
      </c>
      <c r="D187" t="s">
        <v>25</v>
      </c>
      <c r="E187">
        <v>3</v>
      </c>
      <c r="F187" t="s">
        <v>178</v>
      </c>
      <c r="G187" t="s">
        <v>1</v>
      </c>
      <c r="H187" t="s">
        <v>6</v>
      </c>
      <c r="I187">
        <v>3.1416969577167499</v>
      </c>
      <c r="J187" s="6">
        <v>3.8932134582877101E-2</v>
      </c>
      <c r="K187">
        <v>0.122312968776444</v>
      </c>
      <c r="L187">
        <v>1</v>
      </c>
    </row>
    <row r="188" spans="1:12" ht="12.75" x14ac:dyDescent="0.2">
      <c r="A188" t="s">
        <v>67</v>
      </c>
      <c r="B188">
        <v>7</v>
      </c>
      <c r="C188" t="s">
        <v>68</v>
      </c>
      <c r="D188" t="s">
        <v>27</v>
      </c>
      <c r="E188">
        <v>3</v>
      </c>
      <c r="F188" t="s">
        <v>179</v>
      </c>
      <c r="G188" t="s">
        <v>1</v>
      </c>
      <c r="H188" t="s">
        <v>6</v>
      </c>
      <c r="I188">
        <v>0</v>
      </c>
      <c r="J188" s="6">
        <v>4.5484970046656401E-2</v>
      </c>
      <c r="K188">
        <v>0</v>
      </c>
      <c r="L188">
        <v>1</v>
      </c>
    </row>
    <row r="189" spans="1:12" ht="12.75" x14ac:dyDescent="0.2">
      <c r="A189" t="s">
        <v>67</v>
      </c>
      <c r="B189">
        <v>7</v>
      </c>
      <c r="C189" t="s">
        <v>68</v>
      </c>
      <c r="D189" t="s">
        <v>180</v>
      </c>
      <c r="E189">
        <v>1</v>
      </c>
      <c r="F189" t="s">
        <v>179</v>
      </c>
      <c r="G189" t="s">
        <v>1</v>
      </c>
      <c r="H189" t="s">
        <v>6</v>
      </c>
      <c r="I189">
        <v>0</v>
      </c>
      <c r="J189" s="6">
        <v>0.17859376663931101</v>
      </c>
      <c r="K189" t="s">
        <v>58</v>
      </c>
      <c r="L189">
        <v>1</v>
      </c>
    </row>
    <row r="190" spans="1:12" ht="12.75" x14ac:dyDescent="0.2">
      <c r="A190" t="s">
        <v>67</v>
      </c>
      <c r="B190">
        <v>7</v>
      </c>
      <c r="C190" t="s">
        <v>68</v>
      </c>
      <c r="D190" t="s">
        <v>24</v>
      </c>
      <c r="E190">
        <v>2</v>
      </c>
      <c r="F190" t="s">
        <v>179</v>
      </c>
      <c r="G190" t="s">
        <v>1</v>
      </c>
      <c r="H190" t="s">
        <v>6</v>
      </c>
      <c r="I190">
        <v>0</v>
      </c>
      <c r="J190" s="6">
        <v>4.4307779852438299E-2</v>
      </c>
      <c r="K190">
        <v>0</v>
      </c>
      <c r="L190">
        <v>1</v>
      </c>
    </row>
    <row r="191" spans="1:12" ht="12.75" x14ac:dyDescent="0.2">
      <c r="A191" t="s">
        <v>67</v>
      </c>
      <c r="B191">
        <v>7</v>
      </c>
      <c r="C191" t="s">
        <v>68</v>
      </c>
      <c r="D191" t="s">
        <v>183</v>
      </c>
      <c r="E191">
        <v>2</v>
      </c>
      <c r="F191" t="s">
        <v>179</v>
      </c>
      <c r="G191" t="s">
        <v>1</v>
      </c>
      <c r="H191" t="s">
        <v>6</v>
      </c>
      <c r="I191">
        <v>0</v>
      </c>
      <c r="J191" s="6">
        <v>0.10459159498451499</v>
      </c>
      <c r="K191">
        <v>0</v>
      </c>
      <c r="L191">
        <v>1</v>
      </c>
    </row>
    <row r="192" spans="1:12" ht="12.75" x14ac:dyDescent="0.2">
      <c r="A192" t="s">
        <v>67</v>
      </c>
      <c r="B192">
        <v>7</v>
      </c>
      <c r="C192" t="s">
        <v>68</v>
      </c>
      <c r="D192" t="s">
        <v>181</v>
      </c>
      <c r="E192">
        <v>1</v>
      </c>
      <c r="F192" t="s">
        <v>179</v>
      </c>
      <c r="G192" t="s">
        <v>1</v>
      </c>
      <c r="H192" t="s">
        <v>6</v>
      </c>
      <c r="I192">
        <v>0</v>
      </c>
      <c r="J192" s="6">
        <v>4.4307779852438202E-2</v>
      </c>
      <c r="K192" t="s">
        <v>58</v>
      </c>
      <c r="L192">
        <v>1</v>
      </c>
    </row>
    <row r="193" spans="1:12" ht="12.75" x14ac:dyDescent="0.2">
      <c r="A193" t="s">
        <v>67</v>
      </c>
      <c r="B193">
        <v>7</v>
      </c>
      <c r="C193" t="s">
        <v>68</v>
      </c>
      <c r="D193" t="s">
        <v>25</v>
      </c>
      <c r="E193">
        <v>3</v>
      </c>
      <c r="F193" t="s">
        <v>179</v>
      </c>
      <c r="G193" t="s">
        <v>1</v>
      </c>
      <c r="H193" t="s">
        <v>6</v>
      </c>
      <c r="I193">
        <v>0</v>
      </c>
      <c r="J193" s="6">
        <v>3.8932134582877101E-2</v>
      </c>
      <c r="K193">
        <v>0</v>
      </c>
      <c r="L193">
        <v>1</v>
      </c>
    </row>
    <row r="194" spans="1:12" ht="12.75" x14ac:dyDescent="0.2">
      <c r="A194" t="s">
        <v>67</v>
      </c>
      <c r="B194">
        <v>7</v>
      </c>
      <c r="C194" t="s">
        <v>68</v>
      </c>
      <c r="D194" t="s">
        <v>27</v>
      </c>
      <c r="E194">
        <v>3</v>
      </c>
      <c r="F194" t="s">
        <v>178</v>
      </c>
      <c r="G194" t="s">
        <v>1</v>
      </c>
      <c r="H194" t="s">
        <v>7</v>
      </c>
      <c r="I194">
        <v>3.2716581280036201</v>
      </c>
      <c r="J194" s="6">
        <v>0.111921758104802</v>
      </c>
      <c r="K194">
        <v>0.36616972960403299</v>
      </c>
      <c r="L194">
        <v>1</v>
      </c>
    </row>
    <row r="195" spans="1:12" ht="12.75" x14ac:dyDescent="0.2">
      <c r="A195" t="s">
        <v>67</v>
      </c>
      <c r="B195">
        <v>7</v>
      </c>
      <c r="C195" t="s">
        <v>68</v>
      </c>
      <c r="D195" t="s">
        <v>180</v>
      </c>
      <c r="E195">
        <v>1</v>
      </c>
      <c r="F195" t="s">
        <v>178</v>
      </c>
      <c r="G195" t="s">
        <v>1</v>
      </c>
      <c r="H195" t="s">
        <v>7</v>
      </c>
      <c r="I195">
        <v>3.2716581280036201</v>
      </c>
      <c r="J195" s="6">
        <v>0.23300447699575499</v>
      </c>
      <c r="K195">
        <v>0.76231099102439603</v>
      </c>
      <c r="L195">
        <v>1</v>
      </c>
    </row>
    <row r="196" spans="1:12" ht="12.75" x14ac:dyDescent="0.2">
      <c r="A196" t="s">
        <v>67</v>
      </c>
      <c r="B196">
        <v>7</v>
      </c>
      <c r="C196" t="s">
        <v>68</v>
      </c>
      <c r="D196" t="s">
        <v>24</v>
      </c>
      <c r="E196">
        <v>2</v>
      </c>
      <c r="F196" t="s">
        <v>178</v>
      </c>
      <c r="G196" t="s">
        <v>1</v>
      </c>
      <c r="H196" t="s">
        <v>7</v>
      </c>
      <c r="I196">
        <v>3.2716581280036201</v>
      </c>
      <c r="J196" s="6">
        <v>6.6276056707700995E-2</v>
      </c>
      <c r="K196">
        <v>0.21683259961977899</v>
      </c>
      <c r="L196">
        <v>1</v>
      </c>
    </row>
    <row r="197" spans="1:12" ht="12.75" x14ac:dyDescent="0.2">
      <c r="A197" t="s">
        <v>67</v>
      </c>
      <c r="B197">
        <v>7</v>
      </c>
      <c r="C197" t="s">
        <v>68</v>
      </c>
      <c r="D197" t="s">
        <v>183</v>
      </c>
      <c r="E197">
        <v>2</v>
      </c>
      <c r="F197" t="s">
        <v>178</v>
      </c>
      <c r="G197" t="s">
        <v>1</v>
      </c>
      <c r="H197" t="s">
        <v>7</v>
      </c>
      <c r="I197">
        <v>3.2716581280036201</v>
      </c>
      <c r="J197" s="6">
        <v>8.1153482614528094E-2</v>
      </c>
      <c r="K197">
        <v>0.26550645101162101</v>
      </c>
      <c r="L197">
        <v>1</v>
      </c>
    </row>
    <row r="198" spans="1:12" ht="12.75" x14ac:dyDescent="0.2">
      <c r="A198" t="s">
        <v>67</v>
      </c>
      <c r="B198">
        <v>7</v>
      </c>
      <c r="C198" t="s">
        <v>68</v>
      </c>
      <c r="D198" t="s">
        <v>181</v>
      </c>
      <c r="E198">
        <v>1</v>
      </c>
      <c r="F198" t="s">
        <v>178</v>
      </c>
      <c r="G198" t="s">
        <v>1</v>
      </c>
      <c r="H198" t="s">
        <v>7</v>
      </c>
      <c r="I198">
        <v>3.2716581280036201</v>
      </c>
      <c r="J198" s="6">
        <v>6.6276056707700995E-2</v>
      </c>
      <c r="K198">
        <v>0.21683259961977899</v>
      </c>
      <c r="L198">
        <v>1</v>
      </c>
    </row>
    <row r="199" spans="1:12" ht="12.75" x14ac:dyDescent="0.2">
      <c r="A199" t="s">
        <v>67</v>
      </c>
      <c r="B199">
        <v>7</v>
      </c>
      <c r="C199" t="s">
        <v>68</v>
      </c>
      <c r="D199" t="s">
        <v>25</v>
      </c>
      <c r="E199">
        <v>3</v>
      </c>
      <c r="F199" t="s">
        <v>178</v>
      </c>
      <c r="G199" t="s">
        <v>1</v>
      </c>
      <c r="H199" t="s">
        <v>7</v>
      </c>
      <c r="I199">
        <v>3.2716581280036201</v>
      </c>
      <c r="J199" s="6">
        <v>5.7129735082684499E-2</v>
      </c>
      <c r="K199">
        <v>0.186908962133958</v>
      </c>
      <c r="L199">
        <v>1</v>
      </c>
    </row>
    <row r="200" spans="1:12" ht="12.75" x14ac:dyDescent="0.2">
      <c r="A200" t="s">
        <v>67</v>
      </c>
      <c r="B200">
        <v>7</v>
      </c>
      <c r="C200" t="s">
        <v>68</v>
      </c>
      <c r="D200" t="s">
        <v>27</v>
      </c>
      <c r="E200">
        <v>3</v>
      </c>
      <c r="F200" t="s">
        <v>179</v>
      </c>
      <c r="G200" t="s">
        <v>1</v>
      </c>
      <c r="H200" t="s">
        <v>7</v>
      </c>
      <c r="I200">
        <v>0</v>
      </c>
      <c r="J200" s="6">
        <v>0.111921758104802</v>
      </c>
      <c r="K200">
        <v>0</v>
      </c>
      <c r="L200">
        <v>1</v>
      </c>
    </row>
    <row r="201" spans="1:12" ht="12.75" x14ac:dyDescent="0.2">
      <c r="A201" t="s">
        <v>67</v>
      </c>
      <c r="B201">
        <v>7</v>
      </c>
      <c r="C201" t="s">
        <v>68</v>
      </c>
      <c r="D201" t="s">
        <v>180</v>
      </c>
      <c r="E201">
        <v>1</v>
      </c>
      <c r="F201" t="s">
        <v>179</v>
      </c>
      <c r="G201" t="s">
        <v>1</v>
      </c>
      <c r="H201" t="s">
        <v>7</v>
      </c>
      <c r="I201">
        <v>0</v>
      </c>
      <c r="J201" s="6">
        <v>0.23300447699575499</v>
      </c>
      <c r="K201" t="s">
        <v>58</v>
      </c>
      <c r="L201">
        <v>1</v>
      </c>
    </row>
    <row r="202" spans="1:12" ht="12.75" x14ac:dyDescent="0.2">
      <c r="A202" t="s">
        <v>67</v>
      </c>
      <c r="B202">
        <v>7</v>
      </c>
      <c r="C202" t="s">
        <v>68</v>
      </c>
      <c r="D202" t="s">
        <v>24</v>
      </c>
      <c r="E202">
        <v>2</v>
      </c>
      <c r="F202" t="s">
        <v>179</v>
      </c>
      <c r="G202" t="s">
        <v>1</v>
      </c>
      <c r="H202" t="s">
        <v>7</v>
      </c>
      <c r="I202">
        <v>0</v>
      </c>
      <c r="J202" s="6">
        <v>6.6276056707700995E-2</v>
      </c>
      <c r="K202">
        <v>0</v>
      </c>
      <c r="L202">
        <v>1</v>
      </c>
    </row>
    <row r="203" spans="1:12" ht="12.75" x14ac:dyDescent="0.2">
      <c r="A203" t="s">
        <v>67</v>
      </c>
      <c r="B203">
        <v>7</v>
      </c>
      <c r="C203" t="s">
        <v>68</v>
      </c>
      <c r="D203" t="s">
        <v>183</v>
      </c>
      <c r="E203">
        <v>2</v>
      </c>
      <c r="F203" t="s">
        <v>179</v>
      </c>
      <c r="G203" t="s">
        <v>1</v>
      </c>
      <c r="H203" t="s">
        <v>7</v>
      </c>
      <c r="I203">
        <v>0</v>
      </c>
      <c r="J203" s="6">
        <v>8.1153482614528094E-2</v>
      </c>
      <c r="K203">
        <v>0</v>
      </c>
      <c r="L203">
        <v>1</v>
      </c>
    </row>
    <row r="204" spans="1:12" ht="12.75" x14ac:dyDescent="0.2">
      <c r="A204" t="s">
        <v>67</v>
      </c>
      <c r="B204">
        <v>7</v>
      </c>
      <c r="C204" t="s">
        <v>68</v>
      </c>
      <c r="D204" t="s">
        <v>181</v>
      </c>
      <c r="E204">
        <v>1</v>
      </c>
      <c r="F204" t="s">
        <v>179</v>
      </c>
      <c r="G204" t="s">
        <v>1</v>
      </c>
      <c r="H204" t="s">
        <v>7</v>
      </c>
      <c r="I204">
        <v>0</v>
      </c>
      <c r="J204" s="6">
        <v>6.6276056707700995E-2</v>
      </c>
      <c r="K204" t="s">
        <v>58</v>
      </c>
      <c r="L204">
        <v>1</v>
      </c>
    </row>
    <row r="205" spans="1:12" ht="12.75" x14ac:dyDescent="0.2">
      <c r="A205" t="s">
        <v>67</v>
      </c>
      <c r="B205">
        <v>7</v>
      </c>
      <c r="C205" t="s">
        <v>68</v>
      </c>
      <c r="D205" t="s">
        <v>25</v>
      </c>
      <c r="E205">
        <v>3</v>
      </c>
      <c r="F205" t="s">
        <v>179</v>
      </c>
      <c r="G205" t="s">
        <v>1</v>
      </c>
      <c r="H205" t="s">
        <v>7</v>
      </c>
      <c r="I205">
        <v>0</v>
      </c>
      <c r="J205" s="6">
        <v>5.7129735082684499E-2</v>
      </c>
      <c r="K205">
        <v>0</v>
      </c>
      <c r="L205">
        <v>1</v>
      </c>
    </row>
    <row r="206" spans="1:12" ht="12.75" x14ac:dyDescent="0.2">
      <c r="A206" t="s">
        <v>67</v>
      </c>
      <c r="B206">
        <v>7</v>
      </c>
      <c r="C206" t="s">
        <v>68</v>
      </c>
      <c r="D206" t="s">
        <v>27</v>
      </c>
      <c r="E206">
        <v>3</v>
      </c>
      <c r="F206" t="s">
        <v>178</v>
      </c>
      <c r="G206" t="s">
        <v>1</v>
      </c>
      <c r="H206" t="s">
        <v>8</v>
      </c>
      <c r="I206">
        <v>3.2431172104192201</v>
      </c>
      <c r="J206" s="6">
        <v>8.96064222467996E-2</v>
      </c>
      <c r="K206">
        <v>0.29060413015268799</v>
      </c>
      <c r="L206">
        <v>1</v>
      </c>
    </row>
    <row r="207" spans="1:12" ht="12.75" x14ac:dyDescent="0.2">
      <c r="A207" t="s">
        <v>67</v>
      </c>
      <c r="B207">
        <v>7</v>
      </c>
      <c r="C207" t="s">
        <v>68</v>
      </c>
      <c r="D207" t="s">
        <v>180</v>
      </c>
      <c r="E207">
        <v>1</v>
      </c>
      <c r="F207" t="s">
        <v>178</v>
      </c>
      <c r="G207" t="s">
        <v>1</v>
      </c>
      <c r="H207" t="s">
        <v>8</v>
      </c>
      <c r="I207">
        <v>3.2431172104192201</v>
      </c>
      <c r="J207" s="6">
        <v>0.48464141043855102</v>
      </c>
      <c r="K207">
        <v>1.5717488990751101</v>
      </c>
      <c r="L207">
        <v>1</v>
      </c>
    </row>
    <row r="208" spans="1:12" ht="12.75" x14ac:dyDescent="0.2">
      <c r="A208" t="s">
        <v>67</v>
      </c>
      <c r="B208">
        <v>7</v>
      </c>
      <c r="C208" t="s">
        <v>68</v>
      </c>
      <c r="D208" t="s">
        <v>69</v>
      </c>
      <c r="E208">
        <v>3</v>
      </c>
      <c r="F208" t="s">
        <v>178</v>
      </c>
      <c r="G208" t="s">
        <v>1</v>
      </c>
      <c r="H208" t="s">
        <v>8</v>
      </c>
      <c r="I208">
        <v>3.2431172104192201</v>
      </c>
      <c r="J208" s="6">
        <v>1.74391773695E-2</v>
      </c>
      <c r="K208">
        <v>5.6557296262578903E-2</v>
      </c>
      <c r="L208">
        <v>1</v>
      </c>
    </row>
    <row r="209" spans="1:12" ht="12.75" x14ac:dyDescent="0.2">
      <c r="A209" t="s">
        <v>67</v>
      </c>
      <c r="B209">
        <v>7</v>
      </c>
      <c r="C209" t="s">
        <v>68</v>
      </c>
      <c r="D209" t="s">
        <v>70</v>
      </c>
      <c r="E209">
        <v>3</v>
      </c>
      <c r="F209" t="s">
        <v>178</v>
      </c>
      <c r="G209" t="s">
        <v>1</v>
      </c>
      <c r="H209" t="s">
        <v>8</v>
      </c>
      <c r="I209">
        <v>3.2431172104192201</v>
      </c>
      <c r="J209" s="6">
        <v>7.0523265516700004E-2</v>
      </c>
      <c r="K209">
        <v>0.22871521613217399</v>
      </c>
      <c r="L209">
        <v>1</v>
      </c>
    </row>
    <row r="210" spans="1:12" ht="12.75" x14ac:dyDescent="0.2">
      <c r="A210" t="s">
        <v>67</v>
      </c>
      <c r="B210">
        <v>7</v>
      </c>
      <c r="C210" t="s">
        <v>68</v>
      </c>
      <c r="D210" t="s">
        <v>72</v>
      </c>
      <c r="E210">
        <v>3</v>
      </c>
      <c r="F210" t="s">
        <v>178</v>
      </c>
      <c r="G210" t="s">
        <v>1</v>
      </c>
      <c r="H210" t="s">
        <v>8</v>
      </c>
      <c r="I210">
        <v>3.2431172104192201</v>
      </c>
      <c r="J210" s="6">
        <v>7.9813015094500006E-2</v>
      </c>
      <c r="K210">
        <v>0.25884296286842201</v>
      </c>
      <c r="L210">
        <v>1</v>
      </c>
    </row>
    <row r="211" spans="1:12" ht="12.75" x14ac:dyDescent="0.2">
      <c r="A211" t="s">
        <v>67</v>
      </c>
      <c r="B211">
        <v>7</v>
      </c>
      <c r="C211" t="s">
        <v>68</v>
      </c>
      <c r="D211" t="s">
        <v>73</v>
      </c>
      <c r="E211">
        <v>3</v>
      </c>
      <c r="F211" t="s">
        <v>178</v>
      </c>
      <c r="G211" t="s">
        <v>1</v>
      </c>
      <c r="H211" t="s">
        <v>8</v>
      </c>
      <c r="I211">
        <v>3.2431172104192201</v>
      </c>
      <c r="J211" s="6">
        <v>0.12963581738400001</v>
      </c>
      <c r="K211">
        <v>0.42042415044481402</v>
      </c>
      <c r="L211">
        <v>1</v>
      </c>
    </row>
    <row r="212" spans="1:12" ht="12.75" x14ac:dyDescent="0.2">
      <c r="A212" t="s">
        <v>67</v>
      </c>
      <c r="B212">
        <v>7</v>
      </c>
      <c r="C212" t="s">
        <v>68</v>
      </c>
      <c r="D212" t="s">
        <v>74</v>
      </c>
      <c r="E212">
        <v>3</v>
      </c>
      <c r="F212" t="s">
        <v>178</v>
      </c>
      <c r="G212" t="s">
        <v>1</v>
      </c>
      <c r="H212" t="s">
        <v>8</v>
      </c>
      <c r="I212">
        <v>3.2431172104192201</v>
      </c>
      <c r="J212" s="6">
        <v>0.121079548395</v>
      </c>
      <c r="K212">
        <v>0.39267516722961199</v>
      </c>
      <c r="L212">
        <v>1</v>
      </c>
    </row>
    <row r="213" spans="1:12" ht="12.75" x14ac:dyDescent="0.2">
      <c r="A213" t="s">
        <v>67</v>
      </c>
      <c r="B213">
        <v>7</v>
      </c>
      <c r="C213" t="s">
        <v>68</v>
      </c>
      <c r="D213" t="s">
        <v>182</v>
      </c>
      <c r="E213">
        <v>2</v>
      </c>
      <c r="F213" t="s">
        <v>178</v>
      </c>
      <c r="G213" t="s">
        <v>1</v>
      </c>
      <c r="H213" t="s">
        <v>8</v>
      </c>
      <c r="I213">
        <v>3.2431172104192201</v>
      </c>
      <c r="J213" s="6">
        <v>0.35907017411769798</v>
      </c>
      <c r="K213">
        <v>1.16450666142933</v>
      </c>
      <c r="L213">
        <v>1</v>
      </c>
    </row>
    <row r="214" spans="1:12" ht="12.75" x14ac:dyDescent="0.2">
      <c r="A214" t="s">
        <v>67</v>
      </c>
      <c r="B214">
        <v>7</v>
      </c>
      <c r="C214" t="s">
        <v>68</v>
      </c>
      <c r="D214" t="s">
        <v>24</v>
      </c>
      <c r="E214">
        <v>2</v>
      </c>
      <c r="F214" t="s">
        <v>178</v>
      </c>
      <c r="G214" t="s">
        <v>1</v>
      </c>
      <c r="H214" t="s">
        <v>8</v>
      </c>
      <c r="I214">
        <v>3.2431172104192201</v>
      </c>
      <c r="J214" s="6">
        <v>9.58975372982631E-2</v>
      </c>
      <c r="K214">
        <v>0.31100695364881598</v>
      </c>
      <c r="L214">
        <v>1</v>
      </c>
    </row>
    <row r="215" spans="1:12" ht="12.75" x14ac:dyDescent="0.2">
      <c r="A215" t="s">
        <v>67</v>
      </c>
      <c r="B215">
        <v>7</v>
      </c>
      <c r="C215" t="s">
        <v>68</v>
      </c>
      <c r="D215" t="s">
        <v>183</v>
      </c>
      <c r="E215">
        <v>2</v>
      </c>
      <c r="F215" t="s">
        <v>178</v>
      </c>
      <c r="G215" t="s">
        <v>1</v>
      </c>
      <c r="H215" t="s">
        <v>8</v>
      </c>
      <c r="I215">
        <v>3.2431172104192201</v>
      </c>
      <c r="J215" s="6">
        <v>6.9522769451236102E-2</v>
      </c>
      <c r="K215">
        <v>0.225470490123312</v>
      </c>
      <c r="L215">
        <v>1</v>
      </c>
    </row>
    <row r="216" spans="1:12" ht="12.75" x14ac:dyDescent="0.2">
      <c r="A216" t="s">
        <v>67</v>
      </c>
      <c r="B216">
        <v>7</v>
      </c>
      <c r="C216" t="s">
        <v>68</v>
      </c>
      <c r="D216" t="s">
        <v>181</v>
      </c>
      <c r="E216">
        <v>1</v>
      </c>
      <c r="F216" t="s">
        <v>178</v>
      </c>
      <c r="G216" t="s">
        <v>1</v>
      </c>
      <c r="H216" t="s">
        <v>8</v>
      </c>
      <c r="I216">
        <v>3.2431172104192201</v>
      </c>
      <c r="J216" s="6">
        <v>9.9372945711875701E-2</v>
      </c>
      <c r="K216">
        <v>0.32227811048823901</v>
      </c>
      <c r="L216">
        <v>1</v>
      </c>
    </row>
    <row r="217" spans="1:12" ht="12.75" x14ac:dyDescent="0.2">
      <c r="A217" t="s">
        <v>67</v>
      </c>
      <c r="B217">
        <v>7</v>
      </c>
      <c r="C217" t="s">
        <v>68</v>
      </c>
      <c r="D217" t="s">
        <v>184</v>
      </c>
      <c r="E217">
        <v>2</v>
      </c>
      <c r="F217" t="s">
        <v>178</v>
      </c>
      <c r="G217" t="s">
        <v>1</v>
      </c>
      <c r="H217" t="s">
        <v>8</v>
      </c>
      <c r="I217">
        <v>3.2431172104192201</v>
      </c>
      <c r="J217" s="6">
        <v>8.6999999999999994E-2</v>
      </c>
      <c r="K217">
        <v>0.28215119730647198</v>
      </c>
      <c r="L217" t="s">
        <v>58</v>
      </c>
    </row>
    <row r="218" spans="1:12" ht="12.75" x14ac:dyDescent="0.2">
      <c r="A218" t="s">
        <v>67</v>
      </c>
      <c r="B218">
        <v>7</v>
      </c>
      <c r="C218" t="s">
        <v>68</v>
      </c>
      <c r="D218" t="s">
        <v>25</v>
      </c>
      <c r="E218">
        <v>3</v>
      </c>
      <c r="F218" t="s">
        <v>178</v>
      </c>
      <c r="G218" t="s">
        <v>1</v>
      </c>
      <c r="H218" t="s">
        <v>8</v>
      </c>
      <c r="I218">
        <v>3.2431172104192201</v>
      </c>
      <c r="J218" s="6">
        <v>5.0786073667870101E-2</v>
      </c>
      <c r="K218">
        <v>0.16470518956188801</v>
      </c>
      <c r="L218">
        <v>1</v>
      </c>
    </row>
    <row r="219" spans="1:12" ht="12.75" x14ac:dyDescent="0.2">
      <c r="A219" t="s">
        <v>67</v>
      </c>
      <c r="B219">
        <v>7</v>
      </c>
      <c r="C219" t="s">
        <v>68</v>
      </c>
      <c r="D219" t="s">
        <v>27</v>
      </c>
      <c r="E219">
        <v>3</v>
      </c>
      <c r="F219" t="s">
        <v>179</v>
      </c>
      <c r="G219" t="s">
        <v>1</v>
      </c>
      <c r="H219" t="s">
        <v>8</v>
      </c>
      <c r="I219">
        <v>171.47925849621899</v>
      </c>
      <c r="J219" s="6">
        <v>8.96064222467996E-2</v>
      </c>
      <c r="K219">
        <v>15.3656428433803</v>
      </c>
      <c r="L219">
        <v>1</v>
      </c>
    </row>
    <row r="220" spans="1:12" ht="12.75" x14ac:dyDescent="0.2">
      <c r="A220" t="s">
        <v>67</v>
      </c>
      <c r="B220">
        <v>7</v>
      </c>
      <c r="C220" t="s">
        <v>68</v>
      </c>
      <c r="D220" t="s">
        <v>180</v>
      </c>
      <c r="E220">
        <v>1</v>
      </c>
      <c r="F220" t="s">
        <v>179</v>
      </c>
      <c r="G220" t="s">
        <v>1</v>
      </c>
      <c r="H220" t="s">
        <v>8</v>
      </c>
      <c r="I220">
        <v>171.47925849621899</v>
      </c>
      <c r="J220" s="6">
        <v>0.48464141043855102</v>
      </c>
      <c r="K220">
        <v>83.105949698564402</v>
      </c>
      <c r="L220">
        <v>1</v>
      </c>
    </row>
    <row r="221" spans="1:12" ht="12.75" x14ac:dyDescent="0.2">
      <c r="A221" t="s">
        <v>67</v>
      </c>
      <c r="B221">
        <v>7</v>
      </c>
      <c r="C221" t="s">
        <v>68</v>
      </c>
      <c r="D221" t="s">
        <v>69</v>
      </c>
      <c r="E221">
        <v>3</v>
      </c>
      <c r="F221" t="s">
        <v>179</v>
      </c>
      <c r="G221" t="s">
        <v>1</v>
      </c>
      <c r="H221" t="s">
        <v>8</v>
      </c>
      <c r="I221">
        <v>171.47925849621899</v>
      </c>
      <c r="J221" s="6">
        <v>1.74391773695E-2</v>
      </c>
      <c r="K221">
        <v>2.9904572041058999</v>
      </c>
      <c r="L221">
        <v>1</v>
      </c>
    </row>
    <row r="222" spans="1:12" ht="12.75" x14ac:dyDescent="0.2">
      <c r="A222" t="s">
        <v>67</v>
      </c>
      <c r="B222">
        <v>7</v>
      </c>
      <c r="C222" t="s">
        <v>68</v>
      </c>
      <c r="D222" t="s">
        <v>70</v>
      </c>
      <c r="E222">
        <v>3</v>
      </c>
      <c r="F222" t="s">
        <v>179</v>
      </c>
      <c r="G222" t="s">
        <v>1</v>
      </c>
      <c r="H222" t="s">
        <v>8</v>
      </c>
      <c r="I222">
        <v>171.47925849621899</v>
      </c>
      <c r="J222" s="6">
        <v>7.0523265516700004E-2</v>
      </c>
      <c r="K222">
        <v>12.0932772775356</v>
      </c>
      <c r="L222">
        <v>1</v>
      </c>
    </row>
    <row r="223" spans="1:12" ht="12.75" x14ac:dyDescent="0.2">
      <c r="A223" t="s">
        <v>67</v>
      </c>
      <c r="B223">
        <v>7</v>
      </c>
      <c r="C223" t="s">
        <v>68</v>
      </c>
      <c r="D223" t="s">
        <v>72</v>
      </c>
      <c r="E223">
        <v>3</v>
      </c>
      <c r="F223" t="s">
        <v>179</v>
      </c>
      <c r="G223" t="s">
        <v>1</v>
      </c>
      <c r="H223" t="s">
        <v>8</v>
      </c>
      <c r="I223">
        <v>171.47925849621899</v>
      </c>
      <c r="J223" s="6">
        <v>7.9813015094500006E-2</v>
      </c>
      <c r="K223">
        <v>13.686276646752299</v>
      </c>
      <c r="L223">
        <v>1</v>
      </c>
    </row>
    <row r="224" spans="1:12" ht="12.75" x14ac:dyDescent="0.2">
      <c r="A224" t="s">
        <v>67</v>
      </c>
      <c r="B224">
        <v>7</v>
      </c>
      <c r="C224" t="s">
        <v>68</v>
      </c>
      <c r="D224" t="s">
        <v>73</v>
      </c>
      <c r="E224">
        <v>3</v>
      </c>
      <c r="F224" t="s">
        <v>179</v>
      </c>
      <c r="G224" t="s">
        <v>1</v>
      </c>
      <c r="H224" t="s">
        <v>8</v>
      </c>
      <c r="I224">
        <v>171.47925849621899</v>
      </c>
      <c r="J224" s="6">
        <v>0.12963581738400001</v>
      </c>
      <c r="K224">
        <v>22.2298538395595</v>
      </c>
      <c r="L224">
        <v>1</v>
      </c>
    </row>
    <row r="225" spans="1:12" ht="12.75" x14ac:dyDescent="0.2">
      <c r="A225" t="s">
        <v>67</v>
      </c>
      <c r="B225">
        <v>7</v>
      </c>
      <c r="C225" t="s">
        <v>68</v>
      </c>
      <c r="D225" t="s">
        <v>74</v>
      </c>
      <c r="E225">
        <v>3</v>
      </c>
      <c r="F225" t="s">
        <v>179</v>
      </c>
      <c r="G225" t="s">
        <v>1</v>
      </c>
      <c r="H225" t="s">
        <v>8</v>
      </c>
      <c r="I225">
        <v>171.47925849621899</v>
      </c>
      <c r="J225" s="6">
        <v>0.121079548395</v>
      </c>
      <c r="K225">
        <v>20.762631177831601</v>
      </c>
      <c r="L225">
        <v>1</v>
      </c>
    </row>
    <row r="226" spans="1:12" ht="12.75" x14ac:dyDescent="0.2">
      <c r="A226" t="s">
        <v>67</v>
      </c>
      <c r="B226">
        <v>7</v>
      </c>
      <c r="C226" t="s">
        <v>68</v>
      </c>
      <c r="D226" t="s">
        <v>182</v>
      </c>
      <c r="E226">
        <v>2</v>
      </c>
      <c r="F226" t="s">
        <v>179</v>
      </c>
      <c r="G226" t="s">
        <v>1</v>
      </c>
      <c r="H226" t="s">
        <v>8</v>
      </c>
      <c r="I226">
        <v>171.47925849621899</v>
      </c>
      <c r="J226" s="6">
        <v>0.35907017411769798</v>
      </c>
      <c r="K226">
        <v>61.573087205811099</v>
      </c>
      <c r="L226">
        <v>1</v>
      </c>
    </row>
    <row r="227" spans="1:12" ht="12.75" x14ac:dyDescent="0.2">
      <c r="A227" t="s">
        <v>67</v>
      </c>
      <c r="B227">
        <v>7</v>
      </c>
      <c r="C227" t="s">
        <v>68</v>
      </c>
      <c r="D227" t="s">
        <v>24</v>
      </c>
      <c r="E227">
        <v>2</v>
      </c>
      <c r="F227" t="s">
        <v>179</v>
      </c>
      <c r="G227" t="s">
        <v>1</v>
      </c>
      <c r="H227" t="s">
        <v>8</v>
      </c>
      <c r="I227">
        <v>171.47925849621899</v>
      </c>
      <c r="J227" s="6">
        <v>9.58975372982631E-2</v>
      </c>
      <c r="K227">
        <v>16.444438587519599</v>
      </c>
      <c r="L227">
        <v>1</v>
      </c>
    </row>
    <row r="228" spans="1:12" ht="12.75" x14ac:dyDescent="0.2">
      <c r="A228" t="s">
        <v>67</v>
      </c>
      <c r="B228">
        <v>7</v>
      </c>
      <c r="C228" t="s">
        <v>68</v>
      </c>
      <c r="D228" t="s">
        <v>183</v>
      </c>
      <c r="E228">
        <v>2</v>
      </c>
      <c r="F228" t="s">
        <v>179</v>
      </c>
      <c r="G228" t="s">
        <v>1</v>
      </c>
      <c r="H228" t="s">
        <v>8</v>
      </c>
      <c r="I228">
        <v>171.47925849621899</v>
      </c>
      <c r="J228" s="6">
        <v>6.9522769451236102E-2</v>
      </c>
      <c r="K228">
        <v>11.921712954101499</v>
      </c>
      <c r="L228">
        <v>1</v>
      </c>
    </row>
    <row r="229" spans="1:12" ht="12.75" x14ac:dyDescent="0.2">
      <c r="A229" t="s">
        <v>67</v>
      </c>
      <c r="B229">
        <v>7</v>
      </c>
      <c r="C229" t="s">
        <v>68</v>
      </c>
      <c r="D229" t="s">
        <v>181</v>
      </c>
      <c r="E229">
        <v>1</v>
      </c>
      <c r="F229" t="s">
        <v>179</v>
      </c>
      <c r="G229" t="s">
        <v>1</v>
      </c>
      <c r="H229" t="s">
        <v>8</v>
      </c>
      <c r="I229">
        <v>171.47925849621899</v>
      </c>
      <c r="J229" s="6">
        <v>9.9372945711875701E-2</v>
      </c>
      <c r="K229">
        <v>17.040399045257399</v>
      </c>
      <c r="L229">
        <v>1</v>
      </c>
    </row>
    <row r="230" spans="1:12" ht="12.75" x14ac:dyDescent="0.2">
      <c r="A230" t="s">
        <v>67</v>
      </c>
      <c r="B230">
        <v>7</v>
      </c>
      <c r="C230" t="s">
        <v>68</v>
      </c>
      <c r="D230" t="s">
        <v>184</v>
      </c>
      <c r="E230">
        <v>2</v>
      </c>
      <c r="F230" t="s">
        <v>179</v>
      </c>
      <c r="G230" t="s">
        <v>1</v>
      </c>
      <c r="H230" t="s">
        <v>8</v>
      </c>
      <c r="I230">
        <v>171.47925849621899</v>
      </c>
      <c r="J230" s="6">
        <v>8.6999999999999994E-2</v>
      </c>
      <c r="K230">
        <v>14.918695489171</v>
      </c>
      <c r="L230" t="s">
        <v>58</v>
      </c>
    </row>
    <row r="231" spans="1:12" ht="12.75" x14ac:dyDescent="0.2">
      <c r="A231" t="s">
        <v>67</v>
      </c>
      <c r="B231">
        <v>7</v>
      </c>
      <c r="C231" t="s">
        <v>68</v>
      </c>
      <c r="D231" t="s">
        <v>25</v>
      </c>
      <c r="E231">
        <v>3</v>
      </c>
      <c r="F231" t="s">
        <v>179</v>
      </c>
      <c r="G231" t="s">
        <v>1</v>
      </c>
      <c r="H231" t="s">
        <v>8</v>
      </c>
      <c r="I231">
        <v>171.47925849621899</v>
      </c>
      <c r="J231" s="6">
        <v>5.0786073667870101E-2</v>
      </c>
      <c r="K231">
        <v>8.7087582545007294</v>
      </c>
      <c r="L231">
        <v>1</v>
      </c>
    </row>
    <row r="232" spans="1:12" ht="12.75" x14ac:dyDescent="0.2">
      <c r="A232" t="s">
        <v>67</v>
      </c>
      <c r="B232">
        <v>7</v>
      </c>
      <c r="C232" t="s">
        <v>68</v>
      </c>
      <c r="D232" t="s">
        <v>27</v>
      </c>
      <c r="E232">
        <v>3</v>
      </c>
      <c r="F232" t="s">
        <v>178</v>
      </c>
      <c r="G232" t="s">
        <v>1</v>
      </c>
      <c r="H232" t="s">
        <v>9</v>
      </c>
      <c r="I232">
        <v>52.720439206961402</v>
      </c>
      <c r="J232" s="6">
        <v>6.5112532721240804E-2</v>
      </c>
      <c r="K232">
        <v>3.43276132294146</v>
      </c>
      <c r="L232">
        <v>1</v>
      </c>
    </row>
    <row r="233" spans="1:12" ht="12.75" x14ac:dyDescent="0.2">
      <c r="A233" t="s">
        <v>67</v>
      </c>
      <c r="B233">
        <v>7</v>
      </c>
      <c r="C233" t="s">
        <v>68</v>
      </c>
      <c r="D233" t="s">
        <v>180</v>
      </c>
      <c r="E233">
        <v>1</v>
      </c>
      <c r="F233" t="s">
        <v>178</v>
      </c>
      <c r="G233" t="s">
        <v>1</v>
      </c>
      <c r="H233" t="s">
        <v>9</v>
      </c>
      <c r="I233">
        <v>52.720439206961402</v>
      </c>
      <c r="J233" s="6">
        <v>0.477973016063795</v>
      </c>
      <c r="K233">
        <v>25.1989473359593</v>
      </c>
      <c r="L233">
        <v>1</v>
      </c>
    </row>
    <row r="234" spans="1:12" ht="12.75" x14ac:dyDescent="0.2">
      <c r="A234" t="s">
        <v>67</v>
      </c>
      <c r="B234">
        <v>7</v>
      </c>
      <c r="C234" t="s">
        <v>68</v>
      </c>
      <c r="D234" t="s">
        <v>69</v>
      </c>
      <c r="E234">
        <v>3</v>
      </c>
      <c r="F234" t="s">
        <v>178</v>
      </c>
      <c r="G234" t="s">
        <v>1</v>
      </c>
      <c r="H234" t="s">
        <v>9</v>
      </c>
      <c r="I234">
        <v>52.720439206961402</v>
      </c>
      <c r="J234" s="6">
        <v>1.75981763004E-2</v>
      </c>
      <c r="K234">
        <v>0.92778358379862702</v>
      </c>
      <c r="L234">
        <v>1</v>
      </c>
    </row>
    <row r="235" spans="1:12" ht="12.75" x14ac:dyDescent="0.2">
      <c r="A235" t="s">
        <v>67</v>
      </c>
      <c r="B235">
        <v>7</v>
      </c>
      <c r="C235" t="s">
        <v>68</v>
      </c>
      <c r="D235" t="s">
        <v>70</v>
      </c>
      <c r="E235">
        <v>3</v>
      </c>
      <c r="F235" t="s">
        <v>178</v>
      </c>
      <c r="G235" t="s">
        <v>1</v>
      </c>
      <c r="H235" t="s">
        <v>9</v>
      </c>
      <c r="I235">
        <v>52.720439206961402</v>
      </c>
      <c r="J235" s="6">
        <v>7.1360053425600006E-2</v>
      </c>
      <c r="K235">
        <v>3.76213335842986</v>
      </c>
      <c r="L235">
        <v>1</v>
      </c>
    </row>
    <row r="236" spans="1:12" ht="12.75" x14ac:dyDescent="0.2">
      <c r="A236" t="s">
        <v>67</v>
      </c>
      <c r="B236">
        <v>7</v>
      </c>
      <c r="C236" t="s">
        <v>68</v>
      </c>
      <c r="D236" t="s">
        <v>72</v>
      </c>
      <c r="E236">
        <v>3</v>
      </c>
      <c r="F236" t="s">
        <v>178</v>
      </c>
      <c r="G236" t="s">
        <v>1</v>
      </c>
      <c r="H236" t="s">
        <v>9</v>
      </c>
      <c r="I236">
        <v>52.720439206961402</v>
      </c>
      <c r="J236" s="6">
        <v>7.9731822679999995E-2</v>
      </c>
      <c r="K236">
        <v>4.2034967104611596</v>
      </c>
      <c r="L236">
        <v>1</v>
      </c>
    </row>
    <row r="237" spans="1:12" ht="12.75" x14ac:dyDescent="0.2">
      <c r="A237" t="s">
        <v>67</v>
      </c>
      <c r="B237">
        <v>7</v>
      </c>
      <c r="C237" t="s">
        <v>68</v>
      </c>
      <c r="D237" t="s">
        <v>73</v>
      </c>
      <c r="E237">
        <v>3</v>
      </c>
      <c r="F237" t="s">
        <v>178</v>
      </c>
      <c r="G237" t="s">
        <v>1</v>
      </c>
      <c r="H237" t="s">
        <v>9</v>
      </c>
      <c r="I237">
        <v>52.720439206961402</v>
      </c>
      <c r="J237" s="6">
        <v>0.128189679286</v>
      </c>
      <c r="K237">
        <v>6.7582161937574403</v>
      </c>
      <c r="L237">
        <v>1</v>
      </c>
    </row>
    <row r="238" spans="1:12" ht="12.75" x14ac:dyDescent="0.2">
      <c r="A238" t="s">
        <v>67</v>
      </c>
      <c r="B238">
        <v>7</v>
      </c>
      <c r="C238" t="s">
        <v>68</v>
      </c>
      <c r="D238" t="s">
        <v>74</v>
      </c>
      <c r="E238">
        <v>3</v>
      </c>
      <c r="F238" t="s">
        <v>178</v>
      </c>
      <c r="G238" t="s">
        <v>1</v>
      </c>
      <c r="H238" t="s">
        <v>9</v>
      </c>
      <c r="I238">
        <v>52.720439206961402</v>
      </c>
      <c r="J238" s="6">
        <v>0.121853403574</v>
      </c>
      <c r="K238">
        <v>6.4241649552844002</v>
      </c>
      <c r="L238">
        <v>1</v>
      </c>
    </row>
    <row r="239" spans="1:12" ht="12.75" x14ac:dyDescent="0.2">
      <c r="A239" t="s">
        <v>67</v>
      </c>
      <c r="B239">
        <v>7</v>
      </c>
      <c r="C239" t="s">
        <v>68</v>
      </c>
      <c r="D239" t="s">
        <v>182</v>
      </c>
      <c r="E239">
        <v>2</v>
      </c>
      <c r="F239" t="s">
        <v>178</v>
      </c>
      <c r="G239" t="s">
        <v>1</v>
      </c>
      <c r="H239" t="s">
        <v>9</v>
      </c>
      <c r="I239">
        <v>52.720439206961402</v>
      </c>
      <c r="J239" s="6">
        <v>0.359023901795819</v>
      </c>
      <c r="K239">
        <v>18.927897788472499</v>
      </c>
      <c r="L239">
        <v>1</v>
      </c>
    </row>
    <row r="240" spans="1:12" ht="12.75" x14ac:dyDescent="0.2">
      <c r="A240" t="s">
        <v>67</v>
      </c>
      <c r="B240">
        <v>7</v>
      </c>
      <c r="C240" t="s">
        <v>68</v>
      </c>
      <c r="D240" t="s">
        <v>24</v>
      </c>
      <c r="E240">
        <v>2</v>
      </c>
      <c r="F240" t="s">
        <v>178</v>
      </c>
      <c r="G240" t="s">
        <v>1</v>
      </c>
      <c r="H240" t="s">
        <v>9</v>
      </c>
      <c r="I240">
        <v>52.720439206961402</v>
      </c>
      <c r="J240" s="6">
        <v>0.11416468498745901</v>
      </c>
      <c r="K240">
        <v>6.0188123344632496</v>
      </c>
      <c r="L240">
        <v>1</v>
      </c>
    </row>
    <row r="241" spans="1:12" ht="12.75" x14ac:dyDescent="0.2">
      <c r="A241" t="s">
        <v>67</v>
      </c>
      <c r="B241">
        <v>7</v>
      </c>
      <c r="C241" t="s">
        <v>68</v>
      </c>
      <c r="D241" t="s">
        <v>185</v>
      </c>
      <c r="E241">
        <v>2</v>
      </c>
      <c r="F241" t="s">
        <v>178</v>
      </c>
      <c r="G241" t="s">
        <v>1</v>
      </c>
      <c r="H241" t="s">
        <v>9</v>
      </c>
      <c r="I241">
        <v>52.720439206961402</v>
      </c>
      <c r="J241" s="6">
        <v>5.6728865275399998E-3</v>
      </c>
      <c r="K241">
        <v>0.29907706930316302</v>
      </c>
      <c r="L241">
        <v>1</v>
      </c>
    </row>
    <row r="242" spans="1:12" ht="12.75" x14ac:dyDescent="0.2">
      <c r="A242" t="s">
        <v>67</v>
      </c>
      <c r="B242">
        <v>7</v>
      </c>
      <c r="C242" t="s">
        <v>68</v>
      </c>
      <c r="D242" t="s">
        <v>183</v>
      </c>
      <c r="E242">
        <v>2</v>
      </c>
      <c r="F242" t="s">
        <v>178</v>
      </c>
      <c r="G242" t="s">
        <v>1</v>
      </c>
      <c r="H242" t="s">
        <v>9</v>
      </c>
      <c r="I242">
        <v>52.720439206961402</v>
      </c>
      <c r="J242" s="6">
        <v>6.7441541138431704E-2</v>
      </c>
      <c r="K242">
        <v>3.5555476696124799</v>
      </c>
      <c r="L242">
        <v>1</v>
      </c>
    </row>
    <row r="243" spans="1:12" ht="12.75" x14ac:dyDescent="0.2">
      <c r="A243" t="s">
        <v>67</v>
      </c>
      <c r="B243">
        <v>7</v>
      </c>
      <c r="C243" t="s">
        <v>68</v>
      </c>
      <c r="D243" t="s">
        <v>181</v>
      </c>
      <c r="E243">
        <v>1</v>
      </c>
      <c r="F243" t="s">
        <v>178</v>
      </c>
      <c r="G243" t="s">
        <v>1</v>
      </c>
      <c r="H243" t="s">
        <v>9</v>
      </c>
      <c r="I243">
        <v>52.720439206961402</v>
      </c>
      <c r="J243" s="6">
        <v>0.11918992821161301</v>
      </c>
      <c r="K243">
        <v>6.2837453643624404</v>
      </c>
      <c r="L243">
        <v>1</v>
      </c>
    </row>
    <row r="244" spans="1:12" ht="12.75" x14ac:dyDescent="0.2">
      <c r="A244" t="s">
        <v>67</v>
      </c>
      <c r="B244">
        <v>7</v>
      </c>
      <c r="C244" t="s">
        <v>68</v>
      </c>
      <c r="D244" t="s">
        <v>184</v>
      </c>
      <c r="E244">
        <v>2</v>
      </c>
      <c r="F244" t="s">
        <v>178</v>
      </c>
      <c r="G244" t="s">
        <v>1</v>
      </c>
      <c r="H244" t="s">
        <v>9</v>
      </c>
      <c r="I244">
        <v>52.720439206961402</v>
      </c>
      <c r="J244" s="6">
        <v>8.6999999999999994E-2</v>
      </c>
      <c r="K244">
        <v>4.5866782110056397</v>
      </c>
      <c r="L244" t="s">
        <v>58</v>
      </c>
    </row>
    <row r="245" spans="1:12" ht="12.75" x14ac:dyDescent="0.2">
      <c r="A245" t="s">
        <v>67</v>
      </c>
      <c r="B245">
        <v>7</v>
      </c>
      <c r="C245" t="s">
        <v>68</v>
      </c>
      <c r="D245" t="s">
        <v>25</v>
      </c>
      <c r="E245">
        <v>3</v>
      </c>
      <c r="F245" t="s">
        <v>178</v>
      </c>
      <c r="G245" t="s">
        <v>1</v>
      </c>
      <c r="H245" t="s">
        <v>9</v>
      </c>
      <c r="I245">
        <v>52.720439206961402</v>
      </c>
      <c r="J245" s="6">
        <v>6.5851945081211602E-2</v>
      </c>
      <c r="K245">
        <v>3.4717434673141798</v>
      </c>
      <c r="L245">
        <v>1</v>
      </c>
    </row>
    <row r="246" spans="1:12" ht="12.75" x14ac:dyDescent="0.2">
      <c r="A246" t="s">
        <v>67</v>
      </c>
      <c r="B246">
        <v>7</v>
      </c>
      <c r="C246" t="s">
        <v>68</v>
      </c>
      <c r="D246" t="s">
        <v>27</v>
      </c>
      <c r="E246">
        <v>3</v>
      </c>
      <c r="F246" t="s">
        <v>179</v>
      </c>
      <c r="G246" t="s">
        <v>1</v>
      </c>
      <c r="H246" t="s">
        <v>9</v>
      </c>
      <c r="I246">
        <v>242.390843068847</v>
      </c>
      <c r="J246" s="6">
        <v>6.5112532721240804E-2</v>
      </c>
      <c r="K246">
        <v>15.7826817006494</v>
      </c>
      <c r="L246">
        <v>1</v>
      </c>
    </row>
    <row r="247" spans="1:12" ht="12.75" x14ac:dyDescent="0.2">
      <c r="A247" t="s">
        <v>67</v>
      </c>
      <c r="B247">
        <v>7</v>
      </c>
      <c r="C247" t="s">
        <v>68</v>
      </c>
      <c r="D247" t="s">
        <v>180</v>
      </c>
      <c r="E247">
        <v>1</v>
      </c>
      <c r="F247" t="s">
        <v>179</v>
      </c>
      <c r="G247" t="s">
        <v>1</v>
      </c>
      <c r="H247" t="s">
        <v>9</v>
      </c>
      <c r="I247">
        <v>242.390843068847</v>
      </c>
      <c r="J247" s="6">
        <v>0.477973016063795</v>
      </c>
      <c r="K247">
        <v>115.856282327863</v>
      </c>
      <c r="L247">
        <v>1</v>
      </c>
    </row>
    <row r="248" spans="1:12" ht="12.75" x14ac:dyDescent="0.2">
      <c r="A248" t="s">
        <v>67</v>
      </c>
      <c r="B248">
        <v>7</v>
      </c>
      <c r="C248" t="s">
        <v>68</v>
      </c>
      <c r="D248" t="s">
        <v>69</v>
      </c>
      <c r="E248">
        <v>3</v>
      </c>
      <c r="F248" t="s">
        <v>179</v>
      </c>
      <c r="G248" t="s">
        <v>1</v>
      </c>
      <c r="H248" t="s">
        <v>9</v>
      </c>
      <c r="I248">
        <v>242.390843068847</v>
      </c>
      <c r="J248" s="6">
        <v>1.75981763004E-2</v>
      </c>
      <c r="K248">
        <v>4.26563678992816</v>
      </c>
      <c r="L248">
        <v>1</v>
      </c>
    </row>
    <row r="249" spans="1:12" ht="12.75" x14ac:dyDescent="0.2">
      <c r="A249" t="s">
        <v>67</v>
      </c>
      <c r="B249">
        <v>7</v>
      </c>
      <c r="C249" t="s">
        <v>68</v>
      </c>
      <c r="D249" t="s">
        <v>70</v>
      </c>
      <c r="E249">
        <v>3</v>
      </c>
      <c r="F249" t="s">
        <v>179</v>
      </c>
      <c r="G249" t="s">
        <v>1</v>
      </c>
      <c r="H249" t="s">
        <v>9</v>
      </c>
      <c r="I249">
        <v>242.390843068847</v>
      </c>
      <c r="J249" s="6">
        <v>7.1360053425600006E-2</v>
      </c>
      <c r="K249">
        <v>17.297023511269099</v>
      </c>
      <c r="L249">
        <v>1</v>
      </c>
    </row>
    <row r="250" spans="1:12" ht="12.75" x14ac:dyDescent="0.2">
      <c r="A250" t="s">
        <v>67</v>
      </c>
      <c r="B250">
        <v>7</v>
      </c>
      <c r="C250" t="s">
        <v>68</v>
      </c>
      <c r="D250" t="s">
        <v>72</v>
      </c>
      <c r="E250">
        <v>3</v>
      </c>
      <c r="F250" t="s">
        <v>179</v>
      </c>
      <c r="G250" t="s">
        <v>1</v>
      </c>
      <c r="H250" t="s">
        <v>9</v>
      </c>
      <c r="I250">
        <v>242.390843068847</v>
      </c>
      <c r="J250" s="6">
        <v>7.9731822679999995E-2</v>
      </c>
      <c r="K250">
        <v>19.326263718821</v>
      </c>
      <c r="L250">
        <v>1</v>
      </c>
    </row>
    <row r="251" spans="1:12" ht="12.75" x14ac:dyDescent="0.2">
      <c r="A251" t="s">
        <v>67</v>
      </c>
      <c r="B251">
        <v>7</v>
      </c>
      <c r="C251" t="s">
        <v>68</v>
      </c>
      <c r="D251" t="s">
        <v>73</v>
      </c>
      <c r="E251">
        <v>3</v>
      </c>
      <c r="F251" t="s">
        <v>179</v>
      </c>
      <c r="G251" t="s">
        <v>1</v>
      </c>
      <c r="H251" t="s">
        <v>9</v>
      </c>
      <c r="I251">
        <v>242.390843068847</v>
      </c>
      <c r="J251" s="6">
        <v>0.128189679286</v>
      </c>
      <c r="K251">
        <v>31.072004434858702</v>
      </c>
      <c r="L251">
        <v>1</v>
      </c>
    </row>
    <row r="252" spans="1:12" ht="12.75" x14ac:dyDescent="0.2">
      <c r="A252" t="s">
        <v>67</v>
      </c>
      <c r="B252">
        <v>7</v>
      </c>
      <c r="C252" t="s">
        <v>68</v>
      </c>
      <c r="D252" t="s">
        <v>74</v>
      </c>
      <c r="E252">
        <v>3</v>
      </c>
      <c r="F252" t="s">
        <v>179</v>
      </c>
      <c r="G252" t="s">
        <v>1</v>
      </c>
      <c r="H252" t="s">
        <v>9</v>
      </c>
      <c r="I252">
        <v>242.390843068847</v>
      </c>
      <c r="J252" s="6">
        <v>0.121853403574</v>
      </c>
      <c r="K252">
        <v>29.5361492231103</v>
      </c>
      <c r="L252">
        <v>1</v>
      </c>
    </row>
    <row r="253" spans="1:12" ht="12.75" x14ac:dyDescent="0.2">
      <c r="A253" t="s">
        <v>67</v>
      </c>
      <c r="B253">
        <v>7</v>
      </c>
      <c r="C253" t="s">
        <v>68</v>
      </c>
      <c r="D253" t="s">
        <v>182</v>
      </c>
      <c r="E253">
        <v>2</v>
      </c>
      <c r="F253" t="s">
        <v>179</v>
      </c>
      <c r="G253" t="s">
        <v>1</v>
      </c>
      <c r="H253" t="s">
        <v>9</v>
      </c>
      <c r="I253">
        <v>242.390843068847</v>
      </c>
      <c r="J253" s="6">
        <v>0.359023901795819</v>
      </c>
      <c r="K253">
        <v>87.024106238155596</v>
      </c>
      <c r="L253">
        <v>1</v>
      </c>
    </row>
    <row r="254" spans="1:12" ht="12.75" x14ac:dyDescent="0.2">
      <c r="A254" t="s">
        <v>67</v>
      </c>
      <c r="B254">
        <v>7</v>
      </c>
      <c r="C254" t="s">
        <v>68</v>
      </c>
      <c r="D254" t="s">
        <v>24</v>
      </c>
      <c r="E254">
        <v>2</v>
      </c>
      <c r="F254" t="s">
        <v>179</v>
      </c>
      <c r="G254" t="s">
        <v>1</v>
      </c>
      <c r="H254" t="s">
        <v>9</v>
      </c>
      <c r="I254">
        <v>242.390843068847</v>
      </c>
      <c r="J254" s="6">
        <v>0.11416468498745901</v>
      </c>
      <c r="K254">
        <v>27.672474242799598</v>
      </c>
      <c r="L254">
        <v>1</v>
      </c>
    </row>
    <row r="255" spans="1:12" ht="12.75" x14ac:dyDescent="0.2">
      <c r="A255" t="s">
        <v>67</v>
      </c>
      <c r="B255">
        <v>7</v>
      </c>
      <c r="C255" t="s">
        <v>68</v>
      </c>
      <c r="D255" t="s">
        <v>185</v>
      </c>
      <c r="E255">
        <v>2</v>
      </c>
      <c r="F255" t="s">
        <v>179</v>
      </c>
      <c r="G255" t="s">
        <v>1</v>
      </c>
      <c r="H255" t="s">
        <v>9</v>
      </c>
      <c r="I255">
        <v>242.390843068847</v>
      </c>
      <c r="J255" s="6">
        <v>5.6728865275399998E-3</v>
      </c>
      <c r="K255">
        <v>1.37505574804432</v>
      </c>
      <c r="L255">
        <v>1</v>
      </c>
    </row>
    <row r="256" spans="1:12" ht="12.75" x14ac:dyDescent="0.2">
      <c r="A256" t="s">
        <v>67</v>
      </c>
      <c r="B256">
        <v>7</v>
      </c>
      <c r="C256" t="s">
        <v>68</v>
      </c>
      <c r="D256" t="s">
        <v>183</v>
      </c>
      <c r="E256">
        <v>2</v>
      </c>
      <c r="F256" t="s">
        <v>179</v>
      </c>
      <c r="G256" t="s">
        <v>1</v>
      </c>
      <c r="H256" t="s">
        <v>9</v>
      </c>
      <c r="I256">
        <v>242.390843068847</v>
      </c>
      <c r="J256" s="6">
        <v>6.7441541138431704E-2</v>
      </c>
      <c r="K256">
        <v>16.3472120144068</v>
      </c>
      <c r="L256">
        <v>1</v>
      </c>
    </row>
    <row r="257" spans="1:12" ht="12.75" x14ac:dyDescent="0.2">
      <c r="A257" t="s">
        <v>67</v>
      </c>
      <c r="B257">
        <v>7</v>
      </c>
      <c r="C257" t="s">
        <v>68</v>
      </c>
      <c r="D257" t="s">
        <v>61</v>
      </c>
      <c r="E257">
        <v>3</v>
      </c>
      <c r="F257" t="s">
        <v>179</v>
      </c>
      <c r="G257" t="s">
        <v>1</v>
      </c>
      <c r="H257" t="s">
        <v>9</v>
      </c>
      <c r="I257">
        <v>242.390843068847</v>
      </c>
      <c r="J257" s="6">
        <v>7.1270055964059401E-2</v>
      </c>
      <c r="K257">
        <v>17.2752089506922</v>
      </c>
      <c r="L257" t="s">
        <v>58</v>
      </c>
    </row>
    <row r="258" spans="1:12" ht="12.75" x14ac:dyDescent="0.2">
      <c r="A258" t="s">
        <v>67</v>
      </c>
      <c r="B258">
        <v>7</v>
      </c>
      <c r="C258" t="s">
        <v>68</v>
      </c>
      <c r="D258" t="s">
        <v>181</v>
      </c>
      <c r="E258">
        <v>1</v>
      </c>
      <c r="F258" t="s">
        <v>179</v>
      </c>
      <c r="G258" t="s">
        <v>1</v>
      </c>
      <c r="H258" t="s">
        <v>9</v>
      </c>
      <c r="I258">
        <v>242.390843068847</v>
      </c>
      <c r="J258" s="6">
        <v>0.11918992821161301</v>
      </c>
      <c r="K258">
        <v>28.890547184528302</v>
      </c>
      <c r="L258">
        <v>1</v>
      </c>
    </row>
    <row r="259" spans="1:12" ht="12.75" x14ac:dyDescent="0.2">
      <c r="A259" t="s">
        <v>67</v>
      </c>
      <c r="B259">
        <v>7</v>
      </c>
      <c r="C259" t="s">
        <v>68</v>
      </c>
      <c r="D259" t="s">
        <v>184</v>
      </c>
      <c r="E259">
        <v>2</v>
      </c>
      <c r="F259" t="s">
        <v>179</v>
      </c>
      <c r="G259" t="s">
        <v>1</v>
      </c>
      <c r="H259" t="s">
        <v>9</v>
      </c>
      <c r="I259">
        <v>242.390843068847</v>
      </c>
      <c r="J259" s="6">
        <v>8.6999999999999994E-2</v>
      </c>
      <c r="K259">
        <v>21.088003346989701</v>
      </c>
      <c r="L259" t="s">
        <v>58</v>
      </c>
    </row>
    <row r="260" spans="1:12" ht="12.75" x14ac:dyDescent="0.2">
      <c r="A260" t="s">
        <v>67</v>
      </c>
      <c r="B260">
        <v>7</v>
      </c>
      <c r="C260" t="s">
        <v>68</v>
      </c>
      <c r="D260" t="s">
        <v>25</v>
      </c>
      <c r="E260">
        <v>3</v>
      </c>
      <c r="F260" t="s">
        <v>179</v>
      </c>
      <c r="G260" t="s">
        <v>1</v>
      </c>
      <c r="H260" t="s">
        <v>9</v>
      </c>
      <c r="I260">
        <v>242.390843068847</v>
      </c>
      <c r="J260" s="6">
        <v>6.5851945081211602E-2</v>
      </c>
      <c r="K260">
        <v>15.9619084859583</v>
      </c>
      <c r="L260">
        <v>1</v>
      </c>
    </row>
    <row r="261" spans="1:12" ht="12.75" x14ac:dyDescent="0.2">
      <c r="A261" t="s">
        <v>67</v>
      </c>
      <c r="B261">
        <v>7</v>
      </c>
      <c r="C261" t="s">
        <v>68</v>
      </c>
      <c r="D261" t="s">
        <v>27</v>
      </c>
      <c r="E261">
        <v>3</v>
      </c>
      <c r="F261" t="s">
        <v>178</v>
      </c>
      <c r="G261" t="s">
        <v>1</v>
      </c>
      <c r="H261" t="s">
        <v>10</v>
      </c>
      <c r="I261">
        <v>51.496869369691602</v>
      </c>
      <c r="J261" s="6">
        <v>8.0004702373213193E-2</v>
      </c>
      <c r="K261">
        <v>4.1199917070744201</v>
      </c>
      <c r="L261">
        <v>1</v>
      </c>
    </row>
    <row r="262" spans="1:12" ht="12.75" x14ac:dyDescent="0.2">
      <c r="A262" t="s">
        <v>67</v>
      </c>
      <c r="B262">
        <v>7</v>
      </c>
      <c r="C262" t="s">
        <v>68</v>
      </c>
      <c r="D262" t="s">
        <v>180</v>
      </c>
      <c r="E262">
        <v>1</v>
      </c>
      <c r="F262" t="s">
        <v>178</v>
      </c>
      <c r="G262" t="s">
        <v>1</v>
      </c>
      <c r="H262" t="s">
        <v>10</v>
      </c>
      <c r="I262">
        <v>51.496869369691602</v>
      </c>
      <c r="J262" s="6">
        <v>0.49171580779503998</v>
      </c>
      <c r="K262">
        <v>25.3218247210336</v>
      </c>
      <c r="L262">
        <v>1</v>
      </c>
    </row>
    <row r="263" spans="1:12" ht="12.75" x14ac:dyDescent="0.2">
      <c r="A263" t="s">
        <v>67</v>
      </c>
      <c r="B263">
        <v>7</v>
      </c>
      <c r="C263" t="s">
        <v>68</v>
      </c>
      <c r="D263" t="s">
        <v>69</v>
      </c>
      <c r="E263">
        <v>3</v>
      </c>
      <c r="F263" t="s">
        <v>178</v>
      </c>
      <c r="G263" t="s">
        <v>1</v>
      </c>
      <c r="H263" t="s">
        <v>10</v>
      </c>
      <c r="I263">
        <v>51.496869369691602</v>
      </c>
      <c r="J263" s="6">
        <v>1.72187401058E-2</v>
      </c>
      <c r="K263">
        <v>0.88671120993905395</v>
      </c>
      <c r="L263">
        <v>1</v>
      </c>
    </row>
    <row r="264" spans="1:12" ht="12.75" x14ac:dyDescent="0.2">
      <c r="A264" t="s">
        <v>67</v>
      </c>
      <c r="B264">
        <v>7</v>
      </c>
      <c r="C264" t="s">
        <v>68</v>
      </c>
      <c r="D264" t="s">
        <v>70</v>
      </c>
      <c r="E264">
        <v>3</v>
      </c>
      <c r="F264" t="s">
        <v>178</v>
      </c>
      <c r="G264" t="s">
        <v>1</v>
      </c>
      <c r="H264" t="s">
        <v>10</v>
      </c>
      <c r="I264">
        <v>51.496869369691602</v>
      </c>
      <c r="J264" s="6">
        <v>7.1547362955900001E-2</v>
      </c>
      <c r="K264">
        <v>3.6844652038859</v>
      </c>
      <c r="L264">
        <v>1</v>
      </c>
    </row>
    <row r="265" spans="1:12" ht="12.75" x14ac:dyDescent="0.2">
      <c r="A265" t="s">
        <v>67</v>
      </c>
      <c r="B265">
        <v>7</v>
      </c>
      <c r="C265" t="s">
        <v>68</v>
      </c>
      <c r="D265" t="s">
        <v>72</v>
      </c>
      <c r="E265">
        <v>3</v>
      </c>
      <c r="F265" t="s">
        <v>178</v>
      </c>
      <c r="G265" t="s">
        <v>1</v>
      </c>
      <c r="H265" t="s">
        <v>10</v>
      </c>
      <c r="I265">
        <v>51.496869369691602</v>
      </c>
      <c r="J265" s="6">
        <v>7.9299394815899996E-2</v>
      </c>
      <c r="K265">
        <v>4.0836705759300003</v>
      </c>
      <c r="L265">
        <v>1</v>
      </c>
    </row>
    <row r="266" spans="1:12" ht="12.75" x14ac:dyDescent="0.2">
      <c r="A266" t="s">
        <v>67</v>
      </c>
      <c r="B266">
        <v>7</v>
      </c>
      <c r="C266" t="s">
        <v>68</v>
      </c>
      <c r="D266" t="s">
        <v>73</v>
      </c>
      <c r="E266">
        <v>3</v>
      </c>
      <c r="F266" t="s">
        <v>178</v>
      </c>
      <c r="G266" t="s">
        <v>1</v>
      </c>
      <c r="H266" t="s">
        <v>10</v>
      </c>
      <c r="I266">
        <v>51.496869369691602</v>
      </c>
      <c r="J266" s="6">
        <v>0.12633881542299999</v>
      </c>
      <c r="K266">
        <v>6.5060534741598204</v>
      </c>
      <c r="L266">
        <v>1</v>
      </c>
    </row>
    <row r="267" spans="1:12" ht="12.75" x14ac:dyDescent="0.2">
      <c r="A267" t="s">
        <v>67</v>
      </c>
      <c r="B267">
        <v>7</v>
      </c>
      <c r="C267" t="s">
        <v>68</v>
      </c>
      <c r="D267" t="s">
        <v>74</v>
      </c>
      <c r="E267">
        <v>3</v>
      </c>
      <c r="F267" t="s">
        <v>178</v>
      </c>
      <c r="G267" t="s">
        <v>1</v>
      </c>
      <c r="H267" t="s">
        <v>10</v>
      </c>
      <c r="I267">
        <v>51.496869369691602</v>
      </c>
      <c r="J267" s="6">
        <v>0.122822725383</v>
      </c>
      <c r="K267">
        <v>6.32498584467786</v>
      </c>
      <c r="L267">
        <v>1</v>
      </c>
    </row>
    <row r="268" spans="1:12" ht="12.75" x14ac:dyDescent="0.2">
      <c r="A268" t="s">
        <v>67</v>
      </c>
      <c r="B268">
        <v>7</v>
      </c>
      <c r="C268" t="s">
        <v>68</v>
      </c>
      <c r="D268" t="s">
        <v>182</v>
      </c>
      <c r="E268">
        <v>2</v>
      </c>
      <c r="F268" t="s">
        <v>178</v>
      </c>
      <c r="G268" t="s">
        <v>1</v>
      </c>
      <c r="H268" t="s">
        <v>10</v>
      </c>
      <c r="I268">
        <v>51.496869369691602</v>
      </c>
      <c r="J268" s="6">
        <v>0.35765832882847998</v>
      </c>
      <c r="K268">
        <v>18.418284238662402</v>
      </c>
      <c r="L268">
        <v>1</v>
      </c>
    </row>
    <row r="269" spans="1:12" ht="12.75" x14ac:dyDescent="0.2">
      <c r="A269" t="s">
        <v>67</v>
      </c>
      <c r="B269">
        <v>7</v>
      </c>
      <c r="C269" t="s">
        <v>68</v>
      </c>
      <c r="D269" t="s">
        <v>24</v>
      </c>
      <c r="E269">
        <v>2</v>
      </c>
      <c r="F269" t="s">
        <v>178</v>
      </c>
      <c r="G269" t="s">
        <v>1</v>
      </c>
      <c r="H269" t="s">
        <v>10</v>
      </c>
      <c r="I269">
        <v>51.496869369691602</v>
      </c>
      <c r="J269" s="6">
        <v>0.12658052474447801</v>
      </c>
      <c r="K269">
        <v>6.5185007475134498</v>
      </c>
      <c r="L269">
        <v>1</v>
      </c>
    </row>
    <row r="270" spans="1:12" ht="12.75" x14ac:dyDescent="0.2">
      <c r="A270" t="s">
        <v>67</v>
      </c>
      <c r="B270">
        <v>7</v>
      </c>
      <c r="C270" t="s">
        <v>68</v>
      </c>
      <c r="D270" t="s">
        <v>185</v>
      </c>
      <c r="E270">
        <v>2</v>
      </c>
      <c r="F270" t="s">
        <v>178</v>
      </c>
      <c r="G270" t="s">
        <v>1</v>
      </c>
      <c r="H270" t="s">
        <v>10</v>
      </c>
      <c r="I270">
        <v>51.496869369691602</v>
      </c>
      <c r="J270" s="6">
        <v>1.0393886879200001E-2</v>
      </c>
      <c r="K270">
        <v>0.53525263486151398</v>
      </c>
      <c r="L270">
        <v>1</v>
      </c>
    </row>
    <row r="271" spans="1:12" ht="12.75" x14ac:dyDescent="0.2">
      <c r="A271" t="s">
        <v>67</v>
      </c>
      <c r="B271">
        <v>7</v>
      </c>
      <c r="C271" t="s">
        <v>68</v>
      </c>
      <c r="D271" t="s">
        <v>183</v>
      </c>
      <c r="E271">
        <v>2</v>
      </c>
      <c r="F271" t="s">
        <v>178</v>
      </c>
      <c r="G271" t="s">
        <v>1</v>
      </c>
      <c r="H271" t="s">
        <v>10</v>
      </c>
      <c r="I271">
        <v>51.496869369691602</v>
      </c>
      <c r="J271" s="6">
        <v>7.0504545254514703E-2</v>
      </c>
      <c r="K271">
        <v>3.6307633569412601</v>
      </c>
      <c r="L271">
        <v>1</v>
      </c>
    </row>
    <row r="272" spans="1:12" ht="12.75" x14ac:dyDescent="0.2">
      <c r="A272" t="s">
        <v>67</v>
      </c>
      <c r="B272">
        <v>7</v>
      </c>
      <c r="C272" t="s">
        <v>68</v>
      </c>
      <c r="D272" t="s">
        <v>181</v>
      </c>
      <c r="E272">
        <v>1</v>
      </c>
      <c r="F272" t="s">
        <v>178</v>
      </c>
      <c r="G272" t="s">
        <v>1</v>
      </c>
      <c r="H272" t="s">
        <v>10</v>
      </c>
      <c r="I272">
        <v>51.496869369691602</v>
      </c>
      <c r="J272" s="6">
        <v>0.13565874796837399</v>
      </c>
      <c r="K272">
        <v>6.9860008229833301</v>
      </c>
      <c r="L272">
        <v>1</v>
      </c>
    </row>
    <row r="273" spans="1:12" ht="12.75" x14ac:dyDescent="0.2">
      <c r="A273" t="s">
        <v>67</v>
      </c>
      <c r="B273">
        <v>7</v>
      </c>
      <c r="C273" t="s">
        <v>68</v>
      </c>
      <c r="D273" t="s">
        <v>184</v>
      </c>
      <c r="E273">
        <v>2</v>
      </c>
      <c r="F273" t="s">
        <v>178</v>
      </c>
      <c r="G273" t="s">
        <v>1</v>
      </c>
      <c r="H273" t="s">
        <v>10</v>
      </c>
      <c r="I273">
        <v>51.496869369691602</v>
      </c>
      <c r="J273" s="6">
        <v>8.6999999999999994E-2</v>
      </c>
      <c r="K273">
        <v>4.4802276351631702</v>
      </c>
      <c r="L273" t="s">
        <v>58</v>
      </c>
    </row>
    <row r="274" spans="1:12" ht="12.75" x14ac:dyDescent="0.2">
      <c r="A274" t="s">
        <v>67</v>
      </c>
      <c r="B274">
        <v>7</v>
      </c>
      <c r="C274" t="s">
        <v>68</v>
      </c>
      <c r="D274" t="s">
        <v>25</v>
      </c>
      <c r="E274">
        <v>3</v>
      </c>
      <c r="F274" t="s">
        <v>178</v>
      </c>
      <c r="G274" t="s">
        <v>1</v>
      </c>
      <c r="H274" t="s">
        <v>10</v>
      </c>
      <c r="I274">
        <v>51.496869369691602</v>
      </c>
      <c r="J274" s="6">
        <v>7.4646593653815305E-2</v>
      </c>
      <c r="K274">
        <v>3.8440658822829801</v>
      </c>
      <c r="L274">
        <v>1</v>
      </c>
    </row>
    <row r="275" spans="1:12" ht="12.75" x14ac:dyDescent="0.2">
      <c r="A275" t="s">
        <v>67</v>
      </c>
      <c r="B275">
        <v>7</v>
      </c>
      <c r="C275" t="s">
        <v>68</v>
      </c>
      <c r="D275" t="s">
        <v>27</v>
      </c>
      <c r="E275">
        <v>3</v>
      </c>
      <c r="F275" t="s">
        <v>179</v>
      </c>
      <c r="G275" t="s">
        <v>1</v>
      </c>
      <c r="H275" t="s">
        <v>10</v>
      </c>
      <c r="I275">
        <v>208.61656053103499</v>
      </c>
      <c r="J275" s="6">
        <v>8.0004702373213193E-2</v>
      </c>
      <c r="K275">
        <v>16.6903058354089</v>
      </c>
      <c r="L275">
        <v>1</v>
      </c>
    </row>
    <row r="276" spans="1:12" ht="12.75" x14ac:dyDescent="0.2">
      <c r="A276" t="s">
        <v>67</v>
      </c>
      <c r="B276">
        <v>7</v>
      </c>
      <c r="C276" t="s">
        <v>68</v>
      </c>
      <c r="D276" t="s">
        <v>180</v>
      </c>
      <c r="E276">
        <v>1</v>
      </c>
      <c r="F276" t="s">
        <v>179</v>
      </c>
      <c r="G276" t="s">
        <v>1</v>
      </c>
      <c r="H276" t="s">
        <v>10</v>
      </c>
      <c r="I276">
        <v>208.61656053103499</v>
      </c>
      <c r="J276" s="6">
        <v>0.49171580779503998</v>
      </c>
      <c r="K276">
        <v>102.58006058094099</v>
      </c>
      <c r="L276">
        <v>1</v>
      </c>
    </row>
    <row r="277" spans="1:12" ht="12.75" x14ac:dyDescent="0.2">
      <c r="A277" t="s">
        <v>67</v>
      </c>
      <c r="B277">
        <v>7</v>
      </c>
      <c r="C277" t="s">
        <v>68</v>
      </c>
      <c r="D277" t="s">
        <v>69</v>
      </c>
      <c r="E277">
        <v>3</v>
      </c>
      <c r="F277" t="s">
        <v>179</v>
      </c>
      <c r="G277" t="s">
        <v>1</v>
      </c>
      <c r="H277" t="s">
        <v>10</v>
      </c>
      <c r="I277">
        <v>208.61656053103499</v>
      </c>
      <c r="J277" s="6">
        <v>1.72187401058E-2</v>
      </c>
      <c r="K277">
        <v>3.5921143375498001</v>
      </c>
      <c r="L277">
        <v>1</v>
      </c>
    </row>
    <row r="278" spans="1:12" ht="12.75" x14ac:dyDescent="0.2">
      <c r="A278" t="s">
        <v>67</v>
      </c>
      <c r="B278">
        <v>7</v>
      </c>
      <c r="C278" t="s">
        <v>68</v>
      </c>
      <c r="D278" t="s">
        <v>70</v>
      </c>
      <c r="E278">
        <v>3</v>
      </c>
      <c r="F278" t="s">
        <v>179</v>
      </c>
      <c r="G278" t="s">
        <v>1</v>
      </c>
      <c r="H278" t="s">
        <v>10</v>
      </c>
      <c r="I278">
        <v>208.61656053103499</v>
      </c>
      <c r="J278" s="6">
        <v>7.1547362955900001E-2</v>
      </c>
      <c r="K278">
        <v>14.9259647749255</v>
      </c>
      <c r="L278">
        <v>1</v>
      </c>
    </row>
    <row r="279" spans="1:12" ht="12.75" x14ac:dyDescent="0.2">
      <c r="A279" t="s">
        <v>67</v>
      </c>
      <c r="B279">
        <v>7</v>
      </c>
      <c r="C279" t="s">
        <v>68</v>
      </c>
      <c r="D279" t="s">
        <v>72</v>
      </c>
      <c r="E279">
        <v>3</v>
      </c>
      <c r="F279" t="s">
        <v>179</v>
      </c>
      <c r="G279" t="s">
        <v>1</v>
      </c>
      <c r="H279" t="s">
        <v>10</v>
      </c>
      <c r="I279">
        <v>208.61656053103499</v>
      </c>
      <c r="J279" s="6">
        <v>7.9299394815899996E-2</v>
      </c>
      <c r="K279">
        <v>16.543166998685699</v>
      </c>
      <c r="L279">
        <v>1</v>
      </c>
    </row>
    <row r="280" spans="1:12" ht="12.75" x14ac:dyDescent="0.2">
      <c r="A280" t="s">
        <v>67</v>
      </c>
      <c r="B280">
        <v>7</v>
      </c>
      <c r="C280" t="s">
        <v>68</v>
      </c>
      <c r="D280" t="s">
        <v>73</v>
      </c>
      <c r="E280">
        <v>3</v>
      </c>
      <c r="F280" t="s">
        <v>179</v>
      </c>
      <c r="G280" t="s">
        <v>1</v>
      </c>
      <c r="H280" t="s">
        <v>10</v>
      </c>
      <c r="I280">
        <v>208.61656053103499</v>
      </c>
      <c r="J280" s="6">
        <v>0.12633881542299999</v>
      </c>
      <c r="K280">
        <v>26.356369135111599</v>
      </c>
      <c r="L280">
        <v>1</v>
      </c>
    </row>
    <row r="281" spans="1:12" ht="12.75" x14ac:dyDescent="0.2">
      <c r="A281" t="s">
        <v>67</v>
      </c>
      <c r="B281">
        <v>7</v>
      </c>
      <c r="C281" t="s">
        <v>68</v>
      </c>
      <c r="D281" t="s">
        <v>74</v>
      </c>
      <c r="E281">
        <v>3</v>
      </c>
      <c r="F281" t="s">
        <v>179</v>
      </c>
      <c r="G281" t="s">
        <v>1</v>
      </c>
      <c r="H281" t="s">
        <v>10</v>
      </c>
      <c r="I281">
        <v>208.61656053103499</v>
      </c>
      <c r="J281" s="6">
        <v>0.122822725383</v>
      </c>
      <c r="K281">
        <v>25.622854524449401</v>
      </c>
      <c r="L281">
        <v>1</v>
      </c>
    </row>
    <row r="282" spans="1:12" ht="12.75" x14ac:dyDescent="0.2">
      <c r="A282" t="s">
        <v>67</v>
      </c>
      <c r="B282">
        <v>7</v>
      </c>
      <c r="C282" t="s">
        <v>68</v>
      </c>
      <c r="D282" t="s">
        <v>182</v>
      </c>
      <c r="E282">
        <v>2</v>
      </c>
      <c r="F282" t="s">
        <v>179</v>
      </c>
      <c r="G282" t="s">
        <v>1</v>
      </c>
      <c r="H282" t="s">
        <v>10</v>
      </c>
      <c r="I282">
        <v>208.61656053103499</v>
      </c>
      <c r="J282" s="6">
        <v>0.35765832882847998</v>
      </c>
      <c r="K282">
        <v>74.613450405475803</v>
      </c>
      <c r="L282">
        <v>1</v>
      </c>
    </row>
    <row r="283" spans="1:12" ht="12.75" x14ac:dyDescent="0.2">
      <c r="A283" t="s">
        <v>67</v>
      </c>
      <c r="B283">
        <v>7</v>
      </c>
      <c r="C283" t="s">
        <v>68</v>
      </c>
      <c r="D283" t="s">
        <v>24</v>
      </c>
      <c r="E283">
        <v>2</v>
      </c>
      <c r="F283" t="s">
        <v>179</v>
      </c>
      <c r="G283" t="s">
        <v>1</v>
      </c>
      <c r="H283" t="s">
        <v>10</v>
      </c>
      <c r="I283">
        <v>208.61656053103499</v>
      </c>
      <c r="J283" s="6">
        <v>0.12658052474447801</v>
      </c>
      <c r="K283">
        <v>26.406793702406802</v>
      </c>
      <c r="L283">
        <v>1</v>
      </c>
    </row>
    <row r="284" spans="1:12" ht="12.75" x14ac:dyDescent="0.2">
      <c r="A284" t="s">
        <v>67</v>
      </c>
      <c r="B284">
        <v>7</v>
      </c>
      <c r="C284" t="s">
        <v>68</v>
      </c>
      <c r="D284" t="s">
        <v>185</v>
      </c>
      <c r="E284">
        <v>2</v>
      </c>
      <c r="F284" t="s">
        <v>179</v>
      </c>
      <c r="G284" t="s">
        <v>1</v>
      </c>
      <c r="H284" t="s">
        <v>10</v>
      </c>
      <c r="I284">
        <v>208.61656053103499</v>
      </c>
      <c r="J284" s="6">
        <v>1.0393886879200001E-2</v>
      </c>
      <c r="K284">
        <v>2.1683369312873602</v>
      </c>
      <c r="L284">
        <v>1</v>
      </c>
    </row>
    <row r="285" spans="1:12" ht="12.75" x14ac:dyDescent="0.2">
      <c r="A285" t="s">
        <v>67</v>
      </c>
      <c r="B285">
        <v>7</v>
      </c>
      <c r="C285" t="s">
        <v>68</v>
      </c>
      <c r="D285" t="s">
        <v>183</v>
      </c>
      <c r="E285">
        <v>2</v>
      </c>
      <c r="F285" t="s">
        <v>179</v>
      </c>
      <c r="G285" t="s">
        <v>1</v>
      </c>
      <c r="H285" t="s">
        <v>10</v>
      </c>
      <c r="I285">
        <v>208.61656053103499</v>
      </c>
      <c r="J285" s="6">
        <v>7.0504545254514703E-2</v>
      </c>
      <c r="K285">
        <v>14.708415732801599</v>
      </c>
      <c r="L285">
        <v>1</v>
      </c>
    </row>
    <row r="286" spans="1:12" ht="12.75" x14ac:dyDescent="0.2">
      <c r="A286" t="s">
        <v>67</v>
      </c>
      <c r="B286">
        <v>7</v>
      </c>
      <c r="C286" t="s">
        <v>68</v>
      </c>
      <c r="D286" t="s">
        <v>61</v>
      </c>
      <c r="E286">
        <v>3</v>
      </c>
      <c r="F286" t="s">
        <v>179</v>
      </c>
      <c r="G286" t="s">
        <v>1</v>
      </c>
      <c r="H286" t="s">
        <v>10</v>
      </c>
      <c r="I286">
        <v>208.61656053103499</v>
      </c>
      <c r="J286" s="6">
        <v>6.4825123199679299E-2</v>
      </c>
      <c r="K286">
        <v>13.523594237917701</v>
      </c>
      <c r="L286" t="s">
        <v>58</v>
      </c>
    </row>
    <row r="287" spans="1:12" ht="12.75" x14ac:dyDescent="0.2">
      <c r="A287" t="s">
        <v>67</v>
      </c>
      <c r="B287">
        <v>7</v>
      </c>
      <c r="C287" t="s">
        <v>68</v>
      </c>
      <c r="D287" t="s">
        <v>181</v>
      </c>
      <c r="E287">
        <v>1</v>
      </c>
      <c r="F287" t="s">
        <v>179</v>
      </c>
      <c r="G287" t="s">
        <v>1</v>
      </c>
      <c r="H287" t="s">
        <v>10</v>
      </c>
      <c r="I287">
        <v>208.61656053103499</v>
      </c>
      <c r="J287" s="6">
        <v>0.13565874796837399</v>
      </c>
      <c r="K287">
        <v>28.300661407109001</v>
      </c>
      <c r="L287">
        <v>1</v>
      </c>
    </row>
    <row r="288" spans="1:12" ht="12.75" x14ac:dyDescent="0.2">
      <c r="A288" t="s">
        <v>67</v>
      </c>
      <c r="B288">
        <v>7</v>
      </c>
      <c r="C288" t="s">
        <v>68</v>
      </c>
      <c r="D288" t="s">
        <v>184</v>
      </c>
      <c r="E288">
        <v>2</v>
      </c>
      <c r="F288" t="s">
        <v>179</v>
      </c>
      <c r="G288" t="s">
        <v>1</v>
      </c>
      <c r="H288" t="s">
        <v>10</v>
      </c>
      <c r="I288">
        <v>208.61656053103499</v>
      </c>
      <c r="J288" s="6">
        <v>8.6999999999999994E-2</v>
      </c>
      <c r="K288">
        <v>18.1496407662001</v>
      </c>
      <c r="L288" t="s">
        <v>58</v>
      </c>
    </row>
    <row r="289" spans="1:12" ht="12.75" x14ac:dyDescent="0.2">
      <c r="A289" t="s">
        <v>67</v>
      </c>
      <c r="B289">
        <v>7</v>
      </c>
      <c r="C289" t="s">
        <v>68</v>
      </c>
      <c r="D289" t="s">
        <v>25</v>
      </c>
      <c r="E289">
        <v>3</v>
      </c>
      <c r="F289" t="s">
        <v>179</v>
      </c>
      <c r="G289" t="s">
        <v>1</v>
      </c>
      <c r="H289" t="s">
        <v>10</v>
      </c>
      <c r="I289">
        <v>208.61656053103499</v>
      </c>
      <c r="J289" s="6">
        <v>7.4646593653815305E-2</v>
      </c>
      <c r="K289">
        <v>15.5725156234168</v>
      </c>
      <c r="L289">
        <v>1</v>
      </c>
    </row>
    <row r="290" spans="1:12" ht="12.75" x14ac:dyDescent="0.2">
      <c r="A290" t="s">
        <v>67</v>
      </c>
      <c r="B290">
        <v>7</v>
      </c>
      <c r="C290" t="s">
        <v>68</v>
      </c>
      <c r="D290" t="s">
        <v>27</v>
      </c>
      <c r="E290">
        <v>3</v>
      </c>
      <c r="F290" t="s">
        <v>178</v>
      </c>
      <c r="G290" t="s">
        <v>1</v>
      </c>
      <c r="H290" t="s">
        <v>11</v>
      </c>
      <c r="I290">
        <v>58.753367360813797</v>
      </c>
      <c r="J290" s="6">
        <v>7.7622146024415903E-2</v>
      </c>
      <c r="K290">
        <v>4.5605624607072404</v>
      </c>
      <c r="L290">
        <v>1</v>
      </c>
    </row>
    <row r="291" spans="1:12" ht="12.75" x14ac:dyDescent="0.2">
      <c r="A291" t="s">
        <v>67</v>
      </c>
      <c r="B291">
        <v>7</v>
      </c>
      <c r="C291" t="s">
        <v>68</v>
      </c>
      <c r="D291" t="s">
        <v>180</v>
      </c>
      <c r="E291">
        <v>1</v>
      </c>
      <c r="F291" t="s">
        <v>178</v>
      </c>
      <c r="G291" t="s">
        <v>1</v>
      </c>
      <c r="H291" t="s">
        <v>11</v>
      </c>
      <c r="I291">
        <v>58.753367360813797</v>
      </c>
      <c r="J291" s="6">
        <v>0.49169141017379903</v>
      </c>
      <c r="K291">
        <v>28.888526050097799</v>
      </c>
      <c r="L291">
        <v>1</v>
      </c>
    </row>
    <row r="292" spans="1:12" ht="12.75" x14ac:dyDescent="0.2">
      <c r="A292" t="s">
        <v>67</v>
      </c>
      <c r="B292">
        <v>7</v>
      </c>
      <c r="C292" t="s">
        <v>68</v>
      </c>
      <c r="D292" t="s">
        <v>69</v>
      </c>
      <c r="E292">
        <v>3</v>
      </c>
      <c r="F292" t="s">
        <v>178</v>
      </c>
      <c r="G292" t="s">
        <v>1</v>
      </c>
      <c r="H292" t="s">
        <v>11</v>
      </c>
      <c r="I292">
        <v>58.753367360813797</v>
      </c>
      <c r="J292" s="6">
        <v>1.7398097610999998E-2</v>
      </c>
      <c r="K292">
        <v>1.02219682031838</v>
      </c>
      <c r="L292">
        <v>1</v>
      </c>
    </row>
    <row r="293" spans="1:12" ht="12.75" x14ac:dyDescent="0.2">
      <c r="A293" t="s">
        <v>67</v>
      </c>
      <c r="B293">
        <v>7</v>
      </c>
      <c r="C293" t="s">
        <v>68</v>
      </c>
      <c r="D293" t="s">
        <v>70</v>
      </c>
      <c r="E293">
        <v>3</v>
      </c>
      <c r="F293" t="s">
        <v>178</v>
      </c>
      <c r="G293" t="s">
        <v>1</v>
      </c>
      <c r="H293" t="s">
        <v>11</v>
      </c>
      <c r="I293">
        <v>58.753367360813797</v>
      </c>
      <c r="J293" s="6">
        <v>7.0973169886900001E-2</v>
      </c>
      <c r="K293">
        <v>4.1699127231264796</v>
      </c>
      <c r="L293">
        <v>1</v>
      </c>
    </row>
    <row r="294" spans="1:12" ht="12.75" x14ac:dyDescent="0.2">
      <c r="A294" t="s">
        <v>67</v>
      </c>
      <c r="B294">
        <v>7</v>
      </c>
      <c r="C294" t="s">
        <v>68</v>
      </c>
      <c r="D294" t="s">
        <v>72</v>
      </c>
      <c r="E294">
        <v>3</v>
      </c>
      <c r="F294" t="s">
        <v>178</v>
      </c>
      <c r="G294" t="s">
        <v>1</v>
      </c>
      <c r="H294" t="s">
        <v>11</v>
      </c>
      <c r="I294">
        <v>58.753367360813797</v>
      </c>
      <c r="J294" s="6">
        <v>7.8552122533099997E-2</v>
      </c>
      <c r="K294">
        <v>4.6152017121588802</v>
      </c>
      <c r="L294">
        <v>1</v>
      </c>
    </row>
    <row r="295" spans="1:12" ht="12.75" x14ac:dyDescent="0.2">
      <c r="A295" t="s">
        <v>67</v>
      </c>
      <c r="B295">
        <v>7</v>
      </c>
      <c r="C295" t="s">
        <v>68</v>
      </c>
      <c r="D295" t="s">
        <v>73</v>
      </c>
      <c r="E295">
        <v>3</v>
      </c>
      <c r="F295" t="s">
        <v>178</v>
      </c>
      <c r="G295" t="s">
        <v>1</v>
      </c>
      <c r="H295" t="s">
        <v>11</v>
      </c>
      <c r="I295">
        <v>58.753367360813797</v>
      </c>
      <c r="J295" s="6">
        <v>0.124470048056</v>
      </c>
      <c r="K295">
        <v>7.3130344588523197</v>
      </c>
      <c r="L295">
        <v>1</v>
      </c>
    </row>
    <row r="296" spans="1:12" ht="12.75" x14ac:dyDescent="0.2">
      <c r="A296" t="s">
        <v>67</v>
      </c>
      <c r="B296">
        <v>7</v>
      </c>
      <c r="C296" t="s">
        <v>68</v>
      </c>
      <c r="D296" t="s">
        <v>74</v>
      </c>
      <c r="E296">
        <v>3</v>
      </c>
      <c r="F296" t="s">
        <v>178</v>
      </c>
      <c r="G296" t="s">
        <v>1</v>
      </c>
      <c r="H296" t="s">
        <v>11</v>
      </c>
      <c r="I296">
        <v>58.753367360813797</v>
      </c>
      <c r="J296" s="6">
        <v>0.12331255597</v>
      </c>
      <c r="K296">
        <v>7.2450279011063197</v>
      </c>
      <c r="L296">
        <v>1</v>
      </c>
    </row>
    <row r="297" spans="1:12" ht="12.75" x14ac:dyDescent="0.2">
      <c r="A297" t="s">
        <v>67</v>
      </c>
      <c r="B297">
        <v>7</v>
      </c>
      <c r="C297" t="s">
        <v>68</v>
      </c>
      <c r="D297" t="s">
        <v>182</v>
      </c>
      <c r="E297">
        <v>2</v>
      </c>
      <c r="F297" t="s">
        <v>178</v>
      </c>
      <c r="G297" t="s">
        <v>1</v>
      </c>
      <c r="H297" t="s">
        <v>11</v>
      </c>
      <c r="I297">
        <v>58.753367360813797</v>
      </c>
      <c r="J297" s="6">
        <v>0.355699093364583</v>
      </c>
      <c r="K297">
        <v>20.8985195023578</v>
      </c>
      <c r="L297">
        <v>1</v>
      </c>
    </row>
    <row r="298" spans="1:12" ht="12.75" x14ac:dyDescent="0.2">
      <c r="A298" t="s">
        <v>67</v>
      </c>
      <c r="B298">
        <v>7</v>
      </c>
      <c r="C298" t="s">
        <v>68</v>
      </c>
      <c r="D298" t="s">
        <v>24</v>
      </c>
      <c r="E298">
        <v>2</v>
      </c>
      <c r="F298" t="s">
        <v>178</v>
      </c>
      <c r="G298" t="s">
        <v>1</v>
      </c>
      <c r="H298" t="s">
        <v>11</v>
      </c>
      <c r="I298">
        <v>58.753367360813797</v>
      </c>
      <c r="J298" s="6">
        <v>0.13472577306244901</v>
      </c>
      <c r="K298">
        <v>7.9155928377077496</v>
      </c>
      <c r="L298">
        <v>1</v>
      </c>
    </row>
    <row r="299" spans="1:12" ht="12.75" x14ac:dyDescent="0.2">
      <c r="A299" t="s">
        <v>67</v>
      </c>
      <c r="B299">
        <v>7</v>
      </c>
      <c r="C299" t="s">
        <v>68</v>
      </c>
      <c r="D299" t="s">
        <v>185</v>
      </c>
      <c r="E299">
        <v>2</v>
      </c>
      <c r="F299" t="s">
        <v>178</v>
      </c>
      <c r="G299" t="s">
        <v>1</v>
      </c>
      <c r="H299" t="s">
        <v>11</v>
      </c>
      <c r="I299">
        <v>58.753367360813797</v>
      </c>
      <c r="J299" s="6">
        <v>1.7969626965299999E-2</v>
      </c>
      <c r="K299">
        <v>1.05577609442905</v>
      </c>
      <c r="L299">
        <v>1</v>
      </c>
    </row>
    <row r="300" spans="1:12" ht="12.75" x14ac:dyDescent="0.2">
      <c r="A300" t="s">
        <v>67</v>
      </c>
      <c r="B300">
        <v>7</v>
      </c>
      <c r="C300" t="s">
        <v>68</v>
      </c>
      <c r="D300" t="s">
        <v>183</v>
      </c>
      <c r="E300">
        <v>2</v>
      </c>
      <c r="F300" t="s">
        <v>178</v>
      </c>
      <c r="G300" t="s">
        <v>1</v>
      </c>
      <c r="H300" t="s">
        <v>11</v>
      </c>
      <c r="I300">
        <v>58.753367360813797</v>
      </c>
      <c r="J300" s="6">
        <v>7.4647493954570598E-2</v>
      </c>
      <c r="K300">
        <v>4.3857916348770196</v>
      </c>
      <c r="L300">
        <v>1</v>
      </c>
    </row>
    <row r="301" spans="1:12" ht="12.75" x14ac:dyDescent="0.2">
      <c r="A301" t="s">
        <v>67</v>
      </c>
      <c r="B301">
        <v>7</v>
      </c>
      <c r="C301" t="s">
        <v>68</v>
      </c>
      <c r="D301" t="s">
        <v>181</v>
      </c>
      <c r="E301">
        <v>1</v>
      </c>
      <c r="F301" t="s">
        <v>178</v>
      </c>
      <c r="G301" t="s">
        <v>1</v>
      </c>
      <c r="H301" t="s">
        <v>11</v>
      </c>
      <c r="I301">
        <v>58.753367360813797</v>
      </c>
      <c r="J301" s="6">
        <v>0.15027442814320499</v>
      </c>
      <c r="K301">
        <v>8.8291286816339998</v>
      </c>
      <c r="L301">
        <v>1</v>
      </c>
    </row>
    <row r="302" spans="1:12" ht="12.75" x14ac:dyDescent="0.2">
      <c r="A302" t="s">
        <v>67</v>
      </c>
      <c r="B302">
        <v>7</v>
      </c>
      <c r="C302" t="s">
        <v>68</v>
      </c>
      <c r="D302" t="s">
        <v>184</v>
      </c>
      <c r="E302">
        <v>2</v>
      </c>
      <c r="F302" t="s">
        <v>178</v>
      </c>
      <c r="G302" t="s">
        <v>1</v>
      </c>
      <c r="H302" t="s">
        <v>11</v>
      </c>
      <c r="I302">
        <v>58.753367360813797</v>
      </c>
      <c r="J302" s="6">
        <v>8.6999999999999994E-2</v>
      </c>
      <c r="K302">
        <v>5.1115429603907998</v>
      </c>
      <c r="L302" t="s">
        <v>58</v>
      </c>
    </row>
    <row r="303" spans="1:12" ht="12.75" x14ac:dyDescent="0.2">
      <c r="A303" t="s">
        <v>67</v>
      </c>
      <c r="B303">
        <v>7</v>
      </c>
      <c r="C303" t="s">
        <v>68</v>
      </c>
      <c r="D303" t="s">
        <v>25</v>
      </c>
      <c r="E303">
        <v>3</v>
      </c>
      <c r="F303" t="s">
        <v>178</v>
      </c>
      <c r="G303" t="s">
        <v>1</v>
      </c>
      <c r="H303" t="s">
        <v>11</v>
      </c>
      <c r="I303">
        <v>58.753367360813797</v>
      </c>
      <c r="J303" s="6">
        <v>7.5679396440829494E-2</v>
      </c>
      <c r="K303">
        <v>4.4464193807327197</v>
      </c>
      <c r="L303">
        <v>1</v>
      </c>
    </row>
    <row r="304" spans="1:12" ht="12.75" x14ac:dyDescent="0.2">
      <c r="A304" t="s">
        <v>67</v>
      </c>
      <c r="B304">
        <v>7</v>
      </c>
      <c r="C304" t="s">
        <v>68</v>
      </c>
      <c r="D304" t="s">
        <v>27</v>
      </c>
      <c r="E304">
        <v>3</v>
      </c>
      <c r="F304" t="s">
        <v>179</v>
      </c>
      <c r="G304" t="s">
        <v>1</v>
      </c>
      <c r="H304" t="s">
        <v>11</v>
      </c>
      <c r="I304">
        <v>959.70229712866796</v>
      </c>
      <c r="J304" s="6">
        <v>7.7622146024415903E-2</v>
      </c>
      <c r="K304">
        <v>74.494151847688897</v>
      </c>
      <c r="L304">
        <v>1</v>
      </c>
    </row>
    <row r="305" spans="1:12" ht="12.75" x14ac:dyDescent="0.2">
      <c r="A305" t="s">
        <v>67</v>
      </c>
      <c r="B305">
        <v>7</v>
      </c>
      <c r="C305" t="s">
        <v>68</v>
      </c>
      <c r="D305" t="s">
        <v>180</v>
      </c>
      <c r="E305">
        <v>1</v>
      </c>
      <c r="F305" t="s">
        <v>179</v>
      </c>
      <c r="G305" t="s">
        <v>1</v>
      </c>
      <c r="H305" t="s">
        <v>11</v>
      </c>
      <c r="I305">
        <v>959.70229712866796</v>
      </c>
      <c r="J305" s="6">
        <v>0.49169141017379903</v>
      </c>
      <c r="K305">
        <v>471.877375822229</v>
      </c>
      <c r="L305">
        <v>1</v>
      </c>
    </row>
    <row r="306" spans="1:12" ht="12.75" x14ac:dyDescent="0.2">
      <c r="A306" t="s">
        <v>67</v>
      </c>
      <c r="B306">
        <v>7</v>
      </c>
      <c r="C306" t="s">
        <v>68</v>
      </c>
      <c r="D306" t="s">
        <v>69</v>
      </c>
      <c r="E306">
        <v>3</v>
      </c>
      <c r="F306" t="s">
        <v>179</v>
      </c>
      <c r="G306" t="s">
        <v>1</v>
      </c>
      <c r="H306" t="s">
        <v>11</v>
      </c>
      <c r="I306">
        <v>959.70229712866796</v>
      </c>
      <c r="J306" s="6">
        <v>1.7398097610999998E-2</v>
      </c>
      <c r="K306">
        <v>16.6969942429455</v>
      </c>
      <c r="L306">
        <v>1</v>
      </c>
    </row>
    <row r="307" spans="1:12" ht="12.75" x14ac:dyDescent="0.2">
      <c r="A307" t="s">
        <v>67</v>
      </c>
      <c r="B307">
        <v>7</v>
      </c>
      <c r="C307" t="s">
        <v>68</v>
      </c>
      <c r="D307" t="s">
        <v>70</v>
      </c>
      <c r="E307">
        <v>3</v>
      </c>
      <c r="F307" t="s">
        <v>179</v>
      </c>
      <c r="G307" t="s">
        <v>1</v>
      </c>
      <c r="H307" t="s">
        <v>11</v>
      </c>
      <c r="I307">
        <v>959.70229712866796</v>
      </c>
      <c r="J307" s="6">
        <v>7.0973169886900001E-2</v>
      </c>
      <c r="K307">
        <v>68.113114174961197</v>
      </c>
      <c r="L307">
        <v>1</v>
      </c>
    </row>
    <row r="308" spans="1:12" ht="12.75" x14ac:dyDescent="0.2">
      <c r="A308" t="s">
        <v>67</v>
      </c>
      <c r="B308">
        <v>7</v>
      </c>
      <c r="C308" t="s">
        <v>68</v>
      </c>
      <c r="D308" t="s">
        <v>72</v>
      </c>
      <c r="E308">
        <v>3</v>
      </c>
      <c r="F308" t="s">
        <v>179</v>
      </c>
      <c r="G308" t="s">
        <v>1</v>
      </c>
      <c r="H308" t="s">
        <v>11</v>
      </c>
      <c r="I308">
        <v>959.70229712866796</v>
      </c>
      <c r="J308" s="6">
        <v>7.8552122533099997E-2</v>
      </c>
      <c r="K308">
        <v>75.386652439348694</v>
      </c>
      <c r="L308">
        <v>1</v>
      </c>
    </row>
    <row r="309" spans="1:12" ht="12.75" x14ac:dyDescent="0.2">
      <c r="A309" t="s">
        <v>67</v>
      </c>
      <c r="B309">
        <v>7</v>
      </c>
      <c r="C309" t="s">
        <v>68</v>
      </c>
      <c r="D309" t="s">
        <v>73</v>
      </c>
      <c r="E309">
        <v>3</v>
      </c>
      <c r="F309" t="s">
        <v>179</v>
      </c>
      <c r="G309" t="s">
        <v>1</v>
      </c>
      <c r="H309" t="s">
        <v>11</v>
      </c>
      <c r="I309">
        <v>959.70229712866796</v>
      </c>
      <c r="J309" s="6">
        <v>0.124470048056</v>
      </c>
      <c r="K309">
        <v>119.454191043058</v>
      </c>
      <c r="L309">
        <v>1</v>
      </c>
    </row>
    <row r="310" spans="1:12" ht="12.75" x14ac:dyDescent="0.2">
      <c r="A310" t="s">
        <v>67</v>
      </c>
      <c r="B310">
        <v>7</v>
      </c>
      <c r="C310" t="s">
        <v>68</v>
      </c>
      <c r="D310" t="s">
        <v>74</v>
      </c>
      <c r="E310">
        <v>3</v>
      </c>
      <c r="F310" t="s">
        <v>179</v>
      </c>
      <c r="G310" t="s">
        <v>1</v>
      </c>
      <c r="H310" t="s">
        <v>11</v>
      </c>
      <c r="I310">
        <v>959.70229712866796</v>
      </c>
      <c r="J310" s="6">
        <v>0.12331255597</v>
      </c>
      <c r="K310">
        <v>118.343343229216</v>
      </c>
      <c r="L310">
        <v>1</v>
      </c>
    </row>
    <row r="311" spans="1:12" ht="12.75" x14ac:dyDescent="0.2">
      <c r="A311" t="s">
        <v>67</v>
      </c>
      <c r="B311">
        <v>7</v>
      </c>
      <c r="C311" t="s">
        <v>68</v>
      </c>
      <c r="D311" t="s">
        <v>182</v>
      </c>
      <c r="E311">
        <v>2</v>
      </c>
      <c r="F311" t="s">
        <v>179</v>
      </c>
      <c r="G311" t="s">
        <v>1</v>
      </c>
      <c r="H311" t="s">
        <v>11</v>
      </c>
      <c r="I311">
        <v>959.70229712866796</v>
      </c>
      <c r="J311" s="6">
        <v>0.355699093364583</v>
      </c>
      <c r="K311">
        <v>341.36523698857502</v>
      </c>
      <c r="L311">
        <v>1</v>
      </c>
    </row>
    <row r="312" spans="1:12" ht="12.75" x14ac:dyDescent="0.2">
      <c r="A312" t="s">
        <v>67</v>
      </c>
      <c r="B312">
        <v>7</v>
      </c>
      <c r="C312" t="s">
        <v>68</v>
      </c>
      <c r="D312" t="s">
        <v>24</v>
      </c>
      <c r="E312">
        <v>2</v>
      </c>
      <c r="F312" t="s">
        <v>179</v>
      </c>
      <c r="G312" t="s">
        <v>1</v>
      </c>
      <c r="H312" t="s">
        <v>11</v>
      </c>
      <c r="I312">
        <v>959.70229712866796</v>
      </c>
      <c r="J312" s="6">
        <v>0.13472577306244901</v>
      </c>
      <c r="K312">
        <v>129.296633890468</v>
      </c>
      <c r="L312">
        <v>1</v>
      </c>
    </row>
    <row r="313" spans="1:12" ht="12.75" x14ac:dyDescent="0.2">
      <c r="A313" t="s">
        <v>67</v>
      </c>
      <c r="B313">
        <v>7</v>
      </c>
      <c r="C313" t="s">
        <v>68</v>
      </c>
      <c r="D313" t="s">
        <v>185</v>
      </c>
      <c r="E313">
        <v>2</v>
      </c>
      <c r="F313" t="s">
        <v>179</v>
      </c>
      <c r="G313" t="s">
        <v>1</v>
      </c>
      <c r="H313" t="s">
        <v>11</v>
      </c>
      <c r="I313">
        <v>959.70229712866796</v>
      </c>
      <c r="J313" s="6">
        <v>1.7969626965299999E-2</v>
      </c>
      <c r="K313">
        <v>17.245492277143601</v>
      </c>
      <c r="L313">
        <v>1</v>
      </c>
    </row>
    <row r="314" spans="1:12" ht="12.75" x14ac:dyDescent="0.2">
      <c r="A314" t="s">
        <v>67</v>
      </c>
      <c r="B314">
        <v>7</v>
      </c>
      <c r="C314" t="s">
        <v>68</v>
      </c>
      <c r="D314" t="s">
        <v>183</v>
      </c>
      <c r="E314">
        <v>2</v>
      </c>
      <c r="F314" t="s">
        <v>179</v>
      </c>
      <c r="G314" t="s">
        <v>1</v>
      </c>
      <c r="H314" t="s">
        <v>11</v>
      </c>
      <c r="I314">
        <v>959.70229712866796</v>
      </c>
      <c r="J314" s="6">
        <v>7.4647493954570598E-2</v>
      </c>
      <c r="K314">
        <v>71.639371423099902</v>
      </c>
      <c r="L314">
        <v>1</v>
      </c>
    </row>
    <row r="315" spans="1:12" ht="12.75" x14ac:dyDescent="0.2">
      <c r="A315" t="s">
        <v>67</v>
      </c>
      <c r="B315">
        <v>7</v>
      </c>
      <c r="C315" t="s">
        <v>68</v>
      </c>
      <c r="D315" t="s">
        <v>61</v>
      </c>
      <c r="E315">
        <v>3</v>
      </c>
      <c r="F315" t="s">
        <v>179</v>
      </c>
      <c r="G315" t="s">
        <v>1</v>
      </c>
      <c r="H315" t="s">
        <v>11</v>
      </c>
      <c r="I315">
        <v>959.70229712866796</v>
      </c>
      <c r="J315" s="6">
        <v>5.3882790821470003E-2</v>
      </c>
      <c r="K315">
        <v>51.711438127068298</v>
      </c>
      <c r="L315" t="s">
        <v>58</v>
      </c>
    </row>
    <row r="316" spans="1:12" ht="12.75" x14ac:dyDescent="0.2">
      <c r="A316" t="s">
        <v>67</v>
      </c>
      <c r="B316">
        <v>7</v>
      </c>
      <c r="C316" t="s">
        <v>68</v>
      </c>
      <c r="D316" t="s">
        <v>181</v>
      </c>
      <c r="E316">
        <v>1</v>
      </c>
      <c r="F316" t="s">
        <v>179</v>
      </c>
      <c r="G316" t="s">
        <v>1</v>
      </c>
      <c r="H316" t="s">
        <v>11</v>
      </c>
      <c r="I316">
        <v>959.70229712866796</v>
      </c>
      <c r="J316" s="6">
        <v>0.15027442814320499</v>
      </c>
      <c r="K316">
        <v>144.218713888731</v>
      </c>
      <c r="L316">
        <v>1</v>
      </c>
    </row>
    <row r="317" spans="1:12" ht="12.75" x14ac:dyDescent="0.2">
      <c r="A317" t="s">
        <v>67</v>
      </c>
      <c r="B317">
        <v>7</v>
      </c>
      <c r="C317" t="s">
        <v>68</v>
      </c>
      <c r="D317" t="s">
        <v>184</v>
      </c>
      <c r="E317">
        <v>2</v>
      </c>
      <c r="F317" t="s">
        <v>179</v>
      </c>
      <c r="G317" t="s">
        <v>1</v>
      </c>
      <c r="H317" t="s">
        <v>11</v>
      </c>
      <c r="I317">
        <v>959.70229712866796</v>
      </c>
      <c r="J317" s="6">
        <v>8.6999999999999994E-2</v>
      </c>
      <c r="K317">
        <v>83.494099850194104</v>
      </c>
      <c r="L317" t="s">
        <v>58</v>
      </c>
    </row>
    <row r="318" spans="1:12" ht="12.75" x14ac:dyDescent="0.2">
      <c r="A318" t="s">
        <v>67</v>
      </c>
      <c r="B318">
        <v>7</v>
      </c>
      <c r="C318" t="s">
        <v>68</v>
      </c>
      <c r="D318" t="s">
        <v>25</v>
      </c>
      <c r="E318">
        <v>3</v>
      </c>
      <c r="F318" t="s">
        <v>179</v>
      </c>
      <c r="G318" t="s">
        <v>1</v>
      </c>
      <c r="H318" t="s">
        <v>11</v>
      </c>
      <c r="I318">
        <v>959.70229712866796</v>
      </c>
      <c r="J318" s="6">
        <v>7.5679396440829494E-2</v>
      </c>
      <c r="K318">
        <v>72.629690609575306</v>
      </c>
      <c r="L318">
        <v>1</v>
      </c>
    </row>
    <row r="319" spans="1:12" ht="12.75" x14ac:dyDescent="0.2">
      <c r="A319" t="s">
        <v>67</v>
      </c>
      <c r="B319">
        <v>7</v>
      </c>
      <c r="C319" t="s">
        <v>68</v>
      </c>
      <c r="D319" t="s">
        <v>27</v>
      </c>
      <c r="E319">
        <v>3</v>
      </c>
      <c r="F319" t="s">
        <v>178</v>
      </c>
      <c r="G319" t="s">
        <v>1</v>
      </c>
      <c r="H319" t="s">
        <v>12</v>
      </c>
      <c r="I319">
        <v>457.44997655928898</v>
      </c>
      <c r="J319" s="6">
        <v>6.1705861250505402E-2</v>
      </c>
      <c r="K319">
        <v>28.227344782614399</v>
      </c>
      <c r="L319">
        <v>1</v>
      </c>
    </row>
    <row r="320" spans="1:12" ht="12.75" x14ac:dyDescent="0.2">
      <c r="A320" t="s">
        <v>67</v>
      </c>
      <c r="B320">
        <v>7</v>
      </c>
      <c r="C320" t="s">
        <v>68</v>
      </c>
      <c r="D320" t="s">
        <v>180</v>
      </c>
      <c r="E320">
        <v>1</v>
      </c>
      <c r="F320" t="s">
        <v>178</v>
      </c>
      <c r="G320" t="s">
        <v>1</v>
      </c>
      <c r="H320" t="s">
        <v>12</v>
      </c>
      <c r="I320">
        <v>457.44997655928898</v>
      </c>
      <c r="J320" s="6">
        <v>0.48181245571780201</v>
      </c>
      <c r="K320">
        <v>220.40509657408199</v>
      </c>
      <c r="L320">
        <v>1</v>
      </c>
    </row>
    <row r="321" spans="1:12" ht="12.75" x14ac:dyDescent="0.2">
      <c r="A321" t="s">
        <v>67</v>
      </c>
      <c r="B321">
        <v>7</v>
      </c>
      <c r="C321" t="s">
        <v>68</v>
      </c>
      <c r="D321" t="s">
        <v>69</v>
      </c>
      <c r="E321">
        <v>3</v>
      </c>
      <c r="F321" t="s">
        <v>178</v>
      </c>
      <c r="G321" t="s">
        <v>1</v>
      </c>
      <c r="H321" t="s">
        <v>12</v>
      </c>
      <c r="I321">
        <v>457.44997655928898</v>
      </c>
      <c r="J321" s="6">
        <v>1.7366107985699999E-2</v>
      </c>
      <c r="K321">
        <v>7.9441256909845404</v>
      </c>
      <c r="L321">
        <v>1</v>
      </c>
    </row>
    <row r="322" spans="1:12" ht="12.75" x14ac:dyDescent="0.2">
      <c r="A322" t="s">
        <v>67</v>
      </c>
      <c r="B322">
        <v>7</v>
      </c>
      <c r="C322" t="s">
        <v>68</v>
      </c>
      <c r="D322" t="s">
        <v>70</v>
      </c>
      <c r="E322">
        <v>3</v>
      </c>
      <c r="F322" t="s">
        <v>178</v>
      </c>
      <c r="G322" t="s">
        <v>1</v>
      </c>
      <c r="H322" t="s">
        <v>12</v>
      </c>
      <c r="I322">
        <v>457.44997655928898</v>
      </c>
      <c r="J322" s="6">
        <v>6.8341938040499997E-2</v>
      </c>
      <c r="K322">
        <v>31.2630179546431</v>
      </c>
      <c r="L322">
        <v>1</v>
      </c>
    </row>
    <row r="323" spans="1:12" ht="12.75" x14ac:dyDescent="0.2">
      <c r="A323" t="s">
        <v>67</v>
      </c>
      <c r="B323">
        <v>7</v>
      </c>
      <c r="C323" t="s">
        <v>68</v>
      </c>
      <c r="D323" t="s">
        <v>72</v>
      </c>
      <c r="E323">
        <v>3</v>
      </c>
      <c r="F323" t="s">
        <v>178</v>
      </c>
      <c r="G323" t="s">
        <v>1</v>
      </c>
      <c r="H323" t="s">
        <v>12</v>
      </c>
      <c r="I323">
        <v>457.44997655928898</v>
      </c>
      <c r="J323" s="6">
        <v>7.7401065307200007E-2</v>
      </c>
      <c r="K323">
        <v>35.407115510442601</v>
      </c>
      <c r="L323">
        <v>1</v>
      </c>
    </row>
    <row r="324" spans="1:12" ht="12.75" x14ac:dyDescent="0.2">
      <c r="A324" t="s">
        <v>67</v>
      </c>
      <c r="B324">
        <v>7</v>
      </c>
      <c r="C324" t="s">
        <v>68</v>
      </c>
      <c r="D324" t="s">
        <v>73</v>
      </c>
      <c r="E324">
        <v>3</v>
      </c>
      <c r="F324" t="s">
        <v>178</v>
      </c>
      <c r="G324" t="s">
        <v>1</v>
      </c>
      <c r="H324" t="s">
        <v>12</v>
      </c>
      <c r="I324">
        <v>457.44997655928898</v>
      </c>
      <c r="J324" s="6">
        <v>0.121997548685</v>
      </c>
      <c r="K324">
        <v>55.807775786243901</v>
      </c>
      <c r="L324">
        <v>1</v>
      </c>
    </row>
    <row r="325" spans="1:12" ht="12.75" x14ac:dyDescent="0.2">
      <c r="A325" t="s">
        <v>67</v>
      </c>
      <c r="B325">
        <v>7</v>
      </c>
      <c r="C325" t="s">
        <v>68</v>
      </c>
      <c r="D325" t="s">
        <v>74</v>
      </c>
      <c r="E325">
        <v>3</v>
      </c>
      <c r="F325" t="s">
        <v>178</v>
      </c>
      <c r="G325" t="s">
        <v>1</v>
      </c>
      <c r="H325" t="s">
        <v>12</v>
      </c>
      <c r="I325">
        <v>457.44997655928898</v>
      </c>
      <c r="J325" s="6">
        <v>0.12294311656</v>
      </c>
      <c r="K325">
        <v>56.240325788497898</v>
      </c>
      <c r="L325">
        <v>1</v>
      </c>
    </row>
    <row r="326" spans="1:12" ht="12.75" x14ac:dyDescent="0.2">
      <c r="A326" t="s">
        <v>67</v>
      </c>
      <c r="B326">
        <v>7</v>
      </c>
      <c r="C326" t="s">
        <v>68</v>
      </c>
      <c r="D326" t="s">
        <v>182</v>
      </c>
      <c r="E326">
        <v>2</v>
      </c>
      <c r="F326" t="s">
        <v>178</v>
      </c>
      <c r="G326" t="s">
        <v>1</v>
      </c>
      <c r="H326" t="s">
        <v>12</v>
      </c>
      <c r="I326">
        <v>457.44997655928898</v>
      </c>
      <c r="J326" s="6">
        <v>0.35078630658996901</v>
      </c>
      <c r="K326">
        <v>160.46718772690099</v>
      </c>
      <c r="L326">
        <v>1</v>
      </c>
    </row>
    <row r="327" spans="1:12" ht="12.75" x14ac:dyDescent="0.2">
      <c r="A327" t="s">
        <v>67</v>
      </c>
      <c r="B327">
        <v>7</v>
      </c>
      <c r="C327" t="s">
        <v>68</v>
      </c>
      <c r="D327" t="s">
        <v>24</v>
      </c>
      <c r="E327">
        <v>2</v>
      </c>
      <c r="F327" t="s">
        <v>178</v>
      </c>
      <c r="G327" t="s">
        <v>1</v>
      </c>
      <c r="H327" t="s">
        <v>12</v>
      </c>
      <c r="I327">
        <v>457.44997655928898</v>
      </c>
      <c r="J327" s="6">
        <v>0.14035347712513799</v>
      </c>
      <c r="K327">
        <v>64.204694820909396</v>
      </c>
      <c r="L327">
        <v>1</v>
      </c>
    </row>
    <row r="328" spans="1:12" ht="12.75" x14ac:dyDescent="0.2">
      <c r="A328" t="s">
        <v>67</v>
      </c>
      <c r="B328">
        <v>7</v>
      </c>
      <c r="C328" t="s">
        <v>68</v>
      </c>
      <c r="D328" t="s">
        <v>185</v>
      </c>
      <c r="E328">
        <v>2</v>
      </c>
      <c r="F328" t="s">
        <v>178</v>
      </c>
      <c r="G328" t="s">
        <v>1</v>
      </c>
      <c r="H328" t="s">
        <v>12</v>
      </c>
      <c r="I328">
        <v>457.44997655928898</v>
      </c>
      <c r="J328" s="6">
        <v>2.7243530829099999E-2</v>
      </c>
      <c r="K328">
        <v>12.462552539163999</v>
      </c>
      <c r="L328">
        <v>1</v>
      </c>
    </row>
    <row r="329" spans="1:12" ht="12.75" x14ac:dyDescent="0.2">
      <c r="A329" t="s">
        <v>67</v>
      </c>
      <c r="B329">
        <v>7</v>
      </c>
      <c r="C329" t="s">
        <v>68</v>
      </c>
      <c r="D329" t="s">
        <v>183</v>
      </c>
      <c r="E329">
        <v>2</v>
      </c>
      <c r="F329" t="s">
        <v>178</v>
      </c>
      <c r="G329" t="s">
        <v>1</v>
      </c>
      <c r="H329" t="s">
        <v>12</v>
      </c>
      <c r="I329">
        <v>457.44997655928898</v>
      </c>
      <c r="J329" s="6">
        <v>7.75187469991344E-2</v>
      </c>
      <c r="K329">
        <v>35.4609489976595</v>
      </c>
      <c r="L329">
        <v>1</v>
      </c>
    </row>
    <row r="330" spans="1:12" ht="12.75" x14ac:dyDescent="0.2">
      <c r="A330" t="s">
        <v>67</v>
      </c>
      <c r="B330">
        <v>7</v>
      </c>
      <c r="C330" t="s">
        <v>68</v>
      </c>
      <c r="D330" t="s">
        <v>181</v>
      </c>
      <c r="E330">
        <v>1</v>
      </c>
      <c r="F330" t="s">
        <v>178</v>
      </c>
      <c r="G330" t="s">
        <v>1</v>
      </c>
      <c r="H330" t="s">
        <v>12</v>
      </c>
      <c r="I330">
        <v>457.44997655928898</v>
      </c>
      <c r="J330" s="6">
        <v>0.16377328367320801</v>
      </c>
      <c r="K330">
        <v>74.918084777347104</v>
      </c>
      <c r="L330">
        <v>1</v>
      </c>
    </row>
    <row r="331" spans="1:12" ht="12.75" x14ac:dyDescent="0.2">
      <c r="A331" t="s">
        <v>67</v>
      </c>
      <c r="B331">
        <v>7</v>
      </c>
      <c r="C331" t="s">
        <v>68</v>
      </c>
      <c r="D331" t="s">
        <v>184</v>
      </c>
      <c r="E331">
        <v>2</v>
      </c>
      <c r="F331" t="s">
        <v>178</v>
      </c>
      <c r="G331" t="s">
        <v>1</v>
      </c>
      <c r="H331" t="s">
        <v>12</v>
      </c>
      <c r="I331">
        <v>457.44997655928898</v>
      </c>
      <c r="J331" s="6">
        <v>8.6999999999999994E-2</v>
      </c>
      <c r="K331">
        <v>39.798147960658099</v>
      </c>
      <c r="L331" t="s">
        <v>58</v>
      </c>
    </row>
    <row r="332" spans="1:12" ht="12.75" x14ac:dyDescent="0.2">
      <c r="A332" t="s">
        <v>67</v>
      </c>
      <c r="B332">
        <v>7</v>
      </c>
      <c r="C332" t="s">
        <v>68</v>
      </c>
      <c r="D332" t="s">
        <v>25</v>
      </c>
      <c r="E332">
        <v>3</v>
      </c>
      <c r="F332" t="s">
        <v>178</v>
      </c>
      <c r="G332" t="s">
        <v>1</v>
      </c>
      <c r="H332" t="s">
        <v>12</v>
      </c>
      <c r="I332">
        <v>457.44997655928898</v>
      </c>
      <c r="J332" s="6">
        <v>7.7847505006688605E-2</v>
      </c>
      <c r="K332">
        <v>35.611339340508799</v>
      </c>
      <c r="L332">
        <v>1</v>
      </c>
    </row>
    <row r="333" spans="1:12" ht="12.75" x14ac:dyDescent="0.2">
      <c r="A333" t="s">
        <v>67</v>
      </c>
      <c r="B333">
        <v>7</v>
      </c>
      <c r="C333" t="s">
        <v>68</v>
      </c>
      <c r="D333" t="s">
        <v>27</v>
      </c>
      <c r="E333">
        <v>3</v>
      </c>
      <c r="F333" t="s">
        <v>179</v>
      </c>
      <c r="G333" t="s">
        <v>1</v>
      </c>
      <c r="H333" t="s">
        <v>12</v>
      </c>
      <c r="I333">
        <v>1084.7706655689101</v>
      </c>
      <c r="J333" s="6">
        <v>6.1705861250505402E-2</v>
      </c>
      <c r="K333">
        <v>66.936708178213706</v>
      </c>
      <c r="L333">
        <v>1</v>
      </c>
    </row>
    <row r="334" spans="1:12" ht="12.75" x14ac:dyDescent="0.2">
      <c r="A334" t="s">
        <v>67</v>
      </c>
      <c r="B334">
        <v>7</v>
      </c>
      <c r="C334" t="s">
        <v>68</v>
      </c>
      <c r="D334" t="s">
        <v>180</v>
      </c>
      <c r="E334">
        <v>1</v>
      </c>
      <c r="F334" t="s">
        <v>179</v>
      </c>
      <c r="G334" t="s">
        <v>1</v>
      </c>
      <c r="H334" t="s">
        <v>12</v>
      </c>
      <c r="I334">
        <v>1084.7706655689101</v>
      </c>
      <c r="J334" s="6">
        <v>0.48181245571780201</v>
      </c>
      <c r="K334">
        <v>522.65601826839202</v>
      </c>
      <c r="L334">
        <v>1</v>
      </c>
    </row>
    <row r="335" spans="1:12" ht="12.75" x14ac:dyDescent="0.2">
      <c r="A335" t="s">
        <v>67</v>
      </c>
      <c r="B335">
        <v>7</v>
      </c>
      <c r="C335" t="s">
        <v>68</v>
      </c>
      <c r="D335" t="s">
        <v>69</v>
      </c>
      <c r="E335">
        <v>3</v>
      </c>
      <c r="F335" t="s">
        <v>179</v>
      </c>
      <c r="G335" t="s">
        <v>1</v>
      </c>
      <c r="H335" t="s">
        <v>12</v>
      </c>
      <c r="I335">
        <v>1084.7706655689101</v>
      </c>
      <c r="J335" s="6">
        <v>1.7366107985699999E-2</v>
      </c>
      <c r="K335">
        <v>18.838244517989299</v>
      </c>
      <c r="L335">
        <v>1</v>
      </c>
    </row>
    <row r="336" spans="1:12" ht="12.75" x14ac:dyDescent="0.2">
      <c r="A336" t="s">
        <v>67</v>
      </c>
      <c r="B336">
        <v>7</v>
      </c>
      <c r="C336" t="s">
        <v>68</v>
      </c>
      <c r="D336" t="s">
        <v>70</v>
      </c>
      <c r="E336">
        <v>3</v>
      </c>
      <c r="F336" t="s">
        <v>179</v>
      </c>
      <c r="G336" t="s">
        <v>1</v>
      </c>
      <c r="H336" t="s">
        <v>12</v>
      </c>
      <c r="I336">
        <v>1084.7706655689101</v>
      </c>
      <c r="J336" s="6">
        <v>6.8341938040499997E-2</v>
      </c>
      <c r="K336">
        <v>74.135329614462506</v>
      </c>
      <c r="L336">
        <v>1</v>
      </c>
    </row>
    <row r="337" spans="1:12" ht="12.75" x14ac:dyDescent="0.2">
      <c r="A337" t="s">
        <v>67</v>
      </c>
      <c r="B337">
        <v>7</v>
      </c>
      <c r="C337" t="s">
        <v>68</v>
      </c>
      <c r="D337" t="s">
        <v>72</v>
      </c>
      <c r="E337">
        <v>3</v>
      </c>
      <c r="F337" t="s">
        <v>179</v>
      </c>
      <c r="G337" t="s">
        <v>1</v>
      </c>
      <c r="H337" t="s">
        <v>12</v>
      </c>
      <c r="I337">
        <v>1084.7706655689101</v>
      </c>
      <c r="J337" s="6">
        <v>7.7401065307200007E-2</v>
      </c>
      <c r="K337">
        <v>83.962405129034096</v>
      </c>
      <c r="L337">
        <v>1</v>
      </c>
    </row>
    <row r="338" spans="1:12" ht="12.75" x14ac:dyDescent="0.2">
      <c r="A338" t="s">
        <v>67</v>
      </c>
      <c r="B338">
        <v>7</v>
      </c>
      <c r="C338" t="s">
        <v>68</v>
      </c>
      <c r="D338" t="s">
        <v>73</v>
      </c>
      <c r="E338">
        <v>3</v>
      </c>
      <c r="F338" t="s">
        <v>179</v>
      </c>
      <c r="G338" t="s">
        <v>1</v>
      </c>
      <c r="H338" t="s">
        <v>12</v>
      </c>
      <c r="I338">
        <v>1084.7706655689101</v>
      </c>
      <c r="J338" s="6">
        <v>0.121997548685</v>
      </c>
      <c r="K338">
        <v>132.33936208480301</v>
      </c>
      <c r="L338">
        <v>1</v>
      </c>
    </row>
    <row r="339" spans="1:12" ht="12.75" x14ac:dyDescent="0.2">
      <c r="A339" t="s">
        <v>67</v>
      </c>
      <c r="B339">
        <v>7</v>
      </c>
      <c r="C339" t="s">
        <v>68</v>
      </c>
      <c r="D339" t="s">
        <v>74</v>
      </c>
      <c r="E339">
        <v>3</v>
      </c>
      <c r="F339" t="s">
        <v>179</v>
      </c>
      <c r="G339" t="s">
        <v>1</v>
      </c>
      <c r="H339" t="s">
        <v>12</v>
      </c>
      <c r="I339">
        <v>1084.7706655689101</v>
      </c>
      <c r="J339" s="6">
        <v>0.12294311656</v>
      </c>
      <c r="K339">
        <v>133.36508637790701</v>
      </c>
      <c r="L339">
        <v>1</v>
      </c>
    </row>
    <row r="340" spans="1:12" ht="12.75" x14ac:dyDescent="0.2">
      <c r="A340" t="s">
        <v>67</v>
      </c>
      <c r="B340">
        <v>7</v>
      </c>
      <c r="C340" t="s">
        <v>68</v>
      </c>
      <c r="D340" t="s">
        <v>182</v>
      </c>
      <c r="E340">
        <v>2</v>
      </c>
      <c r="F340" t="s">
        <v>179</v>
      </c>
      <c r="G340" t="s">
        <v>1</v>
      </c>
      <c r="H340" t="s">
        <v>12</v>
      </c>
      <c r="I340">
        <v>1084.7706655689101</v>
      </c>
      <c r="J340" s="6">
        <v>0.35078630658996901</v>
      </c>
      <c r="K340">
        <v>380.52269527206101</v>
      </c>
      <c r="L340">
        <v>1</v>
      </c>
    </row>
    <row r="341" spans="1:12" ht="12.75" x14ac:dyDescent="0.2">
      <c r="A341" t="s">
        <v>67</v>
      </c>
      <c r="B341">
        <v>7</v>
      </c>
      <c r="C341" t="s">
        <v>68</v>
      </c>
      <c r="D341" t="s">
        <v>24</v>
      </c>
      <c r="E341">
        <v>2</v>
      </c>
      <c r="F341" t="s">
        <v>179</v>
      </c>
      <c r="G341" t="s">
        <v>1</v>
      </c>
      <c r="H341" t="s">
        <v>12</v>
      </c>
      <c r="I341">
        <v>1084.7706655689101</v>
      </c>
      <c r="J341" s="6">
        <v>0.14035347712513799</v>
      </c>
      <c r="K341">
        <v>152.251334795947</v>
      </c>
      <c r="L341">
        <v>1</v>
      </c>
    </row>
    <row r="342" spans="1:12" ht="12.75" x14ac:dyDescent="0.2">
      <c r="A342" t="s">
        <v>67</v>
      </c>
      <c r="B342">
        <v>7</v>
      </c>
      <c r="C342" t="s">
        <v>68</v>
      </c>
      <c r="D342" t="s">
        <v>185</v>
      </c>
      <c r="E342">
        <v>2</v>
      </c>
      <c r="F342" t="s">
        <v>179</v>
      </c>
      <c r="G342" t="s">
        <v>1</v>
      </c>
      <c r="H342" t="s">
        <v>12</v>
      </c>
      <c r="I342">
        <v>1084.7706655689101</v>
      </c>
      <c r="J342" s="6">
        <v>2.7243530829099999E-2</v>
      </c>
      <c r="K342">
        <v>29.552983069929901</v>
      </c>
      <c r="L342">
        <v>1</v>
      </c>
    </row>
    <row r="343" spans="1:12" ht="12.75" x14ac:dyDescent="0.2">
      <c r="A343" t="s">
        <v>67</v>
      </c>
      <c r="B343">
        <v>7</v>
      </c>
      <c r="C343" t="s">
        <v>68</v>
      </c>
      <c r="D343" t="s">
        <v>183</v>
      </c>
      <c r="E343">
        <v>2</v>
      </c>
      <c r="F343" t="s">
        <v>179</v>
      </c>
      <c r="G343" t="s">
        <v>1</v>
      </c>
      <c r="H343" t="s">
        <v>12</v>
      </c>
      <c r="I343">
        <v>1084.7706655689101</v>
      </c>
      <c r="J343" s="6">
        <v>7.75187469991344E-2</v>
      </c>
      <c r="K343">
        <v>84.090062776319101</v>
      </c>
      <c r="L343">
        <v>1</v>
      </c>
    </row>
    <row r="344" spans="1:12" ht="12.75" x14ac:dyDescent="0.2">
      <c r="A344" t="s">
        <v>67</v>
      </c>
      <c r="B344">
        <v>7</v>
      </c>
      <c r="C344" t="s">
        <v>68</v>
      </c>
      <c r="D344" t="s">
        <v>61</v>
      </c>
      <c r="E344">
        <v>3</v>
      </c>
      <c r="F344" t="s">
        <v>179</v>
      </c>
      <c r="G344" t="s">
        <v>1</v>
      </c>
      <c r="H344" t="s">
        <v>12</v>
      </c>
      <c r="I344">
        <v>1084.7706655689101</v>
      </c>
      <c r="J344" s="6">
        <v>5.2734185553520899E-2</v>
      </c>
      <c r="K344">
        <v>57.204497561127297</v>
      </c>
      <c r="L344" t="s">
        <v>58</v>
      </c>
    </row>
    <row r="345" spans="1:12" ht="12.75" x14ac:dyDescent="0.2">
      <c r="A345" t="s">
        <v>67</v>
      </c>
      <c r="B345">
        <v>7</v>
      </c>
      <c r="C345" t="s">
        <v>68</v>
      </c>
      <c r="D345" t="s">
        <v>181</v>
      </c>
      <c r="E345">
        <v>1</v>
      </c>
      <c r="F345" t="s">
        <v>179</v>
      </c>
      <c r="G345" t="s">
        <v>1</v>
      </c>
      <c r="H345" t="s">
        <v>12</v>
      </c>
      <c r="I345">
        <v>1084.7706655689101</v>
      </c>
      <c r="J345" s="6">
        <v>0.16377328367320801</v>
      </c>
      <c r="K345">
        <v>177.656453932592</v>
      </c>
      <c r="L345">
        <v>1</v>
      </c>
    </row>
    <row r="346" spans="1:12" ht="12.75" x14ac:dyDescent="0.2">
      <c r="A346" t="s">
        <v>67</v>
      </c>
      <c r="B346">
        <v>7</v>
      </c>
      <c r="C346" t="s">
        <v>68</v>
      </c>
      <c r="D346" t="s">
        <v>184</v>
      </c>
      <c r="E346">
        <v>2</v>
      </c>
      <c r="F346" t="s">
        <v>179</v>
      </c>
      <c r="G346" t="s">
        <v>1</v>
      </c>
      <c r="H346" t="s">
        <v>12</v>
      </c>
      <c r="I346">
        <v>1084.7706655689101</v>
      </c>
      <c r="J346" s="6">
        <v>8.6999999999999994E-2</v>
      </c>
      <c r="K346">
        <v>94.375047904495304</v>
      </c>
      <c r="L346" t="s">
        <v>58</v>
      </c>
    </row>
    <row r="347" spans="1:12" ht="12.75" x14ac:dyDescent="0.2">
      <c r="A347" t="s">
        <v>67</v>
      </c>
      <c r="B347">
        <v>7</v>
      </c>
      <c r="C347" t="s">
        <v>68</v>
      </c>
      <c r="D347" t="s">
        <v>25</v>
      </c>
      <c r="E347">
        <v>3</v>
      </c>
      <c r="F347" t="s">
        <v>179</v>
      </c>
      <c r="G347" t="s">
        <v>1</v>
      </c>
      <c r="H347" t="s">
        <v>12</v>
      </c>
      <c r="I347">
        <v>1084.7706655689101</v>
      </c>
      <c r="J347" s="6">
        <v>7.7847505006688605E-2</v>
      </c>
      <c r="K347">
        <v>84.446689818984794</v>
      </c>
      <c r="L347">
        <v>1</v>
      </c>
    </row>
    <row r="348" spans="1:12" ht="12.75" x14ac:dyDescent="0.2">
      <c r="A348" t="s">
        <v>67</v>
      </c>
      <c r="B348">
        <v>7</v>
      </c>
      <c r="C348" t="s">
        <v>68</v>
      </c>
      <c r="D348" t="s">
        <v>180</v>
      </c>
      <c r="E348">
        <v>1</v>
      </c>
      <c r="F348" t="s">
        <v>178</v>
      </c>
      <c r="G348" t="s">
        <v>1</v>
      </c>
      <c r="H348" t="s">
        <v>4</v>
      </c>
      <c r="I348">
        <v>0</v>
      </c>
      <c r="J348" s="6">
        <v>0.171470488278748</v>
      </c>
      <c r="K348" t="s">
        <v>58</v>
      </c>
      <c r="L348">
        <v>1</v>
      </c>
    </row>
    <row r="349" spans="1:12" ht="12.75" x14ac:dyDescent="0.2">
      <c r="A349" t="s">
        <v>67</v>
      </c>
      <c r="B349">
        <v>7</v>
      </c>
      <c r="C349" t="s">
        <v>68</v>
      </c>
      <c r="D349" t="s">
        <v>183</v>
      </c>
      <c r="E349">
        <v>2</v>
      </c>
      <c r="F349" t="s">
        <v>178</v>
      </c>
      <c r="G349" t="s">
        <v>1</v>
      </c>
      <c r="H349" t="s">
        <v>4</v>
      </c>
      <c r="I349">
        <v>0</v>
      </c>
      <c r="J349" s="6">
        <v>0.171470488278748</v>
      </c>
      <c r="K349">
        <v>0</v>
      </c>
      <c r="L349">
        <v>1</v>
      </c>
    </row>
    <row r="350" spans="1:12" ht="12.75" x14ac:dyDescent="0.2">
      <c r="A350" t="s">
        <v>67</v>
      </c>
      <c r="B350">
        <v>7</v>
      </c>
      <c r="C350" t="s">
        <v>68</v>
      </c>
      <c r="D350" t="s">
        <v>180</v>
      </c>
      <c r="E350">
        <v>1</v>
      </c>
      <c r="F350" t="s">
        <v>179</v>
      </c>
      <c r="G350" t="s">
        <v>1</v>
      </c>
      <c r="H350" t="s">
        <v>4</v>
      </c>
      <c r="I350">
        <v>0</v>
      </c>
      <c r="J350" s="6">
        <v>0.171470488278748</v>
      </c>
      <c r="K350" t="s">
        <v>58</v>
      </c>
      <c r="L350">
        <v>1</v>
      </c>
    </row>
    <row r="351" spans="1:12" ht="12.75" x14ac:dyDescent="0.2">
      <c r="A351" t="s">
        <v>67</v>
      </c>
      <c r="B351">
        <v>7</v>
      </c>
      <c r="C351" t="s">
        <v>68</v>
      </c>
      <c r="D351" t="s">
        <v>183</v>
      </c>
      <c r="E351">
        <v>2</v>
      </c>
      <c r="F351" t="s">
        <v>179</v>
      </c>
      <c r="G351" t="s">
        <v>1</v>
      </c>
      <c r="H351" t="s">
        <v>4</v>
      </c>
      <c r="I351">
        <v>0</v>
      </c>
      <c r="J351" s="6">
        <v>0.171470488278748</v>
      </c>
      <c r="K351">
        <v>0</v>
      </c>
      <c r="L351">
        <v>1</v>
      </c>
    </row>
    <row r="352" spans="1:12" ht="12.75" x14ac:dyDescent="0.2">
      <c r="A352" t="s">
        <v>67</v>
      </c>
      <c r="B352">
        <v>7</v>
      </c>
      <c r="C352" t="s">
        <v>68</v>
      </c>
      <c r="D352" t="s">
        <v>27</v>
      </c>
      <c r="E352">
        <v>3</v>
      </c>
      <c r="F352" t="s">
        <v>178</v>
      </c>
      <c r="G352" t="s">
        <v>1</v>
      </c>
      <c r="H352" t="s">
        <v>13</v>
      </c>
      <c r="I352">
        <v>446.95338877007902</v>
      </c>
      <c r="J352" s="6">
        <v>8.6636841077849497E-2</v>
      </c>
      <c r="K352">
        <v>38.722629712079602</v>
      </c>
      <c r="L352">
        <v>1</v>
      </c>
    </row>
    <row r="353" spans="1:12" ht="12.75" x14ac:dyDescent="0.2">
      <c r="A353" t="s">
        <v>67</v>
      </c>
      <c r="B353">
        <v>7</v>
      </c>
      <c r="C353" t="s">
        <v>68</v>
      </c>
      <c r="D353" t="s">
        <v>180</v>
      </c>
      <c r="E353">
        <v>1</v>
      </c>
      <c r="F353" t="s">
        <v>178</v>
      </c>
      <c r="G353" t="s">
        <v>1</v>
      </c>
      <c r="H353" t="s">
        <v>13</v>
      </c>
      <c r="I353">
        <v>446.95338877007902</v>
      </c>
      <c r="J353" s="6">
        <v>0.49540749892752201</v>
      </c>
      <c r="K353">
        <v>221.424060467765</v>
      </c>
      <c r="L353">
        <v>1</v>
      </c>
    </row>
    <row r="354" spans="1:12" ht="12.75" x14ac:dyDescent="0.2">
      <c r="A354" t="s">
        <v>67</v>
      </c>
      <c r="B354">
        <v>7</v>
      </c>
      <c r="C354" t="s">
        <v>68</v>
      </c>
      <c r="D354" t="s">
        <v>69</v>
      </c>
      <c r="E354">
        <v>3</v>
      </c>
      <c r="F354" t="s">
        <v>178</v>
      </c>
      <c r="G354" t="s">
        <v>1</v>
      </c>
      <c r="H354" t="s">
        <v>13</v>
      </c>
      <c r="I354">
        <v>446.95338877007902</v>
      </c>
      <c r="J354" s="6">
        <v>1.7261375526399999E-2</v>
      </c>
      <c r="K354">
        <v>7.7150302863573899</v>
      </c>
      <c r="L354">
        <v>1</v>
      </c>
    </row>
    <row r="355" spans="1:12" ht="12.75" x14ac:dyDescent="0.2">
      <c r="A355" t="s">
        <v>67</v>
      </c>
      <c r="B355">
        <v>7</v>
      </c>
      <c r="C355" t="s">
        <v>68</v>
      </c>
      <c r="D355" t="s">
        <v>70</v>
      </c>
      <c r="E355">
        <v>3</v>
      </c>
      <c r="F355" t="s">
        <v>178</v>
      </c>
      <c r="G355" t="s">
        <v>1</v>
      </c>
      <c r="H355" t="s">
        <v>13</v>
      </c>
      <c r="I355">
        <v>446.95338877007902</v>
      </c>
      <c r="J355" s="6">
        <v>6.59472866922E-2</v>
      </c>
      <c r="K355">
        <v>29.475363267270701</v>
      </c>
      <c r="L355">
        <v>1</v>
      </c>
    </row>
    <row r="356" spans="1:12" ht="12.75" x14ac:dyDescent="0.2">
      <c r="A356" t="s">
        <v>67</v>
      </c>
      <c r="B356">
        <v>7</v>
      </c>
      <c r="C356" t="s">
        <v>68</v>
      </c>
      <c r="D356" t="s">
        <v>72</v>
      </c>
      <c r="E356">
        <v>3</v>
      </c>
      <c r="F356" t="s">
        <v>178</v>
      </c>
      <c r="G356" t="s">
        <v>1</v>
      </c>
      <c r="H356" t="s">
        <v>13</v>
      </c>
      <c r="I356">
        <v>446.95338877007902</v>
      </c>
      <c r="J356" s="6">
        <v>7.5583973610399993E-2</v>
      </c>
      <c r="K356">
        <v>33.7825131418765</v>
      </c>
      <c r="L356">
        <v>1</v>
      </c>
    </row>
    <row r="357" spans="1:12" ht="12.75" x14ac:dyDescent="0.2">
      <c r="A357" t="s">
        <v>67</v>
      </c>
      <c r="B357">
        <v>7</v>
      </c>
      <c r="C357" t="s">
        <v>68</v>
      </c>
      <c r="D357" t="s">
        <v>73</v>
      </c>
      <c r="E357">
        <v>3</v>
      </c>
      <c r="F357" t="s">
        <v>178</v>
      </c>
      <c r="G357" t="s">
        <v>1</v>
      </c>
      <c r="H357" t="s">
        <v>13</v>
      </c>
      <c r="I357">
        <v>446.95338877007902</v>
      </c>
      <c r="J357" s="6">
        <v>0.118829345712</v>
      </c>
      <c r="K357">
        <v>53.111178751309701</v>
      </c>
      <c r="L357">
        <v>1</v>
      </c>
    </row>
    <row r="358" spans="1:12" ht="12.75" x14ac:dyDescent="0.2">
      <c r="A358" t="s">
        <v>67</v>
      </c>
      <c r="B358">
        <v>7</v>
      </c>
      <c r="C358" t="s">
        <v>68</v>
      </c>
      <c r="D358" t="s">
        <v>74</v>
      </c>
      <c r="E358">
        <v>3</v>
      </c>
      <c r="F358" t="s">
        <v>178</v>
      </c>
      <c r="G358" t="s">
        <v>1</v>
      </c>
      <c r="H358" t="s">
        <v>13</v>
      </c>
      <c r="I358">
        <v>446.95338877007902</v>
      </c>
      <c r="J358" s="6">
        <v>0.12235711778199999</v>
      </c>
      <c r="K358">
        <v>54.687928432804597</v>
      </c>
      <c r="L358">
        <v>1</v>
      </c>
    </row>
    <row r="359" spans="1:12" ht="12.75" x14ac:dyDescent="0.2">
      <c r="A359" t="s">
        <v>67</v>
      </c>
      <c r="B359">
        <v>7</v>
      </c>
      <c r="C359" t="s">
        <v>68</v>
      </c>
      <c r="D359" t="s">
        <v>182</v>
      </c>
      <c r="E359">
        <v>2</v>
      </c>
      <c r="F359" t="s">
        <v>178</v>
      </c>
      <c r="G359" t="s">
        <v>1</v>
      </c>
      <c r="H359" t="s">
        <v>13</v>
      </c>
      <c r="I359">
        <v>446.95338877007902</v>
      </c>
      <c r="J359" s="6">
        <v>0.34486976715983197</v>
      </c>
      <c r="K359">
        <v>154.140711116435</v>
      </c>
      <c r="L359">
        <v>1</v>
      </c>
    </row>
    <row r="360" spans="1:12" ht="12.75" x14ac:dyDescent="0.2">
      <c r="A360" t="s">
        <v>67</v>
      </c>
      <c r="B360">
        <v>7</v>
      </c>
      <c r="C360" t="s">
        <v>68</v>
      </c>
      <c r="D360" t="s">
        <v>24</v>
      </c>
      <c r="E360">
        <v>2</v>
      </c>
      <c r="F360" t="s">
        <v>178</v>
      </c>
      <c r="G360" t="s">
        <v>1</v>
      </c>
      <c r="H360" t="s">
        <v>13</v>
      </c>
      <c r="I360">
        <v>446.95338877007902</v>
      </c>
      <c r="J360" s="6">
        <v>0.14733405510386899</v>
      </c>
      <c r="K360">
        <v>65.851455209912203</v>
      </c>
      <c r="L360">
        <v>1</v>
      </c>
    </row>
    <row r="361" spans="1:12" ht="12.75" x14ac:dyDescent="0.2">
      <c r="A361" t="s">
        <v>67</v>
      </c>
      <c r="B361">
        <v>7</v>
      </c>
      <c r="C361" t="s">
        <v>68</v>
      </c>
      <c r="D361" t="s">
        <v>185</v>
      </c>
      <c r="E361">
        <v>2</v>
      </c>
      <c r="F361" t="s">
        <v>178</v>
      </c>
      <c r="G361" t="s">
        <v>1</v>
      </c>
      <c r="H361" t="s">
        <v>13</v>
      </c>
      <c r="I361">
        <v>446.95338877007902</v>
      </c>
      <c r="J361" s="6">
        <v>3.7889467208899998E-2</v>
      </c>
      <c r="K361">
        <v>16.934825767710599</v>
      </c>
      <c r="L361">
        <v>1</v>
      </c>
    </row>
    <row r="362" spans="1:12" ht="12.75" x14ac:dyDescent="0.2">
      <c r="A362" t="s">
        <v>67</v>
      </c>
      <c r="B362">
        <v>7</v>
      </c>
      <c r="C362" t="s">
        <v>68</v>
      </c>
      <c r="D362" t="s">
        <v>183</v>
      </c>
      <c r="E362">
        <v>2</v>
      </c>
      <c r="F362" t="s">
        <v>178</v>
      </c>
      <c r="G362" t="s">
        <v>1</v>
      </c>
      <c r="H362" t="s">
        <v>13</v>
      </c>
      <c r="I362">
        <v>446.95338877007902</v>
      </c>
      <c r="J362" s="6">
        <v>7.7741320625137E-2</v>
      </c>
      <c r="K362">
        <v>34.746746700866197</v>
      </c>
      <c r="L362">
        <v>1</v>
      </c>
    </row>
    <row r="363" spans="1:12" ht="12.75" x14ac:dyDescent="0.2">
      <c r="A363" t="s">
        <v>67</v>
      </c>
      <c r="B363">
        <v>7</v>
      </c>
      <c r="C363" t="s">
        <v>68</v>
      </c>
      <c r="D363" t="s">
        <v>181</v>
      </c>
      <c r="E363">
        <v>1</v>
      </c>
      <c r="F363" t="s">
        <v>178</v>
      </c>
      <c r="G363" t="s">
        <v>1</v>
      </c>
      <c r="H363" t="s">
        <v>13</v>
      </c>
      <c r="I363">
        <v>446.95338877007902</v>
      </c>
      <c r="J363" s="6">
        <v>0.179641113463157</v>
      </c>
      <c r="K363">
        <v>80.291204424788504</v>
      </c>
      <c r="L363">
        <v>1</v>
      </c>
    </row>
    <row r="364" spans="1:12" ht="12.75" x14ac:dyDescent="0.2">
      <c r="A364" t="s">
        <v>67</v>
      </c>
      <c r="B364">
        <v>7</v>
      </c>
      <c r="C364" t="s">
        <v>68</v>
      </c>
      <c r="D364" t="s">
        <v>184</v>
      </c>
      <c r="E364">
        <v>2</v>
      </c>
      <c r="F364" t="s">
        <v>178</v>
      </c>
      <c r="G364" t="s">
        <v>1</v>
      </c>
      <c r="H364" t="s">
        <v>13</v>
      </c>
      <c r="I364">
        <v>446.95338877007902</v>
      </c>
      <c r="J364" s="6">
        <v>8.6999999999999994E-2</v>
      </c>
      <c r="K364">
        <v>38.8849448229969</v>
      </c>
      <c r="L364" t="s">
        <v>58</v>
      </c>
    </row>
    <row r="365" spans="1:12" ht="12.75" x14ac:dyDescent="0.2">
      <c r="A365" t="s">
        <v>67</v>
      </c>
      <c r="B365">
        <v>7</v>
      </c>
      <c r="C365" t="s">
        <v>68</v>
      </c>
      <c r="D365" t="s">
        <v>25</v>
      </c>
      <c r="E365">
        <v>3</v>
      </c>
      <c r="F365" t="s">
        <v>178</v>
      </c>
      <c r="G365" t="s">
        <v>1</v>
      </c>
      <c r="H365" t="s">
        <v>13</v>
      </c>
      <c r="I365">
        <v>446.95338877007902</v>
      </c>
      <c r="J365" s="6">
        <v>8.56406520947533E-2</v>
      </c>
      <c r="K365">
        <v>38.277379670229401</v>
      </c>
      <c r="L365">
        <v>1</v>
      </c>
    </row>
    <row r="366" spans="1:12" ht="12.75" x14ac:dyDescent="0.2">
      <c r="A366" t="s">
        <v>67</v>
      </c>
      <c r="B366">
        <v>7</v>
      </c>
      <c r="C366" t="s">
        <v>68</v>
      </c>
      <c r="D366" t="s">
        <v>27</v>
      </c>
      <c r="E366">
        <v>3</v>
      </c>
      <c r="F366" t="s">
        <v>179</v>
      </c>
      <c r="G366" t="s">
        <v>1</v>
      </c>
      <c r="H366" t="s">
        <v>13</v>
      </c>
      <c r="I366">
        <v>3057.1767256186599</v>
      </c>
      <c r="J366" s="6">
        <v>8.6636841077849497E-2</v>
      </c>
      <c r="K366">
        <v>264.86413412432398</v>
      </c>
      <c r="L366">
        <v>1</v>
      </c>
    </row>
    <row r="367" spans="1:12" ht="12.75" x14ac:dyDescent="0.2">
      <c r="A367" t="s">
        <v>67</v>
      </c>
      <c r="B367">
        <v>7</v>
      </c>
      <c r="C367" t="s">
        <v>68</v>
      </c>
      <c r="D367" t="s">
        <v>180</v>
      </c>
      <c r="E367">
        <v>1</v>
      </c>
      <c r="F367" t="s">
        <v>179</v>
      </c>
      <c r="G367" t="s">
        <v>1</v>
      </c>
      <c r="H367" t="s">
        <v>13</v>
      </c>
      <c r="I367">
        <v>3057.1767256186599</v>
      </c>
      <c r="J367" s="6">
        <v>0.49540749892752201</v>
      </c>
      <c r="K367">
        <v>1514.5482754181701</v>
      </c>
      <c r="L367">
        <v>1</v>
      </c>
    </row>
    <row r="368" spans="1:12" ht="12.75" x14ac:dyDescent="0.2">
      <c r="A368" t="s">
        <v>67</v>
      </c>
      <c r="B368">
        <v>7</v>
      </c>
      <c r="C368" t="s">
        <v>68</v>
      </c>
      <c r="D368" t="s">
        <v>69</v>
      </c>
      <c r="E368">
        <v>3</v>
      </c>
      <c r="F368" t="s">
        <v>179</v>
      </c>
      <c r="G368" t="s">
        <v>1</v>
      </c>
      <c r="H368" t="s">
        <v>13</v>
      </c>
      <c r="I368">
        <v>3057.1767256186599</v>
      </c>
      <c r="J368" s="6">
        <v>1.7261375526399999E-2</v>
      </c>
      <c r="K368">
        <v>52.771075511473597</v>
      </c>
      <c r="L368">
        <v>1</v>
      </c>
    </row>
    <row r="369" spans="1:12" ht="12.75" x14ac:dyDescent="0.2">
      <c r="A369" t="s">
        <v>67</v>
      </c>
      <c r="B369">
        <v>7</v>
      </c>
      <c r="C369" t="s">
        <v>68</v>
      </c>
      <c r="D369" t="s">
        <v>70</v>
      </c>
      <c r="E369">
        <v>3</v>
      </c>
      <c r="F369" t="s">
        <v>179</v>
      </c>
      <c r="G369" t="s">
        <v>1</v>
      </c>
      <c r="H369" t="s">
        <v>13</v>
      </c>
      <c r="I369">
        <v>3057.1767256186599</v>
      </c>
      <c r="J369" s="6">
        <v>6.59472866922E-2</v>
      </c>
      <c r="K369">
        <v>201.61250999309499</v>
      </c>
      <c r="L369">
        <v>1</v>
      </c>
    </row>
    <row r="370" spans="1:12" ht="12.75" x14ac:dyDescent="0.2">
      <c r="A370" t="s">
        <v>67</v>
      </c>
      <c r="B370">
        <v>7</v>
      </c>
      <c r="C370" t="s">
        <v>68</v>
      </c>
      <c r="D370" t="s">
        <v>72</v>
      </c>
      <c r="E370">
        <v>3</v>
      </c>
      <c r="F370" t="s">
        <v>179</v>
      </c>
      <c r="G370" t="s">
        <v>1</v>
      </c>
      <c r="H370" t="s">
        <v>13</v>
      </c>
      <c r="I370">
        <v>3057.1767256186599</v>
      </c>
      <c r="J370" s="6">
        <v>7.5583973610399993E-2</v>
      </c>
      <c r="K370">
        <v>231.07356495149</v>
      </c>
      <c r="L370">
        <v>1</v>
      </c>
    </row>
    <row r="371" spans="1:12" ht="12.75" x14ac:dyDescent="0.2">
      <c r="A371" t="s">
        <v>67</v>
      </c>
      <c r="B371">
        <v>7</v>
      </c>
      <c r="C371" t="s">
        <v>68</v>
      </c>
      <c r="D371" t="s">
        <v>73</v>
      </c>
      <c r="E371">
        <v>3</v>
      </c>
      <c r="F371" t="s">
        <v>179</v>
      </c>
      <c r="G371" t="s">
        <v>1</v>
      </c>
      <c r="H371" t="s">
        <v>13</v>
      </c>
      <c r="I371">
        <v>3057.1767256186599</v>
      </c>
      <c r="J371" s="6">
        <v>0.118829345712</v>
      </c>
      <c r="K371">
        <v>363.28231003121999</v>
      </c>
      <c r="L371">
        <v>1</v>
      </c>
    </row>
    <row r="372" spans="1:12" ht="12.75" x14ac:dyDescent="0.2">
      <c r="A372" t="s">
        <v>67</v>
      </c>
      <c r="B372">
        <v>7</v>
      </c>
      <c r="C372" t="s">
        <v>68</v>
      </c>
      <c r="D372" t="s">
        <v>74</v>
      </c>
      <c r="E372">
        <v>3</v>
      </c>
      <c r="F372" t="s">
        <v>179</v>
      </c>
      <c r="G372" t="s">
        <v>1</v>
      </c>
      <c r="H372" t="s">
        <v>13</v>
      </c>
      <c r="I372">
        <v>3057.1767256186599</v>
      </c>
      <c r="J372" s="6">
        <v>0.12235711778199999</v>
      </c>
      <c r="K372">
        <v>374.06733269691102</v>
      </c>
      <c r="L372">
        <v>1</v>
      </c>
    </row>
    <row r="373" spans="1:12" ht="12.75" x14ac:dyDescent="0.2">
      <c r="A373" t="s">
        <v>67</v>
      </c>
      <c r="B373">
        <v>7</v>
      </c>
      <c r="C373" t="s">
        <v>68</v>
      </c>
      <c r="D373" t="s">
        <v>182</v>
      </c>
      <c r="E373">
        <v>2</v>
      </c>
      <c r="F373" t="s">
        <v>179</v>
      </c>
      <c r="G373" t="s">
        <v>1</v>
      </c>
      <c r="H373" t="s">
        <v>13</v>
      </c>
      <c r="I373">
        <v>3057.1767256186599</v>
      </c>
      <c r="J373" s="6">
        <v>0.34486976715983197</v>
      </c>
      <c r="K373">
        <v>1054.3278255305599</v>
      </c>
      <c r="L373">
        <v>1</v>
      </c>
    </row>
    <row r="374" spans="1:12" ht="12.75" x14ac:dyDescent="0.2">
      <c r="A374" t="s">
        <v>67</v>
      </c>
      <c r="B374">
        <v>7</v>
      </c>
      <c r="C374" t="s">
        <v>68</v>
      </c>
      <c r="D374" t="s">
        <v>24</v>
      </c>
      <c r="E374">
        <v>2</v>
      </c>
      <c r="F374" t="s">
        <v>179</v>
      </c>
      <c r="G374" t="s">
        <v>1</v>
      </c>
      <c r="H374" t="s">
        <v>13</v>
      </c>
      <c r="I374">
        <v>3057.1767256186599</v>
      </c>
      <c r="J374" s="6">
        <v>0.14733405510386899</v>
      </c>
      <c r="K374">
        <v>450.426244154568</v>
      </c>
      <c r="L374">
        <v>1</v>
      </c>
    </row>
    <row r="375" spans="1:12" ht="12.75" x14ac:dyDescent="0.2">
      <c r="A375" t="s">
        <v>67</v>
      </c>
      <c r="B375">
        <v>7</v>
      </c>
      <c r="C375" t="s">
        <v>68</v>
      </c>
      <c r="D375" t="s">
        <v>185</v>
      </c>
      <c r="E375">
        <v>2</v>
      </c>
      <c r="F375" t="s">
        <v>179</v>
      </c>
      <c r="G375" t="s">
        <v>1</v>
      </c>
      <c r="H375" t="s">
        <v>13</v>
      </c>
      <c r="I375">
        <v>3057.1767256186599</v>
      </c>
      <c r="J375" s="6">
        <v>3.7889467208899998E-2</v>
      </c>
      <c r="K375">
        <v>115.83479729714</v>
      </c>
      <c r="L375">
        <v>1</v>
      </c>
    </row>
    <row r="376" spans="1:12" ht="12.75" x14ac:dyDescent="0.2">
      <c r="A376" t="s">
        <v>67</v>
      </c>
      <c r="B376">
        <v>7</v>
      </c>
      <c r="C376" t="s">
        <v>68</v>
      </c>
      <c r="D376" t="s">
        <v>183</v>
      </c>
      <c r="E376">
        <v>2</v>
      </c>
      <c r="F376" t="s">
        <v>179</v>
      </c>
      <c r="G376" t="s">
        <v>1</v>
      </c>
      <c r="H376" t="s">
        <v>13</v>
      </c>
      <c r="I376">
        <v>3057.1767256186599</v>
      </c>
      <c r="J376" s="6">
        <v>7.7741320625137E-2</v>
      </c>
      <c r="K376">
        <v>237.66895603402699</v>
      </c>
      <c r="L376">
        <v>1</v>
      </c>
    </row>
    <row r="377" spans="1:12" ht="12.75" x14ac:dyDescent="0.2">
      <c r="A377" t="s">
        <v>67</v>
      </c>
      <c r="B377">
        <v>7</v>
      </c>
      <c r="C377" t="s">
        <v>68</v>
      </c>
      <c r="D377" t="s">
        <v>61</v>
      </c>
      <c r="E377">
        <v>3</v>
      </c>
      <c r="F377" t="s">
        <v>179</v>
      </c>
      <c r="G377" t="s">
        <v>1</v>
      </c>
      <c r="H377" t="s">
        <v>13</v>
      </c>
      <c r="I377">
        <v>3057.1767256186599</v>
      </c>
      <c r="J377" s="6">
        <v>4.90150514881783E-2</v>
      </c>
      <c r="K377">
        <v>149.84767461465901</v>
      </c>
      <c r="L377" t="s">
        <v>58</v>
      </c>
    </row>
    <row r="378" spans="1:12" ht="12.75" x14ac:dyDescent="0.2">
      <c r="A378" t="s">
        <v>67</v>
      </c>
      <c r="B378">
        <v>7</v>
      </c>
      <c r="C378" t="s">
        <v>68</v>
      </c>
      <c r="D378" t="s">
        <v>181</v>
      </c>
      <c r="E378">
        <v>1</v>
      </c>
      <c r="F378" t="s">
        <v>179</v>
      </c>
      <c r="G378" t="s">
        <v>1</v>
      </c>
      <c r="H378" t="s">
        <v>13</v>
      </c>
      <c r="I378">
        <v>3057.1767256186599</v>
      </c>
      <c r="J378" s="6">
        <v>0.179641113463157</v>
      </c>
      <c r="K378">
        <v>549.19463104378599</v>
      </c>
      <c r="L378">
        <v>1</v>
      </c>
    </row>
    <row r="379" spans="1:12" ht="12.75" x14ac:dyDescent="0.2">
      <c r="A379" t="s">
        <v>67</v>
      </c>
      <c r="B379">
        <v>7</v>
      </c>
      <c r="C379" t="s">
        <v>68</v>
      </c>
      <c r="D379" t="s">
        <v>184</v>
      </c>
      <c r="E379">
        <v>2</v>
      </c>
      <c r="F379" t="s">
        <v>179</v>
      </c>
      <c r="G379" t="s">
        <v>1</v>
      </c>
      <c r="H379" t="s">
        <v>13</v>
      </c>
      <c r="I379">
        <v>3057.1767256186599</v>
      </c>
      <c r="J379" s="6">
        <v>8.6999999999999994E-2</v>
      </c>
      <c r="K379">
        <v>265.974375128823</v>
      </c>
      <c r="L379" t="s">
        <v>58</v>
      </c>
    </row>
    <row r="380" spans="1:12" ht="12.75" x14ac:dyDescent="0.2">
      <c r="A380" t="s">
        <v>67</v>
      </c>
      <c r="B380">
        <v>7</v>
      </c>
      <c r="C380" t="s">
        <v>68</v>
      </c>
      <c r="D380" t="s">
        <v>25</v>
      </c>
      <c r="E380">
        <v>3</v>
      </c>
      <c r="F380" t="s">
        <v>179</v>
      </c>
      <c r="G380" t="s">
        <v>1</v>
      </c>
      <c r="H380" t="s">
        <v>13</v>
      </c>
      <c r="I380">
        <v>3057.1767256186599</v>
      </c>
      <c r="J380" s="6">
        <v>8.56406520947533E-2</v>
      </c>
      <c r="K380">
        <v>261.81860835088497</v>
      </c>
      <c r="L380">
        <v>1</v>
      </c>
    </row>
    <row r="381" spans="1:12" ht="12.75" x14ac:dyDescent="0.2">
      <c r="A381" t="s">
        <v>67</v>
      </c>
      <c r="B381">
        <v>7</v>
      </c>
      <c r="C381" t="s">
        <v>68</v>
      </c>
      <c r="D381" t="s">
        <v>27</v>
      </c>
      <c r="E381">
        <v>3</v>
      </c>
      <c r="F381" t="s">
        <v>178</v>
      </c>
      <c r="G381" t="s">
        <v>1</v>
      </c>
      <c r="H381" t="s">
        <v>14</v>
      </c>
      <c r="I381">
        <v>398.71282062684202</v>
      </c>
      <c r="J381" s="6">
        <v>6.9810511546249301E-2</v>
      </c>
      <c r="K381">
        <v>27.834345968007799</v>
      </c>
      <c r="L381">
        <v>1</v>
      </c>
    </row>
    <row r="382" spans="1:12" ht="12.75" x14ac:dyDescent="0.2">
      <c r="A382" t="s">
        <v>67</v>
      </c>
      <c r="B382">
        <v>7</v>
      </c>
      <c r="C382" t="s">
        <v>68</v>
      </c>
      <c r="D382" t="s">
        <v>180</v>
      </c>
      <c r="E382">
        <v>1</v>
      </c>
      <c r="F382" t="s">
        <v>178</v>
      </c>
      <c r="G382" t="s">
        <v>1</v>
      </c>
      <c r="H382" t="s">
        <v>14</v>
      </c>
      <c r="I382">
        <v>398.71282062684202</v>
      </c>
      <c r="J382" s="6">
        <v>0.48568074107241899</v>
      </c>
      <c r="K382">
        <v>193.64713819711901</v>
      </c>
      <c r="L382">
        <v>1</v>
      </c>
    </row>
    <row r="383" spans="1:12" ht="12.75" x14ac:dyDescent="0.2">
      <c r="A383" t="s">
        <v>67</v>
      </c>
      <c r="B383">
        <v>7</v>
      </c>
      <c r="C383" t="s">
        <v>68</v>
      </c>
      <c r="D383" t="s">
        <v>69</v>
      </c>
      <c r="E383">
        <v>3</v>
      </c>
      <c r="F383" t="s">
        <v>178</v>
      </c>
      <c r="G383" t="s">
        <v>1</v>
      </c>
      <c r="H383" t="s">
        <v>14</v>
      </c>
      <c r="I383">
        <v>398.71282062684202</v>
      </c>
      <c r="J383" s="6">
        <v>1.6654340202799999E-2</v>
      </c>
      <c r="K383">
        <v>6.6402989579374001</v>
      </c>
      <c r="L383">
        <v>1</v>
      </c>
    </row>
    <row r="384" spans="1:12" ht="12.75" x14ac:dyDescent="0.2">
      <c r="A384" t="s">
        <v>67</v>
      </c>
      <c r="B384">
        <v>7</v>
      </c>
      <c r="C384" t="s">
        <v>68</v>
      </c>
      <c r="D384" t="s">
        <v>70</v>
      </c>
      <c r="E384">
        <v>3</v>
      </c>
      <c r="F384" t="s">
        <v>178</v>
      </c>
      <c r="G384" t="s">
        <v>1</v>
      </c>
      <c r="H384" t="s">
        <v>14</v>
      </c>
      <c r="I384">
        <v>398.71282062684202</v>
      </c>
      <c r="J384" s="6">
        <v>6.3450144769699998E-2</v>
      </c>
      <c r="K384">
        <v>25.298386190308499</v>
      </c>
      <c r="L384">
        <v>1</v>
      </c>
    </row>
    <row r="385" spans="1:12" ht="12.75" x14ac:dyDescent="0.2">
      <c r="A385" t="s">
        <v>67</v>
      </c>
      <c r="B385">
        <v>7</v>
      </c>
      <c r="C385" t="s">
        <v>68</v>
      </c>
      <c r="D385" t="s">
        <v>72</v>
      </c>
      <c r="E385">
        <v>3</v>
      </c>
      <c r="F385" t="s">
        <v>178</v>
      </c>
      <c r="G385" t="s">
        <v>1</v>
      </c>
      <c r="H385" t="s">
        <v>14</v>
      </c>
      <c r="I385">
        <v>398.71282062684202</v>
      </c>
      <c r="J385" s="6">
        <v>7.4587833724899993E-2</v>
      </c>
      <c r="K385">
        <v>29.7391255689007</v>
      </c>
      <c r="L385">
        <v>1</v>
      </c>
    </row>
    <row r="386" spans="1:12" ht="12.75" x14ac:dyDescent="0.2">
      <c r="A386" t="s">
        <v>67</v>
      </c>
      <c r="B386">
        <v>7</v>
      </c>
      <c r="C386" t="s">
        <v>68</v>
      </c>
      <c r="D386" t="s">
        <v>73</v>
      </c>
      <c r="E386">
        <v>3</v>
      </c>
      <c r="F386" t="s">
        <v>178</v>
      </c>
      <c r="G386" t="s">
        <v>1</v>
      </c>
      <c r="H386" t="s">
        <v>14</v>
      </c>
      <c r="I386">
        <v>398.71282062684202</v>
      </c>
      <c r="J386" s="6">
        <v>0.11546941591</v>
      </c>
      <c r="K386">
        <v>46.039136513610003</v>
      </c>
      <c r="L386">
        <v>1</v>
      </c>
    </row>
    <row r="387" spans="1:12" ht="12.75" x14ac:dyDescent="0.2">
      <c r="A387" t="s">
        <v>67</v>
      </c>
      <c r="B387">
        <v>7</v>
      </c>
      <c r="C387" t="s">
        <v>68</v>
      </c>
      <c r="D387" t="s">
        <v>74</v>
      </c>
      <c r="E387">
        <v>3</v>
      </c>
      <c r="F387" t="s">
        <v>178</v>
      </c>
      <c r="G387" t="s">
        <v>1</v>
      </c>
      <c r="H387" t="s">
        <v>14</v>
      </c>
      <c r="I387">
        <v>398.71282062684202</v>
      </c>
      <c r="J387" s="6">
        <v>0.121738628104</v>
      </c>
      <c r="K387">
        <v>48.538751790588002</v>
      </c>
      <c r="L387">
        <v>1</v>
      </c>
    </row>
    <row r="388" spans="1:12" ht="12.75" x14ac:dyDescent="0.2">
      <c r="A388" t="s">
        <v>67</v>
      </c>
      <c r="B388">
        <v>7</v>
      </c>
      <c r="C388" t="s">
        <v>68</v>
      </c>
      <c r="D388" t="s">
        <v>182</v>
      </c>
      <c r="E388">
        <v>2</v>
      </c>
      <c r="F388" t="s">
        <v>178</v>
      </c>
      <c r="G388" t="s">
        <v>1</v>
      </c>
      <c r="H388" t="s">
        <v>14</v>
      </c>
      <c r="I388">
        <v>398.71282062684202</v>
      </c>
      <c r="J388" s="6">
        <v>0.33892699922575098</v>
      </c>
      <c r="K388">
        <v>135.13453984789001</v>
      </c>
      <c r="L388">
        <v>1</v>
      </c>
    </row>
    <row r="389" spans="1:12" ht="12.75" x14ac:dyDescent="0.2">
      <c r="A389" t="s">
        <v>67</v>
      </c>
      <c r="B389">
        <v>7</v>
      </c>
      <c r="C389" t="s">
        <v>68</v>
      </c>
      <c r="D389" t="s">
        <v>24</v>
      </c>
      <c r="E389">
        <v>2</v>
      </c>
      <c r="F389" t="s">
        <v>178</v>
      </c>
      <c r="G389" t="s">
        <v>1</v>
      </c>
      <c r="H389" t="s">
        <v>14</v>
      </c>
      <c r="I389">
        <v>398.71282062684202</v>
      </c>
      <c r="J389" s="6">
        <v>0.14736305231371</v>
      </c>
      <c r="K389">
        <v>58.7555382441803</v>
      </c>
      <c r="L389">
        <v>1</v>
      </c>
    </row>
    <row r="390" spans="1:12" ht="12.75" x14ac:dyDescent="0.2">
      <c r="A390" t="s">
        <v>67</v>
      </c>
      <c r="B390">
        <v>7</v>
      </c>
      <c r="C390" t="s">
        <v>68</v>
      </c>
      <c r="D390" t="s">
        <v>185</v>
      </c>
      <c r="E390">
        <v>2</v>
      </c>
      <c r="F390" t="s">
        <v>178</v>
      </c>
      <c r="G390" t="s">
        <v>1</v>
      </c>
      <c r="H390" t="s">
        <v>14</v>
      </c>
      <c r="I390">
        <v>398.71282062684202</v>
      </c>
      <c r="J390" s="6">
        <v>5.0470174596399998E-2</v>
      </c>
      <c r="K390">
        <v>20.1231056708598</v>
      </c>
      <c r="L390">
        <v>1</v>
      </c>
    </row>
    <row r="391" spans="1:12" ht="12.75" x14ac:dyDescent="0.2">
      <c r="A391" t="s">
        <v>67</v>
      </c>
      <c r="B391">
        <v>7</v>
      </c>
      <c r="C391" t="s">
        <v>68</v>
      </c>
      <c r="D391" t="s">
        <v>183</v>
      </c>
      <c r="E391">
        <v>2</v>
      </c>
      <c r="F391" t="s">
        <v>178</v>
      </c>
      <c r="G391" t="s">
        <v>1</v>
      </c>
      <c r="H391" t="s">
        <v>14</v>
      </c>
      <c r="I391">
        <v>398.71282062684202</v>
      </c>
      <c r="J391" s="6">
        <v>7.4769879202765593E-2</v>
      </c>
      <c r="K391">
        <v>29.811709434862902</v>
      </c>
      <c r="L391">
        <v>1</v>
      </c>
    </row>
    <row r="392" spans="1:12" ht="12.75" x14ac:dyDescent="0.2">
      <c r="A392" t="s">
        <v>67</v>
      </c>
      <c r="B392">
        <v>7</v>
      </c>
      <c r="C392" t="s">
        <v>68</v>
      </c>
      <c r="D392" t="s">
        <v>181</v>
      </c>
      <c r="E392">
        <v>1</v>
      </c>
      <c r="F392" t="s">
        <v>178</v>
      </c>
      <c r="G392" t="s">
        <v>1</v>
      </c>
      <c r="H392" t="s">
        <v>14</v>
      </c>
      <c r="I392">
        <v>398.71282062684202</v>
      </c>
      <c r="J392" s="6">
        <v>0.19039578793077899</v>
      </c>
      <c r="K392">
        <v>75.913241641350993</v>
      </c>
      <c r="L392">
        <v>1</v>
      </c>
    </row>
    <row r="393" spans="1:12" ht="12.75" x14ac:dyDescent="0.2">
      <c r="A393" t="s">
        <v>67</v>
      </c>
      <c r="B393">
        <v>7</v>
      </c>
      <c r="C393" t="s">
        <v>68</v>
      </c>
      <c r="D393" t="s">
        <v>184</v>
      </c>
      <c r="E393">
        <v>2</v>
      </c>
      <c r="F393" t="s">
        <v>178</v>
      </c>
      <c r="G393" t="s">
        <v>1</v>
      </c>
      <c r="H393" t="s">
        <v>14</v>
      </c>
      <c r="I393">
        <v>398.71282062684202</v>
      </c>
      <c r="J393" s="6">
        <v>8.6999999999999994E-2</v>
      </c>
      <c r="K393">
        <v>34.688015394535199</v>
      </c>
      <c r="L393" t="s">
        <v>58</v>
      </c>
    </row>
    <row r="394" spans="1:12" ht="12.75" x14ac:dyDescent="0.2">
      <c r="A394" t="s">
        <v>67</v>
      </c>
      <c r="B394">
        <v>7</v>
      </c>
      <c r="C394" t="s">
        <v>68</v>
      </c>
      <c r="D394" t="s">
        <v>25</v>
      </c>
      <c r="E394">
        <v>3</v>
      </c>
      <c r="F394" t="s">
        <v>178</v>
      </c>
      <c r="G394" t="s">
        <v>1</v>
      </c>
      <c r="H394" t="s">
        <v>14</v>
      </c>
      <c r="I394">
        <v>398.71282062684202</v>
      </c>
      <c r="J394" s="6">
        <v>9.6013017846456702E-2</v>
      </c>
      <c r="K394">
        <v>38.281621162456098</v>
      </c>
      <c r="L394">
        <v>1</v>
      </c>
    </row>
    <row r="395" spans="1:12" ht="12.75" x14ac:dyDescent="0.2">
      <c r="A395" t="s">
        <v>67</v>
      </c>
      <c r="B395">
        <v>7</v>
      </c>
      <c r="C395" t="s">
        <v>68</v>
      </c>
      <c r="D395" t="s">
        <v>27</v>
      </c>
      <c r="E395">
        <v>3</v>
      </c>
      <c r="F395" t="s">
        <v>179</v>
      </c>
      <c r="G395" t="s">
        <v>1</v>
      </c>
      <c r="H395" t="s">
        <v>14</v>
      </c>
      <c r="I395">
        <v>3731.8388568043201</v>
      </c>
      <c r="J395" s="6">
        <v>6.9810511546249301E-2</v>
      </c>
      <c r="K395">
        <v>260.52157960168</v>
      </c>
      <c r="L395">
        <v>1</v>
      </c>
    </row>
    <row r="396" spans="1:12" ht="12.75" x14ac:dyDescent="0.2">
      <c r="A396" t="s">
        <v>67</v>
      </c>
      <c r="B396">
        <v>7</v>
      </c>
      <c r="C396" t="s">
        <v>68</v>
      </c>
      <c r="D396" t="s">
        <v>180</v>
      </c>
      <c r="E396">
        <v>1</v>
      </c>
      <c r="F396" t="s">
        <v>179</v>
      </c>
      <c r="G396" t="s">
        <v>1</v>
      </c>
      <c r="H396" t="s">
        <v>14</v>
      </c>
      <c r="I396">
        <v>3731.8388568043201</v>
      </c>
      <c r="J396" s="6">
        <v>0.48568074107241899</v>
      </c>
      <c r="K396">
        <v>1812.4822615355699</v>
      </c>
      <c r="L396">
        <v>1</v>
      </c>
    </row>
    <row r="397" spans="1:12" ht="12.75" x14ac:dyDescent="0.2">
      <c r="A397" t="s">
        <v>67</v>
      </c>
      <c r="B397">
        <v>7</v>
      </c>
      <c r="C397" t="s">
        <v>68</v>
      </c>
      <c r="D397" t="s">
        <v>69</v>
      </c>
      <c r="E397">
        <v>3</v>
      </c>
      <c r="F397" t="s">
        <v>179</v>
      </c>
      <c r="G397" t="s">
        <v>1</v>
      </c>
      <c r="H397" t="s">
        <v>14</v>
      </c>
      <c r="I397">
        <v>3731.8388568043201</v>
      </c>
      <c r="J397" s="6">
        <v>1.6654340202799999E-2</v>
      </c>
      <c r="K397">
        <v>62.151313903247498</v>
      </c>
      <c r="L397">
        <v>1</v>
      </c>
    </row>
    <row r="398" spans="1:12" ht="12.75" x14ac:dyDescent="0.2">
      <c r="A398" t="s">
        <v>67</v>
      </c>
      <c r="B398">
        <v>7</v>
      </c>
      <c r="C398" t="s">
        <v>68</v>
      </c>
      <c r="D398" t="s">
        <v>70</v>
      </c>
      <c r="E398">
        <v>3</v>
      </c>
      <c r="F398" t="s">
        <v>179</v>
      </c>
      <c r="G398" t="s">
        <v>1</v>
      </c>
      <c r="H398" t="s">
        <v>14</v>
      </c>
      <c r="I398">
        <v>3731.8388568043201</v>
      </c>
      <c r="J398" s="6">
        <v>6.3450144769699998E-2</v>
      </c>
      <c r="K398">
        <v>236.78571572142599</v>
      </c>
      <c r="L398">
        <v>1</v>
      </c>
    </row>
    <row r="399" spans="1:12" ht="12.75" x14ac:dyDescent="0.2">
      <c r="A399" t="s">
        <v>67</v>
      </c>
      <c r="B399">
        <v>7</v>
      </c>
      <c r="C399" t="s">
        <v>68</v>
      </c>
      <c r="D399" t="s">
        <v>72</v>
      </c>
      <c r="E399">
        <v>3</v>
      </c>
      <c r="F399" t="s">
        <v>179</v>
      </c>
      <c r="G399" t="s">
        <v>1</v>
      </c>
      <c r="H399" t="s">
        <v>14</v>
      </c>
      <c r="I399">
        <v>3731.8388568043201</v>
      </c>
      <c r="J399" s="6">
        <v>7.4587833724899993E-2</v>
      </c>
      <c r="K399">
        <v>278.34977613944199</v>
      </c>
      <c r="L399">
        <v>1</v>
      </c>
    </row>
    <row r="400" spans="1:12" ht="12.75" x14ac:dyDescent="0.2">
      <c r="A400" t="s">
        <v>67</v>
      </c>
      <c r="B400">
        <v>7</v>
      </c>
      <c r="C400" t="s">
        <v>68</v>
      </c>
      <c r="D400" t="s">
        <v>73</v>
      </c>
      <c r="E400">
        <v>3</v>
      </c>
      <c r="F400" t="s">
        <v>179</v>
      </c>
      <c r="G400" t="s">
        <v>1</v>
      </c>
      <c r="H400" t="s">
        <v>14</v>
      </c>
      <c r="I400">
        <v>3731.8388568043201</v>
      </c>
      <c r="J400" s="6">
        <v>0.11546941591</v>
      </c>
      <c r="K400">
        <v>430.913253065437</v>
      </c>
      <c r="L400">
        <v>1</v>
      </c>
    </row>
    <row r="401" spans="1:12" ht="12.75" x14ac:dyDescent="0.2">
      <c r="A401" t="s">
        <v>67</v>
      </c>
      <c r="B401">
        <v>7</v>
      </c>
      <c r="C401" t="s">
        <v>68</v>
      </c>
      <c r="D401" t="s">
        <v>74</v>
      </c>
      <c r="E401">
        <v>3</v>
      </c>
      <c r="F401" t="s">
        <v>179</v>
      </c>
      <c r="G401" t="s">
        <v>1</v>
      </c>
      <c r="H401" t="s">
        <v>14</v>
      </c>
      <c r="I401">
        <v>3731.8388568043201</v>
      </c>
      <c r="J401" s="6">
        <v>0.121738628104</v>
      </c>
      <c r="K401">
        <v>454.30894273255802</v>
      </c>
      <c r="L401">
        <v>1</v>
      </c>
    </row>
    <row r="402" spans="1:12" ht="12.75" x14ac:dyDescent="0.2">
      <c r="A402" t="s">
        <v>67</v>
      </c>
      <c r="B402">
        <v>7</v>
      </c>
      <c r="C402" t="s">
        <v>68</v>
      </c>
      <c r="D402" t="s">
        <v>182</v>
      </c>
      <c r="E402">
        <v>2</v>
      </c>
      <c r="F402" t="s">
        <v>179</v>
      </c>
      <c r="G402" t="s">
        <v>1</v>
      </c>
      <c r="H402" t="s">
        <v>14</v>
      </c>
      <c r="I402">
        <v>3731.8388568043201</v>
      </c>
      <c r="J402" s="6">
        <v>0.33892699922575098</v>
      </c>
      <c r="K402">
        <v>1264.82094533074</v>
      </c>
      <c r="L402">
        <v>1</v>
      </c>
    </row>
    <row r="403" spans="1:12" ht="12.75" x14ac:dyDescent="0.2">
      <c r="A403" t="s">
        <v>67</v>
      </c>
      <c r="B403">
        <v>7</v>
      </c>
      <c r="C403" t="s">
        <v>68</v>
      </c>
      <c r="D403" t="s">
        <v>24</v>
      </c>
      <c r="E403">
        <v>2</v>
      </c>
      <c r="F403" t="s">
        <v>179</v>
      </c>
      <c r="G403" t="s">
        <v>1</v>
      </c>
      <c r="H403" t="s">
        <v>14</v>
      </c>
      <c r="I403">
        <v>3731.8388568043201</v>
      </c>
      <c r="J403" s="6">
        <v>0.14736305231371</v>
      </c>
      <c r="K403">
        <v>549.93516468159305</v>
      </c>
      <c r="L403">
        <v>1</v>
      </c>
    </row>
    <row r="404" spans="1:12" ht="12.75" x14ac:dyDescent="0.2">
      <c r="A404" t="s">
        <v>67</v>
      </c>
      <c r="B404">
        <v>7</v>
      </c>
      <c r="C404" t="s">
        <v>68</v>
      </c>
      <c r="D404" t="s">
        <v>185</v>
      </c>
      <c r="E404">
        <v>2</v>
      </c>
      <c r="F404" t="s">
        <v>179</v>
      </c>
      <c r="G404" t="s">
        <v>1</v>
      </c>
      <c r="H404" t="s">
        <v>14</v>
      </c>
      <c r="I404">
        <v>3731.8388568043201</v>
      </c>
      <c r="J404" s="6">
        <v>5.0470174596399998E-2</v>
      </c>
      <c r="K404">
        <v>188.34655866854399</v>
      </c>
      <c r="L404">
        <v>1</v>
      </c>
    </row>
    <row r="405" spans="1:12" ht="12.75" x14ac:dyDescent="0.2">
      <c r="A405" t="s">
        <v>67</v>
      </c>
      <c r="B405">
        <v>7</v>
      </c>
      <c r="C405" t="s">
        <v>68</v>
      </c>
      <c r="D405" t="s">
        <v>183</v>
      </c>
      <c r="E405">
        <v>2</v>
      </c>
      <c r="F405" t="s">
        <v>179</v>
      </c>
      <c r="G405" t="s">
        <v>1</v>
      </c>
      <c r="H405" t="s">
        <v>14</v>
      </c>
      <c r="I405">
        <v>3731.8388568043201</v>
      </c>
      <c r="J405" s="6">
        <v>7.4769879202765593E-2</v>
      </c>
      <c r="K405">
        <v>279.02914052744597</v>
      </c>
      <c r="L405">
        <v>1</v>
      </c>
    </row>
    <row r="406" spans="1:12" ht="12.75" x14ac:dyDescent="0.2">
      <c r="A406" t="s">
        <v>67</v>
      </c>
      <c r="B406">
        <v>7</v>
      </c>
      <c r="C406" t="s">
        <v>68</v>
      </c>
      <c r="D406" t="s">
        <v>61</v>
      </c>
      <c r="E406">
        <v>3</v>
      </c>
      <c r="F406" t="s">
        <v>179</v>
      </c>
      <c r="G406" t="s">
        <v>1</v>
      </c>
      <c r="H406" t="s">
        <v>14</v>
      </c>
      <c r="I406">
        <v>3731.8388568043201</v>
      </c>
      <c r="J406" s="6">
        <v>4.1524896148215001E-2</v>
      </c>
      <c r="K406">
        <v>154.96422097067301</v>
      </c>
      <c r="L406" t="s">
        <v>58</v>
      </c>
    </row>
    <row r="407" spans="1:12" ht="12.75" x14ac:dyDescent="0.2">
      <c r="A407" t="s">
        <v>67</v>
      </c>
      <c r="B407">
        <v>7</v>
      </c>
      <c r="C407" t="s">
        <v>68</v>
      </c>
      <c r="D407" t="s">
        <v>181</v>
      </c>
      <c r="E407">
        <v>1</v>
      </c>
      <c r="F407" t="s">
        <v>179</v>
      </c>
      <c r="G407" t="s">
        <v>1</v>
      </c>
      <c r="H407" t="s">
        <v>14</v>
      </c>
      <c r="I407">
        <v>3731.8388568043201</v>
      </c>
      <c r="J407" s="6">
        <v>0.19039578793077899</v>
      </c>
      <c r="K407">
        <v>710.52639957195697</v>
      </c>
      <c r="L407">
        <v>1</v>
      </c>
    </row>
    <row r="408" spans="1:12" ht="12.75" x14ac:dyDescent="0.2">
      <c r="A408" t="s">
        <v>67</v>
      </c>
      <c r="B408">
        <v>7</v>
      </c>
      <c r="C408" t="s">
        <v>68</v>
      </c>
      <c r="D408" t="s">
        <v>184</v>
      </c>
      <c r="E408">
        <v>2</v>
      </c>
      <c r="F408" t="s">
        <v>179</v>
      </c>
      <c r="G408" t="s">
        <v>1</v>
      </c>
      <c r="H408" t="s">
        <v>14</v>
      </c>
      <c r="I408">
        <v>3731.8388568043201</v>
      </c>
      <c r="J408" s="6">
        <v>8.6999999999999994E-2</v>
      </c>
      <c r="K408">
        <v>324.66998054197597</v>
      </c>
      <c r="L408" t="s">
        <v>58</v>
      </c>
    </row>
    <row r="409" spans="1:12" ht="12.75" x14ac:dyDescent="0.2">
      <c r="A409" t="s">
        <v>67</v>
      </c>
      <c r="B409">
        <v>7</v>
      </c>
      <c r="C409" t="s">
        <v>68</v>
      </c>
      <c r="D409" t="s">
        <v>25</v>
      </c>
      <c r="E409">
        <v>3</v>
      </c>
      <c r="F409" t="s">
        <v>179</v>
      </c>
      <c r="G409" t="s">
        <v>1</v>
      </c>
      <c r="H409" t="s">
        <v>14</v>
      </c>
      <c r="I409">
        <v>3731.8388568043201</v>
      </c>
      <c r="J409" s="6">
        <v>9.6013017846456702E-2</v>
      </c>
      <c r="K409">
        <v>358.30511075845402</v>
      </c>
      <c r="L409">
        <v>1</v>
      </c>
    </row>
    <row r="410" spans="1:12" ht="12.75" x14ac:dyDescent="0.2">
      <c r="A410" t="s">
        <v>67</v>
      </c>
      <c r="B410">
        <v>7</v>
      </c>
      <c r="C410" t="s">
        <v>68</v>
      </c>
      <c r="D410" t="s">
        <v>27</v>
      </c>
      <c r="E410">
        <v>3</v>
      </c>
      <c r="F410" t="s">
        <v>178</v>
      </c>
      <c r="G410" t="s">
        <v>1</v>
      </c>
      <c r="H410" t="s">
        <v>15</v>
      </c>
      <c r="I410">
        <v>1861.3618394314001</v>
      </c>
      <c r="J410" s="6">
        <v>9.2934247335763401E-2</v>
      </c>
      <c r="K410">
        <v>172.98426156706901</v>
      </c>
      <c r="L410">
        <v>1</v>
      </c>
    </row>
    <row r="411" spans="1:12" ht="12.75" x14ac:dyDescent="0.2">
      <c r="A411" t="s">
        <v>67</v>
      </c>
      <c r="B411">
        <v>7</v>
      </c>
      <c r="C411" t="s">
        <v>68</v>
      </c>
      <c r="D411" t="s">
        <v>180</v>
      </c>
      <c r="E411">
        <v>1</v>
      </c>
      <c r="F411" t="s">
        <v>178</v>
      </c>
      <c r="G411" t="s">
        <v>1</v>
      </c>
      <c r="H411" t="s">
        <v>15</v>
      </c>
      <c r="I411">
        <v>1861.3618394314001</v>
      </c>
      <c r="J411" s="6">
        <v>0.50077993337980198</v>
      </c>
      <c r="K411">
        <v>932.13265794616404</v>
      </c>
      <c r="L411">
        <v>1</v>
      </c>
    </row>
    <row r="412" spans="1:12" ht="12.75" x14ac:dyDescent="0.2">
      <c r="A412" t="s">
        <v>67</v>
      </c>
      <c r="B412">
        <v>7</v>
      </c>
      <c r="C412" t="s">
        <v>68</v>
      </c>
      <c r="D412" t="s">
        <v>69</v>
      </c>
      <c r="E412">
        <v>3</v>
      </c>
      <c r="F412" t="s">
        <v>178</v>
      </c>
      <c r="G412" t="s">
        <v>1</v>
      </c>
      <c r="H412" t="s">
        <v>15</v>
      </c>
      <c r="I412">
        <v>1861.3618394314001</v>
      </c>
      <c r="J412" s="6">
        <v>1.6421871720500001E-2</v>
      </c>
      <c r="K412">
        <v>30.5670453525764</v>
      </c>
      <c r="L412">
        <v>1</v>
      </c>
    </row>
    <row r="413" spans="1:12" ht="12.75" x14ac:dyDescent="0.2">
      <c r="A413" t="s">
        <v>67</v>
      </c>
      <c r="B413">
        <v>7</v>
      </c>
      <c r="C413" t="s">
        <v>68</v>
      </c>
      <c r="D413" t="s">
        <v>70</v>
      </c>
      <c r="E413">
        <v>3</v>
      </c>
      <c r="F413" t="s">
        <v>178</v>
      </c>
      <c r="G413" t="s">
        <v>1</v>
      </c>
      <c r="H413" t="s">
        <v>15</v>
      </c>
      <c r="I413">
        <v>1861.3618394314001</v>
      </c>
      <c r="J413" s="6">
        <v>6.01909197408E-2</v>
      </c>
      <c r="K413">
        <v>112.037081085803</v>
      </c>
      <c r="L413">
        <v>1</v>
      </c>
    </row>
    <row r="414" spans="1:12" ht="12.75" x14ac:dyDescent="0.2">
      <c r="A414" t="s">
        <v>67</v>
      </c>
      <c r="B414">
        <v>7</v>
      </c>
      <c r="C414" t="s">
        <v>68</v>
      </c>
      <c r="D414" t="s">
        <v>72</v>
      </c>
      <c r="E414">
        <v>3</v>
      </c>
      <c r="F414" t="s">
        <v>178</v>
      </c>
      <c r="G414" t="s">
        <v>1</v>
      </c>
      <c r="H414" t="s">
        <v>15</v>
      </c>
      <c r="I414">
        <v>1861.3618394314001</v>
      </c>
      <c r="J414" s="6">
        <v>7.5969232483900001E-2</v>
      </c>
      <c r="K414">
        <v>141.406230316424</v>
      </c>
      <c r="L414">
        <v>1</v>
      </c>
    </row>
    <row r="415" spans="1:12" ht="12.75" x14ac:dyDescent="0.2">
      <c r="A415" t="s">
        <v>67</v>
      </c>
      <c r="B415">
        <v>7</v>
      </c>
      <c r="C415" t="s">
        <v>68</v>
      </c>
      <c r="D415" t="s">
        <v>73</v>
      </c>
      <c r="E415">
        <v>3</v>
      </c>
      <c r="F415" t="s">
        <v>178</v>
      </c>
      <c r="G415" t="s">
        <v>1</v>
      </c>
      <c r="H415" t="s">
        <v>15</v>
      </c>
      <c r="I415">
        <v>1861.3618394314001</v>
      </c>
      <c r="J415" s="6">
        <v>0.11532427824200001</v>
      </c>
      <c r="K415">
        <v>214.66021067962799</v>
      </c>
      <c r="L415">
        <v>1</v>
      </c>
    </row>
    <row r="416" spans="1:12" ht="12.75" x14ac:dyDescent="0.2">
      <c r="A416" t="s">
        <v>67</v>
      </c>
      <c r="B416">
        <v>7</v>
      </c>
      <c r="C416" t="s">
        <v>68</v>
      </c>
      <c r="D416" t="s">
        <v>74</v>
      </c>
      <c r="E416">
        <v>3</v>
      </c>
      <c r="F416" t="s">
        <v>178</v>
      </c>
      <c r="G416" t="s">
        <v>1</v>
      </c>
      <c r="H416" t="s">
        <v>15</v>
      </c>
      <c r="I416">
        <v>1861.3618394314001</v>
      </c>
      <c r="J416" s="6">
        <v>0.122032508303</v>
      </c>
      <c r="K416">
        <v>227.14665412529999</v>
      </c>
      <c r="L416">
        <v>1</v>
      </c>
    </row>
    <row r="417" spans="1:12" ht="12.75" x14ac:dyDescent="0.2">
      <c r="A417" t="s">
        <v>67</v>
      </c>
      <c r="B417">
        <v>7</v>
      </c>
      <c r="C417" t="s">
        <v>68</v>
      </c>
      <c r="D417" t="s">
        <v>182</v>
      </c>
      <c r="E417">
        <v>2</v>
      </c>
      <c r="F417" t="s">
        <v>178</v>
      </c>
      <c r="G417" t="s">
        <v>1</v>
      </c>
      <c r="H417" t="s">
        <v>15</v>
      </c>
      <c r="I417">
        <v>1861.3618394314001</v>
      </c>
      <c r="J417" s="6">
        <v>0.337450187155519</v>
      </c>
      <c r="K417">
        <v>628.11690108027005</v>
      </c>
      <c r="L417">
        <v>1</v>
      </c>
    </row>
    <row r="418" spans="1:12" ht="12.75" x14ac:dyDescent="0.2">
      <c r="A418" t="s">
        <v>67</v>
      </c>
      <c r="B418">
        <v>7</v>
      </c>
      <c r="C418" t="s">
        <v>68</v>
      </c>
      <c r="D418" t="s">
        <v>24</v>
      </c>
      <c r="E418">
        <v>2</v>
      </c>
      <c r="F418" t="s">
        <v>178</v>
      </c>
      <c r="G418" t="s">
        <v>1</v>
      </c>
      <c r="H418" t="s">
        <v>15</v>
      </c>
      <c r="I418">
        <v>1861.3618394314001</v>
      </c>
      <c r="J418" s="6">
        <v>0.14069558049914199</v>
      </c>
      <c r="K418">
        <v>261.88538451775202</v>
      </c>
      <c r="L418">
        <v>1</v>
      </c>
    </row>
    <row r="419" spans="1:12" ht="12.75" x14ac:dyDescent="0.2">
      <c r="A419" t="s">
        <v>67</v>
      </c>
      <c r="B419">
        <v>7</v>
      </c>
      <c r="C419" t="s">
        <v>68</v>
      </c>
      <c r="D419" t="s">
        <v>185</v>
      </c>
      <c r="E419">
        <v>2</v>
      </c>
      <c r="F419" t="s">
        <v>178</v>
      </c>
      <c r="G419" t="s">
        <v>1</v>
      </c>
      <c r="H419" t="s">
        <v>15</v>
      </c>
      <c r="I419">
        <v>1861.3618394314001</v>
      </c>
      <c r="J419" s="6">
        <v>6.3962223659499995E-2</v>
      </c>
      <c r="K419">
        <v>119.05684228496899</v>
      </c>
      <c r="L419">
        <v>1</v>
      </c>
    </row>
    <row r="420" spans="1:12" ht="12.75" x14ac:dyDescent="0.2">
      <c r="A420" t="s">
        <v>67</v>
      </c>
      <c r="B420">
        <v>7</v>
      </c>
      <c r="C420" t="s">
        <v>68</v>
      </c>
      <c r="D420" t="s">
        <v>183</v>
      </c>
      <c r="E420">
        <v>2</v>
      </c>
      <c r="F420" t="s">
        <v>178</v>
      </c>
      <c r="G420" t="s">
        <v>1</v>
      </c>
      <c r="H420" t="s">
        <v>15</v>
      </c>
      <c r="I420">
        <v>1861.3618394314001</v>
      </c>
      <c r="J420" s="6">
        <v>7.1871528656547598E-2</v>
      </c>
      <c r="K420">
        <v>133.77892078289801</v>
      </c>
      <c r="L420">
        <v>1</v>
      </c>
    </row>
    <row r="421" spans="1:12" ht="12.75" x14ac:dyDescent="0.2">
      <c r="A421" t="s">
        <v>67</v>
      </c>
      <c r="B421">
        <v>7</v>
      </c>
      <c r="C421" t="s">
        <v>68</v>
      </c>
      <c r="D421" t="s">
        <v>181</v>
      </c>
      <c r="E421">
        <v>1</v>
      </c>
      <c r="F421" t="s">
        <v>178</v>
      </c>
      <c r="G421" t="s">
        <v>1</v>
      </c>
      <c r="H421" t="s">
        <v>15</v>
      </c>
      <c r="I421">
        <v>1861.3618394314001</v>
      </c>
      <c r="J421" s="6">
        <v>0.195658601970852</v>
      </c>
      <c r="K421">
        <v>364.19145526504298</v>
      </c>
      <c r="L421">
        <v>1</v>
      </c>
    </row>
    <row r="422" spans="1:12" ht="12.75" x14ac:dyDescent="0.2">
      <c r="A422" t="s">
        <v>67</v>
      </c>
      <c r="B422">
        <v>7</v>
      </c>
      <c r="C422" t="s">
        <v>68</v>
      </c>
      <c r="D422" t="s">
        <v>184</v>
      </c>
      <c r="E422">
        <v>2</v>
      </c>
      <c r="F422" t="s">
        <v>178</v>
      </c>
      <c r="G422" t="s">
        <v>1</v>
      </c>
      <c r="H422" t="s">
        <v>15</v>
      </c>
      <c r="I422">
        <v>1861.3618394314001</v>
      </c>
      <c r="J422" s="6">
        <v>8.6999999999999994E-2</v>
      </c>
      <c r="K422">
        <v>161.93848003053199</v>
      </c>
      <c r="L422" t="s">
        <v>58</v>
      </c>
    </row>
    <row r="423" spans="1:12" ht="12.75" x14ac:dyDescent="0.2">
      <c r="A423" t="s">
        <v>67</v>
      </c>
      <c r="B423">
        <v>7</v>
      </c>
      <c r="C423" t="s">
        <v>68</v>
      </c>
      <c r="D423" t="s">
        <v>25</v>
      </c>
      <c r="E423">
        <v>3</v>
      </c>
      <c r="F423" t="s">
        <v>178</v>
      </c>
      <c r="G423" t="s">
        <v>1</v>
      </c>
      <c r="H423" t="s">
        <v>15</v>
      </c>
      <c r="I423">
        <v>1861.3618394314001</v>
      </c>
      <c r="J423" s="6">
        <v>0.10499258584808099</v>
      </c>
      <c r="K423">
        <v>195.42919272084501</v>
      </c>
      <c r="L423">
        <v>1</v>
      </c>
    </row>
    <row r="424" spans="1:12" ht="12.75" x14ac:dyDescent="0.2">
      <c r="A424" t="s">
        <v>67</v>
      </c>
      <c r="B424">
        <v>7</v>
      </c>
      <c r="C424" t="s">
        <v>68</v>
      </c>
      <c r="D424" t="s">
        <v>27</v>
      </c>
      <c r="E424">
        <v>3</v>
      </c>
      <c r="F424" t="s">
        <v>179</v>
      </c>
      <c r="G424" t="s">
        <v>1</v>
      </c>
      <c r="H424" t="s">
        <v>15</v>
      </c>
      <c r="I424">
        <v>5480.9776161714599</v>
      </c>
      <c r="J424" s="6">
        <v>9.2934247335763401E-2</v>
      </c>
      <c r="K424">
        <v>509.37052942306201</v>
      </c>
      <c r="L424">
        <v>1</v>
      </c>
    </row>
    <row r="425" spans="1:12" ht="12.75" x14ac:dyDescent="0.2">
      <c r="A425" t="s">
        <v>67</v>
      </c>
      <c r="B425">
        <v>7</v>
      </c>
      <c r="C425" t="s">
        <v>68</v>
      </c>
      <c r="D425" t="s">
        <v>180</v>
      </c>
      <c r="E425">
        <v>1</v>
      </c>
      <c r="F425" t="s">
        <v>179</v>
      </c>
      <c r="G425" t="s">
        <v>1</v>
      </c>
      <c r="H425" t="s">
        <v>15</v>
      </c>
      <c r="I425">
        <v>5480.9776161714599</v>
      </c>
      <c r="J425" s="6">
        <v>0.50077993337980198</v>
      </c>
      <c r="K425">
        <v>2744.7636054825298</v>
      </c>
      <c r="L425">
        <v>1</v>
      </c>
    </row>
    <row r="426" spans="1:12" ht="12.75" x14ac:dyDescent="0.2">
      <c r="A426" t="s">
        <v>67</v>
      </c>
      <c r="B426">
        <v>7</v>
      </c>
      <c r="C426" t="s">
        <v>68</v>
      </c>
      <c r="D426" t="s">
        <v>69</v>
      </c>
      <c r="E426">
        <v>3</v>
      </c>
      <c r="F426" t="s">
        <v>179</v>
      </c>
      <c r="G426" t="s">
        <v>1</v>
      </c>
      <c r="H426" t="s">
        <v>15</v>
      </c>
      <c r="I426">
        <v>5480.9776161714599</v>
      </c>
      <c r="J426" s="6">
        <v>1.6421871720500001E-2</v>
      </c>
      <c r="K426">
        <v>90.007911315699602</v>
      </c>
      <c r="L426">
        <v>1</v>
      </c>
    </row>
    <row r="427" spans="1:12" ht="12.75" x14ac:dyDescent="0.2">
      <c r="A427" t="s">
        <v>67</v>
      </c>
      <c r="B427">
        <v>7</v>
      </c>
      <c r="C427" t="s">
        <v>68</v>
      </c>
      <c r="D427" t="s">
        <v>70</v>
      </c>
      <c r="E427">
        <v>3</v>
      </c>
      <c r="F427" t="s">
        <v>179</v>
      </c>
      <c r="G427" t="s">
        <v>1</v>
      </c>
      <c r="H427" t="s">
        <v>15</v>
      </c>
      <c r="I427">
        <v>5480.9776161714599</v>
      </c>
      <c r="J427" s="6">
        <v>6.01909197408E-2</v>
      </c>
      <c r="K427">
        <v>329.90508379609702</v>
      </c>
      <c r="L427">
        <v>1</v>
      </c>
    </row>
    <row r="428" spans="1:12" ht="12.75" x14ac:dyDescent="0.2">
      <c r="A428" t="s">
        <v>67</v>
      </c>
      <c r="B428">
        <v>7</v>
      </c>
      <c r="C428" t="s">
        <v>68</v>
      </c>
      <c r="D428" t="s">
        <v>72</v>
      </c>
      <c r="E428">
        <v>3</v>
      </c>
      <c r="F428" t="s">
        <v>179</v>
      </c>
      <c r="G428" t="s">
        <v>1</v>
      </c>
      <c r="H428" t="s">
        <v>15</v>
      </c>
      <c r="I428">
        <v>5480.9776161714599</v>
      </c>
      <c r="J428" s="6">
        <v>7.5969232483900001E-2</v>
      </c>
      <c r="K428">
        <v>416.385662761981</v>
      </c>
      <c r="L428">
        <v>1</v>
      </c>
    </row>
    <row r="429" spans="1:12" ht="12.75" x14ac:dyDescent="0.2">
      <c r="A429" t="s">
        <v>67</v>
      </c>
      <c r="B429">
        <v>7</v>
      </c>
      <c r="C429" t="s">
        <v>68</v>
      </c>
      <c r="D429" t="s">
        <v>73</v>
      </c>
      <c r="E429">
        <v>3</v>
      </c>
      <c r="F429" t="s">
        <v>179</v>
      </c>
      <c r="G429" t="s">
        <v>1</v>
      </c>
      <c r="H429" t="s">
        <v>15</v>
      </c>
      <c r="I429">
        <v>5480.9776161714599</v>
      </c>
      <c r="J429" s="6">
        <v>0.11532427824200001</v>
      </c>
      <c r="K429">
        <v>632.08978764553103</v>
      </c>
      <c r="L429">
        <v>1</v>
      </c>
    </row>
    <row r="430" spans="1:12" ht="12.75" x14ac:dyDescent="0.2">
      <c r="A430" t="s">
        <v>67</v>
      </c>
      <c r="B430">
        <v>7</v>
      </c>
      <c r="C430" t="s">
        <v>68</v>
      </c>
      <c r="D430" t="s">
        <v>74</v>
      </c>
      <c r="E430">
        <v>3</v>
      </c>
      <c r="F430" t="s">
        <v>179</v>
      </c>
      <c r="G430" t="s">
        <v>1</v>
      </c>
      <c r="H430" t="s">
        <v>15</v>
      </c>
      <c r="I430">
        <v>5480.9776161714599</v>
      </c>
      <c r="J430" s="6">
        <v>0.122032508303</v>
      </c>
      <c r="K430">
        <v>668.85744645400098</v>
      </c>
      <c r="L430">
        <v>1</v>
      </c>
    </row>
    <row r="431" spans="1:12" ht="12.75" x14ac:dyDescent="0.2">
      <c r="A431" t="s">
        <v>67</v>
      </c>
      <c r="B431">
        <v>7</v>
      </c>
      <c r="C431" t="s">
        <v>68</v>
      </c>
      <c r="D431" t="s">
        <v>182</v>
      </c>
      <c r="E431">
        <v>2</v>
      </c>
      <c r="F431" t="s">
        <v>179</v>
      </c>
      <c r="G431" t="s">
        <v>1</v>
      </c>
      <c r="H431" t="s">
        <v>15</v>
      </c>
      <c r="I431">
        <v>5480.9776161714599</v>
      </c>
      <c r="J431" s="6">
        <v>0.337450187155519</v>
      </c>
      <c r="K431">
        <v>1849.55692237227</v>
      </c>
      <c r="L431">
        <v>1</v>
      </c>
    </row>
    <row r="432" spans="1:12" ht="12.75" x14ac:dyDescent="0.2">
      <c r="A432" t="s">
        <v>67</v>
      </c>
      <c r="B432">
        <v>7</v>
      </c>
      <c r="C432" t="s">
        <v>68</v>
      </c>
      <c r="D432" t="s">
        <v>24</v>
      </c>
      <c r="E432">
        <v>2</v>
      </c>
      <c r="F432" t="s">
        <v>179</v>
      </c>
      <c r="G432" t="s">
        <v>1</v>
      </c>
      <c r="H432" t="s">
        <v>15</v>
      </c>
      <c r="I432">
        <v>5480.9776161714599</v>
      </c>
      <c r="J432" s="6">
        <v>0.14069558049914199</v>
      </c>
      <c r="K432">
        <v>771.14932741004804</v>
      </c>
      <c r="L432">
        <v>1</v>
      </c>
    </row>
    <row r="433" spans="1:12" ht="12.75" x14ac:dyDescent="0.2">
      <c r="A433" t="s">
        <v>67</v>
      </c>
      <c r="B433">
        <v>7</v>
      </c>
      <c r="C433" t="s">
        <v>68</v>
      </c>
      <c r="D433" t="s">
        <v>185</v>
      </c>
      <c r="E433">
        <v>2</v>
      </c>
      <c r="F433" t="s">
        <v>179</v>
      </c>
      <c r="G433" t="s">
        <v>1</v>
      </c>
      <c r="H433" t="s">
        <v>15</v>
      </c>
      <c r="I433">
        <v>5480.9776161714599</v>
      </c>
      <c r="J433" s="6">
        <v>6.3962223659499995E-2</v>
      </c>
      <c r="K433">
        <v>350.57551615827202</v>
      </c>
      <c r="L433">
        <v>1</v>
      </c>
    </row>
    <row r="434" spans="1:12" ht="12.75" x14ac:dyDescent="0.2">
      <c r="A434" t="s">
        <v>67</v>
      </c>
      <c r="B434">
        <v>7</v>
      </c>
      <c r="C434" t="s">
        <v>68</v>
      </c>
      <c r="D434" t="s">
        <v>183</v>
      </c>
      <c r="E434">
        <v>2</v>
      </c>
      <c r="F434" t="s">
        <v>179</v>
      </c>
      <c r="G434" t="s">
        <v>1</v>
      </c>
      <c r="H434" t="s">
        <v>15</v>
      </c>
      <c r="I434">
        <v>5480.9776161714599</v>
      </c>
      <c r="J434" s="6">
        <v>7.1871528656547598E-2</v>
      </c>
      <c r="K434">
        <v>393.92623980656299</v>
      </c>
      <c r="L434">
        <v>1</v>
      </c>
    </row>
    <row r="435" spans="1:12" ht="12.75" x14ac:dyDescent="0.2">
      <c r="A435" t="s">
        <v>67</v>
      </c>
      <c r="B435">
        <v>7</v>
      </c>
      <c r="C435" t="s">
        <v>68</v>
      </c>
      <c r="D435" t="s">
        <v>61</v>
      </c>
      <c r="E435">
        <v>3</v>
      </c>
      <c r="F435" t="s">
        <v>179</v>
      </c>
      <c r="G435" t="s">
        <v>1</v>
      </c>
      <c r="H435" t="s">
        <v>15</v>
      </c>
      <c r="I435">
        <v>5480.9776161714599</v>
      </c>
      <c r="J435" s="6">
        <v>3.33559005642401E-2</v>
      </c>
      <c r="K435">
        <v>182.82294435984099</v>
      </c>
      <c r="L435" t="s">
        <v>58</v>
      </c>
    </row>
    <row r="436" spans="1:12" ht="12.75" x14ac:dyDescent="0.2">
      <c r="A436" t="s">
        <v>67</v>
      </c>
      <c r="B436">
        <v>7</v>
      </c>
      <c r="C436" t="s">
        <v>68</v>
      </c>
      <c r="D436" t="s">
        <v>181</v>
      </c>
      <c r="E436">
        <v>1</v>
      </c>
      <c r="F436" t="s">
        <v>179</v>
      </c>
      <c r="G436" t="s">
        <v>1</v>
      </c>
      <c r="H436" t="s">
        <v>15</v>
      </c>
      <c r="I436">
        <v>5480.9776161714599</v>
      </c>
      <c r="J436" s="6">
        <v>0.195658601970852</v>
      </c>
      <c r="K436">
        <v>1072.4004178136399</v>
      </c>
      <c r="L436">
        <v>1</v>
      </c>
    </row>
    <row r="437" spans="1:12" ht="12.75" x14ac:dyDescent="0.2">
      <c r="A437" t="s">
        <v>67</v>
      </c>
      <c r="B437">
        <v>7</v>
      </c>
      <c r="C437" t="s">
        <v>68</v>
      </c>
      <c r="D437" t="s">
        <v>184</v>
      </c>
      <c r="E437">
        <v>2</v>
      </c>
      <c r="F437" t="s">
        <v>179</v>
      </c>
      <c r="G437" t="s">
        <v>1</v>
      </c>
      <c r="H437" t="s">
        <v>15</v>
      </c>
      <c r="I437">
        <v>5480.9776161714599</v>
      </c>
      <c r="J437" s="6">
        <v>8.6999999999999994E-2</v>
      </c>
      <c r="K437">
        <v>476.84505260691702</v>
      </c>
      <c r="L437" t="s">
        <v>58</v>
      </c>
    </row>
    <row r="438" spans="1:12" ht="12.75" x14ac:dyDescent="0.2">
      <c r="A438" t="s">
        <v>67</v>
      </c>
      <c r="B438">
        <v>7</v>
      </c>
      <c r="C438" t="s">
        <v>68</v>
      </c>
      <c r="D438" t="s">
        <v>25</v>
      </c>
      <c r="E438">
        <v>3</v>
      </c>
      <c r="F438" t="s">
        <v>179</v>
      </c>
      <c r="G438" t="s">
        <v>1</v>
      </c>
      <c r="H438" t="s">
        <v>15</v>
      </c>
      <c r="I438">
        <v>5480.9776161714599</v>
      </c>
      <c r="J438" s="6">
        <v>0.10499258584808099</v>
      </c>
      <c r="K438">
        <v>575.46201289729697</v>
      </c>
      <c r="L438">
        <v>1</v>
      </c>
    </row>
    <row r="439" spans="1:12" ht="12.75" x14ac:dyDescent="0.2">
      <c r="A439" t="s">
        <v>67</v>
      </c>
      <c r="B439">
        <v>7</v>
      </c>
      <c r="C439" t="s">
        <v>68</v>
      </c>
      <c r="D439" t="s">
        <v>27</v>
      </c>
      <c r="E439">
        <v>3</v>
      </c>
      <c r="F439" t="s">
        <v>178</v>
      </c>
      <c r="G439" t="s">
        <v>1</v>
      </c>
      <c r="H439" t="s">
        <v>16</v>
      </c>
      <c r="I439">
        <v>1764.2734993460299</v>
      </c>
      <c r="J439" s="6">
        <v>9.9234374269192294E-2</v>
      </c>
      <c r="K439">
        <v>175.07657674732201</v>
      </c>
      <c r="L439">
        <v>1</v>
      </c>
    </row>
    <row r="440" spans="1:12" ht="12.75" x14ac:dyDescent="0.2">
      <c r="A440" t="s">
        <v>67</v>
      </c>
      <c r="B440">
        <v>7</v>
      </c>
      <c r="C440" t="s">
        <v>68</v>
      </c>
      <c r="D440" t="s">
        <v>180</v>
      </c>
      <c r="E440">
        <v>1</v>
      </c>
      <c r="F440" t="s">
        <v>178</v>
      </c>
      <c r="G440" t="s">
        <v>1</v>
      </c>
      <c r="H440" t="s">
        <v>16</v>
      </c>
      <c r="I440">
        <v>1764.2734993460299</v>
      </c>
      <c r="J440" s="6">
        <v>0.50689375002460102</v>
      </c>
      <c r="K440">
        <v>894.29921015253603</v>
      </c>
      <c r="L440">
        <v>1</v>
      </c>
    </row>
    <row r="441" spans="1:12" ht="12.75" x14ac:dyDescent="0.2">
      <c r="A441" t="s">
        <v>67</v>
      </c>
      <c r="B441">
        <v>7</v>
      </c>
      <c r="C441" t="s">
        <v>68</v>
      </c>
      <c r="D441" t="s">
        <v>69</v>
      </c>
      <c r="E441">
        <v>3</v>
      </c>
      <c r="F441" t="s">
        <v>178</v>
      </c>
      <c r="G441" t="s">
        <v>1</v>
      </c>
      <c r="H441" t="s">
        <v>16</v>
      </c>
      <c r="I441">
        <v>1764.2734993460299</v>
      </c>
      <c r="J441" s="6">
        <v>1.5499303091800001E-2</v>
      </c>
      <c r="K441">
        <v>27.345009703194702</v>
      </c>
      <c r="L441">
        <v>1</v>
      </c>
    </row>
    <row r="442" spans="1:12" ht="12.75" x14ac:dyDescent="0.2">
      <c r="A442" t="s">
        <v>67</v>
      </c>
      <c r="B442">
        <v>7</v>
      </c>
      <c r="C442" t="s">
        <v>68</v>
      </c>
      <c r="D442" t="s">
        <v>70</v>
      </c>
      <c r="E442">
        <v>3</v>
      </c>
      <c r="F442" t="s">
        <v>178</v>
      </c>
      <c r="G442" t="s">
        <v>1</v>
      </c>
      <c r="H442" t="s">
        <v>16</v>
      </c>
      <c r="I442">
        <v>1764.2734993460299</v>
      </c>
      <c r="J442" s="6">
        <v>5.7085604510399998E-2</v>
      </c>
      <c r="K442">
        <v>100.714619231847</v>
      </c>
      <c r="L442">
        <v>1</v>
      </c>
    </row>
    <row r="443" spans="1:12" ht="12.75" x14ac:dyDescent="0.2">
      <c r="A443" t="s">
        <v>67</v>
      </c>
      <c r="B443">
        <v>7</v>
      </c>
      <c r="C443" t="s">
        <v>68</v>
      </c>
      <c r="D443" t="s">
        <v>72</v>
      </c>
      <c r="E443">
        <v>3</v>
      </c>
      <c r="F443" t="s">
        <v>178</v>
      </c>
      <c r="G443" t="s">
        <v>1</v>
      </c>
      <c r="H443" t="s">
        <v>16</v>
      </c>
      <c r="I443">
        <v>1764.2734993460299</v>
      </c>
      <c r="J443" s="6">
        <v>7.9141397528300003E-2</v>
      </c>
      <c r="K443">
        <v>139.62707036038901</v>
      </c>
      <c r="L443">
        <v>1</v>
      </c>
    </row>
    <row r="444" spans="1:12" ht="12.75" x14ac:dyDescent="0.2">
      <c r="A444" t="s">
        <v>67</v>
      </c>
      <c r="B444">
        <v>7</v>
      </c>
      <c r="C444" t="s">
        <v>68</v>
      </c>
      <c r="D444" t="s">
        <v>73</v>
      </c>
      <c r="E444">
        <v>3</v>
      </c>
      <c r="F444" t="s">
        <v>178</v>
      </c>
      <c r="G444" t="s">
        <v>1</v>
      </c>
      <c r="H444" t="s">
        <v>16</v>
      </c>
      <c r="I444">
        <v>1764.2734993460299</v>
      </c>
      <c r="J444" s="6">
        <v>0.115735122095</v>
      </c>
      <c r="K444">
        <v>204.18840885578601</v>
      </c>
      <c r="L444">
        <v>1</v>
      </c>
    </row>
    <row r="445" spans="1:12" ht="12.75" x14ac:dyDescent="0.2">
      <c r="A445" t="s">
        <v>67</v>
      </c>
      <c r="B445">
        <v>7</v>
      </c>
      <c r="C445" t="s">
        <v>68</v>
      </c>
      <c r="D445" t="s">
        <v>74</v>
      </c>
      <c r="E445">
        <v>3</v>
      </c>
      <c r="F445" t="s">
        <v>178</v>
      </c>
      <c r="G445" t="s">
        <v>1</v>
      </c>
      <c r="H445" t="s">
        <v>16</v>
      </c>
      <c r="I445">
        <v>1764.2734993460299</v>
      </c>
      <c r="J445" s="6">
        <v>0.121045784566</v>
      </c>
      <c r="K445">
        <v>213.557869917342</v>
      </c>
      <c r="L445">
        <v>1</v>
      </c>
    </row>
    <row r="446" spans="1:12" ht="12.75" x14ac:dyDescent="0.2">
      <c r="A446" t="s">
        <v>67</v>
      </c>
      <c r="B446">
        <v>7</v>
      </c>
      <c r="C446" t="s">
        <v>68</v>
      </c>
      <c r="D446" t="s">
        <v>182</v>
      </c>
      <c r="E446">
        <v>2</v>
      </c>
      <c r="F446" t="s">
        <v>178</v>
      </c>
      <c r="G446" t="s">
        <v>1</v>
      </c>
      <c r="H446" t="s">
        <v>16</v>
      </c>
      <c r="I446">
        <v>1764.2734993460299</v>
      </c>
      <c r="J446" s="6">
        <v>0.33644354963171802</v>
      </c>
      <c r="K446">
        <v>593.57843864115296</v>
      </c>
      <c r="L446">
        <v>1</v>
      </c>
    </row>
    <row r="447" spans="1:12" ht="12.75" x14ac:dyDescent="0.2">
      <c r="A447" t="s">
        <v>67</v>
      </c>
      <c r="B447">
        <v>7</v>
      </c>
      <c r="C447" t="s">
        <v>68</v>
      </c>
      <c r="D447" t="s">
        <v>24</v>
      </c>
      <c r="E447">
        <v>2</v>
      </c>
      <c r="F447" t="s">
        <v>178</v>
      </c>
      <c r="G447" t="s">
        <v>1</v>
      </c>
      <c r="H447" t="s">
        <v>16</v>
      </c>
      <c r="I447">
        <v>1764.2734993460299</v>
      </c>
      <c r="J447" s="6">
        <v>0.14271925044273601</v>
      </c>
      <c r="K447">
        <v>251.79579140265</v>
      </c>
      <c r="L447">
        <v>1</v>
      </c>
    </row>
    <row r="448" spans="1:12" ht="12.75" x14ac:dyDescent="0.2">
      <c r="A448" t="s">
        <v>67</v>
      </c>
      <c r="B448">
        <v>7</v>
      </c>
      <c r="C448" t="s">
        <v>68</v>
      </c>
      <c r="D448" t="s">
        <v>185</v>
      </c>
      <c r="E448">
        <v>2</v>
      </c>
      <c r="F448" t="s">
        <v>178</v>
      </c>
      <c r="G448" t="s">
        <v>1</v>
      </c>
      <c r="H448" t="s">
        <v>16</v>
      </c>
      <c r="I448">
        <v>1764.2734993460299</v>
      </c>
      <c r="J448" s="6">
        <v>7.5844075541499995E-2</v>
      </c>
      <c r="K448">
        <v>133.809692560267</v>
      </c>
      <c r="L448">
        <v>1</v>
      </c>
    </row>
    <row r="449" spans="1:12" ht="12.75" x14ac:dyDescent="0.2">
      <c r="A449" t="s">
        <v>67</v>
      </c>
      <c r="B449">
        <v>7</v>
      </c>
      <c r="C449" t="s">
        <v>68</v>
      </c>
      <c r="D449" t="s">
        <v>183</v>
      </c>
      <c r="E449">
        <v>2</v>
      </c>
      <c r="F449" t="s">
        <v>178</v>
      </c>
      <c r="G449" t="s">
        <v>1</v>
      </c>
      <c r="H449" t="s">
        <v>16</v>
      </c>
      <c r="I449">
        <v>1764.2734993460299</v>
      </c>
      <c r="J449" s="6">
        <v>7.5769587093047902E-2</v>
      </c>
      <c r="K449">
        <v>133.678274564655</v>
      </c>
      <c r="L449">
        <v>1</v>
      </c>
    </row>
    <row r="450" spans="1:12" ht="12.75" x14ac:dyDescent="0.2">
      <c r="A450" t="s">
        <v>67</v>
      </c>
      <c r="B450">
        <v>7</v>
      </c>
      <c r="C450" t="s">
        <v>68</v>
      </c>
      <c r="D450" t="s">
        <v>181</v>
      </c>
      <c r="E450">
        <v>1</v>
      </c>
      <c r="F450" t="s">
        <v>178</v>
      </c>
      <c r="G450" t="s">
        <v>1</v>
      </c>
      <c r="H450" t="s">
        <v>16</v>
      </c>
      <c r="I450">
        <v>1764.2734993460299</v>
      </c>
      <c r="J450" s="6">
        <v>0.207738916372431</v>
      </c>
      <c r="K450">
        <v>366.508264938742</v>
      </c>
      <c r="L450">
        <v>1</v>
      </c>
    </row>
    <row r="451" spans="1:12" ht="12.75" x14ac:dyDescent="0.2">
      <c r="A451" t="s">
        <v>67</v>
      </c>
      <c r="B451">
        <v>7</v>
      </c>
      <c r="C451" t="s">
        <v>68</v>
      </c>
      <c r="D451" t="s">
        <v>184</v>
      </c>
      <c r="E451">
        <v>2</v>
      </c>
      <c r="F451" t="s">
        <v>178</v>
      </c>
      <c r="G451" t="s">
        <v>1</v>
      </c>
      <c r="H451" t="s">
        <v>16</v>
      </c>
      <c r="I451">
        <v>1764.2734993460299</v>
      </c>
      <c r="J451" s="6">
        <v>8.6999999999999994E-2</v>
      </c>
      <c r="K451">
        <v>153.491794443104</v>
      </c>
      <c r="L451" t="s">
        <v>58</v>
      </c>
    </row>
    <row r="452" spans="1:12" ht="12.75" x14ac:dyDescent="0.2">
      <c r="A452" t="s">
        <v>67</v>
      </c>
      <c r="B452">
        <v>7</v>
      </c>
      <c r="C452" t="s">
        <v>68</v>
      </c>
      <c r="D452" t="s">
        <v>25</v>
      </c>
      <c r="E452">
        <v>3</v>
      </c>
      <c r="F452" t="s">
        <v>178</v>
      </c>
      <c r="G452" t="s">
        <v>1</v>
      </c>
      <c r="H452" t="s">
        <v>16</v>
      </c>
      <c r="I452">
        <v>1764.2734993460299</v>
      </c>
      <c r="J452" s="6">
        <v>0.107371864079085</v>
      </c>
      <c r="K452">
        <v>189.43333437011401</v>
      </c>
      <c r="L452">
        <v>1</v>
      </c>
    </row>
    <row r="453" spans="1:12" ht="12.75" x14ac:dyDescent="0.2">
      <c r="A453" t="s">
        <v>67</v>
      </c>
      <c r="B453">
        <v>7</v>
      </c>
      <c r="C453" t="s">
        <v>68</v>
      </c>
      <c r="D453" t="s">
        <v>27</v>
      </c>
      <c r="E453">
        <v>3</v>
      </c>
      <c r="F453" t="s">
        <v>179</v>
      </c>
      <c r="G453" t="s">
        <v>1</v>
      </c>
      <c r="H453" t="s">
        <v>16</v>
      </c>
      <c r="I453">
        <v>7319.9693040030897</v>
      </c>
      <c r="J453" s="6">
        <v>9.9234374269192294E-2</v>
      </c>
      <c r="K453">
        <v>726.39257355244195</v>
      </c>
      <c r="L453">
        <v>1</v>
      </c>
    </row>
    <row r="454" spans="1:12" ht="12.75" x14ac:dyDescent="0.2">
      <c r="A454" t="s">
        <v>67</v>
      </c>
      <c r="B454">
        <v>7</v>
      </c>
      <c r="C454" t="s">
        <v>68</v>
      </c>
      <c r="D454" t="s">
        <v>180</v>
      </c>
      <c r="E454">
        <v>1</v>
      </c>
      <c r="F454" t="s">
        <v>179</v>
      </c>
      <c r="G454" t="s">
        <v>1</v>
      </c>
      <c r="H454" t="s">
        <v>16</v>
      </c>
      <c r="I454">
        <v>7319.9693040030897</v>
      </c>
      <c r="J454" s="6">
        <v>0.50689375002460102</v>
      </c>
      <c r="K454">
        <v>3710.4466905710901</v>
      </c>
      <c r="L454">
        <v>1</v>
      </c>
    </row>
    <row r="455" spans="1:12" ht="12.75" x14ac:dyDescent="0.2">
      <c r="A455" t="s">
        <v>67</v>
      </c>
      <c r="B455">
        <v>7</v>
      </c>
      <c r="C455" t="s">
        <v>68</v>
      </c>
      <c r="D455" t="s">
        <v>69</v>
      </c>
      <c r="E455">
        <v>3</v>
      </c>
      <c r="F455" t="s">
        <v>179</v>
      </c>
      <c r="G455" t="s">
        <v>1</v>
      </c>
      <c r="H455" t="s">
        <v>16</v>
      </c>
      <c r="I455">
        <v>7319.9693040030897</v>
      </c>
      <c r="J455" s="6">
        <v>1.5499303091800001E-2</v>
      </c>
      <c r="K455">
        <v>113.45442286541601</v>
      </c>
      <c r="L455">
        <v>1</v>
      </c>
    </row>
    <row r="456" spans="1:12" ht="12.75" x14ac:dyDescent="0.2">
      <c r="A456" t="s">
        <v>67</v>
      </c>
      <c r="B456">
        <v>7</v>
      </c>
      <c r="C456" t="s">
        <v>68</v>
      </c>
      <c r="D456" t="s">
        <v>70</v>
      </c>
      <c r="E456">
        <v>3</v>
      </c>
      <c r="F456" t="s">
        <v>179</v>
      </c>
      <c r="G456" t="s">
        <v>1</v>
      </c>
      <c r="H456" t="s">
        <v>16</v>
      </c>
      <c r="I456">
        <v>7319.9693040030897</v>
      </c>
      <c r="J456" s="6">
        <v>5.7085604510399998E-2</v>
      </c>
      <c r="K456">
        <v>417.86487271658802</v>
      </c>
      <c r="L456">
        <v>1</v>
      </c>
    </row>
    <row r="457" spans="1:12" ht="12.75" x14ac:dyDescent="0.2">
      <c r="A457" t="s">
        <v>67</v>
      </c>
      <c r="B457">
        <v>7</v>
      </c>
      <c r="C457" t="s">
        <v>68</v>
      </c>
      <c r="D457" t="s">
        <v>72</v>
      </c>
      <c r="E457">
        <v>3</v>
      </c>
      <c r="F457" t="s">
        <v>179</v>
      </c>
      <c r="G457" t="s">
        <v>1</v>
      </c>
      <c r="H457" t="s">
        <v>16</v>
      </c>
      <c r="I457">
        <v>7319.9693040030897</v>
      </c>
      <c r="J457" s="6">
        <v>7.9141397528300003E-2</v>
      </c>
      <c r="K457">
        <v>579.31260058306202</v>
      </c>
      <c r="L457">
        <v>1</v>
      </c>
    </row>
    <row r="458" spans="1:12" ht="12.75" x14ac:dyDescent="0.2">
      <c r="A458" t="s">
        <v>67</v>
      </c>
      <c r="B458">
        <v>7</v>
      </c>
      <c r="C458" t="s">
        <v>68</v>
      </c>
      <c r="D458" t="s">
        <v>73</v>
      </c>
      <c r="E458">
        <v>3</v>
      </c>
      <c r="F458" t="s">
        <v>179</v>
      </c>
      <c r="G458" t="s">
        <v>1</v>
      </c>
      <c r="H458" t="s">
        <v>16</v>
      </c>
      <c r="I458">
        <v>7319.9693040030897</v>
      </c>
      <c r="J458" s="6">
        <v>0.115735122095</v>
      </c>
      <c r="K458">
        <v>847.17754113044998</v>
      </c>
      <c r="L458">
        <v>1</v>
      </c>
    </row>
    <row r="459" spans="1:12" ht="12.75" x14ac:dyDescent="0.2">
      <c r="A459" t="s">
        <v>67</v>
      </c>
      <c r="B459">
        <v>7</v>
      </c>
      <c r="C459" t="s">
        <v>68</v>
      </c>
      <c r="D459" t="s">
        <v>74</v>
      </c>
      <c r="E459">
        <v>3</v>
      </c>
      <c r="F459" t="s">
        <v>179</v>
      </c>
      <c r="G459" t="s">
        <v>1</v>
      </c>
      <c r="H459" t="s">
        <v>16</v>
      </c>
      <c r="I459">
        <v>7319.9693040030897</v>
      </c>
      <c r="J459" s="6">
        <v>0.121045784566</v>
      </c>
      <c r="K459">
        <v>886.05142740209101</v>
      </c>
      <c r="L459">
        <v>1</v>
      </c>
    </row>
    <row r="460" spans="1:12" ht="12.75" x14ac:dyDescent="0.2">
      <c r="A460" t="s">
        <v>67</v>
      </c>
      <c r="B460">
        <v>7</v>
      </c>
      <c r="C460" t="s">
        <v>68</v>
      </c>
      <c r="D460" t="s">
        <v>182</v>
      </c>
      <c r="E460">
        <v>2</v>
      </c>
      <c r="F460" t="s">
        <v>179</v>
      </c>
      <c r="G460" t="s">
        <v>1</v>
      </c>
      <c r="H460" t="s">
        <v>16</v>
      </c>
      <c r="I460">
        <v>7319.9693040030897</v>
      </c>
      <c r="J460" s="6">
        <v>0.33644354963171802</v>
      </c>
      <c r="K460">
        <v>2462.75645583402</v>
      </c>
      <c r="L460">
        <v>1</v>
      </c>
    </row>
    <row r="461" spans="1:12" ht="12.75" x14ac:dyDescent="0.2">
      <c r="A461" t="s">
        <v>67</v>
      </c>
      <c r="B461">
        <v>7</v>
      </c>
      <c r="C461" t="s">
        <v>68</v>
      </c>
      <c r="D461" t="s">
        <v>24</v>
      </c>
      <c r="E461">
        <v>2</v>
      </c>
      <c r="F461" t="s">
        <v>179</v>
      </c>
      <c r="G461" t="s">
        <v>1</v>
      </c>
      <c r="H461" t="s">
        <v>16</v>
      </c>
      <c r="I461">
        <v>7319.9693040030897</v>
      </c>
      <c r="J461" s="6">
        <v>0.14271925044273601</v>
      </c>
      <c r="K461">
        <v>1044.70053233116</v>
      </c>
      <c r="L461">
        <v>1</v>
      </c>
    </row>
    <row r="462" spans="1:12" ht="12.75" x14ac:dyDescent="0.2">
      <c r="A462" t="s">
        <v>67</v>
      </c>
      <c r="B462">
        <v>7</v>
      </c>
      <c r="C462" t="s">
        <v>68</v>
      </c>
      <c r="D462" t="s">
        <v>185</v>
      </c>
      <c r="E462">
        <v>2</v>
      </c>
      <c r="F462" t="s">
        <v>179</v>
      </c>
      <c r="G462" t="s">
        <v>1</v>
      </c>
      <c r="H462" t="s">
        <v>16</v>
      </c>
      <c r="I462">
        <v>7319.9693040030897</v>
      </c>
      <c r="J462" s="6">
        <v>7.5844075541499995E-2</v>
      </c>
      <c r="K462">
        <v>555.17630485427105</v>
      </c>
      <c r="L462">
        <v>1</v>
      </c>
    </row>
    <row r="463" spans="1:12" ht="12.75" x14ac:dyDescent="0.2">
      <c r="A463" t="s">
        <v>67</v>
      </c>
      <c r="B463">
        <v>7</v>
      </c>
      <c r="C463" t="s">
        <v>68</v>
      </c>
      <c r="D463" t="s">
        <v>183</v>
      </c>
      <c r="E463">
        <v>2</v>
      </c>
      <c r="F463" t="s">
        <v>179</v>
      </c>
      <c r="G463" t="s">
        <v>1</v>
      </c>
      <c r="H463" t="s">
        <v>16</v>
      </c>
      <c r="I463">
        <v>7319.9693040030897</v>
      </c>
      <c r="J463" s="6">
        <v>7.5769587093047902E-2</v>
      </c>
      <c r="K463">
        <v>554.63105169809899</v>
      </c>
      <c r="L463">
        <v>1</v>
      </c>
    </row>
    <row r="464" spans="1:12" ht="12.75" x14ac:dyDescent="0.2">
      <c r="A464" t="s">
        <v>67</v>
      </c>
      <c r="B464">
        <v>7</v>
      </c>
      <c r="C464" t="s">
        <v>68</v>
      </c>
      <c r="D464" t="s">
        <v>61</v>
      </c>
      <c r="E464">
        <v>3</v>
      </c>
      <c r="F464" t="s">
        <v>179</v>
      </c>
      <c r="G464" t="s">
        <v>1</v>
      </c>
      <c r="H464" t="s">
        <v>16</v>
      </c>
      <c r="I464">
        <v>7319.9693040030897</v>
      </c>
      <c r="J464" s="6">
        <v>3.47942652122986E-2</v>
      </c>
      <c r="K464">
        <v>254.69295330936799</v>
      </c>
      <c r="L464" t="s">
        <v>58</v>
      </c>
    </row>
    <row r="465" spans="1:12" ht="12.75" x14ac:dyDescent="0.2">
      <c r="A465" t="s">
        <v>67</v>
      </c>
      <c r="B465">
        <v>7</v>
      </c>
      <c r="C465" t="s">
        <v>68</v>
      </c>
      <c r="D465" t="s">
        <v>181</v>
      </c>
      <c r="E465">
        <v>1</v>
      </c>
      <c r="F465" t="s">
        <v>179</v>
      </c>
      <c r="G465" t="s">
        <v>1</v>
      </c>
      <c r="H465" t="s">
        <v>16</v>
      </c>
      <c r="I465">
        <v>7319.9693040030897</v>
      </c>
      <c r="J465" s="6">
        <v>0.207738916372431</v>
      </c>
      <c r="K465">
        <v>1520.64249109306</v>
      </c>
      <c r="L465">
        <v>1</v>
      </c>
    </row>
    <row r="466" spans="1:12" ht="12.75" x14ac:dyDescent="0.2">
      <c r="A466" t="s">
        <v>67</v>
      </c>
      <c r="B466">
        <v>7</v>
      </c>
      <c r="C466" t="s">
        <v>68</v>
      </c>
      <c r="D466" t="s">
        <v>184</v>
      </c>
      <c r="E466">
        <v>2</v>
      </c>
      <c r="F466" t="s">
        <v>179</v>
      </c>
      <c r="G466" t="s">
        <v>1</v>
      </c>
      <c r="H466" t="s">
        <v>16</v>
      </c>
      <c r="I466">
        <v>7319.9693040030897</v>
      </c>
      <c r="J466" s="6">
        <v>8.6999999999999994E-2</v>
      </c>
      <c r="K466">
        <v>636.83732944826897</v>
      </c>
      <c r="L466" t="s">
        <v>58</v>
      </c>
    </row>
    <row r="467" spans="1:12" ht="12.75" x14ac:dyDescent="0.2">
      <c r="A467" t="s">
        <v>67</v>
      </c>
      <c r="B467">
        <v>7</v>
      </c>
      <c r="C467" t="s">
        <v>68</v>
      </c>
      <c r="D467" t="s">
        <v>25</v>
      </c>
      <c r="E467">
        <v>3</v>
      </c>
      <c r="F467" t="s">
        <v>179</v>
      </c>
      <c r="G467" t="s">
        <v>1</v>
      </c>
      <c r="H467" t="s">
        <v>16</v>
      </c>
      <c r="I467">
        <v>7319.9693040030897</v>
      </c>
      <c r="J467" s="6">
        <v>0.107371864079085</v>
      </c>
      <c r="K467">
        <v>785.95874917249603</v>
      </c>
      <c r="L467">
        <v>1</v>
      </c>
    </row>
    <row r="468" spans="1:12" ht="12.75" x14ac:dyDescent="0.2">
      <c r="A468" t="s">
        <v>67</v>
      </c>
      <c r="B468">
        <v>7</v>
      </c>
      <c r="C468" t="s">
        <v>68</v>
      </c>
      <c r="D468" t="s">
        <v>27</v>
      </c>
      <c r="E468">
        <v>3</v>
      </c>
      <c r="F468" t="s">
        <v>178</v>
      </c>
      <c r="G468" t="s">
        <v>1</v>
      </c>
      <c r="H468" t="s">
        <v>17</v>
      </c>
      <c r="I468">
        <v>1166.8172187913899</v>
      </c>
      <c r="J468" s="6">
        <v>9.6713054772609997E-2</v>
      </c>
      <c r="K468">
        <v>112.846457590596</v>
      </c>
      <c r="L468">
        <v>1</v>
      </c>
    </row>
    <row r="469" spans="1:12" ht="12.75" x14ac:dyDescent="0.2">
      <c r="A469" t="s">
        <v>67</v>
      </c>
      <c r="B469">
        <v>7</v>
      </c>
      <c r="C469" t="s">
        <v>68</v>
      </c>
      <c r="D469" t="s">
        <v>180</v>
      </c>
      <c r="E469">
        <v>1</v>
      </c>
      <c r="F469" t="s">
        <v>178</v>
      </c>
      <c r="G469" t="s">
        <v>1</v>
      </c>
      <c r="H469" t="s">
        <v>17</v>
      </c>
      <c r="I469">
        <v>1166.8172187913899</v>
      </c>
      <c r="J469" s="6">
        <v>0.51704079892839905</v>
      </c>
      <c r="K469">
        <v>603.29210700731403</v>
      </c>
      <c r="L469">
        <v>1</v>
      </c>
    </row>
    <row r="470" spans="1:12" ht="12.75" x14ac:dyDescent="0.2">
      <c r="A470" t="s">
        <v>67</v>
      </c>
      <c r="B470">
        <v>7</v>
      </c>
      <c r="C470" t="s">
        <v>68</v>
      </c>
      <c r="D470" t="s">
        <v>69</v>
      </c>
      <c r="E470">
        <v>3</v>
      </c>
      <c r="F470" t="s">
        <v>178</v>
      </c>
      <c r="G470" t="s">
        <v>1</v>
      </c>
      <c r="H470" t="s">
        <v>17</v>
      </c>
      <c r="I470">
        <v>1166.8172187913899</v>
      </c>
      <c r="J470" s="6">
        <v>1.50691297659E-2</v>
      </c>
      <c r="K470">
        <v>17.582920083053999</v>
      </c>
      <c r="L470">
        <v>1</v>
      </c>
    </row>
    <row r="471" spans="1:12" ht="12.75" x14ac:dyDescent="0.2">
      <c r="A471" t="s">
        <v>67</v>
      </c>
      <c r="B471">
        <v>7</v>
      </c>
      <c r="C471" t="s">
        <v>68</v>
      </c>
      <c r="D471" t="s">
        <v>70</v>
      </c>
      <c r="E471">
        <v>3</v>
      </c>
      <c r="F471" t="s">
        <v>178</v>
      </c>
      <c r="G471" t="s">
        <v>1</v>
      </c>
      <c r="H471" t="s">
        <v>17</v>
      </c>
      <c r="I471">
        <v>1166.8172187913899</v>
      </c>
      <c r="J471" s="6">
        <v>5.3748877927399998E-2</v>
      </c>
      <c r="K471">
        <v>62.715116256406901</v>
      </c>
      <c r="L471">
        <v>1</v>
      </c>
    </row>
    <row r="472" spans="1:12" ht="12.75" x14ac:dyDescent="0.2">
      <c r="A472" t="s">
        <v>67</v>
      </c>
      <c r="B472">
        <v>7</v>
      </c>
      <c r="C472" t="s">
        <v>68</v>
      </c>
      <c r="D472" t="s">
        <v>72</v>
      </c>
      <c r="E472">
        <v>3</v>
      </c>
      <c r="F472" t="s">
        <v>178</v>
      </c>
      <c r="G472" t="s">
        <v>1</v>
      </c>
      <c r="H472" t="s">
        <v>17</v>
      </c>
      <c r="I472">
        <v>1166.8172187913899</v>
      </c>
      <c r="J472" s="6">
        <v>8.2238503973099994E-2</v>
      </c>
      <c r="K472">
        <v>95.957302483457397</v>
      </c>
      <c r="L472">
        <v>1</v>
      </c>
    </row>
    <row r="473" spans="1:12" ht="12.75" x14ac:dyDescent="0.2">
      <c r="A473" t="s">
        <v>67</v>
      </c>
      <c r="B473">
        <v>7</v>
      </c>
      <c r="C473" t="s">
        <v>68</v>
      </c>
      <c r="D473" t="s">
        <v>73</v>
      </c>
      <c r="E473">
        <v>3</v>
      </c>
      <c r="F473" t="s">
        <v>178</v>
      </c>
      <c r="G473" t="s">
        <v>1</v>
      </c>
      <c r="H473" t="s">
        <v>17</v>
      </c>
      <c r="I473">
        <v>1166.8172187913899</v>
      </c>
      <c r="J473" s="6">
        <v>0.11676388053300001</v>
      </c>
      <c r="K473">
        <v>136.242106338805</v>
      </c>
      <c r="L473">
        <v>1</v>
      </c>
    </row>
    <row r="474" spans="1:12" ht="12.75" x14ac:dyDescent="0.2">
      <c r="A474" t="s">
        <v>67</v>
      </c>
      <c r="B474">
        <v>7</v>
      </c>
      <c r="C474" t="s">
        <v>68</v>
      </c>
      <c r="D474" t="s">
        <v>74</v>
      </c>
      <c r="E474">
        <v>3</v>
      </c>
      <c r="F474" t="s">
        <v>178</v>
      </c>
      <c r="G474" t="s">
        <v>1</v>
      </c>
      <c r="H474" t="s">
        <v>17</v>
      </c>
      <c r="I474">
        <v>1166.8172187913899</v>
      </c>
      <c r="J474" s="6">
        <v>0.121058430769</v>
      </c>
      <c r="K474">
        <v>141.253061501134</v>
      </c>
      <c r="L474">
        <v>1</v>
      </c>
    </row>
    <row r="475" spans="1:12" ht="12.75" x14ac:dyDescent="0.2">
      <c r="A475" t="s">
        <v>67</v>
      </c>
      <c r="B475">
        <v>7</v>
      </c>
      <c r="C475" t="s">
        <v>68</v>
      </c>
      <c r="D475" t="s">
        <v>182</v>
      </c>
      <c r="E475">
        <v>2</v>
      </c>
      <c r="F475" t="s">
        <v>178</v>
      </c>
      <c r="G475" t="s">
        <v>1</v>
      </c>
      <c r="H475" t="s">
        <v>17</v>
      </c>
      <c r="I475">
        <v>1166.8172187913899</v>
      </c>
      <c r="J475" s="6">
        <v>0.33681251806368701</v>
      </c>
      <c r="K475">
        <v>392.99864558119702</v>
      </c>
      <c r="L475">
        <v>1</v>
      </c>
    </row>
    <row r="476" spans="1:12" ht="12.75" x14ac:dyDescent="0.2">
      <c r="A476" t="s">
        <v>67</v>
      </c>
      <c r="B476">
        <v>7</v>
      </c>
      <c r="C476" t="s">
        <v>68</v>
      </c>
      <c r="D476" t="s">
        <v>24</v>
      </c>
      <c r="E476">
        <v>2</v>
      </c>
      <c r="F476" t="s">
        <v>178</v>
      </c>
      <c r="G476" t="s">
        <v>1</v>
      </c>
      <c r="H476" t="s">
        <v>17</v>
      </c>
      <c r="I476">
        <v>1166.8172187913899</v>
      </c>
      <c r="J476" s="6">
        <v>0.13715219230232001</v>
      </c>
      <c r="K476">
        <v>160.03153957333501</v>
      </c>
      <c r="L476">
        <v>1</v>
      </c>
    </row>
    <row r="477" spans="1:12" ht="12.75" x14ac:dyDescent="0.2">
      <c r="A477" t="s">
        <v>67</v>
      </c>
      <c r="B477">
        <v>7</v>
      </c>
      <c r="C477" t="s">
        <v>68</v>
      </c>
      <c r="D477" t="s">
        <v>185</v>
      </c>
      <c r="E477">
        <v>2</v>
      </c>
      <c r="F477" t="s">
        <v>178</v>
      </c>
      <c r="G477" t="s">
        <v>1</v>
      </c>
      <c r="H477" t="s">
        <v>17</v>
      </c>
      <c r="I477">
        <v>1166.8172187913899</v>
      </c>
      <c r="J477" s="6">
        <v>8.5198645601500006E-2</v>
      </c>
      <c r="K477">
        <v>99.411246705535703</v>
      </c>
      <c r="L477">
        <v>1</v>
      </c>
    </row>
    <row r="478" spans="1:12" ht="12.75" x14ac:dyDescent="0.2">
      <c r="A478" t="s">
        <v>67</v>
      </c>
      <c r="B478">
        <v>7</v>
      </c>
      <c r="C478" t="s">
        <v>68</v>
      </c>
      <c r="D478" t="s">
        <v>183</v>
      </c>
      <c r="E478">
        <v>2</v>
      </c>
      <c r="F478" t="s">
        <v>178</v>
      </c>
      <c r="G478" t="s">
        <v>1</v>
      </c>
      <c r="H478" t="s">
        <v>17</v>
      </c>
      <c r="I478">
        <v>1166.8172187913899</v>
      </c>
      <c r="J478" s="6">
        <v>8.7598834646313101E-2</v>
      </c>
      <c r="K478">
        <v>102.211828611378</v>
      </c>
      <c r="L478">
        <v>1</v>
      </c>
    </row>
    <row r="479" spans="1:12" ht="12.75" x14ac:dyDescent="0.2">
      <c r="A479" t="s">
        <v>67</v>
      </c>
      <c r="B479">
        <v>7</v>
      </c>
      <c r="C479" t="s">
        <v>68</v>
      </c>
      <c r="D479" t="s">
        <v>181</v>
      </c>
      <c r="E479">
        <v>1</v>
      </c>
      <c r="F479" t="s">
        <v>178</v>
      </c>
      <c r="G479" t="s">
        <v>1</v>
      </c>
      <c r="H479" t="s">
        <v>17</v>
      </c>
      <c r="I479">
        <v>1166.8172187913899</v>
      </c>
      <c r="J479" s="6">
        <v>0.21066565687838601</v>
      </c>
      <c r="K479">
        <v>245.80831585370001</v>
      </c>
      <c r="L479">
        <v>1</v>
      </c>
    </row>
    <row r="480" spans="1:12" ht="12.75" x14ac:dyDescent="0.2">
      <c r="A480" t="s">
        <v>67</v>
      </c>
      <c r="B480">
        <v>7</v>
      </c>
      <c r="C480" t="s">
        <v>68</v>
      </c>
      <c r="D480" t="s">
        <v>184</v>
      </c>
      <c r="E480">
        <v>2</v>
      </c>
      <c r="F480" t="s">
        <v>178</v>
      </c>
      <c r="G480" t="s">
        <v>1</v>
      </c>
      <c r="H480" t="s">
        <v>17</v>
      </c>
      <c r="I480">
        <v>1166.8172187913899</v>
      </c>
      <c r="J480" s="6">
        <v>8.6999999999999994E-2</v>
      </c>
      <c r="K480">
        <v>101.513098034851</v>
      </c>
      <c r="L480" t="s">
        <v>58</v>
      </c>
    </row>
    <row r="481" spans="1:12" ht="12.75" x14ac:dyDescent="0.2">
      <c r="A481" t="s">
        <v>67</v>
      </c>
      <c r="B481">
        <v>7</v>
      </c>
      <c r="C481" t="s">
        <v>68</v>
      </c>
      <c r="D481" t="s">
        <v>25</v>
      </c>
      <c r="E481">
        <v>3</v>
      </c>
      <c r="F481" t="s">
        <v>178</v>
      </c>
      <c r="G481" t="s">
        <v>1</v>
      </c>
      <c r="H481" t="s">
        <v>17</v>
      </c>
      <c r="I481">
        <v>1166.8172187913899</v>
      </c>
      <c r="J481" s="6">
        <v>0.116386058565437</v>
      </c>
      <c r="K481">
        <v>135.80125716141501</v>
      </c>
      <c r="L481">
        <v>1</v>
      </c>
    </row>
    <row r="482" spans="1:12" ht="12.75" x14ac:dyDescent="0.2">
      <c r="A482" t="s">
        <v>67</v>
      </c>
      <c r="B482">
        <v>7</v>
      </c>
      <c r="C482" t="s">
        <v>68</v>
      </c>
      <c r="D482" t="s">
        <v>27</v>
      </c>
      <c r="E482">
        <v>3</v>
      </c>
      <c r="F482" t="s">
        <v>179</v>
      </c>
      <c r="G482" t="s">
        <v>1</v>
      </c>
      <c r="H482" t="s">
        <v>17</v>
      </c>
      <c r="I482">
        <v>5632.9365617549302</v>
      </c>
      <c r="J482" s="6">
        <v>9.6713054772609997E-2</v>
      </c>
      <c r="K482">
        <v>544.77850222764198</v>
      </c>
      <c r="L482">
        <v>1</v>
      </c>
    </row>
    <row r="483" spans="1:12" ht="12.75" x14ac:dyDescent="0.2">
      <c r="A483" t="s">
        <v>67</v>
      </c>
      <c r="B483">
        <v>7</v>
      </c>
      <c r="C483" t="s">
        <v>68</v>
      </c>
      <c r="D483" t="s">
        <v>180</v>
      </c>
      <c r="E483">
        <v>1</v>
      </c>
      <c r="F483" t="s">
        <v>179</v>
      </c>
      <c r="G483" t="s">
        <v>1</v>
      </c>
      <c r="H483" t="s">
        <v>17</v>
      </c>
      <c r="I483">
        <v>5632.9365617549302</v>
      </c>
      <c r="J483" s="6">
        <v>0.51704079892839905</v>
      </c>
      <c r="K483">
        <v>2912.4580202027601</v>
      </c>
      <c r="L483">
        <v>1</v>
      </c>
    </row>
    <row r="484" spans="1:12" ht="12.75" x14ac:dyDescent="0.2">
      <c r="A484" t="s">
        <v>67</v>
      </c>
      <c r="B484">
        <v>7</v>
      </c>
      <c r="C484" t="s">
        <v>68</v>
      </c>
      <c r="D484" t="s">
        <v>69</v>
      </c>
      <c r="E484">
        <v>3</v>
      </c>
      <c r="F484" t="s">
        <v>179</v>
      </c>
      <c r="G484" t="s">
        <v>1</v>
      </c>
      <c r="H484" t="s">
        <v>17</v>
      </c>
      <c r="I484">
        <v>5632.9365617549302</v>
      </c>
      <c r="J484" s="6">
        <v>1.50691297659E-2</v>
      </c>
      <c r="K484">
        <v>84.883452012167595</v>
      </c>
      <c r="L484">
        <v>1</v>
      </c>
    </row>
    <row r="485" spans="1:12" ht="12.75" x14ac:dyDescent="0.2">
      <c r="A485" t="s">
        <v>67</v>
      </c>
      <c r="B485">
        <v>7</v>
      </c>
      <c r="C485" t="s">
        <v>68</v>
      </c>
      <c r="D485" t="s">
        <v>70</v>
      </c>
      <c r="E485">
        <v>3</v>
      </c>
      <c r="F485" t="s">
        <v>179</v>
      </c>
      <c r="G485" t="s">
        <v>1</v>
      </c>
      <c r="H485" t="s">
        <v>17</v>
      </c>
      <c r="I485">
        <v>5632.9365617549302</v>
      </c>
      <c r="J485" s="6">
        <v>5.3748877927399998E-2</v>
      </c>
      <c r="K485">
        <v>302.764019630554</v>
      </c>
      <c r="L485">
        <v>1</v>
      </c>
    </row>
    <row r="486" spans="1:12" ht="12.75" x14ac:dyDescent="0.2">
      <c r="A486" t="s">
        <v>67</v>
      </c>
      <c r="B486">
        <v>7</v>
      </c>
      <c r="C486" t="s">
        <v>68</v>
      </c>
      <c r="D486" t="s">
        <v>72</v>
      </c>
      <c r="E486">
        <v>3</v>
      </c>
      <c r="F486" t="s">
        <v>179</v>
      </c>
      <c r="G486" t="s">
        <v>1</v>
      </c>
      <c r="H486" t="s">
        <v>17</v>
      </c>
      <c r="I486">
        <v>5632.9365617549302</v>
      </c>
      <c r="J486" s="6">
        <v>8.2238503973099994E-2</v>
      </c>
      <c r="K486">
        <v>463.24427581410299</v>
      </c>
      <c r="L486">
        <v>1</v>
      </c>
    </row>
    <row r="487" spans="1:12" ht="12.75" x14ac:dyDescent="0.2">
      <c r="A487" t="s">
        <v>67</v>
      </c>
      <c r="B487">
        <v>7</v>
      </c>
      <c r="C487" t="s">
        <v>68</v>
      </c>
      <c r="D487" t="s">
        <v>73</v>
      </c>
      <c r="E487">
        <v>3</v>
      </c>
      <c r="F487" t="s">
        <v>179</v>
      </c>
      <c r="G487" t="s">
        <v>1</v>
      </c>
      <c r="H487" t="s">
        <v>17</v>
      </c>
      <c r="I487">
        <v>5632.9365617549302</v>
      </c>
      <c r="J487" s="6">
        <v>0.11676388053300001</v>
      </c>
      <c r="K487">
        <v>657.72353174672003</v>
      </c>
      <c r="L487">
        <v>1</v>
      </c>
    </row>
    <row r="488" spans="1:12" ht="12.75" x14ac:dyDescent="0.2">
      <c r="A488" t="s">
        <v>67</v>
      </c>
      <c r="B488">
        <v>7</v>
      </c>
      <c r="C488" t="s">
        <v>68</v>
      </c>
      <c r="D488" t="s">
        <v>74</v>
      </c>
      <c r="E488">
        <v>3</v>
      </c>
      <c r="F488" t="s">
        <v>179</v>
      </c>
      <c r="G488" t="s">
        <v>1</v>
      </c>
      <c r="H488" t="s">
        <v>17</v>
      </c>
      <c r="I488">
        <v>5632.9365617549302</v>
      </c>
      <c r="J488" s="6">
        <v>0.121058430769</v>
      </c>
      <c r="K488">
        <v>681.91446078737795</v>
      </c>
      <c r="L488">
        <v>1</v>
      </c>
    </row>
    <row r="489" spans="1:12" ht="12.75" x14ac:dyDescent="0.2">
      <c r="A489" t="s">
        <v>67</v>
      </c>
      <c r="B489">
        <v>7</v>
      </c>
      <c r="C489" t="s">
        <v>68</v>
      </c>
      <c r="D489" t="s">
        <v>182</v>
      </c>
      <c r="E489">
        <v>2</v>
      </c>
      <c r="F489" t="s">
        <v>179</v>
      </c>
      <c r="G489" t="s">
        <v>1</v>
      </c>
      <c r="H489" t="s">
        <v>17</v>
      </c>
      <c r="I489">
        <v>5632.9365617549302</v>
      </c>
      <c r="J489" s="6">
        <v>0.33681251806368701</v>
      </c>
      <c r="K489">
        <v>1897.2435474576801</v>
      </c>
      <c r="L489">
        <v>1</v>
      </c>
    </row>
    <row r="490" spans="1:12" ht="12.75" x14ac:dyDescent="0.2">
      <c r="A490" t="s">
        <v>67</v>
      </c>
      <c r="B490">
        <v>7</v>
      </c>
      <c r="C490" t="s">
        <v>68</v>
      </c>
      <c r="D490" t="s">
        <v>24</v>
      </c>
      <c r="E490">
        <v>2</v>
      </c>
      <c r="F490" t="s">
        <v>179</v>
      </c>
      <c r="G490" t="s">
        <v>1</v>
      </c>
      <c r="H490" t="s">
        <v>17</v>
      </c>
      <c r="I490">
        <v>5632.9365617549302</v>
      </c>
      <c r="J490" s="6">
        <v>0.13715219230232001</v>
      </c>
      <c r="K490">
        <v>772.56959854458205</v>
      </c>
      <c r="L490">
        <v>1</v>
      </c>
    </row>
    <row r="491" spans="1:12" ht="12.75" x14ac:dyDescent="0.2">
      <c r="A491" t="s">
        <v>67</v>
      </c>
      <c r="B491">
        <v>7</v>
      </c>
      <c r="C491" t="s">
        <v>68</v>
      </c>
      <c r="D491" t="s">
        <v>185</v>
      </c>
      <c r="E491">
        <v>2</v>
      </c>
      <c r="F491" t="s">
        <v>179</v>
      </c>
      <c r="G491" t="s">
        <v>1</v>
      </c>
      <c r="H491" t="s">
        <v>17</v>
      </c>
      <c r="I491">
        <v>5632.9365617549302</v>
      </c>
      <c r="J491" s="6">
        <v>8.5198645601500006E-2</v>
      </c>
      <c r="K491">
        <v>479.91856582068999</v>
      </c>
      <c r="L491">
        <v>1</v>
      </c>
    </row>
    <row r="492" spans="1:12" ht="12.75" x14ac:dyDescent="0.2">
      <c r="A492" t="s">
        <v>67</v>
      </c>
      <c r="B492">
        <v>7</v>
      </c>
      <c r="C492" t="s">
        <v>68</v>
      </c>
      <c r="D492" t="s">
        <v>183</v>
      </c>
      <c r="E492">
        <v>2</v>
      </c>
      <c r="F492" t="s">
        <v>179</v>
      </c>
      <c r="G492" t="s">
        <v>1</v>
      </c>
      <c r="H492" t="s">
        <v>17</v>
      </c>
      <c r="I492">
        <v>5632.9365617549302</v>
      </c>
      <c r="J492" s="6">
        <v>8.7598834646313101E-2</v>
      </c>
      <c r="K492">
        <v>493.43867844634201</v>
      </c>
      <c r="L492">
        <v>1</v>
      </c>
    </row>
    <row r="493" spans="1:12" ht="12.75" x14ac:dyDescent="0.2">
      <c r="A493" t="s">
        <v>67</v>
      </c>
      <c r="B493">
        <v>7</v>
      </c>
      <c r="C493" t="s">
        <v>68</v>
      </c>
      <c r="D493" t="s">
        <v>61</v>
      </c>
      <c r="E493">
        <v>3</v>
      </c>
      <c r="F493" t="s">
        <v>179</v>
      </c>
      <c r="G493" t="s">
        <v>1</v>
      </c>
      <c r="H493" t="s">
        <v>17</v>
      </c>
      <c r="I493">
        <v>5632.9365617549302</v>
      </c>
      <c r="J493" s="6">
        <v>3.20677317967148E-2</v>
      </c>
      <c r="K493">
        <v>180.63549889026601</v>
      </c>
      <c r="L493" t="s">
        <v>58</v>
      </c>
    </row>
    <row r="494" spans="1:12" ht="12.75" x14ac:dyDescent="0.2">
      <c r="A494" t="s">
        <v>67</v>
      </c>
      <c r="B494">
        <v>7</v>
      </c>
      <c r="C494" t="s">
        <v>68</v>
      </c>
      <c r="D494" t="s">
        <v>181</v>
      </c>
      <c r="E494">
        <v>1</v>
      </c>
      <c r="F494" t="s">
        <v>179</v>
      </c>
      <c r="G494" t="s">
        <v>1</v>
      </c>
      <c r="H494" t="s">
        <v>17</v>
      </c>
      <c r="I494">
        <v>5632.9365617549302</v>
      </c>
      <c r="J494" s="6">
        <v>0.21066565687838601</v>
      </c>
      <c r="K494">
        <v>1186.66628093638</v>
      </c>
      <c r="L494">
        <v>1</v>
      </c>
    </row>
    <row r="495" spans="1:12" ht="12.75" x14ac:dyDescent="0.2">
      <c r="A495" t="s">
        <v>67</v>
      </c>
      <c r="B495">
        <v>7</v>
      </c>
      <c r="C495" t="s">
        <v>68</v>
      </c>
      <c r="D495" t="s">
        <v>184</v>
      </c>
      <c r="E495">
        <v>2</v>
      </c>
      <c r="F495" t="s">
        <v>179</v>
      </c>
      <c r="G495" t="s">
        <v>1</v>
      </c>
      <c r="H495" t="s">
        <v>17</v>
      </c>
      <c r="I495">
        <v>5632.9365617549302</v>
      </c>
      <c r="J495" s="6">
        <v>8.6999999999999994E-2</v>
      </c>
      <c r="K495">
        <v>490.06548087267902</v>
      </c>
      <c r="L495" t="s">
        <v>58</v>
      </c>
    </row>
    <row r="496" spans="1:12" ht="12.75" x14ac:dyDescent="0.2">
      <c r="A496" t="s">
        <v>67</v>
      </c>
      <c r="B496">
        <v>7</v>
      </c>
      <c r="C496" t="s">
        <v>68</v>
      </c>
      <c r="D496" t="s">
        <v>25</v>
      </c>
      <c r="E496">
        <v>3</v>
      </c>
      <c r="F496" t="s">
        <v>179</v>
      </c>
      <c r="G496" t="s">
        <v>1</v>
      </c>
      <c r="H496" t="s">
        <v>17</v>
      </c>
      <c r="I496">
        <v>5632.9365617549302</v>
      </c>
      <c r="J496" s="6">
        <v>0.116386058565437</v>
      </c>
      <c r="K496">
        <v>655.59528457180204</v>
      </c>
      <c r="L496">
        <v>1</v>
      </c>
    </row>
    <row r="497" spans="1:12" ht="12.75" x14ac:dyDescent="0.2">
      <c r="A497" t="s">
        <v>67</v>
      </c>
      <c r="B497">
        <v>7</v>
      </c>
      <c r="C497" t="s">
        <v>68</v>
      </c>
      <c r="D497" t="s">
        <v>27</v>
      </c>
      <c r="E497">
        <v>3</v>
      </c>
      <c r="F497" t="s">
        <v>178</v>
      </c>
      <c r="G497" t="s">
        <v>1</v>
      </c>
      <c r="H497" t="s">
        <v>18</v>
      </c>
      <c r="I497">
        <v>1752.2369523444099</v>
      </c>
      <c r="J497" s="6">
        <v>5.16942046641524E-2</v>
      </c>
      <c r="K497">
        <v>90.580495634582903</v>
      </c>
      <c r="L497">
        <v>1</v>
      </c>
    </row>
    <row r="498" spans="1:12" ht="12.75" x14ac:dyDescent="0.2">
      <c r="A498" t="s">
        <v>67</v>
      </c>
      <c r="B498">
        <v>7</v>
      </c>
      <c r="C498" t="s">
        <v>68</v>
      </c>
      <c r="D498" t="s">
        <v>180</v>
      </c>
      <c r="E498">
        <v>1</v>
      </c>
      <c r="F498" t="s">
        <v>178</v>
      </c>
      <c r="G498" t="s">
        <v>1</v>
      </c>
      <c r="H498" t="s">
        <v>18</v>
      </c>
      <c r="I498">
        <v>1752.2369523444099</v>
      </c>
      <c r="J498" s="6">
        <v>0.50898537009172196</v>
      </c>
      <c r="K498">
        <v>891.86297367741304</v>
      </c>
      <c r="L498">
        <v>1</v>
      </c>
    </row>
    <row r="499" spans="1:12" ht="12.75" x14ac:dyDescent="0.2">
      <c r="A499" t="s">
        <v>67</v>
      </c>
      <c r="B499">
        <v>7</v>
      </c>
      <c r="C499" t="s">
        <v>68</v>
      </c>
      <c r="D499" t="s">
        <v>69</v>
      </c>
      <c r="E499">
        <v>3</v>
      </c>
      <c r="F499" t="s">
        <v>178</v>
      </c>
      <c r="G499" t="s">
        <v>1</v>
      </c>
      <c r="H499" t="s">
        <v>18</v>
      </c>
      <c r="I499">
        <v>1752.2369523444099</v>
      </c>
      <c r="J499" s="6">
        <v>1.4290118196699999E-2</v>
      </c>
      <c r="K499">
        <v>25.039673157627</v>
      </c>
      <c r="L499">
        <v>1</v>
      </c>
    </row>
    <row r="500" spans="1:12" ht="12.75" x14ac:dyDescent="0.2">
      <c r="A500" t="s">
        <v>67</v>
      </c>
      <c r="B500">
        <v>7</v>
      </c>
      <c r="C500" t="s">
        <v>68</v>
      </c>
      <c r="D500" t="s">
        <v>70</v>
      </c>
      <c r="E500">
        <v>3</v>
      </c>
      <c r="F500" t="s">
        <v>178</v>
      </c>
      <c r="G500" t="s">
        <v>1</v>
      </c>
      <c r="H500" t="s">
        <v>18</v>
      </c>
      <c r="I500">
        <v>1752.2369523444099</v>
      </c>
      <c r="J500" s="6">
        <v>4.9837676779200001E-2</v>
      </c>
      <c r="K500">
        <v>87.327418871511398</v>
      </c>
      <c r="L500">
        <v>1</v>
      </c>
    </row>
    <row r="501" spans="1:12" ht="12.75" x14ac:dyDescent="0.2">
      <c r="A501" t="s">
        <v>67</v>
      </c>
      <c r="B501">
        <v>7</v>
      </c>
      <c r="C501" t="s">
        <v>68</v>
      </c>
      <c r="D501" t="s">
        <v>72</v>
      </c>
      <c r="E501">
        <v>3</v>
      </c>
      <c r="F501" t="s">
        <v>178</v>
      </c>
      <c r="G501" t="s">
        <v>1</v>
      </c>
      <c r="H501" t="s">
        <v>18</v>
      </c>
      <c r="I501">
        <v>1752.2369523444099</v>
      </c>
      <c r="J501" s="6">
        <v>8.6312795177899998E-2</v>
      </c>
      <c r="K501">
        <v>151.24046917085099</v>
      </c>
      <c r="L501">
        <v>1</v>
      </c>
    </row>
    <row r="502" spans="1:12" ht="12.75" x14ac:dyDescent="0.2">
      <c r="A502" t="s">
        <v>67</v>
      </c>
      <c r="B502">
        <v>7</v>
      </c>
      <c r="C502" t="s">
        <v>68</v>
      </c>
      <c r="D502" t="s">
        <v>73</v>
      </c>
      <c r="E502">
        <v>3</v>
      </c>
      <c r="F502" t="s">
        <v>178</v>
      </c>
      <c r="G502" t="s">
        <v>1</v>
      </c>
      <c r="H502" t="s">
        <v>18</v>
      </c>
      <c r="I502">
        <v>1752.2369523444099</v>
      </c>
      <c r="J502" s="6">
        <v>0.118407210143</v>
      </c>
      <c r="K502">
        <v>207.47748903657401</v>
      </c>
      <c r="L502">
        <v>1</v>
      </c>
    </row>
    <row r="503" spans="1:12" ht="12.75" x14ac:dyDescent="0.2">
      <c r="A503" t="s">
        <v>67</v>
      </c>
      <c r="B503">
        <v>7</v>
      </c>
      <c r="C503" t="s">
        <v>68</v>
      </c>
      <c r="D503" t="s">
        <v>74</v>
      </c>
      <c r="E503">
        <v>3</v>
      </c>
      <c r="F503" t="s">
        <v>178</v>
      </c>
      <c r="G503" t="s">
        <v>1</v>
      </c>
      <c r="H503" t="s">
        <v>18</v>
      </c>
      <c r="I503">
        <v>1752.2369523444099</v>
      </c>
      <c r="J503" s="6">
        <v>0.12132173300599999</v>
      </c>
      <c r="K503">
        <v>212.58442369557599</v>
      </c>
      <c r="L503">
        <v>1</v>
      </c>
    </row>
    <row r="504" spans="1:12" ht="12.75" x14ac:dyDescent="0.2">
      <c r="A504" t="s">
        <v>67</v>
      </c>
      <c r="B504">
        <v>7</v>
      </c>
      <c r="C504" t="s">
        <v>68</v>
      </c>
      <c r="D504" t="s">
        <v>182</v>
      </c>
      <c r="E504">
        <v>2</v>
      </c>
      <c r="F504" t="s">
        <v>178</v>
      </c>
      <c r="G504" t="s">
        <v>1</v>
      </c>
      <c r="H504" t="s">
        <v>18</v>
      </c>
      <c r="I504">
        <v>1752.2369523444099</v>
      </c>
      <c r="J504" s="6">
        <v>0.337826052703386</v>
      </c>
      <c r="K504">
        <v>591.95129301152497</v>
      </c>
      <c r="L504">
        <v>1</v>
      </c>
    </row>
    <row r="505" spans="1:12" ht="12.75" x14ac:dyDescent="0.2">
      <c r="A505" t="s">
        <v>67</v>
      </c>
      <c r="B505">
        <v>7</v>
      </c>
      <c r="C505" t="s">
        <v>68</v>
      </c>
      <c r="D505" t="s">
        <v>24</v>
      </c>
      <c r="E505">
        <v>2</v>
      </c>
      <c r="F505" t="s">
        <v>178</v>
      </c>
      <c r="G505" t="s">
        <v>1</v>
      </c>
      <c r="H505" t="s">
        <v>18</v>
      </c>
      <c r="I505">
        <v>1752.2369523444099</v>
      </c>
      <c r="J505" s="6">
        <v>0.13266734729087401</v>
      </c>
      <c r="K505">
        <v>232.46462829257999</v>
      </c>
      <c r="L505">
        <v>1</v>
      </c>
    </row>
    <row r="506" spans="1:12" ht="12.75" x14ac:dyDescent="0.2">
      <c r="A506" t="s">
        <v>67</v>
      </c>
      <c r="B506">
        <v>7</v>
      </c>
      <c r="C506" t="s">
        <v>68</v>
      </c>
      <c r="D506" t="s">
        <v>185</v>
      </c>
      <c r="E506">
        <v>2</v>
      </c>
      <c r="F506" t="s">
        <v>178</v>
      </c>
      <c r="G506" t="s">
        <v>1</v>
      </c>
      <c r="H506" t="s">
        <v>18</v>
      </c>
      <c r="I506">
        <v>1752.2369523444099</v>
      </c>
      <c r="J506" s="6">
        <v>9.0330314747799997E-2</v>
      </c>
      <c r="K506">
        <v>158.280115417996</v>
      </c>
      <c r="L506">
        <v>1</v>
      </c>
    </row>
    <row r="507" spans="1:12" ht="12.75" x14ac:dyDescent="0.2">
      <c r="A507" t="s">
        <v>67</v>
      </c>
      <c r="B507">
        <v>7</v>
      </c>
      <c r="C507" t="s">
        <v>68</v>
      </c>
      <c r="D507" t="s">
        <v>183</v>
      </c>
      <c r="E507">
        <v>2</v>
      </c>
      <c r="F507" t="s">
        <v>178</v>
      </c>
      <c r="G507" t="s">
        <v>1</v>
      </c>
      <c r="H507" t="s">
        <v>18</v>
      </c>
      <c r="I507">
        <v>1752.2369523444099</v>
      </c>
      <c r="J507" s="6">
        <v>0.107461519094959</v>
      </c>
      <c r="K507">
        <v>188.29804471325201</v>
      </c>
      <c r="L507">
        <v>1</v>
      </c>
    </row>
    <row r="508" spans="1:12" ht="12.75" x14ac:dyDescent="0.2">
      <c r="A508" t="s">
        <v>67</v>
      </c>
      <c r="B508">
        <v>7</v>
      </c>
      <c r="C508" t="s">
        <v>68</v>
      </c>
      <c r="D508" t="s">
        <v>181</v>
      </c>
      <c r="E508">
        <v>1</v>
      </c>
      <c r="F508" t="s">
        <v>178</v>
      </c>
      <c r="G508" t="s">
        <v>1</v>
      </c>
      <c r="H508" t="s">
        <v>18</v>
      </c>
      <c r="I508">
        <v>1752.2369523444099</v>
      </c>
      <c r="J508" s="6">
        <v>0.21101377880113401</v>
      </c>
      <c r="K508">
        <v>369.74614066917701</v>
      </c>
      <c r="L508">
        <v>1</v>
      </c>
    </row>
    <row r="509" spans="1:12" ht="12.75" x14ac:dyDescent="0.2">
      <c r="A509" t="s">
        <v>67</v>
      </c>
      <c r="B509">
        <v>7</v>
      </c>
      <c r="C509" t="s">
        <v>68</v>
      </c>
      <c r="D509" t="s">
        <v>184</v>
      </c>
      <c r="E509">
        <v>2</v>
      </c>
      <c r="F509" t="s">
        <v>178</v>
      </c>
      <c r="G509" t="s">
        <v>1</v>
      </c>
      <c r="H509" t="s">
        <v>18</v>
      </c>
      <c r="I509">
        <v>1752.2369523444099</v>
      </c>
      <c r="J509" s="6">
        <v>8.6999999999999994E-2</v>
      </c>
      <c r="K509">
        <v>152.444614853964</v>
      </c>
      <c r="L509" t="s">
        <v>58</v>
      </c>
    </row>
    <row r="510" spans="1:12" ht="12.75" x14ac:dyDescent="0.2">
      <c r="A510" t="s">
        <v>67</v>
      </c>
      <c r="B510">
        <v>7</v>
      </c>
      <c r="C510" t="s">
        <v>68</v>
      </c>
      <c r="D510" t="s">
        <v>25</v>
      </c>
      <c r="E510">
        <v>3</v>
      </c>
      <c r="F510" t="s">
        <v>178</v>
      </c>
      <c r="G510" t="s">
        <v>1</v>
      </c>
      <c r="H510" t="s">
        <v>18</v>
      </c>
      <c r="I510">
        <v>1752.2369523444099</v>
      </c>
      <c r="J510" s="6">
        <v>0.123913499424148</v>
      </c>
      <c r="K510">
        <v>217.12581258530099</v>
      </c>
      <c r="L510">
        <v>1</v>
      </c>
    </row>
    <row r="511" spans="1:12" ht="12.75" x14ac:dyDescent="0.2">
      <c r="A511" t="s">
        <v>67</v>
      </c>
      <c r="B511">
        <v>7</v>
      </c>
      <c r="C511" t="s">
        <v>68</v>
      </c>
      <c r="D511" t="s">
        <v>27</v>
      </c>
      <c r="E511">
        <v>3</v>
      </c>
      <c r="F511" t="s">
        <v>179</v>
      </c>
      <c r="G511" t="s">
        <v>1</v>
      </c>
      <c r="H511" t="s">
        <v>18</v>
      </c>
      <c r="I511">
        <v>4612.6425416941202</v>
      </c>
      <c r="J511" s="6">
        <v>5.16942046641524E-2</v>
      </c>
      <c r="K511">
        <v>238.44688759291199</v>
      </c>
      <c r="L511">
        <v>1</v>
      </c>
    </row>
    <row r="512" spans="1:12" ht="12.75" x14ac:dyDescent="0.2">
      <c r="A512" t="s">
        <v>67</v>
      </c>
      <c r="B512">
        <v>7</v>
      </c>
      <c r="C512" t="s">
        <v>68</v>
      </c>
      <c r="D512" t="s">
        <v>180</v>
      </c>
      <c r="E512">
        <v>1</v>
      </c>
      <c r="F512" t="s">
        <v>179</v>
      </c>
      <c r="G512" t="s">
        <v>1</v>
      </c>
      <c r="H512" t="s">
        <v>18</v>
      </c>
      <c r="I512">
        <v>4612.6425416941202</v>
      </c>
      <c r="J512" s="6">
        <v>0.50898537009172196</v>
      </c>
      <c r="K512">
        <v>2347.7675711850002</v>
      </c>
      <c r="L512">
        <v>1</v>
      </c>
    </row>
    <row r="513" spans="1:12" ht="12.75" x14ac:dyDescent="0.2">
      <c r="A513" t="s">
        <v>67</v>
      </c>
      <c r="B513">
        <v>7</v>
      </c>
      <c r="C513" t="s">
        <v>68</v>
      </c>
      <c r="D513" t="s">
        <v>69</v>
      </c>
      <c r="E513">
        <v>3</v>
      </c>
      <c r="F513" t="s">
        <v>179</v>
      </c>
      <c r="G513" t="s">
        <v>1</v>
      </c>
      <c r="H513" t="s">
        <v>18</v>
      </c>
      <c r="I513">
        <v>4612.6425416941202</v>
      </c>
      <c r="J513" s="6">
        <v>1.4290118196699999E-2</v>
      </c>
      <c r="K513">
        <v>65.915207119935701</v>
      </c>
      <c r="L513">
        <v>1</v>
      </c>
    </row>
    <row r="514" spans="1:12" ht="12.75" x14ac:dyDescent="0.2">
      <c r="A514" t="s">
        <v>67</v>
      </c>
      <c r="B514">
        <v>7</v>
      </c>
      <c r="C514" t="s">
        <v>68</v>
      </c>
      <c r="D514" t="s">
        <v>70</v>
      </c>
      <c r="E514">
        <v>3</v>
      </c>
      <c r="F514" t="s">
        <v>179</v>
      </c>
      <c r="G514" t="s">
        <v>1</v>
      </c>
      <c r="H514" t="s">
        <v>18</v>
      </c>
      <c r="I514">
        <v>4612.6425416941202</v>
      </c>
      <c r="J514" s="6">
        <v>4.9837676779200001E-2</v>
      </c>
      <c r="K514">
        <v>229.88338809093901</v>
      </c>
      <c r="L514">
        <v>1</v>
      </c>
    </row>
    <row r="515" spans="1:12" ht="12.75" x14ac:dyDescent="0.2">
      <c r="A515" t="s">
        <v>67</v>
      </c>
      <c r="B515">
        <v>7</v>
      </c>
      <c r="C515" t="s">
        <v>68</v>
      </c>
      <c r="D515" t="s">
        <v>72</v>
      </c>
      <c r="E515">
        <v>3</v>
      </c>
      <c r="F515" t="s">
        <v>179</v>
      </c>
      <c r="G515" t="s">
        <v>1</v>
      </c>
      <c r="H515" t="s">
        <v>18</v>
      </c>
      <c r="I515">
        <v>4612.6425416941202</v>
      </c>
      <c r="J515" s="6">
        <v>8.6312795177899998E-2</v>
      </c>
      <c r="K515">
        <v>398.13007093011299</v>
      </c>
      <c r="L515">
        <v>1</v>
      </c>
    </row>
    <row r="516" spans="1:12" ht="12.75" x14ac:dyDescent="0.2">
      <c r="A516" t="s">
        <v>67</v>
      </c>
      <c r="B516">
        <v>7</v>
      </c>
      <c r="C516" t="s">
        <v>68</v>
      </c>
      <c r="D516" t="s">
        <v>73</v>
      </c>
      <c r="E516">
        <v>3</v>
      </c>
      <c r="F516" t="s">
        <v>179</v>
      </c>
      <c r="G516" t="s">
        <v>1</v>
      </c>
      <c r="H516" t="s">
        <v>18</v>
      </c>
      <c r="I516">
        <v>4612.6425416941202</v>
      </c>
      <c r="J516" s="6">
        <v>0.118407210143</v>
      </c>
      <c r="K516">
        <v>546.17013474891701</v>
      </c>
      <c r="L516">
        <v>1</v>
      </c>
    </row>
    <row r="517" spans="1:12" ht="12.75" x14ac:dyDescent="0.2">
      <c r="A517" t="s">
        <v>67</v>
      </c>
      <c r="B517">
        <v>7</v>
      </c>
      <c r="C517" t="s">
        <v>68</v>
      </c>
      <c r="D517" t="s">
        <v>74</v>
      </c>
      <c r="E517">
        <v>3</v>
      </c>
      <c r="F517" t="s">
        <v>179</v>
      </c>
      <c r="G517" t="s">
        <v>1</v>
      </c>
      <c r="H517" t="s">
        <v>18</v>
      </c>
      <c r="I517">
        <v>4612.6425416941202</v>
      </c>
      <c r="J517" s="6">
        <v>0.12132173300599999</v>
      </c>
      <c r="K517">
        <v>559.61378689553101</v>
      </c>
      <c r="L517">
        <v>1</v>
      </c>
    </row>
    <row r="518" spans="1:12" ht="12.75" x14ac:dyDescent="0.2">
      <c r="A518" t="s">
        <v>67</v>
      </c>
      <c r="B518">
        <v>7</v>
      </c>
      <c r="C518" t="s">
        <v>68</v>
      </c>
      <c r="D518" t="s">
        <v>182</v>
      </c>
      <c r="E518">
        <v>2</v>
      </c>
      <c r="F518" t="s">
        <v>179</v>
      </c>
      <c r="G518" t="s">
        <v>1</v>
      </c>
      <c r="H518" t="s">
        <v>18</v>
      </c>
      <c r="I518">
        <v>4612.6425416941202</v>
      </c>
      <c r="J518" s="6">
        <v>0.337826052703386</v>
      </c>
      <c r="K518">
        <v>1558.27082239224</v>
      </c>
      <c r="L518">
        <v>1</v>
      </c>
    </row>
    <row r="519" spans="1:12" ht="12.75" x14ac:dyDescent="0.2">
      <c r="A519" t="s">
        <v>67</v>
      </c>
      <c r="B519">
        <v>7</v>
      </c>
      <c r="C519" t="s">
        <v>68</v>
      </c>
      <c r="D519" t="s">
        <v>24</v>
      </c>
      <c r="E519">
        <v>2</v>
      </c>
      <c r="F519" t="s">
        <v>179</v>
      </c>
      <c r="G519" t="s">
        <v>1</v>
      </c>
      <c r="H519" t="s">
        <v>18</v>
      </c>
      <c r="I519">
        <v>4612.6425416941202</v>
      </c>
      <c r="J519" s="6">
        <v>0.13266734729087401</v>
      </c>
      <c r="K519">
        <v>611.947050007597</v>
      </c>
      <c r="L519">
        <v>1</v>
      </c>
    </row>
    <row r="520" spans="1:12" ht="12.75" x14ac:dyDescent="0.2">
      <c r="A520" t="s">
        <v>67</v>
      </c>
      <c r="B520">
        <v>7</v>
      </c>
      <c r="C520" t="s">
        <v>68</v>
      </c>
      <c r="D520" t="s">
        <v>185</v>
      </c>
      <c r="E520">
        <v>2</v>
      </c>
      <c r="F520" t="s">
        <v>179</v>
      </c>
      <c r="G520" t="s">
        <v>1</v>
      </c>
      <c r="H520" t="s">
        <v>18</v>
      </c>
      <c r="I520">
        <v>4612.6425416941202</v>
      </c>
      <c r="J520" s="6">
        <v>9.0330314747799997E-2</v>
      </c>
      <c r="K520">
        <v>416.66145261032199</v>
      </c>
      <c r="L520">
        <v>1</v>
      </c>
    </row>
    <row r="521" spans="1:12" ht="12.75" x14ac:dyDescent="0.2">
      <c r="A521" t="s">
        <v>67</v>
      </c>
      <c r="B521">
        <v>7</v>
      </c>
      <c r="C521" t="s">
        <v>68</v>
      </c>
      <c r="D521" t="s">
        <v>183</v>
      </c>
      <c r="E521">
        <v>2</v>
      </c>
      <c r="F521" t="s">
        <v>179</v>
      </c>
      <c r="G521" t="s">
        <v>1</v>
      </c>
      <c r="H521" t="s">
        <v>18</v>
      </c>
      <c r="I521">
        <v>4612.6425416941202</v>
      </c>
      <c r="J521" s="6">
        <v>0.107461519094959</v>
      </c>
      <c r="K521">
        <v>495.68157457248401</v>
      </c>
      <c r="L521">
        <v>1</v>
      </c>
    </row>
    <row r="522" spans="1:12" ht="12.75" x14ac:dyDescent="0.2">
      <c r="A522" t="s">
        <v>67</v>
      </c>
      <c r="B522">
        <v>7</v>
      </c>
      <c r="C522" t="s">
        <v>68</v>
      </c>
      <c r="D522" t="s">
        <v>61</v>
      </c>
      <c r="E522">
        <v>3</v>
      </c>
      <c r="F522" t="s">
        <v>179</v>
      </c>
      <c r="G522" t="s">
        <v>1</v>
      </c>
      <c r="H522" t="s">
        <v>18</v>
      </c>
      <c r="I522">
        <v>4612.6425416941202</v>
      </c>
      <c r="J522" s="6">
        <v>3.0361146232772199E-2</v>
      </c>
      <c r="K522">
        <v>140.04511472788101</v>
      </c>
      <c r="L522" t="s">
        <v>58</v>
      </c>
    </row>
    <row r="523" spans="1:12" ht="12.75" x14ac:dyDescent="0.2">
      <c r="A523" t="s">
        <v>67</v>
      </c>
      <c r="B523">
        <v>7</v>
      </c>
      <c r="C523" t="s">
        <v>68</v>
      </c>
      <c r="D523" t="s">
        <v>181</v>
      </c>
      <c r="E523">
        <v>1</v>
      </c>
      <c r="F523" t="s">
        <v>179</v>
      </c>
      <c r="G523" t="s">
        <v>1</v>
      </c>
      <c r="H523" t="s">
        <v>18</v>
      </c>
      <c r="I523">
        <v>4612.6425416941202</v>
      </c>
      <c r="J523" s="6">
        <v>0.21101377880113401</v>
      </c>
      <c r="K523">
        <v>973.33113298174499</v>
      </c>
      <c r="L523">
        <v>1</v>
      </c>
    </row>
    <row r="524" spans="1:12" ht="12.75" x14ac:dyDescent="0.2">
      <c r="A524" t="s">
        <v>67</v>
      </c>
      <c r="B524">
        <v>7</v>
      </c>
      <c r="C524" t="s">
        <v>68</v>
      </c>
      <c r="D524" t="s">
        <v>184</v>
      </c>
      <c r="E524">
        <v>2</v>
      </c>
      <c r="F524" t="s">
        <v>179</v>
      </c>
      <c r="G524" t="s">
        <v>1</v>
      </c>
      <c r="H524" t="s">
        <v>18</v>
      </c>
      <c r="I524">
        <v>4612.6425416941202</v>
      </c>
      <c r="J524" s="6">
        <v>8.6999999999999994E-2</v>
      </c>
      <c r="K524">
        <v>401.29990112738801</v>
      </c>
      <c r="L524" t="s">
        <v>58</v>
      </c>
    </row>
    <row r="525" spans="1:12" ht="12.75" x14ac:dyDescent="0.2">
      <c r="A525" t="s">
        <v>67</v>
      </c>
      <c r="B525">
        <v>7</v>
      </c>
      <c r="C525" t="s">
        <v>68</v>
      </c>
      <c r="D525" t="s">
        <v>25</v>
      </c>
      <c r="E525">
        <v>3</v>
      </c>
      <c r="F525" t="s">
        <v>179</v>
      </c>
      <c r="G525" t="s">
        <v>1</v>
      </c>
      <c r="H525" t="s">
        <v>18</v>
      </c>
      <c r="I525">
        <v>4612.6425416941202</v>
      </c>
      <c r="J525" s="6">
        <v>0.123913499424148</v>
      </c>
      <c r="K525">
        <v>571.56867893401704</v>
      </c>
      <c r="L525">
        <v>1</v>
      </c>
    </row>
    <row r="526" spans="1:12" ht="12.75" x14ac:dyDescent="0.2">
      <c r="A526" t="s">
        <v>67</v>
      </c>
      <c r="B526">
        <v>7</v>
      </c>
      <c r="C526" t="s">
        <v>68</v>
      </c>
      <c r="D526" t="s">
        <v>27</v>
      </c>
      <c r="E526">
        <v>3</v>
      </c>
      <c r="F526" t="s">
        <v>178</v>
      </c>
      <c r="G526" t="s">
        <v>1</v>
      </c>
      <c r="H526" t="s">
        <v>19</v>
      </c>
      <c r="I526">
        <v>1048.1740265134899</v>
      </c>
      <c r="J526" s="6">
        <v>7.6598155689331607E-2</v>
      </c>
      <c r="K526">
        <v>80.288197272394498</v>
      </c>
      <c r="L526">
        <v>1</v>
      </c>
    </row>
    <row r="527" spans="1:12" ht="12.75" x14ac:dyDescent="0.2">
      <c r="A527" t="s">
        <v>67</v>
      </c>
      <c r="B527">
        <v>7</v>
      </c>
      <c r="C527" t="s">
        <v>68</v>
      </c>
      <c r="D527" t="s">
        <v>180</v>
      </c>
      <c r="E527">
        <v>1</v>
      </c>
      <c r="F527" t="s">
        <v>178</v>
      </c>
      <c r="G527" t="s">
        <v>1</v>
      </c>
      <c r="H527" t="s">
        <v>19</v>
      </c>
      <c r="I527">
        <v>1048.1740265134899</v>
      </c>
      <c r="J527" s="6">
        <v>0.54342276024349101</v>
      </c>
      <c r="K527">
        <v>569.60162270349997</v>
      </c>
      <c r="L527">
        <v>1</v>
      </c>
    </row>
    <row r="528" spans="1:12" ht="12.75" x14ac:dyDescent="0.2">
      <c r="A528" t="s">
        <v>67</v>
      </c>
      <c r="B528">
        <v>7</v>
      </c>
      <c r="C528" t="s">
        <v>68</v>
      </c>
      <c r="D528" t="s">
        <v>69</v>
      </c>
      <c r="E528">
        <v>3</v>
      </c>
      <c r="F528" t="s">
        <v>178</v>
      </c>
      <c r="G528" t="s">
        <v>1</v>
      </c>
      <c r="H528" t="s">
        <v>19</v>
      </c>
      <c r="I528">
        <v>1048.1740265134899</v>
      </c>
      <c r="J528" s="6">
        <v>1.36726027331E-2</v>
      </c>
      <c r="K528">
        <v>14.3312670596728</v>
      </c>
      <c r="L528">
        <v>1</v>
      </c>
    </row>
    <row r="529" spans="1:12" ht="12.75" x14ac:dyDescent="0.2">
      <c r="A529" t="s">
        <v>67</v>
      </c>
      <c r="B529">
        <v>7</v>
      </c>
      <c r="C529" t="s">
        <v>68</v>
      </c>
      <c r="D529" t="s">
        <v>70</v>
      </c>
      <c r="E529">
        <v>3</v>
      </c>
      <c r="F529" t="s">
        <v>178</v>
      </c>
      <c r="G529" t="s">
        <v>1</v>
      </c>
      <c r="H529" t="s">
        <v>19</v>
      </c>
      <c r="I529">
        <v>1048.1740265134899</v>
      </c>
      <c r="J529" s="6">
        <v>4.4640990625800001E-2</v>
      </c>
      <c r="K529">
        <v>46.791526891796103</v>
      </c>
      <c r="L529">
        <v>1</v>
      </c>
    </row>
    <row r="530" spans="1:12" ht="12.75" x14ac:dyDescent="0.2">
      <c r="A530" t="s">
        <v>67</v>
      </c>
      <c r="B530">
        <v>7</v>
      </c>
      <c r="C530" t="s">
        <v>68</v>
      </c>
      <c r="D530" t="s">
        <v>72</v>
      </c>
      <c r="E530">
        <v>3</v>
      </c>
      <c r="F530" t="s">
        <v>178</v>
      </c>
      <c r="G530" t="s">
        <v>1</v>
      </c>
      <c r="H530" t="s">
        <v>19</v>
      </c>
      <c r="I530">
        <v>1048.1740265134899</v>
      </c>
      <c r="J530" s="6">
        <v>9.4701762905199993E-2</v>
      </c>
      <c r="K530">
        <v>99.263928142270103</v>
      </c>
      <c r="L530">
        <v>1</v>
      </c>
    </row>
    <row r="531" spans="1:12" ht="12.75" x14ac:dyDescent="0.2">
      <c r="A531" t="s">
        <v>67</v>
      </c>
      <c r="B531">
        <v>7</v>
      </c>
      <c r="C531" t="s">
        <v>68</v>
      </c>
      <c r="D531" t="s">
        <v>73</v>
      </c>
      <c r="E531">
        <v>3</v>
      </c>
      <c r="F531" t="s">
        <v>178</v>
      </c>
      <c r="G531" t="s">
        <v>1</v>
      </c>
      <c r="H531" t="s">
        <v>19</v>
      </c>
      <c r="I531">
        <v>1048.1740265134899</v>
      </c>
      <c r="J531" s="6">
        <v>0.12155554771800001</v>
      </c>
      <c r="K531">
        <v>127.411367896629</v>
      </c>
      <c r="L531">
        <v>1</v>
      </c>
    </row>
    <row r="532" spans="1:12" ht="12.75" x14ac:dyDescent="0.2">
      <c r="A532" t="s">
        <v>67</v>
      </c>
      <c r="B532">
        <v>7</v>
      </c>
      <c r="C532" t="s">
        <v>68</v>
      </c>
      <c r="D532" t="s">
        <v>74</v>
      </c>
      <c r="E532">
        <v>3</v>
      </c>
      <c r="F532" t="s">
        <v>178</v>
      </c>
      <c r="G532" t="s">
        <v>1</v>
      </c>
      <c r="H532" t="s">
        <v>19</v>
      </c>
      <c r="I532">
        <v>1048.1740265134899</v>
      </c>
      <c r="J532" s="6">
        <v>0.121901955991</v>
      </c>
      <c r="K532">
        <v>127.77446405095699</v>
      </c>
      <c r="L532">
        <v>1</v>
      </c>
    </row>
    <row r="533" spans="1:12" ht="12.75" x14ac:dyDescent="0.2">
      <c r="A533" t="s">
        <v>67</v>
      </c>
      <c r="B533">
        <v>7</v>
      </c>
      <c r="C533" t="s">
        <v>68</v>
      </c>
      <c r="D533" t="s">
        <v>182</v>
      </c>
      <c r="E533">
        <v>2</v>
      </c>
      <c r="F533" t="s">
        <v>178</v>
      </c>
      <c r="G533" t="s">
        <v>1</v>
      </c>
      <c r="H533" t="s">
        <v>19</v>
      </c>
      <c r="I533">
        <v>1048.1740265134899</v>
      </c>
      <c r="J533" s="6">
        <v>0.34257222055195802</v>
      </c>
      <c r="K533">
        <v>359.07530378761601</v>
      </c>
      <c r="L533">
        <v>1</v>
      </c>
    </row>
    <row r="534" spans="1:12" ht="12.75" x14ac:dyDescent="0.2">
      <c r="A534" t="s">
        <v>67</v>
      </c>
      <c r="B534">
        <v>7</v>
      </c>
      <c r="C534" t="s">
        <v>68</v>
      </c>
      <c r="D534" t="s">
        <v>24</v>
      </c>
      <c r="E534">
        <v>2</v>
      </c>
      <c r="F534" t="s">
        <v>178</v>
      </c>
      <c r="G534" t="s">
        <v>1</v>
      </c>
      <c r="H534" t="s">
        <v>19</v>
      </c>
      <c r="I534">
        <v>1048.1740265134899</v>
      </c>
      <c r="J534" s="6">
        <v>0.123809507411481</v>
      </c>
      <c r="K534">
        <v>129.773909904145</v>
      </c>
      <c r="L534">
        <v>1</v>
      </c>
    </row>
    <row r="535" spans="1:12" ht="12.75" x14ac:dyDescent="0.2">
      <c r="A535" t="s">
        <v>67</v>
      </c>
      <c r="B535">
        <v>7</v>
      </c>
      <c r="C535" t="s">
        <v>68</v>
      </c>
      <c r="D535" t="s">
        <v>185</v>
      </c>
      <c r="E535">
        <v>2</v>
      </c>
      <c r="F535" t="s">
        <v>178</v>
      </c>
      <c r="G535" t="s">
        <v>1</v>
      </c>
      <c r="H535" t="s">
        <v>19</v>
      </c>
      <c r="I535">
        <v>1048.1740265134899</v>
      </c>
      <c r="J535" s="6">
        <v>9.1335435434700005E-2</v>
      </c>
      <c r="K535">
        <v>95.735431122953102</v>
      </c>
      <c r="L535">
        <v>1</v>
      </c>
    </row>
    <row r="536" spans="1:12" ht="12.75" x14ac:dyDescent="0.2">
      <c r="A536" t="s">
        <v>67</v>
      </c>
      <c r="B536">
        <v>7</v>
      </c>
      <c r="C536" t="s">
        <v>68</v>
      </c>
      <c r="D536" t="s">
        <v>183</v>
      </c>
      <c r="E536">
        <v>2</v>
      </c>
      <c r="F536" t="s">
        <v>178</v>
      </c>
      <c r="G536" t="s">
        <v>1</v>
      </c>
      <c r="H536" t="s">
        <v>19</v>
      </c>
      <c r="I536">
        <v>1048.1740265134899</v>
      </c>
      <c r="J536" s="6">
        <v>0.134380820745018</v>
      </c>
      <c r="K536">
        <v>140.854485966494</v>
      </c>
      <c r="L536">
        <v>1</v>
      </c>
    </row>
    <row r="537" spans="1:12" ht="12.75" x14ac:dyDescent="0.2">
      <c r="A537" t="s">
        <v>67</v>
      </c>
      <c r="B537">
        <v>7</v>
      </c>
      <c r="C537" t="s">
        <v>68</v>
      </c>
      <c r="D537" t="s">
        <v>181</v>
      </c>
      <c r="E537">
        <v>1</v>
      </c>
      <c r="F537" t="s">
        <v>178</v>
      </c>
      <c r="G537" t="s">
        <v>1</v>
      </c>
      <c r="H537" t="s">
        <v>19</v>
      </c>
      <c r="I537">
        <v>1048.1740265134899</v>
      </c>
      <c r="J537" s="6">
        <v>0.20383674757579801</v>
      </c>
      <c r="K537">
        <v>213.65638445793999</v>
      </c>
      <c r="L537">
        <v>1</v>
      </c>
    </row>
    <row r="538" spans="1:12" ht="12.75" x14ac:dyDescent="0.2">
      <c r="A538" t="s">
        <v>67</v>
      </c>
      <c r="B538">
        <v>7</v>
      </c>
      <c r="C538" t="s">
        <v>68</v>
      </c>
      <c r="D538" t="s">
        <v>184</v>
      </c>
      <c r="E538">
        <v>2</v>
      </c>
      <c r="F538" t="s">
        <v>178</v>
      </c>
      <c r="G538" t="s">
        <v>1</v>
      </c>
      <c r="H538" t="s">
        <v>19</v>
      </c>
      <c r="I538">
        <v>1048.1740265134899</v>
      </c>
      <c r="J538" s="6">
        <v>8.6999999999999994E-2</v>
      </c>
      <c r="K538">
        <v>91.191140306674299</v>
      </c>
      <c r="L538" t="s">
        <v>58</v>
      </c>
    </row>
    <row r="539" spans="1:12" ht="12.75" x14ac:dyDescent="0.2">
      <c r="A539" t="s">
        <v>67</v>
      </c>
      <c r="B539">
        <v>7</v>
      </c>
      <c r="C539" t="s">
        <v>68</v>
      </c>
      <c r="D539" t="s">
        <v>25</v>
      </c>
      <c r="E539">
        <v>3</v>
      </c>
      <c r="F539" t="s">
        <v>178</v>
      </c>
      <c r="G539" t="s">
        <v>1</v>
      </c>
      <c r="H539" t="s">
        <v>19</v>
      </c>
      <c r="I539">
        <v>1048.1740265134899</v>
      </c>
      <c r="J539" s="6">
        <v>0.131142410450758</v>
      </c>
      <c r="K539">
        <v>137.46006840885599</v>
      </c>
      <c r="L539">
        <v>1</v>
      </c>
    </row>
    <row r="540" spans="1:12" ht="12.75" x14ac:dyDescent="0.2">
      <c r="A540" t="s">
        <v>67</v>
      </c>
      <c r="B540">
        <v>7</v>
      </c>
      <c r="C540" t="s">
        <v>68</v>
      </c>
      <c r="D540" t="s">
        <v>27</v>
      </c>
      <c r="E540">
        <v>3</v>
      </c>
      <c r="F540" t="s">
        <v>179</v>
      </c>
      <c r="G540" t="s">
        <v>1</v>
      </c>
      <c r="H540" t="s">
        <v>19</v>
      </c>
      <c r="I540">
        <v>3030.38803581501</v>
      </c>
      <c r="J540" s="6">
        <v>7.6598155689331607E-2</v>
      </c>
      <c r="K540">
        <v>232.12213456644599</v>
      </c>
      <c r="L540">
        <v>1</v>
      </c>
    </row>
    <row r="541" spans="1:12" ht="12.75" x14ac:dyDescent="0.2">
      <c r="A541" t="s">
        <v>67</v>
      </c>
      <c r="B541">
        <v>7</v>
      </c>
      <c r="C541" t="s">
        <v>68</v>
      </c>
      <c r="D541" t="s">
        <v>180</v>
      </c>
      <c r="E541">
        <v>1</v>
      </c>
      <c r="F541" t="s">
        <v>179</v>
      </c>
      <c r="G541" t="s">
        <v>1</v>
      </c>
      <c r="H541" t="s">
        <v>19</v>
      </c>
      <c r="I541">
        <v>3030.38803581501</v>
      </c>
      <c r="J541" s="6">
        <v>0.54342276024349101</v>
      </c>
      <c r="K541">
        <v>1646.7818310314501</v>
      </c>
      <c r="L541">
        <v>1</v>
      </c>
    </row>
    <row r="542" spans="1:12" ht="12.75" x14ac:dyDescent="0.2">
      <c r="A542" t="s">
        <v>67</v>
      </c>
      <c r="B542">
        <v>7</v>
      </c>
      <c r="C542" t="s">
        <v>68</v>
      </c>
      <c r="D542" t="s">
        <v>69</v>
      </c>
      <c r="E542">
        <v>3</v>
      </c>
      <c r="F542" t="s">
        <v>179</v>
      </c>
      <c r="G542" t="s">
        <v>1</v>
      </c>
      <c r="H542" t="s">
        <v>19</v>
      </c>
      <c r="I542">
        <v>3030.38803581501</v>
      </c>
      <c r="J542" s="6">
        <v>1.36726027331E-2</v>
      </c>
      <c r="K542">
        <v>41.433291740837902</v>
      </c>
      <c r="L542">
        <v>1</v>
      </c>
    </row>
    <row r="543" spans="1:12" ht="12.75" x14ac:dyDescent="0.2">
      <c r="A543" t="s">
        <v>67</v>
      </c>
      <c r="B543">
        <v>7</v>
      </c>
      <c r="C543" t="s">
        <v>68</v>
      </c>
      <c r="D543" t="s">
        <v>70</v>
      </c>
      <c r="E543">
        <v>3</v>
      </c>
      <c r="F543" t="s">
        <v>179</v>
      </c>
      <c r="G543" t="s">
        <v>1</v>
      </c>
      <c r="H543" t="s">
        <v>19</v>
      </c>
      <c r="I543">
        <v>3030.38803581501</v>
      </c>
      <c r="J543" s="6">
        <v>4.4640990625800001E-2</v>
      </c>
      <c r="K543">
        <v>135.27952389935399</v>
      </c>
      <c r="L543">
        <v>1</v>
      </c>
    </row>
    <row r="544" spans="1:12" ht="12.75" x14ac:dyDescent="0.2">
      <c r="A544" t="s">
        <v>67</v>
      </c>
      <c r="B544">
        <v>7</v>
      </c>
      <c r="C544" t="s">
        <v>68</v>
      </c>
      <c r="D544" t="s">
        <v>72</v>
      </c>
      <c r="E544">
        <v>3</v>
      </c>
      <c r="F544" t="s">
        <v>179</v>
      </c>
      <c r="G544" t="s">
        <v>1</v>
      </c>
      <c r="H544" t="s">
        <v>19</v>
      </c>
      <c r="I544">
        <v>3030.38803581501</v>
      </c>
      <c r="J544" s="6">
        <v>9.4701762905199993E-2</v>
      </c>
      <c r="K544">
        <v>286.98308927850798</v>
      </c>
      <c r="L544">
        <v>1</v>
      </c>
    </row>
    <row r="545" spans="1:12" ht="12.75" x14ac:dyDescent="0.2">
      <c r="A545" t="s">
        <v>67</v>
      </c>
      <c r="B545">
        <v>7</v>
      </c>
      <c r="C545" t="s">
        <v>68</v>
      </c>
      <c r="D545" t="s">
        <v>73</v>
      </c>
      <c r="E545">
        <v>3</v>
      </c>
      <c r="F545" t="s">
        <v>179</v>
      </c>
      <c r="G545" t="s">
        <v>1</v>
      </c>
      <c r="H545" t="s">
        <v>19</v>
      </c>
      <c r="I545">
        <v>3030.38803581501</v>
      </c>
      <c r="J545" s="6">
        <v>0.12155554771800001</v>
      </c>
      <c r="K545">
        <v>368.36047749156802</v>
      </c>
      <c r="L545">
        <v>1</v>
      </c>
    </row>
    <row r="546" spans="1:12" ht="12.75" x14ac:dyDescent="0.2">
      <c r="A546" t="s">
        <v>67</v>
      </c>
      <c r="B546">
        <v>7</v>
      </c>
      <c r="C546" t="s">
        <v>68</v>
      </c>
      <c r="D546" t="s">
        <v>74</v>
      </c>
      <c r="E546">
        <v>3</v>
      </c>
      <c r="F546" t="s">
        <v>179</v>
      </c>
      <c r="G546" t="s">
        <v>1</v>
      </c>
      <c r="H546" t="s">
        <v>19</v>
      </c>
      <c r="I546">
        <v>3030.38803581501</v>
      </c>
      <c r="J546" s="6">
        <v>0.121901955991</v>
      </c>
      <c r="K546">
        <v>369.410228977575</v>
      </c>
      <c r="L546">
        <v>1</v>
      </c>
    </row>
    <row r="547" spans="1:12" ht="12.75" x14ac:dyDescent="0.2">
      <c r="A547" t="s">
        <v>67</v>
      </c>
      <c r="B547">
        <v>7</v>
      </c>
      <c r="C547" t="s">
        <v>68</v>
      </c>
      <c r="D547" t="s">
        <v>182</v>
      </c>
      <c r="E547">
        <v>2</v>
      </c>
      <c r="F547" t="s">
        <v>179</v>
      </c>
      <c r="G547" t="s">
        <v>1</v>
      </c>
      <c r="H547" t="s">
        <v>19</v>
      </c>
      <c r="I547">
        <v>3030.38803581501</v>
      </c>
      <c r="J547" s="6">
        <v>0.34257222055195802</v>
      </c>
      <c r="K547">
        <v>1038.1267585632299</v>
      </c>
      <c r="L547">
        <v>1</v>
      </c>
    </row>
    <row r="548" spans="1:12" ht="12.75" x14ac:dyDescent="0.2">
      <c r="A548" t="s">
        <v>67</v>
      </c>
      <c r="B548">
        <v>7</v>
      </c>
      <c r="C548" t="s">
        <v>68</v>
      </c>
      <c r="D548" t="s">
        <v>24</v>
      </c>
      <c r="E548">
        <v>2</v>
      </c>
      <c r="F548" t="s">
        <v>179</v>
      </c>
      <c r="G548" t="s">
        <v>1</v>
      </c>
      <c r="H548" t="s">
        <v>19</v>
      </c>
      <c r="I548">
        <v>3030.38803581501</v>
      </c>
      <c r="J548" s="6">
        <v>0.123809507411481</v>
      </c>
      <c r="K548">
        <v>375.19084997990399</v>
      </c>
      <c r="L548">
        <v>1</v>
      </c>
    </row>
    <row r="549" spans="1:12" ht="12.75" x14ac:dyDescent="0.2">
      <c r="A549" t="s">
        <v>67</v>
      </c>
      <c r="B549">
        <v>7</v>
      </c>
      <c r="C549" t="s">
        <v>68</v>
      </c>
      <c r="D549" t="s">
        <v>185</v>
      </c>
      <c r="E549">
        <v>2</v>
      </c>
      <c r="F549" t="s">
        <v>179</v>
      </c>
      <c r="G549" t="s">
        <v>1</v>
      </c>
      <c r="H549" t="s">
        <v>19</v>
      </c>
      <c r="I549">
        <v>3030.38803581501</v>
      </c>
      <c r="J549" s="6">
        <v>9.1335435434700005E-2</v>
      </c>
      <c r="K549">
        <v>276.78181078726902</v>
      </c>
      <c r="L549">
        <v>1</v>
      </c>
    </row>
    <row r="550" spans="1:12" ht="12.75" x14ac:dyDescent="0.2">
      <c r="A550" t="s">
        <v>67</v>
      </c>
      <c r="B550">
        <v>7</v>
      </c>
      <c r="C550" t="s">
        <v>68</v>
      </c>
      <c r="D550" t="s">
        <v>183</v>
      </c>
      <c r="E550">
        <v>2</v>
      </c>
      <c r="F550" t="s">
        <v>179</v>
      </c>
      <c r="G550" t="s">
        <v>1</v>
      </c>
      <c r="H550" t="s">
        <v>19</v>
      </c>
      <c r="I550">
        <v>3030.38803581501</v>
      </c>
      <c r="J550" s="6">
        <v>0.134380820745018</v>
      </c>
      <c r="K550">
        <v>407.22603142870503</v>
      </c>
      <c r="L550">
        <v>1</v>
      </c>
    </row>
    <row r="551" spans="1:12" ht="12.75" x14ac:dyDescent="0.2">
      <c r="A551" t="s">
        <v>67</v>
      </c>
      <c r="B551">
        <v>7</v>
      </c>
      <c r="C551" t="s">
        <v>68</v>
      </c>
      <c r="D551" t="s">
        <v>61</v>
      </c>
      <c r="E551">
        <v>3</v>
      </c>
      <c r="F551" t="s">
        <v>179</v>
      </c>
      <c r="G551" t="s">
        <v>1</v>
      </c>
      <c r="H551" t="s">
        <v>19</v>
      </c>
      <c r="I551">
        <v>3030.38803581501</v>
      </c>
      <c r="J551" s="6">
        <v>3.3443498061723503E-2</v>
      </c>
      <c r="K551">
        <v>101.346776402049</v>
      </c>
      <c r="L551" t="s">
        <v>58</v>
      </c>
    </row>
    <row r="552" spans="1:12" ht="12.75" x14ac:dyDescent="0.2">
      <c r="A552" t="s">
        <v>67</v>
      </c>
      <c r="B552">
        <v>7</v>
      </c>
      <c r="C552" t="s">
        <v>68</v>
      </c>
      <c r="D552" t="s">
        <v>181</v>
      </c>
      <c r="E552">
        <v>1</v>
      </c>
      <c r="F552" t="s">
        <v>179</v>
      </c>
      <c r="G552" t="s">
        <v>1</v>
      </c>
      <c r="H552" t="s">
        <v>19</v>
      </c>
      <c r="I552">
        <v>3030.38803581501</v>
      </c>
      <c r="J552" s="6">
        <v>0.20383674757579801</v>
      </c>
      <c r="K552">
        <v>617.70444111314498</v>
      </c>
      <c r="L552">
        <v>1</v>
      </c>
    </row>
    <row r="553" spans="1:12" ht="12.75" x14ac:dyDescent="0.2">
      <c r="A553" t="s">
        <v>67</v>
      </c>
      <c r="B553">
        <v>7</v>
      </c>
      <c r="C553" t="s">
        <v>68</v>
      </c>
      <c r="D553" t="s">
        <v>184</v>
      </c>
      <c r="E553">
        <v>2</v>
      </c>
      <c r="F553" t="s">
        <v>179</v>
      </c>
      <c r="G553" t="s">
        <v>1</v>
      </c>
      <c r="H553" t="s">
        <v>19</v>
      </c>
      <c r="I553">
        <v>3030.38803581501</v>
      </c>
      <c r="J553" s="6">
        <v>8.6999999999999994E-2</v>
      </c>
      <c r="K553">
        <v>263.64375911590599</v>
      </c>
      <c r="L553" t="s">
        <v>58</v>
      </c>
    </row>
    <row r="554" spans="1:12" ht="12.75" x14ac:dyDescent="0.2">
      <c r="A554" t="s">
        <v>67</v>
      </c>
      <c r="B554">
        <v>7</v>
      </c>
      <c r="C554" t="s">
        <v>68</v>
      </c>
      <c r="D554" t="s">
        <v>25</v>
      </c>
      <c r="E554">
        <v>3</v>
      </c>
      <c r="F554" t="s">
        <v>179</v>
      </c>
      <c r="G554" t="s">
        <v>1</v>
      </c>
      <c r="H554" t="s">
        <v>19</v>
      </c>
      <c r="I554">
        <v>3030.38803581501</v>
      </c>
      <c r="J554" s="6">
        <v>0.131142410450758</v>
      </c>
      <c r="K554">
        <v>397.41239161791901</v>
      </c>
      <c r="L554">
        <v>1</v>
      </c>
    </row>
    <row r="555" spans="1:12" ht="12.75" x14ac:dyDescent="0.2">
      <c r="A555" t="s">
        <v>67</v>
      </c>
      <c r="B555">
        <v>7</v>
      </c>
      <c r="C555" t="s">
        <v>68</v>
      </c>
      <c r="D555" t="s">
        <v>27</v>
      </c>
      <c r="E555">
        <v>3</v>
      </c>
      <c r="F555" t="s">
        <v>178</v>
      </c>
      <c r="G555" t="s">
        <v>1</v>
      </c>
      <c r="H555" t="s">
        <v>20</v>
      </c>
      <c r="I555">
        <v>489.04900411246803</v>
      </c>
      <c r="J555" s="6">
        <v>4.2648707017910098E-2</v>
      </c>
      <c r="K555">
        <v>20.857307693793398</v>
      </c>
      <c r="L555">
        <v>1</v>
      </c>
    </row>
    <row r="556" spans="1:12" ht="12.75" x14ac:dyDescent="0.2">
      <c r="A556" t="s">
        <v>67</v>
      </c>
      <c r="B556">
        <v>7</v>
      </c>
      <c r="C556" t="s">
        <v>68</v>
      </c>
      <c r="D556" t="s">
        <v>180</v>
      </c>
      <c r="E556">
        <v>1</v>
      </c>
      <c r="F556" t="s">
        <v>178</v>
      </c>
      <c r="G556" t="s">
        <v>1</v>
      </c>
      <c r="H556" t="s">
        <v>20</v>
      </c>
      <c r="I556">
        <v>489.04900411246803</v>
      </c>
      <c r="J556" s="6">
        <v>0.54641679428297196</v>
      </c>
      <c r="K556">
        <v>267.22458907441501</v>
      </c>
      <c r="L556">
        <v>1</v>
      </c>
    </row>
    <row r="557" spans="1:12" ht="12.75" x14ac:dyDescent="0.2">
      <c r="A557" t="s">
        <v>67</v>
      </c>
      <c r="B557">
        <v>7</v>
      </c>
      <c r="C557" t="s">
        <v>68</v>
      </c>
      <c r="D557" t="s">
        <v>69</v>
      </c>
      <c r="E557">
        <v>3</v>
      </c>
      <c r="F557" t="s">
        <v>178</v>
      </c>
      <c r="G557" t="s">
        <v>1</v>
      </c>
      <c r="H557" t="s">
        <v>20</v>
      </c>
      <c r="I557">
        <v>489.04900411246803</v>
      </c>
      <c r="J557" s="6">
        <v>1.42205586282E-2</v>
      </c>
      <c r="K557">
        <v>6.9545500350441802</v>
      </c>
      <c r="L557">
        <v>1</v>
      </c>
    </row>
    <row r="558" spans="1:12" ht="12.75" x14ac:dyDescent="0.2">
      <c r="A558" t="s">
        <v>67</v>
      </c>
      <c r="B558">
        <v>7</v>
      </c>
      <c r="C558" t="s">
        <v>68</v>
      </c>
      <c r="D558" t="s">
        <v>70</v>
      </c>
      <c r="E558">
        <v>3</v>
      </c>
      <c r="F558" t="s">
        <v>178</v>
      </c>
      <c r="G558" t="s">
        <v>1</v>
      </c>
      <c r="H558" t="s">
        <v>20</v>
      </c>
      <c r="I558">
        <v>489.04900411246803</v>
      </c>
      <c r="J558" s="6">
        <v>5.07794222056E-2</v>
      </c>
      <c r="K558">
        <v>24.8336258590552</v>
      </c>
      <c r="L558">
        <v>1</v>
      </c>
    </row>
    <row r="559" spans="1:12" ht="12.75" x14ac:dyDescent="0.2">
      <c r="A559" t="s">
        <v>67</v>
      </c>
      <c r="B559">
        <v>7</v>
      </c>
      <c r="C559" t="s">
        <v>68</v>
      </c>
      <c r="D559" t="s">
        <v>72</v>
      </c>
      <c r="E559">
        <v>3</v>
      </c>
      <c r="F559" t="s">
        <v>178</v>
      </c>
      <c r="G559" t="s">
        <v>1</v>
      </c>
      <c r="H559" t="s">
        <v>20</v>
      </c>
      <c r="I559">
        <v>489.04900411246803</v>
      </c>
      <c r="J559" s="6">
        <v>8.6952653581900005E-2</v>
      </c>
      <c r="K559">
        <v>42.524108639164602</v>
      </c>
      <c r="L559">
        <v>1</v>
      </c>
    </row>
    <row r="560" spans="1:12" ht="12.75" x14ac:dyDescent="0.2">
      <c r="A560" t="s">
        <v>67</v>
      </c>
      <c r="B560">
        <v>7</v>
      </c>
      <c r="C560" t="s">
        <v>68</v>
      </c>
      <c r="D560" t="s">
        <v>73</v>
      </c>
      <c r="E560">
        <v>3</v>
      </c>
      <c r="F560" t="s">
        <v>178</v>
      </c>
      <c r="G560" t="s">
        <v>1</v>
      </c>
      <c r="H560" t="s">
        <v>20</v>
      </c>
      <c r="I560">
        <v>489.04900411246803</v>
      </c>
      <c r="J560" s="6">
        <v>0.120647913881</v>
      </c>
      <c r="K560">
        <v>59.002742131749898</v>
      </c>
      <c r="L560">
        <v>1</v>
      </c>
    </row>
    <row r="561" spans="1:12" ht="12.75" x14ac:dyDescent="0.2">
      <c r="A561" t="s">
        <v>67</v>
      </c>
      <c r="B561">
        <v>7</v>
      </c>
      <c r="C561" t="s">
        <v>68</v>
      </c>
      <c r="D561" t="s">
        <v>74</v>
      </c>
      <c r="E561">
        <v>3</v>
      </c>
      <c r="F561" t="s">
        <v>178</v>
      </c>
      <c r="G561" t="s">
        <v>1</v>
      </c>
      <c r="H561" t="s">
        <v>20</v>
      </c>
      <c r="I561">
        <v>489.04900411246803</v>
      </c>
      <c r="J561" s="6">
        <v>0.12360032142000001</v>
      </c>
      <c r="K561">
        <v>60.446614098432001</v>
      </c>
      <c r="L561">
        <v>1</v>
      </c>
    </row>
    <row r="562" spans="1:12" ht="12.75" x14ac:dyDescent="0.2">
      <c r="A562" t="s">
        <v>67</v>
      </c>
      <c r="B562">
        <v>7</v>
      </c>
      <c r="C562" t="s">
        <v>68</v>
      </c>
      <c r="D562" t="s">
        <v>182</v>
      </c>
      <c r="E562">
        <v>2</v>
      </c>
      <c r="F562" t="s">
        <v>178</v>
      </c>
      <c r="G562" t="s">
        <v>1</v>
      </c>
      <c r="H562" t="s">
        <v>20</v>
      </c>
      <c r="I562">
        <v>489.04900411246803</v>
      </c>
      <c r="J562" s="6">
        <v>0.34229659320775901</v>
      </c>
      <c r="K562">
        <v>167.39980801934499</v>
      </c>
      <c r="L562">
        <v>1</v>
      </c>
    </row>
    <row r="563" spans="1:12" ht="12.75" x14ac:dyDescent="0.2">
      <c r="A563" t="s">
        <v>67</v>
      </c>
      <c r="B563">
        <v>7</v>
      </c>
      <c r="C563" t="s">
        <v>68</v>
      </c>
      <c r="D563" t="s">
        <v>24</v>
      </c>
      <c r="E563">
        <v>2</v>
      </c>
      <c r="F563" t="s">
        <v>178</v>
      </c>
      <c r="G563" t="s">
        <v>1</v>
      </c>
      <c r="H563" t="s">
        <v>20</v>
      </c>
      <c r="I563">
        <v>489.04900411246803</v>
      </c>
      <c r="J563" s="6">
        <v>0.127036662690314</v>
      </c>
      <c r="K563">
        <v>62.1271533744697</v>
      </c>
      <c r="L563">
        <v>1</v>
      </c>
    </row>
    <row r="564" spans="1:12" ht="12.75" x14ac:dyDescent="0.2">
      <c r="A564" t="s">
        <v>67</v>
      </c>
      <c r="B564">
        <v>7</v>
      </c>
      <c r="C564" t="s">
        <v>68</v>
      </c>
      <c r="D564" t="s">
        <v>185</v>
      </c>
      <c r="E564">
        <v>2</v>
      </c>
      <c r="F564" t="s">
        <v>178</v>
      </c>
      <c r="G564" t="s">
        <v>1</v>
      </c>
      <c r="H564" t="s">
        <v>20</v>
      </c>
      <c r="I564">
        <v>489.04900411246803</v>
      </c>
      <c r="J564" s="6">
        <v>8.8918290640700004E-2</v>
      </c>
      <c r="K564">
        <v>43.485401485217302</v>
      </c>
      <c r="L564">
        <v>1</v>
      </c>
    </row>
    <row r="565" spans="1:12" ht="12.75" x14ac:dyDescent="0.2">
      <c r="A565" t="s">
        <v>67</v>
      </c>
      <c r="B565">
        <v>7</v>
      </c>
      <c r="C565" t="s">
        <v>68</v>
      </c>
      <c r="D565" t="s">
        <v>183</v>
      </c>
      <c r="E565">
        <v>2</v>
      </c>
      <c r="F565" t="s">
        <v>178</v>
      </c>
      <c r="G565" t="s">
        <v>1</v>
      </c>
      <c r="H565" t="s">
        <v>20</v>
      </c>
      <c r="I565">
        <v>489.04900411246803</v>
      </c>
      <c r="J565" s="6">
        <v>0.16394553081509999</v>
      </c>
      <c r="K565">
        <v>80.177398573814997</v>
      </c>
      <c r="L565">
        <v>1</v>
      </c>
    </row>
    <row r="566" spans="1:12" ht="12.75" x14ac:dyDescent="0.2">
      <c r="A566" t="s">
        <v>67</v>
      </c>
      <c r="B566">
        <v>7</v>
      </c>
      <c r="C566" t="s">
        <v>68</v>
      </c>
      <c r="D566" t="s">
        <v>181</v>
      </c>
      <c r="E566">
        <v>1</v>
      </c>
      <c r="F566" t="s">
        <v>178</v>
      </c>
      <c r="G566" t="s">
        <v>1</v>
      </c>
      <c r="H566" t="s">
        <v>20</v>
      </c>
      <c r="I566">
        <v>489.04900411246803</v>
      </c>
      <c r="J566" s="6">
        <v>0.20465907043589199</v>
      </c>
      <c r="K566">
        <v>100.08831457925599</v>
      </c>
      <c r="L566">
        <v>1</v>
      </c>
    </row>
    <row r="567" spans="1:12" ht="12.75" x14ac:dyDescent="0.2">
      <c r="A567" t="s">
        <v>67</v>
      </c>
      <c r="B567">
        <v>7</v>
      </c>
      <c r="C567" t="s">
        <v>68</v>
      </c>
      <c r="D567" t="s">
        <v>184</v>
      </c>
      <c r="E567">
        <v>2</v>
      </c>
      <c r="F567" t="s">
        <v>178</v>
      </c>
      <c r="G567" t="s">
        <v>1</v>
      </c>
      <c r="H567" t="s">
        <v>20</v>
      </c>
      <c r="I567">
        <v>489.04900411246803</v>
      </c>
      <c r="J567" s="6">
        <v>8.6999999999999994E-2</v>
      </c>
      <c r="K567">
        <v>42.547263357784701</v>
      </c>
      <c r="L567" t="s">
        <v>58</v>
      </c>
    </row>
    <row r="568" spans="1:12" ht="12.75" x14ac:dyDescent="0.2">
      <c r="A568" t="s">
        <v>67</v>
      </c>
      <c r="B568">
        <v>7</v>
      </c>
      <c r="C568" t="s">
        <v>68</v>
      </c>
      <c r="D568" t="s">
        <v>25</v>
      </c>
      <c r="E568">
        <v>3</v>
      </c>
      <c r="F568" t="s">
        <v>178</v>
      </c>
      <c r="G568" t="s">
        <v>1</v>
      </c>
      <c r="H568" t="s">
        <v>20</v>
      </c>
      <c r="I568">
        <v>489.04900411246803</v>
      </c>
      <c r="J568" s="6">
        <v>0.13836967859482899</v>
      </c>
      <c r="K568">
        <v>67.669553516163802</v>
      </c>
      <c r="L568">
        <v>1</v>
      </c>
    </row>
    <row r="569" spans="1:12" ht="12.75" x14ac:dyDescent="0.2">
      <c r="A569" t="s">
        <v>67</v>
      </c>
      <c r="B569">
        <v>7</v>
      </c>
      <c r="C569" t="s">
        <v>68</v>
      </c>
      <c r="D569" t="s">
        <v>27</v>
      </c>
      <c r="E569">
        <v>3</v>
      </c>
      <c r="F569" t="s">
        <v>179</v>
      </c>
      <c r="G569" t="s">
        <v>1</v>
      </c>
      <c r="H569" t="s">
        <v>20</v>
      </c>
      <c r="I569">
        <v>1424.9015231819201</v>
      </c>
      <c r="J569" s="6">
        <v>4.2648707017910098E-2</v>
      </c>
      <c r="K569">
        <v>60.770207591559902</v>
      </c>
      <c r="L569">
        <v>1</v>
      </c>
    </row>
    <row r="570" spans="1:12" ht="12.75" x14ac:dyDescent="0.2">
      <c r="A570" t="s">
        <v>67</v>
      </c>
      <c r="B570">
        <v>7</v>
      </c>
      <c r="C570" t="s">
        <v>68</v>
      </c>
      <c r="D570" t="s">
        <v>180</v>
      </c>
      <c r="E570">
        <v>1</v>
      </c>
      <c r="F570" t="s">
        <v>179</v>
      </c>
      <c r="G570" t="s">
        <v>1</v>
      </c>
      <c r="H570" t="s">
        <v>20</v>
      </c>
      <c r="I570">
        <v>1424.9015231819201</v>
      </c>
      <c r="J570" s="6">
        <v>0.54641679428297196</v>
      </c>
      <c r="K570">
        <v>778.59012246599298</v>
      </c>
      <c r="L570">
        <v>1</v>
      </c>
    </row>
    <row r="571" spans="1:12" ht="12.75" x14ac:dyDescent="0.2">
      <c r="A571" t="s">
        <v>67</v>
      </c>
      <c r="B571">
        <v>7</v>
      </c>
      <c r="C571" t="s">
        <v>68</v>
      </c>
      <c r="D571" t="s">
        <v>69</v>
      </c>
      <c r="E571">
        <v>3</v>
      </c>
      <c r="F571" t="s">
        <v>179</v>
      </c>
      <c r="G571" t="s">
        <v>1</v>
      </c>
      <c r="H571" t="s">
        <v>20</v>
      </c>
      <c r="I571">
        <v>1424.9015231819201</v>
      </c>
      <c r="J571" s="6">
        <v>1.42205586282E-2</v>
      </c>
      <c r="K571">
        <v>20.262895649819999</v>
      </c>
      <c r="L571">
        <v>1</v>
      </c>
    </row>
    <row r="572" spans="1:12" ht="12.75" x14ac:dyDescent="0.2">
      <c r="A572" t="s">
        <v>67</v>
      </c>
      <c r="B572">
        <v>7</v>
      </c>
      <c r="C572" t="s">
        <v>68</v>
      </c>
      <c r="D572" t="s">
        <v>70</v>
      </c>
      <c r="E572">
        <v>3</v>
      </c>
      <c r="F572" t="s">
        <v>179</v>
      </c>
      <c r="G572" t="s">
        <v>1</v>
      </c>
      <c r="H572" t="s">
        <v>20</v>
      </c>
      <c r="I572">
        <v>1424.9015231819201</v>
      </c>
      <c r="J572" s="6">
        <v>5.07794222056E-2</v>
      </c>
      <c r="K572">
        <v>72.355676047057599</v>
      </c>
      <c r="L572">
        <v>1</v>
      </c>
    </row>
    <row r="573" spans="1:12" ht="12.75" x14ac:dyDescent="0.2">
      <c r="A573" t="s">
        <v>67</v>
      </c>
      <c r="B573">
        <v>7</v>
      </c>
      <c r="C573" t="s">
        <v>68</v>
      </c>
      <c r="D573" t="s">
        <v>72</v>
      </c>
      <c r="E573">
        <v>3</v>
      </c>
      <c r="F573" t="s">
        <v>179</v>
      </c>
      <c r="G573" t="s">
        <v>1</v>
      </c>
      <c r="H573" t="s">
        <v>20</v>
      </c>
      <c r="I573">
        <v>1424.9015231819201</v>
      </c>
      <c r="J573" s="6">
        <v>8.6952653581900005E-2</v>
      </c>
      <c r="K573">
        <v>123.898968533559</v>
      </c>
      <c r="L573">
        <v>1</v>
      </c>
    </row>
    <row r="574" spans="1:12" ht="12.75" x14ac:dyDescent="0.2">
      <c r="A574" t="s">
        <v>67</v>
      </c>
      <c r="B574">
        <v>7</v>
      </c>
      <c r="C574" t="s">
        <v>68</v>
      </c>
      <c r="D574" t="s">
        <v>73</v>
      </c>
      <c r="E574">
        <v>3</v>
      </c>
      <c r="F574" t="s">
        <v>179</v>
      </c>
      <c r="G574" t="s">
        <v>1</v>
      </c>
      <c r="H574" t="s">
        <v>20</v>
      </c>
      <c r="I574">
        <v>1424.9015231819201</v>
      </c>
      <c r="J574" s="6">
        <v>0.120647913881</v>
      </c>
      <c r="K574">
        <v>171.91139625775801</v>
      </c>
      <c r="L574">
        <v>1</v>
      </c>
    </row>
    <row r="575" spans="1:12" ht="12.75" x14ac:dyDescent="0.2">
      <c r="A575" t="s">
        <v>67</v>
      </c>
      <c r="B575">
        <v>7</v>
      </c>
      <c r="C575" t="s">
        <v>68</v>
      </c>
      <c r="D575" t="s">
        <v>74</v>
      </c>
      <c r="E575">
        <v>3</v>
      </c>
      <c r="F575" t="s">
        <v>179</v>
      </c>
      <c r="G575" t="s">
        <v>1</v>
      </c>
      <c r="H575" t="s">
        <v>20</v>
      </c>
      <c r="I575">
        <v>1424.9015231819201</v>
      </c>
      <c r="J575" s="6">
        <v>0.12360032142000001</v>
      </c>
      <c r="K575">
        <v>176.11828625713301</v>
      </c>
      <c r="L575">
        <v>1</v>
      </c>
    </row>
    <row r="576" spans="1:12" ht="12.75" x14ac:dyDescent="0.2">
      <c r="A576" t="s">
        <v>67</v>
      </c>
      <c r="B576">
        <v>7</v>
      </c>
      <c r="C576" t="s">
        <v>68</v>
      </c>
      <c r="D576" t="s">
        <v>182</v>
      </c>
      <c r="E576">
        <v>2</v>
      </c>
      <c r="F576" t="s">
        <v>179</v>
      </c>
      <c r="G576" t="s">
        <v>1</v>
      </c>
      <c r="H576" t="s">
        <v>20</v>
      </c>
      <c r="I576">
        <v>1424.9015231819201</v>
      </c>
      <c r="J576" s="6">
        <v>0.34229659320775901</v>
      </c>
      <c r="K576">
        <v>487.73893704172099</v>
      </c>
      <c r="L576">
        <v>1</v>
      </c>
    </row>
    <row r="577" spans="1:12" ht="12.75" x14ac:dyDescent="0.2">
      <c r="A577" t="s">
        <v>67</v>
      </c>
      <c r="B577">
        <v>7</v>
      </c>
      <c r="C577" t="s">
        <v>68</v>
      </c>
      <c r="D577" t="s">
        <v>24</v>
      </c>
      <c r="E577">
        <v>2</v>
      </c>
      <c r="F577" t="s">
        <v>179</v>
      </c>
      <c r="G577" t="s">
        <v>1</v>
      </c>
      <c r="H577" t="s">
        <v>20</v>
      </c>
      <c r="I577">
        <v>1424.9015231819201</v>
      </c>
      <c r="J577" s="6">
        <v>0.127036662690314</v>
      </c>
      <c r="K577">
        <v>181.01473416737699</v>
      </c>
      <c r="L577">
        <v>1</v>
      </c>
    </row>
    <row r="578" spans="1:12" ht="12.75" x14ac:dyDescent="0.2">
      <c r="A578" t="s">
        <v>67</v>
      </c>
      <c r="B578">
        <v>7</v>
      </c>
      <c r="C578" t="s">
        <v>68</v>
      </c>
      <c r="D578" t="s">
        <v>185</v>
      </c>
      <c r="E578">
        <v>2</v>
      </c>
      <c r="F578" t="s">
        <v>179</v>
      </c>
      <c r="G578" t="s">
        <v>1</v>
      </c>
      <c r="H578" t="s">
        <v>20</v>
      </c>
      <c r="I578">
        <v>1424.9015231819201</v>
      </c>
      <c r="J578" s="6">
        <v>8.8918290640700004E-2</v>
      </c>
      <c r="K578">
        <v>126.69980777266601</v>
      </c>
      <c r="L578">
        <v>1</v>
      </c>
    </row>
    <row r="579" spans="1:12" ht="12.75" x14ac:dyDescent="0.2">
      <c r="A579" t="s">
        <v>67</v>
      </c>
      <c r="B579">
        <v>7</v>
      </c>
      <c r="C579" t="s">
        <v>68</v>
      </c>
      <c r="D579" t="s">
        <v>183</v>
      </c>
      <c r="E579">
        <v>2</v>
      </c>
      <c r="F579" t="s">
        <v>179</v>
      </c>
      <c r="G579" t="s">
        <v>1</v>
      </c>
      <c r="H579" t="s">
        <v>20</v>
      </c>
      <c r="I579">
        <v>1424.9015231819201</v>
      </c>
      <c r="J579" s="6">
        <v>0.16394553081509999</v>
      </c>
      <c r="K579">
        <v>233.60623657730599</v>
      </c>
      <c r="L579">
        <v>1</v>
      </c>
    </row>
    <row r="580" spans="1:12" ht="12.75" x14ac:dyDescent="0.2">
      <c r="A580" t="s">
        <v>67</v>
      </c>
      <c r="B580">
        <v>7</v>
      </c>
      <c r="C580" t="s">
        <v>68</v>
      </c>
      <c r="D580" t="s">
        <v>61</v>
      </c>
      <c r="E580">
        <v>3</v>
      </c>
      <c r="F580" t="s">
        <v>179</v>
      </c>
      <c r="G580" t="s">
        <v>1</v>
      </c>
      <c r="H580" t="s">
        <v>20</v>
      </c>
      <c r="I580">
        <v>1424.9015231819201</v>
      </c>
      <c r="J580" s="6">
        <v>3.8694097063870198E-2</v>
      </c>
      <c r="K580">
        <v>55.135277844458003</v>
      </c>
      <c r="L580" t="s">
        <v>58</v>
      </c>
    </row>
    <row r="581" spans="1:12" ht="12.75" x14ac:dyDescent="0.2">
      <c r="A581" t="s">
        <v>67</v>
      </c>
      <c r="B581">
        <v>7</v>
      </c>
      <c r="C581" t="s">
        <v>68</v>
      </c>
      <c r="D581" t="s">
        <v>181</v>
      </c>
      <c r="E581">
        <v>1</v>
      </c>
      <c r="F581" t="s">
        <v>179</v>
      </c>
      <c r="G581" t="s">
        <v>1</v>
      </c>
      <c r="H581" t="s">
        <v>20</v>
      </c>
      <c r="I581">
        <v>1424.9015231819201</v>
      </c>
      <c r="J581" s="6">
        <v>0.20465907043589199</v>
      </c>
      <c r="K581">
        <v>291.61902119709998</v>
      </c>
      <c r="L581">
        <v>1</v>
      </c>
    </row>
    <row r="582" spans="1:12" ht="12.75" x14ac:dyDescent="0.2">
      <c r="A582" t="s">
        <v>67</v>
      </c>
      <c r="B582">
        <v>7</v>
      </c>
      <c r="C582" t="s">
        <v>68</v>
      </c>
      <c r="D582" t="s">
        <v>184</v>
      </c>
      <c r="E582">
        <v>2</v>
      </c>
      <c r="F582" t="s">
        <v>179</v>
      </c>
      <c r="G582" t="s">
        <v>1</v>
      </c>
      <c r="H582" t="s">
        <v>20</v>
      </c>
      <c r="I582">
        <v>1424.9015231819201</v>
      </c>
      <c r="J582" s="6">
        <v>8.6999999999999994E-2</v>
      </c>
      <c r="K582">
        <v>123.966432516827</v>
      </c>
      <c r="L582" t="s">
        <v>58</v>
      </c>
    </row>
    <row r="583" spans="1:12" ht="12.75" x14ac:dyDescent="0.2">
      <c r="A583" t="s">
        <v>67</v>
      </c>
      <c r="B583">
        <v>7</v>
      </c>
      <c r="C583" t="s">
        <v>68</v>
      </c>
      <c r="D583" t="s">
        <v>25</v>
      </c>
      <c r="E583">
        <v>3</v>
      </c>
      <c r="F583" t="s">
        <v>179</v>
      </c>
      <c r="G583" t="s">
        <v>1</v>
      </c>
      <c r="H583" t="s">
        <v>20</v>
      </c>
      <c r="I583">
        <v>1424.9015231819201</v>
      </c>
      <c r="J583" s="6">
        <v>0.13836967859482899</v>
      </c>
      <c r="K583">
        <v>197.16316579196601</v>
      </c>
      <c r="L583">
        <v>1</v>
      </c>
    </row>
    <row r="584" spans="1:12" ht="12.75" x14ac:dyDescent="0.2">
      <c r="A584" t="s">
        <v>67</v>
      </c>
      <c r="B584">
        <v>7</v>
      </c>
      <c r="C584" t="s">
        <v>68</v>
      </c>
      <c r="D584" t="s">
        <v>27</v>
      </c>
      <c r="E584">
        <v>3</v>
      </c>
      <c r="F584" t="s">
        <v>178</v>
      </c>
      <c r="G584" t="s">
        <v>1</v>
      </c>
      <c r="H584" t="s">
        <v>21</v>
      </c>
      <c r="I584">
        <v>155.85639707416701</v>
      </c>
      <c r="J584" s="6">
        <v>4.2648707017910098E-2</v>
      </c>
      <c r="K584">
        <v>6.6470738156832301</v>
      </c>
      <c r="L584">
        <v>1</v>
      </c>
    </row>
    <row r="585" spans="1:12" ht="12.75" x14ac:dyDescent="0.2">
      <c r="A585" t="s">
        <v>67</v>
      </c>
      <c r="B585">
        <v>7</v>
      </c>
      <c r="C585" t="s">
        <v>68</v>
      </c>
      <c r="D585" t="s">
        <v>180</v>
      </c>
      <c r="E585">
        <v>1</v>
      </c>
      <c r="F585" t="s">
        <v>178</v>
      </c>
      <c r="G585" t="s">
        <v>1</v>
      </c>
      <c r="H585" t="s">
        <v>21</v>
      </c>
      <c r="I585">
        <v>155.85639707416701</v>
      </c>
      <c r="J585" s="6">
        <v>0.54959143440665303</v>
      </c>
      <c r="K585">
        <v>85.657340829444607</v>
      </c>
      <c r="L585">
        <v>1</v>
      </c>
    </row>
    <row r="586" spans="1:12" ht="12.75" x14ac:dyDescent="0.2">
      <c r="A586" t="s">
        <v>67</v>
      </c>
      <c r="B586">
        <v>7</v>
      </c>
      <c r="C586" t="s">
        <v>68</v>
      </c>
      <c r="D586" t="s">
        <v>69</v>
      </c>
      <c r="E586">
        <v>3</v>
      </c>
      <c r="F586" t="s">
        <v>178</v>
      </c>
      <c r="G586" t="s">
        <v>1</v>
      </c>
      <c r="H586" t="s">
        <v>21</v>
      </c>
      <c r="I586">
        <v>155.85639707416701</v>
      </c>
      <c r="J586" s="6">
        <v>1.37843190607E-2</v>
      </c>
      <c r="K586">
        <v>2.1483743049214699</v>
      </c>
      <c r="L586">
        <v>1</v>
      </c>
    </row>
    <row r="587" spans="1:12" ht="12.75" x14ac:dyDescent="0.2">
      <c r="A587" t="s">
        <v>67</v>
      </c>
      <c r="B587">
        <v>7</v>
      </c>
      <c r="C587" t="s">
        <v>68</v>
      </c>
      <c r="D587" t="s">
        <v>70</v>
      </c>
      <c r="E587">
        <v>3</v>
      </c>
      <c r="F587" t="s">
        <v>178</v>
      </c>
      <c r="G587" t="s">
        <v>1</v>
      </c>
      <c r="H587" t="s">
        <v>21</v>
      </c>
      <c r="I587">
        <v>155.85639707416701</v>
      </c>
      <c r="J587" s="6">
        <v>5.1904059769799997E-2</v>
      </c>
      <c r="K587">
        <v>8.08957974924326</v>
      </c>
      <c r="L587">
        <v>1</v>
      </c>
    </row>
    <row r="588" spans="1:12" ht="12.75" x14ac:dyDescent="0.2">
      <c r="A588" t="s">
        <v>67</v>
      </c>
      <c r="B588">
        <v>7</v>
      </c>
      <c r="C588" t="s">
        <v>68</v>
      </c>
      <c r="D588" t="s">
        <v>72</v>
      </c>
      <c r="E588">
        <v>3</v>
      </c>
      <c r="F588" t="s">
        <v>178</v>
      </c>
      <c r="G588" t="s">
        <v>1</v>
      </c>
      <c r="H588" t="s">
        <v>21</v>
      </c>
      <c r="I588">
        <v>155.85639707416701</v>
      </c>
      <c r="J588" s="6">
        <v>8.6524464004900006E-2</v>
      </c>
      <c r="K588">
        <v>13.485391218577201</v>
      </c>
      <c r="L588">
        <v>1</v>
      </c>
    </row>
    <row r="589" spans="1:12" ht="12.75" x14ac:dyDescent="0.2">
      <c r="A589" t="s">
        <v>67</v>
      </c>
      <c r="B589">
        <v>7</v>
      </c>
      <c r="C589" t="s">
        <v>68</v>
      </c>
      <c r="D589" t="s">
        <v>73</v>
      </c>
      <c r="E589">
        <v>3</v>
      </c>
      <c r="F589" t="s">
        <v>178</v>
      </c>
      <c r="G589" t="s">
        <v>1</v>
      </c>
      <c r="H589" t="s">
        <v>21</v>
      </c>
      <c r="I589">
        <v>155.85639707416701</v>
      </c>
      <c r="J589" s="6">
        <v>0.120526048089</v>
      </c>
      <c r="K589">
        <v>18.7847556087393</v>
      </c>
      <c r="L589">
        <v>1</v>
      </c>
    </row>
    <row r="590" spans="1:12" ht="12.75" x14ac:dyDescent="0.2">
      <c r="A590" t="s">
        <v>67</v>
      </c>
      <c r="B590">
        <v>7</v>
      </c>
      <c r="C590" t="s">
        <v>68</v>
      </c>
      <c r="D590" t="s">
        <v>74</v>
      </c>
      <c r="E590">
        <v>3</v>
      </c>
      <c r="F590" t="s">
        <v>178</v>
      </c>
      <c r="G590" t="s">
        <v>1</v>
      </c>
      <c r="H590" t="s">
        <v>21</v>
      </c>
      <c r="I590">
        <v>155.85639707416701</v>
      </c>
      <c r="J590" s="6">
        <v>0.123630989547</v>
      </c>
      <c r="K590">
        <v>19.268680597509402</v>
      </c>
      <c r="L590">
        <v>1</v>
      </c>
    </row>
    <row r="591" spans="1:12" ht="12.75" x14ac:dyDescent="0.2">
      <c r="A591" t="s">
        <v>67</v>
      </c>
      <c r="B591">
        <v>7</v>
      </c>
      <c r="C591" t="s">
        <v>68</v>
      </c>
      <c r="D591" t="s">
        <v>182</v>
      </c>
      <c r="E591">
        <v>2</v>
      </c>
      <c r="F591" t="s">
        <v>178</v>
      </c>
      <c r="G591" t="s">
        <v>1</v>
      </c>
      <c r="H591" t="s">
        <v>21</v>
      </c>
      <c r="I591">
        <v>155.85639707416701</v>
      </c>
      <c r="J591" s="6">
        <v>0.34239653823493699</v>
      </c>
      <c r="K591">
        <v>53.3646908199647</v>
      </c>
      <c r="L591">
        <v>1</v>
      </c>
    </row>
    <row r="592" spans="1:12" ht="12.75" x14ac:dyDescent="0.2">
      <c r="A592" t="s">
        <v>67</v>
      </c>
      <c r="B592">
        <v>7</v>
      </c>
      <c r="C592" t="s">
        <v>68</v>
      </c>
      <c r="D592" t="s">
        <v>24</v>
      </c>
      <c r="E592">
        <v>2</v>
      </c>
      <c r="F592" t="s">
        <v>178</v>
      </c>
      <c r="G592" t="s">
        <v>1</v>
      </c>
      <c r="H592" t="s">
        <v>21</v>
      </c>
      <c r="I592">
        <v>155.85639707416701</v>
      </c>
      <c r="J592" s="6">
        <v>0.12665904923708499</v>
      </c>
      <c r="K592">
        <v>19.740623070931701</v>
      </c>
      <c r="L592">
        <v>1</v>
      </c>
    </row>
    <row r="593" spans="1:12" ht="12.75" x14ac:dyDescent="0.2">
      <c r="A593" t="s">
        <v>67</v>
      </c>
      <c r="B593">
        <v>7</v>
      </c>
      <c r="C593" t="s">
        <v>68</v>
      </c>
      <c r="D593" t="s">
        <v>185</v>
      </c>
      <c r="E593">
        <v>2</v>
      </c>
      <c r="F593" t="s">
        <v>178</v>
      </c>
      <c r="G593" t="s">
        <v>1</v>
      </c>
      <c r="H593" t="s">
        <v>21</v>
      </c>
      <c r="I593">
        <v>155.85639707416701</v>
      </c>
      <c r="J593" s="6">
        <v>8.3194820512299997E-2</v>
      </c>
      <c r="K593">
        <v>12.9664449802791</v>
      </c>
      <c r="L593">
        <v>1</v>
      </c>
    </row>
    <row r="594" spans="1:12" ht="12.75" x14ac:dyDescent="0.2">
      <c r="A594" t="s">
        <v>67</v>
      </c>
      <c r="B594">
        <v>7</v>
      </c>
      <c r="C594" t="s">
        <v>68</v>
      </c>
      <c r="D594" t="s">
        <v>183</v>
      </c>
      <c r="E594">
        <v>2</v>
      </c>
      <c r="F594" t="s">
        <v>178</v>
      </c>
      <c r="G594" t="s">
        <v>1</v>
      </c>
      <c r="H594" t="s">
        <v>21</v>
      </c>
      <c r="I594">
        <v>155.85639707416701</v>
      </c>
      <c r="J594" s="6">
        <v>0.16967091947812901</v>
      </c>
      <c r="K594">
        <v>26.4442981981224</v>
      </c>
      <c r="L594">
        <v>1</v>
      </c>
    </row>
    <row r="595" spans="1:12" ht="12.75" x14ac:dyDescent="0.2">
      <c r="A595" t="s">
        <v>67</v>
      </c>
      <c r="B595">
        <v>7</v>
      </c>
      <c r="C595" t="s">
        <v>68</v>
      </c>
      <c r="D595" t="s">
        <v>181</v>
      </c>
      <c r="E595">
        <v>1</v>
      </c>
      <c r="F595" t="s">
        <v>178</v>
      </c>
      <c r="G595" t="s">
        <v>1</v>
      </c>
      <c r="H595" t="s">
        <v>21</v>
      </c>
      <c r="I595">
        <v>155.85639707416701</v>
      </c>
      <c r="J595" s="6">
        <v>0.199316492881847</v>
      </c>
      <c r="K595">
        <v>31.064750458023699</v>
      </c>
      <c r="L595">
        <v>1</v>
      </c>
    </row>
    <row r="596" spans="1:12" ht="12.75" x14ac:dyDescent="0.2">
      <c r="A596" t="s">
        <v>67</v>
      </c>
      <c r="B596">
        <v>7</v>
      </c>
      <c r="C596" t="s">
        <v>68</v>
      </c>
      <c r="D596" t="s">
        <v>184</v>
      </c>
      <c r="E596">
        <v>2</v>
      </c>
      <c r="F596" t="s">
        <v>178</v>
      </c>
      <c r="G596" t="s">
        <v>1</v>
      </c>
      <c r="H596" t="s">
        <v>21</v>
      </c>
      <c r="I596">
        <v>155.85639707416701</v>
      </c>
      <c r="J596" s="6">
        <v>8.6999999999999994E-2</v>
      </c>
      <c r="K596">
        <v>13.5595065454525</v>
      </c>
      <c r="L596" t="s">
        <v>58</v>
      </c>
    </row>
    <row r="597" spans="1:12" ht="12.75" x14ac:dyDescent="0.2">
      <c r="A597" t="s">
        <v>67</v>
      </c>
      <c r="B597">
        <v>7</v>
      </c>
      <c r="C597" t="s">
        <v>68</v>
      </c>
      <c r="D597" t="s">
        <v>25</v>
      </c>
      <c r="E597">
        <v>3</v>
      </c>
      <c r="F597" t="s">
        <v>178</v>
      </c>
      <c r="G597" t="s">
        <v>1</v>
      </c>
      <c r="H597" t="s">
        <v>21</v>
      </c>
      <c r="I597">
        <v>155.85639707416701</v>
      </c>
      <c r="J597" s="6">
        <v>0.13836967859482899</v>
      </c>
      <c r="K597">
        <v>21.565799570100701</v>
      </c>
      <c r="L597">
        <v>1</v>
      </c>
    </row>
    <row r="598" spans="1:12" ht="12.75" x14ac:dyDescent="0.2">
      <c r="A598" t="s">
        <v>67</v>
      </c>
      <c r="B598">
        <v>7</v>
      </c>
      <c r="C598" t="s">
        <v>68</v>
      </c>
      <c r="D598" t="s">
        <v>27</v>
      </c>
      <c r="E598">
        <v>3</v>
      </c>
      <c r="F598" t="s">
        <v>179</v>
      </c>
      <c r="G598" t="s">
        <v>1</v>
      </c>
      <c r="H598" t="s">
        <v>21</v>
      </c>
      <c r="I598">
        <v>470.938142992785</v>
      </c>
      <c r="J598" s="6">
        <v>4.2648707017910098E-2</v>
      </c>
      <c r="K598">
        <v>20.084902884058</v>
      </c>
      <c r="L598">
        <v>1</v>
      </c>
    </row>
    <row r="599" spans="1:12" ht="12.75" x14ac:dyDescent="0.2">
      <c r="A599" t="s">
        <v>67</v>
      </c>
      <c r="B599">
        <v>7</v>
      </c>
      <c r="C599" t="s">
        <v>68</v>
      </c>
      <c r="D599" t="s">
        <v>180</v>
      </c>
      <c r="E599">
        <v>1</v>
      </c>
      <c r="F599" t="s">
        <v>179</v>
      </c>
      <c r="G599" t="s">
        <v>1</v>
      </c>
      <c r="H599" t="s">
        <v>21</v>
      </c>
      <c r="I599">
        <v>470.938142992785</v>
      </c>
      <c r="J599" s="6">
        <v>0.54959143440665303</v>
      </c>
      <c r="K599">
        <v>258.82356952420997</v>
      </c>
      <c r="L599">
        <v>1</v>
      </c>
    </row>
    <row r="600" spans="1:12" ht="12.75" x14ac:dyDescent="0.2">
      <c r="A600" t="s">
        <v>67</v>
      </c>
      <c r="B600">
        <v>7</v>
      </c>
      <c r="C600" t="s">
        <v>68</v>
      </c>
      <c r="D600" t="s">
        <v>69</v>
      </c>
      <c r="E600">
        <v>3</v>
      </c>
      <c r="F600" t="s">
        <v>179</v>
      </c>
      <c r="G600" t="s">
        <v>1</v>
      </c>
      <c r="H600" t="s">
        <v>21</v>
      </c>
      <c r="I600">
        <v>470.938142992785</v>
      </c>
      <c r="J600" s="6">
        <v>1.37843190607E-2</v>
      </c>
      <c r="K600">
        <v>6.4915616208661104</v>
      </c>
      <c r="L600">
        <v>1</v>
      </c>
    </row>
    <row r="601" spans="1:12" ht="12.75" x14ac:dyDescent="0.2">
      <c r="A601" t="s">
        <v>67</v>
      </c>
      <c r="B601">
        <v>7</v>
      </c>
      <c r="C601" t="s">
        <v>68</v>
      </c>
      <c r="D601" t="s">
        <v>70</v>
      </c>
      <c r="E601">
        <v>3</v>
      </c>
      <c r="F601" t="s">
        <v>179</v>
      </c>
      <c r="G601" t="s">
        <v>1</v>
      </c>
      <c r="H601" t="s">
        <v>21</v>
      </c>
      <c r="I601">
        <v>470.938142992785</v>
      </c>
      <c r="J601" s="6">
        <v>5.1904059769799997E-2</v>
      </c>
      <c r="K601">
        <v>24.443601521776099</v>
      </c>
      <c r="L601">
        <v>1</v>
      </c>
    </row>
    <row r="602" spans="1:12" ht="12.75" x14ac:dyDescent="0.2">
      <c r="A602" t="s">
        <v>67</v>
      </c>
      <c r="B602">
        <v>7</v>
      </c>
      <c r="C602" t="s">
        <v>68</v>
      </c>
      <c r="D602" t="s">
        <v>72</v>
      </c>
      <c r="E602">
        <v>3</v>
      </c>
      <c r="F602" t="s">
        <v>179</v>
      </c>
      <c r="G602" t="s">
        <v>1</v>
      </c>
      <c r="H602" t="s">
        <v>21</v>
      </c>
      <c r="I602">
        <v>470.938142992785</v>
      </c>
      <c r="J602" s="6">
        <v>8.6524464004900006E-2</v>
      </c>
      <c r="K602">
        <v>40.747670401913702</v>
      </c>
      <c r="L602">
        <v>1</v>
      </c>
    </row>
    <row r="603" spans="1:12" ht="12.75" x14ac:dyDescent="0.2">
      <c r="A603" t="s">
        <v>67</v>
      </c>
      <c r="B603">
        <v>7</v>
      </c>
      <c r="C603" t="s">
        <v>68</v>
      </c>
      <c r="D603" t="s">
        <v>73</v>
      </c>
      <c r="E603">
        <v>3</v>
      </c>
      <c r="F603" t="s">
        <v>179</v>
      </c>
      <c r="G603" t="s">
        <v>1</v>
      </c>
      <c r="H603" t="s">
        <v>21</v>
      </c>
      <c r="I603">
        <v>470.938142992785</v>
      </c>
      <c r="J603" s="6">
        <v>0.120526048089</v>
      </c>
      <c r="K603">
        <v>56.760313269292801</v>
      </c>
      <c r="L603">
        <v>1</v>
      </c>
    </row>
    <row r="604" spans="1:12" ht="12.75" x14ac:dyDescent="0.2">
      <c r="A604" t="s">
        <v>67</v>
      </c>
      <c r="B604">
        <v>7</v>
      </c>
      <c r="C604" t="s">
        <v>68</v>
      </c>
      <c r="D604" t="s">
        <v>74</v>
      </c>
      <c r="E604">
        <v>3</v>
      </c>
      <c r="F604" t="s">
        <v>179</v>
      </c>
      <c r="G604" t="s">
        <v>1</v>
      </c>
      <c r="H604" t="s">
        <v>21</v>
      </c>
      <c r="I604">
        <v>470.938142992785</v>
      </c>
      <c r="J604" s="6">
        <v>0.123630989547</v>
      </c>
      <c r="K604">
        <v>58.222548633624598</v>
      </c>
      <c r="L604">
        <v>1</v>
      </c>
    </row>
    <row r="605" spans="1:12" ht="12.75" x14ac:dyDescent="0.2">
      <c r="A605" t="s">
        <v>67</v>
      </c>
      <c r="B605">
        <v>7</v>
      </c>
      <c r="C605" t="s">
        <v>68</v>
      </c>
      <c r="D605" t="s">
        <v>182</v>
      </c>
      <c r="E605">
        <v>2</v>
      </c>
      <c r="F605" t="s">
        <v>179</v>
      </c>
      <c r="G605" t="s">
        <v>1</v>
      </c>
      <c r="H605" t="s">
        <v>21</v>
      </c>
      <c r="I605">
        <v>470.938142992785</v>
      </c>
      <c r="J605" s="6">
        <v>0.34239653823493699</v>
      </c>
      <c r="K605">
        <v>161.247589883519</v>
      </c>
      <c r="L605">
        <v>1</v>
      </c>
    </row>
    <row r="606" spans="1:12" ht="12.75" x14ac:dyDescent="0.2">
      <c r="A606" t="s">
        <v>67</v>
      </c>
      <c r="B606">
        <v>7</v>
      </c>
      <c r="C606" t="s">
        <v>68</v>
      </c>
      <c r="D606" t="s">
        <v>24</v>
      </c>
      <c r="E606">
        <v>2</v>
      </c>
      <c r="F606" t="s">
        <v>179</v>
      </c>
      <c r="G606" t="s">
        <v>1</v>
      </c>
      <c r="H606" t="s">
        <v>21</v>
      </c>
      <c r="I606">
        <v>470.938142992785</v>
      </c>
      <c r="J606" s="6">
        <v>0.12665904923708499</v>
      </c>
      <c r="K606">
        <v>59.648577440944798</v>
      </c>
      <c r="L606">
        <v>1</v>
      </c>
    </row>
    <row r="607" spans="1:12" ht="12.75" x14ac:dyDescent="0.2">
      <c r="A607" t="s">
        <v>67</v>
      </c>
      <c r="B607">
        <v>7</v>
      </c>
      <c r="C607" t="s">
        <v>68</v>
      </c>
      <c r="D607" t="s">
        <v>185</v>
      </c>
      <c r="E607">
        <v>2</v>
      </c>
      <c r="F607" t="s">
        <v>179</v>
      </c>
      <c r="G607" t="s">
        <v>1</v>
      </c>
      <c r="H607" t="s">
        <v>21</v>
      </c>
      <c r="I607">
        <v>470.938142992785</v>
      </c>
      <c r="J607" s="6">
        <v>8.3194820512299997E-2</v>
      </c>
      <c r="K607">
        <v>39.179614278680603</v>
      </c>
      <c r="L607">
        <v>1</v>
      </c>
    </row>
    <row r="608" spans="1:12" ht="12.75" x14ac:dyDescent="0.2">
      <c r="A608" t="s">
        <v>67</v>
      </c>
      <c r="B608">
        <v>7</v>
      </c>
      <c r="C608" t="s">
        <v>68</v>
      </c>
      <c r="D608" t="s">
        <v>183</v>
      </c>
      <c r="E608">
        <v>2</v>
      </c>
      <c r="F608" t="s">
        <v>179</v>
      </c>
      <c r="G608" t="s">
        <v>1</v>
      </c>
      <c r="H608" t="s">
        <v>21</v>
      </c>
      <c r="I608">
        <v>470.938142992785</v>
      </c>
      <c r="J608" s="6">
        <v>0.16967091947812901</v>
      </c>
      <c r="K608">
        <v>79.904507738908706</v>
      </c>
      <c r="L608">
        <v>1</v>
      </c>
    </row>
    <row r="609" spans="1:12" ht="12.75" x14ac:dyDescent="0.2">
      <c r="A609" t="s">
        <v>67</v>
      </c>
      <c r="B609">
        <v>7</v>
      </c>
      <c r="C609" t="s">
        <v>68</v>
      </c>
      <c r="D609" t="s">
        <v>61</v>
      </c>
      <c r="E609">
        <v>3</v>
      </c>
      <c r="F609" t="s">
        <v>179</v>
      </c>
      <c r="G609" t="s">
        <v>1</v>
      </c>
      <c r="H609" t="s">
        <v>21</v>
      </c>
      <c r="I609">
        <v>470.938142992785</v>
      </c>
      <c r="J609" s="6">
        <v>4.1857421273807802E-2</v>
      </c>
      <c r="K609">
        <v>19.7122562451537</v>
      </c>
      <c r="L609" t="s">
        <v>58</v>
      </c>
    </row>
    <row r="610" spans="1:12" ht="12.75" x14ac:dyDescent="0.2">
      <c r="A610" t="s">
        <v>67</v>
      </c>
      <c r="B610">
        <v>7</v>
      </c>
      <c r="C610" t="s">
        <v>68</v>
      </c>
      <c r="D610" t="s">
        <v>181</v>
      </c>
      <c r="E610">
        <v>1</v>
      </c>
      <c r="F610" t="s">
        <v>179</v>
      </c>
      <c r="G610" t="s">
        <v>1</v>
      </c>
      <c r="H610" t="s">
        <v>21</v>
      </c>
      <c r="I610">
        <v>470.938142992785</v>
      </c>
      <c r="J610" s="6">
        <v>0.199316492881847</v>
      </c>
      <c r="K610">
        <v>93.8657390256121</v>
      </c>
      <c r="L610">
        <v>1</v>
      </c>
    </row>
    <row r="611" spans="1:12" ht="12.75" x14ac:dyDescent="0.2">
      <c r="A611" t="s">
        <v>67</v>
      </c>
      <c r="B611">
        <v>7</v>
      </c>
      <c r="C611" t="s">
        <v>68</v>
      </c>
      <c r="D611" t="s">
        <v>184</v>
      </c>
      <c r="E611">
        <v>2</v>
      </c>
      <c r="F611" t="s">
        <v>179</v>
      </c>
      <c r="G611" t="s">
        <v>1</v>
      </c>
      <c r="H611" t="s">
        <v>21</v>
      </c>
      <c r="I611">
        <v>470.938142992785</v>
      </c>
      <c r="J611" s="6">
        <v>8.6999999999999994E-2</v>
      </c>
      <c r="K611">
        <v>40.971618440372303</v>
      </c>
      <c r="L611" t="s">
        <v>58</v>
      </c>
    </row>
    <row r="612" spans="1:12" ht="12.75" x14ac:dyDescent="0.2">
      <c r="A612" t="s">
        <v>67</v>
      </c>
      <c r="B612">
        <v>7</v>
      </c>
      <c r="C612" t="s">
        <v>68</v>
      </c>
      <c r="D612" t="s">
        <v>25</v>
      </c>
      <c r="E612">
        <v>3</v>
      </c>
      <c r="F612" t="s">
        <v>179</v>
      </c>
      <c r="G612" t="s">
        <v>1</v>
      </c>
      <c r="H612" t="s">
        <v>21</v>
      </c>
      <c r="I612">
        <v>470.938142992785</v>
      </c>
      <c r="J612" s="6">
        <v>0.13836967859482899</v>
      </c>
      <c r="K612">
        <v>65.163559483957698</v>
      </c>
      <c r="L612">
        <v>1</v>
      </c>
    </row>
    <row r="613" spans="1:12" ht="12.75" x14ac:dyDescent="0.2">
      <c r="A613" t="s">
        <v>67</v>
      </c>
      <c r="B613">
        <v>7</v>
      </c>
      <c r="C613" t="s">
        <v>68</v>
      </c>
      <c r="D613" t="s">
        <v>27</v>
      </c>
      <c r="E613">
        <v>3</v>
      </c>
      <c r="F613" t="s">
        <v>178</v>
      </c>
      <c r="G613" t="s">
        <v>1</v>
      </c>
      <c r="H613" t="s">
        <v>22</v>
      </c>
      <c r="I613">
        <v>23.788070259164702</v>
      </c>
      <c r="J613" s="6">
        <v>4.2648707017910098E-2</v>
      </c>
      <c r="K613">
        <v>1.01453043900458</v>
      </c>
      <c r="L613">
        <v>1</v>
      </c>
    </row>
    <row r="614" spans="1:12" ht="12.75" x14ac:dyDescent="0.2">
      <c r="A614" t="s">
        <v>67</v>
      </c>
      <c r="B614">
        <v>7</v>
      </c>
      <c r="C614" t="s">
        <v>68</v>
      </c>
      <c r="D614" t="s">
        <v>180</v>
      </c>
      <c r="E614">
        <v>1</v>
      </c>
      <c r="F614" t="s">
        <v>178</v>
      </c>
      <c r="G614" t="s">
        <v>1</v>
      </c>
      <c r="H614" t="s">
        <v>22</v>
      </c>
      <c r="I614">
        <v>23.788070259164702</v>
      </c>
      <c r="J614" s="6">
        <v>0.54875176038263196</v>
      </c>
      <c r="K614">
        <v>13.053745430822399</v>
      </c>
      <c r="L614">
        <v>1</v>
      </c>
    </row>
    <row r="615" spans="1:12" ht="12.75" x14ac:dyDescent="0.2">
      <c r="A615" t="s">
        <v>67</v>
      </c>
      <c r="B615">
        <v>7</v>
      </c>
      <c r="C615" t="s">
        <v>68</v>
      </c>
      <c r="D615" t="s">
        <v>69</v>
      </c>
      <c r="E615">
        <v>3</v>
      </c>
      <c r="F615" t="s">
        <v>178</v>
      </c>
      <c r="G615" t="s">
        <v>1</v>
      </c>
      <c r="H615" t="s">
        <v>22</v>
      </c>
      <c r="I615">
        <v>23.788070259164702</v>
      </c>
      <c r="J615" s="6">
        <v>1.39159922784E-2</v>
      </c>
      <c r="K615">
        <v>0.33103460204457302</v>
      </c>
      <c r="L615">
        <v>1</v>
      </c>
    </row>
    <row r="616" spans="1:12" ht="12.75" x14ac:dyDescent="0.2">
      <c r="A616" t="s">
        <v>67</v>
      </c>
      <c r="B616">
        <v>7</v>
      </c>
      <c r="C616" t="s">
        <v>68</v>
      </c>
      <c r="D616" t="s">
        <v>70</v>
      </c>
      <c r="E616">
        <v>3</v>
      </c>
      <c r="F616" t="s">
        <v>178</v>
      </c>
      <c r="G616" t="s">
        <v>1</v>
      </c>
      <c r="H616" t="s">
        <v>22</v>
      </c>
      <c r="I616">
        <v>23.788070259164702</v>
      </c>
      <c r="J616" s="6">
        <v>5.04655744589E-2</v>
      </c>
      <c r="K616">
        <v>1.20047863089742</v>
      </c>
      <c r="L616">
        <v>1</v>
      </c>
    </row>
    <row r="617" spans="1:12" ht="12.75" x14ac:dyDescent="0.2">
      <c r="A617" t="s">
        <v>67</v>
      </c>
      <c r="B617">
        <v>7</v>
      </c>
      <c r="C617" t="s">
        <v>68</v>
      </c>
      <c r="D617" t="s">
        <v>72</v>
      </c>
      <c r="E617">
        <v>3</v>
      </c>
      <c r="F617" t="s">
        <v>178</v>
      </c>
      <c r="G617" t="s">
        <v>1</v>
      </c>
      <c r="H617" t="s">
        <v>22</v>
      </c>
      <c r="I617">
        <v>23.788070259164702</v>
      </c>
      <c r="J617" s="6">
        <v>8.6185982453400006E-2</v>
      </c>
      <c r="K617">
        <v>2.0501982059566202</v>
      </c>
      <c r="L617">
        <v>1</v>
      </c>
    </row>
    <row r="618" spans="1:12" ht="12.75" x14ac:dyDescent="0.2">
      <c r="A618" t="s">
        <v>67</v>
      </c>
      <c r="B618">
        <v>7</v>
      </c>
      <c r="C618" t="s">
        <v>68</v>
      </c>
      <c r="D618" t="s">
        <v>73</v>
      </c>
      <c r="E618">
        <v>3</v>
      </c>
      <c r="F618" t="s">
        <v>178</v>
      </c>
      <c r="G618" t="s">
        <v>1</v>
      </c>
      <c r="H618" t="s">
        <v>22</v>
      </c>
      <c r="I618">
        <v>23.788070259164702</v>
      </c>
      <c r="J618" s="6">
        <v>0.12032135534799999</v>
      </c>
      <c r="K618">
        <v>2.8622128546961498</v>
      </c>
      <c r="L618">
        <v>1</v>
      </c>
    </row>
    <row r="619" spans="1:12" ht="12.75" x14ac:dyDescent="0.2">
      <c r="A619" t="s">
        <v>67</v>
      </c>
      <c r="B619">
        <v>7</v>
      </c>
      <c r="C619" t="s">
        <v>68</v>
      </c>
      <c r="D619" t="s">
        <v>74</v>
      </c>
      <c r="E619">
        <v>3</v>
      </c>
      <c r="F619" t="s">
        <v>178</v>
      </c>
      <c r="G619" t="s">
        <v>1</v>
      </c>
      <c r="H619" t="s">
        <v>22</v>
      </c>
      <c r="I619">
        <v>23.788070259164702</v>
      </c>
      <c r="J619" s="6">
        <v>0.123733188498</v>
      </c>
      <c r="K619">
        <v>2.9433737813808998</v>
      </c>
      <c r="L619">
        <v>1</v>
      </c>
    </row>
    <row r="620" spans="1:12" ht="12.75" x14ac:dyDescent="0.2">
      <c r="A620" t="s">
        <v>67</v>
      </c>
      <c r="B620">
        <v>7</v>
      </c>
      <c r="C620" t="s">
        <v>68</v>
      </c>
      <c r="D620" t="s">
        <v>182</v>
      </c>
      <c r="E620">
        <v>2</v>
      </c>
      <c r="F620" t="s">
        <v>178</v>
      </c>
      <c r="G620" t="s">
        <v>1</v>
      </c>
      <c r="H620" t="s">
        <v>22</v>
      </c>
      <c r="I620">
        <v>23.788070259164702</v>
      </c>
      <c r="J620" s="6">
        <v>0.34117060119214698</v>
      </c>
      <c r="K620">
        <v>8.1157902315202897</v>
      </c>
      <c r="L620">
        <v>1</v>
      </c>
    </row>
    <row r="621" spans="1:12" ht="12.75" x14ac:dyDescent="0.2">
      <c r="A621" t="s">
        <v>67</v>
      </c>
      <c r="B621">
        <v>7</v>
      </c>
      <c r="C621" t="s">
        <v>68</v>
      </c>
      <c r="D621" t="s">
        <v>24</v>
      </c>
      <c r="E621">
        <v>2</v>
      </c>
      <c r="F621" t="s">
        <v>178</v>
      </c>
      <c r="G621" t="s">
        <v>1</v>
      </c>
      <c r="H621" t="s">
        <v>22</v>
      </c>
      <c r="I621">
        <v>23.788070259164702</v>
      </c>
      <c r="J621" s="6">
        <v>0.12649510842928999</v>
      </c>
      <c r="K621">
        <v>3.0090745267566201</v>
      </c>
      <c r="L621">
        <v>1</v>
      </c>
    </row>
    <row r="622" spans="1:12" ht="12.75" x14ac:dyDescent="0.2">
      <c r="A622" t="s">
        <v>67</v>
      </c>
      <c r="B622">
        <v>7</v>
      </c>
      <c r="C622" t="s">
        <v>68</v>
      </c>
      <c r="D622" t="s">
        <v>185</v>
      </c>
      <c r="E622">
        <v>2</v>
      </c>
      <c r="F622" t="s">
        <v>178</v>
      </c>
      <c r="G622" t="s">
        <v>1</v>
      </c>
      <c r="H622" t="s">
        <v>22</v>
      </c>
      <c r="I622">
        <v>23.788070259164702</v>
      </c>
      <c r="J622" s="6">
        <v>7.3846675935200001E-2</v>
      </c>
      <c r="K622">
        <v>1.7566699155523</v>
      </c>
      <c r="L622">
        <v>1</v>
      </c>
    </row>
    <row r="623" spans="1:12" ht="12.75" x14ac:dyDescent="0.2">
      <c r="A623" t="s">
        <v>67</v>
      </c>
      <c r="B623">
        <v>7</v>
      </c>
      <c r="C623" t="s">
        <v>68</v>
      </c>
      <c r="D623" t="s">
        <v>183</v>
      </c>
      <c r="E623">
        <v>2</v>
      </c>
      <c r="F623" t="s">
        <v>178</v>
      </c>
      <c r="G623" t="s">
        <v>1</v>
      </c>
      <c r="H623" t="s">
        <v>22</v>
      </c>
      <c r="I623">
        <v>23.788070259164702</v>
      </c>
      <c r="J623" s="6">
        <v>0.16967091947812901</v>
      </c>
      <c r="K623">
        <v>4.0361437534828299</v>
      </c>
      <c r="L623">
        <v>1</v>
      </c>
    </row>
    <row r="624" spans="1:12" ht="12.75" x14ac:dyDescent="0.2">
      <c r="A624" t="s">
        <v>67</v>
      </c>
      <c r="B624">
        <v>7</v>
      </c>
      <c r="C624" t="s">
        <v>68</v>
      </c>
      <c r="D624" t="s">
        <v>181</v>
      </c>
      <c r="E624">
        <v>1</v>
      </c>
      <c r="F624" t="s">
        <v>178</v>
      </c>
      <c r="G624" t="s">
        <v>1</v>
      </c>
      <c r="H624" t="s">
        <v>22</v>
      </c>
      <c r="I624">
        <v>23.788070259164702</v>
      </c>
      <c r="J624" s="6">
        <v>0.19100054108492401</v>
      </c>
      <c r="K624">
        <v>4.5435342908666696</v>
      </c>
      <c r="L624">
        <v>1</v>
      </c>
    </row>
    <row r="625" spans="1:12" ht="12.75" x14ac:dyDescent="0.2">
      <c r="A625" t="s">
        <v>67</v>
      </c>
      <c r="B625">
        <v>7</v>
      </c>
      <c r="C625" t="s">
        <v>68</v>
      </c>
      <c r="D625" t="s">
        <v>184</v>
      </c>
      <c r="E625">
        <v>2</v>
      </c>
      <c r="F625" t="s">
        <v>178</v>
      </c>
      <c r="G625" t="s">
        <v>1</v>
      </c>
      <c r="H625" t="s">
        <v>22</v>
      </c>
      <c r="I625">
        <v>23.788070259164702</v>
      </c>
      <c r="J625" s="6">
        <v>8.6999999999999994E-2</v>
      </c>
      <c r="K625">
        <v>2.06956211254733</v>
      </c>
      <c r="L625" t="s">
        <v>58</v>
      </c>
    </row>
    <row r="626" spans="1:12" ht="12.75" x14ac:dyDescent="0.2">
      <c r="A626" t="s">
        <v>67</v>
      </c>
      <c r="B626">
        <v>7</v>
      </c>
      <c r="C626" t="s">
        <v>68</v>
      </c>
      <c r="D626" t="s">
        <v>25</v>
      </c>
      <c r="E626">
        <v>3</v>
      </c>
      <c r="F626" t="s">
        <v>178</v>
      </c>
      <c r="G626" t="s">
        <v>1</v>
      </c>
      <c r="H626" t="s">
        <v>22</v>
      </c>
      <c r="I626">
        <v>23.788070259164702</v>
      </c>
      <c r="J626" s="6">
        <v>0.13836967859482899</v>
      </c>
      <c r="K626">
        <v>3.2915476361518499</v>
      </c>
      <c r="L626">
        <v>1</v>
      </c>
    </row>
    <row r="627" spans="1:12" ht="12.75" x14ac:dyDescent="0.2">
      <c r="A627" t="s">
        <v>67</v>
      </c>
      <c r="B627">
        <v>7</v>
      </c>
      <c r="C627" t="s">
        <v>68</v>
      </c>
      <c r="D627" t="s">
        <v>27</v>
      </c>
      <c r="E627">
        <v>3</v>
      </c>
      <c r="F627" t="s">
        <v>179</v>
      </c>
      <c r="G627" t="s">
        <v>1</v>
      </c>
      <c r="H627" t="s">
        <v>22</v>
      </c>
      <c r="I627">
        <v>46.239970777220002</v>
      </c>
      <c r="J627" s="6">
        <v>4.2648707017910098E-2</v>
      </c>
      <c r="K627">
        <v>1.9720749661943799</v>
      </c>
      <c r="L627">
        <v>1</v>
      </c>
    </row>
    <row r="628" spans="1:12" ht="12.75" x14ac:dyDescent="0.2">
      <c r="A628" t="s">
        <v>67</v>
      </c>
      <c r="B628">
        <v>7</v>
      </c>
      <c r="C628" t="s">
        <v>68</v>
      </c>
      <c r="D628" t="s">
        <v>180</v>
      </c>
      <c r="E628">
        <v>1</v>
      </c>
      <c r="F628" t="s">
        <v>179</v>
      </c>
      <c r="G628" t="s">
        <v>1</v>
      </c>
      <c r="H628" t="s">
        <v>22</v>
      </c>
      <c r="I628">
        <v>46.239970777220002</v>
      </c>
      <c r="J628" s="6">
        <v>0.54875176038263196</v>
      </c>
      <c r="K628">
        <v>25.374265364041001</v>
      </c>
      <c r="L628">
        <v>1</v>
      </c>
    </row>
    <row r="629" spans="1:12" ht="12.75" x14ac:dyDescent="0.2">
      <c r="A629" t="s">
        <v>67</v>
      </c>
      <c r="B629">
        <v>7</v>
      </c>
      <c r="C629" t="s">
        <v>68</v>
      </c>
      <c r="D629" t="s">
        <v>69</v>
      </c>
      <c r="E629">
        <v>3</v>
      </c>
      <c r="F629" t="s">
        <v>179</v>
      </c>
      <c r="G629" t="s">
        <v>1</v>
      </c>
      <c r="H629" t="s">
        <v>22</v>
      </c>
      <c r="I629">
        <v>46.239970777220002</v>
      </c>
      <c r="J629" s="6">
        <v>1.39159922784E-2</v>
      </c>
      <c r="K629">
        <v>0.64347507628923595</v>
      </c>
      <c r="L629">
        <v>1</v>
      </c>
    </row>
    <row r="630" spans="1:12" ht="12.75" x14ac:dyDescent="0.2">
      <c r="A630" t="s">
        <v>67</v>
      </c>
      <c r="B630">
        <v>7</v>
      </c>
      <c r="C630" t="s">
        <v>68</v>
      </c>
      <c r="D630" t="s">
        <v>70</v>
      </c>
      <c r="E630">
        <v>3</v>
      </c>
      <c r="F630" t="s">
        <v>179</v>
      </c>
      <c r="G630" t="s">
        <v>1</v>
      </c>
      <c r="H630" t="s">
        <v>22</v>
      </c>
      <c r="I630">
        <v>46.239970777220002</v>
      </c>
      <c r="J630" s="6">
        <v>5.04655744589E-2</v>
      </c>
      <c r="K630">
        <v>2.3335266882351502</v>
      </c>
      <c r="L630">
        <v>1</v>
      </c>
    </row>
    <row r="631" spans="1:12" ht="12.75" x14ac:dyDescent="0.2">
      <c r="A631" t="s">
        <v>67</v>
      </c>
      <c r="B631">
        <v>7</v>
      </c>
      <c r="C631" t="s">
        <v>68</v>
      </c>
      <c r="D631" t="s">
        <v>72</v>
      </c>
      <c r="E631">
        <v>3</v>
      </c>
      <c r="F631" t="s">
        <v>179</v>
      </c>
      <c r="G631" t="s">
        <v>1</v>
      </c>
      <c r="H631" t="s">
        <v>22</v>
      </c>
      <c r="I631">
        <v>46.239970777220002</v>
      </c>
      <c r="J631" s="6">
        <v>8.6185982453400006E-2</v>
      </c>
      <c r="K631">
        <v>3.9852373100512102</v>
      </c>
      <c r="L631">
        <v>1</v>
      </c>
    </row>
    <row r="632" spans="1:12" ht="12.75" x14ac:dyDescent="0.2">
      <c r="A632" t="s">
        <v>67</v>
      </c>
      <c r="B632">
        <v>7</v>
      </c>
      <c r="C632" t="s">
        <v>68</v>
      </c>
      <c r="D632" t="s">
        <v>73</v>
      </c>
      <c r="E632">
        <v>3</v>
      </c>
      <c r="F632" t="s">
        <v>179</v>
      </c>
      <c r="G632" t="s">
        <v>1</v>
      </c>
      <c r="H632" t="s">
        <v>22</v>
      </c>
      <c r="I632">
        <v>46.239970777220002</v>
      </c>
      <c r="J632" s="6">
        <v>0.12032135534799999</v>
      </c>
      <c r="K632">
        <v>5.5636559551670297</v>
      </c>
      <c r="L632">
        <v>1</v>
      </c>
    </row>
    <row r="633" spans="1:12" ht="12.75" x14ac:dyDescent="0.2">
      <c r="A633" t="s">
        <v>67</v>
      </c>
      <c r="B633">
        <v>7</v>
      </c>
      <c r="C633" t="s">
        <v>68</v>
      </c>
      <c r="D633" t="s">
        <v>74</v>
      </c>
      <c r="E633">
        <v>3</v>
      </c>
      <c r="F633" t="s">
        <v>179</v>
      </c>
      <c r="G633" t="s">
        <v>1</v>
      </c>
      <c r="H633" t="s">
        <v>22</v>
      </c>
      <c r="I633">
        <v>46.239970777220002</v>
      </c>
      <c r="J633" s="6">
        <v>0.123733188498</v>
      </c>
      <c r="K633">
        <v>5.7214190203197797</v>
      </c>
      <c r="L633">
        <v>1</v>
      </c>
    </row>
    <row r="634" spans="1:12" ht="12.75" x14ac:dyDescent="0.2">
      <c r="A634" t="s">
        <v>67</v>
      </c>
      <c r="B634">
        <v>7</v>
      </c>
      <c r="C634" t="s">
        <v>68</v>
      </c>
      <c r="D634" t="s">
        <v>182</v>
      </c>
      <c r="E634">
        <v>2</v>
      </c>
      <c r="F634" t="s">
        <v>179</v>
      </c>
      <c r="G634" t="s">
        <v>1</v>
      </c>
      <c r="H634" t="s">
        <v>22</v>
      </c>
      <c r="I634">
        <v>46.239970777220002</v>
      </c>
      <c r="J634" s="6">
        <v>0.34117060119214698</v>
      </c>
      <c r="K634">
        <v>15.7757186291715</v>
      </c>
      <c r="L634">
        <v>1</v>
      </c>
    </row>
    <row r="635" spans="1:12" ht="12.75" x14ac:dyDescent="0.2">
      <c r="A635" t="s">
        <v>67</v>
      </c>
      <c r="B635">
        <v>7</v>
      </c>
      <c r="C635" t="s">
        <v>68</v>
      </c>
      <c r="D635" t="s">
        <v>24</v>
      </c>
      <c r="E635">
        <v>2</v>
      </c>
      <c r="F635" t="s">
        <v>179</v>
      </c>
      <c r="G635" t="s">
        <v>1</v>
      </c>
      <c r="H635" t="s">
        <v>22</v>
      </c>
      <c r="I635">
        <v>46.239970777220002</v>
      </c>
      <c r="J635" s="6">
        <v>0.12649510842928999</v>
      </c>
      <c r="K635">
        <v>5.8491301172316703</v>
      </c>
      <c r="L635">
        <v>1</v>
      </c>
    </row>
    <row r="636" spans="1:12" ht="12.75" x14ac:dyDescent="0.2">
      <c r="A636" t="s">
        <v>67</v>
      </c>
      <c r="B636">
        <v>7</v>
      </c>
      <c r="C636" t="s">
        <v>68</v>
      </c>
      <c r="D636" t="s">
        <v>185</v>
      </c>
      <c r="E636">
        <v>2</v>
      </c>
      <c r="F636" t="s">
        <v>179</v>
      </c>
      <c r="G636" t="s">
        <v>1</v>
      </c>
      <c r="H636" t="s">
        <v>22</v>
      </c>
      <c r="I636">
        <v>46.239970777220002</v>
      </c>
      <c r="J636" s="6">
        <v>7.3846675935200001E-2</v>
      </c>
      <c r="K636">
        <v>3.41466813723848</v>
      </c>
      <c r="L636">
        <v>1</v>
      </c>
    </row>
    <row r="637" spans="1:12" ht="12.75" x14ac:dyDescent="0.2">
      <c r="A637" t="s">
        <v>67</v>
      </c>
      <c r="B637">
        <v>7</v>
      </c>
      <c r="C637" t="s">
        <v>68</v>
      </c>
      <c r="D637" t="s">
        <v>183</v>
      </c>
      <c r="E637">
        <v>2</v>
      </c>
      <c r="F637" t="s">
        <v>179</v>
      </c>
      <c r="G637" t="s">
        <v>1</v>
      </c>
      <c r="H637" t="s">
        <v>22</v>
      </c>
      <c r="I637">
        <v>46.239970777220002</v>
      </c>
      <c r="J637" s="6">
        <v>0.16967091947812901</v>
      </c>
      <c r="K637">
        <v>7.8455783584127596</v>
      </c>
      <c r="L637">
        <v>1</v>
      </c>
    </row>
    <row r="638" spans="1:12" ht="12.75" x14ac:dyDescent="0.2">
      <c r="A638" t="s">
        <v>67</v>
      </c>
      <c r="B638">
        <v>7</v>
      </c>
      <c r="C638" t="s">
        <v>68</v>
      </c>
      <c r="D638" t="s">
        <v>61</v>
      </c>
      <c r="E638">
        <v>3</v>
      </c>
      <c r="F638" t="s">
        <v>179</v>
      </c>
      <c r="G638" t="s">
        <v>1</v>
      </c>
      <c r="H638" t="s">
        <v>22</v>
      </c>
      <c r="I638">
        <v>46.239970777220002</v>
      </c>
      <c r="J638" s="6">
        <v>4.3997445431434599E-2</v>
      </c>
      <c r="K638">
        <v>2.0344405910218701</v>
      </c>
      <c r="L638" t="s">
        <v>58</v>
      </c>
    </row>
    <row r="639" spans="1:12" ht="12.75" x14ac:dyDescent="0.2">
      <c r="A639" t="s">
        <v>67</v>
      </c>
      <c r="B639">
        <v>7</v>
      </c>
      <c r="C639" t="s">
        <v>68</v>
      </c>
      <c r="D639" t="s">
        <v>181</v>
      </c>
      <c r="E639">
        <v>1</v>
      </c>
      <c r="F639" t="s">
        <v>179</v>
      </c>
      <c r="G639" t="s">
        <v>1</v>
      </c>
      <c r="H639" t="s">
        <v>22</v>
      </c>
      <c r="I639">
        <v>46.239970777220002</v>
      </c>
      <c r="J639" s="6">
        <v>0.19100054108492401</v>
      </c>
      <c r="K639">
        <v>8.8318594382001407</v>
      </c>
      <c r="L639">
        <v>1</v>
      </c>
    </row>
    <row r="640" spans="1:12" ht="12.75" x14ac:dyDescent="0.2">
      <c r="A640" t="s">
        <v>67</v>
      </c>
      <c r="B640">
        <v>7</v>
      </c>
      <c r="C640" t="s">
        <v>68</v>
      </c>
      <c r="D640" t="s">
        <v>184</v>
      </c>
      <c r="E640">
        <v>2</v>
      </c>
      <c r="F640" t="s">
        <v>179</v>
      </c>
      <c r="G640" t="s">
        <v>1</v>
      </c>
      <c r="H640" t="s">
        <v>22</v>
      </c>
      <c r="I640">
        <v>46.239970777220002</v>
      </c>
      <c r="J640" s="6">
        <v>8.6999999999999994E-2</v>
      </c>
      <c r="K640">
        <v>4.0228774576181401</v>
      </c>
      <c r="L640" t="s">
        <v>58</v>
      </c>
    </row>
    <row r="641" spans="1:12" ht="12.75" x14ac:dyDescent="0.2">
      <c r="A641" t="s">
        <v>67</v>
      </c>
      <c r="B641">
        <v>7</v>
      </c>
      <c r="C641" t="s">
        <v>68</v>
      </c>
      <c r="D641" t="s">
        <v>25</v>
      </c>
      <c r="E641">
        <v>3</v>
      </c>
      <c r="F641" t="s">
        <v>179</v>
      </c>
      <c r="G641" t="s">
        <v>1</v>
      </c>
      <c r="H641" t="s">
        <v>22</v>
      </c>
      <c r="I641">
        <v>46.239970777220002</v>
      </c>
      <c r="J641" s="6">
        <v>0.13836967859482899</v>
      </c>
      <c r="K641">
        <v>6.39820989467826</v>
      </c>
      <c r="L641">
        <v>1</v>
      </c>
    </row>
    <row r="642" spans="1:12" ht="12.75" x14ac:dyDescent="0.2">
      <c r="A642" t="s">
        <v>67</v>
      </c>
      <c r="B642">
        <v>7</v>
      </c>
      <c r="C642" t="s">
        <v>68</v>
      </c>
      <c r="D642" t="s">
        <v>180</v>
      </c>
      <c r="E642">
        <v>1</v>
      </c>
      <c r="F642" t="s">
        <v>178</v>
      </c>
      <c r="G642" t="s">
        <v>2</v>
      </c>
      <c r="H642" t="s">
        <v>0</v>
      </c>
      <c r="I642">
        <v>1.7871930107344801E-2</v>
      </c>
      <c r="J642" s="6">
        <v>0.224947951146929</v>
      </c>
      <c r="K642">
        <v>4.0202540606883398E-3</v>
      </c>
      <c r="L642">
        <v>1</v>
      </c>
    </row>
    <row r="643" spans="1:12" ht="12.75" x14ac:dyDescent="0.2">
      <c r="A643" t="s">
        <v>67</v>
      </c>
      <c r="B643">
        <v>7</v>
      </c>
      <c r="C643" t="s">
        <v>68</v>
      </c>
      <c r="D643" t="s">
        <v>183</v>
      </c>
      <c r="E643">
        <v>2</v>
      </c>
      <c r="F643" t="s">
        <v>178</v>
      </c>
      <c r="G643" t="s">
        <v>2</v>
      </c>
      <c r="H643" t="s">
        <v>0</v>
      </c>
      <c r="I643">
        <v>1.7871930107344801E-2</v>
      </c>
      <c r="J643" s="6">
        <v>0.224947951146929</v>
      </c>
      <c r="K643">
        <v>4.0202540606883398E-3</v>
      </c>
      <c r="L643">
        <v>1</v>
      </c>
    </row>
    <row r="644" spans="1:12" ht="12.75" x14ac:dyDescent="0.2">
      <c r="A644" t="s">
        <v>67</v>
      </c>
      <c r="B644">
        <v>7</v>
      </c>
      <c r="C644" t="s">
        <v>68</v>
      </c>
      <c r="D644" t="s">
        <v>180</v>
      </c>
      <c r="E644">
        <v>1</v>
      </c>
      <c r="F644" t="s">
        <v>179</v>
      </c>
      <c r="G644" t="s">
        <v>2</v>
      </c>
      <c r="H644" t="s">
        <v>0</v>
      </c>
      <c r="I644">
        <v>0</v>
      </c>
      <c r="J644" s="6">
        <v>0.224947951146929</v>
      </c>
      <c r="K644" t="s">
        <v>58</v>
      </c>
      <c r="L644">
        <v>1</v>
      </c>
    </row>
    <row r="645" spans="1:12" ht="12.75" x14ac:dyDescent="0.2">
      <c r="A645" t="s">
        <v>67</v>
      </c>
      <c r="B645">
        <v>7</v>
      </c>
      <c r="C645" t="s">
        <v>68</v>
      </c>
      <c r="D645" t="s">
        <v>183</v>
      </c>
      <c r="E645">
        <v>2</v>
      </c>
      <c r="F645" t="s">
        <v>179</v>
      </c>
      <c r="G645" t="s">
        <v>2</v>
      </c>
      <c r="H645" t="s">
        <v>0</v>
      </c>
      <c r="I645">
        <v>0</v>
      </c>
      <c r="J645" s="6">
        <v>0.224947951146929</v>
      </c>
      <c r="K645">
        <v>0</v>
      </c>
      <c r="L645">
        <v>1</v>
      </c>
    </row>
    <row r="646" spans="1:12" ht="12.75" x14ac:dyDescent="0.2">
      <c r="A646" t="s">
        <v>67</v>
      </c>
      <c r="B646">
        <v>7</v>
      </c>
      <c r="C646" t="s">
        <v>68</v>
      </c>
      <c r="D646" t="s">
        <v>180</v>
      </c>
      <c r="E646">
        <v>1</v>
      </c>
      <c r="F646" t="s">
        <v>178</v>
      </c>
      <c r="G646" t="s">
        <v>2</v>
      </c>
      <c r="H646" t="s">
        <v>3</v>
      </c>
      <c r="I646">
        <v>7.3473018997026004E-2</v>
      </c>
      <c r="J646" s="6">
        <v>0.210019703636559</v>
      </c>
      <c r="K646">
        <v>1.54307816750387E-2</v>
      </c>
      <c r="L646">
        <v>1</v>
      </c>
    </row>
    <row r="647" spans="1:12" ht="12.75" x14ac:dyDescent="0.2">
      <c r="A647" t="s">
        <v>67</v>
      </c>
      <c r="B647">
        <v>7</v>
      </c>
      <c r="C647" t="s">
        <v>68</v>
      </c>
      <c r="D647" t="s">
        <v>183</v>
      </c>
      <c r="E647">
        <v>2</v>
      </c>
      <c r="F647" t="s">
        <v>178</v>
      </c>
      <c r="G647" t="s">
        <v>2</v>
      </c>
      <c r="H647" t="s">
        <v>3</v>
      </c>
      <c r="I647">
        <v>7.3473018997026004E-2</v>
      </c>
      <c r="J647" s="6">
        <v>0.210019703636559</v>
      </c>
      <c r="K647">
        <v>1.54307816750387E-2</v>
      </c>
      <c r="L647">
        <v>1</v>
      </c>
    </row>
    <row r="648" spans="1:12" ht="12.75" x14ac:dyDescent="0.2">
      <c r="A648" t="s">
        <v>67</v>
      </c>
      <c r="B648">
        <v>7</v>
      </c>
      <c r="C648" t="s">
        <v>68</v>
      </c>
      <c r="D648" t="s">
        <v>180</v>
      </c>
      <c r="E648">
        <v>1</v>
      </c>
      <c r="F648" t="s">
        <v>179</v>
      </c>
      <c r="G648" t="s">
        <v>2</v>
      </c>
      <c r="H648" t="s">
        <v>3</v>
      </c>
      <c r="I648">
        <v>0</v>
      </c>
      <c r="J648" s="6">
        <v>0.210019703636559</v>
      </c>
      <c r="K648" t="s">
        <v>58</v>
      </c>
      <c r="L648">
        <v>1</v>
      </c>
    </row>
    <row r="649" spans="1:12" ht="12.75" x14ac:dyDescent="0.2">
      <c r="A649" t="s">
        <v>67</v>
      </c>
      <c r="B649">
        <v>7</v>
      </c>
      <c r="C649" t="s">
        <v>68</v>
      </c>
      <c r="D649" t="s">
        <v>183</v>
      </c>
      <c r="E649">
        <v>2</v>
      </c>
      <c r="F649" t="s">
        <v>179</v>
      </c>
      <c r="G649" t="s">
        <v>2</v>
      </c>
      <c r="H649" t="s">
        <v>3</v>
      </c>
      <c r="I649">
        <v>0</v>
      </c>
      <c r="J649" s="6">
        <v>0.210019703636559</v>
      </c>
      <c r="K649">
        <v>0</v>
      </c>
      <c r="L649">
        <v>1</v>
      </c>
    </row>
    <row r="650" spans="1:12" ht="12.75" x14ac:dyDescent="0.2">
      <c r="A650" t="s">
        <v>67</v>
      </c>
      <c r="B650">
        <v>7</v>
      </c>
      <c r="C650" t="s">
        <v>68</v>
      </c>
      <c r="D650" t="s">
        <v>180</v>
      </c>
      <c r="E650">
        <v>1</v>
      </c>
      <c r="F650" t="s">
        <v>178</v>
      </c>
      <c r="G650" t="s">
        <v>2</v>
      </c>
      <c r="H650" t="s">
        <v>5</v>
      </c>
      <c r="I650">
        <v>0.102948331688755</v>
      </c>
      <c r="J650" s="6">
        <v>0.146710376515165</v>
      </c>
      <c r="K650">
        <v>1.51035885036654E-2</v>
      </c>
      <c r="L650">
        <v>1</v>
      </c>
    </row>
    <row r="651" spans="1:12" ht="12.75" x14ac:dyDescent="0.2">
      <c r="A651" t="s">
        <v>67</v>
      </c>
      <c r="B651">
        <v>7</v>
      </c>
      <c r="C651" t="s">
        <v>68</v>
      </c>
      <c r="D651" t="s">
        <v>183</v>
      </c>
      <c r="E651">
        <v>2</v>
      </c>
      <c r="F651" t="s">
        <v>178</v>
      </c>
      <c r="G651" t="s">
        <v>2</v>
      </c>
      <c r="H651" t="s">
        <v>5</v>
      </c>
      <c r="I651">
        <v>0.102948331688755</v>
      </c>
      <c r="J651" s="6">
        <v>0.146710376515165</v>
      </c>
      <c r="K651">
        <v>1.51035885036654E-2</v>
      </c>
      <c r="L651">
        <v>1</v>
      </c>
    </row>
    <row r="652" spans="1:12" ht="12.75" x14ac:dyDescent="0.2">
      <c r="A652" t="s">
        <v>67</v>
      </c>
      <c r="B652">
        <v>7</v>
      </c>
      <c r="C652" t="s">
        <v>68</v>
      </c>
      <c r="D652" t="s">
        <v>180</v>
      </c>
      <c r="E652">
        <v>1</v>
      </c>
      <c r="F652" t="s">
        <v>179</v>
      </c>
      <c r="G652" t="s">
        <v>2</v>
      </c>
      <c r="H652" t="s">
        <v>5</v>
      </c>
      <c r="I652">
        <v>0</v>
      </c>
      <c r="J652" s="6">
        <v>0.146710376515165</v>
      </c>
      <c r="K652" t="s">
        <v>58</v>
      </c>
      <c r="L652">
        <v>1</v>
      </c>
    </row>
    <row r="653" spans="1:12" ht="12.75" x14ac:dyDescent="0.2">
      <c r="A653" t="s">
        <v>67</v>
      </c>
      <c r="B653">
        <v>7</v>
      </c>
      <c r="C653" t="s">
        <v>68</v>
      </c>
      <c r="D653" t="s">
        <v>183</v>
      </c>
      <c r="E653">
        <v>2</v>
      </c>
      <c r="F653" t="s">
        <v>179</v>
      </c>
      <c r="G653" t="s">
        <v>2</v>
      </c>
      <c r="H653" t="s">
        <v>5</v>
      </c>
      <c r="I653">
        <v>0</v>
      </c>
      <c r="J653" s="6">
        <v>0.146710376515165</v>
      </c>
      <c r="K653">
        <v>0</v>
      </c>
      <c r="L653">
        <v>1</v>
      </c>
    </row>
    <row r="654" spans="1:12" ht="12.75" x14ac:dyDescent="0.2">
      <c r="A654" t="s">
        <v>67</v>
      </c>
      <c r="B654">
        <v>7</v>
      </c>
      <c r="C654" t="s">
        <v>68</v>
      </c>
      <c r="D654" t="s">
        <v>27</v>
      </c>
      <c r="E654">
        <v>3</v>
      </c>
      <c r="F654" t="s">
        <v>178</v>
      </c>
      <c r="G654" t="s">
        <v>2</v>
      </c>
      <c r="H654" t="s">
        <v>6</v>
      </c>
      <c r="I654">
        <v>1.8227176778035701</v>
      </c>
      <c r="J654" s="6">
        <v>1.31100530157917E-2</v>
      </c>
      <c r="K654">
        <v>2.3895925388825699E-2</v>
      </c>
      <c r="L654">
        <v>1</v>
      </c>
    </row>
    <row r="655" spans="1:12" ht="12.75" x14ac:dyDescent="0.2">
      <c r="A655" t="s">
        <v>67</v>
      </c>
      <c r="B655">
        <v>7</v>
      </c>
      <c r="C655" t="s">
        <v>68</v>
      </c>
      <c r="D655" t="s">
        <v>180</v>
      </c>
      <c r="E655">
        <v>1</v>
      </c>
      <c r="F655" t="s">
        <v>178</v>
      </c>
      <c r="G655" t="s">
        <v>2</v>
      </c>
      <c r="H655" t="s">
        <v>6</v>
      </c>
      <c r="I655">
        <v>1.8227176778035701</v>
      </c>
      <c r="J655" s="6">
        <v>0.14280522081425201</v>
      </c>
      <c r="K655">
        <v>0.26029360046078098</v>
      </c>
      <c r="L655">
        <v>1</v>
      </c>
    </row>
    <row r="656" spans="1:12" ht="12.75" x14ac:dyDescent="0.2">
      <c r="A656" t="s">
        <v>67</v>
      </c>
      <c r="B656">
        <v>7</v>
      </c>
      <c r="C656" t="s">
        <v>68</v>
      </c>
      <c r="D656" t="s">
        <v>24</v>
      </c>
      <c r="E656">
        <v>2</v>
      </c>
      <c r="F656" t="s">
        <v>178</v>
      </c>
      <c r="G656" t="s">
        <v>2</v>
      </c>
      <c r="H656" t="s">
        <v>6</v>
      </c>
      <c r="I656">
        <v>1.8227176778035701</v>
      </c>
      <c r="J656" s="6">
        <v>5.8834159524372098E-2</v>
      </c>
      <c r="K656">
        <v>0.107238062623788</v>
      </c>
      <c r="L656">
        <v>1</v>
      </c>
    </row>
    <row r="657" spans="1:12" ht="12.75" x14ac:dyDescent="0.2">
      <c r="A657" t="s">
        <v>67</v>
      </c>
      <c r="B657">
        <v>7</v>
      </c>
      <c r="C657" t="s">
        <v>68</v>
      </c>
      <c r="D657" t="s">
        <v>183</v>
      </c>
      <c r="E657">
        <v>2</v>
      </c>
      <c r="F657" t="s">
        <v>178</v>
      </c>
      <c r="G657" t="s">
        <v>2</v>
      </c>
      <c r="H657" t="s">
        <v>6</v>
      </c>
      <c r="I657">
        <v>1.8227176778035701</v>
      </c>
      <c r="J657" s="6">
        <v>0.113122776888866</v>
      </c>
      <c r="K657">
        <v>0.20619088519756601</v>
      </c>
      <c r="L657">
        <v>1</v>
      </c>
    </row>
    <row r="658" spans="1:12" ht="12.75" x14ac:dyDescent="0.2">
      <c r="A658" t="s">
        <v>67</v>
      </c>
      <c r="B658">
        <v>7</v>
      </c>
      <c r="C658" t="s">
        <v>68</v>
      </c>
      <c r="D658" t="s">
        <v>181</v>
      </c>
      <c r="E658">
        <v>1</v>
      </c>
      <c r="F658" t="s">
        <v>178</v>
      </c>
      <c r="G658" t="s">
        <v>2</v>
      </c>
      <c r="H658" t="s">
        <v>6</v>
      </c>
      <c r="I658">
        <v>1.8227176778035701</v>
      </c>
      <c r="J658" s="6">
        <v>5.8834159524372098E-2</v>
      </c>
      <c r="K658">
        <v>0.107238062623788</v>
      </c>
      <c r="L658">
        <v>1</v>
      </c>
    </row>
    <row r="659" spans="1:12" ht="12.75" x14ac:dyDescent="0.2">
      <c r="A659" t="s">
        <v>67</v>
      </c>
      <c r="B659">
        <v>7</v>
      </c>
      <c r="C659" t="s">
        <v>68</v>
      </c>
      <c r="D659" t="s">
        <v>25</v>
      </c>
      <c r="E659">
        <v>3</v>
      </c>
      <c r="F659" t="s">
        <v>178</v>
      </c>
      <c r="G659" t="s">
        <v>2</v>
      </c>
      <c r="H659" t="s">
        <v>6</v>
      </c>
      <c r="I659">
        <v>1.8227176778035701</v>
      </c>
      <c r="J659" s="6">
        <v>2.0628885532475199E-2</v>
      </c>
      <c r="K659">
        <v>3.7600634333429098E-2</v>
      </c>
      <c r="L659">
        <v>1</v>
      </c>
    </row>
    <row r="660" spans="1:12" ht="12.75" x14ac:dyDescent="0.2">
      <c r="A660" t="s">
        <v>67</v>
      </c>
      <c r="B660">
        <v>7</v>
      </c>
      <c r="C660" t="s">
        <v>68</v>
      </c>
      <c r="D660" t="s">
        <v>27</v>
      </c>
      <c r="E660">
        <v>3</v>
      </c>
      <c r="F660" t="s">
        <v>179</v>
      </c>
      <c r="G660" t="s">
        <v>2</v>
      </c>
      <c r="H660" t="s">
        <v>6</v>
      </c>
      <c r="I660">
        <v>0</v>
      </c>
      <c r="J660" s="6">
        <v>1.31100530157917E-2</v>
      </c>
      <c r="K660">
        <v>0</v>
      </c>
      <c r="L660">
        <v>1</v>
      </c>
    </row>
    <row r="661" spans="1:12" ht="12.75" x14ac:dyDescent="0.2">
      <c r="A661" t="s">
        <v>67</v>
      </c>
      <c r="B661">
        <v>7</v>
      </c>
      <c r="C661" t="s">
        <v>68</v>
      </c>
      <c r="D661" t="s">
        <v>180</v>
      </c>
      <c r="E661">
        <v>1</v>
      </c>
      <c r="F661" t="s">
        <v>179</v>
      </c>
      <c r="G661" t="s">
        <v>2</v>
      </c>
      <c r="H661" t="s">
        <v>6</v>
      </c>
      <c r="I661">
        <v>0</v>
      </c>
      <c r="J661" s="6">
        <v>0.14280522081425201</v>
      </c>
      <c r="K661" t="s">
        <v>58</v>
      </c>
      <c r="L661">
        <v>1</v>
      </c>
    </row>
    <row r="662" spans="1:12" ht="12.75" x14ac:dyDescent="0.2">
      <c r="A662" t="s">
        <v>67</v>
      </c>
      <c r="B662">
        <v>7</v>
      </c>
      <c r="C662" t="s">
        <v>68</v>
      </c>
      <c r="D662" t="s">
        <v>24</v>
      </c>
      <c r="E662">
        <v>2</v>
      </c>
      <c r="F662" t="s">
        <v>179</v>
      </c>
      <c r="G662" t="s">
        <v>2</v>
      </c>
      <c r="H662" t="s">
        <v>6</v>
      </c>
      <c r="I662">
        <v>0</v>
      </c>
      <c r="J662" s="6">
        <v>5.8834159524372098E-2</v>
      </c>
      <c r="K662">
        <v>0</v>
      </c>
      <c r="L662">
        <v>1</v>
      </c>
    </row>
    <row r="663" spans="1:12" ht="12.75" x14ac:dyDescent="0.2">
      <c r="A663" t="s">
        <v>67</v>
      </c>
      <c r="B663">
        <v>7</v>
      </c>
      <c r="C663" t="s">
        <v>68</v>
      </c>
      <c r="D663" t="s">
        <v>183</v>
      </c>
      <c r="E663">
        <v>2</v>
      </c>
      <c r="F663" t="s">
        <v>179</v>
      </c>
      <c r="G663" t="s">
        <v>2</v>
      </c>
      <c r="H663" t="s">
        <v>6</v>
      </c>
      <c r="I663">
        <v>0</v>
      </c>
      <c r="J663" s="6">
        <v>0.113122776888866</v>
      </c>
      <c r="K663">
        <v>0</v>
      </c>
      <c r="L663">
        <v>1</v>
      </c>
    </row>
    <row r="664" spans="1:12" ht="12.75" x14ac:dyDescent="0.2">
      <c r="A664" t="s">
        <v>67</v>
      </c>
      <c r="B664">
        <v>7</v>
      </c>
      <c r="C664" t="s">
        <v>68</v>
      </c>
      <c r="D664" t="s">
        <v>181</v>
      </c>
      <c r="E664">
        <v>1</v>
      </c>
      <c r="F664" t="s">
        <v>179</v>
      </c>
      <c r="G664" t="s">
        <v>2</v>
      </c>
      <c r="H664" t="s">
        <v>6</v>
      </c>
      <c r="I664">
        <v>0</v>
      </c>
      <c r="J664" s="6">
        <v>5.8834159524372098E-2</v>
      </c>
      <c r="K664" t="s">
        <v>58</v>
      </c>
      <c r="L664">
        <v>1</v>
      </c>
    </row>
    <row r="665" spans="1:12" ht="12.75" x14ac:dyDescent="0.2">
      <c r="A665" t="s">
        <v>67</v>
      </c>
      <c r="B665">
        <v>7</v>
      </c>
      <c r="C665" t="s">
        <v>68</v>
      </c>
      <c r="D665" t="s">
        <v>25</v>
      </c>
      <c r="E665">
        <v>3</v>
      </c>
      <c r="F665" t="s">
        <v>179</v>
      </c>
      <c r="G665" t="s">
        <v>2</v>
      </c>
      <c r="H665" t="s">
        <v>6</v>
      </c>
      <c r="I665">
        <v>0</v>
      </c>
      <c r="J665" s="6">
        <v>2.0628885532475199E-2</v>
      </c>
      <c r="K665">
        <v>0</v>
      </c>
      <c r="L665">
        <v>1</v>
      </c>
    </row>
    <row r="666" spans="1:12" ht="12.75" x14ac:dyDescent="0.2">
      <c r="A666" t="s">
        <v>67</v>
      </c>
      <c r="B666">
        <v>7</v>
      </c>
      <c r="C666" t="s">
        <v>68</v>
      </c>
      <c r="D666" t="s">
        <v>27</v>
      </c>
      <c r="E666">
        <v>3</v>
      </c>
      <c r="F666" t="s">
        <v>178</v>
      </c>
      <c r="G666" t="s">
        <v>2</v>
      </c>
      <c r="H666" t="s">
        <v>7</v>
      </c>
      <c r="I666">
        <v>1.9125622120553101</v>
      </c>
      <c r="J666" s="6">
        <v>4.5801852346598303E-2</v>
      </c>
      <c r="K666">
        <v>8.7598892040241197E-2</v>
      </c>
      <c r="L666">
        <v>1</v>
      </c>
    </row>
    <row r="667" spans="1:12" ht="12.75" x14ac:dyDescent="0.2">
      <c r="A667" t="s">
        <v>67</v>
      </c>
      <c r="B667">
        <v>7</v>
      </c>
      <c r="C667" t="s">
        <v>68</v>
      </c>
      <c r="D667" t="s">
        <v>180</v>
      </c>
      <c r="E667">
        <v>1</v>
      </c>
      <c r="F667" t="s">
        <v>178</v>
      </c>
      <c r="G667" t="s">
        <v>2</v>
      </c>
      <c r="H667" t="s">
        <v>7</v>
      </c>
      <c r="I667">
        <v>1.9125622120553101</v>
      </c>
      <c r="J667" s="6">
        <v>0.155393010540093</v>
      </c>
      <c r="K667">
        <v>0.29719879997649501</v>
      </c>
      <c r="L667">
        <v>1</v>
      </c>
    </row>
    <row r="668" spans="1:12" ht="12.75" x14ac:dyDescent="0.2">
      <c r="A668" t="s">
        <v>67</v>
      </c>
      <c r="B668">
        <v>7</v>
      </c>
      <c r="C668" t="s">
        <v>68</v>
      </c>
      <c r="D668" t="s">
        <v>24</v>
      </c>
      <c r="E668">
        <v>2</v>
      </c>
      <c r="F668" t="s">
        <v>178</v>
      </c>
      <c r="G668" t="s">
        <v>2</v>
      </c>
      <c r="H668" t="s">
        <v>7</v>
      </c>
      <c r="I668">
        <v>1.9125622120553101</v>
      </c>
      <c r="J668" s="6">
        <v>7.7612005746245397E-2</v>
      </c>
      <c r="K668">
        <v>0.14843778939208899</v>
      </c>
      <c r="L668">
        <v>1</v>
      </c>
    </row>
    <row r="669" spans="1:12" ht="12.75" x14ac:dyDescent="0.2">
      <c r="A669" t="s">
        <v>67</v>
      </c>
      <c r="B669">
        <v>7</v>
      </c>
      <c r="C669" t="s">
        <v>68</v>
      </c>
      <c r="D669" t="s">
        <v>183</v>
      </c>
      <c r="E669">
        <v>2</v>
      </c>
      <c r="F669" t="s">
        <v>178</v>
      </c>
      <c r="G669" t="s">
        <v>2</v>
      </c>
      <c r="H669" t="s">
        <v>7</v>
      </c>
      <c r="I669">
        <v>1.9125622120553101</v>
      </c>
      <c r="J669" s="6">
        <v>8.7148476162861102E-2</v>
      </c>
      <c r="K669">
        <v>0.166676882347291</v>
      </c>
      <c r="L669">
        <v>1</v>
      </c>
    </row>
    <row r="670" spans="1:12" ht="12.75" x14ac:dyDescent="0.2">
      <c r="A670" t="s">
        <v>67</v>
      </c>
      <c r="B670">
        <v>7</v>
      </c>
      <c r="C670" t="s">
        <v>68</v>
      </c>
      <c r="D670" t="s">
        <v>181</v>
      </c>
      <c r="E670">
        <v>1</v>
      </c>
      <c r="F670" t="s">
        <v>178</v>
      </c>
      <c r="G670" t="s">
        <v>2</v>
      </c>
      <c r="H670" t="s">
        <v>7</v>
      </c>
      <c r="I670">
        <v>1.9125622120553101</v>
      </c>
      <c r="J670" s="6">
        <v>7.7612005746245299E-2</v>
      </c>
      <c r="K670">
        <v>0.14843778939208899</v>
      </c>
      <c r="L670">
        <v>1</v>
      </c>
    </row>
    <row r="671" spans="1:12" ht="12.75" x14ac:dyDescent="0.2">
      <c r="A671" t="s">
        <v>67</v>
      </c>
      <c r="B671">
        <v>7</v>
      </c>
      <c r="C671" t="s">
        <v>68</v>
      </c>
      <c r="D671" t="s">
        <v>25</v>
      </c>
      <c r="E671">
        <v>3</v>
      </c>
      <c r="F671" t="s">
        <v>178</v>
      </c>
      <c r="G671" t="s">
        <v>2</v>
      </c>
      <c r="H671" t="s">
        <v>7</v>
      </c>
      <c r="I671">
        <v>1.9125622120553101</v>
      </c>
      <c r="J671" s="6">
        <v>2.9512637162375701E-2</v>
      </c>
      <c r="K671">
        <v>5.6444754614859198E-2</v>
      </c>
      <c r="L671">
        <v>1</v>
      </c>
    </row>
    <row r="672" spans="1:12" ht="12.75" x14ac:dyDescent="0.2">
      <c r="A672" t="s">
        <v>67</v>
      </c>
      <c r="B672">
        <v>7</v>
      </c>
      <c r="C672" t="s">
        <v>68</v>
      </c>
      <c r="D672" t="s">
        <v>27</v>
      </c>
      <c r="E672">
        <v>3</v>
      </c>
      <c r="F672" t="s">
        <v>179</v>
      </c>
      <c r="G672" t="s">
        <v>2</v>
      </c>
      <c r="H672" t="s">
        <v>7</v>
      </c>
      <c r="I672">
        <v>0</v>
      </c>
      <c r="J672" s="6">
        <v>4.5801852346598303E-2</v>
      </c>
      <c r="K672">
        <v>0</v>
      </c>
      <c r="L672">
        <v>1</v>
      </c>
    </row>
    <row r="673" spans="1:12" ht="12.75" x14ac:dyDescent="0.2">
      <c r="A673" t="s">
        <v>67</v>
      </c>
      <c r="B673">
        <v>7</v>
      </c>
      <c r="C673" t="s">
        <v>68</v>
      </c>
      <c r="D673" t="s">
        <v>180</v>
      </c>
      <c r="E673">
        <v>1</v>
      </c>
      <c r="F673" t="s">
        <v>179</v>
      </c>
      <c r="G673" t="s">
        <v>2</v>
      </c>
      <c r="H673" t="s">
        <v>7</v>
      </c>
      <c r="I673">
        <v>0</v>
      </c>
      <c r="J673" s="6">
        <v>0.155393010540093</v>
      </c>
      <c r="K673" t="s">
        <v>58</v>
      </c>
      <c r="L673">
        <v>1</v>
      </c>
    </row>
    <row r="674" spans="1:12" ht="12.75" x14ac:dyDescent="0.2">
      <c r="A674" t="s">
        <v>67</v>
      </c>
      <c r="B674">
        <v>7</v>
      </c>
      <c r="C674" t="s">
        <v>68</v>
      </c>
      <c r="D674" t="s">
        <v>24</v>
      </c>
      <c r="E674">
        <v>2</v>
      </c>
      <c r="F674" t="s">
        <v>179</v>
      </c>
      <c r="G674" t="s">
        <v>2</v>
      </c>
      <c r="H674" t="s">
        <v>7</v>
      </c>
      <c r="I674">
        <v>0</v>
      </c>
      <c r="J674" s="6">
        <v>7.7612005746245397E-2</v>
      </c>
      <c r="K674">
        <v>0</v>
      </c>
      <c r="L674">
        <v>1</v>
      </c>
    </row>
    <row r="675" spans="1:12" ht="12.75" x14ac:dyDescent="0.2">
      <c r="A675" t="s">
        <v>67</v>
      </c>
      <c r="B675">
        <v>7</v>
      </c>
      <c r="C675" t="s">
        <v>68</v>
      </c>
      <c r="D675" t="s">
        <v>183</v>
      </c>
      <c r="E675">
        <v>2</v>
      </c>
      <c r="F675" t="s">
        <v>179</v>
      </c>
      <c r="G675" t="s">
        <v>2</v>
      </c>
      <c r="H675" t="s">
        <v>7</v>
      </c>
      <c r="I675">
        <v>0</v>
      </c>
      <c r="J675" s="6">
        <v>8.7148476162861102E-2</v>
      </c>
      <c r="K675">
        <v>0</v>
      </c>
      <c r="L675">
        <v>1</v>
      </c>
    </row>
    <row r="676" spans="1:12" ht="12.75" x14ac:dyDescent="0.2">
      <c r="A676" t="s">
        <v>67</v>
      </c>
      <c r="B676">
        <v>7</v>
      </c>
      <c r="C676" t="s">
        <v>68</v>
      </c>
      <c r="D676" t="s">
        <v>181</v>
      </c>
      <c r="E676">
        <v>1</v>
      </c>
      <c r="F676" t="s">
        <v>179</v>
      </c>
      <c r="G676" t="s">
        <v>2</v>
      </c>
      <c r="H676" t="s">
        <v>7</v>
      </c>
      <c r="I676">
        <v>0</v>
      </c>
      <c r="J676" s="6">
        <v>7.7612005746245299E-2</v>
      </c>
      <c r="K676" t="s">
        <v>58</v>
      </c>
      <c r="L676">
        <v>1</v>
      </c>
    </row>
    <row r="677" spans="1:12" ht="12.75" x14ac:dyDescent="0.2">
      <c r="A677" t="s">
        <v>67</v>
      </c>
      <c r="B677">
        <v>7</v>
      </c>
      <c r="C677" t="s">
        <v>68</v>
      </c>
      <c r="D677" t="s">
        <v>25</v>
      </c>
      <c r="E677">
        <v>3</v>
      </c>
      <c r="F677" t="s">
        <v>179</v>
      </c>
      <c r="G677" t="s">
        <v>2</v>
      </c>
      <c r="H677" t="s">
        <v>7</v>
      </c>
      <c r="I677">
        <v>0</v>
      </c>
      <c r="J677" s="6">
        <v>2.9512637162375701E-2</v>
      </c>
      <c r="K677">
        <v>0</v>
      </c>
      <c r="L677">
        <v>1</v>
      </c>
    </row>
    <row r="678" spans="1:12" ht="12.75" x14ac:dyDescent="0.2">
      <c r="A678" t="s">
        <v>67</v>
      </c>
      <c r="B678">
        <v>7</v>
      </c>
      <c r="C678" t="s">
        <v>68</v>
      </c>
      <c r="D678" t="s">
        <v>27</v>
      </c>
      <c r="E678">
        <v>3</v>
      </c>
      <c r="F678" t="s">
        <v>178</v>
      </c>
      <c r="G678" t="s">
        <v>2</v>
      </c>
      <c r="H678" t="s">
        <v>8</v>
      </c>
      <c r="I678">
        <v>1.91565477855022</v>
      </c>
      <c r="J678" s="6">
        <v>2.60387075269558E-2</v>
      </c>
      <c r="K678">
        <v>4.9881174501284702E-2</v>
      </c>
      <c r="L678">
        <v>1</v>
      </c>
    </row>
    <row r="679" spans="1:12" ht="12.75" x14ac:dyDescent="0.2">
      <c r="A679" t="s">
        <v>67</v>
      </c>
      <c r="B679">
        <v>7</v>
      </c>
      <c r="C679" t="s">
        <v>68</v>
      </c>
      <c r="D679" t="s">
        <v>180</v>
      </c>
      <c r="E679">
        <v>1</v>
      </c>
      <c r="F679" t="s">
        <v>178</v>
      </c>
      <c r="G679" t="s">
        <v>2</v>
      </c>
      <c r="H679" t="s">
        <v>8</v>
      </c>
      <c r="I679">
        <v>1.91565477855022</v>
      </c>
      <c r="J679" s="6">
        <v>0.44145584865396298</v>
      </c>
      <c r="K679">
        <v>0.84567700599290996</v>
      </c>
      <c r="L679">
        <v>1</v>
      </c>
    </row>
    <row r="680" spans="1:12" ht="12.75" x14ac:dyDescent="0.2">
      <c r="A680" t="s">
        <v>67</v>
      </c>
      <c r="B680">
        <v>7</v>
      </c>
      <c r="C680" t="s">
        <v>68</v>
      </c>
      <c r="D680" t="s">
        <v>69</v>
      </c>
      <c r="E680">
        <v>3</v>
      </c>
      <c r="F680" t="s">
        <v>178</v>
      </c>
      <c r="G680" t="s">
        <v>2</v>
      </c>
      <c r="H680" t="s">
        <v>8</v>
      </c>
      <c r="I680">
        <v>1.91565477855022</v>
      </c>
      <c r="J680" s="6">
        <v>1.1757320312699999E-2</v>
      </c>
      <c r="K680">
        <v>2.2522966839969301E-2</v>
      </c>
      <c r="L680">
        <v>1</v>
      </c>
    </row>
    <row r="681" spans="1:12" ht="12.75" x14ac:dyDescent="0.2">
      <c r="A681" t="s">
        <v>67</v>
      </c>
      <c r="B681">
        <v>7</v>
      </c>
      <c r="C681" t="s">
        <v>68</v>
      </c>
      <c r="D681" t="s">
        <v>70</v>
      </c>
      <c r="E681">
        <v>3</v>
      </c>
      <c r="F681" t="s">
        <v>178</v>
      </c>
      <c r="G681" t="s">
        <v>2</v>
      </c>
      <c r="H681" t="s">
        <v>8</v>
      </c>
      <c r="I681">
        <v>1.91565477855022</v>
      </c>
      <c r="J681" s="6">
        <v>3.0610897776200002E-2</v>
      </c>
      <c r="K681">
        <v>5.863991260069E-2</v>
      </c>
      <c r="L681">
        <v>1</v>
      </c>
    </row>
    <row r="682" spans="1:12" ht="12.75" x14ac:dyDescent="0.2">
      <c r="A682" t="s">
        <v>67</v>
      </c>
      <c r="B682">
        <v>7</v>
      </c>
      <c r="C682" t="s">
        <v>68</v>
      </c>
      <c r="D682" t="s">
        <v>72</v>
      </c>
      <c r="E682">
        <v>3</v>
      </c>
      <c r="F682" t="s">
        <v>178</v>
      </c>
      <c r="G682" t="s">
        <v>2</v>
      </c>
      <c r="H682" t="s">
        <v>8</v>
      </c>
      <c r="I682">
        <v>1.91565477855022</v>
      </c>
      <c r="J682" s="6">
        <v>0.100622699733</v>
      </c>
      <c r="K682">
        <v>0.192758355574146</v>
      </c>
      <c r="L682">
        <v>1</v>
      </c>
    </row>
    <row r="683" spans="1:12" ht="12.75" x14ac:dyDescent="0.2">
      <c r="A683" t="s">
        <v>67</v>
      </c>
      <c r="B683">
        <v>7</v>
      </c>
      <c r="C683" t="s">
        <v>68</v>
      </c>
      <c r="D683" t="s">
        <v>73</v>
      </c>
      <c r="E683">
        <v>3</v>
      </c>
      <c r="F683" t="s">
        <v>178</v>
      </c>
      <c r="G683" t="s">
        <v>2</v>
      </c>
      <c r="H683" t="s">
        <v>8</v>
      </c>
      <c r="I683">
        <v>1.91565477855022</v>
      </c>
      <c r="J683" s="6">
        <v>0.144415233319</v>
      </c>
      <c r="K683">
        <v>0.27664973180298802</v>
      </c>
      <c r="L683">
        <v>1</v>
      </c>
    </row>
    <row r="684" spans="1:12" ht="12.75" x14ac:dyDescent="0.2">
      <c r="A684" t="s">
        <v>67</v>
      </c>
      <c r="B684">
        <v>7</v>
      </c>
      <c r="C684" t="s">
        <v>68</v>
      </c>
      <c r="D684" t="s">
        <v>74</v>
      </c>
      <c r="E684">
        <v>3</v>
      </c>
      <c r="F684" t="s">
        <v>178</v>
      </c>
      <c r="G684" t="s">
        <v>2</v>
      </c>
      <c r="H684" t="s">
        <v>8</v>
      </c>
      <c r="I684">
        <v>1.91565477855022</v>
      </c>
      <c r="J684" s="6">
        <v>0.12191488703599999</v>
      </c>
      <c r="K684">
        <v>0.23354683592692399</v>
      </c>
      <c r="L684">
        <v>1</v>
      </c>
    </row>
    <row r="685" spans="1:12" ht="12.75" x14ac:dyDescent="0.2">
      <c r="A685" t="s">
        <v>67</v>
      </c>
      <c r="B685">
        <v>7</v>
      </c>
      <c r="C685" t="s">
        <v>68</v>
      </c>
      <c r="D685" t="s">
        <v>182</v>
      </c>
      <c r="E685">
        <v>2</v>
      </c>
      <c r="F685" t="s">
        <v>178</v>
      </c>
      <c r="G685" t="s">
        <v>2</v>
      </c>
      <c r="H685" t="s">
        <v>8</v>
      </c>
      <c r="I685">
        <v>1.91565477855022</v>
      </c>
      <c r="J685" s="6">
        <v>0.35321030830502198</v>
      </c>
      <c r="K685">
        <v>0.67662901493771399</v>
      </c>
      <c r="L685">
        <v>1</v>
      </c>
    </row>
    <row r="686" spans="1:12" ht="12.75" x14ac:dyDescent="0.2">
      <c r="A686" t="s">
        <v>67</v>
      </c>
      <c r="B686">
        <v>7</v>
      </c>
      <c r="C686" t="s">
        <v>68</v>
      </c>
      <c r="D686" t="s">
        <v>24</v>
      </c>
      <c r="E686">
        <v>2</v>
      </c>
      <c r="F686" t="s">
        <v>178</v>
      </c>
      <c r="G686" t="s">
        <v>2</v>
      </c>
      <c r="H686" t="s">
        <v>8</v>
      </c>
      <c r="I686">
        <v>1.91565477855022</v>
      </c>
      <c r="J686" s="6">
        <v>0.102415932409713</v>
      </c>
      <c r="K686">
        <v>0.19619357032034301</v>
      </c>
      <c r="L686">
        <v>1</v>
      </c>
    </row>
    <row r="687" spans="1:12" ht="12.75" x14ac:dyDescent="0.2">
      <c r="A687" t="s">
        <v>67</v>
      </c>
      <c r="B687">
        <v>7</v>
      </c>
      <c r="C687" t="s">
        <v>68</v>
      </c>
      <c r="D687" t="s">
        <v>183</v>
      </c>
      <c r="E687">
        <v>2</v>
      </c>
      <c r="F687" t="s">
        <v>178</v>
      </c>
      <c r="G687" t="s">
        <v>2</v>
      </c>
      <c r="H687" t="s">
        <v>8</v>
      </c>
      <c r="I687">
        <v>1.91565477855022</v>
      </c>
      <c r="J687" s="6">
        <v>7.4489895484097401E-2</v>
      </c>
      <c r="K687">
        <v>0.14269692423781799</v>
      </c>
      <c r="L687">
        <v>1</v>
      </c>
    </row>
    <row r="688" spans="1:12" ht="12.75" x14ac:dyDescent="0.2">
      <c r="A688" t="s">
        <v>67</v>
      </c>
      <c r="B688">
        <v>7</v>
      </c>
      <c r="C688" t="s">
        <v>68</v>
      </c>
      <c r="D688" t="s">
        <v>181</v>
      </c>
      <c r="E688">
        <v>1</v>
      </c>
      <c r="F688" t="s">
        <v>178</v>
      </c>
      <c r="G688" t="s">
        <v>2</v>
      </c>
      <c r="H688" t="s">
        <v>8</v>
      </c>
      <c r="I688">
        <v>1.91565477855022</v>
      </c>
      <c r="J688" s="6">
        <v>0.10529300013949899</v>
      </c>
      <c r="K688">
        <v>0.201705038865122</v>
      </c>
      <c r="L688">
        <v>1</v>
      </c>
    </row>
    <row r="689" spans="1:12" ht="12.75" x14ac:dyDescent="0.2">
      <c r="A689" t="s">
        <v>67</v>
      </c>
      <c r="B689">
        <v>7</v>
      </c>
      <c r="C689" t="s">
        <v>68</v>
      </c>
      <c r="D689" t="s">
        <v>25</v>
      </c>
      <c r="E689">
        <v>3</v>
      </c>
      <c r="F689" t="s">
        <v>178</v>
      </c>
      <c r="G689" t="s">
        <v>2</v>
      </c>
      <c r="H689" t="s">
        <v>8</v>
      </c>
      <c r="I689">
        <v>1.91565477855022</v>
      </c>
      <c r="J689" s="6">
        <v>4.1986659089419801E-2</v>
      </c>
      <c r="K689">
        <v>8.0431944120006302E-2</v>
      </c>
      <c r="L689">
        <v>1</v>
      </c>
    </row>
    <row r="690" spans="1:12" ht="12.75" x14ac:dyDescent="0.2">
      <c r="A690" t="s">
        <v>67</v>
      </c>
      <c r="B690">
        <v>7</v>
      </c>
      <c r="C690" t="s">
        <v>68</v>
      </c>
      <c r="D690" t="s">
        <v>27</v>
      </c>
      <c r="E690">
        <v>3</v>
      </c>
      <c r="F690" t="s">
        <v>179</v>
      </c>
      <c r="G690" t="s">
        <v>2</v>
      </c>
      <c r="H690" t="s">
        <v>8</v>
      </c>
      <c r="I690">
        <v>0</v>
      </c>
      <c r="J690" s="6">
        <v>2.60387075269558E-2</v>
      </c>
      <c r="K690">
        <v>0</v>
      </c>
      <c r="L690">
        <v>1</v>
      </c>
    </row>
    <row r="691" spans="1:12" ht="12.75" x14ac:dyDescent="0.2">
      <c r="A691" t="s">
        <v>67</v>
      </c>
      <c r="B691">
        <v>7</v>
      </c>
      <c r="C691" t="s">
        <v>68</v>
      </c>
      <c r="D691" t="s">
        <v>180</v>
      </c>
      <c r="E691">
        <v>1</v>
      </c>
      <c r="F691" t="s">
        <v>179</v>
      </c>
      <c r="G691" t="s">
        <v>2</v>
      </c>
      <c r="H691" t="s">
        <v>8</v>
      </c>
      <c r="I691">
        <v>0</v>
      </c>
      <c r="J691" s="6">
        <v>0.44145584865396298</v>
      </c>
      <c r="K691" t="s">
        <v>58</v>
      </c>
      <c r="L691">
        <v>1</v>
      </c>
    </row>
    <row r="692" spans="1:12" ht="12.75" x14ac:dyDescent="0.2">
      <c r="A692" t="s">
        <v>67</v>
      </c>
      <c r="B692">
        <v>7</v>
      </c>
      <c r="C692" t="s">
        <v>68</v>
      </c>
      <c r="D692" t="s">
        <v>69</v>
      </c>
      <c r="E692">
        <v>3</v>
      </c>
      <c r="F692" t="s">
        <v>179</v>
      </c>
      <c r="G692" t="s">
        <v>2</v>
      </c>
      <c r="H692" t="s">
        <v>8</v>
      </c>
      <c r="I692">
        <v>0</v>
      </c>
      <c r="J692" s="6">
        <v>1.1757320312699999E-2</v>
      </c>
      <c r="K692">
        <v>0</v>
      </c>
      <c r="L692">
        <v>1</v>
      </c>
    </row>
    <row r="693" spans="1:12" ht="12.75" x14ac:dyDescent="0.2">
      <c r="A693" t="s">
        <v>67</v>
      </c>
      <c r="B693">
        <v>7</v>
      </c>
      <c r="C693" t="s">
        <v>68</v>
      </c>
      <c r="D693" t="s">
        <v>70</v>
      </c>
      <c r="E693">
        <v>3</v>
      </c>
      <c r="F693" t="s">
        <v>179</v>
      </c>
      <c r="G693" t="s">
        <v>2</v>
      </c>
      <c r="H693" t="s">
        <v>8</v>
      </c>
      <c r="I693">
        <v>0</v>
      </c>
      <c r="J693" s="6">
        <v>3.0610897776200002E-2</v>
      </c>
      <c r="K693">
        <v>0</v>
      </c>
      <c r="L693">
        <v>1</v>
      </c>
    </row>
    <row r="694" spans="1:12" ht="12.75" x14ac:dyDescent="0.2">
      <c r="A694" t="s">
        <v>67</v>
      </c>
      <c r="B694">
        <v>7</v>
      </c>
      <c r="C694" t="s">
        <v>68</v>
      </c>
      <c r="D694" t="s">
        <v>72</v>
      </c>
      <c r="E694">
        <v>3</v>
      </c>
      <c r="F694" t="s">
        <v>179</v>
      </c>
      <c r="G694" t="s">
        <v>2</v>
      </c>
      <c r="H694" t="s">
        <v>8</v>
      </c>
      <c r="I694">
        <v>0</v>
      </c>
      <c r="J694" s="6">
        <v>0.100622699733</v>
      </c>
      <c r="K694">
        <v>0</v>
      </c>
      <c r="L694">
        <v>1</v>
      </c>
    </row>
    <row r="695" spans="1:12" ht="12.75" x14ac:dyDescent="0.2">
      <c r="A695" t="s">
        <v>67</v>
      </c>
      <c r="B695">
        <v>7</v>
      </c>
      <c r="C695" t="s">
        <v>68</v>
      </c>
      <c r="D695" t="s">
        <v>73</v>
      </c>
      <c r="E695">
        <v>3</v>
      </c>
      <c r="F695" t="s">
        <v>179</v>
      </c>
      <c r="G695" t="s">
        <v>2</v>
      </c>
      <c r="H695" t="s">
        <v>8</v>
      </c>
      <c r="I695">
        <v>0</v>
      </c>
      <c r="J695" s="6">
        <v>0.144415233319</v>
      </c>
      <c r="K695">
        <v>0</v>
      </c>
      <c r="L695">
        <v>1</v>
      </c>
    </row>
    <row r="696" spans="1:12" ht="12.75" x14ac:dyDescent="0.2">
      <c r="A696" t="s">
        <v>67</v>
      </c>
      <c r="B696">
        <v>7</v>
      </c>
      <c r="C696" t="s">
        <v>68</v>
      </c>
      <c r="D696" t="s">
        <v>74</v>
      </c>
      <c r="E696">
        <v>3</v>
      </c>
      <c r="F696" t="s">
        <v>179</v>
      </c>
      <c r="G696" t="s">
        <v>2</v>
      </c>
      <c r="H696" t="s">
        <v>8</v>
      </c>
      <c r="I696">
        <v>0</v>
      </c>
      <c r="J696" s="6">
        <v>0.12191488703599999</v>
      </c>
      <c r="K696">
        <v>0</v>
      </c>
      <c r="L696">
        <v>1</v>
      </c>
    </row>
    <row r="697" spans="1:12" ht="12.75" x14ac:dyDescent="0.2">
      <c r="A697" t="s">
        <v>67</v>
      </c>
      <c r="B697">
        <v>7</v>
      </c>
      <c r="C697" t="s">
        <v>68</v>
      </c>
      <c r="D697" t="s">
        <v>182</v>
      </c>
      <c r="E697">
        <v>2</v>
      </c>
      <c r="F697" t="s">
        <v>179</v>
      </c>
      <c r="G697" t="s">
        <v>2</v>
      </c>
      <c r="H697" t="s">
        <v>8</v>
      </c>
      <c r="I697">
        <v>0</v>
      </c>
      <c r="J697" s="6">
        <v>0.35321030830502198</v>
      </c>
      <c r="K697">
        <v>0</v>
      </c>
      <c r="L697">
        <v>1</v>
      </c>
    </row>
    <row r="698" spans="1:12" ht="12.75" x14ac:dyDescent="0.2">
      <c r="A698" t="s">
        <v>67</v>
      </c>
      <c r="B698">
        <v>7</v>
      </c>
      <c r="C698" t="s">
        <v>68</v>
      </c>
      <c r="D698" t="s">
        <v>24</v>
      </c>
      <c r="E698">
        <v>2</v>
      </c>
      <c r="F698" t="s">
        <v>179</v>
      </c>
      <c r="G698" t="s">
        <v>2</v>
      </c>
      <c r="H698" t="s">
        <v>8</v>
      </c>
      <c r="I698">
        <v>0</v>
      </c>
      <c r="J698" s="6">
        <v>0.102415932409713</v>
      </c>
      <c r="K698">
        <v>0</v>
      </c>
      <c r="L698">
        <v>1</v>
      </c>
    </row>
    <row r="699" spans="1:12" ht="12.75" x14ac:dyDescent="0.2">
      <c r="A699" t="s">
        <v>67</v>
      </c>
      <c r="B699">
        <v>7</v>
      </c>
      <c r="C699" t="s">
        <v>68</v>
      </c>
      <c r="D699" t="s">
        <v>183</v>
      </c>
      <c r="E699">
        <v>2</v>
      </c>
      <c r="F699" t="s">
        <v>179</v>
      </c>
      <c r="G699" t="s">
        <v>2</v>
      </c>
      <c r="H699" t="s">
        <v>8</v>
      </c>
      <c r="I699">
        <v>0</v>
      </c>
      <c r="J699" s="6">
        <v>7.4489895484097401E-2</v>
      </c>
      <c r="K699">
        <v>0</v>
      </c>
      <c r="L699">
        <v>1</v>
      </c>
    </row>
    <row r="700" spans="1:12" ht="12.75" x14ac:dyDescent="0.2">
      <c r="A700" t="s">
        <v>67</v>
      </c>
      <c r="B700">
        <v>7</v>
      </c>
      <c r="C700" t="s">
        <v>68</v>
      </c>
      <c r="D700" t="s">
        <v>181</v>
      </c>
      <c r="E700">
        <v>1</v>
      </c>
      <c r="F700" t="s">
        <v>179</v>
      </c>
      <c r="G700" t="s">
        <v>2</v>
      </c>
      <c r="H700" t="s">
        <v>8</v>
      </c>
      <c r="I700">
        <v>0</v>
      </c>
      <c r="J700" s="6">
        <v>0.10529300013949899</v>
      </c>
      <c r="K700" t="s">
        <v>58</v>
      </c>
      <c r="L700">
        <v>1</v>
      </c>
    </row>
    <row r="701" spans="1:12" ht="12.75" x14ac:dyDescent="0.2">
      <c r="A701" t="s">
        <v>67</v>
      </c>
      <c r="B701">
        <v>7</v>
      </c>
      <c r="C701" t="s">
        <v>68</v>
      </c>
      <c r="D701" t="s">
        <v>25</v>
      </c>
      <c r="E701">
        <v>3</v>
      </c>
      <c r="F701" t="s">
        <v>179</v>
      </c>
      <c r="G701" t="s">
        <v>2</v>
      </c>
      <c r="H701" t="s">
        <v>8</v>
      </c>
      <c r="I701">
        <v>0</v>
      </c>
      <c r="J701" s="6">
        <v>4.1986659089419801E-2</v>
      </c>
      <c r="K701">
        <v>0</v>
      </c>
      <c r="L701">
        <v>1</v>
      </c>
    </row>
    <row r="702" spans="1:12" ht="12.75" x14ac:dyDescent="0.2">
      <c r="A702" t="s">
        <v>67</v>
      </c>
      <c r="B702">
        <v>7</v>
      </c>
      <c r="C702" t="s">
        <v>68</v>
      </c>
      <c r="D702" t="s">
        <v>27</v>
      </c>
      <c r="E702">
        <v>3</v>
      </c>
      <c r="F702" t="s">
        <v>178</v>
      </c>
      <c r="G702" t="s">
        <v>2</v>
      </c>
      <c r="H702" t="s">
        <v>9</v>
      </c>
      <c r="I702">
        <v>48.548077685050302</v>
      </c>
      <c r="J702" s="6">
        <v>1.41971518627331E-2</v>
      </c>
      <c r="K702">
        <v>0.68924443153842496</v>
      </c>
      <c r="L702">
        <v>1</v>
      </c>
    </row>
    <row r="703" spans="1:12" ht="12.75" x14ac:dyDescent="0.2">
      <c r="A703" t="s">
        <v>67</v>
      </c>
      <c r="B703">
        <v>7</v>
      </c>
      <c r="C703" t="s">
        <v>68</v>
      </c>
      <c r="D703" t="s">
        <v>180</v>
      </c>
      <c r="E703">
        <v>1</v>
      </c>
      <c r="F703" t="s">
        <v>178</v>
      </c>
      <c r="G703" t="s">
        <v>2</v>
      </c>
      <c r="H703" t="s">
        <v>9</v>
      </c>
      <c r="I703">
        <v>48.548077685050302</v>
      </c>
      <c r="J703" s="6">
        <v>0.43954813134538101</v>
      </c>
      <c r="K703">
        <v>21.3392168268742</v>
      </c>
      <c r="L703">
        <v>1</v>
      </c>
    </row>
    <row r="704" spans="1:12" ht="12.75" x14ac:dyDescent="0.2">
      <c r="A704" t="s">
        <v>67</v>
      </c>
      <c r="B704">
        <v>7</v>
      </c>
      <c r="C704" t="s">
        <v>68</v>
      </c>
      <c r="D704" t="s">
        <v>69</v>
      </c>
      <c r="E704">
        <v>3</v>
      </c>
      <c r="F704" t="s">
        <v>178</v>
      </c>
      <c r="G704" t="s">
        <v>2</v>
      </c>
      <c r="H704" t="s">
        <v>9</v>
      </c>
      <c r="I704">
        <v>48.548077685050302</v>
      </c>
      <c r="J704" s="6">
        <v>1.17407636534E-2</v>
      </c>
      <c r="K704">
        <v>0.56999150592707803</v>
      </c>
      <c r="L704">
        <v>1</v>
      </c>
    </row>
    <row r="705" spans="1:12" ht="12.75" x14ac:dyDescent="0.2">
      <c r="A705" t="s">
        <v>67</v>
      </c>
      <c r="B705">
        <v>7</v>
      </c>
      <c r="C705" t="s">
        <v>68</v>
      </c>
      <c r="D705" t="s">
        <v>70</v>
      </c>
      <c r="E705">
        <v>3</v>
      </c>
      <c r="F705" t="s">
        <v>178</v>
      </c>
      <c r="G705" t="s">
        <v>2</v>
      </c>
      <c r="H705" t="s">
        <v>9</v>
      </c>
      <c r="I705">
        <v>48.548077685050302</v>
      </c>
      <c r="J705" s="6">
        <v>3.1336172224400001E-2</v>
      </c>
      <c r="K705">
        <v>1.5213109235022799</v>
      </c>
      <c r="L705">
        <v>1</v>
      </c>
    </row>
    <row r="706" spans="1:12" ht="12.75" x14ac:dyDescent="0.2">
      <c r="A706" t="s">
        <v>67</v>
      </c>
      <c r="B706">
        <v>7</v>
      </c>
      <c r="C706" t="s">
        <v>68</v>
      </c>
      <c r="D706" t="s">
        <v>72</v>
      </c>
      <c r="E706">
        <v>3</v>
      </c>
      <c r="F706" t="s">
        <v>178</v>
      </c>
      <c r="G706" t="s">
        <v>2</v>
      </c>
      <c r="H706" t="s">
        <v>9</v>
      </c>
      <c r="I706">
        <v>48.548077685050302</v>
      </c>
      <c r="J706" s="6">
        <v>0.102105830701</v>
      </c>
      <c r="K706">
        <v>4.9570418009687396</v>
      </c>
      <c r="L706">
        <v>1</v>
      </c>
    </row>
    <row r="707" spans="1:12" ht="12.75" x14ac:dyDescent="0.2">
      <c r="A707" t="s">
        <v>67</v>
      </c>
      <c r="B707">
        <v>7</v>
      </c>
      <c r="C707" t="s">
        <v>68</v>
      </c>
      <c r="D707" t="s">
        <v>73</v>
      </c>
      <c r="E707">
        <v>3</v>
      </c>
      <c r="F707" t="s">
        <v>178</v>
      </c>
      <c r="G707" t="s">
        <v>2</v>
      </c>
      <c r="H707" t="s">
        <v>9</v>
      </c>
      <c r="I707">
        <v>48.548077685050302</v>
      </c>
      <c r="J707" s="6">
        <v>0.14268723450199999</v>
      </c>
      <c r="K707">
        <v>6.92719094526809</v>
      </c>
      <c r="L707">
        <v>1</v>
      </c>
    </row>
    <row r="708" spans="1:12" ht="12.75" x14ac:dyDescent="0.2">
      <c r="A708" t="s">
        <v>67</v>
      </c>
      <c r="B708">
        <v>7</v>
      </c>
      <c r="C708" t="s">
        <v>68</v>
      </c>
      <c r="D708" t="s">
        <v>74</v>
      </c>
      <c r="E708">
        <v>3</v>
      </c>
      <c r="F708" t="s">
        <v>178</v>
      </c>
      <c r="G708" t="s">
        <v>2</v>
      </c>
      <c r="H708" t="s">
        <v>9</v>
      </c>
      <c r="I708">
        <v>48.548077685050302</v>
      </c>
      <c r="J708" s="6">
        <v>0.12333805966</v>
      </c>
      <c r="K708">
        <v>5.9878257018970498</v>
      </c>
      <c r="L708">
        <v>1</v>
      </c>
    </row>
    <row r="709" spans="1:12" ht="12.75" x14ac:dyDescent="0.2">
      <c r="A709" t="s">
        <v>67</v>
      </c>
      <c r="B709">
        <v>7</v>
      </c>
      <c r="C709" t="s">
        <v>68</v>
      </c>
      <c r="D709" t="s">
        <v>182</v>
      </c>
      <c r="E709">
        <v>2</v>
      </c>
      <c r="F709" t="s">
        <v>178</v>
      </c>
      <c r="G709" t="s">
        <v>2</v>
      </c>
      <c r="H709" t="s">
        <v>9</v>
      </c>
      <c r="I709">
        <v>48.548077685050302</v>
      </c>
      <c r="J709" s="6">
        <v>0.35442521211262201</v>
      </c>
      <c r="K709">
        <v>17.206662731184</v>
      </c>
      <c r="L709">
        <v>1</v>
      </c>
    </row>
    <row r="710" spans="1:12" ht="12.75" x14ac:dyDescent="0.2">
      <c r="A710" t="s">
        <v>67</v>
      </c>
      <c r="B710">
        <v>7</v>
      </c>
      <c r="C710" t="s">
        <v>68</v>
      </c>
      <c r="D710" t="s">
        <v>24</v>
      </c>
      <c r="E710">
        <v>2</v>
      </c>
      <c r="F710" t="s">
        <v>178</v>
      </c>
      <c r="G710" t="s">
        <v>2</v>
      </c>
      <c r="H710" t="s">
        <v>9</v>
      </c>
      <c r="I710">
        <v>48.548077685050302</v>
      </c>
      <c r="J710" s="6">
        <v>0.114825932437048</v>
      </c>
      <c r="K710">
        <v>5.5745782882121802</v>
      </c>
      <c r="L710">
        <v>1</v>
      </c>
    </row>
    <row r="711" spans="1:12" ht="12.75" x14ac:dyDescent="0.2">
      <c r="A711" t="s">
        <v>67</v>
      </c>
      <c r="B711">
        <v>7</v>
      </c>
      <c r="C711" t="s">
        <v>68</v>
      </c>
      <c r="D711" t="s">
        <v>183</v>
      </c>
      <c r="E711">
        <v>2</v>
      </c>
      <c r="F711" t="s">
        <v>178</v>
      </c>
      <c r="G711" t="s">
        <v>2</v>
      </c>
      <c r="H711" t="s">
        <v>9</v>
      </c>
      <c r="I711">
        <v>48.548077685050302</v>
      </c>
      <c r="J711" s="6">
        <v>7.1653335022911005E-2</v>
      </c>
      <c r="K711">
        <v>3.4786316750852202</v>
      </c>
      <c r="L711">
        <v>1</v>
      </c>
    </row>
    <row r="712" spans="1:12" ht="12.75" x14ac:dyDescent="0.2">
      <c r="A712" t="s">
        <v>67</v>
      </c>
      <c r="B712">
        <v>7</v>
      </c>
      <c r="C712" t="s">
        <v>68</v>
      </c>
      <c r="D712" t="s">
        <v>181</v>
      </c>
      <c r="E712">
        <v>1</v>
      </c>
      <c r="F712" t="s">
        <v>178</v>
      </c>
      <c r="G712" t="s">
        <v>2</v>
      </c>
      <c r="H712" t="s">
        <v>9</v>
      </c>
      <c r="I712">
        <v>48.548077685050302</v>
      </c>
      <c r="J712" s="6">
        <v>0.119068121284212</v>
      </c>
      <c r="K712">
        <v>5.78052840191895</v>
      </c>
      <c r="L712">
        <v>1</v>
      </c>
    </row>
    <row r="713" spans="1:12" ht="12.75" x14ac:dyDescent="0.2">
      <c r="A713" t="s">
        <v>67</v>
      </c>
      <c r="B713">
        <v>7</v>
      </c>
      <c r="C713" t="s">
        <v>68</v>
      </c>
      <c r="D713" t="s">
        <v>25</v>
      </c>
      <c r="E713">
        <v>3</v>
      </c>
      <c r="F713" t="s">
        <v>178</v>
      </c>
      <c r="G713" t="s">
        <v>2</v>
      </c>
      <c r="H713" t="s">
        <v>9</v>
      </c>
      <c r="I713">
        <v>48.548077685050302</v>
      </c>
      <c r="J713" s="6">
        <v>5.1381674448894202E-2</v>
      </c>
      <c r="K713">
        <v>2.49448152273288</v>
      </c>
      <c r="L713">
        <v>1</v>
      </c>
    </row>
    <row r="714" spans="1:12" ht="12.75" x14ac:dyDescent="0.2">
      <c r="A714" t="s">
        <v>67</v>
      </c>
      <c r="B714">
        <v>7</v>
      </c>
      <c r="C714" t="s">
        <v>68</v>
      </c>
      <c r="D714" t="s">
        <v>27</v>
      </c>
      <c r="E714">
        <v>3</v>
      </c>
      <c r="F714" t="s">
        <v>179</v>
      </c>
      <c r="G714" t="s">
        <v>2</v>
      </c>
      <c r="H714" t="s">
        <v>9</v>
      </c>
      <c r="I714">
        <v>281.30286301485302</v>
      </c>
      <c r="J714" s="6">
        <v>1.41971518627331E-2</v>
      </c>
      <c r="K714">
        <v>3.9936994656434899</v>
      </c>
      <c r="L714">
        <v>1</v>
      </c>
    </row>
    <row r="715" spans="1:12" ht="12.75" x14ac:dyDescent="0.2">
      <c r="A715" t="s">
        <v>67</v>
      </c>
      <c r="B715">
        <v>7</v>
      </c>
      <c r="C715" t="s">
        <v>68</v>
      </c>
      <c r="D715" t="s">
        <v>180</v>
      </c>
      <c r="E715">
        <v>1</v>
      </c>
      <c r="F715" t="s">
        <v>179</v>
      </c>
      <c r="G715" t="s">
        <v>2</v>
      </c>
      <c r="H715" t="s">
        <v>9</v>
      </c>
      <c r="I715">
        <v>281.30286301485302</v>
      </c>
      <c r="J715" s="6">
        <v>0.43954813134538101</v>
      </c>
      <c r="K715">
        <v>123.646147780284</v>
      </c>
      <c r="L715">
        <v>1</v>
      </c>
    </row>
    <row r="716" spans="1:12" ht="12.75" x14ac:dyDescent="0.2">
      <c r="A716" t="s">
        <v>67</v>
      </c>
      <c r="B716">
        <v>7</v>
      </c>
      <c r="C716" t="s">
        <v>68</v>
      </c>
      <c r="D716" t="s">
        <v>69</v>
      </c>
      <c r="E716">
        <v>3</v>
      </c>
      <c r="F716" t="s">
        <v>179</v>
      </c>
      <c r="G716" t="s">
        <v>2</v>
      </c>
      <c r="H716" t="s">
        <v>9</v>
      </c>
      <c r="I716">
        <v>281.30286301485302</v>
      </c>
      <c r="J716" s="6">
        <v>1.17407636534E-2</v>
      </c>
      <c r="K716">
        <v>3.3027104296821501</v>
      </c>
      <c r="L716">
        <v>1</v>
      </c>
    </row>
    <row r="717" spans="1:12" ht="12.75" x14ac:dyDescent="0.2">
      <c r="A717" t="s">
        <v>67</v>
      </c>
      <c r="B717">
        <v>7</v>
      </c>
      <c r="C717" t="s">
        <v>68</v>
      </c>
      <c r="D717" t="s">
        <v>70</v>
      </c>
      <c r="E717">
        <v>3</v>
      </c>
      <c r="F717" t="s">
        <v>179</v>
      </c>
      <c r="G717" t="s">
        <v>2</v>
      </c>
      <c r="H717" t="s">
        <v>9</v>
      </c>
      <c r="I717">
        <v>281.30286301485302</v>
      </c>
      <c r="J717" s="6">
        <v>3.1336172224400001E-2</v>
      </c>
      <c r="K717">
        <v>8.8149549626502495</v>
      </c>
      <c r="L717">
        <v>1</v>
      </c>
    </row>
    <row r="718" spans="1:12" ht="12.75" x14ac:dyDescent="0.2">
      <c r="A718" t="s">
        <v>67</v>
      </c>
      <c r="B718">
        <v>7</v>
      </c>
      <c r="C718" t="s">
        <v>68</v>
      </c>
      <c r="D718" t="s">
        <v>72</v>
      </c>
      <c r="E718">
        <v>3</v>
      </c>
      <c r="F718" t="s">
        <v>179</v>
      </c>
      <c r="G718" t="s">
        <v>2</v>
      </c>
      <c r="H718" t="s">
        <v>9</v>
      </c>
      <c r="I718">
        <v>281.30286301485302</v>
      </c>
      <c r="J718" s="6">
        <v>0.102105830701</v>
      </c>
      <c r="K718">
        <v>28.722662506701202</v>
      </c>
      <c r="L718">
        <v>1</v>
      </c>
    </row>
    <row r="719" spans="1:12" ht="12.75" x14ac:dyDescent="0.2">
      <c r="A719" t="s">
        <v>67</v>
      </c>
      <c r="B719">
        <v>7</v>
      </c>
      <c r="C719" t="s">
        <v>68</v>
      </c>
      <c r="D719" t="s">
        <v>73</v>
      </c>
      <c r="E719">
        <v>3</v>
      </c>
      <c r="F719" t="s">
        <v>179</v>
      </c>
      <c r="G719" t="s">
        <v>2</v>
      </c>
      <c r="H719" t="s">
        <v>9</v>
      </c>
      <c r="I719">
        <v>281.30286301485302</v>
      </c>
      <c r="J719" s="6">
        <v>0.14268723450199999</v>
      </c>
      <c r="K719">
        <v>40.138327581084397</v>
      </c>
      <c r="L719">
        <v>1</v>
      </c>
    </row>
    <row r="720" spans="1:12" ht="12.75" x14ac:dyDescent="0.2">
      <c r="A720" t="s">
        <v>67</v>
      </c>
      <c r="B720">
        <v>7</v>
      </c>
      <c r="C720" t="s">
        <v>68</v>
      </c>
      <c r="D720" t="s">
        <v>74</v>
      </c>
      <c r="E720">
        <v>3</v>
      </c>
      <c r="F720" t="s">
        <v>179</v>
      </c>
      <c r="G720" t="s">
        <v>2</v>
      </c>
      <c r="H720" t="s">
        <v>9</v>
      </c>
      <c r="I720">
        <v>281.30286301485302</v>
      </c>
      <c r="J720" s="6">
        <v>0.12333805966</v>
      </c>
      <c r="K720">
        <v>34.695349301054797</v>
      </c>
      <c r="L720">
        <v>1</v>
      </c>
    </row>
    <row r="721" spans="1:12" ht="12.75" x14ac:dyDescent="0.2">
      <c r="A721" t="s">
        <v>67</v>
      </c>
      <c r="B721">
        <v>7</v>
      </c>
      <c r="C721" t="s">
        <v>68</v>
      </c>
      <c r="D721" t="s">
        <v>182</v>
      </c>
      <c r="E721">
        <v>2</v>
      </c>
      <c r="F721" t="s">
        <v>179</v>
      </c>
      <c r="G721" t="s">
        <v>2</v>
      </c>
      <c r="H721" t="s">
        <v>9</v>
      </c>
      <c r="I721">
        <v>281.30286301485302</v>
      </c>
      <c r="J721" s="6">
        <v>0.35442521211262201</v>
      </c>
      <c r="K721">
        <v>99.700826891927406</v>
      </c>
      <c r="L721">
        <v>1</v>
      </c>
    </row>
    <row r="722" spans="1:12" ht="12.75" x14ac:dyDescent="0.2">
      <c r="A722" t="s">
        <v>67</v>
      </c>
      <c r="B722">
        <v>7</v>
      </c>
      <c r="C722" t="s">
        <v>68</v>
      </c>
      <c r="D722" t="s">
        <v>24</v>
      </c>
      <c r="E722">
        <v>2</v>
      </c>
      <c r="F722" t="s">
        <v>179</v>
      </c>
      <c r="G722" t="s">
        <v>2</v>
      </c>
      <c r="H722" t="s">
        <v>9</v>
      </c>
      <c r="I722">
        <v>281.30286301485302</v>
      </c>
      <c r="J722" s="6">
        <v>0.114825932437048</v>
      </c>
      <c r="K722">
        <v>32.300863542891904</v>
      </c>
      <c r="L722">
        <v>1</v>
      </c>
    </row>
    <row r="723" spans="1:12" ht="12.75" x14ac:dyDescent="0.2">
      <c r="A723" t="s">
        <v>67</v>
      </c>
      <c r="B723">
        <v>7</v>
      </c>
      <c r="C723" t="s">
        <v>68</v>
      </c>
      <c r="D723" t="s">
        <v>183</v>
      </c>
      <c r="E723">
        <v>2</v>
      </c>
      <c r="F723" t="s">
        <v>179</v>
      </c>
      <c r="G723" t="s">
        <v>2</v>
      </c>
      <c r="H723" t="s">
        <v>9</v>
      </c>
      <c r="I723">
        <v>281.30286301485302</v>
      </c>
      <c r="J723" s="6">
        <v>7.1653335022911005E-2</v>
      </c>
      <c r="K723">
        <v>20.156288286507301</v>
      </c>
      <c r="L723">
        <v>1</v>
      </c>
    </row>
    <row r="724" spans="1:12" ht="12.75" x14ac:dyDescent="0.2">
      <c r="A724" t="s">
        <v>67</v>
      </c>
      <c r="B724">
        <v>7</v>
      </c>
      <c r="C724" t="s">
        <v>68</v>
      </c>
      <c r="D724" t="s">
        <v>61</v>
      </c>
      <c r="E724">
        <v>3</v>
      </c>
      <c r="F724" t="s">
        <v>179</v>
      </c>
      <c r="G724" t="s">
        <v>2</v>
      </c>
      <c r="H724" t="s">
        <v>9</v>
      </c>
      <c r="I724">
        <v>281.30286301485302</v>
      </c>
      <c r="J724" s="6">
        <v>6.8371239172817205E-2</v>
      </c>
      <c r="K724">
        <v>19.233025327186699</v>
      </c>
      <c r="L724" t="s">
        <v>58</v>
      </c>
    </row>
    <row r="725" spans="1:12" ht="12.75" x14ac:dyDescent="0.2">
      <c r="A725" t="s">
        <v>67</v>
      </c>
      <c r="B725">
        <v>7</v>
      </c>
      <c r="C725" t="s">
        <v>68</v>
      </c>
      <c r="D725" t="s">
        <v>181</v>
      </c>
      <c r="E725">
        <v>1</v>
      </c>
      <c r="F725" t="s">
        <v>179</v>
      </c>
      <c r="G725" t="s">
        <v>2</v>
      </c>
      <c r="H725" t="s">
        <v>9</v>
      </c>
      <c r="I725">
        <v>281.30286301485302</v>
      </c>
      <c r="J725" s="6">
        <v>0.119068121284212</v>
      </c>
      <c r="K725">
        <v>33.494203411048801</v>
      </c>
      <c r="L725">
        <v>1</v>
      </c>
    </row>
    <row r="726" spans="1:12" ht="12.75" x14ac:dyDescent="0.2">
      <c r="A726" t="s">
        <v>67</v>
      </c>
      <c r="B726">
        <v>7</v>
      </c>
      <c r="C726" t="s">
        <v>68</v>
      </c>
      <c r="D726" t="s">
        <v>25</v>
      </c>
      <c r="E726">
        <v>3</v>
      </c>
      <c r="F726" t="s">
        <v>179</v>
      </c>
      <c r="G726" t="s">
        <v>2</v>
      </c>
      <c r="H726" t="s">
        <v>9</v>
      </c>
      <c r="I726">
        <v>281.30286301485302</v>
      </c>
      <c r="J726" s="6">
        <v>5.1381674448894202E-2</v>
      </c>
      <c r="K726">
        <v>14.4538121289711</v>
      </c>
      <c r="L726">
        <v>1</v>
      </c>
    </row>
    <row r="727" spans="1:12" ht="12.75" x14ac:dyDescent="0.2">
      <c r="A727" t="s">
        <v>67</v>
      </c>
      <c r="B727">
        <v>7</v>
      </c>
      <c r="C727" t="s">
        <v>68</v>
      </c>
      <c r="D727" t="s">
        <v>27</v>
      </c>
      <c r="E727">
        <v>3</v>
      </c>
      <c r="F727" t="s">
        <v>178</v>
      </c>
      <c r="G727" t="s">
        <v>2</v>
      </c>
      <c r="H727" t="s">
        <v>10</v>
      </c>
      <c r="I727">
        <v>48.324202815267199</v>
      </c>
      <c r="J727" s="6">
        <v>2.12659864896362E-2</v>
      </c>
      <c r="K727">
        <v>1.0276618441919101</v>
      </c>
      <c r="L727">
        <v>1</v>
      </c>
    </row>
    <row r="728" spans="1:12" ht="12.75" x14ac:dyDescent="0.2">
      <c r="A728" t="s">
        <v>67</v>
      </c>
      <c r="B728">
        <v>7</v>
      </c>
      <c r="C728" t="s">
        <v>68</v>
      </c>
      <c r="D728" t="s">
        <v>180</v>
      </c>
      <c r="E728">
        <v>1</v>
      </c>
      <c r="F728" t="s">
        <v>178</v>
      </c>
      <c r="G728" t="s">
        <v>2</v>
      </c>
      <c r="H728" t="s">
        <v>10</v>
      </c>
      <c r="I728">
        <v>48.324202815267199</v>
      </c>
      <c r="J728" s="6">
        <v>0.45228679620066498</v>
      </c>
      <c r="K728">
        <v>21.8563988702684</v>
      </c>
      <c r="L728">
        <v>1</v>
      </c>
    </row>
    <row r="729" spans="1:12" ht="12.75" x14ac:dyDescent="0.2">
      <c r="A729" t="s">
        <v>67</v>
      </c>
      <c r="B729">
        <v>7</v>
      </c>
      <c r="C729" t="s">
        <v>68</v>
      </c>
      <c r="D729" t="s">
        <v>69</v>
      </c>
      <c r="E729">
        <v>3</v>
      </c>
      <c r="F729" t="s">
        <v>178</v>
      </c>
      <c r="G729" t="s">
        <v>2</v>
      </c>
      <c r="H729" t="s">
        <v>10</v>
      </c>
      <c r="I729">
        <v>48.324202815267199</v>
      </c>
      <c r="J729" s="6">
        <v>1.18065287588E-2</v>
      </c>
      <c r="K729">
        <v>0.57054109028453603</v>
      </c>
      <c r="L729">
        <v>1</v>
      </c>
    </row>
    <row r="730" spans="1:12" ht="12.75" x14ac:dyDescent="0.2">
      <c r="A730" t="s">
        <v>67</v>
      </c>
      <c r="B730">
        <v>7</v>
      </c>
      <c r="C730" t="s">
        <v>68</v>
      </c>
      <c r="D730" t="s">
        <v>70</v>
      </c>
      <c r="E730">
        <v>3</v>
      </c>
      <c r="F730" t="s">
        <v>178</v>
      </c>
      <c r="G730" t="s">
        <v>2</v>
      </c>
      <c r="H730" t="s">
        <v>10</v>
      </c>
      <c r="I730">
        <v>48.324202815267199</v>
      </c>
      <c r="J730" s="6">
        <v>3.17151459601E-2</v>
      </c>
      <c r="K730">
        <v>1.5326091456916699</v>
      </c>
      <c r="L730">
        <v>1</v>
      </c>
    </row>
    <row r="731" spans="1:12" ht="12.75" x14ac:dyDescent="0.2">
      <c r="A731" t="s">
        <v>67</v>
      </c>
      <c r="B731">
        <v>7</v>
      </c>
      <c r="C731" t="s">
        <v>68</v>
      </c>
      <c r="D731" t="s">
        <v>72</v>
      </c>
      <c r="E731">
        <v>3</v>
      </c>
      <c r="F731" t="s">
        <v>178</v>
      </c>
      <c r="G731" t="s">
        <v>2</v>
      </c>
      <c r="H731" t="s">
        <v>10</v>
      </c>
      <c r="I731">
        <v>48.324202815267199</v>
      </c>
      <c r="J731" s="6">
        <v>0.101637245152</v>
      </c>
      <c r="K731">
        <v>4.91153884831028</v>
      </c>
      <c r="L731">
        <v>1</v>
      </c>
    </row>
    <row r="732" spans="1:12" ht="12.75" x14ac:dyDescent="0.2">
      <c r="A732" t="s">
        <v>67</v>
      </c>
      <c r="B732">
        <v>7</v>
      </c>
      <c r="C732" t="s">
        <v>68</v>
      </c>
      <c r="D732" t="s">
        <v>73</v>
      </c>
      <c r="E732">
        <v>3</v>
      </c>
      <c r="F732" t="s">
        <v>178</v>
      </c>
      <c r="G732" t="s">
        <v>2</v>
      </c>
      <c r="H732" t="s">
        <v>10</v>
      </c>
      <c r="I732">
        <v>48.324202815267199</v>
      </c>
      <c r="J732" s="6">
        <v>0.141306107023</v>
      </c>
      <c r="K732">
        <v>6.8285049748153002</v>
      </c>
      <c r="L732">
        <v>1</v>
      </c>
    </row>
    <row r="733" spans="1:12" ht="12.75" x14ac:dyDescent="0.2">
      <c r="A733" t="s">
        <v>67</v>
      </c>
      <c r="B733">
        <v>7</v>
      </c>
      <c r="C733" t="s">
        <v>68</v>
      </c>
      <c r="D733" t="s">
        <v>74</v>
      </c>
      <c r="E733">
        <v>3</v>
      </c>
      <c r="F733" t="s">
        <v>178</v>
      </c>
      <c r="G733" t="s">
        <v>2</v>
      </c>
      <c r="H733" t="s">
        <v>10</v>
      </c>
      <c r="I733">
        <v>48.324202815267199</v>
      </c>
      <c r="J733" s="6">
        <v>0.12428210748600001</v>
      </c>
      <c r="K733">
        <v>6.0058337684623</v>
      </c>
      <c r="L733">
        <v>1</v>
      </c>
    </row>
    <row r="734" spans="1:12" ht="12.75" x14ac:dyDescent="0.2">
      <c r="A734" t="s">
        <v>67</v>
      </c>
      <c r="B734">
        <v>7</v>
      </c>
      <c r="C734" t="s">
        <v>68</v>
      </c>
      <c r="D734" t="s">
        <v>182</v>
      </c>
      <c r="E734">
        <v>2</v>
      </c>
      <c r="F734" t="s">
        <v>178</v>
      </c>
      <c r="G734" t="s">
        <v>2</v>
      </c>
      <c r="H734" t="s">
        <v>10</v>
      </c>
      <c r="I734">
        <v>48.324202815267199</v>
      </c>
      <c r="J734" s="6">
        <v>0.35398679477077499</v>
      </c>
      <c r="K734">
        <v>17.1061296644293</v>
      </c>
      <c r="L734">
        <v>1</v>
      </c>
    </row>
    <row r="735" spans="1:12" ht="12.75" x14ac:dyDescent="0.2">
      <c r="A735" t="s">
        <v>67</v>
      </c>
      <c r="B735">
        <v>7</v>
      </c>
      <c r="C735" t="s">
        <v>68</v>
      </c>
      <c r="D735" t="s">
        <v>24</v>
      </c>
      <c r="E735">
        <v>2</v>
      </c>
      <c r="F735" t="s">
        <v>178</v>
      </c>
      <c r="G735" t="s">
        <v>2</v>
      </c>
      <c r="H735" t="s">
        <v>10</v>
      </c>
      <c r="I735">
        <v>48.324202815267199</v>
      </c>
      <c r="J735" s="6">
        <v>0.124735086382337</v>
      </c>
      <c r="K735">
        <v>6.0277236125199503</v>
      </c>
      <c r="L735">
        <v>1</v>
      </c>
    </row>
    <row r="736" spans="1:12" ht="12.75" x14ac:dyDescent="0.2">
      <c r="A736" t="s">
        <v>67</v>
      </c>
      <c r="B736">
        <v>7</v>
      </c>
      <c r="C736" t="s">
        <v>68</v>
      </c>
      <c r="D736" t="s">
        <v>185</v>
      </c>
      <c r="E736">
        <v>2</v>
      </c>
      <c r="F736" t="s">
        <v>178</v>
      </c>
      <c r="G736" t="s">
        <v>2</v>
      </c>
      <c r="H736" t="s">
        <v>10</v>
      </c>
      <c r="I736">
        <v>48.324202815267199</v>
      </c>
      <c r="J736" s="6">
        <v>8.8283291776300003E-3</v>
      </c>
      <c r="K736">
        <v>0.42662196969973298</v>
      </c>
      <c r="L736">
        <v>1</v>
      </c>
    </row>
    <row r="737" spans="1:12" ht="12.75" x14ac:dyDescent="0.2">
      <c r="A737" t="s">
        <v>67</v>
      </c>
      <c r="B737">
        <v>7</v>
      </c>
      <c r="C737" t="s">
        <v>68</v>
      </c>
      <c r="D737" t="s">
        <v>183</v>
      </c>
      <c r="E737">
        <v>2</v>
      </c>
      <c r="F737" t="s">
        <v>178</v>
      </c>
      <c r="G737" t="s">
        <v>2</v>
      </c>
      <c r="H737" t="s">
        <v>10</v>
      </c>
      <c r="I737">
        <v>48.324202815267199</v>
      </c>
      <c r="J737" s="6">
        <v>7.2885865923280099E-2</v>
      </c>
      <c r="K737">
        <v>3.5221513672429601</v>
      </c>
      <c r="L737">
        <v>1</v>
      </c>
    </row>
    <row r="738" spans="1:12" ht="12.75" x14ac:dyDescent="0.2">
      <c r="A738" t="s">
        <v>67</v>
      </c>
      <c r="B738">
        <v>7</v>
      </c>
      <c r="C738" t="s">
        <v>68</v>
      </c>
      <c r="D738" t="s">
        <v>181</v>
      </c>
      <c r="E738">
        <v>1</v>
      </c>
      <c r="F738" t="s">
        <v>178</v>
      </c>
      <c r="G738" t="s">
        <v>2</v>
      </c>
      <c r="H738" t="s">
        <v>10</v>
      </c>
      <c r="I738">
        <v>48.324202815267199</v>
      </c>
      <c r="J738" s="6">
        <v>0.13246221315738399</v>
      </c>
      <c r="K738">
        <v>6.4011308539765803</v>
      </c>
      <c r="L738">
        <v>1</v>
      </c>
    </row>
    <row r="739" spans="1:12" ht="12.75" x14ac:dyDescent="0.2">
      <c r="A739" t="s">
        <v>67</v>
      </c>
      <c r="B739">
        <v>7</v>
      </c>
      <c r="C739" t="s">
        <v>68</v>
      </c>
      <c r="D739" t="s">
        <v>25</v>
      </c>
      <c r="E739">
        <v>3</v>
      </c>
      <c r="F739" t="s">
        <v>178</v>
      </c>
      <c r="G739" t="s">
        <v>2</v>
      </c>
      <c r="H739" t="s">
        <v>10</v>
      </c>
      <c r="I739">
        <v>48.324202815267199</v>
      </c>
      <c r="J739" s="6">
        <v>6.5640659132584697E-2</v>
      </c>
      <c r="K739">
        <v>3.1720325248508399</v>
      </c>
      <c r="L739">
        <v>1</v>
      </c>
    </row>
    <row r="740" spans="1:12" ht="12.75" x14ac:dyDescent="0.2">
      <c r="A740" t="s">
        <v>67</v>
      </c>
      <c r="B740">
        <v>7</v>
      </c>
      <c r="C740" t="s">
        <v>68</v>
      </c>
      <c r="D740" t="s">
        <v>27</v>
      </c>
      <c r="E740">
        <v>3</v>
      </c>
      <c r="F740" t="s">
        <v>179</v>
      </c>
      <c r="G740" t="s">
        <v>2</v>
      </c>
      <c r="H740" t="s">
        <v>10</v>
      </c>
      <c r="I740">
        <v>442.424878398793</v>
      </c>
      <c r="J740" s="6">
        <v>2.12659864896362E-2</v>
      </c>
      <c r="K740">
        <v>9.4086014867077008</v>
      </c>
      <c r="L740">
        <v>1</v>
      </c>
    </row>
    <row r="741" spans="1:12" ht="12.75" x14ac:dyDescent="0.2">
      <c r="A741" t="s">
        <v>67</v>
      </c>
      <c r="B741">
        <v>7</v>
      </c>
      <c r="C741" t="s">
        <v>68</v>
      </c>
      <c r="D741" t="s">
        <v>180</v>
      </c>
      <c r="E741">
        <v>1</v>
      </c>
      <c r="F741" t="s">
        <v>179</v>
      </c>
      <c r="G741" t="s">
        <v>2</v>
      </c>
      <c r="H741" t="s">
        <v>10</v>
      </c>
      <c r="I741">
        <v>442.424878398793</v>
      </c>
      <c r="J741" s="6">
        <v>0.45228679620066498</v>
      </c>
      <c r="K741">
        <v>200.10293081045899</v>
      </c>
      <c r="L741">
        <v>1</v>
      </c>
    </row>
    <row r="742" spans="1:12" ht="12.75" x14ac:dyDescent="0.2">
      <c r="A742" t="s">
        <v>67</v>
      </c>
      <c r="B742">
        <v>7</v>
      </c>
      <c r="C742" t="s">
        <v>68</v>
      </c>
      <c r="D742" t="s">
        <v>69</v>
      </c>
      <c r="E742">
        <v>3</v>
      </c>
      <c r="F742" t="s">
        <v>179</v>
      </c>
      <c r="G742" t="s">
        <v>2</v>
      </c>
      <c r="H742" t="s">
        <v>10</v>
      </c>
      <c r="I742">
        <v>442.424878398793</v>
      </c>
      <c r="J742" s="6">
        <v>1.18065287588E-2</v>
      </c>
      <c r="K742">
        <v>5.2235020504239396</v>
      </c>
      <c r="L742">
        <v>1</v>
      </c>
    </row>
    <row r="743" spans="1:12" ht="12.75" x14ac:dyDescent="0.2">
      <c r="A743" t="s">
        <v>67</v>
      </c>
      <c r="B743">
        <v>7</v>
      </c>
      <c r="C743" t="s">
        <v>68</v>
      </c>
      <c r="D743" t="s">
        <v>70</v>
      </c>
      <c r="E743">
        <v>3</v>
      </c>
      <c r="F743" t="s">
        <v>179</v>
      </c>
      <c r="G743" t="s">
        <v>2</v>
      </c>
      <c r="H743" t="s">
        <v>10</v>
      </c>
      <c r="I743">
        <v>442.424878398793</v>
      </c>
      <c r="J743" s="6">
        <v>3.17151459601E-2</v>
      </c>
      <c r="K743">
        <v>14.031569594797199</v>
      </c>
      <c r="L743">
        <v>1</v>
      </c>
    </row>
    <row r="744" spans="1:12" ht="12.75" x14ac:dyDescent="0.2">
      <c r="A744" t="s">
        <v>67</v>
      </c>
      <c r="B744">
        <v>7</v>
      </c>
      <c r="C744" t="s">
        <v>68</v>
      </c>
      <c r="D744" t="s">
        <v>72</v>
      </c>
      <c r="E744">
        <v>3</v>
      </c>
      <c r="F744" t="s">
        <v>179</v>
      </c>
      <c r="G744" t="s">
        <v>2</v>
      </c>
      <c r="H744" t="s">
        <v>10</v>
      </c>
      <c r="I744">
        <v>442.424878398793</v>
      </c>
      <c r="J744" s="6">
        <v>0.101637245152</v>
      </c>
      <c r="K744">
        <v>44.966845827161897</v>
      </c>
      <c r="L744">
        <v>1</v>
      </c>
    </row>
    <row r="745" spans="1:12" ht="12.75" x14ac:dyDescent="0.2">
      <c r="A745" t="s">
        <v>67</v>
      </c>
      <c r="B745">
        <v>7</v>
      </c>
      <c r="C745" t="s">
        <v>68</v>
      </c>
      <c r="D745" t="s">
        <v>73</v>
      </c>
      <c r="E745">
        <v>3</v>
      </c>
      <c r="F745" t="s">
        <v>179</v>
      </c>
      <c r="G745" t="s">
        <v>2</v>
      </c>
      <c r="H745" t="s">
        <v>10</v>
      </c>
      <c r="I745">
        <v>442.424878398793</v>
      </c>
      <c r="J745" s="6">
        <v>0.141306107023</v>
      </c>
      <c r="K745">
        <v>62.517337216657602</v>
      </c>
      <c r="L745">
        <v>1</v>
      </c>
    </row>
    <row r="746" spans="1:12" ht="12.75" x14ac:dyDescent="0.2">
      <c r="A746" t="s">
        <v>67</v>
      </c>
      <c r="B746">
        <v>7</v>
      </c>
      <c r="C746" t="s">
        <v>68</v>
      </c>
      <c r="D746" t="s">
        <v>74</v>
      </c>
      <c r="E746">
        <v>3</v>
      </c>
      <c r="F746" t="s">
        <v>179</v>
      </c>
      <c r="G746" t="s">
        <v>2</v>
      </c>
      <c r="H746" t="s">
        <v>10</v>
      </c>
      <c r="I746">
        <v>442.424878398793</v>
      </c>
      <c r="J746" s="6">
        <v>0.12428210748600001</v>
      </c>
      <c r="K746">
        <v>54.985496291639201</v>
      </c>
      <c r="L746">
        <v>1</v>
      </c>
    </row>
    <row r="747" spans="1:12" ht="12.75" x14ac:dyDescent="0.2">
      <c r="A747" t="s">
        <v>67</v>
      </c>
      <c r="B747">
        <v>7</v>
      </c>
      <c r="C747" t="s">
        <v>68</v>
      </c>
      <c r="D747" t="s">
        <v>182</v>
      </c>
      <c r="E747">
        <v>2</v>
      </c>
      <c r="F747" t="s">
        <v>179</v>
      </c>
      <c r="G747" t="s">
        <v>2</v>
      </c>
      <c r="H747" t="s">
        <v>10</v>
      </c>
      <c r="I747">
        <v>442.424878398793</v>
      </c>
      <c r="J747" s="6">
        <v>0.35398679477077499</v>
      </c>
      <c r="K747">
        <v>156.612564631238</v>
      </c>
      <c r="L747">
        <v>1</v>
      </c>
    </row>
    <row r="748" spans="1:12" ht="12.75" x14ac:dyDescent="0.2">
      <c r="A748" t="s">
        <v>67</v>
      </c>
      <c r="B748">
        <v>7</v>
      </c>
      <c r="C748" t="s">
        <v>68</v>
      </c>
      <c r="D748" t="s">
        <v>24</v>
      </c>
      <c r="E748">
        <v>2</v>
      </c>
      <c r="F748" t="s">
        <v>179</v>
      </c>
      <c r="G748" t="s">
        <v>2</v>
      </c>
      <c r="H748" t="s">
        <v>10</v>
      </c>
      <c r="I748">
        <v>442.424878398793</v>
      </c>
      <c r="J748" s="6">
        <v>0.124735086382337</v>
      </c>
      <c r="K748">
        <v>55.185905424768599</v>
      </c>
      <c r="L748">
        <v>1</v>
      </c>
    </row>
    <row r="749" spans="1:12" ht="12.75" x14ac:dyDescent="0.2">
      <c r="A749" t="s">
        <v>67</v>
      </c>
      <c r="B749">
        <v>7</v>
      </c>
      <c r="C749" t="s">
        <v>68</v>
      </c>
      <c r="D749" t="s">
        <v>185</v>
      </c>
      <c r="E749">
        <v>2</v>
      </c>
      <c r="F749" t="s">
        <v>179</v>
      </c>
      <c r="G749" t="s">
        <v>2</v>
      </c>
      <c r="H749" t="s">
        <v>10</v>
      </c>
      <c r="I749">
        <v>442.424878398793</v>
      </c>
      <c r="J749" s="6">
        <v>8.8283291776300003E-3</v>
      </c>
      <c r="K749">
        <v>3.9058724628774599</v>
      </c>
      <c r="L749">
        <v>1</v>
      </c>
    </row>
    <row r="750" spans="1:12" ht="12.75" x14ac:dyDescent="0.2">
      <c r="A750" t="s">
        <v>67</v>
      </c>
      <c r="B750">
        <v>7</v>
      </c>
      <c r="C750" t="s">
        <v>68</v>
      </c>
      <c r="D750" t="s">
        <v>183</v>
      </c>
      <c r="E750">
        <v>2</v>
      </c>
      <c r="F750" t="s">
        <v>179</v>
      </c>
      <c r="G750" t="s">
        <v>2</v>
      </c>
      <c r="H750" t="s">
        <v>10</v>
      </c>
      <c r="I750">
        <v>442.424878398793</v>
      </c>
      <c r="J750" s="6">
        <v>7.2885865923280099E-2</v>
      </c>
      <c r="K750">
        <v>32.246520368097897</v>
      </c>
      <c r="L750">
        <v>1</v>
      </c>
    </row>
    <row r="751" spans="1:12" ht="12.75" x14ac:dyDescent="0.2">
      <c r="A751" t="s">
        <v>67</v>
      </c>
      <c r="B751">
        <v>7</v>
      </c>
      <c r="C751" t="s">
        <v>68</v>
      </c>
      <c r="D751" t="s">
        <v>61</v>
      </c>
      <c r="E751">
        <v>3</v>
      </c>
      <c r="F751" t="s">
        <v>179</v>
      </c>
      <c r="G751" t="s">
        <v>2</v>
      </c>
      <c r="H751" t="s">
        <v>10</v>
      </c>
      <c r="I751">
        <v>442.424878398793</v>
      </c>
      <c r="J751" s="6">
        <v>6.5221790968712196E-2</v>
      </c>
      <c r="K751">
        <v>28.8557429382839</v>
      </c>
      <c r="L751" t="s">
        <v>58</v>
      </c>
    </row>
    <row r="752" spans="1:12" ht="12.75" x14ac:dyDescent="0.2">
      <c r="A752" t="s">
        <v>67</v>
      </c>
      <c r="B752">
        <v>7</v>
      </c>
      <c r="C752" t="s">
        <v>68</v>
      </c>
      <c r="D752" t="s">
        <v>181</v>
      </c>
      <c r="E752">
        <v>1</v>
      </c>
      <c r="F752" t="s">
        <v>179</v>
      </c>
      <c r="G752" t="s">
        <v>2</v>
      </c>
      <c r="H752" t="s">
        <v>10</v>
      </c>
      <c r="I752">
        <v>442.424878398793</v>
      </c>
      <c r="J752" s="6">
        <v>0.13246221315738399</v>
      </c>
      <c r="K752">
        <v>58.604578548590602</v>
      </c>
      <c r="L752">
        <v>1</v>
      </c>
    </row>
    <row r="753" spans="1:12" ht="12.75" x14ac:dyDescent="0.2">
      <c r="A753" t="s">
        <v>67</v>
      </c>
      <c r="B753">
        <v>7</v>
      </c>
      <c r="C753" t="s">
        <v>68</v>
      </c>
      <c r="D753" t="s">
        <v>25</v>
      </c>
      <c r="E753">
        <v>3</v>
      </c>
      <c r="F753" t="s">
        <v>179</v>
      </c>
      <c r="G753" t="s">
        <v>2</v>
      </c>
      <c r="H753" t="s">
        <v>10</v>
      </c>
      <c r="I753">
        <v>442.424878398793</v>
      </c>
      <c r="J753" s="6">
        <v>6.5640659132584697E-2</v>
      </c>
      <c r="K753">
        <v>29.041060634750401</v>
      </c>
      <c r="L753">
        <v>1</v>
      </c>
    </row>
    <row r="754" spans="1:12" ht="12.75" x14ac:dyDescent="0.2">
      <c r="A754" t="s">
        <v>67</v>
      </c>
      <c r="B754">
        <v>7</v>
      </c>
      <c r="C754" t="s">
        <v>68</v>
      </c>
      <c r="D754" t="s">
        <v>27</v>
      </c>
      <c r="E754">
        <v>3</v>
      </c>
      <c r="F754" t="s">
        <v>178</v>
      </c>
      <c r="G754" t="s">
        <v>2</v>
      </c>
      <c r="H754" t="s">
        <v>11</v>
      </c>
      <c r="I754">
        <v>55.044212698170703</v>
      </c>
      <c r="J754" s="6">
        <v>1.5038443186767199E-2</v>
      </c>
      <c r="K754">
        <v>0.82777926542177505</v>
      </c>
      <c r="L754">
        <v>1</v>
      </c>
    </row>
    <row r="755" spans="1:12" ht="12.75" x14ac:dyDescent="0.2">
      <c r="A755" t="s">
        <v>67</v>
      </c>
      <c r="B755">
        <v>7</v>
      </c>
      <c r="C755" t="s">
        <v>68</v>
      </c>
      <c r="D755" t="s">
        <v>180</v>
      </c>
      <c r="E755">
        <v>1</v>
      </c>
      <c r="F755" t="s">
        <v>178</v>
      </c>
      <c r="G755" t="s">
        <v>2</v>
      </c>
      <c r="H755" t="s">
        <v>11</v>
      </c>
      <c r="I755">
        <v>55.044212698170703</v>
      </c>
      <c r="J755" s="6">
        <v>0.44320665948888799</v>
      </c>
      <c r="K755">
        <v>24.395961634152101</v>
      </c>
      <c r="L755">
        <v>1</v>
      </c>
    </row>
    <row r="756" spans="1:12" ht="12.75" x14ac:dyDescent="0.2">
      <c r="A756" t="s">
        <v>67</v>
      </c>
      <c r="B756">
        <v>7</v>
      </c>
      <c r="C756" t="s">
        <v>68</v>
      </c>
      <c r="D756" t="s">
        <v>69</v>
      </c>
      <c r="E756">
        <v>3</v>
      </c>
      <c r="F756" t="s">
        <v>178</v>
      </c>
      <c r="G756" t="s">
        <v>2</v>
      </c>
      <c r="H756" t="s">
        <v>11</v>
      </c>
      <c r="I756">
        <v>55.044212698170703</v>
      </c>
      <c r="J756" s="6">
        <v>1.16435619916E-2</v>
      </c>
      <c r="K756">
        <v>0.64091070282996698</v>
      </c>
      <c r="L756">
        <v>1</v>
      </c>
    </row>
    <row r="757" spans="1:12" ht="12.75" x14ac:dyDescent="0.2">
      <c r="A757" t="s">
        <v>67</v>
      </c>
      <c r="B757">
        <v>7</v>
      </c>
      <c r="C757" t="s">
        <v>68</v>
      </c>
      <c r="D757" t="s">
        <v>70</v>
      </c>
      <c r="E757">
        <v>3</v>
      </c>
      <c r="F757" t="s">
        <v>178</v>
      </c>
      <c r="G757" t="s">
        <v>2</v>
      </c>
      <c r="H757" t="s">
        <v>11</v>
      </c>
      <c r="I757">
        <v>55.044212698170703</v>
      </c>
      <c r="J757" s="6">
        <v>3.0854809804399998E-2</v>
      </c>
      <c r="K757">
        <v>1.6983787136349899</v>
      </c>
      <c r="L757">
        <v>1</v>
      </c>
    </row>
    <row r="758" spans="1:12" ht="12.75" x14ac:dyDescent="0.2">
      <c r="A758" t="s">
        <v>67</v>
      </c>
      <c r="B758">
        <v>7</v>
      </c>
      <c r="C758" t="s">
        <v>68</v>
      </c>
      <c r="D758" t="s">
        <v>72</v>
      </c>
      <c r="E758">
        <v>3</v>
      </c>
      <c r="F758" t="s">
        <v>178</v>
      </c>
      <c r="G758" t="s">
        <v>2</v>
      </c>
      <c r="H758" t="s">
        <v>11</v>
      </c>
      <c r="I758">
        <v>55.044212698170703</v>
      </c>
      <c r="J758" s="6">
        <v>0.10006512124600001</v>
      </c>
      <c r="K758">
        <v>5.5080058175330704</v>
      </c>
      <c r="L758">
        <v>1</v>
      </c>
    </row>
    <row r="759" spans="1:12" ht="12.75" x14ac:dyDescent="0.2">
      <c r="A759" t="s">
        <v>67</v>
      </c>
      <c r="B759">
        <v>7</v>
      </c>
      <c r="C759" t="s">
        <v>68</v>
      </c>
      <c r="D759" t="s">
        <v>73</v>
      </c>
      <c r="E759">
        <v>3</v>
      </c>
      <c r="F759" t="s">
        <v>178</v>
      </c>
      <c r="G759" t="s">
        <v>2</v>
      </c>
      <c r="H759" t="s">
        <v>11</v>
      </c>
      <c r="I759">
        <v>55.044212698170703</v>
      </c>
      <c r="J759" s="6">
        <v>0.13943796400700001</v>
      </c>
      <c r="K759">
        <v>7.67525294900119</v>
      </c>
      <c r="L759">
        <v>1</v>
      </c>
    </row>
    <row r="760" spans="1:12" ht="12.75" x14ac:dyDescent="0.2">
      <c r="A760" t="s">
        <v>67</v>
      </c>
      <c r="B760">
        <v>7</v>
      </c>
      <c r="C760" t="s">
        <v>68</v>
      </c>
      <c r="D760" t="s">
        <v>74</v>
      </c>
      <c r="E760">
        <v>3</v>
      </c>
      <c r="F760" t="s">
        <v>178</v>
      </c>
      <c r="G760" t="s">
        <v>2</v>
      </c>
      <c r="H760" t="s">
        <v>11</v>
      </c>
      <c r="I760">
        <v>55.044212698170703</v>
      </c>
      <c r="J760" s="6">
        <v>0.124016376097</v>
      </c>
      <c r="K760">
        <v>6.82638378393961</v>
      </c>
      <c r="L760">
        <v>1</v>
      </c>
    </row>
    <row r="761" spans="1:12" ht="12.75" x14ac:dyDescent="0.2">
      <c r="A761" t="s">
        <v>67</v>
      </c>
      <c r="B761">
        <v>7</v>
      </c>
      <c r="C761" t="s">
        <v>68</v>
      </c>
      <c r="D761" t="s">
        <v>182</v>
      </c>
      <c r="E761">
        <v>2</v>
      </c>
      <c r="F761" t="s">
        <v>178</v>
      </c>
      <c r="G761" t="s">
        <v>2</v>
      </c>
      <c r="H761" t="s">
        <v>11</v>
      </c>
      <c r="I761">
        <v>55.044212698170703</v>
      </c>
      <c r="J761" s="6">
        <v>0.350518233628617</v>
      </c>
      <c r="K761">
        <v>19.2940002064407</v>
      </c>
      <c r="L761">
        <v>1</v>
      </c>
    </row>
    <row r="762" spans="1:12" ht="12.75" x14ac:dyDescent="0.2">
      <c r="A762" t="s">
        <v>67</v>
      </c>
      <c r="B762">
        <v>7</v>
      </c>
      <c r="C762" t="s">
        <v>68</v>
      </c>
      <c r="D762" t="s">
        <v>24</v>
      </c>
      <c r="E762">
        <v>2</v>
      </c>
      <c r="F762" t="s">
        <v>178</v>
      </c>
      <c r="G762" t="s">
        <v>2</v>
      </c>
      <c r="H762" t="s">
        <v>11</v>
      </c>
      <c r="I762">
        <v>55.044212698170703</v>
      </c>
      <c r="J762" s="6">
        <v>0.129327598911506</v>
      </c>
      <c r="K762">
        <v>7.1187358622286903</v>
      </c>
      <c r="L762">
        <v>1</v>
      </c>
    </row>
    <row r="763" spans="1:12" ht="12.75" x14ac:dyDescent="0.2">
      <c r="A763" t="s">
        <v>67</v>
      </c>
      <c r="B763">
        <v>7</v>
      </c>
      <c r="C763" t="s">
        <v>68</v>
      </c>
      <c r="D763" t="s">
        <v>185</v>
      </c>
      <c r="E763">
        <v>2</v>
      </c>
      <c r="F763" t="s">
        <v>178</v>
      </c>
      <c r="G763" t="s">
        <v>2</v>
      </c>
      <c r="H763" t="s">
        <v>11</v>
      </c>
      <c r="I763">
        <v>55.044212698170703</v>
      </c>
      <c r="J763" s="6">
        <v>1.5087998012700001E-2</v>
      </c>
      <c r="K763">
        <v>0.83050697180063704</v>
      </c>
      <c r="L763">
        <v>1</v>
      </c>
    </row>
    <row r="764" spans="1:12" ht="12.75" x14ac:dyDescent="0.2">
      <c r="A764" t="s">
        <v>67</v>
      </c>
      <c r="B764">
        <v>7</v>
      </c>
      <c r="C764" t="s">
        <v>68</v>
      </c>
      <c r="D764" t="s">
        <v>183</v>
      </c>
      <c r="E764">
        <v>2</v>
      </c>
      <c r="F764" t="s">
        <v>178</v>
      </c>
      <c r="G764" t="s">
        <v>2</v>
      </c>
      <c r="H764" t="s">
        <v>11</v>
      </c>
      <c r="I764">
        <v>55.044212698170703</v>
      </c>
      <c r="J764" s="6">
        <v>7.4263160606776304E-2</v>
      </c>
      <c r="K764">
        <v>4.08775720807781</v>
      </c>
      <c r="L764">
        <v>1</v>
      </c>
    </row>
    <row r="765" spans="1:12" ht="12.75" x14ac:dyDescent="0.2">
      <c r="A765" t="s">
        <v>67</v>
      </c>
      <c r="B765">
        <v>7</v>
      </c>
      <c r="C765" t="s">
        <v>68</v>
      </c>
      <c r="D765" t="s">
        <v>181</v>
      </c>
      <c r="E765">
        <v>1</v>
      </c>
      <c r="F765" t="s">
        <v>178</v>
      </c>
      <c r="G765" t="s">
        <v>2</v>
      </c>
      <c r="H765" t="s">
        <v>11</v>
      </c>
      <c r="I765">
        <v>55.044212698170703</v>
      </c>
      <c r="J765" s="6">
        <v>0.142464302368842</v>
      </c>
      <c r="K765">
        <v>7.8418353614870897</v>
      </c>
      <c r="L765">
        <v>1</v>
      </c>
    </row>
    <row r="766" spans="1:12" ht="12.75" x14ac:dyDescent="0.2">
      <c r="A766" t="s">
        <v>67</v>
      </c>
      <c r="B766">
        <v>7</v>
      </c>
      <c r="C766" t="s">
        <v>68</v>
      </c>
      <c r="D766" t="s">
        <v>25</v>
      </c>
      <c r="E766">
        <v>3</v>
      </c>
      <c r="F766" t="s">
        <v>178</v>
      </c>
      <c r="G766" t="s">
        <v>2</v>
      </c>
      <c r="H766" t="s">
        <v>11</v>
      </c>
      <c r="I766">
        <v>55.044212698170703</v>
      </c>
      <c r="J766" s="6">
        <v>5.9800010060139797E-2</v>
      </c>
      <c r="K766">
        <v>3.2916444731030898</v>
      </c>
      <c r="L766">
        <v>1</v>
      </c>
    </row>
    <row r="767" spans="1:12" ht="12.75" x14ac:dyDescent="0.2">
      <c r="A767" t="s">
        <v>67</v>
      </c>
      <c r="B767">
        <v>7</v>
      </c>
      <c r="C767" t="s">
        <v>68</v>
      </c>
      <c r="D767" t="s">
        <v>27</v>
      </c>
      <c r="E767">
        <v>3</v>
      </c>
      <c r="F767" t="s">
        <v>179</v>
      </c>
      <c r="G767" t="s">
        <v>2</v>
      </c>
      <c r="H767" t="s">
        <v>11</v>
      </c>
      <c r="I767">
        <v>1067.2506184748499</v>
      </c>
      <c r="J767" s="6">
        <v>1.5038443186767199E-2</v>
      </c>
      <c r="K767">
        <v>16.0497877919763</v>
      </c>
      <c r="L767">
        <v>1</v>
      </c>
    </row>
    <row r="768" spans="1:12" ht="12.75" x14ac:dyDescent="0.2">
      <c r="A768" t="s">
        <v>67</v>
      </c>
      <c r="B768">
        <v>7</v>
      </c>
      <c r="C768" t="s">
        <v>68</v>
      </c>
      <c r="D768" t="s">
        <v>180</v>
      </c>
      <c r="E768">
        <v>1</v>
      </c>
      <c r="F768" t="s">
        <v>179</v>
      </c>
      <c r="G768" t="s">
        <v>2</v>
      </c>
      <c r="H768" t="s">
        <v>11</v>
      </c>
      <c r="I768">
        <v>1067.2506184748499</v>
      </c>
      <c r="J768" s="6">
        <v>0.44320665948888799</v>
      </c>
      <c r="K768">
        <v>473.01258145168998</v>
      </c>
      <c r="L768">
        <v>1</v>
      </c>
    </row>
    <row r="769" spans="1:12" ht="12.75" x14ac:dyDescent="0.2">
      <c r="A769" t="s">
        <v>67</v>
      </c>
      <c r="B769">
        <v>7</v>
      </c>
      <c r="C769" t="s">
        <v>68</v>
      </c>
      <c r="D769" t="s">
        <v>69</v>
      </c>
      <c r="E769">
        <v>3</v>
      </c>
      <c r="F769" t="s">
        <v>179</v>
      </c>
      <c r="G769" t="s">
        <v>2</v>
      </c>
      <c r="H769" t="s">
        <v>11</v>
      </c>
      <c r="I769">
        <v>1067.2506184748499</v>
      </c>
      <c r="J769" s="6">
        <v>1.16435619916E-2</v>
      </c>
      <c r="K769">
        <v>12.426598736785399</v>
      </c>
      <c r="L769">
        <v>1</v>
      </c>
    </row>
    <row r="770" spans="1:12" ht="12.75" x14ac:dyDescent="0.2">
      <c r="A770" t="s">
        <v>67</v>
      </c>
      <c r="B770">
        <v>7</v>
      </c>
      <c r="C770" t="s">
        <v>68</v>
      </c>
      <c r="D770" t="s">
        <v>70</v>
      </c>
      <c r="E770">
        <v>3</v>
      </c>
      <c r="F770" t="s">
        <v>179</v>
      </c>
      <c r="G770" t="s">
        <v>2</v>
      </c>
      <c r="H770" t="s">
        <v>11</v>
      </c>
      <c r="I770">
        <v>1067.2506184748499</v>
      </c>
      <c r="J770" s="6">
        <v>3.0854809804399998E-2</v>
      </c>
      <c r="K770">
        <v>32.9298148466698</v>
      </c>
      <c r="L770">
        <v>1</v>
      </c>
    </row>
    <row r="771" spans="1:12" ht="12.75" x14ac:dyDescent="0.2">
      <c r="A771" t="s">
        <v>67</v>
      </c>
      <c r="B771">
        <v>7</v>
      </c>
      <c r="C771" t="s">
        <v>68</v>
      </c>
      <c r="D771" t="s">
        <v>72</v>
      </c>
      <c r="E771">
        <v>3</v>
      </c>
      <c r="F771" t="s">
        <v>179</v>
      </c>
      <c r="G771" t="s">
        <v>2</v>
      </c>
      <c r="H771" t="s">
        <v>11</v>
      </c>
      <c r="I771">
        <v>1067.2506184748499</v>
      </c>
      <c r="J771" s="6">
        <v>0.10006512124600001</v>
      </c>
      <c r="K771">
        <v>106.794562537554</v>
      </c>
      <c r="L771">
        <v>1</v>
      </c>
    </row>
    <row r="772" spans="1:12" ht="12.75" x14ac:dyDescent="0.2">
      <c r="A772" t="s">
        <v>67</v>
      </c>
      <c r="B772">
        <v>7</v>
      </c>
      <c r="C772" t="s">
        <v>68</v>
      </c>
      <c r="D772" t="s">
        <v>73</v>
      </c>
      <c r="E772">
        <v>3</v>
      </c>
      <c r="F772" t="s">
        <v>179</v>
      </c>
      <c r="G772" t="s">
        <v>2</v>
      </c>
      <c r="H772" t="s">
        <v>11</v>
      </c>
      <c r="I772">
        <v>1067.2506184748499</v>
      </c>
      <c r="J772" s="6">
        <v>0.13943796400700001</v>
      </c>
      <c r="K772">
        <v>148.815253325345</v>
      </c>
      <c r="L772">
        <v>1</v>
      </c>
    </row>
    <row r="773" spans="1:12" ht="12.75" x14ac:dyDescent="0.2">
      <c r="A773" t="s">
        <v>67</v>
      </c>
      <c r="B773">
        <v>7</v>
      </c>
      <c r="C773" t="s">
        <v>68</v>
      </c>
      <c r="D773" t="s">
        <v>74</v>
      </c>
      <c r="E773">
        <v>3</v>
      </c>
      <c r="F773" t="s">
        <v>179</v>
      </c>
      <c r="G773" t="s">
        <v>2</v>
      </c>
      <c r="H773" t="s">
        <v>11</v>
      </c>
      <c r="I773">
        <v>1067.2506184748499</v>
      </c>
      <c r="J773" s="6">
        <v>0.124016376097</v>
      </c>
      <c r="K773">
        <v>132.356554090533</v>
      </c>
      <c r="L773">
        <v>1</v>
      </c>
    </row>
    <row r="774" spans="1:12" ht="12.75" x14ac:dyDescent="0.2">
      <c r="A774" t="s">
        <v>67</v>
      </c>
      <c r="B774">
        <v>7</v>
      </c>
      <c r="C774" t="s">
        <v>68</v>
      </c>
      <c r="D774" t="s">
        <v>182</v>
      </c>
      <c r="E774">
        <v>2</v>
      </c>
      <c r="F774" t="s">
        <v>179</v>
      </c>
      <c r="G774" t="s">
        <v>2</v>
      </c>
      <c r="H774" t="s">
        <v>11</v>
      </c>
      <c r="I774">
        <v>1067.2506184748499</v>
      </c>
      <c r="J774" s="6">
        <v>0.350518233628617</v>
      </c>
      <c r="K774">
        <v>374.09080162685501</v>
      </c>
      <c r="L774">
        <v>1</v>
      </c>
    </row>
    <row r="775" spans="1:12" ht="12.75" x14ac:dyDescent="0.2">
      <c r="A775" t="s">
        <v>67</v>
      </c>
      <c r="B775">
        <v>7</v>
      </c>
      <c r="C775" t="s">
        <v>68</v>
      </c>
      <c r="D775" t="s">
        <v>24</v>
      </c>
      <c r="E775">
        <v>2</v>
      </c>
      <c r="F775" t="s">
        <v>179</v>
      </c>
      <c r="G775" t="s">
        <v>2</v>
      </c>
      <c r="H775" t="s">
        <v>11</v>
      </c>
      <c r="I775">
        <v>1067.2506184748499</v>
      </c>
      <c r="J775" s="6">
        <v>0.129327598911506</v>
      </c>
      <c r="K775">
        <v>138.024959924173</v>
      </c>
      <c r="L775">
        <v>1</v>
      </c>
    </row>
    <row r="776" spans="1:12" ht="12.75" x14ac:dyDescent="0.2">
      <c r="A776" t="s">
        <v>67</v>
      </c>
      <c r="B776">
        <v>7</v>
      </c>
      <c r="C776" t="s">
        <v>68</v>
      </c>
      <c r="D776" t="s">
        <v>185</v>
      </c>
      <c r="E776">
        <v>2</v>
      </c>
      <c r="F776" t="s">
        <v>179</v>
      </c>
      <c r="G776" t="s">
        <v>2</v>
      </c>
      <c r="H776" t="s">
        <v>11</v>
      </c>
      <c r="I776">
        <v>1067.2506184748499</v>
      </c>
      <c r="J776" s="6">
        <v>1.5087998012700001E-2</v>
      </c>
      <c r="K776">
        <v>16.102675210601401</v>
      </c>
      <c r="L776">
        <v>1</v>
      </c>
    </row>
    <row r="777" spans="1:12" ht="12.75" x14ac:dyDescent="0.2">
      <c r="A777" t="s">
        <v>67</v>
      </c>
      <c r="B777">
        <v>7</v>
      </c>
      <c r="C777" t="s">
        <v>68</v>
      </c>
      <c r="D777" t="s">
        <v>183</v>
      </c>
      <c r="E777">
        <v>2</v>
      </c>
      <c r="F777" t="s">
        <v>179</v>
      </c>
      <c r="G777" t="s">
        <v>2</v>
      </c>
      <c r="H777" t="s">
        <v>11</v>
      </c>
      <c r="I777">
        <v>1067.2506184748499</v>
      </c>
      <c r="J777" s="6">
        <v>7.4263160606776304E-2</v>
      </c>
      <c r="K777">
        <v>79.257404087479401</v>
      </c>
      <c r="L777">
        <v>1</v>
      </c>
    </row>
    <row r="778" spans="1:12" ht="12.75" x14ac:dyDescent="0.2">
      <c r="A778" t="s">
        <v>67</v>
      </c>
      <c r="B778">
        <v>7</v>
      </c>
      <c r="C778" t="s">
        <v>68</v>
      </c>
      <c r="D778" t="s">
        <v>61</v>
      </c>
      <c r="E778">
        <v>3</v>
      </c>
      <c r="F778" t="s">
        <v>179</v>
      </c>
      <c r="G778" t="s">
        <v>2</v>
      </c>
      <c r="H778" t="s">
        <v>11</v>
      </c>
      <c r="I778">
        <v>1067.2506184748499</v>
      </c>
      <c r="J778" s="6">
        <v>6.2793025831465593E-2</v>
      </c>
      <c r="K778">
        <v>67.015895654539094</v>
      </c>
      <c r="L778" t="s">
        <v>58</v>
      </c>
    </row>
    <row r="779" spans="1:12" ht="12.75" x14ac:dyDescent="0.2">
      <c r="A779" t="s">
        <v>67</v>
      </c>
      <c r="B779">
        <v>7</v>
      </c>
      <c r="C779" t="s">
        <v>68</v>
      </c>
      <c r="D779" t="s">
        <v>181</v>
      </c>
      <c r="E779">
        <v>1</v>
      </c>
      <c r="F779" t="s">
        <v>179</v>
      </c>
      <c r="G779" t="s">
        <v>2</v>
      </c>
      <c r="H779" t="s">
        <v>11</v>
      </c>
      <c r="I779">
        <v>1067.2506184748499</v>
      </c>
      <c r="J779" s="6">
        <v>0.142464302368842</v>
      </c>
      <c r="K779">
        <v>152.04511481373501</v>
      </c>
      <c r="L779">
        <v>1</v>
      </c>
    </row>
    <row r="780" spans="1:12" ht="12.75" x14ac:dyDescent="0.2">
      <c r="A780" t="s">
        <v>67</v>
      </c>
      <c r="B780">
        <v>7</v>
      </c>
      <c r="C780" t="s">
        <v>68</v>
      </c>
      <c r="D780" t="s">
        <v>25</v>
      </c>
      <c r="E780">
        <v>3</v>
      </c>
      <c r="F780" t="s">
        <v>179</v>
      </c>
      <c r="G780" t="s">
        <v>2</v>
      </c>
      <c r="H780" t="s">
        <v>11</v>
      </c>
      <c r="I780">
        <v>1067.2506184748499</v>
      </c>
      <c r="J780" s="6">
        <v>5.9800010060139797E-2</v>
      </c>
      <c r="K780">
        <v>63.821597721486803</v>
      </c>
      <c r="L780">
        <v>1</v>
      </c>
    </row>
    <row r="781" spans="1:12" ht="12.75" x14ac:dyDescent="0.2">
      <c r="A781" t="s">
        <v>67</v>
      </c>
      <c r="B781">
        <v>7</v>
      </c>
      <c r="C781" t="s">
        <v>68</v>
      </c>
      <c r="D781" t="s">
        <v>27</v>
      </c>
      <c r="E781">
        <v>3</v>
      </c>
      <c r="F781" t="s">
        <v>178</v>
      </c>
      <c r="G781" t="s">
        <v>2</v>
      </c>
      <c r="H781" t="s">
        <v>12</v>
      </c>
      <c r="I781">
        <v>394.48564052777999</v>
      </c>
      <c r="J781" s="6">
        <v>3.2343966438624902E-2</v>
      </c>
      <c r="K781">
        <v>12.759230317749999</v>
      </c>
      <c r="L781">
        <v>1</v>
      </c>
    </row>
    <row r="782" spans="1:12" ht="12.75" x14ac:dyDescent="0.2">
      <c r="A782" t="s">
        <v>67</v>
      </c>
      <c r="B782">
        <v>7</v>
      </c>
      <c r="C782" t="s">
        <v>68</v>
      </c>
      <c r="D782" t="s">
        <v>180</v>
      </c>
      <c r="E782">
        <v>1</v>
      </c>
      <c r="F782" t="s">
        <v>178</v>
      </c>
      <c r="G782" t="s">
        <v>2</v>
      </c>
      <c r="H782" t="s">
        <v>12</v>
      </c>
      <c r="I782">
        <v>394.48564052777999</v>
      </c>
      <c r="J782" s="6">
        <v>0.45300619424564798</v>
      </c>
      <c r="K782">
        <v>178.70443870004701</v>
      </c>
      <c r="L782">
        <v>1</v>
      </c>
    </row>
    <row r="783" spans="1:12" ht="12.75" x14ac:dyDescent="0.2">
      <c r="A783" t="s">
        <v>67</v>
      </c>
      <c r="B783">
        <v>7</v>
      </c>
      <c r="C783" t="s">
        <v>68</v>
      </c>
      <c r="D783" t="s">
        <v>69</v>
      </c>
      <c r="E783">
        <v>3</v>
      </c>
      <c r="F783" t="s">
        <v>178</v>
      </c>
      <c r="G783" t="s">
        <v>2</v>
      </c>
      <c r="H783" t="s">
        <v>12</v>
      </c>
      <c r="I783">
        <v>394.48564052777999</v>
      </c>
      <c r="J783" s="6">
        <v>1.14599219737E-2</v>
      </c>
      <c r="K783">
        <v>4.52077466019343</v>
      </c>
      <c r="L783">
        <v>1</v>
      </c>
    </row>
    <row r="784" spans="1:12" ht="12.75" x14ac:dyDescent="0.2">
      <c r="A784" t="s">
        <v>67</v>
      </c>
      <c r="B784">
        <v>7</v>
      </c>
      <c r="C784" t="s">
        <v>68</v>
      </c>
      <c r="D784" t="s">
        <v>70</v>
      </c>
      <c r="E784">
        <v>3</v>
      </c>
      <c r="F784" t="s">
        <v>178</v>
      </c>
      <c r="G784" t="s">
        <v>2</v>
      </c>
      <c r="H784" t="s">
        <v>12</v>
      </c>
      <c r="I784">
        <v>394.48564052777999</v>
      </c>
      <c r="J784" s="6">
        <v>3.0162538082199999E-2</v>
      </c>
      <c r="K784">
        <v>11.898688155300199</v>
      </c>
      <c r="L784">
        <v>1</v>
      </c>
    </row>
    <row r="785" spans="1:12" ht="12.75" x14ac:dyDescent="0.2">
      <c r="A785" t="s">
        <v>67</v>
      </c>
      <c r="B785">
        <v>7</v>
      </c>
      <c r="C785" t="s">
        <v>68</v>
      </c>
      <c r="D785" t="s">
        <v>72</v>
      </c>
      <c r="E785">
        <v>3</v>
      </c>
      <c r="F785" t="s">
        <v>178</v>
      </c>
      <c r="G785" t="s">
        <v>2</v>
      </c>
      <c r="H785" t="s">
        <v>12</v>
      </c>
      <c r="I785">
        <v>394.48564052777999</v>
      </c>
      <c r="J785" s="6">
        <v>9.8371566604499999E-2</v>
      </c>
      <c r="K785">
        <v>38.806170461697398</v>
      </c>
      <c r="L785">
        <v>1</v>
      </c>
    </row>
    <row r="786" spans="1:12" ht="12.75" x14ac:dyDescent="0.2">
      <c r="A786" t="s">
        <v>67</v>
      </c>
      <c r="B786">
        <v>7</v>
      </c>
      <c r="C786" t="s">
        <v>68</v>
      </c>
      <c r="D786" t="s">
        <v>73</v>
      </c>
      <c r="E786">
        <v>3</v>
      </c>
      <c r="F786" t="s">
        <v>178</v>
      </c>
      <c r="G786" t="s">
        <v>2</v>
      </c>
      <c r="H786" t="s">
        <v>12</v>
      </c>
      <c r="I786">
        <v>394.48564052777999</v>
      </c>
      <c r="J786" s="6">
        <v>0.13682535948300001</v>
      </c>
      <c r="K786">
        <v>53.975639576095098</v>
      </c>
      <c r="L786">
        <v>1</v>
      </c>
    </row>
    <row r="787" spans="1:12" ht="12.75" x14ac:dyDescent="0.2">
      <c r="A787" t="s">
        <v>67</v>
      </c>
      <c r="B787">
        <v>7</v>
      </c>
      <c r="C787" t="s">
        <v>68</v>
      </c>
      <c r="D787" t="s">
        <v>74</v>
      </c>
      <c r="E787">
        <v>3</v>
      </c>
      <c r="F787" t="s">
        <v>178</v>
      </c>
      <c r="G787" t="s">
        <v>2</v>
      </c>
      <c r="H787" t="s">
        <v>12</v>
      </c>
      <c r="I787">
        <v>394.48564052777999</v>
      </c>
      <c r="J787" s="6">
        <v>0.12372102113400001</v>
      </c>
      <c r="K787">
        <v>48.806166268797099</v>
      </c>
      <c r="L787">
        <v>1</v>
      </c>
    </row>
    <row r="788" spans="1:12" ht="12.75" x14ac:dyDescent="0.2">
      <c r="A788" t="s">
        <v>67</v>
      </c>
      <c r="B788">
        <v>7</v>
      </c>
      <c r="C788" t="s">
        <v>68</v>
      </c>
      <c r="D788" t="s">
        <v>182</v>
      </c>
      <c r="E788">
        <v>2</v>
      </c>
      <c r="F788" t="s">
        <v>178</v>
      </c>
      <c r="G788" t="s">
        <v>2</v>
      </c>
      <c r="H788" t="s">
        <v>12</v>
      </c>
      <c r="I788">
        <v>394.48564052777999</v>
      </c>
      <c r="J788" s="6">
        <v>0.34647017679891701</v>
      </c>
      <c r="K788">
        <v>136.67750961829401</v>
      </c>
      <c r="L788">
        <v>1</v>
      </c>
    </row>
    <row r="789" spans="1:12" ht="12.75" x14ac:dyDescent="0.2">
      <c r="A789" t="s">
        <v>67</v>
      </c>
      <c r="B789">
        <v>7</v>
      </c>
      <c r="C789" t="s">
        <v>68</v>
      </c>
      <c r="D789" t="s">
        <v>24</v>
      </c>
      <c r="E789">
        <v>2</v>
      </c>
      <c r="F789" t="s">
        <v>178</v>
      </c>
      <c r="G789" t="s">
        <v>2</v>
      </c>
      <c r="H789" t="s">
        <v>12</v>
      </c>
      <c r="I789">
        <v>394.48564052777999</v>
      </c>
      <c r="J789" s="6">
        <v>0.136317084414768</v>
      </c>
      <c r="K789">
        <v>53.775132360239603</v>
      </c>
      <c r="L789">
        <v>1</v>
      </c>
    </row>
    <row r="790" spans="1:12" ht="12.75" x14ac:dyDescent="0.2">
      <c r="A790" t="s">
        <v>67</v>
      </c>
      <c r="B790">
        <v>7</v>
      </c>
      <c r="C790" t="s">
        <v>68</v>
      </c>
      <c r="D790" t="s">
        <v>185</v>
      </c>
      <c r="E790">
        <v>2</v>
      </c>
      <c r="F790" t="s">
        <v>178</v>
      </c>
      <c r="G790" t="s">
        <v>2</v>
      </c>
      <c r="H790" t="s">
        <v>12</v>
      </c>
      <c r="I790">
        <v>394.48564052777999</v>
      </c>
      <c r="J790" s="6">
        <v>2.1912052909700001E-2</v>
      </c>
      <c r="K790">
        <v>8.6439902273616305</v>
      </c>
      <c r="L790">
        <v>1</v>
      </c>
    </row>
    <row r="791" spans="1:12" ht="12.75" x14ac:dyDescent="0.2">
      <c r="A791" t="s">
        <v>67</v>
      </c>
      <c r="B791">
        <v>7</v>
      </c>
      <c r="C791" t="s">
        <v>68</v>
      </c>
      <c r="D791" t="s">
        <v>183</v>
      </c>
      <c r="E791">
        <v>2</v>
      </c>
      <c r="F791" t="s">
        <v>178</v>
      </c>
      <c r="G791" t="s">
        <v>2</v>
      </c>
      <c r="H791" t="s">
        <v>12</v>
      </c>
      <c r="I791">
        <v>394.48564052777999</v>
      </c>
      <c r="J791" s="6">
        <v>7.3045970769696295E-2</v>
      </c>
      <c r="K791">
        <v>28.815586567057199</v>
      </c>
      <c r="L791">
        <v>1</v>
      </c>
    </row>
    <row r="792" spans="1:12" ht="12.75" x14ac:dyDescent="0.2">
      <c r="A792" t="s">
        <v>67</v>
      </c>
      <c r="B792">
        <v>7</v>
      </c>
      <c r="C792" t="s">
        <v>68</v>
      </c>
      <c r="D792" t="s">
        <v>181</v>
      </c>
      <c r="E792">
        <v>1</v>
      </c>
      <c r="F792" t="s">
        <v>178</v>
      </c>
      <c r="G792" t="s">
        <v>2</v>
      </c>
      <c r="H792" t="s">
        <v>12</v>
      </c>
      <c r="I792">
        <v>394.48564052777999</v>
      </c>
      <c r="J792" s="6">
        <v>0.155242150158276</v>
      </c>
      <c r="K792">
        <v>61.2407990420975</v>
      </c>
      <c r="L792">
        <v>1</v>
      </c>
    </row>
    <row r="793" spans="1:12" ht="12.75" x14ac:dyDescent="0.2">
      <c r="A793" t="s">
        <v>67</v>
      </c>
      <c r="B793">
        <v>7</v>
      </c>
      <c r="C793" t="s">
        <v>68</v>
      </c>
      <c r="D793" t="s">
        <v>25</v>
      </c>
      <c r="E793">
        <v>3</v>
      </c>
      <c r="F793" t="s">
        <v>178</v>
      </c>
      <c r="G793" t="s">
        <v>2</v>
      </c>
      <c r="H793" t="s">
        <v>12</v>
      </c>
      <c r="I793">
        <v>394.48564052777999</v>
      </c>
      <c r="J793" s="6">
        <v>6.6879368404236805E-2</v>
      </c>
      <c r="K793">
        <v>26.382950483038702</v>
      </c>
      <c r="L793">
        <v>1</v>
      </c>
    </row>
    <row r="794" spans="1:12" ht="12.75" x14ac:dyDescent="0.2">
      <c r="A794" t="s">
        <v>67</v>
      </c>
      <c r="B794">
        <v>7</v>
      </c>
      <c r="C794" t="s">
        <v>68</v>
      </c>
      <c r="D794" t="s">
        <v>27</v>
      </c>
      <c r="E794">
        <v>3</v>
      </c>
      <c r="F794" t="s">
        <v>179</v>
      </c>
      <c r="G794" t="s">
        <v>2</v>
      </c>
      <c r="H794" t="s">
        <v>12</v>
      </c>
      <c r="I794">
        <v>1867.1493291720899</v>
      </c>
      <c r="J794" s="6">
        <v>3.2343966438624902E-2</v>
      </c>
      <c r="K794">
        <v>60.391015238643298</v>
      </c>
      <c r="L794">
        <v>1</v>
      </c>
    </row>
    <row r="795" spans="1:12" ht="12.75" x14ac:dyDescent="0.2">
      <c r="A795" t="s">
        <v>67</v>
      </c>
      <c r="B795">
        <v>7</v>
      </c>
      <c r="C795" t="s">
        <v>68</v>
      </c>
      <c r="D795" t="s">
        <v>180</v>
      </c>
      <c r="E795">
        <v>1</v>
      </c>
      <c r="F795" t="s">
        <v>179</v>
      </c>
      <c r="G795" t="s">
        <v>2</v>
      </c>
      <c r="H795" t="s">
        <v>12</v>
      </c>
      <c r="I795">
        <v>1867.1493291720899</v>
      </c>
      <c r="J795" s="6">
        <v>0.45300619424564798</v>
      </c>
      <c r="K795">
        <v>845.83021169656695</v>
      </c>
      <c r="L795">
        <v>1</v>
      </c>
    </row>
    <row r="796" spans="1:12" ht="12.75" x14ac:dyDescent="0.2">
      <c r="A796" t="s">
        <v>67</v>
      </c>
      <c r="B796">
        <v>7</v>
      </c>
      <c r="C796" t="s">
        <v>68</v>
      </c>
      <c r="D796" t="s">
        <v>69</v>
      </c>
      <c r="E796">
        <v>3</v>
      </c>
      <c r="F796" t="s">
        <v>179</v>
      </c>
      <c r="G796" t="s">
        <v>2</v>
      </c>
      <c r="H796" t="s">
        <v>12</v>
      </c>
      <c r="I796">
        <v>1867.1493291720899</v>
      </c>
      <c r="J796" s="6">
        <v>1.14599219737E-2</v>
      </c>
      <c r="K796">
        <v>21.397385625558499</v>
      </c>
      <c r="L796">
        <v>1</v>
      </c>
    </row>
    <row r="797" spans="1:12" ht="12.75" x14ac:dyDescent="0.2">
      <c r="A797" t="s">
        <v>67</v>
      </c>
      <c r="B797">
        <v>7</v>
      </c>
      <c r="C797" t="s">
        <v>68</v>
      </c>
      <c r="D797" t="s">
        <v>70</v>
      </c>
      <c r="E797">
        <v>3</v>
      </c>
      <c r="F797" t="s">
        <v>179</v>
      </c>
      <c r="G797" t="s">
        <v>2</v>
      </c>
      <c r="H797" t="s">
        <v>12</v>
      </c>
      <c r="I797">
        <v>1867.1493291720899</v>
      </c>
      <c r="J797" s="6">
        <v>3.0162538082199999E-2</v>
      </c>
      <c r="K797">
        <v>56.317962746307501</v>
      </c>
      <c r="L797">
        <v>1</v>
      </c>
    </row>
    <row r="798" spans="1:12" ht="12.75" x14ac:dyDescent="0.2">
      <c r="A798" t="s">
        <v>67</v>
      </c>
      <c r="B798">
        <v>7</v>
      </c>
      <c r="C798" t="s">
        <v>68</v>
      </c>
      <c r="D798" t="s">
        <v>72</v>
      </c>
      <c r="E798">
        <v>3</v>
      </c>
      <c r="F798" t="s">
        <v>179</v>
      </c>
      <c r="G798" t="s">
        <v>2</v>
      </c>
      <c r="H798" t="s">
        <v>12</v>
      </c>
      <c r="I798">
        <v>1867.1493291720899</v>
      </c>
      <c r="J798" s="6">
        <v>9.8371566604499999E-2</v>
      </c>
      <c r="K798">
        <v>183.6744045952</v>
      </c>
      <c r="L798">
        <v>1</v>
      </c>
    </row>
    <row r="799" spans="1:12" ht="12.75" x14ac:dyDescent="0.2">
      <c r="A799" t="s">
        <v>67</v>
      </c>
      <c r="B799">
        <v>7</v>
      </c>
      <c r="C799" t="s">
        <v>68</v>
      </c>
      <c r="D799" t="s">
        <v>73</v>
      </c>
      <c r="E799">
        <v>3</v>
      </c>
      <c r="F799" t="s">
        <v>179</v>
      </c>
      <c r="G799" t="s">
        <v>2</v>
      </c>
      <c r="H799" t="s">
        <v>12</v>
      </c>
      <c r="I799">
        <v>1867.1493291720899</v>
      </c>
      <c r="J799" s="6">
        <v>0.13682535948300001</v>
      </c>
      <c r="K799">
        <v>255.47337817241399</v>
      </c>
      <c r="L799">
        <v>1</v>
      </c>
    </row>
    <row r="800" spans="1:12" ht="12.75" x14ac:dyDescent="0.2">
      <c r="A800" t="s">
        <v>67</v>
      </c>
      <c r="B800">
        <v>7</v>
      </c>
      <c r="C800" t="s">
        <v>68</v>
      </c>
      <c r="D800" t="s">
        <v>74</v>
      </c>
      <c r="E800">
        <v>3</v>
      </c>
      <c r="F800" t="s">
        <v>179</v>
      </c>
      <c r="G800" t="s">
        <v>2</v>
      </c>
      <c r="H800" t="s">
        <v>12</v>
      </c>
      <c r="I800">
        <v>1867.1493291720899</v>
      </c>
      <c r="J800" s="6">
        <v>0.12372102113400001</v>
      </c>
      <c r="K800">
        <v>231.00562161483401</v>
      </c>
      <c r="L800">
        <v>1</v>
      </c>
    </row>
    <row r="801" spans="1:12" ht="12.75" x14ac:dyDescent="0.2">
      <c r="A801" t="s">
        <v>67</v>
      </c>
      <c r="B801">
        <v>7</v>
      </c>
      <c r="C801" t="s">
        <v>68</v>
      </c>
      <c r="D801" t="s">
        <v>182</v>
      </c>
      <c r="E801">
        <v>2</v>
      </c>
      <c r="F801" t="s">
        <v>179</v>
      </c>
      <c r="G801" t="s">
        <v>2</v>
      </c>
      <c r="H801" t="s">
        <v>12</v>
      </c>
      <c r="I801">
        <v>1867.1493291720899</v>
      </c>
      <c r="J801" s="6">
        <v>0.34647017679891701</v>
      </c>
      <c r="K801">
        <v>646.91155818823597</v>
      </c>
      <c r="L801">
        <v>1</v>
      </c>
    </row>
    <row r="802" spans="1:12" ht="12.75" x14ac:dyDescent="0.2">
      <c r="A802" t="s">
        <v>67</v>
      </c>
      <c r="B802">
        <v>7</v>
      </c>
      <c r="C802" t="s">
        <v>68</v>
      </c>
      <c r="D802" t="s">
        <v>24</v>
      </c>
      <c r="E802">
        <v>2</v>
      </c>
      <c r="F802" t="s">
        <v>179</v>
      </c>
      <c r="G802" t="s">
        <v>2</v>
      </c>
      <c r="H802" t="s">
        <v>12</v>
      </c>
      <c r="I802">
        <v>1867.1493291720899</v>
      </c>
      <c r="J802" s="6">
        <v>0.136317084414768</v>
      </c>
      <c r="K802">
        <v>254.52435271973101</v>
      </c>
      <c r="L802">
        <v>1</v>
      </c>
    </row>
    <row r="803" spans="1:12" ht="12.75" x14ac:dyDescent="0.2">
      <c r="A803" t="s">
        <v>67</v>
      </c>
      <c r="B803">
        <v>7</v>
      </c>
      <c r="C803" t="s">
        <v>68</v>
      </c>
      <c r="D803" t="s">
        <v>185</v>
      </c>
      <c r="E803">
        <v>2</v>
      </c>
      <c r="F803" t="s">
        <v>179</v>
      </c>
      <c r="G803" t="s">
        <v>2</v>
      </c>
      <c r="H803" t="s">
        <v>12</v>
      </c>
      <c r="I803">
        <v>1867.1493291720899</v>
      </c>
      <c r="J803" s="6">
        <v>2.1912052909700001E-2</v>
      </c>
      <c r="K803">
        <v>40.913074891129803</v>
      </c>
      <c r="L803">
        <v>1</v>
      </c>
    </row>
    <row r="804" spans="1:12" ht="12.75" x14ac:dyDescent="0.2">
      <c r="A804" t="s">
        <v>67</v>
      </c>
      <c r="B804">
        <v>7</v>
      </c>
      <c r="C804" t="s">
        <v>68</v>
      </c>
      <c r="D804" t="s">
        <v>183</v>
      </c>
      <c r="E804">
        <v>2</v>
      </c>
      <c r="F804" t="s">
        <v>179</v>
      </c>
      <c r="G804" t="s">
        <v>2</v>
      </c>
      <c r="H804" t="s">
        <v>12</v>
      </c>
      <c r="I804">
        <v>1867.1493291720899</v>
      </c>
      <c r="J804" s="6">
        <v>7.3045970769696295E-2</v>
      </c>
      <c r="K804">
        <v>136.38773532136199</v>
      </c>
      <c r="L804">
        <v>1</v>
      </c>
    </row>
    <row r="805" spans="1:12" ht="12.75" x14ac:dyDescent="0.2">
      <c r="A805" t="s">
        <v>67</v>
      </c>
      <c r="B805">
        <v>7</v>
      </c>
      <c r="C805" t="s">
        <v>68</v>
      </c>
      <c r="D805" t="s">
        <v>61</v>
      </c>
      <c r="E805">
        <v>3</v>
      </c>
      <c r="F805" t="s">
        <v>179</v>
      </c>
      <c r="G805" t="s">
        <v>2</v>
      </c>
      <c r="H805" t="s">
        <v>12</v>
      </c>
      <c r="I805">
        <v>1867.1493291720899</v>
      </c>
      <c r="J805" s="6">
        <v>5.0968171805147497E-2</v>
      </c>
      <c r="K805">
        <v>95.165187795109205</v>
      </c>
      <c r="L805" t="s">
        <v>58</v>
      </c>
    </row>
    <row r="806" spans="1:12" ht="12.75" x14ac:dyDescent="0.2">
      <c r="A806" t="s">
        <v>67</v>
      </c>
      <c r="B806">
        <v>7</v>
      </c>
      <c r="C806" t="s">
        <v>68</v>
      </c>
      <c r="D806" t="s">
        <v>181</v>
      </c>
      <c r="E806">
        <v>1</v>
      </c>
      <c r="F806" t="s">
        <v>179</v>
      </c>
      <c r="G806" t="s">
        <v>2</v>
      </c>
      <c r="H806" t="s">
        <v>12</v>
      </c>
      <c r="I806">
        <v>1867.1493291720899</v>
      </c>
      <c r="J806" s="6">
        <v>0.155242150158276</v>
      </c>
      <c r="K806">
        <v>289.86027652725897</v>
      </c>
      <c r="L806">
        <v>1</v>
      </c>
    </row>
    <row r="807" spans="1:12" ht="12.75" x14ac:dyDescent="0.2">
      <c r="A807" t="s">
        <v>67</v>
      </c>
      <c r="B807">
        <v>7</v>
      </c>
      <c r="C807" t="s">
        <v>68</v>
      </c>
      <c r="D807" t="s">
        <v>25</v>
      </c>
      <c r="E807">
        <v>3</v>
      </c>
      <c r="F807" t="s">
        <v>179</v>
      </c>
      <c r="G807" t="s">
        <v>2</v>
      </c>
      <c r="H807" t="s">
        <v>12</v>
      </c>
      <c r="I807">
        <v>1867.1493291720899</v>
      </c>
      <c r="J807" s="6">
        <v>6.6879368404236805E-2</v>
      </c>
      <c r="K807">
        <v>124.87376785142401</v>
      </c>
      <c r="L807">
        <v>1</v>
      </c>
    </row>
    <row r="808" spans="1:12" ht="12.75" x14ac:dyDescent="0.2">
      <c r="A808" t="s">
        <v>67</v>
      </c>
      <c r="B808">
        <v>7</v>
      </c>
      <c r="C808" t="s">
        <v>68</v>
      </c>
      <c r="D808" t="s">
        <v>180</v>
      </c>
      <c r="E808">
        <v>1</v>
      </c>
      <c r="F808" t="s">
        <v>178</v>
      </c>
      <c r="G808" t="s">
        <v>2</v>
      </c>
      <c r="H808" t="s">
        <v>4</v>
      </c>
      <c r="I808">
        <v>9.59188146434901E-2</v>
      </c>
      <c r="J808" s="6">
        <v>0.18090601787171001</v>
      </c>
      <c r="K808">
        <v>1.7352290796128399E-2</v>
      </c>
      <c r="L808">
        <v>1</v>
      </c>
    </row>
    <row r="809" spans="1:12" ht="12.75" x14ac:dyDescent="0.2">
      <c r="A809" t="s">
        <v>67</v>
      </c>
      <c r="B809">
        <v>7</v>
      </c>
      <c r="C809" t="s">
        <v>68</v>
      </c>
      <c r="D809" t="s">
        <v>183</v>
      </c>
      <c r="E809">
        <v>2</v>
      </c>
      <c r="F809" t="s">
        <v>178</v>
      </c>
      <c r="G809" t="s">
        <v>2</v>
      </c>
      <c r="H809" t="s">
        <v>4</v>
      </c>
      <c r="I809">
        <v>9.59188146434901E-2</v>
      </c>
      <c r="J809" s="6">
        <v>0.18090601787171001</v>
      </c>
      <c r="K809">
        <v>1.7352290796128399E-2</v>
      </c>
      <c r="L809">
        <v>1</v>
      </c>
    </row>
    <row r="810" spans="1:12" ht="12.75" x14ac:dyDescent="0.2">
      <c r="A810" t="s">
        <v>67</v>
      </c>
      <c r="B810">
        <v>7</v>
      </c>
      <c r="C810" t="s">
        <v>68</v>
      </c>
      <c r="D810" t="s">
        <v>180</v>
      </c>
      <c r="E810">
        <v>1</v>
      </c>
      <c r="F810" t="s">
        <v>179</v>
      </c>
      <c r="G810" t="s">
        <v>2</v>
      </c>
      <c r="H810" t="s">
        <v>4</v>
      </c>
      <c r="I810">
        <v>0</v>
      </c>
      <c r="J810" s="6">
        <v>0.18090601787171001</v>
      </c>
      <c r="K810" t="s">
        <v>58</v>
      </c>
      <c r="L810">
        <v>1</v>
      </c>
    </row>
    <row r="811" spans="1:12" ht="12.75" x14ac:dyDescent="0.2">
      <c r="A811" t="s">
        <v>67</v>
      </c>
      <c r="B811">
        <v>7</v>
      </c>
      <c r="C811" t="s">
        <v>68</v>
      </c>
      <c r="D811" t="s">
        <v>183</v>
      </c>
      <c r="E811">
        <v>2</v>
      </c>
      <c r="F811" t="s">
        <v>179</v>
      </c>
      <c r="G811" t="s">
        <v>2</v>
      </c>
      <c r="H811" t="s">
        <v>4</v>
      </c>
      <c r="I811">
        <v>0</v>
      </c>
      <c r="J811" s="6">
        <v>0.18090601787171001</v>
      </c>
      <c r="K811">
        <v>0</v>
      </c>
      <c r="L811">
        <v>1</v>
      </c>
    </row>
    <row r="812" spans="1:12" ht="12.75" x14ac:dyDescent="0.2">
      <c r="A812" t="s">
        <v>67</v>
      </c>
      <c r="B812">
        <v>7</v>
      </c>
      <c r="C812" t="s">
        <v>68</v>
      </c>
      <c r="D812" t="s">
        <v>27</v>
      </c>
      <c r="E812">
        <v>3</v>
      </c>
      <c r="F812" t="s">
        <v>178</v>
      </c>
      <c r="G812" t="s">
        <v>2</v>
      </c>
      <c r="H812" t="s">
        <v>13</v>
      </c>
      <c r="I812">
        <v>387.62319782089997</v>
      </c>
      <c r="J812" s="6">
        <v>3.1640663845474801E-2</v>
      </c>
      <c r="K812">
        <v>12.264655300959101</v>
      </c>
      <c r="L812">
        <v>1</v>
      </c>
    </row>
    <row r="813" spans="1:12" ht="12.75" x14ac:dyDescent="0.2">
      <c r="A813" t="s">
        <v>67</v>
      </c>
      <c r="B813">
        <v>7</v>
      </c>
      <c r="C813" t="s">
        <v>68</v>
      </c>
      <c r="D813" t="s">
        <v>180</v>
      </c>
      <c r="E813">
        <v>1</v>
      </c>
      <c r="F813" t="s">
        <v>178</v>
      </c>
      <c r="G813" t="s">
        <v>2</v>
      </c>
      <c r="H813" t="s">
        <v>13</v>
      </c>
      <c r="I813">
        <v>387.62319782089997</v>
      </c>
      <c r="J813" s="6">
        <v>0.45084678424588098</v>
      </c>
      <c r="K813">
        <v>174.75867223665699</v>
      </c>
      <c r="L813">
        <v>1</v>
      </c>
    </row>
    <row r="814" spans="1:12" ht="12.75" x14ac:dyDescent="0.2">
      <c r="A814" t="s">
        <v>67</v>
      </c>
      <c r="B814">
        <v>7</v>
      </c>
      <c r="C814" t="s">
        <v>68</v>
      </c>
      <c r="D814" t="s">
        <v>69</v>
      </c>
      <c r="E814">
        <v>3</v>
      </c>
      <c r="F814" t="s">
        <v>178</v>
      </c>
      <c r="G814" t="s">
        <v>2</v>
      </c>
      <c r="H814" t="s">
        <v>13</v>
      </c>
      <c r="I814">
        <v>387.62319782089997</v>
      </c>
      <c r="J814" s="6">
        <v>1.1361044255200001E-2</v>
      </c>
      <c r="K814">
        <v>4.4038043047853899</v>
      </c>
      <c r="L814">
        <v>1</v>
      </c>
    </row>
    <row r="815" spans="1:12" ht="12.75" x14ac:dyDescent="0.2">
      <c r="A815" t="s">
        <v>67</v>
      </c>
      <c r="B815">
        <v>7</v>
      </c>
      <c r="C815" t="s">
        <v>68</v>
      </c>
      <c r="D815" t="s">
        <v>70</v>
      </c>
      <c r="E815">
        <v>3</v>
      </c>
      <c r="F815" t="s">
        <v>178</v>
      </c>
      <c r="G815" t="s">
        <v>2</v>
      </c>
      <c r="H815" t="s">
        <v>13</v>
      </c>
      <c r="I815">
        <v>387.62319782089997</v>
      </c>
      <c r="J815" s="6">
        <v>2.8730770277099998E-2</v>
      </c>
      <c r="K815">
        <v>11.136713050667099</v>
      </c>
      <c r="L815">
        <v>1</v>
      </c>
    </row>
    <row r="816" spans="1:12" ht="12.75" x14ac:dyDescent="0.2">
      <c r="A816" t="s">
        <v>67</v>
      </c>
      <c r="B816">
        <v>7</v>
      </c>
      <c r="C816" t="s">
        <v>68</v>
      </c>
      <c r="D816" t="s">
        <v>72</v>
      </c>
      <c r="E816">
        <v>3</v>
      </c>
      <c r="F816" t="s">
        <v>178</v>
      </c>
      <c r="G816" t="s">
        <v>2</v>
      </c>
      <c r="H816" t="s">
        <v>13</v>
      </c>
      <c r="I816">
        <v>387.62319782089997</v>
      </c>
      <c r="J816" s="6">
        <v>9.6131515384100003E-2</v>
      </c>
      <c r="K816">
        <v>37.262805404553902</v>
      </c>
      <c r="L816">
        <v>1</v>
      </c>
    </row>
    <row r="817" spans="1:12" ht="12.75" x14ac:dyDescent="0.2">
      <c r="A817" t="s">
        <v>67</v>
      </c>
      <c r="B817">
        <v>7</v>
      </c>
      <c r="C817" t="s">
        <v>68</v>
      </c>
      <c r="D817" t="s">
        <v>73</v>
      </c>
      <c r="E817">
        <v>3</v>
      </c>
      <c r="F817" t="s">
        <v>178</v>
      </c>
      <c r="G817" t="s">
        <v>2</v>
      </c>
      <c r="H817" t="s">
        <v>13</v>
      </c>
      <c r="I817">
        <v>387.62319782089997</v>
      </c>
      <c r="J817" s="6">
        <v>0.134928849165</v>
      </c>
      <c r="K817">
        <v>52.301551991631101</v>
      </c>
      <c r="L817">
        <v>1</v>
      </c>
    </row>
    <row r="818" spans="1:12" ht="12.75" x14ac:dyDescent="0.2">
      <c r="A818" t="s">
        <v>67</v>
      </c>
      <c r="B818">
        <v>7</v>
      </c>
      <c r="C818" t="s">
        <v>68</v>
      </c>
      <c r="D818" t="s">
        <v>74</v>
      </c>
      <c r="E818">
        <v>3</v>
      </c>
      <c r="F818" t="s">
        <v>178</v>
      </c>
      <c r="G818" t="s">
        <v>2</v>
      </c>
      <c r="H818" t="s">
        <v>13</v>
      </c>
      <c r="I818">
        <v>387.62319782089997</v>
      </c>
      <c r="J818" s="6">
        <v>0.12336667843</v>
      </c>
      <c r="K818">
        <v>47.8197863975792</v>
      </c>
      <c r="L818">
        <v>1</v>
      </c>
    </row>
    <row r="819" spans="1:12" ht="12.75" x14ac:dyDescent="0.2">
      <c r="A819" t="s">
        <v>67</v>
      </c>
      <c r="B819">
        <v>7</v>
      </c>
      <c r="C819" t="s">
        <v>68</v>
      </c>
      <c r="D819" t="s">
        <v>182</v>
      </c>
      <c r="E819">
        <v>2</v>
      </c>
      <c r="F819" t="s">
        <v>178</v>
      </c>
      <c r="G819" t="s">
        <v>2</v>
      </c>
      <c r="H819" t="s">
        <v>13</v>
      </c>
      <c r="I819">
        <v>387.62319782089997</v>
      </c>
      <c r="J819" s="6">
        <v>0.34208252381516202</v>
      </c>
      <c r="K819">
        <v>132.599121799877</v>
      </c>
      <c r="L819">
        <v>1</v>
      </c>
    </row>
    <row r="820" spans="1:12" ht="12.75" x14ac:dyDescent="0.2">
      <c r="A820" t="s">
        <v>67</v>
      </c>
      <c r="B820">
        <v>7</v>
      </c>
      <c r="C820" t="s">
        <v>68</v>
      </c>
      <c r="D820" t="s">
        <v>24</v>
      </c>
      <c r="E820">
        <v>2</v>
      </c>
      <c r="F820" t="s">
        <v>178</v>
      </c>
      <c r="G820" t="s">
        <v>2</v>
      </c>
      <c r="H820" t="s">
        <v>13</v>
      </c>
      <c r="I820">
        <v>387.62319782089997</v>
      </c>
      <c r="J820" s="6">
        <v>0.14930242861144299</v>
      </c>
      <c r="K820">
        <v>57.873084820794503</v>
      </c>
      <c r="L820">
        <v>1</v>
      </c>
    </row>
    <row r="821" spans="1:12" ht="12.75" x14ac:dyDescent="0.2">
      <c r="A821" t="s">
        <v>67</v>
      </c>
      <c r="B821">
        <v>7</v>
      </c>
      <c r="C821" t="s">
        <v>68</v>
      </c>
      <c r="D821" t="s">
        <v>185</v>
      </c>
      <c r="E821">
        <v>2</v>
      </c>
      <c r="F821" t="s">
        <v>178</v>
      </c>
      <c r="G821" t="s">
        <v>2</v>
      </c>
      <c r="H821" t="s">
        <v>13</v>
      </c>
      <c r="I821">
        <v>387.62319782089997</v>
      </c>
      <c r="J821" s="6">
        <v>2.9312545179400001E-2</v>
      </c>
      <c r="K821">
        <v>11.362222498708601</v>
      </c>
      <c r="L821">
        <v>1</v>
      </c>
    </row>
    <row r="822" spans="1:12" ht="12.75" x14ac:dyDescent="0.2">
      <c r="A822" t="s">
        <v>67</v>
      </c>
      <c r="B822">
        <v>7</v>
      </c>
      <c r="C822" t="s">
        <v>68</v>
      </c>
      <c r="D822" t="s">
        <v>183</v>
      </c>
      <c r="E822">
        <v>2</v>
      </c>
      <c r="F822" t="s">
        <v>178</v>
      </c>
      <c r="G822" t="s">
        <v>2</v>
      </c>
      <c r="H822" t="s">
        <v>13</v>
      </c>
      <c r="I822">
        <v>387.62319782089997</v>
      </c>
      <c r="J822" s="6">
        <v>6.9431473478422906E-2</v>
      </c>
      <c r="K822">
        <v>26.913249779123301</v>
      </c>
      <c r="L822">
        <v>1</v>
      </c>
    </row>
    <row r="823" spans="1:12" ht="12.75" x14ac:dyDescent="0.2">
      <c r="A823" t="s">
        <v>67</v>
      </c>
      <c r="B823">
        <v>7</v>
      </c>
      <c r="C823" t="s">
        <v>68</v>
      </c>
      <c r="D823" t="s">
        <v>181</v>
      </c>
      <c r="E823">
        <v>1</v>
      </c>
      <c r="F823" t="s">
        <v>178</v>
      </c>
      <c r="G823" t="s">
        <v>2</v>
      </c>
      <c r="H823" t="s">
        <v>13</v>
      </c>
      <c r="I823">
        <v>387.62319782089997</v>
      </c>
      <c r="J823" s="6">
        <v>0.17423853960677599</v>
      </c>
      <c r="K823">
        <v>67.538899906022294</v>
      </c>
      <c r="L823">
        <v>1</v>
      </c>
    </row>
    <row r="824" spans="1:12" ht="12.75" x14ac:dyDescent="0.2">
      <c r="A824" t="s">
        <v>67</v>
      </c>
      <c r="B824">
        <v>7</v>
      </c>
      <c r="C824" t="s">
        <v>68</v>
      </c>
      <c r="D824" t="s">
        <v>25</v>
      </c>
      <c r="E824">
        <v>3</v>
      </c>
      <c r="F824" t="s">
        <v>178</v>
      </c>
      <c r="G824" t="s">
        <v>2</v>
      </c>
      <c r="H824" t="s">
        <v>13</v>
      </c>
      <c r="I824">
        <v>387.62319782089997</v>
      </c>
      <c r="J824" s="6">
        <v>7.3730839890855798E-2</v>
      </c>
      <c r="K824">
        <v>28.5797839365143</v>
      </c>
      <c r="L824">
        <v>1</v>
      </c>
    </row>
    <row r="825" spans="1:12" ht="12.75" x14ac:dyDescent="0.2">
      <c r="A825" t="s">
        <v>67</v>
      </c>
      <c r="B825">
        <v>7</v>
      </c>
      <c r="C825" t="s">
        <v>68</v>
      </c>
      <c r="D825" t="s">
        <v>27</v>
      </c>
      <c r="E825">
        <v>3</v>
      </c>
      <c r="F825" t="s">
        <v>179</v>
      </c>
      <c r="G825" t="s">
        <v>2</v>
      </c>
      <c r="H825" t="s">
        <v>13</v>
      </c>
      <c r="I825">
        <v>2267.5486355231601</v>
      </c>
      <c r="J825" s="6">
        <v>3.1640663845474801E-2</v>
      </c>
      <c r="K825">
        <v>71.746744129853596</v>
      </c>
      <c r="L825">
        <v>1</v>
      </c>
    </row>
    <row r="826" spans="1:12" ht="12.75" x14ac:dyDescent="0.2">
      <c r="A826" t="s">
        <v>67</v>
      </c>
      <c r="B826">
        <v>7</v>
      </c>
      <c r="C826" t="s">
        <v>68</v>
      </c>
      <c r="D826" t="s">
        <v>180</v>
      </c>
      <c r="E826">
        <v>1</v>
      </c>
      <c r="F826" t="s">
        <v>179</v>
      </c>
      <c r="G826" t="s">
        <v>2</v>
      </c>
      <c r="H826" t="s">
        <v>13</v>
      </c>
      <c r="I826">
        <v>2267.5486355231601</v>
      </c>
      <c r="J826" s="6">
        <v>0.45084678424588098</v>
      </c>
      <c r="K826">
        <v>1022.31701044675</v>
      </c>
      <c r="L826">
        <v>1</v>
      </c>
    </row>
    <row r="827" spans="1:12" ht="12.75" x14ac:dyDescent="0.2">
      <c r="A827" t="s">
        <v>67</v>
      </c>
      <c r="B827">
        <v>7</v>
      </c>
      <c r="C827" t="s">
        <v>68</v>
      </c>
      <c r="D827" t="s">
        <v>69</v>
      </c>
      <c r="E827">
        <v>3</v>
      </c>
      <c r="F827" t="s">
        <v>179</v>
      </c>
      <c r="G827" t="s">
        <v>2</v>
      </c>
      <c r="H827" t="s">
        <v>13</v>
      </c>
      <c r="I827">
        <v>2267.5486355231601</v>
      </c>
      <c r="J827" s="6">
        <v>1.1361044255200001E-2</v>
      </c>
      <c r="K827">
        <v>25.761720398996999</v>
      </c>
      <c r="L827">
        <v>1</v>
      </c>
    </row>
    <row r="828" spans="1:12" ht="12.75" x14ac:dyDescent="0.2">
      <c r="A828" t="s">
        <v>67</v>
      </c>
      <c r="B828">
        <v>7</v>
      </c>
      <c r="C828" t="s">
        <v>68</v>
      </c>
      <c r="D828" t="s">
        <v>70</v>
      </c>
      <c r="E828">
        <v>3</v>
      </c>
      <c r="F828" t="s">
        <v>179</v>
      </c>
      <c r="G828" t="s">
        <v>2</v>
      </c>
      <c r="H828" t="s">
        <v>13</v>
      </c>
      <c r="I828">
        <v>2267.5486355231601</v>
      </c>
      <c r="J828" s="6">
        <v>2.8730770277099998E-2</v>
      </c>
      <c r="K828">
        <v>65.148418939367602</v>
      </c>
      <c r="L828">
        <v>1</v>
      </c>
    </row>
    <row r="829" spans="1:12" ht="12.75" x14ac:dyDescent="0.2">
      <c r="A829" t="s">
        <v>67</v>
      </c>
      <c r="B829">
        <v>7</v>
      </c>
      <c r="C829" t="s">
        <v>68</v>
      </c>
      <c r="D829" t="s">
        <v>72</v>
      </c>
      <c r="E829">
        <v>3</v>
      </c>
      <c r="F829" t="s">
        <v>179</v>
      </c>
      <c r="G829" t="s">
        <v>2</v>
      </c>
      <c r="H829" t="s">
        <v>13</v>
      </c>
      <c r="I829">
        <v>2267.5486355231601</v>
      </c>
      <c r="J829" s="6">
        <v>9.6131515384100003E-2</v>
      </c>
      <c r="K829">
        <v>217.98288653999001</v>
      </c>
      <c r="L829">
        <v>1</v>
      </c>
    </row>
    <row r="830" spans="1:12" ht="12.75" x14ac:dyDescent="0.2">
      <c r="A830" t="s">
        <v>67</v>
      </c>
      <c r="B830">
        <v>7</v>
      </c>
      <c r="C830" t="s">
        <v>68</v>
      </c>
      <c r="D830" t="s">
        <v>73</v>
      </c>
      <c r="E830">
        <v>3</v>
      </c>
      <c r="F830" t="s">
        <v>179</v>
      </c>
      <c r="G830" t="s">
        <v>2</v>
      </c>
      <c r="H830" t="s">
        <v>13</v>
      </c>
      <c r="I830">
        <v>2267.5486355231601</v>
      </c>
      <c r="J830" s="6">
        <v>0.134928849165</v>
      </c>
      <c r="K830">
        <v>305.95772781680603</v>
      </c>
      <c r="L830">
        <v>1</v>
      </c>
    </row>
    <row r="831" spans="1:12" ht="12.75" x14ac:dyDescent="0.2">
      <c r="A831" t="s">
        <v>67</v>
      </c>
      <c r="B831">
        <v>7</v>
      </c>
      <c r="C831" t="s">
        <v>68</v>
      </c>
      <c r="D831" t="s">
        <v>74</v>
      </c>
      <c r="E831">
        <v>3</v>
      </c>
      <c r="F831" t="s">
        <v>179</v>
      </c>
      <c r="G831" t="s">
        <v>2</v>
      </c>
      <c r="H831" t="s">
        <v>13</v>
      </c>
      <c r="I831">
        <v>2267.5486355231601</v>
      </c>
      <c r="J831" s="6">
        <v>0.12336667843</v>
      </c>
      <c r="K831">
        <v>279.739943342971</v>
      </c>
      <c r="L831">
        <v>1</v>
      </c>
    </row>
    <row r="832" spans="1:12" ht="12.75" x14ac:dyDescent="0.2">
      <c r="A832" t="s">
        <v>67</v>
      </c>
      <c r="B832">
        <v>7</v>
      </c>
      <c r="C832" t="s">
        <v>68</v>
      </c>
      <c r="D832" t="s">
        <v>182</v>
      </c>
      <c r="E832">
        <v>2</v>
      </c>
      <c r="F832" t="s">
        <v>179</v>
      </c>
      <c r="G832" t="s">
        <v>2</v>
      </c>
      <c r="H832" t="s">
        <v>13</v>
      </c>
      <c r="I832">
        <v>2267.5486355231601</v>
      </c>
      <c r="J832" s="6">
        <v>0.34208252381516202</v>
      </c>
      <c r="K832">
        <v>775.68876011339103</v>
      </c>
      <c r="L832">
        <v>1</v>
      </c>
    </row>
    <row r="833" spans="1:12" ht="12.75" x14ac:dyDescent="0.2">
      <c r="A833" t="s">
        <v>67</v>
      </c>
      <c r="B833">
        <v>7</v>
      </c>
      <c r="C833" t="s">
        <v>68</v>
      </c>
      <c r="D833" t="s">
        <v>24</v>
      </c>
      <c r="E833">
        <v>2</v>
      </c>
      <c r="F833" t="s">
        <v>179</v>
      </c>
      <c r="G833" t="s">
        <v>2</v>
      </c>
      <c r="H833" t="s">
        <v>13</v>
      </c>
      <c r="I833">
        <v>2267.5486355231601</v>
      </c>
      <c r="J833" s="6">
        <v>0.14930242861144299</v>
      </c>
      <c r="K833">
        <v>338.55051827817402</v>
      </c>
      <c r="L833">
        <v>1</v>
      </c>
    </row>
    <row r="834" spans="1:12" ht="12.75" x14ac:dyDescent="0.2">
      <c r="A834" t="s">
        <v>67</v>
      </c>
      <c r="B834">
        <v>7</v>
      </c>
      <c r="C834" t="s">
        <v>68</v>
      </c>
      <c r="D834" t="s">
        <v>185</v>
      </c>
      <c r="E834">
        <v>2</v>
      </c>
      <c r="F834" t="s">
        <v>179</v>
      </c>
      <c r="G834" t="s">
        <v>2</v>
      </c>
      <c r="H834" t="s">
        <v>13</v>
      </c>
      <c r="I834">
        <v>2267.5486355231601</v>
      </c>
      <c r="J834" s="6">
        <v>2.9312545179400001E-2</v>
      </c>
      <c r="K834">
        <v>66.467621825259499</v>
      </c>
      <c r="L834">
        <v>1</v>
      </c>
    </row>
    <row r="835" spans="1:12" ht="12.75" x14ac:dyDescent="0.2">
      <c r="A835" t="s">
        <v>67</v>
      </c>
      <c r="B835">
        <v>7</v>
      </c>
      <c r="C835" t="s">
        <v>68</v>
      </c>
      <c r="D835" t="s">
        <v>183</v>
      </c>
      <c r="E835">
        <v>2</v>
      </c>
      <c r="F835" t="s">
        <v>179</v>
      </c>
      <c r="G835" t="s">
        <v>2</v>
      </c>
      <c r="H835" t="s">
        <v>13</v>
      </c>
      <c r="I835">
        <v>2267.5486355231601</v>
      </c>
      <c r="J835" s="6">
        <v>6.9431473478422906E-2</v>
      </c>
      <c r="K835">
        <v>157.43924294836</v>
      </c>
      <c r="L835">
        <v>1</v>
      </c>
    </row>
    <row r="836" spans="1:12" ht="12.75" x14ac:dyDescent="0.2">
      <c r="A836" t="s">
        <v>67</v>
      </c>
      <c r="B836">
        <v>7</v>
      </c>
      <c r="C836" t="s">
        <v>68</v>
      </c>
      <c r="D836" t="s">
        <v>61</v>
      </c>
      <c r="E836">
        <v>3</v>
      </c>
      <c r="F836" t="s">
        <v>179</v>
      </c>
      <c r="G836" t="s">
        <v>2</v>
      </c>
      <c r="H836" t="s">
        <v>13</v>
      </c>
      <c r="I836">
        <v>2267.5486355231601</v>
      </c>
      <c r="J836" s="6">
        <v>3.9325012688102498E-2</v>
      </c>
      <c r="K836">
        <v>89.171378862837898</v>
      </c>
      <c r="L836" t="s">
        <v>58</v>
      </c>
    </row>
    <row r="837" spans="1:12" ht="12.75" x14ac:dyDescent="0.2">
      <c r="A837" t="s">
        <v>67</v>
      </c>
      <c r="B837">
        <v>7</v>
      </c>
      <c r="C837" t="s">
        <v>68</v>
      </c>
      <c r="D837" t="s">
        <v>181</v>
      </c>
      <c r="E837">
        <v>1</v>
      </c>
      <c r="F837" t="s">
        <v>179</v>
      </c>
      <c r="G837" t="s">
        <v>2</v>
      </c>
      <c r="H837" t="s">
        <v>13</v>
      </c>
      <c r="I837">
        <v>2267.5486355231601</v>
      </c>
      <c r="J837" s="6">
        <v>0.17423853960677599</v>
      </c>
      <c r="K837">
        <v>395.09436274089501</v>
      </c>
      <c r="L837">
        <v>1</v>
      </c>
    </row>
    <row r="838" spans="1:12" ht="12.75" x14ac:dyDescent="0.2">
      <c r="A838" t="s">
        <v>67</v>
      </c>
      <c r="B838">
        <v>7</v>
      </c>
      <c r="C838" t="s">
        <v>68</v>
      </c>
      <c r="D838" t="s">
        <v>25</v>
      </c>
      <c r="E838">
        <v>3</v>
      </c>
      <c r="F838" t="s">
        <v>179</v>
      </c>
      <c r="G838" t="s">
        <v>2</v>
      </c>
      <c r="H838" t="s">
        <v>13</v>
      </c>
      <c r="I838">
        <v>2267.5486355231601</v>
      </c>
      <c r="J838" s="6">
        <v>7.3730839890855798E-2</v>
      </c>
      <c r="K838">
        <v>167.188265390487</v>
      </c>
      <c r="L838">
        <v>1</v>
      </c>
    </row>
    <row r="839" spans="1:12" ht="12.75" x14ac:dyDescent="0.2">
      <c r="A839" t="s">
        <v>67</v>
      </c>
      <c r="B839">
        <v>7</v>
      </c>
      <c r="C839" t="s">
        <v>68</v>
      </c>
      <c r="D839" t="s">
        <v>27</v>
      </c>
      <c r="E839">
        <v>3</v>
      </c>
      <c r="F839" t="s">
        <v>178</v>
      </c>
      <c r="G839" t="s">
        <v>2</v>
      </c>
      <c r="H839" t="s">
        <v>14</v>
      </c>
      <c r="I839">
        <v>349.93107247959</v>
      </c>
      <c r="J839" s="6">
        <v>4.5787714547432398E-2</v>
      </c>
      <c r="K839">
        <v>16.022544057972301</v>
      </c>
      <c r="L839">
        <v>1</v>
      </c>
    </row>
    <row r="840" spans="1:12" ht="12.75" x14ac:dyDescent="0.2">
      <c r="A840" t="s">
        <v>67</v>
      </c>
      <c r="B840">
        <v>7</v>
      </c>
      <c r="C840" t="s">
        <v>68</v>
      </c>
      <c r="D840" t="s">
        <v>180</v>
      </c>
      <c r="E840">
        <v>1</v>
      </c>
      <c r="F840" t="s">
        <v>178</v>
      </c>
      <c r="G840" t="s">
        <v>2</v>
      </c>
      <c r="H840" t="s">
        <v>14</v>
      </c>
      <c r="I840">
        <v>349.93107247959</v>
      </c>
      <c r="J840" s="6">
        <v>0.46277904897335198</v>
      </c>
      <c r="K840">
        <v>161.94076892832999</v>
      </c>
      <c r="L840">
        <v>1</v>
      </c>
    </row>
    <row r="841" spans="1:12" ht="12.75" x14ac:dyDescent="0.2">
      <c r="A841" t="s">
        <v>67</v>
      </c>
      <c r="B841">
        <v>7</v>
      </c>
      <c r="C841" t="s">
        <v>68</v>
      </c>
      <c r="D841" t="s">
        <v>69</v>
      </c>
      <c r="E841">
        <v>3</v>
      </c>
      <c r="F841" t="s">
        <v>178</v>
      </c>
      <c r="G841" t="s">
        <v>2</v>
      </c>
      <c r="H841" t="s">
        <v>14</v>
      </c>
      <c r="I841">
        <v>349.93107247959</v>
      </c>
      <c r="J841" s="6">
        <v>1.10679512891E-2</v>
      </c>
      <c r="K841">
        <v>3.8730200647466302</v>
      </c>
      <c r="L841">
        <v>1</v>
      </c>
    </row>
    <row r="842" spans="1:12" ht="12.75" x14ac:dyDescent="0.2">
      <c r="A842" t="s">
        <v>67</v>
      </c>
      <c r="B842">
        <v>7</v>
      </c>
      <c r="C842" t="s">
        <v>68</v>
      </c>
      <c r="D842" t="s">
        <v>70</v>
      </c>
      <c r="E842">
        <v>3</v>
      </c>
      <c r="F842" t="s">
        <v>178</v>
      </c>
      <c r="G842" t="s">
        <v>2</v>
      </c>
      <c r="H842" t="s">
        <v>14</v>
      </c>
      <c r="I842">
        <v>349.93107247959</v>
      </c>
      <c r="J842" s="6">
        <v>2.70954941234E-2</v>
      </c>
      <c r="K842">
        <v>9.4815553179657996</v>
      </c>
      <c r="L842">
        <v>1</v>
      </c>
    </row>
    <row r="843" spans="1:12" ht="12.75" x14ac:dyDescent="0.2">
      <c r="A843" t="s">
        <v>67</v>
      </c>
      <c r="B843">
        <v>7</v>
      </c>
      <c r="C843" t="s">
        <v>68</v>
      </c>
      <c r="D843" t="s">
        <v>72</v>
      </c>
      <c r="E843">
        <v>3</v>
      </c>
      <c r="F843" t="s">
        <v>178</v>
      </c>
      <c r="G843" t="s">
        <v>2</v>
      </c>
      <c r="H843" t="s">
        <v>14</v>
      </c>
      <c r="I843">
        <v>349.93107247959</v>
      </c>
      <c r="J843" s="6">
        <v>9.5430128276199996E-2</v>
      </c>
      <c r="K843">
        <v>33.393967134555503</v>
      </c>
      <c r="L843">
        <v>1</v>
      </c>
    </row>
    <row r="844" spans="1:12" ht="12.75" x14ac:dyDescent="0.2">
      <c r="A844" t="s">
        <v>67</v>
      </c>
      <c r="B844">
        <v>7</v>
      </c>
      <c r="C844" t="s">
        <v>68</v>
      </c>
      <c r="D844" t="s">
        <v>73</v>
      </c>
      <c r="E844">
        <v>3</v>
      </c>
      <c r="F844" t="s">
        <v>178</v>
      </c>
      <c r="G844" t="s">
        <v>2</v>
      </c>
      <c r="H844" t="s">
        <v>14</v>
      </c>
      <c r="I844">
        <v>349.93107247959</v>
      </c>
      <c r="J844" s="6">
        <v>0.132597254522</v>
      </c>
      <c r="K844">
        <v>46.3998994827327</v>
      </c>
      <c r="L844">
        <v>1</v>
      </c>
    </row>
    <row r="845" spans="1:12" ht="12.75" x14ac:dyDescent="0.2">
      <c r="A845" t="s">
        <v>67</v>
      </c>
      <c r="B845">
        <v>7</v>
      </c>
      <c r="C845" t="s">
        <v>68</v>
      </c>
      <c r="D845" t="s">
        <v>74</v>
      </c>
      <c r="E845">
        <v>3</v>
      </c>
      <c r="F845" t="s">
        <v>178</v>
      </c>
      <c r="G845" t="s">
        <v>2</v>
      </c>
      <c r="H845" t="s">
        <v>14</v>
      </c>
      <c r="I845">
        <v>349.93107247959</v>
      </c>
      <c r="J845" s="6">
        <v>0.12317832204199999</v>
      </c>
      <c r="K845">
        <v>43.103922338393403</v>
      </c>
      <c r="L845">
        <v>1</v>
      </c>
    </row>
    <row r="846" spans="1:12" ht="12.75" x14ac:dyDescent="0.2">
      <c r="A846" t="s">
        <v>67</v>
      </c>
      <c r="B846">
        <v>7</v>
      </c>
      <c r="C846" t="s">
        <v>68</v>
      </c>
      <c r="D846" t="s">
        <v>182</v>
      </c>
      <c r="E846">
        <v>2</v>
      </c>
      <c r="F846" t="s">
        <v>178</v>
      </c>
      <c r="G846" t="s">
        <v>2</v>
      </c>
      <c r="H846" t="s">
        <v>14</v>
      </c>
      <c r="I846">
        <v>349.93107247959</v>
      </c>
      <c r="J846" s="6">
        <v>0.33831088911142698</v>
      </c>
      <c r="K846">
        <v>118.385492258285</v>
      </c>
      <c r="L846">
        <v>1</v>
      </c>
    </row>
    <row r="847" spans="1:12" ht="12.75" x14ac:dyDescent="0.2">
      <c r="A847" t="s">
        <v>67</v>
      </c>
      <c r="B847">
        <v>7</v>
      </c>
      <c r="C847" t="s">
        <v>68</v>
      </c>
      <c r="D847" t="s">
        <v>24</v>
      </c>
      <c r="E847">
        <v>2</v>
      </c>
      <c r="F847" t="s">
        <v>178</v>
      </c>
      <c r="G847" t="s">
        <v>2</v>
      </c>
      <c r="H847" t="s">
        <v>14</v>
      </c>
      <c r="I847">
        <v>349.93107247959</v>
      </c>
      <c r="J847" s="6">
        <v>0.15264925948108199</v>
      </c>
      <c r="K847">
        <v>53.4167190834306</v>
      </c>
      <c r="L847">
        <v>1</v>
      </c>
    </row>
    <row r="848" spans="1:12" ht="12.75" x14ac:dyDescent="0.2">
      <c r="A848" t="s">
        <v>67</v>
      </c>
      <c r="B848">
        <v>7</v>
      </c>
      <c r="C848" t="s">
        <v>68</v>
      </c>
      <c r="D848" t="s">
        <v>185</v>
      </c>
      <c r="E848">
        <v>2</v>
      </c>
      <c r="F848" t="s">
        <v>178</v>
      </c>
      <c r="G848" t="s">
        <v>2</v>
      </c>
      <c r="H848" t="s">
        <v>14</v>
      </c>
      <c r="I848">
        <v>349.93107247959</v>
      </c>
      <c r="J848" s="6">
        <v>3.9007248829600001E-2</v>
      </c>
      <c r="K848">
        <v>13.649848417420101</v>
      </c>
      <c r="L848">
        <v>1</v>
      </c>
    </row>
    <row r="849" spans="1:12" ht="12.75" x14ac:dyDescent="0.2">
      <c r="A849" t="s">
        <v>67</v>
      </c>
      <c r="B849">
        <v>7</v>
      </c>
      <c r="C849" t="s">
        <v>68</v>
      </c>
      <c r="D849" t="s">
        <v>183</v>
      </c>
      <c r="E849">
        <v>2</v>
      </c>
      <c r="F849" t="s">
        <v>178</v>
      </c>
      <c r="G849" t="s">
        <v>2</v>
      </c>
      <c r="H849" t="s">
        <v>14</v>
      </c>
      <c r="I849">
        <v>349.93107247959</v>
      </c>
      <c r="J849" s="6">
        <v>6.7482108110296798E-2</v>
      </c>
      <c r="K849">
        <v>23.614086464219799</v>
      </c>
      <c r="L849">
        <v>1</v>
      </c>
    </row>
    <row r="850" spans="1:12" ht="12.75" x14ac:dyDescent="0.2">
      <c r="A850" t="s">
        <v>67</v>
      </c>
      <c r="B850">
        <v>7</v>
      </c>
      <c r="C850" t="s">
        <v>68</v>
      </c>
      <c r="D850" t="s">
        <v>181</v>
      </c>
      <c r="E850">
        <v>1</v>
      </c>
      <c r="F850" t="s">
        <v>178</v>
      </c>
      <c r="G850" t="s">
        <v>2</v>
      </c>
      <c r="H850" t="s">
        <v>14</v>
      </c>
      <c r="I850">
        <v>349.93107247959</v>
      </c>
      <c r="J850" s="6">
        <v>0.18570208066245</v>
      </c>
      <c r="K850">
        <v>64.982928247902507</v>
      </c>
      <c r="L850">
        <v>1</v>
      </c>
    </row>
    <row r="851" spans="1:12" ht="12.75" x14ac:dyDescent="0.2">
      <c r="A851" t="s">
        <v>67</v>
      </c>
      <c r="B851">
        <v>7</v>
      </c>
      <c r="C851" t="s">
        <v>68</v>
      </c>
      <c r="D851" t="s">
        <v>25</v>
      </c>
      <c r="E851">
        <v>3</v>
      </c>
      <c r="F851" t="s">
        <v>178</v>
      </c>
      <c r="G851" t="s">
        <v>2</v>
      </c>
      <c r="H851" t="s">
        <v>14</v>
      </c>
      <c r="I851">
        <v>349.93107247959</v>
      </c>
      <c r="J851" s="6">
        <v>8.7575839555685903E-2</v>
      </c>
      <c r="K851">
        <v>30.645507459021701</v>
      </c>
      <c r="L851">
        <v>1</v>
      </c>
    </row>
    <row r="852" spans="1:12" ht="12.75" x14ac:dyDescent="0.2">
      <c r="A852" t="s">
        <v>67</v>
      </c>
      <c r="B852">
        <v>7</v>
      </c>
      <c r="C852" t="s">
        <v>68</v>
      </c>
      <c r="D852" t="s">
        <v>27</v>
      </c>
      <c r="E852">
        <v>3</v>
      </c>
      <c r="F852" t="s">
        <v>179</v>
      </c>
      <c r="G852" t="s">
        <v>2</v>
      </c>
      <c r="H852" t="s">
        <v>14</v>
      </c>
      <c r="I852">
        <v>3172.8725825504698</v>
      </c>
      <c r="J852" s="6">
        <v>4.5787714547432398E-2</v>
      </c>
      <c r="K852">
        <v>145.27858410519599</v>
      </c>
      <c r="L852">
        <v>1</v>
      </c>
    </row>
    <row r="853" spans="1:12" ht="12.75" x14ac:dyDescent="0.2">
      <c r="A853" t="s">
        <v>67</v>
      </c>
      <c r="B853">
        <v>7</v>
      </c>
      <c r="C853" t="s">
        <v>68</v>
      </c>
      <c r="D853" t="s">
        <v>180</v>
      </c>
      <c r="E853">
        <v>1</v>
      </c>
      <c r="F853" t="s">
        <v>179</v>
      </c>
      <c r="G853" t="s">
        <v>2</v>
      </c>
      <c r="H853" t="s">
        <v>14</v>
      </c>
      <c r="I853">
        <v>3172.8725825504698</v>
      </c>
      <c r="J853" s="6">
        <v>0.46277904897335198</v>
      </c>
      <c r="K853">
        <v>1468.3389562663299</v>
      </c>
      <c r="L853">
        <v>1</v>
      </c>
    </row>
    <row r="854" spans="1:12" ht="12.75" x14ac:dyDescent="0.2">
      <c r="A854" t="s">
        <v>67</v>
      </c>
      <c r="B854">
        <v>7</v>
      </c>
      <c r="C854" t="s">
        <v>68</v>
      </c>
      <c r="D854" t="s">
        <v>69</v>
      </c>
      <c r="E854">
        <v>3</v>
      </c>
      <c r="F854" t="s">
        <v>179</v>
      </c>
      <c r="G854" t="s">
        <v>2</v>
      </c>
      <c r="H854" t="s">
        <v>14</v>
      </c>
      <c r="I854">
        <v>3172.8725825504698</v>
      </c>
      <c r="J854" s="6">
        <v>1.10679512891E-2</v>
      </c>
      <c r="K854">
        <v>35.117199190189602</v>
      </c>
      <c r="L854">
        <v>1</v>
      </c>
    </row>
    <row r="855" spans="1:12" ht="12.75" x14ac:dyDescent="0.2">
      <c r="A855" t="s">
        <v>67</v>
      </c>
      <c r="B855">
        <v>7</v>
      </c>
      <c r="C855" t="s">
        <v>68</v>
      </c>
      <c r="D855" t="s">
        <v>70</v>
      </c>
      <c r="E855">
        <v>3</v>
      </c>
      <c r="F855" t="s">
        <v>179</v>
      </c>
      <c r="G855" t="s">
        <v>2</v>
      </c>
      <c r="H855" t="s">
        <v>14</v>
      </c>
      <c r="I855">
        <v>3172.8725825504698</v>
      </c>
      <c r="J855" s="6">
        <v>2.70954941234E-2</v>
      </c>
      <c r="K855">
        <v>85.970550414793394</v>
      </c>
      <c r="L855">
        <v>1</v>
      </c>
    </row>
    <row r="856" spans="1:12" ht="12.75" x14ac:dyDescent="0.2">
      <c r="A856" t="s">
        <v>67</v>
      </c>
      <c r="B856">
        <v>7</v>
      </c>
      <c r="C856" t="s">
        <v>68</v>
      </c>
      <c r="D856" t="s">
        <v>72</v>
      </c>
      <c r="E856">
        <v>3</v>
      </c>
      <c r="F856" t="s">
        <v>179</v>
      </c>
      <c r="G856" t="s">
        <v>2</v>
      </c>
      <c r="H856" t="s">
        <v>14</v>
      </c>
      <c r="I856">
        <v>3172.8725825504698</v>
      </c>
      <c r="J856" s="6">
        <v>9.5430128276199996E-2</v>
      </c>
      <c r="K856">
        <v>302.78763755683002</v>
      </c>
      <c r="L856">
        <v>1</v>
      </c>
    </row>
    <row r="857" spans="1:12" ht="12.75" x14ac:dyDescent="0.2">
      <c r="A857" t="s">
        <v>67</v>
      </c>
      <c r="B857">
        <v>7</v>
      </c>
      <c r="C857" t="s">
        <v>68</v>
      </c>
      <c r="D857" t="s">
        <v>73</v>
      </c>
      <c r="E857">
        <v>3</v>
      </c>
      <c r="F857" t="s">
        <v>179</v>
      </c>
      <c r="G857" t="s">
        <v>2</v>
      </c>
      <c r="H857" t="s">
        <v>14</v>
      </c>
      <c r="I857">
        <v>3172.8725825504698</v>
      </c>
      <c r="J857" s="6">
        <v>0.132597254522</v>
      </c>
      <c r="K857">
        <v>420.714193394321</v>
      </c>
      <c r="L857">
        <v>1</v>
      </c>
    </row>
    <row r="858" spans="1:12" ht="12.75" x14ac:dyDescent="0.2">
      <c r="A858" t="s">
        <v>67</v>
      </c>
      <c r="B858">
        <v>7</v>
      </c>
      <c r="C858" t="s">
        <v>68</v>
      </c>
      <c r="D858" t="s">
        <v>74</v>
      </c>
      <c r="E858">
        <v>3</v>
      </c>
      <c r="F858" t="s">
        <v>179</v>
      </c>
      <c r="G858" t="s">
        <v>2</v>
      </c>
      <c r="H858" t="s">
        <v>14</v>
      </c>
      <c r="I858">
        <v>3172.8725825504698</v>
      </c>
      <c r="J858" s="6">
        <v>0.12317832204199999</v>
      </c>
      <c r="K858">
        <v>390.829120771634</v>
      </c>
      <c r="L858">
        <v>1</v>
      </c>
    </row>
    <row r="859" spans="1:12" ht="12.75" x14ac:dyDescent="0.2">
      <c r="A859" t="s">
        <v>67</v>
      </c>
      <c r="B859">
        <v>7</v>
      </c>
      <c r="C859" t="s">
        <v>68</v>
      </c>
      <c r="D859" t="s">
        <v>182</v>
      </c>
      <c r="E859">
        <v>2</v>
      </c>
      <c r="F859" t="s">
        <v>179</v>
      </c>
      <c r="G859" t="s">
        <v>2</v>
      </c>
      <c r="H859" t="s">
        <v>14</v>
      </c>
      <c r="I859">
        <v>3172.8725825504698</v>
      </c>
      <c r="J859" s="6">
        <v>0.33831088911142698</v>
      </c>
      <c r="K859">
        <v>1073.41734443992</v>
      </c>
      <c r="L859">
        <v>1</v>
      </c>
    </row>
    <row r="860" spans="1:12" ht="12.75" x14ac:dyDescent="0.2">
      <c r="A860" t="s">
        <v>67</v>
      </c>
      <c r="B860">
        <v>7</v>
      </c>
      <c r="C860" t="s">
        <v>68</v>
      </c>
      <c r="D860" t="s">
        <v>24</v>
      </c>
      <c r="E860">
        <v>2</v>
      </c>
      <c r="F860" t="s">
        <v>179</v>
      </c>
      <c r="G860" t="s">
        <v>2</v>
      </c>
      <c r="H860" t="s">
        <v>14</v>
      </c>
      <c r="I860">
        <v>3172.8725825504698</v>
      </c>
      <c r="J860" s="6">
        <v>0.15264925948108199</v>
      </c>
      <c r="K860">
        <v>484.33665015416102</v>
      </c>
      <c r="L860">
        <v>1</v>
      </c>
    </row>
    <row r="861" spans="1:12" ht="12.75" x14ac:dyDescent="0.2">
      <c r="A861" t="s">
        <v>67</v>
      </c>
      <c r="B861">
        <v>7</v>
      </c>
      <c r="C861" t="s">
        <v>68</v>
      </c>
      <c r="D861" t="s">
        <v>185</v>
      </c>
      <c r="E861">
        <v>2</v>
      </c>
      <c r="F861" t="s">
        <v>179</v>
      </c>
      <c r="G861" t="s">
        <v>2</v>
      </c>
      <c r="H861" t="s">
        <v>14</v>
      </c>
      <c r="I861">
        <v>3172.8725825504698</v>
      </c>
      <c r="J861" s="6">
        <v>3.9007248829600001E-2</v>
      </c>
      <c r="K861">
        <v>123.765030332162</v>
      </c>
      <c r="L861">
        <v>1</v>
      </c>
    </row>
    <row r="862" spans="1:12" ht="12.75" x14ac:dyDescent="0.2">
      <c r="A862" t="s">
        <v>67</v>
      </c>
      <c r="B862">
        <v>7</v>
      </c>
      <c r="C862" t="s">
        <v>68</v>
      </c>
      <c r="D862" t="s">
        <v>183</v>
      </c>
      <c r="E862">
        <v>2</v>
      </c>
      <c r="F862" t="s">
        <v>179</v>
      </c>
      <c r="G862" t="s">
        <v>2</v>
      </c>
      <c r="H862" t="s">
        <v>14</v>
      </c>
      <c r="I862">
        <v>3172.8725825504698</v>
      </c>
      <c r="J862" s="6">
        <v>6.7482108110296798E-2</v>
      </c>
      <c r="K862">
        <v>214.112130635868</v>
      </c>
      <c r="L862">
        <v>1</v>
      </c>
    </row>
    <row r="863" spans="1:12" ht="12.75" x14ac:dyDescent="0.2">
      <c r="A863" t="s">
        <v>67</v>
      </c>
      <c r="B863">
        <v>7</v>
      </c>
      <c r="C863" t="s">
        <v>68</v>
      </c>
      <c r="D863" t="s">
        <v>61</v>
      </c>
      <c r="E863">
        <v>3</v>
      </c>
      <c r="F863" t="s">
        <v>179</v>
      </c>
      <c r="G863" t="s">
        <v>2</v>
      </c>
      <c r="H863" t="s">
        <v>14</v>
      </c>
      <c r="I863">
        <v>3172.8725825504698</v>
      </c>
      <c r="J863" s="6">
        <v>2.9073145281782401E-2</v>
      </c>
      <c r="K863">
        <v>92.245385553074399</v>
      </c>
      <c r="L863" t="s">
        <v>58</v>
      </c>
    </row>
    <row r="864" spans="1:12" ht="12.75" x14ac:dyDescent="0.2">
      <c r="A864" t="s">
        <v>67</v>
      </c>
      <c r="B864">
        <v>7</v>
      </c>
      <c r="C864" t="s">
        <v>68</v>
      </c>
      <c r="D864" t="s">
        <v>181</v>
      </c>
      <c r="E864">
        <v>1</v>
      </c>
      <c r="F864" t="s">
        <v>179</v>
      </c>
      <c r="G864" t="s">
        <v>2</v>
      </c>
      <c r="H864" t="s">
        <v>14</v>
      </c>
      <c r="I864">
        <v>3172.8725825504698</v>
      </c>
      <c r="J864" s="6">
        <v>0.18570208066245</v>
      </c>
      <c r="K864">
        <v>589.20904025646496</v>
      </c>
      <c r="L864">
        <v>1</v>
      </c>
    </row>
    <row r="865" spans="1:12" ht="12.75" x14ac:dyDescent="0.2">
      <c r="A865" t="s">
        <v>67</v>
      </c>
      <c r="B865">
        <v>7</v>
      </c>
      <c r="C865" t="s">
        <v>68</v>
      </c>
      <c r="D865" t="s">
        <v>25</v>
      </c>
      <c r="E865">
        <v>3</v>
      </c>
      <c r="F865" t="s">
        <v>179</v>
      </c>
      <c r="G865" t="s">
        <v>2</v>
      </c>
      <c r="H865" t="s">
        <v>14</v>
      </c>
      <c r="I865">
        <v>3172.8725825504698</v>
      </c>
      <c r="J865" s="6">
        <v>8.7575839555685903E-2</v>
      </c>
      <c r="K865">
        <v>277.86698022007499</v>
      </c>
      <c r="L865">
        <v>1</v>
      </c>
    </row>
    <row r="866" spans="1:12" ht="12.75" x14ac:dyDescent="0.2">
      <c r="A866" t="s">
        <v>67</v>
      </c>
      <c r="B866">
        <v>7</v>
      </c>
      <c r="C866" t="s">
        <v>68</v>
      </c>
      <c r="D866" t="s">
        <v>27</v>
      </c>
      <c r="E866">
        <v>3</v>
      </c>
      <c r="F866" t="s">
        <v>178</v>
      </c>
      <c r="G866" t="s">
        <v>2</v>
      </c>
      <c r="H866" t="s">
        <v>15</v>
      </c>
      <c r="I866">
        <v>1295.9137069435401</v>
      </c>
      <c r="J866" s="6">
        <v>4.0170648133388401E-2</v>
      </c>
      <c r="K866">
        <v>52.057693532864299</v>
      </c>
      <c r="L866">
        <v>1</v>
      </c>
    </row>
    <row r="867" spans="1:12" ht="12.75" x14ac:dyDescent="0.2">
      <c r="A867" t="s">
        <v>67</v>
      </c>
      <c r="B867">
        <v>7</v>
      </c>
      <c r="C867" t="s">
        <v>68</v>
      </c>
      <c r="D867" t="s">
        <v>180</v>
      </c>
      <c r="E867">
        <v>1</v>
      </c>
      <c r="F867" t="s">
        <v>178</v>
      </c>
      <c r="G867" t="s">
        <v>2</v>
      </c>
      <c r="H867" t="s">
        <v>15</v>
      </c>
      <c r="I867">
        <v>1295.9137069435401</v>
      </c>
      <c r="J867" s="6">
        <v>0.45750616176044001</v>
      </c>
      <c r="K867">
        <v>592.888506036487</v>
      </c>
      <c r="L867">
        <v>1</v>
      </c>
    </row>
    <row r="868" spans="1:12" ht="12.75" x14ac:dyDescent="0.2">
      <c r="A868" t="s">
        <v>67</v>
      </c>
      <c r="B868">
        <v>7</v>
      </c>
      <c r="C868" t="s">
        <v>68</v>
      </c>
      <c r="D868" t="s">
        <v>69</v>
      </c>
      <c r="E868">
        <v>3</v>
      </c>
      <c r="F868" t="s">
        <v>178</v>
      </c>
      <c r="G868" t="s">
        <v>2</v>
      </c>
      <c r="H868" t="s">
        <v>15</v>
      </c>
      <c r="I868">
        <v>1295.9137069435401</v>
      </c>
      <c r="J868" s="6">
        <v>1.07368323537E-2</v>
      </c>
      <c r="K868">
        <v>13.9140082163148</v>
      </c>
      <c r="L868">
        <v>1</v>
      </c>
    </row>
    <row r="869" spans="1:12" ht="12.75" x14ac:dyDescent="0.2">
      <c r="A869" t="s">
        <v>67</v>
      </c>
      <c r="B869">
        <v>7</v>
      </c>
      <c r="C869" t="s">
        <v>68</v>
      </c>
      <c r="D869" t="s">
        <v>70</v>
      </c>
      <c r="E869">
        <v>3</v>
      </c>
      <c r="F869" t="s">
        <v>178</v>
      </c>
      <c r="G869" t="s">
        <v>2</v>
      </c>
      <c r="H869" t="s">
        <v>15</v>
      </c>
      <c r="I869">
        <v>1295.9137069435401</v>
      </c>
      <c r="J869" s="6">
        <v>2.53578347036E-2</v>
      </c>
      <c r="K869">
        <v>32.861565570803997</v>
      </c>
      <c r="L869">
        <v>1</v>
      </c>
    </row>
    <row r="870" spans="1:12" ht="12.75" x14ac:dyDescent="0.2">
      <c r="A870" t="s">
        <v>67</v>
      </c>
      <c r="B870">
        <v>7</v>
      </c>
      <c r="C870" t="s">
        <v>68</v>
      </c>
      <c r="D870" t="s">
        <v>72</v>
      </c>
      <c r="E870">
        <v>3</v>
      </c>
      <c r="F870" t="s">
        <v>178</v>
      </c>
      <c r="G870" t="s">
        <v>2</v>
      </c>
      <c r="H870" t="s">
        <v>15</v>
      </c>
      <c r="I870">
        <v>1295.9137069435401</v>
      </c>
      <c r="J870" s="6">
        <v>9.5834557316000005E-2</v>
      </c>
      <c r="K870">
        <v>124.193316424671</v>
      </c>
      <c r="L870">
        <v>1</v>
      </c>
    </row>
    <row r="871" spans="1:12" ht="12.75" x14ac:dyDescent="0.2">
      <c r="A871" t="s">
        <v>67</v>
      </c>
      <c r="B871">
        <v>7</v>
      </c>
      <c r="C871" t="s">
        <v>68</v>
      </c>
      <c r="D871" t="s">
        <v>73</v>
      </c>
      <c r="E871">
        <v>3</v>
      </c>
      <c r="F871" t="s">
        <v>178</v>
      </c>
      <c r="G871" t="s">
        <v>2</v>
      </c>
      <c r="H871" t="s">
        <v>15</v>
      </c>
      <c r="I871">
        <v>1295.9137069435401</v>
      </c>
      <c r="J871" s="6">
        <v>0.131727529495</v>
      </c>
      <c r="K871">
        <v>170.707511054381</v>
      </c>
      <c r="L871">
        <v>1</v>
      </c>
    </row>
    <row r="872" spans="1:12" ht="12.75" x14ac:dyDescent="0.2">
      <c r="A872" t="s">
        <v>67</v>
      </c>
      <c r="B872">
        <v>7</v>
      </c>
      <c r="C872" t="s">
        <v>68</v>
      </c>
      <c r="D872" t="s">
        <v>74</v>
      </c>
      <c r="E872">
        <v>3</v>
      </c>
      <c r="F872" t="s">
        <v>178</v>
      </c>
      <c r="G872" t="s">
        <v>2</v>
      </c>
      <c r="H872" t="s">
        <v>15</v>
      </c>
      <c r="I872">
        <v>1295.9137069435401</v>
      </c>
      <c r="J872" s="6">
        <v>0.12273719606900001</v>
      </c>
      <c r="K872">
        <v>159.05681473763499</v>
      </c>
      <c r="L872">
        <v>1</v>
      </c>
    </row>
    <row r="873" spans="1:12" ht="12.75" x14ac:dyDescent="0.2">
      <c r="A873" t="s">
        <v>67</v>
      </c>
      <c r="B873">
        <v>7</v>
      </c>
      <c r="C873" t="s">
        <v>68</v>
      </c>
      <c r="D873" t="s">
        <v>182</v>
      </c>
      <c r="E873">
        <v>2</v>
      </c>
      <c r="F873" t="s">
        <v>178</v>
      </c>
      <c r="G873" t="s">
        <v>2</v>
      </c>
      <c r="H873" t="s">
        <v>15</v>
      </c>
      <c r="I873">
        <v>1295.9137069435401</v>
      </c>
      <c r="J873" s="6">
        <v>0.33618733010634999</v>
      </c>
      <c r="K873">
        <v>435.66976918557498</v>
      </c>
      <c r="L873">
        <v>1</v>
      </c>
    </row>
    <row r="874" spans="1:12" ht="12.75" x14ac:dyDescent="0.2">
      <c r="A874" t="s">
        <v>67</v>
      </c>
      <c r="B874">
        <v>7</v>
      </c>
      <c r="C874" t="s">
        <v>68</v>
      </c>
      <c r="D874" t="s">
        <v>24</v>
      </c>
      <c r="E874">
        <v>2</v>
      </c>
      <c r="F874" t="s">
        <v>178</v>
      </c>
      <c r="G874" t="s">
        <v>2</v>
      </c>
      <c r="H874" t="s">
        <v>15</v>
      </c>
      <c r="I874">
        <v>1295.9137069435401</v>
      </c>
      <c r="J874" s="6">
        <v>0.15483959824450899</v>
      </c>
      <c r="K874">
        <v>200.65875774269199</v>
      </c>
      <c r="L874">
        <v>1</v>
      </c>
    </row>
    <row r="875" spans="1:12" ht="12.75" x14ac:dyDescent="0.2">
      <c r="A875" t="s">
        <v>67</v>
      </c>
      <c r="B875">
        <v>7</v>
      </c>
      <c r="C875" t="s">
        <v>68</v>
      </c>
      <c r="D875" t="s">
        <v>185</v>
      </c>
      <c r="E875">
        <v>2</v>
      </c>
      <c r="F875" t="s">
        <v>178</v>
      </c>
      <c r="G875" t="s">
        <v>2</v>
      </c>
      <c r="H875" t="s">
        <v>15</v>
      </c>
      <c r="I875">
        <v>1295.9137069435401</v>
      </c>
      <c r="J875" s="6">
        <v>5.0438788036399999E-2</v>
      </c>
      <c r="K875">
        <v>65.364316777990993</v>
      </c>
      <c r="L875">
        <v>1</v>
      </c>
    </row>
    <row r="876" spans="1:12" ht="12.75" x14ac:dyDescent="0.2">
      <c r="A876" t="s">
        <v>67</v>
      </c>
      <c r="B876">
        <v>7</v>
      </c>
      <c r="C876" t="s">
        <v>68</v>
      </c>
      <c r="D876" t="s">
        <v>183</v>
      </c>
      <c r="E876">
        <v>2</v>
      </c>
      <c r="F876" t="s">
        <v>178</v>
      </c>
      <c r="G876" t="s">
        <v>2</v>
      </c>
      <c r="H876" t="s">
        <v>15</v>
      </c>
      <c r="I876">
        <v>1295.9137069435401</v>
      </c>
      <c r="J876" s="6">
        <v>7.2340324138964796E-2</v>
      </c>
      <c r="K876">
        <v>93.746817616423797</v>
      </c>
      <c r="L876">
        <v>1</v>
      </c>
    </row>
    <row r="877" spans="1:12" ht="12.75" x14ac:dyDescent="0.2">
      <c r="A877" t="s">
        <v>67</v>
      </c>
      <c r="B877">
        <v>7</v>
      </c>
      <c r="C877" t="s">
        <v>68</v>
      </c>
      <c r="D877" t="s">
        <v>181</v>
      </c>
      <c r="E877">
        <v>1</v>
      </c>
      <c r="F877" t="s">
        <v>178</v>
      </c>
      <c r="G877" t="s">
        <v>2</v>
      </c>
      <c r="H877" t="s">
        <v>15</v>
      </c>
      <c r="I877">
        <v>1295.9137069435401</v>
      </c>
      <c r="J877" s="6">
        <v>0.19746846460541301</v>
      </c>
      <c r="K877">
        <v>255.902089971252</v>
      </c>
      <c r="L877">
        <v>1</v>
      </c>
    </row>
    <row r="878" spans="1:12" ht="12.75" x14ac:dyDescent="0.2">
      <c r="A878" t="s">
        <v>67</v>
      </c>
      <c r="B878">
        <v>7</v>
      </c>
      <c r="C878" t="s">
        <v>68</v>
      </c>
      <c r="D878" t="s">
        <v>25</v>
      </c>
      <c r="E878">
        <v>3</v>
      </c>
      <c r="F878" t="s">
        <v>178</v>
      </c>
      <c r="G878" t="s">
        <v>2</v>
      </c>
      <c r="H878" t="s">
        <v>15</v>
      </c>
      <c r="I878">
        <v>1295.9137069435401</v>
      </c>
      <c r="J878" s="6">
        <v>8.2160874160997502E-2</v>
      </c>
      <c r="K878">
        <v>106.4734029997</v>
      </c>
      <c r="L878">
        <v>1</v>
      </c>
    </row>
    <row r="879" spans="1:12" ht="12.75" x14ac:dyDescent="0.2">
      <c r="A879" t="s">
        <v>67</v>
      </c>
      <c r="B879">
        <v>7</v>
      </c>
      <c r="C879" t="s">
        <v>68</v>
      </c>
      <c r="D879" t="s">
        <v>27</v>
      </c>
      <c r="E879">
        <v>3</v>
      </c>
      <c r="F879" t="s">
        <v>179</v>
      </c>
      <c r="G879" t="s">
        <v>2</v>
      </c>
      <c r="H879" t="s">
        <v>15</v>
      </c>
      <c r="I879">
        <v>4320.0450499707804</v>
      </c>
      <c r="J879" s="6">
        <v>4.0170648133388401E-2</v>
      </c>
      <c r="K879">
        <v>173.53900962276199</v>
      </c>
      <c r="L879">
        <v>1</v>
      </c>
    </row>
    <row r="880" spans="1:12" ht="12.75" x14ac:dyDescent="0.2">
      <c r="A880" t="s">
        <v>67</v>
      </c>
      <c r="B880">
        <v>7</v>
      </c>
      <c r="C880" t="s">
        <v>68</v>
      </c>
      <c r="D880" t="s">
        <v>180</v>
      </c>
      <c r="E880">
        <v>1</v>
      </c>
      <c r="F880" t="s">
        <v>179</v>
      </c>
      <c r="G880" t="s">
        <v>2</v>
      </c>
      <c r="H880" t="s">
        <v>15</v>
      </c>
      <c r="I880">
        <v>4320.0450499707804</v>
      </c>
      <c r="J880" s="6">
        <v>0.45750616176044001</v>
      </c>
      <c r="K880">
        <v>1976.4472294443201</v>
      </c>
      <c r="L880">
        <v>1</v>
      </c>
    </row>
    <row r="881" spans="1:12" ht="12.75" x14ac:dyDescent="0.2">
      <c r="A881" t="s">
        <v>67</v>
      </c>
      <c r="B881">
        <v>7</v>
      </c>
      <c r="C881" t="s">
        <v>68</v>
      </c>
      <c r="D881" t="s">
        <v>69</v>
      </c>
      <c r="E881">
        <v>3</v>
      </c>
      <c r="F881" t="s">
        <v>179</v>
      </c>
      <c r="G881" t="s">
        <v>2</v>
      </c>
      <c r="H881" t="s">
        <v>15</v>
      </c>
      <c r="I881">
        <v>4320.0450499707804</v>
      </c>
      <c r="J881" s="6">
        <v>1.07368323537E-2</v>
      </c>
      <c r="K881">
        <v>46.383599461967798</v>
      </c>
      <c r="L881">
        <v>1</v>
      </c>
    </row>
    <row r="882" spans="1:12" ht="12.75" x14ac:dyDescent="0.2">
      <c r="A882" t="s">
        <v>67</v>
      </c>
      <c r="B882">
        <v>7</v>
      </c>
      <c r="C882" t="s">
        <v>68</v>
      </c>
      <c r="D882" t="s">
        <v>70</v>
      </c>
      <c r="E882">
        <v>3</v>
      </c>
      <c r="F882" t="s">
        <v>179</v>
      </c>
      <c r="G882" t="s">
        <v>2</v>
      </c>
      <c r="H882" t="s">
        <v>15</v>
      </c>
      <c r="I882">
        <v>4320.0450499707804</v>
      </c>
      <c r="J882" s="6">
        <v>2.53578347036E-2</v>
      </c>
      <c r="K882">
        <v>109.54698828926399</v>
      </c>
      <c r="L882">
        <v>1</v>
      </c>
    </row>
    <row r="883" spans="1:12" ht="12.75" x14ac:dyDescent="0.2">
      <c r="A883" t="s">
        <v>67</v>
      </c>
      <c r="B883">
        <v>7</v>
      </c>
      <c r="C883" t="s">
        <v>68</v>
      </c>
      <c r="D883" t="s">
        <v>72</v>
      </c>
      <c r="E883">
        <v>3</v>
      </c>
      <c r="F883" t="s">
        <v>179</v>
      </c>
      <c r="G883" t="s">
        <v>2</v>
      </c>
      <c r="H883" t="s">
        <v>15</v>
      </c>
      <c r="I883">
        <v>4320.0450499707804</v>
      </c>
      <c r="J883" s="6">
        <v>9.5834557316000005E-2</v>
      </c>
      <c r="K883">
        <v>414.00960494912698</v>
      </c>
      <c r="L883">
        <v>1</v>
      </c>
    </row>
    <row r="884" spans="1:12" ht="12.75" x14ac:dyDescent="0.2">
      <c r="A884" t="s">
        <v>67</v>
      </c>
      <c r="B884">
        <v>7</v>
      </c>
      <c r="C884" t="s">
        <v>68</v>
      </c>
      <c r="D884" t="s">
        <v>73</v>
      </c>
      <c r="E884">
        <v>3</v>
      </c>
      <c r="F884" t="s">
        <v>179</v>
      </c>
      <c r="G884" t="s">
        <v>2</v>
      </c>
      <c r="H884" t="s">
        <v>15</v>
      </c>
      <c r="I884">
        <v>4320.0450499707804</v>
      </c>
      <c r="J884" s="6">
        <v>0.131727529495</v>
      </c>
      <c r="K884">
        <v>569.06886173975499</v>
      </c>
      <c r="L884">
        <v>1</v>
      </c>
    </row>
    <row r="885" spans="1:12" ht="12.75" x14ac:dyDescent="0.2">
      <c r="A885" t="s">
        <v>67</v>
      </c>
      <c r="B885">
        <v>7</v>
      </c>
      <c r="C885" t="s">
        <v>68</v>
      </c>
      <c r="D885" t="s">
        <v>74</v>
      </c>
      <c r="E885">
        <v>3</v>
      </c>
      <c r="F885" t="s">
        <v>179</v>
      </c>
      <c r="G885" t="s">
        <v>2</v>
      </c>
      <c r="H885" t="s">
        <v>15</v>
      </c>
      <c r="I885">
        <v>4320.0450499707804</v>
      </c>
      <c r="J885" s="6">
        <v>0.12273719606900001</v>
      </c>
      <c r="K885">
        <v>530.230216325176</v>
      </c>
      <c r="L885">
        <v>1</v>
      </c>
    </row>
    <row r="886" spans="1:12" ht="12.75" x14ac:dyDescent="0.2">
      <c r="A886" t="s">
        <v>67</v>
      </c>
      <c r="B886">
        <v>7</v>
      </c>
      <c r="C886" t="s">
        <v>68</v>
      </c>
      <c r="D886" t="s">
        <v>182</v>
      </c>
      <c r="E886">
        <v>2</v>
      </c>
      <c r="F886" t="s">
        <v>179</v>
      </c>
      <c r="G886" t="s">
        <v>2</v>
      </c>
      <c r="H886" t="s">
        <v>15</v>
      </c>
      <c r="I886">
        <v>4320.0450499707804</v>
      </c>
      <c r="J886" s="6">
        <v>0.33618733010634999</v>
      </c>
      <c r="K886">
        <v>1452.3444112888301</v>
      </c>
      <c r="L886">
        <v>1</v>
      </c>
    </row>
    <row r="887" spans="1:12" ht="12.75" x14ac:dyDescent="0.2">
      <c r="A887" t="s">
        <v>67</v>
      </c>
      <c r="B887">
        <v>7</v>
      </c>
      <c r="C887" t="s">
        <v>68</v>
      </c>
      <c r="D887" t="s">
        <v>24</v>
      </c>
      <c r="E887">
        <v>2</v>
      </c>
      <c r="F887" t="s">
        <v>179</v>
      </c>
      <c r="G887" t="s">
        <v>2</v>
      </c>
      <c r="H887" t="s">
        <v>15</v>
      </c>
      <c r="I887">
        <v>4320.0450499707804</v>
      </c>
      <c r="J887" s="6">
        <v>0.15483959824450899</v>
      </c>
      <c r="K887">
        <v>668.91403993565802</v>
      </c>
      <c r="L887">
        <v>1</v>
      </c>
    </row>
    <row r="888" spans="1:12" ht="12.75" x14ac:dyDescent="0.2">
      <c r="A888" t="s">
        <v>67</v>
      </c>
      <c r="B888">
        <v>7</v>
      </c>
      <c r="C888" t="s">
        <v>68</v>
      </c>
      <c r="D888" t="s">
        <v>185</v>
      </c>
      <c r="E888">
        <v>2</v>
      </c>
      <c r="F888" t="s">
        <v>179</v>
      </c>
      <c r="G888" t="s">
        <v>2</v>
      </c>
      <c r="H888" t="s">
        <v>15</v>
      </c>
      <c r="I888">
        <v>4320.0450499707804</v>
      </c>
      <c r="J888" s="6">
        <v>5.0438788036399999E-2</v>
      </c>
      <c r="K888">
        <v>217.89783658317501</v>
      </c>
      <c r="L888">
        <v>1</v>
      </c>
    </row>
    <row r="889" spans="1:12" ht="12.75" x14ac:dyDescent="0.2">
      <c r="A889" t="s">
        <v>67</v>
      </c>
      <c r="B889">
        <v>7</v>
      </c>
      <c r="C889" t="s">
        <v>68</v>
      </c>
      <c r="D889" t="s">
        <v>183</v>
      </c>
      <c r="E889">
        <v>2</v>
      </c>
      <c r="F889" t="s">
        <v>179</v>
      </c>
      <c r="G889" t="s">
        <v>2</v>
      </c>
      <c r="H889" t="s">
        <v>15</v>
      </c>
      <c r="I889">
        <v>4320.0450499707804</v>
      </c>
      <c r="J889" s="6">
        <v>7.2340324138964796E-2</v>
      </c>
      <c r="K889">
        <v>312.51345920981601</v>
      </c>
      <c r="L889">
        <v>1</v>
      </c>
    </row>
    <row r="890" spans="1:12" ht="12.75" x14ac:dyDescent="0.2">
      <c r="A890" t="s">
        <v>67</v>
      </c>
      <c r="B890">
        <v>7</v>
      </c>
      <c r="C890" t="s">
        <v>68</v>
      </c>
      <c r="D890" t="s">
        <v>61</v>
      </c>
      <c r="E890">
        <v>3</v>
      </c>
      <c r="F890" t="s">
        <v>179</v>
      </c>
      <c r="G890" t="s">
        <v>2</v>
      </c>
      <c r="H890" t="s">
        <v>15</v>
      </c>
      <c r="I890">
        <v>4320.0450499707804</v>
      </c>
      <c r="J890" s="6">
        <v>2.6662015781180399E-2</v>
      </c>
      <c r="K890">
        <v>115.181109297731</v>
      </c>
      <c r="L890" t="s">
        <v>58</v>
      </c>
    </row>
    <row r="891" spans="1:12" ht="12.75" x14ac:dyDescent="0.2">
      <c r="A891" t="s">
        <v>67</v>
      </c>
      <c r="B891">
        <v>7</v>
      </c>
      <c r="C891" t="s">
        <v>68</v>
      </c>
      <c r="D891" t="s">
        <v>181</v>
      </c>
      <c r="E891">
        <v>1</v>
      </c>
      <c r="F891" t="s">
        <v>179</v>
      </c>
      <c r="G891" t="s">
        <v>2</v>
      </c>
      <c r="H891" t="s">
        <v>15</v>
      </c>
      <c r="I891">
        <v>4320.0450499707804</v>
      </c>
      <c r="J891" s="6">
        <v>0.19746846460541301</v>
      </c>
      <c r="K891">
        <v>853.07266304394705</v>
      </c>
      <c r="L891">
        <v>1</v>
      </c>
    </row>
    <row r="892" spans="1:12" ht="12.75" x14ac:dyDescent="0.2">
      <c r="A892" t="s">
        <v>67</v>
      </c>
      <c r="B892">
        <v>7</v>
      </c>
      <c r="C892" t="s">
        <v>68</v>
      </c>
      <c r="D892" t="s">
        <v>25</v>
      </c>
      <c r="E892">
        <v>3</v>
      </c>
      <c r="F892" t="s">
        <v>179</v>
      </c>
      <c r="G892" t="s">
        <v>2</v>
      </c>
      <c r="H892" t="s">
        <v>15</v>
      </c>
      <c r="I892">
        <v>4320.0450499707804</v>
      </c>
      <c r="J892" s="6">
        <v>8.2160874160997502E-2</v>
      </c>
      <c r="K892">
        <v>354.93867772048901</v>
      </c>
      <c r="L892">
        <v>1</v>
      </c>
    </row>
    <row r="893" spans="1:12" ht="12.75" x14ac:dyDescent="0.2">
      <c r="A893" t="s">
        <v>67</v>
      </c>
      <c r="B893">
        <v>7</v>
      </c>
      <c r="C893" t="s">
        <v>68</v>
      </c>
      <c r="D893" t="s">
        <v>27</v>
      </c>
      <c r="E893">
        <v>3</v>
      </c>
      <c r="F893" t="s">
        <v>178</v>
      </c>
      <c r="G893" t="s">
        <v>2</v>
      </c>
      <c r="H893" t="s">
        <v>16</v>
      </c>
      <c r="I893">
        <v>1251.66778368675</v>
      </c>
      <c r="J893" s="6">
        <v>4.0017814504352101E-2</v>
      </c>
      <c r="K893">
        <v>50.089009188650202</v>
      </c>
      <c r="L893">
        <v>1</v>
      </c>
    </row>
    <row r="894" spans="1:12" ht="12.75" x14ac:dyDescent="0.2">
      <c r="A894" t="s">
        <v>67</v>
      </c>
      <c r="B894">
        <v>7</v>
      </c>
      <c r="C894" t="s">
        <v>68</v>
      </c>
      <c r="D894" t="s">
        <v>180</v>
      </c>
      <c r="E894">
        <v>1</v>
      </c>
      <c r="F894" t="s">
        <v>178</v>
      </c>
      <c r="G894" t="s">
        <v>2</v>
      </c>
      <c r="H894" t="s">
        <v>16</v>
      </c>
      <c r="I894">
        <v>1251.66778368675</v>
      </c>
      <c r="J894" s="6">
        <v>0.47145618469912098</v>
      </c>
      <c r="K894">
        <v>590.10651780776402</v>
      </c>
      <c r="L894">
        <v>1</v>
      </c>
    </row>
    <row r="895" spans="1:12" ht="12.75" x14ac:dyDescent="0.2">
      <c r="A895" t="s">
        <v>67</v>
      </c>
      <c r="B895">
        <v>7</v>
      </c>
      <c r="C895" t="s">
        <v>68</v>
      </c>
      <c r="D895" t="s">
        <v>69</v>
      </c>
      <c r="E895">
        <v>3</v>
      </c>
      <c r="F895" t="s">
        <v>178</v>
      </c>
      <c r="G895" t="s">
        <v>2</v>
      </c>
      <c r="H895" t="s">
        <v>16</v>
      </c>
      <c r="I895">
        <v>1251.66778368675</v>
      </c>
      <c r="J895" s="6">
        <v>1.04397861261E-2</v>
      </c>
      <c r="K895">
        <v>13.0671439626193</v>
      </c>
      <c r="L895">
        <v>1</v>
      </c>
    </row>
    <row r="896" spans="1:12" ht="12.75" x14ac:dyDescent="0.2">
      <c r="A896" t="s">
        <v>67</v>
      </c>
      <c r="B896">
        <v>7</v>
      </c>
      <c r="C896" t="s">
        <v>68</v>
      </c>
      <c r="D896" t="s">
        <v>70</v>
      </c>
      <c r="E896">
        <v>3</v>
      </c>
      <c r="F896" t="s">
        <v>178</v>
      </c>
      <c r="G896" t="s">
        <v>2</v>
      </c>
      <c r="H896" t="s">
        <v>16</v>
      </c>
      <c r="I896">
        <v>1251.66778368675</v>
      </c>
      <c r="J896" s="6">
        <v>2.37334844352E-2</v>
      </c>
      <c r="K896">
        <v>29.706437862170901</v>
      </c>
      <c r="L896">
        <v>1</v>
      </c>
    </row>
    <row r="897" spans="1:12" ht="12.75" x14ac:dyDescent="0.2">
      <c r="A897" t="s">
        <v>67</v>
      </c>
      <c r="B897">
        <v>7</v>
      </c>
      <c r="C897" t="s">
        <v>68</v>
      </c>
      <c r="D897" t="s">
        <v>72</v>
      </c>
      <c r="E897">
        <v>3</v>
      </c>
      <c r="F897" t="s">
        <v>178</v>
      </c>
      <c r="G897" t="s">
        <v>2</v>
      </c>
      <c r="H897" t="s">
        <v>16</v>
      </c>
      <c r="I897">
        <v>1251.66778368675</v>
      </c>
      <c r="J897" s="6">
        <v>0.100700802995</v>
      </c>
      <c r="K897">
        <v>126.043950900228</v>
      </c>
      <c r="L897">
        <v>1</v>
      </c>
    </row>
    <row r="898" spans="1:12" ht="12.75" x14ac:dyDescent="0.2">
      <c r="A898" t="s">
        <v>67</v>
      </c>
      <c r="B898">
        <v>7</v>
      </c>
      <c r="C898" t="s">
        <v>68</v>
      </c>
      <c r="D898" t="s">
        <v>73</v>
      </c>
      <c r="E898">
        <v>3</v>
      </c>
      <c r="F898" t="s">
        <v>178</v>
      </c>
      <c r="G898" t="s">
        <v>2</v>
      </c>
      <c r="H898" t="s">
        <v>16</v>
      </c>
      <c r="I898">
        <v>1251.66778368675</v>
      </c>
      <c r="J898" s="6">
        <v>0.13224546156899999</v>
      </c>
      <c r="K898">
        <v>165.52738378470201</v>
      </c>
      <c r="L898">
        <v>1</v>
      </c>
    </row>
    <row r="899" spans="1:12" ht="12.75" x14ac:dyDescent="0.2">
      <c r="A899" t="s">
        <v>67</v>
      </c>
      <c r="B899">
        <v>7</v>
      </c>
      <c r="C899" t="s">
        <v>68</v>
      </c>
      <c r="D899" t="s">
        <v>74</v>
      </c>
      <c r="E899">
        <v>3</v>
      </c>
      <c r="F899" t="s">
        <v>178</v>
      </c>
      <c r="G899" t="s">
        <v>2</v>
      </c>
      <c r="H899" t="s">
        <v>16</v>
      </c>
      <c r="I899">
        <v>1251.66778368675</v>
      </c>
      <c r="J899" s="6">
        <v>0.12232564382199999</v>
      </c>
      <c r="K899">
        <v>153.11106749073801</v>
      </c>
      <c r="L899">
        <v>1</v>
      </c>
    </row>
    <row r="900" spans="1:12" ht="12.75" x14ac:dyDescent="0.2">
      <c r="A900" t="s">
        <v>67</v>
      </c>
      <c r="B900">
        <v>7</v>
      </c>
      <c r="C900" t="s">
        <v>68</v>
      </c>
      <c r="D900" t="s">
        <v>182</v>
      </c>
      <c r="E900">
        <v>2</v>
      </c>
      <c r="F900" t="s">
        <v>178</v>
      </c>
      <c r="G900" t="s">
        <v>2</v>
      </c>
      <c r="H900" t="s">
        <v>16</v>
      </c>
      <c r="I900">
        <v>1251.66778368675</v>
      </c>
      <c r="J900" s="6">
        <v>0.33853860025043903</v>
      </c>
      <c r="K900">
        <v>423.73785946788502</v>
      </c>
      <c r="L900">
        <v>1</v>
      </c>
    </row>
    <row r="901" spans="1:12" ht="12.75" x14ac:dyDescent="0.2">
      <c r="A901" t="s">
        <v>67</v>
      </c>
      <c r="B901">
        <v>7</v>
      </c>
      <c r="C901" t="s">
        <v>68</v>
      </c>
      <c r="D901" t="s">
        <v>24</v>
      </c>
      <c r="E901">
        <v>2</v>
      </c>
      <c r="F901" t="s">
        <v>178</v>
      </c>
      <c r="G901" t="s">
        <v>2</v>
      </c>
      <c r="H901" t="s">
        <v>16</v>
      </c>
      <c r="I901">
        <v>1251.66778368675</v>
      </c>
      <c r="J901" s="6">
        <v>0.158851563061537</v>
      </c>
      <c r="K901">
        <v>198.829383872412</v>
      </c>
      <c r="L901">
        <v>1</v>
      </c>
    </row>
    <row r="902" spans="1:12" ht="12.75" x14ac:dyDescent="0.2">
      <c r="A902" t="s">
        <v>67</v>
      </c>
      <c r="B902">
        <v>7</v>
      </c>
      <c r="C902" t="s">
        <v>68</v>
      </c>
      <c r="D902" t="s">
        <v>185</v>
      </c>
      <c r="E902">
        <v>2</v>
      </c>
      <c r="F902" t="s">
        <v>178</v>
      </c>
      <c r="G902" t="s">
        <v>2</v>
      </c>
      <c r="H902" t="s">
        <v>16</v>
      </c>
      <c r="I902">
        <v>1251.66778368675</v>
      </c>
      <c r="J902" s="6">
        <v>6.1358154156499999E-2</v>
      </c>
      <c r="K902">
        <v>76.800024824176802</v>
      </c>
      <c r="L902">
        <v>1</v>
      </c>
    </row>
    <row r="903" spans="1:12" ht="12.75" x14ac:dyDescent="0.2">
      <c r="A903" t="s">
        <v>67</v>
      </c>
      <c r="B903">
        <v>7</v>
      </c>
      <c r="C903" t="s">
        <v>68</v>
      </c>
      <c r="D903" t="s">
        <v>183</v>
      </c>
      <c r="E903">
        <v>2</v>
      </c>
      <c r="F903" t="s">
        <v>178</v>
      </c>
      <c r="G903" t="s">
        <v>2</v>
      </c>
      <c r="H903" t="s">
        <v>16</v>
      </c>
      <c r="I903">
        <v>1251.66778368675</v>
      </c>
      <c r="J903" s="6">
        <v>8.8456859318516906E-2</v>
      </c>
      <c r="K903">
        <v>110.718601055099</v>
      </c>
      <c r="L903">
        <v>1</v>
      </c>
    </row>
    <row r="904" spans="1:12" ht="12.75" x14ac:dyDescent="0.2">
      <c r="A904" t="s">
        <v>67</v>
      </c>
      <c r="B904">
        <v>7</v>
      </c>
      <c r="C904" t="s">
        <v>68</v>
      </c>
      <c r="D904" t="s">
        <v>181</v>
      </c>
      <c r="E904">
        <v>1</v>
      </c>
      <c r="F904" t="s">
        <v>178</v>
      </c>
      <c r="G904" t="s">
        <v>2</v>
      </c>
      <c r="H904" t="s">
        <v>16</v>
      </c>
      <c r="I904">
        <v>1251.66778368675</v>
      </c>
      <c r="J904" s="6">
        <v>0.21046287852370699</v>
      </c>
      <c r="K904">
        <v>263.429604710104</v>
      </c>
      <c r="L904">
        <v>1</v>
      </c>
    </row>
    <row r="905" spans="1:12" ht="12.75" x14ac:dyDescent="0.2">
      <c r="A905" t="s">
        <v>67</v>
      </c>
      <c r="B905">
        <v>7</v>
      </c>
      <c r="C905" t="s">
        <v>68</v>
      </c>
      <c r="D905" t="s">
        <v>25</v>
      </c>
      <c r="E905">
        <v>3</v>
      </c>
      <c r="F905" t="s">
        <v>178</v>
      </c>
      <c r="G905" t="s">
        <v>2</v>
      </c>
      <c r="H905" t="s">
        <v>16</v>
      </c>
      <c r="I905">
        <v>1251.66778368675</v>
      </c>
      <c r="J905" s="6">
        <v>8.6862688940094496E-2</v>
      </c>
      <c r="K905">
        <v>108.72322935072</v>
      </c>
      <c r="L905">
        <v>1</v>
      </c>
    </row>
    <row r="906" spans="1:12" ht="12.75" x14ac:dyDescent="0.2">
      <c r="A906" t="s">
        <v>67</v>
      </c>
      <c r="B906">
        <v>7</v>
      </c>
      <c r="C906" t="s">
        <v>68</v>
      </c>
      <c r="D906" t="s">
        <v>27</v>
      </c>
      <c r="E906">
        <v>3</v>
      </c>
      <c r="F906" t="s">
        <v>179</v>
      </c>
      <c r="G906" t="s">
        <v>2</v>
      </c>
      <c r="H906" t="s">
        <v>16</v>
      </c>
      <c r="I906">
        <v>5304.0226444316704</v>
      </c>
      <c r="J906" s="6">
        <v>4.0017814504352101E-2</v>
      </c>
      <c r="K906">
        <v>212.255394311749</v>
      </c>
      <c r="L906">
        <v>1</v>
      </c>
    </row>
    <row r="907" spans="1:12" ht="12.75" x14ac:dyDescent="0.2">
      <c r="A907" t="s">
        <v>67</v>
      </c>
      <c r="B907">
        <v>7</v>
      </c>
      <c r="C907" t="s">
        <v>68</v>
      </c>
      <c r="D907" t="s">
        <v>180</v>
      </c>
      <c r="E907">
        <v>1</v>
      </c>
      <c r="F907" t="s">
        <v>179</v>
      </c>
      <c r="G907" t="s">
        <v>2</v>
      </c>
      <c r="H907" t="s">
        <v>16</v>
      </c>
      <c r="I907">
        <v>5304.0226444316704</v>
      </c>
      <c r="J907" s="6">
        <v>0.47145618469912098</v>
      </c>
      <c r="K907">
        <v>2500.6142795014898</v>
      </c>
      <c r="L907">
        <v>1</v>
      </c>
    </row>
    <row r="908" spans="1:12" ht="12.75" x14ac:dyDescent="0.2">
      <c r="A908" t="s">
        <v>67</v>
      </c>
      <c r="B908">
        <v>7</v>
      </c>
      <c r="C908" t="s">
        <v>68</v>
      </c>
      <c r="D908" t="s">
        <v>69</v>
      </c>
      <c r="E908">
        <v>3</v>
      </c>
      <c r="F908" t="s">
        <v>179</v>
      </c>
      <c r="G908" t="s">
        <v>2</v>
      </c>
      <c r="H908" t="s">
        <v>16</v>
      </c>
      <c r="I908">
        <v>5304.0226444316704</v>
      </c>
      <c r="J908" s="6">
        <v>1.04397861261E-2</v>
      </c>
      <c r="K908">
        <v>55.372862015857997</v>
      </c>
      <c r="L908">
        <v>1</v>
      </c>
    </row>
    <row r="909" spans="1:12" ht="12.75" x14ac:dyDescent="0.2">
      <c r="A909" t="s">
        <v>67</v>
      </c>
      <c r="B909">
        <v>7</v>
      </c>
      <c r="C909" t="s">
        <v>68</v>
      </c>
      <c r="D909" t="s">
        <v>70</v>
      </c>
      <c r="E909">
        <v>3</v>
      </c>
      <c r="F909" t="s">
        <v>179</v>
      </c>
      <c r="G909" t="s">
        <v>2</v>
      </c>
      <c r="H909" t="s">
        <v>16</v>
      </c>
      <c r="I909">
        <v>5304.0226444316704</v>
      </c>
      <c r="J909" s="6">
        <v>2.37334844352E-2</v>
      </c>
      <c r="K909">
        <v>125.88293887556701</v>
      </c>
      <c r="L909">
        <v>1</v>
      </c>
    </row>
    <row r="910" spans="1:12" ht="12.75" x14ac:dyDescent="0.2">
      <c r="A910" t="s">
        <v>67</v>
      </c>
      <c r="B910">
        <v>7</v>
      </c>
      <c r="C910" t="s">
        <v>68</v>
      </c>
      <c r="D910" t="s">
        <v>72</v>
      </c>
      <c r="E910">
        <v>3</v>
      </c>
      <c r="F910" t="s">
        <v>179</v>
      </c>
      <c r="G910" t="s">
        <v>2</v>
      </c>
      <c r="H910" t="s">
        <v>16</v>
      </c>
      <c r="I910">
        <v>5304.0226444316704</v>
      </c>
      <c r="J910" s="6">
        <v>0.100700802995</v>
      </c>
      <c r="K910">
        <v>534.11933939793198</v>
      </c>
      <c r="L910">
        <v>1</v>
      </c>
    </row>
    <row r="911" spans="1:12" ht="12.75" x14ac:dyDescent="0.2">
      <c r="A911" t="s">
        <v>67</v>
      </c>
      <c r="B911">
        <v>7</v>
      </c>
      <c r="C911" t="s">
        <v>68</v>
      </c>
      <c r="D911" t="s">
        <v>73</v>
      </c>
      <c r="E911">
        <v>3</v>
      </c>
      <c r="F911" t="s">
        <v>179</v>
      </c>
      <c r="G911" t="s">
        <v>2</v>
      </c>
      <c r="H911" t="s">
        <v>16</v>
      </c>
      <c r="I911">
        <v>5304.0226444316704</v>
      </c>
      <c r="J911" s="6">
        <v>0.13224546156899999</v>
      </c>
      <c r="K911">
        <v>701.43292278529395</v>
      </c>
      <c r="L911">
        <v>1</v>
      </c>
    </row>
    <row r="912" spans="1:12" ht="12.75" x14ac:dyDescent="0.2">
      <c r="A912" t="s">
        <v>67</v>
      </c>
      <c r="B912">
        <v>7</v>
      </c>
      <c r="C912" t="s">
        <v>68</v>
      </c>
      <c r="D912" t="s">
        <v>74</v>
      </c>
      <c r="E912">
        <v>3</v>
      </c>
      <c r="F912" t="s">
        <v>179</v>
      </c>
      <c r="G912" t="s">
        <v>2</v>
      </c>
      <c r="H912" t="s">
        <v>16</v>
      </c>
      <c r="I912">
        <v>5304.0226444316704</v>
      </c>
      <c r="J912" s="6">
        <v>0.12232564382199999</v>
      </c>
      <c r="K912">
        <v>648.81798482657098</v>
      </c>
      <c r="L912">
        <v>1</v>
      </c>
    </row>
    <row r="913" spans="1:12" ht="12.75" x14ac:dyDescent="0.2">
      <c r="A913" t="s">
        <v>67</v>
      </c>
      <c r="B913">
        <v>7</v>
      </c>
      <c r="C913" t="s">
        <v>68</v>
      </c>
      <c r="D913" t="s">
        <v>182</v>
      </c>
      <c r="E913">
        <v>2</v>
      </c>
      <c r="F913" t="s">
        <v>179</v>
      </c>
      <c r="G913" t="s">
        <v>2</v>
      </c>
      <c r="H913" t="s">
        <v>16</v>
      </c>
      <c r="I913">
        <v>5304.0226444316704</v>
      </c>
      <c r="J913" s="6">
        <v>0.33853860025043903</v>
      </c>
      <c r="K913">
        <v>1795.6164017425299</v>
      </c>
      <c r="L913">
        <v>1</v>
      </c>
    </row>
    <row r="914" spans="1:12" ht="12.75" x14ac:dyDescent="0.2">
      <c r="A914" t="s">
        <v>67</v>
      </c>
      <c r="B914">
        <v>7</v>
      </c>
      <c r="C914" t="s">
        <v>68</v>
      </c>
      <c r="D914" t="s">
        <v>24</v>
      </c>
      <c r="E914">
        <v>2</v>
      </c>
      <c r="F914" t="s">
        <v>179</v>
      </c>
      <c r="G914" t="s">
        <v>2</v>
      </c>
      <c r="H914" t="s">
        <v>16</v>
      </c>
      <c r="I914">
        <v>5304.0226444316704</v>
      </c>
      <c r="J914" s="6">
        <v>0.158851563061537</v>
      </c>
      <c r="K914">
        <v>842.55228758176202</v>
      </c>
      <c r="L914">
        <v>1</v>
      </c>
    </row>
    <row r="915" spans="1:12" ht="12.75" x14ac:dyDescent="0.2">
      <c r="A915" t="s">
        <v>67</v>
      </c>
      <c r="B915">
        <v>7</v>
      </c>
      <c r="C915" t="s">
        <v>68</v>
      </c>
      <c r="D915" t="s">
        <v>185</v>
      </c>
      <c r="E915">
        <v>2</v>
      </c>
      <c r="F915" t="s">
        <v>179</v>
      </c>
      <c r="G915" t="s">
        <v>2</v>
      </c>
      <c r="H915" t="s">
        <v>16</v>
      </c>
      <c r="I915">
        <v>5304.0226444316704</v>
      </c>
      <c r="J915" s="6">
        <v>6.1358154156499999E-2</v>
      </c>
      <c r="K915">
        <v>325.44503906660498</v>
      </c>
      <c r="L915">
        <v>1</v>
      </c>
    </row>
    <row r="916" spans="1:12" ht="12.75" x14ac:dyDescent="0.2">
      <c r="A916" t="s">
        <v>67</v>
      </c>
      <c r="B916">
        <v>7</v>
      </c>
      <c r="C916" t="s">
        <v>68</v>
      </c>
      <c r="D916" t="s">
        <v>183</v>
      </c>
      <c r="E916">
        <v>2</v>
      </c>
      <c r="F916" t="s">
        <v>179</v>
      </c>
      <c r="G916" t="s">
        <v>2</v>
      </c>
      <c r="H916" t="s">
        <v>16</v>
      </c>
      <c r="I916">
        <v>5304.0226444316704</v>
      </c>
      <c r="J916" s="6">
        <v>8.8456859318516906E-2</v>
      </c>
      <c r="K916">
        <v>469.17718488072001</v>
      </c>
      <c r="L916">
        <v>1</v>
      </c>
    </row>
    <row r="917" spans="1:12" ht="12.75" x14ac:dyDescent="0.2">
      <c r="A917" t="s">
        <v>67</v>
      </c>
      <c r="B917">
        <v>7</v>
      </c>
      <c r="C917" t="s">
        <v>68</v>
      </c>
      <c r="D917" t="s">
        <v>61</v>
      </c>
      <c r="E917">
        <v>3</v>
      </c>
      <c r="F917" t="s">
        <v>179</v>
      </c>
      <c r="G917" t="s">
        <v>2</v>
      </c>
      <c r="H917" t="s">
        <v>16</v>
      </c>
      <c r="I917">
        <v>5304.0226444316704</v>
      </c>
      <c r="J917" s="6">
        <v>3.0821537200059999E-2</v>
      </c>
      <c r="K917">
        <v>163.478131245311</v>
      </c>
      <c r="L917" t="s">
        <v>58</v>
      </c>
    </row>
    <row r="918" spans="1:12" ht="12.75" x14ac:dyDescent="0.2">
      <c r="A918" t="s">
        <v>67</v>
      </c>
      <c r="B918">
        <v>7</v>
      </c>
      <c r="C918" t="s">
        <v>68</v>
      </c>
      <c r="D918" t="s">
        <v>181</v>
      </c>
      <c r="E918">
        <v>1</v>
      </c>
      <c r="F918" t="s">
        <v>179</v>
      </c>
      <c r="G918" t="s">
        <v>2</v>
      </c>
      <c r="H918" t="s">
        <v>16</v>
      </c>
      <c r="I918">
        <v>5304.0226444316704</v>
      </c>
      <c r="J918" s="6">
        <v>0.21046287852370699</v>
      </c>
      <c r="K918">
        <v>1116.2998735020101</v>
      </c>
      <c r="L918">
        <v>1</v>
      </c>
    </row>
    <row r="919" spans="1:12" ht="12.75" x14ac:dyDescent="0.2">
      <c r="A919" t="s">
        <v>67</v>
      </c>
      <c r="B919">
        <v>7</v>
      </c>
      <c r="C919" t="s">
        <v>68</v>
      </c>
      <c r="D919" t="s">
        <v>25</v>
      </c>
      <c r="E919">
        <v>3</v>
      </c>
      <c r="F919" t="s">
        <v>179</v>
      </c>
      <c r="G919" t="s">
        <v>2</v>
      </c>
      <c r="H919" t="s">
        <v>16</v>
      </c>
      <c r="I919">
        <v>5304.0226444316704</v>
      </c>
      <c r="J919" s="6">
        <v>8.6862688940094496E-2</v>
      </c>
      <c r="K919">
        <v>460.721669094486</v>
      </c>
      <c r="L919">
        <v>1</v>
      </c>
    </row>
    <row r="920" spans="1:12" ht="12.75" x14ac:dyDescent="0.2">
      <c r="A920" t="s">
        <v>67</v>
      </c>
      <c r="B920">
        <v>7</v>
      </c>
      <c r="C920" t="s">
        <v>68</v>
      </c>
      <c r="D920" t="s">
        <v>27</v>
      </c>
      <c r="E920">
        <v>3</v>
      </c>
      <c r="F920" t="s">
        <v>178</v>
      </c>
      <c r="G920" t="s">
        <v>2</v>
      </c>
      <c r="H920" t="s">
        <v>17</v>
      </c>
      <c r="I920">
        <v>870.23224005613895</v>
      </c>
      <c r="J920" s="6">
        <v>3.5019027580365403E-2</v>
      </c>
      <c r="K920">
        <v>30.4746868158491</v>
      </c>
      <c r="L920">
        <v>1</v>
      </c>
    </row>
    <row r="921" spans="1:12" ht="12.75" x14ac:dyDescent="0.2">
      <c r="A921" t="s">
        <v>67</v>
      </c>
      <c r="B921">
        <v>7</v>
      </c>
      <c r="C921" t="s">
        <v>68</v>
      </c>
      <c r="D921" t="s">
        <v>180</v>
      </c>
      <c r="E921">
        <v>1</v>
      </c>
      <c r="F921" t="s">
        <v>178</v>
      </c>
      <c r="G921" t="s">
        <v>2</v>
      </c>
      <c r="H921" t="s">
        <v>17</v>
      </c>
      <c r="I921">
        <v>870.23224005613895</v>
      </c>
      <c r="J921" s="6">
        <v>0.48621587201051297</v>
      </c>
      <c r="K921">
        <v>423.12072745055798</v>
      </c>
      <c r="L921">
        <v>1</v>
      </c>
    </row>
    <row r="922" spans="1:12" ht="12.75" x14ac:dyDescent="0.2">
      <c r="A922" t="s">
        <v>67</v>
      </c>
      <c r="B922">
        <v>7</v>
      </c>
      <c r="C922" t="s">
        <v>68</v>
      </c>
      <c r="D922" t="s">
        <v>69</v>
      </c>
      <c r="E922">
        <v>3</v>
      </c>
      <c r="F922" t="s">
        <v>178</v>
      </c>
      <c r="G922" t="s">
        <v>2</v>
      </c>
      <c r="H922" t="s">
        <v>17</v>
      </c>
      <c r="I922">
        <v>870.23224005613895</v>
      </c>
      <c r="J922" s="6">
        <v>1.00266041832E-2</v>
      </c>
      <c r="K922">
        <v>8.7254742185023897</v>
      </c>
      <c r="L922">
        <v>1</v>
      </c>
    </row>
    <row r="923" spans="1:12" ht="12.75" x14ac:dyDescent="0.2">
      <c r="A923" t="s">
        <v>67</v>
      </c>
      <c r="B923">
        <v>7</v>
      </c>
      <c r="C923" t="s">
        <v>68</v>
      </c>
      <c r="D923" t="s">
        <v>70</v>
      </c>
      <c r="E923">
        <v>3</v>
      </c>
      <c r="F923" t="s">
        <v>178</v>
      </c>
      <c r="G923" t="s">
        <v>2</v>
      </c>
      <c r="H923" t="s">
        <v>17</v>
      </c>
      <c r="I923">
        <v>870.23224005613895</v>
      </c>
      <c r="J923" s="6">
        <v>2.2009552345199999E-2</v>
      </c>
      <c r="K923">
        <v>19.153422039996201</v>
      </c>
      <c r="L923">
        <v>1</v>
      </c>
    </row>
    <row r="924" spans="1:12" ht="12.75" x14ac:dyDescent="0.2">
      <c r="A924" t="s">
        <v>67</v>
      </c>
      <c r="B924">
        <v>7</v>
      </c>
      <c r="C924" t="s">
        <v>68</v>
      </c>
      <c r="D924" t="s">
        <v>72</v>
      </c>
      <c r="E924">
        <v>3</v>
      </c>
      <c r="F924" t="s">
        <v>178</v>
      </c>
      <c r="G924" t="s">
        <v>2</v>
      </c>
      <c r="H924" t="s">
        <v>17</v>
      </c>
      <c r="I924">
        <v>870.23224005613895</v>
      </c>
      <c r="J924" s="6">
        <v>0.10493594046099999</v>
      </c>
      <c r="K924">
        <v>91.318638529773693</v>
      </c>
      <c r="L924">
        <v>1</v>
      </c>
    </row>
    <row r="925" spans="1:12" ht="12.75" x14ac:dyDescent="0.2">
      <c r="A925" t="s">
        <v>67</v>
      </c>
      <c r="B925">
        <v>7</v>
      </c>
      <c r="C925" t="s">
        <v>68</v>
      </c>
      <c r="D925" t="s">
        <v>73</v>
      </c>
      <c r="E925">
        <v>3</v>
      </c>
      <c r="F925" t="s">
        <v>178</v>
      </c>
      <c r="G925" t="s">
        <v>2</v>
      </c>
      <c r="H925" t="s">
        <v>17</v>
      </c>
      <c r="I925">
        <v>870.23224005613895</v>
      </c>
      <c r="J925" s="6">
        <v>0.13394768566000001</v>
      </c>
      <c r="K925">
        <v>116.56559454223699</v>
      </c>
      <c r="L925">
        <v>1</v>
      </c>
    </row>
    <row r="926" spans="1:12" ht="12.75" x14ac:dyDescent="0.2">
      <c r="A926" t="s">
        <v>67</v>
      </c>
      <c r="B926">
        <v>7</v>
      </c>
      <c r="C926" t="s">
        <v>68</v>
      </c>
      <c r="D926" t="s">
        <v>74</v>
      </c>
      <c r="E926">
        <v>3</v>
      </c>
      <c r="F926" t="s">
        <v>178</v>
      </c>
      <c r="G926" t="s">
        <v>2</v>
      </c>
      <c r="H926" t="s">
        <v>17</v>
      </c>
      <c r="I926">
        <v>870.23224005613895</v>
      </c>
      <c r="J926" s="6">
        <v>0.122356017385</v>
      </c>
      <c r="K926">
        <v>106.47815109329601</v>
      </c>
      <c r="L926">
        <v>1</v>
      </c>
    </row>
    <row r="927" spans="1:12" ht="12.75" x14ac:dyDescent="0.2">
      <c r="A927" t="s">
        <v>67</v>
      </c>
      <c r="B927">
        <v>7</v>
      </c>
      <c r="C927" t="s">
        <v>68</v>
      </c>
      <c r="D927" t="s">
        <v>182</v>
      </c>
      <c r="E927">
        <v>2</v>
      </c>
      <c r="F927" t="s">
        <v>178</v>
      </c>
      <c r="G927" t="s">
        <v>2</v>
      </c>
      <c r="H927" t="s">
        <v>17</v>
      </c>
      <c r="I927">
        <v>870.23224005613895</v>
      </c>
      <c r="J927" s="6">
        <v>0.34152124949194901</v>
      </c>
      <c r="K927">
        <v>297.20280197215101</v>
      </c>
      <c r="L927">
        <v>1</v>
      </c>
    </row>
    <row r="928" spans="1:12" ht="12.75" x14ac:dyDescent="0.2">
      <c r="A928" t="s">
        <v>67</v>
      </c>
      <c r="B928">
        <v>7</v>
      </c>
      <c r="C928" t="s">
        <v>68</v>
      </c>
      <c r="D928" t="s">
        <v>24</v>
      </c>
      <c r="E928">
        <v>2</v>
      </c>
      <c r="F928" t="s">
        <v>178</v>
      </c>
      <c r="G928" t="s">
        <v>2</v>
      </c>
      <c r="H928" t="s">
        <v>17</v>
      </c>
      <c r="I928">
        <v>870.23224005613895</v>
      </c>
      <c r="J928" s="6">
        <v>0.16506536524858401</v>
      </c>
      <c r="K928">
        <v>143.64520255596</v>
      </c>
      <c r="L928">
        <v>1</v>
      </c>
    </row>
    <row r="929" spans="1:12" ht="12.75" x14ac:dyDescent="0.2">
      <c r="A929" t="s">
        <v>67</v>
      </c>
      <c r="B929">
        <v>7</v>
      </c>
      <c r="C929" t="s">
        <v>68</v>
      </c>
      <c r="D929" t="s">
        <v>185</v>
      </c>
      <c r="E929">
        <v>2</v>
      </c>
      <c r="F929" t="s">
        <v>178</v>
      </c>
      <c r="G929" t="s">
        <v>2</v>
      </c>
      <c r="H929" t="s">
        <v>17</v>
      </c>
      <c r="I929">
        <v>870.23224005613895</v>
      </c>
      <c r="J929" s="6">
        <v>7.0722607255E-2</v>
      </c>
      <c r="K929">
        <v>61.545092934129201</v>
      </c>
      <c r="L929">
        <v>1</v>
      </c>
    </row>
    <row r="930" spans="1:12" ht="12.75" x14ac:dyDescent="0.2">
      <c r="A930" t="s">
        <v>67</v>
      </c>
      <c r="B930">
        <v>7</v>
      </c>
      <c r="C930" t="s">
        <v>68</v>
      </c>
      <c r="D930" t="s">
        <v>183</v>
      </c>
      <c r="E930">
        <v>2</v>
      </c>
      <c r="F930" t="s">
        <v>178</v>
      </c>
      <c r="G930" t="s">
        <v>2</v>
      </c>
      <c r="H930" t="s">
        <v>17</v>
      </c>
      <c r="I930">
        <v>870.23224005613895</v>
      </c>
      <c r="J930" s="6">
        <v>0.12026478148302</v>
      </c>
      <c r="K930">
        <v>104.65829018983</v>
      </c>
      <c r="L930">
        <v>1</v>
      </c>
    </row>
    <row r="931" spans="1:12" ht="12.75" x14ac:dyDescent="0.2">
      <c r="A931" t="s">
        <v>67</v>
      </c>
      <c r="B931">
        <v>7</v>
      </c>
      <c r="C931" t="s">
        <v>68</v>
      </c>
      <c r="D931" t="s">
        <v>181</v>
      </c>
      <c r="E931">
        <v>1</v>
      </c>
      <c r="F931" t="s">
        <v>178</v>
      </c>
      <c r="G931" t="s">
        <v>2</v>
      </c>
      <c r="H931" t="s">
        <v>17</v>
      </c>
      <c r="I931">
        <v>870.23224005613895</v>
      </c>
      <c r="J931" s="6">
        <v>0.22411411950570501</v>
      </c>
      <c r="K931">
        <v>195.031332245659</v>
      </c>
      <c r="L931">
        <v>1</v>
      </c>
    </row>
    <row r="932" spans="1:12" ht="12.75" x14ac:dyDescent="0.2">
      <c r="A932" t="s">
        <v>67</v>
      </c>
      <c r="B932">
        <v>7</v>
      </c>
      <c r="C932" t="s">
        <v>68</v>
      </c>
      <c r="D932" t="s">
        <v>25</v>
      </c>
      <c r="E932">
        <v>3</v>
      </c>
      <c r="F932" t="s">
        <v>178</v>
      </c>
      <c r="G932" t="s">
        <v>2</v>
      </c>
      <c r="H932" t="s">
        <v>17</v>
      </c>
      <c r="I932">
        <v>870.23224005613895</v>
      </c>
      <c r="J932" s="6">
        <v>8.0888519773718401E-2</v>
      </c>
      <c r="K932">
        <v>70.3917977575083</v>
      </c>
      <c r="L932">
        <v>1</v>
      </c>
    </row>
    <row r="933" spans="1:12" ht="12.75" x14ac:dyDescent="0.2">
      <c r="A933" t="s">
        <v>67</v>
      </c>
      <c r="B933">
        <v>7</v>
      </c>
      <c r="C933" t="s">
        <v>68</v>
      </c>
      <c r="D933" t="s">
        <v>27</v>
      </c>
      <c r="E933">
        <v>3</v>
      </c>
      <c r="F933" t="s">
        <v>179</v>
      </c>
      <c r="G933" t="s">
        <v>2</v>
      </c>
      <c r="H933" t="s">
        <v>17</v>
      </c>
      <c r="I933">
        <v>4429.3105889114104</v>
      </c>
      <c r="J933" s="6">
        <v>3.5019027580365403E-2</v>
      </c>
      <c r="K933">
        <v>155.110149675093</v>
      </c>
      <c r="L933">
        <v>1</v>
      </c>
    </row>
    <row r="934" spans="1:12" ht="12.75" x14ac:dyDescent="0.2">
      <c r="A934" t="s">
        <v>67</v>
      </c>
      <c r="B934">
        <v>7</v>
      </c>
      <c r="C934" t="s">
        <v>68</v>
      </c>
      <c r="D934" t="s">
        <v>180</v>
      </c>
      <c r="E934">
        <v>1</v>
      </c>
      <c r="F934" t="s">
        <v>179</v>
      </c>
      <c r="G934" t="s">
        <v>2</v>
      </c>
      <c r="H934" t="s">
        <v>17</v>
      </c>
      <c r="I934">
        <v>4429.3105889114104</v>
      </c>
      <c r="J934" s="6">
        <v>0.48621587201051297</v>
      </c>
      <c r="K934">
        <v>2153.60111039296</v>
      </c>
      <c r="L934">
        <v>1</v>
      </c>
    </row>
    <row r="935" spans="1:12" ht="12.75" x14ac:dyDescent="0.2">
      <c r="A935" t="s">
        <v>67</v>
      </c>
      <c r="B935">
        <v>7</v>
      </c>
      <c r="C935" t="s">
        <v>68</v>
      </c>
      <c r="D935" t="s">
        <v>69</v>
      </c>
      <c r="E935">
        <v>3</v>
      </c>
      <c r="F935" t="s">
        <v>179</v>
      </c>
      <c r="G935" t="s">
        <v>2</v>
      </c>
      <c r="H935" t="s">
        <v>17</v>
      </c>
      <c r="I935">
        <v>4429.3105889114104</v>
      </c>
      <c r="J935" s="6">
        <v>1.00266041832E-2</v>
      </c>
      <c r="K935">
        <v>44.4109440794712</v>
      </c>
      <c r="L935">
        <v>1</v>
      </c>
    </row>
    <row r="936" spans="1:12" ht="12.75" x14ac:dyDescent="0.2">
      <c r="A936" t="s">
        <v>67</v>
      </c>
      <c r="B936">
        <v>7</v>
      </c>
      <c r="C936" t="s">
        <v>68</v>
      </c>
      <c r="D936" t="s">
        <v>70</v>
      </c>
      <c r="E936">
        <v>3</v>
      </c>
      <c r="F936" t="s">
        <v>179</v>
      </c>
      <c r="G936" t="s">
        <v>2</v>
      </c>
      <c r="H936" t="s">
        <v>17</v>
      </c>
      <c r="I936">
        <v>4429.3105889114104</v>
      </c>
      <c r="J936" s="6">
        <v>2.2009552345199999E-2</v>
      </c>
      <c r="K936">
        <v>97.487143259794394</v>
      </c>
      <c r="L936">
        <v>1</v>
      </c>
    </row>
    <row r="937" spans="1:12" ht="12.75" x14ac:dyDescent="0.2">
      <c r="A937" t="s">
        <v>67</v>
      </c>
      <c r="B937">
        <v>7</v>
      </c>
      <c r="C937" t="s">
        <v>68</v>
      </c>
      <c r="D937" t="s">
        <v>72</v>
      </c>
      <c r="E937">
        <v>3</v>
      </c>
      <c r="F937" t="s">
        <v>179</v>
      </c>
      <c r="G937" t="s">
        <v>2</v>
      </c>
      <c r="H937" t="s">
        <v>17</v>
      </c>
      <c r="I937">
        <v>4429.3105889114104</v>
      </c>
      <c r="J937" s="6">
        <v>0.10493594046099999</v>
      </c>
      <c r="K937">
        <v>464.79387224128499</v>
      </c>
      <c r="L937">
        <v>1</v>
      </c>
    </row>
    <row r="938" spans="1:12" ht="12.75" x14ac:dyDescent="0.2">
      <c r="A938" t="s">
        <v>67</v>
      </c>
      <c r="B938">
        <v>7</v>
      </c>
      <c r="C938" t="s">
        <v>68</v>
      </c>
      <c r="D938" t="s">
        <v>73</v>
      </c>
      <c r="E938">
        <v>3</v>
      </c>
      <c r="F938" t="s">
        <v>179</v>
      </c>
      <c r="G938" t="s">
        <v>2</v>
      </c>
      <c r="H938" t="s">
        <v>17</v>
      </c>
      <c r="I938">
        <v>4429.3105889114104</v>
      </c>
      <c r="J938" s="6">
        <v>0.13394768566000001</v>
      </c>
      <c r="K938">
        <v>593.29590245401596</v>
      </c>
      <c r="L938">
        <v>1</v>
      </c>
    </row>
    <row r="939" spans="1:12" ht="12.75" x14ac:dyDescent="0.2">
      <c r="A939" t="s">
        <v>67</v>
      </c>
      <c r="B939">
        <v>7</v>
      </c>
      <c r="C939" t="s">
        <v>68</v>
      </c>
      <c r="D939" t="s">
        <v>74</v>
      </c>
      <c r="E939">
        <v>3</v>
      </c>
      <c r="F939" t="s">
        <v>179</v>
      </c>
      <c r="G939" t="s">
        <v>2</v>
      </c>
      <c r="H939" t="s">
        <v>17</v>
      </c>
      <c r="I939">
        <v>4429.3105889114104</v>
      </c>
      <c r="J939" s="6">
        <v>0.122356017385</v>
      </c>
      <c r="K939">
        <v>541.95280342040996</v>
      </c>
      <c r="L939">
        <v>1</v>
      </c>
    </row>
    <row r="940" spans="1:12" ht="12.75" x14ac:dyDescent="0.2">
      <c r="A940" t="s">
        <v>67</v>
      </c>
      <c r="B940">
        <v>7</v>
      </c>
      <c r="C940" t="s">
        <v>68</v>
      </c>
      <c r="D940" t="s">
        <v>182</v>
      </c>
      <c r="E940">
        <v>2</v>
      </c>
      <c r="F940" t="s">
        <v>179</v>
      </c>
      <c r="G940" t="s">
        <v>2</v>
      </c>
      <c r="H940" t="s">
        <v>17</v>
      </c>
      <c r="I940">
        <v>4429.3105889114104</v>
      </c>
      <c r="J940" s="6">
        <v>0.34152124949194901</v>
      </c>
      <c r="K940">
        <v>1512.70368671295</v>
      </c>
      <c r="L940">
        <v>1</v>
      </c>
    </row>
    <row r="941" spans="1:12" ht="12.75" x14ac:dyDescent="0.2">
      <c r="A941" t="s">
        <v>67</v>
      </c>
      <c r="B941">
        <v>7</v>
      </c>
      <c r="C941" t="s">
        <v>68</v>
      </c>
      <c r="D941" t="s">
        <v>24</v>
      </c>
      <c r="E941">
        <v>2</v>
      </c>
      <c r="F941" t="s">
        <v>179</v>
      </c>
      <c r="G941" t="s">
        <v>2</v>
      </c>
      <c r="H941" t="s">
        <v>17</v>
      </c>
      <c r="I941">
        <v>4429.3105889114104</v>
      </c>
      <c r="J941" s="6">
        <v>0.16506536524858401</v>
      </c>
      <c r="K941">
        <v>731.12577015808699</v>
      </c>
      <c r="L941">
        <v>1</v>
      </c>
    </row>
    <row r="942" spans="1:12" ht="12.75" x14ac:dyDescent="0.2">
      <c r="A942" t="s">
        <v>67</v>
      </c>
      <c r="B942">
        <v>7</v>
      </c>
      <c r="C942" t="s">
        <v>68</v>
      </c>
      <c r="D942" t="s">
        <v>185</v>
      </c>
      <c r="E942">
        <v>2</v>
      </c>
      <c r="F942" t="s">
        <v>179</v>
      </c>
      <c r="G942" t="s">
        <v>2</v>
      </c>
      <c r="H942" t="s">
        <v>17</v>
      </c>
      <c r="I942">
        <v>4429.3105889114104</v>
      </c>
      <c r="J942" s="6">
        <v>7.0722607255E-2</v>
      </c>
      <c r="K942">
        <v>313.252393189994</v>
      </c>
      <c r="L942">
        <v>1</v>
      </c>
    </row>
    <row r="943" spans="1:12" ht="12.75" x14ac:dyDescent="0.2">
      <c r="A943" t="s">
        <v>67</v>
      </c>
      <c r="B943">
        <v>7</v>
      </c>
      <c r="C943" t="s">
        <v>68</v>
      </c>
      <c r="D943" t="s">
        <v>183</v>
      </c>
      <c r="E943">
        <v>2</v>
      </c>
      <c r="F943" t="s">
        <v>179</v>
      </c>
      <c r="G943" t="s">
        <v>2</v>
      </c>
      <c r="H943" t="s">
        <v>17</v>
      </c>
      <c r="I943">
        <v>4429.3105889114104</v>
      </c>
      <c r="J943" s="6">
        <v>0.12026478148302</v>
      </c>
      <c r="K943">
        <v>532.69007009585903</v>
      </c>
      <c r="L943">
        <v>1</v>
      </c>
    </row>
    <row r="944" spans="1:12" ht="12.75" x14ac:dyDescent="0.2">
      <c r="A944" t="s">
        <v>67</v>
      </c>
      <c r="B944">
        <v>7</v>
      </c>
      <c r="C944" t="s">
        <v>68</v>
      </c>
      <c r="D944" t="s">
        <v>61</v>
      </c>
      <c r="E944">
        <v>3</v>
      </c>
      <c r="F944" t="s">
        <v>179</v>
      </c>
      <c r="G944" t="s">
        <v>2</v>
      </c>
      <c r="H944" t="s">
        <v>17</v>
      </c>
      <c r="I944">
        <v>4429.3105889114104</v>
      </c>
      <c r="J944" s="6">
        <v>3.4877084462639298E-2</v>
      </c>
      <c r="K944">
        <v>154.48143952072601</v>
      </c>
      <c r="L944" t="s">
        <v>58</v>
      </c>
    </row>
    <row r="945" spans="1:12" ht="12.75" x14ac:dyDescent="0.2">
      <c r="A945" t="s">
        <v>67</v>
      </c>
      <c r="B945">
        <v>7</v>
      </c>
      <c r="C945" t="s">
        <v>68</v>
      </c>
      <c r="D945" t="s">
        <v>181</v>
      </c>
      <c r="E945">
        <v>1</v>
      </c>
      <c r="F945" t="s">
        <v>179</v>
      </c>
      <c r="G945" t="s">
        <v>2</v>
      </c>
      <c r="H945" t="s">
        <v>17</v>
      </c>
      <c r="I945">
        <v>4429.3105889114104</v>
      </c>
      <c r="J945" s="6">
        <v>0.22411411950570501</v>
      </c>
      <c r="K945">
        <v>992.67104265118201</v>
      </c>
      <c r="L945">
        <v>1</v>
      </c>
    </row>
    <row r="946" spans="1:12" ht="12.75" x14ac:dyDescent="0.2">
      <c r="A946" t="s">
        <v>67</v>
      </c>
      <c r="B946">
        <v>7</v>
      </c>
      <c r="C946" t="s">
        <v>68</v>
      </c>
      <c r="D946" t="s">
        <v>25</v>
      </c>
      <c r="E946">
        <v>3</v>
      </c>
      <c r="F946" t="s">
        <v>179</v>
      </c>
      <c r="G946" t="s">
        <v>2</v>
      </c>
      <c r="H946" t="s">
        <v>17</v>
      </c>
      <c r="I946">
        <v>4429.3105889114104</v>
      </c>
      <c r="J946" s="6">
        <v>8.0888519773718401E-2</v>
      </c>
      <c r="K946">
        <v>358.28037715510101</v>
      </c>
      <c r="L946">
        <v>1</v>
      </c>
    </row>
    <row r="947" spans="1:12" ht="12.75" x14ac:dyDescent="0.2">
      <c r="A947" t="s">
        <v>67</v>
      </c>
      <c r="B947">
        <v>7</v>
      </c>
      <c r="C947" t="s">
        <v>68</v>
      </c>
      <c r="D947" t="s">
        <v>27</v>
      </c>
      <c r="E947">
        <v>3</v>
      </c>
      <c r="F947" t="s">
        <v>178</v>
      </c>
      <c r="G947" t="s">
        <v>2</v>
      </c>
      <c r="H947" t="s">
        <v>18</v>
      </c>
      <c r="I947">
        <v>1408.6092914124299</v>
      </c>
      <c r="J947" s="6">
        <v>2.8404455178546201E-2</v>
      </c>
      <c r="K947">
        <v>40.010779482008303</v>
      </c>
      <c r="L947">
        <v>1</v>
      </c>
    </row>
    <row r="948" spans="1:12" ht="12.75" x14ac:dyDescent="0.2">
      <c r="A948" t="s">
        <v>67</v>
      </c>
      <c r="B948">
        <v>7</v>
      </c>
      <c r="C948" t="s">
        <v>68</v>
      </c>
      <c r="D948" t="s">
        <v>180</v>
      </c>
      <c r="E948">
        <v>1</v>
      </c>
      <c r="F948" t="s">
        <v>178</v>
      </c>
      <c r="G948" t="s">
        <v>2</v>
      </c>
      <c r="H948" t="s">
        <v>18</v>
      </c>
      <c r="I948">
        <v>1408.6092914124299</v>
      </c>
      <c r="J948" s="6">
        <v>0.50639836503165303</v>
      </c>
      <c r="K948">
        <v>713.31744213965396</v>
      </c>
      <c r="L948">
        <v>1</v>
      </c>
    </row>
    <row r="949" spans="1:12" ht="12.75" x14ac:dyDescent="0.2">
      <c r="A949" t="s">
        <v>67</v>
      </c>
      <c r="B949">
        <v>7</v>
      </c>
      <c r="C949" t="s">
        <v>68</v>
      </c>
      <c r="D949" t="s">
        <v>69</v>
      </c>
      <c r="E949">
        <v>3</v>
      </c>
      <c r="F949" t="s">
        <v>178</v>
      </c>
      <c r="G949" t="s">
        <v>2</v>
      </c>
      <c r="H949" t="s">
        <v>18</v>
      </c>
      <c r="I949">
        <v>1408.6092914124299</v>
      </c>
      <c r="J949" s="6">
        <v>9.5482534881700006E-3</v>
      </c>
      <c r="K949">
        <v>13.4497585801974</v>
      </c>
      <c r="L949">
        <v>1</v>
      </c>
    </row>
    <row r="950" spans="1:12" ht="12.75" x14ac:dyDescent="0.2">
      <c r="A950" t="s">
        <v>67</v>
      </c>
      <c r="B950">
        <v>7</v>
      </c>
      <c r="C950" t="s">
        <v>68</v>
      </c>
      <c r="D950" t="s">
        <v>70</v>
      </c>
      <c r="E950">
        <v>3</v>
      </c>
      <c r="F950" t="s">
        <v>178</v>
      </c>
      <c r="G950" t="s">
        <v>2</v>
      </c>
      <c r="H950" t="s">
        <v>18</v>
      </c>
      <c r="I950">
        <v>1408.6092914124299</v>
      </c>
      <c r="J950" s="6">
        <v>2.0241836465299999E-2</v>
      </c>
      <c r="K950">
        <v>28.5128389202726</v>
      </c>
      <c r="L950">
        <v>1</v>
      </c>
    </row>
    <row r="951" spans="1:12" ht="12.75" x14ac:dyDescent="0.2">
      <c r="A951" t="s">
        <v>67</v>
      </c>
      <c r="B951">
        <v>7</v>
      </c>
      <c r="C951" t="s">
        <v>68</v>
      </c>
      <c r="D951" t="s">
        <v>72</v>
      </c>
      <c r="E951">
        <v>3</v>
      </c>
      <c r="F951" t="s">
        <v>178</v>
      </c>
      <c r="G951" t="s">
        <v>2</v>
      </c>
      <c r="H951" t="s">
        <v>18</v>
      </c>
      <c r="I951">
        <v>1408.6092914124299</v>
      </c>
      <c r="J951" s="6">
        <v>0.108827947531</v>
      </c>
      <c r="K951">
        <v>153.296058057511</v>
      </c>
      <c r="L951">
        <v>1</v>
      </c>
    </row>
    <row r="952" spans="1:12" ht="12.75" x14ac:dyDescent="0.2">
      <c r="A952" t="s">
        <v>67</v>
      </c>
      <c r="B952">
        <v>7</v>
      </c>
      <c r="C952" t="s">
        <v>68</v>
      </c>
      <c r="D952" t="s">
        <v>73</v>
      </c>
      <c r="E952">
        <v>3</v>
      </c>
      <c r="F952" t="s">
        <v>178</v>
      </c>
      <c r="G952" t="s">
        <v>2</v>
      </c>
      <c r="H952" t="s">
        <v>18</v>
      </c>
      <c r="I952">
        <v>1408.6092914124299</v>
      </c>
      <c r="J952" s="6">
        <v>0.134804322064</v>
      </c>
      <c r="K952">
        <v>189.88662058190499</v>
      </c>
      <c r="L952">
        <v>1</v>
      </c>
    </row>
    <row r="953" spans="1:12" ht="12.75" x14ac:dyDescent="0.2">
      <c r="A953" t="s">
        <v>67</v>
      </c>
      <c r="B953">
        <v>7</v>
      </c>
      <c r="C953" t="s">
        <v>68</v>
      </c>
      <c r="D953" t="s">
        <v>74</v>
      </c>
      <c r="E953">
        <v>3</v>
      </c>
      <c r="F953" t="s">
        <v>178</v>
      </c>
      <c r="G953" t="s">
        <v>2</v>
      </c>
      <c r="H953" t="s">
        <v>18</v>
      </c>
      <c r="I953">
        <v>1408.6092914124299</v>
      </c>
      <c r="J953" s="6">
        <v>0.122258194867</v>
      </c>
      <c r="K953">
        <v>172.21402924096799</v>
      </c>
      <c r="L953">
        <v>1</v>
      </c>
    </row>
    <row r="954" spans="1:12" ht="12.75" x14ac:dyDescent="0.2">
      <c r="A954" t="s">
        <v>67</v>
      </c>
      <c r="B954">
        <v>7</v>
      </c>
      <c r="C954" t="s">
        <v>68</v>
      </c>
      <c r="D954" t="s">
        <v>182</v>
      </c>
      <c r="E954">
        <v>2</v>
      </c>
      <c r="F954" t="s">
        <v>178</v>
      </c>
      <c r="G954" t="s">
        <v>2</v>
      </c>
      <c r="H954" t="s">
        <v>18</v>
      </c>
      <c r="I954">
        <v>1408.6092914124299</v>
      </c>
      <c r="J954" s="6">
        <v>0.343439523279993</v>
      </c>
      <c r="K954">
        <v>483.772103530457</v>
      </c>
      <c r="L954">
        <v>1</v>
      </c>
    </row>
    <row r="955" spans="1:12" ht="12.75" x14ac:dyDescent="0.2">
      <c r="A955" t="s">
        <v>67</v>
      </c>
      <c r="B955">
        <v>7</v>
      </c>
      <c r="C955" t="s">
        <v>68</v>
      </c>
      <c r="D955" t="s">
        <v>24</v>
      </c>
      <c r="E955">
        <v>2</v>
      </c>
      <c r="F955" t="s">
        <v>178</v>
      </c>
      <c r="G955" t="s">
        <v>2</v>
      </c>
      <c r="H955" t="s">
        <v>18</v>
      </c>
      <c r="I955">
        <v>1408.6092914124299</v>
      </c>
      <c r="J955" s="6">
        <v>0.16366571629148899</v>
      </c>
      <c r="K955">
        <v>230.54104865386401</v>
      </c>
      <c r="L955">
        <v>1</v>
      </c>
    </row>
    <row r="956" spans="1:12" ht="12.75" x14ac:dyDescent="0.2">
      <c r="A956" t="s">
        <v>67</v>
      </c>
      <c r="B956">
        <v>7</v>
      </c>
      <c r="C956" t="s">
        <v>68</v>
      </c>
      <c r="D956" t="s">
        <v>185</v>
      </c>
      <c r="E956">
        <v>2</v>
      </c>
      <c r="F956" t="s">
        <v>178</v>
      </c>
      <c r="G956" t="s">
        <v>2</v>
      </c>
      <c r="H956" t="s">
        <v>18</v>
      </c>
      <c r="I956">
        <v>1408.6092914124299</v>
      </c>
      <c r="J956" s="6">
        <v>7.6455057974399998E-2</v>
      </c>
      <c r="K956">
        <v>107.69530503821601</v>
      </c>
      <c r="L956">
        <v>1</v>
      </c>
    </row>
    <row r="957" spans="1:12" ht="12.75" x14ac:dyDescent="0.2">
      <c r="A957" t="s">
        <v>67</v>
      </c>
      <c r="B957">
        <v>7</v>
      </c>
      <c r="C957" t="s">
        <v>68</v>
      </c>
      <c r="D957" t="s">
        <v>183</v>
      </c>
      <c r="E957">
        <v>2</v>
      </c>
      <c r="F957" t="s">
        <v>178</v>
      </c>
      <c r="G957" t="s">
        <v>2</v>
      </c>
      <c r="H957" t="s">
        <v>18</v>
      </c>
      <c r="I957">
        <v>1408.6092914124299</v>
      </c>
      <c r="J957" s="6">
        <v>0.16362319048134299</v>
      </c>
      <c r="K957">
        <v>230.48114640256699</v>
      </c>
      <c r="L957">
        <v>1</v>
      </c>
    </row>
    <row r="958" spans="1:12" ht="12.75" x14ac:dyDescent="0.2">
      <c r="A958" t="s">
        <v>67</v>
      </c>
      <c r="B958">
        <v>7</v>
      </c>
      <c r="C958" t="s">
        <v>68</v>
      </c>
      <c r="D958" t="s">
        <v>181</v>
      </c>
      <c r="E958">
        <v>1</v>
      </c>
      <c r="F958" t="s">
        <v>178</v>
      </c>
      <c r="G958" t="s">
        <v>2</v>
      </c>
      <c r="H958" t="s">
        <v>18</v>
      </c>
      <c r="I958">
        <v>1408.6092914124299</v>
      </c>
      <c r="J958" s="6">
        <v>0.227607702438402</v>
      </c>
      <c r="K958">
        <v>320.61032445177</v>
      </c>
      <c r="L958">
        <v>1</v>
      </c>
    </row>
    <row r="959" spans="1:12" ht="12.75" x14ac:dyDescent="0.2">
      <c r="A959" t="s">
        <v>67</v>
      </c>
      <c r="B959">
        <v>7</v>
      </c>
      <c r="C959" t="s">
        <v>68</v>
      </c>
      <c r="D959" t="s">
        <v>25</v>
      </c>
      <c r="E959">
        <v>3</v>
      </c>
      <c r="F959" t="s">
        <v>178</v>
      </c>
      <c r="G959" t="s">
        <v>2</v>
      </c>
      <c r="H959" t="s">
        <v>18</v>
      </c>
      <c r="I959">
        <v>1408.6092914124299</v>
      </c>
      <c r="J959" s="6">
        <v>7.4845306155729902E-2</v>
      </c>
      <c r="K959">
        <v>105.427793669569</v>
      </c>
      <c r="L959">
        <v>1</v>
      </c>
    </row>
    <row r="960" spans="1:12" ht="12.75" x14ac:dyDescent="0.2">
      <c r="A960" t="s">
        <v>67</v>
      </c>
      <c r="B960">
        <v>7</v>
      </c>
      <c r="C960" t="s">
        <v>68</v>
      </c>
      <c r="D960" t="s">
        <v>27</v>
      </c>
      <c r="E960">
        <v>3</v>
      </c>
      <c r="F960" t="s">
        <v>179</v>
      </c>
      <c r="G960" t="s">
        <v>2</v>
      </c>
      <c r="H960" t="s">
        <v>18</v>
      </c>
      <c r="I960">
        <v>3558.5031077206399</v>
      </c>
      <c r="J960" s="6">
        <v>2.8404455178546201E-2</v>
      </c>
      <c r="K960">
        <v>101.07734202596799</v>
      </c>
      <c r="L960">
        <v>1</v>
      </c>
    </row>
    <row r="961" spans="1:12" ht="12.75" x14ac:dyDescent="0.2">
      <c r="A961" t="s">
        <v>67</v>
      </c>
      <c r="B961">
        <v>7</v>
      </c>
      <c r="C961" t="s">
        <v>68</v>
      </c>
      <c r="D961" t="s">
        <v>180</v>
      </c>
      <c r="E961">
        <v>1</v>
      </c>
      <c r="F961" t="s">
        <v>179</v>
      </c>
      <c r="G961" t="s">
        <v>2</v>
      </c>
      <c r="H961" t="s">
        <v>18</v>
      </c>
      <c r="I961">
        <v>3558.5031077206399</v>
      </c>
      <c r="J961" s="6">
        <v>0.50639836503165303</v>
      </c>
      <c r="K961">
        <v>1802.0201557097901</v>
      </c>
      <c r="L961">
        <v>1</v>
      </c>
    </row>
    <row r="962" spans="1:12" ht="12.75" x14ac:dyDescent="0.2">
      <c r="A962" t="s">
        <v>67</v>
      </c>
      <c r="B962">
        <v>7</v>
      </c>
      <c r="C962" t="s">
        <v>68</v>
      </c>
      <c r="D962" t="s">
        <v>69</v>
      </c>
      <c r="E962">
        <v>3</v>
      </c>
      <c r="F962" t="s">
        <v>179</v>
      </c>
      <c r="G962" t="s">
        <v>2</v>
      </c>
      <c r="H962" t="s">
        <v>18</v>
      </c>
      <c r="I962">
        <v>3558.5031077206399</v>
      </c>
      <c r="J962" s="6">
        <v>9.5482534881700006E-3</v>
      </c>
      <c r="K962">
        <v>33.9774897109574</v>
      </c>
      <c r="L962">
        <v>1</v>
      </c>
    </row>
    <row r="963" spans="1:12" ht="12.75" x14ac:dyDescent="0.2">
      <c r="A963" t="s">
        <v>67</v>
      </c>
      <c r="B963">
        <v>7</v>
      </c>
      <c r="C963" t="s">
        <v>68</v>
      </c>
      <c r="D963" t="s">
        <v>70</v>
      </c>
      <c r="E963">
        <v>3</v>
      </c>
      <c r="F963" t="s">
        <v>179</v>
      </c>
      <c r="G963" t="s">
        <v>2</v>
      </c>
      <c r="H963" t="s">
        <v>18</v>
      </c>
      <c r="I963">
        <v>3558.5031077206399</v>
      </c>
      <c r="J963" s="6">
        <v>2.0241836465299999E-2</v>
      </c>
      <c r="K963">
        <v>72.030637967743104</v>
      </c>
      <c r="L963">
        <v>1</v>
      </c>
    </row>
    <row r="964" spans="1:12" ht="12.75" x14ac:dyDescent="0.2">
      <c r="A964" t="s">
        <v>67</v>
      </c>
      <c r="B964">
        <v>7</v>
      </c>
      <c r="C964" t="s">
        <v>68</v>
      </c>
      <c r="D964" t="s">
        <v>72</v>
      </c>
      <c r="E964">
        <v>3</v>
      </c>
      <c r="F964" t="s">
        <v>179</v>
      </c>
      <c r="G964" t="s">
        <v>2</v>
      </c>
      <c r="H964" t="s">
        <v>18</v>
      </c>
      <c r="I964">
        <v>3558.5031077206399</v>
      </c>
      <c r="J964" s="6">
        <v>0.108827947531</v>
      </c>
      <c r="K964">
        <v>387.264589495922</v>
      </c>
      <c r="L964">
        <v>1</v>
      </c>
    </row>
    <row r="965" spans="1:12" ht="12.75" x14ac:dyDescent="0.2">
      <c r="A965" t="s">
        <v>67</v>
      </c>
      <c r="B965">
        <v>7</v>
      </c>
      <c r="C965" t="s">
        <v>68</v>
      </c>
      <c r="D965" t="s">
        <v>73</v>
      </c>
      <c r="E965">
        <v>3</v>
      </c>
      <c r="F965" t="s">
        <v>179</v>
      </c>
      <c r="G965" t="s">
        <v>2</v>
      </c>
      <c r="H965" t="s">
        <v>18</v>
      </c>
      <c r="I965">
        <v>3558.5031077206399</v>
      </c>
      <c r="J965" s="6">
        <v>0.134804322064</v>
      </c>
      <c r="K965">
        <v>479.70159899891797</v>
      </c>
      <c r="L965">
        <v>1</v>
      </c>
    </row>
    <row r="966" spans="1:12" ht="12.75" x14ac:dyDescent="0.2">
      <c r="A966" t="s">
        <v>67</v>
      </c>
      <c r="B966">
        <v>7</v>
      </c>
      <c r="C966" t="s">
        <v>68</v>
      </c>
      <c r="D966" t="s">
        <v>74</v>
      </c>
      <c r="E966">
        <v>3</v>
      </c>
      <c r="F966" t="s">
        <v>179</v>
      </c>
      <c r="G966" t="s">
        <v>2</v>
      </c>
      <c r="H966" t="s">
        <v>18</v>
      </c>
      <c r="I966">
        <v>3558.5031077206399</v>
      </c>
      <c r="J966" s="6">
        <v>0.122258194867</v>
      </c>
      <c r="K966">
        <v>435.05616637853501</v>
      </c>
      <c r="L966">
        <v>1</v>
      </c>
    </row>
    <row r="967" spans="1:12" ht="12.75" x14ac:dyDescent="0.2">
      <c r="A967" t="s">
        <v>67</v>
      </c>
      <c r="B967">
        <v>7</v>
      </c>
      <c r="C967" t="s">
        <v>68</v>
      </c>
      <c r="D967" t="s">
        <v>182</v>
      </c>
      <c r="E967">
        <v>2</v>
      </c>
      <c r="F967" t="s">
        <v>179</v>
      </c>
      <c r="G967" t="s">
        <v>2</v>
      </c>
      <c r="H967" t="s">
        <v>18</v>
      </c>
      <c r="I967">
        <v>3558.5031077206399</v>
      </c>
      <c r="J967" s="6">
        <v>0.343439523279993</v>
      </c>
      <c r="K967">
        <v>1222.1306109059501</v>
      </c>
      <c r="L967">
        <v>1</v>
      </c>
    </row>
    <row r="968" spans="1:12" ht="12.75" x14ac:dyDescent="0.2">
      <c r="A968" t="s">
        <v>67</v>
      </c>
      <c r="B968">
        <v>7</v>
      </c>
      <c r="C968" t="s">
        <v>68</v>
      </c>
      <c r="D968" t="s">
        <v>24</v>
      </c>
      <c r="E968">
        <v>2</v>
      </c>
      <c r="F968" t="s">
        <v>179</v>
      </c>
      <c r="G968" t="s">
        <v>2</v>
      </c>
      <c r="H968" t="s">
        <v>18</v>
      </c>
      <c r="I968">
        <v>3558.5031077206399</v>
      </c>
      <c r="J968" s="6">
        <v>0.16366571629148899</v>
      </c>
      <c r="K968">
        <v>582.40496005059197</v>
      </c>
      <c r="L968">
        <v>1</v>
      </c>
    </row>
    <row r="969" spans="1:12" ht="12.75" x14ac:dyDescent="0.2">
      <c r="A969" t="s">
        <v>67</v>
      </c>
      <c r="B969">
        <v>7</v>
      </c>
      <c r="C969" t="s">
        <v>68</v>
      </c>
      <c r="D969" t="s">
        <v>185</v>
      </c>
      <c r="E969">
        <v>2</v>
      </c>
      <c r="F969" t="s">
        <v>179</v>
      </c>
      <c r="G969" t="s">
        <v>2</v>
      </c>
      <c r="H969" t="s">
        <v>18</v>
      </c>
      <c r="I969">
        <v>3558.5031077206399</v>
      </c>
      <c r="J969" s="6">
        <v>7.6455057974399998E-2</v>
      </c>
      <c r="K969">
        <v>272.06556140286398</v>
      </c>
      <c r="L969">
        <v>1</v>
      </c>
    </row>
    <row r="970" spans="1:12" ht="12.75" x14ac:dyDescent="0.2">
      <c r="A970" t="s">
        <v>67</v>
      </c>
      <c r="B970">
        <v>7</v>
      </c>
      <c r="C970" t="s">
        <v>68</v>
      </c>
      <c r="D970" t="s">
        <v>183</v>
      </c>
      <c r="E970">
        <v>2</v>
      </c>
      <c r="F970" t="s">
        <v>179</v>
      </c>
      <c r="G970" t="s">
        <v>2</v>
      </c>
      <c r="H970" t="s">
        <v>18</v>
      </c>
      <c r="I970">
        <v>3558.5031077206399</v>
      </c>
      <c r="J970" s="6">
        <v>0.16362319048134299</v>
      </c>
      <c r="K970">
        <v>582.25363182302704</v>
      </c>
      <c r="L970">
        <v>1</v>
      </c>
    </row>
    <row r="971" spans="1:12" ht="12.75" x14ac:dyDescent="0.2">
      <c r="A971" t="s">
        <v>67</v>
      </c>
      <c r="B971">
        <v>7</v>
      </c>
      <c r="C971" t="s">
        <v>68</v>
      </c>
      <c r="D971" t="s">
        <v>61</v>
      </c>
      <c r="E971">
        <v>3</v>
      </c>
      <c r="F971" t="s">
        <v>179</v>
      </c>
      <c r="G971" t="s">
        <v>2</v>
      </c>
      <c r="H971" t="s">
        <v>18</v>
      </c>
      <c r="I971">
        <v>3558.5031077206399</v>
      </c>
      <c r="J971" s="6">
        <v>4.1734112036761598E-2</v>
      </c>
      <c r="K971">
        <v>148.510967380777</v>
      </c>
      <c r="L971" t="s">
        <v>58</v>
      </c>
    </row>
    <row r="972" spans="1:12" ht="12.75" x14ac:dyDescent="0.2">
      <c r="A972" t="s">
        <v>67</v>
      </c>
      <c r="B972">
        <v>7</v>
      </c>
      <c r="C972" t="s">
        <v>68</v>
      </c>
      <c r="D972" t="s">
        <v>181</v>
      </c>
      <c r="E972">
        <v>1</v>
      </c>
      <c r="F972" t="s">
        <v>179</v>
      </c>
      <c r="G972" t="s">
        <v>2</v>
      </c>
      <c r="H972" t="s">
        <v>18</v>
      </c>
      <c r="I972">
        <v>3558.5031077206399</v>
      </c>
      <c r="J972" s="6">
        <v>0.227607702438402</v>
      </c>
      <c r="K972">
        <v>809.94271646821005</v>
      </c>
      <c r="L972">
        <v>1</v>
      </c>
    </row>
    <row r="973" spans="1:12" ht="12.75" x14ac:dyDescent="0.2">
      <c r="A973" t="s">
        <v>67</v>
      </c>
      <c r="B973">
        <v>7</v>
      </c>
      <c r="C973" t="s">
        <v>68</v>
      </c>
      <c r="D973" t="s">
        <v>25</v>
      </c>
      <c r="E973">
        <v>3</v>
      </c>
      <c r="F973" t="s">
        <v>179</v>
      </c>
      <c r="G973" t="s">
        <v>2</v>
      </c>
      <c r="H973" t="s">
        <v>18</v>
      </c>
      <c r="I973">
        <v>3558.5031077206399</v>
      </c>
      <c r="J973" s="6">
        <v>7.4845306155729902E-2</v>
      </c>
      <c r="K973">
        <v>266.33725455346797</v>
      </c>
      <c r="L973">
        <v>1</v>
      </c>
    </row>
    <row r="974" spans="1:12" ht="12.75" x14ac:dyDescent="0.2">
      <c r="A974" t="s">
        <v>67</v>
      </c>
      <c r="B974">
        <v>7</v>
      </c>
      <c r="C974" t="s">
        <v>68</v>
      </c>
      <c r="D974" t="s">
        <v>27</v>
      </c>
      <c r="E974">
        <v>3</v>
      </c>
      <c r="F974" t="s">
        <v>178</v>
      </c>
      <c r="G974" t="s">
        <v>2</v>
      </c>
      <c r="H974" t="s">
        <v>19</v>
      </c>
      <c r="I974">
        <v>1023.34029564293</v>
      </c>
      <c r="J974" s="6">
        <v>2.8570415598761601E-2</v>
      </c>
      <c r="K974">
        <v>29.2372575454783</v>
      </c>
      <c r="L974">
        <v>1</v>
      </c>
    </row>
    <row r="975" spans="1:12" ht="12.75" x14ac:dyDescent="0.2">
      <c r="A975" t="s">
        <v>67</v>
      </c>
      <c r="B975">
        <v>7</v>
      </c>
      <c r="C975" t="s">
        <v>68</v>
      </c>
      <c r="D975" t="s">
        <v>180</v>
      </c>
      <c r="E975">
        <v>1</v>
      </c>
      <c r="F975" t="s">
        <v>178</v>
      </c>
      <c r="G975" t="s">
        <v>2</v>
      </c>
      <c r="H975" t="s">
        <v>19</v>
      </c>
      <c r="I975">
        <v>1023.34029564293</v>
      </c>
      <c r="J975" s="6">
        <v>0.53940955728384199</v>
      </c>
      <c r="K975">
        <v>551.999535823472</v>
      </c>
      <c r="L975">
        <v>1</v>
      </c>
    </row>
    <row r="976" spans="1:12" ht="12.75" x14ac:dyDescent="0.2">
      <c r="A976" t="s">
        <v>67</v>
      </c>
      <c r="B976">
        <v>7</v>
      </c>
      <c r="C976" t="s">
        <v>68</v>
      </c>
      <c r="D976" t="s">
        <v>69</v>
      </c>
      <c r="E976">
        <v>3</v>
      </c>
      <c r="F976" t="s">
        <v>178</v>
      </c>
      <c r="G976" t="s">
        <v>2</v>
      </c>
      <c r="H976" t="s">
        <v>19</v>
      </c>
      <c r="I976">
        <v>1023.34029564293</v>
      </c>
      <c r="J976" s="6">
        <v>9.0398597437699995E-3</v>
      </c>
      <c r="K976">
        <v>9.2508527427602694</v>
      </c>
      <c r="L976">
        <v>1</v>
      </c>
    </row>
    <row r="977" spans="1:12" ht="12.75" x14ac:dyDescent="0.2">
      <c r="A977" t="s">
        <v>67</v>
      </c>
      <c r="B977">
        <v>7</v>
      </c>
      <c r="C977" t="s">
        <v>68</v>
      </c>
      <c r="D977" t="s">
        <v>70</v>
      </c>
      <c r="E977">
        <v>3</v>
      </c>
      <c r="F977" t="s">
        <v>178</v>
      </c>
      <c r="G977" t="s">
        <v>2</v>
      </c>
      <c r="H977" t="s">
        <v>19</v>
      </c>
      <c r="I977">
        <v>1023.34029564293</v>
      </c>
      <c r="J977" s="6">
        <v>1.7667682241700001E-2</v>
      </c>
      <c r="K977">
        <v>18.080051168546699</v>
      </c>
      <c r="L977">
        <v>1</v>
      </c>
    </row>
    <row r="978" spans="1:12" ht="12.75" x14ac:dyDescent="0.2">
      <c r="A978" t="s">
        <v>67</v>
      </c>
      <c r="B978">
        <v>7</v>
      </c>
      <c r="C978" t="s">
        <v>68</v>
      </c>
      <c r="D978" t="s">
        <v>72</v>
      </c>
      <c r="E978">
        <v>3</v>
      </c>
      <c r="F978" t="s">
        <v>178</v>
      </c>
      <c r="G978" t="s">
        <v>2</v>
      </c>
      <c r="H978" t="s">
        <v>19</v>
      </c>
      <c r="I978">
        <v>1023.34029564293</v>
      </c>
      <c r="J978" s="6">
        <v>0.11870047203</v>
      </c>
      <c r="K978">
        <v>121.470976140136</v>
      </c>
      <c r="L978">
        <v>1</v>
      </c>
    </row>
    <row r="979" spans="1:12" ht="12.75" x14ac:dyDescent="0.2">
      <c r="A979" t="s">
        <v>67</v>
      </c>
      <c r="B979">
        <v>7</v>
      </c>
      <c r="C979" t="s">
        <v>68</v>
      </c>
      <c r="D979" t="s">
        <v>73</v>
      </c>
      <c r="E979">
        <v>3</v>
      </c>
      <c r="F979" t="s">
        <v>178</v>
      </c>
      <c r="G979" t="s">
        <v>2</v>
      </c>
      <c r="H979" t="s">
        <v>19</v>
      </c>
      <c r="I979">
        <v>1023.34029564293</v>
      </c>
      <c r="J979" s="6">
        <v>0.13790257029200001</v>
      </c>
      <c r="K979">
        <v>141.12125705253601</v>
      </c>
      <c r="L979">
        <v>1</v>
      </c>
    </row>
    <row r="980" spans="1:12" ht="12.75" x14ac:dyDescent="0.2">
      <c r="A980" t="s">
        <v>67</v>
      </c>
      <c r="B980">
        <v>7</v>
      </c>
      <c r="C980" t="s">
        <v>68</v>
      </c>
      <c r="D980" t="s">
        <v>74</v>
      </c>
      <c r="E980">
        <v>3</v>
      </c>
      <c r="F980" t="s">
        <v>178</v>
      </c>
      <c r="G980" t="s">
        <v>2</v>
      </c>
      <c r="H980" t="s">
        <v>19</v>
      </c>
      <c r="I980">
        <v>1023.34029564293</v>
      </c>
      <c r="J980" s="6">
        <v>0.12308798415199999</v>
      </c>
      <c r="K980">
        <v>125.96089409219999</v>
      </c>
      <c r="L980">
        <v>1</v>
      </c>
    </row>
    <row r="981" spans="1:12" ht="12.75" x14ac:dyDescent="0.2">
      <c r="A981" t="s">
        <v>67</v>
      </c>
      <c r="B981">
        <v>7</v>
      </c>
      <c r="C981" t="s">
        <v>68</v>
      </c>
      <c r="D981" t="s">
        <v>182</v>
      </c>
      <c r="E981">
        <v>2</v>
      </c>
      <c r="F981" t="s">
        <v>178</v>
      </c>
      <c r="G981" t="s">
        <v>2</v>
      </c>
      <c r="H981" t="s">
        <v>19</v>
      </c>
      <c r="I981">
        <v>1023.34029564293</v>
      </c>
      <c r="J981" s="6">
        <v>0.35160165139003602</v>
      </c>
      <c r="K981">
        <v>359.80813788202499</v>
      </c>
      <c r="L981">
        <v>1</v>
      </c>
    </row>
    <row r="982" spans="1:12" ht="12.75" x14ac:dyDescent="0.2">
      <c r="A982" t="s">
        <v>67</v>
      </c>
      <c r="B982">
        <v>7</v>
      </c>
      <c r="C982" t="s">
        <v>68</v>
      </c>
      <c r="D982" t="s">
        <v>24</v>
      </c>
      <c r="E982">
        <v>2</v>
      </c>
      <c r="F982" t="s">
        <v>178</v>
      </c>
      <c r="G982" t="s">
        <v>2</v>
      </c>
      <c r="H982" t="s">
        <v>19</v>
      </c>
      <c r="I982">
        <v>1023.34029564293</v>
      </c>
      <c r="J982" s="6">
        <v>0.151044812576974</v>
      </c>
      <c r="K982">
        <v>154.57024315785199</v>
      </c>
      <c r="L982">
        <v>1</v>
      </c>
    </row>
    <row r="983" spans="1:12" ht="12.75" x14ac:dyDescent="0.2">
      <c r="A983" t="s">
        <v>67</v>
      </c>
      <c r="B983">
        <v>7</v>
      </c>
      <c r="C983" t="s">
        <v>68</v>
      </c>
      <c r="D983" t="s">
        <v>185</v>
      </c>
      <c r="E983">
        <v>2</v>
      </c>
      <c r="F983" t="s">
        <v>178</v>
      </c>
      <c r="G983" t="s">
        <v>2</v>
      </c>
      <c r="H983" t="s">
        <v>19</v>
      </c>
      <c r="I983">
        <v>1023.34029564293</v>
      </c>
      <c r="J983" s="6">
        <v>7.8391071240900001E-2</v>
      </c>
      <c r="K983">
        <v>80.220742019429096</v>
      </c>
      <c r="L983">
        <v>1</v>
      </c>
    </row>
    <row r="984" spans="1:12" ht="12.75" x14ac:dyDescent="0.2">
      <c r="A984" t="s">
        <v>67</v>
      </c>
      <c r="B984">
        <v>7</v>
      </c>
      <c r="C984" t="s">
        <v>68</v>
      </c>
      <c r="D984" t="s">
        <v>183</v>
      </c>
      <c r="E984">
        <v>2</v>
      </c>
      <c r="F984" t="s">
        <v>178</v>
      </c>
      <c r="G984" t="s">
        <v>2</v>
      </c>
      <c r="H984" t="s">
        <v>19</v>
      </c>
      <c r="I984">
        <v>1023.34029564293</v>
      </c>
      <c r="J984" s="6">
        <v>0.21738865073566599</v>
      </c>
      <c r="K984">
        <v>222.46256611325501</v>
      </c>
      <c r="L984">
        <v>1</v>
      </c>
    </row>
    <row r="985" spans="1:12" ht="12.75" x14ac:dyDescent="0.2">
      <c r="A985" t="s">
        <v>67</v>
      </c>
      <c r="B985">
        <v>7</v>
      </c>
      <c r="C985" t="s">
        <v>68</v>
      </c>
      <c r="D985" t="s">
        <v>181</v>
      </c>
      <c r="E985">
        <v>1</v>
      </c>
      <c r="F985" t="s">
        <v>178</v>
      </c>
      <c r="G985" t="s">
        <v>2</v>
      </c>
      <c r="H985" t="s">
        <v>19</v>
      </c>
      <c r="I985">
        <v>1023.34029564293</v>
      </c>
      <c r="J985" s="6">
        <v>0.21759531915458399</v>
      </c>
      <c r="K985">
        <v>222.67405823417101</v>
      </c>
      <c r="L985">
        <v>1</v>
      </c>
    </row>
    <row r="986" spans="1:12" ht="12.75" x14ac:dyDescent="0.2">
      <c r="A986" t="s">
        <v>67</v>
      </c>
      <c r="B986">
        <v>7</v>
      </c>
      <c r="C986" t="s">
        <v>68</v>
      </c>
      <c r="D986" t="s">
        <v>25</v>
      </c>
      <c r="E986">
        <v>3</v>
      </c>
      <c r="F986" t="s">
        <v>178</v>
      </c>
      <c r="G986" t="s">
        <v>2</v>
      </c>
      <c r="H986" t="s">
        <v>19</v>
      </c>
      <c r="I986">
        <v>1023.34029564293</v>
      </c>
      <c r="J986" s="6">
        <v>6.5637167010021605E-2</v>
      </c>
      <c r="K986">
        <v>67.169157893200307</v>
      </c>
      <c r="L986">
        <v>1</v>
      </c>
    </row>
    <row r="987" spans="1:12" ht="12.75" x14ac:dyDescent="0.2">
      <c r="A987" t="s">
        <v>67</v>
      </c>
      <c r="B987">
        <v>7</v>
      </c>
      <c r="C987" t="s">
        <v>68</v>
      </c>
      <c r="D987" t="s">
        <v>27</v>
      </c>
      <c r="E987">
        <v>3</v>
      </c>
      <c r="F987" t="s">
        <v>179</v>
      </c>
      <c r="G987" t="s">
        <v>2</v>
      </c>
      <c r="H987" t="s">
        <v>19</v>
      </c>
      <c r="I987">
        <v>3442.4380260278999</v>
      </c>
      <c r="J987" s="6">
        <v>2.8570415598761601E-2</v>
      </c>
      <c r="K987">
        <v>98.351885076597895</v>
      </c>
      <c r="L987">
        <v>1</v>
      </c>
    </row>
    <row r="988" spans="1:12" ht="12.75" x14ac:dyDescent="0.2">
      <c r="A988" t="s">
        <v>67</v>
      </c>
      <c r="B988">
        <v>7</v>
      </c>
      <c r="C988" t="s">
        <v>68</v>
      </c>
      <c r="D988" t="s">
        <v>180</v>
      </c>
      <c r="E988">
        <v>1</v>
      </c>
      <c r="F988" t="s">
        <v>179</v>
      </c>
      <c r="G988" t="s">
        <v>2</v>
      </c>
      <c r="H988" t="s">
        <v>19</v>
      </c>
      <c r="I988">
        <v>3442.4380260278999</v>
      </c>
      <c r="J988" s="6">
        <v>0.53940955728384199</v>
      </c>
      <c r="K988">
        <v>1856.8839715967699</v>
      </c>
      <c r="L988">
        <v>1</v>
      </c>
    </row>
    <row r="989" spans="1:12" ht="12.75" x14ac:dyDescent="0.2">
      <c r="A989" t="s">
        <v>67</v>
      </c>
      <c r="B989">
        <v>7</v>
      </c>
      <c r="C989" t="s">
        <v>68</v>
      </c>
      <c r="D989" t="s">
        <v>69</v>
      </c>
      <c r="E989">
        <v>3</v>
      </c>
      <c r="F989" t="s">
        <v>179</v>
      </c>
      <c r="G989" t="s">
        <v>2</v>
      </c>
      <c r="H989" t="s">
        <v>19</v>
      </c>
      <c r="I989">
        <v>3442.4380260278999</v>
      </c>
      <c r="J989" s="6">
        <v>9.0398597437699995E-3</v>
      </c>
      <c r="K989">
        <v>31.119156931912698</v>
      </c>
      <c r="L989">
        <v>1</v>
      </c>
    </row>
    <row r="990" spans="1:12" ht="12.75" x14ac:dyDescent="0.2">
      <c r="A990" t="s">
        <v>67</v>
      </c>
      <c r="B990">
        <v>7</v>
      </c>
      <c r="C990" t="s">
        <v>68</v>
      </c>
      <c r="D990" t="s">
        <v>70</v>
      </c>
      <c r="E990">
        <v>3</v>
      </c>
      <c r="F990" t="s">
        <v>179</v>
      </c>
      <c r="G990" t="s">
        <v>2</v>
      </c>
      <c r="H990" t="s">
        <v>19</v>
      </c>
      <c r="I990">
        <v>3442.4380260278999</v>
      </c>
      <c r="J990" s="6">
        <v>1.7667682241700001E-2</v>
      </c>
      <c r="K990">
        <v>60.819901180606003</v>
      </c>
      <c r="L990">
        <v>1</v>
      </c>
    </row>
    <row r="991" spans="1:12" ht="12.75" x14ac:dyDescent="0.2">
      <c r="A991" t="s">
        <v>67</v>
      </c>
      <c r="B991">
        <v>7</v>
      </c>
      <c r="C991" t="s">
        <v>68</v>
      </c>
      <c r="D991" t="s">
        <v>72</v>
      </c>
      <c r="E991">
        <v>3</v>
      </c>
      <c r="F991" t="s">
        <v>179</v>
      </c>
      <c r="G991" t="s">
        <v>2</v>
      </c>
      <c r="H991" t="s">
        <v>19</v>
      </c>
      <c r="I991">
        <v>3442.4380260278999</v>
      </c>
      <c r="J991" s="6">
        <v>0.11870047203</v>
      </c>
      <c r="K991">
        <v>408.61901862353301</v>
      </c>
      <c r="L991">
        <v>1</v>
      </c>
    </row>
    <row r="992" spans="1:12" ht="12.75" x14ac:dyDescent="0.2">
      <c r="A992" t="s">
        <v>67</v>
      </c>
      <c r="B992">
        <v>7</v>
      </c>
      <c r="C992" t="s">
        <v>68</v>
      </c>
      <c r="D992" t="s">
        <v>73</v>
      </c>
      <c r="E992">
        <v>3</v>
      </c>
      <c r="F992" t="s">
        <v>179</v>
      </c>
      <c r="G992" t="s">
        <v>2</v>
      </c>
      <c r="H992" t="s">
        <v>19</v>
      </c>
      <c r="I992">
        <v>3442.4380260278999</v>
      </c>
      <c r="J992" s="6">
        <v>0.13790257029200001</v>
      </c>
      <c r="K992">
        <v>474.72105186016699</v>
      </c>
      <c r="L992">
        <v>1</v>
      </c>
    </row>
    <row r="993" spans="1:12" ht="12.75" x14ac:dyDescent="0.2">
      <c r="A993" t="s">
        <v>67</v>
      </c>
      <c r="B993">
        <v>7</v>
      </c>
      <c r="C993" t="s">
        <v>68</v>
      </c>
      <c r="D993" t="s">
        <v>74</v>
      </c>
      <c r="E993">
        <v>3</v>
      </c>
      <c r="F993" t="s">
        <v>179</v>
      </c>
      <c r="G993" t="s">
        <v>2</v>
      </c>
      <c r="H993" t="s">
        <v>19</v>
      </c>
      <c r="I993">
        <v>3442.4380260278999</v>
      </c>
      <c r="J993" s="6">
        <v>0.12308798415199999</v>
      </c>
      <c r="K993">
        <v>423.72275719196398</v>
      </c>
      <c r="L993">
        <v>1</v>
      </c>
    </row>
    <row r="994" spans="1:12" ht="12.75" x14ac:dyDescent="0.2">
      <c r="A994" t="s">
        <v>67</v>
      </c>
      <c r="B994">
        <v>7</v>
      </c>
      <c r="C994" t="s">
        <v>68</v>
      </c>
      <c r="D994" t="s">
        <v>182</v>
      </c>
      <c r="E994">
        <v>2</v>
      </c>
      <c r="F994" t="s">
        <v>179</v>
      </c>
      <c r="G994" t="s">
        <v>2</v>
      </c>
      <c r="H994" t="s">
        <v>19</v>
      </c>
      <c r="I994">
        <v>3442.4380260278999</v>
      </c>
      <c r="J994" s="6">
        <v>0.35160165139003602</v>
      </c>
      <c r="K994">
        <v>1210.3668947592701</v>
      </c>
      <c r="L994">
        <v>1</v>
      </c>
    </row>
    <row r="995" spans="1:12" ht="12.75" x14ac:dyDescent="0.2">
      <c r="A995" t="s">
        <v>67</v>
      </c>
      <c r="B995">
        <v>7</v>
      </c>
      <c r="C995" t="s">
        <v>68</v>
      </c>
      <c r="D995" t="s">
        <v>24</v>
      </c>
      <c r="E995">
        <v>2</v>
      </c>
      <c r="F995" t="s">
        <v>179</v>
      </c>
      <c r="G995" t="s">
        <v>2</v>
      </c>
      <c r="H995" t="s">
        <v>19</v>
      </c>
      <c r="I995">
        <v>3442.4380260278999</v>
      </c>
      <c r="J995" s="6">
        <v>0.151044812576974</v>
      </c>
      <c r="K995">
        <v>519.96240644923296</v>
      </c>
      <c r="L995">
        <v>1</v>
      </c>
    </row>
    <row r="996" spans="1:12" ht="12.75" x14ac:dyDescent="0.2">
      <c r="A996" t="s">
        <v>67</v>
      </c>
      <c r="B996">
        <v>7</v>
      </c>
      <c r="C996" t="s">
        <v>68</v>
      </c>
      <c r="D996" t="s">
        <v>185</v>
      </c>
      <c r="E996">
        <v>2</v>
      </c>
      <c r="F996" t="s">
        <v>179</v>
      </c>
      <c r="G996" t="s">
        <v>2</v>
      </c>
      <c r="H996" t="s">
        <v>19</v>
      </c>
      <c r="I996">
        <v>3442.4380260278999</v>
      </c>
      <c r="J996" s="6">
        <v>7.8391071240900001E-2</v>
      </c>
      <c r="K996">
        <v>269.85640454073598</v>
      </c>
      <c r="L996">
        <v>1</v>
      </c>
    </row>
    <row r="997" spans="1:12" ht="12.75" x14ac:dyDescent="0.2">
      <c r="A997" t="s">
        <v>67</v>
      </c>
      <c r="B997">
        <v>7</v>
      </c>
      <c r="C997" t="s">
        <v>68</v>
      </c>
      <c r="D997" t="s">
        <v>183</v>
      </c>
      <c r="E997">
        <v>2</v>
      </c>
      <c r="F997" t="s">
        <v>179</v>
      </c>
      <c r="G997" t="s">
        <v>2</v>
      </c>
      <c r="H997" t="s">
        <v>19</v>
      </c>
      <c r="I997">
        <v>3442.4380260278999</v>
      </c>
      <c r="J997" s="6">
        <v>0.21738865073566599</v>
      </c>
      <c r="K997">
        <v>748.34695771935606</v>
      </c>
      <c r="L997">
        <v>1</v>
      </c>
    </row>
    <row r="998" spans="1:12" ht="12.75" x14ac:dyDescent="0.2">
      <c r="A998" t="s">
        <v>67</v>
      </c>
      <c r="B998">
        <v>7</v>
      </c>
      <c r="C998" t="s">
        <v>68</v>
      </c>
      <c r="D998" t="s">
        <v>61</v>
      </c>
      <c r="E998">
        <v>3</v>
      </c>
      <c r="F998" t="s">
        <v>179</v>
      </c>
      <c r="G998" t="s">
        <v>2</v>
      </c>
      <c r="H998" t="s">
        <v>19</v>
      </c>
      <c r="I998">
        <v>3442.4380260278999</v>
      </c>
      <c r="J998" s="6">
        <v>4.7600088999313797E-2</v>
      </c>
      <c r="K998">
        <v>163.86035641354999</v>
      </c>
      <c r="L998" t="s">
        <v>58</v>
      </c>
    </row>
    <row r="999" spans="1:12" ht="12.75" x14ac:dyDescent="0.2">
      <c r="A999" t="s">
        <v>67</v>
      </c>
      <c r="B999">
        <v>7</v>
      </c>
      <c r="C999" t="s">
        <v>68</v>
      </c>
      <c r="D999" t="s">
        <v>181</v>
      </c>
      <c r="E999">
        <v>1</v>
      </c>
      <c r="F999" t="s">
        <v>179</v>
      </c>
      <c r="G999" t="s">
        <v>2</v>
      </c>
      <c r="H999" t="s">
        <v>19</v>
      </c>
      <c r="I999">
        <v>3442.4380260278999</v>
      </c>
      <c r="J999" s="6">
        <v>0.21759531915458399</v>
      </c>
      <c r="K999">
        <v>749.05840094341795</v>
      </c>
      <c r="L999">
        <v>1</v>
      </c>
    </row>
    <row r="1000" spans="1:12" ht="12.75" x14ac:dyDescent="0.2">
      <c r="A1000" t="s">
        <v>67</v>
      </c>
      <c r="B1000">
        <v>7</v>
      </c>
      <c r="C1000" t="s">
        <v>68</v>
      </c>
      <c r="D1000" t="s">
        <v>25</v>
      </c>
      <c r="E1000">
        <v>3</v>
      </c>
      <c r="F1000" t="s">
        <v>179</v>
      </c>
      <c r="G1000" t="s">
        <v>2</v>
      </c>
      <c r="H1000" t="s">
        <v>19</v>
      </c>
      <c r="I1000">
        <v>3442.4380260278999</v>
      </c>
      <c r="J1000" s="6">
        <v>6.5637167010021605E-2</v>
      </c>
      <c r="K1000">
        <v>225.95187963604201</v>
      </c>
      <c r="L1000">
        <v>1</v>
      </c>
    </row>
    <row r="1001" spans="1:12" ht="12.75" x14ac:dyDescent="0.2">
      <c r="A1001" t="s">
        <v>67</v>
      </c>
      <c r="B1001">
        <v>7</v>
      </c>
      <c r="C1001" t="s">
        <v>68</v>
      </c>
      <c r="D1001" t="s">
        <v>27</v>
      </c>
      <c r="E1001">
        <v>3</v>
      </c>
      <c r="F1001" t="s">
        <v>178</v>
      </c>
      <c r="G1001" t="s">
        <v>2</v>
      </c>
      <c r="H1001" t="s">
        <v>20</v>
      </c>
      <c r="I1001">
        <v>614.95560299581496</v>
      </c>
      <c r="J1001" s="6">
        <v>7.0998101246048497E-3</v>
      </c>
      <c r="K1001">
        <v>4.3660680163321697</v>
      </c>
      <c r="L1001">
        <v>1</v>
      </c>
    </row>
    <row r="1002" spans="1:12" ht="12.75" x14ac:dyDescent="0.2">
      <c r="A1002" t="s">
        <v>67</v>
      </c>
      <c r="B1002">
        <v>7</v>
      </c>
      <c r="C1002" t="s">
        <v>68</v>
      </c>
      <c r="D1002" t="s">
        <v>180</v>
      </c>
      <c r="E1002">
        <v>1</v>
      </c>
      <c r="F1002" t="s">
        <v>178</v>
      </c>
      <c r="G1002" t="s">
        <v>2</v>
      </c>
      <c r="H1002" t="s">
        <v>20</v>
      </c>
      <c r="I1002">
        <v>614.95560299581496</v>
      </c>
      <c r="J1002" s="6">
        <v>0.55711603556080802</v>
      </c>
      <c r="K1002">
        <v>342.60162758693502</v>
      </c>
      <c r="L1002">
        <v>1</v>
      </c>
    </row>
    <row r="1003" spans="1:12" ht="12.75" x14ac:dyDescent="0.2">
      <c r="A1003" t="s">
        <v>67</v>
      </c>
      <c r="B1003">
        <v>7</v>
      </c>
      <c r="C1003" t="s">
        <v>68</v>
      </c>
      <c r="D1003" t="s">
        <v>69</v>
      </c>
      <c r="E1003">
        <v>3</v>
      </c>
      <c r="F1003" t="s">
        <v>178</v>
      </c>
      <c r="G1003" t="s">
        <v>2</v>
      </c>
      <c r="H1003" t="s">
        <v>20</v>
      </c>
      <c r="I1003">
        <v>614.95560299581496</v>
      </c>
      <c r="J1003" s="6">
        <v>9.1982739896299993E-3</v>
      </c>
      <c r="K1003">
        <v>5.65653012781363</v>
      </c>
      <c r="L1003">
        <v>1</v>
      </c>
    </row>
    <row r="1004" spans="1:12" ht="12.75" x14ac:dyDescent="0.2">
      <c r="A1004" t="s">
        <v>67</v>
      </c>
      <c r="B1004">
        <v>7</v>
      </c>
      <c r="C1004" t="s">
        <v>68</v>
      </c>
      <c r="D1004" t="s">
        <v>70</v>
      </c>
      <c r="E1004">
        <v>3</v>
      </c>
      <c r="F1004" t="s">
        <v>178</v>
      </c>
      <c r="G1004" t="s">
        <v>2</v>
      </c>
      <c r="H1004" t="s">
        <v>20</v>
      </c>
      <c r="I1004">
        <v>614.95560299581496</v>
      </c>
      <c r="J1004" s="6">
        <v>2.0054502647000001E-2</v>
      </c>
      <c r="K1004">
        <v>12.332628768067</v>
      </c>
      <c r="L1004">
        <v>1</v>
      </c>
    </row>
    <row r="1005" spans="1:12" ht="12.75" x14ac:dyDescent="0.2">
      <c r="A1005" t="s">
        <v>67</v>
      </c>
      <c r="B1005">
        <v>7</v>
      </c>
      <c r="C1005" t="s">
        <v>68</v>
      </c>
      <c r="D1005" t="s">
        <v>72</v>
      </c>
      <c r="E1005">
        <v>3</v>
      </c>
      <c r="F1005" t="s">
        <v>178</v>
      </c>
      <c r="G1005" t="s">
        <v>2</v>
      </c>
      <c r="H1005" t="s">
        <v>20</v>
      </c>
      <c r="I1005">
        <v>614.95560299581496</v>
      </c>
      <c r="J1005" s="6">
        <v>0.108861753678</v>
      </c>
      <c r="K1005">
        <v>66.945145376236297</v>
      </c>
      <c r="L1005">
        <v>1</v>
      </c>
    </row>
    <row r="1006" spans="1:12" ht="12.75" x14ac:dyDescent="0.2">
      <c r="A1006" t="s">
        <v>67</v>
      </c>
      <c r="B1006">
        <v>7</v>
      </c>
      <c r="C1006" t="s">
        <v>68</v>
      </c>
      <c r="D1006" t="s">
        <v>73</v>
      </c>
      <c r="E1006">
        <v>3</v>
      </c>
      <c r="F1006" t="s">
        <v>178</v>
      </c>
      <c r="G1006" t="s">
        <v>2</v>
      </c>
      <c r="H1006" t="s">
        <v>20</v>
      </c>
      <c r="I1006">
        <v>614.95560299581496</v>
      </c>
      <c r="J1006" s="6">
        <v>0.136288751519</v>
      </c>
      <c r="K1006">
        <v>83.811531371913404</v>
      </c>
      <c r="L1006">
        <v>1</v>
      </c>
    </row>
    <row r="1007" spans="1:12" ht="12.75" x14ac:dyDescent="0.2">
      <c r="A1007" t="s">
        <v>67</v>
      </c>
      <c r="B1007">
        <v>7</v>
      </c>
      <c r="C1007" t="s">
        <v>68</v>
      </c>
      <c r="D1007" t="s">
        <v>74</v>
      </c>
      <c r="E1007">
        <v>3</v>
      </c>
      <c r="F1007" t="s">
        <v>178</v>
      </c>
      <c r="G1007" t="s">
        <v>2</v>
      </c>
      <c r="H1007" t="s">
        <v>20</v>
      </c>
      <c r="I1007">
        <v>614.95560299581496</v>
      </c>
      <c r="J1007" s="6">
        <v>0.124463691153</v>
      </c>
      <c r="K1007">
        <v>76.539644244078005</v>
      </c>
      <c r="L1007">
        <v>1</v>
      </c>
    </row>
    <row r="1008" spans="1:12" ht="12.75" x14ac:dyDescent="0.2">
      <c r="A1008" t="s">
        <v>67</v>
      </c>
      <c r="B1008">
        <v>7</v>
      </c>
      <c r="C1008" t="s">
        <v>68</v>
      </c>
      <c r="D1008" t="s">
        <v>182</v>
      </c>
      <c r="E1008">
        <v>2</v>
      </c>
      <c r="F1008" t="s">
        <v>178</v>
      </c>
      <c r="G1008" t="s">
        <v>2</v>
      </c>
      <c r="H1008" t="s">
        <v>20</v>
      </c>
      <c r="I1008">
        <v>614.95560299581496</v>
      </c>
      <c r="J1008" s="6">
        <v>0.34591453397824401</v>
      </c>
      <c r="K1008">
        <v>212.72208082760699</v>
      </c>
      <c r="L1008">
        <v>1</v>
      </c>
    </row>
    <row r="1009" spans="1:12" ht="12.75" x14ac:dyDescent="0.2">
      <c r="A1009" t="s">
        <v>67</v>
      </c>
      <c r="B1009">
        <v>7</v>
      </c>
      <c r="C1009" t="s">
        <v>68</v>
      </c>
      <c r="D1009" t="s">
        <v>24</v>
      </c>
      <c r="E1009">
        <v>2</v>
      </c>
      <c r="F1009" t="s">
        <v>178</v>
      </c>
      <c r="G1009" t="s">
        <v>2</v>
      </c>
      <c r="H1009" t="s">
        <v>20</v>
      </c>
      <c r="I1009">
        <v>614.95560299581496</v>
      </c>
      <c r="J1009" s="6">
        <v>0.15255581329214099</v>
      </c>
      <c r="K1009">
        <v>93.815052153585995</v>
      </c>
      <c r="L1009">
        <v>1</v>
      </c>
    </row>
    <row r="1010" spans="1:12" ht="12.75" x14ac:dyDescent="0.2">
      <c r="A1010" t="s">
        <v>67</v>
      </c>
      <c r="B1010">
        <v>7</v>
      </c>
      <c r="C1010" t="s">
        <v>68</v>
      </c>
      <c r="D1010" t="s">
        <v>185</v>
      </c>
      <c r="E1010">
        <v>2</v>
      </c>
      <c r="F1010" t="s">
        <v>178</v>
      </c>
      <c r="G1010" t="s">
        <v>2</v>
      </c>
      <c r="H1010" t="s">
        <v>20</v>
      </c>
      <c r="I1010">
        <v>614.95560299581496</v>
      </c>
      <c r="J1010" s="6">
        <v>7.6626924979000005E-2</v>
      </c>
      <c r="K1010">
        <v>47.122156856175998</v>
      </c>
      <c r="L1010">
        <v>1</v>
      </c>
    </row>
    <row r="1011" spans="1:12" ht="12.75" x14ac:dyDescent="0.2">
      <c r="A1011" t="s">
        <v>67</v>
      </c>
      <c r="B1011">
        <v>7</v>
      </c>
      <c r="C1011" t="s">
        <v>68</v>
      </c>
      <c r="D1011" t="s">
        <v>183</v>
      </c>
      <c r="E1011">
        <v>2</v>
      </c>
      <c r="F1011" t="s">
        <v>178</v>
      </c>
      <c r="G1011" t="s">
        <v>2</v>
      </c>
      <c r="H1011" t="s">
        <v>20</v>
      </c>
      <c r="I1011">
        <v>614.95560299581496</v>
      </c>
      <c r="J1011" s="6">
        <v>0.26822083309192302</v>
      </c>
      <c r="K1011">
        <v>164.943904150083</v>
      </c>
      <c r="L1011">
        <v>1</v>
      </c>
    </row>
    <row r="1012" spans="1:12" ht="12.75" x14ac:dyDescent="0.2">
      <c r="A1012" t="s">
        <v>67</v>
      </c>
      <c r="B1012">
        <v>7</v>
      </c>
      <c r="C1012" t="s">
        <v>68</v>
      </c>
      <c r="D1012" t="s">
        <v>181</v>
      </c>
      <c r="E1012">
        <v>1</v>
      </c>
      <c r="F1012" t="s">
        <v>178</v>
      </c>
      <c r="G1012" t="s">
        <v>2</v>
      </c>
      <c r="H1012" t="s">
        <v>20</v>
      </c>
      <c r="I1012">
        <v>614.95560299581496</v>
      </c>
      <c r="J1012" s="6">
        <v>0.217492855410894</v>
      </c>
      <c r="K1012">
        <v>133.74845004648799</v>
      </c>
      <c r="L1012">
        <v>1</v>
      </c>
    </row>
    <row r="1013" spans="1:12" ht="12.75" x14ac:dyDescent="0.2">
      <c r="A1013" t="s">
        <v>67</v>
      </c>
      <c r="B1013">
        <v>7</v>
      </c>
      <c r="C1013" t="s">
        <v>68</v>
      </c>
      <c r="D1013" t="s">
        <v>25</v>
      </c>
      <c r="E1013">
        <v>3</v>
      </c>
      <c r="F1013" t="s">
        <v>178</v>
      </c>
      <c r="G1013" t="s">
        <v>2</v>
      </c>
      <c r="H1013" t="s">
        <v>20</v>
      </c>
      <c r="I1013">
        <v>614.95560299581496</v>
      </c>
      <c r="J1013" s="6">
        <v>6.8098905458866904E-2</v>
      </c>
      <c r="K1013">
        <v>41.877803469812498</v>
      </c>
      <c r="L1013">
        <v>1</v>
      </c>
    </row>
    <row r="1014" spans="1:12" ht="12.75" x14ac:dyDescent="0.2">
      <c r="A1014" t="s">
        <v>67</v>
      </c>
      <c r="B1014">
        <v>7</v>
      </c>
      <c r="C1014" t="s">
        <v>68</v>
      </c>
      <c r="D1014" t="s">
        <v>27</v>
      </c>
      <c r="E1014">
        <v>3</v>
      </c>
      <c r="F1014" t="s">
        <v>179</v>
      </c>
      <c r="G1014" t="s">
        <v>2</v>
      </c>
      <c r="H1014" t="s">
        <v>20</v>
      </c>
      <c r="I1014">
        <v>2157.4199738103898</v>
      </c>
      <c r="J1014" s="6">
        <v>7.0998101246048497E-3</v>
      </c>
      <c r="K1014">
        <v>15.317272173083699</v>
      </c>
      <c r="L1014">
        <v>1</v>
      </c>
    </row>
    <row r="1015" spans="1:12" ht="12.75" x14ac:dyDescent="0.2">
      <c r="A1015" t="s">
        <v>67</v>
      </c>
      <c r="B1015">
        <v>7</v>
      </c>
      <c r="C1015" t="s">
        <v>68</v>
      </c>
      <c r="D1015" t="s">
        <v>180</v>
      </c>
      <c r="E1015">
        <v>1</v>
      </c>
      <c r="F1015" t="s">
        <v>179</v>
      </c>
      <c r="G1015" t="s">
        <v>2</v>
      </c>
      <c r="H1015" t="s">
        <v>20</v>
      </c>
      <c r="I1015">
        <v>2157.4199738103898</v>
      </c>
      <c r="J1015" s="6">
        <v>0.55711603556080802</v>
      </c>
      <c r="K1015">
        <v>1201.9332628489401</v>
      </c>
      <c r="L1015">
        <v>1</v>
      </c>
    </row>
    <row r="1016" spans="1:12" ht="12.75" x14ac:dyDescent="0.2">
      <c r="A1016" t="s">
        <v>67</v>
      </c>
      <c r="B1016">
        <v>7</v>
      </c>
      <c r="C1016" t="s">
        <v>68</v>
      </c>
      <c r="D1016" t="s">
        <v>69</v>
      </c>
      <c r="E1016">
        <v>3</v>
      </c>
      <c r="F1016" t="s">
        <v>179</v>
      </c>
      <c r="G1016" t="s">
        <v>2</v>
      </c>
      <c r="H1016" t="s">
        <v>20</v>
      </c>
      <c r="I1016">
        <v>2157.4199738103898</v>
      </c>
      <c r="J1016" s="6">
        <v>9.1982739896299993E-3</v>
      </c>
      <c r="K1016">
        <v>19.8445400298083</v>
      </c>
      <c r="L1016">
        <v>1</v>
      </c>
    </row>
    <row r="1017" spans="1:12" ht="12.75" x14ac:dyDescent="0.2">
      <c r="A1017" t="s">
        <v>67</v>
      </c>
      <c r="B1017">
        <v>7</v>
      </c>
      <c r="C1017" t="s">
        <v>68</v>
      </c>
      <c r="D1017" t="s">
        <v>70</v>
      </c>
      <c r="E1017">
        <v>3</v>
      </c>
      <c r="F1017" t="s">
        <v>179</v>
      </c>
      <c r="G1017" t="s">
        <v>2</v>
      </c>
      <c r="H1017" t="s">
        <v>20</v>
      </c>
      <c r="I1017">
        <v>2157.4199738103898</v>
      </c>
      <c r="J1017" s="6">
        <v>2.0054502647000001E-2</v>
      </c>
      <c r="K1017">
        <v>43.265984575471201</v>
      </c>
      <c r="L1017">
        <v>1</v>
      </c>
    </row>
    <row r="1018" spans="1:12" ht="12.75" x14ac:dyDescent="0.2">
      <c r="A1018" t="s">
        <v>67</v>
      </c>
      <c r="B1018">
        <v>7</v>
      </c>
      <c r="C1018" t="s">
        <v>68</v>
      </c>
      <c r="D1018" t="s">
        <v>72</v>
      </c>
      <c r="E1018">
        <v>3</v>
      </c>
      <c r="F1018" t="s">
        <v>179</v>
      </c>
      <c r="G1018" t="s">
        <v>2</v>
      </c>
      <c r="H1018" t="s">
        <v>20</v>
      </c>
      <c r="I1018">
        <v>2157.4199738103898</v>
      </c>
      <c r="J1018" s="6">
        <v>0.108861753678</v>
      </c>
      <c r="K1018">
        <v>234.86052176894401</v>
      </c>
      <c r="L1018">
        <v>1</v>
      </c>
    </row>
    <row r="1019" spans="1:12" ht="12.75" x14ac:dyDescent="0.2">
      <c r="A1019" t="s">
        <v>67</v>
      </c>
      <c r="B1019">
        <v>7</v>
      </c>
      <c r="C1019" t="s">
        <v>68</v>
      </c>
      <c r="D1019" t="s">
        <v>73</v>
      </c>
      <c r="E1019">
        <v>3</v>
      </c>
      <c r="F1019" t="s">
        <v>179</v>
      </c>
      <c r="G1019" t="s">
        <v>2</v>
      </c>
      <c r="H1019" t="s">
        <v>20</v>
      </c>
      <c r="I1019">
        <v>2157.4199738103898</v>
      </c>
      <c r="J1019" s="6">
        <v>0.136288751519</v>
      </c>
      <c r="K1019">
        <v>294.032074732772</v>
      </c>
      <c r="L1019">
        <v>1</v>
      </c>
    </row>
    <row r="1020" spans="1:12" ht="12.75" x14ac:dyDescent="0.2">
      <c r="A1020" t="s">
        <v>67</v>
      </c>
      <c r="B1020">
        <v>7</v>
      </c>
      <c r="C1020" t="s">
        <v>68</v>
      </c>
      <c r="D1020" t="s">
        <v>74</v>
      </c>
      <c r="E1020">
        <v>3</v>
      </c>
      <c r="F1020" t="s">
        <v>179</v>
      </c>
      <c r="G1020" t="s">
        <v>2</v>
      </c>
      <c r="H1020" t="s">
        <v>20</v>
      </c>
      <c r="I1020">
        <v>2157.4199738103898</v>
      </c>
      <c r="J1020" s="6">
        <v>0.124463691153</v>
      </c>
      <c r="K1020">
        <v>268.52045330764997</v>
      </c>
      <c r="L1020">
        <v>1</v>
      </c>
    </row>
    <row r="1021" spans="1:12" ht="12.75" x14ac:dyDescent="0.2">
      <c r="A1021" t="s">
        <v>67</v>
      </c>
      <c r="B1021">
        <v>7</v>
      </c>
      <c r="C1021" t="s">
        <v>68</v>
      </c>
      <c r="D1021" t="s">
        <v>182</v>
      </c>
      <c r="E1021">
        <v>2</v>
      </c>
      <c r="F1021" t="s">
        <v>179</v>
      </c>
      <c r="G1021" t="s">
        <v>2</v>
      </c>
      <c r="H1021" t="s">
        <v>20</v>
      </c>
      <c r="I1021">
        <v>2157.4199738103898</v>
      </c>
      <c r="J1021" s="6">
        <v>0.34591453397824401</v>
      </c>
      <c r="K1021">
        <v>746.28292483597795</v>
      </c>
      <c r="L1021">
        <v>1</v>
      </c>
    </row>
    <row r="1022" spans="1:12" ht="12.75" x14ac:dyDescent="0.2">
      <c r="A1022" t="s">
        <v>67</v>
      </c>
      <c r="B1022">
        <v>7</v>
      </c>
      <c r="C1022" t="s">
        <v>68</v>
      </c>
      <c r="D1022" t="s">
        <v>24</v>
      </c>
      <c r="E1022">
        <v>2</v>
      </c>
      <c r="F1022" t="s">
        <v>179</v>
      </c>
      <c r="G1022" t="s">
        <v>2</v>
      </c>
      <c r="H1022" t="s">
        <v>20</v>
      </c>
      <c r="I1022">
        <v>2157.4199738103898</v>
      </c>
      <c r="J1022" s="6">
        <v>0.15255581329214099</v>
      </c>
      <c r="K1022">
        <v>329.12695871735502</v>
      </c>
      <c r="L1022">
        <v>1</v>
      </c>
    </row>
    <row r="1023" spans="1:12" ht="12.75" x14ac:dyDescent="0.2">
      <c r="A1023" t="s">
        <v>67</v>
      </c>
      <c r="B1023">
        <v>7</v>
      </c>
      <c r="C1023" t="s">
        <v>68</v>
      </c>
      <c r="D1023" t="s">
        <v>185</v>
      </c>
      <c r="E1023">
        <v>2</v>
      </c>
      <c r="F1023" t="s">
        <v>179</v>
      </c>
      <c r="G1023" t="s">
        <v>2</v>
      </c>
      <c r="H1023" t="s">
        <v>20</v>
      </c>
      <c r="I1023">
        <v>2157.4199738103898</v>
      </c>
      <c r="J1023" s="6">
        <v>7.6626924979000005E-2</v>
      </c>
      <c r="K1023">
        <v>165.316458481365</v>
      </c>
      <c r="L1023">
        <v>1</v>
      </c>
    </row>
    <row r="1024" spans="1:12" ht="12.75" x14ac:dyDescent="0.2">
      <c r="A1024" t="s">
        <v>67</v>
      </c>
      <c r="B1024">
        <v>7</v>
      </c>
      <c r="C1024" t="s">
        <v>68</v>
      </c>
      <c r="D1024" t="s">
        <v>183</v>
      </c>
      <c r="E1024">
        <v>2</v>
      </c>
      <c r="F1024" t="s">
        <v>179</v>
      </c>
      <c r="G1024" t="s">
        <v>2</v>
      </c>
      <c r="H1024" t="s">
        <v>20</v>
      </c>
      <c r="I1024">
        <v>2157.4199738103898</v>
      </c>
      <c r="J1024" s="6">
        <v>0.26822083309192302</v>
      </c>
      <c r="K1024">
        <v>578.66498270457805</v>
      </c>
      <c r="L1024">
        <v>1</v>
      </c>
    </row>
    <row r="1025" spans="1:12" ht="12.75" x14ac:dyDescent="0.2">
      <c r="A1025" t="s">
        <v>67</v>
      </c>
      <c r="B1025">
        <v>7</v>
      </c>
      <c r="C1025" t="s">
        <v>68</v>
      </c>
      <c r="D1025" t="s">
        <v>61</v>
      </c>
      <c r="E1025">
        <v>3</v>
      </c>
      <c r="F1025" t="s">
        <v>179</v>
      </c>
      <c r="G1025" t="s">
        <v>2</v>
      </c>
      <c r="H1025" t="s">
        <v>20</v>
      </c>
      <c r="I1025">
        <v>2157.4199738103898</v>
      </c>
      <c r="J1025" s="6">
        <v>5.3300264380264799E-2</v>
      </c>
      <c r="K1025">
        <v>114.991054983357</v>
      </c>
      <c r="L1025" t="s">
        <v>58</v>
      </c>
    </row>
    <row r="1026" spans="1:12" ht="12.75" x14ac:dyDescent="0.2">
      <c r="A1026" t="s">
        <v>67</v>
      </c>
      <c r="B1026">
        <v>7</v>
      </c>
      <c r="C1026" t="s">
        <v>68</v>
      </c>
      <c r="D1026" t="s">
        <v>181</v>
      </c>
      <c r="E1026">
        <v>1</v>
      </c>
      <c r="F1026" t="s">
        <v>179</v>
      </c>
      <c r="G1026" t="s">
        <v>2</v>
      </c>
      <c r="H1026" t="s">
        <v>20</v>
      </c>
      <c r="I1026">
        <v>2157.4199738103898</v>
      </c>
      <c r="J1026" s="6">
        <v>0.217492855410894</v>
      </c>
      <c r="K1026">
        <v>469.22343042451899</v>
      </c>
      <c r="L1026">
        <v>1</v>
      </c>
    </row>
    <row r="1027" spans="1:12" ht="12.75" x14ac:dyDescent="0.2">
      <c r="A1027" t="s">
        <v>67</v>
      </c>
      <c r="B1027">
        <v>7</v>
      </c>
      <c r="C1027" t="s">
        <v>68</v>
      </c>
      <c r="D1027" t="s">
        <v>25</v>
      </c>
      <c r="E1027">
        <v>3</v>
      </c>
      <c r="F1027" t="s">
        <v>179</v>
      </c>
      <c r="G1027" t="s">
        <v>2</v>
      </c>
      <c r="H1027" t="s">
        <v>20</v>
      </c>
      <c r="I1027">
        <v>2157.4199738103898</v>
      </c>
      <c r="J1027" s="6">
        <v>6.8098905458866904E-2</v>
      </c>
      <c r="K1027">
        <v>146.91793883158499</v>
      </c>
      <c r="L1027">
        <v>1</v>
      </c>
    </row>
    <row r="1028" spans="1:12" ht="12.75" x14ac:dyDescent="0.2">
      <c r="A1028" t="s">
        <v>67</v>
      </c>
      <c r="B1028">
        <v>7</v>
      </c>
      <c r="C1028" t="s">
        <v>68</v>
      </c>
      <c r="D1028" t="s">
        <v>27</v>
      </c>
      <c r="E1028">
        <v>3</v>
      </c>
      <c r="F1028" t="s">
        <v>178</v>
      </c>
      <c r="G1028" t="s">
        <v>2</v>
      </c>
      <c r="H1028" t="s">
        <v>21</v>
      </c>
      <c r="I1028">
        <v>280.75762785107003</v>
      </c>
      <c r="J1028" s="6">
        <v>7.0998101246048497E-3</v>
      </c>
      <c r="K1028">
        <v>1.99332584877707</v>
      </c>
      <c r="L1028">
        <v>1</v>
      </c>
    </row>
    <row r="1029" spans="1:12" ht="12.75" x14ac:dyDescent="0.2">
      <c r="A1029" t="s">
        <v>67</v>
      </c>
      <c r="B1029">
        <v>7</v>
      </c>
      <c r="C1029" t="s">
        <v>68</v>
      </c>
      <c r="D1029" t="s">
        <v>180</v>
      </c>
      <c r="E1029">
        <v>1</v>
      </c>
      <c r="F1029" t="s">
        <v>178</v>
      </c>
      <c r="G1029" t="s">
        <v>2</v>
      </c>
      <c r="H1029" t="s">
        <v>21</v>
      </c>
      <c r="I1029">
        <v>280.75762785107003</v>
      </c>
      <c r="J1029" s="6">
        <v>0.56226852836111396</v>
      </c>
      <c r="K1029">
        <v>157.86117823797801</v>
      </c>
      <c r="L1029">
        <v>1</v>
      </c>
    </row>
    <row r="1030" spans="1:12" ht="12.75" x14ac:dyDescent="0.2">
      <c r="A1030" t="s">
        <v>67</v>
      </c>
      <c r="B1030">
        <v>7</v>
      </c>
      <c r="C1030" t="s">
        <v>68</v>
      </c>
      <c r="D1030" t="s">
        <v>69</v>
      </c>
      <c r="E1030">
        <v>3</v>
      </c>
      <c r="F1030" t="s">
        <v>178</v>
      </c>
      <c r="G1030" t="s">
        <v>2</v>
      </c>
      <c r="H1030" t="s">
        <v>21</v>
      </c>
      <c r="I1030">
        <v>280.75762785107003</v>
      </c>
      <c r="J1030" s="6">
        <v>9.2750513350999993E-3</v>
      </c>
      <c r="K1030">
        <v>2.6040414110395802</v>
      </c>
      <c r="L1030">
        <v>1</v>
      </c>
    </row>
    <row r="1031" spans="1:12" ht="12.75" x14ac:dyDescent="0.2">
      <c r="A1031" t="s">
        <v>67</v>
      </c>
      <c r="B1031">
        <v>7</v>
      </c>
      <c r="C1031" t="s">
        <v>68</v>
      </c>
      <c r="D1031" t="s">
        <v>70</v>
      </c>
      <c r="E1031">
        <v>3</v>
      </c>
      <c r="F1031" t="s">
        <v>178</v>
      </c>
      <c r="G1031" t="s">
        <v>2</v>
      </c>
      <c r="H1031" t="s">
        <v>21</v>
      </c>
      <c r="I1031">
        <v>280.75762785107003</v>
      </c>
      <c r="J1031" s="6">
        <v>1.9924037589699999E-2</v>
      </c>
      <c r="K1031">
        <v>5.5938255308997302</v>
      </c>
      <c r="L1031">
        <v>1</v>
      </c>
    </row>
    <row r="1032" spans="1:12" ht="12.75" x14ac:dyDescent="0.2">
      <c r="A1032" t="s">
        <v>67</v>
      </c>
      <c r="B1032">
        <v>7</v>
      </c>
      <c r="C1032" t="s">
        <v>68</v>
      </c>
      <c r="D1032" t="s">
        <v>72</v>
      </c>
      <c r="E1032">
        <v>3</v>
      </c>
      <c r="F1032" t="s">
        <v>178</v>
      </c>
      <c r="G1032" t="s">
        <v>2</v>
      </c>
      <c r="H1032" t="s">
        <v>21</v>
      </c>
      <c r="I1032">
        <v>280.75762785107003</v>
      </c>
      <c r="J1032" s="6">
        <v>0.109139663939</v>
      </c>
      <c r="K1032">
        <v>30.6417931519766</v>
      </c>
      <c r="L1032">
        <v>1</v>
      </c>
    </row>
    <row r="1033" spans="1:12" ht="12.75" x14ac:dyDescent="0.2">
      <c r="A1033" t="s">
        <v>67</v>
      </c>
      <c r="B1033">
        <v>7</v>
      </c>
      <c r="C1033" t="s">
        <v>68</v>
      </c>
      <c r="D1033" t="s">
        <v>73</v>
      </c>
      <c r="E1033">
        <v>3</v>
      </c>
      <c r="F1033" t="s">
        <v>178</v>
      </c>
      <c r="G1033" t="s">
        <v>2</v>
      </c>
      <c r="H1033" t="s">
        <v>21</v>
      </c>
      <c r="I1033">
        <v>280.75762785107003</v>
      </c>
      <c r="J1033" s="6">
        <v>0.13650144104100001</v>
      </c>
      <c r="K1033">
        <v>38.323820784923903</v>
      </c>
      <c r="L1033">
        <v>1</v>
      </c>
    </row>
    <row r="1034" spans="1:12" ht="12.75" x14ac:dyDescent="0.2">
      <c r="A1034" t="s">
        <v>67</v>
      </c>
      <c r="B1034">
        <v>7</v>
      </c>
      <c r="C1034" t="s">
        <v>68</v>
      </c>
      <c r="D1034" t="s">
        <v>74</v>
      </c>
      <c r="E1034">
        <v>3</v>
      </c>
      <c r="F1034" t="s">
        <v>178</v>
      </c>
      <c r="G1034" t="s">
        <v>2</v>
      </c>
      <c r="H1034" t="s">
        <v>21</v>
      </c>
      <c r="I1034">
        <v>280.75762785107003</v>
      </c>
      <c r="J1034" s="6">
        <v>0.124800914823</v>
      </c>
      <c r="K1034">
        <v>35.038808799348899</v>
      </c>
      <c r="L1034">
        <v>1</v>
      </c>
    </row>
    <row r="1035" spans="1:12" ht="12.75" x14ac:dyDescent="0.2">
      <c r="A1035" t="s">
        <v>67</v>
      </c>
      <c r="B1035">
        <v>7</v>
      </c>
      <c r="C1035" t="s">
        <v>68</v>
      </c>
      <c r="D1035" t="s">
        <v>182</v>
      </c>
      <c r="E1035">
        <v>2</v>
      </c>
      <c r="F1035" t="s">
        <v>178</v>
      </c>
      <c r="G1035" t="s">
        <v>2</v>
      </c>
      <c r="H1035" t="s">
        <v>21</v>
      </c>
      <c r="I1035">
        <v>280.75762785107003</v>
      </c>
      <c r="J1035" s="6">
        <v>0.34649910626157898</v>
      </c>
      <c r="K1035">
        <v>97.282267126517098</v>
      </c>
      <c r="L1035">
        <v>1</v>
      </c>
    </row>
    <row r="1036" spans="1:12" ht="12.75" x14ac:dyDescent="0.2">
      <c r="A1036" t="s">
        <v>67</v>
      </c>
      <c r="B1036">
        <v>7</v>
      </c>
      <c r="C1036" t="s">
        <v>68</v>
      </c>
      <c r="D1036" t="s">
        <v>24</v>
      </c>
      <c r="E1036">
        <v>2</v>
      </c>
      <c r="F1036" t="s">
        <v>178</v>
      </c>
      <c r="G1036" t="s">
        <v>2</v>
      </c>
      <c r="H1036" t="s">
        <v>21</v>
      </c>
      <c r="I1036">
        <v>280.75762785107003</v>
      </c>
      <c r="J1036" s="6">
        <v>0.15237590422307201</v>
      </c>
      <c r="K1036">
        <v>42.780697411331602</v>
      </c>
      <c r="L1036">
        <v>1</v>
      </c>
    </row>
    <row r="1037" spans="1:12" ht="12.75" x14ac:dyDescent="0.2">
      <c r="A1037" t="s">
        <v>67</v>
      </c>
      <c r="B1037">
        <v>7</v>
      </c>
      <c r="C1037" t="s">
        <v>68</v>
      </c>
      <c r="D1037" t="s">
        <v>185</v>
      </c>
      <c r="E1037">
        <v>2</v>
      </c>
      <c r="F1037" t="s">
        <v>178</v>
      </c>
      <c r="G1037" t="s">
        <v>2</v>
      </c>
      <c r="H1037" t="s">
        <v>21</v>
      </c>
      <c r="I1037">
        <v>280.75762785107003</v>
      </c>
      <c r="J1037" s="6">
        <v>7.0906332148199996E-2</v>
      </c>
      <c r="K1037">
        <v>19.907493613548699</v>
      </c>
      <c r="L1037">
        <v>1</v>
      </c>
    </row>
    <row r="1038" spans="1:12" ht="12.75" x14ac:dyDescent="0.2">
      <c r="A1038" t="s">
        <v>67</v>
      </c>
      <c r="B1038">
        <v>7</v>
      </c>
      <c r="C1038" t="s">
        <v>68</v>
      </c>
      <c r="D1038" t="s">
        <v>183</v>
      </c>
      <c r="E1038">
        <v>2</v>
      </c>
      <c r="F1038" t="s">
        <v>178</v>
      </c>
      <c r="G1038" t="s">
        <v>2</v>
      </c>
      <c r="H1038" t="s">
        <v>21</v>
      </c>
      <c r="I1038">
        <v>280.75762785107003</v>
      </c>
      <c r="J1038" s="6">
        <v>0.27608734156190901</v>
      </c>
      <c r="K1038">
        <v>77.513627096630003</v>
      </c>
      <c r="L1038">
        <v>1</v>
      </c>
    </row>
    <row r="1039" spans="1:12" ht="12.75" x14ac:dyDescent="0.2">
      <c r="A1039" t="s">
        <v>67</v>
      </c>
      <c r="B1039">
        <v>7</v>
      </c>
      <c r="C1039" t="s">
        <v>68</v>
      </c>
      <c r="D1039" t="s">
        <v>181</v>
      </c>
      <c r="E1039">
        <v>1</v>
      </c>
      <c r="F1039" t="s">
        <v>178</v>
      </c>
      <c r="G1039" t="s">
        <v>2</v>
      </c>
      <c r="H1039" t="s">
        <v>21</v>
      </c>
      <c r="I1039">
        <v>280.75762785107003</v>
      </c>
      <c r="J1039" s="6">
        <v>0.21247781989504799</v>
      </c>
      <c r="K1039">
        <v>59.654768684700798</v>
      </c>
      <c r="L1039">
        <v>1</v>
      </c>
    </row>
    <row r="1040" spans="1:12" ht="12.75" x14ac:dyDescent="0.2">
      <c r="A1040" t="s">
        <v>67</v>
      </c>
      <c r="B1040">
        <v>7</v>
      </c>
      <c r="C1040" t="s">
        <v>68</v>
      </c>
      <c r="D1040" t="s">
        <v>25</v>
      </c>
      <c r="E1040">
        <v>3</v>
      </c>
      <c r="F1040" t="s">
        <v>178</v>
      </c>
      <c r="G1040" t="s">
        <v>2</v>
      </c>
      <c r="H1040" t="s">
        <v>21</v>
      </c>
      <c r="I1040">
        <v>280.75762785107003</v>
      </c>
      <c r="J1040" s="6">
        <v>6.8098905458866904E-2</v>
      </c>
      <c r="K1040">
        <v>19.119287155885701</v>
      </c>
      <c r="L1040">
        <v>1</v>
      </c>
    </row>
    <row r="1041" spans="1:12" ht="12.75" x14ac:dyDescent="0.2">
      <c r="A1041" t="s">
        <v>67</v>
      </c>
      <c r="B1041">
        <v>7</v>
      </c>
      <c r="C1041" t="s">
        <v>68</v>
      </c>
      <c r="D1041" t="s">
        <v>27</v>
      </c>
      <c r="E1041">
        <v>3</v>
      </c>
      <c r="F1041" t="s">
        <v>179</v>
      </c>
      <c r="G1041" t="s">
        <v>2</v>
      </c>
      <c r="H1041" t="s">
        <v>21</v>
      </c>
      <c r="I1041">
        <v>823.88124845113305</v>
      </c>
      <c r="J1041" s="6">
        <v>7.0998101246048497E-3</v>
      </c>
      <c r="K1041">
        <v>5.8494004292254402</v>
      </c>
      <c r="L1041">
        <v>1</v>
      </c>
    </row>
    <row r="1042" spans="1:12" ht="12.75" x14ac:dyDescent="0.2">
      <c r="A1042" t="s">
        <v>67</v>
      </c>
      <c r="B1042">
        <v>7</v>
      </c>
      <c r="C1042" t="s">
        <v>68</v>
      </c>
      <c r="D1042" t="s">
        <v>180</v>
      </c>
      <c r="E1042">
        <v>1</v>
      </c>
      <c r="F1042" t="s">
        <v>179</v>
      </c>
      <c r="G1042" t="s">
        <v>2</v>
      </c>
      <c r="H1042" t="s">
        <v>21</v>
      </c>
      <c r="I1042">
        <v>823.88124845113305</v>
      </c>
      <c r="J1042" s="6">
        <v>0.56226852836111396</v>
      </c>
      <c r="K1042">
        <v>463.24249711093501</v>
      </c>
      <c r="L1042">
        <v>1</v>
      </c>
    </row>
    <row r="1043" spans="1:12" ht="12.75" x14ac:dyDescent="0.2">
      <c r="A1043" t="s">
        <v>67</v>
      </c>
      <c r="B1043">
        <v>7</v>
      </c>
      <c r="C1043" t="s">
        <v>68</v>
      </c>
      <c r="D1043" t="s">
        <v>69</v>
      </c>
      <c r="E1043">
        <v>3</v>
      </c>
      <c r="F1043" t="s">
        <v>179</v>
      </c>
      <c r="G1043" t="s">
        <v>2</v>
      </c>
      <c r="H1043" t="s">
        <v>21</v>
      </c>
      <c r="I1043">
        <v>823.88124845113305</v>
      </c>
      <c r="J1043" s="6">
        <v>9.2750513350999993E-3</v>
      </c>
      <c r="K1043">
        <v>7.6415408734105297</v>
      </c>
      <c r="L1043">
        <v>1</v>
      </c>
    </row>
    <row r="1044" spans="1:12" ht="12.75" x14ac:dyDescent="0.2">
      <c r="A1044" t="s">
        <v>67</v>
      </c>
      <c r="B1044">
        <v>7</v>
      </c>
      <c r="C1044" t="s">
        <v>68</v>
      </c>
      <c r="D1044" t="s">
        <v>70</v>
      </c>
      <c r="E1044">
        <v>3</v>
      </c>
      <c r="F1044" t="s">
        <v>179</v>
      </c>
      <c r="G1044" t="s">
        <v>2</v>
      </c>
      <c r="H1044" t="s">
        <v>21</v>
      </c>
      <c r="I1044">
        <v>823.88124845113305</v>
      </c>
      <c r="J1044" s="6">
        <v>1.9924037589699999E-2</v>
      </c>
      <c r="K1044">
        <v>16.415040963589298</v>
      </c>
      <c r="L1044">
        <v>1</v>
      </c>
    </row>
    <row r="1045" spans="1:12" ht="12.75" x14ac:dyDescent="0.2">
      <c r="A1045" t="s">
        <v>67</v>
      </c>
      <c r="B1045">
        <v>7</v>
      </c>
      <c r="C1045" t="s">
        <v>68</v>
      </c>
      <c r="D1045" t="s">
        <v>72</v>
      </c>
      <c r="E1045">
        <v>3</v>
      </c>
      <c r="F1045" t="s">
        <v>179</v>
      </c>
      <c r="G1045" t="s">
        <v>2</v>
      </c>
      <c r="H1045" t="s">
        <v>21</v>
      </c>
      <c r="I1045">
        <v>823.88124845113305</v>
      </c>
      <c r="J1045" s="6">
        <v>0.109139663939</v>
      </c>
      <c r="K1045">
        <v>89.9181225816004</v>
      </c>
      <c r="L1045">
        <v>1</v>
      </c>
    </row>
    <row r="1046" spans="1:12" ht="12.75" x14ac:dyDescent="0.2">
      <c r="A1046" t="s">
        <v>67</v>
      </c>
      <c r="B1046">
        <v>7</v>
      </c>
      <c r="C1046" t="s">
        <v>68</v>
      </c>
      <c r="D1046" t="s">
        <v>73</v>
      </c>
      <c r="E1046">
        <v>3</v>
      </c>
      <c r="F1046" t="s">
        <v>179</v>
      </c>
      <c r="G1046" t="s">
        <v>2</v>
      </c>
      <c r="H1046" t="s">
        <v>21</v>
      </c>
      <c r="I1046">
        <v>823.88124845113305</v>
      </c>
      <c r="J1046" s="6">
        <v>0.13650144104100001</v>
      </c>
      <c r="K1046">
        <v>112.46097766023701</v>
      </c>
      <c r="L1046">
        <v>1</v>
      </c>
    </row>
    <row r="1047" spans="1:12" ht="12.75" x14ac:dyDescent="0.2">
      <c r="A1047" t="s">
        <v>67</v>
      </c>
      <c r="B1047">
        <v>7</v>
      </c>
      <c r="C1047" t="s">
        <v>68</v>
      </c>
      <c r="D1047" t="s">
        <v>74</v>
      </c>
      <c r="E1047">
        <v>3</v>
      </c>
      <c r="F1047" t="s">
        <v>179</v>
      </c>
      <c r="G1047" t="s">
        <v>2</v>
      </c>
      <c r="H1047" t="s">
        <v>21</v>
      </c>
      <c r="I1047">
        <v>823.88124845113305</v>
      </c>
      <c r="J1047" s="6">
        <v>0.124800914823</v>
      </c>
      <c r="K1047">
        <v>102.82113351221599</v>
      </c>
      <c r="L1047">
        <v>1</v>
      </c>
    </row>
    <row r="1048" spans="1:12" ht="12.75" x14ac:dyDescent="0.2">
      <c r="A1048" t="s">
        <v>67</v>
      </c>
      <c r="B1048">
        <v>7</v>
      </c>
      <c r="C1048" t="s">
        <v>68</v>
      </c>
      <c r="D1048" t="s">
        <v>182</v>
      </c>
      <c r="E1048">
        <v>2</v>
      </c>
      <c r="F1048" t="s">
        <v>179</v>
      </c>
      <c r="G1048" t="s">
        <v>2</v>
      </c>
      <c r="H1048" t="s">
        <v>21</v>
      </c>
      <c r="I1048">
        <v>823.88124845113305</v>
      </c>
      <c r="J1048" s="6">
        <v>0.34649910626157898</v>
      </c>
      <c r="K1048">
        <v>285.47411625399201</v>
      </c>
      <c r="L1048">
        <v>1</v>
      </c>
    </row>
    <row r="1049" spans="1:12" ht="12.75" x14ac:dyDescent="0.2">
      <c r="A1049" t="s">
        <v>67</v>
      </c>
      <c r="B1049">
        <v>7</v>
      </c>
      <c r="C1049" t="s">
        <v>68</v>
      </c>
      <c r="D1049" t="s">
        <v>24</v>
      </c>
      <c r="E1049">
        <v>2</v>
      </c>
      <c r="F1049" t="s">
        <v>179</v>
      </c>
      <c r="G1049" t="s">
        <v>2</v>
      </c>
      <c r="H1049" t="s">
        <v>21</v>
      </c>
      <c r="I1049">
        <v>823.88124845113305</v>
      </c>
      <c r="J1049" s="6">
        <v>0.15237590422307201</v>
      </c>
      <c r="K1049">
        <v>125.539650205174</v>
      </c>
      <c r="L1049">
        <v>1</v>
      </c>
    </row>
    <row r="1050" spans="1:12" ht="12.75" x14ac:dyDescent="0.2">
      <c r="A1050" t="s">
        <v>67</v>
      </c>
      <c r="B1050">
        <v>7</v>
      </c>
      <c r="C1050" t="s">
        <v>68</v>
      </c>
      <c r="D1050" t="s">
        <v>185</v>
      </c>
      <c r="E1050">
        <v>2</v>
      </c>
      <c r="F1050" t="s">
        <v>179</v>
      </c>
      <c r="G1050" t="s">
        <v>2</v>
      </c>
      <c r="H1050" t="s">
        <v>21</v>
      </c>
      <c r="I1050">
        <v>823.88124845113305</v>
      </c>
      <c r="J1050" s="6">
        <v>7.0906332148199996E-2</v>
      </c>
      <c r="K1050">
        <v>58.418397453349698</v>
      </c>
      <c r="L1050">
        <v>1</v>
      </c>
    </row>
    <row r="1051" spans="1:12" ht="12.75" x14ac:dyDescent="0.2">
      <c r="A1051" t="s">
        <v>67</v>
      </c>
      <c r="B1051">
        <v>7</v>
      </c>
      <c r="C1051" t="s">
        <v>68</v>
      </c>
      <c r="D1051" t="s">
        <v>183</v>
      </c>
      <c r="E1051">
        <v>2</v>
      </c>
      <c r="F1051" t="s">
        <v>179</v>
      </c>
      <c r="G1051" t="s">
        <v>2</v>
      </c>
      <c r="H1051" t="s">
        <v>21</v>
      </c>
      <c r="I1051">
        <v>823.88124845113305</v>
      </c>
      <c r="J1051" s="6">
        <v>0.27608734156190901</v>
      </c>
      <c r="K1051">
        <v>227.46318364758</v>
      </c>
      <c r="L1051">
        <v>1</v>
      </c>
    </row>
    <row r="1052" spans="1:12" ht="12.75" x14ac:dyDescent="0.2">
      <c r="A1052" t="s">
        <v>67</v>
      </c>
      <c r="B1052">
        <v>7</v>
      </c>
      <c r="C1052" t="s">
        <v>68</v>
      </c>
      <c r="D1052" t="s">
        <v>61</v>
      </c>
      <c r="E1052">
        <v>3</v>
      </c>
      <c r="F1052" t="s">
        <v>179</v>
      </c>
      <c r="G1052" t="s">
        <v>2</v>
      </c>
      <c r="H1052" t="s">
        <v>21</v>
      </c>
      <c r="I1052">
        <v>823.88124845113305</v>
      </c>
      <c r="J1052" s="6">
        <v>5.50634978833155E-2</v>
      </c>
      <c r="K1052">
        <v>45.365783380192298</v>
      </c>
      <c r="L1052" t="s">
        <v>58</v>
      </c>
    </row>
    <row r="1053" spans="1:12" ht="12.75" x14ac:dyDescent="0.2">
      <c r="A1053" t="s">
        <v>67</v>
      </c>
      <c r="B1053">
        <v>7</v>
      </c>
      <c r="C1053" t="s">
        <v>68</v>
      </c>
      <c r="D1053" t="s">
        <v>181</v>
      </c>
      <c r="E1053">
        <v>1</v>
      </c>
      <c r="F1053" t="s">
        <v>179</v>
      </c>
      <c r="G1053" t="s">
        <v>2</v>
      </c>
      <c r="H1053" t="s">
        <v>21</v>
      </c>
      <c r="I1053">
        <v>823.88124845113305</v>
      </c>
      <c r="J1053" s="6">
        <v>0.21247781989504799</v>
      </c>
      <c r="K1053">
        <v>175.05649152330699</v>
      </c>
      <c r="L1053">
        <v>1</v>
      </c>
    </row>
    <row r="1054" spans="1:12" ht="12.75" x14ac:dyDescent="0.2">
      <c r="A1054" t="s">
        <v>67</v>
      </c>
      <c r="B1054">
        <v>7</v>
      </c>
      <c r="C1054" t="s">
        <v>68</v>
      </c>
      <c r="D1054" t="s">
        <v>25</v>
      </c>
      <c r="E1054">
        <v>3</v>
      </c>
      <c r="F1054" t="s">
        <v>179</v>
      </c>
      <c r="G1054" t="s">
        <v>2</v>
      </c>
      <c r="H1054" t="s">
        <v>21</v>
      </c>
      <c r="I1054">
        <v>823.88124845113305</v>
      </c>
      <c r="J1054" s="6">
        <v>6.8098905458866904E-2</v>
      </c>
      <c r="K1054">
        <v>56.105411247606902</v>
      </c>
      <c r="L1054">
        <v>1</v>
      </c>
    </row>
    <row r="1055" spans="1:12" ht="12.75" x14ac:dyDescent="0.2">
      <c r="A1055" t="s">
        <v>67</v>
      </c>
      <c r="B1055">
        <v>7</v>
      </c>
      <c r="C1055" t="s">
        <v>68</v>
      </c>
      <c r="D1055" t="s">
        <v>27</v>
      </c>
      <c r="E1055">
        <v>3</v>
      </c>
      <c r="F1055" t="s">
        <v>178</v>
      </c>
      <c r="G1055" t="s">
        <v>2</v>
      </c>
      <c r="H1055" t="s">
        <v>22</v>
      </c>
      <c r="I1055">
        <v>66.380883926673206</v>
      </c>
      <c r="J1055" s="6">
        <v>7.0998101246048497E-3</v>
      </c>
      <c r="K1055">
        <v>0.471291671782814</v>
      </c>
      <c r="L1055">
        <v>1</v>
      </c>
    </row>
    <row r="1056" spans="1:12" ht="12.75" x14ac:dyDescent="0.2">
      <c r="A1056" t="s">
        <v>67</v>
      </c>
      <c r="B1056">
        <v>7</v>
      </c>
      <c r="C1056" t="s">
        <v>68</v>
      </c>
      <c r="D1056" t="s">
        <v>180</v>
      </c>
      <c r="E1056">
        <v>1</v>
      </c>
      <c r="F1056" t="s">
        <v>178</v>
      </c>
      <c r="G1056" t="s">
        <v>2</v>
      </c>
      <c r="H1056" t="s">
        <v>22</v>
      </c>
      <c r="I1056">
        <v>66.380883926673206</v>
      </c>
      <c r="J1056" s="6">
        <v>0.56239827532450404</v>
      </c>
      <c r="K1056">
        <v>37.332494634877101</v>
      </c>
      <c r="L1056">
        <v>1</v>
      </c>
    </row>
    <row r="1057" spans="1:12" ht="12.75" x14ac:dyDescent="0.2">
      <c r="A1057" t="s">
        <v>67</v>
      </c>
      <c r="B1057">
        <v>7</v>
      </c>
      <c r="C1057" t="s">
        <v>68</v>
      </c>
      <c r="D1057" t="s">
        <v>69</v>
      </c>
      <c r="E1057">
        <v>3</v>
      </c>
      <c r="F1057" t="s">
        <v>178</v>
      </c>
      <c r="G1057" t="s">
        <v>2</v>
      </c>
      <c r="H1057" t="s">
        <v>22</v>
      </c>
      <c r="I1057">
        <v>66.380883926673206</v>
      </c>
      <c r="J1057" s="6">
        <v>9.1893820273899994E-3</v>
      </c>
      <c r="K1057">
        <v>0.60999930171803196</v>
      </c>
      <c r="L1057">
        <v>1</v>
      </c>
    </row>
    <row r="1058" spans="1:12" ht="12.75" x14ac:dyDescent="0.2">
      <c r="A1058" t="s">
        <v>67</v>
      </c>
      <c r="B1058">
        <v>7</v>
      </c>
      <c r="C1058" t="s">
        <v>68</v>
      </c>
      <c r="D1058" t="s">
        <v>70</v>
      </c>
      <c r="E1058">
        <v>3</v>
      </c>
      <c r="F1058" t="s">
        <v>178</v>
      </c>
      <c r="G1058" t="s">
        <v>2</v>
      </c>
      <c r="H1058" t="s">
        <v>22</v>
      </c>
      <c r="I1058">
        <v>66.380883926673206</v>
      </c>
      <c r="J1058" s="6">
        <v>2.01350094669E-2</v>
      </c>
      <c r="K1058">
        <v>1.3365797262847501</v>
      </c>
      <c r="L1058">
        <v>1</v>
      </c>
    </row>
    <row r="1059" spans="1:12" ht="12.75" x14ac:dyDescent="0.2">
      <c r="A1059" t="s">
        <v>67</v>
      </c>
      <c r="B1059">
        <v>7</v>
      </c>
      <c r="C1059" t="s">
        <v>68</v>
      </c>
      <c r="D1059" t="s">
        <v>72</v>
      </c>
      <c r="E1059">
        <v>3</v>
      </c>
      <c r="F1059" t="s">
        <v>178</v>
      </c>
      <c r="G1059" t="s">
        <v>2</v>
      </c>
      <c r="H1059" t="s">
        <v>22</v>
      </c>
      <c r="I1059">
        <v>66.380883926673206</v>
      </c>
      <c r="J1059" s="6">
        <v>0.109175647039</v>
      </c>
      <c r="K1059">
        <v>7.2471759537153</v>
      </c>
      <c r="L1059">
        <v>1</v>
      </c>
    </row>
    <row r="1060" spans="1:12" ht="12.75" x14ac:dyDescent="0.2">
      <c r="A1060" t="s">
        <v>67</v>
      </c>
      <c r="B1060">
        <v>7</v>
      </c>
      <c r="C1060" t="s">
        <v>68</v>
      </c>
      <c r="D1060" t="s">
        <v>73</v>
      </c>
      <c r="E1060">
        <v>3</v>
      </c>
      <c r="F1060" t="s">
        <v>178</v>
      </c>
      <c r="G1060" t="s">
        <v>2</v>
      </c>
      <c r="H1060" t="s">
        <v>22</v>
      </c>
      <c r="I1060">
        <v>66.380883926673206</v>
      </c>
      <c r="J1060" s="6">
        <v>0.136515018121</v>
      </c>
      <c r="K1060">
        <v>9.0619875721377898</v>
      </c>
      <c r="L1060">
        <v>1</v>
      </c>
    </row>
    <row r="1061" spans="1:12" ht="12.75" x14ac:dyDescent="0.2">
      <c r="A1061" t="s">
        <v>67</v>
      </c>
      <c r="B1061">
        <v>7</v>
      </c>
      <c r="C1061" t="s">
        <v>68</v>
      </c>
      <c r="D1061" t="s">
        <v>74</v>
      </c>
      <c r="E1061">
        <v>3</v>
      </c>
      <c r="F1061" t="s">
        <v>178</v>
      </c>
      <c r="G1061" t="s">
        <v>2</v>
      </c>
      <c r="H1061" t="s">
        <v>22</v>
      </c>
      <c r="I1061">
        <v>66.380883926673206</v>
      </c>
      <c r="J1061" s="6">
        <v>0.124919371243</v>
      </c>
      <c r="K1061">
        <v>8.2922582826745792</v>
      </c>
      <c r="L1061">
        <v>1</v>
      </c>
    </row>
    <row r="1062" spans="1:12" ht="12.75" x14ac:dyDescent="0.2">
      <c r="A1062" t="s">
        <v>67</v>
      </c>
      <c r="B1062">
        <v>7</v>
      </c>
      <c r="C1062" t="s">
        <v>68</v>
      </c>
      <c r="D1062" t="s">
        <v>182</v>
      </c>
      <c r="E1062">
        <v>2</v>
      </c>
      <c r="F1062" t="s">
        <v>178</v>
      </c>
      <c r="G1062" t="s">
        <v>2</v>
      </c>
      <c r="H1062" t="s">
        <v>22</v>
      </c>
      <c r="I1062">
        <v>66.380883926673206</v>
      </c>
      <c r="J1062" s="6">
        <v>0.34669280893554599</v>
      </c>
      <c r="K1062">
        <v>23.013775108162701</v>
      </c>
      <c r="L1062">
        <v>1</v>
      </c>
    </row>
    <row r="1063" spans="1:12" ht="12.75" x14ac:dyDescent="0.2">
      <c r="A1063" t="s">
        <v>67</v>
      </c>
      <c r="B1063">
        <v>7</v>
      </c>
      <c r="C1063" t="s">
        <v>68</v>
      </c>
      <c r="D1063" t="s">
        <v>24</v>
      </c>
      <c r="E1063">
        <v>2</v>
      </c>
      <c r="F1063" t="s">
        <v>178</v>
      </c>
      <c r="G1063" t="s">
        <v>2</v>
      </c>
      <c r="H1063" t="s">
        <v>22</v>
      </c>
      <c r="I1063">
        <v>66.380883926673206</v>
      </c>
      <c r="J1063" s="6">
        <v>0.15230167648877399</v>
      </c>
      <c r="K1063">
        <v>10.109919908839</v>
      </c>
      <c r="L1063">
        <v>1</v>
      </c>
    </row>
    <row r="1064" spans="1:12" ht="12.75" x14ac:dyDescent="0.2">
      <c r="A1064" t="s">
        <v>67</v>
      </c>
      <c r="B1064">
        <v>7</v>
      </c>
      <c r="C1064" t="s">
        <v>68</v>
      </c>
      <c r="D1064" t="s">
        <v>185</v>
      </c>
      <c r="E1064">
        <v>2</v>
      </c>
      <c r="F1064" t="s">
        <v>178</v>
      </c>
      <c r="G1064" t="s">
        <v>2</v>
      </c>
      <c r="H1064" t="s">
        <v>22</v>
      </c>
      <c r="I1064">
        <v>66.380883926673206</v>
      </c>
      <c r="J1064" s="6">
        <v>6.0184539160000002E-2</v>
      </c>
      <c r="K1064">
        <v>3.99510290816028</v>
      </c>
      <c r="L1064">
        <v>1</v>
      </c>
    </row>
    <row r="1065" spans="1:12" ht="12.75" x14ac:dyDescent="0.2">
      <c r="A1065" t="s">
        <v>67</v>
      </c>
      <c r="B1065">
        <v>7</v>
      </c>
      <c r="C1065" t="s">
        <v>68</v>
      </c>
      <c r="D1065" t="s">
        <v>183</v>
      </c>
      <c r="E1065">
        <v>2</v>
      </c>
      <c r="F1065" t="s">
        <v>178</v>
      </c>
      <c r="G1065" t="s">
        <v>2</v>
      </c>
      <c r="H1065" t="s">
        <v>22</v>
      </c>
      <c r="I1065">
        <v>66.380883926673206</v>
      </c>
      <c r="J1065" s="6">
        <v>0.27608734156190901</v>
      </c>
      <c r="K1065">
        <v>18.326921773844902</v>
      </c>
      <c r="L1065">
        <v>1</v>
      </c>
    </row>
    <row r="1066" spans="1:12" ht="12.75" x14ac:dyDescent="0.2">
      <c r="A1066" t="s">
        <v>67</v>
      </c>
      <c r="B1066">
        <v>7</v>
      </c>
      <c r="C1066" t="s">
        <v>68</v>
      </c>
      <c r="D1066" t="s">
        <v>181</v>
      </c>
      <c r="E1066">
        <v>1</v>
      </c>
      <c r="F1066" t="s">
        <v>178</v>
      </c>
      <c r="G1066" t="s">
        <v>2</v>
      </c>
      <c r="H1066" t="s">
        <v>22</v>
      </c>
      <c r="I1066">
        <v>66.380883926673206</v>
      </c>
      <c r="J1066" s="6">
        <v>0.20332000943600201</v>
      </c>
      <c r="K1066">
        <v>13.4965619463413</v>
      </c>
      <c r="L1066">
        <v>1</v>
      </c>
    </row>
    <row r="1067" spans="1:12" ht="12.75" x14ac:dyDescent="0.2">
      <c r="A1067" t="s">
        <v>67</v>
      </c>
      <c r="B1067">
        <v>7</v>
      </c>
      <c r="C1067" t="s">
        <v>68</v>
      </c>
      <c r="D1067" t="s">
        <v>25</v>
      </c>
      <c r="E1067">
        <v>3</v>
      </c>
      <c r="F1067" t="s">
        <v>178</v>
      </c>
      <c r="G1067" t="s">
        <v>2</v>
      </c>
      <c r="H1067" t="s">
        <v>22</v>
      </c>
      <c r="I1067">
        <v>66.380883926673206</v>
      </c>
      <c r="J1067" s="6">
        <v>6.8098905458866904E-2</v>
      </c>
      <c r="K1067">
        <v>4.5204655387985397</v>
      </c>
      <c r="L1067">
        <v>1</v>
      </c>
    </row>
    <row r="1068" spans="1:12" ht="12.75" x14ac:dyDescent="0.2">
      <c r="A1068" t="s">
        <v>67</v>
      </c>
      <c r="B1068">
        <v>7</v>
      </c>
      <c r="C1068" t="s">
        <v>68</v>
      </c>
      <c r="D1068" t="s">
        <v>27</v>
      </c>
      <c r="E1068">
        <v>3</v>
      </c>
      <c r="F1068" t="s">
        <v>179</v>
      </c>
      <c r="G1068" t="s">
        <v>2</v>
      </c>
      <c r="H1068" t="s">
        <v>22</v>
      </c>
      <c r="I1068">
        <v>164.17268548248299</v>
      </c>
      <c r="J1068" s="6">
        <v>7.0998101246048497E-3</v>
      </c>
      <c r="K1068">
        <v>1.1655948945721</v>
      </c>
      <c r="L1068">
        <v>1</v>
      </c>
    </row>
    <row r="1069" spans="1:12" ht="12.75" x14ac:dyDescent="0.2">
      <c r="A1069" t="s">
        <v>67</v>
      </c>
      <c r="B1069">
        <v>7</v>
      </c>
      <c r="C1069" t="s">
        <v>68</v>
      </c>
      <c r="D1069" t="s">
        <v>180</v>
      </c>
      <c r="E1069">
        <v>1</v>
      </c>
      <c r="F1069" t="s">
        <v>179</v>
      </c>
      <c r="G1069" t="s">
        <v>2</v>
      </c>
      <c r="H1069" t="s">
        <v>22</v>
      </c>
      <c r="I1069">
        <v>164.17268548248299</v>
      </c>
      <c r="J1069" s="6">
        <v>0.56239827532450404</v>
      </c>
      <c r="K1069">
        <v>92.330435170741097</v>
      </c>
      <c r="L1069">
        <v>1</v>
      </c>
    </row>
    <row r="1070" spans="1:12" ht="12.75" x14ac:dyDescent="0.2">
      <c r="A1070" t="s">
        <v>67</v>
      </c>
      <c r="B1070">
        <v>7</v>
      </c>
      <c r="C1070" t="s">
        <v>68</v>
      </c>
      <c r="D1070" t="s">
        <v>69</v>
      </c>
      <c r="E1070">
        <v>3</v>
      </c>
      <c r="F1070" t="s">
        <v>179</v>
      </c>
      <c r="G1070" t="s">
        <v>2</v>
      </c>
      <c r="H1070" t="s">
        <v>22</v>
      </c>
      <c r="I1070">
        <v>164.17268548248299</v>
      </c>
      <c r="J1070" s="6">
        <v>9.1893820273899994E-3</v>
      </c>
      <c r="K1070">
        <v>1.50864552536108</v>
      </c>
      <c r="L1070">
        <v>1</v>
      </c>
    </row>
    <row r="1071" spans="1:12" ht="12.75" x14ac:dyDescent="0.2">
      <c r="A1071" t="s">
        <v>67</v>
      </c>
      <c r="B1071">
        <v>7</v>
      </c>
      <c r="C1071" t="s">
        <v>68</v>
      </c>
      <c r="D1071" t="s">
        <v>70</v>
      </c>
      <c r="E1071">
        <v>3</v>
      </c>
      <c r="F1071" t="s">
        <v>179</v>
      </c>
      <c r="G1071" t="s">
        <v>2</v>
      </c>
      <c r="H1071" t="s">
        <v>22</v>
      </c>
      <c r="I1071">
        <v>164.17268548248299</v>
      </c>
      <c r="J1071" s="6">
        <v>2.01350094669E-2</v>
      </c>
      <c r="K1071">
        <v>3.3056185763962</v>
      </c>
      <c r="L1071">
        <v>1</v>
      </c>
    </row>
    <row r="1072" spans="1:12" ht="12.75" x14ac:dyDescent="0.2">
      <c r="A1072" t="s">
        <v>67</v>
      </c>
      <c r="B1072">
        <v>7</v>
      </c>
      <c r="C1072" t="s">
        <v>68</v>
      </c>
      <c r="D1072" t="s">
        <v>72</v>
      </c>
      <c r="E1072">
        <v>3</v>
      </c>
      <c r="F1072" t="s">
        <v>179</v>
      </c>
      <c r="G1072" t="s">
        <v>2</v>
      </c>
      <c r="H1072" t="s">
        <v>22</v>
      </c>
      <c r="I1072">
        <v>164.17268548248299</v>
      </c>
      <c r="J1072" s="6">
        <v>0.109175647039</v>
      </c>
      <c r="K1072">
        <v>17.923659163680298</v>
      </c>
      <c r="L1072">
        <v>1</v>
      </c>
    </row>
    <row r="1073" spans="1:12" ht="12.75" x14ac:dyDescent="0.2">
      <c r="A1073" t="s">
        <v>67</v>
      </c>
      <c r="B1073">
        <v>7</v>
      </c>
      <c r="C1073" t="s">
        <v>68</v>
      </c>
      <c r="D1073" t="s">
        <v>73</v>
      </c>
      <c r="E1073">
        <v>3</v>
      </c>
      <c r="F1073" t="s">
        <v>179</v>
      </c>
      <c r="G1073" t="s">
        <v>2</v>
      </c>
      <c r="H1073" t="s">
        <v>22</v>
      </c>
      <c r="I1073">
        <v>164.17268548248299</v>
      </c>
      <c r="J1073" s="6">
        <v>0.136515018121</v>
      </c>
      <c r="K1073">
        <v>22.412037133614401</v>
      </c>
      <c r="L1073">
        <v>1</v>
      </c>
    </row>
    <row r="1074" spans="1:12" ht="12.75" x14ac:dyDescent="0.2">
      <c r="A1074" t="s">
        <v>67</v>
      </c>
      <c r="B1074">
        <v>7</v>
      </c>
      <c r="C1074" t="s">
        <v>68</v>
      </c>
      <c r="D1074" t="s">
        <v>74</v>
      </c>
      <c r="E1074">
        <v>3</v>
      </c>
      <c r="F1074" t="s">
        <v>179</v>
      </c>
      <c r="G1074" t="s">
        <v>2</v>
      </c>
      <c r="H1074" t="s">
        <v>22</v>
      </c>
      <c r="I1074">
        <v>164.17268548248299</v>
      </c>
      <c r="J1074" s="6">
        <v>0.124919371243</v>
      </c>
      <c r="K1074">
        <v>20.508348645746601</v>
      </c>
      <c r="L1074">
        <v>1</v>
      </c>
    </row>
    <row r="1075" spans="1:12" ht="12.75" x14ac:dyDescent="0.2">
      <c r="A1075" t="s">
        <v>67</v>
      </c>
      <c r="B1075">
        <v>7</v>
      </c>
      <c r="C1075" t="s">
        <v>68</v>
      </c>
      <c r="D1075" t="s">
        <v>182</v>
      </c>
      <c r="E1075">
        <v>2</v>
      </c>
      <c r="F1075" t="s">
        <v>179</v>
      </c>
      <c r="G1075" t="s">
        <v>2</v>
      </c>
      <c r="H1075" t="s">
        <v>22</v>
      </c>
      <c r="I1075">
        <v>164.17268548248299</v>
      </c>
      <c r="J1075" s="6">
        <v>0.34669280893554599</v>
      </c>
      <c r="K1075">
        <v>56.917489480414197</v>
      </c>
      <c r="L1075">
        <v>1</v>
      </c>
    </row>
    <row r="1076" spans="1:12" ht="12.75" x14ac:dyDescent="0.2">
      <c r="A1076" t="s">
        <v>67</v>
      </c>
      <c r="B1076">
        <v>7</v>
      </c>
      <c r="C1076" t="s">
        <v>68</v>
      </c>
      <c r="D1076" t="s">
        <v>24</v>
      </c>
      <c r="E1076">
        <v>2</v>
      </c>
      <c r="F1076" t="s">
        <v>179</v>
      </c>
      <c r="G1076" t="s">
        <v>2</v>
      </c>
      <c r="H1076" t="s">
        <v>22</v>
      </c>
      <c r="I1076">
        <v>164.17268548248299</v>
      </c>
      <c r="J1076" s="6">
        <v>0.15230167648877399</v>
      </c>
      <c r="K1076">
        <v>25.0037752326465</v>
      </c>
      <c r="L1076">
        <v>1</v>
      </c>
    </row>
    <row r="1077" spans="1:12" ht="12.75" x14ac:dyDescent="0.2">
      <c r="A1077" t="s">
        <v>67</v>
      </c>
      <c r="B1077">
        <v>7</v>
      </c>
      <c r="C1077" t="s">
        <v>68</v>
      </c>
      <c r="D1077" t="s">
        <v>185</v>
      </c>
      <c r="E1077">
        <v>2</v>
      </c>
      <c r="F1077" t="s">
        <v>179</v>
      </c>
      <c r="G1077" t="s">
        <v>2</v>
      </c>
      <c r="H1077" t="s">
        <v>22</v>
      </c>
      <c r="I1077">
        <v>164.17268548248299</v>
      </c>
      <c r="J1077" s="6">
        <v>6.0184539160000002E-2</v>
      </c>
      <c r="K1077">
        <v>9.8806574184228992</v>
      </c>
      <c r="L1077">
        <v>1</v>
      </c>
    </row>
    <row r="1078" spans="1:12" ht="12.75" x14ac:dyDescent="0.2">
      <c r="A1078" t="s">
        <v>67</v>
      </c>
      <c r="B1078">
        <v>7</v>
      </c>
      <c r="C1078" t="s">
        <v>68</v>
      </c>
      <c r="D1078" t="s">
        <v>183</v>
      </c>
      <c r="E1078">
        <v>2</v>
      </c>
      <c r="F1078" t="s">
        <v>179</v>
      </c>
      <c r="G1078" t="s">
        <v>2</v>
      </c>
      <c r="H1078" t="s">
        <v>22</v>
      </c>
      <c r="I1078">
        <v>164.17268548248299</v>
      </c>
      <c r="J1078" s="6">
        <v>0.27608734156190901</v>
      </c>
      <c r="K1078">
        <v>45.326000291938399</v>
      </c>
      <c r="L1078">
        <v>1</v>
      </c>
    </row>
    <row r="1079" spans="1:12" ht="12.75" x14ac:dyDescent="0.2">
      <c r="A1079" t="s">
        <v>67</v>
      </c>
      <c r="B1079">
        <v>7</v>
      </c>
      <c r="C1079" t="s">
        <v>68</v>
      </c>
      <c r="D1079" t="s">
        <v>61</v>
      </c>
      <c r="E1079">
        <v>3</v>
      </c>
      <c r="F1079" t="s">
        <v>179</v>
      </c>
      <c r="G1079" t="s">
        <v>2</v>
      </c>
      <c r="H1079" t="s">
        <v>22</v>
      </c>
      <c r="I1079">
        <v>164.17268548248299</v>
      </c>
      <c r="J1079" s="6">
        <v>5.41848905458132E-2</v>
      </c>
      <c r="K1079">
        <v>8.8956789934805904</v>
      </c>
      <c r="L1079" t="s">
        <v>58</v>
      </c>
    </row>
    <row r="1080" spans="1:12" ht="12.75" x14ac:dyDescent="0.2">
      <c r="A1080" t="s">
        <v>67</v>
      </c>
      <c r="B1080">
        <v>7</v>
      </c>
      <c r="C1080" t="s">
        <v>68</v>
      </c>
      <c r="D1080" t="s">
        <v>181</v>
      </c>
      <c r="E1080">
        <v>1</v>
      </c>
      <c r="F1080" t="s">
        <v>179</v>
      </c>
      <c r="G1080" t="s">
        <v>2</v>
      </c>
      <c r="H1080" t="s">
        <v>22</v>
      </c>
      <c r="I1080">
        <v>164.17268548248299</v>
      </c>
      <c r="J1080" s="6">
        <v>0.20332000943600201</v>
      </c>
      <c r="K1080">
        <v>33.379591961432297</v>
      </c>
      <c r="L1080">
        <v>1</v>
      </c>
    </row>
    <row r="1081" spans="1:12" ht="12.75" x14ac:dyDescent="0.2">
      <c r="A1081" t="s">
        <v>67</v>
      </c>
      <c r="B1081">
        <v>7</v>
      </c>
      <c r="C1081" t="s">
        <v>68</v>
      </c>
      <c r="D1081" t="s">
        <v>25</v>
      </c>
      <c r="E1081">
        <v>3</v>
      </c>
      <c r="F1081" t="s">
        <v>179</v>
      </c>
      <c r="G1081" t="s">
        <v>2</v>
      </c>
      <c r="H1081" t="s">
        <v>22</v>
      </c>
      <c r="I1081">
        <v>164.17268548248299</v>
      </c>
      <c r="J1081" s="6">
        <v>6.8098905458866904E-2</v>
      </c>
      <c r="K1081">
        <v>11.179980187599901</v>
      </c>
      <c r="L1081">
        <v>1</v>
      </c>
    </row>
    <row r="1082" spans="1:12" ht="12.75" x14ac:dyDescent="0.2">
      <c r="A1082" t="s">
        <v>67</v>
      </c>
      <c r="B1082">
        <v>8</v>
      </c>
      <c r="C1082" t="s">
        <v>37</v>
      </c>
      <c r="D1082" t="s">
        <v>79</v>
      </c>
      <c r="E1082">
        <v>3</v>
      </c>
      <c r="F1082" t="s">
        <v>178</v>
      </c>
      <c r="G1082" t="s">
        <v>1</v>
      </c>
      <c r="H1082" t="s">
        <v>0</v>
      </c>
      <c r="I1082">
        <v>1.71532835057886E-2</v>
      </c>
      <c r="J1082" s="6">
        <v>3.5000000000000003E-2</v>
      </c>
      <c r="K1082" s="3">
        <v>6.0036492270260295E-4</v>
      </c>
      <c r="L1082" t="s">
        <v>58</v>
      </c>
    </row>
    <row r="1083" spans="1:12" ht="12.75" x14ac:dyDescent="0.2">
      <c r="A1083" t="s">
        <v>67</v>
      </c>
      <c r="B1083">
        <v>8</v>
      </c>
      <c r="C1083" t="s">
        <v>37</v>
      </c>
      <c r="D1083" t="s">
        <v>79</v>
      </c>
      <c r="E1083">
        <v>3</v>
      </c>
      <c r="F1083" t="s">
        <v>179</v>
      </c>
      <c r="G1083" t="s">
        <v>1</v>
      </c>
      <c r="H1083" t="s">
        <v>0</v>
      </c>
      <c r="I1083">
        <v>0</v>
      </c>
      <c r="J1083" s="6">
        <v>3.5000000000000003E-2</v>
      </c>
      <c r="K1083">
        <v>0</v>
      </c>
      <c r="L1083" t="s">
        <v>58</v>
      </c>
    </row>
    <row r="1084" spans="1:12" ht="12.75" x14ac:dyDescent="0.2">
      <c r="A1084" t="s">
        <v>67</v>
      </c>
      <c r="B1084">
        <v>8</v>
      </c>
      <c r="C1084" t="s">
        <v>37</v>
      </c>
      <c r="D1084" t="s">
        <v>79</v>
      </c>
      <c r="E1084">
        <v>3</v>
      </c>
      <c r="F1084" t="s">
        <v>178</v>
      </c>
      <c r="G1084" t="s">
        <v>1</v>
      </c>
      <c r="H1084" t="s">
        <v>3</v>
      </c>
      <c r="I1084">
        <v>7.0687602992150503E-2</v>
      </c>
      <c r="J1084" s="6">
        <v>3.5000000000000003E-2</v>
      </c>
      <c r="K1084">
        <v>2.4740661047252602E-3</v>
      </c>
      <c r="L1084" t="s">
        <v>58</v>
      </c>
    </row>
    <row r="1085" spans="1:12" ht="12.75" x14ac:dyDescent="0.2">
      <c r="A1085" t="s">
        <v>67</v>
      </c>
      <c r="B1085">
        <v>8</v>
      </c>
      <c r="C1085" t="s">
        <v>37</v>
      </c>
      <c r="D1085" t="s">
        <v>79</v>
      </c>
      <c r="E1085">
        <v>3</v>
      </c>
      <c r="F1085" t="s">
        <v>179</v>
      </c>
      <c r="G1085" t="s">
        <v>1</v>
      </c>
      <c r="H1085" t="s">
        <v>3</v>
      </c>
      <c r="I1085">
        <v>0</v>
      </c>
      <c r="J1085" s="6">
        <v>3.5000000000000003E-2</v>
      </c>
      <c r="K1085">
        <v>0</v>
      </c>
      <c r="L1085" t="s">
        <v>58</v>
      </c>
    </row>
    <row r="1086" spans="1:12" ht="12.75" x14ac:dyDescent="0.2">
      <c r="A1086" t="s">
        <v>67</v>
      </c>
      <c r="B1086">
        <v>8</v>
      </c>
      <c r="C1086" t="s">
        <v>37</v>
      </c>
      <c r="D1086" t="s">
        <v>79</v>
      </c>
      <c r="E1086">
        <v>3</v>
      </c>
      <c r="F1086" t="s">
        <v>178</v>
      </c>
      <c r="G1086" t="s">
        <v>1</v>
      </c>
      <c r="H1086" t="s">
        <v>5</v>
      </c>
      <c r="I1086">
        <v>9.7971705601846898E-2</v>
      </c>
      <c r="J1086" s="6">
        <v>3.5000000000000003E-2</v>
      </c>
      <c r="K1086">
        <v>3.4290096960646402E-3</v>
      </c>
      <c r="L1086" t="s">
        <v>58</v>
      </c>
    </row>
    <row r="1087" spans="1:12" ht="12.75" x14ac:dyDescent="0.2">
      <c r="A1087" t="s">
        <v>67</v>
      </c>
      <c r="B1087">
        <v>8</v>
      </c>
      <c r="C1087" t="s">
        <v>37</v>
      </c>
      <c r="D1087" t="s">
        <v>79</v>
      </c>
      <c r="E1087">
        <v>3</v>
      </c>
      <c r="F1087" t="s">
        <v>179</v>
      </c>
      <c r="G1087" t="s">
        <v>1</v>
      </c>
      <c r="H1087" t="s">
        <v>5</v>
      </c>
      <c r="I1087">
        <v>0</v>
      </c>
      <c r="J1087" s="6">
        <v>3.5000000000000003E-2</v>
      </c>
      <c r="K1087">
        <v>0</v>
      </c>
      <c r="L1087" t="s">
        <v>58</v>
      </c>
    </row>
    <row r="1088" spans="1:12" ht="12.75" x14ac:dyDescent="0.2">
      <c r="A1088" t="s">
        <v>67</v>
      </c>
      <c r="B1088">
        <v>8</v>
      </c>
      <c r="C1088" t="s">
        <v>37</v>
      </c>
      <c r="D1088" t="s">
        <v>180</v>
      </c>
      <c r="E1088">
        <v>1</v>
      </c>
      <c r="F1088" t="s">
        <v>178</v>
      </c>
      <c r="G1088" t="s">
        <v>1</v>
      </c>
      <c r="H1088" t="s">
        <v>6</v>
      </c>
      <c r="I1088">
        <v>1.86661954583098</v>
      </c>
      <c r="J1088" s="6">
        <v>0.75919676221558996</v>
      </c>
      <c r="K1088">
        <v>1.41713151548321</v>
      </c>
      <c r="L1088">
        <v>1</v>
      </c>
    </row>
    <row r="1089" spans="1:12" ht="12.75" x14ac:dyDescent="0.2">
      <c r="A1089" t="s">
        <v>67</v>
      </c>
      <c r="B1089">
        <v>8</v>
      </c>
      <c r="C1089" t="s">
        <v>37</v>
      </c>
      <c r="D1089" t="s">
        <v>186</v>
      </c>
      <c r="E1089">
        <v>3</v>
      </c>
      <c r="F1089" t="s">
        <v>178</v>
      </c>
      <c r="G1089" t="s">
        <v>1</v>
      </c>
      <c r="H1089" t="s">
        <v>6</v>
      </c>
      <c r="I1089">
        <v>1.86661954583098</v>
      </c>
      <c r="J1089" s="6">
        <v>6.1318652103073204E-3</v>
      </c>
      <c r="K1089">
        <v>1.1445859453960599E-2</v>
      </c>
      <c r="L1089" t="s">
        <v>58</v>
      </c>
    </row>
    <row r="1090" spans="1:12" ht="12.75" x14ac:dyDescent="0.2">
      <c r="A1090" t="s">
        <v>67</v>
      </c>
      <c r="B1090">
        <v>8</v>
      </c>
      <c r="C1090" t="s">
        <v>37</v>
      </c>
      <c r="D1090" t="s">
        <v>79</v>
      </c>
      <c r="E1090">
        <v>3</v>
      </c>
      <c r="F1090" t="s">
        <v>178</v>
      </c>
      <c r="G1090" t="s">
        <v>1</v>
      </c>
      <c r="H1090" t="s">
        <v>6</v>
      </c>
      <c r="I1090">
        <v>1.86661954583098</v>
      </c>
      <c r="J1090" s="6">
        <v>3.5000000000000003E-2</v>
      </c>
      <c r="K1090">
        <v>6.5331684104084298E-2</v>
      </c>
      <c r="L1090" t="s">
        <v>58</v>
      </c>
    </row>
    <row r="1091" spans="1:12" ht="12.75" x14ac:dyDescent="0.2">
      <c r="A1091" t="s">
        <v>67</v>
      </c>
      <c r="B1091">
        <v>8</v>
      </c>
      <c r="C1091" t="s">
        <v>37</v>
      </c>
      <c r="D1091" t="s">
        <v>25</v>
      </c>
      <c r="E1091">
        <v>3</v>
      </c>
      <c r="F1091" t="s">
        <v>178</v>
      </c>
      <c r="G1091" t="s">
        <v>1</v>
      </c>
      <c r="H1091" t="s">
        <v>6</v>
      </c>
      <c r="I1091">
        <v>1.86661954583098</v>
      </c>
      <c r="J1091" s="6">
        <v>0.75919676221558996</v>
      </c>
      <c r="K1091">
        <v>1.41713151548321</v>
      </c>
      <c r="L1091">
        <v>1</v>
      </c>
    </row>
    <row r="1092" spans="1:12" ht="12.75" x14ac:dyDescent="0.2">
      <c r="A1092" t="s">
        <v>67</v>
      </c>
      <c r="B1092">
        <v>8</v>
      </c>
      <c r="C1092" t="s">
        <v>37</v>
      </c>
      <c r="D1092" t="s">
        <v>180</v>
      </c>
      <c r="E1092">
        <v>1</v>
      </c>
      <c r="F1092" t="s">
        <v>179</v>
      </c>
      <c r="G1092" t="s">
        <v>1</v>
      </c>
      <c r="H1092" t="s">
        <v>6</v>
      </c>
      <c r="I1092">
        <v>0</v>
      </c>
      <c r="J1092" s="6">
        <v>0.75919676221558996</v>
      </c>
      <c r="K1092" t="s">
        <v>58</v>
      </c>
      <c r="L1092">
        <v>1</v>
      </c>
    </row>
    <row r="1093" spans="1:12" ht="12.75" x14ac:dyDescent="0.2">
      <c r="A1093" t="s">
        <v>67</v>
      </c>
      <c r="B1093">
        <v>8</v>
      </c>
      <c r="C1093" t="s">
        <v>37</v>
      </c>
      <c r="D1093" t="s">
        <v>186</v>
      </c>
      <c r="E1093">
        <v>3</v>
      </c>
      <c r="F1093" t="s">
        <v>179</v>
      </c>
      <c r="G1093" t="s">
        <v>1</v>
      </c>
      <c r="H1093" t="s">
        <v>6</v>
      </c>
      <c r="I1093">
        <v>0</v>
      </c>
      <c r="J1093" s="6">
        <v>6.1318652103073204E-3</v>
      </c>
      <c r="K1093">
        <v>0</v>
      </c>
      <c r="L1093" t="s">
        <v>58</v>
      </c>
    </row>
    <row r="1094" spans="1:12" ht="12.75" x14ac:dyDescent="0.2">
      <c r="A1094" t="s">
        <v>67</v>
      </c>
      <c r="B1094">
        <v>8</v>
      </c>
      <c r="C1094" t="s">
        <v>37</v>
      </c>
      <c r="D1094" t="s">
        <v>79</v>
      </c>
      <c r="E1094">
        <v>3</v>
      </c>
      <c r="F1094" t="s">
        <v>179</v>
      </c>
      <c r="G1094" t="s">
        <v>1</v>
      </c>
      <c r="H1094" t="s">
        <v>6</v>
      </c>
      <c r="I1094">
        <v>0</v>
      </c>
      <c r="J1094" s="6">
        <v>3.5000000000000003E-2</v>
      </c>
      <c r="K1094">
        <v>0</v>
      </c>
      <c r="L1094" t="s">
        <v>58</v>
      </c>
    </row>
    <row r="1095" spans="1:12" ht="12.75" x14ac:dyDescent="0.2">
      <c r="A1095" t="s">
        <v>67</v>
      </c>
      <c r="B1095">
        <v>8</v>
      </c>
      <c r="C1095" t="s">
        <v>37</v>
      </c>
      <c r="D1095" t="s">
        <v>25</v>
      </c>
      <c r="E1095">
        <v>3</v>
      </c>
      <c r="F1095" t="s">
        <v>179</v>
      </c>
      <c r="G1095" t="s">
        <v>1</v>
      </c>
      <c r="H1095" t="s">
        <v>6</v>
      </c>
      <c r="I1095">
        <v>0</v>
      </c>
      <c r="J1095" s="6">
        <v>0.75919676221558996</v>
      </c>
      <c r="K1095">
        <v>0</v>
      </c>
      <c r="L1095">
        <v>1</v>
      </c>
    </row>
    <row r="1096" spans="1:12" ht="12.75" x14ac:dyDescent="0.2">
      <c r="A1096" t="s">
        <v>67</v>
      </c>
      <c r="B1096">
        <v>8</v>
      </c>
      <c r="C1096" t="s">
        <v>37</v>
      </c>
      <c r="D1096" t="s">
        <v>180</v>
      </c>
      <c r="E1096">
        <v>1</v>
      </c>
      <c r="F1096" t="s">
        <v>178</v>
      </c>
      <c r="G1096" t="s">
        <v>1</v>
      </c>
      <c r="H1096" t="s">
        <v>7</v>
      </c>
      <c r="I1096">
        <v>1.9440117447792999</v>
      </c>
      <c r="J1096" s="6">
        <v>0.79818956742346703</v>
      </c>
      <c r="K1096">
        <v>1.55168989363152</v>
      </c>
      <c r="L1096">
        <v>1</v>
      </c>
    </row>
    <row r="1097" spans="1:12" ht="12.75" x14ac:dyDescent="0.2">
      <c r="A1097" t="s">
        <v>67</v>
      </c>
      <c r="B1097">
        <v>8</v>
      </c>
      <c r="C1097" t="s">
        <v>37</v>
      </c>
      <c r="D1097" t="s">
        <v>79</v>
      </c>
      <c r="E1097">
        <v>3</v>
      </c>
      <c r="F1097" t="s">
        <v>178</v>
      </c>
      <c r="G1097" t="s">
        <v>1</v>
      </c>
      <c r="H1097" t="s">
        <v>7</v>
      </c>
      <c r="I1097">
        <v>1.9440117447792999</v>
      </c>
      <c r="J1097" s="6">
        <v>3.5000000000000003E-2</v>
      </c>
      <c r="K1097">
        <v>6.80404110672755E-2</v>
      </c>
      <c r="L1097" t="s">
        <v>58</v>
      </c>
    </row>
    <row r="1098" spans="1:12" ht="12.75" x14ac:dyDescent="0.2">
      <c r="A1098" t="s">
        <v>67</v>
      </c>
      <c r="B1098">
        <v>8</v>
      </c>
      <c r="C1098" t="s">
        <v>37</v>
      </c>
      <c r="D1098" t="s">
        <v>25</v>
      </c>
      <c r="E1098">
        <v>3</v>
      </c>
      <c r="F1098" t="s">
        <v>178</v>
      </c>
      <c r="G1098" t="s">
        <v>1</v>
      </c>
      <c r="H1098" t="s">
        <v>7</v>
      </c>
      <c r="I1098">
        <v>1.9440117447792999</v>
      </c>
      <c r="J1098" s="6">
        <v>0.79818956742346703</v>
      </c>
      <c r="K1098">
        <v>1.55168989363152</v>
      </c>
      <c r="L1098">
        <v>1</v>
      </c>
    </row>
    <row r="1099" spans="1:12" ht="12.75" x14ac:dyDescent="0.2">
      <c r="A1099" t="s">
        <v>67</v>
      </c>
      <c r="B1099">
        <v>8</v>
      </c>
      <c r="C1099" t="s">
        <v>37</v>
      </c>
      <c r="D1099" t="s">
        <v>180</v>
      </c>
      <c r="E1099">
        <v>1</v>
      </c>
      <c r="F1099" t="s">
        <v>179</v>
      </c>
      <c r="G1099" t="s">
        <v>1</v>
      </c>
      <c r="H1099" t="s">
        <v>7</v>
      </c>
      <c r="I1099">
        <v>0</v>
      </c>
      <c r="J1099" s="6">
        <v>0.79818956742346703</v>
      </c>
      <c r="K1099" t="s">
        <v>58</v>
      </c>
      <c r="L1099">
        <v>1</v>
      </c>
    </row>
    <row r="1100" spans="1:12" ht="12.75" x14ac:dyDescent="0.2">
      <c r="A1100" t="s">
        <v>67</v>
      </c>
      <c r="B1100">
        <v>8</v>
      </c>
      <c r="C1100" t="s">
        <v>37</v>
      </c>
      <c r="D1100" t="s">
        <v>79</v>
      </c>
      <c r="E1100">
        <v>3</v>
      </c>
      <c r="F1100" t="s">
        <v>179</v>
      </c>
      <c r="G1100" t="s">
        <v>1</v>
      </c>
      <c r="H1100" t="s">
        <v>7</v>
      </c>
      <c r="I1100">
        <v>0</v>
      </c>
      <c r="J1100" s="6">
        <v>3.5000000000000003E-2</v>
      </c>
      <c r="K1100">
        <v>0</v>
      </c>
      <c r="L1100" t="s">
        <v>58</v>
      </c>
    </row>
    <row r="1101" spans="1:12" ht="12.75" x14ac:dyDescent="0.2">
      <c r="A1101" t="s">
        <v>67</v>
      </c>
      <c r="B1101">
        <v>8</v>
      </c>
      <c r="C1101" t="s">
        <v>37</v>
      </c>
      <c r="D1101" t="s">
        <v>25</v>
      </c>
      <c r="E1101">
        <v>3</v>
      </c>
      <c r="F1101" t="s">
        <v>179</v>
      </c>
      <c r="G1101" t="s">
        <v>1</v>
      </c>
      <c r="H1101" t="s">
        <v>7</v>
      </c>
      <c r="I1101">
        <v>0</v>
      </c>
      <c r="J1101" s="6">
        <v>0.79818956742346703</v>
      </c>
      <c r="K1101">
        <v>0</v>
      </c>
      <c r="L1101">
        <v>1</v>
      </c>
    </row>
    <row r="1102" spans="1:12" ht="12.75" x14ac:dyDescent="0.2">
      <c r="A1102" t="s">
        <v>67</v>
      </c>
      <c r="B1102">
        <v>8</v>
      </c>
      <c r="C1102" t="s">
        <v>37</v>
      </c>
      <c r="D1102" t="s">
        <v>180</v>
      </c>
      <c r="E1102">
        <v>1</v>
      </c>
      <c r="F1102" t="s">
        <v>178</v>
      </c>
      <c r="G1102" t="s">
        <v>1</v>
      </c>
      <c r="H1102" t="s">
        <v>8</v>
      </c>
      <c r="I1102">
        <v>1.92696042473314</v>
      </c>
      <c r="J1102" s="6">
        <v>0.81779576932374898</v>
      </c>
      <c r="K1102">
        <v>1.5758600830010601</v>
      </c>
      <c r="L1102">
        <v>1</v>
      </c>
    </row>
    <row r="1103" spans="1:12" ht="12.75" x14ac:dyDescent="0.2">
      <c r="A1103" t="s">
        <v>67</v>
      </c>
      <c r="B1103">
        <v>8</v>
      </c>
      <c r="C1103" t="s">
        <v>37</v>
      </c>
      <c r="D1103" t="s">
        <v>76</v>
      </c>
      <c r="E1103">
        <v>3</v>
      </c>
      <c r="F1103" t="s">
        <v>178</v>
      </c>
      <c r="G1103" t="s">
        <v>1</v>
      </c>
      <c r="H1103" t="s">
        <v>8</v>
      </c>
      <c r="I1103">
        <v>1.92696042473314</v>
      </c>
      <c r="J1103" s="6">
        <v>9.7472539181100007E-2</v>
      </c>
      <c r="K1103">
        <v>0.18782572550023</v>
      </c>
      <c r="L1103">
        <v>1</v>
      </c>
    </row>
    <row r="1104" spans="1:12" ht="12.75" x14ac:dyDescent="0.2">
      <c r="A1104" t="s">
        <v>67</v>
      </c>
      <c r="B1104">
        <v>8</v>
      </c>
      <c r="C1104" t="s">
        <v>37</v>
      </c>
      <c r="D1104" t="s">
        <v>182</v>
      </c>
      <c r="E1104">
        <v>2</v>
      </c>
      <c r="F1104" t="s">
        <v>178</v>
      </c>
      <c r="G1104" t="s">
        <v>1</v>
      </c>
      <c r="H1104" t="s">
        <v>8</v>
      </c>
      <c r="I1104">
        <v>1.92696042473314</v>
      </c>
      <c r="J1104" s="6">
        <v>9.7472539181099896E-2</v>
      </c>
      <c r="K1104">
        <v>0.18782572550023</v>
      </c>
      <c r="L1104">
        <v>1</v>
      </c>
    </row>
    <row r="1105" spans="1:12" ht="12.75" x14ac:dyDescent="0.2">
      <c r="A1105" t="s">
        <v>67</v>
      </c>
      <c r="B1105">
        <v>8</v>
      </c>
      <c r="C1105" t="s">
        <v>37</v>
      </c>
      <c r="D1105" t="s">
        <v>61</v>
      </c>
      <c r="E1105">
        <v>3</v>
      </c>
      <c r="F1105" t="s">
        <v>178</v>
      </c>
      <c r="G1105" t="s">
        <v>1</v>
      </c>
      <c r="H1105" t="s">
        <v>8</v>
      </c>
      <c r="I1105">
        <v>1.92696042473314</v>
      </c>
      <c r="J1105" s="6">
        <v>9.1039372237200003E-2</v>
      </c>
      <c r="K1105">
        <v>0.17542926739363299</v>
      </c>
      <c r="L1105" t="s">
        <v>58</v>
      </c>
    </row>
    <row r="1106" spans="1:12" ht="12.75" x14ac:dyDescent="0.2">
      <c r="A1106" t="s">
        <v>67</v>
      </c>
      <c r="B1106">
        <v>8</v>
      </c>
      <c r="C1106" t="s">
        <v>37</v>
      </c>
      <c r="D1106" t="s">
        <v>184</v>
      </c>
      <c r="E1106">
        <v>2</v>
      </c>
      <c r="F1106" t="s">
        <v>178</v>
      </c>
      <c r="G1106" t="s">
        <v>1</v>
      </c>
      <c r="H1106" t="s">
        <v>8</v>
      </c>
      <c r="I1106">
        <v>1.92696042473314</v>
      </c>
      <c r="J1106" s="6">
        <v>0.21099999999999999</v>
      </c>
      <c r="K1106">
        <v>0.40658864961869301</v>
      </c>
      <c r="L1106" t="s">
        <v>58</v>
      </c>
    </row>
    <row r="1107" spans="1:12" ht="12.75" x14ac:dyDescent="0.2">
      <c r="A1107" t="s">
        <v>67</v>
      </c>
      <c r="B1107">
        <v>8</v>
      </c>
      <c r="C1107" t="s">
        <v>37</v>
      </c>
      <c r="D1107" t="s">
        <v>79</v>
      </c>
      <c r="E1107">
        <v>3</v>
      </c>
      <c r="F1107" t="s">
        <v>178</v>
      </c>
      <c r="G1107" t="s">
        <v>1</v>
      </c>
      <c r="H1107" t="s">
        <v>8</v>
      </c>
      <c r="I1107">
        <v>1.92696042473314</v>
      </c>
      <c r="J1107" s="6">
        <v>3.5000000000000003E-2</v>
      </c>
      <c r="K1107">
        <v>6.7443614865660098E-2</v>
      </c>
      <c r="L1107" t="s">
        <v>58</v>
      </c>
    </row>
    <row r="1108" spans="1:12" ht="12.75" x14ac:dyDescent="0.2">
      <c r="A1108" t="s">
        <v>67</v>
      </c>
      <c r="B1108">
        <v>8</v>
      </c>
      <c r="C1108" t="s">
        <v>37</v>
      </c>
      <c r="D1108" t="s">
        <v>25</v>
      </c>
      <c r="E1108">
        <v>3</v>
      </c>
      <c r="F1108" t="s">
        <v>178</v>
      </c>
      <c r="G1108" t="s">
        <v>1</v>
      </c>
      <c r="H1108" t="s">
        <v>8</v>
      </c>
      <c r="I1108">
        <v>1.92696042473314</v>
      </c>
      <c r="J1108" s="6">
        <v>0.79811779853110598</v>
      </c>
      <c r="K1108">
        <v>1.53794141204458</v>
      </c>
      <c r="L1108">
        <v>1</v>
      </c>
    </row>
    <row r="1109" spans="1:12" ht="12.75" x14ac:dyDescent="0.2">
      <c r="A1109" t="s">
        <v>67</v>
      </c>
      <c r="B1109">
        <v>8</v>
      </c>
      <c r="C1109" t="s">
        <v>37</v>
      </c>
      <c r="D1109" t="s">
        <v>180</v>
      </c>
      <c r="E1109">
        <v>1</v>
      </c>
      <c r="F1109" t="s">
        <v>179</v>
      </c>
      <c r="G1109" t="s">
        <v>1</v>
      </c>
      <c r="H1109" t="s">
        <v>8</v>
      </c>
      <c r="I1109">
        <v>0</v>
      </c>
      <c r="J1109" s="6">
        <v>0.81779576932374898</v>
      </c>
      <c r="K1109" t="s">
        <v>58</v>
      </c>
      <c r="L1109">
        <v>1</v>
      </c>
    </row>
    <row r="1110" spans="1:12" ht="12.75" x14ac:dyDescent="0.2">
      <c r="A1110" t="s">
        <v>67</v>
      </c>
      <c r="B1110">
        <v>8</v>
      </c>
      <c r="C1110" t="s">
        <v>37</v>
      </c>
      <c r="D1110" t="s">
        <v>76</v>
      </c>
      <c r="E1110">
        <v>3</v>
      </c>
      <c r="F1110" t="s">
        <v>179</v>
      </c>
      <c r="G1110" t="s">
        <v>1</v>
      </c>
      <c r="H1110" t="s">
        <v>8</v>
      </c>
      <c r="I1110">
        <v>0</v>
      </c>
      <c r="J1110" s="6">
        <v>9.7472539181100007E-2</v>
      </c>
      <c r="K1110">
        <v>0</v>
      </c>
      <c r="L1110">
        <v>1</v>
      </c>
    </row>
    <row r="1111" spans="1:12" ht="12.75" x14ac:dyDescent="0.2">
      <c r="A1111" t="s">
        <v>67</v>
      </c>
      <c r="B1111">
        <v>8</v>
      </c>
      <c r="C1111" t="s">
        <v>37</v>
      </c>
      <c r="D1111" t="s">
        <v>182</v>
      </c>
      <c r="E1111">
        <v>2</v>
      </c>
      <c r="F1111" t="s">
        <v>179</v>
      </c>
      <c r="G1111" t="s">
        <v>1</v>
      </c>
      <c r="H1111" t="s">
        <v>8</v>
      </c>
      <c r="I1111">
        <v>0</v>
      </c>
      <c r="J1111" s="6">
        <v>9.7472539181099896E-2</v>
      </c>
      <c r="K1111">
        <v>0</v>
      </c>
      <c r="L1111">
        <v>1</v>
      </c>
    </row>
    <row r="1112" spans="1:12" ht="12.75" x14ac:dyDescent="0.2">
      <c r="A1112" t="s">
        <v>67</v>
      </c>
      <c r="B1112">
        <v>8</v>
      </c>
      <c r="C1112" t="s">
        <v>37</v>
      </c>
      <c r="D1112" t="s">
        <v>184</v>
      </c>
      <c r="E1112">
        <v>2</v>
      </c>
      <c r="F1112" t="s">
        <v>179</v>
      </c>
      <c r="G1112" t="s">
        <v>1</v>
      </c>
      <c r="H1112" t="s">
        <v>8</v>
      </c>
      <c r="I1112">
        <v>0</v>
      </c>
      <c r="J1112" s="6">
        <v>0.21099999999999999</v>
      </c>
      <c r="K1112">
        <v>0</v>
      </c>
      <c r="L1112" t="s">
        <v>58</v>
      </c>
    </row>
    <row r="1113" spans="1:12" ht="12.75" x14ac:dyDescent="0.2">
      <c r="A1113" t="s">
        <v>67</v>
      </c>
      <c r="B1113">
        <v>8</v>
      </c>
      <c r="C1113" t="s">
        <v>37</v>
      </c>
      <c r="D1113" t="s">
        <v>79</v>
      </c>
      <c r="E1113">
        <v>3</v>
      </c>
      <c r="F1113" t="s">
        <v>179</v>
      </c>
      <c r="G1113" t="s">
        <v>1</v>
      </c>
      <c r="H1113" t="s">
        <v>8</v>
      </c>
      <c r="I1113">
        <v>0</v>
      </c>
      <c r="J1113" s="6">
        <v>3.5000000000000003E-2</v>
      </c>
      <c r="K1113">
        <v>0</v>
      </c>
      <c r="L1113" t="s">
        <v>58</v>
      </c>
    </row>
    <row r="1114" spans="1:12" ht="12.75" x14ac:dyDescent="0.2">
      <c r="A1114" t="s">
        <v>67</v>
      </c>
      <c r="B1114">
        <v>8</v>
      </c>
      <c r="C1114" t="s">
        <v>37</v>
      </c>
      <c r="D1114" t="s">
        <v>25</v>
      </c>
      <c r="E1114">
        <v>3</v>
      </c>
      <c r="F1114" t="s">
        <v>179</v>
      </c>
      <c r="G1114" t="s">
        <v>1</v>
      </c>
      <c r="H1114" t="s">
        <v>8</v>
      </c>
      <c r="I1114">
        <v>0</v>
      </c>
      <c r="J1114" s="6">
        <v>0.79811779853110598</v>
      </c>
      <c r="K1114">
        <v>0</v>
      </c>
      <c r="L1114">
        <v>1</v>
      </c>
    </row>
    <row r="1115" spans="1:12" ht="12.75" x14ac:dyDescent="0.2">
      <c r="A1115" t="s">
        <v>67</v>
      </c>
      <c r="B1115">
        <v>8</v>
      </c>
      <c r="C1115" t="s">
        <v>37</v>
      </c>
      <c r="D1115" t="s">
        <v>180</v>
      </c>
      <c r="E1115">
        <v>1</v>
      </c>
      <c r="F1115" t="s">
        <v>178</v>
      </c>
      <c r="G1115" t="s">
        <v>1</v>
      </c>
      <c r="H1115" t="s">
        <v>9</v>
      </c>
      <c r="I1115">
        <v>14.4392757678397</v>
      </c>
      <c r="J1115" s="6">
        <v>0.82001644796928996</v>
      </c>
      <c r="K1115">
        <v>11.840443626392901</v>
      </c>
      <c r="L1115">
        <v>1</v>
      </c>
    </row>
    <row r="1116" spans="1:12" ht="12.75" x14ac:dyDescent="0.2">
      <c r="A1116" t="s">
        <v>67</v>
      </c>
      <c r="B1116">
        <v>8</v>
      </c>
      <c r="C1116" t="s">
        <v>37</v>
      </c>
      <c r="D1116" t="s">
        <v>76</v>
      </c>
      <c r="E1116">
        <v>3</v>
      </c>
      <c r="F1116" t="s">
        <v>178</v>
      </c>
      <c r="G1116" t="s">
        <v>1</v>
      </c>
      <c r="H1116" t="s">
        <v>9</v>
      </c>
      <c r="I1116">
        <v>14.4392757678397</v>
      </c>
      <c r="J1116" s="6">
        <v>9.6039683779099994E-2</v>
      </c>
      <c r="K1116">
        <v>1.3867434787425399</v>
      </c>
      <c r="L1116">
        <v>1</v>
      </c>
    </row>
    <row r="1117" spans="1:12" ht="12.75" x14ac:dyDescent="0.2">
      <c r="A1117" t="s">
        <v>67</v>
      </c>
      <c r="B1117">
        <v>8</v>
      </c>
      <c r="C1117" t="s">
        <v>37</v>
      </c>
      <c r="D1117" t="s">
        <v>182</v>
      </c>
      <c r="E1117">
        <v>2</v>
      </c>
      <c r="F1117" t="s">
        <v>178</v>
      </c>
      <c r="G1117" t="s">
        <v>1</v>
      </c>
      <c r="H1117" t="s">
        <v>9</v>
      </c>
      <c r="I1117">
        <v>14.4392757678397</v>
      </c>
      <c r="J1117" s="6">
        <v>9.6039683779099994E-2</v>
      </c>
      <c r="K1117">
        <v>1.3867434787425399</v>
      </c>
      <c r="L1117">
        <v>1</v>
      </c>
    </row>
    <row r="1118" spans="1:12" ht="12.75" x14ac:dyDescent="0.2">
      <c r="A1118" t="s">
        <v>67</v>
      </c>
      <c r="B1118">
        <v>8</v>
      </c>
      <c r="C1118" t="s">
        <v>37</v>
      </c>
      <c r="D1118" t="s">
        <v>185</v>
      </c>
      <c r="E1118">
        <v>2</v>
      </c>
      <c r="F1118" t="s">
        <v>178</v>
      </c>
      <c r="G1118" t="s">
        <v>1</v>
      </c>
      <c r="H1118" t="s">
        <v>9</v>
      </c>
      <c r="I1118">
        <v>14.4392757678397</v>
      </c>
      <c r="J1118" s="6">
        <v>5.5595108117099997E-3</v>
      </c>
      <c r="K1118">
        <v>8.0275309744567105E-2</v>
      </c>
      <c r="L1118">
        <v>1</v>
      </c>
    </row>
    <row r="1119" spans="1:12" ht="12.75" x14ac:dyDescent="0.2">
      <c r="A1119" t="s">
        <v>67</v>
      </c>
      <c r="B1119">
        <v>8</v>
      </c>
      <c r="C1119" t="s">
        <v>37</v>
      </c>
      <c r="D1119" t="s">
        <v>61</v>
      </c>
      <c r="E1119">
        <v>3</v>
      </c>
      <c r="F1119" t="s">
        <v>178</v>
      </c>
      <c r="G1119" t="s">
        <v>1</v>
      </c>
      <c r="H1119" t="s">
        <v>9</v>
      </c>
      <c r="I1119">
        <v>14.4392757678397</v>
      </c>
      <c r="J1119" s="6">
        <v>9.1039372237200003E-2</v>
      </c>
      <c r="K1119">
        <v>1.3145426014639401</v>
      </c>
      <c r="L1119" t="s">
        <v>58</v>
      </c>
    </row>
    <row r="1120" spans="1:12" ht="12.75" x14ac:dyDescent="0.2">
      <c r="A1120" t="s">
        <v>67</v>
      </c>
      <c r="B1120">
        <v>8</v>
      </c>
      <c r="C1120" t="s">
        <v>37</v>
      </c>
      <c r="D1120" t="s">
        <v>181</v>
      </c>
      <c r="E1120">
        <v>1</v>
      </c>
      <c r="F1120" t="s">
        <v>178</v>
      </c>
      <c r="G1120" t="s">
        <v>1</v>
      </c>
      <c r="H1120" t="s">
        <v>9</v>
      </c>
      <c r="I1120">
        <v>14.4392757678397</v>
      </c>
      <c r="J1120" s="6">
        <v>5.5595108117100197E-3</v>
      </c>
      <c r="K1120">
        <v>8.0275309744567397E-2</v>
      </c>
      <c r="L1120">
        <v>1</v>
      </c>
    </row>
    <row r="1121" spans="1:12" ht="12.75" x14ac:dyDescent="0.2">
      <c r="A1121" t="s">
        <v>67</v>
      </c>
      <c r="B1121">
        <v>8</v>
      </c>
      <c r="C1121" t="s">
        <v>37</v>
      </c>
      <c r="D1121" t="s">
        <v>184</v>
      </c>
      <c r="E1121">
        <v>2</v>
      </c>
      <c r="F1121" t="s">
        <v>178</v>
      </c>
      <c r="G1121" t="s">
        <v>1</v>
      </c>
      <c r="H1121" t="s">
        <v>9</v>
      </c>
      <c r="I1121">
        <v>14.4392757678397</v>
      </c>
      <c r="J1121" s="6">
        <v>0.21099999999999999</v>
      </c>
      <c r="K1121">
        <v>3.0466871870141801</v>
      </c>
      <c r="L1121" t="s">
        <v>58</v>
      </c>
    </row>
    <row r="1122" spans="1:12" ht="12.75" x14ac:dyDescent="0.2">
      <c r="A1122" t="s">
        <v>67</v>
      </c>
      <c r="B1122">
        <v>8</v>
      </c>
      <c r="C1122" t="s">
        <v>37</v>
      </c>
      <c r="D1122" t="s">
        <v>79</v>
      </c>
      <c r="E1122">
        <v>3</v>
      </c>
      <c r="F1122" t="s">
        <v>178</v>
      </c>
      <c r="G1122" t="s">
        <v>1</v>
      </c>
      <c r="H1122" t="s">
        <v>9</v>
      </c>
      <c r="I1122">
        <v>14.4392757678397</v>
      </c>
      <c r="J1122" s="6">
        <v>3.5000000000000003E-2</v>
      </c>
      <c r="K1122">
        <v>0.50537465187439001</v>
      </c>
      <c r="L1122" t="s">
        <v>58</v>
      </c>
    </row>
    <row r="1123" spans="1:12" ht="12.75" x14ac:dyDescent="0.2">
      <c r="A1123" t="s">
        <v>67</v>
      </c>
      <c r="B1123">
        <v>8</v>
      </c>
      <c r="C1123" t="s">
        <v>37</v>
      </c>
      <c r="D1123" t="s">
        <v>25</v>
      </c>
      <c r="E1123">
        <v>3</v>
      </c>
      <c r="F1123" t="s">
        <v>178</v>
      </c>
      <c r="G1123" t="s">
        <v>1</v>
      </c>
      <c r="H1123" t="s">
        <v>9</v>
      </c>
      <c r="I1123">
        <v>14.4392757678397</v>
      </c>
      <c r="J1123" s="6">
        <v>0.80089441007416096</v>
      </c>
      <c r="K1123">
        <v>11.5643352479821</v>
      </c>
      <c r="L1123">
        <v>1</v>
      </c>
    </row>
    <row r="1124" spans="1:12" ht="12.75" x14ac:dyDescent="0.2">
      <c r="A1124" t="s">
        <v>67</v>
      </c>
      <c r="B1124">
        <v>8</v>
      </c>
      <c r="C1124" t="s">
        <v>37</v>
      </c>
      <c r="D1124" t="s">
        <v>180</v>
      </c>
      <c r="E1124">
        <v>1</v>
      </c>
      <c r="F1124" t="s">
        <v>179</v>
      </c>
      <c r="G1124" t="s">
        <v>1</v>
      </c>
      <c r="H1124" t="s">
        <v>9</v>
      </c>
      <c r="I1124">
        <v>48.730511826521699</v>
      </c>
      <c r="J1124" s="6">
        <v>0.82001644796928996</v>
      </c>
      <c r="K1124">
        <v>39.959821215709802</v>
      </c>
      <c r="L1124">
        <v>1</v>
      </c>
    </row>
    <row r="1125" spans="1:12" ht="12.75" x14ac:dyDescent="0.2">
      <c r="A1125" t="s">
        <v>67</v>
      </c>
      <c r="B1125">
        <v>8</v>
      </c>
      <c r="C1125" t="s">
        <v>37</v>
      </c>
      <c r="D1125" t="s">
        <v>76</v>
      </c>
      <c r="E1125">
        <v>3</v>
      </c>
      <c r="F1125" t="s">
        <v>179</v>
      </c>
      <c r="G1125" t="s">
        <v>1</v>
      </c>
      <c r="H1125" t="s">
        <v>9</v>
      </c>
      <c r="I1125">
        <v>48.730511826521699</v>
      </c>
      <c r="J1125" s="6">
        <v>9.6039683779099994E-2</v>
      </c>
      <c r="K1125">
        <v>4.68006294621284</v>
      </c>
      <c r="L1125">
        <v>1</v>
      </c>
    </row>
    <row r="1126" spans="1:12" ht="12.75" x14ac:dyDescent="0.2">
      <c r="A1126" t="s">
        <v>67</v>
      </c>
      <c r="B1126">
        <v>8</v>
      </c>
      <c r="C1126" t="s">
        <v>37</v>
      </c>
      <c r="D1126" t="s">
        <v>182</v>
      </c>
      <c r="E1126">
        <v>2</v>
      </c>
      <c r="F1126" t="s">
        <v>179</v>
      </c>
      <c r="G1126" t="s">
        <v>1</v>
      </c>
      <c r="H1126" t="s">
        <v>9</v>
      </c>
      <c r="I1126">
        <v>48.730511826521699</v>
      </c>
      <c r="J1126" s="6">
        <v>9.6039683779099994E-2</v>
      </c>
      <c r="K1126">
        <v>4.68006294621284</v>
      </c>
      <c r="L1126">
        <v>1</v>
      </c>
    </row>
    <row r="1127" spans="1:12" ht="12.75" x14ac:dyDescent="0.2">
      <c r="A1127" t="s">
        <v>67</v>
      </c>
      <c r="B1127">
        <v>8</v>
      </c>
      <c r="C1127" t="s">
        <v>37</v>
      </c>
      <c r="D1127" t="s">
        <v>185</v>
      </c>
      <c r="E1127">
        <v>2</v>
      </c>
      <c r="F1127" t="s">
        <v>179</v>
      </c>
      <c r="G1127" t="s">
        <v>1</v>
      </c>
      <c r="H1127" t="s">
        <v>9</v>
      </c>
      <c r="I1127">
        <v>48.730511826521699</v>
      </c>
      <c r="J1127" s="6">
        <v>5.5595108117099997E-3</v>
      </c>
      <c r="K1127">
        <v>0.270917807359709</v>
      </c>
      <c r="L1127">
        <v>1</v>
      </c>
    </row>
    <row r="1128" spans="1:12" ht="12.75" x14ac:dyDescent="0.2">
      <c r="A1128" t="s">
        <v>67</v>
      </c>
      <c r="B1128">
        <v>8</v>
      </c>
      <c r="C1128" t="s">
        <v>37</v>
      </c>
      <c r="D1128" t="s">
        <v>61</v>
      </c>
      <c r="E1128">
        <v>3</v>
      </c>
      <c r="F1128" t="s">
        <v>179</v>
      </c>
      <c r="G1128" t="s">
        <v>1</v>
      </c>
      <c r="H1128" t="s">
        <v>9</v>
      </c>
      <c r="I1128">
        <v>48.730511826521699</v>
      </c>
      <c r="J1128" s="6">
        <v>0.19404861517184899</v>
      </c>
      <c r="K1128">
        <v>9.4560883365519501</v>
      </c>
      <c r="L1128" t="s">
        <v>58</v>
      </c>
    </row>
    <row r="1129" spans="1:12" ht="12.75" x14ac:dyDescent="0.2">
      <c r="A1129" t="s">
        <v>67</v>
      </c>
      <c r="B1129">
        <v>8</v>
      </c>
      <c r="C1129" t="s">
        <v>37</v>
      </c>
      <c r="D1129" t="s">
        <v>181</v>
      </c>
      <c r="E1129">
        <v>1</v>
      </c>
      <c r="F1129" t="s">
        <v>179</v>
      </c>
      <c r="G1129" t="s">
        <v>1</v>
      </c>
      <c r="H1129" t="s">
        <v>9</v>
      </c>
      <c r="I1129">
        <v>48.730511826521699</v>
      </c>
      <c r="J1129" s="6">
        <v>5.5595108117100197E-3</v>
      </c>
      <c r="K1129">
        <v>0.27091780735970999</v>
      </c>
      <c r="L1129">
        <v>1</v>
      </c>
    </row>
    <row r="1130" spans="1:12" ht="12.75" x14ac:dyDescent="0.2">
      <c r="A1130" t="s">
        <v>67</v>
      </c>
      <c r="B1130">
        <v>8</v>
      </c>
      <c r="C1130" t="s">
        <v>37</v>
      </c>
      <c r="D1130" t="s">
        <v>184</v>
      </c>
      <c r="E1130">
        <v>2</v>
      </c>
      <c r="F1130" t="s">
        <v>179</v>
      </c>
      <c r="G1130" t="s">
        <v>1</v>
      </c>
      <c r="H1130" t="s">
        <v>9</v>
      </c>
      <c r="I1130">
        <v>48.730511826521699</v>
      </c>
      <c r="J1130" s="6">
        <v>0.21099999999999999</v>
      </c>
      <c r="K1130">
        <v>10.282137995396001</v>
      </c>
      <c r="L1130" t="s">
        <v>58</v>
      </c>
    </row>
    <row r="1131" spans="1:12" ht="12.75" x14ac:dyDescent="0.2">
      <c r="A1131" t="s">
        <v>67</v>
      </c>
      <c r="B1131">
        <v>8</v>
      </c>
      <c r="C1131" t="s">
        <v>37</v>
      </c>
      <c r="D1131" t="s">
        <v>79</v>
      </c>
      <c r="E1131">
        <v>3</v>
      </c>
      <c r="F1131" t="s">
        <v>179</v>
      </c>
      <c r="G1131" t="s">
        <v>1</v>
      </c>
      <c r="H1131" t="s">
        <v>9</v>
      </c>
      <c r="I1131">
        <v>48.730511826521699</v>
      </c>
      <c r="J1131" s="6">
        <v>3.5000000000000003E-2</v>
      </c>
      <c r="K1131">
        <v>1.70556791392826</v>
      </c>
      <c r="L1131" t="s">
        <v>58</v>
      </c>
    </row>
    <row r="1132" spans="1:12" ht="12.75" x14ac:dyDescent="0.2">
      <c r="A1132" t="s">
        <v>67</v>
      </c>
      <c r="B1132">
        <v>8</v>
      </c>
      <c r="C1132" t="s">
        <v>37</v>
      </c>
      <c r="D1132" t="s">
        <v>25</v>
      </c>
      <c r="E1132">
        <v>3</v>
      </c>
      <c r="F1132" t="s">
        <v>179</v>
      </c>
      <c r="G1132" t="s">
        <v>1</v>
      </c>
      <c r="H1132" t="s">
        <v>9</v>
      </c>
      <c r="I1132">
        <v>48.730511826521699</v>
      </c>
      <c r="J1132" s="6">
        <v>0.80089441007416096</v>
      </c>
      <c r="K1132">
        <v>39.027994521914003</v>
      </c>
      <c r="L1132">
        <v>1</v>
      </c>
    </row>
    <row r="1133" spans="1:12" ht="12.75" x14ac:dyDescent="0.2">
      <c r="A1133" t="s">
        <v>67</v>
      </c>
      <c r="B1133">
        <v>8</v>
      </c>
      <c r="C1133" t="s">
        <v>37</v>
      </c>
      <c r="D1133" t="s">
        <v>180</v>
      </c>
      <c r="E1133">
        <v>1</v>
      </c>
      <c r="F1133" t="s">
        <v>178</v>
      </c>
      <c r="G1133" t="s">
        <v>1</v>
      </c>
      <c r="H1133" t="s">
        <v>10</v>
      </c>
      <c r="I1133">
        <v>14.105934197242201</v>
      </c>
      <c r="J1133" s="6">
        <v>0.84516942578057697</v>
      </c>
      <c r="K1133">
        <v>11.921904305581799</v>
      </c>
      <c r="L1133">
        <v>1</v>
      </c>
    </row>
    <row r="1134" spans="1:12" ht="12.75" x14ac:dyDescent="0.2">
      <c r="A1134" t="s">
        <v>67</v>
      </c>
      <c r="B1134">
        <v>8</v>
      </c>
      <c r="C1134" t="s">
        <v>37</v>
      </c>
      <c r="D1134" t="s">
        <v>76</v>
      </c>
      <c r="E1134">
        <v>3</v>
      </c>
      <c r="F1134" t="s">
        <v>178</v>
      </c>
      <c r="G1134" t="s">
        <v>1</v>
      </c>
      <c r="H1134" t="s">
        <v>10</v>
      </c>
      <c r="I1134">
        <v>14.105934197242201</v>
      </c>
      <c r="J1134" s="6">
        <v>9.4532211010899994E-2</v>
      </c>
      <c r="K1134">
        <v>1.3334651480395701</v>
      </c>
      <c r="L1134">
        <v>1</v>
      </c>
    </row>
    <row r="1135" spans="1:12" ht="12.75" x14ac:dyDescent="0.2">
      <c r="A1135" t="s">
        <v>67</v>
      </c>
      <c r="B1135">
        <v>8</v>
      </c>
      <c r="C1135" t="s">
        <v>37</v>
      </c>
      <c r="D1135" t="s">
        <v>182</v>
      </c>
      <c r="E1135">
        <v>2</v>
      </c>
      <c r="F1135" t="s">
        <v>178</v>
      </c>
      <c r="G1135" t="s">
        <v>1</v>
      </c>
      <c r="H1135" t="s">
        <v>10</v>
      </c>
      <c r="I1135">
        <v>14.105934197242201</v>
      </c>
      <c r="J1135" s="6">
        <v>9.4532211010899994E-2</v>
      </c>
      <c r="K1135">
        <v>1.3334651480395701</v>
      </c>
      <c r="L1135">
        <v>1</v>
      </c>
    </row>
    <row r="1136" spans="1:12" ht="12.75" x14ac:dyDescent="0.2">
      <c r="A1136" t="s">
        <v>67</v>
      </c>
      <c r="B1136">
        <v>8</v>
      </c>
      <c r="C1136" t="s">
        <v>37</v>
      </c>
      <c r="D1136" t="s">
        <v>185</v>
      </c>
      <c r="E1136">
        <v>2</v>
      </c>
      <c r="F1136" t="s">
        <v>178</v>
      </c>
      <c r="G1136" t="s">
        <v>1</v>
      </c>
      <c r="H1136" t="s">
        <v>10</v>
      </c>
      <c r="I1136">
        <v>14.105934197242201</v>
      </c>
      <c r="J1136" s="6">
        <v>1.0186702453300001E-2</v>
      </c>
      <c r="K1136">
        <v>0.14369295449313499</v>
      </c>
      <c r="L1136">
        <v>1</v>
      </c>
    </row>
    <row r="1137" spans="1:12" ht="12.75" x14ac:dyDescent="0.2">
      <c r="A1137" t="s">
        <v>67</v>
      </c>
      <c r="B1137">
        <v>8</v>
      </c>
      <c r="C1137" t="s">
        <v>37</v>
      </c>
      <c r="D1137" t="s">
        <v>61</v>
      </c>
      <c r="E1137">
        <v>3</v>
      </c>
      <c r="F1137" t="s">
        <v>178</v>
      </c>
      <c r="G1137" t="s">
        <v>1</v>
      </c>
      <c r="H1137" t="s">
        <v>10</v>
      </c>
      <c r="I1137">
        <v>14.105934197242201</v>
      </c>
      <c r="J1137" s="6">
        <v>9.1039372237200003E-2</v>
      </c>
      <c r="K1137">
        <v>1.2841953941361799</v>
      </c>
      <c r="L1137" t="s">
        <v>58</v>
      </c>
    </row>
    <row r="1138" spans="1:12" ht="12.75" x14ac:dyDescent="0.2">
      <c r="A1138" t="s">
        <v>67</v>
      </c>
      <c r="B1138">
        <v>8</v>
      </c>
      <c r="C1138" t="s">
        <v>37</v>
      </c>
      <c r="D1138" t="s">
        <v>181</v>
      </c>
      <c r="E1138">
        <v>1</v>
      </c>
      <c r="F1138" t="s">
        <v>178</v>
      </c>
      <c r="G1138" t="s">
        <v>1</v>
      </c>
      <c r="H1138" t="s">
        <v>10</v>
      </c>
      <c r="I1138">
        <v>14.105934197242201</v>
      </c>
      <c r="J1138" s="6">
        <v>1.0186702453300001E-2</v>
      </c>
      <c r="K1138">
        <v>0.14369295449313499</v>
      </c>
      <c r="L1138">
        <v>1</v>
      </c>
    </row>
    <row r="1139" spans="1:12" ht="12.75" x14ac:dyDescent="0.2">
      <c r="A1139" t="s">
        <v>67</v>
      </c>
      <c r="B1139">
        <v>8</v>
      </c>
      <c r="C1139" t="s">
        <v>37</v>
      </c>
      <c r="D1139" t="s">
        <v>184</v>
      </c>
      <c r="E1139">
        <v>2</v>
      </c>
      <c r="F1139" t="s">
        <v>178</v>
      </c>
      <c r="G1139" t="s">
        <v>1</v>
      </c>
      <c r="H1139" t="s">
        <v>10</v>
      </c>
      <c r="I1139">
        <v>14.105934197242201</v>
      </c>
      <c r="J1139" s="6">
        <v>0.21099999999999999</v>
      </c>
      <c r="K1139">
        <v>2.9763521156180999</v>
      </c>
      <c r="L1139" t="s">
        <v>58</v>
      </c>
    </row>
    <row r="1140" spans="1:12" ht="12.75" x14ac:dyDescent="0.2">
      <c r="A1140" t="s">
        <v>67</v>
      </c>
      <c r="B1140">
        <v>8</v>
      </c>
      <c r="C1140" t="s">
        <v>37</v>
      </c>
      <c r="D1140" t="s">
        <v>79</v>
      </c>
      <c r="E1140">
        <v>3</v>
      </c>
      <c r="F1140" t="s">
        <v>178</v>
      </c>
      <c r="G1140" t="s">
        <v>1</v>
      </c>
      <c r="H1140" t="s">
        <v>10</v>
      </c>
      <c r="I1140">
        <v>14.105934197242201</v>
      </c>
      <c r="J1140" s="6">
        <v>3.5000000000000003E-2</v>
      </c>
      <c r="K1140">
        <v>0.49370769690347699</v>
      </c>
      <c r="L1140" t="s">
        <v>58</v>
      </c>
    </row>
    <row r="1141" spans="1:12" ht="12.75" x14ac:dyDescent="0.2">
      <c r="A1141" t="s">
        <v>67</v>
      </c>
      <c r="B1141">
        <v>8</v>
      </c>
      <c r="C1141" t="s">
        <v>37</v>
      </c>
      <c r="D1141" t="s">
        <v>25</v>
      </c>
      <c r="E1141">
        <v>3</v>
      </c>
      <c r="F1141" t="s">
        <v>178</v>
      </c>
      <c r="G1141" t="s">
        <v>1</v>
      </c>
      <c r="H1141" t="s">
        <v>10</v>
      </c>
      <c r="I1141">
        <v>14.105934197242201</v>
      </c>
      <c r="J1141" s="6">
        <v>0.82900487891205699</v>
      </c>
      <c r="K1141">
        <v>11.6938882711262</v>
      </c>
      <c r="L1141">
        <v>1</v>
      </c>
    </row>
    <row r="1142" spans="1:12" ht="12.75" x14ac:dyDescent="0.2">
      <c r="A1142" t="s">
        <v>67</v>
      </c>
      <c r="B1142">
        <v>8</v>
      </c>
      <c r="C1142" t="s">
        <v>37</v>
      </c>
      <c r="D1142" t="s">
        <v>180</v>
      </c>
      <c r="E1142">
        <v>1</v>
      </c>
      <c r="F1142" t="s">
        <v>179</v>
      </c>
      <c r="G1142" t="s">
        <v>1</v>
      </c>
      <c r="H1142" t="s">
        <v>10</v>
      </c>
      <c r="I1142">
        <v>461.345437212175</v>
      </c>
      <c r="J1142" s="6">
        <v>0.84516942578057697</v>
      </c>
      <c r="K1142">
        <v>389.91505825510302</v>
      </c>
      <c r="L1142">
        <v>1</v>
      </c>
    </row>
    <row r="1143" spans="1:12" ht="12.75" x14ac:dyDescent="0.2">
      <c r="A1143" t="s">
        <v>67</v>
      </c>
      <c r="B1143">
        <v>8</v>
      </c>
      <c r="C1143" t="s">
        <v>37</v>
      </c>
      <c r="D1143" t="s">
        <v>76</v>
      </c>
      <c r="E1143">
        <v>3</v>
      </c>
      <c r="F1143" t="s">
        <v>179</v>
      </c>
      <c r="G1143" t="s">
        <v>1</v>
      </c>
      <c r="H1143" t="s">
        <v>10</v>
      </c>
      <c r="I1143">
        <v>461.345437212175</v>
      </c>
      <c r="J1143" s="6">
        <v>9.4532211010899994E-2</v>
      </c>
      <c r="K1143">
        <v>43.612004219457198</v>
      </c>
      <c r="L1143">
        <v>1</v>
      </c>
    </row>
    <row r="1144" spans="1:12" ht="12.75" x14ac:dyDescent="0.2">
      <c r="A1144" t="s">
        <v>67</v>
      </c>
      <c r="B1144">
        <v>8</v>
      </c>
      <c r="C1144" t="s">
        <v>37</v>
      </c>
      <c r="D1144" t="s">
        <v>182</v>
      </c>
      <c r="E1144">
        <v>2</v>
      </c>
      <c r="F1144" t="s">
        <v>179</v>
      </c>
      <c r="G1144" t="s">
        <v>1</v>
      </c>
      <c r="H1144" t="s">
        <v>10</v>
      </c>
      <c r="I1144">
        <v>461.345437212175</v>
      </c>
      <c r="J1144" s="6">
        <v>9.4532211010899994E-2</v>
      </c>
      <c r="K1144">
        <v>43.612004219457297</v>
      </c>
      <c r="L1144">
        <v>1</v>
      </c>
    </row>
    <row r="1145" spans="1:12" ht="12.75" x14ac:dyDescent="0.2">
      <c r="A1145" t="s">
        <v>67</v>
      </c>
      <c r="B1145">
        <v>8</v>
      </c>
      <c r="C1145" t="s">
        <v>37</v>
      </c>
      <c r="D1145" t="s">
        <v>185</v>
      </c>
      <c r="E1145">
        <v>2</v>
      </c>
      <c r="F1145" t="s">
        <v>179</v>
      </c>
      <c r="G1145" t="s">
        <v>1</v>
      </c>
      <c r="H1145" t="s">
        <v>10</v>
      </c>
      <c r="I1145">
        <v>461.345437212175</v>
      </c>
      <c r="J1145" s="6">
        <v>1.0186702453300001E-2</v>
      </c>
      <c r="K1145">
        <v>4.6995886970680196</v>
      </c>
      <c r="L1145">
        <v>1</v>
      </c>
    </row>
    <row r="1146" spans="1:12" ht="12.75" x14ac:dyDescent="0.2">
      <c r="A1146" t="s">
        <v>67</v>
      </c>
      <c r="B1146">
        <v>8</v>
      </c>
      <c r="C1146" t="s">
        <v>37</v>
      </c>
      <c r="D1146" t="s">
        <v>61</v>
      </c>
      <c r="E1146">
        <v>3</v>
      </c>
      <c r="F1146" t="s">
        <v>179</v>
      </c>
      <c r="G1146" t="s">
        <v>1</v>
      </c>
      <c r="H1146" t="s">
        <v>10</v>
      </c>
      <c r="I1146">
        <v>461.345437212175</v>
      </c>
      <c r="J1146" s="6">
        <v>0.19404861517184899</v>
      </c>
      <c r="K1146">
        <v>89.523443206873793</v>
      </c>
      <c r="L1146" t="s">
        <v>58</v>
      </c>
    </row>
    <row r="1147" spans="1:12" ht="12.75" x14ac:dyDescent="0.2">
      <c r="A1147" t="s">
        <v>67</v>
      </c>
      <c r="B1147">
        <v>8</v>
      </c>
      <c r="C1147" t="s">
        <v>37</v>
      </c>
      <c r="D1147" t="s">
        <v>181</v>
      </c>
      <c r="E1147">
        <v>1</v>
      </c>
      <c r="F1147" t="s">
        <v>179</v>
      </c>
      <c r="G1147" t="s">
        <v>1</v>
      </c>
      <c r="H1147" t="s">
        <v>10</v>
      </c>
      <c r="I1147">
        <v>461.345437212175</v>
      </c>
      <c r="J1147" s="6">
        <v>1.0186702453300001E-2</v>
      </c>
      <c r="K1147">
        <v>4.6995886970680196</v>
      </c>
      <c r="L1147">
        <v>1</v>
      </c>
    </row>
    <row r="1148" spans="1:12" ht="12.75" x14ac:dyDescent="0.2">
      <c r="A1148" t="s">
        <v>67</v>
      </c>
      <c r="B1148">
        <v>8</v>
      </c>
      <c r="C1148" t="s">
        <v>37</v>
      </c>
      <c r="D1148" t="s">
        <v>184</v>
      </c>
      <c r="E1148">
        <v>2</v>
      </c>
      <c r="F1148" t="s">
        <v>179</v>
      </c>
      <c r="G1148" t="s">
        <v>1</v>
      </c>
      <c r="H1148" t="s">
        <v>10</v>
      </c>
      <c r="I1148">
        <v>461.345437212175</v>
      </c>
      <c r="J1148" s="6">
        <v>0.21099999999999999</v>
      </c>
      <c r="K1148">
        <v>97.343887251769004</v>
      </c>
      <c r="L1148" t="s">
        <v>58</v>
      </c>
    </row>
    <row r="1149" spans="1:12" ht="12.75" x14ac:dyDescent="0.2">
      <c r="A1149" t="s">
        <v>67</v>
      </c>
      <c r="B1149">
        <v>8</v>
      </c>
      <c r="C1149" t="s">
        <v>37</v>
      </c>
      <c r="D1149" t="s">
        <v>79</v>
      </c>
      <c r="E1149">
        <v>3</v>
      </c>
      <c r="F1149" t="s">
        <v>179</v>
      </c>
      <c r="G1149" t="s">
        <v>1</v>
      </c>
      <c r="H1149" t="s">
        <v>10</v>
      </c>
      <c r="I1149">
        <v>461.345437212175</v>
      </c>
      <c r="J1149" s="6">
        <v>3.5000000000000003E-2</v>
      </c>
      <c r="K1149">
        <v>16.147090302426101</v>
      </c>
      <c r="L1149" t="s">
        <v>58</v>
      </c>
    </row>
    <row r="1150" spans="1:12" ht="12.75" x14ac:dyDescent="0.2">
      <c r="A1150" t="s">
        <v>67</v>
      </c>
      <c r="B1150">
        <v>8</v>
      </c>
      <c r="C1150" t="s">
        <v>37</v>
      </c>
      <c r="D1150" t="s">
        <v>25</v>
      </c>
      <c r="E1150">
        <v>3</v>
      </c>
      <c r="F1150" t="s">
        <v>179</v>
      </c>
      <c r="G1150" t="s">
        <v>1</v>
      </c>
      <c r="H1150" t="s">
        <v>10</v>
      </c>
      <c r="I1150">
        <v>461.345437212175</v>
      </c>
      <c r="J1150" s="6">
        <v>0.82900487891205699</v>
      </c>
      <c r="K1150">
        <v>382.45761831270897</v>
      </c>
      <c r="L1150">
        <v>1</v>
      </c>
    </row>
    <row r="1151" spans="1:12" ht="12.75" x14ac:dyDescent="0.2">
      <c r="A1151" t="s">
        <v>67</v>
      </c>
      <c r="B1151">
        <v>8</v>
      </c>
      <c r="C1151" t="s">
        <v>37</v>
      </c>
      <c r="D1151" t="s">
        <v>180</v>
      </c>
      <c r="E1151">
        <v>1</v>
      </c>
      <c r="F1151" t="s">
        <v>178</v>
      </c>
      <c r="G1151" t="s">
        <v>1</v>
      </c>
      <c r="H1151" t="s">
        <v>11</v>
      </c>
      <c r="I1151">
        <v>16.0933510473997</v>
      </c>
      <c r="J1151" s="6">
        <v>0.87105908692812395</v>
      </c>
      <c r="K1151">
        <v>14.0182596689618</v>
      </c>
      <c r="L1151">
        <v>1</v>
      </c>
    </row>
    <row r="1152" spans="1:12" ht="12.75" x14ac:dyDescent="0.2">
      <c r="A1152" t="s">
        <v>67</v>
      </c>
      <c r="B1152">
        <v>8</v>
      </c>
      <c r="C1152" t="s">
        <v>37</v>
      </c>
      <c r="D1152" t="s">
        <v>76</v>
      </c>
      <c r="E1152">
        <v>3</v>
      </c>
      <c r="F1152" t="s">
        <v>178</v>
      </c>
      <c r="G1152" t="s">
        <v>1</v>
      </c>
      <c r="H1152" t="s">
        <v>11</v>
      </c>
      <c r="I1152">
        <v>16.0933510473997</v>
      </c>
      <c r="J1152" s="6">
        <v>9.1882205258199998E-2</v>
      </c>
      <c r="K1152">
        <v>1.47869258422945</v>
      </c>
      <c r="L1152">
        <v>1</v>
      </c>
    </row>
    <row r="1153" spans="1:12" ht="12.75" x14ac:dyDescent="0.2">
      <c r="A1153" t="s">
        <v>67</v>
      </c>
      <c r="B1153">
        <v>8</v>
      </c>
      <c r="C1153" t="s">
        <v>37</v>
      </c>
      <c r="D1153" t="s">
        <v>182</v>
      </c>
      <c r="E1153">
        <v>2</v>
      </c>
      <c r="F1153" t="s">
        <v>178</v>
      </c>
      <c r="G1153" t="s">
        <v>1</v>
      </c>
      <c r="H1153" t="s">
        <v>11</v>
      </c>
      <c r="I1153">
        <v>16.0933510473997</v>
      </c>
      <c r="J1153" s="6">
        <v>9.1882205258199998E-2</v>
      </c>
      <c r="K1153">
        <v>1.47869258422945</v>
      </c>
      <c r="L1153">
        <v>1</v>
      </c>
    </row>
    <row r="1154" spans="1:12" ht="12.75" x14ac:dyDescent="0.2">
      <c r="A1154" t="s">
        <v>67</v>
      </c>
      <c r="B1154">
        <v>8</v>
      </c>
      <c r="C1154" t="s">
        <v>37</v>
      </c>
      <c r="D1154" t="s">
        <v>185</v>
      </c>
      <c r="E1154">
        <v>2</v>
      </c>
      <c r="F1154" t="s">
        <v>178</v>
      </c>
      <c r="G1154" t="s">
        <v>1</v>
      </c>
      <c r="H1154" t="s">
        <v>11</v>
      </c>
      <c r="I1154">
        <v>16.0933510473997</v>
      </c>
      <c r="J1154" s="6">
        <v>1.7604402660000001E-2</v>
      </c>
      <c r="K1154">
        <v>0.28331383198715798</v>
      </c>
      <c r="L1154">
        <v>1</v>
      </c>
    </row>
    <row r="1155" spans="1:12" ht="12.75" x14ac:dyDescent="0.2">
      <c r="A1155" t="s">
        <v>67</v>
      </c>
      <c r="B1155">
        <v>8</v>
      </c>
      <c r="C1155" t="s">
        <v>37</v>
      </c>
      <c r="D1155" t="s">
        <v>61</v>
      </c>
      <c r="E1155">
        <v>3</v>
      </c>
      <c r="F1155" t="s">
        <v>178</v>
      </c>
      <c r="G1155" t="s">
        <v>1</v>
      </c>
      <c r="H1155" t="s">
        <v>11</v>
      </c>
      <c r="I1155">
        <v>16.0933510473997</v>
      </c>
      <c r="J1155" s="6">
        <v>9.1039372237200003E-2</v>
      </c>
      <c r="K1155">
        <v>1.4651285765481501</v>
      </c>
      <c r="L1155" t="s">
        <v>58</v>
      </c>
    </row>
    <row r="1156" spans="1:12" ht="12.75" x14ac:dyDescent="0.2">
      <c r="A1156" t="s">
        <v>67</v>
      </c>
      <c r="B1156">
        <v>8</v>
      </c>
      <c r="C1156" t="s">
        <v>37</v>
      </c>
      <c r="D1156" t="s">
        <v>181</v>
      </c>
      <c r="E1156">
        <v>1</v>
      </c>
      <c r="F1156" t="s">
        <v>178</v>
      </c>
      <c r="G1156" t="s">
        <v>1</v>
      </c>
      <c r="H1156" t="s">
        <v>11</v>
      </c>
      <c r="I1156">
        <v>16.0933510473997</v>
      </c>
      <c r="J1156" s="6">
        <v>1.76044026599999E-2</v>
      </c>
      <c r="K1156">
        <v>0.28331383198715698</v>
      </c>
      <c r="L1156">
        <v>1</v>
      </c>
    </row>
    <row r="1157" spans="1:12" ht="12.75" x14ac:dyDescent="0.2">
      <c r="A1157" t="s">
        <v>67</v>
      </c>
      <c r="B1157">
        <v>8</v>
      </c>
      <c r="C1157" t="s">
        <v>37</v>
      </c>
      <c r="D1157" t="s">
        <v>184</v>
      </c>
      <c r="E1157">
        <v>2</v>
      </c>
      <c r="F1157" t="s">
        <v>178</v>
      </c>
      <c r="G1157" t="s">
        <v>1</v>
      </c>
      <c r="H1157" t="s">
        <v>11</v>
      </c>
      <c r="I1157">
        <v>16.0933510473997</v>
      </c>
      <c r="J1157" s="6">
        <v>0.21099999999999999</v>
      </c>
      <c r="K1157">
        <v>3.3956970710013401</v>
      </c>
      <c r="L1157" t="s">
        <v>58</v>
      </c>
    </row>
    <row r="1158" spans="1:12" ht="12.75" x14ac:dyDescent="0.2">
      <c r="A1158" t="s">
        <v>67</v>
      </c>
      <c r="B1158">
        <v>8</v>
      </c>
      <c r="C1158" t="s">
        <v>37</v>
      </c>
      <c r="D1158" t="s">
        <v>79</v>
      </c>
      <c r="E1158">
        <v>3</v>
      </c>
      <c r="F1158" t="s">
        <v>178</v>
      </c>
      <c r="G1158" t="s">
        <v>1</v>
      </c>
      <c r="H1158" t="s">
        <v>11</v>
      </c>
      <c r="I1158">
        <v>16.0933510473997</v>
      </c>
      <c r="J1158" s="6">
        <v>3.5000000000000003E-2</v>
      </c>
      <c r="K1158">
        <v>0.56326728665899095</v>
      </c>
      <c r="L1158" t="s">
        <v>58</v>
      </c>
    </row>
    <row r="1159" spans="1:12" ht="12.75" x14ac:dyDescent="0.2">
      <c r="A1159" t="s">
        <v>67</v>
      </c>
      <c r="B1159">
        <v>8</v>
      </c>
      <c r="C1159" t="s">
        <v>37</v>
      </c>
      <c r="D1159" t="s">
        <v>25</v>
      </c>
      <c r="E1159">
        <v>3</v>
      </c>
      <c r="F1159" t="s">
        <v>178</v>
      </c>
      <c r="G1159" t="s">
        <v>1</v>
      </c>
      <c r="H1159" t="s">
        <v>11</v>
      </c>
      <c r="I1159">
        <v>16.0933510473997</v>
      </c>
      <c r="J1159" s="6">
        <v>0.858013009084866</v>
      </c>
      <c r="K1159">
        <v>13.8083045584385</v>
      </c>
      <c r="L1159">
        <v>1</v>
      </c>
    </row>
    <row r="1160" spans="1:12" ht="12.75" x14ac:dyDescent="0.2">
      <c r="A1160" t="s">
        <v>67</v>
      </c>
      <c r="B1160">
        <v>8</v>
      </c>
      <c r="C1160" t="s">
        <v>37</v>
      </c>
      <c r="D1160" t="s">
        <v>180</v>
      </c>
      <c r="E1160">
        <v>1</v>
      </c>
      <c r="F1160" t="s">
        <v>179</v>
      </c>
      <c r="G1160" t="s">
        <v>1</v>
      </c>
      <c r="H1160" t="s">
        <v>11</v>
      </c>
      <c r="I1160">
        <v>1504.9286172485599</v>
      </c>
      <c r="J1160" s="6">
        <v>0.87105908692812395</v>
      </c>
      <c r="K1160">
        <v>1310.88174723254</v>
      </c>
      <c r="L1160">
        <v>1</v>
      </c>
    </row>
    <row r="1161" spans="1:12" ht="12.75" x14ac:dyDescent="0.2">
      <c r="A1161" t="s">
        <v>67</v>
      </c>
      <c r="B1161">
        <v>8</v>
      </c>
      <c r="C1161" t="s">
        <v>37</v>
      </c>
      <c r="D1161" t="s">
        <v>76</v>
      </c>
      <c r="E1161">
        <v>3</v>
      </c>
      <c r="F1161" t="s">
        <v>179</v>
      </c>
      <c r="G1161" t="s">
        <v>1</v>
      </c>
      <c r="H1161" t="s">
        <v>11</v>
      </c>
      <c r="I1161">
        <v>1504.9286172485599</v>
      </c>
      <c r="J1161" s="6">
        <v>9.1882205258199998E-2</v>
      </c>
      <c r="K1161">
        <v>138.27616010897199</v>
      </c>
      <c r="L1161">
        <v>1</v>
      </c>
    </row>
    <row r="1162" spans="1:12" ht="12.75" x14ac:dyDescent="0.2">
      <c r="A1162" t="s">
        <v>67</v>
      </c>
      <c r="B1162">
        <v>8</v>
      </c>
      <c r="C1162" t="s">
        <v>37</v>
      </c>
      <c r="D1162" t="s">
        <v>182</v>
      </c>
      <c r="E1162">
        <v>2</v>
      </c>
      <c r="F1162" t="s">
        <v>179</v>
      </c>
      <c r="G1162" t="s">
        <v>1</v>
      </c>
      <c r="H1162" t="s">
        <v>11</v>
      </c>
      <c r="I1162">
        <v>1504.9286172485599</v>
      </c>
      <c r="J1162" s="6">
        <v>9.1882205258199998E-2</v>
      </c>
      <c r="K1162">
        <v>138.27616010897199</v>
      </c>
      <c r="L1162">
        <v>1</v>
      </c>
    </row>
    <row r="1163" spans="1:12" ht="12.75" x14ac:dyDescent="0.2">
      <c r="A1163" t="s">
        <v>67</v>
      </c>
      <c r="B1163">
        <v>8</v>
      </c>
      <c r="C1163" t="s">
        <v>37</v>
      </c>
      <c r="D1163" t="s">
        <v>185</v>
      </c>
      <c r="E1163">
        <v>2</v>
      </c>
      <c r="F1163" t="s">
        <v>179</v>
      </c>
      <c r="G1163" t="s">
        <v>1</v>
      </c>
      <c r="H1163" t="s">
        <v>11</v>
      </c>
      <c r="I1163">
        <v>1504.9286172485599</v>
      </c>
      <c r="J1163" s="6">
        <v>1.7604402660000001E-2</v>
      </c>
      <c r="K1163">
        <v>26.493369352600801</v>
      </c>
      <c r="L1163">
        <v>1</v>
      </c>
    </row>
    <row r="1164" spans="1:12" ht="12.75" x14ac:dyDescent="0.2">
      <c r="A1164" t="s">
        <v>67</v>
      </c>
      <c r="B1164">
        <v>8</v>
      </c>
      <c r="C1164" t="s">
        <v>37</v>
      </c>
      <c r="D1164" t="s">
        <v>61</v>
      </c>
      <c r="E1164">
        <v>3</v>
      </c>
      <c r="F1164" t="s">
        <v>179</v>
      </c>
      <c r="G1164" t="s">
        <v>1</v>
      </c>
      <c r="H1164" t="s">
        <v>11</v>
      </c>
      <c r="I1164">
        <v>1504.9286172485599</v>
      </c>
      <c r="J1164" s="6">
        <v>0.19404861517184899</v>
      </c>
      <c r="K1164">
        <v>292.02931410957001</v>
      </c>
      <c r="L1164" t="s">
        <v>58</v>
      </c>
    </row>
    <row r="1165" spans="1:12" ht="12.75" x14ac:dyDescent="0.2">
      <c r="A1165" t="s">
        <v>67</v>
      </c>
      <c r="B1165">
        <v>8</v>
      </c>
      <c r="C1165" t="s">
        <v>37</v>
      </c>
      <c r="D1165" t="s">
        <v>181</v>
      </c>
      <c r="E1165">
        <v>1</v>
      </c>
      <c r="F1165" t="s">
        <v>179</v>
      </c>
      <c r="G1165" t="s">
        <v>1</v>
      </c>
      <c r="H1165" t="s">
        <v>11</v>
      </c>
      <c r="I1165">
        <v>1504.9286172485599</v>
      </c>
      <c r="J1165" s="6">
        <v>1.76044026599999E-2</v>
      </c>
      <c r="K1165">
        <v>26.493369352600698</v>
      </c>
      <c r="L1165">
        <v>1</v>
      </c>
    </row>
    <row r="1166" spans="1:12" ht="12.75" x14ac:dyDescent="0.2">
      <c r="A1166" t="s">
        <v>67</v>
      </c>
      <c r="B1166">
        <v>8</v>
      </c>
      <c r="C1166" t="s">
        <v>37</v>
      </c>
      <c r="D1166" t="s">
        <v>184</v>
      </c>
      <c r="E1166">
        <v>2</v>
      </c>
      <c r="F1166" t="s">
        <v>179</v>
      </c>
      <c r="G1166" t="s">
        <v>1</v>
      </c>
      <c r="H1166" t="s">
        <v>11</v>
      </c>
      <c r="I1166">
        <v>1504.9286172485599</v>
      </c>
      <c r="J1166" s="6">
        <v>0.21099999999999999</v>
      </c>
      <c r="K1166">
        <v>317.53993823944802</v>
      </c>
      <c r="L1166" t="s">
        <v>58</v>
      </c>
    </row>
    <row r="1167" spans="1:12" ht="12.75" x14ac:dyDescent="0.2">
      <c r="A1167" t="s">
        <v>67</v>
      </c>
      <c r="B1167">
        <v>8</v>
      </c>
      <c r="C1167" t="s">
        <v>37</v>
      </c>
      <c r="D1167" t="s">
        <v>79</v>
      </c>
      <c r="E1167">
        <v>3</v>
      </c>
      <c r="F1167" t="s">
        <v>179</v>
      </c>
      <c r="G1167" t="s">
        <v>1</v>
      </c>
      <c r="H1167" t="s">
        <v>11</v>
      </c>
      <c r="I1167">
        <v>1504.9286172485599</v>
      </c>
      <c r="J1167" s="6">
        <v>3.5000000000000003E-2</v>
      </c>
      <c r="K1167">
        <v>52.672501603699899</v>
      </c>
      <c r="L1167" t="s">
        <v>58</v>
      </c>
    </row>
    <row r="1168" spans="1:12" ht="12.75" x14ac:dyDescent="0.2">
      <c r="A1168" t="s">
        <v>67</v>
      </c>
      <c r="B1168">
        <v>8</v>
      </c>
      <c r="C1168" t="s">
        <v>37</v>
      </c>
      <c r="D1168" t="s">
        <v>25</v>
      </c>
      <c r="E1168">
        <v>3</v>
      </c>
      <c r="F1168" t="s">
        <v>179</v>
      </c>
      <c r="G1168" t="s">
        <v>1</v>
      </c>
      <c r="H1168" t="s">
        <v>11</v>
      </c>
      <c r="I1168">
        <v>1504.9286172485599</v>
      </c>
      <c r="J1168" s="6">
        <v>0.858013009084866</v>
      </c>
      <c r="K1168">
        <v>1291.24833134337</v>
      </c>
      <c r="L1168">
        <v>1</v>
      </c>
    </row>
    <row r="1169" spans="1:12" ht="12.75" x14ac:dyDescent="0.2">
      <c r="A1169" t="s">
        <v>67</v>
      </c>
      <c r="B1169">
        <v>8</v>
      </c>
      <c r="C1169" t="s">
        <v>37</v>
      </c>
      <c r="D1169" t="s">
        <v>180</v>
      </c>
      <c r="E1169">
        <v>1</v>
      </c>
      <c r="F1169" t="s">
        <v>178</v>
      </c>
      <c r="G1169" t="s">
        <v>1</v>
      </c>
      <c r="H1169" t="s">
        <v>12</v>
      </c>
      <c r="I1169">
        <v>153.002231826394</v>
      </c>
      <c r="J1169" s="6">
        <v>0.89224045386596096</v>
      </c>
      <c r="K1169">
        <v>136.51478076728699</v>
      </c>
      <c r="L1169">
        <v>1</v>
      </c>
    </row>
    <row r="1170" spans="1:12" ht="12.75" x14ac:dyDescent="0.2">
      <c r="A1170" t="s">
        <v>67</v>
      </c>
      <c r="B1170">
        <v>8</v>
      </c>
      <c r="C1170" t="s">
        <v>37</v>
      </c>
      <c r="D1170" t="s">
        <v>76</v>
      </c>
      <c r="E1170">
        <v>3</v>
      </c>
      <c r="F1170" t="s">
        <v>178</v>
      </c>
      <c r="G1170" t="s">
        <v>1</v>
      </c>
      <c r="H1170" t="s">
        <v>12</v>
      </c>
      <c r="I1170">
        <v>153.002231826394</v>
      </c>
      <c r="J1170" s="6">
        <v>8.7850535920500003E-2</v>
      </c>
      <c r="K1170">
        <v>13.441328062981301</v>
      </c>
      <c r="L1170">
        <v>1</v>
      </c>
    </row>
    <row r="1171" spans="1:12" ht="12.75" x14ac:dyDescent="0.2">
      <c r="A1171" t="s">
        <v>67</v>
      </c>
      <c r="B1171">
        <v>8</v>
      </c>
      <c r="C1171" t="s">
        <v>37</v>
      </c>
      <c r="D1171" t="s">
        <v>182</v>
      </c>
      <c r="E1171">
        <v>2</v>
      </c>
      <c r="F1171" t="s">
        <v>178</v>
      </c>
      <c r="G1171" t="s">
        <v>1</v>
      </c>
      <c r="H1171" t="s">
        <v>12</v>
      </c>
      <c r="I1171">
        <v>153.002231826394</v>
      </c>
      <c r="J1171" s="6">
        <v>8.7850535920499906E-2</v>
      </c>
      <c r="K1171">
        <v>13.441328062981301</v>
      </c>
      <c r="L1171">
        <v>1</v>
      </c>
    </row>
    <row r="1172" spans="1:12" ht="12.75" x14ac:dyDescent="0.2">
      <c r="A1172" t="s">
        <v>67</v>
      </c>
      <c r="B1172">
        <v>8</v>
      </c>
      <c r="C1172" t="s">
        <v>37</v>
      </c>
      <c r="D1172" t="s">
        <v>185</v>
      </c>
      <c r="E1172">
        <v>2</v>
      </c>
      <c r="F1172" t="s">
        <v>178</v>
      </c>
      <c r="G1172" t="s">
        <v>1</v>
      </c>
      <c r="H1172" t="s">
        <v>12</v>
      </c>
      <c r="I1172">
        <v>153.002231826394</v>
      </c>
      <c r="J1172" s="6">
        <v>2.6678611061200001E-2</v>
      </c>
      <c r="K1172">
        <v>4.0818870343919196</v>
      </c>
      <c r="L1172">
        <v>1</v>
      </c>
    </row>
    <row r="1173" spans="1:12" ht="12.75" x14ac:dyDescent="0.2">
      <c r="A1173" t="s">
        <v>67</v>
      </c>
      <c r="B1173">
        <v>8</v>
      </c>
      <c r="C1173" t="s">
        <v>37</v>
      </c>
      <c r="D1173" t="s">
        <v>61</v>
      </c>
      <c r="E1173">
        <v>3</v>
      </c>
      <c r="F1173" t="s">
        <v>178</v>
      </c>
      <c r="G1173" t="s">
        <v>1</v>
      </c>
      <c r="H1173" t="s">
        <v>12</v>
      </c>
      <c r="I1173">
        <v>153.002231826394</v>
      </c>
      <c r="J1173" s="6">
        <v>9.1039372237200003E-2</v>
      </c>
      <c r="K1173">
        <v>13.9292271363654</v>
      </c>
      <c r="L1173" t="s">
        <v>58</v>
      </c>
    </row>
    <row r="1174" spans="1:12" ht="12.75" x14ac:dyDescent="0.2">
      <c r="A1174" t="s">
        <v>67</v>
      </c>
      <c r="B1174">
        <v>8</v>
      </c>
      <c r="C1174" t="s">
        <v>37</v>
      </c>
      <c r="D1174" t="s">
        <v>181</v>
      </c>
      <c r="E1174">
        <v>1</v>
      </c>
      <c r="F1174" t="s">
        <v>178</v>
      </c>
      <c r="G1174" t="s">
        <v>1</v>
      </c>
      <c r="H1174" t="s">
        <v>12</v>
      </c>
      <c r="I1174">
        <v>153.002231826394</v>
      </c>
      <c r="J1174" s="6">
        <v>2.6678611061199901E-2</v>
      </c>
      <c r="K1174">
        <v>4.0818870343919196</v>
      </c>
      <c r="L1174">
        <v>1</v>
      </c>
    </row>
    <row r="1175" spans="1:12" ht="12.75" x14ac:dyDescent="0.2">
      <c r="A1175" t="s">
        <v>67</v>
      </c>
      <c r="B1175">
        <v>8</v>
      </c>
      <c r="C1175" t="s">
        <v>37</v>
      </c>
      <c r="D1175" t="s">
        <v>184</v>
      </c>
      <c r="E1175">
        <v>2</v>
      </c>
      <c r="F1175" t="s">
        <v>178</v>
      </c>
      <c r="G1175" t="s">
        <v>1</v>
      </c>
      <c r="H1175" t="s">
        <v>12</v>
      </c>
      <c r="I1175">
        <v>153.002231826394</v>
      </c>
      <c r="J1175" s="6">
        <v>0.21099999999999999</v>
      </c>
      <c r="K1175">
        <v>32.283470915369101</v>
      </c>
      <c r="L1175" t="s">
        <v>58</v>
      </c>
    </row>
    <row r="1176" spans="1:12" ht="12.75" x14ac:dyDescent="0.2">
      <c r="A1176" t="s">
        <v>67</v>
      </c>
      <c r="B1176">
        <v>8</v>
      </c>
      <c r="C1176" t="s">
        <v>37</v>
      </c>
      <c r="D1176" t="s">
        <v>79</v>
      </c>
      <c r="E1176">
        <v>3</v>
      </c>
      <c r="F1176" t="s">
        <v>178</v>
      </c>
      <c r="G1176" t="s">
        <v>1</v>
      </c>
      <c r="H1176" t="s">
        <v>12</v>
      </c>
      <c r="I1176">
        <v>153.002231826394</v>
      </c>
      <c r="J1176" s="6">
        <v>3.5000000000000003E-2</v>
      </c>
      <c r="K1176">
        <v>5.3550781139238</v>
      </c>
      <c r="L1176" t="s">
        <v>58</v>
      </c>
    </row>
    <row r="1177" spans="1:12" ht="12.75" x14ac:dyDescent="0.2">
      <c r="A1177" t="s">
        <v>67</v>
      </c>
      <c r="B1177">
        <v>8</v>
      </c>
      <c r="C1177" t="s">
        <v>37</v>
      </c>
      <c r="D1177" t="s">
        <v>25</v>
      </c>
      <c r="E1177">
        <v>3</v>
      </c>
      <c r="F1177" t="s">
        <v>178</v>
      </c>
      <c r="G1177" t="s">
        <v>1</v>
      </c>
      <c r="H1177" t="s">
        <v>12</v>
      </c>
      <c r="I1177">
        <v>153.002231826394</v>
      </c>
      <c r="J1177" s="6">
        <v>0.88186196409950801</v>
      </c>
      <c r="K1177">
        <v>134.926848670032</v>
      </c>
      <c r="L1177">
        <v>1</v>
      </c>
    </row>
    <row r="1178" spans="1:12" ht="12.75" x14ac:dyDescent="0.2">
      <c r="A1178" t="s">
        <v>67</v>
      </c>
      <c r="B1178">
        <v>8</v>
      </c>
      <c r="C1178" t="s">
        <v>37</v>
      </c>
      <c r="D1178" t="s">
        <v>180</v>
      </c>
      <c r="E1178">
        <v>1</v>
      </c>
      <c r="F1178" t="s">
        <v>179</v>
      </c>
      <c r="G1178" t="s">
        <v>1</v>
      </c>
      <c r="H1178" t="s">
        <v>12</v>
      </c>
      <c r="I1178">
        <v>2790.1852339778502</v>
      </c>
      <c r="J1178" s="6">
        <v>0.89224045386596096</v>
      </c>
      <c r="K1178">
        <v>2489.5161395344999</v>
      </c>
      <c r="L1178">
        <v>1</v>
      </c>
    </row>
    <row r="1179" spans="1:12" ht="12.75" x14ac:dyDescent="0.2">
      <c r="A1179" t="s">
        <v>67</v>
      </c>
      <c r="B1179">
        <v>8</v>
      </c>
      <c r="C1179" t="s">
        <v>37</v>
      </c>
      <c r="D1179" t="s">
        <v>76</v>
      </c>
      <c r="E1179">
        <v>3</v>
      </c>
      <c r="F1179" t="s">
        <v>179</v>
      </c>
      <c r="G1179" t="s">
        <v>1</v>
      </c>
      <c r="H1179" t="s">
        <v>12</v>
      </c>
      <c r="I1179">
        <v>2790.1852339778502</v>
      </c>
      <c r="J1179" s="6">
        <v>8.7850535920500003E-2</v>
      </c>
      <c r="K1179">
        <v>245.11926812242001</v>
      </c>
      <c r="L1179">
        <v>1</v>
      </c>
    </row>
    <row r="1180" spans="1:12" ht="12.75" x14ac:dyDescent="0.2">
      <c r="A1180" t="s">
        <v>67</v>
      </c>
      <c r="B1180">
        <v>8</v>
      </c>
      <c r="C1180" t="s">
        <v>37</v>
      </c>
      <c r="D1180" t="s">
        <v>182</v>
      </c>
      <c r="E1180">
        <v>2</v>
      </c>
      <c r="F1180" t="s">
        <v>179</v>
      </c>
      <c r="G1180" t="s">
        <v>1</v>
      </c>
      <c r="H1180" t="s">
        <v>12</v>
      </c>
      <c r="I1180">
        <v>2790.1852339778502</v>
      </c>
      <c r="J1180" s="6">
        <v>8.7850535920499906E-2</v>
      </c>
      <c r="K1180">
        <v>245.11926812242001</v>
      </c>
      <c r="L1180">
        <v>1</v>
      </c>
    </row>
    <row r="1181" spans="1:12" ht="12.75" x14ac:dyDescent="0.2">
      <c r="A1181" t="s">
        <v>67</v>
      </c>
      <c r="B1181">
        <v>8</v>
      </c>
      <c r="C1181" t="s">
        <v>37</v>
      </c>
      <c r="D1181" t="s">
        <v>185</v>
      </c>
      <c r="E1181">
        <v>2</v>
      </c>
      <c r="F1181" t="s">
        <v>179</v>
      </c>
      <c r="G1181" t="s">
        <v>1</v>
      </c>
      <c r="H1181" t="s">
        <v>12</v>
      </c>
      <c r="I1181">
        <v>2790.1852339778502</v>
      </c>
      <c r="J1181" s="6">
        <v>2.6678611061200001E-2</v>
      </c>
      <c r="K1181">
        <v>74.438266645998496</v>
      </c>
      <c r="L1181">
        <v>1</v>
      </c>
    </row>
    <row r="1182" spans="1:12" ht="12.75" x14ac:dyDescent="0.2">
      <c r="A1182" t="s">
        <v>67</v>
      </c>
      <c r="B1182">
        <v>8</v>
      </c>
      <c r="C1182" t="s">
        <v>37</v>
      </c>
      <c r="D1182" t="s">
        <v>61</v>
      </c>
      <c r="E1182">
        <v>3</v>
      </c>
      <c r="F1182" t="s">
        <v>179</v>
      </c>
      <c r="G1182" t="s">
        <v>1</v>
      </c>
      <c r="H1182" t="s">
        <v>12</v>
      </c>
      <c r="I1182">
        <v>2790.1852339778502</v>
      </c>
      <c r="J1182" s="6">
        <v>0.19404861517184899</v>
      </c>
      <c r="K1182">
        <v>541.43158072634401</v>
      </c>
      <c r="L1182" t="s">
        <v>58</v>
      </c>
    </row>
    <row r="1183" spans="1:12" ht="12.75" x14ac:dyDescent="0.2">
      <c r="A1183" t="s">
        <v>67</v>
      </c>
      <c r="B1183">
        <v>8</v>
      </c>
      <c r="C1183" t="s">
        <v>37</v>
      </c>
      <c r="D1183" t="s">
        <v>181</v>
      </c>
      <c r="E1183">
        <v>1</v>
      </c>
      <c r="F1183" t="s">
        <v>179</v>
      </c>
      <c r="G1183" t="s">
        <v>1</v>
      </c>
      <c r="H1183" t="s">
        <v>12</v>
      </c>
      <c r="I1183">
        <v>2790.1852339778502</v>
      </c>
      <c r="J1183" s="6">
        <v>2.6678611061199901E-2</v>
      </c>
      <c r="K1183">
        <v>74.438266645998297</v>
      </c>
      <c r="L1183">
        <v>1</v>
      </c>
    </row>
    <row r="1184" spans="1:12" ht="12.75" x14ac:dyDescent="0.2">
      <c r="A1184" t="s">
        <v>67</v>
      </c>
      <c r="B1184">
        <v>8</v>
      </c>
      <c r="C1184" t="s">
        <v>37</v>
      </c>
      <c r="D1184" t="s">
        <v>184</v>
      </c>
      <c r="E1184">
        <v>2</v>
      </c>
      <c r="F1184" t="s">
        <v>179</v>
      </c>
      <c r="G1184" t="s">
        <v>1</v>
      </c>
      <c r="H1184" t="s">
        <v>12</v>
      </c>
      <c r="I1184">
        <v>2790.1852339778502</v>
      </c>
      <c r="J1184" s="6">
        <v>0.21099999999999999</v>
      </c>
      <c r="K1184">
        <v>588.72908436932698</v>
      </c>
      <c r="L1184" t="s">
        <v>58</v>
      </c>
    </row>
    <row r="1185" spans="1:12" ht="12.75" x14ac:dyDescent="0.2">
      <c r="A1185" t="s">
        <v>67</v>
      </c>
      <c r="B1185">
        <v>8</v>
      </c>
      <c r="C1185" t="s">
        <v>37</v>
      </c>
      <c r="D1185" t="s">
        <v>79</v>
      </c>
      <c r="E1185">
        <v>3</v>
      </c>
      <c r="F1185" t="s">
        <v>179</v>
      </c>
      <c r="G1185" t="s">
        <v>1</v>
      </c>
      <c r="H1185" t="s">
        <v>12</v>
      </c>
      <c r="I1185">
        <v>2790.1852339778502</v>
      </c>
      <c r="J1185" s="6">
        <v>3.5000000000000003E-2</v>
      </c>
      <c r="K1185">
        <v>97.6564831892249</v>
      </c>
      <c r="L1185" t="s">
        <v>58</v>
      </c>
    </row>
    <row r="1186" spans="1:12" ht="12.75" x14ac:dyDescent="0.2">
      <c r="A1186" t="s">
        <v>67</v>
      </c>
      <c r="B1186">
        <v>8</v>
      </c>
      <c r="C1186" t="s">
        <v>37</v>
      </c>
      <c r="D1186" t="s">
        <v>25</v>
      </c>
      <c r="E1186">
        <v>3</v>
      </c>
      <c r="F1186" t="s">
        <v>179</v>
      </c>
      <c r="G1186" t="s">
        <v>1</v>
      </c>
      <c r="H1186" t="s">
        <v>12</v>
      </c>
      <c r="I1186">
        <v>2790.1852339778502</v>
      </c>
      <c r="J1186" s="6">
        <v>0.88186196409950801</v>
      </c>
      <c r="K1186">
        <v>2460.5582306371498</v>
      </c>
      <c r="L1186">
        <v>1</v>
      </c>
    </row>
    <row r="1187" spans="1:12" ht="12.75" x14ac:dyDescent="0.2">
      <c r="A1187" t="s">
        <v>67</v>
      </c>
      <c r="B1187">
        <v>8</v>
      </c>
      <c r="C1187" t="s">
        <v>37</v>
      </c>
      <c r="D1187" t="s">
        <v>79</v>
      </c>
      <c r="E1187">
        <v>3</v>
      </c>
      <c r="F1187" t="s">
        <v>178</v>
      </c>
      <c r="G1187" t="s">
        <v>1</v>
      </c>
      <c r="H1187" t="s">
        <v>4</v>
      </c>
      <c r="I1187">
        <v>9.1809898668484297E-2</v>
      </c>
      <c r="J1187" s="6">
        <v>3.5000000000000003E-2</v>
      </c>
      <c r="K1187">
        <v>3.2133464533969499E-3</v>
      </c>
      <c r="L1187" t="s">
        <v>58</v>
      </c>
    </row>
    <row r="1188" spans="1:12" ht="12.75" x14ac:dyDescent="0.2">
      <c r="A1188" t="s">
        <v>67</v>
      </c>
      <c r="B1188">
        <v>8</v>
      </c>
      <c r="C1188" t="s">
        <v>37</v>
      </c>
      <c r="D1188" t="s">
        <v>79</v>
      </c>
      <c r="E1188">
        <v>3</v>
      </c>
      <c r="F1188" t="s">
        <v>179</v>
      </c>
      <c r="G1188" t="s">
        <v>1</v>
      </c>
      <c r="H1188" t="s">
        <v>4</v>
      </c>
      <c r="I1188">
        <v>0</v>
      </c>
      <c r="J1188" s="6">
        <v>3.5000000000000003E-2</v>
      </c>
      <c r="K1188">
        <v>0</v>
      </c>
      <c r="L1188" t="s">
        <v>58</v>
      </c>
    </row>
    <row r="1189" spans="1:12" ht="12.75" x14ac:dyDescent="0.2">
      <c r="A1189" t="s">
        <v>67</v>
      </c>
      <c r="B1189">
        <v>8</v>
      </c>
      <c r="C1189" t="s">
        <v>37</v>
      </c>
      <c r="D1189" t="s">
        <v>180</v>
      </c>
      <c r="E1189">
        <v>1</v>
      </c>
      <c r="F1189" t="s">
        <v>178</v>
      </c>
      <c r="G1189" t="s">
        <v>1</v>
      </c>
      <c r="H1189" t="s">
        <v>13</v>
      </c>
      <c r="I1189">
        <v>149.52171039103001</v>
      </c>
      <c r="J1189" s="6">
        <v>0.90907701544076802</v>
      </c>
      <c r="K1189">
        <v>135.92675022587599</v>
      </c>
      <c r="L1189">
        <v>1</v>
      </c>
    </row>
    <row r="1190" spans="1:12" ht="12.75" x14ac:dyDescent="0.2">
      <c r="A1190" t="s">
        <v>67</v>
      </c>
      <c r="B1190">
        <v>8</v>
      </c>
      <c r="C1190" t="s">
        <v>37</v>
      </c>
      <c r="D1190" t="s">
        <v>76</v>
      </c>
      <c r="E1190">
        <v>3</v>
      </c>
      <c r="F1190" t="s">
        <v>178</v>
      </c>
      <c r="G1190" t="s">
        <v>1</v>
      </c>
      <c r="H1190" t="s">
        <v>13</v>
      </c>
      <c r="I1190">
        <v>149.52171039103001</v>
      </c>
      <c r="J1190" s="6">
        <v>8.2251730640999998E-2</v>
      </c>
      <c r="K1190">
        <v>12.2984194480646</v>
      </c>
      <c r="L1190">
        <v>1</v>
      </c>
    </row>
    <row r="1191" spans="1:12" ht="12.75" x14ac:dyDescent="0.2">
      <c r="A1191" t="s">
        <v>67</v>
      </c>
      <c r="B1191">
        <v>8</v>
      </c>
      <c r="C1191" t="s">
        <v>37</v>
      </c>
      <c r="D1191" t="s">
        <v>182</v>
      </c>
      <c r="E1191">
        <v>2</v>
      </c>
      <c r="F1191" t="s">
        <v>178</v>
      </c>
      <c r="G1191" t="s">
        <v>1</v>
      </c>
      <c r="H1191" t="s">
        <v>13</v>
      </c>
      <c r="I1191">
        <v>149.52171039103001</v>
      </c>
      <c r="J1191" s="6">
        <v>8.2251730640999998E-2</v>
      </c>
      <c r="K1191">
        <v>12.2984194480646</v>
      </c>
      <c r="L1191">
        <v>1</v>
      </c>
    </row>
    <row r="1192" spans="1:12" ht="12.75" x14ac:dyDescent="0.2">
      <c r="A1192" t="s">
        <v>67</v>
      </c>
      <c r="B1192">
        <v>8</v>
      </c>
      <c r="C1192" t="s">
        <v>37</v>
      </c>
      <c r="D1192" t="s">
        <v>185</v>
      </c>
      <c r="E1192">
        <v>2</v>
      </c>
      <c r="F1192" t="s">
        <v>178</v>
      </c>
      <c r="G1192" t="s">
        <v>1</v>
      </c>
      <c r="H1192" t="s">
        <v>13</v>
      </c>
      <c r="I1192">
        <v>149.52171039103001</v>
      </c>
      <c r="J1192" s="6">
        <v>3.71007948637E-2</v>
      </c>
      <c r="K1192">
        <v>5.54737430488718</v>
      </c>
      <c r="L1192">
        <v>1</v>
      </c>
    </row>
    <row r="1193" spans="1:12" ht="12.75" x14ac:dyDescent="0.2">
      <c r="A1193" t="s">
        <v>67</v>
      </c>
      <c r="B1193">
        <v>8</v>
      </c>
      <c r="C1193" t="s">
        <v>37</v>
      </c>
      <c r="D1193" t="s">
        <v>61</v>
      </c>
      <c r="E1193">
        <v>3</v>
      </c>
      <c r="F1193" t="s">
        <v>178</v>
      </c>
      <c r="G1193" t="s">
        <v>1</v>
      </c>
      <c r="H1193" t="s">
        <v>13</v>
      </c>
      <c r="I1193">
        <v>149.52171039103001</v>
      </c>
      <c r="J1193" s="6">
        <v>9.1039372237200003E-2</v>
      </c>
      <c r="K1193">
        <v>13.6123626498318</v>
      </c>
      <c r="L1193" t="s">
        <v>58</v>
      </c>
    </row>
    <row r="1194" spans="1:12" ht="12.75" x14ac:dyDescent="0.2">
      <c r="A1194" t="s">
        <v>67</v>
      </c>
      <c r="B1194">
        <v>8</v>
      </c>
      <c r="C1194" t="s">
        <v>37</v>
      </c>
      <c r="D1194" t="s">
        <v>181</v>
      </c>
      <c r="E1194">
        <v>1</v>
      </c>
      <c r="F1194" t="s">
        <v>178</v>
      </c>
      <c r="G1194" t="s">
        <v>1</v>
      </c>
      <c r="H1194" t="s">
        <v>13</v>
      </c>
      <c r="I1194">
        <v>149.52171039103001</v>
      </c>
      <c r="J1194" s="6">
        <v>3.7100794863699903E-2</v>
      </c>
      <c r="K1194">
        <v>5.54737430488718</v>
      </c>
      <c r="L1194">
        <v>1</v>
      </c>
    </row>
    <row r="1195" spans="1:12" ht="12.75" x14ac:dyDescent="0.2">
      <c r="A1195" t="s">
        <v>67</v>
      </c>
      <c r="B1195">
        <v>8</v>
      </c>
      <c r="C1195" t="s">
        <v>37</v>
      </c>
      <c r="D1195" t="s">
        <v>184</v>
      </c>
      <c r="E1195">
        <v>2</v>
      </c>
      <c r="F1195" t="s">
        <v>178</v>
      </c>
      <c r="G1195" t="s">
        <v>1</v>
      </c>
      <c r="H1195" t="s">
        <v>13</v>
      </c>
      <c r="I1195">
        <v>149.52171039103001</v>
      </c>
      <c r="J1195" s="6">
        <v>0.21099999999999999</v>
      </c>
      <c r="K1195">
        <v>31.549080892507401</v>
      </c>
      <c r="L1195" t="s">
        <v>58</v>
      </c>
    </row>
    <row r="1196" spans="1:12" ht="12.75" x14ac:dyDescent="0.2">
      <c r="A1196" t="s">
        <v>67</v>
      </c>
      <c r="B1196">
        <v>8</v>
      </c>
      <c r="C1196" t="s">
        <v>37</v>
      </c>
      <c r="D1196" t="s">
        <v>79</v>
      </c>
      <c r="E1196">
        <v>3</v>
      </c>
      <c r="F1196" t="s">
        <v>178</v>
      </c>
      <c r="G1196" t="s">
        <v>1</v>
      </c>
      <c r="H1196" t="s">
        <v>13</v>
      </c>
      <c r="I1196">
        <v>149.52171039103001</v>
      </c>
      <c r="J1196" s="6">
        <v>3.5000000000000003E-2</v>
      </c>
      <c r="K1196">
        <v>5.2332598636860697</v>
      </c>
      <c r="L1196" t="s">
        <v>58</v>
      </c>
    </row>
    <row r="1197" spans="1:12" ht="12.75" x14ac:dyDescent="0.2">
      <c r="A1197" t="s">
        <v>67</v>
      </c>
      <c r="B1197">
        <v>8</v>
      </c>
      <c r="C1197" t="s">
        <v>37</v>
      </c>
      <c r="D1197" t="s">
        <v>25</v>
      </c>
      <c r="E1197">
        <v>3</v>
      </c>
      <c r="F1197" t="s">
        <v>178</v>
      </c>
      <c r="G1197" t="s">
        <v>1</v>
      </c>
      <c r="H1197" t="s">
        <v>13</v>
      </c>
      <c r="I1197">
        <v>149.52171039103001</v>
      </c>
      <c r="J1197" s="6">
        <v>0.90092818739637903</v>
      </c>
      <c r="K1197">
        <v>134.70832351899699</v>
      </c>
      <c r="L1197">
        <v>1</v>
      </c>
    </row>
    <row r="1198" spans="1:12" ht="12.75" x14ac:dyDescent="0.2">
      <c r="A1198" t="s">
        <v>67</v>
      </c>
      <c r="B1198">
        <v>8</v>
      </c>
      <c r="C1198" t="s">
        <v>37</v>
      </c>
      <c r="D1198" t="s">
        <v>180</v>
      </c>
      <c r="E1198">
        <v>1</v>
      </c>
      <c r="F1198" t="s">
        <v>179</v>
      </c>
      <c r="G1198" t="s">
        <v>1</v>
      </c>
      <c r="H1198" t="s">
        <v>13</v>
      </c>
      <c r="I1198">
        <v>5355.9572669252702</v>
      </c>
      <c r="J1198" s="6">
        <v>0.90907701544076802</v>
      </c>
      <c r="K1198">
        <v>4868.9776470447196</v>
      </c>
      <c r="L1198">
        <v>1</v>
      </c>
    </row>
    <row r="1199" spans="1:12" ht="12.75" x14ac:dyDescent="0.2">
      <c r="A1199" t="s">
        <v>67</v>
      </c>
      <c r="B1199">
        <v>8</v>
      </c>
      <c r="C1199" t="s">
        <v>37</v>
      </c>
      <c r="D1199" t="s">
        <v>76</v>
      </c>
      <c r="E1199">
        <v>3</v>
      </c>
      <c r="F1199" t="s">
        <v>179</v>
      </c>
      <c r="G1199" t="s">
        <v>1</v>
      </c>
      <c r="H1199" t="s">
        <v>13</v>
      </c>
      <c r="I1199">
        <v>5355.9572669252702</v>
      </c>
      <c r="J1199" s="6">
        <v>8.2251730640999998E-2</v>
      </c>
      <c r="K1199">
        <v>440.53675444384402</v>
      </c>
      <c r="L1199">
        <v>1</v>
      </c>
    </row>
    <row r="1200" spans="1:12" ht="12.75" x14ac:dyDescent="0.2">
      <c r="A1200" t="s">
        <v>67</v>
      </c>
      <c r="B1200">
        <v>8</v>
      </c>
      <c r="C1200" t="s">
        <v>37</v>
      </c>
      <c r="D1200" t="s">
        <v>182</v>
      </c>
      <c r="E1200">
        <v>2</v>
      </c>
      <c r="F1200" t="s">
        <v>179</v>
      </c>
      <c r="G1200" t="s">
        <v>1</v>
      </c>
      <c r="H1200" t="s">
        <v>13</v>
      </c>
      <c r="I1200">
        <v>5355.9572669252702</v>
      </c>
      <c r="J1200" s="6">
        <v>8.2251730640999998E-2</v>
      </c>
      <c r="K1200">
        <v>440.53675444384402</v>
      </c>
      <c r="L1200">
        <v>1</v>
      </c>
    </row>
    <row r="1201" spans="1:12" ht="12.75" x14ac:dyDescent="0.2">
      <c r="A1201" t="s">
        <v>67</v>
      </c>
      <c r="B1201">
        <v>8</v>
      </c>
      <c r="C1201" t="s">
        <v>37</v>
      </c>
      <c r="D1201" t="s">
        <v>185</v>
      </c>
      <c r="E1201">
        <v>2</v>
      </c>
      <c r="F1201" t="s">
        <v>179</v>
      </c>
      <c r="G1201" t="s">
        <v>1</v>
      </c>
      <c r="H1201" t="s">
        <v>13</v>
      </c>
      <c r="I1201">
        <v>5355.9572669252702</v>
      </c>
      <c r="J1201" s="6">
        <v>3.71007948637E-2</v>
      </c>
      <c r="K1201">
        <v>198.71027185893701</v>
      </c>
      <c r="L1201">
        <v>1</v>
      </c>
    </row>
    <row r="1202" spans="1:12" ht="12.75" x14ac:dyDescent="0.2">
      <c r="A1202" t="s">
        <v>67</v>
      </c>
      <c r="B1202">
        <v>8</v>
      </c>
      <c r="C1202" t="s">
        <v>37</v>
      </c>
      <c r="D1202" t="s">
        <v>61</v>
      </c>
      <c r="E1202">
        <v>3</v>
      </c>
      <c r="F1202" t="s">
        <v>179</v>
      </c>
      <c r="G1202" t="s">
        <v>1</v>
      </c>
      <c r="H1202" t="s">
        <v>13</v>
      </c>
      <c r="I1202">
        <v>5355.9572669252702</v>
      </c>
      <c r="J1202" s="6">
        <v>0.19404861517184899</v>
      </c>
      <c r="K1202">
        <v>1039.3160905664499</v>
      </c>
      <c r="L1202" t="s">
        <v>58</v>
      </c>
    </row>
    <row r="1203" spans="1:12" ht="12.75" x14ac:dyDescent="0.2">
      <c r="A1203" t="s">
        <v>67</v>
      </c>
      <c r="B1203">
        <v>8</v>
      </c>
      <c r="C1203" t="s">
        <v>37</v>
      </c>
      <c r="D1203" t="s">
        <v>181</v>
      </c>
      <c r="E1203">
        <v>1</v>
      </c>
      <c r="F1203" t="s">
        <v>179</v>
      </c>
      <c r="G1203" t="s">
        <v>1</v>
      </c>
      <c r="H1203" t="s">
        <v>13</v>
      </c>
      <c r="I1203">
        <v>5355.9572669252702</v>
      </c>
      <c r="J1203" s="6">
        <v>3.7100794863699903E-2</v>
      </c>
      <c r="K1203">
        <v>198.71027185893701</v>
      </c>
      <c r="L1203">
        <v>1</v>
      </c>
    </row>
    <row r="1204" spans="1:12" ht="12.75" x14ac:dyDescent="0.2">
      <c r="A1204" t="s">
        <v>67</v>
      </c>
      <c r="B1204">
        <v>8</v>
      </c>
      <c r="C1204" t="s">
        <v>37</v>
      </c>
      <c r="D1204" t="s">
        <v>184</v>
      </c>
      <c r="E1204">
        <v>2</v>
      </c>
      <c r="F1204" t="s">
        <v>179</v>
      </c>
      <c r="G1204" t="s">
        <v>1</v>
      </c>
      <c r="H1204" t="s">
        <v>13</v>
      </c>
      <c r="I1204">
        <v>5355.9572669252702</v>
      </c>
      <c r="J1204" s="6">
        <v>0.21099999999999999</v>
      </c>
      <c r="K1204">
        <v>1130.10698332123</v>
      </c>
      <c r="L1204" t="s">
        <v>58</v>
      </c>
    </row>
    <row r="1205" spans="1:12" ht="12.75" x14ac:dyDescent="0.2">
      <c r="A1205" t="s">
        <v>67</v>
      </c>
      <c r="B1205">
        <v>8</v>
      </c>
      <c r="C1205" t="s">
        <v>37</v>
      </c>
      <c r="D1205" t="s">
        <v>79</v>
      </c>
      <c r="E1205">
        <v>3</v>
      </c>
      <c r="F1205" t="s">
        <v>179</v>
      </c>
      <c r="G1205" t="s">
        <v>1</v>
      </c>
      <c r="H1205" t="s">
        <v>13</v>
      </c>
      <c r="I1205">
        <v>5355.9572669252702</v>
      </c>
      <c r="J1205" s="6">
        <v>3.5000000000000003E-2</v>
      </c>
      <c r="K1205">
        <v>187.458504342384</v>
      </c>
      <c r="L1205" t="s">
        <v>58</v>
      </c>
    </row>
    <row r="1206" spans="1:12" ht="12.75" x14ac:dyDescent="0.2">
      <c r="A1206" t="s">
        <v>67</v>
      </c>
      <c r="B1206">
        <v>8</v>
      </c>
      <c r="C1206" t="s">
        <v>37</v>
      </c>
      <c r="D1206" t="s">
        <v>25</v>
      </c>
      <c r="E1206">
        <v>3</v>
      </c>
      <c r="F1206" t="s">
        <v>179</v>
      </c>
      <c r="G1206" t="s">
        <v>1</v>
      </c>
      <c r="H1206" t="s">
        <v>13</v>
      </c>
      <c r="I1206">
        <v>5355.9572669252702</v>
      </c>
      <c r="J1206" s="6">
        <v>0.90092818739637903</v>
      </c>
      <c r="K1206">
        <v>4825.3328722634496</v>
      </c>
      <c r="L1206">
        <v>1</v>
      </c>
    </row>
    <row r="1207" spans="1:12" ht="12.75" x14ac:dyDescent="0.2">
      <c r="A1207" t="s">
        <v>67</v>
      </c>
      <c r="B1207">
        <v>8</v>
      </c>
      <c r="C1207" t="s">
        <v>37</v>
      </c>
      <c r="D1207" t="s">
        <v>180</v>
      </c>
      <c r="E1207">
        <v>1</v>
      </c>
      <c r="F1207" t="s">
        <v>178</v>
      </c>
      <c r="G1207" t="s">
        <v>1</v>
      </c>
      <c r="H1207" t="s">
        <v>14</v>
      </c>
      <c r="I1207">
        <v>133.41223114360099</v>
      </c>
      <c r="J1207" s="6">
        <v>0.91982453194240699</v>
      </c>
      <c r="K1207">
        <v>122.715843067055</v>
      </c>
      <c r="L1207">
        <v>1</v>
      </c>
    </row>
    <row r="1208" spans="1:12" ht="12.75" x14ac:dyDescent="0.2">
      <c r="A1208" t="s">
        <v>67</v>
      </c>
      <c r="B1208">
        <v>8</v>
      </c>
      <c r="C1208" t="s">
        <v>37</v>
      </c>
      <c r="D1208" t="s">
        <v>76</v>
      </c>
      <c r="E1208">
        <v>3</v>
      </c>
      <c r="F1208" t="s">
        <v>178</v>
      </c>
      <c r="G1208" t="s">
        <v>1</v>
      </c>
      <c r="H1208" t="s">
        <v>14</v>
      </c>
      <c r="I1208">
        <v>133.41223114360099</v>
      </c>
      <c r="J1208" s="6">
        <v>7.8706519102099998E-2</v>
      </c>
      <c r="K1208">
        <v>10.500412318957601</v>
      </c>
      <c r="L1208">
        <v>1</v>
      </c>
    </row>
    <row r="1209" spans="1:12" ht="12.75" x14ac:dyDescent="0.2">
      <c r="A1209" t="s">
        <v>67</v>
      </c>
      <c r="B1209">
        <v>8</v>
      </c>
      <c r="C1209" t="s">
        <v>37</v>
      </c>
      <c r="D1209" t="s">
        <v>182</v>
      </c>
      <c r="E1209">
        <v>2</v>
      </c>
      <c r="F1209" t="s">
        <v>178</v>
      </c>
      <c r="G1209" t="s">
        <v>1</v>
      </c>
      <c r="H1209" t="s">
        <v>14</v>
      </c>
      <c r="I1209">
        <v>133.41223114360099</v>
      </c>
      <c r="J1209" s="6">
        <v>7.8706519102099998E-2</v>
      </c>
      <c r="K1209">
        <v>10.500412318957601</v>
      </c>
      <c r="L1209">
        <v>1</v>
      </c>
    </row>
    <row r="1210" spans="1:12" ht="12.75" x14ac:dyDescent="0.2">
      <c r="A1210" t="s">
        <v>67</v>
      </c>
      <c r="B1210">
        <v>8</v>
      </c>
      <c r="C1210" t="s">
        <v>37</v>
      </c>
      <c r="D1210" t="s">
        <v>185</v>
      </c>
      <c r="E1210">
        <v>2</v>
      </c>
      <c r="F1210" t="s">
        <v>178</v>
      </c>
      <c r="G1210" t="s">
        <v>1</v>
      </c>
      <c r="H1210" t="s">
        <v>14</v>
      </c>
      <c r="I1210">
        <v>133.41223114360099</v>
      </c>
      <c r="J1210" s="6">
        <v>4.9437412314799999E-2</v>
      </c>
      <c r="K1210">
        <v>6.5955554788836297</v>
      </c>
      <c r="L1210">
        <v>1</v>
      </c>
    </row>
    <row r="1211" spans="1:12" ht="12.75" x14ac:dyDescent="0.2">
      <c r="A1211" t="s">
        <v>67</v>
      </c>
      <c r="B1211">
        <v>8</v>
      </c>
      <c r="C1211" t="s">
        <v>37</v>
      </c>
      <c r="D1211" t="s">
        <v>61</v>
      </c>
      <c r="E1211">
        <v>3</v>
      </c>
      <c r="F1211" t="s">
        <v>178</v>
      </c>
      <c r="G1211" t="s">
        <v>1</v>
      </c>
      <c r="H1211" t="s">
        <v>14</v>
      </c>
      <c r="I1211">
        <v>133.41223114360099</v>
      </c>
      <c r="J1211" s="6">
        <v>9.1039372237200003E-2</v>
      </c>
      <c r="K1211">
        <v>12.1457657720777</v>
      </c>
      <c r="L1211" t="s">
        <v>58</v>
      </c>
    </row>
    <row r="1212" spans="1:12" ht="12.75" x14ac:dyDescent="0.2">
      <c r="A1212" t="s">
        <v>67</v>
      </c>
      <c r="B1212">
        <v>8</v>
      </c>
      <c r="C1212" t="s">
        <v>37</v>
      </c>
      <c r="D1212" t="s">
        <v>181</v>
      </c>
      <c r="E1212">
        <v>1</v>
      </c>
      <c r="F1212" t="s">
        <v>178</v>
      </c>
      <c r="G1212" t="s">
        <v>1</v>
      </c>
      <c r="H1212" t="s">
        <v>14</v>
      </c>
      <c r="I1212">
        <v>133.41223114360099</v>
      </c>
      <c r="J1212" s="6">
        <v>4.9437412314799999E-2</v>
      </c>
      <c r="K1212">
        <v>6.5955554788836297</v>
      </c>
      <c r="L1212">
        <v>1</v>
      </c>
    </row>
    <row r="1213" spans="1:12" ht="12.75" x14ac:dyDescent="0.2">
      <c r="A1213" t="s">
        <v>67</v>
      </c>
      <c r="B1213">
        <v>8</v>
      </c>
      <c r="C1213" t="s">
        <v>37</v>
      </c>
      <c r="D1213" t="s">
        <v>184</v>
      </c>
      <c r="E1213">
        <v>2</v>
      </c>
      <c r="F1213" t="s">
        <v>178</v>
      </c>
      <c r="G1213" t="s">
        <v>1</v>
      </c>
      <c r="H1213" t="s">
        <v>14</v>
      </c>
      <c r="I1213">
        <v>133.41223114360099</v>
      </c>
      <c r="J1213" s="6">
        <v>0.21099999999999999</v>
      </c>
      <c r="K1213">
        <v>28.149980771299902</v>
      </c>
      <c r="L1213" t="s">
        <v>58</v>
      </c>
    </row>
    <row r="1214" spans="1:12" ht="12.75" x14ac:dyDescent="0.2">
      <c r="A1214" t="s">
        <v>67</v>
      </c>
      <c r="B1214">
        <v>8</v>
      </c>
      <c r="C1214" t="s">
        <v>37</v>
      </c>
      <c r="D1214" t="s">
        <v>79</v>
      </c>
      <c r="E1214">
        <v>3</v>
      </c>
      <c r="F1214" t="s">
        <v>178</v>
      </c>
      <c r="G1214" t="s">
        <v>1</v>
      </c>
      <c r="H1214" t="s">
        <v>14</v>
      </c>
      <c r="I1214">
        <v>133.41223114360099</v>
      </c>
      <c r="J1214" s="6">
        <v>3.5000000000000003E-2</v>
      </c>
      <c r="K1214">
        <v>4.6694280900260496</v>
      </c>
      <c r="L1214" t="s">
        <v>58</v>
      </c>
    </row>
    <row r="1215" spans="1:12" ht="12.75" x14ac:dyDescent="0.2">
      <c r="A1215" t="s">
        <v>67</v>
      </c>
      <c r="B1215">
        <v>8</v>
      </c>
      <c r="C1215" t="s">
        <v>37</v>
      </c>
      <c r="D1215" t="s">
        <v>25</v>
      </c>
      <c r="E1215">
        <v>3</v>
      </c>
      <c r="F1215" t="s">
        <v>178</v>
      </c>
      <c r="G1215" t="s">
        <v>1</v>
      </c>
      <c r="H1215" t="s">
        <v>14</v>
      </c>
      <c r="I1215">
        <v>133.41223114360099</v>
      </c>
      <c r="J1215" s="6">
        <v>0.91297510541434301</v>
      </c>
      <c r="K1215">
        <v>121.802045791892</v>
      </c>
      <c r="L1215">
        <v>1</v>
      </c>
    </row>
    <row r="1216" spans="1:12" ht="12.75" x14ac:dyDescent="0.2">
      <c r="A1216" t="s">
        <v>67</v>
      </c>
      <c r="B1216">
        <v>8</v>
      </c>
      <c r="C1216" t="s">
        <v>37</v>
      </c>
      <c r="D1216" t="s">
        <v>180</v>
      </c>
      <c r="E1216">
        <v>1</v>
      </c>
      <c r="F1216" t="s">
        <v>179</v>
      </c>
      <c r="G1216" t="s">
        <v>1</v>
      </c>
      <c r="H1216" t="s">
        <v>14</v>
      </c>
      <c r="I1216">
        <v>9218.7930232620492</v>
      </c>
      <c r="J1216" s="6">
        <v>0.91982453194240699</v>
      </c>
      <c r="K1216">
        <v>8479.6719776959508</v>
      </c>
      <c r="L1216">
        <v>1</v>
      </c>
    </row>
    <row r="1217" spans="1:12" ht="12.75" x14ac:dyDescent="0.2">
      <c r="A1217" t="s">
        <v>67</v>
      </c>
      <c r="B1217">
        <v>8</v>
      </c>
      <c r="C1217" t="s">
        <v>37</v>
      </c>
      <c r="D1217" t="s">
        <v>76</v>
      </c>
      <c r="E1217">
        <v>3</v>
      </c>
      <c r="F1217" t="s">
        <v>179</v>
      </c>
      <c r="G1217" t="s">
        <v>1</v>
      </c>
      <c r="H1217" t="s">
        <v>14</v>
      </c>
      <c r="I1217">
        <v>9218.7930232620492</v>
      </c>
      <c r="J1217" s="6">
        <v>7.8706519102099998E-2</v>
      </c>
      <c r="K1217">
        <v>725.579109183681</v>
      </c>
      <c r="L1217">
        <v>1</v>
      </c>
    </row>
    <row r="1218" spans="1:12" ht="12.75" x14ac:dyDescent="0.2">
      <c r="A1218" t="s">
        <v>67</v>
      </c>
      <c r="B1218">
        <v>8</v>
      </c>
      <c r="C1218" t="s">
        <v>37</v>
      </c>
      <c r="D1218" t="s">
        <v>182</v>
      </c>
      <c r="E1218">
        <v>2</v>
      </c>
      <c r="F1218" t="s">
        <v>179</v>
      </c>
      <c r="G1218" t="s">
        <v>1</v>
      </c>
      <c r="H1218" t="s">
        <v>14</v>
      </c>
      <c r="I1218">
        <v>9218.7930232620492</v>
      </c>
      <c r="J1218" s="6">
        <v>7.8706519102099998E-2</v>
      </c>
      <c r="K1218">
        <v>725.579109183681</v>
      </c>
      <c r="L1218">
        <v>1</v>
      </c>
    </row>
    <row r="1219" spans="1:12" ht="12.75" x14ac:dyDescent="0.2">
      <c r="A1219" t="s">
        <v>67</v>
      </c>
      <c r="B1219">
        <v>8</v>
      </c>
      <c r="C1219" t="s">
        <v>37</v>
      </c>
      <c r="D1219" t="s">
        <v>185</v>
      </c>
      <c r="E1219">
        <v>2</v>
      </c>
      <c r="F1219" t="s">
        <v>179</v>
      </c>
      <c r="G1219" t="s">
        <v>1</v>
      </c>
      <c r="H1219" t="s">
        <v>14</v>
      </c>
      <c r="I1219">
        <v>9218.7930232620492</v>
      </c>
      <c r="J1219" s="6">
        <v>4.9437412314799999E-2</v>
      </c>
      <c r="K1219">
        <v>455.753271735807</v>
      </c>
      <c r="L1219">
        <v>1</v>
      </c>
    </row>
    <row r="1220" spans="1:12" ht="12.75" x14ac:dyDescent="0.2">
      <c r="A1220" t="s">
        <v>67</v>
      </c>
      <c r="B1220">
        <v>8</v>
      </c>
      <c r="C1220" t="s">
        <v>37</v>
      </c>
      <c r="D1220" t="s">
        <v>61</v>
      </c>
      <c r="E1220">
        <v>3</v>
      </c>
      <c r="F1220" t="s">
        <v>179</v>
      </c>
      <c r="G1220" t="s">
        <v>1</v>
      </c>
      <c r="H1220" t="s">
        <v>14</v>
      </c>
      <c r="I1220">
        <v>9218.7930232620492</v>
      </c>
      <c r="J1220" s="6">
        <v>0.19404861517184899</v>
      </c>
      <c r="K1220">
        <v>1788.8940197198999</v>
      </c>
      <c r="L1220" t="s">
        <v>58</v>
      </c>
    </row>
    <row r="1221" spans="1:12" ht="12.75" x14ac:dyDescent="0.2">
      <c r="A1221" t="s">
        <v>67</v>
      </c>
      <c r="B1221">
        <v>8</v>
      </c>
      <c r="C1221" t="s">
        <v>37</v>
      </c>
      <c r="D1221" t="s">
        <v>181</v>
      </c>
      <c r="E1221">
        <v>1</v>
      </c>
      <c r="F1221" t="s">
        <v>179</v>
      </c>
      <c r="G1221" t="s">
        <v>1</v>
      </c>
      <c r="H1221" t="s">
        <v>14</v>
      </c>
      <c r="I1221">
        <v>9218.7930232620492</v>
      </c>
      <c r="J1221" s="6">
        <v>4.9437412314799999E-2</v>
      </c>
      <c r="K1221">
        <v>455.75327173580803</v>
      </c>
      <c r="L1221">
        <v>1</v>
      </c>
    </row>
    <row r="1222" spans="1:12" ht="12.75" x14ac:dyDescent="0.2">
      <c r="A1222" t="s">
        <v>67</v>
      </c>
      <c r="B1222">
        <v>8</v>
      </c>
      <c r="C1222" t="s">
        <v>37</v>
      </c>
      <c r="D1222" t="s">
        <v>184</v>
      </c>
      <c r="E1222">
        <v>2</v>
      </c>
      <c r="F1222" t="s">
        <v>179</v>
      </c>
      <c r="G1222" t="s">
        <v>1</v>
      </c>
      <c r="H1222" t="s">
        <v>14</v>
      </c>
      <c r="I1222">
        <v>9218.7930232620492</v>
      </c>
      <c r="J1222" s="6">
        <v>0.21099999999999999</v>
      </c>
      <c r="K1222">
        <v>1945.16532790829</v>
      </c>
      <c r="L1222" t="s">
        <v>58</v>
      </c>
    </row>
    <row r="1223" spans="1:12" ht="12.75" x14ac:dyDescent="0.2">
      <c r="A1223" t="s">
        <v>67</v>
      </c>
      <c r="B1223">
        <v>8</v>
      </c>
      <c r="C1223" t="s">
        <v>37</v>
      </c>
      <c r="D1223" t="s">
        <v>79</v>
      </c>
      <c r="E1223">
        <v>3</v>
      </c>
      <c r="F1223" t="s">
        <v>179</v>
      </c>
      <c r="G1223" t="s">
        <v>1</v>
      </c>
      <c r="H1223" t="s">
        <v>14</v>
      </c>
      <c r="I1223">
        <v>9218.7930232620492</v>
      </c>
      <c r="J1223" s="6">
        <v>3.5000000000000003E-2</v>
      </c>
      <c r="K1223">
        <v>322.65775581417199</v>
      </c>
      <c r="L1223" t="s">
        <v>58</v>
      </c>
    </row>
    <row r="1224" spans="1:12" ht="12.75" x14ac:dyDescent="0.2">
      <c r="A1224" t="s">
        <v>67</v>
      </c>
      <c r="B1224">
        <v>8</v>
      </c>
      <c r="C1224" t="s">
        <v>37</v>
      </c>
      <c r="D1224" t="s">
        <v>25</v>
      </c>
      <c r="E1224">
        <v>3</v>
      </c>
      <c r="F1224" t="s">
        <v>179</v>
      </c>
      <c r="G1224" t="s">
        <v>1</v>
      </c>
      <c r="H1224" t="s">
        <v>14</v>
      </c>
      <c r="I1224">
        <v>9218.7930232620492</v>
      </c>
      <c r="J1224" s="6">
        <v>0.91297510541434301</v>
      </c>
      <c r="K1224">
        <v>8416.5285322056807</v>
      </c>
      <c r="L1224">
        <v>1</v>
      </c>
    </row>
    <row r="1225" spans="1:12" ht="12.75" x14ac:dyDescent="0.2">
      <c r="A1225" t="s">
        <v>67</v>
      </c>
      <c r="B1225">
        <v>8</v>
      </c>
      <c r="C1225" t="s">
        <v>37</v>
      </c>
      <c r="D1225" t="s">
        <v>180</v>
      </c>
      <c r="E1225">
        <v>1</v>
      </c>
      <c r="F1225" t="s">
        <v>178</v>
      </c>
      <c r="G1225" t="s">
        <v>1</v>
      </c>
      <c r="H1225" t="s">
        <v>15</v>
      </c>
      <c r="I1225">
        <v>661.54324882453705</v>
      </c>
      <c r="J1225" s="6">
        <v>0.92257970269447198</v>
      </c>
      <c r="K1225">
        <v>610.32637382007704</v>
      </c>
      <c r="L1225">
        <v>1</v>
      </c>
    </row>
    <row r="1226" spans="1:12" ht="12.75" x14ac:dyDescent="0.2">
      <c r="A1226" t="s">
        <v>67</v>
      </c>
      <c r="B1226">
        <v>8</v>
      </c>
      <c r="C1226" t="s">
        <v>37</v>
      </c>
      <c r="D1226" t="s">
        <v>76</v>
      </c>
      <c r="E1226">
        <v>3</v>
      </c>
      <c r="F1226" t="s">
        <v>178</v>
      </c>
      <c r="G1226" t="s">
        <v>1</v>
      </c>
      <c r="H1226" t="s">
        <v>15</v>
      </c>
      <c r="I1226">
        <v>661.54324882453705</v>
      </c>
      <c r="J1226" s="6">
        <v>7.6811646600099995E-2</v>
      </c>
      <c r="K1226">
        <v>50.814226239392397</v>
      </c>
      <c r="L1226">
        <v>1</v>
      </c>
    </row>
    <row r="1227" spans="1:12" ht="12.75" x14ac:dyDescent="0.2">
      <c r="A1227" t="s">
        <v>67</v>
      </c>
      <c r="B1227">
        <v>8</v>
      </c>
      <c r="C1227" t="s">
        <v>37</v>
      </c>
      <c r="D1227" t="s">
        <v>182</v>
      </c>
      <c r="E1227">
        <v>2</v>
      </c>
      <c r="F1227" t="s">
        <v>178</v>
      </c>
      <c r="G1227" t="s">
        <v>1</v>
      </c>
      <c r="H1227" t="s">
        <v>15</v>
      </c>
      <c r="I1227">
        <v>661.54324882453705</v>
      </c>
      <c r="J1227" s="6">
        <v>7.6811646600099898E-2</v>
      </c>
      <c r="K1227">
        <v>50.814226239392397</v>
      </c>
      <c r="L1227">
        <v>1</v>
      </c>
    </row>
    <row r="1228" spans="1:12" ht="12.75" x14ac:dyDescent="0.2">
      <c r="A1228" t="s">
        <v>67</v>
      </c>
      <c r="B1228">
        <v>8</v>
      </c>
      <c r="C1228" t="s">
        <v>37</v>
      </c>
      <c r="D1228" t="s">
        <v>185</v>
      </c>
      <c r="E1228">
        <v>2</v>
      </c>
      <c r="F1228" t="s">
        <v>178</v>
      </c>
      <c r="G1228" t="s">
        <v>1</v>
      </c>
      <c r="H1228" t="s">
        <v>15</v>
      </c>
      <c r="I1228">
        <v>661.54324882453705</v>
      </c>
      <c r="J1228" s="6">
        <v>6.2687016268499998E-2</v>
      </c>
      <c r="K1228">
        <v>41.470172401380097</v>
      </c>
      <c r="L1228">
        <v>1</v>
      </c>
    </row>
    <row r="1229" spans="1:12" ht="12.75" x14ac:dyDescent="0.2">
      <c r="A1229" t="s">
        <v>67</v>
      </c>
      <c r="B1229">
        <v>8</v>
      </c>
      <c r="C1229" t="s">
        <v>37</v>
      </c>
      <c r="D1229" t="s">
        <v>61</v>
      </c>
      <c r="E1229">
        <v>3</v>
      </c>
      <c r="F1229" t="s">
        <v>178</v>
      </c>
      <c r="G1229" t="s">
        <v>1</v>
      </c>
      <c r="H1229" t="s">
        <v>15</v>
      </c>
      <c r="I1229">
        <v>661.54324882453705</v>
      </c>
      <c r="J1229" s="6">
        <v>9.1039372237200003E-2</v>
      </c>
      <c r="K1229">
        <v>60.2264820807437</v>
      </c>
      <c r="L1229" t="s">
        <v>58</v>
      </c>
    </row>
    <row r="1230" spans="1:12" ht="12.75" x14ac:dyDescent="0.2">
      <c r="A1230" t="s">
        <v>67</v>
      </c>
      <c r="B1230">
        <v>8</v>
      </c>
      <c r="C1230" t="s">
        <v>37</v>
      </c>
      <c r="D1230" t="s">
        <v>181</v>
      </c>
      <c r="E1230">
        <v>1</v>
      </c>
      <c r="F1230" t="s">
        <v>178</v>
      </c>
      <c r="G1230" t="s">
        <v>1</v>
      </c>
      <c r="H1230" t="s">
        <v>15</v>
      </c>
      <c r="I1230">
        <v>661.54324882453705</v>
      </c>
      <c r="J1230" s="6">
        <v>6.2687016268499998E-2</v>
      </c>
      <c r="K1230">
        <v>41.470172401380097</v>
      </c>
      <c r="L1230">
        <v>1</v>
      </c>
    </row>
    <row r="1231" spans="1:12" ht="12.75" x14ac:dyDescent="0.2">
      <c r="A1231" t="s">
        <v>67</v>
      </c>
      <c r="B1231">
        <v>8</v>
      </c>
      <c r="C1231" t="s">
        <v>37</v>
      </c>
      <c r="D1231" t="s">
        <v>184</v>
      </c>
      <c r="E1231">
        <v>2</v>
      </c>
      <c r="F1231" t="s">
        <v>178</v>
      </c>
      <c r="G1231" t="s">
        <v>1</v>
      </c>
      <c r="H1231" t="s">
        <v>15</v>
      </c>
      <c r="I1231">
        <v>661.54324882453705</v>
      </c>
      <c r="J1231" s="6">
        <v>0.21099999999999999</v>
      </c>
      <c r="K1231">
        <v>139.58562550197701</v>
      </c>
      <c r="L1231" t="s">
        <v>58</v>
      </c>
    </row>
    <row r="1232" spans="1:12" ht="12.75" x14ac:dyDescent="0.2">
      <c r="A1232" t="s">
        <v>67</v>
      </c>
      <c r="B1232">
        <v>8</v>
      </c>
      <c r="C1232" t="s">
        <v>37</v>
      </c>
      <c r="D1232" t="s">
        <v>79</v>
      </c>
      <c r="E1232">
        <v>3</v>
      </c>
      <c r="F1232" t="s">
        <v>178</v>
      </c>
      <c r="G1232" t="s">
        <v>1</v>
      </c>
      <c r="H1232" t="s">
        <v>15</v>
      </c>
      <c r="I1232">
        <v>661.54324882453705</v>
      </c>
      <c r="J1232" s="6">
        <v>3.5000000000000003E-2</v>
      </c>
      <c r="K1232">
        <v>23.154013708858798</v>
      </c>
      <c r="L1232" t="s">
        <v>58</v>
      </c>
    </row>
    <row r="1233" spans="1:12" ht="12.75" x14ac:dyDescent="0.2">
      <c r="A1233" t="s">
        <v>67</v>
      </c>
      <c r="B1233">
        <v>8</v>
      </c>
      <c r="C1233" t="s">
        <v>37</v>
      </c>
      <c r="D1233" t="s">
        <v>25</v>
      </c>
      <c r="E1233">
        <v>3</v>
      </c>
      <c r="F1233" t="s">
        <v>178</v>
      </c>
      <c r="G1233" t="s">
        <v>1</v>
      </c>
      <c r="H1233" t="s">
        <v>15</v>
      </c>
      <c r="I1233">
        <v>661.54324882453705</v>
      </c>
      <c r="J1233" s="6">
        <v>0.91613813473663797</v>
      </c>
      <c r="K1233">
        <v>606.06499802572705</v>
      </c>
      <c r="L1233">
        <v>1</v>
      </c>
    </row>
    <row r="1234" spans="1:12" ht="12.75" x14ac:dyDescent="0.2">
      <c r="A1234" t="s">
        <v>67</v>
      </c>
      <c r="B1234">
        <v>8</v>
      </c>
      <c r="C1234" t="s">
        <v>37</v>
      </c>
      <c r="D1234" t="s">
        <v>180</v>
      </c>
      <c r="E1234">
        <v>1</v>
      </c>
      <c r="F1234" t="s">
        <v>179</v>
      </c>
      <c r="G1234" t="s">
        <v>1</v>
      </c>
      <c r="H1234" t="s">
        <v>15</v>
      </c>
      <c r="I1234">
        <v>14279.323396108601</v>
      </c>
      <c r="J1234" s="6">
        <v>0.92257970269447198</v>
      </c>
      <c r="K1234">
        <v>13173.8139334601</v>
      </c>
      <c r="L1234">
        <v>1</v>
      </c>
    </row>
    <row r="1235" spans="1:12" ht="12.75" x14ac:dyDescent="0.2">
      <c r="A1235" t="s">
        <v>67</v>
      </c>
      <c r="B1235">
        <v>8</v>
      </c>
      <c r="C1235" t="s">
        <v>37</v>
      </c>
      <c r="D1235" t="s">
        <v>76</v>
      </c>
      <c r="E1235">
        <v>3</v>
      </c>
      <c r="F1235" t="s">
        <v>179</v>
      </c>
      <c r="G1235" t="s">
        <v>1</v>
      </c>
      <c r="H1235" t="s">
        <v>15</v>
      </c>
      <c r="I1235">
        <v>14279.323396108601</v>
      </c>
      <c r="J1235" s="6">
        <v>7.6811646600099995E-2</v>
      </c>
      <c r="K1235">
        <v>1096.81834239043</v>
      </c>
      <c r="L1235">
        <v>1</v>
      </c>
    </row>
    <row r="1236" spans="1:12" ht="12.75" x14ac:dyDescent="0.2">
      <c r="A1236" t="s">
        <v>67</v>
      </c>
      <c r="B1236">
        <v>8</v>
      </c>
      <c r="C1236" t="s">
        <v>37</v>
      </c>
      <c r="D1236" t="s">
        <v>182</v>
      </c>
      <c r="E1236">
        <v>2</v>
      </c>
      <c r="F1236" t="s">
        <v>179</v>
      </c>
      <c r="G1236" t="s">
        <v>1</v>
      </c>
      <c r="H1236" t="s">
        <v>15</v>
      </c>
      <c r="I1236">
        <v>14279.323396108601</v>
      </c>
      <c r="J1236" s="6">
        <v>7.6811646600099898E-2</v>
      </c>
      <c r="K1236">
        <v>1096.81834239043</v>
      </c>
      <c r="L1236">
        <v>1</v>
      </c>
    </row>
    <row r="1237" spans="1:12" ht="12.75" x14ac:dyDescent="0.2">
      <c r="A1237" t="s">
        <v>67</v>
      </c>
      <c r="B1237">
        <v>8</v>
      </c>
      <c r="C1237" t="s">
        <v>37</v>
      </c>
      <c r="D1237" t="s">
        <v>185</v>
      </c>
      <c r="E1237">
        <v>2</v>
      </c>
      <c r="F1237" t="s">
        <v>179</v>
      </c>
      <c r="G1237" t="s">
        <v>1</v>
      </c>
      <c r="H1237" t="s">
        <v>15</v>
      </c>
      <c r="I1237">
        <v>14279.323396108601</v>
      </c>
      <c r="J1237" s="6">
        <v>6.2687016268499998E-2</v>
      </c>
      <c r="K1237">
        <v>895.12817803503401</v>
      </c>
      <c r="L1237">
        <v>1</v>
      </c>
    </row>
    <row r="1238" spans="1:12" ht="12.75" x14ac:dyDescent="0.2">
      <c r="A1238" t="s">
        <v>67</v>
      </c>
      <c r="B1238">
        <v>8</v>
      </c>
      <c r="C1238" t="s">
        <v>37</v>
      </c>
      <c r="D1238" t="s">
        <v>61</v>
      </c>
      <c r="E1238">
        <v>3</v>
      </c>
      <c r="F1238" t="s">
        <v>179</v>
      </c>
      <c r="G1238" t="s">
        <v>1</v>
      </c>
      <c r="H1238" t="s">
        <v>15</v>
      </c>
      <c r="I1238">
        <v>14279.323396108601</v>
      </c>
      <c r="J1238" s="6">
        <v>0.19404861517184899</v>
      </c>
      <c r="K1238">
        <v>2770.8829306058601</v>
      </c>
      <c r="L1238" t="s">
        <v>58</v>
      </c>
    </row>
    <row r="1239" spans="1:12" ht="12.75" x14ac:dyDescent="0.2">
      <c r="A1239" t="s">
        <v>67</v>
      </c>
      <c r="B1239">
        <v>8</v>
      </c>
      <c r="C1239" t="s">
        <v>37</v>
      </c>
      <c r="D1239" t="s">
        <v>181</v>
      </c>
      <c r="E1239">
        <v>1</v>
      </c>
      <c r="F1239" t="s">
        <v>179</v>
      </c>
      <c r="G1239" t="s">
        <v>1</v>
      </c>
      <c r="H1239" t="s">
        <v>15</v>
      </c>
      <c r="I1239">
        <v>14279.323396108601</v>
      </c>
      <c r="J1239" s="6">
        <v>6.2687016268499998E-2</v>
      </c>
      <c r="K1239">
        <v>895.12817803503401</v>
      </c>
      <c r="L1239">
        <v>1</v>
      </c>
    </row>
    <row r="1240" spans="1:12" ht="12.75" x14ac:dyDescent="0.2">
      <c r="A1240" t="s">
        <v>67</v>
      </c>
      <c r="B1240">
        <v>8</v>
      </c>
      <c r="C1240" t="s">
        <v>37</v>
      </c>
      <c r="D1240" t="s">
        <v>184</v>
      </c>
      <c r="E1240">
        <v>2</v>
      </c>
      <c r="F1240" t="s">
        <v>179</v>
      </c>
      <c r="G1240" t="s">
        <v>1</v>
      </c>
      <c r="H1240" t="s">
        <v>15</v>
      </c>
      <c r="I1240">
        <v>14279.323396108601</v>
      </c>
      <c r="J1240" s="6">
        <v>0.21099999999999999</v>
      </c>
      <c r="K1240">
        <v>3012.93723657892</v>
      </c>
      <c r="L1240" t="s">
        <v>58</v>
      </c>
    </row>
    <row r="1241" spans="1:12" ht="12.75" x14ac:dyDescent="0.2">
      <c r="A1241" t="s">
        <v>67</v>
      </c>
      <c r="B1241">
        <v>8</v>
      </c>
      <c r="C1241" t="s">
        <v>37</v>
      </c>
      <c r="D1241" t="s">
        <v>79</v>
      </c>
      <c r="E1241">
        <v>3</v>
      </c>
      <c r="F1241" t="s">
        <v>179</v>
      </c>
      <c r="G1241" t="s">
        <v>1</v>
      </c>
      <c r="H1241" t="s">
        <v>15</v>
      </c>
      <c r="I1241">
        <v>14279.323396108601</v>
      </c>
      <c r="J1241" s="6">
        <v>3.5000000000000003E-2</v>
      </c>
      <c r="K1241">
        <v>499.77631886380198</v>
      </c>
      <c r="L1241" t="s">
        <v>58</v>
      </c>
    </row>
    <row r="1242" spans="1:12" ht="12.75" x14ac:dyDescent="0.2">
      <c r="A1242" t="s">
        <v>67</v>
      </c>
      <c r="B1242">
        <v>8</v>
      </c>
      <c r="C1242" t="s">
        <v>37</v>
      </c>
      <c r="D1242" t="s">
        <v>25</v>
      </c>
      <c r="E1242">
        <v>3</v>
      </c>
      <c r="F1242" t="s">
        <v>179</v>
      </c>
      <c r="G1242" t="s">
        <v>1</v>
      </c>
      <c r="H1242" t="s">
        <v>15</v>
      </c>
      <c r="I1242">
        <v>14279.323396108601</v>
      </c>
      <c r="J1242" s="6">
        <v>0.91613813473663797</v>
      </c>
      <c r="K1242">
        <v>13081.832701412101</v>
      </c>
      <c r="L1242">
        <v>1</v>
      </c>
    </row>
    <row r="1243" spans="1:12" ht="12.75" x14ac:dyDescent="0.2">
      <c r="A1243" t="s">
        <v>67</v>
      </c>
      <c r="B1243">
        <v>8</v>
      </c>
      <c r="C1243" t="s">
        <v>37</v>
      </c>
      <c r="D1243" t="s">
        <v>180</v>
      </c>
      <c r="E1243">
        <v>1</v>
      </c>
      <c r="F1243" t="s">
        <v>178</v>
      </c>
      <c r="G1243" t="s">
        <v>1</v>
      </c>
      <c r="H1243" t="s">
        <v>16</v>
      </c>
      <c r="I1243">
        <v>627.21321031181901</v>
      </c>
      <c r="J1243" s="6">
        <v>0.91941867279547895</v>
      </c>
      <c r="K1243">
        <v>576.67153738468505</v>
      </c>
      <c r="L1243">
        <v>1</v>
      </c>
    </row>
    <row r="1244" spans="1:12" ht="12.75" x14ac:dyDescent="0.2">
      <c r="A1244" t="s">
        <v>67</v>
      </c>
      <c r="B1244">
        <v>8</v>
      </c>
      <c r="C1244" t="s">
        <v>37</v>
      </c>
      <c r="D1244" t="s">
        <v>76</v>
      </c>
      <c r="E1244">
        <v>3</v>
      </c>
      <c r="F1244" t="s">
        <v>178</v>
      </c>
      <c r="G1244" t="s">
        <v>1</v>
      </c>
      <c r="H1244" t="s">
        <v>16</v>
      </c>
      <c r="I1244">
        <v>627.21321031181901</v>
      </c>
      <c r="J1244" s="6">
        <v>7.7597283879000001E-2</v>
      </c>
      <c r="K1244">
        <v>48.670041533225202</v>
      </c>
      <c r="L1244">
        <v>1</v>
      </c>
    </row>
    <row r="1245" spans="1:12" ht="12.75" x14ac:dyDescent="0.2">
      <c r="A1245" t="s">
        <v>67</v>
      </c>
      <c r="B1245">
        <v>8</v>
      </c>
      <c r="C1245" t="s">
        <v>37</v>
      </c>
      <c r="D1245" t="s">
        <v>182</v>
      </c>
      <c r="E1245">
        <v>2</v>
      </c>
      <c r="F1245" t="s">
        <v>178</v>
      </c>
      <c r="G1245" t="s">
        <v>1</v>
      </c>
      <c r="H1245" t="s">
        <v>16</v>
      </c>
      <c r="I1245">
        <v>627.21321031181901</v>
      </c>
      <c r="J1245" s="6">
        <v>7.7597283879000001E-2</v>
      </c>
      <c r="K1245">
        <v>48.670041533225202</v>
      </c>
      <c r="L1245">
        <v>1</v>
      </c>
    </row>
    <row r="1246" spans="1:12" ht="12.75" x14ac:dyDescent="0.2">
      <c r="A1246" t="s">
        <v>67</v>
      </c>
      <c r="B1246">
        <v>8</v>
      </c>
      <c r="C1246" t="s">
        <v>37</v>
      </c>
      <c r="D1246" t="s">
        <v>185</v>
      </c>
      <c r="E1246">
        <v>2</v>
      </c>
      <c r="F1246" t="s">
        <v>178</v>
      </c>
      <c r="G1246" t="s">
        <v>1</v>
      </c>
      <c r="H1246" t="s">
        <v>16</v>
      </c>
      <c r="I1246">
        <v>627.21321031181901</v>
      </c>
      <c r="J1246" s="6">
        <v>7.4346536768100005E-2</v>
      </c>
      <c r="K1246">
        <v>46.631130001885701</v>
      </c>
      <c r="L1246">
        <v>1</v>
      </c>
    </row>
    <row r="1247" spans="1:12" ht="12.75" x14ac:dyDescent="0.2">
      <c r="A1247" t="s">
        <v>67</v>
      </c>
      <c r="B1247">
        <v>8</v>
      </c>
      <c r="C1247" t="s">
        <v>37</v>
      </c>
      <c r="D1247" t="s">
        <v>61</v>
      </c>
      <c r="E1247">
        <v>3</v>
      </c>
      <c r="F1247" t="s">
        <v>178</v>
      </c>
      <c r="G1247" t="s">
        <v>1</v>
      </c>
      <c r="H1247" t="s">
        <v>16</v>
      </c>
      <c r="I1247">
        <v>627.21321031181901</v>
      </c>
      <c r="J1247" s="6">
        <v>9.1039372237200003E-2</v>
      </c>
      <c r="K1247">
        <v>57.101096925666901</v>
      </c>
      <c r="L1247" t="s">
        <v>58</v>
      </c>
    </row>
    <row r="1248" spans="1:12" ht="12.75" x14ac:dyDescent="0.2">
      <c r="A1248" t="s">
        <v>67</v>
      </c>
      <c r="B1248">
        <v>8</v>
      </c>
      <c r="C1248" t="s">
        <v>37</v>
      </c>
      <c r="D1248" t="s">
        <v>181</v>
      </c>
      <c r="E1248">
        <v>1</v>
      </c>
      <c r="F1248" t="s">
        <v>178</v>
      </c>
      <c r="G1248" t="s">
        <v>1</v>
      </c>
      <c r="H1248" t="s">
        <v>16</v>
      </c>
      <c r="I1248">
        <v>627.21321031181901</v>
      </c>
      <c r="J1248" s="6">
        <v>7.4346536768099894E-2</v>
      </c>
      <c r="K1248">
        <v>46.631130001885701</v>
      </c>
      <c r="L1248">
        <v>1</v>
      </c>
    </row>
    <row r="1249" spans="1:12" ht="12.75" x14ac:dyDescent="0.2">
      <c r="A1249" t="s">
        <v>67</v>
      </c>
      <c r="B1249">
        <v>8</v>
      </c>
      <c r="C1249" t="s">
        <v>37</v>
      </c>
      <c r="D1249" t="s">
        <v>184</v>
      </c>
      <c r="E1249">
        <v>2</v>
      </c>
      <c r="F1249" t="s">
        <v>178</v>
      </c>
      <c r="G1249" t="s">
        <v>1</v>
      </c>
      <c r="H1249" t="s">
        <v>16</v>
      </c>
      <c r="I1249">
        <v>627.21321031181901</v>
      </c>
      <c r="J1249" s="6">
        <v>0.21099999999999999</v>
      </c>
      <c r="K1249">
        <v>132.341987375793</v>
      </c>
      <c r="L1249" t="s">
        <v>58</v>
      </c>
    </row>
    <row r="1250" spans="1:12" ht="12.75" x14ac:dyDescent="0.2">
      <c r="A1250" t="s">
        <v>67</v>
      </c>
      <c r="B1250">
        <v>8</v>
      </c>
      <c r="C1250" t="s">
        <v>37</v>
      </c>
      <c r="D1250" t="s">
        <v>79</v>
      </c>
      <c r="E1250">
        <v>3</v>
      </c>
      <c r="F1250" t="s">
        <v>178</v>
      </c>
      <c r="G1250" t="s">
        <v>1</v>
      </c>
      <c r="H1250" t="s">
        <v>16</v>
      </c>
      <c r="I1250">
        <v>627.21321031181901</v>
      </c>
      <c r="J1250" s="6">
        <v>3.5000000000000003E-2</v>
      </c>
      <c r="K1250">
        <v>21.9524623609136</v>
      </c>
      <c r="L1250" t="s">
        <v>58</v>
      </c>
    </row>
    <row r="1251" spans="1:12" ht="12.75" x14ac:dyDescent="0.2">
      <c r="A1251" t="s">
        <v>67</v>
      </c>
      <c r="B1251">
        <v>8</v>
      </c>
      <c r="C1251" t="s">
        <v>37</v>
      </c>
      <c r="D1251" t="s">
        <v>25</v>
      </c>
      <c r="E1251">
        <v>3</v>
      </c>
      <c r="F1251" t="s">
        <v>178</v>
      </c>
      <c r="G1251" t="s">
        <v>1</v>
      </c>
      <c r="H1251" t="s">
        <v>16</v>
      </c>
      <c r="I1251">
        <v>627.21321031181901</v>
      </c>
      <c r="J1251" s="6">
        <v>0.91263975506989903</v>
      </c>
      <c r="K1251">
        <v>572.41971063558401</v>
      </c>
      <c r="L1251">
        <v>1</v>
      </c>
    </row>
    <row r="1252" spans="1:12" ht="12.75" x14ac:dyDescent="0.2">
      <c r="A1252" t="s">
        <v>67</v>
      </c>
      <c r="B1252">
        <v>8</v>
      </c>
      <c r="C1252" t="s">
        <v>37</v>
      </c>
      <c r="D1252" t="s">
        <v>180</v>
      </c>
      <c r="E1252">
        <v>1</v>
      </c>
      <c r="F1252" t="s">
        <v>179</v>
      </c>
      <c r="G1252" t="s">
        <v>1</v>
      </c>
      <c r="H1252" t="s">
        <v>16</v>
      </c>
      <c r="I1252">
        <v>16488.156551233002</v>
      </c>
      <c r="J1252" s="6">
        <v>0.91941867279547895</v>
      </c>
      <c r="K1252">
        <v>15159.5190131787</v>
      </c>
      <c r="L1252">
        <v>1</v>
      </c>
    </row>
    <row r="1253" spans="1:12" ht="12.75" x14ac:dyDescent="0.2">
      <c r="A1253" t="s">
        <v>67</v>
      </c>
      <c r="B1253">
        <v>8</v>
      </c>
      <c r="C1253" t="s">
        <v>37</v>
      </c>
      <c r="D1253" t="s">
        <v>76</v>
      </c>
      <c r="E1253">
        <v>3</v>
      </c>
      <c r="F1253" t="s">
        <v>179</v>
      </c>
      <c r="G1253" t="s">
        <v>1</v>
      </c>
      <c r="H1253" t="s">
        <v>16</v>
      </c>
      <c r="I1253">
        <v>16488.156551233002</v>
      </c>
      <c r="J1253" s="6">
        <v>7.7597283879000001E-2</v>
      </c>
      <c r="K1253">
        <v>1279.43616454742</v>
      </c>
      <c r="L1253">
        <v>1</v>
      </c>
    </row>
    <row r="1254" spans="1:12" ht="12.75" x14ac:dyDescent="0.2">
      <c r="A1254" t="s">
        <v>67</v>
      </c>
      <c r="B1254">
        <v>8</v>
      </c>
      <c r="C1254" t="s">
        <v>37</v>
      </c>
      <c r="D1254" t="s">
        <v>182</v>
      </c>
      <c r="E1254">
        <v>2</v>
      </c>
      <c r="F1254" t="s">
        <v>179</v>
      </c>
      <c r="G1254" t="s">
        <v>1</v>
      </c>
      <c r="H1254" t="s">
        <v>16</v>
      </c>
      <c r="I1254">
        <v>16488.156551233002</v>
      </c>
      <c r="J1254" s="6">
        <v>7.7597283879000001E-2</v>
      </c>
      <c r="K1254">
        <v>1279.43616454742</v>
      </c>
      <c r="L1254">
        <v>1</v>
      </c>
    </row>
    <row r="1255" spans="1:12" ht="12.75" x14ac:dyDescent="0.2">
      <c r="A1255" t="s">
        <v>67</v>
      </c>
      <c r="B1255">
        <v>8</v>
      </c>
      <c r="C1255" t="s">
        <v>37</v>
      </c>
      <c r="D1255" t="s">
        <v>185</v>
      </c>
      <c r="E1255">
        <v>2</v>
      </c>
      <c r="F1255" t="s">
        <v>179</v>
      </c>
      <c r="G1255" t="s">
        <v>1</v>
      </c>
      <c r="H1255" t="s">
        <v>16</v>
      </c>
      <c r="I1255">
        <v>16488.156551233002</v>
      </c>
      <c r="J1255" s="6">
        <v>7.4346536768100005E-2</v>
      </c>
      <c r="K1255">
        <v>1225.83733727443</v>
      </c>
      <c r="L1255">
        <v>1</v>
      </c>
    </row>
    <row r="1256" spans="1:12" ht="12.75" x14ac:dyDescent="0.2">
      <c r="A1256" t="s">
        <v>67</v>
      </c>
      <c r="B1256">
        <v>8</v>
      </c>
      <c r="C1256" t="s">
        <v>37</v>
      </c>
      <c r="D1256" t="s">
        <v>61</v>
      </c>
      <c r="E1256">
        <v>3</v>
      </c>
      <c r="F1256" t="s">
        <v>179</v>
      </c>
      <c r="G1256" t="s">
        <v>1</v>
      </c>
      <c r="H1256" t="s">
        <v>16</v>
      </c>
      <c r="I1256">
        <v>16488.156551233002</v>
      </c>
      <c r="J1256" s="6">
        <v>0.19404861517184899</v>
      </c>
      <c r="K1256">
        <v>3199.5039455034098</v>
      </c>
      <c r="L1256" t="s">
        <v>58</v>
      </c>
    </row>
    <row r="1257" spans="1:12" ht="12.75" x14ac:dyDescent="0.2">
      <c r="A1257" t="s">
        <v>67</v>
      </c>
      <c r="B1257">
        <v>8</v>
      </c>
      <c r="C1257" t="s">
        <v>37</v>
      </c>
      <c r="D1257" t="s">
        <v>181</v>
      </c>
      <c r="E1257">
        <v>1</v>
      </c>
      <c r="F1257" t="s">
        <v>179</v>
      </c>
      <c r="G1257" t="s">
        <v>1</v>
      </c>
      <c r="H1257" t="s">
        <v>16</v>
      </c>
      <c r="I1257">
        <v>16488.156551233002</v>
      </c>
      <c r="J1257" s="6">
        <v>7.4346536768099894E-2</v>
      </c>
      <c r="K1257">
        <v>1225.83733727443</v>
      </c>
      <c r="L1257">
        <v>1</v>
      </c>
    </row>
    <row r="1258" spans="1:12" ht="12.75" x14ac:dyDescent="0.2">
      <c r="A1258" t="s">
        <v>67</v>
      </c>
      <c r="B1258">
        <v>8</v>
      </c>
      <c r="C1258" t="s">
        <v>37</v>
      </c>
      <c r="D1258" t="s">
        <v>184</v>
      </c>
      <c r="E1258">
        <v>2</v>
      </c>
      <c r="F1258" t="s">
        <v>179</v>
      </c>
      <c r="G1258" t="s">
        <v>1</v>
      </c>
      <c r="H1258" t="s">
        <v>16</v>
      </c>
      <c r="I1258">
        <v>16488.156551233002</v>
      </c>
      <c r="J1258" s="6">
        <v>0.21099999999999999</v>
      </c>
      <c r="K1258">
        <v>3479.0010323101601</v>
      </c>
      <c r="L1258" t="s">
        <v>58</v>
      </c>
    </row>
    <row r="1259" spans="1:12" ht="12.75" x14ac:dyDescent="0.2">
      <c r="A1259" t="s">
        <v>67</v>
      </c>
      <c r="B1259">
        <v>8</v>
      </c>
      <c r="C1259" t="s">
        <v>37</v>
      </c>
      <c r="D1259" t="s">
        <v>79</v>
      </c>
      <c r="E1259">
        <v>3</v>
      </c>
      <c r="F1259" t="s">
        <v>179</v>
      </c>
      <c r="G1259" t="s">
        <v>1</v>
      </c>
      <c r="H1259" t="s">
        <v>16</v>
      </c>
      <c r="I1259">
        <v>16488.156551233002</v>
      </c>
      <c r="J1259" s="6">
        <v>3.5000000000000003E-2</v>
      </c>
      <c r="K1259">
        <v>577.085479293155</v>
      </c>
      <c r="L1259" t="s">
        <v>58</v>
      </c>
    </row>
    <row r="1260" spans="1:12" ht="12.75" x14ac:dyDescent="0.2">
      <c r="A1260" t="s">
        <v>67</v>
      </c>
      <c r="B1260">
        <v>8</v>
      </c>
      <c r="C1260" t="s">
        <v>37</v>
      </c>
      <c r="D1260" t="s">
        <v>25</v>
      </c>
      <c r="E1260">
        <v>3</v>
      </c>
      <c r="F1260" t="s">
        <v>179</v>
      </c>
      <c r="G1260" t="s">
        <v>1</v>
      </c>
      <c r="H1260" t="s">
        <v>16</v>
      </c>
      <c r="I1260">
        <v>16488.156551233002</v>
      </c>
      <c r="J1260" s="6">
        <v>0.91263975506989903</v>
      </c>
      <c r="K1260">
        <v>15047.7471564714</v>
      </c>
      <c r="L1260">
        <v>1</v>
      </c>
    </row>
    <row r="1261" spans="1:12" ht="12.75" x14ac:dyDescent="0.2">
      <c r="A1261" t="s">
        <v>67</v>
      </c>
      <c r="B1261">
        <v>8</v>
      </c>
      <c r="C1261" t="s">
        <v>37</v>
      </c>
      <c r="D1261" t="s">
        <v>180</v>
      </c>
      <c r="E1261">
        <v>1</v>
      </c>
      <c r="F1261" t="s">
        <v>178</v>
      </c>
      <c r="G1261" t="s">
        <v>1</v>
      </c>
      <c r="H1261" t="s">
        <v>17</v>
      </c>
      <c r="I1261">
        <v>414.92016043052797</v>
      </c>
      <c r="J1261" s="6">
        <v>0.914079954335558</v>
      </c>
      <c r="K1261">
        <v>379.27020129923898</v>
      </c>
      <c r="L1261">
        <v>1</v>
      </c>
    </row>
    <row r="1262" spans="1:12" ht="12.75" x14ac:dyDescent="0.2">
      <c r="A1262" t="s">
        <v>67</v>
      </c>
      <c r="B1262">
        <v>8</v>
      </c>
      <c r="C1262" t="s">
        <v>37</v>
      </c>
      <c r="D1262" t="s">
        <v>76</v>
      </c>
      <c r="E1262">
        <v>3</v>
      </c>
      <c r="F1262" t="s">
        <v>178</v>
      </c>
      <c r="G1262" t="s">
        <v>1</v>
      </c>
      <c r="H1262" t="s">
        <v>17</v>
      </c>
      <c r="I1262">
        <v>414.92016043052797</v>
      </c>
      <c r="J1262" s="6">
        <v>7.8939087869599994E-2</v>
      </c>
      <c r="K1262">
        <v>32.753419003094002</v>
      </c>
      <c r="L1262">
        <v>1</v>
      </c>
    </row>
    <row r="1263" spans="1:12" ht="12.75" x14ac:dyDescent="0.2">
      <c r="A1263" t="s">
        <v>67</v>
      </c>
      <c r="B1263">
        <v>8</v>
      </c>
      <c r="C1263" t="s">
        <v>37</v>
      </c>
      <c r="D1263" t="s">
        <v>182</v>
      </c>
      <c r="E1263">
        <v>2</v>
      </c>
      <c r="F1263" t="s">
        <v>178</v>
      </c>
      <c r="G1263" t="s">
        <v>1</v>
      </c>
      <c r="H1263" t="s">
        <v>17</v>
      </c>
      <c r="I1263">
        <v>414.92016043052797</v>
      </c>
      <c r="J1263" s="6">
        <v>7.8939087869599994E-2</v>
      </c>
      <c r="K1263">
        <v>32.753419003094002</v>
      </c>
      <c r="L1263">
        <v>1</v>
      </c>
    </row>
    <row r="1264" spans="1:12" ht="12.75" x14ac:dyDescent="0.2">
      <c r="A1264" t="s">
        <v>67</v>
      </c>
      <c r="B1264">
        <v>8</v>
      </c>
      <c r="C1264" t="s">
        <v>37</v>
      </c>
      <c r="D1264" t="s">
        <v>185</v>
      </c>
      <c r="E1264">
        <v>2</v>
      </c>
      <c r="F1264" t="s">
        <v>178</v>
      </c>
      <c r="G1264" t="s">
        <v>1</v>
      </c>
      <c r="H1264" t="s">
        <v>17</v>
      </c>
      <c r="I1264">
        <v>414.92016043052797</v>
      </c>
      <c r="J1264" s="6">
        <v>8.3530848601400004E-2</v>
      </c>
      <c r="K1264">
        <v>34.658633102590997</v>
      </c>
      <c r="L1264">
        <v>1</v>
      </c>
    </row>
    <row r="1265" spans="1:12" ht="12.75" x14ac:dyDescent="0.2">
      <c r="A1265" t="s">
        <v>67</v>
      </c>
      <c r="B1265">
        <v>8</v>
      </c>
      <c r="C1265" t="s">
        <v>37</v>
      </c>
      <c r="D1265" t="s">
        <v>61</v>
      </c>
      <c r="E1265">
        <v>3</v>
      </c>
      <c r="F1265" t="s">
        <v>178</v>
      </c>
      <c r="G1265" t="s">
        <v>1</v>
      </c>
      <c r="H1265" t="s">
        <v>17</v>
      </c>
      <c r="I1265">
        <v>414.92016043052797</v>
      </c>
      <c r="J1265" s="6">
        <v>9.1039372237200003E-2</v>
      </c>
      <c r="K1265">
        <v>37.774070934153599</v>
      </c>
      <c r="L1265" t="s">
        <v>58</v>
      </c>
    </row>
    <row r="1266" spans="1:12" ht="12.75" x14ac:dyDescent="0.2">
      <c r="A1266" t="s">
        <v>67</v>
      </c>
      <c r="B1266">
        <v>8</v>
      </c>
      <c r="C1266" t="s">
        <v>37</v>
      </c>
      <c r="D1266" t="s">
        <v>181</v>
      </c>
      <c r="E1266">
        <v>1</v>
      </c>
      <c r="F1266" t="s">
        <v>178</v>
      </c>
      <c r="G1266" t="s">
        <v>1</v>
      </c>
      <c r="H1266" t="s">
        <v>17</v>
      </c>
      <c r="I1266">
        <v>414.92016043052797</v>
      </c>
      <c r="J1266" s="6">
        <v>8.3530848601400004E-2</v>
      </c>
      <c r="K1266">
        <v>34.658633102590997</v>
      </c>
      <c r="L1266">
        <v>1</v>
      </c>
    </row>
    <row r="1267" spans="1:12" ht="12.75" x14ac:dyDescent="0.2">
      <c r="A1267" t="s">
        <v>67</v>
      </c>
      <c r="B1267">
        <v>8</v>
      </c>
      <c r="C1267" t="s">
        <v>37</v>
      </c>
      <c r="D1267" t="s">
        <v>184</v>
      </c>
      <c r="E1267">
        <v>2</v>
      </c>
      <c r="F1267" t="s">
        <v>178</v>
      </c>
      <c r="G1267" t="s">
        <v>1</v>
      </c>
      <c r="H1267" t="s">
        <v>17</v>
      </c>
      <c r="I1267">
        <v>414.92016043052797</v>
      </c>
      <c r="J1267" s="6">
        <v>0.21099999999999999</v>
      </c>
      <c r="K1267">
        <v>87.548153850841501</v>
      </c>
      <c r="L1267" t="s">
        <v>58</v>
      </c>
    </row>
    <row r="1268" spans="1:12" ht="12.75" x14ac:dyDescent="0.2">
      <c r="A1268" t="s">
        <v>67</v>
      </c>
      <c r="B1268">
        <v>8</v>
      </c>
      <c r="C1268" t="s">
        <v>37</v>
      </c>
      <c r="D1268" t="s">
        <v>79</v>
      </c>
      <c r="E1268">
        <v>3</v>
      </c>
      <c r="F1268" t="s">
        <v>178</v>
      </c>
      <c r="G1268" t="s">
        <v>1</v>
      </c>
      <c r="H1268" t="s">
        <v>17</v>
      </c>
      <c r="I1268">
        <v>414.92016043052797</v>
      </c>
      <c r="J1268" s="6">
        <v>3.5000000000000003E-2</v>
      </c>
      <c r="K1268">
        <v>14.522205615068501</v>
      </c>
      <c r="L1268" t="s">
        <v>58</v>
      </c>
    </row>
    <row r="1269" spans="1:12" ht="12.75" x14ac:dyDescent="0.2">
      <c r="A1269" t="s">
        <v>67</v>
      </c>
      <c r="B1269">
        <v>8</v>
      </c>
      <c r="C1269" t="s">
        <v>37</v>
      </c>
      <c r="D1269" t="s">
        <v>25</v>
      </c>
      <c r="E1269">
        <v>3</v>
      </c>
      <c r="F1269" t="s">
        <v>178</v>
      </c>
      <c r="G1269" t="s">
        <v>1</v>
      </c>
      <c r="H1269" t="s">
        <v>17</v>
      </c>
      <c r="I1269">
        <v>414.92016043052797</v>
      </c>
      <c r="J1269" s="6">
        <v>0.90671621764329302</v>
      </c>
      <c r="K1269">
        <v>376.21483848951698</v>
      </c>
      <c r="L1269">
        <v>1</v>
      </c>
    </row>
    <row r="1270" spans="1:12" ht="12.75" x14ac:dyDescent="0.2">
      <c r="A1270" t="s">
        <v>67</v>
      </c>
      <c r="B1270">
        <v>8</v>
      </c>
      <c r="C1270" t="s">
        <v>37</v>
      </c>
      <c r="D1270" t="s">
        <v>180</v>
      </c>
      <c r="E1270">
        <v>1</v>
      </c>
      <c r="F1270" t="s">
        <v>179</v>
      </c>
      <c r="G1270" t="s">
        <v>1</v>
      </c>
      <c r="H1270" t="s">
        <v>17</v>
      </c>
      <c r="I1270">
        <v>14241.037835544301</v>
      </c>
      <c r="J1270" s="6">
        <v>0.914079954335558</v>
      </c>
      <c r="K1270">
        <v>13017.4472144053</v>
      </c>
      <c r="L1270">
        <v>1</v>
      </c>
    </row>
    <row r="1271" spans="1:12" ht="12.75" x14ac:dyDescent="0.2">
      <c r="A1271" t="s">
        <v>67</v>
      </c>
      <c r="B1271">
        <v>8</v>
      </c>
      <c r="C1271" t="s">
        <v>37</v>
      </c>
      <c r="D1271" t="s">
        <v>76</v>
      </c>
      <c r="E1271">
        <v>3</v>
      </c>
      <c r="F1271" t="s">
        <v>179</v>
      </c>
      <c r="G1271" t="s">
        <v>1</v>
      </c>
      <c r="H1271" t="s">
        <v>17</v>
      </c>
      <c r="I1271">
        <v>14241.037835544301</v>
      </c>
      <c r="J1271" s="6">
        <v>7.8939087869599994E-2</v>
      </c>
      <c r="K1271">
        <v>1124.1745370543299</v>
      </c>
      <c r="L1271">
        <v>1</v>
      </c>
    </row>
    <row r="1272" spans="1:12" ht="12.75" x14ac:dyDescent="0.2">
      <c r="A1272" t="s">
        <v>67</v>
      </c>
      <c r="B1272">
        <v>8</v>
      </c>
      <c r="C1272" t="s">
        <v>37</v>
      </c>
      <c r="D1272" t="s">
        <v>182</v>
      </c>
      <c r="E1272">
        <v>2</v>
      </c>
      <c r="F1272" t="s">
        <v>179</v>
      </c>
      <c r="G1272" t="s">
        <v>1</v>
      </c>
      <c r="H1272" t="s">
        <v>17</v>
      </c>
      <c r="I1272">
        <v>14241.037835544301</v>
      </c>
      <c r="J1272" s="6">
        <v>7.8939087869599994E-2</v>
      </c>
      <c r="K1272">
        <v>1124.1745370543299</v>
      </c>
      <c r="L1272">
        <v>1</v>
      </c>
    </row>
    <row r="1273" spans="1:12" ht="12.75" x14ac:dyDescent="0.2">
      <c r="A1273" t="s">
        <v>67</v>
      </c>
      <c r="B1273">
        <v>8</v>
      </c>
      <c r="C1273" t="s">
        <v>37</v>
      </c>
      <c r="D1273" t="s">
        <v>185</v>
      </c>
      <c r="E1273">
        <v>2</v>
      </c>
      <c r="F1273" t="s">
        <v>179</v>
      </c>
      <c r="G1273" t="s">
        <v>1</v>
      </c>
      <c r="H1273" t="s">
        <v>17</v>
      </c>
      <c r="I1273">
        <v>14241.037835544301</v>
      </c>
      <c r="J1273" s="6">
        <v>8.3530848601400004E-2</v>
      </c>
      <c r="K1273">
        <v>1189.56597536766</v>
      </c>
      <c r="L1273">
        <v>1</v>
      </c>
    </row>
    <row r="1274" spans="1:12" ht="12.75" x14ac:dyDescent="0.2">
      <c r="A1274" t="s">
        <v>67</v>
      </c>
      <c r="B1274">
        <v>8</v>
      </c>
      <c r="C1274" t="s">
        <v>37</v>
      </c>
      <c r="D1274" t="s">
        <v>61</v>
      </c>
      <c r="E1274">
        <v>3</v>
      </c>
      <c r="F1274" t="s">
        <v>179</v>
      </c>
      <c r="G1274" t="s">
        <v>1</v>
      </c>
      <c r="H1274" t="s">
        <v>17</v>
      </c>
      <c r="I1274">
        <v>14241.037835544301</v>
      </c>
      <c r="J1274" s="6">
        <v>0.19404861517184899</v>
      </c>
      <c r="K1274">
        <v>2763.4536705972801</v>
      </c>
      <c r="L1274" t="s">
        <v>58</v>
      </c>
    </row>
    <row r="1275" spans="1:12" ht="12.75" x14ac:dyDescent="0.2">
      <c r="A1275" t="s">
        <v>67</v>
      </c>
      <c r="B1275">
        <v>8</v>
      </c>
      <c r="C1275" t="s">
        <v>37</v>
      </c>
      <c r="D1275" t="s">
        <v>181</v>
      </c>
      <c r="E1275">
        <v>1</v>
      </c>
      <c r="F1275" t="s">
        <v>179</v>
      </c>
      <c r="G1275" t="s">
        <v>1</v>
      </c>
      <c r="H1275" t="s">
        <v>17</v>
      </c>
      <c r="I1275">
        <v>14241.037835544301</v>
      </c>
      <c r="J1275" s="6">
        <v>8.3530848601400004E-2</v>
      </c>
      <c r="K1275">
        <v>1189.56597536766</v>
      </c>
      <c r="L1275">
        <v>1</v>
      </c>
    </row>
    <row r="1276" spans="1:12" ht="12.75" x14ac:dyDescent="0.2">
      <c r="A1276" t="s">
        <v>67</v>
      </c>
      <c r="B1276">
        <v>8</v>
      </c>
      <c r="C1276" t="s">
        <v>37</v>
      </c>
      <c r="D1276" t="s">
        <v>184</v>
      </c>
      <c r="E1276">
        <v>2</v>
      </c>
      <c r="F1276" t="s">
        <v>179</v>
      </c>
      <c r="G1276" t="s">
        <v>1</v>
      </c>
      <c r="H1276" t="s">
        <v>17</v>
      </c>
      <c r="I1276">
        <v>14241.037835544301</v>
      </c>
      <c r="J1276" s="6">
        <v>0.21099999999999999</v>
      </c>
      <c r="K1276">
        <v>3004.85898329985</v>
      </c>
      <c r="L1276" t="s">
        <v>58</v>
      </c>
    </row>
    <row r="1277" spans="1:12" ht="12.75" x14ac:dyDescent="0.2">
      <c r="A1277" t="s">
        <v>67</v>
      </c>
      <c r="B1277">
        <v>8</v>
      </c>
      <c r="C1277" t="s">
        <v>37</v>
      </c>
      <c r="D1277" t="s">
        <v>79</v>
      </c>
      <c r="E1277">
        <v>3</v>
      </c>
      <c r="F1277" t="s">
        <v>179</v>
      </c>
      <c r="G1277" t="s">
        <v>1</v>
      </c>
      <c r="H1277" t="s">
        <v>17</v>
      </c>
      <c r="I1277">
        <v>14241.037835544301</v>
      </c>
      <c r="J1277" s="6">
        <v>3.5000000000000003E-2</v>
      </c>
      <c r="K1277">
        <v>498.43632424405098</v>
      </c>
      <c r="L1277" t="s">
        <v>58</v>
      </c>
    </row>
    <row r="1278" spans="1:12" ht="12.75" x14ac:dyDescent="0.2">
      <c r="A1278" t="s">
        <v>67</v>
      </c>
      <c r="B1278">
        <v>8</v>
      </c>
      <c r="C1278" t="s">
        <v>37</v>
      </c>
      <c r="D1278" t="s">
        <v>25</v>
      </c>
      <c r="E1278">
        <v>3</v>
      </c>
      <c r="F1278" t="s">
        <v>179</v>
      </c>
      <c r="G1278" t="s">
        <v>1</v>
      </c>
      <c r="H1278" t="s">
        <v>17</v>
      </c>
      <c r="I1278">
        <v>14241.037835544301</v>
      </c>
      <c r="J1278" s="6">
        <v>0.90671621764329302</v>
      </c>
      <c r="K1278">
        <v>12912.579961559701</v>
      </c>
      <c r="L1278">
        <v>1</v>
      </c>
    </row>
    <row r="1279" spans="1:12" ht="12.75" x14ac:dyDescent="0.2">
      <c r="A1279" t="s">
        <v>67</v>
      </c>
      <c r="B1279">
        <v>8</v>
      </c>
      <c r="C1279" t="s">
        <v>37</v>
      </c>
      <c r="D1279" t="s">
        <v>180</v>
      </c>
      <c r="E1279">
        <v>1</v>
      </c>
      <c r="F1279" t="s">
        <v>178</v>
      </c>
      <c r="G1279" t="s">
        <v>1</v>
      </c>
      <c r="H1279" t="s">
        <v>18</v>
      </c>
      <c r="I1279">
        <v>495.81358443092103</v>
      </c>
      <c r="J1279" s="6">
        <v>0.90728690266246204</v>
      </c>
      <c r="K1279">
        <v>449.845171316304</v>
      </c>
      <c r="L1279">
        <v>1</v>
      </c>
    </row>
    <row r="1280" spans="1:12" ht="12.75" x14ac:dyDescent="0.2">
      <c r="A1280" t="s">
        <v>67</v>
      </c>
      <c r="B1280">
        <v>8</v>
      </c>
      <c r="C1280" t="s">
        <v>37</v>
      </c>
      <c r="D1280" t="s">
        <v>76</v>
      </c>
      <c r="E1280">
        <v>3</v>
      </c>
      <c r="F1280" t="s">
        <v>178</v>
      </c>
      <c r="G1280" t="s">
        <v>1</v>
      </c>
      <c r="H1280" t="s">
        <v>18</v>
      </c>
      <c r="I1280">
        <v>495.81358443092103</v>
      </c>
      <c r="J1280" s="6">
        <v>7.91570147187E-2</v>
      </c>
      <c r="K1280">
        <v>39.247123200529799</v>
      </c>
      <c r="L1280">
        <v>1</v>
      </c>
    </row>
    <row r="1281" spans="1:12" ht="12.75" x14ac:dyDescent="0.2">
      <c r="A1281" t="s">
        <v>67</v>
      </c>
      <c r="B1281">
        <v>8</v>
      </c>
      <c r="C1281" t="s">
        <v>37</v>
      </c>
      <c r="D1281" t="s">
        <v>182</v>
      </c>
      <c r="E1281">
        <v>2</v>
      </c>
      <c r="F1281" t="s">
        <v>178</v>
      </c>
      <c r="G1281" t="s">
        <v>1</v>
      </c>
      <c r="H1281" t="s">
        <v>18</v>
      </c>
      <c r="I1281">
        <v>495.81358443092103</v>
      </c>
      <c r="J1281" s="6">
        <v>7.9157014718699903E-2</v>
      </c>
      <c r="K1281">
        <v>39.247123200529799</v>
      </c>
      <c r="L1281">
        <v>1</v>
      </c>
    </row>
    <row r="1282" spans="1:12" ht="12.75" x14ac:dyDescent="0.2">
      <c r="A1282" t="s">
        <v>67</v>
      </c>
      <c r="B1282">
        <v>8</v>
      </c>
      <c r="C1282" t="s">
        <v>37</v>
      </c>
      <c r="D1282" t="s">
        <v>185</v>
      </c>
      <c r="E1282">
        <v>2</v>
      </c>
      <c r="F1282" t="s">
        <v>178</v>
      </c>
      <c r="G1282" t="s">
        <v>1</v>
      </c>
      <c r="H1282" t="s">
        <v>18</v>
      </c>
      <c r="I1282">
        <v>495.81358443092103</v>
      </c>
      <c r="J1282" s="6">
        <v>8.8568237602200006E-2</v>
      </c>
      <c r="K1282">
        <v>43.913335352276299</v>
      </c>
      <c r="L1282">
        <v>1</v>
      </c>
    </row>
    <row r="1283" spans="1:12" ht="12.75" x14ac:dyDescent="0.2">
      <c r="A1283" t="s">
        <v>67</v>
      </c>
      <c r="B1283">
        <v>8</v>
      </c>
      <c r="C1283" t="s">
        <v>37</v>
      </c>
      <c r="D1283" t="s">
        <v>61</v>
      </c>
      <c r="E1283">
        <v>3</v>
      </c>
      <c r="F1283" t="s">
        <v>178</v>
      </c>
      <c r="G1283" t="s">
        <v>1</v>
      </c>
      <c r="H1283" t="s">
        <v>18</v>
      </c>
      <c r="I1283">
        <v>495.81358443092103</v>
      </c>
      <c r="J1283" s="6">
        <v>9.1039372237200003E-2</v>
      </c>
      <c r="K1283">
        <v>45.138557473266999</v>
      </c>
      <c r="L1283" t="s">
        <v>58</v>
      </c>
    </row>
    <row r="1284" spans="1:12" ht="12.75" x14ac:dyDescent="0.2">
      <c r="A1284" t="s">
        <v>67</v>
      </c>
      <c r="B1284">
        <v>8</v>
      </c>
      <c r="C1284" t="s">
        <v>37</v>
      </c>
      <c r="D1284" t="s">
        <v>181</v>
      </c>
      <c r="E1284">
        <v>1</v>
      </c>
      <c r="F1284" t="s">
        <v>178</v>
      </c>
      <c r="G1284" t="s">
        <v>1</v>
      </c>
      <c r="H1284" t="s">
        <v>18</v>
      </c>
      <c r="I1284">
        <v>495.81358443092103</v>
      </c>
      <c r="J1284" s="6">
        <v>8.8568237602200006E-2</v>
      </c>
      <c r="K1284">
        <v>43.913335352276299</v>
      </c>
      <c r="L1284">
        <v>1</v>
      </c>
    </row>
    <row r="1285" spans="1:12" ht="12.75" x14ac:dyDescent="0.2">
      <c r="A1285" t="s">
        <v>67</v>
      </c>
      <c r="B1285">
        <v>8</v>
      </c>
      <c r="C1285" t="s">
        <v>37</v>
      </c>
      <c r="D1285" t="s">
        <v>184</v>
      </c>
      <c r="E1285">
        <v>2</v>
      </c>
      <c r="F1285" t="s">
        <v>178</v>
      </c>
      <c r="G1285" t="s">
        <v>1</v>
      </c>
      <c r="H1285" t="s">
        <v>18</v>
      </c>
      <c r="I1285">
        <v>495.81358443092103</v>
      </c>
      <c r="J1285" s="6">
        <v>0.21099999999999999</v>
      </c>
      <c r="K1285">
        <v>104.616666314924</v>
      </c>
      <c r="L1285" t="s">
        <v>58</v>
      </c>
    </row>
    <row r="1286" spans="1:12" ht="12.75" x14ac:dyDescent="0.2">
      <c r="A1286" t="s">
        <v>67</v>
      </c>
      <c r="B1286">
        <v>8</v>
      </c>
      <c r="C1286" t="s">
        <v>37</v>
      </c>
      <c r="D1286" t="s">
        <v>79</v>
      </c>
      <c r="E1286">
        <v>3</v>
      </c>
      <c r="F1286" t="s">
        <v>178</v>
      </c>
      <c r="G1286" t="s">
        <v>1</v>
      </c>
      <c r="H1286" t="s">
        <v>18</v>
      </c>
      <c r="I1286">
        <v>495.81358443092103</v>
      </c>
      <c r="J1286" s="6">
        <v>3.5000000000000003E-2</v>
      </c>
      <c r="K1286">
        <v>17.353475455082201</v>
      </c>
      <c r="L1286" t="s">
        <v>58</v>
      </c>
    </row>
    <row r="1287" spans="1:12" ht="12.75" x14ac:dyDescent="0.2">
      <c r="A1287" t="s">
        <v>67</v>
      </c>
      <c r="B1287">
        <v>8</v>
      </c>
      <c r="C1287" t="s">
        <v>37</v>
      </c>
      <c r="D1287" t="s">
        <v>25</v>
      </c>
      <c r="E1287">
        <v>3</v>
      </c>
      <c r="F1287" t="s">
        <v>178</v>
      </c>
      <c r="G1287" t="s">
        <v>1</v>
      </c>
      <c r="H1287" t="s">
        <v>18</v>
      </c>
      <c r="I1287">
        <v>495.81358443092103</v>
      </c>
      <c r="J1287" s="6">
        <v>0.89931714872192303</v>
      </c>
      <c r="K1287">
        <v>445.89365904801298</v>
      </c>
      <c r="L1287">
        <v>1</v>
      </c>
    </row>
    <row r="1288" spans="1:12" ht="12.75" x14ac:dyDescent="0.2">
      <c r="A1288" t="s">
        <v>67</v>
      </c>
      <c r="B1288">
        <v>8</v>
      </c>
      <c r="C1288" t="s">
        <v>37</v>
      </c>
      <c r="D1288" t="s">
        <v>180</v>
      </c>
      <c r="E1288">
        <v>1</v>
      </c>
      <c r="F1288" t="s">
        <v>179</v>
      </c>
      <c r="G1288" t="s">
        <v>1</v>
      </c>
      <c r="H1288" t="s">
        <v>18</v>
      </c>
      <c r="I1288">
        <v>10845.3893884963</v>
      </c>
      <c r="J1288" s="6">
        <v>0.90728690266246204</v>
      </c>
      <c r="K1288">
        <v>9839.8797464572199</v>
      </c>
      <c r="L1288">
        <v>1</v>
      </c>
    </row>
    <row r="1289" spans="1:12" ht="12.75" x14ac:dyDescent="0.2">
      <c r="A1289" t="s">
        <v>67</v>
      </c>
      <c r="B1289">
        <v>8</v>
      </c>
      <c r="C1289" t="s">
        <v>37</v>
      </c>
      <c r="D1289" t="s">
        <v>76</v>
      </c>
      <c r="E1289">
        <v>3</v>
      </c>
      <c r="F1289" t="s">
        <v>179</v>
      </c>
      <c r="G1289" t="s">
        <v>1</v>
      </c>
      <c r="H1289" t="s">
        <v>18</v>
      </c>
      <c r="I1289">
        <v>10845.3893884963</v>
      </c>
      <c r="J1289" s="6">
        <v>7.91570147187E-2</v>
      </c>
      <c r="K1289">
        <v>858.48864745524099</v>
      </c>
      <c r="L1289">
        <v>1</v>
      </c>
    </row>
    <row r="1290" spans="1:12" ht="12.75" x14ac:dyDescent="0.2">
      <c r="A1290" t="s">
        <v>67</v>
      </c>
      <c r="B1290">
        <v>8</v>
      </c>
      <c r="C1290" t="s">
        <v>37</v>
      </c>
      <c r="D1290" t="s">
        <v>182</v>
      </c>
      <c r="E1290">
        <v>2</v>
      </c>
      <c r="F1290" t="s">
        <v>179</v>
      </c>
      <c r="G1290" t="s">
        <v>1</v>
      </c>
      <c r="H1290" t="s">
        <v>18</v>
      </c>
      <c r="I1290">
        <v>10845.3893884963</v>
      </c>
      <c r="J1290" s="6">
        <v>7.9157014718699903E-2</v>
      </c>
      <c r="K1290">
        <v>858.48864745523997</v>
      </c>
      <c r="L1290">
        <v>1</v>
      </c>
    </row>
    <row r="1291" spans="1:12" ht="12.75" x14ac:dyDescent="0.2">
      <c r="A1291" t="s">
        <v>67</v>
      </c>
      <c r="B1291">
        <v>8</v>
      </c>
      <c r="C1291" t="s">
        <v>37</v>
      </c>
      <c r="D1291" t="s">
        <v>185</v>
      </c>
      <c r="E1291">
        <v>2</v>
      </c>
      <c r="F1291" t="s">
        <v>179</v>
      </c>
      <c r="G1291" t="s">
        <v>1</v>
      </c>
      <c r="H1291" t="s">
        <v>18</v>
      </c>
      <c r="I1291">
        <v>10845.3893884963</v>
      </c>
      <c r="J1291" s="6">
        <v>8.8568237602200006E-2</v>
      </c>
      <c r="K1291">
        <v>960.55702424872595</v>
      </c>
      <c r="L1291">
        <v>1</v>
      </c>
    </row>
    <row r="1292" spans="1:12" ht="12.75" x14ac:dyDescent="0.2">
      <c r="A1292" t="s">
        <v>67</v>
      </c>
      <c r="B1292">
        <v>8</v>
      </c>
      <c r="C1292" t="s">
        <v>37</v>
      </c>
      <c r="D1292" t="s">
        <v>61</v>
      </c>
      <c r="E1292">
        <v>3</v>
      </c>
      <c r="F1292" t="s">
        <v>179</v>
      </c>
      <c r="G1292" t="s">
        <v>1</v>
      </c>
      <c r="H1292" t="s">
        <v>18</v>
      </c>
      <c r="I1292">
        <v>10845.3893884963</v>
      </c>
      <c r="J1292" s="6">
        <v>0.19404861517184899</v>
      </c>
      <c r="K1292">
        <v>2104.53279183719</v>
      </c>
      <c r="L1292" t="s">
        <v>58</v>
      </c>
    </row>
    <row r="1293" spans="1:12" ht="12.75" x14ac:dyDescent="0.2">
      <c r="A1293" t="s">
        <v>67</v>
      </c>
      <c r="B1293">
        <v>8</v>
      </c>
      <c r="C1293" t="s">
        <v>37</v>
      </c>
      <c r="D1293" t="s">
        <v>181</v>
      </c>
      <c r="E1293">
        <v>1</v>
      </c>
      <c r="F1293" t="s">
        <v>179</v>
      </c>
      <c r="G1293" t="s">
        <v>1</v>
      </c>
      <c r="H1293" t="s">
        <v>18</v>
      </c>
      <c r="I1293">
        <v>10845.3893884963</v>
      </c>
      <c r="J1293" s="6">
        <v>8.8568237602200006E-2</v>
      </c>
      <c r="K1293">
        <v>960.55702424872595</v>
      </c>
      <c r="L1293">
        <v>1</v>
      </c>
    </row>
    <row r="1294" spans="1:12" ht="12.75" x14ac:dyDescent="0.2">
      <c r="A1294" t="s">
        <v>67</v>
      </c>
      <c r="B1294">
        <v>8</v>
      </c>
      <c r="C1294" t="s">
        <v>37</v>
      </c>
      <c r="D1294" t="s">
        <v>184</v>
      </c>
      <c r="E1294">
        <v>2</v>
      </c>
      <c r="F1294" t="s">
        <v>179</v>
      </c>
      <c r="G1294" t="s">
        <v>1</v>
      </c>
      <c r="H1294" t="s">
        <v>18</v>
      </c>
      <c r="I1294">
        <v>10845.3893884963</v>
      </c>
      <c r="J1294" s="6">
        <v>0.21099999999999999</v>
      </c>
      <c r="K1294">
        <v>2288.3771609727301</v>
      </c>
      <c r="L1294" t="s">
        <v>58</v>
      </c>
    </row>
    <row r="1295" spans="1:12" ht="12.75" x14ac:dyDescent="0.2">
      <c r="A1295" t="s">
        <v>67</v>
      </c>
      <c r="B1295">
        <v>8</v>
      </c>
      <c r="C1295" t="s">
        <v>37</v>
      </c>
      <c r="D1295" t="s">
        <v>79</v>
      </c>
      <c r="E1295">
        <v>3</v>
      </c>
      <c r="F1295" t="s">
        <v>179</v>
      </c>
      <c r="G1295" t="s">
        <v>1</v>
      </c>
      <c r="H1295" t="s">
        <v>18</v>
      </c>
      <c r="I1295">
        <v>10845.3893884963</v>
      </c>
      <c r="J1295" s="6">
        <v>3.5000000000000003E-2</v>
      </c>
      <c r="K1295">
        <v>379.58862859737297</v>
      </c>
      <c r="L1295" t="s">
        <v>58</v>
      </c>
    </row>
    <row r="1296" spans="1:12" ht="12.75" x14ac:dyDescent="0.2">
      <c r="A1296" t="s">
        <v>67</v>
      </c>
      <c r="B1296">
        <v>8</v>
      </c>
      <c r="C1296" t="s">
        <v>37</v>
      </c>
      <c r="D1296" t="s">
        <v>25</v>
      </c>
      <c r="E1296">
        <v>3</v>
      </c>
      <c r="F1296" t="s">
        <v>179</v>
      </c>
      <c r="G1296" t="s">
        <v>1</v>
      </c>
      <c r="H1296" t="s">
        <v>18</v>
      </c>
      <c r="I1296">
        <v>10845.3893884963</v>
      </c>
      <c r="J1296" s="6">
        <v>0.89931714872192303</v>
      </c>
      <c r="K1296">
        <v>9753.4446616415698</v>
      </c>
      <c r="L1296">
        <v>1</v>
      </c>
    </row>
    <row r="1297" spans="1:12" ht="12.75" x14ac:dyDescent="0.2">
      <c r="A1297" t="s">
        <v>67</v>
      </c>
      <c r="B1297">
        <v>8</v>
      </c>
      <c r="C1297" t="s">
        <v>37</v>
      </c>
      <c r="D1297" t="s">
        <v>180</v>
      </c>
      <c r="E1297">
        <v>1</v>
      </c>
      <c r="F1297" t="s">
        <v>178</v>
      </c>
      <c r="G1297" t="s">
        <v>1</v>
      </c>
      <c r="H1297" t="s">
        <v>19</v>
      </c>
      <c r="I1297">
        <v>296.49756345341598</v>
      </c>
      <c r="J1297" s="6">
        <v>0.89385273086658701</v>
      </c>
      <c r="K1297">
        <v>265.025156788125</v>
      </c>
      <c r="L1297">
        <v>1</v>
      </c>
    </row>
    <row r="1298" spans="1:12" ht="12.75" x14ac:dyDescent="0.2">
      <c r="A1298" t="s">
        <v>67</v>
      </c>
      <c r="B1298">
        <v>8</v>
      </c>
      <c r="C1298" t="s">
        <v>37</v>
      </c>
      <c r="D1298" t="s">
        <v>76</v>
      </c>
      <c r="E1298">
        <v>3</v>
      </c>
      <c r="F1298" t="s">
        <v>178</v>
      </c>
      <c r="G1298" t="s">
        <v>1</v>
      </c>
      <c r="H1298" t="s">
        <v>19</v>
      </c>
      <c r="I1298">
        <v>296.49756345341598</v>
      </c>
      <c r="J1298" s="6">
        <v>8.3799107279699997E-2</v>
      </c>
      <c r="K1298">
        <v>24.846231128002501</v>
      </c>
      <c r="L1298">
        <v>1</v>
      </c>
    </row>
    <row r="1299" spans="1:12" ht="12.75" x14ac:dyDescent="0.2">
      <c r="A1299" t="s">
        <v>67</v>
      </c>
      <c r="B1299">
        <v>8</v>
      </c>
      <c r="C1299" t="s">
        <v>37</v>
      </c>
      <c r="D1299" t="s">
        <v>182</v>
      </c>
      <c r="E1299">
        <v>2</v>
      </c>
      <c r="F1299" t="s">
        <v>178</v>
      </c>
      <c r="G1299" t="s">
        <v>1</v>
      </c>
      <c r="H1299" t="s">
        <v>19</v>
      </c>
      <c r="I1299">
        <v>296.49756345341598</v>
      </c>
      <c r="J1299" s="6">
        <v>8.37991072796999E-2</v>
      </c>
      <c r="K1299">
        <v>24.846231128002401</v>
      </c>
      <c r="L1299">
        <v>1</v>
      </c>
    </row>
    <row r="1300" spans="1:12" ht="12.75" x14ac:dyDescent="0.2">
      <c r="A1300" t="s">
        <v>67</v>
      </c>
      <c r="B1300">
        <v>8</v>
      </c>
      <c r="C1300" t="s">
        <v>37</v>
      </c>
      <c r="D1300" t="s">
        <v>185</v>
      </c>
      <c r="E1300">
        <v>2</v>
      </c>
      <c r="F1300" t="s">
        <v>178</v>
      </c>
      <c r="G1300" t="s">
        <v>1</v>
      </c>
      <c r="H1300" t="s">
        <v>19</v>
      </c>
      <c r="I1300">
        <v>296.49756345341598</v>
      </c>
      <c r="J1300" s="6">
        <v>8.9561494540399994E-2</v>
      </c>
      <c r="K1300">
        <v>26.554764910475001</v>
      </c>
      <c r="L1300">
        <v>1</v>
      </c>
    </row>
    <row r="1301" spans="1:12" ht="12.75" x14ac:dyDescent="0.2">
      <c r="A1301" t="s">
        <v>67</v>
      </c>
      <c r="B1301">
        <v>8</v>
      </c>
      <c r="C1301" t="s">
        <v>37</v>
      </c>
      <c r="D1301" t="s">
        <v>61</v>
      </c>
      <c r="E1301">
        <v>3</v>
      </c>
      <c r="F1301" t="s">
        <v>178</v>
      </c>
      <c r="G1301" t="s">
        <v>1</v>
      </c>
      <c r="H1301" t="s">
        <v>19</v>
      </c>
      <c r="I1301">
        <v>296.49756345341598</v>
      </c>
      <c r="J1301" s="6">
        <v>9.1039372237200003E-2</v>
      </c>
      <c r="K1301">
        <v>26.992952046658399</v>
      </c>
      <c r="L1301" t="s">
        <v>58</v>
      </c>
    </row>
    <row r="1302" spans="1:12" ht="12.75" x14ac:dyDescent="0.2">
      <c r="A1302" t="s">
        <v>67</v>
      </c>
      <c r="B1302">
        <v>8</v>
      </c>
      <c r="C1302" t="s">
        <v>37</v>
      </c>
      <c r="D1302" t="s">
        <v>181</v>
      </c>
      <c r="E1302">
        <v>1</v>
      </c>
      <c r="F1302" t="s">
        <v>178</v>
      </c>
      <c r="G1302" t="s">
        <v>1</v>
      </c>
      <c r="H1302" t="s">
        <v>19</v>
      </c>
      <c r="I1302">
        <v>296.49756345341598</v>
      </c>
      <c r="J1302" s="6">
        <v>8.9561494540399897E-2</v>
      </c>
      <c r="K1302">
        <v>26.554764910475001</v>
      </c>
      <c r="L1302">
        <v>1</v>
      </c>
    </row>
    <row r="1303" spans="1:12" ht="12.75" x14ac:dyDescent="0.2">
      <c r="A1303" t="s">
        <v>67</v>
      </c>
      <c r="B1303">
        <v>8</v>
      </c>
      <c r="C1303" t="s">
        <v>37</v>
      </c>
      <c r="D1303" t="s">
        <v>184</v>
      </c>
      <c r="E1303">
        <v>2</v>
      </c>
      <c r="F1303" t="s">
        <v>178</v>
      </c>
      <c r="G1303" t="s">
        <v>1</v>
      </c>
      <c r="H1303" t="s">
        <v>19</v>
      </c>
      <c r="I1303">
        <v>296.49756345341598</v>
      </c>
      <c r="J1303" s="6">
        <v>0.21099999999999999</v>
      </c>
      <c r="K1303">
        <v>62.5609858886708</v>
      </c>
      <c r="L1303" t="s">
        <v>58</v>
      </c>
    </row>
    <row r="1304" spans="1:12" ht="12.75" x14ac:dyDescent="0.2">
      <c r="A1304" t="s">
        <v>67</v>
      </c>
      <c r="B1304">
        <v>8</v>
      </c>
      <c r="C1304" t="s">
        <v>37</v>
      </c>
      <c r="D1304" t="s">
        <v>79</v>
      </c>
      <c r="E1304">
        <v>3</v>
      </c>
      <c r="F1304" t="s">
        <v>178</v>
      </c>
      <c r="G1304" t="s">
        <v>1</v>
      </c>
      <c r="H1304" t="s">
        <v>19</v>
      </c>
      <c r="I1304">
        <v>296.49756345341598</v>
      </c>
      <c r="J1304" s="6">
        <v>3.5000000000000003E-2</v>
      </c>
      <c r="K1304">
        <v>10.377414720869499</v>
      </c>
      <c r="L1304" t="s">
        <v>58</v>
      </c>
    </row>
    <row r="1305" spans="1:12" ht="12.75" x14ac:dyDescent="0.2">
      <c r="A1305" t="s">
        <v>67</v>
      </c>
      <c r="B1305">
        <v>8</v>
      </c>
      <c r="C1305" t="s">
        <v>37</v>
      </c>
      <c r="D1305" t="s">
        <v>25</v>
      </c>
      <c r="E1305">
        <v>3</v>
      </c>
      <c r="F1305" t="s">
        <v>178</v>
      </c>
      <c r="G1305" t="s">
        <v>1</v>
      </c>
      <c r="H1305" t="s">
        <v>19</v>
      </c>
      <c r="I1305">
        <v>296.49756345341598</v>
      </c>
      <c r="J1305" s="6">
        <v>0.88414411077656696</v>
      </c>
      <c r="K1305">
        <v>262.14657458693898</v>
      </c>
      <c r="L1305">
        <v>1</v>
      </c>
    </row>
    <row r="1306" spans="1:12" ht="12.75" x14ac:dyDescent="0.2">
      <c r="A1306" t="s">
        <v>67</v>
      </c>
      <c r="B1306">
        <v>8</v>
      </c>
      <c r="C1306" t="s">
        <v>37</v>
      </c>
      <c r="D1306" t="s">
        <v>180</v>
      </c>
      <c r="E1306">
        <v>1</v>
      </c>
      <c r="F1306" t="s">
        <v>179</v>
      </c>
      <c r="G1306" t="s">
        <v>1</v>
      </c>
      <c r="H1306" t="s">
        <v>19</v>
      </c>
      <c r="I1306">
        <v>6560.9645279445604</v>
      </c>
      <c r="J1306" s="6">
        <v>0.89385273086658701</v>
      </c>
      <c r="K1306">
        <v>5864.5360604220496</v>
      </c>
      <c r="L1306">
        <v>1</v>
      </c>
    </row>
    <row r="1307" spans="1:12" ht="12.75" x14ac:dyDescent="0.2">
      <c r="A1307" t="s">
        <v>67</v>
      </c>
      <c r="B1307">
        <v>8</v>
      </c>
      <c r="C1307" t="s">
        <v>37</v>
      </c>
      <c r="D1307" t="s">
        <v>76</v>
      </c>
      <c r="E1307">
        <v>3</v>
      </c>
      <c r="F1307" t="s">
        <v>179</v>
      </c>
      <c r="G1307" t="s">
        <v>1</v>
      </c>
      <c r="H1307" t="s">
        <v>19</v>
      </c>
      <c r="I1307">
        <v>6560.9645279445604</v>
      </c>
      <c r="J1307" s="6">
        <v>8.3799107279699997E-2</v>
      </c>
      <c r="K1307">
        <v>549.802970335532</v>
      </c>
      <c r="L1307">
        <v>1</v>
      </c>
    </row>
    <row r="1308" spans="1:12" ht="12.75" x14ac:dyDescent="0.2">
      <c r="A1308" t="s">
        <v>67</v>
      </c>
      <c r="B1308">
        <v>8</v>
      </c>
      <c r="C1308" t="s">
        <v>37</v>
      </c>
      <c r="D1308" t="s">
        <v>182</v>
      </c>
      <c r="E1308">
        <v>2</v>
      </c>
      <c r="F1308" t="s">
        <v>179</v>
      </c>
      <c r="G1308" t="s">
        <v>1</v>
      </c>
      <c r="H1308" t="s">
        <v>19</v>
      </c>
      <c r="I1308">
        <v>6560.9645279445604</v>
      </c>
      <c r="J1308" s="6">
        <v>8.37991072796999E-2</v>
      </c>
      <c r="K1308">
        <v>549.802970335532</v>
      </c>
      <c r="L1308">
        <v>1</v>
      </c>
    </row>
    <row r="1309" spans="1:12" ht="12.75" x14ac:dyDescent="0.2">
      <c r="A1309" t="s">
        <v>67</v>
      </c>
      <c r="B1309">
        <v>8</v>
      </c>
      <c r="C1309" t="s">
        <v>37</v>
      </c>
      <c r="D1309" t="s">
        <v>185</v>
      </c>
      <c r="E1309">
        <v>2</v>
      </c>
      <c r="F1309" t="s">
        <v>179</v>
      </c>
      <c r="G1309" t="s">
        <v>1</v>
      </c>
      <c r="H1309" t="s">
        <v>19</v>
      </c>
      <c r="I1309">
        <v>6560.9645279445604</v>
      </c>
      <c r="J1309" s="6">
        <v>8.9561494540399994E-2</v>
      </c>
      <c r="K1309">
        <v>587.60978874926502</v>
      </c>
      <c r="L1309">
        <v>1</v>
      </c>
    </row>
    <row r="1310" spans="1:12" ht="12.75" x14ac:dyDescent="0.2">
      <c r="A1310" t="s">
        <v>67</v>
      </c>
      <c r="B1310">
        <v>8</v>
      </c>
      <c r="C1310" t="s">
        <v>37</v>
      </c>
      <c r="D1310" t="s">
        <v>61</v>
      </c>
      <c r="E1310">
        <v>3</v>
      </c>
      <c r="F1310" t="s">
        <v>179</v>
      </c>
      <c r="G1310" t="s">
        <v>1</v>
      </c>
      <c r="H1310" t="s">
        <v>19</v>
      </c>
      <c r="I1310">
        <v>6560.9645279445604</v>
      </c>
      <c r="J1310" s="6">
        <v>0.19404861517184899</v>
      </c>
      <c r="K1310">
        <v>1273.1460808392601</v>
      </c>
      <c r="L1310" t="s">
        <v>58</v>
      </c>
    </row>
    <row r="1311" spans="1:12" ht="12.75" x14ac:dyDescent="0.2">
      <c r="A1311" t="s">
        <v>67</v>
      </c>
      <c r="B1311">
        <v>8</v>
      </c>
      <c r="C1311" t="s">
        <v>37</v>
      </c>
      <c r="D1311" t="s">
        <v>181</v>
      </c>
      <c r="E1311">
        <v>1</v>
      </c>
      <c r="F1311" t="s">
        <v>179</v>
      </c>
      <c r="G1311" t="s">
        <v>1</v>
      </c>
      <c r="H1311" t="s">
        <v>19</v>
      </c>
      <c r="I1311">
        <v>6560.9645279445604</v>
      </c>
      <c r="J1311" s="6">
        <v>8.9561494540399897E-2</v>
      </c>
      <c r="K1311">
        <v>587.609788749264</v>
      </c>
      <c r="L1311">
        <v>1</v>
      </c>
    </row>
    <row r="1312" spans="1:12" ht="12.75" x14ac:dyDescent="0.2">
      <c r="A1312" t="s">
        <v>67</v>
      </c>
      <c r="B1312">
        <v>8</v>
      </c>
      <c r="C1312" t="s">
        <v>37</v>
      </c>
      <c r="D1312" t="s">
        <v>184</v>
      </c>
      <c r="E1312">
        <v>2</v>
      </c>
      <c r="F1312" t="s">
        <v>179</v>
      </c>
      <c r="G1312" t="s">
        <v>1</v>
      </c>
      <c r="H1312" t="s">
        <v>19</v>
      </c>
      <c r="I1312">
        <v>6560.9645279445604</v>
      </c>
      <c r="J1312" s="6">
        <v>0.21099999999999999</v>
      </c>
      <c r="K1312">
        <v>1384.3635153963</v>
      </c>
      <c r="L1312" t="s">
        <v>58</v>
      </c>
    </row>
    <row r="1313" spans="1:12" ht="12.75" x14ac:dyDescent="0.2">
      <c r="A1313" t="s">
        <v>67</v>
      </c>
      <c r="B1313">
        <v>8</v>
      </c>
      <c r="C1313" t="s">
        <v>37</v>
      </c>
      <c r="D1313" t="s">
        <v>79</v>
      </c>
      <c r="E1313">
        <v>3</v>
      </c>
      <c r="F1313" t="s">
        <v>179</v>
      </c>
      <c r="G1313" t="s">
        <v>1</v>
      </c>
      <c r="H1313" t="s">
        <v>19</v>
      </c>
      <c r="I1313">
        <v>6560.9645279445604</v>
      </c>
      <c r="J1313" s="6">
        <v>3.5000000000000003E-2</v>
      </c>
      <c r="K1313">
        <v>229.63375847805901</v>
      </c>
      <c r="L1313" t="s">
        <v>58</v>
      </c>
    </row>
    <row r="1314" spans="1:12" ht="12.75" x14ac:dyDescent="0.2">
      <c r="A1314" t="s">
        <v>67</v>
      </c>
      <c r="B1314">
        <v>8</v>
      </c>
      <c r="C1314" t="s">
        <v>37</v>
      </c>
      <c r="D1314" t="s">
        <v>25</v>
      </c>
      <c r="E1314">
        <v>3</v>
      </c>
      <c r="F1314" t="s">
        <v>179</v>
      </c>
      <c r="G1314" t="s">
        <v>1</v>
      </c>
      <c r="H1314" t="s">
        <v>19</v>
      </c>
      <c r="I1314">
        <v>6560.9645279445604</v>
      </c>
      <c r="J1314" s="6">
        <v>0.88414411077656696</v>
      </c>
      <c r="K1314">
        <v>5800.8381483961502</v>
      </c>
      <c r="L1314">
        <v>1</v>
      </c>
    </row>
    <row r="1315" spans="1:12" ht="12.75" x14ac:dyDescent="0.2">
      <c r="A1315" t="s">
        <v>67</v>
      </c>
      <c r="B1315">
        <v>8</v>
      </c>
      <c r="C1315" t="s">
        <v>37</v>
      </c>
      <c r="D1315" t="s">
        <v>180</v>
      </c>
      <c r="E1315">
        <v>1</v>
      </c>
      <c r="F1315" t="s">
        <v>178</v>
      </c>
      <c r="G1315" t="s">
        <v>1</v>
      </c>
      <c r="H1315" t="s">
        <v>20</v>
      </c>
      <c r="I1315">
        <v>138.28613066313801</v>
      </c>
      <c r="J1315" s="6">
        <v>0.88451032677819297</v>
      </c>
      <c r="K1315">
        <v>122.315510621744</v>
      </c>
      <c r="L1315">
        <v>1</v>
      </c>
    </row>
    <row r="1316" spans="1:12" ht="12.75" x14ac:dyDescent="0.2">
      <c r="A1316" t="s">
        <v>67</v>
      </c>
      <c r="B1316">
        <v>8</v>
      </c>
      <c r="C1316" t="s">
        <v>37</v>
      </c>
      <c r="D1316" t="s">
        <v>76</v>
      </c>
      <c r="E1316">
        <v>3</v>
      </c>
      <c r="F1316" t="s">
        <v>178</v>
      </c>
      <c r="G1316" t="s">
        <v>1</v>
      </c>
      <c r="H1316" t="s">
        <v>20</v>
      </c>
      <c r="I1316">
        <v>138.28613066313801</v>
      </c>
      <c r="J1316" s="6">
        <v>8.2832663871099999E-2</v>
      </c>
      <c r="K1316">
        <v>11.4546085792547</v>
      </c>
      <c r="L1316">
        <v>1</v>
      </c>
    </row>
    <row r="1317" spans="1:12" ht="12.75" x14ac:dyDescent="0.2">
      <c r="A1317" t="s">
        <v>67</v>
      </c>
      <c r="B1317">
        <v>8</v>
      </c>
      <c r="C1317" t="s">
        <v>37</v>
      </c>
      <c r="D1317" t="s">
        <v>182</v>
      </c>
      <c r="E1317">
        <v>2</v>
      </c>
      <c r="F1317" t="s">
        <v>178</v>
      </c>
      <c r="G1317" t="s">
        <v>1</v>
      </c>
      <c r="H1317" t="s">
        <v>20</v>
      </c>
      <c r="I1317">
        <v>138.28613066313801</v>
      </c>
      <c r="J1317" s="6">
        <v>8.2832663871099999E-2</v>
      </c>
      <c r="K1317">
        <v>11.4546085792547</v>
      </c>
      <c r="L1317">
        <v>1</v>
      </c>
    </row>
    <row r="1318" spans="1:12" ht="12.75" x14ac:dyDescent="0.2">
      <c r="A1318" t="s">
        <v>67</v>
      </c>
      <c r="B1318">
        <v>8</v>
      </c>
      <c r="C1318" t="s">
        <v>37</v>
      </c>
      <c r="D1318" t="s">
        <v>185</v>
      </c>
      <c r="E1318">
        <v>2</v>
      </c>
      <c r="F1318" t="s">
        <v>178</v>
      </c>
      <c r="G1318" t="s">
        <v>1</v>
      </c>
      <c r="H1318" t="s">
        <v>20</v>
      </c>
      <c r="I1318">
        <v>138.28613066313801</v>
      </c>
      <c r="J1318" s="6">
        <v>8.7187100418399999E-2</v>
      </c>
      <c r="K1318">
        <v>12.056766760599</v>
      </c>
      <c r="L1318">
        <v>1</v>
      </c>
    </row>
    <row r="1319" spans="1:12" ht="12.75" x14ac:dyDescent="0.2">
      <c r="A1319" t="s">
        <v>67</v>
      </c>
      <c r="B1319">
        <v>8</v>
      </c>
      <c r="C1319" t="s">
        <v>37</v>
      </c>
      <c r="D1319" t="s">
        <v>61</v>
      </c>
      <c r="E1319">
        <v>3</v>
      </c>
      <c r="F1319" t="s">
        <v>178</v>
      </c>
      <c r="G1319" t="s">
        <v>1</v>
      </c>
      <c r="H1319" t="s">
        <v>20</v>
      </c>
      <c r="I1319">
        <v>138.28613066313801</v>
      </c>
      <c r="J1319" s="6">
        <v>9.1039372237200003E-2</v>
      </c>
      <c r="K1319">
        <v>12.5894825246835</v>
      </c>
      <c r="L1319" t="s">
        <v>58</v>
      </c>
    </row>
    <row r="1320" spans="1:12" ht="12.75" x14ac:dyDescent="0.2">
      <c r="A1320" t="s">
        <v>67</v>
      </c>
      <c r="B1320">
        <v>8</v>
      </c>
      <c r="C1320" t="s">
        <v>37</v>
      </c>
      <c r="D1320" t="s">
        <v>181</v>
      </c>
      <c r="E1320">
        <v>1</v>
      </c>
      <c r="F1320" t="s">
        <v>178</v>
      </c>
      <c r="G1320" t="s">
        <v>1</v>
      </c>
      <c r="H1320" t="s">
        <v>20</v>
      </c>
      <c r="I1320">
        <v>138.28613066313801</v>
      </c>
      <c r="J1320" s="6">
        <v>8.7187100418399902E-2</v>
      </c>
      <c r="K1320">
        <v>12.056766760599</v>
      </c>
      <c r="L1320">
        <v>1</v>
      </c>
    </row>
    <row r="1321" spans="1:12" ht="12.75" x14ac:dyDescent="0.2">
      <c r="A1321" t="s">
        <v>67</v>
      </c>
      <c r="B1321">
        <v>8</v>
      </c>
      <c r="C1321" t="s">
        <v>37</v>
      </c>
      <c r="D1321" t="s">
        <v>184</v>
      </c>
      <c r="E1321">
        <v>2</v>
      </c>
      <c r="F1321" t="s">
        <v>178</v>
      </c>
      <c r="G1321" t="s">
        <v>1</v>
      </c>
      <c r="H1321" t="s">
        <v>20</v>
      </c>
      <c r="I1321">
        <v>138.28613066313801</v>
      </c>
      <c r="J1321" s="6">
        <v>0.21099999999999999</v>
      </c>
      <c r="K1321">
        <v>29.178373569922101</v>
      </c>
      <c r="L1321" t="s">
        <v>58</v>
      </c>
    </row>
    <row r="1322" spans="1:12" ht="12.75" x14ac:dyDescent="0.2">
      <c r="A1322" t="s">
        <v>67</v>
      </c>
      <c r="B1322">
        <v>8</v>
      </c>
      <c r="C1322" t="s">
        <v>37</v>
      </c>
      <c r="D1322" t="s">
        <v>79</v>
      </c>
      <c r="E1322">
        <v>3</v>
      </c>
      <c r="F1322" t="s">
        <v>178</v>
      </c>
      <c r="G1322" t="s">
        <v>1</v>
      </c>
      <c r="H1322" t="s">
        <v>20</v>
      </c>
      <c r="I1322">
        <v>138.28613066313801</v>
      </c>
      <c r="J1322" s="6">
        <v>3.5000000000000003E-2</v>
      </c>
      <c r="K1322">
        <v>4.8400145732098396</v>
      </c>
      <c r="L1322" t="s">
        <v>58</v>
      </c>
    </row>
    <row r="1323" spans="1:12" ht="12.75" x14ac:dyDescent="0.2">
      <c r="A1323" t="s">
        <v>67</v>
      </c>
      <c r="B1323">
        <v>8</v>
      </c>
      <c r="C1323" t="s">
        <v>37</v>
      </c>
      <c r="D1323" t="s">
        <v>25</v>
      </c>
      <c r="E1323">
        <v>3</v>
      </c>
      <c r="F1323" t="s">
        <v>178</v>
      </c>
      <c r="G1323" t="s">
        <v>1</v>
      </c>
      <c r="H1323" t="s">
        <v>20</v>
      </c>
      <c r="I1323">
        <v>138.28613066313801</v>
      </c>
      <c r="J1323" s="6">
        <v>0.87408004115229898</v>
      </c>
      <c r="K1323">
        <v>120.87314678082799</v>
      </c>
      <c r="L1323">
        <v>1</v>
      </c>
    </row>
    <row r="1324" spans="1:12" ht="12.75" x14ac:dyDescent="0.2">
      <c r="A1324" t="s">
        <v>67</v>
      </c>
      <c r="B1324">
        <v>8</v>
      </c>
      <c r="C1324" t="s">
        <v>37</v>
      </c>
      <c r="D1324" t="s">
        <v>180</v>
      </c>
      <c r="E1324">
        <v>1</v>
      </c>
      <c r="F1324" t="s">
        <v>179</v>
      </c>
      <c r="G1324" t="s">
        <v>1</v>
      </c>
      <c r="H1324" t="s">
        <v>20</v>
      </c>
      <c r="I1324">
        <v>2791.7190788601602</v>
      </c>
      <c r="J1324" s="6">
        <v>0.88451032677819297</v>
      </c>
      <c r="K1324">
        <v>2469.3043547155098</v>
      </c>
      <c r="L1324">
        <v>1</v>
      </c>
    </row>
    <row r="1325" spans="1:12" ht="12.75" x14ac:dyDescent="0.2">
      <c r="A1325" t="s">
        <v>67</v>
      </c>
      <c r="B1325">
        <v>8</v>
      </c>
      <c r="C1325" t="s">
        <v>37</v>
      </c>
      <c r="D1325" t="s">
        <v>76</v>
      </c>
      <c r="E1325">
        <v>3</v>
      </c>
      <c r="F1325" t="s">
        <v>179</v>
      </c>
      <c r="G1325" t="s">
        <v>1</v>
      </c>
      <c r="H1325" t="s">
        <v>20</v>
      </c>
      <c r="I1325">
        <v>2791.7190788601602</v>
      </c>
      <c r="J1325" s="6">
        <v>8.2832663871099999E-2</v>
      </c>
      <c r="K1325">
        <v>231.24552808176</v>
      </c>
      <c r="L1325">
        <v>1</v>
      </c>
    </row>
    <row r="1326" spans="1:12" ht="12.75" x14ac:dyDescent="0.2">
      <c r="A1326" t="s">
        <v>67</v>
      </c>
      <c r="B1326">
        <v>8</v>
      </c>
      <c r="C1326" t="s">
        <v>37</v>
      </c>
      <c r="D1326" t="s">
        <v>182</v>
      </c>
      <c r="E1326">
        <v>2</v>
      </c>
      <c r="F1326" t="s">
        <v>179</v>
      </c>
      <c r="G1326" t="s">
        <v>1</v>
      </c>
      <c r="H1326" t="s">
        <v>20</v>
      </c>
      <c r="I1326">
        <v>2791.7190788601602</v>
      </c>
      <c r="J1326" s="6">
        <v>8.2832663871099999E-2</v>
      </c>
      <c r="K1326">
        <v>231.24552808176</v>
      </c>
      <c r="L1326">
        <v>1</v>
      </c>
    </row>
    <row r="1327" spans="1:12" ht="12.75" x14ac:dyDescent="0.2">
      <c r="A1327" t="s">
        <v>67</v>
      </c>
      <c r="B1327">
        <v>8</v>
      </c>
      <c r="C1327" t="s">
        <v>37</v>
      </c>
      <c r="D1327" t="s">
        <v>185</v>
      </c>
      <c r="E1327">
        <v>2</v>
      </c>
      <c r="F1327" t="s">
        <v>179</v>
      </c>
      <c r="G1327" t="s">
        <v>1</v>
      </c>
      <c r="H1327" t="s">
        <v>20</v>
      </c>
      <c r="I1327">
        <v>2791.7190788601602</v>
      </c>
      <c r="J1327" s="6">
        <v>8.7187100418399999E-2</v>
      </c>
      <c r="K1327">
        <v>243.40189166854299</v>
      </c>
      <c r="L1327">
        <v>1</v>
      </c>
    </row>
    <row r="1328" spans="1:12" ht="12.75" x14ac:dyDescent="0.2">
      <c r="A1328" t="s">
        <v>67</v>
      </c>
      <c r="B1328">
        <v>8</v>
      </c>
      <c r="C1328" t="s">
        <v>37</v>
      </c>
      <c r="D1328" t="s">
        <v>61</v>
      </c>
      <c r="E1328">
        <v>3</v>
      </c>
      <c r="F1328" t="s">
        <v>179</v>
      </c>
      <c r="G1328" t="s">
        <v>1</v>
      </c>
      <c r="H1328" t="s">
        <v>20</v>
      </c>
      <c r="I1328">
        <v>2791.7190788601602</v>
      </c>
      <c r="J1328" s="6">
        <v>0.19404861517184899</v>
      </c>
      <c r="K1328">
        <v>541.72922120164401</v>
      </c>
      <c r="L1328" t="s">
        <v>58</v>
      </c>
    </row>
    <row r="1329" spans="1:12" ht="12.75" x14ac:dyDescent="0.2">
      <c r="A1329" t="s">
        <v>67</v>
      </c>
      <c r="B1329">
        <v>8</v>
      </c>
      <c r="C1329" t="s">
        <v>37</v>
      </c>
      <c r="D1329" t="s">
        <v>181</v>
      </c>
      <c r="E1329">
        <v>1</v>
      </c>
      <c r="F1329" t="s">
        <v>179</v>
      </c>
      <c r="G1329" t="s">
        <v>1</v>
      </c>
      <c r="H1329" t="s">
        <v>20</v>
      </c>
      <c r="I1329">
        <v>2791.7190788601602</v>
      </c>
      <c r="J1329" s="6">
        <v>8.7187100418399902E-2</v>
      </c>
      <c r="K1329">
        <v>243.40189166854299</v>
      </c>
      <c r="L1329">
        <v>1</v>
      </c>
    </row>
    <row r="1330" spans="1:12" ht="12.75" x14ac:dyDescent="0.2">
      <c r="A1330" t="s">
        <v>67</v>
      </c>
      <c r="B1330">
        <v>8</v>
      </c>
      <c r="C1330" t="s">
        <v>37</v>
      </c>
      <c r="D1330" t="s">
        <v>184</v>
      </c>
      <c r="E1330">
        <v>2</v>
      </c>
      <c r="F1330" t="s">
        <v>179</v>
      </c>
      <c r="G1330" t="s">
        <v>1</v>
      </c>
      <c r="H1330" t="s">
        <v>20</v>
      </c>
      <c r="I1330">
        <v>2791.7190788601602</v>
      </c>
      <c r="J1330" s="6">
        <v>0.21099999999999999</v>
      </c>
      <c r="K1330">
        <v>589.05272563949302</v>
      </c>
      <c r="L1330" t="s">
        <v>58</v>
      </c>
    </row>
    <row r="1331" spans="1:12" ht="12.75" x14ac:dyDescent="0.2">
      <c r="A1331" t="s">
        <v>67</v>
      </c>
      <c r="B1331">
        <v>8</v>
      </c>
      <c r="C1331" t="s">
        <v>37</v>
      </c>
      <c r="D1331" t="s">
        <v>79</v>
      </c>
      <c r="E1331">
        <v>3</v>
      </c>
      <c r="F1331" t="s">
        <v>179</v>
      </c>
      <c r="G1331" t="s">
        <v>1</v>
      </c>
      <c r="H1331" t="s">
        <v>20</v>
      </c>
      <c r="I1331">
        <v>2791.7190788601602</v>
      </c>
      <c r="J1331" s="6">
        <v>3.5000000000000003E-2</v>
      </c>
      <c r="K1331">
        <v>97.710167760105605</v>
      </c>
      <c r="L1331" t="s">
        <v>58</v>
      </c>
    </row>
    <row r="1332" spans="1:12" ht="12.75" x14ac:dyDescent="0.2">
      <c r="A1332" t="s">
        <v>67</v>
      </c>
      <c r="B1332">
        <v>8</v>
      </c>
      <c r="C1332" t="s">
        <v>37</v>
      </c>
      <c r="D1332" t="s">
        <v>25</v>
      </c>
      <c r="E1332">
        <v>3</v>
      </c>
      <c r="F1332" t="s">
        <v>179</v>
      </c>
      <c r="G1332" t="s">
        <v>1</v>
      </c>
      <c r="H1332" t="s">
        <v>20</v>
      </c>
      <c r="I1332">
        <v>2791.7190788601602</v>
      </c>
      <c r="J1332" s="6">
        <v>0.87408004115229898</v>
      </c>
      <c r="K1332">
        <v>2440.18592733574</v>
      </c>
      <c r="L1332">
        <v>1</v>
      </c>
    </row>
    <row r="1333" spans="1:12" ht="12.75" x14ac:dyDescent="0.2">
      <c r="A1333" t="s">
        <v>67</v>
      </c>
      <c r="B1333">
        <v>8</v>
      </c>
      <c r="C1333" t="s">
        <v>37</v>
      </c>
      <c r="D1333" t="s">
        <v>180</v>
      </c>
      <c r="E1333">
        <v>1</v>
      </c>
      <c r="F1333" t="s">
        <v>178</v>
      </c>
      <c r="G1333" t="s">
        <v>1</v>
      </c>
      <c r="H1333" t="s">
        <v>21</v>
      </c>
      <c r="I1333">
        <v>44.069409474411501</v>
      </c>
      <c r="J1333" s="6">
        <v>0.880463197333619</v>
      </c>
      <c r="K1333">
        <v>38.8014931704448</v>
      </c>
      <c r="L1333">
        <v>1</v>
      </c>
    </row>
    <row r="1334" spans="1:12" ht="12.75" x14ac:dyDescent="0.2">
      <c r="A1334" t="s">
        <v>67</v>
      </c>
      <c r="B1334">
        <v>8</v>
      </c>
      <c r="C1334" t="s">
        <v>37</v>
      </c>
      <c r="D1334" t="s">
        <v>76</v>
      </c>
      <c r="E1334">
        <v>3</v>
      </c>
      <c r="F1334" t="s">
        <v>178</v>
      </c>
      <c r="G1334" t="s">
        <v>1</v>
      </c>
      <c r="H1334" t="s">
        <v>21</v>
      </c>
      <c r="I1334">
        <v>44.069409474411501</v>
      </c>
      <c r="J1334" s="6">
        <v>8.1858309271000004E-2</v>
      </c>
      <c r="K1334">
        <v>3.6074473501467099</v>
      </c>
      <c r="L1334">
        <v>1</v>
      </c>
    </row>
    <row r="1335" spans="1:12" ht="12.75" x14ac:dyDescent="0.2">
      <c r="A1335" t="s">
        <v>67</v>
      </c>
      <c r="B1335">
        <v>8</v>
      </c>
      <c r="C1335" t="s">
        <v>37</v>
      </c>
      <c r="D1335" t="s">
        <v>182</v>
      </c>
      <c r="E1335">
        <v>2</v>
      </c>
      <c r="F1335" t="s">
        <v>178</v>
      </c>
      <c r="G1335" t="s">
        <v>1</v>
      </c>
      <c r="H1335" t="s">
        <v>21</v>
      </c>
      <c r="I1335">
        <v>44.069409474411501</v>
      </c>
      <c r="J1335" s="6">
        <v>8.1858309271000004E-2</v>
      </c>
      <c r="K1335">
        <v>3.6074473501467099</v>
      </c>
      <c r="L1335">
        <v>1</v>
      </c>
    </row>
    <row r="1336" spans="1:12" ht="12.75" x14ac:dyDescent="0.2">
      <c r="A1336" t="s">
        <v>67</v>
      </c>
      <c r="B1336">
        <v>8</v>
      </c>
      <c r="C1336" t="s">
        <v>37</v>
      </c>
      <c r="D1336" t="s">
        <v>185</v>
      </c>
      <c r="E1336">
        <v>2</v>
      </c>
      <c r="F1336" t="s">
        <v>178</v>
      </c>
      <c r="G1336" t="s">
        <v>1</v>
      </c>
      <c r="H1336" t="s">
        <v>21</v>
      </c>
      <c r="I1336">
        <v>44.069409474411501</v>
      </c>
      <c r="J1336" s="6">
        <v>8.1560648146599996E-2</v>
      </c>
      <c r="K1336">
        <v>3.59432960017091</v>
      </c>
      <c r="L1336">
        <v>1</v>
      </c>
    </row>
    <row r="1337" spans="1:12" ht="12.75" x14ac:dyDescent="0.2">
      <c r="A1337" t="s">
        <v>67</v>
      </c>
      <c r="B1337">
        <v>8</v>
      </c>
      <c r="C1337" t="s">
        <v>37</v>
      </c>
      <c r="D1337" t="s">
        <v>61</v>
      </c>
      <c r="E1337">
        <v>3</v>
      </c>
      <c r="F1337" t="s">
        <v>178</v>
      </c>
      <c r="G1337" t="s">
        <v>1</v>
      </c>
      <c r="H1337" t="s">
        <v>21</v>
      </c>
      <c r="I1337">
        <v>44.069409474411501</v>
      </c>
      <c r="J1337" s="6">
        <v>9.1039372237200003E-2</v>
      </c>
      <c r="K1337">
        <v>4.0120513734145398</v>
      </c>
      <c r="L1337" t="s">
        <v>58</v>
      </c>
    </row>
    <row r="1338" spans="1:12" ht="12.75" x14ac:dyDescent="0.2">
      <c r="A1338" t="s">
        <v>67</v>
      </c>
      <c r="B1338">
        <v>8</v>
      </c>
      <c r="C1338" t="s">
        <v>37</v>
      </c>
      <c r="D1338" t="s">
        <v>181</v>
      </c>
      <c r="E1338">
        <v>1</v>
      </c>
      <c r="F1338" t="s">
        <v>178</v>
      </c>
      <c r="G1338" t="s">
        <v>1</v>
      </c>
      <c r="H1338" t="s">
        <v>21</v>
      </c>
      <c r="I1338">
        <v>44.069409474411501</v>
      </c>
      <c r="J1338" s="6">
        <v>8.1560648146599996E-2</v>
      </c>
      <c r="K1338">
        <v>3.5943296001709202</v>
      </c>
      <c r="L1338">
        <v>1</v>
      </c>
    </row>
    <row r="1339" spans="1:12" ht="12.75" x14ac:dyDescent="0.2">
      <c r="A1339" t="s">
        <v>67</v>
      </c>
      <c r="B1339">
        <v>8</v>
      </c>
      <c r="C1339" t="s">
        <v>37</v>
      </c>
      <c r="D1339" t="s">
        <v>184</v>
      </c>
      <c r="E1339">
        <v>2</v>
      </c>
      <c r="F1339" t="s">
        <v>178</v>
      </c>
      <c r="G1339" t="s">
        <v>1</v>
      </c>
      <c r="H1339" t="s">
        <v>21</v>
      </c>
      <c r="I1339">
        <v>44.069409474411501</v>
      </c>
      <c r="J1339" s="6">
        <v>0.21099999999999999</v>
      </c>
      <c r="K1339">
        <v>9.2986453991008293</v>
      </c>
      <c r="L1339" t="s">
        <v>58</v>
      </c>
    </row>
    <row r="1340" spans="1:12" ht="12.75" x14ac:dyDescent="0.2">
      <c r="A1340" t="s">
        <v>67</v>
      </c>
      <c r="B1340">
        <v>8</v>
      </c>
      <c r="C1340" t="s">
        <v>37</v>
      </c>
      <c r="D1340" t="s">
        <v>79</v>
      </c>
      <c r="E1340">
        <v>3</v>
      </c>
      <c r="F1340" t="s">
        <v>178</v>
      </c>
      <c r="G1340" t="s">
        <v>1</v>
      </c>
      <c r="H1340" t="s">
        <v>21</v>
      </c>
      <c r="I1340">
        <v>44.069409474411501</v>
      </c>
      <c r="J1340" s="6">
        <v>3.5000000000000003E-2</v>
      </c>
      <c r="K1340">
        <v>1.5424293316044</v>
      </c>
      <c r="L1340" t="s">
        <v>58</v>
      </c>
    </row>
    <row r="1341" spans="1:12" ht="12.75" x14ac:dyDescent="0.2">
      <c r="A1341" t="s">
        <v>67</v>
      </c>
      <c r="B1341">
        <v>8</v>
      </c>
      <c r="C1341" t="s">
        <v>37</v>
      </c>
      <c r="D1341" t="s">
        <v>25</v>
      </c>
      <c r="E1341">
        <v>3</v>
      </c>
      <c r="F1341" t="s">
        <v>178</v>
      </c>
      <c r="G1341" t="s">
        <v>1</v>
      </c>
      <c r="H1341" t="s">
        <v>21</v>
      </c>
      <c r="I1341">
        <v>44.069409474411501</v>
      </c>
      <c r="J1341" s="6">
        <v>0.86980571313402699</v>
      </c>
      <c r="K1341">
        <v>38.331824135285999</v>
      </c>
      <c r="L1341">
        <v>1</v>
      </c>
    </row>
    <row r="1342" spans="1:12" ht="12.75" x14ac:dyDescent="0.2">
      <c r="A1342" t="s">
        <v>67</v>
      </c>
      <c r="B1342">
        <v>8</v>
      </c>
      <c r="C1342" t="s">
        <v>37</v>
      </c>
      <c r="D1342" t="s">
        <v>180</v>
      </c>
      <c r="E1342">
        <v>1</v>
      </c>
      <c r="F1342" t="s">
        <v>179</v>
      </c>
      <c r="G1342" t="s">
        <v>1</v>
      </c>
      <c r="H1342" t="s">
        <v>21</v>
      </c>
      <c r="I1342">
        <v>495.57964891533402</v>
      </c>
      <c r="J1342" s="6">
        <v>0.880463197333619</v>
      </c>
      <c r="K1342">
        <v>436.339642217468</v>
      </c>
      <c r="L1342">
        <v>1</v>
      </c>
    </row>
    <row r="1343" spans="1:12" ht="12.75" x14ac:dyDescent="0.2">
      <c r="A1343" t="s">
        <v>67</v>
      </c>
      <c r="B1343">
        <v>8</v>
      </c>
      <c r="C1343" t="s">
        <v>37</v>
      </c>
      <c r="D1343" t="s">
        <v>76</v>
      </c>
      <c r="E1343">
        <v>3</v>
      </c>
      <c r="F1343" t="s">
        <v>179</v>
      </c>
      <c r="G1343" t="s">
        <v>1</v>
      </c>
      <c r="H1343" t="s">
        <v>21</v>
      </c>
      <c r="I1343">
        <v>495.57964891533402</v>
      </c>
      <c r="J1343" s="6">
        <v>8.1858309271000004E-2</v>
      </c>
      <c r="K1343">
        <v>40.567312169325</v>
      </c>
      <c r="L1343">
        <v>1</v>
      </c>
    </row>
    <row r="1344" spans="1:12" ht="12.75" x14ac:dyDescent="0.2">
      <c r="A1344" t="s">
        <v>67</v>
      </c>
      <c r="B1344">
        <v>8</v>
      </c>
      <c r="C1344" t="s">
        <v>37</v>
      </c>
      <c r="D1344" t="s">
        <v>182</v>
      </c>
      <c r="E1344">
        <v>2</v>
      </c>
      <c r="F1344" t="s">
        <v>179</v>
      </c>
      <c r="G1344" t="s">
        <v>1</v>
      </c>
      <c r="H1344" t="s">
        <v>21</v>
      </c>
      <c r="I1344">
        <v>495.57964891533402</v>
      </c>
      <c r="J1344" s="6">
        <v>8.1858309271000004E-2</v>
      </c>
      <c r="K1344">
        <v>40.567312169325</v>
      </c>
      <c r="L1344">
        <v>1</v>
      </c>
    </row>
    <row r="1345" spans="1:12" ht="12.75" x14ac:dyDescent="0.2">
      <c r="A1345" t="s">
        <v>67</v>
      </c>
      <c r="B1345">
        <v>8</v>
      </c>
      <c r="C1345" t="s">
        <v>37</v>
      </c>
      <c r="D1345" t="s">
        <v>185</v>
      </c>
      <c r="E1345">
        <v>2</v>
      </c>
      <c r="F1345" t="s">
        <v>179</v>
      </c>
      <c r="G1345" t="s">
        <v>1</v>
      </c>
      <c r="H1345" t="s">
        <v>21</v>
      </c>
      <c r="I1345">
        <v>495.57964891533402</v>
      </c>
      <c r="J1345" s="6">
        <v>8.1560648146599996E-2</v>
      </c>
      <c r="K1345">
        <v>40.419797373799099</v>
      </c>
      <c r="L1345">
        <v>1</v>
      </c>
    </row>
    <row r="1346" spans="1:12" ht="12.75" x14ac:dyDescent="0.2">
      <c r="A1346" t="s">
        <v>67</v>
      </c>
      <c r="B1346">
        <v>8</v>
      </c>
      <c r="C1346" t="s">
        <v>37</v>
      </c>
      <c r="D1346" t="s">
        <v>61</v>
      </c>
      <c r="E1346">
        <v>3</v>
      </c>
      <c r="F1346" t="s">
        <v>179</v>
      </c>
      <c r="G1346" t="s">
        <v>1</v>
      </c>
      <c r="H1346" t="s">
        <v>21</v>
      </c>
      <c r="I1346">
        <v>495.57964891533402</v>
      </c>
      <c r="J1346" s="6">
        <v>0.19404861517184899</v>
      </c>
      <c r="K1346">
        <v>96.166544579371802</v>
      </c>
      <c r="L1346" t="s">
        <v>58</v>
      </c>
    </row>
    <row r="1347" spans="1:12" ht="12.75" x14ac:dyDescent="0.2">
      <c r="A1347" t="s">
        <v>67</v>
      </c>
      <c r="B1347">
        <v>8</v>
      </c>
      <c r="C1347" t="s">
        <v>37</v>
      </c>
      <c r="D1347" t="s">
        <v>181</v>
      </c>
      <c r="E1347">
        <v>1</v>
      </c>
      <c r="F1347" t="s">
        <v>179</v>
      </c>
      <c r="G1347" t="s">
        <v>1</v>
      </c>
      <c r="H1347" t="s">
        <v>21</v>
      </c>
      <c r="I1347">
        <v>495.57964891533402</v>
      </c>
      <c r="J1347" s="6">
        <v>8.1560648146599996E-2</v>
      </c>
      <c r="K1347">
        <v>40.419797373799099</v>
      </c>
      <c r="L1347">
        <v>1</v>
      </c>
    </row>
    <row r="1348" spans="1:12" ht="12.75" x14ac:dyDescent="0.2">
      <c r="A1348" t="s">
        <v>67</v>
      </c>
      <c r="B1348">
        <v>8</v>
      </c>
      <c r="C1348" t="s">
        <v>37</v>
      </c>
      <c r="D1348" t="s">
        <v>184</v>
      </c>
      <c r="E1348">
        <v>2</v>
      </c>
      <c r="F1348" t="s">
        <v>179</v>
      </c>
      <c r="G1348" t="s">
        <v>1</v>
      </c>
      <c r="H1348" t="s">
        <v>21</v>
      </c>
      <c r="I1348">
        <v>495.57964891533402</v>
      </c>
      <c r="J1348" s="6">
        <v>0.21099999999999999</v>
      </c>
      <c r="K1348">
        <v>104.567305921135</v>
      </c>
      <c r="L1348" t="s">
        <v>58</v>
      </c>
    </row>
    <row r="1349" spans="1:12" ht="12.75" x14ac:dyDescent="0.2">
      <c r="A1349" t="s">
        <v>67</v>
      </c>
      <c r="B1349">
        <v>8</v>
      </c>
      <c r="C1349" t="s">
        <v>37</v>
      </c>
      <c r="D1349" t="s">
        <v>79</v>
      </c>
      <c r="E1349">
        <v>3</v>
      </c>
      <c r="F1349" t="s">
        <v>179</v>
      </c>
      <c r="G1349" t="s">
        <v>1</v>
      </c>
      <c r="H1349" t="s">
        <v>21</v>
      </c>
      <c r="I1349">
        <v>495.57964891533402</v>
      </c>
      <c r="J1349" s="6">
        <v>3.5000000000000003E-2</v>
      </c>
      <c r="K1349">
        <v>17.345287712036701</v>
      </c>
      <c r="L1349" t="s">
        <v>58</v>
      </c>
    </row>
    <row r="1350" spans="1:12" ht="12.75" x14ac:dyDescent="0.2">
      <c r="A1350" t="s">
        <v>67</v>
      </c>
      <c r="B1350">
        <v>8</v>
      </c>
      <c r="C1350" t="s">
        <v>37</v>
      </c>
      <c r="D1350" t="s">
        <v>25</v>
      </c>
      <c r="E1350">
        <v>3</v>
      </c>
      <c r="F1350" t="s">
        <v>179</v>
      </c>
      <c r="G1350" t="s">
        <v>1</v>
      </c>
      <c r="H1350" t="s">
        <v>21</v>
      </c>
      <c r="I1350">
        <v>495.57964891533402</v>
      </c>
      <c r="J1350" s="6">
        <v>0.86980571313402699</v>
      </c>
      <c r="K1350">
        <v>431.058009939513</v>
      </c>
      <c r="L1350">
        <v>1</v>
      </c>
    </row>
    <row r="1351" spans="1:12" ht="12.75" x14ac:dyDescent="0.2">
      <c r="A1351" t="s">
        <v>67</v>
      </c>
      <c r="B1351">
        <v>8</v>
      </c>
      <c r="C1351" t="s">
        <v>37</v>
      </c>
      <c r="D1351" t="s">
        <v>180</v>
      </c>
      <c r="E1351">
        <v>1</v>
      </c>
      <c r="F1351" t="s">
        <v>178</v>
      </c>
      <c r="G1351" t="s">
        <v>1</v>
      </c>
      <c r="H1351" t="s">
        <v>22</v>
      </c>
      <c r="I1351">
        <v>6.7257346627830499</v>
      </c>
      <c r="J1351" s="6">
        <v>0.88104017685361302</v>
      </c>
      <c r="K1351">
        <v>5.9256424567688599</v>
      </c>
      <c r="L1351">
        <v>1</v>
      </c>
    </row>
    <row r="1352" spans="1:12" ht="12.75" x14ac:dyDescent="0.2">
      <c r="A1352" t="s">
        <v>67</v>
      </c>
      <c r="B1352">
        <v>8</v>
      </c>
      <c r="C1352" t="s">
        <v>37</v>
      </c>
      <c r="D1352" t="s">
        <v>76</v>
      </c>
      <c r="E1352">
        <v>3</v>
      </c>
      <c r="F1352" t="s">
        <v>178</v>
      </c>
      <c r="G1352" t="s">
        <v>1</v>
      </c>
      <c r="H1352" t="s">
        <v>22</v>
      </c>
      <c r="I1352">
        <v>6.7257346627830499</v>
      </c>
      <c r="J1352" s="6">
        <v>8.2021384749699999E-2</v>
      </c>
      <c r="K1352">
        <v>0.55165407050052195</v>
      </c>
      <c r="L1352">
        <v>1</v>
      </c>
    </row>
    <row r="1353" spans="1:12" ht="12.75" x14ac:dyDescent="0.2">
      <c r="A1353" t="s">
        <v>67</v>
      </c>
      <c r="B1353">
        <v>8</v>
      </c>
      <c r="C1353" t="s">
        <v>37</v>
      </c>
      <c r="D1353" t="s">
        <v>182</v>
      </c>
      <c r="E1353">
        <v>2</v>
      </c>
      <c r="F1353" t="s">
        <v>178</v>
      </c>
      <c r="G1353" t="s">
        <v>1</v>
      </c>
      <c r="H1353" t="s">
        <v>22</v>
      </c>
      <c r="I1353">
        <v>6.7257346627830499</v>
      </c>
      <c r="J1353" s="6">
        <v>8.2021384749699999E-2</v>
      </c>
      <c r="K1353">
        <v>0.55165407050052195</v>
      </c>
      <c r="L1353">
        <v>1</v>
      </c>
    </row>
    <row r="1354" spans="1:12" ht="12.75" x14ac:dyDescent="0.2">
      <c r="A1354" t="s">
        <v>67</v>
      </c>
      <c r="B1354">
        <v>8</v>
      </c>
      <c r="C1354" t="s">
        <v>37</v>
      </c>
      <c r="D1354" t="s">
        <v>185</v>
      </c>
      <c r="E1354">
        <v>2</v>
      </c>
      <c r="F1354" t="s">
        <v>178</v>
      </c>
      <c r="G1354" t="s">
        <v>1</v>
      </c>
      <c r="H1354" t="s">
        <v>22</v>
      </c>
      <c r="I1354">
        <v>6.7257346627830499</v>
      </c>
      <c r="J1354" s="6">
        <v>7.2377392212900002E-2</v>
      </c>
      <c r="K1354">
        <v>0.48679113560814602</v>
      </c>
      <c r="L1354">
        <v>1</v>
      </c>
    </row>
    <row r="1355" spans="1:12" ht="12.75" x14ac:dyDescent="0.2">
      <c r="A1355" t="s">
        <v>67</v>
      </c>
      <c r="B1355">
        <v>8</v>
      </c>
      <c r="C1355" t="s">
        <v>37</v>
      </c>
      <c r="D1355" t="s">
        <v>61</v>
      </c>
      <c r="E1355">
        <v>3</v>
      </c>
      <c r="F1355" t="s">
        <v>178</v>
      </c>
      <c r="G1355" t="s">
        <v>1</v>
      </c>
      <c r="H1355" t="s">
        <v>22</v>
      </c>
      <c r="I1355">
        <v>6.7257346627830499</v>
      </c>
      <c r="J1355" s="6">
        <v>9.1039372237200003E-2</v>
      </c>
      <c r="K1355">
        <v>0.61230666153374502</v>
      </c>
      <c r="L1355" t="s">
        <v>58</v>
      </c>
    </row>
    <row r="1356" spans="1:12" ht="12.75" x14ac:dyDescent="0.2">
      <c r="A1356" t="s">
        <v>67</v>
      </c>
      <c r="B1356">
        <v>8</v>
      </c>
      <c r="C1356" t="s">
        <v>37</v>
      </c>
      <c r="D1356" t="s">
        <v>181</v>
      </c>
      <c r="E1356">
        <v>1</v>
      </c>
      <c r="F1356" t="s">
        <v>178</v>
      </c>
      <c r="G1356" t="s">
        <v>1</v>
      </c>
      <c r="H1356" t="s">
        <v>22</v>
      </c>
      <c r="I1356">
        <v>6.7257346627830499</v>
      </c>
      <c r="J1356" s="6">
        <v>7.2377392212899905E-2</v>
      </c>
      <c r="K1356">
        <v>0.48679113560814502</v>
      </c>
      <c r="L1356">
        <v>1</v>
      </c>
    </row>
    <row r="1357" spans="1:12" ht="12.75" x14ac:dyDescent="0.2">
      <c r="A1357" t="s">
        <v>67</v>
      </c>
      <c r="B1357">
        <v>8</v>
      </c>
      <c r="C1357" t="s">
        <v>37</v>
      </c>
      <c r="D1357" t="s">
        <v>184</v>
      </c>
      <c r="E1357">
        <v>2</v>
      </c>
      <c r="F1357" t="s">
        <v>178</v>
      </c>
      <c r="G1357" t="s">
        <v>1</v>
      </c>
      <c r="H1357" t="s">
        <v>22</v>
      </c>
      <c r="I1357">
        <v>6.7257346627830499</v>
      </c>
      <c r="J1357" s="6">
        <v>0.21099999999999999</v>
      </c>
      <c r="K1357">
        <v>1.41913001384722</v>
      </c>
      <c r="L1357" t="s">
        <v>58</v>
      </c>
    </row>
    <row r="1358" spans="1:12" ht="12.75" x14ac:dyDescent="0.2">
      <c r="A1358" t="s">
        <v>67</v>
      </c>
      <c r="B1358">
        <v>8</v>
      </c>
      <c r="C1358" t="s">
        <v>37</v>
      </c>
      <c r="D1358" t="s">
        <v>79</v>
      </c>
      <c r="E1358">
        <v>3</v>
      </c>
      <c r="F1358" t="s">
        <v>178</v>
      </c>
      <c r="G1358" t="s">
        <v>1</v>
      </c>
      <c r="H1358" t="s">
        <v>22</v>
      </c>
      <c r="I1358">
        <v>6.7257346627830499</v>
      </c>
      <c r="J1358" s="6">
        <v>3.5000000000000003E-2</v>
      </c>
      <c r="K1358">
        <v>0.23540071319740699</v>
      </c>
      <c r="L1358" t="s">
        <v>58</v>
      </c>
    </row>
    <row r="1359" spans="1:12" ht="12.75" x14ac:dyDescent="0.2">
      <c r="A1359" t="s">
        <v>67</v>
      </c>
      <c r="B1359">
        <v>8</v>
      </c>
      <c r="C1359" t="s">
        <v>37</v>
      </c>
      <c r="D1359" t="s">
        <v>25</v>
      </c>
      <c r="E1359">
        <v>3</v>
      </c>
      <c r="F1359" t="s">
        <v>178</v>
      </c>
      <c r="G1359" t="s">
        <v>1</v>
      </c>
      <c r="H1359" t="s">
        <v>22</v>
      </c>
      <c r="I1359">
        <v>6.7257346627830499</v>
      </c>
      <c r="J1359" s="6">
        <v>0.87041111724160303</v>
      </c>
      <c r="K1359">
        <v>5.8541542221035803</v>
      </c>
      <c r="L1359">
        <v>1</v>
      </c>
    </row>
    <row r="1360" spans="1:12" ht="12.75" x14ac:dyDescent="0.2">
      <c r="A1360" t="s">
        <v>67</v>
      </c>
      <c r="B1360">
        <v>8</v>
      </c>
      <c r="C1360" t="s">
        <v>37</v>
      </c>
      <c r="D1360" t="s">
        <v>180</v>
      </c>
      <c r="E1360">
        <v>1</v>
      </c>
      <c r="F1360" t="s">
        <v>179</v>
      </c>
      <c r="G1360" t="s">
        <v>1</v>
      </c>
      <c r="H1360" t="s">
        <v>22</v>
      </c>
      <c r="I1360">
        <v>20.335290284719601</v>
      </c>
      <c r="J1360" s="6">
        <v>0.88104017685361302</v>
      </c>
      <c r="K1360">
        <v>17.916207748818898</v>
      </c>
      <c r="L1360">
        <v>1</v>
      </c>
    </row>
    <row r="1361" spans="1:12" ht="12.75" x14ac:dyDescent="0.2">
      <c r="A1361" t="s">
        <v>67</v>
      </c>
      <c r="B1361">
        <v>8</v>
      </c>
      <c r="C1361" t="s">
        <v>37</v>
      </c>
      <c r="D1361" t="s">
        <v>76</v>
      </c>
      <c r="E1361">
        <v>3</v>
      </c>
      <c r="F1361" t="s">
        <v>179</v>
      </c>
      <c r="G1361" t="s">
        <v>1</v>
      </c>
      <c r="H1361" t="s">
        <v>22</v>
      </c>
      <c r="I1361">
        <v>20.335290284719601</v>
      </c>
      <c r="J1361" s="6">
        <v>8.2021384749699999E-2</v>
      </c>
      <c r="K1361">
        <v>1.66792866843982</v>
      </c>
      <c r="L1361">
        <v>1</v>
      </c>
    </row>
    <row r="1362" spans="1:12" ht="12.75" x14ac:dyDescent="0.2">
      <c r="A1362" t="s">
        <v>67</v>
      </c>
      <c r="B1362">
        <v>8</v>
      </c>
      <c r="C1362" t="s">
        <v>37</v>
      </c>
      <c r="D1362" t="s">
        <v>182</v>
      </c>
      <c r="E1362">
        <v>2</v>
      </c>
      <c r="F1362" t="s">
        <v>179</v>
      </c>
      <c r="G1362" t="s">
        <v>1</v>
      </c>
      <c r="H1362" t="s">
        <v>22</v>
      </c>
      <c r="I1362">
        <v>20.335290284719601</v>
      </c>
      <c r="J1362" s="6">
        <v>8.2021384749699999E-2</v>
      </c>
      <c r="K1362">
        <v>1.66792866843982</v>
      </c>
      <c r="L1362">
        <v>1</v>
      </c>
    </row>
    <row r="1363" spans="1:12" ht="12.75" x14ac:dyDescent="0.2">
      <c r="A1363" t="s">
        <v>67</v>
      </c>
      <c r="B1363">
        <v>8</v>
      </c>
      <c r="C1363" t="s">
        <v>37</v>
      </c>
      <c r="D1363" t="s">
        <v>185</v>
      </c>
      <c r="E1363">
        <v>2</v>
      </c>
      <c r="F1363" t="s">
        <v>179</v>
      </c>
      <c r="G1363" t="s">
        <v>1</v>
      </c>
      <c r="H1363" t="s">
        <v>22</v>
      </c>
      <c r="I1363">
        <v>20.335290284719601</v>
      </c>
      <c r="J1363" s="6">
        <v>7.2377392212900002E-2</v>
      </c>
      <c r="K1363">
        <v>1.47181528070032</v>
      </c>
      <c r="L1363">
        <v>1</v>
      </c>
    </row>
    <row r="1364" spans="1:12" ht="12.75" x14ac:dyDescent="0.2">
      <c r="A1364" t="s">
        <v>67</v>
      </c>
      <c r="B1364">
        <v>8</v>
      </c>
      <c r="C1364" t="s">
        <v>37</v>
      </c>
      <c r="D1364" t="s">
        <v>61</v>
      </c>
      <c r="E1364">
        <v>3</v>
      </c>
      <c r="F1364" t="s">
        <v>179</v>
      </c>
      <c r="G1364" t="s">
        <v>1</v>
      </c>
      <c r="H1364" t="s">
        <v>22</v>
      </c>
      <c r="I1364">
        <v>20.335290284719601</v>
      </c>
      <c r="J1364" s="6">
        <v>0.19404861517184899</v>
      </c>
      <c r="K1364">
        <v>3.9460349188674</v>
      </c>
      <c r="L1364" t="s">
        <v>58</v>
      </c>
    </row>
    <row r="1365" spans="1:12" ht="12.75" x14ac:dyDescent="0.2">
      <c r="A1365" t="s">
        <v>67</v>
      </c>
      <c r="B1365">
        <v>8</v>
      </c>
      <c r="C1365" t="s">
        <v>37</v>
      </c>
      <c r="D1365" t="s">
        <v>181</v>
      </c>
      <c r="E1365">
        <v>1</v>
      </c>
      <c r="F1365" t="s">
        <v>179</v>
      </c>
      <c r="G1365" t="s">
        <v>1</v>
      </c>
      <c r="H1365" t="s">
        <v>22</v>
      </c>
      <c r="I1365">
        <v>20.335290284719601</v>
      </c>
      <c r="J1365" s="6">
        <v>7.2377392212899905E-2</v>
      </c>
      <c r="K1365">
        <v>1.47181528070032</v>
      </c>
      <c r="L1365">
        <v>1</v>
      </c>
    </row>
    <row r="1366" spans="1:12" ht="12.75" x14ac:dyDescent="0.2">
      <c r="A1366" t="s">
        <v>67</v>
      </c>
      <c r="B1366">
        <v>8</v>
      </c>
      <c r="C1366" t="s">
        <v>37</v>
      </c>
      <c r="D1366" t="s">
        <v>184</v>
      </c>
      <c r="E1366">
        <v>2</v>
      </c>
      <c r="F1366" t="s">
        <v>179</v>
      </c>
      <c r="G1366" t="s">
        <v>1</v>
      </c>
      <c r="H1366" t="s">
        <v>22</v>
      </c>
      <c r="I1366">
        <v>20.335290284719601</v>
      </c>
      <c r="J1366" s="6">
        <v>0.21099999999999999</v>
      </c>
      <c r="K1366">
        <v>4.2907462500758404</v>
      </c>
      <c r="L1366" t="s">
        <v>58</v>
      </c>
    </row>
    <row r="1367" spans="1:12" ht="12.75" x14ac:dyDescent="0.2">
      <c r="A1367" t="s">
        <v>67</v>
      </c>
      <c r="B1367">
        <v>8</v>
      </c>
      <c r="C1367" t="s">
        <v>37</v>
      </c>
      <c r="D1367" t="s">
        <v>79</v>
      </c>
      <c r="E1367">
        <v>3</v>
      </c>
      <c r="F1367" t="s">
        <v>179</v>
      </c>
      <c r="G1367" t="s">
        <v>1</v>
      </c>
      <c r="H1367" t="s">
        <v>22</v>
      </c>
      <c r="I1367">
        <v>20.335290284719601</v>
      </c>
      <c r="J1367" s="6">
        <v>3.5000000000000003E-2</v>
      </c>
      <c r="K1367">
        <v>0.71173515996518699</v>
      </c>
      <c r="L1367" t="s">
        <v>58</v>
      </c>
    </row>
    <row r="1368" spans="1:12" ht="12.75" x14ac:dyDescent="0.2">
      <c r="A1368" t="s">
        <v>67</v>
      </c>
      <c r="B1368">
        <v>8</v>
      </c>
      <c r="C1368" t="s">
        <v>37</v>
      </c>
      <c r="D1368" t="s">
        <v>25</v>
      </c>
      <c r="E1368">
        <v>3</v>
      </c>
      <c r="F1368" t="s">
        <v>179</v>
      </c>
      <c r="G1368" t="s">
        <v>1</v>
      </c>
      <c r="H1368" t="s">
        <v>22</v>
      </c>
      <c r="I1368">
        <v>20.335290284719601</v>
      </c>
      <c r="J1368" s="6">
        <v>0.87041111724160303</v>
      </c>
      <c r="K1368">
        <v>17.7000627361551</v>
      </c>
      <c r="L1368">
        <v>1</v>
      </c>
    </row>
    <row r="1369" spans="1:12" ht="12.75" x14ac:dyDescent="0.2">
      <c r="A1369" t="s">
        <v>67</v>
      </c>
      <c r="B1369">
        <v>8</v>
      </c>
      <c r="C1369" t="s">
        <v>37</v>
      </c>
      <c r="D1369" t="s">
        <v>79</v>
      </c>
      <c r="E1369">
        <v>3</v>
      </c>
      <c r="F1369" t="s">
        <v>178</v>
      </c>
      <c r="G1369" t="s">
        <v>2</v>
      </c>
      <c r="H1369" t="s">
        <v>0</v>
      </c>
      <c r="I1369">
        <v>3.4370773386454001E-2</v>
      </c>
      <c r="J1369" s="6">
        <v>3.5000000000000003E-2</v>
      </c>
      <c r="K1369">
        <v>1.2029770685258901E-3</v>
      </c>
      <c r="L1369" t="s">
        <v>58</v>
      </c>
    </row>
    <row r="1370" spans="1:12" ht="12.75" x14ac:dyDescent="0.2">
      <c r="A1370" t="s">
        <v>67</v>
      </c>
      <c r="B1370">
        <v>8</v>
      </c>
      <c r="C1370" t="s">
        <v>37</v>
      </c>
      <c r="D1370" t="s">
        <v>79</v>
      </c>
      <c r="E1370">
        <v>3</v>
      </c>
      <c r="F1370" t="s">
        <v>179</v>
      </c>
      <c r="G1370" t="s">
        <v>2</v>
      </c>
      <c r="H1370" t="s">
        <v>0</v>
      </c>
      <c r="I1370">
        <v>0</v>
      </c>
      <c r="J1370" s="6">
        <v>3.5000000000000003E-2</v>
      </c>
      <c r="K1370">
        <v>0</v>
      </c>
      <c r="L1370" t="s">
        <v>58</v>
      </c>
    </row>
    <row r="1371" spans="1:12" ht="12.75" x14ac:dyDescent="0.2">
      <c r="A1371" t="s">
        <v>67</v>
      </c>
      <c r="B1371">
        <v>8</v>
      </c>
      <c r="C1371" t="s">
        <v>37</v>
      </c>
      <c r="D1371" t="s">
        <v>79</v>
      </c>
      <c r="E1371">
        <v>3</v>
      </c>
      <c r="F1371" t="s">
        <v>178</v>
      </c>
      <c r="G1371" t="s">
        <v>2</v>
      </c>
      <c r="H1371" t="s">
        <v>3</v>
      </c>
      <c r="I1371">
        <v>0.14130213219388801</v>
      </c>
      <c r="J1371" s="6">
        <v>3.5000000000000003E-2</v>
      </c>
      <c r="K1371">
        <v>4.9455746267860904E-3</v>
      </c>
      <c r="L1371" t="s">
        <v>58</v>
      </c>
    </row>
    <row r="1372" spans="1:12" ht="12.75" x14ac:dyDescent="0.2">
      <c r="A1372" t="s">
        <v>67</v>
      </c>
      <c r="B1372">
        <v>8</v>
      </c>
      <c r="C1372" t="s">
        <v>37</v>
      </c>
      <c r="D1372" t="s">
        <v>79</v>
      </c>
      <c r="E1372">
        <v>3</v>
      </c>
      <c r="F1372" t="s">
        <v>179</v>
      </c>
      <c r="G1372" t="s">
        <v>2</v>
      </c>
      <c r="H1372" t="s">
        <v>3</v>
      </c>
      <c r="I1372">
        <v>0</v>
      </c>
      <c r="J1372" s="6">
        <v>3.5000000000000003E-2</v>
      </c>
      <c r="K1372">
        <v>0</v>
      </c>
      <c r="L1372" t="s">
        <v>58</v>
      </c>
    </row>
    <row r="1373" spans="1:12" ht="12.75" x14ac:dyDescent="0.2">
      <c r="A1373" t="s">
        <v>67</v>
      </c>
      <c r="B1373">
        <v>8</v>
      </c>
      <c r="C1373" t="s">
        <v>37</v>
      </c>
      <c r="D1373" t="s">
        <v>79</v>
      </c>
      <c r="E1373">
        <v>3</v>
      </c>
      <c r="F1373" t="s">
        <v>178</v>
      </c>
      <c r="G1373" t="s">
        <v>2</v>
      </c>
      <c r="H1373" t="s">
        <v>5</v>
      </c>
      <c r="I1373">
        <v>0.198015081214584</v>
      </c>
      <c r="J1373" s="6">
        <v>3.5000000000000003E-2</v>
      </c>
      <c r="K1373">
        <v>6.9305278425104699E-3</v>
      </c>
      <c r="L1373" t="s">
        <v>58</v>
      </c>
    </row>
    <row r="1374" spans="1:12" ht="12.75" x14ac:dyDescent="0.2">
      <c r="A1374" t="s">
        <v>67</v>
      </c>
      <c r="B1374">
        <v>8</v>
      </c>
      <c r="C1374" t="s">
        <v>37</v>
      </c>
      <c r="D1374" t="s">
        <v>79</v>
      </c>
      <c r="E1374">
        <v>3</v>
      </c>
      <c r="F1374" t="s">
        <v>179</v>
      </c>
      <c r="G1374" t="s">
        <v>2</v>
      </c>
      <c r="H1374" t="s">
        <v>5</v>
      </c>
      <c r="I1374">
        <v>0</v>
      </c>
      <c r="J1374" s="6">
        <v>3.5000000000000003E-2</v>
      </c>
      <c r="K1374">
        <v>0</v>
      </c>
      <c r="L1374" t="s">
        <v>58</v>
      </c>
    </row>
    <row r="1375" spans="1:12" ht="12.75" x14ac:dyDescent="0.2">
      <c r="A1375" t="s">
        <v>67</v>
      </c>
      <c r="B1375">
        <v>8</v>
      </c>
      <c r="C1375" t="s">
        <v>37</v>
      </c>
      <c r="D1375" t="s">
        <v>180</v>
      </c>
      <c r="E1375">
        <v>1</v>
      </c>
      <c r="F1375" t="s">
        <v>178</v>
      </c>
      <c r="G1375" t="s">
        <v>2</v>
      </c>
      <c r="H1375" t="s">
        <v>6</v>
      </c>
      <c r="I1375">
        <v>2.1039088792605298</v>
      </c>
      <c r="J1375" s="6">
        <v>0.69890620338586995</v>
      </c>
      <c r="K1375">
        <v>1.4704349670737999</v>
      </c>
      <c r="L1375">
        <v>1</v>
      </c>
    </row>
    <row r="1376" spans="1:12" ht="12.75" x14ac:dyDescent="0.2">
      <c r="A1376" t="s">
        <v>67</v>
      </c>
      <c r="B1376">
        <v>8</v>
      </c>
      <c r="C1376" t="s">
        <v>37</v>
      </c>
      <c r="D1376" t="s">
        <v>186</v>
      </c>
      <c r="E1376">
        <v>3</v>
      </c>
      <c r="F1376" t="s">
        <v>178</v>
      </c>
      <c r="G1376" t="s">
        <v>2</v>
      </c>
      <c r="H1376" t="s">
        <v>6</v>
      </c>
      <c r="I1376">
        <v>2.1039088792605298</v>
      </c>
      <c r="J1376" s="6">
        <v>7.9031175244692799E-3</v>
      </c>
      <c r="K1376">
        <v>1.6627439133570399E-2</v>
      </c>
      <c r="L1376" t="s">
        <v>58</v>
      </c>
    </row>
    <row r="1377" spans="1:12" ht="12.75" x14ac:dyDescent="0.2">
      <c r="A1377" t="s">
        <v>67</v>
      </c>
      <c r="B1377">
        <v>8</v>
      </c>
      <c r="C1377" t="s">
        <v>37</v>
      </c>
      <c r="D1377" t="s">
        <v>79</v>
      </c>
      <c r="E1377">
        <v>3</v>
      </c>
      <c r="F1377" t="s">
        <v>178</v>
      </c>
      <c r="G1377" t="s">
        <v>2</v>
      </c>
      <c r="H1377" t="s">
        <v>6</v>
      </c>
      <c r="I1377">
        <v>2.1039088792605298</v>
      </c>
      <c r="J1377" s="6">
        <v>3.5000000000000003E-2</v>
      </c>
      <c r="K1377">
        <v>7.3636810774118794E-2</v>
      </c>
      <c r="L1377" t="s">
        <v>58</v>
      </c>
    </row>
    <row r="1378" spans="1:12" ht="12.75" x14ac:dyDescent="0.2">
      <c r="A1378" t="s">
        <v>67</v>
      </c>
      <c r="B1378">
        <v>8</v>
      </c>
      <c r="C1378" t="s">
        <v>37</v>
      </c>
      <c r="D1378" t="s">
        <v>25</v>
      </c>
      <c r="E1378">
        <v>3</v>
      </c>
      <c r="F1378" t="s">
        <v>178</v>
      </c>
      <c r="G1378" t="s">
        <v>2</v>
      </c>
      <c r="H1378" t="s">
        <v>6</v>
      </c>
      <c r="I1378">
        <v>2.1039088792605298</v>
      </c>
      <c r="J1378" s="6">
        <v>0.69890620338586995</v>
      </c>
      <c r="K1378">
        <v>1.4704349670737999</v>
      </c>
      <c r="L1378">
        <v>1</v>
      </c>
    </row>
    <row r="1379" spans="1:12" ht="12.75" x14ac:dyDescent="0.2">
      <c r="A1379" t="s">
        <v>67</v>
      </c>
      <c r="B1379">
        <v>8</v>
      </c>
      <c r="C1379" t="s">
        <v>37</v>
      </c>
      <c r="D1379" t="s">
        <v>180</v>
      </c>
      <c r="E1379">
        <v>1</v>
      </c>
      <c r="F1379" t="s">
        <v>179</v>
      </c>
      <c r="G1379" t="s">
        <v>2</v>
      </c>
      <c r="H1379" t="s">
        <v>6</v>
      </c>
      <c r="I1379">
        <v>0</v>
      </c>
      <c r="J1379" s="6">
        <v>0.69890620338586995</v>
      </c>
      <c r="K1379" t="s">
        <v>58</v>
      </c>
      <c r="L1379">
        <v>1</v>
      </c>
    </row>
    <row r="1380" spans="1:12" ht="12.75" x14ac:dyDescent="0.2">
      <c r="A1380" t="s">
        <v>67</v>
      </c>
      <c r="B1380">
        <v>8</v>
      </c>
      <c r="C1380" t="s">
        <v>37</v>
      </c>
      <c r="D1380" t="s">
        <v>186</v>
      </c>
      <c r="E1380">
        <v>3</v>
      </c>
      <c r="F1380" t="s">
        <v>179</v>
      </c>
      <c r="G1380" t="s">
        <v>2</v>
      </c>
      <c r="H1380" t="s">
        <v>6</v>
      </c>
      <c r="I1380">
        <v>0</v>
      </c>
      <c r="J1380" s="6">
        <v>7.9031175244692799E-3</v>
      </c>
      <c r="K1380">
        <v>0</v>
      </c>
      <c r="L1380" t="s">
        <v>58</v>
      </c>
    </row>
    <row r="1381" spans="1:12" ht="12.75" x14ac:dyDescent="0.2">
      <c r="A1381" t="s">
        <v>67</v>
      </c>
      <c r="B1381">
        <v>8</v>
      </c>
      <c r="C1381" t="s">
        <v>37</v>
      </c>
      <c r="D1381" t="s">
        <v>79</v>
      </c>
      <c r="E1381">
        <v>3</v>
      </c>
      <c r="F1381" t="s">
        <v>179</v>
      </c>
      <c r="G1381" t="s">
        <v>2</v>
      </c>
      <c r="H1381" t="s">
        <v>6</v>
      </c>
      <c r="I1381">
        <v>0</v>
      </c>
      <c r="J1381" s="6">
        <v>3.5000000000000003E-2</v>
      </c>
      <c r="K1381">
        <v>0</v>
      </c>
      <c r="L1381" t="s">
        <v>58</v>
      </c>
    </row>
    <row r="1382" spans="1:12" ht="12.75" x14ac:dyDescent="0.2">
      <c r="A1382" t="s">
        <v>67</v>
      </c>
      <c r="B1382">
        <v>8</v>
      </c>
      <c r="C1382" t="s">
        <v>37</v>
      </c>
      <c r="D1382" t="s">
        <v>25</v>
      </c>
      <c r="E1382">
        <v>3</v>
      </c>
      <c r="F1382" t="s">
        <v>179</v>
      </c>
      <c r="G1382" t="s">
        <v>2</v>
      </c>
      <c r="H1382" t="s">
        <v>6</v>
      </c>
      <c r="I1382">
        <v>0</v>
      </c>
      <c r="J1382" s="6">
        <v>0.69890620338586995</v>
      </c>
      <c r="K1382">
        <v>0</v>
      </c>
      <c r="L1382">
        <v>1</v>
      </c>
    </row>
    <row r="1383" spans="1:12" ht="12.75" x14ac:dyDescent="0.2">
      <c r="A1383" t="s">
        <v>67</v>
      </c>
      <c r="B1383">
        <v>8</v>
      </c>
      <c r="C1383" t="s">
        <v>37</v>
      </c>
      <c r="D1383" t="s">
        <v>180</v>
      </c>
      <c r="E1383">
        <v>1</v>
      </c>
      <c r="F1383" t="s">
        <v>178</v>
      </c>
      <c r="G1383" t="s">
        <v>2</v>
      </c>
      <c r="H1383" t="s">
        <v>7</v>
      </c>
      <c r="I1383">
        <v>2.2081566382317699</v>
      </c>
      <c r="J1383" s="6">
        <v>0.73103414384343601</v>
      </c>
      <c r="K1383">
        <v>1.61423789750196</v>
      </c>
      <c r="L1383">
        <v>1</v>
      </c>
    </row>
    <row r="1384" spans="1:12" ht="12.75" x14ac:dyDescent="0.2">
      <c r="A1384" t="s">
        <v>67</v>
      </c>
      <c r="B1384">
        <v>8</v>
      </c>
      <c r="C1384" t="s">
        <v>37</v>
      </c>
      <c r="D1384" t="s">
        <v>186</v>
      </c>
      <c r="E1384">
        <v>3</v>
      </c>
      <c r="F1384" t="s">
        <v>178</v>
      </c>
      <c r="G1384" t="s">
        <v>2</v>
      </c>
      <c r="H1384" t="s">
        <v>7</v>
      </c>
      <c r="I1384">
        <v>2.2081566382317699</v>
      </c>
      <c r="J1384" s="6">
        <v>6.6855321946262796E-3</v>
      </c>
      <c r="K1384">
        <v>1.47627022956762E-2</v>
      </c>
      <c r="L1384" t="s">
        <v>58</v>
      </c>
    </row>
    <row r="1385" spans="1:12" ht="12.75" x14ac:dyDescent="0.2">
      <c r="A1385" t="s">
        <v>67</v>
      </c>
      <c r="B1385">
        <v>8</v>
      </c>
      <c r="C1385" t="s">
        <v>37</v>
      </c>
      <c r="D1385" t="s">
        <v>79</v>
      </c>
      <c r="E1385">
        <v>3</v>
      </c>
      <c r="F1385" t="s">
        <v>178</v>
      </c>
      <c r="G1385" t="s">
        <v>2</v>
      </c>
      <c r="H1385" t="s">
        <v>7</v>
      </c>
      <c r="I1385">
        <v>2.2081566382317699</v>
      </c>
      <c r="J1385" s="6">
        <v>3.5000000000000003E-2</v>
      </c>
      <c r="K1385">
        <v>7.7285482338111999E-2</v>
      </c>
      <c r="L1385" t="s">
        <v>58</v>
      </c>
    </row>
    <row r="1386" spans="1:12" ht="12.75" x14ac:dyDescent="0.2">
      <c r="A1386" t="s">
        <v>67</v>
      </c>
      <c r="B1386">
        <v>8</v>
      </c>
      <c r="C1386" t="s">
        <v>37</v>
      </c>
      <c r="D1386" t="s">
        <v>25</v>
      </c>
      <c r="E1386">
        <v>3</v>
      </c>
      <c r="F1386" t="s">
        <v>178</v>
      </c>
      <c r="G1386" t="s">
        <v>2</v>
      </c>
      <c r="H1386" t="s">
        <v>7</v>
      </c>
      <c r="I1386">
        <v>2.2081566382317699</v>
      </c>
      <c r="J1386" s="6">
        <v>0.73103414384343601</v>
      </c>
      <c r="K1386">
        <v>1.61423789750196</v>
      </c>
      <c r="L1386">
        <v>1</v>
      </c>
    </row>
    <row r="1387" spans="1:12" ht="12.75" x14ac:dyDescent="0.2">
      <c r="A1387" t="s">
        <v>67</v>
      </c>
      <c r="B1387">
        <v>8</v>
      </c>
      <c r="C1387" t="s">
        <v>37</v>
      </c>
      <c r="D1387" t="s">
        <v>180</v>
      </c>
      <c r="E1387">
        <v>1</v>
      </c>
      <c r="F1387" t="s">
        <v>179</v>
      </c>
      <c r="G1387" t="s">
        <v>2</v>
      </c>
      <c r="H1387" t="s">
        <v>7</v>
      </c>
      <c r="I1387">
        <v>0</v>
      </c>
      <c r="J1387" s="6">
        <v>0.73103414384343601</v>
      </c>
      <c r="K1387" t="s">
        <v>58</v>
      </c>
      <c r="L1387">
        <v>1</v>
      </c>
    </row>
    <row r="1388" spans="1:12" ht="12.75" x14ac:dyDescent="0.2">
      <c r="A1388" t="s">
        <v>67</v>
      </c>
      <c r="B1388">
        <v>8</v>
      </c>
      <c r="C1388" t="s">
        <v>37</v>
      </c>
      <c r="D1388" t="s">
        <v>186</v>
      </c>
      <c r="E1388">
        <v>3</v>
      </c>
      <c r="F1388" t="s">
        <v>179</v>
      </c>
      <c r="G1388" t="s">
        <v>2</v>
      </c>
      <c r="H1388" t="s">
        <v>7</v>
      </c>
      <c r="I1388">
        <v>0</v>
      </c>
      <c r="J1388" s="6">
        <v>6.6855321946262796E-3</v>
      </c>
      <c r="K1388">
        <v>0</v>
      </c>
      <c r="L1388" t="s">
        <v>58</v>
      </c>
    </row>
    <row r="1389" spans="1:12" ht="12.75" x14ac:dyDescent="0.2">
      <c r="A1389" t="s">
        <v>67</v>
      </c>
      <c r="B1389">
        <v>8</v>
      </c>
      <c r="C1389" t="s">
        <v>37</v>
      </c>
      <c r="D1389" t="s">
        <v>79</v>
      </c>
      <c r="E1389">
        <v>3</v>
      </c>
      <c r="F1389" t="s">
        <v>179</v>
      </c>
      <c r="G1389" t="s">
        <v>2</v>
      </c>
      <c r="H1389" t="s">
        <v>7</v>
      </c>
      <c r="I1389">
        <v>0</v>
      </c>
      <c r="J1389" s="6">
        <v>3.5000000000000003E-2</v>
      </c>
      <c r="K1389">
        <v>0</v>
      </c>
      <c r="L1389" t="s">
        <v>58</v>
      </c>
    </row>
    <row r="1390" spans="1:12" ht="12.75" x14ac:dyDescent="0.2">
      <c r="A1390" t="s">
        <v>67</v>
      </c>
      <c r="B1390">
        <v>8</v>
      </c>
      <c r="C1390" t="s">
        <v>37</v>
      </c>
      <c r="D1390" t="s">
        <v>25</v>
      </c>
      <c r="E1390">
        <v>3</v>
      </c>
      <c r="F1390" t="s">
        <v>179</v>
      </c>
      <c r="G1390" t="s">
        <v>2</v>
      </c>
      <c r="H1390" t="s">
        <v>7</v>
      </c>
      <c r="I1390">
        <v>0</v>
      </c>
      <c r="J1390" s="6">
        <v>0.73103414384343601</v>
      </c>
      <c r="K1390">
        <v>0</v>
      </c>
      <c r="L1390">
        <v>1</v>
      </c>
    </row>
    <row r="1391" spans="1:12" ht="12.75" x14ac:dyDescent="0.2">
      <c r="A1391" t="s">
        <v>67</v>
      </c>
      <c r="B1391">
        <v>8</v>
      </c>
      <c r="C1391" t="s">
        <v>37</v>
      </c>
      <c r="D1391" t="s">
        <v>180</v>
      </c>
      <c r="E1391">
        <v>1</v>
      </c>
      <c r="F1391" t="s">
        <v>178</v>
      </c>
      <c r="G1391" t="s">
        <v>2</v>
      </c>
      <c r="H1391" t="s">
        <v>8</v>
      </c>
      <c r="I1391">
        <v>2.2116653478765702</v>
      </c>
      <c r="J1391" s="6">
        <v>0.74325025482687501</v>
      </c>
      <c r="K1391">
        <v>1.64382083340103</v>
      </c>
      <c r="L1391">
        <v>1</v>
      </c>
    </row>
    <row r="1392" spans="1:12" ht="12.75" x14ac:dyDescent="0.2">
      <c r="A1392" t="s">
        <v>67</v>
      </c>
      <c r="B1392">
        <v>8</v>
      </c>
      <c r="C1392" t="s">
        <v>37</v>
      </c>
      <c r="D1392" t="s">
        <v>76</v>
      </c>
      <c r="E1392">
        <v>3</v>
      </c>
      <c r="F1392" t="s">
        <v>178</v>
      </c>
      <c r="G1392" t="s">
        <v>2</v>
      </c>
      <c r="H1392" t="s">
        <v>8</v>
      </c>
      <c r="I1392">
        <v>2.2116653478765702</v>
      </c>
      <c r="J1392" s="6">
        <v>8.9243768548499997E-2</v>
      </c>
      <c r="K1392">
        <v>0.19737735041263399</v>
      </c>
      <c r="L1392">
        <v>1</v>
      </c>
    </row>
    <row r="1393" spans="1:12" ht="12.75" x14ac:dyDescent="0.2">
      <c r="A1393" t="s">
        <v>67</v>
      </c>
      <c r="B1393">
        <v>8</v>
      </c>
      <c r="C1393" t="s">
        <v>37</v>
      </c>
      <c r="D1393" t="s">
        <v>182</v>
      </c>
      <c r="E1393">
        <v>2</v>
      </c>
      <c r="F1393" t="s">
        <v>178</v>
      </c>
      <c r="G1393" t="s">
        <v>2</v>
      </c>
      <c r="H1393" t="s">
        <v>8</v>
      </c>
      <c r="I1393">
        <v>2.2116653478765702</v>
      </c>
      <c r="J1393" s="6">
        <v>8.9243768548499997E-2</v>
      </c>
      <c r="K1393">
        <v>0.19737735041263399</v>
      </c>
      <c r="L1393">
        <v>1</v>
      </c>
    </row>
    <row r="1394" spans="1:12" ht="12.75" x14ac:dyDescent="0.2">
      <c r="A1394" t="s">
        <v>67</v>
      </c>
      <c r="B1394">
        <v>8</v>
      </c>
      <c r="C1394" t="s">
        <v>37</v>
      </c>
      <c r="D1394" t="s">
        <v>186</v>
      </c>
      <c r="E1394">
        <v>3</v>
      </c>
      <c r="F1394" t="s">
        <v>178</v>
      </c>
      <c r="G1394" t="s">
        <v>2</v>
      </c>
      <c r="H1394" t="s">
        <v>8</v>
      </c>
      <c r="I1394">
        <v>2.2116653478765702</v>
      </c>
      <c r="J1394" s="6">
        <v>7.3184339437959104E-3</v>
      </c>
      <c r="K1394">
        <v>1.6185926754217001E-2</v>
      </c>
      <c r="L1394" t="s">
        <v>58</v>
      </c>
    </row>
    <row r="1395" spans="1:12" ht="12.75" x14ac:dyDescent="0.2">
      <c r="A1395" t="s">
        <v>67</v>
      </c>
      <c r="B1395">
        <v>8</v>
      </c>
      <c r="C1395" t="s">
        <v>37</v>
      </c>
      <c r="D1395" t="s">
        <v>61</v>
      </c>
      <c r="E1395">
        <v>3</v>
      </c>
      <c r="F1395" t="s">
        <v>178</v>
      </c>
      <c r="G1395" t="s">
        <v>2</v>
      </c>
      <c r="H1395" t="s">
        <v>8</v>
      </c>
      <c r="I1395">
        <v>2.2116653478765702</v>
      </c>
      <c r="J1395" s="6">
        <v>9.1039372237200003E-2</v>
      </c>
      <c r="K1395">
        <v>0.20134862486945099</v>
      </c>
      <c r="L1395" t="s">
        <v>58</v>
      </c>
    </row>
    <row r="1396" spans="1:12" ht="12.75" x14ac:dyDescent="0.2">
      <c r="A1396" t="s">
        <v>67</v>
      </c>
      <c r="B1396">
        <v>8</v>
      </c>
      <c r="C1396" t="s">
        <v>37</v>
      </c>
      <c r="D1396" t="s">
        <v>184</v>
      </c>
      <c r="E1396">
        <v>2</v>
      </c>
      <c r="F1396" t="s">
        <v>178</v>
      </c>
      <c r="G1396" t="s">
        <v>2</v>
      </c>
      <c r="H1396" t="s">
        <v>8</v>
      </c>
      <c r="I1396">
        <v>2.2116653478765702</v>
      </c>
      <c r="J1396" s="6">
        <v>5.2999999999999999E-2</v>
      </c>
      <c r="K1396">
        <v>0.117218263437458</v>
      </c>
      <c r="L1396" t="s">
        <v>58</v>
      </c>
    </row>
    <row r="1397" spans="1:12" ht="12.75" x14ac:dyDescent="0.2">
      <c r="A1397" t="s">
        <v>67</v>
      </c>
      <c r="B1397">
        <v>8</v>
      </c>
      <c r="C1397" t="s">
        <v>37</v>
      </c>
      <c r="D1397" t="s">
        <v>79</v>
      </c>
      <c r="E1397">
        <v>3</v>
      </c>
      <c r="F1397" t="s">
        <v>178</v>
      </c>
      <c r="G1397" t="s">
        <v>2</v>
      </c>
      <c r="H1397" t="s">
        <v>8</v>
      </c>
      <c r="I1397">
        <v>2.2116653478765702</v>
      </c>
      <c r="J1397" s="6">
        <v>3.5000000000000003E-2</v>
      </c>
      <c r="K1397">
        <v>7.7408287175679893E-2</v>
      </c>
      <c r="L1397" t="s">
        <v>58</v>
      </c>
    </row>
    <row r="1398" spans="1:12" ht="12.75" x14ac:dyDescent="0.2">
      <c r="A1398" t="s">
        <v>67</v>
      </c>
      <c r="B1398">
        <v>8</v>
      </c>
      <c r="C1398" t="s">
        <v>37</v>
      </c>
      <c r="D1398" t="s">
        <v>25</v>
      </c>
      <c r="E1398">
        <v>3</v>
      </c>
      <c r="F1398" t="s">
        <v>178</v>
      </c>
      <c r="G1398" t="s">
        <v>2</v>
      </c>
      <c r="H1398" t="s">
        <v>8</v>
      </c>
      <c r="I1398">
        <v>2.2116653478765702</v>
      </c>
      <c r="J1398" s="6">
        <v>0.71809169533329997</v>
      </c>
      <c r="K1398">
        <v>1.5881785191666</v>
      </c>
      <c r="L1398">
        <v>1</v>
      </c>
    </row>
    <row r="1399" spans="1:12" ht="12.75" x14ac:dyDescent="0.2">
      <c r="A1399" t="s">
        <v>67</v>
      </c>
      <c r="B1399">
        <v>8</v>
      </c>
      <c r="C1399" t="s">
        <v>37</v>
      </c>
      <c r="D1399" t="s">
        <v>180</v>
      </c>
      <c r="E1399">
        <v>1</v>
      </c>
      <c r="F1399" t="s">
        <v>179</v>
      </c>
      <c r="G1399" t="s">
        <v>2</v>
      </c>
      <c r="H1399" t="s">
        <v>8</v>
      </c>
      <c r="I1399">
        <v>0</v>
      </c>
      <c r="J1399" s="6">
        <v>0.74325025482687501</v>
      </c>
      <c r="K1399" t="s">
        <v>58</v>
      </c>
      <c r="L1399">
        <v>1</v>
      </c>
    </row>
    <row r="1400" spans="1:12" ht="12.75" x14ac:dyDescent="0.2">
      <c r="A1400" t="s">
        <v>67</v>
      </c>
      <c r="B1400">
        <v>8</v>
      </c>
      <c r="C1400" t="s">
        <v>37</v>
      </c>
      <c r="D1400" t="s">
        <v>76</v>
      </c>
      <c r="E1400">
        <v>3</v>
      </c>
      <c r="F1400" t="s">
        <v>179</v>
      </c>
      <c r="G1400" t="s">
        <v>2</v>
      </c>
      <c r="H1400" t="s">
        <v>8</v>
      </c>
      <c r="I1400">
        <v>0</v>
      </c>
      <c r="J1400" s="6">
        <v>8.9243768548499997E-2</v>
      </c>
      <c r="K1400">
        <v>0</v>
      </c>
      <c r="L1400">
        <v>1</v>
      </c>
    </row>
    <row r="1401" spans="1:12" ht="12.75" x14ac:dyDescent="0.2">
      <c r="A1401" t="s">
        <v>67</v>
      </c>
      <c r="B1401">
        <v>8</v>
      </c>
      <c r="C1401" t="s">
        <v>37</v>
      </c>
      <c r="D1401" t="s">
        <v>182</v>
      </c>
      <c r="E1401">
        <v>2</v>
      </c>
      <c r="F1401" t="s">
        <v>179</v>
      </c>
      <c r="G1401" t="s">
        <v>2</v>
      </c>
      <c r="H1401" t="s">
        <v>8</v>
      </c>
      <c r="I1401">
        <v>0</v>
      </c>
      <c r="J1401" s="6">
        <v>8.9243768548499997E-2</v>
      </c>
      <c r="K1401">
        <v>0</v>
      </c>
      <c r="L1401">
        <v>1</v>
      </c>
    </row>
    <row r="1402" spans="1:12" ht="12.75" x14ac:dyDescent="0.2">
      <c r="A1402" t="s">
        <v>67</v>
      </c>
      <c r="B1402">
        <v>8</v>
      </c>
      <c r="C1402" t="s">
        <v>37</v>
      </c>
      <c r="D1402" t="s">
        <v>186</v>
      </c>
      <c r="E1402">
        <v>3</v>
      </c>
      <c r="F1402" t="s">
        <v>179</v>
      </c>
      <c r="G1402" t="s">
        <v>2</v>
      </c>
      <c r="H1402" t="s">
        <v>8</v>
      </c>
      <c r="I1402">
        <v>0</v>
      </c>
      <c r="J1402" s="6">
        <v>7.3184339437959104E-3</v>
      </c>
      <c r="K1402">
        <v>0</v>
      </c>
      <c r="L1402" t="s">
        <v>58</v>
      </c>
    </row>
    <row r="1403" spans="1:12" ht="12.75" x14ac:dyDescent="0.2">
      <c r="A1403" t="s">
        <v>67</v>
      </c>
      <c r="B1403">
        <v>8</v>
      </c>
      <c r="C1403" t="s">
        <v>37</v>
      </c>
      <c r="D1403" t="s">
        <v>184</v>
      </c>
      <c r="E1403">
        <v>2</v>
      </c>
      <c r="F1403" t="s">
        <v>179</v>
      </c>
      <c r="G1403" t="s">
        <v>2</v>
      </c>
      <c r="H1403" t="s">
        <v>8</v>
      </c>
      <c r="I1403">
        <v>0</v>
      </c>
      <c r="J1403" s="6">
        <v>5.2999999999999999E-2</v>
      </c>
      <c r="K1403">
        <v>0</v>
      </c>
      <c r="L1403" t="s">
        <v>58</v>
      </c>
    </row>
    <row r="1404" spans="1:12" ht="12.75" x14ac:dyDescent="0.2">
      <c r="A1404" t="s">
        <v>67</v>
      </c>
      <c r="B1404">
        <v>8</v>
      </c>
      <c r="C1404" t="s">
        <v>37</v>
      </c>
      <c r="D1404" t="s">
        <v>79</v>
      </c>
      <c r="E1404">
        <v>3</v>
      </c>
      <c r="F1404" t="s">
        <v>179</v>
      </c>
      <c r="G1404" t="s">
        <v>2</v>
      </c>
      <c r="H1404" t="s">
        <v>8</v>
      </c>
      <c r="I1404">
        <v>0</v>
      </c>
      <c r="J1404" s="6">
        <v>3.5000000000000003E-2</v>
      </c>
      <c r="K1404">
        <v>0</v>
      </c>
      <c r="L1404" t="s">
        <v>58</v>
      </c>
    </row>
    <row r="1405" spans="1:12" ht="12.75" x14ac:dyDescent="0.2">
      <c r="A1405" t="s">
        <v>67</v>
      </c>
      <c r="B1405">
        <v>8</v>
      </c>
      <c r="C1405" t="s">
        <v>37</v>
      </c>
      <c r="D1405" t="s">
        <v>25</v>
      </c>
      <c r="E1405">
        <v>3</v>
      </c>
      <c r="F1405" t="s">
        <v>179</v>
      </c>
      <c r="G1405" t="s">
        <v>2</v>
      </c>
      <c r="H1405" t="s">
        <v>8</v>
      </c>
      <c r="I1405">
        <v>0</v>
      </c>
      <c r="J1405" s="6">
        <v>0.71809169533329997</v>
      </c>
      <c r="K1405">
        <v>0</v>
      </c>
      <c r="L1405">
        <v>1</v>
      </c>
    </row>
    <row r="1406" spans="1:12" ht="12.75" x14ac:dyDescent="0.2">
      <c r="A1406" t="s">
        <v>67</v>
      </c>
      <c r="B1406">
        <v>8</v>
      </c>
      <c r="C1406" t="s">
        <v>37</v>
      </c>
      <c r="D1406" t="s">
        <v>180</v>
      </c>
      <c r="E1406">
        <v>1</v>
      </c>
      <c r="F1406" t="s">
        <v>178</v>
      </c>
      <c r="G1406" t="s">
        <v>2</v>
      </c>
      <c r="H1406" t="s">
        <v>9</v>
      </c>
      <c r="I1406">
        <v>15.7991867160579</v>
      </c>
      <c r="J1406" s="6">
        <v>0.745971525496955</v>
      </c>
      <c r="K1406">
        <v>11.7857434161889</v>
      </c>
      <c r="L1406">
        <v>1</v>
      </c>
    </row>
    <row r="1407" spans="1:12" ht="12.75" x14ac:dyDescent="0.2">
      <c r="A1407" t="s">
        <v>67</v>
      </c>
      <c r="B1407">
        <v>8</v>
      </c>
      <c r="C1407" t="s">
        <v>37</v>
      </c>
      <c r="D1407" t="s">
        <v>76</v>
      </c>
      <c r="E1407">
        <v>3</v>
      </c>
      <c r="F1407" t="s">
        <v>178</v>
      </c>
      <c r="G1407" t="s">
        <v>2</v>
      </c>
      <c r="H1407" t="s">
        <v>9</v>
      </c>
      <c r="I1407">
        <v>15.7991867160579</v>
      </c>
      <c r="J1407" s="6">
        <v>8.7214076164200002E-2</v>
      </c>
      <c r="K1407">
        <v>1.37791147358669</v>
      </c>
      <c r="L1407">
        <v>1</v>
      </c>
    </row>
    <row r="1408" spans="1:12" ht="12.75" x14ac:dyDescent="0.2">
      <c r="A1408" t="s">
        <v>67</v>
      </c>
      <c r="B1408">
        <v>8</v>
      </c>
      <c r="C1408" t="s">
        <v>37</v>
      </c>
      <c r="D1408" t="s">
        <v>182</v>
      </c>
      <c r="E1408">
        <v>2</v>
      </c>
      <c r="F1408" t="s">
        <v>178</v>
      </c>
      <c r="G1408" t="s">
        <v>2</v>
      </c>
      <c r="H1408" t="s">
        <v>9</v>
      </c>
      <c r="I1408">
        <v>15.7991867160579</v>
      </c>
      <c r="J1408" s="6">
        <v>8.7214076164199905E-2</v>
      </c>
      <c r="K1408">
        <v>1.37791147358669</v>
      </c>
      <c r="L1408">
        <v>1</v>
      </c>
    </row>
    <row r="1409" spans="1:12" ht="12.75" x14ac:dyDescent="0.2">
      <c r="A1409" t="s">
        <v>67</v>
      </c>
      <c r="B1409">
        <v>8</v>
      </c>
      <c r="C1409" t="s">
        <v>37</v>
      </c>
      <c r="D1409" t="s">
        <v>186</v>
      </c>
      <c r="E1409">
        <v>3</v>
      </c>
      <c r="F1409" t="s">
        <v>178</v>
      </c>
      <c r="G1409" t="s">
        <v>2</v>
      </c>
      <c r="H1409" t="s">
        <v>9</v>
      </c>
      <c r="I1409">
        <v>15.7991867160579</v>
      </c>
      <c r="J1409" s="6">
        <v>7.3786692172084301E-3</v>
      </c>
      <c r="K1409">
        <v>0.116576972678705</v>
      </c>
      <c r="L1409" t="s">
        <v>58</v>
      </c>
    </row>
    <row r="1410" spans="1:12" ht="12.75" x14ac:dyDescent="0.2">
      <c r="A1410" t="s">
        <v>67</v>
      </c>
      <c r="B1410">
        <v>8</v>
      </c>
      <c r="C1410" t="s">
        <v>37</v>
      </c>
      <c r="D1410" t="s">
        <v>61</v>
      </c>
      <c r="E1410">
        <v>3</v>
      </c>
      <c r="F1410" t="s">
        <v>178</v>
      </c>
      <c r="G1410" t="s">
        <v>2</v>
      </c>
      <c r="H1410" t="s">
        <v>9</v>
      </c>
      <c r="I1410">
        <v>15.7991867160579</v>
      </c>
      <c r="J1410" s="6">
        <v>9.1039372237200003E-2</v>
      </c>
      <c r="K1410">
        <v>1.4383480404882201</v>
      </c>
      <c r="L1410" t="s">
        <v>58</v>
      </c>
    </row>
    <row r="1411" spans="1:12" ht="12.75" x14ac:dyDescent="0.2">
      <c r="A1411" t="s">
        <v>67</v>
      </c>
      <c r="B1411">
        <v>8</v>
      </c>
      <c r="C1411" t="s">
        <v>37</v>
      </c>
      <c r="D1411" t="s">
        <v>184</v>
      </c>
      <c r="E1411">
        <v>2</v>
      </c>
      <c r="F1411" t="s">
        <v>178</v>
      </c>
      <c r="G1411" t="s">
        <v>2</v>
      </c>
      <c r="H1411" t="s">
        <v>9</v>
      </c>
      <c r="I1411">
        <v>15.7991867160579</v>
      </c>
      <c r="J1411" s="6">
        <v>5.2999999999999999E-2</v>
      </c>
      <c r="K1411">
        <v>0.83735689595106899</v>
      </c>
      <c r="L1411" t="s">
        <v>58</v>
      </c>
    </row>
    <row r="1412" spans="1:12" ht="12.75" x14ac:dyDescent="0.2">
      <c r="A1412" t="s">
        <v>67</v>
      </c>
      <c r="B1412">
        <v>8</v>
      </c>
      <c r="C1412" t="s">
        <v>37</v>
      </c>
      <c r="D1412" t="s">
        <v>79</v>
      </c>
      <c r="E1412">
        <v>3</v>
      </c>
      <c r="F1412" t="s">
        <v>178</v>
      </c>
      <c r="G1412" t="s">
        <v>2</v>
      </c>
      <c r="H1412" t="s">
        <v>9</v>
      </c>
      <c r="I1412">
        <v>15.7991867160579</v>
      </c>
      <c r="J1412" s="6">
        <v>3.5000000000000003E-2</v>
      </c>
      <c r="K1412">
        <v>0.55297153506202701</v>
      </c>
      <c r="L1412" t="s">
        <v>58</v>
      </c>
    </row>
    <row r="1413" spans="1:12" ht="12.75" x14ac:dyDescent="0.2">
      <c r="A1413" t="s">
        <v>67</v>
      </c>
      <c r="B1413">
        <v>8</v>
      </c>
      <c r="C1413" t="s">
        <v>37</v>
      </c>
      <c r="D1413" t="s">
        <v>25</v>
      </c>
      <c r="E1413">
        <v>3</v>
      </c>
      <c r="F1413" t="s">
        <v>178</v>
      </c>
      <c r="G1413" t="s">
        <v>2</v>
      </c>
      <c r="H1413" t="s">
        <v>9</v>
      </c>
      <c r="I1413">
        <v>15.7991867160579</v>
      </c>
      <c r="J1413" s="6">
        <v>0.72169983358689305</v>
      </c>
      <c r="K1413">
        <v>11.402270423787201</v>
      </c>
      <c r="L1413">
        <v>1</v>
      </c>
    </row>
    <row r="1414" spans="1:12" ht="12.75" x14ac:dyDescent="0.2">
      <c r="A1414" t="s">
        <v>67</v>
      </c>
      <c r="B1414">
        <v>8</v>
      </c>
      <c r="C1414" t="s">
        <v>37</v>
      </c>
      <c r="D1414" t="s">
        <v>180</v>
      </c>
      <c r="E1414">
        <v>1</v>
      </c>
      <c r="F1414" t="s">
        <v>179</v>
      </c>
      <c r="G1414" t="s">
        <v>2</v>
      </c>
      <c r="H1414" t="s">
        <v>9</v>
      </c>
      <c r="I1414">
        <v>141.85889500175799</v>
      </c>
      <c r="J1414" s="6">
        <v>0.745971525496955</v>
      </c>
      <c r="K1414">
        <v>105.822696309774</v>
      </c>
      <c r="L1414">
        <v>1</v>
      </c>
    </row>
    <row r="1415" spans="1:12" ht="12.75" x14ac:dyDescent="0.2">
      <c r="A1415" t="s">
        <v>67</v>
      </c>
      <c r="B1415">
        <v>8</v>
      </c>
      <c r="C1415" t="s">
        <v>37</v>
      </c>
      <c r="D1415" t="s">
        <v>76</v>
      </c>
      <c r="E1415">
        <v>3</v>
      </c>
      <c r="F1415" t="s">
        <v>179</v>
      </c>
      <c r="G1415" t="s">
        <v>2</v>
      </c>
      <c r="H1415" t="s">
        <v>9</v>
      </c>
      <c r="I1415">
        <v>141.85889500175799</v>
      </c>
      <c r="J1415" s="6">
        <v>8.7214076164200002E-2</v>
      </c>
      <c r="K1415">
        <v>12.3720924732526</v>
      </c>
      <c r="L1415">
        <v>1</v>
      </c>
    </row>
    <row r="1416" spans="1:12" ht="12.75" x14ac:dyDescent="0.2">
      <c r="A1416" t="s">
        <v>67</v>
      </c>
      <c r="B1416">
        <v>8</v>
      </c>
      <c r="C1416" t="s">
        <v>37</v>
      </c>
      <c r="D1416" t="s">
        <v>182</v>
      </c>
      <c r="E1416">
        <v>2</v>
      </c>
      <c r="F1416" t="s">
        <v>179</v>
      </c>
      <c r="G1416" t="s">
        <v>2</v>
      </c>
      <c r="H1416" t="s">
        <v>9</v>
      </c>
      <c r="I1416">
        <v>141.85889500175799</v>
      </c>
      <c r="J1416" s="6">
        <v>8.7214076164199905E-2</v>
      </c>
      <c r="K1416">
        <v>12.3720924732526</v>
      </c>
      <c r="L1416">
        <v>1</v>
      </c>
    </row>
    <row r="1417" spans="1:12" ht="12.75" x14ac:dyDescent="0.2">
      <c r="A1417" t="s">
        <v>67</v>
      </c>
      <c r="B1417">
        <v>8</v>
      </c>
      <c r="C1417" t="s">
        <v>37</v>
      </c>
      <c r="D1417" t="s">
        <v>186</v>
      </c>
      <c r="E1417">
        <v>3</v>
      </c>
      <c r="F1417" t="s">
        <v>179</v>
      </c>
      <c r="G1417" t="s">
        <v>2</v>
      </c>
      <c r="H1417" t="s">
        <v>9</v>
      </c>
      <c r="I1417">
        <v>141.85889500175799</v>
      </c>
      <c r="J1417" s="6">
        <v>7.3786692172084301E-3</v>
      </c>
      <c r="K1417">
        <v>1.04672986173668</v>
      </c>
      <c r="L1417" t="s">
        <v>58</v>
      </c>
    </row>
    <row r="1418" spans="1:12" ht="12.75" x14ac:dyDescent="0.2">
      <c r="A1418" t="s">
        <v>67</v>
      </c>
      <c r="B1418">
        <v>8</v>
      </c>
      <c r="C1418" t="s">
        <v>37</v>
      </c>
      <c r="D1418" t="s">
        <v>61</v>
      </c>
      <c r="E1418">
        <v>3</v>
      </c>
      <c r="F1418" t="s">
        <v>179</v>
      </c>
      <c r="G1418" t="s">
        <v>2</v>
      </c>
      <c r="H1418" t="s">
        <v>9</v>
      </c>
      <c r="I1418">
        <v>141.85889500175799</v>
      </c>
      <c r="J1418" s="6">
        <v>0.19404861517184899</v>
      </c>
      <c r="K1418">
        <v>27.527522124899999</v>
      </c>
      <c r="L1418" t="s">
        <v>58</v>
      </c>
    </row>
    <row r="1419" spans="1:12" ht="12.75" x14ac:dyDescent="0.2">
      <c r="A1419" t="s">
        <v>67</v>
      </c>
      <c r="B1419">
        <v>8</v>
      </c>
      <c r="C1419" t="s">
        <v>37</v>
      </c>
      <c r="D1419" t="s">
        <v>184</v>
      </c>
      <c r="E1419">
        <v>2</v>
      </c>
      <c r="F1419" t="s">
        <v>179</v>
      </c>
      <c r="G1419" t="s">
        <v>2</v>
      </c>
      <c r="H1419" t="s">
        <v>9</v>
      </c>
      <c r="I1419">
        <v>141.85889500175799</v>
      </c>
      <c r="J1419" s="6">
        <v>5.2999999999999999E-2</v>
      </c>
      <c r="K1419">
        <v>7.5185214350932199</v>
      </c>
      <c r="L1419" t="s">
        <v>58</v>
      </c>
    </row>
    <row r="1420" spans="1:12" ht="12.75" x14ac:dyDescent="0.2">
      <c r="A1420" t="s">
        <v>67</v>
      </c>
      <c r="B1420">
        <v>8</v>
      </c>
      <c r="C1420" t="s">
        <v>37</v>
      </c>
      <c r="D1420" t="s">
        <v>79</v>
      </c>
      <c r="E1420">
        <v>3</v>
      </c>
      <c r="F1420" t="s">
        <v>179</v>
      </c>
      <c r="G1420" t="s">
        <v>2</v>
      </c>
      <c r="H1420" t="s">
        <v>9</v>
      </c>
      <c r="I1420">
        <v>141.85889500175799</v>
      </c>
      <c r="J1420" s="6">
        <v>3.5000000000000003E-2</v>
      </c>
      <c r="K1420">
        <v>4.9650613250615603</v>
      </c>
      <c r="L1420" t="s">
        <v>58</v>
      </c>
    </row>
    <row r="1421" spans="1:12" ht="12.75" x14ac:dyDescent="0.2">
      <c r="A1421" t="s">
        <v>67</v>
      </c>
      <c r="B1421">
        <v>8</v>
      </c>
      <c r="C1421" t="s">
        <v>37</v>
      </c>
      <c r="D1421" t="s">
        <v>25</v>
      </c>
      <c r="E1421">
        <v>3</v>
      </c>
      <c r="F1421" t="s">
        <v>179</v>
      </c>
      <c r="G1421" t="s">
        <v>2</v>
      </c>
      <c r="H1421" t="s">
        <v>9</v>
      </c>
      <c r="I1421">
        <v>141.85889500175799</v>
      </c>
      <c r="J1421" s="6">
        <v>0.72169983358689305</v>
      </c>
      <c r="K1421">
        <v>102.37954091559</v>
      </c>
      <c r="L1421">
        <v>1</v>
      </c>
    </row>
    <row r="1422" spans="1:12" ht="12.75" x14ac:dyDescent="0.2">
      <c r="A1422" t="s">
        <v>67</v>
      </c>
      <c r="B1422">
        <v>8</v>
      </c>
      <c r="C1422" t="s">
        <v>37</v>
      </c>
      <c r="D1422" t="s">
        <v>180</v>
      </c>
      <c r="E1422">
        <v>1</v>
      </c>
      <c r="F1422" t="s">
        <v>178</v>
      </c>
      <c r="G1422" t="s">
        <v>2</v>
      </c>
      <c r="H1422" t="s">
        <v>10</v>
      </c>
      <c r="I1422">
        <v>15.7265560572346</v>
      </c>
      <c r="J1422" s="6">
        <v>0.79064875817437696</v>
      </c>
      <c r="K1422">
        <v>12.434182017012301</v>
      </c>
      <c r="L1422">
        <v>1</v>
      </c>
    </row>
    <row r="1423" spans="1:12" ht="12.75" x14ac:dyDescent="0.2">
      <c r="A1423" t="s">
        <v>67</v>
      </c>
      <c r="B1423">
        <v>8</v>
      </c>
      <c r="C1423" t="s">
        <v>37</v>
      </c>
      <c r="D1423" t="s">
        <v>76</v>
      </c>
      <c r="E1423">
        <v>3</v>
      </c>
      <c r="F1423" t="s">
        <v>178</v>
      </c>
      <c r="G1423" t="s">
        <v>2</v>
      </c>
      <c r="H1423" t="s">
        <v>10</v>
      </c>
      <c r="I1423">
        <v>15.7265560572346</v>
      </c>
      <c r="J1423" s="6">
        <v>8.4217051894100003E-2</v>
      </c>
      <c r="K1423">
        <v>1.3244441875876001</v>
      </c>
      <c r="L1423">
        <v>1</v>
      </c>
    </row>
    <row r="1424" spans="1:12" ht="12.75" x14ac:dyDescent="0.2">
      <c r="A1424" t="s">
        <v>67</v>
      </c>
      <c r="B1424">
        <v>8</v>
      </c>
      <c r="C1424" t="s">
        <v>37</v>
      </c>
      <c r="D1424" t="s">
        <v>182</v>
      </c>
      <c r="E1424">
        <v>2</v>
      </c>
      <c r="F1424" t="s">
        <v>178</v>
      </c>
      <c r="G1424" t="s">
        <v>2</v>
      </c>
      <c r="H1424" t="s">
        <v>10</v>
      </c>
      <c r="I1424">
        <v>15.7265560572346</v>
      </c>
      <c r="J1424" s="6">
        <v>8.4217051894100003E-2</v>
      </c>
      <c r="K1424">
        <v>1.3244441875876001</v>
      </c>
      <c r="L1424">
        <v>1</v>
      </c>
    </row>
    <row r="1425" spans="1:12" ht="12.75" x14ac:dyDescent="0.2">
      <c r="A1425" t="s">
        <v>67</v>
      </c>
      <c r="B1425">
        <v>8</v>
      </c>
      <c r="C1425" t="s">
        <v>37</v>
      </c>
      <c r="D1425" t="s">
        <v>186</v>
      </c>
      <c r="E1425">
        <v>3</v>
      </c>
      <c r="F1425" t="s">
        <v>178</v>
      </c>
      <c r="G1425" t="s">
        <v>2</v>
      </c>
      <c r="H1425" t="s">
        <v>10</v>
      </c>
      <c r="I1425">
        <v>15.7265560572346</v>
      </c>
      <c r="J1425" s="6">
        <v>5.9790881772389497E-3</v>
      </c>
      <c r="K1425">
        <v>9.4030465390497406E-2</v>
      </c>
      <c r="L1425" t="s">
        <v>58</v>
      </c>
    </row>
    <row r="1426" spans="1:12" ht="12.75" x14ac:dyDescent="0.2">
      <c r="A1426" t="s">
        <v>67</v>
      </c>
      <c r="B1426">
        <v>8</v>
      </c>
      <c r="C1426" t="s">
        <v>37</v>
      </c>
      <c r="D1426" t="s">
        <v>185</v>
      </c>
      <c r="E1426">
        <v>2</v>
      </c>
      <c r="F1426" t="s">
        <v>178</v>
      </c>
      <c r="G1426" t="s">
        <v>2</v>
      </c>
      <c r="H1426" t="s">
        <v>10</v>
      </c>
      <c r="I1426">
        <v>15.7265560572346</v>
      </c>
      <c r="J1426" s="6">
        <v>8.58294481403E-3</v>
      </c>
      <c r="K1426">
        <v>0.13498016275399399</v>
      </c>
      <c r="L1426">
        <v>1</v>
      </c>
    </row>
    <row r="1427" spans="1:12" ht="12.75" x14ac:dyDescent="0.2">
      <c r="A1427" t="s">
        <v>67</v>
      </c>
      <c r="B1427">
        <v>8</v>
      </c>
      <c r="C1427" t="s">
        <v>37</v>
      </c>
      <c r="D1427" t="s">
        <v>61</v>
      </c>
      <c r="E1427">
        <v>3</v>
      </c>
      <c r="F1427" t="s">
        <v>178</v>
      </c>
      <c r="G1427" t="s">
        <v>2</v>
      </c>
      <c r="H1427" t="s">
        <v>10</v>
      </c>
      <c r="I1427">
        <v>15.7265560572346</v>
      </c>
      <c r="J1427" s="6">
        <v>9.1039372237200003E-2</v>
      </c>
      <c r="K1427">
        <v>1.43173579090377</v>
      </c>
      <c r="L1427" t="s">
        <v>58</v>
      </c>
    </row>
    <row r="1428" spans="1:12" ht="12.75" x14ac:dyDescent="0.2">
      <c r="A1428" t="s">
        <v>67</v>
      </c>
      <c r="B1428">
        <v>8</v>
      </c>
      <c r="C1428" t="s">
        <v>37</v>
      </c>
      <c r="D1428" t="s">
        <v>181</v>
      </c>
      <c r="E1428">
        <v>1</v>
      </c>
      <c r="F1428" t="s">
        <v>178</v>
      </c>
      <c r="G1428" t="s">
        <v>2</v>
      </c>
      <c r="H1428" t="s">
        <v>10</v>
      </c>
      <c r="I1428">
        <v>15.7265560572346</v>
      </c>
      <c r="J1428" s="6">
        <v>8.5829448140299896E-3</v>
      </c>
      <c r="K1428">
        <v>0.13498016275399399</v>
      </c>
      <c r="L1428">
        <v>1</v>
      </c>
    </row>
    <row r="1429" spans="1:12" ht="12.75" x14ac:dyDescent="0.2">
      <c r="A1429" t="s">
        <v>67</v>
      </c>
      <c r="B1429">
        <v>8</v>
      </c>
      <c r="C1429" t="s">
        <v>37</v>
      </c>
      <c r="D1429" t="s">
        <v>184</v>
      </c>
      <c r="E1429">
        <v>2</v>
      </c>
      <c r="F1429" t="s">
        <v>178</v>
      </c>
      <c r="G1429" t="s">
        <v>2</v>
      </c>
      <c r="H1429" t="s">
        <v>10</v>
      </c>
      <c r="I1429">
        <v>15.7265560572346</v>
      </c>
      <c r="J1429" s="6">
        <v>5.2999999999999999E-2</v>
      </c>
      <c r="K1429">
        <v>0.83350747103343703</v>
      </c>
      <c r="L1429" t="s">
        <v>58</v>
      </c>
    </row>
    <row r="1430" spans="1:12" ht="12.75" x14ac:dyDescent="0.2">
      <c r="A1430" t="s">
        <v>67</v>
      </c>
      <c r="B1430">
        <v>8</v>
      </c>
      <c r="C1430" t="s">
        <v>37</v>
      </c>
      <c r="D1430" t="s">
        <v>79</v>
      </c>
      <c r="E1430">
        <v>3</v>
      </c>
      <c r="F1430" t="s">
        <v>178</v>
      </c>
      <c r="G1430" t="s">
        <v>2</v>
      </c>
      <c r="H1430" t="s">
        <v>10</v>
      </c>
      <c r="I1430">
        <v>15.7265560572346</v>
      </c>
      <c r="J1430" s="6">
        <v>3.5000000000000003E-2</v>
      </c>
      <c r="K1430">
        <v>0.55042946200321297</v>
      </c>
      <c r="L1430" t="s">
        <v>58</v>
      </c>
    </row>
    <row r="1431" spans="1:12" ht="12.75" x14ac:dyDescent="0.2">
      <c r="A1431" t="s">
        <v>67</v>
      </c>
      <c r="B1431">
        <v>8</v>
      </c>
      <c r="C1431" t="s">
        <v>37</v>
      </c>
      <c r="D1431" t="s">
        <v>25</v>
      </c>
      <c r="E1431">
        <v>3</v>
      </c>
      <c r="F1431" t="s">
        <v>178</v>
      </c>
      <c r="G1431" t="s">
        <v>2</v>
      </c>
      <c r="H1431" t="s">
        <v>10</v>
      </c>
      <c r="I1431">
        <v>15.7265560572346</v>
      </c>
      <c r="J1431" s="6">
        <v>0.77139644032614796</v>
      </c>
      <c r="K1431">
        <v>12.131409361140401</v>
      </c>
      <c r="L1431">
        <v>1</v>
      </c>
    </row>
    <row r="1432" spans="1:12" ht="12.75" x14ac:dyDescent="0.2">
      <c r="A1432" t="s">
        <v>67</v>
      </c>
      <c r="B1432">
        <v>8</v>
      </c>
      <c r="C1432" t="s">
        <v>37</v>
      </c>
      <c r="D1432" t="s">
        <v>180</v>
      </c>
      <c r="E1432">
        <v>1</v>
      </c>
      <c r="F1432" t="s">
        <v>179</v>
      </c>
      <c r="G1432" t="s">
        <v>2</v>
      </c>
      <c r="H1432" t="s">
        <v>10</v>
      </c>
      <c r="I1432">
        <v>594.96400615613402</v>
      </c>
      <c r="J1432" s="6">
        <v>0.79064875817437696</v>
      </c>
      <c r="K1432">
        <v>470.40755262580001</v>
      </c>
      <c r="L1432">
        <v>1</v>
      </c>
    </row>
    <row r="1433" spans="1:12" ht="12.75" x14ac:dyDescent="0.2">
      <c r="A1433" t="s">
        <v>67</v>
      </c>
      <c r="B1433">
        <v>8</v>
      </c>
      <c r="C1433" t="s">
        <v>37</v>
      </c>
      <c r="D1433" t="s">
        <v>76</v>
      </c>
      <c r="E1433">
        <v>3</v>
      </c>
      <c r="F1433" t="s">
        <v>179</v>
      </c>
      <c r="G1433" t="s">
        <v>2</v>
      </c>
      <c r="H1433" t="s">
        <v>10</v>
      </c>
      <c r="I1433">
        <v>594.96400615613402</v>
      </c>
      <c r="J1433" s="6">
        <v>8.4217051894100003E-2</v>
      </c>
      <c r="K1433">
        <v>50.106114581572797</v>
      </c>
      <c r="L1433">
        <v>1</v>
      </c>
    </row>
    <row r="1434" spans="1:12" ht="12.75" x14ac:dyDescent="0.2">
      <c r="A1434" t="s">
        <v>67</v>
      </c>
      <c r="B1434">
        <v>8</v>
      </c>
      <c r="C1434" t="s">
        <v>37</v>
      </c>
      <c r="D1434" t="s">
        <v>182</v>
      </c>
      <c r="E1434">
        <v>2</v>
      </c>
      <c r="F1434" t="s">
        <v>179</v>
      </c>
      <c r="G1434" t="s">
        <v>2</v>
      </c>
      <c r="H1434" t="s">
        <v>10</v>
      </c>
      <c r="I1434">
        <v>594.96400615613402</v>
      </c>
      <c r="J1434" s="6">
        <v>8.4217051894100003E-2</v>
      </c>
      <c r="K1434">
        <v>50.106114581572797</v>
      </c>
      <c r="L1434">
        <v>1</v>
      </c>
    </row>
    <row r="1435" spans="1:12" ht="12.75" x14ac:dyDescent="0.2">
      <c r="A1435" t="s">
        <v>67</v>
      </c>
      <c r="B1435">
        <v>8</v>
      </c>
      <c r="C1435" t="s">
        <v>37</v>
      </c>
      <c r="D1435" t="s">
        <v>186</v>
      </c>
      <c r="E1435">
        <v>3</v>
      </c>
      <c r="F1435" t="s">
        <v>179</v>
      </c>
      <c r="G1435" t="s">
        <v>2</v>
      </c>
      <c r="H1435" t="s">
        <v>10</v>
      </c>
      <c r="I1435">
        <v>594.96400615613402</v>
      </c>
      <c r="J1435" s="6">
        <v>5.9790881772389497E-3</v>
      </c>
      <c r="K1435">
        <v>3.5573422550908602</v>
      </c>
      <c r="L1435" t="s">
        <v>58</v>
      </c>
    </row>
    <row r="1436" spans="1:12" ht="12.75" x14ac:dyDescent="0.2">
      <c r="A1436" t="s">
        <v>67</v>
      </c>
      <c r="B1436">
        <v>8</v>
      </c>
      <c r="C1436" t="s">
        <v>37</v>
      </c>
      <c r="D1436" t="s">
        <v>185</v>
      </c>
      <c r="E1436">
        <v>2</v>
      </c>
      <c r="F1436" t="s">
        <v>179</v>
      </c>
      <c r="G1436" t="s">
        <v>2</v>
      </c>
      <c r="H1436" t="s">
        <v>10</v>
      </c>
      <c r="I1436">
        <v>594.96400615613402</v>
      </c>
      <c r="J1436" s="6">
        <v>8.58294481403E-3</v>
      </c>
      <c r="K1436">
        <v>5.1065432311723002</v>
      </c>
      <c r="L1436">
        <v>1</v>
      </c>
    </row>
    <row r="1437" spans="1:12" ht="12.75" x14ac:dyDescent="0.2">
      <c r="A1437" t="s">
        <v>67</v>
      </c>
      <c r="B1437">
        <v>8</v>
      </c>
      <c r="C1437" t="s">
        <v>37</v>
      </c>
      <c r="D1437" t="s">
        <v>61</v>
      </c>
      <c r="E1437">
        <v>3</v>
      </c>
      <c r="F1437" t="s">
        <v>179</v>
      </c>
      <c r="G1437" t="s">
        <v>2</v>
      </c>
      <c r="H1437" t="s">
        <v>10</v>
      </c>
      <c r="I1437">
        <v>594.96400615613402</v>
      </c>
      <c r="J1437" s="6">
        <v>0.19404861517184899</v>
      </c>
      <c r="K1437">
        <v>115.451941471693</v>
      </c>
      <c r="L1437" t="s">
        <v>58</v>
      </c>
    </row>
    <row r="1438" spans="1:12" ht="12.75" x14ac:dyDescent="0.2">
      <c r="A1438" t="s">
        <v>67</v>
      </c>
      <c r="B1438">
        <v>8</v>
      </c>
      <c r="C1438" t="s">
        <v>37</v>
      </c>
      <c r="D1438" t="s">
        <v>181</v>
      </c>
      <c r="E1438">
        <v>1</v>
      </c>
      <c r="F1438" t="s">
        <v>179</v>
      </c>
      <c r="G1438" t="s">
        <v>2</v>
      </c>
      <c r="H1438" t="s">
        <v>10</v>
      </c>
      <c r="I1438">
        <v>594.96400615613402</v>
      </c>
      <c r="J1438" s="6">
        <v>8.5829448140299896E-3</v>
      </c>
      <c r="K1438">
        <v>5.1065432311723002</v>
      </c>
      <c r="L1438">
        <v>1</v>
      </c>
    </row>
    <row r="1439" spans="1:12" ht="12.75" x14ac:dyDescent="0.2">
      <c r="A1439" t="s">
        <v>67</v>
      </c>
      <c r="B1439">
        <v>8</v>
      </c>
      <c r="C1439" t="s">
        <v>37</v>
      </c>
      <c r="D1439" t="s">
        <v>184</v>
      </c>
      <c r="E1439">
        <v>2</v>
      </c>
      <c r="F1439" t="s">
        <v>179</v>
      </c>
      <c r="G1439" t="s">
        <v>2</v>
      </c>
      <c r="H1439" t="s">
        <v>10</v>
      </c>
      <c r="I1439">
        <v>594.96400615613402</v>
      </c>
      <c r="J1439" s="6">
        <v>5.2999999999999999E-2</v>
      </c>
      <c r="K1439">
        <v>31.533092326275099</v>
      </c>
      <c r="L1439" t="s">
        <v>58</v>
      </c>
    </row>
    <row r="1440" spans="1:12" ht="12.75" x14ac:dyDescent="0.2">
      <c r="A1440" t="s">
        <v>67</v>
      </c>
      <c r="B1440">
        <v>8</v>
      </c>
      <c r="C1440" t="s">
        <v>37</v>
      </c>
      <c r="D1440" t="s">
        <v>79</v>
      </c>
      <c r="E1440">
        <v>3</v>
      </c>
      <c r="F1440" t="s">
        <v>179</v>
      </c>
      <c r="G1440" t="s">
        <v>2</v>
      </c>
      <c r="H1440" t="s">
        <v>10</v>
      </c>
      <c r="I1440">
        <v>594.96400615613402</v>
      </c>
      <c r="J1440" s="6">
        <v>3.5000000000000003E-2</v>
      </c>
      <c r="K1440">
        <v>20.823740215464699</v>
      </c>
      <c r="L1440" t="s">
        <v>58</v>
      </c>
    </row>
    <row r="1441" spans="1:12" ht="12.75" x14ac:dyDescent="0.2">
      <c r="A1441" t="s">
        <v>67</v>
      </c>
      <c r="B1441">
        <v>8</v>
      </c>
      <c r="C1441" t="s">
        <v>37</v>
      </c>
      <c r="D1441" t="s">
        <v>25</v>
      </c>
      <c r="E1441">
        <v>3</v>
      </c>
      <c r="F1441" t="s">
        <v>179</v>
      </c>
      <c r="G1441" t="s">
        <v>2</v>
      </c>
      <c r="H1441" t="s">
        <v>10</v>
      </c>
      <c r="I1441">
        <v>594.96400615613402</v>
      </c>
      <c r="J1441" s="6">
        <v>0.77139644032614796</v>
      </c>
      <c r="K1441">
        <v>458.95311647102602</v>
      </c>
      <c r="L1441">
        <v>1</v>
      </c>
    </row>
    <row r="1442" spans="1:12" ht="12.75" x14ac:dyDescent="0.2">
      <c r="A1442" t="s">
        <v>67</v>
      </c>
      <c r="B1442">
        <v>8</v>
      </c>
      <c r="C1442" t="s">
        <v>37</v>
      </c>
      <c r="D1442" t="s">
        <v>180</v>
      </c>
      <c r="E1442">
        <v>1</v>
      </c>
      <c r="F1442" t="s">
        <v>178</v>
      </c>
      <c r="G1442" t="s">
        <v>2</v>
      </c>
      <c r="H1442" t="s">
        <v>11</v>
      </c>
      <c r="I1442">
        <v>17.914636454644199</v>
      </c>
      <c r="J1442" s="6">
        <v>0.82328274502588095</v>
      </c>
      <c r="K1442">
        <v>14.7488110765202</v>
      </c>
      <c r="L1442">
        <v>1</v>
      </c>
    </row>
    <row r="1443" spans="1:12" ht="12.75" x14ac:dyDescent="0.2">
      <c r="A1443" t="s">
        <v>67</v>
      </c>
      <c r="B1443">
        <v>8</v>
      </c>
      <c r="C1443" t="s">
        <v>37</v>
      </c>
      <c r="D1443" t="s">
        <v>76</v>
      </c>
      <c r="E1443">
        <v>3</v>
      </c>
      <c r="F1443" t="s">
        <v>178</v>
      </c>
      <c r="G1443" t="s">
        <v>2</v>
      </c>
      <c r="H1443" t="s">
        <v>11</v>
      </c>
      <c r="I1443">
        <v>17.914636454644199</v>
      </c>
      <c r="J1443" s="6">
        <v>8.0297397181600005E-2</v>
      </c>
      <c r="K1443">
        <v>1.43849867876254</v>
      </c>
      <c r="L1443">
        <v>1</v>
      </c>
    </row>
    <row r="1444" spans="1:12" ht="12.75" x14ac:dyDescent="0.2">
      <c r="A1444" t="s">
        <v>67</v>
      </c>
      <c r="B1444">
        <v>8</v>
      </c>
      <c r="C1444" t="s">
        <v>37</v>
      </c>
      <c r="D1444" t="s">
        <v>182</v>
      </c>
      <c r="E1444">
        <v>2</v>
      </c>
      <c r="F1444" t="s">
        <v>178</v>
      </c>
      <c r="G1444" t="s">
        <v>2</v>
      </c>
      <c r="H1444" t="s">
        <v>11</v>
      </c>
      <c r="I1444">
        <v>17.914636454644199</v>
      </c>
      <c r="J1444" s="6">
        <v>8.0297397181600005E-2</v>
      </c>
      <c r="K1444">
        <v>1.43849867876254</v>
      </c>
      <c r="L1444">
        <v>1</v>
      </c>
    </row>
    <row r="1445" spans="1:12" ht="12.75" x14ac:dyDescent="0.2">
      <c r="A1445" t="s">
        <v>67</v>
      </c>
      <c r="B1445">
        <v>8</v>
      </c>
      <c r="C1445" t="s">
        <v>37</v>
      </c>
      <c r="D1445" t="s">
        <v>185</v>
      </c>
      <c r="E1445">
        <v>2</v>
      </c>
      <c r="F1445" t="s">
        <v>178</v>
      </c>
      <c r="G1445" t="s">
        <v>2</v>
      </c>
      <c r="H1445" t="s">
        <v>11</v>
      </c>
      <c r="I1445">
        <v>17.914636454644199</v>
      </c>
      <c r="J1445" s="6">
        <v>1.4669838717699999E-2</v>
      </c>
      <c r="K1445">
        <v>0.26280482747585998</v>
      </c>
      <c r="L1445">
        <v>1</v>
      </c>
    </row>
    <row r="1446" spans="1:12" ht="12.75" x14ac:dyDescent="0.2">
      <c r="A1446" t="s">
        <v>67</v>
      </c>
      <c r="B1446">
        <v>8</v>
      </c>
      <c r="C1446" t="s">
        <v>37</v>
      </c>
      <c r="D1446" t="s">
        <v>61</v>
      </c>
      <c r="E1446">
        <v>3</v>
      </c>
      <c r="F1446" t="s">
        <v>178</v>
      </c>
      <c r="G1446" t="s">
        <v>2</v>
      </c>
      <c r="H1446" t="s">
        <v>11</v>
      </c>
      <c r="I1446">
        <v>17.914636454644199</v>
      </c>
      <c r="J1446" s="6">
        <v>9.1039372237200003E-2</v>
      </c>
      <c r="K1446">
        <v>1.6309372566884699</v>
      </c>
      <c r="L1446" t="s">
        <v>58</v>
      </c>
    </row>
    <row r="1447" spans="1:12" ht="12.75" x14ac:dyDescent="0.2">
      <c r="A1447" t="s">
        <v>67</v>
      </c>
      <c r="B1447">
        <v>8</v>
      </c>
      <c r="C1447" t="s">
        <v>37</v>
      </c>
      <c r="D1447" t="s">
        <v>181</v>
      </c>
      <c r="E1447">
        <v>1</v>
      </c>
      <c r="F1447" t="s">
        <v>178</v>
      </c>
      <c r="G1447" t="s">
        <v>2</v>
      </c>
      <c r="H1447" t="s">
        <v>11</v>
      </c>
      <c r="I1447">
        <v>17.914636454644199</v>
      </c>
      <c r="J1447" s="6">
        <v>1.4669838717699999E-2</v>
      </c>
      <c r="K1447">
        <v>0.26280482747585998</v>
      </c>
      <c r="L1447">
        <v>1</v>
      </c>
    </row>
    <row r="1448" spans="1:12" ht="12.75" x14ac:dyDescent="0.2">
      <c r="A1448" t="s">
        <v>67</v>
      </c>
      <c r="B1448">
        <v>8</v>
      </c>
      <c r="C1448" t="s">
        <v>37</v>
      </c>
      <c r="D1448" t="s">
        <v>184</v>
      </c>
      <c r="E1448">
        <v>2</v>
      </c>
      <c r="F1448" t="s">
        <v>178</v>
      </c>
      <c r="G1448" t="s">
        <v>2</v>
      </c>
      <c r="H1448" t="s">
        <v>11</v>
      </c>
      <c r="I1448">
        <v>17.914636454644199</v>
      </c>
      <c r="J1448" s="6">
        <v>5.2999999999999999E-2</v>
      </c>
      <c r="K1448">
        <v>0.949475732096145</v>
      </c>
      <c r="L1448" t="s">
        <v>58</v>
      </c>
    </row>
    <row r="1449" spans="1:12" ht="12.75" x14ac:dyDescent="0.2">
      <c r="A1449" t="s">
        <v>67</v>
      </c>
      <c r="B1449">
        <v>8</v>
      </c>
      <c r="C1449" t="s">
        <v>37</v>
      </c>
      <c r="D1449" t="s">
        <v>79</v>
      </c>
      <c r="E1449">
        <v>3</v>
      </c>
      <c r="F1449" t="s">
        <v>178</v>
      </c>
      <c r="G1449" t="s">
        <v>2</v>
      </c>
      <c r="H1449" t="s">
        <v>11</v>
      </c>
      <c r="I1449">
        <v>17.914636454644199</v>
      </c>
      <c r="J1449" s="6">
        <v>3.5000000000000003E-2</v>
      </c>
      <c r="K1449">
        <v>0.62701227591254904</v>
      </c>
      <c r="L1449" t="s">
        <v>58</v>
      </c>
    </row>
    <row r="1450" spans="1:12" ht="12.75" x14ac:dyDescent="0.2">
      <c r="A1450" t="s">
        <v>67</v>
      </c>
      <c r="B1450">
        <v>8</v>
      </c>
      <c r="C1450" t="s">
        <v>37</v>
      </c>
      <c r="D1450" t="s">
        <v>25</v>
      </c>
      <c r="E1450">
        <v>3</v>
      </c>
      <c r="F1450" t="s">
        <v>178</v>
      </c>
      <c r="G1450" t="s">
        <v>2</v>
      </c>
      <c r="H1450" t="s">
        <v>11</v>
      </c>
      <c r="I1450">
        <v>17.914636454644199</v>
      </c>
      <c r="J1450" s="6">
        <v>0.807853914479991</v>
      </c>
      <c r="K1450">
        <v>14.472409186370299</v>
      </c>
      <c r="L1450">
        <v>1</v>
      </c>
    </row>
    <row r="1451" spans="1:12" ht="12.75" x14ac:dyDescent="0.2">
      <c r="A1451" t="s">
        <v>67</v>
      </c>
      <c r="B1451">
        <v>8</v>
      </c>
      <c r="C1451" t="s">
        <v>37</v>
      </c>
      <c r="D1451" t="s">
        <v>180</v>
      </c>
      <c r="E1451">
        <v>1</v>
      </c>
      <c r="F1451" t="s">
        <v>179</v>
      </c>
      <c r="G1451" t="s">
        <v>2</v>
      </c>
      <c r="H1451" t="s">
        <v>11</v>
      </c>
      <c r="I1451">
        <v>916.94418988053098</v>
      </c>
      <c r="J1451" s="6">
        <v>0.82328274502588095</v>
      </c>
      <c r="K1451">
        <v>754.90432968037703</v>
      </c>
      <c r="L1451">
        <v>1</v>
      </c>
    </row>
    <row r="1452" spans="1:12" ht="12.75" x14ac:dyDescent="0.2">
      <c r="A1452" t="s">
        <v>67</v>
      </c>
      <c r="B1452">
        <v>8</v>
      </c>
      <c r="C1452" t="s">
        <v>37</v>
      </c>
      <c r="D1452" t="s">
        <v>76</v>
      </c>
      <c r="E1452">
        <v>3</v>
      </c>
      <c r="F1452" t="s">
        <v>179</v>
      </c>
      <c r="G1452" t="s">
        <v>2</v>
      </c>
      <c r="H1452" t="s">
        <v>11</v>
      </c>
      <c r="I1452">
        <v>916.94418988053098</v>
      </c>
      <c r="J1452" s="6">
        <v>8.0297397181600005E-2</v>
      </c>
      <c r="K1452">
        <v>73.628231808197498</v>
      </c>
      <c r="L1452">
        <v>1</v>
      </c>
    </row>
    <row r="1453" spans="1:12" ht="12.75" x14ac:dyDescent="0.2">
      <c r="A1453" t="s">
        <v>67</v>
      </c>
      <c r="B1453">
        <v>8</v>
      </c>
      <c r="C1453" t="s">
        <v>37</v>
      </c>
      <c r="D1453" t="s">
        <v>182</v>
      </c>
      <c r="E1453">
        <v>2</v>
      </c>
      <c r="F1453" t="s">
        <v>179</v>
      </c>
      <c r="G1453" t="s">
        <v>2</v>
      </c>
      <c r="H1453" t="s">
        <v>11</v>
      </c>
      <c r="I1453">
        <v>916.94418988053098</v>
      </c>
      <c r="J1453" s="6">
        <v>8.0297397181600005E-2</v>
      </c>
      <c r="K1453">
        <v>73.628231808197498</v>
      </c>
      <c r="L1453">
        <v>1</v>
      </c>
    </row>
    <row r="1454" spans="1:12" ht="12.75" x14ac:dyDescent="0.2">
      <c r="A1454" t="s">
        <v>67</v>
      </c>
      <c r="B1454">
        <v>8</v>
      </c>
      <c r="C1454" t="s">
        <v>37</v>
      </c>
      <c r="D1454" t="s">
        <v>185</v>
      </c>
      <c r="E1454">
        <v>2</v>
      </c>
      <c r="F1454" t="s">
        <v>179</v>
      </c>
      <c r="G1454" t="s">
        <v>2</v>
      </c>
      <c r="H1454" t="s">
        <v>11</v>
      </c>
      <c r="I1454">
        <v>916.94418988053098</v>
      </c>
      <c r="J1454" s="6">
        <v>1.4669838717699999E-2</v>
      </c>
      <c r="K1454">
        <v>13.451423378679401</v>
      </c>
      <c r="L1454">
        <v>1</v>
      </c>
    </row>
    <row r="1455" spans="1:12" ht="12.75" x14ac:dyDescent="0.2">
      <c r="A1455" t="s">
        <v>67</v>
      </c>
      <c r="B1455">
        <v>8</v>
      </c>
      <c r="C1455" t="s">
        <v>37</v>
      </c>
      <c r="D1455" t="s">
        <v>61</v>
      </c>
      <c r="E1455">
        <v>3</v>
      </c>
      <c r="F1455" t="s">
        <v>179</v>
      </c>
      <c r="G1455" t="s">
        <v>2</v>
      </c>
      <c r="H1455" t="s">
        <v>11</v>
      </c>
      <c r="I1455">
        <v>916.94418988053098</v>
      </c>
      <c r="J1455" s="6">
        <v>0.19404861517184899</v>
      </c>
      <c r="K1455">
        <v>177.93175023619</v>
      </c>
      <c r="L1455" t="s">
        <v>58</v>
      </c>
    </row>
    <row r="1456" spans="1:12" ht="12.75" x14ac:dyDescent="0.2">
      <c r="A1456" t="s">
        <v>67</v>
      </c>
      <c r="B1456">
        <v>8</v>
      </c>
      <c r="C1456" t="s">
        <v>37</v>
      </c>
      <c r="D1456" t="s">
        <v>181</v>
      </c>
      <c r="E1456">
        <v>1</v>
      </c>
      <c r="F1456" t="s">
        <v>179</v>
      </c>
      <c r="G1456" t="s">
        <v>2</v>
      </c>
      <c r="H1456" t="s">
        <v>11</v>
      </c>
      <c r="I1456">
        <v>916.94418988053098</v>
      </c>
      <c r="J1456" s="6">
        <v>1.4669838717699999E-2</v>
      </c>
      <c r="K1456">
        <v>13.451423378679401</v>
      </c>
      <c r="L1456">
        <v>1</v>
      </c>
    </row>
    <row r="1457" spans="1:12" ht="12.75" x14ac:dyDescent="0.2">
      <c r="A1457" t="s">
        <v>67</v>
      </c>
      <c r="B1457">
        <v>8</v>
      </c>
      <c r="C1457" t="s">
        <v>37</v>
      </c>
      <c r="D1457" t="s">
        <v>184</v>
      </c>
      <c r="E1457">
        <v>2</v>
      </c>
      <c r="F1457" t="s">
        <v>179</v>
      </c>
      <c r="G1457" t="s">
        <v>2</v>
      </c>
      <c r="H1457" t="s">
        <v>11</v>
      </c>
      <c r="I1457">
        <v>916.94418988053098</v>
      </c>
      <c r="J1457" s="6">
        <v>5.2999999999999999E-2</v>
      </c>
      <c r="K1457">
        <v>48.598042063668103</v>
      </c>
      <c r="L1457" t="s">
        <v>58</v>
      </c>
    </row>
    <row r="1458" spans="1:12" ht="12.75" x14ac:dyDescent="0.2">
      <c r="A1458" t="s">
        <v>67</v>
      </c>
      <c r="B1458">
        <v>8</v>
      </c>
      <c r="C1458" t="s">
        <v>37</v>
      </c>
      <c r="D1458" t="s">
        <v>79</v>
      </c>
      <c r="E1458">
        <v>3</v>
      </c>
      <c r="F1458" t="s">
        <v>179</v>
      </c>
      <c r="G1458" t="s">
        <v>2</v>
      </c>
      <c r="H1458" t="s">
        <v>11</v>
      </c>
      <c r="I1458">
        <v>916.94418988053098</v>
      </c>
      <c r="J1458" s="6">
        <v>3.5000000000000003E-2</v>
      </c>
      <c r="K1458">
        <v>32.093046645818603</v>
      </c>
      <c r="L1458" t="s">
        <v>58</v>
      </c>
    </row>
    <row r="1459" spans="1:12" ht="12.75" x14ac:dyDescent="0.2">
      <c r="A1459" t="s">
        <v>67</v>
      </c>
      <c r="B1459">
        <v>8</v>
      </c>
      <c r="C1459" t="s">
        <v>37</v>
      </c>
      <c r="D1459" t="s">
        <v>25</v>
      </c>
      <c r="E1459">
        <v>3</v>
      </c>
      <c r="F1459" t="s">
        <v>179</v>
      </c>
      <c r="G1459" t="s">
        <v>2</v>
      </c>
      <c r="H1459" t="s">
        <v>11</v>
      </c>
      <c r="I1459">
        <v>916.94418988053098</v>
      </c>
      <c r="J1459" s="6">
        <v>0.807853914479991</v>
      </c>
      <c r="K1459">
        <v>740.75695315467203</v>
      </c>
      <c r="L1459">
        <v>1</v>
      </c>
    </row>
    <row r="1460" spans="1:12" ht="12.75" x14ac:dyDescent="0.2">
      <c r="A1460" t="s">
        <v>67</v>
      </c>
      <c r="B1460">
        <v>8</v>
      </c>
      <c r="C1460" t="s">
        <v>37</v>
      </c>
      <c r="D1460" t="s">
        <v>180</v>
      </c>
      <c r="E1460">
        <v>1</v>
      </c>
      <c r="F1460" t="s">
        <v>178</v>
      </c>
      <c r="G1460" t="s">
        <v>2</v>
      </c>
      <c r="H1460" t="s">
        <v>12</v>
      </c>
      <c r="I1460">
        <v>230.94374944424999</v>
      </c>
      <c r="J1460" s="6">
        <v>0.84454422787547501</v>
      </c>
      <c r="K1460">
        <v>195.042210557061</v>
      </c>
      <c r="L1460">
        <v>1</v>
      </c>
    </row>
    <row r="1461" spans="1:12" ht="12.75" x14ac:dyDescent="0.2">
      <c r="A1461" t="s">
        <v>67</v>
      </c>
      <c r="B1461">
        <v>8</v>
      </c>
      <c r="C1461" t="s">
        <v>37</v>
      </c>
      <c r="D1461" t="s">
        <v>76</v>
      </c>
      <c r="E1461">
        <v>3</v>
      </c>
      <c r="F1461" t="s">
        <v>178</v>
      </c>
      <c r="G1461" t="s">
        <v>2</v>
      </c>
      <c r="H1461" t="s">
        <v>12</v>
      </c>
      <c r="I1461">
        <v>230.94374944424999</v>
      </c>
      <c r="J1461" s="6">
        <v>7.6277654657600003E-2</v>
      </c>
      <c r="K1461">
        <v>17.6158475654398</v>
      </c>
      <c r="L1461">
        <v>1</v>
      </c>
    </row>
    <row r="1462" spans="1:12" ht="12.75" x14ac:dyDescent="0.2">
      <c r="A1462" t="s">
        <v>67</v>
      </c>
      <c r="B1462">
        <v>8</v>
      </c>
      <c r="C1462" t="s">
        <v>37</v>
      </c>
      <c r="D1462" t="s">
        <v>182</v>
      </c>
      <c r="E1462">
        <v>2</v>
      </c>
      <c r="F1462" t="s">
        <v>178</v>
      </c>
      <c r="G1462" t="s">
        <v>2</v>
      </c>
      <c r="H1462" t="s">
        <v>12</v>
      </c>
      <c r="I1462">
        <v>230.94374944424999</v>
      </c>
      <c r="J1462" s="6">
        <v>7.6277654657600003E-2</v>
      </c>
      <c r="K1462">
        <v>17.6158475654398</v>
      </c>
      <c r="L1462">
        <v>1</v>
      </c>
    </row>
    <row r="1463" spans="1:12" ht="12.75" x14ac:dyDescent="0.2">
      <c r="A1463" t="s">
        <v>67</v>
      </c>
      <c r="B1463">
        <v>8</v>
      </c>
      <c r="C1463" t="s">
        <v>37</v>
      </c>
      <c r="D1463" t="s">
        <v>185</v>
      </c>
      <c r="E1463">
        <v>2</v>
      </c>
      <c r="F1463" t="s">
        <v>178</v>
      </c>
      <c r="G1463" t="s">
        <v>2</v>
      </c>
      <c r="H1463" t="s">
        <v>12</v>
      </c>
      <c r="I1463">
        <v>230.94374944424999</v>
      </c>
      <c r="J1463" s="6">
        <v>2.13073715947E-2</v>
      </c>
      <c r="K1463">
        <v>4.9208042868819399</v>
      </c>
      <c r="L1463">
        <v>1</v>
      </c>
    </row>
    <row r="1464" spans="1:12" ht="12.75" x14ac:dyDescent="0.2">
      <c r="A1464" t="s">
        <v>67</v>
      </c>
      <c r="B1464">
        <v>8</v>
      </c>
      <c r="C1464" t="s">
        <v>37</v>
      </c>
      <c r="D1464" t="s">
        <v>61</v>
      </c>
      <c r="E1464">
        <v>3</v>
      </c>
      <c r="F1464" t="s">
        <v>178</v>
      </c>
      <c r="G1464" t="s">
        <v>2</v>
      </c>
      <c r="H1464" t="s">
        <v>12</v>
      </c>
      <c r="I1464">
        <v>230.94374944424999</v>
      </c>
      <c r="J1464" s="6">
        <v>9.1039372237200003E-2</v>
      </c>
      <c r="K1464">
        <v>21.024973971509699</v>
      </c>
      <c r="L1464" t="s">
        <v>58</v>
      </c>
    </row>
    <row r="1465" spans="1:12" ht="12.75" x14ac:dyDescent="0.2">
      <c r="A1465" t="s">
        <v>67</v>
      </c>
      <c r="B1465">
        <v>8</v>
      </c>
      <c r="C1465" t="s">
        <v>37</v>
      </c>
      <c r="D1465" t="s">
        <v>181</v>
      </c>
      <c r="E1465">
        <v>1</v>
      </c>
      <c r="F1465" t="s">
        <v>178</v>
      </c>
      <c r="G1465" t="s">
        <v>2</v>
      </c>
      <c r="H1465" t="s">
        <v>12</v>
      </c>
      <c r="I1465">
        <v>230.94374944424999</v>
      </c>
      <c r="J1465" s="6">
        <v>2.1307371594699899E-2</v>
      </c>
      <c r="K1465">
        <v>4.9208042868819302</v>
      </c>
      <c r="L1465">
        <v>1</v>
      </c>
    </row>
    <row r="1466" spans="1:12" ht="12.75" x14ac:dyDescent="0.2">
      <c r="A1466" t="s">
        <v>67</v>
      </c>
      <c r="B1466">
        <v>8</v>
      </c>
      <c r="C1466" t="s">
        <v>37</v>
      </c>
      <c r="D1466" t="s">
        <v>184</v>
      </c>
      <c r="E1466">
        <v>2</v>
      </c>
      <c r="F1466" t="s">
        <v>178</v>
      </c>
      <c r="G1466" t="s">
        <v>2</v>
      </c>
      <c r="H1466" t="s">
        <v>12</v>
      </c>
      <c r="I1466">
        <v>230.94374944424999</v>
      </c>
      <c r="J1466" s="6">
        <v>5.2999999999999999E-2</v>
      </c>
      <c r="K1466">
        <v>12.2400187205452</v>
      </c>
      <c r="L1466" t="s">
        <v>58</v>
      </c>
    </row>
    <row r="1467" spans="1:12" ht="12.75" x14ac:dyDescent="0.2">
      <c r="A1467" t="s">
        <v>67</v>
      </c>
      <c r="B1467">
        <v>8</v>
      </c>
      <c r="C1467" t="s">
        <v>37</v>
      </c>
      <c r="D1467" t="s">
        <v>79</v>
      </c>
      <c r="E1467">
        <v>3</v>
      </c>
      <c r="F1467" t="s">
        <v>178</v>
      </c>
      <c r="G1467" t="s">
        <v>2</v>
      </c>
      <c r="H1467" t="s">
        <v>12</v>
      </c>
      <c r="I1467">
        <v>230.94374944424999</v>
      </c>
      <c r="J1467" s="6">
        <v>3.5000000000000003E-2</v>
      </c>
      <c r="K1467">
        <v>8.0830312305487695</v>
      </c>
      <c r="L1467" t="s">
        <v>58</v>
      </c>
    </row>
    <row r="1468" spans="1:12" ht="12.75" x14ac:dyDescent="0.2">
      <c r="A1468" t="s">
        <v>67</v>
      </c>
      <c r="B1468">
        <v>8</v>
      </c>
      <c r="C1468" t="s">
        <v>37</v>
      </c>
      <c r="D1468" t="s">
        <v>25</v>
      </c>
      <c r="E1468">
        <v>3</v>
      </c>
      <c r="F1468" t="s">
        <v>178</v>
      </c>
      <c r="G1468" t="s">
        <v>2</v>
      </c>
      <c r="H1468" t="s">
        <v>12</v>
      </c>
      <c r="I1468">
        <v>230.94374944424999</v>
      </c>
      <c r="J1468" s="6">
        <v>0.83170725174251203</v>
      </c>
      <c r="K1468">
        <v>192.07759115738801</v>
      </c>
      <c r="L1468">
        <v>1</v>
      </c>
    </row>
    <row r="1469" spans="1:12" ht="12.75" x14ac:dyDescent="0.2">
      <c r="A1469" t="s">
        <v>67</v>
      </c>
      <c r="B1469">
        <v>8</v>
      </c>
      <c r="C1469" t="s">
        <v>37</v>
      </c>
      <c r="D1469" t="s">
        <v>180</v>
      </c>
      <c r="E1469">
        <v>1</v>
      </c>
      <c r="F1469" t="s">
        <v>179</v>
      </c>
      <c r="G1469" t="s">
        <v>2</v>
      </c>
      <c r="H1469" t="s">
        <v>12</v>
      </c>
      <c r="I1469">
        <v>3446.57182635958</v>
      </c>
      <c r="J1469" s="6">
        <v>0.84454422787547501</v>
      </c>
      <c r="K1469">
        <v>2910.7823419102101</v>
      </c>
      <c r="L1469">
        <v>1</v>
      </c>
    </row>
    <row r="1470" spans="1:12" ht="12.75" x14ac:dyDescent="0.2">
      <c r="A1470" t="s">
        <v>67</v>
      </c>
      <c r="B1470">
        <v>8</v>
      </c>
      <c r="C1470" t="s">
        <v>37</v>
      </c>
      <c r="D1470" t="s">
        <v>76</v>
      </c>
      <c r="E1470">
        <v>3</v>
      </c>
      <c r="F1470" t="s">
        <v>179</v>
      </c>
      <c r="G1470" t="s">
        <v>2</v>
      </c>
      <c r="H1470" t="s">
        <v>12</v>
      </c>
      <c r="I1470">
        <v>3446.57182635958</v>
      </c>
      <c r="J1470" s="6">
        <v>7.6277654657600003E-2</v>
      </c>
      <c r="K1470">
        <v>262.89641552366902</v>
      </c>
      <c r="L1470">
        <v>1</v>
      </c>
    </row>
    <row r="1471" spans="1:12" ht="12.75" x14ac:dyDescent="0.2">
      <c r="A1471" t="s">
        <v>67</v>
      </c>
      <c r="B1471">
        <v>8</v>
      </c>
      <c r="C1471" t="s">
        <v>37</v>
      </c>
      <c r="D1471" t="s">
        <v>182</v>
      </c>
      <c r="E1471">
        <v>2</v>
      </c>
      <c r="F1471" t="s">
        <v>179</v>
      </c>
      <c r="G1471" t="s">
        <v>2</v>
      </c>
      <c r="H1471" t="s">
        <v>12</v>
      </c>
      <c r="I1471">
        <v>3446.57182635958</v>
      </c>
      <c r="J1471" s="6">
        <v>7.6277654657600003E-2</v>
      </c>
      <c r="K1471">
        <v>262.89641552366999</v>
      </c>
      <c r="L1471">
        <v>1</v>
      </c>
    </row>
    <row r="1472" spans="1:12" ht="12.75" x14ac:dyDescent="0.2">
      <c r="A1472" t="s">
        <v>67</v>
      </c>
      <c r="B1472">
        <v>8</v>
      </c>
      <c r="C1472" t="s">
        <v>37</v>
      </c>
      <c r="D1472" t="s">
        <v>185</v>
      </c>
      <c r="E1472">
        <v>2</v>
      </c>
      <c r="F1472" t="s">
        <v>179</v>
      </c>
      <c r="G1472" t="s">
        <v>2</v>
      </c>
      <c r="H1472" t="s">
        <v>12</v>
      </c>
      <c r="I1472">
        <v>3446.57182635958</v>
      </c>
      <c r="J1472" s="6">
        <v>2.13073715947E-2</v>
      </c>
      <c r="K1472">
        <v>73.437386632067401</v>
      </c>
      <c r="L1472">
        <v>1</v>
      </c>
    </row>
    <row r="1473" spans="1:12" ht="12.75" x14ac:dyDescent="0.2">
      <c r="A1473" t="s">
        <v>67</v>
      </c>
      <c r="B1473">
        <v>8</v>
      </c>
      <c r="C1473" t="s">
        <v>37</v>
      </c>
      <c r="D1473" t="s">
        <v>61</v>
      </c>
      <c r="E1473">
        <v>3</v>
      </c>
      <c r="F1473" t="s">
        <v>179</v>
      </c>
      <c r="G1473" t="s">
        <v>2</v>
      </c>
      <c r="H1473" t="s">
        <v>12</v>
      </c>
      <c r="I1473">
        <v>3446.57182635958</v>
      </c>
      <c r="J1473" s="6">
        <v>0.19404861517184899</v>
      </c>
      <c r="K1473">
        <v>668.80248999538696</v>
      </c>
      <c r="L1473" t="s">
        <v>58</v>
      </c>
    </row>
    <row r="1474" spans="1:12" ht="12.75" x14ac:dyDescent="0.2">
      <c r="A1474" t="s">
        <v>67</v>
      </c>
      <c r="B1474">
        <v>8</v>
      </c>
      <c r="C1474" t="s">
        <v>37</v>
      </c>
      <c r="D1474" t="s">
        <v>181</v>
      </c>
      <c r="E1474">
        <v>1</v>
      </c>
      <c r="F1474" t="s">
        <v>179</v>
      </c>
      <c r="G1474" t="s">
        <v>2</v>
      </c>
      <c r="H1474" t="s">
        <v>12</v>
      </c>
      <c r="I1474">
        <v>3446.57182635958</v>
      </c>
      <c r="J1474" s="6">
        <v>2.1307371594699899E-2</v>
      </c>
      <c r="K1474">
        <v>73.437386632067302</v>
      </c>
      <c r="L1474">
        <v>1</v>
      </c>
    </row>
    <row r="1475" spans="1:12" ht="12.75" x14ac:dyDescent="0.2">
      <c r="A1475" t="s">
        <v>67</v>
      </c>
      <c r="B1475">
        <v>8</v>
      </c>
      <c r="C1475" t="s">
        <v>37</v>
      </c>
      <c r="D1475" t="s">
        <v>184</v>
      </c>
      <c r="E1475">
        <v>2</v>
      </c>
      <c r="F1475" t="s">
        <v>179</v>
      </c>
      <c r="G1475" t="s">
        <v>2</v>
      </c>
      <c r="H1475" t="s">
        <v>12</v>
      </c>
      <c r="I1475">
        <v>3446.57182635958</v>
      </c>
      <c r="J1475" s="6">
        <v>5.2999999999999999E-2</v>
      </c>
      <c r="K1475">
        <v>182.668306797057</v>
      </c>
      <c r="L1475" t="s">
        <v>58</v>
      </c>
    </row>
    <row r="1476" spans="1:12" ht="12.75" x14ac:dyDescent="0.2">
      <c r="A1476" t="s">
        <v>67</v>
      </c>
      <c r="B1476">
        <v>8</v>
      </c>
      <c r="C1476" t="s">
        <v>37</v>
      </c>
      <c r="D1476" t="s">
        <v>79</v>
      </c>
      <c r="E1476">
        <v>3</v>
      </c>
      <c r="F1476" t="s">
        <v>179</v>
      </c>
      <c r="G1476" t="s">
        <v>2</v>
      </c>
      <c r="H1476" t="s">
        <v>12</v>
      </c>
      <c r="I1476">
        <v>3446.57182635958</v>
      </c>
      <c r="J1476" s="6">
        <v>3.5000000000000003E-2</v>
      </c>
      <c r="K1476">
        <v>120.63001392258499</v>
      </c>
      <c r="L1476" t="s">
        <v>58</v>
      </c>
    </row>
    <row r="1477" spans="1:12" ht="12.75" x14ac:dyDescent="0.2">
      <c r="A1477" t="s">
        <v>67</v>
      </c>
      <c r="B1477">
        <v>8</v>
      </c>
      <c r="C1477" t="s">
        <v>37</v>
      </c>
      <c r="D1477" t="s">
        <v>25</v>
      </c>
      <c r="E1477">
        <v>3</v>
      </c>
      <c r="F1477" t="s">
        <v>179</v>
      </c>
      <c r="G1477" t="s">
        <v>2</v>
      </c>
      <c r="H1477" t="s">
        <v>12</v>
      </c>
      <c r="I1477">
        <v>3446.57182635958</v>
      </c>
      <c r="J1477" s="6">
        <v>0.83170725174251203</v>
      </c>
      <c r="K1477">
        <v>2866.5387816346902</v>
      </c>
      <c r="L1477">
        <v>1</v>
      </c>
    </row>
    <row r="1478" spans="1:12" ht="12.75" x14ac:dyDescent="0.2">
      <c r="A1478" t="s">
        <v>67</v>
      </c>
      <c r="B1478">
        <v>8</v>
      </c>
      <c r="C1478" t="s">
        <v>37</v>
      </c>
      <c r="D1478" t="s">
        <v>79</v>
      </c>
      <c r="E1478">
        <v>3</v>
      </c>
      <c r="F1478" t="s">
        <v>178</v>
      </c>
      <c r="G1478" t="s">
        <v>2</v>
      </c>
      <c r="H1478" t="s">
        <v>4</v>
      </c>
      <c r="I1478">
        <v>0.18448304865578</v>
      </c>
      <c r="J1478" s="6">
        <v>3.5000000000000003E-2</v>
      </c>
      <c r="K1478">
        <v>6.4569067029523102E-3</v>
      </c>
      <c r="L1478" t="s">
        <v>58</v>
      </c>
    </row>
    <row r="1479" spans="1:12" ht="12.75" x14ac:dyDescent="0.2">
      <c r="A1479" t="s">
        <v>67</v>
      </c>
      <c r="B1479">
        <v>8</v>
      </c>
      <c r="C1479" t="s">
        <v>37</v>
      </c>
      <c r="D1479" t="s">
        <v>79</v>
      </c>
      <c r="E1479">
        <v>3</v>
      </c>
      <c r="F1479" t="s">
        <v>179</v>
      </c>
      <c r="G1479" t="s">
        <v>2</v>
      </c>
      <c r="H1479" t="s">
        <v>4</v>
      </c>
      <c r="I1479">
        <v>0</v>
      </c>
      <c r="J1479" s="6">
        <v>3.5000000000000003E-2</v>
      </c>
      <c r="K1479">
        <v>0</v>
      </c>
      <c r="L1479" t="s">
        <v>58</v>
      </c>
    </row>
    <row r="1480" spans="1:12" ht="12.75" x14ac:dyDescent="0.2">
      <c r="A1480" t="s">
        <v>67</v>
      </c>
      <c r="B1480">
        <v>8</v>
      </c>
      <c r="C1480" t="s">
        <v>37</v>
      </c>
      <c r="D1480" t="s">
        <v>180</v>
      </c>
      <c r="E1480">
        <v>1</v>
      </c>
      <c r="F1480" t="s">
        <v>178</v>
      </c>
      <c r="G1480" t="s">
        <v>2</v>
      </c>
      <c r="H1480" t="s">
        <v>13</v>
      </c>
      <c r="I1480">
        <v>226.955803183858</v>
      </c>
      <c r="J1480" s="6">
        <v>0.84530405173467504</v>
      </c>
      <c r="K1480">
        <v>191.84665999601299</v>
      </c>
      <c r="L1480">
        <v>1</v>
      </c>
    </row>
    <row r="1481" spans="1:12" ht="12.75" x14ac:dyDescent="0.2">
      <c r="A1481" t="s">
        <v>67</v>
      </c>
      <c r="B1481">
        <v>8</v>
      </c>
      <c r="C1481" t="s">
        <v>37</v>
      </c>
      <c r="D1481" t="s">
        <v>76</v>
      </c>
      <c r="E1481">
        <v>3</v>
      </c>
      <c r="F1481" t="s">
        <v>178</v>
      </c>
      <c r="G1481" t="s">
        <v>2</v>
      </c>
      <c r="H1481" t="s">
        <v>13</v>
      </c>
      <c r="I1481">
        <v>226.955803183858</v>
      </c>
      <c r="J1481" s="6">
        <v>7.0677398646599998E-2</v>
      </c>
      <c r="K1481">
        <v>16.0406457767848</v>
      </c>
      <c r="L1481">
        <v>1</v>
      </c>
    </row>
    <row r="1482" spans="1:12" ht="12.75" x14ac:dyDescent="0.2">
      <c r="A1482" t="s">
        <v>67</v>
      </c>
      <c r="B1482">
        <v>8</v>
      </c>
      <c r="C1482" t="s">
        <v>37</v>
      </c>
      <c r="D1482" t="s">
        <v>182</v>
      </c>
      <c r="E1482">
        <v>2</v>
      </c>
      <c r="F1482" t="s">
        <v>178</v>
      </c>
      <c r="G1482" t="s">
        <v>2</v>
      </c>
      <c r="H1482" t="s">
        <v>13</v>
      </c>
      <c r="I1482">
        <v>226.955803183858</v>
      </c>
      <c r="J1482" s="6">
        <v>7.0677398646599998E-2</v>
      </c>
      <c r="K1482">
        <v>16.040645776784899</v>
      </c>
      <c r="L1482">
        <v>1</v>
      </c>
    </row>
    <row r="1483" spans="1:12" ht="12.75" x14ac:dyDescent="0.2">
      <c r="A1483" t="s">
        <v>67</v>
      </c>
      <c r="B1483">
        <v>8</v>
      </c>
      <c r="C1483" t="s">
        <v>37</v>
      </c>
      <c r="D1483" t="s">
        <v>185</v>
      </c>
      <c r="E1483">
        <v>2</v>
      </c>
      <c r="F1483" t="s">
        <v>178</v>
      </c>
      <c r="G1483" t="s">
        <v>2</v>
      </c>
      <c r="H1483" t="s">
        <v>13</v>
      </c>
      <c r="I1483">
        <v>226.955803183858</v>
      </c>
      <c r="J1483" s="6">
        <v>2.8507427015099999E-2</v>
      </c>
      <c r="K1483">
        <v>6.4699259949172498</v>
      </c>
      <c r="L1483">
        <v>1</v>
      </c>
    </row>
    <row r="1484" spans="1:12" ht="12.75" x14ac:dyDescent="0.2">
      <c r="A1484" t="s">
        <v>67</v>
      </c>
      <c r="B1484">
        <v>8</v>
      </c>
      <c r="C1484" t="s">
        <v>37</v>
      </c>
      <c r="D1484" t="s">
        <v>61</v>
      </c>
      <c r="E1484">
        <v>3</v>
      </c>
      <c r="F1484" t="s">
        <v>178</v>
      </c>
      <c r="G1484" t="s">
        <v>2</v>
      </c>
      <c r="H1484" t="s">
        <v>13</v>
      </c>
      <c r="I1484">
        <v>226.955803183858</v>
      </c>
      <c r="J1484" s="6">
        <v>9.1039372237200003E-2</v>
      </c>
      <c r="K1484">
        <v>20.661913847448002</v>
      </c>
      <c r="L1484" t="s">
        <v>58</v>
      </c>
    </row>
    <row r="1485" spans="1:12" ht="12.75" x14ac:dyDescent="0.2">
      <c r="A1485" t="s">
        <v>67</v>
      </c>
      <c r="B1485">
        <v>8</v>
      </c>
      <c r="C1485" t="s">
        <v>37</v>
      </c>
      <c r="D1485" t="s">
        <v>181</v>
      </c>
      <c r="E1485">
        <v>1</v>
      </c>
      <c r="F1485" t="s">
        <v>178</v>
      </c>
      <c r="G1485" t="s">
        <v>2</v>
      </c>
      <c r="H1485" t="s">
        <v>13</v>
      </c>
      <c r="I1485">
        <v>226.955803183858</v>
      </c>
      <c r="J1485" s="6">
        <v>2.8507427015099999E-2</v>
      </c>
      <c r="K1485">
        <v>6.4699259949172596</v>
      </c>
      <c r="L1485">
        <v>1</v>
      </c>
    </row>
    <row r="1486" spans="1:12" ht="12.75" x14ac:dyDescent="0.2">
      <c r="A1486" t="s">
        <v>67</v>
      </c>
      <c r="B1486">
        <v>8</v>
      </c>
      <c r="C1486" t="s">
        <v>37</v>
      </c>
      <c r="D1486" t="s">
        <v>184</v>
      </c>
      <c r="E1486">
        <v>2</v>
      </c>
      <c r="F1486" t="s">
        <v>178</v>
      </c>
      <c r="G1486" t="s">
        <v>2</v>
      </c>
      <c r="H1486" t="s">
        <v>13</v>
      </c>
      <c r="I1486">
        <v>226.955803183858</v>
      </c>
      <c r="J1486" s="6">
        <v>5.2999999999999999E-2</v>
      </c>
      <c r="K1486">
        <v>12.028657568744499</v>
      </c>
      <c r="L1486" t="s">
        <v>58</v>
      </c>
    </row>
    <row r="1487" spans="1:12" ht="12.75" x14ac:dyDescent="0.2">
      <c r="A1487" t="s">
        <v>67</v>
      </c>
      <c r="B1487">
        <v>8</v>
      </c>
      <c r="C1487" t="s">
        <v>37</v>
      </c>
      <c r="D1487" t="s">
        <v>79</v>
      </c>
      <c r="E1487">
        <v>3</v>
      </c>
      <c r="F1487" t="s">
        <v>178</v>
      </c>
      <c r="G1487" t="s">
        <v>2</v>
      </c>
      <c r="H1487" t="s">
        <v>13</v>
      </c>
      <c r="I1487">
        <v>226.955803183858</v>
      </c>
      <c r="J1487" s="6">
        <v>3.5000000000000003E-2</v>
      </c>
      <c r="K1487">
        <v>7.9434531114350602</v>
      </c>
      <c r="L1487" t="s">
        <v>58</v>
      </c>
    </row>
    <row r="1488" spans="1:12" ht="12.75" x14ac:dyDescent="0.2">
      <c r="A1488" t="s">
        <v>67</v>
      </c>
      <c r="B1488">
        <v>8</v>
      </c>
      <c r="C1488" t="s">
        <v>37</v>
      </c>
      <c r="D1488" t="s">
        <v>25</v>
      </c>
      <c r="E1488">
        <v>3</v>
      </c>
      <c r="F1488" t="s">
        <v>178</v>
      </c>
      <c r="G1488" t="s">
        <v>2</v>
      </c>
      <c r="H1488" t="s">
        <v>13</v>
      </c>
      <c r="I1488">
        <v>226.955803183858</v>
      </c>
      <c r="J1488" s="6">
        <v>0.833539022896853</v>
      </c>
      <c r="K1488">
        <v>189.17651842664401</v>
      </c>
      <c r="L1488">
        <v>1</v>
      </c>
    </row>
    <row r="1489" spans="1:12" ht="12.75" x14ac:dyDescent="0.2">
      <c r="A1489" t="s">
        <v>67</v>
      </c>
      <c r="B1489">
        <v>8</v>
      </c>
      <c r="C1489" t="s">
        <v>37</v>
      </c>
      <c r="D1489" t="s">
        <v>180</v>
      </c>
      <c r="E1489">
        <v>1</v>
      </c>
      <c r="F1489" t="s">
        <v>179</v>
      </c>
      <c r="G1489" t="s">
        <v>2</v>
      </c>
      <c r="H1489" t="s">
        <v>13</v>
      </c>
      <c r="I1489">
        <v>7795.1781337550701</v>
      </c>
      <c r="J1489" s="6">
        <v>0.84530405173467504</v>
      </c>
      <c r="K1489">
        <v>6589.2956604567098</v>
      </c>
      <c r="L1489">
        <v>1</v>
      </c>
    </row>
    <row r="1490" spans="1:12" ht="12.75" x14ac:dyDescent="0.2">
      <c r="A1490" t="s">
        <v>67</v>
      </c>
      <c r="B1490">
        <v>8</v>
      </c>
      <c r="C1490" t="s">
        <v>37</v>
      </c>
      <c r="D1490" t="s">
        <v>76</v>
      </c>
      <c r="E1490">
        <v>3</v>
      </c>
      <c r="F1490" t="s">
        <v>179</v>
      </c>
      <c r="G1490" t="s">
        <v>2</v>
      </c>
      <c r="H1490" t="s">
        <v>13</v>
      </c>
      <c r="I1490">
        <v>7795.1781337550701</v>
      </c>
      <c r="J1490" s="6">
        <v>7.0677398646599998E-2</v>
      </c>
      <c r="K1490">
        <v>550.94291248066702</v>
      </c>
      <c r="L1490">
        <v>1</v>
      </c>
    </row>
    <row r="1491" spans="1:12" ht="12.75" x14ac:dyDescent="0.2">
      <c r="A1491" t="s">
        <v>67</v>
      </c>
      <c r="B1491">
        <v>8</v>
      </c>
      <c r="C1491" t="s">
        <v>37</v>
      </c>
      <c r="D1491" t="s">
        <v>182</v>
      </c>
      <c r="E1491">
        <v>2</v>
      </c>
      <c r="F1491" t="s">
        <v>179</v>
      </c>
      <c r="G1491" t="s">
        <v>2</v>
      </c>
      <c r="H1491" t="s">
        <v>13</v>
      </c>
      <c r="I1491">
        <v>7795.1781337550701</v>
      </c>
      <c r="J1491" s="6">
        <v>7.0677398646599998E-2</v>
      </c>
      <c r="K1491">
        <v>550.94291248066702</v>
      </c>
      <c r="L1491">
        <v>1</v>
      </c>
    </row>
    <row r="1492" spans="1:12" ht="12.75" x14ac:dyDescent="0.2">
      <c r="A1492" t="s">
        <v>67</v>
      </c>
      <c r="B1492">
        <v>8</v>
      </c>
      <c r="C1492" t="s">
        <v>37</v>
      </c>
      <c r="D1492" t="s">
        <v>185</v>
      </c>
      <c r="E1492">
        <v>2</v>
      </c>
      <c r="F1492" t="s">
        <v>179</v>
      </c>
      <c r="G1492" t="s">
        <v>2</v>
      </c>
      <c r="H1492" t="s">
        <v>13</v>
      </c>
      <c r="I1492">
        <v>7795.1781337550701</v>
      </c>
      <c r="J1492" s="6">
        <v>2.8507427015099999E-2</v>
      </c>
      <c r="K1492">
        <v>222.22047171772601</v>
      </c>
      <c r="L1492">
        <v>1</v>
      </c>
    </row>
    <row r="1493" spans="1:12" ht="12.75" x14ac:dyDescent="0.2">
      <c r="A1493" t="s">
        <v>67</v>
      </c>
      <c r="B1493">
        <v>8</v>
      </c>
      <c r="C1493" t="s">
        <v>37</v>
      </c>
      <c r="D1493" t="s">
        <v>61</v>
      </c>
      <c r="E1493">
        <v>3</v>
      </c>
      <c r="F1493" t="s">
        <v>179</v>
      </c>
      <c r="G1493" t="s">
        <v>2</v>
      </c>
      <c r="H1493" t="s">
        <v>13</v>
      </c>
      <c r="I1493">
        <v>7795.1781337550701</v>
      </c>
      <c r="J1493" s="6">
        <v>0.19404861517184899</v>
      </c>
      <c r="K1493">
        <v>1512.6435218730501</v>
      </c>
      <c r="L1493" t="s">
        <v>58</v>
      </c>
    </row>
    <row r="1494" spans="1:12" ht="12.75" x14ac:dyDescent="0.2">
      <c r="A1494" t="s">
        <v>67</v>
      </c>
      <c r="B1494">
        <v>8</v>
      </c>
      <c r="C1494" t="s">
        <v>37</v>
      </c>
      <c r="D1494" t="s">
        <v>181</v>
      </c>
      <c r="E1494">
        <v>1</v>
      </c>
      <c r="F1494" t="s">
        <v>179</v>
      </c>
      <c r="G1494" t="s">
        <v>2</v>
      </c>
      <c r="H1494" t="s">
        <v>13</v>
      </c>
      <c r="I1494">
        <v>7795.1781337550701</v>
      </c>
      <c r="J1494" s="6">
        <v>2.8507427015099999E-2</v>
      </c>
      <c r="K1494">
        <v>222.22047171772601</v>
      </c>
      <c r="L1494">
        <v>1</v>
      </c>
    </row>
    <row r="1495" spans="1:12" ht="12.75" x14ac:dyDescent="0.2">
      <c r="A1495" t="s">
        <v>67</v>
      </c>
      <c r="B1495">
        <v>8</v>
      </c>
      <c r="C1495" t="s">
        <v>37</v>
      </c>
      <c r="D1495" t="s">
        <v>184</v>
      </c>
      <c r="E1495">
        <v>2</v>
      </c>
      <c r="F1495" t="s">
        <v>179</v>
      </c>
      <c r="G1495" t="s">
        <v>2</v>
      </c>
      <c r="H1495" t="s">
        <v>13</v>
      </c>
      <c r="I1495">
        <v>7795.1781337550701</v>
      </c>
      <c r="J1495" s="6">
        <v>5.2999999999999999E-2</v>
      </c>
      <c r="K1495">
        <v>413.14444108901898</v>
      </c>
      <c r="L1495" t="s">
        <v>58</v>
      </c>
    </row>
    <row r="1496" spans="1:12" ht="12.75" x14ac:dyDescent="0.2">
      <c r="A1496" t="s">
        <v>67</v>
      </c>
      <c r="B1496">
        <v>8</v>
      </c>
      <c r="C1496" t="s">
        <v>37</v>
      </c>
      <c r="D1496" t="s">
        <v>79</v>
      </c>
      <c r="E1496">
        <v>3</v>
      </c>
      <c r="F1496" t="s">
        <v>179</v>
      </c>
      <c r="G1496" t="s">
        <v>2</v>
      </c>
      <c r="H1496" t="s">
        <v>13</v>
      </c>
      <c r="I1496">
        <v>7795.1781337550701</v>
      </c>
      <c r="J1496" s="6">
        <v>3.5000000000000003E-2</v>
      </c>
      <c r="K1496">
        <v>272.83123468142702</v>
      </c>
      <c r="L1496" t="s">
        <v>58</v>
      </c>
    </row>
    <row r="1497" spans="1:12" ht="12.75" x14ac:dyDescent="0.2">
      <c r="A1497" t="s">
        <v>67</v>
      </c>
      <c r="B1497">
        <v>8</v>
      </c>
      <c r="C1497" t="s">
        <v>37</v>
      </c>
      <c r="D1497" t="s">
        <v>25</v>
      </c>
      <c r="E1497">
        <v>3</v>
      </c>
      <c r="F1497" t="s">
        <v>179</v>
      </c>
      <c r="G1497" t="s">
        <v>2</v>
      </c>
      <c r="H1497" t="s">
        <v>13</v>
      </c>
      <c r="I1497">
        <v>7795.1781337550701</v>
      </c>
      <c r="J1497" s="6">
        <v>0.833539022896853</v>
      </c>
      <c r="K1497">
        <v>6497.58516491712</v>
      </c>
      <c r="L1497">
        <v>1</v>
      </c>
    </row>
    <row r="1498" spans="1:12" ht="12.75" x14ac:dyDescent="0.2">
      <c r="A1498" t="s">
        <v>67</v>
      </c>
      <c r="B1498">
        <v>8</v>
      </c>
      <c r="C1498" t="s">
        <v>37</v>
      </c>
      <c r="D1498" t="s">
        <v>180</v>
      </c>
      <c r="E1498">
        <v>1</v>
      </c>
      <c r="F1498" t="s">
        <v>178</v>
      </c>
      <c r="G1498" t="s">
        <v>2</v>
      </c>
      <c r="H1498" t="s">
        <v>14</v>
      </c>
      <c r="I1498">
        <v>204.92117652697999</v>
      </c>
      <c r="J1498" s="6">
        <v>0.84546494681390005</v>
      </c>
      <c r="K1498">
        <v>173.25367161342501</v>
      </c>
      <c r="L1498">
        <v>1</v>
      </c>
    </row>
    <row r="1499" spans="1:12" ht="12.75" x14ac:dyDescent="0.2">
      <c r="A1499" t="s">
        <v>67</v>
      </c>
      <c r="B1499">
        <v>8</v>
      </c>
      <c r="C1499" t="s">
        <v>37</v>
      </c>
      <c r="D1499" t="s">
        <v>76</v>
      </c>
      <c r="E1499">
        <v>3</v>
      </c>
      <c r="F1499" t="s">
        <v>178</v>
      </c>
      <c r="G1499" t="s">
        <v>2</v>
      </c>
      <c r="H1499" t="s">
        <v>14</v>
      </c>
      <c r="I1499">
        <v>204.92117652697999</v>
      </c>
      <c r="J1499" s="6">
        <v>6.6410479911700002E-2</v>
      </c>
      <c r="K1499">
        <v>13.6089136772269</v>
      </c>
      <c r="L1499">
        <v>1</v>
      </c>
    </row>
    <row r="1500" spans="1:12" ht="12.75" x14ac:dyDescent="0.2">
      <c r="A1500" t="s">
        <v>67</v>
      </c>
      <c r="B1500">
        <v>8</v>
      </c>
      <c r="C1500" t="s">
        <v>37</v>
      </c>
      <c r="D1500" t="s">
        <v>182</v>
      </c>
      <c r="E1500">
        <v>2</v>
      </c>
      <c r="F1500" t="s">
        <v>178</v>
      </c>
      <c r="G1500" t="s">
        <v>2</v>
      </c>
      <c r="H1500" t="s">
        <v>14</v>
      </c>
      <c r="I1500">
        <v>204.92117652697999</v>
      </c>
      <c r="J1500" s="6">
        <v>6.6410479911700002E-2</v>
      </c>
      <c r="K1500">
        <v>13.6089136772269</v>
      </c>
      <c r="L1500">
        <v>1</v>
      </c>
    </row>
    <row r="1501" spans="1:12" ht="12.75" x14ac:dyDescent="0.2">
      <c r="A1501" t="s">
        <v>67</v>
      </c>
      <c r="B1501">
        <v>8</v>
      </c>
      <c r="C1501" t="s">
        <v>37</v>
      </c>
      <c r="D1501" t="s">
        <v>185</v>
      </c>
      <c r="E1501">
        <v>2</v>
      </c>
      <c r="F1501" t="s">
        <v>178</v>
      </c>
      <c r="G1501" t="s">
        <v>2</v>
      </c>
      <c r="H1501" t="s">
        <v>14</v>
      </c>
      <c r="I1501">
        <v>204.92117652697999</v>
      </c>
      <c r="J1501" s="6">
        <v>3.7949285358199997E-2</v>
      </c>
      <c r="K1501">
        <v>7.7766122039604602</v>
      </c>
      <c r="L1501">
        <v>1</v>
      </c>
    </row>
    <row r="1502" spans="1:12" ht="12.75" x14ac:dyDescent="0.2">
      <c r="A1502" t="s">
        <v>67</v>
      </c>
      <c r="B1502">
        <v>8</v>
      </c>
      <c r="C1502" t="s">
        <v>37</v>
      </c>
      <c r="D1502" t="s">
        <v>61</v>
      </c>
      <c r="E1502">
        <v>3</v>
      </c>
      <c r="F1502" t="s">
        <v>178</v>
      </c>
      <c r="G1502" t="s">
        <v>2</v>
      </c>
      <c r="H1502" t="s">
        <v>14</v>
      </c>
      <c r="I1502">
        <v>204.92117652697999</v>
      </c>
      <c r="J1502" s="6">
        <v>9.1039372237200003E-2</v>
      </c>
      <c r="K1502">
        <v>18.655895269124699</v>
      </c>
      <c r="L1502" t="s">
        <v>58</v>
      </c>
    </row>
    <row r="1503" spans="1:12" ht="12.75" x14ac:dyDescent="0.2">
      <c r="A1503" t="s">
        <v>67</v>
      </c>
      <c r="B1503">
        <v>8</v>
      </c>
      <c r="C1503" t="s">
        <v>37</v>
      </c>
      <c r="D1503" t="s">
        <v>181</v>
      </c>
      <c r="E1503">
        <v>1</v>
      </c>
      <c r="F1503" t="s">
        <v>178</v>
      </c>
      <c r="G1503" t="s">
        <v>2</v>
      </c>
      <c r="H1503" t="s">
        <v>14</v>
      </c>
      <c r="I1503">
        <v>204.92117652697999</v>
      </c>
      <c r="J1503" s="6">
        <v>3.79492853581999E-2</v>
      </c>
      <c r="K1503">
        <v>7.7766122039604602</v>
      </c>
      <c r="L1503">
        <v>1</v>
      </c>
    </row>
    <row r="1504" spans="1:12" ht="12.75" x14ac:dyDescent="0.2">
      <c r="A1504" t="s">
        <v>67</v>
      </c>
      <c r="B1504">
        <v>8</v>
      </c>
      <c r="C1504" t="s">
        <v>37</v>
      </c>
      <c r="D1504" t="s">
        <v>184</v>
      </c>
      <c r="E1504">
        <v>2</v>
      </c>
      <c r="F1504" t="s">
        <v>178</v>
      </c>
      <c r="G1504" t="s">
        <v>2</v>
      </c>
      <c r="H1504" t="s">
        <v>14</v>
      </c>
      <c r="I1504">
        <v>204.92117652697999</v>
      </c>
      <c r="J1504" s="6">
        <v>5.2999999999999999E-2</v>
      </c>
      <c r="K1504">
        <v>10.8608223559299</v>
      </c>
      <c r="L1504" t="s">
        <v>58</v>
      </c>
    </row>
    <row r="1505" spans="1:12" ht="12.75" x14ac:dyDescent="0.2">
      <c r="A1505" t="s">
        <v>67</v>
      </c>
      <c r="B1505">
        <v>8</v>
      </c>
      <c r="C1505" t="s">
        <v>37</v>
      </c>
      <c r="D1505" t="s">
        <v>79</v>
      </c>
      <c r="E1505">
        <v>3</v>
      </c>
      <c r="F1505" t="s">
        <v>178</v>
      </c>
      <c r="G1505" t="s">
        <v>2</v>
      </c>
      <c r="H1505" t="s">
        <v>14</v>
      </c>
      <c r="I1505">
        <v>204.92117652697999</v>
      </c>
      <c r="J1505" s="6">
        <v>3.5000000000000003E-2</v>
      </c>
      <c r="K1505">
        <v>7.1722411784443203</v>
      </c>
      <c r="L1505" t="s">
        <v>58</v>
      </c>
    </row>
    <row r="1506" spans="1:12" ht="12.75" x14ac:dyDescent="0.2">
      <c r="A1506" t="s">
        <v>67</v>
      </c>
      <c r="B1506">
        <v>8</v>
      </c>
      <c r="C1506" t="s">
        <v>37</v>
      </c>
      <c r="D1506" t="s">
        <v>25</v>
      </c>
      <c r="E1506">
        <v>3</v>
      </c>
      <c r="F1506" t="s">
        <v>178</v>
      </c>
      <c r="G1506" t="s">
        <v>2</v>
      </c>
      <c r="H1506" t="s">
        <v>14</v>
      </c>
      <c r="I1506">
        <v>204.92117652697999</v>
      </c>
      <c r="J1506" s="6">
        <v>0.83447216377120004</v>
      </c>
      <c r="K1506">
        <v>171.00101757900899</v>
      </c>
      <c r="L1506">
        <v>1</v>
      </c>
    </row>
    <row r="1507" spans="1:12" ht="12.75" x14ac:dyDescent="0.2">
      <c r="A1507" t="s">
        <v>67</v>
      </c>
      <c r="B1507">
        <v>8</v>
      </c>
      <c r="C1507" t="s">
        <v>37</v>
      </c>
      <c r="D1507" t="s">
        <v>180</v>
      </c>
      <c r="E1507">
        <v>1</v>
      </c>
      <c r="F1507" t="s">
        <v>179</v>
      </c>
      <c r="G1507" t="s">
        <v>2</v>
      </c>
      <c r="H1507" t="s">
        <v>14</v>
      </c>
      <c r="I1507">
        <v>12660.0884065354</v>
      </c>
      <c r="J1507" s="6">
        <v>0.84546494681390005</v>
      </c>
      <c r="K1507">
        <v>10703.660971290799</v>
      </c>
      <c r="L1507">
        <v>1</v>
      </c>
    </row>
    <row r="1508" spans="1:12" ht="12.75" x14ac:dyDescent="0.2">
      <c r="A1508" t="s">
        <v>67</v>
      </c>
      <c r="B1508">
        <v>8</v>
      </c>
      <c r="C1508" t="s">
        <v>37</v>
      </c>
      <c r="D1508" t="s">
        <v>76</v>
      </c>
      <c r="E1508">
        <v>3</v>
      </c>
      <c r="F1508" t="s">
        <v>179</v>
      </c>
      <c r="G1508" t="s">
        <v>2</v>
      </c>
      <c r="H1508" t="s">
        <v>14</v>
      </c>
      <c r="I1508">
        <v>12660.0884065354</v>
      </c>
      <c r="J1508" s="6">
        <v>6.6410479911700002E-2</v>
      </c>
      <c r="K1508">
        <v>840.76254680257</v>
      </c>
      <c r="L1508">
        <v>1</v>
      </c>
    </row>
    <row r="1509" spans="1:12" ht="12.75" x14ac:dyDescent="0.2">
      <c r="A1509" t="s">
        <v>67</v>
      </c>
      <c r="B1509">
        <v>8</v>
      </c>
      <c r="C1509" t="s">
        <v>37</v>
      </c>
      <c r="D1509" t="s">
        <v>182</v>
      </c>
      <c r="E1509">
        <v>2</v>
      </c>
      <c r="F1509" t="s">
        <v>179</v>
      </c>
      <c r="G1509" t="s">
        <v>2</v>
      </c>
      <c r="H1509" t="s">
        <v>14</v>
      </c>
      <c r="I1509">
        <v>12660.0884065354</v>
      </c>
      <c r="J1509" s="6">
        <v>6.6410479911700002E-2</v>
      </c>
      <c r="K1509">
        <v>840.76254680257102</v>
      </c>
      <c r="L1509">
        <v>1</v>
      </c>
    </row>
    <row r="1510" spans="1:12" ht="12.75" x14ac:dyDescent="0.2">
      <c r="A1510" t="s">
        <v>67</v>
      </c>
      <c r="B1510">
        <v>8</v>
      </c>
      <c r="C1510" t="s">
        <v>37</v>
      </c>
      <c r="D1510" t="s">
        <v>185</v>
      </c>
      <c r="E1510">
        <v>2</v>
      </c>
      <c r="F1510" t="s">
        <v>179</v>
      </c>
      <c r="G1510" t="s">
        <v>2</v>
      </c>
      <c r="H1510" t="s">
        <v>14</v>
      </c>
      <c r="I1510">
        <v>12660.0884065354</v>
      </c>
      <c r="J1510" s="6">
        <v>3.7949285358199997E-2</v>
      </c>
      <c r="K1510">
        <v>480.44130759965401</v>
      </c>
      <c r="L1510">
        <v>1</v>
      </c>
    </row>
    <row r="1511" spans="1:12" ht="12.75" x14ac:dyDescent="0.2">
      <c r="A1511" t="s">
        <v>67</v>
      </c>
      <c r="B1511">
        <v>8</v>
      </c>
      <c r="C1511" t="s">
        <v>37</v>
      </c>
      <c r="D1511" t="s">
        <v>61</v>
      </c>
      <c r="E1511">
        <v>3</v>
      </c>
      <c r="F1511" t="s">
        <v>179</v>
      </c>
      <c r="G1511" t="s">
        <v>2</v>
      </c>
      <c r="H1511" t="s">
        <v>14</v>
      </c>
      <c r="I1511">
        <v>12660.0884065354</v>
      </c>
      <c r="J1511" s="6">
        <v>0.19404861517184899</v>
      </c>
      <c r="K1511">
        <v>2456.6726232413898</v>
      </c>
      <c r="L1511" t="s">
        <v>58</v>
      </c>
    </row>
    <row r="1512" spans="1:12" ht="12.75" x14ac:dyDescent="0.2">
      <c r="A1512" t="s">
        <v>67</v>
      </c>
      <c r="B1512">
        <v>8</v>
      </c>
      <c r="C1512" t="s">
        <v>37</v>
      </c>
      <c r="D1512" t="s">
        <v>181</v>
      </c>
      <c r="E1512">
        <v>1</v>
      </c>
      <c r="F1512" t="s">
        <v>179</v>
      </c>
      <c r="G1512" t="s">
        <v>2</v>
      </c>
      <c r="H1512" t="s">
        <v>14</v>
      </c>
      <c r="I1512">
        <v>12660.0884065354</v>
      </c>
      <c r="J1512" s="6">
        <v>3.79492853581999E-2</v>
      </c>
      <c r="K1512">
        <v>480.44130759965401</v>
      </c>
      <c r="L1512">
        <v>1</v>
      </c>
    </row>
    <row r="1513" spans="1:12" ht="12.75" x14ac:dyDescent="0.2">
      <c r="A1513" t="s">
        <v>67</v>
      </c>
      <c r="B1513">
        <v>8</v>
      </c>
      <c r="C1513" t="s">
        <v>37</v>
      </c>
      <c r="D1513" t="s">
        <v>184</v>
      </c>
      <c r="E1513">
        <v>2</v>
      </c>
      <c r="F1513" t="s">
        <v>179</v>
      </c>
      <c r="G1513" t="s">
        <v>2</v>
      </c>
      <c r="H1513" t="s">
        <v>14</v>
      </c>
      <c r="I1513">
        <v>12660.0884065354</v>
      </c>
      <c r="J1513" s="6">
        <v>5.2999999999999999E-2</v>
      </c>
      <c r="K1513">
        <v>670.98468554637998</v>
      </c>
      <c r="L1513" t="s">
        <v>58</v>
      </c>
    </row>
    <row r="1514" spans="1:12" ht="12.75" x14ac:dyDescent="0.2">
      <c r="A1514" t="s">
        <v>67</v>
      </c>
      <c r="B1514">
        <v>8</v>
      </c>
      <c r="C1514" t="s">
        <v>37</v>
      </c>
      <c r="D1514" t="s">
        <v>79</v>
      </c>
      <c r="E1514">
        <v>3</v>
      </c>
      <c r="F1514" t="s">
        <v>179</v>
      </c>
      <c r="G1514" t="s">
        <v>2</v>
      </c>
      <c r="H1514" t="s">
        <v>14</v>
      </c>
      <c r="I1514">
        <v>12660.0884065354</v>
      </c>
      <c r="J1514" s="6">
        <v>3.5000000000000003E-2</v>
      </c>
      <c r="K1514">
        <v>443.10309422874201</v>
      </c>
      <c r="L1514" t="s">
        <v>58</v>
      </c>
    </row>
    <row r="1515" spans="1:12" ht="12.75" x14ac:dyDescent="0.2">
      <c r="A1515" t="s">
        <v>67</v>
      </c>
      <c r="B1515">
        <v>8</v>
      </c>
      <c r="C1515" t="s">
        <v>37</v>
      </c>
      <c r="D1515" t="s">
        <v>25</v>
      </c>
      <c r="E1515">
        <v>3</v>
      </c>
      <c r="F1515" t="s">
        <v>179</v>
      </c>
      <c r="G1515" t="s">
        <v>2</v>
      </c>
      <c r="H1515" t="s">
        <v>14</v>
      </c>
      <c r="I1515">
        <v>12660.0884065354</v>
      </c>
      <c r="J1515" s="6">
        <v>0.83447216377120004</v>
      </c>
      <c r="K1515">
        <v>10564.491366136301</v>
      </c>
      <c r="L1515">
        <v>1</v>
      </c>
    </row>
    <row r="1516" spans="1:12" ht="12.75" x14ac:dyDescent="0.2">
      <c r="A1516" t="s">
        <v>67</v>
      </c>
      <c r="B1516">
        <v>8</v>
      </c>
      <c r="C1516" t="s">
        <v>37</v>
      </c>
      <c r="D1516" t="s">
        <v>180</v>
      </c>
      <c r="E1516">
        <v>1</v>
      </c>
      <c r="F1516" t="s">
        <v>178</v>
      </c>
      <c r="G1516" t="s">
        <v>2</v>
      </c>
      <c r="H1516" t="s">
        <v>15</v>
      </c>
      <c r="I1516">
        <v>546.29747464114405</v>
      </c>
      <c r="J1516" s="6">
        <v>0.82101258549799505</v>
      </c>
      <c r="K1516">
        <v>448.51710210615101</v>
      </c>
      <c r="L1516">
        <v>1</v>
      </c>
    </row>
    <row r="1517" spans="1:12" ht="12.75" x14ac:dyDescent="0.2">
      <c r="A1517" t="s">
        <v>67</v>
      </c>
      <c r="B1517">
        <v>8</v>
      </c>
      <c r="C1517" t="s">
        <v>37</v>
      </c>
      <c r="D1517" t="s">
        <v>76</v>
      </c>
      <c r="E1517">
        <v>3</v>
      </c>
      <c r="F1517" t="s">
        <v>178</v>
      </c>
      <c r="G1517" t="s">
        <v>2</v>
      </c>
      <c r="H1517" t="s">
        <v>15</v>
      </c>
      <c r="I1517">
        <v>546.29747464114405</v>
      </c>
      <c r="J1517" s="6">
        <v>6.3292985168699994E-2</v>
      </c>
      <c r="K1517">
        <v>34.576797960160199</v>
      </c>
      <c r="L1517">
        <v>1</v>
      </c>
    </row>
    <row r="1518" spans="1:12" ht="12.75" x14ac:dyDescent="0.2">
      <c r="A1518" t="s">
        <v>67</v>
      </c>
      <c r="B1518">
        <v>8</v>
      </c>
      <c r="C1518" t="s">
        <v>37</v>
      </c>
      <c r="D1518" t="s">
        <v>182</v>
      </c>
      <c r="E1518">
        <v>2</v>
      </c>
      <c r="F1518" t="s">
        <v>178</v>
      </c>
      <c r="G1518" t="s">
        <v>2</v>
      </c>
      <c r="H1518" t="s">
        <v>15</v>
      </c>
      <c r="I1518">
        <v>546.29747464114405</v>
      </c>
      <c r="J1518" s="6">
        <v>6.3292985168699897E-2</v>
      </c>
      <c r="K1518">
        <v>34.576797960160199</v>
      </c>
      <c r="L1518">
        <v>1</v>
      </c>
    </row>
    <row r="1519" spans="1:12" ht="12.75" x14ac:dyDescent="0.2">
      <c r="A1519" t="s">
        <v>67</v>
      </c>
      <c r="B1519">
        <v>8</v>
      </c>
      <c r="C1519" t="s">
        <v>37</v>
      </c>
      <c r="D1519" t="s">
        <v>186</v>
      </c>
      <c r="E1519">
        <v>3</v>
      </c>
      <c r="F1519" t="s">
        <v>178</v>
      </c>
      <c r="G1519" t="s">
        <v>2</v>
      </c>
      <c r="H1519" t="s">
        <v>15</v>
      </c>
      <c r="I1519">
        <v>546.29747464114405</v>
      </c>
      <c r="J1519" s="6">
        <v>5.6030922450543896E-3</v>
      </c>
      <c r="K1519">
        <v>3.0609551436545899</v>
      </c>
      <c r="L1519" t="s">
        <v>58</v>
      </c>
    </row>
    <row r="1520" spans="1:12" ht="12.75" x14ac:dyDescent="0.2">
      <c r="A1520" t="s">
        <v>67</v>
      </c>
      <c r="B1520">
        <v>8</v>
      </c>
      <c r="C1520" t="s">
        <v>37</v>
      </c>
      <c r="D1520" t="s">
        <v>185</v>
      </c>
      <c r="E1520">
        <v>2</v>
      </c>
      <c r="F1520" t="s">
        <v>178</v>
      </c>
      <c r="G1520" t="s">
        <v>2</v>
      </c>
      <c r="H1520" t="s">
        <v>15</v>
      </c>
      <c r="I1520">
        <v>546.29747464114405</v>
      </c>
      <c r="J1520" s="6">
        <v>4.9102018541399998E-2</v>
      </c>
      <c r="K1520">
        <v>26.824308728949401</v>
      </c>
      <c r="L1520">
        <v>1</v>
      </c>
    </row>
    <row r="1521" spans="1:12" ht="12.75" x14ac:dyDescent="0.2">
      <c r="A1521" t="s">
        <v>67</v>
      </c>
      <c r="B1521">
        <v>8</v>
      </c>
      <c r="C1521" t="s">
        <v>37</v>
      </c>
      <c r="D1521" t="s">
        <v>61</v>
      </c>
      <c r="E1521">
        <v>3</v>
      </c>
      <c r="F1521" t="s">
        <v>178</v>
      </c>
      <c r="G1521" t="s">
        <v>2</v>
      </c>
      <c r="H1521" t="s">
        <v>15</v>
      </c>
      <c r="I1521">
        <v>546.29747464114405</v>
      </c>
      <c r="J1521" s="6">
        <v>9.1039372237200003E-2</v>
      </c>
      <c r="K1521">
        <v>49.734579146097403</v>
      </c>
      <c r="L1521" t="s">
        <v>58</v>
      </c>
    </row>
    <row r="1522" spans="1:12" ht="12.75" x14ac:dyDescent="0.2">
      <c r="A1522" t="s">
        <v>67</v>
      </c>
      <c r="B1522">
        <v>8</v>
      </c>
      <c r="C1522" t="s">
        <v>37</v>
      </c>
      <c r="D1522" t="s">
        <v>181</v>
      </c>
      <c r="E1522">
        <v>1</v>
      </c>
      <c r="F1522" t="s">
        <v>178</v>
      </c>
      <c r="G1522" t="s">
        <v>2</v>
      </c>
      <c r="H1522" t="s">
        <v>15</v>
      </c>
      <c r="I1522">
        <v>546.29747464114405</v>
      </c>
      <c r="J1522" s="6">
        <v>4.9102018541399901E-2</v>
      </c>
      <c r="K1522">
        <v>26.824308728949401</v>
      </c>
      <c r="L1522">
        <v>1</v>
      </c>
    </row>
    <row r="1523" spans="1:12" ht="12.75" x14ac:dyDescent="0.2">
      <c r="A1523" t="s">
        <v>67</v>
      </c>
      <c r="B1523">
        <v>8</v>
      </c>
      <c r="C1523" t="s">
        <v>37</v>
      </c>
      <c r="D1523" t="s">
        <v>184</v>
      </c>
      <c r="E1523">
        <v>2</v>
      </c>
      <c r="F1523" t="s">
        <v>178</v>
      </c>
      <c r="G1523" t="s">
        <v>2</v>
      </c>
      <c r="H1523" t="s">
        <v>15</v>
      </c>
      <c r="I1523">
        <v>546.29747464114405</v>
      </c>
      <c r="J1523" s="6">
        <v>5.2999999999999999E-2</v>
      </c>
      <c r="K1523">
        <v>28.953766155980599</v>
      </c>
      <c r="L1523" t="s">
        <v>58</v>
      </c>
    </row>
    <row r="1524" spans="1:12" ht="12.75" x14ac:dyDescent="0.2">
      <c r="A1524" t="s">
        <v>67</v>
      </c>
      <c r="B1524">
        <v>8</v>
      </c>
      <c r="C1524" t="s">
        <v>37</v>
      </c>
      <c r="D1524" t="s">
        <v>79</v>
      </c>
      <c r="E1524">
        <v>3</v>
      </c>
      <c r="F1524" t="s">
        <v>178</v>
      </c>
      <c r="G1524" t="s">
        <v>2</v>
      </c>
      <c r="H1524" t="s">
        <v>15</v>
      </c>
      <c r="I1524">
        <v>546.29747464114405</v>
      </c>
      <c r="J1524" s="6">
        <v>3.5000000000000003E-2</v>
      </c>
      <c r="K1524">
        <v>19.120411612440002</v>
      </c>
      <c r="L1524" t="s">
        <v>58</v>
      </c>
    </row>
    <row r="1525" spans="1:12" ht="12.75" x14ac:dyDescent="0.2">
      <c r="A1525" t="s">
        <v>67</v>
      </c>
      <c r="B1525">
        <v>8</v>
      </c>
      <c r="C1525" t="s">
        <v>37</v>
      </c>
      <c r="D1525" t="s">
        <v>25</v>
      </c>
      <c r="E1525">
        <v>3</v>
      </c>
      <c r="F1525" t="s">
        <v>178</v>
      </c>
      <c r="G1525" t="s">
        <v>2</v>
      </c>
      <c r="H1525" t="s">
        <v>15</v>
      </c>
      <c r="I1525">
        <v>546.29747464114405</v>
      </c>
      <c r="J1525" s="6">
        <v>0.80891846471947204</v>
      </c>
      <c r="K1525">
        <v>441.91011446683899</v>
      </c>
      <c r="L1525">
        <v>1</v>
      </c>
    </row>
    <row r="1526" spans="1:12" ht="12.75" x14ac:dyDescent="0.2">
      <c r="A1526" t="s">
        <v>67</v>
      </c>
      <c r="B1526">
        <v>8</v>
      </c>
      <c r="C1526" t="s">
        <v>37</v>
      </c>
      <c r="D1526" t="s">
        <v>180</v>
      </c>
      <c r="E1526">
        <v>1</v>
      </c>
      <c r="F1526" t="s">
        <v>179</v>
      </c>
      <c r="G1526" t="s">
        <v>2</v>
      </c>
      <c r="H1526" t="s">
        <v>15</v>
      </c>
      <c r="I1526">
        <v>14507.812292512101</v>
      </c>
      <c r="J1526" s="6">
        <v>0.82101258549799505</v>
      </c>
      <c r="K1526">
        <v>11911.096480194999</v>
      </c>
      <c r="L1526">
        <v>1</v>
      </c>
    </row>
    <row r="1527" spans="1:12" ht="12.75" x14ac:dyDescent="0.2">
      <c r="A1527" t="s">
        <v>67</v>
      </c>
      <c r="B1527">
        <v>8</v>
      </c>
      <c r="C1527" t="s">
        <v>37</v>
      </c>
      <c r="D1527" t="s">
        <v>76</v>
      </c>
      <c r="E1527">
        <v>3</v>
      </c>
      <c r="F1527" t="s">
        <v>179</v>
      </c>
      <c r="G1527" t="s">
        <v>2</v>
      </c>
      <c r="H1527" t="s">
        <v>15</v>
      </c>
      <c r="I1527">
        <v>14507.812292512101</v>
      </c>
      <c r="J1527" s="6">
        <v>6.3292985168699994E-2</v>
      </c>
      <c r="K1527">
        <v>918.24274826025601</v>
      </c>
      <c r="L1527">
        <v>1</v>
      </c>
    </row>
    <row r="1528" spans="1:12" ht="12.75" x14ac:dyDescent="0.2">
      <c r="A1528" t="s">
        <v>67</v>
      </c>
      <c r="B1528">
        <v>8</v>
      </c>
      <c r="C1528" t="s">
        <v>37</v>
      </c>
      <c r="D1528" t="s">
        <v>182</v>
      </c>
      <c r="E1528">
        <v>2</v>
      </c>
      <c r="F1528" t="s">
        <v>179</v>
      </c>
      <c r="G1528" t="s">
        <v>2</v>
      </c>
      <c r="H1528" t="s">
        <v>15</v>
      </c>
      <c r="I1528">
        <v>14507.812292512101</v>
      </c>
      <c r="J1528" s="6">
        <v>6.3292985168699897E-2</v>
      </c>
      <c r="K1528">
        <v>918.24274826025498</v>
      </c>
      <c r="L1528">
        <v>1</v>
      </c>
    </row>
    <row r="1529" spans="1:12" ht="12.75" x14ac:dyDescent="0.2">
      <c r="A1529" t="s">
        <v>67</v>
      </c>
      <c r="B1529">
        <v>8</v>
      </c>
      <c r="C1529" t="s">
        <v>37</v>
      </c>
      <c r="D1529" t="s">
        <v>186</v>
      </c>
      <c r="E1529">
        <v>3</v>
      </c>
      <c r="F1529" t="s">
        <v>179</v>
      </c>
      <c r="G1529" t="s">
        <v>2</v>
      </c>
      <c r="H1529" t="s">
        <v>15</v>
      </c>
      <c r="I1529">
        <v>14507.812292512101</v>
      </c>
      <c r="J1529" s="6">
        <v>5.6030922450543896E-3</v>
      </c>
      <c r="K1529">
        <v>81.288610548879703</v>
      </c>
      <c r="L1529" t="s">
        <v>58</v>
      </c>
    </row>
    <row r="1530" spans="1:12" ht="12.75" x14ac:dyDescent="0.2">
      <c r="A1530" t="s">
        <v>67</v>
      </c>
      <c r="B1530">
        <v>8</v>
      </c>
      <c r="C1530" t="s">
        <v>37</v>
      </c>
      <c r="D1530" t="s">
        <v>185</v>
      </c>
      <c r="E1530">
        <v>2</v>
      </c>
      <c r="F1530" t="s">
        <v>179</v>
      </c>
      <c r="G1530" t="s">
        <v>2</v>
      </c>
      <c r="H1530" t="s">
        <v>15</v>
      </c>
      <c r="I1530">
        <v>14507.812292512101</v>
      </c>
      <c r="J1530" s="6">
        <v>4.9102018541399998E-2</v>
      </c>
      <c r="K1530">
        <v>712.36286818208305</v>
      </c>
      <c r="L1530">
        <v>1</v>
      </c>
    </row>
    <row r="1531" spans="1:12" ht="12.75" x14ac:dyDescent="0.2">
      <c r="A1531" t="s">
        <v>67</v>
      </c>
      <c r="B1531">
        <v>8</v>
      </c>
      <c r="C1531" t="s">
        <v>37</v>
      </c>
      <c r="D1531" t="s">
        <v>61</v>
      </c>
      <c r="E1531">
        <v>3</v>
      </c>
      <c r="F1531" t="s">
        <v>179</v>
      </c>
      <c r="G1531" t="s">
        <v>2</v>
      </c>
      <c r="H1531" t="s">
        <v>15</v>
      </c>
      <c r="I1531">
        <v>14507.812292512101</v>
      </c>
      <c r="J1531" s="6">
        <v>0.19404861517184899</v>
      </c>
      <c r="K1531">
        <v>2815.2208845351101</v>
      </c>
      <c r="L1531" t="s">
        <v>58</v>
      </c>
    </row>
    <row r="1532" spans="1:12" ht="12.75" x14ac:dyDescent="0.2">
      <c r="A1532" t="s">
        <v>67</v>
      </c>
      <c r="B1532">
        <v>8</v>
      </c>
      <c r="C1532" t="s">
        <v>37</v>
      </c>
      <c r="D1532" t="s">
        <v>181</v>
      </c>
      <c r="E1532">
        <v>1</v>
      </c>
      <c r="F1532" t="s">
        <v>179</v>
      </c>
      <c r="G1532" t="s">
        <v>2</v>
      </c>
      <c r="H1532" t="s">
        <v>15</v>
      </c>
      <c r="I1532">
        <v>14507.812292512101</v>
      </c>
      <c r="J1532" s="6">
        <v>4.9102018541399901E-2</v>
      </c>
      <c r="K1532">
        <v>712.36286818208202</v>
      </c>
      <c r="L1532">
        <v>1</v>
      </c>
    </row>
    <row r="1533" spans="1:12" ht="12.75" x14ac:dyDescent="0.2">
      <c r="A1533" t="s">
        <v>67</v>
      </c>
      <c r="B1533">
        <v>8</v>
      </c>
      <c r="C1533" t="s">
        <v>37</v>
      </c>
      <c r="D1533" t="s">
        <v>184</v>
      </c>
      <c r="E1533">
        <v>2</v>
      </c>
      <c r="F1533" t="s">
        <v>179</v>
      </c>
      <c r="G1533" t="s">
        <v>2</v>
      </c>
      <c r="H1533" t="s">
        <v>15</v>
      </c>
      <c r="I1533">
        <v>14507.812292512101</v>
      </c>
      <c r="J1533" s="6">
        <v>5.2999999999999999E-2</v>
      </c>
      <c r="K1533">
        <v>768.91405150314495</v>
      </c>
      <c r="L1533" t="s">
        <v>58</v>
      </c>
    </row>
    <row r="1534" spans="1:12" ht="12.75" x14ac:dyDescent="0.2">
      <c r="A1534" t="s">
        <v>67</v>
      </c>
      <c r="B1534">
        <v>8</v>
      </c>
      <c r="C1534" t="s">
        <v>37</v>
      </c>
      <c r="D1534" t="s">
        <v>79</v>
      </c>
      <c r="E1534">
        <v>3</v>
      </c>
      <c r="F1534" t="s">
        <v>179</v>
      </c>
      <c r="G1534" t="s">
        <v>2</v>
      </c>
      <c r="H1534" t="s">
        <v>15</v>
      </c>
      <c r="I1534">
        <v>14507.812292512101</v>
      </c>
      <c r="J1534" s="6">
        <v>3.5000000000000003E-2</v>
      </c>
      <c r="K1534">
        <v>507.77343023792599</v>
      </c>
      <c r="L1534" t="s">
        <v>58</v>
      </c>
    </row>
    <row r="1535" spans="1:12" ht="12.75" x14ac:dyDescent="0.2">
      <c r="A1535" t="s">
        <v>67</v>
      </c>
      <c r="B1535">
        <v>8</v>
      </c>
      <c r="C1535" t="s">
        <v>37</v>
      </c>
      <c r="D1535" t="s">
        <v>25</v>
      </c>
      <c r="E1535">
        <v>3</v>
      </c>
      <c r="F1535" t="s">
        <v>179</v>
      </c>
      <c r="G1535" t="s">
        <v>2</v>
      </c>
      <c r="H1535" t="s">
        <v>15</v>
      </c>
      <c r="I1535">
        <v>14507.812292512101</v>
      </c>
      <c r="J1535" s="6">
        <v>0.80891846471947204</v>
      </c>
      <c r="K1535">
        <v>11735.6372460972</v>
      </c>
      <c r="L1535">
        <v>1</v>
      </c>
    </row>
    <row r="1536" spans="1:12" ht="12.75" x14ac:dyDescent="0.2">
      <c r="A1536" t="s">
        <v>67</v>
      </c>
      <c r="B1536">
        <v>8</v>
      </c>
      <c r="C1536" t="s">
        <v>37</v>
      </c>
      <c r="D1536" t="s">
        <v>180</v>
      </c>
      <c r="E1536">
        <v>1</v>
      </c>
      <c r="F1536" t="s">
        <v>178</v>
      </c>
      <c r="G1536" t="s">
        <v>2</v>
      </c>
      <c r="H1536" t="s">
        <v>16</v>
      </c>
      <c r="I1536">
        <v>527.75333990126603</v>
      </c>
      <c r="J1536" s="6">
        <v>0.80321022588297897</v>
      </c>
      <c r="K1536">
        <v>423.89687935259201</v>
      </c>
      <c r="L1536">
        <v>1</v>
      </c>
    </row>
    <row r="1537" spans="1:12" ht="12.75" x14ac:dyDescent="0.2">
      <c r="A1537" t="s">
        <v>67</v>
      </c>
      <c r="B1537">
        <v>8</v>
      </c>
      <c r="C1537" t="s">
        <v>37</v>
      </c>
      <c r="D1537" t="s">
        <v>76</v>
      </c>
      <c r="E1537">
        <v>3</v>
      </c>
      <c r="F1537" t="s">
        <v>178</v>
      </c>
      <c r="G1537" t="s">
        <v>2</v>
      </c>
      <c r="H1537" t="s">
        <v>16</v>
      </c>
      <c r="I1537">
        <v>527.75333990126603</v>
      </c>
      <c r="J1537" s="6">
        <v>6.4885997500500003E-2</v>
      </c>
      <c r="K1537">
        <v>34.2438018937141</v>
      </c>
      <c r="L1537">
        <v>1</v>
      </c>
    </row>
    <row r="1538" spans="1:12" ht="12.75" x14ac:dyDescent="0.2">
      <c r="A1538" t="s">
        <v>67</v>
      </c>
      <c r="B1538">
        <v>8</v>
      </c>
      <c r="C1538" t="s">
        <v>37</v>
      </c>
      <c r="D1538" t="s">
        <v>182</v>
      </c>
      <c r="E1538">
        <v>2</v>
      </c>
      <c r="F1538" t="s">
        <v>178</v>
      </c>
      <c r="G1538" t="s">
        <v>2</v>
      </c>
      <c r="H1538" t="s">
        <v>16</v>
      </c>
      <c r="I1538">
        <v>527.75333990126603</v>
      </c>
      <c r="J1538" s="6">
        <v>6.4885997500500003E-2</v>
      </c>
      <c r="K1538">
        <v>34.2438018937141</v>
      </c>
      <c r="L1538">
        <v>1</v>
      </c>
    </row>
    <row r="1539" spans="1:12" ht="12.75" x14ac:dyDescent="0.2">
      <c r="A1539" t="s">
        <v>67</v>
      </c>
      <c r="B1539">
        <v>8</v>
      </c>
      <c r="C1539" t="s">
        <v>37</v>
      </c>
      <c r="D1539" t="s">
        <v>186</v>
      </c>
      <c r="E1539">
        <v>3</v>
      </c>
      <c r="F1539" t="s">
        <v>178</v>
      </c>
      <c r="G1539" t="s">
        <v>2</v>
      </c>
      <c r="H1539" t="s">
        <v>16</v>
      </c>
      <c r="I1539">
        <v>527.75333990126603</v>
      </c>
      <c r="J1539" s="6">
        <v>6.3737826052578002E-3</v>
      </c>
      <c r="K1539">
        <v>3.3637850577294</v>
      </c>
      <c r="L1539" t="s">
        <v>58</v>
      </c>
    </row>
    <row r="1540" spans="1:12" ht="12.75" x14ac:dyDescent="0.2">
      <c r="A1540" t="s">
        <v>67</v>
      </c>
      <c r="B1540">
        <v>8</v>
      </c>
      <c r="C1540" t="s">
        <v>37</v>
      </c>
      <c r="D1540" t="s">
        <v>185</v>
      </c>
      <c r="E1540">
        <v>2</v>
      </c>
      <c r="F1540" t="s">
        <v>178</v>
      </c>
      <c r="G1540" t="s">
        <v>2</v>
      </c>
      <c r="H1540" t="s">
        <v>16</v>
      </c>
      <c r="I1540">
        <v>527.75333990126603</v>
      </c>
      <c r="J1540" s="6">
        <v>5.9786987681199999E-2</v>
      </c>
      <c r="K1540">
        <v>31.552782431389101</v>
      </c>
      <c r="L1540">
        <v>1</v>
      </c>
    </row>
    <row r="1541" spans="1:12" ht="12.75" x14ac:dyDescent="0.2">
      <c r="A1541" t="s">
        <v>67</v>
      </c>
      <c r="B1541">
        <v>8</v>
      </c>
      <c r="C1541" t="s">
        <v>37</v>
      </c>
      <c r="D1541" t="s">
        <v>61</v>
      </c>
      <c r="E1541">
        <v>3</v>
      </c>
      <c r="F1541" t="s">
        <v>178</v>
      </c>
      <c r="G1541" t="s">
        <v>2</v>
      </c>
      <c r="H1541" t="s">
        <v>16</v>
      </c>
      <c r="I1541">
        <v>527.75333990126603</v>
      </c>
      <c r="J1541" s="6">
        <v>9.1039372237200003E-2</v>
      </c>
      <c r="K1541">
        <v>48.046332760696899</v>
      </c>
      <c r="L1541" t="s">
        <v>58</v>
      </c>
    </row>
    <row r="1542" spans="1:12" ht="12.75" x14ac:dyDescent="0.2">
      <c r="A1542" t="s">
        <v>67</v>
      </c>
      <c r="B1542">
        <v>8</v>
      </c>
      <c r="C1542" t="s">
        <v>37</v>
      </c>
      <c r="D1542" t="s">
        <v>181</v>
      </c>
      <c r="E1542">
        <v>1</v>
      </c>
      <c r="F1542" t="s">
        <v>178</v>
      </c>
      <c r="G1542" t="s">
        <v>2</v>
      </c>
      <c r="H1542" t="s">
        <v>16</v>
      </c>
      <c r="I1542">
        <v>527.75333990126603</v>
      </c>
      <c r="J1542" s="6">
        <v>5.9786987681199999E-2</v>
      </c>
      <c r="K1542">
        <v>31.552782431389101</v>
      </c>
      <c r="L1542">
        <v>1</v>
      </c>
    </row>
    <row r="1543" spans="1:12" ht="12.75" x14ac:dyDescent="0.2">
      <c r="A1543" t="s">
        <v>67</v>
      </c>
      <c r="B1543">
        <v>8</v>
      </c>
      <c r="C1543" t="s">
        <v>37</v>
      </c>
      <c r="D1543" t="s">
        <v>184</v>
      </c>
      <c r="E1543">
        <v>2</v>
      </c>
      <c r="F1543" t="s">
        <v>178</v>
      </c>
      <c r="G1543" t="s">
        <v>2</v>
      </c>
      <c r="H1543" t="s">
        <v>16</v>
      </c>
      <c r="I1543">
        <v>527.75333990126603</v>
      </c>
      <c r="J1543" s="6">
        <v>5.2999999999999999E-2</v>
      </c>
      <c r="K1543">
        <v>27.970927014767099</v>
      </c>
      <c r="L1543" t="s">
        <v>58</v>
      </c>
    </row>
    <row r="1544" spans="1:12" ht="12.75" x14ac:dyDescent="0.2">
      <c r="A1544" t="s">
        <v>67</v>
      </c>
      <c r="B1544">
        <v>8</v>
      </c>
      <c r="C1544" t="s">
        <v>37</v>
      </c>
      <c r="D1544" t="s">
        <v>79</v>
      </c>
      <c r="E1544">
        <v>3</v>
      </c>
      <c r="F1544" t="s">
        <v>178</v>
      </c>
      <c r="G1544" t="s">
        <v>2</v>
      </c>
      <c r="H1544" t="s">
        <v>16</v>
      </c>
      <c r="I1544">
        <v>527.75333990126603</v>
      </c>
      <c r="J1544" s="6">
        <v>3.5000000000000003E-2</v>
      </c>
      <c r="K1544">
        <v>18.4713668965443</v>
      </c>
      <c r="L1544" t="s">
        <v>58</v>
      </c>
    </row>
    <row r="1545" spans="1:12" ht="12.75" x14ac:dyDescent="0.2">
      <c r="A1545" t="s">
        <v>67</v>
      </c>
      <c r="B1545">
        <v>8</v>
      </c>
      <c r="C1545" t="s">
        <v>37</v>
      </c>
      <c r="D1545" t="s">
        <v>25</v>
      </c>
      <c r="E1545">
        <v>3</v>
      </c>
      <c r="F1545" t="s">
        <v>178</v>
      </c>
      <c r="G1545" t="s">
        <v>2</v>
      </c>
      <c r="H1545" t="s">
        <v>16</v>
      </c>
      <c r="I1545">
        <v>527.75333990126603</v>
      </c>
      <c r="J1545" s="6">
        <v>0.78955531241002197</v>
      </c>
      <c r="K1545">
        <v>416.690453161177</v>
      </c>
      <c r="L1545">
        <v>1</v>
      </c>
    </row>
    <row r="1546" spans="1:12" ht="12.75" x14ac:dyDescent="0.2">
      <c r="A1546" t="s">
        <v>67</v>
      </c>
      <c r="B1546">
        <v>8</v>
      </c>
      <c r="C1546" t="s">
        <v>37</v>
      </c>
      <c r="D1546" t="s">
        <v>180</v>
      </c>
      <c r="E1546">
        <v>1</v>
      </c>
      <c r="F1546" t="s">
        <v>179</v>
      </c>
      <c r="G1546" t="s">
        <v>2</v>
      </c>
      <c r="H1546" t="s">
        <v>16</v>
      </c>
      <c r="I1546">
        <v>15414.6482295771</v>
      </c>
      <c r="J1546" s="6">
        <v>0.80321022588297897</v>
      </c>
      <c r="K1546">
        <v>12381.2030863853</v>
      </c>
      <c r="L1546">
        <v>1</v>
      </c>
    </row>
    <row r="1547" spans="1:12" ht="12.75" x14ac:dyDescent="0.2">
      <c r="A1547" t="s">
        <v>67</v>
      </c>
      <c r="B1547">
        <v>8</v>
      </c>
      <c r="C1547" t="s">
        <v>37</v>
      </c>
      <c r="D1547" t="s">
        <v>76</v>
      </c>
      <c r="E1547">
        <v>3</v>
      </c>
      <c r="F1547" t="s">
        <v>179</v>
      </c>
      <c r="G1547" t="s">
        <v>2</v>
      </c>
      <c r="H1547" t="s">
        <v>16</v>
      </c>
      <c r="I1547">
        <v>15414.6482295771</v>
      </c>
      <c r="J1547" s="6">
        <v>6.4885997500500003E-2</v>
      </c>
      <c r="K1547">
        <v>1000.19482649543</v>
      </c>
      <c r="L1547">
        <v>1</v>
      </c>
    </row>
    <row r="1548" spans="1:12" ht="12.75" x14ac:dyDescent="0.2">
      <c r="A1548" t="s">
        <v>67</v>
      </c>
      <c r="B1548">
        <v>8</v>
      </c>
      <c r="C1548" t="s">
        <v>37</v>
      </c>
      <c r="D1548" t="s">
        <v>182</v>
      </c>
      <c r="E1548">
        <v>2</v>
      </c>
      <c r="F1548" t="s">
        <v>179</v>
      </c>
      <c r="G1548" t="s">
        <v>2</v>
      </c>
      <c r="H1548" t="s">
        <v>16</v>
      </c>
      <c r="I1548">
        <v>15414.6482295771</v>
      </c>
      <c r="J1548" s="6">
        <v>6.4885997500500003E-2</v>
      </c>
      <c r="K1548">
        <v>1000.19482649543</v>
      </c>
      <c r="L1548">
        <v>1</v>
      </c>
    </row>
    <row r="1549" spans="1:12" ht="12.75" x14ac:dyDescent="0.2">
      <c r="A1549" t="s">
        <v>67</v>
      </c>
      <c r="B1549">
        <v>8</v>
      </c>
      <c r="C1549" t="s">
        <v>37</v>
      </c>
      <c r="D1549" t="s">
        <v>186</v>
      </c>
      <c r="E1549">
        <v>3</v>
      </c>
      <c r="F1549" t="s">
        <v>179</v>
      </c>
      <c r="G1549" t="s">
        <v>2</v>
      </c>
      <c r="H1549" t="s">
        <v>16</v>
      </c>
      <c r="I1549">
        <v>15414.6482295771</v>
      </c>
      <c r="J1549" s="6">
        <v>6.3737826052578002E-3</v>
      </c>
      <c r="K1549">
        <v>98.2496167518471</v>
      </c>
      <c r="L1549" t="s">
        <v>58</v>
      </c>
    </row>
    <row r="1550" spans="1:12" ht="12.75" x14ac:dyDescent="0.2">
      <c r="A1550" t="s">
        <v>67</v>
      </c>
      <c r="B1550">
        <v>8</v>
      </c>
      <c r="C1550" t="s">
        <v>37</v>
      </c>
      <c r="D1550" t="s">
        <v>185</v>
      </c>
      <c r="E1550">
        <v>2</v>
      </c>
      <c r="F1550" t="s">
        <v>179</v>
      </c>
      <c r="G1550" t="s">
        <v>2</v>
      </c>
      <c r="H1550" t="s">
        <v>16</v>
      </c>
      <c r="I1550">
        <v>15414.6482295771</v>
      </c>
      <c r="J1550" s="6">
        <v>5.9786987681199999E-2</v>
      </c>
      <c r="K1550">
        <v>921.59538381176299</v>
      </c>
      <c r="L1550">
        <v>1</v>
      </c>
    </row>
    <row r="1551" spans="1:12" ht="12.75" x14ac:dyDescent="0.2">
      <c r="A1551" t="s">
        <v>67</v>
      </c>
      <c r="B1551">
        <v>8</v>
      </c>
      <c r="C1551" t="s">
        <v>37</v>
      </c>
      <c r="D1551" t="s">
        <v>61</v>
      </c>
      <c r="E1551">
        <v>3</v>
      </c>
      <c r="F1551" t="s">
        <v>179</v>
      </c>
      <c r="G1551" t="s">
        <v>2</v>
      </c>
      <c r="H1551" t="s">
        <v>16</v>
      </c>
      <c r="I1551">
        <v>15414.6482295771</v>
      </c>
      <c r="J1551" s="6">
        <v>0.19404861517184899</v>
      </c>
      <c r="K1551">
        <v>2991.1911423106399</v>
      </c>
      <c r="L1551" t="s">
        <v>58</v>
      </c>
    </row>
    <row r="1552" spans="1:12" ht="12.75" x14ac:dyDescent="0.2">
      <c r="A1552" t="s">
        <v>67</v>
      </c>
      <c r="B1552">
        <v>8</v>
      </c>
      <c r="C1552" t="s">
        <v>37</v>
      </c>
      <c r="D1552" t="s">
        <v>181</v>
      </c>
      <c r="E1552">
        <v>1</v>
      </c>
      <c r="F1552" t="s">
        <v>179</v>
      </c>
      <c r="G1552" t="s">
        <v>2</v>
      </c>
      <c r="H1552" t="s">
        <v>16</v>
      </c>
      <c r="I1552">
        <v>15414.6482295771</v>
      </c>
      <c r="J1552" s="6">
        <v>5.9786987681199999E-2</v>
      </c>
      <c r="K1552">
        <v>921.59538381176401</v>
      </c>
      <c r="L1552">
        <v>1</v>
      </c>
    </row>
    <row r="1553" spans="1:12" ht="12.75" x14ac:dyDescent="0.2">
      <c r="A1553" t="s">
        <v>67</v>
      </c>
      <c r="B1553">
        <v>8</v>
      </c>
      <c r="C1553" t="s">
        <v>37</v>
      </c>
      <c r="D1553" t="s">
        <v>184</v>
      </c>
      <c r="E1553">
        <v>2</v>
      </c>
      <c r="F1553" t="s">
        <v>179</v>
      </c>
      <c r="G1553" t="s">
        <v>2</v>
      </c>
      <c r="H1553" t="s">
        <v>16</v>
      </c>
      <c r="I1553">
        <v>15414.6482295771</v>
      </c>
      <c r="J1553" s="6">
        <v>5.2999999999999999E-2</v>
      </c>
      <c r="K1553">
        <v>816.97635616759101</v>
      </c>
      <c r="L1553" t="s">
        <v>58</v>
      </c>
    </row>
    <row r="1554" spans="1:12" ht="12.75" x14ac:dyDescent="0.2">
      <c r="A1554" t="s">
        <v>67</v>
      </c>
      <c r="B1554">
        <v>8</v>
      </c>
      <c r="C1554" t="s">
        <v>37</v>
      </c>
      <c r="D1554" t="s">
        <v>79</v>
      </c>
      <c r="E1554">
        <v>3</v>
      </c>
      <c r="F1554" t="s">
        <v>179</v>
      </c>
      <c r="G1554" t="s">
        <v>2</v>
      </c>
      <c r="H1554" t="s">
        <v>16</v>
      </c>
      <c r="I1554">
        <v>15414.6482295771</v>
      </c>
      <c r="J1554" s="6">
        <v>3.5000000000000003E-2</v>
      </c>
      <c r="K1554">
        <v>539.51268803520202</v>
      </c>
      <c r="L1554" t="s">
        <v>58</v>
      </c>
    </row>
    <row r="1555" spans="1:12" ht="12.75" x14ac:dyDescent="0.2">
      <c r="A1555" t="s">
        <v>67</v>
      </c>
      <c r="B1555">
        <v>8</v>
      </c>
      <c r="C1555" t="s">
        <v>37</v>
      </c>
      <c r="D1555" t="s">
        <v>25</v>
      </c>
      <c r="E1555">
        <v>3</v>
      </c>
      <c r="F1555" t="s">
        <v>179</v>
      </c>
      <c r="G1555" t="s">
        <v>2</v>
      </c>
      <c r="H1555" t="s">
        <v>16</v>
      </c>
      <c r="I1555">
        <v>15414.6482295771</v>
      </c>
      <c r="J1555" s="6">
        <v>0.78955531241002197</v>
      </c>
      <c r="K1555">
        <v>12170.717398594399</v>
      </c>
      <c r="L1555">
        <v>1</v>
      </c>
    </row>
    <row r="1556" spans="1:12" ht="12.75" x14ac:dyDescent="0.2">
      <c r="A1556" t="s">
        <v>67</v>
      </c>
      <c r="B1556">
        <v>8</v>
      </c>
      <c r="C1556" t="s">
        <v>37</v>
      </c>
      <c r="D1556" t="s">
        <v>180</v>
      </c>
      <c r="E1556">
        <v>1</v>
      </c>
      <c r="F1556" t="s">
        <v>178</v>
      </c>
      <c r="G1556" t="s">
        <v>2</v>
      </c>
      <c r="H1556" t="s">
        <v>17</v>
      </c>
      <c r="I1556">
        <v>367.00759672322999</v>
      </c>
      <c r="J1556" s="6">
        <v>0.762982554812763</v>
      </c>
      <c r="K1556">
        <v>280.02039378358199</v>
      </c>
      <c r="L1556">
        <v>1</v>
      </c>
    </row>
    <row r="1557" spans="1:12" ht="12.75" x14ac:dyDescent="0.2">
      <c r="A1557" t="s">
        <v>67</v>
      </c>
      <c r="B1557">
        <v>8</v>
      </c>
      <c r="C1557" t="s">
        <v>37</v>
      </c>
      <c r="D1557" t="s">
        <v>76</v>
      </c>
      <c r="E1557">
        <v>3</v>
      </c>
      <c r="F1557" t="s">
        <v>178</v>
      </c>
      <c r="G1557" t="s">
        <v>2</v>
      </c>
      <c r="H1557" t="s">
        <v>17</v>
      </c>
      <c r="I1557">
        <v>367.00759672322999</v>
      </c>
      <c r="J1557" s="6">
        <v>6.6952132499999997E-2</v>
      </c>
      <c r="K1557">
        <v>24.5719412443202</v>
      </c>
      <c r="L1557">
        <v>1</v>
      </c>
    </row>
    <row r="1558" spans="1:12" ht="12.75" x14ac:dyDescent="0.2">
      <c r="A1558" t="s">
        <v>67</v>
      </c>
      <c r="B1558">
        <v>8</v>
      </c>
      <c r="C1558" t="s">
        <v>37</v>
      </c>
      <c r="D1558" t="s">
        <v>182</v>
      </c>
      <c r="E1558">
        <v>2</v>
      </c>
      <c r="F1558" t="s">
        <v>178</v>
      </c>
      <c r="G1558" t="s">
        <v>2</v>
      </c>
      <c r="H1558" t="s">
        <v>17</v>
      </c>
      <c r="I1558">
        <v>367.00759672322999</v>
      </c>
      <c r="J1558" s="6">
        <v>6.69521324999999E-2</v>
      </c>
      <c r="K1558">
        <v>24.5719412443202</v>
      </c>
      <c r="L1558">
        <v>1</v>
      </c>
    </row>
    <row r="1559" spans="1:12" ht="12.75" x14ac:dyDescent="0.2">
      <c r="A1559" t="s">
        <v>67</v>
      </c>
      <c r="B1559">
        <v>8</v>
      </c>
      <c r="C1559" t="s">
        <v>37</v>
      </c>
      <c r="D1559" t="s">
        <v>186</v>
      </c>
      <c r="E1559">
        <v>3</v>
      </c>
      <c r="F1559" t="s">
        <v>178</v>
      </c>
      <c r="G1559" t="s">
        <v>2</v>
      </c>
      <c r="H1559" t="s">
        <v>17</v>
      </c>
      <c r="I1559">
        <v>367.00759672322999</v>
      </c>
      <c r="J1559" s="6">
        <v>7.9332361858374997E-3</v>
      </c>
      <c r="K1559">
        <v>2.9115579468019899</v>
      </c>
      <c r="L1559" t="s">
        <v>58</v>
      </c>
    </row>
    <row r="1560" spans="1:12" ht="12.75" x14ac:dyDescent="0.2">
      <c r="A1560" t="s">
        <v>67</v>
      </c>
      <c r="B1560">
        <v>8</v>
      </c>
      <c r="C1560" t="s">
        <v>37</v>
      </c>
      <c r="D1560" t="s">
        <v>185</v>
      </c>
      <c r="E1560">
        <v>2</v>
      </c>
      <c r="F1560" t="s">
        <v>178</v>
      </c>
      <c r="G1560" t="s">
        <v>2</v>
      </c>
      <c r="H1560" t="s">
        <v>17</v>
      </c>
      <c r="I1560">
        <v>367.00759672322999</v>
      </c>
      <c r="J1560" s="6">
        <v>6.8962068207800001E-2</v>
      </c>
      <c r="K1560">
        <v>25.3096029180081</v>
      </c>
      <c r="L1560">
        <v>1</v>
      </c>
    </row>
    <row r="1561" spans="1:12" ht="12.75" x14ac:dyDescent="0.2">
      <c r="A1561" t="s">
        <v>67</v>
      </c>
      <c r="B1561">
        <v>8</v>
      </c>
      <c r="C1561" t="s">
        <v>37</v>
      </c>
      <c r="D1561" t="s">
        <v>61</v>
      </c>
      <c r="E1561">
        <v>3</v>
      </c>
      <c r="F1561" t="s">
        <v>178</v>
      </c>
      <c r="G1561" t="s">
        <v>2</v>
      </c>
      <c r="H1561" t="s">
        <v>17</v>
      </c>
      <c r="I1561">
        <v>367.00759672322999</v>
      </c>
      <c r="J1561" s="6">
        <v>9.1039372237200003E-2</v>
      </c>
      <c r="K1561">
        <v>33.412141211966301</v>
      </c>
      <c r="L1561" t="s">
        <v>58</v>
      </c>
    </row>
    <row r="1562" spans="1:12" ht="12.75" x14ac:dyDescent="0.2">
      <c r="A1562" t="s">
        <v>67</v>
      </c>
      <c r="B1562">
        <v>8</v>
      </c>
      <c r="C1562" t="s">
        <v>37</v>
      </c>
      <c r="D1562" t="s">
        <v>181</v>
      </c>
      <c r="E1562">
        <v>1</v>
      </c>
      <c r="F1562" t="s">
        <v>178</v>
      </c>
      <c r="G1562" t="s">
        <v>2</v>
      </c>
      <c r="H1562" t="s">
        <v>17</v>
      </c>
      <c r="I1562">
        <v>367.00759672322999</v>
      </c>
      <c r="J1562" s="6">
        <v>6.8962068207800001E-2</v>
      </c>
      <c r="K1562">
        <v>25.3096029180081</v>
      </c>
      <c r="L1562">
        <v>1</v>
      </c>
    </row>
    <row r="1563" spans="1:12" ht="12.75" x14ac:dyDescent="0.2">
      <c r="A1563" t="s">
        <v>67</v>
      </c>
      <c r="B1563">
        <v>8</v>
      </c>
      <c r="C1563" t="s">
        <v>37</v>
      </c>
      <c r="D1563" t="s">
        <v>184</v>
      </c>
      <c r="E1563">
        <v>2</v>
      </c>
      <c r="F1563" t="s">
        <v>178</v>
      </c>
      <c r="G1563" t="s">
        <v>2</v>
      </c>
      <c r="H1563" t="s">
        <v>17</v>
      </c>
      <c r="I1563">
        <v>367.00759672322999</v>
      </c>
      <c r="J1563" s="6">
        <v>5.2999999999999999E-2</v>
      </c>
      <c r="K1563">
        <v>19.451402626331198</v>
      </c>
      <c r="L1563" t="s">
        <v>58</v>
      </c>
    </row>
    <row r="1564" spans="1:12" ht="12.75" x14ac:dyDescent="0.2">
      <c r="A1564" t="s">
        <v>67</v>
      </c>
      <c r="B1564">
        <v>8</v>
      </c>
      <c r="C1564" t="s">
        <v>37</v>
      </c>
      <c r="D1564" t="s">
        <v>79</v>
      </c>
      <c r="E1564">
        <v>3</v>
      </c>
      <c r="F1564" t="s">
        <v>178</v>
      </c>
      <c r="G1564" t="s">
        <v>2</v>
      </c>
      <c r="H1564" t="s">
        <v>17</v>
      </c>
      <c r="I1564">
        <v>367.00759672322999</v>
      </c>
      <c r="J1564" s="6">
        <v>3.5000000000000003E-2</v>
      </c>
      <c r="K1564">
        <v>12.845265885312999</v>
      </c>
      <c r="L1564" t="s">
        <v>58</v>
      </c>
    </row>
    <row r="1565" spans="1:12" ht="12.75" x14ac:dyDescent="0.2">
      <c r="A1565" t="s">
        <v>67</v>
      </c>
      <c r="B1565">
        <v>8</v>
      </c>
      <c r="C1565" t="s">
        <v>37</v>
      </c>
      <c r="D1565" t="s">
        <v>25</v>
      </c>
      <c r="E1565">
        <v>3</v>
      </c>
      <c r="F1565" t="s">
        <v>178</v>
      </c>
      <c r="G1565" t="s">
        <v>2</v>
      </c>
      <c r="H1565" t="s">
        <v>17</v>
      </c>
      <c r="I1565">
        <v>367.00759672322999</v>
      </c>
      <c r="J1565" s="6">
        <v>0.74597504217838295</v>
      </c>
      <c r="K1565">
        <v>273.77850744539802</v>
      </c>
      <c r="L1565">
        <v>1</v>
      </c>
    </row>
    <row r="1566" spans="1:12" ht="12.75" x14ac:dyDescent="0.2">
      <c r="A1566" t="s">
        <v>67</v>
      </c>
      <c r="B1566">
        <v>8</v>
      </c>
      <c r="C1566" t="s">
        <v>37</v>
      </c>
      <c r="D1566" t="s">
        <v>180</v>
      </c>
      <c r="E1566">
        <v>1</v>
      </c>
      <c r="F1566" t="s">
        <v>179</v>
      </c>
      <c r="G1566" t="s">
        <v>2</v>
      </c>
      <c r="H1566" t="s">
        <v>17</v>
      </c>
      <c r="I1566">
        <v>10382.7034344978</v>
      </c>
      <c r="J1566" s="6">
        <v>0.762982554812763</v>
      </c>
      <c r="K1566">
        <v>7921.8215923164198</v>
      </c>
      <c r="L1566">
        <v>1</v>
      </c>
    </row>
    <row r="1567" spans="1:12" ht="12.75" x14ac:dyDescent="0.2">
      <c r="A1567" t="s">
        <v>67</v>
      </c>
      <c r="B1567">
        <v>8</v>
      </c>
      <c r="C1567" t="s">
        <v>37</v>
      </c>
      <c r="D1567" t="s">
        <v>76</v>
      </c>
      <c r="E1567">
        <v>3</v>
      </c>
      <c r="F1567" t="s">
        <v>179</v>
      </c>
      <c r="G1567" t="s">
        <v>2</v>
      </c>
      <c r="H1567" t="s">
        <v>17</v>
      </c>
      <c r="I1567">
        <v>10382.7034344978</v>
      </c>
      <c r="J1567" s="6">
        <v>6.6952132499999997E-2</v>
      </c>
      <c r="K1567">
        <v>695.14413605470497</v>
      </c>
      <c r="L1567">
        <v>1</v>
      </c>
    </row>
    <row r="1568" spans="1:12" ht="12.75" x14ac:dyDescent="0.2">
      <c r="A1568" t="s">
        <v>67</v>
      </c>
      <c r="B1568">
        <v>8</v>
      </c>
      <c r="C1568" t="s">
        <v>37</v>
      </c>
      <c r="D1568" t="s">
        <v>182</v>
      </c>
      <c r="E1568">
        <v>2</v>
      </c>
      <c r="F1568" t="s">
        <v>179</v>
      </c>
      <c r="G1568" t="s">
        <v>2</v>
      </c>
      <c r="H1568" t="s">
        <v>17</v>
      </c>
      <c r="I1568">
        <v>10382.7034344978</v>
      </c>
      <c r="J1568" s="6">
        <v>6.69521324999999E-2</v>
      </c>
      <c r="K1568">
        <v>695.14413605470497</v>
      </c>
      <c r="L1568">
        <v>1</v>
      </c>
    </row>
    <row r="1569" spans="1:12" ht="12.75" x14ac:dyDescent="0.2">
      <c r="A1569" t="s">
        <v>67</v>
      </c>
      <c r="B1569">
        <v>8</v>
      </c>
      <c r="C1569" t="s">
        <v>37</v>
      </c>
      <c r="D1569" t="s">
        <v>186</v>
      </c>
      <c r="E1569">
        <v>3</v>
      </c>
      <c r="F1569" t="s">
        <v>179</v>
      </c>
      <c r="G1569" t="s">
        <v>2</v>
      </c>
      <c r="H1569" t="s">
        <v>17</v>
      </c>
      <c r="I1569">
        <v>10382.7034344978</v>
      </c>
      <c r="J1569" s="6">
        <v>7.9332361858374997E-3</v>
      </c>
      <c r="K1569">
        <v>82.368438593377704</v>
      </c>
      <c r="L1569" t="s">
        <v>58</v>
      </c>
    </row>
    <row r="1570" spans="1:12" ht="12.75" x14ac:dyDescent="0.2">
      <c r="A1570" t="s">
        <v>67</v>
      </c>
      <c r="B1570">
        <v>8</v>
      </c>
      <c r="C1570" t="s">
        <v>37</v>
      </c>
      <c r="D1570" t="s">
        <v>185</v>
      </c>
      <c r="E1570">
        <v>2</v>
      </c>
      <c r="F1570" t="s">
        <v>179</v>
      </c>
      <c r="G1570" t="s">
        <v>2</v>
      </c>
      <c r="H1570" t="s">
        <v>17</v>
      </c>
      <c r="I1570">
        <v>10382.7034344978</v>
      </c>
      <c r="J1570" s="6">
        <v>6.8962068207800001E-2</v>
      </c>
      <c r="K1570">
        <v>716.01270243119995</v>
      </c>
      <c r="L1570">
        <v>1</v>
      </c>
    </row>
    <row r="1571" spans="1:12" ht="12.75" x14ac:dyDescent="0.2">
      <c r="A1571" t="s">
        <v>67</v>
      </c>
      <c r="B1571">
        <v>8</v>
      </c>
      <c r="C1571" t="s">
        <v>37</v>
      </c>
      <c r="D1571" t="s">
        <v>61</v>
      </c>
      <c r="E1571">
        <v>3</v>
      </c>
      <c r="F1571" t="s">
        <v>179</v>
      </c>
      <c r="G1571" t="s">
        <v>2</v>
      </c>
      <c r="H1571" t="s">
        <v>17</v>
      </c>
      <c r="I1571">
        <v>10382.7034344978</v>
      </c>
      <c r="J1571" s="6">
        <v>0.19404861517184899</v>
      </c>
      <c r="K1571">
        <v>2014.7492232043001</v>
      </c>
      <c r="L1571" t="s">
        <v>58</v>
      </c>
    </row>
    <row r="1572" spans="1:12" ht="12.75" x14ac:dyDescent="0.2">
      <c r="A1572" t="s">
        <v>67</v>
      </c>
      <c r="B1572">
        <v>8</v>
      </c>
      <c r="C1572" t="s">
        <v>37</v>
      </c>
      <c r="D1572" t="s">
        <v>181</v>
      </c>
      <c r="E1572">
        <v>1</v>
      </c>
      <c r="F1572" t="s">
        <v>179</v>
      </c>
      <c r="G1572" t="s">
        <v>2</v>
      </c>
      <c r="H1572" t="s">
        <v>17</v>
      </c>
      <c r="I1572">
        <v>10382.7034344978</v>
      </c>
      <c r="J1572" s="6">
        <v>6.8962068207800001E-2</v>
      </c>
      <c r="K1572">
        <v>716.01270243119995</v>
      </c>
      <c r="L1572">
        <v>1</v>
      </c>
    </row>
    <row r="1573" spans="1:12" ht="12.75" x14ac:dyDescent="0.2">
      <c r="A1573" t="s">
        <v>67</v>
      </c>
      <c r="B1573">
        <v>8</v>
      </c>
      <c r="C1573" t="s">
        <v>37</v>
      </c>
      <c r="D1573" t="s">
        <v>184</v>
      </c>
      <c r="E1573">
        <v>2</v>
      </c>
      <c r="F1573" t="s">
        <v>179</v>
      </c>
      <c r="G1573" t="s">
        <v>2</v>
      </c>
      <c r="H1573" t="s">
        <v>17</v>
      </c>
      <c r="I1573">
        <v>10382.7034344978</v>
      </c>
      <c r="J1573" s="6">
        <v>5.2999999999999999E-2</v>
      </c>
      <c r="K1573">
        <v>550.283282028386</v>
      </c>
      <c r="L1573" t="s">
        <v>58</v>
      </c>
    </row>
    <row r="1574" spans="1:12" ht="12.75" x14ac:dyDescent="0.2">
      <c r="A1574" t="s">
        <v>67</v>
      </c>
      <c r="B1574">
        <v>8</v>
      </c>
      <c r="C1574" t="s">
        <v>37</v>
      </c>
      <c r="D1574" t="s">
        <v>79</v>
      </c>
      <c r="E1574">
        <v>3</v>
      </c>
      <c r="F1574" t="s">
        <v>179</v>
      </c>
      <c r="G1574" t="s">
        <v>2</v>
      </c>
      <c r="H1574" t="s">
        <v>17</v>
      </c>
      <c r="I1574">
        <v>10382.7034344978</v>
      </c>
      <c r="J1574" s="6">
        <v>3.5000000000000003E-2</v>
      </c>
      <c r="K1574">
        <v>363.394620207424</v>
      </c>
      <c r="L1574" t="s">
        <v>58</v>
      </c>
    </row>
    <row r="1575" spans="1:12" ht="12.75" x14ac:dyDescent="0.2">
      <c r="A1575" t="s">
        <v>67</v>
      </c>
      <c r="B1575">
        <v>8</v>
      </c>
      <c r="C1575" t="s">
        <v>37</v>
      </c>
      <c r="D1575" t="s">
        <v>25</v>
      </c>
      <c r="E1575">
        <v>3</v>
      </c>
      <c r="F1575" t="s">
        <v>179</v>
      </c>
      <c r="G1575" t="s">
        <v>2</v>
      </c>
      <c r="H1575" t="s">
        <v>17</v>
      </c>
      <c r="I1575">
        <v>10382.7034344978</v>
      </c>
      <c r="J1575" s="6">
        <v>0.74597504217838295</v>
      </c>
      <c r="K1575">
        <v>7745.2376324751704</v>
      </c>
      <c r="L1575">
        <v>1</v>
      </c>
    </row>
    <row r="1576" spans="1:12" ht="12.75" x14ac:dyDescent="0.2">
      <c r="A1576" t="s">
        <v>67</v>
      </c>
      <c r="B1576">
        <v>8</v>
      </c>
      <c r="C1576" t="s">
        <v>37</v>
      </c>
      <c r="D1576" t="s">
        <v>180</v>
      </c>
      <c r="E1576">
        <v>1</v>
      </c>
      <c r="F1576" t="s">
        <v>178</v>
      </c>
      <c r="G1576" t="s">
        <v>2</v>
      </c>
      <c r="H1576" t="s">
        <v>18</v>
      </c>
      <c r="I1576">
        <v>219.465985494704</v>
      </c>
      <c r="J1576" s="6">
        <v>0.70082996895458805</v>
      </c>
      <c r="K1576">
        <v>153.808339800841</v>
      </c>
      <c r="L1576">
        <v>1</v>
      </c>
    </row>
    <row r="1577" spans="1:12" ht="12.75" x14ac:dyDescent="0.2">
      <c r="A1577" t="s">
        <v>67</v>
      </c>
      <c r="B1577">
        <v>8</v>
      </c>
      <c r="C1577" t="s">
        <v>37</v>
      </c>
      <c r="D1577" t="s">
        <v>76</v>
      </c>
      <c r="E1577">
        <v>3</v>
      </c>
      <c r="F1577" t="s">
        <v>178</v>
      </c>
      <c r="G1577" t="s">
        <v>2</v>
      </c>
      <c r="H1577" t="s">
        <v>18</v>
      </c>
      <c r="I1577">
        <v>219.465985494704</v>
      </c>
      <c r="J1577" s="6">
        <v>6.8306611605500001E-2</v>
      </c>
      <c r="K1577">
        <v>14.990977831805001</v>
      </c>
      <c r="L1577">
        <v>1</v>
      </c>
    </row>
    <row r="1578" spans="1:12" ht="12.75" x14ac:dyDescent="0.2">
      <c r="A1578" t="s">
        <v>67</v>
      </c>
      <c r="B1578">
        <v>8</v>
      </c>
      <c r="C1578" t="s">
        <v>37</v>
      </c>
      <c r="D1578" t="s">
        <v>182</v>
      </c>
      <c r="E1578">
        <v>2</v>
      </c>
      <c r="F1578" t="s">
        <v>178</v>
      </c>
      <c r="G1578" t="s">
        <v>2</v>
      </c>
      <c r="H1578" t="s">
        <v>18</v>
      </c>
      <c r="I1578">
        <v>219.465985494704</v>
      </c>
      <c r="J1578" s="6">
        <v>6.8306611605500001E-2</v>
      </c>
      <c r="K1578">
        <v>14.990977831805001</v>
      </c>
      <c r="L1578">
        <v>1</v>
      </c>
    </row>
    <row r="1579" spans="1:12" ht="12.75" x14ac:dyDescent="0.2">
      <c r="A1579" t="s">
        <v>67</v>
      </c>
      <c r="B1579">
        <v>8</v>
      </c>
      <c r="C1579" t="s">
        <v>37</v>
      </c>
      <c r="D1579" t="s">
        <v>186</v>
      </c>
      <c r="E1579">
        <v>3</v>
      </c>
      <c r="F1579" t="s">
        <v>178</v>
      </c>
      <c r="G1579" t="s">
        <v>2</v>
      </c>
      <c r="H1579" t="s">
        <v>18</v>
      </c>
      <c r="I1579">
        <v>219.465985494704</v>
      </c>
      <c r="J1579" s="6">
        <v>1.0395707482336701E-2</v>
      </c>
      <c r="K1579">
        <v>2.28150418752571</v>
      </c>
      <c r="L1579" t="s">
        <v>58</v>
      </c>
    </row>
    <row r="1580" spans="1:12" ht="12.75" x14ac:dyDescent="0.2">
      <c r="A1580" t="s">
        <v>67</v>
      </c>
      <c r="B1580">
        <v>8</v>
      </c>
      <c r="C1580" t="s">
        <v>37</v>
      </c>
      <c r="D1580" t="s">
        <v>185</v>
      </c>
      <c r="E1580">
        <v>2</v>
      </c>
      <c r="F1580" t="s">
        <v>178</v>
      </c>
      <c r="G1580" t="s">
        <v>2</v>
      </c>
      <c r="H1580" t="s">
        <v>18</v>
      </c>
      <c r="I1580">
        <v>219.465985494704</v>
      </c>
      <c r="J1580" s="6">
        <v>7.4587757835900007E-2</v>
      </c>
      <c r="K1580">
        <v>16.369475779296099</v>
      </c>
      <c r="L1580">
        <v>1</v>
      </c>
    </row>
    <row r="1581" spans="1:12" ht="12.75" x14ac:dyDescent="0.2">
      <c r="A1581" t="s">
        <v>67</v>
      </c>
      <c r="B1581">
        <v>8</v>
      </c>
      <c r="C1581" t="s">
        <v>37</v>
      </c>
      <c r="D1581" t="s">
        <v>61</v>
      </c>
      <c r="E1581">
        <v>3</v>
      </c>
      <c r="F1581" t="s">
        <v>178</v>
      </c>
      <c r="G1581" t="s">
        <v>2</v>
      </c>
      <c r="H1581" t="s">
        <v>18</v>
      </c>
      <c r="I1581">
        <v>219.465985494704</v>
      </c>
      <c r="J1581" s="6">
        <v>9.1039372237200003E-2</v>
      </c>
      <c r="K1581">
        <v>19.980045546856299</v>
      </c>
      <c r="L1581" t="s">
        <v>58</v>
      </c>
    </row>
    <row r="1582" spans="1:12" ht="12.75" x14ac:dyDescent="0.2">
      <c r="A1582" t="s">
        <v>67</v>
      </c>
      <c r="B1582">
        <v>8</v>
      </c>
      <c r="C1582" t="s">
        <v>37</v>
      </c>
      <c r="D1582" t="s">
        <v>181</v>
      </c>
      <c r="E1582">
        <v>1</v>
      </c>
      <c r="F1582" t="s">
        <v>178</v>
      </c>
      <c r="G1582" t="s">
        <v>2</v>
      </c>
      <c r="H1582" t="s">
        <v>18</v>
      </c>
      <c r="I1582">
        <v>219.465985494704</v>
      </c>
      <c r="J1582" s="6">
        <v>7.4587757835899895E-2</v>
      </c>
      <c r="K1582">
        <v>16.369475779296099</v>
      </c>
      <c r="L1582">
        <v>1</v>
      </c>
    </row>
    <row r="1583" spans="1:12" ht="12.75" x14ac:dyDescent="0.2">
      <c r="A1583" t="s">
        <v>67</v>
      </c>
      <c r="B1583">
        <v>8</v>
      </c>
      <c r="C1583" t="s">
        <v>37</v>
      </c>
      <c r="D1583" t="s">
        <v>184</v>
      </c>
      <c r="E1583">
        <v>2</v>
      </c>
      <c r="F1583" t="s">
        <v>178</v>
      </c>
      <c r="G1583" t="s">
        <v>2</v>
      </c>
      <c r="H1583" t="s">
        <v>18</v>
      </c>
      <c r="I1583">
        <v>219.465985494704</v>
      </c>
      <c r="J1583" s="6">
        <v>5.2999999999999999E-2</v>
      </c>
      <c r="K1583">
        <v>11.631697231219301</v>
      </c>
      <c r="L1583" t="s">
        <v>58</v>
      </c>
    </row>
    <row r="1584" spans="1:12" ht="12.75" x14ac:dyDescent="0.2">
      <c r="A1584" t="s">
        <v>67</v>
      </c>
      <c r="B1584">
        <v>8</v>
      </c>
      <c r="C1584" t="s">
        <v>37</v>
      </c>
      <c r="D1584" t="s">
        <v>79</v>
      </c>
      <c r="E1584">
        <v>3</v>
      </c>
      <c r="F1584" t="s">
        <v>178</v>
      </c>
      <c r="G1584" t="s">
        <v>2</v>
      </c>
      <c r="H1584" t="s">
        <v>18</v>
      </c>
      <c r="I1584">
        <v>219.465985494704</v>
      </c>
      <c r="J1584" s="6">
        <v>3.5000000000000003E-2</v>
      </c>
      <c r="K1584">
        <v>7.6813094923146501</v>
      </c>
      <c r="L1584" t="s">
        <v>58</v>
      </c>
    </row>
    <row r="1585" spans="1:12" ht="12.75" x14ac:dyDescent="0.2">
      <c r="A1585" t="s">
        <v>67</v>
      </c>
      <c r="B1585">
        <v>8</v>
      </c>
      <c r="C1585" t="s">
        <v>37</v>
      </c>
      <c r="D1585" t="s">
        <v>25</v>
      </c>
      <c r="E1585">
        <v>3</v>
      </c>
      <c r="F1585" t="s">
        <v>178</v>
      </c>
      <c r="G1585" t="s">
        <v>2</v>
      </c>
      <c r="H1585" t="s">
        <v>18</v>
      </c>
      <c r="I1585">
        <v>219.465985494704</v>
      </c>
      <c r="J1585" s="6">
        <v>0.67889647520098395</v>
      </c>
      <c r="K1585">
        <v>148.994683978865</v>
      </c>
      <c r="L1585">
        <v>1</v>
      </c>
    </row>
    <row r="1586" spans="1:12" ht="12.75" x14ac:dyDescent="0.2">
      <c r="A1586" t="s">
        <v>67</v>
      </c>
      <c r="B1586">
        <v>8</v>
      </c>
      <c r="C1586" t="s">
        <v>37</v>
      </c>
      <c r="D1586" t="s">
        <v>180</v>
      </c>
      <c r="E1586">
        <v>1</v>
      </c>
      <c r="F1586" t="s">
        <v>179</v>
      </c>
      <c r="G1586" t="s">
        <v>2</v>
      </c>
      <c r="H1586" t="s">
        <v>18</v>
      </c>
      <c r="I1586">
        <v>6418.2072150075001</v>
      </c>
      <c r="J1586" s="6">
        <v>0.70082996895458805</v>
      </c>
      <c r="K1586">
        <v>4498.0719632378195</v>
      </c>
      <c r="L1586">
        <v>1</v>
      </c>
    </row>
    <row r="1587" spans="1:12" ht="12.75" x14ac:dyDescent="0.2">
      <c r="A1587" t="s">
        <v>67</v>
      </c>
      <c r="B1587">
        <v>8</v>
      </c>
      <c r="C1587" t="s">
        <v>37</v>
      </c>
      <c r="D1587" t="s">
        <v>76</v>
      </c>
      <c r="E1587">
        <v>3</v>
      </c>
      <c r="F1587" t="s">
        <v>179</v>
      </c>
      <c r="G1587" t="s">
        <v>2</v>
      </c>
      <c r="H1587" t="s">
        <v>18</v>
      </c>
      <c r="I1587">
        <v>6418.2072150075001</v>
      </c>
      <c r="J1587" s="6">
        <v>6.8306611605500001E-2</v>
      </c>
      <c r="K1587">
        <v>438.405987439135</v>
      </c>
      <c r="L1587">
        <v>1</v>
      </c>
    </row>
    <row r="1588" spans="1:12" ht="12.75" x14ac:dyDescent="0.2">
      <c r="A1588" t="s">
        <v>67</v>
      </c>
      <c r="B1588">
        <v>8</v>
      </c>
      <c r="C1588" t="s">
        <v>37</v>
      </c>
      <c r="D1588" t="s">
        <v>182</v>
      </c>
      <c r="E1588">
        <v>2</v>
      </c>
      <c r="F1588" t="s">
        <v>179</v>
      </c>
      <c r="G1588" t="s">
        <v>2</v>
      </c>
      <c r="H1588" t="s">
        <v>18</v>
      </c>
      <c r="I1588">
        <v>6418.2072150075001</v>
      </c>
      <c r="J1588" s="6">
        <v>6.8306611605500001E-2</v>
      </c>
      <c r="K1588">
        <v>438.405987439135</v>
      </c>
      <c r="L1588">
        <v>1</v>
      </c>
    </row>
    <row r="1589" spans="1:12" ht="12.75" x14ac:dyDescent="0.2">
      <c r="A1589" t="s">
        <v>67</v>
      </c>
      <c r="B1589">
        <v>8</v>
      </c>
      <c r="C1589" t="s">
        <v>37</v>
      </c>
      <c r="D1589" t="s">
        <v>186</v>
      </c>
      <c r="E1589">
        <v>3</v>
      </c>
      <c r="F1589" t="s">
        <v>179</v>
      </c>
      <c r="G1589" t="s">
        <v>2</v>
      </c>
      <c r="H1589" t="s">
        <v>18</v>
      </c>
      <c r="I1589">
        <v>6418.2072150075001</v>
      </c>
      <c r="J1589" s="6">
        <v>1.0395707482336701E-2</v>
      </c>
      <c r="K1589">
        <v>66.721804768241498</v>
      </c>
      <c r="L1589" t="s">
        <v>58</v>
      </c>
    </row>
    <row r="1590" spans="1:12" ht="12.75" x14ac:dyDescent="0.2">
      <c r="A1590" t="s">
        <v>67</v>
      </c>
      <c r="B1590">
        <v>8</v>
      </c>
      <c r="C1590" t="s">
        <v>37</v>
      </c>
      <c r="D1590" t="s">
        <v>185</v>
      </c>
      <c r="E1590">
        <v>2</v>
      </c>
      <c r="F1590" t="s">
        <v>179</v>
      </c>
      <c r="G1590" t="s">
        <v>2</v>
      </c>
      <c r="H1590" t="s">
        <v>18</v>
      </c>
      <c r="I1590">
        <v>6418.2072150075001</v>
      </c>
      <c r="J1590" s="6">
        <v>7.4587757835900007E-2</v>
      </c>
      <c r="K1590">
        <v>478.71968549360599</v>
      </c>
      <c r="L1590">
        <v>1</v>
      </c>
    </row>
    <row r="1591" spans="1:12" ht="12.75" x14ac:dyDescent="0.2">
      <c r="A1591" t="s">
        <v>67</v>
      </c>
      <c r="B1591">
        <v>8</v>
      </c>
      <c r="C1591" t="s">
        <v>37</v>
      </c>
      <c r="D1591" t="s">
        <v>61</v>
      </c>
      <c r="E1591">
        <v>3</v>
      </c>
      <c r="F1591" t="s">
        <v>179</v>
      </c>
      <c r="G1591" t="s">
        <v>2</v>
      </c>
      <c r="H1591" t="s">
        <v>18</v>
      </c>
      <c r="I1591">
        <v>6418.2072150075001</v>
      </c>
      <c r="J1591" s="6">
        <v>0.19404861517184899</v>
      </c>
      <c r="K1591">
        <v>1245.4442219581699</v>
      </c>
      <c r="L1591" t="s">
        <v>58</v>
      </c>
    </row>
    <row r="1592" spans="1:12" ht="12.75" x14ac:dyDescent="0.2">
      <c r="A1592" t="s">
        <v>67</v>
      </c>
      <c r="B1592">
        <v>8</v>
      </c>
      <c r="C1592" t="s">
        <v>37</v>
      </c>
      <c r="D1592" t="s">
        <v>181</v>
      </c>
      <c r="E1592">
        <v>1</v>
      </c>
      <c r="F1592" t="s">
        <v>179</v>
      </c>
      <c r="G1592" t="s">
        <v>2</v>
      </c>
      <c r="H1592" t="s">
        <v>18</v>
      </c>
      <c r="I1592">
        <v>6418.2072150075001</v>
      </c>
      <c r="J1592" s="6">
        <v>7.4587757835899895E-2</v>
      </c>
      <c r="K1592">
        <v>478.71968549360599</v>
      </c>
      <c r="L1592">
        <v>1</v>
      </c>
    </row>
    <row r="1593" spans="1:12" ht="12.75" x14ac:dyDescent="0.2">
      <c r="A1593" t="s">
        <v>67</v>
      </c>
      <c r="B1593">
        <v>8</v>
      </c>
      <c r="C1593" t="s">
        <v>37</v>
      </c>
      <c r="D1593" t="s">
        <v>184</v>
      </c>
      <c r="E1593">
        <v>2</v>
      </c>
      <c r="F1593" t="s">
        <v>179</v>
      </c>
      <c r="G1593" t="s">
        <v>2</v>
      </c>
      <c r="H1593" t="s">
        <v>18</v>
      </c>
      <c r="I1593">
        <v>6418.2072150075001</v>
      </c>
      <c r="J1593" s="6">
        <v>5.2999999999999999E-2</v>
      </c>
      <c r="K1593">
        <v>340.164982395398</v>
      </c>
      <c r="L1593" t="s">
        <v>58</v>
      </c>
    </row>
    <row r="1594" spans="1:12" ht="12.75" x14ac:dyDescent="0.2">
      <c r="A1594" t="s">
        <v>67</v>
      </c>
      <c r="B1594">
        <v>8</v>
      </c>
      <c r="C1594" t="s">
        <v>37</v>
      </c>
      <c r="D1594" t="s">
        <v>79</v>
      </c>
      <c r="E1594">
        <v>3</v>
      </c>
      <c r="F1594" t="s">
        <v>179</v>
      </c>
      <c r="G1594" t="s">
        <v>2</v>
      </c>
      <c r="H1594" t="s">
        <v>18</v>
      </c>
      <c r="I1594">
        <v>6418.2072150075001</v>
      </c>
      <c r="J1594" s="6">
        <v>3.5000000000000003E-2</v>
      </c>
      <c r="K1594">
        <v>224.637252525262</v>
      </c>
      <c r="L1594" t="s">
        <v>58</v>
      </c>
    </row>
    <row r="1595" spans="1:12" ht="12.75" x14ac:dyDescent="0.2">
      <c r="A1595" t="s">
        <v>67</v>
      </c>
      <c r="B1595">
        <v>8</v>
      </c>
      <c r="C1595" t="s">
        <v>37</v>
      </c>
      <c r="D1595" t="s">
        <v>25</v>
      </c>
      <c r="E1595">
        <v>3</v>
      </c>
      <c r="F1595" t="s">
        <v>179</v>
      </c>
      <c r="G1595" t="s">
        <v>2</v>
      </c>
      <c r="H1595" t="s">
        <v>18</v>
      </c>
      <c r="I1595">
        <v>6418.2072150075001</v>
      </c>
      <c r="J1595" s="6">
        <v>0.67889647520098395</v>
      </c>
      <c r="K1595">
        <v>4357.2982553781203</v>
      </c>
      <c r="L1595">
        <v>1</v>
      </c>
    </row>
    <row r="1596" spans="1:12" ht="12.75" x14ac:dyDescent="0.2">
      <c r="A1596" t="s">
        <v>67</v>
      </c>
      <c r="B1596">
        <v>8</v>
      </c>
      <c r="C1596" t="s">
        <v>37</v>
      </c>
      <c r="D1596" t="s">
        <v>180</v>
      </c>
      <c r="E1596">
        <v>1</v>
      </c>
      <c r="F1596" t="s">
        <v>178</v>
      </c>
      <c r="G1596" t="s">
        <v>2</v>
      </c>
      <c r="H1596" t="s">
        <v>19</v>
      </c>
      <c r="I1596">
        <v>159.406418299481</v>
      </c>
      <c r="J1596" s="6">
        <v>0.60709216610786398</v>
      </c>
      <c r="K1596">
        <v>96.774387776928705</v>
      </c>
      <c r="L1596">
        <v>1</v>
      </c>
    </row>
    <row r="1597" spans="1:12" ht="12.75" x14ac:dyDescent="0.2">
      <c r="A1597" t="s">
        <v>67</v>
      </c>
      <c r="B1597">
        <v>8</v>
      </c>
      <c r="C1597" t="s">
        <v>37</v>
      </c>
      <c r="D1597" t="s">
        <v>76</v>
      </c>
      <c r="E1597">
        <v>3</v>
      </c>
      <c r="F1597" t="s">
        <v>178</v>
      </c>
      <c r="G1597" t="s">
        <v>2</v>
      </c>
      <c r="H1597" t="s">
        <v>19</v>
      </c>
      <c r="I1597">
        <v>159.406418299481</v>
      </c>
      <c r="J1597" s="6">
        <v>7.1799708027000003E-2</v>
      </c>
      <c r="K1597">
        <v>11.4453342915326</v>
      </c>
      <c r="L1597">
        <v>1</v>
      </c>
    </row>
    <row r="1598" spans="1:12" ht="12.75" x14ac:dyDescent="0.2">
      <c r="A1598" t="s">
        <v>67</v>
      </c>
      <c r="B1598">
        <v>8</v>
      </c>
      <c r="C1598" t="s">
        <v>37</v>
      </c>
      <c r="D1598" t="s">
        <v>182</v>
      </c>
      <c r="E1598">
        <v>2</v>
      </c>
      <c r="F1598" t="s">
        <v>178</v>
      </c>
      <c r="G1598" t="s">
        <v>2</v>
      </c>
      <c r="H1598" t="s">
        <v>19</v>
      </c>
      <c r="I1598">
        <v>159.406418299481</v>
      </c>
      <c r="J1598" s="6">
        <v>7.1799708026999906E-2</v>
      </c>
      <c r="K1598">
        <v>11.4453342915326</v>
      </c>
      <c r="L1598">
        <v>1</v>
      </c>
    </row>
    <row r="1599" spans="1:12" ht="12.75" x14ac:dyDescent="0.2">
      <c r="A1599" t="s">
        <v>67</v>
      </c>
      <c r="B1599">
        <v>8</v>
      </c>
      <c r="C1599" t="s">
        <v>37</v>
      </c>
      <c r="D1599" t="s">
        <v>186</v>
      </c>
      <c r="E1599">
        <v>3</v>
      </c>
      <c r="F1599" t="s">
        <v>178</v>
      </c>
      <c r="G1599" t="s">
        <v>2</v>
      </c>
      <c r="H1599" t="s">
        <v>19</v>
      </c>
      <c r="I1599">
        <v>159.406418299481</v>
      </c>
      <c r="J1599" s="6">
        <v>1.42139199092136E-2</v>
      </c>
      <c r="K1599">
        <v>2.26579006272345</v>
      </c>
      <c r="L1599" t="s">
        <v>58</v>
      </c>
    </row>
    <row r="1600" spans="1:12" ht="12.75" x14ac:dyDescent="0.2">
      <c r="A1600" t="s">
        <v>67</v>
      </c>
      <c r="B1600">
        <v>8</v>
      </c>
      <c r="C1600" t="s">
        <v>37</v>
      </c>
      <c r="D1600" t="s">
        <v>185</v>
      </c>
      <c r="E1600">
        <v>2</v>
      </c>
      <c r="F1600" t="s">
        <v>178</v>
      </c>
      <c r="G1600" t="s">
        <v>2</v>
      </c>
      <c r="H1600" t="s">
        <v>19</v>
      </c>
      <c r="I1600">
        <v>159.406418299481</v>
      </c>
      <c r="J1600" s="6">
        <v>7.6497108865300006E-2</v>
      </c>
      <c r="K1600">
        <v>12.194130134483</v>
      </c>
      <c r="L1600">
        <v>1</v>
      </c>
    </row>
    <row r="1601" spans="1:12" ht="12.75" x14ac:dyDescent="0.2">
      <c r="A1601" t="s">
        <v>67</v>
      </c>
      <c r="B1601">
        <v>8</v>
      </c>
      <c r="C1601" t="s">
        <v>37</v>
      </c>
      <c r="D1601" t="s">
        <v>61</v>
      </c>
      <c r="E1601">
        <v>3</v>
      </c>
      <c r="F1601" t="s">
        <v>178</v>
      </c>
      <c r="G1601" t="s">
        <v>2</v>
      </c>
      <c r="H1601" t="s">
        <v>19</v>
      </c>
      <c r="I1601">
        <v>159.406418299481</v>
      </c>
      <c r="J1601" s="6">
        <v>9.1039372237200003E-2</v>
      </c>
      <c r="K1601">
        <v>14.5122602525653</v>
      </c>
      <c r="L1601" t="s">
        <v>58</v>
      </c>
    </row>
    <row r="1602" spans="1:12" ht="12.75" x14ac:dyDescent="0.2">
      <c r="A1602" t="s">
        <v>67</v>
      </c>
      <c r="B1602">
        <v>8</v>
      </c>
      <c r="C1602" t="s">
        <v>37</v>
      </c>
      <c r="D1602" t="s">
        <v>181</v>
      </c>
      <c r="E1602">
        <v>1</v>
      </c>
      <c r="F1602" t="s">
        <v>178</v>
      </c>
      <c r="G1602" t="s">
        <v>2</v>
      </c>
      <c r="H1602" t="s">
        <v>19</v>
      </c>
      <c r="I1602">
        <v>159.406418299481</v>
      </c>
      <c r="J1602" s="6">
        <v>7.6497108865300006E-2</v>
      </c>
      <c r="K1602">
        <v>12.194130134483</v>
      </c>
      <c r="L1602">
        <v>1</v>
      </c>
    </row>
    <row r="1603" spans="1:12" ht="12.75" x14ac:dyDescent="0.2">
      <c r="A1603" t="s">
        <v>67</v>
      </c>
      <c r="B1603">
        <v>8</v>
      </c>
      <c r="C1603" t="s">
        <v>37</v>
      </c>
      <c r="D1603" t="s">
        <v>184</v>
      </c>
      <c r="E1603">
        <v>2</v>
      </c>
      <c r="F1603" t="s">
        <v>178</v>
      </c>
      <c r="G1603" t="s">
        <v>2</v>
      </c>
      <c r="H1603" t="s">
        <v>19</v>
      </c>
      <c r="I1603">
        <v>159.406418299481</v>
      </c>
      <c r="J1603" s="6">
        <v>5.2999999999999999E-2</v>
      </c>
      <c r="K1603">
        <v>8.4485401698725404</v>
      </c>
      <c r="L1603" t="s">
        <v>58</v>
      </c>
    </row>
    <row r="1604" spans="1:12" ht="12.75" x14ac:dyDescent="0.2">
      <c r="A1604" t="s">
        <v>67</v>
      </c>
      <c r="B1604">
        <v>8</v>
      </c>
      <c r="C1604" t="s">
        <v>37</v>
      </c>
      <c r="D1604" t="s">
        <v>79</v>
      </c>
      <c r="E1604">
        <v>3</v>
      </c>
      <c r="F1604" t="s">
        <v>178</v>
      </c>
      <c r="G1604" t="s">
        <v>2</v>
      </c>
      <c r="H1604" t="s">
        <v>19</v>
      </c>
      <c r="I1604">
        <v>159.406418299481</v>
      </c>
      <c r="J1604" s="6">
        <v>3.5000000000000003E-2</v>
      </c>
      <c r="K1604">
        <v>5.5792246404818604</v>
      </c>
      <c r="L1604" t="s">
        <v>58</v>
      </c>
    </row>
    <row r="1605" spans="1:12" ht="12.75" x14ac:dyDescent="0.2">
      <c r="A1605" t="s">
        <v>67</v>
      </c>
      <c r="B1605">
        <v>8</v>
      </c>
      <c r="C1605" t="s">
        <v>37</v>
      </c>
      <c r="D1605" t="s">
        <v>25</v>
      </c>
      <c r="E1605">
        <v>3</v>
      </c>
      <c r="F1605" t="s">
        <v>178</v>
      </c>
      <c r="G1605" t="s">
        <v>2</v>
      </c>
      <c r="H1605" t="s">
        <v>19</v>
      </c>
      <c r="I1605">
        <v>159.406418299481</v>
      </c>
      <c r="J1605" s="6">
        <v>0.57669929939693898</v>
      </c>
      <c r="K1605">
        <v>91.929569752686703</v>
      </c>
      <c r="L1605">
        <v>1</v>
      </c>
    </row>
    <row r="1606" spans="1:12" ht="12.75" x14ac:dyDescent="0.2">
      <c r="A1606" t="s">
        <v>67</v>
      </c>
      <c r="B1606">
        <v>8</v>
      </c>
      <c r="C1606" t="s">
        <v>37</v>
      </c>
      <c r="D1606" t="s">
        <v>180</v>
      </c>
      <c r="E1606">
        <v>1</v>
      </c>
      <c r="F1606" t="s">
        <v>179</v>
      </c>
      <c r="G1606" t="s">
        <v>2</v>
      </c>
      <c r="H1606" t="s">
        <v>19</v>
      </c>
      <c r="I1606">
        <v>3929.9270616888998</v>
      </c>
      <c r="J1606" s="6">
        <v>0.60709216610786398</v>
      </c>
      <c r="K1606">
        <v>2385.8279325266299</v>
      </c>
      <c r="L1606">
        <v>1</v>
      </c>
    </row>
    <row r="1607" spans="1:12" ht="12.75" x14ac:dyDescent="0.2">
      <c r="A1607" t="s">
        <v>67</v>
      </c>
      <c r="B1607">
        <v>8</v>
      </c>
      <c r="C1607" t="s">
        <v>37</v>
      </c>
      <c r="D1607" t="s">
        <v>76</v>
      </c>
      <c r="E1607">
        <v>3</v>
      </c>
      <c r="F1607" t="s">
        <v>179</v>
      </c>
      <c r="G1607" t="s">
        <v>2</v>
      </c>
      <c r="H1607" t="s">
        <v>19</v>
      </c>
      <c r="I1607">
        <v>3929.9270616888998</v>
      </c>
      <c r="J1607" s="6">
        <v>7.1799708027000003E-2</v>
      </c>
      <c r="K1607">
        <v>282.16761559666901</v>
      </c>
      <c r="L1607">
        <v>1</v>
      </c>
    </row>
    <row r="1608" spans="1:12" ht="12.75" x14ac:dyDescent="0.2">
      <c r="A1608" t="s">
        <v>67</v>
      </c>
      <c r="B1608">
        <v>8</v>
      </c>
      <c r="C1608" t="s">
        <v>37</v>
      </c>
      <c r="D1608" t="s">
        <v>182</v>
      </c>
      <c r="E1608">
        <v>2</v>
      </c>
      <c r="F1608" t="s">
        <v>179</v>
      </c>
      <c r="G1608" t="s">
        <v>2</v>
      </c>
      <c r="H1608" t="s">
        <v>19</v>
      </c>
      <c r="I1608">
        <v>3929.9270616888998</v>
      </c>
      <c r="J1608" s="6">
        <v>7.1799708026999906E-2</v>
      </c>
      <c r="K1608">
        <v>282.16761559666901</v>
      </c>
      <c r="L1608">
        <v>1</v>
      </c>
    </row>
    <row r="1609" spans="1:12" ht="12.75" x14ac:dyDescent="0.2">
      <c r="A1609" t="s">
        <v>67</v>
      </c>
      <c r="B1609">
        <v>8</v>
      </c>
      <c r="C1609" t="s">
        <v>37</v>
      </c>
      <c r="D1609" t="s">
        <v>186</v>
      </c>
      <c r="E1609">
        <v>3</v>
      </c>
      <c r="F1609" t="s">
        <v>179</v>
      </c>
      <c r="G1609" t="s">
        <v>2</v>
      </c>
      <c r="H1609" t="s">
        <v>19</v>
      </c>
      <c r="I1609">
        <v>3929.9270616888998</v>
      </c>
      <c r="J1609" s="6">
        <v>1.42139199092136E-2</v>
      </c>
      <c r="K1609">
        <v>55.859668503897502</v>
      </c>
      <c r="L1609" t="s">
        <v>58</v>
      </c>
    </row>
    <row r="1610" spans="1:12" ht="12.75" x14ac:dyDescent="0.2">
      <c r="A1610" t="s">
        <v>67</v>
      </c>
      <c r="B1610">
        <v>8</v>
      </c>
      <c r="C1610" t="s">
        <v>37</v>
      </c>
      <c r="D1610" t="s">
        <v>185</v>
      </c>
      <c r="E1610">
        <v>2</v>
      </c>
      <c r="F1610" t="s">
        <v>179</v>
      </c>
      <c r="G1610" t="s">
        <v>2</v>
      </c>
      <c r="H1610" t="s">
        <v>19</v>
      </c>
      <c r="I1610">
        <v>3929.9270616888998</v>
      </c>
      <c r="J1610" s="6">
        <v>7.6497108865300006E-2</v>
      </c>
      <c r="K1610">
        <v>300.628058270704</v>
      </c>
      <c r="L1610">
        <v>1</v>
      </c>
    </row>
    <row r="1611" spans="1:12" ht="12.75" x14ac:dyDescent="0.2">
      <c r="A1611" t="s">
        <v>67</v>
      </c>
      <c r="B1611">
        <v>8</v>
      </c>
      <c r="C1611" t="s">
        <v>37</v>
      </c>
      <c r="D1611" t="s">
        <v>61</v>
      </c>
      <c r="E1611">
        <v>3</v>
      </c>
      <c r="F1611" t="s">
        <v>179</v>
      </c>
      <c r="G1611" t="s">
        <v>2</v>
      </c>
      <c r="H1611" t="s">
        <v>19</v>
      </c>
      <c r="I1611">
        <v>3929.9270616888998</v>
      </c>
      <c r="J1611" s="6">
        <v>0.19404861517184899</v>
      </c>
      <c r="K1611">
        <v>762.596904047105</v>
      </c>
      <c r="L1611" t="s">
        <v>58</v>
      </c>
    </row>
    <row r="1612" spans="1:12" ht="12.75" x14ac:dyDescent="0.2">
      <c r="A1612" t="s">
        <v>67</v>
      </c>
      <c r="B1612">
        <v>8</v>
      </c>
      <c r="C1612" t="s">
        <v>37</v>
      </c>
      <c r="D1612" t="s">
        <v>181</v>
      </c>
      <c r="E1612">
        <v>1</v>
      </c>
      <c r="F1612" t="s">
        <v>179</v>
      </c>
      <c r="G1612" t="s">
        <v>2</v>
      </c>
      <c r="H1612" t="s">
        <v>19</v>
      </c>
      <c r="I1612">
        <v>3929.9270616888998</v>
      </c>
      <c r="J1612" s="6">
        <v>7.6497108865300006E-2</v>
      </c>
      <c r="K1612">
        <v>300.628058270704</v>
      </c>
      <c r="L1612">
        <v>1</v>
      </c>
    </row>
    <row r="1613" spans="1:12" ht="12.75" x14ac:dyDescent="0.2">
      <c r="A1613" t="s">
        <v>67</v>
      </c>
      <c r="B1613">
        <v>8</v>
      </c>
      <c r="C1613" t="s">
        <v>37</v>
      </c>
      <c r="D1613" t="s">
        <v>184</v>
      </c>
      <c r="E1613">
        <v>2</v>
      </c>
      <c r="F1613" t="s">
        <v>179</v>
      </c>
      <c r="G1613" t="s">
        <v>2</v>
      </c>
      <c r="H1613" t="s">
        <v>19</v>
      </c>
      <c r="I1613">
        <v>3929.9270616888998</v>
      </c>
      <c r="J1613" s="6">
        <v>5.2999999999999999E-2</v>
      </c>
      <c r="K1613">
        <v>208.286134269511</v>
      </c>
      <c r="L1613" t="s">
        <v>58</v>
      </c>
    </row>
    <row r="1614" spans="1:12" ht="12.75" x14ac:dyDescent="0.2">
      <c r="A1614" t="s">
        <v>67</v>
      </c>
      <c r="B1614">
        <v>8</v>
      </c>
      <c r="C1614" t="s">
        <v>37</v>
      </c>
      <c r="D1614" t="s">
        <v>79</v>
      </c>
      <c r="E1614">
        <v>3</v>
      </c>
      <c r="F1614" t="s">
        <v>179</v>
      </c>
      <c r="G1614" t="s">
        <v>2</v>
      </c>
      <c r="H1614" t="s">
        <v>19</v>
      </c>
      <c r="I1614">
        <v>3929.9270616888998</v>
      </c>
      <c r="J1614" s="6">
        <v>3.5000000000000003E-2</v>
      </c>
      <c r="K1614">
        <v>137.54744715911099</v>
      </c>
      <c r="L1614" t="s">
        <v>58</v>
      </c>
    </row>
    <row r="1615" spans="1:12" ht="12.75" x14ac:dyDescent="0.2">
      <c r="A1615" t="s">
        <v>67</v>
      </c>
      <c r="B1615">
        <v>8</v>
      </c>
      <c r="C1615" t="s">
        <v>37</v>
      </c>
      <c r="D1615" t="s">
        <v>25</v>
      </c>
      <c r="E1615">
        <v>3</v>
      </c>
      <c r="F1615" t="s">
        <v>179</v>
      </c>
      <c r="G1615" t="s">
        <v>2</v>
      </c>
      <c r="H1615" t="s">
        <v>19</v>
      </c>
      <c r="I1615">
        <v>3929.9270616888998</v>
      </c>
      <c r="J1615" s="6">
        <v>0.57669929939693898</v>
      </c>
      <c r="K1615">
        <v>2266.3861831570598</v>
      </c>
      <c r="L1615">
        <v>1</v>
      </c>
    </row>
    <row r="1616" spans="1:12" ht="12.75" x14ac:dyDescent="0.2">
      <c r="A1616" t="s">
        <v>67</v>
      </c>
      <c r="B1616">
        <v>8</v>
      </c>
      <c r="C1616" t="s">
        <v>37</v>
      </c>
      <c r="D1616" t="s">
        <v>180</v>
      </c>
      <c r="E1616">
        <v>1</v>
      </c>
      <c r="F1616" t="s">
        <v>178</v>
      </c>
      <c r="G1616" t="s">
        <v>2</v>
      </c>
      <c r="H1616" t="s">
        <v>20</v>
      </c>
      <c r="I1616">
        <v>95.764277255160493</v>
      </c>
      <c r="J1616" s="6">
        <v>0.57514996395804197</v>
      </c>
      <c r="K1616">
        <v>55.078820611773502</v>
      </c>
      <c r="L1616">
        <v>1</v>
      </c>
    </row>
    <row r="1617" spans="1:12" ht="12.75" x14ac:dyDescent="0.2">
      <c r="A1617" t="s">
        <v>67</v>
      </c>
      <c r="B1617">
        <v>8</v>
      </c>
      <c r="C1617" t="s">
        <v>37</v>
      </c>
      <c r="D1617" t="s">
        <v>76</v>
      </c>
      <c r="E1617">
        <v>3</v>
      </c>
      <c r="F1617" t="s">
        <v>178</v>
      </c>
      <c r="G1617" t="s">
        <v>2</v>
      </c>
      <c r="H1617" t="s">
        <v>20</v>
      </c>
      <c r="I1617">
        <v>95.764277255160493</v>
      </c>
      <c r="J1617" s="6">
        <v>7.0006464309499999E-2</v>
      </c>
      <c r="K1617">
        <v>6.7041184577884501</v>
      </c>
      <c r="L1617">
        <v>1</v>
      </c>
    </row>
    <row r="1618" spans="1:12" ht="12.75" x14ac:dyDescent="0.2">
      <c r="A1618" t="s">
        <v>67</v>
      </c>
      <c r="B1618">
        <v>8</v>
      </c>
      <c r="C1618" t="s">
        <v>37</v>
      </c>
      <c r="D1618" t="s">
        <v>182</v>
      </c>
      <c r="E1618">
        <v>2</v>
      </c>
      <c r="F1618" t="s">
        <v>178</v>
      </c>
      <c r="G1618" t="s">
        <v>2</v>
      </c>
      <c r="H1618" t="s">
        <v>20</v>
      </c>
      <c r="I1618">
        <v>95.764277255160493</v>
      </c>
      <c r="J1618" s="6">
        <v>7.0006464309499902E-2</v>
      </c>
      <c r="K1618">
        <v>6.7041184577884501</v>
      </c>
      <c r="L1618">
        <v>1</v>
      </c>
    </row>
    <row r="1619" spans="1:12" ht="12.75" x14ac:dyDescent="0.2">
      <c r="A1619" t="s">
        <v>67</v>
      </c>
      <c r="B1619">
        <v>8</v>
      </c>
      <c r="C1619" t="s">
        <v>37</v>
      </c>
      <c r="D1619" t="s">
        <v>186</v>
      </c>
      <c r="E1619">
        <v>3</v>
      </c>
      <c r="F1619" t="s">
        <v>178</v>
      </c>
      <c r="G1619" t="s">
        <v>2</v>
      </c>
      <c r="H1619" t="s">
        <v>20</v>
      </c>
      <c r="I1619">
        <v>95.764277255160493</v>
      </c>
      <c r="J1619" s="6">
        <v>1.53398321076654E-2</v>
      </c>
      <c r="K1619">
        <v>1.4690079350060801</v>
      </c>
      <c r="L1619" t="s">
        <v>58</v>
      </c>
    </row>
    <row r="1620" spans="1:12" ht="12.75" x14ac:dyDescent="0.2">
      <c r="A1620" t="s">
        <v>67</v>
      </c>
      <c r="B1620">
        <v>8</v>
      </c>
      <c r="C1620" t="s">
        <v>37</v>
      </c>
      <c r="D1620" t="s">
        <v>185</v>
      </c>
      <c r="E1620">
        <v>2</v>
      </c>
      <c r="F1620" t="s">
        <v>178</v>
      </c>
      <c r="G1620" t="s">
        <v>2</v>
      </c>
      <c r="H1620" t="s">
        <v>20</v>
      </c>
      <c r="I1620">
        <v>95.764277255160493</v>
      </c>
      <c r="J1620" s="6">
        <v>7.4782356931099997E-2</v>
      </c>
      <c r="K1620">
        <v>7.16147836294423</v>
      </c>
      <c r="L1620">
        <v>1</v>
      </c>
    </row>
    <row r="1621" spans="1:12" ht="12.75" x14ac:dyDescent="0.2">
      <c r="A1621" t="s">
        <v>67</v>
      </c>
      <c r="B1621">
        <v>8</v>
      </c>
      <c r="C1621" t="s">
        <v>37</v>
      </c>
      <c r="D1621" t="s">
        <v>61</v>
      </c>
      <c r="E1621">
        <v>3</v>
      </c>
      <c r="F1621" t="s">
        <v>178</v>
      </c>
      <c r="G1621" t="s">
        <v>2</v>
      </c>
      <c r="H1621" t="s">
        <v>20</v>
      </c>
      <c r="I1621">
        <v>95.764277255160493</v>
      </c>
      <c r="J1621" s="6">
        <v>9.1039372237200003E-2</v>
      </c>
      <c r="K1621">
        <v>8.7183196840589794</v>
      </c>
      <c r="L1621" t="s">
        <v>58</v>
      </c>
    </row>
    <row r="1622" spans="1:12" ht="12.75" x14ac:dyDescent="0.2">
      <c r="A1622" t="s">
        <v>67</v>
      </c>
      <c r="B1622">
        <v>8</v>
      </c>
      <c r="C1622" t="s">
        <v>37</v>
      </c>
      <c r="D1622" t="s">
        <v>181</v>
      </c>
      <c r="E1622">
        <v>1</v>
      </c>
      <c r="F1622" t="s">
        <v>178</v>
      </c>
      <c r="G1622" t="s">
        <v>2</v>
      </c>
      <c r="H1622" t="s">
        <v>20</v>
      </c>
      <c r="I1622">
        <v>95.764277255160493</v>
      </c>
      <c r="J1622" s="6">
        <v>7.4782356931099997E-2</v>
      </c>
      <c r="K1622">
        <v>7.16147836294423</v>
      </c>
      <c r="L1622">
        <v>1</v>
      </c>
    </row>
    <row r="1623" spans="1:12" ht="12.75" x14ac:dyDescent="0.2">
      <c r="A1623" t="s">
        <v>67</v>
      </c>
      <c r="B1623">
        <v>8</v>
      </c>
      <c r="C1623" t="s">
        <v>37</v>
      </c>
      <c r="D1623" t="s">
        <v>184</v>
      </c>
      <c r="E1623">
        <v>2</v>
      </c>
      <c r="F1623" t="s">
        <v>178</v>
      </c>
      <c r="G1623" t="s">
        <v>2</v>
      </c>
      <c r="H1623" t="s">
        <v>20</v>
      </c>
      <c r="I1623">
        <v>95.764277255160493</v>
      </c>
      <c r="J1623" s="6">
        <v>5.2999999999999999E-2</v>
      </c>
      <c r="K1623">
        <v>5.0755066945234999</v>
      </c>
      <c r="L1623" t="s">
        <v>58</v>
      </c>
    </row>
    <row r="1624" spans="1:12" ht="12.75" x14ac:dyDescent="0.2">
      <c r="A1624" t="s">
        <v>67</v>
      </c>
      <c r="B1624">
        <v>8</v>
      </c>
      <c r="C1624" t="s">
        <v>37</v>
      </c>
      <c r="D1624" t="s">
        <v>79</v>
      </c>
      <c r="E1624">
        <v>3</v>
      </c>
      <c r="F1624" t="s">
        <v>178</v>
      </c>
      <c r="G1624" t="s">
        <v>2</v>
      </c>
      <c r="H1624" t="s">
        <v>20</v>
      </c>
      <c r="I1624">
        <v>95.764277255160493</v>
      </c>
      <c r="J1624" s="6">
        <v>3.5000000000000003E-2</v>
      </c>
      <c r="K1624">
        <v>3.3517497039306101</v>
      </c>
      <c r="L1624" t="s">
        <v>58</v>
      </c>
    </row>
    <row r="1625" spans="1:12" ht="12.75" x14ac:dyDescent="0.2">
      <c r="A1625" t="s">
        <v>67</v>
      </c>
      <c r="B1625">
        <v>8</v>
      </c>
      <c r="C1625" t="s">
        <v>37</v>
      </c>
      <c r="D1625" t="s">
        <v>25</v>
      </c>
      <c r="E1625">
        <v>3</v>
      </c>
      <c r="F1625" t="s">
        <v>178</v>
      </c>
      <c r="G1625" t="s">
        <v>2</v>
      </c>
      <c r="H1625" t="s">
        <v>20</v>
      </c>
      <c r="I1625">
        <v>95.764277255160493</v>
      </c>
      <c r="J1625" s="6">
        <v>0.54316882888168005</v>
      </c>
      <c r="K1625">
        <v>52.016170325386</v>
      </c>
      <c r="L1625">
        <v>1</v>
      </c>
    </row>
    <row r="1626" spans="1:12" ht="12.75" x14ac:dyDescent="0.2">
      <c r="A1626" t="s">
        <v>67</v>
      </c>
      <c r="B1626">
        <v>8</v>
      </c>
      <c r="C1626" t="s">
        <v>37</v>
      </c>
      <c r="D1626" t="s">
        <v>180</v>
      </c>
      <c r="E1626">
        <v>1</v>
      </c>
      <c r="F1626" t="s">
        <v>179</v>
      </c>
      <c r="G1626" t="s">
        <v>2</v>
      </c>
      <c r="H1626" t="s">
        <v>20</v>
      </c>
      <c r="I1626">
        <v>1571.83876633414</v>
      </c>
      <c r="J1626" s="6">
        <v>0.57514996395804197</v>
      </c>
      <c r="K1626">
        <v>904.04300980493599</v>
      </c>
      <c r="L1626">
        <v>1</v>
      </c>
    </row>
    <row r="1627" spans="1:12" ht="12.75" x14ac:dyDescent="0.2">
      <c r="A1627" t="s">
        <v>67</v>
      </c>
      <c r="B1627">
        <v>8</v>
      </c>
      <c r="C1627" t="s">
        <v>37</v>
      </c>
      <c r="D1627" t="s">
        <v>76</v>
      </c>
      <c r="E1627">
        <v>3</v>
      </c>
      <c r="F1627" t="s">
        <v>179</v>
      </c>
      <c r="G1627" t="s">
        <v>2</v>
      </c>
      <c r="H1627" t="s">
        <v>20</v>
      </c>
      <c r="I1627">
        <v>1571.83876633414</v>
      </c>
      <c r="J1627" s="6">
        <v>7.0006464309499999E-2</v>
      </c>
      <c r="K1627">
        <v>110.038874495659</v>
      </c>
      <c r="L1627">
        <v>1</v>
      </c>
    </row>
    <row r="1628" spans="1:12" ht="12.75" x14ac:dyDescent="0.2">
      <c r="A1628" t="s">
        <v>67</v>
      </c>
      <c r="B1628">
        <v>8</v>
      </c>
      <c r="C1628" t="s">
        <v>37</v>
      </c>
      <c r="D1628" t="s">
        <v>182</v>
      </c>
      <c r="E1628">
        <v>2</v>
      </c>
      <c r="F1628" t="s">
        <v>179</v>
      </c>
      <c r="G1628" t="s">
        <v>2</v>
      </c>
      <c r="H1628" t="s">
        <v>20</v>
      </c>
      <c r="I1628">
        <v>1571.83876633414</v>
      </c>
      <c r="J1628" s="6">
        <v>7.0006464309499902E-2</v>
      </c>
      <c r="K1628">
        <v>110.038874495659</v>
      </c>
      <c r="L1628">
        <v>1</v>
      </c>
    </row>
    <row r="1629" spans="1:12" ht="12.75" x14ac:dyDescent="0.2">
      <c r="A1629" t="s">
        <v>67</v>
      </c>
      <c r="B1629">
        <v>8</v>
      </c>
      <c r="C1629" t="s">
        <v>37</v>
      </c>
      <c r="D1629" t="s">
        <v>186</v>
      </c>
      <c r="E1629">
        <v>3</v>
      </c>
      <c r="F1629" t="s">
        <v>179</v>
      </c>
      <c r="G1629" t="s">
        <v>2</v>
      </c>
      <c r="H1629" t="s">
        <v>20</v>
      </c>
      <c r="I1629">
        <v>1571.83876633414</v>
      </c>
      <c r="J1629" s="6">
        <v>1.53398321076654E-2</v>
      </c>
      <c r="K1629">
        <v>24.111742775885698</v>
      </c>
      <c r="L1629" t="s">
        <v>58</v>
      </c>
    </row>
    <row r="1630" spans="1:12" ht="12.75" x14ac:dyDescent="0.2">
      <c r="A1630" t="s">
        <v>67</v>
      </c>
      <c r="B1630">
        <v>8</v>
      </c>
      <c r="C1630" t="s">
        <v>37</v>
      </c>
      <c r="D1630" t="s">
        <v>185</v>
      </c>
      <c r="E1630">
        <v>2</v>
      </c>
      <c r="F1630" t="s">
        <v>179</v>
      </c>
      <c r="G1630" t="s">
        <v>2</v>
      </c>
      <c r="H1630" t="s">
        <v>20</v>
      </c>
      <c r="I1630">
        <v>1571.83876633414</v>
      </c>
      <c r="J1630" s="6">
        <v>7.4782356931099997E-2</v>
      </c>
      <c r="K1630">
        <v>117.545807662139</v>
      </c>
      <c r="L1630">
        <v>1</v>
      </c>
    </row>
    <row r="1631" spans="1:12" ht="12.75" x14ac:dyDescent="0.2">
      <c r="A1631" t="s">
        <v>67</v>
      </c>
      <c r="B1631">
        <v>8</v>
      </c>
      <c r="C1631" t="s">
        <v>37</v>
      </c>
      <c r="D1631" t="s">
        <v>61</v>
      </c>
      <c r="E1631">
        <v>3</v>
      </c>
      <c r="F1631" t="s">
        <v>179</v>
      </c>
      <c r="G1631" t="s">
        <v>2</v>
      </c>
      <c r="H1631" t="s">
        <v>20</v>
      </c>
      <c r="I1631">
        <v>1571.83876633414</v>
      </c>
      <c r="J1631" s="6">
        <v>0.19404861517184899</v>
      </c>
      <c r="K1631">
        <v>305.01313588056797</v>
      </c>
      <c r="L1631" t="s">
        <v>58</v>
      </c>
    </row>
    <row r="1632" spans="1:12" ht="12.75" x14ac:dyDescent="0.2">
      <c r="A1632" t="s">
        <v>67</v>
      </c>
      <c r="B1632">
        <v>8</v>
      </c>
      <c r="C1632" t="s">
        <v>37</v>
      </c>
      <c r="D1632" t="s">
        <v>181</v>
      </c>
      <c r="E1632">
        <v>1</v>
      </c>
      <c r="F1632" t="s">
        <v>179</v>
      </c>
      <c r="G1632" t="s">
        <v>2</v>
      </c>
      <c r="H1632" t="s">
        <v>20</v>
      </c>
      <c r="I1632">
        <v>1571.83876633414</v>
      </c>
      <c r="J1632" s="6">
        <v>7.4782356931099997E-2</v>
      </c>
      <c r="K1632">
        <v>117.545807662139</v>
      </c>
      <c r="L1632">
        <v>1</v>
      </c>
    </row>
    <row r="1633" spans="1:12" ht="12.75" x14ac:dyDescent="0.2">
      <c r="A1633" t="s">
        <v>67</v>
      </c>
      <c r="B1633">
        <v>8</v>
      </c>
      <c r="C1633" t="s">
        <v>37</v>
      </c>
      <c r="D1633" t="s">
        <v>184</v>
      </c>
      <c r="E1633">
        <v>2</v>
      </c>
      <c r="F1633" t="s">
        <v>179</v>
      </c>
      <c r="G1633" t="s">
        <v>2</v>
      </c>
      <c r="H1633" t="s">
        <v>20</v>
      </c>
      <c r="I1633">
        <v>1571.83876633414</v>
      </c>
      <c r="J1633" s="6">
        <v>5.2999999999999999E-2</v>
      </c>
      <c r="K1633">
        <v>83.307454615709602</v>
      </c>
      <c r="L1633" t="s">
        <v>58</v>
      </c>
    </row>
    <row r="1634" spans="1:12" ht="12.75" x14ac:dyDescent="0.2">
      <c r="A1634" t="s">
        <v>67</v>
      </c>
      <c r="B1634">
        <v>8</v>
      </c>
      <c r="C1634" t="s">
        <v>37</v>
      </c>
      <c r="D1634" t="s">
        <v>79</v>
      </c>
      <c r="E1634">
        <v>3</v>
      </c>
      <c r="F1634" t="s">
        <v>179</v>
      </c>
      <c r="G1634" t="s">
        <v>2</v>
      </c>
      <c r="H1634" t="s">
        <v>20</v>
      </c>
      <c r="I1634">
        <v>1571.83876633414</v>
      </c>
      <c r="J1634" s="6">
        <v>3.5000000000000003E-2</v>
      </c>
      <c r="K1634">
        <v>55.014356821695003</v>
      </c>
      <c r="L1634" t="s">
        <v>58</v>
      </c>
    </row>
    <row r="1635" spans="1:12" ht="12.75" x14ac:dyDescent="0.2">
      <c r="A1635" t="s">
        <v>67</v>
      </c>
      <c r="B1635">
        <v>8</v>
      </c>
      <c r="C1635" t="s">
        <v>37</v>
      </c>
      <c r="D1635" t="s">
        <v>25</v>
      </c>
      <c r="E1635">
        <v>3</v>
      </c>
      <c r="F1635" t="s">
        <v>179</v>
      </c>
      <c r="G1635" t="s">
        <v>2</v>
      </c>
      <c r="H1635" t="s">
        <v>20</v>
      </c>
      <c r="I1635">
        <v>1571.83876633414</v>
      </c>
      <c r="J1635" s="6">
        <v>0.54316882888168005</v>
      </c>
      <c r="K1635">
        <v>853.77382190054198</v>
      </c>
      <c r="L1635">
        <v>1</v>
      </c>
    </row>
    <row r="1636" spans="1:12" ht="12.75" x14ac:dyDescent="0.2">
      <c r="A1636" t="s">
        <v>67</v>
      </c>
      <c r="B1636">
        <v>8</v>
      </c>
      <c r="C1636" t="s">
        <v>37</v>
      </c>
      <c r="D1636" t="s">
        <v>180</v>
      </c>
      <c r="E1636">
        <v>1</v>
      </c>
      <c r="F1636" t="s">
        <v>178</v>
      </c>
      <c r="G1636" t="s">
        <v>2</v>
      </c>
      <c r="H1636" t="s">
        <v>21</v>
      </c>
      <c r="I1636">
        <v>43.721510019508003</v>
      </c>
      <c r="J1636" s="6">
        <v>0.56524150959453101</v>
      </c>
      <c r="K1636">
        <v>24.7132123251791</v>
      </c>
      <c r="L1636">
        <v>1</v>
      </c>
    </row>
    <row r="1637" spans="1:12" ht="12.75" x14ac:dyDescent="0.2">
      <c r="A1637" t="s">
        <v>67</v>
      </c>
      <c r="B1637">
        <v>8</v>
      </c>
      <c r="C1637" t="s">
        <v>37</v>
      </c>
      <c r="D1637" t="s">
        <v>76</v>
      </c>
      <c r="E1637">
        <v>3</v>
      </c>
      <c r="F1637" t="s">
        <v>178</v>
      </c>
      <c r="G1637" t="s">
        <v>2</v>
      </c>
      <c r="H1637" t="s">
        <v>21</v>
      </c>
      <c r="I1637">
        <v>43.721510019508003</v>
      </c>
      <c r="J1637" s="6">
        <v>6.9492177373499997E-2</v>
      </c>
      <c r="K1637">
        <v>3.03830292931291</v>
      </c>
      <c r="L1637">
        <v>1</v>
      </c>
    </row>
    <row r="1638" spans="1:12" ht="12.75" x14ac:dyDescent="0.2">
      <c r="A1638" t="s">
        <v>67</v>
      </c>
      <c r="B1638">
        <v>8</v>
      </c>
      <c r="C1638" t="s">
        <v>37</v>
      </c>
      <c r="D1638" t="s">
        <v>182</v>
      </c>
      <c r="E1638">
        <v>2</v>
      </c>
      <c r="F1638" t="s">
        <v>178</v>
      </c>
      <c r="G1638" t="s">
        <v>2</v>
      </c>
      <c r="H1638" t="s">
        <v>21</v>
      </c>
      <c r="I1638">
        <v>43.721510019508003</v>
      </c>
      <c r="J1638" s="6">
        <v>6.9492177373499997E-2</v>
      </c>
      <c r="K1638">
        <v>3.03830292931291</v>
      </c>
      <c r="L1638">
        <v>1</v>
      </c>
    </row>
    <row r="1639" spans="1:12" ht="12.75" x14ac:dyDescent="0.2">
      <c r="A1639" t="s">
        <v>67</v>
      </c>
      <c r="B1639">
        <v>8</v>
      </c>
      <c r="C1639" t="s">
        <v>37</v>
      </c>
      <c r="D1639" t="s">
        <v>186</v>
      </c>
      <c r="E1639">
        <v>3</v>
      </c>
      <c r="F1639" t="s">
        <v>178</v>
      </c>
      <c r="G1639" t="s">
        <v>2</v>
      </c>
      <c r="H1639" t="s">
        <v>21</v>
      </c>
      <c r="I1639">
        <v>43.721510019508003</v>
      </c>
      <c r="J1639" s="6">
        <v>1.5688915369730601E-2</v>
      </c>
      <c r="K1639">
        <v>0.68594307053289205</v>
      </c>
      <c r="L1639" t="s">
        <v>58</v>
      </c>
    </row>
    <row r="1640" spans="1:12" ht="12.75" x14ac:dyDescent="0.2">
      <c r="A1640" t="s">
        <v>67</v>
      </c>
      <c r="B1640">
        <v>8</v>
      </c>
      <c r="C1640" t="s">
        <v>37</v>
      </c>
      <c r="D1640" t="s">
        <v>185</v>
      </c>
      <c r="E1640">
        <v>2</v>
      </c>
      <c r="F1640" t="s">
        <v>178</v>
      </c>
      <c r="G1640" t="s">
        <v>2</v>
      </c>
      <c r="H1640" t="s">
        <v>21</v>
      </c>
      <c r="I1640">
        <v>43.721510019508003</v>
      </c>
      <c r="J1640" s="6">
        <v>6.9195966207399998E-2</v>
      </c>
      <c r="K1640">
        <v>3.0253521298463801</v>
      </c>
      <c r="L1640">
        <v>1</v>
      </c>
    </row>
    <row r="1641" spans="1:12" ht="12.75" x14ac:dyDescent="0.2">
      <c r="A1641" t="s">
        <v>67</v>
      </c>
      <c r="B1641">
        <v>8</v>
      </c>
      <c r="C1641" t="s">
        <v>37</v>
      </c>
      <c r="D1641" t="s">
        <v>61</v>
      </c>
      <c r="E1641">
        <v>3</v>
      </c>
      <c r="F1641" t="s">
        <v>178</v>
      </c>
      <c r="G1641" t="s">
        <v>2</v>
      </c>
      <c r="H1641" t="s">
        <v>21</v>
      </c>
      <c r="I1641">
        <v>43.721510019508003</v>
      </c>
      <c r="J1641" s="6">
        <v>9.1039372237200003E-2</v>
      </c>
      <c r="K1641">
        <v>3.9803788254384598</v>
      </c>
      <c r="L1641" t="s">
        <v>58</v>
      </c>
    </row>
    <row r="1642" spans="1:12" ht="12.75" x14ac:dyDescent="0.2">
      <c r="A1642" t="s">
        <v>67</v>
      </c>
      <c r="B1642">
        <v>8</v>
      </c>
      <c r="C1642" t="s">
        <v>37</v>
      </c>
      <c r="D1642" t="s">
        <v>181</v>
      </c>
      <c r="E1642">
        <v>1</v>
      </c>
      <c r="F1642" t="s">
        <v>178</v>
      </c>
      <c r="G1642" t="s">
        <v>2</v>
      </c>
      <c r="H1642" t="s">
        <v>21</v>
      </c>
      <c r="I1642">
        <v>43.721510019508003</v>
      </c>
      <c r="J1642" s="6">
        <v>6.91959662073999E-2</v>
      </c>
      <c r="K1642">
        <v>3.0253521298463801</v>
      </c>
      <c r="L1642">
        <v>1</v>
      </c>
    </row>
    <row r="1643" spans="1:12" ht="12.75" x14ac:dyDescent="0.2">
      <c r="A1643" t="s">
        <v>67</v>
      </c>
      <c r="B1643">
        <v>8</v>
      </c>
      <c r="C1643" t="s">
        <v>37</v>
      </c>
      <c r="D1643" t="s">
        <v>184</v>
      </c>
      <c r="E1643">
        <v>2</v>
      </c>
      <c r="F1643" t="s">
        <v>178</v>
      </c>
      <c r="G1643" t="s">
        <v>2</v>
      </c>
      <c r="H1643" t="s">
        <v>21</v>
      </c>
      <c r="I1643">
        <v>43.721510019508003</v>
      </c>
      <c r="J1643" s="6">
        <v>5.2999999999999999E-2</v>
      </c>
      <c r="K1643">
        <v>2.3172400310339198</v>
      </c>
      <c r="L1643" t="s">
        <v>58</v>
      </c>
    </row>
    <row r="1644" spans="1:12" ht="12.75" x14ac:dyDescent="0.2">
      <c r="A1644" t="s">
        <v>67</v>
      </c>
      <c r="B1644">
        <v>8</v>
      </c>
      <c r="C1644" t="s">
        <v>37</v>
      </c>
      <c r="D1644" t="s">
        <v>79</v>
      </c>
      <c r="E1644">
        <v>3</v>
      </c>
      <c r="F1644" t="s">
        <v>178</v>
      </c>
      <c r="G1644" t="s">
        <v>2</v>
      </c>
      <c r="H1644" t="s">
        <v>21</v>
      </c>
      <c r="I1644">
        <v>43.721510019508003</v>
      </c>
      <c r="J1644" s="6">
        <v>3.5000000000000003E-2</v>
      </c>
      <c r="K1644">
        <v>1.5302528506827799</v>
      </c>
      <c r="L1644" t="s">
        <v>58</v>
      </c>
    </row>
    <row r="1645" spans="1:12" ht="12.75" x14ac:dyDescent="0.2">
      <c r="A1645" t="s">
        <v>67</v>
      </c>
      <c r="B1645">
        <v>8</v>
      </c>
      <c r="C1645" t="s">
        <v>37</v>
      </c>
      <c r="D1645" t="s">
        <v>25</v>
      </c>
      <c r="E1645">
        <v>3</v>
      </c>
      <c r="F1645" t="s">
        <v>178</v>
      </c>
      <c r="G1645" t="s">
        <v>2</v>
      </c>
      <c r="H1645" t="s">
        <v>21</v>
      </c>
      <c r="I1645">
        <v>43.721510019508003</v>
      </c>
      <c r="J1645" s="6">
        <v>0.53277287967521103</v>
      </c>
      <c r="K1645">
        <v>23.2936347968419</v>
      </c>
      <c r="L1645">
        <v>1</v>
      </c>
    </row>
    <row r="1646" spans="1:12" ht="12.75" x14ac:dyDescent="0.2">
      <c r="A1646" t="s">
        <v>67</v>
      </c>
      <c r="B1646">
        <v>8</v>
      </c>
      <c r="C1646" t="s">
        <v>37</v>
      </c>
      <c r="D1646" t="s">
        <v>180</v>
      </c>
      <c r="E1646">
        <v>1</v>
      </c>
      <c r="F1646" t="s">
        <v>179</v>
      </c>
      <c r="G1646" t="s">
        <v>2</v>
      </c>
      <c r="H1646" t="s">
        <v>21</v>
      </c>
      <c r="I1646">
        <v>356.12318521451402</v>
      </c>
      <c r="J1646" s="6">
        <v>0.56524150959453101</v>
      </c>
      <c r="K1646">
        <v>201.29560681226499</v>
      </c>
      <c r="L1646">
        <v>1</v>
      </c>
    </row>
    <row r="1647" spans="1:12" ht="12.75" x14ac:dyDescent="0.2">
      <c r="A1647" t="s">
        <v>67</v>
      </c>
      <c r="B1647">
        <v>8</v>
      </c>
      <c r="C1647" t="s">
        <v>37</v>
      </c>
      <c r="D1647" t="s">
        <v>76</v>
      </c>
      <c r="E1647">
        <v>3</v>
      </c>
      <c r="F1647" t="s">
        <v>179</v>
      </c>
      <c r="G1647" t="s">
        <v>2</v>
      </c>
      <c r="H1647" t="s">
        <v>21</v>
      </c>
      <c r="I1647">
        <v>356.12318521451402</v>
      </c>
      <c r="J1647" s="6">
        <v>6.9492177373499997E-2</v>
      </c>
      <c r="K1647">
        <v>24.747775553742802</v>
      </c>
      <c r="L1647">
        <v>1</v>
      </c>
    </row>
    <row r="1648" spans="1:12" ht="12.75" x14ac:dyDescent="0.2">
      <c r="A1648" t="s">
        <v>67</v>
      </c>
      <c r="B1648">
        <v>8</v>
      </c>
      <c r="C1648" t="s">
        <v>37</v>
      </c>
      <c r="D1648" t="s">
        <v>182</v>
      </c>
      <c r="E1648">
        <v>2</v>
      </c>
      <c r="F1648" t="s">
        <v>179</v>
      </c>
      <c r="G1648" t="s">
        <v>2</v>
      </c>
      <c r="H1648" t="s">
        <v>21</v>
      </c>
      <c r="I1648">
        <v>356.12318521451402</v>
      </c>
      <c r="J1648" s="6">
        <v>6.9492177373499997E-2</v>
      </c>
      <c r="K1648">
        <v>24.747775553742802</v>
      </c>
      <c r="L1648">
        <v>1</v>
      </c>
    </row>
    <row r="1649" spans="1:12" ht="12.75" x14ac:dyDescent="0.2">
      <c r="A1649" t="s">
        <v>67</v>
      </c>
      <c r="B1649">
        <v>8</v>
      </c>
      <c r="C1649" t="s">
        <v>37</v>
      </c>
      <c r="D1649" t="s">
        <v>186</v>
      </c>
      <c r="E1649">
        <v>3</v>
      </c>
      <c r="F1649" t="s">
        <v>179</v>
      </c>
      <c r="G1649" t="s">
        <v>2</v>
      </c>
      <c r="H1649" t="s">
        <v>21</v>
      </c>
      <c r="I1649">
        <v>356.12318521451402</v>
      </c>
      <c r="J1649" s="6">
        <v>1.5688915369730601E-2</v>
      </c>
      <c r="K1649">
        <v>5.5871865140294297</v>
      </c>
      <c r="L1649" t="s">
        <v>58</v>
      </c>
    </row>
    <row r="1650" spans="1:12" ht="12.75" x14ac:dyDescent="0.2">
      <c r="A1650" t="s">
        <v>67</v>
      </c>
      <c r="B1650">
        <v>8</v>
      </c>
      <c r="C1650" t="s">
        <v>37</v>
      </c>
      <c r="D1650" t="s">
        <v>185</v>
      </c>
      <c r="E1650">
        <v>2</v>
      </c>
      <c r="F1650" t="s">
        <v>179</v>
      </c>
      <c r="G1650" t="s">
        <v>2</v>
      </c>
      <c r="H1650" t="s">
        <v>21</v>
      </c>
      <c r="I1650">
        <v>356.12318521451402</v>
      </c>
      <c r="J1650" s="6">
        <v>6.9195966207399998E-2</v>
      </c>
      <c r="K1650">
        <v>24.642287889775201</v>
      </c>
      <c r="L1650">
        <v>1</v>
      </c>
    </row>
    <row r="1651" spans="1:12" ht="12.75" x14ac:dyDescent="0.2">
      <c r="A1651" t="s">
        <v>67</v>
      </c>
      <c r="B1651">
        <v>8</v>
      </c>
      <c r="C1651" t="s">
        <v>37</v>
      </c>
      <c r="D1651" t="s">
        <v>61</v>
      </c>
      <c r="E1651">
        <v>3</v>
      </c>
      <c r="F1651" t="s">
        <v>179</v>
      </c>
      <c r="G1651" t="s">
        <v>2</v>
      </c>
      <c r="H1651" t="s">
        <v>21</v>
      </c>
      <c r="I1651">
        <v>356.12318521451402</v>
      </c>
      <c r="J1651" s="6">
        <v>0.19404861517184899</v>
      </c>
      <c r="K1651">
        <v>69.105210921464405</v>
      </c>
      <c r="L1651" t="s">
        <v>58</v>
      </c>
    </row>
    <row r="1652" spans="1:12" ht="12.75" x14ac:dyDescent="0.2">
      <c r="A1652" t="s">
        <v>67</v>
      </c>
      <c r="B1652">
        <v>8</v>
      </c>
      <c r="C1652" t="s">
        <v>37</v>
      </c>
      <c r="D1652" t="s">
        <v>181</v>
      </c>
      <c r="E1652">
        <v>1</v>
      </c>
      <c r="F1652" t="s">
        <v>179</v>
      </c>
      <c r="G1652" t="s">
        <v>2</v>
      </c>
      <c r="H1652" t="s">
        <v>21</v>
      </c>
      <c r="I1652">
        <v>356.12318521451402</v>
      </c>
      <c r="J1652" s="6">
        <v>6.91959662073999E-2</v>
      </c>
      <c r="K1652">
        <v>24.642287889775201</v>
      </c>
      <c r="L1652">
        <v>1</v>
      </c>
    </row>
    <row r="1653" spans="1:12" ht="12.75" x14ac:dyDescent="0.2">
      <c r="A1653" t="s">
        <v>67</v>
      </c>
      <c r="B1653">
        <v>8</v>
      </c>
      <c r="C1653" t="s">
        <v>37</v>
      </c>
      <c r="D1653" t="s">
        <v>184</v>
      </c>
      <c r="E1653">
        <v>2</v>
      </c>
      <c r="F1653" t="s">
        <v>179</v>
      </c>
      <c r="G1653" t="s">
        <v>2</v>
      </c>
      <c r="H1653" t="s">
        <v>21</v>
      </c>
      <c r="I1653">
        <v>356.12318521451402</v>
      </c>
      <c r="J1653" s="6">
        <v>5.2999999999999999E-2</v>
      </c>
      <c r="K1653">
        <v>18.8745288163692</v>
      </c>
      <c r="L1653" t="s">
        <v>58</v>
      </c>
    </row>
    <row r="1654" spans="1:12" ht="12.75" x14ac:dyDescent="0.2">
      <c r="A1654" t="s">
        <v>67</v>
      </c>
      <c r="B1654">
        <v>8</v>
      </c>
      <c r="C1654" t="s">
        <v>37</v>
      </c>
      <c r="D1654" t="s">
        <v>79</v>
      </c>
      <c r="E1654">
        <v>3</v>
      </c>
      <c r="F1654" t="s">
        <v>179</v>
      </c>
      <c r="G1654" t="s">
        <v>2</v>
      </c>
      <c r="H1654" t="s">
        <v>21</v>
      </c>
      <c r="I1654">
        <v>356.12318521451402</v>
      </c>
      <c r="J1654" s="6">
        <v>3.5000000000000003E-2</v>
      </c>
      <c r="K1654">
        <v>12.464311482508</v>
      </c>
      <c r="L1654" t="s">
        <v>58</v>
      </c>
    </row>
    <row r="1655" spans="1:12" ht="12.75" x14ac:dyDescent="0.2">
      <c r="A1655" t="s">
        <v>67</v>
      </c>
      <c r="B1655">
        <v>8</v>
      </c>
      <c r="C1655" t="s">
        <v>37</v>
      </c>
      <c r="D1655" t="s">
        <v>25</v>
      </c>
      <c r="E1655">
        <v>3</v>
      </c>
      <c r="F1655" t="s">
        <v>179</v>
      </c>
      <c r="G1655" t="s">
        <v>2</v>
      </c>
      <c r="H1655" t="s">
        <v>21</v>
      </c>
      <c r="I1655">
        <v>356.12318521451402</v>
      </c>
      <c r="J1655" s="6">
        <v>0.53277287967521103</v>
      </c>
      <c r="K1655">
        <v>189.73277490584499</v>
      </c>
      <c r="L1655">
        <v>1</v>
      </c>
    </row>
    <row r="1656" spans="1:12" ht="12.75" x14ac:dyDescent="0.2">
      <c r="A1656" t="s">
        <v>67</v>
      </c>
      <c r="B1656">
        <v>8</v>
      </c>
      <c r="C1656" t="s">
        <v>37</v>
      </c>
      <c r="D1656" t="s">
        <v>180</v>
      </c>
      <c r="E1656">
        <v>1</v>
      </c>
      <c r="F1656" t="s">
        <v>178</v>
      </c>
      <c r="G1656" t="s">
        <v>2</v>
      </c>
      <c r="H1656" t="s">
        <v>22</v>
      </c>
      <c r="I1656">
        <v>10.3374942182275</v>
      </c>
      <c r="J1656" s="6">
        <v>0.56686747108822699</v>
      </c>
      <c r="K1656">
        <v>5.8599892048758004</v>
      </c>
      <c r="L1656">
        <v>1</v>
      </c>
    </row>
    <row r="1657" spans="1:12" ht="12.75" x14ac:dyDescent="0.2">
      <c r="A1657" t="s">
        <v>67</v>
      </c>
      <c r="B1657">
        <v>8</v>
      </c>
      <c r="C1657" t="s">
        <v>37</v>
      </c>
      <c r="D1657" t="s">
        <v>76</v>
      </c>
      <c r="E1657">
        <v>3</v>
      </c>
      <c r="F1657" t="s">
        <v>178</v>
      </c>
      <c r="G1657" t="s">
        <v>2</v>
      </c>
      <c r="H1657" t="s">
        <v>22</v>
      </c>
      <c r="I1657">
        <v>10.3374942182275</v>
      </c>
      <c r="J1657" s="6">
        <v>6.9939647934700006E-2</v>
      </c>
      <c r="K1657">
        <v>0.72300070614983003</v>
      </c>
      <c r="L1657">
        <v>1</v>
      </c>
    </row>
    <row r="1658" spans="1:12" ht="12.75" x14ac:dyDescent="0.2">
      <c r="A1658" t="s">
        <v>67</v>
      </c>
      <c r="B1658">
        <v>8</v>
      </c>
      <c r="C1658" t="s">
        <v>37</v>
      </c>
      <c r="D1658" t="s">
        <v>182</v>
      </c>
      <c r="E1658">
        <v>2</v>
      </c>
      <c r="F1658" t="s">
        <v>178</v>
      </c>
      <c r="G1658" t="s">
        <v>2</v>
      </c>
      <c r="H1658" t="s">
        <v>22</v>
      </c>
      <c r="I1658">
        <v>10.3374942182275</v>
      </c>
      <c r="J1658" s="6">
        <v>6.9939647934699894E-2</v>
      </c>
      <c r="K1658">
        <v>0.72300070614982903</v>
      </c>
      <c r="L1658">
        <v>1</v>
      </c>
    </row>
    <row r="1659" spans="1:12" ht="12.75" x14ac:dyDescent="0.2">
      <c r="A1659" t="s">
        <v>67</v>
      </c>
      <c r="B1659">
        <v>8</v>
      </c>
      <c r="C1659" t="s">
        <v>37</v>
      </c>
      <c r="D1659" t="s">
        <v>186</v>
      </c>
      <c r="E1659">
        <v>3</v>
      </c>
      <c r="F1659" t="s">
        <v>178</v>
      </c>
      <c r="G1659" t="s">
        <v>2</v>
      </c>
      <c r="H1659" t="s">
        <v>22</v>
      </c>
      <c r="I1659">
        <v>10.3374942182275</v>
      </c>
      <c r="J1659" s="6">
        <v>1.5637760118522599E-2</v>
      </c>
      <c r="K1659">
        <v>0.16165525481125601</v>
      </c>
      <c r="L1659" t="s">
        <v>58</v>
      </c>
    </row>
    <row r="1660" spans="1:12" ht="12.75" x14ac:dyDescent="0.2">
      <c r="A1660" t="s">
        <v>67</v>
      </c>
      <c r="B1660">
        <v>8</v>
      </c>
      <c r="C1660" t="s">
        <v>37</v>
      </c>
      <c r="D1660" t="s">
        <v>185</v>
      </c>
      <c r="E1660">
        <v>2</v>
      </c>
      <c r="F1660" t="s">
        <v>178</v>
      </c>
      <c r="G1660" t="s">
        <v>2</v>
      </c>
      <c r="H1660" t="s">
        <v>22</v>
      </c>
      <c r="I1660">
        <v>10.3374942182275</v>
      </c>
      <c r="J1660" s="6">
        <v>5.8719596752699998E-2</v>
      </c>
      <c r="K1660">
        <v>0.60701349192768805</v>
      </c>
      <c r="L1660">
        <v>1</v>
      </c>
    </row>
    <row r="1661" spans="1:12" ht="12.75" x14ac:dyDescent="0.2">
      <c r="A1661" t="s">
        <v>67</v>
      </c>
      <c r="B1661">
        <v>8</v>
      </c>
      <c r="C1661" t="s">
        <v>37</v>
      </c>
      <c r="D1661" t="s">
        <v>61</v>
      </c>
      <c r="E1661">
        <v>3</v>
      </c>
      <c r="F1661" t="s">
        <v>178</v>
      </c>
      <c r="G1661" t="s">
        <v>2</v>
      </c>
      <c r="H1661" t="s">
        <v>22</v>
      </c>
      <c r="I1661">
        <v>10.3374942182275</v>
      </c>
      <c r="J1661" s="6">
        <v>9.1039372237200003E-2</v>
      </c>
      <c r="K1661">
        <v>0.94111898413311801</v>
      </c>
      <c r="L1661" t="s">
        <v>58</v>
      </c>
    </row>
    <row r="1662" spans="1:12" ht="12.75" x14ac:dyDescent="0.2">
      <c r="A1662" t="s">
        <v>67</v>
      </c>
      <c r="B1662">
        <v>8</v>
      </c>
      <c r="C1662" t="s">
        <v>37</v>
      </c>
      <c r="D1662" t="s">
        <v>181</v>
      </c>
      <c r="E1662">
        <v>1</v>
      </c>
      <c r="F1662" t="s">
        <v>178</v>
      </c>
      <c r="G1662" t="s">
        <v>2</v>
      </c>
      <c r="H1662" t="s">
        <v>22</v>
      </c>
      <c r="I1662">
        <v>10.3374942182275</v>
      </c>
      <c r="J1662" s="6">
        <v>5.8719596752699998E-2</v>
      </c>
      <c r="K1662">
        <v>0.60701349192768805</v>
      </c>
      <c r="L1662">
        <v>1</v>
      </c>
    </row>
    <row r="1663" spans="1:12" ht="12.75" x14ac:dyDescent="0.2">
      <c r="A1663" t="s">
        <v>67</v>
      </c>
      <c r="B1663">
        <v>8</v>
      </c>
      <c r="C1663" t="s">
        <v>37</v>
      </c>
      <c r="D1663" t="s">
        <v>184</v>
      </c>
      <c r="E1663">
        <v>2</v>
      </c>
      <c r="F1663" t="s">
        <v>178</v>
      </c>
      <c r="G1663" t="s">
        <v>2</v>
      </c>
      <c r="H1663" t="s">
        <v>22</v>
      </c>
      <c r="I1663">
        <v>10.3374942182275</v>
      </c>
      <c r="J1663" s="6">
        <v>5.2999999999999999E-2</v>
      </c>
      <c r="K1663">
        <v>0.54788719356605797</v>
      </c>
      <c r="L1663" t="s">
        <v>58</v>
      </c>
    </row>
    <row r="1664" spans="1:12" ht="12.75" x14ac:dyDescent="0.2">
      <c r="A1664" t="s">
        <v>67</v>
      </c>
      <c r="B1664">
        <v>8</v>
      </c>
      <c r="C1664" t="s">
        <v>37</v>
      </c>
      <c r="D1664" t="s">
        <v>79</v>
      </c>
      <c r="E1664">
        <v>3</v>
      </c>
      <c r="F1664" t="s">
        <v>178</v>
      </c>
      <c r="G1664" t="s">
        <v>2</v>
      </c>
      <c r="H1664" t="s">
        <v>22</v>
      </c>
      <c r="I1664">
        <v>10.3374942182275</v>
      </c>
      <c r="J1664" s="6">
        <v>3.5000000000000003E-2</v>
      </c>
      <c r="K1664">
        <v>0.36181229763796302</v>
      </c>
      <c r="L1664" t="s">
        <v>58</v>
      </c>
    </row>
    <row r="1665" spans="1:12" ht="12.75" x14ac:dyDescent="0.2">
      <c r="A1665" t="s">
        <v>67</v>
      </c>
      <c r="B1665">
        <v>8</v>
      </c>
      <c r="C1665" t="s">
        <v>37</v>
      </c>
      <c r="D1665" t="s">
        <v>25</v>
      </c>
      <c r="E1665">
        <v>3</v>
      </c>
      <c r="F1665" t="s">
        <v>178</v>
      </c>
      <c r="G1665" t="s">
        <v>2</v>
      </c>
      <c r="H1665" t="s">
        <v>22</v>
      </c>
      <c r="I1665">
        <v>10.3374942182275</v>
      </c>
      <c r="J1665" s="6">
        <v>0.534296319642101</v>
      </c>
      <c r="K1665">
        <v>5.52328511512047</v>
      </c>
      <c r="L1665">
        <v>1</v>
      </c>
    </row>
    <row r="1666" spans="1:12" ht="12.75" x14ac:dyDescent="0.2">
      <c r="A1666" t="s">
        <v>67</v>
      </c>
      <c r="B1666">
        <v>8</v>
      </c>
      <c r="C1666" t="s">
        <v>37</v>
      </c>
      <c r="D1666" t="s">
        <v>180</v>
      </c>
      <c r="E1666">
        <v>1</v>
      </c>
      <c r="F1666" t="s">
        <v>179</v>
      </c>
      <c r="G1666" t="s">
        <v>2</v>
      </c>
      <c r="H1666" t="s">
        <v>22</v>
      </c>
      <c r="I1666">
        <v>53.111231310265602</v>
      </c>
      <c r="J1666" s="6">
        <v>0.56686747108822699</v>
      </c>
      <c r="K1666">
        <v>30.107029379232099</v>
      </c>
      <c r="L1666">
        <v>1</v>
      </c>
    </row>
    <row r="1667" spans="1:12" ht="12.75" x14ac:dyDescent="0.2">
      <c r="A1667" t="s">
        <v>67</v>
      </c>
      <c r="B1667">
        <v>8</v>
      </c>
      <c r="C1667" t="s">
        <v>37</v>
      </c>
      <c r="D1667" t="s">
        <v>76</v>
      </c>
      <c r="E1667">
        <v>3</v>
      </c>
      <c r="F1667" t="s">
        <v>179</v>
      </c>
      <c r="G1667" t="s">
        <v>2</v>
      </c>
      <c r="H1667" t="s">
        <v>22</v>
      </c>
      <c r="I1667">
        <v>53.111231310265602</v>
      </c>
      <c r="J1667" s="6">
        <v>6.9939647934700006E-2</v>
      </c>
      <c r="K1667">
        <v>3.7145808192183898</v>
      </c>
      <c r="L1667">
        <v>1</v>
      </c>
    </row>
    <row r="1668" spans="1:12" ht="12.75" x14ac:dyDescent="0.2">
      <c r="A1668" t="s">
        <v>67</v>
      </c>
      <c r="B1668">
        <v>8</v>
      </c>
      <c r="C1668" t="s">
        <v>37</v>
      </c>
      <c r="D1668" t="s">
        <v>182</v>
      </c>
      <c r="E1668">
        <v>2</v>
      </c>
      <c r="F1668" t="s">
        <v>179</v>
      </c>
      <c r="G1668" t="s">
        <v>2</v>
      </c>
      <c r="H1668" t="s">
        <v>22</v>
      </c>
      <c r="I1668">
        <v>53.111231310265602</v>
      </c>
      <c r="J1668" s="6">
        <v>6.9939647934699894E-2</v>
      </c>
      <c r="K1668">
        <v>3.7145808192183898</v>
      </c>
      <c r="L1668">
        <v>1</v>
      </c>
    </row>
    <row r="1669" spans="1:12" ht="12.75" x14ac:dyDescent="0.2">
      <c r="A1669" t="s">
        <v>67</v>
      </c>
      <c r="B1669">
        <v>8</v>
      </c>
      <c r="C1669" t="s">
        <v>37</v>
      </c>
      <c r="D1669" t="s">
        <v>186</v>
      </c>
      <c r="E1669">
        <v>3</v>
      </c>
      <c r="F1669" t="s">
        <v>179</v>
      </c>
      <c r="G1669" t="s">
        <v>2</v>
      </c>
      <c r="H1669" t="s">
        <v>22</v>
      </c>
      <c r="I1669">
        <v>53.111231310265602</v>
      </c>
      <c r="J1669" s="6">
        <v>1.5637760118522599E-2</v>
      </c>
      <c r="K1669">
        <v>0.83054069482930204</v>
      </c>
      <c r="L1669" t="s">
        <v>58</v>
      </c>
    </row>
    <row r="1670" spans="1:12" ht="12.75" x14ac:dyDescent="0.2">
      <c r="A1670" t="s">
        <v>67</v>
      </c>
      <c r="B1670">
        <v>8</v>
      </c>
      <c r="C1670" t="s">
        <v>37</v>
      </c>
      <c r="D1670" t="s">
        <v>185</v>
      </c>
      <c r="E1670">
        <v>2</v>
      </c>
      <c r="F1670" t="s">
        <v>179</v>
      </c>
      <c r="G1670" t="s">
        <v>2</v>
      </c>
      <c r="H1670" t="s">
        <v>22</v>
      </c>
      <c r="I1670">
        <v>53.111231310265602</v>
      </c>
      <c r="J1670" s="6">
        <v>5.8719596752699998E-2</v>
      </c>
      <c r="K1670">
        <v>3.1186700855781702</v>
      </c>
      <c r="L1670">
        <v>1</v>
      </c>
    </row>
    <row r="1671" spans="1:12" ht="12.75" x14ac:dyDescent="0.2">
      <c r="A1671" t="s">
        <v>67</v>
      </c>
      <c r="B1671">
        <v>8</v>
      </c>
      <c r="C1671" t="s">
        <v>37</v>
      </c>
      <c r="D1671" t="s">
        <v>61</v>
      </c>
      <c r="E1671">
        <v>3</v>
      </c>
      <c r="F1671" t="s">
        <v>179</v>
      </c>
      <c r="G1671" t="s">
        <v>2</v>
      </c>
      <c r="H1671" t="s">
        <v>22</v>
      </c>
      <c r="I1671">
        <v>53.111231310265602</v>
      </c>
      <c r="J1671" s="6">
        <v>0.19404861517184899</v>
      </c>
      <c r="K1671">
        <v>10.306160885828699</v>
      </c>
      <c r="L1671" t="s">
        <v>58</v>
      </c>
    </row>
    <row r="1672" spans="1:12" ht="12.75" x14ac:dyDescent="0.2">
      <c r="A1672" t="s">
        <v>67</v>
      </c>
      <c r="B1672">
        <v>8</v>
      </c>
      <c r="C1672" t="s">
        <v>37</v>
      </c>
      <c r="D1672" t="s">
        <v>181</v>
      </c>
      <c r="E1672">
        <v>1</v>
      </c>
      <c r="F1672" t="s">
        <v>179</v>
      </c>
      <c r="G1672" t="s">
        <v>2</v>
      </c>
      <c r="H1672" t="s">
        <v>22</v>
      </c>
      <c r="I1672">
        <v>53.111231310265602</v>
      </c>
      <c r="J1672" s="6">
        <v>5.8719596752699998E-2</v>
      </c>
      <c r="K1672">
        <v>3.1186700855781702</v>
      </c>
      <c r="L1672">
        <v>1</v>
      </c>
    </row>
    <row r="1673" spans="1:12" ht="12.75" x14ac:dyDescent="0.2">
      <c r="A1673" t="s">
        <v>67</v>
      </c>
      <c r="B1673">
        <v>8</v>
      </c>
      <c r="C1673" t="s">
        <v>37</v>
      </c>
      <c r="D1673" t="s">
        <v>184</v>
      </c>
      <c r="E1673">
        <v>2</v>
      </c>
      <c r="F1673" t="s">
        <v>179</v>
      </c>
      <c r="G1673" t="s">
        <v>2</v>
      </c>
      <c r="H1673" t="s">
        <v>22</v>
      </c>
      <c r="I1673">
        <v>53.111231310265602</v>
      </c>
      <c r="J1673" s="6">
        <v>5.2999999999999999E-2</v>
      </c>
      <c r="K1673">
        <v>2.8148952594440799</v>
      </c>
      <c r="L1673" t="s">
        <v>58</v>
      </c>
    </row>
    <row r="1674" spans="1:12" ht="12.75" x14ac:dyDescent="0.2">
      <c r="A1674" t="s">
        <v>67</v>
      </c>
      <c r="B1674">
        <v>8</v>
      </c>
      <c r="C1674" t="s">
        <v>37</v>
      </c>
      <c r="D1674" t="s">
        <v>79</v>
      </c>
      <c r="E1674">
        <v>3</v>
      </c>
      <c r="F1674" t="s">
        <v>179</v>
      </c>
      <c r="G1674" t="s">
        <v>2</v>
      </c>
      <c r="H1674" t="s">
        <v>22</v>
      </c>
      <c r="I1674">
        <v>53.111231310265602</v>
      </c>
      <c r="J1674" s="6">
        <v>3.5000000000000003E-2</v>
      </c>
      <c r="K1674">
        <v>1.85889309585929</v>
      </c>
      <c r="L1674" t="s">
        <v>58</v>
      </c>
    </row>
    <row r="1675" spans="1:12" ht="12.75" x14ac:dyDescent="0.2">
      <c r="A1675" t="s">
        <v>67</v>
      </c>
      <c r="B1675">
        <v>8</v>
      </c>
      <c r="C1675" t="s">
        <v>37</v>
      </c>
      <c r="D1675" t="s">
        <v>25</v>
      </c>
      <c r="E1675">
        <v>3</v>
      </c>
      <c r="F1675" t="s">
        <v>179</v>
      </c>
      <c r="G1675" t="s">
        <v>2</v>
      </c>
      <c r="H1675" t="s">
        <v>22</v>
      </c>
      <c r="I1675">
        <v>53.111231310265602</v>
      </c>
      <c r="J1675" s="6">
        <v>0.534296319642101</v>
      </c>
      <c r="K1675">
        <v>28.3771354207353</v>
      </c>
      <c r="L1675">
        <v>1</v>
      </c>
    </row>
    <row r="1676" spans="1:12" ht="12.75" x14ac:dyDescent="0.2">
      <c r="A1676" t="s">
        <v>67</v>
      </c>
      <c r="B1676">
        <v>9</v>
      </c>
      <c r="C1676" t="s">
        <v>80</v>
      </c>
      <c r="D1676" t="s">
        <v>187</v>
      </c>
      <c r="E1676">
        <v>3</v>
      </c>
      <c r="F1676" t="s">
        <v>178</v>
      </c>
      <c r="G1676" t="s">
        <v>1</v>
      </c>
      <c r="H1676" t="s">
        <v>0</v>
      </c>
      <c r="I1676">
        <v>0.10609980766056699</v>
      </c>
      <c r="J1676" s="6">
        <v>0.9</v>
      </c>
      <c r="K1676">
        <v>9.5489826894510493E-2</v>
      </c>
      <c r="L1676" t="s">
        <v>58</v>
      </c>
    </row>
    <row r="1677" spans="1:12" ht="12.75" x14ac:dyDescent="0.2">
      <c r="A1677" t="s">
        <v>67</v>
      </c>
      <c r="B1677">
        <v>9</v>
      </c>
      <c r="C1677" t="s">
        <v>80</v>
      </c>
      <c r="D1677" t="s">
        <v>187</v>
      </c>
      <c r="E1677">
        <v>3</v>
      </c>
      <c r="F1677" t="s">
        <v>179</v>
      </c>
      <c r="G1677" t="s">
        <v>1</v>
      </c>
      <c r="H1677" t="s">
        <v>0</v>
      </c>
      <c r="I1677">
        <v>0</v>
      </c>
      <c r="J1677" s="6">
        <v>0.9</v>
      </c>
      <c r="K1677">
        <v>0</v>
      </c>
      <c r="L1677" t="s">
        <v>58</v>
      </c>
    </row>
    <row r="1678" spans="1:12" ht="12.75" x14ac:dyDescent="0.2">
      <c r="A1678" t="s">
        <v>67</v>
      </c>
      <c r="B1678">
        <v>9</v>
      </c>
      <c r="C1678" t="s">
        <v>80</v>
      </c>
      <c r="D1678" t="s">
        <v>187</v>
      </c>
      <c r="E1678">
        <v>3</v>
      </c>
      <c r="F1678" t="s">
        <v>178</v>
      </c>
      <c r="G1678" t="s">
        <v>1</v>
      </c>
      <c r="H1678" t="s">
        <v>3</v>
      </c>
      <c r="I1678">
        <v>0.43723063744167201</v>
      </c>
      <c r="J1678" s="6">
        <v>0.9</v>
      </c>
      <c r="K1678">
        <v>0.393507573697505</v>
      </c>
      <c r="L1678" t="s">
        <v>58</v>
      </c>
    </row>
    <row r="1679" spans="1:12" ht="12.75" x14ac:dyDescent="0.2">
      <c r="A1679" t="s">
        <v>67</v>
      </c>
      <c r="B1679">
        <v>9</v>
      </c>
      <c r="C1679" t="s">
        <v>80</v>
      </c>
      <c r="D1679" t="s">
        <v>187</v>
      </c>
      <c r="E1679">
        <v>3</v>
      </c>
      <c r="F1679" t="s">
        <v>179</v>
      </c>
      <c r="G1679" t="s">
        <v>1</v>
      </c>
      <c r="H1679" t="s">
        <v>3</v>
      </c>
      <c r="I1679">
        <v>118.517376320363</v>
      </c>
      <c r="J1679" s="6">
        <v>0.9</v>
      </c>
      <c r="K1679">
        <v>106.665638688326</v>
      </c>
      <c r="L1679" t="s">
        <v>58</v>
      </c>
    </row>
    <row r="1680" spans="1:12" ht="12.75" x14ac:dyDescent="0.2">
      <c r="A1680" t="s">
        <v>67</v>
      </c>
      <c r="B1680">
        <v>9</v>
      </c>
      <c r="C1680" t="s">
        <v>80</v>
      </c>
      <c r="D1680" t="s">
        <v>187</v>
      </c>
      <c r="E1680">
        <v>3</v>
      </c>
      <c r="F1680" t="s">
        <v>178</v>
      </c>
      <c r="G1680" t="s">
        <v>1</v>
      </c>
      <c r="H1680" t="s">
        <v>5</v>
      </c>
      <c r="I1680">
        <v>0.61093437197164002</v>
      </c>
      <c r="J1680" s="6">
        <v>0.9</v>
      </c>
      <c r="K1680">
        <v>0.54984093477447604</v>
      </c>
      <c r="L1680" t="s">
        <v>58</v>
      </c>
    </row>
    <row r="1681" spans="1:12" ht="12.75" x14ac:dyDescent="0.2">
      <c r="A1681" t="s">
        <v>67</v>
      </c>
      <c r="B1681">
        <v>9</v>
      </c>
      <c r="C1681" t="s">
        <v>80</v>
      </c>
      <c r="D1681" t="s">
        <v>187</v>
      </c>
      <c r="E1681">
        <v>3</v>
      </c>
      <c r="F1681" t="s">
        <v>179</v>
      </c>
      <c r="G1681" t="s">
        <v>1</v>
      </c>
      <c r="H1681" t="s">
        <v>5</v>
      </c>
      <c r="I1681">
        <v>0</v>
      </c>
      <c r="J1681" s="6">
        <v>0.9</v>
      </c>
      <c r="K1681">
        <v>0</v>
      </c>
      <c r="L1681" t="s">
        <v>58</v>
      </c>
    </row>
    <row r="1682" spans="1:12" ht="12.75" x14ac:dyDescent="0.2">
      <c r="A1682" t="s">
        <v>67</v>
      </c>
      <c r="B1682">
        <v>9</v>
      </c>
      <c r="C1682" t="s">
        <v>80</v>
      </c>
      <c r="D1682" t="s">
        <v>187</v>
      </c>
      <c r="E1682">
        <v>3</v>
      </c>
      <c r="F1682" t="s">
        <v>178</v>
      </c>
      <c r="G1682" t="s">
        <v>1</v>
      </c>
      <c r="H1682" t="s">
        <v>6</v>
      </c>
      <c r="I1682">
        <v>6.9180482468021101</v>
      </c>
      <c r="J1682" s="6">
        <v>0.9</v>
      </c>
      <c r="K1682">
        <v>6.2262434221219003</v>
      </c>
      <c r="L1682" t="s">
        <v>58</v>
      </c>
    </row>
    <row r="1683" spans="1:12" ht="12.75" x14ac:dyDescent="0.2">
      <c r="A1683" t="s">
        <v>67</v>
      </c>
      <c r="B1683">
        <v>9</v>
      </c>
      <c r="C1683" t="s">
        <v>80</v>
      </c>
      <c r="D1683" t="s">
        <v>187</v>
      </c>
      <c r="E1683">
        <v>3</v>
      </c>
      <c r="F1683" t="s">
        <v>179</v>
      </c>
      <c r="G1683" t="s">
        <v>1</v>
      </c>
      <c r="H1683" t="s">
        <v>6</v>
      </c>
      <c r="I1683">
        <v>0</v>
      </c>
      <c r="J1683" s="6">
        <v>0.9</v>
      </c>
      <c r="K1683">
        <v>0</v>
      </c>
      <c r="L1683" t="s">
        <v>58</v>
      </c>
    </row>
    <row r="1684" spans="1:12" ht="12.75" x14ac:dyDescent="0.2">
      <c r="A1684" t="s">
        <v>67</v>
      </c>
      <c r="B1684">
        <v>9</v>
      </c>
      <c r="C1684" t="s">
        <v>80</v>
      </c>
      <c r="D1684" t="s">
        <v>187</v>
      </c>
      <c r="E1684">
        <v>3</v>
      </c>
      <c r="F1684" t="s">
        <v>178</v>
      </c>
      <c r="G1684" t="s">
        <v>1</v>
      </c>
      <c r="H1684" t="s">
        <v>7</v>
      </c>
      <c r="I1684">
        <v>7.2268430834636899</v>
      </c>
      <c r="J1684" s="6">
        <v>0.9</v>
      </c>
      <c r="K1684">
        <v>6.50415877511732</v>
      </c>
      <c r="L1684" t="s">
        <v>58</v>
      </c>
    </row>
    <row r="1685" spans="1:12" ht="12.75" x14ac:dyDescent="0.2">
      <c r="A1685" t="s">
        <v>67</v>
      </c>
      <c r="B1685">
        <v>9</v>
      </c>
      <c r="C1685" t="s">
        <v>80</v>
      </c>
      <c r="D1685" t="s">
        <v>187</v>
      </c>
      <c r="E1685">
        <v>3</v>
      </c>
      <c r="F1685" t="s">
        <v>179</v>
      </c>
      <c r="G1685" t="s">
        <v>1</v>
      </c>
      <c r="H1685" t="s">
        <v>7</v>
      </c>
      <c r="I1685">
        <v>0</v>
      </c>
      <c r="J1685" s="6">
        <v>0.9</v>
      </c>
      <c r="K1685">
        <v>0</v>
      </c>
      <c r="L1685" t="s">
        <v>58</v>
      </c>
    </row>
    <row r="1686" spans="1:12" ht="12.75" x14ac:dyDescent="0.2">
      <c r="A1686" t="s">
        <v>67</v>
      </c>
      <c r="B1686">
        <v>9</v>
      </c>
      <c r="C1686" t="s">
        <v>80</v>
      </c>
      <c r="D1686" t="s">
        <v>184</v>
      </c>
      <c r="E1686">
        <v>2</v>
      </c>
      <c r="F1686" t="s">
        <v>178</v>
      </c>
      <c r="G1686" t="s">
        <v>1</v>
      </c>
      <c r="H1686" t="s">
        <v>8</v>
      </c>
      <c r="I1686">
        <v>7.1519618177524302</v>
      </c>
      <c r="J1686" s="6">
        <v>6.9000000000000006E-2</v>
      </c>
      <c r="K1686">
        <v>0.493485365424918</v>
      </c>
      <c r="L1686" t="s">
        <v>58</v>
      </c>
    </row>
    <row r="1687" spans="1:12" ht="12.75" x14ac:dyDescent="0.2">
      <c r="A1687" t="s">
        <v>67</v>
      </c>
      <c r="B1687">
        <v>9</v>
      </c>
      <c r="C1687" t="s">
        <v>80</v>
      </c>
      <c r="D1687" t="s">
        <v>187</v>
      </c>
      <c r="E1687">
        <v>3</v>
      </c>
      <c r="F1687" t="s">
        <v>178</v>
      </c>
      <c r="G1687" t="s">
        <v>1</v>
      </c>
      <c r="H1687" t="s">
        <v>8</v>
      </c>
      <c r="I1687">
        <v>7.1519618177524302</v>
      </c>
      <c r="J1687" s="6">
        <v>0.9</v>
      </c>
      <c r="K1687">
        <v>6.4367656359771903</v>
      </c>
      <c r="L1687" t="s">
        <v>58</v>
      </c>
    </row>
    <row r="1688" spans="1:12" ht="12.75" x14ac:dyDescent="0.2">
      <c r="A1688" t="s">
        <v>67</v>
      </c>
      <c r="B1688">
        <v>9</v>
      </c>
      <c r="C1688" t="s">
        <v>80</v>
      </c>
      <c r="D1688" t="s">
        <v>184</v>
      </c>
      <c r="E1688">
        <v>2</v>
      </c>
      <c r="F1688" t="s">
        <v>179</v>
      </c>
      <c r="G1688" t="s">
        <v>1</v>
      </c>
      <c r="H1688" t="s">
        <v>8</v>
      </c>
      <c r="I1688">
        <v>114.626673245045</v>
      </c>
      <c r="J1688" s="6">
        <v>6.9000000000000006E-2</v>
      </c>
      <c r="K1688">
        <v>7.9092404539081098</v>
      </c>
      <c r="L1688" t="s">
        <v>58</v>
      </c>
    </row>
    <row r="1689" spans="1:12" ht="12.75" x14ac:dyDescent="0.2">
      <c r="A1689" t="s">
        <v>67</v>
      </c>
      <c r="B1689">
        <v>9</v>
      </c>
      <c r="C1689" t="s">
        <v>80</v>
      </c>
      <c r="D1689" t="s">
        <v>187</v>
      </c>
      <c r="E1689">
        <v>3</v>
      </c>
      <c r="F1689" t="s">
        <v>179</v>
      </c>
      <c r="G1689" t="s">
        <v>1</v>
      </c>
      <c r="H1689" t="s">
        <v>8</v>
      </c>
      <c r="I1689">
        <v>114.626673245045</v>
      </c>
      <c r="J1689" s="6">
        <v>0.9</v>
      </c>
      <c r="K1689">
        <v>103.16400592054001</v>
      </c>
      <c r="L1689" t="s">
        <v>58</v>
      </c>
    </row>
    <row r="1690" spans="1:12" ht="12.75" x14ac:dyDescent="0.2">
      <c r="A1690" t="s">
        <v>67</v>
      </c>
      <c r="B1690">
        <v>9</v>
      </c>
      <c r="C1690" t="s">
        <v>80</v>
      </c>
      <c r="D1690" t="s">
        <v>184</v>
      </c>
      <c r="E1690">
        <v>2</v>
      </c>
      <c r="F1690" t="s">
        <v>178</v>
      </c>
      <c r="G1690" t="s">
        <v>1</v>
      </c>
      <c r="H1690" t="s">
        <v>9</v>
      </c>
      <c r="I1690">
        <v>44.858577101484599</v>
      </c>
      <c r="J1690" s="6">
        <v>6.9000000000000006E-2</v>
      </c>
      <c r="K1690">
        <v>3.0952418200024399</v>
      </c>
      <c r="L1690" t="s">
        <v>58</v>
      </c>
    </row>
    <row r="1691" spans="1:12" ht="12.75" x14ac:dyDescent="0.2">
      <c r="A1691" t="s">
        <v>67</v>
      </c>
      <c r="B1691">
        <v>9</v>
      </c>
      <c r="C1691" t="s">
        <v>80</v>
      </c>
      <c r="D1691" t="s">
        <v>187</v>
      </c>
      <c r="E1691">
        <v>3</v>
      </c>
      <c r="F1691" t="s">
        <v>178</v>
      </c>
      <c r="G1691" t="s">
        <v>1</v>
      </c>
      <c r="H1691" t="s">
        <v>9</v>
      </c>
      <c r="I1691">
        <v>44.858577101484599</v>
      </c>
      <c r="J1691" s="6">
        <v>0.9</v>
      </c>
      <c r="K1691">
        <v>40.372719391336098</v>
      </c>
      <c r="L1691" t="s">
        <v>58</v>
      </c>
    </row>
    <row r="1692" spans="1:12" ht="12.75" x14ac:dyDescent="0.2">
      <c r="A1692" t="s">
        <v>67</v>
      </c>
      <c r="B1692">
        <v>9</v>
      </c>
      <c r="C1692" t="s">
        <v>80</v>
      </c>
      <c r="D1692" t="s">
        <v>61</v>
      </c>
      <c r="E1692">
        <v>3</v>
      </c>
      <c r="F1692" t="s">
        <v>179</v>
      </c>
      <c r="G1692" t="s">
        <v>1</v>
      </c>
      <c r="H1692" t="s">
        <v>9</v>
      </c>
      <c r="I1692">
        <v>48.608425665643502</v>
      </c>
      <c r="J1692" s="6">
        <v>7.1270055964059401E-2</v>
      </c>
      <c r="K1692">
        <v>3.4643252175152299</v>
      </c>
      <c r="L1692" t="s">
        <v>58</v>
      </c>
    </row>
    <row r="1693" spans="1:12" ht="12.75" x14ac:dyDescent="0.2">
      <c r="A1693" t="s">
        <v>67</v>
      </c>
      <c r="B1693">
        <v>9</v>
      </c>
      <c r="C1693" t="s">
        <v>80</v>
      </c>
      <c r="D1693" t="s">
        <v>184</v>
      </c>
      <c r="E1693">
        <v>2</v>
      </c>
      <c r="F1693" t="s">
        <v>179</v>
      </c>
      <c r="G1693" t="s">
        <v>1</v>
      </c>
      <c r="H1693" t="s">
        <v>9</v>
      </c>
      <c r="I1693">
        <v>48.608425665643502</v>
      </c>
      <c r="J1693" s="6">
        <v>6.9000000000000006E-2</v>
      </c>
      <c r="K1693">
        <v>3.3539813709294002</v>
      </c>
      <c r="L1693" t="s">
        <v>58</v>
      </c>
    </row>
    <row r="1694" spans="1:12" ht="12.75" x14ac:dyDescent="0.2">
      <c r="A1694" t="s">
        <v>67</v>
      </c>
      <c r="B1694">
        <v>9</v>
      </c>
      <c r="C1694" t="s">
        <v>80</v>
      </c>
      <c r="D1694" t="s">
        <v>187</v>
      </c>
      <c r="E1694">
        <v>3</v>
      </c>
      <c r="F1694" t="s">
        <v>179</v>
      </c>
      <c r="G1694" t="s">
        <v>1</v>
      </c>
      <c r="H1694" t="s">
        <v>9</v>
      </c>
      <c r="I1694">
        <v>48.608425665643502</v>
      </c>
      <c r="J1694" s="6">
        <v>0.9</v>
      </c>
      <c r="K1694">
        <v>43.747583099079201</v>
      </c>
      <c r="L1694" t="s">
        <v>58</v>
      </c>
    </row>
    <row r="1695" spans="1:12" ht="12.75" x14ac:dyDescent="0.2">
      <c r="A1695" t="s">
        <v>67</v>
      </c>
      <c r="B1695">
        <v>9</v>
      </c>
      <c r="C1695" t="s">
        <v>80</v>
      </c>
      <c r="D1695" t="s">
        <v>184</v>
      </c>
      <c r="E1695">
        <v>2</v>
      </c>
      <c r="F1695" t="s">
        <v>178</v>
      </c>
      <c r="G1695" t="s">
        <v>1</v>
      </c>
      <c r="H1695" t="s">
        <v>10</v>
      </c>
      <c r="I1695">
        <v>43.994644096500899</v>
      </c>
      <c r="J1695" s="6">
        <v>6.9000000000000006E-2</v>
      </c>
      <c r="K1695">
        <v>3.0356304426585599</v>
      </c>
      <c r="L1695" t="s">
        <v>58</v>
      </c>
    </row>
    <row r="1696" spans="1:12" ht="12.75" x14ac:dyDescent="0.2">
      <c r="A1696" t="s">
        <v>67</v>
      </c>
      <c r="B1696">
        <v>9</v>
      </c>
      <c r="C1696" t="s">
        <v>80</v>
      </c>
      <c r="D1696" t="s">
        <v>187</v>
      </c>
      <c r="E1696">
        <v>3</v>
      </c>
      <c r="F1696" t="s">
        <v>178</v>
      </c>
      <c r="G1696" t="s">
        <v>1</v>
      </c>
      <c r="H1696" t="s">
        <v>10</v>
      </c>
      <c r="I1696">
        <v>43.994644096500899</v>
      </c>
      <c r="J1696" s="6">
        <v>0.9</v>
      </c>
      <c r="K1696">
        <v>39.595179686850798</v>
      </c>
      <c r="L1696" t="s">
        <v>58</v>
      </c>
    </row>
    <row r="1697" spans="1:12" ht="12.75" x14ac:dyDescent="0.2">
      <c r="A1697" t="s">
        <v>67</v>
      </c>
      <c r="B1697">
        <v>9</v>
      </c>
      <c r="C1697" t="s">
        <v>80</v>
      </c>
      <c r="D1697" t="s">
        <v>61</v>
      </c>
      <c r="E1697">
        <v>3</v>
      </c>
      <c r="F1697" t="s">
        <v>179</v>
      </c>
      <c r="G1697" t="s">
        <v>1</v>
      </c>
      <c r="H1697" t="s">
        <v>10</v>
      </c>
      <c r="I1697">
        <v>125.50625815903599</v>
      </c>
      <c r="J1697" s="6">
        <v>6.4825123199679299E-2</v>
      </c>
      <c r="K1697">
        <v>8.1359586474903001</v>
      </c>
      <c r="L1697" t="s">
        <v>58</v>
      </c>
    </row>
    <row r="1698" spans="1:12" ht="12.75" x14ac:dyDescent="0.2">
      <c r="A1698" t="s">
        <v>67</v>
      </c>
      <c r="B1698">
        <v>9</v>
      </c>
      <c r="C1698" t="s">
        <v>80</v>
      </c>
      <c r="D1698" t="s">
        <v>184</v>
      </c>
      <c r="E1698">
        <v>2</v>
      </c>
      <c r="F1698" t="s">
        <v>179</v>
      </c>
      <c r="G1698" t="s">
        <v>1</v>
      </c>
      <c r="H1698" t="s">
        <v>10</v>
      </c>
      <c r="I1698">
        <v>125.50625815903599</v>
      </c>
      <c r="J1698" s="6">
        <v>6.9000000000000006E-2</v>
      </c>
      <c r="K1698">
        <v>8.6599318129735199</v>
      </c>
      <c r="L1698" t="s">
        <v>58</v>
      </c>
    </row>
    <row r="1699" spans="1:12" ht="12.75" x14ac:dyDescent="0.2">
      <c r="A1699" t="s">
        <v>67</v>
      </c>
      <c r="B1699">
        <v>9</v>
      </c>
      <c r="C1699" t="s">
        <v>80</v>
      </c>
      <c r="D1699" t="s">
        <v>187</v>
      </c>
      <c r="E1699">
        <v>3</v>
      </c>
      <c r="F1699" t="s">
        <v>179</v>
      </c>
      <c r="G1699" t="s">
        <v>1</v>
      </c>
      <c r="H1699" t="s">
        <v>10</v>
      </c>
      <c r="I1699">
        <v>125.50625815903599</v>
      </c>
      <c r="J1699" s="6">
        <v>0.9</v>
      </c>
      <c r="K1699">
        <v>112.955632343132</v>
      </c>
      <c r="L1699" t="s">
        <v>58</v>
      </c>
    </row>
    <row r="1700" spans="1:12" ht="12.75" x14ac:dyDescent="0.2">
      <c r="A1700" t="s">
        <v>67</v>
      </c>
      <c r="B1700">
        <v>9</v>
      </c>
      <c r="C1700" t="s">
        <v>80</v>
      </c>
      <c r="D1700" t="s">
        <v>184</v>
      </c>
      <c r="E1700">
        <v>2</v>
      </c>
      <c r="F1700" t="s">
        <v>178</v>
      </c>
      <c r="G1700" t="s">
        <v>1</v>
      </c>
      <c r="H1700" t="s">
        <v>11</v>
      </c>
      <c r="I1700">
        <v>50.158394592811099</v>
      </c>
      <c r="J1700" s="6">
        <v>6.9000000000000006E-2</v>
      </c>
      <c r="K1700">
        <v>3.4609292269039602</v>
      </c>
      <c r="L1700" t="s">
        <v>58</v>
      </c>
    </row>
    <row r="1701" spans="1:12" ht="12.75" x14ac:dyDescent="0.2">
      <c r="A1701" t="s">
        <v>67</v>
      </c>
      <c r="B1701">
        <v>9</v>
      </c>
      <c r="C1701" t="s">
        <v>80</v>
      </c>
      <c r="D1701" t="s">
        <v>187</v>
      </c>
      <c r="E1701">
        <v>3</v>
      </c>
      <c r="F1701" t="s">
        <v>178</v>
      </c>
      <c r="G1701" t="s">
        <v>1</v>
      </c>
      <c r="H1701" t="s">
        <v>11</v>
      </c>
      <c r="I1701">
        <v>50.158394592811099</v>
      </c>
      <c r="J1701" s="6">
        <v>0.9</v>
      </c>
      <c r="K1701">
        <v>45.142555133530003</v>
      </c>
      <c r="L1701" t="s">
        <v>58</v>
      </c>
    </row>
    <row r="1702" spans="1:12" ht="12.75" x14ac:dyDescent="0.2">
      <c r="A1702" t="s">
        <v>67</v>
      </c>
      <c r="B1702">
        <v>9</v>
      </c>
      <c r="C1702" t="s">
        <v>80</v>
      </c>
      <c r="D1702" t="s">
        <v>61</v>
      </c>
      <c r="E1702">
        <v>3</v>
      </c>
      <c r="F1702" t="s">
        <v>179</v>
      </c>
      <c r="G1702" t="s">
        <v>1</v>
      </c>
      <c r="H1702" t="s">
        <v>11</v>
      </c>
      <c r="I1702">
        <v>615.85980302565997</v>
      </c>
      <c r="J1702" s="6">
        <v>5.3882790821470003E-2</v>
      </c>
      <c r="K1702">
        <v>33.184244941783298</v>
      </c>
      <c r="L1702" t="s">
        <v>58</v>
      </c>
    </row>
    <row r="1703" spans="1:12" ht="12.75" x14ac:dyDescent="0.2">
      <c r="A1703" t="s">
        <v>67</v>
      </c>
      <c r="B1703">
        <v>9</v>
      </c>
      <c r="C1703" t="s">
        <v>80</v>
      </c>
      <c r="D1703" t="s">
        <v>184</v>
      </c>
      <c r="E1703">
        <v>2</v>
      </c>
      <c r="F1703" t="s">
        <v>179</v>
      </c>
      <c r="G1703" t="s">
        <v>1</v>
      </c>
      <c r="H1703" t="s">
        <v>11</v>
      </c>
      <c r="I1703">
        <v>615.85980302565997</v>
      </c>
      <c r="J1703" s="6">
        <v>6.9000000000000006E-2</v>
      </c>
      <c r="K1703">
        <v>42.494326408770497</v>
      </c>
      <c r="L1703" t="s">
        <v>58</v>
      </c>
    </row>
    <row r="1704" spans="1:12" ht="12.75" x14ac:dyDescent="0.2">
      <c r="A1704" t="s">
        <v>67</v>
      </c>
      <c r="B1704">
        <v>9</v>
      </c>
      <c r="C1704" t="s">
        <v>80</v>
      </c>
      <c r="D1704" t="s">
        <v>187</v>
      </c>
      <c r="E1704">
        <v>3</v>
      </c>
      <c r="F1704" t="s">
        <v>179</v>
      </c>
      <c r="G1704" t="s">
        <v>1</v>
      </c>
      <c r="H1704" t="s">
        <v>11</v>
      </c>
      <c r="I1704">
        <v>615.85980302565997</v>
      </c>
      <c r="J1704" s="6">
        <v>0.9</v>
      </c>
      <c r="K1704">
        <v>554.27382272309399</v>
      </c>
      <c r="L1704" t="s">
        <v>58</v>
      </c>
    </row>
    <row r="1705" spans="1:12" ht="12.75" x14ac:dyDescent="0.2">
      <c r="A1705" t="s">
        <v>67</v>
      </c>
      <c r="B1705">
        <v>9</v>
      </c>
      <c r="C1705" t="s">
        <v>80</v>
      </c>
      <c r="D1705" t="s">
        <v>184</v>
      </c>
      <c r="E1705">
        <v>2</v>
      </c>
      <c r="F1705" t="s">
        <v>178</v>
      </c>
      <c r="G1705" t="s">
        <v>1</v>
      </c>
      <c r="H1705" t="s">
        <v>12</v>
      </c>
      <c r="I1705">
        <v>162.67214660690701</v>
      </c>
      <c r="J1705" s="6">
        <v>6.9000000000000006E-2</v>
      </c>
      <c r="K1705">
        <v>11.224378115876601</v>
      </c>
      <c r="L1705" t="s">
        <v>58</v>
      </c>
    </row>
    <row r="1706" spans="1:12" ht="12.75" x14ac:dyDescent="0.2">
      <c r="A1706" t="s">
        <v>67</v>
      </c>
      <c r="B1706">
        <v>9</v>
      </c>
      <c r="C1706" t="s">
        <v>80</v>
      </c>
      <c r="D1706" t="s">
        <v>187</v>
      </c>
      <c r="E1706">
        <v>3</v>
      </c>
      <c r="F1706" t="s">
        <v>178</v>
      </c>
      <c r="G1706" t="s">
        <v>1</v>
      </c>
      <c r="H1706" t="s">
        <v>12</v>
      </c>
      <c r="I1706">
        <v>162.67214660690701</v>
      </c>
      <c r="J1706" s="6">
        <v>0.9</v>
      </c>
      <c r="K1706">
        <v>146.404931946217</v>
      </c>
      <c r="L1706" t="s">
        <v>58</v>
      </c>
    </row>
    <row r="1707" spans="1:12" ht="12.75" x14ac:dyDescent="0.2">
      <c r="A1707" t="s">
        <v>67</v>
      </c>
      <c r="B1707">
        <v>9</v>
      </c>
      <c r="C1707" t="s">
        <v>80</v>
      </c>
      <c r="D1707" t="s">
        <v>61</v>
      </c>
      <c r="E1707">
        <v>3</v>
      </c>
      <c r="F1707" t="s">
        <v>179</v>
      </c>
      <c r="G1707" t="s">
        <v>1</v>
      </c>
      <c r="H1707" t="s">
        <v>12</v>
      </c>
      <c r="I1707">
        <v>831.75939263781504</v>
      </c>
      <c r="J1707" s="6">
        <v>5.2734185553520899E-2</v>
      </c>
      <c r="K1707">
        <v>43.8621541472464</v>
      </c>
      <c r="L1707" t="s">
        <v>58</v>
      </c>
    </row>
    <row r="1708" spans="1:12" ht="12.75" x14ac:dyDescent="0.2">
      <c r="A1708" t="s">
        <v>67</v>
      </c>
      <c r="B1708">
        <v>9</v>
      </c>
      <c r="C1708" t="s">
        <v>80</v>
      </c>
      <c r="D1708" t="s">
        <v>184</v>
      </c>
      <c r="E1708">
        <v>2</v>
      </c>
      <c r="F1708" t="s">
        <v>179</v>
      </c>
      <c r="G1708" t="s">
        <v>1</v>
      </c>
      <c r="H1708" t="s">
        <v>12</v>
      </c>
      <c r="I1708">
        <v>831.75939263781504</v>
      </c>
      <c r="J1708" s="6">
        <v>6.9000000000000006E-2</v>
      </c>
      <c r="K1708">
        <v>57.391398092009197</v>
      </c>
      <c r="L1708" t="s">
        <v>58</v>
      </c>
    </row>
    <row r="1709" spans="1:12" ht="12.75" x14ac:dyDescent="0.2">
      <c r="A1709" t="s">
        <v>67</v>
      </c>
      <c r="B1709">
        <v>9</v>
      </c>
      <c r="C1709" t="s">
        <v>80</v>
      </c>
      <c r="D1709" t="s">
        <v>187</v>
      </c>
      <c r="E1709">
        <v>3</v>
      </c>
      <c r="F1709" t="s">
        <v>179</v>
      </c>
      <c r="G1709" t="s">
        <v>1</v>
      </c>
      <c r="H1709" t="s">
        <v>12</v>
      </c>
      <c r="I1709">
        <v>831.75939263781504</v>
      </c>
      <c r="J1709" s="6">
        <v>0.9</v>
      </c>
      <c r="K1709">
        <v>748.58345337403398</v>
      </c>
      <c r="L1709" t="s">
        <v>58</v>
      </c>
    </row>
    <row r="1710" spans="1:12" ht="12.75" x14ac:dyDescent="0.2">
      <c r="A1710" t="s">
        <v>67</v>
      </c>
      <c r="B1710">
        <v>9</v>
      </c>
      <c r="C1710" t="s">
        <v>80</v>
      </c>
      <c r="D1710" t="s">
        <v>187</v>
      </c>
      <c r="E1710">
        <v>3</v>
      </c>
      <c r="F1710" t="s">
        <v>178</v>
      </c>
      <c r="G1710" t="s">
        <v>1</v>
      </c>
      <c r="H1710" t="s">
        <v>4</v>
      </c>
      <c r="I1710">
        <v>0.570350338147673</v>
      </c>
      <c r="J1710" s="6">
        <v>0.9</v>
      </c>
      <c r="K1710">
        <v>0.51331530433290495</v>
      </c>
      <c r="L1710" t="s">
        <v>58</v>
      </c>
    </row>
    <row r="1711" spans="1:12" ht="12.75" x14ac:dyDescent="0.2">
      <c r="A1711" t="s">
        <v>67</v>
      </c>
      <c r="B1711">
        <v>9</v>
      </c>
      <c r="C1711" t="s">
        <v>80</v>
      </c>
      <c r="D1711" t="s">
        <v>187</v>
      </c>
      <c r="E1711">
        <v>3</v>
      </c>
      <c r="F1711" t="s">
        <v>179</v>
      </c>
      <c r="G1711" t="s">
        <v>1</v>
      </c>
      <c r="H1711" t="s">
        <v>4</v>
      </c>
      <c r="I1711">
        <v>0</v>
      </c>
      <c r="J1711" s="6">
        <v>0.9</v>
      </c>
      <c r="K1711">
        <v>0</v>
      </c>
      <c r="L1711" t="s">
        <v>58</v>
      </c>
    </row>
    <row r="1712" spans="1:12" ht="12.75" x14ac:dyDescent="0.2">
      <c r="A1712" t="s">
        <v>67</v>
      </c>
      <c r="B1712">
        <v>9</v>
      </c>
      <c r="C1712" t="s">
        <v>80</v>
      </c>
      <c r="D1712" t="s">
        <v>184</v>
      </c>
      <c r="E1712">
        <v>2</v>
      </c>
      <c r="F1712" t="s">
        <v>178</v>
      </c>
      <c r="G1712" t="s">
        <v>1</v>
      </c>
      <c r="H1712" t="s">
        <v>13</v>
      </c>
      <c r="I1712">
        <v>159.92124240050299</v>
      </c>
      <c r="J1712" s="6">
        <v>6.9000000000000006E-2</v>
      </c>
      <c r="K1712">
        <v>11.0345657256347</v>
      </c>
      <c r="L1712" t="s">
        <v>58</v>
      </c>
    </row>
    <row r="1713" spans="1:12" ht="12.75" x14ac:dyDescent="0.2">
      <c r="A1713" t="s">
        <v>67</v>
      </c>
      <c r="B1713">
        <v>9</v>
      </c>
      <c r="C1713" t="s">
        <v>80</v>
      </c>
      <c r="D1713" t="s">
        <v>187</v>
      </c>
      <c r="E1713">
        <v>3</v>
      </c>
      <c r="F1713" t="s">
        <v>178</v>
      </c>
      <c r="G1713" t="s">
        <v>1</v>
      </c>
      <c r="H1713" t="s">
        <v>13</v>
      </c>
      <c r="I1713">
        <v>159.92124240050299</v>
      </c>
      <c r="J1713" s="6">
        <v>0.9</v>
      </c>
      <c r="K1713">
        <v>143.92911816045199</v>
      </c>
      <c r="L1713" t="s">
        <v>58</v>
      </c>
    </row>
    <row r="1714" spans="1:12" ht="12.75" x14ac:dyDescent="0.2">
      <c r="A1714" t="s">
        <v>67</v>
      </c>
      <c r="B1714">
        <v>9</v>
      </c>
      <c r="C1714" t="s">
        <v>80</v>
      </c>
      <c r="D1714" t="s">
        <v>61</v>
      </c>
      <c r="E1714">
        <v>3</v>
      </c>
      <c r="F1714" t="s">
        <v>179</v>
      </c>
      <c r="G1714" t="s">
        <v>1</v>
      </c>
      <c r="H1714" t="s">
        <v>13</v>
      </c>
      <c r="I1714">
        <v>700.66082757689605</v>
      </c>
      <c r="J1714" s="6">
        <v>4.90150514881783E-2</v>
      </c>
      <c r="K1714">
        <v>34.342926539431197</v>
      </c>
      <c r="L1714" t="s">
        <v>58</v>
      </c>
    </row>
    <row r="1715" spans="1:12" ht="12.75" x14ac:dyDescent="0.2">
      <c r="A1715" t="s">
        <v>67</v>
      </c>
      <c r="B1715">
        <v>9</v>
      </c>
      <c r="C1715" t="s">
        <v>80</v>
      </c>
      <c r="D1715" t="s">
        <v>184</v>
      </c>
      <c r="E1715">
        <v>2</v>
      </c>
      <c r="F1715" t="s">
        <v>179</v>
      </c>
      <c r="G1715" t="s">
        <v>1</v>
      </c>
      <c r="H1715" t="s">
        <v>13</v>
      </c>
      <c r="I1715">
        <v>700.66082757689605</v>
      </c>
      <c r="J1715" s="6">
        <v>6.9000000000000006E-2</v>
      </c>
      <c r="K1715">
        <v>48.345597102805797</v>
      </c>
      <c r="L1715" t="s">
        <v>58</v>
      </c>
    </row>
    <row r="1716" spans="1:12" ht="12.75" x14ac:dyDescent="0.2">
      <c r="A1716" t="s">
        <v>67</v>
      </c>
      <c r="B1716">
        <v>9</v>
      </c>
      <c r="C1716" t="s">
        <v>80</v>
      </c>
      <c r="D1716" t="s">
        <v>187</v>
      </c>
      <c r="E1716">
        <v>3</v>
      </c>
      <c r="F1716" t="s">
        <v>179</v>
      </c>
      <c r="G1716" t="s">
        <v>1</v>
      </c>
      <c r="H1716" t="s">
        <v>13</v>
      </c>
      <c r="I1716">
        <v>700.66082757689605</v>
      </c>
      <c r="J1716" s="6">
        <v>0.9</v>
      </c>
      <c r="K1716">
        <v>630.59474481920699</v>
      </c>
      <c r="L1716" t="s">
        <v>58</v>
      </c>
    </row>
    <row r="1717" spans="1:12" ht="12.75" x14ac:dyDescent="0.2">
      <c r="A1717" t="s">
        <v>67</v>
      </c>
      <c r="B1717">
        <v>9</v>
      </c>
      <c r="C1717" t="s">
        <v>80</v>
      </c>
      <c r="D1717" t="s">
        <v>184</v>
      </c>
      <c r="E1717">
        <v>2</v>
      </c>
      <c r="F1717" t="s">
        <v>178</v>
      </c>
      <c r="G1717" t="s">
        <v>1</v>
      </c>
      <c r="H1717" t="s">
        <v>14</v>
      </c>
      <c r="I1717">
        <v>143.55650778257399</v>
      </c>
      <c r="J1717" s="6">
        <v>6.9000000000000006E-2</v>
      </c>
      <c r="K1717">
        <v>9.9053990369976308</v>
      </c>
      <c r="L1717" t="s">
        <v>58</v>
      </c>
    </row>
    <row r="1718" spans="1:12" ht="12.75" x14ac:dyDescent="0.2">
      <c r="A1718" t="s">
        <v>67</v>
      </c>
      <c r="B1718">
        <v>9</v>
      </c>
      <c r="C1718" t="s">
        <v>80</v>
      </c>
      <c r="D1718" t="s">
        <v>187</v>
      </c>
      <c r="E1718">
        <v>3</v>
      </c>
      <c r="F1718" t="s">
        <v>178</v>
      </c>
      <c r="G1718" t="s">
        <v>1</v>
      </c>
      <c r="H1718" t="s">
        <v>14</v>
      </c>
      <c r="I1718">
        <v>143.55650778257399</v>
      </c>
      <c r="J1718" s="6">
        <v>0.9</v>
      </c>
      <c r="K1718">
        <v>129.20085700431599</v>
      </c>
      <c r="L1718" t="s">
        <v>58</v>
      </c>
    </row>
    <row r="1719" spans="1:12" ht="12.75" x14ac:dyDescent="0.2">
      <c r="A1719" t="s">
        <v>67</v>
      </c>
      <c r="B1719">
        <v>9</v>
      </c>
      <c r="C1719" t="s">
        <v>80</v>
      </c>
      <c r="D1719" t="s">
        <v>61</v>
      </c>
      <c r="E1719">
        <v>3</v>
      </c>
      <c r="F1719" t="s">
        <v>179</v>
      </c>
      <c r="G1719" t="s">
        <v>1</v>
      </c>
      <c r="H1719" t="s">
        <v>14</v>
      </c>
      <c r="I1719">
        <v>1002.72226579929</v>
      </c>
      <c r="J1719" s="6">
        <v>4.1524896148215001E-2</v>
      </c>
      <c r="K1719">
        <v>41.637937952818497</v>
      </c>
      <c r="L1719" t="s">
        <v>58</v>
      </c>
    </row>
    <row r="1720" spans="1:12" ht="12.75" x14ac:dyDescent="0.2">
      <c r="A1720" t="s">
        <v>67</v>
      </c>
      <c r="B1720">
        <v>9</v>
      </c>
      <c r="C1720" t="s">
        <v>80</v>
      </c>
      <c r="D1720" t="s">
        <v>184</v>
      </c>
      <c r="E1720">
        <v>2</v>
      </c>
      <c r="F1720" t="s">
        <v>179</v>
      </c>
      <c r="G1720" t="s">
        <v>1</v>
      </c>
      <c r="H1720" t="s">
        <v>14</v>
      </c>
      <c r="I1720">
        <v>1002.72226579929</v>
      </c>
      <c r="J1720" s="6">
        <v>6.9000000000000006E-2</v>
      </c>
      <c r="K1720">
        <v>69.187836340151193</v>
      </c>
      <c r="L1720" t="s">
        <v>58</v>
      </c>
    </row>
    <row r="1721" spans="1:12" ht="12.75" x14ac:dyDescent="0.2">
      <c r="A1721" t="s">
        <v>67</v>
      </c>
      <c r="B1721">
        <v>9</v>
      </c>
      <c r="C1721" t="s">
        <v>80</v>
      </c>
      <c r="D1721" t="s">
        <v>187</v>
      </c>
      <c r="E1721">
        <v>3</v>
      </c>
      <c r="F1721" t="s">
        <v>179</v>
      </c>
      <c r="G1721" t="s">
        <v>1</v>
      </c>
      <c r="H1721" t="s">
        <v>14</v>
      </c>
      <c r="I1721">
        <v>1002.72226579929</v>
      </c>
      <c r="J1721" s="6">
        <v>0.9</v>
      </c>
      <c r="K1721">
        <v>902.45003921936404</v>
      </c>
      <c r="L1721" t="s">
        <v>58</v>
      </c>
    </row>
    <row r="1722" spans="1:12" ht="12.75" x14ac:dyDescent="0.2">
      <c r="A1722" t="s">
        <v>67</v>
      </c>
      <c r="B1722">
        <v>9</v>
      </c>
      <c r="C1722" t="s">
        <v>80</v>
      </c>
      <c r="D1722" t="s">
        <v>184</v>
      </c>
      <c r="E1722">
        <v>2</v>
      </c>
      <c r="F1722" t="s">
        <v>178</v>
      </c>
      <c r="G1722" t="s">
        <v>1</v>
      </c>
      <c r="H1722" t="s">
        <v>15</v>
      </c>
      <c r="I1722">
        <v>420.84923785468402</v>
      </c>
      <c r="J1722" s="6">
        <v>6.9000000000000006E-2</v>
      </c>
      <c r="K1722">
        <v>29.0385974119732</v>
      </c>
      <c r="L1722" t="s">
        <v>58</v>
      </c>
    </row>
    <row r="1723" spans="1:12" ht="12.75" x14ac:dyDescent="0.2">
      <c r="A1723" t="s">
        <v>67</v>
      </c>
      <c r="B1723">
        <v>9</v>
      </c>
      <c r="C1723" t="s">
        <v>80</v>
      </c>
      <c r="D1723" t="s">
        <v>187</v>
      </c>
      <c r="E1723">
        <v>3</v>
      </c>
      <c r="F1723" t="s">
        <v>178</v>
      </c>
      <c r="G1723" t="s">
        <v>1</v>
      </c>
      <c r="H1723" t="s">
        <v>15</v>
      </c>
      <c r="I1723">
        <v>420.84923785468402</v>
      </c>
      <c r="J1723" s="6">
        <v>0.9</v>
      </c>
      <c r="K1723">
        <v>378.76431406921603</v>
      </c>
      <c r="L1723" t="s">
        <v>58</v>
      </c>
    </row>
    <row r="1724" spans="1:12" ht="12.75" x14ac:dyDescent="0.2">
      <c r="A1724" t="s">
        <v>67</v>
      </c>
      <c r="B1724">
        <v>9</v>
      </c>
      <c r="C1724" t="s">
        <v>80</v>
      </c>
      <c r="D1724" t="s">
        <v>61</v>
      </c>
      <c r="E1724">
        <v>3</v>
      </c>
      <c r="F1724" t="s">
        <v>179</v>
      </c>
      <c r="G1724" t="s">
        <v>1</v>
      </c>
      <c r="H1724" t="s">
        <v>15</v>
      </c>
      <c r="I1724">
        <v>1132.07397609135</v>
      </c>
      <c r="J1724" s="6">
        <v>3.33559005642401E-2</v>
      </c>
      <c r="K1724">
        <v>37.761346977867099</v>
      </c>
      <c r="L1724" t="s">
        <v>58</v>
      </c>
    </row>
    <row r="1725" spans="1:12" ht="12.75" x14ac:dyDescent="0.2">
      <c r="A1725" t="s">
        <v>67</v>
      </c>
      <c r="B1725">
        <v>9</v>
      </c>
      <c r="C1725" t="s">
        <v>80</v>
      </c>
      <c r="D1725" t="s">
        <v>184</v>
      </c>
      <c r="E1725">
        <v>2</v>
      </c>
      <c r="F1725" t="s">
        <v>179</v>
      </c>
      <c r="G1725" t="s">
        <v>1</v>
      </c>
      <c r="H1725" t="s">
        <v>15</v>
      </c>
      <c r="I1725">
        <v>1132.07397609135</v>
      </c>
      <c r="J1725" s="6">
        <v>6.9000000000000006E-2</v>
      </c>
      <c r="K1725">
        <v>78.113104350303402</v>
      </c>
      <c r="L1725" t="s">
        <v>58</v>
      </c>
    </row>
    <row r="1726" spans="1:12" ht="12.75" x14ac:dyDescent="0.2">
      <c r="A1726" t="s">
        <v>67</v>
      </c>
      <c r="B1726">
        <v>9</v>
      </c>
      <c r="C1726" t="s">
        <v>80</v>
      </c>
      <c r="D1726" t="s">
        <v>187</v>
      </c>
      <c r="E1726">
        <v>3</v>
      </c>
      <c r="F1726" t="s">
        <v>179</v>
      </c>
      <c r="G1726" t="s">
        <v>1</v>
      </c>
      <c r="H1726" t="s">
        <v>15</v>
      </c>
      <c r="I1726">
        <v>1132.07397609135</v>
      </c>
      <c r="J1726" s="6">
        <v>0.9</v>
      </c>
      <c r="K1726">
        <v>1018.86657848221</v>
      </c>
      <c r="L1726" t="s">
        <v>58</v>
      </c>
    </row>
    <row r="1727" spans="1:12" ht="12.75" x14ac:dyDescent="0.2">
      <c r="A1727" t="s">
        <v>67</v>
      </c>
      <c r="B1727">
        <v>9</v>
      </c>
      <c r="C1727" t="s">
        <v>80</v>
      </c>
      <c r="D1727" t="s">
        <v>184</v>
      </c>
      <c r="E1727">
        <v>2</v>
      </c>
      <c r="F1727" t="s">
        <v>178</v>
      </c>
      <c r="G1727" t="s">
        <v>1</v>
      </c>
      <c r="H1727" t="s">
        <v>16</v>
      </c>
      <c r="I1727">
        <v>402.34890483893201</v>
      </c>
      <c r="J1727" s="6">
        <v>6.9000000000000006E-2</v>
      </c>
      <c r="K1727">
        <v>27.762074433886301</v>
      </c>
      <c r="L1727" t="s">
        <v>58</v>
      </c>
    </row>
    <row r="1728" spans="1:12" ht="12.75" x14ac:dyDescent="0.2">
      <c r="A1728" t="s">
        <v>67</v>
      </c>
      <c r="B1728">
        <v>9</v>
      </c>
      <c r="C1728" t="s">
        <v>80</v>
      </c>
      <c r="D1728" t="s">
        <v>187</v>
      </c>
      <c r="E1728">
        <v>3</v>
      </c>
      <c r="F1728" t="s">
        <v>178</v>
      </c>
      <c r="G1728" t="s">
        <v>1</v>
      </c>
      <c r="H1728" t="s">
        <v>16</v>
      </c>
      <c r="I1728">
        <v>402.34890483893201</v>
      </c>
      <c r="J1728" s="6">
        <v>0.9</v>
      </c>
      <c r="K1728">
        <v>362.11401435503899</v>
      </c>
      <c r="L1728" t="s">
        <v>58</v>
      </c>
    </row>
    <row r="1729" spans="1:12" ht="12.75" x14ac:dyDescent="0.2">
      <c r="A1729" t="s">
        <v>67</v>
      </c>
      <c r="B1729">
        <v>9</v>
      </c>
      <c r="C1729" t="s">
        <v>80</v>
      </c>
      <c r="D1729" t="s">
        <v>61</v>
      </c>
      <c r="E1729">
        <v>3</v>
      </c>
      <c r="F1729" t="s">
        <v>179</v>
      </c>
      <c r="G1729" t="s">
        <v>1</v>
      </c>
      <c r="H1729" t="s">
        <v>16</v>
      </c>
      <c r="I1729">
        <v>1094.2120110754499</v>
      </c>
      <c r="J1729" s="6">
        <v>3.47942652122986E-2</v>
      </c>
      <c r="K1729">
        <v>38.072302911842101</v>
      </c>
      <c r="L1729" t="s">
        <v>58</v>
      </c>
    </row>
    <row r="1730" spans="1:12" ht="12.75" x14ac:dyDescent="0.2">
      <c r="A1730" t="s">
        <v>67</v>
      </c>
      <c r="B1730">
        <v>9</v>
      </c>
      <c r="C1730" t="s">
        <v>80</v>
      </c>
      <c r="D1730" t="s">
        <v>184</v>
      </c>
      <c r="E1730">
        <v>2</v>
      </c>
      <c r="F1730" t="s">
        <v>179</v>
      </c>
      <c r="G1730" t="s">
        <v>1</v>
      </c>
      <c r="H1730" t="s">
        <v>16</v>
      </c>
      <c r="I1730">
        <v>1094.2120110754499</v>
      </c>
      <c r="J1730" s="6">
        <v>6.9000000000000006E-2</v>
      </c>
      <c r="K1730">
        <v>75.500628764206596</v>
      </c>
      <c r="L1730" t="s">
        <v>58</v>
      </c>
    </row>
    <row r="1731" spans="1:12" ht="12.75" x14ac:dyDescent="0.2">
      <c r="A1731" t="s">
        <v>67</v>
      </c>
      <c r="B1731">
        <v>9</v>
      </c>
      <c r="C1731" t="s">
        <v>80</v>
      </c>
      <c r="D1731" t="s">
        <v>187</v>
      </c>
      <c r="E1731">
        <v>3</v>
      </c>
      <c r="F1731" t="s">
        <v>179</v>
      </c>
      <c r="G1731" t="s">
        <v>1</v>
      </c>
      <c r="H1731" t="s">
        <v>16</v>
      </c>
      <c r="I1731">
        <v>1094.2120110754499</v>
      </c>
      <c r="J1731" s="6">
        <v>0.9</v>
      </c>
      <c r="K1731">
        <v>984.79080996791197</v>
      </c>
      <c r="L1731" t="s">
        <v>58</v>
      </c>
    </row>
    <row r="1732" spans="1:12" ht="12.75" x14ac:dyDescent="0.2">
      <c r="A1732" t="s">
        <v>67</v>
      </c>
      <c r="B1732">
        <v>9</v>
      </c>
      <c r="C1732" t="s">
        <v>80</v>
      </c>
      <c r="D1732" t="s">
        <v>184</v>
      </c>
      <c r="E1732">
        <v>2</v>
      </c>
      <c r="F1732" t="s">
        <v>178</v>
      </c>
      <c r="G1732" t="s">
        <v>1</v>
      </c>
      <c r="H1732" t="s">
        <v>17</v>
      </c>
      <c r="I1732">
        <v>268.37062263391999</v>
      </c>
      <c r="J1732" s="6">
        <v>6.9000000000000006E-2</v>
      </c>
      <c r="K1732">
        <v>18.517572961740498</v>
      </c>
      <c r="L1732" t="s">
        <v>58</v>
      </c>
    </row>
    <row r="1733" spans="1:12" ht="12.75" x14ac:dyDescent="0.2">
      <c r="A1733" t="s">
        <v>67</v>
      </c>
      <c r="B1733">
        <v>9</v>
      </c>
      <c r="C1733" t="s">
        <v>80</v>
      </c>
      <c r="D1733" t="s">
        <v>187</v>
      </c>
      <c r="E1733">
        <v>3</v>
      </c>
      <c r="F1733" t="s">
        <v>178</v>
      </c>
      <c r="G1733" t="s">
        <v>1</v>
      </c>
      <c r="H1733" t="s">
        <v>17</v>
      </c>
      <c r="I1733">
        <v>268.37062263391999</v>
      </c>
      <c r="J1733" s="6">
        <v>0.9</v>
      </c>
      <c r="K1733">
        <v>241.53356037052799</v>
      </c>
      <c r="L1733" t="s">
        <v>58</v>
      </c>
    </row>
    <row r="1734" spans="1:12" ht="12.75" x14ac:dyDescent="0.2">
      <c r="A1734" t="s">
        <v>67</v>
      </c>
      <c r="B1734">
        <v>9</v>
      </c>
      <c r="C1734" t="s">
        <v>80</v>
      </c>
      <c r="D1734" t="s">
        <v>61</v>
      </c>
      <c r="E1734">
        <v>3</v>
      </c>
      <c r="F1734" t="s">
        <v>179</v>
      </c>
      <c r="G1734" t="s">
        <v>1</v>
      </c>
      <c r="H1734" t="s">
        <v>17</v>
      </c>
      <c r="I1734">
        <v>1035.2614244945501</v>
      </c>
      <c r="J1734" s="6">
        <v>3.20677317967148E-2</v>
      </c>
      <c r="K1734">
        <v>33.198485700176398</v>
      </c>
      <c r="L1734" t="s">
        <v>58</v>
      </c>
    </row>
    <row r="1735" spans="1:12" ht="12.75" x14ac:dyDescent="0.2">
      <c r="A1735" t="s">
        <v>67</v>
      </c>
      <c r="B1735">
        <v>9</v>
      </c>
      <c r="C1735" t="s">
        <v>80</v>
      </c>
      <c r="D1735" t="s">
        <v>184</v>
      </c>
      <c r="E1735">
        <v>2</v>
      </c>
      <c r="F1735" t="s">
        <v>179</v>
      </c>
      <c r="G1735" t="s">
        <v>1</v>
      </c>
      <c r="H1735" t="s">
        <v>17</v>
      </c>
      <c r="I1735">
        <v>1035.2614244945501</v>
      </c>
      <c r="J1735" s="6">
        <v>6.9000000000000006E-2</v>
      </c>
      <c r="K1735">
        <v>71.4330382901245</v>
      </c>
      <c r="L1735" t="s">
        <v>58</v>
      </c>
    </row>
    <row r="1736" spans="1:12" ht="12.75" x14ac:dyDescent="0.2">
      <c r="A1736" t="s">
        <v>67</v>
      </c>
      <c r="B1736">
        <v>9</v>
      </c>
      <c r="C1736" t="s">
        <v>80</v>
      </c>
      <c r="D1736" t="s">
        <v>187</v>
      </c>
      <c r="E1736">
        <v>3</v>
      </c>
      <c r="F1736" t="s">
        <v>179</v>
      </c>
      <c r="G1736" t="s">
        <v>1</v>
      </c>
      <c r="H1736" t="s">
        <v>17</v>
      </c>
      <c r="I1736">
        <v>1035.2614244945501</v>
      </c>
      <c r="J1736" s="6">
        <v>0.9</v>
      </c>
      <c r="K1736">
        <v>931.73528204510296</v>
      </c>
      <c r="L1736" t="s">
        <v>58</v>
      </c>
    </row>
    <row r="1737" spans="1:12" ht="12.75" x14ac:dyDescent="0.2">
      <c r="A1737" t="s">
        <v>67</v>
      </c>
      <c r="B1737">
        <v>9</v>
      </c>
      <c r="C1737" t="s">
        <v>80</v>
      </c>
      <c r="D1737" t="s">
        <v>184</v>
      </c>
      <c r="E1737">
        <v>2</v>
      </c>
      <c r="F1737" t="s">
        <v>178</v>
      </c>
      <c r="G1737" t="s">
        <v>1</v>
      </c>
      <c r="H1737" t="s">
        <v>18</v>
      </c>
      <c r="I1737">
        <v>610.08766927300599</v>
      </c>
      <c r="J1737" s="6">
        <v>6.9000000000000006E-2</v>
      </c>
      <c r="K1737">
        <v>42.096049179837401</v>
      </c>
      <c r="L1737" t="s">
        <v>58</v>
      </c>
    </row>
    <row r="1738" spans="1:12" ht="12.75" x14ac:dyDescent="0.2">
      <c r="A1738" t="s">
        <v>67</v>
      </c>
      <c r="B1738">
        <v>9</v>
      </c>
      <c r="C1738" t="s">
        <v>80</v>
      </c>
      <c r="D1738" t="s">
        <v>187</v>
      </c>
      <c r="E1738">
        <v>3</v>
      </c>
      <c r="F1738" t="s">
        <v>178</v>
      </c>
      <c r="G1738" t="s">
        <v>1</v>
      </c>
      <c r="H1738" t="s">
        <v>18</v>
      </c>
      <c r="I1738">
        <v>610.08766927300599</v>
      </c>
      <c r="J1738" s="6">
        <v>0.9</v>
      </c>
      <c r="K1738">
        <v>549.07890234570505</v>
      </c>
      <c r="L1738" t="s">
        <v>58</v>
      </c>
    </row>
    <row r="1739" spans="1:12" ht="12.75" x14ac:dyDescent="0.2">
      <c r="A1739" t="s">
        <v>67</v>
      </c>
      <c r="B1739">
        <v>9</v>
      </c>
      <c r="C1739" t="s">
        <v>80</v>
      </c>
      <c r="D1739" t="s">
        <v>61</v>
      </c>
      <c r="E1739">
        <v>3</v>
      </c>
      <c r="F1739" t="s">
        <v>179</v>
      </c>
      <c r="G1739" t="s">
        <v>1</v>
      </c>
      <c r="H1739" t="s">
        <v>18</v>
      </c>
      <c r="I1739">
        <v>784.07268625897404</v>
      </c>
      <c r="J1739" s="6">
        <v>3.0361146232772199E-2</v>
      </c>
      <c r="K1739">
        <v>23.8053454846312</v>
      </c>
      <c r="L1739" t="s">
        <v>58</v>
      </c>
    </row>
    <row r="1740" spans="1:12" ht="12.75" x14ac:dyDescent="0.2">
      <c r="A1740" t="s">
        <v>67</v>
      </c>
      <c r="B1740">
        <v>9</v>
      </c>
      <c r="C1740" t="s">
        <v>80</v>
      </c>
      <c r="D1740" t="s">
        <v>184</v>
      </c>
      <c r="E1740">
        <v>2</v>
      </c>
      <c r="F1740" t="s">
        <v>179</v>
      </c>
      <c r="G1740" t="s">
        <v>1</v>
      </c>
      <c r="H1740" t="s">
        <v>18</v>
      </c>
      <c r="I1740">
        <v>784.07268625897404</v>
      </c>
      <c r="J1740" s="6">
        <v>6.9000000000000006E-2</v>
      </c>
      <c r="K1740">
        <v>54.101015351869201</v>
      </c>
      <c r="L1740" t="s">
        <v>58</v>
      </c>
    </row>
    <row r="1741" spans="1:12" ht="12.75" x14ac:dyDescent="0.2">
      <c r="A1741" t="s">
        <v>67</v>
      </c>
      <c r="B1741">
        <v>9</v>
      </c>
      <c r="C1741" t="s">
        <v>80</v>
      </c>
      <c r="D1741" t="s">
        <v>187</v>
      </c>
      <c r="E1741">
        <v>3</v>
      </c>
      <c r="F1741" t="s">
        <v>179</v>
      </c>
      <c r="G1741" t="s">
        <v>1</v>
      </c>
      <c r="H1741" t="s">
        <v>18</v>
      </c>
      <c r="I1741">
        <v>784.07268625897404</v>
      </c>
      <c r="J1741" s="6">
        <v>0.9</v>
      </c>
      <c r="K1741">
        <v>705.665417633076</v>
      </c>
      <c r="L1741" t="s">
        <v>58</v>
      </c>
    </row>
    <row r="1742" spans="1:12" ht="12.75" x14ac:dyDescent="0.2">
      <c r="A1742" t="s">
        <v>67</v>
      </c>
      <c r="B1742">
        <v>9</v>
      </c>
      <c r="C1742" t="s">
        <v>80</v>
      </c>
      <c r="D1742" t="s">
        <v>184</v>
      </c>
      <c r="E1742">
        <v>2</v>
      </c>
      <c r="F1742" t="s">
        <v>178</v>
      </c>
      <c r="G1742" t="s">
        <v>1</v>
      </c>
      <c r="H1742" t="s">
        <v>19</v>
      </c>
      <c r="I1742">
        <v>367.77767762821497</v>
      </c>
      <c r="J1742" s="6">
        <v>6.9000000000000006E-2</v>
      </c>
      <c r="K1742">
        <v>25.3766597563468</v>
      </c>
      <c r="L1742" t="s">
        <v>58</v>
      </c>
    </row>
    <row r="1743" spans="1:12" ht="12.75" x14ac:dyDescent="0.2">
      <c r="A1743" t="s">
        <v>67</v>
      </c>
      <c r="B1743">
        <v>9</v>
      </c>
      <c r="C1743" t="s">
        <v>80</v>
      </c>
      <c r="D1743" t="s">
        <v>187</v>
      </c>
      <c r="E1743">
        <v>3</v>
      </c>
      <c r="F1743" t="s">
        <v>178</v>
      </c>
      <c r="G1743" t="s">
        <v>1</v>
      </c>
      <c r="H1743" t="s">
        <v>19</v>
      </c>
      <c r="I1743">
        <v>367.77767762821497</v>
      </c>
      <c r="J1743" s="6">
        <v>0.9</v>
      </c>
      <c r="K1743">
        <v>330.99990986539302</v>
      </c>
      <c r="L1743" t="s">
        <v>58</v>
      </c>
    </row>
    <row r="1744" spans="1:12" ht="12.75" x14ac:dyDescent="0.2">
      <c r="A1744" t="s">
        <v>67</v>
      </c>
      <c r="B1744">
        <v>9</v>
      </c>
      <c r="C1744" t="s">
        <v>80</v>
      </c>
      <c r="D1744" t="s">
        <v>61</v>
      </c>
      <c r="E1744">
        <v>3</v>
      </c>
      <c r="F1744" t="s">
        <v>179</v>
      </c>
      <c r="G1744" t="s">
        <v>1</v>
      </c>
      <c r="H1744" t="s">
        <v>19</v>
      </c>
      <c r="I1744">
        <v>361.22389985584101</v>
      </c>
      <c r="J1744" s="6">
        <v>3.3443498061723503E-2</v>
      </c>
      <c r="K1744">
        <v>12.080590794677001</v>
      </c>
      <c r="L1744" t="s">
        <v>58</v>
      </c>
    </row>
    <row r="1745" spans="1:12" ht="12.75" x14ac:dyDescent="0.2">
      <c r="A1745" t="s">
        <v>67</v>
      </c>
      <c r="B1745">
        <v>9</v>
      </c>
      <c r="C1745" t="s">
        <v>80</v>
      </c>
      <c r="D1745" t="s">
        <v>184</v>
      </c>
      <c r="E1745">
        <v>2</v>
      </c>
      <c r="F1745" t="s">
        <v>179</v>
      </c>
      <c r="G1745" t="s">
        <v>1</v>
      </c>
      <c r="H1745" t="s">
        <v>19</v>
      </c>
      <c r="I1745">
        <v>361.22389985584101</v>
      </c>
      <c r="J1745" s="6">
        <v>6.9000000000000006E-2</v>
      </c>
      <c r="K1745">
        <v>24.924449090052999</v>
      </c>
      <c r="L1745" t="s">
        <v>58</v>
      </c>
    </row>
    <row r="1746" spans="1:12" ht="12.75" x14ac:dyDescent="0.2">
      <c r="A1746" t="s">
        <v>67</v>
      </c>
      <c r="B1746">
        <v>9</v>
      </c>
      <c r="C1746" t="s">
        <v>80</v>
      </c>
      <c r="D1746" t="s">
        <v>187</v>
      </c>
      <c r="E1746">
        <v>3</v>
      </c>
      <c r="F1746" t="s">
        <v>179</v>
      </c>
      <c r="G1746" t="s">
        <v>1</v>
      </c>
      <c r="H1746" t="s">
        <v>19</v>
      </c>
      <c r="I1746">
        <v>361.22389985584101</v>
      </c>
      <c r="J1746" s="6">
        <v>0.9</v>
      </c>
      <c r="K1746">
        <v>325.10150987025702</v>
      </c>
      <c r="L1746" t="s">
        <v>58</v>
      </c>
    </row>
    <row r="1747" spans="1:12" ht="12.75" x14ac:dyDescent="0.2">
      <c r="A1747" t="s">
        <v>67</v>
      </c>
      <c r="B1747">
        <v>9</v>
      </c>
      <c r="C1747" t="s">
        <v>80</v>
      </c>
      <c r="D1747" t="s">
        <v>184</v>
      </c>
      <c r="E1747">
        <v>2</v>
      </c>
      <c r="F1747" t="s">
        <v>178</v>
      </c>
      <c r="G1747" t="s">
        <v>1</v>
      </c>
      <c r="H1747" t="s">
        <v>20</v>
      </c>
      <c r="I1747">
        <v>172.47588627665701</v>
      </c>
      <c r="J1747" s="6">
        <v>6.9000000000000006E-2</v>
      </c>
      <c r="K1747">
        <v>11.900836153089299</v>
      </c>
      <c r="L1747" t="s">
        <v>58</v>
      </c>
    </row>
    <row r="1748" spans="1:12" ht="12.75" x14ac:dyDescent="0.2">
      <c r="A1748" t="s">
        <v>67</v>
      </c>
      <c r="B1748">
        <v>9</v>
      </c>
      <c r="C1748" t="s">
        <v>80</v>
      </c>
      <c r="D1748" t="s">
        <v>187</v>
      </c>
      <c r="E1748">
        <v>3</v>
      </c>
      <c r="F1748" t="s">
        <v>178</v>
      </c>
      <c r="G1748" t="s">
        <v>1</v>
      </c>
      <c r="H1748" t="s">
        <v>20</v>
      </c>
      <c r="I1748">
        <v>172.47588627665701</v>
      </c>
      <c r="J1748" s="6">
        <v>0.9</v>
      </c>
      <c r="K1748">
        <v>155.228297648991</v>
      </c>
      <c r="L1748" t="s">
        <v>58</v>
      </c>
    </row>
    <row r="1749" spans="1:12" ht="12.75" x14ac:dyDescent="0.2">
      <c r="A1749" t="s">
        <v>67</v>
      </c>
      <c r="B1749">
        <v>9</v>
      </c>
      <c r="C1749" t="s">
        <v>80</v>
      </c>
      <c r="D1749" t="s">
        <v>61</v>
      </c>
      <c r="E1749">
        <v>3</v>
      </c>
      <c r="F1749" t="s">
        <v>179</v>
      </c>
      <c r="G1749" t="s">
        <v>1</v>
      </c>
      <c r="H1749" t="s">
        <v>20</v>
      </c>
      <c r="I1749">
        <v>254.57373087526801</v>
      </c>
      <c r="J1749" s="6">
        <v>3.8694097063870198E-2</v>
      </c>
      <c r="K1749">
        <v>9.8505006523991998</v>
      </c>
      <c r="L1749" t="s">
        <v>58</v>
      </c>
    </row>
    <row r="1750" spans="1:12" ht="12.75" x14ac:dyDescent="0.2">
      <c r="A1750" t="s">
        <v>67</v>
      </c>
      <c r="B1750">
        <v>9</v>
      </c>
      <c r="C1750" t="s">
        <v>80</v>
      </c>
      <c r="D1750" t="s">
        <v>184</v>
      </c>
      <c r="E1750">
        <v>2</v>
      </c>
      <c r="F1750" t="s">
        <v>179</v>
      </c>
      <c r="G1750" t="s">
        <v>1</v>
      </c>
      <c r="H1750" t="s">
        <v>20</v>
      </c>
      <c r="I1750">
        <v>254.57373087526801</v>
      </c>
      <c r="J1750" s="6">
        <v>6.9000000000000006E-2</v>
      </c>
      <c r="K1750">
        <v>17.565587430393499</v>
      </c>
      <c r="L1750" t="s">
        <v>58</v>
      </c>
    </row>
    <row r="1751" spans="1:12" ht="12.75" x14ac:dyDescent="0.2">
      <c r="A1751" t="s">
        <v>67</v>
      </c>
      <c r="B1751">
        <v>9</v>
      </c>
      <c r="C1751" t="s">
        <v>80</v>
      </c>
      <c r="D1751" t="s">
        <v>187</v>
      </c>
      <c r="E1751">
        <v>3</v>
      </c>
      <c r="F1751" t="s">
        <v>179</v>
      </c>
      <c r="G1751" t="s">
        <v>1</v>
      </c>
      <c r="H1751" t="s">
        <v>20</v>
      </c>
      <c r="I1751">
        <v>254.57373087526801</v>
      </c>
      <c r="J1751" s="6">
        <v>0.9</v>
      </c>
      <c r="K1751">
        <v>229.11635778774101</v>
      </c>
      <c r="L1751" t="s">
        <v>58</v>
      </c>
    </row>
    <row r="1752" spans="1:12" ht="12.75" x14ac:dyDescent="0.2">
      <c r="A1752" t="s">
        <v>67</v>
      </c>
      <c r="B1752">
        <v>9</v>
      </c>
      <c r="C1752" t="s">
        <v>80</v>
      </c>
      <c r="D1752" t="s">
        <v>184</v>
      </c>
      <c r="E1752">
        <v>2</v>
      </c>
      <c r="F1752" t="s">
        <v>178</v>
      </c>
      <c r="G1752" t="s">
        <v>1</v>
      </c>
      <c r="H1752" t="s">
        <v>21</v>
      </c>
      <c r="I1752">
        <v>55.109100631134901</v>
      </c>
      <c r="J1752" s="6">
        <v>6.9000000000000006E-2</v>
      </c>
      <c r="K1752">
        <v>3.8025279435483101</v>
      </c>
      <c r="L1752" t="s">
        <v>58</v>
      </c>
    </row>
    <row r="1753" spans="1:12" ht="12.75" x14ac:dyDescent="0.2">
      <c r="A1753" t="s">
        <v>67</v>
      </c>
      <c r="B1753">
        <v>9</v>
      </c>
      <c r="C1753" t="s">
        <v>80</v>
      </c>
      <c r="D1753" t="s">
        <v>187</v>
      </c>
      <c r="E1753">
        <v>3</v>
      </c>
      <c r="F1753" t="s">
        <v>178</v>
      </c>
      <c r="G1753" t="s">
        <v>1</v>
      </c>
      <c r="H1753" t="s">
        <v>21</v>
      </c>
      <c r="I1753">
        <v>55.109100631134901</v>
      </c>
      <c r="J1753" s="6">
        <v>0.9</v>
      </c>
      <c r="K1753">
        <v>49.598190568021401</v>
      </c>
      <c r="L1753" t="s">
        <v>58</v>
      </c>
    </row>
    <row r="1754" spans="1:12" ht="12.75" x14ac:dyDescent="0.2">
      <c r="A1754" t="s">
        <v>67</v>
      </c>
      <c r="B1754">
        <v>9</v>
      </c>
      <c r="C1754" t="s">
        <v>80</v>
      </c>
      <c r="D1754" t="s">
        <v>61</v>
      </c>
      <c r="E1754">
        <v>3</v>
      </c>
      <c r="F1754" t="s">
        <v>179</v>
      </c>
      <c r="G1754" t="s">
        <v>1</v>
      </c>
      <c r="H1754" t="s">
        <v>21</v>
      </c>
      <c r="I1754">
        <v>66.403619577080903</v>
      </c>
      <c r="J1754" s="6">
        <v>4.1857421273807802E-2</v>
      </c>
      <c r="K1754">
        <v>2.7794842787435399</v>
      </c>
      <c r="L1754" t="s">
        <v>58</v>
      </c>
    </row>
    <row r="1755" spans="1:12" ht="12.75" x14ac:dyDescent="0.2">
      <c r="A1755" t="s">
        <v>67</v>
      </c>
      <c r="B1755">
        <v>9</v>
      </c>
      <c r="C1755" t="s">
        <v>80</v>
      </c>
      <c r="D1755" t="s">
        <v>184</v>
      </c>
      <c r="E1755">
        <v>2</v>
      </c>
      <c r="F1755" t="s">
        <v>179</v>
      </c>
      <c r="G1755" t="s">
        <v>1</v>
      </c>
      <c r="H1755" t="s">
        <v>21</v>
      </c>
      <c r="I1755">
        <v>66.403619577080903</v>
      </c>
      <c r="J1755" s="6">
        <v>6.9000000000000006E-2</v>
      </c>
      <c r="K1755">
        <v>4.5818497508185798</v>
      </c>
      <c r="L1755" t="s">
        <v>58</v>
      </c>
    </row>
    <row r="1756" spans="1:12" ht="12.75" x14ac:dyDescent="0.2">
      <c r="A1756" t="s">
        <v>67</v>
      </c>
      <c r="B1756">
        <v>9</v>
      </c>
      <c r="C1756" t="s">
        <v>80</v>
      </c>
      <c r="D1756" t="s">
        <v>187</v>
      </c>
      <c r="E1756">
        <v>3</v>
      </c>
      <c r="F1756" t="s">
        <v>179</v>
      </c>
      <c r="G1756" t="s">
        <v>1</v>
      </c>
      <c r="H1756" t="s">
        <v>21</v>
      </c>
      <c r="I1756">
        <v>66.403619577080903</v>
      </c>
      <c r="J1756" s="6">
        <v>0.9</v>
      </c>
      <c r="K1756">
        <v>59.763257619372801</v>
      </c>
      <c r="L1756" t="s">
        <v>58</v>
      </c>
    </row>
    <row r="1757" spans="1:12" ht="12.75" x14ac:dyDescent="0.2">
      <c r="A1757" t="s">
        <v>67</v>
      </c>
      <c r="B1757">
        <v>9</v>
      </c>
      <c r="C1757" t="s">
        <v>80</v>
      </c>
      <c r="D1757" t="s">
        <v>184</v>
      </c>
      <c r="E1757">
        <v>2</v>
      </c>
      <c r="F1757" t="s">
        <v>178</v>
      </c>
      <c r="G1757" t="s">
        <v>1</v>
      </c>
      <c r="H1757" t="s">
        <v>22</v>
      </c>
      <c r="I1757">
        <v>8.4622431696480707</v>
      </c>
      <c r="J1757" s="6">
        <v>6.9000000000000006E-2</v>
      </c>
      <c r="K1757">
        <v>0.58389477870571604</v>
      </c>
      <c r="L1757" t="s">
        <v>58</v>
      </c>
    </row>
    <row r="1758" spans="1:12" ht="12.75" x14ac:dyDescent="0.2">
      <c r="A1758" t="s">
        <v>67</v>
      </c>
      <c r="B1758">
        <v>9</v>
      </c>
      <c r="C1758" t="s">
        <v>80</v>
      </c>
      <c r="D1758" t="s">
        <v>187</v>
      </c>
      <c r="E1758">
        <v>3</v>
      </c>
      <c r="F1758" t="s">
        <v>178</v>
      </c>
      <c r="G1758" t="s">
        <v>1</v>
      </c>
      <c r="H1758" t="s">
        <v>22</v>
      </c>
      <c r="I1758">
        <v>8.4622431696480707</v>
      </c>
      <c r="J1758" s="6">
        <v>0.9</v>
      </c>
      <c r="K1758">
        <v>7.6160188526832604</v>
      </c>
      <c r="L1758" t="s">
        <v>58</v>
      </c>
    </row>
    <row r="1759" spans="1:12" ht="12.75" x14ac:dyDescent="0.2">
      <c r="A1759" t="s">
        <v>67</v>
      </c>
      <c r="B1759">
        <v>9</v>
      </c>
      <c r="C1759" t="s">
        <v>80</v>
      </c>
      <c r="D1759" t="s">
        <v>61</v>
      </c>
      <c r="E1759">
        <v>3</v>
      </c>
      <c r="F1759" t="s">
        <v>179</v>
      </c>
      <c r="G1759" t="s">
        <v>1</v>
      </c>
      <c r="H1759" t="s">
        <v>22</v>
      </c>
      <c r="I1759">
        <v>17.3865802373845</v>
      </c>
      <c r="J1759" s="6">
        <v>4.3997445431434599E-2</v>
      </c>
      <c r="K1759">
        <v>0.76496511523358701</v>
      </c>
      <c r="L1759" t="s">
        <v>58</v>
      </c>
    </row>
    <row r="1760" spans="1:12" ht="12.75" x14ac:dyDescent="0.2">
      <c r="A1760" t="s">
        <v>67</v>
      </c>
      <c r="B1760">
        <v>9</v>
      </c>
      <c r="C1760" t="s">
        <v>80</v>
      </c>
      <c r="D1760" t="s">
        <v>184</v>
      </c>
      <c r="E1760">
        <v>2</v>
      </c>
      <c r="F1760" t="s">
        <v>179</v>
      </c>
      <c r="G1760" t="s">
        <v>1</v>
      </c>
      <c r="H1760" t="s">
        <v>22</v>
      </c>
      <c r="I1760">
        <v>17.3865802373845</v>
      </c>
      <c r="J1760" s="6">
        <v>6.9000000000000006E-2</v>
      </c>
      <c r="K1760">
        <v>1.19967403637953</v>
      </c>
      <c r="L1760" t="s">
        <v>58</v>
      </c>
    </row>
    <row r="1761" spans="1:12" ht="12.75" x14ac:dyDescent="0.2">
      <c r="A1761" t="s">
        <v>67</v>
      </c>
      <c r="B1761">
        <v>9</v>
      </c>
      <c r="C1761" t="s">
        <v>80</v>
      </c>
      <c r="D1761" t="s">
        <v>187</v>
      </c>
      <c r="E1761">
        <v>3</v>
      </c>
      <c r="F1761" t="s">
        <v>179</v>
      </c>
      <c r="G1761" t="s">
        <v>1</v>
      </c>
      <c r="H1761" t="s">
        <v>22</v>
      </c>
      <c r="I1761">
        <v>17.3865802373845</v>
      </c>
      <c r="J1761" s="6">
        <v>0.9</v>
      </c>
      <c r="K1761">
        <v>15.647922213646099</v>
      </c>
      <c r="L1761" t="s">
        <v>58</v>
      </c>
    </row>
    <row r="1762" spans="1:12" ht="12.75" x14ac:dyDescent="0.2">
      <c r="A1762" t="s">
        <v>67</v>
      </c>
      <c r="B1762">
        <v>9</v>
      </c>
      <c r="C1762" t="s">
        <v>80</v>
      </c>
      <c r="D1762" t="s">
        <v>187</v>
      </c>
      <c r="E1762">
        <v>3</v>
      </c>
      <c r="F1762" t="s">
        <v>178</v>
      </c>
      <c r="G1762" t="s">
        <v>2</v>
      </c>
      <c r="H1762" t="s">
        <v>0</v>
      </c>
      <c r="I1762">
        <v>0.106237302206884</v>
      </c>
      <c r="J1762" s="6">
        <v>0.9</v>
      </c>
      <c r="K1762">
        <v>9.5613571986195994E-2</v>
      </c>
      <c r="L1762" t="s">
        <v>58</v>
      </c>
    </row>
    <row r="1763" spans="1:12" ht="12.75" x14ac:dyDescent="0.2">
      <c r="A1763" t="s">
        <v>67</v>
      </c>
      <c r="B1763">
        <v>9</v>
      </c>
      <c r="C1763" t="s">
        <v>80</v>
      </c>
      <c r="D1763" t="s">
        <v>187</v>
      </c>
      <c r="E1763">
        <v>3</v>
      </c>
      <c r="F1763" t="s">
        <v>179</v>
      </c>
      <c r="G1763" t="s">
        <v>2</v>
      </c>
      <c r="H1763" t="s">
        <v>0</v>
      </c>
      <c r="I1763">
        <v>0</v>
      </c>
      <c r="J1763" s="6">
        <v>0.9</v>
      </c>
      <c r="K1763">
        <v>0</v>
      </c>
      <c r="L1763" t="s">
        <v>58</v>
      </c>
    </row>
    <row r="1764" spans="1:12" ht="12.75" x14ac:dyDescent="0.2">
      <c r="A1764" t="s">
        <v>67</v>
      </c>
      <c r="B1764">
        <v>9</v>
      </c>
      <c r="C1764" t="s">
        <v>80</v>
      </c>
      <c r="D1764" t="s">
        <v>187</v>
      </c>
      <c r="E1764">
        <v>3</v>
      </c>
      <c r="F1764" t="s">
        <v>178</v>
      </c>
      <c r="G1764" t="s">
        <v>2</v>
      </c>
      <c r="H1764" t="s">
        <v>3</v>
      </c>
      <c r="I1764">
        <v>0.436750551079989</v>
      </c>
      <c r="J1764" s="6">
        <v>0.9</v>
      </c>
      <c r="K1764">
        <v>0.39307549597198999</v>
      </c>
      <c r="L1764" t="s">
        <v>58</v>
      </c>
    </row>
    <row r="1765" spans="1:12" ht="12.75" x14ac:dyDescent="0.2">
      <c r="A1765" t="s">
        <v>67</v>
      </c>
      <c r="B1765">
        <v>9</v>
      </c>
      <c r="C1765" t="s">
        <v>80</v>
      </c>
      <c r="D1765" t="s">
        <v>187</v>
      </c>
      <c r="E1765">
        <v>3</v>
      </c>
      <c r="F1765" t="s">
        <v>179</v>
      </c>
      <c r="G1765" t="s">
        <v>2</v>
      </c>
      <c r="H1765" t="s">
        <v>3</v>
      </c>
      <c r="I1765">
        <v>0</v>
      </c>
      <c r="J1765" s="6">
        <v>0.9</v>
      </c>
      <c r="K1765">
        <v>0</v>
      </c>
      <c r="L1765" t="s">
        <v>58</v>
      </c>
    </row>
    <row r="1766" spans="1:12" ht="12.75" x14ac:dyDescent="0.2">
      <c r="A1766" t="s">
        <v>67</v>
      </c>
      <c r="B1766">
        <v>9</v>
      </c>
      <c r="C1766" t="s">
        <v>80</v>
      </c>
      <c r="D1766" t="s">
        <v>187</v>
      </c>
      <c r="E1766">
        <v>3</v>
      </c>
      <c r="F1766" t="s">
        <v>178</v>
      </c>
      <c r="G1766" t="s">
        <v>2</v>
      </c>
      <c r="H1766" t="s">
        <v>5</v>
      </c>
      <c r="I1766">
        <v>0.61485221514138999</v>
      </c>
      <c r="J1766" s="6">
        <v>0.9</v>
      </c>
      <c r="K1766">
        <v>0.55336699362725095</v>
      </c>
      <c r="L1766" t="s">
        <v>58</v>
      </c>
    </row>
    <row r="1767" spans="1:12" ht="12.75" x14ac:dyDescent="0.2">
      <c r="A1767" t="s">
        <v>67</v>
      </c>
      <c r="B1767">
        <v>9</v>
      </c>
      <c r="C1767" t="s">
        <v>80</v>
      </c>
      <c r="D1767" t="s">
        <v>187</v>
      </c>
      <c r="E1767">
        <v>3</v>
      </c>
      <c r="F1767" t="s">
        <v>179</v>
      </c>
      <c r="G1767" t="s">
        <v>2</v>
      </c>
      <c r="H1767" t="s">
        <v>5</v>
      </c>
      <c r="I1767">
        <v>0</v>
      </c>
      <c r="J1767" s="6">
        <v>0.9</v>
      </c>
      <c r="K1767">
        <v>0</v>
      </c>
      <c r="L1767" t="s">
        <v>58</v>
      </c>
    </row>
    <row r="1768" spans="1:12" ht="12.75" x14ac:dyDescent="0.2">
      <c r="A1768" t="s">
        <v>67</v>
      </c>
      <c r="B1768">
        <v>9</v>
      </c>
      <c r="C1768" t="s">
        <v>80</v>
      </c>
      <c r="D1768" t="s">
        <v>187</v>
      </c>
      <c r="E1768">
        <v>3</v>
      </c>
      <c r="F1768" t="s">
        <v>178</v>
      </c>
      <c r="G1768" t="s">
        <v>2</v>
      </c>
      <c r="H1768" t="s">
        <v>6</v>
      </c>
      <c r="I1768">
        <v>14.8527045453848</v>
      </c>
      <c r="J1768" s="6">
        <v>0.9</v>
      </c>
      <c r="K1768">
        <v>13.367434090846301</v>
      </c>
      <c r="L1768" t="s">
        <v>58</v>
      </c>
    </row>
    <row r="1769" spans="1:12" ht="12.75" x14ac:dyDescent="0.2">
      <c r="A1769" t="s">
        <v>67</v>
      </c>
      <c r="B1769">
        <v>9</v>
      </c>
      <c r="C1769" t="s">
        <v>80</v>
      </c>
      <c r="D1769" t="s">
        <v>187</v>
      </c>
      <c r="E1769">
        <v>3</v>
      </c>
      <c r="F1769" t="s">
        <v>179</v>
      </c>
      <c r="G1769" t="s">
        <v>2</v>
      </c>
      <c r="H1769" t="s">
        <v>6</v>
      </c>
      <c r="I1769">
        <v>0</v>
      </c>
      <c r="J1769" s="6">
        <v>0.9</v>
      </c>
      <c r="K1769">
        <v>0</v>
      </c>
      <c r="L1769" t="s">
        <v>58</v>
      </c>
    </row>
    <row r="1770" spans="1:12" ht="12.75" x14ac:dyDescent="0.2">
      <c r="A1770" t="s">
        <v>67</v>
      </c>
      <c r="B1770">
        <v>9</v>
      </c>
      <c r="C1770" t="s">
        <v>80</v>
      </c>
      <c r="D1770" t="s">
        <v>187</v>
      </c>
      <c r="E1770">
        <v>3</v>
      </c>
      <c r="F1770" t="s">
        <v>178</v>
      </c>
      <c r="G1770" t="s">
        <v>2</v>
      </c>
      <c r="H1770" t="s">
        <v>7</v>
      </c>
      <c r="I1770">
        <v>15.712100065290601</v>
      </c>
      <c r="J1770" s="6">
        <v>0.9</v>
      </c>
      <c r="K1770">
        <v>14.140890058761499</v>
      </c>
      <c r="L1770" t="s">
        <v>58</v>
      </c>
    </row>
    <row r="1771" spans="1:12" ht="12.75" x14ac:dyDescent="0.2">
      <c r="A1771" t="s">
        <v>67</v>
      </c>
      <c r="B1771">
        <v>9</v>
      </c>
      <c r="C1771" t="s">
        <v>80</v>
      </c>
      <c r="D1771" t="s">
        <v>187</v>
      </c>
      <c r="E1771">
        <v>3</v>
      </c>
      <c r="F1771" t="s">
        <v>179</v>
      </c>
      <c r="G1771" t="s">
        <v>2</v>
      </c>
      <c r="H1771" t="s">
        <v>7</v>
      </c>
      <c r="I1771">
        <v>0</v>
      </c>
      <c r="J1771" s="6">
        <v>0.9</v>
      </c>
      <c r="K1771">
        <v>0</v>
      </c>
      <c r="L1771" t="s">
        <v>58</v>
      </c>
    </row>
    <row r="1772" spans="1:12" ht="12.75" x14ac:dyDescent="0.2">
      <c r="A1772" t="s">
        <v>67</v>
      </c>
      <c r="B1772">
        <v>9</v>
      </c>
      <c r="C1772" t="s">
        <v>80</v>
      </c>
      <c r="D1772" t="s">
        <v>184</v>
      </c>
      <c r="E1772">
        <v>2</v>
      </c>
      <c r="F1772" t="s">
        <v>178</v>
      </c>
      <c r="G1772" t="s">
        <v>2</v>
      </c>
      <c r="H1772" t="s">
        <v>8</v>
      </c>
      <c r="I1772">
        <v>15.722746903908</v>
      </c>
      <c r="J1772" s="6">
        <v>1.0999999999999999E-2</v>
      </c>
      <c r="K1772">
        <v>0.17295021594298801</v>
      </c>
      <c r="L1772" t="s">
        <v>58</v>
      </c>
    </row>
    <row r="1773" spans="1:12" ht="12.75" x14ac:dyDescent="0.2">
      <c r="A1773" t="s">
        <v>67</v>
      </c>
      <c r="B1773">
        <v>9</v>
      </c>
      <c r="C1773" t="s">
        <v>80</v>
      </c>
      <c r="D1773" t="s">
        <v>187</v>
      </c>
      <c r="E1773">
        <v>3</v>
      </c>
      <c r="F1773" t="s">
        <v>178</v>
      </c>
      <c r="G1773" t="s">
        <v>2</v>
      </c>
      <c r="H1773" t="s">
        <v>8</v>
      </c>
      <c r="I1773">
        <v>15.722746903908</v>
      </c>
      <c r="J1773" s="6">
        <v>0.9</v>
      </c>
      <c r="K1773">
        <v>14.150472213517199</v>
      </c>
      <c r="L1773" t="s">
        <v>58</v>
      </c>
    </row>
    <row r="1774" spans="1:12" ht="12.75" x14ac:dyDescent="0.2">
      <c r="A1774" t="s">
        <v>67</v>
      </c>
      <c r="B1774">
        <v>9</v>
      </c>
      <c r="C1774" t="s">
        <v>80</v>
      </c>
      <c r="D1774" t="s">
        <v>184</v>
      </c>
      <c r="E1774">
        <v>2</v>
      </c>
      <c r="F1774" t="s">
        <v>179</v>
      </c>
      <c r="G1774" t="s">
        <v>2</v>
      </c>
      <c r="H1774" t="s">
        <v>8</v>
      </c>
      <c r="I1774">
        <v>56.330961555456902</v>
      </c>
      <c r="J1774" s="6">
        <v>1.0999999999999999E-2</v>
      </c>
      <c r="K1774">
        <v>0.61964057711002596</v>
      </c>
      <c r="L1774" t="s">
        <v>58</v>
      </c>
    </row>
    <row r="1775" spans="1:12" ht="12.75" x14ac:dyDescent="0.2">
      <c r="A1775" t="s">
        <v>67</v>
      </c>
      <c r="B1775">
        <v>9</v>
      </c>
      <c r="C1775" t="s">
        <v>80</v>
      </c>
      <c r="D1775" t="s">
        <v>187</v>
      </c>
      <c r="E1775">
        <v>3</v>
      </c>
      <c r="F1775" t="s">
        <v>179</v>
      </c>
      <c r="G1775" t="s">
        <v>2</v>
      </c>
      <c r="H1775" t="s">
        <v>8</v>
      </c>
      <c r="I1775">
        <v>56.330961555456902</v>
      </c>
      <c r="J1775" s="6">
        <v>0.9</v>
      </c>
      <c r="K1775">
        <v>50.697865399911201</v>
      </c>
      <c r="L1775" t="s">
        <v>58</v>
      </c>
    </row>
    <row r="1776" spans="1:12" ht="12.75" x14ac:dyDescent="0.2">
      <c r="A1776" t="s">
        <v>67</v>
      </c>
      <c r="B1776">
        <v>9</v>
      </c>
      <c r="C1776" t="s">
        <v>80</v>
      </c>
      <c r="D1776" t="s">
        <v>184</v>
      </c>
      <c r="E1776">
        <v>2</v>
      </c>
      <c r="F1776" t="s">
        <v>178</v>
      </c>
      <c r="G1776" t="s">
        <v>2</v>
      </c>
      <c r="H1776" t="s">
        <v>9</v>
      </c>
      <c r="I1776">
        <v>81.394623711342902</v>
      </c>
      <c r="J1776" s="6">
        <v>1.0999999999999999E-2</v>
      </c>
      <c r="K1776">
        <v>0.89534086082477204</v>
      </c>
      <c r="L1776" t="s">
        <v>58</v>
      </c>
    </row>
    <row r="1777" spans="1:12" ht="12.75" x14ac:dyDescent="0.2">
      <c r="A1777" t="s">
        <v>67</v>
      </c>
      <c r="B1777">
        <v>9</v>
      </c>
      <c r="C1777" t="s">
        <v>80</v>
      </c>
      <c r="D1777" t="s">
        <v>187</v>
      </c>
      <c r="E1777">
        <v>3</v>
      </c>
      <c r="F1777" t="s">
        <v>178</v>
      </c>
      <c r="G1777" t="s">
        <v>2</v>
      </c>
      <c r="H1777" t="s">
        <v>9</v>
      </c>
      <c r="I1777">
        <v>81.394623711342902</v>
      </c>
      <c r="J1777" s="6">
        <v>0.9</v>
      </c>
      <c r="K1777">
        <v>73.255161340208602</v>
      </c>
      <c r="L1777" t="s">
        <v>58</v>
      </c>
    </row>
    <row r="1778" spans="1:12" ht="12.75" x14ac:dyDescent="0.2">
      <c r="A1778" t="s">
        <v>67</v>
      </c>
      <c r="B1778">
        <v>9</v>
      </c>
      <c r="C1778" t="s">
        <v>80</v>
      </c>
      <c r="D1778" t="s">
        <v>61</v>
      </c>
      <c r="E1778">
        <v>3</v>
      </c>
      <c r="F1778" t="s">
        <v>179</v>
      </c>
      <c r="G1778" t="s">
        <v>2</v>
      </c>
      <c r="H1778" t="s">
        <v>9</v>
      </c>
      <c r="I1778">
        <v>234.92010284022501</v>
      </c>
      <c r="J1778" s="6">
        <v>6.8371239172817205E-2</v>
      </c>
      <c r="K1778">
        <v>16.061778537791799</v>
      </c>
      <c r="L1778" t="s">
        <v>58</v>
      </c>
    </row>
    <row r="1779" spans="1:12" ht="12.75" x14ac:dyDescent="0.2">
      <c r="A1779" t="s">
        <v>67</v>
      </c>
      <c r="B1779">
        <v>9</v>
      </c>
      <c r="C1779" t="s">
        <v>80</v>
      </c>
      <c r="D1779" t="s">
        <v>184</v>
      </c>
      <c r="E1779">
        <v>2</v>
      </c>
      <c r="F1779" t="s">
        <v>179</v>
      </c>
      <c r="G1779" t="s">
        <v>2</v>
      </c>
      <c r="H1779" t="s">
        <v>9</v>
      </c>
      <c r="I1779">
        <v>234.92010284022501</v>
      </c>
      <c r="J1779" s="6">
        <v>1.0999999999999999E-2</v>
      </c>
      <c r="K1779">
        <v>2.5841211312424801</v>
      </c>
      <c r="L1779" t="s">
        <v>58</v>
      </c>
    </row>
    <row r="1780" spans="1:12" ht="12.75" x14ac:dyDescent="0.2">
      <c r="A1780" t="s">
        <v>67</v>
      </c>
      <c r="B1780">
        <v>9</v>
      </c>
      <c r="C1780" t="s">
        <v>80</v>
      </c>
      <c r="D1780" t="s">
        <v>187</v>
      </c>
      <c r="E1780">
        <v>3</v>
      </c>
      <c r="F1780" t="s">
        <v>179</v>
      </c>
      <c r="G1780" t="s">
        <v>2</v>
      </c>
      <c r="H1780" t="s">
        <v>9</v>
      </c>
      <c r="I1780">
        <v>234.92010284022501</v>
      </c>
      <c r="J1780" s="6">
        <v>0.9</v>
      </c>
      <c r="K1780">
        <v>211.42809255620199</v>
      </c>
      <c r="L1780" t="s">
        <v>58</v>
      </c>
    </row>
    <row r="1781" spans="1:12" ht="12.75" x14ac:dyDescent="0.2">
      <c r="A1781" t="s">
        <v>67</v>
      </c>
      <c r="B1781">
        <v>9</v>
      </c>
      <c r="C1781" t="s">
        <v>80</v>
      </c>
      <c r="D1781" t="s">
        <v>184</v>
      </c>
      <c r="E1781">
        <v>2</v>
      </c>
      <c r="F1781" t="s">
        <v>178</v>
      </c>
      <c r="G1781" t="s">
        <v>2</v>
      </c>
      <c r="H1781" t="s">
        <v>10</v>
      </c>
      <c r="I1781">
        <v>81.055478339428007</v>
      </c>
      <c r="J1781" s="6">
        <v>1.0999999999999999E-2</v>
      </c>
      <c r="K1781">
        <v>0.89161026173370805</v>
      </c>
      <c r="L1781" t="s">
        <v>58</v>
      </c>
    </row>
    <row r="1782" spans="1:12" ht="12.75" x14ac:dyDescent="0.2">
      <c r="A1782" t="s">
        <v>67</v>
      </c>
      <c r="B1782">
        <v>9</v>
      </c>
      <c r="C1782" t="s">
        <v>80</v>
      </c>
      <c r="D1782" t="s">
        <v>187</v>
      </c>
      <c r="E1782">
        <v>3</v>
      </c>
      <c r="F1782" t="s">
        <v>178</v>
      </c>
      <c r="G1782" t="s">
        <v>2</v>
      </c>
      <c r="H1782" t="s">
        <v>10</v>
      </c>
      <c r="I1782">
        <v>81.055478339428007</v>
      </c>
      <c r="J1782" s="6">
        <v>0.9</v>
      </c>
      <c r="K1782">
        <v>72.949930505485199</v>
      </c>
      <c r="L1782" t="s">
        <v>58</v>
      </c>
    </row>
    <row r="1783" spans="1:12" ht="12.75" x14ac:dyDescent="0.2">
      <c r="A1783" t="s">
        <v>67</v>
      </c>
      <c r="B1783">
        <v>9</v>
      </c>
      <c r="C1783" t="s">
        <v>80</v>
      </c>
      <c r="D1783" t="s">
        <v>61</v>
      </c>
      <c r="E1783">
        <v>3</v>
      </c>
      <c r="F1783" t="s">
        <v>179</v>
      </c>
      <c r="G1783" t="s">
        <v>2</v>
      </c>
      <c r="H1783" t="s">
        <v>10</v>
      </c>
      <c r="I1783">
        <v>98.526782906844602</v>
      </c>
      <c r="J1783" s="6">
        <v>6.5221790968712196E-2</v>
      </c>
      <c r="K1783">
        <v>6.4260932395698998</v>
      </c>
      <c r="L1783" t="s">
        <v>58</v>
      </c>
    </row>
    <row r="1784" spans="1:12" ht="12.75" x14ac:dyDescent="0.2">
      <c r="A1784" t="s">
        <v>67</v>
      </c>
      <c r="B1784">
        <v>9</v>
      </c>
      <c r="C1784" t="s">
        <v>80</v>
      </c>
      <c r="D1784" t="s">
        <v>184</v>
      </c>
      <c r="E1784">
        <v>2</v>
      </c>
      <c r="F1784" t="s">
        <v>179</v>
      </c>
      <c r="G1784" t="s">
        <v>2</v>
      </c>
      <c r="H1784" t="s">
        <v>10</v>
      </c>
      <c r="I1784">
        <v>98.526782906844602</v>
      </c>
      <c r="J1784" s="6">
        <v>1.0999999999999999E-2</v>
      </c>
      <c r="K1784">
        <v>1.0837946119752899</v>
      </c>
      <c r="L1784" t="s">
        <v>58</v>
      </c>
    </row>
    <row r="1785" spans="1:12" ht="12.75" x14ac:dyDescent="0.2">
      <c r="A1785" t="s">
        <v>67</v>
      </c>
      <c r="B1785">
        <v>9</v>
      </c>
      <c r="C1785" t="s">
        <v>80</v>
      </c>
      <c r="D1785" t="s">
        <v>187</v>
      </c>
      <c r="E1785">
        <v>3</v>
      </c>
      <c r="F1785" t="s">
        <v>179</v>
      </c>
      <c r="G1785" t="s">
        <v>2</v>
      </c>
      <c r="H1785" t="s">
        <v>10</v>
      </c>
      <c r="I1785">
        <v>98.526782906844602</v>
      </c>
      <c r="J1785" s="6">
        <v>0.9</v>
      </c>
      <c r="K1785">
        <v>88.674104616160093</v>
      </c>
      <c r="L1785" t="s">
        <v>58</v>
      </c>
    </row>
    <row r="1786" spans="1:12" ht="12.75" x14ac:dyDescent="0.2">
      <c r="A1786" t="s">
        <v>67</v>
      </c>
      <c r="B1786">
        <v>9</v>
      </c>
      <c r="C1786" t="s">
        <v>80</v>
      </c>
      <c r="D1786" t="s">
        <v>184</v>
      </c>
      <c r="E1786">
        <v>2</v>
      </c>
      <c r="F1786" t="s">
        <v>178</v>
      </c>
      <c r="G1786" t="s">
        <v>2</v>
      </c>
      <c r="H1786" t="s">
        <v>11</v>
      </c>
      <c r="I1786">
        <v>92.516989488990504</v>
      </c>
      <c r="J1786" s="6">
        <v>1.0999999999999999E-2</v>
      </c>
      <c r="K1786">
        <v>1.01768688437889</v>
      </c>
      <c r="L1786" t="s">
        <v>58</v>
      </c>
    </row>
    <row r="1787" spans="1:12" ht="12.75" x14ac:dyDescent="0.2">
      <c r="A1787" t="s">
        <v>67</v>
      </c>
      <c r="B1787">
        <v>9</v>
      </c>
      <c r="C1787" t="s">
        <v>80</v>
      </c>
      <c r="D1787" t="s">
        <v>187</v>
      </c>
      <c r="E1787">
        <v>3</v>
      </c>
      <c r="F1787" t="s">
        <v>178</v>
      </c>
      <c r="G1787" t="s">
        <v>2</v>
      </c>
      <c r="H1787" t="s">
        <v>11</v>
      </c>
      <c r="I1787">
        <v>92.516989488990504</v>
      </c>
      <c r="J1787" s="6">
        <v>0.9</v>
      </c>
      <c r="K1787">
        <v>83.265290540091399</v>
      </c>
      <c r="L1787" t="s">
        <v>58</v>
      </c>
    </row>
    <row r="1788" spans="1:12" ht="12.75" x14ac:dyDescent="0.2">
      <c r="A1788" t="s">
        <v>67</v>
      </c>
      <c r="B1788">
        <v>9</v>
      </c>
      <c r="C1788" t="s">
        <v>80</v>
      </c>
      <c r="D1788" t="s">
        <v>61</v>
      </c>
      <c r="E1788">
        <v>3</v>
      </c>
      <c r="F1788" t="s">
        <v>179</v>
      </c>
      <c r="G1788" t="s">
        <v>2</v>
      </c>
      <c r="H1788" t="s">
        <v>11</v>
      </c>
      <c r="I1788">
        <v>475.347455026636</v>
      </c>
      <c r="J1788" s="6">
        <v>6.2793025831465593E-2</v>
      </c>
      <c r="K1788">
        <v>29.848505022408901</v>
      </c>
      <c r="L1788" t="s">
        <v>58</v>
      </c>
    </row>
    <row r="1789" spans="1:12" ht="12.75" x14ac:dyDescent="0.2">
      <c r="A1789" t="s">
        <v>67</v>
      </c>
      <c r="B1789">
        <v>9</v>
      </c>
      <c r="C1789" t="s">
        <v>80</v>
      </c>
      <c r="D1789" t="s">
        <v>184</v>
      </c>
      <c r="E1789">
        <v>2</v>
      </c>
      <c r="F1789" t="s">
        <v>179</v>
      </c>
      <c r="G1789" t="s">
        <v>2</v>
      </c>
      <c r="H1789" t="s">
        <v>11</v>
      </c>
      <c r="I1789">
        <v>475.347455026636</v>
      </c>
      <c r="J1789" s="6">
        <v>1.0999999999999999E-2</v>
      </c>
      <c r="K1789">
        <v>5.2288220052929901</v>
      </c>
      <c r="L1789" t="s">
        <v>58</v>
      </c>
    </row>
    <row r="1790" spans="1:12" ht="12.75" x14ac:dyDescent="0.2">
      <c r="A1790" t="s">
        <v>67</v>
      </c>
      <c r="B1790">
        <v>9</v>
      </c>
      <c r="C1790" t="s">
        <v>80</v>
      </c>
      <c r="D1790" t="s">
        <v>187</v>
      </c>
      <c r="E1790">
        <v>3</v>
      </c>
      <c r="F1790" t="s">
        <v>179</v>
      </c>
      <c r="G1790" t="s">
        <v>2</v>
      </c>
      <c r="H1790" t="s">
        <v>11</v>
      </c>
      <c r="I1790">
        <v>475.347455026636</v>
      </c>
      <c r="J1790" s="6">
        <v>0.9</v>
      </c>
      <c r="K1790">
        <v>427.81270952397199</v>
      </c>
      <c r="L1790" t="s">
        <v>58</v>
      </c>
    </row>
    <row r="1791" spans="1:12" ht="12.75" x14ac:dyDescent="0.2">
      <c r="A1791" t="s">
        <v>67</v>
      </c>
      <c r="B1791">
        <v>9</v>
      </c>
      <c r="C1791" t="s">
        <v>80</v>
      </c>
      <c r="D1791" t="s">
        <v>184</v>
      </c>
      <c r="E1791">
        <v>2</v>
      </c>
      <c r="F1791" t="s">
        <v>178</v>
      </c>
      <c r="G1791" t="s">
        <v>2</v>
      </c>
      <c r="H1791" t="s">
        <v>12</v>
      </c>
      <c r="I1791">
        <v>218.24620719695201</v>
      </c>
      <c r="J1791" s="6">
        <v>1.0999999999999999E-2</v>
      </c>
      <c r="K1791">
        <v>2.4007082791664698</v>
      </c>
      <c r="L1791" t="s">
        <v>58</v>
      </c>
    </row>
    <row r="1792" spans="1:12" ht="12.75" x14ac:dyDescent="0.2">
      <c r="A1792" t="s">
        <v>67</v>
      </c>
      <c r="B1792">
        <v>9</v>
      </c>
      <c r="C1792" t="s">
        <v>80</v>
      </c>
      <c r="D1792" t="s">
        <v>187</v>
      </c>
      <c r="E1792">
        <v>3</v>
      </c>
      <c r="F1792" t="s">
        <v>178</v>
      </c>
      <c r="G1792" t="s">
        <v>2</v>
      </c>
      <c r="H1792" t="s">
        <v>12</v>
      </c>
      <c r="I1792">
        <v>218.24620719695201</v>
      </c>
      <c r="J1792" s="6">
        <v>0.9</v>
      </c>
      <c r="K1792">
        <v>196.42158647725699</v>
      </c>
      <c r="L1792" t="s">
        <v>58</v>
      </c>
    </row>
    <row r="1793" spans="1:12" ht="12.75" x14ac:dyDescent="0.2">
      <c r="A1793" t="s">
        <v>67</v>
      </c>
      <c r="B1793">
        <v>9</v>
      </c>
      <c r="C1793" t="s">
        <v>80</v>
      </c>
      <c r="D1793" t="s">
        <v>61</v>
      </c>
      <c r="E1793">
        <v>3</v>
      </c>
      <c r="F1793" t="s">
        <v>179</v>
      </c>
      <c r="G1793" t="s">
        <v>2</v>
      </c>
      <c r="H1793" t="s">
        <v>12</v>
      </c>
      <c r="I1793">
        <v>600.17704477038001</v>
      </c>
      <c r="J1793" s="6">
        <v>5.0968171805147497E-2</v>
      </c>
      <c r="K1793">
        <v>30.5899267313624</v>
      </c>
      <c r="L1793" t="s">
        <v>58</v>
      </c>
    </row>
    <row r="1794" spans="1:12" ht="12.75" x14ac:dyDescent="0.2">
      <c r="A1794" t="s">
        <v>67</v>
      </c>
      <c r="B1794">
        <v>9</v>
      </c>
      <c r="C1794" t="s">
        <v>80</v>
      </c>
      <c r="D1794" t="s">
        <v>184</v>
      </c>
      <c r="E1794">
        <v>2</v>
      </c>
      <c r="F1794" t="s">
        <v>179</v>
      </c>
      <c r="G1794" t="s">
        <v>2</v>
      </c>
      <c r="H1794" t="s">
        <v>12</v>
      </c>
      <c r="I1794">
        <v>600.17704477038001</v>
      </c>
      <c r="J1794" s="6">
        <v>1.0999999999999999E-2</v>
      </c>
      <c r="K1794">
        <v>6.6019474924741797</v>
      </c>
      <c r="L1794" t="s">
        <v>58</v>
      </c>
    </row>
    <row r="1795" spans="1:12" ht="12.75" x14ac:dyDescent="0.2">
      <c r="A1795" t="s">
        <v>67</v>
      </c>
      <c r="B1795">
        <v>9</v>
      </c>
      <c r="C1795" t="s">
        <v>80</v>
      </c>
      <c r="D1795" t="s">
        <v>187</v>
      </c>
      <c r="E1795">
        <v>3</v>
      </c>
      <c r="F1795" t="s">
        <v>179</v>
      </c>
      <c r="G1795" t="s">
        <v>2</v>
      </c>
      <c r="H1795" t="s">
        <v>12</v>
      </c>
      <c r="I1795">
        <v>600.17704477038001</v>
      </c>
      <c r="J1795" s="6">
        <v>0.9</v>
      </c>
      <c r="K1795">
        <v>540.15934029334198</v>
      </c>
      <c r="L1795" t="s">
        <v>58</v>
      </c>
    </row>
    <row r="1796" spans="1:12" ht="12.75" x14ac:dyDescent="0.2">
      <c r="A1796" t="s">
        <v>67</v>
      </c>
      <c r="B1796">
        <v>9</v>
      </c>
      <c r="C1796" t="s">
        <v>80</v>
      </c>
      <c r="D1796" t="s">
        <v>187</v>
      </c>
      <c r="E1796">
        <v>3</v>
      </c>
      <c r="F1796" t="s">
        <v>178</v>
      </c>
      <c r="G1796" t="s">
        <v>2</v>
      </c>
      <c r="H1796" t="s">
        <v>4</v>
      </c>
      <c r="I1796">
        <v>0.57153922491198395</v>
      </c>
      <c r="J1796" s="6">
        <v>0.9</v>
      </c>
      <c r="K1796">
        <v>0.51438530242078495</v>
      </c>
      <c r="L1796" t="s">
        <v>58</v>
      </c>
    </row>
    <row r="1797" spans="1:12" ht="12.75" x14ac:dyDescent="0.2">
      <c r="A1797" t="s">
        <v>67</v>
      </c>
      <c r="B1797">
        <v>9</v>
      </c>
      <c r="C1797" t="s">
        <v>80</v>
      </c>
      <c r="D1797" t="s">
        <v>187</v>
      </c>
      <c r="E1797">
        <v>3</v>
      </c>
      <c r="F1797" t="s">
        <v>179</v>
      </c>
      <c r="G1797" t="s">
        <v>2</v>
      </c>
      <c r="H1797" t="s">
        <v>4</v>
      </c>
      <c r="I1797">
        <v>0</v>
      </c>
      <c r="J1797" s="6">
        <v>0.9</v>
      </c>
      <c r="K1797">
        <v>0</v>
      </c>
      <c r="L1797" t="s">
        <v>58</v>
      </c>
    </row>
    <row r="1798" spans="1:12" ht="12.75" x14ac:dyDescent="0.2">
      <c r="A1798" t="s">
        <v>67</v>
      </c>
      <c r="B1798">
        <v>9</v>
      </c>
      <c r="C1798" t="s">
        <v>80</v>
      </c>
      <c r="D1798" t="s">
        <v>184</v>
      </c>
      <c r="E1798">
        <v>2</v>
      </c>
      <c r="F1798" t="s">
        <v>178</v>
      </c>
      <c r="G1798" t="s">
        <v>2</v>
      </c>
      <c r="H1798" t="s">
        <v>13</v>
      </c>
      <c r="I1798">
        <v>215.27552497527799</v>
      </c>
      <c r="J1798" s="6">
        <v>1.0999999999999999E-2</v>
      </c>
      <c r="K1798">
        <v>2.3680307747280498</v>
      </c>
      <c r="L1798" t="s">
        <v>58</v>
      </c>
    </row>
    <row r="1799" spans="1:12" ht="12.75" x14ac:dyDescent="0.2">
      <c r="A1799" t="s">
        <v>67</v>
      </c>
      <c r="B1799">
        <v>9</v>
      </c>
      <c r="C1799" t="s">
        <v>80</v>
      </c>
      <c r="D1799" t="s">
        <v>187</v>
      </c>
      <c r="E1799">
        <v>3</v>
      </c>
      <c r="F1799" t="s">
        <v>178</v>
      </c>
      <c r="G1799" t="s">
        <v>2</v>
      </c>
      <c r="H1799" t="s">
        <v>13</v>
      </c>
      <c r="I1799">
        <v>215.27552497527799</v>
      </c>
      <c r="J1799" s="6">
        <v>0.9</v>
      </c>
      <c r="K1799">
        <v>193.74797247775001</v>
      </c>
      <c r="L1799" t="s">
        <v>58</v>
      </c>
    </row>
    <row r="1800" spans="1:12" ht="12.75" x14ac:dyDescent="0.2">
      <c r="A1800" t="s">
        <v>67</v>
      </c>
      <c r="B1800">
        <v>9</v>
      </c>
      <c r="C1800" t="s">
        <v>80</v>
      </c>
      <c r="D1800" t="s">
        <v>61</v>
      </c>
      <c r="E1800">
        <v>3</v>
      </c>
      <c r="F1800" t="s">
        <v>179</v>
      </c>
      <c r="G1800" t="s">
        <v>2</v>
      </c>
      <c r="H1800" t="s">
        <v>13</v>
      </c>
      <c r="I1800">
        <v>1024.17817394084</v>
      </c>
      <c r="J1800" s="6">
        <v>3.9325012688102498E-2</v>
      </c>
      <c r="K1800">
        <v>40.275819685101503</v>
      </c>
      <c r="L1800" t="s">
        <v>58</v>
      </c>
    </row>
    <row r="1801" spans="1:12" ht="12.75" x14ac:dyDescent="0.2">
      <c r="A1801" t="s">
        <v>67</v>
      </c>
      <c r="B1801">
        <v>9</v>
      </c>
      <c r="C1801" t="s">
        <v>80</v>
      </c>
      <c r="D1801" t="s">
        <v>184</v>
      </c>
      <c r="E1801">
        <v>2</v>
      </c>
      <c r="F1801" t="s">
        <v>179</v>
      </c>
      <c r="G1801" t="s">
        <v>2</v>
      </c>
      <c r="H1801" t="s">
        <v>13</v>
      </c>
      <c r="I1801">
        <v>1024.17817394084</v>
      </c>
      <c r="J1801" s="6">
        <v>1.0999999999999999E-2</v>
      </c>
      <c r="K1801">
        <v>11.265959913349301</v>
      </c>
      <c r="L1801" t="s">
        <v>58</v>
      </c>
    </row>
    <row r="1802" spans="1:12" ht="12.75" x14ac:dyDescent="0.2">
      <c r="A1802" t="s">
        <v>67</v>
      </c>
      <c r="B1802">
        <v>9</v>
      </c>
      <c r="C1802" t="s">
        <v>80</v>
      </c>
      <c r="D1802" t="s">
        <v>187</v>
      </c>
      <c r="E1802">
        <v>3</v>
      </c>
      <c r="F1802" t="s">
        <v>179</v>
      </c>
      <c r="G1802" t="s">
        <v>2</v>
      </c>
      <c r="H1802" t="s">
        <v>13</v>
      </c>
      <c r="I1802">
        <v>1024.17817394084</v>
      </c>
      <c r="J1802" s="6">
        <v>0.9</v>
      </c>
      <c r="K1802">
        <v>921.760356546764</v>
      </c>
      <c r="L1802" t="s">
        <v>58</v>
      </c>
    </row>
    <row r="1803" spans="1:12" ht="12.75" x14ac:dyDescent="0.2">
      <c r="A1803" t="s">
        <v>67</v>
      </c>
      <c r="B1803">
        <v>9</v>
      </c>
      <c r="C1803" t="s">
        <v>80</v>
      </c>
      <c r="D1803" t="s">
        <v>184</v>
      </c>
      <c r="E1803">
        <v>2</v>
      </c>
      <c r="F1803" t="s">
        <v>178</v>
      </c>
      <c r="G1803" t="s">
        <v>2</v>
      </c>
      <c r="H1803" t="s">
        <v>14</v>
      </c>
      <c r="I1803">
        <v>195.29887145534201</v>
      </c>
      <c r="J1803" s="6">
        <v>1.0999999999999999E-2</v>
      </c>
      <c r="K1803">
        <v>2.14828758600876</v>
      </c>
      <c r="L1803" t="s">
        <v>58</v>
      </c>
    </row>
    <row r="1804" spans="1:12" ht="12.75" x14ac:dyDescent="0.2">
      <c r="A1804" t="s">
        <v>67</v>
      </c>
      <c r="B1804">
        <v>9</v>
      </c>
      <c r="C1804" t="s">
        <v>80</v>
      </c>
      <c r="D1804" t="s">
        <v>187</v>
      </c>
      <c r="E1804">
        <v>3</v>
      </c>
      <c r="F1804" t="s">
        <v>178</v>
      </c>
      <c r="G1804" t="s">
        <v>2</v>
      </c>
      <c r="H1804" t="s">
        <v>14</v>
      </c>
      <c r="I1804">
        <v>195.29887145534201</v>
      </c>
      <c r="J1804" s="6">
        <v>0.9</v>
      </c>
      <c r="K1804">
        <v>175.76898430980799</v>
      </c>
      <c r="L1804" t="s">
        <v>58</v>
      </c>
    </row>
    <row r="1805" spans="1:12" ht="12.75" x14ac:dyDescent="0.2">
      <c r="A1805" t="s">
        <v>67</v>
      </c>
      <c r="B1805">
        <v>9</v>
      </c>
      <c r="C1805" t="s">
        <v>80</v>
      </c>
      <c r="D1805" t="s">
        <v>61</v>
      </c>
      <c r="E1805">
        <v>3</v>
      </c>
      <c r="F1805" t="s">
        <v>179</v>
      </c>
      <c r="G1805" t="s">
        <v>2</v>
      </c>
      <c r="H1805" t="s">
        <v>14</v>
      </c>
      <c r="I1805">
        <v>697.29261439095103</v>
      </c>
      <c r="J1805" s="6">
        <v>2.9073145281782401E-2</v>
      </c>
      <c r="K1805">
        <v>20.272489482101999</v>
      </c>
      <c r="L1805" t="s">
        <v>58</v>
      </c>
    </row>
    <row r="1806" spans="1:12" ht="12.75" x14ac:dyDescent="0.2">
      <c r="A1806" t="s">
        <v>67</v>
      </c>
      <c r="B1806">
        <v>9</v>
      </c>
      <c r="C1806" t="s">
        <v>80</v>
      </c>
      <c r="D1806" t="s">
        <v>184</v>
      </c>
      <c r="E1806">
        <v>2</v>
      </c>
      <c r="F1806" t="s">
        <v>179</v>
      </c>
      <c r="G1806" t="s">
        <v>2</v>
      </c>
      <c r="H1806" t="s">
        <v>14</v>
      </c>
      <c r="I1806">
        <v>697.29261439095103</v>
      </c>
      <c r="J1806" s="6">
        <v>1.0999999999999999E-2</v>
      </c>
      <c r="K1806">
        <v>7.67021875830046</v>
      </c>
      <c r="L1806" t="s">
        <v>58</v>
      </c>
    </row>
    <row r="1807" spans="1:12" ht="12.75" x14ac:dyDescent="0.2">
      <c r="A1807" t="s">
        <v>67</v>
      </c>
      <c r="B1807">
        <v>9</v>
      </c>
      <c r="C1807" t="s">
        <v>80</v>
      </c>
      <c r="D1807" t="s">
        <v>187</v>
      </c>
      <c r="E1807">
        <v>3</v>
      </c>
      <c r="F1807" t="s">
        <v>179</v>
      </c>
      <c r="G1807" t="s">
        <v>2</v>
      </c>
      <c r="H1807" t="s">
        <v>14</v>
      </c>
      <c r="I1807">
        <v>697.29261439095103</v>
      </c>
      <c r="J1807" s="6">
        <v>0.9</v>
      </c>
      <c r="K1807">
        <v>627.56335295185499</v>
      </c>
      <c r="L1807" t="s">
        <v>58</v>
      </c>
    </row>
    <row r="1808" spans="1:12" ht="12.75" x14ac:dyDescent="0.2">
      <c r="A1808" t="s">
        <v>67</v>
      </c>
      <c r="B1808">
        <v>9</v>
      </c>
      <c r="C1808" t="s">
        <v>80</v>
      </c>
      <c r="D1808" t="s">
        <v>184</v>
      </c>
      <c r="E1808">
        <v>2</v>
      </c>
      <c r="F1808" t="s">
        <v>178</v>
      </c>
      <c r="G1808" t="s">
        <v>2</v>
      </c>
      <c r="H1808" t="s">
        <v>15</v>
      </c>
      <c r="I1808">
        <v>357.77903421700501</v>
      </c>
      <c r="J1808" s="6">
        <v>1.0999999999999999E-2</v>
      </c>
      <c r="K1808">
        <v>3.9355693763870598</v>
      </c>
      <c r="L1808" t="s">
        <v>58</v>
      </c>
    </row>
    <row r="1809" spans="1:12" ht="12.75" x14ac:dyDescent="0.2">
      <c r="A1809" t="s">
        <v>67</v>
      </c>
      <c r="B1809">
        <v>9</v>
      </c>
      <c r="C1809" t="s">
        <v>80</v>
      </c>
      <c r="D1809" t="s">
        <v>187</v>
      </c>
      <c r="E1809">
        <v>3</v>
      </c>
      <c r="F1809" t="s">
        <v>178</v>
      </c>
      <c r="G1809" t="s">
        <v>2</v>
      </c>
      <c r="H1809" t="s">
        <v>15</v>
      </c>
      <c r="I1809">
        <v>357.77903421700501</v>
      </c>
      <c r="J1809" s="6">
        <v>0.9</v>
      </c>
      <c r="K1809">
        <v>322.00113079530399</v>
      </c>
      <c r="L1809" t="s">
        <v>58</v>
      </c>
    </row>
    <row r="1810" spans="1:12" ht="12.75" x14ac:dyDescent="0.2">
      <c r="A1810" t="s">
        <v>67</v>
      </c>
      <c r="B1810">
        <v>9</v>
      </c>
      <c r="C1810" t="s">
        <v>80</v>
      </c>
      <c r="D1810" t="s">
        <v>61</v>
      </c>
      <c r="E1810">
        <v>3</v>
      </c>
      <c r="F1810" t="s">
        <v>179</v>
      </c>
      <c r="G1810" t="s">
        <v>2</v>
      </c>
      <c r="H1810" t="s">
        <v>15</v>
      </c>
      <c r="I1810">
        <v>975.27708563420003</v>
      </c>
      <c r="J1810" s="6">
        <v>2.6662015781180399E-2</v>
      </c>
      <c r="K1810">
        <v>26.002853048202599</v>
      </c>
      <c r="L1810" t="s">
        <v>58</v>
      </c>
    </row>
    <row r="1811" spans="1:12" ht="12.75" x14ac:dyDescent="0.2">
      <c r="A1811" t="s">
        <v>67</v>
      </c>
      <c r="B1811">
        <v>9</v>
      </c>
      <c r="C1811" t="s">
        <v>80</v>
      </c>
      <c r="D1811" t="s">
        <v>184</v>
      </c>
      <c r="E1811">
        <v>2</v>
      </c>
      <c r="F1811" t="s">
        <v>179</v>
      </c>
      <c r="G1811" t="s">
        <v>2</v>
      </c>
      <c r="H1811" t="s">
        <v>15</v>
      </c>
      <c r="I1811">
        <v>975.27708563420003</v>
      </c>
      <c r="J1811" s="6">
        <v>1.0999999999999999E-2</v>
      </c>
      <c r="K1811">
        <v>10.7280479419762</v>
      </c>
      <c r="L1811" t="s">
        <v>58</v>
      </c>
    </row>
    <row r="1812" spans="1:12" ht="12.75" x14ac:dyDescent="0.2">
      <c r="A1812" t="s">
        <v>67</v>
      </c>
      <c r="B1812">
        <v>9</v>
      </c>
      <c r="C1812" t="s">
        <v>80</v>
      </c>
      <c r="D1812" t="s">
        <v>187</v>
      </c>
      <c r="E1812">
        <v>3</v>
      </c>
      <c r="F1812" t="s">
        <v>179</v>
      </c>
      <c r="G1812" t="s">
        <v>2</v>
      </c>
      <c r="H1812" t="s">
        <v>15</v>
      </c>
      <c r="I1812">
        <v>975.27708563420003</v>
      </c>
      <c r="J1812" s="6">
        <v>0.9</v>
      </c>
      <c r="K1812">
        <v>877.74937707078004</v>
      </c>
      <c r="L1812" t="s">
        <v>58</v>
      </c>
    </row>
    <row r="1813" spans="1:12" ht="12.75" x14ac:dyDescent="0.2">
      <c r="A1813" t="s">
        <v>67</v>
      </c>
      <c r="B1813">
        <v>9</v>
      </c>
      <c r="C1813" t="s">
        <v>80</v>
      </c>
      <c r="D1813" t="s">
        <v>184</v>
      </c>
      <c r="E1813">
        <v>2</v>
      </c>
      <c r="F1813" t="s">
        <v>178</v>
      </c>
      <c r="G1813" t="s">
        <v>2</v>
      </c>
      <c r="H1813" t="s">
        <v>16</v>
      </c>
      <c r="I1813">
        <v>347.79783198108498</v>
      </c>
      <c r="J1813" s="6">
        <v>1.0999999999999999E-2</v>
      </c>
      <c r="K1813">
        <v>3.82577615179193</v>
      </c>
      <c r="L1813" t="s">
        <v>58</v>
      </c>
    </row>
    <row r="1814" spans="1:12" ht="12.75" x14ac:dyDescent="0.2">
      <c r="A1814" t="s">
        <v>67</v>
      </c>
      <c r="B1814">
        <v>9</v>
      </c>
      <c r="C1814" t="s">
        <v>80</v>
      </c>
      <c r="D1814" t="s">
        <v>187</v>
      </c>
      <c r="E1814">
        <v>3</v>
      </c>
      <c r="F1814" t="s">
        <v>178</v>
      </c>
      <c r="G1814" t="s">
        <v>2</v>
      </c>
      <c r="H1814" t="s">
        <v>16</v>
      </c>
      <c r="I1814">
        <v>347.79783198108498</v>
      </c>
      <c r="J1814" s="6">
        <v>0.9</v>
      </c>
      <c r="K1814">
        <v>313.018048782976</v>
      </c>
      <c r="L1814" t="s">
        <v>58</v>
      </c>
    </row>
    <row r="1815" spans="1:12" ht="12.75" x14ac:dyDescent="0.2">
      <c r="A1815" t="s">
        <v>67</v>
      </c>
      <c r="B1815">
        <v>9</v>
      </c>
      <c r="C1815" t="s">
        <v>80</v>
      </c>
      <c r="D1815" t="s">
        <v>61</v>
      </c>
      <c r="E1815">
        <v>3</v>
      </c>
      <c r="F1815" t="s">
        <v>179</v>
      </c>
      <c r="G1815" t="s">
        <v>2</v>
      </c>
      <c r="H1815" t="s">
        <v>16</v>
      </c>
      <c r="I1815">
        <v>1004.01235591769</v>
      </c>
      <c r="J1815" s="6">
        <v>3.0821537200059999E-2</v>
      </c>
      <c r="K1815">
        <v>30.945204177236999</v>
      </c>
      <c r="L1815" t="s">
        <v>58</v>
      </c>
    </row>
    <row r="1816" spans="1:12" ht="12.75" x14ac:dyDescent="0.2">
      <c r="A1816" t="s">
        <v>67</v>
      </c>
      <c r="B1816">
        <v>9</v>
      </c>
      <c r="C1816" t="s">
        <v>80</v>
      </c>
      <c r="D1816" t="s">
        <v>184</v>
      </c>
      <c r="E1816">
        <v>2</v>
      </c>
      <c r="F1816" t="s">
        <v>179</v>
      </c>
      <c r="G1816" t="s">
        <v>2</v>
      </c>
      <c r="H1816" t="s">
        <v>16</v>
      </c>
      <c r="I1816">
        <v>1004.01235591769</v>
      </c>
      <c r="J1816" s="6">
        <v>1.0999999999999999E-2</v>
      </c>
      <c r="K1816">
        <v>11.0441359150946</v>
      </c>
      <c r="L1816" t="s">
        <v>58</v>
      </c>
    </row>
    <row r="1817" spans="1:12" ht="12.75" x14ac:dyDescent="0.2">
      <c r="A1817" t="s">
        <v>67</v>
      </c>
      <c r="B1817">
        <v>9</v>
      </c>
      <c r="C1817" t="s">
        <v>80</v>
      </c>
      <c r="D1817" t="s">
        <v>187</v>
      </c>
      <c r="E1817">
        <v>3</v>
      </c>
      <c r="F1817" t="s">
        <v>179</v>
      </c>
      <c r="G1817" t="s">
        <v>2</v>
      </c>
      <c r="H1817" t="s">
        <v>16</v>
      </c>
      <c r="I1817">
        <v>1004.01235591769</v>
      </c>
      <c r="J1817" s="6">
        <v>0.9</v>
      </c>
      <c r="K1817">
        <v>903.61112032592303</v>
      </c>
      <c r="L1817" t="s">
        <v>58</v>
      </c>
    </row>
    <row r="1818" spans="1:12" ht="12.75" x14ac:dyDescent="0.2">
      <c r="A1818" t="s">
        <v>67</v>
      </c>
      <c r="B1818">
        <v>9</v>
      </c>
      <c r="C1818" t="s">
        <v>80</v>
      </c>
      <c r="D1818" t="s">
        <v>184</v>
      </c>
      <c r="E1818">
        <v>2</v>
      </c>
      <c r="F1818" t="s">
        <v>178</v>
      </c>
      <c r="G1818" t="s">
        <v>2</v>
      </c>
      <c r="H1818" t="s">
        <v>17</v>
      </c>
      <c r="I1818">
        <v>243.60838725703599</v>
      </c>
      <c r="J1818" s="6">
        <v>1.0999999999999999E-2</v>
      </c>
      <c r="K1818">
        <v>2.67969225982739</v>
      </c>
      <c r="L1818" t="s">
        <v>58</v>
      </c>
    </row>
    <row r="1819" spans="1:12" ht="12.75" x14ac:dyDescent="0.2">
      <c r="A1819" t="s">
        <v>67</v>
      </c>
      <c r="B1819">
        <v>9</v>
      </c>
      <c r="C1819" t="s">
        <v>80</v>
      </c>
      <c r="D1819" t="s">
        <v>187</v>
      </c>
      <c r="E1819">
        <v>3</v>
      </c>
      <c r="F1819" t="s">
        <v>178</v>
      </c>
      <c r="G1819" t="s">
        <v>2</v>
      </c>
      <c r="H1819" t="s">
        <v>17</v>
      </c>
      <c r="I1819">
        <v>243.60838725703599</v>
      </c>
      <c r="J1819" s="6">
        <v>0.9</v>
      </c>
      <c r="K1819">
        <v>219.247548531332</v>
      </c>
      <c r="L1819" t="s">
        <v>58</v>
      </c>
    </row>
    <row r="1820" spans="1:12" ht="12.75" x14ac:dyDescent="0.2">
      <c r="A1820" t="s">
        <v>67</v>
      </c>
      <c r="B1820">
        <v>9</v>
      </c>
      <c r="C1820" t="s">
        <v>80</v>
      </c>
      <c r="D1820" t="s">
        <v>61</v>
      </c>
      <c r="E1820">
        <v>3</v>
      </c>
      <c r="F1820" t="s">
        <v>179</v>
      </c>
      <c r="G1820" t="s">
        <v>2</v>
      </c>
      <c r="H1820" t="s">
        <v>17</v>
      </c>
      <c r="I1820">
        <v>612.24522136539099</v>
      </c>
      <c r="J1820" s="6">
        <v>3.4877084462639298E-2</v>
      </c>
      <c r="K1820">
        <v>21.353328297408002</v>
      </c>
      <c r="L1820" t="s">
        <v>58</v>
      </c>
    </row>
    <row r="1821" spans="1:12" ht="12.75" x14ac:dyDescent="0.2">
      <c r="A1821" t="s">
        <v>67</v>
      </c>
      <c r="B1821">
        <v>9</v>
      </c>
      <c r="C1821" t="s">
        <v>80</v>
      </c>
      <c r="D1821" t="s">
        <v>184</v>
      </c>
      <c r="E1821">
        <v>2</v>
      </c>
      <c r="F1821" t="s">
        <v>179</v>
      </c>
      <c r="G1821" t="s">
        <v>2</v>
      </c>
      <c r="H1821" t="s">
        <v>17</v>
      </c>
      <c r="I1821">
        <v>612.24522136539099</v>
      </c>
      <c r="J1821" s="6">
        <v>1.0999999999999999E-2</v>
      </c>
      <c r="K1821">
        <v>6.7346974350193003</v>
      </c>
      <c r="L1821" t="s">
        <v>58</v>
      </c>
    </row>
    <row r="1822" spans="1:12" ht="12.75" x14ac:dyDescent="0.2">
      <c r="A1822" t="s">
        <v>67</v>
      </c>
      <c r="B1822">
        <v>9</v>
      </c>
      <c r="C1822" t="s">
        <v>80</v>
      </c>
      <c r="D1822" t="s">
        <v>187</v>
      </c>
      <c r="E1822">
        <v>3</v>
      </c>
      <c r="F1822" t="s">
        <v>179</v>
      </c>
      <c r="G1822" t="s">
        <v>2</v>
      </c>
      <c r="H1822" t="s">
        <v>17</v>
      </c>
      <c r="I1822">
        <v>612.24522136539099</v>
      </c>
      <c r="J1822" s="6">
        <v>0.9</v>
      </c>
      <c r="K1822">
        <v>551.02069922885198</v>
      </c>
      <c r="L1822" t="s">
        <v>58</v>
      </c>
    </row>
    <row r="1823" spans="1:12" ht="12.75" x14ac:dyDescent="0.2">
      <c r="A1823" t="s">
        <v>67</v>
      </c>
      <c r="B1823">
        <v>9</v>
      </c>
      <c r="C1823" t="s">
        <v>80</v>
      </c>
      <c r="D1823" t="s">
        <v>184</v>
      </c>
      <c r="E1823">
        <v>2</v>
      </c>
      <c r="F1823" t="s">
        <v>178</v>
      </c>
      <c r="G1823" t="s">
        <v>2</v>
      </c>
      <c r="H1823" t="s">
        <v>18</v>
      </c>
      <c r="I1823">
        <v>440.32605051082402</v>
      </c>
      <c r="J1823" s="6">
        <v>1.0999999999999999E-2</v>
      </c>
      <c r="K1823">
        <v>4.8435865556190603</v>
      </c>
      <c r="L1823" t="s">
        <v>58</v>
      </c>
    </row>
    <row r="1824" spans="1:12" ht="12.75" x14ac:dyDescent="0.2">
      <c r="A1824" t="s">
        <v>67</v>
      </c>
      <c r="B1824">
        <v>9</v>
      </c>
      <c r="C1824" t="s">
        <v>80</v>
      </c>
      <c r="D1824" t="s">
        <v>187</v>
      </c>
      <c r="E1824">
        <v>3</v>
      </c>
      <c r="F1824" t="s">
        <v>178</v>
      </c>
      <c r="G1824" t="s">
        <v>2</v>
      </c>
      <c r="H1824" t="s">
        <v>18</v>
      </c>
      <c r="I1824">
        <v>440.32605051082402</v>
      </c>
      <c r="J1824" s="6">
        <v>0.9</v>
      </c>
      <c r="K1824">
        <v>396.29344545974101</v>
      </c>
      <c r="L1824" t="s">
        <v>58</v>
      </c>
    </row>
    <row r="1825" spans="1:12" ht="12.75" x14ac:dyDescent="0.2">
      <c r="A1825" t="s">
        <v>67</v>
      </c>
      <c r="B1825">
        <v>9</v>
      </c>
      <c r="C1825" t="s">
        <v>80</v>
      </c>
      <c r="D1825" t="s">
        <v>61</v>
      </c>
      <c r="E1825">
        <v>3</v>
      </c>
      <c r="F1825" t="s">
        <v>179</v>
      </c>
      <c r="G1825" t="s">
        <v>2</v>
      </c>
      <c r="H1825" t="s">
        <v>18</v>
      </c>
      <c r="I1825">
        <v>604.03150853844397</v>
      </c>
      <c r="J1825" s="6">
        <v>4.1734112036761598E-2</v>
      </c>
      <c r="K1825">
        <v>25.208718651077501</v>
      </c>
      <c r="L1825" t="s">
        <v>58</v>
      </c>
    </row>
    <row r="1826" spans="1:12" ht="12.75" x14ac:dyDescent="0.2">
      <c r="A1826" t="s">
        <v>67</v>
      </c>
      <c r="B1826">
        <v>9</v>
      </c>
      <c r="C1826" t="s">
        <v>80</v>
      </c>
      <c r="D1826" t="s">
        <v>184</v>
      </c>
      <c r="E1826">
        <v>2</v>
      </c>
      <c r="F1826" t="s">
        <v>179</v>
      </c>
      <c r="G1826" t="s">
        <v>2</v>
      </c>
      <c r="H1826" t="s">
        <v>18</v>
      </c>
      <c r="I1826">
        <v>604.03150853844397</v>
      </c>
      <c r="J1826" s="6">
        <v>1.0999999999999999E-2</v>
      </c>
      <c r="K1826">
        <v>6.6443465939228803</v>
      </c>
      <c r="L1826" t="s">
        <v>58</v>
      </c>
    </row>
    <row r="1827" spans="1:12" ht="12.75" x14ac:dyDescent="0.2">
      <c r="A1827" t="s">
        <v>67</v>
      </c>
      <c r="B1827">
        <v>9</v>
      </c>
      <c r="C1827" t="s">
        <v>80</v>
      </c>
      <c r="D1827" t="s">
        <v>187</v>
      </c>
      <c r="E1827">
        <v>3</v>
      </c>
      <c r="F1827" t="s">
        <v>179</v>
      </c>
      <c r="G1827" t="s">
        <v>2</v>
      </c>
      <c r="H1827" t="s">
        <v>18</v>
      </c>
      <c r="I1827">
        <v>604.03150853844397</v>
      </c>
      <c r="J1827" s="6">
        <v>0.9</v>
      </c>
      <c r="K1827">
        <v>543.62835768460002</v>
      </c>
      <c r="L1827" t="s">
        <v>58</v>
      </c>
    </row>
    <row r="1828" spans="1:12" ht="12.75" x14ac:dyDescent="0.2">
      <c r="A1828" t="s">
        <v>67</v>
      </c>
      <c r="B1828">
        <v>9</v>
      </c>
      <c r="C1828" t="s">
        <v>80</v>
      </c>
      <c r="D1828" t="s">
        <v>184</v>
      </c>
      <c r="E1828">
        <v>2</v>
      </c>
      <c r="F1828" t="s">
        <v>178</v>
      </c>
      <c r="G1828" t="s">
        <v>2</v>
      </c>
      <c r="H1828" t="s">
        <v>19</v>
      </c>
      <c r="I1828">
        <v>322.37188673681101</v>
      </c>
      <c r="J1828" s="6">
        <v>1.0999999999999999E-2</v>
      </c>
      <c r="K1828">
        <v>3.54609075410493</v>
      </c>
      <c r="L1828" t="s">
        <v>58</v>
      </c>
    </row>
    <row r="1829" spans="1:12" ht="12.75" x14ac:dyDescent="0.2">
      <c r="A1829" t="s">
        <v>67</v>
      </c>
      <c r="B1829">
        <v>9</v>
      </c>
      <c r="C1829" t="s">
        <v>80</v>
      </c>
      <c r="D1829" t="s">
        <v>187</v>
      </c>
      <c r="E1829">
        <v>3</v>
      </c>
      <c r="F1829" t="s">
        <v>178</v>
      </c>
      <c r="G1829" t="s">
        <v>2</v>
      </c>
      <c r="H1829" t="s">
        <v>19</v>
      </c>
      <c r="I1829">
        <v>322.37188673681101</v>
      </c>
      <c r="J1829" s="6">
        <v>0.9</v>
      </c>
      <c r="K1829">
        <v>290.13469806312997</v>
      </c>
      <c r="L1829" t="s">
        <v>58</v>
      </c>
    </row>
    <row r="1830" spans="1:12" ht="12.75" x14ac:dyDescent="0.2">
      <c r="A1830" t="s">
        <v>67</v>
      </c>
      <c r="B1830">
        <v>9</v>
      </c>
      <c r="C1830" t="s">
        <v>80</v>
      </c>
      <c r="D1830" t="s">
        <v>61</v>
      </c>
      <c r="E1830">
        <v>3</v>
      </c>
      <c r="F1830" t="s">
        <v>179</v>
      </c>
      <c r="G1830" t="s">
        <v>2</v>
      </c>
      <c r="H1830" t="s">
        <v>19</v>
      </c>
      <c r="I1830">
        <v>330.91567748494901</v>
      </c>
      <c r="J1830" s="6">
        <v>4.7600088999313797E-2</v>
      </c>
      <c r="K1830">
        <v>15.751615699551801</v>
      </c>
      <c r="L1830" t="s">
        <v>58</v>
      </c>
    </row>
    <row r="1831" spans="1:12" ht="12.75" x14ac:dyDescent="0.2">
      <c r="A1831" t="s">
        <v>67</v>
      </c>
      <c r="B1831">
        <v>9</v>
      </c>
      <c r="C1831" t="s">
        <v>80</v>
      </c>
      <c r="D1831" t="s">
        <v>184</v>
      </c>
      <c r="E1831">
        <v>2</v>
      </c>
      <c r="F1831" t="s">
        <v>179</v>
      </c>
      <c r="G1831" t="s">
        <v>2</v>
      </c>
      <c r="H1831" t="s">
        <v>19</v>
      </c>
      <c r="I1831">
        <v>330.91567748494901</v>
      </c>
      <c r="J1831" s="6">
        <v>1.0999999999999999E-2</v>
      </c>
      <c r="K1831">
        <v>3.6400724523344401</v>
      </c>
      <c r="L1831" t="s">
        <v>58</v>
      </c>
    </row>
    <row r="1832" spans="1:12" ht="12.75" x14ac:dyDescent="0.2">
      <c r="A1832" t="s">
        <v>67</v>
      </c>
      <c r="B1832">
        <v>9</v>
      </c>
      <c r="C1832" t="s">
        <v>80</v>
      </c>
      <c r="D1832" t="s">
        <v>187</v>
      </c>
      <c r="E1832">
        <v>3</v>
      </c>
      <c r="F1832" t="s">
        <v>179</v>
      </c>
      <c r="G1832" t="s">
        <v>2</v>
      </c>
      <c r="H1832" t="s">
        <v>19</v>
      </c>
      <c r="I1832">
        <v>330.91567748494901</v>
      </c>
      <c r="J1832" s="6">
        <v>0.9</v>
      </c>
      <c r="K1832">
        <v>297.82410973645398</v>
      </c>
      <c r="L1832" t="s">
        <v>58</v>
      </c>
    </row>
    <row r="1833" spans="1:12" ht="12.75" x14ac:dyDescent="0.2">
      <c r="A1833" t="s">
        <v>67</v>
      </c>
      <c r="B1833">
        <v>9</v>
      </c>
      <c r="C1833" t="s">
        <v>80</v>
      </c>
      <c r="D1833" t="s">
        <v>184</v>
      </c>
      <c r="E1833">
        <v>2</v>
      </c>
      <c r="F1833" t="s">
        <v>178</v>
      </c>
      <c r="G1833" t="s">
        <v>2</v>
      </c>
      <c r="H1833" t="s">
        <v>20</v>
      </c>
      <c r="I1833">
        <v>195.12087637550499</v>
      </c>
      <c r="J1833" s="6">
        <v>1.0999999999999999E-2</v>
      </c>
      <c r="K1833">
        <v>2.1463296401305598</v>
      </c>
      <c r="L1833" t="s">
        <v>58</v>
      </c>
    </row>
    <row r="1834" spans="1:12" ht="12.75" x14ac:dyDescent="0.2">
      <c r="A1834" t="s">
        <v>67</v>
      </c>
      <c r="B1834">
        <v>9</v>
      </c>
      <c r="C1834" t="s">
        <v>80</v>
      </c>
      <c r="D1834" t="s">
        <v>187</v>
      </c>
      <c r="E1834">
        <v>3</v>
      </c>
      <c r="F1834" t="s">
        <v>178</v>
      </c>
      <c r="G1834" t="s">
        <v>2</v>
      </c>
      <c r="H1834" t="s">
        <v>20</v>
      </c>
      <c r="I1834">
        <v>195.12087637550499</v>
      </c>
      <c r="J1834" s="6">
        <v>0.9</v>
      </c>
      <c r="K1834">
        <v>175.608788737955</v>
      </c>
      <c r="L1834" t="s">
        <v>58</v>
      </c>
    </row>
    <row r="1835" spans="1:12" ht="12.75" x14ac:dyDescent="0.2">
      <c r="A1835" t="s">
        <v>67</v>
      </c>
      <c r="B1835">
        <v>9</v>
      </c>
      <c r="C1835" t="s">
        <v>80</v>
      </c>
      <c r="D1835" t="s">
        <v>61</v>
      </c>
      <c r="E1835">
        <v>3</v>
      </c>
      <c r="F1835" t="s">
        <v>179</v>
      </c>
      <c r="G1835" t="s">
        <v>2</v>
      </c>
      <c r="H1835" t="s">
        <v>20</v>
      </c>
      <c r="I1835">
        <v>297.20645508249902</v>
      </c>
      <c r="J1835" s="6">
        <v>5.3300264380264799E-2</v>
      </c>
      <c r="K1835">
        <v>15.8411826314185</v>
      </c>
      <c r="L1835" t="s">
        <v>58</v>
      </c>
    </row>
    <row r="1836" spans="1:12" ht="12.75" x14ac:dyDescent="0.2">
      <c r="A1836" t="s">
        <v>67</v>
      </c>
      <c r="B1836">
        <v>9</v>
      </c>
      <c r="C1836" t="s">
        <v>80</v>
      </c>
      <c r="D1836" t="s">
        <v>184</v>
      </c>
      <c r="E1836">
        <v>2</v>
      </c>
      <c r="F1836" t="s">
        <v>179</v>
      </c>
      <c r="G1836" t="s">
        <v>2</v>
      </c>
      <c r="H1836" t="s">
        <v>20</v>
      </c>
      <c r="I1836">
        <v>297.20645508249902</v>
      </c>
      <c r="J1836" s="6">
        <v>1.0999999999999999E-2</v>
      </c>
      <c r="K1836">
        <v>3.2692710059074899</v>
      </c>
      <c r="L1836" t="s">
        <v>58</v>
      </c>
    </row>
    <row r="1837" spans="1:12" ht="12.75" x14ac:dyDescent="0.2">
      <c r="A1837" t="s">
        <v>67</v>
      </c>
      <c r="B1837">
        <v>9</v>
      </c>
      <c r="C1837" t="s">
        <v>80</v>
      </c>
      <c r="D1837" t="s">
        <v>187</v>
      </c>
      <c r="E1837">
        <v>3</v>
      </c>
      <c r="F1837" t="s">
        <v>179</v>
      </c>
      <c r="G1837" t="s">
        <v>2</v>
      </c>
      <c r="H1837" t="s">
        <v>20</v>
      </c>
      <c r="I1837">
        <v>297.20645508249902</v>
      </c>
      <c r="J1837" s="6">
        <v>0.9</v>
      </c>
      <c r="K1837">
        <v>267.485809574249</v>
      </c>
      <c r="L1837" t="s">
        <v>58</v>
      </c>
    </row>
    <row r="1838" spans="1:12" ht="12.75" x14ac:dyDescent="0.2">
      <c r="A1838" t="s">
        <v>67</v>
      </c>
      <c r="B1838">
        <v>9</v>
      </c>
      <c r="C1838" t="s">
        <v>80</v>
      </c>
      <c r="D1838" t="s">
        <v>184</v>
      </c>
      <c r="E1838">
        <v>2</v>
      </c>
      <c r="F1838" t="s">
        <v>178</v>
      </c>
      <c r="G1838" t="s">
        <v>2</v>
      </c>
      <c r="H1838" t="s">
        <v>21</v>
      </c>
      <c r="I1838">
        <v>89.315562518110696</v>
      </c>
      <c r="J1838" s="6">
        <v>1.0999999999999999E-2</v>
      </c>
      <c r="K1838">
        <v>0.98247118769921804</v>
      </c>
      <c r="L1838" t="s">
        <v>58</v>
      </c>
    </row>
    <row r="1839" spans="1:12" ht="12.75" x14ac:dyDescent="0.2">
      <c r="A1839" t="s">
        <v>67</v>
      </c>
      <c r="B1839">
        <v>9</v>
      </c>
      <c r="C1839" t="s">
        <v>80</v>
      </c>
      <c r="D1839" t="s">
        <v>187</v>
      </c>
      <c r="E1839">
        <v>3</v>
      </c>
      <c r="F1839" t="s">
        <v>178</v>
      </c>
      <c r="G1839" t="s">
        <v>2</v>
      </c>
      <c r="H1839" t="s">
        <v>21</v>
      </c>
      <c r="I1839">
        <v>89.315562518110696</v>
      </c>
      <c r="J1839" s="6">
        <v>0.9</v>
      </c>
      <c r="K1839">
        <v>80.384006266299593</v>
      </c>
      <c r="L1839" t="s">
        <v>58</v>
      </c>
    </row>
    <row r="1840" spans="1:12" ht="12.75" x14ac:dyDescent="0.2">
      <c r="A1840" t="s">
        <v>67</v>
      </c>
      <c r="B1840">
        <v>9</v>
      </c>
      <c r="C1840" t="s">
        <v>80</v>
      </c>
      <c r="D1840" t="s">
        <v>61</v>
      </c>
      <c r="E1840">
        <v>3</v>
      </c>
      <c r="F1840" t="s">
        <v>179</v>
      </c>
      <c r="G1840" t="s">
        <v>2</v>
      </c>
      <c r="H1840" t="s">
        <v>21</v>
      </c>
      <c r="I1840">
        <v>126.083295127768</v>
      </c>
      <c r="J1840" s="6">
        <v>5.50634978833155E-2</v>
      </c>
      <c r="K1840">
        <v>6.9425872543893297</v>
      </c>
      <c r="L1840" t="s">
        <v>58</v>
      </c>
    </row>
    <row r="1841" spans="1:12" ht="12.75" x14ac:dyDescent="0.2">
      <c r="A1841" t="s">
        <v>67</v>
      </c>
      <c r="B1841">
        <v>9</v>
      </c>
      <c r="C1841" t="s">
        <v>80</v>
      </c>
      <c r="D1841" t="s">
        <v>184</v>
      </c>
      <c r="E1841">
        <v>2</v>
      </c>
      <c r="F1841" t="s">
        <v>179</v>
      </c>
      <c r="G1841" t="s">
        <v>2</v>
      </c>
      <c r="H1841" t="s">
        <v>21</v>
      </c>
      <c r="I1841">
        <v>126.083295127768</v>
      </c>
      <c r="J1841" s="6">
        <v>1.0999999999999999E-2</v>
      </c>
      <c r="K1841">
        <v>1.3869162464054501</v>
      </c>
      <c r="L1841" t="s">
        <v>58</v>
      </c>
    </row>
    <row r="1842" spans="1:12" ht="12.75" x14ac:dyDescent="0.2">
      <c r="A1842" t="s">
        <v>67</v>
      </c>
      <c r="B1842">
        <v>9</v>
      </c>
      <c r="C1842" t="s">
        <v>80</v>
      </c>
      <c r="D1842" t="s">
        <v>187</v>
      </c>
      <c r="E1842">
        <v>3</v>
      </c>
      <c r="F1842" t="s">
        <v>179</v>
      </c>
      <c r="G1842" t="s">
        <v>2</v>
      </c>
      <c r="H1842" t="s">
        <v>21</v>
      </c>
      <c r="I1842">
        <v>126.083295127768</v>
      </c>
      <c r="J1842" s="6">
        <v>0.9</v>
      </c>
      <c r="K1842">
        <v>113.47496561499101</v>
      </c>
      <c r="L1842" t="s">
        <v>58</v>
      </c>
    </row>
    <row r="1843" spans="1:12" ht="12.75" x14ac:dyDescent="0.2">
      <c r="A1843" t="s">
        <v>67</v>
      </c>
      <c r="B1843">
        <v>9</v>
      </c>
      <c r="C1843" t="s">
        <v>80</v>
      </c>
      <c r="D1843" t="s">
        <v>184</v>
      </c>
      <c r="E1843">
        <v>2</v>
      </c>
      <c r="F1843" t="s">
        <v>178</v>
      </c>
      <c r="G1843" t="s">
        <v>2</v>
      </c>
      <c r="H1843" t="s">
        <v>22</v>
      </c>
      <c r="I1843">
        <v>21.242459856323201</v>
      </c>
      <c r="J1843" s="6">
        <v>1.0999999999999999E-2</v>
      </c>
      <c r="K1843">
        <v>0.23366705841955501</v>
      </c>
      <c r="L1843" t="s">
        <v>58</v>
      </c>
    </row>
    <row r="1844" spans="1:12" ht="12.75" x14ac:dyDescent="0.2">
      <c r="A1844" t="s">
        <v>67</v>
      </c>
      <c r="B1844">
        <v>9</v>
      </c>
      <c r="C1844" t="s">
        <v>80</v>
      </c>
      <c r="D1844" t="s">
        <v>187</v>
      </c>
      <c r="E1844">
        <v>3</v>
      </c>
      <c r="F1844" t="s">
        <v>178</v>
      </c>
      <c r="G1844" t="s">
        <v>2</v>
      </c>
      <c r="H1844" t="s">
        <v>22</v>
      </c>
      <c r="I1844">
        <v>21.242459856323201</v>
      </c>
      <c r="J1844" s="6">
        <v>0.9</v>
      </c>
      <c r="K1844">
        <v>19.118213870690902</v>
      </c>
      <c r="L1844" t="s">
        <v>58</v>
      </c>
    </row>
    <row r="1845" spans="1:12" ht="12.75" x14ac:dyDescent="0.2">
      <c r="A1845" t="s">
        <v>67</v>
      </c>
      <c r="B1845">
        <v>9</v>
      </c>
      <c r="C1845" t="s">
        <v>80</v>
      </c>
      <c r="D1845" t="s">
        <v>61</v>
      </c>
      <c r="E1845">
        <v>3</v>
      </c>
      <c r="F1845" t="s">
        <v>179</v>
      </c>
      <c r="G1845" t="s">
        <v>2</v>
      </c>
      <c r="H1845" t="s">
        <v>22</v>
      </c>
      <c r="I1845">
        <v>34.1464055366541</v>
      </c>
      <c r="J1845" s="6">
        <v>5.41848905458132E-2</v>
      </c>
      <c r="K1845">
        <v>1.8502192465365499</v>
      </c>
      <c r="L1845" t="s">
        <v>58</v>
      </c>
    </row>
    <row r="1846" spans="1:12" ht="12.75" x14ac:dyDescent="0.2">
      <c r="A1846" t="s">
        <v>67</v>
      </c>
      <c r="B1846">
        <v>9</v>
      </c>
      <c r="C1846" t="s">
        <v>80</v>
      </c>
      <c r="D1846" t="s">
        <v>184</v>
      </c>
      <c r="E1846">
        <v>2</v>
      </c>
      <c r="F1846" t="s">
        <v>179</v>
      </c>
      <c r="G1846" t="s">
        <v>2</v>
      </c>
      <c r="H1846" t="s">
        <v>22</v>
      </c>
      <c r="I1846">
        <v>34.1464055366541</v>
      </c>
      <c r="J1846" s="6">
        <v>1.0999999999999999E-2</v>
      </c>
      <c r="K1846">
        <v>0.375610460903195</v>
      </c>
      <c r="L1846" t="s">
        <v>58</v>
      </c>
    </row>
    <row r="1847" spans="1:12" ht="12.75" x14ac:dyDescent="0.2">
      <c r="A1847" t="s">
        <v>67</v>
      </c>
      <c r="B1847">
        <v>9</v>
      </c>
      <c r="C1847" t="s">
        <v>80</v>
      </c>
      <c r="D1847" t="s">
        <v>187</v>
      </c>
      <c r="E1847">
        <v>3</v>
      </c>
      <c r="F1847" t="s">
        <v>179</v>
      </c>
      <c r="G1847" t="s">
        <v>2</v>
      </c>
      <c r="H1847" t="s">
        <v>22</v>
      </c>
      <c r="I1847">
        <v>34.1464055366541</v>
      </c>
      <c r="J1847" s="6">
        <v>0.9</v>
      </c>
      <c r="K1847">
        <v>30.7317649829887</v>
      </c>
      <c r="L1847" t="s">
        <v>58</v>
      </c>
    </row>
    <row r="1848" spans="1:12" ht="12.75" x14ac:dyDescent="0.2">
      <c r="A1848" t="s">
        <v>67</v>
      </c>
      <c r="B1848">
        <v>10</v>
      </c>
      <c r="C1848" t="s">
        <v>81</v>
      </c>
      <c r="D1848" t="s">
        <v>61</v>
      </c>
      <c r="E1848">
        <v>3</v>
      </c>
      <c r="F1848" t="s">
        <v>179</v>
      </c>
      <c r="G1848" t="s">
        <v>1</v>
      </c>
      <c r="H1848" t="s">
        <v>9</v>
      </c>
      <c r="I1848">
        <v>0</v>
      </c>
      <c r="J1848" s="6">
        <v>7.1270055964059401E-2</v>
      </c>
      <c r="K1848">
        <v>0</v>
      </c>
      <c r="L1848" t="s">
        <v>58</v>
      </c>
    </row>
    <row r="1849" spans="1:12" ht="12.75" x14ac:dyDescent="0.2">
      <c r="A1849" t="s">
        <v>67</v>
      </c>
      <c r="B1849">
        <v>10</v>
      </c>
      <c r="C1849" t="s">
        <v>81</v>
      </c>
      <c r="D1849" t="s">
        <v>61</v>
      </c>
      <c r="E1849">
        <v>3</v>
      </c>
      <c r="F1849" t="s">
        <v>179</v>
      </c>
      <c r="G1849" t="s">
        <v>1</v>
      </c>
      <c r="H1849" t="s">
        <v>10</v>
      </c>
      <c r="I1849">
        <v>0</v>
      </c>
      <c r="J1849" s="6">
        <v>6.4825123199679299E-2</v>
      </c>
      <c r="K1849">
        <v>0</v>
      </c>
      <c r="L1849" t="s">
        <v>58</v>
      </c>
    </row>
    <row r="1850" spans="1:12" ht="12.75" x14ac:dyDescent="0.2">
      <c r="A1850" t="s">
        <v>67</v>
      </c>
      <c r="B1850">
        <v>10</v>
      </c>
      <c r="C1850" t="s">
        <v>81</v>
      </c>
      <c r="D1850" t="s">
        <v>61</v>
      </c>
      <c r="E1850">
        <v>3</v>
      </c>
      <c r="F1850" t="s">
        <v>179</v>
      </c>
      <c r="G1850" t="s">
        <v>1</v>
      </c>
      <c r="H1850" t="s">
        <v>11</v>
      </c>
      <c r="I1850">
        <v>0</v>
      </c>
      <c r="J1850" s="6">
        <v>5.3882790821470003E-2</v>
      </c>
      <c r="K1850">
        <v>0</v>
      </c>
      <c r="L1850" t="s">
        <v>58</v>
      </c>
    </row>
    <row r="1851" spans="1:12" ht="12.75" x14ac:dyDescent="0.2">
      <c r="A1851" t="s">
        <v>67</v>
      </c>
      <c r="B1851">
        <v>10</v>
      </c>
      <c r="C1851" t="s">
        <v>81</v>
      </c>
      <c r="D1851" t="s">
        <v>61</v>
      </c>
      <c r="E1851">
        <v>3</v>
      </c>
      <c r="F1851" t="s">
        <v>179</v>
      </c>
      <c r="G1851" t="s">
        <v>1</v>
      </c>
      <c r="H1851" t="s">
        <v>12</v>
      </c>
      <c r="I1851">
        <v>0</v>
      </c>
      <c r="J1851" s="6">
        <v>5.2734185553520899E-2</v>
      </c>
      <c r="K1851">
        <v>0</v>
      </c>
      <c r="L1851" t="s">
        <v>58</v>
      </c>
    </row>
    <row r="1852" spans="1:12" ht="12.75" x14ac:dyDescent="0.2">
      <c r="A1852" t="s">
        <v>67</v>
      </c>
      <c r="B1852">
        <v>10</v>
      </c>
      <c r="C1852" t="s">
        <v>81</v>
      </c>
      <c r="D1852" t="s">
        <v>61</v>
      </c>
      <c r="E1852">
        <v>3</v>
      </c>
      <c r="F1852" t="s">
        <v>179</v>
      </c>
      <c r="G1852" t="s">
        <v>1</v>
      </c>
      <c r="H1852" t="s">
        <v>13</v>
      </c>
      <c r="I1852">
        <v>0</v>
      </c>
      <c r="J1852" s="6">
        <v>4.90150514881783E-2</v>
      </c>
      <c r="K1852">
        <v>0</v>
      </c>
      <c r="L1852" t="s">
        <v>58</v>
      </c>
    </row>
    <row r="1853" spans="1:12" ht="12.75" x14ac:dyDescent="0.2">
      <c r="A1853" t="s">
        <v>67</v>
      </c>
      <c r="B1853">
        <v>10</v>
      </c>
      <c r="C1853" t="s">
        <v>81</v>
      </c>
      <c r="D1853" t="s">
        <v>61</v>
      </c>
      <c r="E1853">
        <v>3</v>
      </c>
      <c r="F1853" t="s">
        <v>179</v>
      </c>
      <c r="G1853" t="s">
        <v>1</v>
      </c>
      <c r="H1853" t="s">
        <v>14</v>
      </c>
      <c r="I1853">
        <v>0</v>
      </c>
      <c r="J1853" s="6">
        <v>4.1524896148215001E-2</v>
      </c>
      <c r="K1853">
        <v>0</v>
      </c>
      <c r="L1853" t="s">
        <v>58</v>
      </c>
    </row>
    <row r="1854" spans="1:12" ht="12.75" x14ac:dyDescent="0.2">
      <c r="A1854" t="s">
        <v>67</v>
      </c>
      <c r="B1854">
        <v>10</v>
      </c>
      <c r="C1854" t="s">
        <v>81</v>
      </c>
      <c r="D1854" t="s">
        <v>61</v>
      </c>
      <c r="E1854">
        <v>3</v>
      </c>
      <c r="F1854" t="s">
        <v>179</v>
      </c>
      <c r="G1854" t="s">
        <v>1</v>
      </c>
      <c r="H1854" t="s">
        <v>15</v>
      </c>
      <c r="I1854">
        <v>0</v>
      </c>
      <c r="J1854" s="6">
        <v>3.33559005642401E-2</v>
      </c>
      <c r="K1854">
        <v>0</v>
      </c>
      <c r="L1854" t="s">
        <v>58</v>
      </c>
    </row>
    <row r="1855" spans="1:12" ht="12.75" x14ac:dyDescent="0.2">
      <c r="A1855" t="s">
        <v>67</v>
      </c>
      <c r="B1855">
        <v>10</v>
      </c>
      <c r="C1855" t="s">
        <v>81</v>
      </c>
      <c r="D1855" t="s">
        <v>61</v>
      </c>
      <c r="E1855">
        <v>3</v>
      </c>
      <c r="F1855" t="s">
        <v>179</v>
      </c>
      <c r="G1855" t="s">
        <v>1</v>
      </c>
      <c r="H1855" t="s">
        <v>16</v>
      </c>
      <c r="I1855">
        <v>0</v>
      </c>
      <c r="J1855" s="6">
        <v>3.47942652122986E-2</v>
      </c>
      <c r="K1855">
        <v>0</v>
      </c>
      <c r="L1855" t="s">
        <v>58</v>
      </c>
    </row>
    <row r="1856" spans="1:12" ht="12.75" x14ac:dyDescent="0.2">
      <c r="A1856" t="s">
        <v>67</v>
      </c>
      <c r="B1856">
        <v>10</v>
      </c>
      <c r="C1856" t="s">
        <v>81</v>
      </c>
      <c r="D1856" t="s">
        <v>61</v>
      </c>
      <c r="E1856">
        <v>3</v>
      </c>
      <c r="F1856" t="s">
        <v>179</v>
      </c>
      <c r="G1856" t="s">
        <v>1</v>
      </c>
      <c r="H1856" t="s">
        <v>17</v>
      </c>
      <c r="I1856">
        <v>0</v>
      </c>
      <c r="J1856" s="6">
        <v>3.20677317967148E-2</v>
      </c>
      <c r="K1856">
        <v>0</v>
      </c>
      <c r="L1856" t="s">
        <v>58</v>
      </c>
    </row>
    <row r="1857" spans="1:12" ht="12.75" x14ac:dyDescent="0.2">
      <c r="A1857" t="s">
        <v>67</v>
      </c>
      <c r="B1857">
        <v>10</v>
      </c>
      <c r="C1857" t="s">
        <v>81</v>
      </c>
      <c r="D1857" t="s">
        <v>61</v>
      </c>
      <c r="E1857">
        <v>3</v>
      </c>
      <c r="F1857" t="s">
        <v>179</v>
      </c>
      <c r="G1857" t="s">
        <v>1</v>
      </c>
      <c r="H1857" t="s">
        <v>18</v>
      </c>
      <c r="I1857">
        <v>0</v>
      </c>
      <c r="J1857" s="6">
        <v>3.0361146232772199E-2</v>
      </c>
      <c r="K1857">
        <v>0</v>
      </c>
      <c r="L1857" t="s">
        <v>58</v>
      </c>
    </row>
    <row r="1858" spans="1:12" ht="12.75" x14ac:dyDescent="0.2">
      <c r="A1858" t="s">
        <v>67</v>
      </c>
      <c r="B1858">
        <v>10</v>
      </c>
      <c r="C1858" t="s">
        <v>81</v>
      </c>
      <c r="D1858" t="s">
        <v>61</v>
      </c>
      <c r="E1858">
        <v>3</v>
      </c>
      <c r="F1858" t="s">
        <v>179</v>
      </c>
      <c r="G1858" t="s">
        <v>1</v>
      </c>
      <c r="H1858" t="s">
        <v>19</v>
      </c>
      <c r="I1858">
        <v>0</v>
      </c>
      <c r="J1858" s="6">
        <v>3.3443498061723503E-2</v>
      </c>
      <c r="K1858">
        <v>0</v>
      </c>
      <c r="L1858" t="s">
        <v>58</v>
      </c>
    </row>
    <row r="1859" spans="1:12" ht="12.75" x14ac:dyDescent="0.2">
      <c r="A1859" t="s">
        <v>67</v>
      </c>
      <c r="B1859">
        <v>10</v>
      </c>
      <c r="C1859" t="s">
        <v>81</v>
      </c>
      <c r="D1859" t="s">
        <v>61</v>
      </c>
      <c r="E1859">
        <v>3</v>
      </c>
      <c r="F1859" t="s">
        <v>179</v>
      </c>
      <c r="G1859" t="s">
        <v>1</v>
      </c>
      <c r="H1859" t="s">
        <v>20</v>
      </c>
      <c r="I1859">
        <v>0</v>
      </c>
      <c r="J1859" s="6">
        <v>3.8694097063870198E-2</v>
      </c>
      <c r="K1859">
        <v>0</v>
      </c>
      <c r="L1859" t="s">
        <v>58</v>
      </c>
    </row>
    <row r="1860" spans="1:12" ht="12.75" x14ac:dyDescent="0.2">
      <c r="A1860" t="s">
        <v>67</v>
      </c>
      <c r="B1860">
        <v>10</v>
      </c>
      <c r="C1860" t="s">
        <v>81</v>
      </c>
      <c r="D1860" t="s">
        <v>61</v>
      </c>
      <c r="E1860">
        <v>3</v>
      </c>
      <c r="F1860" t="s">
        <v>179</v>
      </c>
      <c r="G1860" t="s">
        <v>1</v>
      </c>
      <c r="H1860" t="s">
        <v>21</v>
      </c>
      <c r="I1860">
        <v>0</v>
      </c>
      <c r="J1860" s="6">
        <v>4.1857421273807802E-2</v>
      </c>
      <c r="K1860">
        <v>0</v>
      </c>
      <c r="L1860" t="s">
        <v>58</v>
      </c>
    </row>
    <row r="1861" spans="1:12" ht="12.75" x14ac:dyDescent="0.2">
      <c r="A1861" t="s">
        <v>67</v>
      </c>
      <c r="B1861">
        <v>10</v>
      </c>
      <c r="C1861" t="s">
        <v>81</v>
      </c>
      <c r="D1861" t="s">
        <v>61</v>
      </c>
      <c r="E1861">
        <v>3</v>
      </c>
      <c r="F1861" t="s">
        <v>179</v>
      </c>
      <c r="G1861" t="s">
        <v>1</v>
      </c>
      <c r="H1861" t="s">
        <v>22</v>
      </c>
      <c r="I1861">
        <v>0</v>
      </c>
      <c r="J1861" s="6">
        <v>4.3997445431434599E-2</v>
      </c>
      <c r="K1861">
        <v>0</v>
      </c>
      <c r="L1861" t="s">
        <v>58</v>
      </c>
    </row>
    <row r="1862" spans="1:12" ht="12.75" x14ac:dyDescent="0.2">
      <c r="A1862" t="s">
        <v>67</v>
      </c>
      <c r="B1862">
        <v>10</v>
      </c>
      <c r="C1862" t="s">
        <v>81</v>
      </c>
      <c r="D1862" t="s">
        <v>184</v>
      </c>
      <c r="E1862">
        <v>2</v>
      </c>
      <c r="F1862" t="s">
        <v>178</v>
      </c>
      <c r="G1862" t="s">
        <v>2</v>
      </c>
      <c r="H1862" t="s">
        <v>8</v>
      </c>
      <c r="I1862">
        <v>4.7811750755528299</v>
      </c>
      <c r="J1862" s="6">
        <v>7.0000000000000001E-3</v>
      </c>
      <c r="K1862">
        <v>3.3468225528869799E-2</v>
      </c>
      <c r="L1862" t="s">
        <v>58</v>
      </c>
    </row>
    <row r="1863" spans="1:12" ht="12.75" x14ac:dyDescent="0.2">
      <c r="A1863" t="s">
        <v>67</v>
      </c>
      <c r="B1863">
        <v>10</v>
      </c>
      <c r="C1863" t="s">
        <v>81</v>
      </c>
      <c r="D1863" t="s">
        <v>184</v>
      </c>
      <c r="E1863">
        <v>2</v>
      </c>
      <c r="F1863" t="s">
        <v>179</v>
      </c>
      <c r="G1863" t="s">
        <v>2</v>
      </c>
      <c r="H1863" t="s">
        <v>8</v>
      </c>
      <c r="I1863">
        <v>227.526303070105</v>
      </c>
      <c r="J1863" s="6">
        <v>7.0000000000000001E-3</v>
      </c>
      <c r="K1863">
        <v>1.5926841214907299</v>
      </c>
      <c r="L1863" t="s">
        <v>58</v>
      </c>
    </row>
    <row r="1864" spans="1:12" ht="12.75" x14ac:dyDescent="0.2">
      <c r="A1864" t="s">
        <v>67</v>
      </c>
      <c r="B1864">
        <v>10</v>
      </c>
      <c r="C1864" t="s">
        <v>81</v>
      </c>
      <c r="D1864" t="s">
        <v>184</v>
      </c>
      <c r="E1864">
        <v>2</v>
      </c>
      <c r="F1864" t="s">
        <v>178</v>
      </c>
      <c r="G1864" t="s">
        <v>2</v>
      </c>
      <c r="H1864" t="s">
        <v>9</v>
      </c>
      <c r="I1864">
        <v>85.107096235479801</v>
      </c>
      <c r="J1864" s="6">
        <v>7.0000000000000001E-3</v>
      </c>
      <c r="K1864">
        <v>0.59574967364835896</v>
      </c>
      <c r="L1864" t="s">
        <v>58</v>
      </c>
    </row>
    <row r="1865" spans="1:12" ht="12.75" x14ac:dyDescent="0.2">
      <c r="A1865" t="s">
        <v>67</v>
      </c>
      <c r="B1865">
        <v>10</v>
      </c>
      <c r="C1865" t="s">
        <v>81</v>
      </c>
      <c r="D1865" t="s">
        <v>61</v>
      </c>
      <c r="E1865">
        <v>3</v>
      </c>
      <c r="F1865" t="s">
        <v>179</v>
      </c>
      <c r="G1865" t="s">
        <v>2</v>
      </c>
      <c r="H1865" t="s">
        <v>9</v>
      </c>
      <c r="I1865">
        <v>189.773087624162</v>
      </c>
      <c r="J1865" s="6">
        <v>6.8371239172817205E-2</v>
      </c>
      <c r="K1865">
        <v>12.975021162515599</v>
      </c>
      <c r="L1865" t="s">
        <v>58</v>
      </c>
    </row>
    <row r="1866" spans="1:12" ht="12.75" x14ac:dyDescent="0.2">
      <c r="A1866" t="s">
        <v>67</v>
      </c>
      <c r="B1866">
        <v>10</v>
      </c>
      <c r="C1866" t="s">
        <v>81</v>
      </c>
      <c r="D1866" t="s">
        <v>184</v>
      </c>
      <c r="E1866">
        <v>2</v>
      </c>
      <c r="F1866" t="s">
        <v>179</v>
      </c>
      <c r="G1866" t="s">
        <v>2</v>
      </c>
      <c r="H1866" t="s">
        <v>9</v>
      </c>
      <c r="I1866">
        <v>189.773087624162</v>
      </c>
      <c r="J1866" s="6">
        <v>7.0000000000000001E-3</v>
      </c>
      <c r="K1866">
        <v>1.3284116133691399</v>
      </c>
      <c r="L1866" t="s">
        <v>58</v>
      </c>
    </row>
    <row r="1867" spans="1:12" ht="12.75" x14ac:dyDescent="0.2">
      <c r="A1867" t="s">
        <v>67</v>
      </c>
      <c r="B1867">
        <v>10</v>
      </c>
      <c r="C1867" t="s">
        <v>81</v>
      </c>
      <c r="D1867" t="s">
        <v>184</v>
      </c>
      <c r="E1867">
        <v>2</v>
      </c>
      <c r="F1867" t="s">
        <v>178</v>
      </c>
      <c r="G1867" t="s">
        <v>2</v>
      </c>
      <c r="H1867" t="s">
        <v>10</v>
      </c>
      <c r="I1867">
        <v>84.732688443179399</v>
      </c>
      <c r="J1867" s="6">
        <v>7.0000000000000001E-3</v>
      </c>
      <c r="K1867">
        <v>0.59312881910225601</v>
      </c>
      <c r="L1867" t="s">
        <v>58</v>
      </c>
    </row>
    <row r="1868" spans="1:12" ht="12.75" x14ac:dyDescent="0.2">
      <c r="A1868" t="s">
        <v>67</v>
      </c>
      <c r="B1868">
        <v>10</v>
      </c>
      <c r="C1868" t="s">
        <v>81</v>
      </c>
      <c r="D1868" t="s">
        <v>61</v>
      </c>
      <c r="E1868">
        <v>3</v>
      </c>
      <c r="F1868" t="s">
        <v>179</v>
      </c>
      <c r="G1868" t="s">
        <v>2</v>
      </c>
      <c r="H1868" t="s">
        <v>10</v>
      </c>
      <c r="I1868">
        <v>348.21445956236897</v>
      </c>
      <c r="J1868" s="6">
        <v>6.5221790968712196E-2</v>
      </c>
      <c r="K1868">
        <v>22.711170693859899</v>
      </c>
      <c r="L1868" t="s">
        <v>58</v>
      </c>
    </row>
    <row r="1869" spans="1:12" ht="12.75" x14ac:dyDescent="0.2">
      <c r="A1869" t="s">
        <v>67</v>
      </c>
      <c r="B1869">
        <v>10</v>
      </c>
      <c r="C1869" t="s">
        <v>81</v>
      </c>
      <c r="D1869" t="s">
        <v>184</v>
      </c>
      <c r="E1869">
        <v>2</v>
      </c>
      <c r="F1869" t="s">
        <v>179</v>
      </c>
      <c r="G1869" t="s">
        <v>2</v>
      </c>
      <c r="H1869" t="s">
        <v>10</v>
      </c>
      <c r="I1869">
        <v>348.21445956236897</v>
      </c>
      <c r="J1869" s="6">
        <v>7.0000000000000001E-3</v>
      </c>
      <c r="K1869">
        <v>2.43750121693658</v>
      </c>
      <c r="L1869" t="s">
        <v>58</v>
      </c>
    </row>
    <row r="1870" spans="1:12" ht="12.75" x14ac:dyDescent="0.2">
      <c r="A1870" t="s">
        <v>67</v>
      </c>
      <c r="B1870">
        <v>10</v>
      </c>
      <c r="C1870" t="s">
        <v>81</v>
      </c>
      <c r="D1870" t="s">
        <v>184</v>
      </c>
      <c r="E1870">
        <v>2</v>
      </c>
      <c r="F1870" t="s">
        <v>178</v>
      </c>
      <c r="G1870" t="s">
        <v>2</v>
      </c>
      <c r="H1870" t="s">
        <v>11</v>
      </c>
      <c r="I1870">
        <v>96.610129608123401</v>
      </c>
      <c r="J1870" s="6">
        <v>7.0000000000000001E-3</v>
      </c>
      <c r="K1870">
        <v>0.67627090725686401</v>
      </c>
      <c r="L1870" t="s">
        <v>58</v>
      </c>
    </row>
    <row r="1871" spans="1:12" ht="12.75" x14ac:dyDescent="0.2">
      <c r="A1871" t="s">
        <v>67</v>
      </c>
      <c r="B1871">
        <v>10</v>
      </c>
      <c r="C1871" t="s">
        <v>81</v>
      </c>
      <c r="D1871" t="s">
        <v>61</v>
      </c>
      <c r="E1871">
        <v>3</v>
      </c>
      <c r="F1871" t="s">
        <v>179</v>
      </c>
      <c r="G1871" t="s">
        <v>2</v>
      </c>
      <c r="H1871" t="s">
        <v>11</v>
      </c>
      <c r="I1871">
        <v>439.99431641184401</v>
      </c>
      <c r="J1871" s="6">
        <v>6.2793025831465593E-2</v>
      </c>
      <c r="K1871">
        <v>27.628574476147001</v>
      </c>
      <c r="L1871" t="s">
        <v>58</v>
      </c>
    </row>
    <row r="1872" spans="1:12" ht="12.75" x14ac:dyDescent="0.2">
      <c r="A1872" t="s">
        <v>67</v>
      </c>
      <c r="B1872">
        <v>10</v>
      </c>
      <c r="C1872" t="s">
        <v>81</v>
      </c>
      <c r="D1872" t="s">
        <v>184</v>
      </c>
      <c r="E1872">
        <v>2</v>
      </c>
      <c r="F1872" t="s">
        <v>179</v>
      </c>
      <c r="G1872" t="s">
        <v>2</v>
      </c>
      <c r="H1872" t="s">
        <v>11</v>
      </c>
      <c r="I1872">
        <v>439.99431641184401</v>
      </c>
      <c r="J1872" s="6">
        <v>7.0000000000000001E-3</v>
      </c>
      <c r="K1872">
        <v>3.0799602148829099</v>
      </c>
      <c r="L1872" t="s">
        <v>58</v>
      </c>
    </row>
    <row r="1873" spans="1:12" ht="12.75" x14ac:dyDescent="0.2">
      <c r="A1873" t="s">
        <v>67</v>
      </c>
      <c r="B1873">
        <v>10</v>
      </c>
      <c r="C1873" t="s">
        <v>81</v>
      </c>
      <c r="D1873" t="s">
        <v>184</v>
      </c>
      <c r="E1873">
        <v>2</v>
      </c>
      <c r="F1873" t="s">
        <v>178</v>
      </c>
      <c r="G1873" t="s">
        <v>2</v>
      </c>
      <c r="H1873" t="s">
        <v>12</v>
      </c>
      <c r="I1873">
        <v>103.737202114515</v>
      </c>
      <c r="J1873" s="6">
        <v>7.0000000000000001E-3</v>
      </c>
      <c r="K1873">
        <v>0.72616041480160498</v>
      </c>
      <c r="L1873" t="s">
        <v>58</v>
      </c>
    </row>
    <row r="1874" spans="1:12" ht="12.75" x14ac:dyDescent="0.2">
      <c r="A1874" t="s">
        <v>67</v>
      </c>
      <c r="B1874">
        <v>10</v>
      </c>
      <c r="C1874" t="s">
        <v>81</v>
      </c>
      <c r="D1874" t="s">
        <v>61</v>
      </c>
      <c r="E1874">
        <v>3</v>
      </c>
      <c r="F1874" t="s">
        <v>179</v>
      </c>
      <c r="G1874" t="s">
        <v>2</v>
      </c>
      <c r="H1874" t="s">
        <v>12</v>
      </c>
      <c r="I1874">
        <v>784.29165592896197</v>
      </c>
      <c r="J1874" s="6">
        <v>5.0968171805147497E-2</v>
      </c>
      <c r="K1874">
        <v>39.973911864730901</v>
      </c>
      <c r="L1874" t="s">
        <v>58</v>
      </c>
    </row>
    <row r="1875" spans="1:12" ht="12.75" x14ac:dyDescent="0.2">
      <c r="A1875" t="s">
        <v>67</v>
      </c>
      <c r="B1875">
        <v>10</v>
      </c>
      <c r="C1875" t="s">
        <v>81</v>
      </c>
      <c r="D1875" t="s">
        <v>184</v>
      </c>
      <c r="E1875">
        <v>2</v>
      </c>
      <c r="F1875" t="s">
        <v>179</v>
      </c>
      <c r="G1875" t="s">
        <v>2</v>
      </c>
      <c r="H1875" t="s">
        <v>12</v>
      </c>
      <c r="I1875">
        <v>784.29165592896197</v>
      </c>
      <c r="J1875" s="6">
        <v>7.0000000000000001E-3</v>
      </c>
      <c r="K1875">
        <v>5.4900415915027301</v>
      </c>
      <c r="L1875" t="s">
        <v>58</v>
      </c>
    </row>
    <row r="1876" spans="1:12" ht="12.75" x14ac:dyDescent="0.2">
      <c r="A1876" t="s">
        <v>67</v>
      </c>
      <c r="B1876">
        <v>10</v>
      </c>
      <c r="C1876" t="s">
        <v>81</v>
      </c>
      <c r="D1876" t="s">
        <v>184</v>
      </c>
      <c r="E1876">
        <v>2</v>
      </c>
      <c r="F1876" t="s">
        <v>178</v>
      </c>
      <c r="G1876" t="s">
        <v>2</v>
      </c>
      <c r="H1876" t="s">
        <v>13</v>
      </c>
      <c r="I1876">
        <v>102.12958357727101</v>
      </c>
      <c r="J1876" s="6">
        <v>7.0000000000000001E-3</v>
      </c>
      <c r="K1876">
        <v>0.71490708504089795</v>
      </c>
      <c r="L1876" t="s">
        <v>58</v>
      </c>
    </row>
    <row r="1877" spans="1:12" ht="12.75" x14ac:dyDescent="0.2">
      <c r="A1877" t="s">
        <v>67</v>
      </c>
      <c r="B1877">
        <v>10</v>
      </c>
      <c r="C1877" t="s">
        <v>81</v>
      </c>
      <c r="D1877" t="s">
        <v>61</v>
      </c>
      <c r="E1877">
        <v>3</v>
      </c>
      <c r="F1877" t="s">
        <v>179</v>
      </c>
      <c r="G1877" t="s">
        <v>2</v>
      </c>
      <c r="H1877" t="s">
        <v>13</v>
      </c>
      <c r="I1877">
        <v>452.45774652915702</v>
      </c>
      <c r="J1877" s="6">
        <v>3.9325012688102498E-2</v>
      </c>
      <c r="K1877">
        <v>17.792906623089301</v>
      </c>
      <c r="L1877" t="s">
        <v>58</v>
      </c>
    </row>
    <row r="1878" spans="1:12" ht="12.75" x14ac:dyDescent="0.2">
      <c r="A1878" t="s">
        <v>67</v>
      </c>
      <c r="B1878">
        <v>10</v>
      </c>
      <c r="C1878" t="s">
        <v>81</v>
      </c>
      <c r="D1878" t="s">
        <v>184</v>
      </c>
      <c r="E1878">
        <v>2</v>
      </c>
      <c r="F1878" t="s">
        <v>179</v>
      </c>
      <c r="G1878" t="s">
        <v>2</v>
      </c>
      <c r="H1878" t="s">
        <v>13</v>
      </c>
      <c r="I1878">
        <v>452.45774652915702</v>
      </c>
      <c r="J1878" s="6">
        <v>7.0000000000000001E-3</v>
      </c>
      <c r="K1878">
        <v>3.1672042257041002</v>
      </c>
      <c r="L1878" t="s">
        <v>58</v>
      </c>
    </row>
    <row r="1879" spans="1:12" ht="12.75" x14ac:dyDescent="0.2">
      <c r="A1879" t="s">
        <v>67</v>
      </c>
      <c r="B1879">
        <v>10</v>
      </c>
      <c r="C1879" t="s">
        <v>81</v>
      </c>
      <c r="D1879" t="s">
        <v>184</v>
      </c>
      <c r="E1879">
        <v>2</v>
      </c>
      <c r="F1879" t="s">
        <v>178</v>
      </c>
      <c r="G1879" t="s">
        <v>2</v>
      </c>
      <c r="H1879" t="s">
        <v>14</v>
      </c>
      <c r="I1879">
        <v>92.427242423006106</v>
      </c>
      <c r="J1879" s="6">
        <v>7.0000000000000001E-3</v>
      </c>
      <c r="K1879">
        <v>0.64699069696104305</v>
      </c>
      <c r="L1879" t="s">
        <v>58</v>
      </c>
    </row>
    <row r="1880" spans="1:12" ht="12.75" x14ac:dyDescent="0.2">
      <c r="A1880" t="s">
        <v>67</v>
      </c>
      <c r="B1880">
        <v>10</v>
      </c>
      <c r="C1880" t="s">
        <v>81</v>
      </c>
      <c r="D1880" t="s">
        <v>61</v>
      </c>
      <c r="E1880">
        <v>3</v>
      </c>
      <c r="F1880" t="s">
        <v>179</v>
      </c>
      <c r="G1880" t="s">
        <v>2</v>
      </c>
      <c r="H1880" t="s">
        <v>14</v>
      </c>
      <c r="I1880">
        <v>535.12237680003705</v>
      </c>
      <c r="J1880" s="6">
        <v>2.9073145281782401E-2</v>
      </c>
      <c r="K1880">
        <v>15.5576906042402</v>
      </c>
      <c r="L1880" t="s">
        <v>58</v>
      </c>
    </row>
    <row r="1881" spans="1:12" ht="12.75" x14ac:dyDescent="0.2">
      <c r="A1881" t="s">
        <v>67</v>
      </c>
      <c r="B1881">
        <v>10</v>
      </c>
      <c r="C1881" t="s">
        <v>81</v>
      </c>
      <c r="D1881" t="s">
        <v>184</v>
      </c>
      <c r="E1881">
        <v>2</v>
      </c>
      <c r="F1881" t="s">
        <v>179</v>
      </c>
      <c r="G1881" t="s">
        <v>2</v>
      </c>
      <c r="H1881" t="s">
        <v>14</v>
      </c>
      <c r="I1881">
        <v>535.12237680003705</v>
      </c>
      <c r="J1881" s="6">
        <v>7.0000000000000001E-3</v>
      </c>
      <c r="K1881">
        <v>3.74585663760026</v>
      </c>
      <c r="L1881" t="s">
        <v>58</v>
      </c>
    </row>
    <row r="1882" spans="1:12" ht="12.75" x14ac:dyDescent="0.2">
      <c r="A1882" t="s">
        <v>67</v>
      </c>
      <c r="B1882">
        <v>10</v>
      </c>
      <c r="C1882" t="s">
        <v>81</v>
      </c>
      <c r="D1882" t="s">
        <v>184</v>
      </c>
      <c r="E1882">
        <v>2</v>
      </c>
      <c r="F1882" t="s">
        <v>178</v>
      </c>
      <c r="G1882" t="s">
        <v>2</v>
      </c>
      <c r="H1882" t="s">
        <v>15</v>
      </c>
      <c r="I1882">
        <v>42.363420616107803</v>
      </c>
      <c r="J1882" s="6">
        <v>7.0000000000000001E-3</v>
      </c>
      <c r="K1882">
        <v>0.29654394431275499</v>
      </c>
      <c r="L1882" t="s">
        <v>58</v>
      </c>
    </row>
    <row r="1883" spans="1:12" ht="12.75" x14ac:dyDescent="0.2">
      <c r="A1883" t="s">
        <v>67</v>
      </c>
      <c r="B1883">
        <v>10</v>
      </c>
      <c r="C1883" t="s">
        <v>81</v>
      </c>
      <c r="D1883" t="s">
        <v>61</v>
      </c>
      <c r="E1883">
        <v>3</v>
      </c>
      <c r="F1883" t="s">
        <v>179</v>
      </c>
      <c r="G1883" t="s">
        <v>2</v>
      </c>
      <c r="H1883" t="s">
        <v>15</v>
      </c>
      <c r="I1883">
        <v>432.35563462881998</v>
      </c>
      <c r="J1883" s="6">
        <v>2.6662015781180399E-2</v>
      </c>
      <c r="K1883">
        <v>11.5274727535558</v>
      </c>
      <c r="L1883" t="s">
        <v>58</v>
      </c>
    </row>
    <row r="1884" spans="1:12" ht="12.75" x14ac:dyDescent="0.2">
      <c r="A1884" t="s">
        <v>67</v>
      </c>
      <c r="B1884">
        <v>10</v>
      </c>
      <c r="C1884" t="s">
        <v>81</v>
      </c>
      <c r="D1884" t="s">
        <v>184</v>
      </c>
      <c r="E1884">
        <v>2</v>
      </c>
      <c r="F1884" t="s">
        <v>179</v>
      </c>
      <c r="G1884" t="s">
        <v>2</v>
      </c>
      <c r="H1884" t="s">
        <v>15</v>
      </c>
      <c r="I1884">
        <v>432.35563462881998</v>
      </c>
      <c r="J1884" s="6">
        <v>7.0000000000000001E-3</v>
      </c>
      <c r="K1884">
        <v>3.0264894424017399</v>
      </c>
      <c r="L1884" t="s">
        <v>58</v>
      </c>
    </row>
    <row r="1885" spans="1:12" ht="12.75" x14ac:dyDescent="0.2">
      <c r="A1885" t="s">
        <v>67</v>
      </c>
      <c r="B1885">
        <v>10</v>
      </c>
      <c r="C1885" t="s">
        <v>81</v>
      </c>
      <c r="D1885" t="s">
        <v>184</v>
      </c>
      <c r="E1885">
        <v>2</v>
      </c>
      <c r="F1885" t="s">
        <v>178</v>
      </c>
      <c r="G1885" t="s">
        <v>2</v>
      </c>
      <c r="H1885" t="s">
        <v>16</v>
      </c>
      <c r="I1885">
        <v>41.052683259800901</v>
      </c>
      <c r="J1885" s="6">
        <v>7.0000000000000001E-3</v>
      </c>
      <c r="K1885">
        <v>0.28736878281860601</v>
      </c>
      <c r="L1885" t="s">
        <v>58</v>
      </c>
    </row>
    <row r="1886" spans="1:12" ht="12.75" x14ac:dyDescent="0.2">
      <c r="A1886" t="s">
        <v>67</v>
      </c>
      <c r="B1886">
        <v>10</v>
      </c>
      <c r="C1886" t="s">
        <v>81</v>
      </c>
      <c r="D1886" t="s">
        <v>61</v>
      </c>
      <c r="E1886">
        <v>3</v>
      </c>
      <c r="F1886" t="s">
        <v>179</v>
      </c>
      <c r="G1886" t="s">
        <v>2</v>
      </c>
      <c r="H1886" t="s">
        <v>16</v>
      </c>
      <c r="I1886">
        <v>318.06312267441598</v>
      </c>
      <c r="J1886" s="6">
        <v>3.0821537200059999E-2</v>
      </c>
      <c r="K1886">
        <v>9.8031943674767597</v>
      </c>
      <c r="L1886" t="s">
        <v>58</v>
      </c>
    </row>
    <row r="1887" spans="1:12" ht="12.75" x14ac:dyDescent="0.2">
      <c r="A1887" t="s">
        <v>67</v>
      </c>
      <c r="B1887">
        <v>10</v>
      </c>
      <c r="C1887" t="s">
        <v>81</v>
      </c>
      <c r="D1887" t="s">
        <v>184</v>
      </c>
      <c r="E1887">
        <v>2</v>
      </c>
      <c r="F1887" t="s">
        <v>179</v>
      </c>
      <c r="G1887" t="s">
        <v>2</v>
      </c>
      <c r="H1887" t="s">
        <v>16</v>
      </c>
      <c r="I1887">
        <v>318.06312267441598</v>
      </c>
      <c r="J1887" s="6">
        <v>7.0000000000000001E-3</v>
      </c>
      <c r="K1887">
        <v>2.2264418587209098</v>
      </c>
      <c r="L1887" t="s">
        <v>58</v>
      </c>
    </row>
    <row r="1888" spans="1:12" ht="12.75" x14ac:dyDescent="0.2">
      <c r="A1888" t="s">
        <v>67</v>
      </c>
      <c r="B1888">
        <v>10</v>
      </c>
      <c r="C1888" t="s">
        <v>81</v>
      </c>
      <c r="D1888" t="s">
        <v>184</v>
      </c>
      <c r="E1888">
        <v>2</v>
      </c>
      <c r="F1888" t="s">
        <v>178</v>
      </c>
      <c r="G1888" t="s">
        <v>2</v>
      </c>
      <c r="H1888" t="s">
        <v>17</v>
      </c>
      <c r="I1888">
        <v>28.653525277515801</v>
      </c>
      <c r="J1888" s="6">
        <v>7.0000000000000001E-3</v>
      </c>
      <c r="K1888">
        <v>0.20057467694261</v>
      </c>
      <c r="L1888" t="s">
        <v>58</v>
      </c>
    </row>
    <row r="1889" spans="1:12" ht="12.75" x14ac:dyDescent="0.2">
      <c r="A1889" t="s">
        <v>67</v>
      </c>
      <c r="B1889">
        <v>10</v>
      </c>
      <c r="C1889" t="s">
        <v>81</v>
      </c>
      <c r="D1889" t="s">
        <v>61</v>
      </c>
      <c r="E1889">
        <v>3</v>
      </c>
      <c r="F1889" t="s">
        <v>179</v>
      </c>
      <c r="G1889" t="s">
        <v>2</v>
      </c>
      <c r="H1889" t="s">
        <v>17</v>
      </c>
      <c r="I1889">
        <v>324.57058769334202</v>
      </c>
      <c r="J1889" s="6">
        <v>3.4877084462639298E-2</v>
      </c>
      <c r="K1889">
        <v>11.3200758010691</v>
      </c>
      <c r="L1889" t="s">
        <v>58</v>
      </c>
    </row>
    <row r="1890" spans="1:12" ht="12.75" x14ac:dyDescent="0.2">
      <c r="A1890" t="s">
        <v>67</v>
      </c>
      <c r="B1890">
        <v>10</v>
      </c>
      <c r="C1890" t="s">
        <v>81</v>
      </c>
      <c r="D1890" t="s">
        <v>184</v>
      </c>
      <c r="E1890">
        <v>2</v>
      </c>
      <c r="F1890" t="s">
        <v>179</v>
      </c>
      <c r="G1890" t="s">
        <v>2</v>
      </c>
      <c r="H1890" t="s">
        <v>17</v>
      </c>
      <c r="I1890">
        <v>324.57058769334202</v>
      </c>
      <c r="J1890" s="6">
        <v>7.0000000000000001E-3</v>
      </c>
      <c r="K1890">
        <v>2.2719941138533901</v>
      </c>
      <c r="L1890" t="s">
        <v>58</v>
      </c>
    </row>
    <row r="1891" spans="1:12" ht="12.75" x14ac:dyDescent="0.2">
      <c r="A1891" t="s">
        <v>67</v>
      </c>
      <c r="B1891">
        <v>10</v>
      </c>
      <c r="C1891" t="s">
        <v>81</v>
      </c>
      <c r="D1891" t="s">
        <v>184</v>
      </c>
      <c r="E1891">
        <v>2</v>
      </c>
      <c r="F1891" t="s">
        <v>178</v>
      </c>
      <c r="G1891" t="s">
        <v>2</v>
      </c>
      <c r="H1891" t="s">
        <v>18</v>
      </c>
      <c r="I1891">
        <v>23.409381691162501</v>
      </c>
      <c r="J1891" s="6">
        <v>7.0000000000000001E-3</v>
      </c>
      <c r="K1891">
        <v>0.16386567183813699</v>
      </c>
      <c r="L1891" t="s">
        <v>58</v>
      </c>
    </row>
    <row r="1892" spans="1:12" ht="12.75" x14ac:dyDescent="0.2">
      <c r="A1892" t="s">
        <v>67</v>
      </c>
      <c r="B1892">
        <v>10</v>
      </c>
      <c r="C1892" t="s">
        <v>81</v>
      </c>
      <c r="D1892" t="s">
        <v>61</v>
      </c>
      <c r="E1892">
        <v>3</v>
      </c>
      <c r="F1892" t="s">
        <v>179</v>
      </c>
      <c r="G1892" t="s">
        <v>2</v>
      </c>
      <c r="H1892" t="s">
        <v>18</v>
      </c>
      <c r="I1892">
        <v>164.21345554586799</v>
      </c>
      <c r="J1892" s="6">
        <v>4.1734112036761598E-2</v>
      </c>
      <c r="K1892">
        <v>6.85330275169503</v>
      </c>
      <c r="L1892" t="s">
        <v>58</v>
      </c>
    </row>
    <row r="1893" spans="1:12" ht="12.75" x14ac:dyDescent="0.2">
      <c r="A1893" t="s">
        <v>67</v>
      </c>
      <c r="B1893">
        <v>10</v>
      </c>
      <c r="C1893" t="s">
        <v>81</v>
      </c>
      <c r="D1893" t="s">
        <v>184</v>
      </c>
      <c r="E1893">
        <v>2</v>
      </c>
      <c r="F1893" t="s">
        <v>179</v>
      </c>
      <c r="G1893" t="s">
        <v>2</v>
      </c>
      <c r="H1893" t="s">
        <v>18</v>
      </c>
      <c r="I1893">
        <v>164.21345554586799</v>
      </c>
      <c r="J1893" s="6">
        <v>7.0000000000000001E-3</v>
      </c>
      <c r="K1893">
        <v>1.1494941888210699</v>
      </c>
      <c r="L1893" t="s">
        <v>58</v>
      </c>
    </row>
    <row r="1894" spans="1:12" ht="12.75" x14ac:dyDescent="0.2">
      <c r="A1894" t="s">
        <v>67</v>
      </c>
      <c r="B1894">
        <v>10</v>
      </c>
      <c r="C1894" t="s">
        <v>81</v>
      </c>
      <c r="D1894" t="s">
        <v>184</v>
      </c>
      <c r="E1894">
        <v>2</v>
      </c>
      <c r="F1894" t="s">
        <v>178</v>
      </c>
      <c r="G1894" t="s">
        <v>2</v>
      </c>
      <c r="H1894" t="s">
        <v>19</v>
      </c>
      <c r="I1894">
        <v>17.070398771819399</v>
      </c>
      <c r="J1894" s="6">
        <v>7.0000000000000001E-3</v>
      </c>
      <c r="K1894">
        <v>0.119492791402735</v>
      </c>
      <c r="L1894" t="s">
        <v>58</v>
      </c>
    </row>
    <row r="1895" spans="1:12" ht="12.75" x14ac:dyDescent="0.2">
      <c r="A1895" t="s">
        <v>67</v>
      </c>
      <c r="B1895">
        <v>10</v>
      </c>
      <c r="C1895" t="s">
        <v>81</v>
      </c>
      <c r="D1895" t="s">
        <v>61</v>
      </c>
      <c r="E1895">
        <v>3</v>
      </c>
      <c r="F1895" t="s">
        <v>179</v>
      </c>
      <c r="G1895" t="s">
        <v>2</v>
      </c>
      <c r="H1895" t="s">
        <v>19</v>
      </c>
      <c r="I1895">
        <v>225.55142228522499</v>
      </c>
      <c r="J1895" s="6">
        <v>4.7600088999313797E-2</v>
      </c>
      <c r="K1895">
        <v>10.736267774698501</v>
      </c>
      <c r="L1895" t="s">
        <v>58</v>
      </c>
    </row>
    <row r="1896" spans="1:12" ht="12.75" x14ac:dyDescent="0.2">
      <c r="A1896" t="s">
        <v>67</v>
      </c>
      <c r="B1896">
        <v>10</v>
      </c>
      <c r="C1896" t="s">
        <v>81</v>
      </c>
      <c r="D1896" t="s">
        <v>184</v>
      </c>
      <c r="E1896">
        <v>2</v>
      </c>
      <c r="F1896" t="s">
        <v>179</v>
      </c>
      <c r="G1896" t="s">
        <v>2</v>
      </c>
      <c r="H1896" t="s">
        <v>19</v>
      </c>
      <c r="I1896">
        <v>225.55142228522499</v>
      </c>
      <c r="J1896" s="6">
        <v>7.0000000000000001E-3</v>
      </c>
      <c r="K1896">
        <v>1.5788599559965699</v>
      </c>
      <c r="L1896" t="s">
        <v>58</v>
      </c>
    </row>
    <row r="1897" spans="1:12" ht="12.75" x14ac:dyDescent="0.2">
      <c r="A1897" t="s">
        <v>67</v>
      </c>
      <c r="B1897">
        <v>10</v>
      </c>
      <c r="C1897" t="s">
        <v>81</v>
      </c>
      <c r="D1897" t="s">
        <v>184</v>
      </c>
      <c r="E1897">
        <v>2</v>
      </c>
      <c r="F1897" t="s">
        <v>178</v>
      </c>
      <c r="G1897" t="s">
        <v>2</v>
      </c>
      <c r="H1897" t="s">
        <v>20</v>
      </c>
      <c r="I1897">
        <v>10.2941329723715</v>
      </c>
      <c r="J1897" s="6">
        <v>7.0000000000000001E-3</v>
      </c>
      <c r="K1897">
        <v>7.2058930806600599E-2</v>
      </c>
      <c r="L1897" t="s">
        <v>58</v>
      </c>
    </row>
    <row r="1898" spans="1:12" ht="12.75" x14ac:dyDescent="0.2">
      <c r="A1898" t="s">
        <v>67</v>
      </c>
      <c r="B1898">
        <v>10</v>
      </c>
      <c r="C1898" t="s">
        <v>81</v>
      </c>
      <c r="D1898" t="s">
        <v>61</v>
      </c>
      <c r="E1898">
        <v>3</v>
      </c>
      <c r="F1898" t="s">
        <v>179</v>
      </c>
      <c r="G1898" t="s">
        <v>2</v>
      </c>
      <c r="H1898" t="s">
        <v>20</v>
      </c>
      <c r="I1898">
        <v>82.383559372746802</v>
      </c>
      <c r="J1898" s="6">
        <v>5.3300264380264799E-2</v>
      </c>
      <c r="K1898">
        <v>4.3910654951546402</v>
      </c>
      <c r="L1898" t="s">
        <v>58</v>
      </c>
    </row>
    <row r="1899" spans="1:12" ht="12.75" x14ac:dyDescent="0.2">
      <c r="A1899" t="s">
        <v>67</v>
      </c>
      <c r="B1899">
        <v>10</v>
      </c>
      <c r="C1899" t="s">
        <v>81</v>
      </c>
      <c r="D1899" t="s">
        <v>184</v>
      </c>
      <c r="E1899">
        <v>2</v>
      </c>
      <c r="F1899" t="s">
        <v>179</v>
      </c>
      <c r="G1899" t="s">
        <v>2</v>
      </c>
      <c r="H1899" t="s">
        <v>20</v>
      </c>
      <c r="I1899">
        <v>82.383559372746802</v>
      </c>
      <c r="J1899" s="6">
        <v>7.0000000000000001E-3</v>
      </c>
      <c r="K1899">
        <v>0.57668491560922797</v>
      </c>
      <c r="L1899" t="s">
        <v>58</v>
      </c>
    </row>
    <row r="1900" spans="1:12" ht="12.75" x14ac:dyDescent="0.2">
      <c r="A1900" t="s">
        <v>67</v>
      </c>
      <c r="B1900">
        <v>10</v>
      </c>
      <c r="C1900" t="s">
        <v>81</v>
      </c>
      <c r="D1900" t="s">
        <v>184</v>
      </c>
      <c r="E1900">
        <v>2</v>
      </c>
      <c r="F1900" t="s">
        <v>178</v>
      </c>
      <c r="G1900" t="s">
        <v>2</v>
      </c>
      <c r="H1900" t="s">
        <v>21</v>
      </c>
      <c r="I1900">
        <v>4.7067104660824999</v>
      </c>
      <c r="J1900" s="6">
        <v>7.0000000000000001E-3</v>
      </c>
      <c r="K1900">
        <v>3.2946973262577499E-2</v>
      </c>
      <c r="L1900" t="s">
        <v>58</v>
      </c>
    </row>
    <row r="1901" spans="1:12" ht="12.75" x14ac:dyDescent="0.2">
      <c r="A1901" t="s">
        <v>67</v>
      </c>
      <c r="B1901">
        <v>10</v>
      </c>
      <c r="C1901" t="s">
        <v>81</v>
      </c>
      <c r="D1901" t="s">
        <v>61</v>
      </c>
      <c r="E1901">
        <v>3</v>
      </c>
      <c r="F1901" t="s">
        <v>179</v>
      </c>
      <c r="G1901" t="s">
        <v>2</v>
      </c>
      <c r="H1901" t="s">
        <v>21</v>
      </c>
      <c r="I1901">
        <v>53.390460070121897</v>
      </c>
      <c r="J1901" s="6">
        <v>5.50634978833155E-2</v>
      </c>
      <c r="K1901">
        <v>2.9398654850603898</v>
      </c>
      <c r="L1901" t="s">
        <v>58</v>
      </c>
    </row>
    <row r="1902" spans="1:12" ht="12.75" x14ac:dyDescent="0.2">
      <c r="A1902" t="s">
        <v>67</v>
      </c>
      <c r="B1902">
        <v>10</v>
      </c>
      <c r="C1902" t="s">
        <v>81</v>
      </c>
      <c r="D1902" t="s">
        <v>184</v>
      </c>
      <c r="E1902">
        <v>2</v>
      </c>
      <c r="F1902" t="s">
        <v>179</v>
      </c>
      <c r="G1902" t="s">
        <v>2</v>
      </c>
      <c r="H1902" t="s">
        <v>21</v>
      </c>
      <c r="I1902">
        <v>53.390460070121897</v>
      </c>
      <c r="J1902" s="6">
        <v>7.0000000000000001E-3</v>
      </c>
      <c r="K1902">
        <v>0.373733220490853</v>
      </c>
      <c r="L1902" t="s">
        <v>58</v>
      </c>
    </row>
    <row r="1903" spans="1:12" ht="12.75" x14ac:dyDescent="0.2">
      <c r="A1903" t="s">
        <v>67</v>
      </c>
      <c r="B1903">
        <v>10</v>
      </c>
      <c r="C1903" t="s">
        <v>81</v>
      </c>
      <c r="D1903" t="s">
        <v>184</v>
      </c>
      <c r="E1903">
        <v>2</v>
      </c>
      <c r="F1903" t="s">
        <v>178</v>
      </c>
      <c r="G1903" t="s">
        <v>2</v>
      </c>
      <c r="H1903" t="s">
        <v>22</v>
      </c>
      <c r="I1903">
        <v>1.1165487519659301</v>
      </c>
      <c r="J1903" s="6">
        <v>7.0000000000000001E-3</v>
      </c>
      <c r="K1903">
        <v>7.8158412637615304E-3</v>
      </c>
      <c r="L1903" t="s">
        <v>58</v>
      </c>
    </row>
    <row r="1904" spans="1:12" ht="12.75" x14ac:dyDescent="0.2">
      <c r="A1904" t="s">
        <v>67</v>
      </c>
      <c r="B1904">
        <v>10</v>
      </c>
      <c r="C1904" t="s">
        <v>81</v>
      </c>
      <c r="D1904" t="s">
        <v>61</v>
      </c>
      <c r="E1904">
        <v>3</v>
      </c>
      <c r="F1904" t="s">
        <v>179</v>
      </c>
      <c r="G1904" t="s">
        <v>2</v>
      </c>
      <c r="H1904" t="s">
        <v>22</v>
      </c>
      <c r="I1904">
        <v>6.2691225380386397</v>
      </c>
      <c r="J1904" s="6">
        <v>5.41848905458132E-2</v>
      </c>
      <c r="K1904">
        <v>0.33969171854191399</v>
      </c>
      <c r="L1904" t="s">
        <v>58</v>
      </c>
    </row>
    <row r="1905" spans="1:12" ht="12.75" x14ac:dyDescent="0.2">
      <c r="A1905" t="s">
        <v>67</v>
      </c>
      <c r="B1905">
        <v>10</v>
      </c>
      <c r="C1905" t="s">
        <v>81</v>
      </c>
      <c r="D1905" t="s">
        <v>184</v>
      </c>
      <c r="E1905">
        <v>2</v>
      </c>
      <c r="F1905" t="s">
        <v>179</v>
      </c>
      <c r="G1905" t="s">
        <v>2</v>
      </c>
      <c r="H1905" t="s">
        <v>22</v>
      </c>
      <c r="I1905">
        <v>6.2691225380386397</v>
      </c>
      <c r="J1905" s="6">
        <v>7.0000000000000001E-3</v>
      </c>
      <c r="K1905">
        <v>4.3883857766270497E-2</v>
      </c>
      <c r="L1905" t="s">
        <v>58</v>
      </c>
    </row>
    <row r="1906" spans="1:12" ht="12.75" x14ac:dyDescent="0.2">
      <c r="A1906" t="s">
        <v>67</v>
      </c>
      <c r="B1906">
        <v>11</v>
      </c>
      <c r="C1906" t="s">
        <v>41</v>
      </c>
      <c r="D1906" t="s">
        <v>24</v>
      </c>
      <c r="E1906">
        <v>2</v>
      </c>
      <c r="F1906" t="s">
        <v>178</v>
      </c>
      <c r="G1906" t="s">
        <v>1</v>
      </c>
      <c r="H1906" t="s">
        <v>6</v>
      </c>
      <c r="I1906">
        <v>0</v>
      </c>
      <c r="J1906" s="6">
        <v>2.8543586484113901E-2</v>
      </c>
      <c r="K1906">
        <v>0</v>
      </c>
      <c r="L1906">
        <v>1</v>
      </c>
    </row>
    <row r="1907" spans="1:12" ht="12.75" x14ac:dyDescent="0.2">
      <c r="A1907" t="s">
        <v>67</v>
      </c>
      <c r="B1907">
        <v>11</v>
      </c>
      <c r="C1907" t="s">
        <v>41</v>
      </c>
      <c r="D1907" t="s">
        <v>24</v>
      </c>
      <c r="E1907">
        <v>2</v>
      </c>
      <c r="F1907" t="s">
        <v>179</v>
      </c>
      <c r="G1907" t="s">
        <v>1</v>
      </c>
      <c r="H1907" t="s">
        <v>6</v>
      </c>
      <c r="I1907">
        <v>56.048606784771103</v>
      </c>
      <c r="J1907" s="6">
        <v>2.8543586484113901E-2</v>
      </c>
      <c r="K1907">
        <v>1.5998282550752101</v>
      </c>
      <c r="L1907">
        <v>1</v>
      </c>
    </row>
    <row r="1908" spans="1:12" ht="12.75" x14ac:dyDescent="0.2">
      <c r="A1908" t="s">
        <v>67</v>
      </c>
      <c r="B1908">
        <v>11</v>
      </c>
      <c r="C1908" t="s">
        <v>41</v>
      </c>
      <c r="D1908" t="s">
        <v>24</v>
      </c>
      <c r="E1908">
        <v>2</v>
      </c>
      <c r="F1908" t="s">
        <v>178</v>
      </c>
      <c r="G1908" t="s">
        <v>1</v>
      </c>
      <c r="H1908" t="s">
        <v>7</v>
      </c>
      <c r="I1908">
        <v>0</v>
      </c>
      <c r="J1908" s="6">
        <v>4.3262481656868398E-2</v>
      </c>
      <c r="K1908">
        <v>0</v>
      </c>
      <c r="L1908">
        <v>1</v>
      </c>
    </row>
    <row r="1909" spans="1:12" ht="12.75" x14ac:dyDescent="0.2">
      <c r="A1909" t="s">
        <v>67</v>
      </c>
      <c r="B1909">
        <v>11</v>
      </c>
      <c r="C1909" t="s">
        <v>41</v>
      </c>
      <c r="D1909" t="s">
        <v>24</v>
      </c>
      <c r="E1909">
        <v>2</v>
      </c>
      <c r="F1909" t="s">
        <v>179</v>
      </c>
      <c r="G1909" t="s">
        <v>1</v>
      </c>
      <c r="H1909" t="s">
        <v>7</v>
      </c>
      <c r="I1909">
        <v>0</v>
      </c>
      <c r="J1909" s="6">
        <v>4.3262481656868398E-2</v>
      </c>
      <c r="K1909">
        <v>0</v>
      </c>
      <c r="L1909">
        <v>1</v>
      </c>
    </row>
    <row r="1910" spans="1:12" ht="12.75" x14ac:dyDescent="0.2">
      <c r="A1910" t="s">
        <v>67</v>
      </c>
      <c r="B1910">
        <v>11</v>
      </c>
      <c r="C1910" t="s">
        <v>41</v>
      </c>
      <c r="D1910" t="s">
        <v>24</v>
      </c>
      <c r="E1910">
        <v>2</v>
      </c>
      <c r="F1910" t="s">
        <v>178</v>
      </c>
      <c r="G1910" t="s">
        <v>1</v>
      </c>
      <c r="H1910" t="s">
        <v>8</v>
      </c>
      <c r="I1910">
        <v>0</v>
      </c>
      <c r="J1910" s="6">
        <v>6.34196415161664E-2</v>
      </c>
      <c r="K1910">
        <v>0</v>
      </c>
      <c r="L1910">
        <v>1</v>
      </c>
    </row>
    <row r="1911" spans="1:12" ht="12.75" x14ac:dyDescent="0.2">
      <c r="A1911" t="s">
        <v>67</v>
      </c>
      <c r="B1911">
        <v>11</v>
      </c>
      <c r="C1911" t="s">
        <v>41</v>
      </c>
      <c r="D1911" t="s">
        <v>24</v>
      </c>
      <c r="E1911">
        <v>2</v>
      </c>
      <c r="F1911" t="s">
        <v>179</v>
      </c>
      <c r="G1911" t="s">
        <v>1</v>
      </c>
      <c r="H1911" t="s">
        <v>8</v>
      </c>
      <c r="I1911">
        <v>0</v>
      </c>
      <c r="J1911" s="6">
        <v>6.34196415161664E-2</v>
      </c>
      <c r="K1911">
        <v>0</v>
      </c>
      <c r="L1911">
        <v>1</v>
      </c>
    </row>
    <row r="1912" spans="1:12" ht="12.75" x14ac:dyDescent="0.2">
      <c r="A1912" t="s">
        <v>67</v>
      </c>
      <c r="B1912">
        <v>11</v>
      </c>
      <c r="C1912" t="s">
        <v>41</v>
      </c>
      <c r="D1912" t="s">
        <v>24</v>
      </c>
      <c r="E1912">
        <v>2</v>
      </c>
      <c r="F1912" t="s">
        <v>178</v>
      </c>
      <c r="G1912" t="s">
        <v>1</v>
      </c>
      <c r="H1912" t="s">
        <v>9</v>
      </c>
      <c r="I1912">
        <v>2.4345317047213602</v>
      </c>
      <c r="J1912" s="6">
        <v>7.6000797599491202E-2</v>
      </c>
      <c r="K1912">
        <v>0.185026351340073</v>
      </c>
      <c r="L1912">
        <v>1</v>
      </c>
    </row>
    <row r="1913" spans="1:12" ht="12.75" x14ac:dyDescent="0.2">
      <c r="A1913" t="s">
        <v>67</v>
      </c>
      <c r="B1913">
        <v>11</v>
      </c>
      <c r="C1913" t="s">
        <v>41</v>
      </c>
      <c r="D1913" t="s">
        <v>24</v>
      </c>
      <c r="E1913">
        <v>2</v>
      </c>
      <c r="F1913" t="s">
        <v>179</v>
      </c>
      <c r="G1913" t="s">
        <v>1</v>
      </c>
      <c r="H1913" t="s">
        <v>9</v>
      </c>
      <c r="I1913">
        <v>0</v>
      </c>
      <c r="J1913" s="6">
        <v>7.6000797599491202E-2</v>
      </c>
      <c r="K1913">
        <v>0</v>
      </c>
      <c r="L1913">
        <v>1</v>
      </c>
    </row>
    <row r="1914" spans="1:12" ht="12.75" x14ac:dyDescent="0.2">
      <c r="A1914" t="s">
        <v>67</v>
      </c>
      <c r="B1914">
        <v>11</v>
      </c>
      <c r="C1914" t="s">
        <v>41</v>
      </c>
      <c r="D1914" t="s">
        <v>61</v>
      </c>
      <c r="E1914">
        <v>3</v>
      </c>
      <c r="F1914" t="s">
        <v>179</v>
      </c>
      <c r="G1914" t="s">
        <v>1</v>
      </c>
      <c r="H1914" t="s">
        <v>9</v>
      </c>
      <c r="I1914">
        <v>0</v>
      </c>
      <c r="J1914" s="6">
        <v>7.1270055964059401E-2</v>
      </c>
      <c r="K1914">
        <v>0</v>
      </c>
      <c r="L1914" t="s">
        <v>58</v>
      </c>
    </row>
    <row r="1915" spans="1:12" ht="12.75" x14ac:dyDescent="0.2">
      <c r="A1915" t="s">
        <v>67</v>
      </c>
      <c r="B1915">
        <v>11</v>
      </c>
      <c r="C1915" t="s">
        <v>41</v>
      </c>
      <c r="D1915" t="s">
        <v>24</v>
      </c>
      <c r="E1915">
        <v>2</v>
      </c>
      <c r="F1915" t="s">
        <v>178</v>
      </c>
      <c r="G1915" t="s">
        <v>1</v>
      </c>
      <c r="H1915" t="s">
        <v>10</v>
      </c>
      <c r="I1915">
        <v>2.3799167579043501</v>
      </c>
      <c r="J1915" s="6">
        <v>8.4830435108052105E-2</v>
      </c>
      <c r="K1915">
        <v>0.20188937409397101</v>
      </c>
      <c r="L1915">
        <v>1</v>
      </c>
    </row>
    <row r="1916" spans="1:12" ht="12.75" x14ac:dyDescent="0.2">
      <c r="A1916" t="s">
        <v>67</v>
      </c>
      <c r="B1916">
        <v>11</v>
      </c>
      <c r="C1916" t="s">
        <v>41</v>
      </c>
      <c r="D1916" t="s">
        <v>24</v>
      </c>
      <c r="E1916">
        <v>2</v>
      </c>
      <c r="F1916" t="s">
        <v>179</v>
      </c>
      <c r="G1916" t="s">
        <v>1</v>
      </c>
      <c r="H1916" t="s">
        <v>10</v>
      </c>
      <c r="I1916">
        <v>0</v>
      </c>
      <c r="J1916" s="6">
        <v>8.4830435108052105E-2</v>
      </c>
      <c r="K1916">
        <v>0</v>
      </c>
      <c r="L1916">
        <v>1</v>
      </c>
    </row>
    <row r="1917" spans="1:12" ht="12.75" x14ac:dyDescent="0.2">
      <c r="A1917" t="s">
        <v>67</v>
      </c>
      <c r="B1917">
        <v>11</v>
      </c>
      <c r="C1917" t="s">
        <v>41</v>
      </c>
      <c r="D1917" t="s">
        <v>61</v>
      </c>
      <c r="E1917">
        <v>3</v>
      </c>
      <c r="F1917" t="s">
        <v>179</v>
      </c>
      <c r="G1917" t="s">
        <v>1</v>
      </c>
      <c r="H1917" t="s">
        <v>10</v>
      </c>
      <c r="I1917">
        <v>0</v>
      </c>
      <c r="J1917" s="6">
        <v>6.4825123199679299E-2</v>
      </c>
      <c r="K1917">
        <v>0</v>
      </c>
      <c r="L1917" t="s">
        <v>58</v>
      </c>
    </row>
    <row r="1918" spans="1:12" ht="12.75" x14ac:dyDescent="0.2">
      <c r="A1918" t="s">
        <v>67</v>
      </c>
      <c r="B1918">
        <v>11</v>
      </c>
      <c r="C1918" t="s">
        <v>41</v>
      </c>
      <c r="D1918" t="s">
        <v>24</v>
      </c>
      <c r="E1918">
        <v>2</v>
      </c>
      <c r="F1918" t="s">
        <v>178</v>
      </c>
      <c r="G1918" t="s">
        <v>1</v>
      </c>
      <c r="H1918" t="s">
        <v>11</v>
      </c>
      <c r="I1918">
        <v>2.7149692770206402</v>
      </c>
      <c r="J1918" s="6">
        <v>9.1323093794898905E-2</v>
      </c>
      <c r="K1918">
        <v>0.247939393935625</v>
      </c>
      <c r="L1918">
        <v>1</v>
      </c>
    </row>
    <row r="1919" spans="1:12" ht="12.75" x14ac:dyDescent="0.2">
      <c r="A1919" t="s">
        <v>67</v>
      </c>
      <c r="B1919">
        <v>11</v>
      </c>
      <c r="C1919" t="s">
        <v>41</v>
      </c>
      <c r="D1919" t="s">
        <v>24</v>
      </c>
      <c r="E1919">
        <v>2</v>
      </c>
      <c r="F1919" t="s">
        <v>179</v>
      </c>
      <c r="G1919" t="s">
        <v>1</v>
      </c>
      <c r="H1919" t="s">
        <v>11</v>
      </c>
      <c r="I1919">
        <v>0</v>
      </c>
      <c r="J1919" s="6">
        <v>9.1323093794898905E-2</v>
      </c>
      <c r="K1919">
        <v>0</v>
      </c>
      <c r="L1919">
        <v>1</v>
      </c>
    </row>
    <row r="1920" spans="1:12" ht="12.75" x14ac:dyDescent="0.2">
      <c r="A1920" t="s">
        <v>67</v>
      </c>
      <c r="B1920">
        <v>11</v>
      </c>
      <c r="C1920" t="s">
        <v>41</v>
      </c>
      <c r="D1920" t="s">
        <v>61</v>
      </c>
      <c r="E1920">
        <v>3</v>
      </c>
      <c r="F1920" t="s">
        <v>179</v>
      </c>
      <c r="G1920" t="s">
        <v>1</v>
      </c>
      <c r="H1920" t="s">
        <v>11</v>
      </c>
      <c r="I1920">
        <v>0</v>
      </c>
      <c r="J1920" s="6">
        <v>5.3882790821470003E-2</v>
      </c>
      <c r="K1920">
        <v>0</v>
      </c>
      <c r="L1920" t="s">
        <v>58</v>
      </c>
    </row>
    <row r="1921" spans="1:12" ht="12.75" x14ac:dyDescent="0.2">
      <c r="A1921" t="s">
        <v>67</v>
      </c>
      <c r="B1921">
        <v>11</v>
      </c>
      <c r="C1921" t="s">
        <v>41</v>
      </c>
      <c r="D1921" t="s">
        <v>24</v>
      </c>
      <c r="E1921">
        <v>2</v>
      </c>
      <c r="F1921" t="s">
        <v>178</v>
      </c>
      <c r="G1921" t="s">
        <v>1</v>
      </c>
      <c r="H1921" t="s">
        <v>12</v>
      </c>
      <c r="I1921">
        <v>327.45402052943399</v>
      </c>
      <c r="J1921" s="6">
        <v>8.9732370728410601E-2</v>
      </c>
      <c r="K1921">
        <v>29.383225566655799</v>
      </c>
      <c r="L1921">
        <v>1</v>
      </c>
    </row>
    <row r="1922" spans="1:12" ht="12.75" x14ac:dyDescent="0.2">
      <c r="A1922" t="s">
        <v>67</v>
      </c>
      <c r="B1922">
        <v>11</v>
      </c>
      <c r="C1922" t="s">
        <v>41</v>
      </c>
      <c r="D1922" t="s">
        <v>24</v>
      </c>
      <c r="E1922">
        <v>2</v>
      </c>
      <c r="F1922" t="s">
        <v>179</v>
      </c>
      <c r="G1922" t="s">
        <v>1</v>
      </c>
      <c r="H1922" t="s">
        <v>12</v>
      </c>
      <c r="I1922">
        <v>157.11271447849199</v>
      </c>
      <c r="J1922" s="6">
        <v>8.9732370728410601E-2</v>
      </c>
      <c r="K1922">
        <v>14.098096341731001</v>
      </c>
      <c r="L1922">
        <v>1</v>
      </c>
    </row>
    <row r="1923" spans="1:12" ht="12.75" x14ac:dyDescent="0.2">
      <c r="A1923" t="s">
        <v>67</v>
      </c>
      <c r="B1923">
        <v>11</v>
      </c>
      <c r="C1923" t="s">
        <v>41</v>
      </c>
      <c r="D1923" t="s">
        <v>61</v>
      </c>
      <c r="E1923">
        <v>3</v>
      </c>
      <c r="F1923" t="s">
        <v>179</v>
      </c>
      <c r="G1923" t="s">
        <v>1</v>
      </c>
      <c r="H1923" t="s">
        <v>12</v>
      </c>
      <c r="I1923">
        <v>157.11271447849199</v>
      </c>
      <c r="J1923" s="6">
        <v>5.2734185553520899E-2</v>
      </c>
      <c r="K1923">
        <v>8.2852110381261692</v>
      </c>
      <c r="L1923" t="s">
        <v>58</v>
      </c>
    </row>
    <row r="1924" spans="1:12" ht="12.75" x14ac:dyDescent="0.2">
      <c r="A1924" t="s">
        <v>67</v>
      </c>
      <c r="B1924">
        <v>11</v>
      </c>
      <c r="C1924" t="s">
        <v>41</v>
      </c>
      <c r="D1924" t="s">
        <v>24</v>
      </c>
      <c r="E1924">
        <v>2</v>
      </c>
      <c r="F1924" t="s">
        <v>178</v>
      </c>
      <c r="G1924" t="s">
        <v>1</v>
      </c>
      <c r="H1924" t="s">
        <v>13</v>
      </c>
      <c r="I1924">
        <v>320.34415801484403</v>
      </c>
      <c r="J1924" s="6">
        <v>7.3695937963133604E-2</v>
      </c>
      <c r="K1924">
        <v>23.608063195914202</v>
      </c>
      <c r="L1924">
        <v>1</v>
      </c>
    </row>
    <row r="1925" spans="1:12" ht="12.75" x14ac:dyDescent="0.2">
      <c r="A1925" t="s">
        <v>67</v>
      </c>
      <c r="B1925">
        <v>11</v>
      </c>
      <c r="C1925" t="s">
        <v>41</v>
      </c>
      <c r="D1925" t="s">
        <v>24</v>
      </c>
      <c r="E1925">
        <v>2</v>
      </c>
      <c r="F1925" t="s">
        <v>179</v>
      </c>
      <c r="G1925" t="s">
        <v>1</v>
      </c>
      <c r="H1925" t="s">
        <v>13</v>
      </c>
      <c r="I1925">
        <v>401.45936523870103</v>
      </c>
      <c r="J1925" s="6">
        <v>7.3695937963133604E-2</v>
      </c>
      <c r="K1925">
        <v>29.5859244753503</v>
      </c>
      <c r="L1925">
        <v>1</v>
      </c>
    </row>
    <row r="1926" spans="1:12" ht="12.75" x14ac:dyDescent="0.2">
      <c r="A1926" t="s">
        <v>67</v>
      </c>
      <c r="B1926">
        <v>11</v>
      </c>
      <c r="C1926" t="s">
        <v>41</v>
      </c>
      <c r="D1926" t="s">
        <v>61</v>
      </c>
      <c r="E1926">
        <v>3</v>
      </c>
      <c r="F1926" t="s">
        <v>179</v>
      </c>
      <c r="G1926" t="s">
        <v>1</v>
      </c>
      <c r="H1926" t="s">
        <v>13</v>
      </c>
      <c r="I1926">
        <v>401.45936523870103</v>
      </c>
      <c r="J1926" s="6">
        <v>4.90150514881783E-2</v>
      </c>
      <c r="K1926">
        <v>19.677551457586301</v>
      </c>
      <c r="L1926" t="s">
        <v>58</v>
      </c>
    </row>
    <row r="1927" spans="1:12" ht="12.75" x14ac:dyDescent="0.2">
      <c r="A1927" t="s">
        <v>67</v>
      </c>
      <c r="B1927">
        <v>11</v>
      </c>
      <c r="C1927" t="s">
        <v>41</v>
      </c>
      <c r="D1927" t="s">
        <v>24</v>
      </c>
      <c r="E1927">
        <v>2</v>
      </c>
      <c r="F1927" t="s">
        <v>178</v>
      </c>
      <c r="G1927" t="s">
        <v>1</v>
      </c>
      <c r="H1927" t="s">
        <v>14</v>
      </c>
      <c r="I1927">
        <v>286.15092005426601</v>
      </c>
      <c r="J1927" s="6">
        <v>6.0794774012154003E-2</v>
      </c>
      <c r="K1927">
        <v>17.396480518069101</v>
      </c>
      <c r="L1927">
        <v>1</v>
      </c>
    </row>
    <row r="1928" spans="1:12" ht="12.75" x14ac:dyDescent="0.2">
      <c r="A1928" t="s">
        <v>67</v>
      </c>
      <c r="B1928">
        <v>11</v>
      </c>
      <c r="C1928" t="s">
        <v>41</v>
      </c>
      <c r="D1928" t="s">
        <v>24</v>
      </c>
      <c r="E1928">
        <v>2</v>
      </c>
      <c r="F1928" t="s">
        <v>179</v>
      </c>
      <c r="G1928" t="s">
        <v>1</v>
      </c>
      <c r="H1928" t="s">
        <v>14</v>
      </c>
      <c r="I1928">
        <v>1032.95694391251</v>
      </c>
      <c r="J1928" s="6">
        <v>6.0794774012154003E-2</v>
      </c>
      <c r="K1928">
        <v>62.798383969446697</v>
      </c>
      <c r="L1928">
        <v>1</v>
      </c>
    </row>
    <row r="1929" spans="1:12" ht="12.75" x14ac:dyDescent="0.2">
      <c r="A1929" t="s">
        <v>67</v>
      </c>
      <c r="B1929">
        <v>11</v>
      </c>
      <c r="C1929" t="s">
        <v>41</v>
      </c>
      <c r="D1929" t="s">
        <v>61</v>
      </c>
      <c r="E1929">
        <v>3</v>
      </c>
      <c r="F1929" t="s">
        <v>179</v>
      </c>
      <c r="G1929" t="s">
        <v>1</v>
      </c>
      <c r="H1929" t="s">
        <v>14</v>
      </c>
      <c r="I1929">
        <v>1032.95694391251</v>
      </c>
      <c r="J1929" s="6">
        <v>4.1524896148215001E-2</v>
      </c>
      <c r="K1929">
        <v>42.8934298215448</v>
      </c>
      <c r="L1929" t="s">
        <v>58</v>
      </c>
    </row>
    <row r="1930" spans="1:12" ht="12.75" x14ac:dyDescent="0.2">
      <c r="A1930" t="s">
        <v>67</v>
      </c>
      <c r="B1930">
        <v>11</v>
      </c>
      <c r="C1930" t="s">
        <v>41</v>
      </c>
      <c r="D1930" t="s">
        <v>24</v>
      </c>
      <c r="E1930">
        <v>2</v>
      </c>
      <c r="F1930" t="s">
        <v>178</v>
      </c>
      <c r="G1930" t="s">
        <v>1</v>
      </c>
      <c r="H1930" t="s">
        <v>15</v>
      </c>
      <c r="I1930">
        <v>3436.8277851315702</v>
      </c>
      <c r="J1930" s="6">
        <v>3.7978103403434799E-2</v>
      </c>
      <c r="K1930">
        <v>130.52420100352401</v>
      </c>
      <c r="L1930">
        <v>1</v>
      </c>
    </row>
    <row r="1931" spans="1:12" ht="12.75" x14ac:dyDescent="0.2">
      <c r="A1931" t="s">
        <v>67</v>
      </c>
      <c r="B1931">
        <v>11</v>
      </c>
      <c r="C1931" t="s">
        <v>41</v>
      </c>
      <c r="D1931" t="s">
        <v>24</v>
      </c>
      <c r="E1931">
        <v>2</v>
      </c>
      <c r="F1931" t="s">
        <v>179</v>
      </c>
      <c r="G1931" t="s">
        <v>1</v>
      </c>
      <c r="H1931" t="s">
        <v>15</v>
      </c>
      <c r="I1931">
        <v>2082.4103044837402</v>
      </c>
      <c r="J1931" s="6">
        <v>3.7978103403434799E-2</v>
      </c>
      <c r="K1931">
        <v>79.085993872061906</v>
      </c>
      <c r="L1931">
        <v>1</v>
      </c>
    </row>
    <row r="1932" spans="1:12" ht="12.75" x14ac:dyDescent="0.2">
      <c r="A1932" t="s">
        <v>67</v>
      </c>
      <c r="B1932">
        <v>11</v>
      </c>
      <c r="C1932" t="s">
        <v>41</v>
      </c>
      <c r="D1932" t="s">
        <v>61</v>
      </c>
      <c r="E1932">
        <v>3</v>
      </c>
      <c r="F1932" t="s">
        <v>179</v>
      </c>
      <c r="G1932" t="s">
        <v>1</v>
      </c>
      <c r="H1932" t="s">
        <v>15</v>
      </c>
      <c r="I1932">
        <v>2082.4103044837402</v>
      </c>
      <c r="J1932" s="6">
        <v>3.33559005642401E-2</v>
      </c>
      <c r="K1932">
        <v>69.460671050308704</v>
      </c>
      <c r="L1932" t="s">
        <v>58</v>
      </c>
    </row>
    <row r="1933" spans="1:12" ht="12.75" x14ac:dyDescent="0.2">
      <c r="A1933" t="s">
        <v>67</v>
      </c>
      <c r="B1933">
        <v>11</v>
      </c>
      <c r="C1933" t="s">
        <v>41</v>
      </c>
      <c r="D1933" t="s">
        <v>24</v>
      </c>
      <c r="E1933">
        <v>2</v>
      </c>
      <c r="F1933" t="s">
        <v>178</v>
      </c>
      <c r="G1933" t="s">
        <v>1</v>
      </c>
      <c r="H1933" t="s">
        <v>16</v>
      </c>
      <c r="I1933">
        <v>3264.3429574574402</v>
      </c>
      <c r="J1933" s="6">
        <v>3.1744235704903999E-2</v>
      </c>
      <c r="K1933">
        <v>103.624072263172</v>
      </c>
      <c r="L1933">
        <v>1</v>
      </c>
    </row>
    <row r="1934" spans="1:12" ht="12.75" x14ac:dyDescent="0.2">
      <c r="A1934" t="s">
        <v>67</v>
      </c>
      <c r="B1934">
        <v>11</v>
      </c>
      <c r="C1934" t="s">
        <v>41</v>
      </c>
      <c r="D1934" t="s">
        <v>24</v>
      </c>
      <c r="E1934">
        <v>2</v>
      </c>
      <c r="F1934" t="s">
        <v>179</v>
      </c>
      <c r="G1934" t="s">
        <v>1</v>
      </c>
      <c r="H1934" t="s">
        <v>16</v>
      </c>
      <c r="I1934">
        <v>4166.8284785981105</v>
      </c>
      <c r="J1934" s="6">
        <v>3.1744235704903999E-2</v>
      </c>
      <c r="K1934">
        <v>132.272785366525</v>
      </c>
      <c r="L1934">
        <v>1</v>
      </c>
    </row>
    <row r="1935" spans="1:12" ht="12.75" x14ac:dyDescent="0.2">
      <c r="A1935" t="s">
        <v>67</v>
      </c>
      <c r="B1935">
        <v>11</v>
      </c>
      <c r="C1935" t="s">
        <v>41</v>
      </c>
      <c r="D1935" t="s">
        <v>61</v>
      </c>
      <c r="E1935">
        <v>3</v>
      </c>
      <c r="F1935" t="s">
        <v>179</v>
      </c>
      <c r="G1935" t="s">
        <v>1</v>
      </c>
      <c r="H1935" t="s">
        <v>16</v>
      </c>
      <c r="I1935">
        <v>4166.8284785981105</v>
      </c>
      <c r="J1935" s="6">
        <v>3.47942652122986E-2</v>
      </c>
      <c r="K1935">
        <v>144.981735178501</v>
      </c>
      <c r="L1935" t="s">
        <v>58</v>
      </c>
    </row>
    <row r="1936" spans="1:12" ht="12.75" x14ac:dyDescent="0.2">
      <c r="A1936" t="s">
        <v>67</v>
      </c>
      <c r="B1936">
        <v>11</v>
      </c>
      <c r="C1936" t="s">
        <v>41</v>
      </c>
      <c r="D1936" t="s">
        <v>24</v>
      </c>
      <c r="E1936">
        <v>2</v>
      </c>
      <c r="F1936" t="s">
        <v>178</v>
      </c>
      <c r="G1936" t="s">
        <v>1</v>
      </c>
      <c r="H1936" t="s">
        <v>17</v>
      </c>
      <c r="I1936">
        <v>2163.8293117602402</v>
      </c>
      <c r="J1936" s="6">
        <v>3.1232166174326701E-2</v>
      </c>
      <c r="K1936">
        <v>67.581076637774899</v>
      </c>
      <c r="L1936">
        <v>1</v>
      </c>
    </row>
    <row r="1937" spans="1:12" ht="12.75" x14ac:dyDescent="0.2">
      <c r="A1937" t="s">
        <v>67</v>
      </c>
      <c r="B1937">
        <v>11</v>
      </c>
      <c r="C1937" t="s">
        <v>41</v>
      </c>
      <c r="D1937" t="s">
        <v>24</v>
      </c>
      <c r="E1937">
        <v>2</v>
      </c>
      <c r="F1937" t="s">
        <v>179</v>
      </c>
      <c r="G1937" t="s">
        <v>1</v>
      </c>
      <c r="H1937" t="s">
        <v>17</v>
      </c>
      <c r="I1937">
        <v>4788.3164278033701</v>
      </c>
      <c r="J1937" s="6">
        <v>3.1232166174326701E-2</v>
      </c>
      <c r="K1937">
        <v>149.54949436841301</v>
      </c>
      <c r="L1937">
        <v>1</v>
      </c>
    </row>
    <row r="1938" spans="1:12" ht="12.75" x14ac:dyDescent="0.2">
      <c r="A1938" t="s">
        <v>67</v>
      </c>
      <c r="B1938">
        <v>11</v>
      </c>
      <c r="C1938" t="s">
        <v>41</v>
      </c>
      <c r="D1938" t="s">
        <v>61</v>
      </c>
      <c r="E1938">
        <v>3</v>
      </c>
      <c r="F1938" t="s">
        <v>179</v>
      </c>
      <c r="G1938" t="s">
        <v>1</v>
      </c>
      <c r="H1938" t="s">
        <v>17</v>
      </c>
      <c r="I1938">
        <v>4788.3164278033701</v>
      </c>
      <c r="J1938" s="6">
        <v>3.20677317967148E-2</v>
      </c>
      <c r="K1938">
        <v>153.550446964602</v>
      </c>
      <c r="L1938" t="s">
        <v>58</v>
      </c>
    </row>
    <row r="1939" spans="1:12" ht="12.75" x14ac:dyDescent="0.2">
      <c r="A1939" t="s">
        <v>67</v>
      </c>
      <c r="B1939">
        <v>11</v>
      </c>
      <c r="C1939" t="s">
        <v>41</v>
      </c>
      <c r="D1939" t="s">
        <v>24</v>
      </c>
      <c r="E1939">
        <v>2</v>
      </c>
      <c r="F1939" t="s">
        <v>178</v>
      </c>
      <c r="G1939" t="s">
        <v>1</v>
      </c>
      <c r="H1939" t="s">
        <v>18</v>
      </c>
      <c r="I1939">
        <v>2750.9267853826</v>
      </c>
      <c r="J1939" s="6">
        <v>3.0270687408443801E-2</v>
      </c>
      <c r="K1939">
        <v>83.272444803832101</v>
      </c>
      <c r="L1939">
        <v>1</v>
      </c>
    </row>
    <row r="1940" spans="1:12" ht="12.75" x14ac:dyDescent="0.2">
      <c r="A1940" t="s">
        <v>67</v>
      </c>
      <c r="B1940">
        <v>11</v>
      </c>
      <c r="C1940" t="s">
        <v>41</v>
      </c>
      <c r="D1940" t="s">
        <v>24</v>
      </c>
      <c r="E1940">
        <v>2</v>
      </c>
      <c r="F1940" t="s">
        <v>179</v>
      </c>
      <c r="G1940" t="s">
        <v>1</v>
      </c>
      <c r="H1940" t="s">
        <v>18</v>
      </c>
      <c r="I1940">
        <v>4893.8416515543504</v>
      </c>
      <c r="J1940" s="6">
        <v>3.0270687408443801E-2</v>
      </c>
      <c r="K1940">
        <v>148.139950860624</v>
      </c>
      <c r="L1940">
        <v>1</v>
      </c>
    </row>
    <row r="1941" spans="1:12" ht="12.75" x14ac:dyDescent="0.2">
      <c r="A1941" t="s">
        <v>67</v>
      </c>
      <c r="B1941">
        <v>11</v>
      </c>
      <c r="C1941" t="s">
        <v>41</v>
      </c>
      <c r="D1941" t="s">
        <v>61</v>
      </c>
      <c r="E1941">
        <v>3</v>
      </c>
      <c r="F1941" t="s">
        <v>179</v>
      </c>
      <c r="G1941" t="s">
        <v>1</v>
      </c>
      <c r="H1941" t="s">
        <v>18</v>
      </c>
      <c r="I1941">
        <v>4893.8416515543504</v>
      </c>
      <c r="J1941" s="6">
        <v>3.0361146232772199E-2</v>
      </c>
      <c r="K1941">
        <v>148.58264202287299</v>
      </c>
      <c r="L1941" t="s">
        <v>58</v>
      </c>
    </row>
    <row r="1942" spans="1:12" ht="12.75" x14ac:dyDescent="0.2">
      <c r="A1942" t="s">
        <v>67</v>
      </c>
      <c r="B1942">
        <v>11</v>
      </c>
      <c r="C1942" t="s">
        <v>41</v>
      </c>
      <c r="D1942" t="s">
        <v>24</v>
      </c>
      <c r="E1942">
        <v>2</v>
      </c>
      <c r="F1942" t="s">
        <v>178</v>
      </c>
      <c r="G1942" t="s">
        <v>1</v>
      </c>
      <c r="H1942" t="s">
        <v>19</v>
      </c>
      <c r="I1942">
        <v>1650.50468681758</v>
      </c>
      <c r="J1942" s="6">
        <v>2.7882985016024601E-2</v>
      </c>
      <c r="K1942">
        <v>46.020997451413002</v>
      </c>
      <c r="L1942">
        <v>1</v>
      </c>
    </row>
    <row r="1943" spans="1:12" ht="12.75" x14ac:dyDescent="0.2">
      <c r="A1943" t="s">
        <v>67</v>
      </c>
      <c r="B1943">
        <v>11</v>
      </c>
      <c r="C1943" t="s">
        <v>41</v>
      </c>
      <c r="D1943" t="s">
        <v>24</v>
      </c>
      <c r="E1943">
        <v>2</v>
      </c>
      <c r="F1943" t="s">
        <v>179</v>
      </c>
      <c r="G1943" t="s">
        <v>1</v>
      </c>
      <c r="H1943" t="s">
        <v>19</v>
      </c>
      <c r="I1943">
        <v>4215.9542267755096</v>
      </c>
      <c r="J1943" s="6">
        <v>2.7882985016024601E-2</v>
      </c>
      <c r="K1943">
        <v>117.553388533427</v>
      </c>
      <c r="L1943">
        <v>1</v>
      </c>
    </row>
    <row r="1944" spans="1:12" ht="12.75" x14ac:dyDescent="0.2">
      <c r="A1944" t="s">
        <v>67</v>
      </c>
      <c r="B1944">
        <v>11</v>
      </c>
      <c r="C1944" t="s">
        <v>41</v>
      </c>
      <c r="D1944" t="s">
        <v>61</v>
      </c>
      <c r="E1944">
        <v>3</v>
      </c>
      <c r="F1944" t="s">
        <v>179</v>
      </c>
      <c r="G1944" t="s">
        <v>1</v>
      </c>
      <c r="H1944" t="s">
        <v>19</v>
      </c>
      <c r="I1944">
        <v>4215.9542267755096</v>
      </c>
      <c r="J1944" s="6">
        <v>3.3443498061723503E-2</v>
      </c>
      <c r="K1944">
        <v>140.99625701148099</v>
      </c>
      <c r="L1944" t="s">
        <v>58</v>
      </c>
    </row>
    <row r="1945" spans="1:12" ht="12.75" x14ac:dyDescent="0.2">
      <c r="A1945" t="s">
        <v>67</v>
      </c>
      <c r="B1945">
        <v>11</v>
      </c>
      <c r="C1945" t="s">
        <v>41</v>
      </c>
      <c r="D1945" t="s">
        <v>24</v>
      </c>
      <c r="E1945">
        <v>2</v>
      </c>
      <c r="F1945" t="s">
        <v>178</v>
      </c>
      <c r="G1945" t="s">
        <v>1</v>
      </c>
      <c r="H1945" t="s">
        <v>20</v>
      </c>
      <c r="I1945">
        <v>771.846568758834</v>
      </c>
      <c r="J1945" s="6">
        <v>2.8616099656849501E-2</v>
      </c>
      <c r="K1945">
        <v>22.087238331400101</v>
      </c>
      <c r="L1945">
        <v>1</v>
      </c>
    </row>
    <row r="1946" spans="1:12" ht="12.75" x14ac:dyDescent="0.2">
      <c r="A1946" t="s">
        <v>67</v>
      </c>
      <c r="B1946">
        <v>11</v>
      </c>
      <c r="C1946" t="s">
        <v>41</v>
      </c>
      <c r="D1946" t="s">
        <v>24</v>
      </c>
      <c r="E1946">
        <v>2</v>
      </c>
      <c r="F1946" t="s">
        <v>179</v>
      </c>
      <c r="G1946" t="s">
        <v>1</v>
      </c>
      <c r="H1946" t="s">
        <v>20</v>
      </c>
      <c r="I1946">
        <v>2311.7063781503098</v>
      </c>
      <c r="J1946" s="6">
        <v>2.8616099656849501E-2</v>
      </c>
      <c r="K1946">
        <v>66.152020094524204</v>
      </c>
      <c r="L1946">
        <v>1</v>
      </c>
    </row>
    <row r="1947" spans="1:12" ht="12.75" x14ac:dyDescent="0.2">
      <c r="A1947" t="s">
        <v>67</v>
      </c>
      <c r="B1947">
        <v>11</v>
      </c>
      <c r="C1947" t="s">
        <v>41</v>
      </c>
      <c r="D1947" t="s">
        <v>61</v>
      </c>
      <c r="E1947">
        <v>3</v>
      </c>
      <c r="F1947" t="s">
        <v>179</v>
      </c>
      <c r="G1947" t="s">
        <v>1</v>
      </c>
      <c r="H1947" t="s">
        <v>20</v>
      </c>
      <c r="I1947">
        <v>2311.7063781503098</v>
      </c>
      <c r="J1947" s="6">
        <v>3.8694097063870198E-2</v>
      </c>
      <c r="K1947">
        <v>89.449390979316206</v>
      </c>
      <c r="L1947" t="s">
        <v>58</v>
      </c>
    </row>
    <row r="1948" spans="1:12" ht="12.75" x14ac:dyDescent="0.2">
      <c r="A1948" t="s">
        <v>67</v>
      </c>
      <c r="B1948">
        <v>11</v>
      </c>
      <c r="C1948" t="s">
        <v>41</v>
      </c>
      <c r="D1948" t="s">
        <v>24</v>
      </c>
      <c r="E1948">
        <v>2</v>
      </c>
      <c r="F1948" t="s">
        <v>178</v>
      </c>
      <c r="G1948" t="s">
        <v>1</v>
      </c>
      <c r="H1948" t="s">
        <v>21</v>
      </c>
      <c r="I1948">
        <v>246.229116455992</v>
      </c>
      <c r="J1948" s="6">
        <v>2.8530122847173E-2</v>
      </c>
      <c r="K1948">
        <v>7.0249469410403398</v>
      </c>
      <c r="L1948">
        <v>1</v>
      </c>
    </row>
    <row r="1949" spans="1:12" ht="12.75" x14ac:dyDescent="0.2">
      <c r="A1949" t="s">
        <v>67</v>
      </c>
      <c r="B1949">
        <v>11</v>
      </c>
      <c r="C1949" t="s">
        <v>41</v>
      </c>
      <c r="D1949" t="s">
        <v>24</v>
      </c>
      <c r="E1949">
        <v>2</v>
      </c>
      <c r="F1949" t="s">
        <v>179</v>
      </c>
      <c r="G1949" t="s">
        <v>1</v>
      </c>
      <c r="H1949" t="s">
        <v>21</v>
      </c>
      <c r="I1949">
        <v>891.39730506255205</v>
      </c>
      <c r="J1949" s="6">
        <v>2.8530122847173E-2</v>
      </c>
      <c r="K1949">
        <v>25.431674619073501</v>
      </c>
      <c r="L1949">
        <v>1</v>
      </c>
    </row>
    <row r="1950" spans="1:12" ht="12.75" x14ac:dyDescent="0.2">
      <c r="A1950" t="s">
        <v>67</v>
      </c>
      <c r="B1950">
        <v>11</v>
      </c>
      <c r="C1950" t="s">
        <v>41</v>
      </c>
      <c r="D1950" t="s">
        <v>61</v>
      </c>
      <c r="E1950">
        <v>3</v>
      </c>
      <c r="F1950" t="s">
        <v>179</v>
      </c>
      <c r="G1950" t="s">
        <v>1</v>
      </c>
      <c r="H1950" t="s">
        <v>21</v>
      </c>
      <c r="I1950">
        <v>891.39730506255205</v>
      </c>
      <c r="J1950" s="6">
        <v>4.1857421273807802E-2</v>
      </c>
      <c r="K1950">
        <v>37.311592520340199</v>
      </c>
      <c r="L1950" t="s">
        <v>58</v>
      </c>
    </row>
    <row r="1951" spans="1:12" ht="12.75" x14ac:dyDescent="0.2">
      <c r="A1951" t="s">
        <v>67</v>
      </c>
      <c r="B1951">
        <v>11</v>
      </c>
      <c r="C1951" t="s">
        <v>41</v>
      </c>
      <c r="D1951" t="s">
        <v>24</v>
      </c>
      <c r="E1951">
        <v>2</v>
      </c>
      <c r="F1951" t="s">
        <v>178</v>
      </c>
      <c r="G1951" t="s">
        <v>1</v>
      </c>
      <c r="H1951" t="s">
        <v>22</v>
      </c>
      <c r="I1951">
        <v>37.670165974778897</v>
      </c>
      <c r="J1951" s="6">
        <v>2.84928203047604E-2</v>
      </c>
      <c r="K1951">
        <v>1.07332926996987</v>
      </c>
      <c r="L1951">
        <v>1</v>
      </c>
    </row>
    <row r="1952" spans="1:12" ht="12.75" x14ac:dyDescent="0.2">
      <c r="A1952" t="s">
        <v>67</v>
      </c>
      <c r="B1952">
        <v>11</v>
      </c>
      <c r="C1952" t="s">
        <v>41</v>
      </c>
      <c r="D1952" t="s">
        <v>24</v>
      </c>
      <c r="E1952">
        <v>2</v>
      </c>
      <c r="F1952" t="s">
        <v>179</v>
      </c>
      <c r="G1952" t="s">
        <v>1</v>
      </c>
      <c r="H1952" t="s">
        <v>22</v>
      </c>
      <c r="I1952">
        <v>125.236971566682</v>
      </c>
      <c r="J1952" s="6">
        <v>2.84928203047604E-2</v>
      </c>
      <c r="K1952">
        <v>3.5683545263618601</v>
      </c>
      <c r="L1952">
        <v>1</v>
      </c>
    </row>
    <row r="1953" spans="1:12" ht="12.75" x14ac:dyDescent="0.2">
      <c r="A1953" t="s">
        <v>67</v>
      </c>
      <c r="B1953">
        <v>11</v>
      </c>
      <c r="C1953" t="s">
        <v>41</v>
      </c>
      <c r="D1953" t="s">
        <v>61</v>
      </c>
      <c r="E1953">
        <v>3</v>
      </c>
      <c r="F1953" t="s">
        <v>179</v>
      </c>
      <c r="G1953" t="s">
        <v>1</v>
      </c>
      <c r="H1953" t="s">
        <v>22</v>
      </c>
      <c r="I1953">
        <v>125.236971566682</v>
      </c>
      <c r="J1953" s="6">
        <v>4.3997445431434599E-2</v>
      </c>
      <c r="K1953">
        <v>5.5101068225032197</v>
      </c>
      <c r="L1953" t="s">
        <v>58</v>
      </c>
    </row>
    <row r="1954" spans="1:12" ht="12.75" x14ac:dyDescent="0.2">
      <c r="A1954" t="s">
        <v>67</v>
      </c>
      <c r="B1954">
        <v>11</v>
      </c>
      <c r="C1954" t="s">
        <v>41</v>
      </c>
      <c r="D1954" t="s">
        <v>61</v>
      </c>
      <c r="E1954">
        <v>3</v>
      </c>
      <c r="F1954" t="s">
        <v>179</v>
      </c>
      <c r="G1954" t="s">
        <v>2</v>
      </c>
      <c r="H1954" t="s">
        <v>9</v>
      </c>
      <c r="I1954">
        <v>0</v>
      </c>
      <c r="J1954" s="6">
        <v>6.8371239172817205E-2</v>
      </c>
      <c r="K1954">
        <v>0</v>
      </c>
      <c r="L1954" t="s">
        <v>58</v>
      </c>
    </row>
    <row r="1955" spans="1:12" ht="12.75" x14ac:dyDescent="0.2">
      <c r="A1955" t="s">
        <v>67</v>
      </c>
      <c r="B1955">
        <v>11</v>
      </c>
      <c r="C1955" t="s">
        <v>41</v>
      </c>
      <c r="D1955" t="s">
        <v>61</v>
      </c>
      <c r="E1955">
        <v>3</v>
      </c>
      <c r="F1955" t="s">
        <v>179</v>
      </c>
      <c r="G1955" t="s">
        <v>2</v>
      </c>
      <c r="H1955" t="s">
        <v>10</v>
      </c>
      <c r="I1955">
        <v>0</v>
      </c>
      <c r="J1955" s="6">
        <v>6.5221790968712196E-2</v>
      </c>
      <c r="K1955">
        <v>0</v>
      </c>
      <c r="L1955" t="s">
        <v>58</v>
      </c>
    </row>
    <row r="1956" spans="1:12" ht="12.75" x14ac:dyDescent="0.2">
      <c r="A1956" t="s">
        <v>67</v>
      </c>
      <c r="B1956">
        <v>11</v>
      </c>
      <c r="C1956" t="s">
        <v>41</v>
      </c>
      <c r="D1956" t="s">
        <v>61</v>
      </c>
      <c r="E1956">
        <v>3</v>
      </c>
      <c r="F1956" t="s">
        <v>179</v>
      </c>
      <c r="G1956" t="s">
        <v>2</v>
      </c>
      <c r="H1956" t="s">
        <v>11</v>
      </c>
      <c r="I1956">
        <v>0</v>
      </c>
      <c r="J1956" s="6">
        <v>6.2793025831465593E-2</v>
      </c>
      <c r="K1956">
        <v>0</v>
      </c>
      <c r="L1956" t="s">
        <v>58</v>
      </c>
    </row>
    <row r="1957" spans="1:12" ht="12.75" x14ac:dyDescent="0.2">
      <c r="A1957" t="s">
        <v>67</v>
      </c>
      <c r="B1957">
        <v>11</v>
      </c>
      <c r="C1957" t="s">
        <v>41</v>
      </c>
      <c r="D1957" t="s">
        <v>61</v>
      </c>
      <c r="E1957">
        <v>3</v>
      </c>
      <c r="F1957" t="s">
        <v>179</v>
      </c>
      <c r="G1957" t="s">
        <v>2</v>
      </c>
      <c r="H1957" t="s">
        <v>12</v>
      </c>
      <c r="I1957">
        <v>0</v>
      </c>
      <c r="J1957" s="6">
        <v>5.0968171805147497E-2</v>
      </c>
      <c r="K1957">
        <v>0</v>
      </c>
      <c r="L1957" t="s">
        <v>58</v>
      </c>
    </row>
    <row r="1958" spans="1:12" ht="12.75" x14ac:dyDescent="0.2">
      <c r="A1958" t="s">
        <v>67</v>
      </c>
      <c r="B1958">
        <v>11</v>
      </c>
      <c r="C1958" t="s">
        <v>41</v>
      </c>
      <c r="D1958" t="s">
        <v>61</v>
      </c>
      <c r="E1958">
        <v>3</v>
      </c>
      <c r="F1958" t="s">
        <v>179</v>
      </c>
      <c r="G1958" t="s">
        <v>2</v>
      </c>
      <c r="H1958" t="s">
        <v>13</v>
      </c>
      <c r="I1958">
        <v>0</v>
      </c>
      <c r="J1958" s="6">
        <v>3.9325012688102498E-2</v>
      </c>
      <c r="K1958">
        <v>0</v>
      </c>
      <c r="L1958" t="s">
        <v>58</v>
      </c>
    </row>
    <row r="1959" spans="1:12" ht="12.75" x14ac:dyDescent="0.2">
      <c r="A1959" t="s">
        <v>67</v>
      </c>
      <c r="B1959">
        <v>11</v>
      </c>
      <c r="C1959" t="s">
        <v>41</v>
      </c>
      <c r="D1959" t="s">
        <v>61</v>
      </c>
      <c r="E1959">
        <v>3</v>
      </c>
      <c r="F1959" t="s">
        <v>179</v>
      </c>
      <c r="G1959" t="s">
        <v>2</v>
      </c>
      <c r="H1959" t="s">
        <v>14</v>
      </c>
      <c r="I1959">
        <v>0</v>
      </c>
      <c r="J1959" s="6">
        <v>2.9073145281782401E-2</v>
      </c>
      <c r="K1959">
        <v>0</v>
      </c>
      <c r="L1959" t="s">
        <v>58</v>
      </c>
    </row>
    <row r="1960" spans="1:12" ht="12.75" x14ac:dyDescent="0.2">
      <c r="A1960" t="s">
        <v>67</v>
      </c>
      <c r="B1960">
        <v>11</v>
      </c>
      <c r="C1960" t="s">
        <v>41</v>
      </c>
      <c r="D1960" t="s">
        <v>61</v>
      </c>
      <c r="E1960">
        <v>3</v>
      </c>
      <c r="F1960" t="s">
        <v>179</v>
      </c>
      <c r="G1960" t="s">
        <v>2</v>
      </c>
      <c r="H1960" t="s">
        <v>15</v>
      </c>
      <c r="I1960">
        <v>0</v>
      </c>
      <c r="J1960" s="6">
        <v>2.6662015781180399E-2</v>
      </c>
      <c r="K1960">
        <v>0</v>
      </c>
      <c r="L1960" t="s">
        <v>58</v>
      </c>
    </row>
    <row r="1961" spans="1:12" ht="12.75" x14ac:dyDescent="0.2">
      <c r="A1961" t="s">
        <v>67</v>
      </c>
      <c r="B1961">
        <v>11</v>
      </c>
      <c r="C1961" t="s">
        <v>41</v>
      </c>
      <c r="D1961" t="s">
        <v>61</v>
      </c>
      <c r="E1961">
        <v>3</v>
      </c>
      <c r="F1961" t="s">
        <v>179</v>
      </c>
      <c r="G1961" t="s">
        <v>2</v>
      </c>
      <c r="H1961" t="s">
        <v>16</v>
      </c>
      <c r="I1961">
        <v>0</v>
      </c>
      <c r="J1961" s="6">
        <v>3.0821537200059999E-2</v>
      </c>
      <c r="K1961">
        <v>0</v>
      </c>
      <c r="L1961" t="s">
        <v>58</v>
      </c>
    </row>
    <row r="1962" spans="1:12" ht="12.75" x14ac:dyDescent="0.2">
      <c r="A1962" t="s">
        <v>67</v>
      </c>
      <c r="B1962">
        <v>11</v>
      </c>
      <c r="C1962" t="s">
        <v>41</v>
      </c>
      <c r="D1962" t="s">
        <v>61</v>
      </c>
      <c r="E1962">
        <v>3</v>
      </c>
      <c r="F1962" t="s">
        <v>179</v>
      </c>
      <c r="G1962" t="s">
        <v>2</v>
      </c>
      <c r="H1962" t="s">
        <v>17</v>
      </c>
      <c r="I1962">
        <v>0</v>
      </c>
      <c r="J1962" s="6">
        <v>3.4877084462639298E-2</v>
      </c>
      <c r="K1962">
        <v>0</v>
      </c>
      <c r="L1962" t="s">
        <v>58</v>
      </c>
    </row>
    <row r="1963" spans="1:12" ht="12.75" x14ac:dyDescent="0.2">
      <c r="A1963" t="s">
        <v>67</v>
      </c>
      <c r="B1963">
        <v>11</v>
      </c>
      <c r="C1963" t="s">
        <v>41</v>
      </c>
      <c r="D1963" t="s">
        <v>61</v>
      </c>
      <c r="E1963">
        <v>3</v>
      </c>
      <c r="F1963" t="s">
        <v>179</v>
      </c>
      <c r="G1963" t="s">
        <v>2</v>
      </c>
      <c r="H1963" t="s">
        <v>18</v>
      </c>
      <c r="I1963">
        <v>0</v>
      </c>
      <c r="J1963" s="6">
        <v>4.1734112036761598E-2</v>
      </c>
      <c r="K1963">
        <v>0</v>
      </c>
      <c r="L1963" t="s">
        <v>58</v>
      </c>
    </row>
    <row r="1964" spans="1:12" ht="12.75" x14ac:dyDescent="0.2">
      <c r="A1964" t="s">
        <v>67</v>
      </c>
      <c r="B1964">
        <v>11</v>
      </c>
      <c r="C1964" t="s">
        <v>41</v>
      </c>
      <c r="D1964" t="s">
        <v>61</v>
      </c>
      <c r="E1964">
        <v>3</v>
      </c>
      <c r="F1964" t="s">
        <v>179</v>
      </c>
      <c r="G1964" t="s">
        <v>2</v>
      </c>
      <c r="H1964" t="s">
        <v>19</v>
      </c>
      <c r="I1964">
        <v>0</v>
      </c>
      <c r="J1964" s="6">
        <v>4.7600088999313797E-2</v>
      </c>
      <c r="K1964">
        <v>0</v>
      </c>
      <c r="L1964" t="s">
        <v>58</v>
      </c>
    </row>
    <row r="1965" spans="1:12" ht="12.75" x14ac:dyDescent="0.2">
      <c r="A1965" t="s">
        <v>67</v>
      </c>
      <c r="B1965">
        <v>11</v>
      </c>
      <c r="C1965" t="s">
        <v>41</v>
      </c>
      <c r="D1965" t="s">
        <v>61</v>
      </c>
      <c r="E1965">
        <v>3</v>
      </c>
      <c r="F1965" t="s">
        <v>179</v>
      </c>
      <c r="G1965" t="s">
        <v>2</v>
      </c>
      <c r="H1965" t="s">
        <v>20</v>
      </c>
      <c r="I1965">
        <v>0</v>
      </c>
      <c r="J1965" s="6">
        <v>5.3300264380264799E-2</v>
      </c>
      <c r="K1965">
        <v>0</v>
      </c>
      <c r="L1965" t="s">
        <v>58</v>
      </c>
    </row>
    <row r="1966" spans="1:12" ht="12.75" x14ac:dyDescent="0.2">
      <c r="A1966" t="s">
        <v>67</v>
      </c>
      <c r="B1966">
        <v>11</v>
      </c>
      <c r="C1966" t="s">
        <v>41</v>
      </c>
      <c r="D1966" t="s">
        <v>61</v>
      </c>
      <c r="E1966">
        <v>3</v>
      </c>
      <c r="F1966" t="s">
        <v>179</v>
      </c>
      <c r="G1966" t="s">
        <v>2</v>
      </c>
      <c r="H1966" t="s">
        <v>21</v>
      </c>
      <c r="I1966">
        <v>0</v>
      </c>
      <c r="J1966" s="6">
        <v>5.50634978833155E-2</v>
      </c>
      <c r="K1966">
        <v>0</v>
      </c>
      <c r="L1966" t="s">
        <v>58</v>
      </c>
    </row>
    <row r="1967" spans="1:12" ht="12.75" x14ac:dyDescent="0.2">
      <c r="A1967" t="s">
        <v>67</v>
      </c>
      <c r="B1967">
        <v>11</v>
      </c>
      <c r="C1967" t="s">
        <v>41</v>
      </c>
      <c r="D1967" t="s">
        <v>61</v>
      </c>
      <c r="E1967">
        <v>3</v>
      </c>
      <c r="F1967" t="s">
        <v>179</v>
      </c>
      <c r="G1967" t="s">
        <v>2</v>
      </c>
      <c r="H1967" t="s">
        <v>22</v>
      </c>
      <c r="I1967">
        <v>0</v>
      </c>
      <c r="J1967" s="6">
        <v>5.41848905458132E-2</v>
      </c>
      <c r="K1967">
        <v>0</v>
      </c>
      <c r="L1967" t="s">
        <v>58</v>
      </c>
    </row>
    <row r="1968" spans="1:12" ht="12.75" x14ac:dyDescent="0.2">
      <c r="A1968" t="s">
        <v>67</v>
      </c>
      <c r="B1968">
        <v>12</v>
      </c>
      <c r="C1968" t="s">
        <v>82</v>
      </c>
      <c r="D1968" t="s">
        <v>184</v>
      </c>
      <c r="E1968">
        <v>2</v>
      </c>
      <c r="F1968" t="s">
        <v>178</v>
      </c>
      <c r="G1968" t="s">
        <v>1</v>
      </c>
      <c r="H1968" t="s">
        <v>8</v>
      </c>
      <c r="I1968">
        <v>17.6088410836341</v>
      </c>
      <c r="J1968" s="6">
        <v>2.1000000000000001E-2</v>
      </c>
      <c r="K1968">
        <v>0.36978566275631702</v>
      </c>
      <c r="L1968" t="s">
        <v>58</v>
      </c>
    </row>
    <row r="1969" spans="1:12" ht="12.75" x14ac:dyDescent="0.2">
      <c r="A1969" t="s">
        <v>67</v>
      </c>
      <c r="B1969">
        <v>12</v>
      </c>
      <c r="C1969" t="s">
        <v>82</v>
      </c>
      <c r="D1969" t="s">
        <v>184</v>
      </c>
      <c r="E1969">
        <v>2</v>
      </c>
      <c r="F1969" t="s">
        <v>179</v>
      </c>
      <c r="G1969" t="s">
        <v>1</v>
      </c>
      <c r="H1969" t="s">
        <v>8</v>
      </c>
      <c r="I1969">
        <v>57.191359246497498</v>
      </c>
      <c r="J1969" s="6">
        <v>2.1000000000000001E-2</v>
      </c>
      <c r="K1969">
        <v>1.2010185441764401</v>
      </c>
      <c r="L1969" t="s">
        <v>58</v>
      </c>
    </row>
    <row r="1970" spans="1:12" ht="12.75" x14ac:dyDescent="0.2">
      <c r="A1970" t="s">
        <v>67</v>
      </c>
      <c r="B1970">
        <v>12</v>
      </c>
      <c r="C1970" t="s">
        <v>82</v>
      </c>
      <c r="D1970" t="s">
        <v>184</v>
      </c>
      <c r="E1970">
        <v>2</v>
      </c>
      <c r="F1970" t="s">
        <v>178</v>
      </c>
      <c r="G1970" t="s">
        <v>1</v>
      </c>
      <c r="H1970" t="s">
        <v>9</v>
      </c>
      <c r="I1970">
        <v>49.879969807076598</v>
      </c>
      <c r="J1970" s="6">
        <v>2.1000000000000001E-2</v>
      </c>
      <c r="K1970">
        <v>1.0474793659485999</v>
      </c>
      <c r="L1970" t="s">
        <v>58</v>
      </c>
    </row>
    <row r="1971" spans="1:12" ht="12.75" x14ac:dyDescent="0.2">
      <c r="A1971" t="s">
        <v>67</v>
      </c>
      <c r="B1971">
        <v>12</v>
      </c>
      <c r="C1971" t="s">
        <v>82</v>
      </c>
      <c r="D1971" t="s">
        <v>61</v>
      </c>
      <c r="E1971">
        <v>3</v>
      </c>
      <c r="F1971" t="s">
        <v>179</v>
      </c>
      <c r="G1971" t="s">
        <v>1</v>
      </c>
      <c r="H1971" t="s">
        <v>9</v>
      </c>
      <c r="I1971">
        <v>97.0099491139392</v>
      </c>
      <c r="J1971" s="6">
        <v>7.1270055964059401E-2</v>
      </c>
      <c r="K1971">
        <v>6.9139045024210004</v>
      </c>
      <c r="L1971" t="s">
        <v>58</v>
      </c>
    </row>
    <row r="1972" spans="1:12" ht="12.75" x14ac:dyDescent="0.2">
      <c r="A1972" t="s">
        <v>67</v>
      </c>
      <c r="B1972">
        <v>12</v>
      </c>
      <c r="C1972" t="s">
        <v>82</v>
      </c>
      <c r="D1972" t="s">
        <v>184</v>
      </c>
      <c r="E1972">
        <v>2</v>
      </c>
      <c r="F1972" t="s">
        <v>179</v>
      </c>
      <c r="G1972" t="s">
        <v>1</v>
      </c>
      <c r="H1972" t="s">
        <v>9</v>
      </c>
      <c r="I1972">
        <v>97.0099491139392</v>
      </c>
      <c r="J1972" s="6">
        <v>2.1000000000000001E-2</v>
      </c>
      <c r="K1972">
        <v>2.03720893139272</v>
      </c>
      <c r="L1972" t="s">
        <v>58</v>
      </c>
    </row>
    <row r="1973" spans="1:12" ht="12.75" x14ac:dyDescent="0.2">
      <c r="A1973" t="s">
        <v>67</v>
      </c>
      <c r="B1973">
        <v>12</v>
      </c>
      <c r="C1973" t="s">
        <v>82</v>
      </c>
      <c r="D1973" t="s">
        <v>184</v>
      </c>
      <c r="E1973">
        <v>2</v>
      </c>
      <c r="F1973" t="s">
        <v>178</v>
      </c>
      <c r="G1973" t="s">
        <v>1</v>
      </c>
      <c r="H1973" t="s">
        <v>10</v>
      </c>
      <c r="I1973">
        <v>48.757674495753001</v>
      </c>
      <c r="J1973" s="6">
        <v>2.1000000000000001E-2</v>
      </c>
      <c r="K1973">
        <v>1.0239111644108101</v>
      </c>
      <c r="L1973" t="s">
        <v>58</v>
      </c>
    </row>
    <row r="1974" spans="1:12" ht="12.75" x14ac:dyDescent="0.2">
      <c r="A1974" t="s">
        <v>67</v>
      </c>
      <c r="B1974">
        <v>12</v>
      </c>
      <c r="C1974" t="s">
        <v>82</v>
      </c>
      <c r="D1974" t="s">
        <v>61</v>
      </c>
      <c r="E1974">
        <v>3</v>
      </c>
      <c r="F1974" t="s">
        <v>179</v>
      </c>
      <c r="G1974" t="s">
        <v>1</v>
      </c>
      <c r="H1974" t="s">
        <v>10</v>
      </c>
      <c r="I1974">
        <v>125.23914887964099</v>
      </c>
      <c r="J1974" s="6">
        <v>6.4825123199679299E-2</v>
      </c>
      <c r="K1974">
        <v>8.1186432555457397</v>
      </c>
      <c r="L1974" t="s">
        <v>58</v>
      </c>
    </row>
    <row r="1975" spans="1:12" ht="12.75" x14ac:dyDescent="0.2">
      <c r="A1975" t="s">
        <v>67</v>
      </c>
      <c r="B1975">
        <v>12</v>
      </c>
      <c r="C1975" t="s">
        <v>82</v>
      </c>
      <c r="D1975" t="s">
        <v>184</v>
      </c>
      <c r="E1975">
        <v>2</v>
      </c>
      <c r="F1975" t="s">
        <v>179</v>
      </c>
      <c r="G1975" t="s">
        <v>1</v>
      </c>
      <c r="H1975" t="s">
        <v>10</v>
      </c>
      <c r="I1975">
        <v>125.23914887964099</v>
      </c>
      <c r="J1975" s="6">
        <v>2.1000000000000001E-2</v>
      </c>
      <c r="K1975">
        <v>2.6300221264724701</v>
      </c>
      <c r="L1975" t="s">
        <v>58</v>
      </c>
    </row>
    <row r="1976" spans="1:12" ht="12.75" x14ac:dyDescent="0.2">
      <c r="A1976" t="s">
        <v>67</v>
      </c>
      <c r="B1976">
        <v>12</v>
      </c>
      <c r="C1976" t="s">
        <v>82</v>
      </c>
      <c r="D1976" t="s">
        <v>184</v>
      </c>
      <c r="E1976">
        <v>2</v>
      </c>
      <c r="F1976" t="s">
        <v>178</v>
      </c>
      <c r="G1976" t="s">
        <v>1</v>
      </c>
      <c r="H1976" t="s">
        <v>11</v>
      </c>
      <c r="I1976">
        <v>55.622511992201296</v>
      </c>
      <c r="J1976" s="6">
        <v>2.1000000000000001E-2</v>
      </c>
      <c r="K1976">
        <v>1.1680727518362199</v>
      </c>
      <c r="L1976" t="s">
        <v>58</v>
      </c>
    </row>
    <row r="1977" spans="1:12" ht="12.75" x14ac:dyDescent="0.2">
      <c r="A1977" t="s">
        <v>67</v>
      </c>
      <c r="B1977">
        <v>12</v>
      </c>
      <c r="C1977" t="s">
        <v>82</v>
      </c>
      <c r="D1977" t="s">
        <v>61</v>
      </c>
      <c r="E1977">
        <v>3</v>
      </c>
      <c r="F1977" t="s">
        <v>179</v>
      </c>
      <c r="G1977" t="s">
        <v>1</v>
      </c>
      <c r="H1977" t="s">
        <v>11</v>
      </c>
      <c r="I1977">
        <v>153.63727413174399</v>
      </c>
      <c r="J1977" s="6">
        <v>5.3882790821470003E-2</v>
      </c>
      <c r="K1977">
        <v>8.2784051044216103</v>
      </c>
      <c r="L1977" t="s">
        <v>58</v>
      </c>
    </row>
    <row r="1978" spans="1:12" ht="12.75" x14ac:dyDescent="0.2">
      <c r="A1978" t="s">
        <v>67</v>
      </c>
      <c r="B1978">
        <v>12</v>
      </c>
      <c r="C1978" t="s">
        <v>82</v>
      </c>
      <c r="D1978" t="s">
        <v>184</v>
      </c>
      <c r="E1978">
        <v>2</v>
      </c>
      <c r="F1978" t="s">
        <v>179</v>
      </c>
      <c r="G1978" t="s">
        <v>1</v>
      </c>
      <c r="H1978" t="s">
        <v>11</v>
      </c>
      <c r="I1978">
        <v>153.63727413174399</v>
      </c>
      <c r="J1978" s="6">
        <v>2.1000000000000001E-2</v>
      </c>
      <c r="K1978">
        <v>3.2263827567666201</v>
      </c>
      <c r="L1978" t="s">
        <v>58</v>
      </c>
    </row>
    <row r="1979" spans="1:12" ht="12.75" x14ac:dyDescent="0.2">
      <c r="A1979" t="s">
        <v>67</v>
      </c>
      <c r="B1979">
        <v>12</v>
      </c>
      <c r="C1979" t="s">
        <v>82</v>
      </c>
      <c r="D1979" t="s">
        <v>184</v>
      </c>
      <c r="E1979">
        <v>2</v>
      </c>
      <c r="F1979" t="s">
        <v>178</v>
      </c>
      <c r="G1979" t="s">
        <v>1</v>
      </c>
      <c r="H1979" t="s">
        <v>12</v>
      </c>
      <c r="I1979">
        <v>220.98295886638601</v>
      </c>
      <c r="J1979" s="6">
        <v>2.1000000000000001E-2</v>
      </c>
      <c r="K1979">
        <v>4.6406421361941002</v>
      </c>
      <c r="L1979" t="s">
        <v>58</v>
      </c>
    </row>
    <row r="1980" spans="1:12" ht="12.75" x14ac:dyDescent="0.2">
      <c r="A1980" t="s">
        <v>67</v>
      </c>
      <c r="B1980">
        <v>12</v>
      </c>
      <c r="C1980" t="s">
        <v>82</v>
      </c>
      <c r="D1980" t="s">
        <v>61</v>
      </c>
      <c r="E1980">
        <v>3</v>
      </c>
      <c r="F1980" t="s">
        <v>179</v>
      </c>
      <c r="G1980" t="s">
        <v>1</v>
      </c>
      <c r="H1980" t="s">
        <v>12</v>
      </c>
      <c r="I1980">
        <v>638.45322833107696</v>
      </c>
      <c r="J1980" s="6">
        <v>5.2734185553520899E-2</v>
      </c>
      <c r="K1980">
        <v>33.668311010055398</v>
      </c>
      <c r="L1980" t="s">
        <v>58</v>
      </c>
    </row>
    <row r="1981" spans="1:12" ht="12.75" x14ac:dyDescent="0.2">
      <c r="A1981" t="s">
        <v>67</v>
      </c>
      <c r="B1981">
        <v>12</v>
      </c>
      <c r="C1981" t="s">
        <v>82</v>
      </c>
      <c r="D1981" t="s">
        <v>184</v>
      </c>
      <c r="E1981">
        <v>2</v>
      </c>
      <c r="F1981" t="s">
        <v>179</v>
      </c>
      <c r="G1981" t="s">
        <v>1</v>
      </c>
      <c r="H1981" t="s">
        <v>12</v>
      </c>
      <c r="I1981">
        <v>638.45322833107696</v>
      </c>
      <c r="J1981" s="6">
        <v>2.1000000000000001E-2</v>
      </c>
      <c r="K1981">
        <v>13.4075177949526</v>
      </c>
      <c r="L1981" t="s">
        <v>58</v>
      </c>
    </row>
    <row r="1982" spans="1:12" ht="12.75" x14ac:dyDescent="0.2">
      <c r="A1982" t="s">
        <v>67</v>
      </c>
      <c r="B1982">
        <v>12</v>
      </c>
      <c r="C1982" t="s">
        <v>82</v>
      </c>
      <c r="D1982" t="s">
        <v>184</v>
      </c>
      <c r="E1982">
        <v>2</v>
      </c>
      <c r="F1982" t="s">
        <v>178</v>
      </c>
      <c r="G1982" t="s">
        <v>1</v>
      </c>
      <c r="H1982" t="s">
        <v>13</v>
      </c>
      <c r="I1982">
        <v>216.161735753599</v>
      </c>
      <c r="J1982" s="6">
        <v>2.1000000000000001E-2</v>
      </c>
      <c r="K1982">
        <v>4.5393964508255902</v>
      </c>
      <c r="L1982" t="s">
        <v>58</v>
      </c>
    </row>
    <row r="1983" spans="1:12" ht="12.75" x14ac:dyDescent="0.2">
      <c r="A1983" t="s">
        <v>67</v>
      </c>
      <c r="B1983">
        <v>12</v>
      </c>
      <c r="C1983" t="s">
        <v>82</v>
      </c>
      <c r="D1983" t="s">
        <v>61</v>
      </c>
      <c r="E1983">
        <v>3</v>
      </c>
      <c r="F1983" t="s">
        <v>179</v>
      </c>
      <c r="G1983" t="s">
        <v>1</v>
      </c>
      <c r="H1983" t="s">
        <v>13</v>
      </c>
      <c r="I1983">
        <v>495.24516372234001</v>
      </c>
      <c r="J1983" s="6">
        <v>4.90150514881783E-2</v>
      </c>
      <c r="K1983">
        <v>24.274467199121801</v>
      </c>
      <c r="L1983" t="s">
        <v>58</v>
      </c>
    </row>
    <row r="1984" spans="1:12" ht="12.75" x14ac:dyDescent="0.2">
      <c r="A1984" t="s">
        <v>67</v>
      </c>
      <c r="B1984">
        <v>12</v>
      </c>
      <c r="C1984" t="s">
        <v>82</v>
      </c>
      <c r="D1984" t="s">
        <v>184</v>
      </c>
      <c r="E1984">
        <v>2</v>
      </c>
      <c r="F1984" t="s">
        <v>179</v>
      </c>
      <c r="G1984" t="s">
        <v>1</v>
      </c>
      <c r="H1984" t="s">
        <v>13</v>
      </c>
      <c r="I1984">
        <v>495.24516372234001</v>
      </c>
      <c r="J1984" s="6">
        <v>2.1000000000000001E-2</v>
      </c>
      <c r="K1984">
        <v>10.400148438169101</v>
      </c>
      <c r="L1984" t="s">
        <v>58</v>
      </c>
    </row>
    <row r="1985" spans="1:12" ht="12.75" x14ac:dyDescent="0.2">
      <c r="A1985" t="s">
        <v>67</v>
      </c>
      <c r="B1985">
        <v>12</v>
      </c>
      <c r="C1985" t="s">
        <v>82</v>
      </c>
      <c r="D1985" t="s">
        <v>184</v>
      </c>
      <c r="E1985">
        <v>2</v>
      </c>
      <c r="F1985" t="s">
        <v>178</v>
      </c>
      <c r="G1985" t="s">
        <v>1</v>
      </c>
      <c r="H1985" t="s">
        <v>14</v>
      </c>
      <c r="I1985">
        <v>193.06706323842701</v>
      </c>
      <c r="J1985" s="6">
        <v>2.1000000000000001E-2</v>
      </c>
      <c r="K1985">
        <v>4.0544083280069696</v>
      </c>
      <c r="L1985" t="s">
        <v>58</v>
      </c>
    </row>
    <row r="1986" spans="1:12" ht="12.75" x14ac:dyDescent="0.2">
      <c r="A1986" t="s">
        <v>67</v>
      </c>
      <c r="B1986">
        <v>12</v>
      </c>
      <c r="C1986" t="s">
        <v>82</v>
      </c>
      <c r="D1986" t="s">
        <v>61</v>
      </c>
      <c r="E1986">
        <v>3</v>
      </c>
      <c r="F1986" t="s">
        <v>179</v>
      </c>
      <c r="G1986" t="s">
        <v>1</v>
      </c>
      <c r="H1986" t="s">
        <v>14</v>
      </c>
      <c r="I1986">
        <v>707.73312942261305</v>
      </c>
      <c r="J1986" s="6">
        <v>4.1524896148215001E-2</v>
      </c>
      <c r="K1986">
        <v>29.388544699925198</v>
      </c>
      <c r="L1986" t="s">
        <v>58</v>
      </c>
    </row>
    <row r="1987" spans="1:12" ht="12.75" x14ac:dyDescent="0.2">
      <c r="A1987" t="s">
        <v>67</v>
      </c>
      <c r="B1987">
        <v>12</v>
      </c>
      <c r="C1987" t="s">
        <v>82</v>
      </c>
      <c r="D1987" t="s">
        <v>184</v>
      </c>
      <c r="E1987">
        <v>2</v>
      </c>
      <c r="F1987" t="s">
        <v>179</v>
      </c>
      <c r="G1987" t="s">
        <v>1</v>
      </c>
      <c r="H1987" t="s">
        <v>14</v>
      </c>
      <c r="I1987">
        <v>707.73312942261305</v>
      </c>
      <c r="J1987" s="6">
        <v>2.1000000000000001E-2</v>
      </c>
      <c r="K1987">
        <v>14.862395717874801</v>
      </c>
      <c r="L1987" t="s">
        <v>58</v>
      </c>
    </row>
    <row r="1988" spans="1:12" ht="12.75" x14ac:dyDescent="0.2">
      <c r="A1988" t="s">
        <v>67</v>
      </c>
      <c r="B1988">
        <v>12</v>
      </c>
      <c r="C1988" t="s">
        <v>82</v>
      </c>
      <c r="D1988" t="s">
        <v>184</v>
      </c>
      <c r="E1988">
        <v>2</v>
      </c>
      <c r="F1988" t="s">
        <v>178</v>
      </c>
      <c r="G1988" t="s">
        <v>1</v>
      </c>
      <c r="H1988" t="s">
        <v>15</v>
      </c>
      <c r="I1988">
        <v>491.57028477699498</v>
      </c>
      <c r="J1988" s="6">
        <v>2.1000000000000001E-2</v>
      </c>
      <c r="K1988">
        <v>10.3229759803168</v>
      </c>
      <c r="L1988" t="s">
        <v>58</v>
      </c>
    </row>
    <row r="1989" spans="1:12" ht="12.75" x14ac:dyDescent="0.2">
      <c r="A1989" t="s">
        <v>67</v>
      </c>
      <c r="B1989">
        <v>12</v>
      </c>
      <c r="C1989" t="s">
        <v>82</v>
      </c>
      <c r="D1989" t="s">
        <v>61</v>
      </c>
      <c r="E1989">
        <v>3</v>
      </c>
      <c r="F1989" t="s">
        <v>179</v>
      </c>
      <c r="G1989" t="s">
        <v>1</v>
      </c>
      <c r="H1989" t="s">
        <v>15</v>
      </c>
      <c r="I1989">
        <v>924.27106448518498</v>
      </c>
      <c r="J1989" s="6">
        <v>3.33559005642401E-2</v>
      </c>
      <c r="K1989">
        <v>30.829893721372098</v>
      </c>
      <c r="L1989" t="s">
        <v>58</v>
      </c>
    </row>
    <row r="1990" spans="1:12" ht="12.75" x14ac:dyDescent="0.2">
      <c r="A1990" t="s">
        <v>67</v>
      </c>
      <c r="B1990">
        <v>12</v>
      </c>
      <c r="C1990" t="s">
        <v>82</v>
      </c>
      <c r="D1990" t="s">
        <v>184</v>
      </c>
      <c r="E1990">
        <v>2</v>
      </c>
      <c r="F1990" t="s">
        <v>179</v>
      </c>
      <c r="G1990" t="s">
        <v>1</v>
      </c>
      <c r="H1990" t="s">
        <v>15</v>
      </c>
      <c r="I1990">
        <v>924.27106448518498</v>
      </c>
      <c r="J1990" s="6">
        <v>2.1000000000000001E-2</v>
      </c>
      <c r="K1990">
        <v>19.409692354188799</v>
      </c>
      <c r="L1990" t="s">
        <v>58</v>
      </c>
    </row>
    <row r="1991" spans="1:12" ht="12.75" x14ac:dyDescent="0.2">
      <c r="A1991" t="s">
        <v>67</v>
      </c>
      <c r="B1991">
        <v>12</v>
      </c>
      <c r="C1991" t="s">
        <v>82</v>
      </c>
      <c r="D1991" t="s">
        <v>184</v>
      </c>
      <c r="E1991">
        <v>2</v>
      </c>
      <c r="F1991" t="s">
        <v>178</v>
      </c>
      <c r="G1991" t="s">
        <v>1</v>
      </c>
      <c r="H1991" t="s">
        <v>16</v>
      </c>
      <c r="I1991">
        <v>466.75129596725401</v>
      </c>
      <c r="J1991" s="6">
        <v>2.1000000000000001E-2</v>
      </c>
      <c r="K1991">
        <v>9.8017772153123293</v>
      </c>
      <c r="L1991" t="s">
        <v>58</v>
      </c>
    </row>
    <row r="1992" spans="1:12" ht="12.75" x14ac:dyDescent="0.2">
      <c r="A1992" t="s">
        <v>67</v>
      </c>
      <c r="B1992">
        <v>12</v>
      </c>
      <c r="C1992" t="s">
        <v>82</v>
      </c>
      <c r="D1992" t="s">
        <v>61</v>
      </c>
      <c r="E1992">
        <v>3</v>
      </c>
      <c r="F1992" t="s">
        <v>179</v>
      </c>
      <c r="G1992" t="s">
        <v>1</v>
      </c>
      <c r="H1992" t="s">
        <v>16</v>
      </c>
      <c r="I1992">
        <v>1747.01319881368</v>
      </c>
      <c r="J1992" s="6">
        <v>3.47942652122986E-2</v>
      </c>
      <c r="K1992">
        <v>60.7860405689093</v>
      </c>
      <c r="L1992" t="s">
        <v>58</v>
      </c>
    </row>
    <row r="1993" spans="1:12" ht="12.75" x14ac:dyDescent="0.2">
      <c r="A1993" t="s">
        <v>67</v>
      </c>
      <c r="B1993">
        <v>12</v>
      </c>
      <c r="C1993" t="s">
        <v>82</v>
      </c>
      <c r="D1993" t="s">
        <v>184</v>
      </c>
      <c r="E1993">
        <v>2</v>
      </c>
      <c r="F1993" t="s">
        <v>179</v>
      </c>
      <c r="G1993" t="s">
        <v>1</v>
      </c>
      <c r="H1993" t="s">
        <v>16</v>
      </c>
      <c r="I1993">
        <v>1747.01319881368</v>
      </c>
      <c r="J1993" s="6">
        <v>2.1000000000000001E-2</v>
      </c>
      <c r="K1993">
        <v>36.687277175087303</v>
      </c>
      <c r="L1993" t="s">
        <v>58</v>
      </c>
    </row>
    <row r="1994" spans="1:12" ht="12.75" x14ac:dyDescent="0.2">
      <c r="A1994" t="s">
        <v>67</v>
      </c>
      <c r="B1994">
        <v>12</v>
      </c>
      <c r="C1994" t="s">
        <v>82</v>
      </c>
      <c r="D1994" t="s">
        <v>184</v>
      </c>
      <c r="E1994">
        <v>2</v>
      </c>
      <c r="F1994" t="s">
        <v>178</v>
      </c>
      <c r="G1994" t="s">
        <v>1</v>
      </c>
      <c r="H1994" t="s">
        <v>17</v>
      </c>
      <c r="I1994">
        <v>309.25036240570398</v>
      </c>
      <c r="J1994" s="6">
        <v>2.1000000000000001E-2</v>
      </c>
      <c r="K1994">
        <v>6.4942576105197896</v>
      </c>
      <c r="L1994" t="s">
        <v>58</v>
      </c>
    </row>
    <row r="1995" spans="1:12" ht="12.75" x14ac:dyDescent="0.2">
      <c r="A1995" t="s">
        <v>67</v>
      </c>
      <c r="B1995">
        <v>12</v>
      </c>
      <c r="C1995" t="s">
        <v>82</v>
      </c>
      <c r="D1995" t="s">
        <v>61</v>
      </c>
      <c r="E1995">
        <v>3</v>
      </c>
      <c r="F1995" t="s">
        <v>179</v>
      </c>
      <c r="G1995" t="s">
        <v>1</v>
      </c>
      <c r="H1995" t="s">
        <v>17</v>
      </c>
      <c r="I1995">
        <v>1425.3586781607601</v>
      </c>
      <c r="J1995" s="6">
        <v>3.20677317967148E-2</v>
      </c>
      <c r="K1995">
        <v>45.708019805379401</v>
      </c>
      <c r="L1995" t="s">
        <v>58</v>
      </c>
    </row>
    <row r="1996" spans="1:12" ht="12.75" x14ac:dyDescent="0.2">
      <c r="A1996" t="s">
        <v>67</v>
      </c>
      <c r="B1996">
        <v>12</v>
      </c>
      <c r="C1996" t="s">
        <v>82</v>
      </c>
      <c r="D1996" t="s">
        <v>184</v>
      </c>
      <c r="E1996">
        <v>2</v>
      </c>
      <c r="F1996" t="s">
        <v>179</v>
      </c>
      <c r="G1996" t="s">
        <v>1</v>
      </c>
      <c r="H1996" t="s">
        <v>17</v>
      </c>
      <c r="I1996">
        <v>1425.3586781607601</v>
      </c>
      <c r="J1996" s="6">
        <v>2.1000000000000001E-2</v>
      </c>
      <c r="K1996">
        <v>29.932532241376101</v>
      </c>
      <c r="L1996" t="s">
        <v>58</v>
      </c>
    </row>
    <row r="1997" spans="1:12" ht="12.75" x14ac:dyDescent="0.2">
      <c r="A1997" t="s">
        <v>67</v>
      </c>
      <c r="B1997">
        <v>12</v>
      </c>
      <c r="C1997" t="s">
        <v>82</v>
      </c>
      <c r="D1997" t="s">
        <v>184</v>
      </c>
      <c r="E1997">
        <v>2</v>
      </c>
      <c r="F1997" t="s">
        <v>178</v>
      </c>
      <c r="G1997" t="s">
        <v>1</v>
      </c>
      <c r="H1997" t="s">
        <v>18</v>
      </c>
      <c r="I1997">
        <v>341.76759814990299</v>
      </c>
      <c r="J1997" s="6">
        <v>2.1000000000000001E-2</v>
      </c>
      <c r="K1997">
        <v>7.1771195611479701</v>
      </c>
      <c r="L1997" t="s">
        <v>58</v>
      </c>
    </row>
    <row r="1998" spans="1:12" ht="12.75" x14ac:dyDescent="0.2">
      <c r="A1998" t="s">
        <v>67</v>
      </c>
      <c r="B1998">
        <v>12</v>
      </c>
      <c r="C1998" t="s">
        <v>82</v>
      </c>
      <c r="D1998" t="s">
        <v>61</v>
      </c>
      <c r="E1998">
        <v>3</v>
      </c>
      <c r="F1998" t="s">
        <v>179</v>
      </c>
      <c r="G1998" t="s">
        <v>1</v>
      </c>
      <c r="H1998" t="s">
        <v>18</v>
      </c>
      <c r="I1998">
        <v>1119.13480670221</v>
      </c>
      <c r="J1998" s="6">
        <v>3.0361146232772199E-2</v>
      </c>
      <c r="K1998">
        <v>33.978215520471302</v>
      </c>
      <c r="L1998" t="s">
        <v>58</v>
      </c>
    </row>
    <row r="1999" spans="1:12" ht="12.75" x14ac:dyDescent="0.2">
      <c r="A1999" t="s">
        <v>67</v>
      </c>
      <c r="B1999">
        <v>12</v>
      </c>
      <c r="C1999" t="s">
        <v>82</v>
      </c>
      <c r="D1999" t="s">
        <v>184</v>
      </c>
      <c r="E1999">
        <v>2</v>
      </c>
      <c r="F1999" t="s">
        <v>179</v>
      </c>
      <c r="G1999" t="s">
        <v>1</v>
      </c>
      <c r="H1999" t="s">
        <v>18</v>
      </c>
      <c r="I1999">
        <v>1119.13480670221</v>
      </c>
      <c r="J1999" s="6">
        <v>2.1000000000000001E-2</v>
      </c>
      <c r="K1999">
        <v>23.501830940746601</v>
      </c>
      <c r="L1999" t="s">
        <v>58</v>
      </c>
    </row>
    <row r="2000" spans="1:12" ht="12.75" x14ac:dyDescent="0.2">
      <c r="A2000" t="s">
        <v>67</v>
      </c>
      <c r="B2000">
        <v>12</v>
      </c>
      <c r="C2000" t="s">
        <v>82</v>
      </c>
      <c r="D2000" t="s">
        <v>184</v>
      </c>
      <c r="E2000">
        <v>2</v>
      </c>
      <c r="F2000" t="s">
        <v>178</v>
      </c>
      <c r="G2000" t="s">
        <v>1</v>
      </c>
      <c r="H2000" t="s">
        <v>19</v>
      </c>
      <c r="I2000">
        <v>204.675328857164</v>
      </c>
      <c r="J2000" s="6">
        <v>2.1000000000000001E-2</v>
      </c>
      <c r="K2000">
        <v>4.2981819060004396</v>
      </c>
      <c r="L2000" t="s">
        <v>58</v>
      </c>
    </row>
    <row r="2001" spans="1:12" ht="12.75" x14ac:dyDescent="0.2">
      <c r="A2001" t="s">
        <v>67</v>
      </c>
      <c r="B2001">
        <v>12</v>
      </c>
      <c r="C2001" t="s">
        <v>82</v>
      </c>
      <c r="D2001" t="s">
        <v>61</v>
      </c>
      <c r="E2001">
        <v>3</v>
      </c>
      <c r="F2001" t="s">
        <v>179</v>
      </c>
      <c r="G2001" t="s">
        <v>1</v>
      </c>
      <c r="H2001" t="s">
        <v>19</v>
      </c>
      <c r="I2001">
        <v>742.113489365124</v>
      </c>
      <c r="J2001" s="6">
        <v>3.3443498061723503E-2</v>
      </c>
      <c r="K2001">
        <v>24.818871043161401</v>
      </c>
      <c r="L2001" t="s">
        <v>58</v>
      </c>
    </row>
    <row r="2002" spans="1:12" ht="12.75" x14ac:dyDescent="0.2">
      <c r="A2002" t="s">
        <v>67</v>
      </c>
      <c r="B2002">
        <v>12</v>
      </c>
      <c r="C2002" t="s">
        <v>82</v>
      </c>
      <c r="D2002" t="s">
        <v>184</v>
      </c>
      <c r="E2002">
        <v>2</v>
      </c>
      <c r="F2002" t="s">
        <v>179</v>
      </c>
      <c r="G2002" t="s">
        <v>1</v>
      </c>
      <c r="H2002" t="s">
        <v>19</v>
      </c>
      <c r="I2002">
        <v>742.113489365124</v>
      </c>
      <c r="J2002" s="6">
        <v>2.1000000000000001E-2</v>
      </c>
      <c r="K2002">
        <v>15.5843832766676</v>
      </c>
      <c r="L2002" t="s">
        <v>58</v>
      </c>
    </row>
    <row r="2003" spans="1:12" ht="12.75" x14ac:dyDescent="0.2">
      <c r="A2003" t="s">
        <v>67</v>
      </c>
      <c r="B2003">
        <v>12</v>
      </c>
      <c r="C2003" t="s">
        <v>82</v>
      </c>
      <c r="D2003" t="s">
        <v>184</v>
      </c>
      <c r="E2003">
        <v>2</v>
      </c>
      <c r="F2003" t="s">
        <v>178</v>
      </c>
      <c r="G2003" t="s">
        <v>1</v>
      </c>
      <c r="H2003" t="s">
        <v>20</v>
      </c>
      <c r="I2003">
        <v>95.554987794114894</v>
      </c>
      <c r="J2003" s="6">
        <v>2.1000000000000001E-2</v>
      </c>
      <c r="K2003">
        <v>2.0066547436764099</v>
      </c>
      <c r="L2003" t="s">
        <v>58</v>
      </c>
    </row>
    <row r="2004" spans="1:12" ht="12.75" x14ac:dyDescent="0.2">
      <c r="A2004" t="s">
        <v>67</v>
      </c>
      <c r="B2004">
        <v>12</v>
      </c>
      <c r="C2004" t="s">
        <v>82</v>
      </c>
      <c r="D2004" t="s">
        <v>61</v>
      </c>
      <c r="E2004">
        <v>3</v>
      </c>
      <c r="F2004" t="s">
        <v>179</v>
      </c>
      <c r="G2004" t="s">
        <v>1</v>
      </c>
      <c r="H2004" t="s">
        <v>20</v>
      </c>
      <c r="I2004">
        <v>368.08708680191597</v>
      </c>
      <c r="J2004" s="6">
        <v>3.8694097063870198E-2</v>
      </c>
      <c r="K2004">
        <v>14.242797464670501</v>
      </c>
      <c r="L2004" t="s">
        <v>58</v>
      </c>
    </row>
    <row r="2005" spans="1:12" ht="12.75" x14ac:dyDescent="0.2">
      <c r="A2005" t="s">
        <v>67</v>
      </c>
      <c r="B2005">
        <v>12</v>
      </c>
      <c r="C2005" t="s">
        <v>82</v>
      </c>
      <c r="D2005" t="s">
        <v>184</v>
      </c>
      <c r="E2005">
        <v>2</v>
      </c>
      <c r="F2005" t="s">
        <v>179</v>
      </c>
      <c r="G2005" t="s">
        <v>1</v>
      </c>
      <c r="H2005" t="s">
        <v>20</v>
      </c>
      <c r="I2005">
        <v>368.08708680191597</v>
      </c>
      <c r="J2005" s="6">
        <v>2.1000000000000001E-2</v>
      </c>
      <c r="K2005">
        <v>7.7298288228402399</v>
      </c>
      <c r="L2005" t="s">
        <v>58</v>
      </c>
    </row>
    <row r="2006" spans="1:12" ht="12.75" x14ac:dyDescent="0.2">
      <c r="A2006" t="s">
        <v>67</v>
      </c>
      <c r="B2006">
        <v>12</v>
      </c>
      <c r="C2006" t="s">
        <v>82</v>
      </c>
      <c r="D2006" t="s">
        <v>184</v>
      </c>
      <c r="E2006">
        <v>2</v>
      </c>
      <c r="F2006" t="s">
        <v>178</v>
      </c>
      <c r="G2006" t="s">
        <v>1</v>
      </c>
      <c r="H2006" t="s">
        <v>21</v>
      </c>
      <c r="I2006">
        <v>30.468666052689102</v>
      </c>
      <c r="J2006" s="6">
        <v>2.1000000000000001E-2</v>
      </c>
      <c r="K2006">
        <v>0.639841987106472</v>
      </c>
      <c r="L2006" t="s">
        <v>58</v>
      </c>
    </row>
    <row r="2007" spans="1:12" ht="12.75" x14ac:dyDescent="0.2">
      <c r="A2007" t="s">
        <v>67</v>
      </c>
      <c r="B2007">
        <v>12</v>
      </c>
      <c r="C2007" t="s">
        <v>82</v>
      </c>
      <c r="D2007" t="s">
        <v>61</v>
      </c>
      <c r="E2007">
        <v>3</v>
      </c>
      <c r="F2007" t="s">
        <v>179</v>
      </c>
      <c r="G2007" t="s">
        <v>1</v>
      </c>
      <c r="H2007" t="s">
        <v>21</v>
      </c>
      <c r="I2007">
        <v>117.799636913694</v>
      </c>
      <c r="J2007" s="6">
        <v>4.1857421273807802E-2</v>
      </c>
      <c r="K2007">
        <v>4.93078902819809</v>
      </c>
      <c r="L2007" t="s">
        <v>58</v>
      </c>
    </row>
    <row r="2008" spans="1:12" ht="12.75" x14ac:dyDescent="0.2">
      <c r="A2008" t="s">
        <v>67</v>
      </c>
      <c r="B2008">
        <v>12</v>
      </c>
      <c r="C2008" t="s">
        <v>82</v>
      </c>
      <c r="D2008" t="s">
        <v>184</v>
      </c>
      <c r="E2008">
        <v>2</v>
      </c>
      <c r="F2008" t="s">
        <v>179</v>
      </c>
      <c r="G2008" t="s">
        <v>1</v>
      </c>
      <c r="H2008" t="s">
        <v>21</v>
      </c>
      <c r="I2008">
        <v>117.799636913694</v>
      </c>
      <c r="J2008" s="6">
        <v>2.1000000000000001E-2</v>
      </c>
      <c r="K2008">
        <v>2.4737923751875699</v>
      </c>
      <c r="L2008" t="s">
        <v>58</v>
      </c>
    </row>
    <row r="2009" spans="1:12" ht="12.75" x14ac:dyDescent="0.2">
      <c r="A2009" t="s">
        <v>67</v>
      </c>
      <c r="B2009">
        <v>12</v>
      </c>
      <c r="C2009" t="s">
        <v>82</v>
      </c>
      <c r="D2009" t="s">
        <v>184</v>
      </c>
      <c r="E2009">
        <v>2</v>
      </c>
      <c r="F2009" t="s">
        <v>178</v>
      </c>
      <c r="G2009" t="s">
        <v>1</v>
      </c>
      <c r="H2009" t="s">
        <v>22</v>
      </c>
      <c r="I2009">
        <v>4.6561083278269297</v>
      </c>
      <c r="J2009" s="6">
        <v>2.1000000000000001E-2</v>
      </c>
      <c r="K2009">
        <v>9.7778274884365496E-2</v>
      </c>
      <c r="L2009" t="s">
        <v>58</v>
      </c>
    </row>
    <row r="2010" spans="1:12" ht="12.75" x14ac:dyDescent="0.2">
      <c r="A2010" t="s">
        <v>67</v>
      </c>
      <c r="B2010">
        <v>12</v>
      </c>
      <c r="C2010" t="s">
        <v>82</v>
      </c>
      <c r="D2010" t="s">
        <v>61</v>
      </c>
      <c r="E2010">
        <v>3</v>
      </c>
      <c r="F2010" t="s">
        <v>179</v>
      </c>
      <c r="G2010" t="s">
        <v>1</v>
      </c>
      <c r="H2010" t="s">
        <v>22</v>
      </c>
      <c r="I2010">
        <v>8.6747885834442808</v>
      </c>
      <c r="J2010" s="6">
        <v>4.3997445431434599E-2</v>
      </c>
      <c r="K2010">
        <v>0.38166853732932099</v>
      </c>
      <c r="L2010" t="s">
        <v>58</v>
      </c>
    </row>
    <row r="2011" spans="1:12" ht="12.75" x14ac:dyDescent="0.2">
      <c r="A2011" t="s">
        <v>67</v>
      </c>
      <c r="B2011">
        <v>12</v>
      </c>
      <c r="C2011" t="s">
        <v>82</v>
      </c>
      <c r="D2011" t="s">
        <v>184</v>
      </c>
      <c r="E2011">
        <v>2</v>
      </c>
      <c r="F2011" t="s">
        <v>179</v>
      </c>
      <c r="G2011" t="s">
        <v>1</v>
      </c>
      <c r="H2011" t="s">
        <v>22</v>
      </c>
      <c r="I2011">
        <v>8.6747885834442808</v>
      </c>
      <c r="J2011" s="6">
        <v>2.1000000000000001E-2</v>
      </c>
      <c r="K2011">
        <v>0.182170560252329</v>
      </c>
      <c r="L2011" t="s">
        <v>58</v>
      </c>
    </row>
    <row r="2012" spans="1:12" ht="12.75" x14ac:dyDescent="0.2">
      <c r="A2012" t="s">
        <v>67</v>
      </c>
      <c r="B2012">
        <v>12</v>
      </c>
      <c r="C2012" t="s">
        <v>82</v>
      </c>
      <c r="D2012" t="s">
        <v>184</v>
      </c>
      <c r="E2012">
        <v>2</v>
      </c>
      <c r="F2012" t="s">
        <v>178</v>
      </c>
      <c r="G2012" t="s">
        <v>2</v>
      </c>
      <c r="H2012" t="s">
        <v>8</v>
      </c>
      <c r="I2012">
        <v>10.8770903202831</v>
      </c>
      <c r="J2012" s="6">
        <v>1.0999999999999999E-2</v>
      </c>
      <c r="K2012">
        <v>0.119647993523115</v>
      </c>
      <c r="L2012" t="s">
        <v>58</v>
      </c>
    </row>
    <row r="2013" spans="1:12" ht="12.75" x14ac:dyDescent="0.2">
      <c r="A2013" t="s">
        <v>67</v>
      </c>
      <c r="B2013">
        <v>12</v>
      </c>
      <c r="C2013" t="s">
        <v>82</v>
      </c>
      <c r="D2013" t="s">
        <v>184</v>
      </c>
      <c r="E2013">
        <v>2</v>
      </c>
      <c r="F2013" t="s">
        <v>179</v>
      </c>
      <c r="G2013" t="s">
        <v>2</v>
      </c>
      <c r="H2013" t="s">
        <v>8</v>
      </c>
      <c r="I2013">
        <v>56.384112172747997</v>
      </c>
      <c r="J2013" s="6">
        <v>1.0999999999999999E-2</v>
      </c>
      <c r="K2013">
        <v>0.62022523390022899</v>
      </c>
      <c r="L2013" t="s">
        <v>58</v>
      </c>
    </row>
    <row r="2014" spans="1:12" ht="12.75" x14ac:dyDescent="0.2">
      <c r="A2014" t="s">
        <v>67</v>
      </c>
      <c r="B2014">
        <v>12</v>
      </c>
      <c r="C2014" t="s">
        <v>82</v>
      </c>
      <c r="D2014" t="s">
        <v>184</v>
      </c>
      <c r="E2014">
        <v>2</v>
      </c>
      <c r="F2014" t="s">
        <v>178</v>
      </c>
      <c r="G2014" t="s">
        <v>2</v>
      </c>
      <c r="H2014" t="s">
        <v>9</v>
      </c>
      <c r="I2014">
        <v>30.498852696254101</v>
      </c>
      <c r="J2014" s="6">
        <v>1.0999999999999999E-2</v>
      </c>
      <c r="K2014">
        <v>0.33548737965879499</v>
      </c>
      <c r="L2014" t="s">
        <v>58</v>
      </c>
    </row>
    <row r="2015" spans="1:12" ht="12.75" x14ac:dyDescent="0.2">
      <c r="A2015" t="s">
        <v>67</v>
      </c>
      <c r="B2015">
        <v>12</v>
      </c>
      <c r="C2015" t="s">
        <v>82</v>
      </c>
      <c r="D2015" t="s">
        <v>61</v>
      </c>
      <c r="E2015">
        <v>3</v>
      </c>
      <c r="F2015" t="s">
        <v>179</v>
      </c>
      <c r="G2015" t="s">
        <v>2</v>
      </c>
      <c r="H2015" t="s">
        <v>9</v>
      </c>
      <c r="I2015">
        <v>94.056703911482501</v>
      </c>
      <c r="J2015" s="6">
        <v>6.8371239172817205E-2</v>
      </c>
      <c r="K2015">
        <v>6.4307733989388201</v>
      </c>
      <c r="L2015" t="s">
        <v>58</v>
      </c>
    </row>
    <row r="2016" spans="1:12" ht="12.75" x14ac:dyDescent="0.2">
      <c r="A2016" t="s">
        <v>67</v>
      </c>
      <c r="B2016">
        <v>12</v>
      </c>
      <c r="C2016" t="s">
        <v>82</v>
      </c>
      <c r="D2016" t="s">
        <v>184</v>
      </c>
      <c r="E2016">
        <v>2</v>
      </c>
      <c r="F2016" t="s">
        <v>179</v>
      </c>
      <c r="G2016" t="s">
        <v>2</v>
      </c>
      <c r="H2016" t="s">
        <v>9</v>
      </c>
      <c r="I2016">
        <v>94.056703911482501</v>
      </c>
      <c r="J2016" s="6">
        <v>1.0999999999999999E-2</v>
      </c>
      <c r="K2016">
        <v>1.0346237430262999</v>
      </c>
      <c r="L2016" t="s">
        <v>58</v>
      </c>
    </row>
    <row r="2017" spans="1:12" ht="12.75" x14ac:dyDescent="0.2">
      <c r="A2017" t="s">
        <v>67</v>
      </c>
      <c r="B2017">
        <v>12</v>
      </c>
      <c r="C2017" t="s">
        <v>82</v>
      </c>
      <c r="D2017" t="s">
        <v>184</v>
      </c>
      <c r="E2017">
        <v>2</v>
      </c>
      <c r="F2017" t="s">
        <v>178</v>
      </c>
      <c r="G2017" t="s">
        <v>2</v>
      </c>
      <c r="H2017" t="s">
        <v>10</v>
      </c>
      <c r="I2017">
        <v>30.360682642349701</v>
      </c>
      <c r="J2017" s="6">
        <v>1.0999999999999999E-2</v>
      </c>
      <c r="K2017">
        <v>0.33396750906584699</v>
      </c>
      <c r="L2017" t="s">
        <v>58</v>
      </c>
    </row>
    <row r="2018" spans="1:12" ht="12.75" x14ac:dyDescent="0.2">
      <c r="A2018" t="s">
        <v>67</v>
      </c>
      <c r="B2018">
        <v>12</v>
      </c>
      <c r="C2018" t="s">
        <v>82</v>
      </c>
      <c r="D2018" t="s">
        <v>61</v>
      </c>
      <c r="E2018">
        <v>3</v>
      </c>
      <c r="F2018" t="s">
        <v>179</v>
      </c>
      <c r="G2018" t="s">
        <v>2</v>
      </c>
      <c r="H2018" t="s">
        <v>10</v>
      </c>
      <c r="I2018">
        <v>49.309873522843802</v>
      </c>
      <c r="J2018" s="6">
        <v>6.5221790968712196E-2</v>
      </c>
      <c r="K2018">
        <v>3.2160782636005498</v>
      </c>
      <c r="L2018" t="s">
        <v>58</v>
      </c>
    </row>
    <row r="2019" spans="1:12" ht="12.75" x14ac:dyDescent="0.2">
      <c r="A2019" t="s">
        <v>67</v>
      </c>
      <c r="B2019">
        <v>12</v>
      </c>
      <c r="C2019" t="s">
        <v>82</v>
      </c>
      <c r="D2019" t="s">
        <v>184</v>
      </c>
      <c r="E2019">
        <v>2</v>
      </c>
      <c r="F2019" t="s">
        <v>179</v>
      </c>
      <c r="G2019" t="s">
        <v>2</v>
      </c>
      <c r="H2019" t="s">
        <v>10</v>
      </c>
      <c r="I2019">
        <v>49.309873522843802</v>
      </c>
      <c r="J2019" s="6">
        <v>1.0999999999999999E-2</v>
      </c>
      <c r="K2019">
        <v>0.54240860875128205</v>
      </c>
      <c r="L2019" t="s">
        <v>58</v>
      </c>
    </row>
    <row r="2020" spans="1:12" ht="12.75" x14ac:dyDescent="0.2">
      <c r="A2020" t="s">
        <v>67</v>
      </c>
      <c r="B2020">
        <v>12</v>
      </c>
      <c r="C2020" t="s">
        <v>82</v>
      </c>
      <c r="D2020" t="s">
        <v>184</v>
      </c>
      <c r="E2020">
        <v>2</v>
      </c>
      <c r="F2020" t="s">
        <v>178</v>
      </c>
      <c r="G2020" t="s">
        <v>2</v>
      </c>
      <c r="H2020" t="s">
        <v>11</v>
      </c>
      <c r="I2020">
        <v>34.595139076822399</v>
      </c>
      <c r="J2020" s="6">
        <v>1.0999999999999999E-2</v>
      </c>
      <c r="K2020">
        <v>0.380546529845046</v>
      </c>
      <c r="L2020" t="s">
        <v>58</v>
      </c>
    </row>
    <row r="2021" spans="1:12" ht="12.75" x14ac:dyDescent="0.2">
      <c r="A2021" t="s">
        <v>67</v>
      </c>
      <c r="B2021">
        <v>12</v>
      </c>
      <c r="C2021" t="s">
        <v>82</v>
      </c>
      <c r="D2021" t="s">
        <v>61</v>
      </c>
      <c r="E2021">
        <v>3</v>
      </c>
      <c r="F2021" t="s">
        <v>179</v>
      </c>
      <c r="G2021" t="s">
        <v>2</v>
      </c>
      <c r="H2021" t="s">
        <v>11</v>
      </c>
      <c r="I2021">
        <v>79.299327537266706</v>
      </c>
      <c r="J2021" s="6">
        <v>6.2793025831465593E-2</v>
      </c>
      <c r="K2021">
        <v>4.9794447224654403</v>
      </c>
      <c r="L2021" t="s">
        <v>58</v>
      </c>
    </row>
    <row r="2022" spans="1:12" ht="12.75" x14ac:dyDescent="0.2">
      <c r="A2022" t="s">
        <v>67</v>
      </c>
      <c r="B2022">
        <v>12</v>
      </c>
      <c r="C2022" t="s">
        <v>82</v>
      </c>
      <c r="D2022" t="s">
        <v>184</v>
      </c>
      <c r="E2022">
        <v>2</v>
      </c>
      <c r="F2022" t="s">
        <v>179</v>
      </c>
      <c r="G2022" t="s">
        <v>2</v>
      </c>
      <c r="H2022" t="s">
        <v>11</v>
      </c>
      <c r="I2022">
        <v>79.299327537266706</v>
      </c>
      <c r="J2022" s="6">
        <v>1.0999999999999999E-2</v>
      </c>
      <c r="K2022">
        <v>0.87229260290993405</v>
      </c>
      <c r="L2022" t="s">
        <v>58</v>
      </c>
    </row>
    <row r="2023" spans="1:12" ht="12.75" x14ac:dyDescent="0.2">
      <c r="A2023" t="s">
        <v>67</v>
      </c>
      <c r="B2023">
        <v>12</v>
      </c>
      <c r="C2023" t="s">
        <v>82</v>
      </c>
      <c r="D2023" t="s">
        <v>184</v>
      </c>
      <c r="E2023">
        <v>2</v>
      </c>
      <c r="F2023" t="s">
        <v>178</v>
      </c>
      <c r="G2023" t="s">
        <v>2</v>
      </c>
      <c r="H2023" t="s">
        <v>12</v>
      </c>
      <c r="I2023">
        <v>146.68527006256599</v>
      </c>
      <c r="J2023" s="6">
        <v>1.0999999999999999E-2</v>
      </c>
      <c r="K2023">
        <v>1.61353797068822</v>
      </c>
      <c r="L2023" t="s">
        <v>58</v>
      </c>
    </row>
    <row r="2024" spans="1:12" ht="12.75" x14ac:dyDescent="0.2">
      <c r="A2024" t="s">
        <v>67</v>
      </c>
      <c r="B2024">
        <v>12</v>
      </c>
      <c r="C2024" t="s">
        <v>82</v>
      </c>
      <c r="D2024" t="s">
        <v>61</v>
      </c>
      <c r="E2024">
        <v>3</v>
      </c>
      <c r="F2024" t="s">
        <v>179</v>
      </c>
      <c r="G2024" t="s">
        <v>2</v>
      </c>
      <c r="H2024" t="s">
        <v>12</v>
      </c>
      <c r="I2024">
        <v>353.37843347299702</v>
      </c>
      <c r="J2024" s="6">
        <v>5.0968171805147497E-2</v>
      </c>
      <c r="K2024">
        <v>18.0110527094856</v>
      </c>
      <c r="L2024" t="s">
        <v>58</v>
      </c>
    </row>
    <row r="2025" spans="1:12" ht="12.75" x14ac:dyDescent="0.2">
      <c r="A2025" t="s">
        <v>67</v>
      </c>
      <c r="B2025">
        <v>12</v>
      </c>
      <c r="C2025" t="s">
        <v>82</v>
      </c>
      <c r="D2025" t="s">
        <v>184</v>
      </c>
      <c r="E2025">
        <v>2</v>
      </c>
      <c r="F2025" t="s">
        <v>179</v>
      </c>
      <c r="G2025" t="s">
        <v>2</v>
      </c>
      <c r="H2025" t="s">
        <v>12</v>
      </c>
      <c r="I2025">
        <v>353.37843347299702</v>
      </c>
      <c r="J2025" s="6">
        <v>1.0999999999999999E-2</v>
      </c>
      <c r="K2025">
        <v>3.8871627682029701</v>
      </c>
      <c r="L2025" t="s">
        <v>58</v>
      </c>
    </row>
    <row r="2026" spans="1:12" ht="12.75" x14ac:dyDescent="0.2">
      <c r="A2026" t="s">
        <v>67</v>
      </c>
      <c r="B2026">
        <v>12</v>
      </c>
      <c r="C2026" t="s">
        <v>82</v>
      </c>
      <c r="D2026" t="s">
        <v>184</v>
      </c>
      <c r="E2026">
        <v>2</v>
      </c>
      <c r="F2026" t="s">
        <v>178</v>
      </c>
      <c r="G2026" t="s">
        <v>2</v>
      </c>
      <c r="H2026" t="s">
        <v>13</v>
      </c>
      <c r="I2026">
        <v>144.240464557168</v>
      </c>
      <c r="J2026" s="6">
        <v>1.0999999999999999E-2</v>
      </c>
      <c r="K2026">
        <v>1.5866451101288499</v>
      </c>
      <c r="L2026" t="s">
        <v>58</v>
      </c>
    </row>
    <row r="2027" spans="1:12" ht="12.75" x14ac:dyDescent="0.2">
      <c r="A2027" t="s">
        <v>67</v>
      </c>
      <c r="B2027">
        <v>12</v>
      </c>
      <c r="C2027" t="s">
        <v>82</v>
      </c>
      <c r="D2027" t="s">
        <v>61</v>
      </c>
      <c r="E2027">
        <v>3</v>
      </c>
      <c r="F2027" t="s">
        <v>179</v>
      </c>
      <c r="G2027" t="s">
        <v>2</v>
      </c>
      <c r="H2027" t="s">
        <v>13</v>
      </c>
      <c r="I2027">
        <v>384.429198324906</v>
      </c>
      <c r="J2027" s="6">
        <v>3.9325012688102498E-2</v>
      </c>
      <c r="K2027">
        <v>15.117683101803999</v>
      </c>
      <c r="L2027" t="s">
        <v>58</v>
      </c>
    </row>
    <row r="2028" spans="1:12" ht="12.75" x14ac:dyDescent="0.2">
      <c r="A2028" t="s">
        <v>67</v>
      </c>
      <c r="B2028">
        <v>12</v>
      </c>
      <c r="C2028" t="s">
        <v>82</v>
      </c>
      <c r="D2028" t="s">
        <v>184</v>
      </c>
      <c r="E2028">
        <v>2</v>
      </c>
      <c r="F2028" t="s">
        <v>179</v>
      </c>
      <c r="G2028" t="s">
        <v>2</v>
      </c>
      <c r="H2028" t="s">
        <v>13</v>
      </c>
      <c r="I2028">
        <v>384.429198324906</v>
      </c>
      <c r="J2028" s="6">
        <v>1.0999999999999999E-2</v>
      </c>
      <c r="K2028">
        <v>4.2287211815739703</v>
      </c>
      <c r="L2028" t="s">
        <v>58</v>
      </c>
    </row>
    <row r="2029" spans="1:12" ht="12.75" x14ac:dyDescent="0.2">
      <c r="A2029" t="s">
        <v>67</v>
      </c>
      <c r="B2029">
        <v>12</v>
      </c>
      <c r="C2029" t="s">
        <v>82</v>
      </c>
      <c r="D2029" t="s">
        <v>184</v>
      </c>
      <c r="E2029">
        <v>2</v>
      </c>
      <c r="F2029" t="s">
        <v>178</v>
      </c>
      <c r="G2029" t="s">
        <v>2</v>
      </c>
      <c r="H2029" t="s">
        <v>14</v>
      </c>
      <c r="I2029">
        <v>130.33910153046</v>
      </c>
      <c r="J2029" s="6">
        <v>1.0999999999999999E-2</v>
      </c>
      <c r="K2029">
        <v>1.43373011683506</v>
      </c>
      <c r="L2029" t="s">
        <v>58</v>
      </c>
    </row>
    <row r="2030" spans="1:12" ht="12.75" x14ac:dyDescent="0.2">
      <c r="A2030" t="s">
        <v>67</v>
      </c>
      <c r="B2030">
        <v>12</v>
      </c>
      <c r="C2030" t="s">
        <v>82</v>
      </c>
      <c r="D2030" t="s">
        <v>61</v>
      </c>
      <c r="E2030">
        <v>3</v>
      </c>
      <c r="F2030" t="s">
        <v>179</v>
      </c>
      <c r="G2030" t="s">
        <v>2</v>
      </c>
      <c r="H2030" t="s">
        <v>14</v>
      </c>
      <c r="I2030">
        <v>558.36043129981999</v>
      </c>
      <c r="J2030" s="6">
        <v>2.9073145281782401E-2</v>
      </c>
      <c r="K2030">
        <v>16.233293938778399</v>
      </c>
      <c r="L2030" t="s">
        <v>58</v>
      </c>
    </row>
    <row r="2031" spans="1:12" ht="12.75" x14ac:dyDescent="0.2">
      <c r="A2031" t="s">
        <v>67</v>
      </c>
      <c r="B2031">
        <v>12</v>
      </c>
      <c r="C2031" t="s">
        <v>82</v>
      </c>
      <c r="D2031" t="s">
        <v>184</v>
      </c>
      <c r="E2031">
        <v>2</v>
      </c>
      <c r="F2031" t="s">
        <v>179</v>
      </c>
      <c r="G2031" t="s">
        <v>2</v>
      </c>
      <c r="H2031" t="s">
        <v>14</v>
      </c>
      <c r="I2031">
        <v>558.36043129981999</v>
      </c>
      <c r="J2031" s="6">
        <v>1.0999999999999999E-2</v>
      </c>
      <c r="K2031">
        <v>6.1419647442980203</v>
      </c>
      <c r="L2031" t="s">
        <v>58</v>
      </c>
    </row>
    <row r="2032" spans="1:12" ht="12.75" x14ac:dyDescent="0.2">
      <c r="A2032" t="s">
        <v>67</v>
      </c>
      <c r="B2032">
        <v>12</v>
      </c>
      <c r="C2032" t="s">
        <v>82</v>
      </c>
      <c r="D2032" t="s">
        <v>184</v>
      </c>
      <c r="E2032">
        <v>2</v>
      </c>
      <c r="F2032" t="s">
        <v>178</v>
      </c>
      <c r="G2032" t="s">
        <v>2</v>
      </c>
      <c r="H2032" t="s">
        <v>15</v>
      </c>
      <c r="I2032">
        <v>344.27628023323001</v>
      </c>
      <c r="J2032" s="6">
        <v>1.0999999999999999E-2</v>
      </c>
      <c r="K2032">
        <v>3.78703908256553</v>
      </c>
      <c r="L2032" t="s">
        <v>58</v>
      </c>
    </row>
    <row r="2033" spans="1:12" ht="12.75" x14ac:dyDescent="0.2">
      <c r="A2033" t="s">
        <v>67</v>
      </c>
      <c r="B2033">
        <v>12</v>
      </c>
      <c r="C2033" t="s">
        <v>82</v>
      </c>
      <c r="D2033" t="s">
        <v>61</v>
      </c>
      <c r="E2033">
        <v>3</v>
      </c>
      <c r="F2033" t="s">
        <v>179</v>
      </c>
      <c r="G2033" t="s">
        <v>2</v>
      </c>
      <c r="H2033" t="s">
        <v>15</v>
      </c>
      <c r="I2033">
        <v>809.52946857339998</v>
      </c>
      <c r="J2033" s="6">
        <v>2.6662015781180399E-2</v>
      </c>
      <c r="K2033">
        <v>21.583687466434501</v>
      </c>
      <c r="L2033" t="s">
        <v>58</v>
      </c>
    </row>
    <row r="2034" spans="1:12" ht="12.75" x14ac:dyDescent="0.2">
      <c r="A2034" t="s">
        <v>67</v>
      </c>
      <c r="B2034">
        <v>12</v>
      </c>
      <c r="C2034" t="s">
        <v>82</v>
      </c>
      <c r="D2034" t="s">
        <v>184</v>
      </c>
      <c r="E2034">
        <v>2</v>
      </c>
      <c r="F2034" t="s">
        <v>179</v>
      </c>
      <c r="G2034" t="s">
        <v>2</v>
      </c>
      <c r="H2034" t="s">
        <v>15</v>
      </c>
      <c r="I2034">
        <v>809.52946857339998</v>
      </c>
      <c r="J2034" s="6">
        <v>1.0999999999999999E-2</v>
      </c>
      <c r="K2034">
        <v>8.9048241543074003</v>
      </c>
      <c r="L2034" t="s">
        <v>58</v>
      </c>
    </row>
    <row r="2035" spans="1:12" ht="12.75" x14ac:dyDescent="0.2">
      <c r="A2035" t="s">
        <v>67</v>
      </c>
      <c r="B2035">
        <v>12</v>
      </c>
      <c r="C2035" t="s">
        <v>82</v>
      </c>
      <c r="D2035" t="s">
        <v>184</v>
      </c>
      <c r="E2035">
        <v>2</v>
      </c>
      <c r="F2035" t="s">
        <v>178</v>
      </c>
      <c r="G2035" t="s">
        <v>2</v>
      </c>
      <c r="H2035" t="s">
        <v>16</v>
      </c>
      <c r="I2035">
        <v>332.951171340786</v>
      </c>
      <c r="J2035" s="6">
        <v>1.0999999999999999E-2</v>
      </c>
      <c r="K2035">
        <v>3.66246288474865</v>
      </c>
      <c r="L2035" t="s">
        <v>58</v>
      </c>
    </row>
    <row r="2036" spans="1:12" ht="12.75" x14ac:dyDescent="0.2">
      <c r="A2036" t="s">
        <v>67</v>
      </c>
      <c r="B2036">
        <v>12</v>
      </c>
      <c r="C2036" t="s">
        <v>82</v>
      </c>
      <c r="D2036" t="s">
        <v>61</v>
      </c>
      <c r="E2036">
        <v>3</v>
      </c>
      <c r="F2036" t="s">
        <v>179</v>
      </c>
      <c r="G2036" t="s">
        <v>2</v>
      </c>
      <c r="H2036" t="s">
        <v>16</v>
      </c>
      <c r="I2036">
        <v>906.43422437921697</v>
      </c>
      <c r="J2036" s="6">
        <v>3.0821537200059999E-2</v>
      </c>
      <c r="K2036">
        <v>27.9376961661115</v>
      </c>
      <c r="L2036" t="s">
        <v>58</v>
      </c>
    </row>
    <row r="2037" spans="1:12" ht="12.75" x14ac:dyDescent="0.2">
      <c r="A2037" t="s">
        <v>67</v>
      </c>
      <c r="B2037">
        <v>12</v>
      </c>
      <c r="C2037" t="s">
        <v>82</v>
      </c>
      <c r="D2037" t="s">
        <v>184</v>
      </c>
      <c r="E2037">
        <v>2</v>
      </c>
      <c r="F2037" t="s">
        <v>179</v>
      </c>
      <c r="G2037" t="s">
        <v>2</v>
      </c>
      <c r="H2037" t="s">
        <v>16</v>
      </c>
      <c r="I2037">
        <v>906.43422437921697</v>
      </c>
      <c r="J2037" s="6">
        <v>1.0999999999999999E-2</v>
      </c>
      <c r="K2037">
        <v>9.9707764681713797</v>
      </c>
      <c r="L2037" t="s">
        <v>58</v>
      </c>
    </row>
    <row r="2038" spans="1:12" ht="12.75" x14ac:dyDescent="0.2">
      <c r="A2038" t="s">
        <v>67</v>
      </c>
      <c r="B2038">
        <v>12</v>
      </c>
      <c r="C2038" t="s">
        <v>82</v>
      </c>
      <c r="D2038" t="s">
        <v>184</v>
      </c>
      <c r="E2038">
        <v>2</v>
      </c>
      <c r="F2038" t="s">
        <v>178</v>
      </c>
      <c r="G2038" t="s">
        <v>2</v>
      </c>
      <c r="H2038" t="s">
        <v>17</v>
      </c>
      <c r="I2038">
        <v>231.842758130335</v>
      </c>
      <c r="J2038" s="6">
        <v>1.0999999999999999E-2</v>
      </c>
      <c r="K2038">
        <v>2.5502703394336801</v>
      </c>
      <c r="L2038" t="s">
        <v>58</v>
      </c>
    </row>
    <row r="2039" spans="1:12" ht="12.75" x14ac:dyDescent="0.2">
      <c r="A2039" t="s">
        <v>67</v>
      </c>
      <c r="B2039">
        <v>12</v>
      </c>
      <c r="C2039" t="s">
        <v>82</v>
      </c>
      <c r="D2039" t="s">
        <v>61</v>
      </c>
      <c r="E2039">
        <v>3</v>
      </c>
      <c r="F2039" t="s">
        <v>179</v>
      </c>
      <c r="G2039" t="s">
        <v>2</v>
      </c>
      <c r="H2039" t="s">
        <v>17</v>
      </c>
      <c r="I2039">
        <v>1179.68408313191</v>
      </c>
      <c r="J2039" s="6">
        <v>3.4877084462639298E-2</v>
      </c>
      <c r="K2039">
        <v>41.143941406622901</v>
      </c>
      <c r="L2039" t="s">
        <v>58</v>
      </c>
    </row>
    <row r="2040" spans="1:12" ht="12.75" x14ac:dyDescent="0.2">
      <c r="A2040" t="s">
        <v>67</v>
      </c>
      <c r="B2040">
        <v>12</v>
      </c>
      <c r="C2040" t="s">
        <v>82</v>
      </c>
      <c r="D2040" t="s">
        <v>184</v>
      </c>
      <c r="E2040">
        <v>2</v>
      </c>
      <c r="F2040" t="s">
        <v>179</v>
      </c>
      <c r="G2040" t="s">
        <v>2</v>
      </c>
      <c r="H2040" t="s">
        <v>17</v>
      </c>
      <c r="I2040">
        <v>1179.68408313191</v>
      </c>
      <c r="J2040" s="6">
        <v>1.0999999999999999E-2</v>
      </c>
      <c r="K2040">
        <v>12.976524914451</v>
      </c>
      <c r="L2040" t="s">
        <v>58</v>
      </c>
    </row>
    <row r="2041" spans="1:12" ht="12.75" x14ac:dyDescent="0.2">
      <c r="A2041" t="s">
        <v>67</v>
      </c>
      <c r="B2041">
        <v>12</v>
      </c>
      <c r="C2041" t="s">
        <v>82</v>
      </c>
      <c r="D2041" t="s">
        <v>184</v>
      </c>
      <c r="E2041">
        <v>2</v>
      </c>
      <c r="F2041" t="s">
        <v>178</v>
      </c>
      <c r="G2041" t="s">
        <v>2</v>
      </c>
      <c r="H2041" t="s">
        <v>18</v>
      </c>
      <c r="I2041">
        <v>263.89655610220399</v>
      </c>
      <c r="J2041" s="6">
        <v>1.0999999999999999E-2</v>
      </c>
      <c r="K2041">
        <v>2.9028621171242399</v>
      </c>
      <c r="L2041" t="s">
        <v>58</v>
      </c>
    </row>
    <row r="2042" spans="1:12" ht="12.75" x14ac:dyDescent="0.2">
      <c r="A2042" t="s">
        <v>67</v>
      </c>
      <c r="B2042">
        <v>12</v>
      </c>
      <c r="C2042" t="s">
        <v>82</v>
      </c>
      <c r="D2042" t="s">
        <v>61</v>
      </c>
      <c r="E2042">
        <v>3</v>
      </c>
      <c r="F2042" t="s">
        <v>179</v>
      </c>
      <c r="G2042" t="s">
        <v>2</v>
      </c>
      <c r="H2042" t="s">
        <v>18</v>
      </c>
      <c r="I2042">
        <v>976.663860609023</v>
      </c>
      <c r="J2042" s="6">
        <v>4.1734112036761598E-2</v>
      </c>
      <c r="K2042">
        <v>40.760198980913103</v>
      </c>
      <c r="L2042" t="s">
        <v>58</v>
      </c>
    </row>
    <row r="2043" spans="1:12" ht="12.75" x14ac:dyDescent="0.2">
      <c r="A2043" t="s">
        <v>67</v>
      </c>
      <c r="B2043">
        <v>12</v>
      </c>
      <c r="C2043" t="s">
        <v>82</v>
      </c>
      <c r="D2043" t="s">
        <v>184</v>
      </c>
      <c r="E2043">
        <v>2</v>
      </c>
      <c r="F2043" t="s">
        <v>179</v>
      </c>
      <c r="G2043" t="s">
        <v>2</v>
      </c>
      <c r="H2043" t="s">
        <v>18</v>
      </c>
      <c r="I2043">
        <v>976.663860609023</v>
      </c>
      <c r="J2043" s="6">
        <v>1.0999999999999999E-2</v>
      </c>
      <c r="K2043">
        <v>10.7433024666992</v>
      </c>
      <c r="L2043" t="s">
        <v>58</v>
      </c>
    </row>
    <row r="2044" spans="1:12" ht="12.75" x14ac:dyDescent="0.2">
      <c r="A2044" t="s">
        <v>67</v>
      </c>
      <c r="B2044">
        <v>12</v>
      </c>
      <c r="C2044" t="s">
        <v>82</v>
      </c>
      <c r="D2044" t="s">
        <v>184</v>
      </c>
      <c r="E2044">
        <v>2</v>
      </c>
      <c r="F2044" t="s">
        <v>178</v>
      </c>
      <c r="G2044" t="s">
        <v>2</v>
      </c>
      <c r="H2044" t="s">
        <v>19</v>
      </c>
      <c r="I2044">
        <v>191.976263539456</v>
      </c>
      <c r="J2044" s="6">
        <v>1.0999999999999999E-2</v>
      </c>
      <c r="K2044">
        <v>2.11173889893402</v>
      </c>
      <c r="L2044" t="s">
        <v>58</v>
      </c>
    </row>
    <row r="2045" spans="1:12" ht="12.75" x14ac:dyDescent="0.2">
      <c r="A2045" t="s">
        <v>67</v>
      </c>
      <c r="B2045">
        <v>12</v>
      </c>
      <c r="C2045" t="s">
        <v>82</v>
      </c>
      <c r="D2045" t="s">
        <v>61</v>
      </c>
      <c r="E2045">
        <v>3</v>
      </c>
      <c r="F2045" t="s">
        <v>179</v>
      </c>
      <c r="G2045" t="s">
        <v>2</v>
      </c>
      <c r="H2045" t="s">
        <v>19</v>
      </c>
      <c r="I2045">
        <v>927.438148732071</v>
      </c>
      <c r="J2045" s="6">
        <v>4.7600088999313797E-2</v>
      </c>
      <c r="K2045">
        <v>44.146138421005404</v>
      </c>
      <c r="L2045" t="s">
        <v>58</v>
      </c>
    </row>
    <row r="2046" spans="1:12" ht="12.75" x14ac:dyDescent="0.2">
      <c r="A2046" t="s">
        <v>67</v>
      </c>
      <c r="B2046">
        <v>12</v>
      </c>
      <c r="C2046" t="s">
        <v>82</v>
      </c>
      <c r="D2046" t="s">
        <v>184</v>
      </c>
      <c r="E2046">
        <v>2</v>
      </c>
      <c r="F2046" t="s">
        <v>179</v>
      </c>
      <c r="G2046" t="s">
        <v>2</v>
      </c>
      <c r="H2046" t="s">
        <v>19</v>
      </c>
      <c r="I2046">
        <v>927.438148732071</v>
      </c>
      <c r="J2046" s="6">
        <v>1.0999999999999999E-2</v>
      </c>
      <c r="K2046">
        <v>10.201819636052701</v>
      </c>
      <c r="L2046" t="s">
        <v>58</v>
      </c>
    </row>
    <row r="2047" spans="1:12" ht="12.75" x14ac:dyDescent="0.2">
      <c r="A2047" t="s">
        <v>67</v>
      </c>
      <c r="B2047">
        <v>12</v>
      </c>
      <c r="C2047" t="s">
        <v>82</v>
      </c>
      <c r="D2047" t="s">
        <v>184</v>
      </c>
      <c r="E2047">
        <v>2</v>
      </c>
      <c r="F2047" t="s">
        <v>178</v>
      </c>
      <c r="G2047" t="s">
        <v>2</v>
      </c>
      <c r="H2047" t="s">
        <v>20</v>
      </c>
      <c r="I2047">
        <v>115.509339121244</v>
      </c>
      <c r="J2047" s="6">
        <v>1.0999999999999999E-2</v>
      </c>
      <c r="K2047">
        <v>1.27060273033369</v>
      </c>
      <c r="L2047" t="s">
        <v>58</v>
      </c>
    </row>
    <row r="2048" spans="1:12" ht="12.75" x14ac:dyDescent="0.2">
      <c r="A2048" t="s">
        <v>67</v>
      </c>
      <c r="B2048">
        <v>12</v>
      </c>
      <c r="C2048" t="s">
        <v>82</v>
      </c>
      <c r="D2048" t="s">
        <v>61</v>
      </c>
      <c r="E2048">
        <v>3</v>
      </c>
      <c r="F2048" t="s">
        <v>179</v>
      </c>
      <c r="G2048" t="s">
        <v>2</v>
      </c>
      <c r="H2048" t="s">
        <v>20</v>
      </c>
      <c r="I2048">
        <v>554.14223080087595</v>
      </c>
      <c r="J2048" s="6">
        <v>5.3300264380264799E-2</v>
      </c>
      <c r="K2048">
        <v>29.5359274059564</v>
      </c>
      <c r="L2048" t="s">
        <v>58</v>
      </c>
    </row>
    <row r="2049" spans="1:12" ht="12.75" x14ac:dyDescent="0.2">
      <c r="A2049" t="s">
        <v>67</v>
      </c>
      <c r="B2049">
        <v>12</v>
      </c>
      <c r="C2049" t="s">
        <v>82</v>
      </c>
      <c r="D2049" t="s">
        <v>184</v>
      </c>
      <c r="E2049">
        <v>2</v>
      </c>
      <c r="F2049" t="s">
        <v>179</v>
      </c>
      <c r="G2049" t="s">
        <v>2</v>
      </c>
      <c r="H2049" t="s">
        <v>20</v>
      </c>
      <c r="I2049">
        <v>554.14223080087595</v>
      </c>
      <c r="J2049" s="6">
        <v>1.0999999999999999E-2</v>
      </c>
      <c r="K2049">
        <v>6.0955645388096302</v>
      </c>
      <c r="L2049" t="s">
        <v>58</v>
      </c>
    </row>
    <row r="2050" spans="1:12" ht="12.75" x14ac:dyDescent="0.2">
      <c r="A2050" t="s">
        <v>67</v>
      </c>
      <c r="B2050">
        <v>12</v>
      </c>
      <c r="C2050" t="s">
        <v>82</v>
      </c>
      <c r="D2050" t="s">
        <v>184</v>
      </c>
      <c r="E2050">
        <v>2</v>
      </c>
      <c r="F2050" t="s">
        <v>178</v>
      </c>
      <c r="G2050" t="s">
        <v>2</v>
      </c>
      <c r="H2050" t="s">
        <v>21</v>
      </c>
      <c r="I2050">
        <v>52.767215404538199</v>
      </c>
      <c r="J2050" s="6">
        <v>1.0999999999999999E-2</v>
      </c>
      <c r="K2050">
        <v>0.58043936944992003</v>
      </c>
      <c r="L2050" t="s">
        <v>58</v>
      </c>
    </row>
    <row r="2051" spans="1:12" ht="12.75" x14ac:dyDescent="0.2">
      <c r="A2051" t="s">
        <v>67</v>
      </c>
      <c r="B2051">
        <v>12</v>
      </c>
      <c r="C2051" t="s">
        <v>82</v>
      </c>
      <c r="D2051" t="s">
        <v>61</v>
      </c>
      <c r="E2051">
        <v>3</v>
      </c>
      <c r="F2051" t="s">
        <v>179</v>
      </c>
      <c r="G2051" t="s">
        <v>2</v>
      </c>
      <c r="H2051" t="s">
        <v>21</v>
      </c>
      <c r="I2051">
        <v>158.77058514614799</v>
      </c>
      <c r="J2051" s="6">
        <v>5.50634978833155E-2</v>
      </c>
      <c r="K2051">
        <v>8.7424637791277195</v>
      </c>
      <c r="L2051" t="s">
        <v>58</v>
      </c>
    </row>
    <row r="2052" spans="1:12" ht="12.75" x14ac:dyDescent="0.2">
      <c r="A2052" t="s">
        <v>67</v>
      </c>
      <c r="B2052">
        <v>12</v>
      </c>
      <c r="C2052" t="s">
        <v>82</v>
      </c>
      <c r="D2052" t="s">
        <v>184</v>
      </c>
      <c r="E2052">
        <v>2</v>
      </c>
      <c r="F2052" t="s">
        <v>179</v>
      </c>
      <c r="G2052" t="s">
        <v>2</v>
      </c>
      <c r="H2052" t="s">
        <v>21</v>
      </c>
      <c r="I2052">
        <v>158.77058514614799</v>
      </c>
      <c r="J2052" s="6">
        <v>1.0999999999999999E-2</v>
      </c>
      <c r="K2052">
        <v>1.74647643660763</v>
      </c>
      <c r="L2052" t="s">
        <v>58</v>
      </c>
    </row>
    <row r="2053" spans="1:12" ht="12.75" x14ac:dyDescent="0.2">
      <c r="A2053" t="s">
        <v>67</v>
      </c>
      <c r="B2053">
        <v>12</v>
      </c>
      <c r="C2053" t="s">
        <v>82</v>
      </c>
      <c r="D2053" t="s">
        <v>184</v>
      </c>
      <c r="E2053">
        <v>2</v>
      </c>
      <c r="F2053" t="s">
        <v>178</v>
      </c>
      <c r="G2053" t="s">
        <v>2</v>
      </c>
      <c r="H2053" t="s">
        <v>22</v>
      </c>
      <c r="I2053">
        <v>12.4929061942494</v>
      </c>
      <c r="J2053" s="6">
        <v>1.0999999999999999E-2</v>
      </c>
      <c r="K2053">
        <v>0.13742196813674301</v>
      </c>
      <c r="L2053" t="s">
        <v>58</v>
      </c>
    </row>
    <row r="2054" spans="1:12" ht="12.75" x14ac:dyDescent="0.2">
      <c r="A2054" t="s">
        <v>67</v>
      </c>
      <c r="B2054">
        <v>12</v>
      </c>
      <c r="C2054" t="s">
        <v>82</v>
      </c>
      <c r="D2054" t="s">
        <v>61</v>
      </c>
      <c r="E2054">
        <v>3</v>
      </c>
      <c r="F2054" t="s">
        <v>179</v>
      </c>
      <c r="G2054" t="s">
        <v>2</v>
      </c>
      <c r="H2054" t="s">
        <v>22</v>
      </c>
      <c r="I2054">
        <v>24.857181162078501</v>
      </c>
      <c r="J2054" s="6">
        <v>5.41848905458132E-2</v>
      </c>
      <c r="K2054">
        <v>1.34688364054467</v>
      </c>
      <c r="L2054" t="s">
        <v>58</v>
      </c>
    </row>
    <row r="2055" spans="1:12" ht="12.75" x14ac:dyDescent="0.2">
      <c r="A2055" t="s">
        <v>67</v>
      </c>
      <c r="B2055">
        <v>12</v>
      </c>
      <c r="C2055" t="s">
        <v>82</v>
      </c>
      <c r="D2055" t="s">
        <v>184</v>
      </c>
      <c r="E2055">
        <v>2</v>
      </c>
      <c r="F2055" t="s">
        <v>179</v>
      </c>
      <c r="G2055" t="s">
        <v>2</v>
      </c>
      <c r="H2055" t="s">
        <v>22</v>
      </c>
      <c r="I2055">
        <v>24.857181162078501</v>
      </c>
      <c r="J2055" s="6">
        <v>1.0999999999999999E-2</v>
      </c>
      <c r="K2055">
        <v>0.27342899278286298</v>
      </c>
      <c r="L2055" t="s">
        <v>58</v>
      </c>
    </row>
    <row r="2056" spans="1:12" ht="12.75" x14ac:dyDescent="0.2">
      <c r="A2056" t="s">
        <v>67</v>
      </c>
      <c r="B2056">
        <v>13</v>
      </c>
      <c r="C2056" t="s">
        <v>33</v>
      </c>
      <c r="D2056" t="s">
        <v>61</v>
      </c>
      <c r="E2056">
        <v>3</v>
      </c>
      <c r="F2056" t="s">
        <v>179</v>
      </c>
      <c r="G2056" t="s">
        <v>1</v>
      </c>
      <c r="H2056" t="s">
        <v>9</v>
      </c>
      <c r="I2056">
        <v>0</v>
      </c>
      <c r="J2056" s="6">
        <v>7.1270055964059401E-2</v>
      </c>
      <c r="K2056">
        <v>0</v>
      </c>
      <c r="L2056" t="s">
        <v>58</v>
      </c>
    </row>
    <row r="2057" spans="1:12" ht="12.75" x14ac:dyDescent="0.2">
      <c r="A2057" t="s">
        <v>67</v>
      </c>
      <c r="B2057">
        <v>13</v>
      </c>
      <c r="C2057" t="s">
        <v>33</v>
      </c>
      <c r="D2057" t="s">
        <v>61</v>
      </c>
      <c r="E2057">
        <v>3</v>
      </c>
      <c r="F2057" t="s">
        <v>179</v>
      </c>
      <c r="G2057" t="s">
        <v>1</v>
      </c>
      <c r="H2057" t="s">
        <v>10</v>
      </c>
      <c r="I2057">
        <v>0</v>
      </c>
      <c r="J2057" s="6">
        <v>6.4825123199679299E-2</v>
      </c>
      <c r="K2057">
        <v>0</v>
      </c>
      <c r="L2057" t="s">
        <v>58</v>
      </c>
    </row>
    <row r="2058" spans="1:12" ht="12.75" x14ac:dyDescent="0.2">
      <c r="A2058" t="s">
        <v>67</v>
      </c>
      <c r="B2058">
        <v>13</v>
      </c>
      <c r="C2058" t="s">
        <v>33</v>
      </c>
      <c r="D2058" t="s">
        <v>61</v>
      </c>
      <c r="E2058">
        <v>3</v>
      </c>
      <c r="F2058" t="s">
        <v>179</v>
      </c>
      <c r="G2058" t="s">
        <v>1</v>
      </c>
      <c r="H2058" t="s">
        <v>11</v>
      </c>
      <c r="I2058">
        <v>0</v>
      </c>
      <c r="J2058" s="6">
        <v>5.3882790821470003E-2</v>
      </c>
      <c r="K2058">
        <v>0</v>
      </c>
      <c r="L2058" t="s">
        <v>58</v>
      </c>
    </row>
    <row r="2059" spans="1:12" ht="12.75" x14ac:dyDescent="0.2">
      <c r="A2059" t="s">
        <v>67</v>
      </c>
      <c r="B2059">
        <v>13</v>
      </c>
      <c r="C2059" t="s">
        <v>33</v>
      </c>
      <c r="D2059" t="s">
        <v>61</v>
      </c>
      <c r="E2059">
        <v>3</v>
      </c>
      <c r="F2059" t="s">
        <v>179</v>
      </c>
      <c r="G2059" t="s">
        <v>1</v>
      </c>
      <c r="H2059" t="s">
        <v>12</v>
      </c>
      <c r="I2059">
        <v>31.822021057246101</v>
      </c>
      <c r="J2059" s="6">
        <v>5.2734185553520899E-2</v>
      </c>
      <c r="K2059">
        <v>1.67810836312086</v>
      </c>
      <c r="L2059" t="s">
        <v>58</v>
      </c>
    </row>
    <row r="2060" spans="1:12" ht="12.75" x14ac:dyDescent="0.2">
      <c r="A2060" t="s">
        <v>67</v>
      </c>
      <c r="B2060">
        <v>13</v>
      </c>
      <c r="C2060" t="s">
        <v>33</v>
      </c>
      <c r="D2060" t="s">
        <v>61</v>
      </c>
      <c r="E2060">
        <v>3</v>
      </c>
      <c r="F2060" t="s">
        <v>179</v>
      </c>
      <c r="G2060" t="s">
        <v>1</v>
      </c>
      <c r="H2060" t="s">
        <v>13</v>
      </c>
      <c r="I2060">
        <v>0</v>
      </c>
      <c r="J2060" s="6">
        <v>4.90150514881783E-2</v>
      </c>
      <c r="K2060">
        <v>0</v>
      </c>
      <c r="L2060" t="s">
        <v>58</v>
      </c>
    </row>
    <row r="2061" spans="1:12" ht="12.75" x14ac:dyDescent="0.2">
      <c r="A2061" t="s">
        <v>67</v>
      </c>
      <c r="B2061">
        <v>13</v>
      </c>
      <c r="C2061" t="s">
        <v>33</v>
      </c>
      <c r="D2061" t="s">
        <v>61</v>
      </c>
      <c r="E2061">
        <v>3</v>
      </c>
      <c r="F2061" t="s">
        <v>179</v>
      </c>
      <c r="G2061" t="s">
        <v>1</v>
      </c>
      <c r="H2061" t="s">
        <v>14</v>
      </c>
      <c r="I2061">
        <v>0</v>
      </c>
      <c r="J2061" s="6">
        <v>4.1524896148215001E-2</v>
      </c>
      <c r="K2061">
        <v>0</v>
      </c>
      <c r="L2061" t="s">
        <v>58</v>
      </c>
    </row>
    <row r="2062" spans="1:12" ht="12.75" x14ac:dyDescent="0.2">
      <c r="A2062" t="s">
        <v>67</v>
      </c>
      <c r="B2062">
        <v>13</v>
      </c>
      <c r="C2062" t="s">
        <v>33</v>
      </c>
      <c r="D2062" t="s">
        <v>61</v>
      </c>
      <c r="E2062">
        <v>3</v>
      </c>
      <c r="F2062" t="s">
        <v>179</v>
      </c>
      <c r="G2062" t="s">
        <v>1</v>
      </c>
      <c r="H2062" t="s">
        <v>15</v>
      </c>
      <c r="I2062">
        <v>20.474603983153699</v>
      </c>
      <c r="J2062" s="6">
        <v>3.33559005642401E-2</v>
      </c>
      <c r="K2062">
        <v>0.68294885455427001</v>
      </c>
      <c r="L2062" t="s">
        <v>58</v>
      </c>
    </row>
    <row r="2063" spans="1:12" ht="12.75" x14ac:dyDescent="0.2">
      <c r="A2063" t="s">
        <v>67</v>
      </c>
      <c r="B2063">
        <v>13</v>
      </c>
      <c r="C2063" t="s">
        <v>33</v>
      </c>
      <c r="D2063" t="s">
        <v>61</v>
      </c>
      <c r="E2063">
        <v>3</v>
      </c>
      <c r="F2063" t="s">
        <v>179</v>
      </c>
      <c r="G2063" t="s">
        <v>1</v>
      </c>
      <c r="H2063" t="s">
        <v>16</v>
      </c>
      <c r="I2063">
        <v>33.490490606527601</v>
      </c>
      <c r="J2063" s="6">
        <v>3.47942652122986E-2</v>
      </c>
      <c r="K2063">
        <v>1.1652770122535101</v>
      </c>
      <c r="L2063" t="s">
        <v>58</v>
      </c>
    </row>
    <row r="2064" spans="1:12" ht="12.75" x14ac:dyDescent="0.2">
      <c r="A2064" t="s">
        <v>67</v>
      </c>
      <c r="B2064">
        <v>13</v>
      </c>
      <c r="C2064" t="s">
        <v>33</v>
      </c>
      <c r="D2064" t="s">
        <v>61</v>
      </c>
      <c r="E2064">
        <v>3</v>
      </c>
      <c r="F2064" t="s">
        <v>179</v>
      </c>
      <c r="G2064" t="s">
        <v>1</v>
      </c>
      <c r="H2064" t="s">
        <v>17</v>
      </c>
      <c r="I2064">
        <v>65.177295815224497</v>
      </c>
      <c r="J2064" s="6">
        <v>3.20677317967148E-2</v>
      </c>
      <c r="K2064">
        <v>2.0900880414377601</v>
      </c>
      <c r="L2064" t="s">
        <v>58</v>
      </c>
    </row>
    <row r="2065" spans="1:12" ht="12.75" x14ac:dyDescent="0.2">
      <c r="A2065" t="s">
        <v>67</v>
      </c>
      <c r="B2065">
        <v>13</v>
      </c>
      <c r="C2065" t="s">
        <v>33</v>
      </c>
      <c r="D2065" t="s">
        <v>61</v>
      </c>
      <c r="E2065">
        <v>3</v>
      </c>
      <c r="F2065" t="s">
        <v>179</v>
      </c>
      <c r="G2065" t="s">
        <v>1</v>
      </c>
      <c r="H2065" t="s">
        <v>18</v>
      </c>
      <c r="I2065">
        <v>59.235748038681898</v>
      </c>
      <c r="J2065" s="6">
        <v>3.0361146232772199E-2</v>
      </c>
      <c r="K2065">
        <v>1.7984652084100701</v>
      </c>
      <c r="L2065" t="s">
        <v>58</v>
      </c>
    </row>
    <row r="2066" spans="1:12" ht="12.75" x14ac:dyDescent="0.2">
      <c r="A2066" t="s">
        <v>67</v>
      </c>
      <c r="B2066">
        <v>13</v>
      </c>
      <c r="C2066" t="s">
        <v>33</v>
      </c>
      <c r="D2066" t="s">
        <v>61</v>
      </c>
      <c r="E2066">
        <v>3</v>
      </c>
      <c r="F2066" t="s">
        <v>179</v>
      </c>
      <c r="G2066" t="s">
        <v>1</v>
      </c>
      <c r="H2066" t="s">
        <v>19</v>
      </c>
      <c r="I2066">
        <v>21.136396561935101</v>
      </c>
      <c r="J2066" s="6">
        <v>3.3443498061723503E-2</v>
      </c>
      <c r="K2066">
        <v>0.70687503745089697</v>
      </c>
      <c r="L2066" t="s">
        <v>58</v>
      </c>
    </row>
    <row r="2067" spans="1:12" ht="12.75" x14ac:dyDescent="0.2">
      <c r="A2067" t="s">
        <v>67</v>
      </c>
      <c r="B2067">
        <v>13</v>
      </c>
      <c r="C2067" t="s">
        <v>33</v>
      </c>
      <c r="D2067" t="s">
        <v>61</v>
      </c>
      <c r="E2067">
        <v>3</v>
      </c>
      <c r="F2067" t="s">
        <v>179</v>
      </c>
      <c r="G2067" t="s">
        <v>1</v>
      </c>
      <c r="H2067" t="s">
        <v>20</v>
      </c>
      <c r="I2067">
        <v>20.671923616198999</v>
      </c>
      <c r="J2067" s="6">
        <v>3.8694097063870198E-2</v>
      </c>
      <c r="K2067">
        <v>0.79988141890211795</v>
      </c>
      <c r="L2067" t="s">
        <v>58</v>
      </c>
    </row>
    <row r="2068" spans="1:12" ht="12.75" x14ac:dyDescent="0.2">
      <c r="A2068" t="s">
        <v>67</v>
      </c>
      <c r="B2068">
        <v>13</v>
      </c>
      <c r="C2068" t="s">
        <v>33</v>
      </c>
      <c r="D2068" t="s">
        <v>61</v>
      </c>
      <c r="E2068">
        <v>3</v>
      </c>
      <c r="F2068" t="s">
        <v>179</v>
      </c>
      <c r="G2068" t="s">
        <v>1</v>
      </c>
      <c r="H2068" t="s">
        <v>21</v>
      </c>
      <c r="I2068">
        <v>3.66963306791718</v>
      </c>
      <c r="J2068" s="6">
        <v>4.1857421273807802E-2</v>
      </c>
      <c r="K2068">
        <v>0.153601377244105</v>
      </c>
      <c r="L2068" t="s">
        <v>58</v>
      </c>
    </row>
    <row r="2069" spans="1:12" ht="12.75" x14ac:dyDescent="0.2">
      <c r="A2069" t="s">
        <v>67</v>
      </c>
      <c r="B2069">
        <v>13</v>
      </c>
      <c r="C2069" t="s">
        <v>33</v>
      </c>
      <c r="D2069" t="s">
        <v>61</v>
      </c>
      <c r="E2069">
        <v>3</v>
      </c>
      <c r="F2069" t="s">
        <v>179</v>
      </c>
      <c r="G2069" t="s">
        <v>1</v>
      </c>
      <c r="H2069" t="s">
        <v>22</v>
      </c>
      <c r="I2069">
        <v>0</v>
      </c>
      <c r="J2069" s="6">
        <v>4.3997445431434599E-2</v>
      </c>
      <c r="K2069">
        <v>0</v>
      </c>
      <c r="L2069" t="s">
        <v>58</v>
      </c>
    </row>
    <row r="2070" spans="1:12" ht="12.75" x14ac:dyDescent="0.2">
      <c r="A2070" t="s">
        <v>67</v>
      </c>
      <c r="B2070">
        <v>13</v>
      </c>
      <c r="C2070" t="s">
        <v>33</v>
      </c>
      <c r="D2070" t="s">
        <v>180</v>
      </c>
      <c r="E2070">
        <v>1</v>
      </c>
      <c r="F2070" t="s">
        <v>178</v>
      </c>
      <c r="G2070" t="s">
        <v>2</v>
      </c>
      <c r="H2070" t="s">
        <v>0</v>
      </c>
      <c r="I2070">
        <v>0</v>
      </c>
      <c r="J2070" s="6">
        <v>9.7643428843814495E-2</v>
      </c>
      <c r="K2070" t="s">
        <v>58</v>
      </c>
      <c r="L2070">
        <v>1</v>
      </c>
    </row>
    <row r="2071" spans="1:12" ht="12.75" x14ac:dyDescent="0.2">
      <c r="A2071" t="s">
        <v>67</v>
      </c>
      <c r="B2071">
        <v>13</v>
      </c>
      <c r="C2071" t="s">
        <v>33</v>
      </c>
      <c r="D2071" t="s">
        <v>183</v>
      </c>
      <c r="E2071">
        <v>2</v>
      </c>
      <c r="F2071" t="s">
        <v>178</v>
      </c>
      <c r="G2071" t="s">
        <v>2</v>
      </c>
      <c r="H2071" t="s">
        <v>0</v>
      </c>
      <c r="I2071">
        <v>0</v>
      </c>
      <c r="J2071" s="6">
        <v>9.7643428843814495E-2</v>
      </c>
      <c r="K2071">
        <v>0</v>
      </c>
      <c r="L2071">
        <v>1</v>
      </c>
    </row>
    <row r="2072" spans="1:12" ht="12.75" x14ac:dyDescent="0.2">
      <c r="A2072" t="s">
        <v>67</v>
      </c>
      <c r="B2072">
        <v>13</v>
      </c>
      <c r="C2072" t="s">
        <v>33</v>
      </c>
      <c r="D2072" t="s">
        <v>180</v>
      </c>
      <c r="E2072">
        <v>1</v>
      </c>
      <c r="F2072" t="s">
        <v>179</v>
      </c>
      <c r="G2072" t="s">
        <v>2</v>
      </c>
      <c r="H2072" t="s">
        <v>0</v>
      </c>
      <c r="I2072">
        <v>0</v>
      </c>
      <c r="J2072" s="6">
        <v>9.7643428843814495E-2</v>
      </c>
      <c r="K2072" t="s">
        <v>58</v>
      </c>
      <c r="L2072">
        <v>1</v>
      </c>
    </row>
    <row r="2073" spans="1:12" ht="12.75" x14ac:dyDescent="0.2">
      <c r="A2073" t="s">
        <v>67</v>
      </c>
      <c r="B2073">
        <v>13</v>
      </c>
      <c r="C2073" t="s">
        <v>33</v>
      </c>
      <c r="D2073" t="s">
        <v>183</v>
      </c>
      <c r="E2073">
        <v>2</v>
      </c>
      <c r="F2073" t="s">
        <v>179</v>
      </c>
      <c r="G2073" t="s">
        <v>2</v>
      </c>
      <c r="H2073" t="s">
        <v>0</v>
      </c>
      <c r="I2073">
        <v>0</v>
      </c>
      <c r="J2073" s="6">
        <v>9.7643428843814495E-2</v>
      </c>
      <c r="K2073">
        <v>0</v>
      </c>
      <c r="L2073">
        <v>1</v>
      </c>
    </row>
    <row r="2074" spans="1:12" ht="12.75" x14ac:dyDescent="0.2">
      <c r="A2074" t="s">
        <v>67</v>
      </c>
      <c r="B2074">
        <v>13</v>
      </c>
      <c r="C2074" t="s">
        <v>33</v>
      </c>
      <c r="D2074" t="s">
        <v>180</v>
      </c>
      <c r="E2074">
        <v>1</v>
      </c>
      <c r="F2074" t="s">
        <v>178</v>
      </c>
      <c r="G2074" t="s">
        <v>2</v>
      </c>
      <c r="H2074" t="s">
        <v>3</v>
      </c>
      <c r="I2074">
        <v>0</v>
      </c>
      <c r="J2074" s="6">
        <v>9.0393922070785296E-2</v>
      </c>
      <c r="K2074" t="s">
        <v>58</v>
      </c>
      <c r="L2074">
        <v>1</v>
      </c>
    </row>
    <row r="2075" spans="1:12" ht="12.75" x14ac:dyDescent="0.2">
      <c r="A2075" t="s">
        <v>67</v>
      </c>
      <c r="B2075">
        <v>13</v>
      </c>
      <c r="C2075" t="s">
        <v>33</v>
      </c>
      <c r="D2075" t="s">
        <v>183</v>
      </c>
      <c r="E2075">
        <v>2</v>
      </c>
      <c r="F2075" t="s">
        <v>178</v>
      </c>
      <c r="G2075" t="s">
        <v>2</v>
      </c>
      <c r="H2075" t="s">
        <v>3</v>
      </c>
      <c r="I2075">
        <v>0</v>
      </c>
      <c r="J2075" s="6">
        <v>9.0393922070785296E-2</v>
      </c>
      <c r="K2075">
        <v>0</v>
      </c>
      <c r="L2075">
        <v>1</v>
      </c>
    </row>
    <row r="2076" spans="1:12" ht="12.75" x14ac:dyDescent="0.2">
      <c r="A2076" t="s">
        <v>67</v>
      </c>
      <c r="B2076">
        <v>13</v>
      </c>
      <c r="C2076" t="s">
        <v>33</v>
      </c>
      <c r="D2076" t="s">
        <v>180</v>
      </c>
      <c r="E2076">
        <v>1</v>
      </c>
      <c r="F2076" t="s">
        <v>179</v>
      </c>
      <c r="G2076" t="s">
        <v>2</v>
      </c>
      <c r="H2076" t="s">
        <v>3</v>
      </c>
      <c r="I2076">
        <v>0</v>
      </c>
      <c r="J2076" s="6">
        <v>9.0393922070785296E-2</v>
      </c>
      <c r="K2076" t="s">
        <v>58</v>
      </c>
      <c r="L2076">
        <v>1</v>
      </c>
    </row>
    <row r="2077" spans="1:12" ht="12.75" x14ac:dyDescent="0.2">
      <c r="A2077" t="s">
        <v>67</v>
      </c>
      <c r="B2077">
        <v>13</v>
      </c>
      <c r="C2077" t="s">
        <v>33</v>
      </c>
      <c r="D2077" t="s">
        <v>183</v>
      </c>
      <c r="E2077">
        <v>2</v>
      </c>
      <c r="F2077" t="s">
        <v>179</v>
      </c>
      <c r="G2077" t="s">
        <v>2</v>
      </c>
      <c r="H2077" t="s">
        <v>3</v>
      </c>
      <c r="I2077">
        <v>0</v>
      </c>
      <c r="J2077" s="6">
        <v>9.0393922070785296E-2</v>
      </c>
      <c r="K2077">
        <v>0</v>
      </c>
      <c r="L2077">
        <v>1</v>
      </c>
    </row>
    <row r="2078" spans="1:12" ht="12.75" x14ac:dyDescent="0.2">
      <c r="A2078" t="s">
        <v>67</v>
      </c>
      <c r="B2078">
        <v>13</v>
      </c>
      <c r="C2078" t="s">
        <v>33</v>
      </c>
      <c r="D2078" t="s">
        <v>180</v>
      </c>
      <c r="E2078">
        <v>1</v>
      </c>
      <c r="F2078" t="s">
        <v>178</v>
      </c>
      <c r="G2078" t="s">
        <v>2</v>
      </c>
      <c r="H2078" t="s">
        <v>5</v>
      </c>
      <c r="I2078">
        <v>0</v>
      </c>
      <c r="J2078" s="6">
        <v>6.1002893331059599E-2</v>
      </c>
      <c r="K2078" t="s">
        <v>58</v>
      </c>
      <c r="L2078">
        <v>1</v>
      </c>
    </row>
    <row r="2079" spans="1:12" ht="12.75" x14ac:dyDescent="0.2">
      <c r="A2079" t="s">
        <v>67</v>
      </c>
      <c r="B2079">
        <v>13</v>
      </c>
      <c r="C2079" t="s">
        <v>33</v>
      </c>
      <c r="D2079" t="s">
        <v>183</v>
      </c>
      <c r="E2079">
        <v>2</v>
      </c>
      <c r="F2079" t="s">
        <v>178</v>
      </c>
      <c r="G2079" t="s">
        <v>2</v>
      </c>
      <c r="H2079" t="s">
        <v>5</v>
      </c>
      <c r="I2079">
        <v>0</v>
      </c>
      <c r="J2079" s="6">
        <v>6.1002893331059703E-2</v>
      </c>
      <c r="K2079">
        <v>0</v>
      </c>
      <c r="L2079">
        <v>1</v>
      </c>
    </row>
    <row r="2080" spans="1:12" ht="12.75" x14ac:dyDescent="0.2">
      <c r="A2080" t="s">
        <v>67</v>
      </c>
      <c r="B2080">
        <v>13</v>
      </c>
      <c r="C2080" t="s">
        <v>33</v>
      </c>
      <c r="D2080" t="s">
        <v>180</v>
      </c>
      <c r="E2080">
        <v>1</v>
      </c>
      <c r="F2080" t="s">
        <v>179</v>
      </c>
      <c r="G2080" t="s">
        <v>2</v>
      </c>
      <c r="H2080" t="s">
        <v>5</v>
      </c>
      <c r="I2080">
        <v>0</v>
      </c>
      <c r="J2080" s="6">
        <v>6.1002893331059599E-2</v>
      </c>
      <c r="K2080" t="s">
        <v>58</v>
      </c>
      <c r="L2080">
        <v>1</v>
      </c>
    </row>
    <row r="2081" spans="1:12" ht="12.75" x14ac:dyDescent="0.2">
      <c r="A2081" t="s">
        <v>67</v>
      </c>
      <c r="B2081">
        <v>13</v>
      </c>
      <c r="C2081" t="s">
        <v>33</v>
      </c>
      <c r="D2081" t="s">
        <v>183</v>
      </c>
      <c r="E2081">
        <v>2</v>
      </c>
      <c r="F2081" t="s">
        <v>179</v>
      </c>
      <c r="G2081" t="s">
        <v>2</v>
      </c>
      <c r="H2081" t="s">
        <v>5</v>
      </c>
      <c r="I2081">
        <v>0</v>
      </c>
      <c r="J2081" s="6">
        <v>6.1002893331059703E-2</v>
      </c>
      <c r="K2081">
        <v>0</v>
      </c>
      <c r="L2081">
        <v>1</v>
      </c>
    </row>
    <row r="2082" spans="1:12" ht="12.75" x14ac:dyDescent="0.2">
      <c r="A2082" t="s">
        <v>67</v>
      </c>
      <c r="B2082">
        <v>13</v>
      </c>
      <c r="C2082" t="s">
        <v>33</v>
      </c>
      <c r="D2082" t="s">
        <v>27</v>
      </c>
      <c r="E2082">
        <v>3</v>
      </c>
      <c r="F2082" t="s">
        <v>178</v>
      </c>
      <c r="G2082" t="s">
        <v>2</v>
      </c>
      <c r="H2082" t="s">
        <v>6</v>
      </c>
      <c r="I2082">
        <v>16.261387416422899</v>
      </c>
      <c r="J2082" s="6">
        <v>4.0212486091771298E-2</v>
      </c>
      <c r="K2082">
        <v>0.65391081531581097</v>
      </c>
      <c r="L2082">
        <v>1</v>
      </c>
    </row>
    <row r="2083" spans="1:12" ht="12.75" x14ac:dyDescent="0.2">
      <c r="A2083" t="s">
        <v>67</v>
      </c>
      <c r="B2083">
        <v>13</v>
      </c>
      <c r="C2083" t="s">
        <v>33</v>
      </c>
      <c r="D2083" t="s">
        <v>180</v>
      </c>
      <c r="E2083">
        <v>1</v>
      </c>
      <c r="F2083" t="s">
        <v>178</v>
      </c>
      <c r="G2083" t="s">
        <v>2</v>
      </c>
      <c r="H2083" t="s">
        <v>6</v>
      </c>
      <c r="I2083">
        <v>16.261387416422899</v>
      </c>
      <c r="J2083" s="6">
        <v>0.14254124378768099</v>
      </c>
      <c r="K2083">
        <v>2.3179183880502601</v>
      </c>
      <c r="L2083">
        <v>1</v>
      </c>
    </row>
    <row r="2084" spans="1:12" ht="12.75" x14ac:dyDescent="0.2">
      <c r="A2084" t="s">
        <v>67</v>
      </c>
      <c r="B2084">
        <v>13</v>
      </c>
      <c r="C2084" t="s">
        <v>33</v>
      </c>
      <c r="D2084" t="s">
        <v>183</v>
      </c>
      <c r="E2084">
        <v>2</v>
      </c>
      <c r="F2084" t="s">
        <v>178</v>
      </c>
      <c r="G2084" t="s">
        <v>2</v>
      </c>
      <c r="H2084" t="s">
        <v>6</v>
      </c>
      <c r="I2084">
        <v>16.261387416422899</v>
      </c>
      <c r="J2084" s="6">
        <v>4.6275464255496598E-2</v>
      </c>
      <c r="K2084">
        <v>0.75250325213346003</v>
      </c>
      <c r="L2084">
        <v>1</v>
      </c>
    </row>
    <row r="2085" spans="1:12" ht="12.75" x14ac:dyDescent="0.2">
      <c r="A2085" t="s">
        <v>67</v>
      </c>
      <c r="B2085">
        <v>13</v>
      </c>
      <c r="C2085" t="s">
        <v>33</v>
      </c>
      <c r="D2085" t="s">
        <v>25</v>
      </c>
      <c r="E2085">
        <v>3</v>
      </c>
      <c r="F2085" t="s">
        <v>178</v>
      </c>
      <c r="G2085" t="s">
        <v>2</v>
      </c>
      <c r="H2085" t="s">
        <v>6</v>
      </c>
      <c r="I2085">
        <v>16.261387416422899</v>
      </c>
      <c r="J2085" s="6">
        <v>6.3268362907184406E-2</v>
      </c>
      <c r="K2085">
        <v>1.02883136043656</v>
      </c>
      <c r="L2085">
        <v>1</v>
      </c>
    </row>
    <row r="2086" spans="1:12" ht="12.75" x14ac:dyDescent="0.2">
      <c r="A2086" t="s">
        <v>67</v>
      </c>
      <c r="B2086">
        <v>13</v>
      </c>
      <c r="C2086" t="s">
        <v>33</v>
      </c>
      <c r="D2086" t="s">
        <v>27</v>
      </c>
      <c r="E2086">
        <v>3</v>
      </c>
      <c r="F2086" t="s">
        <v>179</v>
      </c>
      <c r="G2086" t="s">
        <v>2</v>
      </c>
      <c r="H2086" t="s">
        <v>6</v>
      </c>
      <c r="I2086">
        <v>0</v>
      </c>
      <c r="J2086" s="6">
        <v>4.0212486091771298E-2</v>
      </c>
      <c r="K2086">
        <v>0</v>
      </c>
      <c r="L2086">
        <v>1</v>
      </c>
    </row>
    <row r="2087" spans="1:12" ht="12.75" x14ac:dyDescent="0.2">
      <c r="A2087" t="s">
        <v>67</v>
      </c>
      <c r="B2087">
        <v>13</v>
      </c>
      <c r="C2087" t="s">
        <v>33</v>
      </c>
      <c r="D2087" t="s">
        <v>180</v>
      </c>
      <c r="E2087">
        <v>1</v>
      </c>
      <c r="F2087" t="s">
        <v>179</v>
      </c>
      <c r="G2087" t="s">
        <v>2</v>
      </c>
      <c r="H2087" t="s">
        <v>6</v>
      </c>
      <c r="I2087">
        <v>0</v>
      </c>
      <c r="J2087" s="6">
        <v>0.14254124378768099</v>
      </c>
      <c r="K2087" t="s">
        <v>58</v>
      </c>
      <c r="L2087">
        <v>1</v>
      </c>
    </row>
    <row r="2088" spans="1:12" ht="12.75" x14ac:dyDescent="0.2">
      <c r="A2088" t="s">
        <v>67</v>
      </c>
      <c r="B2088">
        <v>13</v>
      </c>
      <c r="C2088" t="s">
        <v>33</v>
      </c>
      <c r="D2088" t="s">
        <v>183</v>
      </c>
      <c r="E2088">
        <v>2</v>
      </c>
      <c r="F2088" t="s">
        <v>179</v>
      </c>
      <c r="G2088" t="s">
        <v>2</v>
      </c>
      <c r="H2088" t="s">
        <v>6</v>
      </c>
      <c r="I2088">
        <v>0</v>
      </c>
      <c r="J2088" s="6">
        <v>4.6275464255496598E-2</v>
      </c>
      <c r="K2088">
        <v>0</v>
      </c>
      <c r="L2088">
        <v>1</v>
      </c>
    </row>
    <row r="2089" spans="1:12" ht="12.75" x14ac:dyDescent="0.2">
      <c r="A2089" t="s">
        <v>67</v>
      </c>
      <c r="B2089">
        <v>13</v>
      </c>
      <c r="C2089" t="s">
        <v>33</v>
      </c>
      <c r="D2089" t="s">
        <v>25</v>
      </c>
      <c r="E2089">
        <v>3</v>
      </c>
      <c r="F2089" t="s">
        <v>179</v>
      </c>
      <c r="G2089" t="s">
        <v>2</v>
      </c>
      <c r="H2089" t="s">
        <v>6</v>
      </c>
      <c r="I2089">
        <v>0</v>
      </c>
      <c r="J2089" s="6">
        <v>6.3268362907184406E-2</v>
      </c>
      <c r="K2089">
        <v>0</v>
      </c>
      <c r="L2089">
        <v>1</v>
      </c>
    </row>
    <row r="2090" spans="1:12" ht="12.75" x14ac:dyDescent="0.2">
      <c r="A2090" t="s">
        <v>67</v>
      </c>
      <c r="B2090">
        <v>13</v>
      </c>
      <c r="C2090" t="s">
        <v>33</v>
      </c>
      <c r="D2090" t="s">
        <v>27</v>
      </c>
      <c r="E2090">
        <v>3</v>
      </c>
      <c r="F2090" t="s">
        <v>178</v>
      </c>
      <c r="G2090" t="s">
        <v>2</v>
      </c>
      <c r="H2090" t="s">
        <v>7</v>
      </c>
      <c r="I2090">
        <v>17.087585316479501</v>
      </c>
      <c r="J2090" s="6">
        <v>5.2149285204592298E-2</v>
      </c>
      <c r="K2090">
        <v>0.89110536012689801</v>
      </c>
      <c r="L2090">
        <v>1</v>
      </c>
    </row>
    <row r="2091" spans="1:12" ht="12.75" x14ac:dyDescent="0.2">
      <c r="A2091" t="s">
        <v>67</v>
      </c>
      <c r="B2091">
        <v>13</v>
      </c>
      <c r="C2091" t="s">
        <v>33</v>
      </c>
      <c r="D2091" t="s">
        <v>180</v>
      </c>
      <c r="E2091">
        <v>1</v>
      </c>
      <c r="F2091" t="s">
        <v>178</v>
      </c>
      <c r="G2091" t="s">
        <v>2</v>
      </c>
      <c r="H2091" t="s">
        <v>7</v>
      </c>
      <c r="I2091">
        <v>17.087585316479501</v>
      </c>
      <c r="J2091" s="6">
        <v>0.154801152164146</v>
      </c>
      <c r="K2091">
        <v>2.6451778946941902</v>
      </c>
      <c r="L2091">
        <v>1</v>
      </c>
    </row>
    <row r="2092" spans="1:12" ht="12.75" x14ac:dyDescent="0.2">
      <c r="A2092" t="s">
        <v>67</v>
      </c>
      <c r="B2092">
        <v>13</v>
      </c>
      <c r="C2092" t="s">
        <v>33</v>
      </c>
      <c r="D2092" t="s">
        <v>183</v>
      </c>
      <c r="E2092">
        <v>2</v>
      </c>
      <c r="F2092" t="s">
        <v>178</v>
      </c>
      <c r="G2092" t="s">
        <v>2</v>
      </c>
      <c r="H2092" t="s">
        <v>7</v>
      </c>
      <c r="I2092">
        <v>17.087585316479501</v>
      </c>
      <c r="J2092" s="6">
        <v>3.5391504223961298E-2</v>
      </c>
      <c r="K2092">
        <v>0.60475534790548702</v>
      </c>
      <c r="L2092">
        <v>1</v>
      </c>
    </row>
    <row r="2093" spans="1:12" ht="12.75" x14ac:dyDescent="0.2">
      <c r="A2093" t="s">
        <v>67</v>
      </c>
      <c r="B2093">
        <v>13</v>
      </c>
      <c r="C2093" t="s">
        <v>33</v>
      </c>
      <c r="D2093" t="s">
        <v>25</v>
      </c>
      <c r="E2093">
        <v>3</v>
      </c>
      <c r="F2093" t="s">
        <v>178</v>
      </c>
      <c r="G2093" t="s">
        <v>2</v>
      </c>
      <c r="H2093" t="s">
        <v>7</v>
      </c>
      <c r="I2093">
        <v>17.087585316479501</v>
      </c>
      <c r="J2093" s="6">
        <v>7.5583110179789401E-2</v>
      </c>
      <c r="K2093">
        <v>1.2915328436820199</v>
      </c>
      <c r="L2093">
        <v>1</v>
      </c>
    </row>
    <row r="2094" spans="1:12" ht="12.75" x14ac:dyDescent="0.2">
      <c r="A2094" t="s">
        <v>67</v>
      </c>
      <c r="B2094">
        <v>13</v>
      </c>
      <c r="C2094" t="s">
        <v>33</v>
      </c>
      <c r="D2094" t="s">
        <v>27</v>
      </c>
      <c r="E2094">
        <v>3</v>
      </c>
      <c r="F2094" t="s">
        <v>179</v>
      </c>
      <c r="G2094" t="s">
        <v>2</v>
      </c>
      <c r="H2094" t="s">
        <v>7</v>
      </c>
      <c r="I2094">
        <v>0</v>
      </c>
      <c r="J2094" s="6">
        <v>5.2149285204592298E-2</v>
      </c>
      <c r="K2094">
        <v>0</v>
      </c>
      <c r="L2094">
        <v>1</v>
      </c>
    </row>
    <row r="2095" spans="1:12" ht="12.75" x14ac:dyDescent="0.2">
      <c r="A2095" t="s">
        <v>67</v>
      </c>
      <c r="B2095">
        <v>13</v>
      </c>
      <c r="C2095" t="s">
        <v>33</v>
      </c>
      <c r="D2095" t="s">
        <v>180</v>
      </c>
      <c r="E2095">
        <v>1</v>
      </c>
      <c r="F2095" t="s">
        <v>179</v>
      </c>
      <c r="G2095" t="s">
        <v>2</v>
      </c>
      <c r="H2095" t="s">
        <v>7</v>
      </c>
      <c r="I2095">
        <v>0</v>
      </c>
      <c r="J2095" s="6">
        <v>0.154801152164146</v>
      </c>
      <c r="K2095" t="s">
        <v>58</v>
      </c>
      <c r="L2095">
        <v>1</v>
      </c>
    </row>
    <row r="2096" spans="1:12" ht="12.75" x14ac:dyDescent="0.2">
      <c r="A2096" t="s">
        <v>67</v>
      </c>
      <c r="B2096">
        <v>13</v>
      </c>
      <c r="C2096" t="s">
        <v>33</v>
      </c>
      <c r="D2096" t="s">
        <v>183</v>
      </c>
      <c r="E2096">
        <v>2</v>
      </c>
      <c r="F2096" t="s">
        <v>179</v>
      </c>
      <c r="G2096" t="s">
        <v>2</v>
      </c>
      <c r="H2096" t="s">
        <v>7</v>
      </c>
      <c r="I2096">
        <v>0</v>
      </c>
      <c r="J2096" s="6">
        <v>3.5391504223961298E-2</v>
      </c>
      <c r="K2096">
        <v>0</v>
      </c>
      <c r="L2096">
        <v>1</v>
      </c>
    </row>
    <row r="2097" spans="1:12" ht="12.75" x14ac:dyDescent="0.2">
      <c r="A2097" t="s">
        <v>67</v>
      </c>
      <c r="B2097">
        <v>13</v>
      </c>
      <c r="C2097" t="s">
        <v>33</v>
      </c>
      <c r="D2097" t="s">
        <v>25</v>
      </c>
      <c r="E2097">
        <v>3</v>
      </c>
      <c r="F2097" t="s">
        <v>179</v>
      </c>
      <c r="G2097" t="s">
        <v>2</v>
      </c>
      <c r="H2097" t="s">
        <v>7</v>
      </c>
      <c r="I2097">
        <v>0</v>
      </c>
      <c r="J2097" s="6">
        <v>7.5583110179789401E-2</v>
      </c>
      <c r="K2097">
        <v>0</v>
      </c>
      <c r="L2097">
        <v>1</v>
      </c>
    </row>
    <row r="2098" spans="1:12" ht="12.75" x14ac:dyDescent="0.2">
      <c r="A2098" t="s">
        <v>67</v>
      </c>
      <c r="B2098">
        <v>13</v>
      </c>
      <c r="C2098" t="s">
        <v>33</v>
      </c>
      <c r="D2098" t="s">
        <v>27</v>
      </c>
      <c r="E2098">
        <v>3</v>
      </c>
      <c r="F2098" t="s">
        <v>178</v>
      </c>
      <c r="G2098" t="s">
        <v>2</v>
      </c>
      <c r="H2098" t="s">
        <v>8</v>
      </c>
      <c r="I2098">
        <v>17.112392883787098</v>
      </c>
      <c r="J2098" s="6">
        <v>3.9432839503241501E-2</v>
      </c>
      <c r="K2098">
        <v>0.67479024210279204</v>
      </c>
      <c r="L2098">
        <v>1</v>
      </c>
    </row>
    <row r="2099" spans="1:12" ht="12.75" x14ac:dyDescent="0.2">
      <c r="A2099" t="s">
        <v>67</v>
      </c>
      <c r="B2099">
        <v>13</v>
      </c>
      <c r="C2099" t="s">
        <v>33</v>
      </c>
      <c r="D2099" t="s">
        <v>180</v>
      </c>
      <c r="E2099">
        <v>1</v>
      </c>
      <c r="F2099" t="s">
        <v>178</v>
      </c>
      <c r="G2099" t="s">
        <v>2</v>
      </c>
      <c r="H2099" t="s">
        <v>8</v>
      </c>
      <c r="I2099">
        <v>17.112392883787098</v>
      </c>
      <c r="J2099" s="6">
        <v>0.140772873420525</v>
      </c>
      <c r="K2099">
        <v>2.4089607173516701</v>
      </c>
      <c r="L2099">
        <v>1</v>
      </c>
    </row>
    <row r="2100" spans="1:12" ht="12.75" x14ac:dyDescent="0.2">
      <c r="A2100" t="s">
        <v>67</v>
      </c>
      <c r="B2100">
        <v>13</v>
      </c>
      <c r="C2100" t="s">
        <v>33</v>
      </c>
      <c r="D2100" t="s">
        <v>183</v>
      </c>
      <c r="E2100">
        <v>2</v>
      </c>
      <c r="F2100" t="s">
        <v>178</v>
      </c>
      <c r="G2100" t="s">
        <v>2</v>
      </c>
      <c r="H2100" t="s">
        <v>8</v>
      </c>
      <c r="I2100">
        <v>17.112392883787098</v>
      </c>
      <c r="J2100" s="6">
        <v>3.0342643389697499E-2</v>
      </c>
      <c r="K2100">
        <v>0.51923523481715195</v>
      </c>
      <c r="L2100">
        <v>1</v>
      </c>
    </row>
    <row r="2101" spans="1:12" ht="12.75" x14ac:dyDescent="0.2">
      <c r="A2101" t="s">
        <v>67</v>
      </c>
      <c r="B2101">
        <v>13</v>
      </c>
      <c r="C2101" t="s">
        <v>33</v>
      </c>
      <c r="D2101" t="s">
        <v>184</v>
      </c>
      <c r="E2101">
        <v>2</v>
      </c>
      <c r="F2101" t="s">
        <v>178</v>
      </c>
      <c r="G2101" t="s">
        <v>2</v>
      </c>
      <c r="H2101" t="s">
        <v>8</v>
      </c>
      <c r="I2101">
        <v>17.112392883787098</v>
      </c>
      <c r="J2101" s="6">
        <v>4.5999999999999999E-2</v>
      </c>
      <c r="K2101">
        <v>0.78717007265420902</v>
      </c>
      <c r="L2101" t="s">
        <v>58</v>
      </c>
    </row>
    <row r="2102" spans="1:12" ht="12.75" x14ac:dyDescent="0.2">
      <c r="A2102" t="s">
        <v>67</v>
      </c>
      <c r="B2102">
        <v>13</v>
      </c>
      <c r="C2102" t="s">
        <v>33</v>
      </c>
      <c r="D2102" t="s">
        <v>25</v>
      </c>
      <c r="E2102">
        <v>3</v>
      </c>
      <c r="F2102" t="s">
        <v>178</v>
      </c>
      <c r="G2102" t="s">
        <v>2</v>
      </c>
      <c r="H2102" t="s">
        <v>8</v>
      </c>
      <c r="I2102">
        <v>17.112392883787098</v>
      </c>
      <c r="J2102" s="6">
        <v>7.7509403430958301E-2</v>
      </c>
      <c r="K2102">
        <v>1.3263713636985199</v>
      </c>
      <c r="L2102">
        <v>1</v>
      </c>
    </row>
    <row r="2103" spans="1:12" ht="12.75" x14ac:dyDescent="0.2">
      <c r="A2103" t="s">
        <v>67</v>
      </c>
      <c r="B2103">
        <v>13</v>
      </c>
      <c r="C2103" t="s">
        <v>33</v>
      </c>
      <c r="D2103" t="s">
        <v>27</v>
      </c>
      <c r="E2103">
        <v>3</v>
      </c>
      <c r="F2103" t="s">
        <v>179</v>
      </c>
      <c r="G2103" t="s">
        <v>2</v>
      </c>
      <c r="H2103" t="s">
        <v>8</v>
      </c>
      <c r="I2103">
        <v>169.18966528185001</v>
      </c>
      <c r="J2103" s="6">
        <v>3.9432839503241501E-2</v>
      </c>
      <c r="K2103">
        <v>6.6716289166663802</v>
      </c>
      <c r="L2103">
        <v>1</v>
      </c>
    </row>
    <row r="2104" spans="1:12" ht="12.75" x14ac:dyDescent="0.2">
      <c r="A2104" t="s">
        <v>67</v>
      </c>
      <c r="B2104">
        <v>13</v>
      </c>
      <c r="C2104" t="s">
        <v>33</v>
      </c>
      <c r="D2104" t="s">
        <v>180</v>
      </c>
      <c r="E2104">
        <v>1</v>
      </c>
      <c r="F2104" t="s">
        <v>179</v>
      </c>
      <c r="G2104" t="s">
        <v>2</v>
      </c>
      <c r="H2104" t="s">
        <v>8</v>
      </c>
      <c r="I2104">
        <v>169.18966528185001</v>
      </c>
      <c r="J2104" s="6">
        <v>0.140772873420525</v>
      </c>
      <c r="K2104">
        <v>23.8173153347831</v>
      </c>
      <c r="L2104">
        <v>1</v>
      </c>
    </row>
    <row r="2105" spans="1:12" ht="12.75" x14ac:dyDescent="0.2">
      <c r="A2105" t="s">
        <v>67</v>
      </c>
      <c r="B2105">
        <v>13</v>
      </c>
      <c r="C2105" t="s">
        <v>33</v>
      </c>
      <c r="D2105" t="s">
        <v>183</v>
      </c>
      <c r="E2105">
        <v>2</v>
      </c>
      <c r="F2105" t="s">
        <v>179</v>
      </c>
      <c r="G2105" t="s">
        <v>2</v>
      </c>
      <c r="H2105" t="s">
        <v>8</v>
      </c>
      <c r="I2105">
        <v>169.18966528185001</v>
      </c>
      <c r="J2105" s="6">
        <v>3.0342643389697499E-2</v>
      </c>
      <c r="K2105">
        <v>5.1336616788694904</v>
      </c>
      <c r="L2105">
        <v>1</v>
      </c>
    </row>
    <row r="2106" spans="1:12" ht="12.75" x14ac:dyDescent="0.2">
      <c r="A2106" t="s">
        <v>67</v>
      </c>
      <c r="B2106">
        <v>13</v>
      </c>
      <c r="C2106" t="s">
        <v>33</v>
      </c>
      <c r="D2106" t="s">
        <v>184</v>
      </c>
      <c r="E2106">
        <v>2</v>
      </c>
      <c r="F2106" t="s">
        <v>179</v>
      </c>
      <c r="G2106" t="s">
        <v>2</v>
      </c>
      <c r="H2106" t="s">
        <v>8</v>
      </c>
      <c r="I2106">
        <v>169.18966528185001</v>
      </c>
      <c r="J2106" s="6">
        <v>4.5999999999999999E-2</v>
      </c>
      <c r="K2106">
        <v>7.78272460296514</v>
      </c>
      <c r="L2106" t="s">
        <v>58</v>
      </c>
    </row>
    <row r="2107" spans="1:12" ht="12.75" x14ac:dyDescent="0.2">
      <c r="A2107" t="s">
        <v>67</v>
      </c>
      <c r="B2107">
        <v>13</v>
      </c>
      <c r="C2107" t="s">
        <v>33</v>
      </c>
      <c r="D2107" t="s">
        <v>25</v>
      </c>
      <c r="E2107">
        <v>3</v>
      </c>
      <c r="F2107" t="s">
        <v>179</v>
      </c>
      <c r="G2107" t="s">
        <v>2</v>
      </c>
      <c r="H2107" t="s">
        <v>8</v>
      </c>
      <c r="I2107">
        <v>169.18966528185001</v>
      </c>
      <c r="J2107" s="6">
        <v>7.7509403430958301E-2</v>
      </c>
      <c r="K2107">
        <v>13.1137900226797</v>
      </c>
      <c r="L2107">
        <v>1</v>
      </c>
    </row>
    <row r="2108" spans="1:12" ht="12.75" x14ac:dyDescent="0.2">
      <c r="A2108" t="s">
        <v>67</v>
      </c>
      <c r="B2108">
        <v>13</v>
      </c>
      <c r="C2108" t="s">
        <v>33</v>
      </c>
      <c r="D2108" t="s">
        <v>27</v>
      </c>
      <c r="E2108">
        <v>3</v>
      </c>
      <c r="F2108" t="s">
        <v>178</v>
      </c>
      <c r="G2108" t="s">
        <v>2</v>
      </c>
      <c r="H2108" t="s">
        <v>9</v>
      </c>
      <c r="I2108">
        <v>525.94132975467301</v>
      </c>
      <c r="J2108" s="6">
        <v>3.4111629037888502E-2</v>
      </c>
      <c r="K2108">
        <v>17.9407155362852</v>
      </c>
      <c r="L2108">
        <v>1</v>
      </c>
    </row>
    <row r="2109" spans="1:12" ht="12.75" x14ac:dyDescent="0.2">
      <c r="A2109" t="s">
        <v>67</v>
      </c>
      <c r="B2109">
        <v>13</v>
      </c>
      <c r="C2109" t="s">
        <v>33</v>
      </c>
      <c r="D2109" t="s">
        <v>180</v>
      </c>
      <c r="E2109">
        <v>1</v>
      </c>
      <c r="F2109" t="s">
        <v>178</v>
      </c>
      <c r="G2109" t="s">
        <v>2</v>
      </c>
      <c r="H2109" t="s">
        <v>9</v>
      </c>
      <c r="I2109">
        <v>525.94132975467301</v>
      </c>
      <c r="J2109" s="6">
        <v>0.13787602595394799</v>
      </c>
      <c r="K2109">
        <v>72.514700431509496</v>
      </c>
      <c r="L2109">
        <v>1</v>
      </c>
    </row>
    <row r="2110" spans="1:12" ht="12.75" x14ac:dyDescent="0.2">
      <c r="A2110" t="s">
        <v>67</v>
      </c>
      <c r="B2110">
        <v>13</v>
      </c>
      <c r="C2110" t="s">
        <v>33</v>
      </c>
      <c r="D2110" t="s">
        <v>183</v>
      </c>
      <c r="E2110">
        <v>2</v>
      </c>
      <c r="F2110" t="s">
        <v>178</v>
      </c>
      <c r="G2110" t="s">
        <v>2</v>
      </c>
      <c r="H2110" t="s">
        <v>9</v>
      </c>
      <c r="I2110">
        <v>525.94132975467301</v>
      </c>
      <c r="J2110" s="6">
        <v>2.93251267944445E-2</v>
      </c>
      <c r="K2110">
        <v>15.4232961814945</v>
      </c>
      <c r="L2110">
        <v>1</v>
      </c>
    </row>
    <row r="2111" spans="1:12" ht="12.75" x14ac:dyDescent="0.2">
      <c r="A2111" t="s">
        <v>67</v>
      </c>
      <c r="B2111">
        <v>13</v>
      </c>
      <c r="C2111" t="s">
        <v>33</v>
      </c>
      <c r="D2111" t="s">
        <v>181</v>
      </c>
      <c r="E2111">
        <v>1</v>
      </c>
      <c r="F2111" t="s">
        <v>178</v>
      </c>
      <c r="G2111" t="s">
        <v>2</v>
      </c>
      <c r="H2111" t="s">
        <v>9</v>
      </c>
      <c r="I2111">
        <v>525.94132975467301</v>
      </c>
      <c r="J2111" s="6">
        <v>7.9136118077869303E-3</v>
      </c>
      <c r="K2111">
        <v>4.1620955173497496</v>
      </c>
      <c r="L2111">
        <v>1</v>
      </c>
    </row>
    <row r="2112" spans="1:12" ht="12.75" x14ac:dyDescent="0.2">
      <c r="A2112" t="s">
        <v>67</v>
      </c>
      <c r="B2112">
        <v>13</v>
      </c>
      <c r="C2112" t="s">
        <v>33</v>
      </c>
      <c r="D2112" t="s">
        <v>184</v>
      </c>
      <c r="E2112">
        <v>2</v>
      </c>
      <c r="F2112" t="s">
        <v>178</v>
      </c>
      <c r="G2112" t="s">
        <v>2</v>
      </c>
      <c r="H2112" t="s">
        <v>9</v>
      </c>
      <c r="I2112">
        <v>525.94132975467301</v>
      </c>
      <c r="J2112" s="6">
        <v>4.5999999999999999E-2</v>
      </c>
      <c r="K2112">
        <v>24.193301168714999</v>
      </c>
      <c r="L2112" t="s">
        <v>58</v>
      </c>
    </row>
    <row r="2113" spans="1:12" ht="12.75" x14ac:dyDescent="0.2">
      <c r="A2113" t="s">
        <v>67</v>
      </c>
      <c r="B2113">
        <v>13</v>
      </c>
      <c r="C2113" t="s">
        <v>33</v>
      </c>
      <c r="D2113" t="s">
        <v>25</v>
      </c>
      <c r="E2113">
        <v>3</v>
      </c>
      <c r="F2113" t="s">
        <v>178</v>
      </c>
      <c r="G2113" t="s">
        <v>2</v>
      </c>
      <c r="H2113" t="s">
        <v>9</v>
      </c>
      <c r="I2113">
        <v>525.94132975467301</v>
      </c>
      <c r="J2113" s="6">
        <v>8.0463448261149401E-2</v>
      </c>
      <c r="K2113">
        <v>42.319052975115298</v>
      </c>
      <c r="L2113">
        <v>1</v>
      </c>
    </row>
    <row r="2114" spans="1:12" ht="12.75" x14ac:dyDescent="0.2">
      <c r="A2114" t="s">
        <v>67</v>
      </c>
      <c r="B2114">
        <v>13</v>
      </c>
      <c r="C2114" t="s">
        <v>33</v>
      </c>
      <c r="D2114" t="s">
        <v>27</v>
      </c>
      <c r="E2114">
        <v>3</v>
      </c>
      <c r="F2114" t="s">
        <v>179</v>
      </c>
      <c r="G2114" t="s">
        <v>2</v>
      </c>
      <c r="H2114" t="s">
        <v>9</v>
      </c>
      <c r="I2114">
        <v>799.65841399975398</v>
      </c>
      <c r="J2114" s="6">
        <v>3.4111629037888502E-2</v>
      </c>
      <c r="K2114">
        <v>27.277651175385898</v>
      </c>
      <c r="L2114">
        <v>1</v>
      </c>
    </row>
    <row r="2115" spans="1:12" ht="12.75" x14ac:dyDescent="0.2">
      <c r="A2115" t="s">
        <v>67</v>
      </c>
      <c r="B2115">
        <v>13</v>
      </c>
      <c r="C2115" t="s">
        <v>33</v>
      </c>
      <c r="D2115" t="s">
        <v>180</v>
      </c>
      <c r="E2115">
        <v>1</v>
      </c>
      <c r="F2115" t="s">
        <v>179</v>
      </c>
      <c r="G2115" t="s">
        <v>2</v>
      </c>
      <c r="H2115" t="s">
        <v>9</v>
      </c>
      <c r="I2115">
        <v>799.65841399975398</v>
      </c>
      <c r="J2115" s="6">
        <v>0.13787602595394799</v>
      </c>
      <c r="K2115">
        <v>110.253724242923</v>
      </c>
      <c r="L2115">
        <v>1</v>
      </c>
    </row>
    <row r="2116" spans="1:12" ht="12.75" x14ac:dyDescent="0.2">
      <c r="A2116" t="s">
        <v>67</v>
      </c>
      <c r="B2116">
        <v>13</v>
      </c>
      <c r="C2116" t="s">
        <v>33</v>
      </c>
      <c r="D2116" t="s">
        <v>183</v>
      </c>
      <c r="E2116">
        <v>2</v>
      </c>
      <c r="F2116" t="s">
        <v>179</v>
      </c>
      <c r="G2116" t="s">
        <v>2</v>
      </c>
      <c r="H2116" t="s">
        <v>9</v>
      </c>
      <c r="I2116">
        <v>799.65841399975398</v>
      </c>
      <c r="J2116" s="6">
        <v>2.93251267944445E-2</v>
      </c>
      <c r="K2116">
        <v>23.4500843827872</v>
      </c>
      <c r="L2116">
        <v>1</v>
      </c>
    </row>
    <row r="2117" spans="1:12" ht="12.75" x14ac:dyDescent="0.2">
      <c r="A2117" t="s">
        <v>67</v>
      </c>
      <c r="B2117">
        <v>13</v>
      </c>
      <c r="C2117" t="s">
        <v>33</v>
      </c>
      <c r="D2117" t="s">
        <v>61</v>
      </c>
      <c r="E2117">
        <v>3</v>
      </c>
      <c r="F2117" t="s">
        <v>179</v>
      </c>
      <c r="G2117" t="s">
        <v>2</v>
      </c>
      <c r="H2117" t="s">
        <v>9</v>
      </c>
      <c r="I2117">
        <v>799.65841399975398</v>
      </c>
      <c r="J2117" s="6">
        <v>6.8371239172817205E-2</v>
      </c>
      <c r="K2117">
        <v>54.673636680132901</v>
      </c>
      <c r="L2117" t="s">
        <v>58</v>
      </c>
    </row>
    <row r="2118" spans="1:12" ht="12.75" x14ac:dyDescent="0.2">
      <c r="A2118" t="s">
        <v>67</v>
      </c>
      <c r="B2118">
        <v>13</v>
      </c>
      <c r="C2118" t="s">
        <v>33</v>
      </c>
      <c r="D2118" t="s">
        <v>181</v>
      </c>
      <c r="E2118">
        <v>1</v>
      </c>
      <c r="F2118" t="s">
        <v>179</v>
      </c>
      <c r="G2118" t="s">
        <v>2</v>
      </c>
      <c r="H2118" t="s">
        <v>9</v>
      </c>
      <c r="I2118">
        <v>799.65841399975398</v>
      </c>
      <c r="J2118" s="6">
        <v>7.9136118077869303E-3</v>
      </c>
      <c r="K2118">
        <v>6.3281862672246296</v>
      </c>
      <c r="L2118">
        <v>1</v>
      </c>
    </row>
    <row r="2119" spans="1:12" ht="12.75" x14ac:dyDescent="0.2">
      <c r="A2119" t="s">
        <v>67</v>
      </c>
      <c r="B2119">
        <v>13</v>
      </c>
      <c r="C2119" t="s">
        <v>33</v>
      </c>
      <c r="D2119" t="s">
        <v>184</v>
      </c>
      <c r="E2119">
        <v>2</v>
      </c>
      <c r="F2119" t="s">
        <v>179</v>
      </c>
      <c r="G2119" t="s">
        <v>2</v>
      </c>
      <c r="H2119" t="s">
        <v>9</v>
      </c>
      <c r="I2119">
        <v>799.65841399975398</v>
      </c>
      <c r="J2119" s="6">
        <v>4.5999999999999999E-2</v>
      </c>
      <c r="K2119">
        <v>36.784287043988698</v>
      </c>
      <c r="L2119" t="s">
        <v>58</v>
      </c>
    </row>
    <row r="2120" spans="1:12" ht="12.75" x14ac:dyDescent="0.2">
      <c r="A2120" t="s">
        <v>67</v>
      </c>
      <c r="B2120">
        <v>13</v>
      </c>
      <c r="C2120" t="s">
        <v>33</v>
      </c>
      <c r="D2120" t="s">
        <v>25</v>
      </c>
      <c r="E2120">
        <v>3</v>
      </c>
      <c r="F2120" t="s">
        <v>179</v>
      </c>
      <c r="G2120" t="s">
        <v>2</v>
      </c>
      <c r="H2120" t="s">
        <v>9</v>
      </c>
      <c r="I2120">
        <v>799.65841399975398</v>
      </c>
      <c r="J2120" s="6">
        <v>8.0463448261149401E-2</v>
      </c>
      <c r="K2120">
        <v>64.343273421462101</v>
      </c>
      <c r="L2120">
        <v>1</v>
      </c>
    </row>
    <row r="2121" spans="1:12" ht="12.75" x14ac:dyDescent="0.2">
      <c r="A2121" t="s">
        <v>67</v>
      </c>
      <c r="B2121">
        <v>13</v>
      </c>
      <c r="C2121" t="s">
        <v>33</v>
      </c>
      <c r="D2121" t="s">
        <v>27</v>
      </c>
      <c r="E2121">
        <v>3</v>
      </c>
      <c r="F2121" t="s">
        <v>178</v>
      </c>
      <c r="G2121" t="s">
        <v>2</v>
      </c>
      <c r="H2121" t="s">
        <v>10</v>
      </c>
      <c r="I2121">
        <v>523.55914073803694</v>
      </c>
      <c r="J2121" s="6">
        <v>3.8993335877747802E-2</v>
      </c>
      <c r="K2121">
        <v>20.4153174266633</v>
      </c>
      <c r="L2121">
        <v>1</v>
      </c>
    </row>
    <row r="2122" spans="1:12" ht="12.75" x14ac:dyDescent="0.2">
      <c r="A2122" t="s">
        <v>67</v>
      </c>
      <c r="B2122">
        <v>13</v>
      </c>
      <c r="C2122" t="s">
        <v>33</v>
      </c>
      <c r="D2122" t="s">
        <v>180</v>
      </c>
      <c r="E2122">
        <v>1</v>
      </c>
      <c r="F2122" t="s">
        <v>178</v>
      </c>
      <c r="G2122" t="s">
        <v>2</v>
      </c>
      <c r="H2122" t="s">
        <v>10</v>
      </c>
      <c r="I2122">
        <v>523.55914073803694</v>
      </c>
      <c r="J2122" s="6">
        <v>0.15246205971440199</v>
      </c>
      <c r="K2122">
        <v>79.822904979223694</v>
      </c>
      <c r="L2122">
        <v>1</v>
      </c>
    </row>
    <row r="2123" spans="1:12" ht="12.75" x14ac:dyDescent="0.2">
      <c r="A2123" t="s">
        <v>67</v>
      </c>
      <c r="B2123">
        <v>13</v>
      </c>
      <c r="C2123" t="s">
        <v>33</v>
      </c>
      <c r="D2123" t="s">
        <v>24</v>
      </c>
      <c r="E2123">
        <v>2</v>
      </c>
      <c r="F2123" t="s">
        <v>178</v>
      </c>
      <c r="G2123" t="s">
        <v>2</v>
      </c>
      <c r="H2123" t="s">
        <v>10</v>
      </c>
      <c r="I2123">
        <v>523.55914073803694</v>
      </c>
      <c r="J2123" s="6">
        <v>2.56493740951334E-2</v>
      </c>
      <c r="K2123">
        <v>13.4289642617165</v>
      </c>
      <c r="L2123">
        <v>1</v>
      </c>
    </row>
    <row r="2124" spans="1:12" ht="12.75" x14ac:dyDescent="0.2">
      <c r="A2124" t="s">
        <v>67</v>
      </c>
      <c r="B2124">
        <v>13</v>
      </c>
      <c r="C2124" t="s">
        <v>33</v>
      </c>
      <c r="D2124" t="s">
        <v>185</v>
      </c>
      <c r="E2124">
        <v>2</v>
      </c>
      <c r="F2124" t="s">
        <v>178</v>
      </c>
      <c r="G2124" t="s">
        <v>2</v>
      </c>
      <c r="H2124" t="s">
        <v>10</v>
      </c>
      <c r="I2124">
        <v>523.55914073803694</v>
      </c>
      <c r="J2124" s="6">
        <v>8.5963350275399999E-3</v>
      </c>
      <c r="K2124">
        <v>4.5006897805151302</v>
      </c>
      <c r="L2124">
        <v>1</v>
      </c>
    </row>
    <row r="2125" spans="1:12" ht="12.75" x14ac:dyDescent="0.2">
      <c r="A2125" t="s">
        <v>67</v>
      </c>
      <c r="B2125">
        <v>13</v>
      </c>
      <c r="C2125" t="s">
        <v>33</v>
      </c>
      <c r="D2125" t="s">
        <v>183</v>
      </c>
      <c r="E2125">
        <v>2</v>
      </c>
      <c r="F2125" t="s">
        <v>178</v>
      </c>
      <c r="G2125" t="s">
        <v>2</v>
      </c>
      <c r="H2125" t="s">
        <v>10</v>
      </c>
      <c r="I2125">
        <v>523.55914073803694</v>
      </c>
      <c r="J2125" s="6">
        <v>2.98273575889751E-2</v>
      </c>
      <c r="K2125">
        <v>15.616385709769901</v>
      </c>
      <c r="L2125">
        <v>1</v>
      </c>
    </row>
    <row r="2126" spans="1:12" ht="12.75" x14ac:dyDescent="0.2">
      <c r="A2126" t="s">
        <v>67</v>
      </c>
      <c r="B2126">
        <v>13</v>
      </c>
      <c r="C2126" t="s">
        <v>33</v>
      </c>
      <c r="D2126" t="s">
        <v>181</v>
      </c>
      <c r="E2126">
        <v>1</v>
      </c>
      <c r="F2126" t="s">
        <v>178</v>
      </c>
      <c r="G2126" t="s">
        <v>2</v>
      </c>
      <c r="H2126" t="s">
        <v>10</v>
      </c>
      <c r="I2126">
        <v>523.55914073803694</v>
      </c>
      <c r="J2126" s="6">
        <v>3.4025218509704899E-2</v>
      </c>
      <c r="K2126">
        <v>17.814214166365002</v>
      </c>
      <c r="L2126">
        <v>1</v>
      </c>
    </row>
    <row r="2127" spans="1:12" ht="12.75" x14ac:dyDescent="0.2">
      <c r="A2127" t="s">
        <v>67</v>
      </c>
      <c r="B2127">
        <v>13</v>
      </c>
      <c r="C2127" t="s">
        <v>33</v>
      </c>
      <c r="D2127" t="s">
        <v>184</v>
      </c>
      <c r="E2127">
        <v>2</v>
      </c>
      <c r="F2127" t="s">
        <v>178</v>
      </c>
      <c r="G2127" t="s">
        <v>2</v>
      </c>
      <c r="H2127" t="s">
        <v>10</v>
      </c>
      <c r="I2127">
        <v>523.55914073803694</v>
      </c>
      <c r="J2127" s="6">
        <v>4.5999999999999999E-2</v>
      </c>
      <c r="K2127">
        <v>24.0837204739497</v>
      </c>
      <c r="L2127" t="s">
        <v>58</v>
      </c>
    </row>
    <row r="2128" spans="1:12" ht="12.75" x14ac:dyDescent="0.2">
      <c r="A2128" t="s">
        <v>67</v>
      </c>
      <c r="B2128">
        <v>13</v>
      </c>
      <c r="C2128" t="s">
        <v>33</v>
      </c>
      <c r="D2128" t="s">
        <v>25</v>
      </c>
      <c r="E2128">
        <v>3</v>
      </c>
      <c r="F2128" t="s">
        <v>178</v>
      </c>
      <c r="G2128" t="s">
        <v>2</v>
      </c>
      <c r="H2128" t="s">
        <v>10</v>
      </c>
      <c r="I2128">
        <v>523.55914073803694</v>
      </c>
      <c r="J2128" s="6">
        <v>9.0958468392284997E-2</v>
      </c>
      <c r="K2128">
        <v>47.622137554312602</v>
      </c>
      <c r="L2128">
        <v>1</v>
      </c>
    </row>
    <row r="2129" spans="1:12" ht="12.75" x14ac:dyDescent="0.2">
      <c r="A2129" t="s">
        <v>67</v>
      </c>
      <c r="B2129">
        <v>13</v>
      </c>
      <c r="C2129" t="s">
        <v>33</v>
      </c>
      <c r="D2129" t="s">
        <v>27</v>
      </c>
      <c r="E2129">
        <v>3</v>
      </c>
      <c r="F2129" t="s">
        <v>179</v>
      </c>
      <c r="G2129" t="s">
        <v>2</v>
      </c>
      <c r="H2129" t="s">
        <v>10</v>
      </c>
      <c r="I2129">
        <v>1676.9056799147299</v>
      </c>
      <c r="J2129" s="6">
        <v>3.8993335877747802E-2</v>
      </c>
      <c r="K2129">
        <v>65.388146412218305</v>
      </c>
      <c r="L2129">
        <v>1</v>
      </c>
    </row>
    <row r="2130" spans="1:12" ht="12.75" x14ac:dyDescent="0.2">
      <c r="A2130" t="s">
        <v>67</v>
      </c>
      <c r="B2130">
        <v>13</v>
      </c>
      <c r="C2130" t="s">
        <v>33</v>
      </c>
      <c r="D2130" t="s">
        <v>180</v>
      </c>
      <c r="E2130">
        <v>1</v>
      </c>
      <c r="F2130" t="s">
        <v>179</v>
      </c>
      <c r="G2130" t="s">
        <v>2</v>
      </c>
      <c r="H2130" t="s">
        <v>10</v>
      </c>
      <c r="I2130">
        <v>1676.9056799147299</v>
      </c>
      <c r="J2130" s="6">
        <v>0.15246205971440199</v>
      </c>
      <c r="K2130">
        <v>255.66449390657999</v>
      </c>
      <c r="L2130">
        <v>1</v>
      </c>
    </row>
    <row r="2131" spans="1:12" ht="12.75" x14ac:dyDescent="0.2">
      <c r="A2131" t="s">
        <v>67</v>
      </c>
      <c r="B2131">
        <v>13</v>
      </c>
      <c r="C2131" t="s">
        <v>33</v>
      </c>
      <c r="D2131" t="s">
        <v>24</v>
      </c>
      <c r="E2131">
        <v>2</v>
      </c>
      <c r="F2131" t="s">
        <v>179</v>
      </c>
      <c r="G2131" t="s">
        <v>2</v>
      </c>
      <c r="H2131" t="s">
        <v>10</v>
      </c>
      <c r="I2131">
        <v>1676.9056799147299</v>
      </c>
      <c r="J2131" s="6">
        <v>2.56493740951334E-2</v>
      </c>
      <c r="K2131">
        <v>43.011581106387098</v>
      </c>
      <c r="L2131">
        <v>1</v>
      </c>
    </row>
    <row r="2132" spans="1:12" ht="12.75" x14ac:dyDescent="0.2">
      <c r="A2132" t="s">
        <v>67</v>
      </c>
      <c r="B2132">
        <v>13</v>
      </c>
      <c r="C2132" t="s">
        <v>33</v>
      </c>
      <c r="D2132" t="s">
        <v>185</v>
      </c>
      <c r="E2132">
        <v>2</v>
      </c>
      <c r="F2132" t="s">
        <v>179</v>
      </c>
      <c r="G2132" t="s">
        <v>2</v>
      </c>
      <c r="H2132" t="s">
        <v>10</v>
      </c>
      <c r="I2132">
        <v>1676.9056799147299</v>
      </c>
      <c r="J2132" s="6">
        <v>8.5963350275399999E-3</v>
      </c>
      <c r="K2132">
        <v>14.4152430341318</v>
      </c>
      <c r="L2132">
        <v>1</v>
      </c>
    </row>
    <row r="2133" spans="1:12" ht="12.75" x14ac:dyDescent="0.2">
      <c r="A2133" t="s">
        <v>67</v>
      </c>
      <c r="B2133">
        <v>13</v>
      </c>
      <c r="C2133" t="s">
        <v>33</v>
      </c>
      <c r="D2133" t="s">
        <v>183</v>
      </c>
      <c r="E2133">
        <v>2</v>
      </c>
      <c r="F2133" t="s">
        <v>179</v>
      </c>
      <c r="G2133" t="s">
        <v>2</v>
      </c>
      <c r="H2133" t="s">
        <v>10</v>
      </c>
      <c r="I2133">
        <v>1676.9056799147299</v>
      </c>
      <c r="J2133" s="6">
        <v>2.98273575889751E-2</v>
      </c>
      <c r="K2133">
        <v>50.017665357800198</v>
      </c>
      <c r="L2133">
        <v>1</v>
      </c>
    </row>
    <row r="2134" spans="1:12" ht="12.75" x14ac:dyDescent="0.2">
      <c r="A2134" t="s">
        <v>67</v>
      </c>
      <c r="B2134">
        <v>13</v>
      </c>
      <c r="C2134" t="s">
        <v>33</v>
      </c>
      <c r="D2134" t="s">
        <v>61</v>
      </c>
      <c r="E2134">
        <v>3</v>
      </c>
      <c r="F2134" t="s">
        <v>179</v>
      </c>
      <c r="G2134" t="s">
        <v>2</v>
      </c>
      <c r="H2134" t="s">
        <v>10</v>
      </c>
      <c r="I2134">
        <v>1676.9056799147299</v>
      </c>
      <c r="J2134" s="6">
        <v>6.5221790968712196E-2</v>
      </c>
      <c r="K2134">
        <v>109.370791729644</v>
      </c>
      <c r="L2134" t="s">
        <v>58</v>
      </c>
    </row>
    <row r="2135" spans="1:12" ht="12.75" x14ac:dyDescent="0.2">
      <c r="A2135" t="s">
        <v>67</v>
      </c>
      <c r="B2135">
        <v>13</v>
      </c>
      <c r="C2135" t="s">
        <v>33</v>
      </c>
      <c r="D2135" t="s">
        <v>181</v>
      </c>
      <c r="E2135">
        <v>1</v>
      </c>
      <c r="F2135" t="s">
        <v>179</v>
      </c>
      <c r="G2135" t="s">
        <v>2</v>
      </c>
      <c r="H2135" t="s">
        <v>10</v>
      </c>
      <c r="I2135">
        <v>1676.9056799147299</v>
      </c>
      <c r="J2135" s="6">
        <v>3.4025218509704899E-2</v>
      </c>
      <c r="K2135">
        <v>57.0570821792641</v>
      </c>
      <c r="L2135">
        <v>1</v>
      </c>
    </row>
    <row r="2136" spans="1:12" ht="12.75" x14ac:dyDescent="0.2">
      <c r="A2136" t="s">
        <v>67</v>
      </c>
      <c r="B2136">
        <v>13</v>
      </c>
      <c r="C2136" t="s">
        <v>33</v>
      </c>
      <c r="D2136" t="s">
        <v>184</v>
      </c>
      <c r="E2136">
        <v>2</v>
      </c>
      <c r="F2136" t="s">
        <v>179</v>
      </c>
      <c r="G2136" t="s">
        <v>2</v>
      </c>
      <c r="H2136" t="s">
        <v>10</v>
      </c>
      <c r="I2136">
        <v>1676.9056799147299</v>
      </c>
      <c r="J2136" s="6">
        <v>4.5999999999999999E-2</v>
      </c>
      <c r="K2136">
        <v>77.137661276077694</v>
      </c>
      <c r="L2136" t="s">
        <v>58</v>
      </c>
    </row>
    <row r="2137" spans="1:12" ht="12.75" x14ac:dyDescent="0.2">
      <c r="A2137" t="s">
        <v>67</v>
      </c>
      <c r="B2137">
        <v>13</v>
      </c>
      <c r="C2137" t="s">
        <v>33</v>
      </c>
      <c r="D2137" t="s">
        <v>25</v>
      </c>
      <c r="E2137">
        <v>3</v>
      </c>
      <c r="F2137" t="s">
        <v>179</v>
      </c>
      <c r="G2137" t="s">
        <v>2</v>
      </c>
      <c r="H2137" t="s">
        <v>10</v>
      </c>
      <c r="I2137">
        <v>1676.9056799147299</v>
      </c>
      <c r="J2137" s="6">
        <v>9.0958468392284997E-2</v>
      </c>
      <c r="K2137">
        <v>152.528772283367</v>
      </c>
      <c r="L2137">
        <v>1</v>
      </c>
    </row>
    <row r="2138" spans="1:12" ht="12.75" x14ac:dyDescent="0.2">
      <c r="A2138" t="s">
        <v>67</v>
      </c>
      <c r="B2138">
        <v>13</v>
      </c>
      <c r="C2138" t="s">
        <v>33</v>
      </c>
      <c r="D2138" t="s">
        <v>27</v>
      </c>
      <c r="E2138">
        <v>3</v>
      </c>
      <c r="F2138" t="s">
        <v>178</v>
      </c>
      <c r="G2138" t="s">
        <v>2</v>
      </c>
      <c r="H2138" t="s">
        <v>11</v>
      </c>
      <c r="I2138">
        <v>596.58546794048505</v>
      </c>
      <c r="J2138" s="6">
        <v>3.8241617524660501E-2</v>
      </c>
      <c r="K2138">
        <v>22.814393285750601</v>
      </c>
      <c r="L2138">
        <v>1</v>
      </c>
    </row>
    <row r="2139" spans="1:12" ht="12.75" x14ac:dyDescent="0.2">
      <c r="A2139" t="s">
        <v>67</v>
      </c>
      <c r="B2139">
        <v>13</v>
      </c>
      <c r="C2139" t="s">
        <v>33</v>
      </c>
      <c r="D2139" t="s">
        <v>180</v>
      </c>
      <c r="E2139">
        <v>1</v>
      </c>
      <c r="F2139" t="s">
        <v>178</v>
      </c>
      <c r="G2139" t="s">
        <v>2</v>
      </c>
      <c r="H2139" t="s">
        <v>11</v>
      </c>
      <c r="I2139">
        <v>596.58546794048505</v>
      </c>
      <c r="J2139" s="6">
        <v>0.15079466404257899</v>
      </c>
      <c r="K2139">
        <v>89.961905210770297</v>
      </c>
      <c r="L2139">
        <v>1</v>
      </c>
    </row>
    <row r="2140" spans="1:12" ht="12.75" x14ac:dyDescent="0.2">
      <c r="A2140" t="s">
        <v>67</v>
      </c>
      <c r="B2140">
        <v>13</v>
      </c>
      <c r="C2140" t="s">
        <v>33</v>
      </c>
      <c r="D2140" t="s">
        <v>24</v>
      </c>
      <c r="E2140">
        <v>2</v>
      </c>
      <c r="F2140" t="s">
        <v>178</v>
      </c>
      <c r="G2140" t="s">
        <v>2</v>
      </c>
      <c r="H2140" t="s">
        <v>11</v>
      </c>
      <c r="I2140">
        <v>596.58546794048505</v>
      </c>
      <c r="J2140" s="6">
        <v>6.1228577097697599E-2</v>
      </c>
      <c r="K2140">
        <v>36.52807931916</v>
      </c>
      <c r="L2140">
        <v>1</v>
      </c>
    </row>
    <row r="2141" spans="1:12" ht="12.75" x14ac:dyDescent="0.2">
      <c r="A2141" t="s">
        <v>67</v>
      </c>
      <c r="B2141">
        <v>13</v>
      </c>
      <c r="C2141" t="s">
        <v>33</v>
      </c>
      <c r="D2141" t="s">
        <v>185</v>
      </c>
      <c r="E2141">
        <v>2</v>
      </c>
      <c r="F2141" t="s">
        <v>178</v>
      </c>
      <c r="G2141" t="s">
        <v>2</v>
      </c>
      <c r="H2141" t="s">
        <v>11</v>
      </c>
      <c r="I2141">
        <v>596.58546794048505</v>
      </c>
      <c r="J2141" s="6">
        <v>1.4695062128099999E-2</v>
      </c>
      <c r="K2141">
        <v>8.7668605161070392</v>
      </c>
      <c r="L2141">
        <v>1</v>
      </c>
    </row>
    <row r="2142" spans="1:12" ht="12.75" x14ac:dyDescent="0.2">
      <c r="A2142" t="s">
        <v>67</v>
      </c>
      <c r="B2142">
        <v>13</v>
      </c>
      <c r="C2142" t="s">
        <v>33</v>
      </c>
      <c r="D2142" t="s">
        <v>183</v>
      </c>
      <c r="E2142">
        <v>2</v>
      </c>
      <c r="F2142" t="s">
        <v>178</v>
      </c>
      <c r="G2142" t="s">
        <v>2</v>
      </c>
      <c r="H2142" t="s">
        <v>11</v>
      </c>
      <c r="I2142">
        <v>596.58546794048505</v>
      </c>
      <c r="J2142" s="6">
        <v>3.0266932785876E-2</v>
      </c>
      <c r="K2142">
        <v>18.056812259185101</v>
      </c>
      <c r="L2142">
        <v>1</v>
      </c>
    </row>
    <row r="2143" spans="1:12" ht="12.75" x14ac:dyDescent="0.2">
      <c r="A2143" t="s">
        <v>67</v>
      </c>
      <c r="B2143">
        <v>13</v>
      </c>
      <c r="C2143" t="s">
        <v>33</v>
      </c>
      <c r="D2143" t="s">
        <v>181</v>
      </c>
      <c r="E2143">
        <v>1</v>
      </c>
      <c r="F2143" t="s">
        <v>178</v>
      </c>
      <c r="G2143" t="s">
        <v>2</v>
      </c>
      <c r="H2143" t="s">
        <v>11</v>
      </c>
      <c r="I2143">
        <v>596.58546794048505</v>
      </c>
      <c r="J2143" s="6">
        <v>7.5023881481331697E-2</v>
      </c>
      <c r="K2143">
        <v>44.7581574402518</v>
      </c>
      <c r="L2143">
        <v>1</v>
      </c>
    </row>
    <row r="2144" spans="1:12" ht="12.75" x14ac:dyDescent="0.2">
      <c r="A2144" t="s">
        <v>67</v>
      </c>
      <c r="B2144">
        <v>13</v>
      </c>
      <c r="C2144" t="s">
        <v>33</v>
      </c>
      <c r="D2144" t="s">
        <v>184</v>
      </c>
      <c r="E2144">
        <v>2</v>
      </c>
      <c r="F2144" t="s">
        <v>178</v>
      </c>
      <c r="G2144" t="s">
        <v>2</v>
      </c>
      <c r="H2144" t="s">
        <v>11</v>
      </c>
      <c r="I2144">
        <v>596.58546794048505</v>
      </c>
      <c r="J2144" s="6">
        <v>4.5999999999999999E-2</v>
      </c>
      <c r="K2144">
        <v>27.442931525262299</v>
      </c>
      <c r="L2144" t="s">
        <v>58</v>
      </c>
    </row>
    <row r="2145" spans="1:12" ht="12.75" x14ac:dyDescent="0.2">
      <c r="A2145" t="s">
        <v>67</v>
      </c>
      <c r="B2145">
        <v>13</v>
      </c>
      <c r="C2145" t="s">
        <v>33</v>
      </c>
      <c r="D2145" t="s">
        <v>25</v>
      </c>
      <c r="E2145">
        <v>3</v>
      </c>
      <c r="F2145" t="s">
        <v>178</v>
      </c>
      <c r="G2145" t="s">
        <v>2</v>
      </c>
      <c r="H2145" t="s">
        <v>11</v>
      </c>
      <c r="I2145">
        <v>596.58546794048505</v>
      </c>
      <c r="J2145" s="6">
        <v>8.9469434476840998E-2</v>
      </c>
      <c r="K2145">
        <v>53.376164433736697</v>
      </c>
      <c r="L2145">
        <v>1</v>
      </c>
    </row>
    <row r="2146" spans="1:12" ht="12.75" x14ac:dyDescent="0.2">
      <c r="A2146" t="s">
        <v>67</v>
      </c>
      <c r="B2146">
        <v>13</v>
      </c>
      <c r="C2146" t="s">
        <v>33</v>
      </c>
      <c r="D2146" t="s">
        <v>27</v>
      </c>
      <c r="E2146">
        <v>3</v>
      </c>
      <c r="F2146" t="s">
        <v>179</v>
      </c>
      <c r="G2146" t="s">
        <v>2</v>
      </c>
      <c r="H2146" t="s">
        <v>11</v>
      </c>
      <c r="I2146">
        <v>3133.0146830429799</v>
      </c>
      <c r="J2146" s="6">
        <v>3.8241617524660501E-2</v>
      </c>
      <c r="K2146">
        <v>119.81154920807499</v>
      </c>
      <c r="L2146">
        <v>1</v>
      </c>
    </row>
    <row r="2147" spans="1:12" ht="12.75" x14ac:dyDescent="0.2">
      <c r="A2147" t="s">
        <v>67</v>
      </c>
      <c r="B2147">
        <v>13</v>
      </c>
      <c r="C2147" t="s">
        <v>33</v>
      </c>
      <c r="D2147" t="s">
        <v>180</v>
      </c>
      <c r="E2147">
        <v>1</v>
      </c>
      <c r="F2147" t="s">
        <v>179</v>
      </c>
      <c r="G2147" t="s">
        <v>2</v>
      </c>
      <c r="H2147" t="s">
        <v>11</v>
      </c>
      <c r="I2147">
        <v>3133.0146830429799</v>
      </c>
      <c r="J2147" s="6">
        <v>0.15079466404257899</v>
      </c>
      <c r="K2147">
        <v>472.44189656993501</v>
      </c>
      <c r="L2147">
        <v>1</v>
      </c>
    </row>
    <row r="2148" spans="1:12" ht="12.75" x14ac:dyDescent="0.2">
      <c r="A2148" t="s">
        <v>67</v>
      </c>
      <c r="B2148">
        <v>13</v>
      </c>
      <c r="C2148" t="s">
        <v>33</v>
      </c>
      <c r="D2148" t="s">
        <v>24</v>
      </c>
      <c r="E2148">
        <v>2</v>
      </c>
      <c r="F2148" t="s">
        <v>179</v>
      </c>
      <c r="G2148" t="s">
        <v>2</v>
      </c>
      <c r="H2148" t="s">
        <v>11</v>
      </c>
      <c r="I2148">
        <v>3133.0146830429799</v>
      </c>
      <c r="J2148" s="6">
        <v>6.1228577097697599E-2</v>
      </c>
      <c r="K2148">
        <v>191.83003106891601</v>
      </c>
      <c r="L2148">
        <v>1</v>
      </c>
    </row>
    <row r="2149" spans="1:12" ht="12.75" x14ac:dyDescent="0.2">
      <c r="A2149" t="s">
        <v>67</v>
      </c>
      <c r="B2149">
        <v>13</v>
      </c>
      <c r="C2149" t="s">
        <v>33</v>
      </c>
      <c r="D2149" t="s">
        <v>185</v>
      </c>
      <c r="E2149">
        <v>2</v>
      </c>
      <c r="F2149" t="s">
        <v>179</v>
      </c>
      <c r="G2149" t="s">
        <v>2</v>
      </c>
      <c r="H2149" t="s">
        <v>11</v>
      </c>
      <c r="I2149">
        <v>3133.0146830429799</v>
      </c>
      <c r="J2149" s="6">
        <v>1.4695062128099999E-2</v>
      </c>
      <c r="K2149">
        <v>46.039845415566198</v>
      </c>
      <c r="L2149">
        <v>1</v>
      </c>
    </row>
    <row r="2150" spans="1:12" ht="12.75" x14ac:dyDescent="0.2">
      <c r="A2150" t="s">
        <v>67</v>
      </c>
      <c r="B2150">
        <v>13</v>
      </c>
      <c r="C2150" t="s">
        <v>33</v>
      </c>
      <c r="D2150" t="s">
        <v>183</v>
      </c>
      <c r="E2150">
        <v>2</v>
      </c>
      <c r="F2150" t="s">
        <v>179</v>
      </c>
      <c r="G2150" t="s">
        <v>2</v>
      </c>
      <c r="H2150" t="s">
        <v>11</v>
      </c>
      <c r="I2150">
        <v>3133.0146830429799</v>
      </c>
      <c r="J2150" s="6">
        <v>3.0266932785876E-2</v>
      </c>
      <c r="K2150">
        <v>94.826744828824999</v>
      </c>
      <c r="L2150">
        <v>1</v>
      </c>
    </row>
    <row r="2151" spans="1:12" ht="12.75" x14ac:dyDescent="0.2">
      <c r="A2151" t="s">
        <v>67</v>
      </c>
      <c r="B2151">
        <v>13</v>
      </c>
      <c r="C2151" t="s">
        <v>33</v>
      </c>
      <c r="D2151" t="s">
        <v>61</v>
      </c>
      <c r="E2151">
        <v>3</v>
      </c>
      <c r="F2151" t="s">
        <v>179</v>
      </c>
      <c r="G2151" t="s">
        <v>2</v>
      </c>
      <c r="H2151" t="s">
        <v>11</v>
      </c>
      <c r="I2151">
        <v>3133.0146830429799</v>
      </c>
      <c r="J2151" s="6">
        <v>6.2793025831465593E-2</v>
      </c>
      <c r="K2151">
        <v>196.73147192267899</v>
      </c>
      <c r="L2151" t="s">
        <v>58</v>
      </c>
    </row>
    <row r="2152" spans="1:12" ht="12.75" x14ac:dyDescent="0.2">
      <c r="A2152" t="s">
        <v>67</v>
      </c>
      <c r="B2152">
        <v>13</v>
      </c>
      <c r="C2152" t="s">
        <v>33</v>
      </c>
      <c r="D2152" t="s">
        <v>181</v>
      </c>
      <c r="E2152">
        <v>1</v>
      </c>
      <c r="F2152" t="s">
        <v>179</v>
      </c>
      <c r="G2152" t="s">
        <v>2</v>
      </c>
      <c r="H2152" t="s">
        <v>11</v>
      </c>
      <c r="I2152">
        <v>3133.0146830429799</v>
      </c>
      <c r="J2152" s="6">
        <v>7.5023881481331697E-2</v>
      </c>
      <c r="K2152">
        <v>235.05092225988901</v>
      </c>
      <c r="L2152">
        <v>1</v>
      </c>
    </row>
    <row r="2153" spans="1:12" ht="12.75" x14ac:dyDescent="0.2">
      <c r="A2153" t="s">
        <v>67</v>
      </c>
      <c r="B2153">
        <v>13</v>
      </c>
      <c r="C2153" t="s">
        <v>33</v>
      </c>
      <c r="D2153" t="s">
        <v>184</v>
      </c>
      <c r="E2153">
        <v>2</v>
      </c>
      <c r="F2153" t="s">
        <v>179</v>
      </c>
      <c r="G2153" t="s">
        <v>2</v>
      </c>
      <c r="H2153" t="s">
        <v>11</v>
      </c>
      <c r="I2153">
        <v>3133.0146830429799</v>
      </c>
      <c r="J2153" s="6">
        <v>4.5999999999999999E-2</v>
      </c>
      <c r="K2153">
        <v>144.118675419977</v>
      </c>
      <c r="L2153" t="s">
        <v>58</v>
      </c>
    </row>
    <row r="2154" spans="1:12" ht="12.75" x14ac:dyDescent="0.2">
      <c r="A2154" t="s">
        <v>67</v>
      </c>
      <c r="B2154">
        <v>13</v>
      </c>
      <c r="C2154" t="s">
        <v>33</v>
      </c>
      <c r="D2154" t="s">
        <v>25</v>
      </c>
      <c r="E2154">
        <v>3</v>
      </c>
      <c r="F2154" t="s">
        <v>179</v>
      </c>
      <c r="G2154" t="s">
        <v>2</v>
      </c>
      <c r="H2154" t="s">
        <v>11</v>
      </c>
      <c r="I2154">
        <v>3133.0146830429799</v>
      </c>
      <c r="J2154" s="6">
        <v>8.9469434476840998E-2</v>
      </c>
      <c r="K2154">
        <v>280.30905189949499</v>
      </c>
      <c r="L2154">
        <v>1</v>
      </c>
    </row>
    <row r="2155" spans="1:12" ht="12.75" x14ac:dyDescent="0.2">
      <c r="A2155" t="s">
        <v>67</v>
      </c>
      <c r="B2155">
        <v>13</v>
      </c>
      <c r="C2155" t="s">
        <v>33</v>
      </c>
      <c r="D2155" t="s">
        <v>27</v>
      </c>
      <c r="E2155">
        <v>3</v>
      </c>
      <c r="F2155" t="s">
        <v>178</v>
      </c>
      <c r="G2155" t="s">
        <v>2</v>
      </c>
      <c r="H2155" t="s">
        <v>12</v>
      </c>
      <c r="I2155">
        <v>3334.7935272842501</v>
      </c>
      <c r="J2155" s="6">
        <v>4.3550084961991302E-2</v>
      </c>
      <c r="K2155">
        <v>145.23054144392799</v>
      </c>
      <c r="L2155">
        <v>1</v>
      </c>
    </row>
    <row r="2156" spans="1:12" ht="12.75" x14ac:dyDescent="0.2">
      <c r="A2156" t="s">
        <v>67</v>
      </c>
      <c r="B2156">
        <v>13</v>
      </c>
      <c r="C2156" t="s">
        <v>33</v>
      </c>
      <c r="D2156" t="s">
        <v>180</v>
      </c>
      <c r="E2156">
        <v>1</v>
      </c>
      <c r="F2156" t="s">
        <v>178</v>
      </c>
      <c r="G2156" t="s">
        <v>2</v>
      </c>
      <c r="H2156" t="s">
        <v>12</v>
      </c>
      <c r="I2156">
        <v>3334.7935272842501</v>
      </c>
      <c r="J2156" s="6">
        <v>0.15767851483210399</v>
      </c>
      <c r="K2156">
        <v>525.82529065389497</v>
      </c>
      <c r="L2156">
        <v>1</v>
      </c>
    </row>
    <row r="2157" spans="1:12" ht="12.75" x14ac:dyDescent="0.2">
      <c r="A2157" t="s">
        <v>67</v>
      </c>
      <c r="B2157">
        <v>13</v>
      </c>
      <c r="C2157" t="s">
        <v>33</v>
      </c>
      <c r="D2157" t="s">
        <v>24</v>
      </c>
      <c r="E2157">
        <v>2</v>
      </c>
      <c r="F2157" t="s">
        <v>178</v>
      </c>
      <c r="G2157" t="s">
        <v>2</v>
      </c>
      <c r="H2157" t="s">
        <v>12</v>
      </c>
      <c r="I2157">
        <v>3334.7935272842501</v>
      </c>
      <c r="J2157" s="6">
        <v>0.11711687244959</v>
      </c>
      <c r="K2157">
        <v>390.56058818066998</v>
      </c>
      <c r="L2157">
        <v>1</v>
      </c>
    </row>
    <row r="2158" spans="1:12" ht="12.75" x14ac:dyDescent="0.2">
      <c r="A2158" t="s">
        <v>67</v>
      </c>
      <c r="B2158">
        <v>13</v>
      </c>
      <c r="C2158" t="s">
        <v>33</v>
      </c>
      <c r="D2158" t="s">
        <v>185</v>
      </c>
      <c r="E2158">
        <v>2</v>
      </c>
      <c r="F2158" t="s">
        <v>178</v>
      </c>
      <c r="G2158" t="s">
        <v>2</v>
      </c>
      <c r="H2158" t="s">
        <v>12</v>
      </c>
      <c r="I2158">
        <v>3334.7935272842501</v>
      </c>
      <c r="J2158" s="6">
        <v>2.1352737519299999E-2</v>
      </c>
      <c r="K2158">
        <v>71.206970869161296</v>
      </c>
      <c r="L2158">
        <v>1</v>
      </c>
    </row>
    <row r="2159" spans="1:12" ht="12.75" x14ac:dyDescent="0.2">
      <c r="A2159" t="s">
        <v>67</v>
      </c>
      <c r="B2159">
        <v>13</v>
      </c>
      <c r="C2159" t="s">
        <v>33</v>
      </c>
      <c r="D2159" t="s">
        <v>183</v>
      </c>
      <c r="E2159">
        <v>2</v>
      </c>
      <c r="F2159" t="s">
        <v>178</v>
      </c>
      <c r="G2159" t="s">
        <v>2</v>
      </c>
      <c r="H2159" t="s">
        <v>12</v>
      </c>
      <c r="I2159">
        <v>3334.7935272842501</v>
      </c>
      <c r="J2159" s="6">
        <v>2.9582647470721899E-2</v>
      </c>
      <c r="K2159">
        <v>98.652021305295605</v>
      </c>
      <c r="L2159">
        <v>1</v>
      </c>
    </row>
    <row r="2160" spans="1:12" ht="12.75" x14ac:dyDescent="0.2">
      <c r="A2160" t="s">
        <v>67</v>
      </c>
      <c r="B2160">
        <v>13</v>
      </c>
      <c r="C2160" t="s">
        <v>33</v>
      </c>
      <c r="D2160" t="s">
        <v>181</v>
      </c>
      <c r="E2160">
        <v>1</v>
      </c>
      <c r="F2160" t="s">
        <v>178</v>
      </c>
      <c r="G2160" t="s">
        <v>2</v>
      </c>
      <c r="H2160" t="s">
        <v>12</v>
      </c>
      <c r="I2160">
        <v>3334.7935272842501</v>
      </c>
      <c r="J2160" s="6">
        <v>0.13596884413239199</v>
      </c>
      <c r="K2160">
        <v>453.42802132502499</v>
      </c>
      <c r="L2160">
        <v>1</v>
      </c>
    </row>
    <row r="2161" spans="1:12" ht="12.75" x14ac:dyDescent="0.2">
      <c r="A2161" t="s">
        <v>67</v>
      </c>
      <c r="B2161">
        <v>13</v>
      </c>
      <c r="C2161" t="s">
        <v>33</v>
      </c>
      <c r="D2161" t="s">
        <v>184</v>
      </c>
      <c r="E2161">
        <v>2</v>
      </c>
      <c r="F2161" t="s">
        <v>178</v>
      </c>
      <c r="G2161" t="s">
        <v>2</v>
      </c>
      <c r="H2161" t="s">
        <v>12</v>
      </c>
      <c r="I2161">
        <v>3334.7935272842501</v>
      </c>
      <c r="J2161" s="6">
        <v>4.5999999999999999E-2</v>
      </c>
      <c r="K2161">
        <v>153.400502255075</v>
      </c>
      <c r="L2161" t="s">
        <v>58</v>
      </c>
    </row>
    <row r="2162" spans="1:12" ht="12.75" x14ac:dyDescent="0.2">
      <c r="A2162" t="s">
        <v>67</v>
      </c>
      <c r="B2162">
        <v>13</v>
      </c>
      <c r="C2162" t="s">
        <v>33</v>
      </c>
      <c r="D2162" t="s">
        <v>25</v>
      </c>
      <c r="E2162">
        <v>3</v>
      </c>
      <c r="F2162" t="s">
        <v>178</v>
      </c>
      <c r="G2162" t="s">
        <v>2</v>
      </c>
      <c r="H2162" t="s">
        <v>12</v>
      </c>
      <c r="I2162">
        <v>3334.7935272842501</v>
      </c>
      <c r="J2162" s="6">
        <v>9.2478146692267907E-2</v>
      </c>
      <c r="K2162">
        <v>308.395525004619</v>
      </c>
      <c r="L2162">
        <v>1</v>
      </c>
    </row>
    <row r="2163" spans="1:12" ht="12.75" x14ac:dyDescent="0.2">
      <c r="A2163" t="s">
        <v>67</v>
      </c>
      <c r="B2163">
        <v>13</v>
      </c>
      <c r="C2163" t="s">
        <v>33</v>
      </c>
      <c r="D2163" t="s">
        <v>27</v>
      </c>
      <c r="E2163">
        <v>3</v>
      </c>
      <c r="F2163" t="s">
        <v>179</v>
      </c>
      <c r="G2163" t="s">
        <v>2</v>
      </c>
      <c r="H2163" t="s">
        <v>12</v>
      </c>
      <c r="I2163">
        <v>5231.15497896747</v>
      </c>
      <c r="J2163" s="6">
        <v>4.3550084961991302E-2</v>
      </c>
      <c r="K2163">
        <v>227.81724378337699</v>
      </c>
      <c r="L2163">
        <v>1</v>
      </c>
    </row>
    <row r="2164" spans="1:12" ht="12.75" x14ac:dyDescent="0.2">
      <c r="A2164" t="s">
        <v>67</v>
      </c>
      <c r="B2164">
        <v>13</v>
      </c>
      <c r="C2164" t="s">
        <v>33</v>
      </c>
      <c r="D2164" t="s">
        <v>180</v>
      </c>
      <c r="E2164">
        <v>1</v>
      </c>
      <c r="F2164" t="s">
        <v>179</v>
      </c>
      <c r="G2164" t="s">
        <v>2</v>
      </c>
      <c r="H2164" t="s">
        <v>12</v>
      </c>
      <c r="I2164">
        <v>5231.15497896747</v>
      </c>
      <c r="J2164" s="6">
        <v>0.15767851483210399</v>
      </c>
      <c r="K2164">
        <v>824.84074794015805</v>
      </c>
      <c r="L2164">
        <v>1</v>
      </c>
    </row>
    <row r="2165" spans="1:12" ht="12.75" x14ac:dyDescent="0.2">
      <c r="A2165" t="s">
        <v>67</v>
      </c>
      <c r="B2165">
        <v>13</v>
      </c>
      <c r="C2165" t="s">
        <v>33</v>
      </c>
      <c r="D2165" t="s">
        <v>24</v>
      </c>
      <c r="E2165">
        <v>2</v>
      </c>
      <c r="F2165" t="s">
        <v>179</v>
      </c>
      <c r="G2165" t="s">
        <v>2</v>
      </c>
      <c r="H2165" t="s">
        <v>12</v>
      </c>
      <c r="I2165">
        <v>5231.15497896747</v>
      </c>
      <c r="J2165" s="6">
        <v>0.11711687244959</v>
      </c>
      <c r="K2165">
        <v>612.65651043577395</v>
      </c>
      <c r="L2165">
        <v>1</v>
      </c>
    </row>
    <row r="2166" spans="1:12" ht="12.75" x14ac:dyDescent="0.2">
      <c r="A2166" t="s">
        <v>67</v>
      </c>
      <c r="B2166">
        <v>13</v>
      </c>
      <c r="C2166" t="s">
        <v>33</v>
      </c>
      <c r="D2166" t="s">
        <v>185</v>
      </c>
      <c r="E2166">
        <v>2</v>
      </c>
      <c r="F2166" t="s">
        <v>179</v>
      </c>
      <c r="G2166" t="s">
        <v>2</v>
      </c>
      <c r="H2166" t="s">
        <v>12</v>
      </c>
      <c r="I2166">
        <v>5231.15497896747</v>
      </c>
      <c r="J2166" s="6">
        <v>2.1352737519299999E-2</v>
      </c>
      <c r="K2166">
        <v>111.69947918867101</v>
      </c>
      <c r="L2166">
        <v>1</v>
      </c>
    </row>
    <row r="2167" spans="1:12" ht="12.75" x14ac:dyDescent="0.2">
      <c r="A2167" t="s">
        <v>67</v>
      </c>
      <c r="B2167">
        <v>13</v>
      </c>
      <c r="C2167" t="s">
        <v>33</v>
      </c>
      <c r="D2167" t="s">
        <v>183</v>
      </c>
      <c r="E2167">
        <v>2</v>
      </c>
      <c r="F2167" t="s">
        <v>179</v>
      </c>
      <c r="G2167" t="s">
        <v>2</v>
      </c>
      <c r="H2167" t="s">
        <v>12</v>
      </c>
      <c r="I2167">
        <v>5231.15497896747</v>
      </c>
      <c r="J2167" s="6">
        <v>2.9582647470721899E-2</v>
      </c>
      <c r="K2167">
        <v>154.75141360750601</v>
      </c>
      <c r="L2167">
        <v>1</v>
      </c>
    </row>
    <row r="2168" spans="1:12" ht="12.75" x14ac:dyDescent="0.2">
      <c r="A2168" t="s">
        <v>67</v>
      </c>
      <c r="B2168">
        <v>13</v>
      </c>
      <c r="C2168" t="s">
        <v>33</v>
      </c>
      <c r="D2168" t="s">
        <v>61</v>
      </c>
      <c r="E2168">
        <v>3</v>
      </c>
      <c r="F2168" t="s">
        <v>179</v>
      </c>
      <c r="G2168" t="s">
        <v>2</v>
      </c>
      <c r="H2168" t="s">
        <v>12</v>
      </c>
      <c r="I2168">
        <v>5231.15497896747</v>
      </c>
      <c r="J2168" s="6">
        <v>5.0968171805147497E-2</v>
      </c>
      <c r="K2168">
        <v>266.62240570736702</v>
      </c>
      <c r="L2168" t="s">
        <v>58</v>
      </c>
    </row>
    <row r="2169" spans="1:12" ht="12.75" x14ac:dyDescent="0.2">
      <c r="A2169" t="s">
        <v>67</v>
      </c>
      <c r="B2169">
        <v>13</v>
      </c>
      <c r="C2169" t="s">
        <v>33</v>
      </c>
      <c r="D2169" t="s">
        <v>181</v>
      </c>
      <c r="E2169">
        <v>1</v>
      </c>
      <c r="F2169" t="s">
        <v>179</v>
      </c>
      <c r="G2169" t="s">
        <v>2</v>
      </c>
      <c r="H2169" t="s">
        <v>12</v>
      </c>
      <c r="I2169">
        <v>5231.15497896747</v>
      </c>
      <c r="J2169" s="6">
        <v>0.13596884413239199</v>
      </c>
      <c r="K2169">
        <v>711.27409596762004</v>
      </c>
      <c r="L2169">
        <v>1</v>
      </c>
    </row>
    <row r="2170" spans="1:12" ht="12.75" x14ac:dyDescent="0.2">
      <c r="A2170" t="s">
        <v>67</v>
      </c>
      <c r="B2170">
        <v>13</v>
      </c>
      <c r="C2170" t="s">
        <v>33</v>
      </c>
      <c r="D2170" t="s">
        <v>184</v>
      </c>
      <c r="E2170">
        <v>2</v>
      </c>
      <c r="F2170" t="s">
        <v>179</v>
      </c>
      <c r="G2170" t="s">
        <v>2</v>
      </c>
      <c r="H2170" t="s">
        <v>12</v>
      </c>
      <c r="I2170">
        <v>5231.15497896747</v>
      </c>
      <c r="J2170" s="6">
        <v>4.5999999999999999E-2</v>
      </c>
      <c r="K2170">
        <v>240.63312903250301</v>
      </c>
      <c r="L2170" t="s">
        <v>58</v>
      </c>
    </row>
    <row r="2171" spans="1:12" ht="12.75" x14ac:dyDescent="0.2">
      <c r="A2171" t="s">
        <v>67</v>
      </c>
      <c r="B2171">
        <v>13</v>
      </c>
      <c r="C2171" t="s">
        <v>33</v>
      </c>
      <c r="D2171" t="s">
        <v>25</v>
      </c>
      <c r="E2171">
        <v>3</v>
      </c>
      <c r="F2171" t="s">
        <v>179</v>
      </c>
      <c r="G2171" t="s">
        <v>2</v>
      </c>
      <c r="H2171" t="s">
        <v>12</v>
      </c>
      <c r="I2171">
        <v>5231.15497896747</v>
      </c>
      <c r="J2171" s="6">
        <v>9.2478146692267907E-2</v>
      </c>
      <c r="K2171">
        <v>483.76751751494203</v>
      </c>
      <c r="L2171">
        <v>1</v>
      </c>
    </row>
    <row r="2172" spans="1:12" ht="12.75" x14ac:dyDescent="0.2">
      <c r="A2172" t="s">
        <v>67</v>
      </c>
      <c r="B2172">
        <v>13</v>
      </c>
      <c r="C2172" t="s">
        <v>33</v>
      </c>
      <c r="D2172" t="s">
        <v>180</v>
      </c>
      <c r="E2172">
        <v>1</v>
      </c>
      <c r="F2172" t="s">
        <v>178</v>
      </c>
      <c r="G2172" t="s">
        <v>2</v>
      </c>
      <c r="H2172" t="s">
        <v>4</v>
      </c>
      <c r="I2172">
        <v>0</v>
      </c>
      <c r="J2172" s="6">
        <v>7.6611238679480595E-2</v>
      </c>
      <c r="K2172" t="s">
        <v>58</v>
      </c>
      <c r="L2172">
        <v>1</v>
      </c>
    </row>
    <row r="2173" spans="1:12" ht="12.75" x14ac:dyDescent="0.2">
      <c r="A2173" t="s">
        <v>67</v>
      </c>
      <c r="B2173">
        <v>13</v>
      </c>
      <c r="C2173" t="s">
        <v>33</v>
      </c>
      <c r="D2173" t="s">
        <v>183</v>
      </c>
      <c r="E2173">
        <v>2</v>
      </c>
      <c r="F2173" t="s">
        <v>178</v>
      </c>
      <c r="G2173" t="s">
        <v>2</v>
      </c>
      <c r="H2173" t="s">
        <v>4</v>
      </c>
      <c r="I2173">
        <v>0</v>
      </c>
      <c r="J2173" s="6">
        <v>7.6611238679480498E-2</v>
      </c>
      <c r="K2173">
        <v>0</v>
      </c>
      <c r="L2173">
        <v>1</v>
      </c>
    </row>
    <row r="2174" spans="1:12" ht="12.75" x14ac:dyDescent="0.2">
      <c r="A2174" t="s">
        <v>67</v>
      </c>
      <c r="B2174">
        <v>13</v>
      </c>
      <c r="C2174" t="s">
        <v>33</v>
      </c>
      <c r="D2174" t="s">
        <v>180</v>
      </c>
      <c r="E2174">
        <v>1</v>
      </c>
      <c r="F2174" t="s">
        <v>179</v>
      </c>
      <c r="G2174" t="s">
        <v>2</v>
      </c>
      <c r="H2174" t="s">
        <v>4</v>
      </c>
      <c r="I2174">
        <v>0</v>
      </c>
      <c r="J2174" s="6">
        <v>7.6611238679480595E-2</v>
      </c>
      <c r="K2174" t="s">
        <v>58</v>
      </c>
      <c r="L2174">
        <v>1</v>
      </c>
    </row>
    <row r="2175" spans="1:12" ht="12.75" x14ac:dyDescent="0.2">
      <c r="A2175" t="s">
        <v>67</v>
      </c>
      <c r="B2175">
        <v>13</v>
      </c>
      <c r="C2175" t="s">
        <v>33</v>
      </c>
      <c r="D2175" t="s">
        <v>183</v>
      </c>
      <c r="E2175">
        <v>2</v>
      </c>
      <c r="F2175" t="s">
        <v>179</v>
      </c>
      <c r="G2175" t="s">
        <v>2</v>
      </c>
      <c r="H2175" t="s">
        <v>4</v>
      </c>
      <c r="I2175">
        <v>0</v>
      </c>
      <c r="J2175" s="6">
        <v>7.6611238679480498E-2</v>
      </c>
      <c r="K2175">
        <v>0</v>
      </c>
      <c r="L2175">
        <v>1</v>
      </c>
    </row>
    <row r="2176" spans="1:12" ht="12.75" x14ac:dyDescent="0.2">
      <c r="A2176" t="s">
        <v>67</v>
      </c>
      <c r="B2176">
        <v>13</v>
      </c>
      <c r="C2176" t="s">
        <v>33</v>
      </c>
      <c r="D2176" t="s">
        <v>27</v>
      </c>
      <c r="E2176">
        <v>3</v>
      </c>
      <c r="F2176" t="s">
        <v>178</v>
      </c>
      <c r="G2176" t="s">
        <v>2</v>
      </c>
      <c r="H2176" t="s">
        <v>13</v>
      </c>
      <c r="I2176">
        <v>3279.2838216743598</v>
      </c>
      <c r="J2176" s="6">
        <v>4.81542242472911E-2</v>
      </c>
      <c r="K2176">
        <v>157.91136851942099</v>
      </c>
      <c r="L2176">
        <v>1</v>
      </c>
    </row>
    <row r="2177" spans="1:12" ht="12.75" x14ac:dyDescent="0.2">
      <c r="A2177" t="s">
        <v>67</v>
      </c>
      <c r="B2177">
        <v>13</v>
      </c>
      <c r="C2177" t="s">
        <v>33</v>
      </c>
      <c r="D2177" t="s">
        <v>180</v>
      </c>
      <c r="E2177">
        <v>1</v>
      </c>
      <c r="F2177" t="s">
        <v>178</v>
      </c>
      <c r="G2177" t="s">
        <v>2</v>
      </c>
      <c r="H2177" t="s">
        <v>13</v>
      </c>
      <c r="I2177">
        <v>3279.2838216743598</v>
      </c>
      <c r="J2177" s="6">
        <v>0.16117331030146101</v>
      </c>
      <c r="K2177">
        <v>528.53302895728496</v>
      </c>
      <c r="L2177">
        <v>1</v>
      </c>
    </row>
    <row r="2178" spans="1:12" ht="12.75" x14ac:dyDescent="0.2">
      <c r="A2178" t="s">
        <v>67</v>
      </c>
      <c r="B2178">
        <v>13</v>
      </c>
      <c r="C2178" t="s">
        <v>33</v>
      </c>
      <c r="D2178" t="s">
        <v>24</v>
      </c>
      <c r="E2178">
        <v>2</v>
      </c>
      <c r="F2178" t="s">
        <v>178</v>
      </c>
      <c r="G2178" t="s">
        <v>2</v>
      </c>
      <c r="H2178" t="s">
        <v>13</v>
      </c>
      <c r="I2178">
        <v>3279.2838216743598</v>
      </c>
      <c r="J2178" s="6">
        <v>0.162829215157337</v>
      </c>
      <c r="K2178">
        <v>533.963210961389</v>
      </c>
      <c r="L2178">
        <v>1</v>
      </c>
    </row>
    <row r="2179" spans="1:12" ht="12.75" x14ac:dyDescent="0.2">
      <c r="A2179" t="s">
        <v>67</v>
      </c>
      <c r="B2179">
        <v>13</v>
      </c>
      <c r="C2179" t="s">
        <v>33</v>
      </c>
      <c r="D2179" t="s">
        <v>185</v>
      </c>
      <c r="E2179">
        <v>2</v>
      </c>
      <c r="F2179" t="s">
        <v>178</v>
      </c>
      <c r="G2179" t="s">
        <v>2</v>
      </c>
      <c r="H2179" t="s">
        <v>13</v>
      </c>
      <c r="I2179">
        <v>3279.2838216743598</v>
      </c>
      <c r="J2179" s="6">
        <v>2.85850907898E-2</v>
      </c>
      <c r="K2179">
        <v>93.738625768083907</v>
      </c>
      <c r="L2179">
        <v>1</v>
      </c>
    </row>
    <row r="2180" spans="1:12" ht="12.75" x14ac:dyDescent="0.2">
      <c r="A2180" t="s">
        <v>67</v>
      </c>
      <c r="B2180">
        <v>13</v>
      </c>
      <c r="C2180" t="s">
        <v>33</v>
      </c>
      <c r="D2180" t="s">
        <v>183</v>
      </c>
      <c r="E2180">
        <v>2</v>
      </c>
      <c r="F2180" t="s">
        <v>178</v>
      </c>
      <c r="G2180" t="s">
        <v>2</v>
      </c>
      <c r="H2180" t="s">
        <v>13</v>
      </c>
      <c r="I2180">
        <v>3279.2838216743598</v>
      </c>
      <c r="J2180" s="6">
        <v>2.7912657528247901E-2</v>
      </c>
      <c r="K2180">
        <v>91.533526252320598</v>
      </c>
      <c r="L2180">
        <v>1</v>
      </c>
    </row>
    <row r="2181" spans="1:12" ht="12.75" x14ac:dyDescent="0.2">
      <c r="A2181" t="s">
        <v>67</v>
      </c>
      <c r="B2181">
        <v>13</v>
      </c>
      <c r="C2181" t="s">
        <v>33</v>
      </c>
      <c r="D2181" t="s">
        <v>181</v>
      </c>
      <c r="E2181">
        <v>1</v>
      </c>
      <c r="F2181" t="s">
        <v>178</v>
      </c>
      <c r="G2181" t="s">
        <v>2</v>
      </c>
      <c r="H2181" t="s">
        <v>13</v>
      </c>
      <c r="I2181">
        <v>3279.2838216743598</v>
      </c>
      <c r="J2181" s="6">
        <v>0.18675981804863201</v>
      </c>
      <c r="K2181">
        <v>612.43844986572901</v>
      </c>
      <c r="L2181">
        <v>1</v>
      </c>
    </row>
    <row r="2182" spans="1:12" ht="12.75" x14ac:dyDescent="0.2">
      <c r="A2182" t="s">
        <v>67</v>
      </c>
      <c r="B2182">
        <v>13</v>
      </c>
      <c r="C2182" t="s">
        <v>33</v>
      </c>
      <c r="D2182" t="s">
        <v>184</v>
      </c>
      <c r="E2182">
        <v>2</v>
      </c>
      <c r="F2182" t="s">
        <v>178</v>
      </c>
      <c r="G2182" t="s">
        <v>2</v>
      </c>
      <c r="H2182" t="s">
        <v>13</v>
      </c>
      <c r="I2182">
        <v>3279.2838216743598</v>
      </c>
      <c r="J2182" s="6">
        <v>4.5999999999999999E-2</v>
      </c>
      <c r="K2182">
        <v>150.84705579702</v>
      </c>
      <c r="L2182" t="s">
        <v>58</v>
      </c>
    </row>
    <row r="2183" spans="1:12" ht="12.75" x14ac:dyDescent="0.2">
      <c r="A2183" t="s">
        <v>67</v>
      </c>
      <c r="B2183">
        <v>13</v>
      </c>
      <c r="C2183" t="s">
        <v>33</v>
      </c>
      <c r="D2183" t="s">
        <v>25</v>
      </c>
      <c r="E2183">
        <v>3</v>
      </c>
      <c r="F2183" t="s">
        <v>178</v>
      </c>
      <c r="G2183" t="s">
        <v>2</v>
      </c>
      <c r="H2183" t="s">
        <v>13</v>
      </c>
      <c r="I2183">
        <v>3279.2838216743598</v>
      </c>
      <c r="J2183" s="6">
        <v>9.2862084620527904E-2</v>
      </c>
      <c r="K2183">
        <v>304.52113174305202</v>
      </c>
      <c r="L2183">
        <v>1</v>
      </c>
    </row>
    <row r="2184" spans="1:12" ht="12.75" x14ac:dyDescent="0.2">
      <c r="A2184" t="s">
        <v>67</v>
      </c>
      <c r="B2184">
        <v>13</v>
      </c>
      <c r="C2184" t="s">
        <v>33</v>
      </c>
      <c r="D2184" t="s">
        <v>27</v>
      </c>
      <c r="E2184">
        <v>3</v>
      </c>
      <c r="F2184" t="s">
        <v>179</v>
      </c>
      <c r="G2184" t="s">
        <v>2</v>
      </c>
      <c r="H2184" t="s">
        <v>13</v>
      </c>
      <c r="I2184">
        <v>7209.6381501371598</v>
      </c>
      <c r="J2184" s="6">
        <v>4.81542242472911E-2</v>
      </c>
      <c r="K2184">
        <v>347.17453222352998</v>
      </c>
      <c r="L2184">
        <v>1</v>
      </c>
    </row>
    <row r="2185" spans="1:12" ht="12.75" x14ac:dyDescent="0.2">
      <c r="A2185" t="s">
        <v>67</v>
      </c>
      <c r="B2185">
        <v>13</v>
      </c>
      <c r="C2185" t="s">
        <v>33</v>
      </c>
      <c r="D2185" t="s">
        <v>180</v>
      </c>
      <c r="E2185">
        <v>1</v>
      </c>
      <c r="F2185" t="s">
        <v>179</v>
      </c>
      <c r="G2185" t="s">
        <v>2</v>
      </c>
      <c r="H2185" t="s">
        <v>13</v>
      </c>
      <c r="I2185">
        <v>7209.6381501371598</v>
      </c>
      <c r="J2185" s="6">
        <v>0.16117331030146101</v>
      </c>
      <c r="K2185">
        <v>1162.0012467333099</v>
      </c>
      <c r="L2185">
        <v>1</v>
      </c>
    </row>
    <row r="2186" spans="1:12" ht="12.75" x14ac:dyDescent="0.2">
      <c r="A2186" t="s">
        <v>67</v>
      </c>
      <c r="B2186">
        <v>13</v>
      </c>
      <c r="C2186" t="s">
        <v>33</v>
      </c>
      <c r="D2186" t="s">
        <v>24</v>
      </c>
      <c r="E2186">
        <v>2</v>
      </c>
      <c r="F2186" t="s">
        <v>179</v>
      </c>
      <c r="G2186" t="s">
        <v>2</v>
      </c>
      <c r="H2186" t="s">
        <v>13</v>
      </c>
      <c r="I2186">
        <v>7209.6381501371598</v>
      </c>
      <c r="J2186" s="6">
        <v>0.162829215157337</v>
      </c>
      <c r="K2186">
        <v>1173.9397215552201</v>
      </c>
      <c r="L2186">
        <v>1</v>
      </c>
    </row>
    <row r="2187" spans="1:12" ht="12.75" x14ac:dyDescent="0.2">
      <c r="A2187" t="s">
        <v>67</v>
      </c>
      <c r="B2187">
        <v>13</v>
      </c>
      <c r="C2187" t="s">
        <v>33</v>
      </c>
      <c r="D2187" t="s">
        <v>185</v>
      </c>
      <c r="E2187">
        <v>2</v>
      </c>
      <c r="F2187" t="s">
        <v>179</v>
      </c>
      <c r="G2187" t="s">
        <v>2</v>
      </c>
      <c r="H2187" t="s">
        <v>13</v>
      </c>
      <c r="I2187">
        <v>7209.6381501371598</v>
      </c>
      <c r="J2187" s="6">
        <v>2.85850907898E-2</v>
      </c>
      <c r="K2187">
        <v>206.08816108327599</v>
      </c>
      <c r="L2187">
        <v>1</v>
      </c>
    </row>
    <row r="2188" spans="1:12" ht="12.75" x14ac:dyDescent="0.2">
      <c r="A2188" t="s">
        <v>67</v>
      </c>
      <c r="B2188">
        <v>13</v>
      </c>
      <c r="C2188" t="s">
        <v>33</v>
      </c>
      <c r="D2188" t="s">
        <v>183</v>
      </c>
      <c r="E2188">
        <v>2</v>
      </c>
      <c r="F2188" t="s">
        <v>179</v>
      </c>
      <c r="G2188" t="s">
        <v>2</v>
      </c>
      <c r="H2188" t="s">
        <v>13</v>
      </c>
      <c r="I2188">
        <v>7209.6381501371598</v>
      </c>
      <c r="J2188" s="6">
        <v>2.7912657528247901E-2</v>
      </c>
      <c r="K2188">
        <v>201.24016058736899</v>
      </c>
      <c r="L2188">
        <v>1</v>
      </c>
    </row>
    <row r="2189" spans="1:12" ht="12.75" x14ac:dyDescent="0.2">
      <c r="A2189" t="s">
        <v>67</v>
      </c>
      <c r="B2189">
        <v>13</v>
      </c>
      <c r="C2189" t="s">
        <v>33</v>
      </c>
      <c r="D2189" t="s">
        <v>61</v>
      </c>
      <c r="E2189">
        <v>3</v>
      </c>
      <c r="F2189" t="s">
        <v>179</v>
      </c>
      <c r="G2189" t="s">
        <v>2</v>
      </c>
      <c r="H2189" t="s">
        <v>13</v>
      </c>
      <c r="I2189">
        <v>7209.6381501371598</v>
      </c>
      <c r="J2189" s="6">
        <v>3.9325012688102498E-2</v>
      </c>
      <c r="K2189">
        <v>283.51911173077099</v>
      </c>
      <c r="L2189" t="s">
        <v>58</v>
      </c>
    </row>
    <row r="2190" spans="1:12" ht="12.75" x14ac:dyDescent="0.2">
      <c r="A2190" t="s">
        <v>67</v>
      </c>
      <c r="B2190">
        <v>13</v>
      </c>
      <c r="C2190" t="s">
        <v>33</v>
      </c>
      <c r="D2190" t="s">
        <v>181</v>
      </c>
      <c r="E2190">
        <v>1</v>
      </c>
      <c r="F2190" t="s">
        <v>179</v>
      </c>
      <c r="G2190" t="s">
        <v>2</v>
      </c>
      <c r="H2190" t="s">
        <v>13</v>
      </c>
      <c r="I2190">
        <v>7209.6381501371598</v>
      </c>
      <c r="J2190" s="6">
        <v>0.18675981804863201</v>
      </c>
      <c r="K2190">
        <v>1346.4707091160899</v>
      </c>
      <c r="L2190">
        <v>1</v>
      </c>
    </row>
    <row r="2191" spans="1:12" ht="12.75" x14ac:dyDescent="0.2">
      <c r="A2191" t="s">
        <v>67</v>
      </c>
      <c r="B2191">
        <v>13</v>
      </c>
      <c r="C2191" t="s">
        <v>33</v>
      </c>
      <c r="D2191" t="s">
        <v>184</v>
      </c>
      <c r="E2191">
        <v>2</v>
      </c>
      <c r="F2191" t="s">
        <v>179</v>
      </c>
      <c r="G2191" t="s">
        <v>2</v>
      </c>
      <c r="H2191" t="s">
        <v>13</v>
      </c>
      <c r="I2191">
        <v>7209.6381501371598</v>
      </c>
      <c r="J2191" s="6">
        <v>4.5999999999999999E-2</v>
      </c>
      <c r="K2191">
        <v>331.64335490630901</v>
      </c>
      <c r="L2191" t="s">
        <v>58</v>
      </c>
    </row>
    <row r="2192" spans="1:12" ht="12.75" x14ac:dyDescent="0.2">
      <c r="A2192" t="s">
        <v>67</v>
      </c>
      <c r="B2192">
        <v>13</v>
      </c>
      <c r="C2192" t="s">
        <v>33</v>
      </c>
      <c r="D2192" t="s">
        <v>25</v>
      </c>
      <c r="E2192">
        <v>3</v>
      </c>
      <c r="F2192" t="s">
        <v>179</v>
      </c>
      <c r="G2192" t="s">
        <v>2</v>
      </c>
      <c r="H2192" t="s">
        <v>13</v>
      </c>
      <c r="I2192">
        <v>7209.6381501371598</v>
      </c>
      <c r="J2192" s="6">
        <v>9.2862084620527904E-2</v>
      </c>
      <c r="K2192">
        <v>669.502027981423</v>
      </c>
      <c r="L2192">
        <v>1</v>
      </c>
    </row>
    <row r="2193" spans="1:12" ht="12.75" x14ac:dyDescent="0.2">
      <c r="A2193" t="s">
        <v>67</v>
      </c>
      <c r="B2193">
        <v>13</v>
      </c>
      <c r="C2193" t="s">
        <v>33</v>
      </c>
      <c r="D2193" t="s">
        <v>27</v>
      </c>
      <c r="E2193">
        <v>3</v>
      </c>
      <c r="F2193" t="s">
        <v>178</v>
      </c>
      <c r="G2193" t="s">
        <v>2</v>
      </c>
      <c r="H2193" t="s">
        <v>14</v>
      </c>
      <c r="I2193">
        <v>2963.36892611246</v>
      </c>
      <c r="J2193" s="6">
        <v>5.4463794909063001E-2</v>
      </c>
      <c r="K2193">
        <v>161.39631743167899</v>
      </c>
      <c r="L2193">
        <v>1</v>
      </c>
    </row>
    <row r="2194" spans="1:12" ht="12.75" x14ac:dyDescent="0.2">
      <c r="A2194" t="s">
        <v>67</v>
      </c>
      <c r="B2194">
        <v>13</v>
      </c>
      <c r="C2194" t="s">
        <v>33</v>
      </c>
      <c r="D2194" t="s">
        <v>180</v>
      </c>
      <c r="E2194">
        <v>1</v>
      </c>
      <c r="F2194" t="s">
        <v>178</v>
      </c>
      <c r="G2194" t="s">
        <v>2</v>
      </c>
      <c r="H2194" t="s">
        <v>14</v>
      </c>
      <c r="I2194">
        <v>2963.36892611246</v>
      </c>
      <c r="J2194" s="6">
        <v>0.169747441028435</v>
      </c>
      <c r="K2194">
        <v>503.02429203077298</v>
      </c>
      <c r="L2194">
        <v>1</v>
      </c>
    </row>
    <row r="2195" spans="1:12" ht="12.75" x14ac:dyDescent="0.2">
      <c r="A2195" t="s">
        <v>67</v>
      </c>
      <c r="B2195">
        <v>13</v>
      </c>
      <c r="C2195" t="s">
        <v>33</v>
      </c>
      <c r="D2195" t="s">
        <v>24</v>
      </c>
      <c r="E2195">
        <v>2</v>
      </c>
      <c r="F2195" t="s">
        <v>178</v>
      </c>
      <c r="G2195" t="s">
        <v>2</v>
      </c>
      <c r="H2195" t="s">
        <v>14</v>
      </c>
      <c r="I2195">
        <v>2963.36892611246</v>
      </c>
      <c r="J2195" s="6">
        <v>0.17215117083072201</v>
      </c>
      <c r="K2195">
        <v>510.14743023364002</v>
      </c>
      <c r="L2195">
        <v>1</v>
      </c>
    </row>
    <row r="2196" spans="1:12" ht="12.75" x14ac:dyDescent="0.2">
      <c r="A2196" t="s">
        <v>67</v>
      </c>
      <c r="B2196">
        <v>13</v>
      </c>
      <c r="C2196" t="s">
        <v>33</v>
      </c>
      <c r="D2196" t="s">
        <v>185</v>
      </c>
      <c r="E2196">
        <v>2</v>
      </c>
      <c r="F2196" t="s">
        <v>178</v>
      </c>
      <c r="G2196" t="s">
        <v>2</v>
      </c>
      <c r="H2196" t="s">
        <v>14</v>
      </c>
      <c r="I2196">
        <v>2963.36892611246</v>
      </c>
      <c r="J2196" s="6">
        <v>3.8057098578E-2</v>
      </c>
      <c r="K2196">
        <v>112.777223344044</v>
      </c>
      <c r="L2196">
        <v>1</v>
      </c>
    </row>
    <row r="2197" spans="1:12" ht="12.75" x14ac:dyDescent="0.2">
      <c r="A2197" t="s">
        <v>67</v>
      </c>
      <c r="B2197">
        <v>13</v>
      </c>
      <c r="C2197" t="s">
        <v>33</v>
      </c>
      <c r="D2197" t="s">
        <v>183</v>
      </c>
      <c r="E2197">
        <v>2</v>
      </c>
      <c r="F2197" t="s">
        <v>178</v>
      </c>
      <c r="G2197" t="s">
        <v>2</v>
      </c>
      <c r="H2197" t="s">
        <v>14</v>
      </c>
      <c r="I2197">
        <v>2963.36892611246</v>
      </c>
      <c r="J2197" s="6">
        <v>2.6904902890949899E-2</v>
      </c>
      <c r="K2197">
        <v>79.729153187114505</v>
      </c>
      <c r="L2197">
        <v>1</v>
      </c>
    </row>
    <row r="2198" spans="1:12" ht="12.75" x14ac:dyDescent="0.2">
      <c r="A2198" t="s">
        <v>67</v>
      </c>
      <c r="B2198">
        <v>13</v>
      </c>
      <c r="C2198" t="s">
        <v>33</v>
      </c>
      <c r="D2198" t="s">
        <v>181</v>
      </c>
      <c r="E2198">
        <v>1</v>
      </c>
      <c r="F2198" t="s">
        <v>178</v>
      </c>
      <c r="G2198" t="s">
        <v>2</v>
      </c>
      <c r="H2198" t="s">
        <v>14</v>
      </c>
      <c r="I2198">
        <v>2963.36892611246</v>
      </c>
      <c r="J2198" s="6">
        <v>0.203656695330099</v>
      </c>
      <c r="K2198">
        <v>603.50992253596905</v>
      </c>
      <c r="L2198">
        <v>1</v>
      </c>
    </row>
    <row r="2199" spans="1:12" ht="12.75" x14ac:dyDescent="0.2">
      <c r="A2199" t="s">
        <v>67</v>
      </c>
      <c r="B2199">
        <v>13</v>
      </c>
      <c r="C2199" t="s">
        <v>33</v>
      </c>
      <c r="D2199" t="s">
        <v>184</v>
      </c>
      <c r="E2199">
        <v>2</v>
      </c>
      <c r="F2199" t="s">
        <v>178</v>
      </c>
      <c r="G2199" t="s">
        <v>2</v>
      </c>
      <c r="H2199" t="s">
        <v>14</v>
      </c>
      <c r="I2199">
        <v>2963.36892611246</v>
      </c>
      <c r="J2199" s="6">
        <v>4.5999999999999999E-2</v>
      </c>
      <c r="K2199">
        <v>136.314970601173</v>
      </c>
      <c r="L2199" t="s">
        <v>58</v>
      </c>
    </row>
    <row r="2200" spans="1:12" ht="12.75" x14ac:dyDescent="0.2">
      <c r="A2200" t="s">
        <v>67</v>
      </c>
      <c r="B2200">
        <v>13</v>
      </c>
      <c r="C2200" t="s">
        <v>33</v>
      </c>
      <c r="D2200" t="s">
        <v>25</v>
      </c>
      <c r="E2200">
        <v>3</v>
      </c>
      <c r="F2200" t="s">
        <v>178</v>
      </c>
      <c r="G2200" t="s">
        <v>2</v>
      </c>
      <c r="H2200" t="s">
        <v>14</v>
      </c>
      <c r="I2200">
        <v>2963.36892611246</v>
      </c>
      <c r="J2200" s="6">
        <v>9.7157931716302798E-2</v>
      </c>
      <c r="K2200">
        <v>287.91479577344802</v>
      </c>
      <c r="L2200">
        <v>1</v>
      </c>
    </row>
    <row r="2201" spans="1:12" ht="12.75" x14ac:dyDescent="0.2">
      <c r="A2201" t="s">
        <v>67</v>
      </c>
      <c r="B2201">
        <v>13</v>
      </c>
      <c r="C2201" t="s">
        <v>33</v>
      </c>
      <c r="D2201" t="s">
        <v>27</v>
      </c>
      <c r="E2201">
        <v>3</v>
      </c>
      <c r="F2201" t="s">
        <v>179</v>
      </c>
      <c r="G2201" t="s">
        <v>2</v>
      </c>
      <c r="H2201" t="s">
        <v>14</v>
      </c>
      <c r="I2201">
        <v>8572.72404324536</v>
      </c>
      <c r="J2201" s="6">
        <v>5.4463794909063001E-2</v>
      </c>
      <c r="K2201">
        <v>466.90308410330903</v>
      </c>
      <c r="L2201">
        <v>1</v>
      </c>
    </row>
    <row r="2202" spans="1:12" ht="12.75" x14ac:dyDescent="0.2">
      <c r="A2202" t="s">
        <v>67</v>
      </c>
      <c r="B2202">
        <v>13</v>
      </c>
      <c r="C2202" t="s">
        <v>33</v>
      </c>
      <c r="D2202" t="s">
        <v>180</v>
      </c>
      <c r="E2202">
        <v>1</v>
      </c>
      <c r="F2202" t="s">
        <v>179</v>
      </c>
      <c r="G2202" t="s">
        <v>2</v>
      </c>
      <c r="H2202" t="s">
        <v>14</v>
      </c>
      <c r="I2202">
        <v>8572.72404324536</v>
      </c>
      <c r="J2202" s="6">
        <v>0.169747441028435</v>
      </c>
      <c r="K2202">
        <v>1455.1979689838399</v>
      </c>
      <c r="L2202">
        <v>1</v>
      </c>
    </row>
    <row r="2203" spans="1:12" ht="12.75" x14ac:dyDescent="0.2">
      <c r="A2203" t="s">
        <v>67</v>
      </c>
      <c r="B2203">
        <v>13</v>
      </c>
      <c r="C2203" t="s">
        <v>33</v>
      </c>
      <c r="D2203" t="s">
        <v>24</v>
      </c>
      <c r="E2203">
        <v>2</v>
      </c>
      <c r="F2203" t="s">
        <v>179</v>
      </c>
      <c r="G2203" t="s">
        <v>2</v>
      </c>
      <c r="H2203" t="s">
        <v>14</v>
      </c>
      <c r="I2203">
        <v>8572.72404324536</v>
      </c>
      <c r="J2203" s="6">
        <v>0.17215117083072201</v>
      </c>
      <c r="K2203">
        <v>1475.8044812533701</v>
      </c>
      <c r="L2203">
        <v>1</v>
      </c>
    </row>
    <row r="2204" spans="1:12" ht="12.75" x14ac:dyDescent="0.2">
      <c r="A2204" t="s">
        <v>67</v>
      </c>
      <c r="B2204">
        <v>13</v>
      </c>
      <c r="C2204" t="s">
        <v>33</v>
      </c>
      <c r="D2204" t="s">
        <v>185</v>
      </c>
      <c r="E2204">
        <v>2</v>
      </c>
      <c r="F2204" t="s">
        <v>179</v>
      </c>
      <c r="G2204" t="s">
        <v>2</v>
      </c>
      <c r="H2204" t="s">
        <v>14</v>
      </c>
      <c r="I2204">
        <v>8572.72404324536</v>
      </c>
      <c r="J2204" s="6">
        <v>3.8057098578E-2</v>
      </c>
      <c r="K2204">
        <v>326.25300399577901</v>
      </c>
      <c r="L2204">
        <v>1</v>
      </c>
    </row>
    <row r="2205" spans="1:12" ht="12.75" x14ac:dyDescent="0.2">
      <c r="A2205" t="s">
        <v>67</v>
      </c>
      <c r="B2205">
        <v>13</v>
      </c>
      <c r="C2205" t="s">
        <v>33</v>
      </c>
      <c r="D2205" t="s">
        <v>183</v>
      </c>
      <c r="E2205">
        <v>2</v>
      </c>
      <c r="F2205" t="s">
        <v>179</v>
      </c>
      <c r="G2205" t="s">
        <v>2</v>
      </c>
      <c r="H2205" t="s">
        <v>14</v>
      </c>
      <c r="I2205">
        <v>8572.72404324536</v>
      </c>
      <c r="J2205" s="6">
        <v>2.6904902890949899E-2</v>
      </c>
      <c r="K2205">
        <v>230.648307894428</v>
      </c>
      <c r="L2205">
        <v>1</v>
      </c>
    </row>
    <row r="2206" spans="1:12" ht="12.75" x14ac:dyDescent="0.2">
      <c r="A2206" t="s">
        <v>67</v>
      </c>
      <c r="B2206">
        <v>13</v>
      </c>
      <c r="C2206" t="s">
        <v>33</v>
      </c>
      <c r="D2206" t="s">
        <v>61</v>
      </c>
      <c r="E2206">
        <v>3</v>
      </c>
      <c r="F2206" t="s">
        <v>179</v>
      </c>
      <c r="G2206" t="s">
        <v>2</v>
      </c>
      <c r="H2206" t="s">
        <v>14</v>
      </c>
      <c r="I2206">
        <v>8572.72404324536</v>
      </c>
      <c r="J2206" s="6">
        <v>2.9073145281782401E-2</v>
      </c>
      <c r="K2206">
        <v>249.236051569902</v>
      </c>
      <c r="L2206" t="s">
        <v>58</v>
      </c>
    </row>
    <row r="2207" spans="1:12" ht="12.75" x14ac:dyDescent="0.2">
      <c r="A2207" t="s">
        <v>67</v>
      </c>
      <c r="B2207">
        <v>13</v>
      </c>
      <c r="C2207" t="s">
        <v>33</v>
      </c>
      <c r="D2207" t="s">
        <v>181</v>
      </c>
      <c r="E2207">
        <v>1</v>
      </c>
      <c r="F2207" t="s">
        <v>179</v>
      </c>
      <c r="G2207" t="s">
        <v>2</v>
      </c>
      <c r="H2207" t="s">
        <v>14</v>
      </c>
      <c r="I2207">
        <v>8572.72404324536</v>
      </c>
      <c r="J2207" s="6">
        <v>0.203656695330099</v>
      </c>
      <c r="K2207">
        <v>1745.8926486242301</v>
      </c>
      <c r="L2207">
        <v>1</v>
      </c>
    </row>
    <row r="2208" spans="1:12" ht="12.75" x14ac:dyDescent="0.2">
      <c r="A2208" t="s">
        <v>67</v>
      </c>
      <c r="B2208">
        <v>13</v>
      </c>
      <c r="C2208" t="s">
        <v>33</v>
      </c>
      <c r="D2208" t="s">
        <v>184</v>
      </c>
      <c r="E2208">
        <v>2</v>
      </c>
      <c r="F2208" t="s">
        <v>179</v>
      </c>
      <c r="G2208" t="s">
        <v>2</v>
      </c>
      <c r="H2208" t="s">
        <v>14</v>
      </c>
      <c r="I2208">
        <v>8572.72404324536</v>
      </c>
      <c r="J2208" s="6">
        <v>4.5999999999999999E-2</v>
      </c>
      <c r="K2208">
        <v>394.34530598928598</v>
      </c>
      <c r="L2208" t="s">
        <v>58</v>
      </c>
    </row>
    <row r="2209" spans="1:12" ht="12.75" x14ac:dyDescent="0.2">
      <c r="A2209" t="s">
        <v>67</v>
      </c>
      <c r="B2209">
        <v>13</v>
      </c>
      <c r="C2209" t="s">
        <v>33</v>
      </c>
      <c r="D2209" t="s">
        <v>25</v>
      </c>
      <c r="E2209">
        <v>3</v>
      </c>
      <c r="F2209" t="s">
        <v>179</v>
      </c>
      <c r="G2209" t="s">
        <v>2</v>
      </c>
      <c r="H2209" t="s">
        <v>14</v>
      </c>
      <c r="I2209">
        <v>8572.72404324536</v>
      </c>
      <c r="J2209" s="6">
        <v>9.7157931716302798E-2</v>
      </c>
      <c r="K2209">
        <v>832.90813721634004</v>
      </c>
      <c r="L2209">
        <v>1</v>
      </c>
    </row>
    <row r="2210" spans="1:12" ht="12.75" x14ac:dyDescent="0.2">
      <c r="A2210" t="s">
        <v>67</v>
      </c>
      <c r="B2210">
        <v>13</v>
      </c>
      <c r="C2210" t="s">
        <v>33</v>
      </c>
      <c r="D2210" t="s">
        <v>27</v>
      </c>
      <c r="E2210">
        <v>3</v>
      </c>
      <c r="F2210" t="s">
        <v>178</v>
      </c>
      <c r="G2210" t="s">
        <v>2</v>
      </c>
      <c r="H2210" t="s">
        <v>15</v>
      </c>
      <c r="I2210">
        <v>4126.9920838124999</v>
      </c>
      <c r="J2210" s="6">
        <v>5.3277738005373297E-2</v>
      </c>
      <c r="K2210">
        <v>219.87680299161201</v>
      </c>
      <c r="L2210">
        <v>1</v>
      </c>
    </row>
    <row r="2211" spans="1:12" ht="12.75" x14ac:dyDescent="0.2">
      <c r="A2211" t="s">
        <v>67</v>
      </c>
      <c r="B2211">
        <v>13</v>
      </c>
      <c r="C2211" t="s">
        <v>33</v>
      </c>
      <c r="D2211" t="s">
        <v>180</v>
      </c>
      <c r="E2211">
        <v>1</v>
      </c>
      <c r="F2211" t="s">
        <v>178</v>
      </c>
      <c r="G2211" t="s">
        <v>2</v>
      </c>
      <c r="H2211" t="s">
        <v>15</v>
      </c>
      <c r="I2211">
        <v>4126.9920838124999</v>
      </c>
      <c r="J2211" s="6">
        <v>0.15985736906529299</v>
      </c>
      <c r="K2211">
        <v>659.73009667155804</v>
      </c>
      <c r="L2211">
        <v>1</v>
      </c>
    </row>
    <row r="2212" spans="1:12" ht="12.75" x14ac:dyDescent="0.2">
      <c r="A2212" t="s">
        <v>67</v>
      </c>
      <c r="B2212">
        <v>13</v>
      </c>
      <c r="C2212" t="s">
        <v>33</v>
      </c>
      <c r="D2212" t="s">
        <v>24</v>
      </c>
      <c r="E2212">
        <v>2</v>
      </c>
      <c r="F2212" t="s">
        <v>178</v>
      </c>
      <c r="G2212" t="s">
        <v>2</v>
      </c>
      <c r="H2212" t="s">
        <v>15</v>
      </c>
      <c r="I2212">
        <v>4126.9920838124999</v>
      </c>
      <c r="J2212" s="6">
        <v>0.16918814241799299</v>
      </c>
      <c r="K2212">
        <v>698.23812443400197</v>
      </c>
      <c r="L2212">
        <v>1</v>
      </c>
    </row>
    <row r="2213" spans="1:12" ht="12.75" x14ac:dyDescent="0.2">
      <c r="A2213" t="s">
        <v>67</v>
      </c>
      <c r="B2213">
        <v>13</v>
      </c>
      <c r="C2213" t="s">
        <v>33</v>
      </c>
      <c r="D2213" t="s">
        <v>185</v>
      </c>
      <c r="E2213">
        <v>2</v>
      </c>
      <c r="F2213" t="s">
        <v>178</v>
      </c>
      <c r="G2213" t="s">
        <v>2</v>
      </c>
      <c r="H2213" t="s">
        <v>15</v>
      </c>
      <c r="I2213">
        <v>4126.9920838124999</v>
      </c>
      <c r="J2213" s="6">
        <v>4.92441270279E-2</v>
      </c>
      <c r="K2213">
        <v>203.23012241839999</v>
      </c>
      <c r="L2213">
        <v>1</v>
      </c>
    </row>
    <row r="2214" spans="1:12" ht="12.75" x14ac:dyDescent="0.2">
      <c r="A2214" t="s">
        <v>67</v>
      </c>
      <c r="B2214">
        <v>13</v>
      </c>
      <c r="C2214" t="s">
        <v>33</v>
      </c>
      <c r="D2214" t="s">
        <v>183</v>
      </c>
      <c r="E2214">
        <v>2</v>
      </c>
      <c r="F2214" t="s">
        <v>178</v>
      </c>
      <c r="G2214" t="s">
        <v>2</v>
      </c>
      <c r="H2214" t="s">
        <v>15</v>
      </c>
      <c r="I2214">
        <v>4126.9920838124999</v>
      </c>
      <c r="J2214" s="6">
        <v>2.86502566573896E-2</v>
      </c>
      <c r="K2214">
        <v>118.239382424243</v>
      </c>
      <c r="L2214">
        <v>1</v>
      </c>
    </row>
    <row r="2215" spans="1:12" ht="12.75" x14ac:dyDescent="0.2">
      <c r="A2215" t="s">
        <v>67</v>
      </c>
      <c r="B2215">
        <v>13</v>
      </c>
      <c r="C2215" t="s">
        <v>33</v>
      </c>
      <c r="D2215" t="s">
        <v>181</v>
      </c>
      <c r="E2215">
        <v>1</v>
      </c>
      <c r="F2215" t="s">
        <v>178</v>
      </c>
      <c r="G2215" t="s">
        <v>2</v>
      </c>
      <c r="H2215" t="s">
        <v>15</v>
      </c>
      <c r="I2215">
        <v>4126.9920838124999</v>
      </c>
      <c r="J2215" s="6">
        <v>0.21010074706904699</v>
      </c>
      <c r="K2215">
        <v>867.08411995705296</v>
      </c>
      <c r="L2215">
        <v>1</v>
      </c>
    </row>
    <row r="2216" spans="1:12" ht="12.75" x14ac:dyDescent="0.2">
      <c r="A2216" t="s">
        <v>67</v>
      </c>
      <c r="B2216">
        <v>13</v>
      </c>
      <c r="C2216" t="s">
        <v>33</v>
      </c>
      <c r="D2216" t="s">
        <v>184</v>
      </c>
      <c r="E2216">
        <v>2</v>
      </c>
      <c r="F2216" t="s">
        <v>178</v>
      </c>
      <c r="G2216" t="s">
        <v>2</v>
      </c>
      <c r="H2216" t="s">
        <v>15</v>
      </c>
      <c r="I2216">
        <v>4126.9920838124999</v>
      </c>
      <c r="J2216" s="6">
        <v>4.5999999999999999E-2</v>
      </c>
      <c r="K2216">
        <v>189.84163585537499</v>
      </c>
      <c r="L2216" t="s">
        <v>58</v>
      </c>
    </row>
    <row r="2217" spans="1:12" ht="12.75" x14ac:dyDescent="0.2">
      <c r="A2217" t="s">
        <v>67</v>
      </c>
      <c r="B2217">
        <v>13</v>
      </c>
      <c r="C2217" t="s">
        <v>33</v>
      </c>
      <c r="D2217" t="s">
        <v>25</v>
      </c>
      <c r="E2217">
        <v>3</v>
      </c>
      <c r="F2217" t="s">
        <v>178</v>
      </c>
      <c r="G2217" t="s">
        <v>2</v>
      </c>
      <c r="H2217" t="s">
        <v>15</v>
      </c>
      <c r="I2217">
        <v>4126.9920838124999</v>
      </c>
      <c r="J2217" s="6">
        <v>8.5952535580919906E-2</v>
      </c>
      <c r="K2217">
        <v>354.725433926069</v>
      </c>
      <c r="L2217">
        <v>1</v>
      </c>
    </row>
    <row r="2218" spans="1:12" ht="12.75" x14ac:dyDescent="0.2">
      <c r="A2218" t="s">
        <v>67</v>
      </c>
      <c r="B2218">
        <v>13</v>
      </c>
      <c r="C2218" t="s">
        <v>33</v>
      </c>
      <c r="D2218" t="s">
        <v>27</v>
      </c>
      <c r="E2218">
        <v>3</v>
      </c>
      <c r="F2218" t="s">
        <v>179</v>
      </c>
      <c r="G2218" t="s">
        <v>2</v>
      </c>
      <c r="H2218" t="s">
        <v>15</v>
      </c>
      <c r="I2218">
        <v>7406.4477725944098</v>
      </c>
      <c r="J2218" s="6">
        <v>5.3277738005373297E-2</v>
      </c>
      <c r="K2218">
        <v>394.59878397876599</v>
      </c>
      <c r="L2218">
        <v>1</v>
      </c>
    </row>
    <row r="2219" spans="1:12" ht="12.75" x14ac:dyDescent="0.2">
      <c r="A2219" t="s">
        <v>67</v>
      </c>
      <c r="B2219">
        <v>13</v>
      </c>
      <c r="C2219" t="s">
        <v>33</v>
      </c>
      <c r="D2219" t="s">
        <v>180</v>
      </c>
      <c r="E2219">
        <v>1</v>
      </c>
      <c r="F2219" t="s">
        <v>179</v>
      </c>
      <c r="G2219" t="s">
        <v>2</v>
      </c>
      <c r="H2219" t="s">
        <v>15</v>
      </c>
      <c r="I2219">
        <v>7406.4477725944098</v>
      </c>
      <c r="J2219" s="6">
        <v>0.15985736906529299</v>
      </c>
      <c r="K2219">
        <v>1183.97525504644</v>
      </c>
      <c r="L2219">
        <v>1</v>
      </c>
    </row>
    <row r="2220" spans="1:12" ht="12.75" x14ac:dyDescent="0.2">
      <c r="A2220" t="s">
        <v>67</v>
      </c>
      <c r="B2220">
        <v>13</v>
      </c>
      <c r="C2220" t="s">
        <v>33</v>
      </c>
      <c r="D2220" t="s">
        <v>24</v>
      </c>
      <c r="E2220">
        <v>2</v>
      </c>
      <c r="F2220" t="s">
        <v>179</v>
      </c>
      <c r="G2220" t="s">
        <v>2</v>
      </c>
      <c r="H2220" t="s">
        <v>15</v>
      </c>
      <c r="I2220">
        <v>7406.4477725944098</v>
      </c>
      <c r="J2220" s="6">
        <v>0.16918814241799299</v>
      </c>
      <c r="K2220">
        <v>1253.08314056113</v>
      </c>
      <c r="L2220">
        <v>1</v>
      </c>
    </row>
    <row r="2221" spans="1:12" ht="12.75" x14ac:dyDescent="0.2">
      <c r="A2221" t="s">
        <v>67</v>
      </c>
      <c r="B2221">
        <v>13</v>
      </c>
      <c r="C2221" t="s">
        <v>33</v>
      </c>
      <c r="D2221" t="s">
        <v>185</v>
      </c>
      <c r="E2221">
        <v>2</v>
      </c>
      <c r="F2221" t="s">
        <v>179</v>
      </c>
      <c r="G2221" t="s">
        <v>2</v>
      </c>
      <c r="H2221" t="s">
        <v>15</v>
      </c>
      <c r="I2221">
        <v>7406.4477725944098</v>
      </c>
      <c r="J2221" s="6">
        <v>4.92441270279E-2</v>
      </c>
      <c r="K2221">
        <v>364.72405493914601</v>
      </c>
      <c r="L2221">
        <v>1</v>
      </c>
    </row>
    <row r="2222" spans="1:12" ht="12.75" x14ac:dyDescent="0.2">
      <c r="A2222" t="s">
        <v>67</v>
      </c>
      <c r="B2222">
        <v>13</v>
      </c>
      <c r="C2222" t="s">
        <v>33</v>
      </c>
      <c r="D2222" t="s">
        <v>183</v>
      </c>
      <c r="E2222">
        <v>2</v>
      </c>
      <c r="F2222" t="s">
        <v>179</v>
      </c>
      <c r="G2222" t="s">
        <v>2</v>
      </c>
      <c r="H2222" t="s">
        <v>15</v>
      </c>
      <c r="I2222">
        <v>7406.4477725944098</v>
      </c>
      <c r="J2222" s="6">
        <v>2.86502566573896E-2</v>
      </c>
      <c r="K2222">
        <v>212.196629604381</v>
      </c>
      <c r="L2222">
        <v>1</v>
      </c>
    </row>
    <row r="2223" spans="1:12" ht="12.75" x14ac:dyDescent="0.2">
      <c r="A2223" t="s">
        <v>67</v>
      </c>
      <c r="B2223">
        <v>13</v>
      </c>
      <c r="C2223" t="s">
        <v>33</v>
      </c>
      <c r="D2223" t="s">
        <v>61</v>
      </c>
      <c r="E2223">
        <v>3</v>
      </c>
      <c r="F2223" t="s">
        <v>179</v>
      </c>
      <c r="G2223" t="s">
        <v>2</v>
      </c>
      <c r="H2223" t="s">
        <v>15</v>
      </c>
      <c r="I2223">
        <v>7406.4477725944098</v>
      </c>
      <c r="J2223" s="6">
        <v>2.6662015781180399E-2</v>
      </c>
      <c r="K2223">
        <v>197.47082739539999</v>
      </c>
      <c r="L2223" t="s">
        <v>58</v>
      </c>
    </row>
    <row r="2224" spans="1:12" ht="12.75" x14ac:dyDescent="0.2">
      <c r="A2224" t="s">
        <v>67</v>
      </c>
      <c r="B2224">
        <v>13</v>
      </c>
      <c r="C2224" t="s">
        <v>33</v>
      </c>
      <c r="D2224" t="s">
        <v>181</v>
      </c>
      <c r="E2224">
        <v>1</v>
      </c>
      <c r="F2224" t="s">
        <v>179</v>
      </c>
      <c r="G2224" t="s">
        <v>2</v>
      </c>
      <c r="H2224" t="s">
        <v>15</v>
      </c>
      <c r="I2224">
        <v>7406.4477725944098</v>
      </c>
      <c r="J2224" s="6">
        <v>0.21010074706904699</v>
      </c>
      <c r="K2224">
        <v>1556.1002101499701</v>
      </c>
      <c r="L2224">
        <v>1</v>
      </c>
    </row>
    <row r="2225" spans="1:12" ht="12.75" x14ac:dyDescent="0.2">
      <c r="A2225" t="s">
        <v>67</v>
      </c>
      <c r="B2225">
        <v>13</v>
      </c>
      <c r="C2225" t="s">
        <v>33</v>
      </c>
      <c r="D2225" t="s">
        <v>184</v>
      </c>
      <c r="E2225">
        <v>2</v>
      </c>
      <c r="F2225" t="s">
        <v>179</v>
      </c>
      <c r="G2225" t="s">
        <v>2</v>
      </c>
      <c r="H2225" t="s">
        <v>15</v>
      </c>
      <c r="I2225">
        <v>7406.4477725944098</v>
      </c>
      <c r="J2225" s="6">
        <v>4.5999999999999999E-2</v>
      </c>
      <c r="K2225">
        <v>340.69659753934297</v>
      </c>
      <c r="L2225" t="s">
        <v>58</v>
      </c>
    </row>
    <row r="2226" spans="1:12" ht="12.75" x14ac:dyDescent="0.2">
      <c r="A2226" t="s">
        <v>67</v>
      </c>
      <c r="B2226">
        <v>13</v>
      </c>
      <c r="C2226" t="s">
        <v>33</v>
      </c>
      <c r="D2226" t="s">
        <v>25</v>
      </c>
      <c r="E2226">
        <v>3</v>
      </c>
      <c r="F2226" t="s">
        <v>179</v>
      </c>
      <c r="G2226" t="s">
        <v>2</v>
      </c>
      <c r="H2226" t="s">
        <v>15</v>
      </c>
      <c r="I2226">
        <v>7406.4477725944098</v>
      </c>
      <c r="J2226" s="6">
        <v>8.5952535580919906E-2</v>
      </c>
      <c r="K2226">
        <v>636.60296570214598</v>
      </c>
      <c r="L2226">
        <v>1</v>
      </c>
    </row>
    <row r="2227" spans="1:12" ht="12.75" x14ac:dyDescent="0.2">
      <c r="A2227" t="s">
        <v>67</v>
      </c>
      <c r="B2227">
        <v>13</v>
      </c>
      <c r="C2227" t="s">
        <v>33</v>
      </c>
      <c r="D2227" t="s">
        <v>27</v>
      </c>
      <c r="E2227">
        <v>3</v>
      </c>
      <c r="F2227" t="s">
        <v>178</v>
      </c>
      <c r="G2227" t="s">
        <v>2</v>
      </c>
      <c r="H2227" t="s">
        <v>16</v>
      </c>
      <c r="I2227">
        <v>3992.1919498377501</v>
      </c>
      <c r="J2227" s="6">
        <v>5.4306985943953799E-2</v>
      </c>
      <c r="K2227">
        <v>216.80391210540401</v>
      </c>
      <c r="L2227">
        <v>1</v>
      </c>
    </row>
    <row r="2228" spans="1:12" ht="12.75" x14ac:dyDescent="0.2">
      <c r="A2228" t="s">
        <v>67</v>
      </c>
      <c r="B2228">
        <v>13</v>
      </c>
      <c r="C2228" t="s">
        <v>33</v>
      </c>
      <c r="D2228" t="s">
        <v>180</v>
      </c>
      <c r="E2228">
        <v>1</v>
      </c>
      <c r="F2228" t="s">
        <v>178</v>
      </c>
      <c r="G2228" t="s">
        <v>2</v>
      </c>
      <c r="H2228" t="s">
        <v>16</v>
      </c>
      <c r="I2228">
        <v>3992.1919498377501</v>
      </c>
      <c r="J2228" s="6">
        <v>0.16471595133665301</v>
      </c>
      <c r="K2228">
        <v>657.57769493605304</v>
      </c>
      <c r="L2228">
        <v>1</v>
      </c>
    </row>
    <row r="2229" spans="1:12" ht="12.75" x14ac:dyDescent="0.2">
      <c r="A2229" t="s">
        <v>67</v>
      </c>
      <c r="B2229">
        <v>13</v>
      </c>
      <c r="C2229" t="s">
        <v>33</v>
      </c>
      <c r="D2229" t="s">
        <v>24</v>
      </c>
      <c r="E2229">
        <v>2</v>
      </c>
      <c r="F2229" t="s">
        <v>178</v>
      </c>
      <c r="G2229" t="s">
        <v>2</v>
      </c>
      <c r="H2229" t="s">
        <v>16</v>
      </c>
      <c r="I2229">
        <v>3992.1919498377501</v>
      </c>
      <c r="J2229" s="6">
        <v>0.13908649320380601</v>
      </c>
      <c r="K2229">
        <v>555.25997849939995</v>
      </c>
      <c r="L2229">
        <v>1</v>
      </c>
    </row>
    <row r="2230" spans="1:12" ht="12.75" x14ac:dyDescent="0.2">
      <c r="A2230" t="s">
        <v>67</v>
      </c>
      <c r="B2230">
        <v>13</v>
      </c>
      <c r="C2230" t="s">
        <v>33</v>
      </c>
      <c r="D2230" t="s">
        <v>185</v>
      </c>
      <c r="E2230">
        <v>2</v>
      </c>
      <c r="F2230" t="s">
        <v>178</v>
      </c>
      <c r="G2230" t="s">
        <v>2</v>
      </c>
      <c r="H2230" t="s">
        <v>16</v>
      </c>
      <c r="I2230">
        <v>3992.1919498377501</v>
      </c>
      <c r="J2230" s="6">
        <v>5.9958260933200003E-2</v>
      </c>
      <c r="K2230">
        <v>239.36488662379199</v>
      </c>
      <c r="L2230">
        <v>1</v>
      </c>
    </row>
    <row r="2231" spans="1:12" ht="12.75" x14ac:dyDescent="0.2">
      <c r="A2231" t="s">
        <v>67</v>
      </c>
      <c r="B2231">
        <v>13</v>
      </c>
      <c r="C2231" t="s">
        <v>33</v>
      </c>
      <c r="D2231" t="s">
        <v>183</v>
      </c>
      <c r="E2231">
        <v>2</v>
      </c>
      <c r="F2231" t="s">
        <v>178</v>
      </c>
      <c r="G2231" t="s">
        <v>2</v>
      </c>
      <c r="H2231" t="s">
        <v>16</v>
      </c>
      <c r="I2231">
        <v>3992.1919498377501</v>
      </c>
      <c r="J2231" s="6">
        <v>3.4989929567356901E-2</v>
      </c>
      <c r="K2231">
        <v>139.68651514419199</v>
      </c>
      <c r="L2231">
        <v>1</v>
      </c>
    </row>
    <row r="2232" spans="1:12" ht="12.75" x14ac:dyDescent="0.2">
      <c r="A2232" t="s">
        <v>67</v>
      </c>
      <c r="B2232">
        <v>13</v>
      </c>
      <c r="C2232" t="s">
        <v>33</v>
      </c>
      <c r="D2232" t="s">
        <v>181</v>
      </c>
      <c r="E2232">
        <v>1</v>
      </c>
      <c r="F2232" t="s">
        <v>178</v>
      </c>
      <c r="G2232" t="s">
        <v>2</v>
      </c>
      <c r="H2232" t="s">
        <v>16</v>
      </c>
      <c r="I2232">
        <v>3992.1919498377501</v>
      </c>
      <c r="J2232" s="6">
        <v>0.190705369885209</v>
      </c>
      <c r="K2232">
        <v>761.33244244656203</v>
      </c>
      <c r="L2232">
        <v>1</v>
      </c>
    </row>
    <row r="2233" spans="1:12" ht="12.75" x14ac:dyDescent="0.2">
      <c r="A2233" t="s">
        <v>67</v>
      </c>
      <c r="B2233">
        <v>13</v>
      </c>
      <c r="C2233" t="s">
        <v>33</v>
      </c>
      <c r="D2233" t="s">
        <v>184</v>
      </c>
      <c r="E2233">
        <v>2</v>
      </c>
      <c r="F2233" t="s">
        <v>178</v>
      </c>
      <c r="G2233" t="s">
        <v>2</v>
      </c>
      <c r="H2233" t="s">
        <v>16</v>
      </c>
      <c r="I2233">
        <v>3992.1919498377501</v>
      </c>
      <c r="J2233" s="6">
        <v>4.5999999999999999E-2</v>
      </c>
      <c r="K2233">
        <v>183.64082969253599</v>
      </c>
      <c r="L2233" t="s">
        <v>58</v>
      </c>
    </row>
    <row r="2234" spans="1:12" ht="12.75" x14ac:dyDescent="0.2">
      <c r="A2234" t="s">
        <v>67</v>
      </c>
      <c r="B2234">
        <v>13</v>
      </c>
      <c r="C2234" t="s">
        <v>33</v>
      </c>
      <c r="D2234" t="s">
        <v>25</v>
      </c>
      <c r="E2234">
        <v>3</v>
      </c>
      <c r="F2234" t="s">
        <v>178</v>
      </c>
      <c r="G2234" t="s">
        <v>2</v>
      </c>
      <c r="H2234" t="s">
        <v>16</v>
      </c>
      <c r="I2234">
        <v>3992.1919498377501</v>
      </c>
      <c r="J2234" s="6">
        <v>8.4280606128219401E-2</v>
      </c>
      <c r="K2234">
        <v>336.46435731252302</v>
      </c>
      <c r="L2234">
        <v>1</v>
      </c>
    </row>
    <row r="2235" spans="1:12" ht="12.75" x14ac:dyDescent="0.2">
      <c r="A2235" t="s">
        <v>67</v>
      </c>
      <c r="B2235">
        <v>13</v>
      </c>
      <c r="C2235" t="s">
        <v>33</v>
      </c>
      <c r="D2235" t="s">
        <v>27</v>
      </c>
      <c r="E2235">
        <v>3</v>
      </c>
      <c r="F2235" t="s">
        <v>179</v>
      </c>
      <c r="G2235" t="s">
        <v>2</v>
      </c>
      <c r="H2235" t="s">
        <v>16</v>
      </c>
      <c r="I2235">
        <v>8179.4177578337803</v>
      </c>
      <c r="J2235" s="6">
        <v>5.4306985943953799E-2</v>
      </c>
      <c r="K2235">
        <v>444.19952520440501</v>
      </c>
      <c r="L2235">
        <v>1</v>
      </c>
    </row>
    <row r="2236" spans="1:12" ht="12.75" x14ac:dyDescent="0.2">
      <c r="A2236" t="s">
        <v>67</v>
      </c>
      <c r="B2236">
        <v>13</v>
      </c>
      <c r="C2236" t="s">
        <v>33</v>
      </c>
      <c r="D2236" t="s">
        <v>180</v>
      </c>
      <c r="E2236">
        <v>1</v>
      </c>
      <c r="F2236" t="s">
        <v>179</v>
      </c>
      <c r="G2236" t="s">
        <v>2</v>
      </c>
      <c r="H2236" t="s">
        <v>16</v>
      </c>
      <c r="I2236">
        <v>8179.4177578337803</v>
      </c>
      <c r="J2236" s="6">
        <v>0.16471595133665301</v>
      </c>
      <c r="K2236">
        <v>1347.2805773615</v>
      </c>
      <c r="L2236">
        <v>1</v>
      </c>
    </row>
    <row r="2237" spans="1:12" ht="12.75" x14ac:dyDescent="0.2">
      <c r="A2237" t="s">
        <v>67</v>
      </c>
      <c r="B2237">
        <v>13</v>
      </c>
      <c r="C2237" t="s">
        <v>33</v>
      </c>
      <c r="D2237" t="s">
        <v>24</v>
      </c>
      <c r="E2237">
        <v>2</v>
      </c>
      <c r="F2237" t="s">
        <v>179</v>
      </c>
      <c r="G2237" t="s">
        <v>2</v>
      </c>
      <c r="H2237" t="s">
        <v>16</v>
      </c>
      <c r="I2237">
        <v>8179.4177578337803</v>
      </c>
      <c r="J2237" s="6">
        <v>0.13908649320380601</v>
      </c>
      <c r="K2237">
        <v>1137.64653238604</v>
      </c>
      <c r="L2237">
        <v>1</v>
      </c>
    </row>
    <row r="2238" spans="1:12" ht="12.75" x14ac:dyDescent="0.2">
      <c r="A2238" t="s">
        <v>67</v>
      </c>
      <c r="B2238">
        <v>13</v>
      </c>
      <c r="C2238" t="s">
        <v>33</v>
      </c>
      <c r="D2238" t="s">
        <v>185</v>
      </c>
      <c r="E2238">
        <v>2</v>
      </c>
      <c r="F2238" t="s">
        <v>179</v>
      </c>
      <c r="G2238" t="s">
        <v>2</v>
      </c>
      <c r="H2238" t="s">
        <v>16</v>
      </c>
      <c r="I2238">
        <v>8179.4177578337803</v>
      </c>
      <c r="J2238" s="6">
        <v>5.9958260933200003E-2</v>
      </c>
      <c r="K2238">
        <v>490.42366420584699</v>
      </c>
      <c r="L2238">
        <v>1</v>
      </c>
    </row>
    <row r="2239" spans="1:12" ht="12.75" x14ac:dyDescent="0.2">
      <c r="A2239" t="s">
        <v>67</v>
      </c>
      <c r="B2239">
        <v>13</v>
      </c>
      <c r="C2239" t="s">
        <v>33</v>
      </c>
      <c r="D2239" t="s">
        <v>183</v>
      </c>
      <c r="E2239">
        <v>2</v>
      </c>
      <c r="F2239" t="s">
        <v>179</v>
      </c>
      <c r="G2239" t="s">
        <v>2</v>
      </c>
      <c r="H2239" t="s">
        <v>16</v>
      </c>
      <c r="I2239">
        <v>8179.4177578337803</v>
      </c>
      <c r="J2239" s="6">
        <v>3.4989929567356901E-2</v>
      </c>
      <c r="K2239">
        <v>286.19725124859201</v>
      </c>
      <c r="L2239">
        <v>1</v>
      </c>
    </row>
    <row r="2240" spans="1:12" ht="12.75" x14ac:dyDescent="0.2">
      <c r="A2240" t="s">
        <v>67</v>
      </c>
      <c r="B2240">
        <v>13</v>
      </c>
      <c r="C2240" t="s">
        <v>33</v>
      </c>
      <c r="D2240" t="s">
        <v>61</v>
      </c>
      <c r="E2240">
        <v>3</v>
      </c>
      <c r="F2240" t="s">
        <v>179</v>
      </c>
      <c r="G2240" t="s">
        <v>2</v>
      </c>
      <c r="H2240" t="s">
        <v>16</v>
      </c>
      <c r="I2240">
        <v>8179.4177578337803</v>
      </c>
      <c r="J2240" s="6">
        <v>3.0821537200059999E-2</v>
      </c>
      <c r="K2240">
        <v>252.10222869790499</v>
      </c>
      <c r="L2240" t="s">
        <v>58</v>
      </c>
    </row>
    <row r="2241" spans="1:12" ht="12.75" x14ac:dyDescent="0.2">
      <c r="A2241" t="s">
        <v>67</v>
      </c>
      <c r="B2241">
        <v>13</v>
      </c>
      <c r="C2241" t="s">
        <v>33</v>
      </c>
      <c r="D2241" t="s">
        <v>181</v>
      </c>
      <c r="E2241">
        <v>1</v>
      </c>
      <c r="F2241" t="s">
        <v>179</v>
      </c>
      <c r="G2241" t="s">
        <v>2</v>
      </c>
      <c r="H2241" t="s">
        <v>16</v>
      </c>
      <c r="I2241">
        <v>8179.4177578337803</v>
      </c>
      <c r="J2241" s="6">
        <v>0.190705369885209</v>
      </c>
      <c r="K2241">
        <v>1559.8588889533301</v>
      </c>
      <c r="L2241">
        <v>1</v>
      </c>
    </row>
    <row r="2242" spans="1:12" ht="12.75" x14ac:dyDescent="0.2">
      <c r="A2242" t="s">
        <v>67</v>
      </c>
      <c r="B2242">
        <v>13</v>
      </c>
      <c r="C2242" t="s">
        <v>33</v>
      </c>
      <c r="D2242" t="s">
        <v>184</v>
      </c>
      <c r="E2242">
        <v>2</v>
      </c>
      <c r="F2242" t="s">
        <v>179</v>
      </c>
      <c r="G2242" t="s">
        <v>2</v>
      </c>
      <c r="H2242" t="s">
        <v>16</v>
      </c>
      <c r="I2242">
        <v>8179.4177578337803</v>
      </c>
      <c r="J2242" s="6">
        <v>4.5999999999999999E-2</v>
      </c>
      <c r="K2242">
        <v>376.25321686035397</v>
      </c>
      <c r="L2242" t="s">
        <v>58</v>
      </c>
    </row>
    <row r="2243" spans="1:12" ht="12.75" x14ac:dyDescent="0.2">
      <c r="A2243" t="s">
        <v>67</v>
      </c>
      <c r="B2243">
        <v>13</v>
      </c>
      <c r="C2243" t="s">
        <v>33</v>
      </c>
      <c r="D2243" t="s">
        <v>25</v>
      </c>
      <c r="E2243">
        <v>3</v>
      </c>
      <c r="F2243" t="s">
        <v>179</v>
      </c>
      <c r="G2243" t="s">
        <v>2</v>
      </c>
      <c r="H2243" t="s">
        <v>16</v>
      </c>
      <c r="I2243">
        <v>8179.4177578337803</v>
      </c>
      <c r="J2243" s="6">
        <v>8.4280606128219401E-2</v>
      </c>
      <c r="K2243">
        <v>689.36628640615197</v>
      </c>
      <c r="L2243">
        <v>1</v>
      </c>
    </row>
    <row r="2244" spans="1:12" ht="12.75" x14ac:dyDescent="0.2">
      <c r="A2244" t="s">
        <v>67</v>
      </c>
      <c r="B2244">
        <v>13</v>
      </c>
      <c r="C2244" t="s">
        <v>33</v>
      </c>
      <c r="D2244" t="s">
        <v>27</v>
      </c>
      <c r="E2244">
        <v>3</v>
      </c>
      <c r="F2244" t="s">
        <v>178</v>
      </c>
      <c r="G2244" t="s">
        <v>2</v>
      </c>
      <c r="H2244" t="s">
        <v>17</v>
      </c>
      <c r="I2244">
        <v>2781.1462999528399</v>
      </c>
      <c r="J2244" s="6">
        <v>5.1144500061814702E-2</v>
      </c>
      <c r="K2244">
        <v>142.24033710985299</v>
      </c>
      <c r="L2244">
        <v>1</v>
      </c>
    </row>
    <row r="2245" spans="1:12" ht="12.75" x14ac:dyDescent="0.2">
      <c r="A2245" t="s">
        <v>67</v>
      </c>
      <c r="B2245">
        <v>13</v>
      </c>
      <c r="C2245" t="s">
        <v>33</v>
      </c>
      <c r="D2245" t="s">
        <v>180</v>
      </c>
      <c r="E2245">
        <v>1</v>
      </c>
      <c r="F2245" t="s">
        <v>178</v>
      </c>
      <c r="G2245" t="s">
        <v>2</v>
      </c>
      <c r="H2245" t="s">
        <v>17</v>
      </c>
      <c r="I2245">
        <v>2781.1462999528399</v>
      </c>
      <c r="J2245" s="6">
        <v>0.165457577627137</v>
      </c>
      <c r="K2245">
        <v>460.16172981687203</v>
      </c>
      <c r="L2245">
        <v>1</v>
      </c>
    </row>
    <row r="2246" spans="1:12" ht="12.75" x14ac:dyDescent="0.2">
      <c r="A2246" t="s">
        <v>67</v>
      </c>
      <c r="B2246">
        <v>13</v>
      </c>
      <c r="C2246" t="s">
        <v>33</v>
      </c>
      <c r="D2246" t="s">
        <v>24</v>
      </c>
      <c r="E2246">
        <v>2</v>
      </c>
      <c r="F2246" t="s">
        <v>178</v>
      </c>
      <c r="G2246" t="s">
        <v>2</v>
      </c>
      <c r="H2246" t="s">
        <v>17</v>
      </c>
      <c r="I2246">
        <v>2781.1462999528399</v>
      </c>
      <c r="J2246" s="6">
        <v>7.5686553815256102E-2</v>
      </c>
      <c r="K2246">
        <v>210.495379099481</v>
      </c>
      <c r="L2246">
        <v>1</v>
      </c>
    </row>
    <row r="2247" spans="1:12" ht="12.75" x14ac:dyDescent="0.2">
      <c r="A2247" t="s">
        <v>67</v>
      </c>
      <c r="B2247">
        <v>13</v>
      </c>
      <c r="C2247" t="s">
        <v>33</v>
      </c>
      <c r="D2247" t="s">
        <v>185</v>
      </c>
      <c r="E2247">
        <v>2</v>
      </c>
      <c r="F2247" t="s">
        <v>178</v>
      </c>
      <c r="G2247" t="s">
        <v>2</v>
      </c>
      <c r="H2247" t="s">
        <v>17</v>
      </c>
      <c r="I2247">
        <v>2781.1462999528399</v>
      </c>
      <c r="J2247" s="6">
        <v>6.9142531104399996E-2</v>
      </c>
      <c r="K2247">
        <v>192.29549455037599</v>
      </c>
      <c r="L2247">
        <v>1</v>
      </c>
    </row>
    <row r="2248" spans="1:12" ht="12.75" x14ac:dyDescent="0.2">
      <c r="A2248" t="s">
        <v>67</v>
      </c>
      <c r="B2248">
        <v>13</v>
      </c>
      <c r="C2248" t="s">
        <v>33</v>
      </c>
      <c r="D2248" t="s">
        <v>183</v>
      </c>
      <c r="E2248">
        <v>2</v>
      </c>
      <c r="F2248" t="s">
        <v>178</v>
      </c>
      <c r="G2248" t="s">
        <v>2</v>
      </c>
      <c r="H2248" t="s">
        <v>17</v>
      </c>
      <c r="I2248">
        <v>2781.1462999528399</v>
      </c>
      <c r="J2248" s="6">
        <v>4.8019470781457803E-2</v>
      </c>
      <c r="K2248">
        <v>133.54917348954501</v>
      </c>
      <c r="L2248">
        <v>1</v>
      </c>
    </row>
    <row r="2249" spans="1:12" ht="12.75" x14ac:dyDescent="0.2">
      <c r="A2249" t="s">
        <v>67</v>
      </c>
      <c r="B2249">
        <v>13</v>
      </c>
      <c r="C2249" t="s">
        <v>33</v>
      </c>
      <c r="D2249" t="s">
        <v>181</v>
      </c>
      <c r="E2249">
        <v>1</v>
      </c>
      <c r="F2249" t="s">
        <v>178</v>
      </c>
      <c r="G2249" t="s">
        <v>2</v>
      </c>
      <c r="H2249" t="s">
        <v>17</v>
      </c>
      <c r="I2249">
        <v>2781.1462999528399</v>
      </c>
      <c r="J2249" s="6">
        <v>0.13959592501829901</v>
      </c>
      <c r="K2249">
        <v>388.23669035313901</v>
      </c>
      <c r="L2249">
        <v>1</v>
      </c>
    </row>
    <row r="2250" spans="1:12" ht="12.75" x14ac:dyDescent="0.2">
      <c r="A2250" t="s">
        <v>67</v>
      </c>
      <c r="B2250">
        <v>13</v>
      </c>
      <c r="C2250" t="s">
        <v>33</v>
      </c>
      <c r="D2250" t="s">
        <v>184</v>
      </c>
      <c r="E2250">
        <v>2</v>
      </c>
      <c r="F2250" t="s">
        <v>178</v>
      </c>
      <c r="G2250" t="s">
        <v>2</v>
      </c>
      <c r="H2250" t="s">
        <v>17</v>
      </c>
      <c r="I2250">
        <v>2781.1462999528399</v>
      </c>
      <c r="J2250" s="6">
        <v>4.5999999999999999E-2</v>
      </c>
      <c r="K2250">
        <v>127.93272979783001</v>
      </c>
      <c r="L2250" t="s">
        <v>58</v>
      </c>
    </row>
    <row r="2251" spans="1:12" ht="12.75" x14ac:dyDescent="0.2">
      <c r="A2251" t="s">
        <v>67</v>
      </c>
      <c r="B2251">
        <v>13</v>
      </c>
      <c r="C2251" t="s">
        <v>33</v>
      </c>
      <c r="D2251" t="s">
        <v>25</v>
      </c>
      <c r="E2251">
        <v>3</v>
      </c>
      <c r="F2251" t="s">
        <v>178</v>
      </c>
      <c r="G2251" t="s">
        <v>2</v>
      </c>
      <c r="H2251" t="s">
        <v>17</v>
      </c>
      <c r="I2251">
        <v>2781.1462999528399</v>
      </c>
      <c r="J2251" s="6">
        <v>7.5692485182102601E-2</v>
      </c>
      <c r="K2251">
        <v>210.51187509843999</v>
      </c>
      <c r="L2251">
        <v>1</v>
      </c>
    </row>
    <row r="2252" spans="1:12" ht="12.75" x14ac:dyDescent="0.2">
      <c r="A2252" t="s">
        <v>67</v>
      </c>
      <c r="B2252">
        <v>13</v>
      </c>
      <c r="C2252" t="s">
        <v>33</v>
      </c>
      <c r="D2252" t="s">
        <v>27</v>
      </c>
      <c r="E2252">
        <v>3</v>
      </c>
      <c r="F2252" t="s">
        <v>179</v>
      </c>
      <c r="G2252" t="s">
        <v>2</v>
      </c>
      <c r="H2252" t="s">
        <v>17</v>
      </c>
      <c r="I2252">
        <v>5623.89092444997</v>
      </c>
      <c r="J2252" s="6">
        <v>5.1144500061814702E-2</v>
      </c>
      <c r="K2252">
        <v>287.63108973316997</v>
      </c>
      <c r="L2252">
        <v>1</v>
      </c>
    </row>
    <row r="2253" spans="1:12" ht="12.75" x14ac:dyDescent="0.2">
      <c r="A2253" t="s">
        <v>67</v>
      </c>
      <c r="B2253">
        <v>13</v>
      </c>
      <c r="C2253" t="s">
        <v>33</v>
      </c>
      <c r="D2253" t="s">
        <v>180</v>
      </c>
      <c r="E2253">
        <v>1</v>
      </c>
      <c r="F2253" t="s">
        <v>179</v>
      </c>
      <c r="G2253" t="s">
        <v>2</v>
      </c>
      <c r="H2253" t="s">
        <v>17</v>
      </c>
      <c r="I2253">
        <v>5623.89092444997</v>
      </c>
      <c r="J2253" s="6">
        <v>0.165457577627137</v>
      </c>
      <c r="K2253">
        <v>930.51536919873297</v>
      </c>
      <c r="L2253">
        <v>1</v>
      </c>
    </row>
    <row r="2254" spans="1:12" ht="12.75" x14ac:dyDescent="0.2">
      <c r="A2254" t="s">
        <v>67</v>
      </c>
      <c r="B2254">
        <v>13</v>
      </c>
      <c r="C2254" t="s">
        <v>33</v>
      </c>
      <c r="D2254" t="s">
        <v>24</v>
      </c>
      <c r="E2254">
        <v>2</v>
      </c>
      <c r="F2254" t="s">
        <v>179</v>
      </c>
      <c r="G2254" t="s">
        <v>2</v>
      </c>
      <c r="H2254" t="s">
        <v>17</v>
      </c>
      <c r="I2254">
        <v>5623.89092444997</v>
      </c>
      <c r="J2254" s="6">
        <v>7.5686553815256102E-2</v>
      </c>
      <c r="K2254">
        <v>425.65292310451298</v>
      </c>
      <c r="L2254">
        <v>1</v>
      </c>
    </row>
    <row r="2255" spans="1:12" ht="12.75" x14ac:dyDescent="0.2">
      <c r="A2255" t="s">
        <v>67</v>
      </c>
      <c r="B2255">
        <v>13</v>
      </c>
      <c r="C2255" t="s">
        <v>33</v>
      </c>
      <c r="D2255" t="s">
        <v>185</v>
      </c>
      <c r="E2255">
        <v>2</v>
      </c>
      <c r="F2255" t="s">
        <v>179</v>
      </c>
      <c r="G2255" t="s">
        <v>2</v>
      </c>
      <c r="H2255" t="s">
        <v>17</v>
      </c>
      <c r="I2255">
        <v>5623.89092444997</v>
      </c>
      <c r="J2255" s="6">
        <v>6.9142531104399996E-2</v>
      </c>
      <c r="K2255">
        <v>388.85005317153502</v>
      </c>
      <c r="L2255">
        <v>1</v>
      </c>
    </row>
    <row r="2256" spans="1:12" ht="12.75" x14ac:dyDescent="0.2">
      <c r="A2256" t="s">
        <v>67</v>
      </c>
      <c r="B2256">
        <v>13</v>
      </c>
      <c r="C2256" t="s">
        <v>33</v>
      </c>
      <c r="D2256" t="s">
        <v>183</v>
      </c>
      <c r="E2256">
        <v>2</v>
      </c>
      <c r="F2256" t="s">
        <v>179</v>
      </c>
      <c r="G2256" t="s">
        <v>2</v>
      </c>
      <c r="H2256" t="s">
        <v>17</v>
      </c>
      <c r="I2256">
        <v>5623.89092444997</v>
      </c>
      <c r="J2256" s="6">
        <v>4.8019470781457803E-2</v>
      </c>
      <c r="K2256">
        <v>270.05626592473101</v>
      </c>
      <c r="L2256">
        <v>1</v>
      </c>
    </row>
    <row r="2257" spans="1:12" ht="12.75" x14ac:dyDescent="0.2">
      <c r="A2257" t="s">
        <v>67</v>
      </c>
      <c r="B2257">
        <v>13</v>
      </c>
      <c r="C2257" t="s">
        <v>33</v>
      </c>
      <c r="D2257" t="s">
        <v>61</v>
      </c>
      <c r="E2257">
        <v>3</v>
      </c>
      <c r="F2257" t="s">
        <v>179</v>
      </c>
      <c r="G2257" t="s">
        <v>2</v>
      </c>
      <c r="H2257" t="s">
        <v>17</v>
      </c>
      <c r="I2257">
        <v>5623.89092444997</v>
      </c>
      <c r="J2257" s="6">
        <v>3.4877084462639298E-2</v>
      </c>
      <c r="K2257">
        <v>196.144918780712</v>
      </c>
      <c r="L2257" t="s">
        <v>58</v>
      </c>
    </row>
    <row r="2258" spans="1:12" ht="12.75" x14ac:dyDescent="0.2">
      <c r="A2258" t="s">
        <v>67</v>
      </c>
      <c r="B2258">
        <v>13</v>
      </c>
      <c r="C2258" t="s">
        <v>33</v>
      </c>
      <c r="D2258" t="s">
        <v>181</v>
      </c>
      <c r="E2258">
        <v>1</v>
      </c>
      <c r="F2258" t="s">
        <v>179</v>
      </c>
      <c r="G2258" t="s">
        <v>2</v>
      </c>
      <c r="H2258" t="s">
        <v>17</v>
      </c>
      <c r="I2258">
        <v>5623.89092444997</v>
      </c>
      <c r="J2258" s="6">
        <v>0.13959592501829901</v>
      </c>
      <c r="K2258">
        <v>785.07225580061595</v>
      </c>
      <c r="L2258">
        <v>1</v>
      </c>
    </row>
    <row r="2259" spans="1:12" ht="12.75" x14ac:dyDescent="0.2">
      <c r="A2259" t="s">
        <v>67</v>
      </c>
      <c r="B2259">
        <v>13</v>
      </c>
      <c r="C2259" t="s">
        <v>33</v>
      </c>
      <c r="D2259" t="s">
        <v>184</v>
      </c>
      <c r="E2259">
        <v>2</v>
      </c>
      <c r="F2259" t="s">
        <v>179</v>
      </c>
      <c r="G2259" t="s">
        <v>2</v>
      </c>
      <c r="H2259" t="s">
        <v>17</v>
      </c>
      <c r="I2259">
        <v>5623.89092444997</v>
      </c>
      <c r="J2259" s="6">
        <v>4.5999999999999999E-2</v>
      </c>
      <c r="K2259">
        <v>258.69898252469801</v>
      </c>
      <c r="L2259" t="s">
        <v>58</v>
      </c>
    </row>
    <row r="2260" spans="1:12" ht="12.75" x14ac:dyDescent="0.2">
      <c r="A2260" t="s">
        <v>67</v>
      </c>
      <c r="B2260">
        <v>13</v>
      </c>
      <c r="C2260" t="s">
        <v>33</v>
      </c>
      <c r="D2260" t="s">
        <v>25</v>
      </c>
      <c r="E2260">
        <v>3</v>
      </c>
      <c r="F2260" t="s">
        <v>179</v>
      </c>
      <c r="G2260" t="s">
        <v>2</v>
      </c>
      <c r="H2260" t="s">
        <v>17</v>
      </c>
      <c r="I2260">
        <v>5623.89092444997</v>
      </c>
      <c r="J2260" s="6">
        <v>7.5692485182102601E-2</v>
      </c>
      <c r="K2260">
        <v>425.68628046469098</v>
      </c>
      <c r="L2260">
        <v>1</v>
      </c>
    </row>
    <row r="2261" spans="1:12" ht="12.75" x14ac:dyDescent="0.2">
      <c r="A2261" t="s">
        <v>67</v>
      </c>
      <c r="B2261">
        <v>13</v>
      </c>
      <c r="C2261" t="s">
        <v>33</v>
      </c>
      <c r="D2261" t="s">
        <v>27</v>
      </c>
      <c r="E2261">
        <v>3</v>
      </c>
      <c r="F2261" t="s">
        <v>178</v>
      </c>
      <c r="G2261" t="s">
        <v>2</v>
      </c>
      <c r="H2261" t="s">
        <v>18</v>
      </c>
      <c r="I2261">
        <v>1882.05388108848</v>
      </c>
      <c r="J2261" s="6">
        <v>4.7271520642805598E-2</v>
      </c>
      <c r="K2261">
        <v>88.967548890746698</v>
      </c>
      <c r="L2261">
        <v>1</v>
      </c>
    </row>
    <row r="2262" spans="1:12" ht="12.75" x14ac:dyDescent="0.2">
      <c r="A2262" t="s">
        <v>67</v>
      </c>
      <c r="B2262">
        <v>13</v>
      </c>
      <c r="C2262" t="s">
        <v>33</v>
      </c>
      <c r="D2262" t="s">
        <v>180</v>
      </c>
      <c r="E2262">
        <v>1</v>
      </c>
      <c r="F2262" t="s">
        <v>178</v>
      </c>
      <c r="G2262" t="s">
        <v>2</v>
      </c>
      <c r="H2262" t="s">
        <v>18</v>
      </c>
      <c r="I2262">
        <v>1882.05388108848</v>
      </c>
      <c r="J2262" s="6">
        <v>0.16981066586317001</v>
      </c>
      <c r="K2262">
        <v>319.592822738</v>
      </c>
      <c r="L2262">
        <v>1</v>
      </c>
    </row>
    <row r="2263" spans="1:12" ht="12.75" x14ac:dyDescent="0.2">
      <c r="A2263" t="s">
        <v>67</v>
      </c>
      <c r="B2263">
        <v>13</v>
      </c>
      <c r="C2263" t="s">
        <v>33</v>
      </c>
      <c r="D2263" t="s">
        <v>24</v>
      </c>
      <c r="E2263">
        <v>2</v>
      </c>
      <c r="F2263" t="s">
        <v>178</v>
      </c>
      <c r="G2263" t="s">
        <v>2</v>
      </c>
      <c r="H2263" t="s">
        <v>18</v>
      </c>
      <c r="I2263">
        <v>1882.05388108848</v>
      </c>
      <c r="J2263" s="6">
        <v>1.10067952046551E-2</v>
      </c>
      <c r="K2263">
        <v>20.715381633267299</v>
      </c>
      <c r="L2263">
        <v>1</v>
      </c>
    </row>
    <row r="2264" spans="1:12" ht="12.75" x14ac:dyDescent="0.2">
      <c r="A2264" t="s">
        <v>67</v>
      </c>
      <c r="B2264">
        <v>13</v>
      </c>
      <c r="C2264" t="s">
        <v>33</v>
      </c>
      <c r="D2264" t="s">
        <v>185</v>
      </c>
      <c r="E2264">
        <v>2</v>
      </c>
      <c r="F2264" t="s">
        <v>178</v>
      </c>
      <c r="G2264" t="s">
        <v>2</v>
      </c>
      <c r="H2264" t="s">
        <v>18</v>
      </c>
      <c r="I2264">
        <v>1882.05388108848</v>
      </c>
      <c r="J2264" s="6">
        <v>7.4763121463400001E-2</v>
      </c>
      <c r="K2264">
        <v>140.70822291248101</v>
      </c>
      <c r="L2264">
        <v>1</v>
      </c>
    </row>
    <row r="2265" spans="1:12" ht="12.75" x14ac:dyDescent="0.2">
      <c r="A2265" t="s">
        <v>67</v>
      </c>
      <c r="B2265">
        <v>13</v>
      </c>
      <c r="C2265" t="s">
        <v>33</v>
      </c>
      <c r="D2265" t="s">
        <v>183</v>
      </c>
      <c r="E2265">
        <v>2</v>
      </c>
      <c r="F2265" t="s">
        <v>178</v>
      </c>
      <c r="G2265" t="s">
        <v>2</v>
      </c>
      <c r="H2265" t="s">
        <v>18</v>
      </c>
      <c r="I2265">
        <v>1882.05388108848</v>
      </c>
      <c r="J2265" s="6">
        <v>6.6742832167700702E-2</v>
      </c>
      <c r="K2265">
        <v>125.613606316058</v>
      </c>
      <c r="L2265">
        <v>1</v>
      </c>
    </row>
    <row r="2266" spans="1:12" ht="12.75" x14ac:dyDescent="0.2">
      <c r="A2266" t="s">
        <v>67</v>
      </c>
      <c r="B2266">
        <v>13</v>
      </c>
      <c r="C2266" t="s">
        <v>33</v>
      </c>
      <c r="D2266" t="s">
        <v>181</v>
      </c>
      <c r="E2266">
        <v>1</v>
      </c>
      <c r="F2266" t="s">
        <v>178</v>
      </c>
      <c r="G2266" t="s">
        <v>2</v>
      </c>
      <c r="H2266" t="s">
        <v>18</v>
      </c>
      <c r="I2266">
        <v>1882.05388108848</v>
      </c>
      <c r="J2266" s="6">
        <v>8.4947014301246696E-2</v>
      </c>
      <c r="K2266">
        <v>159.87485795254</v>
      </c>
      <c r="L2266">
        <v>1</v>
      </c>
    </row>
    <row r="2267" spans="1:12" ht="12.75" x14ac:dyDescent="0.2">
      <c r="A2267" t="s">
        <v>67</v>
      </c>
      <c r="B2267">
        <v>13</v>
      </c>
      <c r="C2267" t="s">
        <v>33</v>
      </c>
      <c r="D2267" t="s">
        <v>184</v>
      </c>
      <c r="E2267">
        <v>2</v>
      </c>
      <c r="F2267" t="s">
        <v>178</v>
      </c>
      <c r="G2267" t="s">
        <v>2</v>
      </c>
      <c r="H2267" t="s">
        <v>18</v>
      </c>
      <c r="I2267">
        <v>1882.05388108848</v>
      </c>
      <c r="J2267" s="6">
        <v>4.5999999999999999E-2</v>
      </c>
      <c r="K2267">
        <v>86.574478530070294</v>
      </c>
      <c r="L2267" t="s">
        <v>58</v>
      </c>
    </row>
    <row r="2268" spans="1:12" ht="12.75" x14ac:dyDescent="0.2">
      <c r="A2268" t="s">
        <v>67</v>
      </c>
      <c r="B2268">
        <v>13</v>
      </c>
      <c r="C2268" t="s">
        <v>33</v>
      </c>
      <c r="D2268" t="s">
        <v>25</v>
      </c>
      <c r="E2268">
        <v>3</v>
      </c>
      <c r="F2268" t="s">
        <v>178</v>
      </c>
      <c r="G2268" t="s">
        <v>2</v>
      </c>
      <c r="H2268" t="s">
        <v>18</v>
      </c>
      <c r="I2268">
        <v>1882.05388108848</v>
      </c>
      <c r="J2268" s="6">
        <v>6.5918262194879298E-2</v>
      </c>
      <c r="K2268">
        <v>124.061721198481</v>
      </c>
      <c r="L2268">
        <v>1</v>
      </c>
    </row>
    <row r="2269" spans="1:12" ht="12.75" x14ac:dyDescent="0.2">
      <c r="A2269" t="s">
        <v>67</v>
      </c>
      <c r="B2269">
        <v>13</v>
      </c>
      <c r="C2269" t="s">
        <v>33</v>
      </c>
      <c r="D2269" t="s">
        <v>27</v>
      </c>
      <c r="E2269">
        <v>3</v>
      </c>
      <c r="F2269" t="s">
        <v>179</v>
      </c>
      <c r="G2269" t="s">
        <v>2</v>
      </c>
      <c r="H2269" t="s">
        <v>18</v>
      </c>
      <c r="I2269">
        <v>3942.4061180959998</v>
      </c>
      <c r="J2269" s="6">
        <v>4.7271520642805598E-2</v>
      </c>
      <c r="K2269">
        <v>186.36353219389801</v>
      </c>
      <c r="L2269">
        <v>1</v>
      </c>
    </row>
    <row r="2270" spans="1:12" ht="12.75" x14ac:dyDescent="0.2">
      <c r="A2270" t="s">
        <v>67</v>
      </c>
      <c r="B2270">
        <v>13</v>
      </c>
      <c r="C2270" t="s">
        <v>33</v>
      </c>
      <c r="D2270" t="s">
        <v>180</v>
      </c>
      <c r="E2270">
        <v>1</v>
      </c>
      <c r="F2270" t="s">
        <v>179</v>
      </c>
      <c r="G2270" t="s">
        <v>2</v>
      </c>
      <c r="H2270" t="s">
        <v>18</v>
      </c>
      <c r="I2270">
        <v>3942.4061180959998</v>
      </c>
      <c r="J2270" s="6">
        <v>0.16981066586317001</v>
      </c>
      <c r="K2270">
        <v>669.46260801691994</v>
      </c>
      <c r="L2270">
        <v>1</v>
      </c>
    </row>
    <row r="2271" spans="1:12" ht="12.75" x14ac:dyDescent="0.2">
      <c r="A2271" t="s">
        <v>67</v>
      </c>
      <c r="B2271">
        <v>13</v>
      </c>
      <c r="C2271" t="s">
        <v>33</v>
      </c>
      <c r="D2271" t="s">
        <v>24</v>
      </c>
      <c r="E2271">
        <v>2</v>
      </c>
      <c r="F2271" t="s">
        <v>179</v>
      </c>
      <c r="G2271" t="s">
        <v>2</v>
      </c>
      <c r="H2271" t="s">
        <v>18</v>
      </c>
      <c r="I2271">
        <v>3942.4061180959998</v>
      </c>
      <c r="J2271" s="6">
        <v>1.10067952046551E-2</v>
      </c>
      <c r="K2271">
        <v>43.393256755462097</v>
      </c>
      <c r="L2271">
        <v>1</v>
      </c>
    </row>
    <row r="2272" spans="1:12" ht="12.75" x14ac:dyDescent="0.2">
      <c r="A2272" t="s">
        <v>67</v>
      </c>
      <c r="B2272">
        <v>13</v>
      </c>
      <c r="C2272" t="s">
        <v>33</v>
      </c>
      <c r="D2272" t="s">
        <v>185</v>
      </c>
      <c r="E2272">
        <v>2</v>
      </c>
      <c r="F2272" t="s">
        <v>179</v>
      </c>
      <c r="G2272" t="s">
        <v>2</v>
      </c>
      <c r="H2272" t="s">
        <v>18</v>
      </c>
      <c r="I2272">
        <v>3942.4061180959998</v>
      </c>
      <c r="J2272" s="6">
        <v>7.4763121463400001E-2</v>
      </c>
      <c r="K2272">
        <v>294.746587465262</v>
      </c>
      <c r="L2272">
        <v>1</v>
      </c>
    </row>
    <row r="2273" spans="1:12" ht="12.75" x14ac:dyDescent="0.2">
      <c r="A2273" t="s">
        <v>67</v>
      </c>
      <c r="B2273">
        <v>13</v>
      </c>
      <c r="C2273" t="s">
        <v>33</v>
      </c>
      <c r="D2273" t="s">
        <v>183</v>
      </c>
      <c r="E2273">
        <v>2</v>
      </c>
      <c r="F2273" t="s">
        <v>179</v>
      </c>
      <c r="G2273" t="s">
        <v>2</v>
      </c>
      <c r="H2273" t="s">
        <v>18</v>
      </c>
      <c r="I2273">
        <v>3942.4061180959998</v>
      </c>
      <c r="J2273" s="6">
        <v>6.6742832167700702E-2</v>
      </c>
      <c r="K2273">
        <v>263.12734987699702</v>
      </c>
      <c r="L2273">
        <v>1</v>
      </c>
    </row>
    <row r="2274" spans="1:12" ht="12.75" x14ac:dyDescent="0.2">
      <c r="A2274" t="s">
        <v>67</v>
      </c>
      <c r="B2274">
        <v>13</v>
      </c>
      <c r="C2274" t="s">
        <v>33</v>
      </c>
      <c r="D2274" t="s">
        <v>61</v>
      </c>
      <c r="E2274">
        <v>3</v>
      </c>
      <c r="F2274" t="s">
        <v>179</v>
      </c>
      <c r="G2274" t="s">
        <v>2</v>
      </c>
      <c r="H2274" t="s">
        <v>18</v>
      </c>
      <c r="I2274">
        <v>3942.4061180959998</v>
      </c>
      <c r="J2274" s="6">
        <v>4.1734112036761598E-2</v>
      </c>
      <c r="K2274">
        <v>164.53281862703199</v>
      </c>
      <c r="L2274" t="s">
        <v>58</v>
      </c>
    </row>
    <row r="2275" spans="1:12" ht="12.75" x14ac:dyDescent="0.2">
      <c r="A2275" t="s">
        <v>67</v>
      </c>
      <c r="B2275">
        <v>13</v>
      </c>
      <c r="C2275" t="s">
        <v>33</v>
      </c>
      <c r="D2275" t="s">
        <v>181</v>
      </c>
      <c r="E2275">
        <v>1</v>
      </c>
      <c r="F2275" t="s">
        <v>179</v>
      </c>
      <c r="G2275" t="s">
        <v>2</v>
      </c>
      <c r="H2275" t="s">
        <v>18</v>
      </c>
      <c r="I2275">
        <v>3942.4061180959998</v>
      </c>
      <c r="J2275" s="6">
        <v>8.4947014301246696E-2</v>
      </c>
      <c r="K2275">
        <v>334.89562889522301</v>
      </c>
      <c r="L2275">
        <v>1</v>
      </c>
    </row>
    <row r="2276" spans="1:12" ht="12.75" x14ac:dyDescent="0.2">
      <c r="A2276" t="s">
        <v>67</v>
      </c>
      <c r="B2276">
        <v>13</v>
      </c>
      <c r="C2276" t="s">
        <v>33</v>
      </c>
      <c r="D2276" t="s">
        <v>184</v>
      </c>
      <c r="E2276">
        <v>2</v>
      </c>
      <c r="F2276" t="s">
        <v>179</v>
      </c>
      <c r="G2276" t="s">
        <v>2</v>
      </c>
      <c r="H2276" t="s">
        <v>18</v>
      </c>
      <c r="I2276">
        <v>3942.4061180959998</v>
      </c>
      <c r="J2276" s="6">
        <v>4.5999999999999999E-2</v>
      </c>
      <c r="K2276">
        <v>181.350681432416</v>
      </c>
      <c r="L2276" t="s">
        <v>58</v>
      </c>
    </row>
    <row r="2277" spans="1:12" ht="12.75" x14ac:dyDescent="0.2">
      <c r="A2277" t="s">
        <v>67</v>
      </c>
      <c r="B2277">
        <v>13</v>
      </c>
      <c r="C2277" t="s">
        <v>33</v>
      </c>
      <c r="D2277" t="s">
        <v>25</v>
      </c>
      <c r="E2277">
        <v>3</v>
      </c>
      <c r="F2277" t="s">
        <v>179</v>
      </c>
      <c r="G2277" t="s">
        <v>2</v>
      </c>
      <c r="H2277" t="s">
        <v>18</v>
      </c>
      <c r="I2277">
        <v>3942.4061180959998</v>
      </c>
      <c r="J2277" s="6">
        <v>6.5918262194879298E-2</v>
      </c>
      <c r="K2277">
        <v>259.87656017134799</v>
      </c>
      <c r="L2277">
        <v>1</v>
      </c>
    </row>
    <row r="2278" spans="1:12" ht="12.75" x14ac:dyDescent="0.2">
      <c r="A2278" t="s">
        <v>67</v>
      </c>
      <c r="B2278">
        <v>13</v>
      </c>
      <c r="C2278" t="s">
        <v>33</v>
      </c>
      <c r="D2278" t="s">
        <v>27</v>
      </c>
      <c r="E2278">
        <v>3</v>
      </c>
      <c r="F2278" t="s">
        <v>178</v>
      </c>
      <c r="G2278" t="s">
        <v>2</v>
      </c>
      <c r="H2278" t="s">
        <v>19</v>
      </c>
      <c r="I2278">
        <v>1370.49905302668</v>
      </c>
      <c r="J2278" s="6">
        <v>4.9903732837204701E-2</v>
      </c>
      <c r="K2278">
        <v>68.393018595885906</v>
      </c>
      <c r="L2278">
        <v>1</v>
      </c>
    </row>
    <row r="2279" spans="1:12" ht="12.75" x14ac:dyDescent="0.2">
      <c r="A2279" t="s">
        <v>67</v>
      </c>
      <c r="B2279">
        <v>13</v>
      </c>
      <c r="C2279" t="s">
        <v>33</v>
      </c>
      <c r="D2279" t="s">
        <v>180</v>
      </c>
      <c r="E2279">
        <v>1</v>
      </c>
      <c r="F2279" t="s">
        <v>178</v>
      </c>
      <c r="G2279" t="s">
        <v>2</v>
      </c>
      <c r="H2279" t="s">
        <v>19</v>
      </c>
      <c r="I2279">
        <v>1370.49905302668</v>
      </c>
      <c r="J2279" s="6">
        <v>0.183475998054006</v>
      </c>
      <c r="K2279">
        <v>251.45368158614201</v>
      </c>
      <c r="L2279">
        <v>1</v>
      </c>
    </row>
    <row r="2280" spans="1:12" ht="12.75" x14ac:dyDescent="0.2">
      <c r="A2280" t="s">
        <v>67</v>
      </c>
      <c r="B2280">
        <v>13</v>
      </c>
      <c r="C2280" t="s">
        <v>33</v>
      </c>
      <c r="D2280" t="s">
        <v>185</v>
      </c>
      <c r="E2280">
        <v>2</v>
      </c>
      <c r="F2280" t="s">
        <v>178</v>
      </c>
      <c r="G2280" t="s">
        <v>2</v>
      </c>
      <c r="H2280" t="s">
        <v>19</v>
      </c>
      <c r="I2280">
        <v>1370.49905302668</v>
      </c>
      <c r="J2280" s="6">
        <v>7.6657244029899999E-2</v>
      </c>
      <c r="K2280">
        <v>105.058680350613</v>
      </c>
      <c r="L2280">
        <v>1</v>
      </c>
    </row>
    <row r="2281" spans="1:12" ht="12.75" x14ac:dyDescent="0.2">
      <c r="A2281" t="s">
        <v>67</v>
      </c>
      <c r="B2281">
        <v>13</v>
      </c>
      <c r="C2281" t="s">
        <v>33</v>
      </c>
      <c r="D2281" t="s">
        <v>183</v>
      </c>
      <c r="E2281">
        <v>2</v>
      </c>
      <c r="F2281" t="s">
        <v>178</v>
      </c>
      <c r="G2281" t="s">
        <v>2</v>
      </c>
      <c r="H2281" t="s">
        <v>19</v>
      </c>
      <c r="I2281">
        <v>1370.49905302668</v>
      </c>
      <c r="J2281" s="6">
        <v>9.1604117157331605E-2</v>
      </c>
      <c r="K2281">
        <v>125.543355817468</v>
      </c>
      <c r="L2281">
        <v>1</v>
      </c>
    </row>
    <row r="2282" spans="1:12" ht="12.75" x14ac:dyDescent="0.2">
      <c r="A2282" t="s">
        <v>67</v>
      </c>
      <c r="B2282">
        <v>13</v>
      </c>
      <c r="C2282" t="s">
        <v>33</v>
      </c>
      <c r="D2282" t="s">
        <v>181</v>
      </c>
      <c r="E2282">
        <v>1</v>
      </c>
      <c r="F2282" t="s">
        <v>178</v>
      </c>
      <c r="G2282" t="s">
        <v>2</v>
      </c>
      <c r="H2282" t="s">
        <v>19</v>
      </c>
      <c r="I2282">
        <v>1370.49905302668</v>
      </c>
      <c r="J2282" s="6">
        <v>7.6657244029899999E-2</v>
      </c>
      <c r="K2282">
        <v>105.058680350613</v>
      </c>
      <c r="L2282">
        <v>1</v>
      </c>
    </row>
    <row r="2283" spans="1:12" ht="12.75" x14ac:dyDescent="0.2">
      <c r="A2283" t="s">
        <v>67</v>
      </c>
      <c r="B2283">
        <v>13</v>
      </c>
      <c r="C2283" t="s">
        <v>33</v>
      </c>
      <c r="D2283" t="s">
        <v>184</v>
      </c>
      <c r="E2283">
        <v>2</v>
      </c>
      <c r="F2283" t="s">
        <v>178</v>
      </c>
      <c r="G2283" t="s">
        <v>2</v>
      </c>
      <c r="H2283" t="s">
        <v>19</v>
      </c>
      <c r="I2283">
        <v>1370.49905302668</v>
      </c>
      <c r="J2283" s="6">
        <v>4.5999999999999999E-2</v>
      </c>
      <c r="K2283">
        <v>63.042956439227702</v>
      </c>
      <c r="L2283" t="s">
        <v>58</v>
      </c>
    </row>
    <row r="2284" spans="1:12" ht="12.75" x14ac:dyDescent="0.2">
      <c r="A2284" t="s">
        <v>67</v>
      </c>
      <c r="B2284">
        <v>13</v>
      </c>
      <c r="C2284" t="s">
        <v>33</v>
      </c>
      <c r="D2284" t="s">
        <v>25</v>
      </c>
      <c r="E2284">
        <v>3</v>
      </c>
      <c r="F2284" t="s">
        <v>178</v>
      </c>
      <c r="G2284" t="s">
        <v>2</v>
      </c>
      <c r="H2284" t="s">
        <v>19</v>
      </c>
      <c r="I2284">
        <v>1370.49905302668</v>
      </c>
      <c r="J2284" s="6">
        <v>5.35673139553259E-2</v>
      </c>
      <c r="K2284">
        <v>73.413953048957495</v>
      </c>
      <c r="L2284">
        <v>1</v>
      </c>
    </row>
    <row r="2285" spans="1:12" ht="12.75" x14ac:dyDescent="0.2">
      <c r="A2285" t="s">
        <v>67</v>
      </c>
      <c r="B2285">
        <v>13</v>
      </c>
      <c r="C2285" t="s">
        <v>33</v>
      </c>
      <c r="D2285" t="s">
        <v>27</v>
      </c>
      <c r="E2285">
        <v>3</v>
      </c>
      <c r="F2285" t="s">
        <v>179</v>
      </c>
      <c r="G2285" t="s">
        <v>2</v>
      </c>
      <c r="H2285" t="s">
        <v>19</v>
      </c>
      <c r="I2285">
        <v>3064.5343062326301</v>
      </c>
      <c r="J2285" s="6">
        <v>4.9903732837204701E-2</v>
      </c>
      <c r="K2285">
        <v>152.93170128868101</v>
      </c>
      <c r="L2285">
        <v>1</v>
      </c>
    </row>
    <row r="2286" spans="1:12" ht="12.75" x14ac:dyDescent="0.2">
      <c r="A2286" t="s">
        <v>67</v>
      </c>
      <c r="B2286">
        <v>13</v>
      </c>
      <c r="C2286" t="s">
        <v>33</v>
      </c>
      <c r="D2286" t="s">
        <v>180</v>
      </c>
      <c r="E2286">
        <v>1</v>
      </c>
      <c r="F2286" t="s">
        <v>179</v>
      </c>
      <c r="G2286" t="s">
        <v>2</v>
      </c>
      <c r="H2286" t="s">
        <v>19</v>
      </c>
      <c r="I2286">
        <v>3064.5343062326301</v>
      </c>
      <c r="J2286" s="6">
        <v>0.183475998054006</v>
      </c>
      <c r="K2286">
        <v>562.26849040677405</v>
      </c>
      <c r="L2286">
        <v>1</v>
      </c>
    </row>
    <row r="2287" spans="1:12" ht="12.75" x14ac:dyDescent="0.2">
      <c r="A2287" t="s">
        <v>67</v>
      </c>
      <c r="B2287">
        <v>13</v>
      </c>
      <c r="C2287" t="s">
        <v>33</v>
      </c>
      <c r="D2287" t="s">
        <v>185</v>
      </c>
      <c r="E2287">
        <v>2</v>
      </c>
      <c r="F2287" t="s">
        <v>179</v>
      </c>
      <c r="G2287" t="s">
        <v>2</v>
      </c>
      <c r="H2287" t="s">
        <v>19</v>
      </c>
      <c r="I2287">
        <v>3064.5343062326301</v>
      </c>
      <c r="J2287" s="6">
        <v>7.6657244029899999E-2</v>
      </c>
      <c r="K2287">
        <v>234.918754150875</v>
      </c>
      <c r="L2287">
        <v>1</v>
      </c>
    </row>
    <row r="2288" spans="1:12" ht="12.75" x14ac:dyDescent="0.2">
      <c r="A2288" t="s">
        <v>67</v>
      </c>
      <c r="B2288">
        <v>13</v>
      </c>
      <c r="C2288" t="s">
        <v>33</v>
      </c>
      <c r="D2288" t="s">
        <v>183</v>
      </c>
      <c r="E2288">
        <v>2</v>
      </c>
      <c r="F2288" t="s">
        <v>179</v>
      </c>
      <c r="G2288" t="s">
        <v>2</v>
      </c>
      <c r="H2288" t="s">
        <v>19</v>
      </c>
      <c r="I2288">
        <v>3064.5343062326301</v>
      </c>
      <c r="J2288" s="6">
        <v>9.1604117157331605E-2</v>
      </c>
      <c r="K2288">
        <v>280.72395962079599</v>
      </c>
      <c r="L2288">
        <v>1</v>
      </c>
    </row>
    <row r="2289" spans="1:12" ht="12.75" x14ac:dyDescent="0.2">
      <c r="A2289" t="s">
        <v>67</v>
      </c>
      <c r="B2289">
        <v>13</v>
      </c>
      <c r="C2289" t="s">
        <v>33</v>
      </c>
      <c r="D2289" t="s">
        <v>61</v>
      </c>
      <c r="E2289">
        <v>3</v>
      </c>
      <c r="F2289" t="s">
        <v>179</v>
      </c>
      <c r="G2289" t="s">
        <v>2</v>
      </c>
      <c r="H2289" t="s">
        <v>19</v>
      </c>
      <c r="I2289">
        <v>3064.5343062326301</v>
      </c>
      <c r="J2289" s="6">
        <v>4.7600088999313797E-2</v>
      </c>
      <c r="K2289">
        <v>145.87210571812301</v>
      </c>
      <c r="L2289" t="s">
        <v>58</v>
      </c>
    </row>
    <row r="2290" spans="1:12" ht="12.75" x14ac:dyDescent="0.2">
      <c r="A2290" t="s">
        <v>67</v>
      </c>
      <c r="B2290">
        <v>13</v>
      </c>
      <c r="C2290" t="s">
        <v>33</v>
      </c>
      <c r="D2290" t="s">
        <v>181</v>
      </c>
      <c r="E2290">
        <v>1</v>
      </c>
      <c r="F2290" t="s">
        <v>179</v>
      </c>
      <c r="G2290" t="s">
        <v>2</v>
      </c>
      <c r="H2290" t="s">
        <v>19</v>
      </c>
      <c r="I2290">
        <v>3064.5343062326301</v>
      </c>
      <c r="J2290" s="6">
        <v>7.6657244029899999E-2</v>
      </c>
      <c r="K2290">
        <v>234.918754150875</v>
      </c>
      <c r="L2290">
        <v>1</v>
      </c>
    </row>
    <row r="2291" spans="1:12" ht="12.75" x14ac:dyDescent="0.2">
      <c r="A2291" t="s">
        <v>67</v>
      </c>
      <c r="B2291">
        <v>13</v>
      </c>
      <c r="C2291" t="s">
        <v>33</v>
      </c>
      <c r="D2291" t="s">
        <v>184</v>
      </c>
      <c r="E2291">
        <v>2</v>
      </c>
      <c r="F2291" t="s">
        <v>179</v>
      </c>
      <c r="G2291" t="s">
        <v>2</v>
      </c>
      <c r="H2291" t="s">
        <v>19</v>
      </c>
      <c r="I2291">
        <v>3064.5343062326301</v>
      </c>
      <c r="J2291" s="6">
        <v>4.5999999999999999E-2</v>
      </c>
      <c r="K2291">
        <v>140.968578086701</v>
      </c>
      <c r="L2291" t="s">
        <v>58</v>
      </c>
    </row>
    <row r="2292" spans="1:12" ht="12.75" x14ac:dyDescent="0.2">
      <c r="A2292" t="s">
        <v>67</v>
      </c>
      <c r="B2292">
        <v>13</v>
      </c>
      <c r="C2292" t="s">
        <v>33</v>
      </c>
      <c r="D2292" t="s">
        <v>25</v>
      </c>
      <c r="E2292">
        <v>3</v>
      </c>
      <c r="F2292" t="s">
        <v>179</v>
      </c>
      <c r="G2292" t="s">
        <v>2</v>
      </c>
      <c r="H2292" t="s">
        <v>19</v>
      </c>
      <c r="I2292">
        <v>3064.5343062326301</v>
      </c>
      <c r="J2292" s="6">
        <v>5.35673139553259E-2</v>
      </c>
      <c r="K2292">
        <v>164.15887130882999</v>
      </c>
      <c r="L2292">
        <v>1</v>
      </c>
    </row>
    <row r="2293" spans="1:12" ht="12.75" x14ac:dyDescent="0.2">
      <c r="A2293" t="s">
        <v>67</v>
      </c>
      <c r="B2293">
        <v>13</v>
      </c>
      <c r="C2293" t="s">
        <v>33</v>
      </c>
      <c r="D2293" t="s">
        <v>27</v>
      </c>
      <c r="E2293">
        <v>3</v>
      </c>
      <c r="F2293" t="s">
        <v>178</v>
      </c>
      <c r="G2293" t="s">
        <v>2</v>
      </c>
      <c r="H2293" t="s">
        <v>20</v>
      </c>
      <c r="I2293">
        <v>825.55031464403601</v>
      </c>
      <c r="J2293" s="6">
        <v>3.7464150821069797E-2</v>
      </c>
      <c r="K2293">
        <v>30.928541498205799</v>
      </c>
      <c r="L2293">
        <v>1</v>
      </c>
    </row>
    <row r="2294" spans="1:12" ht="12.75" x14ac:dyDescent="0.2">
      <c r="A2294" t="s">
        <v>67</v>
      </c>
      <c r="B2294">
        <v>13</v>
      </c>
      <c r="C2294" t="s">
        <v>33</v>
      </c>
      <c r="D2294" t="s">
        <v>180</v>
      </c>
      <c r="E2294">
        <v>1</v>
      </c>
      <c r="F2294" t="s">
        <v>178</v>
      </c>
      <c r="G2294" t="s">
        <v>2</v>
      </c>
      <c r="H2294" t="s">
        <v>20</v>
      </c>
      <c r="I2294">
        <v>825.55031464403601</v>
      </c>
      <c r="J2294" s="6">
        <v>0.19735285302557201</v>
      </c>
      <c r="K2294">
        <v>162.924709911159</v>
      </c>
      <c r="L2294">
        <v>1</v>
      </c>
    </row>
    <row r="2295" spans="1:12" ht="12.75" x14ac:dyDescent="0.2">
      <c r="A2295" t="s">
        <v>67</v>
      </c>
      <c r="B2295">
        <v>13</v>
      </c>
      <c r="C2295" t="s">
        <v>33</v>
      </c>
      <c r="D2295" t="s">
        <v>185</v>
      </c>
      <c r="E2295">
        <v>2</v>
      </c>
      <c r="F2295" t="s">
        <v>178</v>
      </c>
      <c r="G2295" t="s">
        <v>2</v>
      </c>
      <c r="H2295" t="s">
        <v>20</v>
      </c>
      <c r="I2295">
        <v>825.55031464403601</v>
      </c>
      <c r="J2295" s="6">
        <v>7.4926365532899997E-2</v>
      </c>
      <c r="K2295">
        <v>61.855484640819697</v>
      </c>
      <c r="L2295">
        <v>1</v>
      </c>
    </row>
    <row r="2296" spans="1:12" ht="12.75" x14ac:dyDescent="0.2">
      <c r="A2296" t="s">
        <v>67</v>
      </c>
      <c r="B2296">
        <v>13</v>
      </c>
      <c r="C2296" t="s">
        <v>33</v>
      </c>
      <c r="D2296" t="s">
        <v>183</v>
      </c>
      <c r="E2296">
        <v>2</v>
      </c>
      <c r="F2296" t="s">
        <v>178</v>
      </c>
      <c r="G2296" t="s">
        <v>2</v>
      </c>
      <c r="H2296" t="s">
        <v>20</v>
      </c>
      <c r="I2296">
        <v>825.55031464403601</v>
      </c>
      <c r="J2296" s="6">
        <v>0.116944294307803</v>
      </c>
      <c r="K2296">
        <v>96.543398961632107</v>
      </c>
      <c r="L2296">
        <v>1</v>
      </c>
    </row>
    <row r="2297" spans="1:12" ht="12.75" x14ac:dyDescent="0.2">
      <c r="A2297" t="s">
        <v>67</v>
      </c>
      <c r="B2297">
        <v>13</v>
      </c>
      <c r="C2297" t="s">
        <v>33</v>
      </c>
      <c r="D2297" t="s">
        <v>181</v>
      </c>
      <c r="E2297">
        <v>1</v>
      </c>
      <c r="F2297" t="s">
        <v>178</v>
      </c>
      <c r="G2297" t="s">
        <v>2</v>
      </c>
      <c r="H2297" t="s">
        <v>20</v>
      </c>
      <c r="I2297">
        <v>825.55031464403601</v>
      </c>
      <c r="J2297" s="6">
        <v>7.4941061831325304E-2</v>
      </c>
      <c r="K2297">
        <v>61.867617174608803</v>
      </c>
      <c r="L2297">
        <v>1</v>
      </c>
    </row>
    <row r="2298" spans="1:12" ht="12.75" x14ac:dyDescent="0.2">
      <c r="A2298" t="s">
        <v>67</v>
      </c>
      <c r="B2298">
        <v>13</v>
      </c>
      <c r="C2298" t="s">
        <v>33</v>
      </c>
      <c r="D2298" t="s">
        <v>184</v>
      </c>
      <c r="E2298">
        <v>2</v>
      </c>
      <c r="F2298" t="s">
        <v>178</v>
      </c>
      <c r="G2298" t="s">
        <v>2</v>
      </c>
      <c r="H2298" t="s">
        <v>20</v>
      </c>
      <c r="I2298">
        <v>825.55031464403601</v>
      </c>
      <c r="J2298" s="6">
        <v>4.5999999999999999E-2</v>
      </c>
      <c r="K2298">
        <v>37.975314473625602</v>
      </c>
      <c r="L2298" t="s">
        <v>58</v>
      </c>
    </row>
    <row r="2299" spans="1:12" ht="12.75" x14ac:dyDescent="0.2">
      <c r="A2299" t="s">
        <v>67</v>
      </c>
      <c r="B2299">
        <v>13</v>
      </c>
      <c r="C2299" t="s">
        <v>33</v>
      </c>
      <c r="D2299" t="s">
        <v>25</v>
      </c>
      <c r="E2299">
        <v>3</v>
      </c>
      <c r="F2299" t="s">
        <v>178</v>
      </c>
      <c r="G2299" t="s">
        <v>2</v>
      </c>
      <c r="H2299" t="s">
        <v>20</v>
      </c>
      <c r="I2299">
        <v>825.55031464403601</v>
      </c>
      <c r="J2299" s="6">
        <v>5.5210529988534103E-2</v>
      </c>
      <c r="K2299">
        <v>45.579070403698402</v>
      </c>
      <c r="L2299">
        <v>1</v>
      </c>
    </row>
    <row r="2300" spans="1:12" ht="12.75" x14ac:dyDescent="0.2">
      <c r="A2300" t="s">
        <v>67</v>
      </c>
      <c r="B2300">
        <v>13</v>
      </c>
      <c r="C2300" t="s">
        <v>33</v>
      </c>
      <c r="D2300" t="s">
        <v>27</v>
      </c>
      <c r="E2300">
        <v>3</v>
      </c>
      <c r="F2300" t="s">
        <v>179</v>
      </c>
      <c r="G2300" t="s">
        <v>2</v>
      </c>
      <c r="H2300" t="s">
        <v>20</v>
      </c>
      <c r="I2300">
        <v>2141.2113548533598</v>
      </c>
      <c r="J2300" s="6">
        <v>3.7464150821069797E-2</v>
      </c>
      <c r="K2300">
        <v>80.218665138013705</v>
      </c>
      <c r="L2300">
        <v>1</v>
      </c>
    </row>
    <row r="2301" spans="1:12" ht="12.75" x14ac:dyDescent="0.2">
      <c r="A2301" t="s">
        <v>67</v>
      </c>
      <c r="B2301">
        <v>13</v>
      </c>
      <c r="C2301" t="s">
        <v>33</v>
      </c>
      <c r="D2301" t="s">
        <v>180</v>
      </c>
      <c r="E2301">
        <v>1</v>
      </c>
      <c r="F2301" t="s">
        <v>179</v>
      </c>
      <c r="G2301" t="s">
        <v>2</v>
      </c>
      <c r="H2301" t="s">
        <v>20</v>
      </c>
      <c r="I2301">
        <v>2141.2113548533598</v>
      </c>
      <c r="J2301" s="6">
        <v>0.19735285302557201</v>
      </c>
      <c r="K2301">
        <v>422.57416981106201</v>
      </c>
      <c r="L2301">
        <v>1</v>
      </c>
    </row>
    <row r="2302" spans="1:12" ht="12.75" x14ac:dyDescent="0.2">
      <c r="A2302" t="s">
        <v>67</v>
      </c>
      <c r="B2302">
        <v>13</v>
      </c>
      <c r="C2302" t="s">
        <v>33</v>
      </c>
      <c r="D2302" t="s">
        <v>185</v>
      </c>
      <c r="E2302">
        <v>2</v>
      </c>
      <c r="F2302" t="s">
        <v>179</v>
      </c>
      <c r="G2302" t="s">
        <v>2</v>
      </c>
      <c r="H2302" t="s">
        <v>20</v>
      </c>
      <c r="I2302">
        <v>2141.2113548533598</v>
      </c>
      <c r="J2302" s="6">
        <v>7.4926365532899997E-2</v>
      </c>
      <c r="K2302">
        <v>160.43318465693901</v>
      </c>
      <c r="L2302">
        <v>1</v>
      </c>
    </row>
    <row r="2303" spans="1:12" ht="12.75" x14ac:dyDescent="0.2">
      <c r="A2303" t="s">
        <v>67</v>
      </c>
      <c r="B2303">
        <v>13</v>
      </c>
      <c r="C2303" t="s">
        <v>33</v>
      </c>
      <c r="D2303" t="s">
        <v>183</v>
      </c>
      <c r="E2303">
        <v>2</v>
      </c>
      <c r="F2303" t="s">
        <v>179</v>
      </c>
      <c r="G2303" t="s">
        <v>2</v>
      </c>
      <c r="H2303" t="s">
        <v>20</v>
      </c>
      <c r="I2303">
        <v>2141.2113548533598</v>
      </c>
      <c r="J2303" s="6">
        <v>0.116944294307803</v>
      </c>
      <c r="K2303">
        <v>250.402450857183</v>
      </c>
      <c r="L2303">
        <v>1</v>
      </c>
    </row>
    <row r="2304" spans="1:12" ht="12.75" x14ac:dyDescent="0.2">
      <c r="A2304" t="s">
        <v>67</v>
      </c>
      <c r="B2304">
        <v>13</v>
      </c>
      <c r="C2304" t="s">
        <v>33</v>
      </c>
      <c r="D2304" t="s">
        <v>61</v>
      </c>
      <c r="E2304">
        <v>3</v>
      </c>
      <c r="F2304" t="s">
        <v>179</v>
      </c>
      <c r="G2304" t="s">
        <v>2</v>
      </c>
      <c r="H2304" t="s">
        <v>20</v>
      </c>
      <c r="I2304">
        <v>2141.2113548533598</v>
      </c>
      <c r="J2304" s="6">
        <v>5.3300264380264799E-2</v>
      </c>
      <c r="K2304">
        <v>114.12713130770901</v>
      </c>
      <c r="L2304" t="s">
        <v>58</v>
      </c>
    </row>
    <row r="2305" spans="1:12" ht="12.75" x14ac:dyDescent="0.2">
      <c r="A2305" t="s">
        <v>67</v>
      </c>
      <c r="B2305">
        <v>13</v>
      </c>
      <c r="C2305" t="s">
        <v>33</v>
      </c>
      <c r="D2305" t="s">
        <v>181</v>
      </c>
      <c r="E2305">
        <v>1</v>
      </c>
      <c r="F2305" t="s">
        <v>179</v>
      </c>
      <c r="G2305" t="s">
        <v>2</v>
      </c>
      <c r="H2305" t="s">
        <v>20</v>
      </c>
      <c r="I2305">
        <v>2141.2113548533598</v>
      </c>
      <c r="J2305" s="6">
        <v>7.4941061831325304E-2</v>
      </c>
      <c r="K2305">
        <v>160.46465253800099</v>
      </c>
      <c r="L2305">
        <v>1</v>
      </c>
    </row>
    <row r="2306" spans="1:12" ht="12.75" x14ac:dyDescent="0.2">
      <c r="A2306" t="s">
        <v>67</v>
      </c>
      <c r="B2306">
        <v>13</v>
      </c>
      <c r="C2306" t="s">
        <v>33</v>
      </c>
      <c r="D2306" t="s">
        <v>184</v>
      </c>
      <c r="E2306">
        <v>2</v>
      </c>
      <c r="F2306" t="s">
        <v>179</v>
      </c>
      <c r="G2306" t="s">
        <v>2</v>
      </c>
      <c r="H2306" t="s">
        <v>20</v>
      </c>
      <c r="I2306">
        <v>2141.2113548533598</v>
      </c>
      <c r="J2306" s="6">
        <v>4.5999999999999999E-2</v>
      </c>
      <c r="K2306">
        <v>98.495722323254697</v>
      </c>
      <c r="L2306" t="s">
        <v>58</v>
      </c>
    </row>
    <row r="2307" spans="1:12" ht="12.75" x14ac:dyDescent="0.2">
      <c r="A2307" t="s">
        <v>67</v>
      </c>
      <c r="B2307">
        <v>13</v>
      </c>
      <c r="C2307" t="s">
        <v>33</v>
      </c>
      <c r="D2307" t="s">
        <v>25</v>
      </c>
      <c r="E2307">
        <v>3</v>
      </c>
      <c r="F2307" t="s">
        <v>179</v>
      </c>
      <c r="G2307" t="s">
        <v>2</v>
      </c>
      <c r="H2307" t="s">
        <v>20</v>
      </c>
      <c r="I2307">
        <v>2141.2113548533598</v>
      </c>
      <c r="J2307" s="6">
        <v>5.5210529988534103E-2</v>
      </c>
      <c r="K2307">
        <v>118.21741371892099</v>
      </c>
      <c r="L2307">
        <v>1</v>
      </c>
    </row>
    <row r="2308" spans="1:12" ht="12.75" x14ac:dyDescent="0.2">
      <c r="A2308" t="s">
        <v>67</v>
      </c>
      <c r="B2308">
        <v>13</v>
      </c>
      <c r="C2308" t="s">
        <v>33</v>
      </c>
      <c r="D2308" t="s">
        <v>27</v>
      </c>
      <c r="E2308">
        <v>3</v>
      </c>
      <c r="F2308" t="s">
        <v>178</v>
      </c>
      <c r="G2308" t="s">
        <v>2</v>
      </c>
      <c r="H2308" t="s">
        <v>21</v>
      </c>
      <c r="I2308">
        <v>377.21624734340298</v>
      </c>
      <c r="J2308" s="6">
        <v>3.7464150821069797E-2</v>
      </c>
      <c r="K2308">
        <v>14.132086382631201</v>
      </c>
      <c r="L2308">
        <v>1</v>
      </c>
    </row>
    <row r="2309" spans="1:12" ht="12.75" x14ac:dyDescent="0.2">
      <c r="A2309" t="s">
        <v>67</v>
      </c>
      <c r="B2309">
        <v>13</v>
      </c>
      <c r="C2309" t="s">
        <v>33</v>
      </c>
      <c r="D2309" t="s">
        <v>180</v>
      </c>
      <c r="E2309">
        <v>1</v>
      </c>
      <c r="F2309" t="s">
        <v>178</v>
      </c>
      <c r="G2309" t="s">
        <v>2</v>
      </c>
      <c r="H2309" t="s">
        <v>21</v>
      </c>
      <c r="I2309">
        <v>377.21624734340298</v>
      </c>
      <c r="J2309" s="6">
        <v>0.201068093978061</v>
      </c>
      <c r="K2309">
        <v>75.846151870895099</v>
      </c>
      <c r="L2309">
        <v>1</v>
      </c>
    </row>
    <row r="2310" spans="1:12" ht="12.75" x14ac:dyDescent="0.2">
      <c r="A2310" t="s">
        <v>67</v>
      </c>
      <c r="B2310">
        <v>13</v>
      </c>
      <c r="C2310" t="s">
        <v>33</v>
      </c>
      <c r="D2310" t="s">
        <v>185</v>
      </c>
      <c r="E2310">
        <v>2</v>
      </c>
      <c r="F2310" t="s">
        <v>178</v>
      </c>
      <c r="G2310" t="s">
        <v>2</v>
      </c>
      <c r="H2310" t="s">
        <v>21</v>
      </c>
      <c r="I2310">
        <v>377.21624734340298</v>
      </c>
      <c r="J2310" s="6">
        <v>6.9320596158E-2</v>
      </c>
      <c r="K2310">
        <v>26.148855146328302</v>
      </c>
      <c r="L2310">
        <v>1</v>
      </c>
    </row>
    <row r="2311" spans="1:12" ht="12.75" x14ac:dyDescent="0.2">
      <c r="A2311" t="s">
        <v>67</v>
      </c>
      <c r="B2311">
        <v>13</v>
      </c>
      <c r="C2311" t="s">
        <v>33</v>
      </c>
      <c r="D2311" t="s">
        <v>183</v>
      </c>
      <c r="E2311">
        <v>2</v>
      </c>
      <c r="F2311" t="s">
        <v>178</v>
      </c>
      <c r="G2311" t="s">
        <v>2</v>
      </c>
      <c r="H2311" t="s">
        <v>21</v>
      </c>
      <c r="I2311">
        <v>377.21624734340298</v>
      </c>
      <c r="J2311" s="6">
        <v>0.121038960270345</v>
      </c>
      <c r="K2311">
        <v>45.657862375527003</v>
      </c>
      <c r="L2311">
        <v>1</v>
      </c>
    </row>
    <row r="2312" spans="1:12" ht="12.75" x14ac:dyDescent="0.2">
      <c r="A2312" t="s">
        <v>67</v>
      </c>
      <c r="B2312">
        <v>13</v>
      </c>
      <c r="C2312" t="s">
        <v>33</v>
      </c>
      <c r="D2312" t="s">
        <v>181</v>
      </c>
      <c r="E2312">
        <v>1</v>
      </c>
      <c r="F2312" t="s">
        <v>178</v>
      </c>
      <c r="G2312" t="s">
        <v>2</v>
      </c>
      <c r="H2312" t="s">
        <v>21</v>
      </c>
      <c r="I2312">
        <v>377.21624734340298</v>
      </c>
      <c r="J2312" s="6">
        <v>6.9447065884450196E-2</v>
      </c>
      <c r="K2312">
        <v>26.196561581942401</v>
      </c>
      <c r="L2312">
        <v>1</v>
      </c>
    </row>
    <row r="2313" spans="1:12" ht="12.75" x14ac:dyDescent="0.2">
      <c r="A2313" t="s">
        <v>67</v>
      </c>
      <c r="B2313">
        <v>13</v>
      </c>
      <c r="C2313" t="s">
        <v>33</v>
      </c>
      <c r="D2313" t="s">
        <v>184</v>
      </c>
      <c r="E2313">
        <v>2</v>
      </c>
      <c r="F2313" t="s">
        <v>178</v>
      </c>
      <c r="G2313" t="s">
        <v>2</v>
      </c>
      <c r="H2313" t="s">
        <v>21</v>
      </c>
      <c r="I2313">
        <v>377.21624734340298</v>
      </c>
      <c r="J2313" s="6">
        <v>4.5999999999999999E-2</v>
      </c>
      <c r="K2313">
        <v>17.351947377796499</v>
      </c>
      <c r="L2313" t="s">
        <v>58</v>
      </c>
    </row>
    <row r="2314" spans="1:12" ht="12.75" x14ac:dyDescent="0.2">
      <c r="A2314" t="s">
        <v>67</v>
      </c>
      <c r="B2314">
        <v>13</v>
      </c>
      <c r="C2314" t="s">
        <v>33</v>
      </c>
      <c r="D2314" t="s">
        <v>25</v>
      </c>
      <c r="E2314">
        <v>3</v>
      </c>
      <c r="F2314" t="s">
        <v>178</v>
      </c>
      <c r="G2314" t="s">
        <v>2</v>
      </c>
      <c r="H2314" t="s">
        <v>21</v>
      </c>
      <c r="I2314">
        <v>377.21624734340298</v>
      </c>
      <c r="J2314" s="6">
        <v>5.5210529988534103E-2</v>
      </c>
      <c r="K2314">
        <v>20.8263089361153</v>
      </c>
      <c r="L2314">
        <v>1</v>
      </c>
    </row>
    <row r="2315" spans="1:12" ht="12.75" x14ac:dyDescent="0.2">
      <c r="A2315" t="s">
        <v>67</v>
      </c>
      <c r="B2315">
        <v>13</v>
      </c>
      <c r="C2315" t="s">
        <v>33</v>
      </c>
      <c r="D2315" t="s">
        <v>27</v>
      </c>
      <c r="E2315">
        <v>3</v>
      </c>
      <c r="F2315" t="s">
        <v>179</v>
      </c>
      <c r="G2315" t="s">
        <v>2</v>
      </c>
      <c r="H2315" t="s">
        <v>21</v>
      </c>
      <c r="I2315">
        <v>891.75465139403696</v>
      </c>
      <c r="J2315" s="6">
        <v>3.7464150821069797E-2</v>
      </c>
      <c r="K2315">
        <v>33.408830755216698</v>
      </c>
      <c r="L2315">
        <v>1</v>
      </c>
    </row>
    <row r="2316" spans="1:12" ht="12.75" x14ac:dyDescent="0.2">
      <c r="A2316" t="s">
        <v>67</v>
      </c>
      <c r="B2316">
        <v>13</v>
      </c>
      <c r="C2316" t="s">
        <v>33</v>
      </c>
      <c r="D2316" t="s">
        <v>180</v>
      </c>
      <c r="E2316">
        <v>1</v>
      </c>
      <c r="F2316" t="s">
        <v>179</v>
      </c>
      <c r="G2316" t="s">
        <v>2</v>
      </c>
      <c r="H2316" t="s">
        <v>21</v>
      </c>
      <c r="I2316">
        <v>891.75465139403696</v>
      </c>
      <c r="J2316" s="6">
        <v>0.201068093978061</v>
      </c>
      <c r="K2316">
        <v>179.30340805186901</v>
      </c>
      <c r="L2316">
        <v>1</v>
      </c>
    </row>
    <row r="2317" spans="1:12" ht="12.75" x14ac:dyDescent="0.2">
      <c r="A2317" t="s">
        <v>67</v>
      </c>
      <c r="B2317">
        <v>13</v>
      </c>
      <c r="C2317" t="s">
        <v>33</v>
      </c>
      <c r="D2317" t="s">
        <v>185</v>
      </c>
      <c r="E2317">
        <v>2</v>
      </c>
      <c r="F2317" t="s">
        <v>179</v>
      </c>
      <c r="G2317" t="s">
        <v>2</v>
      </c>
      <c r="H2317" t="s">
        <v>21</v>
      </c>
      <c r="I2317">
        <v>891.75465139403696</v>
      </c>
      <c r="J2317" s="6">
        <v>6.9320596158E-2</v>
      </c>
      <c r="K2317">
        <v>61.816964061304098</v>
      </c>
      <c r="L2317">
        <v>1</v>
      </c>
    </row>
    <row r="2318" spans="1:12" ht="12.75" x14ac:dyDescent="0.2">
      <c r="A2318" t="s">
        <v>67</v>
      </c>
      <c r="B2318">
        <v>13</v>
      </c>
      <c r="C2318" t="s">
        <v>33</v>
      </c>
      <c r="D2318" t="s">
        <v>183</v>
      </c>
      <c r="E2318">
        <v>2</v>
      </c>
      <c r="F2318" t="s">
        <v>179</v>
      </c>
      <c r="G2318" t="s">
        <v>2</v>
      </c>
      <c r="H2318" t="s">
        <v>21</v>
      </c>
      <c r="I2318">
        <v>891.75465139403696</v>
      </c>
      <c r="J2318" s="6">
        <v>0.121038960270345</v>
      </c>
      <c r="K2318">
        <v>107.937055820978</v>
      </c>
      <c r="L2318">
        <v>1</v>
      </c>
    </row>
    <row r="2319" spans="1:12" ht="12.75" x14ac:dyDescent="0.2">
      <c r="A2319" t="s">
        <v>67</v>
      </c>
      <c r="B2319">
        <v>13</v>
      </c>
      <c r="C2319" t="s">
        <v>33</v>
      </c>
      <c r="D2319" t="s">
        <v>61</v>
      </c>
      <c r="E2319">
        <v>3</v>
      </c>
      <c r="F2319" t="s">
        <v>179</v>
      </c>
      <c r="G2319" t="s">
        <v>2</v>
      </c>
      <c r="H2319" t="s">
        <v>21</v>
      </c>
      <c r="I2319">
        <v>891.75465139403696</v>
      </c>
      <c r="J2319" s="6">
        <v>5.50634978833155E-2</v>
      </c>
      <c r="K2319">
        <v>49.103130359472303</v>
      </c>
      <c r="L2319" t="s">
        <v>58</v>
      </c>
    </row>
    <row r="2320" spans="1:12" ht="12.75" x14ac:dyDescent="0.2">
      <c r="A2320" t="s">
        <v>67</v>
      </c>
      <c r="B2320">
        <v>13</v>
      </c>
      <c r="C2320" t="s">
        <v>33</v>
      </c>
      <c r="D2320" t="s">
        <v>181</v>
      </c>
      <c r="E2320">
        <v>1</v>
      </c>
      <c r="F2320" t="s">
        <v>179</v>
      </c>
      <c r="G2320" t="s">
        <v>2</v>
      </c>
      <c r="H2320" t="s">
        <v>21</v>
      </c>
      <c r="I2320">
        <v>891.75465139403696</v>
      </c>
      <c r="J2320" s="6">
        <v>6.9447065884450196E-2</v>
      </c>
      <c r="K2320">
        <v>61.929744028126599</v>
      </c>
      <c r="L2320">
        <v>1</v>
      </c>
    </row>
    <row r="2321" spans="1:12" ht="12.75" x14ac:dyDescent="0.2">
      <c r="A2321" t="s">
        <v>67</v>
      </c>
      <c r="B2321">
        <v>13</v>
      </c>
      <c r="C2321" t="s">
        <v>33</v>
      </c>
      <c r="D2321" t="s">
        <v>184</v>
      </c>
      <c r="E2321">
        <v>2</v>
      </c>
      <c r="F2321" t="s">
        <v>179</v>
      </c>
      <c r="G2321" t="s">
        <v>2</v>
      </c>
      <c r="H2321" t="s">
        <v>21</v>
      </c>
      <c r="I2321">
        <v>891.75465139403696</v>
      </c>
      <c r="J2321" s="6">
        <v>4.5999999999999999E-2</v>
      </c>
      <c r="K2321">
        <v>41.020713964125697</v>
      </c>
      <c r="L2321" t="s">
        <v>58</v>
      </c>
    </row>
    <row r="2322" spans="1:12" ht="12.75" x14ac:dyDescent="0.2">
      <c r="A2322" t="s">
        <v>67</v>
      </c>
      <c r="B2322">
        <v>13</v>
      </c>
      <c r="C2322" t="s">
        <v>33</v>
      </c>
      <c r="D2322" t="s">
        <v>25</v>
      </c>
      <c r="E2322">
        <v>3</v>
      </c>
      <c r="F2322" t="s">
        <v>179</v>
      </c>
      <c r="G2322" t="s">
        <v>2</v>
      </c>
      <c r="H2322" t="s">
        <v>21</v>
      </c>
      <c r="I2322">
        <v>891.75465139403696</v>
      </c>
      <c r="J2322" s="6">
        <v>5.5210529988534103E-2</v>
      </c>
      <c r="K2322">
        <v>49.234246923205298</v>
      </c>
      <c r="L2322">
        <v>1</v>
      </c>
    </row>
    <row r="2323" spans="1:12" ht="12.75" x14ac:dyDescent="0.2">
      <c r="A2323" t="s">
        <v>67</v>
      </c>
      <c r="B2323">
        <v>13</v>
      </c>
      <c r="C2323" t="s">
        <v>33</v>
      </c>
      <c r="D2323" t="s">
        <v>27</v>
      </c>
      <c r="E2323">
        <v>3</v>
      </c>
      <c r="F2323" t="s">
        <v>178</v>
      </c>
      <c r="G2323" t="s">
        <v>2</v>
      </c>
      <c r="H2323" t="s">
        <v>22</v>
      </c>
      <c r="I2323">
        <v>89.354324960072304</v>
      </c>
      <c r="J2323" s="6">
        <v>3.7464150821069797E-2</v>
      </c>
      <c r="K2323">
        <v>3.3475839068190298</v>
      </c>
      <c r="L2323">
        <v>1</v>
      </c>
    </row>
    <row r="2324" spans="1:12" ht="12.75" x14ac:dyDescent="0.2">
      <c r="A2324" t="s">
        <v>67</v>
      </c>
      <c r="B2324">
        <v>13</v>
      </c>
      <c r="C2324" t="s">
        <v>33</v>
      </c>
      <c r="D2324" t="s">
        <v>180</v>
      </c>
      <c r="E2324">
        <v>1</v>
      </c>
      <c r="F2324" t="s">
        <v>178</v>
      </c>
      <c r="G2324" t="s">
        <v>2</v>
      </c>
      <c r="H2324" t="s">
        <v>22</v>
      </c>
      <c r="I2324">
        <v>89.354324960072304</v>
      </c>
      <c r="J2324" s="6">
        <v>0.20104595316705301</v>
      </c>
      <c r="K2324">
        <v>17.9643254311964</v>
      </c>
      <c r="L2324">
        <v>1</v>
      </c>
    </row>
    <row r="2325" spans="1:12" ht="12.75" x14ac:dyDescent="0.2">
      <c r="A2325" t="s">
        <v>67</v>
      </c>
      <c r="B2325">
        <v>13</v>
      </c>
      <c r="C2325" t="s">
        <v>33</v>
      </c>
      <c r="D2325" t="s">
        <v>185</v>
      </c>
      <c r="E2325">
        <v>2</v>
      </c>
      <c r="F2325" t="s">
        <v>178</v>
      </c>
      <c r="G2325" t="s">
        <v>2</v>
      </c>
      <c r="H2325" t="s">
        <v>22</v>
      </c>
      <c r="I2325">
        <v>89.354324960072304</v>
      </c>
      <c r="J2325" s="6">
        <v>5.8803711396199998E-2</v>
      </c>
      <c r="K2325">
        <v>5.2543659369543603</v>
      </c>
      <c r="L2325">
        <v>1</v>
      </c>
    </row>
    <row r="2326" spans="1:12" ht="12.75" x14ac:dyDescent="0.2">
      <c r="A2326" t="s">
        <v>67</v>
      </c>
      <c r="B2326">
        <v>13</v>
      </c>
      <c r="C2326" t="s">
        <v>33</v>
      </c>
      <c r="D2326" t="s">
        <v>183</v>
      </c>
      <c r="E2326">
        <v>2</v>
      </c>
      <c r="F2326" t="s">
        <v>178</v>
      </c>
      <c r="G2326" t="s">
        <v>2</v>
      </c>
      <c r="H2326" t="s">
        <v>22</v>
      </c>
      <c r="I2326">
        <v>89.354324960072304</v>
      </c>
      <c r="J2326" s="6">
        <v>0.121038960270345</v>
      </c>
      <c r="K2326">
        <v>10.8153545888257</v>
      </c>
      <c r="L2326">
        <v>1</v>
      </c>
    </row>
    <row r="2327" spans="1:12" ht="12.75" x14ac:dyDescent="0.2">
      <c r="A2327" t="s">
        <v>67</v>
      </c>
      <c r="B2327">
        <v>13</v>
      </c>
      <c r="C2327" t="s">
        <v>33</v>
      </c>
      <c r="D2327" t="s">
        <v>181</v>
      </c>
      <c r="E2327">
        <v>1</v>
      </c>
      <c r="F2327" t="s">
        <v>178</v>
      </c>
      <c r="G2327" t="s">
        <v>2</v>
      </c>
      <c r="H2327" t="s">
        <v>22</v>
      </c>
      <c r="I2327">
        <v>89.354324960072304</v>
      </c>
      <c r="J2327" s="6">
        <v>5.8850272471960903E-2</v>
      </c>
      <c r="K2327">
        <v>5.25852637044839</v>
      </c>
      <c r="L2327">
        <v>1</v>
      </c>
    </row>
    <row r="2328" spans="1:12" ht="12.75" x14ac:dyDescent="0.2">
      <c r="A2328" t="s">
        <v>67</v>
      </c>
      <c r="B2328">
        <v>13</v>
      </c>
      <c r="C2328" t="s">
        <v>33</v>
      </c>
      <c r="D2328" t="s">
        <v>184</v>
      </c>
      <c r="E2328">
        <v>2</v>
      </c>
      <c r="F2328" t="s">
        <v>178</v>
      </c>
      <c r="G2328" t="s">
        <v>2</v>
      </c>
      <c r="H2328" t="s">
        <v>22</v>
      </c>
      <c r="I2328">
        <v>89.354324960072304</v>
      </c>
      <c r="J2328" s="6">
        <v>4.5999999999999999E-2</v>
      </c>
      <c r="K2328">
        <v>4.1102989481633196</v>
      </c>
      <c r="L2328" t="s">
        <v>58</v>
      </c>
    </row>
    <row r="2329" spans="1:12" ht="12.75" x14ac:dyDescent="0.2">
      <c r="A2329" t="s">
        <v>67</v>
      </c>
      <c r="B2329">
        <v>13</v>
      </c>
      <c r="C2329" t="s">
        <v>33</v>
      </c>
      <c r="D2329" t="s">
        <v>25</v>
      </c>
      <c r="E2329">
        <v>3</v>
      </c>
      <c r="F2329" t="s">
        <v>178</v>
      </c>
      <c r="G2329" t="s">
        <v>2</v>
      </c>
      <c r="H2329" t="s">
        <v>22</v>
      </c>
      <c r="I2329">
        <v>89.354324960072304</v>
      </c>
      <c r="J2329" s="6">
        <v>5.5210529988534103E-2</v>
      </c>
      <c r="K2329">
        <v>4.9332996378132998</v>
      </c>
      <c r="L2329">
        <v>1</v>
      </c>
    </row>
    <row r="2330" spans="1:12" ht="12.75" x14ac:dyDescent="0.2">
      <c r="A2330" t="s">
        <v>67</v>
      </c>
      <c r="B2330">
        <v>13</v>
      </c>
      <c r="C2330" t="s">
        <v>33</v>
      </c>
      <c r="D2330" t="s">
        <v>27</v>
      </c>
      <c r="E2330">
        <v>3</v>
      </c>
      <c r="F2330" t="s">
        <v>179</v>
      </c>
      <c r="G2330" t="s">
        <v>2</v>
      </c>
      <c r="H2330" t="s">
        <v>22</v>
      </c>
      <c r="I2330">
        <v>217.54833343272699</v>
      </c>
      <c r="J2330" s="6">
        <v>3.7464150821069797E-2</v>
      </c>
      <c r="K2330">
        <v>8.1502635745960994</v>
      </c>
      <c r="L2330">
        <v>1</v>
      </c>
    </row>
    <row r="2331" spans="1:12" ht="12.75" x14ac:dyDescent="0.2">
      <c r="A2331" t="s">
        <v>67</v>
      </c>
      <c r="B2331">
        <v>13</v>
      </c>
      <c r="C2331" t="s">
        <v>33</v>
      </c>
      <c r="D2331" t="s">
        <v>180</v>
      </c>
      <c r="E2331">
        <v>1</v>
      </c>
      <c r="F2331" t="s">
        <v>179</v>
      </c>
      <c r="G2331" t="s">
        <v>2</v>
      </c>
      <c r="H2331" t="s">
        <v>22</v>
      </c>
      <c r="I2331">
        <v>217.54833343272699</v>
      </c>
      <c r="J2331" s="6">
        <v>0.20104595316705301</v>
      </c>
      <c r="K2331">
        <v>43.737212054886697</v>
      </c>
      <c r="L2331">
        <v>1</v>
      </c>
    </row>
    <row r="2332" spans="1:12" ht="12.75" x14ac:dyDescent="0.2">
      <c r="A2332" t="s">
        <v>67</v>
      </c>
      <c r="B2332">
        <v>13</v>
      </c>
      <c r="C2332" t="s">
        <v>33</v>
      </c>
      <c r="D2332" t="s">
        <v>185</v>
      </c>
      <c r="E2332">
        <v>2</v>
      </c>
      <c r="F2332" t="s">
        <v>179</v>
      </c>
      <c r="G2332" t="s">
        <v>2</v>
      </c>
      <c r="H2332" t="s">
        <v>22</v>
      </c>
      <c r="I2332">
        <v>217.54833343272699</v>
      </c>
      <c r="J2332" s="6">
        <v>5.8803711396199998E-2</v>
      </c>
      <c r="K2332">
        <v>12.792649413902399</v>
      </c>
      <c r="L2332">
        <v>1</v>
      </c>
    </row>
    <row r="2333" spans="1:12" ht="12.75" x14ac:dyDescent="0.2">
      <c r="A2333" t="s">
        <v>67</v>
      </c>
      <c r="B2333">
        <v>13</v>
      </c>
      <c r="C2333" t="s">
        <v>33</v>
      </c>
      <c r="D2333" t="s">
        <v>183</v>
      </c>
      <c r="E2333">
        <v>2</v>
      </c>
      <c r="F2333" t="s">
        <v>179</v>
      </c>
      <c r="G2333" t="s">
        <v>2</v>
      </c>
      <c r="H2333" t="s">
        <v>22</v>
      </c>
      <c r="I2333">
        <v>217.54833343272699</v>
      </c>
      <c r="J2333" s="6">
        <v>0.121038960270345</v>
      </c>
      <c r="K2333">
        <v>26.331824087243699</v>
      </c>
      <c r="L2333">
        <v>1</v>
      </c>
    </row>
    <row r="2334" spans="1:12" ht="12.75" x14ac:dyDescent="0.2">
      <c r="A2334" t="s">
        <v>67</v>
      </c>
      <c r="B2334">
        <v>13</v>
      </c>
      <c r="C2334" t="s">
        <v>33</v>
      </c>
      <c r="D2334" t="s">
        <v>61</v>
      </c>
      <c r="E2334">
        <v>3</v>
      </c>
      <c r="F2334" t="s">
        <v>179</v>
      </c>
      <c r="G2334" t="s">
        <v>2</v>
      </c>
      <c r="H2334" t="s">
        <v>22</v>
      </c>
      <c r="I2334">
        <v>217.54833343272699</v>
      </c>
      <c r="J2334" s="6">
        <v>5.41848905458132E-2</v>
      </c>
      <c r="K2334">
        <v>11.7878326354764</v>
      </c>
      <c r="L2334" t="s">
        <v>58</v>
      </c>
    </row>
    <row r="2335" spans="1:12" ht="12.75" x14ac:dyDescent="0.2">
      <c r="A2335" t="s">
        <v>67</v>
      </c>
      <c r="B2335">
        <v>13</v>
      </c>
      <c r="C2335" t="s">
        <v>33</v>
      </c>
      <c r="D2335" t="s">
        <v>181</v>
      </c>
      <c r="E2335">
        <v>1</v>
      </c>
      <c r="F2335" t="s">
        <v>179</v>
      </c>
      <c r="G2335" t="s">
        <v>2</v>
      </c>
      <c r="H2335" t="s">
        <v>22</v>
      </c>
      <c r="I2335">
        <v>217.54833343272699</v>
      </c>
      <c r="J2335" s="6">
        <v>5.8850272471960903E-2</v>
      </c>
      <c r="K2335">
        <v>12.802778698337001</v>
      </c>
      <c r="L2335">
        <v>1</v>
      </c>
    </row>
    <row r="2336" spans="1:12" ht="12.75" x14ac:dyDescent="0.2">
      <c r="A2336" t="s">
        <v>67</v>
      </c>
      <c r="B2336">
        <v>13</v>
      </c>
      <c r="C2336" t="s">
        <v>33</v>
      </c>
      <c r="D2336" t="s">
        <v>184</v>
      </c>
      <c r="E2336">
        <v>2</v>
      </c>
      <c r="F2336" t="s">
        <v>179</v>
      </c>
      <c r="G2336" t="s">
        <v>2</v>
      </c>
      <c r="H2336" t="s">
        <v>22</v>
      </c>
      <c r="I2336">
        <v>217.54833343272699</v>
      </c>
      <c r="J2336" s="6">
        <v>4.5999999999999999E-2</v>
      </c>
      <c r="K2336">
        <v>10.007223337905399</v>
      </c>
      <c r="L2336" t="s">
        <v>58</v>
      </c>
    </row>
    <row r="2337" spans="1:12" ht="12.75" x14ac:dyDescent="0.2">
      <c r="A2337" t="s">
        <v>67</v>
      </c>
      <c r="B2337">
        <v>13</v>
      </c>
      <c r="C2337" t="s">
        <v>33</v>
      </c>
      <c r="D2337" t="s">
        <v>25</v>
      </c>
      <c r="E2337">
        <v>3</v>
      </c>
      <c r="F2337" t="s">
        <v>179</v>
      </c>
      <c r="G2337" t="s">
        <v>2</v>
      </c>
      <c r="H2337" t="s">
        <v>22</v>
      </c>
      <c r="I2337">
        <v>217.54833343272699</v>
      </c>
      <c r="J2337" s="6">
        <v>5.5210529988534103E-2</v>
      </c>
      <c r="K2337">
        <v>12.010958786943201</v>
      </c>
      <c r="L2337">
        <v>1</v>
      </c>
    </row>
    <row r="2338" spans="1:12" ht="12.75" x14ac:dyDescent="0.2">
      <c r="A2338" t="s">
        <v>67</v>
      </c>
      <c r="B2338">
        <v>14</v>
      </c>
      <c r="C2338" t="s">
        <v>83</v>
      </c>
      <c r="D2338" t="s">
        <v>61</v>
      </c>
      <c r="E2338">
        <v>3</v>
      </c>
      <c r="F2338" t="s">
        <v>179</v>
      </c>
      <c r="G2338" t="s">
        <v>1</v>
      </c>
      <c r="H2338" t="s">
        <v>9</v>
      </c>
      <c r="I2338">
        <v>673.65425589506901</v>
      </c>
      <c r="J2338" s="6">
        <v>7.1270055964059401E-2</v>
      </c>
      <c r="K2338">
        <v>48.011376518068403</v>
      </c>
      <c r="L2338" t="s">
        <v>58</v>
      </c>
    </row>
    <row r="2339" spans="1:12" ht="12.75" x14ac:dyDescent="0.2">
      <c r="A2339" t="s">
        <v>67</v>
      </c>
      <c r="B2339">
        <v>14</v>
      </c>
      <c r="C2339" t="s">
        <v>83</v>
      </c>
      <c r="D2339" t="s">
        <v>61</v>
      </c>
      <c r="E2339">
        <v>3</v>
      </c>
      <c r="F2339" t="s">
        <v>179</v>
      </c>
      <c r="G2339" t="s">
        <v>1</v>
      </c>
      <c r="H2339" t="s">
        <v>10</v>
      </c>
      <c r="I2339">
        <v>872.155152137046</v>
      </c>
      <c r="J2339" s="6">
        <v>6.4825123199679299E-2</v>
      </c>
      <c r="K2339">
        <v>56.537565186518997</v>
      </c>
      <c r="L2339" t="s">
        <v>58</v>
      </c>
    </row>
    <row r="2340" spans="1:12" ht="12.75" x14ac:dyDescent="0.2">
      <c r="A2340" t="s">
        <v>67</v>
      </c>
      <c r="B2340">
        <v>14</v>
      </c>
      <c r="C2340" t="s">
        <v>83</v>
      </c>
      <c r="D2340" t="s">
        <v>61</v>
      </c>
      <c r="E2340">
        <v>3</v>
      </c>
      <c r="F2340" t="s">
        <v>179</v>
      </c>
      <c r="G2340" t="s">
        <v>1</v>
      </c>
      <c r="H2340" t="s">
        <v>11</v>
      </c>
      <c r="I2340">
        <v>619.00001832822602</v>
      </c>
      <c r="J2340" s="6">
        <v>5.3882790821470003E-2</v>
      </c>
      <c r="K2340">
        <v>33.353448506065902</v>
      </c>
      <c r="L2340" t="s">
        <v>58</v>
      </c>
    </row>
    <row r="2341" spans="1:12" ht="12.75" x14ac:dyDescent="0.2">
      <c r="A2341" t="s">
        <v>67</v>
      </c>
      <c r="B2341">
        <v>14</v>
      </c>
      <c r="C2341" t="s">
        <v>83</v>
      </c>
      <c r="D2341" t="s">
        <v>61</v>
      </c>
      <c r="E2341">
        <v>3</v>
      </c>
      <c r="F2341" t="s">
        <v>179</v>
      </c>
      <c r="G2341" t="s">
        <v>1</v>
      </c>
      <c r="H2341" t="s">
        <v>12</v>
      </c>
      <c r="I2341">
        <v>1561.2994683889799</v>
      </c>
      <c r="J2341" s="6">
        <v>5.2734185553520899E-2</v>
      </c>
      <c r="K2341">
        <v>82.333855870638303</v>
      </c>
      <c r="L2341" t="s">
        <v>58</v>
      </c>
    </row>
    <row r="2342" spans="1:12" ht="12.75" x14ac:dyDescent="0.2">
      <c r="A2342" t="s">
        <v>67</v>
      </c>
      <c r="B2342">
        <v>14</v>
      </c>
      <c r="C2342" t="s">
        <v>83</v>
      </c>
      <c r="D2342" t="s">
        <v>61</v>
      </c>
      <c r="E2342">
        <v>3</v>
      </c>
      <c r="F2342" t="s">
        <v>179</v>
      </c>
      <c r="G2342" t="s">
        <v>1</v>
      </c>
      <c r="H2342" t="s">
        <v>13</v>
      </c>
      <c r="I2342">
        <v>2649.68501911977</v>
      </c>
      <c r="J2342" s="6">
        <v>4.90150514881783E-2</v>
      </c>
      <c r="K2342">
        <v>129.87444763961</v>
      </c>
      <c r="L2342" t="s">
        <v>58</v>
      </c>
    </row>
    <row r="2343" spans="1:12" ht="12.75" x14ac:dyDescent="0.2">
      <c r="A2343" t="s">
        <v>67</v>
      </c>
      <c r="B2343">
        <v>14</v>
      </c>
      <c r="C2343" t="s">
        <v>83</v>
      </c>
      <c r="D2343" t="s">
        <v>61</v>
      </c>
      <c r="E2343">
        <v>3</v>
      </c>
      <c r="F2343" t="s">
        <v>179</v>
      </c>
      <c r="G2343" t="s">
        <v>1</v>
      </c>
      <c r="H2343" t="s">
        <v>14</v>
      </c>
      <c r="I2343">
        <v>3072.38262912042</v>
      </c>
      <c r="J2343" s="6">
        <v>4.1524896148215001E-2</v>
      </c>
      <c r="K2343">
        <v>127.580369601805</v>
      </c>
      <c r="L2343" t="s">
        <v>58</v>
      </c>
    </row>
    <row r="2344" spans="1:12" ht="12.75" x14ac:dyDescent="0.2">
      <c r="A2344" t="s">
        <v>67</v>
      </c>
      <c r="B2344">
        <v>14</v>
      </c>
      <c r="C2344" t="s">
        <v>83</v>
      </c>
      <c r="D2344" t="s">
        <v>61</v>
      </c>
      <c r="E2344">
        <v>3</v>
      </c>
      <c r="F2344" t="s">
        <v>179</v>
      </c>
      <c r="G2344" t="s">
        <v>1</v>
      </c>
      <c r="H2344" t="s">
        <v>15</v>
      </c>
      <c r="I2344">
        <v>4141.3241634009</v>
      </c>
      <c r="J2344" s="6">
        <v>3.33559005642401E-2</v>
      </c>
      <c r="K2344">
        <v>138.13759699868501</v>
      </c>
      <c r="L2344" t="s">
        <v>58</v>
      </c>
    </row>
    <row r="2345" spans="1:12" ht="12.75" x14ac:dyDescent="0.2">
      <c r="A2345" t="s">
        <v>67</v>
      </c>
      <c r="B2345">
        <v>14</v>
      </c>
      <c r="C2345" t="s">
        <v>83</v>
      </c>
      <c r="D2345" t="s">
        <v>61</v>
      </c>
      <c r="E2345">
        <v>3</v>
      </c>
      <c r="F2345" t="s">
        <v>179</v>
      </c>
      <c r="G2345" t="s">
        <v>1</v>
      </c>
      <c r="H2345" t="s">
        <v>16</v>
      </c>
      <c r="I2345">
        <v>5478.77984860581</v>
      </c>
      <c r="J2345" s="6">
        <v>3.47942652122986E-2</v>
      </c>
      <c r="K2345">
        <v>190.63011909218699</v>
      </c>
      <c r="L2345" t="s">
        <v>58</v>
      </c>
    </row>
    <row r="2346" spans="1:12" ht="12.75" x14ac:dyDescent="0.2">
      <c r="A2346" t="s">
        <v>67</v>
      </c>
      <c r="B2346">
        <v>14</v>
      </c>
      <c r="C2346" t="s">
        <v>83</v>
      </c>
      <c r="D2346" t="s">
        <v>61</v>
      </c>
      <c r="E2346">
        <v>3</v>
      </c>
      <c r="F2346" t="s">
        <v>179</v>
      </c>
      <c r="G2346" t="s">
        <v>1</v>
      </c>
      <c r="H2346" t="s">
        <v>17</v>
      </c>
      <c r="I2346">
        <v>5365.6427490084297</v>
      </c>
      <c r="J2346" s="6">
        <v>3.20677317967148E-2</v>
      </c>
      <c r="K2346">
        <v>172.06399259219</v>
      </c>
      <c r="L2346" t="s">
        <v>58</v>
      </c>
    </row>
    <row r="2347" spans="1:12" ht="12.75" x14ac:dyDescent="0.2">
      <c r="A2347" t="s">
        <v>67</v>
      </c>
      <c r="B2347">
        <v>14</v>
      </c>
      <c r="C2347" t="s">
        <v>83</v>
      </c>
      <c r="D2347" t="s">
        <v>61</v>
      </c>
      <c r="E2347">
        <v>3</v>
      </c>
      <c r="F2347" t="s">
        <v>179</v>
      </c>
      <c r="G2347" t="s">
        <v>1</v>
      </c>
      <c r="H2347" t="s">
        <v>18</v>
      </c>
      <c r="I2347">
        <v>4168.6976617009796</v>
      </c>
      <c r="J2347" s="6">
        <v>3.0361146232772199E-2</v>
      </c>
      <c r="K2347">
        <v>126.566439307119</v>
      </c>
      <c r="L2347" t="s">
        <v>58</v>
      </c>
    </row>
    <row r="2348" spans="1:12" ht="12.75" x14ac:dyDescent="0.2">
      <c r="A2348" t="s">
        <v>67</v>
      </c>
      <c r="B2348">
        <v>14</v>
      </c>
      <c r="C2348" t="s">
        <v>83</v>
      </c>
      <c r="D2348" t="s">
        <v>61</v>
      </c>
      <c r="E2348">
        <v>3</v>
      </c>
      <c r="F2348" t="s">
        <v>179</v>
      </c>
      <c r="G2348" t="s">
        <v>1</v>
      </c>
      <c r="H2348" t="s">
        <v>19</v>
      </c>
      <c r="I2348">
        <v>3404.3707117636</v>
      </c>
      <c r="J2348" s="6">
        <v>3.3443498061723503E-2</v>
      </c>
      <c r="K2348">
        <v>113.85406530025401</v>
      </c>
      <c r="L2348" t="s">
        <v>58</v>
      </c>
    </row>
    <row r="2349" spans="1:12" ht="12.75" x14ac:dyDescent="0.2">
      <c r="A2349" t="s">
        <v>67</v>
      </c>
      <c r="B2349">
        <v>14</v>
      </c>
      <c r="C2349" t="s">
        <v>83</v>
      </c>
      <c r="D2349" t="s">
        <v>61</v>
      </c>
      <c r="E2349">
        <v>3</v>
      </c>
      <c r="F2349" t="s">
        <v>179</v>
      </c>
      <c r="G2349" t="s">
        <v>1</v>
      </c>
      <c r="H2349" t="s">
        <v>20</v>
      </c>
      <c r="I2349">
        <v>2114.1225568756199</v>
      </c>
      <c r="J2349" s="6">
        <v>3.8694097063870198E-2</v>
      </c>
      <c r="K2349">
        <v>81.804063420662601</v>
      </c>
      <c r="L2349" t="s">
        <v>58</v>
      </c>
    </row>
    <row r="2350" spans="1:12" ht="12.75" x14ac:dyDescent="0.2">
      <c r="A2350" t="s">
        <v>67</v>
      </c>
      <c r="B2350">
        <v>14</v>
      </c>
      <c r="C2350" t="s">
        <v>83</v>
      </c>
      <c r="D2350" t="s">
        <v>61</v>
      </c>
      <c r="E2350">
        <v>3</v>
      </c>
      <c r="F2350" t="s">
        <v>179</v>
      </c>
      <c r="G2350" t="s">
        <v>1</v>
      </c>
      <c r="H2350" t="s">
        <v>21</v>
      </c>
      <c r="I2350">
        <v>762.452140707794</v>
      </c>
      <c r="J2350" s="6">
        <v>4.1857421273807802E-2</v>
      </c>
      <c r="K2350">
        <v>31.9142804547227</v>
      </c>
      <c r="L2350" t="s">
        <v>58</v>
      </c>
    </row>
    <row r="2351" spans="1:12" ht="12.75" x14ac:dyDescent="0.2">
      <c r="A2351" t="s">
        <v>67</v>
      </c>
      <c r="B2351">
        <v>14</v>
      </c>
      <c r="C2351" t="s">
        <v>83</v>
      </c>
      <c r="D2351" t="s">
        <v>61</v>
      </c>
      <c r="E2351">
        <v>3</v>
      </c>
      <c r="F2351" t="s">
        <v>179</v>
      </c>
      <c r="G2351" t="s">
        <v>1</v>
      </c>
      <c r="H2351" t="s">
        <v>22</v>
      </c>
      <c r="I2351">
        <v>113.05950185704801</v>
      </c>
      <c r="J2351" s="6">
        <v>4.3997445431434599E-2</v>
      </c>
      <c r="K2351">
        <v>4.9743292634606702</v>
      </c>
      <c r="L2351" t="s">
        <v>58</v>
      </c>
    </row>
    <row r="2352" spans="1:12" ht="12.75" x14ac:dyDescent="0.2">
      <c r="A2352" t="s">
        <v>67</v>
      </c>
      <c r="B2352">
        <v>14</v>
      </c>
      <c r="C2352" t="s">
        <v>83</v>
      </c>
      <c r="D2352" t="s">
        <v>61</v>
      </c>
      <c r="E2352">
        <v>3</v>
      </c>
      <c r="F2352" t="s">
        <v>179</v>
      </c>
      <c r="G2352" t="s">
        <v>2</v>
      </c>
      <c r="H2352" t="s">
        <v>9</v>
      </c>
      <c r="I2352">
        <v>324.13537904869798</v>
      </c>
      <c r="J2352" s="6">
        <v>6.8371239172817205E-2</v>
      </c>
      <c r="K2352">
        <v>22.161537525310301</v>
      </c>
      <c r="L2352" t="s">
        <v>58</v>
      </c>
    </row>
    <row r="2353" spans="1:12" ht="12.75" x14ac:dyDescent="0.2">
      <c r="A2353" t="s">
        <v>67</v>
      </c>
      <c r="B2353">
        <v>14</v>
      </c>
      <c r="C2353" t="s">
        <v>83</v>
      </c>
      <c r="D2353" t="s">
        <v>61</v>
      </c>
      <c r="E2353">
        <v>3</v>
      </c>
      <c r="F2353" t="s">
        <v>179</v>
      </c>
      <c r="G2353" t="s">
        <v>2</v>
      </c>
      <c r="H2353" t="s">
        <v>10</v>
      </c>
      <c r="I2353">
        <v>776.99025796663295</v>
      </c>
      <c r="J2353" s="6">
        <v>6.5221790968712196E-2</v>
      </c>
      <c r="K2353">
        <v>50.676696189825499</v>
      </c>
      <c r="L2353" t="s">
        <v>58</v>
      </c>
    </row>
    <row r="2354" spans="1:12" ht="12.75" x14ac:dyDescent="0.2">
      <c r="A2354" t="s">
        <v>67</v>
      </c>
      <c r="B2354">
        <v>14</v>
      </c>
      <c r="C2354" t="s">
        <v>83</v>
      </c>
      <c r="D2354" t="s">
        <v>61</v>
      </c>
      <c r="E2354">
        <v>3</v>
      </c>
      <c r="F2354" t="s">
        <v>179</v>
      </c>
      <c r="G2354" t="s">
        <v>2</v>
      </c>
      <c r="H2354" t="s">
        <v>11</v>
      </c>
      <c r="I2354">
        <v>1213.5433662057401</v>
      </c>
      <c r="J2354" s="6">
        <v>6.2793025831465593E-2</v>
      </c>
      <c r="K2354">
        <v>76.202059941761206</v>
      </c>
      <c r="L2354" t="s">
        <v>58</v>
      </c>
    </row>
    <row r="2355" spans="1:12" ht="12.75" x14ac:dyDescent="0.2">
      <c r="A2355" t="s">
        <v>67</v>
      </c>
      <c r="B2355">
        <v>14</v>
      </c>
      <c r="C2355" t="s">
        <v>83</v>
      </c>
      <c r="D2355" t="s">
        <v>61</v>
      </c>
      <c r="E2355">
        <v>3</v>
      </c>
      <c r="F2355" t="s">
        <v>179</v>
      </c>
      <c r="G2355" t="s">
        <v>2</v>
      </c>
      <c r="H2355" t="s">
        <v>12</v>
      </c>
      <c r="I2355">
        <v>1914.1169643140099</v>
      </c>
      <c r="J2355" s="6">
        <v>5.0968171805147497E-2</v>
      </c>
      <c r="K2355">
        <v>97.559042292304198</v>
      </c>
      <c r="L2355" t="s">
        <v>58</v>
      </c>
    </row>
    <row r="2356" spans="1:12" ht="12.75" x14ac:dyDescent="0.2">
      <c r="A2356" t="s">
        <v>67</v>
      </c>
      <c r="B2356">
        <v>14</v>
      </c>
      <c r="C2356" t="s">
        <v>83</v>
      </c>
      <c r="D2356" t="s">
        <v>61</v>
      </c>
      <c r="E2356">
        <v>3</v>
      </c>
      <c r="F2356" t="s">
        <v>179</v>
      </c>
      <c r="G2356" t="s">
        <v>2</v>
      </c>
      <c r="H2356" t="s">
        <v>13</v>
      </c>
      <c r="I2356">
        <v>2479.9834441050202</v>
      </c>
      <c r="J2356" s="6">
        <v>3.9325012688102498E-2</v>
      </c>
      <c r="K2356">
        <v>97.525380405714003</v>
      </c>
      <c r="L2356" t="s">
        <v>58</v>
      </c>
    </row>
    <row r="2357" spans="1:12" ht="12.75" x14ac:dyDescent="0.2">
      <c r="A2357" t="s">
        <v>67</v>
      </c>
      <c r="B2357">
        <v>14</v>
      </c>
      <c r="C2357" t="s">
        <v>83</v>
      </c>
      <c r="D2357" t="s">
        <v>61</v>
      </c>
      <c r="E2357">
        <v>3</v>
      </c>
      <c r="F2357" t="s">
        <v>179</v>
      </c>
      <c r="G2357" t="s">
        <v>2</v>
      </c>
      <c r="H2357" t="s">
        <v>14</v>
      </c>
      <c r="I2357">
        <v>3143.6318666572402</v>
      </c>
      <c r="J2357" s="6">
        <v>2.9073145281782401E-2</v>
      </c>
      <c r="K2357">
        <v>91.395265971767003</v>
      </c>
      <c r="L2357" t="s">
        <v>58</v>
      </c>
    </row>
    <row r="2358" spans="1:12" ht="12.75" x14ac:dyDescent="0.2">
      <c r="A2358" t="s">
        <v>67</v>
      </c>
      <c r="B2358">
        <v>14</v>
      </c>
      <c r="C2358" t="s">
        <v>83</v>
      </c>
      <c r="D2358" t="s">
        <v>61</v>
      </c>
      <c r="E2358">
        <v>3</v>
      </c>
      <c r="F2358" t="s">
        <v>179</v>
      </c>
      <c r="G2358" t="s">
        <v>2</v>
      </c>
      <c r="H2358" t="s">
        <v>15</v>
      </c>
      <c r="I2358">
        <v>4316.8605079953704</v>
      </c>
      <c r="J2358" s="6">
        <v>2.6662015781180399E-2</v>
      </c>
      <c r="K2358">
        <v>115.096202989327</v>
      </c>
      <c r="L2358" t="s">
        <v>58</v>
      </c>
    </row>
    <row r="2359" spans="1:12" ht="12.75" x14ac:dyDescent="0.2">
      <c r="A2359" t="s">
        <v>67</v>
      </c>
      <c r="B2359">
        <v>14</v>
      </c>
      <c r="C2359" t="s">
        <v>83</v>
      </c>
      <c r="D2359" t="s">
        <v>61</v>
      </c>
      <c r="E2359">
        <v>3</v>
      </c>
      <c r="F2359" t="s">
        <v>179</v>
      </c>
      <c r="G2359" t="s">
        <v>2</v>
      </c>
      <c r="H2359" t="s">
        <v>16</v>
      </c>
      <c r="I2359">
        <v>4648.0798241382599</v>
      </c>
      <c r="J2359" s="6">
        <v>3.0821537200059999E-2</v>
      </c>
      <c r="K2359">
        <v>143.26096520852599</v>
      </c>
      <c r="L2359" t="s">
        <v>58</v>
      </c>
    </row>
    <row r="2360" spans="1:12" ht="12.75" x14ac:dyDescent="0.2">
      <c r="A2360" t="s">
        <v>67</v>
      </c>
      <c r="B2360">
        <v>14</v>
      </c>
      <c r="C2360" t="s">
        <v>83</v>
      </c>
      <c r="D2360" t="s">
        <v>61</v>
      </c>
      <c r="E2360">
        <v>3</v>
      </c>
      <c r="F2360" t="s">
        <v>179</v>
      </c>
      <c r="G2360" t="s">
        <v>2</v>
      </c>
      <c r="H2360" t="s">
        <v>17</v>
      </c>
      <c r="I2360">
        <v>4388.3073123505201</v>
      </c>
      <c r="J2360" s="6">
        <v>3.4877084462639298E-2</v>
      </c>
      <c r="K2360">
        <v>153.05136478086601</v>
      </c>
      <c r="L2360" t="s">
        <v>58</v>
      </c>
    </row>
    <row r="2361" spans="1:12" ht="12.75" x14ac:dyDescent="0.2">
      <c r="A2361" t="s">
        <v>67</v>
      </c>
      <c r="B2361">
        <v>14</v>
      </c>
      <c r="C2361" t="s">
        <v>83</v>
      </c>
      <c r="D2361" t="s">
        <v>61</v>
      </c>
      <c r="E2361">
        <v>3</v>
      </c>
      <c r="F2361" t="s">
        <v>179</v>
      </c>
      <c r="G2361" t="s">
        <v>2</v>
      </c>
      <c r="H2361" t="s">
        <v>18</v>
      </c>
      <c r="I2361">
        <v>4467.2556537898699</v>
      </c>
      <c r="J2361" s="6">
        <v>4.1734112036761598E-2</v>
      </c>
      <c r="K2361">
        <v>186.43694795212301</v>
      </c>
      <c r="L2361" t="s">
        <v>58</v>
      </c>
    </row>
    <row r="2362" spans="1:12" ht="12.75" x14ac:dyDescent="0.2">
      <c r="A2362" t="s">
        <v>67</v>
      </c>
      <c r="B2362">
        <v>14</v>
      </c>
      <c r="C2362" t="s">
        <v>83</v>
      </c>
      <c r="D2362" t="s">
        <v>61</v>
      </c>
      <c r="E2362">
        <v>3</v>
      </c>
      <c r="F2362" t="s">
        <v>179</v>
      </c>
      <c r="G2362" t="s">
        <v>2</v>
      </c>
      <c r="H2362" t="s">
        <v>19</v>
      </c>
      <c r="I2362">
        <v>4222.7145522668097</v>
      </c>
      <c r="J2362" s="6">
        <v>4.7600088999313797E-2</v>
      </c>
      <c r="K2362">
        <v>201.00158850659801</v>
      </c>
      <c r="L2362" t="s">
        <v>58</v>
      </c>
    </row>
    <row r="2363" spans="1:12" ht="12.75" x14ac:dyDescent="0.2">
      <c r="A2363" t="s">
        <v>67</v>
      </c>
      <c r="B2363">
        <v>14</v>
      </c>
      <c r="C2363" t="s">
        <v>83</v>
      </c>
      <c r="D2363" t="s">
        <v>61</v>
      </c>
      <c r="E2363">
        <v>3</v>
      </c>
      <c r="F2363" t="s">
        <v>179</v>
      </c>
      <c r="G2363" t="s">
        <v>2</v>
      </c>
      <c r="H2363" t="s">
        <v>20</v>
      </c>
      <c r="I2363">
        <v>3424.41074983003</v>
      </c>
      <c r="J2363" s="6">
        <v>5.3300264380264799E-2</v>
      </c>
      <c r="K2363">
        <v>182.52199831256101</v>
      </c>
      <c r="L2363" t="s">
        <v>58</v>
      </c>
    </row>
    <row r="2364" spans="1:12" ht="12.75" x14ac:dyDescent="0.2">
      <c r="A2364" t="s">
        <v>67</v>
      </c>
      <c r="B2364">
        <v>14</v>
      </c>
      <c r="C2364" t="s">
        <v>83</v>
      </c>
      <c r="D2364" t="s">
        <v>61</v>
      </c>
      <c r="E2364">
        <v>3</v>
      </c>
      <c r="F2364" t="s">
        <v>179</v>
      </c>
      <c r="G2364" t="s">
        <v>2</v>
      </c>
      <c r="H2364" t="s">
        <v>21</v>
      </c>
      <c r="I2364">
        <v>1739.9131737396201</v>
      </c>
      <c r="J2364" s="6">
        <v>5.50634978833155E-2</v>
      </c>
      <c r="K2364">
        <v>95.805705359364296</v>
      </c>
      <c r="L2364" t="s">
        <v>58</v>
      </c>
    </row>
    <row r="2365" spans="1:12" ht="12.75" x14ac:dyDescent="0.2">
      <c r="A2365" t="s">
        <v>67</v>
      </c>
      <c r="B2365">
        <v>14</v>
      </c>
      <c r="C2365" t="s">
        <v>83</v>
      </c>
      <c r="D2365" t="s">
        <v>61</v>
      </c>
      <c r="E2365">
        <v>3</v>
      </c>
      <c r="F2365" t="s">
        <v>179</v>
      </c>
      <c r="G2365" t="s">
        <v>2</v>
      </c>
      <c r="H2365" t="s">
        <v>22</v>
      </c>
      <c r="I2365">
        <v>457.73987729898801</v>
      </c>
      <c r="J2365" s="6">
        <v>5.41848905458132E-2</v>
      </c>
      <c r="K2365">
        <v>24.802585149899599</v>
      </c>
      <c r="L2365" t="s">
        <v>58</v>
      </c>
    </row>
    <row r="2366" spans="1:12" ht="12.75" x14ac:dyDescent="0.2">
      <c r="A2366" t="s">
        <v>84</v>
      </c>
      <c r="B2366">
        <v>15</v>
      </c>
      <c r="C2366" t="s">
        <v>85</v>
      </c>
      <c r="D2366" t="s">
        <v>61</v>
      </c>
      <c r="E2366">
        <v>3</v>
      </c>
      <c r="F2366" t="s">
        <v>179</v>
      </c>
      <c r="G2366" t="s">
        <v>1</v>
      </c>
      <c r="H2366" t="s">
        <v>9</v>
      </c>
      <c r="I2366">
        <v>0</v>
      </c>
      <c r="J2366" s="6">
        <v>7.1270055964059401E-2</v>
      </c>
      <c r="K2366">
        <v>0</v>
      </c>
      <c r="L2366" t="s">
        <v>58</v>
      </c>
    </row>
    <row r="2367" spans="1:12" ht="12.75" x14ac:dyDescent="0.2">
      <c r="A2367" t="s">
        <v>84</v>
      </c>
      <c r="B2367">
        <v>15</v>
      </c>
      <c r="C2367" t="s">
        <v>85</v>
      </c>
      <c r="D2367" t="s">
        <v>61</v>
      </c>
      <c r="E2367">
        <v>3</v>
      </c>
      <c r="F2367" t="s">
        <v>179</v>
      </c>
      <c r="G2367" t="s">
        <v>1</v>
      </c>
      <c r="H2367" t="s">
        <v>10</v>
      </c>
      <c r="I2367">
        <v>40.632656556742504</v>
      </c>
      <c r="J2367" s="6">
        <v>6.4825123199679299E-2</v>
      </c>
      <c r="K2367">
        <v>2.6340169672210898</v>
      </c>
      <c r="L2367" t="s">
        <v>58</v>
      </c>
    </row>
    <row r="2368" spans="1:12" ht="12.75" x14ac:dyDescent="0.2">
      <c r="A2368" t="s">
        <v>84</v>
      </c>
      <c r="B2368">
        <v>15</v>
      </c>
      <c r="C2368" t="s">
        <v>85</v>
      </c>
      <c r="D2368" t="s">
        <v>61</v>
      </c>
      <c r="E2368">
        <v>3</v>
      </c>
      <c r="F2368" t="s">
        <v>179</v>
      </c>
      <c r="G2368" t="s">
        <v>1</v>
      </c>
      <c r="H2368" t="s">
        <v>11</v>
      </c>
      <c r="I2368">
        <v>74.769239290846699</v>
      </c>
      <c r="J2368" s="6">
        <v>5.3882790821470003E-2</v>
      </c>
      <c r="K2368">
        <v>4.0287752805891301</v>
      </c>
      <c r="L2368" t="s">
        <v>58</v>
      </c>
    </row>
    <row r="2369" spans="1:12" ht="12.75" x14ac:dyDescent="0.2">
      <c r="A2369" t="s">
        <v>84</v>
      </c>
      <c r="B2369">
        <v>15</v>
      </c>
      <c r="C2369" t="s">
        <v>85</v>
      </c>
      <c r="D2369" t="s">
        <v>61</v>
      </c>
      <c r="E2369">
        <v>3</v>
      </c>
      <c r="F2369" t="s">
        <v>179</v>
      </c>
      <c r="G2369" t="s">
        <v>1</v>
      </c>
      <c r="H2369" t="s">
        <v>12</v>
      </c>
      <c r="I2369">
        <v>93.213048346911506</v>
      </c>
      <c r="J2369" s="6">
        <v>5.2734185553520899E-2</v>
      </c>
      <c r="K2369">
        <v>4.9155141875353401</v>
      </c>
      <c r="L2369" t="s">
        <v>58</v>
      </c>
    </row>
    <row r="2370" spans="1:12" ht="12.75" x14ac:dyDescent="0.2">
      <c r="A2370" t="s">
        <v>84</v>
      </c>
      <c r="B2370">
        <v>15</v>
      </c>
      <c r="C2370" t="s">
        <v>85</v>
      </c>
      <c r="D2370" t="s">
        <v>61</v>
      </c>
      <c r="E2370">
        <v>3</v>
      </c>
      <c r="F2370" t="s">
        <v>179</v>
      </c>
      <c r="G2370" t="s">
        <v>1</v>
      </c>
      <c r="H2370" t="s">
        <v>13</v>
      </c>
      <c r="I2370">
        <v>170.12923013141301</v>
      </c>
      <c r="J2370" s="6">
        <v>4.90150514881783E-2</v>
      </c>
      <c r="K2370">
        <v>8.3388929745353497</v>
      </c>
      <c r="L2370" t="s">
        <v>58</v>
      </c>
    </row>
    <row r="2371" spans="1:12" ht="12.75" x14ac:dyDescent="0.2">
      <c r="A2371" t="s">
        <v>84</v>
      </c>
      <c r="B2371">
        <v>15</v>
      </c>
      <c r="C2371" t="s">
        <v>85</v>
      </c>
      <c r="D2371" t="s">
        <v>61</v>
      </c>
      <c r="E2371">
        <v>3</v>
      </c>
      <c r="F2371" t="s">
        <v>179</v>
      </c>
      <c r="G2371" t="s">
        <v>1</v>
      </c>
      <c r="H2371" t="s">
        <v>14</v>
      </c>
      <c r="I2371">
        <v>213.78163872069101</v>
      </c>
      <c r="J2371" s="6">
        <v>4.1524896148215001E-2</v>
      </c>
      <c r="K2371">
        <v>8.8772603462719193</v>
      </c>
      <c r="L2371" t="s">
        <v>58</v>
      </c>
    </row>
    <row r="2372" spans="1:12" ht="12.75" x14ac:dyDescent="0.2">
      <c r="A2372" t="s">
        <v>84</v>
      </c>
      <c r="B2372">
        <v>15</v>
      </c>
      <c r="C2372" t="s">
        <v>85</v>
      </c>
      <c r="D2372" t="s">
        <v>61</v>
      </c>
      <c r="E2372">
        <v>3</v>
      </c>
      <c r="F2372" t="s">
        <v>179</v>
      </c>
      <c r="G2372" t="s">
        <v>1</v>
      </c>
      <c r="H2372" t="s">
        <v>15</v>
      </c>
      <c r="I2372">
        <v>219.90539950154999</v>
      </c>
      <c r="J2372" s="6">
        <v>3.33559005642401E-2</v>
      </c>
      <c r="K2372">
        <v>7.3351426393131902</v>
      </c>
      <c r="L2372" t="s">
        <v>58</v>
      </c>
    </row>
    <row r="2373" spans="1:12" ht="12.75" x14ac:dyDescent="0.2">
      <c r="A2373" t="s">
        <v>84</v>
      </c>
      <c r="B2373">
        <v>15</v>
      </c>
      <c r="C2373" t="s">
        <v>85</v>
      </c>
      <c r="D2373" t="s">
        <v>61</v>
      </c>
      <c r="E2373">
        <v>3</v>
      </c>
      <c r="F2373" t="s">
        <v>179</v>
      </c>
      <c r="G2373" t="s">
        <v>1</v>
      </c>
      <c r="H2373" t="s">
        <v>16</v>
      </c>
      <c r="I2373">
        <v>343.35114984000001</v>
      </c>
      <c r="J2373" s="6">
        <v>3.47942652122986E-2</v>
      </c>
      <c r="K2373">
        <v>11.946650968480601</v>
      </c>
      <c r="L2373" t="s">
        <v>58</v>
      </c>
    </row>
    <row r="2374" spans="1:12" ht="12.75" x14ac:dyDescent="0.2">
      <c r="A2374" t="s">
        <v>84</v>
      </c>
      <c r="B2374">
        <v>15</v>
      </c>
      <c r="C2374" t="s">
        <v>85</v>
      </c>
      <c r="D2374" t="s">
        <v>61</v>
      </c>
      <c r="E2374">
        <v>3</v>
      </c>
      <c r="F2374" t="s">
        <v>179</v>
      </c>
      <c r="G2374" t="s">
        <v>1</v>
      </c>
      <c r="H2374" t="s">
        <v>17</v>
      </c>
      <c r="I2374">
        <v>229.10076321109301</v>
      </c>
      <c r="J2374" s="6">
        <v>3.20677317967148E-2</v>
      </c>
      <c r="K2374">
        <v>7.3467418290759996</v>
      </c>
      <c r="L2374" t="s">
        <v>58</v>
      </c>
    </row>
    <row r="2375" spans="1:12" ht="12.75" x14ac:dyDescent="0.2">
      <c r="A2375" t="s">
        <v>84</v>
      </c>
      <c r="B2375">
        <v>15</v>
      </c>
      <c r="C2375" t="s">
        <v>85</v>
      </c>
      <c r="D2375" t="s">
        <v>61</v>
      </c>
      <c r="E2375">
        <v>3</v>
      </c>
      <c r="F2375" t="s">
        <v>179</v>
      </c>
      <c r="G2375" t="s">
        <v>1</v>
      </c>
      <c r="H2375" t="s">
        <v>18</v>
      </c>
      <c r="I2375">
        <v>202.432211177678</v>
      </c>
      <c r="J2375" s="6">
        <v>3.0361146232772199E-2</v>
      </c>
      <c r="K2375">
        <v>6.1460739657889301</v>
      </c>
      <c r="L2375" t="s">
        <v>58</v>
      </c>
    </row>
    <row r="2376" spans="1:12" ht="12.75" x14ac:dyDescent="0.2">
      <c r="A2376" t="s">
        <v>84</v>
      </c>
      <c r="B2376">
        <v>15</v>
      </c>
      <c r="C2376" t="s">
        <v>85</v>
      </c>
      <c r="D2376" t="s">
        <v>61</v>
      </c>
      <c r="E2376">
        <v>3</v>
      </c>
      <c r="F2376" t="s">
        <v>179</v>
      </c>
      <c r="G2376" t="s">
        <v>1</v>
      </c>
      <c r="H2376" t="s">
        <v>19</v>
      </c>
      <c r="I2376">
        <v>330.201185912592</v>
      </c>
      <c r="J2376" s="6">
        <v>3.3443498061723503E-2</v>
      </c>
      <c r="K2376">
        <v>11.043082721046501</v>
      </c>
      <c r="L2376" t="s">
        <v>58</v>
      </c>
    </row>
    <row r="2377" spans="1:12" ht="12.75" x14ac:dyDescent="0.2">
      <c r="A2377" t="s">
        <v>84</v>
      </c>
      <c r="B2377">
        <v>15</v>
      </c>
      <c r="C2377" t="s">
        <v>85</v>
      </c>
      <c r="D2377" t="s">
        <v>61</v>
      </c>
      <c r="E2377">
        <v>3</v>
      </c>
      <c r="F2377" t="s">
        <v>179</v>
      </c>
      <c r="G2377" t="s">
        <v>1</v>
      </c>
      <c r="H2377" t="s">
        <v>20</v>
      </c>
      <c r="I2377">
        <v>176.61054960387199</v>
      </c>
      <c r="J2377" s="6">
        <v>3.8694097063870198E-2</v>
      </c>
      <c r="K2377">
        <v>6.8337857488757097</v>
      </c>
      <c r="L2377" t="s">
        <v>58</v>
      </c>
    </row>
    <row r="2378" spans="1:12" ht="12.75" x14ac:dyDescent="0.2">
      <c r="A2378" t="s">
        <v>84</v>
      </c>
      <c r="B2378">
        <v>15</v>
      </c>
      <c r="C2378" t="s">
        <v>85</v>
      </c>
      <c r="D2378" t="s">
        <v>61</v>
      </c>
      <c r="E2378">
        <v>3</v>
      </c>
      <c r="F2378" t="s">
        <v>179</v>
      </c>
      <c r="G2378" t="s">
        <v>1</v>
      </c>
      <c r="H2378" t="s">
        <v>21</v>
      </c>
      <c r="I2378">
        <v>114.65693192684699</v>
      </c>
      <c r="J2378" s="6">
        <v>4.1857421273807802E-2</v>
      </c>
      <c r="K2378">
        <v>4.79924350162434</v>
      </c>
      <c r="L2378" t="s">
        <v>58</v>
      </c>
    </row>
    <row r="2379" spans="1:12" ht="12.75" x14ac:dyDescent="0.2">
      <c r="A2379" t="s">
        <v>84</v>
      </c>
      <c r="B2379">
        <v>15</v>
      </c>
      <c r="C2379" t="s">
        <v>85</v>
      </c>
      <c r="D2379" t="s">
        <v>61</v>
      </c>
      <c r="E2379">
        <v>3</v>
      </c>
      <c r="F2379" t="s">
        <v>179</v>
      </c>
      <c r="G2379" t="s">
        <v>1</v>
      </c>
      <c r="H2379" t="s">
        <v>22</v>
      </c>
      <c r="I2379">
        <v>22.515624442780901</v>
      </c>
      <c r="J2379" s="6">
        <v>4.3997445431434599E-2</v>
      </c>
      <c r="K2379">
        <v>0.99062995777592999</v>
      </c>
      <c r="L2379" t="s">
        <v>58</v>
      </c>
    </row>
    <row r="2380" spans="1:12" ht="12.75" x14ac:dyDescent="0.2">
      <c r="A2380" t="s">
        <v>84</v>
      </c>
      <c r="B2380">
        <v>15</v>
      </c>
      <c r="C2380" t="s">
        <v>85</v>
      </c>
      <c r="D2380" t="s">
        <v>61</v>
      </c>
      <c r="E2380">
        <v>3</v>
      </c>
      <c r="F2380" t="s">
        <v>179</v>
      </c>
      <c r="G2380" t="s">
        <v>2</v>
      </c>
      <c r="H2380" t="s">
        <v>9</v>
      </c>
      <c r="I2380">
        <v>90.790558002343104</v>
      </c>
      <c r="J2380" s="6">
        <v>6.8371239172817205E-2</v>
      </c>
      <c r="K2380">
        <v>6.2074629558117298</v>
      </c>
      <c r="L2380" t="s">
        <v>58</v>
      </c>
    </row>
    <row r="2381" spans="1:12" ht="12.75" x14ac:dyDescent="0.2">
      <c r="A2381" t="s">
        <v>84</v>
      </c>
      <c r="B2381">
        <v>15</v>
      </c>
      <c r="C2381" t="s">
        <v>85</v>
      </c>
      <c r="D2381" t="s">
        <v>61</v>
      </c>
      <c r="E2381">
        <v>3</v>
      </c>
      <c r="F2381" t="s">
        <v>179</v>
      </c>
      <c r="G2381" t="s">
        <v>2</v>
      </c>
      <c r="H2381" t="s">
        <v>10</v>
      </c>
      <c r="I2381">
        <v>95.195148160351806</v>
      </c>
      <c r="J2381" s="6">
        <v>6.5221790968712196E-2</v>
      </c>
      <c r="K2381">
        <v>6.2087980545500496</v>
      </c>
      <c r="L2381" t="s">
        <v>58</v>
      </c>
    </row>
    <row r="2382" spans="1:12" ht="12.75" x14ac:dyDescent="0.2">
      <c r="A2382" t="s">
        <v>84</v>
      </c>
      <c r="B2382">
        <v>15</v>
      </c>
      <c r="C2382" t="s">
        <v>85</v>
      </c>
      <c r="D2382" t="s">
        <v>61</v>
      </c>
      <c r="E2382">
        <v>3</v>
      </c>
      <c r="F2382" t="s">
        <v>179</v>
      </c>
      <c r="G2382" t="s">
        <v>2</v>
      </c>
      <c r="H2382" t="s">
        <v>11</v>
      </c>
      <c r="I2382">
        <v>114.81845360689999</v>
      </c>
      <c r="J2382" s="6">
        <v>6.2793025831465593E-2</v>
      </c>
      <c r="K2382">
        <v>7.2097981232670403</v>
      </c>
      <c r="L2382" t="s">
        <v>58</v>
      </c>
    </row>
    <row r="2383" spans="1:12" ht="12.75" x14ac:dyDescent="0.2">
      <c r="A2383" t="s">
        <v>84</v>
      </c>
      <c r="B2383">
        <v>15</v>
      </c>
      <c r="C2383" t="s">
        <v>85</v>
      </c>
      <c r="D2383" t="s">
        <v>61</v>
      </c>
      <c r="E2383">
        <v>3</v>
      </c>
      <c r="F2383" t="s">
        <v>179</v>
      </c>
      <c r="G2383" t="s">
        <v>2</v>
      </c>
      <c r="H2383" t="s">
        <v>12</v>
      </c>
      <c r="I2383">
        <v>34.110726643367499</v>
      </c>
      <c r="J2383" s="6">
        <v>5.0968171805147497E-2</v>
      </c>
      <c r="K2383">
        <v>1.73856137595757</v>
      </c>
      <c r="L2383" t="s">
        <v>58</v>
      </c>
    </row>
    <row r="2384" spans="1:12" ht="12.75" x14ac:dyDescent="0.2">
      <c r="A2384" t="s">
        <v>84</v>
      </c>
      <c r="B2384">
        <v>15</v>
      </c>
      <c r="C2384" t="s">
        <v>85</v>
      </c>
      <c r="D2384" t="s">
        <v>61</v>
      </c>
      <c r="E2384">
        <v>3</v>
      </c>
      <c r="F2384" t="s">
        <v>179</v>
      </c>
      <c r="G2384" t="s">
        <v>2</v>
      </c>
      <c r="H2384" t="s">
        <v>13</v>
      </c>
      <c r="I2384">
        <v>247.386523071293</v>
      </c>
      <c r="J2384" s="6">
        <v>3.9325012688102498E-2</v>
      </c>
      <c r="K2384">
        <v>9.7284781586441795</v>
      </c>
      <c r="L2384" t="s">
        <v>58</v>
      </c>
    </row>
    <row r="2385" spans="1:12" ht="12.75" x14ac:dyDescent="0.2">
      <c r="A2385" t="s">
        <v>84</v>
      </c>
      <c r="B2385">
        <v>15</v>
      </c>
      <c r="C2385" t="s">
        <v>85</v>
      </c>
      <c r="D2385" t="s">
        <v>61</v>
      </c>
      <c r="E2385">
        <v>3</v>
      </c>
      <c r="F2385" t="s">
        <v>179</v>
      </c>
      <c r="G2385" t="s">
        <v>2</v>
      </c>
      <c r="H2385" t="s">
        <v>14</v>
      </c>
      <c r="I2385">
        <v>107.794241167217</v>
      </c>
      <c r="J2385" s="6">
        <v>2.9073145281782401E-2</v>
      </c>
      <c r="K2385">
        <v>3.1339176339940198</v>
      </c>
      <c r="L2385" t="s">
        <v>58</v>
      </c>
    </row>
    <row r="2386" spans="1:12" ht="12.75" x14ac:dyDescent="0.2">
      <c r="A2386" t="s">
        <v>84</v>
      </c>
      <c r="B2386">
        <v>15</v>
      </c>
      <c r="C2386" t="s">
        <v>85</v>
      </c>
      <c r="D2386" t="s">
        <v>61</v>
      </c>
      <c r="E2386">
        <v>3</v>
      </c>
      <c r="F2386" t="s">
        <v>179</v>
      </c>
      <c r="G2386" t="s">
        <v>2</v>
      </c>
      <c r="H2386" t="s">
        <v>15</v>
      </c>
      <c r="I2386">
        <v>137.89735174374201</v>
      </c>
      <c r="J2386" s="6">
        <v>2.6662015781180399E-2</v>
      </c>
      <c r="K2386">
        <v>3.6766213683746298</v>
      </c>
      <c r="L2386" t="s">
        <v>58</v>
      </c>
    </row>
    <row r="2387" spans="1:12" ht="12.75" x14ac:dyDescent="0.2">
      <c r="A2387" t="s">
        <v>84</v>
      </c>
      <c r="B2387">
        <v>15</v>
      </c>
      <c r="C2387" t="s">
        <v>85</v>
      </c>
      <c r="D2387" t="s">
        <v>61</v>
      </c>
      <c r="E2387">
        <v>3</v>
      </c>
      <c r="F2387" t="s">
        <v>179</v>
      </c>
      <c r="G2387" t="s">
        <v>2</v>
      </c>
      <c r="H2387" t="s">
        <v>16</v>
      </c>
      <c r="I2387">
        <v>152.16661513548101</v>
      </c>
      <c r="J2387" s="6">
        <v>3.0821537200059999E-2</v>
      </c>
      <c r="K2387">
        <v>4.6900089890054399</v>
      </c>
      <c r="L2387" t="s">
        <v>58</v>
      </c>
    </row>
    <row r="2388" spans="1:12" ht="12.75" x14ac:dyDescent="0.2">
      <c r="A2388" t="s">
        <v>84</v>
      </c>
      <c r="B2388">
        <v>15</v>
      </c>
      <c r="C2388" t="s">
        <v>85</v>
      </c>
      <c r="D2388" t="s">
        <v>61</v>
      </c>
      <c r="E2388">
        <v>3</v>
      </c>
      <c r="F2388" t="s">
        <v>179</v>
      </c>
      <c r="G2388" t="s">
        <v>2</v>
      </c>
      <c r="H2388" t="s">
        <v>17</v>
      </c>
      <c r="I2388">
        <v>266.19410253202898</v>
      </c>
      <c r="J2388" s="6">
        <v>3.4877084462639298E-2</v>
      </c>
      <c r="K2388">
        <v>9.2840741974660705</v>
      </c>
      <c r="L2388" t="s">
        <v>58</v>
      </c>
    </row>
    <row r="2389" spans="1:12" ht="12.75" x14ac:dyDescent="0.2">
      <c r="A2389" t="s">
        <v>84</v>
      </c>
      <c r="B2389">
        <v>15</v>
      </c>
      <c r="C2389" t="s">
        <v>85</v>
      </c>
      <c r="D2389" t="s">
        <v>61</v>
      </c>
      <c r="E2389">
        <v>3</v>
      </c>
      <c r="F2389" t="s">
        <v>179</v>
      </c>
      <c r="G2389" t="s">
        <v>2</v>
      </c>
      <c r="H2389" t="s">
        <v>18</v>
      </c>
      <c r="I2389">
        <v>179.57122458680999</v>
      </c>
      <c r="J2389" s="6">
        <v>4.1734112036761598E-2</v>
      </c>
      <c r="K2389">
        <v>7.4942456054844397</v>
      </c>
      <c r="L2389" t="s">
        <v>58</v>
      </c>
    </row>
    <row r="2390" spans="1:12" ht="12.75" x14ac:dyDescent="0.2">
      <c r="A2390" t="s">
        <v>84</v>
      </c>
      <c r="B2390">
        <v>15</v>
      </c>
      <c r="C2390" t="s">
        <v>85</v>
      </c>
      <c r="D2390" t="s">
        <v>61</v>
      </c>
      <c r="E2390">
        <v>3</v>
      </c>
      <c r="F2390" t="s">
        <v>179</v>
      </c>
      <c r="G2390" t="s">
        <v>2</v>
      </c>
      <c r="H2390" t="s">
        <v>19</v>
      </c>
      <c r="I2390">
        <v>215.815000365629</v>
      </c>
      <c r="J2390" s="6">
        <v>4.7600088999313797E-2</v>
      </c>
      <c r="K2390">
        <v>10.2728132247909</v>
      </c>
      <c r="L2390" t="s">
        <v>58</v>
      </c>
    </row>
    <row r="2391" spans="1:12" ht="12.75" x14ac:dyDescent="0.2">
      <c r="A2391" t="s">
        <v>84</v>
      </c>
      <c r="B2391">
        <v>15</v>
      </c>
      <c r="C2391" t="s">
        <v>85</v>
      </c>
      <c r="D2391" t="s">
        <v>61</v>
      </c>
      <c r="E2391">
        <v>3</v>
      </c>
      <c r="F2391" t="s">
        <v>179</v>
      </c>
      <c r="G2391" t="s">
        <v>2</v>
      </c>
      <c r="H2391" t="s">
        <v>20</v>
      </c>
      <c r="I2391">
        <v>416.65854508442698</v>
      </c>
      <c r="J2391" s="6">
        <v>5.3300264380264799E-2</v>
      </c>
      <c r="K2391">
        <v>22.208010609296402</v>
      </c>
      <c r="L2391" t="s">
        <v>58</v>
      </c>
    </row>
    <row r="2392" spans="1:12" ht="12.75" x14ac:dyDescent="0.2">
      <c r="A2392" t="s">
        <v>84</v>
      </c>
      <c r="B2392">
        <v>15</v>
      </c>
      <c r="C2392" t="s">
        <v>85</v>
      </c>
      <c r="D2392" t="s">
        <v>61</v>
      </c>
      <c r="E2392">
        <v>3</v>
      </c>
      <c r="F2392" t="s">
        <v>179</v>
      </c>
      <c r="G2392" t="s">
        <v>2</v>
      </c>
      <c r="H2392" t="s">
        <v>21</v>
      </c>
      <c r="I2392">
        <v>267.21773649772501</v>
      </c>
      <c r="J2392" s="6">
        <v>5.50634978833155E-2</v>
      </c>
      <c r="K2392">
        <v>14.713943268026799</v>
      </c>
      <c r="L2392" t="s">
        <v>58</v>
      </c>
    </row>
    <row r="2393" spans="1:12" ht="12.75" x14ac:dyDescent="0.2">
      <c r="A2393" t="s">
        <v>84</v>
      </c>
      <c r="B2393">
        <v>15</v>
      </c>
      <c r="C2393" t="s">
        <v>85</v>
      </c>
      <c r="D2393" t="s">
        <v>61</v>
      </c>
      <c r="E2393">
        <v>3</v>
      </c>
      <c r="F2393" t="s">
        <v>179</v>
      </c>
      <c r="G2393" t="s">
        <v>2</v>
      </c>
      <c r="H2393" t="s">
        <v>22</v>
      </c>
      <c r="I2393">
        <v>74.981276394261997</v>
      </c>
      <c r="J2393" s="6">
        <v>5.41848905458132E-2</v>
      </c>
      <c r="K2393">
        <v>4.0628522544084502</v>
      </c>
      <c r="L2393" t="s">
        <v>58</v>
      </c>
    </row>
    <row r="2394" spans="1:12" ht="12.75" x14ac:dyDescent="0.2">
      <c r="A2394" t="s">
        <v>86</v>
      </c>
      <c r="B2394">
        <v>16</v>
      </c>
      <c r="C2394" t="s">
        <v>46</v>
      </c>
      <c r="D2394" t="s">
        <v>185</v>
      </c>
      <c r="E2394">
        <v>2</v>
      </c>
      <c r="F2394" t="s">
        <v>178</v>
      </c>
      <c r="G2394" t="s">
        <v>1</v>
      </c>
      <c r="H2394" t="s">
        <v>0</v>
      </c>
      <c r="I2394">
        <v>11.668711158393201</v>
      </c>
      <c r="J2394" s="6">
        <v>1</v>
      </c>
      <c r="K2394">
        <v>11.668711158393201</v>
      </c>
      <c r="L2394">
        <v>1</v>
      </c>
    </row>
    <row r="2395" spans="1:12" ht="12.75" x14ac:dyDescent="0.2">
      <c r="A2395" t="s">
        <v>86</v>
      </c>
      <c r="B2395">
        <v>16</v>
      </c>
      <c r="C2395" t="s">
        <v>46</v>
      </c>
      <c r="D2395" t="s">
        <v>181</v>
      </c>
      <c r="E2395">
        <v>1</v>
      </c>
      <c r="F2395" t="s">
        <v>178</v>
      </c>
      <c r="G2395" t="s">
        <v>1</v>
      </c>
      <c r="H2395" t="s">
        <v>0</v>
      </c>
      <c r="I2395">
        <v>11.668711158393201</v>
      </c>
      <c r="J2395" s="6">
        <v>1</v>
      </c>
      <c r="K2395">
        <v>11.668711158393201</v>
      </c>
      <c r="L2395">
        <v>1</v>
      </c>
    </row>
    <row r="2396" spans="1:12" ht="12.75" x14ac:dyDescent="0.2">
      <c r="A2396" t="s">
        <v>86</v>
      </c>
      <c r="B2396">
        <v>16</v>
      </c>
      <c r="C2396" t="s">
        <v>46</v>
      </c>
      <c r="D2396" t="s">
        <v>185</v>
      </c>
      <c r="E2396">
        <v>2</v>
      </c>
      <c r="F2396" t="s">
        <v>179</v>
      </c>
      <c r="G2396" t="s">
        <v>1</v>
      </c>
      <c r="H2396" t="s">
        <v>0</v>
      </c>
      <c r="I2396">
        <v>0</v>
      </c>
      <c r="J2396" s="6">
        <v>1</v>
      </c>
      <c r="K2396">
        <v>0</v>
      </c>
      <c r="L2396">
        <v>1</v>
      </c>
    </row>
    <row r="2397" spans="1:12" ht="12.75" x14ac:dyDescent="0.2">
      <c r="A2397" t="s">
        <v>86</v>
      </c>
      <c r="B2397">
        <v>16</v>
      </c>
      <c r="C2397" t="s">
        <v>46</v>
      </c>
      <c r="D2397" t="s">
        <v>181</v>
      </c>
      <c r="E2397">
        <v>1</v>
      </c>
      <c r="F2397" t="s">
        <v>179</v>
      </c>
      <c r="G2397" t="s">
        <v>1</v>
      </c>
      <c r="H2397" t="s">
        <v>0</v>
      </c>
      <c r="I2397">
        <v>0</v>
      </c>
      <c r="J2397" s="6">
        <v>1</v>
      </c>
      <c r="K2397" t="s">
        <v>58</v>
      </c>
      <c r="L2397">
        <v>1</v>
      </c>
    </row>
    <row r="2398" spans="1:12" ht="12.75" x14ac:dyDescent="0.2">
      <c r="A2398" t="s">
        <v>86</v>
      </c>
      <c r="B2398">
        <v>16</v>
      </c>
      <c r="C2398" t="s">
        <v>46</v>
      </c>
      <c r="D2398" t="s">
        <v>185</v>
      </c>
      <c r="E2398">
        <v>2</v>
      </c>
      <c r="F2398" t="s">
        <v>178</v>
      </c>
      <c r="G2398" t="s">
        <v>1</v>
      </c>
      <c r="H2398" t="s">
        <v>3</v>
      </c>
      <c r="I2398">
        <v>48.086025134267899</v>
      </c>
      <c r="J2398" s="6">
        <v>1</v>
      </c>
      <c r="K2398">
        <v>48.086025134267899</v>
      </c>
      <c r="L2398">
        <v>1</v>
      </c>
    </row>
    <row r="2399" spans="1:12" ht="12.75" x14ac:dyDescent="0.2">
      <c r="A2399" t="s">
        <v>86</v>
      </c>
      <c r="B2399">
        <v>16</v>
      </c>
      <c r="C2399" t="s">
        <v>46</v>
      </c>
      <c r="D2399" t="s">
        <v>181</v>
      </c>
      <c r="E2399">
        <v>1</v>
      </c>
      <c r="F2399" t="s">
        <v>178</v>
      </c>
      <c r="G2399" t="s">
        <v>1</v>
      </c>
      <c r="H2399" t="s">
        <v>3</v>
      </c>
      <c r="I2399">
        <v>48.086025134267899</v>
      </c>
      <c r="J2399" s="6">
        <v>1</v>
      </c>
      <c r="K2399">
        <v>48.086025134267899</v>
      </c>
      <c r="L2399">
        <v>1</v>
      </c>
    </row>
    <row r="2400" spans="1:12" ht="12.75" x14ac:dyDescent="0.2">
      <c r="A2400" t="s">
        <v>86</v>
      </c>
      <c r="B2400">
        <v>16</v>
      </c>
      <c r="C2400" t="s">
        <v>46</v>
      </c>
      <c r="D2400" t="s">
        <v>185</v>
      </c>
      <c r="E2400">
        <v>2</v>
      </c>
      <c r="F2400" t="s">
        <v>179</v>
      </c>
      <c r="G2400" t="s">
        <v>1</v>
      </c>
      <c r="H2400" t="s">
        <v>3</v>
      </c>
      <c r="I2400">
        <v>0</v>
      </c>
      <c r="J2400" s="6">
        <v>1</v>
      </c>
      <c r="K2400">
        <v>0</v>
      </c>
      <c r="L2400">
        <v>1</v>
      </c>
    </row>
    <row r="2401" spans="1:12" ht="12.75" x14ac:dyDescent="0.2">
      <c r="A2401" t="s">
        <v>86</v>
      </c>
      <c r="B2401">
        <v>16</v>
      </c>
      <c r="C2401" t="s">
        <v>46</v>
      </c>
      <c r="D2401" t="s">
        <v>181</v>
      </c>
      <c r="E2401">
        <v>1</v>
      </c>
      <c r="F2401" t="s">
        <v>179</v>
      </c>
      <c r="G2401" t="s">
        <v>1</v>
      </c>
      <c r="H2401" t="s">
        <v>3</v>
      </c>
      <c r="I2401">
        <v>0</v>
      </c>
      <c r="J2401" s="6">
        <v>1</v>
      </c>
      <c r="K2401" t="s">
        <v>58</v>
      </c>
      <c r="L2401">
        <v>1</v>
      </c>
    </row>
    <row r="2402" spans="1:12" ht="12.75" x14ac:dyDescent="0.2">
      <c r="A2402" t="s">
        <v>86</v>
      </c>
      <c r="B2402">
        <v>16</v>
      </c>
      <c r="C2402" t="s">
        <v>46</v>
      </c>
      <c r="D2402" t="s">
        <v>185</v>
      </c>
      <c r="E2402">
        <v>2</v>
      </c>
      <c r="F2402" t="s">
        <v>178</v>
      </c>
      <c r="G2402" t="s">
        <v>1</v>
      </c>
      <c r="H2402" t="s">
        <v>5</v>
      </c>
      <c r="I2402">
        <v>278.569486811388</v>
      </c>
      <c r="J2402" s="6">
        <v>1</v>
      </c>
      <c r="K2402">
        <v>278.569486811388</v>
      </c>
      <c r="L2402">
        <v>1</v>
      </c>
    </row>
    <row r="2403" spans="1:12" ht="12.75" x14ac:dyDescent="0.2">
      <c r="A2403" t="s">
        <v>86</v>
      </c>
      <c r="B2403">
        <v>16</v>
      </c>
      <c r="C2403" t="s">
        <v>46</v>
      </c>
      <c r="D2403" t="s">
        <v>181</v>
      </c>
      <c r="E2403">
        <v>1</v>
      </c>
      <c r="F2403" t="s">
        <v>178</v>
      </c>
      <c r="G2403" t="s">
        <v>1</v>
      </c>
      <c r="H2403" t="s">
        <v>5</v>
      </c>
      <c r="I2403">
        <v>278.569486811388</v>
      </c>
      <c r="J2403" s="6">
        <v>1</v>
      </c>
      <c r="K2403">
        <v>278.569486811388</v>
      </c>
      <c r="L2403">
        <v>1</v>
      </c>
    </row>
    <row r="2404" spans="1:12" ht="12.75" x14ac:dyDescent="0.2">
      <c r="A2404" t="s">
        <v>86</v>
      </c>
      <c r="B2404">
        <v>16</v>
      </c>
      <c r="C2404" t="s">
        <v>46</v>
      </c>
      <c r="D2404" t="s">
        <v>185</v>
      </c>
      <c r="E2404">
        <v>2</v>
      </c>
      <c r="F2404" t="s">
        <v>179</v>
      </c>
      <c r="G2404" t="s">
        <v>1</v>
      </c>
      <c r="H2404" t="s">
        <v>5</v>
      </c>
      <c r="I2404">
        <v>0</v>
      </c>
      <c r="J2404" s="6">
        <v>1</v>
      </c>
      <c r="K2404">
        <v>0</v>
      </c>
      <c r="L2404">
        <v>1</v>
      </c>
    </row>
    <row r="2405" spans="1:12" ht="12.75" x14ac:dyDescent="0.2">
      <c r="A2405" t="s">
        <v>86</v>
      </c>
      <c r="B2405">
        <v>16</v>
      </c>
      <c r="C2405" t="s">
        <v>46</v>
      </c>
      <c r="D2405" t="s">
        <v>181</v>
      </c>
      <c r="E2405">
        <v>1</v>
      </c>
      <c r="F2405" t="s">
        <v>179</v>
      </c>
      <c r="G2405" t="s">
        <v>1</v>
      </c>
      <c r="H2405" t="s">
        <v>5</v>
      </c>
      <c r="I2405">
        <v>0</v>
      </c>
      <c r="J2405" s="6">
        <v>1</v>
      </c>
      <c r="K2405" t="s">
        <v>58</v>
      </c>
      <c r="L2405">
        <v>1</v>
      </c>
    </row>
    <row r="2406" spans="1:12" ht="12.75" x14ac:dyDescent="0.2">
      <c r="A2406" t="s">
        <v>86</v>
      </c>
      <c r="B2406">
        <v>16</v>
      </c>
      <c r="C2406" t="s">
        <v>46</v>
      </c>
      <c r="D2406" t="s">
        <v>27</v>
      </c>
      <c r="E2406">
        <v>3</v>
      </c>
      <c r="F2406" t="s">
        <v>178</v>
      </c>
      <c r="G2406" t="s">
        <v>1</v>
      </c>
      <c r="H2406" t="s">
        <v>6</v>
      </c>
      <c r="I2406">
        <v>390.27951058920701</v>
      </c>
      <c r="J2406" s="6">
        <v>2.45158709915827E-2</v>
      </c>
      <c r="K2406">
        <v>9.56804213226307</v>
      </c>
      <c r="L2406">
        <v>1</v>
      </c>
    </row>
    <row r="2407" spans="1:12" ht="12.75" x14ac:dyDescent="0.2">
      <c r="A2407" t="s">
        <v>86</v>
      </c>
      <c r="B2407">
        <v>16</v>
      </c>
      <c r="C2407" t="s">
        <v>46</v>
      </c>
      <c r="D2407" t="s">
        <v>180</v>
      </c>
      <c r="E2407">
        <v>1</v>
      </c>
      <c r="F2407" t="s">
        <v>178</v>
      </c>
      <c r="G2407" t="s">
        <v>1</v>
      </c>
      <c r="H2407" t="s">
        <v>6</v>
      </c>
      <c r="I2407">
        <v>390.27951058920701</v>
      </c>
      <c r="J2407" s="6">
        <v>4.8028912559511402E-2</v>
      </c>
      <c r="K2407">
        <v>18.744700487857902</v>
      </c>
      <c r="L2407">
        <v>1</v>
      </c>
    </row>
    <row r="2408" spans="1:12" ht="12.75" x14ac:dyDescent="0.2">
      <c r="A2408" t="s">
        <v>86</v>
      </c>
      <c r="B2408">
        <v>16</v>
      </c>
      <c r="C2408" t="s">
        <v>46</v>
      </c>
      <c r="D2408" t="s">
        <v>24</v>
      </c>
      <c r="E2408">
        <v>2</v>
      </c>
      <c r="F2408" t="s">
        <v>178</v>
      </c>
      <c r="G2408" t="s">
        <v>1</v>
      </c>
      <c r="H2408" t="s">
        <v>6</v>
      </c>
      <c r="I2408">
        <v>390.27951058920701</v>
      </c>
      <c r="J2408" s="6">
        <v>0.19828541307689801</v>
      </c>
      <c r="K2408">
        <v>77.386733972630694</v>
      </c>
      <c r="L2408">
        <v>1</v>
      </c>
    </row>
    <row r="2409" spans="1:12" ht="12.75" x14ac:dyDescent="0.2">
      <c r="A2409" t="s">
        <v>86</v>
      </c>
      <c r="B2409">
        <v>16</v>
      </c>
      <c r="C2409" t="s">
        <v>46</v>
      </c>
      <c r="D2409" t="s">
        <v>185</v>
      </c>
      <c r="E2409">
        <v>2</v>
      </c>
      <c r="F2409" t="s">
        <v>178</v>
      </c>
      <c r="G2409" t="s">
        <v>1</v>
      </c>
      <c r="H2409" t="s">
        <v>6</v>
      </c>
      <c r="I2409">
        <v>390.27951058920701</v>
      </c>
      <c r="J2409" s="6">
        <v>1</v>
      </c>
      <c r="K2409">
        <v>390.27951058920701</v>
      </c>
      <c r="L2409">
        <v>1</v>
      </c>
    </row>
    <row r="2410" spans="1:12" ht="12.75" x14ac:dyDescent="0.2">
      <c r="A2410" t="s">
        <v>86</v>
      </c>
      <c r="B2410">
        <v>16</v>
      </c>
      <c r="C2410" t="s">
        <v>46</v>
      </c>
      <c r="D2410" t="s">
        <v>183</v>
      </c>
      <c r="E2410">
        <v>2</v>
      </c>
      <c r="F2410" t="s">
        <v>178</v>
      </c>
      <c r="G2410" t="s">
        <v>1</v>
      </c>
      <c r="H2410" t="s">
        <v>6</v>
      </c>
      <c r="I2410">
        <v>390.27951058920701</v>
      </c>
      <c r="J2410" s="6">
        <v>1.6508671679957499E-2</v>
      </c>
      <c r="K2410">
        <v>6.4429963037317401</v>
      </c>
      <c r="L2410">
        <v>1</v>
      </c>
    </row>
    <row r="2411" spans="1:12" ht="12.75" x14ac:dyDescent="0.2">
      <c r="A2411" t="s">
        <v>86</v>
      </c>
      <c r="B2411">
        <v>16</v>
      </c>
      <c r="C2411" t="s">
        <v>46</v>
      </c>
      <c r="D2411" t="s">
        <v>181</v>
      </c>
      <c r="E2411">
        <v>1</v>
      </c>
      <c r="F2411" t="s">
        <v>178</v>
      </c>
      <c r="G2411" t="s">
        <v>1</v>
      </c>
      <c r="H2411" t="s">
        <v>6</v>
      </c>
      <c r="I2411">
        <v>390.27951058920701</v>
      </c>
      <c r="J2411" s="6">
        <v>1</v>
      </c>
      <c r="K2411">
        <v>390.27951058920701</v>
      </c>
      <c r="L2411">
        <v>1</v>
      </c>
    </row>
    <row r="2412" spans="1:12" ht="12.75" x14ac:dyDescent="0.2">
      <c r="A2412" t="s">
        <v>86</v>
      </c>
      <c r="B2412">
        <v>16</v>
      </c>
      <c r="C2412" t="s">
        <v>46</v>
      </c>
      <c r="D2412" t="s">
        <v>25</v>
      </c>
      <c r="E2412">
        <v>3</v>
      </c>
      <c r="F2412" t="s">
        <v>178</v>
      </c>
      <c r="G2412" t="s">
        <v>1</v>
      </c>
      <c r="H2412" t="s">
        <v>6</v>
      </c>
      <c r="I2412">
        <v>390.27951058920701</v>
      </c>
      <c r="J2412" s="6">
        <v>7.72279279239187E-3</v>
      </c>
      <c r="K2412">
        <v>3.0140477913965502</v>
      </c>
      <c r="L2412">
        <v>1</v>
      </c>
    </row>
    <row r="2413" spans="1:12" ht="12.75" x14ac:dyDescent="0.2">
      <c r="A2413" t="s">
        <v>86</v>
      </c>
      <c r="B2413">
        <v>16</v>
      </c>
      <c r="C2413" t="s">
        <v>46</v>
      </c>
      <c r="D2413" t="s">
        <v>27</v>
      </c>
      <c r="E2413">
        <v>3</v>
      </c>
      <c r="F2413" t="s">
        <v>179</v>
      </c>
      <c r="G2413" t="s">
        <v>1</v>
      </c>
      <c r="H2413" t="s">
        <v>6</v>
      </c>
      <c r="I2413">
        <v>0</v>
      </c>
      <c r="J2413" s="6">
        <v>2.45158709915827E-2</v>
      </c>
      <c r="K2413">
        <v>0</v>
      </c>
      <c r="L2413">
        <v>1</v>
      </c>
    </row>
    <row r="2414" spans="1:12" ht="12.75" x14ac:dyDescent="0.2">
      <c r="A2414" t="s">
        <v>86</v>
      </c>
      <c r="B2414">
        <v>16</v>
      </c>
      <c r="C2414" t="s">
        <v>46</v>
      </c>
      <c r="D2414" t="s">
        <v>180</v>
      </c>
      <c r="E2414">
        <v>1</v>
      </c>
      <c r="F2414" t="s">
        <v>179</v>
      </c>
      <c r="G2414" t="s">
        <v>1</v>
      </c>
      <c r="H2414" t="s">
        <v>6</v>
      </c>
      <c r="I2414">
        <v>0</v>
      </c>
      <c r="J2414" s="6">
        <v>4.8028912559511402E-2</v>
      </c>
      <c r="K2414" t="s">
        <v>58</v>
      </c>
      <c r="L2414">
        <v>1</v>
      </c>
    </row>
    <row r="2415" spans="1:12" ht="12.75" x14ac:dyDescent="0.2">
      <c r="A2415" t="s">
        <v>86</v>
      </c>
      <c r="B2415">
        <v>16</v>
      </c>
      <c r="C2415" t="s">
        <v>46</v>
      </c>
      <c r="D2415" t="s">
        <v>24</v>
      </c>
      <c r="E2415">
        <v>2</v>
      </c>
      <c r="F2415" t="s">
        <v>179</v>
      </c>
      <c r="G2415" t="s">
        <v>1</v>
      </c>
      <c r="H2415" t="s">
        <v>6</v>
      </c>
      <c r="I2415">
        <v>0</v>
      </c>
      <c r="J2415" s="6">
        <v>0.19828541307689801</v>
      </c>
      <c r="K2415">
        <v>0</v>
      </c>
      <c r="L2415">
        <v>1</v>
      </c>
    </row>
    <row r="2416" spans="1:12" ht="12.75" x14ac:dyDescent="0.2">
      <c r="A2416" t="s">
        <v>86</v>
      </c>
      <c r="B2416">
        <v>16</v>
      </c>
      <c r="C2416" t="s">
        <v>46</v>
      </c>
      <c r="D2416" t="s">
        <v>185</v>
      </c>
      <c r="E2416">
        <v>2</v>
      </c>
      <c r="F2416" t="s">
        <v>179</v>
      </c>
      <c r="G2416" t="s">
        <v>1</v>
      </c>
      <c r="H2416" t="s">
        <v>6</v>
      </c>
      <c r="I2416">
        <v>0</v>
      </c>
      <c r="J2416" s="6">
        <v>1</v>
      </c>
      <c r="K2416">
        <v>0</v>
      </c>
      <c r="L2416">
        <v>1</v>
      </c>
    </row>
    <row r="2417" spans="1:12" ht="12.75" x14ac:dyDescent="0.2">
      <c r="A2417" t="s">
        <v>86</v>
      </c>
      <c r="B2417">
        <v>16</v>
      </c>
      <c r="C2417" t="s">
        <v>46</v>
      </c>
      <c r="D2417" t="s">
        <v>183</v>
      </c>
      <c r="E2417">
        <v>2</v>
      </c>
      <c r="F2417" t="s">
        <v>179</v>
      </c>
      <c r="G2417" t="s">
        <v>1</v>
      </c>
      <c r="H2417" t="s">
        <v>6</v>
      </c>
      <c r="I2417">
        <v>0</v>
      </c>
      <c r="J2417" s="6">
        <v>1.6508671679957499E-2</v>
      </c>
      <c r="K2417">
        <v>0</v>
      </c>
      <c r="L2417">
        <v>1</v>
      </c>
    </row>
    <row r="2418" spans="1:12" ht="12.75" x14ac:dyDescent="0.2">
      <c r="A2418" t="s">
        <v>86</v>
      </c>
      <c r="B2418">
        <v>16</v>
      </c>
      <c r="C2418" t="s">
        <v>46</v>
      </c>
      <c r="D2418" t="s">
        <v>181</v>
      </c>
      <c r="E2418">
        <v>1</v>
      </c>
      <c r="F2418" t="s">
        <v>179</v>
      </c>
      <c r="G2418" t="s">
        <v>1</v>
      </c>
      <c r="H2418" t="s">
        <v>6</v>
      </c>
      <c r="I2418">
        <v>0</v>
      </c>
      <c r="J2418" s="6">
        <v>1</v>
      </c>
      <c r="K2418" t="s">
        <v>58</v>
      </c>
      <c r="L2418">
        <v>1</v>
      </c>
    </row>
    <row r="2419" spans="1:12" ht="12.75" x14ac:dyDescent="0.2">
      <c r="A2419" t="s">
        <v>86</v>
      </c>
      <c r="B2419">
        <v>16</v>
      </c>
      <c r="C2419" t="s">
        <v>46</v>
      </c>
      <c r="D2419" t="s">
        <v>25</v>
      </c>
      <c r="E2419">
        <v>3</v>
      </c>
      <c r="F2419" t="s">
        <v>179</v>
      </c>
      <c r="G2419" t="s">
        <v>1</v>
      </c>
      <c r="H2419" t="s">
        <v>6</v>
      </c>
      <c r="I2419">
        <v>0</v>
      </c>
      <c r="J2419" s="6">
        <v>7.72279279239187E-3</v>
      </c>
      <c r="K2419">
        <v>0</v>
      </c>
      <c r="L2419">
        <v>1</v>
      </c>
    </row>
    <row r="2420" spans="1:12" ht="12.75" x14ac:dyDescent="0.2">
      <c r="A2420" t="s">
        <v>86</v>
      </c>
      <c r="B2420">
        <v>16</v>
      </c>
      <c r="C2420" t="s">
        <v>46</v>
      </c>
      <c r="D2420" t="s">
        <v>27</v>
      </c>
      <c r="E2420">
        <v>3</v>
      </c>
      <c r="F2420" t="s">
        <v>178</v>
      </c>
      <c r="G2420" t="s">
        <v>1</v>
      </c>
      <c r="H2420" t="s">
        <v>7</v>
      </c>
      <c r="I2420">
        <v>522.50607184289095</v>
      </c>
      <c r="J2420" s="6">
        <v>3.2912577468242998E-2</v>
      </c>
      <c r="K2420">
        <v>17.197021567156501</v>
      </c>
      <c r="L2420">
        <v>1</v>
      </c>
    </row>
    <row r="2421" spans="1:12" ht="12.75" x14ac:dyDescent="0.2">
      <c r="A2421" t="s">
        <v>86</v>
      </c>
      <c r="B2421">
        <v>16</v>
      </c>
      <c r="C2421" t="s">
        <v>46</v>
      </c>
      <c r="D2421" t="s">
        <v>180</v>
      </c>
      <c r="E2421">
        <v>1</v>
      </c>
      <c r="F2421" t="s">
        <v>178</v>
      </c>
      <c r="G2421" t="s">
        <v>1</v>
      </c>
      <c r="H2421" t="s">
        <v>7</v>
      </c>
      <c r="I2421">
        <v>522.50607184289095</v>
      </c>
      <c r="J2421" s="6">
        <v>0.15414594610061999</v>
      </c>
      <c r="K2421">
        <v>80.542192787541495</v>
      </c>
      <c r="L2421">
        <v>1</v>
      </c>
    </row>
    <row r="2422" spans="1:12" ht="12.75" x14ac:dyDescent="0.2">
      <c r="A2422" t="s">
        <v>86</v>
      </c>
      <c r="B2422">
        <v>16</v>
      </c>
      <c r="C2422" t="s">
        <v>46</v>
      </c>
      <c r="D2422" t="s">
        <v>71</v>
      </c>
      <c r="E2422">
        <v>3</v>
      </c>
      <c r="F2422" t="s">
        <v>178</v>
      </c>
      <c r="G2422" t="s">
        <v>1</v>
      </c>
      <c r="H2422" t="s">
        <v>7</v>
      </c>
      <c r="I2422">
        <v>522.50607184289095</v>
      </c>
      <c r="J2422" s="6">
        <v>2.35192835893E-2</v>
      </c>
      <c r="K2422">
        <v>12.288968480804099</v>
      </c>
      <c r="L2422">
        <v>1</v>
      </c>
    </row>
    <row r="2423" spans="1:12" ht="12.75" x14ac:dyDescent="0.2">
      <c r="A2423" t="s">
        <v>86</v>
      </c>
      <c r="B2423">
        <v>16</v>
      </c>
      <c r="C2423" t="s">
        <v>46</v>
      </c>
      <c r="D2423" t="s">
        <v>182</v>
      </c>
      <c r="E2423">
        <v>2</v>
      </c>
      <c r="F2423" t="s">
        <v>178</v>
      </c>
      <c r="G2423" t="s">
        <v>1</v>
      </c>
      <c r="H2423" t="s">
        <v>7</v>
      </c>
      <c r="I2423">
        <v>522.50607184289095</v>
      </c>
      <c r="J2423" s="6">
        <v>2.35192835893E-2</v>
      </c>
      <c r="K2423">
        <v>12.288968480804099</v>
      </c>
      <c r="L2423">
        <v>1</v>
      </c>
    </row>
    <row r="2424" spans="1:12" ht="12.75" x14ac:dyDescent="0.2">
      <c r="A2424" t="s">
        <v>86</v>
      </c>
      <c r="B2424">
        <v>16</v>
      </c>
      <c r="C2424" t="s">
        <v>46</v>
      </c>
      <c r="D2424" t="s">
        <v>24</v>
      </c>
      <c r="E2424">
        <v>2</v>
      </c>
      <c r="F2424" t="s">
        <v>178</v>
      </c>
      <c r="G2424" t="s">
        <v>1</v>
      </c>
      <c r="H2424" t="s">
        <v>7</v>
      </c>
      <c r="I2424">
        <v>522.50607184289095</v>
      </c>
      <c r="J2424" s="6">
        <v>0.60941343855147201</v>
      </c>
      <c r="K2424">
        <v>318.42222190579901</v>
      </c>
      <c r="L2424">
        <v>1</v>
      </c>
    </row>
    <row r="2425" spans="1:12" ht="12.75" x14ac:dyDescent="0.2">
      <c r="A2425" t="s">
        <v>86</v>
      </c>
      <c r="B2425">
        <v>16</v>
      </c>
      <c r="C2425" t="s">
        <v>46</v>
      </c>
      <c r="D2425" t="s">
        <v>185</v>
      </c>
      <c r="E2425">
        <v>2</v>
      </c>
      <c r="F2425" t="s">
        <v>178</v>
      </c>
      <c r="G2425" t="s">
        <v>1</v>
      </c>
      <c r="H2425" t="s">
        <v>7</v>
      </c>
      <c r="I2425">
        <v>522.50607184289095</v>
      </c>
      <c r="J2425" s="6">
        <v>1</v>
      </c>
      <c r="K2425">
        <v>522.50607184289095</v>
      </c>
      <c r="L2425">
        <v>1</v>
      </c>
    </row>
    <row r="2426" spans="1:12" ht="12.75" x14ac:dyDescent="0.2">
      <c r="A2426" t="s">
        <v>86</v>
      </c>
      <c r="B2426">
        <v>16</v>
      </c>
      <c r="C2426" t="s">
        <v>46</v>
      </c>
      <c r="D2426" t="s">
        <v>183</v>
      </c>
      <c r="E2426">
        <v>2</v>
      </c>
      <c r="F2426" t="s">
        <v>178</v>
      </c>
      <c r="G2426" t="s">
        <v>1</v>
      </c>
      <c r="H2426" t="s">
        <v>7</v>
      </c>
      <c r="I2426">
        <v>522.50607184289095</v>
      </c>
      <c r="J2426" s="6">
        <v>5.8689682074984602E-2</v>
      </c>
      <c r="K2426">
        <v>30.665715238708401</v>
      </c>
      <c r="L2426">
        <v>1</v>
      </c>
    </row>
    <row r="2427" spans="1:12" ht="12.75" x14ac:dyDescent="0.2">
      <c r="A2427" t="s">
        <v>86</v>
      </c>
      <c r="B2427">
        <v>16</v>
      </c>
      <c r="C2427" t="s">
        <v>46</v>
      </c>
      <c r="D2427" t="s">
        <v>181</v>
      </c>
      <c r="E2427">
        <v>1</v>
      </c>
      <c r="F2427" t="s">
        <v>178</v>
      </c>
      <c r="G2427" t="s">
        <v>1</v>
      </c>
      <c r="H2427" t="s">
        <v>7</v>
      </c>
      <c r="I2427">
        <v>522.50607184289095</v>
      </c>
      <c r="J2427" s="6">
        <v>1</v>
      </c>
      <c r="K2427">
        <v>522.50607184289095</v>
      </c>
      <c r="L2427">
        <v>1</v>
      </c>
    </row>
    <row r="2428" spans="1:12" ht="12.75" x14ac:dyDescent="0.2">
      <c r="A2428" t="s">
        <v>86</v>
      </c>
      <c r="B2428">
        <v>16</v>
      </c>
      <c r="C2428" t="s">
        <v>46</v>
      </c>
      <c r="D2428" t="s">
        <v>25</v>
      </c>
      <c r="E2428">
        <v>3</v>
      </c>
      <c r="F2428" t="s">
        <v>178</v>
      </c>
      <c r="G2428" t="s">
        <v>1</v>
      </c>
      <c r="H2428" t="s">
        <v>7</v>
      </c>
      <c r="I2428">
        <v>522.50607184289095</v>
      </c>
      <c r="J2428" s="6">
        <v>4.8446503066632E-2</v>
      </c>
      <c r="K2428">
        <v>25.313592011870501</v>
      </c>
      <c r="L2428">
        <v>1</v>
      </c>
    </row>
    <row r="2429" spans="1:12" ht="12.75" x14ac:dyDescent="0.2">
      <c r="A2429" t="s">
        <v>86</v>
      </c>
      <c r="B2429">
        <v>16</v>
      </c>
      <c r="C2429" t="s">
        <v>46</v>
      </c>
      <c r="D2429" t="s">
        <v>27</v>
      </c>
      <c r="E2429">
        <v>3</v>
      </c>
      <c r="F2429" t="s">
        <v>179</v>
      </c>
      <c r="G2429" t="s">
        <v>1</v>
      </c>
      <c r="H2429" t="s">
        <v>7</v>
      </c>
      <c r="I2429">
        <v>54.300813091835501</v>
      </c>
      <c r="J2429" s="6">
        <v>3.2912577468242998E-2</v>
      </c>
      <c r="K2429">
        <v>1.7871797174736199</v>
      </c>
      <c r="L2429">
        <v>1</v>
      </c>
    </row>
    <row r="2430" spans="1:12" ht="12.75" x14ac:dyDescent="0.2">
      <c r="A2430" t="s">
        <v>86</v>
      </c>
      <c r="B2430">
        <v>16</v>
      </c>
      <c r="C2430" t="s">
        <v>46</v>
      </c>
      <c r="D2430" t="s">
        <v>180</v>
      </c>
      <c r="E2430">
        <v>1</v>
      </c>
      <c r="F2430" t="s">
        <v>179</v>
      </c>
      <c r="G2430" t="s">
        <v>1</v>
      </c>
      <c r="H2430" t="s">
        <v>7</v>
      </c>
      <c r="I2430">
        <v>54.300813091835501</v>
      </c>
      <c r="J2430" s="6">
        <v>0.15414594610061999</v>
      </c>
      <c r="K2430">
        <v>8.3702502080739691</v>
      </c>
      <c r="L2430">
        <v>1</v>
      </c>
    </row>
    <row r="2431" spans="1:12" ht="12.75" x14ac:dyDescent="0.2">
      <c r="A2431" t="s">
        <v>86</v>
      </c>
      <c r="B2431">
        <v>16</v>
      </c>
      <c r="C2431" t="s">
        <v>46</v>
      </c>
      <c r="D2431" t="s">
        <v>71</v>
      </c>
      <c r="E2431">
        <v>3</v>
      </c>
      <c r="F2431" t="s">
        <v>179</v>
      </c>
      <c r="G2431" t="s">
        <v>1</v>
      </c>
      <c r="H2431" t="s">
        <v>7</v>
      </c>
      <c r="I2431">
        <v>54.300813091835501</v>
      </c>
      <c r="J2431" s="6">
        <v>2.35192835893E-2</v>
      </c>
      <c r="K2431">
        <v>1.27711622223645</v>
      </c>
      <c r="L2431">
        <v>1</v>
      </c>
    </row>
    <row r="2432" spans="1:12" ht="12.75" x14ac:dyDescent="0.2">
      <c r="A2432" t="s">
        <v>86</v>
      </c>
      <c r="B2432">
        <v>16</v>
      </c>
      <c r="C2432" t="s">
        <v>46</v>
      </c>
      <c r="D2432" t="s">
        <v>182</v>
      </c>
      <c r="E2432">
        <v>2</v>
      </c>
      <c r="F2432" t="s">
        <v>179</v>
      </c>
      <c r="G2432" t="s">
        <v>1</v>
      </c>
      <c r="H2432" t="s">
        <v>7</v>
      </c>
      <c r="I2432">
        <v>54.300813091835501</v>
      </c>
      <c r="J2432" s="6">
        <v>2.35192835893E-2</v>
      </c>
      <c r="K2432">
        <v>1.27711622223645</v>
      </c>
      <c r="L2432">
        <v>1</v>
      </c>
    </row>
    <row r="2433" spans="1:12" ht="12.75" x14ac:dyDescent="0.2">
      <c r="A2433" t="s">
        <v>86</v>
      </c>
      <c r="B2433">
        <v>16</v>
      </c>
      <c r="C2433" t="s">
        <v>46</v>
      </c>
      <c r="D2433" t="s">
        <v>24</v>
      </c>
      <c r="E2433">
        <v>2</v>
      </c>
      <c r="F2433" t="s">
        <v>179</v>
      </c>
      <c r="G2433" t="s">
        <v>1</v>
      </c>
      <c r="H2433" t="s">
        <v>7</v>
      </c>
      <c r="I2433">
        <v>54.300813091835501</v>
      </c>
      <c r="J2433" s="6">
        <v>0.60941343855147201</v>
      </c>
      <c r="K2433">
        <v>33.091645222436298</v>
      </c>
      <c r="L2433">
        <v>1</v>
      </c>
    </row>
    <row r="2434" spans="1:12" ht="12.75" x14ac:dyDescent="0.2">
      <c r="A2434" t="s">
        <v>86</v>
      </c>
      <c r="B2434">
        <v>16</v>
      </c>
      <c r="C2434" t="s">
        <v>46</v>
      </c>
      <c r="D2434" t="s">
        <v>185</v>
      </c>
      <c r="E2434">
        <v>2</v>
      </c>
      <c r="F2434" t="s">
        <v>179</v>
      </c>
      <c r="G2434" t="s">
        <v>1</v>
      </c>
      <c r="H2434" t="s">
        <v>7</v>
      </c>
      <c r="I2434">
        <v>54.300813091835501</v>
      </c>
      <c r="J2434" s="6">
        <v>1</v>
      </c>
      <c r="K2434">
        <v>54.300813091835501</v>
      </c>
      <c r="L2434">
        <v>1</v>
      </c>
    </row>
    <row r="2435" spans="1:12" ht="12.75" x14ac:dyDescent="0.2">
      <c r="A2435" t="s">
        <v>86</v>
      </c>
      <c r="B2435">
        <v>16</v>
      </c>
      <c r="C2435" t="s">
        <v>46</v>
      </c>
      <c r="D2435" t="s">
        <v>183</v>
      </c>
      <c r="E2435">
        <v>2</v>
      </c>
      <c r="F2435" t="s">
        <v>179</v>
      </c>
      <c r="G2435" t="s">
        <v>1</v>
      </c>
      <c r="H2435" t="s">
        <v>7</v>
      </c>
      <c r="I2435">
        <v>54.300813091835501</v>
      </c>
      <c r="J2435" s="6">
        <v>5.8689682074984602E-2</v>
      </c>
      <c r="K2435">
        <v>3.1868974567729902</v>
      </c>
      <c r="L2435">
        <v>1</v>
      </c>
    </row>
    <row r="2436" spans="1:12" ht="12.75" x14ac:dyDescent="0.2">
      <c r="A2436" t="s">
        <v>86</v>
      </c>
      <c r="B2436">
        <v>16</v>
      </c>
      <c r="C2436" t="s">
        <v>46</v>
      </c>
      <c r="D2436" t="s">
        <v>181</v>
      </c>
      <c r="E2436">
        <v>1</v>
      </c>
      <c r="F2436" t="s">
        <v>179</v>
      </c>
      <c r="G2436" t="s">
        <v>1</v>
      </c>
      <c r="H2436" t="s">
        <v>7</v>
      </c>
      <c r="I2436">
        <v>54.300813091835501</v>
      </c>
      <c r="J2436" s="6">
        <v>1</v>
      </c>
      <c r="K2436">
        <v>54.300813091835501</v>
      </c>
      <c r="L2436">
        <v>1</v>
      </c>
    </row>
    <row r="2437" spans="1:12" ht="12.75" x14ac:dyDescent="0.2">
      <c r="A2437" t="s">
        <v>86</v>
      </c>
      <c r="B2437">
        <v>16</v>
      </c>
      <c r="C2437" t="s">
        <v>46</v>
      </c>
      <c r="D2437" t="s">
        <v>25</v>
      </c>
      <c r="E2437">
        <v>3</v>
      </c>
      <c r="F2437" t="s">
        <v>179</v>
      </c>
      <c r="G2437" t="s">
        <v>1</v>
      </c>
      <c r="H2437" t="s">
        <v>7</v>
      </c>
      <c r="I2437">
        <v>54.300813091835501</v>
      </c>
      <c r="J2437" s="6">
        <v>4.8446503066632E-2</v>
      </c>
      <c r="K2437">
        <v>2.63068450797422</v>
      </c>
      <c r="L2437">
        <v>1</v>
      </c>
    </row>
    <row r="2438" spans="1:12" ht="12.75" x14ac:dyDescent="0.2">
      <c r="A2438" t="s">
        <v>86</v>
      </c>
      <c r="B2438">
        <v>16</v>
      </c>
      <c r="C2438" t="s">
        <v>46</v>
      </c>
      <c r="D2438" t="s">
        <v>27</v>
      </c>
      <c r="E2438">
        <v>3</v>
      </c>
      <c r="F2438" t="s">
        <v>178</v>
      </c>
      <c r="G2438" t="s">
        <v>1</v>
      </c>
      <c r="H2438" t="s">
        <v>8</v>
      </c>
      <c r="I2438">
        <v>542.97860928134503</v>
      </c>
      <c r="J2438" s="6">
        <v>1.8877631046322799E-2</v>
      </c>
      <c r="K2438">
        <v>10.2501498520587</v>
      </c>
      <c r="L2438">
        <v>1</v>
      </c>
    </row>
    <row r="2439" spans="1:12" ht="12.75" x14ac:dyDescent="0.2">
      <c r="A2439" t="s">
        <v>86</v>
      </c>
      <c r="B2439">
        <v>16</v>
      </c>
      <c r="C2439" t="s">
        <v>46</v>
      </c>
      <c r="D2439" t="s">
        <v>180</v>
      </c>
      <c r="E2439">
        <v>1</v>
      </c>
      <c r="F2439" t="s">
        <v>178</v>
      </c>
      <c r="G2439" t="s">
        <v>1</v>
      </c>
      <c r="H2439" t="s">
        <v>8</v>
      </c>
      <c r="I2439">
        <v>542.97860928134503</v>
      </c>
      <c r="J2439" s="6">
        <v>0.68764850388085896</v>
      </c>
      <c r="K2439">
        <v>373.37842831162698</v>
      </c>
      <c r="L2439">
        <v>1</v>
      </c>
    </row>
    <row r="2440" spans="1:12" ht="12.75" x14ac:dyDescent="0.2">
      <c r="A2440" t="s">
        <v>86</v>
      </c>
      <c r="B2440">
        <v>16</v>
      </c>
      <c r="C2440" t="s">
        <v>46</v>
      </c>
      <c r="D2440" t="s">
        <v>69</v>
      </c>
      <c r="E2440">
        <v>3</v>
      </c>
      <c r="F2440" t="s">
        <v>178</v>
      </c>
      <c r="G2440" t="s">
        <v>1</v>
      </c>
      <c r="H2440" t="s">
        <v>8</v>
      </c>
      <c r="I2440">
        <v>542.97860928134503</v>
      </c>
      <c r="J2440" s="6">
        <v>6.6922668463599996E-2</v>
      </c>
      <c r="K2440">
        <v>36.337577451762002</v>
      </c>
      <c r="L2440">
        <v>1</v>
      </c>
    </row>
    <row r="2441" spans="1:12" ht="12.75" x14ac:dyDescent="0.2">
      <c r="A2441" t="s">
        <v>86</v>
      </c>
      <c r="B2441">
        <v>16</v>
      </c>
      <c r="C2441" t="s">
        <v>46</v>
      </c>
      <c r="D2441" t="s">
        <v>70</v>
      </c>
      <c r="E2441">
        <v>3</v>
      </c>
      <c r="F2441" t="s">
        <v>178</v>
      </c>
      <c r="G2441" t="s">
        <v>1</v>
      </c>
      <c r="H2441" t="s">
        <v>8</v>
      </c>
      <c r="I2441">
        <v>542.97860928134503</v>
      </c>
      <c r="J2441" s="6">
        <v>0.121748755094</v>
      </c>
      <c r="K2441">
        <v>66.106969722675203</v>
      </c>
      <c r="L2441">
        <v>1</v>
      </c>
    </row>
    <row r="2442" spans="1:12" ht="12.75" x14ac:dyDescent="0.2">
      <c r="A2442" t="s">
        <v>86</v>
      </c>
      <c r="B2442">
        <v>16</v>
      </c>
      <c r="C2442" t="s">
        <v>46</v>
      </c>
      <c r="D2442" t="s">
        <v>71</v>
      </c>
      <c r="E2442">
        <v>3</v>
      </c>
      <c r="F2442" t="s">
        <v>178</v>
      </c>
      <c r="G2442" t="s">
        <v>1</v>
      </c>
      <c r="H2442" t="s">
        <v>8</v>
      </c>
      <c r="I2442">
        <v>542.97860928134503</v>
      </c>
      <c r="J2442" s="6">
        <v>2.2815614229300001E-2</v>
      </c>
      <c r="K2442">
        <v>12.3883904841249</v>
      </c>
      <c r="L2442">
        <v>1</v>
      </c>
    </row>
    <row r="2443" spans="1:12" ht="12.75" x14ac:dyDescent="0.2">
      <c r="A2443" t="s">
        <v>86</v>
      </c>
      <c r="B2443">
        <v>16</v>
      </c>
      <c r="C2443" t="s">
        <v>46</v>
      </c>
      <c r="D2443" t="s">
        <v>76</v>
      </c>
      <c r="E2443">
        <v>3</v>
      </c>
      <c r="F2443" t="s">
        <v>178</v>
      </c>
      <c r="G2443" t="s">
        <v>1</v>
      </c>
      <c r="H2443" t="s">
        <v>8</v>
      </c>
      <c r="I2443">
        <v>542.97860928134503</v>
      </c>
      <c r="J2443" s="6">
        <v>0.149580026867</v>
      </c>
      <c r="K2443">
        <v>81.218754964509898</v>
      </c>
      <c r="L2443">
        <v>1</v>
      </c>
    </row>
    <row r="2444" spans="1:12" ht="12.75" x14ac:dyDescent="0.2">
      <c r="A2444" t="s">
        <v>86</v>
      </c>
      <c r="B2444">
        <v>16</v>
      </c>
      <c r="C2444" t="s">
        <v>46</v>
      </c>
      <c r="D2444" t="s">
        <v>87</v>
      </c>
      <c r="E2444">
        <v>3</v>
      </c>
      <c r="F2444" t="s">
        <v>178</v>
      </c>
      <c r="G2444" t="s">
        <v>1</v>
      </c>
      <c r="H2444" t="s">
        <v>8</v>
      </c>
      <c r="I2444">
        <v>542.97860928134503</v>
      </c>
      <c r="J2444" s="6">
        <v>0.16647265702399999</v>
      </c>
      <c r="K2444">
        <v>90.391091794261897</v>
      </c>
      <c r="L2444">
        <v>1</v>
      </c>
    </row>
    <row r="2445" spans="1:12" ht="12.75" x14ac:dyDescent="0.2">
      <c r="A2445" t="s">
        <v>86</v>
      </c>
      <c r="B2445">
        <v>16</v>
      </c>
      <c r="C2445" t="s">
        <v>46</v>
      </c>
      <c r="D2445" t="s">
        <v>88</v>
      </c>
      <c r="E2445">
        <v>3</v>
      </c>
      <c r="F2445" t="s">
        <v>178</v>
      </c>
      <c r="G2445" t="s">
        <v>1</v>
      </c>
      <c r="H2445" t="s">
        <v>8</v>
      </c>
      <c r="I2445">
        <v>542.97860928134503</v>
      </c>
      <c r="J2445" s="6">
        <v>0.36562161382399999</v>
      </c>
      <c r="K2445">
        <v>198.524715397356</v>
      </c>
      <c r="L2445">
        <v>1</v>
      </c>
    </row>
    <row r="2446" spans="1:12" ht="12.75" x14ac:dyDescent="0.2">
      <c r="A2446" t="s">
        <v>86</v>
      </c>
      <c r="B2446">
        <v>16</v>
      </c>
      <c r="C2446" t="s">
        <v>46</v>
      </c>
      <c r="D2446" t="s">
        <v>182</v>
      </c>
      <c r="E2446">
        <v>2</v>
      </c>
      <c r="F2446" t="s">
        <v>178</v>
      </c>
      <c r="G2446" t="s">
        <v>1</v>
      </c>
      <c r="H2446" t="s">
        <v>8</v>
      </c>
      <c r="I2446">
        <v>542.97860928134503</v>
      </c>
      <c r="J2446" s="6">
        <v>0.63990705565533301</v>
      </c>
      <c r="K2446">
        <v>347.45584314905301</v>
      </c>
      <c r="L2446">
        <v>1</v>
      </c>
    </row>
    <row r="2447" spans="1:12" ht="12.75" x14ac:dyDescent="0.2">
      <c r="A2447" t="s">
        <v>86</v>
      </c>
      <c r="B2447">
        <v>16</v>
      </c>
      <c r="C2447" t="s">
        <v>46</v>
      </c>
      <c r="D2447" t="s">
        <v>24</v>
      </c>
      <c r="E2447">
        <v>2</v>
      </c>
      <c r="F2447" t="s">
        <v>178</v>
      </c>
      <c r="G2447" t="s">
        <v>1</v>
      </c>
      <c r="H2447" t="s">
        <v>8</v>
      </c>
      <c r="I2447">
        <v>542.97860928134503</v>
      </c>
      <c r="J2447" s="6">
        <v>0.70087878935710302</v>
      </c>
      <c r="K2447">
        <v>380.56219031991202</v>
      </c>
      <c r="L2447">
        <v>1</v>
      </c>
    </row>
    <row r="2448" spans="1:12" ht="12.75" x14ac:dyDescent="0.2">
      <c r="A2448" t="s">
        <v>86</v>
      </c>
      <c r="B2448">
        <v>16</v>
      </c>
      <c r="C2448" t="s">
        <v>46</v>
      </c>
      <c r="D2448" t="s">
        <v>185</v>
      </c>
      <c r="E2448">
        <v>2</v>
      </c>
      <c r="F2448" t="s">
        <v>178</v>
      </c>
      <c r="G2448" t="s">
        <v>1</v>
      </c>
      <c r="H2448" t="s">
        <v>8</v>
      </c>
      <c r="I2448">
        <v>542.97860928134503</v>
      </c>
      <c r="J2448" s="6">
        <v>1</v>
      </c>
      <c r="K2448">
        <v>542.97860928134503</v>
      </c>
      <c r="L2448">
        <v>1</v>
      </c>
    </row>
    <row r="2449" spans="1:12" ht="12.75" x14ac:dyDescent="0.2">
      <c r="A2449" t="s">
        <v>86</v>
      </c>
      <c r="B2449">
        <v>16</v>
      </c>
      <c r="C2449" t="s">
        <v>46</v>
      </c>
      <c r="D2449" t="s">
        <v>183</v>
      </c>
      <c r="E2449">
        <v>2</v>
      </c>
      <c r="F2449" t="s">
        <v>178</v>
      </c>
      <c r="G2449" t="s">
        <v>1</v>
      </c>
      <c r="H2449" t="s">
        <v>8</v>
      </c>
      <c r="I2449">
        <v>542.97860928134503</v>
      </c>
      <c r="J2449" s="6">
        <v>6.2280120847150101E-2</v>
      </c>
      <c r="K2449">
        <v>33.816773403459699</v>
      </c>
      <c r="L2449">
        <v>1</v>
      </c>
    </row>
    <row r="2450" spans="1:12" ht="12.75" x14ac:dyDescent="0.2">
      <c r="A2450" t="s">
        <v>86</v>
      </c>
      <c r="B2450">
        <v>16</v>
      </c>
      <c r="C2450" t="s">
        <v>46</v>
      </c>
      <c r="D2450" t="s">
        <v>181</v>
      </c>
      <c r="E2450">
        <v>1</v>
      </c>
      <c r="F2450" t="s">
        <v>178</v>
      </c>
      <c r="G2450" t="s">
        <v>1</v>
      </c>
      <c r="H2450" t="s">
        <v>8</v>
      </c>
      <c r="I2450">
        <v>542.97860928134503</v>
      </c>
      <c r="J2450" s="6">
        <v>1</v>
      </c>
      <c r="K2450">
        <v>542.97860928134503</v>
      </c>
      <c r="L2450">
        <v>1</v>
      </c>
    </row>
    <row r="2451" spans="1:12" ht="12.75" x14ac:dyDescent="0.2">
      <c r="A2451" t="s">
        <v>86</v>
      </c>
      <c r="B2451">
        <v>16</v>
      </c>
      <c r="C2451" t="s">
        <v>46</v>
      </c>
      <c r="D2451" t="s">
        <v>25</v>
      </c>
      <c r="E2451">
        <v>3</v>
      </c>
      <c r="F2451" t="s">
        <v>178</v>
      </c>
      <c r="G2451" t="s">
        <v>1</v>
      </c>
      <c r="H2451" t="s">
        <v>8</v>
      </c>
      <c r="I2451">
        <v>542.97860928134503</v>
      </c>
      <c r="J2451" s="6">
        <v>5.7171551578860502E-2</v>
      </c>
      <c r="K2451">
        <v>31.042929566746398</v>
      </c>
      <c r="L2451">
        <v>1</v>
      </c>
    </row>
    <row r="2452" spans="1:12" ht="12.75" x14ac:dyDescent="0.2">
      <c r="A2452" t="s">
        <v>86</v>
      </c>
      <c r="B2452">
        <v>16</v>
      </c>
      <c r="C2452" t="s">
        <v>46</v>
      </c>
      <c r="D2452" t="s">
        <v>27</v>
      </c>
      <c r="E2452">
        <v>3</v>
      </c>
      <c r="F2452" t="s">
        <v>179</v>
      </c>
      <c r="G2452" t="s">
        <v>1</v>
      </c>
      <c r="H2452" t="s">
        <v>8</v>
      </c>
      <c r="I2452">
        <v>169.45861519723201</v>
      </c>
      <c r="J2452" s="6">
        <v>1.8877631046322799E-2</v>
      </c>
      <c r="K2452">
        <v>3.1989772153141498</v>
      </c>
      <c r="L2452">
        <v>1</v>
      </c>
    </row>
    <row r="2453" spans="1:12" ht="12.75" x14ac:dyDescent="0.2">
      <c r="A2453" t="s">
        <v>86</v>
      </c>
      <c r="B2453">
        <v>16</v>
      </c>
      <c r="C2453" t="s">
        <v>46</v>
      </c>
      <c r="D2453" t="s">
        <v>180</v>
      </c>
      <c r="E2453">
        <v>1</v>
      </c>
      <c r="F2453" t="s">
        <v>179</v>
      </c>
      <c r="G2453" t="s">
        <v>1</v>
      </c>
      <c r="H2453" t="s">
        <v>8</v>
      </c>
      <c r="I2453">
        <v>169.45861519723201</v>
      </c>
      <c r="J2453" s="6">
        <v>0.68764850388085896</v>
      </c>
      <c r="K2453">
        <v>116.52796321009799</v>
      </c>
      <c r="L2453">
        <v>1</v>
      </c>
    </row>
    <row r="2454" spans="1:12" ht="12.75" x14ac:dyDescent="0.2">
      <c r="A2454" t="s">
        <v>86</v>
      </c>
      <c r="B2454">
        <v>16</v>
      </c>
      <c r="C2454" t="s">
        <v>46</v>
      </c>
      <c r="D2454" t="s">
        <v>69</v>
      </c>
      <c r="E2454">
        <v>3</v>
      </c>
      <c r="F2454" t="s">
        <v>179</v>
      </c>
      <c r="G2454" t="s">
        <v>1</v>
      </c>
      <c r="H2454" t="s">
        <v>8</v>
      </c>
      <c r="I2454">
        <v>169.45861519723201</v>
      </c>
      <c r="J2454" s="6">
        <v>6.6922668463599996E-2</v>
      </c>
      <c r="K2454">
        <v>11.340622723145099</v>
      </c>
      <c r="L2454">
        <v>1</v>
      </c>
    </row>
    <row r="2455" spans="1:12" ht="12.75" x14ac:dyDescent="0.2">
      <c r="A2455" t="s">
        <v>86</v>
      </c>
      <c r="B2455">
        <v>16</v>
      </c>
      <c r="C2455" t="s">
        <v>46</v>
      </c>
      <c r="D2455" t="s">
        <v>70</v>
      </c>
      <c r="E2455">
        <v>3</v>
      </c>
      <c r="F2455" t="s">
        <v>179</v>
      </c>
      <c r="G2455" t="s">
        <v>1</v>
      </c>
      <c r="H2455" t="s">
        <v>8</v>
      </c>
      <c r="I2455">
        <v>169.45861519723201</v>
      </c>
      <c r="J2455" s="6">
        <v>0.121748755094</v>
      </c>
      <c r="K2455">
        <v>20.6313754402161</v>
      </c>
      <c r="L2455">
        <v>1</v>
      </c>
    </row>
    <row r="2456" spans="1:12" ht="12.75" x14ac:dyDescent="0.2">
      <c r="A2456" t="s">
        <v>86</v>
      </c>
      <c r="B2456">
        <v>16</v>
      </c>
      <c r="C2456" t="s">
        <v>46</v>
      </c>
      <c r="D2456" t="s">
        <v>71</v>
      </c>
      <c r="E2456">
        <v>3</v>
      </c>
      <c r="F2456" t="s">
        <v>179</v>
      </c>
      <c r="G2456" t="s">
        <v>1</v>
      </c>
      <c r="H2456" t="s">
        <v>8</v>
      </c>
      <c r="I2456">
        <v>169.45861519723201</v>
      </c>
      <c r="J2456" s="6">
        <v>2.2815614229300001E-2</v>
      </c>
      <c r="K2456">
        <v>3.8663023921714399</v>
      </c>
      <c r="L2456">
        <v>1</v>
      </c>
    </row>
    <row r="2457" spans="1:12" ht="12.75" x14ac:dyDescent="0.2">
      <c r="A2457" t="s">
        <v>86</v>
      </c>
      <c r="B2457">
        <v>16</v>
      </c>
      <c r="C2457" t="s">
        <v>46</v>
      </c>
      <c r="D2457" t="s">
        <v>76</v>
      </c>
      <c r="E2457">
        <v>3</v>
      </c>
      <c r="F2457" t="s">
        <v>179</v>
      </c>
      <c r="G2457" t="s">
        <v>1</v>
      </c>
      <c r="H2457" t="s">
        <v>8</v>
      </c>
      <c r="I2457">
        <v>169.45861519723201</v>
      </c>
      <c r="J2457" s="6">
        <v>0.149580026867</v>
      </c>
      <c r="K2457">
        <v>25.347624214046501</v>
      </c>
      <c r="L2457">
        <v>1</v>
      </c>
    </row>
    <row r="2458" spans="1:12" ht="12.75" x14ac:dyDescent="0.2">
      <c r="A2458" t="s">
        <v>86</v>
      </c>
      <c r="B2458">
        <v>16</v>
      </c>
      <c r="C2458" t="s">
        <v>46</v>
      </c>
      <c r="D2458" t="s">
        <v>87</v>
      </c>
      <c r="E2458">
        <v>3</v>
      </c>
      <c r="F2458" t="s">
        <v>179</v>
      </c>
      <c r="G2458" t="s">
        <v>1</v>
      </c>
      <c r="H2458" t="s">
        <v>8</v>
      </c>
      <c r="I2458">
        <v>169.45861519723201</v>
      </c>
      <c r="J2458" s="6">
        <v>0.16647265702399999</v>
      </c>
      <c r="K2458">
        <v>28.2102259274908</v>
      </c>
      <c r="L2458">
        <v>1</v>
      </c>
    </row>
    <row r="2459" spans="1:12" ht="12.75" x14ac:dyDescent="0.2">
      <c r="A2459" t="s">
        <v>86</v>
      </c>
      <c r="B2459">
        <v>16</v>
      </c>
      <c r="C2459" t="s">
        <v>46</v>
      </c>
      <c r="D2459" t="s">
        <v>88</v>
      </c>
      <c r="E2459">
        <v>3</v>
      </c>
      <c r="F2459" t="s">
        <v>179</v>
      </c>
      <c r="G2459" t="s">
        <v>1</v>
      </c>
      <c r="H2459" t="s">
        <v>8</v>
      </c>
      <c r="I2459">
        <v>169.45861519723201</v>
      </c>
      <c r="J2459" s="6">
        <v>0.36562161382399999</v>
      </c>
      <c r="K2459">
        <v>61.957732364792101</v>
      </c>
      <c r="L2459">
        <v>1</v>
      </c>
    </row>
    <row r="2460" spans="1:12" ht="12.75" x14ac:dyDescent="0.2">
      <c r="A2460" t="s">
        <v>86</v>
      </c>
      <c r="B2460">
        <v>16</v>
      </c>
      <c r="C2460" t="s">
        <v>46</v>
      </c>
      <c r="D2460" t="s">
        <v>182</v>
      </c>
      <c r="E2460">
        <v>2</v>
      </c>
      <c r="F2460" t="s">
        <v>179</v>
      </c>
      <c r="G2460" t="s">
        <v>1</v>
      </c>
      <c r="H2460" t="s">
        <v>8</v>
      </c>
      <c r="I2460">
        <v>169.45861519723201</v>
      </c>
      <c r="J2460" s="6">
        <v>0.63990705565533301</v>
      </c>
      <c r="K2460">
        <v>108.43776350629</v>
      </c>
      <c r="L2460">
        <v>1</v>
      </c>
    </row>
    <row r="2461" spans="1:12" ht="12.75" x14ac:dyDescent="0.2">
      <c r="A2461" t="s">
        <v>86</v>
      </c>
      <c r="B2461">
        <v>16</v>
      </c>
      <c r="C2461" t="s">
        <v>46</v>
      </c>
      <c r="D2461" t="s">
        <v>24</v>
      </c>
      <c r="E2461">
        <v>2</v>
      </c>
      <c r="F2461" t="s">
        <v>179</v>
      </c>
      <c r="G2461" t="s">
        <v>1</v>
      </c>
      <c r="H2461" t="s">
        <v>8</v>
      </c>
      <c r="I2461">
        <v>169.45861519723201</v>
      </c>
      <c r="J2461" s="6">
        <v>0.70087878935710302</v>
      </c>
      <c r="K2461">
        <v>118.769949065567</v>
      </c>
      <c r="L2461">
        <v>1</v>
      </c>
    </row>
    <row r="2462" spans="1:12" ht="12.75" x14ac:dyDescent="0.2">
      <c r="A2462" t="s">
        <v>86</v>
      </c>
      <c r="B2462">
        <v>16</v>
      </c>
      <c r="C2462" t="s">
        <v>46</v>
      </c>
      <c r="D2462" t="s">
        <v>185</v>
      </c>
      <c r="E2462">
        <v>2</v>
      </c>
      <c r="F2462" t="s">
        <v>179</v>
      </c>
      <c r="G2462" t="s">
        <v>1</v>
      </c>
      <c r="H2462" t="s">
        <v>8</v>
      </c>
      <c r="I2462">
        <v>169.45861519723201</v>
      </c>
      <c r="J2462" s="6">
        <v>1</v>
      </c>
      <c r="K2462">
        <v>169.45861519723201</v>
      </c>
      <c r="L2462">
        <v>1</v>
      </c>
    </row>
    <row r="2463" spans="1:12" ht="12.75" x14ac:dyDescent="0.2">
      <c r="A2463" t="s">
        <v>86</v>
      </c>
      <c r="B2463">
        <v>16</v>
      </c>
      <c r="C2463" t="s">
        <v>46</v>
      </c>
      <c r="D2463" t="s">
        <v>183</v>
      </c>
      <c r="E2463">
        <v>2</v>
      </c>
      <c r="F2463" t="s">
        <v>179</v>
      </c>
      <c r="G2463" t="s">
        <v>1</v>
      </c>
      <c r="H2463" t="s">
        <v>8</v>
      </c>
      <c r="I2463">
        <v>169.45861519723201</v>
      </c>
      <c r="J2463" s="6">
        <v>6.2280120847150101E-2</v>
      </c>
      <c r="K2463">
        <v>10.553903033074301</v>
      </c>
      <c r="L2463">
        <v>1</v>
      </c>
    </row>
    <row r="2464" spans="1:12" ht="12.75" x14ac:dyDescent="0.2">
      <c r="A2464" t="s">
        <v>86</v>
      </c>
      <c r="B2464">
        <v>16</v>
      </c>
      <c r="C2464" t="s">
        <v>46</v>
      </c>
      <c r="D2464" t="s">
        <v>181</v>
      </c>
      <c r="E2464">
        <v>1</v>
      </c>
      <c r="F2464" t="s">
        <v>179</v>
      </c>
      <c r="G2464" t="s">
        <v>1</v>
      </c>
      <c r="H2464" t="s">
        <v>8</v>
      </c>
      <c r="I2464">
        <v>169.45861519723201</v>
      </c>
      <c r="J2464" s="6">
        <v>1</v>
      </c>
      <c r="K2464">
        <v>169.45861519723201</v>
      </c>
      <c r="L2464">
        <v>1</v>
      </c>
    </row>
    <row r="2465" spans="1:12" ht="12.75" x14ac:dyDescent="0.2">
      <c r="A2465" t="s">
        <v>86</v>
      </c>
      <c r="B2465">
        <v>16</v>
      </c>
      <c r="C2465" t="s">
        <v>46</v>
      </c>
      <c r="D2465" t="s">
        <v>25</v>
      </c>
      <c r="E2465">
        <v>3</v>
      </c>
      <c r="F2465" t="s">
        <v>179</v>
      </c>
      <c r="G2465" t="s">
        <v>1</v>
      </c>
      <c r="H2465" t="s">
        <v>8</v>
      </c>
      <c r="I2465">
        <v>169.45861519723201</v>
      </c>
      <c r="J2465" s="6">
        <v>5.7171551578860502E-2</v>
      </c>
      <c r="K2465">
        <v>9.6882119592308307</v>
      </c>
      <c r="L2465">
        <v>1</v>
      </c>
    </row>
    <row r="2466" spans="1:12" ht="12.75" x14ac:dyDescent="0.2">
      <c r="A2466" t="s">
        <v>86</v>
      </c>
      <c r="B2466">
        <v>16</v>
      </c>
      <c r="C2466" t="s">
        <v>46</v>
      </c>
      <c r="D2466" t="s">
        <v>27</v>
      </c>
      <c r="E2466">
        <v>3</v>
      </c>
      <c r="F2466" t="s">
        <v>178</v>
      </c>
      <c r="G2466" t="s">
        <v>1</v>
      </c>
      <c r="H2466" t="s">
        <v>9</v>
      </c>
      <c r="I2466">
        <v>725.18905964124303</v>
      </c>
      <c r="J2466" s="6">
        <v>1.32066934929384E-2</v>
      </c>
      <c r="K2466">
        <v>9.5773496351141603</v>
      </c>
      <c r="L2466">
        <v>1</v>
      </c>
    </row>
    <row r="2467" spans="1:12" ht="12.75" x14ac:dyDescent="0.2">
      <c r="A2467" t="s">
        <v>86</v>
      </c>
      <c r="B2467">
        <v>16</v>
      </c>
      <c r="C2467" t="s">
        <v>46</v>
      </c>
      <c r="D2467" t="s">
        <v>180</v>
      </c>
      <c r="E2467">
        <v>1</v>
      </c>
      <c r="F2467" t="s">
        <v>178</v>
      </c>
      <c r="G2467" t="s">
        <v>1</v>
      </c>
      <c r="H2467" t="s">
        <v>9</v>
      </c>
      <c r="I2467">
        <v>725.18905964124303</v>
      </c>
      <c r="J2467" s="6">
        <v>0.67780863706234895</v>
      </c>
      <c r="K2467">
        <v>491.53940812795702</v>
      </c>
      <c r="L2467">
        <v>1</v>
      </c>
    </row>
    <row r="2468" spans="1:12" ht="12.75" x14ac:dyDescent="0.2">
      <c r="A2468" t="s">
        <v>86</v>
      </c>
      <c r="B2468">
        <v>16</v>
      </c>
      <c r="C2468" t="s">
        <v>46</v>
      </c>
      <c r="D2468" t="s">
        <v>69</v>
      </c>
      <c r="E2468">
        <v>3</v>
      </c>
      <c r="F2468" t="s">
        <v>178</v>
      </c>
      <c r="G2468" t="s">
        <v>1</v>
      </c>
      <c r="H2468" t="s">
        <v>9</v>
      </c>
      <c r="I2468">
        <v>725.18905964124303</v>
      </c>
      <c r="J2468" s="6">
        <v>6.59972531935E-2</v>
      </c>
      <c r="K2468">
        <v>47.860485982299203</v>
      </c>
      <c r="L2468">
        <v>1</v>
      </c>
    </row>
    <row r="2469" spans="1:12" ht="12.75" x14ac:dyDescent="0.2">
      <c r="A2469" t="s">
        <v>86</v>
      </c>
      <c r="B2469">
        <v>16</v>
      </c>
      <c r="C2469" t="s">
        <v>46</v>
      </c>
      <c r="D2469" t="s">
        <v>70</v>
      </c>
      <c r="E2469">
        <v>3</v>
      </c>
      <c r="F2469" t="s">
        <v>178</v>
      </c>
      <c r="G2469" t="s">
        <v>1</v>
      </c>
      <c r="H2469" t="s">
        <v>9</v>
      </c>
      <c r="I2469">
        <v>725.18905964124303</v>
      </c>
      <c r="J2469" s="6">
        <v>0.120707034635</v>
      </c>
      <c r="K2469">
        <v>87.535420939038602</v>
      </c>
      <c r="L2469">
        <v>1</v>
      </c>
    </row>
    <row r="2470" spans="1:12" ht="12.75" x14ac:dyDescent="0.2">
      <c r="A2470" t="s">
        <v>86</v>
      </c>
      <c r="B2470">
        <v>16</v>
      </c>
      <c r="C2470" t="s">
        <v>46</v>
      </c>
      <c r="D2470" t="s">
        <v>71</v>
      </c>
      <c r="E2470">
        <v>3</v>
      </c>
      <c r="F2470" t="s">
        <v>178</v>
      </c>
      <c r="G2470" t="s">
        <v>1</v>
      </c>
      <c r="H2470" t="s">
        <v>9</v>
      </c>
      <c r="I2470">
        <v>725.18905964124303</v>
      </c>
      <c r="J2470" s="6">
        <v>2.0612986987399998E-2</v>
      </c>
      <c r="K2470">
        <v>14.948312649789701</v>
      </c>
      <c r="L2470">
        <v>1</v>
      </c>
    </row>
    <row r="2471" spans="1:12" ht="12.75" x14ac:dyDescent="0.2">
      <c r="A2471" t="s">
        <v>86</v>
      </c>
      <c r="B2471">
        <v>16</v>
      </c>
      <c r="C2471" t="s">
        <v>46</v>
      </c>
      <c r="D2471" t="s">
        <v>76</v>
      </c>
      <c r="E2471">
        <v>3</v>
      </c>
      <c r="F2471" t="s">
        <v>178</v>
      </c>
      <c r="G2471" t="s">
        <v>1</v>
      </c>
      <c r="H2471" t="s">
        <v>9</v>
      </c>
      <c r="I2471">
        <v>725.18905964124303</v>
      </c>
      <c r="J2471" s="6">
        <v>0.144923038506</v>
      </c>
      <c r="K2471">
        <v>105.096602014517</v>
      </c>
      <c r="L2471">
        <v>1</v>
      </c>
    </row>
    <row r="2472" spans="1:12" ht="12.75" x14ac:dyDescent="0.2">
      <c r="A2472" t="s">
        <v>86</v>
      </c>
      <c r="B2472">
        <v>16</v>
      </c>
      <c r="C2472" t="s">
        <v>46</v>
      </c>
      <c r="D2472" t="s">
        <v>87</v>
      </c>
      <c r="E2472">
        <v>3</v>
      </c>
      <c r="F2472" t="s">
        <v>178</v>
      </c>
      <c r="G2472" t="s">
        <v>1</v>
      </c>
      <c r="H2472" t="s">
        <v>9</v>
      </c>
      <c r="I2472">
        <v>725.18905964124303</v>
      </c>
      <c r="J2472" s="6">
        <v>0.160629157228</v>
      </c>
      <c r="K2472">
        <v>116.48650748113801</v>
      </c>
      <c r="L2472">
        <v>1</v>
      </c>
    </row>
    <row r="2473" spans="1:12" ht="12.75" x14ac:dyDescent="0.2">
      <c r="A2473" t="s">
        <v>86</v>
      </c>
      <c r="B2473">
        <v>16</v>
      </c>
      <c r="C2473" t="s">
        <v>46</v>
      </c>
      <c r="D2473" t="s">
        <v>88</v>
      </c>
      <c r="E2473">
        <v>3</v>
      </c>
      <c r="F2473" t="s">
        <v>178</v>
      </c>
      <c r="G2473" t="s">
        <v>1</v>
      </c>
      <c r="H2473" t="s">
        <v>9</v>
      </c>
      <c r="I2473">
        <v>725.18905964124303</v>
      </c>
      <c r="J2473" s="6">
        <v>0.35925048714399999</v>
      </c>
      <c r="K2473">
        <v>260.52452294761503</v>
      </c>
      <c r="L2473">
        <v>1</v>
      </c>
    </row>
    <row r="2474" spans="1:12" ht="12.75" x14ac:dyDescent="0.2">
      <c r="A2474" t="s">
        <v>86</v>
      </c>
      <c r="B2474">
        <v>16</v>
      </c>
      <c r="C2474" t="s">
        <v>46</v>
      </c>
      <c r="D2474" t="s">
        <v>182</v>
      </c>
      <c r="E2474">
        <v>2</v>
      </c>
      <c r="F2474" t="s">
        <v>178</v>
      </c>
      <c r="G2474" t="s">
        <v>1</v>
      </c>
      <c r="H2474" t="s">
        <v>9</v>
      </c>
      <c r="I2474">
        <v>725.18905964124303</v>
      </c>
      <c r="J2474" s="6">
        <v>0.63010074042737996</v>
      </c>
      <c r="K2474">
        <v>456.942163429782</v>
      </c>
      <c r="L2474">
        <v>1</v>
      </c>
    </row>
    <row r="2475" spans="1:12" ht="12.75" x14ac:dyDescent="0.2">
      <c r="A2475" t="s">
        <v>86</v>
      </c>
      <c r="B2475">
        <v>16</v>
      </c>
      <c r="C2475" t="s">
        <v>46</v>
      </c>
      <c r="D2475" t="s">
        <v>24</v>
      </c>
      <c r="E2475">
        <v>2</v>
      </c>
      <c r="F2475" t="s">
        <v>178</v>
      </c>
      <c r="G2475" t="s">
        <v>1</v>
      </c>
      <c r="H2475" t="s">
        <v>9</v>
      </c>
      <c r="I2475">
        <v>725.18905964124303</v>
      </c>
      <c r="J2475" s="6">
        <v>0.70790659161379299</v>
      </c>
      <c r="K2475">
        <v>513.36611548624398</v>
      </c>
      <c r="L2475">
        <v>1</v>
      </c>
    </row>
    <row r="2476" spans="1:12" ht="12.75" x14ac:dyDescent="0.2">
      <c r="A2476" t="s">
        <v>86</v>
      </c>
      <c r="B2476">
        <v>16</v>
      </c>
      <c r="C2476" t="s">
        <v>46</v>
      </c>
      <c r="D2476" t="s">
        <v>185</v>
      </c>
      <c r="E2476">
        <v>2</v>
      </c>
      <c r="F2476" t="s">
        <v>178</v>
      </c>
      <c r="G2476" t="s">
        <v>1</v>
      </c>
      <c r="H2476" t="s">
        <v>9</v>
      </c>
      <c r="I2476">
        <v>725.18905964124303</v>
      </c>
      <c r="J2476" s="6">
        <v>1</v>
      </c>
      <c r="K2476">
        <v>725.18905964124303</v>
      </c>
      <c r="L2476">
        <v>1</v>
      </c>
    </row>
    <row r="2477" spans="1:12" ht="12.75" x14ac:dyDescent="0.2">
      <c r="A2477" t="s">
        <v>86</v>
      </c>
      <c r="B2477">
        <v>16</v>
      </c>
      <c r="C2477" t="s">
        <v>46</v>
      </c>
      <c r="D2477" t="s">
        <v>183</v>
      </c>
      <c r="E2477">
        <v>2</v>
      </c>
      <c r="F2477" t="s">
        <v>178</v>
      </c>
      <c r="G2477" t="s">
        <v>1</v>
      </c>
      <c r="H2477" t="s">
        <v>9</v>
      </c>
      <c r="I2477">
        <v>725.18905964124303</v>
      </c>
      <c r="J2477" s="6">
        <v>5.9765270821696297E-2</v>
      </c>
      <c r="K2477">
        <v>43.341120546390201</v>
      </c>
      <c r="L2477">
        <v>1</v>
      </c>
    </row>
    <row r="2478" spans="1:12" ht="12.75" x14ac:dyDescent="0.2">
      <c r="A2478" t="s">
        <v>86</v>
      </c>
      <c r="B2478">
        <v>16</v>
      </c>
      <c r="C2478" t="s">
        <v>46</v>
      </c>
      <c r="D2478" t="s">
        <v>181</v>
      </c>
      <c r="E2478">
        <v>1</v>
      </c>
      <c r="F2478" t="s">
        <v>178</v>
      </c>
      <c r="G2478" t="s">
        <v>1</v>
      </c>
      <c r="H2478" t="s">
        <v>9</v>
      </c>
      <c r="I2478">
        <v>725.18905964124303</v>
      </c>
      <c r="J2478" s="6">
        <v>1</v>
      </c>
      <c r="K2478">
        <v>725.18905964124303</v>
      </c>
      <c r="L2478">
        <v>1</v>
      </c>
    </row>
    <row r="2479" spans="1:12" ht="12.75" x14ac:dyDescent="0.2">
      <c r="A2479" t="s">
        <v>86</v>
      </c>
      <c r="B2479">
        <v>16</v>
      </c>
      <c r="C2479" t="s">
        <v>46</v>
      </c>
      <c r="D2479" t="s">
        <v>25</v>
      </c>
      <c r="E2479">
        <v>3</v>
      </c>
      <c r="F2479" t="s">
        <v>178</v>
      </c>
      <c r="G2479" t="s">
        <v>1</v>
      </c>
      <c r="H2479" t="s">
        <v>9</v>
      </c>
      <c r="I2479">
        <v>725.18905964124303</v>
      </c>
      <c r="J2479" s="6">
        <v>6.1211094577559397E-2</v>
      </c>
      <c r="K2479">
        <v>44.389616116311501</v>
      </c>
      <c r="L2479">
        <v>1</v>
      </c>
    </row>
    <row r="2480" spans="1:12" ht="12.75" x14ac:dyDescent="0.2">
      <c r="A2480" t="s">
        <v>86</v>
      </c>
      <c r="B2480">
        <v>16</v>
      </c>
      <c r="C2480" t="s">
        <v>46</v>
      </c>
      <c r="D2480" t="s">
        <v>27</v>
      </c>
      <c r="E2480">
        <v>3</v>
      </c>
      <c r="F2480" t="s">
        <v>179</v>
      </c>
      <c r="G2480" t="s">
        <v>1</v>
      </c>
      <c r="H2480" t="s">
        <v>9</v>
      </c>
      <c r="I2480">
        <v>47.906921178857502</v>
      </c>
      <c r="J2480" s="6">
        <v>1.32066934929384E-2</v>
      </c>
      <c r="K2480">
        <v>0.63269202419953297</v>
      </c>
      <c r="L2480">
        <v>1</v>
      </c>
    </row>
    <row r="2481" spans="1:12" ht="12.75" x14ac:dyDescent="0.2">
      <c r="A2481" t="s">
        <v>86</v>
      </c>
      <c r="B2481">
        <v>16</v>
      </c>
      <c r="C2481" t="s">
        <v>46</v>
      </c>
      <c r="D2481" t="s">
        <v>180</v>
      </c>
      <c r="E2481">
        <v>1</v>
      </c>
      <c r="F2481" t="s">
        <v>179</v>
      </c>
      <c r="G2481" t="s">
        <v>1</v>
      </c>
      <c r="H2481" t="s">
        <v>9</v>
      </c>
      <c r="I2481">
        <v>47.906921178857502</v>
      </c>
      <c r="J2481" s="6">
        <v>0.67780863706234895</v>
      </c>
      <c r="K2481">
        <v>32.471724950094803</v>
      </c>
      <c r="L2481">
        <v>1</v>
      </c>
    </row>
    <row r="2482" spans="1:12" ht="12.75" x14ac:dyDescent="0.2">
      <c r="A2482" t="s">
        <v>86</v>
      </c>
      <c r="B2482">
        <v>16</v>
      </c>
      <c r="C2482" t="s">
        <v>46</v>
      </c>
      <c r="D2482" t="s">
        <v>69</v>
      </c>
      <c r="E2482">
        <v>3</v>
      </c>
      <c r="F2482" t="s">
        <v>179</v>
      </c>
      <c r="G2482" t="s">
        <v>1</v>
      </c>
      <c r="H2482" t="s">
        <v>9</v>
      </c>
      <c r="I2482">
        <v>47.906921178857502</v>
      </c>
      <c r="J2482" s="6">
        <v>6.59972531935E-2</v>
      </c>
      <c r="K2482">
        <v>3.1617252067621</v>
      </c>
      <c r="L2482">
        <v>1</v>
      </c>
    </row>
    <row r="2483" spans="1:12" ht="12.75" x14ac:dyDescent="0.2">
      <c r="A2483" t="s">
        <v>86</v>
      </c>
      <c r="B2483">
        <v>16</v>
      </c>
      <c r="C2483" t="s">
        <v>46</v>
      </c>
      <c r="D2483" t="s">
        <v>70</v>
      </c>
      <c r="E2483">
        <v>3</v>
      </c>
      <c r="F2483" t="s">
        <v>179</v>
      </c>
      <c r="G2483" t="s">
        <v>1</v>
      </c>
      <c r="H2483" t="s">
        <v>9</v>
      </c>
      <c r="I2483">
        <v>47.906921178857502</v>
      </c>
      <c r="J2483" s="6">
        <v>0.120707034635</v>
      </c>
      <c r="K2483">
        <v>5.7827023939925697</v>
      </c>
      <c r="L2483">
        <v>1</v>
      </c>
    </row>
    <row r="2484" spans="1:12" ht="12.75" x14ac:dyDescent="0.2">
      <c r="A2484" t="s">
        <v>86</v>
      </c>
      <c r="B2484">
        <v>16</v>
      </c>
      <c r="C2484" t="s">
        <v>46</v>
      </c>
      <c r="D2484" t="s">
        <v>71</v>
      </c>
      <c r="E2484">
        <v>3</v>
      </c>
      <c r="F2484" t="s">
        <v>179</v>
      </c>
      <c r="G2484" t="s">
        <v>1</v>
      </c>
      <c r="H2484" t="s">
        <v>9</v>
      </c>
      <c r="I2484">
        <v>47.906921178857502</v>
      </c>
      <c r="J2484" s="6">
        <v>2.0612986987399998E-2</v>
      </c>
      <c r="K2484">
        <v>0.98750474286618695</v>
      </c>
      <c r="L2484">
        <v>1</v>
      </c>
    </row>
    <row r="2485" spans="1:12" ht="12.75" x14ac:dyDescent="0.2">
      <c r="A2485" t="s">
        <v>86</v>
      </c>
      <c r="B2485">
        <v>16</v>
      </c>
      <c r="C2485" t="s">
        <v>46</v>
      </c>
      <c r="D2485" t="s">
        <v>76</v>
      </c>
      <c r="E2485">
        <v>3</v>
      </c>
      <c r="F2485" t="s">
        <v>179</v>
      </c>
      <c r="G2485" t="s">
        <v>1</v>
      </c>
      <c r="H2485" t="s">
        <v>9</v>
      </c>
      <c r="I2485">
        <v>47.906921178857502</v>
      </c>
      <c r="J2485" s="6">
        <v>0.144923038506</v>
      </c>
      <c r="K2485">
        <v>6.9428165827074704</v>
      </c>
      <c r="L2485">
        <v>1</v>
      </c>
    </row>
    <row r="2486" spans="1:12" ht="12.75" x14ac:dyDescent="0.2">
      <c r="A2486" t="s">
        <v>86</v>
      </c>
      <c r="B2486">
        <v>16</v>
      </c>
      <c r="C2486" t="s">
        <v>46</v>
      </c>
      <c r="D2486" t="s">
        <v>87</v>
      </c>
      <c r="E2486">
        <v>3</v>
      </c>
      <c r="F2486" t="s">
        <v>179</v>
      </c>
      <c r="G2486" t="s">
        <v>1</v>
      </c>
      <c r="H2486" t="s">
        <v>9</v>
      </c>
      <c r="I2486">
        <v>47.906921178857502</v>
      </c>
      <c r="J2486" s="6">
        <v>0.160629157228</v>
      </c>
      <c r="K2486">
        <v>7.6952483743481004</v>
      </c>
      <c r="L2486">
        <v>1</v>
      </c>
    </row>
    <row r="2487" spans="1:12" ht="12.75" x14ac:dyDescent="0.2">
      <c r="A2487" t="s">
        <v>86</v>
      </c>
      <c r="B2487">
        <v>16</v>
      </c>
      <c r="C2487" t="s">
        <v>46</v>
      </c>
      <c r="D2487" t="s">
        <v>88</v>
      </c>
      <c r="E2487">
        <v>3</v>
      </c>
      <c r="F2487" t="s">
        <v>179</v>
      </c>
      <c r="G2487" t="s">
        <v>1</v>
      </c>
      <c r="H2487" t="s">
        <v>9</v>
      </c>
      <c r="I2487">
        <v>47.906921178857502</v>
      </c>
      <c r="J2487" s="6">
        <v>0.35925048714399999</v>
      </c>
      <c r="K2487">
        <v>17.210584771073702</v>
      </c>
      <c r="L2487">
        <v>1</v>
      </c>
    </row>
    <row r="2488" spans="1:12" ht="12.75" x14ac:dyDescent="0.2">
      <c r="A2488" t="s">
        <v>86</v>
      </c>
      <c r="B2488">
        <v>16</v>
      </c>
      <c r="C2488" t="s">
        <v>46</v>
      </c>
      <c r="D2488" t="s">
        <v>182</v>
      </c>
      <c r="E2488">
        <v>2</v>
      </c>
      <c r="F2488" t="s">
        <v>179</v>
      </c>
      <c r="G2488" t="s">
        <v>1</v>
      </c>
      <c r="H2488" t="s">
        <v>9</v>
      </c>
      <c r="I2488">
        <v>47.906921178857502</v>
      </c>
      <c r="J2488" s="6">
        <v>0.63010074042737996</v>
      </c>
      <c r="K2488">
        <v>30.186186506394201</v>
      </c>
      <c r="L2488">
        <v>1</v>
      </c>
    </row>
    <row r="2489" spans="1:12" ht="12.75" x14ac:dyDescent="0.2">
      <c r="A2489" t="s">
        <v>86</v>
      </c>
      <c r="B2489">
        <v>16</v>
      </c>
      <c r="C2489" t="s">
        <v>46</v>
      </c>
      <c r="D2489" t="s">
        <v>24</v>
      </c>
      <c r="E2489">
        <v>2</v>
      </c>
      <c r="F2489" t="s">
        <v>179</v>
      </c>
      <c r="G2489" t="s">
        <v>1</v>
      </c>
      <c r="H2489" t="s">
        <v>9</v>
      </c>
      <c r="I2489">
        <v>47.906921178857502</v>
      </c>
      <c r="J2489" s="6">
        <v>0.70790659161379299</v>
      </c>
      <c r="K2489">
        <v>33.913625286435703</v>
      </c>
      <c r="L2489">
        <v>1</v>
      </c>
    </row>
    <row r="2490" spans="1:12" ht="12.75" x14ac:dyDescent="0.2">
      <c r="A2490" t="s">
        <v>86</v>
      </c>
      <c r="B2490">
        <v>16</v>
      </c>
      <c r="C2490" t="s">
        <v>46</v>
      </c>
      <c r="D2490" t="s">
        <v>185</v>
      </c>
      <c r="E2490">
        <v>2</v>
      </c>
      <c r="F2490" t="s">
        <v>179</v>
      </c>
      <c r="G2490" t="s">
        <v>1</v>
      </c>
      <c r="H2490" t="s">
        <v>9</v>
      </c>
      <c r="I2490">
        <v>47.906921178857502</v>
      </c>
      <c r="J2490" s="6">
        <v>1</v>
      </c>
      <c r="K2490">
        <v>47.906921178857502</v>
      </c>
      <c r="L2490">
        <v>1</v>
      </c>
    </row>
    <row r="2491" spans="1:12" ht="12.75" x14ac:dyDescent="0.2">
      <c r="A2491" t="s">
        <v>86</v>
      </c>
      <c r="B2491">
        <v>16</v>
      </c>
      <c r="C2491" t="s">
        <v>46</v>
      </c>
      <c r="D2491" t="s">
        <v>183</v>
      </c>
      <c r="E2491">
        <v>2</v>
      </c>
      <c r="F2491" t="s">
        <v>179</v>
      </c>
      <c r="G2491" t="s">
        <v>1</v>
      </c>
      <c r="H2491" t="s">
        <v>9</v>
      </c>
      <c r="I2491">
        <v>47.906921178857502</v>
      </c>
      <c r="J2491" s="6">
        <v>5.9765270821696297E-2</v>
      </c>
      <c r="K2491">
        <v>2.86317011848808</v>
      </c>
      <c r="L2491">
        <v>1</v>
      </c>
    </row>
    <row r="2492" spans="1:12" ht="12.75" x14ac:dyDescent="0.2">
      <c r="A2492" t="s">
        <v>86</v>
      </c>
      <c r="B2492">
        <v>16</v>
      </c>
      <c r="C2492" t="s">
        <v>46</v>
      </c>
      <c r="D2492" t="s">
        <v>61</v>
      </c>
      <c r="E2492">
        <v>3</v>
      </c>
      <c r="F2492" t="s">
        <v>179</v>
      </c>
      <c r="G2492" t="s">
        <v>1</v>
      </c>
      <c r="H2492" t="s">
        <v>9</v>
      </c>
      <c r="I2492">
        <v>47.906921178857502</v>
      </c>
      <c r="J2492" s="6">
        <v>7.1270055964059401E-2</v>
      </c>
      <c r="K2492">
        <v>3.4143289534829502</v>
      </c>
      <c r="L2492" t="s">
        <v>58</v>
      </c>
    </row>
    <row r="2493" spans="1:12" ht="12.75" x14ac:dyDescent="0.2">
      <c r="A2493" t="s">
        <v>86</v>
      </c>
      <c r="B2493">
        <v>16</v>
      </c>
      <c r="C2493" t="s">
        <v>46</v>
      </c>
      <c r="D2493" t="s">
        <v>181</v>
      </c>
      <c r="E2493">
        <v>1</v>
      </c>
      <c r="F2493" t="s">
        <v>179</v>
      </c>
      <c r="G2493" t="s">
        <v>1</v>
      </c>
      <c r="H2493" t="s">
        <v>9</v>
      </c>
      <c r="I2493">
        <v>47.906921178857502</v>
      </c>
      <c r="J2493" s="6">
        <v>1</v>
      </c>
      <c r="K2493">
        <v>47.906921178857502</v>
      </c>
      <c r="L2493">
        <v>1</v>
      </c>
    </row>
    <row r="2494" spans="1:12" ht="12.75" x14ac:dyDescent="0.2">
      <c r="A2494" t="s">
        <v>86</v>
      </c>
      <c r="B2494">
        <v>16</v>
      </c>
      <c r="C2494" t="s">
        <v>46</v>
      </c>
      <c r="D2494" t="s">
        <v>25</v>
      </c>
      <c r="E2494">
        <v>3</v>
      </c>
      <c r="F2494" t="s">
        <v>179</v>
      </c>
      <c r="G2494" t="s">
        <v>1</v>
      </c>
      <c r="H2494" t="s">
        <v>9</v>
      </c>
      <c r="I2494">
        <v>47.906921178857502</v>
      </c>
      <c r="J2494" s="6">
        <v>6.1211094577559397E-2</v>
      </c>
      <c r="K2494">
        <v>2.93243508319873</v>
      </c>
      <c r="L2494">
        <v>1</v>
      </c>
    </row>
    <row r="2495" spans="1:12" ht="12.75" x14ac:dyDescent="0.2">
      <c r="A2495" t="s">
        <v>86</v>
      </c>
      <c r="B2495">
        <v>16</v>
      </c>
      <c r="C2495" t="s">
        <v>46</v>
      </c>
      <c r="D2495" t="s">
        <v>27</v>
      </c>
      <c r="E2495">
        <v>3</v>
      </c>
      <c r="F2495" t="s">
        <v>178</v>
      </c>
      <c r="G2495" t="s">
        <v>1</v>
      </c>
      <c r="H2495" t="s">
        <v>10</v>
      </c>
      <c r="I2495">
        <v>1181.5202790001699</v>
      </c>
      <c r="J2495" s="6">
        <v>1.26237238525304E-2</v>
      </c>
      <c r="K2495">
        <v>14.9151857282629</v>
      </c>
      <c r="L2495">
        <v>1</v>
      </c>
    </row>
    <row r="2496" spans="1:12" ht="12.75" x14ac:dyDescent="0.2">
      <c r="A2496" t="s">
        <v>86</v>
      </c>
      <c r="B2496">
        <v>16</v>
      </c>
      <c r="C2496" t="s">
        <v>46</v>
      </c>
      <c r="D2496" t="s">
        <v>180</v>
      </c>
      <c r="E2496">
        <v>1</v>
      </c>
      <c r="F2496" t="s">
        <v>178</v>
      </c>
      <c r="G2496" t="s">
        <v>1</v>
      </c>
      <c r="H2496" t="s">
        <v>10</v>
      </c>
      <c r="I2496">
        <v>1181.5202790001699</v>
      </c>
      <c r="J2496" s="6">
        <v>0.66890576106438604</v>
      </c>
      <c r="K2496">
        <v>790.32572143761797</v>
      </c>
      <c r="L2496">
        <v>1</v>
      </c>
    </row>
    <row r="2497" spans="1:12" ht="12.75" x14ac:dyDescent="0.2">
      <c r="A2497" t="s">
        <v>86</v>
      </c>
      <c r="B2497">
        <v>16</v>
      </c>
      <c r="C2497" t="s">
        <v>46</v>
      </c>
      <c r="D2497" t="s">
        <v>69</v>
      </c>
      <c r="E2497">
        <v>3</v>
      </c>
      <c r="F2497" t="s">
        <v>178</v>
      </c>
      <c r="G2497" t="s">
        <v>1</v>
      </c>
      <c r="H2497" t="s">
        <v>10</v>
      </c>
      <c r="I2497">
        <v>1181.5202790001699</v>
      </c>
      <c r="J2497" s="6">
        <v>6.3556691021199999E-2</v>
      </c>
      <c r="K2497">
        <v>75.093519307696099</v>
      </c>
      <c r="L2497">
        <v>1</v>
      </c>
    </row>
    <row r="2498" spans="1:12" ht="12.75" x14ac:dyDescent="0.2">
      <c r="A2498" t="s">
        <v>86</v>
      </c>
      <c r="B2498">
        <v>16</v>
      </c>
      <c r="C2498" t="s">
        <v>46</v>
      </c>
      <c r="D2498" t="s">
        <v>70</v>
      </c>
      <c r="E2498">
        <v>3</v>
      </c>
      <c r="F2498" t="s">
        <v>178</v>
      </c>
      <c r="G2498" t="s">
        <v>1</v>
      </c>
      <c r="H2498" t="s">
        <v>10</v>
      </c>
      <c r="I2498">
        <v>1181.5202790001699</v>
      </c>
      <c r="J2498" s="6">
        <v>0.118002016179</v>
      </c>
      <c r="K2498">
        <v>139.421775078395</v>
      </c>
      <c r="L2498">
        <v>1</v>
      </c>
    </row>
    <row r="2499" spans="1:12" ht="12.75" x14ac:dyDescent="0.2">
      <c r="A2499" t="s">
        <v>86</v>
      </c>
      <c r="B2499">
        <v>16</v>
      </c>
      <c r="C2499" t="s">
        <v>46</v>
      </c>
      <c r="D2499" t="s">
        <v>71</v>
      </c>
      <c r="E2499">
        <v>3</v>
      </c>
      <c r="F2499" t="s">
        <v>178</v>
      </c>
      <c r="G2499" t="s">
        <v>1</v>
      </c>
      <c r="H2499" t="s">
        <v>10</v>
      </c>
      <c r="I2499">
        <v>1181.5202790001699</v>
      </c>
      <c r="J2499" s="6">
        <v>1.6911059300199999E-2</v>
      </c>
      <c r="K2499">
        <v>19.980759502560701</v>
      </c>
      <c r="L2499">
        <v>1</v>
      </c>
    </row>
    <row r="2500" spans="1:12" ht="12.75" x14ac:dyDescent="0.2">
      <c r="A2500" t="s">
        <v>86</v>
      </c>
      <c r="B2500">
        <v>16</v>
      </c>
      <c r="C2500" t="s">
        <v>46</v>
      </c>
      <c r="D2500" t="s">
        <v>76</v>
      </c>
      <c r="E2500">
        <v>3</v>
      </c>
      <c r="F2500" t="s">
        <v>178</v>
      </c>
      <c r="G2500" t="s">
        <v>1</v>
      </c>
      <c r="H2500" t="s">
        <v>10</v>
      </c>
      <c r="I2500">
        <v>1181.5202790001699</v>
      </c>
      <c r="J2500" s="6">
        <v>0.13934780271</v>
      </c>
      <c r="K2500">
        <v>164.64225473598</v>
      </c>
      <c r="L2500">
        <v>1</v>
      </c>
    </row>
    <row r="2501" spans="1:12" ht="12.75" x14ac:dyDescent="0.2">
      <c r="A2501" t="s">
        <v>86</v>
      </c>
      <c r="B2501">
        <v>16</v>
      </c>
      <c r="C2501" t="s">
        <v>46</v>
      </c>
      <c r="D2501" t="s">
        <v>87</v>
      </c>
      <c r="E2501">
        <v>3</v>
      </c>
      <c r="F2501" t="s">
        <v>178</v>
      </c>
      <c r="G2501" t="s">
        <v>1</v>
      </c>
      <c r="H2501" t="s">
        <v>10</v>
      </c>
      <c r="I2501">
        <v>1181.5202790001699</v>
      </c>
      <c r="J2501" s="6">
        <v>0.15583607876899999</v>
      </c>
      <c r="K2501">
        <v>184.12348726544201</v>
      </c>
      <c r="L2501">
        <v>1</v>
      </c>
    </row>
    <row r="2502" spans="1:12" ht="12.75" x14ac:dyDescent="0.2">
      <c r="A2502" t="s">
        <v>86</v>
      </c>
      <c r="B2502">
        <v>16</v>
      </c>
      <c r="C2502" t="s">
        <v>46</v>
      </c>
      <c r="D2502" t="s">
        <v>88</v>
      </c>
      <c r="E2502">
        <v>3</v>
      </c>
      <c r="F2502" t="s">
        <v>178</v>
      </c>
      <c r="G2502" t="s">
        <v>1</v>
      </c>
      <c r="H2502" t="s">
        <v>10</v>
      </c>
      <c r="I2502">
        <v>1181.5202790001699</v>
      </c>
      <c r="J2502" s="6">
        <v>0.35204869341200001</v>
      </c>
      <c r="K2502">
        <v>415.95267046179299</v>
      </c>
      <c r="L2502">
        <v>1</v>
      </c>
    </row>
    <row r="2503" spans="1:12" ht="12.75" x14ac:dyDescent="0.2">
      <c r="A2503" t="s">
        <v>86</v>
      </c>
      <c r="B2503">
        <v>16</v>
      </c>
      <c r="C2503" t="s">
        <v>46</v>
      </c>
      <c r="D2503" t="s">
        <v>182</v>
      </c>
      <c r="E2503">
        <v>2</v>
      </c>
      <c r="F2503" t="s">
        <v>178</v>
      </c>
      <c r="G2503" t="s">
        <v>1</v>
      </c>
      <c r="H2503" t="s">
        <v>10</v>
      </c>
      <c r="I2503">
        <v>1181.5202790001699</v>
      </c>
      <c r="J2503" s="6">
        <v>0.61775771155862502</v>
      </c>
      <c r="K2503">
        <v>729.89326371525601</v>
      </c>
      <c r="L2503">
        <v>1</v>
      </c>
    </row>
    <row r="2504" spans="1:12" ht="12.75" x14ac:dyDescent="0.2">
      <c r="A2504" t="s">
        <v>86</v>
      </c>
      <c r="B2504">
        <v>16</v>
      </c>
      <c r="C2504" t="s">
        <v>46</v>
      </c>
      <c r="D2504" t="s">
        <v>24</v>
      </c>
      <c r="E2504">
        <v>2</v>
      </c>
      <c r="F2504" t="s">
        <v>178</v>
      </c>
      <c r="G2504" t="s">
        <v>1</v>
      </c>
      <c r="H2504" t="s">
        <v>10</v>
      </c>
      <c r="I2504">
        <v>1181.5202790001699</v>
      </c>
      <c r="J2504" s="6">
        <v>0.70901982724946699</v>
      </c>
      <c r="K2504">
        <v>837.721304108445</v>
      </c>
      <c r="L2504">
        <v>1</v>
      </c>
    </row>
    <row r="2505" spans="1:12" ht="12.75" x14ac:dyDescent="0.2">
      <c r="A2505" t="s">
        <v>86</v>
      </c>
      <c r="B2505">
        <v>16</v>
      </c>
      <c r="C2505" t="s">
        <v>46</v>
      </c>
      <c r="D2505" t="s">
        <v>185</v>
      </c>
      <c r="E2505">
        <v>2</v>
      </c>
      <c r="F2505" t="s">
        <v>178</v>
      </c>
      <c r="G2505" t="s">
        <v>1</v>
      </c>
      <c r="H2505" t="s">
        <v>10</v>
      </c>
      <c r="I2505">
        <v>1181.5202790001699</v>
      </c>
      <c r="J2505" s="6">
        <v>1</v>
      </c>
      <c r="K2505">
        <v>1181.5202790001699</v>
      </c>
      <c r="L2505">
        <v>1</v>
      </c>
    </row>
    <row r="2506" spans="1:12" ht="12.75" x14ac:dyDescent="0.2">
      <c r="A2506" t="s">
        <v>86</v>
      </c>
      <c r="B2506">
        <v>16</v>
      </c>
      <c r="C2506" t="s">
        <v>46</v>
      </c>
      <c r="D2506" t="s">
        <v>183</v>
      </c>
      <c r="E2506">
        <v>2</v>
      </c>
      <c r="F2506" t="s">
        <v>178</v>
      </c>
      <c r="G2506" t="s">
        <v>1</v>
      </c>
      <c r="H2506" t="s">
        <v>10</v>
      </c>
      <c r="I2506">
        <v>1181.5202790001699</v>
      </c>
      <c r="J2506" s="6">
        <v>6.2631055440029906E-2</v>
      </c>
      <c r="K2506">
        <v>73.999862097579594</v>
      </c>
      <c r="L2506">
        <v>1</v>
      </c>
    </row>
    <row r="2507" spans="1:12" ht="12.75" x14ac:dyDescent="0.2">
      <c r="A2507" t="s">
        <v>86</v>
      </c>
      <c r="B2507">
        <v>16</v>
      </c>
      <c r="C2507" t="s">
        <v>46</v>
      </c>
      <c r="D2507" t="s">
        <v>181</v>
      </c>
      <c r="E2507">
        <v>1</v>
      </c>
      <c r="F2507" t="s">
        <v>178</v>
      </c>
      <c r="G2507" t="s">
        <v>1</v>
      </c>
      <c r="H2507" t="s">
        <v>10</v>
      </c>
      <c r="I2507">
        <v>1181.5202790001699</v>
      </c>
      <c r="J2507" s="6">
        <v>1</v>
      </c>
      <c r="K2507">
        <v>1181.5202790001699</v>
      </c>
      <c r="L2507">
        <v>1</v>
      </c>
    </row>
    <row r="2508" spans="1:12" ht="12.75" x14ac:dyDescent="0.2">
      <c r="A2508" t="s">
        <v>86</v>
      </c>
      <c r="B2508">
        <v>16</v>
      </c>
      <c r="C2508" t="s">
        <v>46</v>
      </c>
      <c r="D2508" t="s">
        <v>25</v>
      </c>
      <c r="E2508">
        <v>3</v>
      </c>
      <c r="F2508" t="s">
        <v>178</v>
      </c>
      <c r="G2508" t="s">
        <v>1</v>
      </c>
      <c r="H2508" t="s">
        <v>10</v>
      </c>
      <c r="I2508">
        <v>1181.5202790001699</v>
      </c>
      <c r="J2508" s="6">
        <v>6.4121129220988504E-2</v>
      </c>
      <c r="K2508">
        <v>75.760414486988594</v>
      </c>
      <c r="L2508">
        <v>1</v>
      </c>
    </row>
    <row r="2509" spans="1:12" ht="12.75" x14ac:dyDescent="0.2">
      <c r="A2509" t="s">
        <v>86</v>
      </c>
      <c r="B2509">
        <v>16</v>
      </c>
      <c r="C2509" t="s">
        <v>46</v>
      </c>
      <c r="D2509" t="s">
        <v>27</v>
      </c>
      <c r="E2509">
        <v>3</v>
      </c>
      <c r="F2509" t="s">
        <v>179</v>
      </c>
      <c r="G2509" t="s">
        <v>1</v>
      </c>
      <c r="H2509" t="s">
        <v>10</v>
      </c>
      <c r="I2509">
        <v>288.62162847414902</v>
      </c>
      <c r="J2509" s="6">
        <v>1.26237238525304E-2</v>
      </c>
      <c r="K2509">
        <v>3.6434797357253199</v>
      </c>
      <c r="L2509">
        <v>1</v>
      </c>
    </row>
    <row r="2510" spans="1:12" ht="12.75" x14ac:dyDescent="0.2">
      <c r="A2510" t="s">
        <v>86</v>
      </c>
      <c r="B2510">
        <v>16</v>
      </c>
      <c r="C2510" t="s">
        <v>46</v>
      </c>
      <c r="D2510" t="s">
        <v>180</v>
      </c>
      <c r="E2510">
        <v>1</v>
      </c>
      <c r="F2510" t="s">
        <v>179</v>
      </c>
      <c r="G2510" t="s">
        <v>1</v>
      </c>
      <c r="H2510" t="s">
        <v>10</v>
      </c>
      <c r="I2510">
        <v>288.62162847414902</v>
      </c>
      <c r="J2510" s="6">
        <v>0.66890576106438604</v>
      </c>
      <c r="K2510">
        <v>193.060670054144</v>
      </c>
      <c r="L2510">
        <v>1</v>
      </c>
    </row>
    <row r="2511" spans="1:12" ht="12.75" x14ac:dyDescent="0.2">
      <c r="A2511" t="s">
        <v>86</v>
      </c>
      <c r="B2511">
        <v>16</v>
      </c>
      <c r="C2511" t="s">
        <v>46</v>
      </c>
      <c r="D2511" t="s">
        <v>69</v>
      </c>
      <c r="E2511">
        <v>3</v>
      </c>
      <c r="F2511" t="s">
        <v>179</v>
      </c>
      <c r="G2511" t="s">
        <v>1</v>
      </c>
      <c r="H2511" t="s">
        <v>10</v>
      </c>
      <c r="I2511">
        <v>288.62162847414902</v>
      </c>
      <c r="J2511" s="6">
        <v>6.3556691021199999E-2</v>
      </c>
      <c r="K2511">
        <v>18.343835662967098</v>
      </c>
      <c r="L2511">
        <v>1</v>
      </c>
    </row>
    <row r="2512" spans="1:12" ht="12.75" x14ac:dyDescent="0.2">
      <c r="A2512" t="s">
        <v>86</v>
      </c>
      <c r="B2512">
        <v>16</v>
      </c>
      <c r="C2512" t="s">
        <v>46</v>
      </c>
      <c r="D2512" t="s">
        <v>70</v>
      </c>
      <c r="E2512">
        <v>3</v>
      </c>
      <c r="F2512" t="s">
        <v>179</v>
      </c>
      <c r="G2512" t="s">
        <v>1</v>
      </c>
      <c r="H2512" t="s">
        <v>10</v>
      </c>
      <c r="I2512">
        <v>288.62162847414902</v>
      </c>
      <c r="J2512" s="6">
        <v>0.118002016179</v>
      </c>
      <c r="K2512">
        <v>34.057934072815897</v>
      </c>
      <c r="L2512">
        <v>1</v>
      </c>
    </row>
    <row r="2513" spans="1:12" ht="12.75" x14ac:dyDescent="0.2">
      <c r="A2513" t="s">
        <v>86</v>
      </c>
      <c r="B2513">
        <v>16</v>
      </c>
      <c r="C2513" t="s">
        <v>46</v>
      </c>
      <c r="D2513" t="s">
        <v>71</v>
      </c>
      <c r="E2513">
        <v>3</v>
      </c>
      <c r="F2513" t="s">
        <v>179</v>
      </c>
      <c r="G2513" t="s">
        <v>1</v>
      </c>
      <c r="H2513" t="s">
        <v>10</v>
      </c>
      <c r="I2513">
        <v>288.62162847414902</v>
      </c>
      <c r="J2513" s="6">
        <v>1.6911059300199999E-2</v>
      </c>
      <c r="K2513">
        <v>4.8808974744466402</v>
      </c>
      <c r="L2513">
        <v>1</v>
      </c>
    </row>
    <row r="2514" spans="1:12" ht="12.75" x14ac:dyDescent="0.2">
      <c r="A2514" t="s">
        <v>86</v>
      </c>
      <c r="B2514">
        <v>16</v>
      </c>
      <c r="C2514" t="s">
        <v>46</v>
      </c>
      <c r="D2514" t="s">
        <v>76</v>
      </c>
      <c r="E2514">
        <v>3</v>
      </c>
      <c r="F2514" t="s">
        <v>179</v>
      </c>
      <c r="G2514" t="s">
        <v>1</v>
      </c>
      <c r="H2514" t="s">
        <v>10</v>
      </c>
      <c r="I2514">
        <v>288.62162847414902</v>
      </c>
      <c r="J2514" s="6">
        <v>0.13934780271</v>
      </c>
      <c r="K2514">
        <v>40.218789742454703</v>
      </c>
      <c r="L2514">
        <v>1</v>
      </c>
    </row>
    <row r="2515" spans="1:12" ht="12.75" x14ac:dyDescent="0.2">
      <c r="A2515" t="s">
        <v>86</v>
      </c>
      <c r="B2515">
        <v>16</v>
      </c>
      <c r="C2515" t="s">
        <v>46</v>
      </c>
      <c r="D2515" t="s">
        <v>87</v>
      </c>
      <c r="E2515">
        <v>3</v>
      </c>
      <c r="F2515" t="s">
        <v>179</v>
      </c>
      <c r="G2515" t="s">
        <v>1</v>
      </c>
      <c r="H2515" t="s">
        <v>10</v>
      </c>
      <c r="I2515">
        <v>288.62162847414902</v>
      </c>
      <c r="J2515" s="6">
        <v>0.15583607876899999</v>
      </c>
      <c r="K2515">
        <v>44.977662829334598</v>
      </c>
      <c r="L2515">
        <v>1</v>
      </c>
    </row>
    <row r="2516" spans="1:12" ht="12.75" x14ac:dyDescent="0.2">
      <c r="A2516" t="s">
        <v>86</v>
      </c>
      <c r="B2516">
        <v>16</v>
      </c>
      <c r="C2516" t="s">
        <v>46</v>
      </c>
      <c r="D2516" t="s">
        <v>88</v>
      </c>
      <c r="E2516">
        <v>3</v>
      </c>
      <c r="F2516" t="s">
        <v>179</v>
      </c>
      <c r="G2516" t="s">
        <v>1</v>
      </c>
      <c r="H2516" t="s">
        <v>10</v>
      </c>
      <c r="I2516">
        <v>288.62162847414902</v>
      </c>
      <c r="J2516" s="6">
        <v>0.35204869341200001</v>
      </c>
      <c r="K2516">
        <v>101.608867194768</v>
      </c>
      <c r="L2516">
        <v>1</v>
      </c>
    </row>
    <row r="2517" spans="1:12" ht="12.75" x14ac:dyDescent="0.2">
      <c r="A2517" t="s">
        <v>86</v>
      </c>
      <c r="B2517">
        <v>16</v>
      </c>
      <c r="C2517" t="s">
        <v>46</v>
      </c>
      <c r="D2517" t="s">
        <v>182</v>
      </c>
      <c r="E2517">
        <v>2</v>
      </c>
      <c r="F2517" t="s">
        <v>179</v>
      </c>
      <c r="G2517" t="s">
        <v>1</v>
      </c>
      <c r="H2517" t="s">
        <v>10</v>
      </c>
      <c r="I2517">
        <v>288.62162847414902</v>
      </c>
      <c r="J2517" s="6">
        <v>0.61775771155862502</v>
      </c>
      <c r="K2517">
        <v>178.29823671251401</v>
      </c>
      <c r="L2517">
        <v>1</v>
      </c>
    </row>
    <row r="2518" spans="1:12" ht="12.75" x14ac:dyDescent="0.2">
      <c r="A2518" t="s">
        <v>86</v>
      </c>
      <c r="B2518">
        <v>16</v>
      </c>
      <c r="C2518" t="s">
        <v>46</v>
      </c>
      <c r="D2518" t="s">
        <v>24</v>
      </c>
      <c r="E2518">
        <v>2</v>
      </c>
      <c r="F2518" t="s">
        <v>179</v>
      </c>
      <c r="G2518" t="s">
        <v>1</v>
      </c>
      <c r="H2518" t="s">
        <v>10</v>
      </c>
      <c r="I2518">
        <v>288.62162847414902</v>
      </c>
      <c r="J2518" s="6">
        <v>0.70901982724946699</v>
      </c>
      <c r="K2518">
        <v>204.63845716120099</v>
      </c>
      <c r="L2518">
        <v>1</v>
      </c>
    </row>
    <row r="2519" spans="1:12" ht="12.75" x14ac:dyDescent="0.2">
      <c r="A2519" t="s">
        <v>86</v>
      </c>
      <c r="B2519">
        <v>16</v>
      </c>
      <c r="C2519" t="s">
        <v>46</v>
      </c>
      <c r="D2519" t="s">
        <v>185</v>
      </c>
      <c r="E2519">
        <v>2</v>
      </c>
      <c r="F2519" t="s">
        <v>179</v>
      </c>
      <c r="G2519" t="s">
        <v>1</v>
      </c>
      <c r="H2519" t="s">
        <v>10</v>
      </c>
      <c r="I2519">
        <v>288.62162847414902</v>
      </c>
      <c r="J2519" s="6">
        <v>1</v>
      </c>
      <c r="K2519">
        <v>288.62162847414902</v>
      </c>
      <c r="L2519">
        <v>1</v>
      </c>
    </row>
    <row r="2520" spans="1:12" ht="12.75" x14ac:dyDescent="0.2">
      <c r="A2520" t="s">
        <v>86</v>
      </c>
      <c r="B2520">
        <v>16</v>
      </c>
      <c r="C2520" t="s">
        <v>46</v>
      </c>
      <c r="D2520" t="s">
        <v>183</v>
      </c>
      <c r="E2520">
        <v>2</v>
      </c>
      <c r="F2520" t="s">
        <v>179</v>
      </c>
      <c r="G2520" t="s">
        <v>1</v>
      </c>
      <c r="H2520" t="s">
        <v>10</v>
      </c>
      <c r="I2520">
        <v>288.62162847414902</v>
      </c>
      <c r="J2520" s="6">
        <v>6.2631055440029906E-2</v>
      </c>
      <c r="K2520">
        <v>18.076677214156199</v>
      </c>
      <c r="L2520">
        <v>1</v>
      </c>
    </row>
    <row r="2521" spans="1:12" ht="12.75" x14ac:dyDescent="0.2">
      <c r="A2521" t="s">
        <v>86</v>
      </c>
      <c r="B2521">
        <v>16</v>
      </c>
      <c r="C2521" t="s">
        <v>46</v>
      </c>
      <c r="D2521" t="s">
        <v>61</v>
      </c>
      <c r="E2521">
        <v>3</v>
      </c>
      <c r="F2521" t="s">
        <v>179</v>
      </c>
      <c r="G2521" t="s">
        <v>1</v>
      </c>
      <c r="H2521" t="s">
        <v>10</v>
      </c>
      <c r="I2521">
        <v>288.62162847414902</v>
      </c>
      <c r="J2521" s="6">
        <v>6.4825123199679299E-2</v>
      </c>
      <c r="K2521">
        <v>18.7099326239288</v>
      </c>
      <c r="L2521" t="s">
        <v>58</v>
      </c>
    </row>
    <row r="2522" spans="1:12" ht="12.75" x14ac:dyDescent="0.2">
      <c r="A2522" t="s">
        <v>86</v>
      </c>
      <c r="B2522">
        <v>16</v>
      </c>
      <c r="C2522" t="s">
        <v>46</v>
      </c>
      <c r="D2522" t="s">
        <v>181</v>
      </c>
      <c r="E2522">
        <v>1</v>
      </c>
      <c r="F2522" t="s">
        <v>179</v>
      </c>
      <c r="G2522" t="s">
        <v>1</v>
      </c>
      <c r="H2522" t="s">
        <v>10</v>
      </c>
      <c r="I2522">
        <v>288.62162847414902</v>
      </c>
      <c r="J2522" s="6">
        <v>1</v>
      </c>
      <c r="K2522">
        <v>288.62162847414902</v>
      </c>
      <c r="L2522">
        <v>1</v>
      </c>
    </row>
    <row r="2523" spans="1:12" ht="12.75" x14ac:dyDescent="0.2">
      <c r="A2523" t="s">
        <v>86</v>
      </c>
      <c r="B2523">
        <v>16</v>
      </c>
      <c r="C2523" t="s">
        <v>46</v>
      </c>
      <c r="D2523" t="s">
        <v>25</v>
      </c>
      <c r="E2523">
        <v>3</v>
      </c>
      <c r="F2523" t="s">
        <v>179</v>
      </c>
      <c r="G2523" t="s">
        <v>1</v>
      </c>
      <c r="H2523" t="s">
        <v>10</v>
      </c>
      <c r="I2523">
        <v>288.62162847414902</v>
      </c>
      <c r="J2523" s="6">
        <v>6.4121129220988504E-2</v>
      </c>
      <c r="K2523">
        <v>18.5067447353631</v>
      </c>
      <c r="L2523">
        <v>1</v>
      </c>
    </row>
    <row r="2524" spans="1:12" ht="12.75" x14ac:dyDescent="0.2">
      <c r="A2524" t="s">
        <v>86</v>
      </c>
      <c r="B2524">
        <v>16</v>
      </c>
      <c r="C2524" t="s">
        <v>46</v>
      </c>
      <c r="D2524" t="s">
        <v>27</v>
      </c>
      <c r="E2524">
        <v>3</v>
      </c>
      <c r="F2524" t="s">
        <v>178</v>
      </c>
      <c r="G2524" t="s">
        <v>1</v>
      </c>
      <c r="H2524" t="s">
        <v>11</v>
      </c>
      <c r="I2524">
        <v>2461.9766121279199</v>
      </c>
      <c r="J2524" s="6">
        <v>9.9743252437940397E-3</v>
      </c>
      <c r="K2524">
        <v>24.556555471978101</v>
      </c>
      <c r="L2524">
        <v>1</v>
      </c>
    </row>
    <row r="2525" spans="1:12" ht="12.75" x14ac:dyDescent="0.2">
      <c r="A2525" t="s">
        <v>86</v>
      </c>
      <c r="B2525">
        <v>16</v>
      </c>
      <c r="C2525" t="s">
        <v>46</v>
      </c>
      <c r="D2525" t="s">
        <v>180</v>
      </c>
      <c r="E2525">
        <v>1</v>
      </c>
      <c r="F2525" t="s">
        <v>178</v>
      </c>
      <c r="G2525" t="s">
        <v>1</v>
      </c>
      <c r="H2525" t="s">
        <v>11</v>
      </c>
      <c r="I2525">
        <v>2461.9766121279199</v>
      </c>
      <c r="J2525" s="6">
        <v>0.651130115647237</v>
      </c>
      <c r="K2525">
        <v>1603.06711617565</v>
      </c>
      <c r="L2525">
        <v>1</v>
      </c>
    </row>
    <row r="2526" spans="1:12" ht="12.75" x14ac:dyDescent="0.2">
      <c r="A2526" t="s">
        <v>86</v>
      </c>
      <c r="B2526">
        <v>16</v>
      </c>
      <c r="C2526" t="s">
        <v>46</v>
      </c>
      <c r="D2526" t="s">
        <v>69</v>
      </c>
      <c r="E2526">
        <v>3</v>
      </c>
      <c r="F2526" t="s">
        <v>178</v>
      </c>
      <c r="G2526" t="s">
        <v>1</v>
      </c>
      <c r="H2526" t="s">
        <v>11</v>
      </c>
      <c r="I2526">
        <v>2461.9766121279199</v>
      </c>
      <c r="J2526" s="6">
        <v>6.1076241965399999E-2</v>
      </c>
      <c r="K2526">
        <v>150.36827927548001</v>
      </c>
      <c r="L2526">
        <v>1</v>
      </c>
    </row>
    <row r="2527" spans="1:12" ht="12.75" x14ac:dyDescent="0.2">
      <c r="A2527" t="s">
        <v>86</v>
      </c>
      <c r="B2527">
        <v>16</v>
      </c>
      <c r="C2527" t="s">
        <v>46</v>
      </c>
      <c r="D2527" t="s">
        <v>70</v>
      </c>
      <c r="E2527">
        <v>3</v>
      </c>
      <c r="F2527" t="s">
        <v>178</v>
      </c>
      <c r="G2527" t="s">
        <v>1</v>
      </c>
      <c r="H2527" t="s">
        <v>11</v>
      </c>
      <c r="I2527">
        <v>2461.9766121279199</v>
      </c>
      <c r="J2527" s="6">
        <v>0.11163275567399999</v>
      </c>
      <c r="K2527">
        <v>274.83723361677897</v>
      </c>
      <c r="L2527">
        <v>1</v>
      </c>
    </row>
    <row r="2528" spans="1:12" ht="12.75" x14ac:dyDescent="0.2">
      <c r="A2528" t="s">
        <v>86</v>
      </c>
      <c r="B2528">
        <v>16</v>
      </c>
      <c r="C2528" t="s">
        <v>46</v>
      </c>
      <c r="D2528" t="s">
        <v>71</v>
      </c>
      <c r="E2528">
        <v>3</v>
      </c>
      <c r="F2528" t="s">
        <v>178</v>
      </c>
      <c r="G2528" t="s">
        <v>1</v>
      </c>
      <c r="H2528" t="s">
        <v>11</v>
      </c>
      <c r="I2528">
        <v>2461.9766121279199</v>
      </c>
      <c r="J2528" s="6">
        <v>1.45973872895E-2</v>
      </c>
      <c r="K2528">
        <v>35.938426104922399</v>
      </c>
      <c r="L2528">
        <v>1</v>
      </c>
    </row>
    <row r="2529" spans="1:12" ht="12.75" x14ac:dyDescent="0.2">
      <c r="A2529" t="s">
        <v>86</v>
      </c>
      <c r="B2529">
        <v>16</v>
      </c>
      <c r="C2529" t="s">
        <v>46</v>
      </c>
      <c r="D2529" t="s">
        <v>76</v>
      </c>
      <c r="E2529">
        <v>3</v>
      </c>
      <c r="F2529" t="s">
        <v>178</v>
      </c>
      <c r="G2529" t="s">
        <v>1</v>
      </c>
      <c r="H2529" t="s">
        <v>11</v>
      </c>
      <c r="I2529">
        <v>2461.9766121279199</v>
      </c>
      <c r="J2529" s="6">
        <v>0.129310561647</v>
      </c>
      <c r="K2529">
        <v>318.35957847603999</v>
      </c>
      <c r="L2529">
        <v>1</v>
      </c>
    </row>
    <row r="2530" spans="1:12" ht="12.75" x14ac:dyDescent="0.2">
      <c r="A2530" t="s">
        <v>86</v>
      </c>
      <c r="B2530">
        <v>16</v>
      </c>
      <c r="C2530" t="s">
        <v>46</v>
      </c>
      <c r="D2530" t="s">
        <v>87</v>
      </c>
      <c r="E2530">
        <v>3</v>
      </c>
      <c r="F2530" t="s">
        <v>178</v>
      </c>
      <c r="G2530" t="s">
        <v>1</v>
      </c>
      <c r="H2530" t="s">
        <v>11</v>
      </c>
      <c r="I2530">
        <v>2461.9766121279199</v>
      </c>
      <c r="J2530" s="6">
        <v>0.14798460864499999</v>
      </c>
      <c r="K2530">
        <v>364.33464543889397</v>
      </c>
      <c r="L2530">
        <v>1</v>
      </c>
    </row>
    <row r="2531" spans="1:12" ht="12.75" x14ac:dyDescent="0.2">
      <c r="A2531" t="s">
        <v>86</v>
      </c>
      <c r="B2531">
        <v>16</v>
      </c>
      <c r="C2531" t="s">
        <v>46</v>
      </c>
      <c r="D2531" t="s">
        <v>88</v>
      </c>
      <c r="E2531">
        <v>3</v>
      </c>
      <c r="F2531" t="s">
        <v>178</v>
      </c>
      <c r="G2531" t="s">
        <v>1</v>
      </c>
      <c r="H2531" t="s">
        <v>11</v>
      </c>
      <c r="I2531">
        <v>2461.9766121279199</v>
      </c>
      <c r="J2531" s="6">
        <v>0.33815556023499999</v>
      </c>
      <c r="K2531">
        <v>832.53108055958603</v>
      </c>
      <c r="L2531">
        <v>1</v>
      </c>
    </row>
    <row r="2532" spans="1:12" ht="12.75" x14ac:dyDescent="0.2">
      <c r="A2532" t="s">
        <v>86</v>
      </c>
      <c r="B2532">
        <v>16</v>
      </c>
      <c r="C2532" t="s">
        <v>46</v>
      </c>
      <c r="D2532" t="s">
        <v>182</v>
      </c>
      <c r="E2532">
        <v>2</v>
      </c>
      <c r="F2532" t="s">
        <v>178</v>
      </c>
      <c r="G2532" t="s">
        <v>1</v>
      </c>
      <c r="H2532" t="s">
        <v>11</v>
      </c>
      <c r="I2532">
        <v>2461.9766121279199</v>
      </c>
      <c r="J2532" s="6">
        <v>0.59644455072931801</v>
      </c>
      <c r="K2532">
        <v>1468.4325343267301</v>
      </c>
      <c r="L2532">
        <v>1</v>
      </c>
    </row>
    <row r="2533" spans="1:12" ht="12.75" x14ac:dyDescent="0.2">
      <c r="A2533" t="s">
        <v>86</v>
      </c>
      <c r="B2533">
        <v>16</v>
      </c>
      <c r="C2533" t="s">
        <v>46</v>
      </c>
      <c r="D2533" t="s">
        <v>24</v>
      </c>
      <c r="E2533">
        <v>2</v>
      </c>
      <c r="F2533" t="s">
        <v>178</v>
      </c>
      <c r="G2533" t="s">
        <v>1</v>
      </c>
      <c r="H2533" t="s">
        <v>11</v>
      </c>
      <c r="I2533">
        <v>2461.9766121279199</v>
      </c>
      <c r="J2533" s="6">
        <v>0.690751304271781</v>
      </c>
      <c r="K2533">
        <v>1700.61355591398</v>
      </c>
      <c r="L2533">
        <v>1</v>
      </c>
    </row>
    <row r="2534" spans="1:12" ht="12.75" x14ac:dyDescent="0.2">
      <c r="A2534" t="s">
        <v>86</v>
      </c>
      <c r="B2534">
        <v>16</v>
      </c>
      <c r="C2534" t="s">
        <v>46</v>
      </c>
      <c r="D2534" t="s">
        <v>185</v>
      </c>
      <c r="E2534">
        <v>2</v>
      </c>
      <c r="F2534" t="s">
        <v>178</v>
      </c>
      <c r="G2534" t="s">
        <v>1</v>
      </c>
      <c r="H2534" t="s">
        <v>11</v>
      </c>
      <c r="I2534">
        <v>2461.9766121279199</v>
      </c>
      <c r="J2534" s="6">
        <v>1</v>
      </c>
      <c r="K2534">
        <v>2461.9766121279199</v>
      </c>
      <c r="L2534">
        <v>1</v>
      </c>
    </row>
    <row r="2535" spans="1:12" ht="12.75" x14ac:dyDescent="0.2">
      <c r="A2535" t="s">
        <v>86</v>
      </c>
      <c r="B2535">
        <v>16</v>
      </c>
      <c r="C2535" t="s">
        <v>46</v>
      </c>
      <c r="D2535" t="s">
        <v>183</v>
      </c>
      <c r="E2535">
        <v>2</v>
      </c>
      <c r="F2535" t="s">
        <v>178</v>
      </c>
      <c r="G2535" t="s">
        <v>1</v>
      </c>
      <c r="H2535" t="s">
        <v>11</v>
      </c>
      <c r="I2535">
        <v>2461.9766121279199</v>
      </c>
      <c r="J2535" s="6">
        <v>6.6445752030730498E-2</v>
      </c>
      <c r="K2535">
        <v>163.58788747490999</v>
      </c>
      <c r="L2535">
        <v>1</v>
      </c>
    </row>
    <row r="2536" spans="1:12" ht="12.75" x14ac:dyDescent="0.2">
      <c r="A2536" t="s">
        <v>86</v>
      </c>
      <c r="B2536">
        <v>16</v>
      </c>
      <c r="C2536" t="s">
        <v>46</v>
      </c>
      <c r="D2536" t="s">
        <v>181</v>
      </c>
      <c r="E2536">
        <v>1</v>
      </c>
      <c r="F2536" t="s">
        <v>178</v>
      </c>
      <c r="G2536" t="s">
        <v>1</v>
      </c>
      <c r="H2536" t="s">
        <v>11</v>
      </c>
      <c r="I2536">
        <v>2461.9766121279199</v>
      </c>
      <c r="J2536" s="6">
        <v>1</v>
      </c>
      <c r="K2536">
        <v>2461.9766121279199</v>
      </c>
      <c r="L2536">
        <v>1</v>
      </c>
    </row>
    <row r="2537" spans="1:12" ht="12.75" x14ac:dyDescent="0.2">
      <c r="A2537" t="s">
        <v>86</v>
      </c>
      <c r="B2537">
        <v>16</v>
      </c>
      <c r="C2537" t="s">
        <v>46</v>
      </c>
      <c r="D2537" t="s">
        <v>25</v>
      </c>
      <c r="E2537">
        <v>3</v>
      </c>
      <c r="F2537" t="s">
        <v>178</v>
      </c>
      <c r="G2537" t="s">
        <v>1</v>
      </c>
      <c r="H2537" t="s">
        <v>11</v>
      </c>
      <c r="I2537">
        <v>2461.9766121279199</v>
      </c>
      <c r="J2537" s="6">
        <v>6.4649789555652898E-2</v>
      </c>
      <c r="K2537">
        <v>159.16626986500901</v>
      </c>
      <c r="L2537">
        <v>1</v>
      </c>
    </row>
    <row r="2538" spans="1:12" ht="12.75" x14ac:dyDescent="0.2">
      <c r="A2538" t="s">
        <v>86</v>
      </c>
      <c r="B2538">
        <v>16</v>
      </c>
      <c r="C2538" t="s">
        <v>46</v>
      </c>
      <c r="D2538" t="s">
        <v>27</v>
      </c>
      <c r="E2538">
        <v>3</v>
      </c>
      <c r="F2538" t="s">
        <v>179</v>
      </c>
      <c r="G2538" t="s">
        <v>1</v>
      </c>
      <c r="H2538" t="s">
        <v>11</v>
      </c>
      <c r="I2538">
        <v>303.48593517224703</v>
      </c>
      <c r="J2538" s="6">
        <v>9.9743252437940397E-3</v>
      </c>
      <c r="K2538">
        <v>3.0270674243249802</v>
      </c>
      <c r="L2538">
        <v>1</v>
      </c>
    </row>
    <row r="2539" spans="1:12" ht="12.75" x14ac:dyDescent="0.2">
      <c r="A2539" t="s">
        <v>86</v>
      </c>
      <c r="B2539">
        <v>16</v>
      </c>
      <c r="C2539" t="s">
        <v>46</v>
      </c>
      <c r="D2539" t="s">
        <v>180</v>
      </c>
      <c r="E2539">
        <v>1</v>
      </c>
      <c r="F2539" t="s">
        <v>179</v>
      </c>
      <c r="G2539" t="s">
        <v>1</v>
      </c>
      <c r="H2539" t="s">
        <v>11</v>
      </c>
      <c r="I2539">
        <v>303.48593517224703</v>
      </c>
      <c r="J2539" s="6">
        <v>0.651130115647237</v>
      </c>
      <c r="K2539">
        <v>197.608832066015</v>
      </c>
      <c r="L2539">
        <v>1</v>
      </c>
    </row>
    <row r="2540" spans="1:12" ht="12.75" x14ac:dyDescent="0.2">
      <c r="A2540" t="s">
        <v>86</v>
      </c>
      <c r="B2540">
        <v>16</v>
      </c>
      <c r="C2540" t="s">
        <v>46</v>
      </c>
      <c r="D2540" t="s">
        <v>69</v>
      </c>
      <c r="E2540">
        <v>3</v>
      </c>
      <c r="F2540" t="s">
        <v>179</v>
      </c>
      <c r="G2540" t="s">
        <v>1</v>
      </c>
      <c r="H2540" t="s">
        <v>11</v>
      </c>
      <c r="I2540">
        <v>303.48593517224703</v>
      </c>
      <c r="J2540" s="6">
        <v>6.1076241965399999E-2</v>
      </c>
      <c r="K2540">
        <v>18.535780409675802</v>
      </c>
      <c r="L2540">
        <v>1</v>
      </c>
    </row>
    <row r="2541" spans="1:12" ht="12.75" x14ac:dyDescent="0.2">
      <c r="A2541" t="s">
        <v>86</v>
      </c>
      <c r="B2541">
        <v>16</v>
      </c>
      <c r="C2541" t="s">
        <v>46</v>
      </c>
      <c r="D2541" t="s">
        <v>70</v>
      </c>
      <c r="E2541">
        <v>3</v>
      </c>
      <c r="F2541" t="s">
        <v>179</v>
      </c>
      <c r="G2541" t="s">
        <v>1</v>
      </c>
      <c r="H2541" t="s">
        <v>11</v>
      </c>
      <c r="I2541">
        <v>303.48593517224703</v>
      </c>
      <c r="J2541" s="6">
        <v>0.11163275567399999</v>
      </c>
      <c r="K2541">
        <v>33.878971251578797</v>
      </c>
      <c r="L2541">
        <v>1</v>
      </c>
    </row>
    <row r="2542" spans="1:12" ht="12.75" x14ac:dyDescent="0.2">
      <c r="A2542" t="s">
        <v>86</v>
      </c>
      <c r="B2542">
        <v>16</v>
      </c>
      <c r="C2542" t="s">
        <v>46</v>
      </c>
      <c r="D2542" t="s">
        <v>71</v>
      </c>
      <c r="E2542">
        <v>3</v>
      </c>
      <c r="F2542" t="s">
        <v>179</v>
      </c>
      <c r="G2542" t="s">
        <v>1</v>
      </c>
      <c r="H2542" t="s">
        <v>11</v>
      </c>
      <c r="I2542">
        <v>303.48593517224703</v>
      </c>
      <c r="J2542" s="6">
        <v>1.45973872895E-2</v>
      </c>
      <c r="K2542">
        <v>4.4301017326253804</v>
      </c>
      <c r="L2542">
        <v>1</v>
      </c>
    </row>
    <row r="2543" spans="1:12" ht="12.75" x14ac:dyDescent="0.2">
      <c r="A2543" t="s">
        <v>86</v>
      </c>
      <c r="B2543">
        <v>16</v>
      </c>
      <c r="C2543" t="s">
        <v>46</v>
      </c>
      <c r="D2543" t="s">
        <v>76</v>
      </c>
      <c r="E2543">
        <v>3</v>
      </c>
      <c r="F2543" t="s">
        <v>179</v>
      </c>
      <c r="G2543" t="s">
        <v>1</v>
      </c>
      <c r="H2543" t="s">
        <v>11</v>
      </c>
      <c r="I2543">
        <v>303.48593517224703</v>
      </c>
      <c r="J2543" s="6">
        <v>0.129310561647</v>
      </c>
      <c r="K2543">
        <v>39.243936729088297</v>
      </c>
      <c r="L2543">
        <v>1</v>
      </c>
    </row>
    <row r="2544" spans="1:12" ht="12.75" x14ac:dyDescent="0.2">
      <c r="A2544" t="s">
        <v>86</v>
      </c>
      <c r="B2544">
        <v>16</v>
      </c>
      <c r="C2544" t="s">
        <v>46</v>
      </c>
      <c r="D2544" t="s">
        <v>87</v>
      </c>
      <c r="E2544">
        <v>3</v>
      </c>
      <c r="F2544" t="s">
        <v>179</v>
      </c>
      <c r="G2544" t="s">
        <v>1</v>
      </c>
      <c r="H2544" t="s">
        <v>11</v>
      </c>
      <c r="I2544">
        <v>303.48593517224703</v>
      </c>
      <c r="J2544" s="6">
        <v>0.14798460864499999</v>
      </c>
      <c r="K2544">
        <v>44.9112473457268</v>
      </c>
      <c r="L2544">
        <v>1</v>
      </c>
    </row>
    <row r="2545" spans="1:12" ht="12.75" x14ac:dyDescent="0.2">
      <c r="A2545" t="s">
        <v>86</v>
      </c>
      <c r="B2545">
        <v>16</v>
      </c>
      <c r="C2545" t="s">
        <v>46</v>
      </c>
      <c r="D2545" t="s">
        <v>88</v>
      </c>
      <c r="E2545">
        <v>3</v>
      </c>
      <c r="F2545" t="s">
        <v>179</v>
      </c>
      <c r="G2545" t="s">
        <v>1</v>
      </c>
      <c r="H2545" t="s">
        <v>11</v>
      </c>
      <c r="I2545">
        <v>303.48593517224703</v>
      </c>
      <c r="J2545" s="6">
        <v>0.33815556023499999</v>
      </c>
      <c r="K2545">
        <v>102.625456431614</v>
      </c>
      <c r="L2545">
        <v>1</v>
      </c>
    </row>
    <row r="2546" spans="1:12" ht="12.75" x14ac:dyDescent="0.2">
      <c r="A2546" t="s">
        <v>86</v>
      </c>
      <c r="B2546">
        <v>16</v>
      </c>
      <c r="C2546" t="s">
        <v>46</v>
      </c>
      <c r="D2546" t="s">
        <v>182</v>
      </c>
      <c r="E2546">
        <v>2</v>
      </c>
      <c r="F2546" t="s">
        <v>179</v>
      </c>
      <c r="G2546" t="s">
        <v>1</v>
      </c>
      <c r="H2546" t="s">
        <v>11</v>
      </c>
      <c r="I2546">
        <v>303.48593517224703</v>
      </c>
      <c r="J2546" s="6">
        <v>0.59644455072931801</v>
      </c>
      <c r="K2546">
        <v>181.01253225647801</v>
      </c>
      <c r="L2546">
        <v>1</v>
      </c>
    </row>
    <row r="2547" spans="1:12" ht="12.75" x14ac:dyDescent="0.2">
      <c r="A2547" t="s">
        <v>86</v>
      </c>
      <c r="B2547">
        <v>16</v>
      </c>
      <c r="C2547" t="s">
        <v>46</v>
      </c>
      <c r="D2547" t="s">
        <v>24</v>
      </c>
      <c r="E2547">
        <v>2</v>
      </c>
      <c r="F2547" t="s">
        <v>179</v>
      </c>
      <c r="G2547" t="s">
        <v>1</v>
      </c>
      <c r="H2547" t="s">
        <v>11</v>
      </c>
      <c r="I2547">
        <v>303.48593517224703</v>
      </c>
      <c r="J2547" s="6">
        <v>0.690751304271781</v>
      </c>
      <c r="K2547">
        <v>209.633305548371</v>
      </c>
      <c r="L2547">
        <v>1</v>
      </c>
    </row>
    <row r="2548" spans="1:12" ht="12.75" x14ac:dyDescent="0.2">
      <c r="A2548" t="s">
        <v>86</v>
      </c>
      <c r="B2548">
        <v>16</v>
      </c>
      <c r="C2548" t="s">
        <v>46</v>
      </c>
      <c r="D2548" t="s">
        <v>185</v>
      </c>
      <c r="E2548">
        <v>2</v>
      </c>
      <c r="F2548" t="s">
        <v>179</v>
      </c>
      <c r="G2548" t="s">
        <v>1</v>
      </c>
      <c r="H2548" t="s">
        <v>11</v>
      </c>
      <c r="I2548">
        <v>303.48593517224703</v>
      </c>
      <c r="J2548" s="6">
        <v>1</v>
      </c>
      <c r="K2548">
        <v>303.48593517224703</v>
      </c>
      <c r="L2548">
        <v>1</v>
      </c>
    </row>
    <row r="2549" spans="1:12" ht="12.75" x14ac:dyDescent="0.2">
      <c r="A2549" t="s">
        <v>86</v>
      </c>
      <c r="B2549">
        <v>16</v>
      </c>
      <c r="C2549" t="s">
        <v>46</v>
      </c>
      <c r="D2549" t="s">
        <v>183</v>
      </c>
      <c r="E2549">
        <v>2</v>
      </c>
      <c r="F2549" t="s">
        <v>179</v>
      </c>
      <c r="G2549" t="s">
        <v>1</v>
      </c>
      <c r="H2549" t="s">
        <v>11</v>
      </c>
      <c r="I2549">
        <v>303.48593517224703</v>
      </c>
      <c r="J2549" s="6">
        <v>6.6445752030730498E-2</v>
      </c>
      <c r="K2549">
        <v>20.165351193269402</v>
      </c>
      <c r="L2549">
        <v>1</v>
      </c>
    </row>
    <row r="2550" spans="1:12" ht="12.75" x14ac:dyDescent="0.2">
      <c r="A2550" t="s">
        <v>86</v>
      </c>
      <c r="B2550">
        <v>16</v>
      </c>
      <c r="C2550" t="s">
        <v>46</v>
      </c>
      <c r="D2550" t="s">
        <v>61</v>
      </c>
      <c r="E2550">
        <v>3</v>
      </c>
      <c r="F2550" t="s">
        <v>179</v>
      </c>
      <c r="G2550" t="s">
        <v>1</v>
      </c>
      <c r="H2550" t="s">
        <v>11</v>
      </c>
      <c r="I2550">
        <v>303.48593517224703</v>
      </c>
      <c r="J2550" s="6">
        <v>5.3882790821470003E-2</v>
      </c>
      <c r="K2550">
        <v>16.352669162144402</v>
      </c>
      <c r="L2550" t="s">
        <v>58</v>
      </c>
    </row>
    <row r="2551" spans="1:12" ht="12.75" x14ac:dyDescent="0.2">
      <c r="A2551" t="s">
        <v>86</v>
      </c>
      <c r="B2551">
        <v>16</v>
      </c>
      <c r="C2551" t="s">
        <v>46</v>
      </c>
      <c r="D2551" t="s">
        <v>181</v>
      </c>
      <c r="E2551">
        <v>1</v>
      </c>
      <c r="F2551" t="s">
        <v>179</v>
      </c>
      <c r="G2551" t="s">
        <v>1</v>
      </c>
      <c r="H2551" t="s">
        <v>11</v>
      </c>
      <c r="I2551">
        <v>303.48593517224703</v>
      </c>
      <c r="J2551" s="6">
        <v>1</v>
      </c>
      <c r="K2551">
        <v>303.48593517224703</v>
      </c>
      <c r="L2551">
        <v>1</v>
      </c>
    </row>
    <row r="2552" spans="1:12" ht="12.75" x14ac:dyDescent="0.2">
      <c r="A2552" t="s">
        <v>86</v>
      </c>
      <c r="B2552">
        <v>16</v>
      </c>
      <c r="C2552" t="s">
        <v>46</v>
      </c>
      <c r="D2552" t="s">
        <v>25</v>
      </c>
      <c r="E2552">
        <v>3</v>
      </c>
      <c r="F2552" t="s">
        <v>179</v>
      </c>
      <c r="G2552" t="s">
        <v>1</v>
      </c>
      <c r="H2552" t="s">
        <v>11</v>
      </c>
      <c r="I2552">
        <v>303.48593517224703</v>
      </c>
      <c r="J2552" s="6">
        <v>6.4649789555652898E-2</v>
      </c>
      <c r="K2552">
        <v>19.620301841986301</v>
      </c>
      <c r="L2552">
        <v>1</v>
      </c>
    </row>
    <row r="2553" spans="1:12" ht="12.75" x14ac:dyDescent="0.2">
      <c r="A2553" t="s">
        <v>86</v>
      </c>
      <c r="B2553">
        <v>16</v>
      </c>
      <c r="C2553" t="s">
        <v>46</v>
      </c>
      <c r="D2553" t="s">
        <v>27</v>
      </c>
      <c r="E2553">
        <v>3</v>
      </c>
      <c r="F2553" t="s">
        <v>178</v>
      </c>
      <c r="G2553" t="s">
        <v>1</v>
      </c>
      <c r="H2553" t="s">
        <v>12</v>
      </c>
      <c r="I2553">
        <v>4378.1900705058097</v>
      </c>
      <c r="J2553" s="6">
        <v>7.1880199355786904E-3</v>
      </c>
      <c r="K2553">
        <v>31.470517508548401</v>
      </c>
      <c r="L2553">
        <v>1</v>
      </c>
    </row>
    <row r="2554" spans="1:12" ht="12.75" x14ac:dyDescent="0.2">
      <c r="A2554" t="s">
        <v>86</v>
      </c>
      <c r="B2554">
        <v>16</v>
      </c>
      <c r="C2554" t="s">
        <v>46</v>
      </c>
      <c r="D2554" t="s">
        <v>180</v>
      </c>
      <c r="E2554">
        <v>1</v>
      </c>
      <c r="F2554" t="s">
        <v>178</v>
      </c>
      <c r="G2554" t="s">
        <v>1</v>
      </c>
      <c r="H2554" t="s">
        <v>12</v>
      </c>
      <c r="I2554">
        <v>4378.1900705058097</v>
      </c>
      <c r="J2554" s="6">
        <v>0.61805303629321395</v>
      </c>
      <c r="K2554">
        <v>2705.95366654492</v>
      </c>
      <c r="L2554">
        <v>1</v>
      </c>
    </row>
    <row r="2555" spans="1:12" ht="12.75" x14ac:dyDescent="0.2">
      <c r="A2555" t="s">
        <v>86</v>
      </c>
      <c r="B2555">
        <v>16</v>
      </c>
      <c r="C2555" t="s">
        <v>46</v>
      </c>
      <c r="D2555" t="s">
        <v>69</v>
      </c>
      <c r="E2555">
        <v>3</v>
      </c>
      <c r="F2555" t="s">
        <v>178</v>
      </c>
      <c r="G2555" t="s">
        <v>1</v>
      </c>
      <c r="H2555" t="s">
        <v>12</v>
      </c>
      <c r="I2555">
        <v>4378.1900705058097</v>
      </c>
      <c r="J2555" s="6">
        <v>5.5753995658699998E-2</v>
      </c>
      <c r="K2555">
        <v>244.10159018394401</v>
      </c>
      <c r="L2555">
        <v>1</v>
      </c>
    </row>
    <row r="2556" spans="1:12" ht="12.75" x14ac:dyDescent="0.2">
      <c r="A2556" t="s">
        <v>86</v>
      </c>
      <c r="B2556">
        <v>16</v>
      </c>
      <c r="C2556" t="s">
        <v>46</v>
      </c>
      <c r="D2556" t="s">
        <v>70</v>
      </c>
      <c r="E2556">
        <v>3</v>
      </c>
      <c r="F2556" t="s">
        <v>178</v>
      </c>
      <c r="G2556" t="s">
        <v>1</v>
      </c>
      <c r="H2556" t="s">
        <v>12</v>
      </c>
      <c r="I2556">
        <v>4378.1900705058097</v>
      </c>
      <c r="J2556" s="6">
        <v>9.9138985202200006E-2</v>
      </c>
      <c r="K2556">
        <v>434.04932061229499</v>
      </c>
      <c r="L2556">
        <v>1</v>
      </c>
    </row>
    <row r="2557" spans="1:12" ht="12.75" x14ac:dyDescent="0.2">
      <c r="A2557" t="s">
        <v>86</v>
      </c>
      <c r="B2557">
        <v>16</v>
      </c>
      <c r="C2557" t="s">
        <v>46</v>
      </c>
      <c r="D2557" t="s">
        <v>71</v>
      </c>
      <c r="E2557">
        <v>3</v>
      </c>
      <c r="F2557" t="s">
        <v>178</v>
      </c>
      <c r="G2557" t="s">
        <v>1</v>
      </c>
      <c r="H2557" t="s">
        <v>12</v>
      </c>
      <c r="I2557">
        <v>4378.1900705058097</v>
      </c>
      <c r="J2557" s="6">
        <v>1.1789305537900001E-2</v>
      </c>
      <c r="K2557">
        <v>51.615820444192998</v>
      </c>
      <c r="L2557">
        <v>1</v>
      </c>
    </row>
    <row r="2558" spans="1:12" ht="12.75" x14ac:dyDescent="0.2">
      <c r="A2558" t="s">
        <v>86</v>
      </c>
      <c r="B2558">
        <v>16</v>
      </c>
      <c r="C2558" t="s">
        <v>46</v>
      </c>
      <c r="D2558" t="s">
        <v>76</v>
      </c>
      <c r="E2558">
        <v>3</v>
      </c>
      <c r="F2558" t="s">
        <v>178</v>
      </c>
      <c r="G2558" t="s">
        <v>1</v>
      </c>
      <c r="H2558" t="s">
        <v>12</v>
      </c>
      <c r="I2558">
        <v>4378.1900705058097</v>
      </c>
      <c r="J2558" s="6">
        <v>0.11399242191</v>
      </c>
      <c r="K2558">
        <v>499.08048971927099</v>
      </c>
      <c r="L2558">
        <v>1</v>
      </c>
    </row>
    <row r="2559" spans="1:12" ht="12.75" x14ac:dyDescent="0.2">
      <c r="A2559" t="s">
        <v>86</v>
      </c>
      <c r="B2559">
        <v>16</v>
      </c>
      <c r="C2559" t="s">
        <v>46</v>
      </c>
      <c r="D2559" t="s">
        <v>87</v>
      </c>
      <c r="E2559">
        <v>3</v>
      </c>
      <c r="F2559" t="s">
        <v>178</v>
      </c>
      <c r="G2559" t="s">
        <v>1</v>
      </c>
      <c r="H2559" t="s">
        <v>12</v>
      </c>
      <c r="I2559">
        <v>4378.1900705058097</v>
      </c>
      <c r="J2559" s="6">
        <v>0.13465077986900001</v>
      </c>
      <c r="K2559">
        <v>589.52670740832002</v>
      </c>
      <c r="L2559">
        <v>1</v>
      </c>
    </row>
    <row r="2560" spans="1:12" ht="12.75" x14ac:dyDescent="0.2">
      <c r="A2560" t="s">
        <v>86</v>
      </c>
      <c r="B2560">
        <v>16</v>
      </c>
      <c r="C2560" t="s">
        <v>46</v>
      </c>
      <c r="D2560" t="s">
        <v>88</v>
      </c>
      <c r="E2560">
        <v>3</v>
      </c>
      <c r="F2560" t="s">
        <v>178</v>
      </c>
      <c r="G2560" t="s">
        <v>1</v>
      </c>
      <c r="H2560" t="s">
        <v>12</v>
      </c>
      <c r="I2560">
        <v>4378.1900705058097</v>
      </c>
      <c r="J2560" s="6">
        <v>0.31433298084299999</v>
      </c>
      <c r="K2560">
        <v>1376.2095355593101</v>
      </c>
      <c r="L2560">
        <v>1</v>
      </c>
    </row>
    <row r="2561" spans="1:12" ht="12.75" x14ac:dyDescent="0.2">
      <c r="A2561" t="s">
        <v>86</v>
      </c>
      <c r="B2561">
        <v>16</v>
      </c>
      <c r="C2561" t="s">
        <v>46</v>
      </c>
      <c r="D2561" t="s">
        <v>182</v>
      </c>
      <c r="E2561">
        <v>2</v>
      </c>
      <c r="F2561" t="s">
        <v>178</v>
      </c>
      <c r="G2561" t="s">
        <v>1</v>
      </c>
      <c r="H2561" t="s">
        <v>12</v>
      </c>
      <c r="I2561">
        <v>4378.1900705058097</v>
      </c>
      <c r="J2561" s="6">
        <v>0.55808921418238799</v>
      </c>
      <c r="K2561">
        <v>2443.4206559897202</v>
      </c>
      <c r="L2561">
        <v>1</v>
      </c>
    </row>
    <row r="2562" spans="1:12" ht="12.75" x14ac:dyDescent="0.2">
      <c r="A2562" t="s">
        <v>86</v>
      </c>
      <c r="B2562">
        <v>16</v>
      </c>
      <c r="C2562" t="s">
        <v>46</v>
      </c>
      <c r="D2562" t="s">
        <v>24</v>
      </c>
      <c r="E2562">
        <v>2</v>
      </c>
      <c r="F2562" t="s">
        <v>178</v>
      </c>
      <c r="G2562" t="s">
        <v>1</v>
      </c>
      <c r="H2562" t="s">
        <v>12</v>
      </c>
      <c r="I2562">
        <v>4378.1900705058097</v>
      </c>
      <c r="J2562" s="6">
        <v>0.65822143480248196</v>
      </c>
      <c r="K2562">
        <v>2881.8185500463201</v>
      </c>
      <c r="L2562">
        <v>1</v>
      </c>
    </row>
    <row r="2563" spans="1:12" ht="12.75" x14ac:dyDescent="0.2">
      <c r="A2563" t="s">
        <v>86</v>
      </c>
      <c r="B2563">
        <v>16</v>
      </c>
      <c r="C2563" t="s">
        <v>46</v>
      </c>
      <c r="D2563" t="s">
        <v>185</v>
      </c>
      <c r="E2563">
        <v>2</v>
      </c>
      <c r="F2563" t="s">
        <v>178</v>
      </c>
      <c r="G2563" t="s">
        <v>1</v>
      </c>
      <c r="H2563" t="s">
        <v>12</v>
      </c>
      <c r="I2563">
        <v>4378.1900705058097</v>
      </c>
      <c r="J2563" s="6">
        <v>1</v>
      </c>
      <c r="K2563">
        <v>4378.1900705058097</v>
      </c>
      <c r="L2563">
        <v>1</v>
      </c>
    </row>
    <row r="2564" spans="1:12" ht="12.75" x14ac:dyDescent="0.2">
      <c r="A2564" t="s">
        <v>86</v>
      </c>
      <c r="B2564">
        <v>16</v>
      </c>
      <c r="C2564" t="s">
        <v>46</v>
      </c>
      <c r="D2564" t="s">
        <v>183</v>
      </c>
      <c r="E2564">
        <v>2</v>
      </c>
      <c r="F2564" t="s">
        <v>178</v>
      </c>
      <c r="G2564" t="s">
        <v>1</v>
      </c>
      <c r="H2564" t="s">
        <v>12</v>
      </c>
      <c r="I2564">
        <v>4378.1900705058097</v>
      </c>
      <c r="J2564" s="6">
        <v>6.8401169368524806E-2</v>
      </c>
      <c r="K2564">
        <v>299.47332054026202</v>
      </c>
      <c r="L2564">
        <v>1</v>
      </c>
    </row>
    <row r="2565" spans="1:12" ht="12.75" x14ac:dyDescent="0.2">
      <c r="A2565" t="s">
        <v>86</v>
      </c>
      <c r="B2565">
        <v>16</v>
      </c>
      <c r="C2565" t="s">
        <v>46</v>
      </c>
      <c r="D2565" t="s">
        <v>181</v>
      </c>
      <c r="E2565">
        <v>1</v>
      </c>
      <c r="F2565" t="s">
        <v>178</v>
      </c>
      <c r="G2565" t="s">
        <v>1</v>
      </c>
      <c r="H2565" t="s">
        <v>12</v>
      </c>
      <c r="I2565">
        <v>4378.1900705058097</v>
      </c>
      <c r="J2565" s="6">
        <v>1</v>
      </c>
      <c r="K2565">
        <v>4378.1900705058097</v>
      </c>
      <c r="L2565">
        <v>1</v>
      </c>
    </row>
    <row r="2566" spans="1:12" ht="12.75" x14ac:dyDescent="0.2">
      <c r="A2566" t="s">
        <v>86</v>
      </c>
      <c r="B2566">
        <v>16</v>
      </c>
      <c r="C2566" t="s">
        <v>46</v>
      </c>
      <c r="D2566" t="s">
        <v>25</v>
      </c>
      <c r="E2566">
        <v>3</v>
      </c>
      <c r="F2566" t="s">
        <v>178</v>
      </c>
      <c r="G2566" t="s">
        <v>1</v>
      </c>
      <c r="H2566" t="s">
        <v>12</v>
      </c>
      <c r="I2566">
        <v>4378.1900705058097</v>
      </c>
      <c r="J2566" s="6">
        <v>6.5514608603021801E-2</v>
      </c>
      <c r="K2566">
        <v>286.83540885882502</v>
      </c>
      <c r="L2566">
        <v>1</v>
      </c>
    </row>
    <row r="2567" spans="1:12" ht="12.75" x14ac:dyDescent="0.2">
      <c r="A2567" t="s">
        <v>86</v>
      </c>
      <c r="B2567">
        <v>16</v>
      </c>
      <c r="C2567" t="s">
        <v>46</v>
      </c>
      <c r="D2567" t="s">
        <v>27</v>
      </c>
      <c r="E2567">
        <v>3</v>
      </c>
      <c r="F2567" t="s">
        <v>179</v>
      </c>
      <c r="G2567" t="s">
        <v>1</v>
      </c>
      <c r="H2567" t="s">
        <v>12</v>
      </c>
      <c r="I2567">
        <v>914.34284235473797</v>
      </c>
      <c r="J2567" s="6">
        <v>7.1880199355786904E-3</v>
      </c>
      <c r="K2567">
        <v>6.5723145787995403</v>
      </c>
      <c r="L2567">
        <v>1</v>
      </c>
    </row>
    <row r="2568" spans="1:12" ht="12.75" x14ac:dyDescent="0.2">
      <c r="A2568" t="s">
        <v>86</v>
      </c>
      <c r="B2568">
        <v>16</v>
      </c>
      <c r="C2568" t="s">
        <v>46</v>
      </c>
      <c r="D2568" t="s">
        <v>180</v>
      </c>
      <c r="E2568">
        <v>1</v>
      </c>
      <c r="F2568" t="s">
        <v>179</v>
      </c>
      <c r="G2568" t="s">
        <v>1</v>
      </c>
      <c r="H2568" t="s">
        <v>12</v>
      </c>
      <c r="I2568">
        <v>914.34284235473797</v>
      </c>
      <c r="J2568" s="6">
        <v>0.61805303629321395</v>
      </c>
      <c r="K2568">
        <v>565.11236993031298</v>
      </c>
      <c r="L2568">
        <v>1</v>
      </c>
    </row>
    <row r="2569" spans="1:12" ht="12.75" x14ac:dyDescent="0.2">
      <c r="A2569" t="s">
        <v>86</v>
      </c>
      <c r="B2569">
        <v>16</v>
      </c>
      <c r="C2569" t="s">
        <v>46</v>
      </c>
      <c r="D2569" t="s">
        <v>69</v>
      </c>
      <c r="E2569">
        <v>3</v>
      </c>
      <c r="F2569" t="s">
        <v>179</v>
      </c>
      <c r="G2569" t="s">
        <v>1</v>
      </c>
      <c r="H2569" t="s">
        <v>12</v>
      </c>
      <c r="I2569">
        <v>914.34284235473797</v>
      </c>
      <c r="J2569" s="6">
        <v>5.5753995658699998E-2</v>
      </c>
      <c r="K2569">
        <v>50.978266863209399</v>
      </c>
      <c r="L2569">
        <v>1</v>
      </c>
    </row>
    <row r="2570" spans="1:12" ht="12.75" x14ac:dyDescent="0.2">
      <c r="A2570" t="s">
        <v>86</v>
      </c>
      <c r="B2570">
        <v>16</v>
      </c>
      <c r="C2570" t="s">
        <v>46</v>
      </c>
      <c r="D2570" t="s">
        <v>70</v>
      </c>
      <c r="E2570">
        <v>3</v>
      </c>
      <c r="F2570" t="s">
        <v>179</v>
      </c>
      <c r="G2570" t="s">
        <v>1</v>
      </c>
      <c r="H2570" t="s">
        <v>12</v>
      </c>
      <c r="I2570">
        <v>914.34284235473797</v>
      </c>
      <c r="J2570" s="6">
        <v>9.9138985202200006E-2</v>
      </c>
      <c r="K2570">
        <v>90.647021517943799</v>
      </c>
      <c r="L2570">
        <v>1</v>
      </c>
    </row>
    <row r="2571" spans="1:12" ht="12.75" x14ac:dyDescent="0.2">
      <c r="A2571" t="s">
        <v>86</v>
      </c>
      <c r="B2571">
        <v>16</v>
      </c>
      <c r="C2571" t="s">
        <v>46</v>
      </c>
      <c r="D2571" t="s">
        <v>71</v>
      </c>
      <c r="E2571">
        <v>3</v>
      </c>
      <c r="F2571" t="s">
        <v>179</v>
      </c>
      <c r="G2571" t="s">
        <v>1</v>
      </c>
      <c r="H2571" t="s">
        <v>12</v>
      </c>
      <c r="I2571">
        <v>914.34284235473797</v>
      </c>
      <c r="J2571" s="6">
        <v>1.1789305537900001E-2</v>
      </c>
      <c r="K2571">
        <v>10.779467134911901</v>
      </c>
      <c r="L2571">
        <v>1</v>
      </c>
    </row>
    <row r="2572" spans="1:12" ht="12.75" x14ac:dyDescent="0.2">
      <c r="A2572" t="s">
        <v>86</v>
      </c>
      <c r="B2572">
        <v>16</v>
      </c>
      <c r="C2572" t="s">
        <v>46</v>
      </c>
      <c r="D2572" t="s">
        <v>76</v>
      </c>
      <c r="E2572">
        <v>3</v>
      </c>
      <c r="F2572" t="s">
        <v>179</v>
      </c>
      <c r="G2572" t="s">
        <v>1</v>
      </c>
      <c r="H2572" t="s">
        <v>12</v>
      </c>
      <c r="I2572">
        <v>914.34284235473797</v>
      </c>
      <c r="J2572" s="6">
        <v>0.11399242191</v>
      </c>
      <c r="K2572">
        <v>104.22815505608899</v>
      </c>
      <c r="L2572">
        <v>1</v>
      </c>
    </row>
    <row r="2573" spans="1:12" ht="12.75" x14ac:dyDescent="0.2">
      <c r="A2573" t="s">
        <v>86</v>
      </c>
      <c r="B2573">
        <v>16</v>
      </c>
      <c r="C2573" t="s">
        <v>46</v>
      </c>
      <c r="D2573" t="s">
        <v>87</v>
      </c>
      <c r="E2573">
        <v>3</v>
      </c>
      <c r="F2573" t="s">
        <v>179</v>
      </c>
      <c r="G2573" t="s">
        <v>1</v>
      </c>
      <c r="H2573" t="s">
        <v>12</v>
      </c>
      <c r="I2573">
        <v>914.34284235473797</v>
      </c>
      <c r="J2573" s="6">
        <v>0.13465077986900001</v>
      </c>
      <c r="K2573">
        <v>123.11697679070301</v>
      </c>
      <c r="L2573">
        <v>1</v>
      </c>
    </row>
    <row r="2574" spans="1:12" ht="12.75" x14ac:dyDescent="0.2">
      <c r="A2574" t="s">
        <v>86</v>
      </c>
      <c r="B2574">
        <v>16</v>
      </c>
      <c r="C2574" t="s">
        <v>46</v>
      </c>
      <c r="D2574" t="s">
        <v>88</v>
      </c>
      <c r="E2574">
        <v>3</v>
      </c>
      <c r="F2574" t="s">
        <v>179</v>
      </c>
      <c r="G2574" t="s">
        <v>1</v>
      </c>
      <c r="H2574" t="s">
        <v>12</v>
      </c>
      <c r="I2574">
        <v>914.34284235473797</v>
      </c>
      <c r="J2574" s="6">
        <v>0.31433298084299999</v>
      </c>
      <c r="K2574">
        <v>287.40811114982603</v>
      </c>
      <c r="L2574">
        <v>1</v>
      </c>
    </row>
    <row r="2575" spans="1:12" ht="12.75" x14ac:dyDescent="0.2">
      <c r="A2575" t="s">
        <v>86</v>
      </c>
      <c r="B2575">
        <v>16</v>
      </c>
      <c r="C2575" t="s">
        <v>46</v>
      </c>
      <c r="D2575" t="s">
        <v>182</v>
      </c>
      <c r="E2575">
        <v>2</v>
      </c>
      <c r="F2575" t="s">
        <v>179</v>
      </c>
      <c r="G2575" t="s">
        <v>1</v>
      </c>
      <c r="H2575" t="s">
        <v>12</v>
      </c>
      <c r="I2575">
        <v>914.34284235473797</v>
      </c>
      <c r="J2575" s="6">
        <v>0.55808921418238799</v>
      </c>
      <c r="K2575">
        <v>510.28487838304699</v>
      </c>
      <c r="L2575">
        <v>1</v>
      </c>
    </row>
    <row r="2576" spans="1:12" ht="12.75" x14ac:dyDescent="0.2">
      <c r="A2576" t="s">
        <v>86</v>
      </c>
      <c r="B2576">
        <v>16</v>
      </c>
      <c r="C2576" t="s">
        <v>46</v>
      </c>
      <c r="D2576" t="s">
        <v>24</v>
      </c>
      <c r="E2576">
        <v>2</v>
      </c>
      <c r="F2576" t="s">
        <v>179</v>
      </c>
      <c r="G2576" t="s">
        <v>1</v>
      </c>
      <c r="H2576" t="s">
        <v>12</v>
      </c>
      <c r="I2576">
        <v>914.34284235473797</v>
      </c>
      <c r="J2576" s="6">
        <v>0.65822143480248196</v>
      </c>
      <c r="K2576">
        <v>601.84005759611603</v>
      </c>
      <c r="L2576">
        <v>1</v>
      </c>
    </row>
    <row r="2577" spans="1:12" ht="12.75" x14ac:dyDescent="0.2">
      <c r="A2577" t="s">
        <v>86</v>
      </c>
      <c r="B2577">
        <v>16</v>
      </c>
      <c r="C2577" t="s">
        <v>46</v>
      </c>
      <c r="D2577" t="s">
        <v>185</v>
      </c>
      <c r="E2577">
        <v>2</v>
      </c>
      <c r="F2577" t="s">
        <v>179</v>
      </c>
      <c r="G2577" t="s">
        <v>1</v>
      </c>
      <c r="H2577" t="s">
        <v>12</v>
      </c>
      <c r="I2577">
        <v>914.34284235473797</v>
      </c>
      <c r="J2577" s="6">
        <v>1</v>
      </c>
      <c r="K2577">
        <v>914.34284235473797</v>
      </c>
      <c r="L2577">
        <v>1</v>
      </c>
    </row>
    <row r="2578" spans="1:12" ht="12.75" x14ac:dyDescent="0.2">
      <c r="A2578" t="s">
        <v>86</v>
      </c>
      <c r="B2578">
        <v>16</v>
      </c>
      <c r="C2578" t="s">
        <v>46</v>
      </c>
      <c r="D2578" t="s">
        <v>183</v>
      </c>
      <c r="E2578">
        <v>2</v>
      </c>
      <c r="F2578" t="s">
        <v>179</v>
      </c>
      <c r="G2578" t="s">
        <v>1</v>
      </c>
      <c r="H2578" t="s">
        <v>12</v>
      </c>
      <c r="I2578">
        <v>914.34284235473797</v>
      </c>
      <c r="J2578" s="6">
        <v>6.8401169368524806E-2</v>
      </c>
      <c r="K2578">
        <v>62.542119620804797</v>
      </c>
      <c r="L2578">
        <v>1</v>
      </c>
    </row>
    <row r="2579" spans="1:12" ht="12.75" x14ac:dyDescent="0.2">
      <c r="A2579" t="s">
        <v>86</v>
      </c>
      <c r="B2579">
        <v>16</v>
      </c>
      <c r="C2579" t="s">
        <v>46</v>
      </c>
      <c r="D2579" t="s">
        <v>61</v>
      </c>
      <c r="E2579">
        <v>3</v>
      </c>
      <c r="F2579" t="s">
        <v>179</v>
      </c>
      <c r="G2579" t="s">
        <v>1</v>
      </c>
      <c r="H2579" t="s">
        <v>12</v>
      </c>
      <c r="I2579">
        <v>914.34284235473797</v>
      </c>
      <c r="J2579" s="6">
        <v>5.2734185553520899E-2</v>
      </c>
      <c r="K2579">
        <v>48.217125108268398</v>
      </c>
      <c r="L2579" t="s">
        <v>58</v>
      </c>
    </row>
    <row r="2580" spans="1:12" ht="12.75" x14ac:dyDescent="0.2">
      <c r="A2580" t="s">
        <v>86</v>
      </c>
      <c r="B2580">
        <v>16</v>
      </c>
      <c r="C2580" t="s">
        <v>46</v>
      </c>
      <c r="D2580" t="s">
        <v>181</v>
      </c>
      <c r="E2580">
        <v>1</v>
      </c>
      <c r="F2580" t="s">
        <v>179</v>
      </c>
      <c r="G2580" t="s">
        <v>1</v>
      </c>
      <c r="H2580" t="s">
        <v>12</v>
      </c>
      <c r="I2580">
        <v>914.34284235473797</v>
      </c>
      <c r="J2580" s="6">
        <v>1</v>
      </c>
      <c r="K2580">
        <v>914.34284235473797</v>
      </c>
      <c r="L2580">
        <v>1</v>
      </c>
    </row>
    <row r="2581" spans="1:12" ht="12.75" x14ac:dyDescent="0.2">
      <c r="A2581" t="s">
        <v>86</v>
      </c>
      <c r="B2581">
        <v>16</v>
      </c>
      <c r="C2581" t="s">
        <v>46</v>
      </c>
      <c r="D2581" t="s">
        <v>25</v>
      </c>
      <c r="E2581">
        <v>3</v>
      </c>
      <c r="F2581" t="s">
        <v>179</v>
      </c>
      <c r="G2581" t="s">
        <v>1</v>
      </c>
      <c r="H2581" t="s">
        <v>12</v>
      </c>
      <c r="I2581">
        <v>914.34284235473797</v>
      </c>
      <c r="J2581" s="6">
        <v>6.5514608603021801E-2</v>
      </c>
      <c r="K2581">
        <v>59.902813445845098</v>
      </c>
      <c r="L2581">
        <v>1</v>
      </c>
    </row>
    <row r="2582" spans="1:12" ht="12.75" x14ac:dyDescent="0.2">
      <c r="A2582" t="s">
        <v>86</v>
      </c>
      <c r="B2582">
        <v>16</v>
      </c>
      <c r="C2582" t="s">
        <v>46</v>
      </c>
      <c r="D2582" t="s">
        <v>185</v>
      </c>
      <c r="E2582">
        <v>2</v>
      </c>
      <c r="F2582" t="s">
        <v>178</v>
      </c>
      <c r="G2582" t="s">
        <v>1</v>
      </c>
      <c r="H2582" t="s">
        <v>4</v>
      </c>
      <c r="I2582">
        <v>155.47061747162201</v>
      </c>
      <c r="J2582" s="6">
        <v>1</v>
      </c>
      <c r="K2582">
        <v>155.47061747162201</v>
      </c>
      <c r="L2582">
        <v>1</v>
      </c>
    </row>
    <row r="2583" spans="1:12" ht="12.75" x14ac:dyDescent="0.2">
      <c r="A2583" t="s">
        <v>86</v>
      </c>
      <c r="B2583">
        <v>16</v>
      </c>
      <c r="C2583" t="s">
        <v>46</v>
      </c>
      <c r="D2583" t="s">
        <v>181</v>
      </c>
      <c r="E2583">
        <v>1</v>
      </c>
      <c r="F2583" t="s">
        <v>178</v>
      </c>
      <c r="G2583" t="s">
        <v>1</v>
      </c>
      <c r="H2583" t="s">
        <v>4</v>
      </c>
      <c r="I2583">
        <v>155.47061747162201</v>
      </c>
      <c r="J2583" s="6">
        <v>1</v>
      </c>
      <c r="K2583">
        <v>155.47061747162201</v>
      </c>
      <c r="L2583">
        <v>1</v>
      </c>
    </row>
    <row r="2584" spans="1:12" ht="12.75" x14ac:dyDescent="0.2">
      <c r="A2584" t="s">
        <v>86</v>
      </c>
      <c r="B2584">
        <v>16</v>
      </c>
      <c r="C2584" t="s">
        <v>46</v>
      </c>
      <c r="D2584" t="s">
        <v>185</v>
      </c>
      <c r="E2584">
        <v>2</v>
      </c>
      <c r="F2584" t="s">
        <v>179</v>
      </c>
      <c r="G2584" t="s">
        <v>1</v>
      </c>
      <c r="H2584" t="s">
        <v>4</v>
      </c>
      <c r="I2584">
        <v>0</v>
      </c>
      <c r="J2584" s="6">
        <v>1</v>
      </c>
      <c r="K2584">
        <v>0</v>
      </c>
      <c r="L2584">
        <v>1</v>
      </c>
    </row>
    <row r="2585" spans="1:12" ht="12.75" x14ac:dyDescent="0.2">
      <c r="A2585" t="s">
        <v>86</v>
      </c>
      <c r="B2585">
        <v>16</v>
      </c>
      <c r="C2585" t="s">
        <v>46</v>
      </c>
      <c r="D2585" t="s">
        <v>181</v>
      </c>
      <c r="E2585">
        <v>1</v>
      </c>
      <c r="F2585" t="s">
        <v>179</v>
      </c>
      <c r="G2585" t="s">
        <v>1</v>
      </c>
      <c r="H2585" t="s">
        <v>4</v>
      </c>
      <c r="I2585">
        <v>0</v>
      </c>
      <c r="J2585" s="6">
        <v>1</v>
      </c>
      <c r="K2585" t="s">
        <v>58</v>
      </c>
      <c r="L2585">
        <v>1</v>
      </c>
    </row>
    <row r="2586" spans="1:12" ht="12.75" x14ac:dyDescent="0.2">
      <c r="A2586" t="s">
        <v>86</v>
      </c>
      <c r="B2586">
        <v>16</v>
      </c>
      <c r="C2586" t="s">
        <v>46</v>
      </c>
      <c r="D2586" t="s">
        <v>27</v>
      </c>
      <c r="E2586">
        <v>3</v>
      </c>
      <c r="F2586" t="s">
        <v>178</v>
      </c>
      <c r="G2586" t="s">
        <v>1</v>
      </c>
      <c r="H2586" t="s">
        <v>13</v>
      </c>
      <c r="I2586">
        <v>6824.9529365615899</v>
      </c>
      <c r="J2586" s="6">
        <v>2.2018563128708899E-2</v>
      </c>
      <c r="K2586">
        <v>150.27565708414801</v>
      </c>
      <c r="L2586">
        <v>1</v>
      </c>
    </row>
    <row r="2587" spans="1:12" ht="12.75" x14ac:dyDescent="0.2">
      <c r="A2587" t="s">
        <v>86</v>
      </c>
      <c r="B2587">
        <v>16</v>
      </c>
      <c r="C2587" t="s">
        <v>46</v>
      </c>
      <c r="D2587" t="s">
        <v>180</v>
      </c>
      <c r="E2587">
        <v>1</v>
      </c>
      <c r="F2587" t="s">
        <v>178</v>
      </c>
      <c r="G2587" t="s">
        <v>1</v>
      </c>
      <c r="H2587" t="s">
        <v>13</v>
      </c>
      <c r="I2587">
        <v>6824.9529365615899</v>
      </c>
      <c r="J2587" s="6">
        <v>0.59378911757698805</v>
      </c>
      <c r="K2587">
        <v>4052.5827817053801</v>
      </c>
      <c r="L2587">
        <v>1</v>
      </c>
    </row>
    <row r="2588" spans="1:12" ht="12.75" x14ac:dyDescent="0.2">
      <c r="A2588" t="s">
        <v>86</v>
      </c>
      <c r="B2588">
        <v>16</v>
      </c>
      <c r="C2588" t="s">
        <v>46</v>
      </c>
      <c r="D2588" t="s">
        <v>69</v>
      </c>
      <c r="E2588">
        <v>3</v>
      </c>
      <c r="F2588" t="s">
        <v>178</v>
      </c>
      <c r="G2588" t="s">
        <v>1</v>
      </c>
      <c r="H2588" t="s">
        <v>13</v>
      </c>
      <c r="I2588">
        <v>6824.9529365615899</v>
      </c>
      <c r="J2588" s="6">
        <v>5.1105798235999998E-2</v>
      </c>
      <c r="K2588">
        <v>348.794667746112</v>
      </c>
      <c r="L2588">
        <v>1</v>
      </c>
    </row>
    <row r="2589" spans="1:12" ht="12.75" x14ac:dyDescent="0.2">
      <c r="A2589" t="s">
        <v>86</v>
      </c>
      <c r="B2589">
        <v>16</v>
      </c>
      <c r="C2589" t="s">
        <v>46</v>
      </c>
      <c r="D2589" t="s">
        <v>70</v>
      </c>
      <c r="E2589">
        <v>3</v>
      </c>
      <c r="F2589" t="s">
        <v>178</v>
      </c>
      <c r="G2589" t="s">
        <v>1</v>
      </c>
      <c r="H2589" t="s">
        <v>13</v>
      </c>
      <c r="I2589">
        <v>6824.9529365615899</v>
      </c>
      <c r="J2589" s="6">
        <v>8.81893668972E-2</v>
      </c>
      <c r="K2589">
        <v>601.88827857855199</v>
      </c>
      <c r="L2589">
        <v>1</v>
      </c>
    </row>
    <row r="2590" spans="1:12" ht="12.75" x14ac:dyDescent="0.2">
      <c r="A2590" t="s">
        <v>86</v>
      </c>
      <c r="B2590">
        <v>16</v>
      </c>
      <c r="C2590" t="s">
        <v>46</v>
      </c>
      <c r="D2590" t="s">
        <v>71</v>
      </c>
      <c r="E2590">
        <v>3</v>
      </c>
      <c r="F2590" t="s">
        <v>178</v>
      </c>
      <c r="G2590" t="s">
        <v>1</v>
      </c>
      <c r="H2590" t="s">
        <v>13</v>
      </c>
      <c r="I2590">
        <v>6824.9529365615899</v>
      </c>
      <c r="J2590" s="6">
        <v>9.8492473640800007E-3</v>
      </c>
      <c r="K2590">
        <v>67.220649720399294</v>
      </c>
      <c r="L2590">
        <v>1</v>
      </c>
    </row>
    <row r="2591" spans="1:12" ht="12.75" x14ac:dyDescent="0.2">
      <c r="A2591" t="s">
        <v>86</v>
      </c>
      <c r="B2591">
        <v>16</v>
      </c>
      <c r="C2591" t="s">
        <v>46</v>
      </c>
      <c r="D2591" t="s">
        <v>76</v>
      </c>
      <c r="E2591">
        <v>3</v>
      </c>
      <c r="F2591" t="s">
        <v>178</v>
      </c>
      <c r="G2591" t="s">
        <v>1</v>
      </c>
      <c r="H2591" t="s">
        <v>13</v>
      </c>
      <c r="I2591">
        <v>6824.9529365615899</v>
      </c>
      <c r="J2591" s="6">
        <v>9.9160819940700001E-2</v>
      </c>
      <c r="K2591">
        <v>676.76792924613505</v>
      </c>
      <c r="L2591">
        <v>1</v>
      </c>
    </row>
    <row r="2592" spans="1:12" ht="12.75" x14ac:dyDescent="0.2">
      <c r="A2592" t="s">
        <v>86</v>
      </c>
      <c r="B2592">
        <v>16</v>
      </c>
      <c r="C2592" t="s">
        <v>46</v>
      </c>
      <c r="D2592" t="s">
        <v>87</v>
      </c>
      <c r="E2592">
        <v>3</v>
      </c>
      <c r="F2592" t="s">
        <v>178</v>
      </c>
      <c r="G2592" t="s">
        <v>1</v>
      </c>
      <c r="H2592" t="s">
        <v>13</v>
      </c>
      <c r="I2592">
        <v>6824.9529365615899</v>
      </c>
      <c r="J2592" s="6">
        <v>0.123377851336</v>
      </c>
      <c r="K2592">
        <v>842.04802878229202</v>
      </c>
      <c r="L2592">
        <v>1</v>
      </c>
    </row>
    <row r="2593" spans="1:12" ht="12.75" x14ac:dyDescent="0.2">
      <c r="A2593" t="s">
        <v>86</v>
      </c>
      <c r="B2593">
        <v>16</v>
      </c>
      <c r="C2593" t="s">
        <v>46</v>
      </c>
      <c r="D2593" t="s">
        <v>88</v>
      </c>
      <c r="E2593">
        <v>3</v>
      </c>
      <c r="F2593" t="s">
        <v>178</v>
      </c>
      <c r="G2593" t="s">
        <v>1</v>
      </c>
      <c r="H2593" t="s">
        <v>13</v>
      </c>
      <c r="I2593">
        <v>6824.9529365615899</v>
      </c>
      <c r="J2593" s="6">
        <v>0.29321655153999998</v>
      </c>
      <c r="K2593">
        <v>2001.18916448138</v>
      </c>
      <c r="L2593">
        <v>1</v>
      </c>
    </row>
    <row r="2594" spans="1:12" ht="12.75" x14ac:dyDescent="0.2">
      <c r="A2594" t="s">
        <v>86</v>
      </c>
      <c r="B2594">
        <v>16</v>
      </c>
      <c r="C2594" t="s">
        <v>46</v>
      </c>
      <c r="D2594" t="s">
        <v>182</v>
      </c>
      <c r="E2594">
        <v>2</v>
      </c>
      <c r="F2594" t="s">
        <v>178</v>
      </c>
      <c r="G2594" t="s">
        <v>1</v>
      </c>
      <c r="H2594" t="s">
        <v>13</v>
      </c>
      <c r="I2594">
        <v>6824.9529365615899</v>
      </c>
      <c r="J2594" s="6">
        <v>0.52184374237641196</v>
      </c>
      <c r="K2594">
        <v>3561.5589819581801</v>
      </c>
      <c r="L2594">
        <v>1</v>
      </c>
    </row>
    <row r="2595" spans="1:12" ht="12.75" x14ac:dyDescent="0.2">
      <c r="A2595" t="s">
        <v>86</v>
      </c>
      <c r="B2595">
        <v>16</v>
      </c>
      <c r="C2595" t="s">
        <v>46</v>
      </c>
      <c r="D2595" t="s">
        <v>24</v>
      </c>
      <c r="E2595">
        <v>2</v>
      </c>
      <c r="F2595" t="s">
        <v>178</v>
      </c>
      <c r="G2595" t="s">
        <v>1</v>
      </c>
      <c r="H2595" t="s">
        <v>13</v>
      </c>
      <c r="I2595">
        <v>6824.9529365615899</v>
      </c>
      <c r="J2595" s="6">
        <v>0.63011614182428899</v>
      </c>
      <c r="K2595">
        <v>4300.5130125185397</v>
      </c>
      <c r="L2595">
        <v>1</v>
      </c>
    </row>
    <row r="2596" spans="1:12" ht="12.75" x14ac:dyDescent="0.2">
      <c r="A2596" t="s">
        <v>86</v>
      </c>
      <c r="B2596">
        <v>16</v>
      </c>
      <c r="C2596" t="s">
        <v>46</v>
      </c>
      <c r="D2596" t="s">
        <v>185</v>
      </c>
      <c r="E2596">
        <v>2</v>
      </c>
      <c r="F2596" t="s">
        <v>178</v>
      </c>
      <c r="G2596" t="s">
        <v>1</v>
      </c>
      <c r="H2596" t="s">
        <v>13</v>
      </c>
      <c r="I2596">
        <v>6824.9529365615899</v>
      </c>
      <c r="J2596" s="6">
        <v>1</v>
      </c>
      <c r="K2596">
        <v>6824.9529365615899</v>
      </c>
      <c r="L2596">
        <v>1</v>
      </c>
    </row>
    <row r="2597" spans="1:12" ht="12.75" x14ac:dyDescent="0.2">
      <c r="A2597" t="s">
        <v>86</v>
      </c>
      <c r="B2597">
        <v>16</v>
      </c>
      <c r="C2597" t="s">
        <v>46</v>
      </c>
      <c r="D2597" t="s">
        <v>183</v>
      </c>
      <c r="E2597">
        <v>2</v>
      </c>
      <c r="F2597" t="s">
        <v>178</v>
      </c>
      <c r="G2597" t="s">
        <v>1</v>
      </c>
      <c r="H2597" t="s">
        <v>13</v>
      </c>
      <c r="I2597">
        <v>6824.9529365615899</v>
      </c>
      <c r="J2597" s="6">
        <v>6.7405361879036604E-2</v>
      </c>
      <c r="K2597">
        <v>460.03842249632697</v>
      </c>
      <c r="L2597">
        <v>1</v>
      </c>
    </row>
    <row r="2598" spans="1:12" ht="12.75" x14ac:dyDescent="0.2">
      <c r="A2598" t="s">
        <v>86</v>
      </c>
      <c r="B2598">
        <v>16</v>
      </c>
      <c r="C2598" t="s">
        <v>46</v>
      </c>
      <c r="D2598" t="s">
        <v>181</v>
      </c>
      <c r="E2598">
        <v>1</v>
      </c>
      <c r="F2598" t="s">
        <v>178</v>
      </c>
      <c r="G2598" t="s">
        <v>1</v>
      </c>
      <c r="H2598" t="s">
        <v>13</v>
      </c>
      <c r="I2598">
        <v>6824.9529365615899</v>
      </c>
      <c r="J2598" s="6">
        <v>1</v>
      </c>
      <c r="K2598">
        <v>6824.9529365615899</v>
      </c>
      <c r="L2598">
        <v>1</v>
      </c>
    </row>
    <row r="2599" spans="1:12" ht="12.75" x14ac:dyDescent="0.2">
      <c r="A2599" t="s">
        <v>86</v>
      </c>
      <c r="B2599">
        <v>16</v>
      </c>
      <c r="C2599" t="s">
        <v>46</v>
      </c>
      <c r="D2599" t="s">
        <v>25</v>
      </c>
      <c r="E2599">
        <v>3</v>
      </c>
      <c r="F2599" t="s">
        <v>178</v>
      </c>
      <c r="G2599" t="s">
        <v>1</v>
      </c>
      <c r="H2599" t="s">
        <v>13</v>
      </c>
      <c r="I2599">
        <v>6824.9529365615899</v>
      </c>
      <c r="J2599" s="6">
        <v>6.8552922129146501E-2</v>
      </c>
      <c r="K2599">
        <v>467.870467195196</v>
      </c>
      <c r="L2599">
        <v>1</v>
      </c>
    </row>
    <row r="2600" spans="1:12" ht="12.75" x14ac:dyDescent="0.2">
      <c r="A2600" t="s">
        <v>86</v>
      </c>
      <c r="B2600">
        <v>16</v>
      </c>
      <c r="C2600" t="s">
        <v>46</v>
      </c>
      <c r="D2600" t="s">
        <v>27</v>
      </c>
      <c r="E2600">
        <v>3</v>
      </c>
      <c r="F2600" t="s">
        <v>179</v>
      </c>
      <c r="G2600" t="s">
        <v>1</v>
      </c>
      <c r="H2600" t="s">
        <v>13</v>
      </c>
      <c r="I2600">
        <v>1093.3693576497899</v>
      </c>
      <c r="J2600" s="6">
        <v>2.2018563128708899E-2</v>
      </c>
      <c r="K2600">
        <v>24.0744222244079</v>
      </c>
      <c r="L2600">
        <v>1</v>
      </c>
    </row>
    <row r="2601" spans="1:12" ht="12.75" x14ac:dyDescent="0.2">
      <c r="A2601" t="s">
        <v>86</v>
      </c>
      <c r="B2601">
        <v>16</v>
      </c>
      <c r="C2601" t="s">
        <v>46</v>
      </c>
      <c r="D2601" t="s">
        <v>180</v>
      </c>
      <c r="E2601">
        <v>1</v>
      </c>
      <c r="F2601" t="s">
        <v>179</v>
      </c>
      <c r="G2601" t="s">
        <v>1</v>
      </c>
      <c r="H2601" t="s">
        <v>13</v>
      </c>
      <c r="I2601">
        <v>1093.3693576497899</v>
      </c>
      <c r="J2601" s="6">
        <v>0.59378911757698805</v>
      </c>
      <c r="K2601">
        <v>649.230826064589</v>
      </c>
      <c r="L2601">
        <v>1</v>
      </c>
    </row>
    <row r="2602" spans="1:12" ht="12.75" x14ac:dyDescent="0.2">
      <c r="A2602" t="s">
        <v>86</v>
      </c>
      <c r="B2602">
        <v>16</v>
      </c>
      <c r="C2602" t="s">
        <v>46</v>
      </c>
      <c r="D2602" t="s">
        <v>69</v>
      </c>
      <c r="E2602">
        <v>3</v>
      </c>
      <c r="F2602" t="s">
        <v>179</v>
      </c>
      <c r="G2602" t="s">
        <v>1</v>
      </c>
      <c r="H2602" t="s">
        <v>13</v>
      </c>
      <c r="I2602">
        <v>1093.3693576497899</v>
      </c>
      <c r="J2602" s="6">
        <v>5.1105798235999998E-2</v>
      </c>
      <c r="K2602">
        <v>55.877513789475302</v>
      </c>
      <c r="L2602">
        <v>1</v>
      </c>
    </row>
    <row r="2603" spans="1:12" ht="12.75" x14ac:dyDescent="0.2">
      <c r="A2603" t="s">
        <v>86</v>
      </c>
      <c r="B2603">
        <v>16</v>
      </c>
      <c r="C2603" t="s">
        <v>46</v>
      </c>
      <c r="D2603" t="s">
        <v>70</v>
      </c>
      <c r="E2603">
        <v>3</v>
      </c>
      <c r="F2603" t="s">
        <v>179</v>
      </c>
      <c r="G2603" t="s">
        <v>1</v>
      </c>
      <c r="H2603" t="s">
        <v>13</v>
      </c>
      <c r="I2603">
        <v>1093.3693576497899</v>
      </c>
      <c r="J2603" s="6">
        <v>8.81893668972E-2</v>
      </c>
      <c r="K2603">
        <v>96.423551435933604</v>
      </c>
      <c r="L2603">
        <v>1</v>
      </c>
    </row>
    <row r="2604" spans="1:12" ht="12.75" x14ac:dyDescent="0.2">
      <c r="A2604" t="s">
        <v>86</v>
      </c>
      <c r="B2604">
        <v>16</v>
      </c>
      <c r="C2604" t="s">
        <v>46</v>
      </c>
      <c r="D2604" t="s">
        <v>71</v>
      </c>
      <c r="E2604">
        <v>3</v>
      </c>
      <c r="F2604" t="s">
        <v>179</v>
      </c>
      <c r="G2604" t="s">
        <v>1</v>
      </c>
      <c r="H2604" t="s">
        <v>13</v>
      </c>
      <c r="I2604">
        <v>1093.3693576497899</v>
      </c>
      <c r="J2604" s="6">
        <v>9.8492473640800007E-3</v>
      </c>
      <c r="K2604">
        <v>10.768865263798</v>
      </c>
      <c r="L2604">
        <v>1</v>
      </c>
    </row>
    <row r="2605" spans="1:12" ht="12.75" x14ac:dyDescent="0.2">
      <c r="A2605" t="s">
        <v>86</v>
      </c>
      <c r="B2605">
        <v>16</v>
      </c>
      <c r="C2605" t="s">
        <v>46</v>
      </c>
      <c r="D2605" t="s">
        <v>76</v>
      </c>
      <c r="E2605">
        <v>3</v>
      </c>
      <c r="F2605" t="s">
        <v>179</v>
      </c>
      <c r="G2605" t="s">
        <v>1</v>
      </c>
      <c r="H2605" t="s">
        <v>13</v>
      </c>
      <c r="I2605">
        <v>1093.3693576497899</v>
      </c>
      <c r="J2605" s="6">
        <v>9.9160819940700001E-2</v>
      </c>
      <c r="K2605">
        <v>108.41940200259</v>
      </c>
      <c r="L2605">
        <v>1</v>
      </c>
    </row>
    <row r="2606" spans="1:12" ht="12.75" x14ac:dyDescent="0.2">
      <c r="A2606" t="s">
        <v>86</v>
      </c>
      <c r="B2606">
        <v>16</v>
      </c>
      <c r="C2606" t="s">
        <v>46</v>
      </c>
      <c r="D2606" t="s">
        <v>87</v>
      </c>
      <c r="E2606">
        <v>3</v>
      </c>
      <c r="F2606" t="s">
        <v>179</v>
      </c>
      <c r="G2606" t="s">
        <v>1</v>
      </c>
      <c r="H2606" t="s">
        <v>13</v>
      </c>
      <c r="I2606">
        <v>1093.3693576497899</v>
      </c>
      <c r="J2606" s="6">
        <v>0.123377851336</v>
      </c>
      <c r="K2606">
        <v>134.89756206345399</v>
      </c>
      <c r="L2606">
        <v>1</v>
      </c>
    </row>
    <row r="2607" spans="1:12" ht="12.75" x14ac:dyDescent="0.2">
      <c r="A2607" t="s">
        <v>86</v>
      </c>
      <c r="B2607">
        <v>16</v>
      </c>
      <c r="C2607" t="s">
        <v>46</v>
      </c>
      <c r="D2607" t="s">
        <v>88</v>
      </c>
      <c r="E2607">
        <v>3</v>
      </c>
      <c r="F2607" t="s">
        <v>179</v>
      </c>
      <c r="G2607" t="s">
        <v>1</v>
      </c>
      <c r="H2607" t="s">
        <v>13</v>
      </c>
      <c r="I2607">
        <v>1093.3693576497899</v>
      </c>
      <c r="J2607" s="6">
        <v>0.29321655153999998</v>
      </c>
      <c r="K2607">
        <v>320.59399260957701</v>
      </c>
      <c r="L2607">
        <v>1</v>
      </c>
    </row>
    <row r="2608" spans="1:12" ht="12.75" x14ac:dyDescent="0.2">
      <c r="A2608" t="s">
        <v>86</v>
      </c>
      <c r="B2608">
        <v>16</v>
      </c>
      <c r="C2608" t="s">
        <v>46</v>
      </c>
      <c r="D2608" t="s">
        <v>182</v>
      </c>
      <c r="E2608">
        <v>2</v>
      </c>
      <c r="F2608" t="s">
        <v>179</v>
      </c>
      <c r="G2608" t="s">
        <v>1</v>
      </c>
      <c r="H2608" t="s">
        <v>13</v>
      </c>
      <c r="I2608">
        <v>1093.3693576497899</v>
      </c>
      <c r="J2608" s="6">
        <v>0.52184374237641196</v>
      </c>
      <c r="K2608">
        <v>570.56795739566201</v>
      </c>
      <c r="L2608">
        <v>1</v>
      </c>
    </row>
    <row r="2609" spans="1:12" ht="12.75" x14ac:dyDescent="0.2">
      <c r="A2609" t="s">
        <v>86</v>
      </c>
      <c r="B2609">
        <v>16</v>
      </c>
      <c r="C2609" t="s">
        <v>46</v>
      </c>
      <c r="D2609" t="s">
        <v>24</v>
      </c>
      <c r="E2609">
        <v>2</v>
      </c>
      <c r="F2609" t="s">
        <v>179</v>
      </c>
      <c r="G2609" t="s">
        <v>1</v>
      </c>
      <c r="H2609" t="s">
        <v>13</v>
      </c>
      <c r="I2609">
        <v>1093.3693576497899</v>
      </c>
      <c r="J2609" s="6">
        <v>0.63011614182428899</v>
      </c>
      <c r="K2609">
        <v>688.94968123118997</v>
      </c>
      <c r="L2609">
        <v>1</v>
      </c>
    </row>
    <row r="2610" spans="1:12" ht="12.75" x14ac:dyDescent="0.2">
      <c r="A2610" t="s">
        <v>86</v>
      </c>
      <c r="B2610">
        <v>16</v>
      </c>
      <c r="C2610" t="s">
        <v>46</v>
      </c>
      <c r="D2610" t="s">
        <v>185</v>
      </c>
      <c r="E2610">
        <v>2</v>
      </c>
      <c r="F2610" t="s">
        <v>179</v>
      </c>
      <c r="G2610" t="s">
        <v>1</v>
      </c>
      <c r="H2610" t="s">
        <v>13</v>
      </c>
      <c r="I2610">
        <v>1093.3693576497899</v>
      </c>
      <c r="J2610" s="6">
        <v>1</v>
      </c>
      <c r="K2610">
        <v>1093.3693576497899</v>
      </c>
      <c r="L2610">
        <v>1</v>
      </c>
    </row>
    <row r="2611" spans="1:12" ht="12.75" x14ac:dyDescent="0.2">
      <c r="A2611" t="s">
        <v>86</v>
      </c>
      <c r="B2611">
        <v>16</v>
      </c>
      <c r="C2611" t="s">
        <v>46</v>
      </c>
      <c r="D2611" t="s">
        <v>183</v>
      </c>
      <c r="E2611">
        <v>2</v>
      </c>
      <c r="F2611" t="s">
        <v>179</v>
      </c>
      <c r="G2611" t="s">
        <v>1</v>
      </c>
      <c r="H2611" t="s">
        <v>13</v>
      </c>
      <c r="I2611">
        <v>1093.3693576497899</v>
      </c>
      <c r="J2611" s="6">
        <v>6.7405361879036604E-2</v>
      </c>
      <c r="K2611">
        <v>73.698957219834199</v>
      </c>
      <c r="L2611">
        <v>1</v>
      </c>
    </row>
    <row r="2612" spans="1:12" ht="12.75" x14ac:dyDescent="0.2">
      <c r="A2612" t="s">
        <v>86</v>
      </c>
      <c r="B2612">
        <v>16</v>
      </c>
      <c r="C2612" t="s">
        <v>46</v>
      </c>
      <c r="D2612" t="s">
        <v>61</v>
      </c>
      <c r="E2612">
        <v>3</v>
      </c>
      <c r="F2612" t="s">
        <v>179</v>
      </c>
      <c r="G2612" t="s">
        <v>1</v>
      </c>
      <c r="H2612" t="s">
        <v>13</v>
      </c>
      <c r="I2612">
        <v>1093.3693576497899</v>
      </c>
      <c r="J2612" s="6">
        <v>4.90150514881783E-2</v>
      </c>
      <c r="K2612">
        <v>53.591555360801102</v>
      </c>
      <c r="L2612" t="s">
        <v>58</v>
      </c>
    </row>
    <row r="2613" spans="1:12" ht="12.75" x14ac:dyDescent="0.2">
      <c r="A2613" t="s">
        <v>86</v>
      </c>
      <c r="B2613">
        <v>16</v>
      </c>
      <c r="C2613" t="s">
        <v>46</v>
      </c>
      <c r="D2613" t="s">
        <v>181</v>
      </c>
      <c r="E2613">
        <v>1</v>
      </c>
      <c r="F2613" t="s">
        <v>179</v>
      </c>
      <c r="G2613" t="s">
        <v>1</v>
      </c>
      <c r="H2613" t="s">
        <v>13</v>
      </c>
      <c r="I2613">
        <v>1093.3693576497899</v>
      </c>
      <c r="J2613" s="6">
        <v>1</v>
      </c>
      <c r="K2613">
        <v>1093.3693576497899</v>
      </c>
      <c r="L2613">
        <v>1</v>
      </c>
    </row>
    <row r="2614" spans="1:12" ht="12.75" x14ac:dyDescent="0.2">
      <c r="A2614" t="s">
        <v>86</v>
      </c>
      <c r="B2614">
        <v>16</v>
      </c>
      <c r="C2614" t="s">
        <v>46</v>
      </c>
      <c r="D2614" t="s">
        <v>25</v>
      </c>
      <c r="E2614">
        <v>3</v>
      </c>
      <c r="F2614" t="s">
        <v>179</v>
      </c>
      <c r="G2614" t="s">
        <v>1</v>
      </c>
      <c r="H2614" t="s">
        <v>13</v>
      </c>
      <c r="I2614">
        <v>1093.3693576497899</v>
      </c>
      <c r="J2614" s="6">
        <v>6.8552922129146501E-2</v>
      </c>
      <c r="K2614">
        <v>74.953664433361297</v>
      </c>
      <c r="L2614">
        <v>1</v>
      </c>
    </row>
    <row r="2615" spans="1:12" ht="12.75" x14ac:dyDescent="0.2">
      <c r="A2615" t="s">
        <v>86</v>
      </c>
      <c r="B2615">
        <v>16</v>
      </c>
      <c r="C2615" t="s">
        <v>46</v>
      </c>
      <c r="D2615" t="s">
        <v>27</v>
      </c>
      <c r="E2615">
        <v>3</v>
      </c>
      <c r="F2615" t="s">
        <v>178</v>
      </c>
      <c r="G2615" t="s">
        <v>1</v>
      </c>
      <c r="H2615" t="s">
        <v>14</v>
      </c>
      <c r="I2615">
        <v>9101.0608222170395</v>
      </c>
      <c r="J2615" s="6">
        <v>1.42108594539776E-2</v>
      </c>
      <c r="K2615">
        <v>129.33389622662801</v>
      </c>
      <c r="L2615">
        <v>1</v>
      </c>
    </row>
    <row r="2616" spans="1:12" ht="12.75" x14ac:dyDescent="0.2">
      <c r="A2616" t="s">
        <v>86</v>
      </c>
      <c r="B2616">
        <v>16</v>
      </c>
      <c r="C2616" t="s">
        <v>46</v>
      </c>
      <c r="D2616" t="s">
        <v>180</v>
      </c>
      <c r="E2616">
        <v>1</v>
      </c>
      <c r="F2616" t="s">
        <v>178</v>
      </c>
      <c r="G2616" t="s">
        <v>1</v>
      </c>
      <c r="H2616" t="s">
        <v>14</v>
      </c>
      <c r="I2616">
        <v>9101.0608222170395</v>
      </c>
      <c r="J2616" s="6">
        <v>0.558964681939908</v>
      </c>
      <c r="K2616">
        <v>5087.1715678063101</v>
      </c>
      <c r="L2616">
        <v>1</v>
      </c>
    </row>
    <row r="2617" spans="1:12" ht="12.75" x14ac:dyDescent="0.2">
      <c r="A2617" t="s">
        <v>86</v>
      </c>
      <c r="B2617">
        <v>16</v>
      </c>
      <c r="C2617" t="s">
        <v>46</v>
      </c>
      <c r="D2617" t="s">
        <v>69</v>
      </c>
      <c r="E2617">
        <v>3</v>
      </c>
      <c r="F2617" t="s">
        <v>178</v>
      </c>
      <c r="G2617" t="s">
        <v>1</v>
      </c>
      <c r="H2617" t="s">
        <v>14</v>
      </c>
      <c r="I2617">
        <v>9101.0608222170395</v>
      </c>
      <c r="J2617" s="6">
        <v>4.5201311634199999E-2</v>
      </c>
      <c r="K2617">
        <v>411.37988642684098</v>
      </c>
      <c r="L2617">
        <v>1</v>
      </c>
    </row>
    <row r="2618" spans="1:12" ht="12.75" x14ac:dyDescent="0.2">
      <c r="A2618" t="s">
        <v>86</v>
      </c>
      <c r="B2618">
        <v>16</v>
      </c>
      <c r="C2618" t="s">
        <v>46</v>
      </c>
      <c r="D2618" t="s">
        <v>70</v>
      </c>
      <c r="E2618">
        <v>3</v>
      </c>
      <c r="F2618" t="s">
        <v>178</v>
      </c>
      <c r="G2618" t="s">
        <v>1</v>
      </c>
      <c r="H2618" t="s">
        <v>14</v>
      </c>
      <c r="I2618">
        <v>9101.0608222170395</v>
      </c>
      <c r="J2618" s="6">
        <v>7.83473001128E-2</v>
      </c>
      <c r="K2618">
        <v>713.04354358308501</v>
      </c>
      <c r="L2618">
        <v>1</v>
      </c>
    </row>
    <row r="2619" spans="1:12" ht="12.75" x14ac:dyDescent="0.2">
      <c r="A2619" t="s">
        <v>86</v>
      </c>
      <c r="B2619">
        <v>16</v>
      </c>
      <c r="C2619" t="s">
        <v>46</v>
      </c>
      <c r="D2619" t="s">
        <v>71</v>
      </c>
      <c r="E2619">
        <v>3</v>
      </c>
      <c r="F2619" t="s">
        <v>178</v>
      </c>
      <c r="G2619" t="s">
        <v>1</v>
      </c>
      <c r="H2619" t="s">
        <v>14</v>
      </c>
      <c r="I2619">
        <v>9101.0608222170395</v>
      </c>
      <c r="J2619" s="6">
        <v>8.1875526395800008E-3</v>
      </c>
      <c r="K2619">
        <v>74.515414557921304</v>
      </c>
      <c r="L2619">
        <v>1</v>
      </c>
    </row>
    <row r="2620" spans="1:12" ht="12.75" x14ac:dyDescent="0.2">
      <c r="A2620" t="s">
        <v>86</v>
      </c>
      <c r="B2620">
        <v>16</v>
      </c>
      <c r="C2620" t="s">
        <v>46</v>
      </c>
      <c r="D2620" t="s">
        <v>76</v>
      </c>
      <c r="E2620">
        <v>3</v>
      </c>
      <c r="F2620" t="s">
        <v>178</v>
      </c>
      <c r="G2620" t="s">
        <v>1</v>
      </c>
      <c r="H2620" t="s">
        <v>14</v>
      </c>
      <c r="I2620">
        <v>9101.0608222170395</v>
      </c>
      <c r="J2620" s="6">
        <v>8.7157097091199995E-2</v>
      </c>
      <c r="K2620">
        <v>793.22204171488704</v>
      </c>
      <c r="L2620">
        <v>1</v>
      </c>
    </row>
    <row r="2621" spans="1:12" ht="12.75" x14ac:dyDescent="0.2">
      <c r="A2621" t="s">
        <v>86</v>
      </c>
      <c r="B2621">
        <v>16</v>
      </c>
      <c r="C2621" t="s">
        <v>46</v>
      </c>
      <c r="D2621" t="s">
        <v>87</v>
      </c>
      <c r="E2621">
        <v>3</v>
      </c>
      <c r="F2621" t="s">
        <v>178</v>
      </c>
      <c r="G2621" t="s">
        <v>1</v>
      </c>
      <c r="H2621" t="s">
        <v>14</v>
      </c>
      <c r="I2621">
        <v>9101.0608222170395</v>
      </c>
      <c r="J2621" s="6">
        <v>0.11271090010400001</v>
      </c>
      <c r="K2621">
        <v>1025.7887571733299</v>
      </c>
      <c r="L2621">
        <v>1</v>
      </c>
    </row>
    <row r="2622" spans="1:12" ht="12.75" x14ac:dyDescent="0.2">
      <c r="A2622" t="s">
        <v>86</v>
      </c>
      <c r="B2622">
        <v>16</v>
      </c>
      <c r="C2622" t="s">
        <v>46</v>
      </c>
      <c r="D2622" t="s">
        <v>88</v>
      </c>
      <c r="E2622">
        <v>3</v>
      </c>
      <c r="F2622" t="s">
        <v>178</v>
      </c>
      <c r="G2622" t="s">
        <v>1</v>
      </c>
      <c r="H2622" t="s">
        <v>14</v>
      </c>
      <c r="I2622">
        <v>9101.0608222170395</v>
      </c>
      <c r="J2622" s="6">
        <v>0.27173256692499997</v>
      </c>
      <c r="K2622">
        <v>2473.0546189615802</v>
      </c>
      <c r="L2622">
        <v>1</v>
      </c>
    </row>
    <row r="2623" spans="1:12" ht="12.75" x14ac:dyDescent="0.2">
      <c r="A2623" t="s">
        <v>86</v>
      </c>
      <c r="B2623">
        <v>16</v>
      </c>
      <c r="C2623" t="s">
        <v>46</v>
      </c>
      <c r="D2623" t="s">
        <v>182</v>
      </c>
      <c r="E2623">
        <v>2</v>
      </c>
      <c r="F2623" t="s">
        <v>178</v>
      </c>
      <c r="G2623" t="s">
        <v>1</v>
      </c>
      <c r="H2623" t="s">
        <v>14</v>
      </c>
      <c r="I2623">
        <v>9101.0608222170395</v>
      </c>
      <c r="J2623" s="6">
        <v>0.48517367367556702</v>
      </c>
      <c r="K2623">
        <v>4415.5951134598199</v>
      </c>
      <c r="L2623">
        <v>1</v>
      </c>
    </row>
    <row r="2624" spans="1:12" ht="12.75" x14ac:dyDescent="0.2">
      <c r="A2624" t="s">
        <v>86</v>
      </c>
      <c r="B2624">
        <v>16</v>
      </c>
      <c r="C2624" t="s">
        <v>46</v>
      </c>
      <c r="D2624" t="s">
        <v>24</v>
      </c>
      <c r="E2624">
        <v>2</v>
      </c>
      <c r="F2624" t="s">
        <v>178</v>
      </c>
      <c r="G2624" t="s">
        <v>1</v>
      </c>
      <c r="H2624" t="s">
        <v>14</v>
      </c>
      <c r="I2624">
        <v>9101.0608222170395</v>
      </c>
      <c r="J2624" s="6">
        <v>0.58034052816967496</v>
      </c>
      <c r="K2624">
        <v>5281.7144444697697</v>
      </c>
      <c r="L2624">
        <v>1</v>
      </c>
    </row>
    <row r="2625" spans="1:12" ht="12.75" x14ac:dyDescent="0.2">
      <c r="A2625" t="s">
        <v>86</v>
      </c>
      <c r="B2625">
        <v>16</v>
      </c>
      <c r="C2625" t="s">
        <v>46</v>
      </c>
      <c r="D2625" t="s">
        <v>185</v>
      </c>
      <c r="E2625">
        <v>2</v>
      </c>
      <c r="F2625" t="s">
        <v>178</v>
      </c>
      <c r="G2625" t="s">
        <v>1</v>
      </c>
      <c r="H2625" t="s">
        <v>14</v>
      </c>
      <c r="I2625">
        <v>9101.0608222170395</v>
      </c>
      <c r="J2625" s="6">
        <v>1</v>
      </c>
      <c r="K2625">
        <v>9101.0608222170395</v>
      </c>
      <c r="L2625">
        <v>1</v>
      </c>
    </row>
    <row r="2626" spans="1:12" ht="12.75" x14ac:dyDescent="0.2">
      <c r="A2626" t="s">
        <v>86</v>
      </c>
      <c r="B2626">
        <v>16</v>
      </c>
      <c r="C2626" t="s">
        <v>46</v>
      </c>
      <c r="D2626" t="s">
        <v>183</v>
      </c>
      <c r="E2626">
        <v>2</v>
      </c>
      <c r="F2626" t="s">
        <v>178</v>
      </c>
      <c r="G2626" t="s">
        <v>1</v>
      </c>
      <c r="H2626" t="s">
        <v>14</v>
      </c>
      <c r="I2626">
        <v>9101.0608222170395</v>
      </c>
      <c r="J2626" s="6">
        <v>6.3463547273969204E-2</v>
      </c>
      <c r="K2626">
        <v>577.585603734041</v>
      </c>
      <c r="L2626">
        <v>1</v>
      </c>
    </row>
    <row r="2627" spans="1:12" ht="12.75" x14ac:dyDescent="0.2">
      <c r="A2627" t="s">
        <v>86</v>
      </c>
      <c r="B2627">
        <v>16</v>
      </c>
      <c r="C2627" t="s">
        <v>46</v>
      </c>
      <c r="D2627" t="s">
        <v>181</v>
      </c>
      <c r="E2627">
        <v>1</v>
      </c>
      <c r="F2627" t="s">
        <v>178</v>
      </c>
      <c r="G2627" t="s">
        <v>1</v>
      </c>
      <c r="H2627" t="s">
        <v>14</v>
      </c>
      <c r="I2627">
        <v>9101.0608222170395</v>
      </c>
      <c r="J2627" s="6">
        <v>1</v>
      </c>
      <c r="K2627">
        <v>9101.0608222170395</v>
      </c>
      <c r="L2627">
        <v>1</v>
      </c>
    </row>
    <row r="2628" spans="1:12" ht="12.75" x14ac:dyDescent="0.2">
      <c r="A2628" t="s">
        <v>86</v>
      </c>
      <c r="B2628">
        <v>16</v>
      </c>
      <c r="C2628" t="s">
        <v>46</v>
      </c>
      <c r="D2628" t="s">
        <v>25</v>
      </c>
      <c r="E2628">
        <v>3</v>
      </c>
      <c r="F2628" t="s">
        <v>178</v>
      </c>
      <c r="G2628" t="s">
        <v>1</v>
      </c>
      <c r="H2628" t="s">
        <v>14</v>
      </c>
      <c r="I2628">
        <v>9101.0608222170395</v>
      </c>
      <c r="J2628" s="6">
        <v>7.2094163587349297E-2</v>
      </c>
      <c r="K2628">
        <v>656.13336773533103</v>
      </c>
      <c r="L2628">
        <v>1</v>
      </c>
    </row>
    <row r="2629" spans="1:12" ht="12.75" x14ac:dyDescent="0.2">
      <c r="A2629" t="s">
        <v>86</v>
      </c>
      <c r="B2629">
        <v>16</v>
      </c>
      <c r="C2629" t="s">
        <v>46</v>
      </c>
      <c r="D2629" t="s">
        <v>27</v>
      </c>
      <c r="E2629">
        <v>3</v>
      </c>
      <c r="F2629" t="s">
        <v>179</v>
      </c>
      <c r="G2629" t="s">
        <v>1</v>
      </c>
      <c r="H2629" t="s">
        <v>14</v>
      </c>
      <c r="I2629">
        <v>1373.91024943104</v>
      </c>
      <c r="J2629" s="6">
        <v>1.42108594539776E-2</v>
      </c>
      <c r="K2629">
        <v>19.5244454570439</v>
      </c>
      <c r="L2629">
        <v>1</v>
      </c>
    </row>
    <row r="2630" spans="1:12" ht="12.75" x14ac:dyDescent="0.2">
      <c r="A2630" t="s">
        <v>86</v>
      </c>
      <c r="B2630">
        <v>16</v>
      </c>
      <c r="C2630" t="s">
        <v>46</v>
      </c>
      <c r="D2630" t="s">
        <v>180</v>
      </c>
      <c r="E2630">
        <v>1</v>
      </c>
      <c r="F2630" t="s">
        <v>179</v>
      </c>
      <c r="G2630" t="s">
        <v>1</v>
      </c>
      <c r="H2630" t="s">
        <v>14</v>
      </c>
      <c r="I2630">
        <v>1373.91024943104</v>
      </c>
      <c r="J2630" s="6">
        <v>0.558964681939908</v>
      </c>
      <c r="K2630">
        <v>767.96730558720606</v>
      </c>
      <c r="L2630">
        <v>1</v>
      </c>
    </row>
    <row r="2631" spans="1:12" ht="12.75" x14ac:dyDescent="0.2">
      <c r="A2631" t="s">
        <v>86</v>
      </c>
      <c r="B2631">
        <v>16</v>
      </c>
      <c r="C2631" t="s">
        <v>46</v>
      </c>
      <c r="D2631" t="s">
        <v>69</v>
      </c>
      <c r="E2631">
        <v>3</v>
      </c>
      <c r="F2631" t="s">
        <v>179</v>
      </c>
      <c r="G2631" t="s">
        <v>1</v>
      </c>
      <c r="H2631" t="s">
        <v>14</v>
      </c>
      <c r="I2631">
        <v>1373.91024943104</v>
      </c>
      <c r="J2631" s="6">
        <v>4.5201311634199999E-2</v>
      </c>
      <c r="K2631">
        <v>62.102545341954297</v>
      </c>
      <c r="L2631">
        <v>1</v>
      </c>
    </row>
    <row r="2632" spans="1:12" ht="12.75" x14ac:dyDescent="0.2">
      <c r="A2632" t="s">
        <v>86</v>
      </c>
      <c r="B2632">
        <v>16</v>
      </c>
      <c r="C2632" t="s">
        <v>46</v>
      </c>
      <c r="D2632" t="s">
        <v>70</v>
      </c>
      <c r="E2632">
        <v>3</v>
      </c>
      <c r="F2632" t="s">
        <v>179</v>
      </c>
      <c r="G2632" t="s">
        <v>1</v>
      </c>
      <c r="H2632" t="s">
        <v>14</v>
      </c>
      <c r="I2632">
        <v>1373.91024943104</v>
      </c>
      <c r="J2632" s="6">
        <v>7.83473001128E-2</v>
      </c>
      <c r="K2632">
        <v>107.642158640226</v>
      </c>
      <c r="L2632">
        <v>1</v>
      </c>
    </row>
    <row r="2633" spans="1:12" ht="12.75" x14ac:dyDescent="0.2">
      <c r="A2633" t="s">
        <v>86</v>
      </c>
      <c r="B2633">
        <v>16</v>
      </c>
      <c r="C2633" t="s">
        <v>46</v>
      </c>
      <c r="D2633" t="s">
        <v>71</v>
      </c>
      <c r="E2633">
        <v>3</v>
      </c>
      <c r="F2633" t="s">
        <v>179</v>
      </c>
      <c r="G2633" t="s">
        <v>1</v>
      </c>
      <c r="H2633" t="s">
        <v>14</v>
      </c>
      <c r="I2633">
        <v>1373.91024943104</v>
      </c>
      <c r="J2633" s="6">
        <v>8.1875526395800008E-3</v>
      </c>
      <c r="K2633">
        <v>11.2489624892752</v>
      </c>
      <c r="L2633">
        <v>1</v>
      </c>
    </row>
    <row r="2634" spans="1:12" ht="12.75" x14ac:dyDescent="0.2">
      <c r="A2634" t="s">
        <v>86</v>
      </c>
      <c r="B2634">
        <v>16</v>
      </c>
      <c r="C2634" t="s">
        <v>46</v>
      </c>
      <c r="D2634" t="s">
        <v>76</v>
      </c>
      <c r="E2634">
        <v>3</v>
      </c>
      <c r="F2634" t="s">
        <v>179</v>
      </c>
      <c r="G2634" t="s">
        <v>1</v>
      </c>
      <c r="H2634" t="s">
        <v>14</v>
      </c>
      <c r="I2634">
        <v>1373.91024943104</v>
      </c>
      <c r="J2634" s="6">
        <v>8.7157097091199995E-2</v>
      </c>
      <c r="K2634">
        <v>119.746029004256</v>
      </c>
      <c r="L2634">
        <v>1</v>
      </c>
    </row>
    <row r="2635" spans="1:12" ht="12.75" x14ac:dyDescent="0.2">
      <c r="A2635" t="s">
        <v>86</v>
      </c>
      <c r="B2635">
        <v>16</v>
      </c>
      <c r="C2635" t="s">
        <v>46</v>
      </c>
      <c r="D2635" t="s">
        <v>87</v>
      </c>
      <c r="E2635">
        <v>3</v>
      </c>
      <c r="F2635" t="s">
        <v>179</v>
      </c>
      <c r="G2635" t="s">
        <v>1</v>
      </c>
      <c r="H2635" t="s">
        <v>14</v>
      </c>
      <c r="I2635">
        <v>1373.91024943104</v>
      </c>
      <c r="J2635" s="6">
        <v>0.11271090010400001</v>
      </c>
      <c r="K2635">
        <v>154.854660875484</v>
      </c>
      <c r="L2635">
        <v>1</v>
      </c>
    </row>
    <row r="2636" spans="1:12" ht="12.75" x14ac:dyDescent="0.2">
      <c r="A2636" t="s">
        <v>86</v>
      </c>
      <c r="B2636">
        <v>16</v>
      </c>
      <c r="C2636" t="s">
        <v>46</v>
      </c>
      <c r="D2636" t="s">
        <v>88</v>
      </c>
      <c r="E2636">
        <v>3</v>
      </c>
      <c r="F2636" t="s">
        <v>179</v>
      </c>
      <c r="G2636" t="s">
        <v>1</v>
      </c>
      <c r="H2636" t="s">
        <v>14</v>
      </c>
      <c r="I2636">
        <v>1373.91024943104</v>
      </c>
      <c r="J2636" s="6">
        <v>0.27173256692499997</v>
      </c>
      <c r="K2636">
        <v>373.336158802466</v>
      </c>
      <c r="L2636">
        <v>1</v>
      </c>
    </row>
    <row r="2637" spans="1:12" ht="12.75" x14ac:dyDescent="0.2">
      <c r="A2637" t="s">
        <v>86</v>
      </c>
      <c r="B2637">
        <v>16</v>
      </c>
      <c r="C2637" t="s">
        <v>46</v>
      </c>
      <c r="D2637" t="s">
        <v>182</v>
      </c>
      <c r="E2637">
        <v>2</v>
      </c>
      <c r="F2637" t="s">
        <v>179</v>
      </c>
      <c r="G2637" t="s">
        <v>1</v>
      </c>
      <c r="H2637" t="s">
        <v>14</v>
      </c>
      <c r="I2637">
        <v>1373.91024943104</v>
      </c>
      <c r="J2637" s="6">
        <v>0.48517367367556702</v>
      </c>
      <c r="K2637">
        <v>666.58508301697702</v>
      </c>
      <c r="L2637">
        <v>1</v>
      </c>
    </row>
    <row r="2638" spans="1:12" ht="12.75" x14ac:dyDescent="0.2">
      <c r="A2638" t="s">
        <v>86</v>
      </c>
      <c r="B2638">
        <v>16</v>
      </c>
      <c r="C2638" t="s">
        <v>46</v>
      </c>
      <c r="D2638" t="s">
        <v>24</v>
      </c>
      <c r="E2638">
        <v>2</v>
      </c>
      <c r="F2638" t="s">
        <v>179</v>
      </c>
      <c r="G2638" t="s">
        <v>1</v>
      </c>
      <c r="H2638" t="s">
        <v>14</v>
      </c>
      <c r="I2638">
        <v>1373.91024943104</v>
      </c>
      <c r="J2638" s="6">
        <v>0.58034052816967496</v>
      </c>
      <c r="K2638">
        <v>797.33579981254502</v>
      </c>
      <c r="L2638">
        <v>1</v>
      </c>
    </row>
    <row r="2639" spans="1:12" ht="12.75" x14ac:dyDescent="0.2">
      <c r="A2639" t="s">
        <v>86</v>
      </c>
      <c r="B2639">
        <v>16</v>
      </c>
      <c r="C2639" t="s">
        <v>46</v>
      </c>
      <c r="D2639" t="s">
        <v>185</v>
      </c>
      <c r="E2639">
        <v>2</v>
      </c>
      <c r="F2639" t="s">
        <v>179</v>
      </c>
      <c r="G2639" t="s">
        <v>1</v>
      </c>
      <c r="H2639" t="s">
        <v>14</v>
      </c>
      <c r="I2639">
        <v>1373.91024943104</v>
      </c>
      <c r="J2639" s="6">
        <v>1</v>
      </c>
      <c r="K2639">
        <v>1373.91024943104</v>
      </c>
      <c r="L2639">
        <v>1</v>
      </c>
    </row>
    <row r="2640" spans="1:12" ht="12.75" x14ac:dyDescent="0.2">
      <c r="A2640" t="s">
        <v>86</v>
      </c>
      <c r="B2640">
        <v>16</v>
      </c>
      <c r="C2640" t="s">
        <v>46</v>
      </c>
      <c r="D2640" t="s">
        <v>183</v>
      </c>
      <c r="E2640">
        <v>2</v>
      </c>
      <c r="F2640" t="s">
        <v>179</v>
      </c>
      <c r="G2640" t="s">
        <v>1</v>
      </c>
      <c r="H2640" t="s">
        <v>14</v>
      </c>
      <c r="I2640">
        <v>1373.91024943104</v>
      </c>
      <c r="J2640" s="6">
        <v>6.3463547273969204E-2</v>
      </c>
      <c r="K2640">
        <v>87.193218064958302</v>
      </c>
      <c r="L2640">
        <v>1</v>
      </c>
    </row>
    <row r="2641" spans="1:12" ht="12.75" x14ac:dyDescent="0.2">
      <c r="A2641" t="s">
        <v>86</v>
      </c>
      <c r="B2641">
        <v>16</v>
      </c>
      <c r="C2641" t="s">
        <v>46</v>
      </c>
      <c r="D2641" t="s">
        <v>61</v>
      </c>
      <c r="E2641">
        <v>3</v>
      </c>
      <c r="F2641" t="s">
        <v>179</v>
      </c>
      <c r="G2641" t="s">
        <v>1</v>
      </c>
      <c r="H2641" t="s">
        <v>14</v>
      </c>
      <c r="I2641">
        <v>1373.91024943104</v>
      </c>
      <c r="J2641" s="6">
        <v>4.1524896148215001E-2</v>
      </c>
      <c r="K2641">
        <v>57.051480424592398</v>
      </c>
      <c r="L2641" t="s">
        <v>58</v>
      </c>
    </row>
    <row r="2642" spans="1:12" ht="12.75" x14ac:dyDescent="0.2">
      <c r="A2642" t="s">
        <v>86</v>
      </c>
      <c r="B2642">
        <v>16</v>
      </c>
      <c r="C2642" t="s">
        <v>46</v>
      </c>
      <c r="D2642" t="s">
        <v>181</v>
      </c>
      <c r="E2642">
        <v>1</v>
      </c>
      <c r="F2642" t="s">
        <v>179</v>
      </c>
      <c r="G2642" t="s">
        <v>1</v>
      </c>
      <c r="H2642" t="s">
        <v>14</v>
      </c>
      <c r="I2642">
        <v>1373.91024943104</v>
      </c>
      <c r="J2642" s="6">
        <v>1</v>
      </c>
      <c r="K2642">
        <v>1373.91024943104</v>
      </c>
      <c r="L2642">
        <v>1</v>
      </c>
    </row>
    <row r="2643" spans="1:12" ht="12.75" x14ac:dyDescent="0.2">
      <c r="A2643" t="s">
        <v>86</v>
      </c>
      <c r="B2643">
        <v>16</v>
      </c>
      <c r="C2643" t="s">
        <v>46</v>
      </c>
      <c r="D2643" t="s">
        <v>25</v>
      </c>
      <c r="E2643">
        <v>3</v>
      </c>
      <c r="F2643" t="s">
        <v>179</v>
      </c>
      <c r="G2643" t="s">
        <v>1</v>
      </c>
      <c r="H2643" t="s">
        <v>14</v>
      </c>
      <c r="I2643">
        <v>1373.91024943104</v>
      </c>
      <c r="J2643" s="6">
        <v>7.2094163587349297E-2</v>
      </c>
      <c r="K2643">
        <v>99.050910276817902</v>
      </c>
      <c r="L2643">
        <v>1</v>
      </c>
    </row>
    <row r="2644" spans="1:12" ht="12.75" x14ac:dyDescent="0.2">
      <c r="A2644" t="s">
        <v>86</v>
      </c>
      <c r="B2644">
        <v>16</v>
      </c>
      <c r="C2644" t="s">
        <v>46</v>
      </c>
      <c r="D2644" t="s">
        <v>27</v>
      </c>
      <c r="E2644">
        <v>3</v>
      </c>
      <c r="F2644" t="s">
        <v>178</v>
      </c>
      <c r="G2644" t="s">
        <v>1</v>
      </c>
      <c r="H2644" t="s">
        <v>15</v>
      </c>
      <c r="I2644">
        <v>11387.6432103032</v>
      </c>
      <c r="J2644" s="6">
        <v>2.36593061722206E-2</v>
      </c>
      <c r="K2644">
        <v>269.423737292574</v>
      </c>
      <c r="L2644">
        <v>1</v>
      </c>
    </row>
    <row r="2645" spans="1:12" ht="12.75" x14ac:dyDescent="0.2">
      <c r="A2645" t="s">
        <v>86</v>
      </c>
      <c r="B2645">
        <v>16</v>
      </c>
      <c r="C2645" t="s">
        <v>46</v>
      </c>
      <c r="D2645" t="s">
        <v>180</v>
      </c>
      <c r="E2645">
        <v>1</v>
      </c>
      <c r="F2645" t="s">
        <v>178</v>
      </c>
      <c r="G2645" t="s">
        <v>1</v>
      </c>
      <c r="H2645" t="s">
        <v>15</v>
      </c>
      <c r="I2645">
        <v>11387.6432103032</v>
      </c>
      <c r="J2645" s="6">
        <v>0.52952498039392404</v>
      </c>
      <c r="K2645">
        <v>6030.0415476688404</v>
      </c>
      <c r="L2645">
        <v>1</v>
      </c>
    </row>
    <row r="2646" spans="1:12" ht="12.75" x14ac:dyDescent="0.2">
      <c r="A2646" t="s">
        <v>86</v>
      </c>
      <c r="B2646">
        <v>16</v>
      </c>
      <c r="C2646" t="s">
        <v>46</v>
      </c>
      <c r="D2646" t="s">
        <v>69</v>
      </c>
      <c r="E2646">
        <v>3</v>
      </c>
      <c r="F2646" t="s">
        <v>178</v>
      </c>
      <c r="G2646" t="s">
        <v>1</v>
      </c>
      <c r="H2646" t="s">
        <v>15</v>
      </c>
      <c r="I2646">
        <v>11387.6432103032</v>
      </c>
      <c r="J2646" s="6">
        <v>4.0318448493299998E-2</v>
      </c>
      <c r="K2646">
        <v>459.13210623469001</v>
      </c>
      <c r="L2646">
        <v>1</v>
      </c>
    </row>
    <row r="2647" spans="1:12" ht="12.75" x14ac:dyDescent="0.2">
      <c r="A2647" t="s">
        <v>86</v>
      </c>
      <c r="B2647">
        <v>16</v>
      </c>
      <c r="C2647" t="s">
        <v>46</v>
      </c>
      <c r="D2647" t="s">
        <v>70</v>
      </c>
      <c r="E2647">
        <v>3</v>
      </c>
      <c r="F2647" t="s">
        <v>178</v>
      </c>
      <c r="G2647" t="s">
        <v>1</v>
      </c>
      <c r="H2647" t="s">
        <v>15</v>
      </c>
      <c r="I2647">
        <v>11387.6432103032</v>
      </c>
      <c r="J2647" s="6">
        <v>6.7033053975599999E-2</v>
      </c>
      <c r="K2647">
        <v>763.34850197113406</v>
      </c>
      <c r="L2647">
        <v>1</v>
      </c>
    </row>
    <row r="2648" spans="1:12" ht="12.75" x14ac:dyDescent="0.2">
      <c r="A2648" t="s">
        <v>86</v>
      </c>
      <c r="B2648">
        <v>16</v>
      </c>
      <c r="C2648" t="s">
        <v>46</v>
      </c>
      <c r="D2648" t="s">
        <v>71</v>
      </c>
      <c r="E2648">
        <v>3</v>
      </c>
      <c r="F2648" t="s">
        <v>178</v>
      </c>
      <c r="G2648" t="s">
        <v>1</v>
      </c>
      <c r="H2648" t="s">
        <v>15</v>
      </c>
      <c r="I2648">
        <v>11387.6432103032</v>
      </c>
      <c r="J2648" s="6">
        <v>6.4678063021099998E-3</v>
      </c>
      <c r="K2648">
        <v>73.653070521779597</v>
      </c>
      <c r="L2648">
        <v>1</v>
      </c>
    </row>
    <row r="2649" spans="1:12" ht="12.75" x14ac:dyDescent="0.2">
      <c r="A2649" t="s">
        <v>86</v>
      </c>
      <c r="B2649">
        <v>16</v>
      </c>
      <c r="C2649" t="s">
        <v>46</v>
      </c>
      <c r="D2649" t="s">
        <v>76</v>
      </c>
      <c r="E2649">
        <v>3</v>
      </c>
      <c r="F2649" t="s">
        <v>178</v>
      </c>
      <c r="G2649" t="s">
        <v>1</v>
      </c>
      <c r="H2649" t="s">
        <v>15</v>
      </c>
      <c r="I2649">
        <v>11387.6432103032</v>
      </c>
      <c r="J2649" s="6">
        <v>7.6797683341100001E-2</v>
      </c>
      <c r="K2649">
        <v>874.54461726629802</v>
      </c>
      <c r="L2649">
        <v>1</v>
      </c>
    </row>
    <row r="2650" spans="1:12" ht="12.75" x14ac:dyDescent="0.2">
      <c r="A2650" t="s">
        <v>86</v>
      </c>
      <c r="B2650">
        <v>16</v>
      </c>
      <c r="C2650" t="s">
        <v>46</v>
      </c>
      <c r="D2650" t="s">
        <v>87</v>
      </c>
      <c r="E2650">
        <v>3</v>
      </c>
      <c r="F2650" t="s">
        <v>178</v>
      </c>
      <c r="G2650" t="s">
        <v>1</v>
      </c>
      <c r="H2650" t="s">
        <v>15</v>
      </c>
      <c r="I2650">
        <v>11387.6432103032</v>
      </c>
      <c r="J2650" s="6">
        <v>0.102855892132</v>
      </c>
      <c r="K2650">
        <v>1171.2862016766501</v>
      </c>
      <c r="L2650">
        <v>1</v>
      </c>
    </row>
    <row r="2651" spans="1:12" ht="12.75" x14ac:dyDescent="0.2">
      <c r="A2651" t="s">
        <v>86</v>
      </c>
      <c r="B2651">
        <v>16</v>
      </c>
      <c r="C2651" t="s">
        <v>46</v>
      </c>
      <c r="D2651" t="s">
        <v>88</v>
      </c>
      <c r="E2651">
        <v>3</v>
      </c>
      <c r="F2651" t="s">
        <v>178</v>
      </c>
      <c r="G2651" t="s">
        <v>1</v>
      </c>
      <c r="H2651" t="s">
        <v>15</v>
      </c>
      <c r="I2651">
        <v>11387.6432103032</v>
      </c>
      <c r="J2651" s="6">
        <v>0.24888029251400001</v>
      </c>
      <c r="K2651">
        <v>2834.1599732253399</v>
      </c>
      <c r="L2651">
        <v>1</v>
      </c>
    </row>
    <row r="2652" spans="1:12" ht="12.75" x14ac:dyDescent="0.2">
      <c r="A2652" t="s">
        <v>86</v>
      </c>
      <c r="B2652">
        <v>16</v>
      </c>
      <c r="C2652" t="s">
        <v>46</v>
      </c>
      <c r="D2652" t="s">
        <v>182</v>
      </c>
      <c r="E2652">
        <v>2</v>
      </c>
      <c r="F2652" t="s">
        <v>178</v>
      </c>
      <c r="G2652" t="s">
        <v>1</v>
      </c>
      <c r="H2652" t="s">
        <v>15</v>
      </c>
      <c r="I2652">
        <v>11387.6432103032</v>
      </c>
      <c r="J2652" s="6">
        <v>0.44659433617494299</v>
      </c>
      <c r="K2652">
        <v>5085.6569601024803</v>
      </c>
      <c r="L2652">
        <v>1</v>
      </c>
    </row>
    <row r="2653" spans="1:12" ht="12.75" x14ac:dyDescent="0.2">
      <c r="A2653" t="s">
        <v>86</v>
      </c>
      <c r="B2653">
        <v>16</v>
      </c>
      <c r="C2653" t="s">
        <v>46</v>
      </c>
      <c r="D2653" t="s">
        <v>24</v>
      </c>
      <c r="E2653">
        <v>2</v>
      </c>
      <c r="F2653" t="s">
        <v>178</v>
      </c>
      <c r="G2653" t="s">
        <v>1</v>
      </c>
      <c r="H2653" t="s">
        <v>15</v>
      </c>
      <c r="I2653">
        <v>11387.6432103032</v>
      </c>
      <c r="J2653" s="6">
        <v>0.50091662024919803</v>
      </c>
      <c r="K2653">
        <v>5704.2597495088503</v>
      </c>
      <c r="L2653">
        <v>1</v>
      </c>
    </row>
    <row r="2654" spans="1:12" ht="12.75" x14ac:dyDescent="0.2">
      <c r="A2654" t="s">
        <v>86</v>
      </c>
      <c r="B2654">
        <v>16</v>
      </c>
      <c r="C2654" t="s">
        <v>46</v>
      </c>
      <c r="D2654" t="s">
        <v>185</v>
      </c>
      <c r="E2654">
        <v>2</v>
      </c>
      <c r="F2654" t="s">
        <v>178</v>
      </c>
      <c r="G2654" t="s">
        <v>1</v>
      </c>
      <c r="H2654" t="s">
        <v>15</v>
      </c>
      <c r="I2654">
        <v>11387.6432103032</v>
      </c>
      <c r="J2654" s="6">
        <v>1</v>
      </c>
      <c r="K2654">
        <v>11387.6432103032</v>
      </c>
      <c r="L2654">
        <v>1</v>
      </c>
    </row>
    <row r="2655" spans="1:12" ht="12.75" x14ac:dyDescent="0.2">
      <c r="A2655" t="s">
        <v>86</v>
      </c>
      <c r="B2655">
        <v>16</v>
      </c>
      <c r="C2655" t="s">
        <v>46</v>
      </c>
      <c r="D2655" t="s">
        <v>183</v>
      </c>
      <c r="E2655">
        <v>2</v>
      </c>
      <c r="F2655" t="s">
        <v>178</v>
      </c>
      <c r="G2655" t="s">
        <v>1</v>
      </c>
      <c r="H2655" t="s">
        <v>15</v>
      </c>
      <c r="I2655">
        <v>11387.6432103032</v>
      </c>
      <c r="J2655" s="6">
        <v>5.9876655548912097E-2</v>
      </c>
      <c r="K2655">
        <v>681.85399001723601</v>
      </c>
      <c r="L2655">
        <v>1</v>
      </c>
    </row>
    <row r="2656" spans="1:12" ht="12.75" x14ac:dyDescent="0.2">
      <c r="A2656" t="s">
        <v>86</v>
      </c>
      <c r="B2656">
        <v>16</v>
      </c>
      <c r="C2656" t="s">
        <v>46</v>
      </c>
      <c r="D2656" t="s">
        <v>181</v>
      </c>
      <c r="E2656">
        <v>1</v>
      </c>
      <c r="F2656" t="s">
        <v>178</v>
      </c>
      <c r="G2656" t="s">
        <v>1</v>
      </c>
      <c r="H2656" t="s">
        <v>15</v>
      </c>
      <c r="I2656">
        <v>11387.6432103032</v>
      </c>
      <c r="J2656" s="6">
        <v>1</v>
      </c>
      <c r="K2656">
        <v>11387.6432103032</v>
      </c>
      <c r="L2656">
        <v>1</v>
      </c>
    </row>
    <row r="2657" spans="1:12" ht="12.75" x14ac:dyDescent="0.2">
      <c r="A2657" t="s">
        <v>86</v>
      </c>
      <c r="B2657">
        <v>16</v>
      </c>
      <c r="C2657" t="s">
        <v>46</v>
      </c>
      <c r="D2657" t="s">
        <v>25</v>
      </c>
      <c r="E2657">
        <v>3</v>
      </c>
      <c r="F2657" t="s">
        <v>178</v>
      </c>
      <c r="G2657" t="s">
        <v>1</v>
      </c>
      <c r="H2657" t="s">
        <v>15</v>
      </c>
      <c r="I2657">
        <v>11387.6432103032</v>
      </c>
      <c r="J2657" s="6">
        <v>7.3795809746656005E-2</v>
      </c>
      <c r="K2657">
        <v>840.36035181033901</v>
      </c>
      <c r="L2657">
        <v>1</v>
      </c>
    </row>
    <row r="2658" spans="1:12" ht="12.75" x14ac:dyDescent="0.2">
      <c r="A2658" t="s">
        <v>86</v>
      </c>
      <c r="B2658">
        <v>16</v>
      </c>
      <c r="C2658" t="s">
        <v>46</v>
      </c>
      <c r="D2658" t="s">
        <v>27</v>
      </c>
      <c r="E2658">
        <v>3</v>
      </c>
      <c r="F2658" t="s">
        <v>179</v>
      </c>
      <c r="G2658" t="s">
        <v>1</v>
      </c>
      <c r="H2658" t="s">
        <v>15</v>
      </c>
      <c r="I2658">
        <v>1602.6028641168</v>
      </c>
      <c r="J2658" s="6">
        <v>2.36593061722206E-2</v>
      </c>
      <c r="K2658">
        <v>37.916471834617099</v>
      </c>
      <c r="L2658">
        <v>1</v>
      </c>
    </row>
    <row r="2659" spans="1:12" ht="12.75" x14ac:dyDescent="0.2">
      <c r="A2659" t="s">
        <v>86</v>
      </c>
      <c r="B2659">
        <v>16</v>
      </c>
      <c r="C2659" t="s">
        <v>46</v>
      </c>
      <c r="D2659" t="s">
        <v>180</v>
      </c>
      <c r="E2659">
        <v>1</v>
      </c>
      <c r="F2659" t="s">
        <v>179</v>
      </c>
      <c r="G2659" t="s">
        <v>1</v>
      </c>
      <c r="H2659" t="s">
        <v>15</v>
      </c>
      <c r="I2659">
        <v>1602.6028641168</v>
      </c>
      <c r="J2659" s="6">
        <v>0.52952498039392404</v>
      </c>
      <c r="K2659">
        <v>848.61825020069796</v>
      </c>
      <c r="L2659">
        <v>1</v>
      </c>
    </row>
    <row r="2660" spans="1:12" ht="12.75" x14ac:dyDescent="0.2">
      <c r="A2660" t="s">
        <v>86</v>
      </c>
      <c r="B2660">
        <v>16</v>
      </c>
      <c r="C2660" t="s">
        <v>46</v>
      </c>
      <c r="D2660" t="s">
        <v>69</v>
      </c>
      <c r="E2660">
        <v>3</v>
      </c>
      <c r="F2660" t="s">
        <v>179</v>
      </c>
      <c r="G2660" t="s">
        <v>1</v>
      </c>
      <c r="H2660" t="s">
        <v>15</v>
      </c>
      <c r="I2660">
        <v>1602.6028641168</v>
      </c>
      <c r="J2660" s="6">
        <v>4.0318448493299998E-2</v>
      </c>
      <c r="K2660">
        <v>64.614461032108395</v>
      </c>
      <c r="L2660">
        <v>1</v>
      </c>
    </row>
    <row r="2661" spans="1:12" ht="12.75" x14ac:dyDescent="0.2">
      <c r="A2661" t="s">
        <v>86</v>
      </c>
      <c r="B2661">
        <v>16</v>
      </c>
      <c r="C2661" t="s">
        <v>46</v>
      </c>
      <c r="D2661" t="s">
        <v>70</v>
      </c>
      <c r="E2661">
        <v>3</v>
      </c>
      <c r="F2661" t="s">
        <v>179</v>
      </c>
      <c r="G2661" t="s">
        <v>1</v>
      </c>
      <c r="H2661" t="s">
        <v>15</v>
      </c>
      <c r="I2661">
        <v>1602.6028641168</v>
      </c>
      <c r="J2661" s="6">
        <v>6.7033053975599999E-2</v>
      </c>
      <c r="K2661">
        <v>107.427364291792</v>
      </c>
      <c r="L2661">
        <v>1</v>
      </c>
    </row>
    <row r="2662" spans="1:12" ht="12.75" x14ac:dyDescent="0.2">
      <c r="A2662" t="s">
        <v>86</v>
      </c>
      <c r="B2662">
        <v>16</v>
      </c>
      <c r="C2662" t="s">
        <v>46</v>
      </c>
      <c r="D2662" t="s">
        <v>71</v>
      </c>
      <c r="E2662">
        <v>3</v>
      </c>
      <c r="F2662" t="s">
        <v>179</v>
      </c>
      <c r="G2662" t="s">
        <v>1</v>
      </c>
      <c r="H2662" t="s">
        <v>15</v>
      </c>
      <c r="I2662">
        <v>1602.6028641168</v>
      </c>
      <c r="J2662" s="6">
        <v>6.4678063021099998E-3</v>
      </c>
      <c r="K2662">
        <v>10.3653249043142</v>
      </c>
      <c r="L2662">
        <v>1</v>
      </c>
    </row>
    <row r="2663" spans="1:12" ht="12.75" x14ac:dyDescent="0.2">
      <c r="A2663" t="s">
        <v>86</v>
      </c>
      <c r="B2663">
        <v>16</v>
      </c>
      <c r="C2663" t="s">
        <v>46</v>
      </c>
      <c r="D2663" t="s">
        <v>76</v>
      </c>
      <c r="E2663">
        <v>3</v>
      </c>
      <c r="F2663" t="s">
        <v>179</v>
      </c>
      <c r="G2663" t="s">
        <v>1</v>
      </c>
      <c r="H2663" t="s">
        <v>15</v>
      </c>
      <c r="I2663">
        <v>1602.6028641168</v>
      </c>
      <c r="J2663" s="6">
        <v>7.6797683341100001E-2</v>
      </c>
      <c r="K2663">
        <v>123.07618727998199</v>
      </c>
      <c r="L2663">
        <v>1</v>
      </c>
    </row>
    <row r="2664" spans="1:12" ht="12.75" x14ac:dyDescent="0.2">
      <c r="A2664" t="s">
        <v>86</v>
      </c>
      <c r="B2664">
        <v>16</v>
      </c>
      <c r="C2664" t="s">
        <v>46</v>
      </c>
      <c r="D2664" t="s">
        <v>87</v>
      </c>
      <c r="E2664">
        <v>3</v>
      </c>
      <c r="F2664" t="s">
        <v>179</v>
      </c>
      <c r="G2664" t="s">
        <v>1</v>
      </c>
      <c r="H2664" t="s">
        <v>15</v>
      </c>
      <c r="I2664">
        <v>1602.6028641168</v>
      </c>
      <c r="J2664" s="6">
        <v>0.102855892132</v>
      </c>
      <c r="K2664">
        <v>164.837147322032</v>
      </c>
      <c r="L2664">
        <v>1</v>
      </c>
    </row>
    <row r="2665" spans="1:12" ht="12.75" x14ac:dyDescent="0.2">
      <c r="A2665" t="s">
        <v>86</v>
      </c>
      <c r="B2665">
        <v>16</v>
      </c>
      <c r="C2665" t="s">
        <v>46</v>
      </c>
      <c r="D2665" t="s">
        <v>88</v>
      </c>
      <c r="E2665">
        <v>3</v>
      </c>
      <c r="F2665" t="s">
        <v>179</v>
      </c>
      <c r="G2665" t="s">
        <v>1</v>
      </c>
      <c r="H2665" t="s">
        <v>15</v>
      </c>
      <c r="I2665">
        <v>1602.6028641168</v>
      </c>
      <c r="J2665" s="6">
        <v>0.24888029251400001</v>
      </c>
      <c r="K2665">
        <v>398.85626960516402</v>
      </c>
      <c r="L2665">
        <v>1</v>
      </c>
    </row>
    <row r="2666" spans="1:12" ht="12.75" x14ac:dyDescent="0.2">
      <c r="A2666" t="s">
        <v>86</v>
      </c>
      <c r="B2666">
        <v>16</v>
      </c>
      <c r="C2666" t="s">
        <v>46</v>
      </c>
      <c r="D2666" t="s">
        <v>182</v>
      </c>
      <c r="E2666">
        <v>2</v>
      </c>
      <c r="F2666" t="s">
        <v>179</v>
      </c>
      <c r="G2666" t="s">
        <v>1</v>
      </c>
      <c r="H2666" t="s">
        <v>15</v>
      </c>
      <c r="I2666">
        <v>1602.6028641168</v>
      </c>
      <c r="J2666" s="6">
        <v>0.44659433617494299</v>
      </c>
      <c r="K2666">
        <v>715.71336225230596</v>
      </c>
      <c r="L2666">
        <v>1</v>
      </c>
    </row>
    <row r="2667" spans="1:12" ht="12.75" x14ac:dyDescent="0.2">
      <c r="A2667" t="s">
        <v>86</v>
      </c>
      <c r="B2667">
        <v>16</v>
      </c>
      <c r="C2667" t="s">
        <v>46</v>
      </c>
      <c r="D2667" t="s">
        <v>24</v>
      </c>
      <c r="E2667">
        <v>2</v>
      </c>
      <c r="F2667" t="s">
        <v>179</v>
      </c>
      <c r="G2667" t="s">
        <v>1</v>
      </c>
      <c r="H2667" t="s">
        <v>15</v>
      </c>
      <c r="I2667">
        <v>1602.6028641168</v>
      </c>
      <c r="J2667" s="6">
        <v>0.50091662024919803</v>
      </c>
      <c r="K2667">
        <v>802.77041029507598</v>
      </c>
      <c r="L2667">
        <v>1</v>
      </c>
    </row>
    <row r="2668" spans="1:12" ht="12.75" x14ac:dyDescent="0.2">
      <c r="A2668" t="s">
        <v>86</v>
      </c>
      <c r="B2668">
        <v>16</v>
      </c>
      <c r="C2668" t="s">
        <v>46</v>
      </c>
      <c r="D2668" t="s">
        <v>185</v>
      </c>
      <c r="E2668">
        <v>2</v>
      </c>
      <c r="F2668" t="s">
        <v>179</v>
      </c>
      <c r="G2668" t="s">
        <v>1</v>
      </c>
      <c r="H2668" t="s">
        <v>15</v>
      </c>
      <c r="I2668">
        <v>1602.6028641168</v>
      </c>
      <c r="J2668" s="6">
        <v>1</v>
      </c>
      <c r="K2668">
        <v>1602.6028641168</v>
      </c>
      <c r="L2668">
        <v>1</v>
      </c>
    </row>
    <row r="2669" spans="1:12" ht="12.75" x14ac:dyDescent="0.2">
      <c r="A2669" t="s">
        <v>86</v>
      </c>
      <c r="B2669">
        <v>16</v>
      </c>
      <c r="C2669" t="s">
        <v>46</v>
      </c>
      <c r="D2669" t="s">
        <v>183</v>
      </c>
      <c r="E2669">
        <v>2</v>
      </c>
      <c r="F2669" t="s">
        <v>179</v>
      </c>
      <c r="G2669" t="s">
        <v>1</v>
      </c>
      <c r="H2669" t="s">
        <v>15</v>
      </c>
      <c r="I2669">
        <v>1602.6028641168</v>
      </c>
      <c r="J2669" s="6">
        <v>5.9876655548912097E-2</v>
      </c>
      <c r="K2669">
        <v>95.958499676421894</v>
      </c>
      <c r="L2669">
        <v>1</v>
      </c>
    </row>
    <row r="2670" spans="1:12" ht="12.75" x14ac:dyDescent="0.2">
      <c r="A2670" t="s">
        <v>86</v>
      </c>
      <c r="B2670">
        <v>16</v>
      </c>
      <c r="C2670" t="s">
        <v>46</v>
      </c>
      <c r="D2670" t="s">
        <v>61</v>
      </c>
      <c r="E2670">
        <v>3</v>
      </c>
      <c r="F2670" t="s">
        <v>179</v>
      </c>
      <c r="G2670" t="s">
        <v>1</v>
      </c>
      <c r="H2670" t="s">
        <v>15</v>
      </c>
      <c r="I2670">
        <v>1602.6028641168</v>
      </c>
      <c r="J2670" s="6">
        <v>3.33559005642401E-2</v>
      </c>
      <c r="K2670">
        <v>53.4562617794465</v>
      </c>
      <c r="L2670" t="s">
        <v>58</v>
      </c>
    </row>
    <row r="2671" spans="1:12" ht="12.75" x14ac:dyDescent="0.2">
      <c r="A2671" t="s">
        <v>86</v>
      </c>
      <c r="B2671">
        <v>16</v>
      </c>
      <c r="C2671" t="s">
        <v>46</v>
      </c>
      <c r="D2671" t="s">
        <v>181</v>
      </c>
      <c r="E2671">
        <v>1</v>
      </c>
      <c r="F2671" t="s">
        <v>179</v>
      </c>
      <c r="G2671" t="s">
        <v>1</v>
      </c>
      <c r="H2671" t="s">
        <v>15</v>
      </c>
      <c r="I2671">
        <v>1602.6028641168</v>
      </c>
      <c r="J2671" s="6">
        <v>1</v>
      </c>
      <c r="K2671">
        <v>1602.6028641168</v>
      </c>
      <c r="L2671">
        <v>1</v>
      </c>
    </row>
    <row r="2672" spans="1:12" ht="12.75" x14ac:dyDescent="0.2">
      <c r="A2672" t="s">
        <v>86</v>
      </c>
      <c r="B2672">
        <v>16</v>
      </c>
      <c r="C2672" t="s">
        <v>46</v>
      </c>
      <c r="D2672" t="s">
        <v>25</v>
      </c>
      <c r="E2672">
        <v>3</v>
      </c>
      <c r="F2672" t="s">
        <v>179</v>
      </c>
      <c r="G2672" t="s">
        <v>1</v>
      </c>
      <c r="H2672" t="s">
        <v>15</v>
      </c>
      <c r="I2672">
        <v>1602.6028641168</v>
      </c>
      <c r="J2672" s="6">
        <v>7.3795809746656005E-2</v>
      </c>
      <c r="K2672">
        <v>118.265376059809</v>
      </c>
      <c r="L2672">
        <v>1</v>
      </c>
    </row>
    <row r="2673" spans="1:12" ht="12.75" x14ac:dyDescent="0.2">
      <c r="A2673" t="s">
        <v>86</v>
      </c>
      <c r="B2673">
        <v>16</v>
      </c>
      <c r="C2673" t="s">
        <v>46</v>
      </c>
      <c r="D2673" t="s">
        <v>27</v>
      </c>
      <c r="E2673">
        <v>3</v>
      </c>
      <c r="F2673" t="s">
        <v>178</v>
      </c>
      <c r="G2673" t="s">
        <v>1</v>
      </c>
      <c r="H2673" t="s">
        <v>16</v>
      </c>
      <c r="I2673">
        <v>14603.0917350073</v>
      </c>
      <c r="J2673" s="6">
        <v>2.4184348310227501E-2</v>
      </c>
      <c r="K2673">
        <v>353.16625692562201</v>
      </c>
      <c r="L2673">
        <v>1</v>
      </c>
    </row>
    <row r="2674" spans="1:12" ht="12.75" x14ac:dyDescent="0.2">
      <c r="A2674" t="s">
        <v>86</v>
      </c>
      <c r="B2674">
        <v>16</v>
      </c>
      <c r="C2674" t="s">
        <v>46</v>
      </c>
      <c r="D2674" t="s">
        <v>180</v>
      </c>
      <c r="E2674">
        <v>1</v>
      </c>
      <c r="F2674" t="s">
        <v>178</v>
      </c>
      <c r="G2674" t="s">
        <v>1</v>
      </c>
      <c r="H2674" t="s">
        <v>16</v>
      </c>
      <c r="I2674">
        <v>14603.0917350073</v>
      </c>
      <c r="J2674" s="6">
        <v>0.49919162356896801</v>
      </c>
      <c r="K2674">
        <v>7289.7410723249004</v>
      </c>
      <c r="L2674">
        <v>1</v>
      </c>
    </row>
    <row r="2675" spans="1:12" ht="12.75" x14ac:dyDescent="0.2">
      <c r="A2675" t="s">
        <v>86</v>
      </c>
      <c r="B2675">
        <v>16</v>
      </c>
      <c r="C2675" t="s">
        <v>46</v>
      </c>
      <c r="D2675" t="s">
        <v>69</v>
      </c>
      <c r="E2675">
        <v>3</v>
      </c>
      <c r="F2675" t="s">
        <v>178</v>
      </c>
      <c r="G2675" t="s">
        <v>1</v>
      </c>
      <c r="H2675" t="s">
        <v>16</v>
      </c>
      <c r="I2675">
        <v>14603.0917350073</v>
      </c>
      <c r="J2675" s="6">
        <v>3.4350561201499999E-2</v>
      </c>
      <c r="K2675">
        <v>501.62439637448898</v>
      </c>
      <c r="L2675">
        <v>1</v>
      </c>
    </row>
    <row r="2676" spans="1:12" ht="12.75" x14ac:dyDescent="0.2">
      <c r="A2676" t="s">
        <v>86</v>
      </c>
      <c r="B2676">
        <v>16</v>
      </c>
      <c r="C2676" t="s">
        <v>46</v>
      </c>
      <c r="D2676" t="s">
        <v>70</v>
      </c>
      <c r="E2676">
        <v>3</v>
      </c>
      <c r="F2676" t="s">
        <v>178</v>
      </c>
      <c r="G2676" t="s">
        <v>1</v>
      </c>
      <c r="H2676" t="s">
        <v>16</v>
      </c>
      <c r="I2676">
        <v>14603.0917350073</v>
      </c>
      <c r="J2676" s="6">
        <v>5.7661650568099999E-2</v>
      </c>
      <c r="K2676">
        <v>842.03837283790301</v>
      </c>
      <c r="L2676">
        <v>1</v>
      </c>
    </row>
    <row r="2677" spans="1:12" ht="12.75" x14ac:dyDescent="0.2">
      <c r="A2677" t="s">
        <v>86</v>
      </c>
      <c r="B2677">
        <v>16</v>
      </c>
      <c r="C2677" t="s">
        <v>46</v>
      </c>
      <c r="D2677" t="s">
        <v>71</v>
      </c>
      <c r="E2677">
        <v>3</v>
      </c>
      <c r="F2677" t="s">
        <v>178</v>
      </c>
      <c r="G2677" t="s">
        <v>1</v>
      </c>
      <c r="H2677" t="s">
        <v>16</v>
      </c>
      <c r="I2677">
        <v>14603.0917350073</v>
      </c>
      <c r="J2677" s="6">
        <v>5.56318982641E-3</v>
      </c>
      <c r="K2677">
        <v>81.239771374324903</v>
      </c>
      <c r="L2677">
        <v>1</v>
      </c>
    </row>
    <row r="2678" spans="1:12" ht="12.75" x14ac:dyDescent="0.2">
      <c r="A2678" t="s">
        <v>86</v>
      </c>
      <c r="B2678">
        <v>16</v>
      </c>
      <c r="C2678" t="s">
        <v>46</v>
      </c>
      <c r="D2678" t="s">
        <v>76</v>
      </c>
      <c r="E2678">
        <v>3</v>
      </c>
      <c r="F2678" t="s">
        <v>178</v>
      </c>
      <c r="G2678" t="s">
        <v>1</v>
      </c>
      <c r="H2678" t="s">
        <v>16</v>
      </c>
      <c r="I2678">
        <v>14603.0917350073</v>
      </c>
      <c r="J2678" s="6">
        <v>7.0045009114700005E-2</v>
      </c>
      <c r="K2678">
        <v>1022.87369368139</v>
      </c>
      <c r="L2678">
        <v>1</v>
      </c>
    </row>
    <row r="2679" spans="1:12" ht="12.75" x14ac:dyDescent="0.2">
      <c r="A2679" t="s">
        <v>86</v>
      </c>
      <c r="B2679">
        <v>16</v>
      </c>
      <c r="C2679" t="s">
        <v>46</v>
      </c>
      <c r="D2679" t="s">
        <v>87</v>
      </c>
      <c r="E2679">
        <v>3</v>
      </c>
      <c r="F2679" t="s">
        <v>178</v>
      </c>
      <c r="G2679" t="s">
        <v>1</v>
      </c>
      <c r="H2679" t="s">
        <v>16</v>
      </c>
      <c r="I2679">
        <v>14603.0917350073</v>
      </c>
      <c r="J2679" s="6">
        <v>9.2981123881099997E-2</v>
      </c>
      <c r="K2679">
        <v>1357.8118816597801</v>
      </c>
      <c r="L2679">
        <v>1</v>
      </c>
    </row>
    <row r="2680" spans="1:12" ht="12.75" x14ac:dyDescent="0.2">
      <c r="A2680" t="s">
        <v>86</v>
      </c>
      <c r="B2680">
        <v>16</v>
      </c>
      <c r="C2680" t="s">
        <v>46</v>
      </c>
      <c r="D2680" t="s">
        <v>88</v>
      </c>
      <c r="E2680">
        <v>3</v>
      </c>
      <c r="F2680" t="s">
        <v>178</v>
      </c>
      <c r="G2680" t="s">
        <v>1</v>
      </c>
      <c r="H2680" t="s">
        <v>16</v>
      </c>
      <c r="I2680">
        <v>14603.0917350073</v>
      </c>
      <c r="J2680" s="6">
        <v>0.22668468140100001</v>
      </c>
      <c r="K2680">
        <v>3310.2971974197199</v>
      </c>
      <c r="L2680">
        <v>1</v>
      </c>
    </row>
    <row r="2681" spans="1:12" ht="12.75" x14ac:dyDescent="0.2">
      <c r="A2681" t="s">
        <v>86</v>
      </c>
      <c r="B2681">
        <v>16</v>
      </c>
      <c r="C2681" t="s">
        <v>46</v>
      </c>
      <c r="D2681" t="s">
        <v>182</v>
      </c>
      <c r="E2681">
        <v>2</v>
      </c>
      <c r="F2681" t="s">
        <v>178</v>
      </c>
      <c r="G2681" t="s">
        <v>1</v>
      </c>
      <c r="H2681" t="s">
        <v>16</v>
      </c>
      <c r="I2681">
        <v>14603.0917350073</v>
      </c>
      <c r="J2681" s="6">
        <v>0.409746708099269</v>
      </c>
      <c r="K2681">
        <v>5983.5687664909101</v>
      </c>
      <c r="L2681">
        <v>1</v>
      </c>
    </row>
    <row r="2682" spans="1:12" ht="12.75" x14ac:dyDescent="0.2">
      <c r="A2682" t="s">
        <v>86</v>
      </c>
      <c r="B2682">
        <v>16</v>
      </c>
      <c r="C2682" t="s">
        <v>46</v>
      </c>
      <c r="D2682" t="s">
        <v>24</v>
      </c>
      <c r="E2682">
        <v>2</v>
      </c>
      <c r="F2682" t="s">
        <v>178</v>
      </c>
      <c r="G2682" t="s">
        <v>1</v>
      </c>
      <c r="H2682" t="s">
        <v>16</v>
      </c>
      <c r="I2682">
        <v>14603.0917350073</v>
      </c>
      <c r="J2682" s="6">
        <v>0.41920141592925703</v>
      </c>
      <c r="K2682">
        <v>6121.6367322599199</v>
      </c>
      <c r="L2682">
        <v>1</v>
      </c>
    </row>
    <row r="2683" spans="1:12" ht="12.75" x14ac:dyDescent="0.2">
      <c r="A2683" t="s">
        <v>86</v>
      </c>
      <c r="B2683">
        <v>16</v>
      </c>
      <c r="C2683" t="s">
        <v>46</v>
      </c>
      <c r="D2683" t="s">
        <v>185</v>
      </c>
      <c r="E2683">
        <v>2</v>
      </c>
      <c r="F2683" t="s">
        <v>178</v>
      </c>
      <c r="G2683" t="s">
        <v>1</v>
      </c>
      <c r="H2683" t="s">
        <v>16</v>
      </c>
      <c r="I2683">
        <v>14603.0917350073</v>
      </c>
      <c r="J2683" s="6">
        <v>1</v>
      </c>
      <c r="K2683">
        <v>14603.0917350073</v>
      </c>
      <c r="L2683">
        <v>1</v>
      </c>
    </row>
    <row r="2684" spans="1:12" ht="12.75" x14ac:dyDescent="0.2">
      <c r="A2684" t="s">
        <v>86</v>
      </c>
      <c r="B2684">
        <v>16</v>
      </c>
      <c r="C2684" t="s">
        <v>46</v>
      </c>
      <c r="D2684" t="s">
        <v>183</v>
      </c>
      <c r="E2684">
        <v>2</v>
      </c>
      <c r="F2684" t="s">
        <v>178</v>
      </c>
      <c r="G2684" t="s">
        <v>1</v>
      </c>
      <c r="H2684" t="s">
        <v>16</v>
      </c>
      <c r="I2684">
        <v>14603.0917350073</v>
      </c>
      <c r="J2684" s="6">
        <v>6.2290036938063398E-2</v>
      </c>
      <c r="K2684">
        <v>909.62712358353701</v>
      </c>
      <c r="L2684">
        <v>1</v>
      </c>
    </row>
    <row r="2685" spans="1:12" ht="12.75" x14ac:dyDescent="0.2">
      <c r="A2685" t="s">
        <v>86</v>
      </c>
      <c r="B2685">
        <v>16</v>
      </c>
      <c r="C2685" t="s">
        <v>46</v>
      </c>
      <c r="D2685" t="s">
        <v>181</v>
      </c>
      <c r="E2685">
        <v>1</v>
      </c>
      <c r="F2685" t="s">
        <v>178</v>
      </c>
      <c r="G2685" t="s">
        <v>1</v>
      </c>
      <c r="H2685" t="s">
        <v>16</v>
      </c>
      <c r="I2685">
        <v>14603.0917350073</v>
      </c>
      <c r="J2685" s="6">
        <v>1</v>
      </c>
      <c r="K2685">
        <v>14603.0917350073</v>
      </c>
      <c r="L2685">
        <v>1</v>
      </c>
    </row>
    <row r="2686" spans="1:12" ht="12.75" x14ac:dyDescent="0.2">
      <c r="A2686" t="s">
        <v>86</v>
      </c>
      <c r="B2686">
        <v>16</v>
      </c>
      <c r="C2686" t="s">
        <v>46</v>
      </c>
      <c r="D2686" t="s">
        <v>25</v>
      </c>
      <c r="E2686">
        <v>3</v>
      </c>
      <c r="F2686" t="s">
        <v>178</v>
      </c>
      <c r="G2686" t="s">
        <v>1</v>
      </c>
      <c r="H2686" t="s">
        <v>16</v>
      </c>
      <c r="I2686">
        <v>14603.0917350073</v>
      </c>
      <c r="J2686" s="6">
        <v>7.2749969616334606E-2</v>
      </c>
      <c r="K2686">
        <v>1062.37448002633</v>
      </c>
      <c r="L2686">
        <v>1</v>
      </c>
    </row>
    <row r="2687" spans="1:12" ht="12.75" x14ac:dyDescent="0.2">
      <c r="A2687" t="s">
        <v>86</v>
      </c>
      <c r="B2687">
        <v>16</v>
      </c>
      <c r="C2687" t="s">
        <v>46</v>
      </c>
      <c r="D2687" t="s">
        <v>27</v>
      </c>
      <c r="E2687">
        <v>3</v>
      </c>
      <c r="F2687" t="s">
        <v>179</v>
      </c>
      <c r="G2687" t="s">
        <v>1</v>
      </c>
      <c r="H2687" t="s">
        <v>16</v>
      </c>
      <c r="I2687">
        <v>2289.5699327398502</v>
      </c>
      <c r="J2687" s="6">
        <v>2.4184348310227501E-2</v>
      </c>
      <c r="K2687">
        <v>55.371756734004897</v>
      </c>
      <c r="L2687">
        <v>1</v>
      </c>
    </row>
    <row r="2688" spans="1:12" ht="12.75" x14ac:dyDescent="0.2">
      <c r="A2688" t="s">
        <v>86</v>
      </c>
      <c r="B2688">
        <v>16</v>
      </c>
      <c r="C2688" t="s">
        <v>46</v>
      </c>
      <c r="D2688" t="s">
        <v>180</v>
      </c>
      <c r="E2688">
        <v>1</v>
      </c>
      <c r="F2688" t="s">
        <v>179</v>
      </c>
      <c r="G2688" t="s">
        <v>1</v>
      </c>
      <c r="H2688" t="s">
        <v>16</v>
      </c>
      <c r="I2688">
        <v>2289.5699327398502</v>
      </c>
      <c r="J2688" s="6">
        <v>0.49919162356896801</v>
      </c>
      <c r="K2688">
        <v>1142.9341319990999</v>
      </c>
      <c r="L2688">
        <v>1</v>
      </c>
    </row>
    <row r="2689" spans="1:12" ht="12.75" x14ac:dyDescent="0.2">
      <c r="A2689" t="s">
        <v>86</v>
      </c>
      <c r="B2689">
        <v>16</v>
      </c>
      <c r="C2689" t="s">
        <v>46</v>
      </c>
      <c r="D2689" t="s">
        <v>69</v>
      </c>
      <c r="E2689">
        <v>3</v>
      </c>
      <c r="F2689" t="s">
        <v>179</v>
      </c>
      <c r="G2689" t="s">
        <v>1</v>
      </c>
      <c r="H2689" t="s">
        <v>16</v>
      </c>
      <c r="I2689">
        <v>2289.5699327398502</v>
      </c>
      <c r="J2689" s="6">
        <v>3.4350561201499999E-2</v>
      </c>
      <c r="K2689">
        <v>78.648012099694597</v>
      </c>
      <c r="L2689">
        <v>1</v>
      </c>
    </row>
    <row r="2690" spans="1:12" ht="12.75" x14ac:dyDescent="0.2">
      <c r="A2690" t="s">
        <v>86</v>
      </c>
      <c r="B2690">
        <v>16</v>
      </c>
      <c r="C2690" t="s">
        <v>46</v>
      </c>
      <c r="D2690" t="s">
        <v>70</v>
      </c>
      <c r="E2690">
        <v>3</v>
      </c>
      <c r="F2690" t="s">
        <v>179</v>
      </c>
      <c r="G2690" t="s">
        <v>1</v>
      </c>
      <c r="H2690" t="s">
        <v>16</v>
      </c>
      <c r="I2690">
        <v>2289.5699327398502</v>
      </c>
      <c r="J2690" s="6">
        <v>5.7661650568099999E-2</v>
      </c>
      <c r="K2690">
        <v>132.02038141287301</v>
      </c>
      <c r="L2690">
        <v>1</v>
      </c>
    </row>
    <row r="2691" spans="1:12" ht="12.75" x14ac:dyDescent="0.2">
      <c r="A2691" t="s">
        <v>86</v>
      </c>
      <c r="B2691">
        <v>16</v>
      </c>
      <c r="C2691" t="s">
        <v>46</v>
      </c>
      <c r="D2691" t="s">
        <v>71</v>
      </c>
      <c r="E2691">
        <v>3</v>
      </c>
      <c r="F2691" t="s">
        <v>179</v>
      </c>
      <c r="G2691" t="s">
        <v>1</v>
      </c>
      <c r="H2691" t="s">
        <v>16</v>
      </c>
      <c r="I2691">
        <v>2289.5699327398502</v>
      </c>
      <c r="J2691" s="6">
        <v>5.56318982641E-3</v>
      </c>
      <c r="K2691">
        <v>12.7373121566725</v>
      </c>
      <c r="L2691">
        <v>1</v>
      </c>
    </row>
    <row r="2692" spans="1:12" ht="12.75" x14ac:dyDescent="0.2">
      <c r="A2692" t="s">
        <v>86</v>
      </c>
      <c r="B2692">
        <v>16</v>
      </c>
      <c r="C2692" t="s">
        <v>46</v>
      </c>
      <c r="D2692" t="s">
        <v>76</v>
      </c>
      <c r="E2692">
        <v>3</v>
      </c>
      <c r="F2692" t="s">
        <v>179</v>
      </c>
      <c r="G2692" t="s">
        <v>1</v>
      </c>
      <c r="H2692" t="s">
        <v>16</v>
      </c>
      <c r="I2692">
        <v>2289.5699327398502</v>
      </c>
      <c r="J2692" s="6">
        <v>7.0045009114700005E-2</v>
      </c>
      <c r="K2692">
        <v>160.372946807506</v>
      </c>
      <c r="L2692">
        <v>1</v>
      </c>
    </row>
    <row r="2693" spans="1:12" ht="12.75" x14ac:dyDescent="0.2">
      <c r="A2693" t="s">
        <v>86</v>
      </c>
      <c r="B2693">
        <v>16</v>
      </c>
      <c r="C2693" t="s">
        <v>46</v>
      </c>
      <c r="D2693" t="s">
        <v>87</v>
      </c>
      <c r="E2693">
        <v>3</v>
      </c>
      <c r="F2693" t="s">
        <v>179</v>
      </c>
      <c r="G2693" t="s">
        <v>1</v>
      </c>
      <c r="H2693" t="s">
        <v>16</v>
      </c>
      <c r="I2693">
        <v>2289.5699327398502</v>
      </c>
      <c r="J2693" s="6">
        <v>9.2981123881099997E-2</v>
      </c>
      <c r="K2693">
        <v>212.88678555052601</v>
      </c>
      <c r="L2693">
        <v>1</v>
      </c>
    </row>
    <row r="2694" spans="1:12" ht="12.75" x14ac:dyDescent="0.2">
      <c r="A2694" t="s">
        <v>86</v>
      </c>
      <c r="B2694">
        <v>16</v>
      </c>
      <c r="C2694" t="s">
        <v>46</v>
      </c>
      <c r="D2694" t="s">
        <v>88</v>
      </c>
      <c r="E2694">
        <v>3</v>
      </c>
      <c r="F2694" t="s">
        <v>179</v>
      </c>
      <c r="G2694" t="s">
        <v>1</v>
      </c>
      <c r="H2694" t="s">
        <v>16</v>
      </c>
      <c r="I2694">
        <v>2289.5699327398502</v>
      </c>
      <c r="J2694" s="6">
        <v>0.22668468140100001</v>
      </c>
      <c r="K2694">
        <v>519.01043074844301</v>
      </c>
      <c r="L2694">
        <v>1</v>
      </c>
    </row>
    <row r="2695" spans="1:12" ht="12.75" x14ac:dyDescent="0.2">
      <c r="A2695" t="s">
        <v>86</v>
      </c>
      <c r="B2695">
        <v>16</v>
      </c>
      <c r="C2695" t="s">
        <v>46</v>
      </c>
      <c r="D2695" t="s">
        <v>182</v>
      </c>
      <c r="E2695">
        <v>2</v>
      </c>
      <c r="F2695" t="s">
        <v>179</v>
      </c>
      <c r="G2695" t="s">
        <v>1</v>
      </c>
      <c r="H2695" t="s">
        <v>16</v>
      </c>
      <c r="I2695">
        <v>2289.5699327398502</v>
      </c>
      <c r="J2695" s="6">
        <v>0.409746708099269</v>
      </c>
      <c r="K2695">
        <v>938.14374290321996</v>
      </c>
      <c r="L2695">
        <v>1</v>
      </c>
    </row>
    <row r="2696" spans="1:12" ht="12.75" x14ac:dyDescent="0.2">
      <c r="A2696" t="s">
        <v>86</v>
      </c>
      <c r="B2696">
        <v>16</v>
      </c>
      <c r="C2696" t="s">
        <v>46</v>
      </c>
      <c r="D2696" t="s">
        <v>24</v>
      </c>
      <c r="E2696">
        <v>2</v>
      </c>
      <c r="F2696" t="s">
        <v>179</v>
      </c>
      <c r="G2696" t="s">
        <v>1</v>
      </c>
      <c r="H2696" t="s">
        <v>16</v>
      </c>
      <c r="I2696">
        <v>2289.5699327398502</v>
      </c>
      <c r="J2696" s="6">
        <v>0.41920141592925703</v>
      </c>
      <c r="K2696">
        <v>959.79095767360195</v>
      </c>
      <c r="L2696">
        <v>1</v>
      </c>
    </row>
    <row r="2697" spans="1:12" ht="12.75" x14ac:dyDescent="0.2">
      <c r="A2697" t="s">
        <v>86</v>
      </c>
      <c r="B2697">
        <v>16</v>
      </c>
      <c r="C2697" t="s">
        <v>46</v>
      </c>
      <c r="D2697" t="s">
        <v>185</v>
      </c>
      <c r="E2697">
        <v>2</v>
      </c>
      <c r="F2697" t="s">
        <v>179</v>
      </c>
      <c r="G2697" t="s">
        <v>1</v>
      </c>
      <c r="H2697" t="s">
        <v>16</v>
      </c>
      <c r="I2697">
        <v>2289.5699327398502</v>
      </c>
      <c r="J2697" s="6">
        <v>1</v>
      </c>
      <c r="K2697">
        <v>2289.5699327398502</v>
      </c>
      <c r="L2697">
        <v>1</v>
      </c>
    </row>
    <row r="2698" spans="1:12" ht="12.75" x14ac:dyDescent="0.2">
      <c r="A2698" t="s">
        <v>86</v>
      </c>
      <c r="B2698">
        <v>16</v>
      </c>
      <c r="C2698" t="s">
        <v>46</v>
      </c>
      <c r="D2698" t="s">
        <v>183</v>
      </c>
      <c r="E2698">
        <v>2</v>
      </c>
      <c r="F2698" t="s">
        <v>179</v>
      </c>
      <c r="G2698" t="s">
        <v>1</v>
      </c>
      <c r="H2698" t="s">
        <v>16</v>
      </c>
      <c r="I2698">
        <v>2289.5699327398502</v>
      </c>
      <c r="J2698" s="6">
        <v>6.2290036938063398E-2</v>
      </c>
      <c r="K2698">
        <v>142.617395682645</v>
      </c>
      <c r="L2698">
        <v>1</v>
      </c>
    </row>
    <row r="2699" spans="1:12" ht="12.75" x14ac:dyDescent="0.2">
      <c r="A2699" t="s">
        <v>86</v>
      </c>
      <c r="B2699">
        <v>16</v>
      </c>
      <c r="C2699" t="s">
        <v>46</v>
      </c>
      <c r="D2699" t="s">
        <v>61</v>
      </c>
      <c r="E2699">
        <v>3</v>
      </c>
      <c r="F2699" t="s">
        <v>179</v>
      </c>
      <c r="G2699" t="s">
        <v>1</v>
      </c>
      <c r="H2699" t="s">
        <v>16</v>
      </c>
      <c r="I2699">
        <v>2289.5699327398502</v>
      </c>
      <c r="J2699" s="6">
        <v>3.47942652122986E-2</v>
      </c>
      <c r="K2699">
        <v>79.663903461855199</v>
      </c>
      <c r="L2699" t="s">
        <v>58</v>
      </c>
    </row>
    <row r="2700" spans="1:12" ht="12.75" x14ac:dyDescent="0.2">
      <c r="A2700" t="s">
        <v>86</v>
      </c>
      <c r="B2700">
        <v>16</v>
      </c>
      <c r="C2700" t="s">
        <v>46</v>
      </c>
      <c r="D2700" t="s">
        <v>181</v>
      </c>
      <c r="E2700">
        <v>1</v>
      </c>
      <c r="F2700" t="s">
        <v>179</v>
      </c>
      <c r="G2700" t="s">
        <v>1</v>
      </c>
      <c r="H2700" t="s">
        <v>16</v>
      </c>
      <c r="I2700">
        <v>2289.5699327398502</v>
      </c>
      <c r="J2700" s="6">
        <v>1</v>
      </c>
      <c r="K2700">
        <v>2289.5699327398502</v>
      </c>
      <c r="L2700">
        <v>1</v>
      </c>
    </row>
    <row r="2701" spans="1:12" ht="12.75" x14ac:dyDescent="0.2">
      <c r="A2701" t="s">
        <v>86</v>
      </c>
      <c r="B2701">
        <v>16</v>
      </c>
      <c r="C2701" t="s">
        <v>46</v>
      </c>
      <c r="D2701" t="s">
        <v>25</v>
      </c>
      <c r="E2701">
        <v>3</v>
      </c>
      <c r="F2701" t="s">
        <v>179</v>
      </c>
      <c r="G2701" t="s">
        <v>1</v>
      </c>
      <c r="H2701" t="s">
        <v>16</v>
      </c>
      <c r="I2701">
        <v>2289.5699327398502</v>
      </c>
      <c r="J2701" s="6">
        <v>7.2749969616334606E-2</v>
      </c>
      <c r="K2701">
        <v>166.56614304129701</v>
      </c>
      <c r="L2701">
        <v>1</v>
      </c>
    </row>
    <row r="2702" spans="1:12" ht="12.75" x14ac:dyDescent="0.2">
      <c r="A2702" t="s">
        <v>86</v>
      </c>
      <c r="B2702">
        <v>16</v>
      </c>
      <c r="C2702" t="s">
        <v>46</v>
      </c>
      <c r="D2702" t="s">
        <v>27</v>
      </c>
      <c r="E2702">
        <v>3</v>
      </c>
      <c r="F2702" t="s">
        <v>178</v>
      </c>
      <c r="G2702" t="s">
        <v>1</v>
      </c>
      <c r="H2702" t="s">
        <v>17</v>
      </c>
      <c r="I2702">
        <v>12192.392270696901</v>
      </c>
      <c r="J2702" s="6">
        <v>2.6104336421618201E-2</v>
      </c>
      <c r="K2702">
        <v>318.27430961861103</v>
      </c>
      <c r="L2702">
        <v>1</v>
      </c>
    </row>
    <row r="2703" spans="1:12" ht="12.75" x14ac:dyDescent="0.2">
      <c r="A2703" t="s">
        <v>86</v>
      </c>
      <c r="B2703">
        <v>16</v>
      </c>
      <c r="C2703" t="s">
        <v>46</v>
      </c>
      <c r="D2703" t="s">
        <v>180</v>
      </c>
      <c r="E2703">
        <v>1</v>
      </c>
      <c r="F2703" t="s">
        <v>178</v>
      </c>
      <c r="G2703" t="s">
        <v>1</v>
      </c>
      <c r="H2703" t="s">
        <v>17</v>
      </c>
      <c r="I2703">
        <v>12192.392270696901</v>
      </c>
      <c r="J2703" s="6">
        <v>0.47642598612816001</v>
      </c>
      <c r="K2703">
        <v>5808.7725108281402</v>
      </c>
      <c r="L2703">
        <v>1</v>
      </c>
    </row>
    <row r="2704" spans="1:12" ht="12.75" x14ac:dyDescent="0.2">
      <c r="A2704" t="s">
        <v>86</v>
      </c>
      <c r="B2704">
        <v>16</v>
      </c>
      <c r="C2704" t="s">
        <v>46</v>
      </c>
      <c r="D2704" t="s">
        <v>69</v>
      </c>
      <c r="E2704">
        <v>3</v>
      </c>
      <c r="F2704" t="s">
        <v>178</v>
      </c>
      <c r="G2704" t="s">
        <v>1</v>
      </c>
      <c r="H2704" t="s">
        <v>17</v>
      </c>
      <c r="I2704">
        <v>12192.392270696901</v>
      </c>
      <c r="J2704" s="6">
        <v>2.9765859624999998E-2</v>
      </c>
      <c r="K2704">
        <v>362.91703682249903</v>
      </c>
      <c r="L2704">
        <v>1</v>
      </c>
    </row>
    <row r="2705" spans="1:12" ht="12.75" x14ac:dyDescent="0.2">
      <c r="A2705" t="s">
        <v>86</v>
      </c>
      <c r="B2705">
        <v>16</v>
      </c>
      <c r="C2705" t="s">
        <v>46</v>
      </c>
      <c r="D2705" t="s">
        <v>70</v>
      </c>
      <c r="E2705">
        <v>3</v>
      </c>
      <c r="F2705" t="s">
        <v>178</v>
      </c>
      <c r="G2705" t="s">
        <v>1</v>
      </c>
      <c r="H2705" t="s">
        <v>17</v>
      </c>
      <c r="I2705">
        <v>12192.392270696901</v>
      </c>
      <c r="J2705" s="6">
        <v>4.8483693659600001E-2</v>
      </c>
      <c r="K2705">
        <v>591.132211830144</v>
      </c>
      <c r="L2705">
        <v>1</v>
      </c>
    </row>
    <row r="2706" spans="1:12" ht="12.75" x14ac:dyDescent="0.2">
      <c r="A2706" t="s">
        <v>86</v>
      </c>
      <c r="B2706">
        <v>16</v>
      </c>
      <c r="C2706" t="s">
        <v>46</v>
      </c>
      <c r="D2706" t="s">
        <v>76</v>
      </c>
      <c r="E2706">
        <v>3</v>
      </c>
      <c r="F2706" t="s">
        <v>178</v>
      </c>
      <c r="G2706" t="s">
        <v>1</v>
      </c>
      <c r="H2706" t="s">
        <v>17</v>
      </c>
      <c r="I2706">
        <v>12192.392270696901</v>
      </c>
      <c r="J2706" s="6">
        <v>6.4000989341900003E-2</v>
      </c>
      <c r="K2706">
        <v>780.32516776913701</v>
      </c>
      <c r="L2706">
        <v>1</v>
      </c>
    </row>
    <row r="2707" spans="1:12" ht="12.75" x14ac:dyDescent="0.2">
      <c r="A2707" t="s">
        <v>86</v>
      </c>
      <c r="B2707">
        <v>16</v>
      </c>
      <c r="C2707" t="s">
        <v>46</v>
      </c>
      <c r="D2707" t="s">
        <v>87</v>
      </c>
      <c r="E2707">
        <v>3</v>
      </c>
      <c r="F2707" t="s">
        <v>178</v>
      </c>
      <c r="G2707" t="s">
        <v>1</v>
      </c>
      <c r="H2707" t="s">
        <v>17</v>
      </c>
      <c r="I2707">
        <v>12192.392270696901</v>
      </c>
      <c r="J2707" s="6">
        <v>8.3858285257399995E-2</v>
      </c>
      <c r="K2707">
        <v>1022.43310900622</v>
      </c>
      <c r="L2707">
        <v>1</v>
      </c>
    </row>
    <row r="2708" spans="1:12" ht="12.75" x14ac:dyDescent="0.2">
      <c r="A2708" t="s">
        <v>86</v>
      </c>
      <c r="B2708">
        <v>16</v>
      </c>
      <c r="C2708" t="s">
        <v>46</v>
      </c>
      <c r="D2708" t="s">
        <v>88</v>
      </c>
      <c r="E2708">
        <v>3</v>
      </c>
      <c r="F2708" t="s">
        <v>178</v>
      </c>
      <c r="G2708" t="s">
        <v>1</v>
      </c>
      <c r="H2708" t="s">
        <v>17</v>
      </c>
      <c r="I2708">
        <v>12192.392270696901</v>
      </c>
      <c r="J2708" s="6">
        <v>0.205258853528</v>
      </c>
      <c r="K2708">
        <v>2502.5964592468899</v>
      </c>
      <c r="L2708">
        <v>1</v>
      </c>
    </row>
    <row r="2709" spans="1:12" ht="12.75" x14ac:dyDescent="0.2">
      <c r="A2709" t="s">
        <v>86</v>
      </c>
      <c r="B2709">
        <v>16</v>
      </c>
      <c r="C2709" t="s">
        <v>46</v>
      </c>
      <c r="D2709" t="s">
        <v>182</v>
      </c>
      <c r="E2709">
        <v>2</v>
      </c>
      <c r="F2709" t="s">
        <v>178</v>
      </c>
      <c r="G2709" t="s">
        <v>1</v>
      </c>
      <c r="H2709" t="s">
        <v>17</v>
      </c>
      <c r="I2709">
        <v>12192.392270696901</v>
      </c>
      <c r="J2709" s="6">
        <v>0.37391764417757301</v>
      </c>
      <c r="K2709">
        <v>4558.9505947478401</v>
      </c>
      <c r="L2709">
        <v>1</v>
      </c>
    </row>
    <row r="2710" spans="1:12" ht="12.75" x14ac:dyDescent="0.2">
      <c r="A2710" t="s">
        <v>86</v>
      </c>
      <c r="B2710">
        <v>16</v>
      </c>
      <c r="C2710" t="s">
        <v>46</v>
      </c>
      <c r="D2710" t="s">
        <v>24</v>
      </c>
      <c r="E2710">
        <v>2</v>
      </c>
      <c r="F2710" t="s">
        <v>178</v>
      </c>
      <c r="G2710" t="s">
        <v>1</v>
      </c>
      <c r="H2710" t="s">
        <v>17</v>
      </c>
      <c r="I2710">
        <v>12192.392270696901</v>
      </c>
      <c r="J2710" s="6">
        <v>0.322727073667742</v>
      </c>
      <c r="K2710">
        <v>3934.81507853122</v>
      </c>
      <c r="L2710">
        <v>1</v>
      </c>
    </row>
    <row r="2711" spans="1:12" ht="12.75" x14ac:dyDescent="0.2">
      <c r="A2711" t="s">
        <v>86</v>
      </c>
      <c r="B2711">
        <v>16</v>
      </c>
      <c r="C2711" t="s">
        <v>46</v>
      </c>
      <c r="D2711" t="s">
        <v>185</v>
      </c>
      <c r="E2711">
        <v>2</v>
      </c>
      <c r="F2711" t="s">
        <v>178</v>
      </c>
      <c r="G2711" t="s">
        <v>1</v>
      </c>
      <c r="H2711" t="s">
        <v>17</v>
      </c>
      <c r="I2711">
        <v>12192.392270696901</v>
      </c>
      <c r="J2711" s="6">
        <v>1</v>
      </c>
      <c r="K2711">
        <v>12192.392270696901</v>
      </c>
      <c r="L2711">
        <v>1</v>
      </c>
    </row>
    <row r="2712" spans="1:12" ht="12.75" x14ac:dyDescent="0.2">
      <c r="A2712" t="s">
        <v>86</v>
      </c>
      <c r="B2712">
        <v>16</v>
      </c>
      <c r="C2712" t="s">
        <v>46</v>
      </c>
      <c r="D2712" t="s">
        <v>183</v>
      </c>
      <c r="E2712">
        <v>2</v>
      </c>
      <c r="F2712" t="s">
        <v>178</v>
      </c>
      <c r="G2712" t="s">
        <v>1</v>
      </c>
      <c r="H2712" t="s">
        <v>17</v>
      </c>
      <c r="I2712">
        <v>12192.392270696901</v>
      </c>
      <c r="J2712" s="6">
        <v>7.1531531485873504E-2</v>
      </c>
      <c r="K2712">
        <v>872.14049159947695</v>
      </c>
      <c r="L2712">
        <v>1</v>
      </c>
    </row>
    <row r="2713" spans="1:12" ht="12.75" x14ac:dyDescent="0.2">
      <c r="A2713" t="s">
        <v>86</v>
      </c>
      <c r="B2713">
        <v>16</v>
      </c>
      <c r="C2713" t="s">
        <v>46</v>
      </c>
      <c r="D2713" t="s">
        <v>181</v>
      </c>
      <c r="E2713">
        <v>1</v>
      </c>
      <c r="F2713" t="s">
        <v>178</v>
      </c>
      <c r="G2713" t="s">
        <v>1</v>
      </c>
      <c r="H2713" t="s">
        <v>17</v>
      </c>
      <c r="I2713">
        <v>12192.392270696901</v>
      </c>
      <c r="J2713" s="6">
        <v>1</v>
      </c>
      <c r="K2713">
        <v>12192.392270696901</v>
      </c>
      <c r="L2713">
        <v>1</v>
      </c>
    </row>
    <row r="2714" spans="1:12" ht="12.75" x14ac:dyDescent="0.2">
      <c r="A2714" t="s">
        <v>86</v>
      </c>
      <c r="B2714">
        <v>16</v>
      </c>
      <c r="C2714" t="s">
        <v>46</v>
      </c>
      <c r="D2714" t="s">
        <v>25</v>
      </c>
      <c r="E2714">
        <v>3</v>
      </c>
      <c r="F2714" t="s">
        <v>178</v>
      </c>
      <c r="G2714" t="s">
        <v>1</v>
      </c>
      <c r="H2714" t="s">
        <v>17</v>
      </c>
      <c r="I2714">
        <v>12192.392270696901</v>
      </c>
      <c r="J2714" s="6">
        <v>7.5159100842302498E-2</v>
      </c>
      <c r="K2714">
        <v>916.36924018221998</v>
      </c>
      <c r="L2714">
        <v>1</v>
      </c>
    </row>
    <row r="2715" spans="1:12" ht="12.75" x14ac:dyDescent="0.2">
      <c r="A2715" t="s">
        <v>86</v>
      </c>
      <c r="B2715">
        <v>16</v>
      </c>
      <c r="C2715" t="s">
        <v>46</v>
      </c>
      <c r="D2715" t="s">
        <v>27</v>
      </c>
      <c r="E2715">
        <v>3</v>
      </c>
      <c r="F2715" t="s">
        <v>179</v>
      </c>
      <c r="G2715" t="s">
        <v>1</v>
      </c>
      <c r="H2715" t="s">
        <v>17</v>
      </c>
      <c r="I2715">
        <v>2131.0497592985498</v>
      </c>
      <c r="J2715" s="6">
        <v>2.6104336421618201E-2</v>
      </c>
      <c r="K2715">
        <v>55.629639847938201</v>
      </c>
      <c r="L2715">
        <v>1</v>
      </c>
    </row>
    <row r="2716" spans="1:12" ht="12.75" x14ac:dyDescent="0.2">
      <c r="A2716" t="s">
        <v>86</v>
      </c>
      <c r="B2716">
        <v>16</v>
      </c>
      <c r="C2716" t="s">
        <v>46</v>
      </c>
      <c r="D2716" t="s">
        <v>180</v>
      </c>
      <c r="E2716">
        <v>1</v>
      </c>
      <c r="F2716" t="s">
        <v>179</v>
      </c>
      <c r="G2716" t="s">
        <v>1</v>
      </c>
      <c r="H2716" t="s">
        <v>17</v>
      </c>
      <c r="I2716">
        <v>2131.0497592985498</v>
      </c>
      <c r="J2716" s="6">
        <v>0.47642598612816001</v>
      </c>
      <c r="K2716">
        <v>1015.28748306199</v>
      </c>
      <c r="L2716">
        <v>1</v>
      </c>
    </row>
    <row r="2717" spans="1:12" ht="12.75" x14ac:dyDescent="0.2">
      <c r="A2717" t="s">
        <v>86</v>
      </c>
      <c r="B2717">
        <v>16</v>
      </c>
      <c r="C2717" t="s">
        <v>46</v>
      </c>
      <c r="D2717" t="s">
        <v>69</v>
      </c>
      <c r="E2717">
        <v>3</v>
      </c>
      <c r="F2717" t="s">
        <v>179</v>
      </c>
      <c r="G2717" t="s">
        <v>1</v>
      </c>
      <c r="H2717" t="s">
        <v>17</v>
      </c>
      <c r="I2717">
        <v>2131.0497592985498</v>
      </c>
      <c r="J2717" s="6">
        <v>2.9765859624999998E-2</v>
      </c>
      <c r="K2717">
        <v>63.4325279891709</v>
      </c>
      <c r="L2717">
        <v>1</v>
      </c>
    </row>
    <row r="2718" spans="1:12" ht="12.75" x14ac:dyDescent="0.2">
      <c r="A2718" t="s">
        <v>86</v>
      </c>
      <c r="B2718">
        <v>16</v>
      </c>
      <c r="C2718" t="s">
        <v>46</v>
      </c>
      <c r="D2718" t="s">
        <v>70</v>
      </c>
      <c r="E2718">
        <v>3</v>
      </c>
      <c r="F2718" t="s">
        <v>179</v>
      </c>
      <c r="G2718" t="s">
        <v>1</v>
      </c>
      <c r="H2718" t="s">
        <v>17</v>
      </c>
      <c r="I2718">
        <v>2131.0497592985498</v>
      </c>
      <c r="J2718" s="6">
        <v>4.8483693659600001E-2</v>
      </c>
      <c r="K2718">
        <v>103.321163703195</v>
      </c>
      <c r="L2718">
        <v>1</v>
      </c>
    </row>
    <row r="2719" spans="1:12" ht="12.75" x14ac:dyDescent="0.2">
      <c r="A2719" t="s">
        <v>86</v>
      </c>
      <c r="B2719">
        <v>16</v>
      </c>
      <c r="C2719" t="s">
        <v>46</v>
      </c>
      <c r="D2719" t="s">
        <v>76</v>
      </c>
      <c r="E2719">
        <v>3</v>
      </c>
      <c r="F2719" t="s">
        <v>179</v>
      </c>
      <c r="G2719" t="s">
        <v>1</v>
      </c>
      <c r="H2719" t="s">
        <v>17</v>
      </c>
      <c r="I2719">
        <v>2131.0497592985498</v>
      </c>
      <c r="J2719" s="6">
        <v>6.4000989341900003E-2</v>
      </c>
      <c r="K2719">
        <v>136.38929293192501</v>
      </c>
      <c r="L2719">
        <v>1</v>
      </c>
    </row>
    <row r="2720" spans="1:12" ht="12.75" x14ac:dyDescent="0.2">
      <c r="A2720" t="s">
        <v>86</v>
      </c>
      <c r="B2720">
        <v>16</v>
      </c>
      <c r="C2720" t="s">
        <v>46</v>
      </c>
      <c r="D2720" t="s">
        <v>87</v>
      </c>
      <c r="E2720">
        <v>3</v>
      </c>
      <c r="F2720" t="s">
        <v>179</v>
      </c>
      <c r="G2720" t="s">
        <v>1</v>
      </c>
      <c r="H2720" t="s">
        <v>17</v>
      </c>
      <c r="I2720">
        <v>2131.0497592985498</v>
      </c>
      <c r="J2720" s="6">
        <v>8.3858285257399995E-2</v>
      </c>
      <c r="K2720">
        <v>178.706178612972</v>
      </c>
      <c r="L2720">
        <v>1</v>
      </c>
    </row>
    <row r="2721" spans="1:12" ht="12.75" x14ac:dyDescent="0.2">
      <c r="A2721" t="s">
        <v>86</v>
      </c>
      <c r="B2721">
        <v>16</v>
      </c>
      <c r="C2721" t="s">
        <v>46</v>
      </c>
      <c r="D2721" t="s">
        <v>88</v>
      </c>
      <c r="E2721">
        <v>3</v>
      </c>
      <c r="F2721" t="s">
        <v>179</v>
      </c>
      <c r="G2721" t="s">
        <v>1</v>
      </c>
      <c r="H2721" t="s">
        <v>17</v>
      </c>
      <c r="I2721">
        <v>2131.0497592985498</v>
      </c>
      <c r="J2721" s="6">
        <v>0.205258853528</v>
      </c>
      <c r="K2721">
        <v>437.41683040474197</v>
      </c>
      <c r="L2721">
        <v>1</v>
      </c>
    </row>
    <row r="2722" spans="1:12" ht="12.75" x14ac:dyDescent="0.2">
      <c r="A2722" t="s">
        <v>86</v>
      </c>
      <c r="B2722">
        <v>16</v>
      </c>
      <c r="C2722" t="s">
        <v>46</v>
      </c>
      <c r="D2722" t="s">
        <v>182</v>
      </c>
      <c r="E2722">
        <v>2</v>
      </c>
      <c r="F2722" t="s">
        <v>179</v>
      </c>
      <c r="G2722" t="s">
        <v>1</v>
      </c>
      <c r="H2722" t="s">
        <v>17</v>
      </c>
      <c r="I2722">
        <v>2131.0497592985498</v>
      </c>
      <c r="J2722" s="6">
        <v>0.37391764417757301</v>
      </c>
      <c r="K2722">
        <v>796.83710562210103</v>
      </c>
      <c r="L2722">
        <v>1</v>
      </c>
    </row>
    <row r="2723" spans="1:12" ht="12.75" x14ac:dyDescent="0.2">
      <c r="A2723" t="s">
        <v>86</v>
      </c>
      <c r="B2723">
        <v>16</v>
      </c>
      <c r="C2723" t="s">
        <v>46</v>
      </c>
      <c r="D2723" t="s">
        <v>24</v>
      </c>
      <c r="E2723">
        <v>2</v>
      </c>
      <c r="F2723" t="s">
        <v>179</v>
      </c>
      <c r="G2723" t="s">
        <v>1</v>
      </c>
      <c r="H2723" t="s">
        <v>17</v>
      </c>
      <c r="I2723">
        <v>2131.0497592985498</v>
      </c>
      <c r="J2723" s="6">
        <v>0.322727073667742</v>
      </c>
      <c r="K2723">
        <v>687.74745265877004</v>
      </c>
      <c r="L2723">
        <v>1</v>
      </c>
    </row>
    <row r="2724" spans="1:12" ht="12.75" x14ac:dyDescent="0.2">
      <c r="A2724" t="s">
        <v>86</v>
      </c>
      <c r="B2724">
        <v>16</v>
      </c>
      <c r="C2724" t="s">
        <v>46</v>
      </c>
      <c r="D2724" t="s">
        <v>185</v>
      </c>
      <c r="E2724">
        <v>2</v>
      </c>
      <c r="F2724" t="s">
        <v>179</v>
      </c>
      <c r="G2724" t="s">
        <v>1</v>
      </c>
      <c r="H2724" t="s">
        <v>17</v>
      </c>
      <c r="I2724">
        <v>2131.0497592985498</v>
      </c>
      <c r="J2724" s="6">
        <v>1</v>
      </c>
      <c r="K2724">
        <v>2131.0497592985498</v>
      </c>
      <c r="L2724">
        <v>1</v>
      </c>
    </row>
    <row r="2725" spans="1:12" ht="12.75" x14ac:dyDescent="0.2">
      <c r="A2725" t="s">
        <v>86</v>
      </c>
      <c r="B2725">
        <v>16</v>
      </c>
      <c r="C2725" t="s">
        <v>46</v>
      </c>
      <c r="D2725" t="s">
        <v>183</v>
      </c>
      <c r="E2725">
        <v>2</v>
      </c>
      <c r="F2725" t="s">
        <v>179</v>
      </c>
      <c r="G2725" t="s">
        <v>1</v>
      </c>
      <c r="H2725" t="s">
        <v>17</v>
      </c>
      <c r="I2725">
        <v>2131.0497592985498</v>
      </c>
      <c r="J2725" s="6">
        <v>7.1531531485873504E-2</v>
      </c>
      <c r="K2725">
        <v>152.437252955227</v>
      </c>
      <c r="L2725">
        <v>1</v>
      </c>
    </row>
    <row r="2726" spans="1:12" ht="12.75" x14ac:dyDescent="0.2">
      <c r="A2726" t="s">
        <v>86</v>
      </c>
      <c r="B2726">
        <v>16</v>
      </c>
      <c r="C2726" t="s">
        <v>46</v>
      </c>
      <c r="D2726" t="s">
        <v>61</v>
      </c>
      <c r="E2726">
        <v>3</v>
      </c>
      <c r="F2726" t="s">
        <v>179</v>
      </c>
      <c r="G2726" t="s">
        <v>1</v>
      </c>
      <c r="H2726" t="s">
        <v>17</v>
      </c>
      <c r="I2726">
        <v>2131.0497592985498</v>
      </c>
      <c r="J2726" s="6">
        <v>3.20677317967148E-2</v>
      </c>
      <c r="K2726">
        <v>68.3379321266397</v>
      </c>
      <c r="L2726" t="s">
        <v>58</v>
      </c>
    </row>
    <row r="2727" spans="1:12" ht="12.75" x14ac:dyDescent="0.2">
      <c r="A2727" t="s">
        <v>86</v>
      </c>
      <c r="B2727">
        <v>16</v>
      </c>
      <c r="C2727" t="s">
        <v>46</v>
      </c>
      <c r="D2727" t="s">
        <v>181</v>
      </c>
      <c r="E2727">
        <v>1</v>
      </c>
      <c r="F2727" t="s">
        <v>179</v>
      </c>
      <c r="G2727" t="s">
        <v>1</v>
      </c>
      <c r="H2727" t="s">
        <v>17</v>
      </c>
      <c r="I2727">
        <v>2131.0497592985498</v>
      </c>
      <c r="J2727" s="6">
        <v>1</v>
      </c>
      <c r="K2727">
        <v>2131.0497592985498</v>
      </c>
      <c r="L2727">
        <v>1</v>
      </c>
    </row>
    <row r="2728" spans="1:12" ht="12.75" x14ac:dyDescent="0.2">
      <c r="A2728" t="s">
        <v>86</v>
      </c>
      <c r="B2728">
        <v>16</v>
      </c>
      <c r="C2728" t="s">
        <v>46</v>
      </c>
      <c r="D2728" t="s">
        <v>25</v>
      </c>
      <c r="E2728">
        <v>3</v>
      </c>
      <c r="F2728" t="s">
        <v>179</v>
      </c>
      <c r="G2728" t="s">
        <v>1</v>
      </c>
      <c r="H2728" t="s">
        <v>17</v>
      </c>
      <c r="I2728">
        <v>2131.0497592985498</v>
      </c>
      <c r="J2728" s="6">
        <v>7.5159100842302498E-2</v>
      </c>
      <c r="K2728">
        <v>160.16778375908399</v>
      </c>
      <c r="L2728">
        <v>1</v>
      </c>
    </row>
    <row r="2729" spans="1:12" ht="12.75" x14ac:dyDescent="0.2">
      <c r="A2729" t="s">
        <v>86</v>
      </c>
      <c r="B2729">
        <v>16</v>
      </c>
      <c r="C2729" t="s">
        <v>46</v>
      </c>
      <c r="D2729" t="s">
        <v>27</v>
      </c>
      <c r="E2729">
        <v>3</v>
      </c>
      <c r="F2729" t="s">
        <v>178</v>
      </c>
      <c r="G2729" t="s">
        <v>1</v>
      </c>
      <c r="H2729" t="s">
        <v>18</v>
      </c>
      <c r="I2729">
        <v>8900.8082472937003</v>
      </c>
      <c r="J2729" s="6">
        <v>1.0864366985291101E-2</v>
      </c>
      <c r="K2729">
        <v>96.701647264304697</v>
      </c>
      <c r="L2729">
        <v>1</v>
      </c>
    </row>
    <row r="2730" spans="1:12" ht="12.75" x14ac:dyDescent="0.2">
      <c r="A2730" t="s">
        <v>86</v>
      </c>
      <c r="B2730">
        <v>16</v>
      </c>
      <c r="C2730" t="s">
        <v>46</v>
      </c>
      <c r="D2730" t="s">
        <v>180</v>
      </c>
      <c r="E2730">
        <v>1</v>
      </c>
      <c r="F2730" t="s">
        <v>178</v>
      </c>
      <c r="G2730" t="s">
        <v>1</v>
      </c>
      <c r="H2730" t="s">
        <v>18</v>
      </c>
      <c r="I2730">
        <v>8900.8082472937003</v>
      </c>
      <c r="J2730" s="6">
        <v>0.44339939507104698</v>
      </c>
      <c r="K2730">
        <v>3946.6129924934198</v>
      </c>
      <c r="L2730">
        <v>1</v>
      </c>
    </row>
    <row r="2731" spans="1:12" ht="12.75" x14ac:dyDescent="0.2">
      <c r="A2731" t="s">
        <v>86</v>
      </c>
      <c r="B2731">
        <v>16</v>
      </c>
      <c r="C2731" t="s">
        <v>46</v>
      </c>
      <c r="D2731" t="s">
        <v>69</v>
      </c>
      <c r="E2731">
        <v>3</v>
      </c>
      <c r="F2731" t="s">
        <v>178</v>
      </c>
      <c r="G2731" t="s">
        <v>1</v>
      </c>
      <c r="H2731" t="s">
        <v>18</v>
      </c>
      <c r="I2731">
        <v>8900.8082472937003</v>
      </c>
      <c r="J2731" s="6">
        <v>2.4543944855099999E-2</v>
      </c>
      <c r="K2731">
        <v>218.46094678739601</v>
      </c>
      <c r="L2731">
        <v>1</v>
      </c>
    </row>
    <row r="2732" spans="1:12" ht="12.75" x14ac:dyDescent="0.2">
      <c r="A2732" t="s">
        <v>86</v>
      </c>
      <c r="B2732">
        <v>16</v>
      </c>
      <c r="C2732" t="s">
        <v>46</v>
      </c>
      <c r="D2732" t="s">
        <v>70</v>
      </c>
      <c r="E2732">
        <v>3</v>
      </c>
      <c r="F2732" t="s">
        <v>178</v>
      </c>
      <c r="G2732" t="s">
        <v>1</v>
      </c>
      <c r="H2732" t="s">
        <v>18</v>
      </c>
      <c r="I2732">
        <v>8900.8082472937003</v>
      </c>
      <c r="J2732" s="6">
        <v>3.9092226094299999E-2</v>
      </c>
      <c r="K2732">
        <v>347.95240842521503</v>
      </c>
      <c r="L2732">
        <v>1</v>
      </c>
    </row>
    <row r="2733" spans="1:12" ht="12.75" x14ac:dyDescent="0.2">
      <c r="A2733" t="s">
        <v>86</v>
      </c>
      <c r="B2733">
        <v>16</v>
      </c>
      <c r="C2733" t="s">
        <v>46</v>
      </c>
      <c r="D2733" t="s">
        <v>76</v>
      </c>
      <c r="E2733">
        <v>3</v>
      </c>
      <c r="F2733" t="s">
        <v>178</v>
      </c>
      <c r="G2733" t="s">
        <v>1</v>
      </c>
      <c r="H2733" t="s">
        <v>18</v>
      </c>
      <c r="I2733">
        <v>8900.8082472937003</v>
      </c>
      <c r="J2733" s="6">
        <v>5.59700331456E-2</v>
      </c>
      <c r="K2733">
        <v>498.17853262365799</v>
      </c>
      <c r="L2733">
        <v>1</v>
      </c>
    </row>
    <row r="2734" spans="1:12" ht="12.75" x14ac:dyDescent="0.2">
      <c r="A2734" t="s">
        <v>86</v>
      </c>
      <c r="B2734">
        <v>16</v>
      </c>
      <c r="C2734" t="s">
        <v>46</v>
      </c>
      <c r="D2734" t="s">
        <v>87</v>
      </c>
      <c r="E2734">
        <v>3</v>
      </c>
      <c r="F2734" t="s">
        <v>178</v>
      </c>
      <c r="G2734" t="s">
        <v>1</v>
      </c>
      <c r="H2734" t="s">
        <v>18</v>
      </c>
      <c r="I2734">
        <v>8900.8082472937003</v>
      </c>
      <c r="J2734" s="6">
        <v>7.3304514507399998E-2</v>
      </c>
      <c r="K2734">
        <v>652.46942729132695</v>
      </c>
      <c r="L2734">
        <v>1</v>
      </c>
    </row>
    <row r="2735" spans="1:12" ht="12.75" x14ac:dyDescent="0.2">
      <c r="A2735" t="s">
        <v>86</v>
      </c>
      <c r="B2735">
        <v>16</v>
      </c>
      <c r="C2735" t="s">
        <v>46</v>
      </c>
      <c r="D2735" t="s">
        <v>88</v>
      </c>
      <c r="E2735">
        <v>3</v>
      </c>
      <c r="F2735" t="s">
        <v>178</v>
      </c>
      <c r="G2735" t="s">
        <v>1</v>
      </c>
      <c r="H2735" t="s">
        <v>18</v>
      </c>
      <c r="I2735">
        <v>8900.8082472937003</v>
      </c>
      <c r="J2735" s="6">
        <v>0.18071892870799999</v>
      </c>
      <c r="K2735">
        <v>1608.5445310862499</v>
      </c>
      <c r="L2735">
        <v>1</v>
      </c>
    </row>
    <row r="2736" spans="1:12" ht="12.75" x14ac:dyDescent="0.2">
      <c r="A2736" t="s">
        <v>86</v>
      </c>
      <c r="B2736">
        <v>16</v>
      </c>
      <c r="C2736" t="s">
        <v>46</v>
      </c>
      <c r="D2736" t="s">
        <v>182</v>
      </c>
      <c r="E2736">
        <v>2</v>
      </c>
      <c r="F2736" t="s">
        <v>178</v>
      </c>
      <c r="G2736" t="s">
        <v>1</v>
      </c>
      <c r="H2736" t="s">
        <v>18</v>
      </c>
      <c r="I2736">
        <v>8900.8082472937003</v>
      </c>
      <c r="J2736" s="6">
        <v>0.33065034866624698</v>
      </c>
      <c r="K2736">
        <v>2943.0553503790702</v>
      </c>
      <c r="L2736">
        <v>1</v>
      </c>
    </row>
    <row r="2737" spans="1:12" ht="12.75" x14ac:dyDescent="0.2">
      <c r="A2737" t="s">
        <v>86</v>
      </c>
      <c r="B2737">
        <v>16</v>
      </c>
      <c r="C2737" t="s">
        <v>46</v>
      </c>
      <c r="D2737" t="s">
        <v>24</v>
      </c>
      <c r="E2737">
        <v>2</v>
      </c>
      <c r="F2737" t="s">
        <v>178</v>
      </c>
      <c r="G2737" t="s">
        <v>1</v>
      </c>
      <c r="H2737" t="s">
        <v>18</v>
      </c>
      <c r="I2737">
        <v>8900.8082472937003</v>
      </c>
      <c r="J2737" s="6">
        <v>0.22507608038430599</v>
      </c>
      <c r="K2737">
        <v>2003.35903255317</v>
      </c>
      <c r="L2737">
        <v>1</v>
      </c>
    </row>
    <row r="2738" spans="1:12" ht="12.75" x14ac:dyDescent="0.2">
      <c r="A2738" t="s">
        <v>86</v>
      </c>
      <c r="B2738">
        <v>16</v>
      </c>
      <c r="C2738" t="s">
        <v>46</v>
      </c>
      <c r="D2738" t="s">
        <v>185</v>
      </c>
      <c r="E2738">
        <v>2</v>
      </c>
      <c r="F2738" t="s">
        <v>178</v>
      </c>
      <c r="G2738" t="s">
        <v>1</v>
      </c>
      <c r="H2738" t="s">
        <v>18</v>
      </c>
      <c r="I2738">
        <v>8900.8082472937003</v>
      </c>
      <c r="J2738" s="6">
        <v>1</v>
      </c>
      <c r="K2738">
        <v>8900.8082472937003</v>
      </c>
      <c r="L2738">
        <v>1</v>
      </c>
    </row>
    <row r="2739" spans="1:12" ht="12.75" x14ac:dyDescent="0.2">
      <c r="A2739" t="s">
        <v>86</v>
      </c>
      <c r="B2739">
        <v>16</v>
      </c>
      <c r="C2739" t="s">
        <v>46</v>
      </c>
      <c r="D2739" t="s">
        <v>183</v>
      </c>
      <c r="E2739">
        <v>2</v>
      </c>
      <c r="F2739" t="s">
        <v>178</v>
      </c>
      <c r="G2739" t="s">
        <v>1</v>
      </c>
      <c r="H2739" t="s">
        <v>18</v>
      </c>
      <c r="I2739">
        <v>8900.8082472937003</v>
      </c>
      <c r="J2739" s="6">
        <v>8.7593056249102505E-2</v>
      </c>
      <c r="K2739">
        <v>779.64899746767401</v>
      </c>
      <c r="L2739">
        <v>1</v>
      </c>
    </row>
    <row r="2740" spans="1:12" ht="12.75" x14ac:dyDescent="0.2">
      <c r="A2740" t="s">
        <v>86</v>
      </c>
      <c r="B2740">
        <v>16</v>
      </c>
      <c r="C2740" t="s">
        <v>46</v>
      </c>
      <c r="D2740" t="s">
        <v>181</v>
      </c>
      <c r="E2740">
        <v>1</v>
      </c>
      <c r="F2740" t="s">
        <v>178</v>
      </c>
      <c r="G2740" t="s">
        <v>1</v>
      </c>
      <c r="H2740" t="s">
        <v>18</v>
      </c>
      <c r="I2740">
        <v>8900.8082472937003</v>
      </c>
      <c r="J2740" s="6">
        <v>1</v>
      </c>
      <c r="K2740">
        <v>8900.8082472937003</v>
      </c>
      <c r="L2740">
        <v>1</v>
      </c>
    </row>
    <row r="2741" spans="1:12" ht="12.75" x14ac:dyDescent="0.2">
      <c r="A2741" t="s">
        <v>86</v>
      </c>
      <c r="B2741">
        <v>16</v>
      </c>
      <c r="C2741" t="s">
        <v>46</v>
      </c>
      <c r="D2741" t="s">
        <v>25</v>
      </c>
      <c r="E2741">
        <v>3</v>
      </c>
      <c r="F2741" t="s">
        <v>178</v>
      </c>
      <c r="G2741" t="s">
        <v>1</v>
      </c>
      <c r="H2741" t="s">
        <v>18</v>
      </c>
      <c r="I2741">
        <v>8900.8082472937003</v>
      </c>
      <c r="J2741" s="6">
        <v>7.8604252768411806E-2</v>
      </c>
      <c r="K2741">
        <v>699.64138131343896</v>
      </c>
      <c r="L2741">
        <v>1</v>
      </c>
    </row>
    <row r="2742" spans="1:12" ht="12.75" x14ac:dyDescent="0.2">
      <c r="A2742" t="s">
        <v>86</v>
      </c>
      <c r="B2742">
        <v>16</v>
      </c>
      <c r="C2742" t="s">
        <v>46</v>
      </c>
      <c r="D2742" t="s">
        <v>27</v>
      </c>
      <c r="E2742">
        <v>3</v>
      </c>
      <c r="F2742" t="s">
        <v>179</v>
      </c>
      <c r="G2742" t="s">
        <v>1</v>
      </c>
      <c r="H2742" t="s">
        <v>18</v>
      </c>
      <c r="I2742">
        <v>2093.2915144426102</v>
      </c>
      <c r="J2742" s="6">
        <v>1.0864366985291101E-2</v>
      </c>
      <c r="K2742">
        <v>22.742287220100401</v>
      </c>
      <c r="L2742">
        <v>1</v>
      </c>
    </row>
    <row r="2743" spans="1:12" ht="12.75" x14ac:dyDescent="0.2">
      <c r="A2743" t="s">
        <v>86</v>
      </c>
      <c r="B2743">
        <v>16</v>
      </c>
      <c r="C2743" t="s">
        <v>46</v>
      </c>
      <c r="D2743" t="s">
        <v>180</v>
      </c>
      <c r="E2743">
        <v>1</v>
      </c>
      <c r="F2743" t="s">
        <v>179</v>
      </c>
      <c r="G2743" t="s">
        <v>1</v>
      </c>
      <c r="H2743" t="s">
        <v>18</v>
      </c>
      <c r="I2743">
        <v>2093.2915144426102</v>
      </c>
      <c r="J2743" s="6">
        <v>0.44339939507104698</v>
      </c>
      <c r="K2743">
        <v>928.16419121121305</v>
      </c>
      <c r="L2743">
        <v>1</v>
      </c>
    </row>
    <row r="2744" spans="1:12" ht="12.75" x14ac:dyDescent="0.2">
      <c r="A2744" t="s">
        <v>86</v>
      </c>
      <c r="B2744">
        <v>16</v>
      </c>
      <c r="C2744" t="s">
        <v>46</v>
      </c>
      <c r="D2744" t="s">
        <v>69</v>
      </c>
      <c r="E2744">
        <v>3</v>
      </c>
      <c r="F2744" t="s">
        <v>179</v>
      </c>
      <c r="G2744" t="s">
        <v>1</v>
      </c>
      <c r="H2744" t="s">
        <v>18</v>
      </c>
      <c r="I2744">
        <v>2093.2915144426102</v>
      </c>
      <c r="J2744" s="6">
        <v>2.4543944855099999E-2</v>
      </c>
      <c r="K2744">
        <v>51.377631496128302</v>
      </c>
      <c r="L2744">
        <v>1</v>
      </c>
    </row>
    <row r="2745" spans="1:12" ht="12.75" x14ac:dyDescent="0.2">
      <c r="A2745" t="s">
        <v>86</v>
      </c>
      <c r="B2745">
        <v>16</v>
      </c>
      <c r="C2745" t="s">
        <v>46</v>
      </c>
      <c r="D2745" t="s">
        <v>70</v>
      </c>
      <c r="E2745">
        <v>3</v>
      </c>
      <c r="F2745" t="s">
        <v>179</v>
      </c>
      <c r="G2745" t="s">
        <v>1</v>
      </c>
      <c r="H2745" t="s">
        <v>18</v>
      </c>
      <c r="I2745">
        <v>2093.2915144426102</v>
      </c>
      <c r="J2745" s="6">
        <v>3.9092226094299999E-2</v>
      </c>
      <c r="K2745">
        <v>81.831425163870406</v>
      </c>
      <c r="L2745">
        <v>1</v>
      </c>
    </row>
    <row r="2746" spans="1:12" ht="12.75" x14ac:dyDescent="0.2">
      <c r="A2746" t="s">
        <v>86</v>
      </c>
      <c r="B2746">
        <v>16</v>
      </c>
      <c r="C2746" t="s">
        <v>46</v>
      </c>
      <c r="D2746" t="s">
        <v>76</v>
      </c>
      <c r="E2746">
        <v>3</v>
      </c>
      <c r="F2746" t="s">
        <v>179</v>
      </c>
      <c r="G2746" t="s">
        <v>1</v>
      </c>
      <c r="H2746" t="s">
        <v>18</v>
      </c>
      <c r="I2746">
        <v>2093.2915144426102</v>
      </c>
      <c r="J2746" s="6">
        <v>5.59700331456E-2</v>
      </c>
      <c r="K2746">
        <v>117.161595446756</v>
      </c>
      <c r="L2746">
        <v>1</v>
      </c>
    </row>
    <row r="2747" spans="1:12" ht="12.75" x14ac:dyDescent="0.2">
      <c r="A2747" t="s">
        <v>86</v>
      </c>
      <c r="B2747">
        <v>16</v>
      </c>
      <c r="C2747" t="s">
        <v>46</v>
      </c>
      <c r="D2747" t="s">
        <v>87</v>
      </c>
      <c r="E2747">
        <v>3</v>
      </c>
      <c r="F2747" t="s">
        <v>179</v>
      </c>
      <c r="G2747" t="s">
        <v>1</v>
      </c>
      <c r="H2747" t="s">
        <v>18</v>
      </c>
      <c r="I2747">
        <v>2093.2915144426102</v>
      </c>
      <c r="J2747" s="6">
        <v>7.3304514507399998E-2</v>
      </c>
      <c r="K2747">
        <v>153.44771818867599</v>
      </c>
      <c r="L2747">
        <v>1</v>
      </c>
    </row>
    <row r="2748" spans="1:12" ht="12.75" x14ac:dyDescent="0.2">
      <c r="A2748" t="s">
        <v>86</v>
      </c>
      <c r="B2748">
        <v>16</v>
      </c>
      <c r="C2748" t="s">
        <v>46</v>
      </c>
      <c r="D2748" t="s">
        <v>88</v>
      </c>
      <c r="E2748">
        <v>3</v>
      </c>
      <c r="F2748" t="s">
        <v>179</v>
      </c>
      <c r="G2748" t="s">
        <v>1</v>
      </c>
      <c r="H2748" t="s">
        <v>18</v>
      </c>
      <c r="I2748">
        <v>2093.2915144426102</v>
      </c>
      <c r="J2748" s="6">
        <v>0.18071892870799999</v>
      </c>
      <c r="K2748">
        <v>378.29739996361599</v>
      </c>
      <c r="L2748">
        <v>1</v>
      </c>
    </row>
    <row r="2749" spans="1:12" ht="12.75" x14ac:dyDescent="0.2">
      <c r="A2749" t="s">
        <v>86</v>
      </c>
      <c r="B2749">
        <v>16</v>
      </c>
      <c r="C2749" t="s">
        <v>46</v>
      </c>
      <c r="D2749" t="s">
        <v>182</v>
      </c>
      <c r="E2749">
        <v>2</v>
      </c>
      <c r="F2749" t="s">
        <v>179</v>
      </c>
      <c r="G2749" t="s">
        <v>1</v>
      </c>
      <c r="H2749" t="s">
        <v>18</v>
      </c>
      <c r="I2749">
        <v>2093.2915144426102</v>
      </c>
      <c r="J2749" s="6">
        <v>0.33065034866624698</v>
      </c>
      <c r="K2749">
        <v>692.14756911054701</v>
      </c>
      <c r="L2749">
        <v>1</v>
      </c>
    </row>
    <row r="2750" spans="1:12" ht="12.75" x14ac:dyDescent="0.2">
      <c r="A2750" t="s">
        <v>86</v>
      </c>
      <c r="B2750">
        <v>16</v>
      </c>
      <c r="C2750" t="s">
        <v>46</v>
      </c>
      <c r="D2750" t="s">
        <v>24</v>
      </c>
      <c r="E2750">
        <v>2</v>
      </c>
      <c r="F2750" t="s">
        <v>179</v>
      </c>
      <c r="G2750" t="s">
        <v>1</v>
      </c>
      <c r="H2750" t="s">
        <v>18</v>
      </c>
      <c r="I2750">
        <v>2093.2915144426102</v>
      </c>
      <c r="J2750" s="6">
        <v>0.22507608038430599</v>
      </c>
      <c r="K2750">
        <v>471.14984917247199</v>
      </c>
      <c r="L2750">
        <v>1</v>
      </c>
    </row>
    <row r="2751" spans="1:12" ht="12.75" x14ac:dyDescent="0.2">
      <c r="A2751" t="s">
        <v>86</v>
      </c>
      <c r="B2751">
        <v>16</v>
      </c>
      <c r="C2751" t="s">
        <v>46</v>
      </c>
      <c r="D2751" t="s">
        <v>185</v>
      </c>
      <c r="E2751">
        <v>2</v>
      </c>
      <c r="F2751" t="s">
        <v>179</v>
      </c>
      <c r="G2751" t="s">
        <v>1</v>
      </c>
      <c r="H2751" t="s">
        <v>18</v>
      </c>
      <c r="I2751">
        <v>2093.2915144426102</v>
      </c>
      <c r="J2751" s="6">
        <v>1</v>
      </c>
      <c r="K2751">
        <v>2093.2915144426102</v>
      </c>
      <c r="L2751">
        <v>1</v>
      </c>
    </row>
    <row r="2752" spans="1:12" ht="12.75" x14ac:dyDescent="0.2">
      <c r="A2752" t="s">
        <v>86</v>
      </c>
      <c r="B2752">
        <v>16</v>
      </c>
      <c r="C2752" t="s">
        <v>46</v>
      </c>
      <c r="D2752" t="s">
        <v>183</v>
      </c>
      <c r="E2752">
        <v>2</v>
      </c>
      <c r="F2752" t="s">
        <v>179</v>
      </c>
      <c r="G2752" t="s">
        <v>1</v>
      </c>
      <c r="H2752" t="s">
        <v>18</v>
      </c>
      <c r="I2752">
        <v>2093.2915144426102</v>
      </c>
      <c r="J2752" s="6">
        <v>8.7593056249102505E-2</v>
      </c>
      <c r="K2752">
        <v>183.35780137034101</v>
      </c>
      <c r="L2752">
        <v>1</v>
      </c>
    </row>
    <row r="2753" spans="1:12" ht="12.75" x14ac:dyDescent="0.2">
      <c r="A2753" t="s">
        <v>86</v>
      </c>
      <c r="B2753">
        <v>16</v>
      </c>
      <c r="C2753" t="s">
        <v>46</v>
      </c>
      <c r="D2753" t="s">
        <v>61</v>
      </c>
      <c r="E2753">
        <v>3</v>
      </c>
      <c r="F2753" t="s">
        <v>179</v>
      </c>
      <c r="G2753" t="s">
        <v>1</v>
      </c>
      <c r="H2753" t="s">
        <v>18</v>
      </c>
      <c r="I2753">
        <v>2093.2915144426102</v>
      </c>
      <c r="J2753" s="6">
        <v>3.0361146232772199E-2</v>
      </c>
      <c r="K2753">
        <v>63.554729777813399</v>
      </c>
      <c r="L2753" t="s">
        <v>58</v>
      </c>
    </row>
    <row r="2754" spans="1:12" ht="12.75" x14ac:dyDescent="0.2">
      <c r="A2754" t="s">
        <v>86</v>
      </c>
      <c r="B2754">
        <v>16</v>
      </c>
      <c r="C2754" t="s">
        <v>46</v>
      </c>
      <c r="D2754" t="s">
        <v>181</v>
      </c>
      <c r="E2754">
        <v>1</v>
      </c>
      <c r="F2754" t="s">
        <v>179</v>
      </c>
      <c r="G2754" t="s">
        <v>1</v>
      </c>
      <c r="H2754" t="s">
        <v>18</v>
      </c>
      <c r="I2754">
        <v>2093.2915144426102</v>
      </c>
      <c r="J2754" s="6">
        <v>1</v>
      </c>
      <c r="K2754">
        <v>2093.2915144426102</v>
      </c>
      <c r="L2754">
        <v>1</v>
      </c>
    </row>
    <row r="2755" spans="1:12" ht="12.75" x14ac:dyDescent="0.2">
      <c r="A2755" t="s">
        <v>86</v>
      </c>
      <c r="B2755">
        <v>16</v>
      </c>
      <c r="C2755" t="s">
        <v>46</v>
      </c>
      <c r="D2755" t="s">
        <v>25</v>
      </c>
      <c r="E2755">
        <v>3</v>
      </c>
      <c r="F2755" t="s">
        <v>179</v>
      </c>
      <c r="G2755" t="s">
        <v>1</v>
      </c>
      <c r="H2755" t="s">
        <v>18</v>
      </c>
      <c r="I2755">
        <v>2093.2915144426102</v>
      </c>
      <c r="J2755" s="6">
        <v>7.8604252768411806E-2</v>
      </c>
      <c r="K2755">
        <v>164.54161531921901</v>
      </c>
      <c r="L2755">
        <v>1</v>
      </c>
    </row>
    <row r="2756" spans="1:12" ht="12.75" x14ac:dyDescent="0.2">
      <c r="A2756" t="s">
        <v>86</v>
      </c>
      <c r="B2756">
        <v>16</v>
      </c>
      <c r="C2756" t="s">
        <v>46</v>
      </c>
      <c r="D2756" t="s">
        <v>27</v>
      </c>
      <c r="E2756">
        <v>3</v>
      </c>
      <c r="F2756" t="s">
        <v>178</v>
      </c>
      <c r="G2756" t="s">
        <v>1</v>
      </c>
      <c r="H2756" t="s">
        <v>19</v>
      </c>
      <c r="I2756">
        <v>5823.8263001121604</v>
      </c>
      <c r="J2756" s="6">
        <v>1.9401154146876501E-2</v>
      </c>
      <c r="K2756">
        <v>112.98895177310899</v>
      </c>
      <c r="L2756">
        <v>1</v>
      </c>
    </row>
    <row r="2757" spans="1:12" ht="12.75" x14ac:dyDescent="0.2">
      <c r="A2757" t="s">
        <v>86</v>
      </c>
      <c r="B2757">
        <v>16</v>
      </c>
      <c r="C2757" t="s">
        <v>46</v>
      </c>
      <c r="D2757" t="s">
        <v>180</v>
      </c>
      <c r="E2757">
        <v>1</v>
      </c>
      <c r="F2757" t="s">
        <v>178</v>
      </c>
      <c r="G2757" t="s">
        <v>1</v>
      </c>
      <c r="H2757" t="s">
        <v>19</v>
      </c>
      <c r="I2757">
        <v>5823.8263001121604</v>
      </c>
      <c r="J2757" s="6">
        <v>0.38994002403056899</v>
      </c>
      <c r="K2757">
        <v>2270.9429674155999</v>
      </c>
      <c r="L2757">
        <v>1</v>
      </c>
    </row>
    <row r="2758" spans="1:12" ht="12.75" x14ac:dyDescent="0.2">
      <c r="A2758" t="s">
        <v>86</v>
      </c>
      <c r="B2758">
        <v>16</v>
      </c>
      <c r="C2758" t="s">
        <v>46</v>
      </c>
      <c r="D2758" t="s">
        <v>69</v>
      </c>
      <c r="E2758">
        <v>3</v>
      </c>
      <c r="F2758" t="s">
        <v>178</v>
      </c>
      <c r="G2758" t="s">
        <v>1</v>
      </c>
      <c r="H2758" t="s">
        <v>19</v>
      </c>
      <c r="I2758">
        <v>5823.8263001121604</v>
      </c>
      <c r="J2758" s="6">
        <v>1.6196976641500001E-2</v>
      </c>
      <c r="K2758">
        <v>94.328378547070002</v>
      </c>
      <c r="L2758">
        <v>1</v>
      </c>
    </row>
    <row r="2759" spans="1:12" ht="12.75" x14ac:dyDescent="0.2">
      <c r="A2759" t="s">
        <v>86</v>
      </c>
      <c r="B2759">
        <v>16</v>
      </c>
      <c r="C2759" t="s">
        <v>46</v>
      </c>
      <c r="D2759" t="s">
        <v>70</v>
      </c>
      <c r="E2759">
        <v>3</v>
      </c>
      <c r="F2759" t="s">
        <v>178</v>
      </c>
      <c r="G2759" t="s">
        <v>1</v>
      </c>
      <c r="H2759" t="s">
        <v>19</v>
      </c>
      <c r="I2759">
        <v>5823.8263001121604</v>
      </c>
      <c r="J2759" s="6">
        <v>2.444789159E-2</v>
      </c>
      <c r="K2759">
        <v>142.38027402413201</v>
      </c>
      <c r="L2759">
        <v>1</v>
      </c>
    </row>
    <row r="2760" spans="1:12" ht="12.75" x14ac:dyDescent="0.2">
      <c r="A2760" t="s">
        <v>86</v>
      </c>
      <c r="B2760">
        <v>16</v>
      </c>
      <c r="C2760" t="s">
        <v>46</v>
      </c>
      <c r="D2760" t="s">
        <v>76</v>
      </c>
      <c r="E2760">
        <v>3</v>
      </c>
      <c r="F2760" t="s">
        <v>178</v>
      </c>
      <c r="G2760" t="s">
        <v>1</v>
      </c>
      <c r="H2760" t="s">
        <v>19</v>
      </c>
      <c r="I2760">
        <v>5823.8263001121604</v>
      </c>
      <c r="J2760" s="6">
        <v>4.1025766663799999E-2</v>
      </c>
      <c r="K2760">
        <v>238.926938878903</v>
      </c>
      <c r="L2760">
        <v>1</v>
      </c>
    </row>
    <row r="2761" spans="1:12" ht="12.75" x14ac:dyDescent="0.2">
      <c r="A2761" t="s">
        <v>86</v>
      </c>
      <c r="B2761">
        <v>16</v>
      </c>
      <c r="C2761" t="s">
        <v>46</v>
      </c>
      <c r="D2761" t="s">
        <v>87</v>
      </c>
      <c r="E2761">
        <v>3</v>
      </c>
      <c r="F2761" t="s">
        <v>178</v>
      </c>
      <c r="G2761" t="s">
        <v>1</v>
      </c>
      <c r="H2761" t="s">
        <v>19</v>
      </c>
      <c r="I2761">
        <v>5823.8263001121604</v>
      </c>
      <c r="J2761" s="6">
        <v>5.1197264798399998E-2</v>
      </c>
      <c r="K2761">
        <v>298.16397722672798</v>
      </c>
      <c r="L2761">
        <v>1</v>
      </c>
    </row>
    <row r="2762" spans="1:12" ht="12.75" x14ac:dyDescent="0.2">
      <c r="A2762" t="s">
        <v>86</v>
      </c>
      <c r="B2762">
        <v>16</v>
      </c>
      <c r="C2762" t="s">
        <v>46</v>
      </c>
      <c r="D2762" t="s">
        <v>88</v>
      </c>
      <c r="E2762">
        <v>3</v>
      </c>
      <c r="F2762" t="s">
        <v>178</v>
      </c>
      <c r="G2762" t="s">
        <v>1</v>
      </c>
      <c r="H2762" t="s">
        <v>19</v>
      </c>
      <c r="I2762">
        <v>5823.8263001121604</v>
      </c>
      <c r="J2762" s="6">
        <v>0.12793902036099999</v>
      </c>
      <c r="K2762">
        <v>745.09463158897699</v>
      </c>
      <c r="L2762">
        <v>1</v>
      </c>
    </row>
    <row r="2763" spans="1:12" ht="12.75" x14ac:dyDescent="0.2">
      <c r="A2763" t="s">
        <v>86</v>
      </c>
      <c r="B2763">
        <v>16</v>
      </c>
      <c r="C2763" t="s">
        <v>46</v>
      </c>
      <c r="D2763" t="s">
        <v>182</v>
      </c>
      <c r="E2763">
        <v>2</v>
      </c>
      <c r="F2763" t="s">
        <v>178</v>
      </c>
      <c r="G2763" t="s">
        <v>1</v>
      </c>
      <c r="H2763" t="s">
        <v>19</v>
      </c>
      <c r="I2763">
        <v>5823.8263001121604</v>
      </c>
      <c r="J2763" s="6">
        <v>0.24004476954277801</v>
      </c>
      <c r="K2763">
        <v>1397.9790420675899</v>
      </c>
      <c r="L2763">
        <v>1</v>
      </c>
    </row>
    <row r="2764" spans="1:12" ht="12.75" x14ac:dyDescent="0.2">
      <c r="A2764" t="s">
        <v>86</v>
      </c>
      <c r="B2764">
        <v>16</v>
      </c>
      <c r="C2764" t="s">
        <v>46</v>
      </c>
      <c r="D2764" t="s">
        <v>24</v>
      </c>
      <c r="E2764">
        <v>2</v>
      </c>
      <c r="F2764" t="s">
        <v>178</v>
      </c>
      <c r="G2764" t="s">
        <v>1</v>
      </c>
      <c r="H2764" t="s">
        <v>19</v>
      </c>
      <c r="I2764">
        <v>5823.8263001121604</v>
      </c>
      <c r="J2764" s="6">
        <v>0.123030650126673</v>
      </c>
      <c r="K2764">
        <v>716.50913592761594</v>
      </c>
      <c r="L2764">
        <v>1</v>
      </c>
    </row>
    <row r="2765" spans="1:12" ht="12.75" x14ac:dyDescent="0.2">
      <c r="A2765" t="s">
        <v>86</v>
      </c>
      <c r="B2765">
        <v>16</v>
      </c>
      <c r="C2765" t="s">
        <v>46</v>
      </c>
      <c r="D2765" t="s">
        <v>185</v>
      </c>
      <c r="E2765">
        <v>2</v>
      </c>
      <c r="F2765" t="s">
        <v>178</v>
      </c>
      <c r="G2765" t="s">
        <v>1</v>
      </c>
      <c r="H2765" t="s">
        <v>19</v>
      </c>
      <c r="I2765">
        <v>5823.8263001121604</v>
      </c>
      <c r="J2765" s="6">
        <v>1</v>
      </c>
      <c r="K2765">
        <v>5823.8263001121604</v>
      </c>
      <c r="L2765">
        <v>1</v>
      </c>
    </row>
    <row r="2766" spans="1:12" ht="12.75" x14ac:dyDescent="0.2">
      <c r="A2766" t="s">
        <v>86</v>
      </c>
      <c r="B2766">
        <v>16</v>
      </c>
      <c r="C2766" t="s">
        <v>46</v>
      </c>
      <c r="D2766" t="s">
        <v>183</v>
      </c>
      <c r="E2766">
        <v>2</v>
      </c>
      <c r="F2766" t="s">
        <v>178</v>
      </c>
      <c r="G2766" t="s">
        <v>1</v>
      </c>
      <c r="H2766" t="s">
        <v>19</v>
      </c>
      <c r="I2766">
        <v>5823.8263001121604</v>
      </c>
      <c r="J2766" s="6">
        <v>0.10983770252981501</v>
      </c>
      <c r="K2766">
        <v>639.67570073703803</v>
      </c>
      <c r="L2766">
        <v>1</v>
      </c>
    </row>
    <row r="2767" spans="1:12" ht="12.75" x14ac:dyDescent="0.2">
      <c r="A2767" t="s">
        <v>86</v>
      </c>
      <c r="B2767">
        <v>16</v>
      </c>
      <c r="C2767" t="s">
        <v>46</v>
      </c>
      <c r="D2767" t="s">
        <v>181</v>
      </c>
      <c r="E2767">
        <v>1</v>
      </c>
      <c r="F2767" t="s">
        <v>178</v>
      </c>
      <c r="G2767" t="s">
        <v>1</v>
      </c>
      <c r="H2767" t="s">
        <v>19</v>
      </c>
      <c r="I2767">
        <v>5823.8263001121604</v>
      </c>
      <c r="J2767" s="6">
        <v>1</v>
      </c>
      <c r="K2767">
        <v>5823.8263001121604</v>
      </c>
      <c r="L2767">
        <v>1</v>
      </c>
    </row>
    <row r="2768" spans="1:12" ht="12.75" x14ac:dyDescent="0.2">
      <c r="A2768" t="s">
        <v>86</v>
      </c>
      <c r="B2768">
        <v>16</v>
      </c>
      <c r="C2768" t="s">
        <v>46</v>
      </c>
      <c r="D2768" t="s">
        <v>25</v>
      </c>
      <c r="E2768">
        <v>3</v>
      </c>
      <c r="F2768" t="s">
        <v>178</v>
      </c>
      <c r="G2768" t="s">
        <v>1</v>
      </c>
      <c r="H2768" t="s">
        <v>19</v>
      </c>
      <c r="I2768">
        <v>5823.8263001121604</v>
      </c>
      <c r="J2768" s="6">
        <v>8.0347086206194906E-2</v>
      </c>
      <c r="K2768">
        <v>467.92747378501701</v>
      </c>
      <c r="L2768">
        <v>1</v>
      </c>
    </row>
    <row r="2769" spans="1:12" ht="12.75" x14ac:dyDescent="0.2">
      <c r="A2769" t="s">
        <v>86</v>
      </c>
      <c r="B2769">
        <v>16</v>
      </c>
      <c r="C2769" t="s">
        <v>46</v>
      </c>
      <c r="D2769" t="s">
        <v>27</v>
      </c>
      <c r="E2769">
        <v>3</v>
      </c>
      <c r="F2769" t="s">
        <v>179</v>
      </c>
      <c r="G2769" t="s">
        <v>1</v>
      </c>
      <c r="H2769" t="s">
        <v>19</v>
      </c>
      <c r="I2769">
        <v>1493.8492729120401</v>
      </c>
      <c r="J2769" s="6">
        <v>1.9401154146876501E-2</v>
      </c>
      <c r="K2769">
        <v>28.982400015965901</v>
      </c>
      <c r="L2769">
        <v>1</v>
      </c>
    </row>
    <row r="2770" spans="1:12" ht="12.75" x14ac:dyDescent="0.2">
      <c r="A2770" t="s">
        <v>86</v>
      </c>
      <c r="B2770">
        <v>16</v>
      </c>
      <c r="C2770" t="s">
        <v>46</v>
      </c>
      <c r="D2770" t="s">
        <v>180</v>
      </c>
      <c r="E2770">
        <v>1</v>
      </c>
      <c r="F2770" t="s">
        <v>179</v>
      </c>
      <c r="G2770" t="s">
        <v>1</v>
      </c>
      <c r="H2770" t="s">
        <v>19</v>
      </c>
      <c r="I2770">
        <v>1493.8492729120401</v>
      </c>
      <c r="J2770" s="6">
        <v>0.38994002403056899</v>
      </c>
      <c r="K2770">
        <v>582.51162137737003</v>
      </c>
      <c r="L2770">
        <v>1</v>
      </c>
    </row>
    <row r="2771" spans="1:12" ht="12.75" x14ac:dyDescent="0.2">
      <c r="A2771" t="s">
        <v>86</v>
      </c>
      <c r="B2771">
        <v>16</v>
      </c>
      <c r="C2771" t="s">
        <v>46</v>
      </c>
      <c r="D2771" t="s">
        <v>69</v>
      </c>
      <c r="E2771">
        <v>3</v>
      </c>
      <c r="F2771" t="s">
        <v>179</v>
      </c>
      <c r="G2771" t="s">
        <v>1</v>
      </c>
      <c r="H2771" t="s">
        <v>19</v>
      </c>
      <c r="I2771">
        <v>1493.8492729120401</v>
      </c>
      <c r="J2771" s="6">
        <v>1.6196976641500001E-2</v>
      </c>
      <c r="K2771">
        <v>24.195841779277998</v>
      </c>
      <c r="L2771">
        <v>1</v>
      </c>
    </row>
    <row r="2772" spans="1:12" ht="12.75" x14ac:dyDescent="0.2">
      <c r="A2772" t="s">
        <v>86</v>
      </c>
      <c r="B2772">
        <v>16</v>
      </c>
      <c r="C2772" t="s">
        <v>46</v>
      </c>
      <c r="D2772" t="s">
        <v>70</v>
      </c>
      <c r="E2772">
        <v>3</v>
      </c>
      <c r="F2772" t="s">
        <v>179</v>
      </c>
      <c r="G2772" t="s">
        <v>1</v>
      </c>
      <c r="H2772" t="s">
        <v>19</v>
      </c>
      <c r="I2772">
        <v>1493.8492729120401</v>
      </c>
      <c r="J2772" s="6">
        <v>2.444789159E-2</v>
      </c>
      <c r="K2772">
        <v>36.521465075953898</v>
      </c>
      <c r="L2772">
        <v>1</v>
      </c>
    </row>
    <row r="2773" spans="1:12" ht="12.75" x14ac:dyDescent="0.2">
      <c r="A2773" t="s">
        <v>86</v>
      </c>
      <c r="B2773">
        <v>16</v>
      </c>
      <c r="C2773" t="s">
        <v>46</v>
      </c>
      <c r="D2773" t="s">
        <v>76</v>
      </c>
      <c r="E2773">
        <v>3</v>
      </c>
      <c r="F2773" t="s">
        <v>179</v>
      </c>
      <c r="G2773" t="s">
        <v>1</v>
      </c>
      <c r="H2773" t="s">
        <v>19</v>
      </c>
      <c r="I2773">
        <v>1493.8492729120401</v>
      </c>
      <c r="J2773" s="6">
        <v>4.1025766663799999E-2</v>
      </c>
      <c r="K2773">
        <v>61.286311701376597</v>
      </c>
      <c r="L2773">
        <v>1</v>
      </c>
    </row>
    <row r="2774" spans="1:12" ht="12.75" x14ac:dyDescent="0.2">
      <c r="A2774" t="s">
        <v>86</v>
      </c>
      <c r="B2774">
        <v>16</v>
      </c>
      <c r="C2774" t="s">
        <v>46</v>
      </c>
      <c r="D2774" t="s">
        <v>87</v>
      </c>
      <c r="E2774">
        <v>3</v>
      </c>
      <c r="F2774" t="s">
        <v>179</v>
      </c>
      <c r="G2774" t="s">
        <v>1</v>
      </c>
      <c r="H2774" t="s">
        <v>19</v>
      </c>
      <c r="I2774">
        <v>1493.8492729120401</v>
      </c>
      <c r="J2774" s="6">
        <v>5.1197264798399998E-2</v>
      </c>
      <c r="K2774">
        <v>76.480996794174999</v>
      </c>
      <c r="L2774">
        <v>1</v>
      </c>
    </row>
    <row r="2775" spans="1:12" ht="12.75" x14ac:dyDescent="0.2">
      <c r="A2775" t="s">
        <v>86</v>
      </c>
      <c r="B2775">
        <v>16</v>
      </c>
      <c r="C2775" t="s">
        <v>46</v>
      </c>
      <c r="D2775" t="s">
        <v>88</v>
      </c>
      <c r="E2775">
        <v>3</v>
      </c>
      <c r="F2775" t="s">
        <v>179</v>
      </c>
      <c r="G2775" t="s">
        <v>1</v>
      </c>
      <c r="H2775" t="s">
        <v>19</v>
      </c>
      <c r="I2775">
        <v>1493.8492729120401</v>
      </c>
      <c r="J2775" s="6">
        <v>0.12793902036099999</v>
      </c>
      <c r="K2775">
        <v>191.121612543358</v>
      </c>
      <c r="L2775">
        <v>1</v>
      </c>
    </row>
    <row r="2776" spans="1:12" ht="12.75" x14ac:dyDescent="0.2">
      <c r="A2776" t="s">
        <v>86</v>
      </c>
      <c r="B2776">
        <v>16</v>
      </c>
      <c r="C2776" t="s">
        <v>46</v>
      </c>
      <c r="D2776" t="s">
        <v>182</v>
      </c>
      <c r="E2776">
        <v>2</v>
      </c>
      <c r="F2776" t="s">
        <v>179</v>
      </c>
      <c r="G2776" t="s">
        <v>1</v>
      </c>
      <c r="H2776" t="s">
        <v>19</v>
      </c>
      <c r="I2776">
        <v>1493.8492729120401</v>
      </c>
      <c r="J2776" s="6">
        <v>0.24004476954277801</v>
      </c>
      <c r="K2776">
        <v>358.59070444781702</v>
      </c>
      <c r="L2776">
        <v>1</v>
      </c>
    </row>
    <row r="2777" spans="1:12" ht="12.75" x14ac:dyDescent="0.2">
      <c r="A2777" t="s">
        <v>86</v>
      </c>
      <c r="B2777">
        <v>16</v>
      </c>
      <c r="C2777" t="s">
        <v>46</v>
      </c>
      <c r="D2777" t="s">
        <v>24</v>
      </c>
      <c r="E2777">
        <v>2</v>
      </c>
      <c r="F2777" t="s">
        <v>179</v>
      </c>
      <c r="G2777" t="s">
        <v>1</v>
      </c>
      <c r="H2777" t="s">
        <v>19</v>
      </c>
      <c r="I2777">
        <v>1493.8492729120401</v>
      </c>
      <c r="J2777" s="6">
        <v>0.123030650126673</v>
      </c>
      <c r="K2777">
        <v>183.789247237626</v>
      </c>
      <c r="L2777">
        <v>1</v>
      </c>
    </row>
    <row r="2778" spans="1:12" ht="12.75" x14ac:dyDescent="0.2">
      <c r="A2778" t="s">
        <v>86</v>
      </c>
      <c r="B2778">
        <v>16</v>
      </c>
      <c r="C2778" t="s">
        <v>46</v>
      </c>
      <c r="D2778" t="s">
        <v>185</v>
      </c>
      <c r="E2778">
        <v>2</v>
      </c>
      <c r="F2778" t="s">
        <v>179</v>
      </c>
      <c r="G2778" t="s">
        <v>1</v>
      </c>
      <c r="H2778" t="s">
        <v>19</v>
      </c>
      <c r="I2778">
        <v>1493.8492729120401</v>
      </c>
      <c r="J2778" s="6">
        <v>1</v>
      </c>
      <c r="K2778">
        <v>1493.8492729120401</v>
      </c>
      <c r="L2778">
        <v>1</v>
      </c>
    </row>
    <row r="2779" spans="1:12" ht="12.75" x14ac:dyDescent="0.2">
      <c r="A2779" t="s">
        <v>86</v>
      </c>
      <c r="B2779">
        <v>16</v>
      </c>
      <c r="C2779" t="s">
        <v>46</v>
      </c>
      <c r="D2779" t="s">
        <v>183</v>
      </c>
      <c r="E2779">
        <v>2</v>
      </c>
      <c r="F2779" t="s">
        <v>179</v>
      </c>
      <c r="G2779" t="s">
        <v>1</v>
      </c>
      <c r="H2779" t="s">
        <v>19</v>
      </c>
      <c r="I2779">
        <v>1493.8492729120401</v>
      </c>
      <c r="J2779" s="6">
        <v>0.10983770252981501</v>
      </c>
      <c r="K2779">
        <v>164.080972062494</v>
      </c>
      <c r="L2779">
        <v>1</v>
      </c>
    </row>
    <row r="2780" spans="1:12" ht="12.75" x14ac:dyDescent="0.2">
      <c r="A2780" t="s">
        <v>86</v>
      </c>
      <c r="B2780">
        <v>16</v>
      </c>
      <c r="C2780" t="s">
        <v>46</v>
      </c>
      <c r="D2780" t="s">
        <v>61</v>
      </c>
      <c r="E2780">
        <v>3</v>
      </c>
      <c r="F2780" t="s">
        <v>179</v>
      </c>
      <c r="G2780" t="s">
        <v>1</v>
      </c>
      <c r="H2780" t="s">
        <v>19</v>
      </c>
      <c r="I2780">
        <v>1493.8492729120401</v>
      </c>
      <c r="J2780" s="6">
        <v>3.3443498061723503E-2</v>
      </c>
      <c r="K2780">
        <v>49.959545263140903</v>
      </c>
      <c r="L2780" t="s">
        <v>58</v>
      </c>
    </row>
    <row r="2781" spans="1:12" ht="12.75" x14ac:dyDescent="0.2">
      <c r="A2781" t="s">
        <v>86</v>
      </c>
      <c r="B2781">
        <v>16</v>
      </c>
      <c r="C2781" t="s">
        <v>46</v>
      </c>
      <c r="D2781" t="s">
        <v>181</v>
      </c>
      <c r="E2781">
        <v>1</v>
      </c>
      <c r="F2781" t="s">
        <v>179</v>
      </c>
      <c r="G2781" t="s">
        <v>1</v>
      </c>
      <c r="H2781" t="s">
        <v>19</v>
      </c>
      <c r="I2781">
        <v>1493.8492729120401</v>
      </c>
      <c r="J2781" s="6">
        <v>1</v>
      </c>
      <c r="K2781">
        <v>1493.8492729120401</v>
      </c>
      <c r="L2781">
        <v>1</v>
      </c>
    </row>
    <row r="2782" spans="1:12" ht="12.75" x14ac:dyDescent="0.2">
      <c r="A2782" t="s">
        <v>86</v>
      </c>
      <c r="B2782">
        <v>16</v>
      </c>
      <c r="C2782" t="s">
        <v>46</v>
      </c>
      <c r="D2782" t="s">
        <v>25</v>
      </c>
      <c r="E2782">
        <v>3</v>
      </c>
      <c r="F2782" t="s">
        <v>179</v>
      </c>
      <c r="G2782" t="s">
        <v>1</v>
      </c>
      <c r="H2782" t="s">
        <v>19</v>
      </c>
      <c r="I2782">
        <v>1493.8492729120401</v>
      </c>
      <c r="J2782" s="6">
        <v>8.0347086206194906E-2</v>
      </c>
      <c r="K2782">
        <v>120.026436309725</v>
      </c>
      <c r="L2782">
        <v>1</v>
      </c>
    </row>
    <row r="2783" spans="1:12" ht="12.75" x14ac:dyDescent="0.2">
      <c r="A2783" t="s">
        <v>86</v>
      </c>
      <c r="B2783">
        <v>16</v>
      </c>
      <c r="C2783" t="s">
        <v>46</v>
      </c>
      <c r="D2783" t="s">
        <v>27</v>
      </c>
      <c r="E2783">
        <v>3</v>
      </c>
      <c r="F2783" t="s">
        <v>178</v>
      </c>
      <c r="G2783" t="s">
        <v>1</v>
      </c>
      <c r="H2783" t="s">
        <v>20</v>
      </c>
      <c r="I2783">
        <v>2449.2847503052199</v>
      </c>
      <c r="J2783" s="6">
        <v>9.4949023182314494E-3</v>
      </c>
      <c r="K2783">
        <v>23.255719453682001</v>
      </c>
      <c r="L2783">
        <v>1</v>
      </c>
    </row>
    <row r="2784" spans="1:12" ht="12.75" x14ac:dyDescent="0.2">
      <c r="A2784" t="s">
        <v>86</v>
      </c>
      <c r="B2784">
        <v>16</v>
      </c>
      <c r="C2784" t="s">
        <v>46</v>
      </c>
      <c r="D2784" t="s">
        <v>180</v>
      </c>
      <c r="E2784">
        <v>1</v>
      </c>
      <c r="F2784" t="s">
        <v>178</v>
      </c>
      <c r="G2784" t="s">
        <v>1</v>
      </c>
      <c r="H2784" t="s">
        <v>20</v>
      </c>
      <c r="I2784">
        <v>2449.2847503052199</v>
      </c>
      <c r="J2784" s="6">
        <v>0.40607081395016298</v>
      </c>
      <c r="K2784">
        <v>994.58305215216501</v>
      </c>
      <c r="L2784">
        <v>1</v>
      </c>
    </row>
    <row r="2785" spans="1:12" ht="12.75" x14ac:dyDescent="0.2">
      <c r="A2785" t="s">
        <v>86</v>
      </c>
      <c r="B2785">
        <v>16</v>
      </c>
      <c r="C2785" t="s">
        <v>46</v>
      </c>
      <c r="D2785" t="s">
        <v>69</v>
      </c>
      <c r="E2785">
        <v>3</v>
      </c>
      <c r="F2785" t="s">
        <v>178</v>
      </c>
      <c r="G2785" t="s">
        <v>1</v>
      </c>
      <c r="H2785" t="s">
        <v>20</v>
      </c>
      <c r="I2785">
        <v>2449.2847503052199</v>
      </c>
      <c r="J2785" s="6">
        <v>1.68074268268E-2</v>
      </c>
      <c r="K2785">
        <v>41.166174218752097</v>
      </c>
      <c r="L2785">
        <v>1</v>
      </c>
    </row>
    <row r="2786" spans="1:12" ht="12.75" x14ac:dyDescent="0.2">
      <c r="A2786" t="s">
        <v>86</v>
      </c>
      <c r="B2786">
        <v>16</v>
      </c>
      <c r="C2786" t="s">
        <v>46</v>
      </c>
      <c r="D2786" t="s">
        <v>70</v>
      </c>
      <c r="E2786">
        <v>3</v>
      </c>
      <c r="F2786" t="s">
        <v>178</v>
      </c>
      <c r="G2786" t="s">
        <v>1</v>
      </c>
      <c r="H2786" t="s">
        <v>20</v>
      </c>
      <c r="I2786">
        <v>2449.2847503052199</v>
      </c>
      <c r="J2786" s="6">
        <v>2.7582703749100001E-2</v>
      </c>
      <c r="K2786">
        <v>67.557895664857298</v>
      </c>
      <c r="L2786">
        <v>1</v>
      </c>
    </row>
    <row r="2787" spans="1:12" ht="12.75" x14ac:dyDescent="0.2">
      <c r="A2787" t="s">
        <v>86</v>
      </c>
      <c r="B2787">
        <v>16</v>
      </c>
      <c r="C2787" t="s">
        <v>46</v>
      </c>
      <c r="D2787" t="s">
        <v>76</v>
      </c>
      <c r="E2787">
        <v>3</v>
      </c>
      <c r="F2787" t="s">
        <v>178</v>
      </c>
      <c r="G2787" t="s">
        <v>1</v>
      </c>
      <c r="H2787" t="s">
        <v>20</v>
      </c>
      <c r="I2787">
        <v>2449.2847503052199</v>
      </c>
      <c r="J2787" s="6">
        <v>4.0636663725099997E-2</v>
      </c>
      <c r="K2787">
        <v>99.530760765168793</v>
      </c>
      <c r="L2787">
        <v>1</v>
      </c>
    </row>
    <row r="2788" spans="1:12" ht="12.75" x14ac:dyDescent="0.2">
      <c r="A2788" t="s">
        <v>86</v>
      </c>
      <c r="B2788">
        <v>16</v>
      </c>
      <c r="C2788" t="s">
        <v>46</v>
      </c>
      <c r="D2788" t="s">
        <v>87</v>
      </c>
      <c r="E2788">
        <v>3</v>
      </c>
      <c r="F2788" t="s">
        <v>178</v>
      </c>
      <c r="G2788" t="s">
        <v>1</v>
      </c>
      <c r="H2788" t="s">
        <v>20</v>
      </c>
      <c r="I2788">
        <v>2449.2847503052199</v>
      </c>
      <c r="J2788" s="6">
        <v>5.1298102681799997E-2</v>
      </c>
      <c r="K2788">
        <v>125.643660618124</v>
      </c>
      <c r="L2788">
        <v>1</v>
      </c>
    </row>
    <row r="2789" spans="1:12" ht="12.75" x14ac:dyDescent="0.2">
      <c r="A2789" t="s">
        <v>86</v>
      </c>
      <c r="B2789">
        <v>16</v>
      </c>
      <c r="C2789" t="s">
        <v>46</v>
      </c>
      <c r="D2789" t="s">
        <v>88</v>
      </c>
      <c r="E2789">
        <v>3</v>
      </c>
      <c r="F2789" t="s">
        <v>178</v>
      </c>
      <c r="G2789" t="s">
        <v>1</v>
      </c>
      <c r="H2789" t="s">
        <v>20</v>
      </c>
      <c r="I2789">
        <v>2449.2847503052199</v>
      </c>
      <c r="J2789" s="6">
        <v>0.128149811852</v>
      </c>
      <c r="K2789">
        <v>313.87537992358699</v>
      </c>
      <c r="L2789">
        <v>1</v>
      </c>
    </row>
    <row r="2790" spans="1:12" ht="12.75" x14ac:dyDescent="0.2">
      <c r="A2790" t="s">
        <v>86</v>
      </c>
      <c r="B2790">
        <v>16</v>
      </c>
      <c r="C2790" t="s">
        <v>46</v>
      </c>
      <c r="D2790" t="s">
        <v>182</v>
      </c>
      <c r="E2790">
        <v>2</v>
      </c>
      <c r="F2790" t="s">
        <v>178</v>
      </c>
      <c r="G2790" t="s">
        <v>1</v>
      </c>
      <c r="H2790" t="s">
        <v>20</v>
      </c>
      <c r="I2790">
        <v>2449.2847503052199</v>
      </c>
      <c r="J2790" s="6">
        <v>0.24321564929283401</v>
      </c>
      <c r="K2790">
        <v>595.70438084852105</v>
      </c>
      <c r="L2790">
        <v>1</v>
      </c>
    </row>
    <row r="2791" spans="1:12" ht="12.75" x14ac:dyDescent="0.2">
      <c r="A2791" t="s">
        <v>86</v>
      </c>
      <c r="B2791">
        <v>16</v>
      </c>
      <c r="C2791" t="s">
        <v>46</v>
      </c>
      <c r="D2791" t="s">
        <v>24</v>
      </c>
      <c r="E2791">
        <v>2</v>
      </c>
      <c r="F2791" t="s">
        <v>178</v>
      </c>
      <c r="G2791" t="s">
        <v>1</v>
      </c>
      <c r="H2791" t="s">
        <v>20</v>
      </c>
      <c r="I2791">
        <v>2449.2847503052199</v>
      </c>
      <c r="J2791" s="6">
        <v>5.0411743415965701E-2</v>
      </c>
      <c r="K2791">
        <v>123.47271438502401</v>
      </c>
      <c r="L2791">
        <v>1</v>
      </c>
    </row>
    <row r="2792" spans="1:12" ht="12.75" x14ac:dyDescent="0.2">
      <c r="A2792" t="s">
        <v>86</v>
      </c>
      <c r="B2792">
        <v>16</v>
      </c>
      <c r="C2792" t="s">
        <v>46</v>
      </c>
      <c r="D2792" t="s">
        <v>185</v>
      </c>
      <c r="E2792">
        <v>2</v>
      </c>
      <c r="F2792" t="s">
        <v>178</v>
      </c>
      <c r="G2792" t="s">
        <v>1</v>
      </c>
      <c r="H2792" t="s">
        <v>20</v>
      </c>
      <c r="I2792">
        <v>2449.2847503052199</v>
      </c>
      <c r="J2792" s="6">
        <v>1</v>
      </c>
      <c r="K2792">
        <v>2449.2847503052199</v>
      </c>
      <c r="L2792">
        <v>1</v>
      </c>
    </row>
    <row r="2793" spans="1:12" ht="12.75" x14ac:dyDescent="0.2">
      <c r="A2793" t="s">
        <v>86</v>
      </c>
      <c r="B2793">
        <v>16</v>
      </c>
      <c r="C2793" t="s">
        <v>46</v>
      </c>
      <c r="D2793" t="s">
        <v>183</v>
      </c>
      <c r="E2793">
        <v>2</v>
      </c>
      <c r="F2793" t="s">
        <v>178</v>
      </c>
      <c r="G2793" t="s">
        <v>1</v>
      </c>
      <c r="H2793" t="s">
        <v>20</v>
      </c>
      <c r="I2793">
        <v>2449.2847503052199</v>
      </c>
      <c r="J2793" s="6">
        <v>0.134622728654163</v>
      </c>
      <c r="K2793">
        <v>329.729396337119</v>
      </c>
      <c r="L2793">
        <v>1</v>
      </c>
    </row>
    <row r="2794" spans="1:12" ht="12.75" x14ac:dyDescent="0.2">
      <c r="A2794" t="s">
        <v>86</v>
      </c>
      <c r="B2794">
        <v>16</v>
      </c>
      <c r="C2794" t="s">
        <v>46</v>
      </c>
      <c r="D2794" t="s">
        <v>181</v>
      </c>
      <c r="E2794">
        <v>1</v>
      </c>
      <c r="F2794" t="s">
        <v>178</v>
      </c>
      <c r="G2794" t="s">
        <v>1</v>
      </c>
      <c r="H2794" t="s">
        <v>20</v>
      </c>
      <c r="I2794">
        <v>2449.2847503052199</v>
      </c>
      <c r="J2794" s="6">
        <v>1</v>
      </c>
      <c r="K2794">
        <v>2449.2847503052199</v>
      </c>
      <c r="L2794">
        <v>1</v>
      </c>
    </row>
    <row r="2795" spans="1:12" ht="12.75" x14ac:dyDescent="0.2">
      <c r="A2795" t="s">
        <v>86</v>
      </c>
      <c r="B2795">
        <v>16</v>
      </c>
      <c r="C2795" t="s">
        <v>46</v>
      </c>
      <c r="D2795" t="s">
        <v>25</v>
      </c>
      <c r="E2795">
        <v>3</v>
      </c>
      <c r="F2795" t="s">
        <v>178</v>
      </c>
      <c r="G2795" t="s">
        <v>1</v>
      </c>
      <c r="H2795" t="s">
        <v>20</v>
      </c>
      <c r="I2795">
        <v>2449.2847503052199</v>
      </c>
      <c r="J2795" s="6">
        <v>8.4411508976630995E-2</v>
      </c>
      <c r="K2795">
        <v>206.74782168671399</v>
      </c>
      <c r="L2795">
        <v>1</v>
      </c>
    </row>
    <row r="2796" spans="1:12" ht="12.75" x14ac:dyDescent="0.2">
      <c r="A2796" t="s">
        <v>86</v>
      </c>
      <c r="B2796">
        <v>16</v>
      </c>
      <c r="C2796" t="s">
        <v>46</v>
      </c>
      <c r="D2796" t="s">
        <v>27</v>
      </c>
      <c r="E2796">
        <v>3</v>
      </c>
      <c r="F2796" t="s">
        <v>179</v>
      </c>
      <c r="G2796" t="s">
        <v>1</v>
      </c>
      <c r="H2796" t="s">
        <v>20</v>
      </c>
      <c r="I2796">
        <v>1090.6460140699601</v>
      </c>
      <c r="J2796" s="6">
        <v>9.4949023182314494E-3</v>
      </c>
      <c r="K2796">
        <v>10.3555773673628</v>
      </c>
      <c r="L2796">
        <v>1</v>
      </c>
    </row>
    <row r="2797" spans="1:12" ht="12.75" x14ac:dyDescent="0.2">
      <c r="A2797" t="s">
        <v>86</v>
      </c>
      <c r="B2797">
        <v>16</v>
      </c>
      <c r="C2797" t="s">
        <v>46</v>
      </c>
      <c r="D2797" t="s">
        <v>180</v>
      </c>
      <c r="E2797">
        <v>1</v>
      </c>
      <c r="F2797" t="s">
        <v>179</v>
      </c>
      <c r="G2797" t="s">
        <v>1</v>
      </c>
      <c r="H2797" t="s">
        <v>20</v>
      </c>
      <c r="I2797">
        <v>1090.6460140699601</v>
      </c>
      <c r="J2797" s="6">
        <v>0.40607081395016298</v>
      </c>
      <c r="K2797">
        <v>442.87951466489301</v>
      </c>
      <c r="L2797">
        <v>1</v>
      </c>
    </row>
    <row r="2798" spans="1:12" ht="12.75" x14ac:dyDescent="0.2">
      <c r="A2798" t="s">
        <v>86</v>
      </c>
      <c r="B2798">
        <v>16</v>
      </c>
      <c r="C2798" t="s">
        <v>46</v>
      </c>
      <c r="D2798" t="s">
        <v>69</v>
      </c>
      <c r="E2798">
        <v>3</v>
      </c>
      <c r="F2798" t="s">
        <v>179</v>
      </c>
      <c r="G2798" t="s">
        <v>1</v>
      </c>
      <c r="H2798" t="s">
        <v>20</v>
      </c>
      <c r="I2798">
        <v>1090.6460140699601</v>
      </c>
      <c r="J2798" s="6">
        <v>1.68074268268E-2</v>
      </c>
      <c r="K2798">
        <v>18.330953075421998</v>
      </c>
      <c r="L2798">
        <v>1</v>
      </c>
    </row>
    <row r="2799" spans="1:12" ht="12.75" x14ac:dyDescent="0.2">
      <c r="A2799" t="s">
        <v>86</v>
      </c>
      <c r="B2799">
        <v>16</v>
      </c>
      <c r="C2799" t="s">
        <v>46</v>
      </c>
      <c r="D2799" t="s">
        <v>70</v>
      </c>
      <c r="E2799">
        <v>3</v>
      </c>
      <c r="F2799" t="s">
        <v>179</v>
      </c>
      <c r="G2799" t="s">
        <v>1</v>
      </c>
      <c r="H2799" t="s">
        <v>20</v>
      </c>
      <c r="I2799">
        <v>1090.6460140699601</v>
      </c>
      <c r="J2799" s="6">
        <v>2.7582703749100001E-2</v>
      </c>
      <c r="K2799">
        <v>30.082965901228601</v>
      </c>
      <c r="L2799">
        <v>1</v>
      </c>
    </row>
    <row r="2800" spans="1:12" ht="12.75" x14ac:dyDescent="0.2">
      <c r="A2800" t="s">
        <v>86</v>
      </c>
      <c r="B2800">
        <v>16</v>
      </c>
      <c r="C2800" t="s">
        <v>46</v>
      </c>
      <c r="D2800" t="s">
        <v>76</v>
      </c>
      <c r="E2800">
        <v>3</v>
      </c>
      <c r="F2800" t="s">
        <v>179</v>
      </c>
      <c r="G2800" t="s">
        <v>1</v>
      </c>
      <c r="H2800" t="s">
        <v>20</v>
      </c>
      <c r="I2800">
        <v>1090.6460140699601</v>
      </c>
      <c r="J2800" s="6">
        <v>4.0636663725099997E-2</v>
      </c>
      <c r="K2800">
        <v>44.3202153168819</v>
      </c>
      <c r="L2800">
        <v>1</v>
      </c>
    </row>
    <row r="2801" spans="1:12" ht="12.75" x14ac:dyDescent="0.2">
      <c r="A2801" t="s">
        <v>86</v>
      </c>
      <c r="B2801">
        <v>16</v>
      </c>
      <c r="C2801" t="s">
        <v>46</v>
      </c>
      <c r="D2801" t="s">
        <v>87</v>
      </c>
      <c r="E2801">
        <v>3</v>
      </c>
      <c r="F2801" t="s">
        <v>179</v>
      </c>
      <c r="G2801" t="s">
        <v>1</v>
      </c>
      <c r="H2801" t="s">
        <v>20</v>
      </c>
      <c r="I2801">
        <v>1090.6460140699601</v>
      </c>
      <c r="J2801" s="6">
        <v>5.1298102681799997E-2</v>
      </c>
      <c r="K2801">
        <v>55.948071219257002</v>
      </c>
      <c r="L2801">
        <v>1</v>
      </c>
    </row>
    <row r="2802" spans="1:12" ht="12.75" x14ac:dyDescent="0.2">
      <c r="A2802" t="s">
        <v>86</v>
      </c>
      <c r="B2802">
        <v>16</v>
      </c>
      <c r="C2802" t="s">
        <v>46</v>
      </c>
      <c r="D2802" t="s">
        <v>88</v>
      </c>
      <c r="E2802">
        <v>3</v>
      </c>
      <c r="F2802" t="s">
        <v>179</v>
      </c>
      <c r="G2802" t="s">
        <v>1</v>
      </c>
      <c r="H2802" t="s">
        <v>20</v>
      </c>
      <c r="I2802">
        <v>1090.6460140699601</v>
      </c>
      <c r="J2802" s="6">
        <v>0.128149811852</v>
      </c>
      <c r="K2802">
        <v>139.76608150019999</v>
      </c>
      <c r="L2802">
        <v>1</v>
      </c>
    </row>
    <row r="2803" spans="1:12" ht="12.75" x14ac:dyDescent="0.2">
      <c r="A2803" t="s">
        <v>86</v>
      </c>
      <c r="B2803">
        <v>16</v>
      </c>
      <c r="C2803" t="s">
        <v>46</v>
      </c>
      <c r="D2803" t="s">
        <v>182</v>
      </c>
      <c r="E2803">
        <v>2</v>
      </c>
      <c r="F2803" t="s">
        <v>179</v>
      </c>
      <c r="G2803" t="s">
        <v>1</v>
      </c>
      <c r="H2803" t="s">
        <v>20</v>
      </c>
      <c r="I2803">
        <v>1090.6460140699601</v>
      </c>
      <c r="J2803" s="6">
        <v>0.24321564929283401</v>
      </c>
      <c r="K2803">
        <v>265.262178460668</v>
      </c>
      <c r="L2803">
        <v>1</v>
      </c>
    </row>
    <row r="2804" spans="1:12" ht="12.75" x14ac:dyDescent="0.2">
      <c r="A2804" t="s">
        <v>86</v>
      </c>
      <c r="B2804">
        <v>16</v>
      </c>
      <c r="C2804" t="s">
        <v>46</v>
      </c>
      <c r="D2804" t="s">
        <v>24</v>
      </c>
      <c r="E2804">
        <v>2</v>
      </c>
      <c r="F2804" t="s">
        <v>179</v>
      </c>
      <c r="G2804" t="s">
        <v>1</v>
      </c>
      <c r="H2804" t="s">
        <v>20</v>
      </c>
      <c r="I2804">
        <v>1090.6460140699601</v>
      </c>
      <c r="J2804" s="6">
        <v>5.0411743415965701E-2</v>
      </c>
      <c r="K2804">
        <v>54.981367018940901</v>
      </c>
      <c r="L2804">
        <v>1</v>
      </c>
    </row>
    <row r="2805" spans="1:12" ht="12.75" x14ac:dyDescent="0.2">
      <c r="A2805" t="s">
        <v>86</v>
      </c>
      <c r="B2805">
        <v>16</v>
      </c>
      <c r="C2805" t="s">
        <v>46</v>
      </c>
      <c r="D2805" t="s">
        <v>185</v>
      </c>
      <c r="E2805">
        <v>2</v>
      </c>
      <c r="F2805" t="s">
        <v>179</v>
      </c>
      <c r="G2805" t="s">
        <v>1</v>
      </c>
      <c r="H2805" t="s">
        <v>20</v>
      </c>
      <c r="I2805">
        <v>1090.6460140699601</v>
      </c>
      <c r="J2805" s="6">
        <v>1</v>
      </c>
      <c r="K2805">
        <v>1090.6460140699601</v>
      </c>
      <c r="L2805">
        <v>1</v>
      </c>
    </row>
    <row r="2806" spans="1:12" ht="12.75" x14ac:dyDescent="0.2">
      <c r="A2806" t="s">
        <v>86</v>
      </c>
      <c r="B2806">
        <v>16</v>
      </c>
      <c r="C2806" t="s">
        <v>46</v>
      </c>
      <c r="D2806" t="s">
        <v>183</v>
      </c>
      <c r="E2806">
        <v>2</v>
      </c>
      <c r="F2806" t="s">
        <v>179</v>
      </c>
      <c r="G2806" t="s">
        <v>1</v>
      </c>
      <c r="H2806" t="s">
        <v>20</v>
      </c>
      <c r="I2806">
        <v>1090.6460140699601</v>
      </c>
      <c r="J2806" s="6">
        <v>0.134622728654163</v>
      </c>
      <c r="K2806">
        <v>146.82574240988501</v>
      </c>
      <c r="L2806">
        <v>1</v>
      </c>
    </row>
    <row r="2807" spans="1:12" ht="12.75" x14ac:dyDescent="0.2">
      <c r="A2807" t="s">
        <v>86</v>
      </c>
      <c r="B2807">
        <v>16</v>
      </c>
      <c r="C2807" t="s">
        <v>46</v>
      </c>
      <c r="D2807" t="s">
        <v>61</v>
      </c>
      <c r="E2807">
        <v>3</v>
      </c>
      <c r="F2807" t="s">
        <v>179</v>
      </c>
      <c r="G2807" t="s">
        <v>1</v>
      </c>
      <c r="H2807" t="s">
        <v>20</v>
      </c>
      <c r="I2807">
        <v>1090.6460140699601</v>
      </c>
      <c r="J2807" s="6">
        <v>3.8694097063870198E-2</v>
      </c>
      <c r="K2807">
        <v>42.201562730746403</v>
      </c>
      <c r="L2807" t="s">
        <v>58</v>
      </c>
    </row>
    <row r="2808" spans="1:12" ht="12.75" x14ac:dyDescent="0.2">
      <c r="A2808" t="s">
        <v>86</v>
      </c>
      <c r="B2808">
        <v>16</v>
      </c>
      <c r="C2808" t="s">
        <v>46</v>
      </c>
      <c r="D2808" t="s">
        <v>181</v>
      </c>
      <c r="E2808">
        <v>1</v>
      </c>
      <c r="F2808" t="s">
        <v>179</v>
      </c>
      <c r="G2808" t="s">
        <v>1</v>
      </c>
      <c r="H2808" t="s">
        <v>20</v>
      </c>
      <c r="I2808">
        <v>1090.6460140699601</v>
      </c>
      <c r="J2808" s="6">
        <v>1</v>
      </c>
      <c r="K2808">
        <v>1090.6460140699601</v>
      </c>
      <c r="L2808">
        <v>1</v>
      </c>
    </row>
    <row r="2809" spans="1:12" ht="12.75" x14ac:dyDescent="0.2">
      <c r="A2809" t="s">
        <v>86</v>
      </c>
      <c r="B2809">
        <v>16</v>
      </c>
      <c r="C2809" t="s">
        <v>46</v>
      </c>
      <c r="D2809" t="s">
        <v>25</v>
      </c>
      <c r="E2809">
        <v>3</v>
      </c>
      <c r="F2809" t="s">
        <v>179</v>
      </c>
      <c r="G2809" t="s">
        <v>1</v>
      </c>
      <c r="H2809" t="s">
        <v>20</v>
      </c>
      <c r="I2809">
        <v>1090.6460140699601</v>
      </c>
      <c r="J2809" s="6">
        <v>8.4411508976630995E-2</v>
      </c>
      <c r="K2809">
        <v>92.063075806993893</v>
      </c>
      <c r="L2809">
        <v>1</v>
      </c>
    </row>
    <row r="2810" spans="1:12" ht="12.75" x14ac:dyDescent="0.2">
      <c r="A2810" t="s">
        <v>86</v>
      </c>
      <c r="B2810">
        <v>16</v>
      </c>
      <c r="C2810" t="s">
        <v>46</v>
      </c>
      <c r="D2810" t="s">
        <v>27</v>
      </c>
      <c r="E2810">
        <v>3</v>
      </c>
      <c r="F2810" t="s">
        <v>178</v>
      </c>
      <c r="G2810" t="s">
        <v>1</v>
      </c>
      <c r="H2810" t="s">
        <v>21</v>
      </c>
      <c r="I2810">
        <v>782.93002711058398</v>
      </c>
      <c r="J2810" s="6">
        <v>9.4949023182314494E-3</v>
      </c>
      <c r="K2810">
        <v>7.4338441294253004</v>
      </c>
      <c r="L2810">
        <v>1</v>
      </c>
    </row>
    <row r="2811" spans="1:12" ht="12.75" x14ac:dyDescent="0.2">
      <c r="A2811" t="s">
        <v>86</v>
      </c>
      <c r="B2811">
        <v>16</v>
      </c>
      <c r="C2811" t="s">
        <v>46</v>
      </c>
      <c r="D2811" t="s">
        <v>180</v>
      </c>
      <c r="E2811">
        <v>1</v>
      </c>
      <c r="F2811" t="s">
        <v>178</v>
      </c>
      <c r="G2811" t="s">
        <v>1</v>
      </c>
      <c r="H2811" t="s">
        <v>21</v>
      </c>
      <c r="I2811">
        <v>782.93002711058398</v>
      </c>
      <c r="J2811" s="6">
        <v>0.40910425356360403</v>
      </c>
      <c r="K2811">
        <v>320.300004333608</v>
      </c>
      <c r="L2811">
        <v>1</v>
      </c>
    </row>
    <row r="2812" spans="1:12" ht="12.75" x14ac:dyDescent="0.2">
      <c r="A2812" t="s">
        <v>86</v>
      </c>
      <c r="B2812">
        <v>16</v>
      </c>
      <c r="C2812" t="s">
        <v>46</v>
      </c>
      <c r="D2812" t="s">
        <v>69</v>
      </c>
      <c r="E2812">
        <v>3</v>
      </c>
      <c r="F2812" t="s">
        <v>178</v>
      </c>
      <c r="G2812" t="s">
        <v>1</v>
      </c>
      <c r="H2812" t="s">
        <v>21</v>
      </c>
      <c r="I2812">
        <v>782.93002711058398</v>
      </c>
      <c r="J2812" s="6">
        <v>1.63074181918E-2</v>
      </c>
      <c r="K2812">
        <v>12.767567367009599</v>
      </c>
      <c r="L2812">
        <v>1</v>
      </c>
    </row>
    <row r="2813" spans="1:12" ht="12.75" x14ac:dyDescent="0.2">
      <c r="A2813" t="s">
        <v>86</v>
      </c>
      <c r="B2813">
        <v>16</v>
      </c>
      <c r="C2813" t="s">
        <v>46</v>
      </c>
      <c r="D2813" t="s">
        <v>70</v>
      </c>
      <c r="E2813">
        <v>3</v>
      </c>
      <c r="F2813" t="s">
        <v>178</v>
      </c>
      <c r="G2813" t="s">
        <v>1</v>
      </c>
      <c r="H2813" t="s">
        <v>21</v>
      </c>
      <c r="I2813">
        <v>782.93002711058398</v>
      </c>
      <c r="J2813" s="6">
        <v>2.7953774932600001E-2</v>
      </c>
      <c r="K2813">
        <v>21.8858497658236</v>
      </c>
      <c r="L2813">
        <v>1</v>
      </c>
    </row>
    <row r="2814" spans="1:12" ht="12.75" x14ac:dyDescent="0.2">
      <c r="A2814" t="s">
        <v>86</v>
      </c>
      <c r="B2814">
        <v>16</v>
      </c>
      <c r="C2814" t="s">
        <v>46</v>
      </c>
      <c r="D2814" t="s">
        <v>76</v>
      </c>
      <c r="E2814">
        <v>3</v>
      </c>
      <c r="F2814" t="s">
        <v>178</v>
      </c>
      <c r="G2814" t="s">
        <v>1</v>
      </c>
      <c r="H2814" t="s">
        <v>21</v>
      </c>
      <c r="I2814">
        <v>782.93002711058398</v>
      </c>
      <c r="J2814" s="6">
        <v>4.0229516605499997E-2</v>
      </c>
      <c r="K2814">
        <v>31.496896526589801</v>
      </c>
      <c r="L2814">
        <v>1</v>
      </c>
    </row>
    <row r="2815" spans="1:12" ht="12.75" x14ac:dyDescent="0.2">
      <c r="A2815" t="s">
        <v>86</v>
      </c>
      <c r="B2815">
        <v>16</v>
      </c>
      <c r="C2815" t="s">
        <v>46</v>
      </c>
      <c r="D2815" t="s">
        <v>87</v>
      </c>
      <c r="E2815">
        <v>3</v>
      </c>
      <c r="F2815" t="s">
        <v>178</v>
      </c>
      <c r="G2815" t="s">
        <v>1</v>
      </c>
      <c r="H2815" t="s">
        <v>21</v>
      </c>
      <c r="I2815">
        <v>782.93002711058398</v>
      </c>
      <c r="J2815" s="6">
        <v>5.1229352514099998E-2</v>
      </c>
      <c r="K2815">
        <v>40.108998352721898</v>
      </c>
      <c r="L2815">
        <v>1</v>
      </c>
    </row>
    <row r="2816" spans="1:12" ht="12.75" x14ac:dyDescent="0.2">
      <c r="A2816" t="s">
        <v>86</v>
      </c>
      <c r="B2816">
        <v>16</v>
      </c>
      <c r="C2816" t="s">
        <v>46</v>
      </c>
      <c r="D2816" t="s">
        <v>88</v>
      </c>
      <c r="E2816">
        <v>3</v>
      </c>
      <c r="F2816" t="s">
        <v>178</v>
      </c>
      <c r="G2816" t="s">
        <v>1</v>
      </c>
      <c r="H2816" t="s">
        <v>21</v>
      </c>
      <c r="I2816">
        <v>782.93002711058398</v>
      </c>
      <c r="J2816" s="6">
        <v>0.12827328334400001</v>
      </c>
      <c r="K2816">
        <v>100.429005206081</v>
      </c>
      <c r="L2816">
        <v>1</v>
      </c>
    </row>
    <row r="2817" spans="1:12" ht="12.75" x14ac:dyDescent="0.2">
      <c r="A2817" t="s">
        <v>86</v>
      </c>
      <c r="B2817">
        <v>16</v>
      </c>
      <c r="C2817" t="s">
        <v>46</v>
      </c>
      <c r="D2817" t="s">
        <v>182</v>
      </c>
      <c r="E2817">
        <v>2</v>
      </c>
      <c r="F2817" t="s">
        <v>178</v>
      </c>
      <c r="G2817" t="s">
        <v>1</v>
      </c>
      <c r="H2817" t="s">
        <v>21</v>
      </c>
      <c r="I2817">
        <v>782.93002711058398</v>
      </c>
      <c r="J2817" s="6">
        <v>0.24286264843597299</v>
      </c>
      <c r="K2817">
        <v>190.14445992412399</v>
      </c>
      <c r="L2817">
        <v>1</v>
      </c>
    </row>
    <row r="2818" spans="1:12" ht="12.75" x14ac:dyDescent="0.2">
      <c r="A2818" t="s">
        <v>86</v>
      </c>
      <c r="B2818">
        <v>16</v>
      </c>
      <c r="C2818" t="s">
        <v>46</v>
      </c>
      <c r="D2818" t="s">
        <v>24</v>
      </c>
      <c r="E2818">
        <v>2</v>
      </c>
      <c r="F2818" t="s">
        <v>178</v>
      </c>
      <c r="G2818" t="s">
        <v>1</v>
      </c>
      <c r="H2818" t="s">
        <v>21</v>
      </c>
      <c r="I2818">
        <v>782.93002711058398</v>
      </c>
      <c r="J2818" s="6">
        <v>2.9344951035480401E-2</v>
      </c>
      <c r="K2818">
        <v>22.975043309767401</v>
      </c>
      <c r="L2818">
        <v>1</v>
      </c>
    </row>
    <row r="2819" spans="1:12" ht="12.75" x14ac:dyDescent="0.2">
      <c r="A2819" t="s">
        <v>86</v>
      </c>
      <c r="B2819">
        <v>16</v>
      </c>
      <c r="C2819" t="s">
        <v>46</v>
      </c>
      <c r="D2819" t="s">
        <v>185</v>
      </c>
      <c r="E2819">
        <v>2</v>
      </c>
      <c r="F2819" t="s">
        <v>178</v>
      </c>
      <c r="G2819" t="s">
        <v>1</v>
      </c>
      <c r="H2819" t="s">
        <v>21</v>
      </c>
      <c r="I2819">
        <v>782.93002711058398</v>
      </c>
      <c r="J2819" s="6">
        <v>1</v>
      </c>
      <c r="K2819">
        <v>782.93002711058398</v>
      </c>
      <c r="L2819">
        <v>1</v>
      </c>
    </row>
    <row r="2820" spans="1:12" ht="12.75" x14ac:dyDescent="0.2">
      <c r="A2820" t="s">
        <v>86</v>
      </c>
      <c r="B2820">
        <v>16</v>
      </c>
      <c r="C2820" t="s">
        <v>46</v>
      </c>
      <c r="D2820" t="s">
        <v>183</v>
      </c>
      <c r="E2820">
        <v>2</v>
      </c>
      <c r="F2820" t="s">
        <v>178</v>
      </c>
      <c r="G2820" t="s">
        <v>1</v>
      </c>
      <c r="H2820" t="s">
        <v>21</v>
      </c>
      <c r="I2820">
        <v>782.93002711058398</v>
      </c>
      <c r="J2820" s="6">
        <v>0.13944396981008</v>
      </c>
      <c r="K2820">
        <v>109.174871063813</v>
      </c>
      <c r="L2820">
        <v>1</v>
      </c>
    </row>
    <row r="2821" spans="1:12" ht="12.75" x14ac:dyDescent="0.2">
      <c r="A2821" t="s">
        <v>86</v>
      </c>
      <c r="B2821">
        <v>16</v>
      </c>
      <c r="C2821" t="s">
        <v>46</v>
      </c>
      <c r="D2821" t="s">
        <v>181</v>
      </c>
      <c r="E2821">
        <v>1</v>
      </c>
      <c r="F2821" t="s">
        <v>178</v>
      </c>
      <c r="G2821" t="s">
        <v>1</v>
      </c>
      <c r="H2821" t="s">
        <v>21</v>
      </c>
      <c r="I2821">
        <v>782.93002711058398</v>
      </c>
      <c r="J2821" s="6">
        <v>1</v>
      </c>
      <c r="K2821">
        <v>782.93002711058398</v>
      </c>
      <c r="L2821">
        <v>1</v>
      </c>
    </row>
    <row r="2822" spans="1:12" ht="12.75" x14ac:dyDescent="0.2">
      <c r="A2822" t="s">
        <v>86</v>
      </c>
      <c r="B2822">
        <v>16</v>
      </c>
      <c r="C2822" t="s">
        <v>46</v>
      </c>
      <c r="D2822" t="s">
        <v>25</v>
      </c>
      <c r="E2822">
        <v>3</v>
      </c>
      <c r="F2822" t="s">
        <v>178</v>
      </c>
      <c r="G2822" t="s">
        <v>1</v>
      </c>
      <c r="H2822" t="s">
        <v>21</v>
      </c>
      <c r="I2822">
        <v>782.93002711058398</v>
      </c>
      <c r="J2822" s="6">
        <v>8.4411508976630995E-2</v>
      </c>
      <c r="K2822">
        <v>66.088305011518997</v>
      </c>
      <c r="L2822">
        <v>1</v>
      </c>
    </row>
    <row r="2823" spans="1:12" ht="12.75" x14ac:dyDescent="0.2">
      <c r="A2823" t="s">
        <v>86</v>
      </c>
      <c r="B2823">
        <v>16</v>
      </c>
      <c r="C2823" t="s">
        <v>46</v>
      </c>
      <c r="D2823" t="s">
        <v>27</v>
      </c>
      <c r="E2823">
        <v>3</v>
      </c>
      <c r="F2823" t="s">
        <v>179</v>
      </c>
      <c r="G2823" t="s">
        <v>1</v>
      </c>
      <c r="H2823" t="s">
        <v>21</v>
      </c>
      <c r="I2823">
        <v>418.12274590634001</v>
      </c>
      <c r="J2823" s="6">
        <v>9.4949023182314494E-3</v>
      </c>
      <c r="K2823">
        <v>3.9700346294114102</v>
      </c>
      <c r="L2823">
        <v>1</v>
      </c>
    </row>
    <row r="2824" spans="1:12" ht="12.75" x14ac:dyDescent="0.2">
      <c r="A2824" t="s">
        <v>86</v>
      </c>
      <c r="B2824">
        <v>16</v>
      </c>
      <c r="C2824" t="s">
        <v>46</v>
      </c>
      <c r="D2824" t="s">
        <v>180</v>
      </c>
      <c r="E2824">
        <v>1</v>
      </c>
      <c r="F2824" t="s">
        <v>179</v>
      </c>
      <c r="G2824" t="s">
        <v>1</v>
      </c>
      <c r="H2824" t="s">
        <v>21</v>
      </c>
      <c r="I2824">
        <v>418.12274590634001</v>
      </c>
      <c r="J2824" s="6">
        <v>0.40910425356360403</v>
      </c>
      <c r="K2824">
        <v>171.055793861978</v>
      </c>
      <c r="L2824">
        <v>1</v>
      </c>
    </row>
    <row r="2825" spans="1:12" ht="12.75" x14ac:dyDescent="0.2">
      <c r="A2825" t="s">
        <v>86</v>
      </c>
      <c r="B2825">
        <v>16</v>
      </c>
      <c r="C2825" t="s">
        <v>46</v>
      </c>
      <c r="D2825" t="s">
        <v>69</v>
      </c>
      <c r="E2825">
        <v>3</v>
      </c>
      <c r="F2825" t="s">
        <v>179</v>
      </c>
      <c r="G2825" t="s">
        <v>1</v>
      </c>
      <c r="H2825" t="s">
        <v>21</v>
      </c>
      <c r="I2825">
        <v>418.12274590634001</v>
      </c>
      <c r="J2825" s="6">
        <v>1.63074181918E-2</v>
      </c>
      <c r="K2825">
        <v>6.8185024729984196</v>
      </c>
      <c r="L2825">
        <v>1</v>
      </c>
    </row>
    <row r="2826" spans="1:12" ht="12.75" x14ac:dyDescent="0.2">
      <c r="A2826" t="s">
        <v>86</v>
      </c>
      <c r="B2826">
        <v>16</v>
      </c>
      <c r="C2826" t="s">
        <v>46</v>
      </c>
      <c r="D2826" t="s">
        <v>70</v>
      </c>
      <c r="E2826">
        <v>3</v>
      </c>
      <c r="F2826" t="s">
        <v>179</v>
      </c>
      <c r="G2826" t="s">
        <v>1</v>
      </c>
      <c r="H2826" t="s">
        <v>21</v>
      </c>
      <c r="I2826">
        <v>418.12274590634001</v>
      </c>
      <c r="J2826" s="6">
        <v>2.7953774932600001E-2</v>
      </c>
      <c r="K2826">
        <v>11.688109133266501</v>
      </c>
      <c r="L2826">
        <v>1</v>
      </c>
    </row>
    <row r="2827" spans="1:12" ht="12.75" x14ac:dyDescent="0.2">
      <c r="A2827" t="s">
        <v>86</v>
      </c>
      <c r="B2827">
        <v>16</v>
      </c>
      <c r="C2827" t="s">
        <v>46</v>
      </c>
      <c r="D2827" t="s">
        <v>76</v>
      </c>
      <c r="E2827">
        <v>3</v>
      </c>
      <c r="F2827" t="s">
        <v>179</v>
      </c>
      <c r="G2827" t="s">
        <v>1</v>
      </c>
      <c r="H2827" t="s">
        <v>21</v>
      </c>
      <c r="I2827">
        <v>418.12274590634001</v>
      </c>
      <c r="J2827" s="6">
        <v>4.0229516605499997E-2</v>
      </c>
      <c r="K2827">
        <v>16.820875949576301</v>
      </c>
      <c r="L2827">
        <v>1</v>
      </c>
    </row>
    <row r="2828" spans="1:12" ht="12.75" x14ac:dyDescent="0.2">
      <c r="A2828" t="s">
        <v>86</v>
      </c>
      <c r="B2828">
        <v>16</v>
      </c>
      <c r="C2828" t="s">
        <v>46</v>
      </c>
      <c r="D2828" t="s">
        <v>87</v>
      </c>
      <c r="E2828">
        <v>3</v>
      </c>
      <c r="F2828" t="s">
        <v>179</v>
      </c>
      <c r="G2828" t="s">
        <v>1</v>
      </c>
      <c r="H2828" t="s">
        <v>21</v>
      </c>
      <c r="I2828">
        <v>418.12274590634001</v>
      </c>
      <c r="J2828" s="6">
        <v>5.1229352514099998E-2</v>
      </c>
      <c r="K2828">
        <v>21.420157544199299</v>
      </c>
      <c r="L2828">
        <v>1</v>
      </c>
    </row>
    <row r="2829" spans="1:12" ht="12.75" x14ac:dyDescent="0.2">
      <c r="A2829" t="s">
        <v>86</v>
      </c>
      <c r="B2829">
        <v>16</v>
      </c>
      <c r="C2829" t="s">
        <v>46</v>
      </c>
      <c r="D2829" t="s">
        <v>88</v>
      </c>
      <c r="E2829">
        <v>3</v>
      </c>
      <c r="F2829" t="s">
        <v>179</v>
      </c>
      <c r="G2829" t="s">
        <v>1</v>
      </c>
      <c r="H2829" t="s">
        <v>21</v>
      </c>
      <c r="I2829">
        <v>418.12274590634001</v>
      </c>
      <c r="J2829" s="6">
        <v>0.12827328334400001</v>
      </c>
      <c r="K2829">
        <v>53.633977458215298</v>
      </c>
      <c r="L2829">
        <v>1</v>
      </c>
    </row>
    <row r="2830" spans="1:12" ht="12.75" x14ac:dyDescent="0.2">
      <c r="A2830" t="s">
        <v>86</v>
      </c>
      <c r="B2830">
        <v>16</v>
      </c>
      <c r="C2830" t="s">
        <v>46</v>
      </c>
      <c r="D2830" t="s">
        <v>182</v>
      </c>
      <c r="E2830">
        <v>2</v>
      </c>
      <c r="F2830" t="s">
        <v>179</v>
      </c>
      <c r="G2830" t="s">
        <v>1</v>
      </c>
      <c r="H2830" t="s">
        <v>21</v>
      </c>
      <c r="I2830">
        <v>418.12274590634001</v>
      </c>
      <c r="J2830" s="6">
        <v>0.24286264843597299</v>
      </c>
      <c r="K2830">
        <v>101.546397442135</v>
      </c>
      <c r="L2830">
        <v>1</v>
      </c>
    </row>
    <row r="2831" spans="1:12" ht="12.75" x14ac:dyDescent="0.2">
      <c r="A2831" t="s">
        <v>86</v>
      </c>
      <c r="B2831">
        <v>16</v>
      </c>
      <c r="C2831" t="s">
        <v>46</v>
      </c>
      <c r="D2831" t="s">
        <v>24</v>
      </c>
      <c r="E2831">
        <v>2</v>
      </c>
      <c r="F2831" t="s">
        <v>179</v>
      </c>
      <c r="G2831" t="s">
        <v>1</v>
      </c>
      <c r="H2831" t="s">
        <v>21</v>
      </c>
      <c r="I2831">
        <v>418.12274590634001</v>
      </c>
      <c r="J2831" s="6">
        <v>2.9344951035480401E-2</v>
      </c>
      <c r="K2831">
        <v>12.2697915054421</v>
      </c>
      <c r="L2831">
        <v>1</v>
      </c>
    </row>
    <row r="2832" spans="1:12" ht="12.75" x14ac:dyDescent="0.2">
      <c r="A2832" t="s">
        <v>86</v>
      </c>
      <c r="B2832">
        <v>16</v>
      </c>
      <c r="C2832" t="s">
        <v>46</v>
      </c>
      <c r="D2832" t="s">
        <v>185</v>
      </c>
      <c r="E2832">
        <v>2</v>
      </c>
      <c r="F2832" t="s">
        <v>179</v>
      </c>
      <c r="G2832" t="s">
        <v>1</v>
      </c>
      <c r="H2832" t="s">
        <v>21</v>
      </c>
      <c r="I2832">
        <v>418.12274590634001</v>
      </c>
      <c r="J2832" s="6">
        <v>1</v>
      </c>
      <c r="K2832">
        <v>418.12274590634001</v>
      </c>
      <c r="L2832">
        <v>1</v>
      </c>
    </row>
    <row r="2833" spans="1:12" ht="12.75" x14ac:dyDescent="0.2">
      <c r="A2833" t="s">
        <v>86</v>
      </c>
      <c r="B2833">
        <v>16</v>
      </c>
      <c r="C2833" t="s">
        <v>46</v>
      </c>
      <c r="D2833" t="s">
        <v>183</v>
      </c>
      <c r="E2833">
        <v>2</v>
      </c>
      <c r="F2833" t="s">
        <v>179</v>
      </c>
      <c r="G2833" t="s">
        <v>1</v>
      </c>
      <c r="H2833" t="s">
        <v>21</v>
      </c>
      <c r="I2833">
        <v>418.12274590634001</v>
      </c>
      <c r="J2833" s="6">
        <v>0.13944396981008</v>
      </c>
      <c r="K2833">
        <v>58.304695557071703</v>
      </c>
      <c r="L2833">
        <v>1</v>
      </c>
    </row>
    <row r="2834" spans="1:12" ht="12.75" x14ac:dyDescent="0.2">
      <c r="A2834" t="s">
        <v>86</v>
      </c>
      <c r="B2834">
        <v>16</v>
      </c>
      <c r="C2834" t="s">
        <v>46</v>
      </c>
      <c r="D2834" t="s">
        <v>61</v>
      </c>
      <c r="E2834">
        <v>3</v>
      </c>
      <c r="F2834" t="s">
        <v>179</v>
      </c>
      <c r="G2834" t="s">
        <v>1</v>
      </c>
      <c r="H2834" t="s">
        <v>21</v>
      </c>
      <c r="I2834">
        <v>418.12274590634001</v>
      </c>
      <c r="J2834" s="6">
        <v>4.1857421273807802E-2</v>
      </c>
      <c r="K2834">
        <v>17.501539919562902</v>
      </c>
      <c r="L2834" t="s">
        <v>58</v>
      </c>
    </row>
    <row r="2835" spans="1:12" ht="12.75" x14ac:dyDescent="0.2">
      <c r="A2835" t="s">
        <v>86</v>
      </c>
      <c r="B2835">
        <v>16</v>
      </c>
      <c r="C2835" t="s">
        <v>46</v>
      </c>
      <c r="D2835" t="s">
        <v>181</v>
      </c>
      <c r="E2835">
        <v>1</v>
      </c>
      <c r="F2835" t="s">
        <v>179</v>
      </c>
      <c r="G2835" t="s">
        <v>1</v>
      </c>
      <c r="H2835" t="s">
        <v>21</v>
      </c>
      <c r="I2835">
        <v>418.12274590634001</v>
      </c>
      <c r="J2835" s="6">
        <v>1</v>
      </c>
      <c r="K2835">
        <v>418.12274590634001</v>
      </c>
      <c r="L2835">
        <v>1</v>
      </c>
    </row>
    <row r="2836" spans="1:12" ht="12.75" x14ac:dyDescent="0.2">
      <c r="A2836" t="s">
        <v>86</v>
      </c>
      <c r="B2836">
        <v>16</v>
      </c>
      <c r="C2836" t="s">
        <v>46</v>
      </c>
      <c r="D2836" t="s">
        <v>25</v>
      </c>
      <c r="E2836">
        <v>3</v>
      </c>
      <c r="F2836" t="s">
        <v>179</v>
      </c>
      <c r="G2836" t="s">
        <v>1</v>
      </c>
      <c r="H2836" t="s">
        <v>21</v>
      </c>
      <c r="I2836">
        <v>418.12274590634001</v>
      </c>
      <c r="J2836" s="6">
        <v>8.4411508976630995E-2</v>
      </c>
      <c r="K2836">
        <v>35.294371919406601</v>
      </c>
      <c r="L2836">
        <v>1</v>
      </c>
    </row>
    <row r="2837" spans="1:12" ht="12.75" x14ac:dyDescent="0.2">
      <c r="A2837" t="s">
        <v>86</v>
      </c>
      <c r="B2837">
        <v>16</v>
      </c>
      <c r="C2837" t="s">
        <v>46</v>
      </c>
      <c r="D2837" t="s">
        <v>27</v>
      </c>
      <c r="E2837">
        <v>3</v>
      </c>
      <c r="F2837" t="s">
        <v>178</v>
      </c>
      <c r="G2837" t="s">
        <v>1</v>
      </c>
      <c r="H2837" t="s">
        <v>22</v>
      </c>
      <c r="I2837">
        <v>120.344050957403</v>
      </c>
      <c r="J2837" s="6">
        <v>9.4949023182314494E-3</v>
      </c>
      <c r="K2837">
        <v>1.14265500842081</v>
      </c>
      <c r="L2837">
        <v>1</v>
      </c>
    </row>
    <row r="2838" spans="1:12" ht="12.75" x14ac:dyDescent="0.2">
      <c r="A2838" t="s">
        <v>86</v>
      </c>
      <c r="B2838">
        <v>16</v>
      </c>
      <c r="C2838" t="s">
        <v>46</v>
      </c>
      <c r="D2838" t="s">
        <v>180</v>
      </c>
      <c r="E2838">
        <v>1</v>
      </c>
      <c r="F2838" t="s">
        <v>178</v>
      </c>
      <c r="G2838" t="s">
        <v>1</v>
      </c>
      <c r="H2838" t="s">
        <v>22</v>
      </c>
      <c r="I2838">
        <v>120.344050957403</v>
      </c>
      <c r="J2838" s="6">
        <v>0.40862347422647299</v>
      </c>
      <c r="K2838">
        <v>49.175404204702197</v>
      </c>
      <c r="L2838">
        <v>1</v>
      </c>
    </row>
    <row r="2839" spans="1:12" ht="12.75" x14ac:dyDescent="0.2">
      <c r="A2839" t="s">
        <v>86</v>
      </c>
      <c r="B2839">
        <v>16</v>
      </c>
      <c r="C2839" t="s">
        <v>46</v>
      </c>
      <c r="D2839" t="s">
        <v>69</v>
      </c>
      <c r="E2839">
        <v>3</v>
      </c>
      <c r="F2839" t="s">
        <v>178</v>
      </c>
      <c r="G2839" t="s">
        <v>1</v>
      </c>
      <c r="H2839" t="s">
        <v>22</v>
      </c>
      <c r="I2839">
        <v>120.344050957403</v>
      </c>
      <c r="J2839" s="6">
        <v>1.64743019308E-2</v>
      </c>
      <c r="K2839">
        <v>1.9825842310478501</v>
      </c>
      <c r="L2839">
        <v>1</v>
      </c>
    </row>
    <row r="2840" spans="1:12" ht="12.75" x14ac:dyDescent="0.2">
      <c r="A2840" t="s">
        <v>86</v>
      </c>
      <c r="B2840">
        <v>16</v>
      </c>
      <c r="C2840" t="s">
        <v>46</v>
      </c>
      <c r="D2840" t="s">
        <v>70</v>
      </c>
      <c r="E2840">
        <v>3</v>
      </c>
      <c r="F2840" t="s">
        <v>178</v>
      </c>
      <c r="G2840" t="s">
        <v>1</v>
      </c>
      <c r="H2840" t="s">
        <v>22</v>
      </c>
      <c r="I2840">
        <v>120.344050957403</v>
      </c>
      <c r="J2840" s="6">
        <v>2.7265080386699999E-2</v>
      </c>
      <c r="K2840">
        <v>3.2811902234147401</v>
      </c>
      <c r="L2840">
        <v>1</v>
      </c>
    </row>
    <row r="2841" spans="1:12" ht="12.75" x14ac:dyDescent="0.2">
      <c r="A2841" t="s">
        <v>86</v>
      </c>
      <c r="B2841">
        <v>16</v>
      </c>
      <c r="C2841" t="s">
        <v>46</v>
      </c>
      <c r="D2841" t="s">
        <v>76</v>
      </c>
      <c r="E2841">
        <v>3</v>
      </c>
      <c r="F2841" t="s">
        <v>178</v>
      </c>
      <c r="G2841" t="s">
        <v>1</v>
      </c>
      <c r="H2841" t="s">
        <v>22</v>
      </c>
      <c r="I2841">
        <v>120.344050957403</v>
      </c>
      <c r="J2841" s="6">
        <v>4.0263348324599997E-2</v>
      </c>
      <c r="K2841">
        <v>4.8454544424913601</v>
      </c>
      <c r="L2841">
        <v>1</v>
      </c>
    </row>
    <row r="2842" spans="1:12" ht="12.75" x14ac:dyDescent="0.2">
      <c r="A2842" t="s">
        <v>86</v>
      </c>
      <c r="B2842">
        <v>16</v>
      </c>
      <c r="C2842" t="s">
        <v>46</v>
      </c>
      <c r="D2842" t="s">
        <v>87</v>
      </c>
      <c r="E2842">
        <v>3</v>
      </c>
      <c r="F2842" t="s">
        <v>178</v>
      </c>
      <c r="G2842" t="s">
        <v>1</v>
      </c>
      <c r="H2842" t="s">
        <v>22</v>
      </c>
      <c r="I2842">
        <v>120.344050957403</v>
      </c>
      <c r="J2842" s="6">
        <v>5.1226030184200001E-2</v>
      </c>
      <c r="K2842">
        <v>6.1647479868328796</v>
      </c>
      <c r="L2842">
        <v>1</v>
      </c>
    </row>
    <row r="2843" spans="1:12" ht="12.75" x14ac:dyDescent="0.2">
      <c r="A2843" t="s">
        <v>86</v>
      </c>
      <c r="B2843">
        <v>16</v>
      </c>
      <c r="C2843" t="s">
        <v>46</v>
      </c>
      <c r="D2843" t="s">
        <v>88</v>
      </c>
      <c r="E2843">
        <v>3</v>
      </c>
      <c r="F2843" t="s">
        <v>178</v>
      </c>
      <c r="G2843" t="s">
        <v>1</v>
      </c>
      <c r="H2843" t="s">
        <v>22</v>
      </c>
      <c r="I2843">
        <v>120.344050957403</v>
      </c>
      <c r="J2843" s="6">
        <v>0.127980134228</v>
      </c>
      <c r="K2843">
        <v>15.401647795069801</v>
      </c>
      <c r="L2843">
        <v>1</v>
      </c>
    </row>
    <row r="2844" spans="1:12" ht="12.75" x14ac:dyDescent="0.2">
      <c r="A2844" t="s">
        <v>86</v>
      </c>
      <c r="B2844">
        <v>16</v>
      </c>
      <c r="C2844" t="s">
        <v>46</v>
      </c>
      <c r="D2844" t="s">
        <v>182</v>
      </c>
      <c r="E2844">
        <v>2</v>
      </c>
      <c r="F2844" t="s">
        <v>178</v>
      </c>
      <c r="G2844" t="s">
        <v>1</v>
      </c>
      <c r="H2844" t="s">
        <v>22</v>
      </c>
      <c r="I2844">
        <v>120.344050957403</v>
      </c>
      <c r="J2844" s="6">
        <v>0.24224660745717499</v>
      </c>
      <c r="K2844">
        <v>29.152938072084499</v>
      </c>
      <c r="L2844">
        <v>1</v>
      </c>
    </row>
    <row r="2845" spans="1:12" ht="12.75" x14ac:dyDescent="0.2">
      <c r="A2845" t="s">
        <v>86</v>
      </c>
      <c r="B2845">
        <v>16</v>
      </c>
      <c r="C2845" t="s">
        <v>46</v>
      </c>
      <c r="D2845" t="s">
        <v>24</v>
      </c>
      <c r="E2845">
        <v>2</v>
      </c>
      <c r="F2845" t="s">
        <v>178</v>
      </c>
      <c r="G2845" t="s">
        <v>1</v>
      </c>
      <c r="H2845" t="s">
        <v>22</v>
      </c>
      <c r="I2845">
        <v>120.344050957403</v>
      </c>
      <c r="J2845" s="6">
        <v>3.20309837420958E-2</v>
      </c>
      <c r="K2845">
        <v>3.85473833967455</v>
      </c>
      <c r="L2845">
        <v>1</v>
      </c>
    </row>
    <row r="2846" spans="1:12" ht="12.75" x14ac:dyDescent="0.2">
      <c r="A2846" t="s">
        <v>86</v>
      </c>
      <c r="B2846">
        <v>16</v>
      </c>
      <c r="C2846" t="s">
        <v>46</v>
      </c>
      <c r="D2846" t="s">
        <v>185</v>
      </c>
      <c r="E2846">
        <v>2</v>
      </c>
      <c r="F2846" t="s">
        <v>178</v>
      </c>
      <c r="G2846" t="s">
        <v>1</v>
      </c>
      <c r="H2846" t="s">
        <v>22</v>
      </c>
      <c r="I2846">
        <v>120.344050957403</v>
      </c>
      <c r="J2846" s="6">
        <v>1</v>
      </c>
      <c r="K2846">
        <v>120.344050957403</v>
      </c>
      <c r="L2846">
        <v>1</v>
      </c>
    </row>
    <row r="2847" spans="1:12" ht="12.75" x14ac:dyDescent="0.2">
      <c r="A2847" t="s">
        <v>86</v>
      </c>
      <c r="B2847">
        <v>16</v>
      </c>
      <c r="C2847" t="s">
        <v>46</v>
      </c>
      <c r="D2847" t="s">
        <v>183</v>
      </c>
      <c r="E2847">
        <v>2</v>
      </c>
      <c r="F2847" t="s">
        <v>178</v>
      </c>
      <c r="G2847" t="s">
        <v>1</v>
      </c>
      <c r="H2847" t="s">
        <v>22</v>
      </c>
      <c r="I2847">
        <v>120.344050957403</v>
      </c>
      <c r="J2847" s="6">
        <v>0.13944396981008</v>
      </c>
      <c r="K2847">
        <v>16.781252208527</v>
      </c>
      <c r="L2847">
        <v>1</v>
      </c>
    </row>
    <row r="2848" spans="1:12" ht="12.75" x14ac:dyDescent="0.2">
      <c r="A2848" t="s">
        <v>86</v>
      </c>
      <c r="B2848">
        <v>16</v>
      </c>
      <c r="C2848" t="s">
        <v>46</v>
      </c>
      <c r="D2848" t="s">
        <v>181</v>
      </c>
      <c r="E2848">
        <v>1</v>
      </c>
      <c r="F2848" t="s">
        <v>178</v>
      </c>
      <c r="G2848" t="s">
        <v>1</v>
      </c>
      <c r="H2848" t="s">
        <v>22</v>
      </c>
      <c r="I2848">
        <v>120.344050957403</v>
      </c>
      <c r="J2848" s="6">
        <v>1</v>
      </c>
      <c r="K2848">
        <v>120.344050957403</v>
      </c>
      <c r="L2848">
        <v>1</v>
      </c>
    </row>
    <row r="2849" spans="1:12" ht="12.75" x14ac:dyDescent="0.2">
      <c r="A2849" t="s">
        <v>86</v>
      </c>
      <c r="B2849">
        <v>16</v>
      </c>
      <c r="C2849" t="s">
        <v>46</v>
      </c>
      <c r="D2849" t="s">
        <v>25</v>
      </c>
      <c r="E2849">
        <v>3</v>
      </c>
      <c r="F2849" t="s">
        <v>178</v>
      </c>
      <c r="G2849" t="s">
        <v>1</v>
      </c>
      <c r="H2849" t="s">
        <v>22</v>
      </c>
      <c r="I2849">
        <v>120.344050957403</v>
      </c>
      <c r="J2849" s="6">
        <v>8.4411508976630995E-2</v>
      </c>
      <c r="K2849">
        <v>10.158422937675001</v>
      </c>
      <c r="L2849">
        <v>1</v>
      </c>
    </row>
    <row r="2850" spans="1:12" ht="12.75" x14ac:dyDescent="0.2">
      <c r="A2850" t="s">
        <v>86</v>
      </c>
      <c r="B2850">
        <v>16</v>
      </c>
      <c r="C2850" t="s">
        <v>46</v>
      </c>
      <c r="D2850" t="s">
        <v>27</v>
      </c>
      <c r="E2850">
        <v>3</v>
      </c>
      <c r="F2850" t="s">
        <v>179</v>
      </c>
      <c r="G2850" t="s">
        <v>1</v>
      </c>
      <c r="H2850" t="s">
        <v>22</v>
      </c>
      <c r="I2850">
        <v>68.542646061543607</v>
      </c>
      <c r="J2850" s="6">
        <v>9.4949023182314494E-3</v>
      </c>
      <c r="K2850">
        <v>0.65080572898746802</v>
      </c>
      <c r="L2850">
        <v>1</v>
      </c>
    </row>
    <row r="2851" spans="1:12" ht="12.75" x14ac:dyDescent="0.2">
      <c r="A2851" t="s">
        <v>86</v>
      </c>
      <c r="B2851">
        <v>16</v>
      </c>
      <c r="C2851" t="s">
        <v>46</v>
      </c>
      <c r="D2851" t="s">
        <v>180</v>
      </c>
      <c r="E2851">
        <v>1</v>
      </c>
      <c r="F2851" t="s">
        <v>179</v>
      </c>
      <c r="G2851" t="s">
        <v>1</v>
      </c>
      <c r="H2851" t="s">
        <v>22</v>
      </c>
      <c r="I2851">
        <v>68.542646061543607</v>
      </c>
      <c r="J2851" s="6">
        <v>0.40862347422647299</v>
      </c>
      <c r="K2851">
        <v>28.0081341663434</v>
      </c>
      <c r="L2851">
        <v>1</v>
      </c>
    </row>
    <row r="2852" spans="1:12" ht="12.75" x14ac:dyDescent="0.2">
      <c r="A2852" t="s">
        <v>86</v>
      </c>
      <c r="B2852">
        <v>16</v>
      </c>
      <c r="C2852" t="s">
        <v>46</v>
      </c>
      <c r="D2852" t="s">
        <v>69</v>
      </c>
      <c r="E2852">
        <v>3</v>
      </c>
      <c r="F2852" t="s">
        <v>179</v>
      </c>
      <c r="G2852" t="s">
        <v>1</v>
      </c>
      <c r="H2852" t="s">
        <v>22</v>
      </c>
      <c r="I2852">
        <v>68.542646061543607</v>
      </c>
      <c r="J2852" s="6">
        <v>1.64743019308E-2</v>
      </c>
      <c r="K2852">
        <v>1.12919224635382</v>
      </c>
      <c r="L2852">
        <v>1</v>
      </c>
    </row>
    <row r="2853" spans="1:12" ht="12.75" x14ac:dyDescent="0.2">
      <c r="A2853" t="s">
        <v>86</v>
      </c>
      <c r="B2853">
        <v>16</v>
      </c>
      <c r="C2853" t="s">
        <v>46</v>
      </c>
      <c r="D2853" t="s">
        <v>70</v>
      </c>
      <c r="E2853">
        <v>3</v>
      </c>
      <c r="F2853" t="s">
        <v>179</v>
      </c>
      <c r="G2853" t="s">
        <v>1</v>
      </c>
      <c r="H2853" t="s">
        <v>22</v>
      </c>
      <c r="I2853">
        <v>68.542646061543607</v>
      </c>
      <c r="J2853" s="6">
        <v>2.7265080386699999E-2</v>
      </c>
      <c r="K2853">
        <v>1.8688207547851099</v>
      </c>
      <c r="L2853">
        <v>1</v>
      </c>
    </row>
    <row r="2854" spans="1:12" ht="12.75" x14ac:dyDescent="0.2">
      <c r="A2854" t="s">
        <v>86</v>
      </c>
      <c r="B2854">
        <v>16</v>
      </c>
      <c r="C2854" t="s">
        <v>46</v>
      </c>
      <c r="D2854" t="s">
        <v>76</v>
      </c>
      <c r="E2854">
        <v>3</v>
      </c>
      <c r="F2854" t="s">
        <v>179</v>
      </c>
      <c r="G2854" t="s">
        <v>1</v>
      </c>
      <c r="H2854" t="s">
        <v>22</v>
      </c>
      <c r="I2854">
        <v>68.542646061543607</v>
      </c>
      <c r="J2854" s="6">
        <v>4.0263348324599997E-2</v>
      </c>
      <c r="K2854">
        <v>2.7597564334657001</v>
      </c>
      <c r="L2854">
        <v>1</v>
      </c>
    </row>
    <row r="2855" spans="1:12" ht="12.75" x14ac:dyDescent="0.2">
      <c r="A2855" t="s">
        <v>86</v>
      </c>
      <c r="B2855">
        <v>16</v>
      </c>
      <c r="C2855" t="s">
        <v>46</v>
      </c>
      <c r="D2855" t="s">
        <v>87</v>
      </c>
      <c r="E2855">
        <v>3</v>
      </c>
      <c r="F2855" t="s">
        <v>179</v>
      </c>
      <c r="G2855" t="s">
        <v>1</v>
      </c>
      <c r="H2855" t="s">
        <v>22</v>
      </c>
      <c r="I2855">
        <v>68.542646061543607</v>
      </c>
      <c r="J2855" s="6">
        <v>5.1226030184200001E-2</v>
      </c>
      <c r="K2855">
        <v>3.5111676560535701</v>
      </c>
      <c r="L2855">
        <v>1</v>
      </c>
    </row>
    <row r="2856" spans="1:12" ht="12.75" x14ac:dyDescent="0.2">
      <c r="A2856" t="s">
        <v>86</v>
      </c>
      <c r="B2856">
        <v>16</v>
      </c>
      <c r="C2856" t="s">
        <v>46</v>
      </c>
      <c r="D2856" t="s">
        <v>88</v>
      </c>
      <c r="E2856">
        <v>3</v>
      </c>
      <c r="F2856" t="s">
        <v>179</v>
      </c>
      <c r="G2856" t="s">
        <v>1</v>
      </c>
      <c r="H2856" t="s">
        <v>22</v>
      </c>
      <c r="I2856">
        <v>68.542646061543607</v>
      </c>
      <c r="J2856" s="6">
        <v>0.127980134228</v>
      </c>
      <c r="K2856">
        <v>8.7720970432986398</v>
      </c>
      <c r="L2856">
        <v>1</v>
      </c>
    </row>
    <row r="2857" spans="1:12" ht="12.75" x14ac:dyDescent="0.2">
      <c r="A2857" t="s">
        <v>86</v>
      </c>
      <c r="B2857">
        <v>16</v>
      </c>
      <c r="C2857" t="s">
        <v>46</v>
      </c>
      <c r="D2857" t="s">
        <v>182</v>
      </c>
      <c r="E2857">
        <v>2</v>
      </c>
      <c r="F2857" t="s">
        <v>179</v>
      </c>
      <c r="G2857" t="s">
        <v>1</v>
      </c>
      <c r="H2857" t="s">
        <v>22</v>
      </c>
      <c r="I2857">
        <v>68.542646061543607</v>
      </c>
      <c r="J2857" s="6">
        <v>0.24224660745717499</v>
      </c>
      <c r="K2857">
        <v>16.604223474546799</v>
      </c>
      <c r="L2857">
        <v>1</v>
      </c>
    </row>
    <row r="2858" spans="1:12" ht="12.75" x14ac:dyDescent="0.2">
      <c r="A2858" t="s">
        <v>86</v>
      </c>
      <c r="B2858">
        <v>16</v>
      </c>
      <c r="C2858" t="s">
        <v>46</v>
      </c>
      <c r="D2858" t="s">
        <v>24</v>
      </c>
      <c r="E2858">
        <v>2</v>
      </c>
      <c r="F2858" t="s">
        <v>179</v>
      </c>
      <c r="G2858" t="s">
        <v>1</v>
      </c>
      <c r="H2858" t="s">
        <v>22</v>
      </c>
      <c r="I2858">
        <v>68.542646061543607</v>
      </c>
      <c r="J2858" s="6">
        <v>3.20309837420958E-2</v>
      </c>
      <c r="K2858">
        <v>2.1954883816375301</v>
      </c>
      <c r="L2858">
        <v>1</v>
      </c>
    </row>
    <row r="2859" spans="1:12" ht="12.75" x14ac:dyDescent="0.2">
      <c r="A2859" t="s">
        <v>86</v>
      </c>
      <c r="B2859">
        <v>16</v>
      </c>
      <c r="C2859" t="s">
        <v>46</v>
      </c>
      <c r="D2859" t="s">
        <v>185</v>
      </c>
      <c r="E2859">
        <v>2</v>
      </c>
      <c r="F2859" t="s">
        <v>179</v>
      </c>
      <c r="G2859" t="s">
        <v>1</v>
      </c>
      <c r="H2859" t="s">
        <v>22</v>
      </c>
      <c r="I2859">
        <v>68.542646061543607</v>
      </c>
      <c r="J2859" s="6">
        <v>1</v>
      </c>
      <c r="K2859">
        <v>68.542646061543607</v>
      </c>
      <c r="L2859">
        <v>1</v>
      </c>
    </row>
    <row r="2860" spans="1:12" ht="12.75" x14ac:dyDescent="0.2">
      <c r="A2860" t="s">
        <v>86</v>
      </c>
      <c r="B2860">
        <v>16</v>
      </c>
      <c r="C2860" t="s">
        <v>46</v>
      </c>
      <c r="D2860" t="s">
        <v>183</v>
      </c>
      <c r="E2860">
        <v>2</v>
      </c>
      <c r="F2860" t="s">
        <v>179</v>
      </c>
      <c r="G2860" t="s">
        <v>1</v>
      </c>
      <c r="H2860" t="s">
        <v>22</v>
      </c>
      <c r="I2860">
        <v>68.542646061543607</v>
      </c>
      <c r="J2860" s="6">
        <v>0.13944396981008</v>
      </c>
      <c r="K2860">
        <v>9.5578586681089295</v>
      </c>
      <c r="L2860">
        <v>1</v>
      </c>
    </row>
    <row r="2861" spans="1:12" ht="12.75" x14ac:dyDescent="0.2">
      <c r="A2861" t="s">
        <v>86</v>
      </c>
      <c r="B2861">
        <v>16</v>
      </c>
      <c r="C2861" t="s">
        <v>46</v>
      </c>
      <c r="D2861" t="s">
        <v>61</v>
      </c>
      <c r="E2861">
        <v>3</v>
      </c>
      <c r="F2861" t="s">
        <v>179</v>
      </c>
      <c r="G2861" t="s">
        <v>1</v>
      </c>
      <c r="H2861" t="s">
        <v>22</v>
      </c>
      <c r="I2861">
        <v>68.542646061543607</v>
      </c>
      <c r="J2861" s="6">
        <v>4.3997445431434599E-2</v>
      </c>
      <c r="K2861">
        <v>3.0157013298189002</v>
      </c>
      <c r="L2861" t="s">
        <v>58</v>
      </c>
    </row>
    <row r="2862" spans="1:12" ht="12.75" x14ac:dyDescent="0.2">
      <c r="A2862" t="s">
        <v>86</v>
      </c>
      <c r="B2862">
        <v>16</v>
      </c>
      <c r="C2862" t="s">
        <v>46</v>
      </c>
      <c r="D2862" t="s">
        <v>181</v>
      </c>
      <c r="E2862">
        <v>1</v>
      </c>
      <c r="F2862" t="s">
        <v>179</v>
      </c>
      <c r="G2862" t="s">
        <v>1</v>
      </c>
      <c r="H2862" t="s">
        <v>22</v>
      </c>
      <c r="I2862">
        <v>68.542646061543607</v>
      </c>
      <c r="J2862" s="6">
        <v>1</v>
      </c>
      <c r="K2862">
        <v>68.542646061543607</v>
      </c>
      <c r="L2862">
        <v>1</v>
      </c>
    </row>
    <row r="2863" spans="1:12" ht="12.75" x14ac:dyDescent="0.2">
      <c r="A2863" t="s">
        <v>86</v>
      </c>
      <c r="B2863">
        <v>16</v>
      </c>
      <c r="C2863" t="s">
        <v>46</v>
      </c>
      <c r="D2863" t="s">
        <v>25</v>
      </c>
      <c r="E2863">
        <v>3</v>
      </c>
      <c r="F2863" t="s">
        <v>179</v>
      </c>
      <c r="G2863" t="s">
        <v>1</v>
      </c>
      <c r="H2863" t="s">
        <v>22</v>
      </c>
      <c r="I2863">
        <v>68.542646061543607</v>
      </c>
      <c r="J2863" s="6">
        <v>8.4411508976630995E-2</v>
      </c>
      <c r="K2863">
        <v>5.7857881833060301</v>
      </c>
      <c r="L2863">
        <v>1</v>
      </c>
    </row>
    <row r="2864" spans="1:12" ht="12.75" x14ac:dyDescent="0.2">
      <c r="A2864" t="s">
        <v>86</v>
      </c>
      <c r="B2864">
        <v>16</v>
      </c>
      <c r="C2864" t="s">
        <v>46</v>
      </c>
      <c r="D2864" t="s">
        <v>185</v>
      </c>
      <c r="E2864">
        <v>2</v>
      </c>
      <c r="F2864" t="s">
        <v>178</v>
      </c>
      <c r="G2864" t="s">
        <v>2</v>
      </c>
      <c r="H2864" t="s">
        <v>0</v>
      </c>
      <c r="I2864">
        <v>9.6895403095653894</v>
      </c>
      <c r="J2864" s="6">
        <v>1</v>
      </c>
      <c r="K2864">
        <v>9.6895403095653894</v>
      </c>
      <c r="L2864">
        <v>1</v>
      </c>
    </row>
    <row r="2865" spans="1:12" ht="12.75" x14ac:dyDescent="0.2">
      <c r="A2865" t="s">
        <v>86</v>
      </c>
      <c r="B2865">
        <v>16</v>
      </c>
      <c r="C2865" t="s">
        <v>46</v>
      </c>
      <c r="D2865" t="s">
        <v>181</v>
      </c>
      <c r="E2865">
        <v>1</v>
      </c>
      <c r="F2865" t="s">
        <v>178</v>
      </c>
      <c r="G2865" t="s">
        <v>2</v>
      </c>
      <c r="H2865" t="s">
        <v>0</v>
      </c>
      <c r="I2865">
        <v>9.6895403095653894</v>
      </c>
      <c r="J2865" s="6">
        <v>1</v>
      </c>
      <c r="K2865">
        <v>9.6895403095653894</v>
      </c>
      <c r="L2865">
        <v>1</v>
      </c>
    </row>
    <row r="2866" spans="1:12" ht="12.75" x14ac:dyDescent="0.2">
      <c r="A2866" t="s">
        <v>86</v>
      </c>
      <c r="B2866">
        <v>16</v>
      </c>
      <c r="C2866" t="s">
        <v>46</v>
      </c>
      <c r="D2866" t="s">
        <v>185</v>
      </c>
      <c r="E2866">
        <v>2</v>
      </c>
      <c r="F2866" t="s">
        <v>179</v>
      </c>
      <c r="G2866" t="s">
        <v>2</v>
      </c>
      <c r="H2866" t="s">
        <v>0</v>
      </c>
      <c r="I2866">
        <v>0</v>
      </c>
      <c r="J2866" s="6">
        <v>1</v>
      </c>
      <c r="K2866">
        <v>0</v>
      </c>
      <c r="L2866">
        <v>1</v>
      </c>
    </row>
    <row r="2867" spans="1:12" ht="12.75" x14ac:dyDescent="0.2">
      <c r="A2867" t="s">
        <v>86</v>
      </c>
      <c r="B2867">
        <v>16</v>
      </c>
      <c r="C2867" t="s">
        <v>46</v>
      </c>
      <c r="D2867" t="s">
        <v>181</v>
      </c>
      <c r="E2867">
        <v>1</v>
      </c>
      <c r="F2867" t="s">
        <v>179</v>
      </c>
      <c r="G2867" t="s">
        <v>2</v>
      </c>
      <c r="H2867" t="s">
        <v>0</v>
      </c>
      <c r="I2867">
        <v>0</v>
      </c>
      <c r="J2867" s="6">
        <v>1</v>
      </c>
      <c r="K2867" t="s">
        <v>58</v>
      </c>
      <c r="L2867">
        <v>1</v>
      </c>
    </row>
    <row r="2868" spans="1:12" ht="12.75" x14ac:dyDescent="0.2">
      <c r="A2868" t="s">
        <v>86</v>
      </c>
      <c r="B2868">
        <v>16</v>
      </c>
      <c r="C2868" t="s">
        <v>46</v>
      </c>
      <c r="D2868" t="s">
        <v>185</v>
      </c>
      <c r="E2868">
        <v>2</v>
      </c>
      <c r="F2868" t="s">
        <v>178</v>
      </c>
      <c r="G2868" t="s">
        <v>2</v>
      </c>
      <c r="H2868" t="s">
        <v>3</v>
      </c>
      <c r="I2868">
        <v>39.834521227498101</v>
      </c>
      <c r="J2868" s="6">
        <v>1</v>
      </c>
      <c r="K2868">
        <v>39.834521227498101</v>
      </c>
      <c r="L2868">
        <v>1</v>
      </c>
    </row>
    <row r="2869" spans="1:12" ht="12.75" x14ac:dyDescent="0.2">
      <c r="A2869" t="s">
        <v>86</v>
      </c>
      <c r="B2869">
        <v>16</v>
      </c>
      <c r="C2869" t="s">
        <v>46</v>
      </c>
      <c r="D2869" t="s">
        <v>181</v>
      </c>
      <c r="E2869">
        <v>1</v>
      </c>
      <c r="F2869" t="s">
        <v>178</v>
      </c>
      <c r="G2869" t="s">
        <v>2</v>
      </c>
      <c r="H2869" t="s">
        <v>3</v>
      </c>
      <c r="I2869">
        <v>39.834521227498101</v>
      </c>
      <c r="J2869" s="6">
        <v>1</v>
      </c>
      <c r="K2869">
        <v>39.834521227498101</v>
      </c>
      <c r="L2869">
        <v>1</v>
      </c>
    </row>
    <row r="2870" spans="1:12" ht="12.75" x14ac:dyDescent="0.2">
      <c r="A2870" t="s">
        <v>86</v>
      </c>
      <c r="B2870">
        <v>16</v>
      </c>
      <c r="C2870" t="s">
        <v>46</v>
      </c>
      <c r="D2870" t="s">
        <v>185</v>
      </c>
      <c r="E2870">
        <v>2</v>
      </c>
      <c r="F2870" t="s">
        <v>179</v>
      </c>
      <c r="G2870" t="s">
        <v>2</v>
      </c>
      <c r="H2870" t="s">
        <v>3</v>
      </c>
      <c r="I2870">
        <v>0</v>
      </c>
      <c r="J2870" s="6">
        <v>1</v>
      </c>
      <c r="K2870">
        <v>0</v>
      </c>
      <c r="L2870">
        <v>1</v>
      </c>
    </row>
    <row r="2871" spans="1:12" ht="12.75" x14ac:dyDescent="0.2">
      <c r="A2871" t="s">
        <v>86</v>
      </c>
      <c r="B2871">
        <v>16</v>
      </c>
      <c r="C2871" t="s">
        <v>46</v>
      </c>
      <c r="D2871" t="s">
        <v>181</v>
      </c>
      <c r="E2871">
        <v>1</v>
      </c>
      <c r="F2871" t="s">
        <v>179</v>
      </c>
      <c r="G2871" t="s">
        <v>2</v>
      </c>
      <c r="H2871" t="s">
        <v>3</v>
      </c>
      <c r="I2871">
        <v>0</v>
      </c>
      <c r="J2871" s="6">
        <v>1</v>
      </c>
      <c r="K2871" t="s">
        <v>58</v>
      </c>
      <c r="L2871">
        <v>1</v>
      </c>
    </row>
    <row r="2872" spans="1:12" ht="12.75" x14ac:dyDescent="0.2">
      <c r="A2872" t="s">
        <v>86</v>
      </c>
      <c r="B2872">
        <v>16</v>
      </c>
      <c r="C2872" t="s">
        <v>46</v>
      </c>
      <c r="D2872" t="s">
        <v>185</v>
      </c>
      <c r="E2872">
        <v>2</v>
      </c>
      <c r="F2872" t="s">
        <v>178</v>
      </c>
      <c r="G2872" t="s">
        <v>2</v>
      </c>
      <c r="H2872" t="s">
        <v>5</v>
      </c>
      <c r="I2872">
        <v>312.52155894023099</v>
      </c>
      <c r="J2872" s="6">
        <v>1</v>
      </c>
      <c r="K2872">
        <v>312.52155894023099</v>
      </c>
      <c r="L2872">
        <v>1</v>
      </c>
    </row>
    <row r="2873" spans="1:12" ht="12.75" x14ac:dyDescent="0.2">
      <c r="A2873" t="s">
        <v>86</v>
      </c>
      <c r="B2873">
        <v>16</v>
      </c>
      <c r="C2873" t="s">
        <v>46</v>
      </c>
      <c r="D2873" t="s">
        <v>181</v>
      </c>
      <c r="E2873">
        <v>1</v>
      </c>
      <c r="F2873" t="s">
        <v>178</v>
      </c>
      <c r="G2873" t="s">
        <v>2</v>
      </c>
      <c r="H2873" t="s">
        <v>5</v>
      </c>
      <c r="I2873">
        <v>312.52155894023099</v>
      </c>
      <c r="J2873" s="6">
        <v>1</v>
      </c>
      <c r="K2873">
        <v>312.52155894023099</v>
      </c>
      <c r="L2873">
        <v>1</v>
      </c>
    </row>
    <row r="2874" spans="1:12" ht="12.75" x14ac:dyDescent="0.2">
      <c r="A2874" t="s">
        <v>86</v>
      </c>
      <c r="B2874">
        <v>16</v>
      </c>
      <c r="C2874" t="s">
        <v>46</v>
      </c>
      <c r="D2874" t="s">
        <v>185</v>
      </c>
      <c r="E2874">
        <v>2</v>
      </c>
      <c r="F2874" t="s">
        <v>179</v>
      </c>
      <c r="G2874" t="s">
        <v>2</v>
      </c>
      <c r="H2874" t="s">
        <v>5</v>
      </c>
      <c r="I2874">
        <v>0</v>
      </c>
      <c r="J2874" s="6">
        <v>1</v>
      </c>
      <c r="K2874">
        <v>0</v>
      </c>
      <c r="L2874">
        <v>1</v>
      </c>
    </row>
    <row r="2875" spans="1:12" ht="12.75" x14ac:dyDescent="0.2">
      <c r="A2875" t="s">
        <v>86</v>
      </c>
      <c r="B2875">
        <v>16</v>
      </c>
      <c r="C2875" t="s">
        <v>46</v>
      </c>
      <c r="D2875" t="s">
        <v>181</v>
      </c>
      <c r="E2875">
        <v>1</v>
      </c>
      <c r="F2875" t="s">
        <v>179</v>
      </c>
      <c r="G2875" t="s">
        <v>2</v>
      </c>
      <c r="H2875" t="s">
        <v>5</v>
      </c>
      <c r="I2875">
        <v>0</v>
      </c>
      <c r="J2875" s="6">
        <v>1</v>
      </c>
      <c r="K2875" t="s">
        <v>58</v>
      </c>
      <c r="L2875">
        <v>1</v>
      </c>
    </row>
    <row r="2876" spans="1:12" ht="12.75" x14ac:dyDescent="0.2">
      <c r="A2876" t="s">
        <v>86</v>
      </c>
      <c r="B2876">
        <v>16</v>
      </c>
      <c r="C2876" t="s">
        <v>46</v>
      </c>
      <c r="D2876" t="s">
        <v>27</v>
      </c>
      <c r="E2876">
        <v>3</v>
      </c>
      <c r="F2876" t="s">
        <v>178</v>
      </c>
      <c r="G2876" t="s">
        <v>2</v>
      </c>
      <c r="H2876" t="s">
        <v>6</v>
      </c>
      <c r="I2876">
        <v>402.900059728918</v>
      </c>
      <c r="J2876" s="6">
        <v>2.3657378751692298E-2</v>
      </c>
      <c r="K2876">
        <v>9.5315593120865003</v>
      </c>
      <c r="L2876">
        <v>1</v>
      </c>
    </row>
    <row r="2877" spans="1:12" ht="12.75" x14ac:dyDescent="0.2">
      <c r="A2877" t="s">
        <v>86</v>
      </c>
      <c r="B2877">
        <v>16</v>
      </c>
      <c r="C2877" t="s">
        <v>46</v>
      </c>
      <c r="D2877" t="s">
        <v>180</v>
      </c>
      <c r="E2877">
        <v>1</v>
      </c>
      <c r="F2877" t="s">
        <v>178</v>
      </c>
      <c r="G2877" t="s">
        <v>2</v>
      </c>
      <c r="H2877" t="s">
        <v>6</v>
      </c>
      <c r="I2877">
        <v>402.900059728918</v>
      </c>
      <c r="J2877" s="6">
        <v>4.6641592870750599E-2</v>
      </c>
      <c r="K2877">
        <v>18.791900553477301</v>
      </c>
      <c r="L2877">
        <v>1</v>
      </c>
    </row>
    <row r="2878" spans="1:12" ht="12.75" x14ac:dyDescent="0.2">
      <c r="A2878" t="s">
        <v>86</v>
      </c>
      <c r="B2878">
        <v>16</v>
      </c>
      <c r="C2878" t="s">
        <v>46</v>
      </c>
      <c r="D2878" t="s">
        <v>24</v>
      </c>
      <c r="E2878">
        <v>2</v>
      </c>
      <c r="F2878" t="s">
        <v>178</v>
      </c>
      <c r="G2878" t="s">
        <v>2</v>
      </c>
      <c r="H2878" t="s">
        <v>6</v>
      </c>
      <c r="I2878">
        <v>402.900059728918</v>
      </c>
      <c r="J2878" s="6">
        <v>0.230419572696344</v>
      </c>
      <c r="K2878">
        <v>92.836059602069</v>
      </c>
      <c r="L2878">
        <v>1</v>
      </c>
    </row>
    <row r="2879" spans="1:12" ht="12.75" x14ac:dyDescent="0.2">
      <c r="A2879" t="s">
        <v>86</v>
      </c>
      <c r="B2879">
        <v>16</v>
      </c>
      <c r="C2879" t="s">
        <v>46</v>
      </c>
      <c r="D2879" t="s">
        <v>185</v>
      </c>
      <c r="E2879">
        <v>2</v>
      </c>
      <c r="F2879" t="s">
        <v>178</v>
      </c>
      <c r="G2879" t="s">
        <v>2</v>
      </c>
      <c r="H2879" t="s">
        <v>6</v>
      </c>
      <c r="I2879">
        <v>402.900059728918</v>
      </c>
      <c r="J2879" s="6">
        <v>1</v>
      </c>
      <c r="K2879">
        <v>402.900059728918</v>
      </c>
      <c r="L2879">
        <v>1</v>
      </c>
    </row>
    <row r="2880" spans="1:12" ht="12.75" x14ac:dyDescent="0.2">
      <c r="A2880" t="s">
        <v>86</v>
      </c>
      <c r="B2880">
        <v>16</v>
      </c>
      <c r="C2880" t="s">
        <v>46</v>
      </c>
      <c r="D2880" t="s">
        <v>183</v>
      </c>
      <c r="E2880">
        <v>2</v>
      </c>
      <c r="F2880" t="s">
        <v>178</v>
      </c>
      <c r="G2880" t="s">
        <v>2</v>
      </c>
      <c r="H2880" t="s">
        <v>6</v>
      </c>
      <c r="I2880">
        <v>402.900059728918</v>
      </c>
      <c r="J2880" s="6">
        <v>1.6430226202529801E-2</v>
      </c>
      <c r="K2880">
        <v>6.6197391183588996</v>
      </c>
      <c r="L2880">
        <v>1</v>
      </c>
    </row>
    <row r="2881" spans="1:12" ht="12.75" x14ac:dyDescent="0.2">
      <c r="A2881" t="s">
        <v>86</v>
      </c>
      <c r="B2881">
        <v>16</v>
      </c>
      <c r="C2881" t="s">
        <v>46</v>
      </c>
      <c r="D2881" t="s">
        <v>181</v>
      </c>
      <c r="E2881">
        <v>1</v>
      </c>
      <c r="F2881" t="s">
        <v>178</v>
      </c>
      <c r="G2881" t="s">
        <v>2</v>
      </c>
      <c r="H2881" t="s">
        <v>6</v>
      </c>
      <c r="I2881">
        <v>402.900059728918</v>
      </c>
      <c r="J2881" s="6">
        <v>1</v>
      </c>
      <c r="K2881">
        <v>402.900059728918</v>
      </c>
      <c r="L2881">
        <v>1</v>
      </c>
    </row>
    <row r="2882" spans="1:12" ht="12.75" x14ac:dyDescent="0.2">
      <c r="A2882" t="s">
        <v>86</v>
      </c>
      <c r="B2882">
        <v>16</v>
      </c>
      <c r="C2882" t="s">
        <v>46</v>
      </c>
      <c r="D2882" t="s">
        <v>25</v>
      </c>
      <c r="E2882">
        <v>3</v>
      </c>
      <c r="F2882" t="s">
        <v>178</v>
      </c>
      <c r="G2882" t="s">
        <v>2</v>
      </c>
      <c r="H2882" t="s">
        <v>6</v>
      </c>
      <c r="I2882">
        <v>402.900059728918</v>
      </c>
      <c r="J2882" s="6">
        <v>7.2296950038950002E-3</v>
      </c>
      <c r="K2882">
        <v>2.9128445488911598</v>
      </c>
      <c r="L2882">
        <v>1</v>
      </c>
    </row>
    <row r="2883" spans="1:12" ht="12.75" x14ac:dyDescent="0.2">
      <c r="A2883" t="s">
        <v>86</v>
      </c>
      <c r="B2883">
        <v>16</v>
      </c>
      <c r="C2883" t="s">
        <v>46</v>
      </c>
      <c r="D2883" t="s">
        <v>27</v>
      </c>
      <c r="E2883">
        <v>3</v>
      </c>
      <c r="F2883" t="s">
        <v>179</v>
      </c>
      <c r="G2883" t="s">
        <v>2</v>
      </c>
      <c r="H2883" t="s">
        <v>6</v>
      </c>
      <c r="I2883">
        <v>0</v>
      </c>
      <c r="J2883" s="6">
        <v>2.3657378751692298E-2</v>
      </c>
      <c r="K2883">
        <v>0</v>
      </c>
      <c r="L2883">
        <v>1</v>
      </c>
    </row>
    <row r="2884" spans="1:12" ht="12.75" x14ac:dyDescent="0.2">
      <c r="A2884" t="s">
        <v>86</v>
      </c>
      <c r="B2884">
        <v>16</v>
      </c>
      <c r="C2884" t="s">
        <v>46</v>
      </c>
      <c r="D2884" t="s">
        <v>180</v>
      </c>
      <c r="E2884">
        <v>1</v>
      </c>
      <c r="F2884" t="s">
        <v>179</v>
      </c>
      <c r="G2884" t="s">
        <v>2</v>
      </c>
      <c r="H2884" t="s">
        <v>6</v>
      </c>
      <c r="I2884">
        <v>0</v>
      </c>
      <c r="J2884" s="6">
        <v>4.6641592870750599E-2</v>
      </c>
      <c r="K2884" t="s">
        <v>58</v>
      </c>
      <c r="L2884">
        <v>1</v>
      </c>
    </row>
    <row r="2885" spans="1:12" ht="12.75" x14ac:dyDescent="0.2">
      <c r="A2885" t="s">
        <v>86</v>
      </c>
      <c r="B2885">
        <v>16</v>
      </c>
      <c r="C2885" t="s">
        <v>46</v>
      </c>
      <c r="D2885" t="s">
        <v>24</v>
      </c>
      <c r="E2885">
        <v>2</v>
      </c>
      <c r="F2885" t="s">
        <v>179</v>
      </c>
      <c r="G2885" t="s">
        <v>2</v>
      </c>
      <c r="H2885" t="s">
        <v>6</v>
      </c>
      <c r="I2885">
        <v>0</v>
      </c>
      <c r="J2885" s="6">
        <v>0.230419572696344</v>
      </c>
      <c r="K2885">
        <v>0</v>
      </c>
      <c r="L2885">
        <v>1</v>
      </c>
    </row>
    <row r="2886" spans="1:12" ht="12.75" x14ac:dyDescent="0.2">
      <c r="A2886" t="s">
        <v>86</v>
      </c>
      <c r="B2886">
        <v>16</v>
      </c>
      <c r="C2886" t="s">
        <v>46</v>
      </c>
      <c r="D2886" t="s">
        <v>185</v>
      </c>
      <c r="E2886">
        <v>2</v>
      </c>
      <c r="F2886" t="s">
        <v>179</v>
      </c>
      <c r="G2886" t="s">
        <v>2</v>
      </c>
      <c r="H2886" t="s">
        <v>6</v>
      </c>
      <c r="I2886">
        <v>0</v>
      </c>
      <c r="J2886" s="6">
        <v>1</v>
      </c>
      <c r="K2886">
        <v>0</v>
      </c>
      <c r="L2886">
        <v>1</v>
      </c>
    </row>
    <row r="2887" spans="1:12" ht="12.75" x14ac:dyDescent="0.2">
      <c r="A2887" t="s">
        <v>86</v>
      </c>
      <c r="B2887">
        <v>16</v>
      </c>
      <c r="C2887" t="s">
        <v>46</v>
      </c>
      <c r="D2887" t="s">
        <v>183</v>
      </c>
      <c r="E2887">
        <v>2</v>
      </c>
      <c r="F2887" t="s">
        <v>179</v>
      </c>
      <c r="G2887" t="s">
        <v>2</v>
      </c>
      <c r="H2887" t="s">
        <v>6</v>
      </c>
      <c r="I2887">
        <v>0</v>
      </c>
      <c r="J2887" s="6">
        <v>1.6430226202529801E-2</v>
      </c>
      <c r="K2887">
        <v>0</v>
      </c>
      <c r="L2887">
        <v>1</v>
      </c>
    </row>
    <row r="2888" spans="1:12" ht="12.75" x14ac:dyDescent="0.2">
      <c r="A2888" t="s">
        <v>86</v>
      </c>
      <c r="B2888">
        <v>16</v>
      </c>
      <c r="C2888" t="s">
        <v>46</v>
      </c>
      <c r="D2888" t="s">
        <v>181</v>
      </c>
      <c r="E2888">
        <v>1</v>
      </c>
      <c r="F2888" t="s">
        <v>179</v>
      </c>
      <c r="G2888" t="s">
        <v>2</v>
      </c>
      <c r="H2888" t="s">
        <v>6</v>
      </c>
      <c r="I2888">
        <v>0</v>
      </c>
      <c r="J2888" s="6">
        <v>1</v>
      </c>
      <c r="K2888" t="s">
        <v>58</v>
      </c>
      <c r="L2888">
        <v>1</v>
      </c>
    </row>
    <row r="2889" spans="1:12" ht="12.75" x14ac:dyDescent="0.2">
      <c r="A2889" t="s">
        <v>86</v>
      </c>
      <c r="B2889">
        <v>16</v>
      </c>
      <c r="C2889" t="s">
        <v>46</v>
      </c>
      <c r="D2889" t="s">
        <v>25</v>
      </c>
      <c r="E2889">
        <v>3</v>
      </c>
      <c r="F2889" t="s">
        <v>179</v>
      </c>
      <c r="G2889" t="s">
        <v>2</v>
      </c>
      <c r="H2889" t="s">
        <v>6</v>
      </c>
      <c r="I2889">
        <v>0</v>
      </c>
      <c r="J2889" s="6">
        <v>7.2296950038950002E-3</v>
      </c>
      <c r="K2889">
        <v>0</v>
      </c>
      <c r="L2889">
        <v>1</v>
      </c>
    </row>
    <row r="2890" spans="1:12" ht="12.75" x14ac:dyDescent="0.2">
      <c r="A2890" t="s">
        <v>86</v>
      </c>
      <c r="B2890">
        <v>16</v>
      </c>
      <c r="C2890" t="s">
        <v>46</v>
      </c>
      <c r="D2890" t="s">
        <v>27</v>
      </c>
      <c r="E2890">
        <v>3</v>
      </c>
      <c r="F2890" t="s">
        <v>178</v>
      </c>
      <c r="G2890" t="s">
        <v>2</v>
      </c>
      <c r="H2890" t="s">
        <v>7</v>
      </c>
      <c r="I2890">
        <v>536.13478214997201</v>
      </c>
      <c r="J2890" s="6">
        <v>-2.31654728048243E-2</v>
      </c>
      <c r="K2890">
        <v>-12.4198157156156</v>
      </c>
      <c r="L2890">
        <v>1</v>
      </c>
    </row>
    <row r="2891" spans="1:12" ht="12.75" x14ac:dyDescent="0.2">
      <c r="A2891" t="s">
        <v>86</v>
      </c>
      <c r="B2891">
        <v>16</v>
      </c>
      <c r="C2891" t="s">
        <v>46</v>
      </c>
      <c r="D2891" t="s">
        <v>180</v>
      </c>
      <c r="E2891">
        <v>1</v>
      </c>
      <c r="F2891" t="s">
        <v>178</v>
      </c>
      <c r="G2891" t="s">
        <v>2</v>
      </c>
      <c r="H2891" t="s">
        <v>7</v>
      </c>
      <c r="I2891">
        <v>536.13478214997201</v>
      </c>
      <c r="J2891" s="6">
        <v>9.5448724912745003E-2</v>
      </c>
      <c r="K2891">
        <v>51.173381337587102</v>
      </c>
      <c r="L2891">
        <v>1</v>
      </c>
    </row>
    <row r="2892" spans="1:12" ht="12.75" x14ac:dyDescent="0.2">
      <c r="A2892" t="s">
        <v>86</v>
      </c>
      <c r="B2892">
        <v>16</v>
      </c>
      <c r="C2892" t="s">
        <v>46</v>
      </c>
      <c r="D2892" t="s">
        <v>71</v>
      </c>
      <c r="E2892">
        <v>3</v>
      </c>
      <c r="F2892" t="s">
        <v>178</v>
      </c>
      <c r="G2892" t="s">
        <v>2</v>
      </c>
      <c r="H2892" t="s">
        <v>7</v>
      </c>
      <c r="I2892">
        <v>536.13478214997201</v>
      </c>
      <c r="J2892" s="6">
        <v>1.8599877615E-2</v>
      </c>
      <c r="K2892">
        <v>9.9720413331341593</v>
      </c>
      <c r="L2892">
        <v>1</v>
      </c>
    </row>
    <row r="2893" spans="1:12" ht="12.75" x14ac:dyDescent="0.2">
      <c r="A2893" t="s">
        <v>86</v>
      </c>
      <c r="B2893">
        <v>16</v>
      </c>
      <c r="C2893" t="s">
        <v>46</v>
      </c>
      <c r="D2893" t="s">
        <v>182</v>
      </c>
      <c r="E2893">
        <v>2</v>
      </c>
      <c r="F2893" t="s">
        <v>178</v>
      </c>
      <c r="G2893" t="s">
        <v>2</v>
      </c>
      <c r="H2893" t="s">
        <v>7</v>
      </c>
      <c r="I2893">
        <v>536.13478214997201</v>
      </c>
      <c r="J2893" s="6">
        <v>1.8599877615E-2</v>
      </c>
      <c r="K2893">
        <v>9.9720413331341806</v>
      </c>
      <c r="L2893">
        <v>1</v>
      </c>
    </row>
    <row r="2894" spans="1:12" ht="12.75" x14ac:dyDescent="0.2">
      <c r="A2894" t="s">
        <v>86</v>
      </c>
      <c r="B2894">
        <v>16</v>
      </c>
      <c r="C2894" t="s">
        <v>46</v>
      </c>
      <c r="D2894" t="s">
        <v>24</v>
      </c>
      <c r="E2894">
        <v>2</v>
      </c>
      <c r="F2894" t="s">
        <v>178</v>
      </c>
      <c r="G2894" t="s">
        <v>2</v>
      </c>
      <c r="H2894" t="s">
        <v>7</v>
      </c>
      <c r="I2894">
        <v>536.13478214997201</v>
      </c>
      <c r="J2894" s="6">
        <v>0.64678716726624796</v>
      </c>
      <c r="K2894">
        <v>346.765097019687</v>
      </c>
      <c r="L2894">
        <v>1</v>
      </c>
    </row>
    <row r="2895" spans="1:12" ht="12.75" x14ac:dyDescent="0.2">
      <c r="A2895" t="s">
        <v>86</v>
      </c>
      <c r="B2895">
        <v>16</v>
      </c>
      <c r="C2895" t="s">
        <v>46</v>
      </c>
      <c r="D2895" t="s">
        <v>185</v>
      </c>
      <c r="E2895">
        <v>2</v>
      </c>
      <c r="F2895" t="s">
        <v>178</v>
      </c>
      <c r="G2895" t="s">
        <v>2</v>
      </c>
      <c r="H2895" t="s">
        <v>7</v>
      </c>
      <c r="I2895">
        <v>536.13478214997201</v>
      </c>
      <c r="J2895" s="6">
        <v>1</v>
      </c>
      <c r="K2895">
        <v>536.13478214997201</v>
      </c>
      <c r="L2895">
        <v>1</v>
      </c>
    </row>
    <row r="2896" spans="1:12" ht="12.75" x14ac:dyDescent="0.2">
      <c r="A2896" t="s">
        <v>86</v>
      </c>
      <c r="B2896">
        <v>16</v>
      </c>
      <c r="C2896" t="s">
        <v>46</v>
      </c>
      <c r="D2896" t="s">
        <v>183</v>
      </c>
      <c r="E2896">
        <v>2</v>
      </c>
      <c r="F2896" t="s">
        <v>178</v>
      </c>
      <c r="G2896" t="s">
        <v>2</v>
      </c>
      <c r="H2896" t="s">
        <v>7</v>
      </c>
      <c r="I2896">
        <v>536.13478214997201</v>
      </c>
      <c r="J2896" s="6">
        <v>6.0335175961585101E-2</v>
      </c>
      <c r="K2896">
        <v>32.347786420144601</v>
      </c>
      <c r="L2896">
        <v>1</v>
      </c>
    </row>
    <row r="2897" spans="1:12" ht="12.75" x14ac:dyDescent="0.2">
      <c r="A2897" t="s">
        <v>86</v>
      </c>
      <c r="B2897">
        <v>16</v>
      </c>
      <c r="C2897" t="s">
        <v>46</v>
      </c>
      <c r="D2897" t="s">
        <v>181</v>
      </c>
      <c r="E2897">
        <v>1</v>
      </c>
      <c r="F2897" t="s">
        <v>178</v>
      </c>
      <c r="G2897" t="s">
        <v>2</v>
      </c>
      <c r="H2897" t="s">
        <v>7</v>
      </c>
      <c r="I2897">
        <v>536.13478214997201</v>
      </c>
      <c r="J2897" s="6">
        <v>1</v>
      </c>
      <c r="K2897">
        <v>536.13478214997201</v>
      </c>
      <c r="L2897">
        <v>1</v>
      </c>
    </row>
    <row r="2898" spans="1:12" ht="12.75" x14ac:dyDescent="0.2">
      <c r="A2898" t="s">
        <v>86</v>
      </c>
      <c r="B2898">
        <v>16</v>
      </c>
      <c r="C2898" t="s">
        <v>46</v>
      </c>
      <c r="D2898" t="s">
        <v>25</v>
      </c>
      <c r="E2898">
        <v>3</v>
      </c>
      <c r="F2898" t="s">
        <v>178</v>
      </c>
      <c r="G2898" t="s">
        <v>2</v>
      </c>
      <c r="H2898" t="s">
        <v>7</v>
      </c>
      <c r="I2898">
        <v>536.13478214997201</v>
      </c>
      <c r="J2898" s="6">
        <v>4.1331987707302197E-2</v>
      </c>
      <c r="K2898">
        <v>22.159516225279798</v>
      </c>
      <c r="L2898">
        <v>1</v>
      </c>
    </row>
    <row r="2899" spans="1:12" ht="12.75" x14ac:dyDescent="0.2">
      <c r="A2899" t="s">
        <v>86</v>
      </c>
      <c r="B2899">
        <v>16</v>
      </c>
      <c r="C2899" t="s">
        <v>46</v>
      </c>
      <c r="D2899" t="s">
        <v>27</v>
      </c>
      <c r="E2899">
        <v>3</v>
      </c>
      <c r="F2899" t="s">
        <v>179</v>
      </c>
      <c r="G2899" t="s">
        <v>2</v>
      </c>
      <c r="H2899" t="s">
        <v>7</v>
      </c>
      <c r="I2899">
        <v>0</v>
      </c>
      <c r="J2899" s="6">
        <v>-2.31654728048243E-2</v>
      </c>
      <c r="K2899">
        <v>0</v>
      </c>
      <c r="L2899">
        <v>1</v>
      </c>
    </row>
    <row r="2900" spans="1:12" ht="12.75" x14ac:dyDescent="0.2">
      <c r="A2900" t="s">
        <v>86</v>
      </c>
      <c r="B2900">
        <v>16</v>
      </c>
      <c r="C2900" t="s">
        <v>46</v>
      </c>
      <c r="D2900" t="s">
        <v>180</v>
      </c>
      <c r="E2900">
        <v>1</v>
      </c>
      <c r="F2900" t="s">
        <v>179</v>
      </c>
      <c r="G2900" t="s">
        <v>2</v>
      </c>
      <c r="H2900" t="s">
        <v>7</v>
      </c>
      <c r="I2900">
        <v>0</v>
      </c>
      <c r="J2900" s="6">
        <v>9.5448724912745003E-2</v>
      </c>
      <c r="K2900" t="s">
        <v>58</v>
      </c>
      <c r="L2900">
        <v>1</v>
      </c>
    </row>
    <row r="2901" spans="1:12" ht="12.75" x14ac:dyDescent="0.2">
      <c r="A2901" t="s">
        <v>86</v>
      </c>
      <c r="B2901">
        <v>16</v>
      </c>
      <c r="C2901" t="s">
        <v>46</v>
      </c>
      <c r="D2901" t="s">
        <v>71</v>
      </c>
      <c r="E2901">
        <v>3</v>
      </c>
      <c r="F2901" t="s">
        <v>179</v>
      </c>
      <c r="G2901" t="s">
        <v>2</v>
      </c>
      <c r="H2901" t="s">
        <v>7</v>
      </c>
      <c r="I2901">
        <v>0</v>
      </c>
      <c r="J2901" s="6">
        <v>1.8599877615E-2</v>
      </c>
      <c r="K2901">
        <v>0</v>
      </c>
      <c r="L2901">
        <v>1</v>
      </c>
    </row>
    <row r="2902" spans="1:12" ht="12.75" x14ac:dyDescent="0.2">
      <c r="A2902" t="s">
        <v>86</v>
      </c>
      <c r="B2902">
        <v>16</v>
      </c>
      <c r="C2902" t="s">
        <v>46</v>
      </c>
      <c r="D2902" t="s">
        <v>182</v>
      </c>
      <c r="E2902">
        <v>2</v>
      </c>
      <c r="F2902" t="s">
        <v>179</v>
      </c>
      <c r="G2902" t="s">
        <v>2</v>
      </c>
      <c r="H2902" t="s">
        <v>7</v>
      </c>
      <c r="I2902">
        <v>0</v>
      </c>
      <c r="J2902" s="6">
        <v>1.8599877615E-2</v>
      </c>
      <c r="K2902">
        <v>0</v>
      </c>
      <c r="L2902">
        <v>1</v>
      </c>
    </row>
    <row r="2903" spans="1:12" ht="12.75" x14ac:dyDescent="0.2">
      <c r="A2903" t="s">
        <v>86</v>
      </c>
      <c r="B2903">
        <v>16</v>
      </c>
      <c r="C2903" t="s">
        <v>46</v>
      </c>
      <c r="D2903" t="s">
        <v>24</v>
      </c>
      <c r="E2903">
        <v>2</v>
      </c>
      <c r="F2903" t="s">
        <v>179</v>
      </c>
      <c r="G2903" t="s">
        <v>2</v>
      </c>
      <c r="H2903" t="s">
        <v>7</v>
      </c>
      <c r="I2903">
        <v>0</v>
      </c>
      <c r="J2903" s="6">
        <v>0.64678716726624796</v>
      </c>
      <c r="K2903">
        <v>0</v>
      </c>
      <c r="L2903">
        <v>1</v>
      </c>
    </row>
    <row r="2904" spans="1:12" ht="12.75" x14ac:dyDescent="0.2">
      <c r="A2904" t="s">
        <v>86</v>
      </c>
      <c r="B2904">
        <v>16</v>
      </c>
      <c r="C2904" t="s">
        <v>46</v>
      </c>
      <c r="D2904" t="s">
        <v>185</v>
      </c>
      <c r="E2904">
        <v>2</v>
      </c>
      <c r="F2904" t="s">
        <v>179</v>
      </c>
      <c r="G2904" t="s">
        <v>2</v>
      </c>
      <c r="H2904" t="s">
        <v>7</v>
      </c>
      <c r="I2904">
        <v>0</v>
      </c>
      <c r="J2904" s="6">
        <v>1</v>
      </c>
      <c r="K2904">
        <v>0</v>
      </c>
      <c r="L2904">
        <v>1</v>
      </c>
    </row>
    <row r="2905" spans="1:12" ht="12.75" x14ac:dyDescent="0.2">
      <c r="A2905" t="s">
        <v>86</v>
      </c>
      <c r="B2905">
        <v>16</v>
      </c>
      <c r="C2905" t="s">
        <v>46</v>
      </c>
      <c r="D2905" t="s">
        <v>183</v>
      </c>
      <c r="E2905">
        <v>2</v>
      </c>
      <c r="F2905" t="s">
        <v>179</v>
      </c>
      <c r="G2905" t="s">
        <v>2</v>
      </c>
      <c r="H2905" t="s">
        <v>7</v>
      </c>
      <c r="I2905">
        <v>0</v>
      </c>
      <c r="J2905" s="6">
        <v>6.0335175961585101E-2</v>
      </c>
      <c r="K2905">
        <v>0</v>
      </c>
      <c r="L2905">
        <v>1</v>
      </c>
    </row>
    <row r="2906" spans="1:12" ht="12.75" x14ac:dyDescent="0.2">
      <c r="A2906" t="s">
        <v>86</v>
      </c>
      <c r="B2906">
        <v>16</v>
      </c>
      <c r="C2906" t="s">
        <v>46</v>
      </c>
      <c r="D2906" t="s">
        <v>181</v>
      </c>
      <c r="E2906">
        <v>1</v>
      </c>
      <c r="F2906" t="s">
        <v>179</v>
      </c>
      <c r="G2906" t="s">
        <v>2</v>
      </c>
      <c r="H2906" t="s">
        <v>7</v>
      </c>
      <c r="I2906">
        <v>0</v>
      </c>
      <c r="J2906" s="6">
        <v>1</v>
      </c>
      <c r="K2906" t="s">
        <v>58</v>
      </c>
      <c r="L2906">
        <v>1</v>
      </c>
    </row>
    <row r="2907" spans="1:12" ht="12.75" x14ac:dyDescent="0.2">
      <c r="A2907" t="s">
        <v>86</v>
      </c>
      <c r="B2907">
        <v>16</v>
      </c>
      <c r="C2907" t="s">
        <v>46</v>
      </c>
      <c r="D2907" t="s">
        <v>25</v>
      </c>
      <c r="E2907">
        <v>3</v>
      </c>
      <c r="F2907" t="s">
        <v>179</v>
      </c>
      <c r="G2907" t="s">
        <v>2</v>
      </c>
      <c r="H2907" t="s">
        <v>7</v>
      </c>
      <c r="I2907">
        <v>0</v>
      </c>
      <c r="J2907" s="6">
        <v>4.1331987707302197E-2</v>
      </c>
      <c r="K2907">
        <v>0</v>
      </c>
      <c r="L2907">
        <v>1</v>
      </c>
    </row>
    <row r="2908" spans="1:12" ht="12.75" x14ac:dyDescent="0.2">
      <c r="A2908" t="s">
        <v>86</v>
      </c>
      <c r="B2908">
        <v>16</v>
      </c>
      <c r="C2908" t="s">
        <v>46</v>
      </c>
      <c r="D2908" t="s">
        <v>180</v>
      </c>
      <c r="E2908">
        <v>1</v>
      </c>
      <c r="F2908" t="s">
        <v>178</v>
      </c>
      <c r="G2908" t="s">
        <v>2</v>
      </c>
      <c r="H2908" t="s">
        <v>8</v>
      </c>
      <c r="I2908">
        <v>582.52586756783603</v>
      </c>
      <c r="J2908" s="6">
        <v>0.64739662526764996</v>
      </c>
      <c r="K2908">
        <v>377.12528079452699</v>
      </c>
      <c r="L2908">
        <v>1</v>
      </c>
    </row>
    <row r="2909" spans="1:12" ht="12.75" x14ac:dyDescent="0.2">
      <c r="A2909" t="s">
        <v>86</v>
      </c>
      <c r="B2909">
        <v>16</v>
      </c>
      <c r="C2909" t="s">
        <v>46</v>
      </c>
      <c r="D2909" t="s">
        <v>69</v>
      </c>
      <c r="E2909">
        <v>3</v>
      </c>
      <c r="F2909" t="s">
        <v>178</v>
      </c>
      <c r="G2909" t="s">
        <v>2</v>
      </c>
      <c r="H2909" t="s">
        <v>8</v>
      </c>
      <c r="I2909">
        <v>582.52586756783603</v>
      </c>
      <c r="J2909" s="6">
        <v>4.5644750075800003E-2</v>
      </c>
      <c r="K2909">
        <v>26.5892476378224</v>
      </c>
      <c r="L2909">
        <v>1</v>
      </c>
    </row>
    <row r="2910" spans="1:12" ht="12.75" x14ac:dyDescent="0.2">
      <c r="A2910" t="s">
        <v>86</v>
      </c>
      <c r="B2910">
        <v>16</v>
      </c>
      <c r="C2910" t="s">
        <v>46</v>
      </c>
      <c r="D2910" t="s">
        <v>70</v>
      </c>
      <c r="E2910">
        <v>3</v>
      </c>
      <c r="F2910" t="s">
        <v>178</v>
      </c>
      <c r="G2910" t="s">
        <v>2</v>
      </c>
      <c r="H2910" t="s">
        <v>8</v>
      </c>
      <c r="I2910">
        <v>582.52586756783603</v>
      </c>
      <c r="J2910" s="6">
        <v>5.36667032127E-2</v>
      </c>
      <c r="K2910">
        <v>31.262242848483599</v>
      </c>
      <c r="L2910">
        <v>1</v>
      </c>
    </row>
    <row r="2911" spans="1:12" ht="12.75" x14ac:dyDescent="0.2">
      <c r="A2911" t="s">
        <v>86</v>
      </c>
      <c r="B2911">
        <v>16</v>
      </c>
      <c r="C2911" t="s">
        <v>46</v>
      </c>
      <c r="D2911" t="s">
        <v>71</v>
      </c>
      <c r="E2911">
        <v>3</v>
      </c>
      <c r="F2911" t="s">
        <v>178</v>
      </c>
      <c r="G2911" t="s">
        <v>2</v>
      </c>
      <c r="H2911" t="s">
        <v>8</v>
      </c>
      <c r="I2911">
        <v>582.52586756783603</v>
      </c>
      <c r="J2911" s="6">
        <v>1.6896557114499999E-2</v>
      </c>
      <c r="K2911">
        <v>9.8426815920336104</v>
      </c>
      <c r="L2911">
        <v>1</v>
      </c>
    </row>
    <row r="2912" spans="1:12" ht="12.75" x14ac:dyDescent="0.2">
      <c r="A2912" t="s">
        <v>86</v>
      </c>
      <c r="B2912">
        <v>16</v>
      </c>
      <c r="C2912" t="s">
        <v>46</v>
      </c>
      <c r="D2912" t="s">
        <v>76</v>
      </c>
      <c r="E2912">
        <v>3</v>
      </c>
      <c r="F2912" t="s">
        <v>178</v>
      </c>
      <c r="G2912" t="s">
        <v>2</v>
      </c>
      <c r="H2912" t="s">
        <v>8</v>
      </c>
      <c r="I2912">
        <v>582.52586756783603</v>
      </c>
      <c r="J2912" s="6">
        <v>0.13771132599700001</v>
      </c>
      <c r="K2912">
        <v>80.220409650319496</v>
      </c>
      <c r="L2912">
        <v>1</v>
      </c>
    </row>
    <row r="2913" spans="1:12" ht="12.75" x14ac:dyDescent="0.2">
      <c r="A2913" t="s">
        <v>86</v>
      </c>
      <c r="B2913">
        <v>16</v>
      </c>
      <c r="C2913" t="s">
        <v>46</v>
      </c>
      <c r="D2913" t="s">
        <v>87</v>
      </c>
      <c r="E2913">
        <v>3</v>
      </c>
      <c r="F2913" t="s">
        <v>178</v>
      </c>
      <c r="G2913" t="s">
        <v>2</v>
      </c>
      <c r="H2913" t="s">
        <v>8</v>
      </c>
      <c r="I2913">
        <v>582.52586756783603</v>
      </c>
      <c r="J2913" s="6">
        <v>0.16795138988800001</v>
      </c>
      <c r="K2913">
        <v>97.836029103731093</v>
      </c>
      <c r="L2913">
        <v>1</v>
      </c>
    </row>
    <row r="2914" spans="1:12" ht="12.75" x14ac:dyDescent="0.2">
      <c r="A2914" t="s">
        <v>86</v>
      </c>
      <c r="B2914">
        <v>16</v>
      </c>
      <c r="C2914" t="s">
        <v>46</v>
      </c>
      <c r="D2914" t="s">
        <v>88</v>
      </c>
      <c r="E2914">
        <v>3</v>
      </c>
      <c r="F2914" t="s">
        <v>178</v>
      </c>
      <c r="G2914" t="s">
        <v>2</v>
      </c>
      <c r="H2914" t="s">
        <v>8</v>
      </c>
      <c r="I2914">
        <v>582.52586756783603</v>
      </c>
      <c r="J2914" s="6">
        <v>0.37388070953399999</v>
      </c>
      <c r="K2914">
        <v>217.79518468817099</v>
      </c>
      <c r="L2914">
        <v>1</v>
      </c>
    </row>
    <row r="2915" spans="1:12" ht="12.75" x14ac:dyDescent="0.2">
      <c r="A2915" t="s">
        <v>86</v>
      </c>
      <c r="B2915">
        <v>16</v>
      </c>
      <c r="C2915" t="s">
        <v>46</v>
      </c>
      <c r="D2915" t="s">
        <v>182</v>
      </c>
      <c r="E2915">
        <v>2</v>
      </c>
      <c r="F2915" t="s">
        <v>178</v>
      </c>
      <c r="G2915" t="s">
        <v>2</v>
      </c>
      <c r="H2915" t="s">
        <v>8</v>
      </c>
      <c r="I2915">
        <v>582.52586756783603</v>
      </c>
      <c r="J2915" s="6">
        <v>0.60114791136678503</v>
      </c>
      <c r="K2915">
        <v>350.18420860552902</v>
      </c>
      <c r="L2915">
        <v>1</v>
      </c>
    </row>
    <row r="2916" spans="1:12" ht="12.75" x14ac:dyDescent="0.2">
      <c r="A2916" t="s">
        <v>86</v>
      </c>
      <c r="B2916">
        <v>16</v>
      </c>
      <c r="C2916" t="s">
        <v>46</v>
      </c>
      <c r="D2916" t="s">
        <v>24</v>
      </c>
      <c r="E2916">
        <v>2</v>
      </c>
      <c r="F2916" t="s">
        <v>178</v>
      </c>
      <c r="G2916" t="s">
        <v>2</v>
      </c>
      <c r="H2916" t="s">
        <v>8</v>
      </c>
      <c r="I2916">
        <v>582.52586756783603</v>
      </c>
      <c r="J2916" s="6">
        <v>0.71606565401893396</v>
      </c>
      <c r="K2916">
        <v>417.12676634291</v>
      </c>
      <c r="L2916">
        <v>1</v>
      </c>
    </row>
    <row r="2917" spans="1:12" ht="12.75" x14ac:dyDescent="0.2">
      <c r="A2917" t="s">
        <v>86</v>
      </c>
      <c r="B2917">
        <v>16</v>
      </c>
      <c r="C2917" t="s">
        <v>46</v>
      </c>
      <c r="D2917" t="s">
        <v>185</v>
      </c>
      <c r="E2917">
        <v>2</v>
      </c>
      <c r="F2917" t="s">
        <v>178</v>
      </c>
      <c r="G2917" t="s">
        <v>2</v>
      </c>
      <c r="H2917" t="s">
        <v>8</v>
      </c>
      <c r="I2917">
        <v>582.52586756783603</v>
      </c>
      <c r="J2917" s="6">
        <v>1</v>
      </c>
      <c r="K2917">
        <v>582.52586756783603</v>
      </c>
      <c r="L2917">
        <v>1</v>
      </c>
    </row>
    <row r="2918" spans="1:12" ht="12.75" x14ac:dyDescent="0.2">
      <c r="A2918" t="s">
        <v>86</v>
      </c>
      <c r="B2918">
        <v>16</v>
      </c>
      <c r="C2918" t="s">
        <v>46</v>
      </c>
      <c r="D2918" t="s">
        <v>183</v>
      </c>
      <c r="E2918">
        <v>2</v>
      </c>
      <c r="F2918" t="s">
        <v>178</v>
      </c>
      <c r="G2918" t="s">
        <v>2</v>
      </c>
      <c r="H2918" t="s">
        <v>8</v>
      </c>
      <c r="I2918">
        <v>582.52586756783603</v>
      </c>
      <c r="J2918" s="6">
        <v>6.6535175813006706E-2</v>
      </c>
      <c r="K2918">
        <v>38.758461014250301</v>
      </c>
      <c r="L2918">
        <v>1</v>
      </c>
    </row>
    <row r="2919" spans="1:12" ht="12.75" x14ac:dyDescent="0.2">
      <c r="A2919" t="s">
        <v>86</v>
      </c>
      <c r="B2919">
        <v>16</v>
      </c>
      <c r="C2919" t="s">
        <v>46</v>
      </c>
      <c r="D2919" t="s">
        <v>181</v>
      </c>
      <c r="E2919">
        <v>1</v>
      </c>
      <c r="F2919" t="s">
        <v>178</v>
      </c>
      <c r="G2919" t="s">
        <v>2</v>
      </c>
      <c r="H2919" t="s">
        <v>8</v>
      </c>
      <c r="I2919">
        <v>582.52586756783603</v>
      </c>
      <c r="J2919" s="6">
        <v>1</v>
      </c>
      <c r="K2919">
        <v>582.52586756783603</v>
      </c>
      <c r="L2919">
        <v>1</v>
      </c>
    </row>
    <row r="2920" spans="1:12" ht="12.75" x14ac:dyDescent="0.2">
      <c r="A2920" t="s">
        <v>86</v>
      </c>
      <c r="B2920">
        <v>16</v>
      </c>
      <c r="C2920" t="s">
        <v>46</v>
      </c>
      <c r="D2920" t="s">
        <v>25</v>
      </c>
      <c r="E2920">
        <v>3</v>
      </c>
      <c r="F2920" t="s">
        <v>178</v>
      </c>
      <c r="G2920" t="s">
        <v>2</v>
      </c>
      <c r="H2920" t="s">
        <v>8</v>
      </c>
      <c r="I2920">
        <v>582.52586756783603</v>
      </c>
      <c r="J2920" s="6">
        <v>5.2761768050706197E-2</v>
      </c>
      <c r="K2920">
        <v>30.735094708150498</v>
      </c>
      <c r="L2920">
        <v>1</v>
      </c>
    </row>
    <row r="2921" spans="1:12" ht="12.75" x14ac:dyDescent="0.2">
      <c r="A2921" t="s">
        <v>86</v>
      </c>
      <c r="B2921">
        <v>16</v>
      </c>
      <c r="C2921" t="s">
        <v>46</v>
      </c>
      <c r="D2921" t="s">
        <v>180</v>
      </c>
      <c r="E2921">
        <v>1</v>
      </c>
      <c r="F2921" t="s">
        <v>179</v>
      </c>
      <c r="G2921" t="s">
        <v>2</v>
      </c>
      <c r="H2921" t="s">
        <v>8</v>
      </c>
      <c r="I2921">
        <v>0</v>
      </c>
      <c r="J2921" s="6">
        <v>0.64739662526764996</v>
      </c>
      <c r="K2921" t="s">
        <v>58</v>
      </c>
      <c r="L2921">
        <v>1</v>
      </c>
    </row>
    <row r="2922" spans="1:12" ht="12.75" x14ac:dyDescent="0.2">
      <c r="A2922" t="s">
        <v>86</v>
      </c>
      <c r="B2922">
        <v>16</v>
      </c>
      <c r="C2922" t="s">
        <v>46</v>
      </c>
      <c r="D2922" t="s">
        <v>69</v>
      </c>
      <c r="E2922">
        <v>3</v>
      </c>
      <c r="F2922" t="s">
        <v>179</v>
      </c>
      <c r="G2922" t="s">
        <v>2</v>
      </c>
      <c r="H2922" t="s">
        <v>8</v>
      </c>
      <c r="I2922">
        <v>0</v>
      </c>
      <c r="J2922" s="6">
        <v>4.5644750075800003E-2</v>
      </c>
      <c r="K2922">
        <v>0</v>
      </c>
      <c r="L2922">
        <v>1</v>
      </c>
    </row>
    <row r="2923" spans="1:12" ht="12.75" x14ac:dyDescent="0.2">
      <c r="A2923" t="s">
        <v>86</v>
      </c>
      <c r="B2923">
        <v>16</v>
      </c>
      <c r="C2923" t="s">
        <v>46</v>
      </c>
      <c r="D2923" t="s">
        <v>70</v>
      </c>
      <c r="E2923">
        <v>3</v>
      </c>
      <c r="F2923" t="s">
        <v>179</v>
      </c>
      <c r="G2923" t="s">
        <v>2</v>
      </c>
      <c r="H2923" t="s">
        <v>8</v>
      </c>
      <c r="I2923">
        <v>0</v>
      </c>
      <c r="J2923" s="6">
        <v>5.36667032127E-2</v>
      </c>
      <c r="K2923">
        <v>0</v>
      </c>
      <c r="L2923">
        <v>1</v>
      </c>
    </row>
    <row r="2924" spans="1:12" ht="12.75" x14ac:dyDescent="0.2">
      <c r="A2924" t="s">
        <v>86</v>
      </c>
      <c r="B2924">
        <v>16</v>
      </c>
      <c r="C2924" t="s">
        <v>46</v>
      </c>
      <c r="D2924" t="s">
        <v>71</v>
      </c>
      <c r="E2924">
        <v>3</v>
      </c>
      <c r="F2924" t="s">
        <v>179</v>
      </c>
      <c r="G2924" t="s">
        <v>2</v>
      </c>
      <c r="H2924" t="s">
        <v>8</v>
      </c>
      <c r="I2924">
        <v>0</v>
      </c>
      <c r="J2924" s="6">
        <v>1.6896557114499999E-2</v>
      </c>
      <c r="K2924">
        <v>0</v>
      </c>
      <c r="L2924">
        <v>1</v>
      </c>
    </row>
    <row r="2925" spans="1:12" ht="12.75" x14ac:dyDescent="0.2">
      <c r="A2925" t="s">
        <v>86</v>
      </c>
      <c r="B2925">
        <v>16</v>
      </c>
      <c r="C2925" t="s">
        <v>46</v>
      </c>
      <c r="D2925" t="s">
        <v>76</v>
      </c>
      <c r="E2925">
        <v>3</v>
      </c>
      <c r="F2925" t="s">
        <v>179</v>
      </c>
      <c r="G2925" t="s">
        <v>2</v>
      </c>
      <c r="H2925" t="s">
        <v>8</v>
      </c>
      <c r="I2925">
        <v>0</v>
      </c>
      <c r="J2925" s="6">
        <v>0.13771132599700001</v>
      </c>
      <c r="K2925">
        <v>0</v>
      </c>
      <c r="L2925">
        <v>1</v>
      </c>
    </row>
    <row r="2926" spans="1:12" ht="12.75" x14ac:dyDescent="0.2">
      <c r="A2926" t="s">
        <v>86</v>
      </c>
      <c r="B2926">
        <v>16</v>
      </c>
      <c r="C2926" t="s">
        <v>46</v>
      </c>
      <c r="D2926" t="s">
        <v>87</v>
      </c>
      <c r="E2926">
        <v>3</v>
      </c>
      <c r="F2926" t="s">
        <v>179</v>
      </c>
      <c r="G2926" t="s">
        <v>2</v>
      </c>
      <c r="H2926" t="s">
        <v>8</v>
      </c>
      <c r="I2926">
        <v>0</v>
      </c>
      <c r="J2926" s="6">
        <v>0.16795138988800001</v>
      </c>
      <c r="K2926">
        <v>0</v>
      </c>
      <c r="L2926">
        <v>1</v>
      </c>
    </row>
    <row r="2927" spans="1:12" ht="12.75" x14ac:dyDescent="0.2">
      <c r="A2927" t="s">
        <v>86</v>
      </c>
      <c r="B2927">
        <v>16</v>
      </c>
      <c r="C2927" t="s">
        <v>46</v>
      </c>
      <c r="D2927" t="s">
        <v>88</v>
      </c>
      <c r="E2927">
        <v>3</v>
      </c>
      <c r="F2927" t="s">
        <v>179</v>
      </c>
      <c r="G2927" t="s">
        <v>2</v>
      </c>
      <c r="H2927" t="s">
        <v>8</v>
      </c>
      <c r="I2927">
        <v>0</v>
      </c>
      <c r="J2927" s="6">
        <v>0.37388070953399999</v>
      </c>
      <c r="K2927">
        <v>0</v>
      </c>
      <c r="L2927">
        <v>1</v>
      </c>
    </row>
    <row r="2928" spans="1:12" ht="12.75" x14ac:dyDescent="0.2">
      <c r="A2928" t="s">
        <v>86</v>
      </c>
      <c r="B2928">
        <v>16</v>
      </c>
      <c r="C2928" t="s">
        <v>46</v>
      </c>
      <c r="D2928" t="s">
        <v>182</v>
      </c>
      <c r="E2928">
        <v>2</v>
      </c>
      <c r="F2928" t="s">
        <v>179</v>
      </c>
      <c r="G2928" t="s">
        <v>2</v>
      </c>
      <c r="H2928" t="s">
        <v>8</v>
      </c>
      <c r="I2928">
        <v>0</v>
      </c>
      <c r="J2928" s="6">
        <v>0.60114791136678503</v>
      </c>
      <c r="K2928">
        <v>0</v>
      </c>
      <c r="L2928">
        <v>1</v>
      </c>
    </row>
    <row r="2929" spans="1:12" ht="12.75" x14ac:dyDescent="0.2">
      <c r="A2929" t="s">
        <v>86</v>
      </c>
      <c r="B2929">
        <v>16</v>
      </c>
      <c r="C2929" t="s">
        <v>46</v>
      </c>
      <c r="D2929" t="s">
        <v>24</v>
      </c>
      <c r="E2929">
        <v>2</v>
      </c>
      <c r="F2929" t="s">
        <v>179</v>
      </c>
      <c r="G2929" t="s">
        <v>2</v>
      </c>
      <c r="H2929" t="s">
        <v>8</v>
      </c>
      <c r="I2929">
        <v>0</v>
      </c>
      <c r="J2929" s="6">
        <v>0.71606565401893396</v>
      </c>
      <c r="K2929">
        <v>0</v>
      </c>
      <c r="L2929">
        <v>1</v>
      </c>
    </row>
    <row r="2930" spans="1:12" ht="12.75" x14ac:dyDescent="0.2">
      <c r="A2930" t="s">
        <v>86</v>
      </c>
      <c r="B2930">
        <v>16</v>
      </c>
      <c r="C2930" t="s">
        <v>46</v>
      </c>
      <c r="D2930" t="s">
        <v>185</v>
      </c>
      <c r="E2930">
        <v>2</v>
      </c>
      <c r="F2930" t="s">
        <v>179</v>
      </c>
      <c r="G2930" t="s">
        <v>2</v>
      </c>
      <c r="H2930" t="s">
        <v>8</v>
      </c>
      <c r="I2930">
        <v>0</v>
      </c>
      <c r="J2930" s="6">
        <v>1</v>
      </c>
      <c r="K2930">
        <v>0</v>
      </c>
      <c r="L2930">
        <v>1</v>
      </c>
    </row>
    <row r="2931" spans="1:12" ht="12.75" x14ac:dyDescent="0.2">
      <c r="A2931" t="s">
        <v>86</v>
      </c>
      <c r="B2931">
        <v>16</v>
      </c>
      <c r="C2931" t="s">
        <v>46</v>
      </c>
      <c r="D2931" t="s">
        <v>183</v>
      </c>
      <c r="E2931">
        <v>2</v>
      </c>
      <c r="F2931" t="s">
        <v>179</v>
      </c>
      <c r="G2931" t="s">
        <v>2</v>
      </c>
      <c r="H2931" t="s">
        <v>8</v>
      </c>
      <c r="I2931">
        <v>0</v>
      </c>
      <c r="J2931" s="6">
        <v>6.6535175813006706E-2</v>
      </c>
      <c r="K2931">
        <v>0</v>
      </c>
      <c r="L2931">
        <v>1</v>
      </c>
    </row>
    <row r="2932" spans="1:12" ht="12.75" x14ac:dyDescent="0.2">
      <c r="A2932" t="s">
        <v>86</v>
      </c>
      <c r="B2932">
        <v>16</v>
      </c>
      <c r="C2932" t="s">
        <v>46</v>
      </c>
      <c r="D2932" t="s">
        <v>181</v>
      </c>
      <c r="E2932">
        <v>1</v>
      </c>
      <c r="F2932" t="s">
        <v>179</v>
      </c>
      <c r="G2932" t="s">
        <v>2</v>
      </c>
      <c r="H2932" t="s">
        <v>8</v>
      </c>
      <c r="I2932">
        <v>0</v>
      </c>
      <c r="J2932" s="6">
        <v>1</v>
      </c>
      <c r="K2932" t="s">
        <v>58</v>
      </c>
      <c r="L2932">
        <v>1</v>
      </c>
    </row>
    <row r="2933" spans="1:12" ht="12.75" x14ac:dyDescent="0.2">
      <c r="A2933" t="s">
        <v>86</v>
      </c>
      <c r="B2933">
        <v>16</v>
      </c>
      <c r="C2933" t="s">
        <v>46</v>
      </c>
      <c r="D2933" t="s">
        <v>25</v>
      </c>
      <c r="E2933">
        <v>3</v>
      </c>
      <c r="F2933" t="s">
        <v>179</v>
      </c>
      <c r="G2933" t="s">
        <v>2</v>
      </c>
      <c r="H2933" t="s">
        <v>8</v>
      </c>
      <c r="I2933">
        <v>0</v>
      </c>
      <c r="J2933" s="6">
        <v>5.2761768050706197E-2</v>
      </c>
      <c r="K2933">
        <v>0</v>
      </c>
      <c r="L2933">
        <v>1</v>
      </c>
    </row>
    <row r="2934" spans="1:12" ht="12.75" x14ac:dyDescent="0.2">
      <c r="A2934" t="s">
        <v>86</v>
      </c>
      <c r="B2934">
        <v>16</v>
      </c>
      <c r="C2934" t="s">
        <v>46</v>
      </c>
      <c r="D2934" t="s">
        <v>27</v>
      </c>
      <c r="E2934">
        <v>3</v>
      </c>
      <c r="F2934" t="s">
        <v>178</v>
      </c>
      <c r="G2934" t="s">
        <v>2</v>
      </c>
      <c r="H2934" t="s">
        <v>9</v>
      </c>
      <c r="I2934">
        <v>699.58080381954596</v>
      </c>
      <c r="J2934" s="6">
        <v>1.19820729052568E-2</v>
      </c>
      <c r="K2934">
        <v>8.3824281944840102</v>
      </c>
      <c r="L2934">
        <v>1</v>
      </c>
    </row>
    <row r="2935" spans="1:12" ht="12.75" x14ac:dyDescent="0.2">
      <c r="A2935" t="s">
        <v>86</v>
      </c>
      <c r="B2935">
        <v>16</v>
      </c>
      <c r="C2935" t="s">
        <v>46</v>
      </c>
      <c r="D2935" t="s">
        <v>180</v>
      </c>
      <c r="E2935">
        <v>1</v>
      </c>
      <c r="F2935" t="s">
        <v>178</v>
      </c>
      <c r="G2935" t="s">
        <v>2</v>
      </c>
      <c r="H2935" t="s">
        <v>9</v>
      </c>
      <c r="I2935">
        <v>699.58080381954596</v>
      </c>
      <c r="J2935" s="6">
        <v>0.64180174088450404</v>
      </c>
      <c r="K2935">
        <v>448.99217778076502</v>
      </c>
      <c r="L2935">
        <v>1</v>
      </c>
    </row>
    <row r="2936" spans="1:12" ht="12.75" x14ac:dyDescent="0.2">
      <c r="A2936" t="s">
        <v>86</v>
      </c>
      <c r="B2936">
        <v>16</v>
      </c>
      <c r="C2936" t="s">
        <v>46</v>
      </c>
      <c r="D2936" t="s">
        <v>69</v>
      </c>
      <c r="E2936">
        <v>3</v>
      </c>
      <c r="F2936" t="s">
        <v>178</v>
      </c>
      <c r="G2936" t="s">
        <v>2</v>
      </c>
      <c r="H2936" t="s">
        <v>9</v>
      </c>
      <c r="I2936">
        <v>699.58080381954596</v>
      </c>
      <c r="J2936" s="6">
        <v>4.4665772772300001E-2</v>
      </c>
      <c r="K2936">
        <v>31.247317219266801</v>
      </c>
      <c r="L2936">
        <v>1</v>
      </c>
    </row>
    <row r="2937" spans="1:12" ht="12.75" x14ac:dyDescent="0.2">
      <c r="A2937" t="s">
        <v>86</v>
      </c>
      <c r="B2937">
        <v>16</v>
      </c>
      <c r="C2937" t="s">
        <v>46</v>
      </c>
      <c r="D2937" t="s">
        <v>70</v>
      </c>
      <c r="E2937">
        <v>3</v>
      </c>
      <c r="F2937" t="s">
        <v>178</v>
      </c>
      <c r="G2937" t="s">
        <v>2</v>
      </c>
      <c r="H2937" t="s">
        <v>9</v>
      </c>
      <c r="I2937">
        <v>699.58080381954596</v>
      </c>
      <c r="J2937" s="6">
        <v>5.3642911908899998E-2</v>
      </c>
      <c r="K2937">
        <v>37.5275514324493</v>
      </c>
      <c r="L2937">
        <v>1</v>
      </c>
    </row>
    <row r="2938" spans="1:12" ht="12.75" x14ac:dyDescent="0.2">
      <c r="A2938" t="s">
        <v>86</v>
      </c>
      <c r="B2938">
        <v>16</v>
      </c>
      <c r="C2938" t="s">
        <v>46</v>
      </c>
      <c r="D2938" t="s">
        <v>71</v>
      </c>
      <c r="E2938">
        <v>3</v>
      </c>
      <c r="F2938" t="s">
        <v>178</v>
      </c>
      <c r="G2938" t="s">
        <v>2</v>
      </c>
      <c r="H2938" t="s">
        <v>9</v>
      </c>
      <c r="I2938">
        <v>699.58080381954596</v>
      </c>
      <c r="J2938" s="6">
        <v>1.44773464855E-2</v>
      </c>
      <c r="K2938">
        <v>10.1280736915001</v>
      </c>
      <c r="L2938">
        <v>1</v>
      </c>
    </row>
    <row r="2939" spans="1:12" ht="12.75" x14ac:dyDescent="0.2">
      <c r="A2939" t="s">
        <v>86</v>
      </c>
      <c r="B2939">
        <v>16</v>
      </c>
      <c r="C2939" t="s">
        <v>46</v>
      </c>
      <c r="D2939" t="s">
        <v>76</v>
      </c>
      <c r="E2939">
        <v>3</v>
      </c>
      <c r="F2939" t="s">
        <v>178</v>
      </c>
      <c r="G2939" t="s">
        <v>2</v>
      </c>
      <c r="H2939" t="s">
        <v>9</v>
      </c>
      <c r="I2939">
        <v>699.58080381954596</v>
      </c>
      <c r="J2939" s="6">
        <v>0.13175496987400001</v>
      </c>
      <c r="K2939">
        <v>92.173247731673001</v>
      </c>
      <c r="L2939">
        <v>1</v>
      </c>
    </row>
    <row r="2940" spans="1:12" ht="12.75" x14ac:dyDescent="0.2">
      <c r="A2940" t="s">
        <v>86</v>
      </c>
      <c r="B2940">
        <v>16</v>
      </c>
      <c r="C2940" t="s">
        <v>46</v>
      </c>
      <c r="D2940" t="s">
        <v>87</v>
      </c>
      <c r="E2940">
        <v>3</v>
      </c>
      <c r="F2940" t="s">
        <v>178</v>
      </c>
      <c r="G2940" t="s">
        <v>2</v>
      </c>
      <c r="H2940" t="s">
        <v>9</v>
      </c>
      <c r="I2940">
        <v>699.58080381954596</v>
      </c>
      <c r="J2940" s="6">
        <v>0.163093322594</v>
      </c>
      <c r="K2940">
        <v>114.096957717911</v>
      </c>
      <c r="L2940">
        <v>1</v>
      </c>
    </row>
    <row r="2941" spans="1:12" ht="12.75" x14ac:dyDescent="0.2">
      <c r="A2941" t="s">
        <v>86</v>
      </c>
      <c r="B2941">
        <v>16</v>
      </c>
      <c r="C2941" t="s">
        <v>46</v>
      </c>
      <c r="D2941" t="s">
        <v>88</v>
      </c>
      <c r="E2941">
        <v>3</v>
      </c>
      <c r="F2941" t="s">
        <v>178</v>
      </c>
      <c r="G2941" t="s">
        <v>2</v>
      </c>
      <c r="H2941" t="s">
        <v>9</v>
      </c>
      <c r="I2941">
        <v>699.58080381954596</v>
      </c>
      <c r="J2941" s="6">
        <v>0.36746729502100001</v>
      </c>
      <c r="K2941">
        <v>257.07306562818502</v>
      </c>
      <c r="L2941">
        <v>1</v>
      </c>
    </row>
    <row r="2942" spans="1:12" ht="12.75" x14ac:dyDescent="0.2">
      <c r="A2942" t="s">
        <v>86</v>
      </c>
      <c r="B2942">
        <v>16</v>
      </c>
      <c r="C2942" t="s">
        <v>46</v>
      </c>
      <c r="D2942" t="s">
        <v>182</v>
      </c>
      <c r="E2942">
        <v>2</v>
      </c>
      <c r="F2942" t="s">
        <v>178</v>
      </c>
      <c r="G2942" t="s">
        <v>2</v>
      </c>
      <c r="H2942" t="s">
        <v>9</v>
      </c>
      <c r="I2942">
        <v>699.58080381954596</v>
      </c>
      <c r="J2942" s="6">
        <v>0.59047604280369204</v>
      </c>
      <c r="K2942">
        <v>413.08570466079198</v>
      </c>
      <c r="L2942">
        <v>1</v>
      </c>
    </row>
    <row r="2943" spans="1:12" ht="12.75" x14ac:dyDescent="0.2">
      <c r="A2943" t="s">
        <v>86</v>
      </c>
      <c r="B2943">
        <v>16</v>
      </c>
      <c r="C2943" t="s">
        <v>46</v>
      </c>
      <c r="D2943" t="s">
        <v>24</v>
      </c>
      <c r="E2943">
        <v>2</v>
      </c>
      <c r="F2943" t="s">
        <v>178</v>
      </c>
      <c r="G2943" t="s">
        <v>2</v>
      </c>
      <c r="H2943" t="s">
        <v>9</v>
      </c>
      <c r="I2943">
        <v>699.58080381954596</v>
      </c>
      <c r="J2943" s="6">
        <v>0.68185763574636804</v>
      </c>
      <c r="K2943">
        <v>477.014512905939</v>
      </c>
      <c r="L2943">
        <v>1</v>
      </c>
    </row>
    <row r="2944" spans="1:12" ht="12.75" x14ac:dyDescent="0.2">
      <c r="A2944" t="s">
        <v>86</v>
      </c>
      <c r="B2944">
        <v>16</v>
      </c>
      <c r="C2944" t="s">
        <v>46</v>
      </c>
      <c r="D2944" t="s">
        <v>185</v>
      </c>
      <c r="E2944">
        <v>2</v>
      </c>
      <c r="F2944" t="s">
        <v>178</v>
      </c>
      <c r="G2944" t="s">
        <v>2</v>
      </c>
      <c r="H2944" t="s">
        <v>9</v>
      </c>
      <c r="I2944">
        <v>699.58080381954596</v>
      </c>
      <c r="J2944" s="6">
        <v>1</v>
      </c>
      <c r="K2944">
        <v>699.58080381954596</v>
      </c>
      <c r="L2944">
        <v>1</v>
      </c>
    </row>
    <row r="2945" spans="1:12" ht="12.75" x14ac:dyDescent="0.2">
      <c r="A2945" t="s">
        <v>86</v>
      </c>
      <c r="B2945">
        <v>16</v>
      </c>
      <c r="C2945" t="s">
        <v>46</v>
      </c>
      <c r="D2945" t="s">
        <v>183</v>
      </c>
      <c r="E2945">
        <v>2</v>
      </c>
      <c r="F2945" t="s">
        <v>178</v>
      </c>
      <c r="G2945" t="s">
        <v>2</v>
      </c>
      <c r="H2945" t="s">
        <v>9</v>
      </c>
      <c r="I2945">
        <v>699.58080381954596</v>
      </c>
      <c r="J2945" s="6">
        <v>6.4335130645170893E-2</v>
      </c>
      <c r="K2945">
        <v>45.007622410584197</v>
      </c>
      <c r="L2945">
        <v>1</v>
      </c>
    </row>
    <row r="2946" spans="1:12" ht="12.75" x14ac:dyDescent="0.2">
      <c r="A2946" t="s">
        <v>86</v>
      </c>
      <c r="B2946">
        <v>16</v>
      </c>
      <c r="C2946" t="s">
        <v>46</v>
      </c>
      <c r="D2946" t="s">
        <v>181</v>
      </c>
      <c r="E2946">
        <v>1</v>
      </c>
      <c r="F2946" t="s">
        <v>178</v>
      </c>
      <c r="G2946" t="s">
        <v>2</v>
      </c>
      <c r="H2946" t="s">
        <v>9</v>
      </c>
      <c r="I2946">
        <v>699.58080381954596</v>
      </c>
      <c r="J2946" s="6">
        <v>1</v>
      </c>
      <c r="K2946">
        <v>699.58080381954596</v>
      </c>
      <c r="L2946">
        <v>1</v>
      </c>
    </row>
    <row r="2947" spans="1:12" ht="12.75" x14ac:dyDescent="0.2">
      <c r="A2947" t="s">
        <v>86</v>
      </c>
      <c r="B2947">
        <v>16</v>
      </c>
      <c r="C2947" t="s">
        <v>46</v>
      </c>
      <c r="D2947" t="s">
        <v>25</v>
      </c>
      <c r="E2947">
        <v>3</v>
      </c>
      <c r="F2947" t="s">
        <v>178</v>
      </c>
      <c r="G2947" t="s">
        <v>2</v>
      </c>
      <c r="H2947" t="s">
        <v>9</v>
      </c>
      <c r="I2947">
        <v>699.58080381954596</v>
      </c>
      <c r="J2947" s="6">
        <v>5.3852144647336599E-2</v>
      </c>
      <c r="K2947">
        <v>37.673926639790203</v>
      </c>
      <c r="L2947">
        <v>1</v>
      </c>
    </row>
    <row r="2948" spans="1:12" ht="12.75" x14ac:dyDescent="0.2">
      <c r="A2948" t="s">
        <v>86</v>
      </c>
      <c r="B2948">
        <v>16</v>
      </c>
      <c r="C2948" t="s">
        <v>46</v>
      </c>
      <c r="D2948" t="s">
        <v>27</v>
      </c>
      <c r="E2948">
        <v>3</v>
      </c>
      <c r="F2948" t="s">
        <v>179</v>
      </c>
      <c r="G2948" t="s">
        <v>2</v>
      </c>
      <c r="H2948" t="s">
        <v>9</v>
      </c>
      <c r="I2948">
        <v>91.842025615648893</v>
      </c>
      <c r="J2948" s="6">
        <v>1.19820729052568E-2</v>
      </c>
      <c r="K2948">
        <v>1.10045784669317</v>
      </c>
      <c r="L2948">
        <v>1</v>
      </c>
    </row>
    <row r="2949" spans="1:12" ht="12.75" x14ac:dyDescent="0.2">
      <c r="A2949" t="s">
        <v>86</v>
      </c>
      <c r="B2949">
        <v>16</v>
      </c>
      <c r="C2949" t="s">
        <v>46</v>
      </c>
      <c r="D2949" t="s">
        <v>180</v>
      </c>
      <c r="E2949">
        <v>1</v>
      </c>
      <c r="F2949" t="s">
        <v>179</v>
      </c>
      <c r="G2949" t="s">
        <v>2</v>
      </c>
      <c r="H2949" t="s">
        <v>9</v>
      </c>
      <c r="I2949">
        <v>91.842025615648893</v>
      </c>
      <c r="J2949" s="6">
        <v>0.64180174088450404</v>
      </c>
      <c r="K2949">
        <v>58.944371926482702</v>
      </c>
      <c r="L2949">
        <v>1</v>
      </c>
    </row>
    <row r="2950" spans="1:12" ht="12.75" x14ac:dyDescent="0.2">
      <c r="A2950" t="s">
        <v>86</v>
      </c>
      <c r="B2950">
        <v>16</v>
      </c>
      <c r="C2950" t="s">
        <v>46</v>
      </c>
      <c r="D2950" t="s">
        <v>69</v>
      </c>
      <c r="E2950">
        <v>3</v>
      </c>
      <c r="F2950" t="s">
        <v>179</v>
      </c>
      <c r="G2950" t="s">
        <v>2</v>
      </c>
      <c r="H2950" t="s">
        <v>9</v>
      </c>
      <c r="I2950">
        <v>91.842025615648893</v>
      </c>
      <c r="J2950" s="6">
        <v>4.4665772772300001E-2</v>
      </c>
      <c r="K2950">
        <v>4.1021950470963304</v>
      </c>
      <c r="L2950">
        <v>1</v>
      </c>
    </row>
    <row r="2951" spans="1:12" ht="12.75" x14ac:dyDescent="0.2">
      <c r="A2951" t="s">
        <v>86</v>
      </c>
      <c r="B2951">
        <v>16</v>
      </c>
      <c r="C2951" t="s">
        <v>46</v>
      </c>
      <c r="D2951" t="s">
        <v>70</v>
      </c>
      <c r="E2951">
        <v>3</v>
      </c>
      <c r="F2951" t="s">
        <v>179</v>
      </c>
      <c r="G2951" t="s">
        <v>2</v>
      </c>
      <c r="H2951" t="s">
        <v>9</v>
      </c>
      <c r="I2951">
        <v>91.842025615648893</v>
      </c>
      <c r="J2951" s="6">
        <v>5.3642911908899998E-2</v>
      </c>
      <c r="K2951">
        <v>4.9266736896351899</v>
      </c>
      <c r="L2951">
        <v>1</v>
      </c>
    </row>
    <row r="2952" spans="1:12" ht="12.75" x14ac:dyDescent="0.2">
      <c r="A2952" t="s">
        <v>86</v>
      </c>
      <c r="B2952">
        <v>16</v>
      </c>
      <c r="C2952" t="s">
        <v>46</v>
      </c>
      <c r="D2952" t="s">
        <v>71</v>
      </c>
      <c r="E2952">
        <v>3</v>
      </c>
      <c r="F2952" t="s">
        <v>179</v>
      </c>
      <c r="G2952" t="s">
        <v>2</v>
      </c>
      <c r="H2952" t="s">
        <v>9</v>
      </c>
      <c r="I2952">
        <v>91.842025615648893</v>
      </c>
      <c r="J2952" s="6">
        <v>1.44773464855E-2</v>
      </c>
      <c r="K2952">
        <v>1.3296288267679099</v>
      </c>
      <c r="L2952">
        <v>1</v>
      </c>
    </row>
    <row r="2953" spans="1:12" ht="12.75" x14ac:dyDescent="0.2">
      <c r="A2953" t="s">
        <v>86</v>
      </c>
      <c r="B2953">
        <v>16</v>
      </c>
      <c r="C2953" t="s">
        <v>46</v>
      </c>
      <c r="D2953" t="s">
        <v>76</v>
      </c>
      <c r="E2953">
        <v>3</v>
      </c>
      <c r="F2953" t="s">
        <v>179</v>
      </c>
      <c r="G2953" t="s">
        <v>2</v>
      </c>
      <c r="H2953" t="s">
        <v>9</v>
      </c>
      <c r="I2953">
        <v>91.842025615648893</v>
      </c>
      <c r="J2953" s="6">
        <v>0.13175496987400001</v>
      </c>
      <c r="K2953">
        <v>12.1006433181569</v>
      </c>
      <c r="L2953">
        <v>1</v>
      </c>
    </row>
    <row r="2954" spans="1:12" ht="12.75" x14ac:dyDescent="0.2">
      <c r="A2954" t="s">
        <v>86</v>
      </c>
      <c r="B2954">
        <v>16</v>
      </c>
      <c r="C2954" t="s">
        <v>46</v>
      </c>
      <c r="D2954" t="s">
        <v>87</v>
      </c>
      <c r="E2954">
        <v>3</v>
      </c>
      <c r="F2954" t="s">
        <v>179</v>
      </c>
      <c r="G2954" t="s">
        <v>2</v>
      </c>
      <c r="H2954" t="s">
        <v>9</v>
      </c>
      <c r="I2954">
        <v>91.842025615648893</v>
      </c>
      <c r="J2954" s="6">
        <v>0.163093322594</v>
      </c>
      <c r="K2954">
        <v>14.9788211114194</v>
      </c>
      <c r="L2954">
        <v>1</v>
      </c>
    </row>
    <row r="2955" spans="1:12" ht="12.75" x14ac:dyDescent="0.2">
      <c r="A2955" t="s">
        <v>86</v>
      </c>
      <c r="B2955">
        <v>16</v>
      </c>
      <c r="C2955" t="s">
        <v>46</v>
      </c>
      <c r="D2955" t="s">
        <v>88</v>
      </c>
      <c r="E2955">
        <v>3</v>
      </c>
      <c r="F2955" t="s">
        <v>179</v>
      </c>
      <c r="G2955" t="s">
        <v>2</v>
      </c>
      <c r="H2955" t="s">
        <v>9</v>
      </c>
      <c r="I2955">
        <v>91.842025615648893</v>
      </c>
      <c r="J2955" s="6">
        <v>0.36746729502100001</v>
      </c>
      <c r="K2955">
        <v>33.7489407222319</v>
      </c>
      <c r="L2955">
        <v>1</v>
      </c>
    </row>
    <row r="2956" spans="1:12" ht="12.75" x14ac:dyDescent="0.2">
      <c r="A2956" t="s">
        <v>86</v>
      </c>
      <c r="B2956">
        <v>16</v>
      </c>
      <c r="C2956" t="s">
        <v>46</v>
      </c>
      <c r="D2956" t="s">
        <v>182</v>
      </c>
      <c r="E2956">
        <v>2</v>
      </c>
      <c r="F2956" t="s">
        <v>179</v>
      </c>
      <c r="G2956" t="s">
        <v>2</v>
      </c>
      <c r="H2956" t="s">
        <v>9</v>
      </c>
      <c r="I2956">
        <v>91.842025615648893</v>
      </c>
      <c r="J2956" s="6">
        <v>0.59047604280369204</v>
      </c>
      <c r="K2956">
        <v>54.230515848603702</v>
      </c>
      <c r="L2956">
        <v>1</v>
      </c>
    </row>
    <row r="2957" spans="1:12" ht="12.75" x14ac:dyDescent="0.2">
      <c r="A2957" t="s">
        <v>86</v>
      </c>
      <c r="B2957">
        <v>16</v>
      </c>
      <c r="C2957" t="s">
        <v>46</v>
      </c>
      <c r="D2957" t="s">
        <v>24</v>
      </c>
      <c r="E2957">
        <v>2</v>
      </c>
      <c r="F2957" t="s">
        <v>179</v>
      </c>
      <c r="G2957" t="s">
        <v>2</v>
      </c>
      <c r="H2957" t="s">
        <v>9</v>
      </c>
      <c r="I2957">
        <v>91.842025615648893</v>
      </c>
      <c r="J2957" s="6">
        <v>0.68185763574636804</v>
      </c>
      <c r="K2957">
        <v>62.623186448443697</v>
      </c>
      <c r="L2957">
        <v>1</v>
      </c>
    </row>
    <row r="2958" spans="1:12" ht="12.75" x14ac:dyDescent="0.2">
      <c r="A2958" t="s">
        <v>86</v>
      </c>
      <c r="B2958">
        <v>16</v>
      </c>
      <c r="C2958" t="s">
        <v>46</v>
      </c>
      <c r="D2958" t="s">
        <v>185</v>
      </c>
      <c r="E2958">
        <v>2</v>
      </c>
      <c r="F2958" t="s">
        <v>179</v>
      </c>
      <c r="G2958" t="s">
        <v>2</v>
      </c>
      <c r="H2958" t="s">
        <v>9</v>
      </c>
      <c r="I2958">
        <v>91.842025615648893</v>
      </c>
      <c r="J2958" s="6">
        <v>1</v>
      </c>
      <c r="K2958">
        <v>91.842025615648893</v>
      </c>
      <c r="L2958">
        <v>1</v>
      </c>
    </row>
    <row r="2959" spans="1:12" ht="12.75" x14ac:dyDescent="0.2">
      <c r="A2959" t="s">
        <v>86</v>
      </c>
      <c r="B2959">
        <v>16</v>
      </c>
      <c r="C2959" t="s">
        <v>46</v>
      </c>
      <c r="D2959" t="s">
        <v>183</v>
      </c>
      <c r="E2959">
        <v>2</v>
      </c>
      <c r="F2959" t="s">
        <v>179</v>
      </c>
      <c r="G2959" t="s">
        <v>2</v>
      </c>
      <c r="H2959" t="s">
        <v>9</v>
      </c>
      <c r="I2959">
        <v>91.842025615648893</v>
      </c>
      <c r="J2959" s="6">
        <v>6.4335130645170893E-2</v>
      </c>
      <c r="K2959">
        <v>5.9086687166999097</v>
      </c>
      <c r="L2959">
        <v>1</v>
      </c>
    </row>
    <row r="2960" spans="1:12" ht="12.75" x14ac:dyDescent="0.2">
      <c r="A2960" t="s">
        <v>86</v>
      </c>
      <c r="B2960">
        <v>16</v>
      </c>
      <c r="C2960" t="s">
        <v>46</v>
      </c>
      <c r="D2960" t="s">
        <v>61</v>
      </c>
      <c r="E2960">
        <v>3</v>
      </c>
      <c r="F2960" t="s">
        <v>179</v>
      </c>
      <c r="G2960" t="s">
        <v>2</v>
      </c>
      <c r="H2960" t="s">
        <v>9</v>
      </c>
      <c r="I2960">
        <v>91.842025615648893</v>
      </c>
      <c r="J2960" s="6">
        <v>6.8371239172817205E-2</v>
      </c>
      <c r="K2960">
        <v>6.27935309948354</v>
      </c>
      <c r="L2960" t="s">
        <v>58</v>
      </c>
    </row>
    <row r="2961" spans="1:12" ht="12.75" x14ac:dyDescent="0.2">
      <c r="A2961" t="s">
        <v>86</v>
      </c>
      <c r="B2961">
        <v>16</v>
      </c>
      <c r="C2961" t="s">
        <v>46</v>
      </c>
      <c r="D2961" t="s">
        <v>181</v>
      </c>
      <c r="E2961">
        <v>1</v>
      </c>
      <c r="F2961" t="s">
        <v>179</v>
      </c>
      <c r="G2961" t="s">
        <v>2</v>
      </c>
      <c r="H2961" t="s">
        <v>9</v>
      </c>
      <c r="I2961">
        <v>91.842025615648893</v>
      </c>
      <c r="J2961" s="6">
        <v>1</v>
      </c>
      <c r="K2961">
        <v>91.842025615648893</v>
      </c>
      <c r="L2961">
        <v>1</v>
      </c>
    </row>
    <row r="2962" spans="1:12" ht="12.75" x14ac:dyDescent="0.2">
      <c r="A2962" t="s">
        <v>86</v>
      </c>
      <c r="B2962">
        <v>16</v>
      </c>
      <c r="C2962" t="s">
        <v>46</v>
      </c>
      <c r="D2962" t="s">
        <v>25</v>
      </c>
      <c r="E2962">
        <v>3</v>
      </c>
      <c r="F2962" t="s">
        <v>179</v>
      </c>
      <c r="G2962" t="s">
        <v>2</v>
      </c>
      <c r="H2962" t="s">
        <v>9</v>
      </c>
      <c r="I2962">
        <v>91.842025615648893</v>
      </c>
      <c r="J2962" s="6">
        <v>5.3852144647336599E-2</v>
      </c>
      <c r="K2962">
        <v>4.9458900481583301</v>
      </c>
      <c r="L2962">
        <v>1</v>
      </c>
    </row>
    <row r="2963" spans="1:12" ht="12.75" x14ac:dyDescent="0.2">
      <c r="A2963" t="s">
        <v>86</v>
      </c>
      <c r="B2963">
        <v>16</v>
      </c>
      <c r="C2963" t="s">
        <v>46</v>
      </c>
      <c r="D2963" t="s">
        <v>27</v>
      </c>
      <c r="E2963">
        <v>3</v>
      </c>
      <c r="F2963" t="s">
        <v>178</v>
      </c>
      <c r="G2963" t="s">
        <v>2</v>
      </c>
      <c r="H2963" t="s">
        <v>10</v>
      </c>
      <c r="I2963">
        <v>1090.44744675112</v>
      </c>
      <c r="J2963" s="6">
        <v>6.57351992509159E-3</v>
      </c>
      <c r="K2963">
        <v>7.1680780184837696</v>
      </c>
      <c r="L2963">
        <v>1</v>
      </c>
    </row>
    <row r="2964" spans="1:12" ht="12.75" x14ac:dyDescent="0.2">
      <c r="A2964" t="s">
        <v>86</v>
      </c>
      <c r="B2964">
        <v>16</v>
      </c>
      <c r="C2964" t="s">
        <v>46</v>
      </c>
      <c r="D2964" t="s">
        <v>180</v>
      </c>
      <c r="E2964">
        <v>1</v>
      </c>
      <c r="F2964" t="s">
        <v>178</v>
      </c>
      <c r="G2964" t="s">
        <v>2</v>
      </c>
      <c r="H2964" t="s">
        <v>10</v>
      </c>
      <c r="I2964">
        <v>1090.44744675112</v>
      </c>
      <c r="J2964" s="6">
        <v>0.63170671318699501</v>
      </c>
      <c r="K2964">
        <v>688.84297249030396</v>
      </c>
      <c r="L2964">
        <v>1</v>
      </c>
    </row>
    <row r="2965" spans="1:12" ht="12.75" x14ac:dyDescent="0.2">
      <c r="A2965" t="s">
        <v>86</v>
      </c>
      <c r="B2965">
        <v>16</v>
      </c>
      <c r="C2965" t="s">
        <v>46</v>
      </c>
      <c r="D2965" t="s">
        <v>69</v>
      </c>
      <c r="E2965">
        <v>3</v>
      </c>
      <c r="F2965" t="s">
        <v>178</v>
      </c>
      <c r="G2965" t="s">
        <v>2</v>
      </c>
      <c r="H2965" t="s">
        <v>10</v>
      </c>
      <c r="I2965">
        <v>1090.44744675112</v>
      </c>
      <c r="J2965" s="6">
        <v>4.3824339758700002E-2</v>
      </c>
      <c r="K2965">
        <v>47.788139395428203</v>
      </c>
      <c r="L2965">
        <v>1</v>
      </c>
    </row>
    <row r="2966" spans="1:12" ht="12.75" x14ac:dyDescent="0.2">
      <c r="A2966" t="s">
        <v>86</v>
      </c>
      <c r="B2966">
        <v>16</v>
      </c>
      <c r="C2966" t="s">
        <v>46</v>
      </c>
      <c r="D2966" t="s">
        <v>70</v>
      </c>
      <c r="E2966">
        <v>3</v>
      </c>
      <c r="F2966" t="s">
        <v>178</v>
      </c>
      <c r="G2966" t="s">
        <v>2</v>
      </c>
      <c r="H2966" t="s">
        <v>10</v>
      </c>
      <c r="I2966">
        <v>1090.44744675112</v>
      </c>
      <c r="J2966" s="6">
        <v>5.3412286325099999E-2</v>
      </c>
      <c r="K2966">
        <v>58.243291248345201</v>
      </c>
      <c r="L2966">
        <v>1</v>
      </c>
    </row>
    <row r="2967" spans="1:12" ht="12.75" x14ac:dyDescent="0.2">
      <c r="A2967" t="s">
        <v>86</v>
      </c>
      <c r="B2967">
        <v>16</v>
      </c>
      <c r="C2967" t="s">
        <v>46</v>
      </c>
      <c r="D2967" t="s">
        <v>71</v>
      </c>
      <c r="E2967">
        <v>3</v>
      </c>
      <c r="F2967" t="s">
        <v>178</v>
      </c>
      <c r="G2967" t="s">
        <v>2</v>
      </c>
      <c r="H2967" t="s">
        <v>10</v>
      </c>
      <c r="I2967">
        <v>1090.44744675112</v>
      </c>
      <c r="J2967" s="6">
        <v>1.24811730117E-2</v>
      </c>
      <c r="K2967">
        <v>13.6100632430673</v>
      </c>
      <c r="L2967">
        <v>1</v>
      </c>
    </row>
    <row r="2968" spans="1:12" ht="12.75" x14ac:dyDescent="0.2">
      <c r="A2968" t="s">
        <v>86</v>
      </c>
      <c r="B2968">
        <v>16</v>
      </c>
      <c r="C2968" t="s">
        <v>46</v>
      </c>
      <c r="D2968" t="s">
        <v>76</v>
      </c>
      <c r="E2968">
        <v>3</v>
      </c>
      <c r="F2968" t="s">
        <v>178</v>
      </c>
      <c r="G2968" t="s">
        <v>2</v>
      </c>
      <c r="H2968" t="s">
        <v>10</v>
      </c>
      <c r="I2968">
        <v>1090.44744675112</v>
      </c>
      <c r="J2968" s="6">
        <v>0.124326495754</v>
      </c>
      <c r="K2968">
        <v>135.571509858463</v>
      </c>
      <c r="L2968">
        <v>1</v>
      </c>
    </row>
    <row r="2969" spans="1:12" ht="12.75" x14ac:dyDescent="0.2">
      <c r="A2969" t="s">
        <v>86</v>
      </c>
      <c r="B2969">
        <v>16</v>
      </c>
      <c r="C2969" t="s">
        <v>46</v>
      </c>
      <c r="D2969" t="s">
        <v>87</v>
      </c>
      <c r="E2969">
        <v>3</v>
      </c>
      <c r="F2969" t="s">
        <v>178</v>
      </c>
      <c r="G2969" t="s">
        <v>2</v>
      </c>
      <c r="H2969" t="s">
        <v>10</v>
      </c>
      <c r="I2969">
        <v>1090.44744675112</v>
      </c>
      <c r="J2969" s="6">
        <v>0.15712929816000001</v>
      </c>
      <c r="K2969">
        <v>171.34124198836801</v>
      </c>
      <c r="L2969">
        <v>1</v>
      </c>
    </row>
    <row r="2970" spans="1:12" ht="12.75" x14ac:dyDescent="0.2">
      <c r="A2970" t="s">
        <v>86</v>
      </c>
      <c r="B2970">
        <v>16</v>
      </c>
      <c r="C2970" t="s">
        <v>46</v>
      </c>
      <c r="D2970" t="s">
        <v>88</v>
      </c>
      <c r="E2970">
        <v>3</v>
      </c>
      <c r="F2970" t="s">
        <v>178</v>
      </c>
      <c r="G2970" t="s">
        <v>2</v>
      </c>
      <c r="H2970" t="s">
        <v>10</v>
      </c>
      <c r="I2970">
        <v>1090.44744675112</v>
      </c>
      <c r="J2970" s="6">
        <v>0.36016448198399997</v>
      </c>
      <c r="K2970">
        <v>392.74043978989403</v>
      </c>
      <c r="L2970">
        <v>1</v>
      </c>
    </row>
    <row r="2971" spans="1:12" ht="12.75" x14ac:dyDescent="0.2">
      <c r="A2971" t="s">
        <v>86</v>
      </c>
      <c r="B2971">
        <v>16</v>
      </c>
      <c r="C2971" t="s">
        <v>46</v>
      </c>
      <c r="D2971" t="s">
        <v>182</v>
      </c>
      <c r="E2971">
        <v>2</v>
      </c>
      <c r="F2971" t="s">
        <v>178</v>
      </c>
      <c r="G2971" t="s">
        <v>2</v>
      </c>
      <c r="H2971" t="s">
        <v>10</v>
      </c>
      <c r="I2971">
        <v>1090.44744675112</v>
      </c>
      <c r="J2971" s="6">
        <v>0.57789991109314898</v>
      </c>
      <c r="K2971">
        <v>630.16948252922703</v>
      </c>
      <c r="L2971">
        <v>1</v>
      </c>
    </row>
    <row r="2972" spans="1:12" ht="12.75" x14ac:dyDescent="0.2">
      <c r="A2972" t="s">
        <v>86</v>
      </c>
      <c r="B2972">
        <v>16</v>
      </c>
      <c r="C2972" t="s">
        <v>46</v>
      </c>
      <c r="D2972" t="s">
        <v>24</v>
      </c>
      <c r="E2972">
        <v>2</v>
      </c>
      <c r="F2972" t="s">
        <v>178</v>
      </c>
      <c r="G2972" t="s">
        <v>2</v>
      </c>
      <c r="H2972" t="s">
        <v>10</v>
      </c>
      <c r="I2972">
        <v>1090.44744675112</v>
      </c>
      <c r="J2972" s="6">
        <v>0.67632052807187903</v>
      </c>
      <c r="K2972">
        <v>737.49199302135298</v>
      </c>
      <c r="L2972">
        <v>1</v>
      </c>
    </row>
    <row r="2973" spans="1:12" ht="12.75" x14ac:dyDescent="0.2">
      <c r="A2973" t="s">
        <v>86</v>
      </c>
      <c r="B2973">
        <v>16</v>
      </c>
      <c r="C2973" t="s">
        <v>46</v>
      </c>
      <c r="D2973" t="s">
        <v>185</v>
      </c>
      <c r="E2973">
        <v>2</v>
      </c>
      <c r="F2973" t="s">
        <v>178</v>
      </c>
      <c r="G2973" t="s">
        <v>2</v>
      </c>
      <c r="H2973" t="s">
        <v>10</v>
      </c>
      <c r="I2973">
        <v>1090.44744675112</v>
      </c>
      <c r="J2973" s="6">
        <v>1</v>
      </c>
      <c r="K2973">
        <v>1090.44744675112</v>
      </c>
      <c r="L2973">
        <v>1</v>
      </c>
    </row>
    <row r="2974" spans="1:12" ht="12.75" x14ac:dyDescent="0.2">
      <c r="A2974" t="s">
        <v>86</v>
      </c>
      <c r="B2974">
        <v>16</v>
      </c>
      <c r="C2974" t="s">
        <v>46</v>
      </c>
      <c r="D2974" t="s">
        <v>183</v>
      </c>
      <c r="E2974">
        <v>2</v>
      </c>
      <c r="F2974" t="s">
        <v>178</v>
      </c>
      <c r="G2974" t="s">
        <v>2</v>
      </c>
      <c r="H2974" t="s">
        <v>10</v>
      </c>
      <c r="I2974">
        <v>1090.44744675112</v>
      </c>
      <c r="J2974" s="6">
        <v>6.4663721396869905E-2</v>
      </c>
      <c r="K2974">
        <v>70.512389894642894</v>
      </c>
      <c r="L2974">
        <v>1</v>
      </c>
    </row>
    <row r="2975" spans="1:12" ht="12.75" x14ac:dyDescent="0.2">
      <c r="A2975" t="s">
        <v>86</v>
      </c>
      <c r="B2975">
        <v>16</v>
      </c>
      <c r="C2975" t="s">
        <v>46</v>
      </c>
      <c r="D2975" t="s">
        <v>181</v>
      </c>
      <c r="E2975">
        <v>1</v>
      </c>
      <c r="F2975" t="s">
        <v>178</v>
      </c>
      <c r="G2975" t="s">
        <v>2</v>
      </c>
      <c r="H2975" t="s">
        <v>10</v>
      </c>
      <c r="I2975">
        <v>1090.44744675112</v>
      </c>
      <c r="J2975" s="6">
        <v>1</v>
      </c>
      <c r="K2975">
        <v>1090.44744675112</v>
      </c>
      <c r="L2975">
        <v>1</v>
      </c>
    </row>
    <row r="2976" spans="1:12" ht="12.75" x14ac:dyDescent="0.2">
      <c r="A2976" t="s">
        <v>86</v>
      </c>
      <c r="B2976">
        <v>16</v>
      </c>
      <c r="C2976" t="s">
        <v>46</v>
      </c>
      <c r="D2976" t="s">
        <v>25</v>
      </c>
      <c r="E2976">
        <v>3</v>
      </c>
      <c r="F2976" t="s">
        <v>178</v>
      </c>
      <c r="G2976" t="s">
        <v>2</v>
      </c>
      <c r="H2976" t="s">
        <v>10</v>
      </c>
      <c r="I2976">
        <v>1090.44744675112</v>
      </c>
      <c r="J2976" s="6">
        <v>6.0979988853777103E-2</v>
      </c>
      <c r="K2976">
        <v>66.495473148513199</v>
      </c>
      <c r="L2976">
        <v>1</v>
      </c>
    </row>
    <row r="2977" spans="1:12" ht="12.75" x14ac:dyDescent="0.2">
      <c r="A2977" t="s">
        <v>86</v>
      </c>
      <c r="B2977">
        <v>16</v>
      </c>
      <c r="C2977" t="s">
        <v>46</v>
      </c>
      <c r="D2977" t="s">
        <v>27</v>
      </c>
      <c r="E2977">
        <v>3</v>
      </c>
      <c r="F2977" t="s">
        <v>179</v>
      </c>
      <c r="G2977" t="s">
        <v>2</v>
      </c>
      <c r="H2977" t="s">
        <v>10</v>
      </c>
      <c r="I2977">
        <v>48.148813203697301</v>
      </c>
      <c r="J2977" s="6">
        <v>6.57351992509159E-3</v>
      </c>
      <c r="K2977">
        <v>0.31650718296401698</v>
      </c>
      <c r="L2977">
        <v>1</v>
      </c>
    </row>
    <row r="2978" spans="1:12" ht="12.75" x14ac:dyDescent="0.2">
      <c r="A2978" t="s">
        <v>86</v>
      </c>
      <c r="B2978">
        <v>16</v>
      </c>
      <c r="C2978" t="s">
        <v>46</v>
      </c>
      <c r="D2978" t="s">
        <v>180</v>
      </c>
      <c r="E2978">
        <v>1</v>
      </c>
      <c r="F2978" t="s">
        <v>179</v>
      </c>
      <c r="G2978" t="s">
        <v>2</v>
      </c>
      <c r="H2978" t="s">
        <v>10</v>
      </c>
      <c r="I2978">
        <v>48.148813203697301</v>
      </c>
      <c r="J2978" s="6">
        <v>0.63170671318699501</v>
      </c>
      <c r="K2978">
        <v>30.415928532762202</v>
      </c>
      <c r="L2978">
        <v>1</v>
      </c>
    </row>
    <row r="2979" spans="1:12" ht="12.75" x14ac:dyDescent="0.2">
      <c r="A2979" t="s">
        <v>86</v>
      </c>
      <c r="B2979">
        <v>16</v>
      </c>
      <c r="C2979" t="s">
        <v>46</v>
      </c>
      <c r="D2979" t="s">
        <v>69</v>
      </c>
      <c r="E2979">
        <v>3</v>
      </c>
      <c r="F2979" t="s">
        <v>179</v>
      </c>
      <c r="G2979" t="s">
        <v>2</v>
      </c>
      <c r="H2979" t="s">
        <v>10</v>
      </c>
      <c r="I2979">
        <v>48.148813203697301</v>
      </c>
      <c r="J2979" s="6">
        <v>4.3824339758700002E-2</v>
      </c>
      <c r="K2979">
        <v>2.1100899488170102</v>
      </c>
      <c r="L2979">
        <v>1</v>
      </c>
    </row>
    <row r="2980" spans="1:12" ht="12.75" x14ac:dyDescent="0.2">
      <c r="A2980" t="s">
        <v>86</v>
      </c>
      <c r="B2980">
        <v>16</v>
      </c>
      <c r="C2980" t="s">
        <v>46</v>
      </c>
      <c r="D2980" t="s">
        <v>70</v>
      </c>
      <c r="E2980">
        <v>3</v>
      </c>
      <c r="F2980" t="s">
        <v>179</v>
      </c>
      <c r="G2980" t="s">
        <v>2</v>
      </c>
      <c r="H2980" t="s">
        <v>10</v>
      </c>
      <c r="I2980">
        <v>48.148813203697301</v>
      </c>
      <c r="J2980" s="6">
        <v>5.3412286325099999E-2</v>
      </c>
      <c r="K2980">
        <v>2.5717381970496298</v>
      </c>
      <c r="L2980">
        <v>1</v>
      </c>
    </row>
    <row r="2981" spans="1:12" ht="12.75" x14ac:dyDescent="0.2">
      <c r="A2981" t="s">
        <v>86</v>
      </c>
      <c r="B2981">
        <v>16</v>
      </c>
      <c r="C2981" t="s">
        <v>46</v>
      </c>
      <c r="D2981" t="s">
        <v>71</v>
      </c>
      <c r="E2981">
        <v>3</v>
      </c>
      <c r="F2981" t="s">
        <v>179</v>
      </c>
      <c r="G2981" t="s">
        <v>2</v>
      </c>
      <c r="H2981" t="s">
        <v>10</v>
      </c>
      <c r="I2981">
        <v>48.148813203697301</v>
      </c>
      <c r="J2981" s="6">
        <v>1.24811730117E-2</v>
      </c>
      <c r="K2981">
        <v>0.60095366790337101</v>
      </c>
      <c r="L2981">
        <v>1</v>
      </c>
    </row>
    <row r="2982" spans="1:12" ht="12.75" x14ac:dyDescent="0.2">
      <c r="A2982" t="s">
        <v>86</v>
      </c>
      <c r="B2982">
        <v>16</v>
      </c>
      <c r="C2982" t="s">
        <v>46</v>
      </c>
      <c r="D2982" t="s">
        <v>76</v>
      </c>
      <c r="E2982">
        <v>3</v>
      </c>
      <c r="F2982" t="s">
        <v>179</v>
      </c>
      <c r="G2982" t="s">
        <v>2</v>
      </c>
      <c r="H2982" t="s">
        <v>10</v>
      </c>
      <c r="I2982">
        <v>48.148813203697301</v>
      </c>
      <c r="J2982" s="6">
        <v>0.124326495754</v>
      </c>
      <c r="K2982">
        <v>5.9861732203296096</v>
      </c>
      <c r="L2982">
        <v>1</v>
      </c>
    </row>
    <row r="2983" spans="1:12" ht="12.75" x14ac:dyDescent="0.2">
      <c r="A2983" t="s">
        <v>86</v>
      </c>
      <c r="B2983">
        <v>16</v>
      </c>
      <c r="C2983" t="s">
        <v>46</v>
      </c>
      <c r="D2983" t="s">
        <v>87</v>
      </c>
      <c r="E2983">
        <v>3</v>
      </c>
      <c r="F2983" t="s">
        <v>179</v>
      </c>
      <c r="G2983" t="s">
        <v>2</v>
      </c>
      <c r="H2983" t="s">
        <v>10</v>
      </c>
      <c r="I2983">
        <v>48.148813203697301</v>
      </c>
      <c r="J2983" s="6">
        <v>0.15712929816000001</v>
      </c>
      <c r="K2983">
        <v>7.5655892259339002</v>
      </c>
      <c r="L2983">
        <v>1</v>
      </c>
    </row>
    <row r="2984" spans="1:12" ht="12.75" x14ac:dyDescent="0.2">
      <c r="A2984" t="s">
        <v>86</v>
      </c>
      <c r="B2984">
        <v>16</v>
      </c>
      <c r="C2984" t="s">
        <v>46</v>
      </c>
      <c r="D2984" t="s">
        <v>88</v>
      </c>
      <c r="E2984">
        <v>3</v>
      </c>
      <c r="F2984" t="s">
        <v>179</v>
      </c>
      <c r="G2984" t="s">
        <v>2</v>
      </c>
      <c r="H2984" t="s">
        <v>10</v>
      </c>
      <c r="I2984">
        <v>48.148813203697301</v>
      </c>
      <c r="J2984" s="6">
        <v>0.36016448198399997</v>
      </c>
      <c r="K2984">
        <v>17.341492365653998</v>
      </c>
      <c r="L2984">
        <v>1</v>
      </c>
    </row>
    <row r="2985" spans="1:12" ht="12.75" x14ac:dyDescent="0.2">
      <c r="A2985" t="s">
        <v>86</v>
      </c>
      <c r="B2985">
        <v>16</v>
      </c>
      <c r="C2985" t="s">
        <v>46</v>
      </c>
      <c r="D2985" t="s">
        <v>182</v>
      </c>
      <c r="E2985">
        <v>2</v>
      </c>
      <c r="F2985" t="s">
        <v>179</v>
      </c>
      <c r="G2985" t="s">
        <v>2</v>
      </c>
      <c r="H2985" t="s">
        <v>10</v>
      </c>
      <c r="I2985">
        <v>48.148813203697301</v>
      </c>
      <c r="J2985" s="6">
        <v>0.57789991109314898</v>
      </c>
      <c r="K2985">
        <v>27.825194869657299</v>
      </c>
      <c r="L2985">
        <v>1</v>
      </c>
    </row>
    <row r="2986" spans="1:12" ht="12.75" x14ac:dyDescent="0.2">
      <c r="A2986" t="s">
        <v>86</v>
      </c>
      <c r="B2986">
        <v>16</v>
      </c>
      <c r="C2986" t="s">
        <v>46</v>
      </c>
      <c r="D2986" t="s">
        <v>24</v>
      </c>
      <c r="E2986">
        <v>2</v>
      </c>
      <c r="F2986" t="s">
        <v>179</v>
      </c>
      <c r="G2986" t="s">
        <v>2</v>
      </c>
      <c r="H2986" t="s">
        <v>10</v>
      </c>
      <c r="I2986">
        <v>48.148813203697301</v>
      </c>
      <c r="J2986" s="6">
        <v>0.67632052807187903</v>
      </c>
      <c r="K2986">
        <v>32.564030771958798</v>
      </c>
      <c r="L2986">
        <v>1</v>
      </c>
    </row>
    <row r="2987" spans="1:12" ht="12.75" x14ac:dyDescent="0.2">
      <c r="A2987" t="s">
        <v>86</v>
      </c>
      <c r="B2987">
        <v>16</v>
      </c>
      <c r="C2987" t="s">
        <v>46</v>
      </c>
      <c r="D2987" t="s">
        <v>185</v>
      </c>
      <c r="E2987">
        <v>2</v>
      </c>
      <c r="F2987" t="s">
        <v>179</v>
      </c>
      <c r="G2987" t="s">
        <v>2</v>
      </c>
      <c r="H2987" t="s">
        <v>10</v>
      </c>
      <c r="I2987">
        <v>48.148813203697301</v>
      </c>
      <c r="J2987" s="6">
        <v>1</v>
      </c>
      <c r="K2987">
        <v>48.148813203697301</v>
      </c>
      <c r="L2987">
        <v>1</v>
      </c>
    </row>
    <row r="2988" spans="1:12" ht="12.75" x14ac:dyDescent="0.2">
      <c r="A2988" t="s">
        <v>86</v>
      </c>
      <c r="B2988">
        <v>16</v>
      </c>
      <c r="C2988" t="s">
        <v>46</v>
      </c>
      <c r="D2988" t="s">
        <v>183</v>
      </c>
      <c r="E2988">
        <v>2</v>
      </c>
      <c r="F2988" t="s">
        <v>179</v>
      </c>
      <c r="G2988" t="s">
        <v>2</v>
      </c>
      <c r="H2988" t="s">
        <v>10</v>
      </c>
      <c r="I2988">
        <v>48.148813203697301</v>
      </c>
      <c r="J2988" s="6">
        <v>6.4663721396869905E-2</v>
      </c>
      <c r="K2988">
        <v>3.1134814425938102</v>
      </c>
      <c r="L2988">
        <v>1</v>
      </c>
    </row>
    <row r="2989" spans="1:12" ht="12.75" x14ac:dyDescent="0.2">
      <c r="A2989" t="s">
        <v>86</v>
      </c>
      <c r="B2989">
        <v>16</v>
      </c>
      <c r="C2989" t="s">
        <v>46</v>
      </c>
      <c r="D2989" t="s">
        <v>61</v>
      </c>
      <c r="E2989">
        <v>3</v>
      </c>
      <c r="F2989" t="s">
        <v>179</v>
      </c>
      <c r="G2989" t="s">
        <v>2</v>
      </c>
      <c r="H2989" t="s">
        <v>10</v>
      </c>
      <c r="I2989">
        <v>48.148813203697301</v>
      </c>
      <c r="J2989" s="6">
        <v>6.5221790968712196E-2</v>
      </c>
      <c r="K2989">
        <v>3.1403518301631101</v>
      </c>
      <c r="L2989" t="s">
        <v>58</v>
      </c>
    </row>
    <row r="2990" spans="1:12" ht="12.75" x14ac:dyDescent="0.2">
      <c r="A2990" t="s">
        <v>86</v>
      </c>
      <c r="B2990">
        <v>16</v>
      </c>
      <c r="C2990" t="s">
        <v>46</v>
      </c>
      <c r="D2990" t="s">
        <v>181</v>
      </c>
      <c r="E2990">
        <v>1</v>
      </c>
      <c r="F2990" t="s">
        <v>179</v>
      </c>
      <c r="G2990" t="s">
        <v>2</v>
      </c>
      <c r="H2990" t="s">
        <v>10</v>
      </c>
      <c r="I2990">
        <v>48.148813203697301</v>
      </c>
      <c r="J2990" s="6">
        <v>1</v>
      </c>
      <c r="K2990">
        <v>48.148813203697301</v>
      </c>
      <c r="L2990">
        <v>1</v>
      </c>
    </row>
    <row r="2991" spans="1:12" ht="12.75" x14ac:dyDescent="0.2">
      <c r="A2991" t="s">
        <v>86</v>
      </c>
      <c r="B2991">
        <v>16</v>
      </c>
      <c r="C2991" t="s">
        <v>46</v>
      </c>
      <c r="D2991" t="s">
        <v>25</v>
      </c>
      <c r="E2991">
        <v>3</v>
      </c>
      <c r="F2991" t="s">
        <v>179</v>
      </c>
      <c r="G2991" t="s">
        <v>2</v>
      </c>
      <c r="H2991" t="s">
        <v>10</v>
      </c>
      <c r="I2991">
        <v>48.148813203697301</v>
      </c>
      <c r="J2991" s="6">
        <v>6.0979988853777103E-2</v>
      </c>
      <c r="K2991">
        <v>2.9361140924840501</v>
      </c>
      <c r="L2991">
        <v>1</v>
      </c>
    </row>
    <row r="2992" spans="1:12" ht="12.75" x14ac:dyDescent="0.2">
      <c r="A2992" t="s">
        <v>86</v>
      </c>
      <c r="B2992">
        <v>16</v>
      </c>
      <c r="C2992" t="s">
        <v>46</v>
      </c>
      <c r="D2992" t="s">
        <v>27</v>
      </c>
      <c r="E2992">
        <v>3</v>
      </c>
      <c r="F2992" t="s">
        <v>178</v>
      </c>
      <c r="G2992" t="s">
        <v>2</v>
      </c>
      <c r="H2992" t="s">
        <v>11</v>
      </c>
      <c r="I2992">
        <v>2016.5871430816101</v>
      </c>
      <c r="J2992" s="6">
        <v>1.3684750354974001E-2</v>
      </c>
      <c r="K2992">
        <v>27.596491622122201</v>
      </c>
      <c r="L2992">
        <v>1</v>
      </c>
    </row>
    <row r="2993" spans="1:12" ht="12.75" x14ac:dyDescent="0.2">
      <c r="A2993" t="s">
        <v>86</v>
      </c>
      <c r="B2993">
        <v>16</v>
      </c>
      <c r="C2993" t="s">
        <v>46</v>
      </c>
      <c r="D2993" t="s">
        <v>180</v>
      </c>
      <c r="E2993">
        <v>1</v>
      </c>
      <c r="F2993" t="s">
        <v>178</v>
      </c>
      <c r="G2993" t="s">
        <v>2</v>
      </c>
      <c r="H2993" t="s">
        <v>11</v>
      </c>
      <c r="I2993">
        <v>2016.5871430816101</v>
      </c>
      <c r="J2993" s="6">
        <v>0.61477852977434699</v>
      </c>
      <c r="K2993">
        <v>1239.7544789855599</v>
      </c>
      <c r="L2993">
        <v>1</v>
      </c>
    </row>
    <row r="2994" spans="1:12" ht="12.75" x14ac:dyDescent="0.2">
      <c r="A2994" t="s">
        <v>86</v>
      </c>
      <c r="B2994">
        <v>16</v>
      </c>
      <c r="C2994" t="s">
        <v>46</v>
      </c>
      <c r="D2994" t="s">
        <v>69</v>
      </c>
      <c r="E2994">
        <v>3</v>
      </c>
      <c r="F2994" t="s">
        <v>178</v>
      </c>
      <c r="G2994" t="s">
        <v>2</v>
      </c>
      <c r="H2994" t="s">
        <v>11</v>
      </c>
      <c r="I2994">
        <v>2016.5871430816101</v>
      </c>
      <c r="J2994" s="6">
        <v>4.12200886159E-2</v>
      </c>
      <c r="K2994">
        <v>83.123900739508898</v>
      </c>
      <c r="L2994">
        <v>1</v>
      </c>
    </row>
    <row r="2995" spans="1:12" ht="12.75" x14ac:dyDescent="0.2">
      <c r="A2995" t="s">
        <v>86</v>
      </c>
      <c r="B2995">
        <v>16</v>
      </c>
      <c r="C2995" t="s">
        <v>46</v>
      </c>
      <c r="D2995" t="s">
        <v>70</v>
      </c>
      <c r="E2995">
        <v>3</v>
      </c>
      <c r="F2995" t="s">
        <v>178</v>
      </c>
      <c r="G2995" t="s">
        <v>2</v>
      </c>
      <c r="H2995" t="s">
        <v>11</v>
      </c>
      <c r="I2995">
        <v>2016.5871430816101</v>
      </c>
      <c r="J2995" s="6">
        <v>4.9357709641699998E-2</v>
      </c>
      <c r="K2995">
        <v>99.5341226754079</v>
      </c>
      <c r="L2995">
        <v>1</v>
      </c>
    </row>
    <row r="2996" spans="1:12" ht="12.75" x14ac:dyDescent="0.2">
      <c r="A2996" t="s">
        <v>86</v>
      </c>
      <c r="B2996">
        <v>16</v>
      </c>
      <c r="C2996" t="s">
        <v>46</v>
      </c>
      <c r="D2996" t="s">
        <v>71</v>
      </c>
      <c r="E2996">
        <v>3</v>
      </c>
      <c r="F2996" t="s">
        <v>178</v>
      </c>
      <c r="G2996" t="s">
        <v>2</v>
      </c>
      <c r="H2996" t="s">
        <v>11</v>
      </c>
      <c r="I2996">
        <v>2016.5871430816101</v>
      </c>
      <c r="J2996" s="6">
        <v>1.0323286207399999E-2</v>
      </c>
      <c r="K2996">
        <v>20.817806240194599</v>
      </c>
      <c r="L2996">
        <v>1</v>
      </c>
    </row>
    <row r="2997" spans="1:12" ht="12.75" x14ac:dyDescent="0.2">
      <c r="A2997" t="s">
        <v>86</v>
      </c>
      <c r="B2997">
        <v>16</v>
      </c>
      <c r="C2997" t="s">
        <v>46</v>
      </c>
      <c r="D2997" t="s">
        <v>76</v>
      </c>
      <c r="E2997">
        <v>3</v>
      </c>
      <c r="F2997" t="s">
        <v>178</v>
      </c>
      <c r="G2997" t="s">
        <v>2</v>
      </c>
      <c r="H2997" t="s">
        <v>11</v>
      </c>
      <c r="I2997">
        <v>2016.5871430816101</v>
      </c>
      <c r="J2997" s="6">
        <v>0.11408981060499999</v>
      </c>
      <c r="K2997">
        <v>230.07204522265999</v>
      </c>
      <c r="L2997">
        <v>1</v>
      </c>
    </row>
    <row r="2998" spans="1:12" ht="12.75" x14ac:dyDescent="0.2">
      <c r="A2998" t="s">
        <v>86</v>
      </c>
      <c r="B2998">
        <v>16</v>
      </c>
      <c r="C2998" t="s">
        <v>46</v>
      </c>
      <c r="D2998" t="s">
        <v>87</v>
      </c>
      <c r="E2998">
        <v>3</v>
      </c>
      <c r="F2998" t="s">
        <v>178</v>
      </c>
      <c r="G2998" t="s">
        <v>2</v>
      </c>
      <c r="H2998" t="s">
        <v>11</v>
      </c>
      <c r="I2998">
        <v>2016.5871430816101</v>
      </c>
      <c r="J2998" s="6">
        <v>0.14980863345199999</v>
      </c>
      <c r="K2998">
        <v>302.10216414193002</v>
      </c>
      <c r="L2998">
        <v>1</v>
      </c>
    </row>
    <row r="2999" spans="1:12" ht="12.75" x14ac:dyDescent="0.2">
      <c r="A2999" t="s">
        <v>86</v>
      </c>
      <c r="B2999">
        <v>16</v>
      </c>
      <c r="C2999" t="s">
        <v>46</v>
      </c>
      <c r="D2999" t="s">
        <v>88</v>
      </c>
      <c r="E2999">
        <v>3</v>
      </c>
      <c r="F2999" t="s">
        <v>178</v>
      </c>
      <c r="G2999" t="s">
        <v>2</v>
      </c>
      <c r="H2999" t="s">
        <v>11</v>
      </c>
      <c r="I2999">
        <v>2016.5871430816101</v>
      </c>
      <c r="J2999" s="6">
        <v>0.34647316185400001</v>
      </c>
      <c r="K2999">
        <v>698.69332361761303</v>
      </c>
      <c r="L2999">
        <v>1</v>
      </c>
    </row>
    <row r="3000" spans="1:12" ht="12.75" x14ac:dyDescent="0.2">
      <c r="A3000" t="s">
        <v>86</v>
      </c>
      <c r="B3000">
        <v>16</v>
      </c>
      <c r="C3000" t="s">
        <v>46</v>
      </c>
      <c r="D3000" t="s">
        <v>182</v>
      </c>
      <c r="E3000">
        <v>2</v>
      </c>
      <c r="F3000" t="s">
        <v>178</v>
      </c>
      <c r="G3000" t="s">
        <v>2</v>
      </c>
      <c r="H3000" t="s">
        <v>11</v>
      </c>
      <c r="I3000">
        <v>2016.5871430816101</v>
      </c>
      <c r="J3000" s="6">
        <v>0.55598338370156897</v>
      </c>
      <c r="K3000">
        <v>1121.18894333959</v>
      </c>
      <c r="L3000">
        <v>1</v>
      </c>
    </row>
    <row r="3001" spans="1:12" ht="12.75" x14ac:dyDescent="0.2">
      <c r="A3001" t="s">
        <v>86</v>
      </c>
      <c r="B3001">
        <v>16</v>
      </c>
      <c r="C3001" t="s">
        <v>46</v>
      </c>
      <c r="D3001" t="s">
        <v>24</v>
      </c>
      <c r="E3001">
        <v>2</v>
      </c>
      <c r="F3001" t="s">
        <v>178</v>
      </c>
      <c r="G3001" t="s">
        <v>2</v>
      </c>
      <c r="H3001" t="s">
        <v>11</v>
      </c>
      <c r="I3001">
        <v>2016.5871430816101</v>
      </c>
      <c r="J3001" s="6">
        <v>0.66548721259384203</v>
      </c>
      <c r="K3001">
        <v>1342.0129568019599</v>
      </c>
      <c r="L3001">
        <v>1</v>
      </c>
    </row>
    <row r="3002" spans="1:12" ht="12.75" x14ac:dyDescent="0.2">
      <c r="A3002" t="s">
        <v>86</v>
      </c>
      <c r="B3002">
        <v>16</v>
      </c>
      <c r="C3002" t="s">
        <v>46</v>
      </c>
      <c r="D3002" t="s">
        <v>185</v>
      </c>
      <c r="E3002">
        <v>2</v>
      </c>
      <c r="F3002" t="s">
        <v>178</v>
      </c>
      <c r="G3002" t="s">
        <v>2</v>
      </c>
      <c r="H3002" t="s">
        <v>11</v>
      </c>
      <c r="I3002">
        <v>2016.5871430816101</v>
      </c>
      <c r="J3002" s="6">
        <v>1</v>
      </c>
      <c r="K3002">
        <v>2016.5871430816101</v>
      </c>
      <c r="L3002">
        <v>1</v>
      </c>
    </row>
    <row r="3003" spans="1:12" ht="12.75" x14ac:dyDescent="0.2">
      <c r="A3003" t="s">
        <v>86</v>
      </c>
      <c r="B3003">
        <v>16</v>
      </c>
      <c r="C3003" t="s">
        <v>46</v>
      </c>
      <c r="D3003" t="s">
        <v>183</v>
      </c>
      <c r="E3003">
        <v>2</v>
      </c>
      <c r="F3003" t="s">
        <v>178</v>
      </c>
      <c r="G3003" t="s">
        <v>2</v>
      </c>
      <c r="H3003" t="s">
        <v>11</v>
      </c>
      <c r="I3003">
        <v>2016.5871430816101</v>
      </c>
      <c r="J3003" s="6">
        <v>6.4456894410925197E-2</v>
      </c>
      <c r="K3003">
        <v>129.982944552041</v>
      </c>
      <c r="L3003">
        <v>1</v>
      </c>
    </row>
    <row r="3004" spans="1:12" ht="12.75" x14ac:dyDescent="0.2">
      <c r="A3004" t="s">
        <v>86</v>
      </c>
      <c r="B3004">
        <v>16</v>
      </c>
      <c r="C3004" t="s">
        <v>46</v>
      </c>
      <c r="D3004" t="s">
        <v>181</v>
      </c>
      <c r="E3004">
        <v>1</v>
      </c>
      <c r="F3004" t="s">
        <v>178</v>
      </c>
      <c r="G3004" t="s">
        <v>2</v>
      </c>
      <c r="H3004" t="s">
        <v>11</v>
      </c>
      <c r="I3004">
        <v>2016.5871430816101</v>
      </c>
      <c r="J3004" s="6">
        <v>1</v>
      </c>
      <c r="K3004">
        <v>2016.5871430816101</v>
      </c>
      <c r="L3004">
        <v>1</v>
      </c>
    </row>
    <row r="3005" spans="1:12" ht="12.75" x14ac:dyDescent="0.2">
      <c r="A3005" t="s">
        <v>86</v>
      </c>
      <c r="B3005">
        <v>16</v>
      </c>
      <c r="C3005" t="s">
        <v>46</v>
      </c>
      <c r="D3005" t="s">
        <v>25</v>
      </c>
      <c r="E3005">
        <v>3</v>
      </c>
      <c r="F3005" t="s">
        <v>178</v>
      </c>
      <c r="G3005" t="s">
        <v>2</v>
      </c>
      <c r="H3005" t="s">
        <v>11</v>
      </c>
      <c r="I3005">
        <v>2016.5871430816101</v>
      </c>
      <c r="J3005" s="6">
        <v>5.9775181014980999E-2</v>
      </c>
      <c r="K3005">
        <v>120.541861510187</v>
      </c>
      <c r="L3005">
        <v>1</v>
      </c>
    </row>
    <row r="3006" spans="1:12" ht="12.75" x14ac:dyDescent="0.2">
      <c r="A3006" t="s">
        <v>86</v>
      </c>
      <c r="B3006">
        <v>16</v>
      </c>
      <c r="C3006" t="s">
        <v>46</v>
      </c>
      <c r="D3006" t="s">
        <v>27</v>
      </c>
      <c r="E3006">
        <v>3</v>
      </c>
      <c r="F3006" t="s">
        <v>179</v>
      </c>
      <c r="G3006" t="s">
        <v>2</v>
      </c>
      <c r="H3006" t="s">
        <v>11</v>
      </c>
      <c r="I3006">
        <v>348.44458243252598</v>
      </c>
      <c r="J3006" s="6">
        <v>1.3684750354974001E-2</v>
      </c>
      <c r="K3006">
        <v>4.7683771231322796</v>
      </c>
      <c r="L3006">
        <v>1</v>
      </c>
    </row>
    <row r="3007" spans="1:12" ht="12.75" x14ac:dyDescent="0.2">
      <c r="A3007" t="s">
        <v>86</v>
      </c>
      <c r="B3007">
        <v>16</v>
      </c>
      <c r="C3007" t="s">
        <v>46</v>
      </c>
      <c r="D3007" t="s">
        <v>180</v>
      </c>
      <c r="E3007">
        <v>1</v>
      </c>
      <c r="F3007" t="s">
        <v>179</v>
      </c>
      <c r="G3007" t="s">
        <v>2</v>
      </c>
      <c r="H3007" t="s">
        <v>11</v>
      </c>
      <c r="I3007">
        <v>348.44458243252598</v>
      </c>
      <c r="J3007" s="6">
        <v>0.61477852977434699</v>
      </c>
      <c r="K3007">
        <v>214.216248095704</v>
      </c>
      <c r="L3007">
        <v>1</v>
      </c>
    </row>
    <row r="3008" spans="1:12" ht="12.75" x14ac:dyDescent="0.2">
      <c r="A3008" t="s">
        <v>86</v>
      </c>
      <c r="B3008">
        <v>16</v>
      </c>
      <c r="C3008" t="s">
        <v>46</v>
      </c>
      <c r="D3008" t="s">
        <v>69</v>
      </c>
      <c r="E3008">
        <v>3</v>
      </c>
      <c r="F3008" t="s">
        <v>179</v>
      </c>
      <c r="G3008" t="s">
        <v>2</v>
      </c>
      <c r="H3008" t="s">
        <v>11</v>
      </c>
      <c r="I3008">
        <v>348.44458243252598</v>
      </c>
      <c r="J3008" s="6">
        <v>4.12200886159E-2</v>
      </c>
      <c r="K3008">
        <v>14.362916565599001</v>
      </c>
      <c r="L3008">
        <v>1</v>
      </c>
    </row>
    <row r="3009" spans="1:12" ht="12.75" x14ac:dyDescent="0.2">
      <c r="A3009" t="s">
        <v>86</v>
      </c>
      <c r="B3009">
        <v>16</v>
      </c>
      <c r="C3009" t="s">
        <v>46</v>
      </c>
      <c r="D3009" t="s">
        <v>70</v>
      </c>
      <c r="E3009">
        <v>3</v>
      </c>
      <c r="F3009" t="s">
        <v>179</v>
      </c>
      <c r="G3009" t="s">
        <v>2</v>
      </c>
      <c r="H3009" t="s">
        <v>11</v>
      </c>
      <c r="I3009">
        <v>348.44458243252598</v>
      </c>
      <c r="J3009" s="6">
        <v>4.9357709641699998E-2</v>
      </c>
      <c r="K3009">
        <v>17.198426525927999</v>
      </c>
      <c r="L3009">
        <v>1</v>
      </c>
    </row>
    <row r="3010" spans="1:12" ht="12.75" x14ac:dyDescent="0.2">
      <c r="A3010" t="s">
        <v>86</v>
      </c>
      <c r="B3010">
        <v>16</v>
      </c>
      <c r="C3010" t="s">
        <v>46</v>
      </c>
      <c r="D3010" t="s">
        <v>71</v>
      </c>
      <c r="E3010">
        <v>3</v>
      </c>
      <c r="F3010" t="s">
        <v>179</v>
      </c>
      <c r="G3010" t="s">
        <v>2</v>
      </c>
      <c r="H3010" t="s">
        <v>11</v>
      </c>
      <c r="I3010">
        <v>348.44458243252598</v>
      </c>
      <c r="J3010" s="6">
        <v>1.0323286207399999E-2</v>
      </c>
      <c r="K3010">
        <v>3.59709315186895</v>
      </c>
      <c r="L3010">
        <v>1</v>
      </c>
    </row>
    <row r="3011" spans="1:12" ht="12.75" x14ac:dyDescent="0.2">
      <c r="A3011" t="s">
        <v>86</v>
      </c>
      <c r="B3011">
        <v>16</v>
      </c>
      <c r="C3011" t="s">
        <v>46</v>
      </c>
      <c r="D3011" t="s">
        <v>76</v>
      </c>
      <c r="E3011">
        <v>3</v>
      </c>
      <c r="F3011" t="s">
        <v>179</v>
      </c>
      <c r="G3011" t="s">
        <v>2</v>
      </c>
      <c r="H3011" t="s">
        <v>11</v>
      </c>
      <c r="I3011">
        <v>348.44458243252598</v>
      </c>
      <c r="J3011" s="6">
        <v>0.11408981060499999</v>
      </c>
      <c r="K3011">
        <v>39.7539764160652</v>
      </c>
      <c r="L3011">
        <v>1</v>
      </c>
    </row>
    <row r="3012" spans="1:12" ht="12.75" x14ac:dyDescent="0.2">
      <c r="A3012" t="s">
        <v>86</v>
      </c>
      <c r="B3012">
        <v>16</v>
      </c>
      <c r="C3012" t="s">
        <v>46</v>
      </c>
      <c r="D3012" t="s">
        <v>87</v>
      </c>
      <c r="E3012">
        <v>3</v>
      </c>
      <c r="F3012" t="s">
        <v>179</v>
      </c>
      <c r="G3012" t="s">
        <v>2</v>
      </c>
      <c r="H3012" t="s">
        <v>11</v>
      </c>
      <c r="I3012">
        <v>348.44458243252598</v>
      </c>
      <c r="J3012" s="6">
        <v>0.14980863345199999</v>
      </c>
      <c r="K3012">
        <v>52.200006727969502</v>
      </c>
      <c r="L3012">
        <v>1</v>
      </c>
    </row>
    <row r="3013" spans="1:12" ht="12.75" x14ac:dyDescent="0.2">
      <c r="A3013" t="s">
        <v>86</v>
      </c>
      <c r="B3013">
        <v>16</v>
      </c>
      <c r="C3013" t="s">
        <v>46</v>
      </c>
      <c r="D3013" t="s">
        <v>88</v>
      </c>
      <c r="E3013">
        <v>3</v>
      </c>
      <c r="F3013" t="s">
        <v>179</v>
      </c>
      <c r="G3013" t="s">
        <v>2</v>
      </c>
      <c r="H3013" t="s">
        <v>11</v>
      </c>
      <c r="I3013">
        <v>348.44458243252598</v>
      </c>
      <c r="J3013" s="6">
        <v>0.34647316185400001</v>
      </c>
      <c r="K3013">
        <v>120.72669620629399</v>
      </c>
      <c r="L3013">
        <v>1</v>
      </c>
    </row>
    <row r="3014" spans="1:12" ht="12.75" x14ac:dyDescent="0.2">
      <c r="A3014" t="s">
        <v>86</v>
      </c>
      <c r="B3014">
        <v>16</v>
      </c>
      <c r="C3014" t="s">
        <v>46</v>
      </c>
      <c r="D3014" t="s">
        <v>182</v>
      </c>
      <c r="E3014">
        <v>2</v>
      </c>
      <c r="F3014" t="s">
        <v>179</v>
      </c>
      <c r="G3014" t="s">
        <v>2</v>
      </c>
      <c r="H3014" t="s">
        <v>11</v>
      </c>
      <c r="I3014">
        <v>348.44458243252598</v>
      </c>
      <c r="J3014" s="6">
        <v>0.55598338370156897</v>
      </c>
      <c r="K3014">
        <v>193.729397973316</v>
      </c>
      <c r="L3014">
        <v>1</v>
      </c>
    </row>
    <row r="3015" spans="1:12" ht="12.75" x14ac:dyDescent="0.2">
      <c r="A3015" t="s">
        <v>86</v>
      </c>
      <c r="B3015">
        <v>16</v>
      </c>
      <c r="C3015" t="s">
        <v>46</v>
      </c>
      <c r="D3015" t="s">
        <v>24</v>
      </c>
      <c r="E3015">
        <v>2</v>
      </c>
      <c r="F3015" t="s">
        <v>179</v>
      </c>
      <c r="G3015" t="s">
        <v>2</v>
      </c>
      <c r="H3015" t="s">
        <v>11</v>
      </c>
      <c r="I3015">
        <v>348.44458243252598</v>
      </c>
      <c r="J3015" s="6">
        <v>0.66548721259384203</v>
      </c>
      <c r="K3015">
        <v>231.88541390644701</v>
      </c>
      <c r="L3015">
        <v>1</v>
      </c>
    </row>
    <row r="3016" spans="1:12" ht="12.75" x14ac:dyDescent="0.2">
      <c r="A3016" t="s">
        <v>86</v>
      </c>
      <c r="B3016">
        <v>16</v>
      </c>
      <c r="C3016" t="s">
        <v>46</v>
      </c>
      <c r="D3016" t="s">
        <v>185</v>
      </c>
      <c r="E3016">
        <v>2</v>
      </c>
      <c r="F3016" t="s">
        <v>179</v>
      </c>
      <c r="G3016" t="s">
        <v>2</v>
      </c>
      <c r="H3016" t="s">
        <v>11</v>
      </c>
      <c r="I3016">
        <v>348.44458243252598</v>
      </c>
      <c r="J3016" s="6">
        <v>1</v>
      </c>
      <c r="K3016">
        <v>348.44458243252598</v>
      </c>
      <c r="L3016">
        <v>1</v>
      </c>
    </row>
    <row r="3017" spans="1:12" ht="12.75" x14ac:dyDescent="0.2">
      <c r="A3017" t="s">
        <v>86</v>
      </c>
      <c r="B3017">
        <v>16</v>
      </c>
      <c r="C3017" t="s">
        <v>46</v>
      </c>
      <c r="D3017" t="s">
        <v>183</v>
      </c>
      <c r="E3017">
        <v>2</v>
      </c>
      <c r="F3017" t="s">
        <v>179</v>
      </c>
      <c r="G3017" t="s">
        <v>2</v>
      </c>
      <c r="H3017" t="s">
        <v>11</v>
      </c>
      <c r="I3017">
        <v>348.44458243252598</v>
      </c>
      <c r="J3017" s="6">
        <v>6.4456894410925197E-2</v>
      </c>
      <c r="K3017">
        <v>22.459655657912201</v>
      </c>
      <c r="L3017">
        <v>1</v>
      </c>
    </row>
    <row r="3018" spans="1:12" ht="12.75" x14ac:dyDescent="0.2">
      <c r="A3018" t="s">
        <v>86</v>
      </c>
      <c r="B3018">
        <v>16</v>
      </c>
      <c r="C3018" t="s">
        <v>46</v>
      </c>
      <c r="D3018" t="s">
        <v>61</v>
      </c>
      <c r="E3018">
        <v>3</v>
      </c>
      <c r="F3018" t="s">
        <v>179</v>
      </c>
      <c r="G3018" t="s">
        <v>2</v>
      </c>
      <c r="H3018" t="s">
        <v>11</v>
      </c>
      <c r="I3018">
        <v>348.44458243252598</v>
      </c>
      <c r="J3018" s="6">
        <v>6.2793025831465593E-2</v>
      </c>
      <c r="K3018">
        <v>21.879889665519801</v>
      </c>
      <c r="L3018" t="s">
        <v>58</v>
      </c>
    </row>
    <row r="3019" spans="1:12" ht="12.75" x14ac:dyDescent="0.2">
      <c r="A3019" t="s">
        <v>86</v>
      </c>
      <c r="B3019">
        <v>16</v>
      </c>
      <c r="C3019" t="s">
        <v>46</v>
      </c>
      <c r="D3019" t="s">
        <v>181</v>
      </c>
      <c r="E3019">
        <v>1</v>
      </c>
      <c r="F3019" t="s">
        <v>179</v>
      </c>
      <c r="G3019" t="s">
        <v>2</v>
      </c>
      <c r="H3019" t="s">
        <v>11</v>
      </c>
      <c r="I3019">
        <v>348.44458243252598</v>
      </c>
      <c r="J3019" s="6">
        <v>1</v>
      </c>
      <c r="K3019">
        <v>348.44458243252598</v>
      </c>
      <c r="L3019">
        <v>1</v>
      </c>
    </row>
    <row r="3020" spans="1:12" ht="12.75" x14ac:dyDescent="0.2">
      <c r="A3020" t="s">
        <v>86</v>
      </c>
      <c r="B3020">
        <v>16</v>
      </c>
      <c r="C3020" t="s">
        <v>46</v>
      </c>
      <c r="D3020" t="s">
        <v>25</v>
      </c>
      <c r="E3020">
        <v>3</v>
      </c>
      <c r="F3020" t="s">
        <v>179</v>
      </c>
      <c r="G3020" t="s">
        <v>2</v>
      </c>
      <c r="H3020" t="s">
        <v>11</v>
      </c>
      <c r="I3020">
        <v>348.44458243252598</v>
      </c>
      <c r="J3020" s="6">
        <v>5.9775181014980999E-2</v>
      </c>
      <c r="K3020">
        <v>20.828337988593699</v>
      </c>
      <c r="L3020">
        <v>1</v>
      </c>
    </row>
    <row r="3021" spans="1:12" ht="12.75" x14ac:dyDescent="0.2">
      <c r="A3021" t="s">
        <v>86</v>
      </c>
      <c r="B3021">
        <v>16</v>
      </c>
      <c r="C3021" t="s">
        <v>46</v>
      </c>
      <c r="D3021" t="s">
        <v>180</v>
      </c>
      <c r="E3021">
        <v>1</v>
      </c>
      <c r="F3021" t="s">
        <v>178</v>
      </c>
      <c r="G3021" t="s">
        <v>2</v>
      </c>
      <c r="H3021" t="s">
        <v>12</v>
      </c>
      <c r="I3021">
        <v>3424.2690145855499</v>
      </c>
      <c r="J3021" s="6">
        <v>0.57478214410161699</v>
      </c>
      <c r="K3021">
        <v>1968.2086861842199</v>
      </c>
      <c r="L3021">
        <v>1</v>
      </c>
    </row>
    <row r="3022" spans="1:12" ht="12.75" x14ac:dyDescent="0.2">
      <c r="A3022" t="s">
        <v>86</v>
      </c>
      <c r="B3022">
        <v>16</v>
      </c>
      <c r="C3022" t="s">
        <v>46</v>
      </c>
      <c r="D3022" t="s">
        <v>69</v>
      </c>
      <c r="E3022">
        <v>3</v>
      </c>
      <c r="F3022" t="s">
        <v>178</v>
      </c>
      <c r="G3022" t="s">
        <v>2</v>
      </c>
      <c r="H3022" t="s">
        <v>12</v>
      </c>
      <c r="I3022">
        <v>3424.2690145855499</v>
      </c>
      <c r="J3022" s="6">
        <v>3.7124892315599997E-2</v>
      </c>
      <c r="K3022">
        <v>127.125618426134</v>
      </c>
      <c r="L3022">
        <v>1</v>
      </c>
    </row>
    <row r="3023" spans="1:12" ht="12.75" x14ac:dyDescent="0.2">
      <c r="A3023" t="s">
        <v>86</v>
      </c>
      <c r="B3023">
        <v>16</v>
      </c>
      <c r="C3023" t="s">
        <v>46</v>
      </c>
      <c r="D3023" t="s">
        <v>70</v>
      </c>
      <c r="E3023">
        <v>3</v>
      </c>
      <c r="F3023" t="s">
        <v>178</v>
      </c>
      <c r="G3023" t="s">
        <v>2</v>
      </c>
      <c r="H3023" t="s">
        <v>12</v>
      </c>
      <c r="I3023">
        <v>3424.2690145855499</v>
      </c>
      <c r="J3023" s="6">
        <v>4.4322561659199997E-2</v>
      </c>
      <c r="K3023">
        <v>151.772374536656</v>
      </c>
      <c r="L3023">
        <v>1</v>
      </c>
    </row>
    <row r="3024" spans="1:12" ht="12.75" x14ac:dyDescent="0.2">
      <c r="A3024" t="s">
        <v>86</v>
      </c>
      <c r="B3024">
        <v>16</v>
      </c>
      <c r="C3024" t="s">
        <v>46</v>
      </c>
      <c r="D3024" t="s">
        <v>71</v>
      </c>
      <c r="E3024">
        <v>3</v>
      </c>
      <c r="F3024" t="s">
        <v>178</v>
      </c>
      <c r="G3024" t="s">
        <v>2</v>
      </c>
      <c r="H3024" t="s">
        <v>12</v>
      </c>
      <c r="I3024">
        <v>3424.2690145855499</v>
      </c>
      <c r="J3024" s="6">
        <v>8.2576399554200007E-3</v>
      </c>
      <c r="K3024">
        <v>28.2763806329483</v>
      </c>
      <c r="L3024">
        <v>1</v>
      </c>
    </row>
    <row r="3025" spans="1:12" ht="12.75" x14ac:dyDescent="0.2">
      <c r="A3025" t="s">
        <v>86</v>
      </c>
      <c r="B3025">
        <v>16</v>
      </c>
      <c r="C3025" t="s">
        <v>46</v>
      </c>
      <c r="D3025" t="s">
        <v>76</v>
      </c>
      <c r="E3025">
        <v>3</v>
      </c>
      <c r="F3025" t="s">
        <v>178</v>
      </c>
      <c r="G3025" t="s">
        <v>2</v>
      </c>
      <c r="H3025" t="s">
        <v>12</v>
      </c>
      <c r="I3025">
        <v>3424.2690145855499</v>
      </c>
      <c r="J3025" s="6">
        <v>9.9321086868700004E-2</v>
      </c>
      <c r="K3025">
        <v>340.10212025944998</v>
      </c>
      <c r="L3025">
        <v>1</v>
      </c>
    </row>
    <row r="3026" spans="1:12" ht="12.75" x14ac:dyDescent="0.2">
      <c r="A3026" t="s">
        <v>86</v>
      </c>
      <c r="B3026">
        <v>16</v>
      </c>
      <c r="C3026" t="s">
        <v>46</v>
      </c>
      <c r="D3026" t="s">
        <v>87</v>
      </c>
      <c r="E3026">
        <v>3</v>
      </c>
      <c r="F3026" t="s">
        <v>178</v>
      </c>
      <c r="G3026" t="s">
        <v>2</v>
      </c>
      <c r="H3026" t="s">
        <v>12</v>
      </c>
      <c r="I3026">
        <v>3424.2690145855499</v>
      </c>
      <c r="J3026" s="6">
        <v>0.13624375106799999</v>
      </c>
      <c r="K3026">
        <v>466.53525521306</v>
      </c>
      <c r="L3026">
        <v>1</v>
      </c>
    </row>
    <row r="3027" spans="1:12" ht="12.75" x14ac:dyDescent="0.2">
      <c r="A3027" t="s">
        <v>86</v>
      </c>
      <c r="B3027">
        <v>16</v>
      </c>
      <c r="C3027" t="s">
        <v>46</v>
      </c>
      <c r="D3027" t="s">
        <v>88</v>
      </c>
      <c r="E3027">
        <v>3</v>
      </c>
      <c r="F3027" t="s">
        <v>178</v>
      </c>
      <c r="G3027" t="s">
        <v>2</v>
      </c>
      <c r="H3027" t="s">
        <v>12</v>
      </c>
      <c r="I3027">
        <v>3424.2690145855499</v>
      </c>
      <c r="J3027" s="6">
        <v>0.32235957969500001</v>
      </c>
      <c r="K3027">
        <v>1103.8459203044099</v>
      </c>
      <c r="L3027">
        <v>1</v>
      </c>
    </row>
    <row r="3028" spans="1:12" ht="12.75" x14ac:dyDescent="0.2">
      <c r="A3028" t="s">
        <v>86</v>
      </c>
      <c r="B3028">
        <v>16</v>
      </c>
      <c r="C3028" t="s">
        <v>46</v>
      </c>
      <c r="D3028" t="s">
        <v>182</v>
      </c>
      <c r="E3028">
        <v>2</v>
      </c>
      <c r="F3028" t="s">
        <v>178</v>
      </c>
      <c r="G3028" t="s">
        <v>2</v>
      </c>
      <c r="H3028" t="s">
        <v>12</v>
      </c>
      <c r="I3028">
        <v>3424.2690145855499</v>
      </c>
      <c r="J3028" s="6">
        <v>0.51889412882534702</v>
      </c>
      <c r="K3028">
        <v>1776.833087187</v>
      </c>
      <c r="L3028">
        <v>1</v>
      </c>
    </row>
    <row r="3029" spans="1:12" ht="12.75" x14ac:dyDescent="0.2">
      <c r="A3029" t="s">
        <v>86</v>
      </c>
      <c r="B3029">
        <v>16</v>
      </c>
      <c r="C3029" t="s">
        <v>46</v>
      </c>
      <c r="D3029" t="s">
        <v>24</v>
      </c>
      <c r="E3029">
        <v>2</v>
      </c>
      <c r="F3029" t="s">
        <v>178</v>
      </c>
      <c r="G3029" t="s">
        <v>2</v>
      </c>
      <c r="H3029" t="s">
        <v>12</v>
      </c>
      <c r="I3029">
        <v>3424.2690145855499</v>
      </c>
      <c r="J3029" s="6">
        <v>0.64138116692575797</v>
      </c>
      <c r="K3029">
        <v>2196.2616564425998</v>
      </c>
      <c r="L3029">
        <v>1</v>
      </c>
    </row>
    <row r="3030" spans="1:12" ht="12.75" x14ac:dyDescent="0.2">
      <c r="A3030" t="s">
        <v>86</v>
      </c>
      <c r="B3030">
        <v>16</v>
      </c>
      <c r="C3030" t="s">
        <v>46</v>
      </c>
      <c r="D3030" t="s">
        <v>185</v>
      </c>
      <c r="E3030">
        <v>2</v>
      </c>
      <c r="F3030" t="s">
        <v>178</v>
      </c>
      <c r="G3030" t="s">
        <v>2</v>
      </c>
      <c r="H3030" t="s">
        <v>12</v>
      </c>
      <c r="I3030">
        <v>3424.2690145855499</v>
      </c>
      <c r="J3030" s="6">
        <v>1</v>
      </c>
      <c r="K3030">
        <v>3424.2690145855499</v>
      </c>
      <c r="L3030">
        <v>1</v>
      </c>
    </row>
    <row r="3031" spans="1:12" ht="12.75" x14ac:dyDescent="0.2">
      <c r="A3031" t="s">
        <v>86</v>
      </c>
      <c r="B3031">
        <v>16</v>
      </c>
      <c r="C3031" t="s">
        <v>46</v>
      </c>
      <c r="D3031" t="s">
        <v>183</v>
      </c>
      <c r="E3031">
        <v>2</v>
      </c>
      <c r="F3031" t="s">
        <v>178</v>
      </c>
      <c r="G3031" t="s">
        <v>2</v>
      </c>
      <c r="H3031" t="s">
        <v>12</v>
      </c>
      <c r="I3031">
        <v>3424.2690145855499</v>
      </c>
      <c r="J3031" s="6">
        <v>6.1747998128086998E-2</v>
      </c>
      <c r="K3031">
        <v>211.44175670269499</v>
      </c>
      <c r="L3031">
        <v>1</v>
      </c>
    </row>
    <row r="3032" spans="1:12" ht="12.75" x14ac:dyDescent="0.2">
      <c r="A3032" t="s">
        <v>86</v>
      </c>
      <c r="B3032">
        <v>16</v>
      </c>
      <c r="C3032" t="s">
        <v>46</v>
      </c>
      <c r="D3032" t="s">
        <v>181</v>
      </c>
      <c r="E3032">
        <v>1</v>
      </c>
      <c r="F3032" t="s">
        <v>178</v>
      </c>
      <c r="G3032" t="s">
        <v>2</v>
      </c>
      <c r="H3032" t="s">
        <v>12</v>
      </c>
      <c r="I3032">
        <v>3424.2690145855499</v>
      </c>
      <c r="J3032" s="6">
        <v>1</v>
      </c>
      <c r="K3032">
        <v>3424.2690145855499</v>
      </c>
      <c r="L3032">
        <v>1</v>
      </c>
    </row>
    <row r="3033" spans="1:12" ht="12.75" x14ac:dyDescent="0.2">
      <c r="A3033" t="s">
        <v>86</v>
      </c>
      <c r="B3033">
        <v>16</v>
      </c>
      <c r="C3033" t="s">
        <v>46</v>
      </c>
      <c r="D3033" t="s">
        <v>25</v>
      </c>
      <c r="E3033">
        <v>3</v>
      </c>
      <c r="F3033" t="s">
        <v>178</v>
      </c>
      <c r="G3033" t="s">
        <v>2</v>
      </c>
      <c r="H3033" t="s">
        <v>12</v>
      </c>
      <c r="I3033">
        <v>3424.2690145855499</v>
      </c>
      <c r="J3033" s="6">
        <v>6.2130318451169099E-2</v>
      </c>
      <c r="K3033">
        <v>212.75092433867201</v>
      </c>
      <c r="L3033">
        <v>1</v>
      </c>
    </row>
    <row r="3034" spans="1:12" ht="12.75" x14ac:dyDescent="0.2">
      <c r="A3034" t="s">
        <v>86</v>
      </c>
      <c r="B3034">
        <v>16</v>
      </c>
      <c r="C3034" t="s">
        <v>46</v>
      </c>
      <c r="D3034" t="s">
        <v>180</v>
      </c>
      <c r="E3034">
        <v>1</v>
      </c>
      <c r="F3034" t="s">
        <v>179</v>
      </c>
      <c r="G3034" t="s">
        <v>2</v>
      </c>
      <c r="H3034" t="s">
        <v>12</v>
      </c>
      <c r="I3034">
        <v>345.05771294716601</v>
      </c>
      <c r="J3034" s="6">
        <v>0.57478214410161699</v>
      </c>
      <c r="K3034">
        <v>198.33301208657301</v>
      </c>
      <c r="L3034">
        <v>1</v>
      </c>
    </row>
    <row r="3035" spans="1:12" ht="12.75" x14ac:dyDescent="0.2">
      <c r="A3035" t="s">
        <v>86</v>
      </c>
      <c r="B3035">
        <v>16</v>
      </c>
      <c r="C3035" t="s">
        <v>46</v>
      </c>
      <c r="D3035" t="s">
        <v>69</v>
      </c>
      <c r="E3035">
        <v>3</v>
      </c>
      <c r="F3035" t="s">
        <v>179</v>
      </c>
      <c r="G3035" t="s">
        <v>2</v>
      </c>
      <c r="H3035" t="s">
        <v>12</v>
      </c>
      <c r="I3035">
        <v>345.05771294716601</v>
      </c>
      <c r="J3035" s="6">
        <v>3.7124892315599997E-2</v>
      </c>
      <c r="K3035">
        <v>12.8102304358307</v>
      </c>
      <c r="L3035">
        <v>1</v>
      </c>
    </row>
    <row r="3036" spans="1:12" ht="12.75" x14ac:dyDescent="0.2">
      <c r="A3036" t="s">
        <v>86</v>
      </c>
      <c r="B3036">
        <v>16</v>
      </c>
      <c r="C3036" t="s">
        <v>46</v>
      </c>
      <c r="D3036" t="s">
        <v>70</v>
      </c>
      <c r="E3036">
        <v>3</v>
      </c>
      <c r="F3036" t="s">
        <v>179</v>
      </c>
      <c r="G3036" t="s">
        <v>2</v>
      </c>
      <c r="H3036" t="s">
        <v>12</v>
      </c>
      <c r="I3036">
        <v>345.05771294716601</v>
      </c>
      <c r="J3036" s="6">
        <v>4.4322561659199997E-2</v>
      </c>
      <c r="K3036">
        <v>15.2938417580833</v>
      </c>
      <c r="L3036">
        <v>1</v>
      </c>
    </row>
    <row r="3037" spans="1:12" ht="12.75" x14ac:dyDescent="0.2">
      <c r="A3037" t="s">
        <v>86</v>
      </c>
      <c r="B3037">
        <v>16</v>
      </c>
      <c r="C3037" t="s">
        <v>46</v>
      </c>
      <c r="D3037" t="s">
        <v>71</v>
      </c>
      <c r="E3037">
        <v>3</v>
      </c>
      <c r="F3037" t="s">
        <v>179</v>
      </c>
      <c r="G3037" t="s">
        <v>2</v>
      </c>
      <c r="H3037" t="s">
        <v>12</v>
      </c>
      <c r="I3037">
        <v>345.05771294716601</v>
      </c>
      <c r="J3037" s="6">
        <v>8.2576399554200007E-3</v>
      </c>
      <c r="K3037">
        <v>2.84936235735836</v>
      </c>
      <c r="L3037">
        <v>1</v>
      </c>
    </row>
    <row r="3038" spans="1:12" ht="12.75" x14ac:dyDescent="0.2">
      <c r="A3038" t="s">
        <v>86</v>
      </c>
      <c r="B3038">
        <v>16</v>
      </c>
      <c r="C3038" t="s">
        <v>46</v>
      </c>
      <c r="D3038" t="s">
        <v>76</v>
      </c>
      <c r="E3038">
        <v>3</v>
      </c>
      <c r="F3038" t="s">
        <v>179</v>
      </c>
      <c r="G3038" t="s">
        <v>2</v>
      </c>
      <c r="H3038" t="s">
        <v>12</v>
      </c>
      <c r="I3038">
        <v>345.05771294716601</v>
      </c>
      <c r="J3038" s="6">
        <v>9.9321086868700004E-2</v>
      </c>
      <c r="K3038">
        <v>34.271507082340399</v>
      </c>
      <c r="L3038">
        <v>1</v>
      </c>
    </row>
    <row r="3039" spans="1:12" ht="12.75" x14ac:dyDescent="0.2">
      <c r="A3039" t="s">
        <v>86</v>
      </c>
      <c r="B3039">
        <v>16</v>
      </c>
      <c r="C3039" t="s">
        <v>46</v>
      </c>
      <c r="D3039" t="s">
        <v>87</v>
      </c>
      <c r="E3039">
        <v>3</v>
      </c>
      <c r="F3039" t="s">
        <v>179</v>
      </c>
      <c r="G3039" t="s">
        <v>2</v>
      </c>
      <c r="H3039" t="s">
        <v>12</v>
      </c>
      <c r="I3039">
        <v>345.05771294716601</v>
      </c>
      <c r="J3039" s="6">
        <v>0.13624375106799999</v>
      </c>
      <c r="K3039">
        <v>47.011957146867097</v>
      </c>
      <c r="L3039">
        <v>1</v>
      </c>
    </row>
    <row r="3040" spans="1:12" ht="12.75" x14ac:dyDescent="0.2">
      <c r="A3040" t="s">
        <v>86</v>
      </c>
      <c r="B3040">
        <v>16</v>
      </c>
      <c r="C3040" t="s">
        <v>46</v>
      </c>
      <c r="D3040" t="s">
        <v>88</v>
      </c>
      <c r="E3040">
        <v>3</v>
      </c>
      <c r="F3040" t="s">
        <v>179</v>
      </c>
      <c r="G3040" t="s">
        <v>2</v>
      </c>
      <c r="H3040" t="s">
        <v>12</v>
      </c>
      <c r="I3040">
        <v>345.05771294716601</v>
      </c>
      <c r="J3040" s="6">
        <v>0.32235957969500001</v>
      </c>
      <c r="K3040">
        <v>111.23265931616601</v>
      </c>
      <c r="L3040">
        <v>1</v>
      </c>
    </row>
    <row r="3041" spans="1:12" ht="12.75" x14ac:dyDescent="0.2">
      <c r="A3041" t="s">
        <v>86</v>
      </c>
      <c r="B3041">
        <v>16</v>
      </c>
      <c r="C3041" t="s">
        <v>46</v>
      </c>
      <c r="D3041" t="s">
        <v>182</v>
      </c>
      <c r="E3041">
        <v>2</v>
      </c>
      <c r="F3041" t="s">
        <v>179</v>
      </c>
      <c r="G3041" t="s">
        <v>2</v>
      </c>
      <c r="H3041" t="s">
        <v>12</v>
      </c>
      <c r="I3041">
        <v>345.05771294716601</v>
      </c>
      <c r="J3041" s="6">
        <v>0.51889412882534702</v>
      </c>
      <c r="K3041">
        <v>179.04842135418599</v>
      </c>
      <c r="L3041">
        <v>1</v>
      </c>
    </row>
    <row r="3042" spans="1:12" ht="12.75" x14ac:dyDescent="0.2">
      <c r="A3042" t="s">
        <v>86</v>
      </c>
      <c r="B3042">
        <v>16</v>
      </c>
      <c r="C3042" t="s">
        <v>46</v>
      </c>
      <c r="D3042" t="s">
        <v>24</v>
      </c>
      <c r="E3042">
        <v>2</v>
      </c>
      <c r="F3042" t="s">
        <v>179</v>
      </c>
      <c r="G3042" t="s">
        <v>2</v>
      </c>
      <c r="H3042" t="s">
        <v>12</v>
      </c>
      <c r="I3042">
        <v>345.05771294716601</v>
      </c>
      <c r="J3042" s="6">
        <v>0.64138116692575797</v>
      </c>
      <c r="K3042">
        <v>221.31351858678701</v>
      </c>
      <c r="L3042">
        <v>1</v>
      </c>
    </row>
    <row r="3043" spans="1:12" ht="12.75" x14ac:dyDescent="0.2">
      <c r="A3043" t="s">
        <v>86</v>
      </c>
      <c r="B3043">
        <v>16</v>
      </c>
      <c r="C3043" t="s">
        <v>46</v>
      </c>
      <c r="D3043" t="s">
        <v>185</v>
      </c>
      <c r="E3043">
        <v>2</v>
      </c>
      <c r="F3043" t="s">
        <v>179</v>
      </c>
      <c r="G3043" t="s">
        <v>2</v>
      </c>
      <c r="H3043" t="s">
        <v>12</v>
      </c>
      <c r="I3043">
        <v>345.05771294716601</v>
      </c>
      <c r="J3043" s="6">
        <v>1</v>
      </c>
      <c r="K3043">
        <v>345.05771294716601</v>
      </c>
      <c r="L3043">
        <v>1</v>
      </c>
    </row>
    <row r="3044" spans="1:12" ht="12.75" x14ac:dyDescent="0.2">
      <c r="A3044" t="s">
        <v>86</v>
      </c>
      <c r="B3044">
        <v>16</v>
      </c>
      <c r="C3044" t="s">
        <v>46</v>
      </c>
      <c r="D3044" t="s">
        <v>183</v>
      </c>
      <c r="E3044">
        <v>2</v>
      </c>
      <c r="F3044" t="s">
        <v>179</v>
      </c>
      <c r="G3044" t="s">
        <v>2</v>
      </c>
      <c r="H3044" t="s">
        <v>12</v>
      </c>
      <c r="I3044">
        <v>345.05771294716601</v>
      </c>
      <c r="J3044" s="6">
        <v>6.1747998128086998E-2</v>
      </c>
      <c r="K3044">
        <v>21.3066230131436</v>
      </c>
      <c r="L3044">
        <v>1</v>
      </c>
    </row>
    <row r="3045" spans="1:12" ht="12.75" x14ac:dyDescent="0.2">
      <c r="A3045" t="s">
        <v>86</v>
      </c>
      <c r="B3045">
        <v>16</v>
      </c>
      <c r="C3045" t="s">
        <v>46</v>
      </c>
      <c r="D3045" t="s">
        <v>61</v>
      </c>
      <c r="E3045">
        <v>3</v>
      </c>
      <c r="F3045" t="s">
        <v>179</v>
      </c>
      <c r="G3045" t="s">
        <v>2</v>
      </c>
      <c r="H3045" t="s">
        <v>12</v>
      </c>
      <c r="I3045">
        <v>345.05771294716601</v>
      </c>
      <c r="J3045" s="6">
        <v>5.0968171805147497E-2</v>
      </c>
      <c r="K3045">
        <v>17.586960796182399</v>
      </c>
      <c r="L3045" t="s">
        <v>58</v>
      </c>
    </row>
    <row r="3046" spans="1:12" ht="12.75" x14ac:dyDescent="0.2">
      <c r="A3046" t="s">
        <v>86</v>
      </c>
      <c r="B3046">
        <v>16</v>
      </c>
      <c r="C3046" t="s">
        <v>46</v>
      </c>
      <c r="D3046" t="s">
        <v>181</v>
      </c>
      <c r="E3046">
        <v>1</v>
      </c>
      <c r="F3046" t="s">
        <v>179</v>
      </c>
      <c r="G3046" t="s">
        <v>2</v>
      </c>
      <c r="H3046" t="s">
        <v>12</v>
      </c>
      <c r="I3046">
        <v>345.05771294716601</v>
      </c>
      <c r="J3046" s="6">
        <v>1</v>
      </c>
      <c r="K3046">
        <v>345.05771294716601</v>
      </c>
      <c r="L3046">
        <v>1</v>
      </c>
    </row>
    <row r="3047" spans="1:12" ht="12.75" x14ac:dyDescent="0.2">
      <c r="A3047" t="s">
        <v>86</v>
      </c>
      <c r="B3047">
        <v>16</v>
      </c>
      <c r="C3047" t="s">
        <v>46</v>
      </c>
      <c r="D3047" t="s">
        <v>25</v>
      </c>
      <c r="E3047">
        <v>3</v>
      </c>
      <c r="F3047" t="s">
        <v>179</v>
      </c>
      <c r="G3047" t="s">
        <v>2</v>
      </c>
      <c r="H3047" t="s">
        <v>12</v>
      </c>
      <c r="I3047">
        <v>345.05771294716601</v>
      </c>
      <c r="J3047" s="6">
        <v>6.2130318451169099E-2</v>
      </c>
      <c r="K3047">
        <v>21.438545589439499</v>
      </c>
      <c r="L3047">
        <v>1</v>
      </c>
    </row>
    <row r="3048" spans="1:12" ht="12.75" x14ac:dyDescent="0.2">
      <c r="A3048" t="s">
        <v>86</v>
      </c>
      <c r="B3048">
        <v>16</v>
      </c>
      <c r="C3048" t="s">
        <v>46</v>
      </c>
      <c r="D3048" t="s">
        <v>185</v>
      </c>
      <c r="E3048">
        <v>2</v>
      </c>
      <c r="F3048" t="s">
        <v>178</v>
      </c>
      <c r="G3048" t="s">
        <v>2</v>
      </c>
      <c r="H3048" t="s">
        <v>4</v>
      </c>
      <c r="I3048">
        <v>134.488752822165</v>
      </c>
      <c r="J3048" s="6">
        <v>1</v>
      </c>
      <c r="K3048">
        <v>134.488752822165</v>
      </c>
      <c r="L3048">
        <v>1</v>
      </c>
    </row>
    <row r="3049" spans="1:12" ht="12.75" x14ac:dyDescent="0.2">
      <c r="A3049" t="s">
        <v>86</v>
      </c>
      <c r="B3049">
        <v>16</v>
      </c>
      <c r="C3049" t="s">
        <v>46</v>
      </c>
      <c r="D3049" t="s">
        <v>181</v>
      </c>
      <c r="E3049">
        <v>1</v>
      </c>
      <c r="F3049" t="s">
        <v>178</v>
      </c>
      <c r="G3049" t="s">
        <v>2</v>
      </c>
      <c r="H3049" t="s">
        <v>4</v>
      </c>
      <c r="I3049">
        <v>134.488752822165</v>
      </c>
      <c r="J3049" s="6">
        <v>1</v>
      </c>
      <c r="K3049">
        <v>134.488752822165</v>
      </c>
      <c r="L3049">
        <v>1</v>
      </c>
    </row>
    <row r="3050" spans="1:12" ht="12.75" x14ac:dyDescent="0.2">
      <c r="A3050" t="s">
        <v>86</v>
      </c>
      <c r="B3050">
        <v>16</v>
      </c>
      <c r="C3050" t="s">
        <v>46</v>
      </c>
      <c r="D3050" t="s">
        <v>185</v>
      </c>
      <c r="E3050">
        <v>2</v>
      </c>
      <c r="F3050" t="s">
        <v>179</v>
      </c>
      <c r="G3050" t="s">
        <v>2</v>
      </c>
      <c r="H3050" t="s">
        <v>4</v>
      </c>
      <c r="I3050">
        <v>0</v>
      </c>
      <c r="J3050" s="6">
        <v>1</v>
      </c>
      <c r="K3050">
        <v>0</v>
      </c>
      <c r="L3050">
        <v>1</v>
      </c>
    </row>
    <row r="3051" spans="1:12" ht="12.75" x14ac:dyDescent="0.2">
      <c r="A3051" t="s">
        <v>86</v>
      </c>
      <c r="B3051">
        <v>16</v>
      </c>
      <c r="C3051" t="s">
        <v>46</v>
      </c>
      <c r="D3051" t="s">
        <v>181</v>
      </c>
      <c r="E3051">
        <v>1</v>
      </c>
      <c r="F3051" t="s">
        <v>179</v>
      </c>
      <c r="G3051" t="s">
        <v>2</v>
      </c>
      <c r="H3051" t="s">
        <v>4</v>
      </c>
      <c r="I3051">
        <v>0</v>
      </c>
      <c r="J3051" s="6">
        <v>1</v>
      </c>
      <c r="K3051" t="s">
        <v>58</v>
      </c>
      <c r="L3051">
        <v>1</v>
      </c>
    </row>
    <row r="3052" spans="1:12" ht="12.75" x14ac:dyDescent="0.2">
      <c r="A3052" t="s">
        <v>86</v>
      </c>
      <c r="B3052">
        <v>16</v>
      </c>
      <c r="C3052" t="s">
        <v>46</v>
      </c>
      <c r="D3052" t="s">
        <v>27</v>
      </c>
      <c r="E3052">
        <v>3</v>
      </c>
      <c r="F3052" t="s">
        <v>178</v>
      </c>
      <c r="G3052" t="s">
        <v>2</v>
      </c>
      <c r="H3052" t="s">
        <v>13</v>
      </c>
      <c r="I3052">
        <v>5043.7296391741902</v>
      </c>
      <c r="J3052" s="6">
        <v>6.7384905527110399E-3</v>
      </c>
      <c r="K3052">
        <v>33.987124524004003</v>
      </c>
      <c r="L3052">
        <v>1</v>
      </c>
    </row>
    <row r="3053" spans="1:12" ht="12.75" x14ac:dyDescent="0.2">
      <c r="A3053" t="s">
        <v>86</v>
      </c>
      <c r="B3053">
        <v>16</v>
      </c>
      <c r="C3053" t="s">
        <v>46</v>
      </c>
      <c r="D3053" t="s">
        <v>180</v>
      </c>
      <c r="E3053">
        <v>1</v>
      </c>
      <c r="F3053" t="s">
        <v>178</v>
      </c>
      <c r="G3053" t="s">
        <v>2</v>
      </c>
      <c r="H3053" t="s">
        <v>13</v>
      </c>
      <c r="I3053">
        <v>5043.7296391741902</v>
      </c>
      <c r="J3053" s="6">
        <v>0.54664779617065795</v>
      </c>
      <c r="K3053">
        <v>2757.1436917351998</v>
      </c>
      <c r="L3053">
        <v>1</v>
      </c>
    </row>
    <row r="3054" spans="1:12" ht="12.75" x14ac:dyDescent="0.2">
      <c r="A3054" t="s">
        <v>86</v>
      </c>
      <c r="B3054">
        <v>16</v>
      </c>
      <c r="C3054" t="s">
        <v>46</v>
      </c>
      <c r="D3054" t="s">
        <v>69</v>
      </c>
      <c r="E3054">
        <v>3</v>
      </c>
      <c r="F3054" t="s">
        <v>178</v>
      </c>
      <c r="G3054" t="s">
        <v>2</v>
      </c>
      <c r="H3054" t="s">
        <v>13</v>
      </c>
      <c r="I3054">
        <v>5043.7296391741902</v>
      </c>
      <c r="J3054" s="6">
        <v>3.3764505472600001E-2</v>
      </c>
      <c r="K3054">
        <v>170.29903700421201</v>
      </c>
      <c r="L3054">
        <v>1</v>
      </c>
    </row>
    <row r="3055" spans="1:12" ht="12.75" x14ac:dyDescent="0.2">
      <c r="A3055" t="s">
        <v>86</v>
      </c>
      <c r="B3055">
        <v>16</v>
      </c>
      <c r="C3055" t="s">
        <v>46</v>
      </c>
      <c r="D3055" t="s">
        <v>70</v>
      </c>
      <c r="E3055">
        <v>3</v>
      </c>
      <c r="F3055" t="s">
        <v>178</v>
      </c>
      <c r="G3055" t="s">
        <v>2</v>
      </c>
      <c r="H3055" t="s">
        <v>13</v>
      </c>
      <c r="I3055">
        <v>5043.7296391741902</v>
      </c>
      <c r="J3055" s="6">
        <v>3.8760837866599999E-2</v>
      </c>
      <c r="K3055">
        <v>195.49918678699501</v>
      </c>
      <c r="L3055">
        <v>1</v>
      </c>
    </row>
    <row r="3056" spans="1:12" ht="12.75" x14ac:dyDescent="0.2">
      <c r="A3056" t="s">
        <v>86</v>
      </c>
      <c r="B3056">
        <v>16</v>
      </c>
      <c r="C3056" t="s">
        <v>46</v>
      </c>
      <c r="D3056" t="s">
        <v>71</v>
      </c>
      <c r="E3056">
        <v>3</v>
      </c>
      <c r="F3056" t="s">
        <v>178</v>
      </c>
      <c r="G3056" t="s">
        <v>2</v>
      </c>
      <c r="H3056" t="s">
        <v>13</v>
      </c>
      <c r="I3056">
        <v>5043.7296391741902</v>
      </c>
      <c r="J3056" s="6">
        <v>7.0278080776400003E-3</v>
      </c>
      <c r="K3056">
        <v>35.4463638996207</v>
      </c>
      <c r="L3056">
        <v>1</v>
      </c>
    </row>
    <row r="3057" spans="1:12" ht="12.75" x14ac:dyDescent="0.2">
      <c r="A3057" t="s">
        <v>86</v>
      </c>
      <c r="B3057">
        <v>16</v>
      </c>
      <c r="C3057" t="s">
        <v>46</v>
      </c>
      <c r="D3057" t="s">
        <v>76</v>
      </c>
      <c r="E3057">
        <v>3</v>
      </c>
      <c r="F3057" t="s">
        <v>178</v>
      </c>
      <c r="G3057" t="s">
        <v>2</v>
      </c>
      <c r="H3057" t="s">
        <v>13</v>
      </c>
      <c r="I3057">
        <v>5043.7296391741902</v>
      </c>
      <c r="J3057" s="6">
        <v>8.4882034841299997E-2</v>
      </c>
      <c r="K3057">
        <v>428.122034962481</v>
      </c>
      <c r="L3057">
        <v>1</v>
      </c>
    </row>
    <row r="3058" spans="1:12" ht="12.75" x14ac:dyDescent="0.2">
      <c r="A3058" t="s">
        <v>86</v>
      </c>
      <c r="B3058">
        <v>16</v>
      </c>
      <c r="C3058" t="s">
        <v>46</v>
      </c>
      <c r="D3058" t="s">
        <v>87</v>
      </c>
      <c r="E3058">
        <v>3</v>
      </c>
      <c r="F3058" t="s">
        <v>178</v>
      </c>
      <c r="G3058" t="s">
        <v>2</v>
      </c>
      <c r="H3058" t="s">
        <v>13</v>
      </c>
      <c r="I3058">
        <v>5043.7296391741902</v>
      </c>
      <c r="J3058" s="6">
        <v>0.12531464398600001</v>
      </c>
      <c r="K3058">
        <v>632.05318409475001</v>
      </c>
      <c r="L3058">
        <v>1</v>
      </c>
    </row>
    <row r="3059" spans="1:12" ht="12.75" x14ac:dyDescent="0.2">
      <c r="A3059" t="s">
        <v>86</v>
      </c>
      <c r="B3059">
        <v>16</v>
      </c>
      <c r="C3059" t="s">
        <v>46</v>
      </c>
      <c r="D3059" t="s">
        <v>88</v>
      </c>
      <c r="E3059">
        <v>3</v>
      </c>
      <c r="F3059" t="s">
        <v>178</v>
      </c>
      <c r="G3059" t="s">
        <v>2</v>
      </c>
      <c r="H3059" t="s">
        <v>13</v>
      </c>
      <c r="I3059">
        <v>5043.7296391741902</v>
      </c>
      <c r="J3059" s="6">
        <v>0.30028930118699998</v>
      </c>
      <c r="K3059">
        <v>1514.5780487237701</v>
      </c>
      <c r="L3059">
        <v>1</v>
      </c>
    </row>
    <row r="3060" spans="1:12" ht="12.75" x14ac:dyDescent="0.2">
      <c r="A3060" t="s">
        <v>86</v>
      </c>
      <c r="B3060">
        <v>16</v>
      </c>
      <c r="C3060" t="s">
        <v>46</v>
      </c>
      <c r="D3060" t="s">
        <v>182</v>
      </c>
      <c r="E3060">
        <v>2</v>
      </c>
      <c r="F3060" t="s">
        <v>178</v>
      </c>
      <c r="G3060" t="s">
        <v>2</v>
      </c>
      <c r="H3060" t="s">
        <v>13</v>
      </c>
      <c r="I3060">
        <v>5043.7296391741902</v>
      </c>
      <c r="J3060" s="6">
        <v>0.48346591962186097</v>
      </c>
      <c r="K3060">
        <v>2438.4713883273898</v>
      </c>
      <c r="L3060">
        <v>1</v>
      </c>
    </row>
    <row r="3061" spans="1:12" ht="12.75" x14ac:dyDescent="0.2">
      <c r="A3061" t="s">
        <v>86</v>
      </c>
      <c r="B3061">
        <v>16</v>
      </c>
      <c r="C3061" t="s">
        <v>46</v>
      </c>
      <c r="D3061" t="s">
        <v>24</v>
      </c>
      <c r="E3061">
        <v>2</v>
      </c>
      <c r="F3061" t="s">
        <v>178</v>
      </c>
      <c r="G3061" t="s">
        <v>2</v>
      </c>
      <c r="H3061" t="s">
        <v>13</v>
      </c>
      <c r="I3061">
        <v>5043.7296391741902</v>
      </c>
      <c r="J3061" s="6">
        <v>0.63615831563849401</v>
      </c>
      <c r="K3061">
        <v>3208.61055179301</v>
      </c>
      <c r="L3061">
        <v>1</v>
      </c>
    </row>
    <row r="3062" spans="1:12" ht="12.75" x14ac:dyDescent="0.2">
      <c r="A3062" t="s">
        <v>86</v>
      </c>
      <c r="B3062">
        <v>16</v>
      </c>
      <c r="C3062" t="s">
        <v>46</v>
      </c>
      <c r="D3062" t="s">
        <v>185</v>
      </c>
      <c r="E3062">
        <v>2</v>
      </c>
      <c r="F3062" t="s">
        <v>178</v>
      </c>
      <c r="G3062" t="s">
        <v>2</v>
      </c>
      <c r="H3062" t="s">
        <v>13</v>
      </c>
      <c r="I3062">
        <v>5043.7296391741902</v>
      </c>
      <c r="J3062" s="6">
        <v>1</v>
      </c>
      <c r="K3062">
        <v>5043.7296391741902</v>
      </c>
      <c r="L3062">
        <v>1</v>
      </c>
    </row>
    <row r="3063" spans="1:12" ht="12.75" x14ac:dyDescent="0.2">
      <c r="A3063" t="s">
        <v>86</v>
      </c>
      <c r="B3063">
        <v>16</v>
      </c>
      <c r="C3063" t="s">
        <v>46</v>
      </c>
      <c r="D3063" t="s">
        <v>183</v>
      </c>
      <c r="E3063">
        <v>2</v>
      </c>
      <c r="F3063" t="s">
        <v>178</v>
      </c>
      <c r="G3063" t="s">
        <v>2</v>
      </c>
      <c r="H3063" t="s">
        <v>13</v>
      </c>
      <c r="I3063">
        <v>5043.7296391741902</v>
      </c>
      <c r="J3063" s="6">
        <v>5.72233323382575E-2</v>
      </c>
      <c r="K3063">
        <v>288.61901736678499</v>
      </c>
      <c r="L3063">
        <v>1</v>
      </c>
    </row>
    <row r="3064" spans="1:12" ht="12.75" x14ac:dyDescent="0.2">
      <c r="A3064" t="s">
        <v>86</v>
      </c>
      <c r="B3064">
        <v>16</v>
      </c>
      <c r="C3064" t="s">
        <v>46</v>
      </c>
      <c r="D3064" t="s">
        <v>181</v>
      </c>
      <c r="E3064">
        <v>1</v>
      </c>
      <c r="F3064" t="s">
        <v>178</v>
      </c>
      <c r="G3064" t="s">
        <v>2</v>
      </c>
      <c r="H3064" t="s">
        <v>13</v>
      </c>
      <c r="I3064">
        <v>5043.7296391741902</v>
      </c>
      <c r="J3064" s="6">
        <v>1</v>
      </c>
      <c r="K3064">
        <v>5043.7296391741902</v>
      </c>
      <c r="L3064">
        <v>1</v>
      </c>
    </row>
    <row r="3065" spans="1:12" ht="12.75" x14ac:dyDescent="0.2">
      <c r="A3065" t="s">
        <v>86</v>
      </c>
      <c r="B3065">
        <v>16</v>
      </c>
      <c r="C3065" t="s">
        <v>46</v>
      </c>
      <c r="D3065" t="s">
        <v>25</v>
      </c>
      <c r="E3065">
        <v>3</v>
      </c>
      <c r="F3065" t="s">
        <v>178</v>
      </c>
      <c r="G3065" t="s">
        <v>2</v>
      </c>
      <c r="H3065" t="s">
        <v>13</v>
      </c>
      <c r="I3065">
        <v>5043.7296391741902</v>
      </c>
      <c r="J3065" s="6">
        <v>6.2730859470593606E-2</v>
      </c>
      <c r="K3065">
        <v>316.39749520270402</v>
      </c>
      <c r="L3065">
        <v>1</v>
      </c>
    </row>
    <row r="3066" spans="1:12" ht="12.75" x14ac:dyDescent="0.2">
      <c r="A3066" t="s">
        <v>86</v>
      </c>
      <c r="B3066">
        <v>16</v>
      </c>
      <c r="C3066" t="s">
        <v>46</v>
      </c>
      <c r="D3066" t="s">
        <v>27</v>
      </c>
      <c r="E3066">
        <v>3</v>
      </c>
      <c r="F3066" t="s">
        <v>179</v>
      </c>
      <c r="G3066" t="s">
        <v>2</v>
      </c>
      <c r="H3066" t="s">
        <v>13</v>
      </c>
      <c r="I3066">
        <v>375.377350169392</v>
      </c>
      <c r="J3066" s="6">
        <v>6.7384905527110399E-3</v>
      </c>
      <c r="K3066">
        <v>2.52947672781815</v>
      </c>
      <c r="L3066">
        <v>1</v>
      </c>
    </row>
    <row r="3067" spans="1:12" ht="12.75" x14ac:dyDescent="0.2">
      <c r="A3067" t="s">
        <v>86</v>
      </c>
      <c r="B3067">
        <v>16</v>
      </c>
      <c r="C3067" t="s">
        <v>46</v>
      </c>
      <c r="D3067" t="s">
        <v>180</v>
      </c>
      <c r="E3067">
        <v>1</v>
      </c>
      <c r="F3067" t="s">
        <v>179</v>
      </c>
      <c r="G3067" t="s">
        <v>2</v>
      </c>
      <c r="H3067" t="s">
        <v>13</v>
      </c>
      <c r="I3067">
        <v>375.377350169392</v>
      </c>
      <c r="J3067" s="6">
        <v>0.54664779617065795</v>
      </c>
      <c r="K3067">
        <v>205.19920120248</v>
      </c>
      <c r="L3067">
        <v>1</v>
      </c>
    </row>
    <row r="3068" spans="1:12" ht="12.75" x14ac:dyDescent="0.2">
      <c r="A3068" t="s">
        <v>86</v>
      </c>
      <c r="B3068">
        <v>16</v>
      </c>
      <c r="C3068" t="s">
        <v>46</v>
      </c>
      <c r="D3068" t="s">
        <v>69</v>
      </c>
      <c r="E3068">
        <v>3</v>
      </c>
      <c r="F3068" t="s">
        <v>179</v>
      </c>
      <c r="G3068" t="s">
        <v>2</v>
      </c>
      <c r="H3068" t="s">
        <v>13</v>
      </c>
      <c r="I3068">
        <v>375.377350169392</v>
      </c>
      <c r="J3068" s="6">
        <v>3.3764505472600001E-2</v>
      </c>
      <c r="K3068">
        <v>12.6744305940845</v>
      </c>
      <c r="L3068">
        <v>1</v>
      </c>
    </row>
    <row r="3069" spans="1:12" ht="12.75" x14ac:dyDescent="0.2">
      <c r="A3069" t="s">
        <v>86</v>
      </c>
      <c r="B3069">
        <v>16</v>
      </c>
      <c r="C3069" t="s">
        <v>46</v>
      </c>
      <c r="D3069" t="s">
        <v>70</v>
      </c>
      <c r="E3069">
        <v>3</v>
      </c>
      <c r="F3069" t="s">
        <v>179</v>
      </c>
      <c r="G3069" t="s">
        <v>2</v>
      </c>
      <c r="H3069" t="s">
        <v>13</v>
      </c>
      <c r="I3069">
        <v>375.377350169392</v>
      </c>
      <c r="J3069" s="6">
        <v>3.8760837866599999E-2</v>
      </c>
      <c r="K3069">
        <v>14.549940608709701</v>
      </c>
      <c r="L3069">
        <v>1</v>
      </c>
    </row>
    <row r="3070" spans="1:12" ht="12.75" x14ac:dyDescent="0.2">
      <c r="A3070" t="s">
        <v>86</v>
      </c>
      <c r="B3070">
        <v>16</v>
      </c>
      <c r="C3070" t="s">
        <v>46</v>
      </c>
      <c r="D3070" t="s">
        <v>71</v>
      </c>
      <c r="E3070">
        <v>3</v>
      </c>
      <c r="F3070" t="s">
        <v>179</v>
      </c>
      <c r="G3070" t="s">
        <v>2</v>
      </c>
      <c r="H3070" t="s">
        <v>13</v>
      </c>
      <c r="I3070">
        <v>375.377350169392</v>
      </c>
      <c r="J3070" s="6">
        <v>7.0278080776400003E-3</v>
      </c>
      <c r="K3070">
        <v>2.6380799736835501</v>
      </c>
      <c r="L3070">
        <v>1</v>
      </c>
    </row>
    <row r="3071" spans="1:12" ht="12.75" x14ac:dyDescent="0.2">
      <c r="A3071" t="s">
        <v>86</v>
      </c>
      <c r="B3071">
        <v>16</v>
      </c>
      <c r="C3071" t="s">
        <v>46</v>
      </c>
      <c r="D3071" t="s">
        <v>76</v>
      </c>
      <c r="E3071">
        <v>3</v>
      </c>
      <c r="F3071" t="s">
        <v>179</v>
      </c>
      <c r="G3071" t="s">
        <v>2</v>
      </c>
      <c r="H3071" t="s">
        <v>13</v>
      </c>
      <c r="I3071">
        <v>375.377350169392</v>
      </c>
      <c r="J3071" s="6">
        <v>8.4882034841299997E-2</v>
      </c>
      <c r="K3071">
        <v>31.862793315713201</v>
      </c>
      <c r="L3071">
        <v>1</v>
      </c>
    </row>
    <row r="3072" spans="1:12" ht="12.75" x14ac:dyDescent="0.2">
      <c r="A3072" t="s">
        <v>86</v>
      </c>
      <c r="B3072">
        <v>16</v>
      </c>
      <c r="C3072" t="s">
        <v>46</v>
      </c>
      <c r="D3072" t="s">
        <v>87</v>
      </c>
      <c r="E3072">
        <v>3</v>
      </c>
      <c r="F3072" t="s">
        <v>179</v>
      </c>
      <c r="G3072" t="s">
        <v>2</v>
      </c>
      <c r="H3072" t="s">
        <v>13</v>
      </c>
      <c r="I3072">
        <v>375.377350169392</v>
      </c>
      <c r="J3072" s="6">
        <v>0.12531464398600001</v>
      </c>
      <c r="K3072">
        <v>47.040278996885498</v>
      </c>
      <c r="L3072">
        <v>1</v>
      </c>
    </row>
    <row r="3073" spans="1:12" ht="12.75" x14ac:dyDescent="0.2">
      <c r="A3073" t="s">
        <v>86</v>
      </c>
      <c r="B3073">
        <v>16</v>
      </c>
      <c r="C3073" t="s">
        <v>46</v>
      </c>
      <c r="D3073" t="s">
        <v>88</v>
      </c>
      <c r="E3073">
        <v>3</v>
      </c>
      <c r="F3073" t="s">
        <v>179</v>
      </c>
      <c r="G3073" t="s">
        <v>2</v>
      </c>
      <c r="H3073" t="s">
        <v>13</v>
      </c>
      <c r="I3073">
        <v>375.377350169392</v>
      </c>
      <c r="J3073" s="6">
        <v>0.30028930118699998</v>
      </c>
      <c r="K3073">
        <v>112.721802163794</v>
      </c>
      <c r="L3073">
        <v>1</v>
      </c>
    </row>
    <row r="3074" spans="1:12" ht="12.75" x14ac:dyDescent="0.2">
      <c r="A3074" t="s">
        <v>86</v>
      </c>
      <c r="B3074">
        <v>16</v>
      </c>
      <c r="C3074" t="s">
        <v>46</v>
      </c>
      <c r="D3074" t="s">
        <v>182</v>
      </c>
      <c r="E3074">
        <v>2</v>
      </c>
      <c r="F3074" t="s">
        <v>179</v>
      </c>
      <c r="G3074" t="s">
        <v>2</v>
      </c>
      <c r="H3074" t="s">
        <v>13</v>
      </c>
      <c r="I3074">
        <v>375.377350169392</v>
      </c>
      <c r="J3074" s="6">
        <v>0.48346591962186097</v>
      </c>
      <c r="K3074">
        <v>181.482155804863</v>
      </c>
      <c r="L3074">
        <v>1</v>
      </c>
    </row>
    <row r="3075" spans="1:12" ht="12.75" x14ac:dyDescent="0.2">
      <c r="A3075" t="s">
        <v>86</v>
      </c>
      <c r="B3075">
        <v>16</v>
      </c>
      <c r="C3075" t="s">
        <v>46</v>
      </c>
      <c r="D3075" t="s">
        <v>24</v>
      </c>
      <c r="E3075">
        <v>2</v>
      </c>
      <c r="F3075" t="s">
        <v>179</v>
      </c>
      <c r="G3075" t="s">
        <v>2</v>
      </c>
      <c r="H3075" t="s">
        <v>13</v>
      </c>
      <c r="I3075">
        <v>375.377350169392</v>
      </c>
      <c r="J3075" s="6">
        <v>0.63615831563849401</v>
      </c>
      <c r="K3075">
        <v>238.79942281260199</v>
      </c>
      <c r="L3075">
        <v>1</v>
      </c>
    </row>
    <row r="3076" spans="1:12" ht="12.75" x14ac:dyDescent="0.2">
      <c r="A3076" t="s">
        <v>86</v>
      </c>
      <c r="B3076">
        <v>16</v>
      </c>
      <c r="C3076" t="s">
        <v>46</v>
      </c>
      <c r="D3076" t="s">
        <v>185</v>
      </c>
      <c r="E3076">
        <v>2</v>
      </c>
      <c r="F3076" t="s">
        <v>179</v>
      </c>
      <c r="G3076" t="s">
        <v>2</v>
      </c>
      <c r="H3076" t="s">
        <v>13</v>
      </c>
      <c r="I3076">
        <v>375.377350169392</v>
      </c>
      <c r="J3076" s="6">
        <v>1</v>
      </c>
      <c r="K3076">
        <v>375.377350169392</v>
      </c>
      <c r="L3076">
        <v>1</v>
      </c>
    </row>
    <row r="3077" spans="1:12" ht="12.75" x14ac:dyDescent="0.2">
      <c r="A3077" t="s">
        <v>86</v>
      </c>
      <c r="B3077">
        <v>16</v>
      </c>
      <c r="C3077" t="s">
        <v>46</v>
      </c>
      <c r="D3077" t="s">
        <v>183</v>
      </c>
      <c r="E3077">
        <v>2</v>
      </c>
      <c r="F3077" t="s">
        <v>179</v>
      </c>
      <c r="G3077" t="s">
        <v>2</v>
      </c>
      <c r="H3077" t="s">
        <v>13</v>
      </c>
      <c r="I3077">
        <v>375.377350169392</v>
      </c>
      <c r="J3077" s="6">
        <v>5.72233323382575E-2</v>
      </c>
      <c r="K3077">
        <v>21.480342860997599</v>
      </c>
      <c r="L3077">
        <v>1</v>
      </c>
    </row>
    <row r="3078" spans="1:12" ht="12.75" x14ac:dyDescent="0.2">
      <c r="A3078" t="s">
        <v>86</v>
      </c>
      <c r="B3078">
        <v>16</v>
      </c>
      <c r="C3078" t="s">
        <v>46</v>
      </c>
      <c r="D3078" t="s">
        <v>61</v>
      </c>
      <c r="E3078">
        <v>3</v>
      </c>
      <c r="F3078" t="s">
        <v>179</v>
      </c>
      <c r="G3078" t="s">
        <v>2</v>
      </c>
      <c r="H3078" t="s">
        <v>13</v>
      </c>
      <c r="I3078">
        <v>375.377350169392</v>
      </c>
      <c r="J3078" s="6">
        <v>3.9325012688102498E-2</v>
      </c>
      <c r="K3078">
        <v>14.761719058237601</v>
      </c>
      <c r="L3078" t="s">
        <v>58</v>
      </c>
    </row>
    <row r="3079" spans="1:12" ht="12.75" x14ac:dyDescent="0.2">
      <c r="A3079" t="s">
        <v>86</v>
      </c>
      <c r="B3079">
        <v>16</v>
      </c>
      <c r="C3079" t="s">
        <v>46</v>
      </c>
      <c r="D3079" t="s">
        <v>181</v>
      </c>
      <c r="E3079">
        <v>1</v>
      </c>
      <c r="F3079" t="s">
        <v>179</v>
      </c>
      <c r="G3079" t="s">
        <v>2</v>
      </c>
      <c r="H3079" t="s">
        <v>13</v>
      </c>
      <c r="I3079">
        <v>375.377350169392</v>
      </c>
      <c r="J3079" s="6">
        <v>1</v>
      </c>
      <c r="K3079">
        <v>375.377350169392</v>
      </c>
      <c r="L3079">
        <v>1</v>
      </c>
    </row>
    <row r="3080" spans="1:12" ht="12.75" x14ac:dyDescent="0.2">
      <c r="A3080" t="s">
        <v>86</v>
      </c>
      <c r="B3080">
        <v>16</v>
      </c>
      <c r="C3080" t="s">
        <v>46</v>
      </c>
      <c r="D3080" t="s">
        <v>25</v>
      </c>
      <c r="E3080">
        <v>3</v>
      </c>
      <c r="F3080" t="s">
        <v>179</v>
      </c>
      <c r="G3080" t="s">
        <v>2</v>
      </c>
      <c r="H3080" t="s">
        <v>13</v>
      </c>
      <c r="I3080">
        <v>375.377350169392</v>
      </c>
      <c r="J3080" s="6">
        <v>6.2730859470593606E-2</v>
      </c>
      <c r="K3080">
        <v>23.547743801919999</v>
      </c>
      <c r="L3080">
        <v>1</v>
      </c>
    </row>
    <row r="3081" spans="1:12" ht="12.75" x14ac:dyDescent="0.2">
      <c r="A3081" t="s">
        <v>86</v>
      </c>
      <c r="B3081">
        <v>16</v>
      </c>
      <c r="C3081" t="s">
        <v>46</v>
      </c>
      <c r="D3081" t="s">
        <v>180</v>
      </c>
      <c r="E3081">
        <v>1</v>
      </c>
      <c r="F3081" t="s">
        <v>178</v>
      </c>
      <c r="G3081" t="s">
        <v>2</v>
      </c>
      <c r="H3081" t="s">
        <v>14</v>
      </c>
      <c r="I3081">
        <v>6872.4186479170003</v>
      </c>
      <c r="J3081" s="6">
        <v>0.51256389845961803</v>
      </c>
      <c r="K3081">
        <v>3522.5536940229199</v>
      </c>
      <c r="L3081">
        <v>1</v>
      </c>
    </row>
    <row r="3082" spans="1:12" ht="12.75" x14ac:dyDescent="0.2">
      <c r="A3082" t="s">
        <v>86</v>
      </c>
      <c r="B3082">
        <v>16</v>
      </c>
      <c r="C3082" t="s">
        <v>46</v>
      </c>
      <c r="D3082" t="s">
        <v>69</v>
      </c>
      <c r="E3082">
        <v>3</v>
      </c>
      <c r="F3082" t="s">
        <v>178</v>
      </c>
      <c r="G3082" t="s">
        <v>2</v>
      </c>
      <c r="H3082" t="s">
        <v>14</v>
      </c>
      <c r="I3082">
        <v>6872.4186479170003</v>
      </c>
      <c r="J3082" s="6">
        <v>3.02434449371E-2</v>
      </c>
      <c r="K3082">
        <v>207.84561496297701</v>
      </c>
      <c r="L3082">
        <v>1</v>
      </c>
    </row>
    <row r="3083" spans="1:12" ht="12.75" x14ac:dyDescent="0.2">
      <c r="A3083" t="s">
        <v>86</v>
      </c>
      <c r="B3083">
        <v>16</v>
      </c>
      <c r="C3083" t="s">
        <v>46</v>
      </c>
      <c r="D3083" t="s">
        <v>70</v>
      </c>
      <c r="E3083">
        <v>3</v>
      </c>
      <c r="F3083" t="s">
        <v>178</v>
      </c>
      <c r="G3083" t="s">
        <v>2</v>
      </c>
      <c r="H3083" t="s">
        <v>14</v>
      </c>
      <c r="I3083">
        <v>6872.4186479170003</v>
      </c>
      <c r="J3083" s="6">
        <v>3.3514580214E-2</v>
      </c>
      <c r="K3083">
        <v>230.326226039803</v>
      </c>
      <c r="L3083">
        <v>1</v>
      </c>
    </row>
    <row r="3084" spans="1:12" ht="12.75" x14ac:dyDescent="0.2">
      <c r="A3084" t="s">
        <v>86</v>
      </c>
      <c r="B3084">
        <v>16</v>
      </c>
      <c r="C3084" t="s">
        <v>46</v>
      </c>
      <c r="D3084" t="s">
        <v>71</v>
      </c>
      <c r="E3084">
        <v>3</v>
      </c>
      <c r="F3084" t="s">
        <v>178</v>
      </c>
      <c r="G3084" t="s">
        <v>2</v>
      </c>
      <c r="H3084" t="s">
        <v>14</v>
      </c>
      <c r="I3084">
        <v>6872.4186479170003</v>
      </c>
      <c r="J3084" s="6">
        <v>5.5925956873600002E-3</v>
      </c>
      <c r="K3084">
        <v>38.434658892073003</v>
      </c>
      <c r="L3084">
        <v>1</v>
      </c>
    </row>
    <row r="3085" spans="1:12" ht="12.75" x14ac:dyDescent="0.2">
      <c r="A3085" t="s">
        <v>86</v>
      </c>
      <c r="B3085">
        <v>16</v>
      </c>
      <c r="C3085" t="s">
        <v>46</v>
      </c>
      <c r="D3085" t="s">
        <v>76</v>
      </c>
      <c r="E3085">
        <v>3</v>
      </c>
      <c r="F3085" t="s">
        <v>178</v>
      </c>
      <c r="G3085" t="s">
        <v>2</v>
      </c>
      <c r="H3085" t="s">
        <v>14</v>
      </c>
      <c r="I3085">
        <v>6872.4186479170003</v>
      </c>
      <c r="J3085" s="6">
        <v>7.3791829981599999E-2</v>
      </c>
      <c r="K3085">
        <v>507.12834842946802</v>
      </c>
      <c r="L3085">
        <v>1</v>
      </c>
    </row>
    <row r="3086" spans="1:12" ht="12.75" x14ac:dyDescent="0.2">
      <c r="A3086" t="s">
        <v>86</v>
      </c>
      <c r="B3086">
        <v>16</v>
      </c>
      <c r="C3086" t="s">
        <v>46</v>
      </c>
      <c r="D3086" t="s">
        <v>87</v>
      </c>
      <c r="E3086">
        <v>3</v>
      </c>
      <c r="F3086" t="s">
        <v>178</v>
      </c>
      <c r="G3086" t="s">
        <v>2</v>
      </c>
      <c r="H3086" t="s">
        <v>14</v>
      </c>
      <c r="I3086">
        <v>6872.4186479170003</v>
      </c>
      <c r="J3086" s="6">
        <v>0.114738927071</v>
      </c>
      <c r="K3086">
        <v>788.53394204472897</v>
      </c>
      <c r="L3086">
        <v>1</v>
      </c>
    </row>
    <row r="3087" spans="1:12" ht="12.75" x14ac:dyDescent="0.2">
      <c r="A3087" t="s">
        <v>86</v>
      </c>
      <c r="B3087">
        <v>16</v>
      </c>
      <c r="C3087" t="s">
        <v>46</v>
      </c>
      <c r="D3087" t="s">
        <v>88</v>
      </c>
      <c r="E3087">
        <v>3</v>
      </c>
      <c r="F3087" t="s">
        <v>178</v>
      </c>
      <c r="G3087" t="s">
        <v>2</v>
      </c>
      <c r="H3087" t="s">
        <v>14</v>
      </c>
      <c r="I3087">
        <v>6872.4186479170003</v>
      </c>
      <c r="J3087" s="6">
        <v>0.27832724785200003</v>
      </c>
      <c r="K3087">
        <v>1912.7813683615</v>
      </c>
      <c r="L3087">
        <v>1</v>
      </c>
    </row>
    <row r="3088" spans="1:12" ht="12.75" x14ac:dyDescent="0.2">
      <c r="A3088" t="s">
        <v>86</v>
      </c>
      <c r="B3088">
        <v>16</v>
      </c>
      <c r="C3088" t="s">
        <v>46</v>
      </c>
      <c r="D3088" t="s">
        <v>182</v>
      </c>
      <c r="E3088">
        <v>2</v>
      </c>
      <c r="F3088" t="s">
        <v>178</v>
      </c>
      <c r="G3088" t="s">
        <v>2</v>
      </c>
      <c r="H3088" t="s">
        <v>14</v>
      </c>
      <c r="I3088">
        <v>6872.4186479170003</v>
      </c>
      <c r="J3088" s="6">
        <v>0.44850362344435801</v>
      </c>
      <c r="K3088">
        <v>3082.30466541735</v>
      </c>
      <c r="L3088">
        <v>1</v>
      </c>
    </row>
    <row r="3089" spans="1:12" ht="12.75" x14ac:dyDescent="0.2">
      <c r="A3089" t="s">
        <v>86</v>
      </c>
      <c r="B3089">
        <v>16</v>
      </c>
      <c r="C3089" t="s">
        <v>46</v>
      </c>
      <c r="D3089" t="s">
        <v>24</v>
      </c>
      <c r="E3089">
        <v>2</v>
      </c>
      <c r="F3089" t="s">
        <v>178</v>
      </c>
      <c r="G3089" t="s">
        <v>2</v>
      </c>
      <c r="H3089" t="s">
        <v>14</v>
      </c>
      <c r="I3089">
        <v>6872.4186479170003</v>
      </c>
      <c r="J3089" s="6">
        <v>0.59760292659409597</v>
      </c>
      <c r="K3089">
        <v>4106.97749677504</v>
      </c>
      <c r="L3089">
        <v>1</v>
      </c>
    </row>
    <row r="3090" spans="1:12" ht="12.75" x14ac:dyDescent="0.2">
      <c r="A3090" t="s">
        <v>86</v>
      </c>
      <c r="B3090">
        <v>16</v>
      </c>
      <c r="C3090" t="s">
        <v>46</v>
      </c>
      <c r="D3090" t="s">
        <v>185</v>
      </c>
      <c r="E3090">
        <v>2</v>
      </c>
      <c r="F3090" t="s">
        <v>178</v>
      </c>
      <c r="G3090" t="s">
        <v>2</v>
      </c>
      <c r="H3090" t="s">
        <v>14</v>
      </c>
      <c r="I3090">
        <v>6872.4186479170003</v>
      </c>
      <c r="J3090" s="6">
        <v>1</v>
      </c>
      <c r="K3090">
        <v>6872.4186479170003</v>
      </c>
      <c r="L3090">
        <v>1</v>
      </c>
    </row>
    <row r="3091" spans="1:12" ht="12.75" x14ac:dyDescent="0.2">
      <c r="A3091" t="s">
        <v>86</v>
      </c>
      <c r="B3091">
        <v>16</v>
      </c>
      <c r="C3091" t="s">
        <v>46</v>
      </c>
      <c r="D3091" t="s">
        <v>183</v>
      </c>
      <c r="E3091">
        <v>2</v>
      </c>
      <c r="F3091" t="s">
        <v>178</v>
      </c>
      <c r="G3091" t="s">
        <v>2</v>
      </c>
      <c r="H3091" t="s">
        <v>14</v>
      </c>
      <c r="I3091">
        <v>6872.4186479170003</v>
      </c>
      <c r="J3091" s="6">
        <v>5.3657137436127898E-2</v>
      </c>
      <c r="K3091">
        <v>368.75431190989099</v>
      </c>
      <c r="L3091">
        <v>1</v>
      </c>
    </row>
    <row r="3092" spans="1:12" ht="12.75" x14ac:dyDescent="0.2">
      <c r="A3092" t="s">
        <v>86</v>
      </c>
      <c r="B3092">
        <v>16</v>
      </c>
      <c r="C3092" t="s">
        <v>46</v>
      </c>
      <c r="D3092" t="s">
        <v>181</v>
      </c>
      <c r="E3092">
        <v>1</v>
      </c>
      <c r="F3092" t="s">
        <v>178</v>
      </c>
      <c r="G3092" t="s">
        <v>2</v>
      </c>
      <c r="H3092" t="s">
        <v>14</v>
      </c>
      <c r="I3092">
        <v>6872.4186479170003</v>
      </c>
      <c r="J3092" s="6">
        <v>1</v>
      </c>
      <c r="K3092">
        <v>6872.4186479170003</v>
      </c>
      <c r="L3092">
        <v>1</v>
      </c>
    </row>
    <row r="3093" spans="1:12" ht="12.75" x14ac:dyDescent="0.2">
      <c r="A3093" t="s">
        <v>86</v>
      </c>
      <c r="B3093">
        <v>16</v>
      </c>
      <c r="C3093" t="s">
        <v>46</v>
      </c>
      <c r="D3093" t="s">
        <v>25</v>
      </c>
      <c r="E3093">
        <v>3</v>
      </c>
      <c r="F3093" t="s">
        <v>178</v>
      </c>
      <c r="G3093" t="s">
        <v>2</v>
      </c>
      <c r="H3093" t="s">
        <v>14</v>
      </c>
      <c r="I3093">
        <v>6872.4186479170003</v>
      </c>
      <c r="J3093" s="6">
        <v>6.6276453636923693E-2</v>
      </c>
      <c r="K3093">
        <v>455.479535892201</v>
      </c>
      <c r="L3093">
        <v>1</v>
      </c>
    </row>
    <row r="3094" spans="1:12" ht="12.75" x14ac:dyDescent="0.2">
      <c r="A3094" t="s">
        <v>86</v>
      </c>
      <c r="B3094">
        <v>16</v>
      </c>
      <c r="C3094" t="s">
        <v>46</v>
      </c>
      <c r="D3094" t="s">
        <v>180</v>
      </c>
      <c r="E3094">
        <v>1</v>
      </c>
      <c r="F3094" t="s">
        <v>179</v>
      </c>
      <c r="G3094" t="s">
        <v>2</v>
      </c>
      <c r="H3094" t="s">
        <v>14</v>
      </c>
      <c r="I3094">
        <v>708.77711180696804</v>
      </c>
      <c r="J3094" s="6">
        <v>0.51256389845961803</v>
      </c>
      <c r="K3094">
        <v>363.29355956672799</v>
      </c>
      <c r="L3094">
        <v>1</v>
      </c>
    </row>
    <row r="3095" spans="1:12" ht="12.75" x14ac:dyDescent="0.2">
      <c r="A3095" t="s">
        <v>86</v>
      </c>
      <c r="B3095">
        <v>16</v>
      </c>
      <c r="C3095" t="s">
        <v>46</v>
      </c>
      <c r="D3095" t="s">
        <v>69</v>
      </c>
      <c r="E3095">
        <v>3</v>
      </c>
      <c r="F3095" t="s">
        <v>179</v>
      </c>
      <c r="G3095" t="s">
        <v>2</v>
      </c>
      <c r="H3095" t="s">
        <v>14</v>
      </c>
      <c r="I3095">
        <v>708.77711180696804</v>
      </c>
      <c r="J3095" s="6">
        <v>3.02434449371E-2</v>
      </c>
      <c r="K3095">
        <v>21.435861553610799</v>
      </c>
      <c r="L3095">
        <v>1</v>
      </c>
    </row>
    <row r="3096" spans="1:12" ht="12.75" x14ac:dyDescent="0.2">
      <c r="A3096" t="s">
        <v>86</v>
      </c>
      <c r="B3096">
        <v>16</v>
      </c>
      <c r="C3096" t="s">
        <v>46</v>
      </c>
      <c r="D3096" t="s">
        <v>70</v>
      </c>
      <c r="E3096">
        <v>3</v>
      </c>
      <c r="F3096" t="s">
        <v>179</v>
      </c>
      <c r="G3096" t="s">
        <v>2</v>
      </c>
      <c r="H3096" t="s">
        <v>14</v>
      </c>
      <c r="I3096">
        <v>708.77711180696804</v>
      </c>
      <c r="J3096" s="6">
        <v>3.3514580214E-2</v>
      </c>
      <c r="K3096">
        <v>23.7543673675018</v>
      </c>
      <c r="L3096">
        <v>1</v>
      </c>
    </row>
    <row r="3097" spans="1:12" ht="12.75" x14ac:dyDescent="0.2">
      <c r="A3097" t="s">
        <v>86</v>
      </c>
      <c r="B3097">
        <v>16</v>
      </c>
      <c r="C3097" t="s">
        <v>46</v>
      </c>
      <c r="D3097" t="s">
        <v>71</v>
      </c>
      <c r="E3097">
        <v>3</v>
      </c>
      <c r="F3097" t="s">
        <v>179</v>
      </c>
      <c r="G3097" t="s">
        <v>2</v>
      </c>
      <c r="H3097" t="s">
        <v>14</v>
      </c>
      <c r="I3097">
        <v>708.77711180696804</v>
      </c>
      <c r="J3097" s="6">
        <v>5.5925956873600002E-3</v>
      </c>
      <c r="K3097">
        <v>3.96390381879112</v>
      </c>
      <c r="L3097">
        <v>1</v>
      </c>
    </row>
    <row r="3098" spans="1:12" ht="12.75" x14ac:dyDescent="0.2">
      <c r="A3098" t="s">
        <v>86</v>
      </c>
      <c r="B3098">
        <v>16</v>
      </c>
      <c r="C3098" t="s">
        <v>46</v>
      </c>
      <c r="D3098" t="s">
        <v>76</v>
      </c>
      <c r="E3098">
        <v>3</v>
      </c>
      <c r="F3098" t="s">
        <v>179</v>
      </c>
      <c r="G3098" t="s">
        <v>2</v>
      </c>
      <c r="H3098" t="s">
        <v>14</v>
      </c>
      <c r="I3098">
        <v>708.77711180696804</v>
      </c>
      <c r="J3098" s="6">
        <v>7.3791829981599999E-2</v>
      </c>
      <c r="K3098">
        <v>52.3019601293093</v>
      </c>
      <c r="L3098">
        <v>1</v>
      </c>
    </row>
    <row r="3099" spans="1:12" ht="12.75" x14ac:dyDescent="0.2">
      <c r="A3099" t="s">
        <v>86</v>
      </c>
      <c r="B3099">
        <v>16</v>
      </c>
      <c r="C3099" t="s">
        <v>46</v>
      </c>
      <c r="D3099" t="s">
        <v>87</v>
      </c>
      <c r="E3099">
        <v>3</v>
      </c>
      <c r="F3099" t="s">
        <v>179</v>
      </c>
      <c r="G3099" t="s">
        <v>2</v>
      </c>
      <c r="H3099" t="s">
        <v>14</v>
      </c>
      <c r="I3099">
        <v>708.77711180696804</v>
      </c>
      <c r="J3099" s="6">
        <v>0.114738927071</v>
      </c>
      <c r="K3099">
        <v>81.324325341213694</v>
      </c>
      <c r="L3099">
        <v>1</v>
      </c>
    </row>
    <row r="3100" spans="1:12" ht="12.75" x14ac:dyDescent="0.2">
      <c r="A3100" t="s">
        <v>86</v>
      </c>
      <c r="B3100">
        <v>16</v>
      </c>
      <c r="C3100" t="s">
        <v>46</v>
      </c>
      <c r="D3100" t="s">
        <v>88</v>
      </c>
      <c r="E3100">
        <v>3</v>
      </c>
      <c r="F3100" t="s">
        <v>179</v>
      </c>
      <c r="G3100" t="s">
        <v>2</v>
      </c>
      <c r="H3100" t="s">
        <v>14</v>
      </c>
      <c r="I3100">
        <v>708.77711180696804</v>
      </c>
      <c r="J3100" s="6">
        <v>0.27832724785200003</v>
      </c>
      <c r="K3100">
        <v>197.271982869722</v>
      </c>
      <c r="L3100">
        <v>1</v>
      </c>
    </row>
    <row r="3101" spans="1:12" ht="12.75" x14ac:dyDescent="0.2">
      <c r="A3101" t="s">
        <v>86</v>
      </c>
      <c r="B3101">
        <v>16</v>
      </c>
      <c r="C3101" t="s">
        <v>46</v>
      </c>
      <c r="D3101" t="s">
        <v>182</v>
      </c>
      <c r="E3101">
        <v>2</v>
      </c>
      <c r="F3101" t="s">
        <v>179</v>
      </c>
      <c r="G3101" t="s">
        <v>2</v>
      </c>
      <c r="H3101" t="s">
        <v>14</v>
      </c>
      <c r="I3101">
        <v>708.77711180696804</v>
      </c>
      <c r="J3101" s="6">
        <v>0.44850362344435801</v>
      </c>
      <c r="K3101">
        <v>317.88910285985202</v>
      </c>
      <c r="L3101">
        <v>1</v>
      </c>
    </row>
    <row r="3102" spans="1:12" ht="12.75" x14ac:dyDescent="0.2">
      <c r="A3102" t="s">
        <v>86</v>
      </c>
      <c r="B3102">
        <v>16</v>
      </c>
      <c r="C3102" t="s">
        <v>46</v>
      </c>
      <c r="D3102" t="s">
        <v>24</v>
      </c>
      <c r="E3102">
        <v>2</v>
      </c>
      <c r="F3102" t="s">
        <v>179</v>
      </c>
      <c r="G3102" t="s">
        <v>2</v>
      </c>
      <c r="H3102" t="s">
        <v>14</v>
      </c>
      <c r="I3102">
        <v>708.77711180696804</v>
      </c>
      <c r="J3102" s="6">
        <v>0.59760292659409597</v>
      </c>
      <c r="K3102">
        <v>423.56727631875498</v>
      </c>
      <c r="L3102">
        <v>1</v>
      </c>
    </row>
    <row r="3103" spans="1:12" ht="12.75" x14ac:dyDescent="0.2">
      <c r="A3103" t="s">
        <v>86</v>
      </c>
      <c r="B3103">
        <v>16</v>
      </c>
      <c r="C3103" t="s">
        <v>46</v>
      </c>
      <c r="D3103" t="s">
        <v>185</v>
      </c>
      <c r="E3103">
        <v>2</v>
      </c>
      <c r="F3103" t="s">
        <v>179</v>
      </c>
      <c r="G3103" t="s">
        <v>2</v>
      </c>
      <c r="H3103" t="s">
        <v>14</v>
      </c>
      <c r="I3103">
        <v>708.77711180696804</v>
      </c>
      <c r="J3103" s="6">
        <v>1</v>
      </c>
      <c r="K3103">
        <v>708.77711180696804</v>
      </c>
      <c r="L3103">
        <v>1</v>
      </c>
    </row>
    <row r="3104" spans="1:12" ht="12.75" x14ac:dyDescent="0.2">
      <c r="A3104" t="s">
        <v>86</v>
      </c>
      <c r="B3104">
        <v>16</v>
      </c>
      <c r="C3104" t="s">
        <v>46</v>
      </c>
      <c r="D3104" t="s">
        <v>183</v>
      </c>
      <c r="E3104">
        <v>2</v>
      </c>
      <c r="F3104" t="s">
        <v>179</v>
      </c>
      <c r="G3104" t="s">
        <v>2</v>
      </c>
      <c r="H3104" t="s">
        <v>14</v>
      </c>
      <c r="I3104">
        <v>708.77711180696804</v>
      </c>
      <c r="J3104" s="6">
        <v>5.3657137436127898E-2</v>
      </c>
      <c r="K3104">
        <v>38.030950899808303</v>
      </c>
      <c r="L3104">
        <v>1</v>
      </c>
    </row>
    <row r="3105" spans="1:12" ht="12.75" x14ac:dyDescent="0.2">
      <c r="A3105" t="s">
        <v>86</v>
      </c>
      <c r="B3105">
        <v>16</v>
      </c>
      <c r="C3105" t="s">
        <v>46</v>
      </c>
      <c r="D3105" t="s">
        <v>61</v>
      </c>
      <c r="E3105">
        <v>3</v>
      </c>
      <c r="F3105" t="s">
        <v>179</v>
      </c>
      <c r="G3105" t="s">
        <v>2</v>
      </c>
      <c r="H3105" t="s">
        <v>14</v>
      </c>
      <c r="I3105">
        <v>708.77711180696804</v>
      </c>
      <c r="J3105" s="6">
        <v>2.9073145281782401E-2</v>
      </c>
      <c r="K3105">
        <v>20.6063799439661</v>
      </c>
      <c r="L3105" t="s">
        <v>58</v>
      </c>
    </row>
    <row r="3106" spans="1:12" ht="12.75" x14ac:dyDescent="0.2">
      <c r="A3106" t="s">
        <v>86</v>
      </c>
      <c r="B3106">
        <v>16</v>
      </c>
      <c r="C3106" t="s">
        <v>46</v>
      </c>
      <c r="D3106" t="s">
        <v>181</v>
      </c>
      <c r="E3106">
        <v>1</v>
      </c>
      <c r="F3106" t="s">
        <v>179</v>
      </c>
      <c r="G3106" t="s">
        <v>2</v>
      </c>
      <c r="H3106" t="s">
        <v>14</v>
      </c>
      <c r="I3106">
        <v>708.77711180696804</v>
      </c>
      <c r="J3106" s="6">
        <v>1</v>
      </c>
      <c r="K3106">
        <v>708.77711180696804</v>
      </c>
      <c r="L3106">
        <v>1</v>
      </c>
    </row>
    <row r="3107" spans="1:12" ht="12.75" x14ac:dyDescent="0.2">
      <c r="A3107" t="s">
        <v>86</v>
      </c>
      <c r="B3107">
        <v>16</v>
      </c>
      <c r="C3107" t="s">
        <v>46</v>
      </c>
      <c r="D3107" t="s">
        <v>25</v>
      </c>
      <c r="E3107">
        <v>3</v>
      </c>
      <c r="F3107" t="s">
        <v>179</v>
      </c>
      <c r="G3107" t="s">
        <v>2</v>
      </c>
      <c r="H3107" t="s">
        <v>14</v>
      </c>
      <c r="I3107">
        <v>708.77711180696804</v>
      </c>
      <c r="J3107" s="6">
        <v>6.6276453636923693E-2</v>
      </c>
      <c r="K3107">
        <v>46.975233389587203</v>
      </c>
      <c r="L3107">
        <v>1</v>
      </c>
    </row>
    <row r="3108" spans="1:12" ht="12.75" x14ac:dyDescent="0.2">
      <c r="A3108" t="s">
        <v>86</v>
      </c>
      <c r="B3108">
        <v>16</v>
      </c>
      <c r="C3108" t="s">
        <v>46</v>
      </c>
      <c r="D3108" t="s">
        <v>27</v>
      </c>
      <c r="E3108">
        <v>3</v>
      </c>
      <c r="F3108" t="s">
        <v>178</v>
      </c>
      <c r="G3108" t="s">
        <v>2</v>
      </c>
      <c r="H3108" t="s">
        <v>15</v>
      </c>
      <c r="I3108">
        <v>8706.4202664434997</v>
      </c>
      <c r="J3108" s="6">
        <v>8.3919018586090903E-3</v>
      </c>
      <c r="K3108">
        <v>73.063424415799105</v>
      </c>
      <c r="L3108">
        <v>1</v>
      </c>
    </row>
    <row r="3109" spans="1:12" ht="12.75" x14ac:dyDescent="0.2">
      <c r="A3109" t="s">
        <v>86</v>
      </c>
      <c r="B3109">
        <v>16</v>
      </c>
      <c r="C3109" t="s">
        <v>46</v>
      </c>
      <c r="D3109" t="s">
        <v>180</v>
      </c>
      <c r="E3109">
        <v>1</v>
      </c>
      <c r="F3109" t="s">
        <v>178</v>
      </c>
      <c r="G3109" t="s">
        <v>2</v>
      </c>
      <c r="H3109" t="s">
        <v>15</v>
      </c>
      <c r="I3109">
        <v>8706.4202664434997</v>
      </c>
      <c r="J3109" s="6">
        <v>0.48081955428356299</v>
      </c>
      <c r="K3109">
        <v>4186.2171119167397</v>
      </c>
      <c r="L3109">
        <v>1</v>
      </c>
    </row>
    <row r="3110" spans="1:12" ht="12.75" x14ac:dyDescent="0.2">
      <c r="A3110" t="s">
        <v>86</v>
      </c>
      <c r="B3110">
        <v>16</v>
      </c>
      <c r="C3110" t="s">
        <v>46</v>
      </c>
      <c r="D3110" t="s">
        <v>69</v>
      </c>
      <c r="E3110">
        <v>3</v>
      </c>
      <c r="F3110" t="s">
        <v>178</v>
      </c>
      <c r="G3110" t="s">
        <v>2</v>
      </c>
      <c r="H3110" t="s">
        <v>15</v>
      </c>
      <c r="I3110">
        <v>8706.4202664434997</v>
      </c>
      <c r="J3110" s="6">
        <v>2.6453868961599999E-2</v>
      </c>
      <c r="K3110">
        <v>230.31850085311399</v>
      </c>
      <c r="L3110">
        <v>1</v>
      </c>
    </row>
    <row r="3111" spans="1:12" ht="12.75" x14ac:dyDescent="0.2">
      <c r="A3111" t="s">
        <v>86</v>
      </c>
      <c r="B3111">
        <v>16</v>
      </c>
      <c r="C3111" t="s">
        <v>46</v>
      </c>
      <c r="D3111" t="s">
        <v>70</v>
      </c>
      <c r="E3111">
        <v>3</v>
      </c>
      <c r="F3111" t="s">
        <v>178</v>
      </c>
      <c r="G3111" t="s">
        <v>2</v>
      </c>
      <c r="H3111" t="s">
        <v>15</v>
      </c>
      <c r="I3111">
        <v>8706.4202664434997</v>
      </c>
      <c r="J3111" s="6">
        <v>2.8188608398400001E-2</v>
      </c>
      <c r="K3111">
        <v>245.42187144266899</v>
      </c>
      <c r="L3111">
        <v>1</v>
      </c>
    </row>
    <row r="3112" spans="1:12" ht="12.75" x14ac:dyDescent="0.2">
      <c r="A3112" t="s">
        <v>86</v>
      </c>
      <c r="B3112">
        <v>16</v>
      </c>
      <c r="C3112" t="s">
        <v>46</v>
      </c>
      <c r="D3112" t="s">
        <v>76</v>
      </c>
      <c r="E3112">
        <v>3</v>
      </c>
      <c r="F3112" t="s">
        <v>178</v>
      </c>
      <c r="G3112" t="s">
        <v>2</v>
      </c>
      <c r="H3112" t="s">
        <v>15</v>
      </c>
      <c r="I3112">
        <v>8706.4202664434997</v>
      </c>
      <c r="J3112" s="6">
        <v>6.3346006937400001E-2</v>
      </c>
      <c r="K3112">
        <v>551.51695859804897</v>
      </c>
      <c r="L3112">
        <v>1</v>
      </c>
    </row>
    <row r="3113" spans="1:12" ht="12.75" x14ac:dyDescent="0.2">
      <c r="A3113" t="s">
        <v>86</v>
      </c>
      <c r="B3113">
        <v>16</v>
      </c>
      <c r="C3113" t="s">
        <v>46</v>
      </c>
      <c r="D3113" t="s">
        <v>87</v>
      </c>
      <c r="E3113">
        <v>3</v>
      </c>
      <c r="F3113" t="s">
        <v>178</v>
      </c>
      <c r="G3113" t="s">
        <v>2</v>
      </c>
      <c r="H3113" t="s">
        <v>15</v>
      </c>
      <c r="I3113">
        <v>8706.4202664434997</v>
      </c>
      <c r="J3113" s="6">
        <v>0.104063411708</v>
      </c>
      <c r="K3113">
        <v>906.01979668978402</v>
      </c>
      <c r="L3113">
        <v>1</v>
      </c>
    </row>
    <row r="3114" spans="1:12" ht="12.75" x14ac:dyDescent="0.2">
      <c r="A3114" t="s">
        <v>86</v>
      </c>
      <c r="B3114">
        <v>16</v>
      </c>
      <c r="C3114" t="s">
        <v>46</v>
      </c>
      <c r="D3114" t="s">
        <v>88</v>
      </c>
      <c r="E3114">
        <v>3</v>
      </c>
      <c r="F3114" t="s">
        <v>178</v>
      </c>
      <c r="G3114" t="s">
        <v>2</v>
      </c>
      <c r="H3114" t="s">
        <v>15</v>
      </c>
      <c r="I3114">
        <v>8706.4202664434997</v>
      </c>
      <c r="J3114" s="6">
        <v>0.25549681600700003</v>
      </c>
      <c r="K3114">
        <v>2224.4626568951298</v>
      </c>
      <c r="L3114">
        <v>1</v>
      </c>
    </row>
    <row r="3115" spans="1:12" ht="12.75" x14ac:dyDescent="0.2">
      <c r="A3115" t="s">
        <v>86</v>
      </c>
      <c r="B3115">
        <v>16</v>
      </c>
      <c r="C3115" t="s">
        <v>46</v>
      </c>
      <c r="D3115" t="s">
        <v>182</v>
      </c>
      <c r="E3115">
        <v>2</v>
      </c>
      <c r="F3115" t="s">
        <v>178</v>
      </c>
      <c r="G3115" t="s">
        <v>2</v>
      </c>
      <c r="H3115" t="s">
        <v>15</v>
      </c>
      <c r="I3115">
        <v>8706.4202664434997</v>
      </c>
      <c r="J3115" s="6">
        <v>0.41161552897836301</v>
      </c>
      <c r="K3115">
        <v>3583.69778348008</v>
      </c>
      <c r="L3115">
        <v>1</v>
      </c>
    </row>
    <row r="3116" spans="1:12" ht="12.75" x14ac:dyDescent="0.2">
      <c r="A3116" t="s">
        <v>86</v>
      </c>
      <c r="B3116">
        <v>16</v>
      </c>
      <c r="C3116" t="s">
        <v>46</v>
      </c>
      <c r="D3116" t="s">
        <v>24</v>
      </c>
      <c r="E3116">
        <v>2</v>
      </c>
      <c r="F3116" t="s">
        <v>178</v>
      </c>
      <c r="G3116" t="s">
        <v>2</v>
      </c>
      <c r="H3116" t="s">
        <v>15</v>
      </c>
      <c r="I3116">
        <v>8706.4202664434997</v>
      </c>
      <c r="J3116" s="6">
        <v>0.54190597586306399</v>
      </c>
      <c r="K3116">
        <v>4718.0611707610196</v>
      </c>
      <c r="L3116">
        <v>1</v>
      </c>
    </row>
    <row r="3117" spans="1:12" ht="12.75" x14ac:dyDescent="0.2">
      <c r="A3117" t="s">
        <v>86</v>
      </c>
      <c r="B3117">
        <v>16</v>
      </c>
      <c r="C3117" t="s">
        <v>46</v>
      </c>
      <c r="D3117" t="s">
        <v>185</v>
      </c>
      <c r="E3117">
        <v>2</v>
      </c>
      <c r="F3117" t="s">
        <v>178</v>
      </c>
      <c r="G3117" t="s">
        <v>2</v>
      </c>
      <c r="H3117" t="s">
        <v>15</v>
      </c>
      <c r="I3117">
        <v>8706.4202664434997</v>
      </c>
      <c r="J3117" s="6">
        <v>1</v>
      </c>
      <c r="K3117">
        <v>8706.4202664434997</v>
      </c>
      <c r="L3117">
        <v>1</v>
      </c>
    </row>
    <row r="3118" spans="1:12" ht="12.75" x14ac:dyDescent="0.2">
      <c r="A3118" t="s">
        <v>86</v>
      </c>
      <c r="B3118">
        <v>16</v>
      </c>
      <c r="C3118" t="s">
        <v>46</v>
      </c>
      <c r="D3118" t="s">
        <v>183</v>
      </c>
      <c r="E3118">
        <v>2</v>
      </c>
      <c r="F3118" t="s">
        <v>178</v>
      </c>
      <c r="G3118" t="s">
        <v>2</v>
      </c>
      <c r="H3118" t="s">
        <v>15</v>
      </c>
      <c r="I3118">
        <v>8706.4202664434997</v>
      </c>
      <c r="J3118" s="6">
        <v>5.4702623955925497E-2</v>
      </c>
      <c r="K3118">
        <v>476.26403383750699</v>
      </c>
      <c r="L3118">
        <v>1</v>
      </c>
    </row>
    <row r="3119" spans="1:12" ht="12.75" x14ac:dyDescent="0.2">
      <c r="A3119" t="s">
        <v>86</v>
      </c>
      <c r="B3119">
        <v>16</v>
      </c>
      <c r="C3119" t="s">
        <v>46</v>
      </c>
      <c r="D3119" t="s">
        <v>181</v>
      </c>
      <c r="E3119">
        <v>1</v>
      </c>
      <c r="F3119" t="s">
        <v>178</v>
      </c>
      <c r="G3119" t="s">
        <v>2</v>
      </c>
      <c r="H3119" t="s">
        <v>15</v>
      </c>
      <c r="I3119">
        <v>8706.4202664434997</v>
      </c>
      <c r="J3119" s="6">
        <v>1</v>
      </c>
      <c r="K3119">
        <v>8706.4202664434997</v>
      </c>
      <c r="L3119">
        <v>1</v>
      </c>
    </row>
    <row r="3120" spans="1:12" ht="12.75" x14ac:dyDescent="0.2">
      <c r="A3120" t="s">
        <v>86</v>
      </c>
      <c r="B3120">
        <v>16</v>
      </c>
      <c r="C3120" t="s">
        <v>46</v>
      </c>
      <c r="D3120" t="s">
        <v>25</v>
      </c>
      <c r="E3120">
        <v>3</v>
      </c>
      <c r="F3120" t="s">
        <v>178</v>
      </c>
      <c r="G3120" t="s">
        <v>2</v>
      </c>
      <c r="H3120" t="s">
        <v>15</v>
      </c>
      <c r="I3120">
        <v>8706.4202664434997</v>
      </c>
      <c r="J3120" s="6">
        <v>5.8655460650245003E-2</v>
      </c>
      <c r="K3120">
        <v>510.67909134287203</v>
      </c>
      <c r="L3120">
        <v>1</v>
      </c>
    </row>
    <row r="3121" spans="1:12" ht="12.75" x14ac:dyDescent="0.2">
      <c r="A3121" t="s">
        <v>86</v>
      </c>
      <c r="B3121">
        <v>16</v>
      </c>
      <c r="C3121" t="s">
        <v>46</v>
      </c>
      <c r="D3121" t="s">
        <v>27</v>
      </c>
      <c r="E3121">
        <v>3</v>
      </c>
      <c r="F3121" t="s">
        <v>179</v>
      </c>
      <c r="G3121" t="s">
        <v>2</v>
      </c>
      <c r="H3121" t="s">
        <v>15</v>
      </c>
      <c r="I3121">
        <v>743.96999804624704</v>
      </c>
      <c r="J3121" s="6">
        <v>8.3919018586090903E-3</v>
      </c>
      <c r="K3121">
        <v>6.2433232093536999</v>
      </c>
      <c r="L3121">
        <v>1</v>
      </c>
    </row>
    <row r="3122" spans="1:12" ht="12.75" x14ac:dyDescent="0.2">
      <c r="A3122" t="s">
        <v>86</v>
      </c>
      <c r="B3122">
        <v>16</v>
      </c>
      <c r="C3122" t="s">
        <v>46</v>
      </c>
      <c r="D3122" t="s">
        <v>180</v>
      </c>
      <c r="E3122">
        <v>1</v>
      </c>
      <c r="F3122" t="s">
        <v>179</v>
      </c>
      <c r="G3122" t="s">
        <v>2</v>
      </c>
      <c r="H3122" t="s">
        <v>15</v>
      </c>
      <c r="I3122">
        <v>743.96999804624704</v>
      </c>
      <c r="J3122" s="6">
        <v>0.48081955428356299</v>
      </c>
      <c r="K3122">
        <v>357.71532286093998</v>
      </c>
      <c r="L3122">
        <v>1</v>
      </c>
    </row>
    <row r="3123" spans="1:12" ht="12.75" x14ac:dyDescent="0.2">
      <c r="A3123" t="s">
        <v>86</v>
      </c>
      <c r="B3123">
        <v>16</v>
      </c>
      <c r="C3123" t="s">
        <v>46</v>
      </c>
      <c r="D3123" t="s">
        <v>69</v>
      </c>
      <c r="E3123">
        <v>3</v>
      </c>
      <c r="F3123" t="s">
        <v>179</v>
      </c>
      <c r="G3123" t="s">
        <v>2</v>
      </c>
      <c r="H3123" t="s">
        <v>15</v>
      </c>
      <c r="I3123">
        <v>743.96999804624704</v>
      </c>
      <c r="J3123" s="6">
        <v>2.6453868961599999E-2</v>
      </c>
      <c r="K3123">
        <v>19.680884839677201</v>
      </c>
      <c r="L3123">
        <v>1</v>
      </c>
    </row>
    <row r="3124" spans="1:12" ht="12.75" x14ac:dyDescent="0.2">
      <c r="A3124" t="s">
        <v>86</v>
      </c>
      <c r="B3124">
        <v>16</v>
      </c>
      <c r="C3124" t="s">
        <v>46</v>
      </c>
      <c r="D3124" t="s">
        <v>70</v>
      </c>
      <c r="E3124">
        <v>3</v>
      </c>
      <c r="F3124" t="s">
        <v>179</v>
      </c>
      <c r="G3124" t="s">
        <v>2</v>
      </c>
      <c r="H3124" t="s">
        <v>15</v>
      </c>
      <c r="I3124">
        <v>743.96999804624704</v>
      </c>
      <c r="J3124" s="6">
        <v>2.8188608398400001E-2</v>
      </c>
      <c r="K3124">
        <v>20.971478935084001</v>
      </c>
      <c r="L3124">
        <v>1</v>
      </c>
    </row>
    <row r="3125" spans="1:12" ht="12.75" x14ac:dyDescent="0.2">
      <c r="A3125" t="s">
        <v>86</v>
      </c>
      <c r="B3125">
        <v>16</v>
      </c>
      <c r="C3125" t="s">
        <v>46</v>
      </c>
      <c r="D3125" t="s">
        <v>76</v>
      </c>
      <c r="E3125">
        <v>3</v>
      </c>
      <c r="F3125" t="s">
        <v>179</v>
      </c>
      <c r="G3125" t="s">
        <v>2</v>
      </c>
      <c r="H3125" t="s">
        <v>15</v>
      </c>
      <c r="I3125">
        <v>743.96999804624704</v>
      </c>
      <c r="J3125" s="6">
        <v>6.3346006937400001E-2</v>
      </c>
      <c r="K3125">
        <v>47.127528657455002</v>
      </c>
      <c r="L3125">
        <v>1</v>
      </c>
    </row>
    <row r="3126" spans="1:12" ht="12.75" x14ac:dyDescent="0.2">
      <c r="A3126" t="s">
        <v>86</v>
      </c>
      <c r="B3126">
        <v>16</v>
      </c>
      <c r="C3126" t="s">
        <v>46</v>
      </c>
      <c r="D3126" t="s">
        <v>87</v>
      </c>
      <c r="E3126">
        <v>3</v>
      </c>
      <c r="F3126" t="s">
        <v>179</v>
      </c>
      <c r="G3126" t="s">
        <v>2</v>
      </c>
      <c r="H3126" t="s">
        <v>15</v>
      </c>
      <c r="I3126">
        <v>743.96999804624704</v>
      </c>
      <c r="J3126" s="6">
        <v>0.104063411708</v>
      </c>
      <c r="K3126">
        <v>77.420056205086496</v>
      </c>
      <c r="L3126">
        <v>1</v>
      </c>
    </row>
    <row r="3127" spans="1:12" ht="12.75" x14ac:dyDescent="0.2">
      <c r="A3127" t="s">
        <v>86</v>
      </c>
      <c r="B3127">
        <v>16</v>
      </c>
      <c r="C3127" t="s">
        <v>46</v>
      </c>
      <c r="D3127" t="s">
        <v>88</v>
      </c>
      <c r="E3127">
        <v>3</v>
      </c>
      <c r="F3127" t="s">
        <v>179</v>
      </c>
      <c r="G3127" t="s">
        <v>2</v>
      </c>
      <c r="H3127" t="s">
        <v>15</v>
      </c>
      <c r="I3127">
        <v>743.96999804624704</v>
      </c>
      <c r="J3127" s="6">
        <v>0.25549681600700003</v>
      </c>
      <c r="K3127">
        <v>190.08196570555</v>
      </c>
      <c r="L3127">
        <v>1</v>
      </c>
    </row>
    <row r="3128" spans="1:12" ht="12.75" x14ac:dyDescent="0.2">
      <c r="A3128" t="s">
        <v>86</v>
      </c>
      <c r="B3128">
        <v>16</v>
      </c>
      <c r="C3128" t="s">
        <v>46</v>
      </c>
      <c r="D3128" t="s">
        <v>182</v>
      </c>
      <c r="E3128">
        <v>2</v>
      </c>
      <c r="F3128" t="s">
        <v>179</v>
      </c>
      <c r="G3128" t="s">
        <v>2</v>
      </c>
      <c r="H3128" t="s">
        <v>15</v>
      </c>
      <c r="I3128">
        <v>743.96999804624704</v>
      </c>
      <c r="J3128" s="6">
        <v>0.41161552897836301</v>
      </c>
      <c r="K3128">
        <v>306.22960428983799</v>
      </c>
      <c r="L3128">
        <v>1</v>
      </c>
    </row>
    <row r="3129" spans="1:12" ht="12.75" x14ac:dyDescent="0.2">
      <c r="A3129" t="s">
        <v>86</v>
      </c>
      <c r="B3129">
        <v>16</v>
      </c>
      <c r="C3129" t="s">
        <v>46</v>
      </c>
      <c r="D3129" t="s">
        <v>24</v>
      </c>
      <c r="E3129">
        <v>2</v>
      </c>
      <c r="F3129" t="s">
        <v>179</v>
      </c>
      <c r="G3129" t="s">
        <v>2</v>
      </c>
      <c r="H3129" t="s">
        <v>15</v>
      </c>
      <c r="I3129">
        <v>743.96999804624704</v>
      </c>
      <c r="J3129" s="6">
        <v>0.54190597586306399</v>
      </c>
      <c r="K3129">
        <v>403.16178780409302</v>
      </c>
      <c r="L3129">
        <v>1</v>
      </c>
    </row>
    <row r="3130" spans="1:12" ht="12.75" x14ac:dyDescent="0.2">
      <c r="A3130" t="s">
        <v>86</v>
      </c>
      <c r="B3130">
        <v>16</v>
      </c>
      <c r="C3130" t="s">
        <v>46</v>
      </c>
      <c r="D3130" t="s">
        <v>185</v>
      </c>
      <c r="E3130">
        <v>2</v>
      </c>
      <c r="F3130" t="s">
        <v>179</v>
      </c>
      <c r="G3130" t="s">
        <v>2</v>
      </c>
      <c r="H3130" t="s">
        <v>15</v>
      </c>
      <c r="I3130">
        <v>743.96999804624704</v>
      </c>
      <c r="J3130" s="6">
        <v>1</v>
      </c>
      <c r="K3130">
        <v>743.96999804624704</v>
      </c>
      <c r="L3130">
        <v>1</v>
      </c>
    </row>
    <row r="3131" spans="1:12" ht="12.75" x14ac:dyDescent="0.2">
      <c r="A3131" t="s">
        <v>86</v>
      </c>
      <c r="B3131">
        <v>16</v>
      </c>
      <c r="C3131" t="s">
        <v>46</v>
      </c>
      <c r="D3131" t="s">
        <v>183</v>
      </c>
      <c r="E3131">
        <v>2</v>
      </c>
      <c r="F3131" t="s">
        <v>179</v>
      </c>
      <c r="G3131" t="s">
        <v>2</v>
      </c>
      <c r="H3131" t="s">
        <v>15</v>
      </c>
      <c r="I3131">
        <v>743.96999804624704</v>
      </c>
      <c r="J3131" s="6">
        <v>5.4702623955925497E-2</v>
      </c>
      <c r="K3131">
        <v>40.697111037614498</v>
      </c>
      <c r="L3131">
        <v>1</v>
      </c>
    </row>
    <row r="3132" spans="1:12" ht="12.75" x14ac:dyDescent="0.2">
      <c r="A3132" t="s">
        <v>86</v>
      </c>
      <c r="B3132">
        <v>16</v>
      </c>
      <c r="C3132" t="s">
        <v>46</v>
      </c>
      <c r="D3132" t="s">
        <v>61</v>
      </c>
      <c r="E3132">
        <v>3</v>
      </c>
      <c r="F3132" t="s">
        <v>179</v>
      </c>
      <c r="G3132" t="s">
        <v>2</v>
      </c>
      <c r="H3132" t="s">
        <v>15</v>
      </c>
      <c r="I3132">
        <v>743.96999804624704</v>
      </c>
      <c r="J3132" s="6">
        <v>2.6662015781180399E-2</v>
      </c>
      <c r="K3132">
        <v>19.835739828633699</v>
      </c>
      <c r="L3132" t="s">
        <v>58</v>
      </c>
    </row>
    <row r="3133" spans="1:12" ht="12.75" x14ac:dyDescent="0.2">
      <c r="A3133" t="s">
        <v>86</v>
      </c>
      <c r="B3133">
        <v>16</v>
      </c>
      <c r="C3133" t="s">
        <v>46</v>
      </c>
      <c r="D3133" t="s">
        <v>181</v>
      </c>
      <c r="E3133">
        <v>1</v>
      </c>
      <c r="F3133" t="s">
        <v>179</v>
      </c>
      <c r="G3133" t="s">
        <v>2</v>
      </c>
      <c r="H3133" t="s">
        <v>15</v>
      </c>
      <c r="I3133">
        <v>743.96999804624704</v>
      </c>
      <c r="J3133" s="6">
        <v>1</v>
      </c>
      <c r="K3133">
        <v>743.96999804624704</v>
      </c>
      <c r="L3133">
        <v>1</v>
      </c>
    </row>
    <row r="3134" spans="1:12" ht="12.75" x14ac:dyDescent="0.2">
      <c r="A3134" t="s">
        <v>86</v>
      </c>
      <c r="B3134">
        <v>16</v>
      </c>
      <c r="C3134" t="s">
        <v>46</v>
      </c>
      <c r="D3134" t="s">
        <v>25</v>
      </c>
      <c r="E3134">
        <v>3</v>
      </c>
      <c r="F3134" t="s">
        <v>179</v>
      </c>
      <c r="G3134" t="s">
        <v>2</v>
      </c>
      <c r="H3134" t="s">
        <v>15</v>
      </c>
      <c r="I3134">
        <v>743.96999804624704</v>
      </c>
      <c r="J3134" s="6">
        <v>5.8655460650245003E-2</v>
      </c>
      <c r="K3134">
        <v>43.637902945364502</v>
      </c>
      <c r="L3134">
        <v>1</v>
      </c>
    </row>
    <row r="3135" spans="1:12" ht="12.75" x14ac:dyDescent="0.2">
      <c r="A3135" t="s">
        <v>86</v>
      </c>
      <c r="B3135">
        <v>16</v>
      </c>
      <c r="C3135" t="s">
        <v>46</v>
      </c>
      <c r="D3135" t="s">
        <v>180</v>
      </c>
      <c r="E3135">
        <v>1</v>
      </c>
      <c r="F3135" t="s">
        <v>178</v>
      </c>
      <c r="G3135" t="s">
        <v>2</v>
      </c>
      <c r="H3135" t="s">
        <v>16</v>
      </c>
      <c r="I3135">
        <v>11339.691967926499</v>
      </c>
      <c r="J3135" s="6">
        <v>0.45445282686101501</v>
      </c>
      <c r="K3135">
        <v>5153.3550705573498</v>
      </c>
      <c r="L3135">
        <v>1</v>
      </c>
    </row>
    <row r="3136" spans="1:12" ht="12.75" x14ac:dyDescent="0.2">
      <c r="A3136" t="s">
        <v>86</v>
      </c>
      <c r="B3136">
        <v>16</v>
      </c>
      <c r="C3136" t="s">
        <v>46</v>
      </c>
      <c r="D3136" t="s">
        <v>69</v>
      </c>
      <c r="E3136">
        <v>3</v>
      </c>
      <c r="F3136" t="s">
        <v>178</v>
      </c>
      <c r="G3136" t="s">
        <v>2</v>
      </c>
      <c r="H3136" t="s">
        <v>16</v>
      </c>
      <c r="I3136">
        <v>11339.691967926499</v>
      </c>
      <c r="J3136" s="6">
        <v>2.3208825033200001E-2</v>
      </c>
      <c r="K3136">
        <v>263.180926813989</v>
      </c>
      <c r="L3136">
        <v>1</v>
      </c>
    </row>
    <row r="3137" spans="1:12" ht="12.75" x14ac:dyDescent="0.2">
      <c r="A3137" t="s">
        <v>86</v>
      </c>
      <c r="B3137">
        <v>16</v>
      </c>
      <c r="C3137" t="s">
        <v>46</v>
      </c>
      <c r="D3137" t="s">
        <v>70</v>
      </c>
      <c r="E3137">
        <v>3</v>
      </c>
      <c r="F3137" t="s">
        <v>178</v>
      </c>
      <c r="G3137" t="s">
        <v>2</v>
      </c>
      <c r="H3137" t="s">
        <v>16</v>
      </c>
      <c r="I3137">
        <v>11339.691967926499</v>
      </c>
      <c r="J3137" s="6">
        <v>2.3748745802299999E-2</v>
      </c>
      <c r="K3137">
        <v>269.30346202266901</v>
      </c>
      <c r="L3137">
        <v>1</v>
      </c>
    </row>
    <row r="3138" spans="1:12" ht="12.75" x14ac:dyDescent="0.2">
      <c r="A3138" t="s">
        <v>86</v>
      </c>
      <c r="B3138">
        <v>16</v>
      </c>
      <c r="C3138" t="s">
        <v>46</v>
      </c>
      <c r="D3138" t="s">
        <v>76</v>
      </c>
      <c r="E3138">
        <v>3</v>
      </c>
      <c r="F3138" t="s">
        <v>178</v>
      </c>
      <c r="G3138" t="s">
        <v>2</v>
      </c>
      <c r="H3138" t="s">
        <v>16</v>
      </c>
      <c r="I3138">
        <v>11339.691967926499</v>
      </c>
      <c r="J3138" s="6">
        <v>5.8670212436300002E-2</v>
      </c>
      <c r="K3138">
        <v>665.30213672045295</v>
      </c>
      <c r="L3138">
        <v>1</v>
      </c>
    </row>
    <row r="3139" spans="1:12" ht="12.75" x14ac:dyDescent="0.2">
      <c r="A3139" t="s">
        <v>86</v>
      </c>
      <c r="B3139">
        <v>16</v>
      </c>
      <c r="C3139" t="s">
        <v>46</v>
      </c>
      <c r="D3139" t="s">
        <v>87</v>
      </c>
      <c r="E3139">
        <v>3</v>
      </c>
      <c r="F3139" t="s">
        <v>178</v>
      </c>
      <c r="G3139" t="s">
        <v>2</v>
      </c>
      <c r="H3139" t="s">
        <v>16</v>
      </c>
      <c r="I3139">
        <v>11339.691967926499</v>
      </c>
      <c r="J3139" s="6">
        <v>9.4247257234699996E-2</v>
      </c>
      <c r="K3139">
        <v>1068.7348658634301</v>
      </c>
      <c r="L3139">
        <v>1</v>
      </c>
    </row>
    <row r="3140" spans="1:12" ht="12.75" x14ac:dyDescent="0.2">
      <c r="A3140" t="s">
        <v>86</v>
      </c>
      <c r="B3140">
        <v>16</v>
      </c>
      <c r="C3140" t="s">
        <v>46</v>
      </c>
      <c r="D3140" t="s">
        <v>88</v>
      </c>
      <c r="E3140">
        <v>3</v>
      </c>
      <c r="F3140" t="s">
        <v>178</v>
      </c>
      <c r="G3140" t="s">
        <v>2</v>
      </c>
      <c r="H3140" t="s">
        <v>16</v>
      </c>
      <c r="I3140">
        <v>11339.691967926499</v>
      </c>
      <c r="J3140" s="6">
        <v>0.233255793243</v>
      </c>
      <c r="K3140">
        <v>2645.04884510997</v>
      </c>
      <c r="L3140">
        <v>1</v>
      </c>
    </row>
    <row r="3141" spans="1:12" ht="12.75" x14ac:dyDescent="0.2">
      <c r="A3141" t="s">
        <v>86</v>
      </c>
      <c r="B3141">
        <v>16</v>
      </c>
      <c r="C3141" t="s">
        <v>46</v>
      </c>
      <c r="D3141" t="s">
        <v>182</v>
      </c>
      <c r="E3141">
        <v>2</v>
      </c>
      <c r="F3141" t="s">
        <v>178</v>
      </c>
      <c r="G3141" t="s">
        <v>2</v>
      </c>
      <c r="H3141" t="s">
        <v>16</v>
      </c>
      <c r="I3141">
        <v>11339.691967926499</v>
      </c>
      <c r="J3141" s="6">
        <v>0.37913061054355601</v>
      </c>
      <c r="K3141">
        <v>4299.2243391758402</v>
      </c>
      <c r="L3141">
        <v>1</v>
      </c>
    </row>
    <row r="3142" spans="1:12" ht="12.75" x14ac:dyDescent="0.2">
      <c r="A3142" t="s">
        <v>86</v>
      </c>
      <c r="B3142">
        <v>16</v>
      </c>
      <c r="C3142" t="s">
        <v>46</v>
      </c>
      <c r="D3142" t="s">
        <v>24</v>
      </c>
      <c r="E3142">
        <v>2</v>
      </c>
      <c r="F3142" t="s">
        <v>178</v>
      </c>
      <c r="G3142" t="s">
        <v>2</v>
      </c>
      <c r="H3142" t="s">
        <v>16</v>
      </c>
      <c r="I3142">
        <v>11339.691967926499</v>
      </c>
      <c r="J3142" s="6">
        <v>0.46883733182791798</v>
      </c>
      <c r="K3142">
        <v>5316.4709259931396</v>
      </c>
      <c r="L3142">
        <v>1</v>
      </c>
    </row>
    <row r="3143" spans="1:12" ht="12.75" x14ac:dyDescent="0.2">
      <c r="A3143" t="s">
        <v>86</v>
      </c>
      <c r="B3143">
        <v>16</v>
      </c>
      <c r="C3143" t="s">
        <v>46</v>
      </c>
      <c r="D3143" t="s">
        <v>185</v>
      </c>
      <c r="E3143">
        <v>2</v>
      </c>
      <c r="F3143" t="s">
        <v>178</v>
      </c>
      <c r="G3143" t="s">
        <v>2</v>
      </c>
      <c r="H3143" t="s">
        <v>16</v>
      </c>
      <c r="I3143">
        <v>11339.691967926499</v>
      </c>
      <c r="J3143" s="6">
        <v>1</v>
      </c>
      <c r="K3143">
        <v>11339.691967926499</v>
      </c>
      <c r="L3143">
        <v>1</v>
      </c>
    </row>
    <row r="3144" spans="1:12" ht="12.75" x14ac:dyDescent="0.2">
      <c r="A3144" t="s">
        <v>86</v>
      </c>
      <c r="B3144">
        <v>16</v>
      </c>
      <c r="C3144" t="s">
        <v>46</v>
      </c>
      <c r="D3144" t="s">
        <v>183</v>
      </c>
      <c r="E3144">
        <v>2</v>
      </c>
      <c r="F3144" t="s">
        <v>178</v>
      </c>
      <c r="G3144" t="s">
        <v>2</v>
      </c>
      <c r="H3144" t="s">
        <v>16</v>
      </c>
      <c r="I3144">
        <v>11339.691967926499</v>
      </c>
      <c r="J3144" s="6">
        <v>6.2968147814593395E-2</v>
      </c>
      <c r="K3144">
        <v>714.03940000835405</v>
      </c>
      <c r="L3144">
        <v>1</v>
      </c>
    </row>
    <row r="3145" spans="1:12" ht="12.75" x14ac:dyDescent="0.2">
      <c r="A3145" t="s">
        <v>86</v>
      </c>
      <c r="B3145">
        <v>16</v>
      </c>
      <c r="C3145" t="s">
        <v>46</v>
      </c>
      <c r="D3145" t="s">
        <v>181</v>
      </c>
      <c r="E3145">
        <v>1</v>
      </c>
      <c r="F3145" t="s">
        <v>178</v>
      </c>
      <c r="G3145" t="s">
        <v>2</v>
      </c>
      <c r="H3145" t="s">
        <v>16</v>
      </c>
      <c r="I3145">
        <v>11339.691967926499</v>
      </c>
      <c r="J3145" s="6">
        <v>1</v>
      </c>
      <c r="K3145">
        <v>11339.691967926499</v>
      </c>
      <c r="L3145">
        <v>1</v>
      </c>
    </row>
    <row r="3146" spans="1:12" ht="12.75" x14ac:dyDescent="0.2">
      <c r="A3146" t="s">
        <v>86</v>
      </c>
      <c r="B3146">
        <v>16</v>
      </c>
      <c r="C3146" t="s">
        <v>46</v>
      </c>
      <c r="D3146" t="s">
        <v>25</v>
      </c>
      <c r="E3146">
        <v>3</v>
      </c>
      <c r="F3146" t="s">
        <v>178</v>
      </c>
      <c r="G3146" t="s">
        <v>2</v>
      </c>
      <c r="H3146" t="s">
        <v>16</v>
      </c>
      <c r="I3146">
        <v>11339.691967926499</v>
      </c>
      <c r="J3146" s="6">
        <v>5.7818654210778003E-2</v>
      </c>
      <c r="K3146">
        <v>655.64572875028</v>
      </c>
      <c r="L3146">
        <v>1</v>
      </c>
    </row>
    <row r="3147" spans="1:12" ht="12.75" x14ac:dyDescent="0.2">
      <c r="A3147" t="s">
        <v>86</v>
      </c>
      <c r="B3147">
        <v>16</v>
      </c>
      <c r="C3147" t="s">
        <v>46</v>
      </c>
      <c r="D3147" t="s">
        <v>180</v>
      </c>
      <c r="E3147">
        <v>1</v>
      </c>
      <c r="F3147" t="s">
        <v>179</v>
      </c>
      <c r="G3147" t="s">
        <v>2</v>
      </c>
      <c r="H3147" t="s">
        <v>16</v>
      </c>
      <c r="I3147">
        <v>1481.5656032844599</v>
      </c>
      <c r="J3147" s="6">
        <v>0.45445282686101501</v>
      </c>
      <c r="K3147">
        <v>673.30167659267101</v>
      </c>
      <c r="L3147">
        <v>1</v>
      </c>
    </row>
    <row r="3148" spans="1:12" ht="12.75" x14ac:dyDescent="0.2">
      <c r="A3148" t="s">
        <v>86</v>
      </c>
      <c r="B3148">
        <v>16</v>
      </c>
      <c r="C3148" t="s">
        <v>46</v>
      </c>
      <c r="D3148" t="s">
        <v>69</v>
      </c>
      <c r="E3148">
        <v>3</v>
      </c>
      <c r="F3148" t="s">
        <v>179</v>
      </c>
      <c r="G3148" t="s">
        <v>2</v>
      </c>
      <c r="H3148" t="s">
        <v>16</v>
      </c>
      <c r="I3148">
        <v>1481.5656032844599</v>
      </c>
      <c r="J3148" s="6">
        <v>2.3208825033200001E-2</v>
      </c>
      <c r="K3148">
        <v>34.385396861836497</v>
      </c>
      <c r="L3148">
        <v>1</v>
      </c>
    </row>
    <row r="3149" spans="1:12" ht="12.75" x14ac:dyDescent="0.2">
      <c r="A3149" t="s">
        <v>86</v>
      </c>
      <c r="B3149">
        <v>16</v>
      </c>
      <c r="C3149" t="s">
        <v>46</v>
      </c>
      <c r="D3149" t="s">
        <v>70</v>
      </c>
      <c r="E3149">
        <v>3</v>
      </c>
      <c r="F3149" t="s">
        <v>179</v>
      </c>
      <c r="G3149" t="s">
        <v>2</v>
      </c>
      <c r="H3149" t="s">
        <v>16</v>
      </c>
      <c r="I3149">
        <v>1481.5656032844599</v>
      </c>
      <c r="J3149" s="6">
        <v>2.3748745802299999E-2</v>
      </c>
      <c r="K3149">
        <v>35.185324901834001</v>
      </c>
      <c r="L3149">
        <v>1</v>
      </c>
    </row>
    <row r="3150" spans="1:12" ht="12.75" x14ac:dyDescent="0.2">
      <c r="A3150" t="s">
        <v>86</v>
      </c>
      <c r="B3150">
        <v>16</v>
      </c>
      <c r="C3150" t="s">
        <v>46</v>
      </c>
      <c r="D3150" t="s">
        <v>76</v>
      </c>
      <c r="E3150">
        <v>3</v>
      </c>
      <c r="F3150" t="s">
        <v>179</v>
      </c>
      <c r="G3150" t="s">
        <v>2</v>
      </c>
      <c r="H3150" t="s">
        <v>16</v>
      </c>
      <c r="I3150">
        <v>1481.5656032844599</v>
      </c>
      <c r="J3150" s="6">
        <v>5.8670212436300002E-2</v>
      </c>
      <c r="K3150">
        <v>86.9237686830146</v>
      </c>
      <c r="L3150">
        <v>1</v>
      </c>
    </row>
    <row r="3151" spans="1:12" ht="12.75" x14ac:dyDescent="0.2">
      <c r="A3151" t="s">
        <v>86</v>
      </c>
      <c r="B3151">
        <v>16</v>
      </c>
      <c r="C3151" t="s">
        <v>46</v>
      </c>
      <c r="D3151" t="s">
        <v>87</v>
      </c>
      <c r="E3151">
        <v>3</v>
      </c>
      <c r="F3151" t="s">
        <v>179</v>
      </c>
      <c r="G3151" t="s">
        <v>2</v>
      </c>
      <c r="H3151" t="s">
        <v>16</v>
      </c>
      <c r="I3151">
        <v>1481.5656032844599</v>
      </c>
      <c r="J3151" s="6">
        <v>9.4247257234699996E-2</v>
      </c>
      <c r="K3151">
        <v>139.63349452283401</v>
      </c>
      <c r="L3151">
        <v>1</v>
      </c>
    </row>
    <row r="3152" spans="1:12" ht="12.75" x14ac:dyDescent="0.2">
      <c r="A3152" t="s">
        <v>86</v>
      </c>
      <c r="B3152">
        <v>16</v>
      </c>
      <c r="C3152" t="s">
        <v>46</v>
      </c>
      <c r="D3152" t="s">
        <v>88</v>
      </c>
      <c r="E3152">
        <v>3</v>
      </c>
      <c r="F3152" t="s">
        <v>179</v>
      </c>
      <c r="G3152" t="s">
        <v>2</v>
      </c>
      <c r="H3152" t="s">
        <v>16</v>
      </c>
      <c r="I3152">
        <v>1481.5656032844599</v>
      </c>
      <c r="J3152" s="6">
        <v>0.233255793243</v>
      </c>
      <c r="K3152">
        <v>345.58376003566201</v>
      </c>
      <c r="L3152">
        <v>1</v>
      </c>
    </row>
    <row r="3153" spans="1:12" ht="12.75" x14ac:dyDescent="0.2">
      <c r="A3153" t="s">
        <v>86</v>
      </c>
      <c r="B3153">
        <v>16</v>
      </c>
      <c r="C3153" t="s">
        <v>46</v>
      </c>
      <c r="D3153" t="s">
        <v>182</v>
      </c>
      <c r="E3153">
        <v>2</v>
      </c>
      <c r="F3153" t="s">
        <v>179</v>
      </c>
      <c r="G3153" t="s">
        <v>2</v>
      </c>
      <c r="H3153" t="s">
        <v>16</v>
      </c>
      <c r="I3153">
        <v>1481.5656032844599</v>
      </c>
      <c r="J3153" s="6">
        <v>0.37913061054355601</v>
      </c>
      <c r="K3153">
        <v>561.70687173357203</v>
      </c>
      <c r="L3153">
        <v>1</v>
      </c>
    </row>
    <row r="3154" spans="1:12" ht="12.75" x14ac:dyDescent="0.2">
      <c r="A3154" t="s">
        <v>86</v>
      </c>
      <c r="B3154">
        <v>16</v>
      </c>
      <c r="C3154" t="s">
        <v>46</v>
      </c>
      <c r="D3154" t="s">
        <v>24</v>
      </c>
      <c r="E3154">
        <v>2</v>
      </c>
      <c r="F3154" t="s">
        <v>179</v>
      </c>
      <c r="G3154" t="s">
        <v>2</v>
      </c>
      <c r="H3154" t="s">
        <v>16</v>
      </c>
      <c r="I3154">
        <v>1481.5656032844599</v>
      </c>
      <c r="J3154" s="6">
        <v>0.46883733182791798</v>
      </c>
      <c r="K3154">
        <v>694.61326437190905</v>
      </c>
      <c r="L3154">
        <v>1</v>
      </c>
    </row>
    <row r="3155" spans="1:12" ht="12.75" x14ac:dyDescent="0.2">
      <c r="A3155" t="s">
        <v>86</v>
      </c>
      <c r="B3155">
        <v>16</v>
      </c>
      <c r="C3155" t="s">
        <v>46</v>
      </c>
      <c r="D3155" t="s">
        <v>185</v>
      </c>
      <c r="E3155">
        <v>2</v>
      </c>
      <c r="F3155" t="s">
        <v>179</v>
      </c>
      <c r="G3155" t="s">
        <v>2</v>
      </c>
      <c r="H3155" t="s">
        <v>16</v>
      </c>
      <c r="I3155">
        <v>1481.5656032844599</v>
      </c>
      <c r="J3155" s="6">
        <v>1</v>
      </c>
      <c r="K3155">
        <v>1481.5656032844599</v>
      </c>
      <c r="L3155">
        <v>1</v>
      </c>
    </row>
    <row r="3156" spans="1:12" ht="12.75" x14ac:dyDescent="0.2">
      <c r="A3156" t="s">
        <v>86</v>
      </c>
      <c r="B3156">
        <v>16</v>
      </c>
      <c r="C3156" t="s">
        <v>46</v>
      </c>
      <c r="D3156" t="s">
        <v>183</v>
      </c>
      <c r="E3156">
        <v>2</v>
      </c>
      <c r="F3156" t="s">
        <v>179</v>
      </c>
      <c r="G3156" t="s">
        <v>2</v>
      </c>
      <c r="H3156" t="s">
        <v>16</v>
      </c>
      <c r="I3156">
        <v>1481.5656032844599</v>
      </c>
      <c r="J3156" s="6">
        <v>6.2968147814593395E-2</v>
      </c>
      <c r="K3156">
        <v>93.291441904633501</v>
      </c>
      <c r="L3156">
        <v>1</v>
      </c>
    </row>
    <row r="3157" spans="1:12" ht="12.75" x14ac:dyDescent="0.2">
      <c r="A3157" t="s">
        <v>86</v>
      </c>
      <c r="B3157">
        <v>16</v>
      </c>
      <c r="C3157" t="s">
        <v>46</v>
      </c>
      <c r="D3157" t="s">
        <v>61</v>
      </c>
      <c r="E3157">
        <v>3</v>
      </c>
      <c r="F3157" t="s">
        <v>179</v>
      </c>
      <c r="G3157" t="s">
        <v>2</v>
      </c>
      <c r="H3157" t="s">
        <v>16</v>
      </c>
      <c r="I3157">
        <v>1481.5656032844599</v>
      </c>
      <c r="J3157" s="6">
        <v>3.0821537200059999E-2</v>
      </c>
      <c r="K3157">
        <v>45.664129355961499</v>
      </c>
      <c r="L3157" t="s">
        <v>58</v>
      </c>
    </row>
    <row r="3158" spans="1:12" ht="12.75" x14ac:dyDescent="0.2">
      <c r="A3158" t="s">
        <v>86</v>
      </c>
      <c r="B3158">
        <v>16</v>
      </c>
      <c r="C3158" t="s">
        <v>46</v>
      </c>
      <c r="D3158" t="s">
        <v>181</v>
      </c>
      <c r="E3158">
        <v>1</v>
      </c>
      <c r="F3158" t="s">
        <v>179</v>
      </c>
      <c r="G3158" t="s">
        <v>2</v>
      </c>
      <c r="H3158" t="s">
        <v>16</v>
      </c>
      <c r="I3158">
        <v>1481.5656032844599</v>
      </c>
      <c r="J3158" s="6">
        <v>1</v>
      </c>
      <c r="K3158">
        <v>1481.5656032844599</v>
      </c>
      <c r="L3158">
        <v>1</v>
      </c>
    </row>
    <row r="3159" spans="1:12" ht="12.75" x14ac:dyDescent="0.2">
      <c r="A3159" t="s">
        <v>86</v>
      </c>
      <c r="B3159">
        <v>16</v>
      </c>
      <c r="C3159" t="s">
        <v>46</v>
      </c>
      <c r="D3159" t="s">
        <v>25</v>
      </c>
      <c r="E3159">
        <v>3</v>
      </c>
      <c r="F3159" t="s">
        <v>179</v>
      </c>
      <c r="G3159" t="s">
        <v>2</v>
      </c>
      <c r="H3159" t="s">
        <v>16</v>
      </c>
      <c r="I3159">
        <v>1481.5656032844599</v>
      </c>
      <c r="J3159" s="6">
        <v>5.7818654210778003E-2</v>
      </c>
      <c r="K3159">
        <v>85.662129306887294</v>
      </c>
      <c r="L3159">
        <v>1</v>
      </c>
    </row>
    <row r="3160" spans="1:12" ht="12.75" x14ac:dyDescent="0.2">
      <c r="A3160" t="s">
        <v>86</v>
      </c>
      <c r="B3160">
        <v>16</v>
      </c>
      <c r="C3160" t="s">
        <v>46</v>
      </c>
      <c r="D3160" t="s">
        <v>27</v>
      </c>
      <c r="E3160">
        <v>3</v>
      </c>
      <c r="F3160" t="s">
        <v>178</v>
      </c>
      <c r="G3160" t="s">
        <v>2</v>
      </c>
      <c r="H3160" t="s">
        <v>17</v>
      </c>
      <c r="I3160">
        <v>10868.9546352284</v>
      </c>
      <c r="J3160" s="6">
        <v>7.6948069705429101E-3</v>
      </c>
      <c r="K3160">
        <v>83.634507889670303</v>
      </c>
      <c r="L3160">
        <v>1</v>
      </c>
    </row>
    <row r="3161" spans="1:12" ht="12.75" x14ac:dyDescent="0.2">
      <c r="A3161" t="s">
        <v>86</v>
      </c>
      <c r="B3161">
        <v>16</v>
      </c>
      <c r="C3161" t="s">
        <v>46</v>
      </c>
      <c r="D3161" t="s">
        <v>180</v>
      </c>
      <c r="E3161">
        <v>1</v>
      </c>
      <c r="F3161" t="s">
        <v>178</v>
      </c>
      <c r="G3161" t="s">
        <v>2</v>
      </c>
      <c r="H3161" t="s">
        <v>17</v>
      </c>
      <c r="I3161">
        <v>10868.9546352284</v>
      </c>
      <c r="J3161" s="6">
        <v>0.434676113466543</v>
      </c>
      <c r="K3161">
        <v>4724.4749582852501</v>
      </c>
      <c r="L3161">
        <v>1</v>
      </c>
    </row>
    <row r="3162" spans="1:12" ht="12.75" x14ac:dyDescent="0.2">
      <c r="A3162" t="s">
        <v>86</v>
      </c>
      <c r="B3162">
        <v>16</v>
      </c>
      <c r="C3162" t="s">
        <v>46</v>
      </c>
      <c r="D3162" t="s">
        <v>69</v>
      </c>
      <c r="E3162">
        <v>3</v>
      </c>
      <c r="F3162" t="s">
        <v>178</v>
      </c>
      <c r="G3162" t="s">
        <v>2</v>
      </c>
      <c r="H3162" t="s">
        <v>17</v>
      </c>
      <c r="I3162">
        <v>10868.9546352284</v>
      </c>
      <c r="J3162" s="6">
        <v>1.9934925135499999E-2</v>
      </c>
      <c r="K3162">
        <v>216.671796954424</v>
      </c>
      <c r="L3162">
        <v>1</v>
      </c>
    </row>
    <row r="3163" spans="1:12" ht="12.75" x14ac:dyDescent="0.2">
      <c r="A3163" t="s">
        <v>86</v>
      </c>
      <c r="B3163">
        <v>16</v>
      </c>
      <c r="C3163" t="s">
        <v>46</v>
      </c>
      <c r="D3163" t="s">
        <v>70</v>
      </c>
      <c r="E3163">
        <v>3</v>
      </c>
      <c r="F3163" t="s">
        <v>178</v>
      </c>
      <c r="G3163" t="s">
        <v>2</v>
      </c>
      <c r="H3163" t="s">
        <v>17</v>
      </c>
      <c r="I3163">
        <v>10868.9546352284</v>
      </c>
      <c r="J3163" s="6">
        <v>1.9705264261299999E-2</v>
      </c>
      <c r="K3163">
        <v>214.17562333125699</v>
      </c>
      <c r="L3163">
        <v>1</v>
      </c>
    </row>
    <row r="3164" spans="1:12" ht="12.75" x14ac:dyDescent="0.2">
      <c r="A3164" t="s">
        <v>86</v>
      </c>
      <c r="B3164">
        <v>16</v>
      </c>
      <c r="C3164" t="s">
        <v>46</v>
      </c>
      <c r="D3164" t="s">
        <v>76</v>
      </c>
      <c r="E3164">
        <v>3</v>
      </c>
      <c r="F3164" t="s">
        <v>178</v>
      </c>
      <c r="G3164" t="s">
        <v>2</v>
      </c>
      <c r="H3164" t="s">
        <v>17</v>
      </c>
      <c r="I3164">
        <v>10868.9546352284</v>
      </c>
      <c r="J3164" s="6">
        <v>5.4248859204299997E-2</v>
      </c>
      <c r="K3164">
        <v>589.62838970442999</v>
      </c>
      <c r="L3164">
        <v>1</v>
      </c>
    </row>
    <row r="3165" spans="1:12" ht="12.75" x14ac:dyDescent="0.2">
      <c r="A3165" t="s">
        <v>86</v>
      </c>
      <c r="B3165">
        <v>16</v>
      </c>
      <c r="C3165" t="s">
        <v>46</v>
      </c>
      <c r="D3165" t="s">
        <v>87</v>
      </c>
      <c r="E3165">
        <v>3</v>
      </c>
      <c r="F3165" t="s">
        <v>178</v>
      </c>
      <c r="G3165" t="s">
        <v>2</v>
      </c>
      <c r="H3165" t="s">
        <v>17</v>
      </c>
      <c r="I3165">
        <v>10868.9546352284</v>
      </c>
      <c r="J3165" s="6">
        <v>8.4953931436799995E-2</v>
      </c>
      <c r="K3165">
        <v>923.360426870884</v>
      </c>
      <c r="L3165">
        <v>1</v>
      </c>
    </row>
    <row r="3166" spans="1:12" ht="12.75" x14ac:dyDescent="0.2">
      <c r="A3166" t="s">
        <v>86</v>
      </c>
      <c r="B3166">
        <v>16</v>
      </c>
      <c r="C3166" t="s">
        <v>46</v>
      </c>
      <c r="D3166" t="s">
        <v>88</v>
      </c>
      <c r="E3166">
        <v>3</v>
      </c>
      <c r="F3166" t="s">
        <v>178</v>
      </c>
      <c r="G3166" t="s">
        <v>2</v>
      </c>
      <c r="H3166" t="s">
        <v>17</v>
      </c>
      <c r="I3166">
        <v>10868.9546352284</v>
      </c>
      <c r="J3166" s="6">
        <v>0.211127697078</v>
      </c>
      <c r="K3166">
        <v>2294.7373617810199</v>
      </c>
      <c r="L3166">
        <v>1</v>
      </c>
    </row>
    <row r="3167" spans="1:12" ht="12.75" x14ac:dyDescent="0.2">
      <c r="A3167" t="s">
        <v>86</v>
      </c>
      <c r="B3167">
        <v>16</v>
      </c>
      <c r="C3167" t="s">
        <v>46</v>
      </c>
      <c r="D3167" t="s">
        <v>182</v>
      </c>
      <c r="E3167">
        <v>2</v>
      </c>
      <c r="F3167" t="s">
        <v>178</v>
      </c>
      <c r="G3167" t="s">
        <v>2</v>
      </c>
      <c r="H3167" t="s">
        <v>17</v>
      </c>
      <c r="I3167">
        <v>10868.9546352284</v>
      </c>
      <c r="J3167" s="6">
        <v>0.34633887082919601</v>
      </c>
      <c r="K3167">
        <v>3764.3414754587602</v>
      </c>
      <c r="L3167">
        <v>1</v>
      </c>
    </row>
    <row r="3168" spans="1:12" ht="12.75" x14ac:dyDescent="0.2">
      <c r="A3168" t="s">
        <v>86</v>
      </c>
      <c r="B3168">
        <v>16</v>
      </c>
      <c r="C3168" t="s">
        <v>46</v>
      </c>
      <c r="D3168" t="s">
        <v>24</v>
      </c>
      <c r="E3168">
        <v>2</v>
      </c>
      <c r="F3168" t="s">
        <v>178</v>
      </c>
      <c r="G3168" t="s">
        <v>2</v>
      </c>
      <c r="H3168" t="s">
        <v>17</v>
      </c>
      <c r="I3168">
        <v>10868.9546352284</v>
      </c>
      <c r="J3168" s="6">
        <v>0.38760812045860199</v>
      </c>
      <c r="K3168">
        <v>4212.8950775106996</v>
      </c>
      <c r="L3168">
        <v>1</v>
      </c>
    </row>
    <row r="3169" spans="1:12" ht="12.75" x14ac:dyDescent="0.2">
      <c r="A3169" t="s">
        <v>86</v>
      </c>
      <c r="B3169">
        <v>16</v>
      </c>
      <c r="C3169" t="s">
        <v>46</v>
      </c>
      <c r="D3169" t="s">
        <v>185</v>
      </c>
      <c r="E3169">
        <v>2</v>
      </c>
      <c r="F3169" t="s">
        <v>178</v>
      </c>
      <c r="G3169" t="s">
        <v>2</v>
      </c>
      <c r="H3169" t="s">
        <v>17</v>
      </c>
      <c r="I3169">
        <v>10868.9546352284</v>
      </c>
      <c r="J3169" s="6">
        <v>1</v>
      </c>
      <c r="K3169">
        <v>10868.9546352284</v>
      </c>
      <c r="L3169">
        <v>1</v>
      </c>
    </row>
    <row r="3170" spans="1:12" ht="12.75" x14ac:dyDescent="0.2">
      <c r="A3170" t="s">
        <v>86</v>
      </c>
      <c r="B3170">
        <v>16</v>
      </c>
      <c r="C3170" t="s">
        <v>46</v>
      </c>
      <c r="D3170" t="s">
        <v>183</v>
      </c>
      <c r="E3170">
        <v>2</v>
      </c>
      <c r="F3170" t="s">
        <v>178</v>
      </c>
      <c r="G3170" t="s">
        <v>2</v>
      </c>
      <c r="H3170" t="s">
        <v>17</v>
      </c>
      <c r="I3170">
        <v>10868.9546352284</v>
      </c>
      <c r="J3170" s="6">
        <v>8.0698459146730794E-2</v>
      </c>
      <c r="K3170">
        <v>877.10789159865101</v>
      </c>
      <c r="L3170">
        <v>1</v>
      </c>
    </row>
    <row r="3171" spans="1:12" ht="12.75" x14ac:dyDescent="0.2">
      <c r="A3171" t="s">
        <v>86</v>
      </c>
      <c r="B3171">
        <v>16</v>
      </c>
      <c r="C3171" t="s">
        <v>46</v>
      </c>
      <c r="D3171" t="s">
        <v>181</v>
      </c>
      <c r="E3171">
        <v>1</v>
      </c>
      <c r="F3171" t="s">
        <v>178</v>
      </c>
      <c r="G3171" t="s">
        <v>2</v>
      </c>
      <c r="H3171" t="s">
        <v>17</v>
      </c>
      <c r="I3171">
        <v>10868.9546352284</v>
      </c>
      <c r="J3171" s="6">
        <v>1</v>
      </c>
      <c r="K3171">
        <v>10868.9546352284</v>
      </c>
      <c r="L3171">
        <v>1</v>
      </c>
    </row>
    <row r="3172" spans="1:12" ht="12.75" x14ac:dyDescent="0.2">
      <c r="A3172" t="s">
        <v>86</v>
      </c>
      <c r="B3172">
        <v>16</v>
      </c>
      <c r="C3172" t="s">
        <v>46</v>
      </c>
      <c r="D3172" t="s">
        <v>25</v>
      </c>
      <c r="E3172">
        <v>3</v>
      </c>
      <c r="F3172" t="s">
        <v>178</v>
      </c>
      <c r="G3172" t="s">
        <v>2</v>
      </c>
      <c r="H3172" t="s">
        <v>17</v>
      </c>
      <c r="I3172">
        <v>10868.9546352284</v>
      </c>
      <c r="J3172" s="6">
        <v>5.1927774037527498E-2</v>
      </c>
      <c r="K3172">
        <v>564.40062032227797</v>
      </c>
      <c r="L3172">
        <v>1</v>
      </c>
    </row>
    <row r="3173" spans="1:12" ht="12.75" x14ac:dyDescent="0.2">
      <c r="A3173" t="s">
        <v>86</v>
      </c>
      <c r="B3173">
        <v>16</v>
      </c>
      <c r="C3173" t="s">
        <v>46</v>
      </c>
      <c r="D3173" t="s">
        <v>27</v>
      </c>
      <c r="E3173">
        <v>3</v>
      </c>
      <c r="F3173" t="s">
        <v>179</v>
      </c>
      <c r="G3173" t="s">
        <v>2</v>
      </c>
      <c r="H3173" t="s">
        <v>17</v>
      </c>
      <c r="I3173">
        <v>1600.70193726348</v>
      </c>
      <c r="J3173" s="6">
        <v>7.6948069705429101E-3</v>
      </c>
      <c r="K3173">
        <v>12.3170924246166</v>
      </c>
      <c r="L3173">
        <v>1</v>
      </c>
    </row>
    <row r="3174" spans="1:12" ht="12.75" x14ac:dyDescent="0.2">
      <c r="A3174" t="s">
        <v>86</v>
      </c>
      <c r="B3174">
        <v>16</v>
      </c>
      <c r="C3174" t="s">
        <v>46</v>
      </c>
      <c r="D3174" t="s">
        <v>180</v>
      </c>
      <c r="E3174">
        <v>1</v>
      </c>
      <c r="F3174" t="s">
        <v>179</v>
      </c>
      <c r="G3174" t="s">
        <v>2</v>
      </c>
      <c r="H3174" t="s">
        <v>17</v>
      </c>
      <c r="I3174">
        <v>1600.70193726348</v>
      </c>
      <c r="J3174" s="6">
        <v>0.434676113466543</v>
      </c>
      <c r="K3174">
        <v>695.78689690805902</v>
      </c>
      <c r="L3174">
        <v>1</v>
      </c>
    </row>
    <row r="3175" spans="1:12" ht="12.75" x14ac:dyDescent="0.2">
      <c r="A3175" t="s">
        <v>86</v>
      </c>
      <c r="B3175">
        <v>16</v>
      </c>
      <c r="C3175" t="s">
        <v>46</v>
      </c>
      <c r="D3175" t="s">
        <v>69</v>
      </c>
      <c r="E3175">
        <v>3</v>
      </c>
      <c r="F3175" t="s">
        <v>179</v>
      </c>
      <c r="G3175" t="s">
        <v>2</v>
      </c>
      <c r="H3175" t="s">
        <v>17</v>
      </c>
      <c r="I3175">
        <v>1600.70193726348</v>
      </c>
      <c r="J3175" s="6">
        <v>1.9934925135499999E-2</v>
      </c>
      <c r="K3175">
        <v>31.909873283597399</v>
      </c>
      <c r="L3175">
        <v>1</v>
      </c>
    </row>
    <row r="3176" spans="1:12" ht="12.75" x14ac:dyDescent="0.2">
      <c r="A3176" t="s">
        <v>86</v>
      </c>
      <c r="B3176">
        <v>16</v>
      </c>
      <c r="C3176" t="s">
        <v>46</v>
      </c>
      <c r="D3176" t="s">
        <v>70</v>
      </c>
      <c r="E3176">
        <v>3</v>
      </c>
      <c r="F3176" t="s">
        <v>179</v>
      </c>
      <c r="G3176" t="s">
        <v>2</v>
      </c>
      <c r="H3176" t="s">
        <v>17</v>
      </c>
      <c r="I3176">
        <v>1600.70193726348</v>
      </c>
      <c r="J3176" s="6">
        <v>1.9705264261299999E-2</v>
      </c>
      <c r="K3176">
        <v>31.542254677351799</v>
      </c>
      <c r="L3176">
        <v>1</v>
      </c>
    </row>
    <row r="3177" spans="1:12" ht="12.75" x14ac:dyDescent="0.2">
      <c r="A3177" t="s">
        <v>86</v>
      </c>
      <c r="B3177">
        <v>16</v>
      </c>
      <c r="C3177" t="s">
        <v>46</v>
      </c>
      <c r="D3177" t="s">
        <v>76</v>
      </c>
      <c r="E3177">
        <v>3</v>
      </c>
      <c r="F3177" t="s">
        <v>179</v>
      </c>
      <c r="G3177" t="s">
        <v>2</v>
      </c>
      <c r="H3177" t="s">
        <v>17</v>
      </c>
      <c r="I3177">
        <v>1600.70193726348</v>
      </c>
      <c r="J3177" s="6">
        <v>5.4248859204299997E-2</v>
      </c>
      <c r="K3177">
        <v>86.836254022657101</v>
      </c>
      <c r="L3177">
        <v>1</v>
      </c>
    </row>
    <row r="3178" spans="1:12" ht="12.75" x14ac:dyDescent="0.2">
      <c r="A3178" t="s">
        <v>86</v>
      </c>
      <c r="B3178">
        <v>16</v>
      </c>
      <c r="C3178" t="s">
        <v>46</v>
      </c>
      <c r="D3178" t="s">
        <v>87</v>
      </c>
      <c r="E3178">
        <v>3</v>
      </c>
      <c r="F3178" t="s">
        <v>179</v>
      </c>
      <c r="G3178" t="s">
        <v>2</v>
      </c>
      <c r="H3178" t="s">
        <v>17</v>
      </c>
      <c r="I3178">
        <v>1600.70193726348</v>
      </c>
      <c r="J3178" s="6">
        <v>8.4953931436799995E-2</v>
      </c>
      <c r="K3178">
        <v>135.985922629035</v>
      </c>
      <c r="L3178">
        <v>1</v>
      </c>
    </row>
    <row r="3179" spans="1:12" ht="12.75" x14ac:dyDescent="0.2">
      <c r="A3179" t="s">
        <v>86</v>
      </c>
      <c r="B3179">
        <v>16</v>
      </c>
      <c r="C3179" t="s">
        <v>46</v>
      </c>
      <c r="D3179" t="s">
        <v>88</v>
      </c>
      <c r="E3179">
        <v>3</v>
      </c>
      <c r="F3179" t="s">
        <v>179</v>
      </c>
      <c r="G3179" t="s">
        <v>2</v>
      </c>
      <c r="H3179" t="s">
        <v>17</v>
      </c>
      <c r="I3179">
        <v>1600.70193726348</v>
      </c>
      <c r="J3179" s="6">
        <v>0.211127697078</v>
      </c>
      <c r="K3179">
        <v>337.95251372273299</v>
      </c>
      <c r="L3179">
        <v>1</v>
      </c>
    </row>
    <row r="3180" spans="1:12" ht="12.75" x14ac:dyDescent="0.2">
      <c r="A3180" t="s">
        <v>86</v>
      </c>
      <c r="B3180">
        <v>16</v>
      </c>
      <c r="C3180" t="s">
        <v>46</v>
      </c>
      <c r="D3180" t="s">
        <v>182</v>
      </c>
      <c r="E3180">
        <v>2</v>
      </c>
      <c r="F3180" t="s">
        <v>179</v>
      </c>
      <c r="G3180" t="s">
        <v>2</v>
      </c>
      <c r="H3180" t="s">
        <v>17</v>
      </c>
      <c r="I3180">
        <v>1600.70193726348</v>
      </c>
      <c r="J3180" s="6">
        <v>0.34633887082919601</v>
      </c>
      <c r="K3180">
        <v>554.38530148594305</v>
      </c>
      <c r="L3180">
        <v>1</v>
      </c>
    </row>
    <row r="3181" spans="1:12" ht="12.75" x14ac:dyDescent="0.2">
      <c r="A3181" t="s">
        <v>86</v>
      </c>
      <c r="B3181">
        <v>16</v>
      </c>
      <c r="C3181" t="s">
        <v>46</v>
      </c>
      <c r="D3181" t="s">
        <v>24</v>
      </c>
      <c r="E3181">
        <v>2</v>
      </c>
      <c r="F3181" t="s">
        <v>179</v>
      </c>
      <c r="G3181" t="s">
        <v>2</v>
      </c>
      <c r="H3181" t="s">
        <v>17</v>
      </c>
      <c r="I3181">
        <v>1600.70193726348</v>
      </c>
      <c r="J3181" s="6">
        <v>0.38760812045860199</v>
      </c>
      <c r="K3181">
        <v>620.44506931714398</v>
      </c>
      <c r="L3181">
        <v>1</v>
      </c>
    </row>
    <row r="3182" spans="1:12" ht="12.75" x14ac:dyDescent="0.2">
      <c r="A3182" t="s">
        <v>86</v>
      </c>
      <c r="B3182">
        <v>16</v>
      </c>
      <c r="C3182" t="s">
        <v>46</v>
      </c>
      <c r="D3182" t="s">
        <v>185</v>
      </c>
      <c r="E3182">
        <v>2</v>
      </c>
      <c r="F3182" t="s">
        <v>179</v>
      </c>
      <c r="G3182" t="s">
        <v>2</v>
      </c>
      <c r="H3182" t="s">
        <v>17</v>
      </c>
      <c r="I3182">
        <v>1600.70193726348</v>
      </c>
      <c r="J3182" s="6">
        <v>1</v>
      </c>
      <c r="K3182">
        <v>1600.70193726348</v>
      </c>
      <c r="L3182">
        <v>1</v>
      </c>
    </row>
    <row r="3183" spans="1:12" ht="12.75" x14ac:dyDescent="0.2">
      <c r="A3183" t="s">
        <v>86</v>
      </c>
      <c r="B3183">
        <v>16</v>
      </c>
      <c r="C3183" t="s">
        <v>46</v>
      </c>
      <c r="D3183" t="s">
        <v>183</v>
      </c>
      <c r="E3183">
        <v>2</v>
      </c>
      <c r="F3183" t="s">
        <v>179</v>
      </c>
      <c r="G3183" t="s">
        <v>2</v>
      </c>
      <c r="H3183" t="s">
        <v>17</v>
      </c>
      <c r="I3183">
        <v>1600.70193726348</v>
      </c>
      <c r="J3183" s="6">
        <v>8.0698459146730794E-2</v>
      </c>
      <c r="K3183">
        <v>129.17417989034999</v>
      </c>
      <c r="L3183">
        <v>1</v>
      </c>
    </row>
    <row r="3184" spans="1:12" ht="12.75" x14ac:dyDescent="0.2">
      <c r="A3184" t="s">
        <v>86</v>
      </c>
      <c r="B3184">
        <v>16</v>
      </c>
      <c r="C3184" t="s">
        <v>46</v>
      </c>
      <c r="D3184" t="s">
        <v>61</v>
      </c>
      <c r="E3184">
        <v>3</v>
      </c>
      <c r="F3184" t="s">
        <v>179</v>
      </c>
      <c r="G3184" t="s">
        <v>2</v>
      </c>
      <c r="H3184" t="s">
        <v>17</v>
      </c>
      <c r="I3184">
        <v>1600.70193726348</v>
      </c>
      <c r="J3184" s="6">
        <v>3.4877084462639298E-2</v>
      </c>
      <c r="K3184">
        <v>55.827816665448999</v>
      </c>
      <c r="L3184" t="s">
        <v>58</v>
      </c>
    </row>
    <row r="3185" spans="1:12" ht="12.75" x14ac:dyDescent="0.2">
      <c r="A3185" t="s">
        <v>86</v>
      </c>
      <c r="B3185">
        <v>16</v>
      </c>
      <c r="C3185" t="s">
        <v>46</v>
      </c>
      <c r="D3185" t="s">
        <v>181</v>
      </c>
      <c r="E3185">
        <v>1</v>
      </c>
      <c r="F3185" t="s">
        <v>179</v>
      </c>
      <c r="G3185" t="s">
        <v>2</v>
      </c>
      <c r="H3185" t="s">
        <v>17</v>
      </c>
      <c r="I3185">
        <v>1600.70193726348</v>
      </c>
      <c r="J3185" s="6">
        <v>1</v>
      </c>
      <c r="K3185">
        <v>1600.70193726348</v>
      </c>
      <c r="L3185">
        <v>1</v>
      </c>
    </row>
    <row r="3186" spans="1:12" ht="12.75" x14ac:dyDescent="0.2">
      <c r="A3186" t="s">
        <v>86</v>
      </c>
      <c r="B3186">
        <v>16</v>
      </c>
      <c r="C3186" t="s">
        <v>46</v>
      </c>
      <c r="D3186" t="s">
        <v>25</v>
      </c>
      <c r="E3186">
        <v>3</v>
      </c>
      <c r="F3186" t="s">
        <v>179</v>
      </c>
      <c r="G3186" t="s">
        <v>2</v>
      </c>
      <c r="H3186" t="s">
        <v>17</v>
      </c>
      <c r="I3186">
        <v>1600.70193726348</v>
      </c>
      <c r="J3186" s="6">
        <v>5.1927774037527498E-2</v>
      </c>
      <c r="K3186">
        <v>83.120888499650903</v>
      </c>
      <c r="L3186">
        <v>1</v>
      </c>
    </row>
    <row r="3187" spans="1:12" ht="12.75" x14ac:dyDescent="0.2">
      <c r="A3187" t="s">
        <v>86</v>
      </c>
      <c r="B3187">
        <v>16</v>
      </c>
      <c r="C3187" t="s">
        <v>46</v>
      </c>
      <c r="D3187" t="s">
        <v>27</v>
      </c>
      <c r="E3187">
        <v>3</v>
      </c>
      <c r="F3187" t="s">
        <v>178</v>
      </c>
      <c r="G3187" t="s">
        <v>2</v>
      </c>
      <c r="H3187" t="s">
        <v>18</v>
      </c>
      <c r="I3187">
        <v>9491.4226494507893</v>
      </c>
      <c r="J3187" s="6">
        <v>2.46767874841433E-2</v>
      </c>
      <c r="K3187">
        <v>234.21781964268101</v>
      </c>
      <c r="L3187">
        <v>1</v>
      </c>
    </row>
    <row r="3188" spans="1:12" ht="12.75" x14ac:dyDescent="0.2">
      <c r="A3188" t="s">
        <v>86</v>
      </c>
      <c r="B3188">
        <v>16</v>
      </c>
      <c r="C3188" t="s">
        <v>46</v>
      </c>
      <c r="D3188" t="s">
        <v>180</v>
      </c>
      <c r="E3188">
        <v>1</v>
      </c>
      <c r="F3188" t="s">
        <v>178</v>
      </c>
      <c r="G3188" t="s">
        <v>2</v>
      </c>
      <c r="H3188" t="s">
        <v>18</v>
      </c>
      <c r="I3188">
        <v>9491.4226494507893</v>
      </c>
      <c r="J3188" s="6">
        <v>0.42361783301620398</v>
      </c>
      <c r="K3188">
        <v>4020.7358950012599</v>
      </c>
      <c r="L3188">
        <v>1</v>
      </c>
    </row>
    <row r="3189" spans="1:12" ht="12.75" x14ac:dyDescent="0.2">
      <c r="A3189" t="s">
        <v>86</v>
      </c>
      <c r="B3189">
        <v>16</v>
      </c>
      <c r="C3189" t="s">
        <v>46</v>
      </c>
      <c r="D3189" t="s">
        <v>69</v>
      </c>
      <c r="E3189">
        <v>3</v>
      </c>
      <c r="F3189" t="s">
        <v>178</v>
      </c>
      <c r="G3189" t="s">
        <v>2</v>
      </c>
      <c r="H3189" t="s">
        <v>18</v>
      </c>
      <c r="I3189">
        <v>9491.4226494507893</v>
      </c>
      <c r="J3189" s="6">
        <v>1.63481729338E-2</v>
      </c>
      <c r="K3189">
        <v>155.16741886100701</v>
      </c>
      <c r="L3189">
        <v>1</v>
      </c>
    </row>
    <row r="3190" spans="1:12" ht="12.75" x14ac:dyDescent="0.2">
      <c r="A3190" t="s">
        <v>86</v>
      </c>
      <c r="B3190">
        <v>16</v>
      </c>
      <c r="C3190" t="s">
        <v>46</v>
      </c>
      <c r="D3190" t="s">
        <v>70</v>
      </c>
      <c r="E3190">
        <v>3</v>
      </c>
      <c r="F3190" t="s">
        <v>178</v>
      </c>
      <c r="G3190" t="s">
        <v>2</v>
      </c>
      <c r="H3190" t="s">
        <v>18</v>
      </c>
      <c r="I3190">
        <v>9491.4226494507893</v>
      </c>
      <c r="J3190" s="6">
        <v>1.5782751761799999E-2</v>
      </c>
      <c r="K3190">
        <v>149.80076754260699</v>
      </c>
      <c r="L3190">
        <v>1</v>
      </c>
    </row>
    <row r="3191" spans="1:12" ht="12.75" x14ac:dyDescent="0.2">
      <c r="A3191" t="s">
        <v>86</v>
      </c>
      <c r="B3191">
        <v>16</v>
      </c>
      <c r="C3191" t="s">
        <v>46</v>
      </c>
      <c r="D3191" t="s">
        <v>76</v>
      </c>
      <c r="E3191">
        <v>3</v>
      </c>
      <c r="F3191" t="s">
        <v>178</v>
      </c>
      <c r="G3191" t="s">
        <v>2</v>
      </c>
      <c r="H3191" t="s">
        <v>18</v>
      </c>
      <c r="I3191">
        <v>9491.4226494507893</v>
      </c>
      <c r="J3191" s="6">
        <v>4.8452501882600002E-2</v>
      </c>
      <c r="K3191">
        <v>459.88317379106599</v>
      </c>
      <c r="L3191">
        <v>1</v>
      </c>
    </row>
    <row r="3192" spans="1:12" ht="12.75" x14ac:dyDescent="0.2">
      <c r="A3192" t="s">
        <v>86</v>
      </c>
      <c r="B3192">
        <v>16</v>
      </c>
      <c r="C3192" t="s">
        <v>46</v>
      </c>
      <c r="D3192" t="s">
        <v>87</v>
      </c>
      <c r="E3192">
        <v>3</v>
      </c>
      <c r="F3192" t="s">
        <v>178</v>
      </c>
      <c r="G3192" t="s">
        <v>2</v>
      </c>
      <c r="H3192" t="s">
        <v>18</v>
      </c>
      <c r="I3192">
        <v>9491.4226494507893</v>
      </c>
      <c r="J3192" s="6">
        <v>7.4415873645700001E-2</v>
      </c>
      <c r="K3192">
        <v>706.31250859946499</v>
      </c>
      <c r="L3192">
        <v>1</v>
      </c>
    </row>
    <row r="3193" spans="1:12" ht="12.75" x14ac:dyDescent="0.2">
      <c r="A3193" t="s">
        <v>86</v>
      </c>
      <c r="B3193">
        <v>16</v>
      </c>
      <c r="C3193" t="s">
        <v>46</v>
      </c>
      <c r="D3193" t="s">
        <v>88</v>
      </c>
      <c r="E3193">
        <v>3</v>
      </c>
      <c r="F3193" t="s">
        <v>178</v>
      </c>
      <c r="G3193" t="s">
        <v>2</v>
      </c>
      <c r="H3193" t="s">
        <v>18</v>
      </c>
      <c r="I3193">
        <v>9491.4226494507893</v>
      </c>
      <c r="J3193" s="6">
        <v>0.18591126869300001</v>
      </c>
      <c r="K3193">
        <v>1764.56242646087</v>
      </c>
      <c r="L3193">
        <v>1</v>
      </c>
    </row>
    <row r="3194" spans="1:12" ht="12.75" x14ac:dyDescent="0.2">
      <c r="A3194" t="s">
        <v>86</v>
      </c>
      <c r="B3194">
        <v>16</v>
      </c>
      <c r="C3194" t="s">
        <v>46</v>
      </c>
      <c r="D3194" t="s">
        <v>182</v>
      </c>
      <c r="E3194">
        <v>2</v>
      </c>
      <c r="F3194" t="s">
        <v>178</v>
      </c>
      <c r="G3194" t="s">
        <v>2</v>
      </c>
      <c r="H3194" t="s">
        <v>18</v>
      </c>
      <c r="I3194">
        <v>9491.4226494507893</v>
      </c>
      <c r="J3194" s="6">
        <v>0.30769983036878301</v>
      </c>
      <c r="K3194">
        <v>2920.5091391944302</v>
      </c>
      <c r="L3194">
        <v>1</v>
      </c>
    </row>
    <row r="3195" spans="1:12" ht="12.75" x14ac:dyDescent="0.2">
      <c r="A3195" t="s">
        <v>86</v>
      </c>
      <c r="B3195">
        <v>16</v>
      </c>
      <c r="C3195" t="s">
        <v>46</v>
      </c>
      <c r="D3195" t="s">
        <v>24</v>
      </c>
      <c r="E3195">
        <v>2</v>
      </c>
      <c r="F3195" t="s">
        <v>178</v>
      </c>
      <c r="G3195" t="s">
        <v>2</v>
      </c>
      <c r="H3195" t="s">
        <v>18</v>
      </c>
      <c r="I3195">
        <v>9491.4226494507893</v>
      </c>
      <c r="J3195" s="6">
        <v>0.277255164732856</v>
      </c>
      <c r="K3195">
        <v>2631.5459502226399</v>
      </c>
      <c r="L3195">
        <v>1</v>
      </c>
    </row>
    <row r="3196" spans="1:12" ht="12.75" x14ac:dyDescent="0.2">
      <c r="A3196" t="s">
        <v>86</v>
      </c>
      <c r="B3196">
        <v>16</v>
      </c>
      <c r="C3196" t="s">
        <v>46</v>
      </c>
      <c r="D3196" t="s">
        <v>185</v>
      </c>
      <c r="E3196">
        <v>2</v>
      </c>
      <c r="F3196" t="s">
        <v>178</v>
      </c>
      <c r="G3196" t="s">
        <v>2</v>
      </c>
      <c r="H3196" t="s">
        <v>18</v>
      </c>
      <c r="I3196">
        <v>9491.4226494507893</v>
      </c>
      <c r="J3196" s="6">
        <v>1</v>
      </c>
      <c r="K3196">
        <v>9491.4226494507893</v>
      </c>
      <c r="L3196">
        <v>1</v>
      </c>
    </row>
    <row r="3197" spans="1:12" ht="12.75" x14ac:dyDescent="0.2">
      <c r="A3197" t="s">
        <v>86</v>
      </c>
      <c r="B3197">
        <v>16</v>
      </c>
      <c r="C3197" t="s">
        <v>46</v>
      </c>
      <c r="D3197" t="s">
        <v>183</v>
      </c>
      <c r="E3197">
        <v>2</v>
      </c>
      <c r="F3197" t="s">
        <v>178</v>
      </c>
      <c r="G3197" t="s">
        <v>2</v>
      </c>
      <c r="H3197" t="s">
        <v>18</v>
      </c>
      <c r="I3197">
        <v>9491.4226494507893</v>
      </c>
      <c r="J3197" s="6">
        <v>0.105864427151794</v>
      </c>
      <c r="K3197">
        <v>1004.8040216396701</v>
      </c>
      <c r="L3197">
        <v>1</v>
      </c>
    </row>
    <row r="3198" spans="1:12" ht="12.75" x14ac:dyDescent="0.2">
      <c r="A3198" t="s">
        <v>86</v>
      </c>
      <c r="B3198">
        <v>16</v>
      </c>
      <c r="C3198" t="s">
        <v>46</v>
      </c>
      <c r="D3198" t="s">
        <v>181</v>
      </c>
      <c r="E3198">
        <v>1</v>
      </c>
      <c r="F3198" t="s">
        <v>178</v>
      </c>
      <c r="G3198" t="s">
        <v>2</v>
      </c>
      <c r="H3198" t="s">
        <v>18</v>
      </c>
      <c r="I3198">
        <v>9491.4226494507893</v>
      </c>
      <c r="J3198" s="6">
        <v>1</v>
      </c>
      <c r="K3198">
        <v>9491.4226494507893</v>
      </c>
      <c r="L3198">
        <v>1</v>
      </c>
    </row>
    <row r="3199" spans="1:12" ht="12.75" x14ac:dyDescent="0.2">
      <c r="A3199" t="s">
        <v>86</v>
      </c>
      <c r="B3199">
        <v>16</v>
      </c>
      <c r="C3199" t="s">
        <v>46</v>
      </c>
      <c r="D3199" t="s">
        <v>25</v>
      </c>
      <c r="E3199">
        <v>3</v>
      </c>
      <c r="F3199" t="s">
        <v>178</v>
      </c>
      <c r="G3199" t="s">
        <v>2</v>
      </c>
      <c r="H3199" t="s">
        <v>18</v>
      </c>
      <c r="I3199">
        <v>9491.4226494507893</v>
      </c>
      <c r="J3199" s="6">
        <v>4.5306065161498398E-2</v>
      </c>
      <c r="K3199">
        <v>430.019013031339</v>
      </c>
      <c r="L3199">
        <v>1</v>
      </c>
    </row>
    <row r="3200" spans="1:12" ht="12.75" x14ac:dyDescent="0.2">
      <c r="A3200" t="s">
        <v>86</v>
      </c>
      <c r="B3200">
        <v>16</v>
      </c>
      <c r="C3200" t="s">
        <v>46</v>
      </c>
      <c r="D3200" t="s">
        <v>27</v>
      </c>
      <c r="E3200">
        <v>3</v>
      </c>
      <c r="F3200" t="s">
        <v>179</v>
      </c>
      <c r="G3200" t="s">
        <v>2</v>
      </c>
      <c r="H3200" t="s">
        <v>18</v>
      </c>
      <c r="I3200">
        <v>1759.7429268374401</v>
      </c>
      <c r="J3200" s="6">
        <v>2.46767874841433E-2</v>
      </c>
      <c r="K3200">
        <v>43.424802232292002</v>
      </c>
      <c r="L3200">
        <v>1</v>
      </c>
    </row>
    <row r="3201" spans="1:12" ht="12.75" x14ac:dyDescent="0.2">
      <c r="A3201" t="s">
        <v>86</v>
      </c>
      <c r="B3201">
        <v>16</v>
      </c>
      <c r="C3201" t="s">
        <v>46</v>
      </c>
      <c r="D3201" t="s">
        <v>180</v>
      </c>
      <c r="E3201">
        <v>1</v>
      </c>
      <c r="F3201" t="s">
        <v>179</v>
      </c>
      <c r="G3201" t="s">
        <v>2</v>
      </c>
      <c r="H3201" t="s">
        <v>18</v>
      </c>
      <c r="I3201">
        <v>1759.7429268374401</v>
      </c>
      <c r="J3201" s="6">
        <v>0.42361783301620398</v>
      </c>
      <c r="K3201">
        <v>745.45848533247295</v>
      </c>
      <c r="L3201">
        <v>1</v>
      </c>
    </row>
    <row r="3202" spans="1:12" ht="12.75" x14ac:dyDescent="0.2">
      <c r="A3202" t="s">
        <v>86</v>
      </c>
      <c r="B3202">
        <v>16</v>
      </c>
      <c r="C3202" t="s">
        <v>46</v>
      </c>
      <c r="D3202" t="s">
        <v>69</v>
      </c>
      <c r="E3202">
        <v>3</v>
      </c>
      <c r="F3202" t="s">
        <v>179</v>
      </c>
      <c r="G3202" t="s">
        <v>2</v>
      </c>
      <c r="H3202" t="s">
        <v>18</v>
      </c>
      <c r="I3202">
        <v>1759.7429268374401</v>
      </c>
      <c r="J3202" s="6">
        <v>1.63481729338E-2</v>
      </c>
      <c r="K3202">
        <v>28.768581686969899</v>
      </c>
      <c r="L3202">
        <v>1</v>
      </c>
    </row>
    <row r="3203" spans="1:12" ht="12.75" x14ac:dyDescent="0.2">
      <c r="A3203" t="s">
        <v>86</v>
      </c>
      <c r="B3203">
        <v>16</v>
      </c>
      <c r="C3203" t="s">
        <v>46</v>
      </c>
      <c r="D3203" t="s">
        <v>70</v>
      </c>
      <c r="E3203">
        <v>3</v>
      </c>
      <c r="F3203" t="s">
        <v>179</v>
      </c>
      <c r="G3203" t="s">
        <v>2</v>
      </c>
      <c r="H3203" t="s">
        <v>18</v>
      </c>
      <c r="I3203">
        <v>1759.7429268374401</v>
      </c>
      <c r="J3203" s="6">
        <v>1.5782751761799999E-2</v>
      </c>
      <c r="K3203">
        <v>27.773585778858799</v>
      </c>
      <c r="L3203">
        <v>1</v>
      </c>
    </row>
    <row r="3204" spans="1:12" ht="12.75" x14ac:dyDescent="0.2">
      <c r="A3204" t="s">
        <v>86</v>
      </c>
      <c r="B3204">
        <v>16</v>
      </c>
      <c r="C3204" t="s">
        <v>46</v>
      </c>
      <c r="D3204" t="s">
        <v>76</v>
      </c>
      <c r="E3204">
        <v>3</v>
      </c>
      <c r="F3204" t="s">
        <v>179</v>
      </c>
      <c r="G3204" t="s">
        <v>2</v>
      </c>
      <c r="H3204" t="s">
        <v>18</v>
      </c>
      <c r="I3204">
        <v>1759.7429268374401</v>
      </c>
      <c r="J3204" s="6">
        <v>4.8452501882600002E-2</v>
      </c>
      <c r="K3204">
        <v>85.263947475483505</v>
      </c>
      <c r="L3204">
        <v>1</v>
      </c>
    </row>
    <row r="3205" spans="1:12" ht="12.75" x14ac:dyDescent="0.2">
      <c r="A3205" t="s">
        <v>86</v>
      </c>
      <c r="B3205">
        <v>16</v>
      </c>
      <c r="C3205" t="s">
        <v>46</v>
      </c>
      <c r="D3205" t="s">
        <v>87</v>
      </c>
      <c r="E3205">
        <v>3</v>
      </c>
      <c r="F3205" t="s">
        <v>179</v>
      </c>
      <c r="G3205" t="s">
        <v>2</v>
      </c>
      <c r="H3205" t="s">
        <v>18</v>
      </c>
      <c r="I3205">
        <v>1759.7429268374401</v>
      </c>
      <c r="J3205" s="6">
        <v>7.4415873645700001E-2</v>
      </c>
      <c r="K3205">
        <v>130.95280729244899</v>
      </c>
      <c r="L3205">
        <v>1</v>
      </c>
    </row>
    <row r="3206" spans="1:12" ht="12.75" x14ac:dyDescent="0.2">
      <c r="A3206" t="s">
        <v>86</v>
      </c>
      <c r="B3206">
        <v>16</v>
      </c>
      <c r="C3206" t="s">
        <v>46</v>
      </c>
      <c r="D3206" t="s">
        <v>88</v>
      </c>
      <c r="E3206">
        <v>3</v>
      </c>
      <c r="F3206" t="s">
        <v>179</v>
      </c>
      <c r="G3206" t="s">
        <v>2</v>
      </c>
      <c r="H3206" t="s">
        <v>18</v>
      </c>
      <c r="I3206">
        <v>1759.7429268374401</v>
      </c>
      <c r="J3206" s="6">
        <v>0.18591126869300001</v>
      </c>
      <c r="K3206">
        <v>327.15604010188298</v>
      </c>
      <c r="L3206">
        <v>1</v>
      </c>
    </row>
    <row r="3207" spans="1:12" ht="12.75" x14ac:dyDescent="0.2">
      <c r="A3207" t="s">
        <v>86</v>
      </c>
      <c r="B3207">
        <v>16</v>
      </c>
      <c r="C3207" t="s">
        <v>46</v>
      </c>
      <c r="D3207" t="s">
        <v>182</v>
      </c>
      <c r="E3207">
        <v>2</v>
      </c>
      <c r="F3207" t="s">
        <v>179</v>
      </c>
      <c r="G3207" t="s">
        <v>2</v>
      </c>
      <c r="H3207" t="s">
        <v>18</v>
      </c>
      <c r="I3207">
        <v>1759.7429268374401</v>
      </c>
      <c r="J3207" s="6">
        <v>0.30769983036878301</v>
      </c>
      <c r="K3207">
        <v>541.472600080549</v>
      </c>
      <c r="L3207">
        <v>1</v>
      </c>
    </row>
    <row r="3208" spans="1:12" ht="12.75" x14ac:dyDescent="0.2">
      <c r="A3208" t="s">
        <v>86</v>
      </c>
      <c r="B3208">
        <v>16</v>
      </c>
      <c r="C3208" t="s">
        <v>46</v>
      </c>
      <c r="D3208" t="s">
        <v>24</v>
      </c>
      <c r="E3208">
        <v>2</v>
      </c>
      <c r="F3208" t="s">
        <v>179</v>
      </c>
      <c r="G3208" t="s">
        <v>2</v>
      </c>
      <c r="H3208" t="s">
        <v>18</v>
      </c>
      <c r="I3208">
        <v>1759.7429268374401</v>
      </c>
      <c r="J3208" s="6">
        <v>0.277255164732856</v>
      </c>
      <c r="K3208">
        <v>487.89781506779599</v>
      </c>
      <c r="L3208">
        <v>1</v>
      </c>
    </row>
    <row r="3209" spans="1:12" ht="12.75" x14ac:dyDescent="0.2">
      <c r="A3209" t="s">
        <v>86</v>
      </c>
      <c r="B3209">
        <v>16</v>
      </c>
      <c r="C3209" t="s">
        <v>46</v>
      </c>
      <c r="D3209" t="s">
        <v>185</v>
      </c>
      <c r="E3209">
        <v>2</v>
      </c>
      <c r="F3209" t="s">
        <v>179</v>
      </c>
      <c r="G3209" t="s">
        <v>2</v>
      </c>
      <c r="H3209" t="s">
        <v>18</v>
      </c>
      <c r="I3209">
        <v>1759.7429268374401</v>
      </c>
      <c r="J3209" s="6">
        <v>1</v>
      </c>
      <c r="K3209">
        <v>1759.7429268374401</v>
      </c>
      <c r="L3209">
        <v>1</v>
      </c>
    </row>
    <row r="3210" spans="1:12" ht="12.75" x14ac:dyDescent="0.2">
      <c r="A3210" t="s">
        <v>86</v>
      </c>
      <c r="B3210">
        <v>16</v>
      </c>
      <c r="C3210" t="s">
        <v>46</v>
      </c>
      <c r="D3210" t="s">
        <v>183</v>
      </c>
      <c r="E3210">
        <v>2</v>
      </c>
      <c r="F3210" t="s">
        <v>179</v>
      </c>
      <c r="G3210" t="s">
        <v>2</v>
      </c>
      <c r="H3210" t="s">
        <v>18</v>
      </c>
      <c r="I3210">
        <v>1759.7429268374401</v>
      </c>
      <c r="J3210" s="6">
        <v>0.105864427151794</v>
      </c>
      <c r="K3210">
        <v>186.29417688406801</v>
      </c>
      <c r="L3210">
        <v>1</v>
      </c>
    </row>
    <row r="3211" spans="1:12" ht="12.75" x14ac:dyDescent="0.2">
      <c r="A3211" t="s">
        <v>86</v>
      </c>
      <c r="B3211">
        <v>16</v>
      </c>
      <c r="C3211" t="s">
        <v>46</v>
      </c>
      <c r="D3211" t="s">
        <v>61</v>
      </c>
      <c r="E3211">
        <v>3</v>
      </c>
      <c r="F3211" t="s">
        <v>179</v>
      </c>
      <c r="G3211" t="s">
        <v>2</v>
      </c>
      <c r="H3211" t="s">
        <v>18</v>
      </c>
      <c r="I3211">
        <v>1759.7429268374401</v>
      </c>
      <c r="J3211" s="6">
        <v>4.1734112036761598E-2</v>
      </c>
      <c r="K3211">
        <v>73.441308464532796</v>
      </c>
      <c r="L3211" t="s">
        <v>58</v>
      </c>
    </row>
    <row r="3212" spans="1:12" ht="12.75" x14ac:dyDescent="0.2">
      <c r="A3212" t="s">
        <v>86</v>
      </c>
      <c r="B3212">
        <v>16</v>
      </c>
      <c r="C3212" t="s">
        <v>46</v>
      </c>
      <c r="D3212" t="s">
        <v>181</v>
      </c>
      <c r="E3212">
        <v>1</v>
      </c>
      <c r="F3212" t="s">
        <v>179</v>
      </c>
      <c r="G3212" t="s">
        <v>2</v>
      </c>
      <c r="H3212" t="s">
        <v>18</v>
      </c>
      <c r="I3212">
        <v>1759.7429268374401</v>
      </c>
      <c r="J3212" s="6">
        <v>1</v>
      </c>
      <c r="K3212">
        <v>1759.7429268374401</v>
      </c>
      <c r="L3212">
        <v>1</v>
      </c>
    </row>
    <row r="3213" spans="1:12" ht="12.75" x14ac:dyDescent="0.2">
      <c r="A3213" t="s">
        <v>86</v>
      </c>
      <c r="B3213">
        <v>16</v>
      </c>
      <c r="C3213" t="s">
        <v>46</v>
      </c>
      <c r="D3213" t="s">
        <v>25</v>
      </c>
      <c r="E3213">
        <v>3</v>
      </c>
      <c r="F3213" t="s">
        <v>179</v>
      </c>
      <c r="G3213" t="s">
        <v>2</v>
      </c>
      <c r="H3213" t="s">
        <v>18</v>
      </c>
      <c r="I3213">
        <v>1759.7429268374401</v>
      </c>
      <c r="J3213" s="6">
        <v>4.5306065161498398E-2</v>
      </c>
      <c r="K3213">
        <v>79.727027710783403</v>
      </c>
      <c r="L3213">
        <v>1</v>
      </c>
    </row>
    <row r="3214" spans="1:12" ht="12.75" x14ac:dyDescent="0.2">
      <c r="A3214" t="s">
        <v>86</v>
      </c>
      <c r="B3214">
        <v>16</v>
      </c>
      <c r="C3214" t="s">
        <v>46</v>
      </c>
      <c r="D3214" t="s">
        <v>27</v>
      </c>
      <c r="E3214">
        <v>3</v>
      </c>
      <c r="F3214" t="s">
        <v>178</v>
      </c>
      <c r="G3214" t="s">
        <v>2</v>
      </c>
      <c r="H3214" t="s">
        <v>19</v>
      </c>
      <c r="I3214">
        <v>8174.0300544503998</v>
      </c>
      <c r="J3214" s="6">
        <v>2.8235894401283101E-2</v>
      </c>
      <c r="K3214">
        <v>230.80104945037601</v>
      </c>
      <c r="L3214">
        <v>1</v>
      </c>
    </row>
    <row r="3215" spans="1:12" ht="12.75" x14ac:dyDescent="0.2">
      <c r="A3215" t="s">
        <v>86</v>
      </c>
      <c r="B3215">
        <v>16</v>
      </c>
      <c r="C3215" t="s">
        <v>46</v>
      </c>
      <c r="D3215" t="s">
        <v>180</v>
      </c>
      <c r="E3215">
        <v>1</v>
      </c>
      <c r="F3215" t="s">
        <v>178</v>
      </c>
      <c r="G3215" t="s">
        <v>2</v>
      </c>
      <c r="H3215" t="s">
        <v>19</v>
      </c>
      <c r="I3215">
        <v>8174.0300544503998</v>
      </c>
      <c r="J3215" s="6">
        <v>0.37338931922954599</v>
      </c>
      <c r="K3215">
        <v>3052.0955173930802</v>
      </c>
      <c r="L3215">
        <v>1</v>
      </c>
    </row>
    <row r="3216" spans="1:12" ht="12.75" x14ac:dyDescent="0.2">
      <c r="A3216" t="s">
        <v>86</v>
      </c>
      <c r="B3216">
        <v>16</v>
      </c>
      <c r="C3216" t="s">
        <v>46</v>
      </c>
      <c r="D3216" t="s">
        <v>69</v>
      </c>
      <c r="E3216">
        <v>3</v>
      </c>
      <c r="F3216" t="s">
        <v>178</v>
      </c>
      <c r="G3216" t="s">
        <v>2</v>
      </c>
      <c r="H3216" t="s">
        <v>19</v>
      </c>
      <c r="I3216">
        <v>8174.0300544503998</v>
      </c>
      <c r="J3216" s="6">
        <v>1.0668446747299999E-2</v>
      </c>
      <c r="K3216">
        <v>87.204204346733803</v>
      </c>
      <c r="L3216">
        <v>1</v>
      </c>
    </row>
    <row r="3217" spans="1:12" ht="12.75" x14ac:dyDescent="0.2">
      <c r="A3217" t="s">
        <v>86</v>
      </c>
      <c r="B3217">
        <v>16</v>
      </c>
      <c r="C3217" t="s">
        <v>46</v>
      </c>
      <c r="D3217" t="s">
        <v>70</v>
      </c>
      <c r="E3217">
        <v>3</v>
      </c>
      <c r="F3217" t="s">
        <v>178</v>
      </c>
      <c r="G3217" t="s">
        <v>2</v>
      </c>
      <c r="H3217" t="s">
        <v>19</v>
      </c>
      <c r="I3217">
        <v>8174.0300544503998</v>
      </c>
      <c r="J3217" s="6">
        <v>9.5492773212500007E-3</v>
      </c>
      <c r="K3217">
        <v>78.0560798221791</v>
      </c>
      <c r="L3217">
        <v>1</v>
      </c>
    </row>
    <row r="3218" spans="1:12" ht="12.75" x14ac:dyDescent="0.2">
      <c r="A3218" t="s">
        <v>86</v>
      </c>
      <c r="B3218">
        <v>16</v>
      </c>
      <c r="C3218" t="s">
        <v>46</v>
      </c>
      <c r="D3218" t="s">
        <v>76</v>
      </c>
      <c r="E3218">
        <v>3</v>
      </c>
      <c r="F3218" t="s">
        <v>178</v>
      </c>
      <c r="G3218" t="s">
        <v>2</v>
      </c>
      <c r="H3218" t="s">
        <v>19</v>
      </c>
      <c r="I3218">
        <v>8174.0300544503998</v>
      </c>
      <c r="J3218" s="6">
        <v>3.5212563933199999E-2</v>
      </c>
      <c r="K3218">
        <v>287.82855588423303</v>
      </c>
      <c r="L3218">
        <v>1</v>
      </c>
    </row>
    <row r="3219" spans="1:12" ht="12.75" x14ac:dyDescent="0.2">
      <c r="A3219" t="s">
        <v>86</v>
      </c>
      <c r="B3219">
        <v>16</v>
      </c>
      <c r="C3219" t="s">
        <v>46</v>
      </c>
      <c r="D3219" t="s">
        <v>87</v>
      </c>
      <c r="E3219">
        <v>3</v>
      </c>
      <c r="F3219" t="s">
        <v>178</v>
      </c>
      <c r="G3219" t="s">
        <v>2</v>
      </c>
      <c r="H3219" t="s">
        <v>19</v>
      </c>
      <c r="I3219">
        <v>8174.0300544503998</v>
      </c>
      <c r="J3219" s="6">
        <v>5.1802912412299999E-2</v>
      </c>
      <c r="K3219">
        <v>423.43856296620203</v>
      </c>
      <c r="L3219">
        <v>1</v>
      </c>
    </row>
    <row r="3220" spans="1:12" ht="12.75" x14ac:dyDescent="0.2">
      <c r="A3220" t="s">
        <v>86</v>
      </c>
      <c r="B3220">
        <v>16</v>
      </c>
      <c r="C3220" t="s">
        <v>46</v>
      </c>
      <c r="D3220" t="s">
        <v>88</v>
      </c>
      <c r="E3220">
        <v>3</v>
      </c>
      <c r="F3220" t="s">
        <v>178</v>
      </c>
      <c r="G3220" t="s">
        <v>2</v>
      </c>
      <c r="H3220" t="s">
        <v>19</v>
      </c>
      <c r="I3220">
        <v>8174.0300544503998</v>
      </c>
      <c r="J3220" s="6">
        <v>0.13175679349399999</v>
      </c>
      <c r="K3220">
        <v>1076.9839898979701</v>
      </c>
      <c r="L3220">
        <v>1</v>
      </c>
    </row>
    <row r="3221" spans="1:12" ht="12.75" x14ac:dyDescent="0.2">
      <c r="A3221" t="s">
        <v>86</v>
      </c>
      <c r="B3221">
        <v>16</v>
      </c>
      <c r="C3221" t="s">
        <v>46</v>
      </c>
      <c r="D3221" t="s">
        <v>182</v>
      </c>
      <c r="E3221">
        <v>2</v>
      </c>
      <c r="F3221" t="s">
        <v>178</v>
      </c>
      <c r="G3221" t="s">
        <v>2</v>
      </c>
      <c r="H3221" t="s">
        <v>19</v>
      </c>
      <c r="I3221">
        <v>8174.0300544503998</v>
      </c>
      <c r="J3221" s="6">
        <v>0.22298259440137499</v>
      </c>
      <c r="K3221">
        <v>1822.6664282561601</v>
      </c>
      <c r="L3221">
        <v>1</v>
      </c>
    </row>
    <row r="3222" spans="1:12" ht="12.75" x14ac:dyDescent="0.2">
      <c r="A3222" t="s">
        <v>86</v>
      </c>
      <c r="B3222">
        <v>16</v>
      </c>
      <c r="C3222" t="s">
        <v>46</v>
      </c>
      <c r="D3222" t="s">
        <v>24</v>
      </c>
      <c r="E3222">
        <v>2</v>
      </c>
      <c r="F3222" t="s">
        <v>178</v>
      </c>
      <c r="G3222" t="s">
        <v>2</v>
      </c>
      <c r="H3222" t="s">
        <v>19</v>
      </c>
      <c r="I3222">
        <v>8174.0300544503998</v>
      </c>
      <c r="J3222" s="6">
        <v>0.14909276338772201</v>
      </c>
      <c r="K3222">
        <v>1218.6887288323001</v>
      </c>
      <c r="L3222">
        <v>1</v>
      </c>
    </row>
    <row r="3223" spans="1:12" ht="12.75" x14ac:dyDescent="0.2">
      <c r="A3223" t="s">
        <v>86</v>
      </c>
      <c r="B3223">
        <v>16</v>
      </c>
      <c r="C3223" t="s">
        <v>46</v>
      </c>
      <c r="D3223" t="s">
        <v>185</v>
      </c>
      <c r="E3223">
        <v>2</v>
      </c>
      <c r="F3223" t="s">
        <v>178</v>
      </c>
      <c r="G3223" t="s">
        <v>2</v>
      </c>
      <c r="H3223" t="s">
        <v>19</v>
      </c>
      <c r="I3223">
        <v>8174.0300544503998</v>
      </c>
      <c r="J3223" s="6">
        <v>1</v>
      </c>
      <c r="K3223">
        <v>8174.0300544503998</v>
      </c>
      <c r="L3223">
        <v>1</v>
      </c>
    </row>
    <row r="3224" spans="1:12" ht="12.75" x14ac:dyDescent="0.2">
      <c r="A3224" t="s">
        <v>86</v>
      </c>
      <c r="B3224">
        <v>16</v>
      </c>
      <c r="C3224" t="s">
        <v>46</v>
      </c>
      <c r="D3224" t="s">
        <v>183</v>
      </c>
      <c r="E3224">
        <v>2</v>
      </c>
      <c r="F3224" t="s">
        <v>178</v>
      </c>
      <c r="G3224" t="s">
        <v>2</v>
      </c>
      <c r="H3224" t="s">
        <v>19</v>
      </c>
      <c r="I3224">
        <v>8174.0300544503998</v>
      </c>
      <c r="J3224" s="6">
        <v>0.138326666492531</v>
      </c>
      <c r="K3224">
        <v>1130.68632924188</v>
      </c>
      <c r="L3224">
        <v>1</v>
      </c>
    </row>
    <row r="3225" spans="1:12" ht="12.75" x14ac:dyDescent="0.2">
      <c r="A3225" t="s">
        <v>86</v>
      </c>
      <c r="B3225">
        <v>16</v>
      </c>
      <c r="C3225" t="s">
        <v>46</v>
      </c>
      <c r="D3225" t="s">
        <v>181</v>
      </c>
      <c r="E3225">
        <v>1</v>
      </c>
      <c r="F3225" t="s">
        <v>178</v>
      </c>
      <c r="G3225" t="s">
        <v>2</v>
      </c>
      <c r="H3225" t="s">
        <v>19</v>
      </c>
      <c r="I3225">
        <v>8174.0300544503998</v>
      </c>
      <c r="J3225" s="6">
        <v>1</v>
      </c>
      <c r="K3225">
        <v>8174.0300544503998</v>
      </c>
      <c r="L3225">
        <v>1</v>
      </c>
    </row>
    <row r="3226" spans="1:12" ht="12.75" x14ac:dyDescent="0.2">
      <c r="A3226" t="s">
        <v>86</v>
      </c>
      <c r="B3226">
        <v>16</v>
      </c>
      <c r="C3226" t="s">
        <v>46</v>
      </c>
      <c r="D3226" t="s">
        <v>25</v>
      </c>
      <c r="E3226">
        <v>3</v>
      </c>
      <c r="F3226" t="s">
        <v>178</v>
      </c>
      <c r="G3226" t="s">
        <v>2</v>
      </c>
      <c r="H3226" t="s">
        <v>19</v>
      </c>
      <c r="I3226">
        <v>8174.0300544503998</v>
      </c>
      <c r="J3226" s="6">
        <v>3.6917392928063203E-2</v>
      </c>
      <c r="K3226">
        <v>301.76387932594298</v>
      </c>
      <c r="L3226">
        <v>1</v>
      </c>
    </row>
    <row r="3227" spans="1:12" ht="12.75" x14ac:dyDescent="0.2">
      <c r="A3227" t="s">
        <v>86</v>
      </c>
      <c r="B3227">
        <v>16</v>
      </c>
      <c r="C3227" t="s">
        <v>46</v>
      </c>
      <c r="D3227" t="s">
        <v>27</v>
      </c>
      <c r="E3227">
        <v>3</v>
      </c>
      <c r="F3227" t="s">
        <v>179</v>
      </c>
      <c r="G3227" t="s">
        <v>2</v>
      </c>
      <c r="H3227" t="s">
        <v>19</v>
      </c>
      <c r="I3227">
        <v>2304.4298470557801</v>
      </c>
      <c r="J3227" s="6">
        <v>2.8235894401283101E-2</v>
      </c>
      <c r="K3227">
        <v>65.0676378166322</v>
      </c>
      <c r="L3227">
        <v>1</v>
      </c>
    </row>
    <row r="3228" spans="1:12" ht="12.75" x14ac:dyDescent="0.2">
      <c r="A3228" t="s">
        <v>86</v>
      </c>
      <c r="B3228">
        <v>16</v>
      </c>
      <c r="C3228" t="s">
        <v>46</v>
      </c>
      <c r="D3228" t="s">
        <v>180</v>
      </c>
      <c r="E3228">
        <v>1</v>
      </c>
      <c r="F3228" t="s">
        <v>179</v>
      </c>
      <c r="G3228" t="s">
        <v>2</v>
      </c>
      <c r="H3228" t="s">
        <v>19</v>
      </c>
      <c r="I3228">
        <v>2304.4298470557801</v>
      </c>
      <c r="J3228" s="6">
        <v>0.37338931922954599</v>
      </c>
      <c r="K3228">
        <v>860.44949180440597</v>
      </c>
      <c r="L3228">
        <v>1</v>
      </c>
    </row>
    <row r="3229" spans="1:12" ht="12.75" x14ac:dyDescent="0.2">
      <c r="A3229" t="s">
        <v>86</v>
      </c>
      <c r="B3229">
        <v>16</v>
      </c>
      <c r="C3229" t="s">
        <v>46</v>
      </c>
      <c r="D3229" t="s">
        <v>69</v>
      </c>
      <c r="E3229">
        <v>3</v>
      </c>
      <c r="F3229" t="s">
        <v>179</v>
      </c>
      <c r="G3229" t="s">
        <v>2</v>
      </c>
      <c r="H3229" t="s">
        <v>19</v>
      </c>
      <c r="I3229">
        <v>2304.4298470557801</v>
      </c>
      <c r="J3229" s="6">
        <v>1.0668446747299999E-2</v>
      </c>
      <c r="K3229">
        <v>24.584687106203301</v>
      </c>
      <c r="L3229">
        <v>1</v>
      </c>
    </row>
    <row r="3230" spans="1:12" ht="12.75" x14ac:dyDescent="0.2">
      <c r="A3230" t="s">
        <v>86</v>
      </c>
      <c r="B3230">
        <v>16</v>
      </c>
      <c r="C3230" t="s">
        <v>46</v>
      </c>
      <c r="D3230" t="s">
        <v>70</v>
      </c>
      <c r="E3230">
        <v>3</v>
      </c>
      <c r="F3230" t="s">
        <v>179</v>
      </c>
      <c r="G3230" t="s">
        <v>2</v>
      </c>
      <c r="H3230" t="s">
        <v>19</v>
      </c>
      <c r="I3230">
        <v>2304.4298470557801</v>
      </c>
      <c r="J3230" s="6">
        <v>9.5492773212500007E-3</v>
      </c>
      <c r="K3230">
        <v>22.005639676901399</v>
      </c>
      <c r="L3230">
        <v>1</v>
      </c>
    </row>
    <row r="3231" spans="1:12" ht="12.75" x14ac:dyDescent="0.2">
      <c r="A3231" t="s">
        <v>86</v>
      </c>
      <c r="B3231">
        <v>16</v>
      </c>
      <c r="C3231" t="s">
        <v>46</v>
      </c>
      <c r="D3231" t="s">
        <v>76</v>
      </c>
      <c r="E3231">
        <v>3</v>
      </c>
      <c r="F3231" t="s">
        <v>179</v>
      </c>
      <c r="G3231" t="s">
        <v>2</v>
      </c>
      <c r="H3231" t="s">
        <v>19</v>
      </c>
      <c r="I3231">
        <v>2304.4298470557801</v>
      </c>
      <c r="J3231" s="6">
        <v>3.5212563933199999E-2</v>
      </c>
      <c r="K3231">
        <v>81.144883319025993</v>
      </c>
      <c r="L3231">
        <v>1</v>
      </c>
    </row>
    <row r="3232" spans="1:12" ht="12.75" x14ac:dyDescent="0.2">
      <c r="A3232" t="s">
        <v>86</v>
      </c>
      <c r="B3232">
        <v>16</v>
      </c>
      <c r="C3232" t="s">
        <v>46</v>
      </c>
      <c r="D3232" t="s">
        <v>87</v>
      </c>
      <c r="E3232">
        <v>3</v>
      </c>
      <c r="F3232" t="s">
        <v>179</v>
      </c>
      <c r="G3232" t="s">
        <v>2</v>
      </c>
      <c r="H3232" t="s">
        <v>19</v>
      </c>
      <c r="I3232">
        <v>2304.4298470557801</v>
      </c>
      <c r="J3232" s="6">
        <v>5.1802912412299999E-2</v>
      </c>
      <c r="K3232">
        <v>119.37617752732</v>
      </c>
      <c r="L3232">
        <v>1</v>
      </c>
    </row>
    <row r="3233" spans="1:12" ht="12.75" x14ac:dyDescent="0.2">
      <c r="A3233" t="s">
        <v>86</v>
      </c>
      <c r="B3233">
        <v>16</v>
      </c>
      <c r="C3233" t="s">
        <v>46</v>
      </c>
      <c r="D3233" t="s">
        <v>88</v>
      </c>
      <c r="E3233">
        <v>3</v>
      </c>
      <c r="F3233" t="s">
        <v>179</v>
      </c>
      <c r="G3233" t="s">
        <v>2</v>
      </c>
      <c r="H3233" t="s">
        <v>19</v>
      </c>
      <c r="I3233">
        <v>2304.4298470557801</v>
      </c>
      <c r="J3233" s="6">
        <v>0.13175679349399999</v>
      </c>
      <c r="K3233">
        <v>303.624287479938</v>
      </c>
      <c r="L3233">
        <v>1</v>
      </c>
    </row>
    <row r="3234" spans="1:12" ht="12.75" x14ac:dyDescent="0.2">
      <c r="A3234" t="s">
        <v>86</v>
      </c>
      <c r="B3234">
        <v>16</v>
      </c>
      <c r="C3234" t="s">
        <v>46</v>
      </c>
      <c r="D3234" t="s">
        <v>182</v>
      </c>
      <c r="E3234">
        <v>2</v>
      </c>
      <c r="F3234" t="s">
        <v>179</v>
      </c>
      <c r="G3234" t="s">
        <v>2</v>
      </c>
      <c r="H3234" t="s">
        <v>19</v>
      </c>
      <c r="I3234">
        <v>2304.4298470557801</v>
      </c>
      <c r="J3234" s="6">
        <v>0.22298259440137499</v>
      </c>
      <c r="K3234">
        <v>513.84774591246298</v>
      </c>
      <c r="L3234">
        <v>1</v>
      </c>
    </row>
    <row r="3235" spans="1:12" ht="12.75" x14ac:dyDescent="0.2">
      <c r="A3235" t="s">
        <v>86</v>
      </c>
      <c r="B3235">
        <v>16</v>
      </c>
      <c r="C3235" t="s">
        <v>46</v>
      </c>
      <c r="D3235" t="s">
        <v>24</v>
      </c>
      <c r="E3235">
        <v>2</v>
      </c>
      <c r="F3235" t="s">
        <v>179</v>
      </c>
      <c r="G3235" t="s">
        <v>2</v>
      </c>
      <c r="H3235" t="s">
        <v>19</v>
      </c>
      <c r="I3235">
        <v>2304.4298470557801</v>
      </c>
      <c r="J3235" s="6">
        <v>0.14909276338772201</v>
      </c>
      <c r="K3235">
        <v>343.57381393069397</v>
      </c>
      <c r="L3235">
        <v>1</v>
      </c>
    </row>
    <row r="3236" spans="1:12" ht="12.75" x14ac:dyDescent="0.2">
      <c r="A3236" t="s">
        <v>86</v>
      </c>
      <c r="B3236">
        <v>16</v>
      </c>
      <c r="C3236" t="s">
        <v>46</v>
      </c>
      <c r="D3236" t="s">
        <v>185</v>
      </c>
      <c r="E3236">
        <v>2</v>
      </c>
      <c r="F3236" t="s">
        <v>179</v>
      </c>
      <c r="G3236" t="s">
        <v>2</v>
      </c>
      <c r="H3236" t="s">
        <v>19</v>
      </c>
      <c r="I3236">
        <v>2304.4298470557801</v>
      </c>
      <c r="J3236" s="6">
        <v>1</v>
      </c>
      <c r="K3236">
        <v>2304.4298470557801</v>
      </c>
      <c r="L3236">
        <v>1</v>
      </c>
    </row>
    <row r="3237" spans="1:12" ht="12.75" x14ac:dyDescent="0.2">
      <c r="A3237" t="s">
        <v>86</v>
      </c>
      <c r="B3237">
        <v>16</v>
      </c>
      <c r="C3237" t="s">
        <v>46</v>
      </c>
      <c r="D3237" t="s">
        <v>183</v>
      </c>
      <c r="E3237">
        <v>2</v>
      </c>
      <c r="F3237" t="s">
        <v>179</v>
      </c>
      <c r="G3237" t="s">
        <v>2</v>
      </c>
      <c r="H3237" t="s">
        <v>19</v>
      </c>
      <c r="I3237">
        <v>2304.4298470557801</v>
      </c>
      <c r="J3237" s="6">
        <v>0.138326666492531</v>
      </c>
      <c r="K3237">
        <v>318.76409890911998</v>
      </c>
      <c r="L3237">
        <v>1</v>
      </c>
    </row>
    <row r="3238" spans="1:12" ht="12.75" x14ac:dyDescent="0.2">
      <c r="A3238" t="s">
        <v>86</v>
      </c>
      <c r="B3238">
        <v>16</v>
      </c>
      <c r="C3238" t="s">
        <v>46</v>
      </c>
      <c r="D3238" t="s">
        <v>61</v>
      </c>
      <c r="E3238">
        <v>3</v>
      </c>
      <c r="F3238" t="s">
        <v>179</v>
      </c>
      <c r="G3238" t="s">
        <v>2</v>
      </c>
      <c r="H3238" t="s">
        <v>19</v>
      </c>
      <c r="I3238">
        <v>2304.4298470557801</v>
      </c>
      <c r="J3238" s="6">
        <v>4.7600088999313797E-2</v>
      </c>
      <c r="K3238">
        <v>109.69106581253</v>
      </c>
      <c r="L3238" t="s">
        <v>58</v>
      </c>
    </row>
    <row r="3239" spans="1:12" ht="12.75" x14ac:dyDescent="0.2">
      <c r="A3239" t="s">
        <v>86</v>
      </c>
      <c r="B3239">
        <v>16</v>
      </c>
      <c r="C3239" t="s">
        <v>46</v>
      </c>
      <c r="D3239" t="s">
        <v>181</v>
      </c>
      <c r="E3239">
        <v>1</v>
      </c>
      <c r="F3239" t="s">
        <v>179</v>
      </c>
      <c r="G3239" t="s">
        <v>2</v>
      </c>
      <c r="H3239" t="s">
        <v>19</v>
      </c>
      <c r="I3239">
        <v>2304.4298470557801</v>
      </c>
      <c r="J3239" s="6">
        <v>1</v>
      </c>
      <c r="K3239">
        <v>2304.4298470557801</v>
      </c>
      <c r="L3239">
        <v>1</v>
      </c>
    </row>
    <row r="3240" spans="1:12" ht="12.75" x14ac:dyDescent="0.2">
      <c r="A3240" t="s">
        <v>86</v>
      </c>
      <c r="B3240">
        <v>16</v>
      </c>
      <c r="C3240" t="s">
        <v>46</v>
      </c>
      <c r="D3240" t="s">
        <v>25</v>
      </c>
      <c r="E3240">
        <v>3</v>
      </c>
      <c r="F3240" t="s">
        <v>179</v>
      </c>
      <c r="G3240" t="s">
        <v>2</v>
      </c>
      <c r="H3240" t="s">
        <v>19</v>
      </c>
      <c r="I3240">
        <v>2304.4298470557801</v>
      </c>
      <c r="J3240" s="6">
        <v>3.6917392928063203E-2</v>
      </c>
      <c r="K3240">
        <v>85.073542138915002</v>
      </c>
      <c r="L3240">
        <v>1</v>
      </c>
    </row>
    <row r="3241" spans="1:12" ht="12.75" x14ac:dyDescent="0.2">
      <c r="A3241" t="s">
        <v>86</v>
      </c>
      <c r="B3241">
        <v>16</v>
      </c>
      <c r="C3241" t="s">
        <v>46</v>
      </c>
      <c r="D3241" t="s">
        <v>27</v>
      </c>
      <c r="E3241">
        <v>3</v>
      </c>
      <c r="F3241" t="s">
        <v>178</v>
      </c>
      <c r="G3241" t="s">
        <v>2</v>
      </c>
      <c r="H3241" t="s">
        <v>20</v>
      </c>
      <c r="I3241">
        <v>4646.2906449837201</v>
      </c>
      <c r="J3241" s="6">
        <v>2.16691379110957E-2</v>
      </c>
      <c r="K3241">
        <v>100.681112761186</v>
      </c>
      <c r="L3241">
        <v>1</v>
      </c>
    </row>
    <row r="3242" spans="1:12" ht="12.75" x14ac:dyDescent="0.2">
      <c r="A3242" t="s">
        <v>86</v>
      </c>
      <c r="B3242">
        <v>16</v>
      </c>
      <c r="C3242" t="s">
        <v>46</v>
      </c>
      <c r="D3242" t="s">
        <v>180</v>
      </c>
      <c r="E3242">
        <v>1</v>
      </c>
      <c r="F3242" t="s">
        <v>178</v>
      </c>
      <c r="G3242" t="s">
        <v>2</v>
      </c>
      <c r="H3242" t="s">
        <v>20</v>
      </c>
      <c r="I3242">
        <v>4646.2906449837201</v>
      </c>
      <c r="J3242" s="6">
        <v>0.39395933886935702</v>
      </c>
      <c r="K3242">
        <v>1830.44959069266</v>
      </c>
      <c r="L3242">
        <v>1</v>
      </c>
    </row>
    <row r="3243" spans="1:12" ht="12.75" x14ac:dyDescent="0.2">
      <c r="A3243" t="s">
        <v>86</v>
      </c>
      <c r="B3243">
        <v>16</v>
      </c>
      <c r="C3243" t="s">
        <v>46</v>
      </c>
      <c r="D3243" t="s">
        <v>69</v>
      </c>
      <c r="E3243">
        <v>3</v>
      </c>
      <c r="F3243" t="s">
        <v>178</v>
      </c>
      <c r="G3243" t="s">
        <v>2</v>
      </c>
      <c r="H3243" t="s">
        <v>20</v>
      </c>
      <c r="I3243">
        <v>4646.2906449837201</v>
      </c>
      <c r="J3243" s="6">
        <v>1.0845257313399999E-2</v>
      </c>
      <c r="K3243">
        <v>50.390217597691702</v>
      </c>
      <c r="L3243">
        <v>1</v>
      </c>
    </row>
    <row r="3244" spans="1:12" ht="12.75" x14ac:dyDescent="0.2">
      <c r="A3244" t="s">
        <v>86</v>
      </c>
      <c r="B3244">
        <v>16</v>
      </c>
      <c r="C3244" t="s">
        <v>46</v>
      </c>
      <c r="D3244" t="s">
        <v>70</v>
      </c>
      <c r="E3244">
        <v>3</v>
      </c>
      <c r="F3244" t="s">
        <v>178</v>
      </c>
      <c r="G3244" t="s">
        <v>2</v>
      </c>
      <c r="H3244" t="s">
        <v>20</v>
      </c>
      <c r="I3244">
        <v>4646.2906449837201</v>
      </c>
      <c r="J3244" s="6">
        <v>1.08145656767E-2</v>
      </c>
      <c r="K3244">
        <v>50.247615333213197</v>
      </c>
      <c r="L3244">
        <v>1</v>
      </c>
    </row>
    <row r="3245" spans="1:12" ht="12.75" x14ac:dyDescent="0.2">
      <c r="A3245" t="s">
        <v>86</v>
      </c>
      <c r="B3245">
        <v>16</v>
      </c>
      <c r="C3245" t="s">
        <v>46</v>
      </c>
      <c r="D3245" t="s">
        <v>76</v>
      </c>
      <c r="E3245">
        <v>3</v>
      </c>
      <c r="F3245" t="s">
        <v>178</v>
      </c>
      <c r="G3245" t="s">
        <v>2</v>
      </c>
      <c r="H3245" t="s">
        <v>20</v>
      </c>
      <c r="I3245">
        <v>4646.2906449837201</v>
      </c>
      <c r="J3245" s="6">
        <v>3.4177813154800001E-2</v>
      </c>
      <c r="K3245">
        <v>158.80005352714801</v>
      </c>
      <c r="L3245">
        <v>1</v>
      </c>
    </row>
    <row r="3246" spans="1:12" ht="12.75" x14ac:dyDescent="0.2">
      <c r="A3246" t="s">
        <v>86</v>
      </c>
      <c r="B3246">
        <v>16</v>
      </c>
      <c r="C3246" t="s">
        <v>46</v>
      </c>
      <c r="D3246" t="s">
        <v>87</v>
      </c>
      <c r="E3246">
        <v>3</v>
      </c>
      <c r="F3246" t="s">
        <v>178</v>
      </c>
      <c r="G3246" t="s">
        <v>2</v>
      </c>
      <c r="H3246" t="s">
        <v>20</v>
      </c>
      <c r="I3246">
        <v>4646.2906449837201</v>
      </c>
      <c r="J3246" s="6">
        <v>5.1957046883300002E-2</v>
      </c>
      <c r="K3246">
        <v>241.40754087485701</v>
      </c>
      <c r="L3246">
        <v>1</v>
      </c>
    </row>
    <row r="3247" spans="1:12" ht="12.75" x14ac:dyDescent="0.2">
      <c r="A3247" t="s">
        <v>86</v>
      </c>
      <c r="B3247">
        <v>16</v>
      </c>
      <c r="C3247" t="s">
        <v>46</v>
      </c>
      <c r="D3247" t="s">
        <v>88</v>
      </c>
      <c r="E3247">
        <v>3</v>
      </c>
      <c r="F3247" t="s">
        <v>178</v>
      </c>
      <c r="G3247" t="s">
        <v>2</v>
      </c>
      <c r="H3247" t="s">
        <v>20</v>
      </c>
      <c r="I3247">
        <v>4646.2906449837201</v>
      </c>
      <c r="J3247" s="6">
        <v>0.13196371990399999</v>
      </c>
      <c r="K3247">
        <v>613.14179726720704</v>
      </c>
      <c r="L3247">
        <v>1</v>
      </c>
    </row>
    <row r="3248" spans="1:12" ht="12.75" x14ac:dyDescent="0.2">
      <c r="A3248" t="s">
        <v>86</v>
      </c>
      <c r="B3248">
        <v>16</v>
      </c>
      <c r="C3248" t="s">
        <v>46</v>
      </c>
      <c r="D3248" t="s">
        <v>182</v>
      </c>
      <c r="E3248">
        <v>2</v>
      </c>
      <c r="F3248" t="s">
        <v>178</v>
      </c>
      <c r="G3248" t="s">
        <v>2</v>
      </c>
      <c r="H3248" t="s">
        <v>20</v>
      </c>
      <c r="I3248">
        <v>4646.2906449837201</v>
      </c>
      <c r="J3248" s="6">
        <v>0.22398717078216199</v>
      </c>
      <c r="K3248">
        <v>1040.7094962015301</v>
      </c>
      <c r="L3248">
        <v>1</v>
      </c>
    </row>
    <row r="3249" spans="1:12" ht="12.75" x14ac:dyDescent="0.2">
      <c r="A3249" t="s">
        <v>86</v>
      </c>
      <c r="B3249">
        <v>16</v>
      </c>
      <c r="C3249" t="s">
        <v>46</v>
      </c>
      <c r="D3249" t="s">
        <v>24</v>
      </c>
      <c r="E3249">
        <v>2</v>
      </c>
      <c r="F3249" t="s">
        <v>178</v>
      </c>
      <c r="G3249" t="s">
        <v>2</v>
      </c>
      <c r="H3249" t="s">
        <v>20</v>
      </c>
      <c r="I3249">
        <v>4646.2906449837201</v>
      </c>
      <c r="J3249" s="6">
        <v>5.8496837774483099E-2</v>
      </c>
      <c r="K3249">
        <v>271.79331011271103</v>
      </c>
      <c r="L3249">
        <v>1</v>
      </c>
    </row>
    <row r="3250" spans="1:12" ht="12.75" x14ac:dyDescent="0.2">
      <c r="A3250" t="s">
        <v>86</v>
      </c>
      <c r="B3250">
        <v>16</v>
      </c>
      <c r="C3250" t="s">
        <v>46</v>
      </c>
      <c r="D3250" t="s">
        <v>185</v>
      </c>
      <c r="E3250">
        <v>2</v>
      </c>
      <c r="F3250" t="s">
        <v>178</v>
      </c>
      <c r="G3250" t="s">
        <v>2</v>
      </c>
      <c r="H3250" t="s">
        <v>20</v>
      </c>
      <c r="I3250">
        <v>4646.2906449837201</v>
      </c>
      <c r="J3250" s="6">
        <v>1</v>
      </c>
      <c r="K3250">
        <v>4646.2906449837201</v>
      </c>
      <c r="L3250">
        <v>1</v>
      </c>
    </row>
    <row r="3251" spans="1:12" ht="12.75" x14ac:dyDescent="0.2">
      <c r="A3251" t="s">
        <v>86</v>
      </c>
      <c r="B3251">
        <v>16</v>
      </c>
      <c r="C3251" t="s">
        <v>46</v>
      </c>
      <c r="D3251" t="s">
        <v>183</v>
      </c>
      <c r="E3251">
        <v>2</v>
      </c>
      <c r="F3251" t="s">
        <v>178</v>
      </c>
      <c r="G3251" t="s">
        <v>2</v>
      </c>
      <c r="H3251" t="s">
        <v>20</v>
      </c>
      <c r="I3251">
        <v>4646.2906449837201</v>
      </c>
      <c r="J3251" s="6">
        <v>0.17011985954272699</v>
      </c>
      <c r="K3251">
        <v>790.42631191931901</v>
      </c>
      <c r="L3251">
        <v>1</v>
      </c>
    </row>
    <row r="3252" spans="1:12" ht="12.75" x14ac:dyDescent="0.2">
      <c r="A3252" t="s">
        <v>86</v>
      </c>
      <c r="B3252">
        <v>16</v>
      </c>
      <c r="C3252" t="s">
        <v>46</v>
      </c>
      <c r="D3252" t="s">
        <v>181</v>
      </c>
      <c r="E3252">
        <v>1</v>
      </c>
      <c r="F3252" t="s">
        <v>178</v>
      </c>
      <c r="G3252" t="s">
        <v>2</v>
      </c>
      <c r="H3252" t="s">
        <v>20</v>
      </c>
      <c r="I3252">
        <v>4646.2906449837201</v>
      </c>
      <c r="J3252" s="6">
        <v>1</v>
      </c>
      <c r="K3252">
        <v>4646.2906449837201</v>
      </c>
      <c r="L3252">
        <v>1</v>
      </c>
    </row>
    <row r="3253" spans="1:12" ht="12.75" x14ac:dyDescent="0.2">
      <c r="A3253" t="s">
        <v>86</v>
      </c>
      <c r="B3253">
        <v>16</v>
      </c>
      <c r="C3253" t="s">
        <v>46</v>
      </c>
      <c r="D3253" t="s">
        <v>25</v>
      </c>
      <c r="E3253">
        <v>3</v>
      </c>
      <c r="F3253" t="s">
        <v>178</v>
      </c>
      <c r="G3253" t="s">
        <v>2</v>
      </c>
      <c r="H3253" t="s">
        <v>20</v>
      </c>
      <c r="I3253">
        <v>4646.2906449837201</v>
      </c>
      <c r="J3253" s="6">
        <v>3.8095987189439302E-2</v>
      </c>
      <c r="K3253">
        <v>177.00502888971101</v>
      </c>
      <c r="L3253">
        <v>1</v>
      </c>
    </row>
    <row r="3254" spans="1:12" ht="12.75" x14ac:dyDescent="0.2">
      <c r="A3254" t="s">
        <v>86</v>
      </c>
      <c r="B3254">
        <v>16</v>
      </c>
      <c r="C3254" t="s">
        <v>46</v>
      </c>
      <c r="D3254" t="s">
        <v>27</v>
      </c>
      <c r="E3254">
        <v>3</v>
      </c>
      <c r="F3254" t="s">
        <v>179</v>
      </c>
      <c r="G3254" t="s">
        <v>2</v>
      </c>
      <c r="H3254" t="s">
        <v>20</v>
      </c>
      <c r="I3254">
        <v>2124.5070349350099</v>
      </c>
      <c r="J3254" s="6">
        <v>2.16691379110957E-2</v>
      </c>
      <c r="K3254">
        <v>46.036235933099903</v>
      </c>
      <c r="L3254">
        <v>1</v>
      </c>
    </row>
    <row r="3255" spans="1:12" ht="12.75" x14ac:dyDescent="0.2">
      <c r="A3255" t="s">
        <v>86</v>
      </c>
      <c r="B3255">
        <v>16</v>
      </c>
      <c r="C3255" t="s">
        <v>46</v>
      </c>
      <c r="D3255" t="s">
        <v>180</v>
      </c>
      <c r="E3255">
        <v>1</v>
      </c>
      <c r="F3255" t="s">
        <v>179</v>
      </c>
      <c r="G3255" t="s">
        <v>2</v>
      </c>
      <c r="H3255" t="s">
        <v>20</v>
      </c>
      <c r="I3255">
        <v>2124.5070349350099</v>
      </c>
      <c r="J3255" s="6">
        <v>0.39395933886935702</v>
      </c>
      <c r="K3255">
        <v>836.96938690629895</v>
      </c>
      <c r="L3255">
        <v>1</v>
      </c>
    </row>
    <row r="3256" spans="1:12" ht="12.75" x14ac:dyDescent="0.2">
      <c r="A3256" t="s">
        <v>86</v>
      </c>
      <c r="B3256">
        <v>16</v>
      </c>
      <c r="C3256" t="s">
        <v>46</v>
      </c>
      <c r="D3256" t="s">
        <v>69</v>
      </c>
      <c r="E3256">
        <v>3</v>
      </c>
      <c r="F3256" t="s">
        <v>179</v>
      </c>
      <c r="G3256" t="s">
        <v>2</v>
      </c>
      <c r="H3256" t="s">
        <v>20</v>
      </c>
      <c r="I3256">
        <v>2124.5070349350099</v>
      </c>
      <c r="J3256" s="6">
        <v>1.0845257313399999E-2</v>
      </c>
      <c r="K3256">
        <v>23.0408254579987</v>
      </c>
      <c r="L3256">
        <v>1</v>
      </c>
    </row>
    <row r="3257" spans="1:12" ht="12.75" x14ac:dyDescent="0.2">
      <c r="A3257" t="s">
        <v>86</v>
      </c>
      <c r="B3257">
        <v>16</v>
      </c>
      <c r="C3257" t="s">
        <v>46</v>
      </c>
      <c r="D3257" t="s">
        <v>70</v>
      </c>
      <c r="E3257">
        <v>3</v>
      </c>
      <c r="F3257" t="s">
        <v>179</v>
      </c>
      <c r="G3257" t="s">
        <v>2</v>
      </c>
      <c r="H3257" t="s">
        <v>20</v>
      </c>
      <c r="I3257">
        <v>2124.5070349350099</v>
      </c>
      <c r="J3257" s="6">
        <v>1.08145656767E-2</v>
      </c>
      <c r="K3257">
        <v>22.9756208599159</v>
      </c>
      <c r="L3257">
        <v>1</v>
      </c>
    </row>
    <row r="3258" spans="1:12" ht="12.75" x14ac:dyDescent="0.2">
      <c r="A3258" t="s">
        <v>86</v>
      </c>
      <c r="B3258">
        <v>16</v>
      </c>
      <c r="C3258" t="s">
        <v>46</v>
      </c>
      <c r="D3258" t="s">
        <v>76</v>
      </c>
      <c r="E3258">
        <v>3</v>
      </c>
      <c r="F3258" t="s">
        <v>179</v>
      </c>
      <c r="G3258" t="s">
        <v>2</v>
      </c>
      <c r="H3258" t="s">
        <v>20</v>
      </c>
      <c r="I3258">
        <v>2124.5070349350099</v>
      </c>
      <c r="J3258" s="6">
        <v>3.4177813154800001E-2</v>
      </c>
      <c r="K3258">
        <v>72.611004486067202</v>
      </c>
      <c r="L3258">
        <v>1</v>
      </c>
    </row>
    <row r="3259" spans="1:12" ht="12.75" x14ac:dyDescent="0.2">
      <c r="A3259" t="s">
        <v>86</v>
      </c>
      <c r="B3259">
        <v>16</v>
      </c>
      <c r="C3259" t="s">
        <v>46</v>
      </c>
      <c r="D3259" t="s">
        <v>87</v>
      </c>
      <c r="E3259">
        <v>3</v>
      </c>
      <c r="F3259" t="s">
        <v>179</v>
      </c>
      <c r="G3259" t="s">
        <v>2</v>
      </c>
      <c r="H3259" t="s">
        <v>20</v>
      </c>
      <c r="I3259">
        <v>2124.5070349350099</v>
      </c>
      <c r="J3259" s="6">
        <v>5.1957046883300002E-2</v>
      </c>
      <c r="K3259">
        <v>110.383111618019</v>
      </c>
      <c r="L3259">
        <v>1</v>
      </c>
    </row>
    <row r="3260" spans="1:12" ht="12.75" x14ac:dyDescent="0.2">
      <c r="A3260" t="s">
        <v>86</v>
      </c>
      <c r="B3260">
        <v>16</v>
      </c>
      <c r="C3260" t="s">
        <v>46</v>
      </c>
      <c r="D3260" t="s">
        <v>88</v>
      </c>
      <c r="E3260">
        <v>3</v>
      </c>
      <c r="F3260" t="s">
        <v>179</v>
      </c>
      <c r="G3260" t="s">
        <v>2</v>
      </c>
      <c r="H3260" t="s">
        <v>20</v>
      </c>
      <c r="I3260">
        <v>2124.5070349350099</v>
      </c>
      <c r="J3260" s="6">
        <v>0.13196371990399999</v>
      </c>
      <c r="K3260">
        <v>280.357851292242</v>
      </c>
      <c r="L3260">
        <v>1</v>
      </c>
    </row>
    <row r="3261" spans="1:12" ht="12.75" x14ac:dyDescent="0.2">
      <c r="A3261" t="s">
        <v>86</v>
      </c>
      <c r="B3261">
        <v>16</v>
      </c>
      <c r="C3261" t="s">
        <v>46</v>
      </c>
      <c r="D3261" t="s">
        <v>182</v>
      </c>
      <c r="E3261">
        <v>2</v>
      </c>
      <c r="F3261" t="s">
        <v>179</v>
      </c>
      <c r="G3261" t="s">
        <v>2</v>
      </c>
      <c r="H3261" t="s">
        <v>20</v>
      </c>
      <c r="I3261">
        <v>2124.5070349350099</v>
      </c>
      <c r="J3261" s="6">
        <v>0.22398717078216199</v>
      </c>
      <c r="K3261">
        <v>475.86232006189499</v>
      </c>
      <c r="L3261">
        <v>1</v>
      </c>
    </row>
    <row r="3262" spans="1:12" ht="12.75" x14ac:dyDescent="0.2">
      <c r="A3262" t="s">
        <v>86</v>
      </c>
      <c r="B3262">
        <v>16</v>
      </c>
      <c r="C3262" t="s">
        <v>46</v>
      </c>
      <c r="D3262" t="s">
        <v>24</v>
      </c>
      <c r="E3262">
        <v>2</v>
      </c>
      <c r="F3262" t="s">
        <v>179</v>
      </c>
      <c r="G3262" t="s">
        <v>2</v>
      </c>
      <c r="H3262" t="s">
        <v>20</v>
      </c>
      <c r="I3262">
        <v>2124.5070349350099</v>
      </c>
      <c r="J3262" s="6">
        <v>5.8496837774483099E-2</v>
      </c>
      <c r="K3262">
        <v>124.276943373341</v>
      </c>
      <c r="L3262">
        <v>1</v>
      </c>
    </row>
    <row r="3263" spans="1:12" ht="12.75" x14ac:dyDescent="0.2">
      <c r="A3263" t="s">
        <v>86</v>
      </c>
      <c r="B3263">
        <v>16</v>
      </c>
      <c r="C3263" t="s">
        <v>46</v>
      </c>
      <c r="D3263" t="s">
        <v>185</v>
      </c>
      <c r="E3263">
        <v>2</v>
      </c>
      <c r="F3263" t="s">
        <v>179</v>
      </c>
      <c r="G3263" t="s">
        <v>2</v>
      </c>
      <c r="H3263" t="s">
        <v>20</v>
      </c>
      <c r="I3263">
        <v>2124.5070349350099</v>
      </c>
      <c r="J3263" s="6">
        <v>1</v>
      </c>
      <c r="K3263">
        <v>2124.5070349350099</v>
      </c>
      <c r="L3263">
        <v>1</v>
      </c>
    </row>
    <row r="3264" spans="1:12" ht="12.75" x14ac:dyDescent="0.2">
      <c r="A3264" t="s">
        <v>86</v>
      </c>
      <c r="B3264">
        <v>16</v>
      </c>
      <c r="C3264" t="s">
        <v>46</v>
      </c>
      <c r="D3264" t="s">
        <v>183</v>
      </c>
      <c r="E3264">
        <v>2</v>
      </c>
      <c r="F3264" t="s">
        <v>179</v>
      </c>
      <c r="G3264" t="s">
        <v>2</v>
      </c>
      <c r="H3264" t="s">
        <v>20</v>
      </c>
      <c r="I3264">
        <v>2124.5070349350099</v>
      </c>
      <c r="J3264" s="6">
        <v>0.17011985954272699</v>
      </c>
      <c r="K3264">
        <v>361.420838380681</v>
      </c>
      <c r="L3264">
        <v>1</v>
      </c>
    </row>
    <row r="3265" spans="1:12" ht="12.75" x14ac:dyDescent="0.2">
      <c r="A3265" t="s">
        <v>86</v>
      </c>
      <c r="B3265">
        <v>16</v>
      </c>
      <c r="C3265" t="s">
        <v>46</v>
      </c>
      <c r="D3265" t="s">
        <v>61</v>
      </c>
      <c r="E3265">
        <v>3</v>
      </c>
      <c r="F3265" t="s">
        <v>179</v>
      </c>
      <c r="G3265" t="s">
        <v>2</v>
      </c>
      <c r="H3265" t="s">
        <v>20</v>
      </c>
      <c r="I3265">
        <v>2124.5070349350099</v>
      </c>
      <c r="J3265" s="6">
        <v>5.3300264380264799E-2</v>
      </c>
      <c r="K3265">
        <v>113.23678663976899</v>
      </c>
      <c r="L3265" t="s">
        <v>58</v>
      </c>
    </row>
    <row r="3266" spans="1:12" ht="12.75" x14ac:dyDescent="0.2">
      <c r="A3266" t="s">
        <v>86</v>
      </c>
      <c r="B3266">
        <v>16</v>
      </c>
      <c r="C3266" t="s">
        <v>46</v>
      </c>
      <c r="D3266" t="s">
        <v>181</v>
      </c>
      <c r="E3266">
        <v>1</v>
      </c>
      <c r="F3266" t="s">
        <v>179</v>
      </c>
      <c r="G3266" t="s">
        <v>2</v>
      </c>
      <c r="H3266" t="s">
        <v>20</v>
      </c>
      <c r="I3266">
        <v>2124.5070349350099</v>
      </c>
      <c r="J3266" s="6">
        <v>1</v>
      </c>
      <c r="K3266">
        <v>2124.5070349350099</v>
      </c>
      <c r="L3266">
        <v>1</v>
      </c>
    </row>
    <row r="3267" spans="1:12" ht="12.75" x14ac:dyDescent="0.2">
      <c r="A3267" t="s">
        <v>86</v>
      </c>
      <c r="B3267">
        <v>16</v>
      </c>
      <c r="C3267" t="s">
        <v>46</v>
      </c>
      <c r="D3267" t="s">
        <v>25</v>
      </c>
      <c r="E3267">
        <v>3</v>
      </c>
      <c r="F3267" t="s">
        <v>179</v>
      </c>
      <c r="G3267" t="s">
        <v>2</v>
      </c>
      <c r="H3267" t="s">
        <v>20</v>
      </c>
      <c r="I3267">
        <v>2124.5070349350099</v>
      </c>
      <c r="J3267" s="6">
        <v>3.8095987189439302E-2</v>
      </c>
      <c r="K3267">
        <v>80.935192786758194</v>
      </c>
      <c r="L3267">
        <v>1</v>
      </c>
    </row>
    <row r="3268" spans="1:12" ht="12.75" x14ac:dyDescent="0.2">
      <c r="A3268" t="s">
        <v>86</v>
      </c>
      <c r="B3268">
        <v>16</v>
      </c>
      <c r="C3268" t="s">
        <v>46</v>
      </c>
      <c r="D3268" t="s">
        <v>27</v>
      </c>
      <c r="E3268">
        <v>3</v>
      </c>
      <c r="F3268" t="s">
        <v>178</v>
      </c>
      <c r="G3268" t="s">
        <v>2</v>
      </c>
      <c r="H3268" t="s">
        <v>21</v>
      </c>
      <c r="I3268">
        <v>2127.8571319375601</v>
      </c>
      <c r="J3268" s="6">
        <v>2.16691379110957E-2</v>
      </c>
      <c r="K3268">
        <v>46.1088296470637</v>
      </c>
      <c r="L3268">
        <v>1</v>
      </c>
    </row>
    <row r="3269" spans="1:12" ht="12.75" x14ac:dyDescent="0.2">
      <c r="A3269" t="s">
        <v>86</v>
      </c>
      <c r="B3269">
        <v>16</v>
      </c>
      <c r="C3269" t="s">
        <v>46</v>
      </c>
      <c r="D3269" t="s">
        <v>180</v>
      </c>
      <c r="E3269">
        <v>1</v>
      </c>
      <c r="F3269" t="s">
        <v>178</v>
      </c>
      <c r="G3269" t="s">
        <v>2</v>
      </c>
      <c r="H3269" t="s">
        <v>21</v>
      </c>
      <c r="I3269">
        <v>2127.8571319375601</v>
      </c>
      <c r="J3269" s="6">
        <v>0.39742272144500002</v>
      </c>
      <c r="K3269">
        <v>845.658772220782</v>
      </c>
      <c r="L3269">
        <v>1</v>
      </c>
    </row>
    <row r="3270" spans="1:12" ht="12.75" x14ac:dyDescent="0.2">
      <c r="A3270" t="s">
        <v>86</v>
      </c>
      <c r="B3270">
        <v>16</v>
      </c>
      <c r="C3270" t="s">
        <v>46</v>
      </c>
      <c r="D3270" t="s">
        <v>69</v>
      </c>
      <c r="E3270">
        <v>3</v>
      </c>
      <c r="F3270" t="s">
        <v>178</v>
      </c>
      <c r="G3270" t="s">
        <v>2</v>
      </c>
      <c r="H3270" t="s">
        <v>21</v>
      </c>
      <c r="I3270">
        <v>2127.8571319375601</v>
      </c>
      <c r="J3270" s="6">
        <v>1.0954578620000001E-2</v>
      </c>
      <c r="K3270">
        <v>23.309778243937799</v>
      </c>
      <c r="L3270">
        <v>1</v>
      </c>
    </row>
    <row r="3271" spans="1:12" ht="12.75" x14ac:dyDescent="0.2">
      <c r="A3271" t="s">
        <v>86</v>
      </c>
      <c r="B3271">
        <v>16</v>
      </c>
      <c r="C3271" t="s">
        <v>46</v>
      </c>
      <c r="D3271" t="s">
        <v>70</v>
      </c>
      <c r="E3271">
        <v>3</v>
      </c>
      <c r="F3271" t="s">
        <v>178</v>
      </c>
      <c r="G3271" t="s">
        <v>2</v>
      </c>
      <c r="H3271" t="s">
        <v>21</v>
      </c>
      <c r="I3271">
        <v>2127.8571319375601</v>
      </c>
      <c r="J3271" s="6">
        <v>1.06019313099E-2</v>
      </c>
      <c r="K3271">
        <v>22.559395150082899</v>
      </c>
      <c r="L3271">
        <v>1</v>
      </c>
    </row>
    <row r="3272" spans="1:12" ht="12.75" x14ac:dyDescent="0.2">
      <c r="A3272" t="s">
        <v>86</v>
      </c>
      <c r="B3272">
        <v>16</v>
      </c>
      <c r="C3272" t="s">
        <v>46</v>
      </c>
      <c r="D3272" t="s">
        <v>76</v>
      </c>
      <c r="E3272">
        <v>3</v>
      </c>
      <c r="F3272" t="s">
        <v>178</v>
      </c>
      <c r="G3272" t="s">
        <v>2</v>
      </c>
      <c r="H3272" t="s">
        <v>21</v>
      </c>
      <c r="I3272">
        <v>2127.8571319375601</v>
      </c>
      <c r="J3272" s="6">
        <v>3.3857711348299999E-2</v>
      </c>
      <c r="K3272">
        <v>72.044372563563698</v>
      </c>
      <c r="L3272">
        <v>1</v>
      </c>
    </row>
    <row r="3273" spans="1:12" ht="12.75" x14ac:dyDescent="0.2">
      <c r="A3273" t="s">
        <v>86</v>
      </c>
      <c r="B3273">
        <v>16</v>
      </c>
      <c r="C3273" t="s">
        <v>46</v>
      </c>
      <c r="D3273" t="s">
        <v>87</v>
      </c>
      <c r="E3273">
        <v>3</v>
      </c>
      <c r="F3273" t="s">
        <v>178</v>
      </c>
      <c r="G3273" t="s">
        <v>2</v>
      </c>
      <c r="H3273" t="s">
        <v>21</v>
      </c>
      <c r="I3273">
        <v>2127.8571319375601</v>
      </c>
      <c r="J3273" s="6">
        <v>5.1951275787399998E-2</v>
      </c>
      <c r="K3273">
        <v>110.544892697474</v>
      </c>
      <c r="L3273">
        <v>1</v>
      </c>
    </row>
    <row r="3274" spans="1:12" ht="12.75" x14ac:dyDescent="0.2">
      <c r="A3274" t="s">
        <v>86</v>
      </c>
      <c r="B3274">
        <v>16</v>
      </c>
      <c r="C3274" t="s">
        <v>46</v>
      </c>
      <c r="D3274" t="s">
        <v>88</v>
      </c>
      <c r="E3274">
        <v>3</v>
      </c>
      <c r="F3274" t="s">
        <v>178</v>
      </c>
      <c r="G3274" t="s">
        <v>2</v>
      </c>
      <c r="H3274" t="s">
        <v>21</v>
      </c>
      <c r="I3274">
        <v>2127.8571319375601</v>
      </c>
      <c r="J3274" s="6">
        <v>0.13202844672</v>
      </c>
      <c r="K3274">
        <v>280.93767197179102</v>
      </c>
      <c r="L3274">
        <v>1</v>
      </c>
    </row>
    <row r="3275" spans="1:12" ht="12.75" x14ac:dyDescent="0.2">
      <c r="A3275" t="s">
        <v>86</v>
      </c>
      <c r="B3275">
        <v>16</v>
      </c>
      <c r="C3275" t="s">
        <v>46</v>
      </c>
      <c r="D3275" t="s">
        <v>182</v>
      </c>
      <c r="E3275">
        <v>2</v>
      </c>
      <c r="F3275" t="s">
        <v>178</v>
      </c>
      <c r="G3275" t="s">
        <v>2</v>
      </c>
      <c r="H3275" t="s">
        <v>21</v>
      </c>
      <c r="I3275">
        <v>2127.8571319375601</v>
      </c>
      <c r="J3275" s="6">
        <v>0.22372529799733101</v>
      </c>
      <c r="K3275">
        <v>476.055470938479</v>
      </c>
      <c r="L3275">
        <v>1</v>
      </c>
    </row>
    <row r="3276" spans="1:12" ht="12.75" x14ac:dyDescent="0.2">
      <c r="A3276" t="s">
        <v>86</v>
      </c>
      <c r="B3276">
        <v>16</v>
      </c>
      <c r="C3276" t="s">
        <v>46</v>
      </c>
      <c r="D3276" t="s">
        <v>24</v>
      </c>
      <c r="E3276">
        <v>2</v>
      </c>
      <c r="F3276" t="s">
        <v>178</v>
      </c>
      <c r="G3276" t="s">
        <v>2</v>
      </c>
      <c r="H3276" t="s">
        <v>21</v>
      </c>
      <c r="I3276">
        <v>2127.8571319375601</v>
      </c>
      <c r="J3276" s="6">
        <v>3.5272301222472997E-2</v>
      </c>
      <c r="K3276">
        <v>75.054417716089503</v>
      </c>
      <c r="L3276">
        <v>1</v>
      </c>
    </row>
    <row r="3277" spans="1:12" ht="12.75" x14ac:dyDescent="0.2">
      <c r="A3277" t="s">
        <v>86</v>
      </c>
      <c r="B3277">
        <v>16</v>
      </c>
      <c r="C3277" t="s">
        <v>46</v>
      </c>
      <c r="D3277" t="s">
        <v>185</v>
      </c>
      <c r="E3277">
        <v>2</v>
      </c>
      <c r="F3277" t="s">
        <v>178</v>
      </c>
      <c r="G3277" t="s">
        <v>2</v>
      </c>
      <c r="H3277" t="s">
        <v>21</v>
      </c>
      <c r="I3277">
        <v>2127.8571319375601</v>
      </c>
      <c r="J3277" s="6">
        <v>1</v>
      </c>
      <c r="K3277">
        <v>2127.8571319375601</v>
      </c>
      <c r="L3277">
        <v>1</v>
      </c>
    </row>
    <row r="3278" spans="1:12" ht="12.75" x14ac:dyDescent="0.2">
      <c r="A3278" t="s">
        <v>86</v>
      </c>
      <c r="B3278">
        <v>16</v>
      </c>
      <c r="C3278" t="s">
        <v>46</v>
      </c>
      <c r="D3278" t="s">
        <v>183</v>
      </c>
      <c r="E3278">
        <v>2</v>
      </c>
      <c r="F3278" t="s">
        <v>178</v>
      </c>
      <c r="G3278" t="s">
        <v>2</v>
      </c>
      <c r="H3278" t="s">
        <v>21</v>
      </c>
      <c r="I3278">
        <v>2127.8571319375601</v>
      </c>
      <c r="J3278" s="6">
        <v>0.17514078955984699</v>
      </c>
      <c r="K3278">
        <v>372.67457815809797</v>
      </c>
      <c r="L3278">
        <v>1</v>
      </c>
    </row>
    <row r="3279" spans="1:12" ht="12.75" x14ac:dyDescent="0.2">
      <c r="A3279" t="s">
        <v>86</v>
      </c>
      <c r="B3279">
        <v>16</v>
      </c>
      <c r="C3279" t="s">
        <v>46</v>
      </c>
      <c r="D3279" t="s">
        <v>181</v>
      </c>
      <c r="E3279">
        <v>1</v>
      </c>
      <c r="F3279" t="s">
        <v>178</v>
      </c>
      <c r="G3279" t="s">
        <v>2</v>
      </c>
      <c r="H3279" t="s">
        <v>21</v>
      </c>
      <c r="I3279">
        <v>2127.8571319375601</v>
      </c>
      <c r="J3279" s="6">
        <v>1</v>
      </c>
      <c r="K3279">
        <v>2127.8571319375601</v>
      </c>
      <c r="L3279">
        <v>1</v>
      </c>
    </row>
    <row r="3280" spans="1:12" ht="12.75" x14ac:dyDescent="0.2">
      <c r="A3280" t="s">
        <v>86</v>
      </c>
      <c r="B3280">
        <v>16</v>
      </c>
      <c r="C3280" t="s">
        <v>46</v>
      </c>
      <c r="D3280" t="s">
        <v>25</v>
      </c>
      <c r="E3280">
        <v>3</v>
      </c>
      <c r="F3280" t="s">
        <v>178</v>
      </c>
      <c r="G3280" t="s">
        <v>2</v>
      </c>
      <c r="H3280" t="s">
        <v>21</v>
      </c>
      <c r="I3280">
        <v>2127.8571319375601</v>
      </c>
      <c r="J3280" s="6">
        <v>3.8095987189439302E-2</v>
      </c>
      <c r="K3280">
        <v>81.062818039250701</v>
      </c>
      <c r="L3280">
        <v>1</v>
      </c>
    </row>
    <row r="3281" spans="1:12" ht="12.75" x14ac:dyDescent="0.2">
      <c r="A3281" t="s">
        <v>86</v>
      </c>
      <c r="B3281">
        <v>16</v>
      </c>
      <c r="C3281" t="s">
        <v>46</v>
      </c>
      <c r="D3281" t="s">
        <v>27</v>
      </c>
      <c r="E3281">
        <v>3</v>
      </c>
      <c r="F3281" t="s">
        <v>179</v>
      </c>
      <c r="G3281" t="s">
        <v>2</v>
      </c>
      <c r="H3281" t="s">
        <v>21</v>
      </c>
      <c r="I3281">
        <v>1319.7607869019801</v>
      </c>
      <c r="J3281" s="6">
        <v>2.16691379110957E-2</v>
      </c>
      <c r="K3281">
        <v>28.5980785010353</v>
      </c>
      <c r="L3281">
        <v>1</v>
      </c>
    </row>
    <row r="3282" spans="1:12" ht="12.75" x14ac:dyDescent="0.2">
      <c r="A3282" t="s">
        <v>86</v>
      </c>
      <c r="B3282">
        <v>16</v>
      </c>
      <c r="C3282" t="s">
        <v>46</v>
      </c>
      <c r="D3282" t="s">
        <v>180</v>
      </c>
      <c r="E3282">
        <v>1</v>
      </c>
      <c r="F3282" t="s">
        <v>179</v>
      </c>
      <c r="G3282" t="s">
        <v>2</v>
      </c>
      <c r="H3282" t="s">
        <v>21</v>
      </c>
      <c r="I3282">
        <v>1319.7607869019801</v>
      </c>
      <c r="J3282" s="6">
        <v>0.39742272144500002</v>
      </c>
      <c r="K3282">
        <v>524.502923586983</v>
      </c>
      <c r="L3282">
        <v>1</v>
      </c>
    </row>
    <row r="3283" spans="1:12" ht="12.75" x14ac:dyDescent="0.2">
      <c r="A3283" t="s">
        <v>86</v>
      </c>
      <c r="B3283">
        <v>16</v>
      </c>
      <c r="C3283" t="s">
        <v>46</v>
      </c>
      <c r="D3283" t="s">
        <v>69</v>
      </c>
      <c r="E3283">
        <v>3</v>
      </c>
      <c r="F3283" t="s">
        <v>179</v>
      </c>
      <c r="G3283" t="s">
        <v>2</v>
      </c>
      <c r="H3283" t="s">
        <v>21</v>
      </c>
      <c r="I3283">
        <v>1319.7607869019801</v>
      </c>
      <c r="J3283" s="6">
        <v>1.0954578620000001E-2</v>
      </c>
      <c r="K3283">
        <v>14.457423299710801</v>
      </c>
      <c r="L3283">
        <v>1</v>
      </c>
    </row>
    <row r="3284" spans="1:12" ht="12.75" x14ac:dyDescent="0.2">
      <c r="A3284" t="s">
        <v>86</v>
      </c>
      <c r="B3284">
        <v>16</v>
      </c>
      <c r="C3284" t="s">
        <v>46</v>
      </c>
      <c r="D3284" t="s">
        <v>70</v>
      </c>
      <c r="E3284">
        <v>3</v>
      </c>
      <c r="F3284" t="s">
        <v>179</v>
      </c>
      <c r="G3284" t="s">
        <v>2</v>
      </c>
      <c r="H3284" t="s">
        <v>21</v>
      </c>
      <c r="I3284">
        <v>1319.7607869019801</v>
      </c>
      <c r="J3284" s="6">
        <v>1.06019313099E-2</v>
      </c>
      <c r="K3284">
        <v>13.9920132082344</v>
      </c>
      <c r="L3284">
        <v>1</v>
      </c>
    </row>
    <row r="3285" spans="1:12" ht="12.75" x14ac:dyDescent="0.2">
      <c r="A3285" t="s">
        <v>86</v>
      </c>
      <c r="B3285">
        <v>16</v>
      </c>
      <c r="C3285" t="s">
        <v>46</v>
      </c>
      <c r="D3285" t="s">
        <v>76</v>
      </c>
      <c r="E3285">
        <v>3</v>
      </c>
      <c r="F3285" t="s">
        <v>179</v>
      </c>
      <c r="G3285" t="s">
        <v>2</v>
      </c>
      <c r="H3285" t="s">
        <v>21</v>
      </c>
      <c r="I3285">
        <v>1319.7607869019801</v>
      </c>
      <c r="J3285" s="6">
        <v>3.3857711348299999E-2</v>
      </c>
      <c r="K3285">
        <v>44.684079771732698</v>
      </c>
      <c r="L3285">
        <v>1</v>
      </c>
    </row>
    <row r="3286" spans="1:12" ht="12.75" x14ac:dyDescent="0.2">
      <c r="A3286" t="s">
        <v>86</v>
      </c>
      <c r="B3286">
        <v>16</v>
      </c>
      <c r="C3286" t="s">
        <v>46</v>
      </c>
      <c r="D3286" t="s">
        <v>87</v>
      </c>
      <c r="E3286">
        <v>3</v>
      </c>
      <c r="F3286" t="s">
        <v>179</v>
      </c>
      <c r="G3286" t="s">
        <v>2</v>
      </c>
      <c r="H3286" t="s">
        <v>21</v>
      </c>
      <c r="I3286">
        <v>1319.7607869019801</v>
      </c>
      <c r="J3286" s="6">
        <v>5.1951275787399998E-2</v>
      </c>
      <c r="K3286">
        <v>68.563256613741103</v>
      </c>
      <c r="L3286">
        <v>1</v>
      </c>
    </row>
    <row r="3287" spans="1:12" ht="12.75" x14ac:dyDescent="0.2">
      <c r="A3287" t="s">
        <v>86</v>
      </c>
      <c r="B3287">
        <v>16</v>
      </c>
      <c r="C3287" t="s">
        <v>46</v>
      </c>
      <c r="D3287" t="s">
        <v>88</v>
      </c>
      <c r="E3287">
        <v>3</v>
      </c>
      <c r="F3287" t="s">
        <v>179</v>
      </c>
      <c r="G3287" t="s">
        <v>2</v>
      </c>
      <c r="H3287" t="s">
        <v>21</v>
      </c>
      <c r="I3287">
        <v>1319.7607869019801</v>
      </c>
      <c r="J3287" s="6">
        <v>0.13202844672</v>
      </c>
      <c r="K3287">
        <v>174.24596673663399</v>
      </c>
      <c r="L3287">
        <v>1</v>
      </c>
    </row>
    <row r="3288" spans="1:12" ht="12.75" x14ac:dyDescent="0.2">
      <c r="A3288" t="s">
        <v>86</v>
      </c>
      <c r="B3288">
        <v>16</v>
      </c>
      <c r="C3288" t="s">
        <v>46</v>
      </c>
      <c r="D3288" t="s">
        <v>182</v>
      </c>
      <c r="E3288">
        <v>2</v>
      </c>
      <c r="F3288" t="s">
        <v>179</v>
      </c>
      <c r="G3288" t="s">
        <v>2</v>
      </c>
      <c r="H3288" t="s">
        <v>21</v>
      </c>
      <c r="I3288">
        <v>1319.7607869019801</v>
      </c>
      <c r="J3288" s="6">
        <v>0.22372529799733101</v>
      </c>
      <c r="K3288">
        <v>295.26387533483899</v>
      </c>
      <c r="L3288">
        <v>1</v>
      </c>
    </row>
    <row r="3289" spans="1:12" ht="12.75" x14ac:dyDescent="0.2">
      <c r="A3289" t="s">
        <v>86</v>
      </c>
      <c r="B3289">
        <v>16</v>
      </c>
      <c r="C3289" t="s">
        <v>46</v>
      </c>
      <c r="D3289" t="s">
        <v>24</v>
      </c>
      <c r="E3289">
        <v>2</v>
      </c>
      <c r="F3289" t="s">
        <v>179</v>
      </c>
      <c r="G3289" t="s">
        <v>2</v>
      </c>
      <c r="H3289" t="s">
        <v>21</v>
      </c>
      <c r="I3289">
        <v>1319.7607869019801</v>
      </c>
      <c r="J3289" s="6">
        <v>3.5272301222472997E-2</v>
      </c>
      <c r="K3289">
        <v>46.551000017214903</v>
      </c>
      <c r="L3289">
        <v>1</v>
      </c>
    </row>
    <row r="3290" spans="1:12" ht="12.75" x14ac:dyDescent="0.2">
      <c r="A3290" t="s">
        <v>86</v>
      </c>
      <c r="B3290">
        <v>16</v>
      </c>
      <c r="C3290" t="s">
        <v>46</v>
      </c>
      <c r="D3290" t="s">
        <v>185</v>
      </c>
      <c r="E3290">
        <v>2</v>
      </c>
      <c r="F3290" t="s">
        <v>179</v>
      </c>
      <c r="G3290" t="s">
        <v>2</v>
      </c>
      <c r="H3290" t="s">
        <v>21</v>
      </c>
      <c r="I3290">
        <v>1319.7607869019801</v>
      </c>
      <c r="J3290" s="6">
        <v>1</v>
      </c>
      <c r="K3290">
        <v>1319.7607869019801</v>
      </c>
      <c r="L3290">
        <v>1</v>
      </c>
    </row>
    <row r="3291" spans="1:12" ht="12.75" x14ac:dyDescent="0.2">
      <c r="A3291" t="s">
        <v>86</v>
      </c>
      <c r="B3291">
        <v>16</v>
      </c>
      <c r="C3291" t="s">
        <v>46</v>
      </c>
      <c r="D3291" t="s">
        <v>183</v>
      </c>
      <c r="E3291">
        <v>2</v>
      </c>
      <c r="F3291" t="s">
        <v>179</v>
      </c>
      <c r="G3291" t="s">
        <v>2</v>
      </c>
      <c r="H3291" t="s">
        <v>21</v>
      </c>
      <c r="I3291">
        <v>1319.7607869019801</v>
      </c>
      <c r="J3291" s="6">
        <v>0.17514078955984699</v>
      </c>
      <c r="K3291">
        <v>231.143946248139</v>
      </c>
      <c r="L3291">
        <v>1</v>
      </c>
    </row>
    <row r="3292" spans="1:12" ht="12.75" x14ac:dyDescent="0.2">
      <c r="A3292" t="s">
        <v>86</v>
      </c>
      <c r="B3292">
        <v>16</v>
      </c>
      <c r="C3292" t="s">
        <v>46</v>
      </c>
      <c r="D3292" t="s">
        <v>61</v>
      </c>
      <c r="E3292">
        <v>3</v>
      </c>
      <c r="F3292" t="s">
        <v>179</v>
      </c>
      <c r="G3292" t="s">
        <v>2</v>
      </c>
      <c r="H3292" t="s">
        <v>21</v>
      </c>
      <c r="I3292">
        <v>1319.7607869019801</v>
      </c>
      <c r="J3292" s="6">
        <v>5.50634978833155E-2</v>
      </c>
      <c r="K3292">
        <v>72.6706452960603</v>
      </c>
      <c r="L3292" t="s">
        <v>58</v>
      </c>
    </row>
    <row r="3293" spans="1:12" ht="12.75" x14ac:dyDescent="0.2">
      <c r="A3293" t="s">
        <v>86</v>
      </c>
      <c r="B3293">
        <v>16</v>
      </c>
      <c r="C3293" t="s">
        <v>46</v>
      </c>
      <c r="D3293" t="s">
        <v>181</v>
      </c>
      <c r="E3293">
        <v>1</v>
      </c>
      <c r="F3293" t="s">
        <v>179</v>
      </c>
      <c r="G3293" t="s">
        <v>2</v>
      </c>
      <c r="H3293" t="s">
        <v>21</v>
      </c>
      <c r="I3293">
        <v>1319.7607869019801</v>
      </c>
      <c r="J3293" s="6">
        <v>1</v>
      </c>
      <c r="K3293">
        <v>1319.7607869019801</v>
      </c>
      <c r="L3293">
        <v>1</v>
      </c>
    </row>
    <row r="3294" spans="1:12" ht="12.75" x14ac:dyDescent="0.2">
      <c r="A3294" t="s">
        <v>86</v>
      </c>
      <c r="B3294">
        <v>16</v>
      </c>
      <c r="C3294" t="s">
        <v>46</v>
      </c>
      <c r="D3294" t="s">
        <v>25</v>
      </c>
      <c r="E3294">
        <v>3</v>
      </c>
      <c r="F3294" t="s">
        <v>179</v>
      </c>
      <c r="G3294" t="s">
        <v>2</v>
      </c>
      <c r="H3294" t="s">
        <v>21</v>
      </c>
      <c r="I3294">
        <v>1319.7607869019801</v>
      </c>
      <c r="J3294" s="6">
        <v>3.8095987189439302E-2</v>
      </c>
      <c r="K3294">
        <v>50.277590030942399</v>
      </c>
      <c r="L3294">
        <v>1</v>
      </c>
    </row>
    <row r="3295" spans="1:12" ht="12.75" x14ac:dyDescent="0.2">
      <c r="A3295" t="s">
        <v>86</v>
      </c>
      <c r="B3295">
        <v>16</v>
      </c>
      <c r="C3295" t="s">
        <v>46</v>
      </c>
      <c r="D3295" t="s">
        <v>27</v>
      </c>
      <c r="E3295">
        <v>3</v>
      </c>
      <c r="F3295" t="s">
        <v>178</v>
      </c>
      <c r="G3295" t="s">
        <v>2</v>
      </c>
      <c r="H3295" t="s">
        <v>22</v>
      </c>
      <c r="I3295">
        <v>506.63868410687002</v>
      </c>
      <c r="J3295" s="6">
        <v>2.16691379110957E-2</v>
      </c>
      <c r="K3295">
        <v>10.9784235170078</v>
      </c>
      <c r="L3295">
        <v>1</v>
      </c>
    </row>
    <row r="3296" spans="1:12" ht="12.75" x14ac:dyDescent="0.2">
      <c r="A3296" t="s">
        <v>86</v>
      </c>
      <c r="B3296">
        <v>16</v>
      </c>
      <c r="C3296" t="s">
        <v>46</v>
      </c>
      <c r="D3296" t="s">
        <v>180</v>
      </c>
      <c r="E3296">
        <v>1</v>
      </c>
      <c r="F3296" t="s">
        <v>178</v>
      </c>
      <c r="G3296" t="s">
        <v>2</v>
      </c>
      <c r="H3296" t="s">
        <v>22</v>
      </c>
      <c r="I3296">
        <v>506.63868410687002</v>
      </c>
      <c r="J3296" s="6">
        <v>0.39779022267806402</v>
      </c>
      <c r="K3296">
        <v>201.535914968193</v>
      </c>
      <c r="L3296">
        <v>1</v>
      </c>
    </row>
    <row r="3297" spans="1:12" ht="12.75" x14ac:dyDescent="0.2">
      <c r="A3297" t="s">
        <v>86</v>
      </c>
      <c r="B3297">
        <v>16</v>
      </c>
      <c r="C3297" t="s">
        <v>46</v>
      </c>
      <c r="D3297" t="s">
        <v>69</v>
      </c>
      <c r="E3297">
        <v>3</v>
      </c>
      <c r="F3297" t="s">
        <v>178</v>
      </c>
      <c r="G3297" t="s">
        <v>2</v>
      </c>
      <c r="H3297" t="s">
        <v>22</v>
      </c>
      <c r="I3297">
        <v>506.63868410687002</v>
      </c>
      <c r="J3297" s="6">
        <v>1.0897548296999999E-2</v>
      </c>
      <c r="K3297">
        <v>5.5211195291831396</v>
      </c>
      <c r="L3297">
        <v>1</v>
      </c>
    </row>
    <row r="3298" spans="1:12" ht="12.75" x14ac:dyDescent="0.2">
      <c r="A3298" t="s">
        <v>86</v>
      </c>
      <c r="B3298">
        <v>16</v>
      </c>
      <c r="C3298" t="s">
        <v>46</v>
      </c>
      <c r="D3298" t="s">
        <v>70</v>
      </c>
      <c r="E3298">
        <v>3</v>
      </c>
      <c r="F3298" t="s">
        <v>178</v>
      </c>
      <c r="G3298" t="s">
        <v>2</v>
      </c>
      <c r="H3298" t="s">
        <v>22</v>
      </c>
      <c r="I3298">
        <v>506.63868410687002</v>
      </c>
      <c r="J3298" s="6">
        <v>1.0735457079400001E-2</v>
      </c>
      <c r="K3298">
        <v>5.4389978479929999</v>
      </c>
      <c r="L3298">
        <v>1</v>
      </c>
    </row>
    <row r="3299" spans="1:12" ht="12.75" x14ac:dyDescent="0.2">
      <c r="A3299" t="s">
        <v>86</v>
      </c>
      <c r="B3299">
        <v>16</v>
      </c>
      <c r="C3299" t="s">
        <v>46</v>
      </c>
      <c r="D3299" t="s">
        <v>76</v>
      </c>
      <c r="E3299">
        <v>3</v>
      </c>
      <c r="F3299" t="s">
        <v>178</v>
      </c>
      <c r="G3299" t="s">
        <v>2</v>
      </c>
      <c r="H3299" t="s">
        <v>22</v>
      </c>
      <c r="I3299">
        <v>506.63868410687002</v>
      </c>
      <c r="J3299" s="6">
        <v>3.4240679682699997E-2</v>
      </c>
      <c r="K3299">
        <v>17.347652897367901</v>
      </c>
      <c r="L3299">
        <v>1</v>
      </c>
    </row>
    <row r="3300" spans="1:12" ht="12.75" x14ac:dyDescent="0.2">
      <c r="A3300" t="s">
        <v>86</v>
      </c>
      <c r="B3300">
        <v>16</v>
      </c>
      <c r="C3300" t="s">
        <v>46</v>
      </c>
      <c r="D3300" t="s">
        <v>87</v>
      </c>
      <c r="E3300">
        <v>3</v>
      </c>
      <c r="F3300" t="s">
        <v>178</v>
      </c>
      <c r="G3300" t="s">
        <v>2</v>
      </c>
      <c r="H3300" t="s">
        <v>22</v>
      </c>
      <c r="I3300">
        <v>506.63868410687002</v>
      </c>
      <c r="J3300" s="6">
        <v>5.2142421663400003E-2</v>
      </c>
      <c r="K3300">
        <v>26.4173678976905</v>
      </c>
      <c r="L3300">
        <v>1</v>
      </c>
    </row>
    <row r="3301" spans="1:12" ht="12.75" x14ac:dyDescent="0.2">
      <c r="A3301" t="s">
        <v>86</v>
      </c>
      <c r="B3301">
        <v>16</v>
      </c>
      <c r="C3301" t="s">
        <v>46</v>
      </c>
      <c r="D3301" t="s">
        <v>88</v>
      </c>
      <c r="E3301">
        <v>3</v>
      </c>
      <c r="F3301" t="s">
        <v>178</v>
      </c>
      <c r="G3301" t="s">
        <v>2</v>
      </c>
      <c r="H3301" t="s">
        <v>22</v>
      </c>
      <c r="I3301">
        <v>506.63868410687002</v>
      </c>
      <c r="J3301" s="6">
        <v>0.13210645412700001</v>
      </c>
      <c r="K3301">
        <v>66.930240080927902</v>
      </c>
      <c r="L3301">
        <v>1</v>
      </c>
    </row>
    <row r="3302" spans="1:12" ht="12.75" x14ac:dyDescent="0.2">
      <c r="A3302" t="s">
        <v>86</v>
      </c>
      <c r="B3302">
        <v>16</v>
      </c>
      <c r="C3302" t="s">
        <v>46</v>
      </c>
      <c r="D3302" t="s">
        <v>182</v>
      </c>
      <c r="E3302">
        <v>2</v>
      </c>
      <c r="F3302" t="s">
        <v>178</v>
      </c>
      <c r="G3302" t="s">
        <v>2</v>
      </c>
      <c r="H3302" t="s">
        <v>22</v>
      </c>
      <c r="I3302">
        <v>506.63868410687002</v>
      </c>
      <c r="J3302" s="6">
        <v>0.22419873421926501</v>
      </c>
      <c r="K3302">
        <v>113.58775168327401</v>
      </c>
      <c r="L3302">
        <v>1</v>
      </c>
    </row>
    <row r="3303" spans="1:12" ht="12.75" x14ac:dyDescent="0.2">
      <c r="A3303" t="s">
        <v>86</v>
      </c>
      <c r="B3303">
        <v>16</v>
      </c>
      <c r="C3303" t="s">
        <v>46</v>
      </c>
      <c r="D3303" t="s">
        <v>24</v>
      </c>
      <c r="E3303">
        <v>2</v>
      </c>
      <c r="F3303" t="s">
        <v>178</v>
      </c>
      <c r="G3303" t="s">
        <v>2</v>
      </c>
      <c r="H3303" t="s">
        <v>22</v>
      </c>
      <c r="I3303">
        <v>506.63868410687002</v>
      </c>
      <c r="J3303" s="6">
        <v>3.8753106391285902E-2</v>
      </c>
      <c r="K3303">
        <v>19.633822827134601</v>
      </c>
      <c r="L3303">
        <v>1</v>
      </c>
    </row>
    <row r="3304" spans="1:12" ht="12.75" x14ac:dyDescent="0.2">
      <c r="A3304" t="s">
        <v>86</v>
      </c>
      <c r="B3304">
        <v>16</v>
      </c>
      <c r="C3304" t="s">
        <v>46</v>
      </c>
      <c r="D3304" t="s">
        <v>185</v>
      </c>
      <c r="E3304">
        <v>2</v>
      </c>
      <c r="F3304" t="s">
        <v>178</v>
      </c>
      <c r="G3304" t="s">
        <v>2</v>
      </c>
      <c r="H3304" t="s">
        <v>22</v>
      </c>
      <c r="I3304">
        <v>506.63868410687002</v>
      </c>
      <c r="J3304" s="6">
        <v>1</v>
      </c>
      <c r="K3304">
        <v>506.63868410687002</v>
      </c>
      <c r="L3304">
        <v>1</v>
      </c>
    </row>
    <row r="3305" spans="1:12" ht="12.75" x14ac:dyDescent="0.2">
      <c r="A3305" t="s">
        <v>86</v>
      </c>
      <c r="B3305">
        <v>16</v>
      </c>
      <c r="C3305" t="s">
        <v>46</v>
      </c>
      <c r="D3305" t="s">
        <v>183</v>
      </c>
      <c r="E3305">
        <v>2</v>
      </c>
      <c r="F3305" t="s">
        <v>178</v>
      </c>
      <c r="G3305" t="s">
        <v>2</v>
      </c>
      <c r="H3305" t="s">
        <v>22</v>
      </c>
      <c r="I3305">
        <v>506.63868410687002</v>
      </c>
      <c r="J3305" s="6">
        <v>0.17514078955984699</v>
      </c>
      <c r="K3305">
        <v>88.733099156039501</v>
      </c>
      <c r="L3305">
        <v>1</v>
      </c>
    </row>
    <row r="3306" spans="1:12" ht="12.75" x14ac:dyDescent="0.2">
      <c r="A3306" t="s">
        <v>86</v>
      </c>
      <c r="B3306">
        <v>16</v>
      </c>
      <c r="C3306" t="s">
        <v>46</v>
      </c>
      <c r="D3306" t="s">
        <v>181</v>
      </c>
      <c r="E3306">
        <v>1</v>
      </c>
      <c r="F3306" t="s">
        <v>178</v>
      </c>
      <c r="G3306" t="s">
        <v>2</v>
      </c>
      <c r="H3306" t="s">
        <v>22</v>
      </c>
      <c r="I3306">
        <v>506.63868410687002</v>
      </c>
      <c r="J3306" s="6">
        <v>1</v>
      </c>
      <c r="K3306">
        <v>506.63868410687002</v>
      </c>
      <c r="L3306">
        <v>1</v>
      </c>
    </row>
    <row r="3307" spans="1:12" ht="12.75" x14ac:dyDescent="0.2">
      <c r="A3307" t="s">
        <v>86</v>
      </c>
      <c r="B3307">
        <v>16</v>
      </c>
      <c r="C3307" t="s">
        <v>46</v>
      </c>
      <c r="D3307" t="s">
        <v>25</v>
      </c>
      <c r="E3307">
        <v>3</v>
      </c>
      <c r="F3307" t="s">
        <v>178</v>
      </c>
      <c r="G3307" t="s">
        <v>2</v>
      </c>
      <c r="H3307" t="s">
        <v>22</v>
      </c>
      <c r="I3307">
        <v>506.63868410687002</v>
      </c>
      <c r="J3307" s="6">
        <v>3.8095987189439302E-2</v>
      </c>
      <c r="K3307">
        <v>19.300900819409701</v>
      </c>
      <c r="L3307">
        <v>1</v>
      </c>
    </row>
    <row r="3308" spans="1:12" ht="12.75" x14ac:dyDescent="0.2">
      <c r="A3308" t="s">
        <v>86</v>
      </c>
      <c r="B3308">
        <v>16</v>
      </c>
      <c r="C3308" t="s">
        <v>46</v>
      </c>
      <c r="D3308" t="s">
        <v>27</v>
      </c>
      <c r="E3308">
        <v>3</v>
      </c>
      <c r="F3308" t="s">
        <v>179</v>
      </c>
      <c r="G3308" t="s">
        <v>2</v>
      </c>
      <c r="H3308" t="s">
        <v>22</v>
      </c>
      <c r="I3308">
        <v>312.50056977650399</v>
      </c>
      <c r="J3308" s="6">
        <v>2.16691379110957E-2</v>
      </c>
      <c r="K3308">
        <v>6.7716179437830499</v>
      </c>
      <c r="L3308">
        <v>1</v>
      </c>
    </row>
    <row r="3309" spans="1:12" ht="12.75" x14ac:dyDescent="0.2">
      <c r="A3309" t="s">
        <v>86</v>
      </c>
      <c r="B3309">
        <v>16</v>
      </c>
      <c r="C3309" t="s">
        <v>46</v>
      </c>
      <c r="D3309" t="s">
        <v>180</v>
      </c>
      <c r="E3309">
        <v>1</v>
      </c>
      <c r="F3309" t="s">
        <v>179</v>
      </c>
      <c r="G3309" t="s">
        <v>2</v>
      </c>
      <c r="H3309" t="s">
        <v>22</v>
      </c>
      <c r="I3309">
        <v>312.50056977650399</v>
      </c>
      <c r="J3309" s="6">
        <v>0.39779022267806402</v>
      </c>
      <c r="K3309">
        <v>124.309671238417</v>
      </c>
      <c r="L3309">
        <v>1</v>
      </c>
    </row>
    <row r="3310" spans="1:12" ht="12.75" x14ac:dyDescent="0.2">
      <c r="A3310" t="s">
        <v>86</v>
      </c>
      <c r="B3310">
        <v>16</v>
      </c>
      <c r="C3310" t="s">
        <v>46</v>
      </c>
      <c r="D3310" t="s">
        <v>69</v>
      </c>
      <c r="E3310">
        <v>3</v>
      </c>
      <c r="F3310" t="s">
        <v>179</v>
      </c>
      <c r="G3310" t="s">
        <v>2</v>
      </c>
      <c r="H3310" t="s">
        <v>22</v>
      </c>
      <c r="I3310">
        <v>312.50056977650399</v>
      </c>
      <c r="J3310" s="6">
        <v>1.0897548296999999E-2</v>
      </c>
      <c r="K3310">
        <v>3.40549005197947</v>
      </c>
      <c r="L3310">
        <v>1</v>
      </c>
    </row>
    <row r="3311" spans="1:12" ht="12.75" x14ac:dyDescent="0.2">
      <c r="A3311" t="s">
        <v>86</v>
      </c>
      <c r="B3311">
        <v>16</v>
      </c>
      <c r="C3311" t="s">
        <v>46</v>
      </c>
      <c r="D3311" t="s">
        <v>70</v>
      </c>
      <c r="E3311">
        <v>3</v>
      </c>
      <c r="F3311" t="s">
        <v>179</v>
      </c>
      <c r="G3311" t="s">
        <v>2</v>
      </c>
      <c r="H3311" t="s">
        <v>22</v>
      </c>
      <c r="I3311">
        <v>312.50056977650399</v>
      </c>
      <c r="J3311" s="6">
        <v>1.0735457079400001E-2</v>
      </c>
      <c r="K3311">
        <v>3.3548364541237001</v>
      </c>
      <c r="L3311">
        <v>1</v>
      </c>
    </row>
    <row r="3312" spans="1:12" ht="12.75" x14ac:dyDescent="0.2">
      <c r="A3312" t="s">
        <v>86</v>
      </c>
      <c r="B3312">
        <v>16</v>
      </c>
      <c r="C3312" t="s">
        <v>46</v>
      </c>
      <c r="D3312" t="s">
        <v>76</v>
      </c>
      <c r="E3312">
        <v>3</v>
      </c>
      <c r="F3312" t="s">
        <v>179</v>
      </c>
      <c r="G3312" t="s">
        <v>2</v>
      </c>
      <c r="H3312" t="s">
        <v>22</v>
      </c>
      <c r="I3312">
        <v>312.50056977650399</v>
      </c>
      <c r="J3312" s="6">
        <v>3.4240679682699997E-2</v>
      </c>
      <c r="K3312">
        <v>10.7002319103785</v>
      </c>
      <c r="L3312">
        <v>1</v>
      </c>
    </row>
    <row r="3313" spans="1:12" ht="12.75" x14ac:dyDescent="0.2">
      <c r="A3313" t="s">
        <v>86</v>
      </c>
      <c r="B3313">
        <v>16</v>
      </c>
      <c r="C3313" t="s">
        <v>46</v>
      </c>
      <c r="D3313" t="s">
        <v>87</v>
      </c>
      <c r="E3313">
        <v>3</v>
      </c>
      <c r="F3313" t="s">
        <v>179</v>
      </c>
      <c r="G3313" t="s">
        <v>2</v>
      </c>
      <c r="H3313" t="s">
        <v>22</v>
      </c>
      <c r="I3313">
        <v>312.50056977650399</v>
      </c>
      <c r="J3313" s="6">
        <v>5.2142421663400003E-2</v>
      </c>
      <c r="K3313">
        <v>16.2945364793392</v>
      </c>
      <c r="L3313">
        <v>1</v>
      </c>
    </row>
    <row r="3314" spans="1:12" ht="12.75" x14ac:dyDescent="0.2">
      <c r="A3314" t="s">
        <v>86</v>
      </c>
      <c r="B3314">
        <v>16</v>
      </c>
      <c r="C3314" t="s">
        <v>46</v>
      </c>
      <c r="D3314" t="s">
        <v>88</v>
      </c>
      <c r="E3314">
        <v>3</v>
      </c>
      <c r="F3314" t="s">
        <v>179</v>
      </c>
      <c r="G3314" t="s">
        <v>2</v>
      </c>
      <c r="H3314" t="s">
        <v>22</v>
      </c>
      <c r="I3314">
        <v>312.50056977650399</v>
      </c>
      <c r="J3314" s="6">
        <v>0.13210645412700001</v>
      </c>
      <c r="K3314">
        <v>41.2833421858411</v>
      </c>
      <c r="L3314">
        <v>1</v>
      </c>
    </row>
    <row r="3315" spans="1:12" ht="12.75" x14ac:dyDescent="0.2">
      <c r="A3315" t="s">
        <v>86</v>
      </c>
      <c r="B3315">
        <v>16</v>
      </c>
      <c r="C3315" t="s">
        <v>46</v>
      </c>
      <c r="D3315" t="s">
        <v>182</v>
      </c>
      <c r="E3315">
        <v>2</v>
      </c>
      <c r="F3315" t="s">
        <v>179</v>
      </c>
      <c r="G3315" t="s">
        <v>2</v>
      </c>
      <c r="H3315" t="s">
        <v>22</v>
      </c>
      <c r="I3315">
        <v>312.50056977650399</v>
      </c>
      <c r="J3315" s="6">
        <v>0.22419873421926501</v>
      </c>
      <c r="K3315">
        <v>70.062232186691503</v>
      </c>
      <c r="L3315">
        <v>1</v>
      </c>
    </row>
    <row r="3316" spans="1:12" ht="12.75" x14ac:dyDescent="0.2">
      <c r="A3316" t="s">
        <v>86</v>
      </c>
      <c r="B3316">
        <v>16</v>
      </c>
      <c r="C3316" t="s">
        <v>46</v>
      </c>
      <c r="D3316" t="s">
        <v>24</v>
      </c>
      <c r="E3316">
        <v>2</v>
      </c>
      <c r="F3316" t="s">
        <v>179</v>
      </c>
      <c r="G3316" t="s">
        <v>2</v>
      </c>
      <c r="H3316" t="s">
        <v>22</v>
      </c>
      <c r="I3316">
        <v>312.50056977650399</v>
      </c>
      <c r="J3316" s="6">
        <v>3.8753106391285902E-2</v>
      </c>
      <c r="K3316">
        <v>12.1103678278863</v>
      </c>
      <c r="L3316">
        <v>1</v>
      </c>
    </row>
    <row r="3317" spans="1:12" ht="12.75" x14ac:dyDescent="0.2">
      <c r="A3317" t="s">
        <v>86</v>
      </c>
      <c r="B3317">
        <v>16</v>
      </c>
      <c r="C3317" t="s">
        <v>46</v>
      </c>
      <c r="D3317" t="s">
        <v>185</v>
      </c>
      <c r="E3317">
        <v>2</v>
      </c>
      <c r="F3317" t="s">
        <v>179</v>
      </c>
      <c r="G3317" t="s">
        <v>2</v>
      </c>
      <c r="H3317" t="s">
        <v>22</v>
      </c>
      <c r="I3317">
        <v>312.50056977650399</v>
      </c>
      <c r="J3317" s="6">
        <v>1</v>
      </c>
      <c r="K3317">
        <v>312.50056977650399</v>
      </c>
      <c r="L3317">
        <v>1</v>
      </c>
    </row>
    <row r="3318" spans="1:12" ht="12.75" x14ac:dyDescent="0.2">
      <c r="A3318" t="s">
        <v>86</v>
      </c>
      <c r="B3318">
        <v>16</v>
      </c>
      <c r="C3318" t="s">
        <v>46</v>
      </c>
      <c r="D3318" t="s">
        <v>183</v>
      </c>
      <c r="E3318">
        <v>2</v>
      </c>
      <c r="F3318" t="s">
        <v>179</v>
      </c>
      <c r="G3318" t="s">
        <v>2</v>
      </c>
      <c r="H3318" t="s">
        <v>22</v>
      </c>
      <c r="I3318">
        <v>312.50056977650399</v>
      </c>
      <c r="J3318" s="6">
        <v>0.17514078955984699</v>
      </c>
      <c r="K3318">
        <v>54.731596528559102</v>
      </c>
      <c r="L3318">
        <v>1</v>
      </c>
    </row>
    <row r="3319" spans="1:12" ht="12.75" x14ac:dyDescent="0.2">
      <c r="A3319" t="s">
        <v>86</v>
      </c>
      <c r="B3319">
        <v>16</v>
      </c>
      <c r="C3319" t="s">
        <v>46</v>
      </c>
      <c r="D3319" t="s">
        <v>61</v>
      </c>
      <c r="E3319">
        <v>3</v>
      </c>
      <c r="F3319" t="s">
        <v>179</v>
      </c>
      <c r="G3319" t="s">
        <v>2</v>
      </c>
      <c r="H3319" t="s">
        <v>22</v>
      </c>
      <c r="I3319">
        <v>312.50056977650399</v>
      </c>
      <c r="J3319" s="6">
        <v>5.41848905458132E-2</v>
      </c>
      <c r="K3319">
        <v>16.932809168844098</v>
      </c>
      <c r="L3319" t="s">
        <v>58</v>
      </c>
    </row>
    <row r="3320" spans="1:12" ht="12.75" x14ac:dyDescent="0.2">
      <c r="A3320" t="s">
        <v>86</v>
      </c>
      <c r="B3320">
        <v>16</v>
      </c>
      <c r="C3320" t="s">
        <v>46</v>
      </c>
      <c r="D3320" t="s">
        <v>181</v>
      </c>
      <c r="E3320">
        <v>1</v>
      </c>
      <c r="F3320" t="s">
        <v>179</v>
      </c>
      <c r="G3320" t="s">
        <v>2</v>
      </c>
      <c r="H3320" t="s">
        <v>22</v>
      </c>
      <c r="I3320">
        <v>312.50056977650399</v>
      </c>
      <c r="J3320" s="6">
        <v>1</v>
      </c>
      <c r="K3320">
        <v>312.50056977650399</v>
      </c>
      <c r="L3320">
        <v>1</v>
      </c>
    </row>
    <row r="3321" spans="1:12" ht="12.75" x14ac:dyDescent="0.2">
      <c r="A3321" t="s">
        <v>86</v>
      </c>
      <c r="B3321">
        <v>16</v>
      </c>
      <c r="C3321" t="s">
        <v>46</v>
      </c>
      <c r="D3321" t="s">
        <v>25</v>
      </c>
      <c r="E3321">
        <v>3</v>
      </c>
      <c r="F3321" t="s">
        <v>179</v>
      </c>
      <c r="G3321" t="s">
        <v>2</v>
      </c>
      <c r="H3321" t="s">
        <v>22</v>
      </c>
      <c r="I3321">
        <v>312.50056977650399</v>
      </c>
      <c r="J3321" s="6">
        <v>3.8095987189439302E-2</v>
      </c>
      <c r="K3321">
        <v>11.9050177028981</v>
      </c>
      <c r="L3321">
        <v>1</v>
      </c>
    </row>
    <row r="3322" spans="1:12" ht="12.75" x14ac:dyDescent="0.2">
      <c r="A3322" t="s">
        <v>86</v>
      </c>
      <c r="B3322">
        <v>17</v>
      </c>
      <c r="C3322" t="s">
        <v>89</v>
      </c>
      <c r="D3322" t="s">
        <v>61</v>
      </c>
      <c r="E3322">
        <v>3</v>
      </c>
      <c r="F3322" t="s">
        <v>179</v>
      </c>
      <c r="G3322" t="s">
        <v>1</v>
      </c>
      <c r="H3322" t="s">
        <v>9</v>
      </c>
      <c r="I3322">
        <v>382.76769242059601</v>
      </c>
      <c r="J3322" s="6">
        <v>7.1270055964059401E-2</v>
      </c>
      <c r="K3322">
        <v>27.279874860049699</v>
      </c>
      <c r="L3322" t="s">
        <v>58</v>
      </c>
    </row>
    <row r="3323" spans="1:12" ht="12.75" x14ac:dyDescent="0.2">
      <c r="A3323" t="s">
        <v>86</v>
      </c>
      <c r="B3323">
        <v>17</v>
      </c>
      <c r="C3323" t="s">
        <v>89</v>
      </c>
      <c r="D3323" t="s">
        <v>61</v>
      </c>
      <c r="E3323">
        <v>3</v>
      </c>
      <c r="F3323" t="s">
        <v>179</v>
      </c>
      <c r="G3323" t="s">
        <v>1</v>
      </c>
      <c r="H3323" t="s">
        <v>10</v>
      </c>
      <c r="I3323">
        <v>205.89597791784499</v>
      </c>
      <c r="J3323" s="6">
        <v>6.4825123199679299E-2</v>
      </c>
      <c r="K3323">
        <v>13.3472321348428</v>
      </c>
      <c r="L3323" t="s">
        <v>58</v>
      </c>
    </row>
    <row r="3324" spans="1:12" ht="12.75" x14ac:dyDescent="0.2">
      <c r="A3324" t="s">
        <v>86</v>
      </c>
      <c r="B3324">
        <v>17</v>
      </c>
      <c r="C3324" t="s">
        <v>89</v>
      </c>
      <c r="D3324" t="s">
        <v>61</v>
      </c>
      <c r="E3324">
        <v>3</v>
      </c>
      <c r="F3324" t="s">
        <v>179</v>
      </c>
      <c r="G3324" t="s">
        <v>1</v>
      </c>
      <c r="H3324" t="s">
        <v>11</v>
      </c>
      <c r="I3324">
        <v>265.21229135793197</v>
      </c>
      <c r="J3324" s="6">
        <v>5.3882790821470003E-2</v>
      </c>
      <c r="K3324">
        <v>14.2903784185222</v>
      </c>
      <c r="L3324" t="s">
        <v>58</v>
      </c>
    </row>
    <row r="3325" spans="1:12" ht="12.75" x14ac:dyDescent="0.2">
      <c r="A3325" t="s">
        <v>86</v>
      </c>
      <c r="B3325">
        <v>17</v>
      </c>
      <c r="C3325" t="s">
        <v>89</v>
      </c>
      <c r="D3325" t="s">
        <v>61</v>
      </c>
      <c r="E3325">
        <v>3</v>
      </c>
      <c r="F3325" t="s">
        <v>179</v>
      </c>
      <c r="G3325" t="s">
        <v>1</v>
      </c>
      <c r="H3325" t="s">
        <v>12</v>
      </c>
      <c r="I3325">
        <v>346.37838473623299</v>
      </c>
      <c r="J3325" s="6">
        <v>5.2734185553520899E-2</v>
      </c>
      <c r="K3325">
        <v>18.2659820124093</v>
      </c>
      <c r="L3325" t="s">
        <v>58</v>
      </c>
    </row>
    <row r="3326" spans="1:12" ht="12.75" x14ac:dyDescent="0.2">
      <c r="A3326" t="s">
        <v>86</v>
      </c>
      <c r="B3326">
        <v>17</v>
      </c>
      <c r="C3326" t="s">
        <v>89</v>
      </c>
      <c r="D3326" t="s">
        <v>61</v>
      </c>
      <c r="E3326">
        <v>3</v>
      </c>
      <c r="F3326" t="s">
        <v>179</v>
      </c>
      <c r="G3326" t="s">
        <v>1</v>
      </c>
      <c r="H3326" t="s">
        <v>13</v>
      </c>
      <c r="I3326">
        <v>574.72531011110095</v>
      </c>
      <c r="J3326" s="6">
        <v>4.90150514881783E-2</v>
      </c>
      <c r="K3326">
        <v>28.170190666654801</v>
      </c>
      <c r="L3326" t="s">
        <v>58</v>
      </c>
    </row>
    <row r="3327" spans="1:12" ht="12.75" x14ac:dyDescent="0.2">
      <c r="A3327" t="s">
        <v>86</v>
      </c>
      <c r="B3327">
        <v>17</v>
      </c>
      <c r="C3327" t="s">
        <v>89</v>
      </c>
      <c r="D3327" t="s">
        <v>61</v>
      </c>
      <c r="E3327">
        <v>3</v>
      </c>
      <c r="F3327" t="s">
        <v>179</v>
      </c>
      <c r="G3327" t="s">
        <v>1</v>
      </c>
      <c r="H3327" t="s">
        <v>14</v>
      </c>
      <c r="I3327">
        <v>866.628634114688</v>
      </c>
      <c r="J3327" s="6">
        <v>4.1524896148215001E-2</v>
      </c>
      <c r="K3327">
        <v>35.986664030681801</v>
      </c>
      <c r="L3327" t="s">
        <v>58</v>
      </c>
    </row>
    <row r="3328" spans="1:12" ht="12.75" x14ac:dyDescent="0.2">
      <c r="A3328" t="s">
        <v>86</v>
      </c>
      <c r="B3328">
        <v>17</v>
      </c>
      <c r="C3328" t="s">
        <v>89</v>
      </c>
      <c r="D3328" t="s">
        <v>61</v>
      </c>
      <c r="E3328">
        <v>3</v>
      </c>
      <c r="F3328" t="s">
        <v>179</v>
      </c>
      <c r="G3328" t="s">
        <v>1</v>
      </c>
      <c r="H3328" t="s">
        <v>15</v>
      </c>
      <c r="I3328">
        <v>709.11046303560602</v>
      </c>
      <c r="J3328" s="6">
        <v>3.33559005642401E-2</v>
      </c>
      <c r="K3328">
        <v>23.6530180940779</v>
      </c>
      <c r="L3328" t="s">
        <v>58</v>
      </c>
    </row>
    <row r="3329" spans="1:12" ht="12.75" x14ac:dyDescent="0.2">
      <c r="A3329" t="s">
        <v>86</v>
      </c>
      <c r="B3329">
        <v>17</v>
      </c>
      <c r="C3329" t="s">
        <v>89</v>
      </c>
      <c r="D3329" t="s">
        <v>61</v>
      </c>
      <c r="E3329">
        <v>3</v>
      </c>
      <c r="F3329" t="s">
        <v>179</v>
      </c>
      <c r="G3329" t="s">
        <v>1</v>
      </c>
      <c r="H3329" t="s">
        <v>16</v>
      </c>
      <c r="I3329">
        <v>513.669224389644</v>
      </c>
      <c r="J3329" s="6">
        <v>3.47942652122986E-2</v>
      </c>
      <c r="K3329">
        <v>17.8727432248089</v>
      </c>
      <c r="L3329" t="s">
        <v>58</v>
      </c>
    </row>
    <row r="3330" spans="1:12" ht="12.75" x14ac:dyDescent="0.2">
      <c r="A3330" t="s">
        <v>86</v>
      </c>
      <c r="B3330">
        <v>17</v>
      </c>
      <c r="C3330" t="s">
        <v>89</v>
      </c>
      <c r="D3330" t="s">
        <v>61</v>
      </c>
      <c r="E3330">
        <v>3</v>
      </c>
      <c r="F3330" t="s">
        <v>179</v>
      </c>
      <c r="G3330" t="s">
        <v>1</v>
      </c>
      <c r="H3330" t="s">
        <v>17</v>
      </c>
      <c r="I3330">
        <v>477.263691647298</v>
      </c>
      <c r="J3330" s="6">
        <v>3.20677317967148E-2</v>
      </c>
      <c r="K3330">
        <v>15.304764060055501</v>
      </c>
      <c r="L3330" t="s">
        <v>58</v>
      </c>
    </row>
    <row r="3331" spans="1:12" ht="12.75" x14ac:dyDescent="0.2">
      <c r="A3331" t="s">
        <v>86</v>
      </c>
      <c r="B3331">
        <v>17</v>
      </c>
      <c r="C3331" t="s">
        <v>89</v>
      </c>
      <c r="D3331" t="s">
        <v>61</v>
      </c>
      <c r="E3331">
        <v>3</v>
      </c>
      <c r="F3331" t="s">
        <v>179</v>
      </c>
      <c r="G3331" t="s">
        <v>1</v>
      </c>
      <c r="H3331" t="s">
        <v>18</v>
      </c>
      <c r="I3331">
        <v>312.61725388588502</v>
      </c>
      <c r="J3331" s="6">
        <v>3.0361146232772199E-2</v>
      </c>
      <c r="K3331">
        <v>9.4914181601170302</v>
      </c>
      <c r="L3331" t="s">
        <v>58</v>
      </c>
    </row>
    <row r="3332" spans="1:12" ht="12.75" x14ac:dyDescent="0.2">
      <c r="A3332" t="s">
        <v>86</v>
      </c>
      <c r="B3332">
        <v>17</v>
      </c>
      <c r="C3332" t="s">
        <v>89</v>
      </c>
      <c r="D3332" t="s">
        <v>61</v>
      </c>
      <c r="E3332">
        <v>3</v>
      </c>
      <c r="F3332" t="s">
        <v>179</v>
      </c>
      <c r="G3332" t="s">
        <v>1</v>
      </c>
      <c r="H3332" t="s">
        <v>19</v>
      </c>
      <c r="I3332">
        <v>188.236481625767</v>
      </c>
      <c r="J3332" s="6">
        <v>3.3443498061723503E-2</v>
      </c>
      <c r="K3332">
        <v>6.2952864083969997</v>
      </c>
      <c r="L3332" t="s">
        <v>58</v>
      </c>
    </row>
    <row r="3333" spans="1:12" ht="12.75" x14ac:dyDescent="0.2">
      <c r="A3333" t="s">
        <v>86</v>
      </c>
      <c r="B3333">
        <v>17</v>
      </c>
      <c r="C3333" t="s">
        <v>89</v>
      </c>
      <c r="D3333" t="s">
        <v>61</v>
      </c>
      <c r="E3333">
        <v>3</v>
      </c>
      <c r="F3333" t="s">
        <v>179</v>
      </c>
      <c r="G3333" t="s">
        <v>1</v>
      </c>
      <c r="H3333" t="s">
        <v>20</v>
      </c>
      <c r="I3333">
        <v>189.21386763436399</v>
      </c>
      <c r="J3333" s="6">
        <v>3.8694097063870198E-2</v>
      </c>
      <c r="K3333">
        <v>7.3214597600743696</v>
      </c>
      <c r="L3333" t="s">
        <v>58</v>
      </c>
    </row>
    <row r="3334" spans="1:12" ht="12.75" x14ac:dyDescent="0.2">
      <c r="A3334" t="s">
        <v>86</v>
      </c>
      <c r="B3334">
        <v>17</v>
      </c>
      <c r="C3334" t="s">
        <v>89</v>
      </c>
      <c r="D3334" t="s">
        <v>61</v>
      </c>
      <c r="E3334">
        <v>3</v>
      </c>
      <c r="F3334" t="s">
        <v>179</v>
      </c>
      <c r="G3334" t="s">
        <v>1</v>
      </c>
      <c r="H3334" t="s">
        <v>21</v>
      </c>
      <c r="I3334">
        <v>65.362022853630606</v>
      </c>
      <c r="J3334" s="6">
        <v>4.1857421273807802E-2</v>
      </c>
      <c r="K3334">
        <v>2.7358857258926701</v>
      </c>
      <c r="L3334" t="s">
        <v>58</v>
      </c>
    </row>
    <row r="3335" spans="1:12" ht="12.75" x14ac:dyDescent="0.2">
      <c r="A3335" t="s">
        <v>86</v>
      </c>
      <c r="B3335">
        <v>17</v>
      </c>
      <c r="C3335" t="s">
        <v>89</v>
      </c>
      <c r="D3335" t="s">
        <v>61</v>
      </c>
      <c r="E3335">
        <v>3</v>
      </c>
      <c r="F3335" t="s">
        <v>179</v>
      </c>
      <c r="G3335" t="s">
        <v>1</v>
      </c>
      <c r="H3335" t="s">
        <v>22</v>
      </c>
      <c r="I3335">
        <v>22.818476102360901</v>
      </c>
      <c r="J3335" s="6">
        <v>4.3997445431434599E-2</v>
      </c>
      <c r="K3335">
        <v>1.0039546571421101</v>
      </c>
      <c r="L3335" t="s">
        <v>58</v>
      </c>
    </row>
    <row r="3336" spans="1:12" ht="12.75" x14ac:dyDescent="0.2">
      <c r="A3336" t="s">
        <v>86</v>
      </c>
      <c r="B3336">
        <v>17</v>
      </c>
      <c r="C3336" t="s">
        <v>89</v>
      </c>
      <c r="D3336" t="s">
        <v>61</v>
      </c>
      <c r="E3336">
        <v>3</v>
      </c>
      <c r="F3336" t="s">
        <v>179</v>
      </c>
      <c r="G3336" t="s">
        <v>2</v>
      </c>
      <c r="H3336" t="s">
        <v>9</v>
      </c>
      <c r="I3336">
        <v>45.931714697807898</v>
      </c>
      <c r="J3336" s="6">
        <v>6.8371239172817205E-2</v>
      </c>
      <c r="K3336">
        <v>3.14040825122142</v>
      </c>
      <c r="L3336" t="s">
        <v>58</v>
      </c>
    </row>
    <row r="3337" spans="1:12" ht="12.75" x14ac:dyDescent="0.2">
      <c r="A3337" t="s">
        <v>86</v>
      </c>
      <c r="B3337">
        <v>17</v>
      </c>
      <c r="C3337" t="s">
        <v>89</v>
      </c>
      <c r="D3337" t="s">
        <v>61</v>
      </c>
      <c r="E3337">
        <v>3</v>
      </c>
      <c r="F3337" t="s">
        <v>179</v>
      </c>
      <c r="G3337" t="s">
        <v>2</v>
      </c>
      <c r="H3337" t="s">
        <v>10</v>
      </c>
      <c r="I3337">
        <v>144.48010284738999</v>
      </c>
      <c r="J3337" s="6">
        <v>6.5221790968712196E-2</v>
      </c>
      <c r="K3337">
        <v>9.4232510670505398</v>
      </c>
      <c r="L3337" t="s">
        <v>58</v>
      </c>
    </row>
    <row r="3338" spans="1:12" ht="12.75" x14ac:dyDescent="0.2">
      <c r="A3338" t="s">
        <v>86</v>
      </c>
      <c r="B3338">
        <v>17</v>
      </c>
      <c r="C3338" t="s">
        <v>89</v>
      </c>
      <c r="D3338" t="s">
        <v>61</v>
      </c>
      <c r="E3338">
        <v>3</v>
      </c>
      <c r="F3338" t="s">
        <v>179</v>
      </c>
      <c r="G3338" t="s">
        <v>2</v>
      </c>
      <c r="H3338" t="s">
        <v>11</v>
      </c>
      <c r="I3338">
        <v>387.25087491877298</v>
      </c>
      <c r="J3338" s="6">
        <v>6.2793025831465593E-2</v>
      </c>
      <c r="K3338">
        <v>24.3166541920321</v>
      </c>
      <c r="L3338" t="s">
        <v>58</v>
      </c>
    </row>
    <row r="3339" spans="1:12" ht="12.75" x14ac:dyDescent="0.2">
      <c r="A3339" t="s">
        <v>86</v>
      </c>
      <c r="B3339">
        <v>17</v>
      </c>
      <c r="C3339" t="s">
        <v>89</v>
      </c>
      <c r="D3339" t="s">
        <v>61</v>
      </c>
      <c r="E3339">
        <v>3</v>
      </c>
      <c r="F3339" t="s">
        <v>179</v>
      </c>
      <c r="G3339" t="s">
        <v>2</v>
      </c>
      <c r="H3339" t="s">
        <v>12</v>
      </c>
      <c r="I3339">
        <v>448.67956722128002</v>
      </c>
      <c r="J3339" s="6">
        <v>5.0968171805147497E-2</v>
      </c>
      <c r="K3339">
        <v>22.868377267593399</v>
      </c>
      <c r="L3339" t="s">
        <v>58</v>
      </c>
    </row>
    <row r="3340" spans="1:12" ht="12.75" x14ac:dyDescent="0.2">
      <c r="A3340" t="s">
        <v>86</v>
      </c>
      <c r="B3340">
        <v>17</v>
      </c>
      <c r="C3340" t="s">
        <v>89</v>
      </c>
      <c r="D3340" t="s">
        <v>61</v>
      </c>
      <c r="E3340">
        <v>3</v>
      </c>
      <c r="F3340" t="s">
        <v>179</v>
      </c>
      <c r="G3340" t="s">
        <v>2</v>
      </c>
      <c r="H3340" t="s">
        <v>13</v>
      </c>
      <c r="I3340">
        <v>657.06345572713997</v>
      </c>
      <c r="J3340" s="6">
        <v>3.9325012688102498E-2</v>
      </c>
      <c r="K3340">
        <v>25.839028733358202</v>
      </c>
      <c r="L3340" t="s">
        <v>58</v>
      </c>
    </row>
    <row r="3341" spans="1:12" ht="12.75" x14ac:dyDescent="0.2">
      <c r="A3341" t="s">
        <v>86</v>
      </c>
      <c r="B3341">
        <v>17</v>
      </c>
      <c r="C3341" t="s">
        <v>89</v>
      </c>
      <c r="D3341" t="s">
        <v>61</v>
      </c>
      <c r="E3341">
        <v>3</v>
      </c>
      <c r="F3341" t="s">
        <v>179</v>
      </c>
      <c r="G3341" t="s">
        <v>2</v>
      </c>
      <c r="H3341" t="s">
        <v>14</v>
      </c>
      <c r="I3341">
        <v>436.27217986536101</v>
      </c>
      <c r="J3341" s="6">
        <v>2.9073145281782401E-2</v>
      </c>
      <c r="K3341">
        <v>12.6838044676255</v>
      </c>
      <c r="L3341" t="s">
        <v>58</v>
      </c>
    </row>
    <row r="3342" spans="1:12" ht="12.75" x14ac:dyDescent="0.2">
      <c r="A3342" t="s">
        <v>86</v>
      </c>
      <c r="B3342">
        <v>17</v>
      </c>
      <c r="C3342" t="s">
        <v>89</v>
      </c>
      <c r="D3342" t="s">
        <v>61</v>
      </c>
      <c r="E3342">
        <v>3</v>
      </c>
      <c r="F3342" t="s">
        <v>179</v>
      </c>
      <c r="G3342" t="s">
        <v>2</v>
      </c>
      <c r="H3342" t="s">
        <v>15</v>
      </c>
      <c r="I3342">
        <v>581.3620157977</v>
      </c>
      <c r="J3342" s="6">
        <v>2.6662015781180399E-2</v>
      </c>
      <c r="K3342">
        <v>15.500283239777101</v>
      </c>
      <c r="L3342" t="s">
        <v>58</v>
      </c>
    </row>
    <row r="3343" spans="1:12" ht="12.75" x14ac:dyDescent="0.2">
      <c r="A3343" t="s">
        <v>86</v>
      </c>
      <c r="B3343">
        <v>17</v>
      </c>
      <c r="C3343" t="s">
        <v>89</v>
      </c>
      <c r="D3343" t="s">
        <v>61</v>
      </c>
      <c r="E3343">
        <v>3</v>
      </c>
      <c r="F3343" t="s">
        <v>179</v>
      </c>
      <c r="G3343" t="s">
        <v>2</v>
      </c>
      <c r="H3343" t="s">
        <v>16</v>
      </c>
      <c r="I3343">
        <v>538.8766843935</v>
      </c>
      <c r="J3343" s="6">
        <v>3.0821537200059999E-2</v>
      </c>
      <c r="K3343">
        <v>16.609007774279199</v>
      </c>
      <c r="L3343" t="s">
        <v>58</v>
      </c>
    </row>
    <row r="3344" spans="1:12" ht="12.75" x14ac:dyDescent="0.2">
      <c r="A3344" t="s">
        <v>86</v>
      </c>
      <c r="B3344">
        <v>17</v>
      </c>
      <c r="C3344" t="s">
        <v>89</v>
      </c>
      <c r="D3344" t="s">
        <v>61</v>
      </c>
      <c r="E3344">
        <v>3</v>
      </c>
      <c r="F3344" t="s">
        <v>179</v>
      </c>
      <c r="G3344" t="s">
        <v>2</v>
      </c>
      <c r="H3344" t="s">
        <v>17</v>
      </c>
      <c r="I3344">
        <v>553.64275036264405</v>
      </c>
      <c r="J3344" s="6">
        <v>3.4877084462639298E-2</v>
      </c>
      <c r="K3344">
        <v>19.309444966525799</v>
      </c>
      <c r="L3344" t="s">
        <v>58</v>
      </c>
    </row>
    <row r="3345" spans="1:12" ht="12.75" x14ac:dyDescent="0.2">
      <c r="A3345" t="s">
        <v>86</v>
      </c>
      <c r="B3345">
        <v>17</v>
      </c>
      <c r="C3345" t="s">
        <v>89</v>
      </c>
      <c r="D3345" t="s">
        <v>61</v>
      </c>
      <c r="E3345">
        <v>3</v>
      </c>
      <c r="F3345" t="s">
        <v>179</v>
      </c>
      <c r="G3345" t="s">
        <v>2</v>
      </c>
      <c r="H3345" t="s">
        <v>18</v>
      </c>
      <c r="I3345">
        <v>465.588867282357</v>
      </c>
      <c r="J3345" s="6">
        <v>4.1734112036761598E-2</v>
      </c>
      <c r="K3345">
        <v>19.430937950230799</v>
      </c>
      <c r="L3345" t="s">
        <v>58</v>
      </c>
    </row>
    <row r="3346" spans="1:12" ht="12.75" x14ac:dyDescent="0.2">
      <c r="A3346" t="s">
        <v>86</v>
      </c>
      <c r="B3346">
        <v>17</v>
      </c>
      <c r="C3346" t="s">
        <v>89</v>
      </c>
      <c r="D3346" t="s">
        <v>61</v>
      </c>
      <c r="E3346">
        <v>3</v>
      </c>
      <c r="F3346" t="s">
        <v>179</v>
      </c>
      <c r="G3346" t="s">
        <v>2</v>
      </c>
      <c r="H3346" t="s">
        <v>19</v>
      </c>
      <c r="I3346">
        <v>533.78180710769698</v>
      </c>
      <c r="J3346" s="6">
        <v>4.7600088999313797E-2</v>
      </c>
      <c r="K3346">
        <v>25.408061524540901</v>
      </c>
      <c r="L3346" t="s">
        <v>58</v>
      </c>
    </row>
    <row r="3347" spans="1:12" ht="12.75" x14ac:dyDescent="0.2">
      <c r="A3347" t="s">
        <v>86</v>
      </c>
      <c r="B3347">
        <v>17</v>
      </c>
      <c r="C3347" t="s">
        <v>89</v>
      </c>
      <c r="D3347" t="s">
        <v>61</v>
      </c>
      <c r="E3347">
        <v>3</v>
      </c>
      <c r="F3347" t="s">
        <v>179</v>
      </c>
      <c r="G3347" t="s">
        <v>2</v>
      </c>
      <c r="H3347" t="s">
        <v>20</v>
      </c>
      <c r="I3347">
        <v>421.582196217535</v>
      </c>
      <c r="J3347" s="6">
        <v>5.3300264380264799E-2</v>
      </c>
      <c r="K3347">
        <v>22.4704425164072</v>
      </c>
      <c r="L3347" t="s">
        <v>58</v>
      </c>
    </row>
    <row r="3348" spans="1:12" ht="12.75" x14ac:dyDescent="0.2">
      <c r="A3348" t="s">
        <v>86</v>
      </c>
      <c r="B3348">
        <v>17</v>
      </c>
      <c r="C3348" t="s">
        <v>89</v>
      </c>
      <c r="D3348" t="s">
        <v>61</v>
      </c>
      <c r="E3348">
        <v>3</v>
      </c>
      <c r="F3348" t="s">
        <v>179</v>
      </c>
      <c r="G3348" t="s">
        <v>2</v>
      </c>
      <c r="H3348" t="s">
        <v>21</v>
      </c>
      <c r="I3348">
        <v>306.16043221768001</v>
      </c>
      <c r="J3348" s="6">
        <v>5.50634978833155E-2</v>
      </c>
      <c r="K3348">
        <v>16.858264311373201</v>
      </c>
      <c r="L3348" t="s">
        <v>58</v>
      </c>
    </row>
    <row r="3349" spans="1:12" ht="12.75" x14ac:dyDescent="0.2">
      <c r="A3349" t="s">
        <v>86</v>
      </c>
      <c r="B3349">
        <v>17</v>
      </c>
      <c r="C3349" t="s">
        <v>89</v>
      </c>
      <c r="D3349" t="s">
        <v>61</v>
      </c>
      <c r="E3349">
        <v>3</v>
      </c>
      <c r="F3349" t="s">
        <v>179</v>
      </c>
      <c r="G3349" t="s">
        <v>2</v>
      </c>
      <c r="H3349" t="s">
        <v>22</v>
      </c>
      <c r="I3349">
        <v>142.63057967917899</v>
      </c>
      <c r="J3349" s="6">
        <v>5.41848905458132E-2</v>
      </c>
      <c r="K3349">
        <v>7.7284223484022396</v>
      </c>
      <c r="L3349" t="s">
        <v>58</v>
      </c>
    </row>
    <row r="3350" spans="1:12" ht="12.75" x14ac:dyDescent="0.2">
      <c r="A3350" t="s">
        <v>90</v>
      </c>
      <c r="B3350">
        <v>18</v>
      </c>
      <c r="C3350" t="s">
        <v>91</v>
      </c>
      <c r="D3350" t="s">
        <v>193</v>
      </c>
      <c r="E3350">
        <v>2</v>
      </c>
      <c r="F3350" t="s">
        <v>178</v>
      </c>
      <c r="G3350" t="s">
        <v>1</v>
      </c>
      <c r="H3350" t="s">
        <v>6</v>
      </c>
      <c r="I3350">
        <v>2138.0462534398698</v>
      </c>
      <c r="J3350" s="6">
        <v>6.5474017281246202E-2</v>
      </c>
      <c r="K3350">
        <v>139.98647734582599</v>
      </c>
      <c r="L3350" t="s">
        <v>58</v>
      </c>
    </row>
    <row r="3351" spans="1:12" ht="12.75" x14ac:dyDescent="0.2">
      <c r="A3351" t="s">
        <v>90</v>
      </c>
      <c r="B3351">
        <v>18</v>
      </c>
      <c r="C3351" t="s">
        <v>91</v>
      </c>
      <c r="D3351" t="s">
        <v>193</v>
      </c>
      <c r="E3351">
        <v>2</v>
      </c>
      <c r="F3351" t="s">
        <v>179</v>
      </c>
      <c r="G3351" t="s">
        <v>1</v>
      </c>
      <c r="H3351" t="s">
        <v>6</v>
      </c>
      <c r="I3351">
        <v>0</v>
      </c>
      <c r="J3351" s="6">
        <v>2.45098900412467E-2</v>
      </c>
      <c r="K3351">
        <v>0</v>
      </c>
      <c r="L3351" t="s">
        <v>58</v>
      </c>
    </row>
    <row r="3352" spans="1:12" ht="12.75" x14ac:dyDescent="0.2">
      <c r="A3352" t="s">
        <v>90</v>
      </c>
      <c r="B3352">
        <v>18</v>
      </c>
      <c r="C3352" t="s">
        <v>91</v>
      </c>
      <c r="D3352" t="s">
        <v>193</v>
      </c>
      <c r="E3352">
        <v>2</v>
      </c>
      <c r="F3352" t="s">
        <v>178</v>
      </c>
      <c r="G3352" t="s">
        <v>1</v>
      </c>
      <c r="H3352" t="s">
        <v>7</v>
      </c>
      <c r="I3352">
        <v>9693.6926371521804</v>
      </c>
      <c r="J3352" s="6">
        <v>6.5474017281246202E-2</v>
      </c>
      <c r="K3352">
        <v>634.684999243991</v>
      </c>
      <c r="L3352" t="s">
        <v>58</v>
      </c>
    </row>
    <row r="3353" spans="1:12" ht="12.75" x14ac:dyDescent="0.2">
      <c r="A3353" t="s">
        <v>90</v>
      </c>
      <c r="B3353">
        <v>18</v>
      </c>
      <c r="C3353" t="s">
        <v>91</v>
      </c>
      <c r="D3353" t="s">
        <v>193</v>
      </c>
      <c r="E3353">
        <v>2</v>
      </c>
      <c r="F3353" t="s">
        <v>179</v>
      </c>
      <c r="G3353" t="s">
        <v>1</v>
      </c>
      <c r="H3353" t="s">
        <v>7</v>
      </c>
      <c r="I3353">
        <v>54.554337611716697</v>
      </c>
      <c r="J3353" s="6">
        <v>7.2418231235317806E-2</v>
      </c>
      <c r="K3353">
        <v>3.9507286360549001</v>
      </c>
      <c r="L3353" t="s">
        <v>58</v>
      </c>
    </row>
    <row r="3354" spans="1:12" ht="12.75" x14ac:dyDescent="0.2">
      <c r="A3354" t="s">
        <v>90</v>
      </c>
      <c r="B3354">
        <v>18</v>
      </c>
      <c r="C3354" t="s">
        <v>91</v>
      </c>
      <c r="D3354" t="s">
        <v>193</v>
      </c>
      <c r="E3354">
        <v>2</v>
      </c>
      <c r="F3354" t="s">
        <v>178</v>
      </c>
      <c r="G3354" t="s">
        <v>1</v>
      </c>
      <c r="H3354" t="s">
        <v>8</v>
      </c>
      <c r="I3354">
        <v>7299.3646457824998</v>
      </c>
      <c r="J3354" s="6">
        <v>0.10522100491122</v>
      </c>
      <c r="K3354">
        <v>768.046483242666</v>
      </c>
      <c r="L3354" t="s">
        <v>58</v>
      </c>
    </row>
    <row r="3355" spans="1:12" ht="12.75" x14ac:dyDescent="0.2">
      <c r="A3355" t="s">
        <v>90</v>
      </c>
      <c r="B3355">
        <v>18</v>
      </c>
      <c r="C3355" t="s">
        <v>91</v>
      </c>
      <c r="D3355" t="s">
        <v>193</v>
      </c>
      <c r="E3355">
        <v>2</v>
      </c>
      <c r="F3355" t="s">
        <v>179</v>
      </c>
      <c r="G3355" t="s">
        <v>1</v>
      </c>
      <c r="H3355" t="s">
        <v>8</v>
      </c>
      <c r="I3355">
        <v>56.749932940223196</v>
      </c>
      <c r="J3355" s="6">
        <v>0.14599999999999999</v>
      </c>
      <c r="K3355">
        <v>8.2854902092725897</v>
      </c>
      <c r="L3355" t="s">
        <v>58</v>
      </c>
    </row>
    <row r="3356" spans="1:12" ht="12.75" x14ac:dyDescent="0.2">
      <c r="A3356" t="s">
        <v>90</v>
      </c>
      <c r="B3356">
        <v>18</v>
      </c>
      <c r="C3356" t="s">
        <v>91</v>
      </c>
      <c r="D3356" t="s">
        <v>193</v>
      </c>
      <c r="E3356">
        <v>2</v>
      </c>
      <c r="F3356" t="s">
        <v>178</v>
      </c>
      <c r="G3356" t="s">
        <v>1</v>
      </c>
      <c r="H3356" t="s">
        <v>9</v>
      </c>
      <c r="I3356">
        <v>4481.2231945131098</v>
      </c>
      <c r="J3356" s="6">
        <v>0.11447720072448</v>
      </c>
      <c r="K3356">
        <v>512.99788712947202</v>
      </c>
      <c r="L3356" t="s">
        <v>58</v>
      </c>
    </row>
    <row r="3357" spans="1:12" ht="12.75" x14ac:dyDescent="0.2">
      <c r="A3357" t="s">
        <v>90</v>
      </c>
      <c r="B3357">
        <v>18</v>
      </c>
      <c r="C3357" t="s">
        <v>91</v>
      </c>
      <c r="D3357" t="s">
        <v>61</v>
      </c>
      <c r="E3357">
        <v>3</v>
      </c>
      <c r="F3357" t="s">
        <v>179</v>
      </c>
      <c r="G3357" t="s">
        <v>1</v>
      </c>
      <c r="H3357" t="s">
        <v>9</v>
      </c>
      <c r="I3357">
        <v>0</v>
      </c>
      <c r="J3357" s="6">
        <v>7.1270055964059401E-2</v>
      </c>
      <c r="K3357">
        <v>0</v>
      </c>
      <c r="L3357" t="s">
        <v>58</v>
      </c>
    </row>
    <row r="3358" spans="1:12" ht="12.75" x14ac:dyDescent="0.2">
      <c r="A3358" t="s">
        <v>90</v>
      </c>
      <c r="B3358">
        <v>18</v>
      </c>
      <c r="C3358" t="s">
        <v>91</v>
      </c>
      <c r="D3358" t="s">
        <v>193</v>
      </c>
      <c r="E3358">
        <v>2</v>
      </c>
      <c r="F3358" t="s">
        <v>179</v>
      </c>
      <c r="G3358" t="s">
        <v>1</v>
      </c>
      <c r="H3358" t="s">
        <v>9</v>
      </c>
      <c r="I3358">
        <v>0</v>
      </c>
      <c r="J3358" s="6">
        <v>0.14599999999999999</v>
      </c>
      <c r="K3358">
        <v>0</v>
      </c>
      <c r="L3358" t="s">
        <v>58</v>
      </c>
    </row>
    <row r="3359" spans="1:12" ht="12.75" x14ac:dyDescent="0.2">
      <c r="A3359" t="s">
        <v>90</v>
      </c>
      <c r="B3359">
        <v>18</v>
      </c>
      <c r="C3359" t="s">
        <v>91</v>
      </c>
      <c r="D3359" t="s">
        <v>193</v>
      </c>
      <c r="E3359">
        <v>2</v>
      </c>
      <c r="F3359" t="s">
        <v>178</v>
      </c>
      <c r="G3359" t="s">
        <v>1</v>
      </c>
      <c r="H3359" t="s">
        <v>10</v>
      </c>
      <c r="I3359">
        <v>5831.5302726031296</v>
      </c>
      <c r="J3359" s="6">
        <v>0.115071089668355</v>
      </c>
      <c r="K3359">
        <v>671.04054290244096</v>
      </c>
      <c r="L3359" t="s">
        <v>58</v>
      </c>
    </row>
    <row r="3360" spans="1:12" ht="12.75" x14ac:dyDescent="0.2">
      <c r="A3360" t="s">
        <v>90</v>
      </c>
      <c r="B3360">
        <v>18</v>
      </c>
      <c r="C3360" t="s">
        <v>91</v>
      </c>
      <c r="D3360" t="s">
        <v>61</v>
      </c>
      <c r="E3360">
        <v>3</v>
      </c>
      <c r="F3360" t="s">
        <v>179</v>
      </c>
      <c r="G3360" t="s">
        <v>1</v>
      </c>
      <c r="H3360" t="s">
        <v>10</v>
      </c>
      <c r="I3360">
        <v>0</v>
      </c>
      <c r="J3360" s="6">
        <v>6.4825123199679299E-2</v>
      </c>
      <c r="K3360">
        <v>0</v>
      </c>
      <c r="L3360" t="s">
        <v>58</v>
      </c>
    </row>
    <row r="3361" spans="1:12" ht="12.75" x14ac:dyDescent="0.2">
      <c r="A3361" t="s">
        <v>90</v>
      </c>
      <c r="B3361">
        <v>18</v>
      </c>
      <c r="C3361" t="s">
        <v>91</v>
      </c>
      <c r="D3361" t="s">
        <v>193</v>
      </c>
      <c r="E3361">
        <v>2</v>
      </c>
      <c r="F3361" t="s">
        <v>179</v>
      </c>
      <c r="G3361" t="s">
        <v>1</v>
      </c>
      <c r="H3361" t="s">
        <v>10</v>
      </c>
      <c r="I3361">
        <v>0</v>
      </c>
      <c r="J3361" s="6">
        <v>0.14599999999999999</v>
      </c>
      <c r="K3361">
        <v>0</v>
      </c>
      <c r="L3361" t="s">
        <v>58</v>
      </c>
    </row>
    <row r="3362" spans="1:12" ht="12.75" x14ac:dyDescent="0.2">
      <c r="A3362" t="s">
        <v>90</v>
      </c>
      <c r="B3362">
        <v>18</v>
      </c>
      <c r="C3362" t="s">
        <v>91</v>
      </c>
      <c r="D3362" t="s">
        <v>193</v>
      </c>
      <c r="E3362">
        <v>2</v>
      </c>
      <c r="F3362" t="s">
        <v>178</v>
      </c>
      <c r="G3362" t="s">
        <v>1</v>
      </c>
      <c r="H3362" t="s">
        <v>11</v>
      </c>
      <c r="I3362">
        <v>3474.8196404125601</v>
      </c>
      <c r="J3362" s="6">
        <v>0.112246045622322</v>
      </c>
      <c r="K3362">
        <v>390.03476388708901</v>
      </c>
      <c r="L3362" t="s">
        <v>58</v>
      </c>
    </row>
    <row r="3363" spans="1:12" ht="12.75" x14ac:dyDescent="0.2">
      <c r="A3363" t="s">
        <v>90</v>
      </c>
      <c r="B3363">
        <v>18</v>
      </c>
      <c r="C3363" t="s">
        <v>91</v>
      </c>
      <c r="D3363" t="s">
        <v>61</v>
      </c>
      <c r="E3363">
        <v>3</v>
      </c>
      <c r="F3363" t="s">
        <v>179</v>
      </c>
      <c r="G3363" t="s">
        <v>1</v>
      </c>
      <c r="H3363" t="s">
        <v>11</v>
      </c>
      <c r="I3363">
        <v>0</v>
      </c>
      <c r="J3363" s="6">
        <v>5.3882790821470003E-2</v>
      </c>
      <c r="K3363">
        <v>0</v>
      </c>
      <c r="L3363" t="s">
        <v>58</v>
      </c>
    </row>
    <row r="3364" spans="1:12" ht="12.75" x14ac:dyDescent="0.2">
      <c r="A3364" t="s">
        <v>90</v>
      </c>
      <c r="B3364">
        <v>18</v>
      </c>
      <c r="C3364" t="s">
        <v>91</v>
      </c>
      <c r="D3364" t="s">
        <v>193</v>
      </c>
      <c r="E3364">
        <v>2</v>
      </c>
      <c r="F3364" t="s">
        <v>179</v>
      </c>
      <c r="G3364" t="s">
        <v>1</v>
      </c>
      <c r="H3364" t="s">
        <v>11</v>
      </c>
      <c r="I3364">
        <v>0</v>
      </c>
      <c r="J3364" s="6">
        <v>0.14599999999999999</v>
      </c>
      <c r="K3364">
        <v>0</v>
      </c>
      <c r="L3364" t="s">
        <v>58</v>
      </c>
    </row>
    <row r="3365" spans="1:12" ht="12.75" x14ac:dyDescent="0.2">
      <c r="A3365" t="s">
        <v>90</v>
      </c>
      <c r="B3365">
        <v>18</v>
      </c>
      <c r="C3365" t="s">
        <v>91</v>
      </c>
      <c r="D3365" t="s">
        <v>193</v>
      </c>
      <c r="E3365">
        <v>2</v>
      </c>
      <c r="F3365" t="s">
        <v>178</v>
      </c>
      <c r="G3365" t="s">
        <v>1</v>
      </c>
      <c r="H3365" t="s">
        <v>12</v>
      </c>
      <c r="I3365">
        <v>5189.0047739074698</v>
      </c>
      <c r="J3365" s="6">
        <v>0.113786423365332</v>
      </c>
      <c r="K3365">
        <v>590.43829404856399</v>
      </c>
      <c r="L3365" t="s">
        <v>58</v>
      </c>
    </row>
    <row r="3366" spans="1:12" ht="12.75" x14ac:dyDescent="0.2">
      <c r="A3366" t="s">
        <v>90</v>
      </c>
      <c r="B3366">
        <v>18</v>
      </c>
      <c r="C3366" t="s">
        <v>91</v>
      </c>
      <c r="D3366" t="s">
        <v>61</v>
      </c>
      <c r="E3366">
        <v>3</v>
      </c>
      <c r="F3366" t="s">
        <v>179</v>
      </c>
      <c r="G3366" t="s">
        <v>1</v>
      </c>
      <c r="H3366" t="s">
        <v>12</v>
      </c>
      <c r="I3366">
        <v>63.352538513895396</v>
      </c>
      <c r="J3366" s="6">
        <v>5.2734185553520899E-2</v>
      </c>
      <c r="K3366">
        <v>3.3408445212783402</v>
      </c>
      <c r="L3366" t="s">
        <v>58</v>
      </c>
    </row>
    <row r="3367" spans="1:12" ht="12.75" x14ac:dyDescent="0.2">
      <c r="A3367" t="s">
        <v>90</v>
      </c>
      <c r="B3367">
        <v>18</v>
      </c>
      <c r="C3367" t="s">
        <v>91</v>
      </c>
      <c r="D3367" t="s">
        <v>193</v>
      </c>
      <c r="E3367">
        <v>2</v>
      </c>
      <c r="F3367" t="s">
        <v>179</v>
      </c>
      <c r="G3367" t="s">
        <v>1</v>
      </c>
      <c r="H3367" t="s">
        <v>12</v>
      </c>
      <c r="I3367">
        <v>63.352538513895396</v>
      </c>
      <c r="J3367" s="6">
        <v>0.14599999999999999</v>
      </c>
      <c r="K3367">
        <v>9.2494706230287402</v>
      </c>
      <c r="L3367" t="s">
        <v>58</v>
      </c>
    </row>
    <row r="3368" spans="1:12" ht="12.75" x14ac:dyDescent="0.2">
      <c r="A3368" t="s">
        <v>90</v>
      </c>
      <c r="B3368">
        <v>18</v>
      </c>
      <c r="C3368" t="s">
        <v>91</v>
      </c>
      <c r="D3368" t="s">
        <v>193</v>
      </c>
      <c r="E3368">
        <v>2</v>
      </c>
      <c r="F3368" t="s">
        <v>178</v>
      </c>
      <c r="G3368" t="s">
        <v>1</v>
      </c>
      <c r="H3368" t="s">
        <v>13</v>
      </c>
      <c r="I3368">
        <v>7094.1508481785904</v>
      </c>
      <c r="J3368" s="6">
        <v>0.109847606271275</v>
      </c>
      <c r="K3368">
        <v>779.275489199753</v>
      </c>
      <c r="L3368" t="s">
        <v>58</v>
      </c>
    </row>
    <row r="3369" spans="1:12" ht="12.75" x14ac:dyDescent="0.2">
      <c r="A3369" t="s">
        <v>90</v>
      </c>
      <c r="B3369">
        <v>18</v>
      </c>
      <c r="C3369" t="s">
        <v>91</v>
      </c>
      <c r="D3369" t="s">
        <v>61</v>
      </c>
      <c r="E3369">
        <v>3</v>
      </c>
      <c r="F3369" t="s">
        <v>179</v>
      </c>
      <c r="G3369" t="s">
        <v>1</v>
      </c>
      <c r="H3369" t="s">
        <v>13</v>
      </c>
      <c r="I3369">
        <v>86.7216456980901</v>
      </c>
      <c r="J3369" s="6">
        <v>4.90150514881783E-2</v>
      </c>
      <c r="K3369">
        <v>4.2506659290314399</v>
      </c>
      <c r="L3369" t="s">
        <v>58</v>
      </c>
    </row>
    <row r="3370" spans="1:12" ht="12.75" x14ac:dyDescent="0.2">
      <c r="A3370" t="s">
        <v>90</v>
      </c>
      <c r="B3370">
        <v>18</v>
      </c>
      <c r="C3370" t="s">
        <v>91</v>
      </c>
      <c r="D3370" t="s">
        <v>193</v>
      </c>
      <c r="E3370">
        <v>2</v>
      </c>
      <c r="F3370" t="s">
        <v>179</v>
      </c>
      <c r="G3370" t="s">
        <v>1</v>
      </c>
      <c r="H3370" t="s">
        <v>13</v>
      </c>
      <c r="I3370">
        <v>86.7216456980901</v>
      </c>
      <c r="J3370" s="6">
        <v>0.14599999999999999</v>
      </c>
      <c r="K3370">
        <v>12.661360271921099</v>
      </c>
      <c r="L3370" t="s">
        <v>58</v>
      </c>
    </row>
    <row r="3371" spans="1:12" ht="12.75" x14ac:dyDescent="0.2">
      <c r="A3371" t="s">
        <v>90</v>
      </c>
      <c r="B3371">
        <v>18</v>
      </c>
      <c r="C3371" t="s">
        <v>91</v>
      </c>
      <c r="D3371" t="s">
        <v>193</v>
      </c>
      <c r="E3371">
        <v>2</v>
      </c>
      <c r="F3371" t="s">
        <v>178</v>
      </c>
      <c r="G3371" t="s">
        <v>1</v>
      </c>
      <c r="H3371" t="s">
        <v>14</v>
      </c>
      <c r="I3371">
        <v>5714.4988314961402</v>
      </c>
      <c r="J3371" s="6">
        <v>0.102961793232123</v>
      </c>
      <c r="K3371">
        <v>588.375047113714</v>
      </c>
      <c r="L3371" t="s">
        <v>58</v>
      </c>
    </row>
    <row r="3372" spans="1:12" ht="12.75" x14ac:dyDescent="0.2">
      <c r="A3372" t="s">
        <v>90</v>
      </c>
      <c r="B3372">
        <v>18</v>
      </c>
      <c r="C3372" t="s">
        <v>91</v>
      </c>
      <c r="D3372" t="s">
        <v>61</v>
      </c>
      <c r="E3372">
        <v>3</v>
      </c>
      <c r="F3372" t="s">
        <v>179</v>
      </c>
      <c r="G3372" t="s">
        <v>1</v>
      </c>
      <c r="H3372" t="s">
        <v>14</v>
      </c>
      <c r="I3372">
        <v>72.648678166874902</v>
      </c>
      <c r="J3372" s="6">
        <v>4.1524896148215001E-2</v>
      </c>
      <c r="K3372">
        <v>3.0167288161845698</v>
      </c>
      <c r="L3372" t="s">
        <v>58</v>
      </c>
    </row>
    <row r="3373" spans="1:12" ht="12.75" x14ac:dyDescent="0.2">
      <c r="A3373" t="s">
        <v>90</v>
      </c>
      <c r="B3373">
        <v>18</v>
      </c>
      <c r="C3373" t="s">
        <v>91</v>
      </c>
      <c r="D3373" t="s">
        <v>193</v>
      </c>
      <c r="E3373">
        <v>2</v>
      </c>
      <c r="F3373" t="s">
        <v>179</v>
      </c>
      <c r="G3373" t="s">
        <v>1</v>
      </c>
      <c r="H3373" t="s">
        <v>14</v>
      </c>
      <c r="I3373">
        <v>72.648678166874902</v>
      </c>
      <c r="J3373" s="6">
        <v>0.14599999999999999</v>
      </c>
      <c r="K3373">
        <v>10.6067070123637</v>
      </c>
      <c r="L3373" t="s">
        <v>58</v>
      </c>
    </row>
    <row r="3374" spans="1:12" ht="12.75" x14ac:dyDescent="0.2">
      <c r="A3374" t="s">
        <v>90</v>
      </c>
      <c r="B3374">
        <v>18</v>
      </c>
      <c r="C3374" t="s">
        <v>91</v>
      </c>
      <c r="D3374" t="s">
        <v>193</v>
      </c>
      <c r="E3374">
        <v>2</v>
      </c>
      <c r="F3374" t="s">
        <v>178</v>
      </c>
      <c r="G3374" t="s">
        <v>1</v>
      </c>
      <c r="H3374" t="s">
        <v>15</v>
      </c>
      <c r="I3374">
        <v>4218.43976246081</v>
      </c>
      <c r="J3374" s="6">
        <v>7.4732320121799603E-2</v>
      </c>
      <c r="K3374">
        <v>315.253790742749</v>
      </c>
      <c r="L3374" t="s">
        <v>58</v>
      </c>
    </row>
    <row r="3375" spans="1:12" ht="12.75" x14ac:dyDescent="0.2">
      <c r="A3375" t="s">
        <v>90</v>
      </c>
      <c r="B3375">
        <v>18</v>
      </c>
      <c r="C3375" t="s">
        <v>91</v>
      </c>
      <c r="D3375" t="s">
        <v>61</v>
      </c>
      <c r="E3375">
        <v>3</v>
      </c>
      <c r="F3375" t="s">
        <v>179</v>
      </c>
      <c r="G3375" t="s">
        <v>1</v>
      </c>
      <c r="H3375" t="s">
        <v>15</v>
      </c>
      <c r="I3375">
        <v>61.142477487494702</v>
      </c>
      <c r="J3375" s="6">
        <v>3.33559005642401E-2</v>
      </c>
      <c r="K3375">
        <v>2.0394623993241598</v>
      </c>
      <c r="L3375" t="s">
        <v>58</v>
      </c>
    </row>
    <row r="3376" spans="1:12" ht="12.75" x14ac:dyDescent="0.2">
      <c r="A3376" t="s">
        <v>90</v>
      </c>
      <c r="B3376">
        <v>18</v>
      </c>
      <c r="C3376" t="s">
        <v>91</v>
      </c>
      <c r="D3376" t="s">
        <v>193</v>
      </c>
      <c r="E3376">
        <v>2</v>
      </c>
      <c r="F3376" t="s">
        <v>179</v>
      </c>
      <c r="G3376" t="s">
        <v>1</v>
      </c>
      <c r="H3376" t="s">
        <v>15</v>
      </c>
      <c r="I3376">
        <v>61.142477487494702</v>
      </c>
      <c r="J3376" s="6">
        <v>0.14599999999999999</v>
      </c>
      <c r="K3376">
        <v>8.9268017131742301</v>
      </c>
      <c r="L3376" t="s">
        <v>58</v>
      </c>
    </row>
    <row r="3377" spans="1:12" ht="12.75" x14ac:dyDescent="0.2">
      <c r="A3377" t="s">
        <v>90</v>
      </c>
      <c r="B3377">
        <v>18</v>
      </c>
      <c r="C3377" t="s">
        <v>91</v>
      </c>
      <c r="D3377" t="s">
        <v>61</v>
      </c>
      <c r="E3377">
        <v>3</v>
      </c>
      <c r="F3377" t="s">
        <v>179</v>
      </c>
      <c r="G3377" t="s">
        <v>1</v>
      </c>
      <c r="H3377" t="s">
        <v>16</v>
      </c>
      <c r="I3377">
        <v>50.005645277427298</v>
      </c>
      <c r="J3377" s="6">
        <v>3.47942652122986E-2</v>
      </c>
      <c r="K3377">
        <v>1.7399096838949299</v>
      </c>
      <c r="L3377" t="s">
        <v>58</v>
      </c>
    </row>
    <row r="3378" spans="1:12" ht="12.75" x14ac:dyDescent="0.2">
      <c r="A3378" t="s">
        <v>90</v>
      </c>
      <c r="B3378">
        <v>18</v>
      </c>
      <c r="C3378" t="s">
        <v>91</v>
      </c>
      <c r="D3378" t="s">
        <v>61</v>
      </c>
      <c r="E3378">
        <v>3</v>
      </c>
      <c r="F3378" t="s">
        <v>179</v>
      </c>
      <c r="G3378" t="s">
        <v>1</v>
      </c>
      <c r="H3378" t="s">
        <v>17</v>
      </c>
      <c r="I3378">
        <v>51.903015662486602</v>
      </c>
      <c r="J3378" s="6">
        <v>3.20677317967148E-2</v>
      </c>
      <c r="K3378">
        <v>1.6644119857053099</v>
      </c>
      <c r="L3378" t="s">
        <v>58</v>
      </c>
    </row>
    <row r="3379" spans="1:12" ht="12.75" x14ac:dyDescent="0.2">
      <c r="A3379" t="s">
        <v>90</v>
      </c>
      <c r="B3379">
        <v>18</v>
      </c>
      <c r="C3379" t="s">
        <v>91</v>
      </c>
      <c r="D3379" t="s">
        <v>61</v>
      </c>
      <c r="E3379">
        <v>3</v>
      </c>
      <c r="F3379" t="s">
        <v>179</v>
      </c>
      <c r="G3379" t="s">
        <v>1</v>
      </c>
      <c r="H3379" t="s">
        <v>18</v>
      </c>
      <c r="I3379">
        <v>19.654811795627499</v>
      </c>
      <c r="J3379" s="6">
        <v>3.0361146232772199E-2</v>
      </c>
      <c r="K3379">
        <v>0.59674261510466198</v>
      </c>
      <c r="L3379" t="s">
        <v>58</v>
      </c>
    </row>
    <row r="3380" spans="1:12" ht="12.75" x14ac:dyDescent="0.2">
      <c r="A3380" t="s">
        <v>90</v>
      </c>
      <c r="B3380">
        <v>18</v>
      </c>
      <c r="C3380" t="s">
        <v>91</v>
      </c>
      <c r="D3380" t="s">
        <v>61</v>
      </c>
      <c r="E3380">
        <v>3</v>
      </c>
      <c r="F3380" t="s">
        <v>179</v>
      </c>
      <c r="G3380" t="s">
        <v>1</v>
      </c>
      <c r="H3380" t="s">
        <v>19</v>
      </c>
      <c r="I3380">
        <v>42.079174507052599</v>
      </c>
      <c r="J3380" s="6">
        <v>3.3443498061723503E-2</v>
      </c>
      <c r="K3380">
        <v>1.4072747910655401</v>
      </c>
      <c r="L3380" t="s">
        <v>58</v>
      </c>
    </row>
    <row r="3381" spans="1:12" ht="12.75" x14ac:dyDescent="0.2">
      <c r="A3381" t="s">
        <v>90</v>
      </c>
      <c r="B3381">
        <v>18</v>
      </c>
      <c r="C3381" t="s">
        <v>91</v>
      </c>
      <c r="D3381" t="s">
        <v>61</v>
      </c>
      <c r="E3381">
        <v>3</v>
      </c>
      <c r="F3381" t="s">
        <v>179</v>
      </c>
      <c r="G3381" t="s">
        <v>1</v>
      </c>
      <c r="H3381" t="s">
        <v>20</v>
      </c>
      <c r="I3381">
        <v>15.432931271425399</v>
      </c>
      <c r="J3381" s="6">
        <v>3.8694097063870198E-2</v>
      </c>
      <c r="K3381">
        <v>0.59716334059657505</v>
      </c>
      <c r="L3381" t="s">
        <v>58</v>
      </c>
    </row>
    <row r="3382" spans="1:12" ht="12.75" x14ac:dyDescent="0.2">
      <c r="A3382" t="s">
        <v>90</v>
      </c>
      <c r="B3382">
        <v>18</v>
      </c>
      <c r="C3382" t="s">
        <v>91</v>
      </c>
      <c r="D3382" t="s">
        <v>61</v>
      </c>
      <c r="E3382">
        <v>3</v>
      </c>
      <c r="F3382" t="s">
        <v>179</v>
      </c>
      <c r="G3382" t="s">
        <v>1</v>
      </c>
      <c r="H3382" t="s">
        <v>21</v>
      </c>
      <c r="I3382">
        <v>3.6528253477186099</v>
      </c>
      <c r="J3382" s="6">
        <v>4.1857421273807802E-2</v>
      </c>
      <c r="K3382">
        <v>0.15289784941910101</v>
      </c>
      <c r="L3382" t="s">
        <v>58</v>
      </c>
    </row>
    <row r="3383" spans="1:12" ht="12.75" x14ac:dyDescent="0.2">
      <c r="A3383" t="s">
        <v>90</v>
      </c>
      <c r="B3383">
        <v>18</v>
      </c>
      <c r="C3383" t="s">
        <v>91</v>
      </c>
      <c r="D3383" t="s">
        <v>61</v>
      </c>
      <c r="E3383">
        <v>3</v>
      </c>
      <c r="F3383" t="s">
        <v>179</v>
      </c>
      <c r="G3383" t="s">
        <v>1</v>
      </c>
      <c r="H3383" t="s">
        <v>22</v>
      </c>
      <c r="I3383">
        <v>5.7385553443399004</v>
      </c>
      <c r="J3383" s="6">
        <v>4.3997445431434599E-2</v>
      </c>
      <c r="K3383">
        <v>0.252481775617862</v>
      </c>
      <c r="L3383" t="s">
        <v>58</v>
      </c>
    </row>
    <row r="3384" spans="1:12" ht="12.75" x14ac:dyDescent="0.2">
      <c r="A3384" t="s">
        <v>90</v>
      </c>
      <c r="B3384">
        <v>18</v>
      </c>
      <c r="C3384" t="s">
        <v>91</v>
      </c>
      <c r="D3384" t="s">
        <v>193</v>
      </c>
      <c r="E3384">
        <v>2</v>
      </c>
      <c r="F3384" t="s">
        <v>178</v>
      </c>
      <c r="G3384" t="s">
        <v>2</v>
      </c>
      <c r="H3384" t="s">
        <v>6</v>
      </c>
      <c r="I3384">
        <v>5178.2644510833898</v>
      </c>
      <c r="J3384" s="6">
        <v>2.4988234331198501E-2</v>
      </c>
      <c r="K3384">
        <v>129.39568553258599</v>
      </c>
      <c r="L3384" t="s">
        <v>58</v>
      </c>
    </row>
    <row r="3385" spans="1:12" ht="12.75" x14ac:dyDescent="0.2">
      <c r="A3385" t="s">
        <v>90</v>
      </c>
      <c r="B3385">
        <v>18</v>
      </c>
      <c r="C3385" t="s">
        <v>91</v>
      </c>
      <c r="D3385" t="s">
        <v>193</v>
      </c>
      <c r="E3385">
        <v>2</v>
      </c>
      <c r="F3385" t="s">
        <v>179</v>
      </c>
      <c r="G3385" t="s">
        <v>2</v>
      </c>
      <c r="H3385" t="s">
        <v>6</v>
      </c>
      <c r="I3385">
        <v>0</v>
      </c>
      <c r="J3385" s="6">
        <v>9.8000000000000004E-2</v>
      </c>
      <c r="K3385">
        <v>0</v>
      </c>
      <c r="L3385" t="s">
        <v>58</v>
      </c>
    </row>
    <row r="3386" spans="1:12" ht="12.75" x14ac:dyDescent="0.2">
      <c r="A3386" t="s">
        <v>90</v>
      </c>
      <c r="B3386">
        <v>18</v>
      </c>
      <c r="C3386" t="s">
        <v>91</v>
      </c>
      <c r="D3386" t="s">
        <v>193</v>
      </c>
      <c r="E3386">
        <v>2</v>
      </c>
      <c r="F3386" t="s">
        <v>178</v>
      </c>
      <c r="G3386" t="s">
        <v>2</v>
      </c>
      <c r="H3386" t="s">
        <v>7</v>
      </c>
      <c r="I3386">
        <v>12574.192693107299</v>
      </c>
      <c r="J3386" s="6">
        <v>8.2945074139469499E-2</v>
      </c>
      <c r="K3386">
        <v>1042.9673451737599</v>
      </c>
      <c r="L3386" t="s">
        <v>58</v>
      </c>
    </row>
    <row r="3387" spans="1:12" ht="12.75" x14ac:dyDescent="0.2">
      <c r="A3387" t="s">
        <v>90</v>
      </c>
      <c r="B3387">
        <v>18</v>
      </c>
      <c r="C3387" t="s">
        <v>91</v>
      </c>
      <c r="D3387" t="s">
        <v>193</v>
      </c>
      <c r="E3387">
        <v>2</v>
      </c>
      <c r="F3387" t="s">
        <v>179</v>
      </c>
      <c r="G3387" t="s">
        <v>2</v>
      </c>
      <c r="H3387" t="s">
        <v>7</v>
      </c>
      <c r="I3387">
        <v>0</v>
      </c>
      <c r="J3387" s="6">
        <v>9.8000000000000004E-2</v>
      </c>
      <c r="K3387">
        <v>0</v>
      </c>
      <c r="L3387" t="s">
        <v>58</v>
      </c>
    </row>
    <row r="3388" spans="1:12" ht="12.75" x14ac:dyDescent="0.2">
      <c r="A3388" t="s">
        <v>90</v>
      </c>
      <c r="B3388">
        <v>18</v>
      </c>
      <c r="C3388" t="s">
        <v>91</v>
      </c>
      <c r="D3388" t="s">
        <v>193</v>
      </c>
      <c r="E3388">
        <v>2</v>
      </c>
      <c r="F3388" t="s">
        <v>178</v>
      </c>
      <c r="G3388" t="s">
        <v>2</v>
      </c>
      <c r="H3388" t="s">
        <v>8</v>
      </c>
      <c r="I3388">
        <v>8451.0637918373104</v>
      </c>
      <c r="J3388" s="6">
        <v>0.12934464408353399</v>
      </c>
      <c r="K3388">
        <v>1093.09983828243</v>
      </c>
      <c r="L3388" t="s">
        <v>58</v>
      </c>
    </row>
    <row r="3389" spans="1:12" ht="12.75" x14ac:dyDescent="0.2">
      <c r="A3389" t="s">
        <v>90</v>
      </c>
      <c r="B3389">
        <v>18</v>
      </c>
      <c r="C3389" t="s">
        <v>91</v>
      </c>
      <c r="D3389" t="s">
        <v>193</v>
      </c>
      <c r="E3389">
        <v>2</v>
      </c>
      <c r="F3389" t="s">
        <v>179</v>
      </c>
      <c r="G3389" t="s">
        <v>2</v>
      </c>
      <c r="H3389" t="s">
        <v>8</v>
      </c>
      <c r="I3389">
        <v>55.842275197920202</v>
      </c>
      <c r="J3389" s="6">
        <v>9.8000000000000004E-2</v>
      </c>
      <c r="K3389">
        <v>5.47254296939618</v>
      </c>
      <c r="L3389" t="s">
        <v>58</v>
      </c>
    </row>
    <row r="3390" spans="1:12" ht="12.75" x14ac:dyDescent="0.2">
      <c r="A3390" t="s">
        <v>90</v>
      </c>
      <c r="B3390">
        <v>18</v>
      </c>
      <c r="C3390" t="s">
        <v>91</v>
      </c>
      <c r="D3390" t="s">
        <v>193</v>
      </c>
      <c r="E3390">
        <v>2</v>
      </c>
      <c r="F3390" t="s">
        <v>178</v>
      </c>
      <c r="G3390" t="s">
        <v>2</v>
      </c>
      <c r="H3390" t="s">
        <v>9</v>
      </c>
      <c r="I3390">
        <v>10294.0833556794</v>
      </c>
      <c r="J3390" s="6">
        <v>0.127915785799563</v>
      </c>
      <c r="K3390">
        <v>1316.7757615279299</v>
      </c>
      <c r="L3390" t="s">
        <v>58</v>
      </c>
    </row>
    <row r="3391" spans="1:12" ht="12.75" x14ac:dyDescent="0.2">
      <c r="A3391" t="s">
        <v>90</v>
      </c>
      <c r="B3391">
        <v>18</v>
      </c>
      <c r="C3391" t="s">
        <v>91</v>
      </c>
      <c r="D3391" t="s">
        <v>61</v>
      </c>
      <c r="E3391">
        <v>3</v>
      </c>
      <c r="F3391" t="s">
        <v>179</v>
      </c>
      <c r="G3391" t="s">
        <v>2</v>
      </c>
      <c r="H3391" t="s">
        <v>9</v>
      </c>
      <c r="I3391">
        <v>46.576421456653698</v>
      </c>
      <c r="J3391" s="6">
        <v>6.8371239172817205E-2</v>
      </c>
      <c r="K3391">
        <v>3.1844876512267999</v>
      </c>
      <c r="L3391" t="s">
        <v>58</v>
      </c>
    </row>
    <row r="3392" spans="1:12" ht="12.75" x14ac:dyDescent="0.2">
      <c r="A3392" t="s">
        <v>90</v>
      </c>
      <c r="B3392">
        <v>18</v>
      </c>
      <c r="C3392" t="s">
        <v>91</v>
      </c>
      <c r="D3392" t="s">
        <v>193</v>
      </c>
      <c r="E3392">
        <v>2</v>
      </c>
      <c r="F3392" t="s">
        <v>179</v>
      </c>
      <c r="G3392" t="s">
        <v>2</v>
      </c>
      <c r="H3392" t="s">
        <v>9</v>
      </c>
      <c r="I3392">
        <v>46.576421456653698</v>
      </c>
      <c r="J3392" s="6">
        <v>9.8000000000000004E-2</v>
      </c>
      <c r="K3392">
        <v>4.5644893027520599</v>
      </c>
      <c r="L3392" t="s">
        <v>58</v>
      </c>
    </row>
    <row r="3393" spans="1:12" ht="12.75" x14ac:dyDescent="0.2">
      <c r="A3393" t="s">
        <v>90</v>
      </c>
      <c r="B3393">
        <v>18</v>
      </c>
      <c r="C3393" t="s">
        <v>91</v>
      </c>
      <c r="D3393" t="s">
        <v>193</v>
      </c>
      <c r="E3393">
        <v>2</v>
      </c>
      <c r="F3393" t="s">
        <v>178</v>
      </c>
      <c r="G3393" t="s">
        <v>2</v>
      </c>
      <c r="H3393" t="s">
        <v>10</v>
      </c>
      <c r="I3393">
        <v>6643.8742514903197</v>
      </c>
      <c r="J3393" s="6">
        <v>0.124067214365845</v>
      </c>
      <c r="K3393">
        <v>824.28697097936799</v>
      </c>
      <c r="L3393" t="s">
        <v>58</v>
      </c>
    </row>
    <row r="3394" spans="1:12" ht="12.75" x14ac:dyDescent="0.2">
      <c r="A3394" t="s">
        <v>90</v>
      </c>
      <c r="B3394">
        <v>18</v>
      </c>
      <c r="C3394" t="s">
        <v>91</v>
      </c>
      <c r="D3394" t="s">
        <v>61</v>
      </c>
      <c r="E3394">
        <v>3</v>
      </c>
      <c r="F3394" t="s">
        <v>179</v>
      </c>
      <c r="G3394" t="s">
        <v>2</v>
      </c>
      <c r="H3394" t="s">
        <v>10</v>
      </c>
      <c r="I3394">
        <v>0</v>
      </c>
      <c r="J3394" s="6">
        <v>6.5221790968712196E-2</v>
      </c>
      <c r="K3394">
        <v>0</v>
      </c>
      <c r="L3394" t="s">
        <v>58</v>
      </c>
    </row>
    <row r="3395" spans="1:12" ht="12.75" x14ac:dyDescent="0.2">
      <c r="A3395" t="s">
        <v>90</v>
      </c>
      <c r="B3395">
        <v>18</v>
      </c>
      <c r="C3395" t="s">
        <v>91</v>
      </c>
      <c r="D3395" t="s">
        <v>193</v>
      </c>
      <c r="E3395">
        <v>2</v>
      </c>
      <c r="F3395" t="s">
        <v>179</v>
      </c>
      <c r="G3395" t="s">
        <v>2</v>
      </c>
      <c r="H3395" t="s">
        <v>10</v>
      </c>
      <c r="I3395">
        <v>0</v>
      </c>
      <c r="J3395" s="6">
        <v>9.8000000000000004E-2</v>
      </c>
      <c r="K3395">
        <v>0</v>
      </c>
      <c r="L3395" t="s">
        <v>58</v>
      </c>
    </row>
    <row r="3396" spans="1:12" ht="12.75" x14ac:dyDescent="0.2">
      <c r="A3396" t="s">
        <v>90</v>
      </c>
      <c r="B3396">
        <v>18</v>
      </c>
      <c r="C3396" t="s">
        <v>91</v>
      </c>
      <c r="D3396" t="s">
        <v>193</v>
      </c>
      <c r="E3396">
        <v>2</v>
      </c>
      <c r="F3396" t="s">
        <v>178</v>
      </c>
      <c r="G3396" t="s">
        <v>2</v>
      </c>
      <c r="H3396" t="s">
        <v>11</v>
      </c>
      <c r="I3396">
        <v>6848.5630422058803</v>
      </c>
      <c r="J3396" s="6">
        <v>0.11922460282757601</v>
      </c>
      <c r="K3396">
        <v>816.51720864661195</v>
      </c>
      <c r="L3396" t="s">
        <v>58</v>
      </c>
    </row>
    <row r="3397" spans="1:12" ht="12.75" x14ac:dyDescent="0.2">
      <c r="A3397" t="s">
        <v>90</v>
      </c>
      <c r="B3397">
        <v>18</v>
      </c>
      <c r="C3397" t="s">
        <v>91</v>
      </c>
      <c r="D3397" t="s">
        <v>61</v>
      </c>
      <c r="E3397">
        <v>3</v>
      </c>
      <c r="F3397" t="s">
        <v>179</v>
      </c>
      <c r="G3397" t="s">
        <v>2</v>
      </c>
      <c r="H3397" t="s">
        <v>11</v>
      </c>
      <c r="I3397">
        <v>0</v>
      </c>
      <c r="J3397" s="6">
        <v>6.2793025831465593E-2</v>
      </c>
      <c r="K3397">
        <v>0</v>
      </c>
      <c r="L3397" t="s">
        <v>58</v>
      </c>
    </row>
    <row r="3398" spans="1:12" ht="12.75" x14ac:dyDescent="0.2">
      <c r="A3398" t="s">
        <v>90</v>
      </c>
      <c r="B3398">
        <v>18</v>
      </c>
      <c r="C3398" t="s">
        <v>91</v>
      </c>
      <c r="D3398" t="s">
        <v>193</v>
      </c>
      <c r="E3398">
        <v>2</v>
      </c>
      <c r="F3398" t="s">
        <v>179</v>
      </c>
      <c r="G3398" t="s">
        <v>2</v>
      </c>
      <c r="H3398" t="s">
        <v>11</v>
      </c>
      <c r="I3398">
        <v>0</v>
      </c>
      <c r="J3398" s="6">
        <v>9.8000000000000004E-2</v>
      </c>
      <c r="K3398">
        <v>0</v>
      </c>
      <c r="L3398" t="s">
        <v>58</v>
      </c>
    </row>
    <row r="3399" spans="1:12" ht="12.75" x14ac:dyDescent="0.2">
      <c r="A3399" t="s">
        <v>90</v>
      </c>
      <c r="B3399">
        <v>18</v>
      </c>
      <c r="C3399" t="s">
        <v>91</v>
      </c>
      <c r="D3399" t="s">
        <v>193</v>
      </c>
      <c r="E3399">
        <v>2</v>
      </c>
      <c r="F3399" t="s">
        <v>178</v>
      </c>
      <c r="G3399" t="s">
        <v>2</v>
      </c>
      <c r="H3399" t="s">
        <v>12</v>
      </c>
      <c r="I3399">
        <v>8877.6812830900599</v>
      </c>
      <c r="J3399" s="6">
        <v>0.12120282054935901</v>
      </c>
      <c r="K3399">
        <v>1076.00001144876</v>
      </c>
      <c r="L3399" t="s">
        <v>58</v>
      </c>
    </row>
    <row r="3400" spans="1:12" ht="12.75" x14ac:dyDescent="0.2">
      <c r="A3400" t="s">
        <v>90</v>
      </c>
      <c r="B3400">
        <v>18</v>
      </c>
      <c r="C3400" t="s">
        <v>91</v>
      </c>
      <c r="D3400" t="s">
        <v>61</v>
      </c>
      <c r="E3400">
        <v>3</v>
      </c>
      <c r="F3400" t="s">
        <v>179</v>
      </c>
      <c r="G3400" t="s">
        <v>2</v>
      </c>
      <c r="H3400" t="s">
        <v>12</v>
      </c>
      <c r="I3400">
        <v>69.9965113241484</v>
      </c>
      <c r="J3400" s="6">
        <v>5.0968171805147497E-2</v>
      </c>
      <c r="K3400">
        <v>3.5675942149301498</v>
      </c>
      <c r="L3400" t="s">
        <v>58</v>
      </c>
    </row>
    <row r="3401" spans="1:12" ht="12.75" x14ac:dyDescent="0.2">
      <c r="A3401" t="s">
        <v>90</v>
      </c>
      <c r="B3401">
        <v>18</v>
      </c>
      <c r="C3401" t="s">
        <v>91</v>
      </c>
      <c r="D3401" t="s">
        <v>193</v>
      </c>
      <c r="E3401">
        <v>2</v>
      </c>
      <c r="F3401" t="s">
        <v>179</v>
      </c>
      <c r="G3401" t="s">
        <v>2</v>
      </c>
      <c r="H3401" t="s">
        <v>12</v>
      </c>
      <c r="I3401">
        <v>69.9965113241484</v>
      </c>
      <c r="J3401" s="6">
        <v>9.8000000000000004E-2</v>
      </c>
      <c r="K3401">
        <v>6.8596581097665501</v>
      </c>
      <c r="L3401" t="s">
        <v>58</v>
      </c>
    </row>
    <row r="3402" spans="1:12" ht="12.75" x14ac:dyDescent="0.2">
      <c r="A3402" t="s">
        <v>90</v>
      </c>
      <c r="B3402">
        <v>18</v>
      </c>
      <c r="C3402" t="s">
        <v>91</v>
      </c>
      <c r="D3402" t="s">
        <v>193</v>
      </c>
      <c r="E3402">
        <v>2</v>
      </c>
      <c r="F3402" t="s">
        <v>178</v>
      </c>
      <c r="G3402" t="s">
        <v>2</v>
      </c>
      <c r="H3402" t="s">
        <v>13</v>
      </c>
      <c r="I3402">
        <v>10241.6725614071</v>
      </c>
      <c r="J3402" s="6">
        <v>0.11292517006802701</v>
      </c>
      <c r="K3402">
        <v>1156.54261577795</v>
      </c>
      <c r="L3402" t="s">
        <v>58</v>
      </c>
    </row>
    <row r="3403" spans="1:12" ht="12.75" x14ac:dyDescent="0.2">
      <c r="A3403" t="s">
        <v>90</v>
      </c>
      <c r="B3403">
        <v>18</v>
      </c>
      <c r="C3403" t="s">
        <v>91</v>
      </c>
      <c r="D3403" t="s">
        <v>61</v>
      </c>
      <c r="E3403">
        <v>3</v>
      </c>
      <c r="F3403" t="s">
        <v>179</v>
      </c>
      <c r="G3403" t="s">
        <v>2</v>
      </c>
      <c r="H3403" t="s">
        <v>13</v>
      </c>
      <c r="I3403">
        <v>95.183732880301704</v>
      </c>
      <c r="J3403" s="6">
        <v>3.9325012688102498E-2</v>
      </c>
      <c r="K3403">
        <v>3.7431015032188202</v>
      </c>
      <c r="L3403" t="s">
        <v>58</v>
      </c>
    </row>
    <row r="3404" spans="1:12" ht="12.75" x14ac:dyDescent="0.2">
      <c r="A3404" t="s">
        <v>90</v>
      </c>
      <c r="B3404">
        <v>18</v>
      </c>
      <c r="C3404" t="s">
        <v>91</v>
      </c>
      <c r="D3404" t="s">
        <v>193</v>
      </c>
      <c r="E3404">
        <v>2</v>
      </c>
      <c r="F3404" t="s">
        <v>179</v>
      </c>
      <c r="G3404" t="s">
        <v>2</v>
      </c>
      <c r="H3404" t="s">
        <v>13</v>
      </c>
      <c r="I3404">
        <v>95.183732880301704</v>
      </c>
      <c r="J3404" s="6">
        <v>9.8000000000000004E-2</v>
      </c>
      <c r="K3404">
        <v>9.3280058222695601</v>
      </c>
      <c r="L3404" t="s">
        <v>58</v>
      </c>
    </row>
    <row r="3405" spans="1:12" ht="12.75" x14ac:dyDescent="0.2">
      <c r="A3405" t="s">
        <v>90</v>
      </c>
      <c r="B3405">
        <v>18</v>
      </c>
      <c r="C3405" t="s">
        <v>91</v>
      </c>
      <c r="D3405" t="s">
        <v>193</v>
      </c>
      <c r="E3405">
        <v>2</v>
      </c>
      <c r="F3405" t="s">
        <v>178</v>
      </c>
      <c r="G3405" t="s">
        <v>2</v>
      </c>
      <c r="H3405" t="s">
        <v>14</v>
      </c>
      <c r="I3405">
        <v>5803.8444202039</v>
      </c>
      <c r="J3405" s="6">
        <v>9.6791169855233505E-2</v>
      </c>
      <c r="K3405">
        <v>561.76089108930501</v>
      </c>
      <c r="L3405" t="s">
        <v>58</v>
      </c>
    </row>
    <row r="3406" spans="1:12" ht="12.75" x14ac:dyDescent="0.2">
      <c r="A3406" t="s">
        <v>90</v>
      </c>
      <c r="B3406">
        <v>18</v>
      </c>
      <c r="C3406" t="s">
        <v>91</v>
      </c>
      <c r="D3406" t="s">
        <v>61</v>
      </c>
      <c r="E3406">
        <v>3</v>
      </c>
      <c r="F3406" t="s">
        <v>179</v>
      </c>
      <c r="G3406" t="s">
        <v>2</v>
      </c>
      <c r="H3406" t="s">
        <v>14</v>
      </c>
      <c r="I3406">
        <v>110.598945918471</v>
      </c>
      <c r="J3406" s="6">
        <v>2.9073145281782401E-2</v>
      </c>
      <c r="K3406">
        <v>3.2154592226997201</v>
      </c>
      <c r="L3406" t="s">
        <v>58</v>
      </c>
    </row>
    <row r="3407" spans="1:12" ht="12.75" x14ac:dyDescent="0.2">
      <c r="A3407" t="s">
        <v>90</v>
      </c>
      <c r="B3407">
        <v>18</v>
      </c>
      <c r="C3407" t="s">
        <v>91</v>
      </c>
      <c r="D3407" t="s">
        <v>193</v>
      </c>
      <c r="E3407">
        <v>2</v>
      </c>
      <c r="F3407" t="s">
        <v>179</v>
      </c>
      <c r="G3407" t="s">
        <v>2</v>
      </c>
      <c r="H3407" t="s">
        <v>14</v>
      </c>
      <c r="I3407">
        <v>110.598945918471</v>
      </c>
      <c r="J3407" s="6">
        <v>9.8000000000000004E-2</v>
      </c>
      <c r="K3407">
        <v>10.8386967000102</v>
      </c>
      <c r="L3407" t="s">
        <v>58</v>
      </c>
    </row>
    <row r="3408" spans="1:12" ht="12.75" x14ac:dyDescent="0.2">
      <c r="A3408" t="s">
        <v>90</v>
      </c>
      <c r="B3408">
        <v>18</v>
      </c>
      <c r="C3408" t="s">
        <v>91</v>
      </c>
      <c r="D3408" t="s">
        <v>193</v>
      </c>
      <c r="E3408">
        <v>2</v>
      </c>
      <c r="F3408" t="s">
        <v>178</v>
      </c>
      <c r="G3408" t="s">
        <v>2</v>
      </c>
      <c r="H3408" t="s">
        <v>15</v>
      </c>
      <c r="I3408">
        <v>3888.1881702110099</v>
      </c>
      <c r="J3408" s="6">
        <v>5.7513212753029501E-2</v>
      </c>
      <c r="K3408">
        <v>223.62219345715801</v>
      </c>
      <c r="L3408" t="s">
        <v>58</v>
      </c>
    </row>
    <row r="3409" spans="1:12" ht="12.75" x14ac:dyDescent="0.2">
      <c r="A3409" t="s">
        <v>90</v>
      </c>
      <c r="B3409">
        <v>18</v>
      </c>
      <c r="C3409" t="s">
        <v>91</v>
      </c>
      <c r="D3409" t="s">
        <v>61</v>
      </c>
      <c r="E3409">
        <v>3</v>
      </c>
      <c r="F3409" t="s">
        <v>179</v>
      </c>
      <c r="G3409" t="s">
        <v>2</v>
      </c>
      <c r="H3409" t="s">
        <v>15</v>
      </c>
      <c r="I3409">
        <v>141.485311113677</v>
      </c>
      <c r="J3409" s="6">
        <v>2.6662015781180399E-2</v>
      </c>
      <c r="K3409">
        <v>3.77228359771809</v>
      </c>
      <c r="L3409" t="s">
        <v>58</v>
      </c>
    </row>
    <row r="3410" spans="1:12" ht="12.75" x14ac:dyDescent="0.2">
      <c r="A3410" t="s">
        <v>90</v>
      </c>
      <c r="B3410">
        <v>18</v>
      </c>
      <c r="C3410" t="s">
        <v>91</v>
      </c>
      <c r="D3410" t="s">
        <v>193</v>
      </c>
      <c r="E3410">
        <v>2</v>
      </c>
      <c r="F3410" t="s">
        <v>179</v>
      </c>
      <c r="G3410" t="s">
        <v>2</v>
      </c>
      <c r="H3410" t="s">
        <v>15</v>
      </c>
      <c r="I3410">
        <v>141.485311113677</v>
      </c>
      <c r="J3410" s="6">
        <v>9.8000000000000004E-2</v>
      </c>
      <c r="K3410">
        <v>13.8655604891404</v>
      </c>
      <c r="L3410" t="s">
        <v>58</v>
      </c>
    </row>
    <row r="3411" spans="1:12" ht="12.75" x14ac:dyDescent="0.2">
      <c r="A3411" t="s">
        <v>90</v>
      </c>
      <c r="B3411">
        <v>18</v>
      </c>
      <c r="C3411" t="s">
        <v>91</v>
      </c>
      <c r="D3411" t="s">
        <v>61</v>
      </c>
      <c r="E3411">
        <v>3</v>
      </c>
      <c r="F3411" t="s">
        <v>179</v>
      </c>
      <c r="G3411" t="s">
        <v>2</v>
      </c>
      <c r="H3411" t="s">
        <v>16</v>
      </c>
      <c r="I3411">
        <v>117.094385486644</v>
      </c>
      <c r="J3411" s="6">
        <v>3.0821537200059999E-2</v>
      </c>
      <c r="K3411">
        <v>3.6090289581947599</v>
      </c>
      <c r="L3411" t="s">
        <v>58</v>
      </c>
    </row>
    <row r="3412" spans="1:12" ht="12.75" x14ac:dyDescent="0.2">
      <c r="A3412" t="s">
        <v>90</v>
      </c>
      <c r="B3412">
        <v>18</v>
      </c>
      <c r="C3412" t="s">
        <v>91</v>
      </c>
      <c r="D3412" t="s">
        <v>61</v>
      </c>
      <c r="E3412">
        <v>3</v>
      </c>
      <c r="F3412" t="s">
        <v>179</v>
      </c>
      <c r="G3412" t="s">
        <v>2</v>
      </c>
      <c r="H3412" t="s">
        <v>17</v>
      </c>
      <c r="I3412">
        <v>166.90680274063399</v>
      </c>
      <c r="J3412" s="6">
        <v>3.4877084462639298E-2</v>
      </c>
      <c r="K3412">
        <v>5.82122265657416</v>
      </c>
      <c r="L3412" t="s">
        <v>58</v>
      </c>
    </row>
    <row r="3413" spans="1:12" ht="12.75" x14ac:dyDescent="0.2">
      <c r="A3413" t="s">
        <v>90</v>
      </c>
      <c r="B3413">
        <v>18</v>
      </c>
      <c r="C3413" t="s">
        <v>91</v>
      </c>
      <c r="D3413" t="s">
        <v>61</v>
      </c>
      <c r="E3413">
        <v>3</v>
      </c>
      <c r="F3413" t="s">
        <v>179</v>
      </c>
      <c r="G3413" t="s">
        <v>2</v>
      </c>
      <c r="H3413" t="s">
        <v>18</v>
      </c>
      <c r="I3413">
        <v>115.152186827991</v>
      </c>
      <c r="J3413" s="6">
        <v>4.1734112036761598E-2</v>
      </c>
      <c r="K3413">
        <v>4.8057742663574903</v>
      </c>
      <c r="L3413" t="s">
        <v>58</v>
      </c>
    </row>
    <row r="3414" spans="1:12" ht="12.75" x14ac:dyDescent="0.2">
      <c r="A3414" t="s">
        <v>90</v>
      </c>
      <c r="B3414">
        <v>18</v>
      </c>
      <c r="C3414" t="s">
        <v>91</v>
      </c>
      <c r="D3414" t="s">
        <v>61</v>
      </c>
      <c r="E3414">
        <v>3</v>
      </c>
      <c r="F3414" t="s">
        <v>179</v>
      </c>
      <c r="G3414" t="s">
        <v>2</v>
      </c>
      <c r="H3414" t="s">
        <v>19</v>
      </c>
      <c r="I3414">
        <v>172.22356950883699</v>
      </c>
      <c r="J3414" s="6">
        <v>4.7600088999313797E-2</v>
      </c>
      <c r="K3414">
        <v>8.1978572364001803</v>
      </c>
      <c r="L3414" t="s">
        <v>58</v>
      </c>
    </row>
    <row r="3415" spans="1:12" ht="12.75" x14ac:dyDescent="0.2">
      <c r="A3415" t="s">
        <v>90</v>
      </c>
      <c r="B3415">
        <v>18</v>
      </c>
      <c r="C3415" t="s">
        <v>91</v>
      </c>
      <c r="D3415" t="s">
        <v>61</v>
      </c>
      <c r="E3415">
        <v>3</v>
      </c>
      <c r="F3415" t="s">
        <v>179</v>
      </c>
      <c r="G3415" t="s">
        <v>2</v>
      </c>
      <c r="H3415" t="s">
        <v>20</v>
      </c>
      <c r="I3415">
        <v>115.540434721509</v>
      </c>
      <c r="J3415" s="6">
        <v>5.3300264380264799E-2</v>
      </c>
      <c r="K3415">
        <v>6.1583357172671898</v>
      </c>
      <c r="L3415" t="s">
        <v>58</v>
      </c>
    </row>
    <row r="3416" spans="1:12" ht="12.75" x14ac:dyDescent="0.2">
      <c r="A3416" t="s">
        <v>90</v>
      </c>
      <c r="B3416">
        <v>18</v>
      </c>
      <c r="C3416" t="s">
        <v>91</v>
      </c>
      <c r="D3416" t="s">
        <v>61</v>
      </c>
      <c r="E3416">
        <v>3</v>
      </c>
      <c r="F3416" t="s">
        <v>179</v>
      </c>
      <c r="G3416" t="s">
        <v>2</v>
      </c>
      <c r="H3416" t="s">
        <v>21</v>
      </c>
      <c r="I3416">
        <v>56.446865716916903</v>
      </c>
      <c r="J3416" s="6">
        <v>5.50634978833155E-2</v>
      </c>
      <c r="K3416">
        <v>3.1081618709232499</v>
      </c>
      <c r="L3416" t="s">
        <v>58</v>
      </c>
    </row>
    <row r="3417" spans="1:12" ht="12.75" x14ac:dyDescent="0.2">
      <c r="A3417" t="s">
        <v>90</v>
      </c>
      <c r="B3417">
        <v>18</v>
      </c>
      <c r="C3417" t="s">
        <v>91</v>
      </c>
      <c r="D3417" t="s">
        <v>61</v>
      </c>
      <c r="E3417">
        <v>3</v>
      </c>
      <c r="F3417" t="s">
        <v>179</v>
      </c>
      <c r="G3417" t="s">
        <v>2</v>
      </c>
      <c r="H3417" t="s">
        <v>22</v>
      </c>
      <c r="I3417">
        <v>12.309154987176001</v>
      </c>
      <c r="J3417" s="6">
        <v>5.41848905458132E-2</v>
      </c>
      <c r="K3417">
        <v>0.66697021569158299</v>
      </c>
      <c r="L3417" t="s">
        <v>58</v>
      </c>
    </row>
    <row r="3418" spans="1:12" ht="12.75" x14ac:dyDescent="0.2">
      <c r="A3418" t="s">
        <v>90</v>
      </c>
      <c r="B3418">
        <v>19</v>
      </c>
      <c r="C3418" t="s">
        <v>92</v>
      </c>
      <c r="D3418" t="s">
        <v>61</v>
      </c>
      <c r="E3418">
        <v>3</v>
      </c>
      <c r="F3418" t="s">
        <v>179</v>
      </c>
      <c r="G3418" t="s">
        <v>1</v>
      </c>
      <c r="H3418" t="s">
        <v>9</v>
      </c>
      <c r="I3418">
        <v>0</v>
      </c>
      <c r="J3418" s="6">
        <v>7.1270055964059401E-2</v>
      </c>
      <c r="K3418">
        <v>0</v>
      </c>
      <c r="L3418" t="s">
        <v>58</v>
      </c>
    </row>
    <row r="3419" spans="1:12" ht="12.75" x14ac:dyDescent="0.2">
      <c r="A3419" t="s">
        <v>90</v>
      </c>
      <c r="B3419">
        <v>19</v>
      </c>
      <c r="C3419" t="s">
        <v>92</v>
      </c>
      <c r="D3419" t="s">
        <v>61</v>
      </c>
      <c r="E3419">
        <v>3</v>
      </c>
      <c r="F3419" t="s">
        <v>179</v>
      </c>
      <c r="G3419" t="s">
        <v>1</v>
      </c>
      <c r="H3419" t="s">
        <v>10</v>
      </c>
      <c r="I3419">
        <v>0</v>
      </c>
      <c r="J3419" s="6">
        <v>6.4825123199679299E-2</v>
      </c>
      <c r="K3419">
        <v>0</v>
      </c>
      <c r="L3419" t="s">
        <v>58</v>
      </c>
    </row>
    <row r="3420" spans="1:12" ht="12.75" x14ac:dyDescent="0.2">
      <c r="A3420" t="s">
        <v>90</v>
      </c>
      <c r="B3420">
        <v>19</v>
      </c>
      <c r="C3420" t="s">
        <v>92</v>
      </c>
      <c r="D3420" t="s">
        <v>61</v>
      </c>
      <c r="E3420">
        <v>3</v>
      </c>
      <c r="F3420" t="s">
        <v>179</v>
      </c>
      <c r="G3420" t="s">
        <v>1</v>
      </c>
      <c r="H3420" t="s">
        <v>11</v>
      </c>
      <c r="I3420">
        <v>0</v>
      </c>
      <c r="J3420" s="6">
        <v>5.3882790821470003E-2</v>
      </c>
      <c r="K3420">
        <v>0</v>
      </c>
      <c r="L3420" t="s">
        <v>58</v>
      </c>
    </row>
    <row r="3421" spans="1:12" ht="12.75" x14ac:dyDescent="0.2">
      <c r="A3421" t="s">
        <v>90</v>
      </c>
      <c r="B3421">
        <v>19</v>
      </c>
      <c r="C3421" t="s">
        <v>92</v>
      </c>
      <c r="D3421" t="s">
        <v>61</v>
      </c>
      <c r="E3421">
        <v>3</v>
      </c>
      <c r="F3421" t="s">
        <v>179</v>
      </c>
      <c r="G3421" t="s">
        <v>1</v>
      </c>
      <c r="H3421" t="s">
        <v>12</v>
      </c>
      <c r="I3421">
        <v>0</v>
      </c>
      <c r="J3421" s="6">
        <v>5.2734185553520899E-2</v>
      </c>
      <c r="K3421">
        <v>0</v>
      </c>
      <c r="L3421" t="s">
        <v>58</v>
      </c>
    </row>
    <row r="3422" spans="1:12" ht="12.75" x14ac:dyDescent="0.2">
      <c r="A3422" t="s">
        <v>90</v>
      </c>
      <c r="B3422">
        <v>19</v>
      </c>
      <c r="C3422" t="s">
        <v>92</v>
      </c>
      <c r="D3422" t="s">
        <v>61</v>
      </c>
      <c r="E3422">
        <v>3</v>
      </c>
      <c r="F3422" t="s">
        <v>179</v>
      </c>
      <c r="G3422" t="s">
        <v>1</v>
      </c>
      <c r="H3422" t="s">
        <v>13</v>
      </c>
      <c r="I3422">
        <v>0</v>
      </c>
      <c r="J3422" s="6">
        <v>4.90150514881783E-2</v>
      </c>
      <c r="K3422">
        <v>0</v>
      </c>
      <c r="L3422" t="s">
        <v>58</v>
      </c>
    </row>
    <row r="3423" spans="1:12" ht="12.75" x14ac:dyDescent="0.2">
      <c r="A3423" t="s">
        <v>90</v>
      </c>
      <c r="B3423">
        <v>19</v>
      </c>
      <c r="C3423" t="s">
        <v>92</v>
      </c>
      <c r="D3423" t="s">
        <v>61</v>
      </c>
      <c r="E3423">
        <v>3</v>
      </c>
      <c r="F3423" t="s">
        <v>179</v>
      </c>
      <c r="G3423" t="s">
        <v>1</v>
      </c>
      <c r="H3423" t="s">
        <v>14</v>
      </c>
      <c r="I3423">
        <v>0</v>
      </c>
      <c r="J3423" s="6">
        <v>4.1524896148215001E-2</v>
      </c>
      <c r="K3423">
        <v>0</v>
      </c>
      <c r="L3423" t="s">
        <v>58</v>
      </c>
    </row>
    <row r="3424" spans="1:12" ht="12.75" x14ac:dyDescent="0.2">
      <c r="A3424" t="s">
        <v>90</v>
      </c>
      <c r="B3424">
        <v>19</v>
      </c>
      <c r="C3424" t="s">
        <v>92</v>
      </c>
      <c r="D3424" t="s">
        <v>61</v>
      </c>
      <c r="E3424">
        <v>3</v>
      </c>
      <c r="F3424" t="s">
        <v>179</v>
      </c>
      <c r="G3424" t="s">
        <v>1</v>
      </c>
      <c r="H3424" t="s">
        <v>15</v>
      </c>
      <c r="I3424">
        <v>0</v>
      </c>
      <c r="J3424" s="6">
        <v>3.33559005642401E-2</v>
      </c>
      <c r="K3424">
        <v>0</v>
      </c>
      <c r="L3424" t="s">
        <v>58</v>
      </c>
    </row>
    <row r="3425" spans="1:12" ht="12.75" x14ac:dyDescent="0.2">
      <c r="A3425" t="s">
        <v>90</v>
      </c>
      <c r="B3425">
        <v>19</v>
      </c>
      <c r="C3425" t="s">
        <v>92</v>
      </c>
      <c r="D3425" t="s">
        <v>61</v>
      </c>
      <c r="E3425">
        <v>3</v>
      </c>
      <c r="F3425" t="s">
        <v>179</v>
      </c>
      <c r="G3425" t="s">
        <v>1</v>
      </c>
      <c r="H3425" t="s">
        <v>16</v>
      </c>
      <c r="I3425">
        <v>0</v>
      </c>
      <c r="J3425" s="6">
        <v>3.47942652122986E-2</v>
      </c>
      <c r="K3425">
        <v>0</v>
      </c>
      <c r="L3425" t="s">
        <v>58</v>
      </c>
    </row>
    <row r="3426" spans="1:12" ht="12.75" x14ac:dyDescent="0.2">
      <c r="A3426" t="s">
        <v>90</v>
      </c>
      <c r="B3426">
        <v>19</v>
      </c>
      <c r="C3426" t="s">
        <v>92</v>
      </c>
      <c r="D3426" t="s">
        <v>61</v>
      </c>
      <c r="E3426">
        <v>3</v>
      </c>
      <c r="F3426" t="s">
        <v>179</v>
      </c>
      <c r="G3426" t="s">
        <v>1</v>
      </c>
      <c r="H3426" t="s">
        <v>17</v>
      </c>
      <c r="I3426">
        <v>0</v>
      </c>
      <c r="J3426" s="6">
        <v>3.20677317967148E-2</v>
      </c>
      <c r="K3426">
        <v>0</v>
      </c>
      <c r="L3426" t="s">
        <v>58</v>
      </c>
    </row>
    <row r="3427" spans="1:12" ht="12.75" x14ac:dyDescent="0.2">
      <c r="A3427" t="s">
        <v>90</v>
      </c>
      <c r="B3427">
        <v>19</v>
      </c>
      <c r="C3427" t="s">
        <v>92</v>
      </c>
      <c r="D3427" t="s">
        <v>61</v>
      </c>
      <c r="E3427">
        <v>3</v>
      </c>
      <c r="F3427" t="s">
        <v>179</v>
      </c>
      <c r="G3427" t="s">
        <v>1</v>
      </c>
      <c r="H3427" t="s">
        <v>18</v>
      </c>
      <c r="I3427">
        <v>0</v>
      </c>
      <c r="J3427" s="6">
        <v>3.0361146232772199E-2</v>
      </c>
      <c r="K3427">
        <v>0</v>
      </c>
      <c r="L3427" t="s">
        <v>58</v>
      </c>
    </row>
    <row r="3428" spans="1:12" ht="12.75" x14ac:dyDescent="0.2">
      <c r="A3428" t="s">
        <v>90</v>
      </c>
      <c r="B3428">
        <v>19</v>
      </c>
      <c r="C3428" t="s">
        <v>92</v>
      </c>
      <c r="D3428" t="s">
        <v>61</v>
      </c>
      <c r="E3428">
        <v>3</v>
      </c>
      <c r="F3428" t="s">
        <v>179</v>
      </c>
      <c r="G3428" t="s">
        <v>1</v>
      </c>
      <c r="H3428" t="s">
        <v>19</v>
      </c>
      <c r="I3428">
        <v>0</v>
      </c>
      <c r="J3428" s="6">
        <v>3.3443498061723503E-2</v>
      </c>
      <c r="K3428">
        <v>0</v>
      </c>
      <c r="L3428" t="s">
        <v>58</v>
      </c>
    </row>
    <row r="3429" spans="1:12" ht="12.75" x14ac:dyDescent="0.2">
      <c r="A3429" t="s">
        <v>90</v>
      </c>
      <c r="B3429">
        <v>19</v>
      </c>
      <c r="C3429" t="s">
        <v>92</v>
      </c>
      <c r="D3429" t="s">
        <v>61</v>
      </c>
      <c r="E3429">
        <v>3</v>
      </c>
      <c r="F3429" t="s">
        <v>179</v>
      </c>
      <c r="G3429" t="s">
        <v>1</v>
      </c>
      <c r="H3429" t="s">
        <v>20</v>
      </c>
      <c r="I3429">
        <v>0</v>
      </c>
      <c r="J3429" s="6">
        <v>3.8694097063870198E-2</v>
      </c>
      <c r="K3429">
        <v>0</v>
      </c>
      <c r="L3429" t="s">
        <v>58</v>
      </c>
    </row>
    <row r="3430" spans="1:12" ht="12.75" x14ac:dyDescent="0.2">
      <c r="A3430" t="s">
        <v>90</v>
      </c>
      <c r="B3430">
        <v>19</v>
      </c>
      <c r="C3430" t="s">
        <v>92</v>
      </c>
      <c r="D3430" t="s">
        <v>61</v>
      </c>
      <c r="E3430">
        <v>3</v>
      </c>
      <c r="F3430" t="s">
        <v>179</v>
      </c>
      <c r="G3430" t="s">
        <v>1</v>
      </c>
      <c r="H3430" t="s">
        <v>21</v>
      </c>
      <c r="I3430">
        <v>0</v>
      </c>
      <c r="J3430" s="6">
        <v>4.1857421273807802E-2</v>
      </c>
      <c r="K3430">
        <v>0</v>
      </c>
      <c r="L3430" t="s">
        <v>58</v>
      </c>
    </row>
    <row r="3431" spans="1:12" ht="12.75" x14ac:dyDescent="0.2">
      <c r="A3431" t="s">
        <v>90</v>
      </c>
      <c r="B3431">
        <v>19</v>
      </c>
      <c r="C3431" t="s">
        <v>92</v>
      </c>
      <c r="D3431" t="s">
        <v>61</v>
      </c>
      <c r="E3431">
        <v>3</v>
      </c>
      <c r="F3431" t="s">
        <v>179</v>
      </c>
      <c r="G3431" t="s">
        <v>1</v>
      </c>
      <c r="H3431" t="s">
        <v>22</v>
      </c>
      <c r="I3431">
        <v>0</v>
      </c>
      <c r="J3431" s="6">
        <v>4.3997445431434599E-2</v>
      </c>
      <c r="K3431">
        <v>0</v>
      </c>
      <c r="L3431" t="s">
        <v>58</v>
      </c>
    </row>
    <row r="3432" spans="1:12" ht="12.75" x14ac:dyDescent="0.2">
      <c r="A3432" t="s">
        <v>90</v>
      </c>
      <c r="B3432">
        <v>19</v>
      </c>
      <c r="C3432" t="s">
        <v>92</v>
      </c>
      <c r="D3432" t="s">
        <v>61</v>
      </c>
      <c r="E3432">
        <v>3</v>
      </c>
      <c r="F3432" t="s">
        <v>179</v>
      </c>
      <c r="G3432" t="s">
        <v>2</v>
      </c>
      <c r="H3432" t="s">
        <v>9</v>
      </c>
      <c r="I3432">
        <v>0</v>
      </c>
      <c r="J3432" s="6">
        <v>6.8371239172817205E-2</v>
      </c>
      <c r="K3432">
        <v>0</v>
      </c>
      <c r="L3432" t="s">
        <v>58</v>
      </c>
    </row>
    <row r="3433" spans="1:12" ht="12.75" x14ac:dyDescent="0.2">
      <c r="A3433" t="s">
        <v>90</v>
      </c>
      <c r="B3433">
        <v>19</v>
      </c>
      <c r="C3433" t="s">
        <v>92</v>
      </c>
      <c r="D3433" t="s">
        <v>61</v>
      </c>
      <c r="E3433">
        <v>3</v>
      </c>
      <c r="F3433" t="s">
        <v>179</v>
      </c>
      <c r="G3433" t="s">
        <v>2</v>
      </c>
      <c r="H3433" t="s">
        <v>10</v>
      </c>
      <c r="I3433">
        <v>0</v>
      </c>
      <c r="J3433" s="6">
        <v>6.5221790968712196E-2</v>
      </c>
      <c r="K3433">
        <v>0</v>
      </c>
      <c r="L3433" t="s">
        <v>58</v>
      </c>
    </row>
    <row r="3434" spans="1:12" ht="12.75" x14ac:dyDescent="0.2">
      <c r="A3434" t="s">
        <v>90</v>
      </c>
      <c r="B3434">
        <v>19</v>
      </c>
      <c r="C3434" t="s">
        <v>92</v>
      </c>
      <c r="D3434" t="s">
        <v>61</v>
      </c>
      <c r="E3434">
        <v>3</v>
      </c>
      <c r="F3434" t="s">
        <v>179</v>
      </c>
      <c r="G3434" t="s">
        <v>2</v>
      </c>
      <c r="H3434" t="s">
        <v>11</v>
      </c>
      <c r="I3434">
        <v>0</v>
      </c>
      <c r="J3434" s="6">
        <v>6.2793025831465593E-2</v>
      </c>
      <c r="K3434">
        <v>0</v>
      </c>
      <c r="L3434" t="s">
        <v>58</v>
      </c>
    </row>
    <row r="3435" spans="1:12" ht="12.75" x14ac:dyDescent="0.2">
      <c r="A3435" t="s">
        <v>90</v>
      </c>
      <c r="B3435">
        <v>19</v>
      </c>
      <c r="C3435" t="s">
        <v>92</v>
      </c>
      <c r="D3435" t="s">
        <v>61</v>
      </c>
      <c r="E3435">
        <v>3</v>
      </c>
      <c r="F3435" t="s">
        <v>179</v>
      </c>
      <c r="G3435" t="s">
        <v>2</v>
      </c>
      <c r="H3435" t="s">
        <v>12</v>
      </c>
      <c r="I3435">
        <v>0</v>
      </c>
      <c r="J3435" s="6">
        <v>5.0968171805147497E-2</v>
      </c>
      <c r="K3435">
        <v>0</v>
      </c>
      <c r="L3435" t="s">
        <v>58</v>
      </c>
    </row>
    <row r="3436" spans="1:12" ht="12.75" x14ac:dyDescent="0.2">
      <c r="A3436" t="s">
        <v>90</v>
      </c>
      <c r="B3436">
        <v>19</v>
      </c>
      <c r="C3436" t="s">
        <v>92</v>
      </c>
      <c r="D3436" t="s">
        <v>61</v>
      </c>
      <c r="E3436">
        <v>3</v>
      </c>
      <c r="F3436" t="s">
        <v>179</v>
      </c>
      <c r="G3436" t="s">
        <v>2</v>
      </c>
      <c r="H3436" t="s">
        <v>13</v>
      </c>
      <c r="I3436">
        <v>0</v>
      </c>
      <c r="J3436" s="6">
        <v>3.9325012688102498E-2</v>
      </c>
      <c r="K3436">
        <v>0</v>
      </c>
      <c r="L3436" t="s">
        <v>58</v>
      </c>
    </row>
    <row r="3437" spans="1:12" ht="12.75" x14ac:dyDescent="0.2">
      <c r="A3437" t="s">
        <v>90</v>
      </c>
      <c r="B3437">
        <v>19</v>
      </c>
      <c r="C3437" t="s">
        <v>92</v>
      </c>
      <c r="D3437" t="s">
        <v>61</v>
      </c>
      <c r="E3437">
        <v>3</v>
      </c>
      <c r="F3437" t="s">
        <v>179</v>
      </c>
      <c r="G3437" t="s">
        <v>2</v>
      </c>
      <c r="H3437" t="s">
        <v>14</v>
      </c>
      <c r="I3437">
        <v>0</v>
      </c>
      <c r="J3437" s="6">
        <v>2.9073145281782401E-2</v>
      </c>
      <c r="K3437">
        <v>0</v>
      </c>
      <c r="L3437" t="s">
        <v>58</v>
      </c>
    </row>
    <row r="3438" spans="1:12" ht="12.75" x14ac:dyDescent="0.2">
      <c r="A3438" t="s">
        <v>90</v>
      </c>
      <c r="B3438">
        <v>19</v>
      </c>
      <c r="C3438" t="s">
        <v>92</v>
      </c>
      <c r="D3438" t="s">
        <v>61</v>
      </c>
      <c r="E3438">
        <v>3</v>
      </c>
      <c r="F3438" t="s">
        <v>179</v>
      </c>
      <c r="G3438" t="s">
        <v>2</v>
      </c>
      <c r="H3438" t="s">
        <v>15</v>
      </c>
      <c r="I3438">
        <v>0</v>
      </c>
      <c r="J3438" s="6">
        <v>2.6662015781180399E-2</v>
      </c>
      <c r="K3438">
        <v>0</v>
      </c>
      <c r="L3438" t="s">
        <v>58</v>
      </c>
    </row>
    <row r="3439" spans="1:12" ht="12.75" x14ac:dyDescent="0.2">
      <c r="A3439" t="s">
        <v>90</v>
      </c>
      <c r="B3439">
        <v>19</v>
      </c>
      <c r="C3439" t="s">
        <v>92</v>
      </c>
      <c r="D3439" t="s">
        <v>61</v>
      </c>
      <c r="E3439">
        <v>3</v>
      </c>
      <c r="F3439" t="s">
        <v>179</v>
      </c>
      <c r="G3439" t="s">
        <v>2</v>
      </c>
      <c r="H3439" t="s">
        <v>16</v>
      </c>
      <c r="I3439">
        <v>0</v>
      </c>
      <c r="J3439" s="6">
        <v>3.0821537200059999E-2</v>
      </c>
      <c r="K3439">
        <v>0</v>
      </c>
      <c r="L3439" t="s">
        <v>58</v>
      </c>
    </row>
    <row r="3440" spans="1:12" ht="12.75" x14ac:dyDescent="0.2">
      <c r="A3440" t="s">
        <v>90</v>
      </c>
      <c r="B3440">
        <v>19</v>
      </c>
      <c r="C3440" t="s">
        <v>92</v>
      </c>
      <c r="D3440" t="s">
        <v>61</v>
      </c>
      <c r="E3440">
        <v>3</v>
      </c>
      <c r="F3440" t="s">
        <v>179</v>
      </c>
      <c r="G3440" t="s">
        <v>2</v>
      </c>
      <c r="H3440" t="s">
        <v>17</v>
      </c>
      <c r="I3440">
        <v>0</v>
      </c>
      <c r="J3440" s="6">
        <v>3.4877084462639298E-2</v>
      </c>
      <c r="K3440">
        <v>0</v>
      </c>
      <c r="L3440" t="s">
        <v>58</v>
      </c>
    </row>
    <row r="3441" spans="1:12" ht="12.75" x14ac:dyDescent="0.2">
      <c r="A3441" t="s">
        <v>90</v>
      </c>
      <c r="B3441">
        <v>19</v>
      </c>
      <c r="C3441" t="s">
        <v>92</v>
      </c>
      <c r="D3441" t="s">
        <v>61</v>
      </c>
      <c r="E3441">
        <v>3</v>
      </c>
      <c r="F3441" t="s">
        <v>179</v>
      </c>
      <c r="G3441" t="s">
        <v>2</v>
      </c>
      <c r="H3441" t="s">
        <v>18</v>
      </c>
      <c r="I3441">
        <v>0</v>
      </c>
      <c r="J3441" s="6">
        <v>4.1734112036761598E-2</v>
      </c>
      <c r="K3441">
        <v>0</v>
      </c>
      <c r="L3441" t="s">
        <v>58</v>
      </c>
    </row>
    <row r="3442" spans="1:12" ht="12.75" x14ac:dyDescent="0.2">
      <c r="A3442" t="s">
        <v>90</v>
      </c>
      <c r="B3442">
        <v>19</v>
      </c>
      <c r="C3442" t="s">
        <v>92</v>
      </c>
      <c r="D3442" t="s">
        <v>61</v>
      </c>
      <c r="E3442">
        <v>3</v>
      </c>
      <c r="F3442" t="s">
        <v>179</v>
      </c>
      <c r="G3442" t="s">
        <v>2</v>
      </c>
      <c r="H3442" t="s">
        <v>19</v>
      </c>
      <c r="I3442">
        <v>0</v>
      </c>
      <c r="J3442" s="6">
        <v>4.7600088999313797E-2</v>
      </c>
      <c r="K3442">
        <v>0</v>
      </c>
      <c r="L3442" t="s">
        <v>58</v>
      </c>
    </row>
    <row r="3443" spans="1:12" ht="12.75" x14ac:dyDescent="0.2">
      <c r="A3443" t="s">
        <v>90</v>
      </c>
      <c r="B3443">
        <v>19</v>
      </c>
      <c r="C3443" t="s">
        <v>92</v>
      </c>
      <c r="D3443" t="s">
        <v>61</v>
      </c>
      <c r="E3443">
        <v>3</v>
      </c>
      <c r="F3443" t="s">
        <v>179</v>
      </c>
      <c r="G3443" t="s">
        <v>2</v>
      </c>
      <c r="H3443" t="s">
        <v>20</v>
      </c>
      <c r="I3443">
        <v>0</v>
      </c>
      <c r="J3443" s="6">
        <v>5.3300264380264799E-2</v>
      </c>
      <c r="K3443">
        <v>0</v>
      </c>
      <c r="L3443" t="s">
        <v>58</v>
      </c>
    </row>
    <row r="3444" spans="1:12" ht="12.75" x14ac:dyDescent="0.2">
      <c r="A3444" t="s">
        <v>90</v>
      </c>
      <c r="B3444">
        <v>19</v>
      </c>
      <c r="C3444" t="s">
        <v>92</v>
      </c>
      <c r="D3444" t="s">
        <v>61</v>
      </c>
      <c r="E3444">
        <v>3</v>
      </c>
      <c r="F3444" t="s">
        <v>179</v>
      </c>
      <c r="G3444" t="s">
        <v>2</v>
      </c>
      <c r="H3444" t="s">
        <v>21</v>
      </c>
      <c r="I3444">
        <v>0</v>
      </c>
      <c r="J3444" s="6">
        <v>5.50634978833155E-2</v>
      </c>
      <c r="K3444">
        <v>0</v>
      </c>
      <c r="L3444" t="s">
        <v>58</v>
      </c>
    </row>
    <row r="3445" spans="1:12" ht="12.75" x14ac:dyDescent="0.2">
      <c r="A3445" t="s">
        <v>90</v>
      </c>
      <c r="B3445">
        <v>19</v>
      </c>
      <c r="C3445" t="s">
        <v>92</v>
      </c>
      <c r="D3445" t="s">
        <v>61</v>
      </c>
      <c r="E3445">
        <v>3</v>
      </c>
      <c r="F3445" t="s">
        <v>179</v>
      </c>
      <c r="G3445" t="s">
        <v>2</v>
      </c>
      <c r="H3445" t="s">
        <v>22</v>
      </c>
      <c r="I3445">
        <v>0</v>
      </c>
      <c r="J3445" s="6">
        <v>5.41848905458132E-2</v>
      </c>
      <c r="K3445">
        <v>0</v>
      </c>
      <c r="L3445" t="s">
        <v>58</v>
      </c>
    </row>
    <row r="3446" spans="1:12" ht="12.75" x14ac:dyDescent="0.2">
      <c r="A3446" t="s">
        <v>90</v>
      </c>
      <c r="B3446">
        <v>20</v>
      </c>
      <c r="C3446" t="s">
        <v>93</v>
      </c>
      <c r="D3446" t="s">
        <v>61</v>
      </c>
      <c r="E3446">
        <v>3</v>
      </c>
      <c r="F3446" t="s">
        <v>179</v>
      </c>
      <c r="G3446" t="s">
        <v>1</v>
      </c>
      <c r="H3446" t="s">
        <v>9</v>
      </c>
      <c r="I3446">
        <v>0</v>
      </c>
      <c r="J3446" s="6">
        <v>7.1270055964059401E-2</v>
      </c>
      <c r="K3446">
        <v>0</v>
      </c>
      <c r="L3446" t="s">
        <v>58</v>
      </c>
    </row>
    <row r="3447" spans="1:12" ht="12.75" x14ac:dyDescent="0.2">
      <c r="A3447" t="s">
        <v>90</v>
      </c>
      <c r="B3447">
        <v>20</v>
      </c>
      <c r="C3447" t="s">
        <v>93</v>
      </c>
      <c r="D3447" t="s">
        <v>61</v>
      </c>
      <c r="E3447">
        <v>3</v>
      </c>
      <c r="F3447" t="s">
        <v>179</v>
      </c>
      <c r="G3447" t="s">
        <v>1</v>
      </c>
      <c r="H3447" t="s">
        <v>10</v>
      </c>
      <c r="I3447">
        <v>0</v>
      </c>
      <c r="J3447" s="6">
        <v>6.4825123199679299E-2</v>
      </c>
      <c r="K3447">
        <v>0</v>
      </c>
      <c r="L3447" t="s">
        <v>58</v>
      </c>
    </row>
    <row r="3448" spans="1:12" ht="12.75" x14ac:dyDescent="0.2">
      <c r="A3448" t="s">
        <v>90</v>
      </c>
      <c r="B3448">
        <v>20</v>
      </c>
      <c r="C3448" t="s">
        <v>93</v>
      </c>
      <c r="D3448" t="s">
        <v>61</v>
      </c>
      <c r="E3448">
        <v>3</v>
      </c>
      <c r="F3448" t="s">
        <v>179</v>
      </c>
      <c r="G3448" t="s">
        <v>1</v>
      </c>
      <c r="H3448" t="s">
        <v>11</v>
      </c>
      <c r="I3448">
        <v>0</v>
      </c>
      <c r="J3448" s="6">
        <v>5.3882790821470003E-2</v>
      </c>
      <c r="K3448">
        <v>0</v>
      </c>
      <c r="L3448" t="s">
        <v>58</v>
      </c>
    </row>
    <row r="3449" spans="1:12" ht="12.75" x14ac:dyDescent="0.2">
      <c r="A3449" t="s">
        <v>90</v>
      </c>
      <c r="B3449">
        <v>20</v>
      </c>
      <c r="C3449" t="s">
        <v>93</v>
      </c>
      <c r="D3449" t="s">
        <v>61</v>
      </c>
      <c r="E3449">
        <v>3</v>
      </c>
      <c r="F3449" t="s">
        <v>179</v>
      </c>
      <c r="G3449" t="s">
        <v>1</v>
      </c>
      <c r="H3449" t="s">
        <v>12</v>
      </c>
      <c r="I3449">
        <v>0</v>
      </c>
      <c r="J3449" s="6">
        <v>5.2734185553520899E-2</v>
      </c>
      <c r="K3449">
        <v>0</v>
      </c>
      <c r="L3449" t="s">
        <v>58</v>
      </c>
    </row>
    <row r="3450" spans="1:12" ht="12.75" x14ac:dyDescent="0.2">
      <c r="A3450" t="s">
        <v>90</v>
      </c>
      <c r="B3450">
        <v>20</v>
      </c>
      <c r="C3450" t="s">
        <v>93</v>
      </c>
      <c r="D3450" t="s">
        <v>61</v>
      </c>
      <c r="E3450">
        <v>3</v>
      </c>
      <c r="F3450" t="s">
        <v>179</v>
      </c>
      <c r="G3450" t="s">
        <v>1</v>
      </c>
      <c r="H3450" t="s">
        <v>13</v>
      </c>
      <c r="I3450">
        <v>0</v>
      </c>
      <c r="J3450" s="6">
        <v>4.90150514881783E-2</v>
      </c>
      <c r="K3450">
        <v>0</v>
      </c>
      <c r="L3450" t="s">
        <v>58</v>
      </c>
    </row>
    <row r="3451" spans="1:12" ht="12.75" x14ac:dyDescent="0.2">
      <c r="A3451" t="s">
        <v>90</v>
      </c>
      <c r="B3451">
        <v>20</v>
      </c>
      <c r="C3451" t="s">
        <v>93</v>
      </c>
      <c r="D3451" t="s">
        <v>61</v>
      </c>
      <c r="E3451">
        <v>3</v>
      </c>
      <c r="F3451" t="s">
        <v>179</v>
      </c>
      <c r="G3451" t="s">
        <v>1</v>
      </c>
      <c r="H3451" t="s">
        <v>14</v>
      </c>
      <c r="I3451">
        <v>0</v>
      </c>
      <c r="J3451" s="6">
        <v>4.1524896148215001E-2</v>
      </c>
      <c r="K3451">
        <v>0</v>
      </c>
      <c r="L3451" t="s">
        <v>58</v>
      </c>
    </row>
    <row r="3452" spans="1:12" ht="12.75" x14ac:dyDescent="0.2">
      <c r="A3452" t="s">
        <v>90</v>
      </c>
      <c r="B3452">
        <v>20</v>
      </c>
      <c r="C3452" t="s">
        <v>93</v>
      </c>
      <c r="D3452" t="s">
        <v>61</v>
      </c>
      <c r="E3452">
        <v>3</v>
      </c>
      <c r="F3452" t="s">
        <v>179</v>
      </c>
      <c r="G3452" t="s">
        <v>1</v>
      </c>
      <c r="H3452" t="s">
        <v>15</v>
      </c>
      <c r="I3452">
        <v>0</v>
      </c>
      <c r="J3452" s="6">
        <v>3.33559005642401E-2</v>
      </c>
      <c r="K3452">
        <v>0</v>
      </c>
      <c r="L3452" t="s">
        <v>58</v>
      </c>
    </row>
    <row r="3453" spans="1:12" ht="12.75" x14ac:dyDescent="0.2">
      <c r="A3453" t="s">
        <v>90</v>
      </c>
      <c r="B3453">
        <v>20</v>
      </c>
      <c r="C3453" t="s">
        <v>93</v>
      </c>
      <c r="D3453" t="s">
        <v>61</v>
      </c>
      <c r="E3453">
        <v>3</v>
      </c>
      <c r="F3453" t="s">
        <v>179</v>
      </c>
      <c r="G3453" t="s">
        <v>1</v>
      </c>
      <c r="H3453" t="s">
        <v>16</v>
      </c>
      <c r="I3453">
        <v>0</v>
      </c>
      <c r="J3453" s="6">
        <v>3.47942652122986E-2</v>
      </c>
      <c r="K3453">
        <v>0</v>
      </c>
      <c r="L3453" t="s">
        <v>58</v>
      </c>
    </row>
    <row r="3454" spans="1:12" ht="12.75" x14ac:dyDescent="0.2">
      <c r="A3454" t="s">
        <v>90</v>
      </c>
      <c r="B3454">
        <v>20</v>
      </c>
      <c r="C3454" t="s">
        <v>93</v>
      </c>
      <c r="D3454" t="s">
        <v>61</v>
      </c>
      <c r="E3454">
        <v>3</v>
      </c>
      <c r="F3454" t="s">
        <v>179</v>
      </c>
      <c r="G3454" t="s">
        <v>1</v>
      </c>
      <c r="H3454" t="s">
        <v>17</v>
      </c>
      <c r="I3454">
        <v>0</v>
      </c>
      <c r="J3454" s="6">
        <v>3.20677317967148E-2</v>
      </c>
      <c r="K3454">
        <v>0</v>
      </c>
      <c r="L3454" t="s">
        <v>58</v>
      </c>
    </row>
    <row r="3455" spans="1:12" ht="12.75" x14ac:dyDescent="0.2">
      <c r="A3455" t="s">
        <v>90</v>
      </c>
      <c r="B3455">
        <v>20</v>
      </c>
      <c r="C3455" t="s">
        <v>93</v>
      </c>
      <c r="D3455" t="s">
        <v>61</v>
      </c>
      <c r="E3455">
        <v>3</v>
      </c>
      <c r="F3455" t="s">
        <v>179</v>
      </c>
      <c r="G3455" t="s">
        <v>1</v>
      </c>
      <c r="H3455" t="s">
        <v>18</v>
      </c>
      <c r="I3455">
        <v>0</v>
      </c>
      <c r="J3455" s="6">
        <v>3.0361146232772199E-2</v>
      </c>
      <c r="K3455">
        <v>0</v>
      </c>
      <c r="L3455" t="s">
        <v>58</v>
      </c>
    </row>
    <row r="3456" spans="1:12" ht="12.75" x14ac:dyDescent="0.2">
      <c r="A3456" t="s">
        <v>90</v>
      </c>
      <c r="B3456">
        <v>20</v>
      </c>
      <c r="C3456" t="s">
        <v>93</v>
      </c>
      <c r="D3456" t="s">
        <v>61</v>
      </c>
      <c r="E3456">
        <v>3</v>
      </c>
      <c r="F3456" t="s">
        <v>179</v>
      </c>
      <c r="G3456" t="s">
        <v>1</v>
      </c>
      <c r="H3456" t="s">
        <v>19</v>
      </c>
      <c r="I3456">
        <v>0</v>
      </c>
      <c r="J3456" s="6">
        <v>3.3443498061723503E-2</v>
      </c>
      <c r="K3456">
        <v>0</v>
      </c>
      <c r="L3456" t="s">
        <v>58</v>
      </c>
    </row>
    <row r="3457" spans="1:12" ht="12.75" x14ac:dyDescent="0.2">
      <c r="A3457" t="s">
        <v>90</v>
      </c>
      <c r="B3457">
        <v>20</v>
      </c>
      <c r="C3457" t="s">
        <v>93</v>
      </c>
      <c r="D3457" t="s">
        <v>61</v>
      </c>
      <c r="E3457">
        <v>3</v>
      </c>
      <c r="F3457" t="s">
        <v>179</v>
      </c>
      <c r="G3457" t="s">
        <v>1</v>
      </c>
      <c r="H3457" t="s">
        <v>20</v>
      </c>
      <c r="I3457">
        <v>0</v>
      </c>
      <c r="J3457" s="6">
        <v>3.8694097063870198E-2</v>
      </c>
      <c r="K3457">
        <v>0</v>
      </c>
      <c r="L3457" t="s">
        <v>58</v>
      </c>
    </row>
    <row r="3458" spans="1:12" ht="12.75" x14ac:dyDescent="0.2">
      <c r="A3458" t="s">
        <v>90</v>
      </c>
      <c r="B3458">
        <v>20</v>
      </c>
      <c r="C3458" t="s">
        <v>93</v>
      </c>
      <c r="D3458" t="s">
        <v>61</v>
      </c>
      <c r="E3458">
        <v>3</v>
      </c>
      <c r="F3458" t="s">
        <v>179</v>
      </c>
      <c r="G3458" t="s">
        <v>1</v>
      </c>
      <c r="H3458" t="s">
        <v>21</v>
      </c>
      <c r="I3458">
        <v>0</v>
      </c>
      <c r="J3458" s="6">
        <v>4.1857421273807802E-2</v>
      </c>
      <c r="K3458">
        <v>0</v>
      </c>
      <c r="L3458" t="s">
        <v>58</v>
      </c>
    </row>
    <row r="3459" spans="1:12" ht="12.75" x14ac:dyDescent="0.2">
      <c r="A3459" t="s">
        <v>90</v>
      </c>
      <c r="B3459">
        <v>20</v>
      </c>
      <c r="C3459" t="s">
        <v>93</v>
      </c>
      <c r="D3459" t="s">
        <v>61</v>
      </c>
      <c r="E3459">
        <v>3</v>
      </c>
      <c r="F3459" t="s">
        <v>179</v>
      </c>
      <c r="G3459" t="s">
        <v>1</v>
      </c>
      <c r="H3459" t="s">
        <v>22</v>
      </c>
      <c r="I3459">
        <v>0</v>
      </c>
      <c r="J3459" s="6">
        <v>4.3997445431434599E-2</v>
      </c>
      <c r="K3459">
        <v>0</v>
      </c>
      <c r="L3459" t="s">
        <v>58</v>
      </c>
    </row>
    <row r="3460" spans="1:12" ht="12.75" x14ac:dyDescent="0.2">
      <c r="A3460" t="s">
        <v>90</v>
      </c>
      <c r="B3460">
        <v>20</v>
      </c>
      <c r="C3460" t="s">
        <v>93</v>
      </c>
      <c r="D3460" t="s">
        <v>61</v>
      </c>
      <c r="E3460">
        <v>3</v>
      </c>
      <c r="F3460" t="s">
        <v>179</v>
      </c>
      <c r="G3460" t="s">
        <v>2</v>
      </c>
      <c r="H3460" t="s">
        <v>9</v>
      </c>
      <c r="I3460">
        <v>0</v>
      </c>
      <c r="J3460" s="6">
        <v>6.8371239172817205E-2</v>
      </c>
      <c r="K3460">
        <v>0</v>
      </c>
      <c r="L3460" t="s">
        <v>58</v>
      </c>
    </row>
    <row r="3461" spans="1:12" ht="12.75" x14ac:dyDescent="0.2">
      <c r="A3461" t="s">
        <v>90</v>
      </c>
      <c r="B3461">
        <v>20</v>
      </c>
      <c r="C3461" t="s">
        <v>93</v>
      </c>
      <c r="D3461" t="s">
        <v>61</v>
      </c>
      <c r="E3461">
        <v>3</v>
      </c>
      <c r="F3461" t="s">
        <v>179</v>
      </c>
      <c r="G3461" t="s">
        <v>2</v>
      </c>
      <c r="H3461" t="s">
        <v>10</v>
      </c>
      <c r="I3461">
        <v>0</v>
      </c>
      <c r="J3461" s="6">
        <v>6.5221790968712196E-2</v>
      </c>
      <c r="K3461">
        <v>0</v>
      </c>
      <c r="L3461" t="s">
        <v>58</v>
      </c>
    </row>
    <row r="3462" spans="1:12" ht="12.75" x14ac:dyDescent="0.2">
      <c r="A3462" t="s">
        <v>90</v>
      </c>
      <c r="B3462">
        <v>20</v>
      </c>
      <c r="C3462" t="s">
        <v>93</v>
      </c>
      <c r="D3462" t="s">
        <v>61</v>
      </c>
      <c r="E3462">
        <v>3</v>
      </c>
      <c r="F3462" t="s">
        <v>179</v>
      </c>
      <c r="G3462" t="s">
        <v>2</v>
      </c>
      <c r="H3462" t="s">
        <v>11</v>
      </c>
      <c r="I3462">
        <v>0</v>
      </c>
      <c r="J3462" s="6">
        <v>6.2793025831465593E-2</v>
      </c>
      <c r="K3462">
        <v>0</v>
      </c>
      <c r="L3462" t="s">
        <v>58</v>
      </c>
    </row>
    <row r="3463" spans="1:12" ht="12.75" x14ac:dyDescent="0.2">
      <c r="A3463" t="s">
        <v>90</v>
      </c>
      <c r="B3463">
        <v>20</v>
      </c>
      <c r="C3463" t="s">
        <v>93</v>
      </c>
      <c r="D3463" t="s">
        <v>61</v>
      </c>
      <c r="E3463">
        <v>3</v>
      </c>
      <c r="F3463" t="s">
        <v>179</v>
      </c>
      <c r="G3463" t="s">
        <v>2</v>
      </c>
      <c r="H3463" t="s">
        <v>12</v>
      </c>
      <c r="I3463">
        <v>0</v>
      </c>
      <c r="J3463" s="6">
        <v>5.0968171805147497E-2</v>
      </c>
      <c r="K3463">
        <v>0</v>
      </c>
      <c r="L3463" t="s">
        <v>58</v>
      </c>
    </row>
    <row r="3464" spans="1:12" ht="12.75" x14ac:dyDescent="0.2">
      <c r="A3464" t="s">
        <v>90</v>
      </c>
      <c r="B3464">
        <v>20</v>
      </c>
      <c r="C3464" t="s">
        <v>93</v>
      </c>
      <c r="D3464" t="s">
        <v>61</v>
      </c>
      <c r="E3464">
        <v>3</v>
      </c>
      <c r="F3464" t="s">
        <v>179</v>
      </c>
      <c r="G3464" t="s">
        <v>2</v>
      </c>
      <c r="H3464" t="s">
        <v>13</v>
      </c>
      <c r="I3464">
        <v>0</v>
      </c>
      <c r="J3464" s="6">
        <v>3.9325012688102498E-2</v>
      </c>
      <c r="K3464">
        <v>0</v>
      </c>
      <c r="L3464" t="s">
        <v>58</v>
      </c>
    </row>
    <row r="3465" spans="1:12" ht="12.75" x14ac:dyDescent="0.2">
      <c r="A3465" t="s">
        <v>90</v>
      </c>
      <c r="B3465">
        <v>20</v>
      </c>
      <c r="C3465" t="s">
        <v>93</v>
      </c>
      <c r="D3465" t="s">
        <v>61</v>
      </c>
      <c r="E3465">
        <v>3</v>
      </c>
      <c r="F3465" t="s">
        <v>179</v>
      </c>
      <c r="G3465" t="s">
        <v>2</v>
      </c>
      <c r="H3465" t="s">
        <v>14</v>
      </c>
      <c r="I3465">
        <v>0</v>
      </c>
      <c r="J3465" s="6">
        <v>2.9073145281782401E-2</v>
      </c>
      <c r="K3465">
        <v>0</v>
      </c>
      <c r="L3465" t="s">
        <v>58</v>
      </c>
    </row>
    <row r="3466" spans="1:12" ht="12.75" x14ac:dyDescent="0.2">
      <c r="A3466" t="s">
        <v>90</v>
      </c>
      <c r="B3466">
        <v>20</v>
      </c>
      <c r="C3466" t="s">
        <v>93</v>
      </c>
      <c r="D3466" t="s">
        <v>61</v>
      </c>
      <c r="E3466">
        <v>3</v>
      </c>
      <c r="F3466" t="s">
        <v>179</v>
      </c>
      <c r="G3466" t="s">
        <v>2</v>
      </c>
      <c r="H3466" t="s">
        <v>15</v>
      </c>
      <c r="I3466">
        <v>0</v>
      </c>
      <c r="J3466" s="6">
        <v>2.6662015781180399E-2</v>
      </c>
      <c r="K3466">
        <v>0</v>
      </c>
      <c r="L3466" t="s">
        <v>58</v>
      </c>
    </row>
    <row r="3467" spans="1:12" ht="12.75" x14ac:dyDescent="0.2">
      <c r="A3467" t="s">
        <v>90</v>
      </c>
      <c r="B3467">
        <v>20</v>
      </c>
      <c r="C3467" t="s">
        <v>93</v>
      </c>
      <c r="D3467" t="s">
        <v>61</v>
      </c>
      <c r="E3467">
        <v>3</v>
      </c>
      <c r="F3467" t="s">
        <v>179</v>
      </c>
      <c r="G3467" t="s">
        <v>2</v>
      </c>
      <c r="H3467" t="s">
        <v>16</v>
      </c>
      <c r="I3467">
        <v>0</v>
      </c>
      <c r="J3467" s="6">
        <v>3.0821537200059999E-2</v>
      </c>
      <c r="K3467">
        <v>0</v>
      </c>
      <c r="L3467" t="s">
        <v>58</v>
      </c>
    </row>
    <row r="3468" spans="1:12" ht="12.75" x14ac:dyDescent="0.2">
      <c r="A3468" t="s">
        <v>90</v>
      </c>
      <c r="B3468">
        <v>20</v>
      </c>
      <c r="C3468" t="s">
        <v>93</v>
      </c>
      <c r="D3468" t="s">
        <v>61</v>
      </c>
      <c r="E3468">
        <v>3</v>
      </c>
      <c r="F3468" t="s">
        <v>179</v>
      </c>
      <c r="G3468" t="s">
        <v>2</v>
      </c>
      <c r="H3468" t="s">
        <v>17</v>
      </c>
      <c r="I3468">
        <v>0</v>
      </c>
      <c r="J3468" s="6">
        <v>3.4877084462639298E-2</v>
      </c>
      <c r="K3468">
        <v>0</v>
      </c>
      <c r="L3468" t="s">
        <v>58</v>
      </c>
    </row>
    <row r="3469" spans="1:12" ht="12.75" x14ac:dyDescent="0.2">
      <c r="A3469" t="s">
        <v>90</v>
      </c>
      <c r="B3469">
        <v>20</v>
      </c>
      <c r="C3469" t="s">
        <v>93</v>
      </c>
      <c r="D3469" t="s">
        <v>61</v>
      </c>
      <c r="E3469">
        <v>3</v>
      </c>
      <c r="F3469" t="s">
        <v>179</v>
      </c>
      <c r="G3469" t="s">
        <v>2</v>
      </c>
      <c r="H3469" t="s">
        <v>18</v>
      </c>
      <c r="I3469">
        <v>0</v>
      </c>
      <c r="J3469" s="6">
        <v>4.1734112036761598E-2</v>
      </c>
      <c r="K3469">
        <v>0</v>
      </c>
      <c r="L3469" t="s">
        <v>58</v>
      </c>
    </row>
    <row r="3470" spans="1:12" ht="12.75" x14ac:dyDescent="0.2">
      <c r="A3470" t="s">
        <v>90</v>
      </c>
      <c r="B3470">
        <v>20</v>
      </c>
      <c r="C3470" t="s">
        <v>93</v>
      </c>
      <c r="D3470" t="s">
        <v>61</v>
      </c>
      <c r="E3470">
        <v>3</v>
      </c>
      <c r="F3470" t="s">
        <v>179</v>
      </c>
      <c r="G3470" t="s">
        <v>2</v>
      </c>
      <c r="H3470" t="s">
        <v>19</v>
      </c>
      <c r="I3470">
        <v>0</v>
      </c>
      <c r="J3470" s="6">
        <v>4.7600088999313797E-2</v>
      </c>
      <c r="K3470">
        <v>0</v>
      </c>
      <c r="L3470" t="s">
        <v>58</v>
      </c>
    </row>
    <row r="3471" spans="1:12" ht="12.75" x14ac:dyDescent="0.2">
      <c r="A3471" t="s">
        <v>90</v>
      </c>
      <c r="B3471">
        <v>20</v>
      </c>
      <c r="C3471" t="s">
        <v>93</v>
      </c>
      <c r="D3471" t="s">
        <v>61</v>
      </c>
      <c r="E3471">
        <v>3</v>
      </c>
      <c r="F3471" t="s">
        <v>179</v>
      </c>
      <c r="G3471" t="s">
        <v>2</v>
      </c>
      <c r="H3471" t="s">
        <v>20</v>
      </c>
      <c r="I3471">
        <v>0</v>
      </c>
      <c r="J3471" s="6">
        <v>5.3300264380264799E-2</v>
      </c>
      <c r="K3471">
        <v>0</v>
      </c>
      <c r="L3471" t="s">
        <v>58</v>
      </c>
    </row>
    <row r="3472" spans="1:12" ht="12.75" x14ac:dyDescent="0.2">
      <c r="A3472" t="s">
        <v>90</v>
      </c>
      <c r="B3472">
        <v>20</v>
      </c>
      <c r="C3472" t="s">
        <v>93</v>
      </c>
      <c r="D3472" t="s">
        <v>61</v>
      </c>
      <c r="E3472">
        <v>3</v>
      </c>
      <c r="F3472" t="s">
        <v>179</v>
      </c>
      <c r="G3472" t="s">
        <v>2</v>
      </c>
      <c r="H3472" t="s">
        <v>21</v>
      </c>
      <c r="I3472">
        <v>0</v>
      </c>
      <c r="J3472" s="6">
        <v>5.50634978833155E-2</v>
      </c>
      <c r="K3472">
        <v>0</v>
      </c>
      <c r="L3472" t="s">
        <v>58</v>
      </c>
    </row>
    <row r="3473" spans="1:12" ht="12.75" x14ac:dyDescent="0.2">
      <c r="A3473" t="s">
        <v>90</v>
      </c>
      <c r="B3473">
        <v>20</v>
      </c>
      <c r="C3473" t="s">
        <v>93</v>
      </c>
      <c r="D3473" t="s">
        <v>61</v>
      </c>
      <c r="E3473">
        <v>3</v>
      </c>
      <c r="F3473" t="s">
        <v>179</v>
      </c>
      <c r="G3473" t="s">
        <v>2</v>
      </c>
      <c r="H3473" t="s">
        <v>22</v>
      </c>
      <c r="I3473">
        <v>0</v>
      </c>
      <c r="J3473" s="6">
        <v>5.41848905458132E-2</v>
      </c>
      <c r="K3473">
        <v>0</v>
      </c>
      <c r="L3473" t="s">
        <v>58</v>
      </c>
    </row>
    <row r="3474" spans="1:12" ht="12.75" x14ac:dyDescent="0.2">
      <c r="A3474" t="s">
        <v>90</v>
      </c>
      <c r="B3474">
        <v>21</v>
      </c>
      <c r="C3474" t="s">
        <v>94</v>
      </c>
      <c r="D3474" t="s">
        <v>193</v>
      </c>
      <c r="E3474">
        <v>2</v>
      </c>
      <c r="F3474" t="s">
        <v>178</v>
      </c>
      <c r="G3474" t="s">
        <v>1</v>
      </c>
      <c r="H3474" t="s">
        <v>8</v>
      </c>
      <c r="I3474">
        <v>5223.95180941134</v>
      </c>
      <c r="J3474" s="6">
        <v>8.2500000000000004E-2</v>
      </c>
      <c r="K3474">
        <v>430.976024276435</v>
      </c>
      <c r="L3474" t="s">
        <v>58</v>
      </c>
    </row>
    <row r="3475" spans="1:12" ht="12.75" x14ac:dyDescent="0.2">
      <c r="A3475" t="s">
        <v>90</v>
      </c>
      <c r="B3475">
        <v>21</v>
      </c>
      <c r="C3475" t="s">
        <v>94</v>
      </c>
      <c r="D3475" t="s">
        <v>193</v>
      </c>
      <c r="E3475">
        <v>2</v>
      </c>
      <c r="F3475" t="s">
        <v>179</v>
      </c>
      <c r="G3475" t="s">
        <v>1</v>
      </c>
      <c r="H3475" t="s">
        <v>8</v>
      </c>
      <c r="I3475">
        <v>0</v>
      </c>
      <c r="J3475" s="6">
        <v>8.2500000000000004E-2</v>
      </c>
      <c r="K3475">
        <v>0</v>
      </c>
      <c r="L3475" t="s">
        <v>58</v>
      </c>
    </row>
    <row r="3476" spans="1:12" ht="12.75" x14ac:dyDescent="0.2">
      <c r="A3476" t="s">
        <v>90</v>
      </c>
      <c r="B3476">
        <v>21</v>
      </c>
      <c r="C3476" t="s">
        <v>94</v>
      </c>
      <c r="D3476" t="s">
        <v>193</v>
      </c>
      <c r="E3476">
        <v>2</v>
      </c>
      <c r="F3476" t="s">
        <v>178</v>
      </c>
      <c r="G3476" t="s">
        <v>1</v>
      </c>
      <c r="H3476" t="s">
        <v>9</v>
      </c>
      <c r="I3476">
        <v>6046.6119219682996</v>
      </c>
      <c r="J3476" s="6">
        <v>8.2500000000000004E-2</v>
      </c>
      <c r="K3476">
        <v>498.84548356238503</v>
      </c>
      <c r="L3476" t="s">
        <v>58</v>
      </c>
    </row>
    <row r="3477" spans="1:12" ht="12.75" x14ac:dyDescent="0.2">
      <c r="A3477" t="s">
        <v>90</v>
      </c>
      <c r="B3477">
        <v>21</v>
      </c>
      <c r="C3477" t="s">
        <v>94</v>
      </c>
      <c r="D3477" t="s">
        <v>61</v>
      </c>
      <c r="E3477">
        <v>3</v>
      </c>
      <c r="F3477" t="s">
        <v>179</v>
      </c>
      <c r="G3477" t="s">
        <v>1</v>
      </c>
      <c r="H3477" t="s">
        <v>9</v>
      </c>
      <c r="I3477">
        <v>0</v>
      </c>
      <c r="J3477" s="6">
        <v>7.1270055964059401E-2</v>
      </c>
      <c r="K3477">
        <v>0</v>
      </c>
      <c r="L3477" t="s">
        <v>58</v>
      </c>
    </row>
    <row r="3478" spans="1:12" ht="12.75" x14ac:dyDescent="0.2">
      <c r="A3478" t="s">
        <v>90</v>
      </c>
      <c r="B3478">
        <v>21</v>
      </c>
      <c r="C3478" t="s">
        <v>94</v>
      </c>
      <c r="D3478" t="s">
        <v>193</v>
      </c>
      <c r="E3478">
        <v>2</v>
      </c>
      <c r="F3478" t="s">
        <v>179</v>
      </c>
      <c r="G3478" t="s">
        <v>1</v>
      </c>
      <c r="H3478" t="s">
        <v>9</v>
      </c>
      <c r="I3478">
        <v>0</v>
      </c>
      <c r="J3478" s="6">
        <v>8.2500000000000004E-2</v>
      </c>
      <c r="K3478">
        <v>0</v>
      </c>
      <c r="L3478" t="s">
        <v>58</v>
      </c>
    </row>
    <row r="3479" spans="1:12" ht="12.75" x14ac:dyDescent="0.2">
      <c r="A3479" t="s">
        <v>90</v>
      </c>
      <c r="B3479">
        <v>21</v>
      </c>
      <c r="C3479" t="s">
        <v>94</v>
      </c>
      <c r="D3479" t="s">
        <v>193</v>
      </c>
      <c r="E3479">
        <v>2</v>
      </c>
      <c r="F3479" t="s">
        <v>178</v>
      </c>
      <c r="G3479" t="s">
        <v>1</v>
      </c>
      <c r="H3479" t="s">
        <v>10</v>
      </c>
      <c r="I3479">
        <v>8004.3625725217298</v>
      </c>
      <c r="J3479" s="6">
        <v>8.2500000000000004E-2</v>
      </c>
      <c r="K3479">
        <v>660.359912233042</v>
      </c>
      <c r="L3479" t="s">
        <v>58</v>
      </c>
    </row>
    <row r="3480" spans="1:12" ht="12.75" x14ac:dyDescent="0.2">
      <c r="A3480" t="s">
        <v>90</v>
      </c>
      <c r="B3480">
        <v>21</v>
      </c>
      <c r="C3480" t="s">
        <v>94</v>
      </c>
      <c r="D3480" t="s">
        <v>61</v>
      </c>
      <c r="E3480">
        <v>3</v>
      </c>
      <c r="F3480" t="s">
        <v>179</v>
      </c>
      <c r="G3480" t="s">
        <v>1</v>
      </c>
      <c r="H3480" t="s">
        <v>10</v>
      </c>
      <c r="I3480">
        <v>0</v>
      </c>
      <c r="J3480" s="6">
        <v>6.4825123199679299E-2</v>
      </c>
      <c r="K3480">
        <v>0</v>
      </c>
      <c r="L3480" t="s">
        <v>58</v>
      </c>
    </row>
    <row r="3481" spans="1:12" ht="12.75" x14ac:dyDescent="0.2">
      <c r="A3481" t="s">
        <v>90</v>
      </c>
      <c r="B3481">
        <v>21</v>
      </c>
      <c r="C3481" t="s">
        <v>94</v>
      </c>
      <c r="D3481" t="s">
        <v>193</v>
      </c>
      <c r="E3481">
        <v>2</v>
      </c>
      <c r="F3481" t="s">
        <v>179</v>
      </c>
      <c r="G3481" t="s">
        <v>1</v>
      </c>
      <c r="H3481" t="s">
        <v>10</v>
      </c>
      <c r="I3481">
        <v>0</v>
      </c>
      <c r="J3481" s="6">
        <v>8.2500000000000004E-2</v>
      </c>
      <c r="K3481">
        <v>0</v>
      </c>
      <c r="L3481" t="s">
        <v>58</v>
      </c>
    </row>
    <row r="3482" spans="1:12" ht="12.75" x14ac:dyDescent="0.2">
      <c r="A3482" t="s">
        <v>90</v>
      </c>
      <c r="B3482">
        <v>21</v>
      </c>
      <c r="C3482" t="s">
        <v>94</v>
      </c>
      <c r="D3482" t="s">
        <v>193</v>
      </c>
      <c r="E3482">
        <v>2</v>
      </c>
      <c r="F3482" t="s">
        <v>178</v>
      </c>
      <c r="G3482" t="s">
        <v>1</v>
      </c>
      <c r="H3482" t="s">
        <v>11</v>
      </c>
      <c r="I3482">
        <v>5811.5972933859302</v>
      </c>
      <c r="J3482" s="6">
        <v>8.2500000000000004E-2</v>
      </c>
      <c r="K3482">
        <v>479.45677670433901</v>
      </c>
      <c r="L3482" t="s">
        <v>58</v>
      </c>
    </row>
    <row r="3483" spans="1:12" ht="12.75" x14ac:dyDescent="0.2">
      <c r="A3483" t="s">
        <v>90</v>
      </c>
      <c r="B3483">
        <v>21</v>
      </c>
      <c r="C3483" t="s">
        <v>94</v>
      </c>
      <c r="D3483" t="s">
        <v>61</v>
      </c>
      <c r="E3483">
        <v>3</v>
      </c>
      <c r="F3483" t="s">
        <v>179</v>
      </c>
      <c r="G3483" t="s">
        <v>1</v>
      </c>
      <c r="H3483" t="s">
        <v>11</v>
      </c>
      <c r="I3483">
        <v>0</v>
      </c>
      <c r="J3483" s="6">
        <v>5.3882790821470003E-2</v>
      </c>
      <c r="K3483">
        <v>0</v>
      </c>
      <c r="L3483" t="s">
        <v>58</v>
      </c>
    </row>
    <row r="3484" spans="1:12" ht="12.75" x14ac:dyDescent="0.2">
      <c r="A3484" t="s">
        <v>90</v>
      </c>
      <c r="B3484">
        <v>21</v>
      </c>
      <c r="C3484" t="s">
        <v>94</v>
      </c>
      <c r="D3484" t="s">
        <v>193</v>
      </c>
      <c r="E3484">
        <v>2</v>
      </c>
      <c r="F3484" t="s">
        <v>179</v>
      </c>
      <c r="G3484" t="s">
        <v>1</v>
      </c>
      <c r="H3484" t="s">
        <v>11</v>
      </c>
      <c r="I3484">
        <v>0</v>
      </c>
      <c r="J3484" s="6">
        <v>8.2500000000000004E-2</v>
      </c>
      <c r="K3484">
        <v>0</v>
      </c>
      <c r="L3484" t="s">
        <v>58</v>
      </c>
    </row>
    <row r="3485" spans="1:12" ht="12.75" x14ac:dyDescent="0.2">
      <c r="A3485" t="s">
        <v>90</v>
      </c>
      <c r="B3485">
        <v>21</v>
      </c>
      <c r="C3485" t="s">
        <v>94</v>
      </c>
      <c r="D3485" t="s">
        <v>193</v>
      </c>
      <c r="E3485">
        <v>2</v>
      </c>
      <c r="F3485" t="s">
        <v>178</v>
      </c>
      <c r="G3485" t="s">
        <v>1</v>
      </c>
      <c r="H3485" t="s">
        <v>12</v>
      </c>
      <c r="I3485">
        <v>5941.1016622908801</v>
      </c>
      <c r="J3485" s="6">
        <v>8.2500000000000004E-2</v>
      </c>
      <c r="K3485">
        <v>490.14088713899798</v>
      </c>
      <c r="L3485" t="s">
        <v>58</v>
      </c>
    </row>
    <row r="3486" spans="1:12" ht="12.75" x14ac:dyDescent="0.2">
      <c r="A3486" t="s">
        <v>90</v>
      </c>
      <c r="B3486">
        <v>21</v>
      </c>
      <c r="C3486" t="s">
        <v>94</v>
      </c>
      <c r="D3486" t="s">
        <v>61</v>
      </c>
      <c r="E3486">
        <v>3</v>
      </c>
      <c r="F3486" t="s">
        <v>179</v>
      </c>
      <c r="G3486" t="s">
        <v>1</v>
      </c>
      <c r="H3486" t="s">
        <v>12</v>
      </c>
      <c r="I3486">
        <v>0</v>
      </c>
      <c r="J3486" s="6">
        <v>5.2734185553520899E-2</v>
      </c>
      <c r="K3486">
        <v>0</v>
      </c>
      <c r="L3486" t="s">
        <v>58</v>
      </c>
    </row>
    <row r="3487" spans="1:12" ht="12.75" x14ac:dyDescent="0.2">
      <c r="A3487" t="s">
        <v>90</v>
      </c>
      <c r="B3487">
        <v>21</v>
      </c>
      <c r="C3487" t="s">
        <v>94</v>
      </c>
      <c r="D3487" t="s">
        <v>193</v>
      </c>
      <c r="E3487">
        <v>2</v>
      </c>
      <c r="F3487" t="s">
        <v>179</v>
      </c>
      <c r="G3487" t="s">
        <v>1</v>
      </c>
      <c r="H3487" t="s">
        <v>12</v>
      </c>
      <c r="I3487">
        <v>0</v>
      </c>
      <c r="J3487" s="6">
        <v>8.2500000000000004E-2</v>
      </c>
      <c r="K3487">
        <v>0</v>
      </c>
      <c r="L3487" t="s">
        <v>58</v>
      </c>
    </row>
    <row r="3488" spans="1:12" ht="12.75" x14ac:dyDescent="0.2">
      <c r="A3488" t="s">
        <v>90</v>
      </c>
      <c r="B3488">
        <v>21</v>
      </c>
      <c r="C3488" t="s">
        <v>94</v>
      </c>
      <c r="D3488" t="s">
        <v>193</v>
      </c>
      <c r="E3488">
        <v>2</v>
      </c>
      <c r="F3488" t="s">
        <v>178</v>
      </c>
      <c r="G3488" t="s">
        <v>1</v>
      </c>
      <c r="H3488" t="s">
        <v>13</v>
      </c>
      <c r="I3488">
        <v>7348.3602667793502</v>
      </c>
      <c r="J3488" s="6">
        <v>8.2500000000000004E-2</v>
      </c>
      <c r="K3488">
        <v>606.23972200929597</v>
      </c>
      <c r="L3488" t="s">
        <v>58</v>
      </c>
    </row>
    <row r="3489" spans="1:12" ht="12.75" x14ac:dyDescent="0.2">
      <c r="A3489" t="s">
        <v>90</v>
      </c>
      <c r="B3489">
        <v>21</v>
      </c>
      <c r="C3489" t="s">
        <v>94</v>
      </c>
      <c r="D3489" t="s">
        <v>61</v>
      </c>
      <c r="E3489">
        <v>3</v>
      </c>
      <c r="F3489" t="s">
        <v>179</v>
      </c>
      <c r="G3489" t="s">
        <v>1</v>
      </c>
      <c r="H3489" t="s">
        <v>13</v>
      </c>
      <c r="I3489">
        <v>0</v>
      </c>
      <c r="J3489" s="6">
        <v>4.90150514881783E-2</v>
      </c>
      <c r="K3489">
        <v>0</v>
      </c>
      <c r="L3489" t="s">
        <v>58</v>
      </c>
    </row>
    <row r="3490" spans="1:12" ht="12.75" x14ac:dyDescent="0.2">
      <c r="A3490" t="s">
        <v>90</v>
      </c>
      <c r="B3490">
        <v>21</v>
      </c>
      <c r="C3490" t="s">
        <v>94</v>
      </c>
      <c r="D3490" t="s">
        <v>193</v>
      </c>
      <c r="E3490">
        <v>2</v>
      </c>
      <c r="F3490" t="s">
        <v>179</v>
      </c>
      <c r="G3490" t="s">
        <v>1</v>
      </c>
      <c r="H3490" t="s">
        <v>13</v>
      </c>
      <c r="I3490">
        <v>0</v>
      </c>
      <c r="J3490" s="6">
        <v>8.2500000000000004E-2</v>
      </c>
      <c r="K3490">
        <v>0</v>
      </c>
      <c r="L3490" t="s">
        <v>58</v>
      </c>
    </row>
    <row r="3491" spans="1:12" ht="12.75" x14ac:dyDescent="0.2">
      <c r="A3491" t="s">
        <v>90</v>
      </c>
      <c r="B3491">
        <v>21</v>
      </c>
      <c r="C3491" t="s">
        <v>94</v>
      </c>
      <c r="D3491" t="s">
        <v>193</v>
      </c>
      <c r="E3491">
        <v>2</v>
      </c>
      <c r="F3491" t="s">
        <v>178</v>
      </c>
      <c r="G3491" t="s">
        <v>1</v>
      </c>
      <c r="H3491" t="s">
        <v>14</v>
      </c>
      <c r="I3491">
        <v>6064.8130184630299</v>
      </c>
      <c r="J3491" s="6">
        <v>8.2500000000000004E-2</v>
      </c>
      <c r="K3491">
        <v>500.34707402319998</v>
      </c>
      <c r="L3491" t="s">
        <v>58</v>
      </c>
    </row>
    <row r="3492" spans="1:12" ht="12.75" x14ac:dyDescent="0.2">
      <c r="A3492" t="s">
        <v>90</v>
      </c>
      <c r="B3492">
        <v>21</v>
      </c>
      <c r="C3492" t="s">
        <v>94</v>
      </c>
      <c r="D3492" t="s">
        <v>61</v>
      </c>
      <c r="E3492">
        <v>3</v>
      </c>
      <c r="F3492" t="s">
        <v>179</v>
      </c>
      <c r="G3492" t="s">
        <v>1</v>
      </c>
      <c r="H3492" t="s">
        <v>14</v>
      </c>
      <c r="I3492">
        <v>0</v>
      </c>
      <c r="J3492" s="6">
        <v>4.1524896148215001E-2</v>
      </c>
      <c r="K3492">
        <v>0</v>
      </c>
      <c r="L3492" t="s">
        <v>58</v>
      </c>
    </row>
    <row r="3493" spans="1:12" ht="12.75" x14ac:dyDescent="0.2">
      <c r="A3493" t="s">
        <v>90</v>
      </c>
      <c r="B3493">
        <v>21</v>
      </c>
      <c r="C3493" t="s">
        <v>94</v>
      </c>
      <c r="D3493" t="s">
        <v>193</v>
      </c>
      <c r="E3493">
        <v>2</v>
      </c>
      <c r="F3493" t="s">
        <v>179</v>
      </c>
      <c r="G3493" t="s">
        <v>1</v>
      </c>
      <c r="H3493" t="s">
        <v>14</v>
      </c>
      <c r="I3493">
        <v>0</v>
      </c>
      <c r="J3493" s="6">
        <v>8.2500000000000004E-2</v>
      </c>
      <c r="K3493">
        <v>0</v>
      </c>
      <c r="L3493" t="s">
        <v>58</v>
      </c>
    </row>
    <row r="3494" spans="1:12" ht="12.75" x14ac:dyDescent="0.2">
      <c r="A3494" t="s">
        <v>90</v>
      </c>
      <c r="B3494">
        <v>21</v>
      </c>
      <c r="C3494" t="s">
        <v>94</v>
      </c>
      <c r="D3494" t="s">
        <v>193</v>
      </c>
      <c r="E3494">
        <v>2</v>
      </c>
      <c r="F3494" t="s">
        <v>178</v>
      </c>
      <c r="G3494" t="s">
        <v>1</v>
      </c>
      <c r="H3494" t="s">
        <v>15</v>
      </c>
      <c r="I3494">
        <v>2403.5634444821299</v>
      </c>
      <c r="J3494" s="6">
        <v>8.2500000000000004E-2</v>
      </c>
      <c r="K3494">
        <v>198.293984169776</v>
      </c>
      <c r="L3494" t="s">
        <v>58</v>
      </c>
    </row>
    <row r="3495" spans="1:12" ht="12.75" x14ac:dyDescent="0.2">
      <c r="A3495" t="s">
        <v>90</v>
      </c>
      <c r="B3495">
        <v>21</v>
      </c>
      <c r="C3495" t="s">
        <v>94</v>
      </c>
      <c r="D3495" t="s">
        <v>61</v>
      </c>
      <c r="E3495">
        <v>3</v>
      </c>
      <c r="F3495" t="s">
        <v>179</v>
      </c>
      <c r="G3495" t="s">
        <v>1</v>
      </c>
      <c r="H3495" t="s">
        <v>15</v>
      </c>
      <c r="I3495">
        <v>0</v>
      </c>
      <c r="J3495" s="6">
        <v>3.33559005642401E-2</v>
      </c>
      <c r="K3495">
        <v>0</v>
      </c>
      <c r="L3495" t="s">
        <v>58</v>
      </c>
    </row>
    <row r="3496" spans="1:12" ht="12.75" x14ac:dyDescent="0.2">
      <c r="A3496" t="s">
        <v>90</v>
      </c>
      <c r="B3496">
        <v>21</v>
      </c>
      <c r="C3496" t="s">
        <v>94</v>
      </c>
      <c r="D3496" t="s">
        <v>193</v>
      </c>
      <c r="E3496">
        <v>2</v>
      </c>
      <c r="F3496" t="s">
        <v>179</v>
      </c>
      <c r="G3496" t="s">
        <v>1</v>
      </c>
      <c r="H3496" t="s">
        <v>15</v>
      </c>
      <c r="I3496">
        <v>0</v>
      </c>
      <c r="J3496" s="6">
        <v>8.2500000000000004E-2</v>
      </c>
      <c r="K3496">
        <v>0</v>
      </c>
      <c r="L3496" t="s">
        <v>58</v>
      </c>
    </row>
    <row r="3497" spans="1:12" ht="12.75" x14ac:dyDescent="0.2">
      <c r="A3497" t="s">
        <v>90</v>
      </c>
      <c r="B3497">
        <v>21</v>
      </c>
      <c r="C3497" t="s">
        <v>94</v>
      </c>
      <c r="D3497" t="s">
        <v>193</v>
      </c>
      <c r="E3497">
        <v>2</v>
      </c>
      <c r="F3497" t="s">
        <v>178</v>
      </c>
      <c r="G3497" t="s">
        <v>1</v>
      </c>
      <c r="H3497" t="s">
        <v>16</v>
      </c>
      <c r="I3497">
        <v>4104.2933814352</v>
      </c>
      <c r="J3497" s="6">
        <v>8.2500000000000004E-2</v>
      </c>
      <c r="K3497">
        <v>338.60420396840402</v>
      </c>
      <c r="L3497" t="s">
        <v>58</v>
      </c>
    </row>
    <row r="3498" spans="1:12" ht="12.75" x14ac:dyDescent="0.2">
      <c r="A3498" t="s">
        <v>90</v>
      </c>
      <c r="B3498">
        <v>21</v>
      </c>
      <c r="C3498" t="s">
        <v>94</v>
      </c>
      <c r="D3498" t="s">
        <v>61</v>
      </c>
      <c r="E3498">
        <v>3</v>
      </c>
      <c r="F3498" t="s">
        <v>179</v>
      </c>
      <c r="G3498" t="s">
        <v>1</v>
      </c>
      <c r="H3498" t="s">
        <v>16</v>
      </c>
      <c r="I3498">
        <v>0</v>
      </c>
      <c r="J3498" s="6">
        <v>3.47942652122986E-2</v>
      </c>
      <c r="K3498">
        <v>0</v>
      </c>
      <c r="L3498" t="s">
        <v>58</v>
      </c>
    </row>
    <row r="3499" spans="1:12" ht="12.75" x14ac:dyDescent="0.2">
      <c r="A3499" t="s">
        <v>90</v>
      </c>
      <c r="B3499">
        <v>21</v>
      </c>
      <c r="C3499" t="s">
        <v>94</v>
      </c>
      <c r="D3499" t="s">
        <v>193</v>
      </c>
      <c r="E3499">
        <v>2</v>
      </c>
      <c r="F3499" t="s">
        <v>179</v>
      </c>
      <c r="G3499" t="s">
        <v>1</v>
      </c>
      <c r="H3499" t="s">
        <v>16</v>
      </c>
      <c r="I3499">
        <v>0</v>
      </c>
      <c r="J3499" s="6">
        <v>8.2500000000000004E-2</v>
      </c>
      <c r="K3499">
        <v>0</v>
      </c>
      <c r="L3499" t="s">
        <v>58</v>
      </c>
    </row>
    <row r="3500" spans="1:12" ht="12.75" x14ac:dyDescent="0.2">
      <c r="A3500" t="s">
        <v>90</v>
      </c>
      <c r="B3500">
        <v>21</v>
      </c>
      <c r="C3500" t="s">
        <v>94</v>
      </c>
      <c r="D3500" t="s">
        <v>193</v>
      </c>
      <c r="E3500">
        <v>2</v>
      </c>
      <c r="F3500" t="s">
        <v>178</v>
      </c>
      <c r="G3500" t="s">
        <v>1</v>
      </c>
      <c r="H3500" t="s">
        <v>17</v>
      </c>
      <c r="I3500">
        <v>2696.2129020764401</v>
      </c>
      <c r="J3500" s="6">
        <v>8.2500000000000004E-2</v>
      </c>
      <c r="K3500">
        <v>222.43756442130601</v>
      </c>
      <c r="L3500" t="s">
        <v>58</v>
      </c>
    </row>
    <row r="3501" spans="1:12" ht="12.75" x14ac:dyDescent="0.2">
      <c r="A3501" t="s">
        <v>90</v>
      </c>
      <c r="B3501">
        <v>21</v>
      </c>
      <c r="C3501" t="s">
        <v>94</v>
      </c>
      <c r="D3501" t="s">
        <v>61</v>
      </c>
      <c r="E3501">
        <v>3</v>
      </c>
      <c r="F3501" t="s">
        <v>179</v>
      </c>
      <c r="G3501" t="s">
        <v>1</v>
      </c>
      <c r="H3501" t="s">
        <v>17</v>
      </c>
      <c r="I3501">
        <v>0</v>
      </c>
      <c r="J3501" s="6">
        <v>3.20677317967148E-2</v>
      </c>
      <c r="K3501">
        <v>0</v>
      </c>
      <c r="L3501" t="s">
        <v>58</v>
      </c>
    </row>
    <row r="3502" spans="1:12" ht="12.75" x14ac:dyDescent="0.2">
      <c r="A3502" t="s">
        <v>90</v>
      </c>
      <c r="B3502">
        <v>21</v>
      </c>
      <c r="C3502" t="s">
        <v>94</v>
      </c>
      <c r="D3502" t="s">
        <v>193</v>
      </c>
      <c r="E3502">
        <v>2</v>
      </c>
      <c r="F3502" t="s">
        <v>179</v>
      </c>
      <c r="G3502" t="s">
        <v>1</v>
      </c>
      <c r="H3502" t="s">
        <v>17</v>
      </c>
      <c r="I3502">
        <v>0</v>
      </c>
      <c r="J3502" s="6">
        <v>8.2500000000000004E-2</v>
      </c>
      <c r="K3502">
        <v>0</v>
      </c>
      <c r="L3502" t="s">
        <v>58</v>
      </c>
    </row>
    <row r="3503" spans="1:12" ht="12.75" x14ac:dyDescent="0.2">
      <c r="A3503" t="s">
        <v>90</v>
      </c>
      <c r="B3503">
        <v>21</v>
      </c>
      <c r="C3503" t="s">
        <v>94</v>
      </c>
      <c r="D3503" t="s">
        <v>193</v>
      </c>
      <c r="E3503">
        <v>2</v>
      </c>
      <c r="F3503" t="s">
        <v>178</v>
      </c>
      <c r="G3503" t="s">
        <v>1</v>
      </c>
      <c r="H3503" t="s">
        <v>18</v>
      </c>
      <c r="I3503">
        <v>1817.26585814993</v>
      </c>
      <c r="J3503" s="6">
        <v>8.2500000000000004E-2</v>
      </c>
      <c r="K3503">
        <v>149.92443329736901</v>
      </c>
      <c r="L3503" t="s">
        <v>58</v>
      </c>
    </row>
    <row r="3504" spans="1:12" ht="12.75" x14ac:dyDescent="0.2">
      <c r="A3504" t="s">
        <v>90</v>
      </c>
      <c r="B3504">
        <v>21</v>
      </c>
      <c r="C3504" t="s">
        <v>94</v>
      </c>
      <c r="D3504" t="s">
        <v>61</v>
      </c>
      <c r="E3504">
        <v>3</v>
      </c>
      <c r="F3504" t="s">
        <v>179</v>
      </c>
      <c r="G3504" t="s">
        <v>1</v>
      </c>
      <c r="H3504" t="s">
        <v>18</v>
      </c>
      <c r="I3504">
        <v>0</v>
      </c>
      <c r="J3504" s="6">
        <v>3.0361146232772199E-2</v>
      </c>
      <c r="K3504">
        <v>0</v>
      </c>
      <c r="L3504" t="s">
        <v>58</v>
      </c>
    </row>
    <row r="3505" spans="1:12" ht="12.75" x14ac:dyDescent="0.2">
      <c r="A3505" t="s">
        <v>90</v>
      </c>
      <c r="B3505">
        <v>21</v>
      </c>
      <c r="C3505" t="s">
        <v>94</v>
      </c>
      <c r="D3505" t="s">
        <v>193</v>
      </c>
      <c r="E3505">
        <v>2</v>
      </c>
      <c r="F3505" t="s">
        <v>179</v>
      </c>
      <c r="G3505" t="s">
        <v>1</v>
      </c>
      <c r="H3505" t="s">
        <v>18</v>
      </c>
      <c r="I3505">
        <v>0</v>
      </c>
      <c r="J3505" s="6">
        <v>8.2500000000000004E-2</v>
      </c>
      <c r="K3505">
        <v>0</v>
      </c>
      <c r="L3505" t="s">
        <v>58</v>
      </c>
    </row>
    <row r="3506" spans="1:12" ht="12.75" x14ac:dyDescent="0.2">
      <c r="A3506" t="s">
        <v>90</v>
      </c>
      <c r="B3506">
        <v>21</v>
      </c>
      <c r="C3506" t="s">
        <v>94</v>
      </c>
      <c r="D3506" t="s">
        <v>193</v>
      </c>
      <c r="E3506">
        <v>2</v>
      </c>
      <c r="F3506" t="s">
        <v>178</v>
      </c>
      <c r="G3506" t="s">
        <v>1</v>
      </c>
      <c r="H3506" t="s">
        <v>19</v>
      </c>
      <c r="I3506">
        <v>1047.5517441465499</v>
      </c>
      <c r="J3506" s="6">
        <v>8.2500000000000004E-2</v>
      </c>
      <c r="K3506">
        <v>86.423018892091093</v>
      </c>
      <c r="L3506" t="s">
        <v>58</v>
      </c>
    </row>
    <row r="3507" spans="1:12" ht="12.75" x14ac:dyDescent="0.2">
      <c r="A3507" t="s">
        <v>90</v>
      </c>
      <c r="B3507">
        <v>21</v>
      </c>
      <c r="C3507" t="s">
        <v>94</v>
      </c>
      <c r="D3507" t="s">
        <v>61</v>
      </c>
      <c r="E3507">
        <v>3</v>
      </c>
      <c r="F3507" t="s">
        <v>179</v>
      </c>
      <c r="G3507" t="s">
        <v>1</v>
      </c>
      <c r="H3507" t="s">
        <v>19</v>
      </c>
      <c r="I3507">
        <v>0</v>
      </c>
      <c r="J3507" s="6">
        <v>3.3443498061723503E-2</v>
      </c>
      <c r="K3507">
        <v>0</v>
      </c>
      <c r="L3507" t="s">
        <v>58</v>
      </c>
    </row>
    <row r="3508" spans="1:12" ht="12.75" x14ac:dyDescent="0.2">
      <c r="A3508" t="s">
        <v>90</v>
      </c>
      <c r="B3508">
        <v>21</v>
      </c>
      <c r="C3508" t="s">
        <v>94</v>
      </c>
      <c r="D3508" t="s">
        <v>193</v>
      </c>
      <c r="E3508">
        <v>2</v>
      </c>
      <c r="F3508" t="s">
        <v>179</v>
      </c>
      <c r="G3508" t="s">
        <v>1</v>
      </c>
      <c r="H3508" t="s">
        <v>19</v>
      </c>
      <c r="I3508">
        <v>0</v>
      </c>
      <c r="J3508" s="6">
        <v>8.2500000000000004E-2</v>
      </c>
      <c r="K3508">
        <v>0</v>
      </c>
      <c r="L3508" t="s">
        <v>58</v>
      </c>
    </row>
    <row r="3509" spans="1:12" ht="12.75" x14ac:dyDescent="0.2">
      <c r="A3509" t="s">
        <v>90</v>
      </c>
      <c r="B3509">
        <v>21</v>
      </c>
      <c r="C3509" t="s">
        <v>94</v>
      </c>
      <c r="D3509" t="s">
        <v>193</v>
      </c>
      <c r="E3509">
        <v>2</v>
      </c>
      <c r="F3509" t="s">
        <v>178</v>
      </c>
      <c r="G3509" t="s">
        <v>1</v>
      </c>
      <c r="H3509" t="s">
        <v>20</v>
      </c>
      <c r="I3509">
        <v>425.44904665795701</v>
      </c>
      <c r="J3509" s="6">
        <v>8.2500000000000004E-2</v>
      </c>
      <c r="K3509">
        <v>35.099546349281503</v>
      </c>
      <c r="L3509" t="s">
        <v>58</v>
      </c>
    </row>
    <row r="3510" spans="1:12" ht="12.75" x14ac:dyDescent="0.2">
      <c r="A3510" t="s">
        <v>90</v>
      </c>
      <c r="B3510">
        <v>21</v>
      </c>
      <c r="C3510" t="s">
        <v>94</v>
      </c>
      <c r="D3510" t="s">
        <v>61</v>
      </c>
      <c r="E3510">
        <v>3</v>
      </c>
      <c r="F3510" t="s">
        <v>179</v>
      </c>
      <c r="G3510" t="s">
        <v>1</v>
      </c>
      <c r="H3510" t="s">
        <v>20</v>
      </c>
      <c r="I3510">
        <v>0</v>
      </c>
      <c r="J3510" s="6">
        <v>3.8694097063870198E-2</v>
      </c>
      <c r="K3510">
        <v>0</v>
      </c>
      <c r="L3510" t="s">
        <v>58</v>
      </c>
    </row>
    <row r="3511" spans="1:12" ht="12.75" x14ac:dyDescent="0.2">
      <c r="A3511" t="s">
        <v>90</v>
      </c>
      <c r="B3511">
        <v>21</v>
      </c>
      <c r="C3511" t="s">
        <v>94</v>
      </c>
      <c r="D3511" t="s">
        <v>193</v>
      </c>
      <c r="E3511">
        <v>2</v>
      </c>
      <c r="F3511" t="s">
        <v>179</v>
      </c>
      <c r="G3511" t="s">
        <v>1</v>
      </c>
      <c r="H3511" t="s">
        <v>20</v>
      </c>
      <c r="I3511">
        <v>0</v>
      </c>
      <c r="J3511" s="6">
        <v>8.2500000000000004E-2</v>
      </c>
      <c r="K3511">
        <v>0</v>
      </c>
      <c r="L3511" t="s">
        <v>58</v>
      </c>
    </row>
    <row r="3512" spans="1:12" ht="12.75" x14ac:dyDescent="0.2">
      <c r="A3512" t="s">
        <v>90</v>
      </c>
      <c r="B3512">
        <v>21</v>
      </c>
      <c r="C3512" t="s">
        <v>94</v>
      </c>
      <c r="D3512" t="s">
        <v>193</v>
      </c>
      <c r="E3512">
        <v>2</v>
      </c>
      <c r="F3512" t="s">
        <v>178</v>
      </c>
      <c r="G3512" t="s">
        <v>1</v>
      </c>
      <c r="H3512" t="s">
        <v>21</v>
      </c>
      <c r="I3512">
        <v>135.79087080834699</v>
      </c>
      <c r="J3512" s="6">
        <v>8.2500000000000004E-2</v>
      </c>
      <c r="K3512">
        <v>11.202746841688599</v>
      </c>
      <c r="L3512" t="s">
        <v>58</v>
      </c>
    </row>
    <row r="3513" spans="1:12" ht="12.75" x14ac:dyDescent="0.2">
      <c r="A3513" t="s">
        <v>90</v>
      </c>
      <c r="B3513">
        <v>21</v>
      </c>
      <c r="C3513" t="s">
        <v>94</v>
      </c>
      <c r="D3513" t="s">
        <v>61</v>
      </c>
      <c r="E3513">
        <v>3</v>
      </c>
      <c r="F3513" t="s">
        <v>179</v>
      </c>
      <c r="G3513" t="s">
        <v>1</v>
      </c>
      <c r="H3513" t="s">
        <v>21</v>
      </c>
      <c r="I3513">
        <v>0</v>
      </c>
      <c r="J3513" s="6">
        <v>4.1857421273807802E-2</v>
      </c>
      <c r="K3513">
        <v>0</v>
      </c>
      <c r="L3513" t="s">
        <v>58</v>
      </c>
    </row>
    <row r="3514" spans="1:12" ht="12.75" x14ac:dyDescent="0.2">
      <c r="A3514" t="s">
        <v>90</v>
      </c>
      <c r="B3514">
        <v>21</v>
      </c>
      <c r="C3514" t="s">
        <v>94</v>
      </c>
      <c r="D3514" t="s">
        <v>193</v>
      </c>
      <c r="E3514">
        <v>2</v>
      </c>
      <c r="F3514" t="s">
        <v>179</v>
      </c>
      <c r="G3514" t="s">
        <v>1</v>
      </c>
      <c r="H3514" t="s">
        <v>21</v>
      </c>
      <c r="I3514">
        <v>0</v>
      </c>
      <c r="J3514" s="6">
        <v>8.2500000000000004E-2</v>
      </c>
      <c r="K3514">
        <v>0</v>
      </c>
      <c r="L3514" t="s">
        <v>58</v>
      </c>
    </row>
    <row r="3515" spans="1:12" ht="12.75" x14ac:dyDescent="0.2">
      <c r="A3515" t="s">
        <v>90</v>
      </c>
      <c r="B3515">
        <v>21</v>
      </c>
      <c r="C3515" t="s">
        <v>94</v>
      </c>
      <c r="D3515" t="s">
        <v>193</v>
      </c>
      <c r="E3515">
        <v>2</v>
      </c>
      <c r="F3515" t="s">
        <v>178</v>
      </c>
      <c r="G3515" t="s">
        <v>1</v>
      </c>
      <c r="H3515" t="s">
        <v>22</v>
      </c>
      <c r="I3515">
        <v>20.798332352509899</v>
      </c>
      <c r="J3515" s="6">
        <v>8.2500000000000004E-2</v>
      </c>
      <c r="K3515">
        <v>1.7158624190820599</v>
      </c>
      <c r="L3515" t="s">
        <v>58</v>
      </c>
    </row>
    <row r="3516" spans="1:12" ht="12.75" x14ac:dyDescent="0.2">
      <c r="A3516" t="s">
        <v>90</v>
      </c>
      <c r="B3516">
        <v>21</v>
      </c>
      <c r="C3516" t="s">
        <v>94</v>
      </c>
      <c r="D3516" t="s">
        <v>61</v>
      </c>
      <c r="E3516">
        <v>3</v>
      </c>
      <c r="F3516" t="s">
        <v>179</v>
      </c>
      <c r="G3516" t="s">
        <v>1</v>
      </c>
      <c r="H3516" t="s">
        <v>22</v>
      </c>
      <c r="I3516">
        <v>0</v>
      </c>
      <c r="J3516" s="6">
        <v>4.3997445431434599E-2</v>
      </c>
      <c r="K3516">
        <v>0</v>
      </c>
      <c r="L3516" t="s">
        <v>58</v>
      </c>
    </row>
    <row r="3517" spans="1:12" ht="12.75" x14ac:dyDescent="0.2">
      <c r="A3517" t="s">
        <v>90</v>
      </c>
      <c r="B3517">
        <v>21</v>
      </c>
      <c r="C3517" t="s">
        <v>94</v>
      </c>
      <c r="D3517" t="s">
        <v>193</v>
      </c>
      <c r="E3517">
        <v>2</v>
      </c>
      <c r="F3517" t="s">
        <v>179</v>
      </c>
      <c r="G3517" t="s">
        <v>1</v>
      </c>
      <c r="H3517" t="s">
        <v>22</v>
      </c>
      <c r="I3517">
        <v>0</v>
      </c>
      <c r="J3517" s="6">
        <v>8.2500000000000004E-2</v>
      </c>
      <c r="K3517">
        <v>0</v>
      </c>
      <c r="L3517" t="s">
        <v>58</v>
      </c>
    </row>
    <row r="3518" spans="1:12" ht="12.75" x14ac:dyDescent="0.2">
      <c r="A3518" t="s">
        <v>90</v>
      </c>
      <c r="B3518">
        <v>21</v>
      </c>
      <c r="C3518" t="s">
        <v>94</v>
      </c>
      <c r="D3518" t="s">
        <v>193</v>
      </c>
      <c r="E3518">
        <v>2</v>
      </c>
      <c r="F3518" t="s">
        <v>178</v>
      </c>
      <c r="G3518" t="s">
        <v>2</v>
      </c>
      <c r="H3518" t="s">
        <v>8</v>
      </c>
      <c r="I3518">
        <v>9465.8612124699303</v>
      </c>
      <c r="J3518" s="6">
        <v>8.2500000000000004E-2</v>
      </c>
      <c r="K3518">
        <v>780.93355002876899</v>
      </c>
      <c r="L3518" t="s">
        <v>58</v>
      </c>
    </row>
    <row r="3519" spans="1:12" ht="12.75" x14ac:dyDescent="0.2">
      <c r="A3519" t="s">
        <v>90</v>
      </c>
      <c r="B3519">
        <v>21</v>
      </c>
      <c r="C3519" t="s">
        <v>94</v>
      </c>
      <c r="D3519" t="s">
        <v>193</v>
      </c>
      <c r="E3519">
        <v>2</v>
      </c>
      <c r="F3519" t="s">
        <v>179</v>
      </c>
      <c r="G3519" t="s">
        <v>2</v>
      </c>
      <c r="H3519" t="s">
        <v>8</v>
      </c>
      <c r="I3519">
        <v>0</v>
      </c>
      <c r="J3519" s="6">
        <v>8.2500000000000004E-2</v>
      </c>
      <c r="K3519">
        <v>0</v>
      </c>
      <c r="L3519" t="s">
        <v>58</v>
      </c>
    </row>
    <row r="3520" spans="1:12" ht="12.75" x14ac:dyDescent="0.2">
      <c r="A3520" t="s">
        <v>90</v>
      </c>
      <c r="B3520">
        <v>21</v>
      </c>
      <c r="C3520" t="s">
        <v>94</v>
      </c>
      <c r="D3520" t="s">
        <v>193</v>
      </c>
      <c r="E3520">
        <v>2</v>
      </c>
      <c r="F3520" t="s">
        <v>178</v>
      </c>
      <c r="G3520" t="s">
        <v>2</v>
      </c>
      <c r="H3520" t="s">
        <v>9</v>
      </c>
      <c r="I3520">
        <v>6092.0657584136097</v>
      </c>
      <c r="J3520" s="6">
        <v>8.2500000000000004E-2</v>
      </c>
      <c r="K3520">
        <v>502.59542506912197</v>
      </c>
      <c r="L3520" t="s">
        <v>58</v>
      </c>
    </row>
    <row r="3521" spans="1:12" ht="12.75" x14ac:dyDescent="0.2">
      <c r="A3521" t="s">
        <v>90</v>
      </c>
      <c r="B3521">
        <v>21</v>
      </c>
      <c r="C3521" t="s">
        <v>94</v>
      </c>
      <c r="D3521" t="s">
        <v>61</v>
      </c>
      <c r="E3521">
        <v>3</v>
      </c>
      <c r="F3521" t="s">
        <v>179</v>
      </c>
      <c r="G3521" t="s">
        <v>2</v>
      </c>
      <c r="H3521" t="s">
        <v>9</v>
      </c>
      <c r="I3521">
        <v>0</v>
      </c>
      <c r="J3521" s="6">
        <v>6.8371239172817205E-2</v>
      </c>
      <c r="K3521">
        <v>0</v>
      </c>
      <c r="L3521" t="s">
        <v>58</v>
      </c>
    </row>
    <row r="3522" spans="1:12" ht="12.75" x14ac:dyDescent="0.2">
      <c r="A3522" t="s">
        <v>90</v>
      </c>
      <c r="B3522">
        <v>21</v>
      </c>
      <c r="C3522" t="s">
        <v>94</v>
      </c>
      <c r="D3522" t="s">
        <v>193</v>
      </c>
      <c r="E3522">
        <v>2</v>
      </c>
      <c r="F3522" t="s">
        <v>179</v>
      </c>
      <c r="G3522" t="s">
        <v>2</v>
      </c>
      <c r="H3522" t="s">
        <v>9</v>
      </c>
      <c r="I3522">
        <v>0</v>
      </c>
      <c r="J3522" s="6">
        <v>8.2500000000000004E-2</v>
      </c>
      <c r="K3522">
        <v>0</v>
      </c>
      <c r="L3522" t="s">
        <v>58</v>
      </c>
    </row>
    <row r="3523" spans="1:12" ht="12.75" x14ac:dyDescent="0.2">
      <c r="A3523" t="s">
        <v>90</v>
      </c>
      <c r="B3523">
        <v>21</v>
      </c>
      <c r="C3523" t="s">
        <v>94</v>
      </c>
      <c r="D3523" t="s">
        <v>193</v>
      </c>
      <c r="E3523">
        <v>2</v>
      </c>
      <c r="F3523" t="s">
        <v>178</v>
      </c>
      <c r="G3523" t="s">
        <v>2</v>
      </c>
      <c r="H3523" t="s">
        <v>10</v>
      </c>
      <c r="I3523">
        <v>8035.2271338439596</v>
      </c>
      <c r="J3523" s="6">
        <v>8.2500000000000004E-2</v>
      </c>
      <c r="K3523">
        <v>662.90623854212697</v>
      </c>
      <c r="L3523" t="s">
        <v>58</v>
      </c>
    </row>
    <row r="3524" spans="1:12" ht="12.75" x14ac:dyDescent="0.2">
      <c r="A3524" t="s">
        <v>90</v>
      </c>
      <c r="B3524">
        <v>21</v>
      </c>
      <c r="C3524" t="s">
        <v>94</v>
      </c>
      <c r="D3524" t="s">
        <v>61</v>
      </c>
      <c r="E3524">
        <v>3</v>
      </c>
      <c r="F3524" t="s">
        <v>179</v>
      </c>
      <c r="G3524" t="s">
        <v>2</v>
      </c>
      <c r="H3524" t="s">
        <v>10</v>
      </c>
      <c r="I3524">
        <v>0</v>
      </c>
      <c r="J3524" s="6">
        <v>6.5221790968712196E-2</v>
      </c>
      <c r="K3524">
        <v>0</v>
      </c>
      <c r="L3524" t="s">
        <v>58</v>
      </c>
    </row>
    <row r="3525" spans="1:12" ht="12.75" x14ac:dyDescent="0.2">
      <c r="A3525" t="s">
        <v>90</v>
      </c>
      <c r="B3525">
        <v>21</v>
      </c>
      <c r="C3525" t="s">
        <v>94</v>
      </c>
      <c r="D3525" t="s">
        <v>193</v>
      </c>
      <c r="E3525">
        <v>2</v>
      </c>
      <c r="F3525" t="s">
        <v>179</v>
      </c>
      <c r="G3525" t="s">
        <v>2</v>
      </c>
      <c r="H3525" t="s">
        <v>10</v>
      </c>
      <c r="I3525">
        <v>0</v>
      </c>
      <c r="J3525" s="6">
        <v>8.2500000000000004E-2</v>
      </c>
      <c r="K3525">
        <v>0</v>
      </c>
      <c r="L3525" t="s">
        <v>58</v>
      </c>
    </row>
    <row r="3526" spans="1:12" ht="12.75" x14ac:dyDescent="0.2">
      <c r="A3526" t="s">
        <v>90</v>
      </c>
      <c r="B3526">
        <v>21</v>
      </c>
      <c r="C3526" t="s">
        <v>94</v>
      </c>
      <c r="D3526" t="s">
        <v>193</v>
      </c>
      <c r="E3526">
        <v>2</v>
      </c>
      <c r="F3526" t="s">
        <v>178</v>
      </c>
      <c r="G3526" t="s">
        <v>2</v>
      </c>
      <c r="H3526" t="s">
        <v>11</v>
      </c>
      <c r="I3526">
        <v>10876.9879903815</v>
      </c>
      <c r="J3526" s="6">
        <v>8.2500000000000004E-2</v>
      </c>
      <c r="K3526">
        <v>897.35150920647504</v>
      </c>
      <c r="L3526" t="s">
        <v>58</v>
      </c>
    </row>
    <row r="3527" spans="1:12" ht="12.75" x14ac:dyDescent="0.2">
      <c r="A3527" t="s">
        <v>90</v>
      </c>
      <c r="B3527">
        <v>21</v>
      </c>
      <c r="C3527" t="s">
        <v>94</v>
      </c>
      <c r="D3527" t="s">
        <v>61</v>
      </c>
      <c r="E3527">
        <v>3</v>
      </c>
      <c r="F3527" t="s">
        <v>179</v>
      </c>
      <c r="G3527" t="s">
        <v>2</v>
      </c>
      <c r="H3527" t="s">
        <v>11</v>
      </c>
      <c r="I3527">
        <v>0</v>
      </c>
      <c r="J3527" s="6">
        <v>6.2793025831465593E-2</v>
      </c>
      <c r="K3527">
        <v>0</v>
      </c>
      <c r="L3527" t="s">
        <v>58</v>
      </c>
    </row>
    <row r="3528" spans="1:12" ht="12.75" x14ac:dyDescent="0.2">
      <c r="A3528" t="s">
        <v>90</v>
      </c>
      <c r="B3528">
        <v>21</v>
      </c>
      <c r="C3528" t="s">
        <v>94</v>
      </c>
      <c r="D3528" t="s">
        <v>193</v>
      </c>
      <c r="E3528">
        <v>2</v>
      </c>
      <c r="F3528" t="s">
        <v>179</v>
      </c>
      <c r="G3528" t="s">
        <v>2</v>
      </c>
      <c r="H3528" t="s">
        <v>11</v>
      </c>
      <c r="I3528">
        <v>0</v>
      </c>
      <c r="J3528" s="6">
        <v>8.2500000000000004E-2</v>
      </c>
      <c r="K3528">
        <v>0</v>
      </c>
      <c r="L3528" t="s">
        <v>58</v>
      </c>
    </row>
    <row r="3529" spans="1:12" ht="12.75" x14ac:dyDescent="0.2">
      <c r="A3529" t="s">
        <v>90</v>
      </c>
      <c r="B3529">
        <v>21</v>
      </c>
      <c r="C3529" t="s">
        <v>94</v>
      </c>
      <c r="D3529" t="s">
        <v>193</v>
      </c>
      <c r="E3529">
        <v>2</v>
      </c>
      <c r="F3529" t="s">
        <v>178</v>
      </c>
      <c r="G3529" t="s">
        <v>2</v>
      </c>
      <c r="H3529" t="s">
        <v>12</v>
      </c>
      <c r="I3529">
        <v>11227.704329775201</v>
      </c>
      <c r="J3529" s="6">
        <v>8.2500000000000004E-2</v>
      </c>
      <c r="K3529">
        <v>926.28560720645498</v>
      </c>
      <c r="L3529" t="s">
        <v>58</v>
      </c>
    </row>
    <row r="3530" spans="1:12" ht="12.75" x14ac:dyDescent="0.2">
      <c r="A3530" t="s">
        <v>90</v>
      </c>
      <c r="B3530">
        <v>21</v>
      </c>
      <c r="C3530" t="s">
        <v>94</v>
      </c>
      <c r="D3530" t="s">
        <v>61</v>
      </c>
      <c r="E3530">
        <v>3</v>
      </c>
      <c r="F3530" t="s">
        <v>179</v>
      </c>
      <c r="G3530" t="s">
        <v>2</v>
      </c>
      <c r="H3530" t="s">
        <v>12</v>
      </c>
      <c r="I3530">
        <v>0</v>
      </c>
      <c r="J3530" s="6">
        <v>5.0968171805147497E-2</v>
      </c>
      <c r="K3530">
        <v>0</v>
      </c>
      <c r="L3530" t="s">
        <v>58</v>
      </c>
    </row>
    <row r="3531" spans="1:12" ht="12.75" x14ac:dyDescent="0.2">
      <c r="A3531" t="s">
        <v>90</v>
      </c>
      <c r="B3531">
        <v>21</v>
      </c>
      <c r="C3531" t="s">
        <v>94</v>
      </c>
      <c r="D3531" t="s">
        <v>193</v>
      </c>
      <c r="E3531">
        <v>2</v>
      </c>
      <c r="F3531" t="s">
        <v>179</v>
      </c>
      <c r="G3531" t="s">
        <v>2</v>
      </c>
      <c r="H3531" t="s">
        <v>12</v>
      </c>
      <c r="I3531">
        <v>0</v>
      </c>
      <c r="J3531" s="6">
        <v>8.2500000000000004E-2</v>
      </c>
      <c r="K3531">
        <v>0</v>
      </c>
      <c r="L3531" t="s">
        <v>58</v>
      </c>
    </row>
    <row r="3532" spans="1:12" ht="12.75" x14ac:dyDescent="0.2">
      <c r="A3532" t="s">
        <v>90</v>
      </c>
      <c r="B3532">
        <v>21</v>
      </c>
      <c r="C3532" t="s">
        <v>94</v>
      </c>
      <c r="D3532" t="s">
        <v>193</v>
      </c>
      <c r="E3532">
        <v>2</v>
      </c>
      <c r="F3532" t="s">
        <v>178</v>
      </c>
      <c r="G3532" t="s">
        <v>2</v>
      </c>
      <c r="H3532" t="s">
        <v>13</v>
      </c>
      <c r="I3532">
        <v>8902.6725996361001</v>
      </c>
      <c r="J3532" s="6">
        <v>8.2500000000000004E-2</v>
      </c>
      <c r="K3532">
        <v>734.47048946997802</v>
      </c>
      <c r="L3532" t="s">
        <v>58</v>
      </c>
    </row>
    <row r="3533" spans="1:12" ht="12.75" x14ac:dyDescent="0.2">
      <c r="A3533" t="s">
        <v>90</v>
      </c>
      <c r="B3533">
        <v>21</v>
      </c>
      <c r="C3533" t="s">
        <v>94</v>
      </c>
      <c r="D3533" t="s">
        <v>61</v>
      </c>
      <c r="E3533">
        <v>3</v>
      </c>
      <c r="F3533" t="s">
        <v>179</v>
      </c>
      <c r="G3533" t="s">
        <v>2</v>
      </c>
      <c r="H3533" t="s">
        <v>13</v>
      </c>
      <c r="I3533">
        <v>0</v>
      </c>
      <c r="J3533" s="6">
        <v>3.9325012688102498E-2</v>
      </c>
      <c r="K3533">
        <v>0</v>
      </c>
      <c r="L3533" t="s">
        <v>58</v>
      </c>
    </row>
    <row r="3534" spans="1:12" ht="12.75" x14ac:dyDescent="0.2">
      <c r="A3534" t="s">
        <v>90</v>
      </c>
      <c r="B3534">
        <v>21</v>
      </c>
      <c r="C3534" t="s">
        <v>94</v>
      </c>
      <c r="D3534" t="s">
        <v>193</v>
      </c>
      <c r="E3534">
        <v>2</v>
      </c>
      <c r="F3534" t="s">
        <v>179</v>
      </c>
      <c r="G3534" t="s">
        <v>2</v>
      </c>
      <c r="H3534" t="s">
        <v>13</v>
      </c>
      <c r="I3534">
        <v>0</v>
      </c>
      <c r="J3534" s="6">
        <v>8.2500000000000004E-2</v>
      </c>
      <c r="K3534">
        <v>0</v>
      </c>
      <c r="L3534" t="s">
        <v>58</v>
      </c>
    </row>
    <row r="3535" spans="1:12" ht="12.75" x14ac:dyDescent="0.2">
      <c r="A3535" t="s">
        <v>90</v>
      </c>
      <c r="B3535">
        <v>21</v>
      </c>
      <c r="C3535" t="s">
        <v>94</v>
      </c>
      <c r="D3535" t="s">
        <v>193</v>
      </c>
      <c r="E3535">
        <v>2</v>
      </c>
      <c r="F3535" t="s">
        <v>178</v>
      </c>
      <c r="G3535" t="s">
        <v>2</v>
      </c>
      <c r="H3535" t="s">
        <v>14</v>
      </c>
      <c r="I3535">
        <v>9232.0679298346804</v>
      </c>
      <c r="J3535" s="6">
        <v>8.2500000000000004E-2</v>
      </c>
      <c r="K3535">
        <v>761.64560421136105</v>
      </c>
      <c r="L3535" t="s">
        <v>58</v>
      </c>
    </row>
    <row r="3536" spans="1:12" ht="12.75" x14ac:dyDescent="0.2">
      <c r="A3536" t="s">
        <v>90</v>
      </c>
      <c r="B3536">
        <v>21</v>
      </c>
      <c r="C3536" t="s">
        <v>94</v>
      </c>
      <c r="D3536" t="s">
        <v>61</v>
      </c>
      <c r="E3536">
        <v>3</v>
      </c>
      <c r="F3536" t="s">
        <v>179</v>
      </c>
      <c r="G3536" t="s">
        <v>2</v>
      </c>
      <c r="H3536" t="s">
        <v>14</v>
      </c>
      <c r="I3536">
        <v>0</v>
      </c>
      <c r="J3536" s="6">
        <v>2.9073145281782401E-2</v>
      </c>
      <c r="K3536">
        <v>0</v>
      </c>
      <c r="L3536" t="s">
        <v>58</v>
      </c>
    </row>
    <row r="3537" spans="1:12" ht="12.75" x14ac:dyDescent="0.2">
      <c r="A3537" t="s">
        <v>90</v>
      </c>
      <c r="B3537">
        <v>21</v>
      </c>
      <c r="C3537" t="s">
        <v>94</v>
      </c>
      <c r="D3537" t="s">
        <v>193</v>
      </c>
      <c r="E3537">
        <v>2</v>
      </c>
      <c r="F3537" t="s">
        <v>179</v>
      </c>
      <c r="G3537" t="s">
        <v>2</v>
      </c>
      <c r="H3537" t="s">
        <v>14</v>
      </c>
      <c r="I3537">
        <v>0</v>
      </c>
      <c r="J3537" s="6">
        <v>8.2500000000000004E-2</v>
      </c>
      <c r="K3537">
        <v>0</v>
      </c>
      <c r="L3537" t="s">
        <v>58</v>
      </c>
    </row>
    <row r="3538" spans="1:12" ht="12.75" x14ac:dyDescent="0.2">
      <c r="A3538" t="s">
        <v>90</v>
      </c>
      <c r="B3538">
        <v>21</v>
      </c>
      <c r="C3538" t="s">
        <v>94</v>
      </c>
      <c r="D3538" t="s">
        <v>193</v>
      </c>
      <c r="E3538">
        <v>2</v>
      </c>
      <c r="F3538" t="s">
        <v>178</v>
      </c>
      <c r="G3538" t="s">
        <v>2</v>
      </c>
      <c r="H3538" t="s">
        <v>15</v>
      </c>
      <c r="I3538">
        <v>6787.1249884920499</v>
      </c>
      <c r="J3538" s="6">
        <v>8.2500000000000004E-2</v>
      </c>
      <c r="K3538">
        <v>559.93781155059401</v>
      </c>
      <c r="L3538" t="s">
        <v>58</v>
      </c>
    </row>
    <row r="3539" spans="1:12" ht="12.75" x14ac:dyDescent="0.2">
      <c r="A3539" t="s">
        <v>90</v>
      </c>
      <c r="B3539">
        <v>21</v>
      </c>
      <c r="C3539" t="s">
        <v>94</v>
      </c>
      <c r="D3539" t="s">
        <v>61</v>
      </c>
      <c r="E3539">
        <v>3</v>
      </c>
      <c r="F3539" t="s">
        <v>179</v>
      </c>
      <c r="G3539" t="s">
        <v>2</v>
      </c>
      <c r="H3539" t="s">
        <v>15</v>
      </c>
      <c r="I3539">
        <v>0</v>
      </c>
      <c r="J3539" s="6">
        <v>2.6662015781180399E-2</v>
      </c>
      <c r="K3539">
        <v>0</v>
      </c>
      <c r="L3539" t="s">
        <v>58</v>
      </c>
    </row>
    <row r="3540" spans="1:12" ht="12.75" x14ac:dyDescent="0.2">
      <c r="A3540" t="s">
        <v>90</v>
      </c>
      <c r="B3540">
        <v>21</v>
      </c>
      <c r="C3540" t="s">
        <v>94</v>
      </c>
      <c r="D3540" t="s">
        <v>193</v>
      </c>
      <c r="E3540">
        <v>2</v>
      </c>
      <c r="F3540" t="s">
        <v>179</v>
      </c>
      <c r="G3540" t="s">
        <v>2</v>
      </c>
      <c r="H3540" t="s">
        <v>15</v>
      </c>
      <c r="I3540">
        <v>0</v>
      </c>
      <c r="J3540" s="6">
        <v>8.2500000000000004E-2</v>
      </c>
      <c r="K3540">
        <v>0</v>
      </c>
      <c r="L3540" t="s">
        <v>58</v>
      </c>
    </row>
    <row r="3541" spans="1:12" ht="12.75" x14ac:dyDescent="0.2">
      <c r="A3541" t="s">
        <v>90</v>
      </c>
      <c r="B3541">
        <v>21</v>
      </c>
      <c r="C3541" t="s">
        <v>94</v>
      </c>
      <c r="D3541" t="s">
        <v>193</v>
      </c>
      <c r="E3541">
        <v>2</v>
      </c>
      <c r="F3541" t="s">
        <v>178</v>
      </c>
      <c r="G3541" t="s">
        <v>2</v>
      </c>
      <c r="H3541" t="s">
        <v>16</v>
      </c>
      <c r="I3541">
        <v>6350.6559850478898</v>
      </c>
      <c r="J3541" s="6">
        <v>8.2500000000000004E-2</v>
      </c>
      <c r="K3541">
        <v>523.92911876645098</v>
      </c>
      <c r="L3541" t="s">
        <v>58</v>
      </c>
    </row>
    <row r="3542" spans="1:12" ht="12.75" x14ac:dyDescent="0.2">
      <c r="A3542" t="s">
        <v>90</v>
      </c>
      <c r="B3542">
        <v>21</v>
      </c>
      <c r="C3542" t="s">
        <v>94</v>
      </c>
      <c r="D3542" t="s">
        <v>61</v>
      </c>
      <c r="E3542">
        <v>3</v>
      </c>
      <c r="F3542" t="s">
        <v>179</v>
      </c>
      <c r="G3542" t="s">
        <v>2</v>
      </c>
      <c r="H3542" t="s">
        <v>16</v>
      </c>
      <c r="I3542">
        <v>0</v>
      </c>
      <c r="J3542" s="6">
        <v>3.0821537200059999E-2</v>
      </c>
      <c r="K3542">
        <v>0</v>
      </c>
      <c r="L3542" t="s">
        <v>58</v>
      </c>
    </row>
    <row r="3543" spans="1:12" ht="12.75" x14ac:dyDescent="0.2">
      <c r="A3543" t="s">
        <v>90</v>
      </c>
      <c r="B3543">
        <v>21</v>
      </c>
      <c r="C3543" t="s">
        <v>94</v>
      </c>
      <c r="D3543" t="s">
        <v>193</v>
      </c>
      <c r="E3543">
        <v>2</v>
      </c>
      <c r="F3543" t="s">
        <v>179</v>
      </c>
      <c r="G3543" t="s">
        <v>2</v>
      </c>
      <c r="H3543" t="s">
        <v>16</v>
      </c>
      <c r="I3543">
        <v>0</v>
      </c>
      <c r="J3543" s="6">
        <v>8.2500000000000004E-2</v>
      </c>
      <c r="K3543">
        <v>0</v>
      </c>
      <c r="L3543" t="s">
        <v>58</v>
      </c>
    </row>
    <row r="3544" spans="1:12" ht="12.75" x14ac:dyDescent="0.2">
      <c r="A3544" t="s">
        <v>90</v>
      </c>
      <c r="B3544">
        <v>21</v>
      </c>
      <c r="C3544" t="s">
        <v>94</v>
      </c>
      <c r="D3544" t="s">
        <v>193</v>
      </c>
      <c r="E3544">
        <v>2</v>
      </c>
      <c r="F3544" t="s">
        <v>178</v>
      </c>
      <c r="G3544" t="s">
        <v>2</v>
      </c>
      <c r="H3544" t="s">
        <v>17</v>
      </c>
      <c r="I3544">
        <v>4134.80151792581</v>
      </c>
      <c r="J3544" s="6">
        <v>8.2500000000000004E-2</v>
      </c>
      <c r="K3544">
        <v>341.12112522887998</v>
      </c>
      <c r="L3544" t="s">
        <v>58</v>
      </c>
    </row>
    <row r="3545" spans="1:12" ht="12.75" x14ac:dyDescent="0.2">
      <c r="A3545" t="s">
        <v>90</v>
      </c>
      <c r="B3545">
        <v>21</v>
      </c>
      <c r="C3545" t="s">
        <v>94</v>
      </c>
      <c r="D3545" t="s">
        <v>61</v>
      </c>
      <c r="E3545">
        <v>3</v>
      </c>
      <c r="F3545" t="s">
        <v>179</v>
      </c>
      <c r="G3545" t="s">
        <v>2</v>
      </c>
      <c r="H3545" t="s">
        <v>17</v>
      </c>
      <c r="I3545">
        <v>0</v>
      </c>
      <c r="J3545" s="6">
        <v>3.4877084462639298E-2</v>
      </c>
      <c r="K3545">
        <v>0</v>
      </c>
      <c r="L3545" t="s">
        <v>58</v>
      </c>
    </row>
    <row r="3546" spans="1:12" ht="12.75" x14ac:dyDescent="0.2">
      <c r="A3546" t="s">
        <v>90</v>
      </c>
      <c r="B3546">
        <v>21</v>
      </c>
      <c r="C3546" t="s">
        <v>94</v>
      </c>
      <c r="D3546" t="s">
        <v>193</v>
      </c>
      <c r="E3546">
        <v>2</v>
      </c>
      <c r="F3546" t="s">
        <v>179</v>
      </c>
      <c r="G3546" t="s">
        <v>2</v>
      </c>
      <c r="H3546" t="s">
        <v>17</v>
      </c>
      <c r="I3546">
        <v>0</v>
      </c>
      <c r="J3546" s="6">
        <v>8.2500000000000004E-2</v>
      </c>
      <c r="K3546">
        <v>0</v>
      </c>
      <c r="L3546" t="s">
        <v>58</v>
      </c>
    </row>
    <row r="3547" spans="1:12" ht="12.75" x14ac:dyDescent="0.2">
      <c r="A3547" t="s">
        <v>90</v>
      </c>
      <c r="B3547">
        <v>21</v>
      </c>
      <c r="C3547" t="s">
        <v>94</v>
      </c>
      <c r="D3547" t="s">
        <v>193</v>
      </c>
      <c r="E3547">
        <v>2</v>
      </c>
      <c r="F3547" t="s">
        <v>178</v>
      </c>
      <c r="G3547" t="s">
        <v>2</v>
      </c>
      <c r="H3547" t="s">
        <v>18</v>
      </c>
      <c r="I3547">
        <v>2906.8183687947799</v>
      </c>
      <c r="J3547" s="6">
        <v>8.2500000000000004E-2</v>
      </c>
      <c r="K3547">
        <v>239.81251542557001</v>
      </c>
      <c r="L3547" t="s">
        <v>58</v>
      </c>
    </row>
    <row r="3548" spans="1:12" ht="12.75" x14ac:dyDescent="0.2">
      <c r="A3548" t="s">
        <v>90</v>
      </c>
      <c r="B3548">
        <v>21</v>
      </c>
      <c r="C3548" t="s">
        <v>94</v>
      </c>
      <c r="D3548" t="s">
        <v>61</v>
      </c>
      <c r="E3548">
        <v>3</v>
      </c>
      <c r="F3548" t="s">
        <v>179</v>
      </c>
      <c r="G3548" t="s">
        <v>2</v>
      </c>
      <c r="H3548" t="s">
        <v>18</v>
      </c>
      <c r="I3548">
        <v>0</v>
      </c>
      <c r="J3548" s="6">
        <v>4.1734112036761598E-2</v>
      </c>
      <c r="K3548">
        <v>0</v>
      </c>
      <c r="L3548" t="s">
        <v>58</v>
      </c>
    </row>
    <row r="3549" spans="1:12" ht="12.75" x14ac:dyDescent="0.2">
      <c r="A3549" t="s">
        <v>90</v>
      </c>
      <c r="B3549">
        <v>21</v>
      </c>
      <c r="C3549" t="s">
        <v>94</v>
      </c>
      <c r="D3549" t="s">
        <v>193</v>
      </c>
      <c r="E3549">
        <v>2</v>
      </c>
      <c r="F3549" t="s">
        <v>179</v>
      </c>
      <c r="G3549" t="s">
        <v>2</v>
      </c>
      <c r="H3549" t="s">
        <v>18</v>
      </c>
      <c r="I3549">
        <v>0</v>
      </c>
      <c r="J3549" s="6">
        <v>8.2500000000000004E-2</v>
      </c>
      <c r="K3549">
        <v>0</v>
      </c>
      <c r="L3549" t="s">
        <v>58</v>
      </c>
    </row>
    <row r="3550" spans="1:12" ht="12.75" x14ac:dyDescent="0.2">
      <c r="A3550" t="s">
        <v>90</v>
      </c>
      <c r="B3550">
        <v>21</v>
      </c>
      <c r="C3550" t="s">
        <v>94</v>
      </c>
      <c r="D3550" t="s">
        <v>193</v>
      </c>
      <c r="E3550">
        <v>2</v>
      </c>
      <c r="F3550" t="s">
        <v>178</v>
      </c>
      <c r="G3550" t="s">
        <v>2</v>
      </c>
      <c r="H3550" t="s">
        <v>19</v>
      </c>
      <c r="I3550">
        <v>1856.89909621066</v>
      </c>
      <c r="J3550" s="6">
        <v>8.2500000000000004E-2</v>
      </c>
      <c r="K3550">
        <v>153.19417543737899</v>
      </c>
      <c r="L3550" t="s">
        <v>58</v>
      </c>
    </row>
    <row r="3551" spans="1:12" ht="12.75" x14ac:dyDescent="0.2">
      <c r="A3551" t="s">
        <v>90</v>
      </c>
      <c r="B3551">
        <v>21</v>
      </c>
      <c r="C3551" t="s">
        <v>94</v>
      </c>
      <c r="D3551" t="s">
        <v>61</v>
      </c>
      <c r="E3551">
        <v>3</v>
      </c>
      <c r="F3551" t="s">
        <v>179</v>
      </c>
      <c r="G3551" t="s">
        <v>2</v>
      </c>
      <c r="H3551" t="s">
        <v>19</v>
      </c>
      <c r="I3551">
        <v>0</v>
      </c>
      <c r="J3551" s="6">
        <v>4.7600088999313797E-2</v>
      </c>
      <c r="K3551">
        <v>0</v>
      </c>
      <c r="L3551" t="s">
        <v>58</v>
      </c>
    </row>
    <row r="3552" spans="1:12" ht="12.75" x14ac:dyDescent="0.2">
      <c r="A3552" t="s">
        <v>90</v>
      </c>
      <c r="B3552">
        <v>21</v>
      </c>
      <c r="C3552" t="s">
        <v>94</v>
      </c>
      <c r="D3552" t="s">
        <v>193</v>
      </c>
      <c r="E3552">
        <v>2</v>
      </c>
      <c r="F3552" t="s">
        <v>179</v>
      </c>
      <c r="G3552" t="s">
        <v>2</v>
      </c>
      <c r="H3552" t="s">
        <v>19</v>
      </c>
      <c r="I3552">
        <v>0</v>
      </c>
      <c r="J3552" s="6">
        <v>8.2500000000000004E-2</v>
      </c>
      <c r="K3552">
        <v>0</v>
      </c>
      <c r="L3552" t="s">
        <v>58</v>
      </c>
    </row>
    <row r="3553" spans="1:12" ht="12.75" x14ac:dyDescent="0.2">
      <c r="A3553" t="s">
        <v>90</v>
      </c>
      <c r="B3553">
        <v>21</v>
      </c>
      <c r="C3553" t="s">
        <v>94</v>
      </c>
      <c r="D3553" t="s">
        <v>193</v>
      </c>
      <c r="E3553">
        <v>2</v>
      </c>
      <c r="F3553" t="s">
        <v>178</v>
      </c>
      <c r="G3553" t="s">
        <v>2</v>
      </c>
      <c r="H3553" t="s">
        <v>20</v>
      </c>
      <c r="I3553">
        <v>822.98110354583105</v>
      </c>
      <c r="J3553" s="6">
        <v>8.2500000000000004E-2</v>
      </c>
      <c r="K3553">
        <v>67.895941042531007</v>
      </c>
      <c r="L3553" t="s">
        <v>58</v>
      </c>
    </row>
    <row r="3554" spans="1:12" ht="12.75" x14ac:dyDescent="0.2">
      <c r="A3554" t="s">
        <v>90</v>
      </c>
      <c r="B3554">
        <v>21</v>
      </c>
      <c r="C3554" t="s">
        <v>94</v>
      </c>
      <c r="D3554" t="s">
        <v>61</v>
      </c>
      <c r="E3554">
        <v>3</v>
      </c>
      <c r="F3554" t="s">
        <v>179</v>
      </c>
      <c r="G3554" t="s">
        <v>2</v>
      </c>
      <c r="H3554" t="s">
        <v>20</v>
      </c>
      <c r="I3554">
        <v>0</v>
      </c>
      <c r="J3554" s="6">
        <v>5.3300264380264799E-2</v>
      </c>
      <c r="K3554">
        <v>0</v>
      </c>
      <c r="L3554" t="s">
        <v>58</v>
      </c>
    </row>
    <row r="3555" spans="1:12" ht="12.75" x14ac:dyDescent="0.2">
      <c r="A3555" t="s">
        <v>90</v>
      </c>
      <c r="B3555">
        <v>21</v>
      </c>
      <c r="C3555" t="s">
        <v>94</v>
      </c>
      <c r="D3555" t="s">
        <v>193</v>
      </c>
      <c r="E3555">
        <v>2</v>
      </c>
      <c r="F3555" t="s">
        <v>179</v>
      </c>
      <c r="G3555" t="s">
        <v>2</v>
      </c>
      <c r="H3555" t="s">
        <v>20</v>
      </c>
      <c r="I3555">
        <v>0</v>
      </c>
      <c r="J3555" s="6">
        <v>8.2500000000000004E-2</v>
      </c>
      <c r="K3555">
        <v>0</v>
      </c>
      <c r="L3555" t="s">
        <v>58</v>
      </c>
    </row>
    <row r="3556" spans="1:12" ht="12.75" x14ac:dyDescent="0.2">
      <c r="A3556" t="s">
        <v>90</v>
      </c>
      <c r="B3556">
        <v>21</v>
      </c>
      <c r="C3556" t="s">
        <v>94</v>
      </c>
      <c r="D3556" t="s">
        <v>193</v>
      </c>
      <c r="E3556">
        <v>2</v>
      </c>
      <c r="F3556" t="s">
        <v>178</v>
      </c>
      <c r="G3556" t="s">
        <v>2</v>
      </c>
      <c r="H3556" t="s">
        <v>21</v>
      </c>
      <c r="I3556">
        <v>376.33609995811798</v>
      </c>
      <c r="J3556" s="6">
        <v>8.2500000000000004E-2</v>
      </c>
      <c r="K3556">
        <v>31.0477282465447</v>
      </c>
      <c r="L3556" t="s">
        <v>58</v>
      </c>
    </row>
    <row r="3557" spans="1:12" ht="12.75" x14ac:dyDescent="0.2">
      <c r="A3557" t="s">
        <v>90</v>
      </c>
      <c r="B3557">
        <v>21</v>
      </c>
      <c r="C3557" t="s">
        <v>94</v>
      </c>
      <c r="D3557" t="s">
        <v>61</v>
      </c>
      <c r="E3557">
        <v>3</v>
      </c>
      <c r="F3557" t="s">
        <v>179</v>
      </c>
      <c r="G3557" t="s">
        <v>2</v>
      </c>
      <c r="H3557" t="s">
        <v>21</v>
      </c>
      <c r="I3557">
        <v>0</v>
      </c>
      <c r="J3557" s="6">
        <v>5.50634978833155E-2</v>
      </c>
      <c r="K3557">
        <v>0</v>
      </c>
      <c r="L3557" t="s">
        <v>58</v>
      </c>
    </row>
    <row r="3558" spans="1:12" ht="12.75" x14ac:dyDescent="0.2">
      <c r="A3558" t="s">
        <v>90</v>
      </c>
      <c r="B3558">
        <v>21</v>
      </c>
      <c r="C3558" t="s">
        <v>94</v>
      </c>
      <c r="D3558" t="s">
        <v>193</v>
      </c>
      <c r="E3558">
        <v>2</v>
      </c>
      <c r="F3558" t="s">
        <v>179</v>
      </c>
      <c r="G3558" t="s">
        <v>2</v>
      </c>
      <c r="H3558" t="s">
        <v>21</v>
      </c>
      <c r="I3558">
        <v>0</v>
      </c>
      <c r="J3558" s="6">
        <v>8.2500000000000004E-2</v>
      </c>
      <c r="K3558">
        <v>0</v>
      </c>
      <c r="L3558" t="s">
        <v>58</v>
      </c>
    </row>
    <row r="3559" spans="1:12" ht="12.75" x14ac:dyDescent="0.2">
      <c r="A3559" t="s">
        <v>90</v>
      </c>
      <c r="B3559">
        <v>21</v>
      </c>
      <c r="C3559" t="s">
        <v>94</v>
      </c>
      <c r="D3559" t="s">
        <v>193</v>
      </c>
      <c r="E3559">
        <v>2</v>
      </c>
      <c r="F3559" t="s">
        <v>178</v>
      </c>
      <c r="G3559" t="s">
        <v>2</v>
      </c>
      <c r="H3559" t="s">
        <v>22</v>
      </c>
      <c r="I3559">
        <v>89.303349189498405</v>
      </c>
      <c r="J3559" s="6">
        <v>8.2500000000000004E-2</v>
      </c>
      <c r="K3559">
        <v>7.3675263081336198</v>
      </c>
      <c r="L3559" t="s">
        <v>58</v>
      </c>
    </row>
    <row r="3560" spans="1:12" ht="12.75" x14ac:dyDescent="0.2">
      <c r="A3560" t="s">
        <v>90</v>
      </c>
      <c r="B3560">
        <v>21</v>
      </c>
      <c r="C3560" t="s">
        <v>94</v>
      </c>
      <c r="D3560" t="s">
        <v>61</v>
      </c>
      <c r="E3560">
        <v>3</v>
      </c>
      <c r="F3560" t="s">
        <v>179</v>
      </c>
      <c r="G3560" t="s">
        <v>2</v>
      </c>
      <c r="H3560" t="s">
        <v>22</v>
      </c>
      <c r="I3560">
        <v>0</v>
      </c>
      <c r="J3560" s="6">
        <v>5.41848905458132E-2</v>
      </c>
      <c r="K3560">
        <v>0</v>
      </c>
      <c r="L3560" t="s">
        <v>58</v>
      </c>
    </row>
    <row r="3561" spans="1:12" ht="12.75" x14ac:dyDescent="0.2">
      <c r="A3561" t="s">
        <v>90</v>
      </c>
      <c r="B3561">
        <v>21</v>
      </c>
      <c r="C3561" t="s">
        <v>94</v>
      </c>
      <c r="D3561" t="s">
        <v>193</v>
      </c>
      <c r="E3561">
        <v>2</v>
      </c>
      <c r="F3561" t="s">
        <v>179</v>
      </c>
      <c r="G3561" t="s">
        <v>2</v>
      </c>
      <c r="H3561" t="s">
        <v>22</v>
      </c>
      <c r="I3561">
        <v>0</v>
      </c>
      <c r="J3561" s="6">
        <v>8.2500000000000004E-2</v>
      </c>
      <c r="K3561">
        <v>0</v>
      </c>
      <c r="L3561" t="s">
        <v>58</v>
      </c>
    </row>
    <row r="3562" spans="1:12" ht="12.75" x14ac:dyDescent="0.2">
      <c r="A3562" t="s">
        <v>90</v>
      </c>
      <c r="B3562">
        <v>22</v>
      </c>
      <c r="C3562" t="s">
        <v>95</v>
      </c>
      <c r="D3562" t="s">
        <v>61</v>
      </c>
      <c r="E3562">
        <v>3</v>
      </c>
      <c r="F3562" t="s">
        <v>179</v>
      </c>
      <c r="G3562" t="s">
        <v>1</v>
      </c>
      <c r="H3562" t="s">
        <v>9</v>
      </c>
      <c r="I3562">
        <v>0</v>
      </c>
      <c r="J3562" s="6">
        <v>7.1270055964059401E-2</v>
      </c>
      <c r="K3562">
        <v>0</v>
      </c>
      <c r="L3562" t="s">
        <v>58</v>
      </c>
    </row>
    <row r="3563" spans="1:12" ht="12.75" x14ac:dyDescent="0.2">
      <c r="A3563" t="s">
        <v>90</v>
      </c>
      <c r="B3563">
        <v>22</v>
      </c>
      <c r="C3563" t="s">
        <v>95</v>
      </c>
      <c r="D3563" t="s">
        <v>61</v>
      </c>
      <c r="E3563">
        <v>3</v>
      </c>
      <c r="F3563" t="s">
        <v>179</v>
      </c>
      <c r="G3563" t="s">
        <v>1</v>
      </c>
      <c r="H3563" t="s">
        <v>10</v>
      </c>
      <c r="I3563">
        <v>0</v>
      </c>
      <c r="J3563" s="6">
        <v>6.4825123199679299E-2</v>
      </c>
      <c r="K3563">
        <v>0</v>
      </c>
      <c r="L3563" t="s">
        <v>58</v>
      </c>
    </row>
    <row r="3564" spans="1:12" ht="12.75" x14ac:dyDescent="0.2">
      <c r="A3564" t="s">
        <v>90</v>
      </c>
      <c r="B3564">
        <v>22</v>
      </c>
      <c r="C3564" t="s">
        <v>95</v>
      </c>
      <c r="D3564" t="s">
        <v>61</v>
      </c>
      <c r="E3564">
        <v>3</v>
      </c>
      <c r="F3564" t="s">
        <v>179</v>
      </c>
      <c r="G3564" t="s">
        <v>1</v>
      </c>
      <c r="H3564" t="s">
        <v>11</v>
      </c>
      <c r="I3564">
        <v>0</v>
      </c>
      <c r="J3564" s="6">
        <v>5.3882790821470003E-2</v>
      </c>
      <c r="K3564">
        <v>0</v>
      </c>
      <c r="L3564" t="s">
        <v>58</v>
      </c>
    </row>
    <row r="3565" spans="1:12" ht="12.75" x14ac:dyDescent="0.2">
      <c r="A3565" t="s">
        <v>90</v>
      </c>
      <c r="B3565">
        <v>22</v>
      </c>
      <c r="C3565" t="s">
        <v>95</v>
      </c>
      <c r="D3565" t="s">
        <v>61</v>
      </c>
      <c r="E3565">
        <v>3</v>
      </c>
      <c r="F3565" t="s">
        <v>179</v>
      </c>
      <c r="G3565" t="s">
        <v>1</v>
      </c>
      <c r="H3565" t="s">
        <v>12</v>
      </c>
      <c r="I3565">
        <v>0</v>
      </c>
      <c r="J3565" s="6">
        <v>5.2734185553520899E-2</v>
      </c>
      <c r="K3565">
        <v>0</v>
      </c>
      <c r="L3565" t="s">
        <v>58</v>
      </c>
    </row>
    <row r="3566" spans="1:12" ht="12.75" x14ac:dyDescent="0.2">
      <c r="A3566" t="s">
        <v>90</v>
      </c>
      <c r="B3566">
        <v>22</v>
      </c>
      <c r="C3566" t="s">
        <v>95</v>
      </c>
      <c r="D3566" t="s">
        <v>61</v>
      </c>
      <c r="E3566">
        <v>3</v>
      </c>
      <c r="F3566" t="s">
        <v>179</v>
      </c>
      <c r="G3566" t="s">
        <v>1</v>
      </c>
      <c r="H3566" t="s">
        <v>13</v>
      </c>
      <c r="I3566">
        <v>0</v>
      </c>
      <c r="J3566" s="6">
        <v>4.90150514881783E-2</v>
      </c>
      <c r="K3566">
        <v>0</v>
      </c>
      <c r="L3566" t="s">
        <v>58</v>
      </c>
    </row>
    <row r="3567" spans="1:12" ht="12.75" x14ac:dyDescent="0.2">
      <c r="A3567" t="s">
        <v>90</v>
      </c>
      <c r="B3567">
        <v>22</v>
      </c>
      <c r="C3567" t="s">
        <v>95</v>
      </c>
      <c r="D3567" t="s">
        <v>61</v>
      </c>
      <c r="E3567">
        <v>3</v>
      </c>
      <c r="F3567" t="s">
        <v>179</v>
      </c>
      <c r="G3567" t="s">
        <v>1</v>
      </c>
      <c r="H3567" t="s">
        <v>14</v>
      </c>
      <c r="I3567">
        <v>0</v>
      </c>
      <c r="J3567" s="6">
        <v>4.1524896148215001E-2</v>
      </c>
      <c r="K3567">
        <v>0</v>
      </c>
      <c r="L3567" t="s">
        <v>58</v>
      </c>
    </row>
    <row r="3568" spans="1:12" ht="12.75" x14ac:dyDescent="0.2">
      <c r="A3568" t="s">
        <v>90</v>
      </c>
      <c r="B3568">
        <v>22</v>
      </c>
      <c r="C3568" t="s">
        <v>95</v>
      </c>
      <c r="D3568" t="s">
        <v>61</v>
      </c>
      <c r="E3568">
        <v>3</v>
      </c>
      <c r="F3568" t="s">
        <v>179</v>
      </c>
      <c r="G3568" t="s">
        <v>1</v>
      </c>
      <c r="H3568" t="s">
        <v>15</v>
      </c>
      <c r="I3568">
        <v>0</v>
      </c>
      <c r="J3568" s="6">
        <v>3.33559005642401E-2</v>
      </c>
      <c r="K3568">
        <v>0</v>
      </c>
      <c r="L3568" t="s">
        <v>58</v>
      </c>
    </row>
    <row r="3569" spans="1:12" ht="12.75" x14ac:dyDescent="0.2">
      <c r="A3569" t="s">
        <v>90</v>
      </c>
      <c r="B3569">
        <v>22</v>
      </c>
      <c r="C3569" t="s">
        <v>95</v>
      </c>
      <c r="D3569" t="s">
        <v>61</v>
      </c>
      <c r="E3569">
        <v>3</v>
      </c>
      <c r="F3569" t="s">
        <v>179</v>
      </c>
      <c r="G3569" t="s">
        <v>1</v>
      </c>
      <c r="H3569" t="s">
        <v>16</v>
      </c>
      <c r="I3569">
        <v>0</v>
      </c>
      <c r="J3569" s="6">
        <v>3.47942652122986E-2</v>
      </c>
      <c r="K3569">
        <v>0</v>
      </c>
      <c r="L3569" t="s">
        <v>58</v>
      </c>
    </row>
    <row r="3570" spans="1:12" ht="12.75" x14ac:dyDescent="0.2">
      <c r="A3570" t="s">
        <v>90</v>
      </c>
      <c r="B3570">
        <v>22</v>
      </c>
      <c r="C3570" t="s">
        <v>95</v>
      </c>
      <c r="D3570" t="s">
        <v>61</v>
      </c>
      <c r="E3570">
        <v>3</v>
      </c>
      <c r="F3570" t="s">
        <v>179</v>
      </c>
      <c r="G3570" t="s">
        <v>1</v>
      </c>
      <c r="H3570" t="s">
        <v>17</v>
      </c>
      <c r="I3570">
        <v>0</v>
      </c>
      <c r="J3570" s="6">
        <v>3.20677317967148E-2</v>
      </c>
      <c r="K3570">
        <v>0</v>
      </c>
      <c r="L3570" t="s">
        <v>58</v>
      </c>
    </row>
    <row r="3571" spans="1:12" ht="12.75" x14ac:dyDescent="0.2">
      <c r="A3571" t="s">
        <v>90</v>
      </c>
      <c r="B3571">
        <v>22</v>
      </c>
      <c r="C3571" t="s">
        <v>95</v>
      </c>
      <c r="D3571" t="s">
        <v>61</v>
      </c>
      <c r="E3571">
        <v>3</v>
      </c>
      <c r="F3571" t="s">
        <v>179</v>
      </c>
      <c r="G3571" t="s">
        <v>1</v>
      </c>
      <c r="H3571" t="s">
        <v>18</v>
      </c>
      <c r="I3571">
        <v>0</v>
      </c>
      <c r="J3571" s="6">
        <v>3.0361146232772199E-2</v>
      </c>
      <c r="K3571">
        <v>0</v>
      </c>
      <c r="L3571" t="s">
        <v>58</v>
      </c>
    </row>
    <row r="3572" spans="1:12" ht="12.75" x14ac:dyDescent="0.2">
      <c r="A3572" t="s">
        <v>90</v>
      </c>
      <c r="B3572">
        <v>22</v>
      </c>
      <c r="C3572" t="s">
        <v>95</v>
      </c>
      <c r="D3572" t="s">
        <v>61</v>
      </c>
      <c r="E3572">
        <v>3</v>
      </c>
      <c r="F3572" t="s">
        <v>179</v>
      </c>
      <c r="G3572" t="s">
        <v>1</v>
      </c>
      <c r="H3572" t="s">
        <v>19</v>
      </c>
      <c r="I3572">
        <v>0</v>
      </c>
      <c r="J3572" s="6">
        <v>3.3443498061723503E-2</v>
      </c>
      <c r="K3572">
        <v>0</v>
      </c>
      <c r="L3572" t="s">
        <v>58</v>
      </c>
    </row>
    <row r="3573" spans="1:12" ht="12.75" x14ac:dyDescent="0.2">
      <c r="A3573" t="s">
        <v>90</v>
      </c>
      <c r="B3573">
        <v>22</v>
      </c>
      <c r="C3573" t="s">
        <v>95</v>
      </c>
      <c r="D3573" t="s">
        <v>61</v>
      </c>
      <c r="E3573">
        <v>3</v>
      </c>
      <c r="F3573" t="s">
        <v>179</v>
      </c>
      <c r="G3573" t="s">
        <v>1</v>
      </c>
      <c r="H3573" t="s">
        <v>20</v>
      </c>
      <c r="I3573">
        <v>0</v>
      </c>
      <c r="J3573" s="6">
        <v>3.8694097063870198E-2</v>
      </c>
      <c r="K3573">
        <v>0</v>
      </c>
      <c r="L3573" t="s">
        <v>58</v>
      </c>
    </row>
    <row r="3574" spans="1:12" ht="12.75" x14ac:dyDescent="0.2">
      <c r="A3574" t="s">
        <v>90</v>
      </c>
      <c r="B3574">
        <v>22</v>
      </c>
      <c r="C3574" t="s">
        <v>95</v>
      </c>
      <c r="D3574" t="s">
        <v>61</v>
      </c>
      <c r="E3574">
        <v>3</v>
      </c>
      <c r="F3574" t="s">
        <v>179</v>
      </c>
      <c r="G3574" t="s">
        <v>1</v>
      </c>
      <c r="H3574" t="s">
        <v>21</v>
      </c>
      <c r="I3574">
        <v>0</v>
      </c>
      <c r="J3574" s="6">
        <v>4.1857421273807802E-2</v>
      </c>
      <c r="K3574">
        <v>0</v>
      </c>
      <c r="L3574" t="s">
        <v>58</v>
      </c>
    </row>
    <row r="3575" spans="1:12" ht="12.75" x14ac:dyDescent="0.2">
      <c r="A3575" t="s">
        <v>90</v>
      </c>
      <c r="B3575">
        <v>22</v>
      </c>
      <c r="C3575" t="s">
        <v>95</v>
      </c>
      <c r="D3575" t="s">
        <v>61</v>
      </c>
      <c r="E3575">
        <v>3</v>
      </c>
      <c r="F3575" t="s">
        <v>179</v>
      </c>
      <c r="G3575" t="s">
        <v>1</v>
      </c>
      <c r="H3575" t="s">
        <v>22</v>
      </c>
      <c r="I3575">
        <v>0</v>
      </c>
      <c r="J3575" s="6">
        <v>4.3997445431434599E-2</v>
      </c>
      <c r="K3575">
        <v>0</v>
      </c>
      <c r="L3575" t="s">
        <v>58</v>
      </c>
    </row>
    <row r="3576" spans="1:12" ht="12.75" x14ac:dyDescent="0.2">
      <c r="A3576" t="s">
        <v>90</v>
      </c>
      <c r="B3576">
        <v>22</v>
      </c>
      <c r="C3576" t="s">
        <v>95</v>
      </c>
      <c r="D3576" t="s">
        <v>61</v>
      </c>
      <c r="E3576">
        <v>3</v>
      </c>
      <c r="F3576" t="s">
        <v>179</v>
      </c>
      <c r="G3576" t="s">
        <v>2</v>
      </c>
      <c r="H3576" t="s">
        <v>9</v>
      </c>
      <c r="I3576">
        <v>0</v>
      </c>
      <c r="J3576" s="6">
        <v>6.8371239172817205E-2</v>
      </c>
      <c r="K3576">
        <v>0</v>
      </c>
      <c r="L3576" t="s">
        <v>58</v>
      </c>
    </row>
    <row r="3577" spans="1:12" ht="12.75" x14ac:dyDescent="0.2">
      <c r="A3577" t="s">
        <v>90</v>
      </c>
      <c r="B3577">
        <v>22</v>
      </c>
      <c r="C3577" t="s">
        <v>95</v>
      </c>
      <c r="D3577" t="s">
        <v>61</v>
      </c>
      <c r="E3577">
        <v>3</v>
      </c>
      <c r="F3577" t="s">
        <v>179</v>
      </c>
      <c r="G3577" t="s">
        <v>2</v>
      </c>
      <c r="H3577" t="s">
        <v>10</v>
      </c>
      <c r="I3577">
        <v>0</v>
      </c>
      <c r="J3577" s="6">
        <v>6.5221790968712196E-2</v>
      </c>
      <c r="K3577">
        <v>0</v>
      </c>
      <c r="L3577" t="s">
        <v>58</v>
      </c>
    </row>
    <row r="3578" spans="1:12" ht="12.75" x14ac:dyDescent="0.2">
      <c r="A3578" t="s">
        <v>90</v>
      </c>
      <c r="B3578">
        <v>22</v>
      </c>
      <c r="C3578" t="s">
        <v>95</v>
      </c>
      <c r="D3578" t="s">
        <v>61</v>
      </c>
      <c r="E3578">
        <v>3</v>
      </c>
      <c r="F3578" t="s">
        <v>179</v>
      </c>
      <c r="G3578" t="s">
        <v>2</v>
      </c>
      <c r="H3578" t="s">
        <v>11</v>
      </c>
      <c r="I3578">
        <v>0</v>
      </c>
      <c r="J3578" s="6">
        <v>6.2793025831465593E-2</v>
      </c>
      <c r="K3578">
        <v>0</v>
      </c>
      <c r="L3578" t="s">
        <v>58</v>
      </c>
    </row>
    <row r="3579" spans="1:12" ht="12.75" x14ac:dyDescent="0.2">
      <c r="A3579" t="s">
        <v>90</v>
      </c>
      <c r="B3579">
        <v>22</v>
      </c>
      <c r="C3579" t="s">
        <v>95</v>
      </c>
      <c r="D3579" t="s">
        <v>61</v>
      </c>
      <c r="E3579">
        <v>3</v>
      </c>
      <c r="F3579" t="s">
        <v>179</v>
      </c>
      <c r="G3579" t="s">
        <v>2</v>
      </c>
      <c r="H3579" t="s">
        <v>12</v>
      </c>
      <c r="I3579">
        <v>0</v>
      </c>
      <c r="J3579" s="6">
        <v>5.0968171805147497E-2</v>
      </c>
      <c r="K3579">
        <v>0</v>
      </c>
      <c r="L3579" t="s">
        <v>58</v>
      </c>
    </row>
    <row r="3580" spans="1:12" ht="12.75" x14ac:dyDescent="0.2">
      <c r="A3580" t="s">
        <v>90</v>
      </c>
      <c r="B3580">
        <v>22</v>
      </c>
      <c r="C3580" t="s">
        <v>95</v>
      </c>
      <c r="D3580" t="s">
        <v>61</v>
      </c>
      <c r="E3580">
        <v>3</v>
      </c>
      <c r="F3580" t="s">
        <v>179</v>
      </c>
      <c r="G3580" t="s">
        <v>2</v>
      </c>
      <c r="H3580" t="s">
        <v>13</v>
      </c>
      <c r="I3580">
        <v>0</v>
      </c>
      <c r="J3580" s="6">
        <v>3.9325012688102498E-2</v>
      </c>
      <c r="K3580">
        <v>0</v>
      </c>
      <c r="L3580" t="s">
        <v>58</v>
      </c>
    </row>
    <row r="3581" spans="1:12" ht="12.75" x14ac:dyDescent="0.2">
      <c r="A3581" t="s">
        <v>90</v>
      </c>
      <c r="B3581">
        <v>22</v>
      </c>
      <c r="C3581" t="s">
        <v>95</v>
      </c>
      <c r="D3581" t="s">
        <v>61</v>
      </c>
      <c r="E3581">
        <v>3</v>
      </c>
      <c r="F3581" t="s">
        <v>179</v>
      </c>
      <c r="G3581" t="s">
        <v>2</v>
      </c>
      <c r="H3581" t="s">
        <v>14</v>
      </c>
      <c r="I3581">
        <v>0</v>
      </c>
      <c r="J3581" s="6">
        <v>2.9073145281782401E-2</v>
      </c>
      <c r="K3581">
        <v>0</v>
      </c>
      <c r="L3581" t="s">
        <v>58</v>
      </c>
    </row>
    <row r="3582" spans="1:12" ht="12.75" x14ac:dyDescent="0.2">
      <c r="A3582" t="s">
        <v>90</v>
      </c>
      <c r="B3582">
        <v>22</v>
      </c>
      <c r="C3582" t="s">
        <v>95</v>
      </c>
      <c r="D3582" t="s">
        <v>61</v>
      </c>
      <c r="E3582">
        <v>3</v>
      </c>
      <c r="F3582" t="s">
        <v>179</v>
      </c>
      <c r="G3582" t="s">
        <v>2</v>
      </c>
      <c r="H3582" t="s">
        <v>15</v>
      </c>
      <c r="I3582">
        <v>0</v>
      </c>
      <c r="J3582" s="6">
        <v>2.6662015781180399E-2</v>
      </c>
      <c r="K3582">
        <v>0</v>
      </c>
      <c r="L3582" t="s">
        <v>58</v>
      </c>
    </row>
    <row r="3583" spans="1:12" ht="12.75" x14ac:dyDescent="0.2">
      <c r="A3583" t="s">
        <v>90</v>
      </c>
      <c r="B3583">
        <v>22</v>
      </c>
      <c r="C3583" t="s">
        <v>95</v>
      </c>
      <c r="D3583" t="s">
        <v>61</v>
      </c>
      <c r="E3583">
        <v>3</v>
      </c>
      <c r="F3583" t="s">
        <v>179</v>
      </c>
      <c r="G3583" t="s">
        <v>2</v>
      </c>
      <c r="H3583" t="s">
        <v>16</v>
      </c>
      <c r="I3583">
        <v>0</v>
      </c>
      <c r="J3583" s="6">
        <v>3.0821537200059999E-2</v>
      </c>
      <c r="K3583">
        <v>0</v>
      </c>
      <c r="L3583" t="s">
        <v>58</v>
      </c>
    </row>
    <row r="3584" spans="1:12" ht="12.75" x14ac:dyDescent="0.2">
      <c r="A3584" t="s">
        <v>90</v>
      </c>
      <c r="B3584">
        <v>22</v>
      </c>
      <c r="C3584" t="s">
        <v>95</v>
      </c>
      <c r="D3584" t="s">
        <v>61</v>
      </c>
      <c r="E3584">
        <v>3</v>
      </c>
      <c r="F3584" t="s">
        <v>179</v>
      </c>
      <c r="G3584" t="s">
        <v>2</v>
      </c>
      <c r="H3584" t="s">
        <v>17</v>
      </c>
      <c r="I3584">
        <v>0</v>
      </c>
      <c r="J3584" s="6">
        <v>3.4877084462639298E-2</v>
      </c>
      <c r="K3584">
        <v>0</v>
      </c>
      <c r="L3584" t="s">
        <v>58</v>
      </c>
    </row>
    <row r="3585" spans="1:12" ht="12.75" x14ac:dyDescent="0.2">
      <c r="A3585" t="s">
        <v>90</v>
      </c>
      <c r="B3585">
        <v>22</v>
      </c>
      <c r="C3585" t="s">
        <v>95</v>
      </c>
      <c r="D3585" t="s">
        <v>61</v>
      </c>
      <c r="E3585">
        <v>3</v>
      </c>
      <c r="F3585" t="s">
        <v>179</v>
      </c>
      <c r="G3585" t="s">
        <v>2</v>
      </c>
      <c r="H3585" t="s">
        <v>18</v>
      </c>
      <c r="I3585">
        <v>0</v>
      </c>
      <c r="J3585" s="6">
        <v>4.1734112036761598E-2</v>
      </c>
      <c r="K3585">
        <v>0</v>
      </c>
      <c r="L3585" t="s">
        <v>58</v>
      </c>
    </row>
    <row r="3586" spans="1:12" ht="12.75" x14ac:dyDescent="0.2">
      <c r="A3586" t="s">
        <v>90</v>
      </c>
      <c r="B3586">
        <v>22</v>
      </c>
      <c r="C3586" t="s">
        <v>95</v>
      </c>
      <c r="D3586" t="s">
        <v>61</v>
      </c>
      <c r="E3586">
        <v>3</v>
      </c>
      <c r="F3586" t="s">
        <v>179</v>
      </c>
      <c r="G3586" t="s">
        <v>2</v>
      </c>
      <c r="H3586" t="s">
        <v>19</v>
      </c>
      <c r="I3586">
        <v>0</v>
      </c>
      <c r="J3586" s="6">
        <v>4.7600088999313797E-2</v>
      </c>
      <c r="K3586">
        <v>0</v>
      </c>
      <c r="L3586" t="s">
        <v>58</v>
      </c>
    </row>
    <row r="3587" spans="1:12" ht="12.75" x14ac:dyDescent="0.2">
      <c r="A3587" t="s">
        <v>90</v>
      </c>
      <c r="B3587">
        <v>22</v>
      </c>
      <c r="C3587" t="s">
        <v>95</v>
      </c>
      <c r="D3587" t="s">
        <v>61</v>
      </c>
      <c r="E3587">
        <v>3</v>
      </c>
      <c r="F3587" t="s">
        <v>179</v>
      </c>
      <c r="G3587" t="s">
        <v>2</v>
      </c>
      <c r="H3587" t="s">
        <v>20</v>
      </c>
      <c r="I3587">
        <v>0</v>
      </c>
      <c r="J3587" s="6">
        <v>5.3300264380264799E-2</v>
      </c>
      <c r="K3587">
        <v>0</v>
      </c>
      <c r="L3587" t="s">
        <v>58</v>
      </c>
    </row>
    <row r="3588" spans="1:12" ht="12.75" x14ac:dyDescent="0.2">
      <c r="A3588" t="s">
        <v>90</v>
      </c>
      <c r="B3588">
        <v>22</v>
      </c>
      <c r="C3588" t="s">
        <v>95</v>
      </c>
      <c r="D3588" t="s">
        <v>61</v>
      </c>
      <c r="E3588">
        <v>3</v>
      </c>
      <c r="F3588" t="s">
        <v>179</v>
      </c>
      <c r="G3588" t="s">
        <v>2</v>
      </c>
      <c r="H3588" t="s">
        <v>21</v>
      </c>
      <c r="I3588">
        <v>0</v>
      </c>
      <c r="J3588" s="6">
        <v>5.50634978833155E-2</v>
      </c>
      <c r="K3588">
        <v>0</v>
      </c>
      <c r="L3588" t="s">
        <v>58</v>
      </c>
    </row>
    <row r="3589" spans="1:12" ht="12.75" x14ac:dyDescent="0.2">
      <c r="A3589" t="s">
        <v>90</v>
      </c>
      <c r="B3589">
        <v>22</v>
      </c>
      <c r="C3589" t="s">
        <v>95</v>
      </c>
      <c r="D3589" t="s">
        <v>61</v>
      </c>
      <c r="E3589">
        <v>3</v>
      </c>
      <c r="F3589" t="s">
        <v>179</v>
      </c>
      <c r="G3589" t="s">
        <v>2</v>
      </c>
      <c r="H3589" t="s">
        <v>22</v>
      </c>
      <c r="I3589">
        <v>0</v>
      </c>
      <c r="J3589" s="6">
        <v>5.41848905458132E-2</v>
      </c>
      <c r="K3589">
        <v>0</v>
      </c>
      <c r="L3589" t="s">
        <v>58</v>
      </c>
    </row>
    <row r="3590" spans="1:12" ht="12.75" x14ac:dyDescent="0.2">
      <c r="A3590" t="s">
        <v>90</v>
      </c>
      <c r="B3590">
        <v>23</v>
      </c>
      <c r="C3590" t="s">
        <v>96</v>
      </c>
      <c r="D3590" t="s">
        <v>61</v>
      </c>
      <c r="E3590">
        <v>3</v>
      </c>
      <c r="F3590" t="s">
        <v>179</v>
      </c>
      <c r="G3590" t="s">
        <v>1</v>
      </c>
      <c r="H3590" t="s">
        <v>9</v>
      </c>
      <c r="I3590">
        <v>0</v>
      </c>
      <c r="J3590" s="6">
        <v>7.1270055964059401E-2</v>
      </c>
      <c r="K3590">
        <v>0</v>
      </c>
      <c r="L3590" t="s">
        <v>58</v>
      </c>
    </row>
    <row r="3591" spans="1:12" ht="12.75" x14ac:dyDescent="0.2">
      <c r="A3591" t="s">
        <v>90</v>
      </c>
      <c r="B3591">
        <v>23</v>
      </c>
      <c r="C3591" t="s">
        <v>96</v>
      </c>
      <c r="D3591" t="s">
        <v>61</v>
      </c>
      <c r="E3591">
        <v>3</v>
      </c>
      <c r="F3591" t="s">
        <v>179</v>
      </c>
      <c r="G3591" t="s">
        <v>1</v>
      </c>
      <c r="H3591" t="s">
        <v>10</v>
      </c>
      <c r="I3591">
        <v>0</v>
      </c>
      <c r="J3591" s="6">
        <v>6.4825123199679299E-2</v>
      </c>
      <c r="K3591">
        <v>0</v>
      </c>
      <c r="L3591" t="s">
        <v>58</v>
      </c>
    </row>
    <row r="3592" spans="1:12" ht="12.75" x14ac:dyDescent="0.2">
      <c r="A3592" t="s">
        <v>90</v>
      </c>
      <c r="B3592">
        <v>23</v>
      </c>
      <c r="C3592" t="s">
        <v>96</v>
      </c>
      <c r="D3592" t="s">
        <v>61</v>
      </c>
      <c r="E3592">
        <v>3</v>
      </c>
      <c r="F3592" t="s">
        <v>179</v>
      </c>
      <c r="G3592" t="s">
        <v>1</v>
      </c>
      <c r="H3592" t="s">
        <v>11</v>
      </c>
      <c r="I3592">
        <v>0</v>
      </c>
      <c r="J3592" s="6">
        <v>5.3882790821470003E-2</v>
      </c>
      <c r="K3592">
        <v>0</v>
      </c>
      <c r="L3592" t="s">
        <v>58</v>
      </c>
    </row>
    <row r="3593" spans="1:12" ht="12.75" x14ac:dyDescent="0.2">
      <c r="A3593" t="s">
        <v>90</v>
      </c>
      <c r="B3593">
        <v>23</v>
      </c>
      <c r="C3593" t="s">
        <v>96</v>
      </c>
      <c r="D3593" t="s">
        <v>61</v>
      </c>
      <c r="E3593">
        <v>3</v>
      </c>
      <c r="F3593" t="s">
        <v>179</v>
      </c>
      <c r="G3593" t="s">
        <v>1</v>
      </c>
      <c r="H3593" t="s">
        <v>12</v>
      </c>
      <c r="I3593">
        <v>0</v>
      </c>
      <c r="J3593" s="6">
        <v>5.2734185553520899E-2</v>
      </c>
      <c r="K3593">
        <v>0</v>
      </c>
      <c r="L3593" t="s">
        <v>58</v>
      </c>
    </row>
    <row r="3594" spans="1:12" ht="12.75" x14ac:dyDescent="0.2">
      <c r="A3594" t="s">
        <v>90</v>
      </c>
      <c r="B3594">
        <v>23</v>
      </c>
      <c r="C3594" t="s">
        <v>96</v>
      </c>
      <c r="D3594" t="s">
        <v>61</v>
      </c>
      <c r="E3594">
        <v>3</v>
      </c>
      <c r="F3594" t="s">
        <v>179</v>
      </c>
      <c r="G3594" t="s">
        <v>1</v>
      </c>
      <c r="H3594" t="s">
        <v>13</v>
      </c>
      <c r="I3594">
        <v>0</v>
      </c>
      <c r="J3594" s="6">
        <v>4.90150514881783E-2</v>
      </c>
      <c r="K3594">
        <v>0</v>
      </c>
      <c r="L3594" t="s">
        <v>58</v>
      </c>
    </row>
    <row r="3595" spans="1:12" ht="12.75" x14ac:dyDescent="0.2">
      <c r="A3595" t="s">
        <v>90</v>
      </c>
      <c r="B3595">
        <v>23</v>
      </c>
      <c r="C3595" t="s">
        <v>96</v>
      </c>
      <c r="D3595" t="s">
        <v>61</v>
      </c>
      <c r="E3595">
        <v>3</v>
      </c>
      <c r="F3595" t="s">
        <v>179</v>
      </c>
      <c r="G3595" t="s">
        <v>1</v>
      </c>
      <c r="H3595" t="s">
        <v>14</v>
      </c>
      <c r="I3595">
        <v>0</v>
      </c>
      <c r="J3595" s="6">
        <v>4.1524896148215001E-2</v>
      </c>
      <c r="K3595">
        <v>0</v>
      </c>
      <c r="L3595" t="s">
        <v>58</v>
      </c>
    </row>
    <row r="3596" spans="1:12" ht="12.75" x14ac:dyDescent="0.2">
      <c r="A3596" t="s">
        <v>90</v>
      </c>
      <c r="B3596">
        <v>23</v>
      </c>
      <c r="C3596" t="s">
        <v>96</v>
      </c>
      <c r="D3596" t="s">
        <v>61</v>
      </c>
      <c r="E3596">
        <v>3</v>
      </c>
      <c r="F3596" t="s">
        <v>179</v>
      </c>
      <c r="G3596" t="s">
        <v>1</v>
      </c>
      <c r="H3596" t="s">
        <v>15</v>
      </c>
      <c r="I3596">
        <v>0</v>
      </c>
      <c r="J3596" s="6">
        <v>3.33559005642401E-2</v>
      </c>
      <c r="K3596">
        <v>0</v>
      </c>
      <c r="L3596" t="s">
        <v>58</v>
      </c>
    </row>
    <row r="3597" spans="1:12" ht="12.75" x14ac:dyDescent="0.2">
      <c r="A3597" t="s">
        <v>90</v>
      </c>
      <c r="B3597">
        <v>23</v>
      </c>
      <c r="C3597" t="s">
        <v>96</v>
      </c>
      <c r="D3597" t="s">
        <v>61</v>
      </c>
      <c r="E3597">
        <v>3</v>
      </c>
      <c r="F3597" t="s">
        <v>179</v>
      </c>
      <c r="G3597" t="s">
        <v>1</v>
      </c>
      <c r="H3597" t="s">
        <v>16</v>
      </c>
      <c r="I3597">
        <v>0</v>
      </c>
      <c r="J3597" s="6">
        <v>3.47942652122986E-2</v>
      </c>
      <c r="K3597">
        <v>0</v>
      </c>
      <c r="L3597" t="s">
        <v>58</v>
      </c>
    </row>
    <row r="3598" spans="1:12" ht="12.75" x14ac:dyDescent="0.2">
      <c r="A3598" t="s">
        <v>90</v>
      </c>
      <c r="B3598">
        <v>23</v>
      </c>
      <c r="C3598" t="s">
        <v>96</v>
      </c>
      <c r="D3598" t="s">
        <v>61</v>
      </c>
      <c r="E3598">
        <v>3</v>
      </c>
      <c r="F3598" t="s">
        <v>179</v>
      </c>
      <c r="G3598" t="s">
        <v>1</v>
      </c>
      <c r="H3598" t="s">
        <v>17</v>
      </c>
      <c r="I3598">
        <v>0</v>
      </c>
      <c r="J3598" s="6">
        <v>3.20677317967148E-2</v>
      </c>
      <c r="K3598">
        <v>0</v>
      </c>
      <c r="L3598" t="s">
        <v>58</v>
      </c>
    </row>
    <row r="3599" spans="1:12" ht="12.75" x14ac:dyDescent="0.2">
      <c r="A3599" t="s">
        <v>90</v>
      </c>
      <c r="B3599">
        <v>23</v>
      </c>
      <c r="C3599" t="s">
        <v>96</v>
      </c>
      <c r="D3599" t="s">
        <v>61</v>
      </c>
      <c r="E3599">
        <v>3</v>
      </c>
      <c r="F3599" t="s">
        <v>179</v>
      </c>
      <c r="G3599" t="s">
        <v>1</v>
      </c>
      <c r="H3599" t="s">
        <v>18</v>
      </c>
      <c r="I3599">
        <v>0</v>
      </c>
      <c r="J3599" s="6">
        <v>3.0361146232772199E-2</v>
      </c>
      <c r="K3599">
        <v>0</v>
      </c>
      <c r="L3599" t="s">
        <v>58</v>
      </c>
    </row>
    <row r="3600" spans="1:12" ht="12.75" x14ac:dyDescent="0.2">
      <c r="A3600" t="s">
        <v>90</v>
      </c>
      <c r="B3600">
        <v>23</v>
      </c>
      <c r="C3600" t="s">
        <v>96</v>
      </c>
      <c r="D3600" t="s">
        <v>61</v>
      </c>
      <c r="E3600">
        <v>3</v>
      </c>
      <c r="F3600" t="s">
        <v>179</v>
      </c>
      <c r="G3600" t="s">
        <v>1</v>
      </c>
      <c r="H3600" t="s">
        <v>19</v>
      </c>
      <c r="I3600">
        <v>0</v>
      </c>
      <c r="J3600" s="6">
        <v>3.3443498061723503E-2</v>
      </c>
      <c r="K3600">
        <v>0</v>
      </c>
      <c r="L3600" t="s">
        <v>58</v>
      </c>
    </row>
    <row r="3601" spans="1:12" ht="12.75" x14ac:dyDescent="0.2">
      <c r="A3601" t="s">
        <v>90</v>
      </c>
      <c r="B3601">
        <v>23</v>
      </c>
      <c r="C3601" t="s">
        <v>96</v>
      </c>
      <c r="D3601" t="s">
        <v>61</v>
      </c>
      <c r="E3601">
        <v>3</v>
      </c>
      <c r="F3601" t="s">
        <v>179</v>
      </c>
      <c r="G3601" t="s">
        <v>1</v>
      </c>
      <c r="H3601" t="s">
        <v>20</v>
      </c>
      <c r="I3601">
        <v>0</v>
      </c>
      <c r="J3601" s="6">
        <v>3.8694097063870198E-2</v>
      </c>
      <c r="K3601">
        <v>0</v>
      </c>
      <c r="L3601" t="s">
        <v>58</v>
      </c>
    </row>
    <row r="3602" spans="1:12" ht="12.75" x14ac:dyDescent="0.2">
      <c r="A3602" t="s">
        <v>90</v>
      </c>
      <c r="B3602">
        <v>23</v>
      </c>
      <c r="C3602" t="s">
        <v>96</v>
      </c>
      <c r="D3602" t="s">
        <v>61</v>
      </c>
      <c r="E3602">
        <v>3</v>
      </c>
      <c r="F3602" t="s">
        <v>179</v>
      </c>
      <c r="G3602" t="s">
        <v>1</v>
      </c>
      <c r="H3602" t="s">
        <v>21</v>
      </c>
      <c r="I3602">
        <v>0</v>
      </c>
      <c r="J3602" s="6">
        <v>4.1857421273807802E-2</v>
      </c>
      <c r="K3602">
        <v>0</v>
      </c>
      <c r="L3602" t="s">
        <v>58</v>
      </c>
    </row>
    <row r="3603" spans="1:12" ht="12.75" x14ac:dyDescent="0.2">
      <c r="A3603" t="s">
        <v>90</v>
      </c>
      <c r="B3603">
        <v>23</v>
      </c>
      <c r="C3603" t="s">
        <v>96</v>
      </c>
      <c r="D3603" t="s">
        <v>61</v>
      </c>
      <c r="E3603">
        <v>3</v>
      </c>
      <c r="F3603" t="s">
        <v>179</v>
      </c>
      <c r="G3603" t="s">
        <v>1</v>
      </c>
      <c r="H3603" t="s">
        <v>22</v>
      </c>
      <c r="I3603">
        <v>0</v>
      </c>
      <c r="J3603" s="6">
        <v>4.3997445431434599E-2</v>
      </c>
      <c r="K3603">
        <v>0</v>
      </c>
      <c r="L3603" t="s">
        <v>58</v>
      </c>
    </row>
    <row r="3604" spans="1:12" ht="12.75" x14ac:dyDescent="0.2">
      <c r="A3604" t="s">
        <v>90</v>
      </c>
      <c r="B3604">
        <v>23</v>
      </c>
      <c r="C3604" t="s">
        <v>96</v>
      </c>
      <c r="D3604" t="s">
        <v>61</v>
      </c>
      <c r="E3604">
        <v>3</v>
      </c>
      <c r="F3604" t="s">
        <v>179</v>
      </c>
      <c r="G3604" t="s">
        <v>2</v>
      </c>
      <c r="H3604" t="s">
        <v>9</v>
      </c>
      <c r="I3604">
        <v>0</v>
      </c>
      <c r="J3604" s="6">
        <v>6.8371239172817205E-2</v>
      </c>
      <c r="K3604">
        <v>0</v>
      </c>
      <c r="L3604" t="s">
        <v>58</v>
      </c>
    </row>
    <row r="3605" spans="1:12" ht="12.75" x14ac:dyDescent="0.2">
      <c r="A3605" t="s">
        <v>90</v>
      </c>
      <c r="B3605">
        <v>23</v>
      </c>
      <c r="C3605" t="s">
        <v>96</v>
      </c>
      <c r="D3605" t="s">
        <v>61</v>
      </c>
      <c r="E3605">
        <v>3</v>
      </c>
      <c r="F3605" t="s">
        <v>179</v>
      </c>
      <c r="G3605" t="s">
        <v>2</v>
      </c>
      <c r="H3605" t="s">
        <v>10</v>
      </c>
      <c r="I3605">
        <v>0</v>
      </c>
      <c r="J3605" s="6">
        <v>6.5221790968712196E-2</v>
      </c>
      <c r="K3605">
        <v>0</v>
      </c>
      <c r="L3605" t="s">
        <v>58</v>
      </c>
    </row>
    <row r="3606" spans="1:12" ht="12.75" x14ac:dyDescent="0.2">
      <c r="A3606" t="s">
        <v>90</v>
      </c>
      <c r="B3606">
        <v>23</v>
      </c>
      <c r="C3606" t="s">
        <v>96</v>
      </c>
      <c r="D3606" t="s">
        <v>61</v>
      </c>
      <c r="E3606">
        <v>3</v>
      </c>
      <c r="F3606" t="s">
        <v>179</v>
      </c>
      <c r="G3606" t="s">
        <v>2</v>
      </c>
      <c r="H3606" t="s">
        <v>11</v>
      </c>
      <c r="I3606">
        <v>0</v>
      </c>
      <c r="J3606" s="6">
        <v>6.2793025831465593E-2</v>
      </c>
      <c r="K3606">
        <v>0</v>
      </c>
      <c r="L3606" t="s">
        <v>58</v>
      </c>
    </row>
    <row r="3607" spans="1:12" ht="12.75" x14ac:dyDescent="0.2">
      <c r="A3607" t="s">
        <v>90</v>
      </c>
      <c r="B3607">
        <v>23</v>
      </c>
      <c r="C3607" t="s">
        <v>96</v>
      </c>
      <c r="D3607" t="s">
        <v>61</v>
      </c>
      <c r="E3607">
        <v>3</v>
      </c>
      <c r="F3607" t="s">
        <v>179</v>
      </c>
      <c r="G3607" t="s">
        <v>2</v>
      </c>
      <c r="H3607" t="s">
        <v>12</v>
      </c>
      <c r="I3607">
        <v>0</v>
      </c>
      <c r="J3607" s="6">
        <v>5.0968171805147497E-2</v>
      </c>
      <c r="K3607">
        <v>0</v>
      </c>
      <c r="L3607" t="s">
        <v>58</v>
      </c>
    </row>
    <row r="3608" spans="1:12" ht="12.75" x14ac:dyDescent="0.2">
      <c r="A3608" t="s">
        <v>90</v>
      </c>
      <c r="B3608">
        <v>23</v>
      </c>
      <c r="C3608" t="s">
        <v>96</v>
      </c>
      <c r="D3608" t="s">
        <v>61</v>
      </c>
      <c r="E3608">
        <v>3</v>
      </c>
      <c r="F3608" t="s">
        <v>179</v>
      </c>
      <c r="G3608" t="s">
        <v>2</v>
      </c>
      <c r="H3608" t="s">
        <v>13</v>
      </c>
      <c r="I3608">
        <v>0</v>
      </c>
      <c r="J3608" s="6">
        <v>3.9325012688102498E-2</v>
      </c>
      <c r="K3608">
        <v>0</v>
      </c>
      <c r="L3608" t="s">
        <v>58</v>
      </c>
    </row>
    <row r="3609" spans="1:12" ht="12.75" x14ac:dyDescent="0.2">
      <c r="A3609" t="s">
        <v>90</v>
      </c>
      <c r="B3609">
        <v>23</v>
      </c>
      <c r="C3609" t="s">
        <v>96</v>
      </c>
      <c r="D3609" t="s">
        <v>61</v>
      </c>
      <c r="E3609">
        <v>3</v>
      </c>
      <c r="F3609" t="s">
        <v>179</v>
      </c>
      <c r="G3609" t="s">
        <v>2</v>
      </c>
      <c r="H3609" t="s">
        <v>14</v>
      </c>
      <c r="I3609">
        <v>0</v>
      </c>
      <c r="J3609" s="6">
        <v>2.9073145281782401E-2</v>
      </c>
      <c r="K3609">
        <v>0</v>
      </c>
      <c r="L3609" t="s">
        <v>58</v>
      </c>
    </row>
    <row r="3610" spans="1:12" ht="12.75" x14ac:dyDescent="0.2">
      <c r="A3610" t="s">
        <v>90</v>
      </c>
      <c r="B3610">
        <v>23</v>
      </c>
      <c r="C3610" t="s">
        <v>96</v>
      </c>
      <c r="D3610" t="s">
        <v>61</v>
      </c>
      <c r="E3610">
        <v>3</v>
      </c>
      <c r="F3610" t="s">
        <v>179</v>
      </c>
      <c r="G3610" t="s">
        <v>2</v>
      </c>
      <c r="H3610" t="s">
        <v>15</v>
      </c>
      <c r="I3610">
        <v>0</v>
      </c>
      <c r="J3610" s="6">
        <v>2.6662015781180399E-2</v>
      </c>
      <c r="K3610">
        <v>0</v>
      </c>
      <c r="L3610" t="s">
        <v>58</v>
      </c>
    </row>
    <row r="3611" spans="1:12" ht="12.75" x14ac:dyDescent="0.2">
      <c r="A3611" t="s">
        <v>90</v>
      </c>
      <c r="B3611">
        <v>23</v>
      </c>
      <c r="C3611" t="s">
        <v>96</v>
      </c>
      <c r="D3611" t="s">
        <v>61</v>
      </c>
      <c r="E3611">
        <v>3</v>
      </c>
      <c r="F3611" t="s">
        <v>179</v>
      </c>
      <c r="G3611" t="s">
        <v>2</v>
      </c>
      <c r="H3611" t="s">
        <v>16</v>
      </c>
      <c r="I3611">
        <v>0</v>
      </c>
      <c r="J3611" s="6">
        <v>3.0821537200059999E-2</v>
      </c>
      <c r="K3611">
        <v>0</v>
      </c>
      <c r="L3611" t="s">
        <v>58</v>
      </c>
    </row>
    <row r="3612" spans="1:12" ht="12.75" x14ac:dyDescent="0.2">
      <c r="A3612" t="s">
        <v>90</v>
      </c>
      <c r="B3612">
        <v>23</v>
      </c>
      <c r="C3612" t="s">
        <v>96</v>
      </c>
      <c r="D3612" t="s">
        <v>61</v>
      </c>
      <c r="E3612">
        <v>3</v>
      </c>
      <c r="F3612" t="s">
        <v>179</v>
      </c>
      <c r="G3612" t="s">
        <v>2</v>
      </c>
      <c r="H3612" t="s">
        <v>17</v>
      </c>
      <c r="I3612">
        <v>0</v>
      </c>
      <c r="J3612" s="6">
        <v>3.4877084462639298E-2</v>
      </c>
      <c r="K3612">
        <v>0</v>
      </c>
      <c r="L3612" t="s">
        <v>58</v>
      </c>
    </row>
    <row r="3613" spans="1:12" ht="12.75" x14ac:dyDescent="0.2">
      <c r="A3613" t="s">
        <v>90</v>
      </c>
      <c r="B3613">
        <v>23</v>
      </c>
      <c r="C3613" t="s">
        <v>96</v>
      </c>
      <c r="D3613" t="s">
        <v>61</v>
      </c>
      <c r="E3613">
        <v>3</v>
      </c>
      <c r="F3613" t="s">
        <v>179</v>
      </c>
      <c r="G3613" t="s">
        <v>2</v>
      </c>
      <c r="H3613" t="s">
        <v>18</v>
      </c>
      <c r="I3613">
        <v>0</v>
      </c>
      <c r="J3613" s="6">
        <v>4.1734112036761598E-2</v>
      </c>
      <c r="K3613">
        <v>0</v>
      </c>
      <c r="L3613" t="s">
        <v>58</v>
      </c>
    </row>
    <row r="3614" spans="1:12" ht="12.75" x14ac:dyDescent="0.2">
      <c r="A3614" t="s">
        <v>90</v>
      </c>
      <c r="B3614">
        <v>23</v>
      </c>
      <c r="C3614" t="s">
        <v>96</v>
      </c>
      <c r="D3614" t="s">
        <v>61</v>
      </c>
      <c r="E3614">
        <v>3</v>
      </c>
      <c r="F3614" t="s">
        <v>179</v>
      </c>
      <c r="G3614" t="s">
        <v>2</v>
      </c>
      <c r="H3614" t="s">
        <v>19</v>
      </c>
      <c r="I3614">
        <v>0</v>
      </c>
      <c r="J3614" s="6">
        <v>4.7600088999313797E-2</v>
      </c>
      <c r="K3614">
        <v>0</v>
      </c>
      <c r="L3614" t="s">
        <v>58</v>
      </c>
    </row>
    <row r="3615" spans="1:12" ht="12.75" x14ac:dyDescent="0.2">
      <c r="A3615" t="s">
        <v>90</v>
      </c>
      <c r="B3615">
        <v>23</v>
      </c>
      <c r="C3615" t="s">
        <v>96</v>
      </c>
      <c r="D3615" t="s">
        <v>61</v>
      </c>
      <c r="E3615">
        <v>3</v>
      </c>
      <c r="F3615" t="s">
        <v>179</v>
      </c>
      <c r="G3615" t="s">
        <v>2</v>
      </c>
      <c r="H3615" t="s">
        <v>20</v>
      </c>
      <c r="I3615">
        <v>0</v>
      </c>
      <c r="J3615" s="6">
        <v>5.3300264380264799E-2</v>
      </c>
      <c r="K3615">
        <v>0</v>
      </c>
      <c r="L3615" t="s">
        <v>58</v>
      </c>
    </row>
    <row r="3616" spans="1:12" ht="12.75" x14ac:dyDescent="0.2">
      <c r="A3616" t="s">
        <v>90</v>
      </c>
      <c r="B3616">
        <v>23</v>
      </c>
      <c r="C3616" t="s">
        <v>96</v>
      </c>
      <c r="D3616" t="s">
        <v>61</v>
      </c>
      <c r="E3616">
        <v>3</v>
      </c>
      <c r="F3616" t="s">
        <v>179</v>
      </c>
      <c r="G3616" t="s">
        <v>2</v>
      </c>
      <c r="H3616" t="s">
        <v>21</v>
      </c>
      <c r="I3616">
        <v>0</v>
      </c>
      <c r="J3616" s="6">
        <v>5.50634978833155E-2</v>
      </c>
      <c r="K3616">
        <v>0</v>
      </c>
      <c r="L3616" t="s">
        <v>58</v>
      </c>
    </row>
    <row r="3617" spans="1:12" ht="12.75" x14ac:dyDescent="0.2">
      <c r="A3617" t="s">
        <v>90</v>
      </c>
      <c r="B3617">
        <v>23</v>
      </c>
      <c r="C3617" t="s">
        <v>96</v>
      </c>
      <c r="D3617" t="s">
        <v>61</v>
      </c>
      <c r="E3617">
        <v>3</v>
      </c>
      <c r="F3617" t="s">
        <v>179</v>
      </c>
      <c r="G3617" t="s">
        <v>2</v>
      </c>
      <c r="H3617" t="s">
        <v>22</v>
      </c>
      <c r="I3617">
        <v>0</v>
      </c>
      <c r="J3617" s="6">
        <v>5.41848905458132E-2</v>
      </c>
      <c r="K3617">
        <v>0</v>
      </c>
      <c r="L3617" t="s">
        <v>58</v>
      </c>
    </row>
    <row r="3618" spans="1:12" ht="12.75" x14ac:dyDescent="0.2">
      <c r="A3618" t="s">
        <v>90</v>
      </c>
      <c r="B3618">
        <v>24</v>
      </c>
      <c r="C3618" t="s">
        <v>97</v>
      </c>
      <c r="D3618" t="s">
        <v>61</v>
      </c>
      <c r="E3618">
        <v>3</v>
      </c>
      <c r="F3618" t="s">
        <v>179</v>
      </c>
      <c r="G3618" t="s">
        <v>1</v>
      </c>
      <c r="H3618" t="s">
        <v>9</v>
      </c>
      <c r="I3618">
        <v>228.97646245373701</v>
      </c>
      <c r="J3618" s="6">
        <v>7.1270055964059401E-2</v>
      </c>
      <c r="K3618">
        <v>16.319165293530201</v>
      </c>
      <c r="L3618" t="s">
        <v>58</v>
      </c>
    </row>
    <row r="3619" spans="1:12" ht="12.75" x14ac:dyDescent="0.2">
      <c r="A3619" t="s">
        <v>90</v>
      </c>
      <c r="B3619">
        <v>24</v>
      </c>
      <c r="C3619" t="s">
        <v>97</v>
      </c>
      <c r="D3619" t="s">
        <v>61</v>
      </c>
      <c r="E3619">
        <v>3</v>
      </c>
      <c r="F3619" t="s">
        <v>179</v>
      </c>
      <c r="G3619" t="s">
        <v>1</v>
      </c>
      <c r="H3619" t="s">
        <v>10</v>
      </c>
      <c r="I3619">
        <v>39.414262877987298</v>
      </c>
      <c r="J3619" s="6">
        <v>6.4825123199679299E-2</v>
      </c>
      <c r="K3619">
        <v>2.5550344468900699</v>
      </c>
      <c r="L3619" t="s">
        <v>58</v>
      </c>
    </row>
    <row r="3620" spans="1:12" ht="12.75" x14ac:dyDescent="0.2">
      <c r="A3620" t="s">
        <v>90</v>
      </c>
      <c r="B3620">
        <v>24</v>
      </c>
      <c r="C3620" t="s">
        <v>97</v>
      </c>
      <c r="D3620" t="s">
        <v>61</v>
      </c>
      <c r="E3620">
        <v>3</v>
      </c>
      <c r="F3620" t="s">
        <v>179</v>
      </c>
      <c r="G3620" t="s">
        <v>1</v>
      </c>
      <c r="H3620" t="s">
        <v>11</v>
      </c>
      <c r="I3620">
        <v>36.263620229718299</v>
      </c>
      <c r="J3620" s="6">
        <v>5.3882790821470003E-2</v>
      </c>
      <c r="K3620">
        <v>1.9539850632671401</v>
      </c>
      <c r="L3620" t="s">
        <v>58</v>
      </c>
    </row>
    <row r="3621" spans="1:12" ht="12.75" x14ac:dyDescent="0.2">
      <c r="A3621" t="s">
        <v>90</v>
      </c>
      <c r="B3621">
        <v>24</v>
      </c>
      <c r="C3621" t="s">
        <v>97</v>
      </c>
      <c r="D3621" t="s">
        <v>61</v>
      </c>
      <c r="E3621">
        <v>3</v>
      </c>
      <c r="F3621" t="s">
        <v>179</v>
      </c>
      <c r="G3621" t="s">
        <v>1</v>
      </c>
      <c r="H3621" t="s">
        <v>12</v>
      </c>
      <c r="I3621">
        <v>60.2786674977907</v>
      </c>
      <c r="J3621" s="6">
        <v>5.2734185553520899E-2</v>
      </c>
      <c r="K3621">
        <v>3.1787464367474798</v>
      </c>
      <c r="L3621" t="s">
        <v>58</v>
      </c>
    </row>
    <row r="3622" spans="1:12" ht="12.75" x14ac:dyDescent="0.2">
      <c r="A3622" t="s">
        <v>90</v>
      </c>
      <c r="B3622">
        <v>24</v>
      </c>
      <c r="C3622" t="s">
        <v>97</v>
      </c>
      <c r="D3622" t="s">
        <v>61</v>
      </c>
      <c r="E3622">
        <v>3</v>
      </c>
      <c r="F3622" t="s">
        <v>179</v>
      </c>
      <c r="G3622" t="s">
        <v>1</v>
      </c>
      <c r="H3622" t="s">
        <v>13</v>
      </c>
      <c r="I3622">
        <v>0</v>
      </c>
      <c r="J3622" s="6">
        <v>4.90150514881783E-2</v>
      </c>
      <c r="K3622">
        <v>0</v>
      </c>
      <c r="L3622" t="s">
        <v>58</v>
      </c>
    </row>
    <row r="3623" spans="1:12" ht="12.75" x14ac:dyDescent="0.2">
      <c r="A3623" t="s">
        <v>90</v>
      </c>
      <c r="B3623">
        <v>24</v>
      </c>
      <c r="C3623" t="s">
        <v>97</v>
      </c>
      <c r="D3623" t="s">
        <v>61</v>
      </c>
      <c r="E3623">
        <v>3</v>
      </c>
      <c r="F3623" t="s">
        <v>179</v>
      </c>
      <c r="G3623" t="s">
        <v>1</v>
      </c>
      <c r="H3623" t="s">
        <v>14</v>
      </c>
      <c r="I3623">
        <v>69.123757596778205</v>
      </c>
      <c r="J3623" s="6">
        <v>4.1524896148215001E-2</v>
      </c>
      <c r="K3623">
        <v>2.8703568555805998</v>
      </c>
      <c r="L3623" t="s">
        <v>58</v>
      </c>
    </row>
    <row r="3624" spans="1:12" ht="12.75" x14ac:dyDescent="0.2">
      <c r="A3624" t="s">
        <v>90</v>
      </c>
      <c r="B3624">
        <v>24</v>
      </c>
      <c r="C3624" t="s">
        <v>97</v>
      </c>
      <c r="D3624" t="s">
        <v>61</v>
      </c>
      <c r="E3624">
        <v>3</v>
      </c>
      <c r="F3624" t="s">
        <v>179</v>
      </c>
      <c r="G3624" t="s">
        <v>1</v>
      </c>
      <c r="H3624" t="s">
        <v>15</v>
      </c>
      <c r="I3624">
        <v>38.783892557585702</v>
      </c>
      <c r="J3624" s="6">
        <v>3.33559005642401E-2</v>
      </c>
      <c r="K3624">
        <v>1.2936716636450001</v>
      </c>
      <c r="L3624" t="s">
        <v>58</v>
      </c>
    </row>
    <row r="3625" spans="1:12" ht="12.75" x14ac:dyDescent="0.2">
      <c r="A3625" t="s">
        <v>90</v>
      </c>
      <c r="B3625">
        <v>24</v>
      </c>
      <c r="C3625" t="s">
        <v>97</v>
      </c>
      <c r="D3625" t="s">
        <v>61</v>
      </c>
      <c r="E3625">
        <v>3</v>
      </c>
      <c r="F3625" t="s">
        <v>179</v>
      </c>
      <c r="G3625" t="s">
        <v>1</v>
      </c>
      <c r="H3625" t="s">
        <v>16</v>
      </c>
      <c r="I3625">
        <v>111.018522423825</v>
      </c>
      <c r="J3625" s="6">
        <v>3.47942652122986E-2</v>
      </c>
      <c r="K3625">
        <v>3.86280791269211</v>
      </c>
      <c r="L3625" t="s">
        <v>58</v>
      </c>
    </row>
    <row r="3626" spans="1:12" ht="12.75" x14ac:dyDescent="0.2">
      <c r="A3626" t="s">
        <v>90</v>
      </c>
      <c r="B3626">
        <v>24</v>
      </c>
      <c r="C3626" t="s">
        <v>97</v>
      </c>
      <c r="D3626" t="s">
        <v>61</v>
      </c>
      <c r="E3626">
        <v>3</v>
      </c>
      <c r="F3626" t="s">
        <v>179</v>
      </c>
      <c r="G3626" t="s">
        <v>1</v>
      </c>
      <c r="H3626" t="s">
        <v>17</v>
      </c>
      <c r="I3626">
        <v>24.692338275958999</v>
      </c>
      <c r="J3626" s="6">
        <v>3.20677317967148E-2</v>
      </c>
      <c r="K3626">
        <v>0.79182728126720903</v>
      </c>
      <c r="L3626" t="s">
        <v>58</v>
      </c>
    </row>
    <row r="3627" spans="1:12" ht="12.75" x14ac:dyDescent="0.2">
      <c r="A3627" t="s">
        <v>90</v>
      </c>
      <c r="B3627">
        <v>24</v>
      </c>
      <c r="C3627" t="s">
        <v>97</v>
      </c>
      <c r="D3627" t="s">
        <v>61</v>
      </c>
      <c r="E3627">
        <v>3</v>
      </c>
      <c r="F3627" t="s">
        <v>179</v>
      </c>
      <c r="G3627" t="s">
        <v>1</v>
      </c>
      <c r="H3627" t="s">
        <v>18</v>
      </c>
      <c r="I3627">
        <v>9.3505792565867196</v>
      </c>
      <c r="J3627" s="6">
        <v>3.0361146232772199E-2</v>
      </c>
      <c r="K3627">
        <v>0.28389430417035599</v>
      </c>
      <c r="L3627" t="s">
        <v>58</v>
      </c>
    </row>
    <row r="3628" spans="1:12" ht="12.75" x14ac:dyDescent="0.2">
      <c r="A3628" t="s">
        <v>90</v>
      </c>
      <c r="B3628">
        <v>24</v>
      </c>
      <c r="C3628" t="s">
        <v>97</v>
      </c>
      <c r="D3628" t="s">
        <v>61</v>
      </c>
      <c r="E3628">
        <v>3</v>
      </c>
      <c r="F3628" t="s">
        <v>179</v>
      </c>
      <c r="G3628" t="s">
        <v>1</v>
      </c>
      <c r="H3628" t="s">
        <v>19</v>
      </c>
      <c r="I3628">
        <v>33.364574230068101</v>
      </c>
      <c r="J3628" s="6">
        <v>3.3443498061723503E-2</v>
      </c>
      <c r="K3628">
        <v>1.11582807359351</v>
      </c>
      <c r="L3628" t="s">
        <v>58</v>
      </c>
    </row>
    <row r="3629" spans="1:12" ht="12.75" x14ac:dyDescent="0.2">
      <c r="A3629" t="s">
        <v>90</v>
      </c>
      <c r="B3629">
        <v>24</v>
      </c>
      <c r="C3629" t="s">
        <v>97</v>
      </c>
      <c r="D3629" t="s">
        <v>61</v>
      </c>
      <c r="E3629">
        <v>3</v>
      </c>
      <c r="F3629" t="s">
        <v>179</v>
      </c>
      <c r="G3629" t="s">
        <v>1</v>
      </c>
      <c r="H3629" t="s">
        <v>20</v>
      </c>
      <c r="I3629">
        <v>14.684124021683299</v>
      </c>
      <c r="J3629" s="6">
        <v>3.8694097063870198E-2</v>
      </c>
      <c r="K3629">
        <v>0.568188920192925</v>
      </c>
      <c r="L3629" t="s">
        <v>58</v>
      </c>
    </row>
    <row r="3630" spans="1:12" ht="12.75" x14ac:dyDescent="0.2">
      <c r="A3630" t="s">
        <v>90</v>
      </c>
      <c r="B3630">
        <v>24</v>
      </c>
      <c r="C3630" t="s">
        <v>97</v>
      </c>
      <c r="D3630" t="s">
        <v>61</v>
      </c>
      <c r="E3630">
        <v>3</v>
      </c>
      <c r="F3630" t="s">
        <v>179</v>
      </c>
      <c r="G3630" t="s">
        <v>1</v>
      </c>
      <c r="H3630" t="s">
        <v>21</v>
      </c>
      <c r="I3630">
        <v>0</v>
      </c>
      <c r="J3630" s="6">
        <v>4.1857421273807802E-2</v>
      </c>
      <c r="K3630">
        <v>0</v>
      </c>
      <c r="L3630" t="s">
        <v>58</v>
      </c>
    </row>
    <row r="3631" spans="1:12" ht="12.75" x14ac:dyDescent="0.2">
      <c r="A3631" t="s">
        <v>90</v>
      </c>
      <c r="B3631">
        <v>24</v>
      </c>
      <c r="C3631" t="s">
        <v>97</v>
      </c>
      <c r="D3631" t="s">
        <v>61</v>
      </c>
      <c r="E3631">
        <v>3</v>
      </c>
      <c r="F3631" t="s">
        <v>179</v>
      </c>
      <c r="G3631" t="s">
        <v>1</v>
      </c>
      <c r="H3631" t="s">
        <v>22</v>
      </c>
      <c r="I3631">
        <v>5.4601201093664704</v>
      </c>
      <c r="J3631" s="6">
        <v>4.3997445431434599E-2</v>
      </c>
      <c r="K3631">
        <v>0.24023133656092999</v>
      </c>
      <c r="L3631" t="s">
        <v>58</v>
      </c>
    </row>
    <row r="3632" spans="1:12" ht="12.75" x14ac:dyDescent="0.2">
      <c r="A3632" t="s">
        <v>90</v>
      </c>
      <c r="B3632">
        <v>24</v>
      </c>
      <c r="C3632" t="s">
        <v>97</v>
      </c>
      <c r="D3632" t="s">
        <v>61</v>
      </c>
      <c r="E3632">
        <v>3</v>
      </c>
      <c r="F3632" t="s">
        <v>179</v>
      </c>
      <c r="G3632" t="s">
        <v>2</v>
      </c>
      <c r="H3632" t="s">
        <v>9</v>
      </c>
      <c r="I3632">
        <v>0</v>
      </c>
      <c r="J3632" s="6">
        <v>6.8371239172817205E-2</v>
      </c>
      <c r="K3632">
        <v>0</v>
      </c>
      <c r="L3632" t="s">
        <v>58</v>
      </c>
    </row>
    <row r="3633" spans="1:12" ht="12.75" x14ac:dyDescent="0.2">
      <c r="A3633" t="s">
        <v>90</v>
      </c>
      <c r="B3633">
        <v>24</v>
      </c>
      <c r="C3633" t="s">
        <v>97</v>
      </c>
      <c r="D3633" t="s">
        <v>61</v>
      </c>
      <c r="E3633">
        <v>3</v>
      </c>
      <c r="F3633" t="s">
        <v>179</v>
      </c>
      <c r="G3633" t="s">
        <v>2</v>
      </c>
      <c r="H3633" t="s">
        <v>10</v>
      </c>
      <c r="I3633">
        <v>49.480416543079798</v>
      </c>
      <c r="J3633" s="6">
        <v>6.5221790968712196E-2</v>
      </c>
      <c r="K3633">
        <v>3.22720138481756</v>
      </c>
      <c r="L3633" t="s">
        <v>58</v>
      </c>
    </row>
    <row r="3634" spans="1:12" ht="12.75" x14ac:dyDescent="0.2">
      <c r="A3634" t="s">
        <v>90</v>
      </c>
      <c r="B3634">
        <v>24</v>
      </c>
      <c r="C3634" t="s">
        <v>97</v>
      </c>
      <c r="D3634" t="s">
        <v>61</v>
      </c>
      <c r="E3634">
        <v>3</v>
      </c>
      <c r="F3634" t="s">
        <v>179</v>
      </c>
      <c r="G3634" t="s">
        <v>2</v>
      </c>
      <c r="H3634" t="s">
        <v>11</v>
      </c>
      <c r="I3634">
        <v>39.786796008636202</v>
      </c>
      <c r="J3634" s="6">
        <v>6.2793025831465593E-2</v>
      </c>
      <c r="K3634">
        <v>2.4983333095215401</v>
      </c>
      <c r="L3634" t="s">
        <v>58</v>
      </c>
    </row>
    <row r="3635" spans="1:12" ht="12.75" x14ac:dyDescent="0.2">
      <c r="A3635" t="s">
        <v>90</v>
      </c>
      <c r="B3635">
        <v>24</v>
      </c>
      <c r="C3635" t="s">
        <v>97</v>
      </c>
      <c r="D3635" t="s">
        <v>61</v>
      </c>
      <c r="E3635">
        <v>3</v>
      </c>
      <c r="F3635" t="s">
        <v>179</v>
      </c>
      <c r="G3635" t="s">
        <v>2</v>
      </c>
      <c r="H3635" t="s">
        <v>12</v>
      </c>
      <c r="I3635">
        <v>35.460062734666103</v>
      </c>
      <c r="J3635" s="6">
        <v>5.0968171805147497E-2</v>
      </c>
      <c r="K3635">
        <v>1.80733456968177</v>
      </c>
      <c r="L3635" t="s">
        <v>58</v>
      </c>
    </row>
    <row r="3636" spans="1:12" ht="12.75" x14ac:dyDescent="0.2">
      <c r="A3636" t="s">
        <v>90</v>
      </c>
      <c r="B3636">
        <v>24</v>
      </c>
      <c r="C3636" t="s">
        <v>97</v>
      </c>
      <c r="D3636" t="s">
        <v>61</v>
      </c>
      <c r="E3636">
        <v>3</v>
      </c>
      <c r="F3636" t="s">
        <v>179</v>
      </c>
      <c r="G3636" t="s">
        <v>2</v>
      </c>
      <c r="H3636" t="s">
        <v>13</v>
      </c>
      <c r="I3636">
        <v>96.439696076417704</v>
      </c>
      <c r="J3636" s="6">
        <v>3.9325012688102498E-2</v>
      </c>
      <c r="K3636">
        <v>3.7924922718418701</v>
      </c>
      <c r="L3636" t="s">
        <v>58</v>
      </c>
    </row>
    <row r="3637" spans="1:12" ht="12.75" x14ac:dyDescent="0.2">
      <c r="A3637" t="s">
        <v>90</v>
      </c>
      <c r="B3637">
        <v>24</v>
      </c>
      <c r="C3637" t="s">
        <v>97</v>
      </c>
      <c r="D3637" t="s">
        <v>61</v>
      </c>
      <c r="E3637">
        <v>3</v>
      </c>
      <c r="F3637" t="s">
        <v>179</v>
      </c>
      <c r="G3637" t="s">
        <v>2</v>
      </c>
      <c r="H3637" t="s">
        <v>14</v>
      </c>
      <c r="I3637">
        <v>56.029157546083702</v>
      </c>
      <c r="J3637" s="6">
        <v>2.9073145281782401E-2</v>
      </c>
      <c r="K3637">
        <v>1.6289438373531699</v>
      </c>
      <c r="L3637" t="s">
        <v>58</v>
      </c>
    </row>
    <row r="3638" spans="1:12" ht="12.75" x14ac:dyDescent="0.2">
      <c r="A3638" t="s">
        <v>90</v>
      </c>
      <c r="B3638">
        <v>24</v>
      </c>
      <c r="C3638" t="s">
        <v>97</v>
      </c>
      <c r="D3638" t="s">
        <v>61</v>
      </c>
      <c r="E3638">
        <v>3</v>
      </c>
      <c r="F3638" t="s">
        <v>179</v>
      </c>
      <c r="G3638" t="s">
        <v>2</v>
      </c>
      <c r="H3638" t="s">
        <v>15</v>
      </c>
      <c r="I3638">
        <v>23.892038394556799</v>
      </c>
      <c r="J3638" s="6">
        <v>2.6662015781180399E-2</v>
      </c>
      <c r="K3638">
        <v>0.63700990472024199</v>
      </c>
      <c r="L3638" t="s">
        <v>58</v>
      </c>
    </row>
    <row r="3639" spans="1:12" ht="12.75" x14ac:dyDescent="0.2">
      <c r="A3639" t="s">
        <v>90</v>
      </c>
      <c r="B3639">
        <v>24</v>
      </c>
      <c r="C3639" t="s">
        <v>97</v>
      </c>
      <c r="D3639" t="s">
        <v>61</v>
      </c>
      <c r="E3639">
        <v>3</v>
      </c>
      <c r="F3639" t="s">
        <v>179</v>
      </c>
      <c r="G3639" t="s">
        <v>2</v>
      </c>
      <c r="H3639" t="s">
        <v>16</v>
      </c>
      <c r="I3639">
        <v>59.319731464975199</v>
      </c>
      <c r="J3639" s="6">
        <v>3.0821537200059999E-2</v>
      </c>
      <c r="K3639">
        <v>1.8283253100453001</v>
      </c>
      <c r="L3639" t="s">
        <v>58</v>
      </c>
    </row>
    <row r="3640" spans="1:12" ht="12.75" x14ac:dyDescent="0.2">
      <c r="A3640" t="s">
        <v>90</v>
      </c>
      <c r="B3640">
        <v>24</v>
      </c>
      <c r="C3640" t="s">
        <v>97</v>
      </c>
      <c r="D3640" t="s">
        <v>61</v>
      </c>
      <c r="E3640">
        <v>3</v>
      </c>
      <c r="F3640" t="s">
        <v>179</v>
      </c>
      <c r="G3640" t="s">
        <v>2</v>
      </c>
      <c r="H3640" t="s">
        <v>17</v>
      </c>
      <c r="I3640">
        <v>122.98848165300301</v>
      </c>
      <c r="J3640" s="6">
        <v>3.4877084462639298E-2</v>
      </c>
      <c r="K3640">
        <v>4.2894796625435498</v>
      </c>
      <c r="L3640" t="s">
        <v>58</v>
      </c>
    </row>
    <row r="3641" spans="1:12" ht="12.75" x14ac:dyDescent="0.2">
      <c r="A3641" t="s">
        <v>90</v>
      </c>
      <c r="B3641">
        <v>24</v>
      </c>
      <c r="C3641" t="s">
        <v>97</v>
      </c>
      <c r="D3641" t="s">
        <v>61</v>
      </c>
      <c r="E3641">
        <v>3</v>
      </c>
      <c r="F3641" t="s">
        <v>179</v>
      </c>
      <c r="G3641" t="s">
        <v>2</v>
      </c>
      <c r="H3641" t="s">
        <v>18</v>
      </c>
      <c r="I3641">
        <v>35.001491003273799</v>
      </c>
      <c r="J3641" s="6">
        <v>4.1734112036761598E-2</v>
      </c>
      <c r="K3641">
        <v>1.46075614698433</v>
      </c>
      <c r="L3641" t="s">
        <v>58</v>
      </c>
    </row>
    <row r="3642" spans="1:12" ht="12.75" x14ac:dyDescent="0.2">
      <c r="A3642" t="s">
        <v>90</v>
      </c>
      <c r="B3642">
        <v>24</v>
      </c>
      <c r="C3642" t="s">
        <v>97</v>
      </c>
      <c r="D3642" t="s">
        <v>61</v>
      </c>
      <c r="E3642">
        <v>3</v>
      </c>
      <c r="F3642" t="s">
        <v>179</v>
      </c>
      <c r="G3642" t="s">
        <v>2</v>
      </c>
      <c r="H3642" t="s">
        <v>19</v>
      </c>
      <c r="I3642">
        <v>41.546686798025199</v>
      </c>
      <c r="J3642" s="6">
        <v>4.7600088999313797E-2</v>
      </c>
      <c r="K3642">
        <v>1.97762598921261</v>
      </c>
      <c r="L3642" t="s">
        <v>58</v>
      </c>
    </row>
    <row r="3643" spans="1:12" ht="12.75" x14ac:dyDescent="0.2">
      <c r="A3643" t="s">
        <v>90</v>
      </c>
      <c r="B3643">
        <v>24</v>
      </c>
      <c r="C3643" t="s">
        <v>97</v>
      </c>
      <c r="D3643" t="s">
        <v>61</v>
      </c>
      <c r="E3643">
        <v>3</v>
      </c>
      <c r="F3643" t="s">
        <v>179</v>
      </c>
      <c r="G3643" t="s">
        <v>2</v>
      </c>
      <c r="H3643" t="s">
        <v>20</v>
      </c>
      <c r="I3643">
        <v>17.559751133776199</v>
      </c>
      <c r="J3643" s="6">
        <v>5.3300264380264799E-2</v>
      </c>
      <c r="K3643">
        <v>0.93593937788192905</v>
      </c>
      <c r="L3643" t="s">
        <v>58</v>
      </c>
    </row>
    <row r="3644" spans="1:12" ht="12.75" x14ac:dyDescent="0.2">
      <c r="A3644" t="s">
        <v>90</v>
      </c>
      <c r="B3644">
        <v>24</v>
      </c>
      <c r="C3644" t="s">
        <v>97</v>
      </c>
      <c r="D3644" t="s">
        <v>61</v>
      </c>
      <c r="E3644">
        <v>3</v>
      </c>
      <c r="F3644" t="s">
        <v>179</v>
      </c>
      <c r="G3644" t="s">
        <v>2</v>
      </c>
      <c r="H3644" t="s">
        <v>21</v>
      </c>
      <c r="I3644">
        <v>0</v>
      </c>
      <c r="J3644" s="6">
        <v>5.50634978833155E-2</v>
      </c>
      <c r="K3644">
        <v>0</v>
      </c>
      <c r="L3644" t="s">
        <v>58</v>
      </c>
    </row>
    <row r="3645" spans="1:12" ht="12.75" x14ac:dyDescent="0.2">
      <c r="A3645" t="s">
        <v>90</v>
      </c>
      <c r="B3645">
        <v>24</v>
      </c>
      <c r="C3645" t="s">
        <v>97</v>
      </c>
      <c r="D3645" t="s">
        <v>61</v>
      </c>
      <c r="E3645">
        <v>3</v>
      </c>
      <c r="F3645" t="s">
        <v>179</v>
      </c>
      <c r="G3645" t="s">
        <v>2</v>
      </c>
      <c r="H3645" t="s">
        <v>22</v>
      </c>
      <c r="I3645">
        <v>3.1178940192795399</v>
      </c>
      <c r="J3645" s="6">
        <v>5.41848905458132E-2</v>
      </c>
      <c r="K3645">
        <v>0.16894274616810701</v>
      </c>
      <c r="L3645" t="s">
        <v>58</v>
      </c>
    </row>
    <row r="3646" spans="1:12" ht="12.75" x14ac:dyDescent="0.2">
      <c r="A3646" t="s">
        <v>90</v>
      </c>
      <c r="B3646">
        <v>25</v>
      </c>
      <c r="C3646" t="s">
        <v>98</v>
      </c>
      <c r="D3646" t="s">
        <v>27</v>
      </c>
      <c r="E3646">
        <v>3</v>
      </c>
      <c r="F3646" t="s">
        <v>178</v>
      </c>
      <c r="G3646" t="s">
        <v>1</v>
      </c>
      <c r="H3646" t="s">
        <v>0</v>
      </c>
      <c r="I3646">
        <v>0</v>
      </c>
      <c r="J3646" s="6">
        <v>1</v>
      </c>
      <c r="K3646">
        <v>0</v>
      </c>
      <c r="L3646">
        <v>1</v>
      </c>
    </row>
    <row r="3647" spans="1:12" ht="12.75" x14ac:dyDescent="0.2">
      <c r="A3647" t="s">
        <v>90</v>
      </c>
      <c r="B3647">
        <v>25</v>
      </c>
      <c r="C3647" t="s">
        <v>98</v>
      </c>
      <c r="D3647" t="s">
        <v>180</v>
      </c>
      <c r="E3647">
        <v>1</v>
      </c>
      <c r="F3647" t="s">
        <v>178</v>
      </c>
      <c r="G3647" t="s">
        <v>1</v>
      </c>
      <c r="H3647" t="s">
        <v>0</v>
      </c>
      <c r="I3647">
        <v>0</v>
      </c>
      <c r="J3647" s="6">
        <v>1</v>
      </c>
      <c r="K3647" t="s">
        <v>58</v>
      </c>
      <c r="L3647">
        <v>1</v>
      </c>
    </row>
    <row r="3648" spans="1:12" ht="12.75" x14ac:dyDescent="0.2">
      <c r="A3648" t="s">
        <v>90</v>
      </c>
      <c r="B3648">
        <v>25</v>
      </c>
      <c r="C3648" t="s">
        <v>98</v>
      </c>
      <c r="D3648" t="s">
        <v>27</v>
      </c>
      <c r="E3648">
        <v>3</v>
      </c>
      <c r="F3648" t="s">
        <v>179</v>
      </c>
      <c r="G3648" t="s">
        <v>1</v>
      </c>
      <c r="H3648" t="s">
        <v>0</v>
      </c>
      <c r="I3648">
        <v>0</v>
      </c>
      <c r="J3648" s="6">
        <v>1</v>
      </c>
      <c r="K3648">
        <v>0</v>
      </c>
      <c r="L3648">
        <v>1</v>
      </c>
    </row>
    <row r="3649" spans="1:12" ht="12.75" x14ac:dyDescent="0.2">
      <c r="A3649" t="s">
        <v>90</v>
      </c>
      <c r="B3649">
        <v>25</v>
      </c>
      <c r="C3649" t="s">
        <v>98</v>
      </c>
      <c r="D3649" t="s">
        <v>180</v>
      </c>
      <c r="E3649">
        <v>1</v>
      </c>
      <c r="F3649" t="s">
        <v>179</v>
      </c>
      <c r="G3649" t="s">
        <v>1</v>
      </c>
      <c r="H3649" t="s">
        <v>0</v>
      </c>
      <c r="I3649">
        <v>0</v>
      </c>
      <c r="J3649" s="6">
        <v>1</v>
      </c>
      <c r="K3649" t="s">
        <v>58</v>
      </c>
      <c r="L3649">
        <v>1</v>
      </c>
    </row>
    <row r="3650" spans="1:12" ht="12.75" x14ac:dyDescent="0.2">
      <c r="A3650" t="s">
        <v>90</v>
      </c>
      <c r="B3650">
        <v>25</v>
      </c>
      <c r="C3650" t="s">
        <v>98</v>
      </c>
      <c r="D3650" t="s">
        <v>27</v>
      </c>
      <c r="E3650">
        <v>3</v>
      </c>
      <c r="F3650" t="s">
        <v>178</v>
      </c>
      <c r="G3650" t="s">
        <v>1</v>
      </c>
      <c r="H3650" t="s">
        <v>3</v>
      </c>
      <c r="I3650">
        <v>0</v>
      </c>
      <c r="J3650" s="6">
        <v>1</v>
      </c>
      <c r="K3650">
        <v>0</v>
      </c>
      <c r="L3650">
        <v>1</v>
      </c>
    </row>
    <row r="3651" spans="1:12" ht="12.75" x14ac:dyDescent="0.2">
      <c r="A3651" t="s">
        <v>90</v>
      </c>
      <c r="B3651">
        <v>25</v>
      </c>
      <c r="C3651" t="s">
        <v>98</v>
      </c>
      <c r="D3651" t="s">
        <v>180</v>
      </c>
      <c r="E3651">
        <v>1</v>
      </c>
      <c r="F3651" t="s">
        <v>178</v>
      </c>
      <c r="G3651" t="s">
        <v>1</v>
      </c>
      <c r="H3651" t="s">
        <v>3</v>
      </c>
      <c r="I3651">
        <v>0</v>
      </c>
      <c r="J3651" s="6">
        <v>1</v>
      </c>
      <c r="K3651" t="s">
        <v>58</v>
      </c>
      <c r="L3651">
        <v>1</v>
      </c>
    </row>
    <row r="3652" spans="1:12" ht="12.75" x14ac:dyDescent="0.2">
      <c r="A3652" t="s">
        <v>90</v>
      </c>
      <c r="B3652">
        <v>25</v>
      </c>
      <c r="C3652" t="s">
        <v>98</v>
      </c>
      <c r="D3652" t="s">
        <v>27</v>
      </c>
      <c r="E3652">
        <v>3</v>
      </c>
      <c r="F3652" t="s">
        <v>179</v>
      </c>
      <c r="G3652" t="s">
        <v>1</v>
      </c>
      <c r="H3652" t="s">
        <v>3</v>
      </c>
      <c r="I3652">
        <v>0</v>
      </c>
      <c r="J3652" s="6">
        <v>1</v>
      </c>
      <c r="K3652">
        <v>0</v>
      </c>
      <c r="L3652">
        <v>1</v>
      </c>
    </row>
    <row r="3653" spans="1:12" ht="12.75" x14ac:dyDescent="0.2">
      <c r="A3653" t="s">
        <v>90</v>
      </c>
      <c r="B3653">
        <v>25</v>
      </c>
      <c r="C3653" t="s">
        <v>98</v>
      </c>
      <c r="D3653" t="s">
        <v>180</v>
      </c>
      <c r="E3653">
        <v>1</v>
      </c>
      <c r="F3653" t="s">
        <v>179</v>
      </c>
      <c r="G3653" t="s">
        <v>1</v>
      </c>
      <c r="H3653" t="s">
        <v>3</v>
      </c>
      <c r="I3653">
        <v>0</v>
      </c>
      <c r="J3653" s="6">
        <v>1</v>
      </c>
      <c r="K3653" t="s">
        <v>58</v>
      </c>
      <c r="L3653">
        <v>1</v>
      </c>
    </row>
    <row r="3654" spans="1:12" ht="12.75" x14ac:dyDescent="0.2">
      <c r="A3654" t="s">
        <v>90</v>
      </c>
      <c r="B3654">
        <v>25</v>
      </c>
      <c r="C3654" t="s">
        <v>98</v>
      </c>
      <c r="D3654" t="s">
        <v>27</v>
      </c>
      <c r="E3654">
        <v>3</v>
      </c>
      <c r="F3654" t="s">
        <v>178</v>
      </c>
      <c r="G3654" t="s">
        <v>1</v>
      </c>
      <c r="H3654" t="s">
        <v>5</v>
      </c>
      <c r="I3654">
        <v>2000.2835398920299</v>
      </c>
      <c r="J3654" s="6">
        <v>1</v>
      </c>
      <c r="K3654">
        <v>2000.2835398920299</v>
      </c>
      <c r="L3654">
        <v>1</v>
      </c>
    </row>
    <row r="3655" spans="1:12" ht="12.75" x14ac:dyDescent="0.2">
      <c r="A3655" t="s">
        <v>90</v>
      </c>
      <c r="B3655">
        <v>25</v>
      </c>
      <c r="C3655" t="s">
        <v>98</v>
      </c>
      <c r="D3655" t="s">
        <v>180</v>
      </c>
      <c r="E3655">
        <v>1</v>
      </c>
      <c r="F3655" t="s">
        <v>178</v>
      </c>
      <c r="G3655" t="s">
        <v>1</v>
      </c>
      <c r="H3655" t="s">
        <v>5</v>
      </c>
      <c r="I3655">
        <v>2000.2835398920299</v>
      </c>
      <c r="J3655" s="6">
        <v>1</v>
      </c>
      <c r="K3655">
        <v>2000.2835398920299</v>
      </c>
      <c r="L3655">
        <v>1</v>
      </c>
    </row>
    <row r="3656" spans="1:12" ht="12.75" x14ac:dyDescent="0.2">
      <c r="A3656" t="s">
        <v>90</v>
      </c>
      <c r="B3656">
        <v>25</v>
      </c>
      <c r="C3656" t="s">
        <v>98</v>
      </c>
      <c r="D3656" t="s">
        <v>27</v>
      </c>
      <c r="E3656">
        <v>3</v>
      </c>
      <c r="F3656" t="s">
        <v>179</v>
      </c>
      <c r="G3656" t="s">
        <v>1</v>
      </c>
      <c r="H3656" t="s">
        <v>5</v>
      </c>
      <c r="I3656">
        <v>0</v>
      </c>
      <c r="J3656" s="6">
        <v>1</v>
      </c>
      <c r="K3656">
        <v>0</v>
      </c>
      <c r="L3656">
        <v>1</v>
      </c>
    </row>
    <row r="3657" spans="1:12" ht="12.75" x14ac:dyDescent="0.2">
      <c r="A3657" t="s">
        <v>90</v>
      </c>
      <c r="B3657">
        <v>25</v>
      </c>
      <c r="C3657" t="s">
        <v>98</v>
      </c>
      <c r="D3657" t="s">
        <v>180</v>
      </c>
      <c r="E3657">
        <v>1</v>
      </c>
      <c r="F3657" t="s">
        <v>179</v>
      </c>
      <c r="G3657" t="s">
        <v>1</v>
      </c>
      <c r="H3657" t="s">
        <v>5</v>
      </c>
      <c r="I3657">
        <v>0</v>
      </c>
      <c r="J3657" s="6">
        <v>1</v>
      </c>
      <c r="K3657" t="s">
        <v>58</v>
      </c>
      <c r="L3657">
        <v>1</v>
      </c>
    </row>
    <row r="3658" spans="1:12" ht="12.75" x14ac:dyDescent="0.2">
      <c r="A3658" t="s">
        <v>90</v>
      </c>
      <c r="B3658">
        <v>25</v>
      </c>
      <c r="C3658" t="s">
        <v>98</v>
      </c>
      <c r="D3658" t="s">
        <v>27</v>
      </c>
      <c r="E3658">
        <v>3</v>
      </c>
      <c r="F3658" t="s">
        <v>178</v>
      </c>
      <c r="G3658" t="s">
        <v>1</v>
      </c>
      <c r="H3658" t="s">
        <v>6</v>
      </c>
      <c r="I3658">
        <v>5912.1492774240396</v>
      </c>
      <c r="J3658" s="6">
        <v>1</v>
      </c>
      <c r="K3658">
        <v>5912.1492774240396</v>
      </c>
      <c r="L3658">
        <v>1</v>
      </c>
    </row>
    <row r="3659" spans="1:12" ht="12.75" x14ac:dyDescent="0.2">
      <c r="A3659" t="s">
        <v>90</v>
      </c>
      <c r="B3659">
        <v>25</v>
      </c>
      <c r="C3659" t="s">
        <v>98</v>
      </c>
      <c r="D3659" t="s">
        <v>180</v>
      </c>
      <c r="E3659">
        <v>1</v>
      </c>
      <c r="F3659" t="s">
        <v>178</v>
      </c>
      <c r="G3659" t="s">
        <v>1</v>
      </c>
      <c r="H3659" t="s">
        <v>6</v>
      </c>
      <c r="I3659">
        <v>5912.1492774240396</v>
      </c>
      <c r="J3659" s="6">
        <v>1</v>
      </c>
      <c r="K3659">
        <v>5912.1492774240396</v>
      </c>
      <c r="L3659">
        <v>1</v>
      </c>
    </row>
    <row r="3660" spans="1:12" ht="12.75" x14ac:dyDescent="0.2">
      <c r="A3660" t="s">
        <v>90</v>
      </c>
      <c r="B3660">
        <v>25</v>
      </c>
      <c r="C3660" t="s">
        <v>98</v>
      </c>
      <c r="D3660" t="s">
        <v>27</v>
      </c>
      <c r="E3660">
        <v>3</v>
      </c>
      <c r="F3660" t="s">
        <v>179</v>
      </c>
      <c r="G3660" t="s">
        <v>1</v>
      </c>
      <c r="H3660" t="s">
        <v>6</v>
      </c>
      <c r="I3660">
        <v>0</v>
      </c>
      <c r="J3660" s="6">
        <v>1</v>
      </c>
      <c r="K3660">
        <v>0</v>
      </c>
      <c r="L3660">
        <v>1</v>
      </c>
    </row>
    <row r="3661" spans="1:12" ht="12.75" x14ac:dyDescent="0.2">
      <c r="A3661" t="s">
        <v>90</v>
      </c>
      <c r="B3661">
        <v>25</v>
      </c>
      <c r="C3661" t="s">
        <v>98</v>
      </c>
      <c r="D3661" t="s">
        <v>180</v>
      </c>
      <c r="E3661">
        <v>1</v>
      </c>
      <c r="F3661" t="s">
        <v>179</v>
      </c>
      <c r="G3661" t="s">
        <v>1</v>
      </c>
      <c r="H3661" t="s">
        <v>6</v>
      </c>
      <c r="I3661">
        <v>0</v>
      </c>
      <c r="J3661" s="6">
        <v>1</v>
      </c>
      <c r="K3661" t="s">
        <v>58</v>
      </c>
      <c r="L3661">
        <v>1</v>
      </c>
    </row>
    <row r="3662" spans="1:12" ht="12.75" x14ac:dyDescent="0.2">
      <c r="A3662" t="s">
        <v>90</v>
      </c>
      <c r="B3662">
        <v>25</v>
      </c>
      <c r="C3662" t="s">
        <v>98</v>
      </c>
      <c r="D3662" t="s">
        <v>27</v>
      </c>
      <c r="E3662">
        <v>3</v>
      </c>
      <c r="F3662" t="s">
        <v>178</v>
      </c>
      <c r="G3662" t="s">
        <v>1</v>
      </c>
      <c r="H3662" t="s">
        <v>7</v>
      </c>
      <c r="I3662">
        <v>2012.38982505476</v>
      </c>
      <c r="J3662" s="6">
        <v>1</v>
      </c>
      <c r="K3662">
        <v>2012.38982505476</v>
      </c>
      <c r="L3662">
        <v>1</v>
      </c>
    </row>
    <row r="3663" spans="1:12" ht="12.75" x14ac:dyDescent="0.2">
      <c r="A3663" t="s">
        <v>90</v>
      </c>
      <c r="B3663">
        <v>25</v>
      </c>
      <c r="C3663" t="s">
        <v>98</v>
      </c>
      <c r="D3663" t="s">
        <v>180</v>
      </c>
      <c r="E3663">
        <v>1</v>
      </c>
      <c r="F3663" t="s">
        <v>178</v>
      </c>
      <c r="G3663" t="s">
        <v>1</v>
      </c>
      <c r="H3663" t="s">
        <v>7</v>
      </c>
      <c r="I3663">
        <v>2012.38982505476</v>
      </c>
      <c r="J3663" s="6">
        <v>1</v>
      </c>
      <c r="K3663">
        <v>2012.38982505476</v>
      </c>
      <c r="L3663">
        <v>1</v>
      </c>
    </row>
    <row r="3664" spans="1:12" ht="12.75" x14ac:dyDescent="0.2">
      <c r="A3664" t="s">
        <v>90</v>
      </c>
      <c r="B3664">
        <v>25</v>
      </c>
      <c r="C3664" t="s">
        <v>98</v>
      </c>
      <c r="D3664" t="s">
        <v>27</v>
      </c>
      <c r="E3664">
        <v>3</v>
      </c>
      <c r="F3664" t="s">
        <v>179</v>
      </c>
      <c r="G3664" t="s">
        <v>1</v>
      </c>
      <c r="H3664" t="s">
        <v>7</v>
      </c>
      <c r="I3664">
        <v>56.0856848673671</v>
      </c>
      <c r="J3664" s="6">
        <v>1</v>
      </c>
      <c r="K3664">
        <v>56.0856848673671</v>
      </c>
      <c r="L3664">
        <v>1</v>
      </c>
    </row>
    <row r="3665" spans="1:12" ht="12.75" x14ac:dyDescent="0.2">
      <c r="A3665" t="s">
        <v>90</v>
      </c>
      <c r="B3665">
        <v>25</v>
      </c>
      <c r="C3665" t="s">
        <v>98</v>
      </c>
      <c r="D3665" t="s">
        <v>180</v>
      </c>
      <c r="E3665">
        <v>1</v>
      </c>
      <c r="F3665" t="s">
        <v>179</v>
      </c>
      <c r="G3665" t="s">
        <v>1</v>
      </c>
      <c r="H3665" t="s">
        <v>7</v>
      </c>
      <c r="I3665">
        <v>56.0856848673671</v>
      </c>
      <c r="J3665" s="6">
        <v>1</v>
      </c>
      <c r="K3665">
        <v>56.0856848673671</v>
      </c>
      <c r="L3665">
        <v>1</v>
      </c>
    </row>
    <row r="3666" spans="1:12" ht="12.75" x14ac:dyDescent="0.2">
      <c r="A3666" t="s">
        <v>90</v>
      </c>
      <c r="B3666">
        <v>25</v>
      </c>
      <c r="C3666" t="s">
        <v>98</v>
      </c>
      <c r="D3666" t="s">
        <v>27</v>
      </c>
      <c r="E3666">
        <v>3</v>
      </c>
      <c r="F3666" t="s">
        <v>178</v>
      </c>
      <c r="G3666" t="s">
        <v>1</v>
      </c>
      <c r="H3666" t="s">
        <v>8</v>
      </c>
      <c r="I3666">
        <v>1503.72598134748</v>
      </c>
      <c r="J3666" s="6">
        <v>1</v>
      </c>
      <c r="K3666">
        <v>1503.72598134748</v>
      </c>
      <c r="L3666">
        <v>1</v>
      </c>
    </row>
    <row r="3667" spans="1:12" ht="12.75" x14ac:dyDescent="0.2">
      <c r="A3667" t="s">
        <v>90</v>
      </c>
      <c r="B3667">
        <v>25</v>
      </c>
      <c r="C3667" t="s">
        <v>98</v>
      </c>
      <c r="D3667" t="s">
        <v>180</v>
      </c>
      <c r="E3667">
        <v>1</v>
      </c>
      <c r="F3667" t="s">
        <v>178</v>
      </c>
      <c r="G3667" t="s">
        <v>1</v>
      </c>
      <c r="H3667" t="s">
        <v>8</v>
      </c>
      <c r="I3667">
        <v>1503.72598134748</v>
      </c>
      <c r="J3667" s="6">
        <v>1</v>
      </c>
      <c r="K3667">
        <v>1503.72598134748</v>
      </c>
      <c r="L3667">
        <v>1</v>
      </c>
    </row>
    <row r="3668" spans="1:12" ht="12.75" x14ac:dyDescent="0.2">
      <c r="A3668" t="s">
        <v>90</v>
      </c>
      <c r="B3668">
        <v>25</v>
      </c>
      <c r="C3668" t="s">
        <v>98</v>
      </c>
      <c r="D3668" t="s">
        <v>27</v>
      </c>
      <c r="E3668">
        <v>3</v>
      </c>
      <c r="F3668" t="s">
        <v>179</v>
      </c>
      <c r="G3668" t="s">
        <v>1</v>
      </c>
      <c r="H3668" t="s">
        <v>8</v>
      </c>
      <c r="I3668">
        <v>0</v>
      </c>
      <c r="J3668" s="6">
        <v>1</v>
      </c>
      <c r="K3668">
        <v>0</v>
      </c>
      <c r="L3668">
        <v>1</v>
      </c>
    </row>
    <row r="3669" spans="1:12" ht="12.75" x14ac:dyDescent="0.2">
      <c r="A3669" t="s">
        <v>90</v>
      </c>
      <c r="B3669">
        <v>25</v>
      </c>
      <c r="C3669" t="s">
        <v>98</v>
      </c>
      <c r="D3669" t="s">
        <v>180</v>
      </c>
      <c r="E3669">
        <v>1</v>
      </c>
      <c r="F3669" t="s">
        <v>179</v>
      </c>
      <c r="G3669" t="s">
        <v>1</v>
      </c>
      <c r="H3669" t="s">
        <v>8</v>
      </c>
      <c r="I3669">
        <v>0</v>
      </c>
      <c r="J3669" s="6">
        <v>1</v>
      </c>
      <c r="K3669" t="s">
        <v>58</v>
      </c>
      <c r="L3669">
        <v>1</v>
      </c>
    </row>
    <row r="3670" spans="1:12" ht="12.75" x14ac:dyDescent="0.2">
      <c r="A3670" t="s">
        <v>90</v>
      </c>
      <c r="B3670">
        <v>25</v>
      </c>
      <c r="C3670" t="s">
        <v>98</v>
      </c>
      <c r="D3670" t="s">
        <v>27</v>
      </c>
      <c r="E3670">
        <v>3</v>
      </c>
      <c r="F3670" t="s">
        <v>178</v>
      </c>
      <c r="G3670" t="s">
        <v>1</v>
      </c>
      <c r="H3670" t="s">
        <v>9</v>
      </c>
      <c r="I3670">
        <v>246.060117814206</v>
      </c>
      <c r="J3670" s="6">
        <v>1</v>
      </c>
      <c r="K3670">
        <v>246.060117814206</v>
      </c>
      <c r="L3670">
        <v>1</v>
      </c>
    </row>
    <row r="3671" spans="1:12" ht="12.75" x14ac:dyDescent="0.2">
      <c r="A3671" t="s">
        <v>90</v>
      </c>
      <c r="B3671">
        <v>25</v>
      </c>
      <c r="C3671" t="s">
        <v>98</v>
      </c>
      <c r="D3671" t="s">
        <v>180</v>
      </c>
      <c r="E3671">
        <v>1</v>
      </c>
      <c r="F3671" t="s">
        <v>178</v>
      </c>
      <c r="G3671" t="s">
        <v>1</v>
      </c>
      <c r="H3671" t="s">
        <v>9</v>
      </c>
      <c r="I3671">
        <v>246.060117814206</v>
      </c>
      <c r="J3671" s="6">
        <v>1</v>
      </c>
      <c r="K3671">
        <v>246.060117814206</v>
      </c>
      <c r="L3671">
        <v>1</v>
      </c>
    </row>
    <row r="3672" spans="1:12" ht="12.75" x14ac:dyDescent="0.2">
      <c r="A3672" t="s">
        <v>90</v>
      </c>
      <c r="B3672">
        <v>25</v>
      </c>
      <c r="C3672" t="s">
        <v>98</v>
      </c>
      <c r="D3672" t="s">
        <v>27</v>
      </c>
      <c r="E3672">
        <v>3</v>
      </c>
      <c r="F3672" t="s">
        <v>179</v>
      </c>
      <c r="G3672" t="s">
        <v>1</v>
      </c>
      <c r="H3672" t="s">
        <v>9</v>
      </c>
      <c r="I3672">
        <v>247.408126252089</v>
      </c>
      <c r="J3672" s="6">
        <v>1</v>
      </c>
      <c r="K3672">
        <v>247.408126252089</v>
      </c>
      <c r="L3672">
        <v>1</v>
      </c>
    </row>
    <row r="3673" spans="1:12" ht="12.75" x14ac:dyDescent="0.2">
      <c r="A3673" t="s">
        <v>90</v>
      </c>
      <c r="B3673">
        <v>25</v>
      </c>
      <c r="C3673" t="s">
        <v>98</v>
      </c>
      <c r="D3673" t="s">
        <v>180</v>
      </c>
      <c r="E3673">
        <v>1</v>
      </c>
      <c r="F3673" t="s">
        <v>179</v>
      </c>
      <c r="G3673" t="s">
        <v>1</v>
      </c>
      <c r="H3673" t="s">
        <v>9</v>
      </c>
      <c r="I3673">
        <v>247.408126252089</v>
      </c>
      <c r="J3673" s="6">
        <v>1</v>
      </c>
      <c r="K3673">
        <v>247.408126252089</v>
      </c>
      <c r="L3673">
        <v>1</v>
      </c>
    </row>
    <row r="3674" spans="1:12" ht="12.75" x14ac:dyDescent="0.2">
      <c r="A3674" t="s">
        <v>90</v>
      </c>
      <c r="B3674">
        <v>25</v>
      </c>
      <c r="C3674" t="s">
        <v>98</v>
      </c>
      <c r="D3674" t="s">
        <v>61</v>
      </c>
      <c r="E3674">
        <v>3</v>
      </c>
      <c r="F3674" t="s">
        <v>179</v>
      </c>
      <c r="G3674" t="s">
        <v>1</v>
      </c>
      <c r="H3674" t="s">
        <v>9</v>
      </c>
      <c r="I3674">
        <v>247.408126252089</v>
      </c>
      <c r="J3674" s="6">
        <v>7.1270055964059401E-2</v>
      </c>
      <c r="K3674">
        <v>17.632791003949499</v>
      </c>
      <c r="L3674" t="s">
        <v>58</v>
      </c>
    </row>
    <row r="3675" spans="1:12" ht="12.75" x14ac:dyDescent="0.2">
      <c r="A3675" t="s">
        <v>90</v>
      </c>
      <c r="B3675">
        <v>25</v>
      </c>
      <c r="C3675" t="s">
        <v>98</v>
      </c>
      <c r="D3675" t="s">
        <v>27</v>
      </c>
      <c r="E3675">
        <v>3</v>
      </c>
      <c r="F3675" t="s">
        <v>178</v>
      </c>
      <c r="G3675" t="s">
        <v>1</v>
      </c>
      <c r="H3675" t="s">
        <v>10</v>
      </c>
      <c r="I3675">
        <v>1214.8989352607</v>
      </c>
      <c r="J3675" s="6">
        <v>1</v>
      </c>
      <c r="K3675">
        <v>1214.8989352607</v>
      </c>
      <c r="L3675">
        <v>1</v>
      </c>
    </row>
    <row r="3676" spans="1:12" ht="12.75" x14ac:dyDescent="0.2">
      <c r="A3676" t="s">
        <v>90</v>
      </c>
      <c r="B3676">
        <v>25</v>
      </c>
      <c r="C3676" t="s">
        <v>98</v>
      </c>
      <c r="D3676" t="s">
        <v>180</v>
      </c>
      <c r="E3676">
        <v>1</v>
      </c>
      <c r="F3676" t="s">
        <v>178</v>
      </c>
      <c r="G3676" t="s">
        <v>1</v>
      </c>
      <c r="H3676" t="s">
        <v>10</v>
      </c>
      <c r="I3676">
        <v>1214.8989352607</v>
      </c>
      <c r="J3676" s="6">
        <v>1</v>
      </c>
      <c r="K3676">
        <v>1214.8989352607</v>
      </c>
      <c r="L3676">
        <v>1</v>
      </c>
    </row>
    <row r="3677" spans="1:12" ht="12.75" x14ac:dyDescent="0.2">
      <c r="A3677" t="s">
        <v>90</v>
      </c>
      <c r="B3677">
        <v>25</v>
      </c>
      <c r="C3677" t="s">
        <v>98</v>
      </c>
      <c r="D3677" t="s">
        <v>27</v>
      </c>
      <c r="E3677">
        <v>3</v>
      </c>
      <c r="F3677" t="s">
        <v>179</v>
      </c>
      <c r="G3677" t="s">
        <v>1</v>
      </c>
      <c r="H3677" t="s">
        <v>10</v>
      </c>
      <c r="I3677">
        <v>383.28254090300999</v>
      </c>
      <c r="J3677" s="6">
        <v>1</v>
      </c>
      <c r="K3677">
        <v>383.28254090300999</v>
      </c>
      <c r="L3677">
        <v>1</v>
      </c>
    </row>
    <row r="3678" spans="1:12" ht="12.75" x14ac:dyDescent="0.2">
      <c r="A3678" t="s">
        <v>90</v>
      </c>
      <c r="B3678">
        <v>25</v>
      </c>
      <c r="C3678" t="s">
        <v>98</v>
      </c>
      <c r="D3678" t="s">
        <v>180</v>
      </c>
      <c r="E3678">
        <v>1</v>
      </c>
      <c r="F3678" t="s">
        <v>179</v>
      </c>
      <c r="G3678" t="s">
        <v>1</v>
      </c>
      <c r="H3678" t="s">
        <v>10</v>
      </c>
      <c r="I3678">
        <v>383.28254090300999</v>
      </c>
      <c r="J3678" s="6">
        <v>1</v>
      </c>
      <c r="K3678">
        <v>383.28254090300999</v>
      </c>
      <c r="L3678">
        <v>1</v>
      </c>
    </row>
    <row r="3679" spans="1:12" ht="12.75" x14ac:dyDescent="0.2">
      <c r="A3679" t="s">
        <v>90</v>
      </c>
      <c r="B3679">
        <v>25</v>
      </c>
      <c r="C3679" t="s">
        <v>98</v>
      </c>
      <c r="D3679" t="s">
        <v>61</v>
      </c>
      <c r="E3679">
        <v>3</v>
      </c>
      <c r="F3679" t="s">
        <v>179</v>
      </c>
      <c r="G3679" t="s">
        <v>1</v>
      </c>
      <c r="H3679" t="s">
        <v>10</v>
      </c>
      <c r="I3679">
        <v>383.28254090300999</v>
      </c>
      <c r="J3679" s="6">
        <v>6.4825123199679299E-2</v>
      </c>
      <c r="K3679">
        <v>24.846337934323699</v>
      </c>
      <c r="L3679" t="s">
        <v>58</v>
      </c>
    </row>
    <row r="3680" spans="1:12" ht="12.75" x14ac:dyDescent="0.2">
      <c r="A3680" t="s">
        <v>90</v>
      </c>
      <c r="B3680">
        <v>25</v>
      </c>
      <c r="C3680" t="s">
        <v>98</v>
      </c>
      <c r="D3680" t="s">
        <v>27</v>
      </c>
      <c r="E3680">
        <v>3</v>
      </c>
      <c r="F3680" t="s">
        <v>178</v>
      </c>
      <c r="G3680" t="s">
        <v>1</v>
      </c>
      <c r="H3680" t="s">
        <v>11</v>
      </c>
      <c r="I3680">
        <v>1751.5685624446501</v>
      </c>
      <c r="J3680" s="6">
        <v>1</v>
      </c>
      <c r="K3680">
        <v>1751.5685624446501</v>
      </c>
      <c r="L3680">
        <v>1</v>
      </c>
    </row>
    <row r="3681" spans="1:12" ht="12.75" x14ac:dyDescent="0.2">
      <c r="A3681" t="s">
        <v>90</v>
      </c>
      <c r="B3681">
        <v>25</v>
      </c>
      <c r="C3681" t="s">
        <v>98</v>
      </c>
      <c r="D3681" t="s">
        <v>180</v>
      </c>
      <c r="E3681">
        <v>1</v>
      </c>
      <c r="F3681" t="s">
        <v>178</v>
      </c>
      <c r="G3681" t="s">
        <v>1</v>
      </c>
      <c r="H3681" t="s">
        <v>11</v>
      </c>
      <c r="I3681">
        <v>1751.5685624446501</v>
      </c>
      <c r="J3681" s="6">
        <v>1</v>
      </c>
      <c r="K3681">
        <v>1751.5685624446501</v>
      </c>
      <c r="L3681">
        <v>1</v>
      </c>
    </row>
    <row r="3682" spans="1:12" ht="12.75" x14ac:dyDescent="0.2">
      <c r="A3682" t="s">
        <v>90</v>
      </c>
      <c r="B3682">
        <v>25</v>
      </c>
      <c r="C3682" t="s">
        <v>98</v>
      </c>
      <c r="D3682" t="s">
        <v>27</v>
      </c>
      <c r="E3682">
        <v>3</v>
      </c>
      <c r="F3682" t="s">
        <v>179</v>
      </c>
      <c r="G3682" t="s">
        <v>1</v>
      </c>
      <c r="H3682" t="s">
        <v>11</v>
      </c>
      <c r="I3682">
        <v>626.92308098451304</v>
      </c>
      <c r="J3682" s="6">
        <v>1</v>
      </c>
      <c r="K3682">
        <v>626.92308098451304</v>
      </c>
      <c r="L3682">
        <v>1</v>
      </c>
    </row>
    <row r="3683" spans="1:12" ht="12.75" x14ac:dyDescent="0.2">
      <c r="A3683" t="s">
        <v>90</v>
      </c>
      <c r="B3683">
        <v>25</v>
      </c>
      <c r="C3683" t="s">
        <v>98</v>
      </c>
      <c r="D3683" t="s">
        <v>180</v>
      </c>
      <c r="E3683">
        <v>1</v>
      </c>
      <c r="F3683" t="s">
        <v>179</v>
      </c>
      <c r="G3683" t="s">
        <v>1</v>
      </c>
      <c r="H3683" t="s">
        <v>11</v>
      </c>
      <c r="I3683">
        <v>626.92308098451304</v>
      </c>
      <c r="J3683" s="6">
        <v>1</v>
      </c>
      <c r="K3683">
        <v>626.92308098451304</v>
      </c>
      <c r="L3683">
        <v>1</v>
      </c>
    </row>
    <row r="3684" spans="1:12" ht="12.75" x14ac:dyDescent="0.2">
      <c r="A3684" t="s">
        <v>90</v>
      </c>
      <c r="B3684">
        <v>25</v>
      </c>
      <c r="C3684" t="s">
        <v>98</v>
      </c>
      <c r="D3684" t="s">
        <v>61</v>
      </c>
      <c r="E3684">
        <v>3</v>
      </c>
      <c r="F3684" t="s">
        <v>179</v>
      </c>
      <c r="G3684" t="s">
        <v>1</v>
      </c>
      <c r="H3684" t="s">
        <v>11</v>
      </c>
      <c r="I3684">
        <v>626.92308098451304</v>
      </c>
      <c r="J3684" s="6">
        <v>5.3882790821470003E-2</v>
      </c>
      <c r="K3684">
        <v>33.780365233840001</v>
      </c>
      <c r="L3684" t="s">
        <v>58</v>
      </c>
    </row>
    <row r="3685" spans="1:12" ht="12.75" x14ac:dyDescent="0.2">
      <c r="A3685" t="s">
        <v>90</v>
      </c>
      <c r="B3685">
        <v>25</v>
      </c>
      <c r="C3685" t="s">
        <v>98</v>
      </c>
      <c r="D3685" t="s">
        <v>27</v>
      </c>
      <c r="E3685">
        <v>3</v>
      </c>
      <c r="F3685" t="s">
        <v>178</v>
      </c>
      <c r="G3685" t="s">
        <v>1</v>
      </c>
      <c r="H3685" t="s">
        <v>12</v>
      </c>
      <c r="I3685">
        <v>267.38395314827699</v>
      </c>
      <c r="J3685" s="6">
        <v>1</v>
      </c>
      <c r="K3685">
        <v>267.38395314827699</v>
      </c>
      <c r="L3685">
        <v>1</v>
      </c>
    </row>
    <row r="3686" spans="1:12" ht="12.75" x14ac:dyDescent="0.2">
      <c r="A3686" t="s">
        <v>90</v>
      </c>
      <c r="B3686">
        <v>25</v>
      </c>
      <c r="C3686" t="s">
        <v>98</v>
      </c>
      <c r="D3686" t="s">
        <v>180</v>
      </c>
      <c r="E3686">
        <v>1</v>
      </c>
      <c r="F3686" t="s">
        <v>178</v>
      </c>
      <c r="G3686" t="s">
        <v>1</v>
      </c>
      <c r="H3686" t="s">
        <v>12</v>
      </c>
      <c r="I3686">
        <v>267.38395314827699</v>
      </c>
      <c r="J3686" s="6">
        <v>1</v>
      </c>
      <c r="K3686">
        <v>267.38395314827699</v>
      </c>
      <c r="L3686">
        <v>1</v>
      </c>
    </row>
    <row r="3687" spans="1:12" ht="12.75" x14ac:dyDescent="0.2">
      <c r="A3687" t="s">
        <v>90</v>
      </c>
      <c r="B3687">
        <v>25</v>
      </c>
      <c r="C3687" t="s">
        <v>98</v>
      </c>
      <c r="D3687" t="s">
        <v>27</v>
      </c>
      <c r="E3687">
        <v>3</v>
      </c>
      <c r="F3687" t="s">
        <v>179</v>
      </c>
      <c r="G3687" t="s">
        <v>1</v>
      </c>
      <c r="H3687" t="s">
        <v>12</v>
      </c>
      <c r="I3687">
        <v>749.00480257250797</v>
      </c>
      <c r="J3687" s="6">
        <v>1</v>
      </c>
      <c r="K3687">
        <v>749.00480257250797</v>
      </c>
      <c r="L3687">
        <v>1</v>
      </c>
    </row>
    <row r="3688" spans="1:12" ht="12.75" x14ac:dyDescent="0.2">
      <c r="A3688" t="s">
        <v>90</v>
      </c>
      <c r="B3688">
        <v>25</v>
      </c>
      <c r="C3688" t="s">
        <v>98</v>
      </c>
      <c r="D3688" t="s">
        <v>180</v>
      </c>
      <c r="E3688">
        <v>1</v>
      </c>
      <c r="F3688" t="s">
        <v>179</v>
      </c>
      <c r="G3688" t="s">
        <v>1</v>
      </c>
      <c r="H3688" t="s">
        <v>12</v>
      </c>
      <c r="I3688">
        <v>749.00480257250797</v>
      </c>
      <c r="J3688" s="6">
        <v>1</v>
      </c>
      <c r="K3688">
        <v>749.00480257250797</v>
      </c>
      <c r="L3688">
        <v>1</v>
      </c>
    </row>
    <row r="3689" spans="1:12" ht="12.75" x14ac:dyDescent="0.2">
      <c r="A3689" t="s">
        <v>90</v>
      </c>
      <c r="B3689">
        <v>25</v>
      </c>
      <c r="C3689" t="s">
        <v>98</v>
      </c>
      <c r="D3689" t="s">
        <v>61</v>
      </c>
      <c r="E3689">
        <v>3</v>
      </c>
      <c r="F3689" t="s">
        <v>179</v>
      </c>
      <c r="G3689" t="s">
        <v>1</v>
      </c>
      <c r="H3689" t="s">
        <v>12</v>
      </c>
      <c r="I3689">
        <v>749.00480257250797</v>
      </c>
      <c r="J3689" s="6">
        <v>5.2734185553520899E-2</v>
      </c>
      <c r="K3689">
        <v>39.498158239336902</v>
      </c>
      <c r="L3689" t="s">
        <v>58</v>
      </c>
    </row>
    <row r="3690" spans="1:12" ht="12.75" x14ac:dyDescent="0.2">
      <c r="A3690" t="s">
        <v>90</v>
      </c>
      <c r="B3690">
        <v>25</v>
      </c>
      <c r="C3690" t="s">
        <v>98</v>
      </c>
      <c r="D3690" t="s">
        <v>27</v>
      </c>
      <c r="E3690">
        <v>3</v>
      </c>
      <c r="F3690" t="s">
        <v>178</v>
      </c>
      <c r="G3690" t="s">
        <v>1</v>
      </c>
      <c r="H3690" t="s">
        <v>4</v>
      </c>
      <c r="I3690">
        <v>0</v>
      </c>
      <c r="J3690" s="6">
        <v>1</v>
      </c>
      <c r="K3690">
        <v>0</v>
      </c>
      <c r="L3690">
        <v>1</v>
      </c>
    </row>
    <row r="3691" spans="1:12" ht="12.75" x14ac:dyDescent="0.2">
      <c r="A3691" t="s">
        <v>90</v>
      </c>
      <c r="B3691">
        <v>25</v>
      </c>
      <c r="C3691" t="s">
        <v>98</v>
      </c>
      <c r="D3691" t="s">
        <v>180</v>
      </c>
      <c r="E3691">
        <v>1</v>
      </c>
      <c r="F3691" t="s">
        <v>178</v>
      </c>
      <c r="G3691" t="s">
        <v>1</v>
      </c>
      <c r="H3691" t="s">
        <v>4</v>
      </c>
      <c r="I3691">
        <v>0</v>
      </c>
      <c r="J3691" s="6">
        <v>1</v>
      </c>
      <c r="K3691" t="s">
        <v>58</v>
      </c>
      <c r="L3691">
        <v>1</v>
      </c>
    </row>
    <row r="3692" spans="1:12" ht="12.75" x14ac:dyDescent="0.2">
      <c r="A3692" t="s">
        <v>90</v>
      </c>
      <c r="B3692">
        <v>25</v>
      </c>
      <c r="C3692" t="s">
        <v>98</v>
      </c>
      <c r="D3692" t="s">
        <v>27</v>
      </c>
      <c r="E3692">
        <v>3</v>
      </c>
      <c r="F3692" t="s">
        <v>179</v>
      </c>
      <c r="G3692" t="s">
        <v>1</v>
      </c>
      <c r="H3692" t="s">
        <v>4</v>
      </c>
      <c r="I3692">
        <v>0</v>
      </c>
      <c r="J3692" s="6">
        <v>1</v>
      </c>
      <c r="K3692">
        <v>0</v>
      </c>
      <c r="L3692">
        <v>1</v>
      </c>
    </row>
    <row r="3693" spans="1:12" ht="12.75" x14ac:dyDescent="0.2">
      <c r="A3693" t="s">
        <v>90</v>
      </c>
      <c r="B3693">
        <v>25</v>
      </c>
      <c r="C3693" t="s">
        <v>98</v>
      </c>
      <c r="D3693" t="s">
        <v>180</v>
      </c>
      <c r="E3693">
        <v>1</v>
      </c>
      <c r="F3693" t="s">
        <v>179</v>
      </c>
      <c r="G3693" t="s">
        <v>1</v>
      </c>
      <c r="H3693" t="s">
        <v>4</v>
      </c>
      <c r="I3693">
        <v>0</v>
      </c>
      <c r="J3693" s="6">
        <v>1</v>
      </c>
      <c r="K3693" t="s">
        <v>58</v>
      </c>
      <c r="L3693">
        <v>1</v>
      </c>
    </row>
    <row r="3694" spans="1:12" ht="12.75" x14ac:dyDescent="0.2">
      <c r="A3694" t="s">
        <v>90</v>
      </c>
      <c r="B3694">
        <v>25</v>
      </c>
      <c r="C3694" t="s">
        <v>98</v>
      </c>
      <c r="D3694" t="s">
        <v>27</v>
      </c>
      <c r="E3694">
        <v>3</v>
      </c>
      <c r="F3694" t="s">
        <v>178</v>
      </c>
      <c r="G3694" t="s">
        <v>1</v>
      </c>
      <c r="H3694" t="s">
        <v>13</v>
      </c>
      <c r="I3694">
        <v>293.07802654970698</v>
      </c>
      <c r="J3694" s="6">
        <v>1</v>
      </c>
      <c r="K3694">
        <v>293.07802654970698</v>
      </c>
      <c r="L3694">
        <v>1</v>
      </c>
    </row>
    <row r="3695" spans="1:12" ht="12.75" x14ac:dyDescent="0.2">
      <c r="A3695" t="s">
        <v>90</v>
      </c>
      <c r="B3695">
        <v>25</v>
      </c>
      <c r="C3695" t="s">
        <v>98</v>
      </c>
      <c r="D3695" t="s">
        <v>180</v>
      </c>
      <c r="E3695">
        <v>1</v>
      </c>
      <c r="F3695" t="s">
        <v>178</v>
      </c>
      <c r="G3695" t="s">
        <v>1</v>
      </c>
      <c r="H3695" t="s">
        <v>13</v>
      </c>
      <c r="I3695">
        <v>293.07802654970698</v>
      </c>
      <c r="J3695" s="6">
        <v>1</v>
      </c>
      <c r="K3695">
        <v>293.07802654970698</v>
      </c>
      <c r="L3695">
        <v>1</v>
      </c>
    </row>
    <row r="3696" spans="1:12" ht="12.75" x14ac:dyDescent="0.2">
      <c r="A3696" t="s">
        <v>90</v>
      </c>
      <c r="B3696">
        <v>25</v>
      </c>
      <c r="C3696" t="s">
        <v>98</v>
      </c>
      <c r="D3696" t="s">
        <v>27</v>
      </c>
      <c r="E3696">
        <v>3</v>
      </c>
      <c r="F3696" t="s">
        <v>179</v>
      </c>
      <c r="G3696" t="s">
        <v>1</v>
      </c>
      <c r="H3696" t="s">
        <v>13</v>
      </c>
      <c r="I3696">
        <v>1277.9017123323399</v>
      </c>
      <c r="J3696" s="6">
        <v>1</v>
      </c>
      <c r="K3696">
        <v>1277.9017123323399</v>
      </c>
      <c r="L3696">
        <v>1</v>
      </c>
    </row>
    <row r="3697" spans="1:12" ht="12.75" x14ac:dyDescent="0.2">
      <c r="A3697" t="s">
        <v>90</v>
      </c>
      <c r="B3697">
        <v>25</v>
      </c>
      <c r="C3697" t="s">
        <v>98</v>
      </c>
      <c r="D3697" t="s">
        <v>180</v>
      </c>
      <c r="E3697">
        <v>1</v>
      </c>
      <c r="F3697" t="s">
        <v>179</v>
      </c>
      <c r="G3697" t="s">
        <v>1</v>
      </c>
      <c r="H3697" t="s">
        <v>13</v>
      </c>
      <c r="I3697">
        <v>1277.9017123323399</v>
      </c>
      <c r="J3697" s="6">
        <v>1</v>
      </c>
      <c r="K3697">
        <v>1277.9017123323399</v>
      </c>
      <c r="L3697">
        <v>1</v>
      </c>
    </row>
    <row r="3698" spans="1:12" ht="12.75" x14ac:dyDescent="0.2">
      <c r="A3698" t="s">
        <v>90</v>
      </c>
      <c r="B3698">
        <v>25</v>
      </c>
      <c r="C3698" t="s">
        <v>98</v>
      </c>
      <c r="D3698" t="s">
        <v>61</v>
      </c>
      <c r="E3698">
        <v>3</v>
      </c>
      <c r="F3698" t="s">
        <v>179</v>
      </c>
      <c r="G3698" t="s">
        <v>1</v>
      </c>
      <c r="H3698" t="s">
        <v>13</v>
      </c>
      <c r="I3698">
        <v>1277.9017123323399</v>
      </c>
      <c r="J3698" s="6">
        <v>4.90150514881783E-2</v>
      </c>
      <c r="K3698">
        <v>62.636418226801197</v>
      </c>
      <c r="L3698" t="s">
        <v>58</v>
      </c>
    </row>
    <row r="3699" spans="1:12" ht="12.75" x14ac:dyDescent="0.2">
      <c r="A3699" t="s">
        <v>90</v>
      </c>
      <c r="B3699">
        <v>25</v>
      </c>
      <c r="C3699" t="s">
        <v>98</v>
      </c>
      <c r="D3699" t="s">
        <v>27</v>
      </c>
      <c r="E3699">
        <v>3</v>
      </c>
      <c r="F3699" t="s">
        <v>178</v>
      </c>
      <c r="G3699" t="s">
        <v>1</v>
      </c>
      <c r="H3699" t="s">
        <v>14</v>
      </c>
      <c r="I3699">
        <v>294.24011843252902</v>
      </c>
      <c r="J3699" s="6">
        <v>1</v>
      </c>
      <c r="K3699">
        <v>294.24011843252902</v>
      </c>
      <c r="L3699">
        <v>1</v>
      </c>
    </row>
    <row r="3700" spans="1:12" ht="12.75" x14ac:dyDescent="0.2">
      <c r="A3700" t="s">
        <v>90</v>
      </c>
      <c r="B3700">
        <v>25</v>
      </c>
      <c r="C3700" t="s">
        <v>98</v>
      </c>
      <c r="D3700" t="s">
        <v>180</v>
      </c>
      <c r="E3700">
        <v>1</v>
      </c>
      <c r="F3700" t="s">
        <v>178</v>
      </c>
      <c r="G3700" t="s">
        <v>1</v>
      </c>
      <c r="H3700" t="s">
        <v>14</v>
      </c>
      <c r="I3700">
        <v>294.24011843252902</v>
      </c>
      <c r="J3700" s="6">
        <v>1</v>
      </c>
      <c r="K3700">
        <v>294.24011843252902</v>
      </c>
      <c r="L3700">
        <v>1</v>
      </c>
    </row>
    <row r="3701" spans="1:12" ht="12.75" x14ac:dyDescent="0.2">
      <c r="A3701" t="s">
        <v>90</v>
      </c>
      <c r="B3701">
        <v>25</v>
      </c>
      <c r="C3701" t="s">
        <v>98</v>
      </c>
      <c r="D3701" t="s">
        <v>27</v>
      </c>
      <c r="E3701">
        <v>3</v>
      </c>
      <c r="F3701" t="s">
        <v>179</v>
      </c>
      <c r="G3701" t="s">
        <v>1</v>
      </c>
      <c r="H3701" t="s">
        <v>14</v>
      </c>
      <c r="I3701">
        <v>1493.7587176653799</v>
      </c>
      <c r="J3701" s="6">
        <v>1</v>
      </c>
      <c r="K3701">
        <v>1493.7587176653799</v>
      </c>
      <c r="L3701">
        <v>1</v>
      </c>
    </row>
    <row r="3702" spans="1:12" ht="12.75" x14ac:dyDescent="0.2">
      <c r="A3702" t="s">
        <v>90</v>
      </c>
      <c r="B3702">
        <v>25</v>
      </c>
      <c r="C3702" t="s">
        <v>98</v>
      </c>
      <c r="D3702" t="s">
        <v>180</v>
      </c>
      <c r="E3702">
        <v>1</v>
      </c>
      <c r="F3702" t="s">
        <v>179</v>
      </c>
      <c r="G3702" t="s">
        <v>1</v>
      </c>
      <c r="H3702" t="s">
        <v>14</v>
      </c>
      <c r="I3702">
        <v>1493.7587176653799</v>
      </c>
      <c r="J3702" s="6">
        <v>1</v>
      </c>
      <c r="K3702">
        <v>1493.7587176653799</v>
      </c>
      <c r="L3702">
        <v>1</v>
      </c>
    </row>
    <row r="3703" spans="1:12" ht="12.75" x14ac:dyDescent="0.2">
      <c r="A3703" t="s">
        <v>90</v>
      </c>
      <c r="B3703">
        <v>25</v>
      </c>
      <c r="C3703" t="s">
        <v>98</v>
      </c>
      <c r="D3703" t="s">
        <v>61</v>
      </c>
      <c r="E3703">
        <v>3</v>
      </c>
      <c r="F3703" t="s">
        <v>179</v>
      </c>
      <c r="G3703" t="s">
        <v>1</v>
      </c>
      <c r="H3703" t="s">
        <v>14</v>
      </c>
      <c r="I3703">
        <v>1493.7587176653799</v>
      </c>
      <c r="J3703" s="6">
        <v>4.1524896148215001E-2</v>
      </c>
      <c r="K3703">
        <v>62.028175621545799</v>
      </c>
      <c r="L3703" t="s">
        <v>58</v>
      </c>
    </row>
    <row r="3704" spans="1:12" ht="12.75" x14ac:dyDescent="0.2">
      <c r="A3704" t="s">
        <v>90</v>
      </c>
      <c r="B3704">
        <v>25</v>
      </c>
      <c r="C3704" t="s">
        <v>98</v>
      </c>
      <c r="D3704" t="s">
        <v>27</v>
      </c>
      <c r="E3704">
        <v>3</v>
      </c>
      <c r="F3704" t="s">
        <v>178</v>
      </c>
      <c r="G3704" t="s">
        <v>1</v>
      </c>
      <c r="H3704" t="s">
        <v>15</v>
      </c>
      <c r="I3704">
        <v>250.56923136120901</v>
      </c>
      <c r="J3704" s="6">
        <v>1</v>
      </c>
      <c r="K3704">
        <v>250.56923136120901</v>
      </c>
      <c r="L3704">
        <v>1</v>
      </c>
    </row>
    <row r="3705" spans="1:12" ht="12.75" x14ac:dyDescent="0.2">
      <c r="A3705" t="s">
        <v>90</v>
      </c>
      <c r="B3705">
        <v>25</v>
      </c>
      <c r="C3705" t="s">
        <v>98</v>
      </c>
      <c r="D3705" t="s">
        <v>180</v>
      </c>
      <c r="E3705">
        <v>1</v>
      </c>
      <c r="F3705" t="s">
        <v>178</v>
      </c>
      <c r="G3705" t="s">
        <v>1</v>
      </c>
      <c r="H3705" t="s">
        <v>15</v>
      </c>
      <c r="I3705">
        <v>250.56923136120901</v>
      </c>
      <c r="J3705" s="6">
        <v>1</v>
      </c>
      <c r="K3705">
        <v>250.56923136120901</v>
      </c>
      <c r="L3705">
        <v>1</v>
      </c>
    </row>
    <row r="3706" spans="1:12" ht="12.75" x14ac:dyDescent="0.2">
      <c r="A3706" t="s">
        <v>90</v>
      </c>
      <c r="B3706">
        <v>25</v>
      </c>
      <c r="C3706" t="s">
        <v>98</v>
      </c>
      <c r="D3706" t="s">
        <v>27</v>
      </c>
      <c r="E3706">
        <v>3</v>
      </c>
      <c r="F3706" t="s">
        <v>179</v>
      </c>
      <c r="G3706" t="s">
        <v>1</v>
      </c>
      <c r="H3706" t="s">
        <v>15</v>
      </c>
      <c r="I3706">
        <v>1236.2221752683899</v>
      </c>
      <c r="J3706" s="6">
        <v>1</v>
      </c>
      <c r="K3706">
        <v>1236.2221752683899</v>
      </c>
      <c r="L3706">
        <v>1</v>
      </c>
    </row>
    <row r="3707" spans="1:12" ht="12.75" x14ac:dyDescent="0.2">
      <c r="A3707" t="s">
        <v>90</v>
      </c>
      <c r="B3707">
        <v>25</v>
      </c>
      <c r="C3707" t="s">
        <v>98</v>
      </c>
      <c r="D3707" t="s">
        <v>180</v>
      </c>
      <c r="E3707">
        <v>1</v>
      </c>
      <c r="F3707" t="s">
        <v>179</v>
      </c>
      <c r="G3707" t="s">
        <v>1</v>
      </c>
      <c r="H3707" t="s">
        <v>15</v>
      </c>
      <c r="I3707">
        <v>1236.2221752683899</v>
      </c>
      <c r="J3707" s="6">
        <v>1</v>
      </c>
      <c r="K3707">
        <v>1236.2221752683899</v>
      </c>
      <c r="L3707">
        <v>1</v>
      </c>
    </row>
    <row r="3708" spans="1:12" ht="12.75" x14ac:dyDescent="0.2">
      <c r="A3708" t="s">
        <v>90</v>
      </c>
      <c r="B3708">
        <v>25</v>
      </c>
      <c r="C3708" t="s">
        <v>98</v>
      </c>
      <c r="D3708" t="s">
        <v>61</v>
      </c>
      <c r="E3708">
        <v>3</v>
      </c>
      <c r="F3708" t="s">
        <v>179</v>
      </c>
      <c r="G3708" t="s">
        <v>1</v>
      </c>
      <c r="H3708" t="s">
        <v>15</v>
      </c>
      <c r="I3708">
        <v>1236.2221752683899</v>
      </c>
      <c r="J3708" s="6">
        <v>3.33559005642401E-2</v>
      </c>
      <c r="K3708">
        <v>41.235303953561299</v>
      </c>
      <c r="L3708" t="s">
        <v>58</v>
      </c>
    </row>
    <row r="3709" spans="1:12" ht="12.75" x14ac:dyDescent="0.2">
      <c r="A3709" t="s">
        <v>90</v>
      </c>
      <c r="B3709">
        <v>25</v>
      </c>
      <c r="C3709" t="s">
        <v>98</v>
      </c>
      <c r="D3709" t="s">
        <v>27</v>
      </c>
      <c r="E3709">
        <v>3</v>
      </c>
      <c r="F3709" t="s">
        <v>178</v>
      </c>
      <c r="G3709" t="s">
        <v>1</v>
      </c>
      <c r="H3709" t="s">
        <v>16</v>
      </c>
      <c r="I3709">
        <v>175.698396827587</v>
      </c>
      <c r="J3709" s="6">
        <v>1</v>
      </c>
      <c r="K3709">
        <v>175.698396827587</v>
      </c>
      <c r="L3709">
        <v>1</v>
      </c>
    </row>
    <row r="3710" spans="1:12" ht="12.75" x14ac:dyDescent="0.2">
      <c r="A3710" t="s">
        <v>90</v>
      </c>
      <c r="B3710">
        <v>25</v>
      </c>
      <c r="C3710" t="s">
        <v>98</v>
      </c>
      <c r="D3710" t="s">
        <v>180</v>
      </c>
      <c r="E3710">
        <v>1</v>
      </c>
      <c r="F3710" t="s">
        <v>178</v>
      </c>
      <c r="G3710" t="s">
        <v>1</v>
      </c>
      <c r="H3710" t="s">
        <v>16</v>
      </c>
      <c r="I3710">
        <v>175.698396827587</v>
      </c>
      <c r="J3710" s="6">
        <v>1</v>
      </c>
      <c r="K3710">
        <v>175.698396827587</v>
      </c>
      <c r="L3710">
        <v>1</v>
      </c>
    </row>
    <row r="3711" spans="1:12" ht="12.75" x14ac:dyDescent="0.2">
      <c r="A3711" t="s">
        <v>90</v>
      </c>
      <c r="B3711">
        <v>25</v>
      </c>
      <c r="C3711" t="s">
        <v>98</v>
      </c>
      <c r="D3711" t="s">
        <v>27</v>
      </c>
      <c r="E3711">
        <v>3</v>
      </c>
      <c r="F3711" t="s">
        <v>179</v>
      </c>
      <c r="G3711" t="s">
        <v>1</v>
      </c>
      <c r="H3711" t="s">
        <v>16</v>
      </c>
      <c r="I3711">
        <v>891.09470936534501</v>
      </c>
      <c r="J3711" s="6">
        <v>1</v>
      </c>
      <c r="K3711">
        <v>891.09470936534501</v>
      </c>
      <c r="L3711">
        <v>1</v>
      </c>
    </row>
    <row r="3712" spans="1:12" ht="12.75" x14ac:dyDescent="0.2">
      <c r="A3712" t="s">
        <v>90</v>
      </c>
      <c r="B3712">
        <v>25</v>
      </c>
      <c r="C3712" t="s">
        <v>98</v>
      </c>
      <c r="D3712" t="s">
        <v>180</v>
      </c>
      <c r="E3712">
        <v>1</v>
      </c>
      <c r="F3712" t="s">
        <v>179</v>
      </c>
      <c r="G3712" t="s">
        <v>1</v>
      </c>
      <c r="H3712" t="s">
        <v>16</v>
      </c>
      <c r="I3712">
        <v>891.09470936534501</v>
      </c>
      <c r="J3712" s="6">
        <v>1</v>
      </c>
      <c r="K3712">
        <v>891.09470936534501</v>
      </c>
      <c r="L3712">
        <v>1</v>
      </c>
    </row>
    <row r="3713" spans="1:12" ht="12.75" x14ac:dyDescent="0.2">
      <c r="A3713" t="s">
        <v>90</v>
      </c>
      <c r="B3713">
        <v>25</v>
      </c>
      <c r="C3713" t="s">
        <v>98</v>
      </c>
      <c r="D3713" t="s">
        <v>61</v>
      </c>
      <c r="E3713">
        <v>3</v>
      </c>
      <c r="F3713" t="s">
        <v>179</v>
      </c>
      <c r="G3713" t="s">
        <v>1</v>
      </c>
      <c r="H3713" t="s">
        <v>16</v>
      </c>
      <c r="I3713">
        <v>891.09470936534501</v>
      </c>
      <c r="J3713" s="6">
        <v>3.47942652122986E-2</v>
      </c>
      <c r="K3713">
        <v>31.0049856469339</v>
      </c>
      <c r="L3713" t="s">
        <v>58</v>
      </c>
    </row>
    <row r="3714" spans="1:12" ht="12.75" x14ac:dyDescent="0.2">
      <c r="A3714" t="s">
        <v>90</v>
      </c>
      <c r="B3714">
        <v>25</v>
      </c>
      <c r="C3714" t="s">
        <v>98</v>
      </c>
      <c r="D3714" t="s">
        <v>27</v>
      </c>
      <c r="E3714">
        <v>3</v>
      </c>
      <c r="F3714" t="s">
        <v>178</v>
      </c>
      <c r="G3714" t="s">
        <v>1</v>
      </c>
      <c r="H3714" t="s">
        <v>17</v>
      </c>
      <c r="I3714">
        <v>97.979888735515402</v>
      </c>
      <c r="J3714" s="6">
        <v>1</v>
      </c>
      <c r="K3714">
        <v>97.979888735515402</v>
      </c>
      <c r="L3714">
        <v>1</v>
      </c>
    </row>
    <row r="3715" spans="1:12" ht="12.75" x14ac:dyDescent="0.2">
      <c r="A3715" t="s">
        <v>90</v>
      </c>
      <c r="B3715">
        <v>25</v>
      </c>
      <c r="C3715" t="s">
        <v>98</v>
      </c>
      <c r="D3715" t="s">
        <v>180</v>
      </c>
      <c r="E3715">
        <v>1</v>
      </c>
      <c r="F3715" t="s">
        <v>178</v>
      </c>
      <c r="G3715" t="s">
        <v>1</v>
      </c>
      <c r="H3715" t="s">
        <v>17</v>
      </c>
      <c r="I3715">
        <v>97.979888735515402</v>
      </c>
      <c r="J3715" s="6">
        <v>1</v>
      </c>
      <c r="K3715">
        <v>97.979888735515402</v>
      </c>
      <c r="L3715">
        <v>1</v>
      </c>
    </row>
    <row r="3716" spans="1:12" ht="12.75" x14ac:dyDescent="0.2">
      <c r="A3716" t="s">
        <v>90</v>
      </c>
      <c r="B3716">
        <v>25</v>
      </c>
      <c r="C3716" t="s">
        <v>98</v>
      </c>
      <c r="D3716" t="s">
        <v>27</v>
      </c>
      <c r="E3716">
        <v>3</v>
      </c>
      <c r="F3716" t="s">
        <v>179</v>
      </c>
      <c r="G3716" t="s">
        <v>1</v>
      </c>
      <c r="H3716" t="s">
        <v>17</v>
      </c>
      <c r="I3716">
        <v>560.27936969422399</v>
      </c>
      <c r="J3716" s="6">
        <v>1</v>
      </c>
      <c r="K3716">
        <v>560.27936969422399</v>
      </c>
      <c r="L3716">
        <v>1</v>
      </c>
    </row>
    <row r="3717" spans="1:12" ht="12.75" x14ac:dyDescent="0.2">
      <c r="A3717" t="s">
        <v>90</v>
      </c>
      <c r="B3717">
        <v>25</v>
      </c>
      <c r="C3717" t="s">
        <v>98</v>
      </c>
      <c r="D3717" t="s">
        <v>180</v>
      </c>
      <c r="E3717">
        <v>1</v>
      </c>
      <c r="F3717" t="s">
        <v>179</v>
      </c>
      <c r="G3717" t="s">
        <v>1</v>
      </c>
      <c r="H3717" t="s">
        <v>17</v>
      </c>
      <c r="I3717">
        <v>560.27936969422399</v>
      </c>
      <c r="J3717" s="6">
        <v>1</v>
      </c>
      <c r="K3717">
        <v>560.27936969422399</v>
      </c>
      <c r="L3717">
        <v>1</v>
      </c>
    </row>
    <row r="3718" spans="1:12" ht="12.75" x14ac:dyDescent="0.2">
      <c r="A3718" t="s">
        <v>90</v>
      </c>
      <c r="B3718">
        <v>25</v>
      </c>
      <c r="C3718" t="s">
        <v>98</v>
      </c>
      <c r="D3718" t="s">
        <v>61</v>
      </c>
      <c r="E3718">
        <v>3</v>
      </c>
      <c r="F3718" t="s">
        <v>179</v>
      </c>
      <c r="G3718" t="s">
        <v>1</v>
      </c>
      <c r="H3718" t="s">
        <v>17</v>
      </c>
      <c r="I3718">
        <v>560.27936969422399</v>
      </c>
      <c r="J3718" s="6">
        <v>3.20677317967148E-2</v>
      </c>
      <c r="K3718">
        <v>17.966888558586799</v>
      </c>
      <c r="L3718" t="s">
        <v>58</v>
      </c>
    </row>
    <row r="3719" spans="1:12" ht="12.75" x14ac:dyDescent="0.2">
      <c r="A3719" t="s">
        <v>90</v>
      </c>
      <c r="B3719">
        <v>25</v>
      </c>
      <c r="C3719" t="s">
        <v>98</v>
      </c>
      <c r="D3719" t="s">
        <v>27</v>
      </c>
      <c r="E3719">
        <v>3</v>
      </c>
      <c r="F3719" t="s">
        <v>178</v>
      </c>
      <c r="G3719" t="s">
        <v>1</v>
      </c>
      <c r="H3719" t="s">
        <v>18</v>
      </c>
      <c r="I3719">
        <v>48.134284329591701</v>
      </c>
      <c r="J3719" s="6">
        <v>1</v>
      </c>
      <c r="K3719">
        <v>48.134284329591701</v>
      </c>
      <c r="L3719">
        <v>1</v>
      </c>
    </row>
    <row r="3720" spans="1:12" ht="12.75" x14ac:dyDescent="0.2">
      <c r="A3720" t="s">
        <v>90</v>
      </c>
      <c r="B3720">
        <v>25</v>
      </c>
      <c r="C3720" t="s">
        <v>98</v>
      </c>
      <c r="D3720" t="s">
        <v>180</v>
      </c>
      <c r="E3720">
        <v>1</v>
      </c>
      <c r="F3720" t="s">
        <v>178</v>
      </c>
      <c r="G3720" t="s">
        <v>1</v>
      </c>
      <c r="H3720" t="s">
        <v>18</v>
      </c>
      <c r="I3720">
        <v>48.134284329591701</v>
      </c>
      <c r="J3720" s="6">
        <v>1</v>
      </c>
      <c r="K3720">
        <v>48.134284329591701</v>
      </c>
      <c r="L3720">
        <v>1</v>
      </c>
    </row>
    <row r="3721" spans="1:12" ht="12.75" x14ac:dyDescent="0.2">
      <c r="A3721" t="s">
        <v>90</v>
      </c>
      <c r="B3721">
        <v>25</v>
      </c>
      <c r="C3721" t="s">
        <v>98</v>
      </c>
      <c r="D3721" t="s">
        <v>27</v>
      </c>
      <c r="E3721">
        <v>3</v>
      </c>
      <c r="F3721" t="s">
        <v>179</v>
      </c>
      <c r="G3721" t="s">
        <v>1</v>
      </c>
      <c r="H3721" t="s">
        <v>18</v>
      </c>
      <c r="I3721">
        <v>191.96198640073001</v>
      </c>
      <c r="J3721" s="6">
        <v>1</v>
      </c>
      <c r="K3721">
        <v>191.96198640073001</v>
      </c>
      <c r="L3721">
        <v>1</v>
      </c>
    </row>
    <row r="3722" spans="1:12" ht="12.75" x14ac:dyDescent="0.2">
      <c r="A3722" t="s">
        <v>90</v>
      </c>
      <c r="B3722">
        <v>25</v>
      </c>
      <c r="C3722" t="s">
        <v>98</v>
      </c>
      <c r="D3722" t="s">
        <v>180</v>
      </c>
      <c r="E3722">
        <v>1</v>
      </c>
      <c r="F3722" t="s">
        <v>179</v>
      </c>
      <c r="G3722" t="s">
        <v>1</v>
      </c>
      <c r="H3722" t="s">
        <v>18</v>
      </c>
      <c r="I3722">
        <v>191.96198640073001</v>
      </c>
      <c r="J3722" s="6">
        <v>1</v>
      </c>
      <c r="K3722">
        <v>191.96198640073001</v>
      </c>
      <c r="L3722">
        <v>1</v>
      </c>
    </row>
    <row r="3723" spans="1:12" ht="12.75" x14ac:dyDescent="0.2">
      <c r="A3723" t="s">
        <v>90</v>
      </c>
      <c r="B3723">
        <v>25</v>
      </c>
      <c r="C3723" t="s">
        <v>98</v>
      </c>
      <c r="D3723" t="s">
        <v>61</v>
      </c>
      <c r="E3723">
        <v>3</v>
      </c>
      <c r="F3723" t="s">
        <v>179</v>
      </c>
      <c r="G3723" t="s">
        <v>1</v>
      </c>
      <c r="H3723" t="s">
        <v>18</v>
      </c>
      <c r="I3723">
        <v>191.96198640073001</v>
      </c>
      <c r="J3723" s="6">
        <v>3.0361146232772199E-2</v>
      </c>
      <c r="K3723">
        <v>5.8281859402460103</v>
      </c>
      <c r="L3723" t="s">
        <v>58</v>
      </c>
    </row>
    <row r="3724" spans="1:12" ht="12.75" x14ac:dyDescent="0.2">
      <c r="A3724" t="s">
        <v>90</v>
      </c>
      <c r="B3724">
        <v>25</v>
      </c>
      <c r="C3724" t="s">
        <v>98</v>
      </c>
      <c r="D3724" t="s">
        <v>27</v>
      </c>
      <c r="E3724">
        <v>3</v>
      </c>
      <c r="F3724" t="s">
        <v>178</v>
      </c>
      <c r="G3724" t="s">
        <v>1</v>
      </c>
      <c r="H3724" t="s">
        <v>19</v>
      </c>
      <c r="I3724">
        <v>24.4258383783549</v>
      </c>
      <c r="J3724" s="6">
        <v>1</v>
      </c>
      <c r="K3724">
        <v>24.4258383783549</v>
      </c>
      <c r="L3724">
        <v>1</v>
      </c>
    </row>
    <row r="3725" spans="1:12" ht="12.75" x14ac:dyDescent="0.2">
      <c r="A3725" t="s">
        <v>90</v>
      </c>
      <c r="B3725">
        <v>25</v>
      </c>
      <c r="C3725" t="s">
        <v>98</v>
      </c>
      <c r="D3725" t="s">
        <v>180</v>
      </c>
      <c r="E3725">
        <v>1</v>
      </c>
      <c r="F3725" t="s">
        <v>178</v>
      </c>
      <c r="G3725" t="s">
        <v>1</v>
      </c>
      <c r="H3725" t="s">
        <v>19</v>
      </c>
      <c r="I3725">
        <v>24.4258383783549</v>
      </c>
      <c r="J3725" s="6">
        <v>1</v>
      </c>
      <c r="K3725">
        <v>24.4258383783549</v>
      </c>
      <c r="L3725">
        <v>1</v>
      </c>
    </row>
    <row r="3726" spans="1:12" ht="12.75" x14ac:dyDescent="0.2">
      <c r="A3726" t="s">
        <v>90</v>
      </c>
      <c r="B3726">
        <v>25</v>
      </c>
      <c r="C3726" t="s">
        <v>98</v>
      </c>
      <c r="D3726" t="s">
        <v>27</v>
      </c>
      <c r="E3726">
        <v>3</v>
      </c>
      <c r="F3726" t="s">
        <v>179</v>
      </c>
      <c r="G3726" t="s">
        <v>1</v>
      </c>
      <c r="H3726" t="s">
        <v>19</v>
      </c>
      <c r="I3726">
        <v>79.310627612132507</v>
      </c>
      <c r="J3726" s="6">
        <v>1</v>
      </c>
      <c r="K3726">
        <v>79.310627612132507</v>
      </c>
      <c r="L3726">
        <v>1</v>
      </c>
    </row>
    <row r="3727" spans="1:12" ht="12.75" x14ac:dyDescent="0.2">
      <c r="A3727" t="s">
        <v>90</v>
      </c>
      <c r="B3727">
        <v>25</v>
      </c>
      <c r="C3727" t="s">
        <v>98</v>
      </c>
      <c r="D3727" t="s">
        <v>180</v>
      </c>
      <c r="E3727">
        <v>1</v>
      </c>
      <c r="F3727" t="s">
        <v>179</v>
      </c>
      <c r="G3727" t="s">
        <v>1</v>
      </c>
      <c r="H3727" t="s">
        <v>19</v>
      </c>
      <c r="I3727">
        <v>79.310627612132507</v>
      </c>
      <c r="J3727" s="6">
        <v>1</v>
      </c>
      <c r="K3727">
        <v>79.310627612132507</v>
      </c>
      <c r="L3727">
        <v>1</v>
      </c>
    </row>
    <row r="3728" spans="1:12" ht="12.75" x14ac:dyDescent="0.2">
      <c r="A3728" t="s">
        <v>90</v>
      </c>
      <c r="B3728">
        <v>25</v>
      </c>
      <c r="C3728" t="s">
        <v>98</v>
      </c>
      <c r="D3728" t="s">
        <v>61</v>
      </c>
      <c r="E3728">
        <v>3</v>
      </c>
      <c r="F3728" t="s">
        <v>179</v>
      </c>
      <c r="G3728" t="s">
        <v>1</v>
      </c>
      <c r="H3728" t="s">
        <v>19</v>
      </c>
      <c r="I3728">
        <v>79.310627612132507</v>
      </c>
      <c r="J3728" s="6">
        <v>3.3443498061723503E-2</v>
      </c>
      <c r="K3728">
        <v>2.65242482082042</v>
      </c>
      <c r="L3728" t="s">
        <v>58</v>
      </c>
    </row>
    <row r="3729" spans="1:12" ht="12.75" x14ac:dyDescent="0.2">
      <c r="A3729" t="s">
        <v>90</v>
      </c>
      <c r="B3729">
        <v>25</v>
      </c>
      <c r="C3729" t="s">
        <v>98</v>
      </c>
      <c r="D3729" t="s">
        <v>27</v>
      </c>
      <c r="E3729">
        <v>3</v>
      </c>
      <c r="F3729" t="s">
        <v>178</v>
      </c>
      <c r="G3729" t="s">
        <v>1</v>
      </c>
      <c r="H3729" t="s">
        <v>20</v>
      </c>
      <c r="I3729">
        <v>7.5419734363060398</v>
      </c>
      <c r="J3729" s="6">
        <v>1</v>
      </c>
      <c r="K3729">
        <v>7.5419734363060398</v>
      </c>
      <c r="L3729">
        <v>1</v>
      </c>
    </row>
    <row r="3730" spans="1:12" ht="12.75" x14ac:dyDescent="0.2">
      <c r="A3730" t="s">
        <v>90</v>
      </c>
      <c r="B3730">
        <v>25</v>
      </c>
      <c r="C3730" t="s">
        <v>98</v>
      </c>
      <c r="D3730" t="s">
        <v>180</v>
      </c>
      <c r="E3730">
        <v>1</v>
      </c>
      <c r="F3730" t="s">
        <v>178</v>
      </c>
      <c r="G3730" t="s">
        <v>1</v>
      </c>
      <c r="H3730" t="s">
        <v>20</v>
      </c>
      <c r="I3730">
        <v>7.5419734363060398</v>
      </c>
      <c r="J3730" s="6">
        <v>1</v>
      </c>
      <c r="K3730">
        <v>7.5419734363060398</v>
      </c>
      <c r="L3730">
        <v>1</v>
      </c>
    </row>
    <row r="3731" spans="1:12" ht="12.75" x14ac:dyDescent="0.2">
      <c r="A3731" t="s">
        <v>90</v>
      </c>
      <c r="B3731">
        <v>25</v>
      </c>
      <c r="C3731" t="s">
        <v>98</v>
      </c>
      <c r="D3731" t="s">
        <v>27</v>
      </c>
      <c r="E3731">
        <v>3</v>
      </c>
      <c r="F3731" t="s">
        <v>179</v>
      </c>
      <c r="G3731" t="s">
        <v>1</v>
      </c>
      <c r="H3731" t="s">
        <v>20</v>
      </c>
      <c r="I3731">
        <v>37.020983141653602</v>
      </c>
      <c r="J3731" s="6">
        <v>1</v>
      </c>
      <c r="K3731">
        <v>37.020983141653602</v>
      </c>
      <c r="L3731">
        <v>1</v>
      </c>
    </row>
    <row r="3732" spans="1:12" ht="12.75" x14ac:dyDescent="0.2">
      <c r="A3732" t="s">
        <v>90</v>
      </c>
      <c r="B3732">
        <v>25</v>
      </c>
      <c r="C3732" t="s">
        <v>98</v>
      </c>
      <c r="D3732" t="s">
        <v>180</v>
      </c>
      <c r="E3732">
        <v>1</v>
      </c>
      <c r="F3732" t="s">
        <v>179</v>
      </c>
      <c r="G3732" t="s">
        <v>1</v>
      </c>
      <c r="H3732" t="s">
        <v>20</v>
      </c>
      <c r="I3732">
        <v>37.020983141653602</v>
      </c>
      <c r="J3732" s="6">
        <v>1</v>
      </c>
      <c r="K3732">
        <v>37.020983141653602</v>
      </c>
      <c r="L3732">
        <v>1</v>
      </c>
    </row>
    <row r="3733" spans="1:12" ht="12.75" x14ac:dyDescent="0.2">
      <c r="A3733" t="s">
        <v>90</v>
      </c>
      <c r="B3733">
        <v>25</v>
      </c>
      <c r="C3733" t="s">
        <v>98</v>
      </c>
      <c r="D3733" t="s">
        <v>61</v>
      </c>
      <c r="E3733">
        <v>3</v>
      </c>
      <c r="F3733" t="s">
        <v>179</v>
      </c>
      <c r="G3733" t="s">
        <v>1</v>
      </c>
      <c r="H3733" t="s">
        <v>20</v>
      </c>
      <c r="I3733">
        <v>37.020983141653602</v>
      </c>
      <c r="J3733" s="6">
        <v>3.8694097063870198E-2</v>
      </c>
      <c r="K3733">
        <v>1.43249351508304</v>
      </c>
      <c r="L3733" t="s">
        <v>58</v>
      </c>
    </row>
    <row r="3734" spans="1:12" ht="12.75" x14ac:dyDescent="0.2">
      <c r="A3734" t="s">
        <v>90</v>
      </c>
      <c r="B3734">
        <v>25</v>
      </c>
      <c r="C3734" t="s">
        <v>98</v>
      </c>
      <c r="D3734" t="s">
        <v>27</v>
      </c>
      <c r="E3734">
        <v>3</v>
      </c>
      <c r="F3734" t="s">
        <v>178</v>
      </c>
      <c r="G3734" t="s">
        <v>1</v>
      </c>
      <c r="H3734" t="s">
        <v>21</v>
      </c>
      <c r="I3734">
        <v>2.4045805991445399</v>
      </c>
      <c r="J3734" s="6">
        <v>1</v>
      </c>
      <c r="K3734">
        <v>2.4045805991445399</v>
      </c>
      <c r="L3734">
        <v>1</v>
      </c>
    </row>
    <row r="3735" spans="1:12" ht="12.75" x14ac:dyDescent="0.2">
      <c r="A3735" t="s">
        <v>90</v>
      </c>
      <c r="B3735">
        <v>25</v>
      </c>
      <c r="C3735" t="s">
        <v>98</v>
      </c>
      <c r="D3735" t="s">
        <v>180</v>
      </c>
      <c r="E3735">
        <v>1</v>
      </c>
      <c r="F3735" t="s">
        <v>178</v>
      </c>
      <c r="G3735" t="s">
        <v>1</v>
      </c>
      <c r="H3735" t="s">
        <v>21</v>
      </c>
      <c r="I3735">
        <v>2.4045805991445399</v>
      </c>
      <c r="J3735" s="6">
        <v>1</v>
      </c>
      <c r="K3735">
        <v>2.4045805991445399</v>
      </c>
      <c r="L3735">
        <v>1</v>
      </c>
    </row>
    <row r="3736" spans="1:12" ht="12.75" x14ac:dyDescent="0.2">
      <c r="A3736" t="s">
        <v>90</v>
      </c>
      <c r="B3736">
        <v>25</v>
      </c>
      <c r="C3736" t="s">
        <v>98</v>
      </c>
      <c r="D3736" t="s">
        <v>27</v>
      </c>
      <c r="E3736">
        <v>3</v>
      </c>
      <c r="F3736" t="s">
        <v>179</v>
      </c>
      <c r="G3736" t="s">
        <v>1</v>
      </c>
      <c r="H3736" t="s">
        <v>21</v>
      </c>
      <c r="I3736">
        <v>3.75536062385763</v>
      </c>
      <c r="J3736" s="6">
        <v>1</v>
      </c>
      <c r="K3736">
        <v>3.75536062385763</v>
      </c>
      <c r="L3736">
        <v>1</v>
      </c>
    </row>
    <row r="3737" spans="1:12" ht="12.75" x14ac:dyDescent="0.2">
      <c r="A3737" t="s">
        <v>90</v>
      </c>
      <c r="B3737">
        <v>25</v>
      </c>
      <c r="C3737" t="s">
        <v>98</v>
      </c>
      <c r="D3737" t="s">
        <v>180</v>
      </c>
      <c r="E3737">
        <v>1</v>
      </c>
      <c r="F3737" t="s">
        <v>179</v>
      </c>
      <c r="G3737" t="s">
        <v>1</v>
      </c>
      <c r="H3737" t="s">
        <v>21</v>
      </c>
      <c r="I3737">
        <v>3.75536062385763</v>
      </c>
      <c r="J3737" s="6">
        <v>1</v>
      </c>
      <c r="K3737">
        <v>3.75536062385763</v>
      </c>
      <c r="L3737">
        <v>1</v>
      </c>
    </row>
    <row r="3738" spans="1:12" ht="12.75" x14ac:dyDescent="0.2">
      <c r="A3738" t="s">
        <v>90</v>
      </c>
      <c r="B3738">
        <v>25</v>
      </c>
      <c r="C3738" t="s">
        <v>98</v>
      </c>
      <c r="D3738" t="s">
        <v>61</v>
      </c>
      <c r="E3738">
        <v>3</v>
      </c>
      <c r="F3738" t="s">
        <v>179</v>
      </c>
      <c r="G3738" t="s">
        <v>1</v>
      </c>
      <c r="H3738" t="s">
        <v>21</v>
      </c>
      <c r="I3738">
        <v>3.75536062385763</v>
      </c>
      <c r="J3738" s="6">
        <v>4.1857421273807802E-2</v>
      </c>
      <c r="K3738">
        <v>0.15718971166787801</v>
      </c>
      <c r="L3738" t="s">
        <v>58</v>
      </c>
    </row>
    <row r="3739" spans="1:12" ht="12.75" x14ac:dyDescent="0.2">
      <c r="A3739" t="s">
        <v>90</v>
      </c>
      <c r="B3739">
        <v>25</v>
      </c>
      <c r="C3739" t="s">
        <v>98</v>
      </c>
      <c r="D3739" t="s">
        <v>27</v>
      </c>
      <c r="E3739">
        <v>3</v>
      </c>
      <c r="F3739" t="s">
        <v>178</v>
      </c>
      <c r="G3739" t="s">
        <v>1</v>
      </c>
      <c r="H3739" t="s">
        <v>22</v>
      </c>
      <c r="I3739">
        <v>0.367368258783975</v>
      </c>
      <c r="J3739" s="6">
        <v>1</v>
      </c>
      <c r="K3739">
        <v>0.367368258783975</v>
      </c>
      <c r="L3739">
        <v>1</v>
      </c>
    </row>
    <row r="3740" spans="1:12" ht="12.75" x14ac:dyDescent="0.2">
      <c r="A3740" t="s">
        <v>90</v>
      </c>
      <c r="B3740">
        <v>25</v>
      </c>
      <c r="C3740" t="s">
        <v>98</v>
      </c>
      <c r="D3740" t="s">
        <v>180</v>
      </c>
      <c r="E3740">
        <v>1</v>
      </c>
      <c r="F3740" t="s">
        <v>178</v>
      </c>
      <c r="G3740" t="s">
        <v>1</v>
      </c>
      <c r="H3740" t="s">
        <v>22</v>
      </c>
      <c r="I3740">
        <v>0.367368258783975</v>
      </c>
      <c r="J3740" s="6">
        <v>1</v>
      </c>
      <c r="K3740">
        <v>0.367368258783975</v>
      </c>
      <c r="L3740">
        <v>1</v>
      </c>
    </row>
    <row r="3741" spans="1:12" ht="12.75" x14ac:dyDescent="0.2">
      <c r="A3741" t="s">
        <v>90</v>
      </c>
      <c r="B3741">
        <v>25</v>
      </c>
      <c r="C3741" t="s">
        <v>98</v>
      </c>
      <c r="D3741" t="s">
        <v>27</v>
      </c>
      <c r="E3741">
        <v>3</v>
      </c>
      <c r="F3741" t="s">
        <v>179</v>
      </c>
      <c r="G3741" t="s">
        <v>1</v>
      </c>
      <c r="H3741" t="s">
        <v>22</v>
      </c>
      <c r="I3741">
        <v>2.9498186645333599</v>
      </c>
      <c r="J3741" s="6">
        <v>1</v>
      </c>
      <c r="K3741">
        <v>2.9498186645333599</v>
      </c>
      <c r="L3741">
        <v>1</v>
      </c>
    </row>
    <row r="3742" spans="1:12" ht="12.75" x14ac:dyDescent="0.2">
      <c r="A3742" t="s">
        <v>90</v>
      </c>
      <c r="B3742">
        <v>25</v>
      </c>
      <c r="C3742" t="s">
        <v>98</v>
      </c>
      <c r="D3742" t="s">
        <v>180</v>
      </c>
      <c r="E3742">
        <v>1</v>
      </c>
      <c r="F3742" t="s">
        <v>179</v>
      </c>
      <c r="G3742" t="s">
        <v>1</v>
      </c>
      <c r="H3742" t="s">
        <v>22</v>
      </c>
      <c r="I3742">
        <v>2.9498186645333599</v>
      </c>
      <c r="J3742" s="6">
        <v>1</v>
      </c>
      <c r="K3742">
        <v>2.9498186645333599</v>
      </c>
      <c r="L3742">
        <v>1</v>
      </c>
    </row>
    <row r="3743" spans="1:12" ht="12.75" x14ac:dyDescent="0.2">
      <c r="A3743" t="s">
        <v>90</v>
      </c>
      <c r="B3743">
        <v>25</v>
      </c>
      <c r="C3743" t="s">
        <v>98</v>
      </c>
      <c r="D3743" t="s">
        <v>61</v>
      </c>
      <c r="E3743">
        <v>3</v>
      </c>
      <c r="F3743" t="s">
        <v>179</v>
      </c>
      <c r="G3743" t="s">
        <v>1</v>
      </c>
      <c r="H3743" t="s">
        <v>22</v>
      </c>
      <c r="I3743">
        <v>2.9498186645333599</v>
      </c>
      <c r="J3743" s="6">
        <v>4.3997445431434599E-2</v>
      </c>
      <c r="K3743">
        <v>0.129784485725433</v>
      </c>
      <c r="L3743" t="s">
        <v>58</v>
      </c>
    </row>
    <row r="3744" spans="1:12" ht="12.75" x14ac:dyDescent="0.2">
      <c r="A3744" t="s">
        <v>90</v>
      </c>
      <c r="B3744">
        <v>25</v>
      </c>
      <c r="C3744" t="s">
        <v>98</v>
      </c>
      <c r="D3744" t="s">
        <v>27</v>
      </c>
      <c r="E3744">
        <v>3</v>
      </c>
      <c r="F3744" t="s">
        <v>178</v>
      </c>
      <c r="G3744" t="s">
        <v>2</v>
      </c>
      <c r="H3744" t="s">
        <v>0</v>
      </c>
      <c r="I3744">
        <v>0</v>
      </c>
      <c r="J3744" s="6">
        <v>1</v>
      </c>
      <c r="K3744">
        <v>0</v>
      </c>
      <c r="L3744">
        <v>1</v>
      </c>
    </row>
    <row r="3745" spans="1:12" ht="12.75" x14ac:dyDescent="0.2">
      <c r="A3745" t="s">
        <v>90</v>
      </c>
      <c r="B3745">
        <v>25</v>
      </c>
      <c r="C3745" t="s">
        <v>98</v>
      </c>
      <c r="D3745" t="s">
        <v>180</v>
      </c>
      <c r="E3745">
        <v>1</v>
      </c>
      <c r="F3745" t="s">
        <v>178</v>
      </c>
      <c r="G3745" t="s">
        <v>2</v>
      </c>
      <c r="H3745" t="s">
        <v>0</v>
      </c>
      <c r="I3745">
        <v>0</v>
      </c>
      <c r="J3745" s="6">
        <v>1</v>
      </c>
      <c r="K3745" t="s">
        <v>58</v>
      </c>
      <c r="L3745">
        <v>1</v>
      </c>
    </row>
    <row r="3746" spans="1:12" ht="12.75" x14ac:dyDescent="0.2">
      <c r="A3746" t="s">
        <v>90</v>
      </c>
      <c r="B3746">
        <v>25</v>
      </c>
      <c r="C3746" t="s">
        <v>98</v>
      </c>
      <c r="D3746" t="s">
        <v>27</v>
      </c>
      <c r="E3746">
        <v>3</v>
      </c>
      <c r="F3746" t="s">
        <v>179</v>
      </c>
      <c r="G3746" t="s">
        <v>2</v>
      </c>
      <c r="H3746" t="s">
        <v>0</v>
      </c>
      <c r="I3746">
        <v>0</v>
      </c>
      <c r="J3746" s="6">
        <v>1</v>
      </c>
      <c r="K3746">
        <v>0</v>
      </c>
      <c r="L3746">
        <v>1</v>
      </c>
    </row>
    <row r="3747" spans="1:12" ht="12.75" x14ac:dyDescent="0.2">
      <c r="A3747" t="s">
        <v>90</v>
      </c>
      <c r="B3747">
        <v>25</v>
      </c>
      <c r="C3747" t="s">
        <v>98</v>
      </c>
      <c r="D3747" t="s">
        <v>180</v>
      </c>
      <c r="E3747">
        <v>1</v>
      </c>
      <c r="F3747" t="s">
        <v>179</v>
      </c>
      <c r="G3747" t="s">
        <v>2</v>
      </c>
      <c r="H3747" t="s">
        <v>0</v>
      </c>
      <c r="I3747">
        <v>0</v>
      </c>
      <c r="J3747" s="6">
        <v>1</v>
      </c>
      <c r="K3747" t="s">
        <v>58</v>
      </c>
      <c r="L3747">
        <v>1</v>
      </c>
    </row>
    <row r="3748" spans="1:12" ht="12.75" x14ac:dyDescent="0.2">
      <c r="A3748" t="s">
        <v>90</v>
      </c>
      <c r="B3748">
        <v>25</v>
      </c>
      <c r="C3748" t="s">
        <v>98</v>
      </c>
      <c r="D3748" t="s">
        <v>27</v>
      </c>
      <c r="E3748">
        <v>3</v>
      </c>
      <c r="F3748" t="s">
        <v>178</v>
      </c>
      <c r="G3748" t="s">
        <v>2</v>
      </c>
      <c r="H3748" t="s">
        <v>3</v>
      </c>
      <c r="I3748">
        <v>0</v>
      </c>
      <c r="J3748" s="6">
        <v>1</v>
      </c>
      <c r="K3748">
        <v>0</v>
      </c>
      <c r="L3748">
        <v>1</v>
      </c>
    </row>
    <row r="3749" spans="1:12" ht="12.75" x14ac:dyDescent="0.2">
      <c r="A3749" t="s">
        <v>90</v>
      </c>
      <c r="B3749">
        <v>25</v>
      </c>
      <c r="C3749" t="s">
        <v>98</v>
      </c>
      <c r="D3749" t="s">
        <v>180</v>
      </c>
      <c r="E3749">
        <v>1</v>
      </c>
      <c r="F3749" t="s">
        <v>178</v>
      </c>
      <c r="G3749" t="s">
        <v>2</v>
      </c>
      <c r="H3749" t="s">
        <v>3</v>
      </c>
      <c r="I3749">
        <v>0</v>
      </c>
      <c r="J3749" s="6">
        <v>1</v>
      </c>
      <c r="K3749" t="s">
        <v>58</v>
      </c>
      <c r="L3749">
        <v>1</v>
      </c>
    </row>
    <row r="3750" spans="1:12" ht="12.75" x14ac:dyDescent="0.2">
      <c r="A3750" t="s">
        <v>90</v>
      </c>
      <c r="B3750">
        <v>25</v>
      </c>
      <c r="C3750" t="s">
        <v>98</v>
      </c>
      <c r="D3750" t="s">
        <v>27</v>
      </c>
      <c r="E3750">
        <v>3</v>
      </c>
      <c r="F3750" t="s">
        <v>179</v>
      </c>
      <c r="G3750" t="s">
        <v>2</v>
      </c>
      <c r="H3750" t="s">
        <v>3</v>
      </c>
      <c r="I3750">
        <v>0</v>
      </c>
      <c r="J3750" s="6">
        <v>1</v>
      </c>
      <c r="K3750">
        <v>0</v>
      </c>
      <c r="L3750">
        <v>1</v>
      </c>
    </row>
    <row r="3751" spans="1:12" ht="12.75" x14ac:dyDescent="0.2">
      <c r="A3751" t="s">
        <v>90</v>
      </c>
      <c r="B3751">
        <v>25</v>
      </c>
      <c r="C3751" t="s">
        <v>98</v>
      </c>
      <c r="D3751" t="s">
        <v>180</v>
      </c>
      <c r="E3751">
        <v>1</v>
      </c>
      <c r="F3751" t="s">
        <v>179</v>
      </c>
      <c r="G3751" t="s">
        <v>2</v>
      </c>
      <c r="H3751" t="s">
        <v>3</v>
      </c>
      <c r="I3751">
        <v>0</v>
      </c>
      <c r="J3751" s="6">
        <v>1</v>
      </c>
      <c r="K3751" t="s">
        <v>58</v>
      </c>
      <c r="L3751">
        <v>1</v>
      </c>
    </row>
    <row r="3752" spans="1:12" ht="12.75" x14ac:dyDescent="0.2">
      <c r="A3752" t="s">
        <v>90</v>
      </c>
      <c r="B3752">
        <v>25</v>
      </c>
      <c r="C3752" t="s">
        <v>98</v>
      </c>
      <c r="D3752" t="s">
        <v>27</v>
      </c>
      <c r="E3752">
        <v>3</v>
      </c>
      <c r="F3752" t="s">
        <v>178</v>
      </c>
      <c r="G3752" t="s">
        <v>2</v>
      </c>
      <c r="H3752" t="s">
        <v>5</v>
      </c>
      <c r="I3752">
        <v>113.686759038712</v>
      </c>
      <c r="J3752" s="6">
        <v>1</v>
      </c>
      <c r="K3752">
        <v>113.686759038712</v>
      </c>
      <c r="L3752">
        <v>1</v>
      </c>
    </row>
    <row r="3753" spans="1:12" ht="12.75" x14ac:dyDescent="0.2">
      <c r="A3753" t="s">
        <v>90</v>
      </c>
      <c r="B3753">
        <v>25</v>
      </c>
      <c r="C3753" t="s">
        <v>98</v>
      </c>
      <c r="D3753" t="s">
        <v>180</v>
      </c>
      <c r="E3753">
        <v>1</v>
      </c>
      <c r="F3753" t="s">
        <v>178</v>
      </c>
      <c r="G3753" t="s">
        <v>2</v>
      </c>
      <c r="H3753" t="s">
        <v>5</v>
      </c>
      <c r="I3753">
        <v>113.686759038712</v>
      </c>
      <c r="J3753" s="6">
        <v>1</v>
      </c>
      <c r="K3753">
        <v>113.686759038712</v>
      </c>
      <c r="L3753">
        <v>1</v>
      </c>
    </row>
    <row r="3754" spans="1:12" ht="12.75" x14ac:dyDescent="0.2">
      <c r="A3754" t="s">
        <v>90</v>
      </c>
      <c r="B3754">
        <v>25</v>
      </c>
      <c r="C3754" t="s">
        <v>98</v>
      </c>
      <c r="D3754" t="s">
        <v>27</v>
      </c>
      <c r="E3754">
        <v>3</v>
      </c>
      <c r="F3754" t="s">
        <v>179</v>
      </c>
      <c r="G3754" t="s">
        <v>2</v>
      </c>
      <c r="H3754" t="s">
        <v>5</v>
      </c>
      <c r="I3754">
        <v>0</v>
      </c>
      <c r="J3754" s="6">
        <v>1</v>
      </c>
      <c r="K3754">
        <v>0</v>
      </c>
      <c r="L3754">
        <v>1</v>
      </c>
    </row>
    <row r="3755" spans="1:12" ht="12.75" x14ac:dyDescent="0.2">
      <c r="A3755" t="s">
        <v>90</v>
      </c>
      <c r="B3755">
        <v>25</v>
      </c>
      <c r="C3755" t="s">
        <v>98</v>
      </c>
      <c r="D3755" t="s">
        <v>180</v>
      </c>
      <c r="E3755">
        <v>1</v>
      </c>
      <c r="F3755" t="s">
        <v>179</v>
      </c>
      <c r="G3755" t="s">
        <v>2</v>
      </c>
      <c r="H3755" t="s">
        <v>5</v>
      </c>
      <c r="I3755">
        <v>0</v>
      </c>
      <c r="J3755" s="6">
        <v>1</v>
      </c>
      <c r="K3755" t="s">
        <v>58</v>
      </c>
      <c r="L3755">
        <v>1</v>
      </c>
    </row>
    <row r="3756" spans="1:12" ht="12.75" x14ac:dyDescent="0.2">
      <c r="A3756" t="s">
        <v>90</v>
      </c>
      <c r="B3756">
        <v>25</v>
      </c>
      <c r="C3756" t="s">
        <v>98</v>
      </c>
      <c r="D3756" t="s">
        <v>27</v>
      </c>
      <c r="E3756">
        <v>3</v>
      </c>
      <c r="F3756" t="s">
        <v>178</v>
      </c>
      <c r="G3756" t="s">
        <v>2</v>
      </c>
      <c r="H3756" t="s">
        <v>6</v>
      </c>
      <c r="I3756">
        <v>1131.12463837103</v>
      </c>
      <c r="J3756" s="6">
        <v>1</v>
      </c>
      <c r="K3756">
        <v>1131.12463837103</v>
      </c>
      <c r="L3756">
        <v>1</v>
      </c>
    </row>
    <row r="3757" spans="1:12" ht="12.75" x14ac:dyDescent="0.2">
      <c r="A3757" t="s">
        <v>90</v>
      </c>
      <c r="B3757">
        <v>25</v>
      </c>
      <c r="C3757" t="s">
        <v>98</v>
      </c>
      <c r="D3757" t="s">
        <v>180</v>
      </c>
      <c r="E3757">
        <v>1</v>
      </c>
      <c r="F3757" t="s">
        <v>178</v>
      </c>
      <c r="G3757" t="s">
        <v>2</v>
      </c>
      <c r="H3757" t="s">
        <v>6</v>
      </c>
      <c r="I3757">
        <v>1131.12463837103</v>
      </c>
      <c r="J3757" s="6">
        <v>1</v>
      </c>
      <c r="K3757">
        <v>1131.12463837103</v>
      </c>
      <c r="L3757">
        <v>1</v>
      </c>
    </row>
    <row r="3758" spans="1:12" ht="12.75" x14ac:dyDescent="0.2">
      <c r="A3758" t="s">
        <v>90</v>
      </c>
      <c r="B3758">
        <v>25</v>
      </c>
      <c r="C3758" t="s">
        <v>98</v>
      </c>
      <c r="D3758" t="s">
        <v>27</v>
      </c>
      <c r="E3758">
        <v>3</v>
      </c>
      <c r="F3758" t="s">
        <v>179</v>
      </c>
      <c r="G3758" t="s">
        <v>2</v>
      </c>
      <c r="H3758" t="s">
        <v>6</v>
      </c>
      <c r="I3758">
        <v>0</v>
      </c>
      <c r="J3758" s="6">
        <v>1</v>
      </c>
      <c r="K3758">
        <v>0</v>
      </c>
      <c r="L3758">
        <v>1</v>
      </c>
    </row>
    <row r="3759" spans="1:12" ht="12.75" x14ac:dyDescent="0.2">
      <c r="A3759" t="s">
        <v>90</v>
      </c>
      <c r="B3759">
        <v>25</v>
      </c>
      <c r="C3759" t="s">
        <v>98</v>
      </c>
      <c r="D3759" t="s">
        <v>180</v>
      </c>
      <c r="E3759">
        <v>1</v>
      </c>
      <c r="F3759" t="s">
        <v>179</v>
      </c>
      <c r="G3759" t="s">
        <v>2</v>
      </c>
      <c r="H3759" t="s">
        <v>6</v>
      </c>
      <c r="I3759">
        <v>0</v>
      </c>
      <c r="J3759" s="6">
        <v>1</v>
      </c>
      <c r="K3759" t="s">
        <v>58</v>
      </c>
      <c r="L3759">
        <v>1</v>
      </c>
    </row>
    <row r="3760" spans="1:12" ht="12.75" x14ac:dyDescent="0.2">
      <c r="A3760" t="s">
        <v>90</v>
      </c>
      <c r="B3760">
        <v>25</v>
      </c>
      <c r="C3760" t="s">
        <v>98</v>
      </c>
      <c r="D3760" t="s">
        <v>27</v>
      </c>
      <c r="E3760">
        <v>3</v>
      </c>
      <c r="F3760" t="s">
        <v>178</v>
      </c>
      <c r="G3760" t="s">
        <v>2</v>
      </c>
      <c r="H3760" t="s">
        <v>7</v>
      </c>
      <c r="I3760">
        <v>1852.2939610542501</v>
      </c>
      <c r="J3760" s="6">
        <v>1</v>
      </c>
      <c r="K3760">
        <v>1852.2939610542501</v>
      </c>
      <c r="L3760">
        <v>1</v>
      </c>
    </row>
    <row r="3761" spans="1:12" ht="12.75" x14ac:dyDescent="0.2">
      <c r="A3761" t="s">
        <v>90</v>
      </c>
      <c r="B3761">
        <v>25</v>
      </c>
      <c r="C3761" t="s">
        <v>98</v>
      </c>
      <c r="D3761" t="s">
        <v>180</v>
      </c>
      <c r="E3761">
        <v>1</v>
      </c>
      <c r="F3761" t="s">
        <v>178</v>
      </c>
      <c r="G3761" t="s">
        <v>2</v>
      </c>
      <c r="H3761" t="s">
        <v>7</v>
      </c>
      <c r="I3761">
        <v>1852.2939610542501</v>
      </c>
      <c r="J3761" s="6">
        <v>1</v>
      </c>
      <c r="K3761">
        <v>1852.2939610542501</v>
      </c>
      <c r="L3761">
        <v>1</v>
      </c>
    </row>
    <row r="3762" spans="1:12" ht="12.75" x14ac:dyDescent="0.2">
      <c r="A3762" t="s">
        <v>90</v>
      </c>
      <c r="B3762">
        <v>25</v>
      </c>
      <c r="C3762" t="s">
        <v>98</v>
      </c>
      <c r="D3762" t="s">
        <v>27</v>
      </c>
      <c r="E3762">
        <v>3</v>
      </c>
      <c r="F3762" t="s">
        <v>179</v>
      </c>
      <c r="G3762" t="s">
        <v>2</v>
      </c>
      <c r="H3762" t="s">
        <v>7</v>
      </c>
      <c r="I3762">
        <v>0</v>
      </c>
      <c r="J3762" s="6">
        <v>1</v>
      </c>
      <c r="K3762">
        <v>0</v>
      </c>
      <c r="L3762">
        <v>1</v>
      </c>
    </row>
    <row r="3763" spans="1:12" ht="12.75" x14ac:dyDescent="0.2">
      <c r="A3763" t="s">
        <v>90</v>
      </c>
      <c r="B3763">
        <v>25</v>
      </c>
      <c r="C3763" t="s">
        <v>98</v>
      </c>
      <c r="D3763" t="s">
        <v>180</v>
      </c>
      <c r="E3763">
        <v>1</v>
      </c>
      <c r="F3763" t="s">
        <v>179</v>
      </c>
      <c r="G3763" t="s">
        <v>2</v>
      </c>
      <c r="H3763" t="s">
        <v>7</v>
      </c>
      <c r="I3763">
        <v>0</v>
      </c>
      <c r="J3763" s="6">
        <v>1</v>
      </c>
      <c r="K3763" t="s">
        <v>58</v>
      </c>
      <c r="L3763">
        <v>1</v>
      </c>
    </row>
    <row r="3764" spans="1:12" ht="12.75" x14ac:dyDescent="0.2">
      <c r="A3764" t="s">
        <v>90</v>
      </c>
      <c r="B3764">
        <v>25</v>
      </c>
      <c r="C3764" t="s">
        <v>98</v>
      </c>
      <c r="D3764" t="s">
        <v>27</v>
      </c>
      <c r="E3764">
        <v>3</v>
      </c>
      <c r="F3764" t="s">
        <v>178</v>
      </c>
      <c r="G3764" t="s">
        <v>2</v>
      </c>
      <c r="H3764" t="s">
        <v>8</v>
      </c>
      <c r="I3764">
        <v>2016.99586327883</v>
      </c>
      <c r="J3764" s="6">
        <v>1</v>
      </c>
      <c r="K3764">
        <v>2016.99586327883</v>
      </c>
      <c r="L3764">
        <v>1</v>
      </c>
    </row>
    <row r="3765" spans="1:12" ht="12.75" x14ac:dyDescent="0.2">
      <c r="A3765" t="s">
        <v>90</v>
      </c>
      <c r="B3765">
        <v>25</v>
      </c>
      <c r="C3765" t="s">
        <v>98</v>
      </c>
      <c r="D3765" t="s">
        <v>180</v>
      </c>
      <c r="E3765">
        <v>1</v>
      </c>
      <c r="F3765" t="s">
        <v>178</v>
      </c>
      <c r="G3765" t="s">
        <v>2</v>
      </c>
      <c r="H3765" t="s">
        <v>8</v>
      </c>
      <c r="I3765">
        <v>2016.99586327883</v>
      </c>
      <c r="J3765" s="6">
        <v>1</v>
      </c>
      <c r="K3765">
        <v>2016.99586327883</v>
      </c>
      <c r="L3765">
        <v>1</v>
      </c>
    </row>
    <row r="3766" spans="1:12" ht="12.75" x14ac:dyDescent="0.2">
      <c r="A3766" t="s">
        <v>90</v>
      </c>
      <c r="B3766">
        <v>25</v>
      </c>
      <c r="C3766" t="s">
        <v>98</v>
      </c>
      <c r="D3766" t="s">
        <v>27</v>
      </c>
      <c r="E3766">
        <v>3</v>
      </c>
      <c r="F3766" t="s">
        <v>179</v>
      </c>
      <c r="G3766" t="s">
        <v>2</v>
      </c>
      <c r="H3766" t="s">
        <v>8</v>
      </c>
      <c r="I3766">
        <v>0</v>
      </c>
      <c r="J3766" s="6">
        <v>1</v>
      </c>
      <c r="K3766">
        <v>0</v>
      </c>
      <c r="L3766">
        <v>1</v>
      </c>
    </row>
    <row r="3767" spans="1:12" ht="12.75" x14ac:dyDescent="0.2">
      <c r="A3767" t="s">
        <v>90</v>
      </c>
      <c r="B3767">
        <v>25</v>
      </c>
      <c r="C3767" t="s">
        <v>98</v>
      </c>
      <c r="D3767" t="s">
        <v>180</v>
      </c>
      <c r="E3767">
        <v>1</v>
      </c>
      <c r="F3767" t="s">
        <v>179</v>
      </c>
      <c r="G3767" t="s">
        <v>2</v>
      </c>
      <c r="H3767" t="s">
        <v>8</v>
      </c>
      <c r="I3767">
        <v>0</v>
      </c>
      <c r="J3767" s="6">
        <v>1</v>
      </c>
      <c r="K3767" t="s">
        <v>58</v>
      </c>
      <c r="L3767">
        <v>1</v>
      </c>
    </row>
    <row r="3768" spans="1:12" ht="12.75" x14ac:dyDescent="0.2">
      <c r="A3768" t="s">
        <v>90</v>
      </c>
      <c r="B3768">
        <v>25</v>
      </c>
      <c r="C3768" t="s">
        <v>98</v>
      </c>
      <c r="D3768" t="s">
        <v>27</v>
      </c>
      <c r="E3768">
        <v>3</v>
      </c>
      <c r="F3768" t="s">
        <v>178</v>
      </c>
      <c r="G3768" t="s">
        <v>2</v>
      </c>
      <c r="H3768" t="s">
        <v>9</v>
      </c>
      <c r="I3768">
        <v>255.30434606610001</v>
      </c>
      <c r="J3768" s="6">
        <v>1</v>
      </c>
      <c r="K3768">
        <v>255.30434606610001</v>
      </c>
      <c r="L3768">
        <v>1</v>
      </c>
    </row>
    <row r="3769" spans="1:12" ht="12.75" x14ac:dyDescent="0.2">
      <c r="A3769" t="s">
        <v>90</v>
      </c>
      <c r="B3769">
        <v>25</v>
      </c>
      <c r="C3769" t="s">
        <v>98</v>
      </c>
      <c r="D3769" t="s">
        <v>180</v>
      </c>
      <c r="E3769">
        <v>1</v>
      </c>
      <c r="F3769" t="s">
        <v>178</v>
      </c>
      <c r="G3769" t="s">
        <v>2</v>
      </c>
      <c r="H3769" t="s">
        <v>9</v>
      </c>
      <c r="I3769">
        <v>255.30434606610001</v>
      </c>
      <c r="J3769" s="6">
        <v>1</v>
      </c>
      <c r="K3769">
        <v>255.30434606610001</v>
      </c>
      <c r="L3769">
        <v>1</v>
      </c>
    </row>
    <row r="3770" spans="1:12" ht="12.75" x14ac:dyDescent="0.2">
      <c r="A3770" t="s">
        <v>90</v>
      </c>
      <c r="B3770">
        <v>25</v>
      </c>
      <c r="C3770" t="s">
        <v>98</v>
      </c>
      <c r="D3770" t="s">
        <v>27</v>
      </c>
      <c r="E3770">
        <v>3</v>
      </c>
      <c r="F3770" t="s">
        <v>179</v>
      </c>
      <c r="G3770" t="s">
        <v>2</v>
      </c>
      <c r="H3770" t="s">
        <v>9</v>
      </c>
      <c r="I3770">
        <v>0</v>
      </c>
      <c r="J3770" s="6">
        <v>1</v>
      </c>
      <c r="K3770">
        <v>0</v>
      </c>
      <c r="L3770">
        <v>1</v>
      </c>
    </row>
    <row r="3771" spans="1:12" ht="12.75" x14ac:dyDescent="0.2">
      <c r="A3771" t="s">
        <v>90</v>
      </c>
      <c r="B3771">
        <v>25</v>
      </c>
      <c r="C3771" t="s">
        <v>98</v>
      </c>
      <c r="D3771" t="s">
        <v>180</v>
      </c>
      <c r="E3771">
        <v>1</v>
      </c>
      <c r="F3771" t="s">
        <v>179</v>
      </c>
      <c r="G3771" t="s">
        <v>2</v>
      </c>
      <c r="H3771" t="s">
        <v>9</v>
      </c>
      <c r="I3771">
        <v>0</v>
      </c>
      <c r="J3771" s="6">
        <v>1</v>
      </c>
      <c r="K3771" t="s">
        <v>58</v>
      </c>
      <c r="L3771">
        <v>1</v>
      </c>
    </row>
    <row r="3772" spans="1:12" ht="12.75" x14ac:dyDescent="0.2">
      <c r="A3772" t="s">
        <v>90</v>
      </c>
      <c r="B3772">
        <v>25</v>
      </c>
      <c r="C3772" t="s">
        <v>98</v>
      </c>
      <c r="D3772" t="s">
        <v>61</v>
      </c>
      <c r="E3772">
        <v>3</v>
      </c>
      <c r="F3772" t="s">
        <v>179</v>
      </c>
      <c r="G3772" t="s">
        <v>2</v>
      </c>
      <c r="H3772" t="s">
        <v>9</v>
      </c>
      <c r="I3772">
        <v>0</v>
      </c>
      <c r="J3772" s="6">
        <v>6.8371239172817205E-2</v>
      </c>
      <c r="K3772">
        <v>0</v>
      </c>
      <c r="L3772" t="s">
        <v>58</v>
      </c>
    </row>
    <row r="3773" spans="1:12" ht="12.75" x14ac:dyDescent="0.2">
      <c r="A3773" t="s">
        <v>90</v>
      </c>
      <c r="B3773">
        <v>25</v>
      </c>
      <c r="C3773" t="s">
        <v>98</v>
      </c>
      <c r="D3773" t="s">
        <v>27</v>
      </c>
      <c r="E3773">
        <v>3</v>
      </c>
      <c r="F3773" t="s">
        <v>178</v>
      </c>
      <c r="G3773" t="s">
        <v>2</v>
      </c>
      <c r="H3773" t="s">
        <v>10</v>
      </c>
      <c r="I3773">
        <v>326.510339177753</v>
      </c>
      <c r="J3773" s="6">
        <v>1</v>
      </c>
      <c r="K3773">
        <v>326.510339177753</v>
      </c>
      <c r="L3773">
        <v>1</v>
      </c>
    </row>
    <row r="3774" spans="1:12" ht="12.75" x14ac:dyDescent="0.2">
      <c r="A3774" t="s">
        <v>90</v>
      </c>
      <c r="B3774">
        <v>25</v>
      </c>
      <c r="C3774" t="s">
        <v>98</v>
      </c>
      <c r="D3774" t="s">
        <v>180</v>
      </c>
      <c r="E3774">
        <v>1</v>
      </c>
      <c r="F3774" t="s">
        <v>178</v>
      </c>
      <c r="G3774" t="s">
        <v>2</v>
      </c>
      <c r="H3774" t="s">
        <v>10</v>
      </c>
      <c r="I3774">
        <v>326.510339177753</v>
      </c>
      <c r="J3774" s="6">
        <v>1</v>
      </c>
      <c r="K3774">
        <v>326.510339177753</v>
      </c>
      <c r="L3774">
        <v>1</v>
      </c>
    </row>
    <row r="3775" spans="1:12" ht="12.75" x14ac:dyDescent="0.2">
      <c r="A3775" t="s">
        <v>90</v>
      </c>
      <c r="B3775">
        <v>25</v>
      </c>
      <c r="C3775" t="s">
        <v>98</v>
      </c>
      <c r="D3775" t="s">
        <v>27</v>
      </c>
      <c r="E3775">
        <v>3</v>
      </c>
      <c r="F3775" t="s">
        <v>179</v>
      </c>
      <c r="G3775" t="s">
        <v>2</v>
      </c>
      <c r="H3775" t="s">
        <v>10</v>
      </c>
      <c r="I3775">
        <v>49.647802229182403</v>
      </c>
      <c r="J3775" s="6">
        <v>1</v>
      </c>
      <c r="K3775">
        <v>49.647802229182403</v>
      </c>
      <c r="L3775">
        <v>1</v>
      </c>
    </row>
    <row r="3776" spans="1:12" ht="12.75" x14ac:dyDescent="0.2">
      <c r="A3776" t="s">
        <v>90</v>
      </c>
      <c r="B3776">
        <v>25</v>
      </c>
      <c r="C3776" t="s">
        <v>98</v>
      </c>
      <c r="D3776" t="s">
        <v>180</v>
      </c>
      <c r="E3776">
        <v>1</v>
      </c>
      <c r="F3776" t="s">
        <v>179</v>
      </c>
      <c r="G3776" t="s">
        <v>2</v>
      </c>
      <c r="H3776" t="s">
        <v>10</v>
      </c>
      <c r="I3776">
        <v>49.647802229182403</v>
      </c>
      <c r="J3776" s="6">
        <v>1</v>
      </c>
      <c r="K3776">
        <v>49.647802229182403</v>
      </c>
      <c r="L3776">
        <v>1</v>
      </c>
    </row>
    <row r="3777" spans="1:12" ht="12.75" x14ac:dyDescent="0.2">
      <c r="A3777" t="s">
        <v>90</v>
      </c>
      <c r="B3777">
        <v>25</v>
      </c>
      <c r="C3777" t="s">
        <v>98</v>
      </c>
      <c r="D3777" t="s">
        <v>61</v>
      </c>
      <c r="E3777">
        <v>3</v>
      </c>
      <c r="F3777" t="s">
        <v>179</v>
      </c>
      <c r="G3777" t="s">
        <v>2</v>
      </c>
      <c r="H3777" t="s">
        <v>10</v>
      </c>
      <c r="I3777">
        <v>49.647802229182403</v>
      </c>
      <c r="J3777" s="6">
        <v>6.5221790968712196E-2</v>
      </c>
      <c r="K3777">
        <v>3.2381185790477001</v>
      </c>
      <c r="L3777" t="s">
        <v>58</v>
      </c>
    </row>
    <row r="3778" spans="1:12" ht="12.75" x14ac:dyDescent="0.2">
      <c r="A3778" t="s">
        <v>90</v>
      </c>
      <c r="B3778">
        <v>25</v>
      </c>
      <c r="C3778" t="s">
        <v>98</v>
      </c>
      <c r="D3778" t="s">
        <v>27</v>
      </c>
      <c r="E3778">
        <v>3</v>
      </c>
      <c r="F3778" t="s">
        <v>178</v>
      </c>
      <c r="G3778" t="s">
        <v>2</v>
      </c>
      <c r="H3778" t="s">
        <v>11</v>
      </c>
      <c r="I3778">
        <v>234.09885280292701</v>
      </c>
      <c r="J3778" s="6">
        <v>1</v>
      </c>
      <c r="K3778">
        <v>234.09885280292701</v>
      </c>
      <c r="L3778">
        <v>1</v>
      </c>
    </row>
    <row r="3779" spans="1:12" ht="12.75" x14ac:dyDescent="0.2">
      <c r="A3779" t="s">
        <v>90</v>
      </c>
      <c r="B3779">
        <v>25</v>
      </c>
      <c r="C3779" t="s">
        <v>98</v>
      </c>
      <c r="D3779" t="s">
        <v>180</v>
      </c>
      <c r="E3779">
        <v>1</v>
      </c>
      <c r="F3779" t="s">
        <v>178</v>
      </c>
      <c r="G3779" t="s">
        <v>2</v>
      </c>
      <c r="H3779" t="s">
        <v>11</v>
      </c>
      <c r="I3779">
        <v>234.09885280292701</v>
      </c>
      <c r="J3779" s="6">
        <v>1</v>
      </c>
      <c r="K3779">
        <v>234.09885280292701</v>
      </c>
      <c r="L3779">
        <v>1</v>
      </c>
    </row>
    <row r="3780" spans="1:12" ht="12.75" x14ac:dyDescent="0.2">
      <c r="A3780" t="s">
        <v>90</v>
      </c>
      <c r="B3780">
        <v>25</v>
      </c>
      <c r="C3780" t="s">
        <v>98</v>
      </c>
      <c r="D3780" t="s">
        <v>27</v>
      </c>
      <c r="E3780">
        <v>3</v>
      </c>
      <c r="F3780" t="s">
        <v>179</v>
      </c>
      <c r="G3780" t="s">
        <v>2</v>
      </c>
      <c r="H3780" t="s">
        <v>11</v>
      </c>
      <c r="I3780">
        <v>79.842778924457505</v>
      </c>
      <c r="J3780" s="6">
        <v>1</v>
      </c>
      <c r="K3780">
        <v>79.842778924457505</v>
      </c>
      <c r="L3780">
        <v>1</v>
      </c>
    </row>
    <row r="3781" spans="1:12" ht="12.75" x14ac:dyDescent="0.2">
      <c r="A3781" t="s">
        <v>90</v>
      </c>
      <c r="B3781">
        <v>25</v>
      </c>
      <c r="C3781" t="s">
        <v>98</v>
      </c>
      <c r="D3781" t="s">
        <v>180</v>
      </c>
      <c r="E3781">
        <v>1</v>
      </c>
      <c r="F3781" t="s">
        <v>179</v>
      </c>
      <c r="G3781" t="s">
        <v>2</v>
      </c>
      <c r="H3781" t="s">
        <v>11</v>
      </c>
      <c r="I3781">
        <v>79.842778924457505</v>
      </c>
      <c r="J3781" s="6">
        <v>1</v>
      </c>
      <c r="K3781">
        <v>79.842778924457505</v>
      </c>
      <c r="L3781">
        <v>1</v>
      </c>
    </row>
    <row r="3782" spans="1:12" ht="12.75" x14ac:dyDescent="0.2">
      <c r="A3782" t="s">
        <v>90</v>
      </c>
      <c r="B3782">
        <v>25</v>
      </c>
      <c r="C3782" t="s">
        <v>98</v>
      </c>
      <c r="D3782" t="s">
        <v>61</v>
      </c>
      <c r="E3782">
        <v>3</v>
      </c>
      <c r="F3782" t="s">
        <v>179</v>
      </c>
      <c r="G3782" t="s">
        <v>2</v>
      </c>
      <c r="H3782" t="s">
        <v>11</v>
      </c>
      <c r="I3782">
        <v>79.842778924457505</v>
      </c>
      <c r="J3782" s="6">
        <v>6.2793025831465593E-2</v>
      </c>
      <c r="K3782">
        <v>5.01356967945945</v>
      </c>
      <c r="L3782" t="s">
        <v>58</v>
      </c>
    </row>
    <row r="3783" spans="1:12" ht="12.75" x14ac:dyDescent="0.2">
      <c r="A3783" t="s">
        <v>90</v>
      </c>
      <c r="B3783">
        <v>25</v>
      </c>
      <c r="C3783" t="s">
        <v>98</v>
      </c>
      <c r="D3783" t="s">
        <v>27</v>
      </c>
      <c r="E3783">
        <v>3</v>
      </c>
      <c r="F3783" t="s">
        <v>178</v>
      </c>
      <c r="G3783" t="s">
        <v>2</v>
      </c>
      <c r="H3783" t="s">
        <v>12</v>
      </c>
      <c r="I3783">
        <v>278.63983908790499</v>
      </c>
      <c r="J3783" s="6">
        <v>1</v>
      </c>
      <c r="K3783">
        <v>278.63983908790499</v>
      </c>
      <c r="L3783">
        <v>1</v>
      </c>
    </row>
    <row r="3784" spans="1:12" ht="12.75" x14ac:dyDescent="0.2">
      <c r="A3784" t="s">
        <v>90</v>
      </c>
      <c r="B3784">
        <v>25</v>
      </c>
      <c r="C3784" t="s">
        <v>98</v>
      </c>
      <c r="D3784" t="s">
        <v>180</v>
      </c>
      <c r="E3784">
        <v>1</v>
      </c>
      <c r="F3784" t="s">
        <v>178</v>
      </c>
      <c r="G3784" t="s">
        <v>2</v>
      </c>
      <c r="H3784" t="s">
        <v>12</v>
      </c>
      <c r="I3784">
        <v>278.63983908790499</v>
      </c>
      <c r="J3784" s="6">
        <v>1</v>
      </c>
      <c r="K3784">
        <v>278.63983908790499</v>
      </c>
      <c r="L3784">
        <v>1</v>
      </c>
    </row>
    <row r="3785" spans="1:12" ht="12.75" x14ac:dyDescent="0.2">
      <c r="A3785" t="s">
        <v>90</v>
      </c>
      <c r="B3785">
        <v>25</v>
      </c>
      <c r="C3785" t="s">
        <v>98</v>
      </c>
      <c r="D3785" t="s">
        <v>27</v>
      </c>
      <c r="E3785">
        <v>3</v>
      </c>
      <c r="F3785" t="s">
        <v>179</v>
      </c>
      <c r="G3785" t="s">
        <v>2</v>
      </c>
      <c r="H3785" t="s">
        <v>12</v>
      </c>
      <c r="I3785">
        <v>142.32007769395599</v>
      </c>
      <c r="J3785" s="6">
        <v>1</v>
      </c>
      <c r="K3785">
        <v>142.32007769395599</v>
      </c>
      <c r="L3785">
        <v>1</v>
      </c>
    </row>
    <row r="3786" spans="1:12" ht="12.75" x14ac:dyDescent="0.2">
      <c r="A3786" t="s">
        <v>90</v>
      </c>
      <c r="B3786">
        <v>25</v>
      </c>
      <c r="C3786" t="s">
        <v>98</v>
      </c>
      <c r="D3786" t="s">
        <v>180</v>
      </c>
      <c r="E3786">
        <v>1</v>
      </c>
      <c r="F3786" t="s">
        <v>179</v>
      </c>
      <c r="G3786" t="s">
        <v>2</v>
      </c>
      <c r="H3786" t="s">
        <v>12</v>
      </c>
      <c r="I3786">
        <v>142.32007769395599</v>
      </c>
      <c r="J3786" s="6">
        <v>1</v>
      </c>
      <c r="K3786">
        <v>142.32007769395599</v>
      </c>
      <c r="L3786">
        <v>1</v>
      </c>
    </row>
    <row r="3787" spans="1:12" ht="12.75" x14ac:dyDescent="0.2">
      <c r="A3787" t="s">
        <v>90</v>
      </c>
      <c r="B3787">
        <v>25</v>
      </c>
      <c r="C3787" t="s">
        <v>98</v>
      </c>
      <c r="D3787" t="s">
        <v>61</v>
      </c>
      <c r="E3787">
        <v>3</v>
      </c>
      <c r="F3787" t="s">
        <v>179</v>
      </c>
      <c r="G3787" t="s">
        <v>2</v>
      </c>
      <c r="H3787" t="s">
        <v>12</v>
      </c>
      <c r="I3787">
        <v>142.32007769395599</v>
      </c>
      <c r="J3787" s="6">
        <v>5.0968171805147497E-2</v>
      </c>
      <c r="K3787">
        <v>7.25379417122749</v>
      </c>
      <c r="L3787" t="s">
        <v>58</v>
      </c>
    </row>
    <row r="3788" spans="1:12" ht="12.75" x14ac:dyDescent="0.2">
      <c r="A3788" t="s">
        <v>90</v>
      </c>
      <c r="B3788">
        <v>25</v>
      </c>
      <c r="C3788" t="s">
        <v>98</v>
      </c>
      <c r="D3788" t="s">
        <v>27</v>
      </c>
      <c r="E3788">
        <v>3</v>
      </c>
      <c r="F3788" t="s">
        <v>178</v>
      </c>
      <c r="G3788" t="s">
        <v>2</v>
      </c>
      <c r="H3788" t="s">
        <v>4</v>
      </c>
      <c r="I3788">
        <v>0</v>
      </c>
      <c r="J3788" s="6">
        <v>1</v>
      </c>
      <c r="K3788">
        <v>0</v>
      </c>
      <c r="L3788">
        <v>1</v>
      </c>
    </row>
    <row r="3789" spans="1:12" ht="12.75" x14ac:dyDescent="0.2">
      <c r="A3789" t="s">
        <v>90</v>
      </c>
      <c r="B3789">
        <v>25</v>
      </c>
      <c r="C3789" t="s">
        <v>98</v>
      </c>
      <c r="D3789" t="s">
        <v>180</v>
      </c>
      <c r="E3789">
        <v>1</v>
      </c>
      <c r="F3789" t="s">
        <v>178</v>
      </c>
      <c r="G3789" t="s">
        <v>2</v>
      </c>
      <c r="H3789" t="s">
        <v>4</v>
      </c>
      <c r="I3789">
        <v>0</v>
      </c>
      <c r="J3789" s="6">
        <v>1</v>
      </c>
      <c r="K3789" t="s">
        <v>58</v>
      </c>
      <c r="L3789">
        <v>1</v>
      </c>
    </row>
    <row r="3790" spans="1:12" ht="12.75" x14ac:dyDescent="0.2">
      <c r="A3790" t="s">
        <v>90</v>
      </c>
      <c r="B3790">
        <v>25</v>
      </c>
      <c r="C3790" t="s">
        <v>98</v>
      </c>
      <c r="D3790" t="s">
        <v>27</v>
      </c>
      <c r="E3790">
        <v>3</v>
      </c>
      <c r="F3790" t="s">
        <v>179</v>
      </c>
      <c r="G3790" t="s">
        <v>2</v>
      </c>
      <c r="H3790" t="s">
        <v>4</v>
      </c>
      <c r="I3790">
        <v>0</v>
      </c>
      <c r="J3790" s="6">
        <v>1</v>
      </c>
      <c r="K3790">
        <v>0</v>
      </c>
      <c r="L3790">
        <v>1</v>
      </c>
    </row>
    <row r="3791" spans="1:12" ht="12.75" x14ac:dyDescent="0.2">
      <c r="A3791" t="s">
        <v>90</v>
      </c>
      <c r="B3791">
        <v>25</v>
      </c>
      <c r="C3791" t="s">
        <v>98</v>
      </c>
      <c r="D3791" t="s">
        <v>180</v>
      </c>
      <c r="E3791">
        <v>1</v>
      </c>
      <c r="F3791" t="s">
        <v>179</v>
      </c>
      <c r="G3791" t="s">
        <v>2</v>
      </c>
      <c r="H3791" t="s">
        <v>4</v>
      </c>
      <c r="I3791">
        <v>0</v>
      </c>
      <c r="J3791" s="6">
        <v>1</v>
      </c>
      <c r="K3791" t="s">
        <v>58</v>
      </c>
      <c r="L3791">
        <v>1</v>
      </c>
    </row>
    <row r="3792" spans="1:12" ht="12.75" x14ac:dyDescent="0.2">
      <c r="A3792" t="s">
        <v>90</v>
      </c>
      <c r="B3792">
        <v>25</v>
      </c>
      <c r="C3792" t="s">
        <v>98</v>
      </c>
      <c r="D3792" t="s">
        <v>27</v>
      </c>
      <c r="E3792">
        <v>3</v>
      </c>
      <c r="F3792" t="s">
        <v>178</v>
      </c>
      <c r="G3792" t="s">
        <v>2</v>
      </c>
      <c r="H3792" t="s">
        <v>13</v>
      </c>
      <c r="I3792">
        <v>579.910764438255</v>
      </c>
      <c r="J3792" s="6">
        <v>1</v>
      </c>
      <c r="K3792">
        <v>579.910764438255</v>
      </c>
      <c r="L3792">
        <v>1</v>
      </c>
    </row>
    <row r="3793" spans="1:12" ht="12.75" x14ac:dyDescent="0.2">
      <c r="A3793" t="s">
        <v>90</v>
      </c>
      <c r="B3793">
        <v>25</v>
      </c>
      <c r="C3793" t="s">
        <v>98</v>
      </c>
      <c r="D3793" t="s">
        <v>180</v>
      </c>
      <c r="E3793">
        <v>1</v>
      </c>
      <c r="F3793" t="s">
        <v>178</v>
      </c>
      <c r="G3793" t="s">
        <v>2</v>
      </c>
      <c r="H3793" t="s">
        <v>13</v>
      </c>
      <c r="I3793">
        <v>579.910764438255</v>
      </c>
      <c r="J3793" s="6">
        <v>1</v>
      </c>
      <c r="K3793">
        <v>579.910764438255</v>
      </c>
      <c r="L3793">
        <v>1</v>
      </c>
    </row>
    <row r="3794" spans="1:12" ht="12.75" x14ac:dyDescent="0.2">
      <c r="A3794" t="s">
        <v>90</v>
      </c>
      <c r="B3794">
        <v>25</v>
      </c>
      <c r="C3794" t="s">
        <v>98</v>
      </c>
      <c r="D3794" t="s">
        <v>27</v>
      </c>
      <c r="E3794">
        <v>3</v>
      </c>
      <c r="F3794" t="s">
        <v>179</v>
      </c>
      <c r="G3794" t="s">
        <v>2</v>
      </c>
      <c r="H3794" t="s">
        <v>13</v>
      </c>
      <c r="I3794">
        <v>451.5743809571</v>
      </c>
      <c r="J3794" s="6">
        <v>1</v>
      </c>
      <c r="K3794">
        <v>451.5743809571</v>
      </c>
      <c r="L3794">
        <v>1</v>
      </c>
    </row>
    <row r="3795" spans="1:12" ht="12.75" x14ac:dyDescent="0.2">
      <c r="A3795" t="s">
        <v>90</v>
      </c>
      <c r="B3795">
        <v>25</v>
      </c>
      <c r="C3795" t="s">
        <v>98</v>
      </c>
      <c r="D3795" t="s">
        <v>180</v>
      </c>
      <c r="E3795">
        <v>1</v>
      </c>
      <c r="F3795" t="s">
        <v>179</v>
      </c>
      <c r="G3795" t="s">
        <v>2</v>
      </c>
      <c r="H3795" t="s">
        <v>13</v>
      </c>
      <c r="I3795">
        <v>451.5743809571</v>
      </c>
      <c r="J3795" s="6">
        <v>1</v>
      </c>
      <c r="K3795">
        <v>451.5743809571</v>
      </c>
      <c r="L3795">
        <v>1</v>
      </c>
    </row>
    <row r="3796" spans="1:12" ht="12.75" x14ac:dyDescent="0.2">
      <c r="A3796" t="s">
        <v>90</v>
      </c>
      <c r="B3796">
        <v>25</v>
      </c>
      <c r="C3796" t="s">
        <v>98</v>
      </c>
      <c r="D3796" t="s">
        <v>61</v>
      </c>
      <c r="E3796">
        <v>3</v>
      </c>
      <c r="F3796" t="s">
        <v>179</v>
      </c>
      <c r="G3796" t="s">
        <v>2</v>
      </c>
      <c r="H3796" t="s">
        <v>13</v>
      </c>
      <c r="I3796">
        <v>451.5743809571</v>
      </c>
      <c r="J3796" s="6">
        <v>3.9325012688102498E-2</v>
      </c>
      <c r="K3796">
        <v>17.758168260760002</v>
      </c>
      <c r="L3796" t="s">
        <v>58</v>
      </c>
    </row>
    <row r="3797" spans="1:12" ht="12.75" x14ac:dyDescent="0.2">
      <c r="A3797" t="s">
        <v>90</v>
      </c>
      <c r="B3797">
        <v>25</v>
      </c>
      <c r="C3797" t="s">
        <v>98</v>
      </c>
      <c r="D3797" t="s">
        <v>27</v>
      </c>
      <c r="E3797">
        <v>3</v>
      </c>
      <c r="F3797" t="s">
        <v>178</v>
      </c>
      <c r="G3797" t="s">
        <v>2</v>
      </c>
      <c r="H3797" t="s">
        <v>14</v>
      </c>
      <c r="I3797">
        <v>596.999943982898</v>
      </c>
      <c r="J3797" s="6">
        <v>1</v>
      </c>
      <c r="K3797">
        <v>596.999943982898</v>
      </c>
      <c r="L3797">
        <v>1</v>
      </c>
    </row>
    <row r="3798" spans="1:12" ht="12.75" x14ac:dyDescent="0.2">
      <c r="A3798" t="s">
        <v>90</v>
      </c>
      <c r="B3798">
        <v>25</v>
      </c>
      <c r="C3798" t="s">
        <v>98</v>
      </c>
      <c r="D3798" t="s">
        <v>180</v>
      </c>
      <c r="E3798">
        <v>1</v>
      </c>
      <c r="F3798" t="s">
        <v>178</v>
      </c>
      <c r="G3798" t="s">
        <v>2</v>
      </c>
      <c r="H3798" t="s">
        <v>14</v>
      </c>
      <c r="I3798">
        <v>596.999943982898</v>
      </c>
      <c r="J3798" s="6">
        <v>1</v>
      </c>
      <c r="K3798">
        <v>596.999943982898</v>
      </c>
      <c r="L3798">
        <v>1</v>
      </c>
    </row>
    <row r="3799" spans="1:12" ht="12.75" x14ac:dyDescent="0.2">
      <c r="A3799" t="s">
        <v>90</v>
      </c>
      <c r="B3799">
        <v>25</v>
      </c>
      <c r="C3799" t="s">
        <v>98</v>
      </c>
      <c r="D3799" t="s">
        <v>27</v>
      </c>
      <c r="E3799">
        <v>3</v>
      </c>
      <c r="F3799" t="s">
        <v>179</v>
      </c>
      <c r="G3799" t="s">
        <v>2</v>
      </c>
      <c r="H3799" t="s">
        <v>14</v>
      </c>
      <c r="I3799">
        <v>309.20283214907403</v>
      </c>
      <c r="J3799" s="6">
        <v>1</v>
      </c>
      <c r="K3799">
        <v>309.20283214907403</v>
      </c>
      <c r="L3799">
        <v>1</v>
      </c>
    </row>
    <row r="3800" spans="1:12" ht="12.75" x14ac:dyDescent="0.2">
      <c r="A3800" t="s">
        <v>90</v>
      </c>
      <c r="B3800">
        <v>25</v>
      </c>
      <c r="C3800" t="s">
        <v>98</v>
      </c>
      <c r="D3800" t="s">
        <v>180</v>
      </c>
      <c r="E3800">
        <v>1</v>
      </c>
      <c r="F3800" t="s">
        <v>179</v>
      </c>
      <c r="G3800" t="s">
        <v>2</v>
      </c>
      <c r="H3800" t="s">
        <v>14</v>
      </c>
      <c r="I3800">
        <v>309.20283214907403</v>
      </c>
      <c r="J3800" s="6">
        <v>1</v>
      </c>
      <c r="K3800">
        <v>309.20283214907403</v>
      </c>
      <c r="L3800">
        <v>1</v>
      </c>
    </row>
    <row r="3801" spans="1:12" ht="12.75" x14ac:dyDescent="0.2">
      <c r="A3801" t="s">
        <v>90</v>
      </c>
      <c r="B3801">
        <v>25</v>
      </c>
      <c r="C3801" t="s">
        <v>98</v>
      </c>
      <c r="D3801" t="s">
        <v>61</v>
      </c>
      <c r="E3801">
        <v>3</v>
      </c>
      <c r="F3801" t="s">
        <v>179</v>
      </c>
      <c r="G3801" t="s">
        <v>2</v>
      </c>
      <c r="H3801" t="s">
        <v>14</v>
      </c>
      <c r="I3801">
        <v>309.20283214907403</v>
      </c>
      <c r="J3801" s="6">
        <v>2.9073145281782401E-2</v>
      </c>
      <c r="K3801">
        <v>8.9894988606086397</v>
      </c>
      <c r="L3801" t="s">
        <v>58</v>
      </c>
    </row>
    <row r="3802" spans="1:12" ht="12.75" x14ac:dyDescent="0.2">
      <c r="A3802" t="s">
        <v>90</v>
      </c>
      <c r="B3802">
        <v>25</v>
      </c>
      <c r="C3802" t="s">
        <v>98</v>
      </c>
      <c r="D3802" t="s">
        <v>27</v>
      </c>
      <c r="E3802">
        <v>3</v>
      </c>
      <c r="F3802" t="s">
        <v>178</v>
      </c>
      <c r="G3802" t="s">
        <v>2</v>
      </c>
      <c r="H3802" t="s">
        <v>15</v>
      </c>
      <c r="I3802">
        <v>553.73875950505499</v>
      </c>
      <c r="J3802" s="6">
        <v>1</v>
      </c>
      <c r="K3802">
        <v>553.73875950505499</v>
      </c>
      <c r="L3802">
        <v>1</v>
      </c>
    </row>
    <row r="3803" spans="1:12" ht="12.75" x14ac:dyDescent="0.2">
      <c r="A3803" t="s">
        <v>90</v>
      </c>
      <c r="B3803">
        <v>25</v>
      </c>
      <c r="C3803" t="s">
        <v>98</v>
      </c>
      <c r="D3803" t="s">
        <v>180</v>
      </c>
      <c r="E3803">
        <v>1</v>
      </c>
      <c r="F3803" t="s">
        <v>178</v>
      </c>
      <c r="G3803" t="s">
        <v>2</v>
      </c>
      <c r="H3803" t="s">
        <v>15</v>
      </c>
      <c r="I3803">
        <v>553.73875950505499</v>
      </c>
      <c r="J3803" s="6">
        <v>1</v>
      </c>
      <c r="K3803">
        <v>553.73875950505499</v>
      </c>
      <c r="L3803">
        <v>1</v>
      </c>
    </row>
    <row r="3804" spans="1:12" ht="12.75" x14ac:dyDescent="0.2">
      <c r="A3804" t="s">
        <v>90</v>
      </c>
      <c r="B3804">
        <v>25</v>
      </c>
      <c r="C3804" t="s">
        <v>98</v>
      </c>
      <c r="D3804" t="s">
        <v>27</v>
      </c>
      <c r="E3804">
        <v>3</v>
      </c>
      <c r="F3804" t="s">
        <v>179</v>
      </c>
      <c r="G3804" t="s">
        <v>2</v>
      </c>
      <c r="H3804" t="s">
        <v>15</v>
      </c>
      <c r="I3804">
        <v>623.29441177679496</v>
      </c>
      <c r="J3804" s="6">
        <v>1</v>
      </c>
      <c r="K3804">
        <v>623.29441177679496</v>
      </c>
      <c r="L3804">
        <v>1</v>
      </c>
    </row>
    <row r="3805" spans="1:12" ht="12.75" x14ac:dyDescent="0.2">
      <c r="A3805" t="s">
        <v>90</v>
      </c>
      <c r="B3805">
        <v>25</v>
      </c>
      <c r="C3805" t="s">
        <v>98</v>
      </c>
      <c r="D3805" t="s">
        <v>180</v>
      </c>
      <c r="E3805">
        <v>1</v>
      </c>
      <c r="F3805" t="s">
        <v>179</v>
      </c>
      <c r="G3805" t="s">
        <v>2</v>
      </c>
      <c r="H3805" t="s">
        <v>15</v>
      </c>
      <c r="I3805">
        <v>623.29441177679496</v>
      </c>
      <c r="J3805" s="6">
        <v>1</v>
      </c>
      <c r="K3805">
        <v>623.29441177679496</v>
      </c>
      <c r="L3805">
        <v>1</v>
      </c>
    </row>
    <row r="3806" spans="1:12" ht="12.75" x14ac:dyDescent="0.2">
      <c r="A3806" t="s">
        <v>90</v>
      </c>
      <c r="B3806">
        <v>25</v>
      </c>
      <c r="C3806" t="s">
        <v>98</v>
      </c>
      <c r="D3806" t="s">
        <v>61</v>
      </c>
      <c r="E3806">
        <v>3</v>
      </c>
      <c r="F3806" t="s">
        <v>179</v>
      </c>
      <c r="G3806" t="s">
        <v>2</v>
      </c>
      <c r="H3806" t="s">
        <v>15</v>
      </c>
      <c r="I3806">
        <v>623.29441177679496</v>
      </c>
      <c r="J3806" s="6">
        <v>2.6662015781180399E-2</v>
      </c>
      <c r="K3806">
        <v>16.618285443114399</v>
      </c>
      <c r="L3806" t="s">
        <v>58</v>
      </c>
    </row>
    <row r="3807" spans="1:12" ht="12.75" x14ac:dyDescent="0.2">
      <c r="A3807" t="s">
        <v>90</v>
      </c>
      <c r="B3807">
        <v>25</v>
      </c>
      <c r="C3807" t="s">
        <v>98</v>
      </c>
      <c r="D3807" t="s">
        <v>27</v>
      </c>
      <c r="E3807">
        <v>3</v>
      </c>
      <c r="F3807" t="s">
        <v>178</v>
      </c>
      <c r="G3807" t="s">
        <v>2</v>
      </c>
      <c r="H3807" t="s">
        <v>16</v>
      </c>
      <c r="I3807">
        <v>405.78364329866702</v>
      </c>
      <c r="J3807" s="6">
        <v>1</v>
      </c>
      <c r="K3807">
        <v>405.78364329866702</v>
      </c>
      <c r="L3807">
        <v>1</v>
      </c>
    </row>
    <row r="3808" spans="1:12" ht="12.75" x14ac:dyDescent="0.2">
      <c r="A3808" t="s">
        <v>90</v>
      </c>
      <c r="B3808">
        <v>25</v>
      </c>
      <c r="C3808" t="s">
        <v>98</v>
      </c>
      <c r="D3808" t="s">
        <v>180</v>
      </c>
      <c r="E3808">
        <v>1</v>
      </c>
      <c r="F3808" t="s">
        <v>178</v>
      </c>
      <c r="G3808" t="s">
        <v>2</v>
      </c>
      <c r="H3808" t="s">
        <v>16</v>
      </c>
      <c r="I3808">
        <v>405.78364329866702</v>
      </c>
      <c r="J3808" s="6">
        <v>1</v>
      </c>
      <c r="K3808">
        <v>405.78364329866702</v>
      </c>
      <c r="L3808">
        <v>1</v>
      </c>
    </row>
    <row r="3809" spans="1:12" ht="12.75" x14ac:dyDescent="0.2">
      <c r="A3809" t="s">
        <v>90</v>
      </c>
      <c r="B3809">
        <v>25</v>
      </c>
      <c r="C3809" t="s">
        <v>98</v>
      </c>
      <c r="D3809" t="s">
        <v>27</v>
      </c>
      <c r="E3809">
        <v>3</v>
      </c>
      <c r="F3809" t="s">
        <v>179</v>
      </c>
      <c r="G3809" t="s">
        <v>2</v>
      </c>
      <c r="H3809" t="s">
        <v>16</v>
      </c>
      <c r="I3809">
        <v>297.60201124187802</v>
      </c>
      <c r="J3809" s="6">
        <v>1</v>
      </c>
      <c r="K3809">
        <v>297.60201124187802</v>
      </c>
      <c r="L3809">
        <v>1</v>
      </c>
    </row>
    <row r="3810" spans="1:12" ht="12.75" x14ac:dyDescent="0.2">
      <c r="A3810" t="s">
        <v>90</v>
      </c>
      <c r="B3810">
        <v>25</v>
      </c>
      <c r="C3810" t="s">
        <v>98</v>
      </c>
      <c r="D3810" t="s">
        <v>180</v>
      </c>
      <c r="E3810">
        <v>1</v>
      </c>
      <c r="F3810" t="s">
        <v>179</v>
      </c>
      <c r="G3810" t="s">
        <v>2</v>
      </c>
      <c r="H3810" t="s">
        <v>16</v>
      </c>
      <c r="I3810">
        <v>297.60201124187802</v>
      </c>
      <c r="J3810" s="6">
        <v>1</v>
      </c>
      <c r="K3810">
        <v>297.60201124187802</v>
      </c>
      <c r="L3810">
        <v>1</v>
      </c>
    </row>
    <row r="3811" spans="1:12" ht="12.75" x14ac:dyDescent="0.2">
      <c r="A3811" t="s">
        <v>90</v>
      </c>
      <c r="B3811">
        <v>25</v>
      </c>
      <c r="C3811" t="s">
        <v>98</v>
      </c>
      <c r="D3811" t="s">
        <v>61</v>
      </c>
      <c r="E3811">
        <v>3</v>
      </c>
      <c r="F3811" t="s">
        <v>179</v>
      </c>
      <c r="G3811" t="s">
        <v>2</v>
      </c>
      <c r="H3811" t="s">
        <v>16</v>
      </c>
      <c r="I3811">
        <v>297.60201124187802</v>
      </c>
      <c r="J3811" s="6">
        <v>3.0821537200059999E-2</v>
      </c>
      <c r="K3811">
        <v>9.1725514603042395</v>
      </c>
      <c r="L3811" t="s">
        <v>58</v>
      </c>
    </row>
    <row r="3812" spans="1:12" ht="12.75" x14ac:dyDescent="0.2">
      <c r="A3812" t="s">
        <v>90</v>
      </c>
      <c r="B3812">
        <v>25</v>
      </c>
      <c r="C3812" t="s">
        <v>98</v>
      </c>
      <c r="D3812" t="s">
        <v>27</v>
      </c>
      <c r="E3812">
        <v>3</v>
      </c>
      <c r="F3812" t="s">
        <v>178</v>
      </c>
      <c r="G3812" t="s">
        <v>2</v>
      </c>
      <c r="H3812" t="s">
        <v>17</v>
      </c>
      <c r="I3812">
        <v>238.63289101158699</v>
      </c>
      <c r="J3812" s="6">
        <v>1</v>
      </c>
      <c r="K3812">
        <v>238.63289101158699</v>
      </c>
      <c r="L3812">
        <v>1</v>
      </c>
    </row>
    <row r="3813" spans="1:12" ht="12.75" x14ac:dyDescent="0.2">
      <c r="A3813" t="s">
        <v>90</v>
      </c>
      <c r="B3813">
        <v>25</v>
      </c>
      <c r="C3813" t="s">
        <v>98</v>
      </c>
      <c r="D3813" t="s">
        <v>180</v>
      </c>
      <c r="E3813">
        <v>1</v>
      </c>
      <c r="F3813" t="s">
        <v>178</v>
      </c>
      <c r="G3813" t="s">
        <v>2</v>
      </c>
      <c r="H3813" t="s">
        <v>17</v>
      </c>
      <c r="I3813">
        <v>238.63289101158699</v>
      </c>
      <c r="J3813" s="6">
        <v>1</v>
      </c>
      <c r="K3813">
        <v>238.63289101158699</v>
      </c>
      <c r="L3813">
        <v>1</v>
      </c>
    </row>
    <row r="3814" spans="1:12" ht="12.75" x14ac:dyDescent="0.2">
      <c r="A3814" t="s">
        <v>90</v>
      </c>
      <c r="B3814">
        <v>25</v>
      </c>
      <c r="C3814" t="s">
        <v>98</v>
      </c>
      <c r="D3814" t="s">
        <v>27</v>
      </c>
      <c r="E3814">
        <v>3</v>
      </c>
      <c r="F3814" t="s">
        <v>179</v>
      </c>
      <c r="G3814" t="s">
        <v>2</v>
      </c>
      <c r="H3814" t="s">
        <v>17</v>
      </c>
      <c r="I3814">
        <v>293.08577151156902</v>
      </c>
      <c r="J3814" s="6">
        <v>1</v>
      </c>
      <c r="K3814">
        <v>293.08577151156902</v>
      </c>
      <c r="L3814">
        <v>1</v>
      </c>
    </row>
    <row r="3815" spans="1:12" ht="12.75" x14ac:dyDescent="0.2">
      <c r="A3815" t="s">
        <v>90</v>
      </c>
      <c r="B3815">
        <v>25</v>
      </c>
      <c r="C3815" t="s">
        <v>98</v>
      </c>
      <c r="D3815" t="s">
        <v>180</v>
      </c>
      <c r="E3815">
        <v>1</v>
      </c>
      <c r="F3815" t="s">
        <v>179</v>
      </c>
      <c r="G3815" t="s">
        <v>2</v>
      </c>
      <c r="H3815" t="s">
        <v>17</v>
      </c>
      <c r="I3815">
        <v>293.08577151156902</v>
      </c>
      <c r="J3815" s="6">
        <v>1</v>
      </c>
      <c r="K3815">
        <v>293.08577151156902</v>
      </c>
      <c r="L3815">
        <v>1</v>
      </c>
    </row>
    <row r="3816" spans="1:12" ht="12.75" x14ac:dyDescent="0.2">
      <c r="A3816" t="s">
        <v>90</v>
      </c>
      <c r="B3816">
        <v>25</v>
      </c>
      <c r="C3816" t="s">
        <v>98</v>
      </c>
      <c r="D3816" t="s">
        <v>61</v>
      </c>
      <c r="E3816">
        <v>3</v>
      </c>
      <c r="F3816" t="s">
        <v>179</v>
      </c>
      <c r="G3816" t="s">
        <v>2</v>
      </c>
      <c r="H3816" t="s">
        <v>17</v>
      </c>
      <c r="I3816">
        <v>293.08577151156902</v>
      </c>
      <c r="J3816" s="6">
        <v>3.4877084462639298E-2</v>
      </c>
      <c r="K3816">
        <v>10.2219772078068</v>
      </c>
      <c r="L3816" t="s">
        <v>58</v>
      </c>
    </row>
    <row r="3817" spans="1:12" ht="12.75" x14ac:dyDescent="0.2">
      <c r="A3817" t="s">
        <v>90</v>
      </c>
      <c r="B3817">
        <v>25</v>
      </c>
      <c r="C3817" t="s">
        <v>98</v>
      </c>
      <c r="D3817" t="s">
        <v>27</v>
      </c>
      <c r="E3817">
        <v>3</v>
      </c>
      <c r="F3817" t="s">
        <v>178</v>
      </c>
      <c r="G3817" t="s">
        <v>2</v>
      </c>
      <c r="H3817" t="s">
        <v>18</v>
      </c>
      <c r="I3817">
        <v>125.88680590648799</v>
      </c>
      <c r="J3817" s="6">
        <v>1</v>
      </c>
      <c r="K3817">
        <v>125.88680590648799</v>
      </c>
      <c r="L3817">
        <v>1</v>
      </c>
    </row>
    <row r="3818" spans="1:12" ht="12.75" x14ac:dyDescent="0.2">
      <c r="A3818" t="s">
        <v>90</v>
      </c>
      <c r="B3818">
        <v>25</v>
      </c>
      <c r="C3818" t="s">
        <v>98</v>
      </c>
      <c r="D3818" t="s">
        <v>180</v>
      </c>
      <c r="E3818">
        <v>1</v>
      </c>
      <c r="F3818" t="s">
        <v>178</v>
      </c>
      <c r="G3818" t="s">
        <v>2</v>
      </c>
      <c r="H3818" t="s">
        <v>18</v>
      </c>
      <c r="I3818">
        <v>125.88680590648799</v>
      </c>
      <c r="J3818" s="6">
        <v>1</v>
      </c>
      <c r="K3818">
        <v>125.88680590648799</v>
      </c>
      <c r="L3818">
        <v>1</v>
      </c>
    </row>
    <row r="3819" spans="1:12" ht="12.75" x14ac:dyDescent="0.2">
      <c r="A3819" t="s">
        <v>90</v>
      </c>
      <c r="B3819">
        <v>25</v>
      </c>
      <c r="C3819" t="s">
        <v>98</v>
      </c>
      <c r="D3819" t="s">
        <v>27</v>
      </c>
      <c r="E3819">
        <v>3</v>
      </c>
      <c r="F3819" t="s">
        <v>179</v>
      </c>
      <c r="G3819" t="s">
        <v>2</v>
      </c>
      <c r="H3819" t="s">
        <v>18</v>
      </c>
      <c r="I3819">
        <v>140.47958561901601</v>
      </c>
      <c r="J3819" s="6">
        <v>1</v>
      </c>
      <c r="K3819">
        <v>140.47958561901601</v>
      </c>
      <c r="L3819">
        <v>1</v>
      </c>
    </row>
    <row r="3820" spans="1:12" ht="12.75" x14ac:dyDescent="0.2">
      <c r="A3820" t="s">
        <v>90</v>
      </c>
      <c r="B3820">
        <v>25</v>
      </c>
      <c r="C3820" t="s">
        <v>98</v>
      </c>
      <c r="D3820" t="s">
        <v>180</v>
      </c>
      <c r="E3820">
        <v>1</v>
      </c>
      <c r="F3820" t="s">
        <v>179</v>
      </c>
      <c r="G3820" t="s">
        <v>2</v>
      </c>
      <c r="H3820" t="s">
        <v>18</v>
      </c>
      <c r="I3820">
        <v>140.47958561901601</v>
      </c>
      <c r="J3820" s="6">
        <v>1</v>
      </c>
      <c r="K3820">
        <v>140.47958561901601</v>
      </c>
      <c r="L3820">
        <v>1</v>
      </c>
    </row>
    <row r="3821" spans="1:12" ht="12.75" x14ac:dyDescent="0.2">
      <c r="A3821" t="s">
        <v>90</v>
      </c>
      <c r="B3821">
        <v>25</v>
      </c>
      <c r="C3821" t="s">
        <v>98</v>
      </c>
      <c r="D3821" t="s">
        <v>61</v>
      </c>
      <c r="E3821">
        <v>3</v>
      </c>
      <c r="F3821" t="s">
        <v>179</v>
      </c>
      <c r="G3821" t="s">
        <v>2</v>
      </c>
      <c r="H3821" t="s">
        <v>18</v>
      </c>
      <c r="I3821">
        <v>140.47958561901601</v>
      </c>
      <c r="J3821" s="6">
        <v>4.1734112036761598E-2</v>
      </c>
      <c r="K3821">
        <v>5.8627907651018898</v>
      </c>
      <c r="L3821" t="s">
        <v>58</v>
      </c>
    </row>
    <row r="3822" spans="1:12" ht="12.75" x14ac:dyDescent="0.2">
      <c r="A3822" t="s">
        <v>90</v>
      </c>
      <c r="B3822">
        <v>25</v>
      </c>
      <c r="C3822" t="s">
        <v>98</v>
      </c>
      <c r="D3822" t="s">
        <v>27</v>
      </c>
      <c r="E3822">
        <v>3</v>
      </c>
      <c r="F3822" t="s">
        <v>178</v>
      </c>
      <c r="G3822" t="s">
        <v>2</v>
      </c>
      <c r="H3822" t="s">
        <v>19</v>
      </c>
      <c r="I3822">
        <v>66.420353461089704</v>
      </c>
      <c r="J3822" s="6">
        <v>1</v>
      </c>
      <c r="K3822">
        <v>66.420353461089704</v>
      </c>
      <c r="L3822">
        <v>1</v>
      </c>
    </row>
    <row r="3823" spans="1:12" ht="12.75" x14ac:dyDescent="0.2">
      <c r="A3823" t="s">
        <v>90</v>
      </c>
      <c r="B3823">
        <v>25</v>
      </c>
      <c r="C3823" t="s">
        <v>98</v>
      </c>
      <c r="D3823" t="s">
        <v>180</v>
      </c>
      <c r="E3823">
        <v>1</v>
      </c>
      <c r="F3823" t="s">
        <v>178</v>
      </c>
      <c r="G3823" t="s">
        <v>2</v>
      </c>
      <c r="H3823" t="s">
        <v>19</v>
      </c>
      <c r="I3823">
        <v>66.420353461089704</v>
      </c>
      <c r="J3823" s="6">
        <v>1</v>
      </c>
      <c r="K3823">
        <v>66.420353461089704</v>
      </c>
      <c r="L3823">
        <v>1</v>
      </c>
    </row>
    <row r="3824" spans="1:12" ht="12.75" x14ac:dyDescent="0.2">
      <c r="A3824" t="s">
        <v>90</v>
      </c>
      <c r="B3824">
        <v>25</v>
      </c>
      <c r="C3824" t="s">
        <v>98</v>
      </c>
      <c r="D3824" t="s">
        <v>27</v>
      </c>
      <c r="E3824">
        <v>3</v>
      </c>
      <c r="F3824" t="s">
        <v>179</v>
      </c>
      <c r="G3824" t="s">
        <v>2</v>
      </c>
      <c r="H3824" t="s">
        <v>19</v>
      </c>
      <c r="I3824">
        <v>108.38680769469001</v>
      </c>
      <c r="J3824" s="6">
        <v>1</v>
      </c>
      <c r="K3824">
        <v>108.38680769469001</v>
      </c>
      <c r="L3824">
        <v>1</v>
      </c>
    </row>
    <row r="3825" spans="1:12" ht="12.75" x14ac:dyDescent="0.2">
      <c r="A3825" t="s">
        <v>90</v>
      </c>
      <c r="B3825">
        <v>25</v>
      </c>
      <c r="C3825" t="s">
        <v>98</v>
      </c>
      <c r="D3825" t="s">
        <v>180</v>
      </c>
      <c r="E3825">
        <v>1</v>
      </c>
      <c r="F3825" t="s">
        <v>179</v>
      </c>
      <c r="G3825" t="s">
        <v>2</v>
      </c>
      <c r="H3825" t="s">
        <v>19</v>
      </c>
      <c r="I3825">
        <v>108.38680769469001</v>
      </c>
      <c r="J3825" s="6">
        <v>1</v>
      </c>
      <c r="K3825">
        <v>108.38680769469001</v>
      </c>
      <c r="L3825">
        <v>1</v>
      </c>
    </row>
    <row r="3826" spans="1:12" ht="12.75" x14ac:dyDescent="0.2">
      <c r="A3826" t="s">
        <v>90</v>
      </c>
      <c r="B3826">
        <v>25</v>
      </c>
      <c r="C3826" t="s">
        <v>98</v>
      </c>
      <c r="D3826" t="s">
        <v>61</v>
      </c>
      <c r="E3826">
        <v>3</v>
      </c>
      <c r="F3826" t="s">
        <v>179</v>
      </c>
      <c r="G3826" t="s">
        <v>2</v>
      </c>
      <c r="H3826" t="s">
        <v>19</v>
      </c>
      <c r="I3826">
        <v>108.38680769469001</v>
      </c>
      <c r="J3826" s="6">
        <v>4.7600088999313797E-2</v>
      </c>
      <c r="K3826">
        <v>5.1592216926187602</v>
      </c>
      <c r="L3826" t="s">
        <v>58</v>
      </c>
    </row>
    <row r="3827" spans="1:12" ht="12.75" x14ac:dyDescent="0.2">
      <c r="A3827" t="s">
        <v>90</v>
      </c>
      <c r="B3827">
        <v>25</v>
      </c>
      <c r="C3827" t="s">
        <v>98</v>
      </c>
      <c r="D3827" t="s">
        <v>27</v>
      </c>
      <c r="E3827">
        <v>3</v>
      </c>
      <c r="F3827" t="s">
        <v>178</v>
      </c>
      <c r="G3827" t="s">
        <v>2</v>
      </c>
      <c r="H3827" t="s">
        <v>20</v>
      </c>
      <c r="I3827">
        <v>35.714908777250699</v>
      </c>
      <c r="J3827" s="6">
        <v>1</v>
      </c>
      <c r="K3827">
        <v>35.714908777250699</v>
      </c>
      <c r="L3827">
        <v>1</v>
      </c>
    </row>
    <row r="3828" spans="1:12" ht="12.75" x14ac:dyDescent="0.2">
      <c r="A3828" t="s">
        <v>90</v>
      </c>
      <c r="B3828">
        <v>25</v>
      </c>
      <c r="C3828" t="s">
        <v>98</v>
      </c>
      <c r="D3828" t="s">
        <v>180</v>
      </c>
      <c r="E3828">
        <v>1</v>
      </c>
      <c r="F3828" t="s">
        <v>178</v>
      </c>
      <c r="G3828" t="s">
        <v>2</v>
      </c>
      <c r="H3828" t="s">
        <v>20</v>
      </c>
      <c r="I3828">
        <v>35.714908777250699</v>
      </c>
      <c r="J3828" s="6">
        <v>1</v>
      </c>
      <c r="K3828">
        <v>35.714908777250699</v>
      </c>
      <c r="L3828">
        <v>1</v>
      </c>
    </row>
    <row r="3829" spans="1:12" ht="12.75" x14ac:dyDescent="0.2">
      <c r="A3829" t="s">
        <v>90</v>
      </c>
      <c r="B3829">
        <v>25</v>
      </c>
      <c r="C3829" t="s">
        <v>98</v>
      </c>
      <c r="D3829" t="s">
        <v>27</v>
      </c>
      <c r="E3829">
        <v>3</v>
      </c>
      <c r="F3829" t="s">
        <v>179</v>
      </c>
      <c r="G3829" t="s">
        <v>2</v>
      </c>
      <c r="H3829" t="s">
        <v>20</v>
      </c>
      <c r="I3829">
        <v>35.238306885486899</v>
      </c>
      <c r="J3829" s="6">
        <v>1</v>
      </c>
      <c r="K3829">
        <v>35.238306885486899</v>
      </c>
      <c r="L3829">
        <v>1</v>
      </c>
    </row>
    <row r="3830" spans="1:12" ht="12.75" x14ac:dyDescent="0.2">
      <c r="A3830" t="s">
        <v>90</v>
      </c>
      <c r="B3830">
        <v>25</v>
      </c>
      <c r="C3830" t="s">
        <v>98</v>
      </c>
      <c r="D3830" t="s">
        <v>180</v>
      </c>
      <c r="E3830">
        <v>1</v>
      </c>
      <c r="F3830" t="s">
        <v>179</v>
      </c>
      <c r="G3830" t="s">
        <v>2</v>
      </c>
      <c r="H3830" t="s">
        <v>20</v>
      </c>
      <c r="I3830">
        <v>35.238306885486899</v>
      </c>
      <c r="J3830" s="6">
        <v>1</v>
      </c>
      <c r="K3830">
        <v>35.238306885486899</v>
      </c>
      <c r="L3830">
        <v>1</v>
      </c>
    </row>
    <row r="3831" spans="1:12" ht="12.75" x14ac:dyDescent="0.2">
      <c r="A3831" t="s">
        <v>90</v>
      </c>
      <c r="B3831">
        <v>25</v>
      </c>
      <c r="C3831" t="s">
        <v>98</v>
      </c>
      <c r="D3831" t="s">
        <v>61</v>
      </c>
      <c r="E3831">
        <v>3</v>
      </c>
      <c r="F3831" t="s">
        <v>179</v>
      </c>
      <c r="G3831" t="s">
        <v>2</v>
      </c>
      <c r="H3831" t="s">
        <v>20</v>
      </c>
      <c r="I3831">
        <v>35.238306885486899</v>
      </c>
      <c r="J3831" s="6">
        <v>5.3300264380264799E-2</v>
      </c>
      <c r="K3831">
        <v>1.87821107330935</v>
      </c>
      <c r="L3831" t="s">
        <v>58</v>
      </c>
    </row>
    <row r="3832" spans="1:12" ht="12.75" x14ac:dyDescent="0.2">
      <c r="A3832" t="s">
        <v>90</v>
      </c>
      <c r="B3832">
        <v>25</v>
      </c>
      <c r="C3832" t="s">
        <v>98</v>
      </c>
      <c r="D3832" t="s">
        <v>27</v>
      </c>
      <c r="E3832">
        <v>3</v>
      </c>
      <c r="F3832" t="s">
        <v>178</v>
      </c>
      <c r="G3832" t="s">
        <v>2</v>
      </c>
      <c r="H3832" t="s">
        <v>21</v>
      </c>
      <c r="I3832">
        <v>16.314090705155099</v>
      </c>
      <c r="J3832" s="6">
        <v>1</v>
      </c>
      <c r="K3832">
        <v>16.314090705155099</v>
      </c>
      <c r="L3832">
        <v>1</v>
      </c>
    </row>
    <row r="3833" spans="1:12" ht="12.75" x14ac:dyDescent="0.2">
      <c r="A3833" t="s">
        <v>90</v>
      </c>
      <c r="B3833">
        <v>25</v>
      </c>
      <c r="C3833" t="s">
        <v>98</v>
      </c>
      <c r="D3833" t="s">
        <v>180</v>
      </c>
      <c r="E3833">
        <v>1</v>
      </c>
      <c r="F3833" t="s">
        <v>178</v>
      </c>
      <c r="G3833" t="s">
        <v>2</v>
      </c>
      <c r="H3833" t="s">
        <v>21</v>
      </c>
      <c r="I3833">
        <v>16.314090705155099</v>
      </c>
      <c r="J3833" s="6">
        <v>1</v>
      </c>
      <c r="K3833">
        <v>16.314090705155099</v>
      </c>
      <c r="L3833">
        <v>1</v>
      </c>
    </row>
    <row r="3834" spans="1:12" ht="12.75" x14ac:dyDescent="0.2">
      <c r="A3834" t="s">
        <v>90</v>
      </c>
      <c r="B3834">
        <v>25</v>
      </c>
      <c r="C3834" t="s">
        <v>98</v>
      </c>
      <c r="D3834" t="s">
        <v>27</v>
      </c>
      <c r="E3834">
        <v>3</v>
      </c>
      <c r="F3834" t="s">
        <v>179</v>
      </c>
      <c r="G3834" t="s">
        <v>2</v>
      </c>
      <c r="H3834" t="s">
        <v>21</v>
      </c>
      <c r="I3834">
        <v>20.494700793038898</v>
      </c>
      <c r="J3834" s="6">
        <v>1</v>
      </c>
      <c r="K3834">
        <v>20.494700793038898</v>
      </c>
      <c r="L3834">
        <v>1</v>
      </c>
    </row>
    <row r="3835" spans="1:12" ht="12.75" x14ac:dyDescent="0.2">
      <c r="A3835" t="s">
        <v>90</v>
      </c>
      <c r="B3835">
        <v>25</v>
      </c>
      <c r="C3835" t="s">
        <v>98</v>
      </c>
      <c r="D3835" t="s">
        <v>180</v>
      </c>
      <c r="E3835">
        <v>1</v>
      </c>
      <c r="F3835" t="s">
        <v>179</v>
      </c>
      <c r="G3835" t="s">
        <v>2</v>
      </c>
      <c r="H3835" t="s">
        <v>21</v>
      </c>
      <c r="I3835">
        <v>20.494700793038898</v>
      </c>
      <c r="J3835" s="6">
        <v>1</v>
      </c>
      <c r="K3835">
        <v>20.494700793038898</v>
      </c>
      <c r="L3835">
        <v>1</v>
      </c>
    </row>
    <row r="3836" spans="1:12" ht="12.75" x14ac:dyDescent="0.2">
      <c r="A3836" t="s">
        <v>90</v>
      </c>
      <c r="B3836">
        <v>25</v>
      </c>
      <c r="C3836" t="s">
        <v>98</v>
      </c>
      <c r="D3836" t="s">
        <v>61</v>
      </c>
      <c r="E3836">
        <v>3</v>
      </c>
      <c r="F3836" t="s">
        <v>179</v>
      </c>
      <c r="G3836" t="s">
        <v>2</v>
      </c>
      <c r="H3836" t="s">
        <v>21</v>
      </c>
      <c r="I3836">
        <v>20.494700793038898</v>
      </c>
      <c r="J3836" s="6">
        <v>5.50634978833155E-2</v>
      </c>
      <c r="K3836">
        <v>1.1285099137366801</v>
      </c>
      <c r="L3836" t="s">
        <v>58</v>
      </c>
    </row>
    <row r="3837" spans="1:12" ht="12.75" x14ac:dyDescent="0.2">
      <c r="A3837" t="s">
        <v>90</v>
      </c>
      <c r="B3837">
        <v>25</v>
      </c>
      <c r="C3837" t="s">
        <v>98</v>
      </c>
      <c r="D3837" t="s">
        <v>27</v>
      </c>
      <c r="E3837">
        <v>3</v>
      </c>
      <c r="F3837" t="s">
        <v>178</v>
      </c>
      <c r="G3837" t="s">
        <v>2</v>
      </c>
      <c r="H3837" t="s">
        <v>22</v>
      </c>
      <c r="I3837">
        <v>3.8617639260382801</v>
      </c>
      <c r="J3837" s="6">
        <v>1</v>
      </c>
      <c r="K3837">
        <v>3.8617639260382801</v>
      </c>
      <c r="L3837">
        <v>1</v>
      </c>
    </row>
    <row r="3838" spans="1:12" ht="12.75" x14ac:dyDescent="0.2">
      <c r="A3838" t="s">
        <v>90</v>
      </c>
      <c r="B3838">
        <v>25</v>
      </c>
      <c r="C3838" t="s">
        <v>98</v>
      </c>
      <c r="D3838" t="s">
        <v>180</v>
      </c>
      <c r="E3838">
        <v>1</v>
      </c>
      <c r="F3838" t="s">
        <v>178</v>
      </c>
      <c r="G3838" t="s">
        <v>2</v>
      </c>
      <c r="H3838" t="s">
        <v>22</v>
      </c>
      <c r="I3838">
        <v>3.8617639260382801</v>
      </c>
      <c r="J3838" s="6">
        <v>1</v>
      </c>
      <c r="K3838">
        <v>3.8617639260382801</v>
      </c>
      <c r="L3838">
        <v>1</v>
      </c>
    </row>
    <row r="3839" spans="1:12" ht="12.75" x14ac:dyDescent="0.2">
      <c r="A3839" t="s">
        <v>90</v>
      </c>
      <c r="B3839">
        <v>25</v>
      </c>
      <c r="C3839" t="s">
        <v>98</v>
      </c>
      <c r="D3839" t="s">
        <v>27</v>
      </c>
      <c r="E3839">
        <v>3</v>
      </c>
      <c r="F3839" t="s">
        <v>179</v>
      </c>
      <c r="G3839" t="s">
        <v>2</v>
      </c>
      <c r="H3839" t="s">
        <v>22</v>
      </c>
      <c r="I3839">
        <v>0</v>
      </c>
      <c r="J3839" s="6">
        <v>1</v>
      </c>
      <c r="K3839">
        <v>0</v>
      </c>
      <c r="L3839">
        <v>1</v>
      </c>
    </row>
    <row r="3840" spans="1:12" ht="12.75" x14ac:dyDescent="0.2">
      <c r="A3840" t="s">
        <v>90</v>
      </c>
      <c r="B3840">
        <v>25</v>
      </c>
      <c r="C3840" t="s">
        <v>98</v>
      </c>
      <c r="D3840" t="s">
        <v>180</v>
      </c>
      <c r="E3840">
        <v>1</v>
      </c>
      <c r="F3840" t="s">
        <v>179</v>
      </c>
      <c r="G3840" t="s">
        <v>2</v>
      </c>
      <c r="H3840" t="s">
        <v>22</v>
      </c>
      <c r="I3840">
        <v>0</v>
      </c>
      <c r="J3840" s="6">
        <v>1</v>
      </c>
      <c r="K3840" t="s">
        <v>58</v>
      </c>
      <c r="L3840">
        <v>1</v>
      </c>
    </row>
    <row r="3841" spans="1:12" ht="12.75" x14ac:dyDescent="0.2">
      <c r="A3841" t="s">
        <v>90</v>
      </c>
      <c r="B3841">
        <v>25</v>
      </c>
      <c r="C3841" t="s">
        <v>98</v>
      </c>
      <c r="D3841" t="s">
        <v>61</v>
      </c>
      <c r="E3841">
        <v>3</v>
      </c>
      <c r="F3841" t="s">
        <v>179</v>
      </c>
      <c r="G3841" t="s">
        <v>2</v>
      </c>
      <c r="H3841" t="s">
        <v>22</v>
      </c>
      <c r="I3841">
        <v>0</v>
      </c>
      <c r="J3841" s="6">
        <v>5.41848905458132E-2</v>
      </c>
      <c r="K3841">
        <v>0</v>
      </c>
      <c r="L3841" t="s">
        <v>58</v>
      </c>
    </row>
    <row r="3842" spans="1:12" ht="12.75" x14ac:dyDescent="0.2">
      <c r="A3842" t="s">
        <v>90</v>
      </c>
      <c r="B3842">
        <v>26</v>
      </c>
      <c r="C3842" t="s">
        <v>99</v>
      </c>
      <c r="D3842" t="s">
        <v>61</v>
      </c>
      <c r="E3842">
        <v>3</v>
      </c>
      <c r="F3842" t="s">
        <v>179</v>
      </c>
      <c r="G3842" t="s">
        <v>1</v>
      </c>
      <c r="H3842" t="s">
        <v>9</v>
      </c>
      <c r="I3842">
        <v>50.268693224476301</v>
      </c>
      <c r="J3842" s="6">
        <v>7.1270055964059401E-2</v>
      </c>
      <c r="K3842">
        <v>3.5826525793485602</v>
      </c>
      <c r="L3842" t="s">
        <v>58</v>
      </c>
    </row>
    <row r="3843" spans="1:12" ht="12.75" x14ac:dyDescent="0.2">
      <c r="A3843" t="s">
        <v>90</v>
      </c>
      <c r="B3843">
        <v>26</v>
      </c>
      <c r="C3843" t="s">
        <v>99</v>
      </c>
      <c r="D3843" t="s">
        <v>61</v>
      </c>
      <c r="E3843">
        <v>3</v>
      </c>
      <c r="F3843" t="s">
        <v>179</v>
      </c>
      <c r="G3843" t="s">
        <v>1</v>
      </c>
      <c r="H3843" t="s">
        <v>10</v>
      </c>
      <c r="I3843">
        <v>43.264348397440898</v>
      </c>
      <c r="J3843" s="6">
        <v>6.4825123199679299E-2</v>
      </c>
      <c r="K3843">
        <v>2.80461671501795</v>
      </c>
      <c r="L3843" t="s">
        <v>58</v>
      </c>
    </row>
    <row r="3844" spans="1:12" ht="12.75" x14ac:dyDescent="0.2">
      <c r="A3844" t="s">
        <v>90</v>
      </c>
      <c r="B3844">
        <v>26</v>
      </c>
      <c r="C3844" t="s">
        <v>99</v>
      </c>
      <c r="D3844" t="s">
        <v>61</v>
      </c>
      <c r="E3844">
        <v>3</v>
      </c>
      <c r="F3844" t="s">
        <v>179</v>
      </c>
      <c r="G3844" t="s">
        <v>1</v>
      </c>
      <c r="H3844" t="s">
        <v>11</v>
      </c>
      <c r="I3844">
        <v>119.417828867776</v>
      </c>
      <c r="J3844" s="6">
        <v>5.3882790821470003E-2</v>
      </c>
      <c r="K3844">
        <v>6.4345658932365204</v>
      </c>
      <c r="L3844" t="s">
        <v>58</v>
      </c>
    </row>
    <row r="3845" spans="1:12" ht="12.75" x14ac:dyDescent="0.2">
      <c r="A3845" t="s">
        <v>90</v>
      </c>
      <c r="B3845">
        <v>26</v>
      </c>
      <c r="C3845" t="s">
        <v>99</v>
      </c>
      <c r="D3845" t="s">
        <v>61</v>
      </c>
      <c r="E3845">
        <v>3</v>
      </c>
      <c r="F3845" t="s">
        <v>179</v>
      </c>
      <c r="G3845" t="s">
        <v>1</v>
      </c>
      <c r="H3845" t="s">
        <v>12</v>
      </c>
      <c r="I3845">
        <v>264.66736466756799</v>
      </c>
      <c r="J3845" s="6">
        <v>5.2734185553520899E-2</v>
      </c>
      <c r="K3845">
        <v>13.957017918340901</v>
      </c>
      <c r="L3845" t="s">
        <v>58</v>
      </c>
    </row>
    <row r="3846" spans="1:12" ht="12.75" x14ac:dyDescent="0.2">
      <c r="A3846" t="s">
        <v>90</v>
      </c>
      <c r="B3846">
        <v>26</v>
      </c>
      <c r="C3846" t="s">
        <v>99</v>
      </c>
      <c r="D3846" t="s">
        <v>61</v>
      </c>
      <c r="E3846">
        <v>3</v>
      </c>
      <c r="F3846" t="s">
        <v>179</v>
      </c>
      <c r="G3846" t="s">
        <v>1</v>
      </c>
      <c r="H3846" t="s">
        <v>13</v>
      </c>
      <c r="I3846">
        <v>150.95678592732901</v>
      </c>
      <c r="J3846" s="6">
        <v>4.90150514881783E-2</v>
      </c>
      <c r="K3846">
        <v>7.39915463471797</v>
      </c>
      <c r="L3846" t="s">
        <v>58</v>
      </c>
    </row>
    <row r="3847" spans="1:12" ht="12.75" x14ac:dyDescent="0.2">
      <c r="A3847" t="s">
        <v>90</v>
      </c>
      <c r="B3847">
        <v>26</v>
      </c>
      <c r="C3847" t="s">
        <v>99</v>
      </c>
      <c r="D3847" t="s">
        <v>61</v>
      </c>
      <c r="E3847">
        <v>3</v>
      </c>
      <c r="F3847" t="s">
        <v>179</v>
      </c>
      <c r="G3847" t="s">
        <v>1</v>
      </c>
      <c r="H3847" t="s">
        <v>14</v>
      </c>
      <c r="I3847">
        <v>75.875942180248103</v>
      </c>
      <c r="J3847" s="6">
        <v>4.1524896148215001E-2</v>
      </c>
      <c r="K3847">
        <v>3.15074061918276</v>
      </c>
      <c r="L3847" t="s">
        <v>58</v>
      </c>
    </row>
    <row r="3848" spans="1:12" ht="12.75" x14ac:dyDescent="0.2">
      <c r="A3848" t="s">
        <v>90</v>
      </c>
      <c r="B3848">
        <v>26</v>
      </c>
      <c r="C3848" t="s">
        <v>99</v>
      </c>
      <c r="D3848" t="s">
        <v>61</v>
      </c>
      <c r="E3848">
        <v>3</v>
      </c>
      <c r="F3848" t="s">
        <v>179</v>
      </c>
      <c r="G3848" t="s">
        <v>1</v>
      </c>
      <c r="H3848" t="s">
        <v>15</v>
      </c>
      <c r="I3848">
        <v>85.144803799308804</v>
      </c>
      <c r="J3848" s="6">
        <v>3.33559005642401E-2</v>
      </c>
      <c r="K3848">
        <v>2.8400816090914698</v>
      </c>
      <c r="L3848" t="s">
        <v>58</v>
      </c>
    </row>
    <row r="3849" spans="1:12" ht="12.75" x14ac:dyDescent="0.2">
      <c r="A3849" t="s">
        <v>90</v>
      </c>
      <c r="B3849">
        <v>26</v>
      </c>
      <c r="C3849" t="s">
        <v>99</v>
      </c>
      <c r="D3849" t="s">
        <v>61</v>
      </c>
      <c r="E3849">
        <v>3</v>
      </c>
      <c r="F3849" t="s">
        <v>179</v>
      </c>
      <c r="G3849" t="s">
        <v>1</v>
      </c>
      <c r="H3849" t="s">
        <v>16</v>
      </c>
      <c r="I3849">
        <v>52.227040401763198</v>
      </c>
      <c r="J3849" s="6">
        <v>3.47942652122986E-2</v>
      </c>
      <c r="K3849">
        <v>1.81720149499238</v>
      </c>
      <c r="L3849" t="s">
        <v>58</v>
      </c>
    </row>
    <row r="3850" spans="1:12" ht="12.75" x14ac:dyDescent="0.2">
      <c r="A3850" t="s">
        <v>90</v>
      </c>
      <c r="B3850">
        <v>26</v>
      </c>
      <c r="C3850" t="s">
        <v>99</v>
      </c>
      <c r="D3850" t="s">
        <v>61</v>
      </c>
      <c r="E3850">
        <v>3</v>
      </c>
      <c r="F3850" t="s">
        <v>179</v>
      </c>
      <c r="G3850" t="s">
        <v>1</v>
      </c>
      <c r="H3850" t="s">
        <v>17</v>
      </c>
      <c r="I3850">
        <v>0</v>
      </c>
      <c r="J3850" s="6">
        <v>3.20677317967148E-2</v>
      </c>
      <c r="K3850">
        <v>0</v>
      </c>
      <c r="L3850" t="s">
        <v>58</v>
      </c>
    </row>
    <row r="3851" spans="1:12" ht="12.75" x14ac:dyDescent="0.2">
      <c r="A3851" t="s">
        <v>90</v>
      </c>
      <c r="B3851">
        <v>26</v>
      </c>
      <c r="C3851" t="s">
        <v>99</v>
      </c>
      <c r="D3851" t="s">
        <v>61</v>
      </c>
      <c r="E3851">
        <v>3</v>
      </c>
      <c r="F3851" t="s">
        <v>179</v>
      </c>
      <c r="G3851" t="s">
        <v>1</v>
      </c>
      <c r="H3851" t="s">
        <v>18</v>
      </c>
      <c r="I3851">
        <v>0</v>
      </c>
      <c r="J3851" s="6">
        <v>3.0361146232772199E-2</v>
      </c>
      <c r="K3851">
        <v>0</v>
      </c>
      <c r="L3851" t="s">
        <v>58</v>
      </c>
    </row>
    <row r="3852" spans="1:12" ht="12.75" x14ac:dyDescent="0.2">
      <c r="A3852" t="s">
        <v>90</v>
      </c>
      <c r="B3852">
        <v>26</v>
      </c>
      <c r="C3852" t="s">
        <v>99</v>
      </c>
      <c r="D3852" t="s">
        <v>61</v>
      </c>
      <c r="E3852">
        <v>3</v>
      </c>
      <c r="F3852" t="s">
        <v>179</v>
      </c>
      <c r="G3852" t="s">
        <v>1</v>
      </c>
      <c r="H3852" t="s">
        <v>19</v>
      </c>
      <c r="I3852">
        <v>0</v>
      </c>
      <c r="J3852" s="6">
        <v>3.3443498061723503E-2</v>
      </c>
      <c r="K3852">
        <v>0</v>
      </c>
      <c r="L3852" t="s">
        <v>58</v>
      </c>
    </row>
    <row r="3853" spans="1:12" ht="12.75" x14ac:dyDescent="0.2">
      <c r="A3853" t="s">
        <v>90</v>
      </c>
      <c r="B3853">
        <v>26</v>
      </c>
      <c r="C3853" t="s">
        <v>99</v>
      </c>
      <c r="D3853" t="s">
        <v>61</v>
      </c>
      <c r="E3853">
        <v>3</v>
      </c>
      <c r="F3853" t="s">
        <v>179</v>
      </c>
      <c r="G3853" t="s">
        <v>1</v>
      </c>
      <c r="H3853" t="s">
        <v>20</v>
      </c>
      <c r="I3853">
        <v>0</v>
      </c>
      <c r="J3853" s="6">
        <v>3.8694097063870198E-2</v>
      </c>
      <c r="K3853">
        <v>0</v>
      </c>
      <c r="L3853" t="s">
        <v>58</v>
      </c>
    </row>
    <row r="3854" spans="1:12" ht="12.75" x14ac:dyDescent="0.2">
      <c r="A3854" t="s">
        <v>90</v>
      </c>
      <c r="B3854">
        <v>26</v>
      </c>
      <c r="C3854" t="s">
        <v>99</v>
      </c>
      <c r="D3854" t="s">
        <v>61</v>
      </c>
      <c r="E3854">
        <v>3</v>
      </c>
      <c r="F3854" t="s">
        <v>179</v>
      </c>
      <c r="G3854" t="s">
        <v>1</v>
      </c>
      <c r="H3854" t="s">
        <v>21</v>
      </c>
      <c r="I3854">
        <v>0</v>
      </c>
      <c r="J3854" s="6">
        <v>4.1857421273807802E-2</v>
      </c>
      <c r="K3854">
        <v>0</v>
      </c>
      <c r="L3854" t="s">
        <v>58</v>
      </c>
    </row>
    <row r="3855" spans="1:12" ht="12.75" x14ac:dyDescent="0.2">
      <c r="A3855" t="s">
        <v>90</v>
      </c>
      <c r="B3855">
        <v>26</v>
      </c>
      <c r="C3855" t="s">
        <v>99</v>
      </c>
      <c r="D3855" t="s">
        <v>61</v>
      </c>
      <c r="E3855">
        <v>3</v>
      </c>
      <c r="F3855" t="s">
        <v>179</v>
      </c>
      <c r="G3855" t="s">
        <v>1</v>
      </c>
      <c r="H3855" t="s">
        <v>22</v>
      </c>
      <c r="I3855">
        <v>0</v>
      </c>
      <c r="J3855" s="6">
        <v>4.3997445431434599E-2</v>
      </c>
      <c r="K3855">
        <v>0</v>
      </c>
      <c r="L3855" t="s">
        <v>58</v>
      </c>
    </row>
    <row r="3856" spans="1:12" ht="12.75" x14ac:dyDescent="0.2">
      <c r="A3856" t="s">
        <v>90</v>
      </c>
      <c r="B3856">
        <v>26</v>
      </c>
      <c r="C3856" t="s">
        <v>99</v>
      </c>
      <c r="D3856" t="s">
        <v>61</v>
      </c>
      <c r="E3856">
        <v>3</v>
      </c>
      <c r="F3856" t="s">
        <v>179</v>
      </c>
      <c r="G3856" t="s">
        <v>2</v>
      </c>
      <c r="H3856" t="s">
        <v>9</v>
      </c>
      <c r="I3856">
        <v>48.642228476725599</v>
      </c>
      <c r="J3856" s="6">
        <v>6.8371239172817205E-2</v>
      </c>
      <c r="K3856">
        <v>3.3257294370810202</v>
      </c>
      <c r="L3856" t="s">
        <v>58</v>
      </c>
    </row>
    <row r="3857" spans="1:12" ht="12.75" x14ac:dyDescent="0.2">
      <c r="A3857" t="s">
        <v>90</v>
      </c>
      <c r="B3857">
        <v>26</v>
      </c>
      <c r="C3857" t="s">
        <v>99</v>
      </c>
      <c r="D3857" t="s">
        <v>61</v>
      </c>
      <c r="E3857">
        <v>3</v>
      </c>
      <c r="F3857" t="s">
        <v>179</v>
      </c>
      <c r="G3857" t="s">
        <v>2</v>
      </c>
      <c r="H3857" t="s">
        <v>10</v>
      </c>
      <c r="I3857">
        <v>0</v>
      </c>
      <c r="J3857" s="6">
        <v>6.5221790968712196E-2</v>
      </c>
      <c r="K3857">
        <v>0</v>
      </c>
      <c r="L3857" t="s">
        <v>58</v>
      </c>
    </row>
    <row r="3858" spans="1:12" ht="12.75" x14ac:dyDescent="0.2">
      <c r="A3858" t="s">
        <v>90</v>
      </c>
      <c r="B3858">
        <v>26</v>
      </c>
      <c r="C3858" t="s">
        <v>99</v>
      </c>
      <c r="D3858" t="s">
        <v>61</v>
      </c>
      <c r="E3858">
        <v>3</v>
      </c>
      <c r="F3858" t="s">
        <v>179</v>
      </c>
      <c r="G3858" t="s">
        <v>2</v>
      </c>
      <c r="H3858" t="s">
        <v>11</v>
      </c>
      <c r="I3858">
        <v>0</v>
      </c>
      <c r="J3858" s="6">
        <v>6.2793025831465593E-2</v>
      </c>
      <c r="K3858">
        <v>0</v>
      </c>
      <c r="L3858" t="s">
        <v>58</v>
      </c>
    </row>
    <row r="3859" spans="1:12" ht="12.75" x14ac:dyDescent="0.2">
      <c r="A3859" t="s">
        <v>90</v>
      </c>
      <c r="B3859">
        <v>26</v>
      </c>
      <c r="C3859" t="s">
        <v>99</v>
      </c>
      <c r="D3859" t="s">
        <v>61</v>
      </c>
      <c r="E3859">
        <v>3</v>
      </c>
      <c r="F3859" t="s">
        <v>179</v>
      </c>
      <c r="G3859" t="s">
        <v>2</v>
      </c>
      <c r="H3859" t="s">
        <v>12</v>
      </c>
      <c r="I3859">
        <v>36.550535549103998</v>
      </c>
      <c r="J3859" s="6">
        <v>5.0968171805147497E-2</v>
      </c>
      <c r="K3859">
        <v>1.86291397543688</v>
      </c>
      <c r="L3859" t="s">
        <v>58</v>
      </c>
    </row>
    <row r="3860" spans="1:12" ht="12.75" x14ac:dyDescent="0.2">
      <c r="A3860" t="s">
        <v>90</v>
      </c>
      <c r="B3860">
        <v>26</v>
      </c>
      <c r="C3860" t="s">
        <v>99</v>
      </c>
      <c r="D3860" t="s">
        <v>61</v>
      </c>
      <c r="E3860">
        <v>3</v>
      </c>
      <c r="F3860" t="s">
        <v>179</v>
      </c>
      <c r="G3860" t="s">
        <v>2</v>
      </c>
      <c r="H3860" t="s">
        <v>13</v>
      </c>
      <c r="I3860">
        <v>66.2702820759514</v>
      </c>
      <c r="J3860" s="6">
        <v>3.9325012688102498E-2</v>
      </c>
      <c r="K3860">
        <v>2.6060796834809201</v>
      </c>
      <c r="L3860" t="s">
        <v>58</v>
      </c>
    </row>
    <row r="3861" spans="1:12" ht="12.75" x14ac:dyDescent="0.2">
      <c r="A3861" t="s">
        <v>90</v>
      </c>
      <c r="B3861">
        <v>26</v>
      </c>
      <c r="C3861" t="s">
        <v>99</v>
      </c>
      <c r="D3861" t="s">
        <v>61</v>
      </c>
      <c r="E3861">
        <v>3</v>
      </c>
      <c r="F3861" t="s">
        <v>179</v>
      </c>
      <c r="G3861" t="s">
        <v>2</v>
      </c>
      <c r="H3861" t="s">
        <v>14</v>
      </c>
      <c r="I3861">
        <v>28.876087022153399</v>
      </c>
      <c r="J3861" s="6">
        <v>2.9073145281782401E-2</v>
      </c>
      <c r="K3861">
        <v>0.83951867316446205</v>
      </c>
      <c r="L3861" t="s">
        <v>58</v>
      </c>
    </row>
    <row r="3862" spans="1:12" ht="12.75" x14ac:dyDescent="0.2">
      <c r="A3862" t="s">
        <v>90</v>
      </c>
      <c r="B3862">
        <v>26</v>
      </c>
      <c r="C3862" t="s">
        <v>99</v>
      </c>
      <c r="D3862" t="s">
        <v>61</v>
      </c>
      <c r="E3862">
        <v>3</v>
      </c>
      <c r="F3862" t="s">
        <v>179</v>
      </c>
      <c r="G3862" t="s">
        <v>2</v>
      </c>
      <c r="H3862" t="s">
        <v>15</v>
      </c>
      <c r="I3862">
        <v>24.6267697046991</v>
      </c>
      <c r="J3862" s="6">
        <v>2.6662015781180399E-2</v>
      </c>
      <c r="K3862">
        <v>0.65659932250618402</v>
      </c>
      <c r="L3862" t="s">
        <v>58</v>
      </c>
    </row>
    <row r="3863" spans="1:12" ht="12.75" x14ac:dyDescent="0.2">
      <c r="A3863" t="s">
        <v>90</v>
      </c>
      <c r="B3863">
        <v>26</v>
      </c>
      <c r="C3863" t="s">
        <v>99</v>
      </c>
      <c r="D3863" t="s">
        <v>61</v>
      </c>
      <c r="E3863">
        <v>3</v>
      </c>
      <c r="F3863" t="s">
        <v>179</v>
      </c>
      <c r="G3863" t="s">
        <v>2</v>
      </c>
      <c r="H3863" t="s">
        <v>16</v>
      </c>
      <c r="I3863">
        <v>0</v>
      </c>
      <c r="J3863" s="6">
        <v>3.0821537200059999E-2</v>
      </c>
      <c r="K3863">
        <v>0</v>
      </c>
      <c r="L3863" t="s">
        <v>58</v>
      </c>
    </row>
    <row r="3864" spans="1:12" ht="12.75" x14ac:dyDescent="0.2">
      <c r="A3864" t="s">
        <v>90</v>
      </c>
      <c r="B3864">
        <v>26</v>
      </c>
      <c r="C3864" t="s">
        <v>99</v>
      </c>
      <c r="D3864" t="s">
        <v>61</v>
      </c>
      <c r="E3864">
        <v>3</v>
      </c>
      <c r="F3864" t="s">
        <v>179</v>
      </c>
      <c r="G3864" t="s">
        <v>2</v>
      </c>
      <c r="H3864" t="s">
        <v>17</v>
      </c>
      <c r="I3864">
        <v>0</v>
      </c>
      <c r="J3864" s="6">
        <v>3.4877084462639298E-2</v>
      </c>
      <c r="K3864">
        <v>0</v>
      </c>
      <c r="L3864" t="s">
        <v>58</v>
      </c>
    </row>
    <row r="3865" spans="1:12" ht="12.75" x14ac:dyDescent="0.2">
      <c r="A3865" t="s">
        <v>90</v>
      </c>
      <c r="B3865">
        <v>26</v>
      </c>
      <c r="C3865" t="s">
        <v>99</v>
      </c>
      <c r="D3865" t="s">
        <v>61</v>
      </c>
      <c r="E3865">
        <v>3</v>
      </c>
      <c r="F3865" t="s">
        <v>179</v>
      </c>
      <c r="G3865" t="s">
        <v>2</v>
      </c>
      <c r="H3865" t="s">
        <v>18</v>
      </c>
      <c r="I3865">
        <v>0</v>
      </c>
      <c r="J3865" s="6">
        <v>4.1734112036761598E-2</v>
      </c>
      <c r="K3865">
        <v>0</v>
      </c>
      <c r="L3865" t="s">
        <v>58</v>
      </c>
    </row>
    <row r="3866" spans="1:12" ht="12.75" x14ac:dyDescent="0.2">
      <c r="A3866" t="s">
        <v>90</v>
      </c>
      <c r="B3866">
        <v>26</v>
      </c>
      <c r="C3866" t="s">
        <v>99</v>
      </c>
      <c r="D3866" t="s">
        <v>61</v>
      </c>
      <c r="E3866">
        <v>3</v>
      </c>
      <c r="F3866" t="s">
        <v>179</v>
      </c>
      <c r="G3866" t="s">
        <v>2</v>
      </c>
      <c r="H3866" t="s">
        <v>19</v>
      </c>
      <c r="I3866">
        <v>0</v>
      </c>
      <c r="J3866" s="6">
        <v>4.7600088999313797E-2</v>
      </c>
      <c r="K3866">
        <v>0</v>
      </c>
      <c r="L3866" t="s">
        <v>58</v>
      </c>
    </row>
    <row r="3867" spans="1:12" ht="12.75" x14ac:dyDescent="0.2">
      <c r="A3867" t="s">
        <v>90</v>
      </c>
      <c r="B3867">
        <v>26</v>
      </c>
      <c r="C3867" t="s">
        <v>99</v>
      </c>
      <c r="D3867" t="s">
        <v>61</v>
      </c>
      <c r="E3867">
        <v>3</v>
      </c>
      <c r="F3867" t="s">
        <v>179</v>
      </c>
      <c r="G3867" t="s">
        <v>2</v>
      </c>
      <c r="H3867" t="s">
        <v>20</v>
      </c>
      <c r="I3867">
        <v>0</v>
      </c>
      <c r="J3867" s="6">
        <v>5.3300264380264799E-2</v>
      </c>
      <c r="K3867">
        <v>0</v>
      </c>
      <c r="L3867" t="s">
        <v>58</v>
      </c>
    </row>
    <row r="3868" spans="1:12" ht="12.75" x14ac:dyDescent="0.2">
      <c r="A3868" t="s">
        <v>90</v>
      </c>
      <c r="B3868">
        <v>26</v>
      </c>
      <c r="C3868" t="s">
        <v>99</v>
      </c>
      <c r="D3868" t="s">
        <v>61</v>
      </c>
      <c r="E3868">
        <v>3</v>
      </c>
      <c r="F3868" t="s">
        <v>179</v>
      </c>
      <c r="G3868" t="s">
        <v>2</v>
      </c>
      <c r="H3868" t="s">
        <v>21</v>
      </c>
      <c r="I3868">
        <v>0</v>
      </c>
      <c r="J3868" s="6">
        <v>5.50634978833155E-2</v>
      </c>
      <c r="K3868">
        <v>0</v>
      </c>
      <c r="L3868" t="s">
        <v>58</v>
      </c>
    </row>
    <row r="3869" spans="1:12" ht="12.75" x14ac:dyDescent="0.2">
      <c r="A3869" t="s">
        <v>90</v>
      </c>
      <c r="B3869">
        <v>26</v>
      </c>
      <c r="C3869" t="s">
        <v>99</v>
      </c>
      <c r="D3869" t="s">
        <v>61</v>
      </c>
      <c r="E3869">
        <v>3</v>
      </c>
      <c r="F3869" t="s">
        <v>179</v>
      </c>
      <c r="G3869" t="s">
        <v>2</v>
      </c>
      <c r="H3869" t="s">
        <v>22</v>
      </c>
      <c r="I3869">
        <v>0</v>
      </c>
      <c r="J3869" s="6">
        <v>5.41848905458132E-2</v>
      </c>
      <c r="K3869">
        <v>0</v>
      </c>
      <c r="L3869" t="s">
        <v>58</v>
      </c>
    </row>
    <row r="3870" spans="1:12" ht="12.75" x14ac:dyDescent="0.2">
      <c r="A3870" t="s">
        <v>90</v>
      </c>
      <c r="B3870">
        <v>27</v>
      </c>
      <c r="C3870" t="s">
        <v>100</v>
      </c>
      <c r="D3870" t="s">
        <v>61</v>
      </c>
      <c r="E3870">
        <v>3</v>
      </c>
      <c r="F3870" t="s">
        <v>179</v>
      </c>
      <c r="G3870" t="s">
        <v>1</v>
      </c>
      <c r="H3870" t="s">
        <v>9</v>
      </c>
      <c r="I3870">
        <v>0</v>
      </c>
      <c r="J3870" s="6">
        <v>7.1270055964059401E-2</v>
      </c>
      <c r="K3870">
        <v>0</v>
      </c>
      <c r="L3870" t="s">
        <v>58</v>
      </c>
    </row>
    <row r="3871" spans="1:12" ht="12.75" x14ac:dyDescent="0.2">
      <c r="A3871" t="s">
        <v>90</v>
      </c>
      <c r="B3871">
        <v>27</v>
      </c>
      <c r="C3871" t="s">
        <v>100</v>
      </c>
      <c r="D3871" t="s">
        <v>61</v>
      </c>
      <c r="E3871">
        <v>3</v>
      </c>
      <c r="F3871" t="s">
        <v>179</v>
      </c>
      <c r="G3871" t="s">
        <v>1</v>
      </c>
      <c r="H3871" t="s">
        <v>10</v>
      </c>
      <c r="I3871">
        <v>0</v>
      </c>
      <c r="J3871" s="6">
        <v>6.4825123199679299E-2</v>
      </c>
      <c r="K3871">
        <v>0</v>
      </c>
      <c r="L3871" t="s">
        <v>58</v>
      </c>
    </row>
    <row r="3872" spans="1:12" ht="12.75" x14ac:dyDescent="0.2">
      <c r="A3872" t="s">
        <v>90</v>
      </c>
      <c r="B3872">
        <v>27</v>
      </c>
      <c r="C3872" t="s">
        <v>100</v>
      </c>
      <c r="D3872" t="s">
        <v>61</v>
      </c>
      <c r="E3872">
        <v>3</v>
      </c>
      <c r="F3872" t="s">
        <v>179</v>
      </c>
      <c r="G3872" t="s">
        <v>1</v>
      </c>
      <c r="H3872" t="s">
        <v>11</v>
      </c>
      <c r="I3872">
        <v>0</v>
      </c>
      <c r="J3872" s="6">
        <v>5.3882790821470003E-2</v>
      </c>
      <c r="K3872">
        <v>0</v>
      </c>
      <c r="L3872" t="s">
        <v>58</v>
      </c>
    </row>
    <row r="3873" spans="1:12" ht="12.75" x14ac:dyDescent="0.2">
      <c r="A3873" t="s">
        <v>90</v>
      </c>
      <c r="B3873">
        <v>27</v>
      </c>
      <c r="C3873" t="s">
        <v>100</v>
      </c>
      <c r="D3873" t="s">
        <v>61</v>
      </c>
      <c r="E3873">
        <v>3</v>
      </c>
      <c r="F3873" t="s">
        <v>179</v>
      </c>
      <c r="G3873" t="s">
        <v>1</v>
      </c>
      <c r="H3873" t="s">
        <v>12</v>
      </c>
      <c r="I3873">
        <v>0</v>
      </c>
      <c r="J3873" s="6">
        <v>5.2734185553520899E-2</v>
      </c>
      <c r="K3873">
        <v>0</v>
      </c>
      <c r="L3873" t="s">
        <v>58</v>
      </c>
    </row>
    <row r="3874" spans="1:12" ht="12.75" x14ac:dyDescent="0.2">
      <c r="A3874" t="s">
        <v>90</v>
      </c>
      <c r="B3874">
        <v>27</v>
      </c>
      <c r="C3874" t="s">
        <v>100</v>
      </c>
      <c r="D3874" t="s">
        <v>61</v>
      </c>
      <c r="E3874">
        <v>3</v>
      </c>
      <c r="F3874" t="s">
        <v>179</v>
      </c>
      <c r="G3874" t="s">
        <v>1</v>
      </c>
      <c r="H3874" t="s">
        <v>13</v>
      </c>
      <c r="I3874">
        <v>0</v>
      </c>
      <c r="J3874" s="6">
        <v>4.90150514881783E-2</v>
      </c>
      <c r="K3874">
        <v>0</v>
      </c>
      <c r="L3874" t="s">
        <v>58</v>
      </c>
    </row>
    <row r="3875" spans="1:12" ht="12.75" x14ac:dyDescent="0.2">
      <c r="A3875" t="s">
        <v>90</v>
      </c>
      <c r="B3875">
        <v>27</v>
      </c>
      <c r="C3875" t="s">
        <v>100</v>
      </c>
      <c r="D3875" t="s">
        <v>61</v>
      </c>
      <c r="E3875">
        <v>3</v>
      </c>
      <c r="F3875" t="s">
        <v>179</v>
      </c>
      <c r="G3875" t="s">
        <v>1</v>
      </c>
      <c r="H3875" t="s">
        <v>14</v>
      </c>
      <c r="I3875">
        <v>0</v>
      </c>
      <c r="J3875" s="6">
        <v>4.1524896148215001E-2</v>
      </c>
      <c r="K3875">
        <v>0</v>
      </c>
      <c r="L3875" t="s">
        <v>58</v>
      </c>
    </row>
    <row r="3876" spans="1:12" ht="12.75" x14ac:dyDescent="0.2">
      <c r="A3876" t="s">
        <v>90</v>
      </c>
      <c r="B3876">
        <v>27</v>
      </c>
      <c r="C3876" t="s">
        <v>100</v>
      </c>
      <c r="D3876" t="s">
        <v>61</v>
      </c>
      <c r="E3876">
        <v>3</v>
      </c>
      <c r="F3876" t="s">
        <v>179</v>
      </c>
      <c r="G3876" t="s">
        <v>1</v>
      </c>
      <c r="H3876" t="s">
        <v>15</v>
      </c>
      <c r="I3876">
        <v>0</v>
      </c>
      <c r="J3876" s="6">
        <v>3.33559005642401E-2</v>
      </c>
      <c r="K3876">
        <v>0</v>
      </c>
      <c r="L3876" t="s">
        <v>58</v>
      </c>
    </row>
    <row r="3877" spans="1:12" ht="12.75" x14ac:dyDescent="0.2">
      <c r="A3877" t="s">
        <v>90</v>
      </c>
      <c r="B3877">
        <v>27</v>
      </c>
      <c r="C3877" t="s">
        <v>100</v>
      </c>
      <c r="D3877" t="s">
        <v>61</v>
      </c>
      <c r="E3877">
        <v>3</v>
      </c>
      <c r="F3877" t="s">
        <v>179</v>
      </c>
      <c r="G3877" t="s">
        <v>1</v>
      </c>
      <c r="H3877" t="s">
        <v>16</v>
      </c>
      <c r="I3877">
        <v>0</v>
      </c>
      <c r="J3877" s="6">
        <v>3.47942652122986E-2</v>
      </c>
      <c r="K3877">
        <v>0</v>
      </c>
      <c r="L3877" t="s">
        <v>58</v>
      </c>
    </row>
    <row r="3878" spans="1:12" ht="12.75" x14ac:dyDescent="0.2">
      <c r="A3878" t="s">
        <v>90</v>
      </c>
      <c r="B3878">
        <v>27</v>
      </c>
      <c r="C3878" t="s">
        <v>100</v>
      </c>
      <c r="D3878" t="s">
        <v>61</v>
      </c>
      <c r="E3878">
        <v>3</v>
      </c>
      <c r="F3878" t="s">
        <v>179</v>
      </c>
      <c r="G3878" t="s">
        <v>1</v>
      </c>
      <c r="H3878" t="s">
        <v>17</v>
      </c>
      <c r="I3878">
        <v>0</v>
      </c>
      <c r="J3878" s="6">
        <v>3.20677317967148E-2</v>
      </c>
      <c r="K3878">
        <v>0</v>
      </c>
      <c r="L3878" t="s">
        <v>58</v>
      </c>
    </row>
    <row r="3879" spans="1:12" ht="12.75" x14ac:dyDescent="0.2">
      <c r="A3879" t="s">
        <v>90</v>
      </c>
      <c r="B3879">
        <v>27</v>
      </c>
      <c r="C3879" t="s">
        <v>100</v>
      </c>
      <c r="D3879" t="s">
        <v>61</v>
      </c>
      <c r="E3879">
        <v>3</v>
      </c>
      <c r="F3879" t="s">
        <v>179</v>
      </c>
      <c r="G3879" t="s">
        <v>1</v>
      </c>
      <c r="H3879" t="s">
        <v>18</v>
      </c>
      <c r="I3879">
        <v>0</v>
      </c>
      <c r="J3879" s="6">
        <v>3.0361146232772199E-2</v>
      </c>
      <c r="K3879">
        <v>0</v>
      </c>
      <c r="L3879" t="s">
        <v>58</v>
      </c>
    </row>
    <row r="3880" spans="1:12" ht="12.75" x14ac:dyDescent="0.2">
      <c r="A3880" t="s">
        <v>90</v>
      </c>
      <c r="B3880">
        <v>27</v>
      </c>
      <c r="C3880" t="s">
        <v>100</v>
      </c>
      <c r="D3880" t="s">
        <v>61</v>
      </c>
      <c r="E3880">
        <v>3</v>
      </c>
      <c r="F3880" t="s">
        <v>179</v>
      </c>
      <c r="G3880" t="s">
        <v>1</v>
      </c>
      <c r="H3880" t="s">
        <v>19</v>
      </c>
      <c r="I3880">
        <v>0</v>
      </c>
      <c r="J3880" s="6">
        <v>3.3443498061723503E-2</v>
      </c>
      <c r="K3880">
        <v>0</v>
      </c>
      <c r="L3880" t="s">
        <v>58</v>
      </c>
    </row>
    <row r="3881" spans="1:12" ht="12.75" x14ac:dyDescent="0.2">
      <c r="A3881" t="s">
        <v>90</v>
      </c>
      <c r="B3881">
        <v>27</v>
      </c>
      <c r="C3881" t="s">
        <v>100</v>
      </c>
      <c r="D3881" t="s">
        <v>61</v>
      </c>
      <c r="E3881">
        <v>3</v>
      </c>
      <c r="F3881" t="s">
        <v>179</v>
      </c>
      <c r="G3881" t="s">
        <v>1</v>
      </c>
      <c r="H3881" t="s">
        <v>20</v>
      </c>
      <c r="I3881">
        <v>0</v>
      </c>
      <c r="J3881" s="6">
        <v>3.8694097063870198E-2</v>
      </c>
      <c r="K3881">
        <v>0</v>
      </c>
      <c r="L3881" t="s">
        <v>58</v>
      </c>
    </row>
    <row r="3882" spans="1:12" ht="12.75" x14ac:dyDescent="0.2">
      <c r="A3882" t="s">
        <v>90</v>
      </c>
      <c r="B3882">
        <v>27</v>
      </c>
      <c r="C3882" t="s">
        <v>100</v>
      </c>
      <c r="D3882" t="s">
        <v>61</v>
      </c>
      <c r="E3882">
        <v>3</v>
      </c>
      <c r="F3882" t="s">
        <v>179</v>
      </c>
      <c r="G3882" t="s">
        <v>1</v>
      </c>
      <c r="H3882" t="s">
        <v>21</v>
      </c>
      <c r="I3882">
        <v>0</v>
      </c>
      <c r="J3882" s="6">
        <v>4.1857421273807802E-2</v>
      </c>
      <c r="K3882">
        <v>0</v>
      </c>
      <c r="L3882" t="s">
        <v>58</v>
      </c>
    </row>
    <row r="3883" spans="1:12" ht="12.75" x14ac:dyDescent="0.2">
      <c r="A3883" t="s">
        <v>90</v>
      </c>
      <c r="B3883">
        <v>27</v>
      </c>
      <c r="C3883" t="s">
        <v>100</v>
      </c>
      <c r="D3883" t="s">
        <v>61</v>
      </c>
      <c r="E3883">
        <v>3</v>
      </c>
      <c r="F3883" t="s">
        <v>179</v>
      </c>
      <c r="G3883" t="s">
        <v>1</v>
      </c>
      <c r="H3883" t="s">
        <v>22</v>
      </c>
      <c r="I3883">
        <v>0</v>
      </c>
      <c r="J3883" s="6">
        <v>4.3997445431434599E-2</v>
      </c>
      <c r="K3883">
        <v>0</v>
      </c>
      <c r="L3883" t="s">
        <v>58</v>
      </c>
    </row>
    <row r="3884" spans="1:12" ht="12.75" x14ac:dyDescent="0.2">
      <c r="A3884" t="s">
        <v>90</v>
      </c>
      <c r="B3884">
        <v>27</v>
      </c>
      <c r="C3884" t="s">
        <v>100</v>
      </c>
      <c r="D3884" t="s">
        <v>61</v>
      </c>
      <c r="E3884">
        <v>3</v>
      </c>
      <c r="F3884" t="s">
        <v>179</v>
      </c>
      <c r="G3884" t="s">
        <v>2</v>
      </c>
      <c r="H3884" t="s">
        <v>9</v>
      </c>
      <c r="I3884">
        <v>0</v>
      </c>
      <c r="J3884" s="6">
        <v>6.8371239172817205E-2</v>
      </c>
      <c r="K3884">
        <v>0</v>
      </c>
      <c r="L3884" t="s">
        <v>58</v>
      </c>
    </row>
    <row r="3885" spans="1:12" ht="12.75" x14ac:dyDescent="0.2">
      <c r="A3885" t="s">
        <v>90</v>
      </c>
      <c r="B3885">
        <v>27</v>
      </c>
      <c r="C3885" t="s">
        <v>100</v>
      </c>
      <c r="D3885" t="s">
        <v>61</v>
      </c>
      <c r="E3885">
        <v>3</v>
      </c>
      <c r="F3885" t="s">
        <v>179</v>
      </c>
      <c r="G3885" t="s">
        <v>2</v>
      </c>
      <c r="H3885" t="s">
        <v>10</v>
      </c>
      <c r="I3885">
        <v>0</v>
      </c>
      <c r="J3885" s="6">
        <v>6.5221790968712196E-2</v>
      </c>
      <c r="K3885">
        <v>0</v>
      </c>
      <c r="L3885" t="s">
        <v>58</v>
      </c>
    </row>
    <row r="3886" spans="1:12" ht="12.75" x14ac:dyDescent="0.2">
      <c r="A3886" t="s">
        <v>90</v>
      </c>
      <c r="B3886">
        <v>27</v>
      </c>
      <c r="C3886" t="s">
        <v>100</v>
      </c>
      <c r="D3886" t="s">
        <v>61</v>
      </c>
      <c r="E3886">
        <v>3</v>
      </c>
      <c r="F3886" t="s">
        <v>179</v>
      </c>
      <c r="G3886" t="s">
        <v>2</v>
      </c>
      <c r="H3886" t="s">
        <v>11</v>
      </c>
      <c r="I3886">
        <v>0</v>
      </c>
      <c r="J3886" s="6">
        <v>6.2793025831465593E-2</v>
      </c>
      <c r="K3886">
        <v>0</v>
      </c>
      <c r="L3886" t="s">
        <v>58</v>
      </c>
    </row>
    <row r="3887" spans="1:12" ht="12.75" x14ac:dyDescent="0.2">
      <c r="A3887" t="s">
        <v>90</v>
      </c>
      <c r="B3887">
        <v>27</v>
      </c>
      <c r="C3887" t="s">
        <v>100</v>
      </c>
      <c r="D3887" t="s">
        <v>61</v>
      </c>
      <c r="E3887">
        <v>3</v>
      </c>
      <c r="F3887" t="s">
        <v>179</v>
      </c>
      <c r="G3887" t="s">
        <v>2</v>
      </c>
      <c r="H3887" t="s">
        <v>12</v>
      </c>
      <c r="I3887">
        <v>0</v>
      </c>
      <c r="J3887" s="6">
        <v>5.0968171805147497E-2</v>
      </c>
      <c r="K3887">
        <v>0</v>
      </c>
      <c r="L3887" t="s">
        <v>58</v>
      </c>
    </row>
    <row r="3888" spans="1:12" ht="12.75" x14ac:dyDescent="0.2">
      <c r="A3888" t="s">
        <v>90</v>
      </c>
      <c r="B3888">
        <v>27</v>
      </c>
      <c r="C3888" t="s">
        <v>100</v>
      </c>
      <c r="D3888" t="s">
        <v>61</v>
      </c>
      <c r="E3888">
        <v>3</v>
      </c>
      <c r="F3888" t="s">
        <v>179</v>
      </c>
      <c r="G3888" t="s">
        <v>2</v>
      </c>
      <c r="H3888" t="s">
        <v>13</v>
      </c>
      <c r="I3888">
        <v>0</v>
      </c>
      <c r="J3888" s="6">
        <v>3.9325012688102498E-2</v>
      </c>
      <c r="K3888">
        <v>0</v>
      </c>
      <c r="L3888" t="s">
        <v>58</v>
      </c>
    </row>
    <row r="3889" spans="1:12" ht="12.75" x14ac:dyDescent="0.2">
      <c r="A3889" t="s">
        <v>90</v>
      </c>
      <c r="B3889">
        <v>27</v>
      </c>
      <c r="C3889" t="s">
        <v>100</v>
      </c>
      <c r="D3889" t="s">
        <v>61</v>
      </c>
      <c r="E3889">
        <v>3</v>
      </c>
      <c r="F3889" t="s">
        <v>179</v>
      </c>
      <c r="G3889" t="s">
        <v>2</v>
      </c>
      <c r="H3889" t="s">
        <v>14</v>
      </c>
      <c r="I3889">
        <v>0</v>
      </c>
      <c r="J3889" s="6">
        <v>2.9073145281782401E-2</v>
      </c>
      <c r="K3889">
        <v>0</v>
      </c>
      <c r="L3889" t="s">
        <v>58</v>
      </c>
    </row>
    <row r="3890" spans="1:12" ht="12.75" x14ac:dyDescent="0.2">
      <c r="A3890" t="s">
        <v>90</v>
      </c>
      <c r="B3890">
        <v>27</v>
      </c>
      <c r="C3890" t="s">
        <v>100</v>
      </c>
      <c r="D3890" t="s">
        <v>61</v>
      </c>
      <c r="E3890">
        <v>3</v>
      </c>
      <c r="F3890" t="s">
        <v>179</v>
      </c>
      <c r="G3890" t="s">
        <v>2</v>
      </c>
      <c r="H3890" t="s">
        <v>15</v>
      </c>
      <c r="I3890">
        <v>0</v>
      </c>
      <c r="J3890" s="6">
        <v>2.6662015781180399E-2</v>
      </c>
      <c r="K3890">
        <v>0</v>
      </c>
      <c r="L3890" t="s">
        <v>58</v>
      </c>
    </row>
    <row r="3891" spans="1:12" ht="12.75" x14ac:dyDescent="0.2">
      <c r="A3891" t="s">
        <v>90</v>
      </c>
      <c r="B3891">
        <v>27</v>
      </c>
      <c r="C3891" t="s">
        <v>100</v>
      </c>
      <c r="D3891" t="s">
        <v>61</v>
      </c>
      <c r="E3891">
        <v>3</v>
      </c>
      <c r="F3891" t="s">
        <v>179</v>
      </c>
      <c r="G3891" t="s">
        <v>2</v>
      </c>
      <c r="H3891" t="s">
        <v>16</v>
      </c>
      <c r="I3891">
        <v>0</v>
      </c>
      <c r="J3891" s="6">
        <v>3.0821537200059999E-2</v>
      </c>
      <c r="K3891">
        <v>0</v>
      </c>
      <c r="L3891" t="s">
        <v>58</v>
      </c>
    </row>
    <row r="3892" spans="1:12" ht="12.75" x14ac:dyDescent="0.2">
      <c r="A3892" t="s">
        <v>90</v>
      </c>
      <c r="B3892">
        <v>27</v>
      </c>
      <c r="C3892" t="s">
        <v>100</v>
      </c>
      <c r="D3892" t="s">
        <v>61</v>
      </c>
      <c r="E3892">
        <v>3</v>
      </c>
      <c r="F3892" t="s">
        <v>179</v>
      </c>
      <c r="G3892" t="s">
        <v>2</v>
      </c>
      <c r="H3892" t="s">
        <v>17</v>
      </c>
      <c r="I3892">
        <v>0</v>
      </c>
      <c r="J3892" s="6">
        <v>3.4877084462639298E-2</v>
      </c>
      <c r="K3892">
        <v>0</v>
      </c>
      <c r="L3892" t="s">
        <v>58</v>
      </c>
    </row>
    <row r="3893" spans="1:12" ht="12.75" x14ac:dyDescent="0.2">
      <c r="A3893" t="s">
        <v>90</v>
      </c>
      <c r="B3893">
        <v>27</v>
      </c>
      <c r="C3893" t="s">
        <v>100</v>
      </c>
      <c r="D3893" t="s">
        <v>61</v>
      </c>
      <c r="E3893">
        <v>3</v>
      </c>
      <c r="F3893" t="s">
        <v>179</v>
      </c>
      <c r="G3893" t="s">
        <v>2</v>
      </c>
      <c r="H3893" t="s">
        <v>18</v>
      </c>
      <c r="I3893">
        <v>0</v>
      </c>
      <c r="J3893" s="6">
        <v>4.1734112036761598E-2</v>
      </c>
      <c r="K3893">
        <v>0</v>
      </c>
      <c r="L3893" t="s">
        <v>58</v>
      </c>
    </row>
    <row r="3894" spans="1:12" ht="12.75" x14ac:dyDescent="0.2">
      <c r="A3894" t="s">
        <v>90</v>
      </c>
      <c r="B3894">
        <v>27</v>
      </c>
      <c r="C3894" t="s">
        <v>100</v>
      </c>
      <c r="D3894" t="s">
        <v>61</v>
      </c>
      <c r="E3894">
        <v>3</v>
      </c>
      <c r="F3894" t="s">
        <v>179</v>
      </c>
      <c r="G3894" t="s">
        <v>2</v>
      </c>
      <c r="H3894" t="s">
        <v>19</v>
      </c>
      <c r="I3894">
        <v>0</v>
      </c>
      <c r="J3894" s="6">
        <v>4.7600088999313797E-2</v>
      </c>
      <c r="K3894">
        <v>0</v>
      </c>
      <c r="L3894" t="s">
        <v>58</v>
      </c>
    </row>
    <row r="3895" spans="1:12" ht="12.75" x14ac:dyDescent="0.2">
      <c r="A3895" t="s">
        <v>90</v>
      </c>
      <c r="B3895">
        <v>27</v>
      </c>
      <c r="C3895" t="s">
        <v>100</v>
      </c>
      <c r="D3895" t="s">
        <v>61</v>
      </c>
      <c r="E3895">
        <v>3</v>
      </c>
      <c r="F3895" t="s">
        <v>179</v>
      </c>
      <c r="G3895" t="s">
        <v>2</v>
      </c>
      <c r="H3895" t="s">
        <v>20</v>
      </c>
      <c r="I3895">
        <v>0</v>
      </c>
      <c r="J3895" s="6">
        <v>5.3300264380264799E-2</v>
      </c>
      <c r="K3895">
        <v>0</v>
      </c>
      <c r="L3895" t="s">
        <v>58</v>
      </c>
    </row>
    <row r="3896" spans="1:12" ht="12.75" x14ac:dyDescent="0.2">
      <c r="A3896" t="s">
        <v>90</v>
      </c>
      <c r="B3896">
        <v>27</v>
      </c>
      <c r="C3896" t="s">
        <v>100</v>
      </c>
      <c r="D3896" t="s">
        <v>61</v>
      </c>
      <c r="E3896">
        <v>3</v>
      </c>
      <c r="F3896" t="s">
        <v>179</v>
      </c>
      <c r="G3896" t="s">
        <v>2</v>
      </c>
      <c r="H3896" t="s">
        <v>21</v>
      </c>
      <c r="I3896">
        <v>0</v>
      </c>
      <c r="J3896" s="6">
        <v>5.50634978833155E-2</v>
      </c>
      <c r="K3896">
        <v>0</v>
      </c>
      <c r="L3896" t="s">
        <v>58</v>
      </c>
    </row>
    <row r="3897" spans="1:12" ht="12.75" x14ac:dyDescent="0.2">
      <c r="A3897" t="s">
        <v>90</v>
      </c>
      <c r="B3897">
        <v>27</v>
      </c>
      <c r="C3897" t="s">
        <v>100</v>
      </c>
      <c r="D3897" t="s">
        <v>61</v>
      </c>
      <c r="E3897">
        <v>3</v>
      </c>
      <c r="F3897" t="s">
        <v>179</v>
      </c>
      <c r="G3897" t="s">
        <v>2</v>
      </c>
      <c r="H3897" t="s">
        <v>22</v>
      </c>
      <c r="I3897">
        <v>0</v>
      </c>
      <c r="J3897" s="6">
        <v>5.41848905458132E-2</v>
      </c>
      <c r="K3897">
        <v>0</v>
      </c>
      <c r="L3897" t="s">
        <v>58</v>
      </c>
    </row>
    <row r="3898" spans="1:12" ht="12.75" x14ac:dyDescent="0.2">
      <c r="A3898" t="s">
        <v>90</v>
      </c>
      <c r="B3898">
        <v>28</v>
      </c>
      <c r="C3898" t="s">
        <v>205</v>
      </c>
      <c r="D3898" t="s">
        <v>193</v>
      </c>
      <c r="E3898">
        <v>2</v>
      </c>
      <c r="F3898" t="s">
        <v>178</v>
      </c>
      <c r="G3898" t="s">
        <v>1</v>
      </c>
      <c r="H3898" t="s">
        <v>6</v>
      </c>
      <c r="I3898">
        <v>652.73319018622306</v>
      </c>
      <c r="J3898" s="6">
        <v>0.10005407167522599</v>
      </c>
      <c r="K3898">
        <v>65.308613395691296</v>
      </c>
      <c r="L3898" t="s">
        <v>58</v>
      </c>
    </row>
    <row r="3899" spans="1:12" ht="12.75" x14ac:dyDescent="0.2">
      <c r="A3899" t="s">
        <v>90</v>
      </c>
      <c r="B3899">
        <v>28</v>
      </c>
      <c r="C3899" t="s">
        <v>205</v>
      </c>
      <c r="D3899" t="s">
        <v>193</v>
      </c>
      <c r="E3899">
        <v>2</v>
      </c>
      <c r="F3899" t="s">
        <v>179</v>
      </c>
      <c r="G3899" t="s">
        <v>1</v>
      </c>
      <c r="H3899" t="s">
        <v>6</v>
      </c>
      <c r="I3899">
        <v>0</v>
      </c>
      <c r="J3899" s="6">
        <v>0.10005407167522599</v>
      </c>
      <c r="K3899">
        <v>0</v>
      </c>
      <c r="L3899" t="s">
        <v>58</v>
      </c>
    </row>
    <row r="3900" spans="1:12" ht="12.75" x14ac:dyDescent="0.2">
      <c r="A3900" t="s">
        <v>90</v>
      </c>
      <c r="B3900">
        <v>28</v>
      </c>
      <c r="C3900" t="s">
        <v>205</v>
      </c>
      <c r="D3900" t="s">
        <v>193</v>
      </c>
      <c r="E3900">
        <v>2</v>
      </c>
      <c r="F3900" t="s">
        <v>178</v>
      </c>
      <c r="G3900" t="s">
        <v>1</v>
      </c>
      <c r="H3900" t="s">
        <v>7</v>
      </c>
      <c r="I3900">
        <v>1795.9832288468399</v>
      </c>
      <c r="J3900" s="6">
        <v>0.29562510833047501</v>
      </c>
      <c r="K3900">
        <v>530.93773658756504</v>
      </c>
      <c r="L3900" t="s">
        <v>58</v>
      </c>
    </row>
    <row r="3901" spans="1:12" ht="12.75" x14ac:dyDescent="0.2">
      <c r="A3901" t="s">
        <v>90</v>
      </c>
      <c r="B3901">
        <v>28</v>
      </c>
      <c r="C3901" t="s">
        <v>205</v>
      </c>
      <c r="D3901" t="s">
        <v>193</v>
      </c>
      <c r="E3901">
        <v>2</v>
      </c>
      <c r="F3901" t="s">
        <v>179</v>
      </c>
      <c r="G3901" t="s">
        <v>1</v>
      </c>
      <c r="H3901" t="s">
        <v>7</v>
      </c>
      <c r="I3901">
        <v>0</v>
      </c>
      <c r="J3901" s="6">
        <v>0.29562510833047501</v>
      </c>
      <c r="K3901">
        <v>0</v>
      </c>
      <c r="L3901" t="s">
        <v>58</v>
      </c>
    </row>
    <row r="3902" spans="1:12" ht="12.75" x14ac:dyDescent="0.2">
      <c r="A3902" t="s">
        <v>90</v>
      </c>
      <c r="B3902">
        <v>28</v>
      </c>
      <c r="C3902" t="s">
        <v>205</v>
      </c>
      <c r="D3902" t="s">
        <v>193</v>
      </c>
      <c r="E3902">
        <v>2</v>
      </c>
      <c r="F3902" t="s">
        <v>178</v>
      </c>
      <c r="G3902" t="s">
        <v>1</v>
      </c>
      <c r="H3902" t="s">
        <v>8</v>
      </c>
      <c r="I3902">
        <v>2423.4513903580901</v>
      </c>
      <c r="J3902" s="6">
        <v>0.47508877975066099</v>
      </c>
      <c r="K3902">
        <v>1151.3545638302601</v>
      </c>
      <c r="L3902" t="s">
        <v>58</v>
      </c>
    </row>
    <row r="3903" spans="1:12" ht="12.75" x14ac:dyDescent="0.2">
      <c r="A3903" t="s">
        <v>90</v>
      </c>
      <c r="B3903">
        <v>28</v>
      </c>
      <c r="C3903" t="s">
        <v>205</v>
      </c>
      <c r="D3903" t="s">
        <v>193</v>
      </c>
      <c r="E3903">
        <v>2</v>
      </c>
      <c r="F3903" t="s">
        <v>179</v>
      </c>
      <c r="G3903" t="s">
        <v>1</v>
      </c>
      <c r="H3903" t="s">
        <v>8</v>
      </c>
      <c r="I3903">
        <v>0</v>
      </c>
      <c r="J3903" s="6">
        <v>0.47508877975066099</v>
      </c>
      <c r="K3903">
        <v>0</v>
      </c>
      <c r="L3903" t="s">
        <v>58</v>
      </c>
    </row>
    <row r="3904" spans="1:12" ht="12.75" x14ac:dyDescent="0.2">
      <c r="A3904" t="s">
        <v>90</v>
      </c>
      <c r="B3904">
        <v>28</v>
      </c>
      <c r="C3904" t="s">
        <v>205</v>
      </c>
      <c r="D3904" t="s">
        <v>193</v>
      </c>
      <c r="E3904">
        <v>2</v>
      </c>
      <c r="F3904" t="s">
        <v>178</v>
      </c>
      <c r="G3904" t="s">
        <v>1</v>
      </c>
      <c r="H3904" t="s">
        <v>9</v>
      </c>
      <c r="I3904">
        <v>2520.8427820573702</v>
      </c>
      <c r="J3904" s="6">
        <v>0.51688190630143804</v>
      </c>
      <c r="K3904">
        <v>1302.9780226760299</v>
      </c>
      <c r="L3904" t="s">
        <v>58</v>
      </c>
    </row>
    <row r="3905" spans="1:12" ht="12.75" x14ac:dyDescent="0.2">
      <c r="A3905" t="s">
        <v>90</v>
      </c>
      <c r="B3905">
        <v>28</v>
      </c>
      <c r="C3905" t="s">
        <v>205</v>
      </c>
      <c r="D3905" t="s">
        <v>61</v>
      </c>
      <c r="E3905">
        <v>3</v>
      </c>
      <c r="F3905" t="s">
        <v>179</v>
      </c>
      <c r="G3905" t="s">
        <v>1</v>
      </c>
      <c r="H3905" t="s">
        <v>9</v>
      </c>
      <c r="I3905">
        <v>0</v>
      </c>
      <c r="J3905" s="6">
        <v>7.1270055964059401E-2</v>
      </c>
      <c r="K3905">
        <v>0</v>
      </c>
      <c r="L3905" t="s">
        <v>58</v>
      </c>
    </row>
    <row r="3906" spans="1:12" ht="12.75" x14ac:dyDescent="0.2">
      <c r="A3906" t="s">
        <v>90</v>
      </c>
      <c r="B3906">
        <v>28</v>
      </c>
      <c r="C3906" t="s">
        <v>205</v>
      </c>
      <c r="D3906" t="s">
        <v>193</v>
      </c>
      <c r="E3906">
        <v>2</v>
      </c>
      <c r="F3906" t="s">
        <v>179</v>
      </c>
      <c r="G3906" t="s">
        <v>1</v>
      </c>
      <c r="H3906" t="s">
        <v>9</v>
      </c>
      <c r="I3906">
        <v>0</v>
      </c>
      <c r="J3906" s="6">
        <v>0.51688190630143804</v>
      </c>
      <c r="K3906">
        <v>0</v>
      </c>
      <c r="L3906" t="s">
        <v>58</v>
      </c>
    </row>
    <row r="3907" spans="1:12" ht="12.75" x14ac:dyDescent="0.2">
      <c r="A3907" t="s">
        <v>90</v>
      </c>
      <c r="B3907">
        <v>28</v>
      </c>
      <c r="C3907" t="s">
        <v>205</v>
      </c>
      <c r="D3907" t="s">
        <v>193</v>
      </c>
      <c r="E3907">
        <v>2</v>
      </c>
      <c r="F3907" t="s">
        <v>178</v>
      </c>
      <c r="G3907" t="s">
        <v>1</v>
      </c>
      <c r="H3907" t="s">
        <v>10</v>
      </c>
      <c r="I3907">
        <v>2372.0937670548801</v>
      </c>
      <c r="J3907" s="6">
        <v>0.519563404866208</v>
      </c>
      <c r="K3907">
        <v>1232.45311427294</v>
      </c>
      <c r="L3907" t="s">
        <v>58</v>
      </c>
    </row>
    <row r="3908" spans="1:12" ht="12.75" x14ac:dyDescent="0.2">
      <c r="A3908" t="s">
        <v>90</v>
      </c>
      <c r="B3908">
        <v>28</v>
      </c>
      <c r="C3908" t="s">
        <v>205</v>
      </c>
      <c r="D3908" t="s">
        <v>61</v>
      </c>
      <c r="E3908">
        <v>3</v>
      </c>
      <c r="F3908" t="s">
        <v>179</v>
      </c>
      <c r="G3908" t="s">
        <v>1</v>
      </c>
      <c r="H3908" t="s">
        <v>10</v>
      </c>
      <c r="I3908">
        <v>0</v>
      </c>
      <c r="J3908" s="6">
        <v>6.4825123199679299E-2</v>
      </c>
      <c r="K3908">
        <v>0</v>
      </c>
      <c r="L3908" t="s">
        <v>58</v>
      </c>
    </row>
    <row r="3909" spans="1:12" ht="12.75" x14ac:dyDescent="0.2">
      <c r="A3909" t="s">
        <v>90</v>
      </c>
      <c r="B3909">
        <v>28</v>
      </c>
      <c r="C3909" t="s">
        <v>205</v>
      </c>
      <c r="D3909" t="s">
        <v>193</v>
      </c>
      <c r="E3909">
        <v>2</v>
      </c>
      <c r="F3909" t="s">
        <v>179</v>
      </c>
      <c r="G3909" t="s">
        <v>1</v>
      </c>
      <c r="H3909" t="s">
        <v>10</v>
      </c>
      <c r="I3909">
        <v>0</v>
      </c>
      <c r="J3909" s="6">
        <v>0.519563404866208</v>
      </c>
      <c r="K3909">
        <v>0</v>
      </c>
      <c r="L3909" t="s">
        <v>58</v>
      </c>
    </row>
    <row r="3910" spans="1:12" ht="12.75" x14ac:dyDescent="0.2">
      <c r="A3910" t="s">
        <v>90</v>
      </c>
      <c r="B3910">
        <v>28</v>
      </c>
      <c r="C3910" t="s">
        <v>205</v>
      </c>
      <c r="D3910" t="s">
        <v>193</v>
      </c>
      <c r="E3910">
        <v>2</v>
      </c>
      <c r="F3910" t="s">
        <v>178</v>
      </c>
      <c r="G3910" t="s">
        <v>1</v>
      </c>
      <c r="H3910" t="s">
        <v>11</v>
      </c>
      <c r="I3910">
        <v>2820.0515191183999</v>
      </c>
      <c r="J3910" s="6">
        <v>0.506807902961395</v>
      </c>
      <c r="K3910">
        <v>1429.22439664749</v>
      </c>
      <c r="L3910" t="s">
        <v>58</v>
      </c>
    </row>
    <row r="3911" spans="1:12" ht="12.75" x14ac:dyDescent="0.2">
      <c r="A3911" t="s">
        <v>90</v>
      </c>
      <c r="B3911">
        <v>28</v>
      </c>
      <c r="C3911" t="s">
        <v>205</v>
      </c>
      <c r="D3911" t="s">
        <v>61</v>
      </c>
      <c r="E3911">
        <v>3</v>
      </c>
      <c r="F3911" t="s">
        <v>179</v>
      </c>
      <c r="G3911" t="s">
        <v>1</v>
      </c>
      <c r="H3911" t="s">
        <v>11</v>
      </c>
      <c r="I3911">
        <v>0</v>
      </c>
      <c r="J3911" s="6">
        <v>5.3882790821470003E-2</v>
      </c>
      <c r="K3911">
        <v>0</v>
      </c>
      <c r="L3911" t="s">
        <v>58</v>
      </c>
    </row>
    <row r="3912" spans="1:12" ht="12.75" x14ac:dyDescent="0.2">
      <c r="A3912" t="s">
        <v>90</v>
      </c>
      <c r="B3912">
        <v>28</v>
      </c>
      <c r="C3912" t="s">
        <v>205</v>
      </c>
      <c r="D3912" t="s">
        <v>193</v>
      </c>
      <c r="E3912">
        <v>2</v>
      </c>
      <c r="F3912" t="s">
        <v>179</v>
      </c>
      <c r="G3912" t="s">
        <v>1</v>
      </c>
      <c r="H3912" t="s">
        <v>11</v>
      </c>
      <c r="I3912">
        <v>0</v>
      </c>
      <c r="J3912" s="6">
        <v>0.506807902961395</v>
      </c>
      <c r="K3912">
        <v>0</v>
      </c>
      <c r="L3912" t="s">
        <v>58</v>
      </c>
    </row>
    <row r="3913" spans="1:12" ht="12.75" x14ac:dyDescent="0.2">
      <c r="A3913" t="s">
        <v>90</v>
      </c>
      <c r="B3913">
        <v>28</v>
      </c>
      <c r="C3913" t="s">
        <v>205</v>
      </c>
      <c r="D3913" t="s">
        <v>193</v>
      </c>
      <c r="E3913">
        <v>2</v>
      </c>
      <c r="F3913" t="s">
        <v>178</v>
      </c>
      <c r="G3913" t="s">
        <v>1</v>
      </c>
      <c r="H3913" t="s">
        <v>12</v>
      </c>
      <c r="I3913">
        <v>3230.1012522282699</v>
      </c>
      <c r="J3913" s="6">
        <v>0.51376294186165095</v>
      </c>
      <c r="K3913">
        <v>1659.5063218558</v>
      </c>
      <c r="L3913" t="s">
        <v>58</v>
      </c>
    </row>
    <row r="3914" spans="1:12" ht="12.75" x14ac:dyDescent="0.2">
      <c r="A3914" t="s">
        <v>90</v>
      </c>
      <c r="B3914">
        <v>28</v>
      </c>
      <c r="C3914" t="s">
        <v>205</v>
      </c>
      <c r="D3914" t="s">
        <v>61</v>
      </c>
      <c r="E3914">
        <v>3</v>
      </c>
      <c r="F3914" t="s">
        <v>179</v>
      </c>
      <c r="G3914" t="s">
        <v>1</v>
      </c>
      <c r="H3914" t="s">
        <v>12</v>
      </c>
      <c r="I3914">
        <v>0</v>
      </c>
      <c r="J3914" s="6">
        <v>5.2734185553520899E-2</v>
      </c>
      <c r="K3914">
        <v>0</v>
      </c>
      <c r="L3914" t="s">
        <v>58</v>
      </c>
    </row>
    <row r="3915" spans="1:12" ht="12.75" x14ac:dyDescent="0.2">
      <c r="A3915" t="s">
        <v>90</v>
      </c>
      <c r="B3915">
        <v>28</v>
      </c>
      <c r="C3915" t="s">
        <v>205</v>
      </c>
      <c r="D3915" t="s">
        <v>193</v>
      </c>
      <c r="E3915">
        <v>2</v>
      </c>
      <c r="F3915" t="s">
        <v>179</v>
      </c>
      <c r="G3915" t="s">
        <v>1</v>
      </c>
      <c r="H3915" t="s">
        <v>12</v>
      </c>
      <c r="I3915">
        <v>0</v>
      </c>
      <c r="J3915" s="6">
        <v>0.51376294186165095</v>
      </c>
      <c r="K3915">
        <v>0</v>
      </c>
      <c r="L3915" t="s">
        <v>58</v>
      </c>
    </row>
    <row r="3916" spans="1:12" ht="12.75" x14ac:dyDescent="0.2">
      <c r="A3916" t="s">
        <v>90</v>
      </c>
      <c r="B3916">
        <v>28</v>
      </c>
      <c r="C3916" t="s">
        <v>205</v>
      </c>
      <c r="D3916" t="s">
        <v>193</v>
      </c>
      <c r="E3916">
        <v>2</v>
      </c>
      <c r="F3916" t="s">
        <v>178</v>
      </c>
      <c r="G3916" t="s">
        <v>1</v>
      </c>
      <c r="H3916" t="s">
        <v>13</v>
      </c>
      <c r="I3916">
        <v>3078.6920923544099</v>
      </c>
      <c r="J3916" s="6">
        <v>0.495978585891513</v>
      </c>
      <c r="K3916">
        <v>1526.9653503613199</v>
      </c>
      <c r="L3916" t="s">
        <v>58</v>
      </c>
    </row>
    <row r="3917" spans="1:12" ht="12.75" x14ac:dyDescent="0.2">
      <c r="A3917" t="s">
        <v>90</v>
      </c>
      <c r="B3917">
        <v>28</v>
      </c>
      <c r="C3917" t="s">
        <v>205</v>
      </c>
      <c r="D3917" t="s">
        <v>61</v>
      </c>
      <c r="E3917">
        <v>3</v>
      </c>
      <c r="F3917" t="s">
        <v>179</v>
      </c>
      <c r="G3917" t="s">
        <v>1</v>
      </c>
      <c r="H3917" t="s">
        <v>13</v>
      </c>
      <c r="I3917">
        <v>0</v>
      </c>
      <c r="J3917" s="6">
        <v>4.90150514881783E-2</v>
      </c>
      <c r="K3917">
        <v>0</v>
      </c>
      <c r="L3917" t="s">
        <v>58</v>
      </c>
    </row>
    <row r="3918" spans="1:12" ht="12.75" x14ac:dyDescent="0.2">
      <c r="A3918" t="s">
        <v>90</v>
      </c>
      <c r="B3918">
        <v>28</v>
      </c>
      <c r="C3918" t="s">
        <v>205</v>
      </c>
      <c r="D3918" t="s">
        <v>193</v>
      </c>
      <c r="E3918">
        <v>2</v>
      </c>
      <c r="F3918" t="s">
        <v>179</v>
      </c>
      <c r="G3918" t="s">
        <v>1</v>
      </c>
      <c r="H3918" t="s">
        <v>13</v>
      </c>
      <c r="I3918">
        <v>0</v>
      </c>
      <c r="J3918" s="6">
        <v>0.495978585891513</v>
      </c>
      <c r="K3918">
        <v>0</v>
      </c>
      <c r="L3918" t="s">
        <v>58</v>
      </c>
    </row>
    <row r="3919" spans="1:12" ht="12.75" x14ac:dyDescent="0.2">
      <c r="A3919" t="s">
        <v>90</v>
      </c>
      <c r="B3919">
        <v>28</v>
      </c>
      <c r="C3919" t="s">
        <v>205</v>
      </c>
      <c r="D3919" t="s">
        <v>193</v>
      </c>
      <c r="E3919">
        <v>2</v>
      </c>
      <c r="F3919" t="s">
        <v>178</v>
      </c>
      <c r="G3919" t="s">
        <v>1</v>
      </c>
      <c r="H3919" t="s">
        <v>14</v>
      </c>
      <c r="I3919">
        <v>2594.2659519273702</v>
      </c>
      <c r="J3919" s="6">
        <v>0.46488809671473602</v>
      </c>
      <c r="K3919">
        <v>1206.0433607633599</v>
      </c>
      <c r="L3919" t="s">
        <v>58</v>
      </c>
    </row>
    <row r="3920" spans="1:12" ht="12.75" x14ac:dyDescent="0.2">
      <c r="A3920" t="s">
        <v>90</v>
      </c>
      <c r="B3920">
        <v>28</v>
      </c>
      <c r="C3920" t="s">
        <v>205</v>
      </c>
      <c r="D3920" t="s">
        <v>61</v>
      </c>
      <c r="E3920">
        <v>3</v>
      </c>
      <c r="F3920" t="s">
        <v>179</v>
      </c>
      <c r="G3920" t="s">
        <v>1</v>
      </c>
      <c r="H3920" t="s">
        <v>14</v>
      </c>
      <c r="I3920">
        <v>0</v>
      </c>
      <c r="J3920" s="6">
        <v>4.1524896148215001E-2</v>
      </c>
      <c r="K3920">
        <v>0</v>
      </c>
      <c r="L3920" t="s">
        <v>58</v>
      </c>
    </row>
    <row r="3921" spans="1:12" ht="12.75" x14ac:dyDescent="0.2">
      <c r="A3921" t="s">
        <v>90</v>
      </c>
      <c r="B3921">
        <v>28</v>
      </c>
      <c r="C3921" t="s">
        <v>205</v>
      </c>
      <c r="D3921" t="s">
        <v>193</v>
      </c>
      <c r="E3921">
        <v>2</v>
      </c>
      <c r="F3921" t="s">
        <v>179</v>
      </c>
      <c r="G3921" t="s">
        <v>1</v>
      </c>
      <c r="H3921" t="s">
        <v>14</v>
      </c>
      <c r="I3921">
        <v>0</v>
      </c>
      <c r="J3921" s="6">
        <v>0.46488809671473602</v>
      </c>
      <c r="K3921">
        <v>0</v>
      </c>
      <c r="L3921" t="s">
        <v>58</v>
      </c>
    </row>
    <row r="3922" spans="1:12" ht="12.75" x14ac:dyDescent="0.2">
      <c r="A3922" t="s">
        <v>90</v>
      </c>
      <c r="B3922">
        <v>28</v>
      </c>
      <c r="C3922" t="s">
        <v>205</v>
      </c>
      <c r="D3922" t="s">
        <v>193</v>
      </c>
      <c r="E3922">
        <v>2</v>
      </c>
      <c r="F3922" t="s">
        <v>178</v>
      </c>
      <c r="G3922" t="s">
        <v>1</v>
      </c>
      <c r="H3922" t="s">
        <v>15</v>
      </c>
      <c r="I3922">
        <v>1429.17777061529</v>
      </c>
      <c r="J3922" s="6">
        <v>0.33742774842873202</v>
      </c>
      <c r="K3922">
        <v>482.24423724311498</v>
      </c>
      <c r="L3922" t="s">
        <v>58</v>
      </c>
    </row>
    <row r="3923" spans="1:12" ht="12.75" x14ac:dyDescent="0.2">
      <c r="A3923" t="s">
        <v>90</v>
      </c>
      <c r="B3923">
        <v>28</v>
      </c>
      <c r="C3923" t="s">
        <v>205</v>
      </c>
      <c r="D3923" t="s">
        <v>61</v>
      </c>
      <c r="E3923">
        <v>3</v>
      </c>
      <c r="F3923" t="s">
        <v>179</v>
      </c>
      <c r="G3923" t="s">
        <v>1</v>
      </c>
      <c r="H3923" t="s">
        <v>15</v>
      </c>
      <c r="I3923">
        <v>0</v>
      </c>
      <c r="J3923" s="6">
        <v>3.33559005642401E-2</v>
      </c>
      <c r="K3923">
        <v>0</v>
      </c>
      <c r="L3923" t="s">
        <v>58</v>
      </c>
    </row>
    <row r="3924" spans="1:12" ht="12.75" x14ac:dyDescent="0.2">
      <c r="A3924" t="s">
        <v>90</v>
      </c>
      <c r="B3924">
        <v>28</v>
      </c>
      <c r="C3924" t="s">
        <v>205</v>
      </c>
      <c r="D3924" t="s">
        <v>193</v>
      </c>
      <c r="E3924">
        <v>2</v>
      </c>
      <c r="F3924" t="s">
        <v>179</v>
      </c>
      <c r="G3924" t="s">
        <v>1</v>
      </c>
      <c r="H3924" t="s">
        <v>15</v>
      </c>
      <c r="I3924">
        <v>0</v>
      </c>
      <c r="J3924" s="6">
        <v>0.33742774842873202</v>
      </c>
      <c r="K3924">
        <v>0</v>
      </c>
      <c r="L3924" t="s">
        <v>58</v>
      </c>
    </row>
    <row r="3925" spans="1:12" ht="12.75" x14ac:dyDescent="0.2">
      <c r="A3925" t="s">
        <v>90</v>
      </c>
      <c r="B3925">
        <v>28</v>
      </c>
      <c r="C3925" t="s">
        <v>205</v>
      </c>
      <c r="D3925" t="s">
        <v>61</v>
      </c>
      <c r="E3925">
        <v>3</v>
      </c>
      <c r="F3925" t="s">
        <v>179</v>
      </c>
      <c r="G3925" t="s">
        <v>1</v>
      </c>
      <c r="H3925" t="s">
        <v>16</v>
      </c>
      <c r="I3925">
        <v>0</v>
      </c>
      <c r="J3925" s="6">
        <v>3.47942652122986E-2</v>
      </c>
      <c r="K3925">
        <v>0</v>
      </c>
      <c r="L3925" t="s">
        <v>58</v>
      </c>
    </row>
    <row r="3926" spans="1:12" ht="12.75" x14ac:dyDescent="0.2">
      <c r="A3926" t="s">
        <v>90</v>
      </c>
      <c r="B3926">
        <v>28</v>
      </c>
      <c r="C3926" t="s">
        <v>205</v>
      </c>
      <c r="D3926" t="s">
        <v>61</v>
      </c>
      <c r="E3926">
        <v>3</v>
      </c>
      <c r="F3926" t="s">
        <v>179</v>
      </c>
      <c r="G3926" t="s">
        <v>1</v>
      </c>
      <c r="H3926" t="s">
        <v>17</v>
      </c>
      <c r="I3926">
        <v>0</v>
      </c>
      <c r="J3926" s="6">
        <v>3.20677317967148E-2</v>
      </c>
      <c r="K3926">
        <v>0</v>
      </c>
      <c r="L3926" t="s">
        <v>58</v>
      </c>
    </row>
    <row r="3927" spans="1:12" ht="12.75" x14ac:dyDescent="0.2">
      <c r="A3927" t="s">
        <v>90</v>
      </c>
      <c r="B3927">
        <v>28</v>
      </c>
      <c r="C3927" t="s">
        <v>205</v>
      </c>
      <c r="D3927" t="s">
        <v>61</v>
      </c>
      <c r="E3927">
        <v>3</v>
      </c>
      <c r="F3927" t="s">
        <v>179</v>
      </c>
      <c r="G3927" t="s">
        <v>1</v>
      </c>
      <c r="H3927" t="s">
        <v>18</v>
      </c>
      <c r="I3927">
        <v>0</v>
      </c>
      <c r="J3927" s="6">
        <v>3.0361146232772199E-2</v>
      </c>
      <c r="K3927">
        <v>0</v>
      </c>
      <c r="L3927" t="s">
        <v>58</v>
      </c>
    </row>
    <row r="3928" spans="1:12" ht="12.75" x14ac:dyDescent="0.2">
      <c r="A3928" t="s">
        <v>90</v>
      </c>
      <c r="B3928">
        <v>28</v>
      </c>
      <c r="C3928" t="s">
        <v>205</v>
      </c>
      <c r="D3928" t="s">
        <v>61</v>
      </c>
      <c r="E3928">
        <v>3</v>
      </c>
      <c r="F3928" t="s">
        <v>179</v>
      </c>
      <c r="G3928" t="s">
        <v>1</v>
      </c>
      <c r="H3928" t="s">
        <v>19</v>
      </c>
      <c r="I3928">
        <v>0</v>
      </c>
      <c r="J3928" s="6">
        <v>3.3443498061723503E-2</v>
      </c>
      <c r="K3928">
        <v>0</v>
      </c>
      <c r="L3928" t="s">
        <v>58</v>
      </c>
    </row>
    <row r="3929" spans="1:12" ht="12.75" x14ac:dyDescent="0.2">
      <c r="A3929" t="s">
        <v>90</v>
      </c>
      <c r="B3929">
        <v>28</v>
      </c>
      <c r="C3929" t="s">
        <v>205</v>
      </c>
      <c r="D3929" t="s">
        <v>61</v>
      </c>
      <c r="E3929">
        <v>3</v>
      </c>
      <c r="F3929" t="s">
        <v>179</v>
      </c>
      <c r="G3929" t="s">
        <v>1</v>
      </c>
      <c r="H3929" t="s">
        <v>20</v>
      </c>
      <c r="I3929">
        <v>0</v>
      </c>
      <c r="J3929" s="6">
        <v>3.8694097063870198E-2</v>
      </c>
      <c r="K3929">
        <v>0</v>
      </c>
      <c r="L3929" t="s">
        <v>58</v>
      </c>
    </row>
    <row r="3930" spans="1:12" ht="12.75" x14ac:dyDescent="0.2">
      <c r="A3930" t="s">
        <v>90</v>
      </c>
      <c r="B3930">
        <v>28</v>
      </c>
      <c r="C3930" t="s">
        <v>205</v>
      </c>
      <c r="D3930" t="s">
        <v>61</v>
      </c>
      <c r="E3930">
        <v>3</v>
      </c>
      <c r="F3930" t="s">
        <v>179</v>
      </c>
      <c r="G3930" t="s">
        <v>1</v>
      </c>
      <c r="H3930" t="s">
        <v>21</v>
      </c>
      <c r="I3930">
        <v>0</v>
      </c>
      <c r="J3930" s="6">
        <v>4.1857421273807802E-2</v>
      </c>
      <c r="K3930">
        <v>0</v>
      </c>
      <c r="L3930" t="s">
        <v>58</v>
      </c>
    </row>
    <row r="3931" spans="1:12" ht="12.75" x14ac:dyDescent="0.2">
      <c r="A3931" t="s">
        <v>90</v>
      </c>
      <c r="B3931">
        <v>28</v>
      </c>
      <c r="C3931" t="s">
        <v>205</v>
      </c>
      <c r="D3931" t="s">
        <v>61</v>
      </c>
      <c r="E3931">
        <v>3</v>
      </c>
      <c r="F3931" t="s">
        <v>179</v>
      </c>
      <c r="G3931" t="s">
        <v>1</v>
      </c>
      <c r="H3931" t="s">
        <v>22</v>
      </c>
      <c r="I3931">
        <v>0</v>
      </c>
      <c r="J3931" s="6">
        <v>4.3997445431434599E-2</v>
      </c>
      <c r="K3931">
        <v>0</v>
      </c>
      <c r="L3931" t="s">
        <v>58</v>
      </c>
    </row>
    <row r="3932" spans="1:12" ht="12.75" x14ac:dyDescent="0.2">
      <c r="A3932" t="s">
        <v>90</v>
      </c>
      <c r="B3932">
        <v>28</v>
      </c>
      <c r="C3932" t="s">
        <v>205</v>
      </c>
      <c r="D3932" t="s">
        <v>193</v>
      </c>
      <c r="E3932">
        <v>2</v>
      </c>
      <c r="F3932" t="s">
        <v>178</v>
      </c>
      <c r="G3932" t="s">
        <v>2</v>
      </c>
      <c r="H3932" t="s">
        <v>6</v>
      </c>
      <c r="I3932">
        <v>667.55125570470602</v>
      </c>
      <c r="J3932" s="6">
        <v>9.2834196149045395E-2</v>
      </c>
      <c r="K3932">
        <v>61.971584211632297</v>
      </c>
      <c r="L3932" t="s">
        <v>58</v>
      </c>
    </row>
    <row r="3933" spans="1:12" ht="12.75" x14ac:dyDescent="0.2">
      <c r="A3933" t="s">
        <v>90</v>
      </c>
      <c r="B3933">
        <v>28</v>
      </c>
      <c r="C3933" t="s">
        <v>205</v>
      </c>
      <c r="D3933" t="s">
        <v>193</v>
      </c>
      <c r="E3933">
        <v>2</v>
      </c>
      <c r="F3933" t="s">
        <v>179</v>
      </c>
      <c r="G3933" t="s">
        <v>2</v>
      </c>
      <c r="H3933" t="s">
        <v>6</v>
      </c>
      <c r="I3933">
        <v>0</v>
      </c>
      <c r="J3933" s="6">
        <v>9.2834196149045395E-2</v>
      </c>
      <c r="K3933">
        <v>0</v>
      </c>
      <c r="L3933" t="s">
        <v>58</v>
      </c>
    </row>
    <row r="3934" spans="1:12" ht="12.75" x14ac:dyDescent="0.2">
      <c r="A3934" t="s">
        <v>90</v>
      </c>
      <c r="B3934">
        <v>28</v>
      </c>
      <c r="C3934" t="s">
        <v>205</v>
      </c>
      <c r="D3934" t="s">
        <v>193</v>
      </c>
      <c r="E3934">
        <v>2</v>
      </c>
      <c r="F3934" t="s">
        <v>178</v>
      </c>
      <c r="G3934" t="s">
        <v>2</v>
      </c>
      <c r="H3934" t="s">
        <v>7</v>
      </c>
      <c r="I3934">
        <v>1800.9263621090399</v>
      </c>
      <c r="J3934" s="6">
        <v>0.30815059520419202</v>
      </c>
      <c r="K3934">
        <v>554.95653040282298</v>
      </c>
      <c r="L3934" t="s">
        <v>58</v>
      </c>
    </row>
    <row r="3935" spans="1:12" ht="12.75" x14ac:dyDescent="0.2">
      <c r="A3935" t="s">
        <v>90</v>
      </c>
      <c r="B3935">
        <v>28</v>
      </c>
      <c r="C3935" t="s">
        <v>205</v>
      </c>
      <c r="D3935" t="s">
        <v>193</v>
      </c>
      <c r="E3935">
        <v>2</v>
      </c>
      <c r="F3935" t="s">
        <v>179</v>
      </c>
      <c r="G3935" t="s">
        <v>2</v>
      </c>
      <c r="H3935" t="s">
        <v>7</v>
      </c>
      <c r="I3935">
        <v>0</v>
      </c>
      <c r="J3935" s="6">
        <v>0.30815059520419202</v>
      </c>
      <c r="K3935">
        <v>0</v>
      </c>
      <c r="L3935" t="s">
        <v>58</v>
      </c>
    </row>
    <row r="3936" spans="1:12" ht="12.75" x14ac:dyDescent="0.2">
      <c r="A3936" t="s">
        <v>90</v>
      </c>
      <c r="B3936">
        <v>28</v>
      </c>
      <c r="C3936" t="s">
        <v>205</v>
      </c>
      <c r="D3936" t="s">
        <v>193</v>
      </c>
      <c r="E3936">
        <v>2</v>
      </c>
      <c r="F3936" t="s">
        <v>178</v>
      </c>
      <c r="G3936" t="s">
        <v>2</v>
      </c>
      <c r="H3936" t="s">
        <v>8</v>
      </c>
      <c r="I3936">
        <v>2393.20247280897</v>
      </c>
      <c r="J3936" s="6">
        <v>0.48053039284522198</v>
      </c>
      <c r="K3936">
        <v>1150.0065244170501</v>
      </c>
      <c r="L3936" t="s">
        <v>58</v>
      </c>
    </row>
    <row r="3937" spans="1:12" ht="12.75" x14ac:dyDescent="0.2">
      <c r="A3937" t="s">
        <v>90</v>
      </c>
      <c r="B3937">
        <v>28</v>
      </c>
      <c r="C3937" t="s">
        <v>205</v>
      </c>
      <c r="D3937" t="s">
        <v>193</v>
      </c>
      <c r="E3937">
        <v>2</v>
      </c>
      <c r="F3937" t="s">
        <v>179</v>
      </c>
      <c r="G3937" t="s">
        <v>2</v>
      </c>
      <c r="H3937" t="s">
        <v>8</v>
      </c>
      <c r="I3937">
        <v>0</v>
      </c>
      <c r="J3937" s="6">
        <v>0.48053039284522198</v>
      </c>
      <c r="K3937">
        <v>0</v>
      </c>
      <c r="L3937" t="s">
        <v>58</v>
      </c>
    </row>
    <row r="3938" spans="1:12" ht="12.75" x14ac:dyDescent="0.2">
      <c r="A3938" t="s">
        <v>90</v>
      </c>
      <c r="B3938">
        <v>28</v>
      </c>
      <c r="C3938" t="s">
        <v>205</v>
      </c>
      <c r="D3938" t="s">
        <v>193</v>
      </c>
      <c r="E3938">
        <v>2</v>
      </c>
      <c r="F3938" t="s">
        <v>178</v>
      </c>
      <c r="G3938" t="s">
        <v>2</v>
      </c>
      <c r="H3938" t="s">
        <v>9</v>
      </c>
      <c r="I3938">
        <v>2367.6561365140501</v>
      </c>
      <c r="J3938" s="6">
        <v>0.47522201817395798</v>
      </c>
      <c r="K3938">
        <v>1125.1623275361601</v>
      </c>
      <c r="L3938" t="s">
        <v>58</v>
      </c>
    </row>
    <row r="3939" spans="1:12" ht="12.75" x14ac:dyDescent="0.2">
      <c r="A3939" t="s">
        <v>90</v>
      </c>
      <c r="B3939">
        <v>28</v>
      </c>
      <c r="C3939" t="s">
        <v>205</v>
      </c>
      <c r="D3939" t="s">
        <v>61</v>
      </c>
      <c r="E3939">
        <v>3</v>
      </c>
      <c r="F3939" t="s">
        <v>179</v>
      </c>
      <c r="G3939" t="s">
        <v>2</v>
      </c>
      <c r="H3939" t="s">
        <v>9</v>
      </c>
      <c r="I3939">
        <v>0</v>
      </c>
      <c r="J3939" s="6">
        <v>6.8371239172817205E-2</v>
      </c>
      <c r="K3939">
        <v>0</v>
      </c>
      <c r="L3939" t="s">
        <v>58</v>
      </c>
    </row>
    <row r="3940" spans="1:12" ht="12.75" x14ac:dyDescent="0.2">
      <c r="A3940" t="s">
        <v>90</v>
      </c>
      <c r="B3940">
        <v>28</v>
      </c>
      <c r="C3940" t="s">
        <v>205</v>
      </c>
      <c r="D3940" t="s">
        <v>193</v>
      </c>
      <c r="E3940">
        <v>2</v>
      </c>
      <c r="F3940" t="s">
        <v>179</v>
      </c>
      <c r="G3940" t="s">
        <v>2</v>
      </c>
      <c r="H3940" t="s">
        <v>9</v>
      </c>
      <c r="I3940">
        <v>0</v>
      </c>
      <c r="J3940" s="6">
        <v>0.47522201817395798</v>
      </c>
      <c r="K3940">
        <v>0</v>
      </c>
      <c r="L3940" t="s">
        <v>58</v>
      </c>
    </row>
    <row r="3941" spans="1:12" ht="12.75" x14ac:dyDescent="0.2">
      <c r="A3941" t="s">
        <v>90</v>
      </c>
      <c r="B3941">
        <v>28</v>
      </c>
      <c r="C3941" t="s">
        <v>205</v>
      </c>
      <c r="D3941" t="s">
        <v>193</v>
      </c>
      <c r="E3941">
        <v>2</v>
      </c>
      <c r="F3941" t="s">
        <v>178</v>
      </c>
      <c r="G3941" t="s">
        <v>2</v>
      </c>
      <c r="H3941" t="s">
        <v>10</v>
      </c>
      <c r="I3941">
        <v>2206.61257016629</v>
      </c>
      <c r="J3941" s="6">
        <v>0.46092412778939001</v>
      </c>
      <c r="K3941">
        <v>1017.080974273</v>
      </c>
      <c r="L3941" t="s">
        <v>58</v>
      </c>
    </row>
    <row r="3942" spans="1:12" ht="12.75" x14ac:dyDescent="0.2">
      <c r="A3942" t="s">
        <v>90</v>
      </c>
      <c r="B3942">
        <v>28</v>
      </c>
      <c r="C3942" t="s">
        <v>205</v>
      </c>
      <c r="D3942" t="s">
        <v>61</v>
      </c>
      <c r="E3942">
        <v>3</v>
      </c>
      <c r="F3942" t="s">
        <v>179</v>
      </c>
      <c r="G3942" t="s">
        <v>2</v>
      </c>
      <c r="H3942" t="s">
        <v>10</v>
      </c>
      <c r="I3942">
        <v>0</v>
      </c>
      <c r="J3942" s="6">
        <v>6.5221790968712196E-2</v>
      </c>
      <c r="K3942">
        <v>0</v>
      </c>
      <c r="L3942" t="s">
        <v>58</v>
      </c>
    </row>
    <row r="3943" spans="1:12" ht="12.75" x14ac:dyDescent="0.2">
      <c r="A3943" t="s">
        <v>90</v>
      </c>
      <c r="B3943">
        <v>28</v>
      </c>
      <c r="C3943" t="s">
        <v>205</v>
      </c>
      <c r="D3943" t="s">
        <v>193</v>
      </c>
      <c r="E3943">
        <v>2</v>
      </c>
      <c r="F3943" t="s">
        <v>179</v>
      </c>
      <c r="G3943" t="s">
        <v>2</v>
      </c>
      <c r="H3943" t="s">
        <v>10</v>
      </c>
      <c r="I3943">
        <v>0</v>
      </c>
      <c r="J3943" s="6">
        <v>0.46092412778939001</v>
      </c>
      <c r="K3943">
        <v>0</v>
      </c>
      <c r="L3943" t="s">
        <v>58</v>
      </c>
    </row>
    <row r="3944" spans="1:12" ht="12.75" x14ac:dyDescent="0.2">
      <c r="A3944" t="s">
        <v>90</v>
      </c>
      <c r="B3944">
        <v>28</v>
      </c>
      <c r="C3944" t="s">
        <v>205</v>
      </c>
      <c r="D3944" t="s">
        <v>193</v>
      </c>
      <c r="E3944">
        <v>2</v>
      </c>
      <c r="F3944" t="s">
        <v>178</v>
      </c>
      <c r="G3944" t="s">
        <v>2</v>
      </c>
      <c r="H3944" t="s">
        <v>11</v>
      </c>
      <c r="I3944">
        <v>2617.8688369534598</v>
      </c>
      <c r="J3944" s="6">
        <v>0.442933262830356</v>
      </c>
      <c r="K3944">
        <v>1159.5411856137</v>
      </c>
      <c r="L3944" t="s">
        <v>58</v>
      </c>
    </row>
    <row r="3945" spans="1:12" ht="12.75" x14ac:dyDescent="0.2">
      <c r="A3945" t="s">
        <v>90</v>
      </c>
      <c r="B3945">
        <v>28</v>
      </c>
      <c r="C3945" t="s">
        <v>205</v>
      </c>
      <c r="D3945" t="s">
        <v>61</v>
      </c>
      <c r="E3945">
        <v>3</v>
      </c>
      <c r="F3945" t="s">
        <v>179</v>
      </c>
      <c r="G3945" t="s">
        <v>2</v>
      </c>
      <c r="H3945" t="s">
        <v>11</v>
      </c>
      <c r="I3945">
        <v>0</v>
      </c>
      <c r="J3945" s="6">
        <v>6.2793025831465593E-2</v>
      </c>
      <c r="K3945">
        <v>0</v>
      </c>
      <c r="L3945" t="s">
        <v>58</v>
      </c>
    </row>
    <row r="3946" spans="1:12" ht="12.75" x14ac:dyDescent="0.2">
      <c r="A3946" t="s">
        <v>90</v>
      </c>
      <c r="B3946">
        <v>28</v>
      </c>
      <c r="C3946" t="s">
        <v>205</v>
      </c>
      <c r="D3946" t="s">
        <v>193</v>
      </c>
      <c r="E3946">
        <v>2</v>
      </c>
      <c r="F3946" t="s">
        <v>179</v>
      </c>
      <c r="G3946" t="s">
        <v>2</v>
      </c>
      <c r="H3946" t="s">
        <v>11</v>
      </c>
      <c r="I3946">
        <v>0</v>
      </c>
      <c r="J3946" s="6">
        <v>0.442933262830356</v>
      </c>
      <c r="K3946">
        <v>0</v>
      </c>
      <c r="L3946" t="s">
        <v>58</v>
      </c>
    </row>
    <row r="3947" spans="1:12" ht="12.75" x14ac:dyDescent="0.2">
      <c r="A3947" t="s">
        <v>90</v>
      </c>
      <c r="B3947">
        <v>28</v>
      </c>
      <c r="C3947" t="s">
        <v>205</v>
      </c>
      <c r="D3947" t="s">
        <v>193</v>
      </c>
      <c r="E3947">
        <v>2</v>
      </c>
      <c r="F3947" t="s">
        <v>178</v>
      </c>
      <c r="G3947" t="s">
        <v>2</v>
      </c>
      <c r="H3947" t="s">
        <v>12</v>
      </c>
      <c r="I3947">
        <v>2876.0200999019098</v>
      </c>
      <c r="J3947" s="6">
        <v>0.45028257169209501</v>
      </c>
      <c r="K3947">
        <v>1295.0217268219899</v>
      </c>
      <c r="L3947" t="s">
        <v>58</v>
      </c>
    </row>
    <row r="3948" spans="1:12" ht="12.75" x14ac:dyDescent="0.2">
      <c r="A3948" t="s">
        <v>90</v>
      </c>
      <c r="B3948">
        <v>28</v>
      </c>
      <c r="C3948" t="s">
        <v>205</v>
      </c>
      <c r="D3948" t="s">
        <v>61</v>
      </c>
      <c r="E3948">
        <v>3</v>
      </c>
      <c r="F3948" t="s">
        <v>179</v>
      </c>
      <c r="G3948" t="s">
        <v>2</v>
      </c>
      <c r="H3948" t="s">
        <v>12</v>
      </c>
      <c r="I3948">
        <v>0</v>
      </c>
      <c r="J3948" s="6">
        <v>5.0968171805147497E-2</v>
      </c>
      <c r="K3948">
        <v>0</v>
      </c>
      <c r="L3948" t="s">
        <v>58</v>
      </c>
    </row>
    <row r="3949" spans="1:12" ht="12.75" x14ac:dyDescent="0.2">
      <c r="A3949" t="s">
        <v>90</v>
      </c>
      <c r="B3949">
        <v>28</v>
      </c>
      <c r="C3949" t="s">
        <v>205</v>
      </c>
      <c r="D3949" t="s">
        <v>193</v>
      </c>
      <c r="E3949">
        <v>2</v>
      </c>
      <c r="F3949" t="s">
        <v>179</v>
      </c>
      <c r="G3949" t="s">
        <v>2</v>
      </c>
      <c r="H3949" t="s">
        <v>12</v>
      </c>
      <c r="I3949">
        <v>0</v>
      </c>
      <c r="J3949" s="6">
        <v>0.45028257169209501</v>
      </c>
      <c r="K3949">
        <v>0</v>
      </c>
      <c r="L3949" t="s">
        <v>58</v>
      </c>
    </row>
    <row r="3950" spans="1:12" ht="12.75" x14ac:dyDescent="0.2">
      <c r="A3950" t="s">
        <v>90</v>
      </c>
      <c r="B3950">
        <v>28</v>
      </c>
      <c r="C3950" t="s">
        <v>205</v>
      </c>
      <c r="D3950" t="s">
        <v>193</v>
      </c>
      <c r="E3950">
        <v>2</v>
      </c>
      <c r="F3950" t="s">
        <v>178</v>
      </c>
      <c r="G3950" t="s">
        <v>2</v>
      </c>
      <c r="H3950" t="s">
        <v>13</v>
      </c>
      <c r="I3950">
        <v>2680.3592637833799</v>
      </c>
      <c r="J3950" s="6">
        <v>0.41953013763644997</v>
      </c>
      <c r="K3950">
        <v>1124.4914908501701</v>
      </c>
      <c r="L3950" t="s">
        <v>58</v>
      </c>
    </row>
    <row r="3951" spans="1:12" ht="12.75" x14ac:dyDescent="0.2">
      <c r="A3951" t="s">
        <v>90</v>
      </c>
      <c r="B3951">
        <v>28</v>
      </c>
      <c r="C3951" t="s">
        <v>205</v>
      </c>
      <c r="D3951" t="s">
        <v>61</v>
      </c>
      <c r="E3951">
        <v>3</v>
      </c>
      <c r="F3951" t="s">
        <v>179</v>
      </c>
      <c r="G3951" t="s">
        <v>2</v>
      </c>
      <c r="H3951" t="s">
        <v>13</v>
      </c>
      <c r="I3951">
        <v>0</v>
      </c>
      <c r="J3951" s="6">
        <v>3.9325012688102498E-2</v>
      </c>
      <c r="K3951">
        <v>0</v>
      </c>
      <c r="L3951" t="s">
        <v>58</v>
      </c>
    </row>
    <row r="3952" spans="1:12" ht="12.75" x14ac:dyDescent="0.2">
      <c r="A3952" t="s">
        <v>90</v>
      </c>
      <c r="B3952">
        <v>28</v>
      </c>
      <c r="C3952" t="s">
        <v>205</v>
      </c>
      <c r="D3952" t="s">
        <v>193</v>
      </c>
      <c r="E3952">
        <v>2</v>
      </c>
      <c r="F3952" t="s">
        <v>179</v>
      </c>
      <c r="G3952" t="s">
        <v>2</v>
      </c>
      <c r="H3952" t="s">
        <v>13</v>
      </c>
      <c r="I3952">
        <v>0</v>
      </c>
      <c r="J3952" s="6">
        <v>0.41953013763644997</v>
      </c>
      <c r="K3952">
        <v>0</v>
      </c>
      <c r="L3952" t="s">
        <v>58</v>
      </c>
    </row>
    <row r="3953" spans="1:12" ht="12.75" x14ac:dyDescent="0.2">
      <c r="A3953" t="s">
        <v>90</v>
      </c>
      <c r="B3953">
        <v>28</v>
      </c>
      <c r="C3953" t="s">
        <v>205</v>
      </c>
      <c r="D3953" t="s">
        <v>193</v>
      </c>
      <c r="E3953">
        <v>2</v>
      </c>
      <c r="F3953" t="s">
        <v>178</v>
      </c>
      <c r="G3953" t="s">
        <v>2</v>
      </c>
      <c r="H3953" t="s">
        <v>14</v>
      </c>
      <c r="I3953">
        <v>2059.4172740538802</v>
      </c>
      <c r="J3953" s="6">
        <v>0.35959045079938501</v>
      </c>
      <c r="K3953">
        <v>740.54678596107499</v>
      </c>
      <c r="L3953" t="s">
        <v>58</v>
      </c>
    </row>
    <row r="3954" spans="1:12" ht="12.75" x14ac:dyDescent="0.2">
      <c r="A3954" t="s">
        <v>90</v>
      </c>
      <c r="B3954">
        <v>28</v>
      </c>
      <c r="C3954" t="s">
        <v>205</v>
      </c>
      <c r="D3954" t="s">
        <v>61</v>
      </c>
      <c r="E3954">
        <v>3</v>
      </c>
      <c r="F3954" t="s">
        <v>179</v>
      </c>
      <c r="G3954" t="s">
        <v>2</v>
      </c>
      <c r="H3954" t="s">
        <v>14</v>
      </c>
      <c r="I3954">
        <v>0</v>
      </c>
      <c r="J3954" s="6">
        <v>2.9073145281782401E-2</v>
      </c>
      <c r="K3954">
        <v>0</v>
      </c>
      <c r="L3954" t="s">
        <v>58</v>
      </c>
    </row>
    <row r="3955" spans="1:12" ht="12.75" x14ac:dyDescent="0.2">
      <c r="A3955" t="s">
        <v>90</v>
      </c>
      <c r="B3955">
        <v>28</v>
      </c>
      <c r="C3955" t="s">
        <v>205</v>
      </c>
      <c r="D3955" t="s">
        <v>193</v>
      </c>
      <c r="E3955">
        <v>2</v>
      </c>
      <c r="F3955" t="s">
        <v>179</v>
      </c>
      <c r="G3955" t="s">
        <v>2</v>
      </c>
      <c r="H3955" t="s">
        <v>14</v>
      </c>
      <c r="I3955">
        <v>0</v>
      </c>
      <c r="J3955" s="6">
        <v>0.35959045079938501</v>
      </c>
      <c r="K3955">
        <v>0</v>
      </c>
      <c r="L3955" t="s">
        <v>58</v>
      </c>
    </row>
    <row r="3956" spans="1:12" ht="12.75" x14ac:dyDescent="0.2">
      <c r="A3956" t="s">
        <v>90</v>
      </c>
      <c r="B3956">
        <v>28</v>
      </c>
      <c r="C3956" t="s">
        <v>205</v>
      </c>
      <c r="D3956" t="s">
        <v>193</v>
      </c>
      <c r="E3956">
        <v>2</v>
      </c>
      <c r="F3956" t="s">
        <v>178</v>
      </c>
      <c r="G3956" t="s">
        <v>2</v>
      </c>
      <c r="H3956" t="s">
        <v>15</v>
      </c>
      <c r="I3956">
        <v>1119.4180673987601</v>
      </c>
      <c r="J3956" s="6">
        <v>0.21366827296038299</v>
      </c>
      <c r="K3956">
        <v>239.18412518174301</v>
      </c>
      <c r="L3956" t="s">
        <v>58</v>
      </c>
    </row>
    <row r="3957" spans="1:12" ht="12.75" x14ac:dyDescent="0.2">
      <c r="A3957" t="s">
        <v>90</v>
      </c>
      <c r="B3957">
        <v>28</v>
      </c>
      <c r="C3957" t="s">
        <v>205</v>
      </c>
      <c r="D3957" t="s">
        <v>61</v>
      </c>
      <c r="E3957">
        <v>3</v>
      </c>
      <c r="F3957" t="s">
        <v>179</v>
      </c>
      <c r="G3957" t="s">
        <v>2</v>
      </c>
      <c r="H3957" t="s">
        <v>15</v>
      </c>
      <c r="I3957">
        <v>0</v>
      </c>
      <c r="J3957" s="6">
        <v>2.6662015781180399E-2</v>
      </c>
      <c r="K3957">
        <v>0</v>
      </c>
      <c r="L3957" t="s">
        <v>58</v>
      </c>
    </row>
    <row r="3958" spans="1:12" ht="12.75" x14ac:dyDescent="0.2">
      <c r="A3958" t="s">
        <v>90</v>
      </c>
      <c r="B3958">
        <v>28</v>
      </c>
      <c r="C3958" t="s">
        <v>205</v>
      </c>
      <c r="D3958" t="s">
        <v>193</v>
      </c>
      <c r="E3958">
        <v>2</v>
      </c>
      <c r="F3958" t="s">
        <v>179</v>
      </c>
      <c r="G3958" t="s">
        <v>2</v>
      </c>
      <c r="H3958" t="s">
        <v>15</v>
      </c>
      <c r="I3958">
        <v>0</v>
      </c>
      <c r="J3958" s="6">
        <v>0.21366827296038299</v>
      </c>
      <c r="K3958">
        <v>0</v>
      </c>
      <c r="L3958" t="s">
        <v>58</v>
      </c>
    </row>
    <row r="3959" spans="1:12" ht="12.75" x14ac:dyDescent="0.2">
      <c r="A3959" t="s">
        <v>90</v>
      </c>
      <c r="B3959">
        <v>28</v>
      </c>
      <c r="C3959" t="s">
        <v>205</v>
      </c>
      <c r="D3959" t="s">
        <v>61</v>
      </c>
      <c r="E3959">
        <v>3</v>
      </c>
      <c r="F3959" t="s">
        <v>179</v>
      </c>
      <c r="G3959" t="s">
        <v>2</v>
      </c>
      <c r="H3959" t="s">
        <v>16</v>
      </c>
      <c r="I3959">
        <v>0</v>
      </c>
      <c r="J3959" s="6">
        <v>3.0821537200059999E-2</v>
      </c>
      <c r="K3959">
        <v>0</v>
      </c>
      <c r="L3959" t="s">
        <v>58</v>
      </c>
    </row>
    <row r="3960" spans="1:12" ht="12.75" x14ac:dyDescent="0.2">
      <c r="A3960" t="s">
        <v>90</v>
      </c>
      <c r="B3960">
        <v>28</v>
      </c>
      <c r="C3960" t="s">
        <v>205</v>
      </c>
      <c r="D3960" t="s">
        <v>61</v>
      </c>
      <c r="E3960">
        <v>3</v>
      </c>
      <c r="F3960" t="s">
        <v>179</v>
      </c>
      <c r="G3960" t="s">
        <v>2</v>
      </c>
      <c r="H3960" t="s">
        <v>17</v>
      </c>
      <c r="I3960">
        <v>0</v>
      </c>
      <c r="J3960" s="6">
        <v>3.4877084462639298E-2</v>
      </c>
      <c r="K3960">
        <v>0</v>
      </c>
      <c r="L3960" t="s">
        <v>58</v>
      </c>
    </row>
    <row r="3961" spans="1:12" ht="12.75" x14ac:dyDescent="0.2">
      <c r="A3961" t="s">
        <v>90</v>
      </c>
      <c r="B3961">
        <v>28</v>
      </c>
      <c r="C3961" t="s">
        <v>205</v>
      </c>
      <c r="D3961" t="s">
        <v>61</v>
      </c>
      <c r="E3961">
        <v>3</v>
      </c>
      <c r="F3961" t="s">
        <v>179</v>
      </c>
      <c r="G3961" t="s">
        <v>2</v>
      </c>
      <c r="H3961" t="s">
        <v>18</v>
      </c>
      <c r="I3961">
        <v>0</v>
      </c>
      <c r="J3961" s="6">
        <v>4.1734112036761598E-2</v>
      </c>
      <c r="K3961">
        <v>0</v>
      </c>
      <c r="L3961" t="s">
        <v>58</v>
      </c>
    </row>
    <row r="3962" spans="1:12" ht="12.75" x14ac:dyDescent="0.2">
      <c r="A3962" t="s">
        <v>90</v>
      </c>
      <c r="B3962">
        <v>28</v>
      </c>
      <c r="C3962" t="s">
        <v>205</v>
      </c>
      <c r="D3962" t="s">
        <v>61</v>
      </c>
      <c r="E3962">
        <v>3</v>
      </c>
      <c r="F3962" t="s">
        <v>179</v>
      </c>
      <c r="G3962" t="s">
        <v>2</v>
      </c>
      <c r="H3962" t="s">
        <v>19</v>
      </c>
      <c r="I3962">
        <v>0</v>
      </c>
      <c r="J3962" s="6">
        <v>4.7600088999313797E-2</v>
      </c>
      <c r="K3962">
        <v>0</v>
      </c>
      <c r="L3962" t="s">
        <v>58</v>
      </c>
    </row>
    <row r="3963" spans="1:12" ht="12.75" x14ac:dyDescent="0.2">
      <c r="A3963" t="s">
        <v>90</v>
      </c>
      <c r="B3963">
        <v>28</v>
      </c>
      <c r="C3963" t="s">
        <v>205</v>
      </c>
      <c r="D3963" t="s">
        <v>61</v>
      </c>
      <c r="E3963">
        <v>3</v>
      </c>
      <c r="F3963" t="s">
        <v>179</v>
      </c>
      <c r="G3963" t="s">
        <v>2</v>
      </c>
      <c r="H3963" t="s">
        <v>20</v>
      </c>
      <c r="I3963">
        <v>0</v>
      </c>
      <c r="J3963" s="6">
        <v>5.3300264380264799E-2</v>
      </c>
      <c r="K3963">
        <v>0</v>
      </c>
      <c r="L3963" t="s">
        <v>58</v>
      </c>
    </row>
    <row r="3964" spans="1:12" ht="12.75" x14ac:dyDescent="0.2">
      <c r="A3964" t="s">
        <v>90</v>
      </c>
      <c r="B3964">
        <v>28</v>
      </c>
      <c r="C3964" t="s">
        <v>205</v>
      </c>
      <c r="D3964" t="s">
        <v>61</v>
      </c>
      <c r="E3964">
        <v>3</v>
      </c>
      <c r="F3964" t="s">
        <v>179</v>
      </c>
      <c r="G3964" t="s">
        <v>2</v>
      </c>
      <c r="H3964" t="s">
        <v>21</v>
      </c>
      <c r="I3964">
        <v>0</v>
      </c>
      <c r="J3964" s="6">
        <v>5.50634978833155E-2</v>
      </c>
      <c r="K3964">
        <v>0</v>
      </c>
      <c r="L3964" t="s">
        <v>58</v>
      </c>
    </row>
    <row r="3965" spans="1:12" ht="12.75" x14ac:dyDescent="0.2">
      <c r="A3965" t="s">
        <v>90</v>
      </c>
      <c r="B3965">
        <v>28</v>
      </c>
      <c r="C3965" t="s">
        <v>205</v>
      </c>
      <c r="D3965" t="s">
        <v>61</v>
      </c>
      <c r="E3965">
        <v>3</v>
      </c>
      <c r="F3965" t="s">
        <v>179</v>
      </c>
      <c r="G3965" t="s">
        <v>2</v>
      </c>
      <c r="H3965" t="s">
        <v>22</v>
      </c>
      <c r="I3965">
        <v>0</v>
      </c>
      <c r="J3965" s="6">
        <v>5.41848905458132E-2</v>
      </c>
      <c r="K3965">
        <v>0</v>
      </c>
      <c r="L3965" t="s">
        <v>58</v>
      </c>
    </row>
    <row r="3966" spans="1:12" ht="12.75" x14ac:dyDescent="0.2">
      <c r="A3966" t="s">
        <v>90</v>
      </c>
      <c r="B3966">
        <v>29</v>
      </c>
      <c r="C3966" t="s">
        <v>101</v>
      </c>
      <c r="D3966" t="s">
        <v>61</v>
      </c>
      <c r="E3966">
        <v>3</v>
      </c>
      <c r="F3966" t="s">
        <v>179</v>
      </c>
      <c r="G3966" t="s">
        <v>1</v>
      </c>
      <c r="H3966" t="s">
        <v>9</v>
      </c>
      <c r="I3966">
        <v>0</v>
      </c>
      <c r="J3966" s="6">
        <v>7.1270055964059401E-2</v>
      </c>
      <c r="K3966">
        <v>0</v>
      </c>
      <c r="L3966" t="s">
        <v>58</v>
      </c>
    </row>
    <row r="3967" spans="1:12" ht="12.75" x14ac:dyDescent="0.2">
      <c r="A3967" t="s">
        <v>90</v>
      </c>
      <c r="B3967">
        <v>29</v>
      </c>
      <c r="C3967" t="s">
        <v>101</v>
      </c>
      <c r="D3967" t="s">
        <v>61</v>
      </c>
      <c r="E3967">
        <v>3</v>
      </c>
      <c r="F3967" t="s">
        <v>179</v>
      </c>
      <c r="G3967" t="s">
        <v>1</v>
      </c>
      <c r="H3967" t="s">
        <v>10</v>
      </c>
      <c r="I3967">
        <v>0</v>
      </c>
      <c r="J3967" s="6">
        <v>6.4825123199679299E-2</v>
      </c>
      <c r="K3967">
        <v>0</v>
      </c>
      <c r="L3967" t="s">
        <v>58</v>
      </c>
    </row>
    <row r="3968" spans="1:12" ht="12.75" x14ac:dyDescent="0.2">
      <c r="A3968" t="s">
        <v>90</v>
      </c>
      <c r="B3968">
        <v>29</v>
      </c>
      <c r="C3968" t="s">
        <v>101</v>
      </c>
      <c r="D3968" t="s">
        <v>185</v>
      </c>
      <c r="E3968">
        <v>2</v>
      </c>
      <c r="F3968" t="s">
        <v>178</v>
      </c>
      <c r="G3968" t="s">
        <v>1</v>
      </c>
      <c r="H3968" t="s">
        <v>11</v>
      </c>
      <c r="I3968">
        <v>10.4324296766837</v>
      </c>
      <c r="J3968" s="6">
        <v>1.7633891622299998E-2</v>
      </c>
      <c r="K3968">
        <v>0.183964334275908</v>
      </c>
      <c r="L3968">
        <v>1</v>
      </c>
    </row>
    <row r="3969" spans="1:12" ht="12.75" x14ac:dyDescent="0.2">
      <c r="A3969" t="s">
        <v>90</v>
      </c>
      <c r="B3969">
        <v>29</v>
      </c>
      <c r="C3969" t="s">
        <v>101</v>
      </c>
      <c r="D3969" t="s">
        <v>181</v>
      </c>
      <c r="E3969">
        <v>1</v>
      </c>
      <c r="F3969" t="s">
        <v>178</v>
      </c>
      <c r="G3969" t="s">
        <v>1</v>
      </c>
      <c r="H3969" t="s">
        <v>11</v>
      </c>
      <c r="I3969">
        <v>10.4324296766837</v>
      </c>
      <c r="J3969" s="6">
        <v>1.7633891622299998E-2</v>
      </c>
      <c r="K3969">
        <v>0.183964334275908</v>
      </c>
      <c r="L3969">
        <v>1</v>
      </c>
    </row>
    <row r="3970" spans="1:12" ht="12.75" x14ac:dyDescent="0.2">
      <c r="A3970" t="s">
        <v>90</v>
      </c>
      <c r="B3970">
        <v>29</v>
      </c>
      <c r="C3970" t="s">
        <v>101</v>
      </c>
      <c r="D3970" t="s">
        <v>185</v>
      </c>
      <c r="E3970">
        <v>2</v>
      </c>
      <c r="F3970" t="s">
        <v>179</v>
      </c>
      <c r="G3970" t="s">
        <v>1</v>
      </c>
      <c r="H3970" t="s">
        <v>11</v>
      </c>
      <c r="I3970">
        <v>0</v>
      </c>
      <c r="J3970" s="6">
        <v>1.7633891622299998E-2</v>
      </c>
      <c r="K3970">
        <v>0</v>
      </c>
      <c r="L3970">
        <v>1</v>
      </c>
    </row>
    <row r="3971" spans="1:12" ht="12.75" x14ac:dyDescent="0.2">
      <c r="A3971" t="s">
        <v>90</v>
      </c>
      <c r="B3971">
        <v>29</v>
      </c>
      <c r="C3971" t="s">
        <v>101</v>
      </c>
      <c r="D3971" t="s">
        <v>61</v>
      </c>
      <c r="E3971">
        <v>3</v>
      </c>
      <c r="F3971" t="s">
        <v>179</v>
      </c>
      <c r="G3971" t="s">
        <v>1</v>
      </c>
      <c r="H3971" t="s">
        <v>11</v>
      </c>
      <c r="I3971">
        <v>0</v>
      </c>
      <c r="J3971" s="6">
        <v>5.3882790821470003E-2</v>
      </c>
      <c r="K3971">
        <v>0</v>
      </c>
      <c r="L3971" t="s">
        <v>58</v>
      </c>
    </row>
    <row r="3972" spans="1:12" ht="12.75" x14ac:dyDescent="0.2">
      <c r="A3972" t="s">
        <v>90</v>
      </c>
      <c r="B3972">
        <v>29</v>
      </c>
      <c r="C3972" t="s">
        <v>101</v>
      </c>
      <c r="D3972" t="s">
        <v>181</v>
      </c>
      <c r="E3972">
        <v>1</v>
      </c>
      <c r="F3972" t="s">
        <v>179</v>
      </c>
      <c r="G3972" t="s">
        <v>1</v>
      </c>
      <c r="H3972" t="s">
        <v>11</v>
      </c>
      <c r="I3972">
        <v>0</v>
      </c>
      <c r="J3972" s="6">
        <v>1.7633891622299998E-2</v>
      </c>
      <c r="K3972" t="s">
        <v>58</v>
      </c>
      <c r="L3972">
        <v>1</v>
      </c>
    </row>
    <row r="3973" spans="1:12" ht="12.75" x14ac:dyDescent="0.2">
      <c r="A3973" t="s">
        <v>90</v>
      </c>
      <c r="B3973">
        <v>29</v>
      </c>
      <c r="C3973" t="s">
        <v>101</v>
      </c>
      <c r="D3973" t="s">
        <v>185</v>
      </c>
      <c r="E3973">
        <v>2</v>
      </c>
      <c r="F3973" t="s">
        <v>178</v>
      </c>
      <c r="G3973" t="s">
        <v>1</v>
      </c>
      <c r="H3973" t="s">
        <v>12</v>
      </c>
      <c r="I3973">
        <v>15.7856193412032</v>
      </c>
      <c r="J3973" s="6">
        <v>2.67096271939E-2</v>
      </c>
      <c r="K3973">
        <v>0.42162800762835401</v>
      </c>
      <c r="L3973">
        <v>1</v>
      </c>
    </row>
    <row r="3974" spans="1:12" ht="12.75" x14ac:dyDescent="0.2">
      <c r="A3974" t="s">
        <v>90</v>
      </c>
      <c r="B3974">
        <v>29</v>
      </c>
      <c r="C3974" t="s">
        <v>101</v>
      </c>
      <c r="D3974" t="s">
        <v>181</v>
      </c>
      <c r="E3974">
        <v>1</v>
      </c>
      <c r="F3974" t="s">
        <v>178</v>
      </c>
      <c r="G3974" t="s">
        <v>1</v>
      </c>
      <c r="H3974" t="s">
        <v>12</v>
      </c>
      <c r="I3974">
        <v>15.7856193412032</v>
      </c>
      <c r="J3974" s="6">
        <v>2.67096271939E-2</v>
      </c>
      <c r="K3974">
        <v>0.42162800762835501</v>
      </c>
      <c r="L3974">
        <v>1</v>
      </c>
    </row>
    <row r="3975" spans="1:12" ht="12.75" x14ac:dyDescent="0.2">
      <c r="A3975" t="s">
        <v>90</v>
      </c>
      <c r="B3975">
        <v>29</v>
      </c>
      <c r="C3975" t="s">
        <v>101</v>
      </c>
      <c r="D3975" t="s">
        <v>185</v>
      </c>
      <c r="E3975">
        <v>2</v>
      </c>
      <c r="F3975" t="s">
        <v>179</v>
      </c>
      <c r="G3975" t="s">
        <v>1</v>
      </c>
      <c r="H3975" t="s">
        <v>12</v>
      </c>
      <c r="I3975">
        <v>0</v>
      </c>
      <c r="J3975" s="6">
        <v>2.67096271939E-2</v>
      </c>
      <c r="K3975">
        <v>0</v>
      </c>
      <c r="L3975">
        <v>1</v>
      </c>
    </row>
    <row r="3976" spans="1:12" ht="12.75" x14ac:dyDescent="0.2">
      <c r="A3976" t="s">
        <v>90</v>
      </c>
      <c r="B3976">
        <v>29</v>
      </c>
      <c r="C3976" t="s">
        <v>101</v>
      </c>
      <c r="D3976" t="s">
        <v>61</v>
      </c>
      <c r="E3976">
        <v>3</v>
      </c>
      <c r="F3976" t="s">
        <v>179</v>
      </c>
      <c r="G3976" t="s">
        <v>1</v>
      </c>
      <c r="H3976" t="s">
        <v>12</v>
      </c>
      <c r="I3976">
        <v>0</v>
      </c>
      <c r="J3976" s="6">
        <v>5.2734185553520899E-2</v>
      </c>
      <c r="K3976">
        <v>0</v>
      </c>
      <c r="L3976" t="s">
        <v>58</v>
      </c>
    </row>
    <row r="3977" spans="1:12" ht="12.75" x14ac:dyDescent="0.2">
      <c r="A3977" t="s">
        <v>90</v>
      </c>
      <c r="B3977">
        <v>29</v>
      </c>
      <c r="C3977" t="s">
        <v>101</v>
      </c>
      <c r="D3977" t="s">
        <v>181</v>
      </c>
      <c r="E3977">
        <v>1</v>
      </c>
      <c r="F3977" t="s">
        <v>179</v>
      </c>
      <c r="G3977" t="s">
        <v>1</v>
      </c>
      <c r="H3977" t="s">
        <v>12</v>
      </c>
      <c r="I3977">
        <v>0</v>
      </c>
      <c r="J3977" s="6">
        <v>2.67096271939E-2</v>
      </c>
      <c r="K3977" t="s">
        <v>58</v>
      </c>
      <c r="L3977">
        <v>1</v>
      </c>
    </row>
    <row r="3978" spans="1:12" ht="12.75" x14ac:dyDescent="0.2">
      <c r="A3978" t="s">
        <v>90</v>
      </c>
      <c r="B3978">
        <v>29</v>
      </c>
      <c r="C3978" t="s">
        <v>101</v>
      </c>
      <c r="D3978" t="s">
        <v>185</v>
      </c>
      <c r="E3978">
        <v>2</v>
      </c>
      <c r="F3978" t="s">
        <v>178</v>
      </c>
      <c r="G3978" t="s">
        <v>1</v>
      </c>
      <c r="H3978" t="s">
        <v>13</v>
      </c>
      <c r="I3978">
        <v>43.361184826723601</v>
      </c>
      <c r="J3978" s="6">
        <v>3.7125117221000002E-2</v>
      </c>
      <c r="K3978">
        <v>1.6097890695335599</v>
      </c>
      <c r="L3978">
        <v>1</v>
      </c>
    </row>
    <row r="3979" spans="1:12" ht="12.75" x14ac:dyDescent="0.2">
      <c r="A3979" t="s">
        <v>90</v>
      </c>
      <c r="B3979">
        <v>29</v>
      </c>
      <c r="C3979" t="s">
        <v>101</v>
      </c>
      <c r="D3979" t="s">
        <v>181</v>
      </c>
      <c r="E3979">
        <v>1</v>
      </c>
      <c r="F3979" t="s">
        <v>178</v>
      </c>
      <c r="G3979" t="s">
        <v>1</v>
      </c>
      <c r="H3979" t="s">
        <v>13</v>
      </c>
      <c r="I3979">
        <v>43.361184826723601</v>
      </c>
      <c r="J3979" s="6">
        <v>3.7125117220999898E-2</v>
      </c>
      <c r="K3979">
        <v>1.6097890695335599</v>
      </c>
      <c r="L3979">
        <v>1</v>
      </c>
    </row>
    <row r="3980" spans="1:12" ht="12.75" x14ac:dyDescent="0.2">
      <c r="A3980" t="s">
        <v>90</v>
      </c>
      <c r="B3980">
        <v>29</v>
      </c>
      <c r="C3980" t="s">
        <v>101</v>
      </c>
      <c r="D3980" t="s">
        <v>185</v>
      </c>
      <c r="E3980">
        <v>2</v>
      </c>
      <c r="F3980" t="s">
        <v>179</v>
      </c>
      <c r="G3980" t="s">
        <v>1</v>
      </c>
      <c r="H3980" t="s">
        <v>13</v>
      </c>
      <c r="I3980">
        <v>83.477546830437305</v>
      </c>
      <c r="J3980" s="6">
        <v>3.7125117221000002E-2</v>
      </c>
      <c r="K3980">
        <v>3.0991137114014999</v>
      </c>
      <c r="L3980">
        <v>1</v>
      </c>
    </row>
    <row r="3981" spans="1:12" ht="12.75" x14ac:dyDescent="0.2">
      <c r="A3981" t="s">
        <v>90</v>
      </c>
      <c r="B3981">
        <v>29</v>
      </c>
      <c r="C3981" t="s">
        <v>101</v>
      </c>
      <c r="D3981" t="s">
        <v>61</v>
      </c>
      <c r="E3981">
        <v>3</v>
      </c>
      <c r="F3981" t="s">
        <v>179</v>
      </c>
      <c r="G3981" t="s">
        <v>1</v>
      </c>
      <c r="H3981" t="s">
        <v>13</v>
      </c>
      <c r="I3981">
        <v>83.477546830437305</v>
      </c>
      <c r="J3981" s="6">
        <v>4.90150514881783E-2</v>
      </c>
      <c r="K3981">
        <v>4.0916562560007002</v>
      </c>
      <c r="L3981" t="s">
        <v>58</v>
      </c>
    </row>
    <row r="3982" spans="1:12" ht="12.75" x14ac:dyDescent="0.2">
      <c r="A3982" t="s">
        <v>90</v>
      </c>
      <c r="B3982">
        <v>29</v>
      </c>
      <c r="C3982" t="s">
        <v>101</v>
      </c>
      <c r="D3982" t="s">
        <v>181</v>
      </c>
      <c r="E3982">
        <v>1</v>
      </c>
      <c r="F3982" t="s">
        <v>179</v>
      </c>
      <c r="G3982" t="s">
        <v>1</v>
      </c>
      <c r="H3982" t="s">
        <v>13</v>
      </c>
      <c r="I3982">
        <v>83.477546830437305</v>
      </c>
      <c r="J3982" s="6">
        <v>3.7125117220999898E-2</v>
      </c>
      <c r="K3982">
        <v>3.0991137114014999</v>
      </c>
      <c r="L3982">
        <v>1</v>
      </c>
    </row>
    <row r="3983" spans="1:12" ht="12.75" x14ac:dyDescent="0.2">
      <c r="A3983" t="s">
        <v>90</v>
      </c>
      <c r="B3983">
        <v>29</v>
      </c>
      <c r="C3983" t="s">
        <v>101</v>
      </c>
      <c r="D3983" t="s">
        <v>185</v>
      </c>
      <c r="E3983">
        <v>2</v>
      </c>
      <c r="F3983" t="s">
        <v>178</v>
      </c>
      <c r="G3983" t="s">
        <v>1</v>
      </c>
      <c r="H3983" t="s">
        <v>14</v>
      </c>
      <c r="I3983">
        <v>145.70224511849699</v>
      </c>
      <c r="J3983" s="6">
        <v>4.94756949096E-2</v>
      </c>
      <c r="K3983">
        <v>7.2087198271265098</v>
      </c>
      <c r="L3983">
        <v>1</v>
      </c>
    </row>
    <row r="3984" spans="1:12" ht="12.75" x14ac:dyDescent="0.2">
      <c r="A3984" t="s">
        <v>90</v>
      </c>
      <c r="B3984">
        <v>29</v>
      </c>
      <c r="C3984" t="s">
        <v>101</v>
      </c>
      <c r="D3984" t="s">
        <v>181</v>
      </c>
      <c r="E3984">
        <v>1</v>
      </c>
      <c r="F3984" t="s">
        <v>178</v>
      </c>
      <c r="G3984" t="s">
        <v>1</v>
      </c>
      <c r="H3984" t="s">
        <v>14</v>
      </c>
      <c r="I3984">
        <v>145.70224511849699</v>
      </c>
      <c r="J3984" s="6">
        <v>4.94756949096E-2</v>
      </c>
      <c r="K3984">
        <v>7.2087198271265098</v>
      </c>
      <c r="L3984">
        <v>1</v>
      </c>
    </row>
    <row r="3985" spans="1:12" ht="12.75" x14ac:dyDescent="0.2">
      <c r="A3985" t="s">
        <v>90</v>
      </c>
      <c r="B3985">
        <v>29</v>
      </c>
      <c r="C3985" t="s">
        <v>101</v>
      </c>
      <c r="D3985" t="s">
        <v>185</v>
      </c>
      <c r="E3985">
        <v>2</v>
      </c>
      <c r="F3985" t="s">
        <v>179</v>
      </c>
      <c r="G3985" t="s">
        <v>1</v>
      </c>
      <c r="H3985" t="s">
        <v>14</v>
      </c>
      <c r="I3985">
        <v>69.931023391294204</v>
      </c>
      <c r="J3985" s="6">
        <v>4.94756949096E-2</v>
      </c>
      <c r="K3985">
        <v>3.4598859780237698</v>
      </c>
      <c r="L3985">
        <v>1</v>
      </c>
    </row>
    <row r="3986" spans="1:12" ht="12.75" x14ac:dyDescent="0.2">
      <c r="A3986" t="s">
        <v>90</v>
      </c>
      <c r="B3986">
        <v>29</v>
      </c>
      <c r="C3986" t="s">
        <v>101</v>
      </c>
      <c r="D3986" t="s">
        <v>61</v>
      </c>
      <c r="E3986">
        <v>3</v>
      </c>
      <c r="F3986" t="s">
        <v>179</v>
      </c>
      <c r="G3986" t="s">
        <v>1</v>
      </c>
      <c r="H3986" t="s">
        <v>14</v>
      </c>
      <c r="I3986">
        <v>69.931023391294204</v>
      </c>
      <c r="J3986" s="6">
        <v>4.1524896148215001E-2</v>
      </c>
      <c r="K3986">
        <v>2.9038784838618801</v>
      </c>
      <c r="L3986" t="s">
        <v>58</v>
      </c>
    </row>
    <row r="3987" spans="1:12" ht="12.75" x14ac:dyDescent="0.2">
      <c r="A3987" t="s">
        <v>90</v>
      </c>
      <c r="B3987">
        <v>29</v>
      </c>
      <c r="C3987" t="s">
        <v>101</v>
      </c>
      <c r="D3987" t="s">
        <v>181</v>
      </c>
      <c r="E3987">
        <v>1</v>
      </c>
      <c r="F3987" t="s">
        <v>179</v>
      </c>
      <c r="G3987" t="s">
        <v>1</v>
      </c>
      <c r="H3987" t="s">
        <v>14</v>
      </c>
      <c r="I3987">
        <v>69.931023391294204</v>
      </c>
      <c r="J3987" s="6">
        <v>4.94756949096E-2</v>
      </c>
      <c r="K3987">
        <v>3.4598859780237698</v>
      </c>
      <c r="L3987">
        <v>1</v>
      </c>
    </row>
    <row r="3988" spans="1:12" ht="12.75" x14ac:dyDescent="0.2">
      <c r="A3988" t="s">
        <v>90</v>
      </c>
      <c r="B3988">
        <v>29</v>
      </c>
      <c r="C3988" t="s">
        <v>101</v>
      </c>
      <c r="D3988" t="s">
        <v>185</v>
      </c>
      <c r="E3988">
        <v>2</v>
      </c>
      <c r="F3988" t="s">
        <v>178</v>
      </c>
      <c r="G3988" t="s">
        <v>1</v>
      </c>
      <c r="H3988" t="s">
        <v>15</v>
      </c>
      <c r="I3988">
        <v>288.14402748915001</v>
      </c>
      <c r="J3988" s="6">
        <v>6.27513036419E-2</v>
      </c>
      <c r="K3988">
        <v>18.081413361571599</v>
      </c>
      <c r="L3988">
        <v>1</v>
      </c>
    </row>
    <row r="3989" spans="1:12" ht="12.75" x14ac:dyDescent="0.2">
      <c r="A3989" t="s">
        <v>90</v>
      </c>
      <c r="B3989">
        <v>29</v>
      </c>
      <c r="C3989" t="s">
        <v>101</v>
      </c>
      <c r="D3989" t="s">
        <v>181</v>
      </c>
      <c r="E3989">
        <v>1</v>
      </c>
      <c r="F3989" t="s">
        <v>178</v>
      </c>
      <c r="G3989" t="s">
        <v>1</v>
      </c>
      <c r="H3989" t="s">
        <v>15</v>
      </c>
      <c r="I3989">
        <v>288.14402748915001</v>
      </c>
      <c r="J3989" s="6">
        <v>6.2751303641899903E-2</v>
      </c>
      <c r="K3989">
        <v>18.081413361571599</v>
      </c>
      <c r="L3989">
        <v>1</v>
      </c>
    </row>
    <row r="3990" spans="1:12" ht="12.75" x14ac:dyDescent="0.2">
      <c r="A3990" t="s">
        <v>90</v>
      </c>
      <c r="B3990">
        <v>29</v>
      </c>
      <c r="C3990" t="s">
        <v>101</v>
      </c>
      <c r="D3990" t="s">
        <v>185</v>
      </c>
      <c r="E3990">
        <v>2</v>
      </c>
      <c r="F3990" t="s">
        <v>179</v>
      </c>
      <c r="G3990" t="s">
        <v>1</v>
      </c>
      <c r="H3990" t="s">
        <v>15</v>
      </c>
      <c r="I3990">
        <v>490.46040607903501</v>
      </c>
      <c r="J3990" s="6">
        <v>6.27513036419E-2</v>
      </c>
      <c r="K3990">
        <v>30.7770298661951</v>
      </c>
      <c r="L3990">
        <v>1</v>
      </c>
    </row>
    <row r="3991" spans="1:12" ht="12.75" x14ac:dyDescent="0.2">
      <c r="A3991" t="s">
        <v>90</v>
      </c>
      <c r="B3991">
        <v>29</v>
      </c>
      <c r="C3991" t="s">
        <v>101</v>
      </c>
      <c r="D3991" t="s">
        <v>61</v>
      </c>
      <c r="E3991">
        <v>3</v>
      </c>
      <c r="F3991" t="s">
        <v>179</v>
      </c>
      <c r="G3991" t="s">
        <v>1</v>
      </c>
      <c r="H3991" t="s">
        <v>15</v>
      </c>
      <c r="I3991">
        <v>490.46040607903501</v>
      </c>
      <c r="J3991" s="6">
        <v>3.33559005642401E-2</v>
      </c>
      <c r="K3991">
        <v>16.359748535869102</v>
      </c>
      <c r="L3991" t="s">
        <v>58</v>
      </c>
    </row>
    <row r="3992" spans="1:12" ht="12.75" x14ac:dyDescent="0.2">
      <c r="A3992" t="s">
        <v>90</v>
      </c>
      <c r="B3992">
        <v>29</v>
      </c>
      <c r="C3992" t="s">
        <v>101</v>
      </c>
      <c r="D3992" t="s">
        <v>181</v>
      </c>
      <c r="E3992">
        <v>1</v>
      </c>
      <c r="F3992" t="s">
        <v>179</v>
      </c>
      <c r="G3992" t="s">
        <v>1</v>
      </c>
      <c r="H3992" t="s">
        <v>15</v>
      </c>
      <c r="I3992">
        <v>490.46040607903501</v>
      </c>
      <c r="J3992" s="6">
        <v>6.2751303641899903E-2</v>
      </c>
      <c r="K3992">
        <v>30.7770298661951</v>
      </c>
      <c r="L3992">
        <v>1</v>
      </c>
    </row>
    <row r="3993" spans="1:12" ht="12.75" x14ac:dyDescent="0.2">
      <c r="A3993" t="s">
        <v>90</v>
      </c>
      <c r="B3993">
        <v>29</v>
      </c>
      <c r="C3993" t="s">
        <v>101</v>
      </c>
      <c r="D3993" t="s">
        <v>185</v>
      </c>
      <c r="E3993">
        <v>2</v>
      </c>
      <c r="F3993" t="s">
        <v>178</v>
      </c>
      <c r="G3993" t="s">
        <v>1</v>
      </c>
      <c r="H3993" t="s">
        <v>16</v>
      </c>
      <c r="I3993">
        <v>686.49298143000703</v>
      </c>
      <c r="J3993" s="6">
        <v>7.4443182070299999E-2</v>
      </c>
      <c r="K3993">
        <v>51.104722006577099</v>
      </c>
      <c r="L3993">
        <v>1</v>
      </c>
    </row>
    <row r="3994" spans="1:12" ht="12.75" x14ac:dyDescent="0.2">
      <c r="A3994" t="s">
        <v>90</v>
      </c>
      <c r="B3994">
        <v>29</v>
      </c>
      <c r="C3994" t="s">
        <v>101</v>
      </c>
      <c r="D3994" t="s">
        <v>181</v>
      </c>
      <c r="E3994">
        <v>1</v>
      </c>
      <c r="F3994" t="s">
        <v>178</v>
      </c>
      <c r="G3994" t="s">
        <v>1</v>
      </c>
      <c r="H3994" t="s">
        <v>16</v>
      </c>
      <c r="I3994">
        <v>686.49298143000703</v>
      </c>
      <c r="J3994" s="6">
        <v>7.4443182070299901E-2</v>
      </c>
      <c r="K3994">
        <v>51.104722006577099</v>
      </c>
      <c r="L3994">
        <v>1</v>
      </c>
    </row>
    <row r="3995" spans="1:12" ht="12.75" x14ac:dyDescent="0.2">
      <c r="A3995" t="s">
        <v>90</v>
      </c>
      <c r="B3995">
        <v>29</v>
      </c>
      <c r="C3995" t="s">
        <v>101</v>
      </c>
      <c r="D3995" t="s">
        <v>185</v>
      </c>
      <c r="E3995">
        <v>2</v>
      </c>
      <c r="F3995" t="s">
        <v>179</v>
      </c>
      <c r="G3995" t="s">
        <v>1</v>
      </c>
      <c r="H3995" t="s">
        <v>16</v>
      </c>
      <c r="I3995">
        <v>898.52046918807503</v>
      </c>
      <c r="J3995" s="6">
        <v>7.4443182070299999E-2</v>
      </c>
      <c r="K3995">
        <v>66.888722881659206</v>
      </c>
      <c r="L3995">
        <v>1</v>
      </c>
    </row>
    <row r="3996" spans="1:12" ht="12.75" x14ac:dyDescent="0.2">
      <c r="A3996" t="s">
        <v>90</v>
      </c>
      <c r="B3996">
        <v>29</v>
      </c>
      <c r="C3996" t="s">
        <v>101</v>
      </c>
      <c r="D3996" t="s">
        <v>61</v>
      </c>
      <c r="E3996">
        <v>3</v>
      </c>
      <c r="F3996" t="s">
        <v>179</v>
      </c>
      <c r="G3996" t="s">
        <v>1</v>
      </c>
      <c r="H3996" t="s">
        <v>16</v>
      </c>
      <c r="I3996">
        <v>898.52046918807503</v>
      </c>
      <c r="J3996" s="6">
        <v>3.47942652122986E-2</v>
      </c>
      <c r="K3996">
        <v>31.2633595036088</v>
      </c>
      <c r="L3996" t="s">
        <v>58</v>
      </c>
    </row>
    <row r="3997" spans="1:12" ht="12.75" x14ac:dyDescent="0.2">
      <c r="A3997" t="s">
        <v>90</v>
      </c>
      <c r="B3997">
        <v>29</v>
      </c>
      <c r="C3997" t="s">
        <v>101</v>
      </c>
      <c r="D3997" t="s">
        <v>181</v>
      </c>
      <c r="E3997">
        <v>1</v>
      </c>
      <c r="F3997" t="s">
        <v>179</v>
      </c>
      <c r="G3997" t="s">
        <v>1</v>
      </c>
      <c r="H3997" t="s">
        <v>16</v>
      </c>
      <c r="I3997">
        <v>898.52046918807503</v>
      </c>
      <c r="J3997" s="6">
        <v>7.4443182070299901E-2</v>
      </c>
      <c r="K3997">
        <v>66.888722881659206</v>
      </c>
      <c r="L3997">
        <v>1</v>
      </c>
    </row>
    <row r="3998" spans="1:12" ht="12.75" x14ac:dyDescent="0.2">
      <c r="A3998" t="s">
        <v>90</v>
      </c>
      <c r="B3998">
        <v>29</v>
      </c>
      <c r="C3998" t="s">
        <v>101</v>
      </c>
      <c r="D3998" t="s">
        <v>185</v>
      </c>
      <c r="E3998">
        <v>2</v>
      </c>
      <c r="F3998" t="s">
        <v>178</v>
      </c>
      <c r="G3998" t="s">
        <v>1</v>
      </c>
      <c r="H3998" t="s">
        <v>17</v>
      </c>
      <c r="I3998">
        <v>1253.67012501867</v>
      </c>
      <c r="J3998" s="6">
        <v>8.3653031760600002E-2</v>
      </c>
      <c r="K3998">
        <v>104.873306785502</v>
      </c>
      <c r="L3998">
        <v>1</v>
      </c>
    </row>
    <row r="3999" spans="1:12" ht="12.75" x14ac:dyDescent="0.2">
      <c r="A3999" t="s">
        <v>90</v>
      </c>
      <c r="B3999">
        <v>29</v>
      </c>
      <c r="C3999" t="s">
        <v>101</v>
      </c>
      <c r="D3999" t="s">
        <v>181</v>
      </c>
      <c r="E3999">
        <v>1</v>
      </c>
      <c r="F3999" t="s">
        <v>178</v>
      </c>
      <c r="G3999" t="s">
        <v>1</v>
      </c>
      <c r="H3999" t="s">
        <v>17</v>
      </c>
      <c r="I3999">
        <v>1253.67012501867</v>
      </c>
      <c r="J3999" s="6">
        <v>8.3653031760600002E-2</v>
      </c>
      <c r="K3999">
        <v>104.873306785502</v>
      </c>
      <c r="L3999">
        <v>1</v>
      </c>
    </row>
    <row r="4000" spans="1:12" ht="12.75" x14ac:dyDescent="0.2">
      <c r="A4000" t="s">
        <v>90</v>
      </c>
      <c r="B4000">
        <v>29</v>
      </c>
      <c r="C4000" t="s">
        <v>101</v>
      </c>
      <c r="D4000" t="s">
        <v>185</v>
      </c>
      <c r="E4000">
        <v>2</v>
      </c>
      <c r="F4000" t="s">
        <v>179</v>
      </c>
      <c r="G4000" t="s">
        <v>1</v>
      </c>
      <c r="H4000" t="s">
        <v>17</v>
      </c>
      <c r="I4000">
        <v>1873.55318807457</v>
      </c>
      <c r="J4000" s="6">
        <v>8.3653031760600002E-2</v>
      </c>
      <c r="K4000">
        <v>156.728404347176</v>
      </c>
      <c r="L4000">
        <v>1</v>
      </c>
    </row>
    <row r="4001" spans="1:12" ht="12.75" x14ac:dyDescent="0.2">
      <c r="A4001" t="s">
        <v>90</v>
      </c>
      <c r="B4001">
        <v>29</v>
      </c>
      <c r="C4001" t="s">
        <v>101</v>
      </c>
      <c r="D4001" t="s">
        <v>61</v>
      </c>
      <c r="E4001">
        <v>3</v>
      </c>
      <c r="F4001" t="s">
        <v>179</v>
      </c>
      <c r="G4001" t="s">
        <v>1</v>
      </c>
      <c r="H4001" t="s">
        <v>17</v>
      </c>
      <c r="I4001">
        <v>1873.55318807457</v>
      </c>
      <c r="J4001" s="6">
        <v>3.20677317967148E-2</v>
      </c>
      <c r="K4001">
        <v>60.0806011420555</v>
      </c>
      <c r="L4001" t="s">
        <v>58</v>
      </c>
    </row>
    <row r="4002" spans="1:12" ht="12.75" x14ac:dyDescent="0.2">
      <c r="A4002" t="s">
        <v>90</v>
      </c>
      <c r="B4002">
        <v>29</v>
      </c>
      <c r="C4002" t="s">
        <v>101</v>
      </c>
      <c r="D4002" t="s">
        <v>181</v>
      </c>
      <c r="E4002">
        <v>1</v>
      </c>
      <c r="F4002" t="s">
        <v>179</v>
      </c>
      <c r="G4002" t="s">
        <v>1</v>
      </c>
      <c r="H4002" t="s">
        <v>17</v>
      </c>
      <c r="I4002">
        <v>1873.55318807457</v>
      </c>
      <c r="J4002" s="6">
        <v>8.3653031760600002E-2</v>
      </c>
      <c r="K4002">
        <v>156.728404347176</v>
      </c>
      <c r="L4002">
        <v>1</v>
      </c>
    </row>
    <row r="4003" spans="1:12" ht="12.75" x14ac:dyDescent="0.2">
      <c r="A4003" t="s">
        <v>90</v>
      </c>
      <c r="B4003">
        <v>29</v>
      </c>
      <c r="C4003" t="s">
        <v>101</v>
      </c>
      <c r="D4003" t="s">
        <v>185</v>
      </c>
      <c r="E4003">
        <v>2</v>
      </c>
      <c r="F4003" t="s">
        <v>178</v>
      </c>
      <c r="G4003" t="s">
        <v>1</v>
      </c>
      <c r="H4003" t="s">
        <v>18</v>
      </c>
      <c r="I4003">
        <v>2167.2186945230601</v>
      </c>
      <c r="J4003" s="6">
        <v>8.8699342104100007E-2</v>
      </c>
      <c r="K4003">
        <v>192.23087239990201</v>
      </c>
      <c r="L4003">
        <v>1</v>
      </c>
    </row>
    <row r="4004" spans="1:12" ht="12.75" x14ac:dyDescent="0.2">
      <c r="A4004" t="s">
        <v>90</v>
      </c>
      <c r="B4004">
        <v>29</v>
      </c>
      <c r="C4004" t="s">
        <v>101</v>
      </c>
      <c r="D4004" t="s">
        <v>181</v>
      </c>
      <c r="E4004">
        <v>1</v>
      </c>
      <c r="F4004" t="s">
        <v>178</v>
      </c>
      <c r="G4004" t="s">
        <v>1</v>
      </c>
      <c r="H4004" t="s">
        <v>18</v>
      </c>
      <c r="I4004">
        <v>2167.2186945230601</v>
      </c>
      <c r="J4004" s="6">
        <v>8.8699342104100007E-2</v>
      </c>
      <c r="K4004">
        <v>192.23087239990201</v>
      </c>
      <c r="L4004">
        <v>1</v>
      </c>
    </row>
    <row r="4005" spans="1:12" ht="12.75" x14ac:dyDescent="0.2">
      <c r="A4005" t="s">
        <v>90</v>
      </c>
      <c r="B4005">
        <v>29</v>
      </c>
      <c r="C4005" t="s">
        <v>101</v>
      </c>
      <c r="D4005" t="s">
        <v>185</v>
      </c>
      <c r="E4005">
        <v>2</v>
      </c>
      <c r="F4005" t="s">
        <v>179</v>
      </c>
      <c r="G4005" t="s">
        <v>1</v>
      </c>
      <c r="H4005" t="s">
        <v>18</v>
      </c>
      <c r="I4005">
        <v>3925.8089225920899</v>
      </c>
      <c r="J4005" s="6">
        <v>8.8699342104100007E-2</v>
      </c>
      <c r="K4005">
        <v>348.21666866032399</v>
      </c>
      <c r="L4005">
        <v>1</v>
      </c>
    </row>
    <row r="4006" spans="1:12" ht="12.75" x14ac:dyDescent="0.2">
      <c r="A4006" t="s">
        <v>90</v>
      </c>
      <c r="B4006">
        <v>29</v>
      </c>
      <c r="C4006" t="s">
        <v>101</v>
      </c>
      <c r="D4006" t="s">
        <v>61</v>
      </c>
      <c r="E4006">
        <v>3</v>
      </c>
      <c r="F4006" t="s">
        <v>179</v>
      </c>
      <c r="G4006" t="s">
        <v>1</v>
      </c>
      <c r="H4006" t="s">
        <v>18</v>
      </c>
      <c r="I4006">
        <v>3925.8089225920899</v>
      </c>
      <c r="J4006" s="6">
        <v>3.0361146232772199E-2</v>
      </c>
      <c r="K4006">
        <v>119.19205878074</v>
      </c>
      <c r="L4006" t="s">
        <v>58</v>
      </c>
    </row>
    <row r="4007" spans="1:12" ht="12.75" x14ac:dyDescent="0.2">
      <c r="A4007" t="s">
        <v>90</v>
      </c>
      <c r="B4007">
        <v>29</v>
      </c>
      <c r="C4007" t="s">
        <v>101</v>
      </c>
      <c r="D4007" t="s">
        <v>181</v>
      </c>
      <c r="E4007">
        <v>1</v>
      </c>
      <c r="F4007" t="s">
        <v>179</v>
      </c>
      <c r="G4007" t="s">
        <v>1</v>
      </c>
      <c r="H4007" t="s">
        <v>18</v>
      </c>
      <c r="I4007">
        <v>3925.8089225920899</v>
      </c>
      <c r="J4007" s="6">
        <v>8.8699342104100007E-2</v>
      </c>
      <c r="K4007">
        <v>348.21666866032399</v>
      </c>
      <c r="L4007">
        <v>1</v>
      </c>
    </row>
    <row r="4008" spans="1:12" ht="12.75" x14ac:dyDescent="0.2">
      <c r="A4008" t="s">
        <v>90</v>
      </c>
      <c r="B4008">
        <v>29</v>
      </c>
      <c r="C4008" t="s">
        <v>101</v>
      </c>
      <c r="D4008" t="s">
        <v>185</v>
      </c>
      <c r="E4008">
        <v>2</v>
      </c>
      <c r="F4008" t="s">
        <v>178</v>
      </c>
      <c r="G4008" t="s">
        <v>1</v>
      </c>
      <c r="H4008" t="s">
        <v>19</v>
      </c>
      <c r="I4008">
        <v>2921.5891693137701</v>
      </c>
      <c r="J4008" s="6">
        <v>8.9687061939599994E-2</v>
      </c>
      <c r="K4008">
        <v>262.02874879030799</v>
      </c>
      <c r="L4008">
        <v>1</v>
      </c>
    </row>
    <row r="4009" spans="1:12" ht="12.75" x14ac:dyDescent="0.2">
      <c r="A4009" t="s">
        <v>90</v>
      </c>
      <c r="B4009">
        <v>29</v>
      </c>
      <c r="C4009" t="s">
        <v>101</v>
      </c>
      <c r="D4009" t="s">
        <v>181</v>
      </c>
      <c r="E4009">
        <v>1</v>
      </c>
      <c r="F4009" t="s">
        <v>178</v>
      </c>
      <c r="G4009" t="s">
        <v>1</v>
      </c>
      <c r="H4009" t="s">
        <v>19</v>
      </c>
      <c r="I4009">
        <v>2921.5891693137701</v>
      </c>
      <c r="J4009" s="6">
        <v>8.9687061939599896E-2</v>
      </c>
      <c r="K4009">
        <v>262.02874879030799</v>
      </c>
      <c r="L4009">
        <v>1</v>
      </c>
    </row>
    <row r="4010" spans="1:12" ht="12.75" x14ac:dyDescent="0.2">
      <c r="A4010" t="s">
        <v>90</v>
      </c>
      <c r="B4010">
        <v>29</v>
      </c>
      <c r="C4010" t="s">
        <v>101</v>
      </c>
      <c r="D4010" t="s">
        <v>185</v>
      </c>
      <c r="E4010">
        <v>2</v>
      </c>
      <c r="F4010" t="s">
        <v>179</v>
      </c>
      <c r="G4010" t="s">
        <v>1</v>
      </c>
      <c r="H4010" t="s">
        <v>19</v>
      </c>
      <c r="I4010">
        <v>5009.1268915794699</v>
      </c>
      <c r="J4010" s="6">
        <v>8.9687061939599994E-2</v>
      </c>
      <c r="K4010">
        <v>449.25387378840401</v>
      </c>
      <c r="L4010">
        <v>1</v>
      </c>
    </row>
    <row r="4011" spans="1:12" ht="12.75" x14ac:dyDescent="0.2">
      <c r="A4011" t="s">
        <v>90</v>
      </c>
      <c r="B4011">
        <v>29</v>
      </c>
      <c r="C4011" t="s">
        <v>101</v>
      </c>
      <c r="D4011" t="s">
        <v>61</v>
      </c>
      <c r="E4011">
        <v>3</v>
      </c>
      <c r="F4011" t="s">
        <v>179</v>
      </c>
      <c r="G4011" t="s">
        <v>1</v>
      </c>
      <c r="H4011" t="s">
        <v>19</v>
      </c>
      <c r="I4011">
        <v>5009.1268915794699</v>
      </c>
      <c r="J4011" s="6">
        <v>3.3443498061723503E-2</v>
      </c>
      <c r="K4011">
        <v>167.52272548946499</v>
      </c>
      <c r="L4011" t="s">
        <v>58</v>
      </c>
    </row>
    <row r="4012" spans="1:12" ht="12.75" x14ac:dyDescent="0.2">
      <c r="A4012" t="s">
        <v>90</v>
      </c>
      <c r="B4012">
        <v>29</v>
      </c>
      <c r="C4012" t="s">
        <v>101</v>
      </c>
      <c r="D4012" t="s">
        <v>181</v>
      </c>
      <c r="E4012">
        <v>1</v>
      </c>
      <c r="F4012" t="s">
        <v>179</v>
      </c>
      <c r="G4012" t="s">
        <v>1</v>
      </c>
      <c r="H4012" t="s">
        <v>19</v>
      </c>
      <c r="I4012">
        <v>5009.1268915794699</v>
      </c>
      <c r="J4012" s="6">
        <v>8.9687061939599896E-2</v>
      </c>
      <c r="K4012">
        <v>449.25387378840401</v>
      </c>
      <c r="L4012">
        <v>1</v>
      </c>
    </row>
    <row r="4013" spans="1:12" ht="12.75" x14ac:dyDescent="0.2">
      <c r="A4013" t="s">
        <v>90</v>
      </c>
      <c r="B4013">
        <v>29</v>
      </c>
      <c r="C4013" t="s">
        <v>101</v>
      </c>
      <c r="D4013" t="s">
        <v>185</v>
      </c>
      <c r="E4013">
        <v>2</v>
      </c>
      <c r="F4013" t="s">
        <v>178</v>
      </c>
      <c r="G4013" t="s">
        <v>1</v>
      </c>
      <c r="H4013" t="s">
        <v>20</v>
      </c>
      <c r="I4013">
        <v>2743.0800267568802</v>
      </c>
      <c r="J4013" s="6">
        <v>8.7301013028900004E-2</v>
      </c>
      <c r="K4013">
        <v>239.47366515521699</v>
      </c>
      <c r="L4013">
        <v>1</v>
      </c>
    </row>
    <row r="4014" spans="1:12" ht="12.75" x14ac:dyDescent="0.2">
      <c r="A4014" t="s">
        <v>90</v>
      </c>
      <c r="B4014">
        <v>29</v>
      </c>
      <c r="C4014" t="s">
        <v>101</v>
      </c>
      <c r="D4014" t="s">
        <v>181</v>
      </c>
      <c r="E4014">
        <v>1</v>
      </c>
      <c r="F4014" t="s">
        <v>178</v>
      </c>
      <c r="G4014" t="s">
        <v>1</v>
      </c>
      <c r="H4014" t="s">
        <v>20</v>
      </c>
      <c r="I4014">
        <v>2743.0800267568802</v>
      </c>
      <c r="J4014" s="6">
        <v>8.7301013028900004E-2</v>
      </c>
      <c r="K4014">
        <v>239.47366515521799</v>
      </c>
      <c r="L4014">
        <v>1</v>
      </c>
    </row>
    <row r="4015" spans="1:12" ht="12.75" x14ac:dyDescent="0.2">
      <c r="A4015" t="s">
        <v>90</v>
      </c>
      <c r="B4015">
        <v>29</v>
      </c>
      <c r="C4015" t="s">
        <v>101</v>
      </c>
      <c r="D4015" t="s">
        <v>185</v>
      </c>
      <c r="E4015">
        <v>2</v>
      </c>
      <c r="F4015" t="s">
        <v>179</v>
      </c>
      <c r="G4015" t="s">
        <v>1</v>
      </c>
      <c r="H4015" t="s">
        <v>20</v>
      </c>
      <c r="I4015">
        <v>5031.10107552317</v>
      </c>
      <c r="J4015" s="6">
        <v>8.7301013028900004E-2</v>
      </c>
      <c r="K4015">
        <v>439.22022054396098</v>
      </c>
      <c r="L4015">
        <v>1</v>
      </c>
    </row>
    <row r="4016" spans="1:12" ht="12.75" x14ac:dyDescent="0.2">
      <c r="A4016" t="s">
        <v>90</v>
      </c>
      <c r="B4016">
        <v>29</v>
      </c>
      <c r="C4016" t="s">
        <v>101</v>
      </c>
      <c r="D4016" t="s">
        <v>61</v>
      </c>
      <c r="E4016">
        <v>3</v>
      </c>
      <c r="F4016" t="s">
        <v>179</v>
      </c>
      <c r="G4016" t="s">
        <v>1</v>
      </c>
      <c r="H4016" t="s">
        <v>20</v>
      </c>
      <c r="I4016">
        <v>5031.10107552317</v>
      </c>
      <c r="J4016" s="6">
        <v>3.8694097063870198E-2</v>
      </c>
      <c r="K4016">
        <v>194.673913354435</v>
      </c>
      <c r="L4016" t="s">
        <v>58</v>
      </c>
    </row>
    <row r="4017" spans="1:12" ht="12.75" x14ac:dyDescent="0.2">
      <c r="A4017" t="s">
        <v>90</v>
      </c>
      <c r="B4017">
        <v>29</v>
      </c>
      <c r="C4017" t="s">
        <v>101</v>
      </c>
      <c r="D4017" t="s">
        <v>181</v>
      </c>
      <c r="E4017">
        <v>1</v>
      </c>
      <c r="F4017" t="s">
        <v>179</v>
      </c>
      <c r="G4017" t="s">
        <v>1</v>
      </c>
      <c r="H4017" t="s">
        <v>20</v>
      </c>
      <c r="I4017">
        <v>5031.10107552317</v>
      </c>
      <c r="J4017" s="6">
        <v>8.7301013028900004E-2</v>
      </c>
      <c r="K4017">
        <v>439.22022054396098</v>
      </c>
      <c r="L4017">
        <v>1</v>
      </c>
    </row>
    <row r="4018" spans="1:12" ht="12.75" x14ac:dyDescent="0.2">
      <c r="A4018" t="s">
        <v>90</v>
      </c>
      <c r="B4018">
        <v>29</v>
      </c>
      <c r="C4018" t="s">
        <v>101</v>
      </c>
      <c r="D4018" t="s">
        <v>185</v>
      </c>
      <c r="E4018">
        <v>2</v>
      </c>
      <c r="F4018" t="s">
        <v>178</v>
      </c>
      <c r="G4018" t="s">
        <v>1</v>
      </c>
      <c r="H4018" t="s">
        <v>21</v>
      </c>
      <c r="I4018">
        <v>1408.8051141803001</v>
      </c>
      <c r="J4018" s="6">
        <v>8.1659203806000003E-2</v>
      </c>
      <c r="K4018">
        <v>115.041903941784</v>
      </c>
      <c r="L4018">
        <v>1</v>
      </c>
    </row>
    <row r="4019" spans="1:12" ht="12.75" x14ac:dyDescent="0.2">
      <c r="A4019" t="s">
        <v>90</v>
      </c>
      <c r="B4019">
        <v>29</v>
      </c>
      <c r="C4019" t="s">
        <v>101</v>
      </c>
      <c r="D4019" t="s">
        <v>181</v>
      </c>
      <c r="E4019">
        <v>1</v>
      </c>
      <c r="F4019" t="s">
        <v>178</v>
      </c>
      <c r="G4019" t="s">
        <v>1</v>
      </c>
      <c r="H4019" t="s">
        <v>21</v>
      </c>
      <c r="I4019">
        <v>1408.8051141803001</v>
      </c>
      <c r="J4019" s="6">
        <v>8.1659203806000003E-2</v>
      </c>
      <c r="K4019">
        <v>115.041903941784</v>
      </c>
      <c r="L4019">
        <v>1</v>
      </c>
    </row>
    <row r="4020" spans="1:12" ht="12.75" x14ac:dyDescent="0.2">
      <c r="A4020" t="s">
        <v>90</v>
      </c>
      <c r="B4020">
        <v>29</v>
      </c>
      <c r="C4020" t="s">
        <v>101</v>
      </c>
      <c r="D4020" t="s">
        <v>185</v>
      </c>
      <c r="E4020">
        <v>2</v>
      </c>
      <c r="F4020" t="s">
        <v>179</v>
      </c>
      <c r="G4020" t="s">
        <v>1</v>
      </c>
      <c r="H4020" t="s">
        <v>21</v>
      </c>
      <c r="I4020">
        <v>2355.8404675544998</v>
      </c>
      <c r="J4020" s="6">
        <v>8.1659203806000003E-2</v>
      </c>
      <c r="K4020">
        <v>192.376056874455</v>
      </c>
      <c r="L4020">
        <v>1</v>
      </c>
    </row>
    <row r="4021" spans="1:12" ht="12.75" x14ac:dyDescent="0.2">
      <c r="A4021" t="s">
        <v>90</v>
      </c>
      <c r="B4021">
        <v>29</v>
      </c>
      <c r="C4021" t="s">
        <v>101</v>
      </c>
      <c r="D4021" t="s">
        <v>61</v>
      </c>
      <c r="E4021">
        <v>3</v>
      </c>
      <c r="F4021" t="s">
        <v>179</v>
      </c>
      <c r="G4021" t="s">
        <v>1</v>
      </c>
      <c r="H4021" t="s">
        <v>21</v>
      </c>
      <c r="I4021">
        <v>2355.8404675544998</v>
      </c>
      <c r="J4021" s="6">
        <v>4.1857421273807802E-2</v>
      </c>
      <c r="K4021">
        <v>98.609406904313104</v>
      </c>
      <c r="L4021" t="s">
        <v>58</v>
      </c>
    </row>
    <row r="4022" spans="1:12" ht="12.75" x14ac:dyDescent="0.2">
      <c r="A4022" t="s">
        <v>90</v>
      </c>
      <c r="B4022">
        <v>29</v>
      </c>
      <c r="C4022" t="s">
        <v>101</v>
      </c>
      <c r="D4022" t="s">
        <v>181</v>
      </c>
      <c r="E4022">
        <v>1</v>
      </c>
      <c r="F4022" t="s">
        <v>179</v>
      </c>
      <c r="G4022" t="s">
        <v>1</v>
      </c>
      <c r="H4022" t="s">
        <v>21</v>
      </c>
      <c r="I4022">
        <v>2355.8404675544998</v>
      </c>
      <c r="J4022" s="6">
        <v>8.1659203806000003E-2</v>
      </c>
      <c r="K4022">
        <v>192.376056874455</v>
      </c>
      <c r="L4022">
        <v>1</v>
      </c>
    </row>
    <row r="4023" spans="1:12" ht="12.75" x14ac:dyDescent="0.2">
      <c r="A4023" t="s">
        <v>90</v>
      </c>
      <c r="B4023">
        <v>29</v>
      </c>
      <c r="C4023" t="s">
        <v>101</v>
      </c>
      <c r="D4023" t="s">
        <v>185</v>
      </c>
      <c r="E4023">
        <v>2</v>
      </c>
      <c r="F4023" t="s">
        <v>178</v>
      </c>
      <c r="G4023" t="s">
        <v>1</v>
      </c>
      <c r="H4023" t="s">
        <v>22</v>
      </c>
      <c r="I4023">
        <v>406.82155270129903</v>
      </c>
      <c r="J4023" s="6">
        <v>7.2457508200800005E-2</v>
      </c>
      <c r="K4023">
        <v>29.4772759911165</v>
      </c>
      <c r="L4023">
        <v>1</v>
      </c>
    </row>
    <row r="4024" spans="1:12" ht="12.75" x14ac:dyDescent="0.2">
      <c r="A4024" t="s">
        <v>90</v>
      </c>
      <c r="B4024">
        <v>29</v>
      </c>
      <c r="C4024" t="s">
        <v>101</v>
      </c>
      <c r="D4024" t="s">
        <v>181</v>
      </c>
      <c r="E4024">
        <v>1</v>
      </c>
      <c r="F4024" t="s">
        <v>178</v>
      </c>
      <c r="G4024" t="s">
        <v>1</v>
      </c>
      <c r="H4024" t="s">
        <v>22</v>
      </c>
      <c r="I4024">
        <v>406.82155270129903</v>
      </c>
      <c r="J4024" s="6">
        <v>7.2457508200799894E-2</v>
      </c>
      <c r="K4024">
        <v>29.4772759911165</v>
      </c>
      <c r="L4024">
        <v>1</v>
      </c>
    </row>
    <row r="4025" spans="1:12" ht="12.75" x14ac:dyDescent="0.2">
      <c r="A4025" t="s">
        <v>90</v>
      </c>
      <c r="B4025">
        <v>29</v>
      </c>
      <c r="C4025" t="s">
        <v>101</v>
      </c>
      <c r="D4025" t="s">
        <v>185</v>
      </c>
      <c r="E4025">
        <v>2</v>
      </c>
      <c r="F4025" t="s">
        <v>179</v>
      </c>
      <c r="G4025" t="s">
        <v>1</v>
      </c>
      <c r="H4025" t="s">
        <v>22</v>
      </c>
      <c r="I4025">
        <v>455.72063108122097</v>
      </c>
      <c r="J4025" s="6">
        <v>7.2457508200800005E-2</v>
      </c>
      <c r="K4025">
        <v>33.020381363841302</v>
      </c>
      <c r="L4025">
        <v>1</v>
      </c>
    </row>
    <row r="4026" spans="1:12" ht="12.75" x14ac:dyDescent="0.2">
      <c r="A4026" t="s">
        <v>90</v>
      </c>
      <c r="B4026">
        <v>29</v>
      </c>
      <c r="C4026" t="s">
        <v>101</v>
      </c>
      <c r="D4026" t="s">
        <v>61</v>
      </c>
      <c r="E4026">
        <v>3</v>
      </c>
      <c r="F4026" t="s">
        <v>179</v>
      </c>
      <c r="G4026" t="s">
        <v>1</v>
      </c>
      <c r="H4026" t="s">
        <v>22</v>
      </c>
      <c r="I4026">
        <v>455.72063108122097</v>
      </c>
      <c r="J4026" s="6">
        <v>4.3997445431434599E-2</v>
      </c>
      <c r="K4026">
        <v>20.050543597974901</v>
      </c>
      <c r="L4026" t="s">
        <v>58</v>
      </c>
    </row>
    <row r="4027" spans="1:12" ht="12.75" x14ac:dyDescent="0.2">
      <c r="A4027" t="s">
        <v>90</v>
      </c>
      <c r="B4027">
        <v>29</v>
      </c>
      <c r="C4027" t="s">
        <v>101</v>
      </c>
      <c r="D4027" t="s">
        <v>181</v>
      </c>
      <c r="E4027">
        <v>1</v>
      </c>
      <c r="F4027" t="s">
        <v>179</v>
      </c>
      <c r="G4027" t="s">
        <v>1</v>
      </c>
      <c r="H4027" t="s">
        <v>22</v>
      </c>
      <c r="I4027">
        <v>455.72063108122097</v>
      </c>
      <c r="J4027" s="6">
        <v>7.2457508200799894E-2</v>
      </c>
      <c r="K4027">
        <v>33.020381363841302</v>
      </c>
      <c r="L4027">
        <v>1</v>
      </c>
    </row>
    <row r="4028" spans="1:12" ht="12.75" x14ac:dyDescent="0.2">
      <c r="A4028" t="s">
        <v>90</v>
      </c>
      <c r="B4028">
        <v>29</v>
      </c>
      <c r="C4028" t="s">
        <v>101</v>
      </c>
      <c r="D4028" t="s">
        <v>61</v>
      </c>
      <c r="E4028">
        <v>3</v>
      </c>
      <c r="F4028" t="s">
        <v>179</v>
      </c>
      <c r="G4028" t="s">
        <v>2</v>
      </c>
      <c r="H4028" t="s">
        <v>9</v>
      </c>
      <c r="I4028">
        <v>0</v>
      </c>
      <c r="J4028" s="6">
        <v>6.8371239172817205E-2</v>
      </c>
      <c r="K4028">
        <v>0</v>
      </c>
      <c r="L4028" t="s">
        <v>58</v>
      </c>
    </row>
    <row r="4029" spans="1:12" ht="12.75" x14ac:dyDescent="0.2">
      <c r="A4029" t="s">
        <v>90</v>
      </c>
      <c r="B4029">
        <v>29</v>
      </c>
      <c r="C4029" t="s">
        <v>101</v>
      </c>
      <c r="D4029" t="s">
        <v>61</v>
      </c>
      <c r="E4029">
        <v>3</v>
      </c>
      <c r="F4029" t="s">
        <v>179</v>
      </c>
      <c r="G4029" t="s">
        <v>2</v>
      </c>
      <c r="H4029" t="s">
        <v>10</v>
      </c>
      <c r="I4029">
        <v>0</v>
      </c>
      <c r="J4029" s="6">
        <v>6.5221790968712196E-2</v>
      </c>
      <c r="K4029">
        <v>0</v>
      </c>
      <c r="L4029" t="s">
        <v>58</v>
      </c>
    </row>
    <row r="4030" spans="1:12" ht="12.75" x14ac:dyDescent="0.2">
      <c r="A4030" t="s">
        <v>90</v>
      </c>
      <c r="B4030">
        <v>29</v>
      </c>
      <c r="C4030" t="s">
        <v>101</v>
      </c>
      <c r="D4030" t="s">
        <v>185</v>
      </c>
      <c r="E4030">
        <v>2</v>
      </c>
      <c r="F4030" t="s">
        <v>178</v>
      </c>
      <c r="G4030" t="s">
        <v>2</v>
      </c>
      <c r="H4030" t="s">
        <v>11</v>
      </c>
      <c r="I4030">
        <v>36.667720307891102</v>
      </c>
      <c r="J4030" s="6">
        <v>1.48805823731E-2</v>
      </c>
      <c r="K4030">
        <v>0.54563703247536499</v>
      </c>
      <c r="L4030">
        <v>1</v>
      </c>
    </row>
    <row r="4031" spans="1:12" ht="12.75" x14ac:dyDescent="0.2">
      <c r="A4031" t="s">
        <v>90</v>
      </c>
      <c r="B4031">
        <v>29</v>
      </c>
      <c r="C4031" t="s">
        <v>101</v>
      </c>
      <c r="D4031" t="s">
        <v>181</v>
      </c>
      <c r="E4031">
        <v>1</v>
      </c>
      <c r="F4031" t="s">
        <v>178</v>
      </c>
      <c r="G4031" t="s">
        <v>2</v>
      </c>
      <c r="H4031" t="s">
        <v>11</v>
      </c>
      <c r="I4031">
        <v>36.667720307891102</v>
      </c>
      <c r="J4031" s="6">
        <v>1.48805823730999E-2</v>
      </c>
      <c r="K4031">
        <v>0.54563703247536399</v>
      </c>
      <c r="L4031">
        <v>1</v>
      </c>
    </row>
    <row r="4032" spans="1:12" ht="12.75" x14ac:dyDescent="0.2">
      <c r="A4032" t="s">
        <v>90</v>
      </c>
      <c r="B4032">
        <v>29</v>
      </c>
      <c r="C4032" t="s">
        <v>101</v>
      </c>
      <c r="D4032" t="s">
        <v>185</v>
      </c>
      <c r="E4032">
        <v>2</v>
      </c>
      <c r="F4032" t="s">
        <v>179</v>
      </c>
      <c r="G4032" t="s">
        <v>2</v>
      </c>
      <c r="H4032" t="s">
        <v>11</v>
      </c>
      <c r="I4032">
        <v>0</v>
      </c>
      <c r="J4032" s="6">
        <v>1.48805823731E-2</v>
      </c>
      <c r="K4032">
        <v>0</v>
      </c>
      <c r="L4032">
        <v>1</v>
      </c>
    </row>
    <row r="4033" spans="1:12" ht="12.75" x14ac:dyDescent="0.2">
      <c r="A4033" t="s">
        <v>90</v>
      </c>
      <c r="B4033">
        <v>29</v>
      </c>
      <c r="C4033" t="s">
        <v>101</v>
      </c>
      <c r="D4033" t="s">
        <v>61</v>
      </c>
      <c r="E4033">
        <v>3</v>
      </c>
      <c r="F4033" t="s">
        <v>179</v>
      </c>
      <c r="G4033" t="s">
        <v>2</v>
      </c>
      <c r="H4033" t="s">
        <v>11</v>
      </c>
      <c r="I4033">
        <v>0</v>
      </c>
      <c r="J4033" s="6">
        <v>6.2793025831465593E-2</v>
      </c>
      <c r="K4033">
        <v>0</v>
      </c>
      <c r="L4033" t="s">
        <v>58</v>
      </c>
    </row>
    <row r="4034" spans="1:12" ht="12.75" x14ac:dyDescent="0.2">
      <c r="A4034" t="s">
        <v>90</v>
      </c>
      <c r="B4034">
        <v>29</v>
      </c>
      <c r="C4034" t="s">
        <v>101</v>
      </c>
      <c r="D4034" t="s">
        <v>181</v>
      </c>
      <c r="E4034">
        <v>1</v>
      </c>
      <c r="F4034" t="s">
        <v>179</v>
      </c>
      <c r="G4034" t="s">
        <v>2</v>
      </c>
      <c r="H4034" t="s">
        <v>11</v>
      </c>
      <c r="I4034">
        <v>0</v>
      </c>
      <c r="J4034" s="6">
        <v>1.48805823730999E-2</v>
      </c>
      <c r="K4034" t="s">
        <v>58</v>
      </c>
      <c r="L4034">
        <v>1</v>
      </c>
    </row>
    <row r="4035" spans="1:12" ht="12.75" x14ac:dyDescent="0.2">
      <c r="A4035" t="s">
        <v>90</v>
      </c>
      <c r="B4035">
        <v>29</v>
      </c>
      <c r="C4035" t="s">
        <v>101</v>
      </c>
      <c r="D4035" t="s">
        <v>185</v>
      </c>
      <c r="E4035">
        <v>2</v>
      </c>
      <c r="F4035" t="s">
        <v>178</v>
      </c>
      <c r="G4035" t="s">
        <v>2</v>
      </c>
      <c r="H4035" t="s">
        <v>12</v>
      </c>
      <c r="I4035">
        <v>31.911950257556999</v>
      </c>
      <c r="J4035" s="6">
        <v>2.16278805172E-2</v>
      </c>
      <c r="K4035">
        <v>0.69018784724127202</v>
      </c>
      <c r="L4035">
        <v>1</v>
      </c>
    </row>
    <row r="4036" spans="1:12" ht="12.75" x14ac:dyDescent="0.2">
      <c r="A4036" t="s">
        <v>90</v>
      </c>
      <c r="B4036">
        <v>29</v>
      </c>
      <c r="C4036" t="s">
        <v>101</v>
      </c>
      <c r="D4036" t="s">
        <v>181</v>
      </c>
      <c r="E4036">
        <v>1</v>
      </c>
      <c r="F4036" t="s">
        <v>178</v>
      </c>
      <c r="G4036" t="s">
        <v>2</v>
      </c>
      <c r="H4036" t="s">
        <v>12</v>
      </c>
      <c r="I4036">
        <v>31.911950257556999</v>
      </c>
      <c r="J4036" s="6">
        <v>2.16278805171999E-2</v>
      </c>
      <c r="K4036">
        <v>0.69018784724127202</v>
      </c>
      <c r="L4036">
        <v>1</v>
      </c>
    </row>
    <row r="4037" spans="1:12" ht="12.75" x14ac:dyDescent="0.2">
      <c r="A4037" t="s">
        <v>90</v>
      </c>
      <c r="B4037">
        <v>29</v>
      </c>
      <c r="C4037" t="s">
        <v>101</v>
      </c>
      <c r="D4037" t="s">
        <v>185</v>
      </c>
      <c r="E4037">
        <v>2</v>
      </c>
      <c r="F4037" t="s">
        <v>179</v>
      </c>
      <c r="G4037" t="s">
        <v>2</v>
      </c>
      <c r="H4037" t="s">
        <v>12</v>
      </c>
      <c r="I4037">
        <v>33.729434377090698</v>
      </c>
      <c r="J4037" s="6">
        <v>2.16278805172E-2</v>
      </c>
      <c r="K4037">
        <v>0.72949617662045596</v>
      </c>
      <c r="L4037">
        <v>1</v>
      </c>
    </row>
    <row r="4038" spans="1:12" ht="12.75" x14ac:dyDescent="0.2">
      <c r="A4038" t="s">
        <v>90</v>
      </c>
      <c r="B4038">
        <v>29</v>
      </c>
      <c r="C4038" t="s">
        <v>101</v>
      </c>
      <c r="D4038" t="s">
        <v>61</v>
      </c>
      <c r="E4038">
        <v>3</v>
      </c>
      <c r="F4038" t="s">
        <v>179</v>
      </c>
      <c r="G4038" t="s">
        <v>2</v>
      </c>
      <c r="H4038" t="s">
        <v>12</v>
      </c>
      <c r="I4038">
        <v>33.729434377090698</v>
      </c>
      <c r="J4038" s="6">
        <v>5.0968171805147497E-2</v>
      </c>
      <c r="K4038">
        <v>1.719127606222</v>
      </c>
      <c r="L4038" t="s">
        <v>58</v>
      </c>
    </row>
    <row r="4039" spans="1:12" ht="12.75" x14ac:dyDescent="0.2">
      <c r="A4039" t="s">
        <v>90</v>
      </c>
      <c r="B4039">
        <v>29</v>
      </c>
      <c r="C4039" t="s">
        <v>101</v>
      </c>
      <c r="D4039" t="s">
        <v>181</v>
      </c>
      <c r="E4039">
        <v>1</v>
      </c>
      <c r="F4039" t="s">
        <v>179</v>
      </c>
      <c r="G4039" t="s">
        <v>2</v>
      </c>
      <c r="H4039" t="s">
        <v>12</v>
      </c>
      <c r="I4039">
        <v>33.729434377090698</v>
      </c>
      <c r="J4039" s="6">
        <v>2.16278805171999E-2</v>
      </c>
      <c r="K4039">
        <v>0.72949617662045596</v>
      </c>
      <c r="L4039">
        <v>1</v>
      </c>
    </row>
    <row r="4040" spans="1:12" ht="12.75" x14ac:dyDescent="0.2">
      <c r="A4040" t="s">
        <v>90</v>
      </c>
      <c r="B4040">
        <v>29</v>
      </c>
      <c r="C4040" t="s">
        <v>101</v>
      </c>
      <c r="D4040" t="s">
        <v>185</v>
      </c>
      <c r="E4040">
        <v>2</v>
      </c>
      <c r="F4040" t="s">
        <v>178</v>
      </c>
      <c r="G4040" t="s">
        <v>2</v>
      </c>
      <c r="H4040" t="s">
        <v>13</v>
      </c>
      <c r="I4040">
        <v>58.164897908674398</v>
      </c>
      <c r="J4040" s="6">
        <v>2.8957543309400001E-2</v>
      </c>
      <c r="K4040">
        <v>1.68431255027726</v>
      </c>
      <c r="L4040">
        <v>1</v>
      </c>
    </row>
    <row r="4041" spans="1:12" ht="12.75" x14ac:dyDescent="0.2">
      <c r="A4041" t="s">
        <v>90</v>
      </c>
      <c r="B4041">
        <v>29</v>
      </c>
      <c r="C4041" t="s">
        <v>101</v>
      </c>
      <c r="D4041" t="s">
        <v>181</v>
      </c>
      <c r="E4041">
        <v>1</v>
      </c>
      <c r="F4041" t="s">
        <v>178</v>
      </c>
      <c r="G4041" t="s">
        <v>2</v>
      </c>
      <c r="H4041" t="s">
        <v>13</v>
      </c>
      <c r="I4041">
        <v>58.164897908674398</v>
      </c>
      <c r="J4041" s="6">
        <v>2.8957543309400001E-2</v>
      </c>
      <c r="K4041">
        <v>1.68431255027727</v>
      </c>
      <c r="L4041">
        <v>1</v>
      </c>
    </row>
    <row r="4042" spans="1:12" ht="12.75" x14ac:dyDescent="0.2">
      <c r="A4042" t="s">
        <v>90</v>
      </c>
      <c r="B4042">
        <v>29</v>
      </c>
      <c r="C4042" t="s">
        <v>101</v>
      </c>
      <c r="D4042" t="s">
        <v>185</v>
      </c>
      <c r="E4042">
        <v>2</v>
      </c>
      <c r="F4042" t="s">
        <v>179</v>
      </c>
      <c r="G4042" t="s">
        <v>2</v>
      </c>
      <c r="H4042" t="s">
        <v>13</v>
      </c>
      <c r="I4042">
        <v>61.155304480535598</v>
      </c>
      <c r="J4042" s="6">
        <v>2.8957543309400001E-2</v>
      </c>
      <c r="K4042">
        <v>1.77090737809465</v>
      </c>
      <c r="L4042">
        <v>1</v>
      </c>
    </row>
    <row r="4043" spans="1:12" ht="12.75" x14ac:dyDescent="0.2">
      <c r="A4043" t="s">
        <v>90</v>
      </c>
      <c r="B4043">
        <v>29</v>
      </c>
      <c r="C4043" t="s">
        <v>101</v>
      </c>
      <c r="D4043" t="s">
        <v>61</v>
      </c>
      <c r="E4043">
        <v>3</v>
      </c>
      <c r="F4043" t="s">
        <v>179</v>
      </c>
      <c r="G4043" t="s">
        <v>2</v>
      </c>
      <c r="H4043" t="s">
        <v>13</v>
      </c>
      <c r="I4043">
        <v>61.155304480535598</v>
      </c>
      <c r="J4043" s="6">
        <v>3.9325012688102498E-2</v>
      </c>
      <c r="K4043">
        <v>2.40493312464183</v>
      </c>
      <c r="L4043" t="s">
        <v>58</v>
      </c>
    </row>
    <row r="4044" spans="1:12" ht="12.75" x14ac:dyDescent="0.2">
      <c r="A4044" t="s">
        <v>90</v>
      </c>
      <c r="B4044">
        <v>29</v>
      </c>
      <c r="C4044" t="s">
        <v>101</v>
      </c>
      <c r="D4044" t="s">
        <v>181</v>
      </c>
      <c r="E4044">
        <v>1</v>
      </c>
      <c r="F4044" t="s">
        <v>179</v>
      </c>
      <c r="G4044" t="s">
        <v>2</v>
      </c>
      <c r="H4044" t="s">
        <v>13</v>
      </c>
      <c r="I4044">
        <v>61.155304480535598</v>
      </c>
      <c r="J4044" s="6">
        <v>2.8957543309400001E-2</v>
      </c>
      <c r="K4044">
        <v>1.77090737809465</v>
      </c>
      <c r="L4044">
        <v>1</v>
      </c>
    </row>
    <row r="4045" spans="1:12" ht="12.75" x14ac:dyDescent="0.2">
      <c r="A4045" t="s">
        <v>90</v>
      </c>
      <c r="B4045">
        <v>29</v>
      </c>
      <c r="C4045" t="s">
        <v>101</v>
      </c>
      <c r="D4045" t="s">
        <v>185</v>
      </c>
      <c r="E4045">
        <v>2</v>
      </c>
      <c r="F4045" t="s">
        <v>178</v>
      </c>
      <c r="G4045" t="s">
        <v>2</v>
      </c>
      <c r="H4045" t="s">
        <v>14</v>
      </c>
      <c r="I4045">
        <v>170.93634536966499</v>
      </c>
      <c r="J4045" s="6">
        <v>3.8518963119500003E-2</v>
      </c>
      <c r="K4045">
        <v>6.5842907830762396</v>
      </c>
      <c r="L4045">
        <v>1</v>
      </c>
    </row>
    <row r="4046" spans="1:12" ht="12.75" x14ac:dyDescent="0.2">
      <c r="A4046" t="s">
        <v>90</v>
      </c>
      <c r="B4046">
        <v>29</v>
      </c>
      <c r="C4046" t="s">
        <v>101</v>
      </c>
      <c r="D4046" t="s">
        <v>181</v>
      </c>
      <c r="E4046">
        <v>1</v>
      </c>
      <c r="F4046" t="s">
        <v>178</v>
      </c>
      <c r="G4046" t="s">
        <v>2</v>
      </c>
      <c r="H4046" t="s">
        <v>14</v>
      </c>
      <c r="I4046">
        <v>170.93634536966499</v>
      </c>
      <c r="J4046" s="6">
        <v>3.8518963119499899E-2</v>
      </c>
      <c r="K4046">
        <v>6.5842907830762298</v>
      </c>
      <c r="L4046">
        <v>1</v>
      </c>
    </row>
    <row r="4047" spans="1:12" ht="12.75" x14ac:dyDescent="0.2">
      <c r="A4047" t="s">
        <v>90</v>
      </c>
      <c r="B4047">
        <v>29</v>
      </c>
      <c r="C4047" t="s">
        <v>101</v>
      </c>
      <c r="D4047" t="s">
        <v>185</v>
      </c>
      <c r="E4047">
        <v>2</v>
      </c>
      <c r="F4047" t="s">
        <v>179</v>
      </c>
      <c r="G4047" t="s">
        <v>2</v>
      </c>
      <c r="H4047" t="s">
        <v>14</v>
      </c>
      <c r="I4047">
        <v>53.2946545186675</v>
      </c>
      <c r="J4047" s="6">
        <v>3.8518963119500003E-2</v>
      </c>
      <c r="K4047">
        <v>2.05285483187104</v>
      </c>
      <c r="L4047">
        <v>1</v>
      </c>
    </row>
    <row r="4048" spans="1:12" ht="12.75" x14ac:dyDescent="0.2">
      <c r="A4048" t="s">
        <v>90</v>
      </c>
      <c r="B4048">
        <v>29</v>
      </c>
      <c r="C4048" t="s">
        <v>101</v>
      </c>
      <c r="D4048" t="s">
        <v>61</v>
      </c>
      <c r="E4048">
        <v>3</v>
      </c>
      <c r="F4048" t="s">
        <v>179</v>
      </c>
      <c r="G4048" t="s">
        <v>2</v>
      </c>
      <c r="H4048" t="s">
        <v>14</v>
      </c>
      <c r="I4048">
        <v>53.2946545186675</v>
      </c>
      <c r="J4048" s="6">
        <v>2.9073145281782401E-2</v>
      </c>
      <c r="K4048">
        <v>1.5494432335636199</v>
      </c>
      <c r="L4048" t="s">
        <v>58</v>
      </c>
    </row>
    <row r="4049" spans="1:12" ht="12.75" x14ac:dyDescent="0.2">
      <c r="A4049" t="s">
        <v>90</v>
      </c>
      <c r="B4049">
        <v>29</v>
      </c>
      <c r="C4049" t="s">
        <v>101</v>
      </c>
      <c r="D4049" t="s">
        <v>181</v>
      </c>
      <c r="E4049">
        <v>1</v>
      </c>
      <c r="F4049" t="s">
        <v>179</v>
      </c>
      <c r="G4049" t="s">
        <v>2</v>
      </c>
      <c r="H4049" t="s">
        <v>14</v>
      </c>
      <c r="I4049">
        <v>53.2946545186675</v>
      </c>
      <c r="J4049" s="6">
        <v>3.8518963119499899E-2</v>
      </c>
      <c r="K4049">
        <v>2.05285483187104</v>
      </c>
      <c r="L4049">
        <v>1</v>
      </c>
    </row>
    <row r="4050" spans="1:12" ht="12.75" x14ac:dyDescent="0.2">
      <c r="A4050" t="s">
        <v>90</v>
      </c>
      <c r="B4050">
        <v>29</v>
      </c>
      <c r="C4050" t="s">
        <v>101</v>
      </c>
      <c r="D4050" t="s">
        <v>185</v>
      </c>
      <c r="E4050">
        <v>2</v>
      </c>
      <c r="F4050" t="s">
        <v>178</v>
      </c>
      <c r="G4050" t="s">
        <v>2</v>
      </c>
      <c r="H4050" t="s">
        <v>15</v>
      </c>
      <c r="I4050">
        <v>361.08308575284798</v>
      </c>
      <c r="J4050" s="6">
        <v>4.9783353559600001E-2</v>
      </c>
      <c r="K4050">
        <v>17.975926922425401</v>
      </c>
      <c r="L4050">
        <v>1</v>
      </c>
    </row>
    <row r="4051" spans="1:12" ht="12.75" x14ac:dyDescent="0.2">
      <c r="A4051" t="s">
        <v>90</v>
      </c>
      <c r="B4051">
        <v>29</v>
      </c>
      <c r="C4051" t="s">
        <v>101</v>
      </c>
      <c r="D4051" t="s">
        <v>181</v>
      </c>
      <c r="E4051">
        <v>1</v>
      </c>
      <c r="F4051" t="s">
        <v>178</v>
      </c>
      <c r="G4051" t="s">
        <v>2</v>
      </c>
      <c r="H4051" t="s">
        <v>15</v>
      </c>
      <c r="I4051">
        <v>361.08308575284798</v>
      </c>
      <c r="J4051" s="6">
        <v>4.9783353559599897E-2</v>
      </c>
      <c r="K4051">
        <v>17.975926922425302</v>
      </c>
      <c r="L4051">
        <v>1</v>
      </c>
    </row>
    <row r="4052" spans="1:12" ht="12.75" x14ac:dyDescent="0.2">
      <c r="A4052" t="s">
        <v>90</v>
      </c>
      <c r="B4052">
        <v>29</v>
      </c>
      <c r="C4052" t="s">
        <v>101</v>
      </c>
      <c r="D4052" t="s">
        <v>185</v>
      </c>
      <c r="E4052">
        <v>2</v>
      </c>
      <c r="F4052" t="s">
        <v>179</v>
      </c>
      <c r="G4052" t="s">
        <v>2</v>
      </c>
      <c r="H4052" t="s">
        <v>15</v>
      </c>
      <c r="I4052">
        <v>409.06777434360401</v>
      </c>
      <c r="J4052" s="6">
        <v>4.9783353559600001E-2</v>
      </c>
      <c r="K4052">
        <v>20.364765639986299</v>
      </c>
      <c r="L4052">
        <v>1</v>
      </c>
    </row>
    <row r="4053" spans="1:12" ht="12.75" x14ac:dyDescent="0.2">
      <c r="A4053" t="s">
        <v>90</v>
      </c>
      <c r="B4053">
        <v>29</v>
      </c>
      <c r="C4053" t="s">
        <v>101</v>
      </c>
      <c r="D4053" t="s">
        <v>61</v>
      </c>
      <c r="E4053">
        <v>3</v>
      </c>
      <c r="F4053" t="s">
        <v>179</v>
      </c>
      <c r="G4053" t="s">
        <v>2</v>
      </c>
      <c r="H4053" t="s">
        <v>15</v>
      </c>
      <c r="I4053">
        <v>409.06777434360401</v>
      </c>
      <c r="J4053" s="6">
        <v>2.6662015781180399E-2</v>
      </c>
      <c r="K4053">
        <v>10.906571455121499</v>
      </c>
      <c r="L4053" t="s">
        <v>58</v>
      </c>
    </row>
    <row r="4054" spans="1:12" ht="12.75" x14ac:dyDescent="0.2">
      <c r="A4054" t="s">
        <v>90</v>
      </c>
      <c r="B4054">
        <v>29</v>
      </c>
      <c r="C4054" t="s">
        <v>101</v>
      </c>
      <c r="D4054" t="s">
        <v>181</v>
      </c>
      <c r="E4054">
        <v>1</v>
      </c>
      <c r="F4054" t="s">
        <v>179</v>
      </c>
      <c r="G4054" t="s">
        <v>2</v>
      </c>
      <c r="H4054" t="s">
        <v>15</v>
      </c>
      <c r="I4054">
        <v>409.06777434360401</v>
      </c>
      <c r="J4054" s="6">
        <v>4.9783353559599897E-2</v>
      </c>
      <c r="K4054">
        <v>20.364765639986299</v>
      </c>
      <c r="L4054">
        <v>1</v>
      </c>
    </row>
    <row r="4055" spans="1:12" ht="12.75" x14ac:dyDescent="0.2">
      <c r="A4055" t="s">
        <v>90</v>
      </c>
      <c r="B4055">
        <v>29</v>
      </c>
      <c r="C4055" t="s">
        <v>101</v>
      </c>
      <c r="D4055" t="s">
        <v>185</v>
      </c>
      <c r="E4055">
        <v>2</v>
      </c>
      <c r="F4055" t="s">
        <v>178</v>
      </c>
      <c r="G4055" t="s">
        <v>2</v>
      </c>
      <c r="H4055" t="s">
        <v>16</v>
      </c>
      <c r="I4055">
        <v>725.09399128576695</v>
      </c>
      <c r="J4055" s="6">
        <v>6.0573118439999997E-2</v>
      </c>
      <c r="K4055">
        <v>43.921204214285098</v>
      </c>
      <c r="L4055">
        <v>1</v>
      </c>
    </row>
    <row r="4056" spans="1:12" ht="12.75" x14ac:dyDescent="0.2">
      <c r="A4056" t="s">
        <v>90</v>
      </c>
      <c r="B4056">
        <v>29</v>
      </c>
      <c r="C4056" t="s">
        <v>101</v>
      </c>
      <c r="D4056" t="s">
        <v>181</v>
      </c>
      <c r="E4056">
        <v>1</v>
      </c>
      <c r="F4056" t="s">
        <v>178</v>
      </c>
      <c r="G4056" t="s">
        <v>2</v>
      </c>
      <c r="H4056" t="s">
        <v>16</v>
      </c>
      <c r="I4056">
        <v>725.09399128576695</v>
      </c>
      <c r="J4056" s="6">
        <v>6.0573118439999997E-2</v>
      </c>
      <c r="K4056">
        <v>43.921204214285098</v>
      </c>
      <c r="L4056">
        <v>1</v>
      </c>
    </row>
    <row r="4057" spans="1:12" ht="12.75" x14ac:dyDescent="0.2">
      <c r="A4057" t="s">
        <v>90</v>
      </c>
      <c r="B4057">
        <v>29</v>
      </c>
      <c r="C4057" t="s">
        <v>101</v>
      </c>
      <c r="D4057" t="s">
        <v>185</v>
      </c>
      <c r="E4057">
        <v>2</v>
      </c>
      <c r="F4057" t="s">
        <v>179</v>
      </c>
      <c r="G4057" t="s">
        <v>2</v>
      </c>
      <c r="H4057" t="s">
        <v>16</v>
      </c>
      <c r="I4057">
        <v>959.21874362321603</v>
      </c>
      <c r="J4057" s="6">
        <v>6.0573118439999997E-2</v>
      </c>
      <c r="K4057">
        <v>58.102870567357101</v>
      </c>
      <c r="L4057">
        <v>1</v>
      </c>
    </row>
    <row r="4058" spans="1:12" ht="12.75" x14ac:dyDescent="0.2">
      <c r="A4058" t="s">
        <v>90</v>
      </c>
      <c r="B4058">
        <v>29</v>
      </c>
      <c r="C4058" t="s">
        <v>101</v>
      </c>
      <c r="D4058" t="s">
        <v>61</v>
      </c>
      <c r="E4058">
        <v>3</v>
      </c>
      <c r="F4058" t="s">
        <v>179</v>
      </c>
      <c r="G4058" t="s">
        <v>2</v>
      </c>
      <c r="H4058" t="s">
        <v>16</v>
      </c>
      <c r="I4058">
        <v>959.21874362321603</v>
      </c>
      <c r="J4058" s="6">
        <v>3.0821537200059999E-2</v>
      </c>
      <c r="K4058">
        <v>29.564596189577699</v>
      </c>
      <c r="L4058" t="s">
        <v>58</v>
      </c>
    </row>
    <row r="4059" spans="1:12" ht="12.75" x14ac:dyDescent="0.2">
      <c r="A4059" t="s">
        <v>90</v>
      </c>
      <c r="B4059">
        <v>29</v>
      </c>
      <c r="C4059" t="s">
        <v>101</v>
      </c>
      <c r="D4059" t="s">
        <v>181</v>
      </c>
      <c r="E4059">
        <v>1</v>
      </c>
      <c r="F4059" t="s">
        <v>179</v>
      </c>
      <c r="G4059" t="s">
        <v>2</v>
      </c>
      <c r="H4059" t="s">
        <v>16</v>
      </c>
      <c r="I4059">
        <v>959.21874362321603</v>
      </c>
      <c r="J4059" s="6">
        <v>6.0573118439999997E-2</v>
      </c>
      <c r="K4059">
        <v>58.102870567357101</v>
      </c>
      <c r="L4059">
        <v>1</v>
      </c>
    </row>
    <row r="4060" spans="1:12" ht="12.75" x14ac:dyDescent="0.2">
      <c r="A4060" t="s">
        <v>90</v>
      </c>
      <c r="B4060">
        <v>29</v>
      </c>
      <c r="C4060" t="s">
        <v>101</v>
      </c>
      <c r="D4060" t="s">
        <v>185</v>
      </c>
      <c r="E4060">
        <v>2</v>
      </c>
      <c r="F4060" t="s">
        <v>178</v>
      </c>
      <c r="G4060" t="s">
        <v>2</v>
      </c>
      <c r="H4060" t="s">
        <v>17</v>
      </c>
      <c r="I4060">
        <v>1333.58356844729</v>
      </c>
      <c r="J4060" s="6">
        <v>6.9836586654200006E-2</v>
      </c>
      <c r="K4060">
        <v>93.132924438486896</v>
      </c>
      <c r="L4060">
        <v>1</v>
      </c>
    </row>
    <row r="4061" spans="1:12" ht="12.75" x14ac:dyDescent="0.2">
      <c r="A4061" t="s">
        <v>90</v>
      </c>
      <c r="B4061">
        <v>29</v>
      </c>
      <c r="C4061" t="s">
        <v>101</v>
      </c>
      <c r="D4061" t="s">
        <v>181</v>
      </c>
      <c r="E4061">
        <v>1</v>
      </c>
      <c r="F4061" t="s">
        <v>178</v>
      </c>
      <c r="G4061" t="s">
        <v>2</v>
      </c>
      <c r="H4061" t="s">
        <v>17</v>
      </c>
      <c r="I4061">
        <v>1333.58356844729</v>
      </c>
      <c r="J4061" s="6">
        <v>6.9836586654200006E-2</v>
      </c>
      <c r="K4061">
        <v>93.132924438486896</v>
      </c>
      <c r="L4061">
        <v>1</v>
      </c>
    </row>
    <row r="4062" spans="1:12" ht="12.75" x14ac:dyDescent="0.2">
      <c r="A4062" t="s">
        <v>90</v>
      </c>
      <c r="B4062">
        <v>29</v>
      </c>
      <c r="C4062" t="s">
        <v>101</v>
      </c>
      <c r="D4062" t="s">
        <v>185</v>
      </c>
      <c r="E4062">
        <v>2</v>
      </c>
      <c r="F4062" t="s">
        <v>179</v>
      </c>
      <c r="G4062" t="s">
        <v>2</v>
      </c>
      <c r="H4062" t="s">
        <v>17</v>
      </c>
      <c r="I4062">
        <v>2412.836844422</v>
      </c>
      <c r="J4062" s="6">
        <v>6.9836586654200006E-2</v>
      </c>
      <c r="K4062">
        <v>168.50428936792301</v>
      </c>
      <c r="L4062">
        <v>1</v>
      </c>
    </row>
    <row r="4063" spans="1:12" ht="12.75" x14ac:dyDescent="0.2">
      <c r="A4063" t="s">
        <v>90</v>
      </c>
      <c r="B4063">
        <v>29</v>
      </c>
      <c r="C4063" t="s">
        <v>101</v>
      </c>
      <c r="D4063" t="s">
        <v>61</v>
      </c>
      <c r="E4063">
        <v>3</v>
      </c>
      <c r="F4063" t="s">
        <v>179</v>
      </c>
      <c r="G4063" t="s">
        <v>2</v>
      </c>
      <c r="H4063" t="s">
        <v>17</v>
      </c>
      <c r="I4063">
        <v>2412.836844422</v>
      </c>
      <c r="J4063" s="6">
        <v>3.4877084462639298E-2</v>
      </c>
      <c r="K4063">
        <v>84.152714417474201</v>
      </c>
      <c r="L4063" t="s">
        <v>58</v>
      </c>
    </row>
    <row r="4064" spans="1:12" ht="12.75" x14ac:dyDescent="0.2">
      <c r="A4064" t="s">
        <v>90</v>
      </c>
      <c r="B4064">
        <v>29</v>
      </c>
      <c r="C4064" t="s">
        <v>101</v>
      </c>
      <c r="D4064" t="s">
        <v>181</v>
      </c>
      <c r="E4064">
        <v>1</v>
      </c>
      <c r="F4064" t="s">
        <v>179</v>
      </c>
      <c r="G4064" t="s">
        <v>2</v>
      </c>
      <c r="H4064" t="s">
        <v>17</v>
      </c>
      <c r="I4064">
        <v>2412.836844422</v>
      </c>
      <c r="J4064" s="6">
        <v>6.9836586654200006E-2</v>
      </c>
      <c r="K4064">
        <v>168.50428936792301</v>
      </c>
      <c r="L4064">
        <v>1</v>
      </c>
    </row>
    <row r="4065" spans="1:12" ht="12.75" x14ac:dyDescent="0.2">
      <c r="A4065" t="s">
        <v>90</v>
      </c>
      <c r="B4065">
        <v>29</v>
      </c>
      <c r="C4065" t="s">
        <v>101</v>
      </c>
      <c r="D4065" t="s">
        <v>185</v>
      </c>
      <c r="E4065">
        <v>2</v>
      </c>
      <c r="F4065" t="s">
        <v>178</v>
      </c>
      <c r="G4065" t="s">
        <v>2</v>
      </c>
      <c r="H4065" t="s">
        <v>18</v>
      </c>
      <c r="I4065">
        <v>2526.87810394386</v>
      </c>
      <c r="J4065" s="6">
        <v>7.5501347236099997E-2</v>
      </c>
      <c r="K4065">
        <v>190.78270114916299</v>
      </c>
      <c r="L4065">
        <v>1</v>
      </c>
    </row>
    <row r="4066" spans="1:12" ht="12.75" x14ac:dyDescent="0.2">
      <c r="A4066" t="s">
        <v>90</v>
      </c>
      <c r="B4066">
        <v>29</v>
      </c>
      <c r="C4066" t="s">
        <v>101</v>
      </c>
      <c r="D4066" t="s">
        <v>181</v>
      </c>
      <c r="E4066">
        <v>1</v>
      </c>
      <c r="F4066" t="s">
        <v>178</v>
      </c>
      <c r="G4066" t="s">
        <v>2</v>
      </c>
      <c r="H4066" t="s">
        <v>18</v>
      </c>
      <c r="I4066">
        <v>2526.87810394386</v>
      </c>
      <c r="J4066" s="6">
        <v>7.5501347236099997E-2</v>
      </c>
      <c r="K4066">
        <v>190.78270114916299</v>
      </c>
      <c r="L4066">
        <v>1</v>
      </c>
    </row>
    <row r="4067" spans="1:12" ht="12.75" x14ac:dyDescent="0.2">
      <c r="A4067" t="s">
        <v>90</v>
      </c>
      <c r="B4067">
        <v>29</v>
      </c>
      <c r="C4067" t="s">
        <v>101</v>
      </c>
      <c r="D4067" t="s">
        <v>185</v>
      </c>
      <c r="E4067">
        <v>2</v>
      </c>
      <c r="F4067" t="s">
        <v>179</v>
      </c>
      <c r="G4067" t="s">
        <v>2</v>
      </c>
      <c r="H4067" t="s">
        <v>18</v>
      </c>
      <c r="I4067">
        <v>5060.5729723272198</v>
      </c>
      <c r="J4067" s="6">
        <v>7.5501347236099997E-2</v>
      </c>
      <c r="K4067">
        <v>382.0800771973</v>
      </c>
      <c r="L4067">
        <v>1</v>
      </c>
    </row>
    <row r="4068" spans="1:12" ht="12.75" x14ac:dyDescent="0.2">
      <c r="A4068" t="s">
        <v>90</v>
      </c>
      <c r="B4068">
        <v>29</v>
      </c>
      <c r="C4068" t="s">
        <v>101</v>
      </c>
      <c r="D4068" t="s">
        <v>61</v>
      </c>
      <c r="E4068">
        <v>3</v>
      </c>
      <c r="F4068" t="s">
        <v>179</v>
      </c>
      <c r="G4068" t="s">
        <v>2</v>
      </c>
      <c r="H4068" t="s">
        <v>18</v>
      </c>
      <c r="I4068">
        <v>5060.5729723272198</v>
      </c>
      <c r="J4068" s="6">
        <v>4.1734112036761598E-2</v>
      </c>
      <c r="K4068">
        <v>211.198519397311</v>
      </c>
      <c r="L4068" t="s">
        <v>58</v>
      </c>
    </row>
    <row r="4069" spans="1:12" ht="12.75" x14ac:dyDescent="0.2">
      <c r="A4069" t="s">
        <v>90</v>
      </c>
      <c r="B4069">
        <v>29</v>
      </c>
      <c r="C4069" t="s">
        <v>101</v>
      </c>
      <c r="D4069" t="s">
        <v>181</v>
      </c>
      <c r="E4069">
        <v>1</v>
      </c>
      <c r="F4069" t="s">
        <v>179</v>
      </c>
      <c r="G4069" t="s">
        <v>2</v>
      </c>
      <c r="H4069" t="s">
        <v>18</v>
      </c>
      <c r="I4069">
        <v>5060.5729723272198</v>
      </c>
      <c r="J4069" s="6">
        <v>7.5501347236099997E-2</v>
      </c>
      <c r="K4069">
        <v>382.0800771973</v>
      </c>
      <c r="L4069">
        <v>1</v>
      </c>
    </row>
    <row r="4070" spans="1:12" ht="12.75" x14ac:dyDescent="0.2">
      <c r="A4070" t="s">
        <v>90</v>
      </c>
      <c r="B4070">
        <v>29</v>
      </c>
      <c r="C4070" t="s">
        <v>101</v>
      </c>
      <c r="D4070" t="s">
        <v>185</v>
      </c>
      <c r="E4070">
        <v>2</v>
      </c>
      <c r="F4070" t="s">
        <v>178</v>
      </c>
      <c r="G4070" t="s">
        <v>2</v>
      </c>
      <c r="H4070" t="s">
        <v>19</v>
      </c>
      <c r="I4070">
        <v>4432.1976792425503</v>
      </c>
      <c r="J4070" s="6">
        <v>7.7405292429699998E-2</v>
      </c>
      <c r="K4070">
        <v>343.07555746800699</v>
      </c>
      <c r="L4070">
        <v>1</v>
      </c>
    </row>
    <row r="4071" spans="1:12" ht="12.75" x14ac:dyDescent="0.2">
      <c r="A4071" t="s">
        <v>90</v>
      </c>
      <c r="B4071">
        <v>29</v>
      </c>
      <c r="C4071" t="s">
        <v>101</v>
      </c>
      <c r="D4071" t="s">
        <v>181</v>
      </c>
      <c r="E4071">
        <v>1</v>
      </c>
      <c r="F4071" t="s">
        <v>178</v>
      </c>
      <c r="G4071" t="s">
        <v>2</v>
      </c>
      <c r="H4071" t="s">
        <v>19</v>
      </c>
      <c r="I4071">
        <v>4432.1976792425503</v>
      </c>
      <c r="J4071" s="6">
        <v>7.7405292429699901E-2</v>
      </c>
      <c r="K4071">
        <v>343.07555746800699</v>
      </c>
      <c r="L4071">
        <v>1</v>
      </c>
    </row>
    <row r="4072" spans="1:12" ht="12.75" x14ac:dyDescent="0.2">
      <c r="A4072" t="s">
        <v>90</v>
      </c>
      <c r="B4072">
        <v>29</v>
      </c>
      <c r="C4072" t="s">
        <v>101</v>
      </c>
      <c r="D4072" t="s">
        <v>185</v>
      </c>
      <c r="E4072">
        <v>2</v>
      </c>
      <c r="F4072" t="s">
        <v>179</v>
      </c>
      <c r="G4072" t="s">
        <v>2</v>
      </c>
      <c r="H4072" t="s">
        <v>19</v>
      </c>
      <c r="I4072">
        <v>9247.4461763790605</v>
      </c>
      <c r="J4072" s="6">
        <v>7.7405292429699998E-2</v>
      </c>
      <c r="K4072">
        <v>715.80127551053204</v>
      </c>
      <c r="L4072">
        <v>1</v>
      </c>
    </row>
    <row r="4073" spans="1:12" ht="12.75" x14ac:dyDescent="0.2">
      <c r="A4073" t="s">
        <v>90</v>
      </c>
      <c r="B4073">
        <v>29</v>
      </c>
      <c r="C4073" t="s">
        <v>101</v>
      </c>
      <c r="D4073" t="s">
        <v>61</v>
      </c>
      <c r="E4073">
        <v>3</v>
      </c>
      <c r="F4073" t="s">
        <v>179</v>
      </c>
      <c r="G4073" t="s">
        <v>2</v>
      </c>
      <c r="H4073" t="s">
        <v>19</v>
      </c>
      <c r="I4073">
        <v>9247.4461763790605</v>
      </c>
      <c r="J4073" s="6">
        <v>4.7600088999313797E-2</v>
      </c>
      <c r="K4073">
        <v>440.17926101200698</v>
      </c>
      <c r="L4073" t="s">
        <v>58</v>
      </c>
    </row>
    <row r="4074" spans="1:12" ht="12.75" x14ac:dyDescent="0.2">
      <c r="A4074" t="s">
        <v>90</v>
      </c>
      <c r="B4074">
        <v>29</v>
      </c>
      <c r="C4074" t="s">
        <v>101</v>
      </c>
      <c r="D4074" t="s">
        <v>181</v>
      </c>
      <c r="E4074">
        <v>1</v>
      </c>
      <c r="F4074" t="s">
        <v>179</v>
      </c>
      <c r="G4074" t="s">
        <v>2</v>
      </c>
      <c r="H4074" t="s">
        <v>19</v>
      </c>
      <c r="I4074">
        <v>9247.4461763790605</v>
      </c>
      <c r="J4074" s="6">
        <v>7.7405292429699901E-2</v>
      </c>
      <c r="K4074">
        <v>715.80127551053204</v>
      </c>
      <c r="L4074">
        <v>1</v>
      </c>
    </row>
    <row r="4075" spans="1:12" ht="12.75" x14ac:dyDescent="0.2">
      <c r="A4075" t="s">
        <v>90</v>
      </c>
      <c r="B4075">
        <v>29</v>
      </c>
      <c r="C4075" t="s">
        <v>101</v>
      </c>
      <c r="D4075" t="s">
        <v>185</v>
      </c>
      <c r="E4075">
        <v>2</v>
      </c>
      <c r="F4075" t="s">
        <v>178</v>
      </c>
      <c r="G4075" t="s">
        <v>2</v>
      </c>
      <c r="H4075" t="s">
        <v>20</v>
      </c>
      <c r="I4075">
        <v>5818.75031626689</v>
      </c>
      <c r="J4075" s="6">
        <v>7.5663933337399999E-2</v>
      </c>
      <c r="K4075">
        <v>440.26953603699297</v>
      </c>
      <c r="L4075">
        <v>1</v>
      </c>
    </row>
    <row r="4076" spans="1:12" ht="12.75" x14ac:dyDescent="0.2">
      <c r="A4076" t="s">
        <v>90</v>
      </c>
      <c r="B4076">
        <v>29</v>
      </c>
      <c r="C4076" t="s">
        <v>101</v>
      </c>
      <c r="D4076" t="s">
        <v>181</v>
      </c>
      <c r="E4076">
        <v>1</v>
      </c>
      <c r="F4076" t="s">
        <v>178</v>
      </c>
      <c r="G4076" t="s">
        <v>2</v>
      </c>
      <c r="H4076" t="s">
        <v>20</v>
      </c>
      <c r="I4076">
        <v>5818.75031626689</v>
      </c>
      <c r="J4076" s="6">
        <v>7.5663933337399902E-2</v>
      </c>
      <c r="K4076">
        <v>440.26953603699297</v>
      </c>
      <c r="L4076">
        <v>1</v>
      </c>
    </row>
    <row r="4077" spans="1:12" ht="12.75" x14ac:dyDescent="0.2">
      <c r="A4077" t="s">
        <v>90</v>
      </c>
      <c r="B4077">
        <v>29</v>
      </c>
      <c r="C4077" t="s">
        <v>101</v>
      </c>
      <c r="D4077" t="s">
        <v>185</v>
      </c>
      <c r="E4077">
        <v>2</v>
      </c>
      <c r="F4077" t="s">
        <v>179</v>
      </c>
      <c r="G4077" t="s">
        <v>2</v>
      </c>
      <c r="H4077" t="s">
        <v>20</v>
      </c>
      <c r="I4077">
        <v>11630.679829803799</v>
      </c>
      <c r="J4077" s="6">
        <v>7.5663933337399999E-2</v>
      </c>
      <c r="K4077">
        <v>880.02298331092197</v>
      </c>
      <c r="L4077">
        <v>1</v>
      </c>
    </row>
    <row r="4078" spans="1:12" ht="12.75" x14ac:dyDescent="0.2">
      <c r="A4078" t="s">
        <v>90</v>
      </c>
      <c r="B4078">
        <v>29</v>
      </c>
      <c r="C4078" t="s">
        <v>101</v>
      </c>
      <c r="D4078" t="s">
        <v>61</v>
      </c>
      <c r="E4078">
        <v>3</v>
      </c>
      <c r="F4078" t="s">
        <v>179</v>
      </c>
      <c r="G4078" t="s">
        <v>2</v>
      </c>
      <c r="H4078" t="s">
        <v>20</v>
      </c>
      <c r="I4078">
        <v>11630.679829803799</v>
      </c>
      <c r="J4078" s="6">
        <v>5.3300264380264799E-2</v>
      </c>
      <c r="K4078">
        <v>619.91830985075899</v>
      </c>
      <c r="L4078" t="s">
        <v>58</v>
      </c>
    </row>
    <row r="4079" spans="1:12" ht="12.75" x14ac:dyDescent="0.2">
      <c r="A4079" t="s">
        <v>90</v>
      </c>
      <c r="B4079">
        <v>29</v>
      </c>
      <c r="C4079" t="s">
        <v>101</v>
      </c>
      <c r="D4079" t="s">
        <v>181</v>
      </c>
      <c r="E4079">
        <v>1</v>
      </c>
      <c r="F4079" t="s">
        <v>179</v>
      </c>
      <c r="G4079" t="s">
        <v>2</v>
      </c>
      <c r="H4079" t="s">
        <v>20</v>
      </c>
      <c r="I4079">
        <v>11630.679829803799</v>
      </c>
      <c r="J4079" s="6">
        <v>7.5663933337399902E-2</v>
      </c>
      <c r="K4079">
        <v>880.02298331092197</v>
      </c>
      <c r="L4079">
        <v>1</v>
      </c>
    </row>
    <row r="4080" spans="1:12" ht="12.75" x14ac:dyDescent="0.2">
      <c r="A4080" t="s">
        <v>90</v>
      </c>
      <c r="B4080">
        <v>29</v>
      </c>
      <c r="C4080" t="s">
        <v>101</v>
      </c>
      <c r="D4080" t="s">
        <v>185</v>
      </c>
      <c r="E4080">
        <v>2</v>
      </c>
      <c r="F4080" t="s">
        <v>178</v>
      </c>
      <c r="G4080" t="s">
        <v>2</v>
      </c>
      <c r="H4080" t="s">
        <v>21</v>
      </c>
      <c r="I4080">
        <v>3981.7644766278399</v>
      </c>
      <c r="J4080" s="6">
        <v>7.0022006831599995E-2</v>
      </c>
      <c r="K4080">
        <v>278.81113938425602</v>
      </c>
      <c r="L4080">
        <v>1</v>
      </c>
    </row>
    <row r="4081" spans="1:12" ht="12.75" x14ac:dyDescent="0.2">
      <c r="A4081" t="s">
        <v>90</v>
      </c>
      <c r="B4081">
        <v>29</v>
      </c>
      <c r="C4081" t="s">
        <v>101</v>
      </c>
      <c r="D4081" t="s">
        <v>181</v>
      </c>
      <c r="E4081">
        <v>1</v>
      </c>
      <c r="F4081" t="s">
        <v>178</v>
      </c>
      <c r="G4081" t="s">
        <v>2</v>
      </c>
      <c r="H4081" t="s">
        <v>21</v>
      </c>
      <c r="I4081">
        <v>3981.7644766278399</v>
      </c>
      <c r="J4081" s="6">
        <v>7.0022006831599898E-2</v>
      </c>
      <c r="K4081">
        <v>278.81113938425602</v>
      </c>
      <c r="L4081">
        <v>1</v>
      </c>
    </row>
    <row r="4082" spans="1:12" ht="12.75" x14ac:dyDescent="0.2">
      <c r="A4082" t="s">
        <v>90</v>
      </c>
      <c r="B4082">
        <v>29</v>
      </c>
      <c r="C4082" t="s">
        <v>101</v>
      </c>
      <c r="D4082" t="s">
        <v>185</v>
      </c>
      <c r="E4082">
        <v>2</v>
      </c>
      <c r="F4082" t="s">
        <v>179</v>
      </c>
      <c r="G4082" t="s">
        <v>2</v>
      </c>
      <c r="H4082" t="s">
        <v>21</v>
      </c>
      <c r="I4082">
        <v>8198.9249460238898</v>
      </c>
      <c r="J4082" s="6">
        <v>7.0022006831599995E-2</v>
      </c>
      <c r="K4082">
        <v>574.10517858226001</v>
      </c>
      <c r="L4082">
        <v>1</v>
      </c>
    </row>
    <row r="4083" spans="1:12" ht="12.75" x14ac:dyDescent="0.2">
      <c r="A4083" t="s">
        <v>90</v>
      </c>
      <c r="B4083">
        <v>29</v>
      </c>
      <c r="C4083" t="s">
        <v>101</v>
      </c>
      <c r="D4083" t="s">
        <v>61</v>
      </c>
      <c r="E4083">
        <v>3</v>
      </c>
      <c r="F4083" t="s">
        <v>179</v>
      </c>
      <c r="G4083" t="s">
        <v>2</v>
      </c>
      <c r="H4083" t="s">
        <v>21</v>
      </c>
      <c r="I4083">
        <v>8198.9249460238898</v>
      </c>
      <c r="J4083" s="6">
        <v>5.50634978833155E-2</v>
      </c>
      <c r="K4083">
        <v>451.46148641084898</v>
      </c>
      <c r="L4083" t="s">
        <v>58</v>
      </c>
    </row>
    <row r="4084" spans="1:12" ht="12.75" x14ac:dyDescent="0.2">
      <c r="A4084" t="s">
        <v>90</v>
      </c>
      <c r="B4084">
        <v>29</v>
      </c>
      <c r="C4084" t="s">
        <v>101</v>
      </c>
      <c r="D4084" t="s">
        <v>181</v>
      </c>
      <c r="E4084">
        <v>1</v>
      </c>
      <c r="F4084" t="s">
        <v>179</v>
      </c>
      <c r="G4084" t="s">
        <v>2</v>
      </c>
      <c r="H4084" t="s">
        <v>21</v>
      </c>
      <c r="I4084">
        <v>8198.9249460238898</v>
      </c>
      <c r="J4084" s="6">
        <v>7.0022006831599898E-2</v>
      </c>
      <c r="K4084">
        <v>574.10517858226001</v>
      </c>
      <c r="L4084">
        <v>1</v>
      </c>
    </row>
    <row r="4085" spans="1:12" ht="12.75" x14ac:dyDescent="0.2">
      <c r="A4085" t="s">
        <v>90</v>
      </c>
      <c r="B4085">
        <v>29</v>
      </c>
      <c r="C4085" t="s">
        <v>101</v>
      </c>
      <c r="D4085" t="s">
        <v>185</v>
      </c>
      <c r="E4085">
        <v>2</v>
      </c>
      <c r="F4085" t="s">
        <v>178</v>
      </c>
      <c r="G4085" t="s">
        <v>2</v>
      </c>
      <c r="H4085" t="s">
        <v>22</v>
      </c>
      <c r="I4085">
        <v>1652.5038208282001</v>
      </c>
      <c r="J4085" s="6">
        <v>5.9430493332399997E-2</v>
      </c>
      <c r="K4085">
        <v>98.209117305496207</v>
      </c>
      <c r="L4085">
        <v>1</v>
      </c>
    </row>
    <row r="4086" spans="1:12" ht="12.75" x14ac:dyDescent="0.2">
      <c r="A4086" t="s">
        <v>90</v>
      </c>
      <c r="B4086">
        <v>29</v>
      </c>
      <c r="C4086" t="s">
        <v>101</v>
      </c>
      <c r="D4086" t="s">
        <v>181</v>
      </c>
      <c r="E4086">
        <v>1</v>
      </c>
      <c r="F4086" t="s">
        <v>178</v>
      </c>
      <c r="G4086" t="s">
        <v>2</v>
      </c>
      <c r="H4086" t="s">
        <v>22</v>
      </c>
      <c r="I4086">
        <v>1652.5038208282001</v>
      </c>
      <c r="J4086" s="6">
        <v>5.9430493332399997E-2</v>
      </c>
      <c r="K4086">
        <v>98.209117305496207</v>
      </c>
      <c r="L4086">
        <v>1</v>
      </c>
    </row>
    <row r="4087" spans="1:12" ht="12.75" x14ac:dyDescent="0.2">
      <c r="A4087" t="s">
        <v>90</v>
      </c>
      <c r="B4087">
        <v>29</v>
      </c>
      <c r="C4087" t="s">
        <v>101</v>
      </c>
      <c r="D4087" t="s">
        <v>185</v>
      </c>
      <c r="E4087">
        <v>2</v>
      </c>
      <c r="F4087" t="s">
        <v>179</v>
      </c>
      <c r="G4087" t="s">
        <v>2</v>
      </c>
      <c r="H4087" t="s">
        <v>22</v>
      </c>
      <c r="I4087">
        <v>2971.65665244108</v>
      </c>
      <c r="J4087" s="6">
        <v>5.9430493332399997E-2</v>
      </c>
      <c r="K4087">
        <v>176.60702086908199</v>
      </c>
      <c r="L4087">
        <v>1</v>
      </c>
    </row>
    <row r="4088" spans="1:12" ht="12.75" x14ac:dyDescent="0.2">
      <c r="A4088" t="s">
        <v>90</v>
      </c>
      <c r="B4088">
        <v>29</v>
      </c>
      <c r="C4088" t="s">
        <v>101</v>
      </c>
      <c r="D4088" t="s">
        <v>61</v>
      </c>
      <c r="E4088">
        <v>3</v>
      </c>
      <c r="F4088" t="s">
        <v>179</v>
      </c>
      <c r="G4088" t="s">
        <v>2</v>
      </c>
      <c r="H4088" t="s">
        <v>22</v>
      </c>
      <c r="I4088">
        <v>2971.65665244108</v>
      </c>
      <c r="J4088" s="6">
        <v>5.41848905458132E-2</v>
      </c>
      <c r="K4088">
        <v>161.01889045225701</v>
      </c>
      <c r="L4088" t="s">
        <v>58</v>
      </c>
    </row>
    <row r="4089" spans="1:12" ht="12.75" x14ac:dyDescent="0.2">
      <c r="A4089" t="s">
        <v>90</v>
      </c>
      <c r="B4089">
        <v>29</v>
      </c>
      <c r="C4089" t="s">
        <v>101</v>
      </c>
      <c r="D4089" t="s">
        <v>181</v>
      </c>
      <c r="E4089">
        <v>1</v>
      </c>
      <c r="F4089" t="s">
        <v>179</v>
      </c>
      <c r="G4089" t="s">
        <v>2</v>
      </c>
      <c r="H4089" t="s">
        <v>22</v>
      </c>
      <c r="I4089">
        <v>2971.65665244108</v>
      </c>
      <c r="J4089" s="6">
        <v>5.9430493332399997E-2</v>
      </c>
      <c r="K4089">
        <v>176.60702086908199</v>
      </c>
      <c r="L4089">
        <v>1</v>
      </c>
    </row>
    <row r="4090" spans="1:12" ht="12.75" x14ac:dyDescent="0.2">
      <c r="A4090" t="s">
        <v>90</v>
      </c>
      <c r="B4090">
        <v>30</v>
      </c>
      <c r="C4090" t="s">
        <v>102</v>
      </c>
      <c r="D4090" t="s">
        <v>61</v>
      </c>
      <c r="E4090">
        <v>3</v>
      </c>
      <c r="F4090" t="s">
        <v>179</v>
      </c>
      <c r="G4090" t="s">
        <v>1</v>
      </c>
      <c r="H4090" t="s">
        <v>9</v>
      </c>
      <c r="I4090">
        <v>144.52113375112401</v>
      </c>
      <c r="J4090" s="6">
        <v>7.1270055964059401E-2</v>
      </c>
      <c r="K4090">
        <v>10.300029290431899</v>
      </c>
      <c r="L4090" t="s">
        <v>58</v>
      </c>
    </row>
    <row r="4091" spans="1:12" ht="12.75" x14ac:dyDescent="0.2">
      <c r="A4091" t="s">
        <v>90</v>
      </c>
      <c r="B4091">
        <v>30</v>
      </c>
      <c r="C4091" t="s">
        <v>102</v>
      </c>
      <c r="D4091" t="s">
        <v>61</v>
      </c>
      <c r="E4091">
        <v>3</v>
      </c>
      <c r="F4091" t="s">
        <v>179</v>
      </c>
      <c r="G4091" t="s">
        <v>1</v>
      </c>
      <c r="H4091" t="s">
        <v>10</v>
      </c>
      <c r="I4091">
        <v>207.30638628567999</v>
      </c>
      <c r="J4091" s="6">
        <v>6.4825123199679299E-2</v>
      </c>
      <c r="K4091">
        <v>13.4386620310495</v>
      </c>
      <c r="L4091" t="s">
        <v>58</v>
      </c>
    </row>
    <row r="4092" spans="1:12" ht="12.75" x14ac:dyDescent="0.2">
      <c r="A4092" t="s">
        <v>90</v>
      </c>
      <c r="B4092">
        <v>30</v>
      </c>
      <c r="C4092" t="s">
        <v>102</v>
      </c>
      <c r="D4092" t="s">
        <v>61</v>
      </c>
      <c r="E4092">
        <v>3</v>
      </c>
      <c r="F4092" t="s">
        <v>179</v>
      </c>
      <c r="G4092" t="s">
        <v>1</v>
      </c>
      <c r="H4092" t="s">
        <v>11</v>
      </c>
      <c r="I4092">
        <v>190.73501607099101</v>
      </c>
      <c r="J4092" s="6">
        <v>5.3882790821470003E-2</v>
      </c>
      <c r="K4092">
        <v>10.277334973282899</v>
      </c>
      <c r="L4092" t="s">
        <v>58</v>
      </c>
    </row>
    <row r="4093" spans="1:12" ht="12.75" x14ac:dyDescent="0.2">
      <c r="A4093" t="s">
        <v>90</v>
      </c>
      <c r="B4093">
        <v>30</v>
      </c>
      <c r="C4093" t="s">
        <v>102</v>
      </c>
      <c r="D4093" t="s">
        <v>61</v>
      </c>
      <c r="E4093">
        <v>3</v>
      </c>
      <c r="F4093" t="s">
        <v>179</v>
      </c>
      <c r="G4093" t="s">
        <v>1</v>
      </c>
      <c r="H4093" t="s">
        <v>12</v>
      </c>
      <c r="I4093">
        <v>158.52323266537701</v>
      </c>
      <c r="J4093" s="6">
        <v>5.2734185553520899E-2</v>
      </c>
      <c r="K4093">
        <v>8.3595935659199903</v>
      </c>
      <c r="L4093" t="s">
        <v>58</v>
      </c>
    </row>
    <row r="4094" spans="1:12" ht="12.75" x14ac:dyDescent="0.2">
      <c r="A4094" t="s">
        <v>90</v>
      </c>
      <c r="B4094">
        <v>30</v>
      </c>
      <c r="C4094" t="s">
        <v>102</v>
      </c>
      <c r="D4094" t="s">
        <v>61</v>
      </c>
      <c r="E4094">
        <v>3</v>
      </c>
      <c r="F4094" t="s">
        <v>179</v>
      </c>
      <c r="G4094" t="s">
        <v>1</v>
      </c>
      <c r="H4094" t="s">
        <v>13</v>
      </c>
      <c r="I4094">
        <v>202.53178290717301</v>
      </c>
      <c r="J4094" s="6">
        <v>4.90150514881783E-2</v>
      </c>
      <c r="K4094">
        <v>9.9271057671876406</v>
      </c>
      <c r="L4094" t="s">
        <v>58</v>
      </c>
    </row>
    <row r="4095" spans="1:12" ht="12.75" x14ac:dyDescent="0.2">
      <c r="A4095" t="s">
        <v>90</v>
      </c>
      <c r="B4095">
        <v>30</v>
      </c>
      <c r="C4095" t="s">
        <v>102</v>
      </c>
      <c r="D4095" t="s">
        <v>61</v>
      </c>
      <c r="E4095">
        <v>3</v>
      </c>
      <c r="F4095" t="s">
        <v>179</v>
      </c>
      <c r="G4095" t="s">
        <v>1</v>
      </c>
      <c r="H4095" t="s">
        <v>14</v>
      </c>
      <c r="I4095">
        <v>242.379202307811</v>
      </c>
      <c r="J4095" s="6">
        <v>4.1524896148215001E-2</v>
      </c>
      <c r="K4095">
        <v>10.064771204318999</v>
      </c>
      <c r="L4095" t="s">
        <v>58</v>
      </c>
    </row>
    <row r="4096" spans="1:12" ht="12.75" x14ac:dyDescent="0.2">
      <c r="A4096" t="s">
        <v>90</v>
      </c>
      <c r="B4096">
        <v>30</v>
      </c>
      <c r="C4096" t="s">
        <v>102</v>
      </c>
      <c r="D4096" t="s">
        <v>61</v>
      </c>
      <c r="E4096">
        <v>3</v>
      </c>
      <c r="F4096" t="s">
        <v>179</v>
      </c>
      <c r="G4096" t="s">
        <v>1</v>
      </c>
      <c r="H4096" t="s">
        <v>15</v>
      </c>
      <c r="I4096">
        <v>163.19267240074299</v>
      </c>
      <c r="J4096" s="6">
        <v>3.33559005642401E-2</v>
      </c>
      <c r="K4096">
        <v>5.4434385534117897</v>
      </c>
      <c r="L4096" t="s">
        <v>58</v>
      </c>
    </row>
    <row r="4097" spans="1:12" ht="12.75" x14ac:dyDescent="0.2">
      <c r="A4097" t="s">
        <v>90</v>
      </c>
      <c r="B4097">
        <v>30</v>
      </c>
      <c r="C4097" t="s">
        <v>102</v>
      </c>
      <c r="D4097" t="s">
        <v>61</v>
      </c>
      <c r="E4097">
        <v>3</v>
      </c>
      <c r="F4097" t="s">
        <v>179</v>
      </c>
      <c r="G4097" t="s">
        <v>1</v>
      </c>
      <c r="H4097" t="s">
        <v>16</v>
      </c>
      <c r="I4097">
        <v>266.935695879055</v>
      </c>
      <c r="J4097" s="6">
        <v>3.47942652122986E-2</v>
      </c>
      <c r="K4097">
        <v>9.2878313970453501</v>
      </c>
      <c r="L4097" t="s">
        <v>58</v>
      </c>
    </row>
    <row r="4098" spans="1:12" ht="12.75" x14ac:dyDescent="0.2">
      <c r="A4098" t="s">
        <v>90</v>
      </c>
      <c r="B4098">
        <v>30</v>
      </c>
      <c r="C4098" t="s">
        <v>102</v>
      </c>
      <c r="D4098" t="s">
        <v>61</v>
      </c>
      <c r="E4098">
        <v>3</v>
      </c>
      <c r="F4098" t="s">
        <v>179</v>
      </c>
      <c r="G4098" t="s">
        <v>1</v>
      </c>
      <c r="H4098" t="s">
        <v>17</v>
      </c>
      <c r="I4098">
        <v>103.899026254102</v>
      </c>
      <c r="J4098" s="6">
        <v>3.20677317967148E-2</v>
      </c>
      <c r="K4098">
        <v>3.3318061078564001</v>
      </c>
      <c r="L4098" t="s">
        <v>58</v>
      </c>
    </row>
    <row r="4099" spans="1:12" ht="12.75" x14ac:dyDescent="0.2">
      <c r="A4099" t="s">
        <v>90</v>
      </c>
      <c r="B4099">
        <v>30</v>
      </c>
      <c r="C4099" t="s">
        <v>102</v>
      </c>
      <c r="D4099" t="s">
        <v>61</v>
      </c>
      <c r="E4099">
        <v>3</v>
      </c>
      <c r="F4099" t="s">
        <v>179</v>
      </c>
      <c r="G4099" t="s">
        <v>1</v>
      </c>
      <c r="H4099" t="s">
        <v>18</v>
      </c>
      <c r="I4099">
        <v>88.5258882666609</v>
      </c>
      <c r="J4099" s="6">
        <v>3.0361146232772199E-2</v>
      </c>
      <c r="K4099">
        <v>2.6877474390501401</v>
      </c>
      <c r="L4099" t="s">
        <v>58</v>
      </c>
    </row>
    <row r="4100" spans="1:12" ht="12.75" x14ac:dyDescent="0.2">
      <c r="A4100" t="s">
        <v>90</v>
      </c>
      <c r="B4100">
        <v>30</v>
      </c>
      <c r="C4100" t="s">
        <v>102</v>
      </c>
      <c r="D4100" t="s">
        <v>61</v>
      </c>
      <c r="E4100">
        <v>3</v>
      </c>
      <c r="F4100" t="s">
        <v>179</v>
      </c>
      <c r="G4100" t="s">
        <v>1</v>
      </c>
      <c r="H4100" t="s">
        <v>19</v>
      </c>
      <c r="I4100">
        <v>112.31165668135699</v>
      </c>
      <c r="J4100" s="6">
        <v>3.3443498061723503E-2</v>
      </c>
      <c r="K4100">
        <v>3.7560946725319302</v>
      </c>
      <c r="L4100" t="s">
        <v>58</v>
      </c>
    </row>
    <row r="4101" spans="1:12" ht="12.75" x14ac:dyDescent="0.2">
      <c r="A4101" t="s">
        <v>90</v>
      </c>
      <c r="B4101">
        <v>30</v>
      </c>
      <c r="C4101" t="s">
        <v>102</v>
      </c>
      <c r="D4101" t="s">
        <v>61</v>
      </c>
      <c r="E4101">
        <v>3</v>
      </c>
      <c r="F4101" t="s">
        <v>179</v>
      </c>
      <c r="G4101" t="s">
        <v>1</v>
      </c>
      <c r="H4101" t="s">
        <v>20</v>
      </c>
      <c r="I4101">
        <v>97.829460410408998</v>
      </c>
      <c r="J4101" s="6">
        <v>3.8694097063870198E-2</v>
      </c>
      <c r="K4101">
        <v>3.7854226368264099</v>
      </c>
      <c r="L4101" t="s">
        <v>58</v>
      </c>
    </row>
    <row r="4102" spans="1:12" ht="12.75" x14ac:dyDescent="0.2">
      <c r="A4102" t="s">
        <v>90</v>
      </c>
      <c r="B4102">
        <v>30</v>
      </c>
      <c r="C4102" t="s">
        <v>102</v>
      </c>
      <c r="D4102" t="s">
        <v>61</v>
      </c>
      <c r="E4102">
        <v>3</v>
      </c>
      <c r="F4102" t="s">
        <v>179</v>
      </c>
      <c r="G4102" t="s">
        <v>1</v>
      </c>
      <c r="H4102" t="s">
        <v>21</v>
      </c>
      <c r="I4102">
        <v>40.217075158932502</v>
      </c>
      <c r="J4102" s="6">
        <v>4.1857421273807802E-2</v>
      </c>
      <c r="K4102">
        <v>1.6833830573278199</v>
      </c>
      <c r="L4102" t="s">
        <v>58</v>
      </c>
    </row>
    <row r="4103" spans="1:12" ht="12.75" x14ac:dyDescent="0.2">
      <c r="A4103" t="s">
        <v>90</v>
      </c>
      <c r="B4103">
        <v>30</v>
      </c>
      <c r="C4103" t="s">
        <v>102</v>
      </c>
      <c r="D4103" t="s">
        <v>61</v>
      </c>
      <c r="E4103">
        <v>3</v>
      </c>
      <c r="F4103" t="s">
        <v>179</v>
      </c>
      <c r="G4103" t="s">
        <v>1</v>
      </c>
      <c r="H4103" t="s">
        <v>22</v>
      </c>
      <c r="I4103">
        <v>5.7436962455066398</v>
      </c>
      <c r="J4103" s="6">
        <v>4.3997445431434599E-2</v>
      </c>
      <c r="K4103">
        <v>0.252707962136414</v>
      </c>
      <c r="L4103" t="s">
        <v>58</v>
      </c>
    </row>
    <row r="4104" spans="1:12" ht="12.75" x14ac:dyDescent="0.2">
      <c r="A4104" t="s">
        <v>90</v>
      </c>
      <c r="B4104">
        <v>30</v>
      </c>
      <c r="C4104" t="s">
        <v>102</v>
      </c>
      <c r="D4104" t="s">
        <v>61</v>
      </c>
      <c r="E4104">
        <v>3</v>
      </c>
      <c r="F4104" t="s">
        <v>179</v>
      </c>
      <c r="G4104" t="s">
        <v>2</v>
      </c>
      <c r="H4104" t="s">
        <v>9</v>
      </c>
      <c r="I4104">
        <v>0</v>
      </c>
      <c r="J4104" s="6">
        <v>6.8371239172817205E-2</v>
      </c>
      <c r="K4104">
        <v>0</v>
      </c>
      <c r="L4104" t="s">
        <v>58</v>
      </c>
    </row>
    <row r="4105" spans="1:12" ht="12.75" x14ac:dyDescent="0.2">
      <c r="A4105" t="s">
        <v>90</v>
      </c>
      <c r="B4105">
        <v>30</v>
      </c>
      <c r="C4105" t="s">
        <v>102</v>
      </c>
      <c r="D4105" t="s">
        <v>61</v>
      </c>
      <c r="E4105">
        <v>3</v>
      </c>
      <c r="F4105" t="s">
        <v>179</v>
      </c>
      <c r="G4105" t="s">
        <v>2</v>
      </c>
      <c r="H4105" t="s">
        <v>10</v>
      </c>
      <c r="I4105">
        <v>144.679386999282</v>
      </c>
      <c r="J4105" s="6">
        <v>6.5221790968712196E-2</v>
      </c>
      <c r="K4105">
        <v>9.4362487363485901</v>
      </c>
      <c r="L4105" t="s">
        <v>58</v>
      </c>
    </row>
    <row r="4106" spans="1:12" ht="12.75" x14ac:dyDescent="0.2">
      <c r="A4106" t="s">
        <v>90</v>
      </c>
      <c r="B4106">
        <v>30</v>
      </c>
      <c r="C4106" t="s">
        <v>102</v>
      </c>
      <c r="D4106" t="s">
        <v>61</v>
      </c>
      <c r="E4106">
        <v>3</v>
      </c>
      <c r="F4106" t="s">
        <v>179</v>
      </c>
      <c r="G4106" t="s">
        <v>2</v>
      </c>
      <c r="H4106" t="s">
        <v>11</v>
      </c>
      <c r="I4106">
        <v>155.114006964304</v>
      </c>
      <c r="J4106" s="6">
        <v>6.2793025831465593E-2</v>
      </c>
      <c r="K4106">
        <v>9.7400778461316904</v>
      </c>
      <c r="L4106" t="s">
        <v>58</v>
      </c>
    </row>
    <row r="4107" spans="1:12" ht="12.75" x14ac:dyDescent="0.2">
      <c r="A4107" t="s">
        <v>90</v>
      </c>
      <c r="B4107">
        <v>30</v>
      </c>
      <c r="C4107" t="s">
        <v>102</v>
      </c>
      <c r="D4107" t="s">
        <v>61</v>
      </c>
      <c r="E4107">
        <v>3</v>
      </c>
      <c r="F4107" t="s">
        <v>179</v>
      </c>
      <c r="G4107" t="s">
        <v>2</v>
      </c>
      <c r="H4107" t="s">
        <v>12</v>
      </c>
      <c r="I4107">
        <v>276.491347369903</v>
      </c>
      <c r="J4107" s="6">
        <v>5.0968171805147497E-2</v>
      </c>
      <c r="K4107">
        <v>14.0922584953859</v>
      </c>
      <c r="L4107" t="s">
        <v>58</v>
      </c>
    </row>
    <row r="4108" spans="1:12" ht="12.75" x14ac:dyDescent="0.2">
      <c r="A4108" t="s">
        <v>90</v>
      </c>
      <c r="B4108">
        <v>30</v>
      </c>
      <c r="C4108" t="s">
        <v>102</v>
      </c>
      <c r="D4108" t="s">
        <v>61</v>
      </c>
      <c r="E4108">
        <v>3</v>
      </c>
      <c r="F4108" t="s">
        <v>179</v>
      </c>
      <c r="G4108" t="s">
        <v>2</v>
      </c>
      <c r="H4108" t="s">
        <v>13</v>
      </c>
      <c r="I4108">
        <v>313.31893135237101</v>
      </c>
      <c r="J4108" s="6">
        <v>3.9325012688102498E-2</v>
      </c>
      <c r="K4108">
        <v>12.3212709508547</v>
      </c>
      <c r="L4108" t="s">
        <v>58</v>
      </c>
    </row>
    <row r="4109" spans="1:12" ht="12.75" x14ac:dyDescent="0.2">
      <c r="A4109" t="s">
        <v>90</v>
      </c>
      <c r="B4109">
        <v>30</v>
      </c>
      <c r="C4109" t="s">
        <v>102</v>
      </c>
      <c r="D4109" t="s">
        <v>61</v>
      </c>
      <c r="E4109">
        <v>3</v>
      </c>
      <c r="F4109" t="s">
        <v>179</v>
      </c>
      <c r="G4109" t="s">
        <v>2</v>
      </c>
      <c r="H4109" t="s">
        <v>14</v>
      </c>
      <c r="I4109">
        <v>218.43696918748699</v>
      </c>
      <c r="J4109" s="6">
        <v>2.9073145281782401E-2</v>
      </c>
      <c r="K4109">
        <v>6.3506497401000797</v>
      </c>
      <c r="L4109" t="s">
        <v>58</v>
      </c>
    </row>
    <row r="4110" spans="1:12" ht="12.75" x14ac:dyDescent="0.2">
      <c r="A4110" t="s">
        <v>90</v>
      </c>
      <c r="B4110">
        <v>30</v>
      </c>
      <c r="C4110" t="s">
        <v>102</v>
      </c>
      <c r="D4110" t="s">
        <v>61</v>
      </c>
      <c r="E4110">
        <v>3</v>
      </c>
      <c r="F4110" t="s">
        <v>179</v>
      </c>
      <c r="G4110" t="s">
        <v>2</v>
      </c>
      <c r="H4110" t="s">
        <v>15</v>
      </c>
      <c r="I4110">
        <v>186.292447832204</v>
      </c>
      <c r="J4110" s="6">
        <v>2.6662015781180399E-2</v>
      </c>
      <c r="K4110">
        <v>4.9669321840169598</v>
      </c>
      <c r="L4110" t="s">
        <v>58</v>
      </c>
    </row>
    <row r="4111" spans="1:12" ht="12.75" x14ac:dyDescent="0.2">
      <c r="A4111" t="s">
        <v>90</v>
      </c>
      <c r="B4111">
        <v>30</v>
      </c>
      <c r="C4111" t="s">
        <v>102</v>
      </c>
      <c r="D4111" t="s">
        <v>61</v>
      </c>
      <c r="E4111">
        <v>3</v>
      </c>
      <c r="F4111" t="s">
        <v>179</v>
      </c>
      <c r="G4111" t="s">
        <v>2</v>
      </c>
      <c r="H4111" t="s">
        <v>16</v>
      </c>
      <c r="I4111">
        <v>269.80998362317098</v>
      </c>
      <c r="J4111" s="6">
        <v>3.0821537200059999E-2</v>
      </c>
      <c r="K4111">
        <v>8.3159584471891694</v>
      </c>
      <c r="L4111" t="s">
        <v>58</v>
      </c>
    </row>
    <row r="4112" spans="1:12" ht="12.75" x14ac:dyDescent="0.2">
      <c r="A4112" t="s">
        <v>90</v>
      </c>
      <c r="B4112">
        <v>30</v>
      </c>
      <c r="C4112" t="s">
        <v>102</v>
      </c>
      <c r="D4112" t="s">
        <v>61</v>
      </c>
      <c r="E4112">
        <v>3</v>
      </c>
      <c r="F4112" t="s">
        <v>179</v>
      </c>
      <c r="G4112" t="s">
        <v>2</v>
      </c>
      <c r="H4112" t="s">
        <v>17</v>
      </c>
      <c r="I4112">
        <v>224.75935148551099</v>
      </c>
      <c r="J4112" s="6">
        <v>3.4877084462639298E-2</v>
      </c>
      <c r="K4112">
        <v>7.8389508855281997</v>
      </c>
      <c r="L4112" t="s">
        <v>58</v>
      </c>
    </row>
    <row r="4113" spans="1:12" ht="12.75" x14ac:dyDescent="0.2">
      <c r="A4113" t="s">
        <v>90</v>
      </c>
      <c r="B4113">
        <v>30</v>
      </c>
      <c r="C4113" t="s">
        <v>102</v>
      </c>
      <c r="D4113" t="s">
        <v>61</v>
      </c>
      <c r="E4113">
        <v>3</v>
      </c>
      <c r="F4113" t="s">
        <v>179</v>
      </c>
      <c r="G4113" t="s">
        <v>2</v>
      </c>
      <c r="H4113" t="s">
        <v>18</v>
      </c>
      <c r="I4113">
        <v>227.429786759086</v>
      </c>
      <c r="J4113" s="6">
        <v>4.1734112036761598E-2</v>
      </c>
      <c r="K4113">
        <v>9.4915802011005201</v>
      </c>
      <c r="L4113" t="s">
        <v>58</v>
      </c>
    </row>
    <row r="4114" spans="1:12" ht="12.75" x14ac:dyDescent="0.2">
      <c r="A4114" t="s">
        <v>90</v>
      </c>
      <c r="B4114">
        <v>30</v>
      </c>
      <c r="C4114" t="s">
        <v>102</v>
      </c>
      <c r="D4114" t="s">
        <v>61</v>
      </c>
      <c r="E4114">
        <v>3</v>
      </c>
      <c r="F4114" t="s">
        <v>179</v>
      </c>
      <c r="G4114" t="s">
        <v>2</v>
      </c>
      <c r="H4114" t="s">
        <v>19</v>
      </c>
      <c r="I4114">
        <v>226.76523863613701</v>
      </c>
      <c r="J4114" s="6">
        <v>4.7600088999313797E-2</v>
      </c>
      <c r="K4114">
        <v>10.7940455410307</v>
      </c>
      <c r="L4114" t="s">
        <v>58</v>
      </c>
    </row>
    <row r="4115" spans="1:12" ht="12.75" x14ac:dyDescent="0.2">
      <c r="A4115" t="s">
        <v>90</v>
      </c>
      <c r="B4115">
        <v>30</v>
      </c>
      <c r="C4115" t="s">
        <v>102</v>
      </c>
      <c r="D4115" t="s">
        <v>61</v>
      </c>
      <c r="E4115">
        <v>3</v>
      </c>
      <c r="F4115" t="s">
        <v>179</v>
      </c>
      <c r="G4115" t="s">
        <v>2</v>
      </c>
      <c r="H4115" t="s">
        <v>20</v>
      </c>
      <c r="I4115">
        <v>171.147442927095</v>
      </c>
      <c r="J4115" s="6">
        <v>5.3300264380264799E-2</v>
      </c>
      <c r="K4115">
        <v>9.1222039560204493</v>
      </c>
      <c r="L4115" t="s">
        <v>58</v>
      </c>
    </row>
    <row r="4116" spans="1:12" ht="12.75" x14ac:dyDescent="0.2">
      <c r="A4116" t="s">
        <v>90</v>
      </c>
      <c r="B4116">
        <v>30</v>
      </c>
      <c r="C4116" t="s">
        <v>102</v>
      </c>
      <c r="D4116" t="s">
        <v>61</v>
      </c>
      <c r="E4116">
        <v>3</v>
      </c>
      <c r="F4116" t="s">
        <v>179</v>
      </c>
      <c r="G4116" t="s">
        <v>2</v>
      </c>
      <c r="H4116" t="s">
        <v>21</v>
      </c>
      <c r="I4116">
        <v>123.429408814875</v>
      </c>
      <c r="J4116" s="6">
        <v>5.50634978833155E-2</v>
      </c>
      <c r="K4116">
        <v>6.7964549910167804</v>
      </c>
      <c r="L4116" t="s">
        <v>58</v>
      </c>
    </row>
    <row r="4117" spans="1:12" ht="12.75" x14ac:dyDescent="0.2">
      <c r="A4117" t="s">
        <v>90</v>
      </c>
      <c r="B4117">
        <v>30</v>
      </c>
      <c r="C4117" t="s">
        <v>102</v>
      </c>
      <c r="D4117" t="s">
        <v>61</v>
      </c>
      <c r="E4117">
        <v>3</v>
      </c>
      <c r="F4117" t="s">
        <v>179</v>
      </c>
      <c r="G4117" t="s">
        <v>2</v>
      </c>
      <c r="H4117" t="s">
        <v>22</v>
      </c>
      <c r="I4117">
        <v>57.738700898375399</v>
      </c>
      <c r="J4117" s="6">
        <v>5.41848905458132E-2</v>
      </c>
      <c r="K4117">
        <v>3.12856518843591</v>
      </c>
      <c r="L4117" t="s">
        <v>58</v>
      </c>
    </row>
    <row r="4118" spans="1:12" ht="12.75" x14ac:dyDescent="0.2">
      <c r="A4118" t="s">
        <v>103</v>
      </c>
      <c r="B4118">
        <v>31</v>
      </c>
      <c r="C4118" t="s">
        <v>104</v>
      </c>
      <c r="D4118" t="s">
        <v>61</v>
      </c>
      <c r="E4118">
        <v>3</v>
      </c>
      <c r="F4118" t="s">
        <v>179</v>
      </c>
      <c r="G4118" t="s">
        <v>1</v>
      </c>
      <c r="H4118" t="s">
        <v>9</v>
      </c>
      <c r="I4118">
        <v>0</v>
      </c>
      <c r="J4118" s="6">
        <v>7.1270055964059401E-2</v>
      </c>
      <c r="K4118">
        <v>0</v>
      </c>
      <c r="L4118" t="s">
        <v>58</v>
      </c>
    </row>
    <row r="4119" spans="1:12" ht="12.75" x14ac:dyDescent="0.2">
      <c r="A4119" t="s">
        <v>103</v>
      </c>
      <c r="B4119">
        <v>31</v>
      </c>
      <c r="C4119" t="s">
        <v>104</v>
      </c>
      <c r="D4119" t="s">
        <v>61</v>
      </c>
      <c r="E4119">
        <v>3</v>
      </c>
      <c r="F4119" t="s">
        <v>179</v>
      </c>
      <c r="G4119" t="s">
        <v>1</v>
      </c>
      <c r="H4119" t="s">
        <v>10</v>
      </c>
      <c r="I4119">
        <v>40.972902085978902</v>
      </c>
      <c r="J4119" s="6">
        <v>6.4825123199679299E-2</v>
      </c>
      <c r="K4119">
        <v>2.65607342557198</v>
      </c>
      <c r="L4119" t="s">
        <v>58</v>
      </c>
    </row>
    <row r="4120" spans="1:12" ht="12.75" x14ac:dyDescent="0.2">
      <c r="A4120" t="s">
        <v>103</v>
      </c>
      <c r="B4120">
        <v>31</v>
      </c>
      <c r="C4120" t="s">
        <v>104</v>
      </c>
      <c r="D4120" t="s">
        <v>61</v>
      </c>
      <c r="E4120">
        <v>3</v>
      </c>
      <c r="F4120" t="s">
        <v>179</v>
      </c>
      <c r="G4120" t="s">
        <v>1</v>
      </c>
      <c r="H4120" t="s">
        <v>11</v>
      </c>
      <c r="I4120">
        <v>0</v>
      </c>
      <c r="J4120" s="6">
        <v>5.3882790821470003E-2</v>
      </c>
      <c r="K4120">
        <v>0</v>
      </c>
      <c r="L4120" t="s">
        <v>58</v>
      </c>
    </row>
    <row r="4121" spans="1:12" ht="12.75" x14ac:dyDescent="0.2">
      <c r="A4121" t="s">
        <v>103</v>
      </c>
      <c r="B4121">
        <v>31</v>
      </c>
      <c r="C4121" t="s">
        <v>104</v>
      </c>
      <c r="D4121" t="s">
        <v>61</v>
      </c>
      <c r="E4121">
        <v>3</v>
      </c>
      <c r="F4121" t="s">
        <v>179</v>
      </c>
      <c r="G4121" t="s">
        <v>1</v>
      </c>
      <c r="H4121" t="s">
        <v>12</v>
      </c>
      <c r="I4121">
        <v>31.331195370897401</v>
      </c>
      <c r="J4121" s="6">
        <v>5.2734185553520899E-2</v>
      </c>
      <c r="K4121">
        <v>1.6522250703025101</v>
      </c>
      <c r="L4121" t="s">
        <v>58</v>
      </c>
    </row>
    <row r="4122" spans="1:12" ht="12.75" x14ac:dyDescent="0.2">
      <c r="A4122" t="s">
        <v>103</v>
      </c>
      <c r="B4122">
        <v>31</v>
      </c>
      <c r="C4122" t="s">
        <v>104</v>
      </c>
      <c r="D4122" t="s">
        <v>61</v>
      </c>
      <c r="E4122">
        <v>3</v>
      </c>
      <c r="F4122" t="s">
        <v>179</v>
      </c>
      <c r="G4122" t="s">
        <v>1</v>
      </c>
      <c r="H4122" t="s">
        <v>13</v>
      </c>
      <c r="I4122">
        <v>0</v>
      </c>
      <c r="J4122" s="6">
        <v>4.90150514881783E-2</v>
      </c>
      <c r="K4122">
        <v>0</v>
      </c>
      <c r="L4122" t="s">
        <v>58</v>
      </c>
    </row>
    <row r="4123" spans="1:12" ht="12.75" x14ac:dyDescent="0.2">
      <c r="A4123" t="s">
        <v>103</v>
      </c>
      <c r="B4123">
        <v>31</v>
      </c>
      <c r="C4123" t="s">
        <v>104</v>
      </c>
      <c r="D4123" t="s">
        <v>61</v>
      </c>
      <c r="E4123">
        <v>3</v>
      </c>
      <c r="F4123" t="s">
        <v>179</v>
      </c>
      <c r="G4123" t="s">
        <v>1</v>
      </c>
      <c r="H4123" t="s">
        <v>14</v>
      </c>
      <c r="I4123">
        <v>119.762100697541</v>
      </c>
      <c r="J4123" s="6">
        <v>4.1524896148215001E-2</v>
      </c>
      <c r="K4123">
        <v>4.9731087939574801</v>
      </c>
      <c r="L4123" t="s">
        <v>58</v>
      </c>
    </row>
    <row r="4124" spans="1:12" ht="12.75" x14ac:dyDescent="0.2">
      <c r="A4124" t="s">
        <v>103</v>
      </c>
      <c r="B4124">
        <v>31</v>
      </c>
      <c r="C4124" t="s">
        <v>104</v>
      </c>
      <c r="D4124" t="s">
        <v>61</v>
      </c>
      <c r="E4124">
        <v>3</v>
      </c>
      <c r="F4124" t="s">
        <v>179</v>
      </c>
      <c r="G4124" t="s">
        <v>1</v>
      </c>
      <c r="H4124" t="s">
        <v>15</v>
      </c>
      <c r="I4124">
        <v>302.38202802263697</v>
      </c>
      <c r="J4124" s="6">
        <v>3.33559005642401E-2</v>
      </c>
      <c r="K4124">
        <v>10.0862248591363</v>
      </c>
      <c r="L4124" t="s">
        <v>58</v>
      </c>
    </row>
    <row r="4125" spans="1:12" ht="12.75" x14ac:dyDescent="0.2">
      <c r="A4125" t="s">
        <v>103</v>
      </c>
      <c r="B4125">
        <v>31</v>
      </c>
      <c r="C4125" t="s">
        <v>104</v>
      </c>
      <c r="D4125" t="s">
        <v>61</v>
      </c>
      <c r="E4125">
        <v>3</v>
      </c>
      <c r="F4125" t="s">
        <v>179</v>
      </c>
      <c r="G4125" t="s">
        <v>1</v>
      </c>
      <c r="H4125" t="s">
        <v>16</v>
      </c>
      <c r="I4125">
        <v>692.45253624295401</v>
      </c>
      <c r="J4125" s="6">
        <v>3.47942652122986E-2</v>
      </c>
      <c r="K4125">
        <v>24.093377192966098</v>
      </c>
      <c r="L4125" t="s">
        <v>58</v>
      </c>
    </row>
    <row r="4126" spans="1:12" ht="12.75" x14ac:dyDescent="0.2">
      <c r="A4126" t="s">
        <v>103</v>
      </c>
      <c r="B4126">
        <v>31</v>
      </c>
      <c r="C4126" t="s">
        <v>104</v>
      </c>
      <c r="D4126" t="s">
        <v>61</v>
      </c>
      <c r="E4126">
        <v>3</v>
      </c>
      <c r="F4126" t="s">
        <v>179</v>
      </c>
      <c r="G4126" t="s">
        <v>1</v>
      </c>
      <c r="H4126" t="s">
        <v>17</v>
      </c>
      <c r="I4126">
        <v>1232.1023116976601</v>
      </c>
      <c r="J4126" s="6">
        <v>3.20677317967148E-2</v>
      </c>
      <c r="K4126">
        <v>39.510726477632801</v>
      </c>
      <c r="L4126" t="s">
        <v>58</v>
      </c>
    </row>
    <row r="4127" spans="1:12" ht="12.75" x14ac:dyDescent="0.2">
      <c r="A4127" t="s">
        <v>103</v>
      </c>
      <c r="B4127">
        <v>31</v>
      </c>
      <c r="C4127" t="s">
        <v>104</v>
      </c>
      <c r="D4127" t="s">
        <v>61</v>
      </c>
      <c r="E4127">
        <v>3</v>
      </c>
      <c r="F4127" t="s">
        <v>179</v>
      </c>
      <c r="G4127" t="s">
        <v>1</v>
      </c>
      <c r="H4127" t="s">
        <v>18</v>
      </c>
      <c r="I4127">
        <v>1973.23073150457</v>
      </c>
      <c r="J4127" s="6">
        <v>3.0361146232772199E-2</v>
      </c>
      <c r="K4127">
        <v>59.909546790210499</v>
      </c>
      <c r="L4127" t="s">
        <v>58</v>
      </c>
    </row>
    <row r="4128" spans="1:12" ht="12.75" x14ac:dyDescent="0.2">
      <c r="A4128" t="s">
        <v>103</v>
      </c>
      <c r="B4128">
        <v>31</v>
      </c>
      <c r="C4128" t="s">
        <v>104</v>
      </c>
      <c r="D4128" t="s">
        <v>61</v>
      </c>
      <c r="E4128">
        <v>3</v>
      </c>
      <c r="F4128" t="s">
        <v>179</v>
      </c>
      <c r="G4128" t="s">
        <v>1</v>
      </c>
      <c r="H4128" t="s">
        <v>19</v>
      </c>
      <c r="I4128">
        <v>1775.81968207303</v>
      </c>
      <c r="J4128" s="6">
        <v>3.3443498061723503E-2</v>
      </c>
      <c r="K4128">
        <v>59.389622095380098</v>
      </c>
      <c r="L4128" t="s">
        <v>58</v>
      </c>
    </row>
    <row r="4129" spans="1:12" ht="12.75" x14ac:dyDescent="0.2">
      <c r="A4129" t="s">
        <v>103</v>
      </c>
      <c r="B4129">
        <v>31</v>
      </c>
      <c r="C4129" t="s">
        <v>104</v>
      </c>
      <c r="D4129" t="s">
        <v>61</v>
      </c>
      <c r="E4129">
        <v>3</v>
      </c>
      <c r="F4129" t="s">
        <v>179</v>
      </c>
      <c r="G4129" t="s">
        <v>1</v>
      </c>
      <c r="H4129" t="s">
        <v>20</v>
      </c>
      <c r="I4129">
        <v>1012.56563177514</v>
      </c>
      <c r="J4129" s="6">
        <v>3.8694097063870198E-2</v>
      </c>
      <c r="K4129">
        <v>39.180312839446302</v>
      </c>
      <c r="L4129" t="s">
        <v>58</v>
      </c>
    </row>
    <row r="4130" spans="1:12" ht="12.75" x14ac:dyDescent="0.2">
      <c r="A4130" t="s">
        <v>103</v>
      </c>
      <c r="B4130">
        <v>31</v>
      </c>
      <c r="C4130" t="s">
        <v>104</v>
      </c>
      <c r="D4130" t="s">
        <v>61</v>
      </c>
      <c r="E4130">
        <v>3</v>
      </c>
      <c r="F4130" t="s">
        <v>179</v>
      </c>
      <c r="G4130" t="s">
        <v>1</v>
      </c>
      <c r="H4130" t="s">
        <v>21</v>
      </c>
      <c r="I4130">
        <v>325.172908864676</v>
      </c>
      <c r="J4130" s="6">
        <v>4.1857421273807802E-2</v>
      </c>
      <c r="K4130">
        <v>13.610899433178201</v>
      </c>
      <c r="L4130" t="s">
        <v>58</v>
      </c>
    </row>
    <row r="4131" spans="1:12" ht="12.75" x14ac:dyDescent="0.2">
      <c r="A4131" t="s">
        <v>103</v>
      </c>
      <c r="B4131">
        <v>31</v>
      </c>
      <c r="C4131" t="s">
        <v>104</v>
      </c>
      <c r="D4131" t="s">
        <v>61</v>
      </c>
      <c r="E4131">
        <v>3</v>
      </c>
      <c r="F4131" t="s">
        <v>179</v>
      </c>
      <c r="G4131" t="s">
        <v>1</v>
      </c>
      <c r="H4131" t="s">
        <v>22</v>
      </c>
      <c r="I4131">
        <v>28.380204307169901</v>
      </c>
      <c r="J4131" s="6">
        <v>4.3997445431434599E-2</v>
      </c>
      <c r="K4131">
        <v>1.24865649033767</v>
      </c>
      <c r="L4131" t="s">
        <v>58</v>
      </c>
    </row>
    <row r="4132" spans="1:12" ht="12.75" x14ac:dyDescent="0.2">
      <c r="A4132" t="s">
        <v>103</v>
      </c>
      <c r="B4132">
        <v>31</v>
      </c>
      <c r="C4132" t="s">
        <v>104</v>
      </c>
      <c r="D4132" t="s">
        <v>61</v>
      </c>
      <c r="E4132">
        <v>3</v>
      </c>
      <c r="F4132" t="s">
        <v>179</v>
      </c>
      <c r="G4132" t="s">
        <v>2</v>
      </c>
      <c r="H4132" t="s">
        <v>9</v>
      </c>
      <c r="I4132">
        <v>0</v>
      </c>
      <c r="J4132" s="6">
        <v>6.8371239172817205E-2</v>
      </c>
      <c r="K4132">
        <v>0</v>
      </c>
      <c r="L4132" t="s">
        <v>58</v>
      </c>
    </row>
    <row r="4133" spans="1:12" ht="12.75" x14ac:dyDescent="0.2">
      <c r="A4133" t="s">
        <v>103</v>
      </c>
      <c r="B4133">
        <v>31</v>
      </c>
      <c r="C4133" t="s">
        <v>104</v>
      </c>
      <c r="D4133" t="s">
        <v>61</v>
      </c>
      <c r="E4133">
        <v>3</v>
      </c>
      <c r="F4133" t="s">
        <v>179</v>
      </c>
      <c r="G4133" t="s">
        <v>2</v>
      </c>
      <c r="H4133" t="s">
        <v>10</v>
      </c>
      <c r="I4133">
        <v>0</v>
      </c>
      <c r="J4133" s="6">
        <v>6.5221790968712196E-2</v>
      </c>
      <c r="K4133">
        <v>0</v>
      </c>
      <c r="L4133" t="s">
        <v>58</v>
      </c>
    </row>
    <row r="4134" spans="1:12" ht="12.75" x14ac:dyDescent="0.2">
      <c r="A4134" t="s">
        <v>103</v>
      </c>
      <c r="B4134">
        <v>31</v>
      </c>
      <c r="C4134" t="s">
        <v>104</v>
      </c>
      <c r="D4134" t="s">
        <v>61</v>
      </c>
      <c r="E4134">
        <v>3</v>
      </c>
      <c r="F4134" t="s">
        <v>179</v>
      </c>
      <c r="G4134" t="s">
        <v>2</v>
      </c>
      <c r="H4134" t="s">
        <v>11</v>
      </c>
      <c r="I4134">
        <v>0</v>
      </c>
      <c r="J4134" s="6">
        <v>6.2793025831465593E-2</v>
      </c>
      <c r="K4134">
        <v>0</v>
      </c>
      <c r="L4134" t="s">
        <v>58</v>
      </c>
    </row>
    <row r="4135" spans="1:12" ht="12.75" x14ac:dyDescent="0.2">
      <c r="A4135" t="s">
        <v>103</v>
      </c>
      <c r="B4135">
        <v>31</v>
      </c>
      <c r="C4135" t="s">
        <v>104</v>
      </c>
      <c r="D4135" t="s">
        <v>61</v>
      </c>
      <c r="E4135">
        <v>3</v>
      </c>
      <c r="F4135" t="s">
        <v>179</v>
      </c>
      <c r="G4135" t="s">
        <v>2</v>
      </c>
      <c r="H4135" t="s">
        <v>12</v>
      </c>
      <c r="I4135">
        <v>0</v>
      </c>
      <c r="J4135" s="6">
        <v>5.0968171805147497E-2</v>
      </c>
      <c r="K4135">
        <v>0</v>
      </c>
      <c r="L4135" t="s">
        <v>58</v>
      </c>
    </row>
    <row r="4136" spans="1:12" ht="12.75" x14ac:dyDescent="0.2">
      <c r="A4136" t="s">
        <v>103</v>
      </c>
      <c r="B4136">
        <v>31</v>
      </c>
      <c r="C4136" t="s">
        <v>104</v>
      </c>
      <c r="D4136" t="s">
        <v>61</v>
      </c>
      <c r="E4136">
        <v>3</v>
      </c>
      <c r="F4136" t="s">
        <v>179</v>
      </c>
      <c r="G4136" t="s">
        <v>2</v>
      </c>
      <c r="H4136" t="s">
        <v>13</v>
      </c>
      <c r="I4136">
        <v>31.720294704916199</v>
      </c>
      <c r="J4136" s="6">
        <v>3.9325012688102498E-2</v>
      </c>
      <c r="K4136">
        <v>1.2474009917411799</v>
      </c>
      <c r="L4136" t="s">
        <v>58</v>
      </c>
    </row>
    <row r="4137" spans="1:12" ht="12.75" x14ac:dyDescent="0.2">
      <c r="A4137" t="s">
        <v>103</v>
      </c>
      <c r="B4137">
        <v>31</v>
      </c>
      <c r="C4137" t="s">
        <v>104</v>
      </c>
      <c r="D4137" t="s">
        <v>61</v>
      </c>
      <c r="E4137">
        <v>3</v>
      </c>
      <c r="F4137" t="s">
        <v>179</v>
      </c>
      <c r="G4137" t="s">
        <v>2</v>
      </c>
      <c r="H4137" t="s">
        <v>14</v>
      </c>
      <c r="I4137">
        <v>110.572396745527</v>
      </c>
      <c r="J4137" s="6">
        <v>2.9073145281782401E-2</v>
      </c>
      <c r="K4137">
        <v>3.21468735473761</v>
      </c>
      <c r="L4137" t="s">
        <v>58</v>
      </c>
    </row>
    <row r="4138" spans="1:12" ht="12.75" x14ac:dyDescent="0.2">
      <c r="A4138" t="s">
        <v>103</v>
      </c>
      <c r="B4138">
        <v>31</v>
      </c>
      <c r="C4138" t="s">
        <v>104</v>
      </c>
      <c r="D4138" t="s">
        <v>61</v>
      </c>
      <c r="E4138">
        <v>3</v>
      </c>
      <c r="F4138" t="s">
        <v>179</v>
      </c>
      <c r="G4138" t="s">
        <v>2</v>
      </c>
      <c r="H4138" t="s">
        <v>15</v>
      </c>
      <c r="I4138">
        <v>188.601796930424</v>
      </c>
      <c r="J4138" s="6">
        <v>2.6662015781180399E-2</v>
      </c>
      <c r="K4138">
        <v>5.02850408611795</v>
      </c>
      <c r="L4138" t="s">
        <v>58</v>
      </c>
    </row>
    <row r="4139" spans="1:12" ht="12.75" x14ac:dyDescent="0.2">
      <c r="A4139" t="s">
        <v>103</v>
      </c>
      <c r="B4139">
        <v>31</v>
      </c>
      <c r="C4139" t="s">
        <v>104</v>
      </c>
      <c r="D4139" t="s">
        <v>61</v>
      </c>
      <c r="E4139">
        <v>3</v>
      </c>
      <c r="F4139" t="s">
        <v>179</v>
      </c>
      <c r="G4139" t="s">
        <v>2</v>
      </c>
      <c r="H4139" t="s">
        <v>16</v>
      </c>
      <c r="I4139">
        <v>292.66569272385198</v>
      </c>
      <c r="J4139" s="6">
        <v>3.0821537200059999E-2</v>
      </c>
      <c r="K4139">
        <v>9.0204065354695402</v>
      </c>
      <c r="L4139" t="s">
        <v>58</v>
      </c>
    </row>
    <row r="4140" spans="1:12" ht="12.75" x14ac:dyDescent="0.2">
      <c r="A4140" t="s">
        <v>103</v>
      </c>
      <c r="B4140">
        <v>31</v>
      </c>
      <c r="C4140" t="s">
        <v>104</v>
      </c>
      <c r="D4140" t="s">
        <v>61</v>
      </c>
      <c r="E4140">
        <v>3</v>
      </c>
      <c r="F4140" t="s">
        <v>179</v>
      </c>
      <c r="G4140" t="s">
        <v>2</v>
      </c>
      <c r="H4140" t="s">
        <v>17</v>
      </c>
      <c r="I4140">
        <v>576.44872754050505</v>
      </c>
      <c r="J4140" s="6">
        <v>3.4877084462639298E-2</v>
      </c>
      <c r="K4140">
        <v>20.104850958811099</v>
      </c>
      <c r="L4140" t="s">
        <v>58</v>
      </c>
    </row>
    <row r="4141" spans="1:12" ht="12.75" x14ac:dyDescent="0.2">
      <c r="A4141" t="s">
        <v>103</v>
      </c>
      <c r="B4141">
        <v>31</v>
      </c>
      <c r="C4141" t="s">
        <v>104</v>
      </c>
      <c r="D4141" t="s">
        <v>61</v>
      </c>
      <c r="E4141">
        <v>3</v>
      </c>
      <c r="F4141" t="s">
        <v>179</v>
      </c>
      <c r="G4141" t="s">
        <v>2</v>
      </c>
      <c r="H4141" t="s">
        <v>18</v>
      </c>
      <c r="I4141">
        <v>1335.44471798465</v>
      </c>
      <c r="J4141" s="6">
        <v>4.1734112036761598E-2</v>
      </c>
      <c r="K4141">
        <v>55.733599479272897</v>
      </c>
      <c r="L4141" t="s">
        <v>58</v>
      </c>
    </row>
    <row r="4142" spans="1:12" ht="12.75" x14ac:dyDescent="0.2">
      <c r="A4142" t="s">
        <v>103</v>
      </c>
      <c r="B4142">
        <v>31</v>
      </c>
      <c r="C4142" t="s">
        <v>104</v>
      </c>
      <c r="D4142" t="s">
        <v>61</v>
      </c>
      <c r="E4142">
        <v>3</v>
      </c>
      <c r="F4142" t="s">
        <v>179</v>
      </c>
      <c r="G4142" t="s">
        <v>2</v>
      </c>
      <c r="H4142" t="s">
        <v>19</v>
      </c>
      <c r="I4142">
        <v>1541.44089294079</v>
      </c>
      <c r="J4142" s="6">
        <v>4.7600088999313797E-2</v>
      </c>
      <c r="K4142">
        <v>73.372723691163699</v>
      </c>
      <c r="L4142" t="s">
        <v>58</v>
      </c>
    </row>
    <row r="4143" spans="1:12" ht="12.75" x14ac:dyDescent="0.2">
      <c r="A4143" t="s">
        <v>103</v>
      </c>
      <c r="B4143">
        <v>31</v>
      </c>
      <c r="C4143" t="s">
        <v>104</v>
      </c>
      <c r="D4143" t="s">
        <v>61</v>
      </c>
      <c r="E4143">
        <v>3</v>
      </c>
      <c r="F4143" t="s">
        <v>179</v>
      </c>
      <c r="G4143" t="s">
        <v>2</v>
      </c>
      <c r="H4143" t="s">
        <v>20</v>
      </c>
      <c r="I4143">
        <v>1085.8193738789601</v>
      </c>
      <c r="J4143" s="6">
        <v>5.3300264380264799E-2</v>
      </c>
      <c r="K4143">
        <v>57.874459696962298</v>
      </c>
      <c r="L4143" t="s">
        <v>58</v>
      </c>
    </row>
    <row r="4144" spans="1:12" ht="12.75" x14ac:dyDescent="0.2">
      <c r="A4144" t="s">
        <v>103</v>
      </c>
      <c r="B4144">
        <v>31</v>
      </c>
      <c r="C4144" t="s">
        <v>104</v>
      </c>
      <c r="D4144" t="s">
        <v>61</v>
      </c>
      <c r="E4144">
        <v>3</v>
      </c>
      <c r="F4144" t="s">
        <v>179</v>
      </c>
      <c r="G4144" t="s">
        <v>2</v>
      </c>
      <c r="H4144" t="s">
        <v>21</v>
      </c>
      <c r="I4144">
        <v>346.66179644219699</v>
      </c>
      <c r="J4144" s="6">
        <v>5.50634978833155E-2</v>
      </c>
      <c r="K4144">
        <v>19.0884110946212</v>
      </c>
      <c r="L4144" t="s">
        <v>58</v>
      </c>
    </row>
    <row r="4145" spans="1:12" ht="12.75" x14ac:dyDescent="0.2">
      <c r="A4145" t="s">
        <v>103</v>
      </c>
      <c r="B4145">
        <v>31</v>
      </c>
      <c r="C4145" t="s">
        <v>104</v>
      </c>
      <c r="D4145" t="s">
        <v>61</v>
      </c>
      <c r="E4145">
        <v>3</v>
      </c>
      <c r="F4145" t="s">
        <v>179</v>
      </c>
      <c r="G4145" t="s">
        <v>2</v>
      </c>
      <c r="H4145" t="s">
        <v>22</v>
      </c>
      <c r="I4145">
        <v>61.531000930493398</v>
      </c>
      <c r="J4145" s="6">
        <v>5.41848905458132E-2</v>
      </c>
      <c r="K4145">
        <v>3.3340505505931102</v>
      </c>
      <c r="L4145" t="s">
        <v>58</v>
      </c>
    </row>
    <row r="4146" spans="1:12" ht="12.75" x14ac:dyDescent="0.2">
      <c r="A4146" t="s">
        <v>103</v>
      </c>
      <c r="B4146">
        <v>32</v>
      </c>
      <c r="C4146" t="s">
        <v>105</v>
      </c>
      <c r="D4146" t="s">
        <v>61</v>
      </c>
      <c r="E4146">
        <v>3</v>
      </c>
      <c r="F4146" t="s">
        <v>179</v>
      </c>
      <c r="G4146" t="s">
        <v>1</v>
      </c>
      <c r="H4146" t="s">
        <v>9</v>
      </c>
      <c r="I4146">
        <v>145.34692792841699</v>
      </c>
      <c r="J4146" s="6">
        <v>7.1270055964059401E-2</v>
      </c>
      <c r="K4146">
        <v>10.3588836876624</v>
      </c>
      <c r="L4146" t="s">
        <v>58</v>
      </c>
    </row>
    <row r="4147" spans="1:12" ht="12.75" x14ac:dyDescent="0.2">
      <c r="A4147" t="s">
        <v>103</v>
      </c>
      <c r="B4147">
        <v>32</v>
      </c>
      <c r="C4147" t="s">
        <v>105</v>
      </c>
      <c r="D4147" t="s">
        <v>61</v>
      </c>
      <c r="E4147">
        <v>3</v>
      </c>
      <c r="F4147" t="s">
        <v>179</v>
      </c>
      <c r="G4147" t="s">
        <v>1</v>
      </c>
      <c r="H4147" t="s">
        <v>10</v>
      </c>
      <c r="I4147">
        <v>458.680058271603</v>
      </c>
      <c r="J4147" s="6">
        <v>6.4825123199679299E-2</v>
      </c>
      <c r="K4147">
        <v>29.733991286692699</v>
      </c>
      <c r="L4147" t="s">
        <v>58</v>
      </c>
    </row>
    <row r="4148" spans="1:12" ht="12.75" x14ac:dyDescent="0.2">
      <c r="A4148" t="s">
        <v>103</v>
      </c>
      <c r="B4148">
        <v>32</v>
      </c>
      <c r="C4148" t="s">
        <v>105</v>
      </c>
      <c r="D4148" t="s">
        <v>61</v>
      </c>
      <c r="E4148">
        <v>3</v>
      </c>
      <c r="F4148" t="s">
        <v>179</v>
      </c>
      <c r="G4148" t="s">
        <v>1</v>
      </c>
      <c r="H4148" t="s">
        <v>11</v>
      </c>
      <c r="I4148">
        <v>115.094925903514</v>
      </c>
      <c r="J4148" s="6">
        <v>5.3882790821470003E-2</v>
      </c>
      <c r="K4148">
        <v>6.2016358170716597</v>
      </c>
      <c r="L4148" t="s">
        <v>58</v>
      </c>
    </row>
    <row r="4149" spans="1:12" ht="12.75" x14ac:dyDescent="0.2">
      <c r="A4149" t="s">
        <v>103</v>
      </c>
      <c r="B4149">
        <v>32</v>
      </c>
      <c r="C4149" t="s">
        <v>105</v>
      </c>
      <c r="D4149" t="s">
        <v>61</v>
      </c>
      <c r="E4149">
        <v>3</v>
      </c>
      <c r="F4149" t="s">
        <v>179</v>
      </c>
      <c r="G4149" t="s">
        <v>1</v>
      </c>
      <c r="H4149" t="s">
        <v>12</v>
      </c>
      <c r="I4149">
        <v>382.62968370351803</v>
      </c>
      <c r="J4149" s="6">
        <v>5.2734185553520899E-2</v>
      </c>
      <c r="K4149">
        <v>20.177664738706302</v>
      </c>
      <c r="L4149" t="s">
        <v>58</v>
      </c>
    </row>
    <row r="4150" spans="1:12" ht="12.75" x14ac:dyDescent="0.2">
      <c r="A4150" t="s">
        <v>103</v>
      </c>
      <c r="B4150">
        <v>32</v>
      </c>
      <c r="C4150" t="s">
        <v>105</v>
      </c>
      <c r="D4150" t="s">
        <v>61</v>
      </c>
      <c r="E4150">
        <v>3</v>
      </c>
      <c r="F4150" t="s">
        <v>179</v>
      </c>
      <c r="G4150" t="s">
        <v>1</v>
      </c>
      <c r="H4150" t="s">
        <v>13</v>
      </c>
      <c r="I4150">
        <v>349.18122874619201</v>
      </c>
      <c r="J4150" s="6">
        <v>4.90150514881783E-2</v>
      </c>
      <c r="K4150">
        <v>17.115135905700001</v>
      </c>
      <c r="L4150" t="s">
        <v>58</v>
      </c>
    </row>
    <row r="4151" spans="1:12" ht="12.75" x14ac:dyDescent="0.2">
      <c r="A4151" t="s">
        <v>103</v>
      </c>
      <c r="B4151">
        <v>32</v>
      </c>
      <c r="C4151" t="s">
        <v>105</v>
      </c>
      <c r="D4151" t="s">
        <v>61</v>
      </c>
      <c r="E4151">
        <v>3</v>
      </c>
      <c r="F4151" t="s">
        <v>179</v>
      </c>
      <c r="G4151" t="s">
        <v>1</v>
      </c>
      <c r="H4151" t="s">
        <v>14</v>
      </c>
      <c r="I4151">
        <v>219.387741995319</v>
      </c>
      <c r="J4151" s="6">
        <v>4.1524896148215001E-2</v>
      </c>
      <c r="K4151">
        <v>9.1100532025470091</v>
      </c>
      <c r="L4151" t="s">
        <v>58</v>
      </c>
    </row>
    <row r="4152" spans="1:12" ht="12.75" x14ac:dyDescent="0.2">
      <c r="A4152" t="s">
        <v>103</v>
      </c>
      <c r="B4152">
        <v>32</v>
      </c>
      <c r="C4152" t="s">
        <v>105</v>
      </c>
      <c r="D4152" t="s">
        <v>61</v>
      </c>
      <c r="E4152">
        <v>3</v>
      </c>
      <c r="F4152" t="s">
        <v>179</v>
      </c>
      <c r="G4152" t="s">
        <v>1</v>
      </c>
      <c r="H4152" t="s">
        <v>15</v>
      </c>
      <c r="I4152">
        <v>225.67208923052399</v>
      </c>
      <c r="J4152" s="6">
        <v>3.33559005642401E-2</v>
      </c>
      <c r="K4152">
        <v>7.5274957684977002</v>
      </c>
      <c r="L4152" t="s">
        <v>58</v>
      </c>
    </row>
    <row r="4153" spans="1:12" ht="12.75" x14ac:dyDescent="0.2">
      <c r="A4153" t="s">
        <v>103</v>
      </c>
      <c r="B4153">
        <v>32</v>
      </c>
      <c r="C4153" t="s">
        <v>105</v>
      </c>
      <c r="D4153" t="s">
        <v>61</v>
      </c>
      <c r="E4153">
        <v>3</v>
      </c>
      <c r="F4153" t="s">
        <v>179</v>
      </c>
      <c r="G4153" t="s">
        <v>1</v>
      </c>
      <c r="H4153" t="s">
        <v>16</v>
      </c>
      <c r="I4153">
        <v>251.68215676808299</v>
      </c>
      <c r="J4153" s="6">
        <v>3.47942652122986E-2</v>
      </c>
      <c r="K4153">
        <v>8.7570957117920099</v>
      </c>
      <c r="L4153" t="s">
        <v>58</v>
      </c>
    </row>
    <row r="4154" spans="1:12" ht="12.75" x14ac:dyDescent="0.2">
      <c r="A4154" t="s">
        <v>103</v>
      </c>
      <c r="B4154">
        <v>32</v>
      </c>
      <c r="C4154" t="s">
        <v>105</v>
      </c>
      <c r="D4154" t="s">
        <v>61</v>
      </c>
      <c r="E4154">
        <v>3</v>
      </c>
      <c r="F4154" t="s">
        <v>179</v>
      </c>
      <c r="G4154" t="s">
        <v>1</v>
      </c>
      <c r="H4154" t="s">
        <v>17</v>
      </c>
      <c r="I4154">
        <v>143.67747018813901</v>
      </c>
      <c r="J4154" s="6">
        <v>3.20677317967148E-2</v>
      </c>
      <c r="K4154">
        <v>4.6074105792237399</v>
      </c>
      <c r="L4154" t="s">
        <v>58</v>
      </c>
    </row>
    <row r="4155" spans="1:12" ht="12.75" x14ac:dyDescent="0.2">
      <c r="A4155" t="s">
        <v>103</v>
      </c>
      <c r="B4155">
        <v>32</v>
      </c>
      <c r="C4155" t="s">
        <v>105</v>
      </c>
      <c r="D4155" t="s">
        <v>61</v>
      </c>
      <c r="E4155">
        <v>3</v>
      </c>
      <c r="F4155" t="s">
        <v>179</v>
      </c>
      <c r="G4155" t="s">
        <v>1</v>
      </c>
      <c r="H4155" t="s">
        <v>18</v>
      </c>
      <c r="I4155">
        <v>138.493795142729</v>
      </c>
      <c r="J4155" s="6">
        <v>3.0361146232772199E-2</v>
      </c>
      <c r="K4155">
        <v>4.2048303666600004</v>
      </c>
      <c r="L4155" t="s">
        <v>58</v>
      </c>
    </row>
    <row r="4156" spans="1:12" ht="12.75" x14ac:dyDescent="0.2">
      <c r="A4156" t="s">
        <v>103</v>
      </c>
      <c r="B4156">
        <v>32</v>
      </c>
      <c r="C4156" t="s">
        <v>105</v>
      </c>
      <c r="D4156" t="s">
        <v>61</v>
      </c>
      <c r="E4156">
        <v>3</v>
      </c>
      <c r="F4156" t="s">
        <v>179</v>
      </c>
      <c r="G4156" t="s">
        <v>1</v>
      </c>
      <c r="H4156" t="s">
        <v>19</v>
      </c>
      <c r="I4156">
        <v>148.25134512993299</v>
      </c>
      <c r="J4156" s="6">
        <v>3.3443498061723503E-2</v>
      </c>
      <c r="K4156">
        <v>4.9580435735008201</v>
      </c>
      <c r="L4156" t="s">
        <v>58</v>
      </c>
    </row>
    <row r="4157" spans="1:12" ht="12.75" x14ac:dyDescent="0.2">
      <c r="A4157" t="s">
        <v>103</v>
      </c>
      <c r="B4157">
        <v>32</v>
      </c>
      <c r="C4157" t="s">
        <v>105</v>
      </c>
      <c r="D4157" t="s">
        <v>61</v>
      </c>
      <c r="E4157">
        <v>3</v>
      </c>
      <c r="F4157" t="s">
        <v>179</v>
      </c>
      <c r="G4157" t="s">
        <v>1</v>
      </c>
      <c r="H4157" t="s">
        <v>20</v>
      </c>
      <c r="I4157">
        <v>67.318418789529304</v>
      </c>
      <c r="J4157" s="6">
        <v>3.8694097063870198E-2</v>
      </c>
      <c r="K4157">
        <v>2.6048254308283099</v>
      </c>
      <c r="L4157" t="s">
        <v>58</v>
      </c>
    </row>
    <row r="4158" spans="1:12" ht="12.75" x14ac:dyDescent="0.2">
      <c r="A4158" t="s">
        <v>103</v>
      </c>
      <c r="B4158">
        <v>32</v>
      </c>
      <c r="C4158" t="s">
        <v>105</v>
      </c>
      <c r="D4158" t="s">
        <v>61</v>
      </c>
      <c r="E4158">
        <v>3</v>
      </c>
      <c r="F4158" t="s">
        <v>179</v>
      </c>
      <c r="G4158" t="s">
        <v>1</v>
      </c>
      <c r="H4158" t="s">
        <v>21</v>
      </c>
      <c r="I4158">
        <v>25.738920863727301</v>
      </c>
      <c r="J4158" s="6">
        <v>4.1857421273807802E-2</v>
      </c>
      <c r="K4158">
        <v>1.0773648537262299</v>
      </c>
      <c r="L4158" t="s">
        <v>58</v>
      </c>
    </row>
    <row r="4159" spans="1:12" ht="12.75" x14ac:dyDescent="0.2">
      <c r="A4159" t="s">
        <v>103</v>
      </c>
      <c r="B4159">
        <v>32</v>
      </c>
      <c r="C4159" t="s">
        <v>105</v>
      </c>
      <c r="D4159" t="s">
        <v>61</v>
      </c>
      <c r="E4159">
        <v>3</v>
      </c>
      <c r="F4159" t="s">
        <v>179</v>
      </c>
      <c r="G4159" t="s">
        <v>1</v>
      </c>
      <c r="H4159" t="s">
        <v>22</v>
      </c>
      <c r="I4159">
        <v>8.6647736137609694</v>
      </c>
      <c r="J4159" s="6">
        <v>4.3997445431434599E-2</v>
      </c>
      <c r="K4159">
        <v>0.381227904247182</v>
      </c>
      <c r="L4159" t="s">
        <v>58</v>
      </c>
    </row>
    <row r="4160" spans="1:12" ht="12.75" x14ac:dyDescent="0.2">
      <c r="A4160" t="s">
        <v>103</v>
      </c>
      <c r="B4160">
        <v>32</v>
      </c>
      <c r="C4160" t="s">
        <v>105</v>
      </c>
      <c r="D4160" t="s">
        <v>61</v>
      </c>
      <c r="E4160">
        <v>3</v>
      </c>
      <c r="F4160" t="s">
        <v>179</v>
      </c>
      <c r="G4160" t="s">
        <v>2</v>
      </c>
      <c r="H4160" t="s">
        <v>9</v>
      </c>
      <c r="I4160">
        <v>91.898227170134007</v>
      </c>
      <c r="J4160" s="6">
        <v>6.8371239172817205E-2</v>
      </c>
      <c r="K4160">
        <v>6.28319566940712</v>
      </c>
      <c r="L4160" t="s">
        <v>58</v>
      </c>
    </row>
    <row r="4161" spans="1:12" ht="12.75" x14ac:dyDescent="0.2">
      <c r="A4161" t="s">
        <v>103</v>
      </c>
      <c r="B4161">
        <v>32</v>
      </c>
      <c r="C4161" t="s">
        <v>105</v>
      </c>
      <c r="D4161" t="s">
        <v>61</v>
      </c>
      <c r="E4161">
        <v>3</v>
      </c>
      <c r="F4161" t="s">
        <v>179</v>
      </c>
      <c r="G4161" t="s">
        <v>2</v>
      </c>
      <c r="H4161" t="s">
        <v>10</v>
      </c>
      <c r="I4161">
        <v>144.53483176480901</v>
      </c>
      <c r="J4161" s="6">
        <v>6.5221790968712196E-2</v>
      </c>
      <c r="K4161">
        <v>9.4268205850624103</v>
      </c>
      <c r="L4161" t="s">
        <v>58</v>
      </c>
    </row>
    <row r="4162" spans="1:12" ht="12.75" x14ac:dyDescent="0.2">
      <c r="A4162" t="s">
        <v>103</v>
      </c>
      <c r="B4162">
        <v>32</v>
      </c>
      <c r="C4162" t="s">
        <v>105</v>
      </c>
      <c r="D4162" t="s">
        <v>61</v>
      </c>
      <c r="E4162">
        <v>3</v>
      </c>
      <c r="F4162" t="s">
        <v>179</v>
      </c>
      <c r="G4162" t="s">
        <v>2</v>
      </c>
      <c r="H4162" t="s">
        <v>11</v>
      </c>
      <c r="I4162">
        <v>77.479513032020606</v>
      </c>
      <c r="J4162" s="6">
        <v>6.2793025831465593E-2</v>
      </c>
      <c r="K4162">
        <v>4.8651730632290402</v>
      </c>
      <c r="L4162" t="s">
        <v>58</v>
      </c>
    </row>
    <row r="4163" spans="1:12" ht="12.75" x14ac:dyDescent="0.2">
      <c r="A4163" t="s">
        <v>103</v>
      </c>
      <c r="B4163">
        <v>32</v>
      </c>
      <c r="C4163" t="s">
        <v>105</v>
      </c>
      <c r="D4163" t="s">
        <v>61</v>
      </c>
      <c r="E4163">
        <v>3</v>
      </c>
      <c r="F4163" t="s">
        <v>179</v>
      </c>
      <c r="G4163" t="s">
        <v>2</v>
      </c>
      <c r="H4163" t="s">
        <v>12</v>
      </c>
      <c r="I4163">
        <v>207.16131996432699</v>
      </c>
      <c r="J4163" s="6">
        <v>5.0968171805147497E-2</v>
      </c>
      <c r="K4163">
        <v>10.558633747322901</v>
      </c>
      <c r="L4163" t="s">
        <v>58</v>
      </c>
    </row>
    <row r="4164" spans="1:12" ht="12.75" x14ac:dyDescent="0.2">
      <c r="A4164" t="s">
        <v>103</v>
      </c>
      <c r="B4164">
        <v>32</v>
      </c>
      <c r="C4164" t="s">
        <v>105</v>
      </c>
      <c r="D4164" t="s">
        <v>61</v>
      </c>
      <c r="E4164">
        <v>3</v>
      </c>
      <c r="F4164" t="s">
        <v>179</v>
      </c>
      <c r="G4164" t="s">
        <v>2</v>
      </c>
      <c r="H4164" t="s">
        <v>13</v>
      </c>
      <c r="I4164">
        <v>375.60705754416603</v>
      </c>
      <c r="J4164" s="6">
        <v>3.9325012688102498E-2</v>
      </c>
      <c r="K4164">
        <v>14.7707523036651</v>
      </c>
      <c r="L4164" t="s">
        <v>58</v>
      </c>
    </row>
    <row r="4165" spans="1:12" ht="12.75" x14ac:dyDescent="0.2">
      <c r="A4165" t="s">
        <v>103</v>
      </c>
      <c r="B4165">
        <v>32</v>
      </c>
      <c r="C4165" t="s">
        <v>105</v>
      </c>
      <c r="D4165" t="s">
        <v>61</v>
      </c>
      <c r="E4165">
        <v>3</v>
      </c>
      <c r="F4165" t="s">
        <v>179</v>
      </c>
      <c r="G4165" t="s">
        <v>2</v>
      </c>
      <c r="H4165" t="s">
        <v>14</v>
      </c>
      <c r="I4165">
        <v>245.49605962178799</v>
      </c>
      <c r="J4165" s="6">
        <v>2.9073145281782401E-2</v>
      </c>
      <c r="K4165">
        <v>7.1373426074893898</v>
      </c>
      <c r="L4165" t="s">
        <v>58</v>
      </c>
    </row>
    <row r="4166" spans="1:12" ht="12.75" x14ac:dyDescent="0.2">
      <c r="A4166" t="s">
        <v>103</v>
      </c>
      <c r="B4166">
        <v>32</v>
      </c>
      <c r="C4166" t="s">
        <v>105</v>
      </c>
      <c r="D4166" t="s">
        <v>61</v>
      </c>
      <c r="E4166">
        <v>3</v>
      </c>
      <c r="F4166" t="s">
        <v>179</v>
      </c>
      <c r="G4166" t="s">
        <v>2</v>
      </c>
      <c r="H4166" t="s">
        <v>15</v>
      </c>
      <c r="I4166">
        <v>162.84302584022501</v>
      </c>
      <c r="J4166" s="6">
        <v>2.6662015781180399E-2</v>
      </c>
      <c r="K4166">
        <v>4.3417233248072398</v>
      </c>
      <c r="L4166" t="s">
        <v>58</v>
      </c>
    </row>
    <row r="4167" spans="1:12" ht="12.75" x14ac:dyDescent="0.2">
      <c r="A4167" t="s">
        <v>103</v>
      </c>
      <c r="B4167">
        <v>32</v>
      </c>
      <c r="C4167" t="s">
        <v>105</v>
      </c>
      <c r="D4167" t="s">
        <v>61</v>
      </c>
      <c r="E4167">
        <v>3</v>
      </c>
      <c r="F4167" t="s">
        <v>179</v>
      </c>
      <c r="G4167" t="s">
        <v>2</v>
      </c>
      <c r="H4167" t="s">
        <v>16</v>
      </c>
      <c r="I4167">
        <v>250.28751908583499</v>
      </c>
      <c r="J4167" s="6">
        <v>3.0821537200059999E-2</v>
      </c>
      <c r="K4167">
        <v>7.7142460802147896</v>
      </c>
      <c r="L4167" t="s">
        <v>58</v>
      </c>
    </row>
    <row r="4168" spans="1:12" ht="12.75" x14ac:dyDescent="0.2">
      <c r="A4168" t="s">
        <v>103</v>
      </c>
      <c r="B4168">
        <v>32</v>
      </c>
      <c r="C4168" t="s">
        <v>105</v>
      </c>
      <c r="D4168" t="s">
        <v>61</v>
      </c>
      <c r="E4168">
        <v>3</v>
      </c>
      <c r="F4168" t="s">
        <v>179</v>
      </c>
      <c r="G4168" t="s">
        <v>2</v>
      </c>
      <c r="H4168" t="s">
        <v>17</v>
      </c>
      <c r="I4168">
        <v>134.72087100294601</v>
      </c>
      <c r="J4168" s="6">
        <v>3.4877084462639298E-2</v>
      </c>
      <c r="K4168">
        <v>4.6986711968500998</v>
      </c>
      <c r="L4168" t="s">
        <v>58</v>
      </c>
    </row>
    <row r="4169" spans="1:12" ht="12.75" x14ac:dyDescent="0.2">
      <c r="A4169" t="s">
        <v>103</v>
      </c>
      <c r="B4169">
        <v>32</v>
      </c>
      <c r="C4169" t="s">
        <v>105</v>
      </c>
      <c r="D4169" t="s">
        <v>61</v>
      </c>
      <c r="E4169">
        <v>3</v>
      </c>
      <c r="F4169" t="s">
        <v>179</v>
      </c>
      <c r="G4169" t="s">
        <v>2</v>
      </c>
      <c r="H4169" t="s">
        <v>18</v>
      </c>
      <c r="I4169">
        <v>170.40191410107801</v>
      </c>
      <c r="J4169" s="6">
        <v>4.1734112036761598E-2</v>
      </c>
      <c r="K4169">
        <v>7.1115725743730502</v>
      </c>
      <c r="L4169" t="s">
        <v>58</v>
      </c>
    </row>
    <row r="4170" spans="1:12" ht="12.75" x14ac:dyDescent="0.2">
      <c r="A4170" t="s">
        <v>103</v>
      </c>
      <c r="B4170">
        <v>32</v>
      </c>
      <c r="C4170" t="s">
        <v>105</v>
      </c>
      <c r="D4170" t="s">
        <v>61</v>
      </c>
      <c r="E4170">
        <v>3</v>
      </c>
      <c r="F4170" t="s">
        <v>179</v>
      </c>
      <c r="G4170" t="s">
        <v>2</v>
      </c>
      <c r="H4170" t="s">
        <v>19</v>
      </c>
      <c r="I4170">
        <v>153.72266756442599</v>
      </c>
      <c r="J4170" s="6">
        <v>4.7600088999313797E-2</v>
      </c>
      <c r="K4170">
        <v>7.3172126572786498</v>
      </c>
      <c r="L4170" t="s">
        <v>58</v>
      </c>
    </row>
    <row r="4171" spans="1:12" ht="12.75" x14ac:dyDescent="0.2">
      <c r="A4171" t="s">
        <v>103</v>
      </c>
      <c r="B4171">
        <v>32</v>
      </c>
      <c r="C4171" t="s">
        <v>105</v>
      </c>
      <c r="D4171" t="s">
        <v>61</v>
      </c>
      <c r="E4171">
        <v>3</v>
      </c>
      <c r="F4171" t="s">
        <v>179</v>
      </c>
      <c r="G4171" t="s">
        <v>2</v>
      </c>
      <c r="H4171" t="s">
        <v>20</v>
      </c>
      <c r="I4171">
        <v>125.38272438964</v>
      </c>
      <c r="J4171" s="6">
        <v>5.3300264380264799E-2</v>
      </c>
      <c r="K4171">
        <v>6.6829323586856901</v>
      </c>
      <c r="L4171" t="s">
        <v>58</v>
      </c>
    </row>
    <row r="4172" spans="1:12" ht="12.75" x14ac:dyDescent="0.2">
      <c r="A4172" t="s">
        <v>103</v>
      </c>
      <c r="B4172">
        <v>32</v>
      </c>
      <c r="C4172" t="s">
        <v>105</v>
      </c>
      <c r="D4172" t="s">
        <v>61</v>
      </c>
      <c r="E4172">
        <v>3</v>
      </c>
      <c r="F4172" t="s">
        <v>179</v>
      </c>
      <c r="G4172" t="s">
        <v>2</v>
      </c>
      <c r="H4172" t="s">
        <v>21</v>
      </c>
      <c r="I4172">
        <v>67.619466145155897</v>
      </c>
      <c r="J4172" s="6">
        <v>5.50634978833155E-2</v>
      </c>
      <c r="K4172">
        <v>3.72336433095471</v>
      </c>
      <c r="L4172" t="s">
        <v>58</v>
      </c>
    </row>
    <row r="4173" spans="1:12" ht="12.75" x14ac:dyDescent="0.2">
      <c r="A4173" t="s">
        <v>103</v>
      </c>
      <c r="B4173">
        <v>32</v>
      </c>
      <c r="C4173" t="s">
        <v>105</v>
      </c>
      <c r="D4173" t="s">
        <v>61</v>
      </c>
      <c r="E4173">
        <v>3</v>
      </c>
      <c r="F4173" t="s">
        <v>179</v>
      </c>
      <c r="G4173" t="s">
        <v>2</v>
      </c>
      <c r="H4173" t="s">
        <v>22</v>
      </c>
      <c r="I4173">
        <v>3.03584272338481</v>
      </c>
      <c r="J4173" s="6">
        <v>5.41848905458132E-2</v>
      </c>
      <c r="K4173">
        <v>0.16449680568090899</v>
      </c>
      <c r="L4173" t="s">
        <v>58</v>
      </c>
    </row>
    <row r="4174" spans="1:12" ht="12.75" x14ac:dyDescent="0.2">
      <c r="A4174" t="s">
        <v>103</v>
      </c>
      <c r="B4174">
        <v>33</v>
      </c>
      <c r="C4174" t="s">
        <v>106</v>
      </c>
      <c r="D4174" t="s">
        <v>61</v>
      </c>
      <c r="E4174">
        <v>3</v>
      </c>
      <c r="F4174" t="s">
        <v>179</v>
      </c>
      <c r="G4174" t="s">
        <v>1</v>
      </c>
      <c r="H4174" t="s">
        <v>9</v>
      </c>
      <c r="I4174">
        <v>0</v>
      </c>
      <c r="J4174" s="6">
        <v>7.1270055964059401E-2</v>
      </c>
      <c r="K4174">
        <v>0</v>
      </c>
      <c r="L4174" t="s">
        <v>58</v>
      </c>
    </row>
    <row r="4175" spans="1:12" ht="12.75" x14ac:dyDescent="0.2">
      <c r="A4175" t="s">
        <v>103</v>
      </c>
      <c r="B4175">
        <v>33</v>
      </c>
      <c r="C4175" t="s">
        <v>106</v>
      </c>
      <c r="D4175" t="s">
        <v>61</v>
      </c>
      <c r="E4175">
        <v>3</v>
      </c>
      <c r="F4175" t="s">
        <v>179</v>
      </c>
      <c r="G4175" t="s">
        <v>1</v>
      </c>
      <c r="H4175" t="s">
        <v>10</v>
      </c>
      <c r="I4175">
        <v>0</v>
      </c>
      <c r="J4175" s="6">
        <v>6.4825123199679299E-2</v>
      </c>
      <c r="K4175">
        <v>0</v>
      </c>
      <c r="L4175" t="s">
        <v>58</v>
      </c>
    </row>
    <row r="4176" spans="1:12" ht="12.75" x14ac:dyDescent="0.2">
      <c r="A4176" t="s">
        <v>103</v>
      </c>
      <c r="B4176">
        <v>33</v>
      </c>
      <c r="C4176" t="s">
        <v>106</v>
      </c>
      <c r="D4176" t="s">
        <v>61</v>
      </c>
      <c r="E4176">
        <v>3</v>
      </c>
      <c r="F4176" t="s">
        <v>179</v>
      </c>
      <c r="G4176" t="s">
        <v>1</v>
      </c>
      <c r="H4176" t="s">
        <v>11</v>
      </c>
      <c r="I4176">
        <v>0</v>
      </c>
      <c r="J4176" s="6">
        <v>5.3882790821470003E-2</v>
      </c>
      <c r="K4176">
        <v>0</v>
      </c>
      <c r="L4176" t="s">
        <v>58</v>
      </c>
    </row>
    <row r="4177" spans="1:12" ht="12.75" x14ac:dyDescent="0.2">
      <c r="A4177" t="s">
        <v>103</v>
      </c>
      <c r="B4177">
        <v>33</v>
      </c>
      <c r="C4177" t="s">
        <v>106</v>
      </c>
      <c r="D4177" t="s">
        <v>61</v>
      </c>
      <c r="E4177">
        <v>3</v>
      </c>
      <c r="F4177" t="s">
        <v>179</v>
      </c>
      <c r="G4177" t="s">
        <v>1</v>
      </c>
      <c r="H4177" t="s">
        <v>12</v>
      </c>
      <c r="I4177">
        <v>0</v>
      </c>
      <c r="J4177" s="6">
        <v>5.2734185553520899E-2</v>
      </c>
      <c r="K4177">
        <v>0</v>
      </c>
      <c r="L4177" t="s">
        <v>58</v>
      </c>
    </row>
    <row r="4178" spans="1:12" ht="12.75" x14ac:dyDescent="0.2">
      <c r="A4178" t="s">
        <v>103</v>
      </c>
      <c r="B4178">
        <v>33</v>
      </c>
      <c r="C4178" t="s">
        <v>106</v>
      </c>
      <c r="D4178" t="s">
        <v>61</v>
      </c>
      <c r="E4178">
        <v>3</v>
      </c>
      <c r="F4178" t="s">
        <v>179</v>
      </c>
      <c r="G4178" t="s">
        <v>1</v>
      </c>
      <c r="H4178" t="s">
        <v>13</v>
      </c>
      <c r="I4178">
        <v>0</v>
      </c>
      <c r="J4178" s="6">
        <v>4.90150514881783E-2</v>
      </c>
      <c r="K4178">
        <v>0</v>
      </c>
      <c r="L4178" t="s">
        <v>58</v>
      </c>
    </row>
    <row r="4179" spans="1:12" ht="12.75" x14ac:dyDescent="0.2">
      <c r="A4179" t="s">
        <v>103</v>
      </c>
      <c r="B4179">
        <v>33</v>
      </c>
      <c r="C4179" t="s">
        <v>106</v>
      </c>
      <c r="D4179" t="s">
        <v>61</v>
      </c>
      <c r="E4179">
        <v>3</v>
      </c>
      <c r="F4179" t="s">
        <v>179</v>
      </c>
      <c r="G4179" t="s">
        <v>1</v>
      </c>
      <c r="H4179" t="s">
        <v>14</v>
      </c>
      <c r="I4179">
        <v>0</v>
      </c>
      <c r="J4179" s="6">
        <v>4.1524896148215001E-2</v>
      </c>
      <c r="K4179">
        <v>0</v>
      </c>
      <c r="L4179" t="s">
        <v>58</v>
      </c>
    </row>
    <row r="4180" spans="1:12" ht="12.75" x14ac:dyDescent="0.2">
      <c r="A4180" t="s">
        <v>103</v>
      </c>
      <c r="B4180">
        <v>33</v>
      </c>
      <c r="C4180" t="s">
        <v>106</v>
      </c>
      <c r="D4180" t="s">
        <v>61</v>
      </c>
      <c r="E4180">
        <v>3</v>
      </c>
      <c r="F4180" t="s">
        <v>179</v>
      </c>
      <c r="G4180" t="s">
        <v>1</v>
      </c>
      <c r="H4180" t="s">
        <v>15</v>
      </c>
      <c r="I4180">
        <v>0</v>
      </c>
      <c r="J4180" s="6">
        <v>3.33559005642401E-2</v>
      </c>
      <c r="K4180">
        <v>0</v>
      </c>
      <c r="L4180" t="s">
        <v>58</v>
      </c>
    </row>
    <row r="4181" spans="1:12" ht="12.75" x14ac:dyDescent="0.2">
      <c r="A4181" t="s">
        <v>103</v>
      </c>
      <c r="B4181">
        <v>33</v>
      </c>
      <c r="C4181" t="s">
        <v>106</v>
      </c>
      <c r="D4181" t="s">
        <v>61</v>
      </c>
      <c r="E4181">
        <v>3</v>
      </c>
      <c r="F4181" t="s">
        <v>179</v>
      </c>
      <c r="G4181" t="s">
        <v>1</v>
      </c>
      <c r="H4181" t="s">
        <v>16</v>
      </c>
      <c r="I4181">
        <v>0</v>
      </c>
      <c r="J4181" s="6">
        <v>3.47942652122986E-2</v>
      </c>
      <c r="K4181">
        <v>0</v>
      </c>
      <c r="L4181" t="s">
        <v>58</v>
      </c>
    </row>
    <row r="4182" spans="1:12" ht="12.75" x14ac:dyDescent="0.2">
      <c r="A4182" t="s">
        <v>103</v>
      </c>
      <c r="B4182">
        <v>33</v>
      </c>
      <c r="C4182" t="s">
        <v>106</v>
      </c>
      <c r="D4182" t="s">
        <v>61</v>
      </c>
      <c r="E4182">
        <v>3</v>
      </c>
      <c r="F4182" t="s">
        <v>179</v>
      </c>
      <c r="G4182" t="s">
        <v>1</v>
      </c>
      <c r="H4182" t="s">
        <v>17</v>
      </c>
      <c r="I4182">
        <v>0</v>
      </c>
      <c r="J4182" s="6">
        <v>3.20677317967148E-2</v>
      </c>
      <c r="K4182">
        <v>0</v>
      </c>
      <c r="L4182" t="s">
        <v>58</v>
      </c>
    </row>
    <row r="4183" spans="1:12" ht="12.75" x14ac:dyDescent="0.2">
      <c r="A4183" t="s">
        <v>103</v>
      </c>
      <c r="B4183">
        <v>33</v>
      </c>
      <c r="C4183" t="s">
        <v>106</v>
      </c>
      <c r="D4183" t="s">
        <v>61</v>
      </c>
      <c r="E4183">
        <v>3</v>
      </c>
      <c r="F4183" t="s">
        <v>179</v>
      </c>
      <c r="G4183" t="s">
        <v>1</v>
      </c>
      <c r="H4183" t="s">
        <v>18</v>
      </c>
      <c r="I4183">
        <v>0</v>
      </c>
      <c r="J4183" s="6">
        <v>3.0361146232772199E-2</v>
      </c>
      <c r="K4183">
        <v>0</v>
      </c>
      <c r="L4183" t="s">
        <v>58</v>
      </c>
    </row>
    <row r="4184" spans="1:12" ht="12.75" x14ac:dyDescent="0.2">
      <c r="A4184" t="s">
        <v>103</v>
      </c>
      <c r="B4184">
        <v>33</v>
      </c>
      <c r="C4184" t="s">
        <v>106</v>
      </c>
      <c r="D4184" t="s">
        <v>61</v>
      </c>
      <c r="E4184">
        <v>3</v>
      </c>
      <c r="F4184" t="s">
        <v>179</v>
      </c>
      <c r="G4184" t="s">
        <v>1</v>
      </c>
      <c r="H4184" t="s">
        <v>19</v>
      </c>
      <c r="I4184">
        <v>0</v>
      </c>
      <c r="J4184" s="6">
        <v>3.3443498061723503E-2</v>
      </c>
      <c r="K4184">
        <v>0</v>
      </c>
      <c r="L4184" t="s">
        <v>58</v>
      </c>
    </row>
    <row r="4185" spans="1:12" ht="12.75" x14ac:dyDescent="0.2">
      <c r="A4185" t="s">
        <v>103</v>
      </c>
      <c r="B4185">
        <v>33</v>
      </c>
      <c r="C4185" t="s">
        <v>106</v>
      </c>
      <c r="D4185" t="s">
        <v>61</v>
      </c>
      <c r="E4185">
        <v>3</v>
      </c>
      <c r="F4185" t="s">
        <v>179</v>
      </c>
      <c r="G4185" t="s">
        <v>1</v>
      </c>
      <c r="H4185" t="s">
        <v>20</v>
      </c>
      <c r="I4185">
        <v>0</v>
      </c>
      <c r="J4185" s="6">
        <v>3.8694097063870198E-2</v>
      </c>
      <c r="K4185">
        <v>0</v>
      </c>
      <c r="L4185" t="s">
        <v>58</v>
      </c>
    </row>
    <row r="4186" spans="1:12" ht="12.75" x14ac:dyDescent="0.2">
      <c r="A4186" t="s">
        <v>103</v>
      </c>
      <c r="B4186">
        <v>33</v>
      </c>
      <c r="C4186" t="s">
        <v>106</v>
      </c>
      <c r="D4186" t="s">
        <v>61</v>
      </c>
      <c r="E4186">
        <v>3</v>
      </c>
      <c r="F4186" t="s">
        <v>179</v>
      </c>
      <c r="G4186" t="s">
        <v>1</v>
      </c>
      <c r="H4186" t="s">
        <v>21</v>
      </c>
      <c r="I4186">
        <v>0</v>
      </c>
      <c r="J4186" s="6">
        <v>4.1857421273807802E-2</v>
      </c>
      <c r="K4186">
        <v>0</v>
      </c>
      <c r="L4186" t="s">
        <v>58</v>
      </c>
    </row>
    <row r="4187" spans="1:12" ht="12.75" x14ac:dyDescent="0.2">
      <c r="A4187" t="s">
        <v>103</v>
      </c>
      <c r="B4187">
        <v>33</v>
      </c>
      <c r="C4187" t="s">
        <v>106</v>
      </c>
      <c r="D4187" t="s">
        <v>61</v>
      </c>
      <c r="E4187">
        <v>3</v>
      </c>
      <c r="F4187" t="s">
        <v>179</v>
      </c>
      <c r="G4187" t="s">
        <v>1</v>
      </c>
      <c r="H4187" t="s">
        <v>22</v>
      </c>
      <c r="I4187">
        <v>0</v>
      </c>
      <c r="J4187" s="6">
        <v>4.3997445431434599E-2</v>
      </c>
      <c r="K4187">
        <v>0</v>
      </c>
      <c r="L4187" t="s">
        <v>58</v>
      </c>
    </row>
    <row r="4188" spans="1:12" ht="12.75" x14ac:dyDescent="0.2">
      <c r="A4188" t="s">
        <v>103</v>
      </c>
      <c r="B4188">
        <v>33</v>
      </c>
      <c r="C4188" t="s">
        <v>106</v>
      </c>
      <c r="D4188" t="s">
        <v>61</v>
      </c>
      <c r="E4188">
        <v>3</v>
      </c>
      <c r="F4188" t="s">
        <v>179</v>
      </c>
      <c r="G4188" t="s">
        <v>2</v>
      </c>
      <c r="H4188" t="s">
        <v>9</v>
      </c>
      <c r="I4188">
        <v>0</v>
      </c>
      <c r="J4188" s="6">
        <v>6.8371239172817205E-2</v>
      </c>
      <c r="K4188">
        <v>0</v>
      </c>
      <c r="L4188" t="s">
        <v>58</v>
      </c>
    </row>
    <row r="4189" spans="1:12" ht="12.75" x14ac:dyDescent="0.2">
      <c r="A4189" t="s">
        <v>103</v>
      </c>
      <c r="B4189">
        <v>33</v>
      </c>
      <c r="C4189" t="s">
        <v>106</v>
      </c>
      <c r="D4189" t="s">
        <v>61</v>
      </c>
      <c r="E4189">
        <v>3</v>
      </c>
      <c r="F4189" t="s">
        <v>179</v>
      </c>
      <c r="G4189" t="s">
        <v>2</v>
      </c>
      <c r="H4189" t="s">
        <v>10</v>
      </c>
      <c r="I4189">
        <v>0</v>
      </c>
      <c r="J4189" s="6">
        <v>6.5221790968712196E-2</v>
      </c>
      <c r="K4189">
        <v>0</v>
      </c>
      <c r="L4189" t="s">
        <v>58</v>
      </c>
    </row>
    <row r="4190" spans="1:12" ht="12.75" x14ac:dyDescent="0.2">
      <c r="A4190" t="s">
        <v>103</v>
      </c>
      <c r="B4190">
        <v>33</v>
      </c>
      <c r="C4190" t="s">
        <v>106</v>
      </c>
      <c r="D4190" t="s">
        <v>61</v>
      </c>
      <c r="E4190">
        <v>3</v>
      </c>
      <c r="F4190" t="s">
        <v>179</v>
      </c>
      <c r="G4190" t="s">
        <v>2</v>
      </c>
      <c r="H4190" t="s">
        <v>11</v>
      </c>
      <c r="I4190">
        <v>0</v>
      </c>
      <c r="J4190" s="6">
        <v>6.2793025831465593E-2</v>
      </c>
      <c r="K4190">
        <v>0</v>
      </c>
      <c r="L4190" t="s">
        <v>58</v>
      </c>
    </row>
    <row r="4191" spans="1:12" ht="12.75" x14ac:dyDescent="0.2">
      <c r="A4191" t="s">
        <v>103</v>
      </c>
      <c r="B4191">
        <v>33</v>
      </c>
      <c r="C4191" t="s">
        <v>106</v>
      </c>
      <c r="D4191" t="s">
        <v>61</v>
      </c>
      <c r="E4191">
        <v>3</v>
      </c>
      <c r="F4191" t="s">
        <v>179</v>
      </c>
      <c r="G4191" t="s">
        <v>2</v>
      </c>
      <c r="H4191" t="s">
        <v>12</v>
      </c>
      <c r="I4191">
        <v>0</v>
      </c>
      <c r="J4191" s="6">
        <v>5.0968171805147497E-2</v>
      </c>
      <c r="K4191">
        <v>0</v>
      </c>
      <c r="L4191" t="s">
        <v>58</v>
      </c>
    </row>
    <row r="4192" spans="1:12" ht="12.75" x14ac:dyDescent="0.2">
      <c r="A4192" t="s">
        <v>103</v>
      </c>
      <c r="B4192">
        <v>33</v>
      </c>
      <c r="C4192" t="s">
        <v>106</v>
      </c>
      <c r="D4192" t="s">
        <v>61</v>
      </c>
      <c r="E4192">
        <v>3</v>
      </c>
      <c r="F4192" t="s">
        <v>179</v>
      </c>
      <c r="G4192" t="s">
        <v>2</v>
      </c>
      <c r="H4192" t="s">
        <v>13</v>
      </c>
      <c r="I4192">
        <v>0</v>
      </c>
      <c r="J4192" s="6">
        <v>3.9325012688102498E-2</v>
      </c>
      <c r="K4192">
        <v>0</v>
      </c>
      <c r="L4192" t="s">
        <v>58</v>
      </c>
    </row>
    <row r="4193" spans="1:12" ht="12.75" x14ac:dyDescent="0.2">
      <c r="A4193" t="s">
        <v>103</v>
      </c>
      <c r="B4193">
        <v>33</v>
      </c>
      <c r="C4193" t="s">
        <v>106</v>
      </c>
      <c r="D4193" t="s">
        <v>61</v>
      </c>
      <c r="E4193">
        <v>3</v>
      </c>
      <c r="F4193" t="s">
        <v>179</v>
      </c>
      <c r="G4193" t="s">
        <v>2</v>
      </c>
      <c r="H4193" t="s">
        <v>14</v>
      </c>
      <c r="I4193">
        <v>0</v>
      </c>
      <c r="J4193" s="6">
        <v>2.9073145281782401E-2</v>
      </c>
      <c r="K4193">
        <v>0</v>
      </c>
      <c r="L4193" t="s">
        <v>58</v>
      </c>
    </row>
    <row r="4194" spans="1:12" ht="12.75" x14ac:dyDescent="0.2">
      <c r="A4194" t="s">
        <v>103</v>
      </c>
      <c r="B4194">
        <v>33</v>
      </c>
      <c r="C4194" t="s">
        <v>106</v>
      </c>
      <c r="D4194" t="s">
        <v>61</v>
      </c>
      <c r="E4194">
        <v>3</v>
      </c>
      <c r="F4194" t="s">
        <v>179</v>
      </c>
      <c r="G4194" t="s">
        <v>2</v>
      </c>
      <c r="H4194" t="s">
        <v>15</v>
      </c>
      <c r="I4194">
        <v>0</v>
      </c>
      <c r="J4194" s="6">
        <v>2.6662015781180399E-2</v>
      </c>
      <c r="K4194">
        <v>0</v>
      </c>
      <c r="L4194" t="s">
        <v>58</v>
      </c>
    </row>
    <row r="4195" spans="1:12" ht="12.75" x14ac:dyDescent="0.2">
      <c r="A4195" t="s">
        <v>103</v>
      </c>
      <c r="B4195">
        <v>33</v>
      </c>
      <c r="C4195" t="s">
        <v>106</v>
      </c>
      <c r="D4195" t="s">
        <v>61</v>
      </c>
      <c r="E4195">
        <v>3</v>
      </c>
      <c r="F4195" t="s">
        <v>179</v>
      </c>
      <c r="G4195" t="s">
        <v>2</v>
      </c>
      <c r="H4195" t="s">
        <v>16</v>
      </c>
      <c r="I4195">
        <v>0</v>
      </c>
      <c r="J4195" s="6">
        <v>3.0821537200059999E-2</v>
      </c>
      <c r="K4195">
        <v>0</v>
      </c>
      <c r="L4195" t="s">
        <v>58</v>
      </c>
    </row>
    <row r="4196" spans="1:12" ht="12.75" x14ac:dyDescent="0.2">
      <c r="A4196" t="s">
        <v>103</v>
      </c>
      <c r="B4196">
        <v>33</v>
      </c>
      <c r="C4196" t="s">
        <v>106</v>
      </c>
      <c r="D4196" t="s">
        <v>61</v>
      </c>
      <c r="E4196">
        <v>3</v>
      </c>
      <c r="F4196" t="s">
        <v>179</v>
      </c>
      <c r="G4196" t="s">
        <v>2</v>
      </c>
      <c r="H4196" t="s">
        <v>17</v>
      </c>
      <c r="I4196">
        <v>0</v>
      </c>
      <c r="J4196" s="6">
        <v>3.4877084462639298E-2</v>
      </c>
      <c r="K4196">
        <v>0</v>
      </c>
      <c r="L4196" t="s">
        <v>58</v>
      </c>
    </row>
    <row r="4197" spans="1:12" ht="12.75" x14ac:dyDescent="0.2">
      <c r="A4197" t="s">
        <v>103</v>
      </c>
      <c r="B4197">
        <v>33</v>
      </c>
      <c r="C4197" t="s">
        <v>106</v>
      </c>
      <c r="D4197" t="s">
        <v>61</v>
      </c>
      <c r="E4197">
        <v>3</v>
      </c>
      <c r="F4197" t="s">
        <v>179</v>
      </c>
      <c r="G4197" t="s">
        <v>2</v>
      </c>
      <c r="H4197" t="s">
        <v>18</v>
      </c>
      <c r="I4197">
        <v>0</v>
      </c>
      <c r="J4197" s="6">
        <v>4.1734112036761598E-2</v>
      </c>
      <c r="K4197">
        <v>0</v>
      </c>
      <c r="L4197" t="s">
        <v>58</v>
      </c>
    </row>
    <row r="4198" spans="1:12" ht="12.75" x14ac:dyDescent="0.2">
      <c r="A4198" t="s">
        <v>103</v>
      </c>
      <c r="B4198">
        <v>33</v>
      </c>
      <c r="C4198" t="s">
        <v>106</v>
      </c>
      <c r="D4198" t="s">
        <v>61</v>
      </c>
      <c r="E4198">
        <v>3</v>
      </c>
      <c r="F4198" t="s">
        <v>179</v>
      </c>
      <c r="G4198" t="s">
        <v>2</v>
      </c>
      <c r="H4198" t="s">
        <v>19</v>
      </c>
      <c r="I4198">
        <v>0</v>
      </c>
      <c r="J4198" s="6">
        <v>4.7600088999313797E-2</v>
      </c>
      <c r="K4198">
        <v>0</v>
      </c>
      <c r="L4198" t="s">
        <v>58</v>
      </c>
    </row>
    <row r="4199" spans="1:12" ht="12.75" x14ac:dyDescent="0.2">
      <c r="A4199" t="s">
        <v>103</v>
      </c>
      <c r="B4199">
        <v>33</v>
      </c>
      <c r="C4199" t="s">
        <v>106</v>
      </c>
      <c r="D4199" t="s">
        <v>61</v>
      </c>
      <c r="E4199">
        <v>3</v>
      </c>
      <c r="F4199" t="s">
        <v>179</v>
      </c>
      <c r="G4199" t="s">
        <v>2</v>
      </c>
      <c r="H4199" t="s">
        <v>20</v>
      </c>
      <c r="I4199">
        <v>0</v>
      </c>
      <c r="J4199" s="6">
        <v>5.3300264380264799E-2</v>
      </c>
      <c r="K4199">
        <v>0</v>
      </c>
      <c r="L4199" t="s">
        <v>58</v>
      </c>
    </row>
    <row r="4200" spans="1:12" ht="12.75" x14ac:dyDescent="0.2">
      <c r="A4200" t="s">
        <v>103</v>
      </c>
      <c r="B4200">
        <v>33</v>
      </c>
      <c r="C4200" t="s">
        <v>106</v>
      </c>
      <c r="D4200" t="s">
        <v>61</v>
      </c>
      <c r="E4200">
        <v>3</v>
      </c>
      <c r="F4200" t="s">
        <v>179</v>
      </c>
      <c r="G4200" t="s">
        <v>2</v>
      </c>
      <c r="H4200" t="s">
        <v>21</v>
      </c>
      <c r="I4200">
        <v>0</v>
      </c>
      <c r="J4200" s="6">
        <v>5.50634978833155E-2</v>
      </c>
      <c r="K4200">
        <v>0</v>
      </c>
      <c r="L4200" t="s">
        <v>58</v>
      </c>
    </row>
    <row r="4201" spans="1:12" ht="12.75" x14ac:dyDescent="0.2">
      <c r="A4201" t="s">
        <v>103</v>
      </c>
      <c r="B4201">
        <v>33</v>
      </c>
      <c r="C4201" t="s">
        <v>106</v>
      </c>
      <c r="D4201" t="s">
        <v>61</v>
      </c>
      <c r="E4201">
        <v>3</v>
      </c>
      <c r="F4201" t="s">
        <v>179</v>
      </c>
      <c r="G4201" t="s">
        <v>2</v>
      </c>
      <c r="H4201" t="s">
        <v>22</v>
      </c>
      <c r="I4201">
        <v>0</v>
      </c>
      <c r="J4201" s="6">
        <v>5.41848905458132E-2</v>
      </c>
      <c r="K4201">
        <v>0</v>
      </c>
      <c r="L4201" t="s">
        <v>58</v>
      </c>
    </row>
    <row r="4202" spans="1:12" ht="12.75" x14ac:dyDescent="0.2">
      <c r="A4202" t="s">
        <v>103</v>
      </c>
      <c r="B4202">
        <v>34</v>
      </c>
      <c r="C4202" t="s">
        <v>107</v>
      </c>
      <c r="D4202" t="s">
        <v>184</v>
      </c>
      <c r="E4202">
        <v>2</v>
      </c>
      <c r="F4202" t="s">
        <v>178</v>
      </c>
      <c r="G4202" t="s">
        <v>1</v>
      </c>
      <c r="H4202" t="s">
        <v>8</v>
      </c>
      <c r="I4202">
        <v>745.74791637786802</v>
      </c>
      <c r="J4202" s="6">
        <v>0.13900000000000001</v>
      </c>
      <c r="K4202">
        <v>103.658960376523</v>
      </c>
      <c r="L4202" t="s">
        <v>58</v>
      </c>
    </row>
    <row r="4203" spans="1:12" ht="12.75" x14ac:dyDescent="0.2">
      <c r="A4203" t="s">
        <v>103</v>
      </c>
      <c r="B4203">
        <v>34</v>
      </c>
      <c r="C4203" t="s">
        <v>107</v>
      </c>
      <c r="D4203" t="s">
        <v>184</v>
      </c>
      <c r="E4203">
        <v>2</v>
      </c>
      <c r="F4203" t="s">
        <v>179</v>
      </c>
      <c r="G4203" t="s">
        <v>1</v>
      </c>
      <c r="H4203" t="s">
        <v>8</v>
      </c>
      <c r="I4203">
        <v>0</v>
      </c>
      <c r="J4203" s="6">
        <v>0.13900000000000001</v>
      </c>
      <c r="K4203">
        <v>0</v>
      </c>
      <c r="L4203" t="s">
        <v>58</v>
      </c>
    </row>
    <row r="4204" spans="1:12" ht="12.75" x14ac:dyDescent="0.2">
      <c r="A4204" t="s">
        <v>103</v>
      </c>
      <c r="B4204">
        <v>34</v>
      </c>
      <c r="C4204" t="s">
        <v>107</v>
      </c>
      <c r="D4204" t="s">
        <v>184</v>
      </c>
      <c r="E4204">
        <v>2</v>
      </c>
      <c r="F4204" t="s">
        <v>178</v>
      </c>
      <c r="G4204" t="s">
        <v>1</v>
      </c>
      <c r="H4204" t="s">
        <v>9</v>
      </c>
      <c r="I4204">
        <v>696.13202930883199</v>
      </c>
      <c r="J4204" s="6">
        <v>0.13900000000000001</v>
      </c>
      <c r="K4204">
        <v>96.762352073927602</v>
      </c>
      <c r="L4204" t="s">
        <v>58</v>
      </c>
    </row>
    <row r="4205" spans="1:12" ht="12.75" x14ac:dyDescent="0.2">
      <c r="A4205" t="s">
        <v>103</v>
      </c>
      <c r="B4205">
        <v>34</v>
      </c>
      <c r="C4205" t="s">
        <v>107</v>
      </c>
      <c r="D4205" t="s">
        <v>61</v>
      </c>
      <c r="E4205">
        <v>3</v>
      </c>
      <c r="F4205" t="s">
        <v>179</v>
      </c>
      <c r="G4205" t="s">
        <v>1</v>
      </c>
      <c r="H4205" t="s">
        <v>9</v>
      </c>
      <c r="I4205">
        <v>0</v>
      </c>
      <c r="J4205" s="6">
        <v>7.1270055964059401E-2</v>
      </c>
      <c r="K4205">
        <v>0</v>
      </c>
      <c r="L4205" t="s">
        <v>58</v>
      </c>
    </row>
    <row r="4206" spans="1:12" ht="12.75" x14ac:dyDescent="0.2">
      <c r="A4206" t="s">
        <v>103</v>
      </c>
      <c r="B4206">
        <v>34</v>
      </c>
      <c r="C4206" t="s">
        <v>107</v>
      </c>
      <c r="D4206" t="s">
        <v>184</v>
      </c>
      <c r="E4206">
        <v>2</v>
      </c>
      <c r="F4206" t="s">
        <v>179</v>
      </c>
      <c r="G4206" t="s">
        <v>1</v>
      </c>
      <c r="H4206" t="s">
        <v>9</v>
      </c>
      <c r="I4206">
        <v>0</v>
      </c>
      <c r="J4206" s="6">
        <v>0.13900000000000001</v>
      </c>
      <c r="K4206">
        <v>0</v>
      </c>
      <c r="L4206" t="s">
        <v>58</v>
      </c>
    </row>
    <row r="4207" spans="1:12" ht="12.75" x14ac:dyDescent="0.2">
      <c r="A4207" t="s">
        <v>103</v>
      </c>
      <c r="B4207">
        <v>34</v>
      </c>
      <c r="C4207" t="s">
        <v>107</v>
      </c>
      <c r="D4207" t="s">
        <v>184</v>
      </c>
      <c r="E4207">
        <v>2</v>
      </c>
      <c r="F4207" t="s">
        <v>178</v>
      </c>
      <c r="G4207" t="s">
        <v>1</v>
      </c>
      <c r="H4207" t="s">
        <v>10</v>
      </c>
      <c r="I4207">
        <v>849.73597639844604</v>
      </c>
      <c r="J4207" s="6">
        <v>0.13900000000000001</v>
      </c>
      <c r="K4207">
        <v>118.113300719384</v>
      </c>
      <c r="L4207" t="s">
        <v>58</v>
      </c>
    </row>
    <row r="4208" spans="1:12" ht="12.75" x14ac:dyDescent="0.2">
      <c r="A4208" t="s">
        <v>103</v>
      </c>
      <c r="B4208">
        <v>34</v>
      </c>
      <c r="C4208" t="s">
        <v>107</v>
      </c>
      <c r="D4208" t="s">
        <v>61</v>
      </c>
      <c r="E4208">
        <v>3</v>
      </c>
      <c r="F4208" t="s">
        <v>179</v>
      </c>
      <c r="G4208" t="s">
        <v>1</v>
      </c>
      <c r="H4208" t="s">
        <v>10</v>
      </c>
      <c r="I4208">
        <v>0</v>
      </c>
      <c r="J4208" s="6">
        <v>6.4825123199679299E-2</v>
      </c>
      <c r="K4208">
        <v>0</v>
      </c>
      <c r="L4208" t="s">
        <v>58</v>
      </c>
    </row>
    <row r="4209" spans="1:12" ht="12.75" x14ac:dyDescent="0.2">
      <c r="A4209" t="s">
        <v>103</v>
      </c>
      <c r="B4209">
        <v>34</v>
      </c>
      <c r="C4209" t="s">
        <v>107</v>
      </c>
      <c r="D4209" t="s">
        <v>184</v>
      </c>
      <c r="E4209">
        <v>2</v>
      </c>
      <c r="F4209" t="s">
        <v>179</v>
      </c>
      <c r="G4209" t="s">
        <v>1</v>
      </c>
      <c r="H4209" t="s">
        <v>10</v>
      </c>
      <c r="I4209">
        <v>0</v>
      </c>
      <c r="J4209" s="6">
        <v>0.13900000000000001</v>
      </c>
      <c r="K4209">
        <v>0</v>
      </c>
      <c r="L4209" t="s">
        <v>58</v>
      </c>
    </row>
    <row r="4210" spans="1:12" ht="12.75" x14ac:dyDescent="0.2">
      <c r="A4210" t="s">
        <v>103</v>
      </c>
      <c r="B4210">
        <v>34</v>
      </c>
      <c r="C4210" t="s">
        <v>107</v>
      </c>
      <c r="D4210" t="s">
        <v>184</v>
      </c>
      <c r="E4210">
        <v>2</v>
      </c>
      <c r="F4210" t="s">
        <v>178</v>
      </c>
      <c r="G4210" t="s">
        <v>1</v>
      </c>
      <c r="H4210" t="s">
        <v>11</v>
      </c>
      <c r="I4210">
        <v>1310.5578533533801</v>
      </c>
      <c r="J4210" s="6">
        <v>0.13900000000000001</v>
      </c>
      <c r="K4210">
        <v>182.16754161611999</v>
      </c>
      <c r="L4210" t="s">
        <v>58</v>
      </c>
    </row>
    <row r="4211" spans="1:12" ht="12.75" x14ac:dyDescent="0.2">
      <c r="A4211" t="s">
        <v>103</v>
      </c>
      <c r="B4211">
        <v>34</v>
      </c>
      <c r="C4211" t="s">
        <v>107</v>
      </c>
      <c r="D4211" t="s">
        <v>61</v>
      </c>
      <c r="E4211">
        <v>3</v>
      </c>
      <c r="F4211" t="s">
        <v>179</v>
      </c>
      <c r="G4211" t="s">
        <v>1</v>
      </c>
      <c r="H4211" t="s">
        <v>11</v>
      </c>
      <c r="I4211">
        <v>0</v>
      </c>
      <c r="J4211" s="6">
        <v>5.3882790821470003E-2</v>
      </c>
      <c r="K4211">
        <v>0</v>
      </c>
      <c r="L4211" t="s">
        <v>58</v>
      </c>
    </row>
    <row r="4212" spans="1:12" ht="12.75" x14ac:dyDescent="0.2">
      <c r="A4212" t="s">
        <v>103</v>
      </c>
      <c r="B4212">
        <v>34</v>
      </c>
      <c r="C4212" t="s">
        <v>107</v>
      </c>
      <c r="D4212" t="s">
        <v>184</v>
      </c>
      <c r="E4212">
        <v>2</v>
      </c>
      <c r="F4212" t="s">
        <v>179</v>
      </c>
      <c r="G4212" t="s">
        <v>1</v>
      </c>
      <c r="H4212" t="s">
        <v>11</v>
      </c>
      <c r="I4212">
        <v>0</v>
      </c>
      <c r="J4212" s="6">
        <v>0.13900000000000001</v>
      </c>
      <c r="K4212">
        <v>0</v>
      </c>
      <c r="L4212" t="s">
        <v>58</v>
      </c>
    </row>
    <row r="4213" spans="1:12" ht="12.75" x14ac:dyDescent="0.2">
      <c r="A4213" t="s">
        <v>103</v>
      </c>
      <c r="B4213">
        <v>34</v>
      </c>
      <c r="C4213" t="s">
        <v>107</v>
      </c>
      <c r="D4213" t="s">
        <v>184</v>
      </c>
      <c r="E4213">
        <v>2</v>
      </c>
      <c r="F4213" t="s">
        <v>178</v>
      </c>
      <c r="G4213" t="s">
        <v>1</v>
      </c>
      <c r="H4213" t="s">
        <v>12</v>
      </c>
      <c r="I4213">
        <v>1696.0535770997601</v>
      </c>
      <c r="J4213" s="6">
        <v>0.13900000000000001</v>
      </c>
      <c r="K4213">
        <v>235.75144721686701</v>
      </c>
      <c r="L4213" t="s">
        <v>58</v>
      </c>
    </row>
    <row r="4214" spans="1:12" ht="12.75" x14ac:dyDescent="0.2">
      <c r="A4214" t="s">
        <v>103</v>
      </c>
      <c r="B4214">
        <v>34</v>
      </c>
      <c r="C4214" t="s">
        <v>107</v>
      </c>
      <c r="D4214" t="s">
        <v>61</v>
      </c>
      <c r="E4214">
        <v>3</v>
      </c>
      <c r="F4214" t="s">
        <v>179</v>
      </c>
      <c r="G4214" t="s">
        <v>1</v>
      </c>
      <c r="H4214" t="s">
        <v>12</v>
      </c>
      <c r="I4214">
        <v>0</v>
      </c>
      <c r="J4214" s="6">
        <v>5.2734185553520899E-2</v>
      </c>
      <c r="K4214">
        <v>0</v>
      </c>
      <c r="L4214" t="s">
        <v>58</v>
      </c>
    </row>
    <row r="4215" spans="1:12" ht="12.75" x14ac:dyDescent="0.2">
      <c r="A4215" t="s">
        <v>103</v>
      </c>
      <c r="B4215">
        <v>34</v>
      </c>
      <c r="C4215" t="s">
        <v>107</v>
      </c>
      <c r="D4215" t="s">
        <v>184</v>
      </c>
      <c r="E4215">
        <v>2</v>
      </c>
      <c r="F4215" t="s">
        <v>179</v>
      </c>
      <c r="G4215" t="s">
        <v>1</v>
      </c>
      <c r="H4215" t="s">
        <v>12</v>
      </c>
      <c r="I4215">
        <v>0</v>
      </c>
      <c r="J4215" s="6">
        <v>0.13900000000000001</v>
      </c>
      <c r="K4215">
        <v>0</v>
      </c>
      <c r="L4215" t="s">
        <v>58</v>
      </c>
    </row>
    <row r="4216" spans="1:12" ht="12.75" x14ac:dyDescent="0.2">
      <c r="A4216" t="s">
        <v>103</v>
      </c>
      <c r="B4216">
        <v>34</v>
      </c>
      <c r="C4216" t="s">
        <v>107</v>
      </c>
      <c r="D4216" t="s">
        <v>184</v>
      </c>
      <c r="E4216">
        <v>2</v>
      </c>
      <c r="F4216" t="s">
        <v>178</v>
      </c>
      <c r="G4216" t="s">
        <v>1</v>
      </c>
      <c r="H4216" t="s">
        <v>13</v>
      </c>
      <c r="I4216">
        <v>2216.2113273590999</v>
      </c>
      <c r="J4216" s="6">
        <v>0.13900000000000001</v>
      </c>
      <c r="K4216">
        <v>308.05337450291501</v>
      </c>
      <c r="L4216" t="s">
        <v>58</v>
      </c>
    </row>
    <row r="4217" spans="1:12" ht="12.75" x14ac:dyDescent="0.2">
      <c r="A4217" t="s">
        <v>103</v>
      </c>
      <c r="B4217">
        <v>34</v>
      </c>
      <c r="C4217" t="s">
        <v>107</v>
      </c>
      <c r="D4217" t="s">
        <v>61</v>
      </c>
      <c r="E4217">
        <v>3</v>
      </c>
      <c r="F4217" t="s">
        <v>179</v>
      </c>
      <c r="G4217" t="s">
        <v>1</v>
      </c>
      <c r="H4217" t="s">
        <v>13</v>
      </c>
      <c r="I4217">
        <v>0</v>
      </c>
      <c r="J4217" s="6">
        <v>4.90150514881783E-2</v>
      </c>
      <c r="K4217">
        <v>0</v>
      </c>
      <c r="L4217" t="s">
        <v>58</v>
      </c>
    </row>
    <row r="4218" spans="1:12" ht="12.75" x14ac:dyDescent="0.2">
      <c r="A4218" t="s">
        <v>103</v>
      </c>
      <c r="B4218">
        <v>34</v>
      </c>
      <c r="C4218" t="s">
        <v>107</v>
      </c>
      <c r="D4218" t="s">
        <v>184</v>
      </c>
      <c r="E4218">
        <v>2</v>
      </c>
      <c r="F4218" t="s">
        <v>179</v>
      </c>
      <c r="G4218" t="s">
        <v>1</v>
      </c>
      <c r="H4218" t="s">
        <v>13</v>
      </c>
      <c r="I4218">
        <v>0</v>
      </c>
      <c r="J4218" s="6">
        <v>0.13900000000000001</v>
      </c>
      <c r="K4218">
        <v>0</v>
      </c>
      <c r="L4218" t="s">
        <v>58</v>
      </c>
    </row>
    <row r="4219" spans="1:12" ht="12.75" x14ac:dyDescent="0.2">
      <c r="A4219" t="s">
        <v>103</v>
      </c>
      <c r="B4219">
        <v>34</v>
      </c>
      <c r="C4219" t="s">
        <v>107</v>
      </c>
      <c r="D4219" t="s">
        <v>184</v>
      </c>
      <c r="E4219">
        <v>2</v>
      </c>
      <c r="F4219" t="s">
        <v>178</v>
      </c>
      <c r="G4219" t="s">
        <v>1</v>
      </c>
      <c r="H4219" t="s">
        <v>14</v>
      </c>
      <c r="I4219">
        <v>3040.0814593985801</v>
      </c>
      <c r="J4219" s="6">
        <v>0.13900000000000001</v>
      </c>
      <c r="K4219">
        <v>422.57132285640301</v>
      </c>
      <c r="L4219" t="s">
        <v>58</v>
      </c>
    </row>
    <row r="4220" spans="1:12" ht="12.75" x14ac:dyDescent="0.2">
      <c r="A4220" t="s">
        <v>103</v>
      </c>
      <c r="B4220">
        <v>34</v>
      </c>
      <c r="C4220" t="s">
        <v>107</v>
      </c>
      <c r="D4220" t="s">
        <v>61</v>
      </c>
      <c r="E4220">
        <v>3</v>
      </c>
      <c r="F4220" t="s">
        <v>179</v>
      </c>
      <c r="G4220" t="s">
        <v>1</v>
      </c>
      <c r="H4220" t="s">
        <v>14</v>
      </c>
      <c r="I4220">
        <v>0</v>
      </c>
      <c r="J4220" s="6">
        <v>4.1524896148215001E-2</v>
      </c>
      <c r="K4220">
        <v>0</v>
      </c>
      <c r="L4220" t="s">
        <v>58</v>
      </c>
    </row>
    <row r="4221" spans="1:12" ht="12.75" x14ac:dyDescent="0.2">
      <c r="A4221" t="s">
        <v>103</v>
      </c>
      <c r="B4221">
        <v>34</v>
      </c>
      <c r="C4221" t="s">
        <v>107</v>
      </c>
      <c r="D4221" t="s">
        <v>184</v>
      </c>
      <c r="E4221">
        <v>2</v>
      </c>
      <c r="F4221" t="s">
        <v>179</v>
      </c>
      <c r="G4221" t="s">
        <v>1</v>
      </c>
      <c r="H4221" t="s">
        <v>14</v>
      </c>
      <c r="I4221">
        <v>0</v>
      </c>
      <c r="J4221" s="6">
        <v>0.13900000000000001</v>
      </c>
      <c r="K4221">
        <v>0</v>
      </c>
      <c r="L4221" t="s">
        <v>58</v>
      </c>
    </row>
    <row r="4222" spans="1:12" ht="12.75" x14ac:dyDescent="0.2">
      <c r="A4222" t="s">
        <v>103</v>
      </c>
      <c r="B4222">
        <v>34</v>
      </c>
      <c r="C4222" t="s">
        <v>107</v>
      </c>
      <c r="D4222" t="s">
        <v>184</v>
      </c>
      <c r="E4222">
        <v>2</v>
      </c>
      <c r="F4222" t="s">
        <v>178</v>
      </c>
      <c r="G4222" t="s">
        <v>1</v>
      </c>
      <c r="H4222" t="s">
        <v>15</v>
      </c>
      <c r="I4222">
        <v>4338.6458134013301</v>
      </c>
      <c r="J4222" s="6">
        <v>0.13900000000000001</v>
      </c>
      <c r="K4222">
        <v>603.07176806278596</v>
      </c>
      <c r="L4222" t="s">
        <v>58</v>
      </c>
    </row>
    <row r="4223" spans="1:12" ht="12.75" x14ac:dyDescent="0.2">
      <c r="A4223" t="s">
        <v>103</v>
      </c>
      <c r="B4223">
        <v>34</v>
      </c>
      <c r="C4223" t="s">
        <v>107</v>
      </c>
      <c r="D4223" t="s">
        <v>61</v>
      </c>
      <c r="E4223">
        <v>3</v>
      </c>
      <c r="F4223" t="s">
        <v>179</v>
      </c>
      <c r="G4223" t="s">
        <v>1</v>
      </c>
      <c r="H4223" t="s">
        <v>15</v>
      </c>
      <c r="I4223">
        <v>0</v>
      </c>
      <c r="J4223" s="6">
        <v>3.33559005642401E-2</v>
      </c>
      <c r="K4223">
        <v>0</v>
      </c>
      <c r="L4223" t="s">
        <v>58</v>
      </c>
    </row>
    <row r="4224" spans="1:12" ht="12.75" x14ac:dyDescent="0.2">
      <c r="A4224" t="s">
        <v>103</v>
      </c>
      <c r="B4224">
        <v>34</v>
      </c>
      <c r="C4224" t="s">
        <v>107</v>
      </c>
      <c r="D4224" t="s">
        <v>184</v>
      </c>
      <c r="E4224">
        <v>2</v>
      </c>
      <c r="F4224" t="s">
        <v>179</v>
      </c>
      <c r="G4224" t="s">
        <v>1</v>
      </c>
      <c r="H4224" t="s">
        <v>15</v>
      </c>
      <c r="I4224">
        <v>0</v>
      </c>
      <c r="J4224" s="6">
        <v>0.13900000000000001</v>
      </c>
      <c r="K4224">
        <v>0</v>
      </c>
      <c r="L4224" t="s">
        <v>58</v>
      </c>
    </row>
    <row r="4225" spans="1:12" ht="12.75" x14ac:dyDescent="0.2">
      <c r="A4225" t="s">
        <v>103</v>
      </c>
      <c r="B4225">
        <v>34</v>
      </c>
      <c r="C4225" t="s">
        <v>107</v>
      </c>
      <c r="D4225" t="s">
        <v>184</v>
      </c>
      <c r="E4225">
        <v>2</v>
      </c>
      <c r="F4225" t="s">
        <v>178</v>
      </c>
      <c r="G4225" t="s">
        <v>1</v>
      </c>
      <c r="H4225" t="s">
        <v>16</v>
      </c>
      <c r="I4225">
        <v>6282.0477210361096</v>
      </c>
      <c r="J4225" s="6">
        <v>0.32100000000000001</v>
      </c>
      <c r="K4225">
        <v>2016.5373184525899</v>
      </c>
      <c r="L4225" t="s">
        <v>58</v>
      </c>
    </row>
    <row r="4226" spans="1:12" ht="12.75" x14ac:dyDescent="0.2">
      <c r="A4226" t="s">
        <v>103</v>
      </c>
      <c r="B4226">
        <v>34</v>
      </c>
      <c r="C4226" t="s">
        <v>107</v>
      </c>
      <c r="D4226" t="s">
        <v>61</v>
      </c>
      <c r="E4226">
        <v>3</v>
      </c>
      <c r="F4226" t="s">
        <v>179</v>
      </c>
      <c r="G4226" t="s">
        <v>1</v>
      </c>
      <c r="H4226" t="s">
        <v>16</v>
      </c>
      <c r="I4226">
        <v>0</v>
      </c>
      <c r="J4226" s="6">
        <v>3.47942652122986E-2</v>
      </c>
      <c r="K4226">
        <v>0</v>
      </c>
      <c r="L4226" t="s">
        <v>58</v>
      </c>
    </row>
    <row r="4227" spans="1:12" ht="12.75" x14ac:dyDescent="0.2">
      <c r="A4227" t="s">
        <v>103</v>
      </c>
      <c r="B4227">
        <v>34</v>
      </c>
      <c r="C4227" t="s">
        <v>107</v>
      </c>
      <c r="D4227" t="s">
        <v>184</v>
      </c>
      <c r="E4227">
        <v>2</v>
      </c>
      <c r="F4227" t="s">
        <v>179</v>
      </c>
      <c r="G4227" t="s">
        <v>1</v>
      </c>
      <c r="H4227" t="s">
        <v>16</v>
      </c>
      <c r="I4227">
        <v>0</v>
      </c>
      <c r="J4227" s="6">
        <v>0.32100000000000001</v>
      </c>
      <c r="K4227">
        <v>0</v>
      </c>
      <c r="L4227" t="s">
        <v>58</v>
      </c>
    </row>
    <row r="4228" spans="1:12" ht="12.75" x14ac:dyDescent="0.2">
      <c r="A4228" t="s">
        <v>103</v>
      </c>
      <c r="B4228">
        <v>34</v>
      </c>
      <c r="C4228" t="s">
        <v>107</v>
      </c>
      <c r="D4228" t="s">
        <v>184</v>
      </c>
      <c r="E4228">
        <v>2</v>
      </c>
      <c r="F4228" t="s">
        <v>178</v>
      </c>
      <c r="G4228" t="s">
        <v>1</v>
      </c>
      <c r="H4228" t="s">
        <v>17</v>
      </c>
      <c r="I4228">
        <v>5690.7163565294604</v>
      </c>
      <c r="J4228" s="6">
        <v>0.32100000000000001</v>
      </c>
      <c r="K4228">
        <v>1826.71995044595</v>
      </c>
      <c r="L4228" t="s">
        <v>58</v>
      </c>
    </row>
    <row r="4229" spans="1:12" ht="12.75" x14ac:dyDescent="0.2">
      <c r="A4229" t="s">
        <v>103</v>
      </c>
      <c r="B4229">
        <v>34</v>
      </c>
      <c r="C4229" t="s">
        <v>107</v>
      </c>
      <c r="D4229" t="s">
        <v>61</v>
      </c>
      <c r="E4229">
        <v>3</v>
      </c>
      <c r="F4229" t="s">
        <v>179</v>
      </c>
      <c r="G4229" t="s">
        <v>1</v>
      </c>
      <c r="H4229" t="s">
        <v>17</v>
      </c>
      <c r="I4229">
        <v>0</v>
      </c>
      <c r="J4229" s="6">
        <v>3.20677317967148E-2</v>
      </c>
      <c r="K4229">
        <v>0</v>
      </c>
      <c r="L4229" t="s">
        <v>58</v>
      </c>
    </row>
    <row r="4230" spans="1:12" ht="12.75" x14ac:dyDescent="0.2">
      <c r="A4230" t="s">
        <v>103</v>
      </c>
      <c r="B4230">
        <v>34</v>
      </c>
      <c r="C4230" t="s">
        <v>107</v>
      </c>
      <c r="D4230" t="s">
        <v>184</v>
      </c>
      <c r="E4230">
        <v>2</v>
      </c>
      <c r="F4230" t="s">
        <v>179</v>
      </c>
      <c r="G4230" t="s">
        <v>1</v>
      </c>
      <c r="H4230" t="s">
        <v>17</v>
      </c>
      <c r="I4230">
        <v>0</v>
      </c>
      <c r="J4230" s="6">
        <v>0.32100000000000001</v>
      </c>
      <c r="K4230">
        <v>0</v>
      </c>
      <c r="L4230" t="s">
        <v>58</v>
      </c>
    </row>
    <row r="4231" spans="1:12" ht="12.75" x14ac:dyDescent="0.2">
      <c r="A4231" t="s">
        <v>103</v>
      </c>
      <c r="B4231">
        <v>34</v>
      </c>
      <c r="C4231" t="s">
        <v>107</v>
      </c>
      <c r="D4231" t="s">
        <v>184</v>
      </c>
      <c r="E4231">
        <v>2</v>
      </c>
      <c r="F4231" t="s">
        <v>178</v>
      </c>
      <c r="G4231" t="s">
        <v>1</v>
      </c>
      <c r="H4231" t="s">
        <v>18</v>
      </c>
      <c r="I4231">
        <v>5637.2340825983702</v>
      </c>
      <c r="J4231" s="6">
        <v>0.32100000000000001</v>
      </c>
      <c r="K4231">
        <v>1809.5521405140701</v>
      </c>
      <c r="L4231" t="s">
        <v>58</v>
      </c>
    </row>
    <row r="4232" spans="1:12" ht="12.75" x14ac:dyDescent="0.2">
      <c r="A4232" t="s">
        <v>103</v>
      </c>
      <c r="B4232">
        <v>34</v>
      </c>
      <c r="C4232" t="s">
        <v>107</v>
      </c>
      <c r="D4232" t="s">
        <v>61</v>
      </c>
      <c r="E4232">
        <v>3</v>
      </c>
      <c r="F4232" t="s">
        <v>179</v>
      </c>
      <c r="G4232" t="s">
        <v>1</v>
      </c>
      <c r="H4232" t="s">
        <v>18</v>
      </c>
      <c r="I4232">
        <v>0</v>
      </c>
      <c r="J4232" s="6">
        <v>3.0361146232772199E-2</v>
      </c>
      <c r="K4232">
        <v>0</v>
      </c>
      <c r="L4232" t="s">
        <v>58</v>
      </c>
    </row>
    <row r="4233" spans="1:12" ht="12.75" x14ac:dyDescent="0.2">
      <c r="A4233" t="s">
        <v>103</v>
      </c>
      <c r="B4233">
        <v>34</v>
      </c>
      <c r="C4233" t="s">
        <v>107</v>
      </c>
      <c r="D4233" t="s">
        <v>184</v>
      </c>
      <c r="E4233">
        <v>2</v>
      </c>
      <c r="F4233" t="s">
        <v>179</v>
      </c>
      <c r="G4233" t="s">
        <v>1</v>
      </c>
      <c r="H4233" t="s">
        <v>18</v>
      </c>
      <c r="I4233">
        <v>0</v>
      </c>
      <c r="J4233" s="6">
        <v>0.32100000000000001</v>
      </c>
      <c r="K4233">
        <v>0</v>
      </c>
      <c r="L4233" t="s">
        <v>58</v>
      </c>
    </row>
    <row r="4234" spans="1:12" ht="12.75" x14ac:dyDescent="0.2">
      <c r="A4234" t="s">
        <v>103</v>
      </c>
      <c r="B4234">
        <v>34</v>
      </c>
      <c r="C4234" t="s">
        <v>107</v>
      </c>
      <c r="D4234" t="s">
        <v>184</v>
      </c>
      <c r="E4234">
        <v>2</v>
      </c>
      <c r="F4234" t="s">
        <v>178</v>
      </c>
      <c r="G4234" t="s">
        <v>1</v>
      </c>
      <c r="H4234" t="s">
        <v>19</v>
      </c>
      <c r="I4234">
        <v>4565.7109251288803</v>
      </c>
      <c r="J4234" s="6">
        <v>0.32100000000000001</v>
      </c>
      <c r="K4234">
        <v>1465.59320696637</v>
      </c>
      <c r="L4234" t="s">
        <v>58</v>
      </c>
    </row>
    <row r="4235" spans="1:12" ht="12.75" x14ac:dyDescent="0.2">
      <c r="A4235" t="s">
        <v>103</v>
      </c>
      <c r="B4235">
        <v>34</v>
      </c>
      <c r="C4235" t="s">
        <v>107</v>
      </c>
      <c r="D4235" t="s">
        <v>61</v>
      </c>
      <c r="E4235">
        <v>3</v>
      </c>
      <c r="F4235" t="s">
        <v>179</v>
      </c>
      <c r="G4235" t="s">
        <v>1</v>
      </c>
      <c r="H4235" t="s">
        <v>19</v>
      </c>
      <c r="I4235">
        <v>0</v>
      </c>
      <c r="J4235" s="6">
        <v>3.3443498061723503E-2</v>
      </c>
      <c r="K4235">
        <v>0</v>
      </c>
      <c r="L4235" t="s">
        <v>58</v>
      </c>
    </row>
    <row r="4236" spans="1:12" ht="12.75" x14ac:dyDescent="0.2">
      <c r="A4236" t="s">
        <v>103</v>
      </c>
      <c r="B4236">
        <v>34</v>
      </c>
      <c r="C4236" t="s">
        <v>107</v>
      </c>
      <c r="D4236" t="s">
        <v>184</v>
      </c>
      <c r="E4236">
        <v>2</v>
      </c>
      <c r="F4236" t="s">
        <v>179</v>
      </c>
      <c r="G4236" t="s">
        <v>1</v>
      </c>
      <c r="H4236" t="s">
        <v>19</v>
      </c>
      <c r="I4236">
        <v>0</v>
      </c>
      <c r="J4236" s="6">
        <v>0.32100000000000001</v>
      </c>
      <c r="K4236">
        <v>0</v>
      </c>
      <c r="L4236" t="s">
        <v>58</v>
      </c>
    </row>
    <row r="4237" spans="1:12" ht="12.75" x14ac:dyDescent="0.2">
      <c r="A4237" t="s">
        <v>103</v>
      </c>
      <c r="B4237">
        <v>34</v>
      </c>
      <c r="C4237" t="s">
        <v>107</v>
      </c>
      <c r="D4237" t="s">
        <v>184</v>
      </c>
      <c r="E4237">
        <v>2</v>
      </c>
      <c r="F4237" t="s">
        <v>178</v>
      </c>
      <c r="G4237" t="s">
        <v>1</v>
      </c>
      <c r="H4237" t="s">
        <v>20</v>
      </c>
      <c r="I4237">
        <v>2690.4506972414101</v>
      </c>
      <c r="J4237" s="6">
        <v>0.32100000000000001</v>
      </c>
      <c r="K4237">
        <v>863.63467381449402</v>
      </c>
      <c r="L4237" t="s">
        <v>58</v>
      </c>
    </row>
    <row r="4238" spans="1:12" ht="12.75" x14ac:dyDescent="0.2">
      <c r="A4238" t="s">
        <v>103</v>
      </c>
      <c r="B4238">
        <v>34</v>
      </c>
      <c r="C4238" t="s">
        <v>107</v>
      </c>
      <c r="D4238" t="s">
        <v>61</v>
      </c>
      <c r="E4238">
        <v>3</v>
      </c>
      <c r="F4238" t="s">
        <v>179</v>
      </c>
      <c r="G4238" t="s">
        <v>1</v>
      </c>
      <c r="H4238" t="s">
        <v>20</v>
      </c>
      <c r="I4238">
        <v>0</v>
      </c>
      <c r="J4238" s="6">
        <v>3.8694097063870198E-2</v>
      </c>
      <c r="K4238">
        <v>0</v>
      </c>
      <c r="L4238" t="s">
        <v>58</v>
      </c>
    </row>
    <row r="4239" spans="1:12" ht="12.75" x14ac:dyDescent="0.2">
      <c r="A4239" t="s">
        <v>103</v>
      </c>
      <c r="B4239">
        <v>34</v>
      </c>
      <c r="C4239" t="s">
        <v>107</v>
      </c>
      <c r="D4239" t="s">
        <v>184</v>
      </c>
      <c r="E4239">
        <v>2</v>
      </c>
      <c r="F4239" t="s">
        <v>179</v>
      </c>
      <c r="G4239" t="s">
        <v>1</v>
      </c>
      <c r="H4239" t="s">
        <v>20</v>
      </c>
      <c r="I4239">
        <v>0</v>
      </c>
      <c r="J4239" s="6">
        <v>0.32100000000000001</v>
      </c>
      <c r="K4239">
        <v>0</v>
      </c>
      <c r="L4239" t="s">
        <v>58</v>
      </c>
    </row>
    <row r="4240" spans="1:12" ht="12.75" x14ac:dyDescent="0.2">
      <c r="A4240" t="s">
        <v>103</v>
      </c>
      <c r="B4240">
        <v>34</v>
      </c>
      <c r="C4240" t="s">
        <v>107</v>
      </c>
      <c r="D4240" t="s">
        <v>184</v>
      </c>
      <c r="E4240">
        <v>2</v>
      </c>
      <c r="F4240" t="s">
        <v>178</v>
      </c>
      <c r="G4240" t="s">
        <v>1</v>
      </c>
      <c r="H4240" t="s">
        <v>21</v>
      </c>
      <c r="I4240">
        <v>860.09024505229797</v>
      </c>
      <c r="J4240" s="6">
        <v>0.32100000000000001</v>
      </c>
      <c r="K4240">
        <v>276.08896866178702</v>
      </c>
      <c r="L4240" t="s">
        <v>58</v>
      </c>
    </row>
    <row r="4241" spans="1:12" ht="12.75" x14ac:dyDescent="0.2">
      <c r="A4241" t="s">
        <v>103</v>
      </c>
      <c r="B4241">
        <v>34</v>
      </c>
      <c r="C4241" t="s">
        <v>107</v>
      </c>
      <c r="D4241" t="s">
        <v>61</v>
      </c>
      <c r="E4241">
        <v>3</v>
      </c>
      <c r="F4241" t="s">
        <v>179</v>
      </c>
      <c r="G4241" t="s">
        <v>1</v>
      </c>
      <c r="H4241" t="s">
        <v>21</v>
      </c>
      <c r="I4241">
        <v>0</v>
      </c>
      <c r="J4241" s="6">
        <v>4.1857421273807802E-2</v>
      </c>
      <c r="K4241">
        <v>0</v>
      </c>
      <c r="L4241" t="s">
        <v>58</v>
      </c>
    </row>
    <row r="4242" spans="1:12" ht="12.75" x14ac:dyDescent="0.2">
      <c r="A4242" t="s">
        <v>103</v>
      </c>
      <c r="B4242">
        <v>34</v>
      </c>
      <c r="C4242" t="s">
        <v>107</v>
      </c>
      <c r="D4242" t="s">
        <v>184</v>
      </c>
      <c r="E4242">
        <v>2</v>
      </c>
      <c r="F4242" t="s">
        <v>179</v>
      </c>
      <c r="G4242" t="s">
        <v>1</v>
      </c>
      <c r="H4242" t="s">
        <v>21</v>
      </c>
      <c r="I4242">
        <v>0</v>
      </c>
      <c r="J4242" s="6">
        <v>0.32100000000000001</v>
      </c>
      <c r="K4242">
        <v>0</v>
      </c>
      <c r="L4242" t="s">
        <v>58</v>
      </c>
    </row>
    <row r="4243" spans="1:12" ht="12.75" x14ac:dyDescent="0.2">
      <c r="A4243" t="s">
        <v>103</v>
      </c>
      <c r="B4243">
        <v>34</v>
      </c>
      <c r="C4243" t="s">
        <v>107</v>
      </c>
      <c r="D4243" t="s">
        <v>184</v>
      </c>
      <c r="E4243">
        <v>2</v>
      </c>
      <c r="F4243" t="s">
        <v>178</v>
      </c>
      <c r="G4243" t="s">
        <v>1</v>
      </c>
      <c r="H4243" t="s">
        <v>22</v>
      </c>
      <c r="I4243">
        <v>132.22934948260399</v>
      </c>
      <c r="J4243" s="6">
        <v>0.32100000000000001</v>
      </c>
      <c r="K4243">
        <v>42.445621183916103</v>
      </c>
      <c r="L4243" t="s">
        <v>58</v>
      </c>
    </row>
    <row r="4244" spans="1:12" ht="12.75" x14ac:dyDescent="0.2">
      <c r="A4244" t="s">
        <v>103</v>
      </c>
      <c r="B4244">
        <v>34</v>
      </c>
      <c r="C4244" t="s">
        <v>107</v>
      </c>
      <c r="D4244" t="s">
        <v>61</v>
      </c>
      <c r="E4244">
        <v>3</v>
      </c>
      <c r="F4244" t="s">
        <v>179</v>
      </c>
      <c r="G4244" t="s">
        <v>1</v>
      </c>
      <c r="H4244" t="s">
        <v>22</v>
      </c>
      <c r="I4244">
        <v>0</v>
      </c>
      <c r="J4244" s="6">
        <v>4.3997445431434599E-2</v>
      </c>
      <c r="K4244">
        <v>0</v>
      </c>
      <c r="L4244" t="s">
        <v>58</v>
      </c>
    </row>
    <row r="4245" spans="1:12" ht="12.75" x14ac:dyDescent="0.2">
      <c r="A4245" t="s">
        <v>103</v>
      </c>
      <c r="B4245">
        <v>34</v>
      </c>
      <c r="C4245" t="s">
        <v>107</v>
      </c>
      <c r="D4245" t="s">
        <v>184</v>
      </c>
      <c r="E4245">
        <v>2</v>
      </c>
      <c r="F4245" t="s">
        <v>179</v>
      </c>
      <c r="G4245" t="s">
        <v>1</v>
      </c>
      <c r="H4245" t="s">
        <v>22</v>
      </c>
      <c r="I4245">
        <v>0</v>
      </c>
      <c r="J4245" s="6">
        <v>0.32100000000000001</v>
      </c>
      <c r="K4245">
        <v>0</v>
      </c>
      <c r="L4245" t="s">
        <v>58</v>
      </c>
    </row>
    <row r="4246" spans="1:12" ht="12.75" x14ac:dyDescent="0.2">
      <c r="A4246" t="s">
        <v>103</v>
      </c>
      <c r="B4246">
        <v>34</v>
      </c>
      <c r="C4246" t="s">
        <v>107</v>
      </c>
      <c r="D4246" t="s">
        <v>184</v>
      </c>
      <c r="E4246">
        <v>2</v>
      </c>
      <c r="F4246" t="s">
        <v>178</v>
      </c>
      <c r="G4246" t="s">
        <v>2</v>
      </c>
      <c r="H4246" t="s">
        <v>8</v>
      </c>
      <c r="I4246">
        <v>675.71315739755198</v>
      </c>
      <c r="J4246" s="6">
        <v>5.3999999999999999E-2</v>
      </c>
      <c r="K4246">
        <v>36.4885104994678</v>
      </c>
      <c r="L4246" t="s">
        <v>58</v>
      </c>
    </row>
    <row r="4247" spans="1:12" ht="12.75" x14ac:dyDescent="0.2">
      <c r="A4247" t="s">
        <v>103</v>
      </c>
      <c r="B4247">
        <v>34</v>
      </c>
      <c r="C4247" t="s">
        <v>107</v>
      </c>
      <c r="D4247" t="s">
        <v>184</v>
      </c>
      <c r="E4247">
        <v>2</v>
      </c>
      <c r="F4247" t="s">
        <v>179</v>
      </c>
      <c r="G4247" t="s">
        <v>2</v>
      </c>
      <c r="H4247" t="s">
        <v>8</v>
      </c>
      <c r="I4247">
        <v>0</v>
      </c>
      <c r="J4247" s="6">
        <v>5.3999999999999999E-2</v>
      </c>
      <c r="K4247">
        <v>0</v>
      </c>
      <c r="L4247" t="s">
        <v>58</v>
      </c>
    </row>
    <row r="4248" spans="1:12" ht="12.75" x14ac:dyDescent="0.2">
      <c r="A4248" t="s">
        <v>103</v>
      </c>
      <c r="B4248">
        <v>34</v>
      </c>
      <c r="C4248" t="s">
        <v>107</v>
      </c>
      <c r="D4248" t="s">
        <v>184</v>
      </c>
      <c r="E4248">
        <v>2</v>
      </c>
      <c r="F4248" t="s">
        <v>178</v>
      </c>
      <c r="G4248" t="s">
        <v>2</v>
      </c>
      <c r="H4248" t="s">
        <v>9</v>
      </c>
      <c r="I4248">
        <v>672.18654328043897</v>
      </c>
      <c r="J4248" s="6">
        <v>5.3999999999999999E-2</v>
      </c>
      <c r="K4248">
        <v>36.298073337143698</v>
      </c>
      <c r="L4248" t="s">
        <v>58</v>
      </c>
    </row>
    <row r="4249" spans="1:12" ht="12.75" x14ac:dyDescent="0.2">
      <c r="A4249" t="s">
        <v>103</v>
      </c>
      <c r="B4249">
        <v>34</v>
      </c>
      <c r="C4249" t="s">
        <v>107</v>
      </c>
      <c r="D4249" t="s">
        <v>61</v>
      </c>
      <c r="E4249">
        <v>3</v>
      </c>
      <c r="F4249" t="s">
        <v>179</v>
      </c>
      <c r="G4249" t="s">
        <v>2</v>
      </c>
      <c r="H4249" t="s">
        <v>9</v>
      </c>
      <c r="I4249">
        <v>0</v>
      </c>
      <c r="J4249" s="6">
        <v>6.8371239172817205E-2</v>
      </c>
      <c r="K4249">
        <v>0</v>
      </c>
      <c r="L4249" t="s">
        <v>58</v>
      </c>
    </row>
    <row r="4250" spans="1:12" ht="12.75" x14ac:dyDescent="0.2">
      <c r="A4250" t="s">
        <v>103</v>
      </c>
      <c r="B4250">
        <v>34</v>
      </c>
      <c r="C4250" t="s">
        <v>107</v>
      </c>
      <c r="D4250" t="s">
        <v>184</v>
      </c>
      <c r="E4250">
        <v>2</v>
      </c>
      <c r="F4250" t="s">
        <v>179</v>
      </c>
      <c r="G4250" t="s">
        <v>2</v>
      </c>
      <c r="H4250" t="s">
        <v>9</v>
      </c>
      <c r="I4250">
        <v>0</v>
      </c>
      <c r="J4250" s="6">
        <v>5.3999999999999999E-2</v>
      </c>
      <c r="K4250">
        <v>0</v>
      </c>
      <c r="L4250" t="s">
        <v>58</v>
      </c>
    </row>
    <row r="4251" spans="1:12" ht="12.75" x14ac:dyDescent="0.2">
      <c r="A4251" t="s">
        <v>103</v>
      </c>
      <c r="B4251">
        <v>34</v>
      </c>
      <c r="C4251" t="s">
        <v>107</v>
      </c>
      <c r="D4251" t="s">
        <v>184</v>
      </c>
      <c r="E4251">
        <v>2</v>
      </c>
      <c r="F4251" t="s">
        <v>178</v>
      </c>
      <c r="G4251" t="s">
        <v>2</v>
      </c>
      <c r="H4251" t="s">
        <v>10</v>
      </c>
      <c r="I4251">
        <v>806.40497707920701</v>
      </c>
      <c r="J4251" s="6">
        <v>5.3999999999999999E-2</v>
      </c>
      <c r="K4251">
        <v>43.545868762277102</v>
      </c>
      <c r="L4251" t="s">
        <v>58</v>
      </c>
    </row>
    <row r="4252" spans="1:12" ht="12.75" x14ac:dyDescent="0.2">
      <c r="A4252" t="s">
        <v>103</v>
      </c>
      <c r="B4252">
        <v>34</v>
      </c>
      <c r="C4252" t="s">
        <v>107</v>
      </c>
      <c r="D4252" t="s">
        <v>61</v>
      </c>
      <c r="E4252">
        <v>3</v>
      </c>
      <c r="F4252" t="s">
        <v>179</v>
      </c>
      <c r="G4252" t="s">
        <v>2</v>
      </c>
      <c r="H4252" t="s">
        <v>10</v>
      </c>
      <c r="I4252">
        <v>0</v>
      </c>
      <c r="J4252" s="6">
        <v>6.5221790968712196E-2</v>
      </c>
      <c r="K4252">
        <v>0</v>
      </c>
      <c r="L4252" t="s">
        <v>58</v>
      </c>
    </row>
    <row r="4253" spans="1:12" ht="12.75" x14ac:dyDescent="0.2">
      <c r="A4253" t="s">
        <v>103</v>
      </c>
      <c r="B4253">
        <v>34</v>
      </c>
      <c r="C4253" t="s">
        <v>107</v>
      </c>
      <c r="D4253" t="s">
        <v>184</v>
      </c>
      <c r="E4253">
        <v>2</v>
      </c>
      <c r="F4253" t="s">
        <v>179</v>
      </c>
      <c r="G4253" t="s">
        <v>2</v>
      </c>
      <c r="H4253" t="s">
        <v>10</v>
      </c>
      <c r="I4253">
        <v>0</v>
      </c>
      <c r="J4253" s="6">
        <v>5.3999999999999999E-2</v>
      </c>
      <c r="K4253">
        <v>0</v>
      </c>
      <c r="L4253" t="s">
        <v>58</v>
      </c>
    </row>
    <row r="4254" spans="1:12" ht="12.75" x14ac:dyDescent="0.2">
      <c r="A4254" t="s">
        <v>103</v>
      </c>
      <c r="B4254">
        <v>34</v>
      </c>
      <c r="C4254" t="s">
        <v>107</v>
      </c>
      <c r="D4254" t="s">
        <v>184</v>
      </c>
      <c r="E4254">
        <v>2</v>
      </c>
      <c r="F4254" t="s">
        <v>178</v>
      </c>
      <c r="G4254" t="s">
        <v>2</v>
      </c>
      <c r="H4254" t="s">
        <v>11</v>
      </c>
      <c r="I4254">
        <v>1117.04031001371</v>
      </c>
      <c r="J4254" s="6">
        <v>5.3999999999999999E-2</v>
      </c>
      <c r="K4254">
        <v>60.320176740740699</v>
      </c>
      <c r="L4254" t="s">
        <v>58</v>
      </c>
    </row>
    <row r="4255" spans="1:12" ht="12.75" x14ac:dyDescent="0.2">
      <c r="A4255" t="s">
        <v>103</v>
      </c>
      <c r="B4255">
        <v>34</v>
      </c>
      <c r="C4255" t="s">
        <v>107</v>
      </c>
      <c r="D4255" t="s">
        <v>61</v>
      </c>
      <c r="E4255">
        <v>3</v>
      </c>
      <c r="F4255" t="s">
        <v>179</v>
      </c>
      <c r="G4255" t="s">
        <v>2</v>
      </c>
      <c r="H4255" t="s">
        <v>11</v>
      </c>
      <c r="I4255">
        <v>0</v>
      </c>
      <c r="J4255" s="6">
        <v>6.2793025831465593E-2</v>
      </c>
      <c r="K4255">
        <v>0</v>
      </c>
      <c r="L4255" t="s">
        <v>58</v>
      </c>
    </row>
    <row r="4256" spans="1:12" ht="12.75" x14ac:dyDescent="0.2">
      <c r="A4256" t="s">
        <v>103</v>
      </c>
      <c r="B4256">
        <v>34</v>
      </c>
      <c r="C4256" t="s">
        <v>107</v>
      </c>
      <c r="D4256" t="s">
        <v>184</v>
      </c>
      <c r="E4256">
        <v>2</v>
      </c>
      <c r="F4256" t="s">
        <v>179</v>
      </c>
      <c r="G4256" t="s">
        <v>2</v>
      </c>
      <c r="H4256" t="s">
        <v>11</v>
      </c>
      <c r="I4256">
        <v>0</v>
      </c>
      <c r="J4256" s="6">
        <v>5.3999999999999999E-2</v>
      </c>
      <c r="K4256">
        <v>0</v>
      </c>
      <c r="L4256" t="s">
        <v>58</v>
      </c>
    </row>
    <row r="4257" spans="1:12" ht="12.75" x14ac:dyDescent="0.2">
      <c r="A4257" t="s">
        <v>103</v>
      </c>
      <c r="B4257">
        <v>34</v>
      </c>
      <c r="C4257" t="s">
        <v>107</v>
      </c>
      <c r="D4257" t="s">
        <v>184</v>
      </c>
      <c r="E4257">
        <v>2</v>
      </c>
      <c r="F4257" t="s">
        <v>178</v>
      </c>
      <c r="G4257" t="s">
        <v>2</v>
      </c>
      <c r="H4257" t="s">
        <v>12</v>
      </c>
      <c r="I4257">
        <v>1469.35355448991</v>
      </c>
      <c r="J4257" s="6">
        <v>5.3999999999999999E-2</v>
      </c>
      <c r="K4257">
        <v>79.345091942455497</v>
      </c>
      <c r="L4257" t="s">
        <v>58</v>
      </c>
    </row>
    <row r="4258" spans="1:12" ht="12.75" x14ac:dyDescent="0.2">
      <c r="A4258" t="s">
        <v>103</v>
      </c>
      <c r="B4258">
        <v>34</v>
      </c>
      <c r="C4258" t="s">
        <v>107</v>
      </c>
      <c r="D4258" t="s">
        <v>61</v>
      </c>
      <c r="E4258">
        <v>3</v>
      </c>
      <c r="F4258" t="s">
        <v>179</v>
      </c>
      <c r="G4258" t="s">
        <v>2</v>
      </c>
      <c r="H4258" t="s">
        <v>12</v>
      </c>
      <c r="I4258">
        <v>0</v>
      </c>
      <c r="J4258" s="6">
        <v>5.0968171805147497E-2</v>
      </c>
      <c r="K4258">
        <v>0</v>
      </c>
      <c r="L4258" t="s">
        <v>58</v>
      </c>
    </row>
    <row r="4259" spans="1:12" ht="12.75" x14ac:dyDescent="0.2">
      <c r="A4259" t="s">
        <v>103</v>
      </c>
      <c r="B4259">
        <v>34</v>
      </c>
      <c r="C4259" t="s">
        <v>107</v>
      </c>
      <c r="D4259" t="s">
        <v>184</v>
      </c>
      <c r="E4259">
        <v>2</v>
      </c>
      <c r="F4259" t="s">
        <v>179</v>
      </c>
      <c r="G4259" t="s">
        <v>2</v>
      </c>
      <c r="H4259" t="s">
        <v>12</v>
      </c>
      <c r="I4259">
        <v>0</v>
      </c>
      <c r="J4259" s="6">
        <v>5.3999999999999999E-2</v>
      </c>
      <c r="K4259">
        <v>0</v>
      </c>
      <c r="L4259" t="s">
        <v>58</v>
      </c>
    </row>
    <row r="4260" spans="1:12" ht="12.75" x14ac:dyDescent="0.2">
      <c r="A4260" t="s">
        <v>103</v>
      </c>
      <c r="B4260">
        <v>34</v>
      </c>
      <c r="C4260" t="s">
        <v>107</v>
      </c>
      <c r="D4260" t="s">
        <v>184</v>
      </c>
      <c r="E4260">
        <v>2</v>
      </c>
      <c r="F4260" t="s">
        <v>178</v>
      </c>
      <c r="G4260" t="s">
        <v>2</v>
      </c>
      <c r="H4260" t="s">
        <v>13</v>
      </c>
      <c r="I4260">
        <v>2108.25077249382</v>
      </c>
      <c r="J4260" s="6">
        <v>5.3999999999999999E-2</v>
      </c>
      <c r="K4260">
        <v>113.845541714666</v>
      </c>
      <c r="L4260" t="s">
        <v>58</v>
      </c>
    </row>
    <row r="4261" spans="1:12" ht="12.75" x14ac:dyDescent="0.2">
      <c r="A4261" t="s">
        <v>103</v>
      </c>
      <c r="B4261">
        <v>34</v>
      </c>
      <c r="C4261" t="s">
        <v>107</v>
      </c>
      <c r="D4261" t="s">
        <v>61</v>
      </c>
      <c r="E4261">
        <v>3</v>
      </c>
      <c r="F4261" t="s">
        <v>179</v>
      </c>
      <c r="G4261" t="s">
        <v>2</v>
      </c>
      <c r="H4261" t="s">
        <v>13</v>
      </c>
      <c r="I4261">
        <v>0</v>
      </c>
      <c r="J4261" s="6">
        <v>3.9325012688102498E-2</v>
      </c>
      <c r="K4261">
        <v>0</v>
      </c>
      <c r="L4261" t="s">
        <v>58</v>
      </c>
    </row>
    <row r="4262" spans="1:12" ht="12.75" x14ac:dyDescent="0.2">
      <c r="A4262" t="s">
        <v>103</v>
      </c>
      <c r="B4262">
        <v>34</v>
      </c>
      <c r="C4262" t="s">
        <v>107</v>
      </c>
      <c r="D4262" t="s">
        <v>184</v>
      </c>
      <c r="E4262">
        <v>2</v>
      </c>
      <c r="F4262" t="s">
        <v>179</v>
      </c>
      <c r="G4262" t="s">
        <v>2</v>
      </c>
      <c r="H4262" t="s">
        <v>13</v>
      </c>
      <c r="I4262">
        <v>0</v>
      </c>
      <c r="J4262" s="6">
        <v>5.3999999999999999E-2</v>
      </c>
      <c r="K4262">
        <v>0</v>
      </c>
      <c r="L4262" t="s">
        <v>58</v>
      </c>
    </row>
    <row r="4263" spans="1:12" ht="12.75" x14ac:dyDescent="0.2">
      <c r="A4263" t="s">
        <v>103</v>
      </c>
      <c r="B4263">
        <v>34</v>
      </c>
      <c r="C4263" t="s">
        <v>107</v>
      </c>
      <c r="D4263" t="s">
        <v>184</v>
      </c>
      <c r="E4263">
        <v>2</v>
      </c>
      <c r="F4263" t="s">
        <v>178</v>
      </c>
      <c r="G4263" t="s">
        <v>2</v>
      </c>
      <c r="H4263" t="s">
        <v>14</v>
      </c>
      <c r="I4263">
        <v>2554.5576771442602</v>
      </c>
      <c r="J4263" s="6">
        <v>5.3999999999999999E-2</v>
      </c>
      <c r="K4263">
        <v>137.94611456579</v>
      </c>
      <c r="L4263" t="s">
        <v>58</v>
      </c>
    </row>
    <row r="4264" spans="1:12" ht="12.75" x14ac:dyDescent="0.2">
      <c r="A4264" t="s">
        <v>103</v>
      </c>
      <c r="B4264">
        <v>34</v>
      </c>
      <c r="C4264" t="s">
        <v>107</v>
      </c>
      <c r="D4264" t="s">
        <v>61</v>
      </c>
      <c r="E4264">
        <v>3</v>
      </c>
      <c r="F4264" t="s">
        <v>179</v>
      </c>
      <c r="G4264" t="s">
        <v>2</v>
      </c>
      <c r="H4264" t="s">
        <v>14</v>
      </c>
      <c r="I4264">
        <v>0</v>
      </c>
      <c r="J4264" s="6">
        <v>2.9073145281782401E-2</v>
      </c>
      <c r="K4264">
        <v>0</v>
      </c>
      <c r="L4264" t="s">
        <v>58</v>
      </c>
    </row>
    <row r="4265" spans="1:12" ht="12.75" x14ac:dyDescent="0.2">
      <c r="A4265" t="s">
        <v>103</v>
      </c>
      <c r="B4265">
        <v>34</v>
      </c>
      <c r="C4265" t="s">
        <v>107</v>
      </c>
      <c r="D4265" t="s">
        <v>184</v>
      </c>
      <c r="E4265">
        <v>2</v>
      </c>
      <c r="F4265" t="s">
        <v>179</v>
      </c>
      <c r="G4265" t="s">
        <v>2</v>
      </c>
      <c r="H4265" t="s">
        <v>14</v>
      </c>
      <c r="I4265">
        <v>0</v>
      </c>
      <c r="J4265" s="6">
        <v>5.3999999999999999E-2</v>
      </c>
      <c r="K4265">
        <v>0</v>
      </c>
      <c r="L4265" t="s">
        <v>58</v>
      </c>
    </row>
    <row r="4266" spans="1:12" ht="12.75" x14ac:dyDescent="0.2">
      <c r="A4266" t="s">
        <v>103</v>
      </c>
      <c r="B4266">
        <v>34</v>
      </c>
      <c r="C4266" t="s">
        <v>107</v>
      </c>
      <c r="D4266" t="s">
        <v>184</v>
      </c>
      <c r="E4266">
        <v>2</v>
      </c>
      <c r="F4266" t="s">
        <v>178</v>
      </c>
      <c r="G4266" t="s">
        <v>2</v>
      </c>
      <c r="H4266" t="s">
        <v>15</v>
      </c>
      <c r="I4266">
        <v>3022.4905929327801</v>
      </c>
      <c r="J4266" s="6">
        <v>5.3999999999999999E-2</v>
      </c>
      <c r="K4266">
        <v>163.21449201837001</v>
      </c>
      <c r="L4266" t="s">
        <v>58</v>
      </c>
    </row>
    <row r="4267" spans="1:12" ht="12.75" x14ac:dyDescent="0.2">
      <c r="A4267" t="s">
        <v>103</v>
      </c>
      <c r="B4267">
        <v>34</v>
      </c>
      <c r="C4267" t="s">
        <v>107</v>
      </c>
      <c r="D4267" t="s">
        <v>61</v>
      </c>
      <c r="E4267">
        <v>3</v>
      </c>
      <c r="F4267" t="s">
        <v>179</v>
      </c>
      <c r="G4267" t="s">
        <v>2</v>
      </c>
      <c r="H4267" t="s">
        <v>15</v>
      </c>
      <c r="I4267">
        <v>0</v>
      </c>
      <c r="J4267" s="6">
        <v>2.6662015781180399E-2</v>
      </c>
      <c r="K4267">
        <v>0</v>
      </c>
      <c r="L4267" t="s">
        <v>58</v>
      </c>
    </row>
    <row r="4268" spans="1:12" ht="12.75" x14ac:dyDescent="0.2">
      <c r="A4268" t="s">
        <v>103</v>
      </c>
      <c r="B4268">
        <v>34</v>
      </c>
      <c r="C4268" t="s">
        <v>107</v>
      </c>
      <c r="D4268" t="s">
        <v>184</v>
      </c>
      <c r="E4268">
        <v>2</v>
      </c>
      <c r="F4268" t="s">
        <v>179</v>
      </c>
      <c r="G4268" t="s">
        <v>2</v>
      </c>
      <c r="H4268" t="s">
        <v>15</v>
      </c>
      <c r="I4268">
        <v>0</v>
      </c>
      <c r="J4268" s="6">
        <v>5.3999999999999999E-2</v>
      </c>
      <c r="K4268">
        <v>0</v>
      </c>
      <c r="L4268" t="s">
        <v>58</v>
      </c>
    </row>
    <row r="4269" spans="1:12" ht="12.75" x14ac:dyDescent="0.2">
      <c r="A4269" t="s">
        <v>103</v>
      </c>
      <c r="B4269">
        <v>34</v>
      </c>
      <c r="C4269" t="s">
        <v>107</v>
      </c>
      <c r="D4269" t="s">
        <v>184</v>
      </c>
      <c r="E4269">
        <v>2</v>
      </c>
      <c r="F4269" t="s">
        <v>178</v>
      </c>
      <c r="G4269" t="s">
        <v>2</v>
      </c>
      <c r="H4269" t="s">
        <v>16</v>
      </c>
      <c r="I4269">
        <v>4172.4203994448098</v>
      </c>
      <c r="J4269" s="6">
        <v>0.32100000000000001</v>
      </c>
      <c r="K4269">
        <v>1339.3469482217799</v>
      </c>
      <c r="L4269" t="s">
        <v>58</v>
      </c>
    </row>
    <row r="4270" spans="1:12" ht="12.75" x14ac:dyDescent="0.2">
      <c r="A4270" t="s">
        <v>103</v>
      </c>
      <c r="B4270">
        <v>34</v>
      </c>
      <c r="C4270" t="s">
        <v>107</v>
      </c>
      <c r="D4270" t="s">
        <v>61</v>
      </c>
      <c r="E4270">
        <v>3</v>
      </c>
      <c r="F4270" t="s">
        <v>179</v>
      </c>
      <c r="G4270" t="s">
        <v>2</v>
      </c>
      <c r="H4270" t="s">
        <v>16</v>
      </c>
      <c r="I4270">
        <v>0</v>
      </c>
      <c r="J4270" s="6">
        <v>3.0821537200059999E-2</v>
      </c>
      <c r="K4270">
        <v>0</v>
      </c>
      <c r="L4270" t="s">
        <v>58</v>
      </c>
    </row>
    <row r="4271" spans="1:12" ht="12.75" x14ac:dyDescent="0.2">
      <c r="A4271" t="s">
        <v>103</v>
      </c>
      <c r="B4271">
        <v>34</v>
      </c>
      <c r="C4271" t="s">
        <v>107</v>
      </c>
      <c r="D4271" t="s">
        <v>184</v>
      </c>
      <c r="E4271">
        <v>2</v>
      </c>
      <c r="F4271" t="s">
        <v>179</v>
      </c>
      <c r="G4271" t="s">
        <v>2</v>
      </c>
      <c r="H4271" t="s">
        <v>16</v>
      </c>
      <c r="I4271">
        <v>0</v>
      </c>
      <c r="J4271" s="6">
        <v>0.32100000000000001</v>
      </c>
      <c r="K4271">
        <v>0</v>
      </c>
      <c r="L4271" t="s">
        <v>58</v>
      </c>
    </row>
    <row r="4272" spans="1:12" ht="12.75" x14ac:dyDescent="0.2">
      <c r="A4272" t="s">
        <v>103</v>
      </c>
      <c r="B4272">
        <v>34</v>
      </c>
      <c r="C4272" t="s">
        <v>107</v>
      </c>
      <c r="D4272" t="s">
        <v>184</v>
      </c>
      <c r="E4272">
        <v>2</v>
      </c>
      <c r="F4272" t="s">
        <v>178</v>
      </c>
      <c r="G4272" t="s">
        <v>2</v>
      </c>
      <c r="H4272" t="s">
        <v>17</v>
      </c>
      <c r="I4272">
        <v>3946.03454556719</v>
      </c>
      <c r="J4272" s="6">
        <v>0.32100000000000001</v>
      </c>
      <c r="K4272">
        <v>1266.6770891270701</v>
      </c>
      <c r="L4272" t="s">
        <v>58</v>
      </c>
    </row>
    <row r="4273" spans="1:12" ht="12.75" x14ac:dyDescent="0.2">
      <c r="A4273" t="s">
        <v>103</v>
      </c>
      <c r="B4273">
        <v>34</v>
      </c>
      <c r="C4273" t="s">
        <v>107</v>
      </c>
      <c r="D4273" t="s">
        <v>61</v>
      </c>
      <c r="E4273">
        <v>3</v>
      </c>
      <c r="F4273" t="s">
        <v>179</v>
      </c>
      <c r="G4273" t="s">
        <v>2</v>
      </c>
      <c r="H4273" t="s">
        <v>17</v>
      </c>
      <c r="I4273">
        <v>0</v>
      </c>
      <c r="J4273" s="6">
        <v>3.4877084462639298E-2</v>
      </c>
      <c r="K4273">
        <v>0</v>
      </c>
      <c r="L4273" t="s">
        <v>58</v>
      </c>
    </row>
    <row r="4274" spans="1:12" ht="12.75" x14ac:dyDescent="0.2">
      <c r="A4274" t="s">
        <v>103</v>
      </c>
      <c r="B4274">
        <v>34</v>
      </c>
      <c r="C4274" t="s">
        <v>107</v>
      </c>
      <c r="D4274" t="s">
        <v>184</v>
      </c>
      <c r="E4274">
        <v>2</v>
      </c>
      <c r="F4274" t="s">
        <v>179</v>
      </c>
      <c r="G4274" t="s">
        <v>2</v>
      </c>
      <c r="H4274" t="s">
        <v>17</v>
      </c>
      <c r="I4274">
        <v>0</v>
      </c>
      <c r="J4274" s="6">
        <v>0.32100000000000001</v>
      </c>
      <c r="K4274">
        <v>0</v>
      </c>
      <c r="L4274" t="s">
        <v>58</v>
      </c>
    </row>
    <row r="4275" spans="1:12" ht="12.75" x14ac:dyDescent="0.2">
      <c r="A4275" t="s">
        <v>103</v>
      </c>
      <c r="B4275">
        <v>34</v>
      </c>
      <c r="C4275" t="s">
        <v>107</v>
      </c>
      <c r="D4275" t="s">
        <v>184</v>
      </c>
      <c r="E4275">
        <v>2</v>
      </c>
      <c r="F4275" t="s">
        <v>178</v>
      </c>
      <c r="G4275" t="s">
        <v>2</v>
      </c>
      <c r="H4275" t="s">
        <v>18</v>
      </c>
      <c r="I4275">
        <v>4460.24317452375</v>
      </c>
      <c r="J4275" s="6">
        <v>0.32100000000000001</v>
      </c>
      <c r="K4275">
        <v>1431.7380590221201</v>
      </c>
      <c r="L4275" t="s">
        <v>58</v>
      </c>
    </row>
    <row r="4276" spans="1:12" ht="12.75" x14ac:dyDescent="0.2">
      <c r="A4276" t="s">
        <v>103</v>
      </c>
      <c r="B4276">
        <v>34</v>
      </c>
      <c r="C4276" t="s">
        <v>107</v>
      </c>
      <c r="D4276" t="s">
        <v>61</v>
      </c>
      <c r="E4276">
        <v>3</v>
      </c>
      <c r="F4276" t="s">
        <v>179</v>
      </c>
      <c r="G4276" t="s">
        <v>2</v>
      </c>
      <c r="H4276" t="s">
        <v>18</v>
      </c>
      <c r="I4276">
        <v>0</v>
      </c>
      <c r="J4276" s="6">
        <v>4.1734112036761598E-2</v>
      </c>
      <c r="K4276">
        <v>0</v>
      </c>
      <c r="L4276" t="s">
        <v>58</v>
      </c>
    </row>
    <row r="4277" spans="1:12" ht="12.75" x14ac:dyDescent="0.2">
      <c r="A4277" t="s">
        <v>103</v>
      </c>
      <c r="B4277">
        <v>34</v>
      </c>
      <c r="C4277" t="s">
        <v>107</v>
      </c>
      <c r="D4277" t="s">
        <v>184</v>
      </c>
      <c r="E4277">
        <v>2</v>
      </c>
      <c r="F4277" t="s">
        <v>179</v>
      </c>
      <c r="G4277" t="s">
        <v>2</v>
      </c>
      <c r="H4277" t="s">
        <v>18</v>
      </c>
      <c r="I4277">
        <v>0</v>
      </c>
      <c r="J4277" s="6">
        <v>0.32100000000000001</v>
      </c>
      <c r="K4277">
        <v>0</v>
      </c>
      <c r="L4277" t="s">
        <v>58</v>
      </c>
    </row>
    <row r="4278" spans="1:12" ht="12.75" x14ac:dyDescent="0.2">
      <c r="A4278" t="s">
        <v>103</v>
      </c>
      <c r="B4278">
        <v>34</v>
      </c>
      <c r="C4278" t="s">
        <v>107</v>
      </c>
      <c r="D4278" t="s">
        <v>184</v>
      </c>
      <c r="E4278">
        <v>2</v>
      </c>
      <c r="F4278" t="s">
        <v>178</v>
      </c>
      <c r="G4278" t="s">
        <v>2</v>
      </c>
      <c r="H4278" t="s">
        <v>19</v>
      </c>
      <c r="I4278">
        <v>4646.7750052602296</v>
      </c>
      <c r="J4278" s="6">
        <v>0.32100000000000001</v>
      </c>
      <c r="K4278">
        <v>1491.6147766885299</v>
      </c>
      <c r="L4278" t="s">
        <v>58</v>
      </c>
    </row>
    <row r="4279" spans="1:12" ht="12.75" x14ac:dyDescent="0.2">
      <c r="A4279" t="s">
        <v>103</v>
      </c>
      <c r="B4279">
        <v>34</v>
      </c>
      <c r="C4279" t="s">
        <v>107</v>
      </c>
      <c r="D4279" t="s">
        <v>61</v>
      </c>
      <c r="E4279">
        <v>3</v>
      </c>
      <c r="F4279" t="s">
        <v>179</v>
      </c>
      <c r="G4279" t="s">
        <v>2</v>
      </c>
      <c r="H4279" t="s">
        <v>19</v>
      </c>
      <c r="I4279">
        <v>0</v>
      </c>
      <c r="J4279" s="6">
        <v>4.7600088999313797E-2</v>
      </c>
      <c r="K4279">
        <v>0</v>
      </c>
      <c r="L4279" t="s">
        <v>58</v>
      </c>
    </row>
    <row r="4280" spans="1:12" ht="12.75" x14ac:dyDescent="0.2">
      <c r="A4280" t="s">
        <v>103</v>
      </c>
      <c r="B4280">
        <v>34</v>
      </c>
      <c r="C4280" t="s">
        <v>107</v>
      </c>
      <c r="D4280" t="s">
        <v>184</v>
      </c>
      <c r="E4280">
        <v>2</v>
      </c>
      <c r="F4280" t="s">
        <v>179</v>
      </c>
      <c r="G4280" t="s">
        <v>2</v>
      </c>
      <c r="H4280" t="s">
        <v>19</v>
      </c>
      <c r="I4280">
        <v>0</v>
      </c>
      <c r="J4280" s="6">
        <v>0.32100000000000001</v>
      </c>
      <c r="K4280">
        <v>0</v>
      </c>
      <c r="L4280" t="s">
        <v>58</v>
      </c>
    </row>
    <row r="4281" spans="1:12" ht="12.75" x14ac:dyDescent="0.2">
      <c r="A4281" t="s">
        <v>103</v>
      </c>
      <c r="B4281">
        <v>34</v>
      </c>
      <c r="C4281" t="s">
        <v>107</v>
      </c>
      <c r="D4281" t="s">
        <v>184</v>
      </c>
      <c r="E4281">
        <v>2</v>
      </c>
      <c r="F4281" t="s">
        <v>178</v>
      </c>
      <c r="G4281" t="s">
        <v>2</v>
      </c>
      <c r="H4281" t="s">
        <v>20</v>
      </c>
      <c r="I4281">
        <v>4273.5250228948698</v>
      </c>
      <c r="J4281" s="6">
        <v>0.32100000000000001</v>
      </c>
      <c r="K4281">
        <v>1371.80153234925</v>
      </c>
      <c r="L4281" t="s">
        <v>58</v>
      </c>
    </row>
    <row r="4282" spans="1:12" ht="12.75" x14ac:dyDescent="0.2">
      <c r="A4282" t="s">
        <v>103</v>
      </c>
      <c r="B4282">
        <v>34</v>
      </c>
      <c r="C4282" t="s">
        <v>107</v>
      </c>
      <c r="D4282" t="s">
        <v>61</v>
      </c>
      <c r="E4282">
        <v>3</v>
      </c>
      <c r="F4282" t="s">
        <v>179</v>
      </c>
      <c r="G4282" t="s">
        <v>2</v>
      </c>
      <c r="H4282" t="s">
        <v>20</v>
      </c>
      <c r="I4282">
        <v>0</v>
      </c>
      <c r="J4282" s="6">
        <v>5.3300264380264799E-2</v>
      </c>
      <c r="K4282">
        <v>0</v>
      </c>
      <c r="L4282" t="s">
        <v>58</v>
      </c>
    </row>
    <row r="4283" spans="1:12" ht="12.75" x14ac:dyDescent="0.2">
      <c r="A4283" t="s">
        <v>103</v>
      </c>
      <c r="B4283">
        <v>34</v>
      </c>
      <c r="C4283" t="s">
        <v>107</v>
      </c>
      <c r="D4283" t="s">
        <v>184</v>
      </c>
      <c r="E4283">
        <v>2</v>
      </c>
      <c r="F4283" t="s">
        <v>179</v>
      </c>
      <c r="G4283" t="s">
        <v>2</v>
      </c>
      <c r="H4283" t="s">
        <v>20</v>
      </c>
      <c r="I4283">
        <v>0</v>
      </c>
      <c r="J4283" s="6">
        <v>0.32100000000000001</v>
      </c>
      <c r="K4283">
        <v>0</v>
      </c>
      <c r="L4283" t="s">
        <v>58</v>
      </c>
    </row>
    <row r="4284" spans="1:12" ht="12.75" x14ac:dyDescent="0.2">
      <c r="A4284" t="s">
        <v>103</v>
      </c>
      <c r="B4284">
        <v>34</v>
      </c>
      <c r="C4284" t="s">
        <v>107</v>
      </c>
      <c r="D4284" t="s">
        <v>184</v>
      </c>
      <c r="E4284">
        <v>2</v>
      </c>
      <c r="F4284" t="s">
        <v>178</v>
      </c>
      <c r="G4284" t="s">
        <v>2</v>
      </c>
      <c r="H4284" t="s">
        <v>21</v>
      </c>
      <c r="I4284">
        <v>1956.69921319066</v>
      </c>
      <c r="J4284" s="6">
        <v>0.32100000000000001</v>
      </c>
      <c r="K4284">
        <v>628.10044743420099</v>
      </c>
      <c r="L4284" t="s">
        <v>58</v>
      </c>
    </row>
    <row r="4285" spans="1:12" ht="12.75" x14ac:dyDescent="0.2">
      <c r="A4285" t="s">
        <v>103</v>
      </c>
      <c r="B4285">
        <v>34</v>
      </c>
      <c r="C4285" t="s">
        <v>107</v>
      </c>
      <c r="D4285" t="s">
        <v>61</v>
      </c>
      <c r="E4285">
        <v>3</v>
      </c>
      <c r="F4285" t="s">
        <v>179</v>
      </c>
      <c r="G4285" t="s">
        <v>2</v>
      </c>
      <c r="H4285" t="s">
        <v>21</v>
      </c>
      <c r="I4285">
        <v>0</v>
      </c>
      <c r="J4285" s="6">
        <v>5.50634978833155E-2</v>
      </c>
      <c r="K4285">
        <v>0</v>
      </c>
      <c r="L4285" t="s">
        <v>58</v>
      </c>
    </row>
    <row r="4286" spans="1:12" ht="12.75" x14ac:dyDescent="0.2">
      <c r="A4286" t="s">
        <v>103</v>
      </c>
      <c r="B4286">
        <v>34</v>
      </c>
      <c r="C4286" t="s">
        <v>107</v>
      </c>
      <c r="D4286" t="s">
        <v>184</v>
      </c>
      <c r="E4286">
        <v>2</v>
      </c>
      <c r="F4286" t="s">
        <v>179</v>
      </c>
      <c r="G4286" t="s">
        <v>2</v>
      </c>
      <c r="H4286" t="s">
        <v>21</v>
      </c>
      <c r="I4286">
        <v>0</v>
      </c>
      <c r="J4286" s="6">
        <v>0.32100000000000001</v>
      </c>
      <c r="K4286">
        <v>0</v>
      </c>
      <c r="L4286" t="s">
        <v>58</v>
      </c>
    </row>
    <row r="4287" spans="1:12" ht="12.75" x14ac:dyDescent="0.2">
      <c r="A4287" t="s">
        <v>103</v>
      </c>
      <c r="B4287">
        <v>34</v>
      </c>
      <c r="C4287" t="s">
        <v>107</v>
      </c>
      <c r="D4287" t="s">
        <v>184</v>
      </c>
      <c r="E4287">
        <v>2</v>
      </c>
      <c r="F4287" t="s">
        <v>178</v>
      </c>
      <c r="G4287" t="s">
        <v>2</v>
      </c>
      <c r="H4287" t="s">
        <v>22</v>
      </c>
      <c r="I4287">
        <v>465.64944702310299</v>
      </c>
      <c r="J4287" s="6">
        <v>0.32100000000000001</v>
      </c>
      <c r="K4287">
        <v>149.473472494416</v>
      </c>
      <c r="L4287" t="s">
        <v>58</v>
      </c>
    </row>
    <row r="4288" spans="1:12" ht="12.75" x14ac:dyDescent="0.2">
      <c r="A4288" t="s">
        <v>103</v>
      </c>
      <c r="B4288">
        <v>34</v>
      </c>
      <c r="C4288" t="s">
        <v>107</v>
      </c>
      <c r="D4288" t="s">
        <v>61</v>
      </c>
      <c r="E4288">
        <v>3</v>
      </c>
      <c r="F4288" t="s">
        <v>179</v>
      </c>
      <c r="G4288" t="s">
        <v>2</v>
      </c>
      <c r="H4288" t="s">
        <v>22</v>
      </c>
      <c r="I4288">
        <v>0</v>
      </c>
      <c r="J4288" s="6">
        <v>5.41848905458132E-2</v>
      </c>
      <c r="K4288">
        <v>0</v>
      </c>
      <c r="L4288" t="s">
        <v>58</v>
      </c>
    </row>
    <row r="4289" spans="1:12" ht="12.75" x14ac:dyDescent="0.2">
      <c r="A4289" t="s">
        <v>103</v>
      </c>
      <c r="B4289">
        <v>34</v>
      </c>
      <c r="C4289" t="s">
        <v>107</v>
      </c>
      <c r="D4289" t="s">
        <v>184</v>
      </c>
      <c r="E4289">
        <v>2</v>
      </c>
      <c r="F4289" t="s">
        <v>179</v>
      </c>
      <c r="G4289" t="s">
        <v>2</v>
      </c>
      <c r="H4289" t="s">
        <v>22</v>
      </c>
      <c r="I4289">
        <v>0</v>
      </c>
      <c r="J4289" s="6">
        <v>0.32100000000000001</v>
      </c>
      <c r="K4289">
        <v>0</v>
      </c>
      <c r="L4289" t="s">
        <v>58</v>
      </c>
    </row>
    <row r="4290" spans="1:12" ht="12.75" x14ac:dyDescent="0.2">
      <c r="A4290" t="s">
        <v>103</v>
      </c>
      <c r="B4290">
        <v>35</v>
      </c>
      <c r="C4290" t="s">
        <v>108</v>
      </c>
      <c r="D4290" t="s">
        <v>61</v>
      </c>
      <c r="E4290">
        <v>3</v>
      </c>
      <c r="F4290" t="s">
        <v>179</v>
      </c>
      <c r="G4290" t="s">
        <v>1</v>
      </c>
      <c r="H4290" t="s">
        <v>9</v>
      </c>
      <c r="I4290">
        <v>0</v>
      </c>
      <c r="J4290" s="6">
        <v>7.1270055964059401E-2</v>
      </c>
      <c r="K4290">
        <v>0</v>
      </c>
      <c r="L4290" t="s">
        <v>58</v>
      </c>
    </row>
    <row r="4291" spans="1:12" ht="12.75" x14ac:dyDescent="0.2">
      <c r="A4291" t="s">
        <v>103</v>
      </c>
      <c r="B4291">
        <v>35</v>
      </c>
      <c r="C4291" t="s">
        <v>108</v>
      </c>
      <c r="D4291" t="s">
        <v>61</v>
      </c>
      <c r="E4291">
        <v>3</v>
      </c>
      <c r="F4291" t="s">
        <v>179</v>
      </c>
      <c r="G4291" t="s">
        <v>1</v>
      </c>
      <c r="H4291" t="s">
        <v>10</v>
      </c>
      <c r="I4291">
        <v>0</v>
      </c>
      <c r="J4291" s="6">
        <v>6.4825123199679299E-2</v>
      </c>
      <c r="K4291">
        <v>0</v>
      </c>
      <c r="L4291" t="s">
        <v>58</v>
      </c>
    </row>
    <row r="4292" spans="1:12" ht="12.75" x14ac:dyDescent="0.2">
      <c r="A4292" t="s">
        <v>103</v>
      </c>
      <c r="B4292">
        <v>35</v>
      </c>
      <c r="C4292" t="s">
        <v>108</v>
      </c>
      <c r="D4292" t="s">
        <v>61</v>
      </c>
      <c r="E4292">
        <v>3</v>
      </c>
      <c r="F4292" t="s">
        <v>179</v>
      </c>
      <c r="G4292" t="s">
        <v>1</v>
      </c>
      <c r="H4292" t="s">
        <v>11</v>
      </c>
      <c r="I4292">
        <v>0</v>
      </c>
      <c r="J4292" s="6">
        <v>5.3882790821470003E-2</v>
      </c>
      <c r="K4292">
        <v>0</v>
      </c>
      <c r="L4292" t="s">
        <v>58</v>
      </c>
    </row>
    <row r="4293" spans="1:12" ht="12.75" x14ac:dyDescent="0.2">
      <c r="A4293" t="s">
        <v>103</v>
      </c>
      <c r="B4293">
        <v>35</v>
      </c>
      <c r="C4293" t="s">
        <v>108</v>
      </c>
      <c r="D4293" t="s">
        <v>61</v>
      </c>
      <c r="E4293">
        <v>3</v>
      </c>
      <c r="F4293" t="s">
        <v>179</v>
      </c>
      <c r="G4293" t="s">
        <v>1</v>
      </c>
      <c r="H4293" t="s">
        <v>12</v>
      </c>
      <c r="I4293">
        <v>0</v>
      </c>
      <c r="J4293" s="6">
        <v>5.2734185553520899E-2</v>
      </c>
      <c r="K4293">
        <v>0</v>
      </c>
      <c r="L4293" t="s">
        <v>58</v>
      </c>
    </row>
    <row r="4294" spans="1:12" ht="12.75" x14ac:dyDescent="0.2">
      <c r="A4294" t="s">
        <v>103</v>
      </c>
      <c r="B4294">
        <v>35</v>
      </c>
      <c r="C4294" t="s">
        <v>108</v>
      </c>
      <c r="D4294" t="s">
        <v>61</v>
      </c>
      <c r="E4294">
        <v>3</v>
      </c>
      <c r="F4294" t="s">
        <v>179</v>
      </c>
      <c r="G4294" t="s">
        <v>1</v>
      </c>
      <c r="H4294" t="s">
        <v>13</v>
      </c>
      <c r="I4294">
        <v>0</v>
      </c>
      <c r="J4294" s="6">
        <v>4.90150514881783E-2</v>
      </c>
      <c r="K4294">
        <v>0</v>
      </c>
      <c r="L4294" t="s">
        <v>58</v>
      </c>
    </row>
    <row r="4295" spans="1:12" ht="12.75" x14ac:dyDescent="0.2">
      <c r="A4295" t="s">
        <v>103</v>
      </c>
      <c r="B4295">
        <v>35</v>
      </c>
      <c r="C4295" t="s">
        <v>108</v>
      </c>
      <c r="D4295" t="s">
        <v>61</v>
      </c>
      <c r="E4295">
        <v>3</v>
      </c>
      <c r="F4295" t="s">
        <v>179</v>
      </c>
      <c r="G4295" t="s">
        <v>1</v>
      </c>
      <c r="H4295" t="s">
        <v>14</v>
      </c>
      <c r="I4295">
        <v>0</v>
      </c>
      <c r="J4295" s="6">
        <v>4.1524896148215001E-2</v>
      </c>
      <c r="K4295">
        <v>0</v>
      </c>
      <c r="L4295" t="s">
        <v>58</v>
      </c>
    </row>
    <row r="4296" spans="1:12" ht="12.75" x14ac:dyDescent="0.2">
      <c r="A4296" t="s">
        <v>103</v>
      </c>
      <c r="B4296">
        <v>35</v>
      </c>
      <c r="C4296" t="s">
        <v>108</v>
      </c>
      <c r="D4296" t="s">
        <v>61</v>
      </c>
      <c r="E4296">
        <v>3</v>
      </c>
      <c r="F4296" t="s">
        <v>179</v>
      </c>
      <c r="G4296" t="s">
        <v>1</v>
      </c>
      <c r="H4296" t="s">
        <v>15</v>
      </c>
      <c r="I4296">
        <v>0</v>
      </c>
      <c r="J4296" s="6">
        <v>3.33559005642401E-2</v>
      </c>
      <c r="K4296">
        <v>0</v>
      </c>
      <c r="L4296" t="s">
        <v>58</v>
      </c>
    </row>
    <row r="4297" spans="1:12" ht="12.75" x14ac:dyDescent="0.2">
      <c r="A4297" t="s">
        <v>103</v>
      </c>
      <c r="B4297">
        <v>35</v>
      </c>
      <c r="C4297" t="s">
        <v>108</v>
      </c>
      <c r="D4297" t="s">
        <v>61</v>
      </c>
      <c r="E4297">
        <v>3</v>
      </c>
      <c r="F4297" t="s">
        <v>179</v>
      </c>
      <c r="G4297" t="s">
        <v>1</v>
      </c>
      <c r="H4297" t="s">
        <v>16</v>
      </c>
      <c r="I4297">
        <v>0</v>
      </c>
      <c r="J4297" s="6">
        <v>3.47942652122986E-2</v>
      </c>
      <c r="K4297">
        <v>0</v>
      </c>
      <c r="L4297" t="s">
        <v>58</v>
      </c>
    </row>
    <row r="4298" spans="1:12" ht="12.75" x14ac:dyDescent="0.2">
      <c r="A4298" t="s">
        <v>103</v>
      </c>
      <c r="B4298">
        <v>35</v>
      </c>
      <c r="C4298" t="s">
        <v>108</v>
      </c>
      <c r="D4298" t="s">
        <v>61</v>
      </c>
      <c r="E4298">
        <v>3</v>
      </c>
      <c r="F4298" t="s">
        <v>179</v>
      </c>
      <c r="G4298" t="s">
        <v>1</v>
      </c>
      <c r="H4298" t="s">
        <v>17</v>
      </c>
      <c r="I4298">
        <v>0</v>
      </c>
      <c r="J4298" s="6">
        <v>3.20677317967148E-2</v>
      </c>
      <c r="K4298">
        <v>0</v>
      </c>
      <c r="L4298" t="s">
        <v>58</v>
      </c>
    </row>
    <row r="4299" spans="1:12" ht="12.75" x14ac:dyDescent="0.2">
      <c r="A4299" t="s">
        <v>103</v>
      </c>
      <c r="B4299">
        <v>35</v>
      </c>
      <c r="C4299" t="s">
        <v>108</v>
      </c>
      <c r="D4299" t="s">
        <v>61</v>
      </c>
      <c r="E4299">
        <v>3</v>
      </c>
      <c r="F4299" t="s">
        <v>179</v>
      </c>
      <c r="G4299" t="s">
        <v>1</v>
      </c>
      <c r="H4299" t="s">
        <v>18</v>
      </c>
      <c r="I4299">
        <v>0</v>
      </c>
      <c r="J4299" s="6">
        <v>3.0361146232772199E-2</v>
      </c>
      <c r="K4299">
        <v>0</v>
      </c>
      <c r="L4299" t="s">
        <v>58</v>
      </c>
    </row>
    <row r="4300" spans="1:12" ht="12.75" x14ac:dyDescent="0.2">
      <c r="A4300" t="s">
        <v>103</v>
      </c>
      <c r="B4300">
        <v>35</v>
      </c>
      <c r="C4300" t="s">
        <v>108</v>
      </c>
      <c r="D4300" t="s">
        <v>61</v>
      </c>
      <c r="E4300">
        <v>3</v>
      </c>
      <c r="F4300" t="s">
        <v>179</v>
      </c>
      <c r="G4300" t="s">
        <v>1</v>
      </c>
      <c r="H4300" t="s">
        <v>19</v>
      </c>
      <c r="I4300">
        <v>0</v>
      </c>
      <c r="J4300" s="6">
        <v>3.3443498061723503E-2</v>
      </c>
      <c r="K4300">
        <v>0</v>
      </c>
      <c r="L4300" t="s">
        <v>58</v>
      </c>
    </row>
    <row r="4301" spans="1:12" ht="12.75" x14ac:dyDescent="0.2">
      <c r="A4301" t="s">
        <v>103</v>
      </c>
      <c r="B4301">
        <v>35</v>
      </c>
      <c r="C4301" t="s">
        <v>108</v>
      </c>
      <c r="D4301" t="s">
        <v>61</v>
      </c>
      <c r="E4301">
        <v>3</v>
      </c>
      <c r="F4301" t="s">
        <v>179</v>
      </c>
      <c r="G4301" t="s">
        <v>1</v>
      </c>
      <c r="H4301" t="s">
        <v>20</v>
      </c>
      <c r="I4301">
        <v>0</v>
      </c>
      <c r="J4301" s="6">
        <v>3.8694097063870198E-2</v>
      </c>
      <c r="K4301">
        <v>0</v>
      </c>
      <c r="L4301" t="s">
        <v>58</v>
      </c>
    </row>
    <row r="4302" spans="1:12" ht="12.75" x14ac:dyDescent="0.2">
      <c r="A4302" t="s">
        <v>103</v>
      </c>
      <c r="B4302">
        <v>35</v>
      </c>
      <c r="C4302" t="s">
        <v>108</v>
      </c>
      <c r="D4302" t="s">
        <v>61</v>
      </c>
      <c r="E4302">
        <v>3</v>
      </c>
      <c r="F4302" t="s">
        <v>179</v>
      </c>
      <c r="G4302" t="s">
        <v>1</v>
      </c>
      <c r="H4302" t="s">
        <v>21</v>
      </c>
      <c r="I4302">
        <v>0</v>
      </c>
      <c r="J4302" s="6">
        <v>4.1857421273807802E-2</v>
      </c>
      <c r="K4302">
        <v>0</v>
      </c>
      <c r="L4302" t="s">
        <v>58</v>
      </c>
    </row>
    <row r="4303" spans="1:12" ht="12.75" x14ac:dyDescent="0.2">
      <c r="A4303" t="s">
        <v>103</v>
      </c>
      <c r="B4303">
        <v>35</v>
      </c>
      <c r="C4303" t="s">
        <v>108</v>
      </c>
      <c r="D4303" t="s">
        <v>61</v>
      </c>
      <c r="E4303">
        <v>3</v>
      </c>
      <c r="F4303" t="s">
        <v>179</v>
      </c>
      <c r="G4303" t="s">
        <v>1</v>
      </c>
      <c r="H4303" t="s">
        <v>22</v>
      </c>
      <c r="I4303">
        <v>0</v>
      </c>
      <c r="J4303" s="6">
        <v>4.3997445431434599E-2</v>
      </c>
      <c r="K4303">
        <v>0</v>
      </c>
      <c r="L4303" t="s">
        <v>58</v>
      </c>
    </row>
    <row r="4304" spans="1:12" ht="12.75" x14ac:dyDescent="0.2">
      <c r="A4304" t="s">
        <v>103</v>
      </c>
      <c r="B4304">
        <v>35</v>
      </c>
      <c r="C4304" t="s">
        <v>108</v>
      </c>
      <c r="D4304" t="s">
        <v>61</v>
      </c>
      <c r="E4304">
        <v>3</v>
      </c>
      <c r="F4304" t="s">
        <v>179</v>
      </c>
      <c r="G4304" t="s">
        <v>2</v>
      </c>
      <c r="H4304" t="s">
        <v>9</v>
      </c>
      <c r="I4304">
        <v>0</v>
      </c>
      <c r="J4304" s="6">
        <v>6.8371239172817205E-2</v>
      </c>
      <c r="K4304">
        <v>0</v>
      </c>
      <c r="L4304" t="s">
        <v>58</v>
      </c>
    </row>
    <row r="4305" spans="1:12" ht="12.75" x14ac:dyDescent="0.2">
      <c r="A4305" t="s">
        <v>103</v>
      </c>
      <c r="B4305">
        <v>35</v>
      </c>
      <c r="C4305" t="s">
        <v>108</v>
      </c>
      <c r="D4305" t="s">
        <v>61</v>
      </c>
      <c r="E4305">
        <v>3</v>
      </c>
      <c r="F4305" t="s">
        <v>179</v>
      </c>
      <c r="G4305" t="s">
        <v>2</v>
      </c>
      <c r="H4305" t="s">
        <v>10</v>
      </c>
      <c r="I4305">
        <v>0</v>
      </c>
      <c r="J4305" s="6">
        <v>6.5221790968712196E-2</v>
      </c>
      <c r="K4305">
        <v>0</v>
      </c>
      <c r="L4305" t="s">
        <v>58</v>
      </c>
    </row>
    <row r="4306" spans="1:12" ht="12.75" x14ac:dyDescent="0.2">
      <c r="A4306" t="s">
        <v>103</v>
      </c>
      <c r="B4306">
        <v>35</v>
      </c>
      <c r="C4306" t="s">
        <v>108</v>
      </c>
      <c r="D4306" t="s">
        <v>61</v>
      </c>
      <c r="E4306">
        <v>3</v>
      </c>
      <c r="F4306" t="s">
        <v>179</v>
      </c>
      <c r="G4306" t="s">
        <v>2</v>
      </c>
      <c r="H4306" t="s">
        <v>11</v>
      </c>
      <c r="I4306">
        <v>0</v>
      </c>
      <c r="J4306" s="6">
        <v>6.2793025831465593E-2</v>
      </c>
      <c r="K4306">
        <v>0</v>
      </c>
      <c r="L4306" t="s">
        <v>58</v>
      </c>
    </row>
    <row r="4307" spans="1:12" ht="12.75" x14ac:dyDescent="0.2">
      <c r="A4307" t="s">
        <v>103</v>
      </c>
      <c r="B4307">
        <v>35</v>
      </c>
      <c r="C4307" t="s">
        <v>108</v>
      </c>
      <c r="D4307" t="s">
        <v>61</v>
      </c>
      <c r="E4307">
        <v>3</v>
      </c>
      <c r="F4307" t="s">
        <v>179</v>
      </c>
      <c r="G4307" t="s">
        <v>2</v>
      </c>
      <c r="H4307" t="s">
        <v>12</v>
      </c>
      <c r="I4307">
        <v>0</v>
      </c>
      <c r="J4307" s="6">
        <v>5.0968171805147497E-2</v>
      </c>
      <c r="K4307">
        <v>0</v>
      </c>
      <c r="L4307" t="s">
        <v>58</v>
      </c>
    </row>
    <row r="4308" spans="1:12" ht="12.75" x14ac:dyDescent="0.2">
      <c r="A4308" t="s">
        <v>103</v>
      </c>
      <c r="B4308">
        <v>35</v>
      </c>
      <c r="C4308" t="s">
        <v>108</v>
      </c>
      <c r="D4308" t="s">
        <v>61</v>
      </c>
      <c r="E4308">
        <v>3</v>
      </c>
      <c r="F4308" t="s">
        <v>179</v>
      </c>
      <c r="G4308" t="s">
        <v>2</v>
      </c>
      <c r="H4308" t="s">
        <v>13</v>
      </c>
      <c r="I4308">
        <v>0</v>
      </c>
      <c r="J4308" s="6">
        <v>3.9325012688102498E-2</v>
      </c>
      <c r="K4308">
        <v>0</v>
      </c>
      <c r="L4308" t="s">
        <v>58</v>
      </c>
    </row>
    <row r="4309" spans="1:12" ht="12.75" x14ac:dyDescent="0.2">
      <c r="A4309" t="s">
        <v>103</v>
      </c>
      <c r="B4309">
        <v>35</v>
      </c>
      <c r="C4309" t="s">
        <v>108</v>
      </c>
      <c r="D4309" t="s">
        <v>61</v>
      </c>
      <c r="E4309">
        <v>3</v>
      </c>
      <c r="F4309" t="s">
        <v>179</v>
      </c>
      <c r="G4309" t="s">
        <v>2</v>
      </c>
      <c r="H4309" t="s">
        <v>14</v>
      </c>
      <c r="I4309">
        <v>0</v>
      </c>
      <c r="J4309" s="6">
        <v>2.9073145281782401E-2</v>
      </c>
      <c r="K4309">
        <v>0</v>
      </c>
      <c r="L4309" t="s">
        <v>58</v>
      </c>
    </row>
    <row r="4310" spans="1:12" ht="12.75" x14ac:dyDescent="0.2">
      <c r="A4310" t="s">
        <v>103</v>
      </c>
      <c r="B4310">
        <v>35</v>
      </c>
      <c r="C4310" t="s">
        <v>108</v>
      </c>
      <c r="D4310" t="s">
        <v>61</v>
      </c>
      <c r="E4310">
        <v>3</v>
      </c>
      <c r="F4310" t="s">
        <v>179</v>
      </c>
      <c r="G4310" t="s">
        <v>2</v>
      </c>
      <c r="H4310" t="s">
        <v>15</v>
      </c>
      <c r="I4310">
        <v>0</v>
      </c>
      <c r="J4310" s="6">
        <v>2.6662015781180399E-2</v>
      </c>
      <c r="K4310">
        <v>0</v>
      </c>
      <c r="L4310" t="s">
        <v>58</v>
      </c>
    </row>
    <row r="4311" spans="1:12" ht="12.75" x14ac:dyDescent="0.2">
      <c r="A4311" t="s">
        <v>103</v>
      </c>
      <c r="B4311">
        <v>35</v>
      </c>
      <c r="C4311" t="s">
        <v>108</v>
      </c>
      <c r="D4311" t="s">
        <v>61</v>
      </c>
      <c r="E4311">
        <v>3</v>
      </c>
      <c r="F4311" t="s">
        <v>179</v>
      </c>
      <c r="G4311" t="s">
        <v>2</v>
      </c>
      <c r="H4311" t="s">
        <v>16</v>
      </c>
      <c r="I4311">
        <v>0</v>
      </c>
      <c r="J4311" s="6">
        <v>3.0821537200059999E-2</v>
      </c>
      <c r="K4311">
        <v>0</v>
      </c>
      <c r="L4311" t="s">
        <v>58</v>
      </c>
    </row>
    <row r="4312" spans="1:12" ht="12.75" x14ac:dyDescent="0.2">
      <c r="A4312" t="s">
        <v>103</v>
      </c>
      <c r="B4312">
        <v>35</v>
      </c>
      <c r="C4312" t="s">
        <v>108</v>
      </c>
      <c r="D4312" t="s">
        <v>61</v>
      </c>
      <c r="E4312">
        <v>3</v>
      </c>
      <c r="F4312" t="s">
        <v>179</v>
      </c>
      <c r="G4312" t="s">
        <v>2</v>
      </c>
      <c r="H4312" t="s">
        <v>17</v>
      </c>
      <c r="I4312">
        <v>0</v>
      </c>
      <c r="J4312" s="6">
        <v>3.4877084462639298E-2</v>
      </c>
      <c r="K4312">
        <v>0</v>
      </c>
      <c r="L4312" t="s">
        <v>58</v>
      </c>
    </row>
    <row r="4313" spans="1:12" ht="12.75" x14ac:dyDescent="0.2">
      <c r="A4313" t="s">
        <v>103</v>
      </c>
      <c r="B4313">
        <v>35</v>
      </c>
      <c r="C4313" t="s">
        <v>108</v>
      </c>
      <c r="D4313" t="s">
        <v>61</v>
      </c>
      <c r="E4313">
        <v>3</v>
      </c>
      <c r="F4313" t="s">
        <v>179</v>
      </c>
      <c r="G4313" t="s">
        <v>2</v>
      </c>
      <c r="H4313" t="s">
        <v>18</v>
      </c>
      <c r="I4313">
        <v>0</v>
      </c>
      <c r="J4313" s="6">
        <v>4.1734112036761598E-2</v>
      </c>
      <c r="K4313">
        <v>0</v>
      </c>
      <c r="L4313" t="s">
        <v>58</v>
      </c>
    </row>
    <row r="4314" spans="1:12" ht="12.75" x14ac:dyDescent="0.2">
      <c r="A4314" t="s">
        <v>103</v>
      </c>
      <c r="B4314">
        <v>35</v>
      </c>
      <c r="C4314" t="s">
        <v>108</v>
      </c>
      <c r="D4314" t="s">
        <v>61</v>
      </c>
      <c r="E4314">
        <v>3</v>
      </c>
      <c r="F4314" t="s">
        <v>179</v>
      </c>
      <c r="G4314" t="s">
        <v>2</v>
      </c>
      <c r="H4314" t="s">
        <v>19</v>
      </c>
      <c r="I4314">
        <v>0</v>
      </c>
      <c r="J4314" s="6">
        <v>4.7600088999313797E-2</v>
      </c>
      <c r="K4314">
        <v>0</v>
      </c>
      <c r="L4314" t="s">
        <v>58</v>
      </c>
    </row>
    <row r="4315" spans="1:12" ht="12.75" x14ac:dyDescent="0.2">
      <c r="A4315" t="s">
        <v>103</v>
      </c>
      <c r="B4315">
        <v>35</v>
      </c>
      <c r="C4315" t="s">
        <v>108</v>
      </c>
      <c r="D4315" t="s">
        <v>61</v>
      </c>
      <c r="E4315">
        <v>3</v>
      </c>
      <c r="F4315" t="s">
        <v>179</v>
      </c>
      <c r="G4315" t="s">
        <v>2</v>
      </c>
      <c r="H4315" t="s">
        <v>20</v>
      </c>
      <c r="I4315">
        <v>0</v>
      </c>
      <c r="J4315" s="6">
        <v>5.3300264380264799E-2</v>
      </c>
      <c r="K4315">
        <v>0</v>
      </c>
      <c r="L4315" t="s">
        <v>58</v>
      </c>
    </row>
    <row r="4316" spans="1:12" ht="12.75" x14ac:dyDescent="0.2">
      <c r="A4316" t="s">
        <v>103</v>
      </c>
      <c r="B4316">
        <v>35</v>
      </c>
      <c r="C4316" t="s">
        <v>108</v>
      </c>
      <c r="D4316" t="s">
        <v>61</v>
      </c>
      <c r="E4316">
        <v>3</v>
      </c>
      <c r="F4316" t="s">
        <v>179</v>
      </c>
      <c r="G4316" t="s">
        <v>2</v>
      </c>
      <c r="H4316" t="s">
        <v>21</v>
      </c>
      <c r="I4316">
        <v>0</v>
      </c>
      <c r="J4316" s="6">
        <v>5.50634978833155E-2</v>
      </c>
      <c r="K4316">
        <v>0</v>
      </c>
      <c r="L4316" t="s">
        <v>58</v>
      </c>
    </row>
    <row r="4317" spans="1:12" ht="12.75" x14ac:dyDescent="0.2">
      <c r="A4317" t="s">
        <v>103</v>
      </c>
      <c r="B4317">
        <v>35</v>
      </c>
      <c r="C4317" t="s">
        <v>108</v>
      </c>
      <c r="D4317" t="s">
        <v>61</v>
      </c>
      <c r="E4317">
        <v>3</v>
      </c>
      <c r="F4317" t="s">
        <v>179</v>
      </c>
      <c r="G4317" t="s">
        <v>2</v>
      </c>
      <c r="H4317" t="s">
        <v>22</v>
      </c>
      <c r="I4317">
        <v>0</v>
      </c>
      <c r="J4317" s="6">
        <v>5.41848905458132E-2</v>
      </c>
      <c r="K4317">
        <v>0</v>
      </c>
      <c r="L4317" t="s">
        <v>58</v>
      </c>
    </row>
    <row r="4318" spans="1:12" ht="12.75" x14ac:dyDescent="0.2">
      <c r="A4318" t="s">
        <v>103</v>
      </c>
      <c r="B4318">
        <v>36</v>
      </c>
      <c r="C4318" t="s">
        <v>109</v>
      </c>
      <c r="D4318" t="s">
        <v>61</v>
      </c>
      <c r="E4318">
        <v>3</v>
      </c>
      <c r="F4318" t="s">
        <v>179</v>
      </c>
      <c r="G4318" t="s">
        <v>1</v>
      </c>
      <c r="H4318" t="s">
        <v>9</v>
      </c>
      <c r="I4318">
        <v>0</v>
      </c>
      <c r="J4318" s="6">
        <v>7.1270055964059401E-2</v>
      </c>
      <c r="K4318">
        <v>0</v>
      </c>
      <c r="L4318" t="s">
        <v>58</v>
      </c>
    </row>
    <row r="4319" spans="1:12" ht="12.75" x14ac:dyDescent="0.2">
      <c r="A4319" t="s">
        <v>103</v>
      </c>
      <c r="B4319">
        <v>36</v>
      </c>
      <c r="C4319" t="s">
        <v>109</v>
      </c>
      <c r="D4319" t="s">
        <v>61</v>
      </c>
      <c r="E4319">
        <v>3</v>
      </c>
      <c r="F4319" t="s">
        <v>179</v>
      </c>
      <c r="G4319" t="s">
        <v>1</v>
      </c>
      <c r="H4319" t="s">
        <v>10</v>
      </c>
      <c r="I4319">
        <v>0</v>
      </c>
      <c r="J4319" s="6">
        <v>6.4825123199679299E-2</v>
      </c>
      <c r="K4319">
        <v>0</v>
      </c>
      <c r="L4319" t="s">
        <v>58</v>
      </c>
    </row>
    <row r="4320" spans="1:12" ht="12.75" x14ac:dyDescent="0.2">
      <c r="A4320" t="s">
        <v>103</v>
      </c>
      <c r="B4320">
        <v>36</v>
      </c>
      <c r="C4320" t="s">
        <v>109</v>
      </c>
      <c r="D4320" t="s">
        <v>185</v>
      </c>
      <c r="E4320">
        <v>2</v>
      </c>
      <c r="F4320" t="s">
        <v>178</v>
      </c>
      <c r="G4320" t="s">
        <v>1</v>
      </c>
      <c r="H4320" t="s">
        <v>11</v>
      </c>
      <c r="I4320">
        <v>3.7273796357471798</v>
      </c>
      <c r="J4320" s="6">
        <v>1.7633891622299998E-2</v>
      </c>
      <c r="K4320">
        <v>6.5728208531933896E-2</v>
      </c>
      <c r="L4320">
        <v>1</v>
      </c>
    </row>
    <row r="4321" spans="1:12" ht="12.75" x14ac:dyDescent="0.2">
      <c r="A4321" t="s">
        <v>103</v>
      </c>
      <c r="B4321">
        <v>36</v>
      </c>
      <c r="C4321" t="s">
        <v>109</v>
      </c>
      <c r="D4321" t="s">
        <v>181</v>
      </c>
      <c r="E4321">
        <v>1</v>
      </c>
      <c r="F4321" t="s">
        <v>178</v>
      </c>
      <c r="G4321" t="s">
        <v>1</v>
      </c>
      <c r="H4321" t="s">
        <v>11</v>
      </c>
      <c r="I4321">
        <v>3.7273796357471798</v>
      </c>
      <c r="J4321" s="6">
        <v>1.7633891622299998E-2</v>
      </c>
      <c r="K4321">
        <v>6.5728208531933993E-2</v>
      </c>
      <c r="L4321">
        <v>1</v>
      </c>
    </row>
    <row r="4322" spans="1:12" ht="12.75" x14ac:dyDescent="0.2">
      <c r="A4322" t="s">
        <v>103</v>
      </c>
      <c r="B4322">
        <v>36</v>
      </c>
      <c r="C4322" t="s">
        <v>109</v>
      </c>
      <c r="D4322" t="s">
        <v>185</v>
      </c>
      <c r="E4322">
        <v>2</v>
      </c>
      <c r="F4322" t="s">
        <v>179</v>
      </c>
      <c r="G4322" t="s">
        <v>1</v>
      </c>
      <c r="H4322" t="s">
        <v>11</v>
      </c>
      <c r="I4322">
        <v>0</v>
      </c>
      <c r="J4322" s="6">
        <v>1.7633891622299998E-2</v>
      </c>
      <c r="K4322">
        <v>0</v>
      </c>
      <c r="L4322">
        <v>1</v>
      </c>
    </row>
    <row r="4323" spans="1:12" ht="12.75" x14ac:dyDescent="0.2">
      <c r="A4323" t="s">
        <v>103</v>
      </c>
      <c r="B4323">
        <v>36</v>
      </c>
      <c r="C4323" t="s">
        <v>109</v>
      </c>
      <c r="D4323" t="s">
        <v>61</v>
      </c>
      <c r="E4323">
        <v>3</v>
      </c>
      <c r="F4323" t="s">
        <v>179</v>
      </c>
      <c r="G4323" t="s">
        <v>1</v>
      </c>
      <c r="H4323" t="s">
        <v>11</v>
      </c>
      <c r="I4323">
        <v>0</v>
      </c>
      <c r="J4323" s="6">
        <v>5.3882790821470003E-2</v>
      </c>
      <c r="K4323">
        <v>0</v>
      </c>
      <c r="L4323" t="s">
        <v>58</v>
      </c>
    </row>
    <row r="4324" spans="1:12" ht="12.75" x14ac:dyDescent="0.2">
      <c r="A4324" t="s">
        <v>103</v>
      </c>
      <c r="B4324">
        <v>36</v>
      </c>
      <c r="C4324" t="s">
        <v>109</v>
      </c>
      <c r="D4324" t="s">
        <v>181</v>
      </c>
      <c r="E4324">
        <v>1</v>
      </c>
      <c r="F4324" t="s">
        <v>179</v>
      </c>
      <c r="G4324" t="s">
        <v>1</v>
      </c>
      <c r="H4324" t="s">
        <v>11</v>
      </c>
      <c r="I4324">
        <v>0</v>
      </c>
      <c r="J4324" s="6">
        <v>1.7633891622299998E-2</v>
      </c>
      <c r="K4324" t="s">
        <v>58</v>
      </c>
      <c r="L4324">
        <v>1</v>
      </c>
    </row>
    <row r="4325" spans="1:12" ht="12.75" x14ac:dyDescent="0.2">
      <c r="A4325" t="s">
        <v>103</v>
      </c>
      <c r="B4325">
        <v>36</v>
      </c>
      <c r="C4325" t="s">
        <v>109</v>
      </c>
      <c r="D4325" t="s">
        <v>185</v>
      </c>
      <c r="E4325">
        <v>2</v>
      </c>
      <c r="F4325" t="s">
        <v>178</v>
      </c>
      <c r="G4325" t="s">
        <v>1</v>
      </c>
      <c r="H4325" t="s">
        <v>12</v>
      </c>
      <c r="I4325">
        <v>5.6400088851364396</v>
      </c>
      <c r="J4325" s="6">
        <v>2.67096271939E-2</v>
      </c>
      <c r="K4325">
        <v>0.15064253469227801</v>
      </c>
      <c r="L4325">
        <v>1</v>
      </c>
    </row>
    <row r="4326" spans="1:12" ht="12.75" x14ac:dyDescent="0.2">
      <c r="A4326" t="s">
        <v>103</v>
      </c>
      <c r="B4326">
        <v>36</v>
      </c>
      <c r="C4326" t="s">
        <v>109</v>
      </c>
      <c r="D4326" t="s">
        <v>181</v>
      </c>
      <c r="E4326">
        <v>1</v>
      </c>
      <c r="F4326" t="s">
        <v>178</v>
      </c>
      <c r="G4326" t="s">
        <v>1</v>
      </c>
      <c r="H4326" t="s">
        <v>12</v>
      </c>
      <c r="I4326">
        <v>5.6400088851364396</v>
      </c>
      <c r="J4326" s="6">
        <v>2.67096271939E-2</v>
      </c>
      <c r="K4326">
        <v>0.15064253469227801</v>
      </c>
      <c r="L4326">
        <v>1</v>
      </c>
    </row>
    <row r="4327" spans="1:12" ht="12.75" x14ac:dyDescent="0.2">
      <c r="A4327" t="s">
        <v>103</v>
      </c>
      <c r="B4327">
        <v>36</v>
      </c>
      <c r="C4327" t="s">
        <v>109</v>
      </c>
      <c r="D4327" t="s">
        <v>185</v>
      </c>
      <c r="E4327">
        <v>2</v>
      </c>
      <c r="F4327" t="s">
        <v>179</v>
      </c>
      <c r="G4327" t="s">
        <v>1</v>
      </c>
      <c r="H4327" t="s">
        <v>12</v>
      </c>
      <c r="I4327">
        <v>0</v>
      </c>
      <c r="J4327" s="6">
        <v>2.67096271939E-2</v>
      </c>
      <c r="K4327">
        <v>0</v>
      </c>
      <c r="L4327">
        <v>1</v>
      </c>
    </row>
    <row r="4328" spans="1:12" ht="12.75" x14ac:dyDescent="0.2">
      <c r="A4328" t="s">
        <v>103</v>
      </c>
      <c r="B4328">
        <v>36</v>
      </c>
      <c r="C4328" t="s">
        <v>109</v>
      </c>
      <c r="D4328" t="s">
        <v>61</v>
      </c>
      <c r="E4328">
        <v>3</v>
      </c>
      <c r="F4328" t="s">
        <v>179</v>
      </c>
      <c r="G4328" t="s">
        <v>1</v>
      </c>
      <c r="H4328" t="s">
        <v>12</v>
      </c>
      <c r="I4328">
        <v>0</v>
      </c>
      <c r="J4328" s="6">
        <v>5.2734185553520899E-2</v>
      </c>
      <c r="K4328">
        <v>0</v>
      </c>
      <c r="L4328" t="s">
        <v>58</v>
      </c>
    </row>
    <row r="4329" spans="1:12" ht="12.75" x14ac:dyDescent="0.2">
      <c r="A4329" t="s">
        <v>103</v>
      </c>
      <c r="B4329">
        <v>36</v>
      </c>
      <c r="C4329" t="s">
        <v>109</v>
      </c>
      <c r="D4329" t="s">
        <v>181</v>
      </c>
      <c r="E4329">
        <v>1</v>
      </c>
      <c r="F4329" t="s">
        <v>179</v>
      </c>
      <c r="G4329" t="s">
        <v>1</v>
      </c>
      <c r="H4329" t="s">
        <v>12</v>
      </c>
      <c r="I4329">
        <v>0</v>
      </c>
      <c r="J4329" s="6">
        <v>2.67096271939E-2</v>
      </c>
      <c r="K4329" t="s">
        <v>58</v>
      </c>
      <c r="L4329">
        <v>1</v>
      </c>
    </row>
    <row r="4330" spans="1:12" ht="12.75" x14ac:dyDescent="0.2">
      <c r="A4330" t="s">
        <v>103</v>
      </c>
      <c r="B4330">
        <v>36</v>
      </c>
      <c r="C4330" t="s">
        <v>109</v>
      </c>
      <c r="D4330" t="s">
        <v>185</v>
      </c>
      <c r="E4330">
        <v>2</v>
      </c>
      <c r="F4330" t="s">
        <v>178</v>
      </c>
      <c r="G4330" t="s">
        <v>1</v>
      </c>
      <c r="H4330" t="s">
        <v>13</v>
      </c>
      <c r="I4330">
        <v>15.4924214506065</v>
      </c>
      <c r="J4330" s="6">
        <v>3.7125117221000002E-2</v>
      </c>
      <c r="K4330">
        <v>0.575157962390901</v>
      </c>
      <c r="L4330">
        <v>1</v>
      </c>
    </row>
    <row r="4331" spans="1:12" ht="12.75" x14ac:dyDescent="0.2">
      <c r="A4331" t="s">
        <v>103</v>
      </c>
      <c r="B4331">
        <v>36</v>
      </c>
      <c r="C4331" t="s">
        <v>109</v>
      </c>
      <c r="D4331" t="s">
        <v>181</v>
      </c>
      <c r="E4331">
        <v>1</v>
      </c>
      <c r="F4331" t="s">
        <v>178</v>
      </c>
      <c r="G4331" t="s">
        <v>1</v>
      </c>
      <c r="H4331" t="s">
        <v>13</v>
      </c>
      <c r="I4331">
        <v>15.4924214506065</v>
      </c>
      <c r="J4331" s="6">
        <v>3.7125117220999898E-2</v>
      </c>
      <c r="K4331">
        <v>0.575157962390901</v>
      </c>
      <c r="L4331">
        <v>1</v>
      </c>
    </row>
    <row r="4332" spans="1:12" ht="12.75" x14ac:dyDescent="0.2">
      <c r="A4332" t="s">
        <v>103</v>
      </c>
      <c r="B4332">
        <v>36</v>
      </c>
      <c r="C4332" t="s">
        <v>109</v>
      </c>
      <c r="D4332" t="s">
        <v>185</v>
      </c>
      <c r="E4332">
        <v>2</v>
      </c>
      <c r="F4332" t="s">
        <v>179</v>
      </c>
      <c r="G4332" t="s">
        <v>1</v>
      </c>
      <c r="H4332" t="s">
        <v>13</v>
      </c>
      <c r="I4332">
        <v>112.088621208749</v>
      </c>
      <c r="J4332" s="6">
        <v>3.7125117221000002E-2</v>
      </c>
      <c r="K4332">
        <v>4.1613032015150901</v>
      </c>
      <c r="L4332">
        <v>1</v>
      </c>
    </row>
    <row r="4333" spans="1:12" ht="12.75" x14ac:dyDescent="0.2">
      <c r="A4333" t="s">
        <v>103</v>
      </c>
      <c r="B4333">
        <v>36</v>
      </c>
      <c r="C4333" t="s">
        <v>109</v>
      </c>
      <c r="D4333" t="s">
        <v>61</v>
      </c>
      <c r="E4333">
        <v>3</v>
      </c>
      <c r="F4333" t="s">
        <v>179</v>
      </c>
      <c r="G4333" t="s">
        <v>1</v>
      </c>
      <c r="H4333" t="s">
        <v>13</v>
      </c>
      <c r="I4333">
        <v>112.088621208749</v>
      </c>
      <c r="J4333" s="6">
        <v>4.90150514881783E-2</v>
      </c>
      <c r="K4333">
        <v>5.4940295397857701</v>
      </c>
      <c r="L4333" t="s">
        <v>58</v>
      </c>
    </row>
    <row r="4334" spans="1:12" ht="12.75" x14ac:dyDescent="0.2">
      <c r="A4334" t="s">
        <v>103</v>
      </c>
      <c r="B4334">
        <v>36</v>
      </c>
      <c r="C4334" t="s">
        <v>109</v>
      </c>
      <c r="D4334" t="s">
        <v>181</v>
      </c>
      <c r="E4334">
        <v>1</v>
      </c>
      <c r="F4334" t="s">
        <v>179</v>
      </c>
      <c r="G4334" t="s">
        <v>1</v>
      </c>
      <c r="H4334" t="s">
        <v>13</v>
      </c>
      <c r="I4334">
        <v>112.088621208749</v>
      </c>
      <c r="J4334" s="6">
        <v>3.7125117220999898E-2</v>
      </c>
      <c r="K4334">
        <v>4.1613032015150901</v>
      </c>
      <c r="L4334">
        <v>1</v>
      </c>
    </row>
    <row r="4335" spans="1:12" ht="12.75" x14ac:dyDescent="0.2">
      <c r="A4335" t="s">
        <v>103</v>
      </c>
      <c r="B4335">
        <v>36</v>
      </c>
      <c r="C4335" t="s">
        <v>109</v>
      </c>
      <c r="D4335" t="s">
        <v>185</v>
      </c>
      <c r="E4335">
        <v>2</v>
      </c>
      <c r="F4335" t="s">
        <v>178</v>
      </c>
      <c r="G4335" t="s">
        <v>1</v>
      </c>
      <c r="H4335" t="s">
        <v>14</v>
      </c>
      <c r="I4335">
        <v>52.057631651341701</v>
      </c>
      <c r="J4335" s="6">
        <v>4.94756949096E-2</v>
      </c>
      <c r="K4335">
        <v>2.57558750129812</v>
      </c>
      <c r="L4335">
        <v>1</v>
      </c>
    </row>
    <row r="4336" spans="1:12" ht="12.75" x14ac:dyDescent="0.2">
      <c r="A4336" t="s">
        <v>103</v>
      </c>
      <c r="B4336">
        <v>36</v>
      </c>
      <c r="C4336" t="s">
        <v>109</v>
      </c>
      <c r="D4336" t="s">
        <v>181</v>
      </c>
      <c r="E4336">
        <v>1</v>
      </c>
      <c r="F4336" t="s">
        <v>178</v>
      </c>
      <c r="G4336" t="s">
        <v>1</v>
      </c>
      <c r="H4336" t="s">
        <v>14</v>
      </c>
      <c r="I4336">
        <v>52.057631651341701</v>
      </c>
      <c r="J4336" s="6">
        <v>4.94756949096E-2</v>
      </c>
      <c r="K4336">
        <v>2.57558750129812</v>
      </c>
      <c r="L4336">
        <v>1</v>
      </c>
    </row>
    <row r="4337" spans="1:12" ht="12.75" x14ac:dyDescent="0.2">
      <c r="A4337" t="s">
        <v>103</v>
      </c>
      <c r="B4337">
        <v>36</v>
      </c>
      <c r="C4337" t="s">
        <v>109</v>
      </c>
      <c r="D4337" t="s">
        <v>185</v>
      </c>
      <c r="E4337">
        <v>2</v>
      </c>
      <c r="F4337" t="s">
        <v>179</v>
      </c>
      <c r="G4337" t="s">
        <v>1</v>
      </c>
      <c r="H4337" t="s">
        <v>14</v>
      </c>
      <c r="I4337">
        <v>140.84874836287599</v>
      </c>
      <c r="J4337" s="6">
        <v>4.94756949096E-2</v>
      </c>
      <c r="K4337">
        <v>6.9685897024006902</v>
      </c>
      <c r="L4337">
        <v>1</v>
      </c>
    </row>
    <row r="4338" spans="1:12" ht="12.75" x14ac:dyDescent="0.2">
      <c r="A4338" t="s">
        <v>103</v>
      </c>
      <c r="B4338">
        <v>36</v>
      </c>
      <c r="C4338" t="s">
        <v>109</v>
      </c>
      <c r="D4338" t="s">
        <v>61</v>
      </c>
      <c r="E4338">
        <v>3</v>
      </c>
      <c r="F4338" t="s">
        <v>179</v>
      </c>
      <c r="G4338" t="s">
        <v>1</v>
      </c>
      <c r="H4338" t="s">
        <v>14</v>
      </c>
      <c r="I4338">
        <v>140.84874836287599</v>
      </c>
      <c r="J4338" s="6">
        <v>4.1524896148215001E-2</v>
      </c>
      <c r="K4338">
        <v>5.8487296483745004</v>
      </c>
      <c r="L4338" t="s">
        <v>58</v>
      </c>
    </row>
    <row r="4339" spans="1:12" ht="12.75" x14ac:dyDescent="0.2">
      <c r="A4339" t="s">
        <v>103</v>
      </c>
      <c r="B4339">
        <v>36</v>
      </c>
      <c r="C4339" t="s">
        <v>109</v>
      </c>
      <c r="D4339" t="s">
        <v>181</v>
      </c>
      <c r="E4339">
        <v>1</v>
      </c>
      <c r="F4339" t="s">
        <v>179</v>
      </c>
      <c r="G4339" t="s">
        <v>1</v>
      </c>
      <c r="H4339" t="s">
        <v>14</v>
      </c>
      <c r="I4339">
        <v>140.84874836287599</v>
      </c>
      <c r="J4339" s="6">
        <v>4.94756949096E-2</v>
      </c>
      <c r="K4339">
        <v>6.9685897024006902</v>
      </c>
      <c r="L4339">
        <v>1</v>
      </c>
    </row>
    <row r="4340" spans="1:12" ht="12.75" x14ac:dyDescent="0.2">
      <c r="A4340" t="s">
        <v>103</v>
      </c>
      <c r="B4340">
        <v>36</v>
      </c>
      <c r="C4340" t="s">
        <v>109</v>
      </c>
      <c r="D4340" t="s">
        <v>185</v>
      </c>
      <c r="E4340">
        <v>2</v>
      </c>
      <c r="F4340" t="s">
        <v>178</v>
      </c>
      <c r="G4340" t="s">
        <v>1</v>
      </c>
      <c r="H4340" t="s">
        <v>15</v>
      </c>
      <c r="I4340">
        <v>102.950339806809</v>
      </c>
      <c r="J4340" s="6">
        <v>6.27513036419E-2</v>
      </c>
      <c r="K4340">
        <v>6.46026803325387</v>
      </c>
      <c r="L4340">
        <v>1</v>
      </c>
    </row>
    <row r="4341" spans="1:12" ht="12.75" x14ac:dyDescent="0.2">
      <c r="A4341" t="s">
        <v>103</v>
      </c>
      <c r="B4341">
        <v>36</v>
      </c>
      <c r="C4341" t="s">
        <v>109</v>
      </c>
      <c r="D4341" t="s">
        <v>181</v>
      </c>
      <c r="E4341">
        <v>1</v>
      </c>
      <c r="F4341" t="s">
        <v>178</v>
      </c>
      <c r="G4341" t="s">
        <v>1</v>
      </c>
      <c r="H4341" t="s">
        <v>15</v>
      </c>
      <c r="I4341">
        <v>102.950339806809</v>
      </c>
      <c r="J4341" s="6">
        <v>6.2751303641899903E-2</v>
      </c>
      <c r="K4341">
        <v>6.46026803325387</v>
      </c>
      <c r="L4341">
        <v>1</v>
      </c>
    </row>
    <row r="4342" spans="1:12" ht="12.75" x14ac:dyDescent="0.2">
      <c r="A4342" t="s">
        <v>103</v>
      </c>
      <c r="B4342">
        <v>36</v>
      </c>
      <c r="C4342" t="s">
        <v>109</v>
      </c>
      <c r="D4342" t="s">
        <v>185</v>
      </c>
      <c r="E4342">
        <v>2</v>
      </c>
      <c r="F4342" t="s">
        <v>179</v>
      </c>
      <c r="G4342" t="s">
        <v>1</v>
      </c>
      <c r="H4342" t="s">
        <v>15</v>
      </c>
      <c r="I4342">
        <v>197.568206406028</v>
      </c>
      <c r="J4342" s="6">
        <v>6.27513036419E-2</v>
      </c>
      <c r="K4342">
        <v>12.3976625101702</v>
      </c>
      <c r="L4342">
        <v>1</v>
      </c>
    </row>
    <row r="4343" spans="1:12" ht="12.75" x14ac:dyDescent="0.2">
      <c r="A4343" t="s">
        <v>103</v>
      </c>
      <c r="B4343">
        <v>36</v>
      </c>
      <c r="C4343" t="s">
        <v>109</v>
      </c>
      <c r="D4343" t="s">
        <v>61</v>
      </c>
      <c r="E4343">
        <v>3</v>
      </c>
      <c r="F4343" t="s">
        <v>179</v>
      </c>
      <c r="G4343" t="s">
        <v>1</v>
      </c>
      <c r="H4343" t="s">
        <v>15</v>
      </c>
      <c r="I4343">
        <v>197.568206406028</v>
      </c>
      <c r="J4343" s="6">
        <v>3.33559005642401E-2</v>
      </c>
      <c r="K4343">
        <v>6.5900654475347498</v>
      </c>
      <c r="L4343" t="s">
        <v>58</v>
      </c>
    </row>
    <row r="4344" spans="1:12" ht="12.75" x14ac:dyDescent="0.2">
      <c r="A4344" t="s">
        <v>103</v>
      </c>
      <c r="B4344">
        <v>36</v>
      </c>
      <c r="C4344" t="s">
        <v>109</v>
      </c>
      <c r="D4344" t="s">
        <v>181</v>
      </c>
      <c r="E4344">
        <v>1</v>
      </c>
      <c r="F4344" t="s">
        <v>179</v>
      </c>
      <c r="G4344" t="s">
        <v>1</v>
      </c>
      <c r="H4344" t="s">
        <v>15</v>
      </c>
      <c r="I4344">
        <v>197.568206406028</v>
      </c>
      <c r="J4344" s="6">
        <v>6.2751303641899903E-2</v>
      </c>
      <c r="K4344">
        <v>12.3976625101702</v>
      </c>
      <c r="L4344">
        <v>1</v>
      </c>
    </row>
    <row r="4345" spans="1:12" ht="12.75" x14ac:dyDescent="0.2">
      <c r="A4345" t="s">
        <v>103</v>
      </c>
      <c r="B4345">
        <v>36</v>
      </c>
      <c r="C4345" t="s">
        <v>109</v>
      </c>
      <c r="D4345" t="s">
        <v>185</v>
      </c>
      <c r="E4345">
        <v>2</v>
      </c>
      <c r="F4345" t="s">
        <v>178</v>
      </c>
      <c r="G4345" t="s">
        <v>1</v>
      </c>
      <c r="H4345" t="s">
        <v>16</v>
      </c>
      <c r="I4345">
        <v>245.27555309425901</v>
      </c>
      <c r="J4345" s="6">
        <v>7.4443182070299999E-2</v>
      </c>
      <c r="K4345">
        <v>18.259092656389399</v>
      </c>
      <c r="L4345">
        <v>1</v>
      </c>
    </row>
    <row r="4346" spans="1:12" ht="12.75" x14ac:dyDescent="0.2">
      <c r="A4346" t="s">
        <v>103</v>
      </c>
      <c r="B4346">
        <v>36</v>
      </c>
      <c r="C4346" t="s">
        <v>109</v>
      </c>
      <c r="D4346" t="s">
        <v>181</v>
      </c>
      <c r="E4346">
        <v>1</v>
      </c>
      <c r="F4346" t="s">
        <v>178</v>
      </c>
      <c r="G4346" t="s">
        <v>1</v>
      </c>
      <c r="H4346" t="s">
        <v>16</v>
      </c>
      <c r="I4346">
        <v>245.27555309425901</v>
      </c>
      <c r="J4346" s="6">
        <v>7.4443182070299901E-2</v>
      </c>
      <c r="K4346">
        <v>18.259092656389399</v>
      </c>
      <c r="L4346">
        <v>1</v>
      </c>
    </row>
    <row r="4347" spans="1:12" ht="12.75" x14ac:dyDescent="0.2">
      <c r="A4347" t="s">
        <v>103</v>
      </c>
      <c r="B4347">
        <v>36</v>
      </c>
      <c r="C4347" t="s">
        <v>109</v>
      </c>
      <c r="D4347" t="s">
        <v>185</v>
      </c>
      <c r="E4347">
        <v>2</v>
      </c>
      <c r="F4347" t="s">
        <v>179</v>
      </c>
      <c r="G4347" t="s">
        <v>1</v>
      </c>
      <c r="H4347" t="s">
        <v>16</v>
      </c>
      <c r="I4347">
        <v>581.69530894080799</v>
      </c>
      <c r="J4347" s="6">
        <v>7.4443182070299999E-2</v>
      </c>
      <c r="K4347">
        <v>43.303249792919999</v>
      </c>
      <c r="L4347">
        <v>1</v>
      </c>
    </row>
    <row r="4348" spans="1:12" ht="12.75" x14ac:dyDescent="0.2">
      <c r="A4348" t="s">
        <v>103</v>
      </c>
      <c r="B4348">
        <v>36</v>
      </c>
      <c r="C4348" t="s">
        <v>109</v>
      </c>
      <c r="D4348" t="s">
        <v>61</v>
      </c>
      <c r="E4348">
        <v>3</v>
      </c>
      <c r="F4348" t="s">
        <v>179</v>
      </c>
      <c r="G4348" t="s">
        <v>1</v>
      </c>
      <c r="H4348" t="s">
        <v>16</v>
      </c>
      <c r="I4348">
        <v>581.69530894080799</v>
      </c>
      <c r="J4348" s="6">
        <v>3.47942652122986E-2</v>
      </c>
      <c r="K4348">
        <v>20.239660852036401</v>
      </c>
      <c r="L4348" t="s">
        <v>58</v>
      </c>
    </row>
    <row r="4349" spans="1:12" ht="12.75" x14ac:dyDescent="0.2">
      <c r="A4349" t="s">
        <v>103</v>
      </c>
      <c r="B4349">
        <v>36</v>
      </c>
      <c r="C4349" t="s">
        <v>109</v>
      </c>
      <c r="D4349" t="s">
        <v>181</v>
      </c>
      <c r="E4349">
        <v>1</v>
      </c>
      <c r="F4349" t="s">
        <v>179</v>
      </c>
      <c r="G4349" t="s">
        <v>1</v>
      </c>
      <c r="H4349" t="s">
        <v>16</v>
      </c>
      <c r="I4349">
        <v>581.69530894080799</v>
      </c>
      <c r="J4349" s="6">
        <v>7.4443182070299901E-2</v>
      </c>
      <c r="K4349">
        <v>43.303249792919999</v>
      </c>
      <c r="L4349">
        <v>1</v>
      </c>
    </row>
    <row r="4350" spans="1:12" ht="12.75" x14ac:dyDescent="0.2">
      <c r="A4350" t="s">
        <v>103</v>
      </c>
      <c r="B4350">
        <v>36</v>
      </c>
      <c r="C4350" t="s">
        <v>109</v>
      </c>
      <c r="D4350" t="s">
        <v>185</v>
      </c>
      <c r="E4350">
        <v>2</v>
      </c>
      <c r="F4350" t="s">
        <v>178</v>
      </c>
      <c r="G4350" t="s">
        <v>1</v>
      </c>
      <c r="H4350" t="s">
        <v>17</v>
      </c>
      <c r="I4350">
        <v>447.92101540670501</v>
      </c>
      <c r="J4350" s="6">
        <v>8.3653031760600002E-2</v>
      </c>
      <c r="K4350">
        <v>37.469950928057301</v>
      </c>
      <c r="L4350">
        <v>1</v>
      </c>
    </row>
    <row r="4351" spans="1:12" ht="12.75" x14ac:dyDescent="0.2">
      <c r="A4351" t="s">
        <v>103</v>
      </c>
      <c r="B4351">
        <v>36</v>
      </c>
      <c r="C4351" t="s">
        <v>109</v>
      </c>
      <c r="D4351" t="s">
        <v>181</v>
      </c>
      <c r="E4351">
        <v>1</v>
      </c>
      <c r="F4351" t="s">
        <v>178</v>
      </c>
      <c r="G4351" t="s">
        <v>1</v>
      </c>
      <c r="H4351" t="s">
        <v>17</v>
      </c>
      <c r="I4351">
        <v>447.92101540670501</v>
      </c>
      <c r="J4351" s="6">
        <v>8.3653031760600002E-2</v>
      </c>
      <c r="K4351">
        <v>37.469950928057301</v>
      </c>
      <c r="L4351">
        <v>1</v>
      </c>
    </row>
    <row r="4352" spans="1:12" ht="12.75" x14ac:dyDescent="0.2">
      <c r="A4352" t="s">
        <v>103</v>
      </c>
      <c r="B4352">
        <v>36</v>
      </c>
      <c r="C4352" t="s">
        <v>109</v>
      </c>
      <c r="D4352" t="s">
        <v>185</v>
      </c>
      <c r="E4352">
        <v>2</v>
      </c>
      <c r="F4352" t="s">
        <v>179</v>
      </c>
      <c r="G4352" t="s">
        <v>1</v>
      </c>
      <c r="H4352" t="s">
        <v>17</v>
      </c>
      <c r="I4352">
        <v>943.38538439161596</v>
      </c>
      <c r="J4352" s="6">
        <v>8.3653031760600002E-2</v>
      </c>
      <c r="K4352">
        <v>78.917047522997706</v>
      </c>
      <c r="L4352">
        <v>1</v>
      </c>
    </row>
    <row r="4353" spans="1:12" ht="12.75" x14ac:dyDescent="0.2">
      <c r="A4353" t="s">
        <v>103</v>
      </c>
      <c r="B4353">
        <v>36</v>
      </c>
      <c r="C4353" t="s">
        <v>109</v>
      </c>
      <c r="D4353" t="s">
        <v>61</v>
      </c>
      <c r="E4353">
        <v>3</v>
      </c>
      <c r="F4353" t="s">
        <v>179</v>
      </c>
      <c r="G4353" t="s">
        <v>1</v>
      </c>
      <c r="H4353" t="s">
        <v>17</v>
      </c>
      <c r="I4353">
        <v>943.38538439161596</v>
      </c>
      <c r="J4353" s="6">
        <v>3.20677317967148E-2</v>
      </c>
      <c r="K4353">
        <v>30.252229487611</v>
      </c>
      <c r="L4353" t="s">
        <v>58</v>
      </c>
    </row>
    <row r="4354" spans="1:12" ht="12.75" x14ac:dyDescent="0.2">
      <c r="A4354" t="s">
        <v>103</v>
      </c>
      <c r="B4354">
        <v>36</v>
      </c>
      <c r="C4354" t="s">
        <v>109</v>
      </c>
      <c r="D4354" t="s">
        <v>181</v>
      </c>
      <c r="E4354">
        <v>1</v>
      </c>
      <c r="F4354" t="s">
        <v>179</v>
      </c>
      <c r="G4354" t="s">
        <v>1</v>
      </c>
      <c r="H4354" t="s">
        <v>17</v>
      </c>
      <c r="I4354">
        <v>943.38538439161596</v>
      </c>
      <c r="J4354" s="6">
        <v>8.3653031760600002E-2</v>
      </c>
      <c r="K4354">
        <v>78.917047522997706</v>
      </c>
      <c r="L4354">
        <v>1</v>
      </c>
    </row>
    <row r="4355" spans="1:12" ht="12.75" x14ac:dyDescent="0.2">
      <c r="A4355" t="s">
        <v>103</v>
      </c>
      <c r="B4355">
        <v>36</v>
      </c>
      <c r="C4355" t="s">
        <v>109</v>
      </c>
      <c r="D4355" t="s">
        <v>185</v>
      </c>
      <c r="E4355">
        <v>2</v>
      </c>
      <c r="F4355" t="s">
        <v>178</v>
      </c>
      <c r="G4355" t="s">
        <v>1</v>
      </c>
      <c r="H4355" t="s">
        <v>18</v>
      </c>
      <c r="I4355">
        <v>774.32075542575706</v>
      </c>
      <c r="J4355" s="6">
        <v>8.8699342104100007E-2</v>
      </c>
      <c r="K4355">
        <v>68.6817415838144</v>
      </c>
      <c r="L4355">
        <v>1</v>
      </c>
    </row>
    <row r="4356" spans="1:12" ht="12.75" x14ac:dyDescent="0.2">
      <c r="A4356" t="s">
        <v>103</v>
      </c>
      <c r="B4356">
        <v>36</v>
      </c>
      <c r="C4356" t="s">
        <v>109</v>
      </c>
      <c r="D4356" t="s">
        <v>181</v>
      </c>
      <c r="E4356">
        <v>1</v>
      </c>
      <c r="F4356" t="s">
        <v>178</v>
      </c>
      <c r="G4356" t="s">
        <v>1</v>
      </c>
      <c r="H4356" t="s">
        <v>18</v>
      </c>
      <c r="I4356">
        <v>774.32075542575706</v>
      </c>
      <c r="J4356" s="6">
        <v>8.8699342104100007E-2</v>
      </c>
      <c r="K4356">
        <v>68.6817415838144</v>
      </c>
      <c r="L4356">
        <v>1</v>
      </c>
    </row>
    <row r="4357" spans="1:12" ht="12.75" x14ac:dyDescent="0.2">
      <c r="A4357" t="s">
        <v>103</v>
      </c>
      <c r="B4357">
        <v>36</v>
      </c>
      <c r="C4357" t="s">
        <v>109</v>
      </c>
      <c r="D4357" t="s">
        <v>185</v>
      </c>
      <c r="E4357">
        <v>2</v>
      </c>
      <c r="F4357" t="s">
        <v>179</v>
      </c>
      <c r="G4357" t="s">
        <v>1</v>
      </c>
      <c r="H4357" t="s">
        <v>18</v>
      </c>
      <c r="I4357">
        <v>1200.3412158778301</v>
      </c>
      <c r="J4357" s="6">
        <v>8.8699342104100007E-2</v>
      </c>
      <c r="K4357">
        <v>106.469476148799</v>
      </c>
      <c r="L4357">
        <v>1</v>
      </c>
    </row>
    <row r="4358" spans="1:12" ht="12.75" x14ac:dyDescent="0.2">
      <c r="A4358" t="s">
        <v>103</v>
      </c>
      <c r="B4358">
        <v>36</v>
      </c>
      <c r="C4358" t="s">
        <v>109</v>
      </c>
      <c r="D4358" t="s">
        <v>61</v>
      </c>
      <c r="E4358">
        <v>3</v>
      </c>
      <c r="F4358" t="s">
        <v>179</v>
      </c>
      <c r="G4358" t="s">
        <v>1</v>
      </c>
      <c r="H4358" t="s">
        <v>18</v>
      </c>
      <c r="I4358">
        <v>1200.3412158778301</v>
      </c>
      <c r="J4358" s="6">
        <v>3.0361146232772199E-2</v>
      </c>
      <c r="K4358">
        <v>36.4437351844904</v>
      </c>
      <c r="L4358" t="s">
        <v>58</v>
      </c>
    </row>
    <row r="4359" spans="1:12" ht="12.75" x14ac:dyDescent="0.2">
      <c r="A4359" t="s">
        <v>103</v>
      </c>
      <c r="B4359">
        <v>36</v>
      </c>
      <c r="C4359" t="s">
        <v>109</v>
      </c>
      <c r="D4359" t="s">
        <v>181</v>
      </c>
      <c r="E4359">
        <v>1</v>
      </c>
      <c r="F4359" t="s">
        <v>179</v>
      </c>
      <c r="G4359" t="s">
        <v>1</v>
      </c>
      <c r="H4359" t="s">
        <v>18</v>
      </c>
      <c r="I4359">
        <v>1200.3412158778301</v>
      </c>
      <c r="J4359" s="6">
        <v>8.8699342104100007E-2</v>
      </c>
      <c r="K4359">
        <v>106.469476148799</v>
      </c>
      <c r="L4359">
        <v>1</v>
      </c>
    </row>
    <row r="4360" spans="1:12" ht="12.75" x14ac:dyDescent="0.2">
      <c r="A4360" t="s">
        <v>103</v>
      </c>
      <c r="B4360">
        <v>36</v>
      </c>
      <c r="C4360" t="s">
        <v>109</v>
      </c>
      <c r="D4360" t="s">
        <v>185</v>
      </c>
      <c r="E4360">
        <v>2</v>
      </c>
      <c r="F4360" t="s">
        <v>178</v>
      </c>
      <c r="G4360" t="s">
        <v>1</v>
      </c>
      <c r="H4360" t="s">
        <v>19</v>
      </c>
      <c r="I4360">
        <v>1043.84810741243</v>
      </c>
      <c r="J4360" s="6">
        <v>8.9687061939599994E-2</v>
      </c>
      <c r="K4360">
        <v>93.619669865033202</v>
      </c>
      <c r="L4360">
        <v>1</v>
      </c>
    </row>
    <row r="4361" spans="1:12" ht="12.75" x14ac:dyDescent="0.2">
      <c r="A4361" t="s">
        <v>103</v>
      </c>
      <c r="B4361">
        <v>36</v>
      </c>
      <c r="C4361" t="s">
        <v>109</v>
      </c>
      <c r="D4361" t="s">
        <v>181</v>
      </c>
      <c r="E4361">
        <v>1</v>
      </c>
      <c r="F4361" t="s">
        <v>178</v>
      </c>
      <c r="G4361" t="s">
        <v>1</v>
      </c>
      <c r="H4361" t="s">
        <v>19</v>
      </c>
      <c r="I4361">
        <v>1043.84810741243</v>
      </c>
      <c r="J4361" s="6">
        <v>8.9687061939599896E-2</v>
      </c>
      <c r="K4361">
        <v>93.619669865033202</v>
      </c>
      <c r="L4361">
        <v>1</v>
      </c>
    </row>
    <row r="4362" spans="1:12" ht="12.75" x14ac:dyDescent="0.2">
      <c r="A4362" t="s">
        <v>103</v>
      </c>
      <c r="B4362">
        <v>36</v>
      </c>
      <c r="C4362" t="s">
        <v>109</v>
      </c>
      <c r="D4362" t="s">
        <v>185</v>
      </c>
      <c r="E4362">
        <v>2</v>
      </c>
      <c r="F4362" t="s">
        <v>179</v>
      </c>
      <c r="G4362" t="s">
        <v>1</v>
      </c>
      <c r="H4362" t="s">
        <v>19</v>
      </c>
      <c r="I4362">
        <v>1767.602424507</v>
      </c>
      <c r="J4362" s="6">
        <v>8.9687061939599994E-2</v>
      </c>
      <c r="K4362">
        <v>158.53106813134701</v>
      </c>
      <c r="L4362">
        <v>1</v>
      </c>
    </row>
    <row r="4363" spans="1:12" ht="12.75" x14ac:dyDescent="0.2">
      <c r="A4363" t="s">
        <v>103</v>
      </c>
      <c r="B4363">
        <v>36</v>
      </c>
      <c r="C4363" t="s">
        <v>109</v>
      </c>
      <c r="D4363" t="s">
        <v>61</v>
      </c>
      <c r="E4363">
        <v>3</v>
      </c>
      <c r="F4363" t="s">
        <v>179</v>
      </c>
      <c r="G4363" t="s">
        <v>1</v>
      </c>
      <c r="H4363" t="s">
        <v>19</v>
      </c>
      <c r="I4363">
        <v>1767.602424507</v>
      </c>
      <c r="J4363" s="6">
        <v>3.3443498061723503E-2</v>
      </c>
      <c r="K4363">
        <v>59.114808257897799</v>
      </c>
      <c r="L4363" t="s">
        <v>58</v>
      </c>
    </row>
    <row r="4364" spans="1:12" ht="12.75" x14ac:dyDescent="0.2">
      <c r="A4364" t="s">
        <v>103</v>
      </c>
      <c r="B4364">
        <v>36</v>
      </c>
      <c r="C4364" t="s">
        <v>109</v>
      </c>
      <c r="D4364" t="s">
        <v>181</v>
      </c>
      <c r="E4364">
        <v>1</v>
      </c>
      <c r="F4364" t="s">
        <v>179</v>
      </c>
      <c r="G4364" t="s">
        <v>1</v>
      </c>
      <c r="H4364" t="s">
        <v>19</v>
      </c>
      <c r="I4364">
        <v>1767.602424507</v>
      </c>
      <c r="J4364" s="6">
        <v>8.9687061939599896E-2</v>
      </c>
      <c r="K4364">
        <v>158.53106813134701</v>
      </c>
      <c r="L4364">
        <v>1</v>
      </c>
    </row>
    <row r="4365" spans="1:12" ht="12.75" x14ac:dyDescent="0.2">
      <c r="A4365" t="s">
        <v>103</v>
      </c>
      <c r="B4365">
        <v>36</v>
      </c>
      <c r="C4365" t="s">
        <v>109</v>
      </c>
      <c r="D4365" t="s">
        <v>185</v>
      </c>
      <c r="E4365">
        <v>2</v>
      </c>
      <c r="F4365" t="s">
        <v>178</v>
      </c>
      <c r="G4365" t="s">
        <v>1</v>
      </c>
      <c r="H4365" t="s">
        <v>20</v>
      </c>
      <c r="I4365">
        <v>980.06897221746397</v>
      </c>
      <c r="J4365" s="6">
        <v>8.7301013028900004E-2</v>
      </c>
      <c r="K4365">
        <v>85.5610141127774</v>
      </c>
      <c r="L4365">
        <v>1</v>
      </c>
    </row>
    <row r="4366" spans="1:12" ht="12.75" x14ac:dyDescent="0.2">
      <c r="A4366" t="s">
        <v>103</v>
      </c>
      <c r="B4366">
        <v>36</v>
      </c>
      <c r="C4366" t="s">
        <v>109</v>
      </c>
      <c r="D4366" t="s">
        <v>181</v>
      </c>
      <c r="E4366">
        <v>1</v>
      </c>
      <c r="F4366" t="s">
        <v>178</v>
      </c>
      <c r="G4366" t="s">
        <v>1</v>
      </c>
      <c r="H4366" t="s">
        <v>20</v>
      </c>
      <c r="I4366">
        <v>980.06897221746397</v>
      </c>
      <c r="J4366" s="6">
        <v>8.7301013028900004E-2</v>
      </c>
      <c r="K4366">
        <v>85.561014112777499</v>
      </c>
      <c r="L4366">
        <v>1</v>
      </c>
    </row>
    <row r="4367" spans="1:12" ht="12.75" x14ac:dyDescent="0.2">
      <c r="A4367" t="s">
        <v>103</v>
      </c>
      <c r="B4367">
        <v>36</v>
      </c>
      <c r="C4367" t="s">
        <v>109</v>
      </c>
      <c r="D4367" t="s">
        <v>185</v>
      </c>
      <c r="E4367">
        <v>2</v>
      </c>
      <c r="F4367" t="s">
        <v>179</v>
      </c>
      <c r="G4367" t="s">
        <v>1</v>
      </c>
      <c r="H4367" t="s">
        <v>20</v>
      </c>
      <c r="I4367">
        <v>1520.97573770956</v>
      </c>
      <c r="J4367" s="6">
        <v>8.7301013028900004E-2</v>
      </c>
      <c r="K4367">
        <v>132.782722694423</v>
      </c>
      <c r="L4367">
        <v>1</v>
      </c>
    </row>
    <row r="4368" spans="1:12" ht="12.75" x14ac:dyDescent="0.2">
      <c r="A4368" t="s">
        <v>103</v>
      </c>
      <c r="B4368">
        <v>36</v>
      </c>
      <c r="C4368" t="s">
        <v>109</v>
      </c>
      <c r="D4368" t="s">
        <v>61</v>
      </c>
      <c r="E4368">
        <v>3</v>
      </c>
      <c r="F4368" t="s">
        <v>179</v>
      </c>
      <c r="G4368" t="s">
        <v>1</v>
      </c>
      <c r="H4368" t="s">
        <v>20</v>
      </c>
      <c r="I4368">
        <v>1520.97573770956</v>
      </c>
      <c r="J4368" s="6">
        <v>3.8694097063870198E-2</v>
      </c>
      <c r="K4368">
        <v>58.852782826725502</v>
      </c>
      <c r="L4368" t="s">
        <v>58</v>
      </c>
    </row>
    <row r="4369" spans="1:12" ht="12.75" x14ac:dyDescent="0.2">
      <c r="A4369" t="s">
        <v>103</v>
      </c>
      <c r="B4369">
        <v>36</v>
      </c>
      <c r="C4369" t="s">
        <v>109</v>
      </c>
      <c r="D4369" t="s">
        <v>181</v>
      </c>
      <c r="E4369">
        <v>1</v>
      </c>
      <c r="F4369" t="s">
        <v>179</v>
      </c>
      <c r="G4369" t="s">
        <v>1</v>
      </c>
      <c r="H4369" t="s">
        <v>20</v>
      </c>
      <c r="I4369">
        <v>1520.97573770956</v>
      </c>
      <c r="J4369" s="6">
        <v>8.7301013028900004E-2</v>
      </c>
      <c r="K4369">
        <v>132.782722694423</v>
      </c>
      <c r="L4369">
        <v>1</v>
      </c>
    </row>
    <row r="4370" spans="1:12" ht="12.75" x14ac:dyDescent="0.2">
      <c r="A4370" t="s">
        <v>103</v>
      </c>
      <c r="B4370">
        <v>36</v>
      </c>
      <c r="C4370" t="s">
        <v>109</v>
      </c>
      <c r="D4370" t="s">
        <v>185</v>
      </c>
      <c r="E4370">
        <v>2</v>
      </c>
      <c r="F4370" t="s">
        <v>178</v>
      </c>
      <c r="G4370" t="s">
        <v>1</v>
      </c>
      <c r="H4370" t="s">
        <v>21</v>
      </c>
      <c r="I4370">
        <v>503.348851233414</v>
      </c>
      <c r="J4370" s="6">
        <v>8.1659203806000003E-2</v>
      </c>
      <c r="K4370">
        <v>41.103066428385397</v>
      </c>
      <c r="L4370">
        <v>1</v>
      </c>
    </row>
    <row r="4371" spans="1:12" ht="12.75" x14ac:dyDescent="0.2">
      <c r="A4371" t="s">
        <v>103</v>
      </c>
      <c r="B4371">
        <v>36</v>
      </c>
      <c r="C4371" t="s">
        <v>109</v>
      </c>
      <c r="D4371" t="s">
        <v>181</v>
      </c>
      <c r="E4371">
        <v>1</v>
      </c>
      <c r="F4371" t="s">
        <v>178</v>
      </c>
      <c r="G4371" t="s">
        <v>1</v>
      </c>
      <c r="H4371" t="s">
        <v>21</v>
      </c>
      <c r="I4371">
        <v>503.348851233414</v>
      </c>
      <c r="J4371" s="6">
        <v>8.1659203806000003E-2</v>
      </c>
      <c r="K4371">
        <v>41.103066428385397</v>
      </c>
      <c r="L4371">
        <v>1</v>
      </c>
    </row>
    <row r="4372" spans="1:12" ht="12.75" x14ac:dyDescent="0.2">
      <c r="A4372" t="s">
        <v>103</v>
      </c>
      <c r="B4372">
        <v>36</v>
      </c>
      <c r="C4372" t="s">
        <v>109</v>
      </c>
      <c r="D4372" t="s">
        <v>185</v>
      </c>
      <c r="E4372">
        <v>2</v>
      </c>
      <c r="F4372" t="s">
        <v>179</v>
      </c>
      <c r="G4372" t="s">
        <v>1</v>
      </c>
      <c r="H4372" t="s">
        <v>21</v>
      </c>
      <c r="I4372">
        <v>619.67251820257798</v>
      </c>
      <c r="J4372" s="6">
        <v>8.1659203806000003E-2</v>
      </c>
      <c r="K4372">
        <v>50.601964456881497</v>
      </c>
      <c r="L4372">
        <v>1</v>
      </c>
    </row>
    <row r="4373" spans="1:12" ht="12.75" x14ac:dyDescent="0.2">
      <c r="A4373" t="s">
        <v>103</v>
      </c>
      <c r="B4373">
        <v>36</v>
      </c>
      <c r="C4373" t="s">
        <v>109</v>
      </c>
      <c r="D4373" t="s">
        <v>61</v>
      </c>
      <c r="E4373">
        <v>3</v>
      </c>
      <c r="F4373" t="s">
        <v>179</v>
      </c>
      <c r="G4373" t="s">
        <v>1</v>
      </c>
      <c r="H4373" t="s">
        <v>21</v>
      </c>
      <c r="I4373">
        <v>619.67251820257798</v>
      </c>
      <c r="J4373" s="6">
        <v>4.1857421273807802E-2</v>
      </c>
      <c r="K4373">
        <v>25.9378936462066</v>
      </c>
      <c r="L4373" t="s">
        <v>58</v>
      </c>
    </row>
    <row r="4374" spans="1:12" ht="12.75" x14ac:dyDescent="0.2">
      <c r="A4374" t="s">
        <v>103</v>
      </c>
      <c r="B4374">
        <v>36</v>
      </c>
      <c r="C4374" t="s">
        <v>109</v>
      </c>
      <c r="D4374" t="s">
        <v>181</v>
      </c>
      <c r="E4374">
        <v>1</v>
      </c>
      <c r="F4374" t="s">
        <v>179</v>
      </c>
      <c r="G4374" t="s">
        <v>1</v>
      </c>
      <c r="H4374" t="s">
        <v>21</v>
      </c>
      <c r="I4374">
        <v>619.67251820257798</v>
      </c>
      <c r="J4374" s="6">
        <v>8.1659203806000003E-2</v>
      </c>
      <c r="K4374">
        <v>50.601964456881497</v>
      </c>
      <c r="L4374">
        <v>1</v>
      </c>
    </row>
    <row r="4375" spans="1:12" ht="12.75" x14ac:dyDescent="0.2">
      <c r="A4375" t="s">
        <v>103</v>
      </c>
      <c r="B4375">
        <v>36</v>
      </c>
      <c r="C4375" t="s">
        <v>109</v>
      </c>
      <c r="D4375" t="s">
        <v>185</v>
      </c>
      <c r="E4375">
        <v>2</v>
      </c>
      <c r="F4375" t="s">
        <v>178</v>
      </c>
      <c r="G4375" t="s">
        <v>1</v>
      </c>
      <c r="H4375" t="s">
        <v>22</v>
      </c>
      <c r="I4375">
        <v>145.35236928660399</v>
      </c>
      <c r="J4375" s="6">
        <v>7.2457508200800005E-2</v>
      </c>
      <c r="K4375">
        <v>10.531870489589799</v>
      </c>
      <c r="L4375">
        <v>1</v>
      </c>
    </row>
    <row r="4376" spans="1:12" ht="12.75" x14ac:dyDescent="0.2">
      <c r="A4376" t="s">
        <v>103</v>
      </c>
      <c r="B4376">
        <v>36</v>
      </c>
      <c r="C4376" t="s">
        <v>109</v>
      </c>
      <c r="D4376" t="s">
        <v>181</v>
      </c>
      <c r="E4376">
        <v>1</v>
      </c>
      <c r="F4376" t="s">
        <v>178</v>
      </c>
      <c r="G4376" t="s">
        <v>1</v>
      </c>
      <c r="H4376" t="s">
        <v>22</v>
      </c>
      <c r="I4376">
        <v>145.35236928660399</v>
      </c>
      <c r="J4376" s="6">
        <v>7.2457508200799894E-2</v>
      </c>
      <c r="K4376">
        <v>10.531870489589799</v>
      </c>
      <c r="L4376">
        <v>1</v>
      </c>
    </row>
    <row r="4377" spans="1:12" ht="12.75" x14ac:dyDescent="0.2">
      <c r="A4377" t="s">
        <v>103</v>
      </c>
      <c r="B4377">
        <v>36</v>
      </c>
      <c r="C4377" t="s">
        <v>109</v>
      </c>
      <c r="D4377" t="s">
        <v>185</v>
      </c>
      <c r="E4377">
        <v>2</v>
      </c>
      <c r="F4377" t="s">
        <v>179</v>
      </c>
      <c r="G4377" t="s">
        <v>1</v>
      </c>
      <c r="H4377" t="s">
        <v>22</v>
      </c>
      <c r="I4377">
        <v>130.727126868103</v>
      </c>
      <c r="J4377" s="6">
        <v>7.2457508200800005E-2</v>
      </c>
      <c r="K4377">
        <v>9.4721618671126393</v>
      </c>
      <c r="L4377">
        <v>1</v>
      </c>
    </row>
    <row r="4378" spans="1:12" ht="12.75" x14ac:dyDescent="0.2">
      <c r="A4378" t="s">
        <v>103</v>
      </c>
      <c r="B4378">
        <v>36</v>
      </c>
      <c r="C4378" t="s">
        <v>109</v>
      </c>
      <c r="D4378" t="s">
        <v>61</v>
      </c>
      <c r="E4378">
        <v>3</v>
      </c>
      <c r="F4378" t="s">
        <v>179</v>
      </c>
      <c r="G4378" t="s">
        <v>1</v>
      </c>
      <c r="H4378" t="s">
        <v>22</v>
      </c>
      <c r="I4378">
        <v>130.727126868103</v>
      </c>
      <c r="J4378" s="6">
        <v>4.3997445431434599E-2</v>
      </c>
      <c r="K4378">
        <v>5.7516596307876098</v>
      </c>
      <c r="L4378" t="s">
        <v>58</v>
      </c>
    </row>
    <row r="4379" spans="1:12" ht="12.75" x14ac:dyDescent="0.2">
      <c r="A4379" t="s">
        <v>103</v>
      </c>
      <c r="B4379">
        <v>36</v>
      </c>
      <c r="C4379" t="s">
        <v>109</v>
      </c>
      <c r="D4379" t="s">
        <v>181</v>
      </c>
      <c r="E4379">
        <v>1</v>
      </c>
      <c r="F4379" t="s">
        <v>179</v>
      </c>
      <c r="G4379" t="s">
        <v>1</v>
      </c>
      <c r="H4379" t="s">
        <v>22</v>
      </c>
      <c r="I4379">
        <v>130.727126868103</v>
      </c>
      <c r="J4379" s="6">
        <v>7.2457508200799894E-2</v>
      </c>
      <c r="K4379">
        <v>9.4721618671126393</v>
      </c>
      <c r="L4379">
        <v>1</v>
      </c>
    </row>
    <row r="4380" spans="1:12" ht="12.75" x14ac:dyDescent="0.2">
      <c r="A4380" t="s">
        <v>103</v>
      </c>
      <c r="B4380">
        <v>36</v>
      </c>
      <c r="C4380" t="s">
        <v>109</v>
      </c>
      <c r="D4380" t="s">
        <v>61</v>
      </c>
      <c r="E4380">
        <v>3</v>
      </c>
      <c r="F4380" t="s">
        <v>179</v>
      </c>
      <c r="G4380" t="s">
        <v>2</v>
      </c>
      <c r="H4380" t="s">
        <v>9</v>
      </c>
      <c r="I4380">
        <v>0</v>
      </c>
      <c r="J4380" s="6">
        <v>6.8371239172817205E-2</v>
      </c>
      <c r="K4380">
        <v>0</v>
      </c>
      <c r="L4380" t="s">
        <v>58</v>
      </c>
    </row>
    <row r="4381" spans="1:12" ht="12.75" x14ac:dyDescent="0.2">
      <c r="A4381" t="s">
        <v>103</v>
      </c>
      <c r="B4381">
        <v>36</v>
      </c>
      <c r="C4381" t="s">
        <v>109</v>
      </c>
      <c r="D4381" t="s">
        <v>61</v>
      </c>
      <c r="E4381">
        <v>3</v>
      </c>
      <c r="F4381" t="s">
        <v>179</v>
      </c>
      <c r="G4381" t="s">
        <v>2</v>
      </c>
      <c r="H4381" t="s">
        <v>10</v>
      </c>
      <c r="I4381">
        <v>0</v>
      </c>
      <c r="J4381" s="6">
        <v>6.5221790968712196E-2</v>
      </c>
      <c r="K4381">
        <v>0</v>
      </c>
      <c r="L4381" t="s">
        <v>58</v>
      </c>
    </row>
    <row r="4382" spans="1:12" ht="12.75" x14ac:dyDescent="0.2">
      <c r="A4382" t="s">
        <v>103</v>
      </c>
      <c r="B4382">
        <v>36</v>
      </c>
      <c r="C4382" t="s">
        <v>109</v>
      </c>
      <c r="D4382" t="s">
        <v>185</v>
      </c>
      <c r="E4382">
        <v>2</v>
      </c>
      <c r="F4382" t="s">
        <v>178</v>
      </c>
      <c r="G4382" t="s">
        <v>2</v>
      </c>
      <c r="H4382" t="s">
        <v>11</v>
      </c>
      <c r="I4382">
        <v>13.9378715592372</v>
      </c>
      <c r="J4382" s="6">
        <v>1.48805823731E-2</v>
      </c>
      <c r="K4382">
        <v>0.20740364584291801</v>
      </c>
      <c r="L4382">
        <v>1</v>
      </c>
    </row>
    <row r="4383" spans="1:12" ht="12.75" x14ac:dyDescent="0.2">
      <c r="A4383" t="s">
        <v>103</v>
      </c>
      <c r="B4383">
        <v>36</v>
      </c>
      <c r="C4383" t="s">
        <v>109</v>
      </c>
      <c r="D4383" t="s">
        <v>181</v>
      </c>
      <c r="E4383">
        <v>1</v>
      </c>
      <c r="F4383" t="s">
        <v>178</v>
      </c>
      <c r="G4383" t="s">
        <v>2</v>
      </c>
      <c r="H4383" t="s">
        <v>11</v>
      </c>
      <c r="I4383">
        <v>13.9378715592372</v>
      </c>
      <c r="J4383" s="6">
        <v>1.48805823730999E-2</v>
      </c>
      <c r="K4383">
        <v>0.20740364584291701</v>
      </c>
      <c r="L4383">
        <v>1</v>
      </c>
    </row>
    <row r="4384" spans="1:12" ht="12.75" x14ac:dyDescent="0.2">
      <c r="A4384" t="s">
        <v>103</v>
      </c>
      <c r="B4384">
        <v>36</v>
      </c>
      <c r="C4384" t="s">
        <v>109</v>
      </c>
      <c r="D4384" t="s">
        <v>185</v>
      </c>
      <c r="E4384">
        <v>2</v>
      </c>
      <c r="F4384" t="s">
        <v>179</v>
      </c>
      <c r="G4384" t="s">
        <v>2</v>
      </c>
      <c r="H4384" t="s">
        <v>11</v>
      </c>
      <c r="I4384">
        <v>0</v>
      </c>
      <c r="J4384" s="6">
        <v>1.48805823731E-2</v>
      </c>
      <c r="K4384">
        <v>0</v>
      </c>
      <c r="L4384">
        <v>1</v>
      </c>
    </row>
    <row r="4385" spans="1:12" ht="12.75" x14ac:dyDescent="0.2">
      <c r="A4385" t="s">
        <v>103</v>
      </c>
      <c r="B4385">
        <v>36</v>
      </c>
      <c r="C4385" t="s">
        <v>109</v>
      </c>
      <c r="D4385" t="s">
        <v>61</v>
      </c>
      <c r="E4385">
        <v>3</v>
      </c>
      <c r="F4385" t="s">
        <v>179</v>
      </c>
      <c r="G4385" t="s">
        <v>2</v>
      </c>
      <c r="H4385" t="s">
        <v>11</v>
      </c>
      <c r="I4385">
        <v>0</v>
      </c>
      <c r="J4385" s="6">
        <v>6.2793025831465593E-2</v>
      </c>
      <c r="K4385">
        <v>0</v>
      </c>
      <c r="L4385" t="s">
        <v>58</v>
      </c>
    </row>
    <row r="4386" spans="1:12" ht="12.75" x14ac:dyDescent="0.2">
      <c r="A4386" t="s">
        <v>103</v>
      </c>
      <c r="B4386">
        <v>36</v>
      </c>
      <c r="C4386" t="s">
        <v>109</v>
      </c>
      <c r="D4386" t="s">
        <v>181</v>
      </c>
      <c r="E4386">
        <v>1</v>
      </c>
      <c r="F4386" t="s">
        <v>179</v>
      </c>
      <c r="G4386" t="s">
        <v>2</v>
      </c>
      <c r="H4386" t="s">
        <v>11</v>
      </c>
      <c r="I4386">
        <v>0</v>
      </c>
      <c r="J4386" s="6">
        <v>1.48805823730999E-2</v>
      </c>
      <c r="K4386" t="s">
        <v>58</v>
      </c>
      <c r="L4386">
        <v>1</v>
      </c>
    </row>
    <row r="4387" spans="1:12" ht="12.75" x14ac:dyDescent="0.2">
      <c r="A4387" t="s">
        <v>103</v>
      </c>
      <c r="B4387">
        <v>36</v>
      </c>
      <c r="C4387" t="s">
        <v>109</v>
      </c>
      <c r="D4387" t="s">
        <v>185</v>
      </c>
      <c r="E4387">
        <v>2</v>
      </c>
      <c r="F4387" t="s">
        <v>178</v>
      </c>
      <c r="G4387" t="s">
        <v>2</v>
      </c>
      <c r="H4387" t="s">
        <v>12</v>
      </c>
      <c r="I4387">
        <v>12.1301422657268</v>
      </c>
      <c r="J4387" s="6">
        <v>2.16278805172E-2</v>
      </c>
      <c r="K4387">
        <v>0.262349267579777</v>
      </c>
      <c r="L4387">
        <v>1</v>
      </c>
    </row>
    <row r="4388" spans="1:12" ht="12.75" x14ac:dyDescent="0.2">
      <c r="A4388" t="s">
        <v>103</v>
      </c>
      <c r="B4388">
        <v>36</v>
      </c>
      <c r="C4388" t="s">
        <v>109</v>
      </c>
      <c r="D4388" t="s">
        <v>181</v>
      </c>
      <c r="E4388">
        <v>1</v>
      </c>
      <c r="F4388" t="s">
        <v>178</v>
      </c>
      <c r="G4388" t="s">
        <v>2</v>
      </c>
      <c r="H4388" t="s">
        <v>12</v>
      </c>
      <c r="I4388">
        <v>12.1301422657268</v>
      </c>
      <c r="J4388" s="6">
        <v>2.16278805171999E-2</v>
      </c>
      <c r="K4388">
        <v>0.262349267579776</v>
      </c>
      <c r="L4388">
        <v>1</v>
      </c>
    </row>
    <row r="4389" spans="1:12" ht="12.75" x14ac:dyDescent="0.2">
      <c r="A4389" t="s">
        <v>103</v>
      </c>
      <c r="B4389">
        <v>36</v>
      </c>
      <c r="C4389" t="s">
        <v>109</v>
      </c>
      <c r="D4389" t="s">
        <v>185</v>
      </c>
      <c r="E4389">
        <v>2</v>
      </c>
      <c r="F4389" t="s">
        <v>179</v>
      </c>
      <c r="G4389" t="s">
        <v>2</v>
      </c>
      <c r="H4389" t="s">
        <v>12</v>
      </c>
      <c r="I4389">
        <v>0</v>
      </c>
      <c r="J4389" s="6">
        <v>2.16278805172E-2</v>
      </c>
      <c r="K4389">
        <v>0</v>
      </c>
      <c r="L4389">
        <v>1</v>
      </c>
    </row>
    <row r="4390" spans="1:12" ht="12.75" x14ac:dyDescent="0.2">
      <c r="A4390" t="s">
        <v>103</v>
      </c>
      <c r="B4390">
        <v>36</v>
      </c>
      <c r="C4390" t="s">
        <v>109</v>
      </c>
      <c r="D4390" t="s">
        <v>61</v>
      </c>
      <c r="E4390">
        <v>3</v>
      </c>
      <c r="F4390" t="s">
        <v>179</v>
      </c>
      <c r="G4390" t="s">
        <v>2</v>
      </c>
      <c r="H4390" t="s">
        <v>12</v>
      </c>
      <c r="I4390">
        <v>0</v>
      </c>
      <c r="J4390" s="6">
        <v>5.0968171805147497E-2</v>
      </c>
      <c r="K4390">
        <v>0</v>
      </c>
      <c r="L4390" t="s">
        <v>58</v>
      </c>
    </row>
    <row r="4391" spans="1:12" ht="12.75" x14ac:dyDescent="0.2">
      <c r="A4391" t="s">
        <v>103</v>
      </c>
      <c r="B4391">
        <v>36</v>
      </c>
      <c r="C4391" t="s">
        <v>109</v>
      </c>
      <c r="D4391" t="s">
        <v>181</v>
      </c>
      <c r="E4391">
        <v>1</v>
      </c>
      <c r="F4391" t="s">
        <v>179</v>
      </c>
      <c r="G4391" t="s">
        <v>2</v>
      </c>
      <c r="H4391" t="s">
        <v>12</v>
      </c>
      <c r="I4391">
        <v>0</v>
      </c>
      <c r="J4391" s="6">
        <v>2.16278805171999E-2</v>
      </c>
      <c r="K4391" t="s">
        <v>58</v>
      </c>
      <c r="L4391">
        <v>1</v>
      </c>
    </row>
    <row r="4392" spans="1:12" ht="12.75" x14ac:dyDescent="0.2">
      <c r="A4392" t="s">
        <v>103</v>
      </c>
      <c r="B4392">
        <v>36</v>
      </c>
      <c r="C4392" t="s">
        <v>109</v>
      </c>
      <c r="D4392" t="s">
        <v>185</v>
      </c>
      <c r="E4392">
        <v>2</v>
      </c>
      <c r="F4392" t="s">
        <v>178</v>
      </c>
      <c r="G4392" t="s">
        <v>2</v>
      </c>
      <c r="H4392" t="s">
        <v>13</v>
      </c>
      <c r="I4392">
        <v>22.109224939538599</v>
      </c>
      <c r="J4392" s="6">
        <v>2.8957543309400001E-2</v>
      </c>
      <c r="K4392">
        <v>0.64022883872395697</v>
      </c>
      <c r="L4392">
        <v>1</v>
      </c>
    </row>
    <row r="4393" spans="1:12" ht="12.75" x14ac:dyDescent="0.2">
      <c r="A4393" t="s">
        <v>103</v>
      </c>
      <c r="B4393">
        <v>36</v>
      </c>
      <c r="C4393" t="s">
        <v>109</v>
      </c>
      <c r="D4393" t="s">
        <v>181</v>
      </c>
      <c r="E4393">
        <v>1</v>
      </c>
      <c r="F4393" t="s">
        <v>178</v>
      </c>
      <c r="G4393" t="s">
        <v>2</v>
      </c>
      <c r="H4393" t="s">
        <v>13</v>
      </c>
      <c r="I4393">
        <v>22.109224939538599</v>
      </c>
      <c r="J4393" s="6">
        <v>2.8957543309400001E-2</v>
      </c>
      <c r="K4393">
        <v>0.64022883872395697</v>
      </c>
      <c r="L4393">
        <v>1</v>
      </c>
    </row>
    <row r="4394" spans="1:12" ht="12.75" x14ac:dyDescent="0.2">
      <c r="A4394" t="s">
        <v>103</v>
      </c>
      <c r="B4394">
        <v>36</v>
      </c>
      <c r="C4394" t="s">
        <v>109</v>
      </c>
      <c r="D4394" t="s">
        <v>185</v>
      </c>
      <c r="E4394">
        <v>2</v>
      </c>
      <c r="F4394" t="s">
        <v>179</v>
      </c>
      <c r="G4394" t="s">
        <v>2</v>
      </c>
      <c r="H4394" t="s">
        <v>13</v>
      </c>
      <c r="I4394">
        <v>92.485587478054896</v>
      </c>
      <c r="J4394" s="6">
        <v>2.8957543309400001E-2</v>
      </c>
      <c r="K4394">
        <v>2.6781554048910698</v>
      </c>
      <c r="L4394">
        <v>1</v>
      </c>
    </row>
    <row r="4395" spans="1:12" ht="12.75" x14ac:dyDescent="0.2">
      <c r="A4395" t="s">
        <v>103</v>
      </c>
      <c r="B4395">
        <v>36</v>
      </c>
      <c r="C4395" t="s">
        <v>109</v>
      </c>
      <c r="D4395" t="s">
        <v>61</v>
      </c>
      <c r="E4395">
        <v>3</v>
      </c>
      <c r="F4395" t="s">
        <v>179</v>
      </c>
      <c r="G4395" t="s">
        <v>2</v>
      </c>
      <c r="H4395" t="s">
        <v>13</v>
      </c>
      <c r="I4395">
        <v>92.485587478054896</v>
      </c>
      <c r="J4395" s="6">
        <v>3.9325012688102498E-2</v>
      </c>
      <c r="K4395">
        <v>3.6369969010411198</v>
      </c>
      <c r="L4395" t="s">
        <v>58</v>
      </c>
    </row>
    <row r="4396" spans="1:12" ht="12.75" x14ac:dyDescent="0.2">
      <c r="A4396" t="s">
        <v>103</v>
      </c>
      <c r="B4396">
        <v>36</v>
      </c>
      <c r="C4396" t="s">
        <v>109</v>
      </c>
      <c r="D4396" t="s">
        <v>181</v>
      </c>
      <c r="E4396">
        <v>1</v>
      </c>
      <c r="F4396" t="s">
        <v>179</v>
      </c>
      <c r="G4396" t="s">
        <v>2</v>
      </c>
      <c r="H4396" t="s">
        <v>13</v>
      </c>
      <c r="I4396">
        <v>92.485587478054896</v>
      </c>
      <c r="J4396" s="6">
        <v>2.8957543309400001E-2</v>
      </c>
      <c r="K4396">
        <v>2.6781554048910801</v>
      </c>
      <c r="L4396">
        <v>1</v>
      </c>
    </row>
    <row r="4397" spans="1:12" ht="12.75" x14ac:dyDescent="0.2">
      <c r="A4397" t="s">
        <v>103</v>
      </c>
      <c r="B4397">
        <v>36</v>
      </c>
      <c r="C4397" t="s">
        <v>109</v>
      </c>
      <c r="D4397" t="s">
        <v>185</v>
      </c>
      <c r="E4397">
        <v>2</v>
      </c>
      <c r="F4397" t="s">
        <v>178</v>
      </c>
      <c r="G4397" t="s">
        <v>2</v>
      </c>
      <c r="H4397" t="s">
        <v>14</v>
      </c>
      <c r="I4397">
        <v>64.975100894262297</v>
      </c>
      <c r="J4397" s="6">
        <v>3.8518963119500003E-2</v>
      </c>
      <c r="K4397">
        <v>2.5027735150318802</v>
      </c>
      <c r="L4397">
        <v>1</v>
      </c>
    </row>
    <row r="4398" spans="1:12" ht="12.75" x14ac:dyDescent="0.2">
      <c r="A4398" t="s">
        <v>103</v>
      </c>
      <c r="B4398">
        <v>36</v>
      </c>
      <c r="C4398" t="s">
        <v>109</v>
      </c>
      <c r="D4398" t="s">
        <v>181</v>
      </c>
      <c r="E4398">
        <v>1</v>
      </c>
      <c r="F4398" t="s">
        <v>178</v>
      </c>
      <c r="G4398" t="s">
        <v>2</v>
      </c>
      <c r="H4398" t="s">
        <v>14</v>
      </c>
      <c r="I4398">
        <v>64.975100894262297</v>
      </c>
      <c r="J4398" s="6">
        <v>3.8518963119499899E-2</v>
      </c>
      <c r="K4398">
        <v>2.5027735150318802</v>
      </c>
      <c r="L4398">
        <v>1</v>
      </c>
    </row>
    <row r="4399" spans="1:12" ht="12.75" x14ac:dyDescent="0.2">
      <c r="A4399" t="s">
        <v>103</v>
      </c>
      <c r="B4399">
        <v>36</v>
      </c>
      <c r="C4399" t="s">
        <v>109</v>
      </c>
      <c r="D4399" t="s">
        <v>185</v>
      </c>
      <c r="E4399">
        <v>2</v>
      </c>
      <c r="F4399" t="s">
        <v>179</v>
      </c>
      <c r="G4399" t="s">
        <v>2</v>
      </c>
      <c r="H4399" t="s">
        <v>14</v>
      </c>
      <c r="I4399">
        <v>161.19574497965999</v>
      </c>
      <c r="J4399" s="6">
        <v>3.8518963119500003E-2</v>
      </c>
      <c r="K4399">
        <v>6.2090929558918502</v>
      </c>
      <c r="L4399">
        <v>1</v>
      </c>
    </row>
    <row r="4400" spans="1:12" ht="12.75" x14ac:dyDescent="0.2">
      <c r="A4400" t="s">
        <v>103</v>
      </c>
      <c r="B4400">
        <v>36</v>
      </c>
      <c r="C4400" t="s">
        <v>109</v>
      </c>
      <c r="D4400" t="s">
        <v>61</v>
      </c>
      <c r="E4400">
        <v>3</v>
      </c>
      <c r="F4400" t="s">
        <v>179</v>
      </c>
      <c r="G4400" t="s">
        <v>2</v>
      </c>
      <c r="H4400" t="s">
        <v>14</v>
      </c>
      <c r="I4400">
        <v>161.19574497965999</v>
      </c>
      <c r="J4400" s="6">
        <v>2.9073145281782401E-2</v>
      </c>
      <c r="K4400">
        <v>4.6864673125988103</v>
      </c>
      <c r="L4400" t="s">
        <v>58</v>
      </c>
    </row>
    <row r="4401" spans="1:12" ht="12.75" x14ac:dyDescent="0.2">
      <c r="A4401" t="s">
        <v>103</v>
      </c>
      <c r="B4401">
        <v>36</v>
      </c>
      <c r="C4401" t="s">
        <v>109</v>
      </c>
      <c r="D4401" t="s">
        <v>181</v>
      </c>
      <c r="E4401">
        <v>1</v>
      </c>
      <c r="F4401" t="s">
        <v>179</v>
      </c>
      <c r="G4401" t="s">
        <v>2</v>
      </c>
      <c r="H4401" t="s">
        <v>14</v>
      </c>
      <c r="I4401">
        <v>161.19574497965999</v>
      </c>
      <c r="J4401" s="6">
        <v>3.8518963119499899E-2</v>
      </c>
      <c r="K4401">
        <v>6.2090929558918502</v>
      </c>
      <c r="L4401">
        <v>1</v>
      </c>
    </row>
    <row r="4402" spans="1:12" ht="12.75" x14ac:dyDescent="0.2">
      <c r="A4402" t="s">
        <v>103</v>
      </c>
      <c r="B4402">
        <v>36</v>
      </c>
      <c r="C4402" t="s">
        <v>109</v>
      </c>
      <c r="D4402" t="s">
        <v>185</v>
      </c>
      <c r="E4402">
        <v>2</v>
      </c>
      <c r="F4402" t="s">
        <v>178</v>
      </c>
      <c r="G4402" t="s">
        <v>2</v>
      </c>
      <c r="H4402" t="s">
        <v>15</v>
      </c>
      <c r="I4402">
        <v>137.25231972911001</v>
      </c>
      <c r="J4402" s="6">
        <v>4.9783353559600001E-2</v>
      </c>
      <c r="K4402">
        <v>6.8328807599495498</v>
      </c>
      <c r="L4402">
        <v>1</v>
      </c>
    </row>
    <row r="4403" spans="1:12" ht="12.75" x14ac:dyDescent="0.2">
      <c r="A4403" t="s">
        <v>103</v>
      </c>
      <c r="B4403">
        <v>36</v>
      </c>
      <c r="C4403" t="s">
        <v>109</v>
      </c>
      <c r="D4403" t="s">
        <v>181</v>
      </c>
      <c r="E4403">
        <v>1</v>
      </c>
      <c r="F4403" t="s">
        <v>178</v>
      </c>
      <c r="G4403" t="s">
        <v>2</v>
      </c>
      <c r="H4403" t="s">
        <v>15</v>
      </c>
      <c r="I4403">
        <v>137.25231972911001</v>
      </c>
      <c r="J4403" s="6">
        <v>4.9783353559599897E-2</v>
      </c>
      <c r="K4403">
        <v>6.8328807599495498</v>
      </c>
      <c r="L4403">
        <v>1</v>
      </c>
    </row>
    <row r="4404" spans="1:12" ht="12.75" x14ac:dyDescent="0.2">
      <c r="A4404" t="s">
        <v>103</v>
      </c>
      <c r="B4404">
        <v>36</v>
      </c>
      <c r="C4404" t="s">
        <v>109</v>
      </c>
      <c r="D4404" t="s">
        <v>185</v>
      </c>
      <c r="E4404">
        <v>2</v>
      </c>
      <c r="F4404" t="s">
        <v>179</v>
      </c>
      <c r="G4404" t="s">
        <v>2</v>
      </c>
      <c r="H4404" t="s">
        <v>15</v>
      </c>
      <c r="I4404">
        <v>320.77422634192902</v>
      </c>
      <c r="J4404" s="6">
        <v>4.9783353559600001E-2</v>
      </c>
      <c r="K4404">
        <v>15.969216722787399</v>
      </c>
      <c r="L4404">
        <v>1</v>
      </c>
    </row>
    <row r="4405" spans="1:12" ht="12.75" x14ac:dyDescent="0.2">
      <c r="A4405" t="s">
        <v>103</v>
      </c>
      <c r="B4405">
        <v>36</v>
      </c>
      <c r="C4405" t="s">
        <v>109</v>
      </c>
      <c r="D4405" t="s">
        <v>61</v>
      </c>
      <c r="E4405">
        <v>3</v>
      </c>
      <c r="F4405" t="s">
        <v>179</v>
      </c>
      <c r="G4405" t="s">
        <v>2</v>
      </c>
      <c r="H4405" t="s">
        <v>15</v>
      </c>
      <c r="I4405">
        <v>320.77422634192902</v>
      </c>
      <c r="J4405" s="6">
        <v>2.6662015781180399E-2</v>
      </c>
      <c r="K4405">
        <v>8.5524874849244394</v>
      </c>
      <c r="L4405" t="s">
        <v>58</v>
      </c>
    </row>
    <row r="4406" spans="1:12" ht="12.75" x14ac:dyDescent="0.2">
      <c r="A4406" t="s">
        <v>103</v>
      </c>
      <c r="B4406">
        <v>36</v>
      </c>
      <c r="C4406" t="s">
        <v>109</v>
      </c>
      <c r="D4406" t="s">
        <v>181</v>
      </c>
      <c r="E4406">
        <v>1</v>
      </c>
      <c r="F4406" t="s">
        <v>179</v>
      </c>
      <c r="G4406" t="s">
        <v>2</v>
      </c>
      <c r="H4406" t="s">
        <v>15</v>
      </c>
      <c r="I4406">
        <v>320.77422634192902</v>
      </c>
      <c r="J4406" s="6">
        <v>4.9783353559599897E-2</v>
      </c>
      <c r="K4406">
        <v>15.969216722787399</v>
      </c>
      <c r="L4406">
        <v>1</v>
      </c>
    </row>
    <row r="4407" spans="1:12" ht="12.75" x14ac:dyDescent="0.2">
      <c r="A4407" t="s">
        <v>103</v>
      </c>
      <c r="B4407">
        <v>36</v>
      </c>
      <c r="C4407" t="s">
        <v>109</v>
      </c>
      <c r="D4407" t="s">
        <v>185</v>
      </c>
      <c r="E4407">
        <v>2</v>
      </c>
      <c r="F4407" t="s">
        <v>178</v>
      </c>
      <c r="G4407" t="s">
        <v>2</v>
      </c>
      <c r="H4407" t="s">
        <v>16</v>
      </c>
      <c r="I4407">
        <v>275.61754137032602</v>
      </c>
      <c r="J4407" s="6">
        <v>6.0573118439999997E-2</v>
      </c>
      <c r="K4407">
        <v>16.695013977566401</v>
      </c>
      <c r="L4407">
        <v>1</v>
      </c>
    </row>
    <row r="4408" spans="1:12" ht="12.75" x14ac:dyDescent="0.2">
      <c r="A4408" t="s">
        <v>103</v>
      </c>
      <c r="B4408">
        <v>36</v>
      </c>
      <c r="C4408" t="s">
        <v>109</v>
      </c>
      <c r="D4408" t="s">
        <v>181</v>
      </c>
      <c r="E4408">
        <v>1</v>
      </c>
      <c r="F4408" t="s">
        <v>178</v>
      </c>
      <c r="G4408" t="s">
        <v>2</v>
      </c>
      <c r="H4408" t="s">
        <v>16</v>
      </c>
      <c r="I4408">
        <v>275.61754137032602</v>
      </c>
      <c r="J4408" s="6">
        <v>6.0573118439999997E-2</v>
      </c>
      <c r="K4408">
        <v>16.695013977566401</v>
      </c>
      <c r="L4408">
        <v>1</v>
      </c>
    </row>
    <row r="4409" spans="1:12" ht="12.75" x14ac:dyDescent="0.2">
      <c r="A4409" t="s">
        <v>103</v>
      </c>
      <c r="B4409">
        <v>36</v>
      </c>
      <c r="C4409" t="s">
        <v>109</v>
      </c>
      <c r="D4409" t="s">
        <v>185</v>
      </c>
      <c r="E4409">
        <v>2</v>
      </c>
      <c r="F4409" t="s">
        <v>179</v>
      </c>
      <c r="G4409" t="s">
        <v>2</v>
      </c>
      <c r="H4409" t="s">
        <v>16</v>
      </c>
      <c r="I4409">
        <v>758.50096820870203</v>
      </c>
      <c r="J4409" s="6">
        <v>6.0573118439999997E-2</v>
      </c>
      <c r="K4409">
        <v>45.944768984160397</v>
      </c>
      <c r="L4409">
        <v>1</v>
      </c>
    </row>
    <row r="4410" spans="1:12" ht="12.75" x14ac:dyDescent="0.2">
      <c r="A4410" t="s">
        <v>103</v>
      </c>
      <c r="B4410">
        <v>36</v>
      </c>
      <c r="C4410" t="s">
        <v>109</v>
      </c>
      <c r="D4410" t="s">
        <v>61</v>
      </c>
      <c r="E4410">
        <v>3</v>
      </c>
      <c r="F4410" t="s">
        <v>179</v>
      </c>
      <c r="G4410" t="s">
        <v>2</v>
      </c>
      <c r="H4410" t="s">
        <v>16</v>
      </c>
      <c r="I4410">
        <v>758.50096820870203</v>
      </c>
      <c r="J4410" s="6">
        <v>3.0821537200059999E-2</v>
      </c>
      <c r="K4410">
        <v>23.378165807925999</v>
      </c>
      <c r="L4410" t="s">
        <v>58</v>
      </c>
    </row>
    <row r="4411" spans="1:12" ht="12.75" x14ac:dyDescent="0.2">
      <c r="A4411" t="s">
        <v>103</v>
      </c>
      <c r="B4411">
        <v>36</v>
      </c>
      <c r="C4411" t="s">
        <v>109</v>
      </c>
      <c r="D4411" t="s">
        <v>181</v>
      </c>
      <c r="E4411">
        <v>1</v>
      </c>
      <c r="F4411" t="s">
        <v>179</v>
      </c>
      <c r="G4411" t="s">
        <v>2</v>
      </c>
      <c r="H4411" t="s">
        <v>16</v>
      </c>
      <c r="I4411">
        <v>758.50096820870203</v>
      </c>
      <c r="J4411" s="6">
        <v>6.0573118439999997E-2</v>
      </c>
      <c r="K4411">
        <v>45.944768984160397</v>
      </c>
      <c r="L4411">
        <v>1</v>
      </c>
    </row>
    <row r="4412" spans="1:12" ht="12.75" x14ac:dyDescent="0.2">
      <c r="A4412" t="s">
        <v>103</v>
      </c>
      <c r="B4412">
        <v>36</v>
      </c>
      <c r="C4412" t="s">
        <v>109</v>
      </c>
      <c r="D4412" t="s">
        <v>185</v>
      </c>
      <c r="E4412">
        <v>2</v>
      </c>
      <c r="F4412" t="s">
        <v>178</v>
      </c>
      <c r="G4412" t="s">
        <v>2</v>
      </c>
      <c r="H4412" t="s">
        <v>17</v>
      </c>
      <c r="I4412">
        <v>506.91224691510598</v>
      </c>
      <c r="J4412" s="6">
        <v>6.9836586654200006E-2</v>
      </c>
      <c r="K4412">
        <v>35.401021057762001</v>
      </c>
      <c r="L4412">
        <v>1</v>
      </c>
    </row>
    <row r="4413" spans="1:12" ht="12.75" x14ac:dyDescent="0.2">
      <c r="A4413" t="s">
        <v>103</v>
      </c>
      <c r="B4413">
        <v>36</v>
      </c>
      <c r="C4413" t="s">
        <v>109</v>
      </c>
      <c r="D4413" t="s">
        <v>181</v>
      </c>
      <c r="E4413">
        <v>1</v>
      </c>
      <c r="F4413" t="s">
        <v>178</v>
      </c>
      <c r="G4413" t="s">
        <v>2</v>
      </c>
      <c r="H4413" t="s">
        <v>17</v>
      </c>
      <c r="I4413">
        <v>506.91224691510598</v>
      </c>
      <c r="J4413" s="6">
        <v>6.9836586654200006E-2</v>
      </c>
      <c r="K4413">
        <v>35.401021057762001</v>
      </c>
      <c r="L4413">
        <v>1</v>
      </c>
    </row>
    <row r="4414" spans="1:12" ht="12.75" x14ac:dyDescent="0.2">
      <c r="A4414" t="s">
        <v>103</v>
      </c>
      <c r="B4414">
        <v>36</v>
      </c>
      <c r="C4414" t="s">
        <v>109</v>
      </c>
      <c r="D4414" t="s">
        <v>185</v>
      </c>
      <c r="E4414">
        <v>2</v>
      </c>
      <c r="F4414" t="s">
        <v>179</v>
      </c>
      <c r="G4414" t="s">
        <v>2</v>
      </c>
      <c r="H4414" t="s">
        <v>17</v>
      </c>
      <c r="I4414">
        <v>1090.99911741441</v>
      </c>
      <c r="J4414" s="6">
        <v>6.9836586654200006E-2</v>
      </c>
      <c r="K4414">
        <v>76.191654402967202</v>
      </c>
      <c r="L4414">
        <v>1</v>
      </c>
    </row>
    <row r="4415" spans="1:12" ht="12.75" x14ac:dyDescent="0.2">
      <c r="A4415" t="s">
        <v>103</v>
      </c>
      <c r="B4415">
        <v>36</v>
      </c>
      <c r="C4415" t="s">
        <v>109</v>
      </c>
      <c r="D4415" t="s">
        <v>61</v>
      </c>
      <c r="E4415">
        <v>3</v>
      </c>
      <c r="F4415" t="s">
        <v>179</v>
      </c>
      <c r="G4415" t="s">
        <v>2</v>
      </c>
      <c r="H4415" t="s">
        <v>17</v>
      </c>
      <c r="I4415">
        <v>1090.99911741441</v>
      </c>
      <c r="J4415" s="6">
        <v>3.4877084462639298E-2</v>
      </c>
      <c r="K4415">
        <v>38.0508683667273</v>
      </c>
      <c r="L4415" t="s">
        <v>58</v>
      </c>
    </row>
    <row r="4416" spans="1:12" ht="12.75" x14ac:dyDescent="0.2">
      <c r="A4416" t="s">
        <v>103</v>
      </c>
      <c r="B4416">
        <v>36</v>
      </c>
      <c r="C4416" t="s">
        <v>109</v>
      </c>
      <c r="D4416" t="s">
        <v>181</v>
      </c>
      <c r="E4416">
        <v>1</v>
      </c>
      <c r="F4416" t="s">
        <v>179</v>
      </c>
      <c r="G4416" t="s">
        <v>2</v>
      </c>
      <c r="H4416" t="s">
        <v>17</v>
      </c>
      <c r="I4416">
        <v>1090.99911741441</v>
      </c>
      <c r="J4416" s="6">
        <v>6.9836586654200006E-2</v>
      </c>
      <c r="K4416">
        <v>76.191654402967202</v>
      </c>
      <c r="L4416">
        <v>1</v>
      </c>
    </row>
    <row r="4417" spans="1:12" ht="12.75" x14ac:dyDescent="0.2">
      <c r="A4417" t="s">
        <v>103</v>
      </c>
      <c r="B4417">
        <v>36</v>
      </c>
      <c r="C4417" t="s">
        <v>109</v>
      </c>
      <c r="D4417" t="s">
        <v>185</v>
      </c>
      <c r="E4417">
        <v>2</v>
      </c>
      <c r="F4417" t="s">
        <v>178</v>
      </c>
      <c r="G4417" t="s">
        <v>2</v>
      </c>
      <c r="H4417" t="s">
        <v>18</v>
      </c>
      <c r="I4417">
        <v>960.49883011241502</v>
      </c>
      <c r="J4417" s="6">
        <v>7.5501347236099997E-2</v>
      </c>
      <c r="K4417">
        <v>72.518955692185202</v>
      </c>
      <c r="L4417">
        <v>1</v>
      </c>
    </row>
    <row r="4418" spans="1:12" ht="12.75" x14ac:dyDescent="0.2">
      <c r="A4418" t="s">
        <v>103</v>
      </c>
      <c r="B4418">
        <v>36</v>
      </c>
      <c r="C4418" t="s">
        <v>109</v>
      </c>
      <c r="D4418" t="s">
        <v>181</v>
      </c>
      <c r="E4418">
        <v>1</v>
      </c>
      <c r="F4418" t="s">
        <v>178</v>
      </c>
      <c r="G4418" t="s">
        <v>2</v>
      </c>
      <c r="H4418" t="s">
        <v>18</v>
      </c>
      <c r="I4418">
        <v>960.49883011241502</v>
      </c>
      <c r="J4418" s="6">
        <v>7.5501347236099997E-2</v>
      </c>
      <c r="K4418">
        <v>72.518955692185301</v>
      </c>
      <c r="L4418">
        <v>1</v>
      </c>
    </row>
    <row r="4419" spans="1:12" ht="12.75" x14ac:dyDescent="0.2">
      <c r="A4419" t="s">
        <v>103</v>
      </c>
      <c r="B4419">
        <v>36</v>
      </c>
      <c r="C4419" t="s">
        <v>109</v>
      </c>
      <c r="D4419" t="s">
        <v>185</v>
      </c>
      <c r="E4419">
        <v>2</v>
      </c>
      <c r="F4419" t="s">
        <v>179</v>
      </c>
      <c r="G4419" t="s">
        <v>2</v>
      </c>
      <c r="H4419" t="s">
        <v>18</v>
      </c>
      <c r="I4419">
        <v>2137.0608288271201</v>
      </c>
      <c r="J4419" s="6">
        <v>7.5501347236099997E-2</v>
      </c>
      <c r="K4419">
        <v>161.35097170194399</v>
      </c>
      <c r="L4419">
        <v>1</v>
      </c>
    </row>
    <row r="4420" spans="1:12" ht="12.75" x14ac:dyDescent="0.2">
      <c r="A4420" t="s">
        <v>103</v>
      </c>
      <c r="B4420">
        <v>36</v>
      </c>
      <c r="C4420" t="s">
        <v>109</v>
      </c>
      <c r="D4420" t="s">
        <v>61</v>
      </c>
      <c r="E4420">
        <v>3</v>
      </c>
      <c r="F4420" t="s">
        <v>179</v>
      </c>
      <c r="G4420" t="s">
        <v>2</v>
      </c>
      <c r="H4420" t="s">
        <v>18</v>
      </c>
      <c r="I4420">
        <v>2137.0608288271201</v>
      </c>
      <c r="J4420" s="6">
        <v>4.1734112036761598E-2</v>
      </c>
      <c r="K4420">
        <v>89.188336059646005</v>
      </c>
      <c r="L4420" t="s">
        <v>58</v>
      </c>
    </row>
    <row r="4421" spans="1:12" ht="12.75" x14ac:dyDescent="0.2">
      <c r="A4421" t="s">
        <v>103</v>
      </c>
      <c r="B4421">
        <v>36</v>
      </c>
      <c r="C4421" t="s">
        <v>109</v>
      </c>
      <c r="D4421" t="s">
        <v>181</v>
      </c>
      <c r="E4421">
        <v>1</v>
      </c>
      <c r="F4421" t="s">
        <v>179</v>
      </c>
      <c r="G4421" t="s">
        <v>2</v>
      </c>
      <c r="H4421" t="s">
        <v>18</v>
      </c>
      <c r="I4421">
        <v>2137.0608288271201</v>
      </c>
      <c r="J4421" s="6">
        <v>7.5501347236099997E-2</v>
      </c>
      <c r="K4421">
        <v>161.35097170194399</v>
      </c>
      <c r="L4421">
        <v>1</v>
      </c>
    </row>
    <row r="4422" spans="1:12" ht="12.75" x14ac:dyDescent="0.2">
      <c r="A4422" t="s">
        <v>103</v>
      </c>
      <c r="B4422">
        <v>36</v>
      </c>
      <c r="C4422" t="s">
        <v>109</v>
      </c>
      <c r="D4422" t="s">
        <v>185</v>
      </c>
      <c r="E4422">
        <v>2</v>
      </c>
      <c r="F4422" t="s">
        <v>178</v>
      </c>
      <c r="G4422" t="s">
        <v>2</v>
      </c>
      <c r="H4422" t="s">
        <v>19</v>
      </c>
      <c r="I4422">
        <v>1684.73527832429</v>
      </c>
      <c r="J4422" s="6">
        <v>7.7405292429699998E-2</v>
      </c>
      <c r="K4422">
        <v>130.40742688532401</v>
      </c>
      <c r="L4422">
        <v>1</v>
      </c>
    </row>
    <row r="4423" spans="1:12" ht="12.75" x14ac:dyDescent="0.2">
      <c r="A4423" t="s">
        <v>103</v>
      </c>
      <c r="B4423">
        <v>36</v>
      </c>
      <c r="C4423" t="s">
        <v>109</v>
      </c>
      <c r="D4423" t="s">
        <v>181</v>
      </c>
      <c r="E4423">
        <v>1</v>
      </c>
      <c r="F4423" t="s">
        <v>178</v>
      </c>
      <c r="G4423" t="s">
        <v>2</v>
      </c>
      <c r="H4423" t="s">
        <v>19</v>
      </c>
      <c r="I4423">
        <v>1684.73527832429</v>
      </c>
      <c r="J4423" s="6">
        <v>7.7405292429699901E-2</v>
      </c>
      <c r="K4423">
        <v>130.40742688532401</v>
      </c>
      <c r="L4423">
        <v>1</v>
      </c>
    </row>
    <row r="4424" spans="1:12" ht="12.75" x14ac:dyDescent="0.2">
      <c r="A4424" t="s">
        <v>103</v>
      </c>
      <c r="B4424">
        <v>36</v>
      </c>
      <c r="C4424" t="s">
        <v>109</v>
      </c>
      <c r="D4424" t="s">
        <v>185</v>
      </c>
      <c r="E4424">
        <v>2</v>
      </c>
      <c r="F4424" t="s">
        <v>179</v>
      </c>
      <c r="G4424" t="s">
        <v>2</v>
      </c>
      <c r="H4424" t="s">
        <v>19</v>
      </c>
      <c r="I4424">
        <v>3243.2395502939198</v>
      </c>
      <c r="J4424" s="6">
        <v>7.7405292429699998E-2</v>
      </c>
      <c r="K4424">
        <v>251.04390581006899</v>
      </c>
      <c r="L4424">
        <v>1</v>
      </c>
    </row>
    <row r="4425" spans="1:12" ht="12.75" x14ac:dyDescent="0.2">
      <c r="A4425" t="s">
        <v>103</v>
      </c>
      <c r="B4425">
        <v>36</v>
      </c>
      <c r="C4425" t="s">
        <v>109</v>
      </c>
      <c r="D4425" t="s">
        <v>61</v>
      </c>
      <c r="E4425">
        <v>3</v>
      </c>
      <c r="F4425" t="s">
        <v>179</v>
      </c>
      <c r="G4425" t="s">
        <v>2</v>
      </c>
      <c r="H4425" t="s">
        <v>19</v>
      </c>
      <c r="I4425">
        <v>3243.2395502939198</v>
      </c>
      <c r="J4425" s="6">
        <v>4.7600088999313797E-2</v>
      </c>
      <c r="K4425">
        <v>154.378491240085</v>
      </c>
      <c r="L4425" t="s">
        <v>58</v>
      </c>
    </row>
    <row r="4426" spans="1:12" ht="12.75" x14ac:dyDescent="0.2">
      <c r="A4426" t="s">
        <v>103</v>
      </c>
      <c r="B4426">
        <v>36</v>
      </c>
      <c r="C4426" t="s">
        <v>109</v>
      </c>
      <c r="D4426" t="s">
        <v>181</v>
      </c>
      <c r="E4426">
        <v>1</v>
      </c>
      <c r="F4426" t="s">
        <v>179</v>
      </c>
      <c r="G4426" t="s">
        <v>2</v>
      </c>
      <c r="H4426" t="s">
        <v>19</v>
      </c>
      <c r="I4426">
        <v>3243.2395502939198</v>
      </c>
      <c r="J4426" s="6">
        <v>7.7405292429699901E-2</v>
      </c>
      <c r="K4426">
        <v>251.04390581006899</v>
      </c>
      <c r="L4426">
        <v>1</v>
      </c>
    </row>
    <row r="4427" spans="1:12" ht="12.75" x14ac:dyDescent="0.2">
      <c r="A4427" t="s">
        <v>103</v>
      </c>
      <c r="B4427">
        <v>36</v>
      </c>
      <c r="C4427" t="s">
        <v>109</v>
      </c>
      <c r="D4427" t="s">
        <v>185</v>
      </c>
      <c r="E4427">
        <v>2</v>
      </c>
      <c r="F4427" t="s">
        <v>178</v>
      </c>
      <c r="G4427" t="s">
        <v>2</v>
      </c>
      <c r="H4427" t="s">
        <v>20</v>
      </c>
      <c r="I4427">
        <v>2211.7817486991598</v>
      </c>
      <c r="J4427" s="6">
        <v>7.5663933337399999E-2</v>
      </c>
      <c r="K4427">
        <v>167.35210679045099</v>
      </c>
      <c r="L4427">
        <v>1</v>
      </c>
    </row>
    <row r="4428" spans="1:12" ht="12.75" x14ac:dyDescent="0.2">
      <c r="A4428" t="s">
        <v>103</v>
      </c>
      <c r="B4428">
        <v>36</v>
      </c>
      <c r="C4428" t="s">
        <v>109</v>
      </c>
      <c r="D4428" t="s">
        <v>181</v>
      </c>
      <c r="E4428">
        <v>1</v>
      </c>
      <c r="F4428" t="s">
        <v>178</v>
      </c>
      <c r="G4428" t="s">
        <v>2</v>
      </c>
      <c r="H4428" t="s">
        <v>20</v>
      </c>
      <c r="I4428">
        <v>2211.7817486991598</v>
      </c>
      <c r="J4428" s="6">
        <v>7.5663933337399902E-2</v>
      </c>
      <c r="K4428">
        <v>167.35210679045099</v>
      </c>
      <c r="L4428">
        <v>1</v>
      </c>
    </row>
    <row r="4429" spans="1:12" ht="12.75" x14ac:dyDescent="0.2">
      <c r="A4429" t="s">
        <v>103</v>
      </c>
      <c r="B4429">
        <v>36</v>
      </c>
      <c r="C4429" t="s">
        <v>109</v>
      </c>
      <c r="D4429" t="s">
        <v>185</v>
      </c>
      <c r="E4429">
        <v>2</v>
      </c>
      <c r="F4429" t="s">
        <v>179</v>
      </c>
      <c r="G4429" t="s">
        <v>2</v>
      </c>
      <c r="H4429" t="s">
        <v>20</v>
      </c>
      <c r="I4429">
        <v>4344.6649371284902</v>
      </c>
      <c r="J4429" s="6">
        <v>7.5663933337399999E-2</v>
      </c>
      <c r="K4429">
        <v>328.73443817622899</v>
      </c>
      <c r="L4429">
        <v>1</v>
      </c>
    </row>
    <row r="4430" spans="1:12" ht="12.75" x14ac:dyDescent="0.2">
      <c r="A4430" t="s">
        <v>103</v>
      </c>
      <c r="B4430">
        <v>36</v>
      </c>
      <c r="C4430" t="s">
        <v>109</v>
      </c>
      <c r="D4430" t="s">
        <v>61</v>
      </c>
      <c r="E4430">
        <v>3</v>
      </c>
      <c r="F4430" t="s">
        <v>179</v>
      </c>
      <c r="G4430" t="s">
        <v>2</v>
      </c>
      <c r="H4430" t="s">
        <v>20</v>
      </c>
      <c r="I4430">
        <v>4344.6649371284902</v>
      </c>
      <c r="J4430" s="6">
        <v>5.3300264380264799E-2</v>
      </c>
      <c r="K4430">
        <v>231.57178979261499</v>
      </c>
      <c r="L4430" t="s">
        <v>58</v>
      </c>
    </row>
    <row r="4431" spans="1:12" ht="12.75" x14ac:dyDescent="0.2">
      <c r="A4431" t="s">
        <v>103</v>
      </c>
      <c r="B4431">
        <v>36</v>
      </c>
      <c r="C4431" t="s">
        <v>109</v>
      </c>
      <c r="D4431" t="s">
        <v>181</v>
      </c>
      <c r="E4431">
        <v>1</v>
      </c>
      <c r="F4431" t="s">
        <v>179</v>
      </c>
      <c r="G4431" t="s">
        <v>2</v>
      </c>
      <c r="H4431" t="s">
        <v>20</v>
      </c>
      <c r="I4431">
        <v>4344.6649371284902</v>
      </c>
      <c r="J4431" s="6">
        <v>7.5663933337399902E-2</v>
      </c>
      <c r="K4431">
        <v>328.73443817622899</v>
      </c>
      <c r="L4431">
        <v>1</v>
      </c>
    </row>
    <row r="4432" spans="1:12" ht="12.75" x14ac:dyDescent="0.2">
      <c r="A4432" t="s">
        <v>103</v>
      </c>
      <c r="B4432">
        <v>36</v>
      </c>
      <c r="C4432" t="s">
        <v>109</v>
      </c>
      <c r="D4432" t="s">
        <v>185</v>
      </c>
      <c r="E4432">
        <v>2</v>
      </c>
      <c r="F4432" t="s">
        <v>178</v>
      </c>
      <c r="G4432" t="s">
        <v>2</v>
      </c>
      <c r="H4432" t="s">
        <v>21</v>
      </c>
      <c r="I4432">
        <v>1513.5198312950199</v>
      </c>
      <c r="J4432" s="6">
        <v>7.0022006831599995E-2</v>
      </c>
      <c r="K4432">
        <v>105.979695966702</v>
      </c>
      <c r="L4432">
        <v>1</v>
      </c>
    </row>
    <row r="4433" spans="1:12" ht="12.75" x14ac:dyDescent="0.2">
      <c r="A4433" t="s">
        <v>103</v>
      </c>
      <c r="B4433">
        <v>36</v>
      </c>
      <c r="C4433" t="s">
        <v>109</v>
      </c>
      <c r="D4433" t="s">
        <v>181</v>
      </c>
      <c r="E4433">
        <v>1</v>
      </c>
      <c r="F4433" t="s">
        <v>178</v>
      </c>
      <c r="G4433" t="s">
        <v>2</v>
      </c>
      <c r="H4433" t="s">
        <v>21</v>
      </c>
      <c r="I4433">
        <v>1513.5198312950199</v>
      </c>
      <c r="J4433" s="6">
        <v>7.0022006831599898E-2</v>
      </c>
      <c r="K4433">
        <v>105.979695966702</v>
      </c>
      <c r="L4433">
        <v>1</v>
      </c>
    </row>
    <row r="4434" spans="1:12" ht="12.75" x14ac:dyDescent="0.2">
      <c r="A4434" t="s">
        <v>103</v>
      </c>
      <c r="B4434">
        <v>36</v>
      </c>
      <c r="C4434" t="s">
        <v>109</v>
      </c>
      <c r="D4434" t="s">
        <v>185</v>
      </c>
      <c r="E4434">
        <v>2</v>
      </c>
      <c r="F4434" t="s">
        <v>179</v>
      </c>
      <c r="G4434" t="s">
        <v>2</v>
      </c>
      <c r="H4434" t="s">
        <v>21</v>
      </c>
      <c r="I4434">
        <v>2663.9866001567102</v>
      </c>
      <c r="J4434" s="6">
        <v>7.0022006831599995E-2</v>
      </c>
      <c r="K4434">
        <v>186.53768791546401</v>
      </c>
      <c r="L4434">
        <v>1</v>
      </c>
    </row>
    <row r="4435" spans="1:12" ht="12.75" x14ac:dyDescent="0.2">
      <c r="A4435" t="s">
        <v>103</v>
      </c>
      <c r="B4435">
        <v>36</v>
      </c>
      <c r="C4435" t="s">
        <v>109</v>
      </c>
      <c r="D4435" t="s">
        <v>61</v>
      </c>
      <c r="E4435">
        <v>3</v>
      </c>
      <c r="F4435" t="s">
        <v>179</v>
      </c>
      <c r="G4435" t="s">
        <v>2</v>
      </c>
      <c r="H4435" t="s">
        <v>21</v>
      </c>
      <c r="I4435">
        <v>2663.9866001567102</v>
      </c>
      <c r="J4435" s="6">
        <v>5.50634978833155E-2</v>
      </c>
      <c r="K4435">
        <v>146.68842051890999</v>
      </c>
      <c r="L4435" t="s">
        <v>58</v>
      </c>
    </row>
    <row r="4436" spans="1:12" ht="12.75" x14ac:dyDescent="0.2">
      <c r="A4436" t="s">
        <v>103</v>
      </c>
      <c r="B4436">
        <v>36</v>
      </c>
      <c r="C4436" t="s">
        <v>109</v>
      </c>
      <c r="D4436" t="s">
        <v>181</v>
      </c>
      <c r="E4436">
        <v>1</v>
      </c>
      <c r="F4436" t="s">
        <v>179</v>
      </c>
      <c r="G4436" t="s">
        <v>2</v>
      </c>
      <c r="H4436" t="s">
        <v>21</v>
      </c>
      <c r="I4436">
        <v>2663.9866001567102</v>
      </c>
      <c r="J4436" s="6">
        <v>7.0022006831599898E-2</v>
      </c>
      <c r="K4436">
        <v>186.53768791546401</v>
      </c>
      <c r="L4436">
        <v>1</v>
      </c>
    </row>
    <row r="4437" spans="1:12" ht="12.75" x14ac:dyDescent="0.2">
      <c r="A4437" t="s">
        <v>103</v>
      </c>
      <c r="B4437">
        <v>36</v>
      </c>
      <c r="C4437" t="s">
        <v>109</v>
      </c>
      <c r="D4437" t="s">
        <v>185</v>
      </c>
      <c r="E4437">
        <v>2</v>
      </c>
      <c r="F4437" t="s">
        <v>178</v>
      </c>
      <c r="G4437" t="s">
        <v>2</v>
      </c>
      <c r="H4437" t="s">
        <v>22</v>
      </c>
      <c r="I4437">
        <v>628.13793201361602</v>
      </c>
      <c r="J4437" s="6">
        <v>5.9430493332399997E-2</v>
      </c>
      <c r="K4437">
        <v>37.3305471803627</v>
      </c>
      <c r="L4437">
        <v>1</v>
      </c>
    </row>
    <row r="4438" spans="1:12" ht="12.75" x14ac:dyDescent="0.2">
      <c r="A4438" t="s">
        <v>103</v>
      </c>
      <c r="B4438">
        <v>36</v>
      </c>
      <c r="C4438" t="s">
        <v>109</v>
      </c>
      <c r="D4438" t="s">
        <v>181</v>
      </c>
      <c r="E4438">
        <v>1</v>
      </c>
      <c r="F4438" t="s">
        <v>178</v>
      </c>
      <c r="G4438" t="s">
        <v>2</v>
      </c>
      <c r="H4438" t="s">
        <v>22</v>
      </c>
      <c r="I4438">
        <v>628.13793201361602</v>
      </c>
      <c r="J4438" s="6">
        <v>5.9430493332399997E-2</v>
      </c>
      <c r="K4438">
        <v>37.3305471803627</v>
      </c>
      <c r="L4438">
        <v>1</v>
      </c>
    </row>
    <row r="4439" spans="1:12" ht="12.75" x14ac:dyDescent="0.2">
      <c r="A4439" t="s">
        <v>103</v>
      </c>
      <c r="B4439">
        <v>36</v>
      </c>
      <c r="C4439" t="s">
        <v>109</v>
      </c>
      <c r="D4439" t="s">
        <v>185</v>
      </c>
      <c r="E4439">
        <v>2</v>
      </c>
      <c r="F4439" t="s">
        <v>179</v>
      </c>
      <c r="G4439" t="s">
        <v>2</v>
      </c>
      <c r="H4439" t="s">
        <v>22</v>
      </c>
      <c r="I4439">
        <v>786.38518663132004</v>
      </c>
      <c r="J4439" s="6">
        <v>5.9430493332399997E-2</v>
      </c>
      <c r="K4439">
        <v>46.735259590790797</v>
      </c>
      <c r="L4439">
        <v>1</v>
      </c>
    </row>
    <row r="4440" spans="1:12" ht="12.75" x14ac:dyDescent="0.2">
      <c r="A4440" t="s">
        <v>103</v>
      </c>
      <c r="B4440">
        <v>36</v>
      </c>
      <c r="C4440" t="s">
        <v>109</v>
      </c>
      <c r="D4440" t="s">
        <v>61</v>
      </c>
      <c r="E4440">
        <v>3</v>
      </c>
      <c r="F4440" t="s">
        <v>179</v>
      </c>
      <c r="G4440" t="s">
        <v>2</v>
      </c>
      <c r="H4440" t="s">
        <v>22</v>
      </c>
      <c r="I4440">
        <v>786.38518663132004</v>
      </c>
      <c r="J4440" s="6">
        <v>5.41848905458132E-2</v>
      </c>
      <c r="K4440">
        <v>42.610195264466903</v>
      </c>
      <c r="L4440" t="s">
        <v>58</v>
      </c>
    </row>
    <row r="4441" spans="1:12" ht="12.75" x14ac:dyDescent="0.2">
      <c r="A4441" t="s">
        <v>103</v>
      </c>
      <c r="B4441">
        <v>36</v>
      </c>
      <c r="C4441" t="s">
        <v>109</v>
      </c>
      <c r="D4441" t="s">
        <v>181</v>
      </c>
      <c r="E4441">
        <v>1</v>
      </c>
      <c r="F4441" t="s">
        <v>179</v>
      </c>
      <c r="G4441" t="s">
        <v>2</v>
      </c>
      <c r="H4441" t="s">
        <v>22</v>
      </c>
      <c r="I4441">
        <v>786.38518663132004</v>
      </c>
      <c r="J4441" s="6">
        <v>5.9430493332399997E-2</v>
      </c>
      <c r="K4441">
        <v>46.735259590790797</v>
      </c>
      <c r="L4441">
        <v>1</v>
      </c>
    </row>
    <row r="4442" spans="1:12" ht="12.75" x14ac:dyDescent="0.2">
      <c r="A4442" t="s">
        <v>103</v>
      </c>
      <c r="B4442">
        <v>37</v>
      </c>
      <c r="C4442" t="s">
        <v>110</v>
      </c>
      <c r="D4442" t="s">
        <v>180</v>
      </c>
      <c r="E4442">
        <v>1</v>
      </c>
      <c r="F4442" t="s">
        <v>178</v>
      </c>
      <c r="G4442" t="s">
        <v>1</v>
      </c>
      <c r="H4442" t="s">
        <v>0</v>
      </c>
      <c r="I4442">
        <v>0.1099748879209</v>
      </c>
      <c r="J4442" s="6">
        <v>0.282492084278128</v>
      </c>
      <c r="K4442">
        <v>3.10670353070286E-2</v>
      </c>
      <c r="L4442">
        <v>1</v>
      </c>
    </row>
    <row r="4443" spans="1:12" ht="12.75" x14ac:dyDescent="0.2">
      <c r="A4443" t="s">
        <v>103</v>
      </c>
      <c r="B4443">
        <v>37</v>
      </c>
      <c r="C4443" t="s">
        <v>110</v>
      </c>
      <c r="D4443" t="s">
        <v>183</v>
      </c>
      <c r="E4443">
        <v>2</v>
      </c>
      <c r="F4443" t="s">
        <v>178</v>
      </c>
      <c r="G4443" t="s">
        <v>1</v>
      </c>
      <c r="H4443" t="s">
        <v>0</v>
      </c>
      <c r="I4443">
        <v>0.1099748879209</v>
      </c>
      <c r="J4443" s="6">
        <v>0.282492084278128</v>
      </c>
      <c r="K4443">
        <v>3.10670353070286E-2</v>
      </c>
      <c r="L4443">
        <v>1</v>
      </c>
    </row>
    <row r="4444" spans="1:12" ht="12.75" x14ac:dyDescent="0.2">
      <c r="A4444" t="s">
        <v>103</v>
      </c>
      <c r="B4444">
        <v>37</v>
      </c>
      <c r="C4444" t="s">
        <v>110</v>
      </c>
      <c r="D4444" t="s">
        <v>180</v>
      </c>
      <c r="E4444">
        <v>1</v>
      </c>
      <c r="F4444" t="s">
        <v>179</v>
      </c>
      <c r="G4444" t="s">
        <v>1</v>
      </c>
      <c r="H4444" t="s">
        <v>0</v>
      </c>
      <c r="I4444">
        <v>0</v>
      </c>
      <c r="J4444" s="6">
        <v>0.282492084278128</v>
      </c>
      <c r="K4444" t="s">
        <v>58</v>
      </c>
      <c r="L4444">
        <v>1</v>
      </c>
    </row>
    <row r="4445" spans="1:12" ht="12.75" x14ac:dyDescent="0.2">
      <c r="A4445" t="s">
        <v>103</v>
      </c>
      <c r="B4445">
        <v>37</v>
      </c>
      <c r="C4445" t="s">
        <v>110</v>
      </c>
      <c r="D4445" t="s">
        <v>183</v>
      </c>
      <c r="E4445">
        <v>2</v>
      </c>
      <c r="F4445" t="s">
        <v>179</v>
      </c>
      <c r="G4445" t="s">
        <v>1</v>
      </c>
      <c r="H4445" t="s">
        <v>0</v>
      </c>
      <c r="I4445">
        <v>0</v>
      </c>
      <c r="J4445" s="6">
        <v>0.282492084278128</v>
      </c>
      <c r="K4445">
        <v>0</v>
      </c>
      <c r="L4445">
        <v>1</v>
      </c>
    </row>
    <row r="4446" spans="1:12" ht="12.75" x14ac:dyDescent="0.2">
      <c r="A4446" t="s">
        <v>103</v>
      </c>
      <c r="B4446">
        <v>37</v>
      </c>
      <c r="C4446" t="s">
        <v>110</v>
      </c>
      <c r="D4446" t="s">
        <v>180</v>
      </c>
      <c r="E4446">
        <v>1</v>
      </c>
      <c r="F4446" t="s">
        <v>178</v>
      </c>
      <c r="G4446" t="s">
        <v>1</v>
      </c>
      <c r="H4446" t="s">
        <v>3</v>
      </c>
      <c r="I4446">
        <v>0.45319959958893102</v>
      </c>
      <c r="J4446" s="6">
        <v>0.26547328704116702</v>
      </c>
      <c r="K4446">
        <v>0.12031238738861399</v>
      </c>
      <c r="L4446">
        <v>1</v>
      </c>
    </row>
    <row r="4447" spans="1:12" ht="12.75" x14ac:dyDescent="0.2">
      <c r="A4447" t="s">
        <v>103</v>
      </c>
      <c r="B4447">
        <v>37</v>
      </c>
      <c r="C4447" t="s">
        <v>110</v>
      </c>
      <c r="D4447" t="s">
        <v>183</v>
      </c>
      <c r="E4447">
        <v>2</v>
      </c>
      <c r="F4447" t="s">
        <v>178</v>
      </c>
      <c r="G4447" t="s">
        <v>1</v>
      </c>
      <c r="H4447" t="s">
        <v>3</v>
      </c>
      <c r="I4447">
        <v>0.45319959958893102</v>
      </c>
      <c r="J4447" s="6">
        <v>0.26547328704116702</v>
      </c>
      <c r="K4447">
        <v>0.12031238738861399</v>
      </c>
      <c r="L4447">
        <v>1</v>
      </c>
    </row>
    <row r="4448" spans="1:12" ht="12.75" x14ac:dyDescent="0.2">
      <c r="A4448" t="s">
        <v>103</v>
      </c>
      <c r="B4448">
        <v>37</v>
      </c>
      <c r="C4448" t="s">
        <v>110</v>
      </c>
      <c r="D4448" t="s">
        <v>180</v>
      </c>
      <c r="E4448">
        <v>1</v>
      </c>
      <c r="F4448" t="s">
        <v>179</v>
      </c>
      <c r="G4448" t="s">
        <v>1</v>
      </c>
      <c r="H4448" t="s">
        <v>3</v>
      </c>
      <c r="I4448">
        <v>0</v>
      </c>
      <c r="J4448" s="6">
        <v>0.26547328704116702</v>
      </c>
      <c r="K4448" t="s">
        <v>58</v>
      </c>
      <c r="L4448">
        <v>1</v>
      </c>
    </row>
    <row r="4449" spans="1:12" ht="12.75" x14ac:dyDescent="0.2">
      <c r="A4449" t="s">
        <v>103</v>
      </c>
      <c r="B4449">
        <v>37</v>
      </c>
      <c r="C4449" t="s">
        <v>110</v>
      </c>
      <c r="D4449" t="s">
        <v>183</v>
      </c>
      <c r="E4449">
        <v>2</v>
      </c>
      <c r="F4449" t="s">
        <v>179</v>
      </c>
      <c r="G4449" t="s">
        <v>1</v>
      </c>
      <c r="H4449" t="s">
        <v>3</v>
      </c>
      <c r="I4449">
        <v>0</v>
      </c>
      <c r="J4449" s="6">
        <v>0.26547328704116702</v>
      </c>
      <c r="K4449">
        <v>0</v>
      </c>
      <c r="L4449">
        <v>1</v>
      </c>
    </row>
    <row r="4450" spans="1:12" ht="12.75" x14ac:dyDescent="0.2">
      <c r="A4450" t="s">
        <v>103</v>
      </c>
      <c r="B4450">
        <v>37</v>
      </c>
      <c r="C4450" t="s">
        <v>110</v>
      </c>
      <c r="D4450" t="s">
        <v>180</v>
      </c>
      <c r="E4450">
        <v>1</v>
      </c>
      <c r="F4450" t="s">
        <v>178</v>
      </c>
      <c r="G4450" t="s">
        <v>1</v>
      </c>
      <c r="H4450" t="s">
        <v>5</v>
      </c>
      <c r="I4450">
        <v>0.71269000020224005</v>
      </c>
      <c r="J4450" s="6">
        <v>0.18775595063022099</v>
      </c>
      <c r="K4450">
        <v>0.13381178849262401</v>
      </c>
      <c r="L4450">
        <v>1</v>
      </c>
    </row>
    <row r="4451" spans="1:12" ht="12.75" x14ac:dyDescent="0.2">
      <c r="A4451" t="s">
        <v>103</v>
      </c>
      <c r="B4451">
        <v>37</v>
      </c>
      <c r="C4451" t="s">
        <v>110</v>
      </c>
      <c r="D4451" t="s">
        <v>183</v>
      </c>
      <c r="E4451">
        <v>2</v>
      </c>
      <c r="F4451" t="s">
        <v>178</v>
      </c>
      <c r="G4451" t="s">
        <v>1</v>
      </c>
      <c r="H4451" t="s">
        <v>5</v>
      </c>
      <c r="I4451">
        <v>0.71269000020224005</v>
      </c>
      <c r="J4451" s="6">
        <v>0.18775595063021999</v>
      </c>
      <c r="K4451">
        <v>0.13381178849262401</v>
      </c>
      <c r="L4451">
        <v>1</v>
      </c>
    </row>
    <row r="4452" spans="1:12" ht="12.75" x14ac:dyDescent="0.2">
      <c r="A4452" t="s">
        <v>103</v>
      </c>
      <c r="B4452">
        <v>37</v>
      </c>
      <c r="C4452" t="s">
        <v>110</v>
      </c>
      <c r="D4452" t="s">
        <v>180</v>
      </c>
      <c r="E4452">
        <v>1</v>
      </c>
      <c r="F4452" t="s">
        <v>179</v>
      </c>
      <c r="G4452" t="s">
        <v>1</v>
      </c>
      <c r="H4452" t="s">
        <v>5</v>
      </c>
      <c r="I4452">
        <v>0</v>
      </c>
      <c r="J4452" s="6">
        <v>0.18775595063022099</v>
      </c>
      <c r="K4452" t="s">
        <v>58</v>
      </c>
      <c r="L4452">
        <v>1</v>
      </c>
    </row>
    <row r="4453" spans="1:12" ht="12.75" x14ac:dyDescent="0.2">
      <c r="A4453" t="s">
        <v>103</v>
      </c>
      <c r="B4453">
        <v>37</v>
      </c>
      <c r="C4453" t="s">
        <v>110</v>
      </c>
      <c r="D4453" t="s">
        <v>183</v>
      </c>
      <c r="E4453">
        <v>2</v>
      </c>
      <c r="F4453" t="s">
        <v>179</v>
      </c>
      <c r="G4453" t="s">
        <v>1</v>
      </c>
      <c r="H4453" t="s">
        <v>5</v>
      </c>
      <c r="I4453">
        <v>0</v>
      </c>
      <c r="J4453" s="6">
        <v>0.18775595063021999</v>
      </c>
      <c r="K4453">
        <v>0</v>
      </c>
      <c r="L4453">
        <v>1</v>
      </c>
    </row>
    <row r="4454" spans="1:12" ht="12.75" x14ac:dyDescent="0.2">
      <c r="A4454" t="s">
        <v>103</v>
      </c>
      <c r="B4454">
        <v>37</v>
      </c>
      <c r="C4454" t="s">
        <v>110</v>
      </c>
      <c r="D4454" t="s">
        <v>27</v>
      </c>
      <c r="E4454">
        <v>3</v>
      </c>
      <c r="F4454" t="s">
        <v>178</v>
      </c>
      <c r="G4454" t="s">
        <v>1</v>
      </c>
      <c r="H4454" t="s">
        <v>6</v>
      </c>
      <c r="I4454">
        <v>0.43239647891294802</v>
      </c>
      <c r="J4454" s="6">
        <v>0.13032064481549899</v>
      </c>
      <c r="K4454">
        <v>5.6350187947886703E-2</v>
      </c>
      <c r="L4454">
        <v>1</v>
      </c>
    </row>
    <row r="4455" spans="1:12" ht="12.75" x14ac:dyDescent="0.2">
      <c r="A4455" t="s">
        <v>103</v>
      </c>
      <c r="B4455">
        <v>37</v>
      </c>
      <c r="C4455" t="s">
        <v>110</v>
      </c>
      <c r="D4455" t="s">
        <v>180</v>
      </c>
      <c r="E4455">
        <v>1</v>
      </c>
      <c r="F4455" t="s">
        <v>178</v>
      </c>
      <c r="G4455" t="s">
        <v>1</v>
      </c>
      <c r="H4455" t="s">
        <v>6</v>
      </c>
      <c r="I4455">
        <v>0.43239647891294802</v>
      </c>
      <c r="J4455" s="6">
        <v>0.56412801235755805</v>
      </c>
      <c r="K4455">
        <v>0.243926966199568</v>
      </c>
      <c r="L4455">
        <v>1</v>
      </c>
    </row>
    <row r="4456" spans="1:12" ht="12.75" x14ac:dyDescent="0.2">
      <c r="A4456" t="s">
        <v>103</v>
      </c>
      <c r="B4456">
        <v>37</v>
      </c>
      <c r="C4456" t="s">
        <v>110</v>
      </c>
      <c r="D4456" t="s">
        <v>186</v>
      </c>
      <c r="E4456">
        <v>3</v>
      </c>
      <c r="F4456" t="s">
        <v>178</v>
      </c>
      <c r="G4456" t="s">
        <v>1</v>
      </c>
      <c r="H4456" t="s">
        <v>6</v>
      </c>
      <c r="I4456">
        <v>0.43239647891294802</v>
      </c>
      <c r="J4456" s="6">
        <v>1.76536183080152E-2</v>
      </c>
      <c r="K4456">
        <v>7.6333623964589502E-3</v>
      </c>
      <c r="L4456" t="s">
        <v>58</v>
      </c>
    </row>
    <row r="4457" spans="1:12" ht="12.75" x14ac:dyDescent="0.2">
      <c r="A4457" t="s">
        <v>103</v>
      </c>
      <c r="B4457">
        <v>37</v>
      </c>
      <c r="C4457" t="s">
        <v>110</v>
      </c>
      <c r="D4457" t="s">
        <v>24</v>
      </c>
      <c r="E4457">
        <v>2</v>
      </c>
      <c r="F4457" t="s">
        <v>178</v>
      </c>
      <c r="G4457" t="s">
        <v>1</v>
      </c>
      <c r="H4457" t="s">
        <v>6</v>
      </c>
      <c r="I4457">
        <v>0.43239647891294802</v>
      </c>
      <c r="J4457" s="6">
        <v>1.6179844659970501E-2</v>
      </c>
      <c r="K4457">
        <v>6.9961078603297299E-3</v>
      </c>
      <c r="L4457">
        <v>1</v>
      </c>
    </row>
    <row r="4458" spans="1:12" ht="12.75" x14ac:dyDescent="0.2">
      <c r="A4458" t="s">
        <v>103</v>
      </c>
      <c r="B4458">
        <v>37</v>
      </c>
      <c r="C4458" t="s">
        <v>110</v>
      </c>
      <c r="D4458" t="s">
        <v>183</v>
      </c>
      <c r="E4458">
        <v>2</v>
      </c>
      <c r="F4458" t="s">
        <v>178</v>
      </c>
      <c r="G4458" t="s">
        <v>1</v>
      </c>
      <c r="H4458" t="s">
        <v>6</v>
      </c>
      <c r="I4458">
        <v>0.43239647891294802</v>
      </c>
      <c r="J4458" s="6">
        <v>0.14514075471330401</v>
      </c>
      <c r="K4458">
        <v>6.2758351284800798E-2</v>
      </c>
      <c r="L4458">
        <v>1</v>
      </c>
    </row>
    <row r="4459" spans="1:12" ht="12.75" x14ac:dyDescent="0.2">
      <c r="A4459" t="s">
        <v>103</v>
      </c>
      <c r="B4459">
        <v>37</v>
      </c>
      <c r="C4459" t="s">
        <v>110</v>
      </c>
      <c r="D4459" t="s">
        <v>181</v>
      </c>
      <c r="E4459">
        <v>1</v>
      </c>
      <c r="F4459" t="s">
        <v>178</v>
      </c>
      <c r="G4459" t="s">
        <v>1</v>
      </c>
      <c r="H4459" t="s">
        <v>6</v>
      </c>
      <c r="I4459">
        <v>0.43239647891294802</v>
      </c>
      <c r="J4459" s="6">
        <v>1.6179844659970501E-2</v>
      </c>
      <c r="K4459">
        <v>6.9961078603297403E-3</v>
      </c>
      <c r="L4459">
        <v>1</v>
      </c>
    </row>
    <row r="4460" spans="1:12" ht="12.75" x14ac:dyDescent="0.2">
      <c r="A4460" t="s">
        <v>103</v>
      </c>
      <c r="B4460">
        <v>37</v>
      </c>
      <c r="C4460" t="s">
        <v>110</v>
      </c>
      <c r="D4460" t="s">
        <v>25</v>
      </c>
      <c r="E4460">
        <v>3</v>
      </c>
      <c r="F4460" t="s">
        <v>178</v>
      </c>
      <c r="G4460" t="s">
        <v>1</v>
      </c>
      <c r="H4460" t="s">
        <v>6</v>
      </c>
      <c r="I4460">
        <v>0.43239647891294802</v>
      </c>
      <c r="J4460" s="6">
        <v>0.41371985678678302</v>
      </c>
      <c r="K4460">
        <v>0.17889100933097399</v>
      </c>
      <c r="L4460">
        <v>1</v>
      </c>
    </row>
    <row r="4461" spans="1:12" ht="12.75" x14ac:dyDescent="0.2">
      <c r="A4461" t="s">
        <v>103</v>
      </c>
      <c r="B4461">
        <v>37</v>
      </c>
      <c r="C4461" t="s">
        <v>110</v>
      </c>
      <c r="D4461" t="s">
        <v>27</v>
      </c>
      <c r="E4461">
        <v>3</v>
      </c>
      <c r="F4461" t="s">
        <v>179</v>
      </c>
      <c r="G4461" t="s">
        <v>1</v>
      </c>
      <c r="H4461" t="s">
        <v>6</v>
      </c>
      <c r="I4461">
        <v>0</v>
      </c>
      <c r="J4461" s="6">
        <v>0.13032064481549899</v>
      </c>
      <c r="K4461">
        <v>0</v>
      </c>
      <c r="L4461">
        <v>1</v>
      </c>
    </row>
    <row r="4462" spans="1:12" ht="12.75" x14ac:dyDescent="0.2">
      <c r="A4462" t="s">
        <v>103</v>
      </c>
      <c r="B4462">
        <v>37</v>
      </c>
      <c r="C4462" t="s">
        <v>110</v>
      </c>
      <c r="D4462" t="s">
        <v>180</v>
      </c>
      <c r="E4462">
        <v>1</v>
      </c>
      <c r="F4462" t="s">
        <v>179</v>
      </c>
      <c r="G4462" t="s">
        <v>1</v>
      </c>
      <c r="H4462" t="s">
        <v>6</v>
      </c>
      <c r="I4462">
        <v>0</v>
      </c>
      <c r="J4462" s="6">
        <v>0.56412801235755805</v>
      </c>
      <c r="K4462" t="s">
        <v>58</v>
      </c>
      <c r="L4462">
        <v>1</v>
      </c>
    </row>
    <row r="4463" spans="1:12" ht="12.75" x14ac:dyDescent="0.2">
      <c r="A4463" t="s">
        <v>103</v>
      </c>
      <c r="B4463">
        <v>37</v>
      </c>
      <c r="C4463" t="s">
        <v>110</v>
      </c>
      <c r="D4463" t="s">
        <v>186</v>
      </c>
      <c r="E4463">
        <v>3</v>
      </c>
      <c r="F4463" t="s">
        <v>179</v>
      </c>
      <c r="G4463" t="s">
        <v>1</v>
      </c>
      <c r="H4463" t="s">
        <v>6</v>
      </c>
      <c r="I4463">
        <v>0</v>
      </c>
      <c r="J4463" s="6">
        <v>1.76536183080152E-2</v>
      </c>
      <c r="K4463">
        <v>0</v>
      </c>
      <c r="L4463" t="s">
        <v>58</v>
      </c>
    </row>
    <row r="4464" spans="1:12" ht="12.75" x14ac:dyDescent="0.2">
      <c r="A4464" t="s">
        <v>103</v>
      </c>
      <c r="B4464">
        <v>37</v>
      </c>
      <c r="C4464" t="s">
        <v>110</v>
      </c>
      <c r="D4464" t="s">
        <v>24</v>
      </c>
      <c r="E4464">
        <v>2</v>
      </c>
      <c r="F4464" t="s">
        <v>179</v>
      </c>
      <c r="G4464" t="s">
        <v>1</v>
      </c>
      <c r="H4464" t="s">
        <v>6</v>
      </c>
      <c r="I4464">
        <v>0</v>
      </c>
      <c r="J4464" s="6">
        <v>1.6179844659970501E-2</v>
      </c>
      <c r="K4464">
        <v>0</v>
      </c>
      <c r="L4464">
        <v>1</v>
      </c>
    </row>
    <row r="4465" spans="1:12" ht="12.75" x14ac:dyDescent="0.2">
      <c r="A4465" t="s">
        <v>103</v>
      </c>
      <c r="B4465">
        <v>37</v>
      </c>
      <c r="C4465" t="s">
        <v>110</v>
      </c>
      <c r="D4465" t="s">
        <v>183</v>
      </c>
      <c r="E4465">
        <v>2</v>
      </c>
      <c r="F4465" t="s">
        <v>179</v>
      </c>
      <c r="G4465" t="s">
        <v>1</v>
      </c>
      <c r="H4465" t="s">
        <v>6</v>
      </c>
      <c r="I4465">
        <v>0</v>
      </c>
      <c r="J4465" s="6">
        <v>0.14514075471330401</v>
      </c>
      <c r="K4465">
        <v>0</v>
      </c>
      <c r="L4465">
        <v>1</v>
      </c>
    </row>
    <row r="4466" spans="1:12" ht="12.75" x14ac:dyDescent="0.2">
      <c r="A4466" t="s">
        <v>103</v>
      </c>
      <c r="B4466">
        <v>37</v>
      </c>
      <c r="C4466" t="s">
        <v>110</v>
      </c>
      <c r="D4466" t="s">
        <v>181</v>
      </c>
      <c r="E4466">
        <v>1</v>
      </c>
      <c r="F4466" t="s">
        <v>179</v>
      </c>
      <c r="G4466" t="s">
        <v>1</v>
      </c>
      <c r="H4466" t="s">
        <v>6</v>
      </c>
      <c r="I4466">
        <v>0</v>
      </c>
      <c r="J4466" s="6">
        <v>1.6179844659970501E-2</v>
      </c>
      <c r="K4466" t="s">
        <v>58</v>
      </c>
      <c r="L4466">
        <v>1</v>
      </c>
    </row>
    <row r="4467" spans="1:12" ht="12.75" x14ac:dyDescent="0.2">
      <c r="A4467" t="s">
        <v>103</v>
      </c>
      <c r="B4467">
        <v>37</v>
      </c>
      <c r="C4467" t="s">
        <v>110</v>
      </c>
      <c r="D4467" t="s">
        <v>25</v>
      </c>
      <c r="E4467">
        <v>3</v>
      </c>
      <c r="F4467" t="s">
        <v>179</v>
      </c>
      <c r="G4467" t="s">
        <v>1</v>
      </c>
      <c r="H4467" t="s">
        <v>6</v>
      </c>
      <c r="I4467">
        <v>0</v>
      </c>
      <c r="J4467" s="6">
        <v>0.41371985678678302</v>
      </c>
      <c r="K4467">
        <v>0</v>
      </c>
      <c r="L4467">
        <v>1</v>
      </c>
    </row>
    <row r="4468" spans="1:12" ht="12.75" x14ac:dyDescent="0.2">
      <c r="A4468" t="s">
        <v>103</v>
      </c>
      <c r="B4468">
        <v>37</v>
      </c>
      <c r="C4468" t="s">
        <v>110</v>
      </c>
      <c r="D4468" t="s">
        <v>27</v>
      </c>
      <c r="E4468">
        <v>3</v>
      </c>
      <c r="F4468" t="s">
        <v>178</v>
      </c>
      <c r="G4468" t="s">
        <v>1</v>
      </c>
      <c r="H4468" t="s">
        <v>7</v>
      </c>
      <c r="I4468">
        <v>0.91982100537961498</v>
      </c>
      <c r="J4468" s="6">
        <v>0.15261707171090899</v>
      </c>
      <c r="K4468">
        <v>0.14038038833922101</v>
      </c>
      <c r="L4468">
        <v>1</v>
      </c>
    </row>
    <row r="4469" spans="1:12" ht="12.75" x14ac:dyDescent="0.2">
      <c r="A4469" t="s">
        <v>103</v>
      </c>
      <c r="B4469">
        <v>37</v>
      </c>
      <c r="C4469" t="s">
        <v>110</v>
      </c>
      <c r="D4469" t="s">
        <v>180</v>
      </c>
      <c r="E4469">
        <v>1</v>
      </c>
      <c r="F4469" t="s">
        <v>178</v>
      </c>
      <c r="G4469" t="s">
        <v>1</v>
      </c>
      <c r="H4469" t="s">
        <v>7</v>
      </c>
      <c r="I4469">
        <v>0.91982100537961498</v>
      </c>
      <c r="J4469" s="6">
        <v>0.60853334007305604</v>
      </c>
      <c r="K4469">
        <v>0.55974174867301396</v>
      </c>
      <c r="L4469">
        <v>1</v>
      </c>
    </row>
    <row r="4470" spans="1:12" ht="12.75" x14ac:dyDescent="0.2">
      <c r="A4470" t="s">
        <v>103</v>
      </c>
      <c r="B4470">
        <v>37</v>
      </c>
      <c r="C4470" t="s">
        <v>110</v>
      </c>
      <c r="D4470" t="s">
        <v>71</v>
      </c>
      <c r="E4470">
        <v>3</v>
      </c>
      <c r="F4470" t="s">
        <v>178</v>
      </c>
      <c r="G4470" t="s">
        <v>1</v>
      </c>
      <c r="H4470" t="s">
        <v>7</v>
      </c>
      <c r="I4470">
        <v>0.91982100537961498</v>
      </c>
      <c r="J4470" s="6">
        <v>1.65127563723E-2</v>
      </c>
      <c r="K4470">
        <v>1.51887801679576E-2</v>
      </c>
      <c r="L4470">
        <v>1</v>
      </c>
    </row>
    <row r="4471" spans="1:12" ht="12.75" x14ac:dyDescent="0.2">
      <c r="A4471" t="s">
        <v>103</v>
      </c>
      <c r="B4471">
        <v>37</v>
      </c>
      <c r="C4471" t="s">
        <v>110</v>
      </c>
      <c r="D4471" t="s">
        <v>182</v>
      </c>
      <c r="E4471">
        <v>2</v>
      </c>
      <c r="F4471" t="s">
        <v>178</v>
      </c>
      <c r="G4471" t="s">
        <v>1</v>
      </c>
      <c r="H4471" t="s">
        <v>7</v>
      </c>
      <c r="I4471">
        <v>0.91982100537961498</v>
      </c>
      <c r="J4471" s="6">
        <v>1.6512756372299899E-2</v>
      </c>
      <c r="K4471">
        <v>1.51887801679576E-2</v>
      </c>
      <c r="L4471">
        <v>1</v>
      </c>
    </row>
    <row r="4472" spans="1:12" ht="12.75" x14ac:dyDescent="0.2">
      <c r="A4472" t="s">
        <v>103</v>
      </c>
      <c r="B4472">
        <v>37</v>
      </c>
      <c r="C4472" t="s">
        <v>110</v>
      </c>
      <c r="D4472" t="s">
        <v>186</v>
      </c>
      <c r="E4472">
        <v>3</v>
      </c>
      <c r="F4472" t="s">
        <v>178</v>
      </c>
      <c r="G4472" t="s">
        <v>1</v>
      </c>
      <c r="H4472" t="s">
        <v>7</v>
      </c>
      <c r="I4472">
        <v>0.91982100537961498</v>
      </c>
      <c r="J4472" s="6">
        <v>1.45910992453756E-2</v>
      </c>
      <c r="K4472">
        <v>1.3421199577475101E-2</v>
      </c>
      <c r="L4472" t="s">
        <v>58</v>
      </c>
    </row>
    <row r="4473" spans="1:12" ht="12.75" x14ac:dyDescent="0.2">
      <c r="A4473" t="s">
        <v>103</v>
      </c>
      <c r="B4473">
        <v>37</v>
      </c>
      <c r="C4473" t="s">
        <v>110</v>
      </c>
      <c r="D4473" t="s">
        <v>24</v>
      </c>
      <c r="E4473">
        <v>2</v>
      </c>
      <c r="F4473" t="s">
        <v>178</v>
      </c>
      <c r="G4473" t="s">
        <v>1</v>
      </c>
      <c r="H4473" t="s">
        <v>7</v>
      </c>
      <c r="I4473">
        <v>0.91982100537961498</v>
      </c>
      <c r="J4473" s="6">
        <v>2.4758538486817801E-2</v>
      </c>
      <c r="K4473">
        <v>2.2773423762674602E-2</v>
      </c>
      <c r="L4473">
        <v>1</v>
      </c>
    </row>
    <row r="4474" spans="1:12" ht="12.75" x14ac:dyDescent="0.2">
      <c r="A4474" t="s">
        <v>103</v>
      </c>
      <c r="B4474">
        <v>37</v>
      </c>
      <c r="C4474" t="s">
        <v>110</v>
      </c>
      <c r="D4474" t="s">
        <v>183</v>
      </c>
      <c r="E4474">
        <v>2</v>
      </c>
      <c r="F4474" t="s">
        <v>178</v>
      </c>
      <c r="G4474" t="s">
        <v>1</v>
      </c>
      <c r="H4474" t="s">
        <v>7</v>
      </c>
      <c r="I4474">
        <v>0.91982100537961498</v>
      </c>
      <c r="J4474" s="6">
        <v>0.113904647749758</v>
      </c>
      <c r="K4474">
        <v>0.104771887610593</v>
      </c>
      <c r="L4474">
        <v>1</v>
      </c>
    </row>
    <row r="4475" spans="1:12" ht="12.75" x14ac:dyDescent="0.2">
      <c r="A4475" t="s">
        <v>103</v>
      </c>
      <c r="B4475">
        <v>37</v>
      </c>
      <c r="C4475" t="s">
        <v>110</v>
      </c>
      <c r="D4475" t="s">
        <v>181</v>
      </c>
      <c r="E4475">
        <v>1</v>
      </c>
      <c r="F4475" t="s">
        <v>178</v>
      </c>
      <c r="G4475" t="s">
        <v>1</v>
      </c>
      <c r="H4475" t="s">
        <v>7</v>
      </c>
      <c r="I4475">
        <v>0.91982100537961498</v>
      </c>
      <c r="J4475" s="6">
        <v>2.4758538486817801E-2</v>
      </c>
      <c r="K4475">
        <v>2.2773423762674699E-2</v>
      </c>
      <c r="L4475">
        <v>1</v>
      </c>
    </row>
    <row r="4476" spans="1:12" ht="12.75" x14ac:dyDescent="0.2">
      <c r="A4476" t="s">
        <v>103</v>
      </c>
      <c r="B4476">
        <v>37</v>
      </c>
      <c r="C4476" t="s">
        <v>110</v>
      </c>
      <c r="D4476" t="s">
        <v>25</v>
      </c>
      <c r="E4476">
        <v>3</v>
      </c>
      <c r="F4476" t="s">
        <v>178</v>
      </c>
      <c r="G4476" t="s">
        <v>1</v>
      </c>
      <c r="H4476" t="s">
        <v>7</v>
      </c>
      <c r="I4476">
        <v>0.91982100537961498</v>
      </c>
      <c r="J4476" s="6">
        <v>0.46989014232681098</v>
      </c>
      <c r="K4476">
        <v>0.43221482313301701</v>
      </c>
      <c r="L4476">
        <v>1</v>
      </c>
    </row>
    <row r="4477" spans="1:12" ht="12.75" x14ac:dyDescent="0.2">
      <c r="A4477" t="s">
        <v>103</v>
      </c>
      <c r="B4477">
        <v>37</v>
      </c>
      <c r="C4477" t="s">
        <v>110</v>
      </c>
      <c r="D4477" t="s">
        <v>27</v>
      </c>
      <c r="E4477">
        <v>3</v>
      </c>
      <c r="F4477" t="s">
        <v>179</v>
      </c>
      <c r="G4477" t="s">
        <v>1</v>
      </c>
      <c r="H4477" t="s">
        <v>7</v>
      </c>
      <c r="I4477">
        <v>0</v>
      </c>
      <c r="J4477" s="6">
        <v>0.15261707171090899</v>
      </c>
      <c r="K4477">
        <v>0</v>
      </c>
      <c r="L4477">
        <v>1</v>
      </c>
    </row>
    <row r="4478" spans="1:12" ht="12.75" x14ac:dyDescent="0.2">
      <c r="A4478" t="s">
        <v>103</v>
      </c>
      <c r="B4478">
        <v>37</v>
      </c>
      <c r="C4478" t="s">
        <v>110</v>
      </c>
      <c r="D4478" t="s">
        <v>180</v>
      </c>
      <c r="E4478">
        <v>1</v>
      </c>
      <c r="F4478" t="s">
        <v>179</v>
      </c>
      <c r="G4478" t="s">
        <v>1</v>
      </c>
      <c r="H4478" t="s">
        <v>7</v>
      </c>
      <c r="I4478">
        <v>0</v>
      </c>
      <c r="J4478" s="6">
        <v>0.60853334007305604</v>
      </c>
      <c r="K4478" t="s">
        <v>58</v>
      </c>
      <c r="L4478">
        <v>1</v>
      </c>
    </row>
    <row r="4479" spans="1:12" ht="12.75" x14ac:dyDescent="0.2">
      <c r="A4479" t="s">
        <v>103</v>
      </c>
      <c r="B4479">
        <v>37</v>
      </c>
      <c r="C4479" t="s">
        <v>110</v>
      </c>
      <c r="D4479" t="s">
        <v>71</v>
      </c>
      <c r="E4479">
        <v>3</v>
      </c>
      <c r="F4479" t="s">
        <v>179</v>
      </c>
      <c r="G4479" t="s">
        <v>1</v>
      </c>
      <c r="H4479" t="s">
        <v>7</v>
      </c>
      <c r="I4479">
        <v>0</v>
      </c>
      <c r="J4479" s="6">
        <v>1.65127563723E-2</v>
      </c>
      <c r="K4479">
        <v>0</v>
      </c>
      <c r="L4479">
        <v>1</v>
      </c>
    </row>
    <row r="4480" spans="1:12" ht="12.75" x14ac:dyDescent="0.2">
      <c r="A4480" t="s">
        <v>103</v>
      </c>
      <c r="B4480">
        <v>37</v>
      </c>
      <c r="C4480" t="s">
        <v>110</v>
      </c>
      <c r="D4480" t="s">
        <v>182</v>
      </c>
      <c r="E4480">
        <v>2</v>
      </c>
      <c r="F4480" t="s">
        <v>179</v>
      </c>
      <c r="G4480" t="s">
        <v>1</v>
      </c>
      <c r="H4480" t="s">
        <v>7</v>
      </c>
      <c r="I4480">
        <v>0</v>
      </c>
      <c r="J4480" s="6">
        <v>1.6512756372299899E-2</v>
      </c>
      <c r="K4480">
        <v>0</v>
      </c>
      <c r="L4480">
        <v>1</v>
      </c>
    </row>
    <row r="4481" spans="1:12" ht="12.75" x14ac:dyDescent="0.2">
      <c r="A4481" t="s">
        <v>103</v>
      </c>
      <c r="B4481">
        <v>37</v>
      </c>
      <c r="C4481" t="s">
        <v>110</v>
      </c>
      <c r="D4481" t="s">
        <v>186</v>
      </c>
      <c r="E4481">
        <v>3</v>
      </c>
      <c r="F4481" t="s">
        <v>179</v>
      </c>
      <c r="G4481" t="s">
        <v>1</v>
      </c>
      <c r="H4481" t="s">
        <v>7</v>
      </c>
      <c r="I4481">
        <v>0</v>
      </c>
      <c r="J4481" s="6">
        <v>1.45910992453756E-2</v>
      </c>
      <c r="K4481">
        <v>0</v>
      </c>
      <c r="L4481" t="s">
        <v>58</v>
      </c>
    </row>
    <row r="4482" spans="1:12" ht="12.75" x14ac:dyDescent="0.2">
      <c r="A4482" t="s">
        <v>103</v>
      </c>
      <c r="B4482">
        <v>37</v>
      </c>
      <c r="C4482" t="s">
        <v>110</v>
      </c>
      <c r="D4482" t="s">
        <v>24</v>
      </c>
      <c r="E4482">
        <v>2</v>
      </c>
      <c r="F4482" t="s">
        <v>179</v>
      </c>
      <c r="G4482" t="s">
        <v>1</v>
      </c>
      <c r="H4482" t="s">
        <v>7</v>
      </c>
      <c r="I4482">
        <v>0</v>
      </c>
      <c r="J4482" s="6">
        <v>2.4758538486817801E-2</v>
      </c>
      <c r="K4482">
        <v>0</v>
      </c>
      <c r="L4482">
        <v>1</v>
      </c>
    </row>
    <row r="4483" spans="1:12" ht="12.75" x14ac:dyDescent="0.2">
      <c r="A4483" t="s">
        <v>103</v>
      </c>
      <c r="B4483">
        <v>37</v>
      </c>
      <c r="C4483" t="s">
        <v>110</v>
      </c>
      <c r="D4483" t="s">
        <v>183</v>
      </c>
      <c r="E4483">
        <v>2</v>
      </c>
      <c r="F4483" t="s">
        <v>179</v>
      </c>
      <c r="G4483" t="s">
        <v>1</v>
      </c>
      <c r="H4483" t="s">
        <v>7</v>
      </c>
      <c r="I4483">
        <v>0</v>
      </c>
      <c r="J4483" s="6">
        <v>0.113904647749758</v>
      </c>
      <c r="K4483">
        <v>0</v>
      </c>
      <c r="L4483">
        <v>1</v>
      </c>
    </row>
    <row r="4484" spans="1:12" ht="12.75" x14ac:dyDescent="0.2">
      <c r="A4484" t="s">
        <v>103</v>
      </c>
      <c r="B4484">
        <v>37</v>
      </c>
      <c r="C4484" t="s">
        <v>110</v>
      </c>
      <c r="D4484" t="s">
        <v>181</v>
      </c>
      <c r="E4484">
        <v>1</v>
      </c>
      <c r="F4484" t="s">
        <v>179</v>
      </c>
      <c r="G4484" t="s">
        <v>1</v>
      </c>
      <c r="H4484" t="s">
        <v>7</v>
      </c>
      <c r="I4484">
        <v>0</v>
      </c>
      <c r="J4484" s="6">
        <v>2.4758538486817801E-2</v>
      </c>
      <c r="K4484" t="s">
        <v>58</v>
      </c>
      <c r="L4484">
        <v>1</v>
      </c>
    </row>
    <row r="4485" spans="1:12" ht="12.75" x14ac:dyDescent="0.2">
      <c r="A4485" t="s">
        <v>103</v>
      </c>
      <c r="B4485">
        <v>37</v>
      </c>
      <c r="C4485" t="s">
        <v>110</v>
      </c>
      <c r="D4485" t="s">
        <v>25</v>
      </c>
      <c r="E4485">
        <v>3</v>
      </c>
      <c r="F4485" t="s">
        <v>179</v>
      </c>
      <c r="G4485" t="s">
        <v>1</v>
      </c>
      <c r="H4485" t="s">
        <v>7</v>
      </c>
      <c r="I4485">
        <v>0</v>
      </c>
      <c r="J4485" s="6">
        <v>0.46989014232681098</v>
      </c>
      <c r="K4485">
        <v>0</v>
      </c>
      <c r="L4485">
        <v>1</v>
      </c>
    </row>
    <row r="4486" spans="1:12" ht="12.75" x14ac:dyDescent="0.2">
      <c r="A4486" t="s">
        <v>103</v>
      </c>
      <c r="B4486">
        <v>37</v>
      </c>
      <c r="C4486" t="s">
        <v>110</v>
      </c>
      <c r="D4486" t="s">
        <v>27</v>
      </c>
      <c r="E4486">
        <v>3</v>
      </c>
      <c r="F4486" t="s">
        <v>178</v>
      </c>
      <c r="G4486" t="s">
        <v>1</v>
      </c>
      <c r="H4486" t="s">
        <v>8</v>
      </c>
      <c r="I4486">
        <v>0.88225721805248702</v>
      </c>
      <c r="J4486" s="6">
        <v>0.11195686947193401</v>
      </c>
      <c r="K4486">
        <v>9.8774756202174699E-2</v>
      </c>
      <c r="L4486">
        <v>1</v>
      </c>
    </row>
    <row r="4487" spans="1:12" ht="12.75" x14ac:dyDescent="0.2">
      <c r="A4487" t="s">
        <v>103</v>
      </c>
      <c r="B4487">
        <v>37</v>
      </c>
      <c r="C4487" t="s">
        <v>110</v>
      </c>
      <c r="D4487" t="s">
        <v>180</v>
      </c>
      <c r="E4487">
        <v>1</v>
      </c>
      <c r="F4487" t="s">
        <v>178</v>
      </c>
      <c r="G4487" t="s">
        <v>1</v>
      </c>
      <c r="H4487" t="s">
        <v>8</v>
      </c>
      <c r="I4487">
        <v>0.88225721805248702</v>
      </c>
      <c r="J4487" s="6">
        <v>0.98039169470713505</v>
      </c>
      <c r="K4487">
        <v>0.86495764917408002</v>
      </c>
      <c r="L4487">
        <v>1</v>
      </c>
    </row>
    <row r="4488" spans="1:12" ht="12.75" x14ac:dyDescent="0.2">
      <c r="A4488" t="s">
        <v>103</v>
      </c>
      <c r="B4488">
        <v>37</v>
      </c>
      <c r="C4488" t="s">
        <v>110</v>
      </c>
      <c r="D4488" t="s">
        <v>111</v>
      </c>
      <c r="E4488">
        <v>3</v>
      </c>
      <c r="F4488" t="s">
        <v>178</v>
      </c>
      <c r="G4488" t="s">
        <v>1</v>
      </c>
      <c r="H4488" t="s">
        <v>8</v>
      </c>
      <c r="I4488">
        <v>0.88225721805248702</v>
      </c>
      <c r="J4488" s="6">
        <v>5.3580360819099997E-2</v>
      </c>
      <c r="K4488">
        <v>4.7271660078507603E-2</v>
      </c>
      <c r="L4488">
        <v>1</v>
      </c>
    </row>
    <row r="4489" spans="1:12" ht="12.75" x14ac:dyDescent="0.2">
      <c r="A4489" t="s">
        <v>103</v>
      </c>
      <c r="B4489">
        <v>37</v>
      </c>
      <c r="C4489" t="s">
        <v>110</v>
      </c>
      <c r="D4489" t="s">
        <v>71</v>
      </c>
      <c r="E4489">
        <v>3</v>
      </c>
      <c r="F4489" t="s">
        <v>178</v>
      </c>
      <c r="G4489" t="s">
        <v>1</v>
      </c>
      <c r="H4489" t="s">
        <v>8</v>
      </c>
      <c r="I4489">
        <v>0.88225721805248702</v>
      </c>
      <c r="J4489" s="6">
        <v>1.6012492579899999E-2</v>
      </c>
      <c r="K4489">
        <v>1.4127137157628601E-2</v>
      </c>
      <c r="L4489">
        <v>1</v>
      </c>
    </row>
    <row r="4490" spans="1:12" ht="12.75" x14ac:dyDescent="0.2">
      <c r="A4490" t="s">
        <v>103</v>
      </c>
      <c r="B4490">
        <v>37</v>
      </c>
      <c r="C4490" t="s">
        <v>110</v>
      </c>
      <c r="D4490" t="s">
        <v>76</v>
      </c>
      <c r="E4490">
        <v>3</v>
      </c>
      <c r="F4490" t="s">
        <v>178</v>
      </c>
      <c r="G4490" t="s">
        <v>1</v>
      </c>
      <c r="H4490" t="s">
        <v>8</v>
      </c>
      <c r="I4490">
        <v>0.88225721805248702</v>
      </c>
      <c r="J4490" s="6">
        <v>0.60711682358899999</v>
      </c>
      <c r="K4490">
        <v>0.53563319981249302</v>
      </c>
      <c r="L4490">
        <v>1</v>
      </c>
    </row>
    <row r="4491" spans="1:12" ht="12.75" x14ac:dyDescent="0.2">
      <c r="A4491" t="s">
        <v>103</v>
      </c>
      <c r="B4491">
        <v>37</v>
      </c>
      <c r="C4491" t="s">
        <v>110</v>
      </c>
      <c r="D4491" t="s">
        <v>77</v>
      </c>
      <c r="E4491">
        <v>3</v>
      </c>
      <c r="F4491" t="s">
        <v>178</v>
      </c>
      <c r="G4491" t="s">
        <v>1</v>
      </c>
      <c r="H4491" t="s">
        <v>8</v>
      </c>
      <c r="I4491">
        <v>0.88225721805248702</v>
      </c>
      <c r="J4491" s="6">
        <v>0.390938711444</v>
      </c>
      <c r="K4491">
        <v>0.34490849998760698</v>
      </c>
      <c r="L4491">
        <v>1</v>
      </c>
    </row>
    <row r="4492" spans="1:12" ht="12.75" x14ac:dyDescent="0.2">
      <c r="A4492" t="s">
        <v>103</v>
      </c>
      <c r="B4492">
        <v>37</v>
      </c>
      <c r="C4492" t="s">
        <v>110</v>
      </c>
      <c r="D4492" t="s">
        <v>88</v>
      </c>
      <c r="E4492">
        <v>3</v>
      </c>
      <c r="F4492" t="s">
        <v>178</v>
      </c>
      <c r="G4492" t="s">
        <v>1</v>
      </c>
      <c r="H4492" t="s">
        <v>8</v>
      </c>
      <c r="I4492">
        <v>0.88225721805248702</v>
      </c>
      <c r="J4492" s="6">
        <v>0.79199202194200002</v>
      </c>
      <c r="K4492">
        <v>0.69874067799831296</v>
      </c>
      <c r="L4492">
        <v>1</v>
      </c>
    </row>
    <row r="4493" spans="1:12" ht="12.75" x14ac:dyDescent="0.2">
      <c r="A4493" t="s">
        <v>103</v>
      </c>
      <c r="B4493">
        <v>37</v>
      </c>
      <c r="C4493" t="s">
        <v>110</v>
      </c>
      <c r="D4493" t="s">
        <v>182</v>
      </c>
      <c r="E4493">
        <v>2</v>
      </c>
      <c r="F4493" t="s">
        <v>178</v>
      </c>
      <c r="G4493" t="s">
        <v>1</v>
      </c>
      <c r="H4493" t="s">
        <v>8</v>
      </c>
      <c r="I4493">
        <v>0.88225721805248702</v>
      </c>
      <c r="J4493" s="6">
        <v>0.95364701034950194</v>
      </c>
      <c r="K4493">
        <v>0.84136195835502303</v>
      </c>
      <c r="L4493">
        <v>1</v>
      </c>
    </row>
    <row r="4494" spans="1:12" ht="12.75" x14ac:dyDescent="0.2">
      <c r="A4494" t="s">
        <v>103</v>
      </c>
      <c r="B4494">
        <v>37</v>
      </c>
      <c r="C4494" t="s">
        <v>110</v>
      </c>
      <c r="D4494" t="s">
        <v>186</v>
      </c>
      <c r="E4494">
        <v>3</v>
      </c>
      <c r="F4494" t="s">
        <v>178</v>
      </c>
      <c r="G4494" t="s">
        <v>1</v>
      </c>
      <c r="H4494" t="s">
        <v>8</v>
      </c>
      <c r="I4494">
        <v>0.88225721805248702</v>
      </c>
      <c r="J4494" s="6">
        <v>1.4302758380360299E-2</v>
      </c>
      <c r="K4494">
        <v>1.2618711819133601E-2</v>
      </c>
      <c r="L4494" t="s">
        <v>58</v>
      </c>
    </row>
    <row r="4495" spans="1:12" ht="12.75" x14ac:dyDescent="0.2">
      <c r="A4495" t="s">
        <v>103</v>
      </c>
      <c r="B4495">
        <v>37</v>
      </c>
      <c r="C4495" t="s">
        <v>110</v>
      </c>
      <c r="D4495" t="s">
        <v>24</v>
      </c>
      <c r="E4495">
        <v>2</v>
      </c>
      <c r="F4495" t="s">
        <v>178</v>
      </c>
      <c r="G4495" t="s">
        <v>1</v>
      </c>
      <c r="H4495" t="s">
        <v>8</v>
      </c>
      <c r="I4495">
        <v>0.88225721805248702</v>
      </c>
      <c r="J4495" s="6">
        <v>3.64987038104162E-2</v>
      </c>
      <c r="K4495">
        <v>3.2201244886299503E-2</v>
      </c>
      <c r="L4495">
        <v>1</v>
      </c>
    </row>
    <row r="4496" spans="1:12" ht="12.75" x14ac:dyDescent="0.2">
      <c r="A4496" t="s">
        <v>103</v>
      </c>
      <c r="B4496">
        <v>37</v>
      </c>
      <c r="C4496" t="s">
        <v>110</v>
      </c>
      <c r="D4496" t="s">
        <v>185</v>
      </c>
      <c r="E4496">
        <v>2</v>
      </c>
      <c r="F4496" t="s">
        <v>178</v>
      </c>
      <c r="G4496" t="s">
        <v>1</v>
      </c>
      <c r="H4496" t="s">
        <v>8</v>
      </c>
      <c r="I4496">
        <v>0.88225721805248702</v>
      </c>
      <c r="J4496" s="6">
        <v>9.4165394700800001E-2</v>
      </c>
      <c r="K4496">
        <v>8.3078099165542194E-2</v>
      </c>
      <c r="L4496">
        <v>1</v>
      </c>
    </row>
    <row r="4497" spans="1:12" ht="12.75" x14ac:dyDescent="0.2">
      <c r="A4497" t="s">
        <v>103</v>
      </c>
      <c r="B4497">
        <v>37</v>
      </c>
      <c r="C4497" t="s">
        <v>110</v>
      </c>
      <c r="D4497" t="s">
        <v>189</v>
      </c>
      <c r="E4497">
        <v>2</v>
      </c>
      <c r="F4497" t="s">
        <v>178</v>
      </c>
      <c r="G4497" t="s">
        <v>1</v>
      </c>
      <c r="H4497" t="s">
        <v>8</v>
      </c>
      <c r="I4497">
        <v>0.88225721805248702</v>
      </c>
      <c r="J4497" s="6">
        <v>0.57817948926999996</v>
      </c>
      <c r="K4497">
        <v>0.51010302773835803</v>
      </c>
      <c r="L4497">
        <v>1</v>
      </c>
    </row>
    <row r="4498" spans="1:12" ht="12.75" x14ac:dyDescent="0.2">
      <c r="A4498" t="s">
        <v>103</v>
      </c>
      <c r="B4498">
        <v>37</v>
      </c>
      <c r="C4498" t="s">
        <v>110</v>
      </c>
      <c r="D4498" t="s">
        <v>183</v>
      </c>
      <c r="E4498">
        <v>2</v>
      </c>
      <c r="F4498" t="s">
        <v>178</v>
      </c>
      <c r="G4498" t="s">
        <v>1</v>
      </c>
      <c r="H4498" t="s">
        <v>8</v>
      </c>
      <c r="I4498">
        <v>0.88225721805248702</v>
      </c>
      <c r="J4498" s="6">
        <v>9.8273566771871101E-2</v>
      </c>
      <c r="K4498">
        <v>8.6702563628246396E-2</v>
      </c>
      <c r="L4498">
        <v>1</v>
      </c>
    </row>
    <row r="4499" spans="1:12" ht="12.75" x14ac:dyDescent="0.2">
      <c r="A4499" t="s">
        <v>103</v>
      </c>
      <c r="B4499">
        <v>37</v>
      </c>
      <c r="C4499" t="s">
        <v>110</v>
      </c>
      <c r="D4499" t="s">
        <v>61</v>
      </c>
      <c r="E4499">
        <v>3</v>
      </c>
      <c r="F4499" t="s">
        <v>178</v>
      </c>
      <c r="G4499" t="s">
        <v>1</v>
      </c>
      <c r="H4499" t="s">
        <v>8</v>
      </c>
      <c r="I4499">
        <v>0.88225721805248702</v>
      </c>
      <c r="J4499" s="6">
        <v>0.115577143493</v>
      </c>
      <c r="K4499">
        <v>0.101968769088587</v>
      </c>
      <c r="L4499" t="s">
        <v>58</v>
      </c>
    </row>
    <row r="4500" spans="1:12" ht="12.75" x14ac:dyDescent="0.2">
      <c r="A4500" t="s">
        <v>103</v>
      </c>
      <c r="B4500">
        <v>37</v>
      </c>
      <c r="C4500" t="s">
        <v>110</v>
      </c>
      <c r="D4500" t="s">
        <v>181</v>
      </c>
      <c r="E4500">
        <v>1</v>
      </c>
      <c r="F4500" t="s">
        <v>178</v>
      </c>
      <c r="G4500" t="s">
        <v>1</v>
      </c>
      <c r="H4500" t="s">
        <v>8</v>
      </c>
      <c r="I4500">
        <v>0.88225721805248702</v>
      </c>
      <c r="J4500" s="6">
        <v>0.63184652486055504</v>
      </c>
      <c r="K4500">
        <v>0.55745115725960503</v>
      </c>
      <c r="L4500">
        <v>1</v>
      </c>
    </row>
    <row r="4501" spans="1:12" ht="12.75" x14ac:dyDescent="0.2">
      <c r="A4501" t="s">
        <v>103</v>
      </c>
      <c r="B4501">
        <v>37</v>
      </c>
      <c r="C4501" t="s">
        <v>110</v>
      </c>
      <c r="D4501" t="s">
        <v>25</v>
      </c>
      <c r="E4501">
        <v>3</v>
      </c>
      <c r="F4501" t="s">
        <v>178</v>
      </c>
      <c r="G4501" t="s">
        <v>1</v>
      </c>
      <c r="H4501" t="s">
        <v>8</v>
      </c>
      <c r="I4501">
        <v>0.88225721805248702</v>
      </c>
      <c r="J4501" s="6">
        <v>0.47173303887663498</v>
      </c>
      <c r="K4501">
        <v>0.41618987854274497</v>
      </c>
      <c r="L4501">
        <v>1</v>
      </c>
    </row>
    <row r="4502" spans="1:12" ht="12.75" x14ac:dyDescent="0.2">
      <c r="A4502" t="s">
        <v>103</v>
      </c>
      <c r="B4502">
        <v>37</v>
      </c>
      <c r="C4502" t="s">
        <v>110</v>
      </c>
      <c r="D4502" t="s">
        <v>27</v>
      </c>
      <c r="E4502">
        <v>3</v>
      </c>
      <c r="F4502" t="s">
        <v>179</v>
      </c>
      <c r="G4502" t="s">
        <v>1</v>
      </c>
      <c r="H4502" t="s">
        <v>8</v>
      </c>
      <c r="I4502">
        <v>0</v>
      </c>
      <c r="J4502" s="6">
        <v>0.11195686947193401</v>
      </c>
      <c r="K4502">
        <v>0</v>
      </c>
      <c r="L4502">
        <v>1</v>
      </c>
    </row>
    <row r="4503" spans="1:12" ht="12.75" x14ac:dyDescent="0.2">
      <c r="A4503" t="s">
        <v>103</v>
      </c>
      <c r="B4503">
        <v>37</v>
      </c>
      <c r="C4503" t="s">
        <v>110</v>
      </c>
      <c r="D4503" t="s">
        <v>180</v>
      </c>
      <c r="E4503">
        <v>1</v>
      </c>
      <c r="F4503" t="s">
        <v>179</v>
      </c>
      <c r="G4503" t="s">
        <v>1</v>
      </c>
      <c r="H4503" t="s">
        <v>8</v>
      </c>
      <c r="I4503">
        <v>0</v>
      </c>
      <c r="J4503" s="6">
        <v>0.98039169470713505</v>
      </c>
      <c r="K4503" t="s">
        <v>58</v>
      </c>
      <c r="L4503">
        <v>1</v>
      </c>
    </row>
    <row r="4504" spans="1:12" ht="12.75" x14ac:dyDescent="0.2">
      <c r="A4504" t="s">
        <v>103</v>
      </c>
      <c r="B4504">
        <v>37</v>
      </c>
      <c r="C4504" t="s">
        <v>110</v>
      </c>
      <c r="D4504" t="s">
        <v>111</v>
      </c>
      <c r="E4504">
        <v>3</v>
      </c>
      <c r="F4504" t="s">
        <v>179</v>
      </c>
      <c r="G4504" t="s">
        <v>1</v>
      </c>
      <c r="H4504" t="s">
        <v>8</v>
      </c>
      <c r="I4504">
        <v>0</v>
      </c>
      <c r="J4504" s="6">
        <v>5.3580360819099997E-2</v>
      </c>
      <c r="K4504">
        <v>0</v>
      </c>
      <c r="L4504">
        <v>1</v>
      </c>
    </row>
    <row r="4505" spans="1:12" ht="12.75" x14ac:dyDescent="0.2">
      <c r="A4505" t="s">
        <v>103</v>
      </c>
      <c r="B4505">
        <v>37</v>
      </c>
      <c r="C4505" t="s">
        <v>110</v>
      </c>
      <c r="D4505" t="s">
        <v>71</v>
      </c>
      <c r="E4505">
        <v>3</v>
      </c>
      <c r="F4505" t="s">
        <v>179</v>
      </c>
      <c r="G4505" t="s">
        <v>1</v>
      </c>
      <c r="H4505" t="s">
        <v>8</v>
      </c>
      <c r="I4505">
        <v>0</v>
      </c>
      <c r="J4505" s="6">
        <v>1.6012492579899999E-2</v>
      </c>
      <c r="K4505">
        <v>0</v>
      </c>
      <c r="L4505">
        <v>1</v>
      </c>
    </row>
    <row r="4506" spans="1:12" ht="12.75" x14ac:dyDescent="0.2">
      <c r="A4506" t="s">
        <v>103</v>
      </c>
      <c r="B4506">
        <v>37</v>
      </c>
      <c r="C4506" t="s">
        <v>110</v>
      </c>
      <c r="D4506" t="s">
        <v>76</v>
      </c>
      <c r="E4506">
        <v>3</v>
      </c>
      <c r="F4506" t="s">
        <v>179</v>
      </c>
      <c r="G4506" t="s">
        <v>1</v>
      </c>
      <c r="H4506" t="s">
        <v>8</v>
      </c>
      <c r="I4506">
        <v>0</v>
      </c>
      <c r="J4506" s="6">
        <v>0.60711682358899999</v>
      </c>
      <c r="K4506">
        <v>0</v>
      </c>
      <c r="L4506">
        <v>1</v>
      </c>
    </row>
    <row r="4507" spans="1:12" ht="12.75" x14ac:dyDescent="0.2">
      <c r="A4507" t="s">
        <v>103</v>
      </c>
      <c r="B4507">
        <v>37</v>
      </c>
      <c r="C4507" t="s">
        <v>110</v>
      </c>
      <c r="D4507" t="s">
        <v>77</v>
      </c>
      <c r="E4507">
        <v>3</v>
      </c>
      <c r="F4507" t="s">
        <v>179</v>
      </c>
      <c r="G4507" t="s">
        <v>1</v>
      </c>
      <c r="H4507" t="s">
        <v>8</v>
      </c>
      <c r="I4507">
        <v>0</v>
      </c>
      <c r="J4507" s="6">
        <v>0.390938711444</v>
      </c>
      <c r="K4507">
        <v>0</v>
      </c>
      <c r="L4507">
        <v>1</v>
      </c>
    </row>
    <row r="4508" spans="1:12" ht="12.75" x14ac:dyDescent="0.2">
      <c r="A4508" t="s">
        <v>103</v>
      </c>
      <c r="B4508">
        <v>37</v>
      </c>
      <c r="C4508" t="s">
        <v>110</v>
      </c>
      <c r="D4508" t="s">
        <v>88</v>
      </c>
      <c r="E4508">
        <v>3</v>
      </c>
      <c r="F4508" t="s">
        <v>179</v>
      </c>
      <c r="G4508" t="s">
        <v>1</v>
      </c>
      <c r="H4508" t="s">
        <v>8</v>
      </c>
      <c r="I4508">
        <v>0</v>
      </c>
      <c r="J4508" s="6">
        <v>0.79199202194200002</v>
      </c>
      <c r="K4508">
        <v>0</v>
      </c>
      <c r="L4508">
        <v>1</v>
      </c>
    </row>
    <row r="4509" spans="1:12" ht="12.75" x14ac:dyDescent="0.2">
      <c r="A4509" t="s">
        <v>103</v>
      </c>
      <c r="B4509">
        <v>37</v>
      </c>
      <c r="C4509" t="s">
        <v>110</v>
      </c>
      <c r="D4509" t="s">
        <v>182</v>
      </c>
      <c r="E4509">
        <v>2</v>
      </c>
      <c r="F4509" t="s">
        <v>179</v>
      </c>
      <c r="G4509" t="s">
        <v>1</v>
      </c>
      <c r="H4509" t="s">
        <v>8</v>
      </c>
      <c r="I4509">
        <v>0</v>
      </c>
      <c r="J4509" s="6">
        <v>0.95364701034950194</v>
      </c>
      <c r="K4509">
        <v>0</v>
      </c>
      <c r="L4509">
        <v>1</v>
      </c>
    </row>
    <row r="4510" spans="1:12" ht="12.75" x14ac:dyDescent="0.2">
      <c r="A4510" t="s">
        <v>103</v>
      </c>
      <c r="B4510">
        <v>37</v>
      </c>
      <c r="C4510" t="s">
        <v>110</v>
      </c>
      <c r="D4510" t="s">
        <v>186</v>
      </c>
      <c r="E4510">
        <v>3</v>
      </c>
      <c r="F4510" t="s">
        <v>179</v>
      </c>
      <c r="G4510" t="s">
        <v>1</v>
      </c>
      <c r="H4510" t="s">
        <v>8</v>
      </c>
      <c r="I4510">
        <v>0</v>
      </c>
      <c r="J4510" s="6">
        <v>1.4302758380360299E-2</v>
      </c>
      <c r="K4510">
        <v>0</v>
      </c>
      <c r="L4510" t="s">
        <v>58</v>
      </c>
    </row>
    <row r="4511" spans="1:12" ht="12.75" x14ac:dyDescent="0.2">
      <c r="A4511" t="s">
        <v>103</v>
      </c>
      <c r="B4511">
        <v>37</v>
      </c>
      <c r="C4511" t="s">
        <v>110</v>
      </c>
      <c r="D4511" t="s">
        <v>24</v>
      </c>
      <c r="E4511">
        <v>2</v>
      </c>
      <c r="F4511" t="s">
        <v>179</v>
      </c>
      <c r="G4511" t="s">
        <v>1</v>
      </c>
      <c r="H4511" t="s">
        <v>8</v>
      </c>
      <c r="I4511">
        <v>0</v>
      </c>
      <c r="J4511" s="6">
        <v>3.64987038104162E-2</v>
      </c>
      <c r="K4511">
        <v>0</v>
      </c>
      <c r="L4511">
        <v>1</v>
      </c>
    </row>
    <row r="4512" spans="1:12" ht="12.75" x14ac:dyDescent="0.2">
      <c r="A4512" t="s">
        <v>103</v>
      </c>
      <c r="B4512">
        <v>37</v>
      </c>
      <c r="C4512" t="s">
        <v>110</v>
      </c>
      <c r="D4512" t="s">
        <v>185</v>
      </c>
      <c r="E4512">
        <v>2</v>
      </c>
      <c r="F4512" t="s">
        <v>179</v>
      </c>
      <c r="G4512" t="s">
        <v>1</v>
      </c>
      <c r="H4512" t="s">
        <v>8</v>
      </c>
      <c r="I4512">
        <v>0</v>
      </c>
      <c r="J4512" s="6">
        <v>9.4165394700800001E-2</v>
      </c>
      <c r="K4512">
        <v>0</v>
      </c>
      <c r="L4512">
        <v>1</v>
      </c>
    </row>
    <row r="4513" spans="1:12" ht="12.75" x14ac:dyDescent="0.2">
      <c r="A4513" t="s">
        <v>103</v>
      </c>
      <c r="B4513">
        <v>37</v>
      </c>
      <c r="C4513" t="s">
        <v>110</v>
      </c>
      <c r="D4513" t="s">
        <v>189</v>
      </c>
      <c r="E4513">
        <v>2</v>
      </c>
      <c r="F4513" t="s">
        <v>179</v>
      </c>
      <c r="G4513" t="s">
        <v>1</v>
      </c>
      <c r="H4513" t="s">
        <v>8</v>
      </c>
      <c r="I4513">
        <v>0</v>
      </c>
      <c r="J4513" s="6">
        <v>0.57817948926999996</v>
      </c>
      <c r="K4513">
        <v>0</v>
      </c>
      <c r="L4513">
        <v>1</v>
      </c>
    </row>
    <row r="4514" spans="1:12" ht="12.75" x14ac:dyDescent="0.2">
      <c r="A4514" t="s">
        <v>103</v>
      </c>
      <c r="B4514">
        <v>37</v>
      </c>
      <c r="C4514" t="s">
        <v>110</v>
      </c>
      <c r="D4514" t="s">
        <v>183</v>
      </c>
      <c r="E4514">
        <v>2</v>
      </c>
      <c r="F4514" t="s">
        <v>179</v>
      </c>
      <c r="G4514" t="s">
        <v>1</v>
      </c>
      <c r="H4514" t="s">
        <v>8</v>
      </c>
      <c r="I4514">
        <v>0</v>
      </c>
      <c r="J4514" s="6">
        <v>9.8273566771871101E-2</v>
      </c>
      <c r="K4514">
        <v>0</v>
      </c>
      <c r="L4514">
        <v>1</v>
      </c>
    </row>
    <row r="4515" spans="1:12" ht="12.75" x14ac:dyDescent="0.2">
      <c r="A4515" t="s">
        <v>103</v>
      </c>
      <c r="B4515">
        <v>37</v>
      </c>
      <c r="C4515" t="s">
        <v>110</v>
      </c>
      <c r="D4515" t="s">
        <v>181</v>
      </c>
      <c r="E4515">
        <v>1</v>
      </c>
      <c r="F4515" t="s">
        <v>179</v>
      </c>
      <c r="G4515" t="s">
        <v>1</v>
      </c>
      <c r="H4515" t="s">
        <v>8</v>
      </c>
      <c r="I4515">
        <v>0</v>
      </c>
      <c r="J4515" s="6">
        <v>0.63184652486055504</v>
      </c>
      <c r="K4515" t="s">
        <v>58</v>
      </c>
      <c r="L4515">
        <v>1</v>
      </c>
    </row>
    <row r="4516" spans="1:12" ht="12.75" x14ac:dyDescent="0.2">
      <c r="A4516" t="s">
        <v>103</v>
      </c>
      <c r="B4516">
        <v>37</v>
      </c>
      <c r="C4516" t="s">
        <v>110</v>
      </c>
      <c r="D4516" t="s">
        <v>25</v>
      </c>
      <c r="E4516">
        <v>3</v>
      </c>
      <c r="F4516" t="s">
        <v>179</v>
      </c>
      <c r="G4516" t="s">
        <v>1</v>
      </c>
      <c r="H4516" t="s">
        <v>8</v>
      </c>
      <c r="I4516">
        <v>0</v>
      </c>
      <c r="J4516" s="6">
        <v>0.47173303887663498</v>
      </c>
      <c r="K4516">
        <v>0</v>
      </c>
      <c r="L4516">
        <v>1</v>
      </c>
    </row>
    <row r="4517" spans="1:12" ht="12.75" x14ac:dyDescent="0.2">
      <c r="A4517" t="s">
        <v>103</v>
      </c>
      <c r="B4517">
        <v>37</v>
      </c>
      <c r="C4517" t="s">
        <v>110</v>
      </c>
      <c r="D4517" t="s">
        <v>27</v>
      </c>
      <c r="E4517">
        <v>3</v>
      </c>
      <c r="F4517" t="s">
        <v>178</v>
      </c>
      <c r="G4517" t="s">
        <v>1</v>
      </c>
      <c r="H4517" t="s">
        <v>9</v>
      </c>
      <c r="I4517">
        <v>1.4919163195778999</v>
      </c>
      <c r="J4517" s="6">
        <v>0.11158764424596</v>
      </c>
      <c r="K4517">
        <v>0.16647942751380099</v>
      </c>
      <c r="L4517">
        <v>1</v>
      </c>
    </row>
    <row r="4518" spans="1:12" ht="12.75" x14ac:dyDescent="0.2">
      <c r="A4518" t="s">
        <v>103</v>
      </c>
      <c r="B4518">
        <v>37</v>
      </c>
      <c r="C4518" t="s">
        <v>110</v>
      </c>
      <c r="D4518" t="s">
        <v>180</v>
      </c>
      <c r="E4518">
        <v>1</v>
      </c>
      <c r="F4518" t="s">
        <v>178</v>
      </c>
      <c r="G4518" t="s">
        <v>1</v>
      </c>
      <c r="H4518" t="s">
        <v>9</v>
      </c>
      <c r="I4518">
        <v>1.4919163195778999</v>
      </c>
      <c r="J4518" s="6">
        <v>0.96964324766978005</v>
      </c>
      <c r="K4518">
        <v>1.4466265853670599</v>
      </c>
      <c r="L4518">
        <v>1</v>
      </c>
    </row>
    <row r="4519" spans="1:12" ht="12.75" x14ac:dyDescent="0.2">
      <c r="A4519" t="s">
        <v>103</v>
      </c>
      <c r="B4519">
        <v>37</v>
      </c>
      <c r="C4519" t="s">
        <v>110</v>
      </c>
      <c r="D4519" t="s">
        <v>111</v>
      </c>
      <c r="E4519">
        <v>3</v>
      </c>
      <c r="F4519" t="s">
        <v>178</v>
      </c>
      <c r="G4519" t="s">
        <v>1</v>
      </c>
      <c r="H4519" t="s">
        <v>9</v>
      </c>
      <c r="I4519">
        <v>1.4919163195778999</v>
      </c>
      <c r="J4519" s="6">
        <v>6.4699810773700003E-2</v>
      </c>
      <c r="K4519">
        <v>9.6526703566885197E-2</v>
      </c>
      <c r="L4519">
        <v>1</v>
      </c>
    </row>
    <row r="4520" spans="1:12" ht="12.75" x14ac:dyDescent="0.2">
      <c r="A4520" t="s">
        <v>103</v>
      </c>
      <c r="B4520">
        <v>37</v>
      </c>
      <c r="C4520" t="s">
        <v>110</v>
      </c>
      <c r="D4520" t="s">
        <v>71</v>
      </c>
      <c r="E4520">
        <v>3</v>
      </c>
      <c r="F4520" t="s">
        <v>178</v>
      </c>
      <c r="G4520" t="s">
        <v>1</v>
      </c>
      <c r="H4520" t="s">
        <v>9</v>
      </c>
      <c r="I4520">
        <v>1.4919163195778999</v>
      </c>
      <c r="J4520" s="6">
        <v>1.31728594578E-2</v>
      </c>
      <c r="K4520">
        <v>1.96528040005979E-2</v>
      </c>
      <c r="L4520">
        <v>1</v>
      </c>
    </row>
    <row r="4521" spans="1:12" ht="12.75" x14ac:dyDescent="0.2">
      <c r="A4521" t="s">
        <v>103</v>
      </c>
      <c r="B4521">
        <v>37</v>
      </c>
      <c r="C4521" t="s">
        <v>110</v>
      </c>
      <c r="D4521" t="s">
        <v>76</v>
      </c>
      <c r="E4521">
        <v>3</v>
      </c>
      <c r="F4521" t="s">
        <v>178</v>
      </c>
      <c r="G4521" t="s">
        <v>1</v>
      </c>
      <c r="H4521" t="s">
        <v>9</v>
      </c>
      <c r="I4521">
        <v>1.4919163195778999</v>
      </c>
      <c r="J4521" s="6">
        <v>0.54992939510600003</v>
      </c>
      <c r="K4521">
        <v>0.82044863917424604</v>
      </c>
      <c r="L4521">
        <v>1</v>
      </c>
    </row>
    <row r="4522" spans="1:12" ht="12.75" x14ac:dyDescent="0.2">
      <c r="A4522" t="s">
        <v>103</v>
      </c>
      <c r="B4522">
        <v>37</v>
      </c>
      <c r="C4522" t="s">
        <v>110</v>
      </c>
      <c r="D4522" t="s">
        <v>77</v>
      </c>
      <c r="E4522">
        <v>3</v>
      </c>
      <c r="F4522" t="s">
        <v>178</v>
      </c>
      <c r="G4522" t="s">
        <v>1</v>
      </c>
      <c r="H4522" t="s">
        <v>9</v>
      </c>
      <c r="I4522">
        <v>1.4919163195778999</v>
      </c>
      <c r="J4522" s="6">
        <v>0.34633355993100001</v>
      </c>
      <c r="K4522">
        <v>0.51670069007857</v>
      </c>
      <c r="L4522">
        <v>1</v>
      </c>
    </row>
    <row r="4523" spans="1:12" ht="12.75" x14ac:dyDescent="0.2">
      <c r="A4523" t="s">
        <v>103</v>
      </c>
      <c r="B4523">
        <v>37</v>
      </c>
      <c r="C4523" t="s">
        <v>110</v>
      </c>
      <c r="D4523" t="s">
        <v>88</v>
      </c>
      <c r="E4523">
        <v>3</v>
      </c>
      <c r="F4523" t="s">
        <v>178</v>
      </c>
      <c r="G4523" t="s">
        <v>1</v>
      </c>
      <c r="H4523" t="s">
        <v>9</v>
      </c>
      <c r="I4523">
        <v>1.4919163195778999</v>
      </c>
      <c r="J4523" s="6">
        <v>0.73895232399999999</v>
      </c>
      <c r="K4523">
        <v>1.1024550315656101</v>
      </c>
      <c r="L4523">
        <v>1</v>
      </c>
    </row>
    <row r="4524" spans="1:12" ht="12.75" x14ac:dyDescent="0.2">
      <c r="A4524" t="s">
        <v>103</v>
      </c>
      <c r="B4524">
        <v>37</v>
      </c>
      <c r="C4524" t="s">
        <v>110</v>
      </c>
      <c r="D4524" t="s">
        <v>182</v>
      </c>
      <c r="E4524">
        <v>2</v>
      </c>
      <c r="F4524" t="s">
        <v>178</v>
      </c>
      <c r="G4524" t="s">
        <v>1</v>
      </c>
      <c r="H4524" t="s">
        <v>9</v>
      </c>
      <c r="I4524">
        <v>1.4919163195778999</v>
      </c>
      <c r="J4524" s="6">
        <v>0.92911590870258198</v>
      </c>
      <c r="K4524">
        <v>1.3861631869728299</v>
      </c>
      <c r="L4524">
        <v>1</v>
      </c>
    </row>
    <row r="4525" spans="1:12" ht="12.75" x14ac:dyDescent="0.2">
      <c r="A4525" t="s">
        <v>103</v>
      </c>
      <c r="B4525">
        <v>37</v>
      </c>
      <c r="C4525" t="s">
        <v>110</v>
      </c>
      <c r="D4525" t="s">
        <v>186</v>
      </c>
      <c r="E4525">
        <v>3</v>
      </c>
      <c r="F4525" t="s">
        <v>178</v>
      </c>
      <c r="G4525" t="s">
        <v>1</v>
      </c>
      <c r="H4525" t="s">
        <v>9</v>
      </c>
      <c r="I4525">
        <v>1.4919163195778999</v>
      </c>
      <c r="J4525" s="6">
        <v>1.50225654354672E-2</v>
      </c>
      <c r="K4525">
        <v>2.2412410535100499E-2</v>
      </c>
      <c r="L4525" t="s">
        <v>58</v>
      </c>
    </row>
    <row r="4526" spans="1:12" ht="12.75" x14ac:dyDescent="0.2">
      <c r="A4526" t="s">
        <v>103</v>
      </c>
      <c r="B4526">
        <v>37</v>
      </c>
      <c r="C4526" t="s">
        <v>110</v>
      </c>
      <c r="D4526" t="s">
        <v>24</v>
      </c>
      <c r="E4526">
        <v>2</v>
      </c>
      <c r="F4526" t="s">
        <v>178</v>
      </c>
      <c r="G4526" t="s">
        <v>1</v>
      </c>
      <c r="H4526" t="s">
        <v>9</v>
      </c>
      <c r="I4526">
        <v>1.4919163195778999</v>
      </c>
      <c r="J4526" s="6">
        <v>4.5168725745557602E-2</v>
      </c>
      <c r="K4526">
        <v>6.7387959074335896E-2</v>
      </c>
      <c r="L4526">
        <v>1</v>
      </c>
    </row>
    <row r="4527" spans="1:12" ht="12.75" x14ac:dyDescent="0.2">
      <c r="A4527" t="s">
        <v>103</v>
      </c>
      <c r="B4527">
        <v>37</v>
      </c>
      <c r="C4527" t="s">
        <v>110</v>
      </c>
      <c r="D4527" t="s">
        <v>185</v>
      </c>
      <c r="E4527">
        <v>2</v>
      </c>
      <c r="F4527" t="s">
        <v>178</v>
      </c>
      <c r="G4527" t="s">
        <v>1</v>
      </c>
      <c r="H4527" t="s">
        <v>9</v>
      </c>
      <c r="I4527">
        <v>1.4919163195778999</v>
      </c>
      <c r="J4527" s="6">
        <v>8.9800936345500001E-2</v>
      </c>
      <c r="K4527">
        <v>0.13397548244722701</v>
      </c>
      <c r="L4527">
        <v>1</v>
      </c>
    </row>
    <row r="4528" spans="1:12" ht="12.75" x14ac:dyDescent="0.2">
      <c r="A4528" t="s">
        <v>103</v>
      </c>
      <c r="B4528">
        <v>37</v>
      </c>
      <c r="C4528" t="s">
        <v>110</v>
      </c>
      <c r="D4528" t="s">
        <v>189</v>
      </c>
      <c r="E4528">
        <v>2</v>
      </c>
      <c r="F4528" t="s">
        <v>178</v>
      </c>
      <c r="G4528" t="s">
        <v>1</v>
      </c>
      <c r="H4528" t="s">
        <v>9</v>
      </c>
      <c r="I4528">
        <v>1.4919163195778999</v>
      </c>
      <c r="J4528" s="6">
        <v>0.58068206705000003</v>
      </c>
      <c r="K4528">
        <v>0.86632905231812496</v>
      </c>
      <c r="L4528">
        <v>1</v>
      </c>
    </row>
    <row r="4529" spans="1:12" ht="12.75" x14ac:dyDescent="0.2">
      <c r="A4529" t="s">
        <v>103</v>
      </c>
      <c r="B4529">
        <v>37</v>
      </c>
      <c r="C4529" t="s">
        <v>110</v>
      </c>
      <c r="D4529" t="s">
        <v>183</v>
      </c>
      <c r="E4529">
        <v>2</v>
      </c>
      <c r="F4529" t="s">
        <v>178</v>
      </c>
      <c r="G4529" t="s">
        <v>1</v>
      </c>
      <c r="H4529" t="s">
        <v>9</v>
      </c>
      <c r="I4529">
        <v>1.4919163195778999</v>
      </c>
      <c r="J4529" s="6">
        <v>9.5651556140251406E-2</v>
      </c>
      <c r="K4529">
        <v>0.142704117598663</v>
      </c>
      <c r="L4529">
        <v>1</v>
      </c>
    </row>
    <row r="4530" spans="1:12" ht="12.75" x14ac:dyDescent="0.2">
      <c r="A4530" t="s">
        <v>103</v>
      </c>
      <c r="B4530">
        <v>37</v>
      </c>
      <c r="C4530" t="s">
        <v>110</v>
      </c>
      <c r="D4530" t="s">
        <v>61</v>
      </c>
      <c r="E4530">
        <v>3</v>
      </c>
      <c r="F4530" t="s">
        <v>178</v>
      </c>
      <c r="G4530" t="s">
        <v>1</v>
      </c>
      <c r="H4530" t="s">
        <v>9</v>
      </c>
      <c r="I4530">
        <v>1.4919163195778999</v>
      </c>
      <c r="J4530" s="6">
        <v>0.110680528022</v>
      </c>
      <c r="K4530">
        <v>0.16512608601552101</v>
      </c>
      <c r="L4530" t="s">
        <v>58</v>
      </c>
    </row>
    <row r="4531" spans="1:12" ht="12.75" x14ac:dyDescent="0.2">
      <c r="A4531" t="s">
        <v>103</v>
      </c>
      <c r="B4531">
        <v>37</v>
      </c>
      <c r="C4531" t="s">
        <v>110</v>
      </c>
      <c r="D4531" t="s">
        <v>181</v>
      </c>
      <c r="E4531">
        <v>1</v>
      </c>
      <c r="F4531" t="s">
        <v>178</v>
      </c>
      <c r="G4531" t="s">
        <v>1</v>
      </c>
      <c r="H4531" t="s">
        <v>9</v>
      </c>
      <c r="I4531">
        <v>1.4919163195778999</v>
      </c>
      <c r="J4531" s="6">
        <v>0.63557643194166302</v>
      </c>
      <c r="K4531">
        <v>0.94822685115286098</v>
      </c>
      <c r="L4531">
        <v>1</v>
      </c>
    </row>
    <row r="4532" spans="1:12" ht="12.75" x14ac:dyDescent="0.2">
      <c r="A4532" t="s">
        <v>103</v>
      </c>
      <c r="B4532">
        <v>37</v>
      </c>
      <c r="C4532" t="s">
        <v>110</v>
      </c>
      <c r="D4532" t="s">
        <v>25</v>
      </c>
      <c r="E4532">
        <v>3</v>
      </c>
      <c r="F4532" t="s">
        <v>178</v>
      </c>
      <c r="G4532" t="s">
        <v>1</v>
      </c>
      <c r="H4532" t="s">
        <v>9</v>
      </c>
      <c r="I4532">
        <v>1.4919163195778999</v>
      </c>
      <c r="J4532" s="6">
        <v>0.46696448565334198</v>
      </c>
      <c r="K4532">
        <v>0.696671936809523</v>
      </c>
      <c r="L4532">
        <v>1</v>
      </c>
    </row>
    <row r="4533" spans="1:12" ht="12.75" x14ac:dyDescent="0.2">
      <c r="A4533" t="s">
        <v>103</v>
      </c>
      <c r="B4533">
        <v>37</v>
      </c>
      <c r="C4533" t="s">
        <v>110</v>
      </c>
      <c r="D4533" t="s">
        <v>27</v>
      </c>
      <c r="E4533">
        <v>3</v>
      </c>
      <c r="F4533" t="s">
        <v>179</v>
      </c>
      <c r="G4533" t="s">
        <v>1</v>
      </c>
      <c r="H4533" t="s">
        <v>9</v>
      </c>
      <c r="I4533">
        <v>0</v>
      </c>
      <c r="J4533" s="6">
        <v>0.11158764424596</v>
      </c>
      <c r="K4533">
        <v>0</v>
      </c>
      <c r="L4533">
        <v>1</v>
      </c>
    </row>
    <row r="4534" spans="1:12" ht="12.75" x14ac:dyDescent="0.2">
      <c r="A4534" t="s">
        <v>103</v>
      </c>
      <c r="B4534">
        <v>37</v>
      </c>
      <c r="C4534" t="s">
        <v>110</v>
      </c>
      <c r="D4534" t="s">
        <v>180</v>
      </c>
      <c r="E4534">
        <v>1</v>
      </c>
      <c r="F4534" t="s">
        <v>179</v>
      </c>
      <c r="G4534" t="s">
        <v>1</v>
      </c>
      <c r="H4534" t="s">
        <v>9</v>
      </c>
      <c r="I4534">
        <v>0</v>
      </c>
      <c r="J4534" s="6">
        <v>0.96964324766978005</v>
      </c>
      <c r="K4534" t="s">
        <v>58</v>
      </c>
      <c r="L4534">
        <v>1</v>
      </c>
    </row>
    <row r="4535" spans="1:12" ht="12.75" x14ac:dyDescent="0.2">
      <c r="A4535" t="s">
        <v>103</v>
      </c>
      <c r="B4535">
        <v>37</v>
      </c>
      <c r="C4535" t="s">
        <v>110</v>
      </c>
      <c r="D4535" t="s">
        <v>111</v>
      </c>
      <c r="E4535">
        <v>3</v>
      </c>
      <c r="F4535" t="s">
        <v>179</v>
      </c>
      <c r="G4535" t="s">
        <v>1</v>
      </c>
      <c r="H4535" t="s">
        <v>9</v>
      </c>
      <c r="I4535">
        <v>0</v>
      </c>
      <c r="J4535" s="6">
        <v>6.4699810773700003E-2</v>
      </c>
      <c r="K4535">
        <v>0</v>
      </c>
      <c r="L4535">
        <v>1</v>
      </c>
    </row>
    <row r="4536" spans="1:12" ht="12.75" x14ac:dyDescent="0.2">
      <c r="A4536" t="s">
        <v>103</v>
      </c>
      <c r="B4536">
        <v>37</v>
      </c>
      <c r="C4536" t="s">
        <v>110</v>
      </c>
      <c r="D4536" t="s">
        <v>71</v>
      </c>
      <c r="E4536">
        <v>3</v>
      </c>
      <c r="F4536" t="s">
        <v>179</v>
      </c>
      <c r="G4536" t="s">
        <v>1</v>
      </c>
      <c r="H4536" t="s">
        <v>9</v>
      </c>
      <c r="I4536">
        <v>0</v>
      </c>
      <c r="J4536" s="6">
        <v>1.31728594578E-2</v>
      </c>
      <c r="K4536">
        <v>0</v>
      </c>
      <c r="L4536">
        <v>1</v>
      </c>
    </row>
    <row r="4537" spans="1:12" ht="12.75" x14ac:dyDescent="0.2">
      <c r="A4537" t="s">
        <v>103</v>
      </c>
      <c r="B4537">
        <v>37</v>
      </c>
      <c r="C4537" t="s">
        <v>110</v>
      </c>
      <c r="D4537" t="s">
        <v>76</v>
      </c>
      <c r="E4537">
        <v>3</v>
      </c>
      <c r="F4537" t="s">
        <v>179</v>
      </c>
      <c r="G4537" t="s">
        <v>1</v>
      </c>
      <c r="H4537" t="s">
        <v>9</v>
      </c>
      <c r="I4537">
        <v>0</v>
      </c>
      <c r="J4537" s="6">
        <v>0.54992939510600003</v>
      </c>
      <c r="K4537">
        <v>0</v>
      </c>
      <c r="L4537">
        <v>1</v>
      </c>
    </row>
    <row r="4538" spans="1:12" ht="12.75" x14ac:dyDescent="0.2">
      <c r="A4538" t="s">
        <v>103</v>
      </c>
      <c r="B4538">
        <v>37</v>
      </c>
      <c r="C4538" t="s">
        <v>110</v>
      </c>
      <c r="D4538" t="s">
        <v>77</v>
      </c>
      <c r="E4538">
        <v>3</v>
      </c>
      <c r="F4538" t="s">
        <v>179</v>
      </c>
      <c r="G4538" t="s">
        <v>1</v>
      </c>
      <c r="H4538" t="s">
        <v>9</v>
      </c>
      <c r="I4538">
        <v>0</v>
      </c>
      <c r="J4538" s="6">
        <v>0.34633355993100001</v>
      </c>
      <c r="K4538">
        <v>0</v>
      </c>
      <c r="L4538">
        <v>1</v>
      </c>
    </row>
    <row r="4539" spans="1:12" ht="12.75" x14ac:dyDescent="0.2">
      <c r="A4539" t="s">
        <v>103</v>
      </c>
      <c r="B4539">
        <v>37</v>
      </c>
      <c r="C4539" t="s">
        <v>110</v>
      </c>
      <c r="D4539" t="s">
        <v>88</v>
      </c>
      <c r="E4539">
        <v>3</v>
      </c>
      <c r="F4539" t="s">
        <v>179</v>
      </c>
      <c r="G4539" t="s">
        <v>1</v>
      </c>
      <c r="H4539" t="s">
        <v>9</v>
      </c>
      <c r="I4539">
        <v>0</v>
      </c>
      <c r="J4539" s="6">
        <v>0.73895232399999999</v>
      </c>
      <c r="K4539">
        <v>0</v>
      </c>
      <c r="L4539">
        <v>1</v>
      </c>
    </row>
    <row r="4540" spans="1:12" ht="12.75" x14ac:dyDescent="0.2">
      <c r="A4540" t="s">
        <v>103</v>
      </c>
      <c r="B4540">
        <v>37</v>
      </c>
      <c r="C4540" t="s">
        <v>110</v>
      </c>
      <c r="D4540" t="s">
        <v>182</v>
      </c>
      <c r="E4540">
        <v>2</v>
      </c>
      <c r="F4540" t="s">
        <v>179</v>
      </c>
      <c r="G4540" t="s">
        <v>1</v>
      </c>
      <c r="H4540" t="s">
        <v>9</v>
      </c>
      <c r="I4540">
        <v>0</v>
      </c>
      <c r="J4540" s="6">
        <v>0.92911590870258198</v>
      </c>
      <c r="K4540">
        <v>0</v>
      </c>
      <c r="L4540">
        <v>1</v>
      </c>
    </row>
    <row r="4541" spans="1:12" ht="12.75" x14ac:dyDescent="0.2">
      <c r="A4541" t="s">
        <v>103</v>
      </c>
      <c r="B4541">
        <v>37</v>
      </c>
      <c r="C4541" t="s">
        <v>110</v>
      </c>
      <c r="D4541" t="s">
        <v>186</v>
      </c>
      <c r="E4541">
        <v>3</v>
      </c>
      <c r="F4541" t="s">
        <v>179</v>
      </c>
      <c r="G4541" t="s">
        <v>1</v>
      </c>
      <c r="H4541" t="s">
        <v>9</v>
      </c>
      <c r="I4541">
        <v>0</v>
      </c>
      <c r="J4541" s="6">
        <v>1.50225654354672E-2</v>
      </c>
      <c r="K4541">
        <v>0</v>
      </c>
      <c r="L4541" t="s">
        <v>58</v>
      </c>
    </row>
    <row r="4542" spans="1:12" ht="12.75" x14ac:dyDescent="0.2">
      <c r="A4542" t="s">
        <v>103</v>
      </c>
      <c r="B4542">
        <v>37</v>
      </c>
      <c r="C4542" t="s">
        <v>110</v>
      </c>
      <c r="D4542" t="s">
        <v>24</v>
      </c>
      <c r="E4542">
        <v>2</v>
      </c>
      <c r="F4542" t="s">
        <v>179</v>
      </c>
      <c r="G4542" t="s">
        <v>1</v>
      </c>
      <c r="H4542" t="s">
        <v>9</v>
      </c>
      <c r="I4542">
        <v>0</v>
      </c>
      <c r="J4542" s="6">
        <v>4.5168725745557602E-2</v>
      </c>
      <c r="K4542">
        <v>0</v>
      </c>
      <c r="L4542">
        <v>1</v>
      </c>
    </row>
    <row r="4543" spans="1:12" ht="12.75" x14ac:dyDescent="0.2">
      <c r="A4543" t="s">
        <v>103</v>
      </c>
      <c r="B4543">
        <v>37</v>
      </c>
      <c r="C4543" t="s">
        <v>110</v>
      </c>
      <c r="D4543" t="s">
        <v>185</v>
      </c>
      <c r="E4543">
        <v>2</v>
      </c>
      <c r="F4543" t="s">
        <v>179</v>
      </c>
      <c r="G4543" t="s">
        <v>1</v>
      </c>
      <c r="H4543" t="s">
        <v>9</v>
      </c>
      <c r="I4543">
        <v>0</v>
      </c>
      <c r="J4543" s="6">
        <v>8.9800936345500001E-2</v>
      </c>
      <c r="K4543">
        <v>0</v>
      </c>
      <c r="L4543">
        <v>1</v>
      </c>
    </row>
    <row r="4544" spans="1:12" ht="12.75" x14ac:dyDescent="0.2">
      <c r="A4544" t="s">
        <v>103</v>
      </c>
      <c r="B4544">
        <v>37</v>
      </c>
      <c r="C4544" t="s">
        <v>110</v>
      </c>
      <c r="D4544" t="s">
        <v>189</v>
      </c>
      <c r="E4544">
        <v>2</v>
      </c>
      <c r="F4544" t="s">
        <v>179</v>
      </c>
      <c r="G4544" t="s">
        <v>1</v>
      </c>
      <c r="H4544" t="s">
        <v>9</v>
      </c>
      <c r="I4544">
        <v>0</v>
      </c>
      <c r="J4544" s="6">
        <v>0.58068206705000003</v>
      </c>
      <c r="K4544">
        <v>0</v>
      </c>
      <c r="L4544">
        <v>1</v>
      </c>
    </row>
    <row r="4545" spans="1:12" ht="12.75" x14ac:dyDescent="0.2">
      <c r="A4545" t="s">
        <v>103</v>
      </c>
      <c r="B4545">
        <v>37</v>
      </c>
      <c r="C4545" t="s">
        <v>110</v>
      </c>
      <c r="D4545" t="s">
        <v>183</v>
      </c>
      <c r="E4545">
        <v>2</v>
      </c>
      <c r="F4545" t="s">
        <v>179</v>
      </c>
      <c r="G4545" t="s">
        <v>1</v>
      </c>
      <c r="H4545" t="s">
        <v>9</v>
      </c>
      <c r="I4545">
        <v>0</v>
      </c>
      <c r="J4545" s="6">
        <v>9.5651556140251406E-2</v>
      </c>
      <c r="K4545">
        <v>0</v>
      </c>
      <c r="L4545">
        <v>1</v>
      </c>
    </row>
    <row r="4546" spans="1:12" ht="12.75" x14ac:dyDescent="0.2">
      <c r="A4546" t="s">
        <v>103</v>
      </c>
      <c r="B4546">
        <v>37</v>
      </c>
      <c r="C4546" t="s">
        <v>110</v>
      </c>
      <c r="D4546" t="s">
        <v>61</v>
      </c>
      <c r="E4546">
        <v>3</v>
      </c>
      <c r="F4546" t="s">
        <v>179</v>
      </c>
      <c r="G4546" t="s">
        <v>1</v>
      </c>
      <c r="H4546" t="s">
        <v>9</v>
      </c>
      <c r="I4546">
        <v>0</v>
      </c>
      <c r="J4546" s="6">
        <v>7.1270055964059401E-2</v>
      </c>
      <c r="K4546">
        <v>0</v>
      </c>
      <c r="L4546" t="s">
        <v>58</v>
      </c>
    </row>
    <row r="4547" spans="1:12" ht="12.75" x14ac:dyDescent="0.2">
      <c r="A4547" t="s">
        <v>103</v>
      </c>
      <c r="B4547">
        <v>37</v>
      </c>
      <c r="C4547" t="s">
        <v>110</v>
      </c>
      <c r="D4547" t="s">
        <v>181</v>
      </c>
      <c r="E4547">
        <v>1</v>
      </c>
      <c r="F4547" t="s">
        <v>179</v>
      </c>
      <c r="G4547" t="s">
        <v>1</v>
      </c>
      <c r="H4547" t="s">
        <v>9</v>
      </c>
      <c r="I4547">
        <v>0</v>
      </c>
      <c r="J4547" s="6">
        <v>0.63557643194166302</v>
      </c>
      <c r="K4547" t="s">
        <v>58</v>
      </c>
      <c r="L4547">
        <v>1</v>
      </c>
    </row>
    <row r="4548" spans="1:12" ht="12.75" x14ac:dyDescent="0.2">
      <c r="A4548" t="s">
        <v>103</v>
      </c>
      <c r="B4548">
        <v>37</v>
      </c>
      <c r="C4548" t="s">
        <v>110</v>
      </c>
      <c r="D4548" t="s">
        <v>25</v>
      </c>
      <c r="E4548">
        <v>3</v>
      </c>
      <c r="F4548" t="s">
        <v>179</v>
      </c>
      <c r="G4548" t="s">
        <v>1</v>
      </c>
      <c r="H4548" t="s">
        <v>9</v>
      </c>
      <c r="I4548">
        <v>0</v>
      </c>
      <c r="J4548" s="6">
        <v>0.46696448565334198</v>
      </c>
      <c r="K4548">
        <v>0</v>
      </c>
      <c r="L4548">
        <v>1</v>
      </c>
    </row>
    <row r="4549" spans="1:12" ht="12.75" x14ac:dyDescent="0.2">
      <c r="A4549" t="s">
        <v>103</v>
      </c>
      <c r="B4549">
        <v>37</v>
      </c>
      <c r="C4549" t="s">
        <v>110</v>
      </c>
      <c r="D4549" t="s">
        <v>27</v>
      </c>
      <c r="E4549">
        <v>3</v>
      </c>
      <c r="F4549" t="s">
        <v>178</v>
      </c>
      <c r="G4549" t="s">
        <v>1</v>
      </c>
      <c r="H4549" t="s">
        <v>10</v>
      </c>
      <c r="I4549">
        <v>1.8953826919065899</v>
      </c>
      <c r="J4549" s="6">
        <v>0.101571780897856</v>
      </c>
      <c r="K4549">
        <v>0.192517395499926</v>
      </c>
      <c r="L4549">
        <v>1</v>
      </c>
    </row>
    <row r="4550" spans="1:12" ht="12.75" x14ac:dyDescent="0.2">
      <c r="A4550" t="s">
        <v>103</v>
      </c>
      <c r="B4550">
        <v>37</v>
      </c>
      <c r="C4550" t="s">
        <v>110</v>
      </c>
      <c r="D4550" t="s">
        <v>180</v>
      </c>
      <c r="E4550">
        <v>1</v>
      </c>
      <c r="F4550" t="s">
        <v>178</v>
      </c>
      <c r="G4550" t="s">
        <v>1</v>
      </c>
      <c r="H4550" t="s">
        <v>10</v>
      </c>
      <c r="I4550">
        <v>1.8953826919065899</v>
      </c>
      <c r="J4550" s="6">
        <v>0.94760919607282701</v>
      </c>
      <c r="K4550">
        <v>1.79608206892796</v>
      </c>
      <c r="L4550">
        <v>1</v>
      </c>
    </row>
    <row r="4551" spans="1:12" ht="12.75" x14ac:dyDescent="0.2">
      <c r="A4551" t="s">
        <v>103</v>
      </c>
      <c r="B4551">
        <v>37</v>
      </c>
      <c r="C4551" t="s">
        <v>110</v>
      </c>
      <c r="D4551" t="s">
        <v>111</v>
      </c>
      <c r="E4551">
        <v>3</v>
      </c>
      <c r="F4551" t="s">
        <v>178</v>
      </c>
      <c r="G4551" t="s">
        <v>1</v>
      </c>
      <c r="H4551" t="s">
        <v>10</v>
      </c>
      <c r="I4551">
        <v>1.8953826919065899</v>
      </c>
      <c r="J4551" s="6">
        <v>6.9282294822199997E-2</v>
      </c>
      <c r="K4551">
        <v>0.131316462461568</v>
      </c>
      <c r="L4551">
        <v>1</v>
      </c>
    </row>
    <row r="4552" spans="1:12" ht="12.75" x14ac:dyDescent="0.2">
      <c r="A4552" t="s">
        <v>103</v>
      </c>
      <c r="B4552">
        <v>37</v>
      </c>
      <c r="C4552" t="s">
        <v>110</v>
      </c>
      <c r="D4552" t="s">
        <v>71</v>
      </c>
      <c r="E4552">
        <v>3</v>
      </c>
      <c r="F4552" t="s">
        <v>178</v>
      </c>
      <c r="G4552" t="s">
        <v>1</v>
      </c>
      <c r="H4552" t="s">
        <v>10</v>
      </c>
      <c r="I4552">
        <v>1.8953826919065899</v>
      </c>
      <c r="J4552" s="6">
        <v>9.5803763859400003E-3</v>
      </c>
      <c r="K4552">
        <v>1.8158479583861301E-2</v>
      </c>
      <c r="L4552">
        <v>1</v>
      </c>
    </row>
    <row r="4553" spans="1:12" ht="12.75" x14ac:dyDescent="0.2">
      <c r="A4553" t="s">
        <v>103</v>
      </c>
      <c r="B4553">
        <v>37</v>
      </c>
      <c r="C4553" t="s">
        <v>110</v>
      </c>
      <c r="D4553" t="s">
        <v>76</v>
      </c>
      <c r="E4553">
        <v>3</v>
      </c>
      <c r="F4553" t="s">
        <v>178</v>
      </c>
      <c r="G4553" t="s">
        <v>1</v>
      </c>
      <c r="H4553" t="s">
        <v>10</v>
      </c>
      <c r="I4553">
        <v>1.8953826919065899</v>
      </c>
      <c r="J4553" s="6">
        <v>0.46964507749700002</v>
      </c>
      <c r="K4553">
        <v>0.89015715122694705</v>
      </c>
      <c r="L4553">
        <v>1</v>
      </c>
    </row>
    <row r="4554" spans="1:12" ht="12.75" x14ac:dyDescent="0.2">
      <c r="A4554" t="s">
        <v>103</v>
      </c>
      <c r="B4554">
        <v>37</v>
      </c>
      <c r="C4554" t="s">
        <v>110</v>
      </c>
      <c r="D4554" t="s">
        <v>77</v>
      </c>
      <c r="E4554">
        <v>3</v>
      </c>
      <c r="F4554" t="s">
        <v>178</v>
      </c>
      <c r="G4554" t="s">
        <v>1</v>
      </c>
      <c r="H4554" t="s">
        <v>10</v>
      </c>
      <c r="I4554">
        <v>1.8953826919065899</v>
      </c>
      <c r="J4554" s="6">
        <v>0.28727338301700001</v>
      </c>
      <c r="K4554">
        <v>0.54449299801587603</v>
      </c>
      <c r="L4554">
        <v>1</v>
      </c>
    </row>
    <row r="4555" spans="1:12" ht="12.75" x14ac:dyDescent="0.2">
      <c r="A4555" t="s">
        <v>103</v>
      </c>
      <c r="B4555">
        <v>37</v>
      </c>
      <c r="C4555" t="s">
        <v>110</v>
      </c>
      <c r="D4555" t="s">
        <v>88</v>
      </c>
      <c r="E4555">
        <v>3</v>
      </c>
      <c r="F4555" t="s">
        <v>178</v>
      </c>
      <c r="G4555" t="s">
        <v>1</v>
      </c>
      <c r="H4555" t="s">
        <v>10</v>
      </c>
      <c r="I4555">
        <v>1.8953826919065899</v>
      </c>
      <c r="J4555" s="6">
        <v>0.65141051749699996</v>
      </c>
      <c r="K4555">
        <v>1.23467222018973</v>
      </c>
      <c r="L4555">
        <v>1</v>
      </c>
    </row>
    <row r="4556" spans="1:12" ht="12.75" x14ac:dyDescent="0.2">
      <c r="A4556" t="s">
        <v>103</v>
      </c>
      <c r="B4556">
        <v>37</v>
      </c>
      <c r="C4556" t="s">
        <v>110</v>
      </c>
      <c r="D4556" t="s">
        <v>182</v>
      </c>
      <c r="E4556">
        <v>2</v>
      </c>
      <c r="F4556" t="s">
        <v>178</v>
      </c>
      <c r="G4556" t="s">
        <v>1</v>
      </c>
      <c r="H4556" t="s">
        <v>10</v>
      </c>
      <c r="I4556">
        <v>1.8953826919065899</v>
      </c>
      <c r="J4556" s="6">
        <v>0.87853781932962105</v>
      </c>
      <c r="K4556">
        <v>1.6651653769427299</v>
      </c>
      <c r="L4556">
        <v>1</v>
      </c>
    </row>
    <row r="4557" spans="1:12" ht="12.75" x14ac:dyDescent="0.2">
      <c r="A4557" t="s">
        <v>103</v>
      </c>
      <c r="B4557">
        <v>37</v>
      </c>
      <c r="C4557" t="s">
        <v>110</v>
      </c>
      <c r="D4557" t="s">
        <v>186</v>
      </c>
      <c r="E4557">
        <v>3</v>
      </c>
      <c r="F4557" t="s">
        <v>178</v>
      </c>
      <c r="G4557" t="s">
        <v>1</v>
      </c>
      <c r="H4557" t="s">
        <v>10</v>
      </c>
      <c r="I4557">
        <v>1.8953826919065899</v>
      </c>
      <c r="J4557" s="6">
        <v>1.5333844466634401E-2</v>
      </c>
      <c r="K4557">
        <v>2.9063503402446698E-2</v>
      </c>
      <c r="L4557" t="s">
        <v>58</v>
      </c>
    </row>
    <row r="4558" spans="1:12" ht="12.75" x14ac:dyDescent="0.2">
      <c r="A4558" t="s">
        <v>103</v>
      </c>
      <c r="B4558">
        <v>37</v>
      </c>
      <c r="C4558" t="s">
        <v>110</v>
      </c>
      <c r="D4558" t="s">
        <v>24</v>
      </c>
      <c r="E4558">
        <v>2</v>
      </c>
      <c r="F4558" t="s">
        <v>178</v>
      </c>
      <c r="G4558" t="s">
        <v>1</v>
      </c>
      <c r="H4558" t="s">
        <v>10</v>
      </c>
      <c r="I4558">
        <v>1.8953826919065899</v>
      </c>
      <c r="J4558" s="6">
        <v>5.6726340721160097E-2</v>
      </c>
      <c r="K4558">
        <v>0.107518124378083</v>
      </c>
      <c r="L4558">
        <v>1</v>
      </c>
    </row>
    <row r="4559" spans="1:12" ht="12.75" x14ac:dyDescent="0.2">
      <c r="A4559" t="s">
        <v>103</v>
      </c>
      <c r="B4559">
        <v>37</v>
      </c>
      <c r="C4559" t="s">
        <v>110</v>
      </c>
      <c r="D4559" t="s">
        <v>185</v>
      </c>
      <c r="E4559">
        <v>2</v>
      </c>
      <c r="F4559" t="s">
        <v>178</v>
      </c>
      <c r="G4559" t="s">
        <v>1</v>
      </c>
      <c r="H4559" t="s">
        <v>10</v>
      </c>
      <c r="I4559">
        <v>1.8953826919065899</v>
      </c>
      <c r="J4559" s="6">
        <v>8.0934917763800004E-2</v>
      </c>
      <c r="K4559">
        <v>0.15340264230039</v>
      </c>
      <c r="L4559">
        <v>1</v>
      </c>
    </row>
    <row r="4560" spans="1:12" ht="12.75" x14ac:dyDescent="0.2">
      <c r="A4560" t="s">
        <v>103</v>
      </c>
      <c r="B4560">
        <v>37</v>
      </c>
      <c r="C4560" t="s">
        <v>110</v>
      </c>
      <c r="D4560" t="s">
        <v>189</v>
      </c>
      <c r="E4560">
        <v>2</v>
      </c>
      <c r="F4560" t="s">
        <v>178</v>
      </c>
      <c r="G4560" t="s">
        <v>1</v>
      </c>
      <c r="H4560" t="s">
        <v>10</v>
      </c>
      <c r="I4560">
        <v>1.8953826919065899</v>
      </c>
      <c r="J4560" s="6">
        <v>0.57598409320999999</v>
      </c>
      <c r="K4560">
        <v>1.09171028108375</v>
      </c>
      <c r="L4560">
        <v>1</v>
      </c>
    </row>
    <row r="4561" spans="1:12" ht="12.75" x14ac:dyDescent="0.2">
      <c r="A4561" t="s">
        <v>103</v>
      </c>
      <c r="B4561">
        <v>37</v>
      </c>
      <c r="C4561" t="s">
        <v>110</v>
      </c>
      <c r="D4561" t="s">
        <v>183</v>
      </c>
      <c r="E4561">
        <v>2</v>
      </c>
      <c r="F4561" t="s">
        <v>178</v>
      </c>
      <c r="G4561" t="s">
        <v>1</v>
      </c>
      <c r="H4561" t="s">
        <v>10</v>
      </c>
      <c r="I4561">
        <v>1.8953826919065899</v>
      </c>
      <c r="J4561" s="6">
        <v>0.100037523004777</v>
      </c>
      <c r="K4561">
        <v>0.189609389644464</v>
      </c>
      <c r="L4561">
        <v>1</v>
      </c>
    </row>
    <row r="4562" spans="1:12" ht="12.75" x14ac:dyDescent="0.2">
      <c r="A4562" t="s">
        <v>103</v>
      </c>
      <c r="B4562">
        <v>37</v>
      </c>
      <c r="C4562" t="s">
        <v>110</v>
      </c>
      <c r="D4562" t="s">
        <v>61</v>
      </c>
      <c r="E4562">
        <v>3</v>
      </c>
      <c r="F4562" t="s">
        <v>178</v>
      </c>
      <c r="G4562" t="s">
        <v>1</v>
      </c>
      <c r="H4562" t="s">
        <v>10</v>
      </c>
      <c r="I4562">
        <v>1.8953826919065899</v>
      </c>
      <c r="J4562" s="6">
        <v>0.105239784929</v>
      </c>
      <c r="K4562">
        <v>0.19946966685439901</v>
      </c>
      <c r="L4562" t="s">
        <v>58</v>
      </c>
    </row>
    <row r="4563" spans="1:12" ht="12.75" x14ac:dyDescent="0.2">
      <c r="A4563" t="s">
        <v>103</v>
      </c>
      <c r="B4563">
        <v>37</v>
      </c>
      <c r="C4563" t="s">
        <v>110</v>
      </c>
      <c r="D4563" t="s">
        <v>181</v>
      </c>
      <c r="E4563">
        <v>1</v>
      </c>
      <c r="F4563" t="s">
        <v>178</v>
      </c>
      <c r="G4563" t="s">
        <v>1</v>
      </c>
      <c r="H4563" t="s">
        <v>10</v>
      </c>
      <c r="I4563">
        <v>1.8953826919065899</v>
      </c>
      <c r="J4563" s="6">
        <v>0.632407939436191</v>
      </c>
      <c r="K4563">
        <v>1.1986550626316701</v>
      </c>
      <c r="L4563">
        <v>1</v>
      </c>
    </row>
    <row r="4564" spans="1:12" ht="12.75" x14ac:dyDescent="0.2">
      <c r="A4564" t="s">
        <v>103</v>
      </c>
      <c r="B4564">
        <v>37</v>
      </c>
      <c r="C4564" t="s">
        <v>110</v>
      </c>
      <c r="D4564" t="s">
        <v>25</v>
      </c>
      <c r="E4564">
        <v>3</v>
      </c>
      <c r="F4564" t="s">
        <v>178</v>
      </c>
      <c r="G4564" t="s">
        <v>1</v>
      </c>
      <c r="H4564" t="s">
        <v>10</v>
      </c>
      <c r="I4564">
        <v>1.8953826919065899</v>
      </c>
      <c r="J4564" s="6">
        <v>0.46653466736997601</v>
      </c>
      <c r="K4564">
        <v>0.88426173370745498</v>
      </c>
      <c r="L4564">
        <v>1</v>
      </c>
    </row>
    <row r="4565" spans="1:12" ht="12.75" x14ac:dyDescent="0.2">
      <c r="A4565" t="s">
        <v>103</v>
      </c>
      <c r="B4565">
        <v>37</v>
      </c>
      <c r="C4565" t="s">
        <v>110</v>
      </c>
      <c r="D4565" t="s">
        <v>27</v>
      </c>
      <c r="E4565">
        <v>3</v>
      </c>
      <c r="F4565" t="s">
        <v>179</v>
      </c>
      <c r="G4565" t="s">
        <v>1</v>
      </c>
      <c r="H4565" t="s">
        <v>10</v>
      </c>
      <c r="I4565">
        <v>0</v>
      </c>
      <c r="J4565" s="6">
        <v>0.101571780897856</v>
      </c>
      <c r="K4565">
        <v>0</v>
      </c>
      <c r="L4565">
        <v>1</v>
      </c>
    </row>
    <row r="4566" spans="1:12" ht="12.75" x14ac:dyDescent="0.2">
      <c r="A4566" t="s">
        <v>103</v>
      </c>
      <c r="B4566">
        <v>37</v>
      </c>
      <c r="C4566" t="s">
        <v>110</v>
      </c>
      <c r="D4566" t="s">
        <v>180</v>
      </c>
      <c r="E4566">
        <v>1</v>
      </c>
      <c r="F4566" t="s">
        <v>179</v>
      </c>
      <c r="G4566" t="s">
        <v>1</v>
      </c>
      <c r="H4566" t="s">
        <v>10</v>
      </c>
      <c r="I4566">
        <v>0</v>
      </c>
      <c r="J4566" s="6">
        <v>0.94760919607282701</v>
      </c>
      <c r="K4566" t="s">
        <v>58</v>
      </c>
      <c r="L4566">
        <v>1</v>
      </c>
    </row>
    <row r="4567" spans="1:12" ht="12.75" x14ac:dyDescent="0.2">
      <c r="A4567" t="s">
        <v>103</v>
      </c>
      <c r="B4567">
        <v>37</v>
      </c>
      <c r="C4567" t="s">
        <v>110</v>
      </c>
      <c r="D4567" t="s">
        <v>111</v>
      </c>
      <c r="E4567">
        <v>3</v>
      </c>
      <c r="F4567" t="s">
        <v>179</v>
      </c>
      <c r="G4567" t="s">
        <v>1</v>
      </c>
      <c r="H4567" t="s">
        <v>10</v>
      </c>
      <c r="I4567">
        <v>0</v>
      </c>
      <c r="J4567" s="6">
        <v>6.9282294822199997E-2</v>
      </c>
      <c r="K4567">
        <v>0</v>
      </c>
      <c r="L4567">
        <v>1</v>
      </c>
    </row>
    <row r="4568" spans="1:12" ht="12.75" x14ac:dyDescent="0.2">
      <c r="A4568" t="s">
        <v>103</v>
      </c>
      <c r="B4568">
        <v>37</v>
      </c>
      <c r="C4568" t="s">
        <v>110</v>
      </c>
      <c r="D4568" t="s">
        <v>71</v>
      </c>
      <c r="E4568">
        <v>3</v>
      </c>
      <c r="F4568" t="s">
        <v>179</v>
      </c>
      <c r="G4568" t="s">
        <v>1</v>
      </c>
      <c r="H4568" t="s">
        <v>10</v>
      </c>
      <c r="I4568">
        <v>0</v>
      </c>
      <c r="J4568" s="6">
        <v>9.5803763859400003E-3</v>
      </c>
      <c r="K4568">
        <v>0</v>
      </c>
      <c r="L4568">
        <v>1</v>
      </c>
    </row>
    <row r="4569" spans="1:12" ht="12.75" x14ac:dyDescent="0.2">
      <c r="A4569" t="s">
        <v>103</v>
      </c>
      <c r="B4569">
        <v>37</v>
      </c>
      <c r="C4569" t="s">
        <v>110</v>
      </c>
      <c r="D4569" t="s">
        <v>76</v>
      </c>
      <c r="E4569">
        <v>3</v>
      </c>
      <c r="F4569" t="s">
        <v>179</v>
      </c>
      <c r="G4569" t="s">
        <v>1</v>
      </c>
      <c r="H4569" t="s">
        <v>10</v>
      </c>
      <c r="I4569">
        <v>0</v>
      </c>
      <c r="J4569" s="6">
        <v>0.46964507749700002</v>
      </c>
      <c r="K4569">
        <v>0</v>
      </c>
      <c r="L4569">
        <v>1</v>
      </c>
    </row>
    <row r="4570" spans="1:12" ht="12.75" x14ac:dyDescent="0.2">
      <c r="A4570" t="s">
        <v>103</v>
      </c>
      <c r="B4570">
        <v>37</v>
      </c>
      <c r="C4570" t="s">
        <v>110</v>
      </c>
      <c r="D4570" t="s">
        <v>77</v>
      </c>
      <c r="E4570">
        <v>3</v>
      </c>
      <c r="F4570" t="s">
        <v>179</v>
      </c>
      <c r="G4570" t="s">
        <v>1</v>
      </c>
      <c r="H4570" t="s">
        <v>10</v>
      </c>
      <c r="I4570">
        <v>0</v>
      </c>
      <c r="J4570" s="6">
        <v>0.28727338301700001</v>
      </c>
      <c r="K4570">
        <v>0</v>
      </c>
      <c r="L4570">
        <v>1</v>
      </c>
    </row>
    <row r="4571" spans="1:12" ht="12.75" x14ac:dyDescent="0.2">
      <c r="A4571" t="s">
        <v>103</v>
      </c>
      <c r="B4571">
        <v>37</v>
      </c>
      <c r="C4571" t="s">
        <v>110</v>
      </c>
      <c r="D4571" t="s">
        <v>88</v>
      </c>
      <c r="E4571">
        <v>3</v>
      </c>
      <c r="F4571" t="s">
        <v>179</v>
      </c>
      <c r="G4571" t="s">
        <v>1</v>
      </c>
      <c r="H4571" t="s">
        <v>10</v>
      </c>
      <c r="I4571">
        <v>0</v>
      </c>
      <c r="J4571" s="6">
        <v>0.65141051749699996</v>
      </c>
      <c r="K4571">
        <v>0</v>
      </c>
      <c r="L4571">
        <v>1</v>
      </c>
    </row>
    <row r="4572" spans="1:12" ht="12.75" x14ac:dyDescent="0.2">
      <c r="A4572" t="s">
        <v>103</v>
      </c>
      <c r="B4572">
        <v>37</v>
      </c>
      <c r="C4572" t="s">
        <v>110</v>
      </c>
      <c r="D4572" t="s">
        <v>182</v>
      </c>
      <c r="E4572">
        <v>2</v>
      </c>
      <c r="F4572" t="s">
        <v>179</v>
      </c>
      <c r="G4572" t="s">
        <v>1</v>
      </c>
      <c r="H4572" t="s">
        <v>10</v>
      </c>
      <c r="I4572">
        <v>0</v>
      </c>
      <c r="J4572" s="6">
        <v>0.87853781932962105</v>
      </c>
      <c r="K4572">
        <v>0</v>
      </c>
      <c r="L4572">
        <v>1</v>
      </c>
    </row>
    <row r="4573" spans="1:12" ht="12.75" x14ac:dyDescent="0.2">
      <c r="A4573" t="s">
        <v>103</v>
      </c>
      <c r="B4573">
        <v>37</v>
      </c>
      <c r="C4573" t="s">
        <v>110</v>
      </c>
      <c r="D4573" t="s">
        <v>186</v>
      </c>
      <c r="E4573">
        <v>3</v>
      </c>
      <c r="F4573" t="s">
        <v>179</v>
      </c>
      <c r="G4573" t="s">
        <v>1</v>
      </c>
      <c r="H4573" t="s">
        <v>10</v>
      </c>
      <c r="I4573">
        <v>0</v>
      </c>
      <c r="J4573" s="6">
        <v>1.5333844466634401E-2</v>
      </c>
      <c r="K4573">
        <v>0</v>
      </c>
      <c r="L4573" t="s">
        <v>58</v>
      </c>
    </row>
    <row r="4574" spans="1:12" ht="12.75" x14ac:dyDescent="0.2">
      <c r="A4574" t="s">
        <v>103</v>
      </c>
      <c r="B4574">
        <v>37</v>
      </c>
      <c r="C4574" t="s">
        <v>110</v>
      </c>
      <c r="D4574" t="s">
        <v>24</v>
      </c>
      <c r="E4574">
        <v>2</v>
      </c>
      <c r="F4574" t="s">
        <v>179</v>
      </c>
      <c r="G4574" t="s">
        <v>1</v>
      </c>
      <c r="H4574" t="s">
        <v>10</v>
      </c>
      <c r="I4574">
        <v>0</v>
      </c>
      <c r="J4574" s="6">
        <v>5.6726340721160097E-2</v>
      </c>
      <c r="K4574">
        <v>0</v>
      </c>
      <c r="L4574">
        <v>1</v>
      </c>
    </row>
    <row r="4575" spans="1:12" ht="12.75" x14ac:dyDescent="0.2">
      <c r="A4575" t="s">
        <v>103</v>
      </c>
      <c r="B4575">
        <v>37</v>
      </c>
      <c r="C4575" t="s">
        <v>110</v>
      </c>
      <c r="D4575" t="s">
        <v>185</v>
      </c>
      <c r="E4575">
        <v>2</v>
      </c>
      <c r="F4575" t="s">
        <v>179</v>
      </c>
      <c r="G4575" t="s">
        <v>1</v>
      </c>
      <c r="H4575" t="s">
        <v>10</v>
      </c>
      <c r="I4575">
        <v>0</v>
      </c>
      <c r="J4575" s="6">
        <v>8.0934917763800004E-2</v>
      </c>
      <c r="K4575">
        <v>0</v>
      </c>
      <c r="L4575">
        <v>1</v>
      </c>
    </row>
    <row r="4576" spans="1:12" ht="12.75" x14ac:dyDescent="0.2">
      <c r="A4576" t="s">
        <v>103</v>
      </c>
      <c r="B4576">
        <v>37</v>
      </c>
      <c r="C4576" t="s">
        <v>110</v>
      </c>
      <c r="D4576" t="s">
        <v>189</v>
      </c>
      <c r="E4576">
        <v>2</v>
      </c>
      <c r="F4576" t="s">
        <v>179</v>
      </c>
      <c r="G4576" t="s">
        <v>1</v>
      </c>
      <c r="H4576" t="s">
        <v>10</v>
      </c>
      <c r="I4576">
        <v>0</v>
      </c>
      <c r="J4576" s="6">
        <v>0.57598409320999999</v>
      </c>
      <c r="K4576">
        <v>0</v>
      </c>
      <c r="L4576">
        <v>1</v>
      </c>
    </row>
    <row r="4577" spans="1:12" ht="12.75" x14ac:dyDescent="0.2">
      <c r="A4577" t="s">
        <v>103</v>
      </c>
      <c r="B4577">
        <v>37</v>
      </c>
      <c r="C4577" t="s">
        <v>110</v>
      </c>
      <c r="D4577" t="s">
        <v>183</v>
      </c>
      <c r="E4577">
        <v>2</v>
      </c>
      <c r="F4577" t="s">
        <v>179</v>
      </c>
      <c r="G4577" t="s">
        <v>1</v>
      </c>
      <c r="H4577" t="s">
        <v>10</v>
      </c>
      <c r="I4577">
        <v>0</v>
      </c>
      <c r="J4577" s="6">
        <v>0.100037523004777</v>
      </c>
      <c r="K4577">
        <v>0</v>
      </c>
      <c r="L4577">
        <v>1</v>
      </c>
    </row>
    <row r="4578" spans="1:12" ht="12.75" x14ac:dyDescent="0.2">
      <c r="A4578" t="s">
        <v>103</v>
      </c>
      <c r="B4578">
        <v>37</v>
      </c>
      <c r="C4578" t="s">
        <v>110</v>
      </c>
      <c r="D4578" t="s">
        <v>61</v>
      </c>
      <c r="E4578">
        <v>3</v>
      </c>
      <c r="F4578" t="s">
        <v>179</v>
      </c>
      <c r="G4578" t="s">
        <v>1</v>
      </c>
      <c r="H4578" t="s">
        <v>10</v>
      </c>
      <c r="I4578">
        <v>0</v>
      </c>
      <c r="J4578" s="6">
        <v>6.4825123199679299E-2</v>
      </c>
      <c r="K4578">
        <v>0</v>
      </c>
      <c r="L4578" t="s">
        <v>58</v>
      </c>
    </row>
    <row r="4579" spans="1:12" ht="12.75" x14ac:dyDescent="0.2">
      <c r="A4579" t="s">
        <v>103</v>
      </c>
      <c r="B4579">
        <v>37</v>
      </c>
      <c r="C4579" t="s">
        <v>110</v>
      </c>
      <c r="D4579" t="s">
        <v>181</v>
      </c>
      <c r="E4579">
        <v>1</v>
      </c>
      <c r="F4579" t="s">
        <v>179</v>
      </c>
      <c r="G4579" t="s">
        <v>1</v>
      </c>
      <c r="H4579" t="s">
        <v>10</v>
      </c>
      <c r="I4579">
        <v>0</v>
      </c>
      <c r="J4579" s="6">
        <v>0.632407939436191</v>
      </c>
      <c r="K4579" t="s">
        <v>58</v>
      </c>
      <c r="L4579">
        <v>1</v>
      </c>
    </row>
    <row r="4580" spans="1:12" ht="12.75" x14ac:dyDescent="0.2">
      <c r="A4580" t="s">
        <v>103</v>
      </c>
      <c r="B4580">
        <v>37</v>
      </c>
      <c r="C4580" t="s">
        <v>110</v>
      </c>
      <c r="D4580" t="s">
        <v>25</v>
      </c>
      <c r="E4580">
        <v>3</v>
      </c>
      <c r="F4580" t="s">
        <v>179</v>
      </c>
      <c r="G4580" t="s">
        <v>1</v>
      </c>
      <c r="H4580" t="s">
        <v>10</v>
      </c>
      <c r="I4580">
        <v>0</v>
      </c>
      <c r="J4580" s="6">
        <v>0.46653466736997601</v>
      </c>
      <c r="K4580">
        <v>0</v>
      </c>
      <c r="L4580">
        <v>1</v>
      </c>
    </row>
    <row r="4581" spans="1:12" ht="12.75" x14ac:dyDescent="0.2">
      <c r="A4581" t="s">
        <v>103</v>
      </c>
      <c r="B4581">
        <v>37</v>
      </c>
      <c r="C4581" t="s">
        <v>110</v>
      </c>
      <c r="D4581" t="s">
        <v>27</v>
      </c>
      <c r="E4581">
        <v>3</v>
      </c>
      <c r="F4581" t="s">
        <v>178</v>
      </c>
      <c r="G4581" t="s">
        <v>1</v>
      </c>
      <c r="H4581" t="s">
        <v>11</v>
      </c>
      <c r="I4581">
        <v>5.1236330217795096</v>
      </c>
      <c r="J4581" s="6">
        <v>0.10076999884106</v>
      </c>
      <c r="K4581">
        <v>0.51630849366674103</v>
      </c>
      <c r="L4581">
        <v>1</v>
      </c>
    </row>
    <row r="4582" spans="1:12" ht="12.75" x14ac:dyDescent="0.2">
      <c r="A4582" t="s">
        <v>103</v>
      </c>
      <c r="B4582">
        <v>37</v>
      </c>
      <c r="C4582" t="s">
        <v>110</v>
      </c>
      <c r="D4582" t="s">
        <v>180</v>
      </c>
      <c r="E4582">
        <v>1</v>
      </c>
      <c r="F4582" t="s">
        <v>178</v>
      </c>
      <c r="G4582" t="s">
        <v>1</v>
      </c>
      <c r="H4582" t="s">
        <v>11</v>
      </c>
      <c r="I4582">
        <v>5.1236330217795096</v>
      </c>
      <c r="J4582" s="6">
        <v>0.92143289906477299</v>
      </c>
      <c r="K4582">
        <v>4.7210840290023004</v>
      </c>
      <c r="L4582">
        <v>1</v>
      </c>
    </row>
    <row r="4583" spans="1:12" ht="12.75" x14ac:dyDescent="0.2">
      <c r="A4583" t="s">
        <v>103</v>
      </c>
      <c r="B4583">
        <v>37</v>
      </c>
      <c r="C4583" t="s">
        <v>110</v>
      </c>
      <c r="D4583" t="s">
        <v>111</v>
      </c>
      <c r="E4583">
        <v>3</v>
      </c>
      <c r="F4583" t="s">
        <v>178</v>
      </c>
      <c r="G4583" t="s">
        <v>1</v>
      </c>
      <c r="H4583" t="s">
        <v>11</v>
      </c>
      <c r="I4583">
        <v>5.1236330217795096</v>
      </c>
      <c r="J4583" s="6">
        <v>8.3554873147299993E-2</v>
      </c>
      <c r="K4583">
        <v>0.428104507188105</v>
      </c>
      <c r="L4583">
        <v>1</v>
      </c>
    </row>
    <row r="4584" spans="1:12" ht="12.75" x14ac:dyDescent="0.2">
      <c r="A4584" t="s">
        <v>103</v>
      </c>
      <c r="B4584">
        <v>37</v>
      </c>
      <c r="C4584" t="s">
        <v>110</v>
      </c>
      <c r="D4584" t="s">
        <v>71</v>
      </c>
      <c r="E4584">
        <v>3</v>
      </c>
      <c r="F4584" t="s">
        <v>178</v>
      </c>
      <c r="G4584" t="s">
        <v>1</v>
      </c>
      <c r="H4584" t="s">
        <v>11</v>
      </c>
      <c r="I4584">
        <v>5.1236330217795096</v>
      </c>
      <c r="J4584" s="6">
        <v>7.6486155530900001E-3</v>
      </c>
      <c r="K4584">
        <v>3.9188699218708302E-2</v>
      </c>
      <c r="L4584">
        <v>1</v>
      </c>
    </row>
    <row r="4585" spans="1:12" ht="12.75" x14ac:dyDescent="0.2">
      <c r="A4585" t="s">
        <v>103</v>
      </c>
      <c r="B4585">
        <v>37</v>
      </c>
      <c r="C4585" t="s">
        <v>110</v>
      </c>
      <c r="D4585" t="s">
        <v>76</v>
      </c>
      <c r="E4585">
        <v>3</v>
      </c>
      <c r="F4585" t="s">
        <v>178</v>
      </c>
      <c r="G4585" t="s">
        <v>1</v>
      </c>
      <c r="H4585" t="s">
        <v>11</v>
      </c>
      <c r="I4585">
        <v>5.1236330217795096</v>
      </c>
      <c r="J4585" s="6">
        <v>0.39570030149699997</v>
      </c>
      <c r="K4585">
        <v>2.0274231314781401</v>
      </c>
      <c r="L4585">
        <v>1</v>
      </c>
    </row>
    <row r="4586" spans="1:12" ht="12.75" x14ac:dyDescent="0.2">
      <c r="A4586" t="s">
        <v>103</v>
      </c>
      <c r="B4586">
        <v>37</v>
      </c>
      <c r="C4586" t="s">
        <v>110</v>
      </c>
      <c r="D4586" t="s">
        <v>77</v>
      </c>
      <c r="E4586">
        <v>3</v>
      </c>
      <c r="F4586" t="s">
        <v>178</v>
      </c>
      <c r="G4586" t="s">
        <v>1</v>
      </c>
      <c r="H4586" t="s">
        <v>11</v>
      </c>
      <c r="I4586">
        <v>5.1236330217795096</v>
      </c>
      <c r="J4586" s="6">
        <v>0.23963196899600001</v>
      </c>
      <c r="K4586">
        <v>1.2277862694219499</v>
      </c>
      <c r="L4586">
        <v>1</v>
      </c>
    </row>
    <row r="4587" spans="1:12" ht="12.75" x14ac:dyDescent="0.2">
      <c r="A4587" t="s">
        <v>103</v>
      </c>
      <c r="B4587">
        <v>37</v>
      </c>
      <c r="C4587" t="s">
        <v>110</v>
      </c>
      <c r="D4587" t="s">
        <v>88</v>
      </c>
      <c r="E4587">
        <v>3</v>
      </c>
      <c r="F4587" t="s">
        <v>178</v>
      </c>
      <c r="G4587" t="s">
        <v>1</v>
      </c>
      <c r="H4587" t="s">
        <v>11</v>
      </c>
      <c r="I4587">
        <v>5.1236330217795096</v>
      </c>
      <c r="J4587" s="6">
        <v>0.56570852507400005</v>
      </c>
      <c r="K4587">
        <v>2.89848287977133</v>
      </c>
      <c r="L4587">
        <v>1</v>
      </c>
    </row>
    <row r="4588" spans="1:12" ht="12.75" x14ac:dyDescent="0.2">
      <c r="A4588" t="s">
        <v>103</v>
      </c>
      <c r="B4588">
        <v>37</v>
      </c>
      <c r="C4588" t="s">
        <v>110</v>
      </c>
      <c r="D4588" t="s">
        <v>182</v>
      </c>
      <c r="E4588">
        <v>2</v>
      </c>
      <c r="F4588" t="s">
        <v>178</v>
      </c>
      <c r="G4588" t="s">
        <v>1</v>
      </c>
      <c r="H4588" t="s">
        <v>11</v>
      </c>
      <c r="I4588">
        <v>5.1236330217795096</v>
      </c>
      <c r="J4588" s="6">
        <v>0.81851970477797997</v>
      </c>
      <c r="K4588">
        <v>4.1937945883776804</v>
      </c>
      <c r="L4588">
        <v>1</v>
      </c>
    </row>
    <row r="4589" spans="1:12" ht="12.75" x14ac:dyDescent="0.2">
      <c r="A4589" t="s">
        <v>103</v>
      </c>
      <c r="B4589">
        <v>37</v>
      </c>
      <c r="C4589" t="s">
        <v>110</v>
      </c>
      <c r="D4589" t="s">
        <v>186</v>
      </c>
      <c r="E4589">
        <v>3</v>
      </c>
      <c r="F4589" t="s">
        <v>178</v>
      </c>
      <c r="G4589" t="s">
        <v>1</v>
      </c>
      <c r="H4589" t="s">
        <v>11</v>
      </c>
      <c r="I4589">
        <v>5.1236330217795096</v>
      </c>
      <c r="J4589" s="6">
        <v>1.5495003535252299E-2</v>
      </c>
      <c r="K4589">
        <v>7.9390711785809406E-2</v>
      </c>
      <c r="L4589" t="s">
        <v>58</v>
      </c>
    </row>
    <row r="4590" spans="1:12" ht="12.75" x14ac:dyDescent="0.2">
      <c r="A4590" t="s">
        <v>103</v>
      </c>
      <c r="B4590">
        <v>37</v>
      </c>
      <c r="C4590" t="s">
        <v>110</v>
      </c>
      <c r="D4590" t="s">
        <v>24</v>
      </c>
      <c r="E4590">
        <v>2</v>
      </c>
      <c r="F4590" t="s">
        <v>178</v>
      </c>
      <c r="G4590" t="s">
        <v>1</v>
      </c>
      <c r="H4590" t="s">
        <v>11</v>
      </c>
      <c r="I4590">
        <v>5.1236330217795096</v>
      </c>
      <c r="J4590" s="6">
        <v>6.8254477827979498E-2</v>
      </c>
      <c r="K4590">
        <v>0.34971089648375397</v>
      </c>
      <c r="L4590">
        <v>1</v>
      </c>
    </row>
    <row r="4591" spans="1:12" ht="12.75" x14ac:dyDescent="0.2">
      <c r="A4591" t="s">
        <v>103</v>
      </c>
      <c r="B4591">
        <v>37</v>
      </c>
      <c r="C4591" t="s">
        <v>110</v>
      </c>
      <c r="D4591" t="s">
        <v>185</v>
      </c>
      <c r="E4591">
        <v>2</v>
      </c>
      <c r="F4591" t="s">
        <v>178</v>
      </c>
      <c r="G4591" t="s">
        <v>1</v>
      </c>
      <c r="H4591" t="s">
        <v>11</v>
      </c>
      <c r="I4591">
        <v>5.1236330217795096</v>
      </c>
      <c r="J4591" s="6">
        <v>8.43589726412E-2</v>
      </c>
      <c r="K4591">
        <v>0.43222441790784699</v>
      </c>
      <c r="L4591">
        <v>1</v>
      </c>
    </row>
    <row r="4592" spans="1:12" ht="12.75" x14ac:dyDescent="0.2">
      <c r="A4592" t="s">
        <v>103</v>
      </c>
      <c r="B4592">
        <v>37</v>
      </c>
      <c r="C4592" t="s">
        <v>110</v>
      </c>
      <c r="D4592" t="s">
        <v>189</v>
      </c>
      <c r="E4592">
        <v>2</v>
      </c>
      <c r="F4592" t="s">
        <v>178</v>
      </c>
      <c r="G4592" t="s">
        <v>1</v>
      </c>
      <c r="H4592" t="s">
        <v>11</v>
      </c>
      <c r="I4592">
        <v>5.1236330217795096</v>
      </c>
      <c r="J4592" s="6">
        <v>0.58161973676000001</v>
      </c>
      <c r="K4592">
        <v>2.9800060893822402</v>
      </c>
      <c r="L4592">
        <v>1</v>
      </c>
    </row>
    <row r="4593" spans="1:12" ht="12.75" x14ac:dyDescent="0.2">
      <c r="A4593" t="s">
        <v>103</v>
      </c>
      <c r="B4593">
        <v>37</v>
      </c>
      <c r="C4593" t="s">
        <v>110</v>
      </c>
      <c r="D4593" t="s">
        <v>183</v>
      </c>
      <c r="E4593">
        <v>2</v>
      </c>
      <c r="F4593" t="s">
        <v>178</v>
      </c>
      <c r="G4593" t="s">
        <v>1</v>
      </c>
      <c r="H4593" t="s">
        <v>11</v>
      </c>
      <c r="I4593">
        <v>5.1236330217795096</v>
      </c>
      <c r="J4593" s="6">
        <v>0.105747661451342</v>
      </c>
      <c r="K4593">
        <v>0.54181221018806103</v>
      </c>
      <c r="L4593">
        <v>1</v>
      </c>
    </row>
    <row r="4594" spans="1:12" ht="12.75" x14ac:dyDescent="0.2">
      <c r="A4594" t="s">
        <v>103</v>
      </c>
      <c r="B4594">
        <v>37</v>
      </c>
      <c r="C4594" t="s">
        <v>110</v>
      </c>
      <c r="D4594" t="s">
        <v>61</v>
      </c>
      <c r="E4594">
        <v>3</v>
      </c>
      <c r="F4594" t="s">
        <v>178</v>
      </c>
      <c r="G4594" t="s">
        <v>1</v>
      </c>
      <c r="H4594" t="s">
        <v>11</v>
      </c>
      <c r="I4594">
        <v>5.1236330217795096</v>
      </c>
      <c r="J4594" s="6">
        <v>9.7434115407000005E-2</v>
      </c>
      <c r="K4594">
        <v>0.499216651147181</v>
      </c>
      <c r="L4594" t="s">
        <v>58</v>
      </c>
    </row>
    <row r="4595" spans="1:12" ht="12.75" x14ac:dyDescent="0.2">
      <c r="A4595" t="s">
        <v>103</v>
      </c>
      <c r="B4595">
        <v>37</v>
      </c>
      <c r="C4595" t="s">
        <v>110</v>
      </c>
      <c r="D4595" t="s">
        <v>181</v>
      </c>
      <c r="E4595">
        <v>1</v>
      </c>
      <c r="F4595" t="s">
        <v>178</v>
      </c>
      <c r="G4595" t="s">
        <v>1</v>
      </c>
      <c r="H4595" t="s">
        <v>11</v>
      </c>
      <c r="I4595">
        <v>5.1236330217795096</v>
      </c>
      <c r="J4595" s="6">
        <v>0.643061209983666</v>
      </c>
      <c r="K4595">
        <v>3.2948096504977999</v>
      </c>
      <c r="L4595">
        <v>1</v>
      </c>
    </row>
    <row r="4596" spans="1:12" ht="12.75" x14ac:dyDescent="0.2">
      <c r="A4596" t="s">
        <v>103</v>
      </c>
      <c r="B4596">
        <v>37</v>
      </c>
      <c r="C4596" t="s">
        <v>110</v>
      </c>
      <c r="D4596" t="s">
        <v>25</v>
      </c>
      <c r="E4596">
        <v>3</v>
      </c>
      <c r="F4596" t="s">
        <v>178</v>
      </c>
      <c r="G4596" t="s">
        <v>1</v>
      </c>
      <c r="H4596" t="s">
        <v>11</v>
      </c>
      <c r="I4596">
        <v>5.1236330217795096</v>
      </c>
      <c r="J4596" s="6">
        <v>0.46163058583386501</v>
      </c>
      <c r="K4596">
        <v>2.3652257134418102</v>
      </c>
      <c r="L4596">
        <v>1</v>
      </c>
    </row>
    <row r="4597" spans="1:12" ht="12.75" x14ac:dyDescent="0.2">
      <c r="A4597" t="s">
        <v>103</v>
      </c>
      <c r="B4597">
        <v>37</v>
      </c>
      <c r="C4597" t="s">
        <v>110</v>
      </c>
      <c r="D4597" t="s">
        <v>27</v>
      </c>
      <c r="E4597">
        <v>3</v>
      </c>
      <c r="F4597" t="s">
        <v>179</v>
      </c>
      <c r="G4597" t="s">
        <v>1</v>
      </c>
      <c r="H4597" t="s">
        <v>11</v>
      </c>
      <c r="I4597">
        <v>0</v>
      </c>
      <c r="J4597" s="6">
        <v>0.10076999884106</v>
      </c>
      <c r="K4597">
        <v>0</v>
      </c>
      <c r="L4597">
        <v>1</v>
      </c>
    </row>
    <row r="4598" spans="1:12" ht="12.75" x14ac:dyDescent="0.2">
      <c r="A4598" t="s">
        <v>103</v>
      </c>
      <c r="B4598">
        <v>37</v>
      </c>
      <c r="C4598" t="s">
        <v>110</v>
      </c>
      <c r="D4598" t="s">
        <v>180</v>
      </c>
      <c r="E4598">
        <v>1</v>
      </c>
      <c r="F4598" t="s">
        <v>179</v>
      </c>
      <c r="G4598" t="s">
        <v>1</v>
      </c>
      <c r="H4598" t="s">
        <v>11</v>
      </c>
      <c r="I4598">
        <v>0</v>
      </c>
      <c r="J4598" s="6">
        <v>0.92143289906477299</v>
      </c>
      <c r="K4598" t="s">
        <v>58</v>
      </c>
      <c r="L4598">
        <v>1</v>
      </c>
    </row>
    <row r="4599" spans="1:12" ht="12.75" x14ac:dyDescent="0.2">
      <c r="A4599" t="s">
        <v>103</v>
      </c>
      <c r="B4599">
        <v>37</v>
      </c>
      <c r="C4599" t="s">
        <v>110</v>
      </c>
      <c r="D4599" t="s">
        <v>111</v>
      </c>
      <c r="E4599">
        <v>3</v>
      </c>
      <c r="F4599" t="s">
        <v>179</v>
      </c>
      <c r="G4599" t="s">
        <v>1</v>
      </c>
      <c r="H4599" t="s">
        <v>11</v>
      </c>
      <c r="I4599">
        <v>0</v>
      </c>
      <c r="J4599" s="6">
        <v>8.3554873147299993E-2</v>
      </c>
      <c r="K4599">
        <v>0</v>
      </c>
      <c r="L4599">
        <v>1</v>
      </c>
    </row>
    <row r="4600" spans="1:12" ht="12.75" x14ac:dyDescent="0.2">
      <c r="A4600" t="s">
        <v>103</v>
      </c>
      <c r="B4600">
        <v>37</v>
      </c>
      <c r="C4600" t="s">
        <v>110</v>
      </c>
      <c r="D4600" t="s">
        <v>71</v>
      </c>
      <c r="E4600">
        <v>3</v>
      </c>
      <c r="F4600" t="s">
        <v>179</v>
      </c>
      <c r="G4600" t="s">
        <v>1</v>
      </c>
      <c r="H4600" t="s">
        <v>11</v>
      </c>
      <c r="I4600">
        <v>0</v>
      </c>
      <c r="J4600" s="6">
        <v>7.6486155530900001E-3</v>
      </c>
      <c r="K4600">
        <v>0</v>
      </c>
      <c r="L4600">
        <v>1</v>
      </c>
    </row>
    <row r="4601" spans="1:12" ht="12.75" x14ac:dyDescent="0.2">
      <c r="A4601" t="s">
        <v>103</v>
      </c>
      <c r="B4601">
        <v>37</v>
      </c>
      <c r="C4601" t="s">
        <v>110</v>
      </c>
      <c r="D4601" t="s">
        <v>76</v>
      </c>
      <c r="E4601">
        <v>3</v>
      </c>
      <c r="F4601" t="s">
        <v>179</v>
      </c>
      <c r="G4601" t="s">
        <v>1</v>
      </c>
      <c r="H4601" t="s">
        <v>11</v>
      </c>
      <c r="I4601">
        <v>0</v>
      </c>
      <c r="J4601" s="6">
        <v>0.39570030149699997</v>
      </c>
      <c r="K4601">
        <v>0</v>
      </c>
      <c r="L4601">
        <v>1</v>
      </c>
    </row>
    <row r="4602" spans="1:12" ht="12.75" x14ac:dyDescent="0.2">
      <c r="A4602" t="s">
        <v>103</v>
      </c>
      <c r="B4602">
        <v>37</v>
      </c>
      <c r="C4602" t="s">
        <v>110</v>
      </c>
      <c r="D4602" t="s">
        <v>77</v>
      </c>
      <c r="E4602">
        <v>3</v>
      </c>
      <c r="F4602" t="s">
        <v>179</v>
      </c>
      <c r="G4602" t="s">
        <v>1</v>
      </c>
      <c r="H4602" t="s">
        <v>11</v>
      </c>
      <c r="I4602">
        <v>0</v>
      </c>
      <c r="J4602" s="6">
        <v>0.23963196899600001</v>
      </c>
      <c r="K4602">
        <v>0</v>
      </c>
      <c r="L4602">
        <v>1</v>
      </c>
    </row>
    <row r="4603" spans="1:12" ht="12.75" x14ac:dyDescent="0.2">
      <c r="A4603" t="s">
        <v>103</v>
      </c>
      <c r="B4603">
        <v>37</v>
      </c>
      <c r="C4603" t="s">
        <v>110</v>
      </c>
      <c r="D4603" t="s">
        <v>88</v>
      </c>
      <c r="E4603">
        <v>3</v>
      </c>
      <c r="F4603" t="s">
        <v>179</v>
      </c>
      <c r="G4603" t="s">
        <v>1</v>
      </c>
      <c r="H4603" t="s">
        <v>11</v>
      </c>
      <c r="I4603">
        <v>0</v>
      </c>
      <c r="J4603" s="6">
        <v>0.56570852507400005</v>
      </c>
      <c r="K4603">
        <v>0</v>
      </c>
      <c r="L4603">
        <v>1</v>
      </c>
    </row>
    <row r="4604" spans="1:12" ht="12.75" x14ac:dyDescent="0.2">
      <c r="A4604" t="s">
        <v>103</v>
      </c>
      <c r="B4604">
        <v>37</v>
      </c>
      <c r="C4604" t="s">
        <v>110</v>
      </c>
      <c r="D4604" t="s">
        <v>182</v>
      </c>
      <c r="E4604">
        <v>2</v>
      </c>
      <c r="F4604" t="s">
        <v>179</v>
      </c>
      <c r="G4604" t="s">
        <v>1</v>
      </c>
      <c r="H4604" t="s">
        <v>11</v>
      </c>
      <c r="I4604">
        <v>0</v>
      </c>
      <c r="J4604" s="6">
        <v>0.81851970477797997</v>
      </c>
      <c r="K4604">
        <v>0</v>
      </c>
      <c r="L4604">
        <v>1</v>
      </c>
    </row>
    <row r="4605" spans="1:12" ht="12.75" x14ac:dyDescent="0.2">
      <c r="A4605" t="s">
        <v>103</v>
      </c>
      <c r="B4605">
        <v>37</v>
      </c>
      <c r="C4605" t="s">
        <v>110</v>
      </c>
      <c r="D4605" t="s">
        <v>186</v>
      </c>
      <c r="E4605">
        <v>3</v>
      </c>
      <c r="F4605" t="s">
        <v>179</v>
      </c>
      <c r="G4605" t="s">
        <v>1</v>
      </c>
      <c r="H4605" t="s">
        <v>11</v>
      </c>
      <c r="I4605">
        <v>0</v>
      </c>
      <c r="J4605" s="6">
        <v>1.5495003535252299E-2</v>
      </c>
      <c r="K4605">
        <v>0</v>
      </c>
      <c r="L4605" t="s">
        <v>58</v>
      </c>
    </row>
    <row r="4606" spans="1:12" ht="12.75" x14ac:dyDescent="0.2">
      <c r="A4606" t="s">
        <v>103</v>
      </c>
      <c r="B4606">
        <v>37</v>
      </c>
      <c r="C4606" t="s">
        <v>110</v>
      </c>
      <c r="D4606" t="s">
        <v>24</v>
      </c>
      <c r="E4606">
        <v>2</v>
      </c>
      <c r="F4606" t="s">
        <v>179</v>
      </c>
      <c r="G4606" t="s">
        <v>1</v>
      </c>
      <c r="H4606" t="s">
        <v>11</v>
      </c>
      <c r="I4606">
        <v>0</v>
      </c>
      <c r="J4606" s="6">
        <v>6.8254477827979498E-2</v>
      </c>
      <c r="K4606">
        <v>0</v>
      </c>
      <c r="L4606">
        <v>1</v>
      </c>
    </row>
    <row r="4607" spans="1:12" ht="12.75" x14ac:dyDescent="0.2">
      <c r="A4607" t="s">
        <v>103</v>
      </c>
      <c r="B4607">
        <v>37</v>
      </c>
      <c r="C4607" t="s">
        <v>110</v>
      </c>
      <c r="D4607" t="s">
        <v>185</v>
      </c>
      <c r="E4607">
        <v>2</v>
      </c>
      <c r="F4607" t="s">
        <v>179</v>
      </c>
      <c r="G4607" t="s">
        <v>1</v>
      </c>
      <c r="H4607" t="s">
        <v>11</v>
      </c>
      <c r="I4607">
        <v>0</v>
      </c>
      <c r="J4607" s="6">
        <v>8.43589726412E-2</v>
      </c>
      <c r="K4607">
        <v>0</v>
      </c>
      <c r="L4607">
        <v>1</v>
      </c>
    </row>
    <row r="4608" spans="1:12" ht="12.75" x14ac:dyDescent="0.2">
      <c r="A4608" t="s">
        <v>103</v>
      </c>
      <c r="B4608">
        <v>37</v>
      </c>
      <c r="C4608" t="s">
        <v>110</v>
      </c>
      <c r="D4608" t="s">
        <v>189</v>
      </c>
      <c r="E4608">
        <v>2</v>
      </c>
      <c r="F4608" t="s">
        <v>179</v>
      </c>
      <c r="G4608" t="s">
        <v>1</v>
      </c>
      <c r="H4608" t="s">
        <v>11</v>
      </c>
      <c r="I4608">
        <v>0</v>
      </c>
      <c r="J4608" s="6">
        <v>0.58161973676000001</v>
      </c>
      <c r="K4608">
        <v>0</v>
      </c>
      <c r="L4608">
        <v>1</v>
      </c>
    </row>
    <row r="4609" spans="1:12" ht="12.75" x14ac:dyDescent="0.2">
      <c r="A4609" t="s">
        <v>103</v>
      </c>
      <c r="B4609">
        <v>37</v>
      </c>
      <c r="C4609" t="s">
        <v>110</v>
      </c>
      <c r="D4609" t="s">
        <v>183</v>
      </c>
      <c r="E4609">
        <v>2</v>
      </c>
      <c r="F4609" t="s">
        <v>179</v>
      </c>
      <c r="G4609" t="s">
        <v>1</v>
      </c>
      <c r="H4609" t="s">
        <v>11</v>
      </c>
      <c r="I4609">
        <v>0</v>
      </c>
      <c r="J4609" s="6">
        <v>0.105747661451342</v>
      </c>
      <c r="K4609">
        <v>0</v>
      </c>
      <c r="L4609">
        <v>1</v>
      </c>
    </row>
    <row r="4610" spans="1:12" ht="12.75" x14ac:dyDescent="0.2">
      <c r="A4610" t="s">
        <v>103</v>
      </c>
      <c r="B4610">
        <v>37</v>
      </c>
      <c r="C4610" t="s">
        <v>110</v>
      </c>
      <c r="D4610" t="s">
        <v>61</v>
      </c>
      <c r="E4610">
        <v>3</v>
      </c>
      <c r="F4610" t="s">
        <v>179</v>
      </c>
      <c r="G4610" t="s">
        <v>1</v>
      </c>
      <c r="H4610" t="s">
        <v>11</v>
      </c>
      <c r="I4610">
        <v>0</v>
      </c>
      <c r="J4610" s="6">
        <v>5.3882790821470003E-2</v>
      </c>
      <c r="K4610">
        <v>0</v>
      </c>
      <c r="L4610" t="s">
        <v>58</v>
      </c>
    </row>
    <row r="4611" spans="1:12" ht="12.75" x14ac:dyDescent="0.2">
      <c r="A4611" t="s">
        <v>103</v>
      </c>
      <c r="B4611">
        <v>37</v>
      </c>
      <c r="C4611" t="s">
        <v>110</v>
      </c>
      <c r="D4611" t="s">
        <v>181</v>
      </c>
      <c r="E4611">
        <v>1</v>
      </c>
      <c r="F4611" t="s">
        <v>179</v>
      </c>
      <c r="G4611" t="s">
        <v>1</v>
      </c>
      <c r="H4611" t="s">
        <v>11</v>
      </c>
      <c r="I4611">
        <v>0</v>
      </c>
      <c r="J4611" s="6">
        <v>0.643061209983666</v>
      </c>
      <c r="K4611" t="s">
        <v>58</v>
      </c>
      <c r="L4611">
        <v>1</v>
      </c>
    </row>
    <row r="4612" spans="1:12" ht="12.75" x14ac:dyDescent="0.2">
      <c r="A4612" t="s">
        <v>103</v>
      </c>
      <c r="B4612">
        <v>37</v>
      </c>
      <c r="C4612" t="s">
        <v>110</v>
      </c>
      <c r="D4612" t="s">
        <v>25</v>
      </c>
      <c r="E4612">
        <v>3</v>
      </c>
      <c r="F4612" t="s">
        <v>179</v>
      </c>
      <c r="G4612" t="s">
        <v>1</v>
      </c>
      <c r="H4612" t="s">
        <v>11</v>
      </c>
      <c r="I4612">
        <v>0</v>
      </c>
      <c r="J4612" s="6">
        <v>0.46163058583386501</v>
      </c>
      <c r="K4612">
        <v>0</v>
      </c>
      <c r="L4612">
        <v>1</v>
      </c>
    </row>
    <row r="4613" spans="1:12" ht="12.75" x14ac:dyDescent="0.2">
      <c r="A4613" t="s">
        <v>103</v>
      </c>
      <c r="B4613">
        <v>37</v>
      </c>
      <c r="C4613" t="s">
        <v>110</v>
      </c>
      <c r="D4613" t="s">
        <v>27</v>
      </c>
      <c r="E4613">
        <v>3</v>
      </c>
      <c r="F4613" t="s">
        <v>178</v>
      </c>
      <c r="G4613" t="s">
        <v>1</v>
      </c>
      <c r="H4613" t="s">
        <v>12</v>
      </c>
      <c r="I4613">
        <v>8.8563959799474201</v>
      </c>
      <c r="J4613" s="6">
        <v>9.3651139399671401E-2</v>
      </c>
      <c r="K4613">
        <v>0.82941157449674596</v>
      </c>
      <c r="L4613">
        <v>1</v>
      </c>
    </row>
    <row r="4614" spans="1:12" ht="12.75" x14ac:dyDescent="0.2">
      <c r="A4614" t="s">
        <v>103</v>
      </c>
      <c r="B4614">
        <v>37</v>
      </c>
      <c r="C4614" t="s">
        <v>110</v>
      </c>
      <c r="D4614" t="s">
        <v>180</v>
      </c>
      <c r="E4614">
        <v>1</v>
      </c>
      <c r="F4614" t="s">
        <v>178</v>
      </c>
      <c r="G4614" t="s">
        <v>1</v>
      </c>
      <c r="H4614" t="s">
        <v>12</v>
      </c>
      <c r="I4614">
        <v>8.8563959799474201</v>
      </c>
      <c r="J4614" s="6">
        <v>0.89306632834889399</v>
      </c>
      <c r="K4614">
        <v>7.9093490402155497</v>
      </c>
      <c r="L4614">
        <v>1</v>
      </c>
    </row>
    <row r="4615" spans="1:12" ht="12.75" x14ac:dyDescent="0.2">
      <c r="A4615" t="s">
        <v>103</v>
      </c>
      <c r="B4615">
        <v>37</v>
      </c>
      <c r="C4615" t="s">
        <v>110</v>
      </c>
      <c r="D4615" t="s">
        <v>111</v>
      </c>
      <c r="E4615">
        <v>3</v>
      </c>
      <c r="F4615" t="s">
        <v>178</v>
      </c>
      <c r="G4615" t="s">
        <v>1</v>
      </c>
      <c r="H4615" t="s">
        <v>12</v>
      </c>
      <c r="I4615">
        <v>8.8563959799474201</v>
      </c>
      <c r="J4615" s="6">
        <v>8.5822210415999994E-2</v>
      </c>
      <c r="K4615">
        <v>0.76007547931846398</v>
      </c>
      <c r="L4615">
        <v>1</v>
      </c>
    </row>
    <row r="4616" spans="1:12" ht="12.75" x14ac:dyDescent="0.2">
      <c r="A4616" t="s">
        <v>103</v>
      </c>
      <c r="B4616">
        <v>37</v>
      </c>
      <c r="C4616" t="s">
        <v>110</v>
      </c>
      <c r="D4616" t="s">
        <v>71</v>
      </c>
      <c r="E4616">
        <v>3</v>
      </c>
      <c r="F4616" t="s">
        <v>178</v>
      </c>
      <c r="G4616" t="s">
        <v>1</v>
      </c>
      <c r="H4616" t="s">
        <v>12</v>
      </c>
      <c r="I4616">
        <v>8.8563959799474201</v>
      </c>
      <c r="J4616" s="6">
        <v>6.1597914378999996E-3</v>
      </c>
      <c r="K4616">
        <v>5.4553552127932101E-2</v>
      </c>
      <c r="L4616">
        <v>1</v>
      </c>
    </row>
    <row r="4617" spans="1:12" ht="12.75" x14ac:dyDescent="0.2">
      <c r="A4617" t="s">
        <v>103</v>
      </c>
      <c r="B4617">
        <v>37</v>
      </c>
      <c r="C4617" t="s">
        <v>110</v>
      </c>
      <c r="D4617" t="s">
        <v>76</v>
      </c>
      <c r="E4617">
        <v>3</v>
      </c>
      <c r="F4617" t="s">
        <v>178</v>
      </c>
      <c r="G4617" t="s">
        <v>1</v>
      </c>
      <c r="H4617" t="s">
        <v>12</v>
      </c>
      <c r="I4617">
        <v>8.8563959799474201</v>
      </c>
      <c r="J4617" s="6">
        <v>0.340310857864</v>
      </c>
      <c r="K4617">
        <v>3.01392771351918</v>
      </c>
      <c r="L4617">
        <v>1</v>
      </c>
    </row>
    <row r="4618" spans="1:12" ht="12.75" x14ac:dyDescent="0.2">
      <c r="A4618" t="s">
        <v>103</v>
      </c>
      <c r="B4618">
        <v>37</v>
      </c>
      <c r="C4618" t="s">
        <v>110</v>
      </c>
      <c r="D4618" t="s">
        <v>77</v>
      </c>
      <c r="E4618">
        <v>3</v>
      </c>
      <c r="F4618" t="s">
        <v>178</v>
      </c>
      <c r="G4618" t="s">
        <v>1</v>
      </c>
      <c r="H4618" t="s">
        <v>12</v>
      </c>
      <c r="I4618">
        <v>8.8563959799474201</v>
      </c>
      <c r="J4618" s="6">
        <v>0.21015728237199999</v>
      </c>
      <c r="K4618">
        <v>1.86123611075605</v>
      </c>
      <c r="L4618">
        <v>1</v>
      </c>
    </row>
    <row r="4619" spans="1:12" ht="12.75" x14ac:dyDescent="0.2">
      <c r="A4619" t="s">
        <v>103</v>
      </c>
      <c r="B4619">
        <v>37</v>
      </c>
      <c r="C4619" t="s">
        <v>110</v>
      </c>
      <c r="D4619" t="s">
        <v>88</v>
      </c>
      <c r="E4619">
        <v>3</v>
      </c>
      <c r="F4619" t="s">
        <v>178</v>
      </c>
      <c r="G4619" t="s">
        <v>1</v>
      </c>
      <c r="H4619" t="s">
        <v>12</v>
      </c>
      <c r="I4619">
        <v>8.8563959799474201</v>
      </c>
      <c r="J4619" s="6">
        <v>0.50537850007200003</v>
      </c>
      <c r="K4619">
        <v>4.4758321163895198</v>
      </c>
      <c r="L4619">
        <v>1</v>
      </c>
    </row>
    <row r="4620" spans="1:12" ht="12.75" x14ac:dyDescent="0.2">
      <c r="A4620" t="s">
        <v>103</v>
      </c>
      <c r="B4620">
        <v>37</v>
      </c>
      <c r="C4620" t="s">
        <v>110</v>
      </c>
      <c r="D4620" t="s">
        <v>182</v>
      </c>
      <c r="E4620">
        <v>2</v>
      </c>
      <c r="F4620" t="s">
        <v>178</v>
      </c>
      <c r="G4620" t="s">
        <v>1</v>
      </c>
      <c r="H4620" t="s">
        <v>12</v>
      </c>
      <c r="I4620">
        <v>8.8563959799474201</v>
      </c>
      <c r="J4620" s="6">
        <v>0.76584675894718302</v>
      </c>
      <c r="K4620">
        <v>6.7826421571955997</v>
      </c>
      <c r="L4620">
        <v>1</v>
      </c>
    </row>
    <row r="4621" spans="1:12" ht="12.75" x14ac:dyDescent="0.2">
      <c r="A4621" t="s">
        <v>103</v>
      </c>
      <c r="B4621">
        <v>37</v>
      </c>
      <c r="C4621" t="s">
        <v>110</v>
      </c>
      <c r="D4621" t="s">
        <v>186</v>
      </c>
      <c r="E4621">
        <v>3</v>
      </c>
      <c r="F4621" t="s">
        <v>178</v>
      </c>
      <c r="G4621" t="s">
        <v>1</v>
      </c>
      <c r="H4621" t="s">
        <v>12</v>
      </c>
      <c r="I4621">
        <v>8.8563959799474201</v>
      </c>
      <c r="J4621" s="6">
        <v>1.6363854366062199E-2</v>
      </c>
      <c r="K4621">
        <v>0.144924774024039</v>
      </c>
      <c r="L4621" t="s">
        <v>58</v>
      </c>
    </row>
    <row r="4622" spans="1:12" ht="12.75" x14ac:dyDescent="0.2">
      <c r="A4622" t="s">
        <v>103</v>
      </c>
      <c r="B4622">
        <v>37</v>
      </c>
      <c r="C4622" t="s">
        <v>110</v>
      </c>
      <c r="D4622" t="s">
        <v>24</v>
      </c>
      <c r="E4622">
        <v>2</v>
      </c>
      <c r="F4622" t="s">
        <v>178</v>
      </c>
      <c r="G4622" t="s">
        <v>1</v>
      </c>
      <c r="H4622" t="s">
        <v>12</v>
      </c>
      <c r="I4622">
        <v>8.8563959799474201</v>
      </c>
      <c r="J4622" s="6">
        <v>7.7620368026447298E-2</v>
      </c>
      <c r="K4622">
        <v>0.687436715351468</v>
      </c>
      <c r="L4622">
        <v>1</v>
      </c>
    </row>
    <row r="4623" spans="1:12" ht="12.75" x14ac:dyDescent="0.2">
      <c r="A4623" t="s">
        <v>103</v>
      </c>
      <c r="B4623">
        <v>37</v>
      </c>
      <c r="C4623" t="s">
        <v>110</v>
      </c>
      <c r="D4623" t="s">
        <v>185</v>
      </c>
      <c r="E4623">
        <v>2</v>
      </c>
      <c r="F4623" t="s">
        <v>178</v>
      </c>
      <c r="G4623" t="s">
        <v>1</v>
      </c>
      <c r="H4623" t="s">
        <v>12</v>
      </c>
      <c r="I4623">
        <v>8.8563959799474201</v>
      </c>
      <c r="J4623" s="6">
        <v>0.10500844600799999</v>
      </c>
      <c r="K4623">
        <v>0.92999637908577704</v>
      </c>
      <c r="L4623">
        <v>1</v>
      </c>
    </row>
    <row r="4624" spans="1:12" ht="12.75" x14ac:dyDescent="0.2">
      <c r="A4624" t="s">
        <v>103</v>
      </c>
      <c r="B4624">
        <v>37</v>
      </c>
      <c r="C4624" t="s">
        <v>110</v>
      </c>
      <c r="D4624" t="s">
        <v>189</v>
      </c>
      <c r="E4624">
        <v>2</v>
      </c>
      <c r="F4624" t="s">
        <v>178</v>
      </c>
      <c r="G4624" t="s">
        <v>1</v>
      </c>
      <c r="H4624" t="s">
        <v>12</v>
      </c>
      <c r="I4624">
        <v>8.8563959799474201</v>
      </c>
      <c r="J4624" s="6">
        <v>0.60861933980000005</v>
      </c>
      <c r="K4624">
        <v>5.3901738743229703</v>
      </c>
      <c r="L4624">
        <v>1</v>
      </c>
    </row>
    <row r="4625" spans="1:12" ht="12.75" x14ac:dyDescent="0.2">
      <c r="A4625" t="s">
        <v>103</v>
      </c>
      <c r="B4625">
        <v>37</v>
      </c>
      <c r="C4625" t="s">
        <v>110</v>
      </c>
      <c r="D4625" t="s">
        <v>183</v>
      </c>
      <c r="E4625">
        <v>2</v>
      </c>
      <c r="F4625" t="s">
        <v>178</v>
      </c>
      <c r="G4625" t="s">
        <v>1</v>
      </c>
      <c r="H4625" t="s">
        <v>12</v>
      </c>
      <c r="I4625">
        <v>8.8563959799474201</v>
      </c>
      <c r="J4625" s="6">
        <v>0.109335143890223</v>
      </c>
      <c r="K4625">
        <v>0.96831532881635096</v>
      </c>
      <c r="L4625">
        <v>1</v>
      </c>
    </row>
    <row r="4626" spans="1:12" ht="12.75" x14ac:dyDescent="0.2">
      <c r="A4626" t="s">
        <v>103</v>
      </c>
      <c r="B4626">
        <v>37</v>
      </c>
      <c r="C4626" t="s">
        <v>110</v>
      </c>
      <c r="D4626" t="s">
        <v>61</v>
      </c>
      <c r="E4626">
        <v>3</v>
      </c>
      <c r="F4626" t="s">
        <v>178</v>
      </c>
      <c r="G4626" t="s">
        <v>1</v>
      </c>
      <c r="H4626" t="s">
        <v>12</v>
      </c>
      <c r="I4626">
        <v>8.8563959799474201</v>
      </c>
      <c r="J4626" s="6">
        <v>9.2235890401500001E-2</v>
      </c>
      <c r="K4626">
        <v>0.81687756895871599</v>
      </c>
      <c r="L4626" t="s">
        <v>58</v>
      </c>
    </row>
    <row r="4627" spans="1:12" ht="12.75" x14ac:dyDescent="0.2">
      <c r="A4627" t="s">
        <v>103</v>
      </c>
      <c r="B4627">
        <v>37</v>
      </c>
      <c r="C4627" t="s">
        <v>110</v>
      </c>
      <c r="D4627" t="s">
        <v>181</v>
      </c>
      <c r="E4627">
        <v>1</v>
      </c>
      <c r="F4627" t="s">
        <v>178</v>
      </c>
      <c r="G4627" t="s">
        <v>1</v>
      </c>
      <c r="H4627" t="s">
        <v>12</v>
      </c>
      <c r="I4627">
        <v>8.8563959799474201</v>
      </c>
      <c r="J4627" s="6">
        <v>0.67690666238339903</v>
      </c>
      <c r="K4627">
        <v>5.99495344353197</v>
      </c>
      <c r="L4627">
        <v>1</v>
      </c>
    </row>
    <row r="4628" spans="1:12" ht="12.75" x14ac:dyDescent="0.2">
      <c r="A4628" t="s">
        <v>103</v>
      </c>
      <c r="B4628">
        <v>37</v>
      </c>
      <c r="C4628" t="s">
        <v>110</v>
      </c>
      <c r="D4628" t="s">
        <v>25</v>
      </c>
      <c r="E4628">
        <v>3</v>
      </c>
      <c r="F4628" t="s">
        <v>178</v>
      </c>
      <c r="G4628" t="s">
        <v>1</v>
      </c>
      <c r="H4628" t="s">
        <v>12</v>
      </c>
      <c r="I4628">
        <v>8.8563959799474201</v>
      </c>
      <c r="J4628" s="6">
        <v>0.43427600958638402</v>
      </c>
      <c r="K4628">
        <v>3.8461203054884598</v>
      </c>
      <c r="L4628">
        <v>1</v>
      </c>
    </row>
    <row r="4629" spans="1:12" ht="12.75" x14ac:dyDescent="0.2">
      <c r="A4629" t="s">
        <v>103</v>
      </c>
      <c r="B4629">
        <v>37</v>
      </c>
      <c r="C4629" t="s">
        <v>110</v>
      </c>
      <c r="D4629" t="s">
        <v>27</v>
      </c>
      <c r="E4629">
        <v>3</v>
      </c>
      <c r="F4629" t="s">
        <v>179</v>
      </c>
      <c r="G4629" t="s">
        <v>1</v>
      </c>
      <c r="H4629" t="s">
        <v>12</v>
      </c>
      <c r="I4629">
        <v>0</v>
      </c>
      <c r="J4629" s="6">
        <v>9.3651139399671401E-2</v>
      </c>
      <c r="K4629">
        <v>0</v>
      </c>
      <c r="L4629">
        <v>1</v>
      </c>
    </row>
    <row r="4630" spans="1:12" ht="12.75" x14ac:dyDescent="0.2">
      <c r="A4630" t="s">
        <v>103</v>
      </c>
      <c r="B4630">
        <v>37</v>
      </c>
      <c r="C4630" t="s">
        <v>110</v>
      </c>
      <c r="D4630" t="s">
        <v>180</v>
      </c>
      <c r="E4630">
        <v>1</v>
      </c>
      <c r="F4630" t="s">
        <v>179</v>
      </c>
      <c r="G4630" t="s">
        <v>1</v>
      </c>
      <c r="H4630" t="s">
        <v>12</v>
      </c>
      <c r="I4630">
        <v>0</v>
      </c>
      <c r="J4630" s="6">
        <v>0.89306632834889399</v>
      </c>
      <c r="K4630" t="s">
        <v>58</v>
      </c>
      <c r="L4630">
        <v>1</v>
      </c>
    </row>
    <row r="4631" spans="1:12" ht="12.75" x14ac:dyDescent="0.2">
      <c r="A4631" t="s">
        <v>103</v>
      </c>
      <c r="B4631">
        <v>37</v>
      </c>
      <c r="C4631" t="s">
        <v>110</v>
      </c>
      <c r="D4631" t="s">
        <v>111</v>
      </c>
      <c r="E4631">
        <v>3</v>
      </c>
      <c r="F4631" t="s">
        <v>179</v>
      </c>
      <c r="G4631" t="s">
        <v>1</v>
      </c>
      <c r="H4631" t="s">
        <v>12</v>
      </c>
      <c r="I4631">
        <v>0</v>
      </c>
      <c r="J4631" s="6">
        <v>8.5822210415999994E-2</v>
      </c>
      <c r="K4631">
        <v>0</v>
      </c>
      <c r="L4631">
        <v>1</v>
      </c>
    </row>
    <row r="4632" spans="1:12" ht="12.75" x14ac:dyDescent="0.2">
      <c r="A4632" t="s">
        <v>103</v>
      </c>
      <c r="B4632">
        <v>37</v>
      </c>
      <c r="C4632" t="s">
        <v>110</v>
      </c>
      <c r="D4632" t="s">
        <v>71</v>
      </c>
      <c r="E4632">
        <v>3</v>
      </c>
      <c r="F4632" t="s">
        <v>179</v>
      </c>
      <c r="G4632" t="s">
        <v>1</v>
      </c>
      <c r="H4632" t="s">
        <v>12</v>
      </c>
      <c r="I4632">
        <v>0</v>
      </c>
      <c r="J4632" s="6">
        <v>6.1597914378999996E-3</v>
      </c>
      <c r="K4632">
        <v>0</v>
      </c>
      <c r="L4632">
        <v>1</v>
      </c>
    </row>
    <row r="4633" spans="1:12" ht="12.75" x14ac:dyDescent="0.2">
      <c r="A4633" t="s">
        <v>103</v>
      </c>
      <c r="B4633">
        <v>37</v>
      </c>
      <c r="C4633" t="s">
        <v>110</v>
      </c>
      <c r="D4633" t="s">
        <v>76</v>
      </c>
      <c r="E4633">
        <v>3</v>
      </c>
      <c r="F4633" t="s">
        <v>179</v>
      </c>
      <c r="G4633" t="s">
        <v>1</v>
      </c>
      <c r="H4633" t="s">
        <v>12</v>
      </c>
      <c r="I4633">
        <v>0</v>
      </c>
      <c r="J4633" s="6">
        <v>0.340310857864</v>
      </c>
      <c r="K4633">
        <v>0</v>
      </c>
      <c r="L4633">
        <v>1</v>
      </c>
    </row>
    <row r="4634" spans="1:12" ht="12.75" x14ac:dyDescent="0.2">
      <c r="A4634" t="s">
        <v>103</v>
      </c>
      <c r="B4634">
        <v>37</v>
      </c>
      <c r="C4634" t="s">
        <v>110</v>
      </c>
      <c r="D4634" t="s">
        <v>77</v>
      </c>
      <c r="E4634">
        <v>3</v>
      </c>
      <c r="F4634" t="s">
        <v>179</v>
      </c>
      <c r="G4634" t="s">
        <v>1</v>
      </c>
      <c r="H4634" t="s">
        <v>12</v>
      </c>
      <c r="I4634">
        <v>0</v>
      </c>
      <c r="J4634" s="6">
        <v>0.21015728237199999</v>
      </c>
      <c r="K4634">
        <v>0</v>
      </c>
      <c r="L4634">
        <v>1</v>
      </c>
    </row>
    <row r="4635" spans="1:12" ht="12.75" x14ac:dyDescent="0.2">
      <c r="A4635" t="s">
        <v>103</v>
      </c>
      <c r="B4635">
        <v>37</v>
      </c>
      <c r="C4635" t="s">
        <v>110</v>
      </c>
      <c r="D4635" t="s">
        <v>88</v>
      </c>
      <c r="E4635">
        <v>3</v>
      </c>
      <c r="F4635" t="s">
        <v>179</v>
      </c>
      <c r="G4635" t="s">
        <v>1</v>
      </c>
      <c r="H4635" t="s">
        <v>12</v>
      </c>
      <c r="I4635">
        <v>0</v>
      </c>
      <c r="J4635" s="6">
        <v>0.50537850007200003</v>
      </c>
      <c r="K4635">
        <v>0</v>
      </c>
      <c r="L4635">
        <v>1</v>
      </c>
    </row>
    <row r="4636" spans="1:12" ht="12.75" x14ac:dyDescent="0.2">
      <c r="A4636" t="s">
        <v>103</v>
      </c>
      <c r="B4636">
        <v>37</v>
      </c>
      <c r="C4636" t="s">
        <v>110</v>
      </c>
      <c r="D4636" t="s">
        <v>182</v>
      </c>
      <c r="E4636">
        <v>2</v>
      </c>
      <c r="F4636" t="s">
        <v>179</v>
      </c>
      <c r="G4636" t="s">
        <v>1</v>
      </c>
      <c r="H4636" t="s">
        <v>12</v>
      </c>
      <c r="I4636">
        <v>0</v>
      </c>
      <c r="J4636" s="6">
        <v>0.76584675894718302</v>
      </c>
      <c r="K4636">
        <v>0</v>
      </c>
      <c r="L4636">
        <v>1</v>
      </c>
    </row>
    <row r="4637" spans="1:12" ht="12.75" x14ac:dyDescent="0.2">
      <c r="A4637" t="s">
        <v>103</v>
      </c>
      <c r="B4637">
        <v>37</v>
      </c>
      <c r="C4637" t="s">
        <v>110</v>
      </c>
      <c r="D4637" t="s">
        <v>186</v>
      </c>
      <c r="E4637">
        <v>3</v>
      </c>
      <c r="F4637" t="s">
        <v>179</v>
      </c>
      <c r="G4637" t="s">
        <v>1</v>
      </c>
      <c r="H4637" t="s">
        <v>12</v>
      </c>
      <c r="I4637">
        <v>0</v>
      </c>
      <c r="J4637" s="6">
        <v>1.6363854366062199E-2</v>
      </c>
      <c r="K4637">
        <v>0</v>
      </c>
      <c r="L4637" t="s">
        <v>58</v>
      </c>
    </row>
    <row r="4638" spans="1:12" ht="12.75" x14ac:dyDescent="0.2">
      <c r="A4638" t="s">
        <v>103</v>
      </c>
      <c r="B4638">
        <v>37</v>
      </c>
      <c r="C4638" t="s">
        <v>110</v>
      </c>
      <c r="D4638" t="s">
        <v>24</v>
      </c>
      <c r="E4638">
        <v>2</v>
      </c>
      <c r="F4638" t="s">
        <v>179</v>
      </c>
      <c r="G4638" t="s">
        <v>1</v>
      </c>
      <c r="H4638" t="s">
        <v>12</v>
      </c>
      <c r="I4638">
        <v>0</v>
      </c>
      <c r="J4638" s="6">
        <v>7.7620368026447298E-2</v>
      </c>
      <c r="K4638">
        <v>0</v>
      </c>
      <c r="L4638">
        <v>1</v>
      </c>
    </row>
    <row r="4639" spans="1:12" ht="12.75" x14ac:dyDescent="0.2">
      <c r="A4639" t="s">
        <v>103</v>
      </c>
      <c r="B4639">
        <v>37</v>
      </c>
      <c r="C4639" t="s">
        <v>110</v>
      </c>
      <c r="D4639" t="s">
        <v>185</v>
      </c>
      <c r="E4639">
        <v>2</v>
      </c>
      <c r="F4639" t="s">
        <v>179</v>
      </c>
      <c r="G4639" t="s">
        <v>1</v>
      </c>
      <c r="H4639" t="s">
        <v>12</v>
      </c>
      <c r="I4639">
        <v>0</v>
      </c>
      <c r="J4639" s="6">
        <v>0.10500844600799999</v>
      </c>
      <c r="K4639">
        <v>0</v>
      </c>
      <c r="L4639">
        <v>1</v>
      </c>
    </row>
    <row r="4640" spans="1:12" ht="12.75" x14ac:dyDescent="0.2">
      <c r="A4640" t="s">
        <v>103</v>
      </c>
      <c r="B4640">
        <v>37</v>
      </c>
      <c r="C4640" t="s">
        <v>110</v>
      </c>
      <c r="D4640" t="s">
        <v>189</v>
      </c>
      <c r="E4640">
        <v>2</v>
      </c>
      <c r="F4640" t="s">
        <v>179</v>
      </c>
      <c r="G4640" t="s">
        <v>1</v>
      </c>
      <c r="H4640" t="s">
        <v>12</v>
      </c>
      <c r="I4640">
        <v>0</v>
      </c>
      <c r="J4640" s="6">
        <v>0.60861933980000005</v>
      </c>
      <c r="K4640">
        <v>0</v>
      </c>
      <c r="L4640">
        <v>1</v>
      </c>
    </row>
    <row r="4641" spans="1:12" ht="12.75" x14ac:dyDescent="0.2">
      <c r="A4641" t="s">
        <v>103</v>
      </c>
      <c r="B4641">
        <v>37</v>
      </c>
      <c r="C4641" t="s">
        <v>110</v>
      </c>
      <c r="D4641" t="s">
        <v>183</v>
      </c>
      <c r="E4641">
        <v>2</v>
      </c>
      <c r="F4641" t="s">
        <v>179</v>
      </c>
      <c r="G4641" t="s">
        <v>1</v>
      </c>
      <c r="H4641" t="s">
        <v>12</v>
      </c>
      <c r="I4641">
        <v>0</v>
      </c>
      <c r="J4641" s="6">
        <v>0.109335143890223</v>
      </c>
      <c r="K4641">
        <v>0</v>
      </c>
      <c r="L4641">
        <v>1</v>
      </c>
    </row>
    <row r="4642" spans="1:12" ht="12.75" x14ac:dyDescent="0.2">
      <c r="A4642" t="s">
        <v>103</v>
      </c>
      <c r="B4642">
        <v>37</v>
      </c>
      <c r="C4642" t="s">
        <v>110</v>
      </c>
      <c r="D4642" t="s">
        <v>61</v>
      </c>
      <c r="E4642">
        <v>3</v>
      </c>
      <c r="F4642" t="s">
        <v>179</v>
      </c>
      <c r="G4642" t="s">
        <v>1</v>
      </c>
      <c r="H4642" t="s">
        <v>12</v>
      </c>
      <c r="I4642">
        <v>0</v>
      </c>
      <c r="J4642" s="6">
        <v>5.2734185553520899E-2</v>
      </c>
      <c r="K4642">
        <v>0</v>
      </c>
      <c r="L4642" t="s">
        <v>58</v>
      </c>
    </row>
    <row r="4643" spans="1:12" ht="12.75" x14ac:dyDescent="0.2">
      <c r="A4643" t="s">
        <v>103</v>
      </c>
      <c r="B4643">
        <v>37</v>
      </c>
      <c r="C4643" t="s">
        <v>110</v>
      </c>
      <c r="D4643" t="s">
        <v>181</v>
      </c>
      <c r="E4643">
        <v>1</v>
      </c>
      <c r="F4643" t="s">
        <v>179</v>
      </c>
      <c r="G4643" t="s">
        <v>1</v>
      </c>
      <c r="H4643" t="s">
        <v>12</v>
      </c>
      <c r="I4643">
        <v>0</v>
      </c>
      <c r="J4643" s="6">
        <v>0.67690666238339903</v>
      </c>
      <c r="K4643" t="s">
        <v>58</v>
      </c>
      <c r="L4643">
        <v>1</v>
      </c>
    </row>
    <row r="4644" spans="1:12" ht="12.75" x14ac:dyDescent="0.2">
      <c r="A4644" t="s">
        <v>103</v>
      </c>
      <c r="B4644">
        <v>37</v>
      </c>
      <c r="C4644" t="s">
        <v>110</v>
      </c>
      <c r="D4644" t="s">
        <v>25</v>
      </c>
      <c r="E4644">
        <v>3</v>
      </c>
      <c r="F4644" t="s">
        <v>179</v>
      </c>
      <c r="G4644" t="s">
        <v>1</v>
      </c>
      <c r="H4644" t="s">
        <v>12</v>
      </c>
      <c r="I4644">
        <v>0</v>
      </c>
      <c r="J4644" s="6">
        <v>0.43427600958638402</v>
      </c>
      <c r="K4644">
        <v>0</v>
      </c>
      <c r="L4644">
        <v>1</v>
      </c>
    </row>
    <row r="4645" spans="1:12" ht="12.75" x14ac:dyDescent="0.2">
      <c r="A4645" t="s">
        <v>103</v>
      </c>
      <c r="B4645">
        <v>37</v>
      </c>
      <c r="C4645" t="s">
        <v>110</v>
      </c>
      <c r="D4645" t="s">
        <v>180</v>
      </c>
      <c r="E4645">
        <v>1</v>
      </c>
      <c r="F4645" t="s">
        <v>178</v>
      </c>
      <c r="G4645" t="s">
        <v>1</v>
      </c>
      <c r="H4645" t="s">
        <v>4</v>
      </c>
      <c r="I4645">
        <v>0.45729803532327701</v>
      </c>
      <c r="J4645" s="6">
        <v>0.230794719300734</v>
      </c>
      <c r="K4645">
        <v>0.10554197169921201</v>
      </c>
      <c r="L4645">
        <v>1</v>
      </c>
    </row>
    <row r="4646" spans="1:12" ht="12.75" x14ac:dyDescent="0.2">
      <c r="A4646" t="s">
        <v>103</v>
      </c>
      <c r="B4646">
        <v>37</v>
      </c>
      <c r="C4646" t="s">
        <v>110</v>
      </c>
      <c r="D4646" t="s">
        <v>183</v>
      </c>
      <c r="E4646">
        <v>2</v>
      </c>
      <c r="F4646" t="s">
        <v>178</v>
      </c>
      <c r="G4646" t="s">
        <v>1</v>
      </c>
      <c r="H4646" t="s">
        <v>4</v>
      </c>
      <c r="I4646">
        <v>0.45729803532327701</v>
      </c>
      <c r="J4646" s="6">
        <v>0.230794719300734</v>
      </c>
      <c r="K4646">
        <v>0.10554197169921201</v>
      </c>
      <c r="L4646">
        <v>1</v>
      </c>
    </row>
    <row r="4647" spans="1:12" ht="12.75" x14ac:dyDescent="0.2">
      <c r="A4647" t="s">
        <v>103</v>
      </c>
      <c r="B4647">
        <v>37</v>
      </c>
      <c r="C4647" t="s">
        <v>110</v>
      </c>
      <c r="D4647" t="s">
        <v>180</v>
      </c>
      <c r="E4647">
        <v>1</v>
      </c>
      <c r="F4647" t="s">
        <v>179</v>
      </c>
      <c r="G4647" t="s">
        <v>1</v>
      </c>
      <c r="H4647" t="s">
        <v>4</v>
      </c>
      <c r="I4647">
        <v>0</v>
      </c>
      <c r="J4647" s="6">
        <v>0.230794719300734</v>
      </c>
      <c r="K4647" t="s">
        <v>58</v>
      </c>
      <c r="L4647">
        <v>1</v>
      </c>
    </row>
    <row r="4648" spans="1:12" ht="12.75" x14ac:dyDescent="0.2">
      <c r="A4648" t="s">
        <v>103</v>
      </c>
      <c r="B4648">
        <v>37</v>
      </c>
      <c r="C4648" t="s">
        <v>110</v>
      </c>
      <c r="D4648" t="s">
        <v>183</v>
      </c>
      <c r="E4648">
        <v>2</v>
      </c>
      <c r="F4648" t="s">
        <v>179</v>
      </c>
      <c r="G4648" t="s">
        <v>1</v>
      </c>
      <c r="H4648" t="s">
        <v>4</v>
      </c>
      <c r="I4648">
        <v>0</v>
      </c>
      <c r="J4648" s="6">
        <v>0.230794719300734</v>
      </c>
      <c r="K4648">
        <v>0</v>
      </c>
      <c r="L4648">
        <v>1</v>
      </c>
    </row>
    <row r="4649" spans="1:12" ht="12.75" x14ac:dyDescent="0.2">
      <c r="A4649" t="s">
        <v>103</v>
      </c>
      <c r="B4649">
        <v>37</v>
      </c>
      <c r="C4649" t="s">
        <v>110</v>
      </c>
      <c r="D4649" t="s">
        <v>27</v>
      </c>
      <c r="E4649">
        <v>3</v>
      </c>
      <c r="F4649" t="s">
        <v>178</v>
      </c>
      <c r="G4649" t="s">
        <v>1</v>
      </c>
      <c r="H4649" t="s">
        <v>13</v>
      </c>
      <c r="I4649">
        <v>16.414034348454901</v>
      </c>
      <c r="J4649" s="6">
        <v>0.129535492079797</v>
      </c>
      <c r="K4649">
        <v>2.12620001634181</v>
      </c>
      <c r="L4649">
        <v>1</v>
      </c>
    </row>
    <row r="4650" spans="1:12" ht="12.75" x14ac:dyDescent="0.2">
      <c r="A4650" t="s">
        <v>103</v>
      </c>
      <c r="B4650">
        <v>37</v>
      </c>
      <c r="C4650" t="s">
        <v>110</v>
      </c>
      <c r="D4650" t="s">
        <v>180</v>
      </c>
      <c r="E4650">
        <v>1</v>
      </c>
      <c r="F4650" t="s">
        <v>178</v>
      </c>
      <c r="G4650" t="s">
        <v>1</v>
      </c>
      <c r="H4650" t="s">
        <v>13</v>
      </c>
      <c r="I4650">
        <v>16.414034348454901</v>
      </c>
      <c r="J4650" s="6">
        <v>0.85830975650201002</v>
      </c>
      <c r="K4650">
        <v>14.0883258248379</v>
      </c>
      <c r="L4650">
        <v>1</v>
      </c>
    </row>
    <row r="4651" spans="1:12" ht="12.75" x14ac:dyDescent="0.2">
      <c r="A4651" t="s">
        <v>103</v>
      </c>
      <c r="B4651">
        <v>37</v>
      </c>
      <c r="C4651" t="s">
        <v>110</v>
      </c>
      <c r="D4651" t="s">
        <v>111</v>
      </c>
      <c r="E4651">
        <v>3</v>
      </c>
      <c r="F4651" t="s">
        <v>178</v>
      </c>
      <c r="G4651" t="s">
        <v>1</v>
      </c>
      <c r="H4651" t="s">
        <v>13</v>
      </c>
      <c r="I4651">
        <v>16.414034348454901</v>
      </c>
      <c r="J4651" s="6">
        <v>7.4901203231499999E-2</v>
      </c>
      <c r="K4651">
        <v>1.22943092258244</v>
      </c>
      <c r="L4651">
        <v>1</v>
      </c>
    </row>
    <row r="4652" spans="1:12" ht="12.75" x14ac:dyDescent="0.2">
      <c r="A4652" t="s">
        <v>103</v>
      </c>
      <c r="B4652">
        <v>37</v>
      </c>
      <c r="C4652" t="s">
        <v>110</v>
      </c>
      <c r="D4652" t="s">
        <v>71</v>
      </c>
      <c r="E4652">
        <v>3</v>
      </c>
      <c r="F4652" t="s">
        <v>178</v>
      </c>
      <c r="G4652" t="s">
        <v>1</v>
      </c>
      <c r="H4652" t="s">
        <v>13</v>
      </c>
      <c r="I4652">
        <v>16.414034348454901</v>
      </c>
      <c r="J4652" s="6">
        <v>5.0340063778699998E-3</v>
      </c>
      <c r="K4652">
        <v>8.26283535966994E-2</v>
      </c>
      <c r="L4652">
        <v>1</v>
      </c>
    </row>
    <row r="4653" spans="1:12" ht="12.75" x14ac:dyDescent="0.2">
      <c r="A4653" t="s">
        <v>103</v>
      </c>
      <c r="B4653">
        <v>37</v>
      </c>
      <c r="C4653" t="s">
        <v>110</v>
      </c>
      <c r="D4653" t="s">
        <v>76</v>
      </c>
      <c r="E4653">
        <v>3</v>
      </c>
      <c r="F4653" t="s">
        <v>178</v>
      </c>
      <c r="G4653" t="s">
        <v>1</v>
      </c>
      <c r="H4653" t="s">
        <v>13</v>
      </c>
      <c r="I4653">
        <v>16.414034348454901</v>
      </c>
      <c r="J4653" s="6">
        <v>0.28233013747000002</v>
      </c>
      <c r="K4653">
        <v>4.6341765740365801</v>
      </c>
      <c r="L4653">
        <v>1</v>
      </c>
    </row>
    <row r="4654" spans="1:12" ht="12.75" x14ac:dyDescent="0.2">
      <c r="A4654" t="s">
        <v>103</v>
      </c>
      <c r="B4654">
        <v>37</v>
      </c>
      <c r="C4654" t="s">
        <v>110</v>
      </c>
      <c r="D4654" t="s">
        <v>77</v>
      </c>
      <c r="E4654">
        <v>3</v>
      </c>
      <c r="F4654" t="s">
        <v>178</v>
      </c>
      <c r="G4654" t="s">
        <v>1</v>
      </c>
      <c r="H4654" t="s">
        <v>13</v>
      </c>
      <c r="I4654">
        <v>16.414034348454901</v>
      </c>
      <c r="J4654" s="6">
        <v>0.18135910365300001</v>
      </c>
      <c r="K4654">
        <v>2.9768345567653398</v>
      </c>
      <c r="L4654">
        <v>1</v>
      </c>
    </row>
    <row r="4655" spans="1:12" ht="12.75" x14ac:dyDescent="0.2">
      <c r="A4655" t="s">
        <v>103</v>
      </c>
      <c r="B4655">
        <v>37</v>
      </c>
      <c r="C4655" t="s">
        <v>110</v>
      </c>
      <c r="D4655" t="s">
        <v>88</v>
      </c>
      <c r="E4655">
        <v>3</v>
      </c>
      <c r="F4655" t="s">
        <v>178</v>
      </c>
      <c r="G4655" t="s">
        <v>1</v>
      </c>
      <c r="H4655" t="s">
        <v>13</v>
      </c>
      <c r="I4655">
        <v>16.414034348454901</v>
      </c>
      <c r="J4655" s="6">
        <v>0.44175865168</v>
      </c>
      <c r="K4655">
        <v>7.2510416824026596</v>
      </c>
      <c r="L4655">
        <v>1</v>
      </c>
    </row>
    <row r="4656" spans="1:12" ht="12.75" x14ac:dyDescent="0.2">
      <c r="A4656" t="s">
        <v>103</v>
      </c>
      <c r="B4656">
        <v>37</v>
      </c>
      <c r="C4656" t="s">
        <v>110</v>
      </c>
      <c r="D4656" t="s">
        <v>182</v>
      </c>
      <c r="E4656">
        <v>2</v>
      </c>
      <c r="F4656" t="s">
        <v>178</v>
      </c>
      <c r="G4656" t="s">
        <v>1</v>
      </c>
      <c r="H4656" t="s">
        <v>13</v>
      </c>
      <c r="I4656">
        <v>16.414034348454901</v>
      </c>
      <c r="J4656" s="6">
        <v>0.698118499245442</v>
      </c>
      <c r="K4656">
        <v>11.458941025906499</v>
      </c>
      <c r="L4656">
        <v>1</v>
      </c>
    </row>
    <row r="4657" spans="1:12" ht="12.75" x14ac:dyDescent="0.2">
      <c r="A4657" t="s">
        <v>103</v>
      </c>
      <c r="B4657">
        <v>37</v>
      </c>
      <c r="C4657" t="s">
        <v>110</v>
      </c>
      <c r="D4657" t="s">
        <v>186</v>
      </c>
      <c r="E4657">
        <v>3</v>
      </c>
      <c r="F4657" t="s">
        <v>178</v>
      </c>
      <c r="G4657" t="s">
        <v>1</v>
      </c>
      <c r="H4657" t="s">
        <v>13</v>
      </c>
      <c r="I4657">
        <v>16.414034348454901</v>
      </c>
      <c r="J4657" s="6">
        <v>1.7818054767488802E-2</v>
      </c>
      <c r="K4657">
        <v>0.29246616297621297</v>
      </c>
      <c r="L4657" t="s">
        <v>58</v>
      </c>
    </row>
    <row r="4658" spans="1:12" ht="12.75" x14ac:dyDescent="0.2">
      <c r="A4658" t="s">
        <v>103</v>
      </c>
      <c r="B4658">
        <v>37</v>
      </c>
      <c r="C4658" t="s">
        <v>110</v>
      </c>
      <c r="D4658" t="s">
        <v>24</v>
      </c>
      <c r="E4658">
        <v>2</v>
      </c>
      <c r="F4658" t="s">
        <v>178</v>
      </c>
      <c r="G4658" t="s">
        <v>1</v>
      </c>
      <c r="H4658" t="s">
        <v>13</v>
      </c>
      <c r="I4658">
        <v>16.414034348454901</v>
      </c>
      <c r="J4658" s="6">
        <v>8.8931243638737306E-2</v>
      </c>
      <c r="K4658">
        <v>1.45972048773704</v>
      </c>
      <c r="L4658">
        <v>1</v>
      </c>
    </row>
    <row r="4659" spans="1:12" ht="12.75" x14ac:dyDescent="0.2">
      <c r="A4659" t="s">
        <v>103</v>
      </c>
      <c r="B4659">
        <v>37</v>
      </c>
      <c r="C4659" t="s">
        <v>110</v>
      </c>
      <c r="D4659" t="s">
        <v>185</v>
      </c>
      <c r="E4659">
        <v>2</v>
      </c>
      <c r="F4659" t="s">
        <v>178</v>
      </c>
      <c r="G4659" t="s">
        <v>1</v>
      </c>
      <c r="H4659" t="s">
        <v>13</v>
      </c>
      <c r="I4659">
        <v>16.414034348454901</v>
      </c>
      <c r="J4659" s="6">
        <v>0.12807416932599999</v>
      </c>
      <c r="K4659">
        <v>2.1022138144667899</v>
      </c>
      <c r="L4659">
        <v>1</v>
      </c>
    </row>
    <row r="4660" spans="1:12" ht="12.75" x14ac:dyDescent="0.2">
      <c r="A4660" t="s">
        <v>103</v>
      </c>
      <c r="B4660">
        <v>37</v>
      </c>
      <c r="C4660" t="s">
        <v>110</v>
      </c>
      <c r="D4660" t="s">
        <v>189</v>
      </c>
      <c r="E4660">
        <v>2</v>
      </c>
      <c r="F4660" t="s">
        <v>178</v>
      </c>
      <c r="G4660" t="s">
        <v>1</v>
      </c>
      <c r="H4660" t="s">
        <v>13</v>
      </c>
      <c r="I4660">
        <v>16.414034348454901</v>
      </c>
      <c r="J4660" s="6">
        <v>0.65878406713000004</v>
      </c>
      <c r="K4660">
        <v>10.8133043060866</v>
      </c>
      <c r="L4660">
        <v>1</v>
      </c>
    </row>
    <row r="4661" spans="1:12" ht="12.75" x14ac:dyDescent="0.2">
      <c r="A4661" t="s">
        <v>103</v>
      </c>
      <c r="B4661">
        <v>37</v>
      </c>
      <c r="C4661" t="s">
        <v>110</v>
      </c>
      <c r="D4661" t="s">
        <v>183</v>
      </c>
      <c r="E4661">
        <v>2</v>
      </c>
      <c r="F4661" t="s">
        <v>178</v>
      </c>
      <c r="G4661" t="s">
        <v>1</v>
      </c>
      <c r="H4661" t="s">
        <v>13</v>
      </c>
      <c r="I4661">
        <v>16.414034348454901</v>
      </c>
      <c r="J4661" s="6">
        <v>0.108796552005978</v>
      </c>
      <c r="K4661">
        <v>1.7857903416195999</v>
      </c>
      <c r="L4661">
        <v>1</v>
      </c>
    </row>
    <row r="4662" spans="1:12" ht="12.75" x14ac:dyDescent="0.2">
      <c r="A4662" t="s">
        <v>103</v>
      </c>
      <c r="B4662">
        <v>37</v>
      </c>
      <c r="C4662" t="s">
        <v>110</v>
      </c>
      <c r="D4662" t="s">
        <v>61</v>
      </c>
      <c r="E4662">
        <v>3</v>
      </c>
      <c r="F4662" t="s">
        <v>178</v>
      </c>
      <c r="G4662" t="s">
        <v>1</v>
      </c>
      <c r="H4662" t="s">
        <v>13</v>
      </c>
      <c r="I4662">
        <v>16.414034348454901</v>
      </c>
      <c r="J4662" s="6">
        <v>8.8345213981300005E-2</v>
      </c>
      <c r="K4662">
        <v>1.4501013768106501</v>
      </c>
      <c r="L4662" t="s">
        <v>58</v>
      </c>
    </row>
    <row r="4663" spans="1:12" ht="12.75" x14ac:dyDescent="0.2">
      <c r="A4663" t="s">
        <v>103</v>
      </c>
      <c r="B4663">
        <v>37</v>
      </c>
      <c r="C4663" t="s">
        <v>110</v>
      </c>
      <c r="D4663" t="s">
        <v>181</v>
      </c>
      <c r="E4663">
        <v>1</v>
      </c>
      <c r="F4663" t="s">
        <v>178</v>
      </c>
      <c r="G4663" t="s">
        <v>1</v>
      </c>
      <c r="H4663" t="s">
        <v>13</v>
      </c>
      <c r="I4663">
        <v>16.414034348454901</v>
      </c>
      <c r="J4663" s="6">
        <v>0.72894339197319502</v>
      </c>
      <c r="K4663">
        <v>11.9649018739272</v>
      </c>
      <c r="L4663">
        <v>1</v>
      </c>
    </row>
    <row r="4664" spans="1:12" ht="12.75" x14ac:dyDescent="0.2">
      <c r="A4664" t="s">
        <v>103</v>
      </c>
      <c r="B4664">
        <v>37</v>
      </c>
      <c r="C4664" t="s">
        <v>110</v>
      </c>
      <c r="D4664" t="s">
        <v>25</v>
      </c>
      <c r="E4664">
        <v>3</v>
      </c>
      <c r="F4664" t="s">
        <v>178</v>
      </c>
      <c r="G4664" t="s">
        <v>1</v>
      </c>
      <c r="H4664" t="s">
        <v>13</v>
      </c>
      <c r="I4664">
        <v>16.414034348454901</v>
      </c>
      <c r="J4664" s="6">
        <v>0.39497193531327202</v>
      </c>
      <c r="K4664">
        <v>6.4830829129077703</v>
      </c>
      <c r="L4664">
        <v>1</v>
      </c>
    </row>
    <row r="4665" spans="1:12" ht="12.75" x14ac:dyDescent="0.2">
      <c r="A4665" t="s">
        <v>103</v>
      </c>
      <c r="B4665">
        <v>37</v>
      </c>
      <c r="C4665" t="s">
        <v>110</v>
      </c>
      <c r="D4665" t="s">
        <v>27</v>
      </c>
      <c r="E4665">
        <v>3</v>
      </c>
      <c r="F4665" t="s">
        <v>179</v>
      </c>
      <c r="G4665" t="s">
        <v>1</v>
      </c>
      <c r="H4665" t="s">
        <v>13</v>
      </c>
      <c r="I4665">
        <v>0</v>
      </c>
      <c r="J4665" s="6">
        <v>0.129535492079797</v>
      </c>
      <c r="K4665">
        <v>0</v>
      </c>
      <c r="L4665">
        <v>1</v>
      </c>
    </row>
    <row r="4666" spans="1:12" ht="12.75" x14ac:dyDescent="0.2">
      <c r="A4666" t="s">
        <v>103</v>
      </c>
      <c r="B4666">
        <v>37</v>
      </c>
      <c r="C4666" t="s">
        <v>110</v>
      </c>
      <c r="D4666" t="s">
        <v>180</v>
      </c>
      <c r="E4666">
        <v>1</v>
      </c>
      <c r="F4666" t="s">
        <v>179</v>
      </c>
      <c r="G4666" t="s">
        <v>1</v>
      </c>
      <c r="H4666" t="s">
        <v>13</v>
      </c>
      <c r="I4666">
        <v>0</v>
      </c>
      <c r="J4666" s="6">
        <v>0.85830975650201002</v>
      </c>
      <c r="K4666" t="s">
        <v>58</v>
      </c>
      <c r="L4666">
        <v>1</v>
      </c>
    </row>
    <row r="4667" spans="1:12" ht="12.75" x14ac:dyDescent="0.2">
      <c r="A4667" t="s">
        <v>103</v>
      </c>
      <c r="B4667">
        <v>37</v>
      </c>
      <c r="C4667" t="s">
        <v>110</v>
      </c>
      <c r="D4667" t="s">
        <v>111</v>
      </c>
      <c r="E4667">
        <v>3</v>
      </c>
      <c r="F4667" t="s">
        <v>179</v>
      </c>
      <c r="G4667" t="s">
        <v>1</v>
      </c>
      <c r="H4667" t="s">
        <v>13</v>
      </c>
      <c r="I4667">
        <v>0</v>
      </c>
      <c r="J4667" s="6">
        <v>7.4901203231499999E-2</v>
      </c>
      <c r="K4667">
        <v>0</v>
      </c>
      <c r="L4667">
        <v>1</v>
      </c>
    </row>
    <row r="4668" spans="1:12" ht="12.75" x14ac:dyDescent="0.2">
      <c r="A4668" t="s">
        <v>103</v>
      </c>
      <c r="B4668">
        <v>37</v>
      </c>
      <c r="C4668" t="s">
        <v>110</v>
      </c>
      <c r="D4668" t="s">
        <v>71</v>
      </c>
      <c r="E4668">
        <v>3</v>
      </c>
      <c r="F4668" t="s">
        <v>179</v>
      </c>
      <c r="G4668" t="s">
        <v>1</v>
      </c>
      <c r="H4668" t="s">
        <v>13</v>
      </c>
      <c r="I4668">
        <v>0</v>
      </c>
      <c r="J4668" s="6">
        <v>5.0340063778699998E-3</v>
      </c>
      <c r="K4668">
        <v>0</v>
      </c>
      <c r="L4668">
        <v>1</v>
      </c>
    </row>
    <row r="4669" spans="1:12" ht="12.75" x14ac:dyDescent="0.2">
      <c r="A4669" t="s">
        <v>103</v>
      </c>
      <c r="B4669">
        <v>37</v>
      </c>
      <c r="C4669" t="s">
        <v>110</v>
      </c>
      <c r="D4669" t="s">
        <v>76</v>
      </c>
      <c r="E4669">
        <v>3</v>
      </c>
      <c r="F4669" t="s">
        <v>179</v>
      </c>
      <c r="G4669" t="s">
        <v>1</v>
      </c>
      <c r="H4669" t="s">
        <v>13</v>
      </c>
      <c r="I4669">
        <v>0</v>
      </c>
      <c r="J4669" s="6">
        <v>0.28233013747000002</v>
      </c>
      <c r="K4669">
        <v>0</v>
      </c>
      <c r="L4669">
        <v>1</v>
      </c>
    </row>
    <row r="4670" spans="1:12" ht="12.75" x14ac:dyDescent="0.2">
      <c r="A4670" t="s">
        <v>103</v>
      </c>
      <c r="B4670">
        <v>37</v>
      </c>
      <c r="C4670" t="s">
        <v>110</v>
      </c>
      <c r="D4670" t="s">
        <v>77</v>
      </c>
      <c r="E4670">
        <v>3</v>
      </c>
      <c r="F4670" t="s">
        <v>179</v>
      </c>
      <c r="G4670" t="s">
        <v>1</v>
      </c>
      <c r="H4670" t="s">
        <v>13</v>
      </c>
      <c r="I4670">
        <v>0</v>
      </c>
      <c r="J4670" s="6">
        <v>0.18135910365300001</v>
      </c>
      <c r="K4670">
        <v>0</v>
      </c>
      <c r="L4670">
        <v>1</v>
      </c>
    </row>
    <row r="4671" spans="1:12" ht="12.75" x14ac:dyDescent="0.2">
      <c r="A4671" t="s">
        <v>103</v>
      </c>
      <c r="B4671">
        <v>37</v>
      </c>
      <c r="C4671" t="s">
        <v>110</v>
      </c>
      <c r="D4671" t="s">
        <v>88</v>
      </c>
      <c r="E4671">
        <v>3</v>
      </c>
      <c r="F4671" t="s">
        <v>179</v>
      </c>
      <c r="G4671" t="s">
        <v>1</v>
      </c>
      <c r="H4671" t="s">
        <v>13</v>
      </c>
      <c r="I4671">
        <v>0</v>
      </c>
      <c r="J4671" s="6">
        <v>0.44175865168</v>
      </c>
      <c r="K4671">
        <v>0</v>
      </c>
      <c r="L4671">
        <v>1</v>
      </c>
    </row>
    <row r="4672" spans="1:12" ht="12.75" x14ac:dyDescent="0.2">
      <c r="A4672" t="s">
        <v>103</v>
      </c>
      <c r="B4672">
        <v>37</v>
      </c>
      <c r="C4672" t="s">
        <v>110</v>
      </c>
      <c r="D4672" t="s">
        <v>182</v>
      </c>
      <c r="E4672">
        <v>2</v>
      </c>
      <c r="F4672" t="s">
        <v>179</v>
      </c>
      <c r="G4672" t="s">
        <v>1</v>
      </c>
      <c r="H4672" t="s">
        <v>13</v>
      </c>
      <c r="I4672">
        <v>0</v>
      </c>
      <c r="J4672" s="6">
        <v>0.698118499245442</v>
      </c>
      <c r="K4672">
        <v>0</v>
      </c>
      <c r="L4672">
        <v>1</v>
      </c>
    </row>
    <row r="4673" spans="1:12" ht="12.75" x14ac:dyDescent="0.2">
      <c r="A4673" t="s">
        <v>103</v>
      </c>
      <c r="B4673">
        <v>37</v>
      </c>
      <c r="C4673" t="s">
        <v>110</v>
      </c>
      <c r="D4673" t="s">
        <v>186</v>
      </c>
      <c r="E4673">
        <v>3</v>
      </c>
      <c r="F4673" t="s">
        <v>179</v>
      </c>
      <c r="G4673" t="s">
        <v>1</v>
      </c>
      <c r="H4673" t="s">
        <v>13</v>
      </c>
      <c r="I4673">
        <v>0</v>
      </c>
      <c r="J4673" s="6">
        <v>1.7818054767488802E-2</v>
      </c>
      <c r="K4673">
        <v>0</v>
      </c>
      <c r="L4673" t="s">
        <v>58</v>
      </c>
    </row>
    <row r="4674" spans="1:12" ht="12.75" x14ac:dyDescent="0.2">
      <c r="A4674" t="s">
        <v>103</v>
      </c>
      <c r="B4674">
        <v>37</v>
      </c>
      <c r="C4674" t="s">
        <v>110</v>
      </c>
      <c r="D4674" t="s">
        <v>24</v>
      </c>
      <c r="E4674">
        <v>2</v>
      </c>
      <c r="F4674" t="s">
        <v>179</v>
      </c>
      <c r="G4674" t="s">
        <v>1</v>
      </c>
      <c r="H4674" t="s">
        <v>13</v>
      </c>
      <c r="I4674">
        <v>0</v>
      </c>
      <c r="J4674" s="6">
        <v>8.8931243638737306E-2</v>
      </c>
      <c r="K4674">
        <v>0</v>
      </c>
      <c r="L4674">
        <v>1</v>
      </c>
    </row>
    <row r="4675" spans="1:12" ht="12.75" x14ac:dyDescent="0.2">
      <c r="A4675" t="s">
        <v>103</v>
      </c>
      <c r="B4675">
        <v>37</v>
      </c>
      <c r="C4675" t="s">
        <v>110</v>
      </c>
      <c r="D4675" t="s">
        <v>185</v>
      </c>
      <c r="E4675">
        <v>2</v>
      </c>
      <c r="F4675" t="s">
        <v>179</v>
      </c>
      <c r="G4675" t="s">
        <v>1</v>
      </c>
      <c r="H4675" t="s">
        <v>13</v>
      </c>
      <c r="I4675">
        <v>0</v>
      </c>
      <c r="J4675" s="6">
        <v>0.12807416932599999</v>
      </c>
      <c r="K4675">
        <v>0</v>
      </c>
      <c r="L4675">
        <v>1</v>
      </c>
    </row>
    <row r="4676" spans="1:12" ht="12.75" x14ac:dyDescent="0.2">
      <c r="A4676" t="s">
        <v>103</v>
      </c>
      <c r="B4676">
        <v>37</v>
      </c>
      <c r="C4676" t="s">
        <v>110</v>
      </c>
      <c r="D4676" t="s">
        <v>189</v>
      </c>
      <c r="E4676">
        <v>2</v>
      </c>
      <c r="F4676" t="s">
        <v>179</v>
      </c>
      <c r="G4676" t="s">
        <v>1</v>
      </c>
      <c r="H4676" t="s">
        <v>13</v>
      </c>
      <c r="I4676">
        <v>0</v>
      </c>
      <c r="J4676" s="6">
        <v>0.65878406713000004</v>
      </c>
      <c r="K4676">
        <v>0</v>
      </c>
      <c r="L4676">
        <v>1</v>
      </c>
    </row>
    <row r="4677" spans="1:12" ht="12.75" x14ac:dyDescent="0.2">
      <c r="A4677" t="s">
        <v>103</v>
      </c>
      <c r="B4677">
        <v>37</v>
      </c>
      <c r="C4677" t="s">
        <v>110</v>
      </c>
      <c r="D4677" t="s">
        <v>183</v>
      </c>
      <c r="E4677">
        <v>2</v>
      </c>
      <c r="F4677" t="s">
        <v>179</v>
      </c>
      <c r="G4677" t="s">
        <v>1</v>
      </c>
      <c r="H4677" t="s">
        <v>13</v>
      </c>
      <c r="I4677">
        <v>0</v>
      </c>
      <c r="J4677" s="6">
        <v>0.108796552005978</v>
      </c>
      <c r="K4677">
        <v>0</v>
      </c>
      <c r="L4677">
        <v>1</v>
      </c>
    </row>
    <row r="4678" spans="1:12" ht="12.75" x14ac:dyDescent="0.2">
      <c r="A4678" t="s">
        <v>103</v>
      </c>
      <c r="B4678">
        <v>37</v>
      </c>
      <c r="C4678" t="s">
        <v>110</v>
      </c>
      <c r="D4678" t="s">
        <v>61</v>
      </c>
      <c r="E4678">
        <v>3</v>
      </c>
      <c r="F4678" t="s">
        <v>179</v>
      </c>
      <c r="G4678" t="s">
        <v>1</v>
      </c>
      <c r="H4678" t="s">
        <v>13</v>
      </c>
      <c r="I4678">
        <v>0</v>
      </c>
      <c r="J4678" s="6">
        <v>4.90150514881783E-2</v>
      </c>
      <c r="K4678">
        <v>0</v>
      </c>
      <c r="L4678" t="s">
        <v>58</v>
      </c>
    </row>
    <row r="4679" spans="1:12" ht="12.75" x14ac:dyDescent="0.2">
      <c r="A4679" t="s">
        <v>103</v>
      </c>
      <c r="B4679">
        <v>37</v>
      </c>
      <c r="C4679" t="s">
        <v>110</v>
      </c>
      <c r="D4679" t="s">
        <v>181</v>
      </c>
      <c r="E4679">
        <v>1</v>
      </c>
      <c r="F4679" t="s">
        <v>179</v>
      </c>
      <c r="G4679" t="s">
        <v>1</v>
      </c>
      <c r="H4679" t="s">
        <v>13</v>
      </c>
      <c r="I4679">
        <v>0</v>
      </c>
      <c r="J4679" s="6">
        <v>0.72894339197319502</v>
      </c>
      <c r="K4679" t="s">
        <v>58</v>
      </c>
      <c r="L4679">
        <v>1</v>
      </c>
    </row>
    <row r="4680" spans="1:12" ht="12.75" x14ac:dyDescent="0.2">
      <c r="A4680" t="s">
        <v>103</v>
      </c>
      <c r="B4680">
        <v>37</v>
      </c>
      <c r="C4680" t="s">
        <v>110</v>
      </c>
      <c r="D4680" t="s">
        <v>25</v>
      </c>
      <c r="E4680">
        <v>3</v>
      </c>
      <c r="F4680" t="s">
        <v>179</v>
      </c>
      <c r="G4680" t="s">
        <v>1</v>
      </c>
      <c r="H4680" t="s">
        <v>13</v>
      </c>
      <c r="I4680">
        <v>0</v>
      </c>
      <c r="J4680" s="6">
        <v>0.39497193531327202</v>
      </c>
      <c r="K4680">
        <v>0</v>
      </c>
      <c r="L4680">
        <v>1</v>
      </c>
    </row>
    <row r="4681" spans="1:12" ht="12.75" x14ac:dyDescent="0.2">
      <c r="A4681" t="s">
        <v>103</v>
      </c>
      <c r="B4681">
        <v>37</v>
      </c>
      <c r="C4681" t="s">
        <v>110</v>
      </c>
      <c r="D4681" t="s">
        <v>27</v>
      </c>
      <c r="E4681">
        <v>3</v>
      </c>
      <c r="F4681" t="s">
        <v>178</v>
      </c>
      <c r="G4681" t="s">
        <v>1</v>
      </c>
      <c r="H4681" t="s">
        <v>14</v>
      </c>
      <c r="I4681">
        <v>24.284084989268301</v>
      </c>
      <c r="J4681" s="6">
        <v>0.10757734752183599</v>
      </c>
      <c r="K4681">
        <v>2.6124174501403199</v>
      </c>
      <c r="L4681">
        <v>1</v>
      </c>
    </row>
    <row r="4682" spans="1:12" ht="12.75" x14ac:dyDescent="0.2">
      <c r="A4682" t="s">
        <v>103</v>
      </c>
      <c r="B4682">
        <v>37</v>
      </c>
      <c r="C4682" t="s">
        <v>110</v>
      </c>
      <c r="D4682" t="s">
        <v>180</v>
      </c>
      <c r="E4682">
        <v>1</v>
      </c>
      <c r="F4682" t="s">
        <v>178</v>
      </c>
      <c r="G4682" t="s">
        <v>1</v>
      </c>
      <c r="H4682" t="s">
        <v>14</v>
      </c>
      <c r="I4682">
        <v>24.284084989268301</v>
      </c>
      <c r="J4682" s="6">
        <v>0.81452268685477403</v>
      </c>
      <c r="K4682">
        <v>19.7799381532685</v>
      </c>
      <c r="L4682">
        <v>1</v>
      </c>
    </row>
    <row r="4683" spans="1:12" ht="12.75" x14ac:dyDescent="0.2">
      <c r="A4683" t="s">
        <v>103</v>
      </c>
      <c r="B4683">
        <v>37</v>
      </c>
      <c r="C4683" t="s">
        <v>110</v>
      </c>
      <c r="D4683" t="s">
        <v>111</v>
      </c>
      <c r="E4683">
        <v>3</v>
      </c>
      <c r="F4683" t="s">
        <v>178</v>
      </c>
      <c r="G4683" t="s">
        <v>1</v>
      </c>
      <c r="H4683" t="s">
        <v>14</v>
      </c>
      <c r="I4683">
        <v>24.284084989268301</v>
      </c>
      <c r="J4683" s="6">
        <v>0.10564833288</v>
      </c>
      <c r="K4683">
        <v>2.56557309463243</v>
      </c>
      <c r="L4683">
        <v>1</v>
      </c>
    </row>
    <row r="4684" spans="1:12" ht="12.75" x14ac:dyDescent="0.2">
      <c r="A4684" t="s">
        <v>103</v>
      </c>
      <c r="B4684">
        <v>37</v>
      </c>
      <c r="C4684" t="s">
        <v>110</v>
      </c>
      <c r="D4684" t="s">
        <v>76</v>
      </c>
      <c r="E4684">
        <v>3</v>
      </c>
      <c r="F4684" t="s">
        <v>178</v>
      </c>
      <c r="G4684" t="s">
        <v>1</v>
      </c>
      <c r="H4684" t="s">
        <v>14</v>
      </c>
      <c r="I4684">
        <v>24.284084989268301</v>
      </c>
      <c r="J4684" s="6">
        <v>0.23486692246599999</v>
      </c>
      <c r="K4684">
        <v>5.7035283063322399</v>
      </c>
      <c r="L4684">
        <v>1</v>
      </c>
    </row>
    <row r="4685" spans="1:12" ht="12.75" x14ac:dyDescent="0.2">
      <c r="A4685" t="s">
        <v>103</v>
      </c>
      <c r="B4685">
        <v>37</v>
      </c>
      <c r="C4685" t="s">
        <v>110</v>
      </c>
      <c r="D4685" t="s">
        <v>77</v>
      </c>
      <c r="E4685">
        <v>3</v>
      </c>
      <c r="F4685" t="s">
        <v>178</v>
      </c>
      <c r="G4685" t="s">
        <v>1</v>
      </c>
      <c r="H4685" t="s">
        <v>14</v>
      </c>
      <c r="I4685">
        <v>24.284084989268301</v>
      </c>
      <c r="J4685" s="6">
        <v>0.15465400535000001</v>
      </c>
      <c r="K4685">
        <v>3.75563100985016</v>
      </c>
      <c r="L4685">
        <v>1</v>
      </c>
    </row>
    <row r="4686" spans="1:12" ht="12.75" x14ac:dyDescent="0.2">
      <c r="A4686" t="s">
        <v>103</v>
      </c>
      <c r="B4686">
        <v>37</v>
      </c>
      <c r="C4686" t="s">
        <v>110</v>
      </c>
      <c r="D4686" t="s">
        <v>88</v>
      </c>
      <c r="E4686">
        <v>3</v>
      </c>
      <c r="F4686" t="s">
        <v>178</v>
      </c>
      <c r="G4686" t="s">
        <v>1</v>
      </c>
      <c r="H4686" t="s">
        <v>14</v>
      </c>
      <c r="I4686">
        <v>24.284084989268301</v>
      </c>
      <c r="J4686" s="6">
        <v>0.37783248363700001</v>
      </c>
      <c r="K4686">
        <v>9.1753161443472493</v>
      </c>
      <c r="L4686">
        <v>1</v>
      </c>
    </row>
    <row r="4687" spans="1:12" ht="12.75" x14ac:dyDescent="0.2">
      <c r="A4687" t="s">
        <v>103</v>
      </c>
      <c r="B4687">
        <v>37</v>
      </c>
      <c r="C4687" t="s">
        <v>110</v>
      </c>
      <c r="D4687" t="s">
        <v>182</v>
      </c>
      <c r="E4687">
        <v>2</v>
      </c>
      <c r="F4687" t="s">
        <v>178</v>
      </c>
      <c r="G4687" t="s">
        <v>1</v>
      </c>
      <c r="H4687" t="s">
        <v>14</v>
      </c>
      <c r="I4687">
        <v>24.284084989268301</v>
      </c>
      <c r="J4687" s="6">
        <v>0.64154965300687605</v>
      </c>
      <c r="K4687">
        <v>15.5794462984546</v>
      </c>
      <c r="L4687">
        <v>1</v>
      </c>
    </row>
    <row r="4688" spans="1:12" ht="12.75" x14ac:dyDescent="0.2">
      <c r="A4688" t="s">
        <v>103</v>
      </c>
      <c r="B4688">
        <v>37</v>
      </c>
      <c r="C4688" t="s">
        <v>110</v>
      </c>
      <c r="D4688" t="s">
        <v>186</v>
      </c>
      <c r="E4688">
        <v>3</v>
      </c>
      <c r="F4688" t="s">
        <v>178</v>
      </c>
      <c r="G4688" t="s">
        <v>1</v>
      </c>
      <c r="H4688" t="s">
        <v>14</v>
      </c>
      <c r="I4688">
        <v>24.284084989268301</v>
      </c>
      <c r="J4688" s="6">
        <v>1.9804168646608802E-2</v>
      </c>
      <c r="K4688">
        <v>0.480926114556052</v>
      </c>
      <c r="L4688" t="s">
        <v>58</v>
      </c>
    </row>
    <row r="4689" spans="1:12" ht="12.75" x14ac:dyDescent="0.2">
      <c r="A4689" t="s">
        <v>103</v>
      </c>
      <c r="B4689">
        <v>37</v>
      </c>
      <c r="C4689" t="s">
        <v>110</v>
      </c>
      <c r="D4689" t="s">
        <v>24</v>
      </c>
      <c r="E4689">
        <v>2</v>
      </c>
      <c r="F4689" t="s">
        <v>178</v>
      </c>
      <c r="G4689" t="s">
        <v>1</v>
      </c>
      <c r="H4689" t="s">
        <v>14</v>
      </c>
      <c r="I4689">
        <v>24.284084989268301</v>
      </c>
      <c r="J4689" s="6">
        <v>0.10238101805347501</v>
      </c>
      <c r="K4689">
        <v>2.48622934369841</v>
      </c>
      <c r="L4689">
        <v>1</v>
      </c>
    </row>
    <row r="4690" spans="1:12" ht="12.75" x14ac:dyDescent="0.2">
      <c r="A4690" t="s">
        <v>103</v>
      </c>
      <c r="B4690">
        <v>37</v>
      </c>
      <c r="C4690" t="s">
        <v>110</v>
      </c>
      <c r="D4690" t="s">
        <v>185</v>
      </c>
      <c r="E4690">
        <v>2</v>
      </c>
      <c r="F4690" t="s">
        <v>178</v>
      </c>
      <c r="G4690" t="s">
        <v>1</v>
      </c>
      <c r="H4690" t="s">
        <v>14</v>
      </c>
      <c r="I4690">
        <v>24.284084989268301</v>
      </c>
      <c r="J4690" s="6">
        <v>0.146852087272</v>
      </c>
      <c r="K4690">
        <v>3.5661685681647</v>
      </c>
      <c r="L4690">
        <v>1</v>
      </c>
    </row>
    <row r="4691" spans="1:12" ht="12.75" x14ac:dyDescent="0.2">
      <c r="A4691" t="s">
        <v>103</v>
      </c>
      <c r="B4691">
        <v>37</v>
      </c>
      <c r="C4691" t="s">
        <v>110</v>
      </c>
      <c r="D4691" t="s">
        <v>189</v>
      </c>
      <c r="E4691">
        <v>2</v>
      </c>
      <c r="F4691" t="s">
        <v>178</v>
      </c>
      <c r="G4691" t="s">
        <v>1</v>
      </c>
      <c r="H4691" t="s">
        <v>14</v>
      </c>
      <c r="I4691">
        <v>24.284084989268301</v>
      </c>
      <c r="J4691" s="6">
        <v>0.66224379159000002</v>
      </c>
      <c r="K4691">
        <v>16.0819845185868</v>
      </c>
      <c r="L4691">
        <v>1</v>
      </c>
    </row>
    <row r="4692" spans="1:12" ht="12.75" x14ac:dyDescent="0.2">
      <c r="A4692" t="s">
        <v>103</v>
      </c>
      <c r="B4692">
        <v>37</v>
      </c>
      <c r="C4692" t="s">
        <v>110</v>
      </c>
      <c r="D4692" t="s">
        <v>183</v>
      </c>
      <c r="E4692">
        <v>2</v>
      </c>
      <c r="F4692" t="s">
        <v>178</v>
      </c>
      <c r="G4692" t="s">
        <v>1</v>
      </c>
      <c r="H4692" t="s">
        <v>14</v>
      </c>
      <c r="I4692">
        <v>24.284084989268301</v>
      </c>
      <c r="J4692" s="6">
        <v>0.108100053179934</v>
      </c>
      <c r="K4692">
        <v>2.6251108787659398</v>
      </c>
      <c r="L4692">
        <v>1</v>
      </c>
    </row>
    <row r="4693" spans="1:12" ht="12.75" x14ac:dyDescent="0.2">
      <c r="A4693" t="s">
        <v>103</v>
      </c>
      <c r="B4693">
        <v>37</v>
      </c>
      <c r="C4693" t="s">
        <v>110</v>
      </c>
      <c r="D4693" t="s">
        <v>61</v>
      </c>
      <c r="E4693">
        <v>3</v>
      </c>
      <c r="F4693" t="s">
        <v>178</v>
      </c>
      <c r="G4693" t="s">
        <v>1</v>
      </c>
      <c r="H4693" t="s">
        <v>14</v>
      </c>
      <c r="I4693">
        <v>24.284084989268301</v>
      </c>
      <c r="J4693" s="6">
        <v>7.6543813147299994E-2</v>
      </c>
      <c r="K4693">
        <v>1.8587964638717001</v>
      </c>
      <c r="L4693" t="s">
        <v>58</v>
      </c>
    </row>
    <row r="4694" spans="1:12" ht="12.75" x14ac:dyDescent="0.2">
      <c r="A4694" t="s">
        <v>103</v>
      </c>
      <c r="B4694">
        <v>37</v>
      </c>
      <c r="C4694" t="s">
        <v>110</v>
      </c>
      <c r="D4694" t="s">
        <v>181</v>
      </c>
      <c r="E4694">
        <v>1</v>
      </c>
      <c r="F4694" t="s">
        <v>178</v>
      </c>
      <c r="G4694" t="s">
        <v>1</v>
      </c>
      <c r="H4694" t="s">
        <v>14</v>
      </c>
      <c r="I4694">
        <v>24.284084989268301</v>
      </c>
      <c r="J4694" s="6">
        <v>0.74134570085393203</v>
      </c>
      <c r="K4694">
        <v>18.002902005965499</v>
      </c>
      <c r="L4694">
        <v>1</v>
      </c>
    </row>
    <row r="4695" spans="1:12" ht="12.75" x14ac:dyDescent="0.2">
      <c r="A4695" t="s">
        <v>103</v>
      </c>
      <c r="B4695">
        <v>37</v>
      </c>
      <c r="C4695" t="s">
        <v>110</v>
      </c>
      <c r="D4695" t="s">
        <v>25</v>
      </c>
      <c r="E4695">
        <v>3</v>
      </c>
      <c r="F4695" t="s">
        <v>178</v>
      </c>
      <c r="G4695" t="s">
        <v>1</v>
      </c>
      <c r="H4695" t="s">
        <v>14</v>
      </c>
      <c r="I4695">
        <v>24.284084989268301</v>
      </c>
      <c r="J4695" s="6">
        <v>0.349907632253316</v>
      </c>
      <c r="K4695">
        <v>8.4971866800331899</v>
      </c>
      <c r="L4695">
        <v>1</v>
      </c>
    </row>
    <row r="4696" spans="1:12" ht="12.75" x14ac:dyDescent="0.2">
      <c r="A4696" t="s">
        <v>103</v>
      </c>
      <c r="B4696">
        <v>37</v>
      </c>
      <c r="C4696" t="s">
        <v>110</v>
      </c>
      <c r="D4696" t="s">
        <v>27</v>
      </c>
      <c r="E4696">
        <v>3</v>
      </c>
      <c r="F4696" t="s">
        <v>179</v>
      </c>
      <c r="G4696" t="s">
        <v>1</v>
      </c>
      <c r="H4696" t="s">
        <v>14</v>
      </c>
      <c r="I4696">
        <v>0</v>
      </c>
      <c r="J4696" s="6">
        <v>0.10757734752183599</v>
      </c>
      <c r="K4696">
        <v>0</v>
      </c>
      <c r="L4696">
        <v>1</v>
      </c>
    </row>
    <row r="4697" spans="1:12" ht="12.75" x14ac:dyDescent="0.2">
      <c r="A4697" t="s">
        <v>103</v>
      </c>
      <c r="B4697">
        <v>37</v>
      </c>
      <c r="C4697" t="s">
        <v>110</v>
      </c>
      <c r="D4697" t="s">
        <v>180</v>
      </c>
      <c r="E4697">
        <v>1</v>
      </c>
      <c r="F4697" t="s">
        <v>179</v>
      </c>
      <c r="G4697" t="s">
        <v>1</v>
      </c>
      <c r="H4697" t="s">
        <v>14</v>
      </c>
      <c r="I4697">
        <v>0</v>
      </c>
      <c r="J4697" s="6">
        <v>0.81452268685477403</v>
      </c>
      <c r="K4697" t="s">
        <v>58</v>
      </c>
      <c r="L4697">
        <v>1</v>
      </c>
    </row>
    <row r="4698" spans="1:12" ht="12.75" x14ac:dyDescent="0.2">
      <c r="A4698" t="s">
        <v>103</v>
      </c>
      <c r="B4698">
        <v>37</v>
      </c>
      <c r="C4698" t="s">
        <v>110</v>
      </c>
      <c r="D4698" t="s">
        <v>111</v>
      </c>
      <c r="E4698">
        <v>3</v>
      </c>
      <c r="F4698" t="s">
        <v>179</v>
      </c>
      <c r="G4698" t="s">
        <v>1</v>
      </c>
      <c r="H4698" t="s">
        <v>14</v>
      </c>
      <c r="I4698">
        <v>0</v>
      </c>
      <c r="J4698" s="6">
        <v>0.10564833288</v>
      </c>
      <c r="K4698">
        <v>0</v>
      </c>
      <c r="L4698">
        <v>1</v>
      </c>
    </row>
    <row r="4699" spans="1:12" ht="12.75" x14ac:dyDescent="0.2">
      <c r="A4699" t="s">
        <v>103</v>
      </c>
      <c r="B4699">
        <v>37</v>
      </c>
      <c r="C4699" t="s">
        <v>110</v>
      </c>
      <c r="D4699" t="s">
        <v>76</v>
      </c>
      <c r="E4699">
        <v>3</v>
      </c>
      <c r="F4699" t="s">
        <v>179</v>
      </c>
      <c r="G4699" t="s">
        <v>1</v>
      </c>
      <c r="H4699" t="s">
        <v>14</v>
      </c>
      <c r="I4699">
        <v>0</v>
      </c>
      <c r="J4699" s="6">
        <v>0.23486692246599999</v>
      </c>
      <c r="K4699">
        <v>0</v>
      </c>
      <c r="L4699">
        <v>1</v>
      </c>
    </row>
    <row r="4700" spans="1:12" ht="12.75" x14ac:dyDescent="0.2">
      <c r="A4700" t="s">
        <v>103</v>
      </c>
      <c r="B4700">
        <v>37</v>
      </c>
      <c r="C4700" t="s">
        <v>110</v>
      </c>
      <c r="D4700" t="s">
        <v>77</v>
      </c>
      <c r="E4700">
        <v>3</v>
      </c>
      <c r="F4700" t="s">
        <v>179</v>
      </c>
      <c r="G4700" t="s">
        <v>1</v>
      </c>
      <c r="H4700" t="s">
        <v>14</v>
      </c>
      <c r="I4700">
        <v>0</v>
      </c>
      <c r="J4700" s="6">
        <v>0.15465400535000001</v>
      </c>
      <c r="K4700">
        <v>0</v>
      </c>
      <c r="L4700">
        <v>1</v>
      </c>
    </row>
    <row r="4701" spans="1:12" ht="12.75" x14ac:dyDescent="0.2">
      <c r="A4701" t="s">
        <v>103</v>
      </c>
      <c r="B4701">
        <v>37</v>
      </c>
      <c r="C4701" t="s">
        <v>110</v>
      </c>
      <c r="D4701" t="s">
        <v>88</v>
      </c>
      <c r="E4701">
        <v>3</v>
      </c>
      <c r="F4701" t="s">
        <v>179</v>
      </c>
      <c r="G4701" t="s">
        <v>1</v>
      </c>
      <c r="H4701" t="s">
        <v>14</v>
      </c>
      <c r="I4701">
        <v>0</v>
      </c>
      <c r="J4701" s="6">
        <v>0.37783248363700001</v>
      </c>
      <c r="K4701">
        <v>0</v>
      </c>
      <c r="L4701">
        <v>1</v>
      </c>
    </row>
    <row r="4702" spans="1:12" ht="12.75" x14ac:dyDescent="0.2">
      <c r="A4702" t="s">
        <v>103</v>
      </c>
      <c r="B4702">
        <v>37</v>
      </c>
      <c r="C4702" t="s">
        <v>110</v>
      </c>
      <c r="D4702" t="s">
        <v>182</v>
      </c>
      <c r="E4702">
        <v>2</v>
      </c>
      <c r="F4702" t="s">
        <v>179</v>
      </c>
      <c r="G4702" t="s">
        <v>1</v>
      </c>
      <c r="H4702" t="s">
        <v>14</v>
      </c>
      <c r="I4702">
        <v>0</v>
      </c>
      <c r="J4702" s="6">
        <v>0.64154965300687605</v>
      </c>
      <c r="K4702">
        <v>0</v>
      </c>
      <c r="L4702">
        <v>1</v>
      </c>
    </row>
    <row r="4703" spans="1:12" ht="12.75" x14ac:dyDescent="0.2">
      <c r="A4703" t="s">
        <v>103</v>
      </c>
      <c r="B4703">
        <v>37</v>
      </c>
      <c r="C4703" t="s">
        <v>110</v>
      </c>
      <c r="D4703" t="s">
        <v>186</v>
      </c>
      <c r="E4703">
        <v>3</v>
      </c>
      <c r="F4703" t="s">
        <v>179</v>
      </c>
      <c r="G4703" t="s">
        <v>1</v>
      </c>
      <c r="H4703" t="s">
        <v>14</v>
      </c>
      <c r="I4703">
        <v>0</v>
      </c>
      <c r="J4703" s="6">
        <v>1.9804168646608802E-2</v>
      </c>
      <c r="K4703">
        <v>0</v>
      </c>
      <c r="L4703" t="s">
        <v>58</v>
      </c>
    </row>
    <row r="4704" spans="1:12" ht="12.75" x14ac:dyDescent="0.2">
      <c r="A4704" t="s">
        <v>103</v>
      </c>
      <c r="B4704">
        <v>37</v>
      </c>
      <c r="C4704" t="s">
        <v>110</v>
      </c>
      <c r="D4704" t="s">
        <v>24</v>
      </c>
      <c r="E4704">
        <v>2</v>
      </c>
      <c r="F4704" t="s">
        <v>179</v>
      </c>
      <c r="G4704" t="s">
        <v>1</v>
      </c>
      <c r="H4704" t="s">
        <v>14</v>
      </c>
      <c r="I4704">
        <v>0</v>
      </c>
      <c r="J4704" s="6">
        <v>0.10238101805347501</v>
      </c>
      <c r="K4704">
        <v>0</v>
      </c>
      <c r="L4704">
        <v>1</v>
      </c>
    </row>
    <row r="4705" spans="1:12" ht="12.75" x14ac:dyDescent="0.2">
      <c r="A4705" t="s">
        <v>103</v>
      </c>
      <c r="B4705">
        <v>37</v>
      </c>
      <c r="C4705" t="s">
        <v>110</v>
      </c>
      <c r="D4705" t="s">
        <v>185</v>
      </c>
      <c r="E4705">
        <v>2</v>
      </c>
      <c r="F4705" t="s">
        <v>179</v>
      </c>
      <c r="G4705" t="s">
        <v>1</v>
      </c>
      <c r="H4705" t="s">
        <v>14</v>
      </c>
      <c r="I4705">
        <v>0</v>
      </c>
      <c r="J4705" s="6">
        <v>0.146852087272</v>
      </c>
      <c r="K4705">
        <v>0</v>
      </c>
      <c r="L4705">
        <v>1</v>
      </c>
    </row>
    <row r="4706" spans="1:12" ht="12.75" x14ac:dyDescent="0.2">
      <c r="A4706" t="s">
        <v>103</v>
      </c>
      <c r="B4706">
        <v>37</v>
      </c>
      <c r="C4706" t="s">
        <v>110</v>
      </c>
      <c r="D4706" t="s">
        <v>189</v>
      </c>
      <c r="E4706">
        <v>2</v>
      </c>
      <c r="F4706" t="s">
        <v>179</v>
      </c>
      <c r="G4706" t="s">
        <v>1</v>
      </c>
      <c r="H4706" t="s">
        <v>14</v>
      </c>
      <c r="I4706">
        <v>0</v>
      </c>
      <c r="J4706" s="6">
        <v>0.66224379159000002</v>
      </c>
      <c r="K4706">
        <v>0</v>
      </c>
      <c r="L4706">
        <v>1</v>
      </c>
    </row>
    <row r="4707" spans="1:12" ht="12.75" x14ac:dyDescent="0.2">
      <c r="A4707" t="s">
        <v>103</v>
      </c>
      <c r="B4707">
        <v>37</v>
      </c>
      <c r="C4707" t="s">
        <v>110</v>
      </c>
      <c r="D4707" t="s">
        <v>183</v>
      </c>
      <c r="E4707">
        <v>2</v>
      </c>
      <c r="F4707" t="s">
        <v>179</v>
      </c>
      <c r="G4707" t="s">
        <v>1</v>
      </c>
      <c r="H4707" t="s">
        <v>14</v>
      </c>
      <c r="I4707">
        <v>0</v>
      </c>
      <c r="J4707" s="6">
        <v>0.108100053179934</v>
      </c>
      <c r="K4707">
        <v>0</v>
      </c>
      <c r="L4707">
        <v>1</v>
      </c>
    </row>
    <row r="4708" spans="1:12" ht="12.75" x14ac:dyDescent="0.2">
      <c r="A4708" t="s">
        <v>103</v>
      </c>
      <c r="B4708">
        <v>37</v>
      </c>
      <c r="C4708" t="s">
        <v>110</v>
      </c>
      <c r="D4708" t="s">
        <v>61</v>
      </c>
      <c r="E4708">
        <v>3</v>
      </c>
      <c r="F4708" t="s">
        <v>179</v>
      </c>
      <c r="G4708" t="s">
        <v>1</v>
      </c>
      <c r="H4708" t="s">
        <v>14</v>
      </c>
      <c r="I4708">
        <v>0</v>
      </c>
      <c r="J4708" s="6">
        <v>4.1524896148215001E-2</v>
      </c>
      <c r="K4708">
        <v>0</v>
      </c>
      <c r="L4708" t="s">
        <v>58</v>
      </c>
    </row>
    <row r="4709" spans="1:12" ht="12.75" x14ac:dyDescent="0.2">
      <c r="A4709" t="s">
        <v>103</v>
      </c>
      <c r="B4709">
        <v>37</v>
      </c>
      <c r="C4709" t="s">
        <v>110</v>
      </c>
      <c r="D4709" t="s">
        <v>181</v>
      </c>
      <c r="E4709">
        <v>1</v>
      </c>
      <c r="F4709" t="s">
        <v>179</v>
      </c>
      <c r="G4709" t="s">
        <v>1</v>
      </c>
      <c r="H4709" t="s">
        <v>14</v>
      </c>
      <c r="I4709">
        <v>0</v>
      </c>
      <c r="J4709" s="6">
        <v>0.74134570085393203</v>
      </c>
      <c r="K4709" t="s">
        <v>58</v>
      </c>
      <c r="L4709">
        <v>1</v>
      </c>
    </row>
    <row r="4710" spans="1:12" ht="12.75" x14ac:dyDescent="0.2">
      <c r="A4710" t="s">
        <v>103</v>
      </c>
      <c r="B4710">
        <v>37</v>
      </c>
      <c r="C4710" t="s">
        <v>110</v>
      </c>
      <c r="D4710" t="s">
        <v>25</v>
      </c>
      <c r="E4710">
        <v>3</v>
      </c>
      <c r="F4710" t="s">
        <v>179</v>
      </c>
      <c r="G4710" t="s">
        <v>1</v>
      </c>
      <c r="H4710" t="s">
        <v>14</v>
      </c>
      <c r="I4710">
        <v>0</v>
      </c>
      <c r="J4710" s="6">
        <v>0.349907632253316</v>
      </c>
      <c r="K4710">
        <v>0</v>
      </c>
      <c r="L4710">
        <v>1</v>
      </c>
    </row>
    <row r="4711" spans="1:12" ht="12.75" x14ac:dyDescent="0.2">
      <c r="A4711" t="s">
        <v>103</v>
      </c>
      <c r="B4711">
        <v>37</v>
      </c>
      <c r="C4711" t="s">
        <v>110</v>
      </c>
      <c r="D4711" t="s">
        <v>27</v>
      </c>
      <c r="E4711">
        <v>3</v>
      </c>
      <c r="F4711" t="s">
        <v>178</v>
      </c>
      <c r="G4711" t="s">
        <v>1</v>
      </c>
      <c r="H4711" t="s">
        <v>15</v>
      </c>
      <c r="I4711">
        <v>35.017815353336999</v>
      </c>
      <c r="J4711" s="6">
        <v>0.13271103709351001</v>
      </c>
      <c r="K4711">
        <v>4.6472505922904102</v>
      </c>
      <c r="L4711">
        <v>1</v>
      </c>
    </row>
    <row r="4712" spans="1:12" ht="12.75" x14ac:dyDescent="0.2">
      <c r="A4712" t="s">
        <v>103</v>
      </c>
      <c r="B4712">
        <v>37</v>
      </c>
      <c r="C4712" t="s">
        <v>110</v>
      </c>
      <c r="D4712" t="s">
        <v>180</v>
      </c>
      <c r="E4712">
        <v>1</v>
      </c>
      <c r="F4712" t="s">
        <v>178</v>
      </c>
      <c r="G4712" t="s">
        <v>1</v>
      </c>
      <c r="H4712" t="s">
        <v>15</v>
      </c>
      <c r="I4712">
        <v>35.017815353336999</v>
      </c>
      <c r="J4712" s="6">
        <v>0.77019130489474896</v>
      </c>
      <c r="K4712">
        <v>26.970416901549999</v>
      </c>
      <c r="L4712">
        <v>1</v>
      </c>
    </row>
    <row r="4713" spans="1:12" ht="12.75" x14ac:dyDescent="0.2">
      <c r="A4713" t="s">
        <v>103</v>
      </c>
      <c r="B4713">
        <v>37</v>
      </c>
      <c r="C4713" t="s">
        <v>110</v>
      </c>
      <c r="D4713" t="s">
        <v>111</v>
      </c>
      <c r="E4713">
        <v>3</v>
      </c>
      <c r="F4713" t="s">
        <v>178</v>
      </c>
      <c r="G4713" t="s">
        <v>1</v>
      </c>
      <c r="H4713" t="s">
        <v>15</v>
      </c>
      <c r="I4713">
        <v>35.017815353336999</v>
      </c>
      <c r="J4713" s="6">
        <v>0.106417294073</v>
      </c>
      <c r="K4713">
        <v>3.7265011542500699</v>
      </c>
      <c r="L4713">
        <v>1</v>
      </c>
    </row>
    <row r="4714" spans="1:12" ht="12.75" x14ac:dyDescent="0.2">
      <c r="A4714" t="s">
        <v>103</v>
      </c>
      <c r="B4714">
        <v>37</v>
      </c>
      <c r="C4714" t="s">
        <v>110</v>
      </c>
      <c r="D4714" t="s">
        <v>76</v>
      </c>
      <c r="E4714">
        <v>3</v>
      </c>
      <c r="F4714" t="s">
        <v>178</v>
      </c>
      <c r="G4714" t="s">
        <v>1</v>
      </c>
      <c r="H4714" t="s">
        <v>15</v>
      </c>
      <c r="I4714">
        <v>35.017815353336999</v>
      </c>
      <c r="J4714" s="6">
        <v>0.19506280074999999</v>
      </c>
      <c r="K4714">
        <v>6.83067313896826</v>
      </c>
      <c r="L4714">
        <v>1</v>
      </c>
    </row>
    <row r="4715" spans="1:12" ht="12.75" x14ac:dyDescent="0.2">
      <c r="A4715" t="s">
        <v>103</v>
      </c>
      <c r="B4715">
        <v>37</v>
      </c>
      <c r="C4715" t="s">
        <v>110</v>
      </c>
      <c r="D4715" t="s">
        <v>77</v>
      </c>
      <c r="E4715">
        <v>3</v>
      </c>
      <c r="F4715" t="s">
        <v>178</v>
      </c>
      <c r="G4715" t="s">
        <v>1</v>
      </c>
      <c r="H4715" t="s">
        <v>15</v>
      </c>
      <c r="I4715">
        <v>35.017815353336999</v>
      </c>
      <c r="J4715" s="6">
        <v>0.13101756995800001</v>
      </c>
      <c r="K4715">
        <v>4.5879490728321501</v>
      </c>
      <c r="L4715">
        <v>1</v>
      </c>
    </row>
    <row r="4716" spans="1:12" ht="12.75" x14ac:dyDescent="0.2">
      <c r="A4716" t="s">
        <v>103</v>
      </c>
      <c r="B4716">
        <v>37</v>
      </c>
      <c r="C4716" t="s">
        <v>110</v>
      </c>
      <c r="D4716" t="s">
        <v>88</v>
      </c>
      <c r="E4716">
        <v>3</v>
      </c>
      <c r="F4716" t="s">
        <v>178</v>
      </c>
      <c r="G4716" t="s">
        <v>1</v>
      </c>
      <c r="H4716" t="s">
        <v>15</v>
      </c>
      <c r="I4716">
        <v>35.017815353336999</v>
      </c>
      <c r="J4716" s="6">
        <v>0.31760436395399999</v>
      </c>
      <c r="K4716">
        <v>11.121810972355201</v>
      </c>
      <c r="L4716">
        <v>1</v>
      </c>
    </row>
    <row r="4717" spans="1:12" ht="12.75" x14ac:dyDescent="0.2">
      <c r="A4717" t="s">
        <v>103</v>
      </c>
      <c r="B4717">
        <v>37</v>
      </c>
      <c r="C4717" t="s">
        <v>110</v>
      </c>
      <c r="D4717" t="s">
        <v>182</v>
      </c>
      <c r="E4717">
        <v>2</v>
      </c>
      <c r="F4717" t="s">
        <v>178</v>
      </c>
      <c r="G4717" t="s">
        <v>1</v>
      </c>
      <c r="H4717" t="s">
        <v>15</v>
      </c>
      <c r="I4717">
        <v>35.017815353336999</v>
      </c>
      <c r="J4717" s="6">
        <v>0.57477934384960105</v>
      </c>
      <c r="K4717">
        <v>20.127516931837501</v>
      </c>
      <c r="L4717">
        <v>1</v>
      </c>
    </row>
    <row r="4718" spans="1:12" ht="12.75" x14ac:dyDescent="0.2">
      <c r="A4718" t="s">
        <v>103</v>
      </c>
      <c r="B4718">
        <v>37</v>
      </c>
      <c r="C4718" t="s">
        <v>110</v>
      </c>
      <c r="D4718" t="s">
        <v>186</v>
      </c>
      <c r="E4718">
        <v>3</v>
      </c>
      <c r="F4718" t="s">
        <v>178</v>
      </c>
      <c r="G4718" t="s">
        <v>1</v>
      </c>
      <c r="H4718" t="s">
        <v>15</v>
      </c>
      <c r="I4718">
        <v>35.017815353336999</v>
      </c>
      <c r="J4718" s="6">
        <v>2.2627893531231999E-2</v>
      </c>
      <c r="K4718">
        <v>0.79237939751165298</v>
      </c>
      <c r="L4718" t="s">
        <v>58</v>
      </c>
    </row>
    <row r="4719" spans="1:12" ht="12.75" x14ac:dyDescent="0.2">
      <c r="A4719" t="s">
        <v>103</v>
      </c>
      <c r="B4719">
        <v>37</v>
      </c>
      <c r="C4719" t="s">
        <v>110</v>
      </c>
      <c r="D4719" t="s">
        <v>24</v>
      </c>
      <c r="E4719">
        <v>2</v>
      </c>
      <c r="F4719" t="s">
        <v>178</v>
      </c>
      <c r="G4719" t="s">
        <v>1</v>
      </c>
      <c r="H4719" t="s">
        <v>15</v>
      </c>
      <c r="I4719">
        <v>35.017815353336999</v>
      </c>
      <c r="J4719" s="6">
        <v>0.107639702148739</v>
      </c>
      <c r="K4719">
        <v>3.7693072145327502</v>
      </c>
      <c r="L4719">
        <v>1</v>
      </c>
    </row>
    <row r="4720" spans="1:12" ht="12.75" x14ac:dyDescent="0.2">
      <c r="A4720" t="s">
        <v>103</v>
      </c>
      <c r="B4720">
        <v>37</v>
      </c>
      <c r="C4720" t="s">
        <v>110</v>
      </c>
      <c r="D4720" t="s">
        <v>185</v>
      </c>
      <c r="E4720">
        <v>2</v>
      </c>
      <c r="F4720" t="s">
        <v>178</v>
      </c>
      <c r="G4720" t="s">
        <v>1</v>
      </c>
      <c r="H4720" t="s">
        <v>15</v>
      </c>
      <c r="I4720">
        <v>35.017815353336999</v>
      </c>
      <c r="J4720" s="6">
        <v>0.16784218507900001</v>
      </c>
      <c r="K4720">
        <v>5.8774666455970301</v>
      </c>
      <c r="L4720">
        <v>1</v>
      </c>
    </row>
    <row r="4721" spans="1:12" ht="12.75" x14ac:dyDescent="0.2">
      <c r="A4721" t="s">
        <v>103</v>
      </c>
      <c r="B4721">
        <v>37</v>
      </c>
      <c r="C4721" t="s">
        <v>110</v>
      </c>
      <c r="D4721" t="s">
        <v>189</v>
      </c>
      <c r="E4721">
        <v>2</v>
      </c>
      <c r="F4721" t="s">
        <v>178</v>
      </c>
      <c r="G4721" t="s">
        <v>1</v>
      </c>
      <c r="H4721" t="s">
        <v>15</v>
      </c>
      <c r="I4721">
        <v>35.017815353336999</v>
      </c>
      <c r="J4721" s="6">
        <v>0.66936921546999995</v>
      </c>
      <c r="K4721">
        <v>23.439847590536498</v>
      </c>
      <c r="L4721">
        <v>1</v>
      </c>
    </row>
    <row r="4722" spans="1:12" ht="12.75" x14ac:dyDescent="0.2">
      <c r="A4722" t="s">
        <v>103</v>
      </c>
      <c r="B4722">
        <v>37</v>
      </c>
      <c r="C4722" t="s">
        <v>110</v>
      </c>
      <c r="D4722" t="s">
        <v>183</v>
      </c>
      <c r="E4722">
        <v>2</v>
      </c>
      <c r="F4722" t="s">
        <v>178</v>
      </c>
      <c r="G4722" t="s">
        <v>1</v>
      </c>
      <c r="H4722" t="s">
        <v>15</v>
      </c>
      <c r="I4722">
        <v>35.017815353336999</v>
      </c>
      <c r="J4722" s="6">
        <v>0.11529091211765401</v>
      </c>
      <c r="K4722">
        <v>4.0372358724538397</v>
      </c>
      <c r="L4722">
        <v>1</v>
      </c>
    </row>
    <row r="4723" spans="1:12" ht="12.75" x14ac:dyDescent="0.2">
      <c r="A4723" t="s">
        <v>103</v>
      </c>
      <c r="B4723">
        <v>37</v>
      </c>
      <c r="C4723" t="s">
        <v>110</v>
      </c>
      <c r="D4723" t="s">
        <v>61</v>
      </c>
      <c r="E4723">
        <v>3</v>
      </c>
      <c r="F4723" t="s">
        <v>178</v>
      </c>
      <c r="G4723" t="s">
        <v>1</v>
      </c>
      <c r="H4723" t="s">
        <v>15</v>
      </c>
      <c r="I4723">
        <v>35.017815353336999</v>
      </c>
      <c r="J4723" s="6">
        <v>7.1014201870699997E-2</v>
      </c>
      <c r="K4723">
        <v>2.4867622085727699</v>
      </c>
      <c r="L4723" t="s">
        <v>58</v>
      </c>
    </row>
    <row r="4724" spans="1:12" ht="12.75" x14ac:dyDescent="0.2">
      <c r="A4724" t="s">
        <v>103</v>
      </c>
      <c r="B4724">
        <v>37</v>
      </c>
      <c r="C4724" t="s">
        <v>110</v>
      </c>
      <c r="D4724" t="s">
        <v>181</v>
      </c>
      <c r="E4724">
        <v>1</v>
      </c>
      <c r="F4724" t="s">
        <v>178</v>
      </c>
      <c r="G4724" t="s">
        <v>1</v>
      </c>
      <c r="H4724" t="s">
        <v>15</v>
      </c>
      <c r="I4724">
        <v>35.017815353336999</v>
      </c>
      <c r="J4724" s="6">
        <v>0.75447867258277801</v>
      </c>
      <c r="K4724">
        <v>26.4201948445345</v>
      </c>
      <c r="L4724">
        <v>1</v>
      </c>
    </row>
    <row r="4725" spans="1:12" ht="12.75" x14ac:dyDescent="0.2">
      <c r="A4725" t="s">
        <v>103</v>
      </c>
      <c r="B4725">
        <v>37</v>
      </c>
      <c r="C4725" t="s">
        <v>110</v>
      </c>
      <c r="D4725" t="s">
        <v>25</v>
      </c>
      <c r="E4725">
        <v>3</v>
      </c>
      <c r="F4725" t="s">
        <v>178</v>
      </c>
      <c r="G4725" t="s">
        <v>1</v>
      </c>
      <c r="H4725" t="s">
        <v>15</v>
      </c>
      <c r="I4725">
        <v>35.017815353336999</v>
      </c>
      <c r="J4725" s="6">
        <v>0.295651173446347</v>
      </c>
      <c r="K4725">
        <v>10.3530582007416</v>
      </c>
      <c r="L4725">
        <v>1</v>
      </c>
    </row>
    <row r="4726" spans="1:12" ht="12.75" x14ac:dyDescent="0.2">
      <c r="A4726" t="s">
        <v>103</v>
      </c>
      <c r="B4726">
        <v>37</v>
      </c>
      <c r="C4726" t="s">
        <v>110</v>
      </c>
      <c r="D4726" t="s">
        <v>27</v>
      </c>
      <c r="E4726">
        <v>3</v>
      </c>
      <c r="F4726" t="s">
        <v>179</v>
      </c>
      <c r="G4726" t="s">
        <v>1</v>
      </c>
      <c r="H4726" t="s">
        <v>15</v>
      </c>
      <c r="I4726">
        <v>39.460633313852497</v>
      </c>
      <c r="J4726" s="6">
        <v>0.13271103709351001</v>
      </c>
      <c r="K4726">
        <v>5.2368615714480997</v>
      </c>
      <c r="L4726">
        <v>1</v>
      </c>
    </row>
    <row r="4727" spans="1:12" ht="12.75" x14ac:dyDescent="0.2">
      <c r="A4727" t="s">
        <v>103</v>
      </c>
      <c r="B4727">
        <v>37</v>
      </c>
      <c r="C4727" t="s">
        <v>110</v>
      </c>
      <c r="D4727" t="s">
        <v>180</v>
      </c>
      <c r="E4727">
        <v>1</v>
      </c>
      <c r="F4727" t="s">
        <v>179</v>
      </c>
      <c r="G4727" t="s">
        <v>1</v>
      </c>
      <c r="H4727" t="s">
        <v>15</v>
      </c>
      <c r="I4727">
        <v>39.460633313852497</v>
      </c>
      <c r="J4727" s="6">
        <v>0.77019130489474896</v>
      </c>
      <c r="K4727">
        <v>30.3922366639693</v>
      </c>
      <c r="L4727">
        <v>1</v>
      </c>
    </row>
    <row r="4728" spans="1:12" ht="12.75" x14ac:dyDescent="0.2">
      <c r="A4728" t="s">
        <v>103</v>
      </c>
      <c r="B4728">
        <v>37</v>
      </c>
      <c r="C4728" t="s">
        <v>110</v>
      </c>
      <c r="D4728" t="s">
        <v>111</v>
      </c>
      <c r="E4728">
        <v>3</v>
      </c>
      <c r="F4728" t="s">
        <v>179</v>
      </c>
      <c r="G4728" t="s">
        <v>1</v>
      </c>
      <c r="H4728" t="s">
        <v>15</v>
      </c>
      <c r="I4728">
        <v>39.460633313852497</v>
      </c>
      <c r="J4728" s="6">
        <v>0.106417294073</v>
      </c>
      <c r="K4728">
        <v>4.1992938196670604</v>
      </c>
      <c r="L4728">
        <v>1</v>
      </c>
    </row>
    <row r="4729" spans="1:12" ht="12.75" x14ac:dyDescent="0.2">
      <c r="A4729" t="s">
        <v>103</v>
      </c>
      <c r="B4729">
        <v>37</v>
      </c>
      <c r="C4729" t="s">
        <v>110</v>
      </c>
      <c r="D4729" t="s">
        <v>76</v>
      </c>
      <c r="E4729">
        <v>3</v>
      </c>
      <c r="F4729" t="s">
        <v>179</v>
      </c>
      <c r="G4729" t="s">
        <v>1</v>
      </c>
      <c r="H4729" t="s">
        <v>15</v>
      </c>
      <c r="I4729">
        <v>39.460633313852497</v>
      </c>
      <c r="J4729" s="6">
        <v>0.19506280074999999</v>
      </c>
      <c r="K4729">
        <v>7.6973016535688297</v>
      </c>
      <c r="L4729">
        <v>1</v>
      </c>
    </row>
    <row r="4730" spans="1:12" ht="12.75" x14ac:dyDescent="0.2">
      <c r="A4730" t="s">
        <v>103</v>
      </c>
      <c r="B4730">
        <v>37</v>
      </c>
      <c r="C4730" t="s">
        <v>110</v>
      </c>
      <c r="D4730" t="s">
        <v>77</v>
      </c>
      <c r="E4730">
        <v>3</v>
      </c>
      <c r="F4730" t="s">
        <v>179</v>
      </c>
      <c r="G4730" t="s">
        <v>1</v>
      </c>
      <c r="H4730" t="s">
        <v>15</v>
      </c>
      <c r="I4730">
        <v>39.460633313852497</v>
      </c>
      <c r="J4730" s="6">
        <v>0.13101756995800001</v>
      </c>
      <c r="K4730">
        <v>5.1700362857846596</v>
      </c>
      <c r="L4730">
        <v>1</v>
      </c>
    </row>
    <row r="4731" spans="1:12" ht="12.75" x14ac:dyDescent="0.2">
      <c r="A4731" t="s">
        <v>103</v>
      </c>
      <c r="B4731">
        <v>37</v>
      </c>
      <c r="C4731" t="s">
        <v>110</v>
      </c>
      <c r="D4731" t="s">
        <v>88</v>
      </c>
      <c r="E4731">
        <v>3</v>
      </c>
      <c r="F4731" t="s">
        <v>179</v>
      </c>
      <c r="G4731" t="s">
        <v>1</v>
      </c>
      <c r="H4731" t="s">
        <v>15</v>
      </c>
      <c r="I4731">
        <v>39.460633313852497</v>
      </c>
      <c r="J4731" s="6">
        <v>0.31760436395399999</v>
      </c>
      <c r="K4731">
        <v>12.5328693448681</v>
      </c>
      <c r="L4731">
        <v>1</v>
      </c>
    </row>
    <row r="4732" spans="1:12" ht="12.75" x14ac:dyDescent="0.2">
      <c r="A4732" t="s">
        <v>103</v>
      </c>
      <c r="B4732">
        <v>37</v>
      </c>
      <c r="C4732" t="s">
        <v>110</v>
      </c>
      <c r="D4732" t="s">
        <v>182</v>
      </c>
      <c r="E4732">
        <v>2</v>
      </c>
      <c r="F4732" t="s">
        <v>179</v>
      </c>
      <c r="G4732" t="s">
        <v>1</v>
      </c>
      <c r="H4732" t="s">
        <v>15</v>
      </c>
      <c r="I4732">
        <v>39.460633313852497</v>
      </c>
      <c r="J4732" s="6">
        <v>0.57477934384960105</v>
      </c>
      <c r="K4732">
        <v>22.681156924025899</v>
      </c>
      <c r="L4732">
        <v>1</v>
      </c>
    </row>
    <row r="4733" spans="1:12" ht="12.75" x14ac:dyDescent="0.2">
      <c r="A4733" t="s">
        <v>103</v>
      </c>
      <c r="B4733">
        <v>37</v>
      </c>
      <c r="C4733" t="s">
        <v>110</v>
      </c>
      <c r="D4733" t="s">
        <v>186</v>
      </c>
      <c r="E4733">
        <v>3</v>
      </c>
      <c r="F4733" t="s">
        <v>179</v>
      </c>
      <c r="G4733" t="s">
        <v>1</v>
      </c>
      <c r="H4733" t="s">
        <v>15</v>
      </c>
      <c r="I4733">
        <v>39.460633313852497</v>
      </c>
      <c r="J4733" s="6">
        <v>2.2627893531231999E-2</v>
      </c>
      <c r="K4733">
        <v>0.89291100930084499</v>
      </c>
      <c r="L4733" t="s">
        <v>58</v>
      </c>
    </row>
    <row r="4734" spans="1:12" ht="12.75" x14ac:dyDescent="0.2">
      <c r="A4734" t="s">
        <v>103</v>
      </c>
      <c r="B4734">
        <v>37</v>
      </c>
      <c r="C4734" t="s">
        <v>110</v>
      </c>
      <c r="D4734" t="s">
        <v>24</v>
      </c>
      <c r="E4734">
        <v>2</v>
      </c>
      <c r="F4734" t="s">
        <v>179</v>
      </c>
      <c r="G4734" t="s">
        <v>1</v>
      </c>
      <c r="H4734" t="s">
        <v>15</v>
      </c>
      <c r="I4734">
        <v>39.460633313852497</v>
      </c>
      <c r="J4734" s="6">
        <v>0.107639702148739</v>
      </c>
      <c r="K4734">
        <v>4.2475308165037102</v>
      </c>
      <c r="L4734">
        <v>1</v>
      </c>
    </row>
    <row r="4735" spans="1:12" ht="12.75" x14ac:dyDescent="0.2">
      <c r="A4735" t="s">
        <v>103</v>
      </c>
      <c r="B4735">
        <v>37</v>
      </c>
      <c r="C4735" t="s">
        <v>110</v>
      </c>
      <c r="D4735" t="s">
        <v>185</v>
      </c>
      <c r="E4735">
        <v>2</v>
      </c>
      <c r="F4735" t="s">
        <v>179</v>
      </c>
      <c r="G4735" t="s">
        <v>1</v>
      </c>
      <c r="H4735" t="s">
        <v>15</v>
      </c>
      <c r="I4735">
        <v>39.460633313852497</v>
      </c>
      <c r="J4735" s="6">
        <v>0.16784218507900001</v>
      </c>
      <c r="K4735">
        <v>6.6231589199981897</v>
      </c>
      <c r="L4735">
        <v>1</v>
      </c>
    </row>
    <row r="4736" spans="1:12" ht="12.75" x14ac:dyDescent="0.2">
      <c r="A4736" t="s">
        <v>103</v>
      </c>
      <c r="B4736">
        <v>37</v>
      </c>
      <c r="C4736" t="s">
        <v>110</v>
      </c>
      <c r="D4736" t="s">
        <v>189</v>
      </c>
      <c r="E4736">
        <v>2</v>
      </c>
      <c r="F4736" t="s">
        <v>179</v>
      </c>
      <c r="G4736" t="s">
        <v>1</v>
      </c>
      <c r="H4736" t="s">
        <v>15</v>
      </c>
      <c r="I4736">
        <v>39.460633313852497</v>
      </c>
      <c r="J4736" s="6">
        <v>0.66936921546999995</v>
      </c>
      <c r="K4736">
        <v>26.413733163242799</v>
      </c>
      <c r="L4736">
        <v>1</v>
      </c>
    </row>
    <row r="4737" spans="1:12" ht="12.75" x14ac:dyDescent="0.2">
      <c r="A4737" t="s">
        <v>103</v>
      </c>
      <c r="B4737">
        <v>37</v>
      </c>
      <c r="C4737" t="s">
        <v>110</v>
      </c>
      <c r="D4737" t="s">
        <v>183</v>
      </c>
      <c r="E4737">
        <v>2</v>
      </c>
      <c r="F4737" t="s">
        <v>179</v>
      </c>
      <c r="G4737" t="s">
        <v>1</v>
      </c>
      <c r="H4737" t="s">
        <v>15</v>
      </c>
      <c r="I4737">
        <v>39.460633313852497</v>
      </c>
      <c r="J4737" s="6">
        <v>0.11529091211765401</v>
      </c>
      <c r="K4737">
        <v>4.5494524074943801</v>
      </c>
      <c r="L4737">
        <v>1</v>
      </c>
    </row>
    <row r="4738" spans="1:12" ht="12.75" x14ac:dyDescent="0.2">
      <c r="A4738" t="s">
        <v>103</v>
      </c>
      <c r="B4738">
        <v>37</v>
      </c>
      <c r="C4738" t="s">
        <v>110</v>
      </c>
      <c r="D4738" t="s">
        <v>61</v>
      </c>
      <c r="E4738">
        <v>3</v>
      </c>
      <c r="F4738" t="s">
        <v>179</v>
      </c>
      <c r="G4738" t="s">
        <v>1</v>
      </c>
      <c r="H4738" t="s">
        <v>15</v>
      </c>
      <c r="I4738">
        <v>39.460633313852497</v>
      </c>
      <c r="J4738" s="6">
        <v>3.33559005642401E-2</v>
      </c>
      <c r="K4738">
        <v>1.3162449610188001</v>
      </c>
      <c r="L4738" t="s">
        <v>58</v>
      </c>
    </row>
    <row r="4739" spans="1:12" ht="12.75" x14ac:dyDescent="0.2">
      <c r="A4739" t="s">
        <v>103</v>
      </c>
      <c r="B4739">
        <v>37</v>
      </c>
      <c r="C4739" t="s">
        <v>110</v>
      </c>
      <c r="D4739" t="s">
        <v>181</v>
      </c>
      <c r="E4739">
        <v>1</v>
      </c>
      <c r="F4739" t="s">
        <v>179</v>
      </c>
      <c r="G4739" t="s">
        <v>1</v>
      </c>
      <c r="H4739" t="s">
        <v>15</v>
      </c>
      <c r="I4739">
        <v>39.460633313852497</v>
      </c>
      <c r="J4739" s="6">
        <v>0.75447867258277801</v>
      </c>
      <c r="K4739">
        <v>29.772206241911199</v>
      </c>
      <c r="L4739">
        <v>1</v>
      </c>
    </row>
    <row r="4740" spans="1:12" ht="12.75" x14ac:dyDescent="0.2">
      <c r="A4740" t="s">
        <v>103</v>
      </c>
      <c r="B4740">
        <v>37</v>
      </c>
      <c r="C4740" t="s">
        <v>110</v>
      </c>
      <c r="D4740" t="s">
        <v>25</v>
      </c>
      <c r="E4740">
        <v>3</v>
      </c>
      <c r="F4740" t="s">
        <v>179</v>
      </c>
      <c r="G4740" t="s">
        <v>1</v>
      </c>
      <c r="H4740" t="s">
        <v>15</v>
      </c>
      <c r="I4740">
        <v>39.460633313852497</v>
      </c>
      <c r="J4740" s="6">
        <v>0.295651173446347</v>
      </c>
      <c r="K4740">
        <v>11.666582544176499</v>
      </c>
      <c r="L4740">
        <v>1</v>
      </c>
    </row>
    <row r="4741" spans="1:12" ht="12.75" x14ac:dyDescent="0.2">
      <c r="A4741" t="s">
        <v>103</v>
      </c>
      <c r="B4741">
        <v>37</v>
      </c>
      <c r="C4741" t="s">
        <v>110</v>
      </c>
      <c r="D4741" t="s">
        <v>27</v>
      </c>
      <c r="E4741">
        <v>3</v>
      </c>
      <c r="F4741" t="s">
        <v>178</v>
      </c>
      <c r="G4741" t="s">
        <v>1</v>
      </c>
      <c r="H4741" t="s">
        <v>16</v>
      </c>
      <c r="I4741">
        <v>48.416014506969098</v>
      </c>
      <c r="J4741" s="6">
        <v>0.13877352132133899</v>
      </c>
      <c r="K4741">
        <v>6.7188608214771497</v>
      </c>
      <c r="L4741">
        <v>1</v>
      </c>
    </row>
    <row r="4742" spans="1:12" ht="12.75" x14ac:dyDescent="0.2">
      <c r="A4742" t="s">
        <v>103</v>
      </c>
      <c r="B4742">
        <v>37</v>
      </c>
      <c r="C4742" t="s">
        <v>110</v>
      </c>
      <c r="D4742" t="s">
        <v>180</v>
      </c>
      <c r="E4742">
        <v>1</v>
      </c>
      <c r="F4742" t="s">
        <v>178</v>
      </c>
      <c r="G4742" t="s">
        <v>1</v>
      </c>
      <c r="H4742" t="s">
        <v>16</v>
      </c>
      <c r="I4742">
        <v>48.416014506969098</v>
      </c>
      <c r="J4742" s="6">
        <v>0.72241941444342295</v>
      </c>
      <c r="K4742">
        <v>34.976668849808902</v>
      </c>
      <c r="L4742">
        <v>1</v>
      </c>
    </row>
    <row r="4743" spans="1:12" ht="12.75" x14ac:dyDescent="0.2">
      <c r="A4743" t="s">
        <v>103</v>
      </c>
      <c r="B4743">
        <v>37</v>
      </c>
      <c r="C4743" t="s">
        <v>110</v>
      </c>
      <c r="D4743" t="s">
        <v>111</v>
      </c>
      <c r="E4743">
        <v>3</v>
      </c>
      <c r="F4743" t="s">
        <v>178</v>
      </c>
      <c r="G4743" t="s">
        <v>1</v>
      </c>
      <c r="H4743" t="s">
        <v>16</v>
      </c>
      <c r="I4743">
        <v>48.416014506969098</v>
      </c>
      <c r="J4743" s="6">
        <v>0.107503513922</v>
      </c>
      <c r="K4743">
        <v>5.2048916895976998</v>
      </c>
      <c r="L4743">
        <v>1</v>
      </c>
    </row>
    <row r="4744" spans="1:12" ht="12.75" x14ac:dyDescent="0.2">
      <c r="A4744" t="s">
        <v>103</v>
      </c>
      <c r="B4744">
        <v>37</v>
      </c>
      <c r="C4744" t="s">
        <v>110</v>
      </c>
      <c r="D4744" t="s">
        <v>76</v>
      </c>
      <c r="E4744">
        <v>3</v>
      </c>
      <c r="F4744" t="s">
        <v>178</v>
      </c>
      <c r="G4744" t="s">
        <v>1</v>
      </c>
      <c r="H4744" t="s">
        <v>16</v>
      </c>
      <c r="I4744">
        <v>48.416014506969098</v>
      </c>
      <c r="J4744" s="6">
        <v>0.167091298517</v>
      </c>
      <c r="K4744">
        <v>8.0898947329873696</v>
      </c>
      <c r="L4744">
        <v>1</v>
      </c>
    </row>
    <row r="4745" spans="1:12" ht="12.75" x14ac:dyDescent="0.2">
      <c r="A4745" t="s">
        <v>103</v>
      </c>
      <c r="B4745">
        <v>37</v>
      </c>
      <c r="C4745" t="s">
        <v>110</v>
      </c>
      <c r="D4745" t="s">
        <v>77</v>
      </c>
      <c r="E4745">
        <v>3</v>
      </c>
      <c r="F4745" t="s">
        <v>178</v>
      </c>
      <c r="G4745" t="s">
        <v>1</v>
      </c>
      <c r="H4745" t="s">
        <v>16</v>
      </c>
      <c r="I4745">
        <v>48.416014506969098</v>
      </c>
      <c r="J4745" s="6">
        <v>0.112121740441</v>
      </c>
      <c r="K4745">
        <v>5.4284878117380799</v>
      </c>
      <c r="L4745">
        <v>1</v>
      </c>
    </row>
    <row r="4746" spans="1:12" ht="12.75" x14ac:dyDescent="0.2">
      <c r="A4746" t="s">
        <v>103</v>
      </c>
      <c r="B4746">
        <v>37</v>
      </c>
      <c r="C4746" t="s">
        <v>110</v>
      </c>
      <c r="D4746" t="s">
        <v>88</v>
      </c>
      <c r="E4746">
        <v>3</v>
      </c>
      <c r="F4746" t="s">
        <v>178</v>
      </c>
      <c r="G4746" t="s">
        <v>1</v>
      </c>
      <c r="H4746" t="s">
        <v>16</v>
      </c>
      <c r="I4746">
        <v>48.416014506969098</v>
      </c>
      <c r="J4746" s="6">
        <v>0.26553574856200002</v>
      </c>
      <c r="K4746">
        <v>12.8561826544966</v>
      </c>
      <c r="L4746">
        <v>1</v>
      </c>
    </row>
    <row r="4747" spans="1:12" ht="12.75" x14ac:dyDescent="0.2">
      <c r="A4747" t="s">
        <v>103</v>
      </c>
      <c r="B4747">
        <v>37</v>
      </c>
      <c r="C4747" t="s">
        <v>110</v>
      </c>
      <c r="D4747" t="s">
        <v>182</v>
      </c>
      <c r="E4747">
        <v>2</v>
      </c>
      <c r="F4747" t="s">
        <v>178</v>
      </c>
      <c r="G4747" t="s">
        <v>1</v>
      </c>
      <c r="H4747" t="s">
        <v>16</v>
      </c>
      <c r="I4747">
        <v>48.416014506969098</v>
      </c>
      <c r="J4747" s="6">
        <v>0.51645308080341001</v>
      </c>
      <c r="K4747">
        <v>25.004599852346701</v>
      </c>
      <c r="L4747">
        <v>1</v>
      </c>
    </row>
    <row r="4748" spans="1:12" ht="12.75" x14ac:dyDescent="0.2">
      <c r="A4748" t="s">
        <v>103</v>
      </c>
      <c r="B4748">
        <v>37</v>
      </c>
      <c r="C4748" t="s">
        <v>110</v>
      </c>
      <c r="D4748" t="s">
        <v>186</v>
      </c>
      <c r="E4748">
        <v>3</v>
      </c>
      <c r="F4748" t="s">
        <v>178</v>
      </c>
      <c r="G4748" t="s">
        <v>1</v>
      </c>
      <c r="H4748" t="s">
        <v>16</v>
      </c>
      <c r="I4748">
        <v>48.416014506969098</v>
      </c>
      <c r="J4748" s="6">
        <v>2.5428082716376501E-2</v>
      </c>
      <c r="K4748">
        <v>1.23112642168049</v>
      </c>
      <c r="L4748" t="s">
        <v>58</v>
      </c>
    </row>
    <row r="4749" spans="1:12" ht="12.75" x14ac:dyDescent="0.2">
      <c r="A4749" t="s">
        <v>103</v>
      </c>
      <c r="B4749">
        <v>37</v>
      </c>
      <c r="C4749" t="s">
        <v>110</v>
      </c>
      <c r="D4749" t="s">
        <v>24</v>
      </c>
      <c r="E4749">
        <v>2</v>
      </c>
      <c r="F4749" t="s">
        <v>178</v>
      </c>
      <c r="G4749" t="s">
        <v>1</v>
      </c>
      <c r="H4749" t="s">
        <v>16</v>
      </c>
      <c r="I4749">
        <v>48.416014506969098</v>
      </c>
      <c r="J4749" s="6">
        <v>0.101623996184581</v>
      </c>
      <c r="K4749">
        <v>4.9202288735288597</v>
      </c>
      <c r="L4749">
        <v>1</v>
      </c>
    </row>
    <row r="4750" spans="1:12" ht="12.75" x14ac:dyDescent="0.2">
      <c r="A4750" t="s">
        <v>103</v>
      </c>
      <c r="B4750">
        <v>37</v>
      </c>
      <c r="C4750" t="s">
        <v>110</v>
      </c>
      <c r="D4750" t="s">
        <v>185</v>
      </c>
      <c r="E4750">
        <v>2</v>
      </c>
      <c r="F4750" t="s">
        <v>178</v>
      </c>
      <c r="G4750" t="s">
        <v>1</v>
      </c>
      <c r="H4750" t="s">
        <v>16</v>
      </c>
      <c r="I4750">
        <v>48.416014506969098</v>
      </c>
      <c r="J4750" s="6">
        <v>0.19656975073999999</v>
      </c>
      <c r="K4750">
        <v>9.5171239034591402</v>
      </c>
      <c r="L4750">
        <v>1</v>
      </c>
    </row>
    <row r="4751" spans="1:12" ht="12.75" x14ac:dyDescent="0.2">
      <c r="A4751" t="s">
        <v>103</v>
      </c>
      <c r="B4751">
        <v>37</v>
      </c>
      <c r="C4751" t="s">
        <v>110</v>
      </c>
      <c r="D4751" t="s">
        <v>189</v>
      </c>
      <c r="E4751">
        <v>2</v>
      </c>
      <c r="F4751" t="s">
        <v>178</v>
      </c>
      <c r="G4751" t="s">
        <v>1</v>
      </c>
      <c r="H4751" t="s">
        <v>16</v>
      </c>
      <c r="I4751">
        <v>48.416014506969098</v>
      </c>
      <c r="J4751" s="6">
        <v>0.64312488336999996</v>
      </c>
      <c r="K4751">
        <v>31.1375436830347</v>
      </c>
      <c r="L4751">
        <v>1</v>
      </c>
    </row>
    <row r="4752" spans="1:12" ht="12.75" x14ac:dyDescent="0.2">
      <c r="A4752" t="s">
        <v>103</v>
      </c>
      <c r="B4752">
        <v>37</v>
      </c>
      <c r="C4752" t="s">
        <v>110</v>
      </c>
      <c r="D4752" t="s">
        <v>183</v>
      </c>
      <c r="E4752">
        <v>2</v>
      </c>
      <c r="F4752" t="s">
        <v>178</v>
      </c>
      <c r="G4752" t="s">
        <v>1</v>
      </c>
      <c r="H4752" t="s">
        <v>16</v>
      </c>
      <c r="I4752">
        <v>48.416014506969098</v>
      </c>
      <c r="J4752" s="6">
        <v>0.12483028810658101</v>
      </c>
      <c r="K4752">
        <v>6.0437850398773802</v>
      </c>
      <c r="L4752">
        <v>1</v>
      </c>
    </row>
    <row r="4753" spans="1:12" ht="12.75" x14ac:dyDescent="0.2">
      <c r="A4753" t="s">
        <v>103</v>
      </c>
      <c r="B4753">
        <v>37</v>
      </c>
      <c r="C4753" t="s">
        <v>110</v>
      </c>
      <c r="D4753" t="s">
        <v>61</v>
      </c>
      <c r="E4753">
        <v>3</v>
      </c>
      <c r="F4753" t="s">
        <v>178</v>
      </c>
      <c r="G4753" t="s">
        <v>1</v>
      </c>
      <c r="H4753" t="s">
        <v>16</v>
      </c>
      <c r="I4753">
        <v>48.416014506969098</v>
      </c>
      <c r="J4753" s="6">
        <v>6.4358818970700005E-2</v>
      </c>
      <c r="K4753">
        <v>3.11599751293681</v>
      </c>
      <c r="L4753" t="s">
        <v>58</v>
      </c>
    </row>
    <row r="4754" spans="1:12" ht="12.75" x14ac:dyDescent="0.2">
      <c r="A4754" t="s">
        <v>103</v>
      </c>
      <c r="B4754">
        <v>37</v>
      </c>
      <c r="C4754" t="s">
        <v>110</v>
      </c>
      <c r="D4754" t="s">
        <v>181</v>
      </c>
      <c r="E4754">
        <v>1</v>
      </c>
      <c r="F4754" t="s">
        <v>178</v>
      </c>
      <c r="G4754" t="s">
        <v>1</v>
      </c>
      <c r="H4754" t="s">
        <v>16</v>
      </c>
      <c r="I4754">
        <v>48.416014506969098</v>
      </c>
      <c r="J4754" s="6">
        <v>0.74241380159275505</v>
      </c>
      <c r="K4754">
        <v>35.944717388088897</v>
      </c>
      <c r="L4754">
        <v>1</v>
      </c>
    </row>
    <row r="4755" spans="1:12" ht="12.75" x14ac:dyDescent="0.2">
      <c r="A4755" t="s">
        <v>103</v>
      </c>
      <c r="B4755">
        <v>37</v>
      </c>
      <c r="C4755" t="s">
        <v>110</v>
      </c>
      <c r="D4755" t="s">
        <v>25</v>
      </c>
      <c r="E4755">
        <v>3</v>
      </c>
      <c r="F4755" t="s">
        <v>178</v>
      </c>
      <c r="G4755" t="s">
        <v>1</v>
      </c>
      <c r="H4755" t="s">
        <v>16</v>
      </c>
      <c r="I4755">
        <v>48.416014506969098</v>
      </c>
      <c r="J4755" s="6">
        <v>0.238375661388006</v>
      </c>
      <c r="K4755">
        <v>11.54119947987</v>
      </c>
      <c r="L4755">
        <v>1</v>
      </c>
    </row>
    <row r="4756" spans="1:12" ht="12.75" x14ac:dyDescent="0.2">
      <c r="A4756" t="s">
        <v>103</v>
      </c>
      <c r="B4756">
        <v>37</v>
      </c>
      <c r="C4756" t="s">
        <v>110</v>
      </c>
      <c r="D4756" t="s">
        <v>27</v>
      </c>
      <c r="E4756">
        <v>3</v>
      </c>
      <c r="F4756" t="s">
        <v>179</v>
      </c>
      <c r="G4756" t="s">
        <v>1</v>
      </c>
      <c r="H4756" t="s">
        <v>16</v>
      </c>
      <c r="I4756">
        <v>16.136526626016401</v>
      </c>
      <c r="J4756" s="6">
        <v>0.13877352132133899</v>
      </c>
      <c r="K4756">
        <v>2.2393226217878501</v>
      </c>
      <c r="L4756">
        <v>1</v>
      </c>
    </row>
    <row r="4757" spans="1:12" ht="12.75" x14ac:dyDescent="0.2">
      <c r="A4757" t="s">
        <v>103</v>
      </c>
      <c r="B4757">
        <v>37</v>
      </c>
      <c r="C4757" t="s">
        <v>110</v>
      </c>
      <c r="D4757" t="s">
        <v>180</v>
      </c>
      <c r="E4757">
        <v>1</v>
      </c>
      <c r="F4757" t="s">
        <v>179</v>
      </c>
      <c r="G4757" t="s">
        <v>1</v>
      </c>
      <c r="H4757" t="s">
        <v>16</v>
      </c>
      <c r="I4757">
        <v>16.136526626016401</v>
      </c>
      <c r="J4757" s="6">
        <v>0.72241941444342295</v>
      </c>
      <c r="K4757">
        <v>11.657340116317499</v>
      </c>
      <c r="L4757">
        <v>1</v>
      </c>
    </row>
    <row r="4758" spans="1:12" ht="12.75" x14ac:dyDescent="0.2">
      <c r="A4758" t="s">
        <v>103</v>
      </c>
      <c r="B4758">
        <v>37</v>
      </c>
      <c r="C4758" t="s">
        <v>110</v>
      </c>
      <c r="D4758" t="s">
        <v>111</v>
      </c>
      <c r="E4758">
        <v>3</v>
      </c>
      <c r="F4758" t="s">
        <v>179</v>
      </c>
      <c r="G4758" t="s">
        <v>1</v>
      </c>
      <c r="H4758" t="s">
        <v>16</v>
      </c>
      <c r="I4758">
        <v>16.136526626016401</v>
      </c>
      <c r="J4758" s="6">
        <v>0.107503513922</v>
      </c>
      <c r="K4758">
        <v>1.73473331479268</v>
      </c>
      <c r="L4758">
        <v>1</v>
      </c>
    </row>
    <row r="4759" spans="1:12" ht="12.75" x14ac:dyDescent="0.2">
      <c r="A4759" t="s">
        <v>103</v>
      </c>
      <c r="B4759">
        <v>37</v>
      </c>
      <c r="C4759" t="s">
        <v>110</v>
      </c>
      <c r="D4759" t="s">
        <v>76</v>
      </c>
      <c r="E4759">
        <v>3</v>
      </c>
      <c r="F4759" t="s">
        <v>179</v>
      </c>
      <c r="G4759" t="s">
        <v>1</v>
      </c>
      <c r="H4759" t="s">
        <v>16</v>
      </c>
      <c r="I4759">
        <v>16.136526626016401</v>
      </c>
      <c r="J4759" s="6">
        <v>0.167091298517</v>
      </c>
      <c r="K4759">
        <v>2.6962731874952302</v>
      </c>
      <c r="L4759">
        <v>1</v>
      </c>
    </row>
    <row r="4760" spans="1:12" ht="12.75" x14ac:dyDescent="0.2">
      <c r="A4760" t="s">
        <v>103</v>
      </c>
      <c r="B4760">
        <v>37</v>
      </c>
      <c r="C4760" t="s">
        <v>110</v>
      </c>
      <c r="D4760" t="s">
        <v>77</v>
      </c>
      <c r="E4760">
        <v>3</v>
      </c>
      <c r="F4760" t="s">
        <v>179</v>
      </c>
      <c r="G4760" t="s">
        <v>1</v>
      </c>
      <c r="H4760" t="s">
        <v>16</v>
      </c>
      <c r="I4760">
        <v>16.136526626016401</v>
      </c>
      <c r="J4760" s="6">
        <v>0.112121740441</v>
      </c>
      <c r="K4760">
        <v>1.8092554499814999</v>
      </c>
      <c r="L4760">
        <v>1</v>
      </c>
    </row>
    <row r="4761" spans="1:12" ht="12.75" x14ac:dyDescent="0.2">
      <c r="A4761" t="s">
        <v>103</v>
      </c>
      <c r="B4761">
        <v>37</v>
      </c>
      <c r="C4761" t="s">
        <v>110</v>
      </c>
      <c r="D4761" t="s">
        <v>88</v>
      </c>
      <c r="E4761">
        <v>3</v>
      </c>
      <c r="F4761" t="s">
        <v>179</v>
      </c>
      <c r="G4761" t="s">
        <v>1</v>
      </c>
      <c r="H4761" t="s">
        <v>16</v>
      </c>
      <c r="I4761">
        <v>16.136526626016401</v>
      </c>
      <c r="J4761" s="6">
        <v>0.26553574856200002</v>
      </c>
      <c r="K4761">
        <v>4.2848246768299196</v>
      </c>
      <c r="L4761">
        <v>1</v>
      </c>
    </row>
    <row r="4762" spans="1:12" ht="12.75" x14ac:dyDescent="0.2">
      <c r="A4762" t="s">
        <v>103</v>
      </c>
      <c r="B4762">
        <v>37</v>
      </c>
      <c r="C4762" t="s">
        <v>110</v>
      </c>
      <c r="D4762" t="s">
        <v>182</v>
      </c>
      <c r="E4762">
        <v>2</v>
      </c>
      <c r="F4762" t="s">
        <v>179</v>
      </c>
      <c r="G4762" t="s">
        <v>1</v>
      </c>
      <c r="H4762" t="s">
        <v>16</v>
      </c>
      <c r="I4762">
        <v>16.136526626016401</v>
      </c>
      <c r="J4762" s="6">
        <v>0.51645308080341001</v>
      </c>
      <c r="K4762">
        <v>8.3337588894724508</v>
      </c>
      <c r="L4762">
        <v>1</v>
      </c>
    </row>
    <row r="4763" spans="1:12" ht="12.75" x14ac:dyDescent="0.2">
      <c r="A4763" t="s">
        <v>103</v>
      </c>
      <c r="B4763">
        <v>37</v>
      </c>
      <c r="C4763" t="s">
        <v>110</v>
      </c>
      <c r="D4763" t="s">
        <v>186</v>
      </c>
      <c r="E4763">
        <v>3</v>
      </c>
      <c r="F4763" t="s">
        <v>179</v>
      </c>
      <c r="G4763" t="s">
        <v>1</v>
      </c>
      <c r="H4763" t="s">
        <v>16</v>
      </c>
      <c r="I4763">
        <v>16.136526626016401</v>
      </c>
      <c r="J4763" s="6">
        <v>2.5428082716376501E-2</v>
      </c>
      <c r="K4763">
        <v>0.41032093380135798</v>
      </c>
      <c r="L4763" t="s">
        <v>58</v>
      </c>
    </row>
    <row r="4764" spans="1:12" ht="12.75" x14ac:dyDescent="0.2">
      <c r="A4764" t="s">
        <v>103</v>
      </c>
      <c r="B4764">
        <v>37</v>
      </c>
      <c r="C4764" t="s">
        <v>110</v>
      </c>
      <c r="D4764" t="s">
        <v>24</v>
      </c>
      <c r="E4764">
        <v>2</v>
      </c>
      <c r="F4764" t="s">
        <v>179</v>
      </c>
      <c r="G4764" t="s">
        <v>1</v>
      </c>
      <c r="H4764" t="s">
        <v>16</v>
      </c>
      <c r="I4764">
        <v>16.136526626016401</v>
      </c>
      <c r="J4764" s="6">
        <v>0.101623996184581</v>
      </c>
      <c r="K4764">
        <v>1.6398583202746899</v>
      </c>
      <c r="L4764">
        <v>1</v>
      </c>
    </row>
    <row r="4765" spans="1:12" ht="12.75" x14ac:dyDescent="0.2">
      <c r="A4765" t="s">
        <v>103</v>
      </c>
      <c r="B4765">
        <v>37</v>
      </c>
      <c r="C4765" t="s">
        <v>110</v>
      </c>
      <c r="D4765" t="s">
        <v>185</v>
      </c>
      <c r="E4765">
        <v>2</v>
      </c>
      <c r="F4765" t="s">
        <v>179</v>
      </c>
      <c r="G4765" t="s">
        <v>1</v>
      </c>
      <c r="H4765" t="s">
        <v>16</v>
      </c>
      <c r="I4765">
        <v>16.136526626016401</v>
      </c>
      <c r="J4765" s="6">
        <v>0.19656975073999999</v>
      </c>
      <c r="K4765">
        <v>3.17195301668542</v>
      </c>
      <c r="L4765">
        <v>1</v>
      </c>
    </row>
    <row r="4766" spans="1:12" ht="12.75" x14ac:dyDescent="0.2">
      <c r="A4766" t="s">
        <v>103</v>
      </c>
      <c r="B4766">
        <v>37</v>
      </c>
      <c r="C4766" t="s">
        <v>110</v>
      </c>
      <c r="D4766" t="s">
        <v>189</v>
      </c>
      <c r="E4766">
        <v>2</v>
      </c>
      <c r="F4766" t="s">
        <v>179</v>
      </c>
      <c r="G4766" t="s">
        <v>1</v>
      </c>
      <c r="H4766" t="s">
        <v>16</v>
      </c>
      <c r="I4766">
        <v>16.136526626016401</v>
      </c>
      <c r="J4766" s="6">
        <v>0.64312488336999996</v>
      </c>
      <c r="K4766">
        <v>10.3778018043537</v>
      </c>
      <c r="L4766">
        <v>1</v>
      </c>
    </row>
    <row r="4767" spans="1:12" ht="12.75" x14ac:dyDescent="0.2">
      <c r="A4767" t="s">
        <v>103</v>
      </c>
      <c r="B4767">
        <v>37</v>
      </c>
      <c r="C4767" t="s">
        <v>110</v>
      </c>
      <c r="D4767" t="s">
        <v>183</v>
      </c>
      <c r="E4767">
        <v>2</v>
      </c>
      <c r="F4767" t="s">
        <v>179</v>
      </c>
      <c r="G4767" t="s">
        <v>1</v>
      </c>
      <c r="H4767" t="s">
        <v>16</v>
      </c>
      <c r="I4767">
        <v>16.136526626016401</v>
      </c>
      <c r="J4767" s="6">
        <v>0.12483028810658101</v>
      </c>
      <c r="K4767">
        <v>2.0143272677651498</v>
      </c>
      <c r="L4767">
        <v>1</v>
      </c>
    </row>
    <row r="4768" spans="1:12" ht="12.75" x14ac:dyDescent="0.2">
      <c r="A4768" t="s">
        <v>103</v>
      </c>
      <c r="B4768">
        <v>37</v>
      </c>
      <c r="C4768" t="s">
        <v>110</v>
      </c>
      <c r="D4768" t="s">
        <v>61</v>
      </c>
      <c r="E4768">
        <v>3</v>
      </c>
      <c r="F4768" t="s">
        <v>179</v>
      </c>
      <c r="G4768" t="s">
        <v>1</v>
      </c>
      <c r="H4768" t="s">
        <v>16</v>
      </c>
      <c r="I4768">
        <v>16.136526626016401</v>
      </c>
      <c r="J4768" s="6">
        <v>3.47942652122986E-2</v>
      </c>
      <c r="K4768">
        <v>0.56145858703093399</v>
      </c>
      <c r="L4768" t="s">
        <v>58</v>
      </c>
    </row>
    <row r="4769" spans="1:12" ht="12.75" x14ac:dyDescent="0.2">
      <c r="A4769" t="s">
        <v>103</v>
      </c>
      <c r="B4769">
        <v>37</v>
      </c>
      <c r="C4769" t="s">
        <v>110</v>
      </c>
      <c r="D4769" t="s">
        <v>181</v>
      </c>
      <c r="E4769">
        <v>1</v>
      </c>
      <c r="F4769" t="s">
        <v>179</v>
      </c>
      <c r="G4769" t="s">
        <v>1</v>
      </c>
      <c r="H4769" t="s">
        <v>16</v>
      </c>
      <c r="I4769">
        <v>16.136526626016401</v>
      </c>
      <c r="J4769" s="6">
        <v>0.74241380159275505</v>
      </c>
      <c r="K4769">
        <v>11.979980076923599</v>
      </c>
      <c r="L4769">
        <v>1</v>
      </c>
    </row>
    <row r="4770" spans="1:12" ht="12.75" x14ac:dyDescent="0.2">
      <c r="A4770" t="s">
        <v>103</v>
      </c>
      <c r="B4770">
        <v>37</v>
      </c>
      <c r="C4770" t="s">
        <v>110</v>
      </c>
      <c r="D4770" t="s">
        <v>25</v>
      </c>
      <c r="E4770">
        <v>3</v>
      </c>
      <c r="F4770" t="s">
        <v>179</v>
      </c>
      <c r="G4770" t="s">
        <v>1</v>
      </c>
      <c r="H4770" t="s">
        <v>16</v>
      </c>
      <c r="I4770">
        <v>16.136526626016401</v>
      </c>
      <c r="J4770" s="6">
        <v>0.238375661388006</v>
      </c>
      <c r="K4770">
        <v>3.8465552069818401</v>
      </c>
      <c r="L4770">
        <v>1</v>
      </c>
    </row>
    <row r="4771" spans="1:12" ht="12.75" x14ac:dyDescent="0.2">
      <c r="A4771" t="s">
        <v>103</v>
      </c>
      <c r="B4771">
        <v>37</v>
      </c>
      <c r="C4771" t="s">
        <v>110</v>
      </c>
      <c r="D4771" t="s">
        <v>27</v>
      </c>
      <c r="E4771">
        <v>3</v>
      </c>
      <c r="F4771" t="s">
        <v>178</v>
      </c>
      <c r="G4771" t="s">
        <v>1</v>
      </c>
      <c r="H4771" t="s">
        <v>17</v>
      </c>
      <c r="I4771">
        <v>48.258398224076103</v>
      </c>
      <c r="J4771" s="6">
        <v>0.144945809856073</v>
      </c>
      <c r="K4771">
        <v>6.9948526129456301</v>
      </c>
      <c r="L4771">
        <v>1</v>
      </c>
    </row>
    <row r="4772" spans="1:12" ht="12.75" x14ac:dyDescent="0.2">
      <c r="A4772" t="s">
        <v>103</v>
      </c>
      <c r="B4772">
        <v>37</v>
      </c>
      <c r="C4772" t="s">
        <v>110</v>
      </c>
      <c r="D4772" t="s">
        <v>180</v>
      </c>
      <c r="E4772">
        <v>1</v>
      </c>
      <c r="F4772" t="s">
        <v>178</v>
      </c>
      <c r="G4772" t="s">
        <v>1</v>
      </c>
      <c r="H4772" t="s">
        <v>17</v>
      </c>
      <c r="I4772">
        <v>48.258398224076103</v>
      </c>
      <c r="J4772" s="6">
        <v>0.66959623313268402</v>
      </c>
      <c r="K4772">
        <v>32.313641667858398</v>
      </c>
      <c r="L4772">
        <v>1</v>
      </c>
    </row>
    <row r="4773" spans="1:12" ht="12.75" x14ac:dyDescent="0.2">
      <c r="A4773" t="s">
        <v>103</v>
      </c>
      <c r="B4773">
        <v>37</v>
      </c>
      <c r="C4773" t="s">
        <v>110</v>
      </c>
      <c r="D4773" t="s">
        <v>111</v>
      </c>
      <c r="E4773">
        <v>3</v>
      </c>
      <c r="F4773" t="s">
        <v>178</v>
      </c>
      <c r="G4773" t="s">
        <v>1</v>
      </c>
      <c r="H4773" t="s">
        <v>17</v>
      </c>
      <c r="I4773">
        <v>48.258398224076103</v>
      </c>
      <c r="J4773" s="6">
        <v>9.7988223504800007E-2</v>
      </c>
      <c r="K4773">
        <v>4.7287547111644201</v>
      </c>
      <c r="L4773">
        <v>1</v>
      </c>
    </row>
    <row r="4774" spans="1:12" ht="12.75" x14ac:dyDescent="0.2">
      <c r="A4774" t="s">
        <v>103</v>
      </c>
      <c r="B4774">
        <v>37</v>
      </c>
      <c r="C4774" t="s">
        <v>110</v>
      </c>
      <c r="D4774" t="s">
        <v>76</v>
      </c>
      <c r="E4774">
        <v>3</v>
      </c>
      <c r="F4774" t="s">
        <v>178</v>
      </c>
      <c r="G4774" t="s">
        <v>1</v>
      </c>
      <c r="H4774" t="s">
        <v>17</v>
      </c>
      <c r="I4774">
        <v>48.258398224076103</v>
      </c>
      <c r="J4774" s="6">
        <v>0.14090422360800001</v>
      </c>
      <c r="K4774">
        <v>6.79981213432914</v>
      </c>
      <c r="L4774">
        <v>1</v>
      </c>
    </row>
    <row r="4775" spans="1:12" ht="12.75" x14ac:dyDescent="0.2">
      <c r="A4775" t="s">
        <v>103</v>
      </c>
      <c r="B4775">
        <v>37</v>
      </c>
      <c r="C4775" t="s">
        <v>110</v>
      </c>
      <c r="D4775" t="s">
        <v>77</v>
      </c>
      <c r="E4775">
        <v>3</v>
      </c>
      <c r="F4775" t="s">
        <v>178</v>
      </c>
      <c r="G4775" t="s">
        <v>1</v>
      </c>
      <c r="H4775" t="s">
        <v>17</v>
      </c>
      <c r="I4775">
        <v>48.258398224076103</v>
      </c>
      <c r="J4775" s="6">
        <v>9.3376607085700003E-2</v>
      </c>
      <c r="K4775">
        <v>4.5062054895547998</v>
      </c>
      <c r="L4775">
        <v>1</v>
      </c>
    </row>
    <row r="4776" spans="1:12" ht="12.75" x14ac:dyDescent="0.2">
      <c r="A4776" t="s">
        <v>103</v>
      </c>
      <c r="B4776">
        <v>37</v>
      </c>
      <c r="C4776" t="s">
        <v>110</v>
      </c>
      <c r="D4776" t="s">
        <v>88</v>
      </c>
      <c r="E4776">
        <v>3</v>
      </c>
      <c r="F4776" t="s">
        <v>178</v>
      </c>
      <c r="G4776" t="s">
        <v>1</v>
      </c>
      <c r="H4776" t="s">
        <v>17</v>
      </c>
      <c r="I4776">
        <v>48.258398224076103</v>
      </c>
      <c r="J4776" s="6">
        <v>0.21651885268900001</v>
      </c>
      <c r="K4776">
        <v>10.448853016085801</v>
      </c>
      <c r="L4776">
        <v>1</v>
      </c>
    </row>
    <row r="4777" spans="1:12" ht="12.75" x14ac:dyDescent="0.2">
      <c r="A4777" t="s">
        <v>103</v>
      </c>
      <c r="B4777">
        <v>37</v>
      </c>
      <c r="C4777" t="s">
        <v>110</v>
      </c>
      <c r="D4777" t="s">
        <v>182</v>
      </c>
      <c r="E4777">
        <v>2</v>
      </c>
      <c r="F4777" t="s">
        <v>178</v>
      </c>
      <c r="G4777" t="s">
        <v>1</v>
      </c>
      <c r="H4777" t="s">
        <v>17</v>
      </c>
      <c r="I4777">
        <v>48.258398224076103</v>
      </c>
      <c r="J4777" s="6">
        <v>0.45067800597055402</v>
      </c>
      <c r="K4777">
        <v>21.748998682959499</v>
      </c>
      <c r="L4777">
        <v>1</v>
      </c>
    </row>
    <row r="4778" spans="1:12" ht="12.75" x14ac:dyDescent="0.2">
      <c r="A4778" t="s">
        <v>103</v>
      </c>
      <c r="B4778">
        <v>37</v>
      </c>
      <c r="C4778" t="s">
        <v>110</v>
      </c>
      <c r="D4778" t="s">
        <v>186</v>
      </c>
      <c r="E4778">
        <v>3</v>
      </c>
      <c r="F4778" t="s">
        <v>178</v>
      </c>
      <c r="G4778" t="s">
        <v>1</v>
      </c>
      <c r="H4778" t="s">
        <v>17</v>
      </c>
      <c r="I4778">
        <v>48.258398224076103</v>
      </c>
      <c r="J4778" s="6">
        <v>2.8495631810692899E-2</v>
      </c>
      <c r="K4778">
        <v>1.37515354756707</v>
      </c>
      <c r="L4778" t="s">
        <v>58</v>
      </c>
    </row>
    <row r="4779" spans="1:12" ht="12.75" x14ac:dyDescent="0.2">
      <c r="A4779" t="s">
        <v>103</v>
      </c>
      <c r="B4779">
        <v>37</v>
      </c>
      <c r="C4779" t="s">
        <v>110</v>
      </c>
      <c r="D4779" t="s">
        <v>24</v>
      </c>
      <c r="E4779">
        <v>2</v>
      </c>
      <c r="F4779" t="s">
        <v>178</v>
      </c>
      <c r="G4779" t="s">
        <v>1</v>
      </c>
      <c r="H4779" t="s">
        <v>17</v>
      </c>
      <c r="I4779">
        <v>48.258398224076103</v>
      </c>
      <c r="J4779" s="6">
        <v>7.1074536106290095E-2</v>
      </c>
      <c r="K4779">
        <v>3.4299432670088299</v>
      </c>
      <c r="L4779">
        <v>1</v>
      </c>
    </row>
    <row r="4780" spans="1:12" ht="12.75" x14ac:dyDescent="0.2">
      <c r="A4780" t="s">
        <v>103</v>
      </c>
      <c r="B4780">
        <v>37</v>
      </c>
      <c r="C4780" t="s">
        <v>110</v>
      </c>
      <c r="D4780" t="s">
        <v>185</v>
      </c>
      <c r="E4780">
        <v>2</v>
      </c>
      <c r="F4780" t="s">
        <v>178</v>
      </c>
      <c r="G4780" t="s">
        <v>1</v>
      </c>
      <c r="H4780" t="s">
        <v>17</v>
      </c>
      <c r="I4780">
        <v>48.258398224076103</v>
      </c>
      <c r="J4780" s="6">
        <v>0.22952921386</v>
      </c>
      <c r="K4780">
        <v>11.076712206514999</v>
      </c>
      <c r="L4780">
        <v>1</v>
      </c>
    </row>
    <row r="4781" spans="1:12" ht="12.75" x14ac:dyDescent="0.2">
      <c r="A4781" t="s">
        <v>103</v>
      </c>
      <c r="B4781">
        <v>37</v>
      </c>
      <c r="C4781" t="s">
        <v>110</v>
      </c>
      <c r="D4781" t="s">
        <v>189</v>
      </c>
      <c r="E4781">
        <v>2</v>
      </c>
      <c r="F4781" t="s">
        <v>178</v>
      </c>
      <c r="G4781" t="s">
        <v>1</v>
      </c>
      <c r="H4781" t="s">
        <v>17</v>
      </c>
      <c r="I4781">
        <v>48.258398224076103</v>
      </c>
      <c r="J4781" s="6">
        <v>0.63297324624999995</v>
      </c>
      <c r="K4781">
        <v>30.5462749827187</v>
      </c>
      <c r="L4781">
        <v>1</v>
      </c>
    </row>
    <row r="4782" spans="1:12" ht="12.75" x14ac:dyDescent="0.2">
      <c r="A4782" t="s">
        <v>103</v>
      </c>
      <c r="B4782">
        <v>37</v>
      </c>
      <c r="C4782" t="s">
        <v>110</v>
      </c>
      <c r="D4782" t="s">
        <v>183</v>
      </c>
      <c r="E4782">
        <v>2</v>
      </c>
      <c r="F4782" t="s">
        <v>178</v>
      </c>
      <c r="G4782" t="s">
        <v>1</v>
      </c>
      <c r="H4782" t="s">
        <v>17</v>
      </c>
      <c r="I4782">
        <v>48.258398224076103</v>
      </c>
      <c r="J4782" s="6">
        <v>0.14242700810730399</v>
      </c>
      <c r="K4782">
        <v>6.8732992751059996</v>
      </c>
      <c r="L4782">
        <v>1</v>
      </c>
    </row>
    <row r="4783" spans="1:12" ht="12.75" x14ac:dyDescent="0.2">
      <c r="A4783" t="s">
        <v>103</v>
      </c>
      <c r="B4783">
        <v>37</v>
      </c>
      <c r="C4783" t="s">
        <v>110</v>
      </c>
      <c r="D4783" t="s">
        <v>61</v>
      </c>
      <c r="E4783">
        <v>3</v>
      </c>
      <c r="F4783" t="s">
        <v>178</v>
      </c>
      <c r="G4783" t="s">
        <v>1</v>
      </c>
      <c r="H4783" t="s">
        <v>17</v>
      </c>
      <c r="I4783">
        <v>48.258398224076103</v>
      </c>
      <c r="J4783" s="6">
        <v>5.7696024997099998E-2</v>
      </c>
      <c r="K4783">
        <v>2.7843177502562999</v>
      </c>
      <c r="L4783" t="s">
        <v>58</v>
      </c>
    </row>
    <row r="4784" spans="1:12" ht="12.75" x14ac:dyDescent="0.2">
      <c r="A4784" t="s">
        <v>103</v>
      </c>
      <c r="B4784">
        <v>37</v>
      </c>
      <c r="C4784" t="s">
        <v>110</v>
      </c>
      <c r="D4784" t="s">
        <v>181</v>
      </c>
      <c r="E4784">
        <v>1</v>
      </c>
      <c r="F4784" t="s">
        <v>178</v>
      </c>
      <c r="G4784" t="s">
        <v>1</v>
      </c>
      <c r="H4784" t="s">
        <v>17</v>
      </c>
      <c r="I4784">
        <v>48.258398224076103</v>
      </c>
      <c r="J4784" s="6">
        <v>0.73731530687297897</v>
      </c>
      <c r="K4784">
        <v>35.581655695783098</v>
      </c>
      <c r="L4784">
        <v>1</v>
      </c>
    </row>
    <row r="4785" spans="1:12" ht="12.75" x14ac:dyDescent="0.2">
      <c r="A4785" t="s">
        <v>103</v>
      </c>
      <c r="B4785">
        <v>37</v>
      </c>
      <c r="C4785" t="s">
        <v>110</v>
      </c>
      <c r="D4785" t="s">
        <v>25</v>
      </c>
      <c r="E4785">
        <v>3</v>
      </c>
      <c r="F4785" t="s">
        <v>178</v>
      </c>
      <c r="G4785" t="s">
        <v>1</v>
      </c>
      <c r="H4785" t="s">
        <v>17</v>
      </c>
      <c r="I4785">
        <v>48.258398224076103</v>
      </c>
      <c r="J4785" s="6">
        <v>0.17973672529977999</v>
      </c>
      <c r="K4785">
        <v>8.6738064650081999</v>
      </c>
      <c r="L4785">
        <v>1</v>
      </c>
    </row>
    <row r="4786" spans="1:12" ht="12.75" x14ac:dyDescent="0.2">
      <c r="A4786" t="s">
        <v>103</v>
      </c>
      <c r="B4786">
        <v>37</v>
      </c>
      <c r="C4786" t="s">
        <v>110</v>
      </c>
      <c r="D4786" t="s">
        <v>27</v>
      </c>
      <c r="E4786">
        <v>3</v>
      </c>
      <c r="F4786" t="s">
        <v>179</v>
      </c>
      <c r="G4786" t="s">
        <v>1</v>
      </c>
      <c r="H4786" t="s">
        <v>17</v>
      </c>
      <c r="I4786">
        <v>12.5615976390519</v>
      </c>
      <c r="J4786" s="6">
        <v>0.144945809856073</v>
      </c>
      <c r="K4786">
        <v>1.82075094287852</v>
      </c>
      <c r="L4786">
        <v>1</v>
      </c>
    </row>
    <row r="4787" spans="1:12" ht="12.75" x14ac:dyDescent="0.2">
      <c r="A4787" t="s">
        <v>103</v>
      </c>
      <c r="B4787">
        <v>37</v>
      </c>
      <c r="C4787" t="s">
        <v>110</v>
      </c>
      <c r="D4787" t="s">
        <v>180</v>
      </c>
      <c r="E4787">
        <v>1</v>
      </c>
      <c r="F4787" t="s">
        <v>179</v>
      </c>
      <c r="G4787" t="s">
        <v>1</v>
      </c>
      <c r="H4787" t="s">
        <v>17</v>
      </c>
      <c r="I4787">
        <v>12.5615976390519</v>
      </c>
      <c r="J4787" s="6">
        <v>0.66959623313268402</v>
      </c>
      <c r="K4787">
        <v>8.4111984612375892</v>
      </c>
      <c r="L4787">
        <v>1</v>
      </c>
    </row>
    <row r="4788" spans="1:12" ht="12.75" x14ac:dyDescent="0.2">
      <c r="A4788" t="s">
        <v>103</v>
      </c>
      <c r="B4788">
        <v>37</v>
      </c>
      <c r="C4788" t="s">
        <v>110</v>
      </c>
      <c r="D4788" t="s">
        <v>111</v>
      </c>
      <c r="E4788">
        <v>3</v>
      </c>
      <c r="F4788" t="s">
        <v>179</v>
      </c>
      <c r="G4788" t="s">
        <v>1</v>
      </c>
      <c r="H4788" t="s">
        <v>17</v>
      </c>
      <c r="I4788">
        <v>12.5615976390519</v>
      </c>
      <c r="J4788" s="6">
        <v>9.7988223504800007E-2</v>
      </c>
      <c r="K4788">
        <v>1.2308886370327801</v>
      </c>
      <c r="L4788">
        <v>1</v>
      </c>
    </row>
    <row r="4789" spans="1:12" ht="12.75" x14ac:dyDescent="0.2">
      <c r="A4789" t="s">
        <v>103</v>
      </c>
      <c r="B4789">
        <v>37</v>
      </c>
      <c r="C4789" t="s">
        <v>110</v>
      </c>
      <c r="D4789" t="s">
        <v>76</v>
      </c>
      <c r="E4789">
        <v>3</v>
      </c>
      <c r="F4789" t="s">
        <v>179</v>
      </c>
      <c r="G4789" t="s">
        <v>1</v>
      </c>
      <c r="H4789" t="s">
        <v>17</v>
      </c>
      <c r="I4789">
        <v>12.5615976390519</v>
      </c>
      <c r="J4789" s="6">
        <v>0.14090422360800001</v>
      </c>
      <c r="K4789">
        <v>1.7699821626066901</v>
      </c>
      <c r="L4789">
        <v>1</v>
      </c>
    </row>
    <row r="4790" spans="1:12" ht="12.75" x14ac:dyDescent="0.2">
      <c r="A4790" t="s">
        <v>103</v>
      </c>
      <c r="B4790">
        <v>37</v>
      </c>
      <c r="C4790" t="s">
        <v>110</v>
      </c>
      <c r="D4790" t="s">
        <v>77</v>
      </c>
      <c r="E4790">
        <v>3</v>
      </c>
      <c r="F4790" t="s">
        <v>179</v>
      </c>
      <c r="G4790" t="s">
        <v>1</v>
      </c>
      <c r="H4790" t="s">
        <v>17</v>
      </c>
      <c r="I4790">
        <v>12.5615976390519</v>
      </c>
      <c r="J4790" s="6">
        <v>9.3376607085700003E-2</v>
      </c>
      <c r="K4790">
        <v>1.1729593671103999</v>
      </c>
      <c r="L4790">
        <v>1</v>
      </c>
    </row>
    <row r="4791" spans="1:12" ht="12.75" x14ac:dyDescent="0.2">
      <c r="A4791" t="s">
        <v>103</v>
      </c>
      <c r="B4791">
        <v>37</v>
      </c>
      <c r="C4791" t="s">
        <v>110</v>
      </c>
      <c r="D4791" t="s">
        <v>88</v>
      </c>
      <c r="E4791">
        <v>3</v>
      </c>
      <c r="F4791" t="s">
        <v>179</v>
      </c>
      <c r="G4791" t="s">
        <v>1</v>
      </c>
      <c r="H4791" t="s">
        <v>17</v>
      </c>
      <c r="I4791">
        <v>12.5615976390519</v>
      </c>
      <c r="J4791" s="6">
        <v>0.21651885268900001</v>
      </c>
      <c r="K4791">
        <v>2.71982270874837</v>
      </c>
      <c r="L4791">
        <v>1</v>
      </c>
    </row>
    <row r="4792" spans="1:12" ht="12.75" x14ac:dyDescent="0.2">
      <c r="A4792" t="s">
        <v>103</v>
      </c>
      <c r="B4792">
        <v>37</v>
      </c>
      <c r="C4792" t="s">
        <v>110</v>
      </c>
      <c r="D4792" t="s">
        <v>182</v>
      </c>
      <c r="E4792">
        <v>2</v>
      </c>
      <c r="F4792" t="s">
        <v>179</v>
      </c>
      <c r="G4792" t="s">
        <v>1</v>
      </c>
      <c r="H4792" t="s">
        <v>17</v>
      </c>
      <c r="I4792">
        <v>12.5615976390519</v>
      </c>
      <c r="J4792" s="6">
        <v>0.45067800597055402</v>
      </c>
      <c r="K4792">
        <v>5.6612357757723402</v>
      </c>
      <c r="L4792">
        <v>1</v>
      </c>
    </row>
    <row r="4793" spans="1:12" ht="12.75" x14ac:dyDescent="0.2">
      <c r="A4793" t="s">
        <v>103</v>
      </c>
      <c r="B4793">
        <v>37</v>
      </c>
      <c r="C4793" t="s">
        <v>110</v>
      </c>
      <c r="D4793" t="s">
        <v>186</v>
      </c>
      <c r="E4793">
        <v>3</v>
      </c>
      <c r="F4793" t="s">
        <v>179</v>
      </c>
      <c r="G4793" t="s">
        <v>1</v>
      </c>
      <c r="H4793" t="s">
        <v>17</v>
      </c>
      <c r="I4793">
        <v>12.5615976390519</v>
      </c>
      <c r="J4793" s="6">
        <v>2.8495631810692899E-2</v>
      </c>
      <c r="K4793">
        <v>0.357950661276493</v>
      </c>
      <c r="L4793" t="s">
        <v>58</v>
      </c>
    </row>
    <row r="4794" spans="1:12" ht="12.75" x14ac:dyDescent="0.2">
      <c r="A4794" t="s">
        <v>103</v>
      </c>
      <c r="B4794">
        <v>37</v>
      </c>
      <c r="C4794" t="s">
        <v>110</v>
      </c>
      <c r="D4794" t="s">
        <v>24</v>
      </c>
      <c r="E4794">
        <v>2</v>
      </c>
      <c r="F4794" t="s">
        <v>179</v>
      </c>
      <c r="G4794" t="s">
        <v>1</v>
      </c>
      <c r="H4794" t="s">
        <v>17</v>
      </c>
      <c r="I4794">
        <v>12.5615976390519</v>
      </c>
      <c r="J4794" s="6">
        <v>7.1074536106290095E-2</v>
      </c>
      <c r="K4794">
        <v>0.89280972494948496</v>
      </c>
      <c r="L4794">
        <v>1</v>
      </c>
    </row>
    <row r="4795" spans="1:12" ht="12.75" x14ac:dyDescent="0.2">
      <c r="A4795" t="s">
        <v>103</v>
      </c>
      <c r="B4795">
        <v>37</v>
      </c>
      <c r="C4795" t="s">
        <v>110</v>
      </c>
      <c r="D4795" t="s">
        <v>185</v>
      </c>
      <c r="E4795">
        <v>2</v>
      </c>
      <c r="F4795" t="s">
        <v>179</v>
      </c>
      <c r="G4795" t="s">
        <v>1</v>
      </c>
      <c r="H4795" t="s">
        <v>17</v>
      </c>
      <c r="I4795">
        <v>12.5615976390519</v>
      </c>
      <c r="J4795" s="6">
        <v>0.22952921386</v>
      </c>
      <c r="K4795">
        <v>2.8832536309172201</v>
      </c>
      <c r="L4795">
        <v>1</v>
      </c>
    </row>
    <row r="4796" spans="1:12" ht="12.75" x14ac:dyDescent="0.2">
      <c r="A4796" t="s">
        <v>103</v>
      </c>
      <c r="B4796">
        <v>37</v>
      </c>
      <c r="C4796" t="s">
        <v>110</v>
      </c>
      <c r="D4796" t="s">
        <v>189</v>
      </c>
      <c r="E4796">
        <v>2</v>
      </c>
      <c r="F4796" t="s">
        <v>179</v>
      </c>
      <c r="G4796" t="s">
        <v>1</v>
      </c>
      <c r="H4796" t="s">
        <v>17</v>
      </c>
      <c r="I4796">
        <v>12.5615976390519</v>
      </c>
      <c r="J4796" s="6">
        <v>0.63297324624999995</v>
      </c>
      <c r="K4796">
        <v>7.9511552356770299</v>
      </c>
      <c r="L4796">
        <v>1</v>
      </c>
    </row>
    <row r="4797" spans="1:12" ht="12.75" x14ac:dyDescent="0.2">
      <c r="A4797" t="s">
        <v>103</v>
      </c>
      <c r="B4797">
        <v>37</v>
      </c>
      <c r="C4797" t="s">
        <v>110</v>
      </c>
      <c r="D4797" t="s">
        <v>183</v>
      </c>
      <c r="E4797">
        <v>2</v>
      </c>
      <c r="F4797" t="s">
        <v>179</v>
      </c>
      <c r="G4797" t="s">
        <v>1</v>
      </c>
      <c r="H4797" t="s">
        <v>17</v>
      </c>
      <c r="I4797">
        <v>12.5615976390519</v>
      </c>
      <c r="J4797" s="6">
        <v>0.14242700810730399</v>
      </c>
      <c r="K4797">
        <v>1.78911076877794</v>
      </c>
      <c r="L4797">
        <v>1</v>
      </c>
    </row>
    <row r="4798" spans="1:12" ht="12.75" x14ac:dyDescent="0.2">
      <c r="A4798" t="s">
        <v>103</v>
      </c>
      <c r="B4798">
        <v>37</v>
      </c>
      <c r="C4798" t="s">
        <v>110</v>
      </c>
      <c r="D4798" t="s">
        <v>61</v>
      </c>
      <c r="E4798">
        <v>3</v>
      </c>
      <c r="F4798" t="s">
        <v>179</v>
      </c>
      <c r="G4798" t="s">
        <v>1</v>
      </c>
      <c r="H4798" t="s">
        <v>17</v>
      </c>
      <c r="I4798">
        <v>12.5615976390519</v>
      </c>
      <c r="J4798" s="6">
        <v>3.20677317967148E-2</v>
      </c>
      <c r="K4798">
        <v>0.40282194402736299</v>
      </c>
      <c r="L4798" t="s">
        <v>58</v>
      </c>
    </row>
    <row r="4799" spans="1:12" ht="12.75" x14ac:dyDescent="0.2">
      <c r="A4799" t="s">
        <v>103</v>
      </c>
      <c r="B4799">
        <v>37</v>
      </c>
      <c r="C4799" t="s">
        <v>110</v>
      </c>
      <c r="D4799" t="s">
        <v>181</v>
      </c>
      <c r="E4799">
        <v>1</v>
      </c>
      <c r="F4799" t="s">
        <v>179</v>
      </c>
      <c r="G4799" t="s">
        <v>1</v>
      </c>
      <c r="H4799" t="s">
        <v>17</v>
      </c>
      <c r="I4799">
        <v>12.5615976390519</v>
      </c>
      <c r="J4799" s="6">
        <v>0.73731530687297897</v>
      </c>
      <c r="K4799">
        <v>9.2618582180524598</v>
      </c>
      <c r="L4799">
        <v>1</v>
      </c>
    </row>
    <row r="4800" spans="1:12" ht="12.75" x14ac:dyDescent="0.2">
      <c r="A4800" t="s">
        <v>103</v>
      </c>
      <c r="B4800">
        <v>37</v>
      </c>
      <c r="C4800" t="s">
        <v>110</v>
      </c>
      <c r="D4800" t="s">
        <v>25</v>
      </c>
      <c r="E4800">
        <v>3</v>
      </c>
      <c r="F4800" t="s">
        <v>179</v>
      </c>
      <c r="G4800" t="s">
        <v>1</v>
      </c>
      <c r="H4800" t="s">
        <v>17</v>
      </c>
      <c r="I4800">
        <v>12.5615976390519</v>
      </c>
      <c r="J4800" s="6">
        <v>0.17973672529977999</v>
      </c>
      <c r="K4800">
        <v>2.2577804241766399</v>
      </c>
      <c r="L4800">
        <v>1</v>
      </c>
    </row>
    <row r="4801" spans="1:12" ht="12.75" x14ac:dyDescent="0.2">
      <c r="A4801" t="s">
        <v>103</v>
      </c>
      <c r="B4801">
        <v>37</v>
      </c>
      <c r="C4801" t="s">
        <v>110</v>
      </c>
      <c r="D4801" t="s">
        <v>27</v>
      </c>
      <c r="E4801">
        <v>3</v>
      </c>
      <c r="F4801" t="s">
        <v>178</v>
      </c>
      <c r="G4801" t="s">
        <v>1</v>
      </c>
      <c r="H4801" t="s">
        <v>18</v>
      </c>
      <c r="I4801">
        <v>41.378265807364897</v>
      </c>
      <c r="J4801" s="6">
        <v>0.103325407394133</v>
      </c>
      <c r="K4801">
        <v>4.2754261718087303</v>
      </c>
      <c r="L4801">
        <v>1</v>
      </c>
    </row>
    <row r="4802" spans="1:12" ht="12.75" x14ac:dyDescent="0.2">
      <c r="A4802" t="s">
        <v>103</v>
      </c>
      <c r="B4802">
        <v>37</v>
      </c>
      <c r="C4802" t="s">
        <v>110</v>
      </c>
      <c r="D4802" t="s">
        <v>180</v>
      </c>
      <c r="E4802">
        <v>1</v>
      </c>
      <c r="F4802" t="s">
        <v>178</v>
      </c>
      <c r="G4802" t="s">
        <v>1</v>
      </c>
      <c r="H4802" t="s">
        <v>18</v>
      </c>
      <c r="I4802">
        <v>41.378265807364897</v>
      </c>
      <c r="J4802" s="6">
        <v>0.59942304599585805</v>
      </c>
      <c r="K4802">
        <v>24.803086128276899</v>
      </c>
      <c r="L4802">
        <v>1</v>
      </c>
    </row>
    <row r="4803" spans="1:12" ht="12.75" x14ac:dyDescent="0.2">
      <c r="A4803" t="s">
        <v>103</v>
      </c>
      <c r="B4803">
        <v>37</v>
      </c>
      <c r="C4803" t="s">
        <v>110</v>
      </c>
      <c r="D4803" t="s">
        <v>111</v>
      </c>
      <c r="E4803">
        <v>3</v>
      </c>
      <c r="F4803" t="s">
        <v>178</v>
      </c>
      <c r="G4803" t="s">
        <v>1</v>
      </c>
      <c r="H4803" t="s">
        <v>18</v>
      </c>
      <c r="I4803">
        <v>41.378265807364897</v>
      </c>
      <c r="J4803" s="6">
        <v>9.2221402080900003E-2</v>
      </c>
      <c r="K4803">
        <v>3.8159616884313601</v>
      </c>
      <c r="L4803">
        <v>1</v>
      </c>
    </row>
    <row r="4804" spans="1:12" ht="12.75" x14ac:dyDescent="0.2">
      <c r="A4804" t="s">
        <v>103</v>
      </c>
      <c r="B4804">
        <v>37</v>
      </c>
      <c r="C4804" t="s">
        <v>110</v>
      </c>
      <c r="D4804" t="s">
        <v>76</v>
      </c>
      <c r="E4804">
        <v>3</v>
      </c>
      <c r="F4804" t="s">
        <v>178</v>
      </c>
      <c r="G4804" t="s">
        <v>1</v>
      </c>
      <c r="H4804" t="s">
        <v>18</v>
      </c>
      <c r="I4804">
        <v>41.378265807364897</v>
      </c>
      <c r="J4804" s="6">
        <v>0.114413563538</v>
      </c>
      <c r="K4804">
        <v>4.7342348440431996</v>
      </c>
      <c r="L4804">
        <v>1</v>
      </c>
    </row>
    <row r="4805" spans="1:12" ht="12.75" x14ac:dyDescent="0.2">
      <c r="A4805" t="s">
        <v>103</v>
      </c>
      <c r="B4805">
        <v>37</v>
      </c>
      <c r="C4805" t="s">
        <v>110</v>
      </c>
      <c r="D4805" t="s">
        <v>77</v>
      </c>
      <c r="E4805">
        <v>3</v>
      </c>
      <c r="F4805" t="s">
        <v>178</v>
      </c>
      <c r="G4805" t="s">
        <v>1</v>
      </c>
      <c r="H4805" t="s">
        <v>18</v>
      </c>
      <c r="I4805">
        <v>41.378265807364897</v>
      </c>
      <c r="J4805" s="6">
        <v>7.6261694704999994E-2</v>
      </c>
      <c r="K4805">
        <v>3.1555766744236</v>
      </c>
      <c r="L4805">
        <v>1</v>
      </c>
    </row>
    <row r="4806" spans="1:12" ht="12.75" x14ac:dyDescent="0.2">
      <c r="A4806" t="s">
        <v>103</v>
      </c>
      <c r="B4806">
        <v>37</v>
      </c>
      <c r="C4806" t="s">
        <v>110</v>
      </c>
      <c r="D4806" t="s">
        <v>88</v>
      </c>
      <c r="E4806">
        <v>3</v>
      </c>
      <c r="F4806" t="s">
        <v>178</v>
      </c>
      <c r="G4806" t="s">
        <v>1</v>
      </c>
      <c r="H4806" t="s">
        <v>18</v>
      </c>
      <c r="I4806">
        <v>41.378265807364897</v>
      </c>
      <c r="J4806" s="6">
        <v>0.17262463042100001</v>
      </c>
      <c r="K4806">
        <v>7.1429078424582704</v>
      </c>
      <c r="L4806">
        <v>1</v>
      </c>
    </row>
    <row r="4807" spans="1:12" ht="12.75" x14ac:dyDescent="0.2">
      <c r="A4807" t="s">
        <v>103</v>
      </c>
      <c r="B4807">
        <v>37</v>
      </c>
      <c r="C4807" t="s">
        <v>110</v>
      </c>
      <c r="D4807" t="s">
        <v>182</v>
      </c>
      <c r="E4807">
        <v>2</v>
      </c>
      <c r="F4807" t="s">
        <v>178</v>
      </c>
      <c r="G4807" t="s">
        <v>1</v>
      </c>
      <c r="H4807" t="s">
        <v>18</v>
      </c>
      <c r="I4807">
        <v>41.378265807364897</v>
      </c>
      <c r="J4807" s="6">
        <v>0.38642265467086501</v>
      </c>
      <c r="K4807">
        <v>15.9894993189586</v>
      </c>
      <c r="L4807">
        <v>1</v>
      </c>
    </row>
    <row r="4808" spans="1:12" ht="12.75" x14ac:dyDescent="0.2">
      <c r="A4808" t="s">
        <v>103</v>
      </c>
      <c r="B4808">
        <v>37</v>
      </c>
      <c r="C4808" t="s">
        <v>110</v>
      </c>
      <c r="D4808" t="s">
        <v>186</v>
      </c>
      <c r="E4808">
        <v>3</v>
      </c>
      <c r="F4808" t="s">
        <v>178</v>
      </c>
      <c r="G4808" t="s">
        <v>1</v>
      </c>
      <c r="H4808" t="s">
        <v>18</v>
      </c>
      <c r="I4808">
        <v>41.378265807364897</v>
      </c>
      <c r="J4808" s="6">
        <v>3.08840456944162E-2</v>
      </c>
      <c r="K4808">
        <v>1.2779282519503601</v>
      </c>
      <c r="L4808" t="s">
        <v>58</v>
      </c>
    </row>
    <row r="4809" spans="1:12" ht="12.75" x14ac:dyDescent="0.2">
      <c r="A4809" t="s">
        <v>103</v>
      </c>
      <c r="B4809">
        <v>37</v>
      </c>
      <c r="C4809" t="s">
        <v>110</v>
      </c>
      <c r="D4809" t="s">
        <v>24</v>
      </c>
      <c r="E4809">
        <v>2</v>
      </c>
      <c r="F4809" t="s">
        <v>178</v>
      </c>
      <c r="G4809" t="s">
        <v>1</v>
      </c>
      <c r="H4809" t="s">
        <v>18</v>
      </c>
      <c r="I4809">
        <v>41.378265807364897</v>
      </c>
      <c r="J4809" s="6">
        <v>3.1790035306216297E-2</v>
      </c>
      <c r="K4809">
        <v>1.3154165309261301</v>
      </c>
      <c r="L4809">
        <v>1</v>
      </c>
    </row>
    <row r="4810" spans="1:12" ht="12.75" x14ac:dyDescent="0.2">
      <c r="A4810" t="s">
        <v>103</v>
      </c>
      <c r="B4810">
        <v>37</v>
      </c>
      <c r="C4810" t="s">
        <v>110</v>
      </c>
      <c r="D4810" t="s">
        <v>185</v>
      </c>
      <c r="E4810">
        <v>2</v>
      </c>
      <c r="F4810" t="s">
        <v>178</v>
      </c>
      <c r="G4810" t="s">
        <v>1</v>
      </c>
      <c r="H4810" t="s">
        <v>18</v>
      </c>
      <c r="I4810">
        <v>41.378265807364897</v>
      </c>
      <c r="J4810" s="6">
        <v>0.25599622665400001</v>
      </c>
      <c r="K4810">
        <v>10.592679912171601</v>
      </c>
      <c r="L4810">
        <v>1</v>
      </c>
    </row>
    <row r="4811" spans="1:12" ht="12.75" x14ac:dyDescent="0.2">
      <c r="A4811" t="s">
        <v>103</v>
      </c>
      <c r="B4811">
        <v>37</v>
      </c>
      <c r="C4811" t="s">
        <v>110</v>
      </c>
      <c r="D4811" t="s">
        <v>189</v>
      </c>
      <c r="E4811">
        <v>2</v>
      </c>
      <c r="F4811" t="s">
        <v>178</v>
      </c>
      <c r="G4811" t="s">
        <v>1</v>
      </c>
      <c r="H4811" t="s">
        <v>18</v>
      </c>
      <c r="I4811">
        <v>41.378265807364897</v>
      </c>
      <c r="J4811" s="6">
        <v>0.62968180294999998</v>
      </c>
      <c r="K4811">
        <v>26.055141016525901</v>
      </c>
      <c r="L4811">
        <v>1</v>
      </c>
    </row>
    <row r="4812" spans="1:12" ht="12.75" x14ac:dyDescent="0.2">
      <c r="A4812" t="s">
        <v>103</v>
      </c>
      <c r="B4812">
        <v>37</v>
      </c>
      <c r="C4812" t="s">
        <v>110</v>
      </c>
      <c r="D4812" t="s">
        <v>183</v>
      </c>
      <c r="E4812">
        <v>2</v>
      </c>
      <c r="F4812" t="s">
        <v>178</v>
      </c>
      <c r="G4812" t="s">
        <v>1</v>
      </c>
      <c r="H4812" t="s">
        <v>18</v>
      </c>
      <c r="I4812">
        <v>41.378265807364897</v>
      </c>
      <c r="J4812" s="6">
        <v>0.17202898660147201</v>
      </c>
      <c r="K4812">
        <v>7.1182611341673603</v>
      </c>
      <c r="L4812">
        <v>1</v>
      </c>
    </row>
    <row r="4813" spans="1:12" ht="12.75" x14ac:dyDescent="0.2">
      <c r="A4813" t="s">
        <v>103</v>
      </c>
      <c r="B4813">
        <v>37</v>
      </c>
      <c r="C4813" t="s">
        <v>110</v>
      </c>
      <c r="D4813" t="s">
        <v>61</v>
      </c>
      <c r="E4813">
        <v>3</v>
      </c>
      <c r="F4813" t="s">
        <v>178</v>
      </c>
      <c r="G4813" t="s">
        <v>1</v>
      </c>
      <c r="H4813" t="s">
        <v>18</v>
      </c>
      <c r="I4813">
        <v>41.378265807364897</v>
      </c>
      <c r="J4813" s="6">
        <v>4.8928566702100003E-2</v>
      </c>
      <c r="K4813">
        <v>2.0245792385728798</v>
      </c>
      <c r="L4813" t="s">
        <v>58</v>
      </c>
    </row>
    <row r="4814" spans="1:12" ht="12.75" x14ac:dyDescent="0.2">
      <c r="A4814" t="s">
        <v>103</v>
      </c>
      <c r="B4814">
        <v>37</v>
      </c>
      <c r="C4814" t="s">
        <v>110</v>
      </c>
      <c r="D4814" t="s">
        <v>181</v>
      </c>
      <c r="E4814">
        <v>1</v>
      </c>
      <c r="F4814" t="s">
        <v>178</v>
      </c>
      <c r="G4814" t="s">
        <v>1</v>
      </c>
      <c r="H4814" t="s">
        <v>18</v>
      </c>
      <c r="I4814">
        <v>41.378265807364897</v>
      </c>
      <c r="J4814" s="6">
        <v>0.73324059532527097</v>
      </c>
      <c r="K4814">
        <v>30.340224254119601</v>
      </c>
      <c r="L4814">
        <v>1</v>
      </c>
    </row>
    <row r="4815" spans="1:12" ht="12.75" x14ac:dyDescent="0.2">
      <c r="A4815" t="s">
        <v>103</v>
      </c>
      <c r="B4815">
        <v>37</v>
      </c>
      <c r="C4815" t="s">
        <v>110</v>
      </c>
      <c r="D4815" t="s">
        <v>25</v>
      </c>
      <c r="E4815">
        <v>3</v>
      </c>
      <c r="F4815" t="s">
        <v>178</v>
      </c>
      <c r="G4815" t="s">
        <v>1</v>
      </c>
      <c r="H4815" t="s">
        <v>18</v>
      </c>
      <c r="I4815">
        <v>41.378265807364897</v>
      </c>
      <c r="J4815" s="6">
        <v>0.12064012118777601</v>
      </c>
      <c r="K4815">
        <v>4.9918790015405197</v>
      </c>
      <c r="L4815">
        <v>1</v>
      </c>
    </row>
    <row r="4816" spans="1:12" ht="12.75" x14ac:dyDescent="0.2">
      <c r="A4816" t="s">
        <v>103</v>
      </c>
      <c r="B4816">
        <v>37</v>
      </c>
      <c r="C4816" t="s">
        <v>110</v>
      </c>
      <c r="D4816" t="s">
        <v>27</v>
      </c>
      <c r="E4816">
        <v>3</v>
      </c>
      <c r="F4816" t="s">
        <v>179</v>
      </c>
      <c r="G4816" t="s">
        <v>1</v>
      </c>
      <c r="H4816" t="s">
        <v>18</v>
      </c>
      <c r="I4816">
        <v>19.0274753246301</v>
      </c>
      <c r="J4816" s="6">
        <v>0.103325407394133</v>
      </c>
      <c r="K4816">
        <v>1.96602163959923</v>
      </c>
      <c r="L4816">
        <v>1</v>
      </c>
    </row>
    <row r="4817" spans="1:12" ht="12.75" x14ac:dyDescent="0.2">
      <c r="A4817" t="s">
        <v>103</v>
      </c>
      <c r="B4817">
        <v>37</v>
      </c>
      <c r="C4817" t="s">
        <v>110</v>
      </c>
      <c r="D4817" t="s">
        <v>180</v>
      </c>
      <c r="E4817">
        <v>1</v>
      </c>
      <c r="F4817" t="s">
        <v>179</v>
      </c>
      <c r="G4817" t="s">
        <v>1</v>
      </c>
      <c r="H4817" t="s">
        <v>18</v>
      </c>
      <c r="I4817">
        <v>19.0274753246301</v>
      </c>
      <c r="J4817" s="6">
        <v>0.59942304599585805</v>
      </c>
      <c r="K4817">
        <v>11.4055072167008</v>
      </c>
      <c r="L4817">
        <v>1</v>
      </c>
    </row>
    <row r="4818" spans="1:12" ht="12.75" x14ac:dyDescent="0.2">
      <c r="A4818" t="s">
        <v>103</v>
      </c>
      <c r="B4818">
        <v>37</v>
      </c>
      <c r="C4818" t="s">
        <v>110</v>
      </c>
      <c r="D4818" t="s">
        <v>111</v>
      </c>
      <c r="E4818">
        <v>3</v>
      </c>
      <c r="F4818" t="s">
        <v>179</v>
      </c>
      <c r="G4818" t="s">
        <v>1</v>
      </c>
      <c r="H4818" t="s">
        <v>18</v>
      </c>
      <c r="I4818">
        <v>19.0274753246301</v>
      </c>
      <c r="J4818" s="6">
        <v>9.2221402080900003E-2</v>
      </c>
      <c r="K4818">
        <v>1.75474045249712</v>
      </c>
      <c r="L4818">
        <v>1</v>
      </c>
    </row>
    <row r="4819" spans="1:12" ht="12.75" x14ac:dyDescent="0.2">
      <c r="A4819" t="s">
        <v>103</v>
      </c>
      <c r="B4819">
        <v>37</v>
      </c>
      <c r="C4819" t="s">
        <v>110</v>
      </c>
      <c r="D4819" t="s">
        <v>76</v>
      </c>
      <c r="E4819">
        <v>3</v>
      </c>
      <c r="F4819" t="s">
        <v>179</v>
      </c>
      <c r="G4819" t="s">
        <v>1</v>
      </c>
      <c r="H4819" t="s">
        <v>18</v>
      </c>
      <c r="I4819">
        <v>19.0274753246301</v>
      </c>
      <c r="J4819" s="6">
        <v>0.114413563538</v>
      </c>
      <c r="K4819">
        <v>2.1770012570222899</v>
      </c>
      <c r="L4819">
        <v>1</v>
      </c>
    </row>
    <row r="4820" spans="1:12" ht="12.75" x14ac:dyDescent="0.2">
      <c r="A4820" t="s">
        <v>103</v>
      </c>
      <c r="B4820">
        <v>37</v>
      </c>
      <c r="C4820" t="s">
        <v>110</v>
      </c>
      <c r="D4820" t="s">
        <v>77</v>
      </c>
      <c r="E4820">
        <v>3</v>
      </c>
      <c r="F4820" t="s">
        <v>179</v>
      </c>
      <c r="G4820" t="s">
        <v>1</v>
      </c>
      <c r="H4820" t="s">
        <v>18</v>
      </c>
      <c r="I4820">
        <v>19.0274753246301</v>
      </c>
      <c r="J4820" s="6">
        <v>7.6261694704999994E-2</v>
      </c>
      <c r="K4820">
        <v>1.45106751421386</v>
      </c>
      <c r="L4820">
        <v>1</v>
      </c>
    </row>
    <row r="4821" spans="1:12" ht="12.75" x14ac:dyDescent="0.2">
      <c r="A4821" t="s">
        <v>103</v>
      </c>
      <c r="B4821">
        <v>37</v>
      </c>
      <c r="C4821" t="s">
        <v>110</v>
      </c>
      <c r="D4821" t="s">
        <v>88</v>
      </c>
      <c r="E4821">
        <v>3</v>
      </c>
      <c r="F4821" t="s">
        <v>179</v>
      </c>
      <c r="G4821" t="s">
        <v>1</v>
      </c>
      <c r="H4821" t="s">
        <v>18</v>
      </c>
      <c r="I4821">
        <v>19.0274753246301</v>
      </c>
      <c r="J4821" s="6">
        <v>0.17262463042100001</v>
      </c>
      <c r="K4821">
        <v>3.2846108957589699</v>
      </c>
      <c r="L4821">
        <v>1</v>
      </c>
    </row>
    <row r="4822" spans="1:12" ht="12.75" x14ac:dyDescent="0.2">
      <c r="A4822" t="s">
        <v>103</v>
      </c>
      <c r="B4822">
        <v>37</v>
      </c>
      <c r="C4822" t="s">
        <v>110</v>
      </c>
      <c r="D4822" t="s">
        <v>182</v>
      </c>
      <c r="E4822">
        <v>2</v>
      </c>
      <c r="F4822" t="s">
        <v>179</v>
      </c>
      <c r="G4822" t="s">
        <v>1</v>
      </c>
      <c r="H4822" t="s">
        <v>18</v>
      </c>
      <c r="I4822">
        <v>19.0274753246301</v>
      </c>
      <c r="J4822" s="6">
        <v>0.38642265467086501</v>
      </c>
      <c r="K4822">
        <v>7.3526475266279601</v>
      </c>
      <c r="L4822">
        <v>1</v>
      </c>
    </row>
    <row r="4823" spans="1:12" ht="12.75" x14ac:dyDescent="0.2">
      <c r="A4823" t="s">
        <v>103</v>
      </c>
      <c r="B4823">
        <v>37</v>
      </c>
      <c r="C4823" t="s">
        <v>110</v>
      </c>
      <c r="D4823" t="s">
        <v>186</v>
      </c>
      <c r="E4823">
        <v>3</v>
      </c>
      <c r="F4823" t="s">
        <v>179</v>
      </c>
      <c r="G4823" t="s">
        <v>1</v>
      </c>
      <c r="H4823" t="s">
        <v>18</v>
      </c>
      <c r="I4823">
        <v>19.0274753246301</v>
      </c>
      <c r="J4823" s="6">
        <v>3.08840456944162E-2</v>
      </c>
      <c r="K4823">
        <v>0.587645417375256</v>
      </c>
      <c r="L4823" t="s">
        <v>58</v>
      </c>
    </row>
    <row r="4824" spans="1:12" ht="12.75" x14ac:dyDescent="0.2">
      <c r="A4824" t="s">
        <v>103</v>
      </c>
      <c r="B4824">
        <v>37</v>
      </c>
      <c r="C4824" t="s">
        <v>110</v>
      </c>
      <c r="D4824" t="s">
        <v>24</v>
      </c>
      <c r="E4824">
        <v>2</v>
      </c>
      <c r="F4824" t="s">
        <v>179</v>
      </c>
      <c r="G4824" t="s">
        <v>1</v>
      </c>
      <c r="H4824" t="s">
        <v>18</v>
      </c>
      <c r="I4824">
        <v>19.0274753246301</v>
      </c>
      <c r="J4824" s="6">
        <v>3.1790035306216297E-2</v>
      </c>
      <c r="K4824">
        <v>0.60488411235815298</v>
      </c>
      <c r="L4824">
        <v>1</v>
      </c>
    </row>
    <row r="4825" spans="1:12" ht="12.75" x14ac:dyDescent="0.2">
      <c r="A4825" t="s">
        <v>103</v>
      </c>
      <c r="B4825">
        <v>37</v>
      </c>
      <c r="C4825" t="s">
        <v>110</v>
      </c>
      <c r="D4825" t="s">
        <v>185</v>
      </c>
      <c r="E4825">
        <v>2</v>
      </c>
      <c r="F4825" t="s">
        <v>179</v>
      </c>
      <c r="G4825" t="s">
        <v>1</v>
      </c>
      <c r="H4825" t="s">
        <v>18</v>
      </c>
      <c r="I4825">
        <v>19.0274753246301</v>
      </c>
      <c r="J4825" s="6">
        <v>0.25599622665400001</v>
      </c>
      <c r="K4825">
        <v>4.87096188585741</v>
      </c>
      <c r="L4825">
        <v>1</v>
      </c>
    </row>
    <row r="4826" spans="1:12" ht="12.75" x14ac:dyDescent="0.2">
      <c r="A4826" t="s">
        <v>103</v>
      </c>
      <c r="B4826">
        <v>37</v>
      </c>
      <c r="C4826" t="s">
        <v>110</v>
      </c>
      <c r="D4826" t="s">
        <v>189</v>
      </c>
      <c r="E4826">
        <v>2</v>
      </c>
      <c r="F4826" t="s">
        <v>179</v>
      </c>
      <c r="G4826" t="s">
        <v>1</v>
      </c>
      <c r="H4826" t="s">
        <v>18</v>
      </c>
      <c r="I4826">
        <v>19.0274753246301</v>
      </c>
      <c r="J4826" s="6">
        <v>0.62968180294999998</v>
      </c>
      <c r="K4826">
        <v>11.9812549679997</v>
      </c>
      <c r="L4826">
        <v>1</v>
      </c>
    </row>
    <row r="4827" spans="1:12" ht="12.75" x14ac:dyDescent="0.2">
      <c r="A4827" t="s">
        <v>103</v>
      </c>
      <c r="B4827">
        <v>37</v>
      </c>
      <c r="C4827" t="s">
        <v>110</v>
      </c>
      <c r="D4827" t="s">
        <v>183</v>
      </c>
      <c r="E4827">
        <v>2</v>
      </c>
      <c r="F4827" t="s">
        <v>179</v>
      </c>
      <c r="G4827" t="s">
        <v>1</v>
      </c>
      <c r="H4827" t="s">
        <v>18</v>
      </c>
      <c r="I4827">
        <v>19.0274753246301</v>
      </c>
      <c r="J4827" s="6">
        <v>0.17202898660147201</v>
      </c>
      <c r="K4827">
        <v>3.2732772976806501</v>
      </c>
      <c r="L4827">
        <v>1</v>
      </c>
    </row>
    <row r="4828" spans="1:12" ht="12.75" x14ac:dyDescent="0.2">
      <c r="A4828" t="s">
        <v>103</v>
      </c>
      <c r="B4828">
        <v>37</v>
      </c>
      <c r="C4828" t="s">
        <v>110</v>
      </c>
      <c r="D4828" t="s">
        <v>61</v>
      </c>
      <c r="E4828">
        <v>3</v>
      </c>
      <c r="F4828" t="s">
        <v>179</v>
      </c>
      <c r="G4828" t="s">
        <v>1</v>
      </c>
      <c r="H4828" t="s">
        <v>18</v>
      </c>
      <c r="I4828">
        <v>19.0274753246301</v>
      </c>
      <c r="J4828" s="6">
        <v>3.0361146232772199E-2</v>
      </c>
      <c r="K4828">
        <v>0.57769596077156005</v>
      </c>
      <c r="L4828" t="s">
        <v>58</v>
      </c>
    </row>
    <row r="4829" spans="1:12" ht="12.75" x14ac:dyDescent="0.2">
      <c r="A4829" t="s">
        <v>103</v>
      </c>
      <c r="B4829">
        <v>37</v>
      </c>
      <c r="C4829" t="s">
        <v>110</v>
      </c>
      <c r="D4829" t="s">
        <v>181</v>
      </c>
      <c r="E4829">
        <v>1</v>
      </c>
      <c r="F4829" t="s">
        <v>179</v>
      </c>
      <c r="G4829" t="s">
        <v>1</v>
      </c>
      <c r="H4829" t="s">
        <v>18</v>
      </c>
      <c r="I4829">
        <v>19.0274753246301</v>
      </c>
      <c r="J4829" s="6">
        <v>0.73324059532527097</v>
      </c>
      <c r="K4829">
        <v>13.9517173345687</v>
      </c>
      <c r="L4829">
        <v>1</v>
      </c>
    </row>
    <row r="4830" spans="1:12" ht="12.75" x14ac:dyDescent="0.2">
      <c r="A4830" t="s">
        <v>103</v>
      </c>
      <c r="B4830">
        <v>37</v>
      </c>
      <c r="C4830" t="s">
        <v>110</v>
      </c>
      <c r="D4830" t="s">
        <v>25</v>
      </c>
      <c r="E4830">
        <v>3</v>
      </c>
      <c r="F4830" t="s">
        <v>179</v>
      </c>
      <c r="G4830" t="s">
        <v>1</v>
      </c>
      <c r="H4830" t="s">
        <v>18</v>
      </c>
      <c r="I4830">
        <v>19.0274753246301</v>
      </c>
      <c r="J4830" s="6">
        <v>0.12064012118777601</v>
      </c>
      <c r="K4830">
        <v>2.2954769290608001</v>
      </c>
      <c r="L4830">
        <v>1</v>
      </c>
    </row>
    <row r="4831" spans="1:12" ht="12.75" x14ac:dyDescent="0.2">
      <c r="A4831" t="s">
        <v>103</v>
      </c>
      <c r="B4831">
        <v>37</v>
      </c>
      <c r="C4831" t="s">
        <v>110</v>
      </c>
      <c r="D4831" t="s">
        <v>27</v>
      </c>
      <c r="E4831">
        <v>3</v>
      </c>
      <c r="F4831" t="s">
        <v>178</v>
      </c>
      <c r="G4831" t="s">
        <v>1</v>
      </c>
      <c r="H4831" t="s">
        <v>19</v>
      </c>
      <c r="I4831">
        <v>33.3524577582304</v>
      </c>
      <c r="J4831" s="6">
        <v>0.125597351497229</v>
      </c>
      <c r="K4831">
        <v>4.18898036035697</v>
      </c>
      <c r="L4831">
        <v>1</v>
      </c>
    </row>
    <row r="4832" spans="1:12" ht="12.75" x14ac:dyDescent="0.2">
      <c r="A4832" t="s">
        <v>103</v>
      </c>
      <c r="B4832">
        <v>37</v>
      </c>
      <c r="C4832" t="s">
        <v>110</v>
      </c>
      <c r="D4832" t="s">
        <v>180</v>
      </c>
      <c r="E4832">
        <v>1</v>
      </c>
      <c r="F4832" t="s">
        <v>178</v>
      </c>
      <c r="G4832" t="s">
        <v>1</v>
      </c>
      <c r="H4832" t="s">
        <v>19</v>
      </c>
      <c r="I4832">
        <v>33.3524577582304</v>
      </c>
      <c r="J4832" s="6">
        <v>0.49516896080798101</v>
      </c>
      <c r="K4832">
        <v>16.515101848535</v>
      </c>
      <c r="L4832">
        <v>1</v>
      </c>
    </row>
    <row r="4833" spans="1:12" ht="12.75" x14ac:dyDescent="0.2">
      <c r="A4833" t="s">
        <v>103</v>
      </c>
      <c r="B4833">
        <v>37</v>
      </c>
      <c r="C4833" t="s">
        <v>110</v>
      </c>
      <c r="D4833" t="s">
        <v>111</v>
      </c>
      <c r="E4833">
        <v>3</v>
      </c>
      <c r="F4833" t="s">
        <v>178</v>
      </c>
      <c r="G4833" t="s">
        <v>1</v>
      </c>
      <c r="H4833" t="s">
        <v>19</v>
      </c>
      <c r="I4833">
        <v>33.3524577582304</v>
      </c>
      <c r="J4833" s="6">
        <v>6.7540510978600005E-2</v>
      </c>
      <c r="K4833">
        <v>2.25264203938305</v>
      </c>
      <c r="L4833">
        <v>1</v>
      </c>
    </row>
    <row r="4834" spans="1:12" ht="12.75" x14ac:dyDescent="0.2">
      <c r="A4834" t="s">
        <v>103</v>
      </c>
      <c r="B4834">
        <v>37</v>
      </c>
      <c r="C4834" t="s">
        <v>110</v>
      </c>
      <c r="D4834" t="s">
        <v>76</v>
      </c>
      <c r="E4834">
        <v>3</v>
      </c>
      <c r="F4834" t="s">
        <v>178</v>
      </c>
      <c r="G4834" t="s">
        <v>1</v>
      </c>
      <c r="H4834" t="s">
        <v>19</v>
      </c>
      <c r="I4834">
        <v>33.3524577582304</v>
      </c>
      <c r="J4834" s="6">
        <v>6.0791960434600001E-2</v>
      </c>
      <c r="K4834">
        <v>2.0275612924350099</v>
      </c>
      <c r="L4834">
        <v>1</v>
      </c>
    </row>
    <row r="4835" spans="1:12" ht="12.75" x14ac:dyDescent="0.2">
      <c r="A4835" t="s">
        <v>103</v>
      </c>
      <c r="B4835">
        <v>37</v>
      </c>
      <c r="C4835" t="s">
        <v>110</v>
      </c>
      <c r="D4835" t="s">
        <v>77</v>
      </c>
      <c r="E4835">
        <v>3</v>
      </c>
      <c r="F4835" t="s">
        <v>178</v>
      </c>
      <c r="G4835" t="s">
        <v>1</v>
      </c>
      <c r="H4835" t="s">
        <v>19</v>
      </c>
      <c r="I4835">
        <v>33.3524577582304</v>
      </c>
      <c r="J4835" s="6">
        <v>3.8640579307000003E-2</v>
      </c>
      <c r="K4835">
        <v>1.28875828909027</v>
      </c>
      <c r="L4835">
        <v>1</v>
      </c>
    </row>
    <row r="4836" spans="1:12" ht="12.75" x14ac:dyDescent="0.2">
      <c r="A4836" t="s">
        <v>103</v>
      </c>
      <c r="B4836">
        <v>37</v>
      </c>
      <c r="C4836" t="s">
        <v>110</v>
      </c>
      <c r="D4836" t="s">
        <v>88</v>
      </c>
      <c r="E4836">
        <v>3</v>
      </c>
      <c r="F4836" t="s">
        <v>178</v>
      </c>
      <c r="G4836" t="s">
        <v>1</v>
      </c>
      <c r="H4836" t="s">
        <v>19</v>
      </c>
      <c r="I4836">
        <v>33.3524577582304</v>
      </c>
      <c r="J4836" s="6">
        <v>8.5391259706400005E-2</v>
      </c>
      <c r="K4836">
        <v>2.8480083822797901</v>
      </c>
      <c r="L4836">
        <v>1</v>
      </c>
    </row>
    <row r="4837" spans="1:12" ht="12.75" x14ac:dyDescent="0.2">
      <c r="A4837" t="s">
        <v>103</v>
      </c>
      <c r="B4837">
        <v>37</v>
      </c>
      <c r="C4837" t="s">
        <v>110</v>
      </c>
      <c r="D4837" t="s">
        <v>182</v>
      </c>
      <c r="E4837">
        <v>2</v>
      </c>
      <c r="F4837" t="s">
        <v>178</v>
      </c>
      <c r="G4837" t="s">
        <v>1</v>
      </c>
      <c r="H4837" t="s">
        <v>19</v>
      </c>
      <c r="I4837">
        <v>33.3524577582304</v>
      </c>
      <c r="J4837" s="6">
        <v>0.23024054368521299</v>
      </c>
      <c r="K4837">
        <v>7.6790880074930898</v>
      </c>
      <c r="L4837">
        <v>1</v>
      </c>
    </row>
    <row r="4838" spans="1:12" ht="12.75" x14ac:dyDescent="0.2">
      <c r="A4838" t="s">
        <v>103</v>
      </c>
      <c r="B4838">
        <v>37</v>
      </c>
      <c r="C4838" t="s">
        <v>110</v>
      </c>
      <c r="D4838" t="s">
        <v>186</v>
      </c>
      <c r="E4838">
        <v>3</v>
      </c>
      <c r="F4838" t="s">
        <v>178</v>
      </c>
      <c r="G4838" t="s">
        <v>1</v>
      </c>
      <c r="H4838" t="s">
        <v>19</v>
      </c>
      <c r="I4838">
        <v>33.3524577582304</v>
      </c>
      <c r="J4838" s="6">
        <v>3.45892075769864E-2</v>
      </c>
      <c r="K4838">
        <v>1.1536350846021</v>
      </c>
      <c r="L4838" t="s">
        <v>58</v>
      </c>
    </row>
    <row r="4839" spans="1:12" ht="12.75" x14ac:dyDescent="0.2">
      <c r="A4839" t="s">
        <v>103</v>
      </c>
      <c r="B4839">
        <v>37</v>
      </c>
      <c r="C4839" t="s">
        <v>110</v>
      </c>
      <c r="D4839" t="s">
        <v>185</v>
      </c>
      <c r="E4839">
        <v>2</v>
      </c>
      <c r="F4839" t="s">
        <v>178</v>
      </c>
      <c r="G4839" t="s">
        <v>1</v>
      </c>
      <c r="H4839" t="s">
        <v>19</v>
      </c>
      <c r="I4839">
        <v>33.3524577582304</v>
      </c>
      <c r="J4839" s="6">
        <v>0.20537314508099999</v>
      </c>
      <c r="K4839">
        <v>6.84969914598899</v>
      </c>
      <c r="L4839">
        <v>1</v>
      </c>
    </row>
    <row r="4840" spans="1:12" ht="12.75" x14ac:dyDescent="0.2">
      <c r="A4840" t="s">
        <v>103</v>
      </c>
      <c r="B4840">
        <v>37</v>
      </c>
      <c r="C4840" t="s">
        <v>110</v>
      </c>
      <c r="D4840" t="s">
        <v>189</v>
      </c>
      <c r="E4840">
        <v>2</v>
      </c>
      <c r="F4840" t="s">
        <v>178</v>
      </c>
      <c r="G4840" t="s">
        <v>1</v>
      </c>
      <c r="H4840" t="s">
        <v>19</v>
      </c>
      <c r="I4840">
        <v>33.3524577582304</v>
      </c>
      <c r="J4840" s="6">
        <v>0.49009597378000003</v>
      </c>
      <c r="K4840">
        <v>16.345905262976199</v>
      </c>
      <c r="L4840">
        <v>1</v>
      </c>
    </row>
    <row r="4841" spans="1:12" ht="12.75" x14ac:dyDescent="0.2">
      <c r="A4841" t="s">
        <v>103</v>
      </c>
      <c r="B4841">
        <v>37</v>
      </c>
      <c r="C4841" t="s">
        <v>110</v>
      </c>
      <c r="D4841" t="s">
        <v>183</v>
      </c>
      <c r="E4841">
        <v>2</v>
      </c>
      <c r="F4841" t="s">
        <v>178</v>
      </c>
      <c r="G4841" t="s">
        <v>1</v>
      </c>
      <c r="H4841" t="s">
        <v>19</v>
      </c>
      <c r="I4841">
        <v>33.3524577582304</v>
      </c>
      <c r="J4841" s="6">
        <v>0.21125312444837299</v>
      </c>
      <c r="K4841">
        <v>7.0458109094585799</v>
      </c>
      <c r="L4841">
        <v>1</v>
      </c>
    </row>
    <row r="4842" spans="1:12" ht="12.75" x14ac:dyDescent="0.2">
      <c r="A4842" t="s">
        <v>103</v>
      </c>
      <c r="B4842">
        <v>37</v>
      </c>
      <c r="C4842" t="s">
        <v>110</v>
      </c>
      <c r="D4842" t="s">
        <v>61</v>
      </c>
      <c r="E4842">
        <v>3</v>
      </c>
      <c r="F4842" t="s">
        <v>178</v>
      </c>
      <c r="G4842" t="s">
        <v>1</v>
      </c>
      <c r="H4842" t="s">
        <v>19</v>
      </c>
      <c r="I4842">
        <v>33.3524577582304</v>
      </c>
      <c r="J4842" s="6">
        <v>5.1206474622000002E-2</v>
      </c>
      <c r="K4842">
        <v>1.7078617817781501</v>
      </c>
      <c r="L4842" t="s">
        <v>58</v>
      </c>
    </row>
    <row r="4843" spans="1:12" ht="12.75" x14ac:dyDescent="0.2">
      <c r="A4843" t="s">
        <v>103</v>
      </c>
      <c r="B4843">
        <v>37</v>
      </c>
      <c r="C4843" t="s">
        <v>110</v>
      </c>
      <c r="D4843" t="s">
        <v>181</v>
      </c>
      <c r="E4843">
        <v>1</v>
      </c>
      <c r="F4843" t="s">
        <v>178</v>
      </c>
      <c r="G4843" t="s">
        <v>1</v>
      </c>
      <c r="H4843" t="s">
        <v>19</v>
      </c>
      <c r="I4843">
        <v>33.3524577582304</v>
      </c>
      <c r="J4843" s="6">
        <v>0.59641799087990499</v>
      </c>
      <c r="K4843">
        <v>19.892005847070699</v>
      </c>
      <c r="L4843">
        <v>1</v>
      </c>
    </row>
    <row r="4844" spans="1:12" ht="12.75" x14ac:dyDescent="0.2">
      <c r="A4844" t="s">
        <v>103</v>
      </c>
      <c r="B4844">
        <v>37</v>
      </c>
      <c r="C4844" t="s">
        <v>110</v>
      </c>
      <c r="D4844" t="s">
        <v>25</v>
      </c>
      <c r="E4844">
        <v>3</v>
      </c>
      <c r="F4844" t="s">
        <v>178</v>
      </c>
      <c r="G4844" t="s">
        <v>1</v>
      </c>
      <c r="H4844" t="s">
        <v>19</v>
      </c>
      <c r="I4844">
        <v>33.3524577582304</v>
      </c>
      <c r="J4844" s="6">
        <v>4.9084557436338501E-2</v>
      </c>
      <c r="K4844">
        <v>1.63709062847691</v>
      </c>
      <c r="L4844">
        <v>1</v>
      </c>
    </row>
    <row r="4845" spans="1:12" ht="12.75" x14ac:dyDescent="0.2">
      <c r="A4845" t="s">
        <v>103</v>
      </c>
      <c r="B4845">
        <v>37</v>
      </c>
      <c r="C4845" t="s">
        <v>110</v>
      </c>
      <c r="D4845" t="s">
        <v>27</v>
      </c>
      <c r="E4845">
        <v>3</v>
      </c>
      <c r="F4845" t="s">
        <v>179</v>
      </c>
      <c r="G4845" t="s">
        <v>1</v>
      </c>
      <c r="H4845" t="s">
        <v>19</v>
      </c>
      <c r="I4845">
        <v>27.157402571919398</v>
      </c>
      <c r="J4845" s="6">
        <v>0.125597351497229</v>
      </c>
      <c r="K4845">
        <v>3.4108978365771301</v>
      </c>
      <c r="L4845">
        <v>1</v>
      </c>
    </row>
    <row r="4846" spans="1:12" ht="12.75" x14ac:dyDescent="0.2">
      <c r="A4846" t="s">
        <v>103</v>
      </c>
      <c r="B4846">
        <v>37</v>
      </c>
      <c r="C4846" t="s">
        <v>110</v>
      </c>
      <c r="D4846" t="s">
        <v>180</v>
      </c>
      <c r="E4846">
        <v>1</v>
      </c>
      <c r="F4846" t="s">
        <v>179</v>
      </c>
      <c r="G4846" t="s">
        <v>1</v>
      </c>
      <c r="H4846" t="s">
        <v>19</v>
      </c>
      <c r="I4846">
        <v>27.157402571919398</v>
      </c>
      <c r="J4846" s="6">
        <v>0.49516896080798101</v>
      </c>
      <c r="K4846">
        <v>13.4475028097813</v>
      </c>
      <c r="L4846">
        <v>1</v>
      </c>
    </row>
    <row r="4847" spans="1:12" ht="12.75" x14ac:dyDescent="0.2">
      <c r="A4847" t="s">
        <v>103</v>
      </c>
      <c r="B4847">
        <v>37</v>
      </c>
      <c r="C4847" t="s">
        <v>110</v>
      </c>
      <c r="D4847" t="s">
        <v>111</v>
      </c>
      <c r="E4847">
        <v>3</v>
      </c>
      <c r="F4847" t="s">
        <v>179</v>
      </c>
      <c r="G4847" t="s">
        <v>1</v>
      </c>
      <c r="H4847" t="s">
        <v>19</v>
      </c>
      <c r="I4847">
        <v>27.157402571919398</v>
      </c>
      <c r="J4847" s="6">
        <v>6.7540510978600005E-2</v>
      </c>
      <c r="K4847">
        <v>1.8342248465589801</v>
      </c>
      <c r="L4847">
        <v>1</v>
      </c>
    </row>
    <row r="4848" spans="1:12" ht="12.75" x14ac:dyDescent="0.2">
      <c r="A4848" t="s">
        <v>103</v>
      </c>
      <c r="B4848">
        <v>37</v>
      </c>
      <c r="C4848" t="s">
        <v>110</v>
      </c>
      <c r="D4848" t="s">
        <v>76</v>
      </c>
      <c r="E4848">
        <v>3</v>
      </c>
      <c r="F4848" t="s">
        <v>179</v>
      </c>
      <c r="G4848" t="s">
        <v>1</v>
      </c>
      <c r="H4848" t="s">
        <v>19</v>
      </c>
      <c r="I4848">
        <v>27.157402571919398</v>
      </c>
      <c r="J4848" s="6">
        <v>6.0791960434600001E-2</v>
      </c>
      <c r="K4848">
        <v>1.65095174265863</v>
      </c>
      <c r="L4848">
        <v>1</v>
      </c>
    </row>
    <row r="4849" spans="1:12" ht="12.75" x14ac:dyDescent="0.2">
      <c r="A4849" t="s">
        <v>103</v>
      </c>
      <c r="B4849">
        <v>37</v>
      </c>
      <c r="C4849" t="s">
        <v>110</v>
      </c>
      <c r="D4849" t="s">
        <v>77</v>
      </c>
      <c r="E4849">
        <v>3</v>
      </c>
      <c r="F4849" t="s">
        <v>179</v>
      </c>
      <c r="G4849" t="s">
        <v>1</v>
      </c>
      <c r="H4849" t="s">
        <v>19</v>
      </c>
      <c r="I4849">
        <v>27.157402571919398</v>
      </c>
      <c r="J4849" s="6">
        <v>3.8640579307000003E-2</v>
      </c>
      <c r="K4849">
        <v>1.0493777678523699</v>
      </c>
      <c r="L4849">
        <v>1</v>
      </c>
    </row>
    <row r="4850" spans="1:12" ht="12.75" x14ac:dyDescent="0.2">
      <c r="A4850" t="s">
        <v>103</v>
      </c>
      <c r="B4850">
        <v>37</v>
      </c>
      <c r="C4850" t="s">
        <v>110</v>
      </c>
      <c r="D4850" t="s">
        <v>88</v>
      </c>
      <c r="E4850">
        <v>3</v>
      </c>
      <c r="F4850" t="s">
        <v>179</v>
      </c>
      <c r="G4850" t="s">
        <v>1</v>
      </c>
      <c r="H4850" t="s">
        <v>19</v>
      </c>
      <c r="I4850">
        <v>27.157402571919398</v>
      </c>
      <c r="J4850" s="6">
        <v>8.5391259706400005E-2</v>
      </c>
      <c r="K4850">
        <v>2.3190048159700298</v>
      </c>
      <c r="L4850">
        <v>1</v>
      </c>
    </row>
    <row r="4851" spans="1:12" ht="12.75" x14ac:dyDescent="0.2">
      <c r="A4851" t="s">
        <v>103</v>
      </c>
      <c r="B4851">
        <v>37</v>
      </c>
      <c r="C4851" t="s">
        <v>110</v>
      </c>
      <c r="D4851" t="s">
        <v>182</v>
      </c>
      <c r="E4851">
        <v>2</v>
      </c>
      <c r="F4851" t="s">
        <v>179</v>
      </c>
      <c r="G4851" t="s">
        <v>1</v>
      </c>
      <c r="H4851" t="s">
        <v>19</v>
      </c>
      <c r="I4851">
        <v>27.157402571919398</v>
      </c>
      <c r="J4851" s="6">
        <v>0.23024054368521299</v>
      </c>
      <c r="K4851">
        <v>6.2527351332369401</v>
      </c>
      <c r="L4851">
        <v>1</v>
      </c>
    </row>
    <row r="4852" spans="1:12" ht="12.75" x14ac:dyDescent="0.2">
      <c r="A4852" t="s">
        <v>103</v>
      </c>
      <c r="B4852">
        <v>37</v>
      </c>
      <c r="C4852" t="s">
        <v>110</v>
      </c>
      <c r="D4852" t="s">
        <v>186</v>
      </c>
      <c r="E4852">
        <v>3</v>
      </c>
      <c r="F4852" t="s">
        <v>179</v>
      </c>
      <c r="G4852" t="s">
        <v>1</v>
      </c>
      <c r="H4852" t="s">
        <v>19</v>
      </c>
      <c r="I4852">
        <v>27.157402571919398</v>
      </c>
      <c r="J4852" s="6">
        <v>3.45892075769864E-2</v>
      </c>
      <c r="K4852">
        <v>0.93935303481190702</v>
      </c>
      <c r="L4852" t="s">
        <v>58</v>
      </c>
    </row>
    <row r="4853" spans="1:12" ht="12.75" x14ac:dyDescent="0.2">
      <c r="A4853" t="s">
        <v>103</v>
      </c>
      <c r="B4853">
        <v>37</v>
      </c>
      <c r="C4853" t="s">
        <v>110</v>
      </c>
      <c r="D4853" t="s">
        <v>185</v>
      </c>
      <c r="E4853">
        <v>2</v>
      </c>
      <c r="F4853" t="s">
        <v>179</v>
      </c>
      <c r="G4853" t="s">
        <v>1</v>
      </c>
      <c r="H4853" t="s">
        <v>19</v>
      </c>
      <c r="I4853">
        <v>27.157402571919398</v>
      </c>
      <c r="J4853" s="6">
        <v>0.20537314508099999</v>
      </c>
      <c r="K4853">
        <v>5.5774011784259301</v>
      </c>
      <c r="L4853">
        <v>1</v>
      </c>
    </row>
    <row r="4854" spans="1:12" ht="12.75" x14ac:dyDescent="0.2">
      <c r="A4854" t="s">
        <v>103</v>
      </c>
      <c r="B4854">
        <v>37</v>
      </c>
      <c r="C4854" t="s">
        <v>110</v>
      </c>
      <c r="D4854" t="s">
        <v>189</v>
      </c>
      <c r="E4854">
        <v>2</v>
      </c>
      <c r="F4854" t="s">
        <v>179</v>
      </c>
      <c r="G4854" t="s">
        <v>1</v>
      </c>
      <c r="H4854" t="s">
        <v>19</v>
      </c>
      <c r="I4854">
        <v>27.157402571919398</v>
      </c>
      <c r="J4854" s="6">
        <v>0.49009597378000003</v>
      </c>
      <c r="K4854">
        <v>13.309733658820299</v>
      </c>
      <c r="L4854">
        <v>1</v>
      </c>
    </row>
    <row r="4855" spans="1:12" ht="12.75" x14ac:dyDescent="0.2">
      <c r="A4855" t="s">
        <v>103</v>
      </c>
      <c r="B4855">
        <v>37</v>
      </c>
      <c r="C4855" t="s">
        <v>110</v>
      </c>
      <c r="D4855" t="s">
        <v>183</v>
      </c>
      <c r="E4855">
        <v>2</v>
      </c>
      <c r="F4855" t="s">
        <v>179</v>
      </c>
      <c r="G4855" t="s">
        <v>1</v>
      </c>
      <c r="H4855" t="s">
        <v>19</v>
      </c>
      <c r="I4855">
        <v>27.157402571919398</v>
      </c>
      <c r="J4855" s="6">
        <v>0.21125312444837299</v>
      </c>
      <c r="K4855">
        <v>5.7370861452202799</v>
      </c>
      <c r="L4855">
        <v>1</v>
      </c>
    </row>
    <row r="4856" spans="1:12" ht="12.75" x14ac:dyDescent="0.2">
      <c r="A4856" t="s">
        <v>103</v>
      </c>
      <c r="B4856">
        <v>37</v>
      </c>
      <c r="C4856" t="s">
        <v>110</v>
      </c>
      <c r="D4856" t="s">
        <v>61</v>
      </c>
      <c r="E4856">
        <v>3</v>
      </c>
      <c r="F4856" t="s">
        <v>179</v>
      </c>
      <c r="G4856" t="s">
        <v>1</v>
      </c>
      <c r="H4856" t="s">
        <v>19</v>
      </c>
      <c r="I4856">
        <v>27.157402571919398</v>
      </c>
      <c r="J4856" s="6">
        <v>3.3443498061723503E-2</v>
      </c>
      <c r="K4856">
        <v>0.90823854027543305</v>
      </c>
      <c r="L4856" t="s">
        <v>58</v>
      </c>
    </row>
    <row r="4857" spans="1:12" ht="12.75" x14ac:dyDescent="0.2">
      <c r="A4857" t="s">
        <v>103</v>
      </c>
      <c r="B4857">
        <v>37</v>
      </c>
      <c r="C4857" t="s">
        <v>110</v>
      </c>
      <c r="D4857" t="s">
        <v>181</v>
      </c>
      <c r="E4857">
        <v>1</v>
      </c>
      <c r="F4857" t="s">
        <v>179</v>
      </c>
      <c r="G4857" t="s">
        <v>1</v>
      </c>
      <c r="H4857" t="s">
        <v>19</v>
      </c>
      <c r="I4857">
        <v>27.157402571919398</v>
      </c>
      <c r="J4857" s="6">
        <v>0.59641799087990499</v>
      </c>
      <c r="K4857">
        <v>16.197163479460901</v>
      </c>
      <c r="L4857">
        <v>1</v>
      </c>
    </row>
    <row r="4858" spans="1:12" ht="12.75" x14ac:dyDescent="0.2">
      <c r="A4858" t="s">
        <v>103</v>
      </c>
      <c r="B4858">
        <v>37</v>
      </c>
      <c r="C4858" t="s">
        <v>110</v>
      </c>
      <c r="D4858" t="s">
        <v>25</v>
      </c>
      <c r="E4858">
        <v>3</v>
      </c>
      <c r="F4858" t="s">
        <v>179</v>
      </c>
      <c r="G4858" t="s">
        <v>1</v>
      </c>
      <c r="H4858" t="s">
        <v>19</v>
      </c>
      <c r="I4858">
        <v>27.157402571919398</v>
      </c>
      <c r="J4858" s="6">
        <v>4.9084557436338501E-2</v>
      </c>
      <c r="K4858">
        <v>1.3330090863631401</v>
      </c>
      <c r="L4858">
        <v>1</v>
      </c>
    </row>
    <row r="4859" spans="1:12" ht="12.75" x14ac:dyDescent="0.2">
      <c r="A4859" t="s">
        <v>103</v>
      </c>
      <c r="B4859">
        <v>37</v>
      </c>
      <c r="C4859" t="s">
        <v>110</v>
      </c>
      <c r="D4859" t="s">
        <v>27</v>
      </c>
      <c r="E4859">
        <v>3</v>
      </c>
      <c r="F4859" t="s">
        <v>178</v>
      </c>
      <c r="G4859" t="s">
        <v>1</v>
      </c>
      <c r="H4859" t="s">
        <v>20</v>
      </c>
      <c r="I4859">
        <v>19.057446328110601</v>
      </c>
      <c r="J4859" s="6">
        <v>9.8320405984138395E-2</v>
      </c>
      <c r="K4859">
        <v>1.8737358600007601</v>
      </c>
      <c r="L4859">
        <v>1</v>
      </c>
    </row>
    <row r="4860" spans="1:12" ht="12.75" x14ac:dyDescent="0.2">
      <c r="A4860" t="s">
        <v>103</v>
      </c>
      <c r="B4860">
        <v>37</v>
      </c>
      <c r="C4860" t="s">
        <v>110</v>
      </c>
      <c r="D4860" t="s">
        <v>180</v>
      </c>
      <c r="E4860">
        <v>1</v>
      </c>
      <c r="F4860" t="s">
        <v>178</v>
      </c>
      <c r="G4860" t="s">
        <v>1</v>
      </c>
      <c r="H4860" t="s">
        <v>20</v>
      </c>
      <c r="I4860">
        <v>19.057446328110601</v>
      </c>
      <c r="J4860" s="6">
        <v>0.48926810891880501</v>
      </c>
      <c r="K4860">
        <v>9.3242007257763309</v>
      </c>
      <c r="L4860">
        <v>1</v>
      </c>
    </row>
    <row r="4861" spans="1:12" ht="12.75" x14ac:dyDescent="0.2">
      <c r="A4861" t="s">
        <v>103</v>
      </c>
      <c r="B4861">
        <v>37</v>
      </c>
      <c r="C4861" t="s">
        <v>110</v>
      </c>
      <c r="D4861" t="s">
        <v>111</v>
      </c>
      <c r="E4861">
        <v>3</v>
      </c>
      <c r="F4861" t="s">
        <v>178</v>
      </c>
      <c r="G4861" t="s">
        <v>1</v>
      </c>
      <c r="H4861" t="s">
        <v>20</v>
      </c>
      <c r="I4861">
        <v>19.057446328110601</v>
      </c>
      <c r="J4861" s="6">
        <v>6.3199397643300001E-2</v>
      </c>
      <c r="K4861">
        <v>1.2044191285561101</v>
      </c>
      <c r="L4861">
        <v>1</v>
      </c>
    </row>
    <row r="4862" spans="1:12" ht="12.75" x14ac:dyDescent="0.2">
      <c r="A4862" t="s">
        <v>103</v>
      </c>
      <c r="B4862">
        <v>37</v>
      </c>
      <c r="C4862" t="s">
        <v>110</v>
      </c>
      <c r="D4862" t="s">
        <v>76</v>
      </c>
      <c r="E4862">
        <v>3</v>
      </c>
      <c r="F4862" t="s">
        <v>178</v>
      </c>
      <c r="G4862" t="s">
        <v>1</v>
      </c>
      <c r="H4862" t="s">
        <v>20</v>
      </c>
      <c r="I4862">
        <v>19.057446328110601</v>
      </c>
      <c r="J4862" s="6">
        <v>6.0329348149300001E-2</v>
      </c>
      <c r="K4862">
        <v>1.1497233143651799</v>
      </c>
      <c r="L4862">
        <v>1</v>
      </c>
    </row>
    <row r="4863" spans="1:12" ht="12.75" x14ac:dyDescent="0.2">
      <c r="A4863" t="s">
        <v>103</v>
      </c>
      <c r="B4863">
        <v>37</v>
      </c>
      <c r="C4863" t="s">
        <v>110</v>
      </c>
      <c r="D4863" t="s">
        <v>77</v>
      </c>
      <c r="E4863">
        <v>3</v>
      </c>
      <c r="F4863" t="s">
        <v>178</v>
      </c>
      <c r="G4863" t="s">
        <v>1</v>
      </c>
      <c r="H4863" t="s">
        <v>20</v>
      </c>
      <c r="I4863">
        <v>19.057446328110601</v>
      </c>
      <c r="J4863" s="6">
        <v>3.8257193404800001E-2</v>
      </c>
      <c r="K4863">
        <v>0.729084409976124</v>
      </c>
      <c r="L4863">
        <v>1</v>
      </c>
    </row>
    <row r="4864" spans="1:12" ht="12.75" x14ac:dyDescent="0.2">
      <c r="A4864" t="s">
        <v>103</v>
      </c>
      <c r="B4864">
        <v>37</v>
      </c>
      <c r="C4864" t="s">
        <v>110</v>
      </c>
      <c r="D4864" t="s">
        <v>88</v>
      </c>
      <c r="E4864">
        <v>3</v>
      </c>
      <c r="F4864" t="s">
        <v>178</v>
      </c>
      <c r="G4864" t="s">
        <v>1</v>
      </c>
      <c r="H4864" t="s">
        <v>20</v>
      </c>
      <c r="I4864">
        <v>19.057446328110601</v>
      </c>
      <c r="J4864" s="6">
        <v>8.5498424640699996E-2</v>
      </c>
      <c r="K4864">
        <v>1.6293816387281499</v>
      </c>
      <c r="L4864">
        <v>1</v>
      </c>
    </row>
    <row r="4865" spans="1:12" ht="12.75" x14ac:dyDescent="0.2">
      <c r="A4865" t="s">
        <v>103</v>
      </c>
      <c r="B4865">
        <v>37</v>
      </c>
      <c r="C4865" t="s">
        <v>110</v>
      </c>
      <c r="D4865" t="s">
        <v>182</v>
      </c>
      <c r="E4865">
        <v>2</v>
      </c>
      <c r="F4865" t="s">
        <v>178</v>
      </c>
      <c r="G4865" t="s">
        <v>1</v>
      </c>
      <c r="H4865" t="s">
        <v>20</v>
      </c>
      <c r="I4865">
        <v>19.057446328110601</v>
      </c>
      <c r="J4865" s="6">
        <v>0.226113712008184</v>
      </c>
      <c r="K4865">
        <v>4.3091499306458303</v>
      </c>
      <c r="L4865">
        <v>1</v>
      </c>
    </row>
    <row r="4866" spans="1:12" ht="12.75" x14ac:dyDescent="0.2">
      <c r="A4866" t="s">
        <v>103</v>
      </c>
      <c r="B4866">
        <v>37</v>
      </c>
      <c r="C4866" t="s">
        <v>110</v>
      </c>
      <c r="D4866" t="s">
        <v>186</v>
      </c>
      <c r="E4866">
        <v>3</v>
      </c>
      <c r="F4866" t="s">
        <v>178</v>
      </c>
      <c r="G4866" t="s">
        <v>1</v>
      </c>
      <c r="H4866" t="s">
        <v>20</v>
      </c>
      <c r="I4866">
        <v>19.057446328110601</v>
      </c>
      <c r="J4866" s="6">
        <v>3.5628694038994498E-2</v>
      </c>
      <c r="K4866">
        <v>0.67899192438881395</v>
      </c>
      <c r="L4866" t="s">
        <v>58</v>
      </c>
    </row>
    <row r="4867" spans="1:12" ht="12.75" x14ac:dyDescent="0.2">
      <c r="A4867" t="s">
        <v>103</v>
      </c>
      <c r="B4867">
        <v>37</v>
      </c>
      <c r="C4867" t="s">
        <v>110</v>
      </c>
      <c r="D4867" t="s">
        <v>185</v>
      </c>
      <c r="E4867">
        <v>2</v>
      </c>
      <c r="F4867" t="s">
        <v>178</v>
      </c>
      <c r="G4867" t="s">
        <v>1</v>
      </c>
      <c r="H4867" t="s">
        <v>20</v>
      </c>
      <c r="I4867">
        <v>19.057446328110601</v>
      </c>
      <c r="J4867" s="6">
        <v>0.19443877173900001</v>
      </c>
      <c r="K4867">
        <v>3.70550645651974</v>
      </c>
      <c r="L4867">
        <v>1</v>
      </c>
    </row>
    <row r="4868" spans="1:12" ht="12.75" x14ac:dyDescent="0.2">
      <c r="A4868" t="s">
        <v>103</v>
      </c>
      <c r="B4868">
        <v>37</v>
      </c>
      <c r="C4868" t="s">
        <v>110</v>
      </c>
      <c r="D4868" t="s">
        <v>189</v>
      </c>
      <c r="E4868">
        <v>2</v>
      </c>
      <c r="F4868" t="s">
        <v>178</v>
      </c>
      <c r="G4868" t="s">
        <v>1</v>
      </c>
      <c r="H4868" t="s">
        <v>20</v>
      </c>
      <c r="I4868">
        <v>19.057446328110601</v>
      </c>
      <c r="J4868" s="6">
        <v>0.42302334698999999</v>
      </c>
      <c r="K4868">
        <v>8.0617447307996493</v>
      </c>
      <c r="L4868">
        <v>1</v>
      </c>
    </row>
    <row r="4869" spans="1:12" ht="12.75" x14ac:dyDescent="0.2">
      <c r="A4869" t="s">
        <v>103</v>
      </c>
      <c r="B4869">
        <v>37</v>
      </c>
      <c r="C4869" t="s">
        <v>110</v>
      </c>
      <c r="D4869" t="s">
        <v>183</v>
      </c>
      <c r="E4869">
        <v>2</v>
      </c>
      <c r="F4869" t="s">
        <v>178</v>
      </c>
      <c r="G4869" t="s">
        <v>1</v>
      </c>
      <c r="H4869" t="s">
        <v>20</v>
      </c>
      <c r="I4869">
        <v>19.057446328110601</v>
      </c>
      <c r="J4869" s="6">
        <v>0.25275607560949598</v>
      </c>
      <c r="K4869">
        <v>4.8168853450318503</v>
      </c>
      <c r="L4869">
        <v>1</v>
      </c>
    </row>
    <row r="4870" spans="1:12" ht="12.75" x14ac:dyDescent="0.2">
      <c r="A4870" t="s">
        <v>103</v>
      </c>
      <c r="B4870">
        <v>37</v>
      </c>
      <c r="C4870" t="s">
        <v>110</v>
      </c>
      <c r="D4870" t="s">
        <v>61</v>
      </c>
      <c r="E4870">
        <v>3</v>
      </c>
      <c r="F4870" t="s">
        <v>178</v>
      </c>
      <c r="G4870" t="s">
        <v>1</v>
      </c>
      <c r="H4870" t="s">
        <v>20</v>
      </c>
      <c r="I4870">
        <v>19.057446328110601</v>
      </c>
      <c r="J4870" s="6">
        <v>3.6677658343999997E-2</v>
      </c>
      <c r="K4870">
        <v>0.69898250533155903</v>
      </c>
      <c r="L4870" t="s">
        <v>58</v>
      </c>
    </row>
    <row r="4871" spans="1:12" ht="12.75" x14ac:dyDescent="0.2">
      <c r="A4871" t="s">
        <v>103</v>
      </c>
      <c r="B4871">
        <v>37</v>
      </c>
      <c r="C4871" t="s">
        <v>110</v>
      </c>
      <c r="D4871" t="s">
        <v>181</v>
      </c>
      <c r="E4871">
        <v>1</v>
      </c>
      <c r="F4871" t="s">
        <v>178</v>
      </c>
      <c r="G4871" t="s">
        <v>1</v>
      </c>
      <c r="H4871" t="s">
        <v>20</v>
      </c>
      <c r="I4871">
        <v>19.057446328110601</v>
      </c>
      <c r="J4871" s="6">
        <v>0.53520997872334297</v>
      </c>
      <c r="K4871">
        <v>10.199735443789301</v>
      </c>
      <c r="L4871">
        <v>1</v>
      </c>
    </row>
    <row r="4872" spans="1:12" ht="12.75" x14ac:dyDescent="0.2">
      <c r="A4872" t="s">
        <v>103</v>
      </c>
      <c r="B4872">
        <v>37</v>
      </c>
      <c r="C4872" t="s">
        <v>110</v>
      </c>
      <c r="D4872" t="s">
        <v>25</v>
      </c>
      <c r="E4872">
        <v>3</v>
      </c>
      <c r="F4872" t="s">
        <v>178</v>
      </c>
      <c r="G4872" t="s">
        <v>1</v>
      </c>
      <c r="H4872" t="s">
        <v>20</v>
      </c>
      <c r="I4872">
        <v>19.057446328110601</v>
      </c>
      <c r="J4872" s="6">
        <v>2.0507327765512801E-2</v>
      </c>
      <c r="K4872">
        <v>0.390817298224234</v>
      </c>
      <c r="L4872">
        <v>1</v>
      </c>
    </row>
    <row r="4873" spans="1:12" ht="12.75" x14ac:dyDescent="0.2">
      <c r="A4873" t="s">
        <v>103</v>
      </c>
      <c r="B4873">
        <v>37</v>
      </c>
      <c r="C4873" t="s">
        <v>110</v>
      </c>
      <c r="D4873" t="s">
        <v>27</v>
      </c>
      <c r="E4873">
        <v>3</v>
      </c>
      <c r="F4873" t="s">
        <v>179</v>
      </c>
      <c r="G4873" t="s">
        <v>1</v>
      </c>
      <c r="H4873" t="s">
        <v>20</v>
      </c>
      <c r="I4873">
        <v>24.900579224327501</v>
      </c>
      <c r="J4873" s="6">
        <v>9.8320405984138395E-2</v>
      </c>
      <c r="K4873">
        <v>2.4482350585760799</v>
      </c>
      <c r="L4873">
        <v>1</v>
      </c>
    </row>
    <row r="4874" spans="1:12" ht="12.75" x14ac:dyDescent="0.2">
      <c r="A4874" t="s">
        <v>103</v>
      </c>
      <c r="B4874">
        <v>37</v>
      </c>
      <c r="C4874" t="s">
        <v>110</v>
      </c>
      <c r="D4874" t="s">
        <v>180</v>
      </c>
      <c r="E4874">
        <v>1</v>
      </c>
      <c r="F4874" t="s">
        <v>179</v>
      </c>
      <c r="G4874" t="s">
        <v>1</v>
      </c>
      <c r="H4874" t="s">
        <v>20</v>
      </c>
      <c r="I4874">
        <v>24.900579224327501</v>
      </c>
      <c r="J4874" s="6">
        <v>0.48926810891880501</v>
      </c>
      <c r="K4874">
        <v>12.1830593080696</v>
      </c>
      <c r="L4874">
        <v>1</v>
      </c>
    </row>
    <row r="4875" spans="1:12" ht="12.75" x14ac:dyDescent="0.2">
      <c r="A4875" t="s">
        <v>103</v>
      </c>
      <c r="B4875">
        <v>37</v>
      </c>
      <c r="C4875" t="s">
        <v>110</v>
      </c>
      <c r="D4875" t="s">
        <v>111</v>
      </c>
      <c r="E4875">
        <v>3</v>
      </c>
      <c r="F4875" t="s">
        <v>179</v>
      </c>
      <c r="G4875" t="s">
        <v>1</v>
      </c>
      <c r="H4875" t="s">
        <v>20</v>
      </c>
      <c r="I4875">
        <v>24.900579224327501</v>
      </c>
      <c r="J4875" s="6">
        <v>6.3199397643300001E-2</v>
      </c>
      <c r="K4875">
        <v>1.5737016079467601</v>
      </c>
      <c r="L4875">
        <v>1</v>
      </c>
    </row>
    <row r="4876" spans="1:12" ht="12.75" x14ac:dyDescent="0.2">
      <c r="A4876" t="s">
        <v>103</v>
      </c>
      <c r="B4876">
        <v>37</v>
      </c>
      <c r="C4876" t="s">
        <v>110</v>
      </c>
      <c r="D4876" t="s">
        <v>76</v>
      </c>
      <c r="E4876">
        <v>3</v>
      </c>
      <c r="F4876" t="s">
        <v>179</v>
      </c>
      <c r="G4876" t="s">
        <v>1</v>
      </c>
      <c r="H4876" t="s">
        <v>20</v>
      </c>
      <c r="I4876">
        <v>24.900579224327501</v>
      </c>
      <c r="J4876" s="6">
        <v>6.0329348149300001E-2</v>
      </c>
      <c r="K4876">
        <v>1.5022357131436801</v>
      </c>
      <c r="L4876">
        <v>1</v>
      </c>
    </row>
    <row r="4877" spans="1:12" ht="12.75" x14ac:dyDescent="0.2">
      <c r="A4877" t="s">
        <v>103</v>
      </c>
      <c r="B4877">
        <v>37</v>
      </c>
      <c r="C4877" t="s">
        <v>110</v>
      </c>
      <c r="D4877" t="s">
        <v>77</v>
      </c>
      <c r="E4877">
        <v>3</v>
      </c>
      <c r="F4877" t="s">
        <v>179</v>
      </c>
      <c r="G4877" t="s">
        <v>1</v>
      </c>
      <c r="H4877" t="s">
        <v>20</v>
      </c>
      <c r="I4877">
        <v>24.900579224327501</v>
      </c>
      <c r="J4877" s="6">
        <v>3.8257193404800001E-2</v>
      </c>
      <c r="K4877">
        <v>0.95262627527664201</v>
      </c>
      <c r="L4877">
        <v>1</v>
      </c>
    </row>
    <row r="4878" spans="1:12" ht="12.75" x14ac:dyDescent="0.2">
      <c r="A4878" t="s">
        <v>103</v>
      </c>
      <c r="B4878">
        <v>37</v>
      </c>
      <c r="C4878" t="s">
        <v>110</v>
      </c>
      <c r="D4878" t="s">
        <v>88</v>
      </c>
      <c r="E4878">
        <v>3</v>
      </c>
      <c r="F4878" t="s">
        <v>179</v>
      </c>
      <c r="G4878" t="s">
        <v>1</v>
      </c>
      <c r="H4878" t="s">
        <v>20</v>
      </c>
      <c r="I4878">
        <v>24.900579224327501</v>
      </c>
      <c r="J4878" s="6">
        <v>8.5498424640699996E-2</v>
      </c>
      <c r="K4878">
        <v>2.12896029632094</v>
      </c>
      <c r="L4878">
        <v>1</v>
      </c>
    </row>
    <row r="4879" spans="1:12" ht="12.75" x14ac:dyDescent="0.2">
      <c r="A4879" t="s">
        <v>103</v>
      </c>
      <c r="B4879">
        <v>37</v>
      </c>
      <c r="C4879" t="s">
        <v>110</v>
      </c>
      <c r="D4879" t="s">
        <v>182</v>
      </c>
      <c r="E4879">
        <v>2</v>
      </c>
      <c r="F4879" t="s">
        <v>179</v>
      </c>
      <c r="G4879" t="s">
        <v>1</v>
      </c>
      <c r="H4879" t="s">
        <v>20</v>
      </c>
      <c r="I4879">
        <v>24.900579224327501</v>
      </c>
      <c r="J4879" s="6">
        <v>0.226113712008184</v>
      </c>
      <c r="K4879">
        <v>5.6303623995665601</v>
      </c>
      <c r="L4879">
        <v>1</v>
      </c>
    </row>
    <row r="4880" spans="1:12" ht="12.75" x14ac:dyDescent="0.2">
      <c r="A4880" t="s">
        <v>103</v>
      </c>
      <c r="B4880">
        <v>37</v>
      </c>
      <c r="C4880" t="s">
        <v>110</v>
      </c>
      <c r="D4880" t="s">
        <v>186</v>
      </c>
      <c r="E4880">
        <v>3</v>
      </c>
      <c r="F4880" t="s">
        <v>179</v>
      </c>
      <c r="G4880" t="s">
        <v>1</v>
      </c>
      <c r="H4880" t="s">
        <v>20</v>
      </c>
      <c r="I4880">
        <v>24.900579224327501</v>
      </c>
      <c r="J4880" s="6">
        <v>3.5628694038994498E-2</v>
      </c>
      <c r="K4880">
        <v>0.88717511857730902</v>
      </c>
      <c r="L4880" t="s">
        <v>58</v>
      </c>
    </row>
    <row r="4881" spans="1:12" ht="12.75" x14ac:dyDescent="0.2">
      <c r="A4881" t="s">
        <v>103</v>
      </c>
      <c r="B4881">
        <v>37</v>
      </c>
      <c r="C4881" t="s">
        <v>110</v>
      </c>
      <c r="D4881" t="s">
        <v>185</v>
      </c>
      <c r="E4881">
        <v>2</v>
      </c>
      <c r="F4881" t="s">
        <v>179</v>
      </c>
      <c r="G4881" t="s">
        <v>1</v>
      </c>
      <c r="H4881" t="s">
        <v>20</v>
      </c>
      <c r="I4881">
        <v>24.900579224327501</v>
      </c>
      <c r="J4881" s="6">
        <v>0.19443877173900001</v>
      </c>
      <c r="K4881">
        <v>4.8416380399678998</v>
      </c>
      <c r="L4881">
        <v>1</v>
      </c>
    </row>
    <row r="4882" spans="1:12" ht="12.75" x14ac:dyDescent="0.2">
      <c r="A4882" t="s">
        <v>103</v>
      </c>
      <c r="B4882">
        <v>37</v>
      </c>
      <c r="C4882" t="s">
        <v>110</v>
      </c>
      <c r="D4882" t="s">
        <v>189</v>
      </c>
      <c r="E4882">
        <v>2</v>
      </c>
      <c r="F4882" t="s">
        <v>179</v>
      </c>
      <c r="G4882" t="s">
        <v>1</v>
      </c>
      <c r="H4882" t="s">
        <v>20</v>
      </c>
      <c r="I4882">
        <v>24.900579224327501</v>
      </c>
      <c r="J4882" s="6">
        <v>0.42302334698999999</v>
      </c>
      <c r="K4882">
        <v>10.533526365464599</v>
      </c>
      <c r="L4882">
        <v>1</v>
      </c>
    </row>
    <row r="4883" spans="1:12" ht="12.75" x14ac:dyDescent="0.2">
      <c r="A4883" t="s">
        <v>103</v>
      </c>
      <c r="B4883">
        <v>37</v>
      </c>
      <c r="C4883" t="s">
        <v>110</v>
      </c>
      <c r="D4883" t="s">
        <v>183</v>
      </c>
      <c r="E4883">
        <v>2</v>
      </c>
      <c r="F4883" t="s">
        <v>179</v>
      </c>
      <c r="G4883" t="s">
        <v>1</v>
      </c>
      <c r="H4883" t="s">
        <v>20</v>
      </c>
      <c r="I4883">
        <v>24.900579224327501</v>
      </c>
      <c r="J4883" s="6">
        <v>0.25275607560949598</v>
      </c>
      <c r="K4883">
        <v>6.2937726851443703</v>
      </c>
      <c r="L4883">
        <v>1</v>
      </c>
    </row>
    <row r="4884" spans="1:12" ht="12.75" x14ac:dyDescent="0.2">
      <c r="A4884" t="s">
        <v>103</v>
      </c>
      <c r="B4884">
        <v>37</v>
      </c>
      <c r="C4884" t="s">
        <v>110</v>
      </c>
      <c r="D4884" t="s">
        <v>61</v>
      </c>
      <c r="E4884">
        <v>3</v>
      </c>
      <c r="F4884" t="s">
        <v>179</v>
      </c>
      <c r="G4884" t="s">
        <v>1</v>
      </c>
      <c r="H4884" t="s">
        <v>20</v>
      </c>
      <c r="I4884">
        <v>24.900579224327501</v>
      </c>
      <c r="J4884" s="6">
        <v>3.8694097063870198E-2</v>
      </c>
      <c r="K4884">
        <v>0.963505429452718</v>
      </c>
      <c r="L4884" t="s">
        <v>58</v>
      </c>
    </row>
    <row r="4885" spans="1:12" ht="12.75" x14ac:dyDescent="0.2">
      <c r="A4885" t="s">
        <v>103</v>
      </c>
      <c r="B4885">
        <v>37</v>
      </c>
      <c r="C4885" t="s">
        <v>110</v>
      </c>
      <c r="D4885" t="s">
        <v>181</v>
      </c>
      <c r="E4885">
        <v>1</v>
      </c>
      <c r="F4885" t="s">
        <v>179</v>
      </c>
      <c r="G4885" t="s">
        <v>1</v>
      </c>
      <c r="H4885" t="s">
        <v>20</v>
      </c>
      <c r="I4885">
        <v>24.900579224327501</v>
      </c>
      <c r="J4885" s="6">
        <v>0.53520997872334297</v>
      </c>
      <c r="K4885">
        <v>13.3270384768512</v>
      </c>
      <c r="L4885">
        <v>1</v>
      </c>
    </row>
    <row r="4886" spans="1:12" ht="12.75" x14ac:dyDescent="0.2">
      <c r="A4886" t="s">
        <v>103</v>
      </c>
      <c r="B4886">
        <v>37</v>
      </c>
      <c r="C4886" t="s">
        <v>110</v>
      </c>
      <c r="D4886" t="s">
        <v>25</v>
      </c>
      <c r="E4886">
        <v>3</v>
      </c>
      <c r="F4886" t="s">
        <v>179</v>
      </c>
      <c r="G4886" t="s">
        <v>1</v>
      </c>
      <c r="H4886" t="s">
        <v>20</v>
      </c>
      <c r="I4886">
        <v>24.900579224327501</v>
      </c>
      <c r="J4886" s="6">
        <v>2.0507327765512801E-2</v>
      </c>
      <c r="K4886">
        <v>0.51064433970440404</v>
      </c>
      <c r="L4886">
        <v>1</v>
      </c>
    </row>
    <row r="4887" spans="1:12" ht="12.75" x14ac:dyDescent="0.2">
      <c r="A4887" t="s">
        <v>103</v>
      </c>
      <c r="B4887">
        <v>37</v>
      </c>
      <c r="C4887" t="s">
        <v>110</v>
      </c>
      <c r="D4887" t="s">
        <v>27</v>
      </c>
      <c r="E4887">
        <v>3</v>
      </c>
      <c r="F4887" t="s">
        <v>178</v>
      </c>
      <c r="G4887" t="s">
        <v>1</v>
      </c>
      <c r="H4887" t="s">
        <v>21</v>
      </c>
      <c r="I4887">
        <v>6.0636880461231399</v>
      </c>
      <c r="J4887" s="6">
        <v>9.8320405984138395E-2</v>
      </c>
      <c r="K4887">
        <v>0.59618427045599398</v>
      </c>
      <c r="L4887">
        <v>1</v>
      </c>
    </row>
    <row r="4888" spans="1:12" ht="12.75" x14ac:dyDescent="0.2">
      <c r="A4888" t="s">
        <v>103</v>
      </c>
      <c r="B4888">
        <v>37</v>
      </c>
      <c r="C4888" t="s">
        <v>110</v>
      </c>
      <c r="D4888" t="s">
        <v>180</v>
      </c>
      <c r="E4888">
        <v>1</v>
      </c>
      <c r="F4888" t="s">
        <v>178</v>
      </c>
      <c r="G4888" t="s">
        <v>1</v>
      </c>
      <c r="H4888" t="s">
        <v>21</v>
      </c>
      <c r="I4888">
        <v>6.0636880461231399</v>
      </c>
      <c r="J4888" s="6">
        <v>0.48999959355026101</v>
      </c>
      <c r="K4888">
        <v>2.9712046780159098</v>
      </c>
      <c r="L4888">
        <v>1</v>
      </c>
    </row>
    <row r="4889" spans="1:12" ht="12.75" x14ac:dyDescent="0.2">
      <c r="A4889" t="s">
        <v>103</v>
      </c>
      <c r="B4889">
        <v>37</v>
      </c>
      <c r="C4889" t="s">
        <v>110</v>
      </c>
      <c r="D4889" t="s">
        <v>111</v>
      </c>
      <c r="E4889">
        <v>3</v>
      </c>
      <c r="F4889" t="s">
        <v>178</v>
      </c>
      <c r="G4889" t="s">
        <v>1</v>
      </c>
      <c r="H4889" t="s">
        <v>21</v>
      </c>
      <c r="I4889">
        <v>6.0636880461231399</v>
      </c>
      <c r="J4889" s="6">
        <v>5.96802817375E-2</v>
      </c>
      <c r="K4889">
        <v>0.36188261096093999</v>
      </c>
      <c r="L4889">
        <v>1</v>
      </c>
    </row>
    <row r="4890" spans="1:12" ht="12.75" x14ac:dyDescent="0.2">
      <c r="A4890" t="s">
        <v>103</v>
      </c>
      <c r="B4890">
        <v>37</v>
      </c>
      <c r="C4890" t="s">
        <v>110</v>
      </c>
      <c r="D4890" t="s">
        <v>76</v>
      </c>
      <c r="E4890">
        <v>3</v>
      </c>
      <c r="F4890" t="s">
        <v>178</v>
      </c>
      <c r="G4890" t="s">
        <v>1</v>
      </c>
      <c r="H4890" t="s">
        <v>21</v>
      </c>
      <c r="I4890">
        <v>6.0636880461231399</v>
      </c>
      <c r="J4890" s="6">
        <v>5.9594424024699999E-2</v>
      </c>
      <c r="K4890">
        <v>0.36136199657416701</v>
      </c>
      <c r="L4890">
        <v>1</v>
      </c>
    </row>
    <row r="4891" spans="1:12" ht="12.75" x14ac:dyDescent="0.2">
      <c r="A4891" t="s">
        <v>103</v>
      </c>
      <c r="B4891">
        <v>37</v>
      </c>
      <c r="C4891" t="s">
        <v>110</v>
      </c>
      <c r="D4891" t="s">
        <v>77</v>
      </c>
      <c r="E4891">
        <v>3</v>
      </c>
      <c r="F4891" t="s">
        <v>178</v>
      </c>
      <c r="G4891" t="s">
        <v>1</v>
      </c>
      <c r="H4891" t="s">
        <v>21</v>
      </c>
      <c r="I4891">
        <v>6.0636880461231399</v>
      </c>
      <c r="J4891" s="6">
        <v>3.8248296192099997E-2</v>
      </c>
      <c r="K4891">
        <v>0.231925736404614</v>
      </c>
      <c r="L4891">
        <v>1</v>
      </c>
    </row>
    <row r="4892" spans="1:12" ht="12.75" x14ac:dyDescent="0.2">
      <c r="A4892" t="s">
        <v>103</v>
      </c>
      <c r="B4892">
        <v>37</v>
      </c>
      <c r="C4892" t="s">
        <v>110</v>
      </c>
      <c r="D4892" t="s">
        <v>88</v>
      </c>
      <c r="E4892">
        <v>3</v>
      </c>
      <c r="F4892" t="s">
        <v>178</v>
      </c>
      <c r="G4892" t="s">
        <v>1</v>
      </c>
      <c r="H4892" t="s">
        <v>21</v>
      </c>
      <c r="I4892">
        <v>6.0636880461231399</v>
      </c>
      <c r="J4892" s="6">
        <v>8.5635983488500003E-2</v>
      </c>
      <c r="K4892">
        <v>0.51926988939721597</v>
      </c>
      <c r="L4892">
        <v>1</v>
      </c>
    </row>
    <row r="4893" spans="1:12" ht="12.75" x14ac:dyDescent="0.2">
      <c r="A4893" t="s">
        <v>103</v>
      </c>
      <c r="B4893">
        <v>37</v>
      </c>
      <c r="C4893" t="s">
        <v>110</v>
      </c>
      <c r="D4893" t="s">
        <v>182</v>
      </c>
      <c r="E4893">
        <v>2</v>
      </c>
      <c r="F4893" t="s">
        <v>178</v>
      </c>
      <c r="G4893" t="s">
        <v>1</v>
      </c>
      <c r="H4893" t="s">
        <v>21</v>
      </c>
      <c r="I4893">
        <v>6.0636880461231399</v>
      </c>
      <c r="J4893" s="6">
        <v>0.22270541208799499</v>
      </c>
      <c r="K4893">
        <v>1.3504161450848999</v>
      </c>
      <c r="L4893">
        <v>1</v>
      </c>
    </row>
    <row r="4894" spans="1:12" ht="12.75" x14ac:dyDescent="0.2">
      <c r="A4894" t="s">
        <v>103</v>
      </c>
      <c r="B4894">
        <v>37</v>
      </c>
      <c r="C4894" t="s">
        <v>110</v>
      </c>
      <c r="D4894" t="s">
        <v>186</v>
      </c>
      <c r="E4894">
        <v>3</v>
      </c>
      <c r="F4894" t="s">
        <v>178</v>
      </c>
      <c r="G4894" t="s">
        <v>1</v>
      </c>
      <c r="H4894" t="s">
        <v>21</v>
      </c>
      <c r="I4894">
        <v>6.0636880461231399</v>
      </c>
      <c r="J4894" s="6">
        <v>3.5797620837322103E-2</v>
      </c>
      <c r="K4894">
        <v>0.217065605550919</v>
      </c>
      <c r="L4894" t="s">
        <v>58</v>
      </c>
    </row>
    <row r="4895" spans="1:12" ht="12.75" x14ac:dyDescent="0.2">
      <c r="A4895" t="s">
        <v>103</v>
      </c>
      <c r="B4895">
        <v>37</v>
      </c>
      <c r="C4895" t="s">
        <v>110</v>
      </c>
      <c r="D4895" t="s">
        <v>185</v>
      </c>
      <c r="E4895">
        <v>2</v>
      </c>
      <c r="F4895" t="s">
        <v>178</v>
      </c>
      <c r="G4895" t="s">
        <v>1</v>
      </c>
      <c r="H4895" t="s">
        <v>21</v>
      </c>
      <c r="I4895">
        <v>6.0636880461231399</v>
      </c>
      <c r="J4895" s="6">
        <v>0.162341477564</v>
      </c>
      <c r="K4895">
        <v>0.98438807689479502</v>
      </c>
      <c r="L4895">
        <v>1</v>
      </c>
    </row>
    <row r="4896" spans="1:12" ht="12.75" x14ac:dyDescent="0.2">
      <c r="A4896" t="s">
        <v>103</v>
      </c>
      <c r="B4896">
        <v>37</v>
      </c>
      <c r="C4896" t="s">
        <v>110</v>
      </c>
      <c r="D4896" t="s">
        <v>189</v>
      </c>
      <c r="E4896">
        <v>2</v>
      </c>
      <c r="F4896" t="s">
        <v>178</v>
      </c>
      <c r="G4896" t="s">
        <v>1</v>
      </c>
      <c r="H4896" t="s">
        <v>21</v>
      </c>
      <c r="I4896">
        <v>6.0636880461231399</v>
      </c>
      <c r="J4896" s="6">
        <v>0.38568547128000003</v>
      </c>
      <c r="K4896">
        <v>2.3386763817639</v>
      </c>
      <c r="L4896">
        <v>1</v>
      </c>
    </row>
    <row r="4897" spans="1:12" ht="12.75" x14ac:dyDescent="0.2">
      <c r="A4897" t="s">
        <v>103</v>
      </c>
      <c r="B4897">
        <v>37</v>
      </c>
      <c r="C4897" t="s">
        <v>110</v>
      </c>
      <c r="D4897" t="s">
        <v>183</v>
      </c>
      <c r="E4897">
        <v>2</v>
      </c>
      <c r="F4897" t="s">
        <v>178</v>
      </c>
      <c r="G4897" t="s">
        <v>1</v>
      </c>
      <c r="H4897" t="s">
        <v>21</v>
      </c>
      <c r="I4897">
        <v>6.0636880461231399</v>
      </c>
      <c r="J4897" s="6">
        <v>0.26060384851295398</v>
      </c>
      <c r="K4897">
        <v>1.58022044100169</v>
      </c>
      <c r="L4897">
        <v>1</v>
      </c>
    </row>
    <row r="4898" spans="1:12" ht="12.75" x14ac:dyDescent="0.2">
      <c r="A4898" t="s">
        <v>103</v>
      </c>
      <c r="B4898">
        <v>37</v>
      </c>
      <c r="C4898" t="s">
        <v>110</v>
      </c>
      <c r="D4898" t="s">
        <v>61</v>
      </c>
      <c r="E4898">
        <v>3</v>
      </c>
      <c r="F4898" t="s">
        <v>178</v>
      </c>
      <c r="G4898" t="s">
        <v>1</v>
      </c>
      <c r="H4898" t="s">
        <v>21</v>
      </c>
      <c r="I4898">
        <v>6.0636880461231399</v>
      </c>
      <c r="J4898" s="6">
        <v>3.5008218905500002E-2</v>
      </c>
      <c r="K4898">
        <v>0.21227891849334199</v>
      </c>
      <c r="L4898" t="s">
        <v>58</v>
      </c>
    </row>
    <row r="4899" spans="1:12" ht="12.75" x14ac:dyDescent="0.2">
      <c r="A4899" t="s">
        <v>103</v>
      </c>
      <c r="B4899">
        <v>37</v>
      </c>
      <c r="C4899" t="s">
        <v>110</v>
      </c>
      <c r="D4899" t="s">
        <v>181</v>
      </c>
      <c r="E4899">
        <v>1</v>
      </c>
      <c r="F4899" t="s">
        <v>178</v>
      </c>
      <c r="G4899" t="s">
        <v>1</v>
      </c>
      <c r="H4899" t="s">
        <v>21</v>
      </c>
      <c r="I4899">
        <v>6.0636880461231399</v>
      </c>
      <c r="J4899" s="6">
        <v>0.48541665623278302</v>
      </c>
      <c r="K4899">
        <v>2.94341517578779</v>
      </c>
      <c r="L4899">
        <v>1</v>
      </c>
    </row>
    <row r="4900" spans="1:12" ht="12.75" x14ac:dyDescent="0.2">
      <c r="A4900" t="s">
        <v>103</v>
      </c>
      <c r="B4900">
        <v>37</v>
      </c>
      <c r="C4900" t="s">
        <v>110</v>
      </c>
      <c r="D4900" t="s">
        <v>25</v>
      </c>
      <c r="E4900">
        <v>3</v>
      </c>
      <c r="F4900" t="s">
        <v>178</v>
      </c>
      <c r="G4900" t="s">
        <v>1</v>
      </c>
      <c r="H4900" t="s">
        <v>21</v>
      </c>
      <c r="I4900">
        <v>6.0636880461231399</v>
      </c>
      <c r="J4900" s="6">
        <v>1.5863246202354402E-2</v>
      </c>
      <c r="K4900">
        <v>9.6189776369924804E-2</v>
      </c>
      <c r="L4900">
        <v>1</v>
      </c>
    </row>
    <row r="4901" spans="1:12" ht="12.75" x14ac:dyDescent="0.2">
      <c r="A4901" t="s">
        <v>103</v>
      </c>
      <c r="B4901">
        <v>37</v>
      </c>
      <c r="C4901" t="s">
        <v>110</v>
      </c>
      <c r="D4901" t="s">
        <v>27</v>
      </c>
      <c r="E4901">
        <v>3</v>
      </c>
      <c r="F4901" t="s">
        <v>179</v>
      </c>
      <c r="G4901" t="s">
        <v>1</v>
      </c>
      <c r="H4901" t="s">
        <v>21</v>
      </c>
      <c r="I4901">
        <v>14.144942193618199</v>
      </c>
      <c r="J4901" s="6">
        <v>9.8320405984138395E-2</v>
      </c>
      <c r="K4901">
        <v>1.3907364590987099</v>
      </c>
      <c r="L4901">
        <v>1</v>
      </c>
    </row>
    <row r="4902" spans="1:12" ht="12.75" x14ac:dyDescent="0.2">
      <c r="A4902" t="s">
        <v>103</v>
      </c>
      <c r="B4902">
        <v>37</v>
      </c>
      <c r="C4902" t="s">
        <v>110</v>
      </c>
      <c r="D4902" t="s">
        <v>180</v>
      </c>
      <c r="E4902">
        <v>1</v>
      </c>
      <c r="F4902" t="s">
        <v>179</v>
      </c>
      <c r="G4902" t="s">
        <v>1</v>
      </c>
      <c r="H4902" t="s">
        <v>21</v>
      </c>
      <c r="I4902">
        <v>14.144942193618199</v>
      </c>
      <c r="J4902" s="6">
        <v>0.48999959355026101</v>
      </c>
      <c r="K4902">
        <v>6.9310159256648998</v>
      </c>
      <c r="L4902">
        <v>1</v>
      </c>
    </row>
    <row r="4903" spans="1:12" ht="12.75" x14ac:dyDescent="0.2">
      <c r="A4903" t="s">
        <v>103</v>
      </c>
      <c r="B4903">
        <v>37</v>
      </c>
      <c r="C4903" t="s">
        <v>110</v>
      </c>
      <c r="D4903" t="s">
        <v>111</v>
      </c>
      <c r="E4903">
        <v>3</v>
      </c>
      <c r="F4903" t="s">
        <v>179</v>
      </c>
      <c r="G4903" t="s">
        <v>1</v>
      </c>
      <c r="H4903" t="s">
        <v>21</v>
      </c>
      <c r="I4903">
        <v>14.144942193618199</v>
      </c>
      <c r="J4903" s="6">
        <v>5.96802817375E-2</v>
      </c>
      <c r="K4903">
        <v>0.84417413527578999</v>
      </c>
      <c r="L4903">
        <v>1</v>
      </c>
    </row>
    <row r="4904" spans="1:12" ht="12.75" x14ac:dyDescent="0.2">
      <c r="A4904" t="s">
        <v>103</v>
      </c>
      <c r="B4904">
        <v>37</v>
      </c>
      <c r="C4904" t="s">
        <v>110</v>
      </c>
      <c r="D4904" t="s">
        <v>76</v>
      </c>
      <c r="E4904">
        <v>3</v>
      </c>
      <c r="F4904" t="s">
        <v>179</v>
      </c>
      <c r="G4904" t="s">
        <v>1</v>
      </c>
      <c r="H4904" t="s">
        <v>21</v>
      </c>
      <c r="I4904">
        <v>14.144942193618199</v>
      </c>
      <c r="J4904" s="6">
        <v>5.9594424024699999E-2</v>
      </c>
      <c r="K4904">
        <v>0.84295968289135703</v>
      </c>
      <c r="L4904">
        <v>1</v>
      </c>
    </row>
    <row r="4905" spans="1:12" ht="12.75" x14ac:dyDescent="0.2">
      <c r="A4905" t="s">
        <v>103</v>
      </c>
      <c r="B4905">
        <v>37</v>
      </c>
      <c r="C4905" t="s">
        <v>110</v>
      </c>
      <c r="D4905" t="s">
        <v>77</v>
      </c>
      <c r="E4905">
        <v>3</v>
      </c>
      <c r="F4905" t="s">
        <v>179</v>
      </c>
      <c r="G4905" t="s">
        <v>1</v>
      </c>
      <c r="H4905" t="s">
        <v>21</v>
      </c>
      <c r="I4905">
        <v>14.144942193618199</v>
      </c>
      <c r="J4905" s="6">
        <v>3.8248296192099997E-2</v>
      </c>
      <c r="K4905">
        <v>0.54101993864164399</v>
      </c>
      <c r="L4905">
        <v>1</v>
      </c>
    </row>
    <row r="4906" spans="1:12" ht="12.75" x14ac:dyDescent="0.2">
      <c r="A4906" t="s">
        <v>103</v>
      </c>
      <c r="B4906">
        <v>37</v>
      </c>
      <c r="C4906" t="s">
        <v>110</v>
      </c>
      <c r="D4906" t="s">
        <v>88</v>
      </c>
      <c r="E4906">
        <v>3</v>
      </c>
      <c r="F4906" t="s">
        <v>179</v>
      </c>
      <c r="G4906" t="s">
        <v>1</v>
      </c>
      <c r="H4906" t="s">
        <v>21</v>
      </c>
      <c r="I4906">
        <v>14.144942193618199</v>
      </c>
      <c r="J4906" s="6">
        <v>8.5635983488500003E-2</v>
      </c>
      <c r="K4906">
        <v>1.21131603613848</v>
      </c>
      <c r="L4906">
        <v>1</v>
      </c>
    </row>
    <row r="4907" spans="1:12" ht="12.75" x14ac:dyDescent="0.2">
      <c r="A4907" t="s">
        <v>103</v>
      </c>
      <c r="B4907">
        <v>37</v>
      </c>
      <c r="C4907" t="s">
        <v>110</v>
      </c>
      <c r="D4907" t="s">
        <v>182</v>
      </c>
      <c r="E4907">
        <v>2</v>
      </c>
      <c r="F4907" t="s">
        <v>179</v>
      </c>
      <c r="G4907" t="s">
        <v>1</v>
      </c>
      <c r="H4907" t="s">
        <v>21</v>
      </c>
      <c r="I4907">
        <v>14.144942193618199</v>
      </c>
      <c r="J4907" s="6">
        <v>0.22270541208799499</v>
      </c>
      <c r="K4907">
        <v>3.1501551801906298</v>
      </c>
      <c r="L4907">
        <v>1</v>
      </c>
    </row>
    <row r="4908" spans="1:12" ht="12.75" x14ac:dyDescent="0.2">
      <c r="A4908" t="s">
        <v>103</v>
      </c>
      <c r="B4908">
        <v>37</v>
      </c>
      <c r="C4908" t="s">
        <v>110</v>
      </c>
      <c r="D4908" t="s">
        <v>186</v>
      </c>
      <c r="E4908">
        <v>3</v>
      </c>
      <c r="F4908" t="s">
        <v>179</v>
      </c>
      <c r="G4908" t="s">
        <v>1</v>
      </c>
      <c r="H4908" t="s">
        <v>21</v>
      </c>
      <c r="I4908">
        <v>14.144942193618199</v>
      </c>
      <c r="J4908" s="6">
        <v>3.5797620837322103E-2</v>
      </c>
      <c r="K4908">
        <v>0.50635527741298703</v>
      </c>
      <c r="L4908" t="s">
        <v>58</v>
      </c>
    </row>
    <row r="4909" spans="1:12" ht="12.75" x14ac:dyDescent="0.2">
      <c r="A4909" t="s">
        <v>103</v>
      </c>
      <c r="B4909">
        <v>37</v>
      </c>
      <c r="C4909" t="s">
        <v>110</v>
      </c>
      <c r="D4909" t="s">
        <v>185</v>
      </c>
      <c r="E4909">
        <v>2</v>
      </c>
      <c r="F4909" t="s">
        <v>179</v>
      </c>
      <c r="G4909" t="s">
        <v>1</v>
      </c>
      <c r="H4909" t="s">
        <v>21</v>
      </c>
      <c r="I4909">
        <v>14.144942193618199</v>
      </c>
      <c r="J4909" s="6">
        <v>0.162341477564</v>
      </c>
      <c r="K4909">
        <v>2.2963108157693499</v>
      </c>
      <c r="L4909">
        <v>1</v>
      </c>
    </row>
    <row r="4910" spans="1:12" ht="12.75" x14ac:dyDescent="0.2">
      <c r="A4910" t="s">
        <v>103</v>
      </c>
      <c r="B4910">
        <v>37</v>
      </c>
      <c r="C4910" t="s">
        <v>110</v>
      </c>
      <c r="D4910" t="s">
        <v>189</v>
      </c>
      <c r="E4910">
        <v>2</v>
      </c>
      <c r="F4910" t="s">
        <v>179</v>
      </c>
      <c r="G4910" t="s">
        <v>1</v>
      </c>
      <c r="H4910" t="s">
        <v>21</v>
      </c>
      <c r="I4910">
        <v>14.144942193618199</v>
      </c>
      <c r="J4910" s="6">
        <v>0.38568547128000003</v>
      </c>
      <c r="K4910">
        <v>5.4554986961740202</v>
      </c>
      <c r="L4910">
        <v>1</v>
      </c>
    </row>
    <row r="4911" spans="1:12" ht="12.75" x14ac:dyDescent="0.2">
      <c r="A4911" t="s">
        <v>103</v>
      </c>
      <c r="B4911">
        <v>37</v>
      </c>
      <c r="C4911" t="s">
        <v>110</v>
      </c>
      <c r="D4911" t="s">
        <v>183</v>
      </c>
      <c r="E4911">
        <v>2</v>
      </c>
      <c r="F4911" t="s">
        <v>179</v>
      </c>
      <c r="G4911" t="s">
        <v>1</v>
      </c>
      <c r="H4911" t="s">
        <v>21</v>
      </c>
      <c r="I4911">
        <v>14.144942193618199</v>
      </c>
      <c r="J4911" s="6">
        <v>0.26060384851295398</v>
      </c>
      <c r="K4911">
        <v>3.6862263726502</v>
      </c>
      <c r="L4911">
        <v>1</v>
      </c>
    </row>
    <row r="4912" spans="1:12" ht="12.75" x14ac:dyDescent="0.2">
      <c r="A4912" t="s">
        <v>103</v>
      </c>
      <c r="B4912">
        <v>37</v>
      </c>
      <c r="C4912" t="s">
        <v>110</v>
      </c>
      <c r="D4912" t="s">
        <v>61</v>
      </c>
      <c r="E4912">
        <v>3</v>
      </c>
      <c r="F4912" t="s">
        <v>179</v>
      </c>
      <c r="G4912" t="s">
        <v>1</v>
      </c>
      <c r="H4912" t="s">
        <v>21</v>
      </c>
      <c r="I4912">
        <v>14.144942193618199</v>
      </c>
      <c r="J4912" s="6">
        <v>4.1857421273807802E-2</v>
      </c>
      <c r="K4912">
        <v>0.59207080429193903</v>
      </c>
      <c r="L4912" t="s">
        <v>58</v>
      </c>
    </row>
    <row r="4913" spans="1:12" ht="12.75" x14ac:dyDescent="0.2">
      <c r="A4913" t="s">
        <v>103</v>
      </c>
      <c r="B4913">
        <v>37</v>
      </c>
      <c r="C4913" t="s">
        <v>110</v>
      </c>
      <c r="D4913" t="s">
        <v>181</v>
      </c>
      <c r="E4913">
        <v>1</v>
      </c>
      <c r="F4913" t="s">
        <v>179</v>
      </c>
      <c r="G4913" t="s">
        <v>1</v>
      </c>
      <c r="H4913" t="s">
        <v>21</v>
      </c>
      <c r="I4913">
        <v>14.144942193618199</v>
      </c>
      <c r="J4913" s="6">
        <v>0.48541665623278302</v>
      </c>
      <c r="K4913">
        <v>6.8661905422321903</v>
      </c>
      <c r="L4913">
        <v>1</v>
      </c>
    </row>
    <row r="4914" spans="1:12" ht="12.75" x14ac:dyDescent="0.2">
      <c r="A4914" t="s">
        <v>103</v>
      </c>
      <c r="B4914">
        <v>37</v>
      </c>
      <c r="C4914" t="s">
        <v>110</v>
      </c>
      <c r="D4914" t="s">
        <v>25</v>
      </c>
      <c r="E4914">
        <v>3</v>
      </c>
      <c r="F4914" t="s">
        <v>179</v>
      </c>
      <c r="G4914" t="s">
        <v>1</v>
      </c>
      <c r="H4914" t="s">
        <v>21</v>
      </c>
      <c r="I4914">
        <v>14.144942193618199</v>
      </c>
      <c r="J4914" s="6">
        <v>1.5863246202354402E-2</v>
      </c>
      <c r="K4914">
        <v>0.22438470053543699</v>
      </c>
      <c r="L4914">
        <v>1</v>
      </c>
    </row>
    <row r="4915" spans="1:12" ht="12.75" x14ac:dyDescent="0.2">
      <c r="A4915" t="s">
        <v>103</v>
      </c>
      <c r="B4915">
        <v>37</v>
      </c>
      <c r="C4915" t="s">
        <v>110</v>
      </c>
      <c r="D4915" t="s">
        <v>27</v>
      </c>
      <c r="E4915">
        <v>3</v>
      </c>
      <c r="F4915" t="s">
        <v>178</v>
      </c>
      <c r="G4915" t="s">
        <v>1</v>
      </c>
      <c r="H4915" t="s">
        <v>22</v>
      </c>
      <c r="I4915">
        <v>0.92197958288711002</v>
      </c>
      <c r="J4915" s="6">
        <v>9.8320405984138395E-2</v>
      </c>
      <c r="K4915">
        <v>9.0649406898547294E-2</v>
      </c>
      <c r="L4915">
        <v>1</v>
      </c>
    </row>
    <row r="4916" spans="1:12" ht="12.75" x14ac:dyDescent="0.2">
      <c r="A4916" t="s">
        <v>103</v>
      </c>
      <c r="B4916">
        <v>37</v>
      </c>
      <c r="C4916" t="s">
        <v>110</v>
      </c>
      <c r="D4916" t="s">
        <v>180</v>
      </c>
      <c r="E4916">
        <v>1</v>
      </c>
      <c r="F4916" t="s">
        <v>178</v>
      </c>
      <c r="G4916" t="s">
        <v>1</v>
      </c>
      <c r="H4916" t="s">
        <v>22</v>
      </c>
      <c r="I4916">
        <v>0.92197958288711002</v>
      </c>
      <c r="J4916" s="6">
        <v>0.48985635372836001</v>
      </c>
      <c r="K4916">
        <v>0.45163755668507399</v>
      </c>
      <c r="L4916">
        <v>1</v>
      </c>
    </row>
    <row r="4917" spans="1:12" ht="12.75" x14ac:dyDescent="0.2">
      <c r="A4917" t="s">
        <v>103</v>
      </c>
      <c r="B4917">
        <v>37</v>
      </c>
      <c r="C4917" t="s">
        <v>110</v>
      </c>
      <c r="D4917" t="s">
        <v>111</v>
      </c>
      <c r="E4917">
        <v>3</v>
      </c>
      <c r="F4917" t="s">
        <v>178</v>
      </c>
      <c r="G4917" t="s">
        <v>1</v>
      </c>
      <c r="H4917" t="s">
        <v>22</v>
      </c>
      <c r="I4917">
        <v>0.92197958288711002</v>
      </c>
      <c r="J4917" s="6">
        <v>5.8717783393200003E-2</v>
      </c>
      <c r="K4917">
        <v>5.4136597440918199E-2</v>
      </c>
      <c r="L4917">
        <v>1</v>
      </c>
    </row>
    <row r="4918" spans="1:12" ht="12.75" x14ac:dyDescent="0.2">
      <c r="A4918" t="s">
        <v>103</v>
      </c>
      <c r="B4918">
        <v>37</v>
      </c>
      <c r="C4918" t="s">
        <v>110</v>
      </c>
      <c r="D4918" t="s">
        <v>76</v>
      </c>
      <c r="E4918">
        <v>3</v>
      </c>
      <c r="F4918" t="s">
        <v>178</v>
      </c>
      <c r="G4918" t="s">
        <v>1</v>
      </c>
      <c r="H4918" t="s">
        <v>22</v>
      </c>
      <c r="I4918">
        <v>0.92197958288711002</v>
      </c>
      <c r="J4918" s="6">
        <v>5.9738524366099999E-2</v>
      </c>
      <c r="K4918">
        <v>5.5077699777348298E-2</v>
      </c>
      <c r="L4918">
        <v>1</v>
      </c>
    </row>
    <row r="4919" spans="1:12" ht="12.75" x14ac:dyDescent="0.2">
      <c r="A4919" t="s">
        <v>103</v>
      </c>
      <c r="B4919">
        <v>37</v>
      </c>
      <c r="C4919" t="s">
        <v>110</v>
      </c>
      <c r="D4919" t="s">
        <v>77</v>
      </c>
      <c r="E4919">
        <v>3</v>
      </c>
      <c r="F4919" t="s">
        <v>178</v>
      </c>
      <c r="G4919" t="s">
        <v>1</v>
      </c>
      <c r="H4919" t="s">
        <v>22</v>
      </c>
      <c r="I4919">
        <v>0.92197958288711002</v>
      </c>
      <c r="J4919" s="6">
        <v>3.8223401118299999E-2</v>
      </c>
      <c r="K4919">
        <v>3.5241195419576897E-2</v>
      </c>
      <c r="L4919">
        <v>1</v>
      </c>
    </row>
    <row r="4920" spans="1:12" ht="12.75" x14ac:dyDescent="0.2">
      <c r="A4920" t="s">
        <v>103</v>
      </c>
      <c r="B4920">
        <v>37</v>
      </c>
      <c r="C4920" t="s">
        <v>110</v>
      </c>
      <c r="D4920" t="s">
        <v>88</v>
      </c>
      <c r="E4920">
        <v>3</v>
      </c>
      <c r="F4920" t="s">
        <v>178</v>
      </c>
      <c r="G4920" t="s">
        <v>1</v>
      </c>
      <c r="H4920" t="s">
        <v>22</v>
      </c>
      <c r="I4920">
        <v>0.92197958288711002</v>
      </c>
      <c r="J4920" s="6">
        <v>8.5436790049299993E-2</v>
      </c>
      <c r="K4920">
        <v>7.8770976052867203E-2</v>
      </c>
      <c r="L4920">
        <v>1</v>
      </c>
    </row>
    <row r="4921" spans="1:12" ht="12.75" x14ac:dyDescent="0.2">
      <c r="A4921" t="s">
        <v>103</v>
      </c>
      <c r="B4921">
        <v>37</v>
      </c>
      <c r="C4921" t="s">
        <v>110</v>
      </c>
      <c r="D4921" t="s">
        <v>182</v>
      </c>
      <c r="E4921">
        <v>2</v>
      </c>
      <c r="F4921" t="s">
        <v>178</v>
      </c>
      <c r="G4921" t="s">
        <v>1</v>
      </c>
      <c r="H4921" t="s">
        <v>22</v>
      </c>
      <c r="I4921">
        <v>0.92197958288711002</v>
      </c>
      <c r="J4921" s="6">
        <v>0.22184722322372599</v>
      </c>
      <c r="K4921">
        <v>0.204538610332475</v>
      </c>
      <c r="L4921">
        <v>1</v>
      </c>
    </row>
    <row r="4922" spans="1:12" ht="12.75" x14ac:dyDescent="0.2">
      <c r="A4922" t="s">
        <v>103</v>
      </c>
      <c r="B4922">
        <v>37</v>
      </c>
      <c r="C4922" t="s">
        <v>110</v>
      </c>
      <c r="D4922" t="s">
        <v>186</v>
      </c>
      <c r="E4922">
        <v>3</v>
      </c>
      <c r="F4922" t="s">
        <v>178</v>
      </c>
      <c r="G4922" t="s">
        <v>1</v>
      </c>
      <c r="H4922" t="s">
        <v>22</v>
      </c>
      <c r="I4922">
        <v>0.92197958288711002</v>
      </c>
      <c r="J4922" s="6">
        <v>3.5768162701197703E-2</v>
      </c>
      <c r="K4922">
        <v>3.2977515727888602E-2</v>
      </c>
      <c r="L4922" t="s">
        <v>58</v>
      </c>
    </row>
    <row r="4923" spans="1:12" ht="12.75" x14ac:dyDescent="0.2">
      <c r="A4923" t="s">
        <v>103</v>
      </c>
      <c r="B4923">
        <v>37</v>
      </c>
      <c r="C4923" t="s">
        <v>110</v>
      </c>
      <c r="D4923" t="s">
        <v>185</v>
      </c>
      <c r="E4923">
        <v>2</v>
      </c>
      <c r="F4923" t="s">
        <v>178</v>
      </c>
      <c r="G4923" t="s">
        <v>1</v>
      </c>
      <c r="H4923" t="s">
        <v>22</v>
      </c>
      <c r="I4923">
        <v>0.92197958288711002</v>
      </c>
      <c r="J4923" s="6">
        <v>0.133829162488</v>
      </c>
      <c r="K4923">
        <v>0.123387755408817</v>
      </c>
      <c r="L4923">
        <v>1</v>
      </c>
    </row>
    <row r="4924" spans="1:12" ht="12.75" x14ac:dyDescent="0.2">
      <c r="A4924" t="s">
        <v>103</v>
      </c>
      <c r="B4924">
        <v>37</v>
      </c>
      <c r="C4924" t="s">
        <v>110</v>
      </c>
      <c r="D4924" t="s">
        <v>189</v>
      </c>
      <c r="E4924">
        <v>2</v>
      </c>
      <c r="F4924" t="s">
        <v>178</v>
      </c>
      <c r="G4924" t="s">
        <v>1</v>
      </c>
      <c r="H4924" t="s">
        <v>22</v>
      </c>
      <c r="I4924">
        <v>0.92197958288711002</v>
      </c>
      <c r="J4924" s="6">
        <v>0.35839924243999999</v>
      </c>
      <c r="K4924">
        <v>0.33043678405188698</v>
      </c>
      <c r="L4924">
        <v>1</v>
      </c>
    </row>
    <row r="4925" spans="1:12" ht="12.75" x14ac:dyDescent="0.2">
      <c r="A4925" t="s">
        <v>103</v>
      </c>
      <c r="B4925">
        <v>37</v>
      </c>
      <c r="C4925" t="s">
        <v>110</v>
      </c>
      <c r="D4925" t="s">
        <v>183</v>
      </c>
      <c r="E4925">
        <v>2</v>
      </c>
      <c r="F4925" t="s">
        <v>178</v>
      </c>
      <c r="G4925" t="s">
        <v>1</v>
      </c>
      <c r="H4925" t="s">
        <v>22</v>
      </c>
      <c r="I4925">
        <v>0.92197958288711002</v>
      </c>
      <c r="J4925" s="6">
        <v>0.26060339997840398</v>
      </c>
      <c r="K4925">
        <v>0.240271014011052</v>
      </c>
      <c r="L4925">
        <v>1</v>
      </c>
    </row>
    <row r="4926" spans="1:12" ht="12.75" x14ac:dyDescent="0.2">
      <c r="A4926" t="s">
        <v>103</v>
      </c>
      <c r="B4926">
        <v>37</v>
      </c>
      <c r="C4926" t="s">
        <v>110</v>
      </c>
      <c r="D4926" t="s">
        <v>61</v>
      </c>
      <c r="E4926">
        <v>3</v>
      </c>
      <c r="F4926" t="s">
        <v>178</v>
      </c>
      <c r="G4926" t="s">
        <v>1</v>
      </c>
      <c r="H4926" t="s">
        <v>22</v>
      </c>
      <c r="I4926">
        <v>0.92197958288711002</v>
      </c>
      <c r="J4926" s="6">
        <v>2.2000781265000002E-2</v>
      </c>
      <c r="K4926">
        <v>2.02842711338952E-2</v>
      </c>
      <c r="L4926" t="s">
        <v>58</v>
      </c>
    </row>
    <row r="4927" spans="1:12" ht="12.75" x14ac:dyDescent="0.2">
      <c r="A4927" t="s">
        <v>103</v>
      </c>
      <c r="B4927">
        <v>37</v>
      </c>
      <c r="C4927" t="s">
        <v>110</v>
      </c>
      <c r="D4927" t="s">
        <v>181</v>
      </c>
      <c r="E4927">
        <v>1</v>
      </c>
      <c r="F4927" t="s">
        <v>178</v>
      </c>
      <c r="G4927" t="s">
        <v>1</v>
      </c>
      <c r="H4927" t="s">
        <v>22</v>
      </c>
      <c r="I4927">
        <v>0.92197958288711002</v>
      </c>
      <c r="J4927" s="6">
        <v>0.444301400655922</v>
      </c>
      <c r="K4927">
        <v>0.40963682005290603</v>
      </c>
      <c r="L4927">
        <v>1</v>
      </c>
    </row>
    <row r="4928" spans="1:12" ht="12.75" x14ac:dyDescent="0.2">
      <c r="A4928" t="s">
        <v>103</v>
      </c>
      <c r="B4928">
        <v>37</v>
      </c>
      <c r="C4928" t="s">
        <v>110</v>
      </c>
      <c r="D4928" t="s">
        <v>25</v>
      </c>
      <c r="E4928">
        <v>3</v>
      </c>
      <c r="F4928" t="s">
        <v>178</v>
      </c>
      <c r="G4928" t="s">
        <v>1</v>
      </c>
      <c r="H4928" t="s">
        <v>22</v>
      </c>
      <c r="I4928">
        <v>0.92197958288711002</v>
      </c>
      <c r="J4928" s="6">
        <v>1.6673099868053799E-2</v>
      </c>
      <c r="K4928">
        <v>1.5372257661783399E-2</v>
      </c>
      <c r="L4928">
        <v>1</v>
      </c>
    </row>
    <row r="4929" spans="1:12" ht="12.75" x14ac:dyDescent="0.2">
      <c r="A4929" t="s">
        <v>103</v>
      </c>
      <c r="B4929">
        <v>37</v>
      </c>
      <c r="C4929" t="s">
        <v>110</v>
      </c>
      <c r="D4929" t="s">
        <v>27</v>
      </c>
      <c r="E4929">
        <v>3</v>
      </c>
      <c r="F4929" t="s">
        <v>179</v>
      </c>
      <c r="G4929" t="s">
        <v>1</v>
      </c>
      <c r="H4929" t="s">
        <v>22</v>
      </c>
      <c r="I4929">
        <v>2.77769691587031</v>
      </c>
      <c r="J4929" s="6">
        <v>9.8320405984138395E-2</v>
      </c>
      <c r="K4929">
        <v>0.27310428846925799</v>
      </c>
      <c r="L4929">
        <v>1</v>
      </c>
    </row>
    <row r="4930" spans="1:12" ht="12.75" x14ac:dyDescent="0.2">
      <c r="A4930" t="s">
        <v>103</v>
      </c>
      <c r="B4930">
        <v>37</v>
      </c>
      <c r="C4930" t="s">
        <v>110</v>
      </c>
      <c r="D4930" t="s">
        <v>180</v>
      </c>
      <c r="E4930">
        <v>1</v>
      </c>
      <c r="F4930" t="s">
        <v>179</v>
      </c>
      <c r="G4930" t="s">
        <v>1</v>
      </c>
      <c r="H4930" t="s">
        <v>22</v>
      </c>
      <c r="I4930">
        <v>2.77769691587031</v>
      </c>
      <c r="J4930" s="6">
        <v>0.48985635372836001</v>
      </c>
      <c r="K4930">
        <v>1.3606724829707399</v>
      </c>
      <c r="L4930">
        <v>1</v>
      </c>
    </row>
    <row r="4931" spans="1:12" ht="12.75" x14ac:dyDescent="0.2">
      <c r="A4931" t="s">
        <v>103</v>
      </c>
      <c r="B4931">
        <v>37</v>
      </c>
      <c r="C4931" t="s">
        <v>110</v>
      </c>
      <c r="D4931" t="s">
        <v>111</v>
      </c>
      <c r="E4931">
        <v>3</v>
      </c>
      <c r="F4931" t="s">
        <v>179</v>
      </c>
      <c r="G4931" t="s">
        <v>1</v>
      </c>
      <c r="H4931" t="s">
        <v>22</v>
      </c>
      <c r="I4931">
        <v>2.77769691587031</v>
      </c>
      <c r="J4931" s="6">
        <v>5.8717783393200003E-2</v>
      </c>
      <c r="K4931">
        <v>0.163100205838032</v>
      </c>
      <c r="L4931">
        <v>1</v>
      </c>
    </row>
    <row r="4932" spans="1:12" ht="12.75" x14ac:dyDescent="0.2">
      <c r="A4932" t="s">
        <v>103</v>
      </c>
      <c r="B4932">
        <v>37</v>
      </c>
      <c r="C4932" t="s">
        <v>110</v>
      </c>
      <c r="D4932" t="s">
        <v>76</v>
      </c>
      <c r="E4932">
        <v>3</v>
      </c>
      <c r="F4932" t="s">
        <v>179</v>
      </c>
      <c r="G4932" t="s">
        <v>1</v>
      </c>
      <c r="H4932" t="s">
        <v>22</v>
      </c>
      <c r="I4932">
        <v>2.77769691587031</v>
      </c>
      <c r="J4932" s="6">
        <v>5.9738524366099999E-2</v>
      </c>
      <c r="K4932">
        <v>0.16593551489035899</v>
      </c>
      <c r="L4932">
        <v>1</v>
      </c>
    </row>
    <row r="4933" spans="1:12" ht="12.75" x14ac:dyDescent="0.2">
      <c r="A4933" t="s">
        <v>103</v>
      </c>
      <c r="B4933">
        <v>37</v>
      </c>
      <c r="C4933" t="s">
        <v>110</v>
      </c>
      <c r="D4933" t="s">
        <v>77</v>
      </c>
      <c r="E4933">
        <v>3</v>
      </c>
      <c r="F4933" t="s">
        <v>179</v>
      </c>
      <c r="G4933" t="s">
        <v>1</v>
      </c>
      <c r="H4933" t="s">
        <v>22</v>
      </c>
      <c r="I4933">
        <v>2.77769691587031</v>
      </c>
      <c r="J4933" s="6">
        <v>3.8223401118299999E-2</v>
      </c>
      <c r="K4933">
        <v>0.106173023400375</v>
      </c>
      <c r="L4933">
        <v>1</v>
      </c>
    </row>
    <row r="4934" spans="1:12" ht="12.75" x14ac:dyDescent="0.2">
      <c r="A4934" t="s">
        <v>103</v>
      </c>
      <c r="B4934">
        <v>37</v>
      </c>
      <c r="C4934" t="s">
        <v>110</v>
      </c>
      <c r="D4934" t="s">
        <v>88</v>
      </c>
      <c r="E4934">
        <v>3</v>
      </c>
      <c r="F4934" t="s">
        <v>179</v>
      </c>
      <c r="G4934" t="s">
        <v>1</v>
      </c>
      <c r="H4934" t="s">
        <v>22</v>
      </c>
      <c r="I4934">
        <v>2.77769691587031</v>
      </c>
      <c r="J4934" s="6">
        <v>8.5436790049299993E-2</v>
      </c>
      <c r="K4934">
        <v>0.23731750822180001</v>
      </c>
      <c r="L4934">
        <v>1</v>
      </c>
    </row>
    <row r="4935" spans="1:12" ht="12.75" x14ac:dyDescent="0.2">
      <c r="A4935" t="s">
        <v>103</v>
      </c>
      <c r="B4935">
        <v>37</v>
      </c>
      <c r="C4935" t="s">
        <v>110</v>
      </c>
      <c r="D4935" t="s">
        <v>182</v>
      </c>
      <c r="E4935">
        <v>2</v>
      </c>
      <c r="F4935" t="s">
        <v>179</v>
      </c>
      <c r="G4935" t="s">
        <v>1</v>
      </c>
      <c r="H4935" t="s">
        <v>22</v>
      </c>
      <c r="I4935">
        <v>2.77769691587031</v>
      </c>
      <c r="J4935" s="6">
        <v>0.22184722322372599</v>
      </c>
      <c r="K4935">
        <v>0.61622434774293799</v>
      </c>
      <c r="L4935">
        <v>1</v>
      </c>
    </row>
    <row r="4936" spans="1:12" ht="12.75" x14ac:dyDescent="0.2">
      <c r="A4936" t="s">
        <v>103</v>
      </c>
      <c r="B4936">
        <v>37</v>
      </c>
      <c r="C4936" t="s">
        <v>110</v>
      </c>
      <c r="D4936" t="s">
        <v>186</v>
      </c>
      <c r="E4936">
        <v>3</v>
      </c>
      <c r="F4936" t="s">
        <v>179</v>
      </c>
      <c r="G4936" t="s">
        <v>1</v>
      </c>
      <c r="H4936" t="s">
        <v>22</v>
      </c>
      <c r="I4936">
        <v>2.77769691587031</v>
      </c>
      <c r="J4936" s="6">
        <v>3.5768162701197703E-2</v>
      </c>
      <c r="K4936">
        <v>9.9353115221464505E-2</v>
      </c>
      <c r="L4936" t="s">
        <v>58</v>
      </c>
    </row>
    <row r="4937" spans="1:12" ht="12.75" x14ac:dyDescent="0.2">
      <c r="A4937" t="s">
        <v>103</v>
      </c>
      <c r="B4937">
        <v>37</v>
      </c>
      <c r="C4937" t="s">
        <v>110</v>
      </c>
      <c r="D4937" t="s">
        <v>185</v>
      </c>
      <c r="E4937">
        <v>2</v>
      </c>
      <c r="F4937" t="s">
        <v>179</v>
      </c>
      <c r="G4937" t="s">
        <v>1</v>
      </c>
      <c r="H4937" t="s">
        <v>22</v>
      </c>
      <c r="I4937">
        <v>2.77769691587031</v>
      </c>
      <c r="J4937" s="6">
        <v>0.133829162488</v>
      </c>
      <c r="K4937">
        <v>0.37173685189642403</v>
      </c>
      <c r="L4937">
        <v>1</v>
      </c>
    </row>
    <row r="4938" spans="1:12" ht="12.75" x14ac:dyDescent="0.2">
      <c r="A4938" t="s">
        <v>103</v>
      </c>
      <c r="B4938">
        <v>37</v>
      </c>
      <c r="C4938" t="s">
        <v>110</v>
      </c>
      <c r="D4938" t="s">
        <v>189</v>
      </c>
      <c r="E4938">
        <v>2</v>
      </c>
      <c r="F4938" t="s">
        <v>179</v>
      </c>
      <c r="G4938" t="s">
        <v>1</v>
      </c>
      <c r="H4938" t="s">
        <v>22</v>
      </c>
      <c r="I4938">
        <v>2.77769691587031</v>
      </c>
      <c r="J4938" s="6">
        <v>0.35839924243999999</v>
      </c>
      <c r="K4938">
        <v>0.99552447037584402</v>
      </c>
      <c r="L4938">
        <v>1</v>
      </c>
    </row>
    <row r="4939" spans="1:12" ht="12.75" x14ac:dyDescent="0.2">
      <c r="A4939" t="s">
        <v>103</v>
      </c>
      <c r="B4939">
        <v>37</v>
      </c>
      <c r="C4939" t="s">
        <v>110</v>
      </c>
      <c r="D4939" t="s">
        <v>183</v>
      </c>
      <c r="E4939">
        <v>2</v>
      </c>
      <c r="F4939" t="s">
        <v>179</v>
      </c>
      <c r="G4939" t="s">
        <v>1</v>
      </c>
      <c r="H4939" t="s">
        <v>22</v>
      </c>
      <c r="I4939">
        <v>2.77769691587031</v>
      </c>
      <c r="J4939" s="6">
        <v>0.26060339997840398</v>
      </c>
      <c r="K4939">
        <v>0.72387726038533295</v>
      </c>
      <c r="L4939">
        <v>1</v>
      </c>
    </row>
    <row r="4940" spans="1:12" ht="12.75" x14ac:dyDescent="0.2">
      <c r="A4940" t="s">
        <v>103</v>
      </c>
      <c r="B4940">
        <v>37</v>
      </c>
      <c r="C4940" t="s">
        <v>110</v>
      </c>
      <c r="D4940" t="s">
        <v>61</v>
      </c>
      <c r="E4940">
        <v>3</v>
      </c>
      <c r="F4940" t="s">
        <v>179</v>
      </c>
      <c r="G4940" t="s">
        <v>1</v>
      </c>
      <c r="H4940" t="s">
        <v>22</v>
      </c>
      <c r="I4940">
        <v>2.77769691587031</v>
      </c>
      <c r="J4940" s="6">
        <v>4.3997445431434599E-2</v>
      </c>
      <c r="K4940">
        <v>0.122211568481068</v>
      </c>
      <c r="L4940" t="s">
        <v>58</v>
      </c>
    </row>
    <row r="4941" spans="1:12" ht="12.75" x14ac:dyDescent="0.2">
      <c r="A4941" t="s">
        <v>103</v>
      </c>
      <c r="B4941">
        <v>37</v>
      </c>
      <c r="C4941" t="s">
        <v>110</v>
      </c>
      <c r="D4941" t="s">
        <v>181</v>
      </c>
      <c r="E4941">
        <v>1</v>
      </c>
      <c r="F4941" t="s">
        <v>179</v>
      </c>
      <c r="G4941" t="s">
        <v>1</v>
      </c>
      <c r="H4941" t="s">
        <v>22</v>
      </c>
      <c r="I4941">
        <v>2.77769691587031</v>
      </c>
      <c r="J4941" s="6">
        <v>0.444301400655922</v>
      </c>
      <c r="K4941">
        <v>1.2341346303188101</v>
      </c>
      <c r="L4941">
        <v>1</v>
      </c>
    </row>
    <row r="4942" spans="1:12" ht="12.75" x14ac:dyDescent="0.2">
      <c r="A4942" t="s">
        <v>103</v>
      </c>
      <c r="B4942">
        <v>37</v>
      </c>
      <c r="C4942" t="s">
        <v>110</v>
      </c>
      <c r="D4942" t="s">
        <v>25</v>
      </c>
      <c r="E4942">
        <v>3</v>
      </c>
      <c r="F4942" t="s">
        <v>179</v>
      </c>
      <c r="G4942" t="s">
        <v>1</v>
      </c>
      <c r="H4942" t="s">
        <v>22</v>
      </c>
      <c r="I4942">
        <v>2.77769691587031</v>
      </c>
      <c r="J4942" s="6">
        <v>1.6673099868053799E-2</v>
      </c>
      <c r="K4942">
        <v>4.6312818081490903E-2</v>
      </c>
      <c r="L4942">
        <v>1</v>
      </c>
    </row>
    <row r="4943" spans="1:12" ht="12.75" x14ac:dyDescent="0.2">
      <c r="A4943" t="s">
        <v>103</v>
      </c>
      <c r="B4943">
        <v>37</v>
      </c>
      <c r="C4943" t="s">
        <v>110</v>
      </c>
      <c r="D4943" t="s">
        <v>180</v>
      </c>
      <c r="E4943">
        <v>1</v>
      </c>
      <c r="F4943" t="s">
        <v>178</v>
      </c>
      <c r="G4943" t="s">
        <v>2</v>
      </c>
      <c r="H4943" t="s">
        <v>0</v>
      </c>
      <c r="I4943">
        <v>9.4000846999012205E-2</v>
      </c>
      <c r="J4943" s="6">
        <v>0.29536597423799099</v>
      </c>
      <c r="K4943">
        <v>2.7764651753059599E-2</v>
      </c>
      <c r="L4943">
        <v>1</v>
      </c>
    </row>
    <row r="4944" spans="1:12" ht="12.75" x14ac:dyDescent="0.2">
      <c r="A4944" t="s">
        <v>103</v>
      </c>
      <c r="B4944">
        <v>37</v>
      </c>
      <c r="C4944" t="s">
        <v>110</v>
      </c>
      <c r="D4944" t="s">
        <v>183</v>
      </c>
      <c r="E4944">
        <v>2</v>
      </c>
      <c r="F4944" t="s">
        <v>178</v>
      </c>
      <c r="G4944" t="s">
        <v>2</v>
      </c>
      <c r="H4944" t="s">
        <v>0</v>
      </c>
      <c r="I4944">
        <v>9.4000846999012205E-2</v>
      </c>
      <c r="J4944" s="6">
        <v>0.29536597423799099</v>
      </c>
      <c r="K4944">
        <v>2.7764651753059599E-2</v>
      </c>
      <c r="L4944">
        <v>1</v>
      </c>
    </row>
    <row r="4945" spans="1:12" ht="12.75" x14ac:dyDescent="0.2">
      <c r="A4945" t="s">
        <v>103</v>
      </c>
      <c r="B4945">
        <v>37</v>
      </c>
      <c r="C4945" t="s">
        <v>110</v>
      </c>
      <c r="D4945" t="s">
        <v>180</v>
      </c>
      <c r="E4945">
        <v>1</v>
      </c>
      <c r="F4945" t="s">
        <v>179</v>
      </c>
      <c r="G4945" t="s">
        <v>2</v>
      </c>
      <c r="H4945" t="s">
        <v>0</v>
      </c>
      <c r="I4945">
        <v>0</v>
      </c>
      <c r="J4945" s="6">
        <v>0.29536597423799099</v>
      </c>
      <c r="K4945" t="s">
        <v>58</v>
      </c>
      <c r="L4945">
        <v>1</v>
      </c>
    </row>
    <row r="4946" spans="1:12" ht="12.75" x14ac:dyDescent="0.2">
      <c r="A4946" t="s">
        <v>103</v>
      </c>
      <c r="B4946">
        <v>37</v>
      </c>
      <c r="C4946" t="s">
        <v>110</v>
      </c>
      <c r="D4946" t="s">
        <v>183</v>
      </c>
      <c r="E4946">
        <v>2</v>
      </c>
      <c r="F4946" t="s">
        <v>179</v>
      </c>
      <c r="G4946" t="s">
        <v>2</v>
      </c>
      <c r="H4946" t="s">
        <v>0</v>
      </c>
      <c r="I4946">
        <v>0</v>
      </c>
      <c r="J4946" s="6">
        <v>0.29536597423799099</v>
      </c>
      <c r="K4946">
        <v>0</v>
      </c>
      <c r="L4946">
        <v>1</v>
      </c>
    </row>
    <row r="4947" spans="1:12" ht="12.75" x14ac:dyDescent="0.2">
      <c r="A4947" t="s">
        <v>103</v>
      </c>
      <c r="B4947">
        <v>37</v>
      </c>
      <c r="C4947" t="s">
        <v>110</v>
      </c>
      <c r="D4947" t="s">
        <v>180</v>
      </c>
      <c r="E4947">
        <v>1</v>
      </c>
      <c r="F4947" t="s">
        <v>178</v>
      </c>
      <c r="G4947" t="s">
        <v>2</v>
      </c>
      <c r="H4947" t="s">
        <v>3</v>
      </c>
      <c r="I4947">
        <v>0.38644544689965998</v>
      </c>
      <c r="J4947" s="6">
        <v>0.27757198144004802</v>
      </c>
      <c r="K4947">
        <v>0.10726642841442301</v>
      </c>
      <c r="L4947">
        <v>1</v>
      </c>
    </row>
    <row r="4948" spans="1:12" ht="12.75" x14ac:dyDescent="0.2">
      <c r="A4948" t="s">
        <v>103</v>
      </c>
      <c r="B4948">
        <v>37</v>
      </c>
      <c r="C4948" t="s">
        <v>110</v>
      </c>
      <c r="D4948" t="s">
        <v>183</v>
      </c>
      <c r="E4948">
        <v>2</v>
      </c>
      <c r="F4948" t="s">
        <v>178</v>
      </c>
      <c r="G4948" t="s">
        <v>2</v>
      </c>
      <c r="H4948" t="s">
        <v>3</v>
      </c>
      <c r="I4948">
        <v>0.38644544689965998</v>
      </c>
      <c r="J4948" s="6">
        <v>0.27757198144004802</v>
      </c>
      <c r="K4948">
        <v>0.10726642841442301</v>
      </c>
      <c r="L4948">
        <v>1</v>
      </c>
    </row>
    <row r="4949" spans="1:12" ht="12.75" x14ac:dyDescent="0.2">
      <c r="A4949" t="s">
        <v>103</v>
      </c>
      <c r="B4949">
        <v>37</v>
      </c>
      <c r="C4949" t="s">
        <v>110</v>
      </c>
      <c r="D4949" t="s">
        <v>180</v>
      </c>
      <c r="E4949">
        <v>1</v>
      </c>
      <c r="F4949" t="s">
        <v>179</v>
      </c>
      <c r="G4949" t="s">
        <v>2</v>
      </c>
      <c r="H4949" t="s">
        <v>3</v>
      </c>
      <c r="I4949">
        <v>0</v>
      </c>
      <c r="J4949" s="6">
        <v>0.27757198144004802</v>
      </c>
      <c r="K4949" t="s">
        <v>58</v>
      </c>
      <c r="L4949">
        <v>1</v>
      </c>
    </row>
    <row r="4950" spans="1:12" ht="12.75" x14ac:dyDescent="0.2">
      <c r="A4950" t="s">
        <v>103</v>
      </c>
      <c r="B4950">
        <v>37</v>
      </c>
      <c r="C4950" t="s">
        <v>110</v>
      </c>
      <c r="D4950" t="s">
        <v>183</v>
      </c>
      <c r="E4950">
        <v>2</v>
      </c>
      <c r="F4950" t="s">
        <v>179</v>
      </c>
      <c r="G4950" t="s">
        <v>2</v>
      </c>
      <c r="H4950" t="s">
        <v>3</v>
      </c>
      <c r="I4950">
        <v>0</v>
      </c>
      <c r="J4950" s="6">
        <v>0.27757198144004802</v>
      </c>
      <c r="K4950">
        <v>0</v>
      </c>
      <c r="L4950">
        <v>1</v>
      </c>
    </row>
    <row r="4951" spans="1:12" ht="12.75" x14ac:dyDescent="0.2">
      <c r="A4951" t="s">
        <v>103</v>
      </c>
      <c r="B4951">
        <v>37</v>
      </c>
      <c r="C4951" t="s">
        <v>110</v>
      </c>
      <c r="D4951" t="s">
        <v>180</v>
      </c>
      <c r="E4951">
        <v>1</v>
      </c>
      <c r="F4951" t="s">
        <v>178</v>
      </c>
      <c r="G4951" t="s">
        <v>2</v>
      </c>
      <c r="H4951" t="s">
        <v>5</v>
      </c>
      <c r="I4951">
        <v>0.90072033831998999</v>
      </c>
      <c r="J4951" s="6">
        <v>0.199476208137987</v>
      </c>
      <c r="K4951">
        <v>0.17967227768083699</v>
      </c>
      <c r="L4951">
        <v>1</v>
      </c>
    </row>
    <row r="4952" spans="1:12" ht="12.75" x14ac:dyDescent="0.2">
      <c r="A4952" t="s">
        <v>103</v>
      </c>
      <c r="B4952">
        <v>37</v>
      </c>
      <c r="C4952" t="s">
        <v>110</v>
      </c>
      <c r="D4952" t="s">
        <v>183</v>
      </c>
      <c r="E4952">
        <v>2</v>
      </c>
      <c r="F4952" t="s">
        <v>178</v>
      </c>
      <c r="G4952" t="s">
        <v>2</v>
      </c>
      <c r="H4952" t="s">
        <v>5</v>
      </c>
      <c r="I4952">
        <v>0.90072033831998999</v>
      </c>
      <c r="J4952" s="6">
        <v>0.199476208137987</v>
      </c>
      <c r="K4952">
        <v>0.17967227768083699</v>
      </c>
      <c r="L4952">
        <v>1</v>
      </c>
    </row>
    <row r="4953" spans="1:12" ht="12.75" x14ac:dyDescent="0.2">
      <c r="A4953" t="s">
        <v>103</v>
      </c>
      <c r="B4953">
        <v>37</v>
      </c>
      <c r="C4953" t="s">
        <v>110</v>
      </c>
      <c r="D4953" t="s">
        <v>180</v>
      </c>
      <c r="E4953">
        <v>1</v>
      </c>
      <c r="F4953" t="s">
        <v>179</v>
      </c>
      <c r="G4953" t="s">
        <v>2</v>
      </c>
      <c r="H4953" t="s">
        <v>5</v>
      </c>
      <c r="I4953">
        <v>0</v>
      </c>
      <c r="J4953" s="6">
        <v>0.199476208137987</v>
      </c>
      <c r="K4953" t="s">
        <v>58</v>
      </c>
      <c r="L4953">
        <v>1</v>
      </c>
    </row>
    <row r="4954" spans="1:12" ht="12.75" x14ac:dyDescent="0.2">
      <c r="A4954" t="s">
        <v>103</v>
      </c>
      <c r="B4954">
        <v>37</v>
      </c>
      <c r="C4954" t="s">
        <v>110</v>
      </c>
      <c r="D4954" t="s">
        <v>183</v>
      </c>
      <c r="E4954">
        <v>2</v>
      </c>
      <c r="F4954" t="s">
        <v>179</v>
      </c>
      <c r="G4954" t="s">
        <v>2</v>
      </c>
      <c r="H4954" t="s">
        <v>5</v>
      </c>
      <c r="I4954">
        <v>0</v>
      </c>
      <c r="J4954" s="6">
        <v>0.199476208137987</v>
      </c>
      <c r="K4954">
        <v>0</v>
      </c>
      <c r="L4954">
        <v>1</v>
      </c>
    </row>
    <row r="4955" spans="1:12" ht="12.75" x14ac:dyDescent="0.2">
      <c r="A4955" t="s">
        <v>103</v>
      </c>
      <c r="B4955">
        <v>37</v>
      </c>
      <c r="C4955" t="s">
        <v>110</v>
      </c>
      <c r="D4955" t="s">
        <v>27</v>
      </c>
      <c r="E4955">
        <v>3</v>
      </c>
      <c r="F4955" t="s">
        <v>178</v>
      </c>
      <c r="G4955" t="s">
        <v>2</v>
      </c>
      <c r="H4955" t="s">
        <v>6</v>
      </c>
      <c r="I4955">
        <v>0.56573222687431701</v>
      </c>
      <c r="J4955" s="6">
        <v>9.6257785318458203E-2</v>
      </c>
      <c r="K4955">
        <v>5.4456131242201299E-2</v>
      </c>
      <c r="L4955">
        <v>1</v>
      </c>
    </row>
    <row r="4956" spans="1:12" ht="12.75" x14ac:dyDescent="0.2">
      <c r="A4956" t="s">
        <v>103</v>
      </c>
      <c r="B4956">
        <v>37</v>
      </c>
      <c r="C4956" t="s">
        <v>110</v>
      </c>
      <c r="D4956" t="s">
        <v>180</v>
      </c>
      <c r="E4956">
        <v>1</v>
      </c>
      <c r="F4956" t="s">
        <v>178</v>
      </c>
      <c r="G4956" t="s">
        <v>2</v>
      </c>
      <c r="H4956" t="s">
        <v>6</v>
      </c>
      <c r="I4956">
        <v>0.56573222687431701</v>
      </c>
      <c r="J4956" s="6">
        <v>0.55711091113273703</v>
      </c>
      <c r="K4956">
        <v>0.31517559637110298</v>
      </c>
      <c r="L4956">
        <v>1</v>
      </c>
    </row>
    <row r="4957" spans="1:12" ht="12.75" x14ac:dyDescent="0.2">
      <c r="A4957" t="s">
        <v>103</v>
      </c>
      <c r="B4957">
        <v>37</v>
      </c>
      <c r="C4957" t="s">
        <v>110</v>
      </c>
      <c r="D4957" t="s">
        <v>186</v>
      </c>
      <c r="E4957">
        <v>3</v>
      </c>
      <c r="F4957" t="s">
        <v>178</v>
      </c>
      <c r="G4957" t="s">
        <v>2</v>
      </c>
      <c r="H4957" t="s">
        <v>6</v>
      </c>
      <c r="I4957">
        <v>0.56573222687431701</v>
      </c>
      <c r="J4957" s="6">
        <v>1.8027308061117901E-2</v>
      </c>
      <c r="K4957">
        <v>1.0198629133965499E-2</v>
      </c>
      <c r="L4957" t="s">
        <v>58</v>
      </c>
    </row>
    <row r="4958" spans="1:12" ht="12.75" x14ac:dyDescent="0.2">
      <c r="A4958" t="s">
        <v>103</v>
      </c>
      <c r="B4958">
        <v>37</v>
      </c>
      <c r="C4958" t="s">
        <v>110</v>
      </c>
      <c r="D4958" t="s">
        <v>24</v>
      </c>
      <c r="E4958">
        <v>2</v>
      </c>
      <c r="F4958" t="s">
        <v>178</v>
      </c>
      <c r="G4958" t="s">
        <v>2</v>
      </c>
      <c r="H4958" t="s">
        <v>6</v>
      </c>
      <c r="I4958">
        <v>0.56573222687431701</v>
      </c>
      <c r="J4958" s="6">
        <v>2.1410114968548999E-2</v>
      </c>
      <c r="K4958">
        <v>1.2112392018792301E-2</v>
      </c>
      <c r="L4958">
        <v>1</v>
      </c>
    </row>
    <row r="4959" spans="1:12" ht="12.75" x14ac:dyDescent="0.2">
      <c r="A4959" t="s">
        <v>103</v>
      </c>
      <c r="B4959">
        <v>37</v>
      </c>
      <c r="C4959" t="s">
        <v>110</v>
      </c>
      <c r="D4959" t="s">
        <v>183</v>
      </c>
      <c r="E4959">
        <v>2</v>
      </c>
      <c r="F4959" t="s">
        <v>178</v>
      </c>
      <c r="G4959" t="s">
        <v>2</v>
      </c>
      <c r="H4959" t="s">
        <v>6</v>
      </c>
      <c r="I4959">
        <v>0.56573222687431701</v>
      </c>
      <c r="J4959" s="6">
        <v>0.15624874176143599</v>
      </c>
      <c r="K4959">
        <v>8.8394948623007702E-2</v>
      </c>
      <c r="L4959">
        <v>1</v>
      </c>
    </row>
    <row r="4960" spans="1:12" ht="12.75" x14ac:dyDescent="0.2">
      <c r="A4960" t="s">
        <v>103</v>
      </c>
      <c r="B4960">
        <v>37</v>
      </c>
      <c r="C4960" t="s">
        <v>110</v>
      </c>
      <c r="D4960" t="s">
        <v>181</v>
      </c>
      <c r="E4960">
        <v>1</v>
      </c>
      <c r="F4960" t="s">
        <v>178</v>
      </c>
      <c r="G4960" t="s">
        <v>2</v>
      </c>
      <c r="H4960" t="s">
        <v>6</v>
      </c>
      <c r="I4960">
        <v>0.56573222687431701</v>
      </c>
      <c r="J4960" s="6">
        <v>2.1410114968548999E-2</v>
      </c>
      <c r="K4960">
        <v>1.21123920187924E-2</v>
      </c>
      <c r="L4960">
        <v>1</v>
      </c>
    </row>
    <row r="4961" spans="1:12" ht="12.75" x14ac:dyDescent="0.2">
      <c r="A4961" t="s">
        <v>103</v>
      </c>
      <c r="B4961">
        <v>37</v>
      </c>
      <c r="C4961" t="s">
        <v>110</v>
      </c>
      <c r="D4961" t="s">
        <v>25</v>
      </c>
      <c r="E4961">
        <v>3</v>
      </c>
      <c r="F4961" t="s">
        <v>178</v>
      </c>
      <c r="G4961" t="s">
        <v>2</v>
      </c>
      <c r="H4961" t="s">
        <v>6</v>
      </c>
      <c r="I4961">
        <v>0.56573222687431701</v>
      </c>
      <c r="J4961" s="6">
        <v>0.41918746793456502</v>
      </c>
      <c r="K4961">
        <v>0.23714785971242699</v>
      </c>
      <c r="L4961">
        <v>1</v>
      </c>
    </row>
    <row r="4962" spans="1:12" ht="12.75" x14ac:dyDescent="0.2">
      <c r="A4962" t="s">
        <v>103</v>
      </c>
      <c r="B4962">
        <v>37</v>
      </c>
      <c r="C4962" t="s">
        <v>110</v>
      </c>
      <c r="D4962" t="s">
        <v>27</v>
      </c>
      <c r="E4962">
        <v>3</v>
      </c>
      <c r="F4962" t="s">
        <v>179</v>
      </c>
      <c r="G4962" t="s">
        <v>2</v>
      </c>
      <c r="H4962" t="s">
        <v>6</v>
      </c>
      <c r="I4962">
        <v>0</v>
      </c>
      <c r="J4962" s="6">
        <v>9.6257785318458203E-2</v>
      </c>
      <c r="K4962">
        <v>0</v>
      </c>
      <c r="L4962">
        <v>1</v>
      </c>
    </row>
    <row r="4963" spans="1:12" ht="12.75" x14ac:dyDescent="0.2">
      <c r="A4963" t="s">
        <v>103</v>
      </c>
      <c r="B4963">
        <v>37</v>
      </c>
      <c r="C4963" t="s">
        <v>110</v>
      </c>
      <c r="D4963" t="s">
        <v>180</v>
      </c>
      <c r="E4963">
        <v>1</v>
      </c>
      <c r="F4963" t="s">
        <v>179</v>
      </c>
      <c r="G4963" t="s">
        <v>2</v>
      </c>
      <c r="H4963" t="s">
        <v>6</v>
      </c>
      <c r="I4963">
        <v>0</v>
      </c>
      <c r="J4963" s="6">
        <v>0.55711091113273703</v>
      </c>
      <c r="K4963" t="s">
        <v>58</v>
      </c>
      <c r="L4963">
        <v>1</v>
      </c>
    </row>
    <row r="4964" spans="1:12" ht="12.75" x14ac:dyDescent="0.2">
      <c r="A4964" t="s">
        <v>103</v>
      </c>
      <c r="B4964">
        <v>37</v>
      </c>
      <c r="C4964" t="s">
        <v>110</v>
      </c>
      <c r="D4964" t="s">
        <v>186</v>
      </c>
      <c r="E4964">
        <v>3</v>
      </c>
      <c r="F4964" t="s">
        <v>179</v>
      </c>
      <c r="G4964" t="s">
        <v>2</v>
      </c>
      <c r="H4964" t="s">
        <v>6</v>
      </c>
      <c r="I4964">
        <v>0</v>
      </c>
      <c r="J4964" s="6">
        <v>1.8027308061117901E-2</v>
      </c>
      <c r="K4964">
        <v>0</v>
      </c>
      <c r="L4964" t="s">
        <v>58</v>
      </c>
    </row>
    <row r="4965" spans="1:12" ht="12.75" x14ac:dyDescent="0.2">
      <c r="A4965" t="s">
        <v>103</v>
      </c>
      <c r="B4965">
        <v>37</v>
      </c>
      <c r="C4965" t="s">
        <v>110</v>
      </c>
      <c r="D4965" t="s">
        <v>24</v>
      </c>
      <c r="E4965">
        <v>2</v>
      </c>
      <c r="F4965" t="s">
        <v>179</v>
      </c>
      <c r="G4965" t="s">
        <v>2</v>
      </c>
      <c r="H4965" t="s">
        <v>6</v>
      </c>
      <c r="I4965">
        <v>0</v>
      </c>
      <c r="J4965" s="6">
        <v>2.1410114968548999E-2</v>
      </c>
      <c r="K4965">
        <v>0</v>
      </c>
      <c r="L4965">
        <v>1</v>
      </c>
    </row>
    <row r="4966" spans="1:12" ht="12.75" x14ac:dyDescent="0.2">
      <c r="A4966" t="s">
        <v>103</v>
      </c>
      <c r="B4966">
        <v>37</v>
      </c>
      <c r="C4966" t="s">
        <v>110</v>
      </c>
      <c r="D4966" t="s">
        <v>183</v>
      </c>
      <c r="E4966">
        <v>2</v>
      </c>
      <c r="F4966" t="s">
        <v>179</v>
      </c>
      <c r="G4966" t="s">
        <v>2</v>
      </c>
      <c r="H4966" t="s">
        <v>6</v>
      </c>
      <c r="I4966">
        <v>0</v>
      </c>
      <c r="J4966" s="6">
        <v>0.15624874176143599</v>
      </c>
      <c r="K4966">
        <v>0</v>
      </c>
      <c r="L4966">
        <v>1</v>
      </c>
    </row>
    <row r="4967" spans="1:12" ht="12.75" x14ac:dyDescent="0.2">
      <c r="A4967" t="s">
        <v>103</v>
      </c>
      <c r="B4967">
        <v>37</v>
      </c>
      <c r="C4967" t="s">
        <v>110</v>
      </c>
      <c r="D4967" t="s">
        <v>181</v>
      </c>
      <c r="E4967">
        <v>1</v>
      </c>
      <c r="F4967" t="s">
        <v>179</v>
      </c>
      <c r="G4967" t="s">
        <v>2</v>
      </c>
      <c r="H4967" t="s">
        <v>6</v>
      </c>
      <c r="I4967">
        <v>0</v>
      </c>
      <c r="J4967" s="6">
        <v>2.1410114968548999E-2</v>
      </c>
      <c r="K4967" t="s">
        <v>58</v>
      </c>
      <c r="L4967">
        <v>1</v>
      </c>
    </row>
    <row r="4968" spans="1:12" ht="12.75" x14ac:dyDescent="0.2">
      <c r="A4968" t="s">
        <v>103</v>
      </c>
      <c r="B4968">
        <v>37</v>
      </c>
      <c r="C4968" t="s">
        <v>110</v>
      </c>
      <c r="D4968" t="s">
        <v>25</v>
      </c>
      <c r="E4968">
        <v>3</v>
      </c>
      <c r="F4968" t="s">
        <v>179</v>
      </c>
      <c r="G4968" t="s">
        <v>2</v>
      </c>
      <c r="H4968" t="s">
        <v>6</v>
      </c>
      <c r="I4968">
        <v>0</v>
      </c>
      <c r="J4968" s="6">
        <v>0.41918746793456502</v>
      </c>
      <c r="K4968">
        <v>0</v>
      </c>
      <c r="L4968">
        <v>1</v>
      </c>
    </row>
    <row r="4969" spans="1:12" ht="12.75" x14ac:dyDescent="0.2">
      <c r="A4969" t="s">
        <v>103</v>
      </c>
      <c r="B4969">
        <v>37</v>
      </c>
      <c r="C4969" t="s">
        <v>110</v>
      </c>
      <c r="D4969" t="s">
        <v>27</v>
      </c>
      <c r="E4969">
        <v>3</v>
      </c>
      <c r="F4969" t="s">
        <v>178</v>
      </c>
      <c r="G4969" t="s">
        <v>2</v>
      </c>
      <c r="H4969" t="s">
        <v>7</v>
      </c>
      <c r="I4969">
        <v>0.881218119398682</v>
      </c>
      <c r="J4969" s="6">
        <v>7.1628472297232307E-2</v>
      </c>
      <c r="K4969">
        <v>6.3120307653167604E-2</v>
      </c>
      <c r="L4969">
        <v>1</v>
      </c>
    </row>
    <row r="4970" spans="1:12" ht="12.75" x14ac:dyDescent="0.2">
      <c r="A4970" t="s">
        <v>103</v>
      </c>
      <c r="B4970">
        <v>37</v>
      </c>
      <c r="C4970" t="s">
        <v>110</v>
      </c>
      <c r="D4970" t="s">
        <v>180</v>
      </c>
      <c r="E4970">
        <v>1</v>
      </c>
      <c r="F4970" t="s">
        <v>178</v>
      </c>
      <c r="G4970" t="s">
        <v>2</v>
      </c>
      <c r="H4970" t="s">
        <v>7</v>
      </c>
      <c r="I4970">
        <v>0.881218119398682</v>
      </c>
      <c r="J4970" s="6">
        <v>0.56443557986923398</v>
      </c>
      <c r="K4970">
        <v>0.49739086021407097</v>
      </c>
      <c r="L4970">
        <v>1</v>
      </c>
    </row>
    <row r="4971" spans="1:12" ht="12.75" x14ac:dyDescent="0.2">
      <c r="A4971" t="s">
        <v>103</v>
      </c>
      <c r="B4971">
        <v>37</v>
      </c>
      <c r="C4971" t="s">
        <v>110</v>
      </c>
      <c r="D4971" t="s">
        <v>71</v>
      </c>
      <c r="E4971">
        <v>3</v>
      </c>
      <c r="F4971" t="s">
        <v>178</v>
      </c>
      <c r="G4971" t="s">
        <v>2</v>
      </c>
      <c r="H4971" t="s">
        <v>7</v>
      </c>
      <c r="I4971">
        <v>0.881218119398682</v>
      </c>
      <c r="J4971" s="6">
        <v>1.30797268363E-2</v>
      </c>
      <c r="K4971">
        <v>1.1526092284932701E-2</v>
      </c>
      <c r="L4971">
        <v>1</v>
      </c>
    </row>
    <row r="4972" spans="1:12" ht="12.75" x14ac:dyDescent="0.2">
      <c r="A4972" t="s">
        <v>103</v>
      </c>
      <c r="B4972">
        <v>37</v>
      </c>
      <c r="C4972" t="s">
        <v>110</v>
      </c>
      <c r="D4972" t="s">
        <v>182</v>
      </c>
      <c r="E4972">
        <v>2</v>
      </c>
      <c r="F4972" t="s">
        <v>178</v>
      </c>
      <c r="G4972" t="s">
        <v>2</v>
      </c>
      <c r="H4972" t="s">
        <v>7</v>
      </c>
      <c r="I4972">
        <v>0.881218119398682</v>
      </c>
      <c r="J4972" s="6">
        <v>1.3079726836299901E-2</v>
      </c>
      <c r="K4972">
        <v>1.1526092284932701E-2</v>
      </c>
      <c r="L4972">
        <v>1</v>
      </c>
    </row>
    <row r="4973" spans="1:12" ht="12.75" x14ac:dyDescent="0.2">
      <c r="A4973" t="s">
        <v>103</v>
      </c>
      <c r="B4973">
        <v>37</v>
      </c>
      <c r="C4973" t="s">
        <v>110</v>
      </c>
      <c r="D4973" t="s">
        <v>186</v>
      </c>
      <c r="E4973">
        <v>3</v>
      </c>
      <c r="F4973" t="s">
        <v>178</v>
      </c>
      <c r="G4973" t="s">
        <v>2</v>
      </c>
      <c r="H4973" t="s">
        <v>7</v>
      </c>
      <c r="I4973">
        <v>0.881218119398682</v>
      </c>
      <c r="J4973" s="6">
        <v>1.5914785725745902E-2</v>
      </c>
      <c r="K4973">
        <v>1.40243975478748E-2</v>
      </c>
      <c r="L4973" t="s">
        <v>58</v>
      </c>
    </row>
    <row r="4974" spans="1:12" ht="12.75" x14ac:dyDescent="0.2">
      <c r="A4974" t="s">
        <v>103</v>
      </c>
      <c r="B4974">
        <v>37</v>
      </c>
      <c r="C4974" t="s">
        <v>110</v>
      </c>
      <c r="D4974" t="s">
        <v>24</v>
      </c>
      <c r="E4974">
        <v>2</v>
      </c>
      <c r="F4974" t="s">
        <v>178</v>
      </c>
      <c r="G4974" t="s">
        <v>2</v>
      </c>
      <c r="H4974" t="s">
        <v>7</v>
      </c>
      <c r="I4974">
        <v>0.881218119398682</v>
      </c>
      <c r="J4974" s="6">
        <v>2.85933447681734E-2</v>
      </c>
      <c r="K4974">
        <v>2.51969735039279E-2</v>
      </c>
      <c r="L4974">
        <v>1</v>
      </c>
    </row>
    <row r="4975" spans="1:12" ht="12.75" x14ac:dyDescent="0.2">
      <c r="A4975" t="s">
        <v>103</v>
      </c>
      <c r="B4975">
        <v>37</v>
      </c>
      <c r="C4975" t="s">
        <v>110</v>
      </c>
      <c r="D4975" t="s">
        <v>183</v>
      </c>
      <c r="E4975">
        <v>2</v>
      </c>
      <c r="F4975" t="s">
        <v>178</v>
      </c>
      <c r="G4975" t="s">
        <v>2</v>
      </c>
      <c r="H4975" t="s">
        <v>7</v>
      </c>
      <c r="I4975">
        <v>0.881218119398682</v>
      </c>
      <c r="J4975" s="6">
        <v>0.122019602109724</v>
      </c>
      <c r="K4975">
        <v>0.107525884300907</v>
      </c>
      <c r="L4975">
        <v>1</v>
      </c>
    </row>
    <row r="4976" spans="1:12" ht="12.75" x14ac:dyDescent="0.2">
      <c r="A4976" t="s">
        <v>103</v>
      </c>
      <c r="B4976">
        <v>37</v>
      </c>
      <c r="C4976" t="s">
        <v>110</v>
      </c>
      <c r="D4976" t="s">
        <v>181</v>
      </c>
      <c r="E4976">
        <v>1</v>
      </c>
      <c r="F4976" t="s">
        <v>178</v>
      </c>
      <c r="G4976" t="s">
        <v>2</v>
      </c>
      <c r="H4976" t="s">
        <v>7</v>
      </c>
      <c r="I4976">
        <v>0.881218119398682</v>
      </c>
      <c r="J4976" s="6">
        <v>2.85933447681734E-2</v>
      </c>
      <c r="K4976">
        <v>2.51969735039279E-2</v>
      </c>
      <c r="L4976">
        <v>1</v>
      </c>
    </row>
    <row r="4977" spans="1:12" ht="12.75" x14ac:dyDescent="0.2">
      <c r="A4977" t="s">
        <v>103</v>
      </c>
      <c r="B4977">
        <v>37</v>
      </c>
      <c r="C4977" t="s">
        <v>110</v>
      </c>
      <c r="D4977" t="s">
        <v>25</v>
      </c>
      <c r="E4977">
        <v>3</v>
      </c>
      <c r="F4977" t="s">
        <v>178</v>
      </c>
      <c r="G4977" t="s">
        <v>2</v>
      </c>
      <c r="H4977" t="s">
        <v>7</v>
      </c>
      <c r="I4977">
        <v>0.881218119398682</v>
      </c>
      <c r="J4977" s="6">
        <v>0.45854334775586197</v>
      </c>
      <c r="K4977">
        <v>0.40407670657219702</v>
      </c>
      <c r="L4977">
        <v>1</v>
      </c>
    </row>
    <row r="4978" spans="1:12" ht="12.75" x14ac:dyDescent="0.2">
      <c r="A4978" t="s">
        <v>103</v>
      </c>
      <c r="B4978">
        <v>37</v>
      </c>
      <c r="C4978" t="s">
        <v>110</v>
      </c>
      <c r="D4978" t="s">
        <v>27</v>
      </c>
      <c r="E4978">
        <v>3</v>
      </c>
      <c r="F4978" t="s">
        <v>179</v>
      </c>
      <c r="G4978" t="s">
        <v>2</v>
      </c>
      <c r="H4978" t="s">
        <v>7</v>
      </c>
      <c r="I4978">
        <v>0</v>
      </c>
      <c r="J4978" s="6">
        <v>7.1628472297232307E-2</v>
      </c>
      <c r="K4978">
        <v>0</v>
      </c>
      <c r="L4978">
        <v>1</v>
      </c>
    </row>
    <row r="4979" spans="1:12" ht="12.75" x14ac:dyDescent="0.2">
      <c r="A4979" t="s">
        <v>103</v>
      </c>
      <c r="B4979">
        <v>37</v>
      </c>
      <c r="C4979" t="s">
        <v>110</v>
      </c>
      <c r="D4979" t="s">
        <v>180</v>
      </c>
      <c r="E4979">
        <v>1</v>
      </c>
      <c r="F4979" t="s">
        <v>179</v>
      </c>
      <c r="G4979" t="s">
        <v>2</v>
      </c>
      <c r="H4979" t="s">
        <v>7</v>
      </c>
      <c r="I4979">
        <v>0</v>
      </c>
      <c r="J4979" s="6">
        <v>0.56443557986923398</v>
      </c>
      <c r="K4979" t="s">
        <v>58</v>
      </c>
      <c r="L4979">
        <v>1</v>
      </c>
    </row>
    <row r="4980" spans="1:12" ht="12.75" x14ac:dyDescent="0.2">
      <c r="A4980" t="s">
        <v>103</v>
      </c>
      <c r="B4980">
        <v>37</v>
      </c>
      <c r="C4980" t="s">
        <v>110</v>
      </c>
      <c r="D4980" t="s">
        <v>71</v>
      </c>
      <c r="E4980">
        <v>3</v>
      </c>
      <c r="F4980" t="s">
        <v>179</v>
      </c>
      <c r="G4980" t="s">
        <v>2</v>
      </c>
      <c r="H4980" t="s">
        <v>7</v>
      </c>
      <c r="I4980">
        <v>0</v>
      </c>
      <c r="J4980" s="6">
        <v>1.30797268363E-2</v>
      </c>
      <c r="K4980">
        <v>0</v>
      </c>
      <c r="L4980">
        <v>1</v>
      </c>
    </row>
    <row r="4981" spans="1:12" ht="12.75" x14ac:dyDescent="0.2">
      <c r="A4981" t="s">
        <v>103</v>
      </c>
      <c r="B4981">
        <v>37</v>
      </c>
      <c r="C4981" t="s">
        <v>110</v>
      </c>
      <c r="D4981" t="s">
        <v>182</v>
      </c>
      <c r="E4981">
        <v>2</v>
      </c>
      <c r="F4981" t="s">
        <v>179</v>
      </c>
      <c r="G4981" t="s">
        <v>2</v>
      </c>
      <c r="H4981" t="s">
        <v>7</v>
      </c>
      <c r="I4981">
        <v>0</v>
      </c>
      <c r="J4981" s="6">
        <v>1.3079726836299901E-2</v>
      </c>
      <c r="K4981">
        <v>0</v>
      </c>
      <c r="L4981">
        <v>1</v>
      </c>
    </row>
    <row r="4982" spans="1:12" ht="12.75" x14ac:dyDescent="0.2">
      <c r="A4982" t="s">
        <v>103</v>
      </c>
      <c r="B4982">
        <v>37</v>
      </c>
      <c r="C4982" t="s">
        <v>110</v>
      </c>
      <c r="D4982" t="s">
        <v>186</v>
      </c>
      <c r="E4982">
        <v>3</v>
      </c>
      <c r="F4982" t="s">
        <v>179</v>
      </c>
      <c r="G4982" t="s">
        <v>2</v>
      </c>
      <c r="H4982" t="s">
        <v>7</v>
      </c>
      <c r="I4982">
        <v>0</v>
      </c>
      <c r="J4982" s="6">
        <v>1.5914785725745902E-2</v>
      </c>
      <c r="K4982">
        <v>0</v>
      </c>
      <c r="L4982" t="s">
        <v>58</v>
      </c>
    </row>
    <row r="4983" spans="1:12" ht="12.75" x14ac:dyDescent="0.2">
      <c r="A4983" t="s">
        <v>103</v>
      </c>
      <c r="B4983">
        <v>37</v>
      </c>
      <c r="C4983" t="s">
        <v>110</v>
      </c>
      <c r="D4983" t="s">
        <v>24</v>
      </c>
      <c r="E4983">
        <v>2</v>
      </c>
      <c r="F4983" t="s">
        <v>179</v>
      </c>
      <c r="G4983" t="s">
        <v>2</v>
      </c>
      <c r="H4983" t="s">
        <v>7</v>
      </c>
      <c r="I4983">
        <v>0</v>
      </c>
      <c r="J4983" s="6">
        <v>2.85933447681734E-2</v>
      </c>
      <c r="K4983">
        <v>0</v>
      </c>
      <c r="L4983">
        <v>1</v>
      </c>
    </row>
    <row r="4984" spans="1:12" ht="12.75" x14ac:dyDescent="0.2">
      <c r="A4984" t="s">
        <v>103</v>
      </c>
      <c r="B4984">
        <v>37</v>
      </c>
      <c r="C4984" t="s">
        <v>110</v>
      </c>
      <c r="D4984" t="s">
        <v>183</v>
      </c>
      <c r="E4984">
        <v>2</v>
      </c>
      <c r="F4984" t="s">
        <v>179</v>
      </c>
      <c r="G4984" t="s">
        <v>2</v>
      </c>
      <c r="H4984" t="s">
        <v>7</v>
      </c>
      <c r="I4984">
        <v>0</v>
      </c>
      <c r="J4984" s="6">
        <v>0.122019602109724</v>
      </c>
      <c r="K4984">
        <v>0</v>
      </c>
      <c r="L4984">
        <v>1</v>
      </c>
    </row>
    <row r="4985" spans="1:12" ht="12.75" x14ac:dyDescent="0.2">
      <c r="A4985" t="s">
        <v>103</v>
      </c>
      <c r="B4985">
        <v>37</v>
      </c>
      <c r="C4985" t="s">
        <v>110</v>
      </c>
      <c r="D4985" t="s">
        <v>181</v>
      </c>
      <c r="E4985">
        <v>1</v>
      </c>
      <c r="F4985" t="s">
        <v>179</v>
      </c>
      <c r="G4985" t="s">
        <v>2</v>
      </c>
      <c r="H4985" t="s">
        <v>7</v>
      </c>
      <c r="I4985">
        <v>0</v>
      </c>
      <c r="J4985" s="6">
        <v>2.85933447681734E-2</v>
      </c>
      <c r="K4985" t="s">
        <v>58</v>
      </c>
      <c r="L4985">
        <v>1</v>
      </c>
    </row>
    <row r="4986" spans="1:12" ht="12.75" x14ac:dyDescent="0.2">
      <c r="A4986" t="s">
        <v>103</v>
      </c>
      <c r="B4986">
        <v>37</v>
      </c>
      <c r="C4986" t="s">
        <v>110</v>
      </c>
      <c r="D4986" t="s">
        <v>25</v>
      </c>
      <c r="E4986">
        <v>3</v>
      </c>
      <c r="F4986" t="s">
        <v>179</v>
      </c>
      <c r="G4986" t="s">
        <v>2</v>
      </c>
      <c r="H4986" t="s">
        <v>7</v>
      </c>
      <c r="I4986">
        <v>0</v>
      </c>
      <c r="J4986" s="6">
        <v>0.45854334775586197</v>
      </c>
      <c r="K4986">
        <v>0</v>
      </c>
      <c r="L4986">
        <v>1</v>
      </c>
    </row>
    <row r="4987" spans="1:12" ht="12.75" x14ac:dyDescent="0.2">
      <c r="A4987" t="s">
        <v>103</v>
      </c>
      <c r="B4987">
        <v>37</v>
      </c>
      <c r="C4987" t="s">
        <v>110</v>
      </c>
      <c r="D4987" t="s">
        <v>27</v>
      </c>
      <c r="E4987">
        <v>3</v>
      </c>
      <c r="F4987" t="s">
        <v>178</v>
      </c>
      <c r="G4987" t="s">
        <v>2</v>
      </c>
      <c r="H4987" t="s">
        <v>8</v>
      </c>
      <c r="I4987">
        <v>1.23259178309027</v>
      </c>
      <c r="J4987" s="6">
        <v>7.1862907647787203E-2</v>
      </c>
      <c r="K4987">
        <v>8.8577629475637507E-2</v>
      </c>
      <c r="L4987">
        <v>1</v>
      </c>
    </row>
    <row r="4988" spans="1:12" ht="12.75" x14ac:dyDescent="0.2">
      <c r="A4988" t="s">
        <v>103</v>
      </c>
      <c r="B4988">
        <v>37</v>
      </c>
      <c r="C4988" t="s">
        <v>110</v>
      </c>
      <c r="D4988" t="s">
        <v>180</v>
      </c>
      <c r="E4988">
        <v>1</v>
      </c>
      <c r="F4988" t="s">
        <v>178</v>
      </c>
      <c r="G4988" t="s">
        <v>2</v>
      </c>
      <c r="H4988" t="s">
        <v>8</v>
      </c>
      <c r="I4988">
        <v>1.23259178309027</v>
      </c>
      <c r="J4988" s="6">
        <v>0.977470598064761</v>
      </c>
      <c r="K4988">
        <v>1.20482222738695</v>
      </c>
      <c r="L4988">
        <v>1</v>
      </c>
    </row>
    <row r="4989" spans="1:12" ht="12.75" x14ac:dyDescent="0.2">
      <c r="A4989" t="s">
        <v>103</v>
      </c>
      <c r="B4989">
        <v>37</v>
      </c>
      <c r="C4989" t="s">
        <v>110</v>
      </c>
      <c r="D4989" t="s">
        <v>111</v>
      </c>
      <c r="E4989">
        <v>3</v>
      </c>
      <c r="F4989" t="s">
        <v>178</v>
      </c>
      <c r="G4989" t="s">
        <v>2</v>
      </c>
      <c r="H4989" t="s">
        <v>8</v>
      </c>
      <c r="I4989">
        <v>1.23259178309027</v>
      </c>
      <c r="J4989" s="6">
        <v>2.66280917996E-2</v>
      </c>
      <c r="K4989">
        <v>3.2821567151560302E-2</v>
      </c>
      <c r="L4989">
        <v>1</v>
      </c>
    </row>
    <row r="4990" spans="1:12" ht="12.75" x14ac:dyDescent="0.2">
      <c r="A4990" t="s">
        <v>103</v>
      </c>
      <c r="B4990">
        <v>37</v>
      </c>
      <c r="C4990" t="s">
        <v>110</v>
      </c>
      <c r="D4990" t="s">
        <v>71</v>
      </c>
      <c r="E4990">
        <v>3</v>
      </c>
      <c r="F4990" t="s">
        <v>178</v>
      </c>
      <c r="G4990" t="s">
        <v>2</v>
      </c>
      <c r="H4990" t="s">
        <v>8</v>
      </c>
      <c r="I4990">
        <v>1.23259178309027</v>
      </c>
      <c r="J4990" s="6">
        <v>1.1880222560999999E-2</v>
      </c>
      <c r="K4990">
        <v>1.4643464709972199E-2</v>
      </c>
      <c r="L4990">
        <v>1</v>
      </c>
    </row>
    <row r="4991" spans="1:12" ht="12.75" x14ac:dyDescent="0.2">
      <c r="A4991" t="s">
        <v>103</v>
      </c>
      <c r="B4991">
        <v>37</v>
      </c>
      <c r="C4991" t="s">
        <v>110</v>
      </c>
      <c r="D4991" t="s">
        <v>76</v>
      </c>
      <c r="E4991">
        <v>3</v>
      </c>
      <c r="F4991" t="s">
        <v>178</v>
      </c>
      <c r="G4991" t="s">
        <v>2</v>
      </c>
      <c r="H4991" t="s">
        <v>8</v>
      </c>
      <c r="I4991">
        <v>1.23259178309027</v>
      </c>
      <c r="J4991" s="6">
        <v>0.57520262242700004</v>
      </c>
      <c r="K4991">
        <v>0.70899002601549499</v>
      </c>
      <c r="L4991">
        <v>1</v>
      </c>
    </row>
    <row r="4992" spans="1:12" ht="12.75" x14ac:dyDescent="0.2">
      <c r="A4992" t="s">
        <v>103</v>
      </c>
      <c r="B4992">
        <v>37</v>
      </c>
      <c r="C4992" t="s">
        <v>110</v>
      </c>
      <c r="D4992" t="s">
        <v>77</v>
      </c>
      <c r="E4992">
        <v>3</v>
      </c>
      <c r="F4992" t="s">
        <v>178</v>
      </c>
      <c r="G4992" t="s">
        <v>2</v>
      </c>
      <c r="H4992" t="s">
        <v>8</v>
      </c>
      <c r="I4992">
        <v>1.23259178309027</v>
      </c>
      <c r="J4992" s="6">
        <v>0.398631077226</v>
      </c>
      <c r="K4992">
        <v>0.49134939027319002</v>
      </c>
      <c r="L4992">
        <v>1</v>
      </c>
    </row>
    <row r="4993" spans="1:12" ht="12.75" x14ac:dyDescent="0.2">
      <c r="A4993" t="s">
        <v>103</v>
      </c>
      <c r="B4993">
        <v>37</v>
      </c>
      <c r="C4993" t="s">
        <v>110</v>
      </c>
      <c r="D4993" t="s">
        <v>88</v>
      </c>
      <c r="E4993">
        <v>3</v>
      </c>
      <c r="F4993" t="s">
        <v>178</v>
      </c>
      <c r="G4993" t="s">
        <v>2</v>
      </c>
      <c r="H4993" t="s">
        <v>8</v>
      </c>
      <c r="I4993">
        <v>1.23259178309027</v>
      </c>
      <c r="J4993" s="6">
        <v>0.801059030964</v>
      </c>
      <c r="K4993">
        <v>0.98737877933648099</v>
      </c>
      <c r="L4993">
        <v>1</v>
      </c>
    </row>
    <row r="4994" spans="1:12" ht="12.75" x14ac:dyDescent="0.2">
      <c r="A4994" t="s">
        <v>103</v>
      </c>
      <c r="B4994">
        <v>37</v>
      </c>
      <c r="C4994" t="s">
        <v>110</v>
      </c>
      <c r="D4994" t="s">
        <v>182</v>
      </c>
      <c r="E4994">
        <v>2</v>
      </c>
      <c r="F4994" t="s">
        <v>178</v>
      </c>
      <c r="G4994" t="s">
        <v>2</v>
      </c>
      <c r="H4994" t="s">
        <v>8</v>
      </c>
      <c r="I4994">
        <v>1.23259178309027</v>
      </c>
      <c r="J4994" s="6">
        <v>0.951119522778896</v>
      </c>
      <c r="K4994">
        <v>1.172342108514</v>
      </c>
      <c r="L4994">
        <v>1</v>
      </c>
    </row>
    <row r="4995" spans="1:12" ht="12.75" x14ac:dyDescent="0.2">
      <c r="A4995" t="s">
        <v>103</v>
      </c>
      <c r="B4995">
        <v>37</v>
      </c>
      <c r="C4995" t="s">
        <v>110</v>
      </c>
      <c r="D4995" t="s">
        <v>186</v>
      </c>
      <c r="E4995">
        <v>3</v>
      </c>
      <c r="F4995" t="s">
        <v>178</v>
      </c>
      <c r="G4995" t="s">
        <v>2</v>
      </c>
      <c r="H4995" t="s">
        <v>8</v>
      </c>
      <c r="I4995">
        <v>1.23259178309027</v>
      </c>
      <c r="J4995" s="6">
        <v>1.7036028503699601E-2</v>
      </c>
      <c r="K4995">
        <v>2.0998468750151801E-2</v>
      </c>
      <c r="L4995" t="s">
        <v>58</v>
      </c>
    </row>
    <row r="4996" spans="1:12" ht="12.75" x14ac:dyDescent="0.2">
      <c r="A4996" t="s">
        <v>103</v>
      </c>
      <c r="B4996">
        <v>37</v>
      </c>
      <c r="C4996" t="s">
        <v>110</v>
      </c>
      <c r="D4996" t="s">
        <v>24</v>
      </c>
      <c r="E4996">
        <v>2</v>
      </c>
      <c r="F4996" t="s">
        <v>178</v>
      </c>
      <c r="G4996" t="s">
        <v>2</v>
      </c>
      <c r="H4996" t="s">
        <v>8</v>
      </c>
      <c r="I4996">
        <v>1.23259178309027</v>
      </c>
      <c r="J4996" s="6">
        <v>3.83066817574177E-2</v>
      </c>
      <c r="K4996">
        <v>4.72165011716471E-2</v>
      </c>
      <c r="L4996">
        <v>1</v>
      </c>
    </row>
    <row r="4997" spans="1:12" ht="12.75" x14ac:dyDescent="0.2">
      <c r="A4997" t="s">
        <v>103</v>
      </c>
      <c r="B4997">
        <v>37</v>
      </c>
      <c r="C4997" t="s">
        <v>110</v>
      </c>
      <c r="D4997" t="s">
        <v>185</v>
      </c>
      <c r="E4997">
        <v>2</v>
      </c>
      <c r="F4997" t="s">
        <v>178</v>
      </c>
      <c r="G4997" t="s">
        <v>2</v>
      </c>
      <c r="H4997" t="s">
        <v>8</v>
      </c>
      <c r="I4997">
        <v>1.23259178309027</v>
      </c>
      <c r="J4997" s="6">
        <v>0.103285999662</v>
      </c>
      <c r="K4997">
        <v>0.12730947449164501</v>
      </c>
      <c r="L4997">
        <v>1</v>
      </c>
    </row>
    <row r="4998" spans="1:12" ht="12.75" x14ac:dyDescent="0.2">
      <c r="A4998" t="s">
        <v>103</v>
      </c>
      <c r="B4998">
        <v>37</v>
      </c>
      <c r="C4998" t="s">
        <v>110</v>
      </c>
      <c r="D4998" t="s">
        <v>189</v>
      </c>
      <c r="E4998">
        <v>2</v>
      </c>
      <c r="F4998" t="s">
        <v>178</v>
      </c>
      <c r="G4998" t="s">
        <v>2</v>
      </c>
      <c r="H4998" t="s">
        <v>8</v>
      </c>
      <c r="I4998">
        <v>1.23259178309027</v>
      </c>
      <c r="J4998" s="6">
        <v>0.18753836425000001</v>
      </c>
      <c r="K4998">
        <v>0.23115824678874</v>
      </c>
      <c r="L4998">
        <v>1</v>
      </c>
    </row>
    <row r="4999" spans="1:12" ht="12.75" x14ac:dyDescent="0.2">
      <c r="A4999" t="s">
        <v>103</v>
      </c>
      <c r="B4999">
        <v>37</v>
      </c>
      <c r="C4999" t="s">
        <v>110</v>
      </c>
      <c r="D4999" t="s">
        <v>183</v>
      </c>
      <c r="E4999">
        <v>2</v>
      </c>
      <c r="F4999" t="s">
        <v>178</v>
      </c>
      <c r="G4999" t="s">
        <v>2</v>
      </c>
      <c r="H4999" t="s">
        <v>8</v>
      </c>
      <c r="I4999">
        <v>1.23259178309027</v>
      </c>
      <c r="J4999" s="6">
        <v>0.105166374483303</v>
      </c>
      <c r="K4999">
        <v>0.129627209045514</v>
      </c>
      <c r="L4999">
        <v>1</v>
      </c>
    </row>
    <row r="5000" spans="1:12" ht="12.75" x14ac:dyDescent="0.2">
      <c r="A5000" t="s">
        <v>103</v>
      </c>
      <c r="B5000">
        <v>37</v>
      </c>
      <c r="C5000" t="s">
        <v>110</v>
      </c>
      <c r="D5000" t="s">
        <v>61</v>
      </c>
      <c r="E5000">
        <v>3</v>
      </c>
      <c r="F5000" t="s">
        <v>178</v>
      </c>
      <c r="G5000" t="s">
        <v>2</v>
      </c>
      <c r="H5000" t="s">
        <v>8</v>
      </c>
      <c r="I5000">
        <v>1.23259178309027</v>
      </c>
      <c r="J5000" s="6">
        <v>0.115577143493</v>
      </c>
      <c r="K5000">
        <v>0.14245943738251601</v>
      </c>
      <c r="L5000" t="s">
        <v>58</v>
      </c>
    </row>
    <row r="5001" spans="1:12" ht="12.75" x14ac:dyDescent="0.2">
      <c r="A5001" t="s">
        <v>103</v>
      </c>
      <c r="B5001">
        <v>37</v>
      </c>
      <c r="C5001" t="s">
        <v>110</v>
      </c>
      <c r="D5001" t="s">
        <v>181</v>
      </c>
      <c r="E5001">
        <v>1</v>
      </c>
      <c r="F5001" t="s">
        <v>178</v>
      </c>
      <c r="G5001" t="s">
        <v>2</v>
      </c>
      <c r="H5001" t="s">
        <v>8</v>
      </c>
      <c r="I5001">
        <v>1.23259178309027</v>
      </c>
      <c r="J5001" s="6">
        <v>0.29936244566186099</v>
      </c>
      <c r="K5001">
        <v>0.36899169068861798</v>
      </c>
      <c r="L5001">
        <v>1</v>
      </c>
    </row>
    <row r="5002" spans="1:12" ht="12.75" x14ac:dyDescent="0.2">
      <c r="A5002" t="s">
        <v>103</v>
      </c>
      <c r="B5002">
        <v>37</v>
      </c>
      <c r="C5002" t="s">
        <v>110</v>
      </c>
      <c r="D5002" t="s">
        <v>25</v>
      </c>
      <c r="E5002">
        <v>3</v>
      </c>
      <c r="F5002" t="s">
        <v>178</v>
      </c>
      <c r="G5002" t="s">
        <v>2</v>
      </c>
      <c r="H5002" t="s">
        <v>8</v>
      </c>
      <c r="I5002">
        <v>1.23259178309027</v>
      </c>
      <c r="J5002" s="6">
        <v>0.44504240277905499</v>
      </c>
      <c r="K5002">
        <v>0.54855560879221399</v>
      </c>
      <c r="L5002">
        <v>1</v>
      </c>
    </row>
    <row r="5003" spans="1:12" ht="12.75" x14ac:dyDescent="0.2">
      <c r="A5003" t="s">
        <v>103</v>
      </c>
      <c r="B5003">
        <v>37</v>
      </c>
      <c r="C5003" t="s">
        <v>110</v>
      </c>
      <c r="D5003" t="s">
        <v>27</v>
      </c>
      <c r="E5003">
        <v>3</v>
      </c>
      <c r="F5003" t="s">
        <v>179</v>
      </c>
      <c r="G5003" t="s">
        <v>2</v>
      </c>
      <c r="H5003" t="s">
        <v>8</v>
      </c>
      <c r="I5003">
        <v>0</v>
      </c>
      <c r="J5003" s="6">
        <v>7.1862907647787203E-2</v>
      </c>
      <c r="K5003">
        <v>0</v>
      </c>
      <c r="L5003">
        <v>1</v>
      </c>
    </row>
    <row r="5004" spans="1:12" ht="12.75" x14ac:dyDescent="0.2">
      <c r="A5004" t="s">
        <v>103</v>
      </c>
      <c r="B5004">
        <v>37</v>
      </c>
      <c r="C5004" t="s">
        <v>110</v>
      </c>
      <c r="D5004" t="s">
        <v>180</v>
      </c>
      <c r="E5004">
        <v>1</v>
      </c>
      <c r="F5004" t="s">
        <v>179</v>
      </c>
      <c r="G5004" t="s">
        <v>2</v>
      </c>
      <c r="H5004" t="s">
        <v>8</v>
      </c>
      <c r="I5004">
        <v>0</v>
      </c>
      <c r="J5004" s="6">
        <v>0.977470598064761</v>
      </c>
      <c r="K5004" t="s">
        <v>58</v>
      </c>
      <c r="L5004">
        <v>1</v>
      </c>
    </row>
    <row r="5005" spans="1:12" ht="12.75" x14ac:dyDescent="0.2">
      <c r="A5005" t="s">
        <v>103</v>
      </c>
      <c r="B5005">
        <v>37</v>
      </c>
      <c r="C5005" t="s">
        <v>110</v>
      </c>
      <c r="D5005" t="s">
        <v>111</v>
      </c>
      <c r="E5005">
        <v>3</v>
      </c>
      <c r="F5005" t="s">
        <v>179</v>
      </c>
      <c r="G5005" t="s">
        <v>2</v>
      </c>
      <c r="H5005" t="s">
        <v>8</v>
      </c>
      <c r="I5005">
        <v>0</v>
      </c>
      <c r="J5005" s="6">
        <v>2.66280917996E-2</v>
      </c>
      <c r="K5005">
        <v>0</v>
      </c>
      <c r="L5005">
        <v>1</v>
      </c>
    </row>
    <row r="5006" spans="1:12" ht="12.75" x14ac:dyDescent="0.2">
      <c r="A5006" t="s">
        <v>103</v>
      </c>
      <c r="B5006">
        <v>37</v>
      </c>
      <c r="C5006" t="s">
        <v>110</v>
      </c>
      <c r="D5006" t="s">
        <v>71</v>
      </c>
      <c r="E5006">
        <v>3</v>
      </c>
      <c r="F5006" t="s">
        <v>179</v>
      </c>
      <c r="G5006" t="s">
        <v>2</v>
      </c>
      <c r="H5006" t="s">
        <v>8</v>
      </c>
      <c r="I5006">
        <v>0</v>
      </c>
      <c r="J5006" s="6">
        <v>1.1880222560999999E-2</v>
      </c>
      <c r="K5006">
        <v>0</v>
      </c>
      <c r="L5006">
        <v>1</v>
      </c>
    </row>
    <row r="5007" spans="1:12" ht="12.75" x14ac:dyDescent="0.2">
      <c r="A5007" t="s">
        <v>103</v>
      </c>
      <c r="B5007">
        <v>37</v>
      </c>
      <c r="C5007" t="s">
        <v>110</v>
      </c>
      <c r="D5007" t="s">
        <v>76</v>
      </c>
      <c r="E5007">
        <v>3</v>
      </c>
      <c r="F5007" t="s">
        <v>179</v>
      </c>
      <c r="G5007" t="s">
        <v>2</v>
      </c>
      <c r="H5007" t="s">
        <v>8</v>
      </c>
      <c r="I5007">
        <v>0</v>
      </c>
      <c r="J5007" s="6">
        <v>0.57520262242700004</v>
      </c>
      <c r="K5007">
        <v>0</v>
      </c>
      <c r="L5007">
        <v>1</v>
      </c>
    </row>
    <row r="5008" spans="1:12" ht="12.75" x14ac:dyDescent="0.2">
      <c r="A5008" t="s">
        <v>103</v>
      </c>
      <c r="B5008">
        <v>37</v>
      </c>
      <c r="C5008" t="s">
        <v>110</v>
      </c>
      <c r="D5008" t="s">
        <v>77</v>
      </c>
      <c r="E5008">
        <v>3</v>
      </c>
      <c r="F5008" t="s">
        <v>179</v>
      </c>
      <c r="G5008" t="s">
        <v>2</v>
      </c>
      <c r="H5008" t="s">
        <v>8</v>
      </c>
      <c r="I5008">
        <v>0</v>
      </c>
      <c r="J5008" s="6">
        <v>0.398631077226</v>
      </c>
      <c r="K5008">
        <v>0</v>
      </c>
      <c r="L5008">
        <v>1</v>
      </c>
    </row>
    <row r="5009" spans="1:12" ht="12.75" x14ac:dyDescent="0.2">
      <c r="A5009" t="s">
        <v>103</v>
      </c>
      <c r="B5009">
        <v>37</v>
      </c>
      <c r="C5009" t="s">
        <v>110</v>
      </c>
      <c r="D5009" t="s">
        <v>88</v>
      </c>
      <c r="E5009">
        <v>3</v>
      </c>
      <c r="F5009" t="s">
        <v>179</v>
      </c>
      <c r="G5009" t="s">
        <v>2</v>
      </c>
      <c r="H5009" t="s">
        <v>8</v>
      </c>
      <c r="I5009">
        <v>0</v>
      </c>
      <c r="J5009" s="6">
        <v>0.801059030964</v>
      </c>
      <c r="K5009">
        <v>0</v>
      </c>
      <c r="L5009">
        <v>1</v>
      </c>
    </row>
    <row r="5010" spans="1:12" ht="12.75" x14ac:dyDescent="0.2">
      <c r="A5010" t="s">
        <v>103</v>
      </c>
      <c r="B5010">
        <v>37</v>
      </c>
      <c r="C5010" t="s">
        <v>110</v>
      </c>
      <c r="D5010" t="s">
        <v>182</v>
      </c>
      <c r="E5010">
        <v>2</v>
      </c>
      <c r="F5010" t="s">
        <v>179</v>
      </c>
      <c r="G5010" t="s">
        <v>2</v>
      </c>
      <c r="H5010" t="s">
        <v>8</v>
      </c>
      <c r="I5010">
        <v>0</v>
      </c>
      <c r="J5010" s="6">
        <v>0.951119522778896</v>
      </c>
      <c r="K5010">
        <v>0</v>
      </c>
      <c r="L5010">
        <v>1</v>
      </c>
    </row>
    <row r="5011" spans="1:12" ht="12.75" x14ac:dyDescent="0.2">
      <c r="A5011" t="s">
        <v>103</v>
      </c>
      <c r="B5011">
        <v>37</v>
      </c>
      <c r="C5011" t="s">
        <v>110</v>
      </c>
      <c r="D5011" t="s">
        <v>186</v>
      </c>
      <c r="E5011">
        <v>3</v>
      </c>
      <c r="F5011" t="s">
        <v>179</v>
      </c>
      <c r="G5011" t="s">
        <v>2</v>
      </c>
      <c r="H5011" t="s">
        <v>8</v>
      </c>
      <c r="I5011">
        <v>0</v>
      </c>
      <c r="J5011" s="6">
        <v>1.7036028503699601E-2</v>
      </c>
      <c r="K5011">
        <v>0</v>
      </c>
      <c r="L5011" t="s">
        <v>58</v>
      </c>
    </row>
    <row r="5012" spans="1:12" ht="12.75" x14ac:dyDescent="0.2">
      <c r="A5012" t="s">
        <v>103</v>
      </c>
      <c r="B5012">
        <v>37</v>
      </c>
      <c r="C5012" t="s">
        <v>110</v>
      </c>
      <c r="D5012" t="s">
        <v>24</v>
      </c>
      <c r="E5012">
        <v>2</v>
      </c>
      <c r="F5012" t="s">
        <v>179</v>
      </c>
      <c r="G5012" t="s">
        <v>2</v>
      </c>
      <c r="H5012" t="s">
        <v>8</v>
      </c>
      <c r="I5012">
        <v>0</v>
      </c>
      <c r="J5012" s="6">
        <v>3.83066817574177E-2</v>
      </c>
      <c r="K5012">
        <v>0</v>
      </c>
      <c r="L5012">
        <v>1</v>
      </c>
    </row>
    <row r="5013" spans="1:12" ht="12.75" x14ac:dyDescent="0.2">
      <c r="A5013" t="s">
        <v>103</v>
      </c>
      <c r="B5013">
        <v>37</v>
      </c>
      <c r="C5013" t="s">
        <v>110</v>
      </c>
      <c r="D5013" t="s">
        <v>185</v>
      </c>
      <c r="E5013">
        <v>2</v>
      </c>
      <c r="F5013" t="s">
        <v>179</v>
      </c>
      <c r="G5013" t="s">
        <v>2</v>
      </c>
      <c r="H5013" t="s">
        <v>8</v>
      </c>
      <c r="I5013">
        <v>0</v>
      </c>
      <c r="J5013" s="6">
        <v>0.103285999662</v>
      </c>
      <c r="K5013">
        <v>0</v>
      </c>
      <c r="L5013">
        <v>1</v>
      </c>
    </row>
    <row r="5014" spans="1:12" ht="12.75" x14ac:dyDescent="0.2">
      <c r="A5014" t="s">
        <v>103</v>
      </c>
      <c r="B5014">
        <v>37</v>
      </c>
      <c r="C5014" t="s">
        <v>110</v>
      </c>
      <c r="D5014" t="s">
        <v>189</v>
      </c>
      <c r="E5014">
        <v>2</v>
      </c>
      <c r="F5014" t="s">
        <v>179</v>
      </c>
      <c r="G5014" t="s">
        <v>2</v>
      </c>
      <c r="H5014" t="s">
        <v>8</v>
      </c>
      <c r="I5014">
        <v>0</v>
      </c>
      <c r="J5014" s="6">
        <v>0.18753836425000001</v>
      </c>
      <c r="K5014">
        <v>0</v>
      </c>
      <c r="L5014">
        <v>1</v>
      </c>
    </row>
    <row r="5015" spans="1:12" ht="12.75" x14ac:dyDescent="0.2">
      <c r="A5015" t="s">
        <v>103</v>
      </c>
      <c r="B5015">
        <v>37</v>
      </c>
      <c r="C5015" t="s">
        <v>110</v>
      </c>
      <c r="D5015" t="s">
        <v>183</v>
      </c>
      <c r="E5015">
        <v>2</v>
      </c>
      <c r="F5015" t="s">
        <v>179</v>
      </c>
      <c r="G5015" t="s">
        <v>2</v>
      </c>
      <c r="H5015" t="s">
        <v>8</v>
      </c>
      <c r="I5015">
        <v>0</v>
      </c>
      <c r="J5015" s="6">
        <v>0.105166374483303</v>
      </c>
      <c r="K5015">
        <v>0</v>
      </c>
      <c r="L5015">
        <v>1</v>
      </c>
    </row>
    <row r="5016" spans="1:12" ht="12.75" x14ac:dyDescent="0.2">
      <c r="A5016" t="s">
        <v>103</v>
      </c>
      <c r="B5016">
        <v>37</v>
      </c>
      <c r="C5016" t="s">
        <v>110</v>
      </c>
      <c r="D5016" t="s">
        <v>181</v>
      </c>
      <c r="E5016">
        <v>1</v>
      </c>
      <c r="F5016" t="s">
        <v>179</v>
      </c>
      <c r="G5016" t="s">
        <v>2</v>
      </c>
      <c r="H5016" t="s">
        <v>8</v>
      </c>
      <c r="I5016">
        <v>0</v>
      </c>
      <c r="J5016" s="6">
        <v>0.29936244566186099</v>
      </c>
      <c r="K5016" t="s">
        <v>58</v>
      </c>
      <c r="L5016">
        <v>1</v>
      </c>
    </row>
    <row r="5017" spans="1:12" ht="12.75" x14ac:dyDescent="0.2">
      <c r="A5017" t="s">
        <v>103</v>
      </c>
      <c r="B5017">
        <v>37</v>
      </c>
      <c r="C5017" t="s">
        <v>110</v>
      </c>
      <c r="D5017" t="s">
        <v>25</v>
      </c>
      <c r="E5017">
        <v>3</v>
      </c>
      <c r="F5017" t="s">
        <v>179</v>
      </c>
      <c r="G5017" t="s">
        <v>2</v>
      </c>
      <c r="H5017" t="s">
        <v>8</v>
      </c>
      <c r="I5017">
        <v>0</v>
      </c>
      <c r="J5017" s="6">
        <v>0.44504240277905499</v>
      </c>
      <c r="K5017">
        <v>0</v>
      </c>
      <c r="L5017">
        <v>1</v>
      </c>
    </row>
    <row r="5018" spans="1:12" ht="12.75" x14ac:dyDescent="0.2">
      <c r="A5018" t="s">
        <v>103</v>
      </c>
      <c r="B5018">
        <v>37</v>
      </c>
      <c r="C5018" t="s">
        <v>110</v>
      </c>
      <c r="D5018" t="s">
        <v>27</v>
      </c>
      <c r="E5018">
        <v>3</v>
      </c>
      <c r="F5018" t="s">
        <v>178</v>
      </c>
      <c r="G5018" t="s">
        <v>2</v>
      </c>
      <c r="H5018" t="s">
        <v>9</v>
      </c>
      <c r="I5018">
        <v>2.20647295052725</v>
      </c>
      <c r="J5018" s="6">
        <v>7.3917173396185698E-2</v>
      </c>
      <c r="K5018">
        <v>0.16309624367811601</v>
      </c>
      <c r="L5018">
        <v>1</v>
      </c>
    </row>
    <row r="5019" spans="1:12" ht="12.75" x14ac:dyDescent="0.2">
      <c r="A5019" t="s">
        <v>103</v>
      </c>
      <c r="B5019">
        <v>37</v>
      </c>
      <c r="C5019" t="s">
        <v>110</v>
      </c>
      <c r="D5019" t="s">
        <v>180</v>
      </c>
      <c r="E5019">
        <v>1</v>
      </c>
      <c r="F5019" t="s">
        <v>178</v>
      </c>
      <c r="G5019" t="s">
        <v>2</v>
      </c>
      <c r="H5019" t="s">
        <v>9</v>
      </c>
      <c r="I5019">
        <v>2.20647295052725</v>
      </c>
      <c r="J5019" s="6">
        <v>0.96495868862195899</v>
      </c>
      <c r="K5019">
        <v>2.1291552448206001</v>
      </c>
      <c r="L5019">
        <v>1</v>
      </c>
    </row>
    <row r="5020" spans="1:12" ht="12.75" x14ac:dyDescent="0.2">
      <c r="A5020" t="s">
        <v>103</v>
      </c>
      <c r="B5020">
        <v>37</v>
      </c>
      <c r="C5020" t="s">
        <v>110</v>
      </c>
      <c r="D5020" t="s">
        <v>111</v>
      </c>
      <c r="E5020">
        <v>3</v>
      </c>
      <c r="F5020" t="s">
        <v>178</v>
      </c>
      <c r="G5020" t="s">
        <v>2</v>
      </c>
      <c r="H5020" t="s">
        <v>9</v>
      </c>
      <c r="I5020">
        <v>2.20647295052725</v>
      </c>
      <c r="J5020" s="6">
        <v>3.4580807447399997E-2</v>
      </c>
      <c r="K5020">
        <v>7.6301616240079501E-2</v>
      </c>
      <c r="L5020">
        <v>1</v>
      </c>
    </row>
    <row r="5021" spans="1:12" ht="12.75" x14ac:dyDescent="0.2">
      <c r="A5021" t="s">
        <v>103</v>
      </c>
      <c r="B5021">
        <v>37</v>
      </c>
      <c r="C5021" t="s">
        <v>110</v>
      </c>
      <c r="D5021" t="s">
        <v>71</v>
      </c>
      <c r="E5021">
        <v>3</v>
      </c>
      <c r="F5021" t="s">
        <v>178</v>
      </c>
      <c r="G5021" t="s">
        <v>2</v>
      </c>
      <c r="H5021" t="s">
        <v>9</v>
      </c>
      <c r="I5021">
        <v>2.20647295052725</v>
      </c>
      <c r="J5021" s="6">
        <v>9.2751060459299994E-3</v>
      </c>
      <c r="K5021">
        <v>2.04652706036163E-2</v>
      </c>
      <c r="L5021">
        <v>1</v>
      </c>
    </row>
    <row r="5022" spans="1:12" ht="12.75" x14ac:dyDescent="0.2">
      <c r="A5022" t="s">
        <v>103</v>
      </c>
      <c r="B5022">
        <v>37</v>
      </c>
      <c r="C5022" t="s">
        <v>110</v>
      </c>
      <c r="D5022" t="s">
        <v>76</v>
      </c>
      <c r="E5022">
        <v>3</v>
      </c>
      <c r="F5022" t="s">
        <v>178</v>
      </c>
      <c r="G5022" t="s">
        <v>2</v>
      </c>
      <c r="H5022" t="s">
        <v>9</v>
      </c>
      <c r="I5022">
        <v>2.20647295052725</v>
      </c>
      <c r="J5022" s="6">
        <v>0.51434954424099999</v>
      </c>
      <c r="K5022">
        <v>1.13489835648378</v>
      </c>
      <c r="L5022">
        <v>1</v>
      </c>
    </row>
    <row r="5023" spans="1:12" ht="12.75" x14ac:dyDescent="0.2">
      <c r="A5023" t="s">
        <v>103</v>
      </c>
      <c r="B5023">
        <v>37</v>
      </c>
      <c r="C5023" t="s">
        <v>110</v>
      </c>
      <c r="D5023" t="s">
        <v>77</v>
      </c>
      <c r="E5023">
        <v>3</v>
      </c>
      <c r="F5023" t="s">
        <v>178</v>
      </c>
      <c r="G5023" t="s">
        <v>2</v>
      </c>
      <c r="H5023" t="s">
        <v>9</v>
      </c>
      <c r="I5023">
        <v>2.20647295052725</v>
      </c>
      <c r="J5023" s="6">
        <v>0.35310599183800001</v>
      </c>
      <c r="K5023">
        <v>0.77911881965964502</v>
      </c>
      <c r="L5023">
        <v>1</v>
      </c>
    </row>
    <row r="5024" spans="1:12" ht="12.75" x14ac:dyDescent="0.2">
      <c r="A5024" t="s">
        <v>103</v>
      </c>
      <c r="B5024">
        <v>37</v>
      </c>
      <c r="C5024" t="s">
        <v>110</v>
      </c>
      <c r="D5024" t="s">
        <v>88</v>
      </c>
      <c r="E5024">
        <v>3</v>
      </c>
      <c r="F5024" t="s">
        <v>178</v>
      </c>
      <c r="G5024" t="s">
        <v>2</v>
      </c>
      <c r="H5024" t="s">
        <v>9</v>
      </c>
      <c r="I5024">
        <v>2.20647295052725</v>
      </c>
      <c r="J5024" s="6">
        <v>0.74915040607700001</v>
      </c>
      <c r="K5024">
        <v>1.65298010688541</v>
      </c>
      <c r="L5024">
        <v>1</v>
      </c>
    </row>
    <row r="5025" spans="1:12" ht="12.75" x14ac:dyDescent="0.2">
      <c r="A5025" t="s">
        <v>103</v>
      </c>
      <c r="B5025">
        <v>37</v>
      </c>
      <c r="C5025" t="s">
        <v>110</v>
      </c>
      <c r="D5025" t="s">
        <v>182</v>
      </c>
      <c r="E5025">
        <v>2</v>
      </c>
      <c r="F5025" t="s">
        <v>178</v>
      </c>
      <c r="G5025" t="s">
        <v>2</v>
      </c>
      <c r="H5025" t="s">
        <v>9</v>
      </c>
      <c r="I5025">
        <v>2.20647295052725</v>
      </c>
      <c r="J5025" s="6">
        <v>0.92462291548935405</v>
      </c>
      <c r="K5025">
        <v>2.0401554524649002</v>
      </c>
      <c r="L5025">
        <v>1</v>
      </c>
    </row>
    <row r="5026" spans="1:12" ht="12.75" x14ac:dyDescent="0.2">
      <c r="A5026" t="s">
        <v>103</v>
      </c>
      <c r="B5026">
        <v>37</v>
      </c>
      <c r="C5026" t="s">
        <v>110</v>
      </c>
      <c r="D5026" t="s">
        <v>186</v>
      </c>
      <c r="E5026">
        <v>3</v>
      </c>
      <c r="F5026" t="s">
        <v>178</v>
      </c>
      <c r="G5026" t="s">
        <v>2</v>
      </c>
      <c r="H5026" t="s">
        <v>9</v>
      </c>
      <c r="I5026">
        <v>2.20647295052725</v>
      </c>
      <c r="J5026" s="6">
        <v>1.7515116492554699E-2</v>
      </c>
      <c r="K5026">
        <v>3.86466307661558E-2</v>
      </c>
      <c r="L5026" t="s">
        <v>58</v>
      </c>
    </row>
    <row r="5027" spans="1:12" ht="12.75" x14ac:dyDescent="0.2">
      <c r="A5027" t="s">
        <v>103</v>
      </c>
      <c r="B5027">
        <v>37</v>
      </c>
      <c r="C5027" t="s">
        <v>110</v>
      </c>
      <c r="D5027" t="s">
        <v>24</v>
      </c>
      <c r="E5027">
        <v>2</v>
      </c>
      <c r="F5027" t="s">
        <v>178</v>
      </c>
      <c r="G5027" t="s">
        <v>2</v>
      </c>
      <c r="H5027" t="s">
        <v>9</v>
      </c>
      <c r="I5027">
        <v>2.20647295052725</v>
      </c>
      <c r="J5027" s="6">
        <v>4.4423920870043501E-2</v>
      </c>
      <c r="K5027">
        <v>9.8020179756114295E-2</v>
      </c>
      <c r="L5027">
        <v>1</v>
      </c>
    </row>
    <row r="5028" spans="1:12" ht="12.75" x14ac:dyDescent="0.2">
      <c r="A5028" t="s">
        <v>103</v>
      </c>
      <c r="B5028">
        <v>37</v>
      </c>
      <c r="C5028" t="s">
        <v>110</v>
      </c>
      <c r="D5028" t="s">
        <v>185</v>
      </c>
      <c r="E5028">
        <v>2</v>
      </c>
      <c r="F5028" t="s">
        <v>178</v>
      </c>
      <c r="G5028" t="s">
        <v>2</v>
      </c>
      <c r="H5028" t="s">
        <v>9</v>
      </c>
      <c r="I5028">
        <v>2.20647295052725</v>
      </c>
      <c r="J5028" s="6">
        <v>9.0606976402499997E-2</v>
      </c>
      <c r="K5028">
        <v>0.19992184256117701</v>
      </c>
      <c r="L5028">
        <v>1</v>
      </c>
    </row>
    <row r="5029" spans="1:12" ht="12.75" x14ac:dyDescent="0.2">
      <c r="A5029" t="s">
        <v>103</v>
      </c>
      <c r="B5029">
        <v>37</v>
      </c>
      <c r="C5029" t="s">
        <v>110</v>
      </c>
      <c r="D5029" t="s">
        <v>189</v>
      </c>
      <c r="E5029">
        <v>2</v>
      </c>
      <c r="F5029" t="s">
        <v>178</v>
      </c>
      <c r="G5029" t="s">
        <v>2</v>
      </c>
      <c r="H5029" t="s">
        <v>9</v>
      </c>
      <c r="I5029">
        <v>2.20647295052725</v>
      </c>
      <c r="J5029" s="6">
        <v>0.19552232447000001</v>
      </c>
      <c r="K5029">
        <v>0.43141472016726801</v>
      </c>
      <c r="L5029">
        <v>1</v>
      </c>
    </row>
    <row r="5030" spans="1:12" ht="12.75" x14ac:dyDescent="0.2">
      <c r="A5030" t="s">
        <v>103</v>
      </c>
      <c r="B5030">
        <v>37</v>
      </c>
      <c r="C5030" t="s">
        <v>110</v>
      </c>
      <c r="D5030" t="s">
        <v>183</v>
      </c>
      <c r="E5030">
        <v>2</v>
      </c>
      <c r="F5030" t="s">
        <v>178</v>
      </c>
      <c r="G5030" t="s">
        <v>2</v>
      </c>
      <c r="H5030" t="s">
        <v>9</v>
      </c>
      <c r="I5030">
        <v>2.20647295052725</v>
      </c>
      <c r="J5030" s="6">
        <v>0.101452584342713</v>
      </c>
      <c r="K5030">
        <v>0.22385238311328101</v>
      </c>
      <c r="L5030">
        <v>1</v>
      </c>
    </row>
    <row r="5031" spans="1:12" ht="12.75" x14ac:dyDescent="0.2">
      <c r="A5031" t="s">
        <v>103</v>
      </c>
      <c r="B5031">
        <v>37</v>
      </c>
      <c r="C5031" t="s">
        <v>110</v>
      </c>
      <c r="D5031" t="s">
        <v>61</v>
      </c>
      <c r="E5031">
        <v>3</v>
      </c>
      <c r="F5031" t="s">
        <v>178</v>
      </c>
      <c r="G5031" t="s">
        <v>2</v>
      </c>
      <c r="H5031" t="s">
        <v>9</v>
      </c>
      <c r="I5031">
        <v>2.20647295052725</v>
      </c>
      <c r="J5031" s="6">
        <v>0.110680528022</v>
      </c>
      <c r="K5031">
        <v>0.24421359123061601</v>
      </c>
      <c r="L5031" t="s">
        <v>58</v>
      </c>
    </row>
    <row r="5032" spans="1:12" ht="12.75" x14ac:dyDescent="0.2">
      <c r="A5032" t="s">
        <v>103</v>
      </c>
      <c r="B5032">
        <v>37</v>
      </c>
      <c r="C5032" t="s">
        <v>110</v>
      </c>
      <c r="D5032" t="s">
        <v>181</v>
      </c>
      <c r="E5032">
        <v>1</v>
      </c>
      <c r="F5032" t="s">
        <v>178</v>
      </c>
      <c r="G5032" t="s">
        <v>2</v>
      </c>
      <c r="H5032" t="s">
        <v>9</v>
      </c>
      <c r="I5032">
        <v>2.20647295052725</v>
      </c>
      <c r="J5032" s="6">
        <v>0.300913549943995</v>
      </c>
      <c r="K5032">
        <v>0.663957608398558</v>
      </c>
      <c r="L5032">
        <v>1</v>
      </c>
    </row>
    <row r="5033" spans="1:12" ht="12.75" x14ac:dyDescent="0.2">
      <c r="A5033" t="s">
        <v>103</v>
      </c>
      <c r="B5033">
        <v>37</v>
      </c>
      <c r="C5033" t="s">
        <v>110</v>
      </c>
      <c r="D5033" t="s">
        <v>25</v>
      </c>
      <c r="E5033">
        <v>3</v>
      </c>
      <c r="F5033" t="s">
        <v>178</v>
      </c>
      <c r="G5033" t="s">
        <v>2</v>
      </c>
      <c r="H5033" t="s">
        <v>9</v>
      </c>
      <c r="I5033">
        <v>2.20647295052725</v>
      </c>
      <c r="J5033" s="6">
        <v>0.44133664500026498</v>
      </c>
      <c r="K5033">
        <v>0.97379736926953397</v>
      </c>
      <c r="L5033">
        <v>1</v>
      </c>
    </row>
    <row r="5034" spans="1:12" ht="12.75" x14ac:dyDescent="0.2">
      <c r="A5034" t="s">
        <v>103</v>
      </c>
      <c r="B5034">
        <v>37</v>
      </c>
      <c r="C5034" t="s">
        <v>110</v>
      </c>
      <c r="D5034" t="s">
        <v>27</v>
      </c>
      <c r="E5034">
        <v>3</v>
      </c>
      <c r="F5034" t="s">
        <v>179</v>
      </c>
      <c r="G5034" t="s">
        <v>2</v>
      </c>
      <c r="H5034" t="s">
        <v>9</v>
      </c>
      <c r="I5034">
        <v>0</v>
      </c>
      <c r="J5034" s="6">
        <v>7.3917173396185698E-2</v>
      </c>
      <c r="K5034">
        <v>0</v>
      </c>
      <c r="L5034">
        <v>1</v>
      </c>
    </row>
    <row r="5035" spans="1:12" ht="12.75" x14ac:dyDescent="0.2">
      <c r="A5035" t="s">
        <v>103</v>
      </c>
      <c r="B5035">
        <v>37</v>
      </c>
      <c r="C5035" t="s">
        <v>110</v>
      </c>
      <c r="D5035" t="s">
        <v>180</v>
      </c>
      <c r="E5035">
        <v>1</v>
      </c>
      <c r="F5035" t="s">
        <v>179</v>
      </c>
      <c r="G5035" t="s">
        <v>2</v>
      </c>
      <c r="H5035" t="s">
        <v>9</v>
      </c>
      <c r="I5035">
        <v>0</v>
      </c>
      <c r="J5035" s="6">
        <v>0.96495868862195899</v>
      </c>
      <c r="K5035" t="s">
        <v>58</v>
      </c>
      <c r="L5035">
        <v>1</v>
      </c>
    </row>
    <row r="5036" spans="1:12" ht="12.75" x14ac:dyDescent="0.2">
      <c r="A5036" t="s">
        <v>103</v>
      </c>
      <c r="B5036">
        <v>37</v>
      </c>
      <c r="C5036" t="s">
        <v>110</v>
      </c>
      <c r="D5036" t="s">
        <v>111</v>
      </c>
      <c r="E5036">
        <v>3</v>
      </c>
      <c r="F5036" t="s">
        <v>179</v>
      </c>
      <c r="G5036" t="s">
        <v>2</v>
      </c>
      <c r="H5036" t="s">
        <v>9</v>
      </c>
      <c r="I5036">
        <v>0</v>
      </c>
      <c r="J5036" s="6">
        <v>3.4580807447399997E-2</v>
      </c>
      <c r="K5036">
        <v>0</v>
      </c>
      <c r="L5036">
        <v>1</v>
      </c>
    </row>
    <row r="5037" spans="1:12" ht="12.75" x14ac:dyDescent="0.2">
      <c r="A5037" t="s">
        <v>103</v>
      </c>
      <c r="B5037">
        <v>37</v>
      </c>
      <c r="C5037" t="s">
        <v>110</v>
      </c>
      <c r="D5037" t="s">
        <v>71</v>
      </c>
      <c r="E5037">
        <v>3</v>
      </c>
      <c r="F5037" t="s">
        <v>179</v>
      </c>
      <c r="G5037" t="s">
        <v>2</v>
      </c>
      <c r="H5037" t="s">
        <v>9</v>
      </c>
      <c r="I5037">
        <v>0</v>
      </c>
      <c r="J5037" s="6">
        <v>9.2751060459299994E-3</v>
      </c>
      <c r="K5037">
        <v>0</v>
      </c>
      <c r="L5037">
        <v>1</v>
      </c>
    </row>
    <row r="5038" spans="1:12" ht="12.75" x14ac:dyDescent="0.2">
      <c r="A5038" t="s">
        <v>103</v>
      </c>
      <c r="B5038">
        <v>37</v>
      </c>
      <c r="C5038" t="s">
        <v>110</v>
      </c>
      <c r="D5038" t="s">
        <v>76</v>
      </c>
      <c r="E5038">
        <v>3</v>
      </c>
      <c r="F5038" t="s">
        <v>179</v>
      </c>
      <c r="G5038" t="s">
        <v>2</v>
      </c>
      <c r="H5038" t="s">
        <v>9</v>
      </c>
      <c r="I5038">
        <v>0</v>
      </c>
      <c r="J5038" s="6">
        <v>0.51434954424099999</v>
      </c>
      <c r="K5038">
        <v>0</v>
      </c>
      <c r="L5038">
        <v>1</v>
      </c>
    </row>
    <row r="5039" spans="1:12" ht="12.75" x14ac:dyDescent="0.2">
      <c r="A5039" t="s">
        <v>103</v>
      </c>
      <c r="B5039">
        <v>37</v>
      </c>
      <c r="C5039" t="s">
        <v>110</v>
      </c>
      <c r="D5039" t="s">
        <v>77</v>
      </c>
      <c r="E5039">
        <v>3</v>
      </c>
      <c r="F5039" t="s">
        <v>179</v>
      </c>
      <c r="G5039" t="s">
        <v>2</v>
      </c>
      <c r="H5039" t="s">
        <v>9</v>
      </c>
      <c r="I5039">
        <v>0</v>
      </c>
      <c r="J5039" s="6">
        <v>0.35310599183800001</v>
      </c>
      <c r="K5039">
        <v>0</v>
      </c>
      <c r="L5039">
        <v>1</v>
      </c>
    </row>
    <row r="5040" spans="1:12" ht="12.75" x14ac:dyDescent="0.2">
      <c r="A5040" t="s">
        <v>103</v>
      </c>
      <c r="B5040">
        <v>37</v>
      </c>
      <c r="C5040" t="s">
        <v>110</v>
      </c>
      <c r="D5040" t="s">
        <v>88</v>
      </c>
      <c r="E5040">
        <v>3</v>
      </c>
      <c r="F5040" t="s">
        <v>179</v>
      </c>
      <c r="G5040" t="s">
        <v>2</v>
      </c>
      <c r="H5040" t="s">
        <v>9</v>
      </c>
      <c r="I5040">
        <v>0</v>
      </c>
      <c r="J5040" s="6">
        <v>0.74915040607700001</v>
      </c>
      <c r="K5040">
        <v>0</v>
      </c>
      <c r="L5040">
        <v>1</v>
      </c>
    </row>
    <row r="5041" spans="1:12" ht="12.75" x14ac:dyDescent="0.2">
      <c r="A5041" t="s">
        <v>103</v>
      </c>
      <c r="B5041">
        <v>37</v>
      </c>
      <c r="C5041" t="s">
        <v>110</v>
      </c>
      <c r="D5041" t="s">
        <v>182</v>
      </c>
      <c r="E5041">
        <v>2</v>
      </c>
      <c r="F5041" t="s">
        <v>179</v>
      </c>
      <c r="G5041" t="s">
        <v>2</v>
      </c>
      <c r="H5041" t="s">
        <v>9</v>
      </c>
      <c r="I5041">
        <v>0</v>
      </c>
      <c r="J5041" s="6">
        <v>0.92462291548935405</v>
      </c>
      <c r="K5041">
        <v>0</v>
      </c>
      <c r="L5041">
        <v>1</v>
      </c>
    </row>
    <row r="5042" spans="1:12" ht="12.75" x14ac:dyDescent="0.2">
      <c r="A5042" t="s">
        <v>103</v>
      </c>
      <c r="B5042">
        <v>37</v>
      </c>
      <c r="C5042" t="s">
        <v>110</v>
      </c>
      <c r="D5042" t="s">
        <v>186</v>
      </c>
      <c r="E5042">
        <v>3</v>
      </c>
      <c r="F5042" t="s">
        <v>179</v>
      </c>
      <c r="G5042" t="s">
        <v>2</v>
      </c>
      <c r="H5042" t="s">
        <v>9</v>
      </c>
      <c r="I5042">
        <v>0</v>
      </c>
      <c r="J5042" s="6">
        <v>1.7515116492554699E-2</v>
      </c>
      <c r="K5042">
        <v>0</v>
      </c>
      <c r="L5042" t="s">
        <v>58</v>
      </c>
    </row>
    <row r="5043" spans="1:12" ht="12.75" x14ac:dyDescent="0.2">
      <c r="A5043" t="s">
        <v>103</v>
      </c>
      <c r="B5043">
        <v>37</v>
      </c>
      <c r="C5043" t="s">
        <v>110</v>
      </c>
      <c r="D5043" t="s">
        <v>24</v>
      </c>
      <c r="E5043">
        <v>2</v>
      </c>
      <c r="F5043" t="s">
        <v>179</v>
      </c>
      <c r="G5043" t="s">
        <v>2</v>
      </c>
      <c r="H5043" t="s">
        <v>9</v>
      </c>
      <c r="I5043">
        <v>0</v>
      </c>
      <c r="J5043" s="6">
        <v>4.4423920870043501E-2</v>
      </c>
      <c r="K5043">
        <v>0</v>
      </c>
      <c r="L5043">
        <v>1</v>
      </c>
    </row>
    <row r="5044" spans="1:12" ht="12.75" x14ac:dyDescent="0.2">
      <c r="A5044" t="s">
        <v>103</v>
      </c>
      <c r="B5044">
        <v>37</v>
      </c>
      <c r="C5044" t="s">
        <v>110</v>
      </c>
      <c r="D5044" t="s">
        <v>185</v>
      </c>
      <c r="E5044">
        <v>2</v>
      </c>
      <c r="F5044" t="s">
        <v>179</v>
      </c>
      <c r="G5044" t="s">
        <v>2</v>
      </c>
      <c r="H5044" t="s">
        <v>9</v>
      </c>
      <c r="I5044">
        <v>0</v>
      </c>
      <c r="J5044" s="6">
        <v>9.0606976402499997E-2</v>
      </c>
      <c r="K5044">
        <v>0</v>
      </c>
      <c r="L5044">
        <v>1</v>
      </c>
    </row>
    <row r="5045" spans="1:12" ht="12.75" x14ac:dyDescent="0.2">
      <c r="A5045" t="s">
        <v>103</v>
      </c>
      <c r="B5045">
        <v>37</v>
      </c>
      <c r="C5045" t="s">
        <v>110</v>
      </c>
      <c r="D5045" t="s">
        <v>189</v>
      </c>
      <c r="E5045">
        <v>2</v>
      </c>
      <c r="F5045" t="s">
        <v>179</v>
      </c>
      <c r="G5045" t="s">
        <v>2</v>
      </c>
      <c r="H5045" t="s">
        <v>9</v>
      </c>
      <c r="I5045">
        <v>0</v>
      </c>
      <c r="J5045" s="6">
        <v>0.19552232447000001</v>
      </c>
      <c r="K5045">
        <v>0</v>
      </c>
      <c r="L5045">
        <v>1</v>
      </c>
    </row>
    <row r="5046" spans="1:12" ht="12.75" x14ac:dyDescent="0.2">
      <c r="A5046" t="s">
        <v>103</v>
      </c>
      <c r="B5046">
        <v>37</v>
      </c>
      <c r="C5046" t="s">
        <v>110</v>
      </c>
      <c r="D5046" t="s">
        <v>183</v>
      </c>
      <c r="E5046">
        <v>2</v>
      </c>
      <c r="F5046" t="s">
        <v>179</v>
      </c>
      <c r="G5046" t="s">
        <v>2</v>
      </c>
      <c r="H5046" t="s">
        <v>9</v>
      </c>
      <c r="I5046">
        <v>0</v>
      </c>
      <c r="J5046" s="6">
        <v>0.101452584342713</v>
      </c>
      <c r="K5046">
        <v>0</v>
      </c>
      <c r="L5046">
        <v>1</v>
      </c>
    </row>
    <row r="5047" spans="1:12" ht="12.75" x14ac:dyDescent="0.2">
      <c r="A5047" t="s">
        <v>103</v>
      </c>
      <c r="B5047">
        <v>37</v>
      </c>
      <c r="C5047" t="s">
        <v>110</v>
      </c>
      <c r="D5047" t="s">
        <v>61</v>
      </c>
      <c r="E5047">
        <v>3</v>
      </c>
      <c r="F5047" t="s">
        <v>179</v>
      </c>
      <c r="G5047" t="s">
        <v>2</v>
      </c>
      <c r="H5047" t="s">
        <v>9</v>
      </c>
      <c r="I5047">
        <v>0</v>
      </c>
      <c r="J5047" s="6">
        <v>6.8371239172817205E-2</v>
      </c>
      <c r="K5047">
        <v>0</v>
      </c>
      <c r="L5047" t="s">
        <v>58</v>
      </c>
    </row>
    <row r="5048" spans="1:12" ht="12.75" x14ac:dyDescent="0.2">
      <c r="A5048" t="s">
        <v>103</v>
      </c>
      <c r="B5048">
        <v>37</v>
      </c>
      <c r="C5048" t="s">
        <v>110</v>
      </c>
      <c r="D5048" t="s">
        <v>181</v>
      </c>
      <c r="E5048">
        <v>1</v>
      </c>
      <c r="F5048" t="s">
        <v>179</v>
      </c>
      <c r="G5048" t="s">
        <v>2</v>
      </c>
      <c r="H5048" t="s">
        <v>9</v>
      </c>
      <c r="I5048">
        <v>0</v>
      </c>
      <c r="J5048" s="6">
        <v>0.300913549943995</v>
      </c>
      <c r="K5048" t="s">
        <v>58</v>
      </c>
      <c r="L5048">
        <v>1</v>
      </c>
    </row>
    <row r="5049" spans="1:12" ht="12.75" x14ac:dyDescent="0.2">
      <c r="A5049" t="s">
        <v>103</v>
      </c>
      <c r="B5049">
        <v>37</v>
      </c>
      <c r="C5049" t="s">
        <v>110</v>
      </c>
      <c r="D5049" t="s">
        <v>25</v>
      </c>
      <c r="E5049">
        <v>3</v>
      </c>
      <c r="F5049" t="s">
        <v>179</v>
      </c>
      <c r="G5049" t="s">
        <v>2</v>
      </c>
      <c r="H5049" t="s">
        <v>9</v>
      </c>
      <c r="I5049">
        <v>0</v>
      </c>
      <c r="J5049" s="6">
        <v>0.44133664500026498</v>
      </c>
      <c r="K5049">
        <v>0</v>
      </c>
      <c r="L5049">
        <v>1</v>
      </c>
    </row>
    <row r="5050" spans="1:12" ht="12.75" x14ac:dyDescent="0.2">
      <c r="A5050" t="s">
        <v>103</v>
      </c>
      <c r="B5050">
        <v>37</v>
      </c>
      <c r="C5050" t="s">
        <v>110</v>
      </c>
      <c r="D5050" t="s">
        <v>27</v>
      </c>
      <c r="E5050">
        <v>3</v>
      </c>
      <c r="F5050" t="s">
        <v>178</v>
      </c>
      <c r="G5050" t="s">
        <v>2</v>
      </c>
      <c r="H5050" t="s">
        <v>10</v>
      </c>
      <c r="I5050">
        <v>3.3385615196596898</v>
      </c>
      <c r="J5050" s="6">
        <v>7.6925351120577995E-2</v>
      </c>
      <c r="K5050">
        <v>0.25682001713747199</v>
      </c>
      <c r="L5050">
        <v>1</v>
      </c>
    </row>
    <row r="5051" spans="1:12" ht="12.75" x14ac:dyDescent="0.2">
      <c r="A5051" t="s">
        <v>103</v>
      </c>
      <c r="B5051">
        <v>37</v>
      </c>
      <c r="C5051" t="s">
        <v>110</v>
      </c>
      <c r="D5051" t="s">
        <v>180</v>
      </c>
      <c r="E5051">
        <v>1</v>
      </c>
      <c r="F5051" t="s">
        <v>178</v>
      </c>
      <c r="G5051" t="s">
        <v>2</v>
      </c>
      <c r="H5051" t="s">
        <v>10</v>
      </c>
      <c r="I5051">
        <v>3.3385615196596898</v>
      </c>
      <c r="J5051" s="6">
        <v>0.941794982707442</v>
      </c>
      <c r="K5051">
        <v>3.1442404886756301</v>
      </c>
      <c r="L5051">
        <v>1</v>
      </c>
    </row>
    <row r="5052" spans="1:12" ht="12.75" x14ac:dyDescent="0.2">
      <c r="A5052" t="s">
        <v>103</v>
      </c>
      <c r="B5052">
        <v>37</v>
      </c>
      <c r="C5052" t="s">
        <v>110</v>
      </c>
      <c r="D5052" t="s">
        <v>111</v>
      </c>
      <c r="E5052">
        <v>3</v>
      </c>
      <c r="F5052" t="s">
        <v>178</v>
      </c>
      <c r="G5052" t="s">
        <v>2</v>
      </c>
      <c r="H5052" t="s">
        <v>10</v>
      </c>
      <c r="I5052">
        <v>3.3385615196596898</v>
      </c>
      <c r="J5052" s="6">
        <v>3.7783552708800003E-2</v>
      </c>
      <c r="K5052">
        <v>0.12614271514963299</v>
      </c>
      <c r="L5052">
        <v>1</v>
      </c>
    </row>
    <row r="5053" spans="1:12" ht="12.75" x14ac:dyDescent="0.2">
      <c r="A5053" t="s">
        <v>103</v>
      </c>
      <c r="B5053">
        <v>37</v>
      </c>
      <c r="C5053" t="s">
        <v>110</v>
      </c>
      <c r="D5053" t="s">
        <v>71</v>
      </c>
      <c r="E5053">
        <v>3</v>
      </c>
      <c r="F5053" t="s">
        <v>178</v>
      </c>
      <c r="G5053" t="s">
        <v>2</v>
      </c>
      <c r="H5053" t="s">
        <v>10</v>
      </c>
      <c r="I5053">
        <v>3.3385615196596898</v>
      </c>
      <c r="J5053" s="6">
        <v>7.0629960871699997E-3</v>
      </c>
      <c r="K5053">
        <v>2.3580246950132701E-2</v>
      </c>
      <c r="L5053">
        <v>1</v>
      </c>
    </row>
    <row r="5054" spans="1:12" ht="12.75" x14ac:dyDescent="0.2">
      <c r="A5054" t="s">
        <v>103</v>
      </c>
      <c r="B5054">
        <v>37</v>
      </c>
      <c r="C5054" t="s">
        <v>110</v>
      </c>
      <c r="D5054" t="s">
        <v>76</v>
      </c>
      <c r="E5054">
        <v>3</v>
      </c>
      <c r="F5054" t="s">
        <v>178</v>
      </c>
      <c r="G5054" t="s">
        <v>2</v>
      </c>
      <c r="H5054" t="s">
        <v>10</v>
      </c>
      <c r="I5054">
        <v>3.3385615196596898</v>
      </c>
      <c r="J5054" s="6">
        <v>0.429756387786</v>
      </c>
      <c r="K5054">
        <v>1.43476813909028</v>
      </c>
      <c r="L5054">
        <v>1</v>
      </c>
    </row>
    <row r="5055" spans="1:12" ht="12.75" x14ac:dyDescent="0.2">
      <c r="A5055" t="s">
        <v>103</v>
      </c>
      <c r="B5055">
        <v>37</v>
      </c>
      <c r="C5055" t="s">
        <v>110</v>
      </c>
      <c r="D5055" t="s">
        <v>77</v>
      </c>
      <c r="E5055">
        <v>3</v>
      </c>
      <c r="F5055" t="s">
        <v>178</v>
      </c>
      <c r="G5055" t="s">
        <v>2</v>
      </c>
      <c r="H5055" t="s">
        <v>10</v>
      </c>
      <c r="I5055">
        <v>3.3385615196596898</v>
      </c>
      <c r="J5055" s="6">
        <v>0.293449291291</v>
      </c>
      <c r="K5055">
        <v>0.97969851187554102</v>
      </c>
      <c r="L5055">
        <v>1</v>
      </c>
    </row>
    <row r="5056" spans="1:12" ht="12.75" x14ac:dyDescent="0.2">
      <c r="A5056" t="s">
        <v>103</v>
      </c>
      <c r="B5056">
        <v>37</v>
      </c>
      <c r="C5056" t="s">
        <v>110</v>
      </c>
      <c r="D5056" t="s">
        <v>88</v>
      </c>
      <c r="E5056">
        <v>3</v>
      </c>
      <c r="F5056" t="s">
        <v>178</v>
      </c>
      <c r="G5056" t="s">
        <v>2</v>
      </c>
      <c r="H5056" t="s">
        <v>10</v>
      </c>
      <c r="I5056">
        <v>3.3385615196596898</v>
      </c>
      <c r="J5056" s="6">
        <v>0.66188093381799995</v>
      </c>
      <c r="K5056">
        <v>2.2097302162412</v>
      </c>
      <c r="L5056">
        <v>1</v>
      </c>
    </row>
    <row r="5057" spans="1:12" ht="12.75" x14ac:dyDescent="0.2">
      <c r="A5057" t="s">
        <v>103</v>
      </c>
      <c r="B5057">
        <v>37</v>
      </c>
      <c r="C5057" t="s">
        <v>110</v>
      </c>
      <c r="D5057" t="s">
        <v>182</v>
      </c>
      <c r="E5057">
        <v>2</v>
      </c>
      <c r="F5057" t="s">
        <v>178</v>
      </c>
      <c r="G5057" t="s">
        <v>2</v>
      </c>
      <c r="H5057" t="s">
        <v>10</v>
      </c>
      <c r="I5057">
        <v>3.3385615196596898</v>
      </c>
      <c r="J5057" s="6">
        <v>0.86984288961287903</v>
      </c>
      <c r="K5057">
        <v>2.9040239994111499</v>
      </c>
      <c r="L5057">
        <v>1</v>
      </c>
    </row>
    <row r="5058" spans="1:12" ht="12.75" x14ac:dyDescent="0.2">
      <c r="A5058" t="s">
        <v>103</v>
      </c>
      <c r="B5058">
        <v>37</v>
      </c>
      <c r="C5058" t="s">
        <v>110</v>
      </c>
      <c r="D5058" t="s">
        <v>186</v>
      </c>
      <c r="E5058">
        <v>3</v>
      </c>
      <c r="F5058" t="s">
        <v>178</v>
      </c>
      <c r="G5058" t="s">
        <v>2</v>
      </c>
      <c r="H5058" t="s">
        <v>10</v>
      </c>
      <c r="I5058">
        <v>3.3385615196596898</v>
      </c>
      <c r="J5058" s="6">
        <v>1.6706068368904099E-2</v>
      </c>
      <c r="K5058">
        <v>5.5774237001227502E-2</v>
      </c>
      <c r="L5058" t="s">
        <v>58</v>
      </c>
    </row>
    <row r="5059" spans="1:12" ht="12.75" x14ac:dyDescent="0.2">
      <c r="A5059" t="s">
        <v>103</v>
      </c>
      <c r="B5059">
        <v>37</v>
      </c>
      <c r="C5059" t="s">
        <v>110</v>
      </c>
      <c r="D5059" t="s">
        <v>24</v>
      </c>
      <c r="E5059">
        <v>2</v>
      </c>
      <c r="F5059" t="s">
        <v>178</v>
      </c>
      <c r="G5059" t="s">
        <v>2</v>
      </c>
      <c r="H5059" t="s">
        <v>10</v>
      </c>
      <c r="I5059">
        <v>3.3385615196596898</v>
      </c>
      <c r="J5059" s="6">
        <v>5.4634502286482402E-2</v>
      </c>
      <c r="K5059">
        <v>0.182400646979409</v>
      </c>
      <c r="L5059">
        <v>1</v>
      </c>
    </row>
    <row r="5060" spans="1:12" ht="12.75" x14ac:dyDescent="0.2">
      <c r="A5060" t="s">
        <v>103</v>
      </c>
      <c r="B5060">
        <v>37</v>
      </c>
      <c r="C5060" t="s">
        <v>110</v>
      </c>
      <c r="D5060" t="s">
        <v>185</v>
      </c>
      <c r="E5060">
        <v>2</v>
      </c>
      <c r="F5060" t="s">
        <v>178</v>
      </c>
      <c r="G5060" t="s">
        <v>2</v>
      </c>
      <c r="H5060" t="s">
        <v>10</v>
      </c>
      <c r="I5060">
        <v>3.3385615196596898</v>
      </c>
      <c r="J5060" s="6">
        <v>8.3398956142499994E-2</v>
      </c>
      <c r="K5060">
        <v>0.278432545757137</v>
      </c>
      <c r="L5060">
        <v>1</v>
      </c>
    </row>
    <row r="5061" spans="1:12" ht="12.75" x14ac:dyDescent="0.2">
      <c r="A5061" t="s">
        <v>103</v>
      </c>
      <c r="B5061">
        <v>37</v>
      </c>
      <c r="C5061" t="s">
        <v>110</v>
      </c>
      <c r="D5061" t="s">
        <v>189</v>
      </c>
      <c r="E5061">
        <v>2</v>
      </c>
      <c r="F5061" t="s">
        <v>178</v>
      </c>
      <c r="G5061" t="s">
        <v>2</v>
      </c>
      <c r="H5061" t="s">
        <v>10</v>
      </c>
      <c r="I5061">
        <v>3.3385615196596898</v>
      </c>
      <c r="J5061" s="6">
        <v>0.25499507966000001</v>
      </c>
      <c r="K5061">
        <v>0.85131676065543405</v>
      </c>
      <c r="L5061">
        <v>1</v>
      </c>
    </row>
    <row r="5062" spans="1:12" ht="12.75" x14ac:dyDescent="0.2">
      <c r="A5062" t="s">
        <v>103</v>
      </c>
      <c r="B5062">
        <v>37</v>
      </c>
      <c r="C5062" t="s">
        <v>110</v>
      </c>
      <c r="D5062" t="s">
        <v>183</v>
      </c>
      <c r="E5062">
        <v>2</v>
      </c>
      <c r="F5062" t="s">
        <v>178</v>
      </c>
      <c r="G5062" t="s">
        <v>2</v>
      </c>
      <c r="H5062" t="s">
        <v>10</v>
      </c>
      <c r="I5062">
        <v>3.3385615196596898</v>
      </c>
      <c r="J5062" s="6">
        <v>0.10312548156753699</v>
      </c>
      <c r="K5062">
        <v>0.34429076445775503</v>
      </c>
      <c r="L5062">
        <v>1</v>
      </c>
    </row>
    <row r="5063" spans="1:12" ht="12.75" x14ac:dyDescent="0.2">
      <c r="A5063" t="s">
        <v>103</v>
      </c>
      <c r="B5063">
        <v>37</v>
      </c>
      <c r="C5063" t="s">
        <v>110</v>
      </c>
      <c r="D5063" t="s">
        <v>61</v>
      </c>
      <c r="E5063">
        <v>3</v>
      </c>
      <c r="F5063" t="s">
        <v>178</v>
      </c>
      <c r="G5063" t="s">
        <v>2</v>
      </c>
      <c r="H5063" t="s">
        <v>10</v>
      </c>
      <c r="I5063">
        <v>3.3385615196596898</v>
      </c>
      <c r="J5063" s="6">
        <v>0.105239784929</v>
      </c>
      <c r="K5063">
        <v>0.35134949630122098</v>
      </c>
      <c r="L5063" t="s">
        <v>58</v>
      </c>
    </row>
    <row r="5064" spans="1:12" ht="12.75" x14ac:dyDescent="0.2">
      <c r="A5064" t="s">
        <v>103</v>
      </c>
      <c r="B5064">
        <v>37</v>
      </c>
      <c r="C5064" t="s">
        <v>110</v>
      </c>
      <c r="D5064" t="s">
        <v>181</v>
      </c>
      <c r="E5064">
        <v>1</v>
      </c>
      <c r="F5064" t="s">
        <v>178</v>
      </c>
      <c r="G5064" t="s">
        <v>2</v>
      </c>
      <c r="H5064" t="s">
        <v>10</v>
      </c>
      <c r="I5064">
        <v>3.3385615196596898</v>
      </c>
      <c r="J5064" s="6">
        <v>0.354436099899061</v>
      </c>
      <c r="K5064">
        <v>1.18330672430126</v>
      </c>
      <c r="L5064">
        <v>1</v>
      </c>
    </row>
    <row r="5065" spans="1:12" ht="12.75" x14ac:dyDescent="0.2">
      <c r="A5065" t="s">
        <v>103</v>
      </c>
      <c r="B5065">
        <v>37</v>
      </c>
      <c r="C5065" t="s">
        <v>110</v>
      </c>
      <c r="D5065" t="s">
        <v>25</v>
      </c>
      <c r="E5065">
        <v>3</v>
      </c>
      <c r="F5065" t="s">
        <v>178</v>
      </c>
      <c r="G5065" t="s">
        <v>2</v>
      </c>
      <c r="H5065" t="s">
        <v>10</v>
      </c>
      <c r="I5065">
        <v>3.3385615196596898</v>
      </c>
      <c r="J5065" s="6">
        <v>0.459838016539731</v>
      </c>
      <c r="K5065">
        <v>1.5351975072961801</v>
      </c>
      <c r="L5065">
        <v>1</v>
      </c>
    </row>
    <row r="5066" spans="1:12" ht="12.75" x14ac:dyDescent="0.2">
      <c r="A5066" t="s">
        <v>103</v>
      </c>
      <c r="B5066">
        <v>37</v>
      </c>
      <c r="C5066" t="s">
        <v>110</v>
      </c>
      <c r="D5066" t="s">
        <v>27</v>
      </c>
      <c r="E5066">
        <v>3</v>
      </c>
      <c r="F5066" t="s">
        <v>179</v>
      </c>
      <c r="G5066" t="s">
        <v>2</v>
      </c>
      <c r="H5066" t="s">
        <v>10</v>
      </c>
      <c r="I5066">
        <v>0</v>
      </c>
      <c r="J5066" s="6">
        <v>7.6925351120577995E-2</v>
      </c>
      <c r="K5066">
        <v>0</v>
      </c>
      <c r="L5066">
        <v>1</v>
      </c>
    </row>
    <row r="5067" spans="1:12" ht="12.75" x14ac:dyDescent="0.2">
      <c r="A5067" t="s">
        <v>103</v>
      </c>
      <c r="B5067">
        <v>37</v>
      </c>
      <c r="C5067" t="s">
        <v>110</v>
      </c>
      <c r="D5067" t="s">
        <v>180</v>
      </c>
      <c r="E5067">
        <v>1</v>
      </c>
      <c r="F5067" t="s">
        <v>179</v>
      </c>
      <c r="G5067" t="s">
        <v>2</v>
      </c>
      <c r="H5067" t="s">
        <v>10</v>
      </c>
      <c r="I5067">
        <v>0</v>
      </c>
      <c r="J5067" s="6">
        <v>0.941794982707442</v>
      </c>
      <c r="K5067" t="s">
        <v>58</v>
      </c>
      <c r="L5067">
        <v>1</v>
      </c>
    </row>
    <row r="5068" spans="1:12" ht="12.75" x14ac:dyDescent="0.2">
      <c r="A5068" t="s">
        <v>103</v>
      </c>
      <c r="B5068">
        <v>37</v>
      </c>
      <c r="C5068" t="s">
        <v>110</v>
      </c>
      <c r="D5068" t="s">
        <v>111</v>
      </c>
      <c r="E5068">
        <v>3</v>
      </c>
      <c r="F5068" t="s">
        <v>179</v>
      </c>
      <c r="G5068" t="s">
        <v>2</v>
      </c>
      <c r="H5068" t="s">
        <v>10</v>
      </c>
      <c r="I5068">
        <v>0</v>
      </c>
      <c r="J5068" s="6">
        <v>3.7783552708800003E-2</v>
      </c>
      <c r="K5068">
        <v>0</v>
      </c>
      <c r="L5068">
        <v>1</v>
      </c>
    </row>
    <row r="5069" spans="1:12" ht="12.75" x14ac:dyDescent="0.2">
      <c r="A5069" t="s">
        <v>103</v>
      </c>
      <c r="B5069">
        <v>37</v>
      </c>
      <c r="C5069" t="s">
        <v>110</v>
      </c>
      <c r="D5069" t="s">
        <v>71</v>
      </c>
      <c r="E5069">
        <v>3</v>
      </c>
      <c r="F5069" t="s">
        <v>179</v>
      </c>
      <c r="G5069" t="s">
        <v>2</v>
      </c>
      <c r="H5069" t="s">
        <v>10</v>
      </c>
      <c r="I5069">
        <v>0</v>
      </c>
      <c r="J5069" s="6">
        <v>7.0629960871699997E-3</v>
      </c>
      <c r="K5069">
        <v>0</v>
      </c>
      <c r="L5069">
        <v>1</v>
      </c>
    </row>
    <row r="5070" spans="1:12" ht="12.75" x14ac:dyDescent="0.2">
      <c r="A5070" t="s">
        <v>103</v>
      </c>
      <c r="B5070">
        <v>37</v>
      </c>
      <c r="C5070" t="s">
        <v>110</v>
      </c>
      <c r="D5070" t="s">
        <v>76</v>
      </c>
      <c r="E5070">
        <v>3</v>
      </c>
      <c r="F5070" t="s">
        <v>179</v>
      </c>
      <c r="G5070" t="s">
        <v>2</v>
      </c>
      <c r="H5070" t="s">
        <v>10</v>
      </c>
      <c r="I5070">
        <v>0</v>
      </c>
      <c r="J5070" s="6">
        <v>0.429756387786</v>
      </c>
      <c r="K5070">
        <v>0</v>
      </c>
      <c r="L5070">
        <v>1</v>
      </c>
    </row>
    <row r="5071" spans="1:12" ht="12.75" x14ac:dyDescent="0.2">
      <c r="A5071" t="s">
        <v>103</v>
      </c>
      <c r="B5071">
        <v>37</v>
      </c>
      <c r="C5071" t="s">
        <v>110</v>
      </c>
      <c r="D5071" t="s">
        <v>77</v>
      </c>
      <c r="E5071">
        <v>3</v>
      </c>
      <c r="F5071" t="s">
        <v>179</v>
      </c>
      <c r="G5071" t="s">
        <v>2</v>
      </c>
      <c r="H5071" t="s">
        <v>10</v>
      </c>
      <c r="I5071">
        <v>0</v>
      </c>
      <c r="J5071" s="6">
        <v>0.293449291291</v>
      </c>
      <c r="K5071">
        <v>0</v>
      </c>
      <c r="L5071">
        <v>1</v>
      </c>
    </row>
    <row r="5072" spans="1:12" ht="12.75" x14ac:dyDescent="0.2">
      <c r="A5072" t="s">
        <v>103</v>
      </c>
      <c r="B5072">
        <v>37</v>
      </c>
      <c r="C5072" t="s">
        <v>110</v>
      </c>
      <c r="D5072" t="s">
        <v>88</v>
      </c>
      <c r="E5072">
        <v>3</v>
      </c>
      <c r="F5072" t="s">
        <v>179</v>
      </c>
      <c r="G5072" t="s">
        <v>2</v>
      </c>
      <c r="H5072" t="s">
        <v>10</v>
      </c>
      <c r="I5072">
        <v>0</v>
      </c>
      <c r="J5072" s="6">
        <v>0.66188093381799995</v>
      </c>
      <c r="K5072">
        <v>0</v>
      </c>
      <c r="L5072">
        <v>1</v>
      </c>
    </row>
    <row r="5073" spans="1:12" ht="12.75" x14ac:dyDescent="0.2">
      <c r="A5073" t="s">
        <v>103</v>
      </c>
      <c r="B5073">
        <v>37</v>
      </c>
      <c r="C5073" t="s">
        <v>110</v>
      </c>
      <c r="D5073" t="s">
        <v>182</v>
      </c>
      <c r="E5073">
        <v>2</v>
      </c>
      <c r="F5073" t="s">
        <v>179</v>
      </c>
      <c r="G5073" t="s">
        <v>2</v>
      </c>
      <c r="H5073" t="s">
        <v>10</v>
      </c>
      <c r="I5073">
        <v>0</v>
      </c>
      <c r="J5073" s="6">
        <v>0.86984288961287903</v>
      </c>
      <c r="K5073">
        <v>0</v>
      </c>
      <c r="L5073">
        <v>1</v>
      </c>
    </row>
    <row r="5074" spans="1:12" ht="12.75" x14ac:dyDescent="0.2">
      <c r="A5074" t="s">
        <v>103</v>
      </c>
      <c r="B5074">
        <v>37</v>
      </c>
      <c r="C5074" t="s">
        <v>110</v>
      </c>
      <c r="D5074" t="s">
        <v>186</v>
      </c>
      <c r="E5074">
        <v>3</v>
      </c>
      <c r="F5074" t="s">
        <v>179</v>
      </c>
      <c r="G5074" t="s">
        <v>2</v>
      </c>
      <c r="H5074" t="s">
        <v>10</v>
      </c>
      <c r="I5074">
        <v>0</v>
      </c>
      <c r="J5074" s="6">
        <v>1.6706068368904099E-2</v>
      </c>
      <c r="K5074">
        <v>0</v>
      </c>
      <c r="L5074" t="s">
        <v>58</v>
      </c>
    </row>
    <row r="5075" spans="1:12" ht="12.75" x14ac:dyDescent="0.2">
      <c r="A5075" t="s">
        <v>103</v>
      </c>
      <c r="B5075">
        <v>37</v>
      </c>
      <c r="C5075" t="s">
        <v>110</v>
      </c>
      <c r="D5075" t="s">
        <v>24</v>
      </c>
      <c r="E5075">
        <v>2</v>
      </c>
      <c r="F5075" t="s">
        <v>179</v>
      </c>
      <c r="G5075" t="s">
        <v>2</v>
      </c>
      <c r="H5075" t="s">
        <v>10</v>
      </c>
      <c r="I5075">
        <v>0</v>
      </c>
      <c r="J5075" s="6">
        <v>5.4634502286482402E-2</v>
      </c>
      <c r="K5075">
        <v>0</v>
      </c>
      <c r="L5075">
        <v>1</v>
      </c>
    </row>
    <row r="5076" spans="1:12" ht="12.75" x14ac:dyDescent="0.2">
      <c r="A5076" t="s">
        <v>103</v>
      </c>
      <c r="B5076">
        <v>37</v>
      </c>
      <c r="C5076" t="s">
        <v>110</v>
      </c>
      <c r="D5076" t="s">
        <v>185</v>
      </c>
      <c r="E5076">
        <v>2</v>
      </c>
      <c r="F5076" t="s">
        <v>179</v>
      </c>
      <c r="G5076" t="s">
        <v>2</v>
      </c>
      <c r="H5076" t="s">
        <v>10</v>
      </c>
      <c r="I5076">
        <v>0</v>
      </c>
      <c r="J5076" s="6">
        <v>8.3398956142499994E-2</v>
      </c>
      <c r="K5076">
        <v>0</v>
      </c>
      <c r="L5076">
        <v>1</v>
      </c>
    </row>
    <row r="5077" spans="1:12" ht="12.75" x14ac:dyDescent="0.2">
      <c r="A5077" t="s">
        <v>103</v>
      </c>
      <c r="B5077">
        <v>37</v>
      </c>
      <c r="C5077" t="s">
        <v>110</v>
      </c>
      <c r="D5077" t="s">
        <v>189</v>
      </c>
      <c r="E5077">
        <v>2</v>
      </c>
      <c r="F5077" t="s">
        <v>179</v>
      </c>
      <c r="G5077" t="s">
        <v>2</v>
      </c>
      <c r="H5077" t="s">
        <v>10</v>
      </c>
      <c r="I5077">
        <v>0</v>
      </c>
      <c r="J5077" s="6">
        <v>0.25499507966000001</v>
      </c>
      <c r="K5077">
        <v>0</v>
      </c>
      <c r="L5077">
        <v>1</v>
      </c>
    </row>
    <row r="5078" spans="1:12" ht="12.75" x14ac:dyDescent="0.2">
      <c r="A5078" t="s">
        <v>103</v>
      </c>
      <c r="B5078">
        <v>37</v>
      </c>
      <c r="C5078" t="s">
        <v>110</v>
      </c>
      <c r="D5078" t="s">
        <v>183</v>
      </c>
      <c r="E5078">
        <v>2</v>
      </c>
      <c r="F5078" t="s">
        <v>179</v>
      </c>
      <c r="G5078" t="s">
        <v>2</v>
      </c>
      <c r="H5078" t="s">
        <v>10</v>
      </c>
      <c r="I5078">
        <v>0</v>
      </c>
      <c r="J5078" s="6">
        <v>0.10312548156753699</v>
      </c>
      <c r="K5078">
        <v>0</v>
      </c>
      <c r="L5078">
        <v>1</v>
      </c>
    </row>
    <row r="5079" spans="1:12" ht="12.75" x14ac:dyDescent="0.2">
      <c r="A5079" t="s">
        <v>103</v>
      </c>
      <c r="B5079">
        <v>37</v>
      </c>
      <c r="C5079" t="s">
        <v>110</v>
      </c>
      <c r="D5079" t="s">
        <v>61</v>
      </c>
      <c r="E5079">
        <v>3</v>
      </c>
      <c r="F5079" t="s">
        <v>179</v>
      </c>
      <c r="G5079" t="s">
        <v>2</v>
      </c>
      <c r="H5079" t="s">
        <v>10</v>
      </c>
      <c r="I5079">
        <v>0</v>
      </c>
      <c r="J5079" s="6">
        <v>6.5221790968712196E-2</v>
      </c>
      <c r="K5079">
        <v>0</v>
      </c>
      <c r="L5079" t="s">
        <v>58</v>
      </c>
    </row>
    <row r="5080" spans="1:12" ht="12.75" x14ac:dyDescent="0.2">
      <c r="A5080" t="s">
        <v>103</v>
      </c>
      <c r="B5080">
        <v>37</v>
      </c>
      <c r="C5080" t="s">
        <v>110</v>
      </c>
      <c r="D5080" t="s">
        <v>181</v>
      </c>
      <c r="E5080">
        <v>1</v>
      </c>
      <c r="F5080" t="s">
        <v>179</v>
      </c>
      <c r="G5080" t="s">
        <v>2</v>
      </c>
      <c r="H5080" t="s">
        <v>10</v>
      </c>
      <c r="I5080">
        <v>0</v>
      </c>
      <c r="J5080" s="6">
        <v>0.354436099899061</v>
      </c>
      <c r="K5080" t="s">
        <v>58</v>
      </c>
      <c r="L5080">
        <v>1</v>
      </c>
    </row>
    <row r="5081" spans="1:12" ht="12.75" x14ac:dyDescent="0.2">
      <c r="A5081" t="s">
        <v>103</v>
      </c>
      <c r="B5081">
        <v>37</v>
      </c>
      <c r="C5081" t="s">
        <v>110</v>
      </c>
      <c r="D5081" t="s">
        <v>25</v>
      </c>
      <c r="E5081">
        <v>3</v>
      </c>
      <c r="F5081" t="s">
        <v>179</v>
      </c>
      <c r="G5081" t="s">
        <v>2</v>
      </c>
      <c r="H5081" t="s">
        <v>10</v>
      </c>
      <c r="I5081">
        <v>0</v>
      </c>
      <c r="J5081" s="6">
        <v>0.459838016539731</v>
      </c>
      <c r="K5081">
        <v>0</v>
      </c>
      <c r="L5081">
        <v>1</v>
      </c>
    </row>
    <row r="5082" spans="1:12" ht="12.75" x14ac:dyDescent="0.2">
      <c r="A5082" t="s">
        <v>103</v>
      </c>
      <c r="B5082">
        <v>37</v>
      </c>
      <c r="C5082" t="s">
        <v>110</v>
      </c>
      <c r="D5082" t="s">
        <v>27</v>
      </c>
      <c r="E5082">
        <v>3</v>
      </c>
      <c r="F5082" t="s">
        <v>178</v>
      </c>
      <c r="G5082" t="s">
        <v>2</v>
      </c>
      <c r="H5082" t="s">
        <v>11</v>
      </c>
      <c r="I5082">
        <v>6.5779342430177596</v>
      </c>
      <c r="J5082" s="6">
        <v>8.46161125337105E-2</v>
      </c>
      <c r="K5082">
        <v>0.55659922414653795</v>
      </c>
      <c r="L5082">
        <v>1</v>
      </c>
    </row>
    <row r="5083" spans="1:12" ht="12.75" x14ac:dyDescent="0.2">
      <c r="A5083" t="s">
        <v>103</v>
      </c>
      <c r="B5083">
        <v>37</v>
      </c>
      <c r="C5083" t="s">
        <v>110</v>
      </c>
      <c r="D5083" t="s">
        <v>180</v>
      </c>
      <c r="E5083">
        <v>1</v>
      </c>
      <c r="F5083" t="s">
        <v>178</v>
      </c>
      <c r="G5083" t="s">
        <v>2</v>
      </c>
      <c r="H5083" t="s">
        <v>11</v>
      </c>
      <c r="I5083">
        <v>6.5779342430177596</v>
      </c>
      <c r="J5083" s="6">
        <v>0.91235357212601098</v>
      </c>
      <c r="K5083">
        <v>6.0014018038272603</v>
      </c>
      <c r="L5083">
        <v>1</v>
      </c>
    </row>
    <row r="5084" spans="1:12" ht="12.75" x14ac:dyDescent="0.2">
      <c r="A5084" t="s">
        <v>103</v>
      </c>
      <c r="B5084">
        <v>37</v>
      </c>
      <c r="C5084" t="s">
        <v>110</v>
      </c>
      <c r="D5084" t="s">
        <v>111</v>
      </c>
      <c r="E5084">
        <v>3</v>
      </c>
      <c r="F5084" t="s">
        <v>178</v>
      </c>
      <c r="G5084" t="s">
        <v>2</v>
      </c>
      <c r="H5084" t="s">
        <v>11</v>
      </c>
      <c r="I5084">
        <v>6.5779342430177596</v>
      </c>
      <c r="J5084" s="6">
        <v>4.5430913156499997E-2</v>
      </c>
      <c r="K5084">
        <v>0.29884155934370699</v>
      </c>
      <c r="L5084">
        <v>1</v>
      </c>
    </row>
    <row r="5085" spans="1:12" ht="12.75" x14ac:dyDescent="0.2">
      <c r="A5085" t="s">
        <v>103</v>
      </c>
      <c r="B5085">
        <v>37</v>
      </c>
      <c r="C5085" t="s">
        <v>110</v>
      </c>
      <c r="D5085" t="s">
        <v>71</v>
      </c>
      <c r="E5085">
        <v>3</v>
      </c>
      <c r="F5085" t="s">
        <v>178</v>
      </c>
      <c r="G5085" t="s">
        <v>2</v>
      </c>
      <c r="H5085" t="s">
        <v>11</v>
      </c>
      <c r="I5085">
        <v>6.5779342430177596</v>
      </c>
      <c r="J5085" s="6">
        <v>5.4078022878700002E-3</v>
      </c>
      <c r="K5085">
        <v>3.5572167848849798E-2</v>
      </c>
      <c r="L5085">
        <v>1</v>
      </c>
    </row>
    <row r="5086" spans="1:12" ht="12.75" x14ac:dyDescent="0.2">
      <c r="A5086" t="s">
        <v>103</v>
      </c>
      <c r="B5086">
        <v>37</v>
      </c>
      <c r="C5086" t="s">
        <v>110</v>
      </c>
      <c r="D5086" t="s">
        <v>76</v>
      </c>
      <c r="E5086">
        <v>3</v>
      </c>
      <c r="F5086" t="s">
        <v>178</v>
      </c>
      <c r="G5086" t="s">
        <v>2</v>
      </c>
      <c r="H5086" t="s">
        <v>11</v>
      </c>
      <c r="I5086">
        <v>6.5779342430177596</v>
      </c>
      <c r="J5086" s="6">
        <v>0.354200458803</v>
      </c>
      <c r="K5086">
        <v>2.3299073268528501</v>
      </c>
      <c r="L5086">
        <v>1</v>
      </c>
    </row>
    <row r="5087" spans="1:12" ht="12.75" x14ac:dyDescent="0.2">
      <c r="A5087" t="s">
        <v>103</v>
      </c>
      <c r="B5087">
        <v>37</v>
      </c>
      <c r="C5087" t="s">
        <v>110</v>
      </c>
      <c r="D5087" t="s">
        <v>77</v>
      </c>
      <c r="E5087">
        <v>3</v>
      </c>
      <c r="F5087" t="s">
        <v>178</v>
      </c>
      <c r="G5087" t="s">
        <v>2</v>
      </c>
      <c r="H5087" t="s">
        <v>11</v>
      </c>
      <c r="I5087">
        <v>6.5779342430177596</v>
      </c>
      <c r="J5087" s="6">
        <v>0.24498678278300001</v>
      </c>
      <c r="K5087">
        <v>1.6115069475550401</v>
      </c>
      <c r="L5087">
        <v>1</v>
      </c>
    </row>
    <row r="5088" spans="1:12" ht="12.75" x14ac:dyDescent="0.2">
      <c r="A5088" t="s">
        <v>103</v>
      </c>
      <c r="B5088">
        <v>37</v>
      </c>
      <c r="C5088" t="s">
        <v>110</v>
      </c>
      <c r="D5088" t="s">
        <v>88</v>
      </c>
      <c r="E5088">
        <v>3</v>
      </c>
      <c r="F5088" t="s">
        <v>178</v>
      </c>
      <c r="G5088" t="s">
        <v>2</v>
      </c>
      <c r="H5088" t="s">
        <v>11</v>
      </c>
      <c r="I5088">
        <v>6.5779342430177596</v>
      </c>
      <c r="J5088" s="6">
        <v>0.57670288463800001</v>
      </c>
      <c r="K5088">
        <v>3.79351365290742</v>
      </c>
      <c r="L5088">
        <v>1</v>
      </c>
    </row>
    <row r="5089" spans="1:12" ht="12.75" x14ac:dyDescent="0.2">
      <c r="A5089" t="s">
        <v>103</v>
      </c>
      <c r="B5089">
        <v>37</v>
      </c>
      <c r="C5089" t="s">
        <v>110</v>
      </c>
      <c r="D5089" t="s">
        <v>182</v>
      </c>
      <c r="E5089">
        <v>2</v>
      </c>
      <c r="F5089" t="s">
        <v>178</v>
      </c>
      <c r="G5089" t="s">
        <v>2</v>
      </c>
      <c r="H5089" t="s">
        <v>11</v>
      </c>
      <c r="I5089">
        <v>6.5779342430177596</v>
      </c>
      <c r="J5089" s="6">
        <v>0.804047860645274</v>
      </c>
      <c r="K5089">
        <v>5.2889739555637201</v>
      </c>
      <c r="L5089">
        <v>1</v>
      </c>
    </row>
    <row r="5090" spans="1:12" ht="12.75" x14ac:dyDescent="0.2">
      <c r="A5090" t="s">
        <v>103</v>
      </c>
      <c r="B5090">
        <v>37</v>
      </c>
      <c r="C5090" t="s">
        <v>110</v>
      </c>
      <c r="D5090" t="s">
        <v>186</v>
      </c>
      <c r="E5090">
        <v>3</v>
      </c>
      <c r="F5090" t="s">
        <v>178</v>
      </c>
      <c r="G5090" t="s">
        <v>2</v>
      </c>
      <c r="H5090" t="s">
        <v>11</v>
      </c>
      <c r="I5090">
        <v>6.5779342430177596</v>
      </c>
      <c r="J5090" s="6">
        <v>1.6605258851280998E-2</v>
      </c>
      <c r="K5090">
        <v>0.109228300812015</v>
      </c>
      <c r="L5090" t="s">
        <v>58</v>
      </c>
    </row>
    <row r="5091" spans="1:12" ht="12.75" x14ac:dyDescent="0.2">
      <c r="A5091" t="s">
        <v>103</v>
      </c>
      <c r="B5091">
        <v>37</v>
      </c>
      <c r="C5091" t="s">
        <v>110</v>
      </c>
      <c r="D5091" t="s">
        <v>24</v>
      </c>
      <c r="E5091">
        <v>2</v>
      </c>
      <c r="F5091" t="s">
        <v>178</v>
      </c>
      <c r="G5091" t="s">
        <v>2</v>
      </c>
      <c r="H5091" t="s">
        <v>11</v>
      </c>
      <c r="I5091">
        <v>6.5779342430177596</v>
      </c>
      <c r="J5091" s="6">
        <v>6.4015550139381802E-2</v>
      </c>
      <c r="K5091">
        <v>0.42109007934745901</v>
      </c>
      <c r="L5091">
        <v>1</v>
      </c>
    </row>
    <row r="5092" spans="1:12" ht="12.75" x14ac:dyDescent="0.2">
      <c r="A5092" t="s">
        <v>103</v>
      </c>
      <c r="B5092">
        <v>37</v>
      </c>
      <c r="C5092" t="s">
        <v>110</v>
      </c>
      <c r="D5092" t="s">
        <v>185</v>
      </c>
      <c r="E5092">
        <v>2</v>
      </c>
      <c r="F5092" t="s">
        <v>178</v>
      </c>
      <c r="G5092" t="s">
        <v>2</v>
      </c>
      <c r="H5092" t="s">
        <v>11</v>
      </c>
      <c r="I5092">
        <v>6.5779342430177596</v>
      </c>
      <c r="J5092" s="6">
        <v>8.2185801675999995E-2</v>
      </c>
      <c r="K5092">
        <v>0.54061279913442595</v>
      </c>
      <c r="L5092">
        <v>1</v>
      </c>
    </row>
    <row r="5093" spans="1:12" ht="12.75" x14ac:dyDescent="0.2">
      <c r="A5093" t="s">
        <v>103</v>
      </c>
      <c r="B5093">
        <v>37</v>
      </c>
      <c r="C5093" t="s">
        <v>110</v>
      </c>
      <c r="D5093" t="s">
        <v>189</v>
      </c>
      <c r="E5093">
        <v>2</v>
      </c>
      <c r="F5093" t="s">
        <v>178</v>
      </c>
      <c r="G5093" t="s">
        <v>2</v>
      </c>
      <c r="H5093" t="s">
        <v>11</v>
      </c>
      <c r="I5093">
        <v>6.5779342430177596</v>
      </c>
      <c r="J5093" s="6">
        <v>0.36556611902000002</v>
      </c>
      <c r="K5093">
        <v>2.4046698923887599</v>
      </c>
      <c r="L5093">
        <v>1</v>
      </c>
    </row>
    <row r="5094" spans="1:12" ht="12.75" x14ac:dyDescent="0.2">
      <c r="A5094" t="s">
        <v>103</v>
      </c>
      <c r="B5094">
        <v>37</v>
      </c>
      <c r="C5094" t="s">
        <v>110</v>
      </c>
      <c r="D5094" t="s">
        <v>183</v>
      </c>
      <c r="E5094">
        <v>2</v>
      </c>
      <c r="F5094" t="s">
        <v>178</v>
      </c>
      <c r="G5094" t="s">
        <v>2</v>
      </c>
      <c r="H5094" t="s">
        <v>11</v>
      </c>
      <c r="I5094">
        <v>6.5779342430177596</v>
      </c>
      <c r="J5094" s="6">
        <v>0.10490238735463001</v>
      </c>
      <c r="K5094">
        <v>0.69004100595433904</v>
      </c>
      <c r="L5094">
        <v>1</v>
      </c>
    </row>
    <row r="5095" spans="1:12" ht="12.75" x14ac:dyDescent="0.2">
      <c r="A5095" t="s">
        <v>103</v>
      </c>
      <c r="B5095">
        <v>37</v>
      </c>
      <c r="C5095" t="s">
        <v>110</v>
      </c>
      <c r="D5095" t="s">
        <v>61</v>
      </c>
      <c r="E5095">
        <v>3</v>
      </c>
      <c r="F5095" t="s">
        <v>178</v>
      </c>
      <c r="G5095" t="s">
        <v>2</v>
      </c>
      <c r="H5095" t="s">
        <v>11</v>
      </c>
      <c r="I5095">
        <v>6.5779342430177596</v>
      </c>
      <c r="J5095" s="6">
        <v>9.7434115407000005E-2</v>
      </c>
      <c r="K5095">
        <v>0.64091520417384895</v>
      </c>
      <c r="L5095" t="s">
        <v>58</v>
      </c>
    </row>
    <row r="5096" spans="1:12" ht="12.75" x14ac:dyDescent="0.2">
      <c r="A5096" t="s">
        <v>103</v>
      </c>
      <c r="B5096">
        <v>37</v>
      </c>
      <c r="C5096" t="s">
        <v>110</v>
      </c>
      <c r="D5096" t="s">
        <v>181</v>
      </c>
      <c r="E5096">
        <v>1</v>
      </c>
      <c r="F5096" t="s">
        <v>178</v>
      </c>
      <c r="G5096" t="s">
        <v>2</v>
      </c>
      <c r="H5096" t="s">
        <v>11</v>
      </c>
      <c r="I5096">
        <v>6.5779342430177596</v>
      </c>
      <c r="J5096" s="6">
        <v>0.45498334599422802</v>
      </c>
      <c r="K5096">
        <v>2.9928505316182301</v>
      </c>
      <c r="L5096">
        <v>1</v>
      </c>
    </row>
    <row r="5097" spans="1:12" ht="12.75" x14ac:dyDescent="0.2">
      <c r="A5097" t="s">
        <v>103</v>
      </c>
      <c r="B5097">
        <v>37</v>
      </c>
      <c r="C5097" t="s">
        <v>110</v>
      </c>
      <c r="D5097" t="s">
        <v>25</v>
      </c>
      <c r="E5097">
        <v>3</v>
      </c>
      <c r="F5097" t="s">
        <v>178</v>
      </c>
      <c r="G5097" t="s">
        <v>2</v>
      </c>
      <c r="H5097" t="s">
        <v>11</v>
      </c>
      <c r="I5097">
        <v>6.5779342430177596</v>
      </c>
      <c r="J5097" s="6">
        <v>0.45410319970283802</v>
      </c>
      <c r="K5097">
        <v>2.98706098718923</v>
      </c>
      <c r="L5097">
        <v>1</v>
      </c>
    </row>
    <row r="5098" spans="1:12" ht="12.75" x14ac:dyDescent="0.2">
      <c r="A5098" t="s">
        <v>103</v>
      </c>
      <c r="B5098">
        <v>37</v>
      </c>
      <c r="C5098" t="s">
        <v>110</v>
      </c>
      <c r="D5098" t="s">
        <v>27</v>
      </c>
      <c r="E5098">
        <v>3</v>
      </c>
      <c r="F5098" t="s">
        <v>179</v>
      </c>
      <c r="G5098" t="s">
        <v>2</v>
      </c>
      <c r="H5098" t="s">
        <v>11</v>
      </c>
      <c r="I5098">
        <v>0</v>
      </c>
      <c r="J5098" s="6">
        <v>8.46161125337105E-2</v>
      </c>
      <c r="K5098">
        <v>0</v>
      </c>
      <c r="L5098">
        <v>1</v>
      </c>
    </row>
    <row r="5099" spans="1:12" ht="12.75" x14ac:dyDescent="0.2">
      <c r="A5099" t="s">
        <v>103</v>
      </c>
      <c r="B5099">
        <v>37</v>
      </c>
      <c r="C5099" t="s">
        <v>110</v>
      </c>
      <c r="D5099" t="s">
        <v>180</v>
      </c>
      <c r="E5099">
        <v>1</v>
      </c>
      <c r="F5099" t="s">
        <v>179</v>
      </c>
      <c r="G5099" t="s">
        <v>2</v>
      </c>
      <c r="H5099" t="s">
        <v>11</v>
      </c>
      <c r="I5099">
        <v>0</v>
      </c>
      <c r="J5099" s="6">
        <v>0.91235357212601098</v>
      </c>
      <c r="K5099" t="s">
        <v>58</v>
      </c>
      <c r="L5099">
        <v>1</v>
      </c>
    </row>
    <row r="5100" spans="1:12" ht="12.75" x14ac:dyDescent="0.2">
      <c r="A5100" t="s">
        <v>103</v>
      </c>
      <c r="B5100">
        <v>37</v>
      </c>
      <c r="C5100" t="s">
        <v>110</v>
      </c>
      <c r="D5100" t="s">
        <v>111</v>
      </c>
      <c r="E5100">
        <v>3</v>
      </c>
      <c r="F5100" t="s">
        <v>179</v>
      </c>
      <c r="G5100" t="s">
        <v>2</v>
      </c>
      <c r="H5100" t="s">
        <v>11</v>
      </c>
      <c r="I5100">
        <v>0</v>
      </c>
      <c r="J5100" s="6">
        <v>4.5430913156499997E-2</v>
      </c>
      <c r="K5100">
        <v>0</v>
      </c>
      <c r="L5100">
        <v>1</v>
      </c>
    </row>
    <row r="5101" spans="1:12" ht="12.75" x14ac:dyDescent="0.2">
      <c r="A5101" t="s">
        <v>103</v>
      </c>
      <c r="B5101">
        <v>37</v>
      </c>
      <c r="C5101" t="s">
        <v>110</v>
      </c>
      <c r="D5101" t="s">
        <v>71</v>
      </c>
      <c r="E5101">
        <v>3</v>
      </c>
      <c r="F5101" t="s">
        <v>179</v>
      </c>
      <c r="G5101" t="s">
        <v>2</v>
      </c>
      <c r="H5101" t="s">
        <v>11</v>
      </c>
      <c r="I5101">
        <v>0</v>
      </c>
      <c r="J5101" s="6">
        <v>5.4078022878700002E-3</v>
      </c>
      <c r="K5101">
        <v>0</v>
      </c>
      <c r="L5101">
        <v>1</v>
      </c>
    </row>
    <row r="5102" spans="1:12" ht="12.75" x14ac:dyDescent="0.2">
      <c r="A5102" t="s">
        <v>103</v>
      </c>
      <c r="B5102">
        <v>37</v>
      </c>
      <c r="C5102" t="s">
        <v>110</v>
      </c>
      <c r="D5102" t="s">
        <v>76</v>
      </c>
      <c r="E5102">
        <v>3</v>
      </c>
      <c r="F5102" t="s">
        <v>179</v>
      </c>
      <c r="G5102" t="s">
        <v>2</v>
      </c>
      <c r="H5102" t="s">
        <v>11</v>
      </c>
      <c r="I5102">
        <v>0</v>
      </c>
      <c r="J5102" s="6">
        <v>0.354200458803</v>
      </c>
      <c r="K5102">
        <v>0</v>
      </c>
      <c r="L5102">
        <v>1</v>
      </c>
    </row>
    <row r="5103" spans="1:12" ht="12.75" x14ac:dyDescent="0.2">
      <c r="A5103" t="s">
        <v>103</v>
      </c>
      <c r="B5103">
        <v>37</v>
      </c>
      <c r="C5103" t="s">
        <v>110</v>
      </c>
      <c r="D5103" t="s">
        <v>77</v>
      </c>
      <c r="E5103">
        <v>3</v>
      </c>
      <c r="F5103" t="s">
        <v>179</v>
      </c>
      <c r="G5103" t="s">
        <v>2</v>
      </c>
      <c r="H5103" t="s">
        <v>11</v>
      </c>
      <c r="I5103">
        <v>0</v>
      </c>
      <c r="J5103" s="6">
        <v>0.24498678278300001</v>
      </c>
      <c r="K5103">
        <v>0</v>
      </c>
      <c r="L5103">
        <v>1</v>
      </c>
    </row>
    <row r="5104" spans="1:12" ht="12.75" x14ac:dyDescent="0.2">
      <c r="A5104" t="s">
        <v>103</v>
      </c>
      <c r="B5104">
        <v>37</v>
      </c>
      <c r="C5104" t="s">
        <v>110</v>
      </c>
      <c r="D5104" t="s">
        <v>88</v>
      </c>
      <c r="E5104">
        <v>3</v>
      </c>
      <c r="F5104" t="s">
        <v>179</v>
      </c>
      <c r="G5104" t="s">
        <v>2</v>
      </c>
      <c r="H5104" t="s">
        <v>11</v>
      </c>
      <c r="I5104">
        <v>0</v>
      </c>
      <c r="J5104" s="6">
        <v>0.57670288463800001</v>
      </c>
      <c r="K5104">
        <v>0</v>
      </c>
      <c r="L5104">
        <v>1</v>
      </c>
    </row>
    <row r="5105" spans="1:12" ht="12.75" x14ac:dyDescent="0.2">
      <c r="A5105" t="s">
        <v>103</v>
      </c>
      <c r="B5105">
        <v>37</v>
      </c>
      <c r="C5105" t="s">
        <v>110</v>
      </c>
      <c r="D5105" t="s">
        <v>182</v>
      </c>
      <c r="E5105">
        <v>2</v>
      </c>
      <c r="F5105" t="s">
        <v>179</v>
      </c>
      <c r="G5105" t="s">
        <v>2</v>
      </c>
      <c r="H5105" t="s">
        <v>11</v>
      </c>
      <c r="I5105">
        <v>0</v>
      </c>
      <c r="J5105" s="6">
        <v>0.804047860645274</v>
      </c>
      <c r="K5105">
        <v>0</v>
      </c>
      <c r="L5105">
        <v>1</v>
      </c>
    </row>
    <row r="5106" spans="1:12" ht="12.75" x14ac:dyDescent="0.2">
      <c r="A5106" t="s">
        <v>103</v>
      </c>
      <c r="B5106">
        <v>37</v>
      </c>
      <c r="C5106" t="s">
        <v>110</v>
      </c>
      <c r="D5106" t="s">
        <v>186</v>
      </c>
      <c r="E5106">
        <v>3</v>
      </c>
      <c r="F5106" t="s">
        <v>179</v>
      </c>
      <c r="G5106" t="s">
        <v>2</v>
      </c>
      <c r="H5106" t="s">
        <v>11</v>
      </c>
      <c r="I5106">
        <v>0</v>
      </c>
      <c r="J5106" s="6">
        <v>1.6605258851280998E-2</v>
      </c>
      <c r="K5106">
        <v>0</v>
      </c>
      <c r="L5106" t="s">
        <v>58</v>
      </c>
    </row>
    <row r="5107" spans="1:12" ht="12.75" x14ac:dyDescent="0.2">
      <c r="A5107" t="s">
        <v>103</v>
      </c>
      <c r="B5107">
        <v>37</v>
      </c>
      <c r="C5107" t="s">
        <v>110</v>
      </c>
      <c r="D5107" t="s">
        <v>24</v>
      </c>
      <c r="E5107">
        <v>2</v>
      </c>
      <c r="F5107" t="s">
        <v>179</v>
      </c>
      <c r="G5107" t="s">
        <v>2</v>
      </c>
      <c r="H5107" t="s">
        <v>11</v>
      </c>
      <c r="I5107">
        <v>0</v>
      </c>
      <c r="J5107" s="6">
        <v>6.4015550139381802E-2</v>
      </c>
      <c r="K5107">
        <v>0</v>
      </c>
      <c r="L5107">
        <v>1</v>
      </c>
    </row>
    <row r="5108" spans="1:12" ht="12.75" x14ac:dyDescent="0.2">
      <c r="A5108" t="s">
        <v>103</v>
      </c>
      <c r="B5108">
        <v>37</v>
      </c>
      <c r="C5108" t="s">
        <v>110</v>
      </c>
      <c r="D5108" t="s">
        <v>185</v>
      </c>
      <c r="E5108">
        <v>2</v>
      </c>
      <c r="F5108" t="s">
        <v>179</v>
      </c>
      <c r="G5108" t="s">
        <v>2</v>
      </c>
      <c r="H5108" t="s">
        <v>11</v>
      </c>
      <c r="I5108">
        <v>0</v>
      </c>
      <c r="J5108" s="6">
        <v>8.2185801675999995E-2</v>
      </c>
      <c r="K5108">
        <v>0</v>
      </c>
      <c r="L5108">
        <v>1</v>
      </c>
    </row>
    <row r="5109" spans="1:12" ht="12.75" x14ac:dyDescent="0.2">
      <c r="A5109" t="s">
        <v>103</v>
      </c>
      <c r="B5109">
        <v>37</v>
      </c>
      <c r="C5109" t="s">
        <v>110</v>
      </c>
      <c r="D5109" t="s">
        <v>189</v>
      </c>
      <c r="E5109">
        <v>2</v>
      </c>
      <c r="F5109" t="s">
        <v>179</v>
      </c>
      <c r="G5109" t="s">
        <v>2</v>
      </c>
      <c r="H5109" t="s">
        <v>11</v>
      </c>
      <c r="I5109">
        <v>0</v>
      </c>
      <c r="J5109" s="6">
        <v>0.36556611902000002</v>
      </c>
      <c r="K5109">
        <v>0</v>
      </c>
      <c r="L5109">
        <v>1</v>
      </c>
    </row>
    <row r="5110" spans="1:12" ht="12.75" x14ac:dyDescent="0.2">
      <c r="A5110" t="s">
        <v>103</v>
      </c>
      <c r="B5110">
        <v>37</v>
      </c>
      <c r="C5110" t="s">
        <v>110</v>
      </c>
      <c r="D5110" t="s">
        <v>183</v>
      </c>
      <c r="E5110">
        <v>2</v>
      </c>
      <c r="F5110" t="s">
        <v>179</v>
      </c>
      <c r="G5110" t="s">
        <v>2</v>
      </c>
      <c r="H5110" t="s">
        <v>11</v>
      </c>
      <c r="I5110">
        <v>0</v>
      </c>
      <c r="J5110" s="6">
        <v>0.10490238735463001</v>
      </c>
      <c r="K5110">
        <v>0</v>
      </c>
      <c r="L5110">
        <v>1</v>
      </c>
    </row>
    <row r="5111" spans="1:12" ht="12.75" x14ac:dyDescent="0.2">
      <c r="A5111" t="s">
        <v>103</v>
      </c>
      <c r="B5111">
        <v>37</v>
      </c>
      <c r="C5111" t="s">
        <v>110</v>
      </c>
      <c r="D5111" t="s">
        <v>61</v>
      </c>
      <c r="E5111">
        <v>3</v>
      </c>
      <c r="F5111" t="s">
        <v>179</v>
      </c>
      <c r="G5111" t="s">
        <v>2</v>
      </c>
      <c r="H5111" t="s">
        <v>11</v>
      </c>
      <c r="I5111">
        <v>0</v>
      </c>
      <c r="J5111" s="6">
        <v>6.2793025831465593E-2</v>
      </c>
      <c r="K5111">
        <v>0</v>
      </c>
      <c r="L5111" t="s">
        <v>58</v>
      </c>
    </row>
    <row r="5112" spans="1:12" ht="12.75" x14ac:dyDescent="0.2">
      <c r="A5112" t="s">
        <v>103</v>
      </c>
      <c r="B5112">
        <v>37</v>
      </c>
      <c r="C5112" t="s">
        <v>110</v>
      </c>
      <c r="D5112" t="s">
        <v>181</v>
      </c>
      <c r="E5112">
        <v>1</v>
      </c>
      <c r="F5112" t="s">
        <v>179</v>
      </c>
      <c r="G5112" t="s">
        <v>2</v>
      </c>
      <c r="H5112" t="s">
        <v>11</v>
      </c>
      <c r="I5112">
        <v>0</v>
      </c>
      <c r="J5112" s="6">
        <v>0.45498334599422802</v>
      </c>
      <c r="K5112" t="s">
        <v>58</v>
      </c>
      <c r="L5112">
        <v>1</v>
      </c>
    </row>
    <row r="5113" spans="1:12" ht="12.75" x14ac:dyDescent="0.2">
      <c r="A5113" t="s">
        <v>103</v>
      </c>
      <c r="B5113">
        <v>37</v>
      </c>
      <c r="C5113" t="s">
        <v>110</v>
      </c>
      <c r="D5113" t="s">
        <v>25</v>
      </c>
      <c r="E5113">
        <v>3</v>
      </c>
      <c r="F5113" t="s">
        <v>179</v>
      </c>
      <c r="G5113" t="s">
        <v>2</v>
      </c>
      <c r="H5113" t="s">
        <v>11</v>
      </c>
      <c r="I5113">
        <v>0</v>
      </c>
      <c r="J5113" s="6">
        <v>0.45410319970283802</v>
      </c>
      <c r="K5113">
        <v>0</v>
      </c>
      <c r="L5113">
        <v>1</v>
      </c>
    </row>
    <row r="5114" spans="1:12" ht="12.75" x14ac:dyDescent="0.2">
      <c r="A5114" t="s">
        <v>103</v>
      </c>
      <c r="B5114">
        <v>37</v>
      </c>
      <c r="C5114" t="s">
        <v>110</v>
      </c>
      <c r="D5114" t="s">
        <v>27</v>
      </c>
      <c r="E5114">
        <v>3</v>
      </c>
      <c r="F5114" t="s">
        <v>178</v>
      </c>
      <c r="G5114" t="s">
        <v>2</v>
      </c>
      <c r="H5114" t="s">
        <v>12</v>
      </c>
      <c r="I5114">
        <v>12.9893602086811</v>
      </c>
      <c r="J5114" s="6">
        <v>7.3095367138222803E-2</v>
      </c>
      <c r="K5114">
        <v>0.949462053344174</v>
      </c>
      <c r="L5114">
        <v>1</v>
      </c>
    </row>
    <row r="5115" spans="1:12" ht="12.75" x14ac:dyDescent="0.2">
      <c r="A5115" t="s">
        <v>103</v>
      </c>
      <c r="B5115">
        <v>37</v>
      </c>
      <c r="C5115" t="s">
        <v>110</v>
      </c>
      <c r="D5115" t="s">
        <v>180</v>
      </c>
      <c r="E5115">
        <v>1</v>
      </c>
      <c r="F5115" t="s">
        <v>178</v>
      </c>
      <c r="G5115" t="s">
        <v>2</v>
      </c>
      <c r="H5115" t="s">
        <v>12</v>
      </c>
      <c r="I5115">
        <v>12.9893602086811</v>
      </c>
      <c r="J5115" s="6">
        <v>0.88374489089770403</v>
      </c>
      <c r="K5115">
        <v>11.4792807204519</v>
      </c>
      <c r="L5115">
        <v>1</v>
      </c>
    </row>
    <row r="5116" spans="1:12" ht="12.75" x14ac:dyDescent="0.2">
      <c r="A5116" t="s">
        <v>103</v>
      </c>
      <c r="B5116">
        <v>37</v>
      </c>
      <c r="C5116" t="s">
        <v>110</v>
      </c>
      <c r="D5116" t="s">
        <v>111</v>
      </c>
      <c r="E5116">
        <v>3</v>
      </c>
      <c r="F5116" t="s">
        <v>178</v>
      </c>
      <c r="G5116" t="s">
        <v>2</v>
      </c>
      <c r="H5116" t="s">
        <v>12</v>
      </c>
      <c r="I5116">
        <v>12.9893602086811</v>
      </c>
      <c r="J5116" s="6">
        <v>5.8327158490400002E-2</v>
      </c>
      <c r="K5116">
        <v>0.75763247158064195</v>
      </c>
      <c r="L5116">
        <v>1</v>
      </c>
    </row>
    <row r="5117" spans="1:12" ht="12.75" x14ac:dyDescent="0.2">
      <c r="A5117" t="s">
        <v>103</v>
      </c>
      <c r="B5117">
        <v>37</v>
      </c>
      <c r="C5117" t="s">
        <v>110</v>
      </c>
      <c r="D5117" t="s">
        <v>76</v>
      </c>
      <c r="E5117">
        <v>3</v>
      </c>
      <c r="F5117" t="s">
        <v>178</v>
      </c>
      <c r="G5117" t="s">
        <v>2</v>
      </c>
      <c r="H5117" t="s">
        <v>12</v>
      </c>
      <c r="I5117">
        <v>12.9893602086811</v>
      </c>
      <c r="J5117" s="6">
        <v>0.30250893174400001</v>
      </c>
      <c r="K5117">
        <v>3.92939748076616</v>
      </c>
      <c r="L5117">
        <v>1</v>
      </c>
    </row>
    <row r="5118" spans="1:12" ht="12.75" x14ac:dyDescent="0.2">
      <c r="A5118" t="s">
        <v>103</v>
      </c>
      <c r="B5118">
        <v>37</v>
      </c>
      <c r="C5118" t="s">
        <v>110</v>
      </c>
      <c r="D5118" t="s">
        <v>77</v>
      </c>
      <c r="E5118">
        <v>3</v>
      </c>
      <c r="F5118" t="s">
        <v>178</v>
      </c>
      <c r="G5118" t="s">
        <v>2</v>
      </c>
      <c r="H5118" t="s">
        <v>12</v>
      </c>
      <c r="I5118">
        <v>12.9893602086811</v>
      </c>
      <c r="J5118" s="6">
        <v>0.21478940123000001</v>
      </c>
      <c r="K5118">
        <v>2.7899769015834099</v>
      </c>
      <c r="L5118">
        <v>1</v>
      </c>
    </row>
    <row r="5119" spans="1:12" ht="12.75" x14ac:dyDescent="0.2">
      <c r="A5119" t="s">
        <v>103</v>
      </c>
      <c r="B5119">
        <v>37</v>
      </c>
      <c r="C5119" t="s">
        <v>110</v>
      </c>
      <c r="D5119" t="s">
        <v>88</v>
      </c>
      <c r="E5119">
        <v>3</v>
      </c>
      <c r="F5119" t="s">
        <v>178</v>
      </c>
      <c r="G5119" t="s">
        <v>2</v>
      </c>
      <c r="H5119" t="s">
        <v>12</v>
      </c>
      <c r="I5119">
        <v>12.9893602086811</v>
      </c>
      <c r="J5119" s="6">
        <v>0.51610199905999998</v>
      </c>
      <c r="K5119">
        <v>6.7038347702107703</v>
      </c>
      <c r="L5119">
        <v>1</v>
      </c>
    </row>
    <row r="5120" spans="1:12" ht="12.75" x14ac:dyDescent="0.2">
      <c r="A5120" t="s">
        <v>103</v>
      </c>
      <c r="B5120">
        <v>37</v>
      </c>
      <c r="C5120" t="s">
        <v>110</v>
      </c>
      <c r="D5120" t="s">
        <v>182</v>
      </c>
      <c r="E5120">
        <v>2</v>
      </c>
      <c r="F5120" t="s">
        <v>178</v>
      </c>
      <c r="G5120" t="s">
        <v>2</v>
      </c>
      <c r="H5120" t="s">
        <v>12</v>
      </c>
      <c r="I5120">
        <v>12.9893602086811</v>
      </c>
      <c r="J5120" s="6">
        <v>0.751514681471394</v>
      </c>
      <c r="K5120">
        <v>9.7616948997442403</v>
      </c>
      <c r="L5120">
        <v>1</v>
      </c>
    </row>
    <row r="5121" spans="1:12" ht="12.75" x14ac:dyDescent="0.2">
      <c r="A5121" t="s">
        <v>103</v>
      </c>
      <c r="B5121">
        <v>37</v>
      </c>
      <c r="C5121" t="s">
        <v>110</v>
      </c>
      <c r="D5121" t="s">
        <v>186</v>
      </c>
      <c r="E5121">
        <v>3</v>
      </c>
      <c r="F5121" t="s">
        <v>178</v>
      </c>
      <c r="G5121" t="s">
        <v>2</v>
      </c>
      <c r="H5121" t="s">
        <v>12</v>
      </c>
      <c r="I5121">
        <v>12.9893602086811</v>
      </c>
      <c r="J5121" s="6">
        <v>1.7297856026392701E-2</v>
      </c>
      <c r="K5121">
        <v>0.22468808276472199</v>
      </c>
      <c r="L5121" t="s">
        <v>58</v>
      </c>
    </row>
    <row r="5122" spans="1:12" ht="12.75" x14ac:dyDescent="0.2">
      <c r="A5122" t="s">
        <v>103</v>
      </c>
      <c r="B5122">
        <v>37</v>
      </c>
      <c r="C5122" t="s">
        <v>110</v>
      </c>
      <c r="D5122" t="s">
        <v>24</v>
      </c>
      <c r="E5122">
        <v>2</v>
      </c>
      <c r="F5122" t="s">
        <v>178</v>
      </c>
      <c r="G5122" t="s">
        <v>2</v>
      </c>
      <c r="H5122" t="s">
        <v>12</v>
      </c>
      <c r="I5122">
        <v>12.9893602086811</v>
      </c>
      <c r="J5122" s="6">
        <v>7.4084080083198597E-2</v>
      </c>
      <c r="K5122">
        <v>0.962304801929451</v>
      </c>
      <c r="L5122">
        <v>1</v>
      </c>
    </row>
    <row r="5123" spans="1:12" ht="12.75" x14ac:dyDescent="0.2">
      <c r="A5123" t="s">
        <v>103</v>
      </c>
      <c r="B5123">
        <v>37</v>
      </c>
      <c r="C5123" t="s">
        <v>110</v>
      </c>
      <c r="D5123" t="s">
        <v>185</v>
      </c>
      <c r="E5123">
        <v>2</v>
      </c>
      <c r="F5123" t="s">
        <v>178</v>
      </c>
      <c r="G5123" t="s">
        <v>2</v>
      </c>
      <c r="H5123" t="s">
        <v>12</v>
      </c>
      <c r="I5123">
        <v>12.9893602086811</v>
      </c>
      <c r="J5123" s="6">
        <v>9.1869541608899999E-2</v>
      </c>
      <c r="K5123">
        <v>1.1933265681644201</v>
      </c>
      <c r="L5123">
        <v>1</v>
      </c>
    </row>
    <row r="5124" spans="1:12" ht="12.75" x14ac:dyDescent="0.2">
      <c r="A5124" t="s">
        <v>103</v>
      </c>
      <c r="B5124">
        <v>37</v>
      </c>
      <c r="C5124" t="s">
        <v>110</v>
      </c>
      <c r="D5124" t="s">
        <v>189</v>
      </c>
      <c r="E5124">
        <v>2</v>
      </c>
      <c r="F5124" t="s">
        <v>178</v>
      </c>
      <c r="G5124" t="s">
        <v>2</v>
      </c>
      <c r="H5124" t="s">
        <v>12</v>
      </c>
      <c r="I5124">
        <v>12.9893602086811</v>
      </c>
      <c r="J5124" s="6">
        <v>0.46202500981</v>
      </c>
      <c r="K5124">
        <v>6.0014092778415398</v>
      </c>
      <c r="L5124">
        <v>1</v>
      </c>
    </row>
    <row r="5125" spans="1:12" ht="12.75" x14ac:dyDescent="0.2">
      <c r="A5125" t="s">
        <v>103</v>
      </c>
      <c r="B5125">
        <v>37</v>
      </c>
      <c r="C5125" t="s">
        <v>110</v>
      </c>
      <c r="D5125" t="s">
        <v>183</v>
      </c>
      <c r="E5125">
        <v>2</v>
      </c>
      <c r="F5125" t="s">
        <v>178</v>
      </c>
      <c r="G5125" t="s">
        <v>2</v>
      </c>
      <c r="H5125" t="s">
        <v>12</v>
      </c>
      <c r="I5125">
        <v>12.9893602086811</v>
      </c>
      <c r="J5125" s="6">
        <v>0.102941698959866</v>
      </c>
      <c r="K5125">
        <v>1.33714680828332</v>
      </c>
      <c r="L5125">
        <v>1</v>
      </c>
    </row>
    <row r="5126" spans="1:12" ht="12.75" x14ac:dyDescent="0.2">
      <c r="A5126" t="s">
        <v>103</v>
      </c>
      <c r="B5126">
        <v>37</v>
      </c>
      <c r="C5126" t="s">
        <v>110</v>
      </c>
      <c r="D5126" t="s">
        <v>61</v>
      </c>
      <c r="E5126">
        <v>3</v>
      </c>
      <c r="F5126" t="s">
        <v>178</v>
      </c>
      <c r="G5126" t="s">
        <v>2</v>
      </c>
      <c r="H5126" t="s">
        <v>12</v>
      </c>
      <c r="I5126">
        <v>12.9893602086811</v>
      </c>
      <c r="J5126" s="6">
        <v>9.2235890401500001E-2</v>
      </c>
      <c r="K5126">
        <v>1.19808520459352</v>
      </c>
      <c r="L5126" t="s">
        <v>58</v>
      </c>
    </row>
    <row r="5127" spans="1:12" ht="12.75" x14ac:dyDescent="0.2">
      <c r="A5127" t="s">
        <v>103</v>
      </c>
      <c r="B5127">
        <v>37</v>
      </c>
      <c r="C5127" t="s">
        <v>110</v>
      </c>
      <c r="D5127" t="s">
        <v>181</v>
      </c>
      <c r="E5127">
        <v>1</v>
      </c>
      <c r="F5127" t="s">
        <v>178</v>
      </c>
      <c r="G5127" t="s">
        <v>2</v>
      </c>
      <c r="H5127" t="s">
        <v>12</v>
      </c>
      <c r="I5127">
        <v>12.9893602086811</v>
      </c>
      <c r="J5127" s="6">
        <v>0.54764241211329601</v>
      </c>
      <c r="K5127">
        <v>7.1135245564906304</v>
      </c>
      <c r="L5127">
        <v>1</v>
      </c>
    </row>
    <row r="5128" spans="1:12" ht="12.75" x14ac:dyDescent="0.2">
      <c r="A5128" t="s">
        <v>103</v>
      </c>
      <c r="B5128">
        <v>37</v>
      </c>
      <c r="C5128" t="s">
        <v>110</v>
      </c>
      <c r="D5128" t="s">
        <v>25</v>
      </c>
      <c r="E5128">
        <v>3</v>
      </c>
      <c r="F5128" t="s">
        <v>178</v>
      </c>
      <c r="G5128" t="s">
        <v>2</v>
      </c>
      <c r="H5128" t="s">
        <v>12</v>
      </c>
      <c r="I5128">
        <v>12.9893602086811</v>
      </c>
      <c r="J5128" s="6">
        <v>0.43732762720617002</v>
      </c>
      <c r="K5128">
        <v>5.6806060789887898</v>
      </c>
      <c r="L5128">
        <v>1</v>
      </c>
    </row>
    <row r="5129" spans="1:12" ht="12.75" x14ac:dyDescent="0.2">
      <c r="A5129" t="s">
        <v>103</v>
      </c>
      <c r="B5129">
        <v>37</v>
      </c>
      <c r="C5129" t="s">
        <v>110</v>
      </c>
      <c r="D5129" t="s">
        <v>27</v>
      </c>
      <c r="E5129">
        <v>3</v>
      </c>
      <c r="F5129" t="s">
        <v>179</v>
      </c>
      <c r="G5129" t="s">
        <v>2</v>
      </c>
      <c r="H5129" t="s">
        <v>12</v>
      </c>
      <c r="I5129">
        <v>0</v>
      </c>
      <c r="J5129" s="6">
        <v>7.3095367138222803E-2</v>
      </c>
      <c r="K5129">
        <v>0</v>
      </c>
      <c r="L5129">
        <v>1</v>
      </c>
    </row>
    <row r="5130" spans="1:12" ht="12.75" x14ac:dyDescent="0.2">
      <c r="A5130" t="s">
        <v>103</v>
      </c>
      <c r="B5130">
        <v>37</v>
      </c>
      <c r="C5130" t="s">
        <v>110</v>
      </c>
      <c r="D5130" t="s">
        <v>180</v>
      </c>
      <c r="E5130">
        <v>1</v>
      </c>
      <c r="F5130" t="s">
        <v>179</v>
      </c>
      <c r="G5130" t="s">
        <v>2</v>
      </c>
      <c r="H5130" t="s">
        <v>12</v>
      </c>
      <c r="I5130">
        <v>0</v>
      </c>
      <c r="J5130" s="6">
        <v>0.88374489089770403</v>
      </c>
      <c r="K5130" t="s">
        <v>58</v>
      </c>
      <c r="L5130">
        <v>1</v>
      </c>
    </row>
    <row r="5131" spans="1:12" ht="12.75" x14ac:dyDescent="0.2">
      <c r="A5131" t="s">
        <v>103</v>
      </c>
      <c r="B5131">
        <v>37</v>
      </c>
      <c r="C5131" t="s">
        <v>110</v>
      </c>
      <c r="D5131" t="s">
        <v>111</v>
      </c>
      <c r="E5131">
        <v>3</v>
      </c>
      <c r="F5131" t="s">
        <v>179</v>
      </c>
      <c r="G5131" t="s">
        <v>2</v>
      </c>
      <c r="H5131" t="s">
        <v>12</v>
      </c>
      <c r="I5131">
        <v>0</v>
      </c>
      <c r="J5131" s="6">
        <v>5.8327158490400002E-2</v>
      </c>
      <c r="K5131">
        <v>0</v>
      </c>
      <c r="L5131">
        <v>1</v>
      </c>
    </row>
    <row r="5132" spans="1:12" ht="12.75" x14ac:dyDescent="0.2">
      <c r="A5132" t="s">
        <v>103</v>
      </c>
      <c r="B5132">
        <v>37</v>
      </c>
      <c r="C5132" t="s">
        <v>110</v>
      </c>
      <c r="D5132" t="s">
        <v>76</v>
      </c>
      <c r="E5132">
        <v>3</v>
      </c>
      <c r="F5132" t="s">
        <v>179</v>
      </c>
      <c r="G5132" t="s">
        <v>2</v>
      </c>
      <c r="H5132" t="s">
        <v>12</v>
      </c>
      <c r="I5132">
        <v>0</v>
      </c>
      <c r="J5132" s="6">
        <v>0.30250893174400001</v>
      </c>
      <c r="K5132">
        <v>0</v>
      </c>
      <c r="L5132">
        <v>1</v>
      </c>
    </row>
    <row r="5133" spans="1:12" ht="12.75" x14ac:dyDescent="0.2">
      <c r="A5133" t="s">
        <v>103</v>
      </c>
      <c r="B5133">
        <v>37</v>
      </c>
      <c r="C5133" t="s">
        <v>110</v>
      </c>
      <c r="D5133" t="s">
        <v>77</v>
      </c>
      <c r="E5133">
        <v>3</v>
      </c>
      <c r="F5133" t="s">
        <v>179</v>
      </c>
      <c r="G5133" t="s">
        <v>2</v>
      </c>
      <c r="H5133" t="s">
        <v>12</v>
      </c>
      <c r="I5133">
        <v>0</v>
      </c>
      <c r="J5133" s="6">
        <v>0.21478940123000001</v>
      </c>
      <c r="K5133">
        <v>0</v>
      </c>
      <c r="L5133">
        <v>1</v>
      </c>
    </row>
    <row r="5134" spans="1:12" ht="12.75" x14ac:dyDescent="0.2">
      <c r="A5134" t="s">
        <v>103</v>
      </c>
      <c r="B5134">
        <v>37</v>
      </c>
      <c r="C5134" t="s">
        <v>110</v>
      </c>
      <c r="D5134" t="s">
        <v>88</v>
      </c>
      <c r="E5134">
        <v>3</v>
      </c>
      <c r="F5134" t="s">
        <v>179</v>
      </c>
      <c r="G5134" t="s">
        <v>2</v>
      </c>
      <c r="H5134" t="s">
        <v>12</v>
      </c>
      <c r="I5134">
        <v>0</v>
      </c>
      <c r="J5134" s="6">
        <v>0.51610199905999998</v>
      </c>
      <c r="K5134">
        <v>0</v>
      </c>
      <c r="L5134">
        <v>1</v>
      </c>
    </row>
    <row r="5135" spans="1:12" ht="12.75" x14ac:dyDescent="0.2">
      <c r="A5135" t="s">
        <v>103</v>
      </c>
      <c r="B5135">
        <v>37</v>
      </c>
      <c r="C5135" t="s">
        <v>110</v>
      </c>
      <c r="D5135" t="s">
        <v>182</v>
      </c>
      <c r="E5135">
        <v>2</v>
      </c>
      <c r="F5135" t="s">
        <v>179</v>
      </c>
      <c r="G5135" t="s">
        <v>2</v>
      </c>
      <c r="H5135" t="s">
        <v>12</v>
      </c>
      <c r="I5135">
        <v>0</v>
      </c>
      <c r="J5135" s="6">
        <v>0.751514681471394</v>
      </c>
      <c r="K5135">
        <v>0</v>
      </c>
      <c r="L5135">
        <v>1</v>
      </c>
    </row>
    <row r="5136" spans="1:12" ht="12.75" x14ac:dyDescent="0.2">
      <c r="A5136" t="s">
        <v>103</v>
      </c>
      <c r="B5136">
        <v>37</v>
      </c>
      <c r="C5136" t="s">
        <v>110</v>
      </c>
      <c r="D5136" t="s">
        <v>186</v>
      </c>
      <c r="E5136">
        <v>3</v>
      </c>
      <c r="F5136" t="s">
        <v>179</v>
      </c>
      <c r="G5136" t="s">
        <v>2</v>
      </c>
      <c r="H5136" t="s">
        <v>12</v>
      </c>
      <c r="I5136">
        <v>0</v>
      </c>
      <c r="J5136" s="6">
        <v>1.7297856026392701E-2</v>
      </c>
      <c r="K5136">
        <v>0</v>
      </c>
      <c r="L5136" t="s">
        <v>58</v>
      </c>
    </row>
    <row r="5137" spans="1:12" ht="12.75" x14ac:dyDescent="0.2">
      <c r="A5137" t="s">
        <v>103</v>
      </c>
      <c r="B5137">
        <v>37</v>
      </c>
      <c r="C5137" t="s">
        <v>110</v>
      </c>
      <c r="D5137" t="s">
        <v>24</v>
      </c>
      <c r="E5137">
        <v>2</v>
      </c>
      <c r="F5137" t="s">
        <v>179</v>
      </c>
      <c r="G5137" t="s">
        <v>2</v>
      </c>
      <c r="H5137" t="s">
        <v>12</v>
      </c>
      <c r="I5137">
        <v>0</v>
      </c>
      <c r="J5137" s="6">
        <v>7.4084080083198597E-2</v>
      </c>
      <c r="K5137">
        <v>0</v>
      </c>
      <c r="L5137">
        <v>1</v>
      </c>
    </row>
    <row r="5138" spans="1:12" ht="12.75" x14ac:dyDescent="0.2">
      <c r="A5138" t="s">
        <v>103</v>
      </c>
      <c r="B5138">
        <v>37</v>
      </c>
      <c r="C5138" t="s">
        <v>110</v>
      </c>
      <c r="D5138" t="s">
        <v>185</v>
      </c>
      <c r="E5138">
        <v>2</v>
      </c>
      <c r="F5138" t="s">
        <v>179</v>
      </c>
      <c r="G5138" t="s">
        <v>2</v>
      </c>
      <c r="H5138" t="s">
        <v>12</v>
      </c>
      <c r="I5138">
        <v>0</v>
      </c>
      <c r="J5138" s="6">
        <v>9.1869541608899999E-2</v>
      </c>
      <c r="K5138">
        <v>0</v>
      </c>
      <c r="L5138">
        <v>1</v>
      </c>
    </row>
    <row r="5139" spans="1:12" ht="12.75" x14ac:dyDescent="0.2">
      <c r="A5139" t="s">
        <v>103</v>
      </c>
      <c r="B5139">
        <v>37</v>
      </c>
      <c r="C5139" t="s">
        <v>110</v>
      </c>
      <c r="D5139" t="s">
        <v>189</v>
      </c>
      <c r="E5139">
        <v>2</v>
      </c>
      <c r="F5139" t="s">
        <v>179</v>
      </c>
      <c r="G5139" t="s">
        <v>2</v>
      </c>
      <c r="H5139" t="s">
        <v>12</v>
      </c>
      <c r="I5139">
        <v>0</v>
      </c>
      <c r="J5139" s="6">
        <v>0.46202500981</v>
      </c>
      <c r="K5139">
        <v>0</v>
      </c>
      <c r="L5139">
        <v>1</v>
      </c>
    </row>
    <row r="5140" spans="1:12" ht="12.75" x14ac:dyDescent="0.2">
      <c r="A5140" t="s">
        <v>103</v>
      </c>
      <c r="B5140">
        <v>37</v>
      </c>
      <c r="C5140" t="s">
        <v>110</v>
      </c>
      <c r="D5140" t="s">
        <v>183</v>
      </c>
      <c r="E5140">
        <v>2</v>
      </c>
      <c r="F5140" t="s">
        <v>179</v>
      </c>
      <c r="G5140" t="s">
        <v>2</v>
      </c>
      <c r="H5140" t="s">
        <v>12</v>
      </c>
      <c r="I5140">
        <v>0</v>
      </c>
      <c r="J5140" s="6">
        <v>0.102941698959866</v>
      </c>
      <c r="K5140">
        <v>0</v>
      </c>
      <c r="L5140">
        <v>1</v>
      </c>
    </row>
    <row r="5141" spans="1:12" ht="12.75" x14ac:dyDescent="0.2">
      <c r="A5141" t="s">
        <v>103</v>
      </c>
      <c r="B5141">
        <v>37</v>
      </c>
      <c r="C5141" t="s">
        <v>110</v>
      </c>
      <c r="D5141" t="s">
        <v>61</v>
      </c>
      <c r="E5141">
        <v>3</v>
      </c>
      <c r="F5141" t="s">
        <v>179</v>
      </c>
      <c r="G5141" t="s">
        <v>2</v>
      </c>
      <c r="H5141" t="s">
        <v>12</v>
      </c>
      <c r="I5141">
        <v>0</v>
      </c>
      <c r="J5141" s="6">
        <v>5.0968171805147497E-2</v>
      </c>
      <c r="K5141">
        <v>0</v>
      </c>
      <c r="L5141" t="s">
        <v>58</v>
      </c>
    </row>
    <row r="5142" spans="1:12" ht="12.75" x14ac:dyDescent="0.2">
      <c r="A5142" t="s">
        <v>103</v>
      </c>
      <c r="B5142">
        <v>37</v>
      </c>
      <c r="C5142" t="s">
        <v>110</v>
      </c>
      <c r="D5142" t="s">
        <v>181</v>
      </c>
      <c r="E5142">
        <v>1</v>
      </c>
      <c r="F5142" t="s">
        <v>179</v>
      </c>
      <c r="G5142" t="s">
        <v>2</v>
      </c>
      <c r="H5142" t="s">
        <v>12</v>
      </c>
      <c r="I5142">
        <v>0</v>
      </c>
      <c r="J5142" s="6">
        <v>0.54764241211329601</v>
      </c>
      <c r="K5142" t="s">
        <v>58</v>
      </c>
      <c r="L5142">
        <v>1</v>
      </c>
    </row>
    <row r="5143" spans="1:12" ht="12.75" x14ac:dyDescent="0.2">
      <c r="A5143" t="s">
        <v>103</v>
      </c>
      <c r="B5143">
        <v>37</v>
      </c>
      <c r="C5143" t="s">
        <v>110</v>
      </c>
      <c r="D5143" t="s">
        <v>25</v>
      </c>
      <c r="E5143">
        <v>3</v>
      </c>
      <c r="F5143" t="s">
        <v>179</v>
      </c>
      <c r="G5143" t="s">
        <v>2</v>
      </c>
      <c r="H5143" t="s">
        <v>12</v>
      </c>
      <c r="I5143">
        <v>0</v>
      </c>
      <c r="J5143" s="6">
        <v>0.43732762720617002</v>
      </c>
      <c r="K5143">
        <v>0</v>
      </c>
      <c r="L5143">
        <v>1</v>
      </c>
    </row>
    <row r="5144" spans="1:12" ht="12.75" x14ac:dyDescent="0.2">
      <c r="A5144" t="s">
        <v>103</v>
      </c>
      <c r="B5144">
        <v>37</v>
      </c>
      <c r="C5144" t="s">
        <v>110</v>
      </c>
      <c r="D5144" t="s">
        <v>180</v>
      </c>
      <c r="E5144">
        <v>1</v>
      </c>
      <c r="F5144" t="s">
        <v>178</v>
      </c>
      <c r="G5144" t="s">
        <v>2</v>
      </c>
      <c r="H5144" t="s">
        <v>4</v>
      </c>
      <c r="I5144">
        <v>0.44013201603445601</v>
      </c>
      <c r="J5144" s="6">
        <v>0.24219713067620699</v>
      </c>
      <c r="K5144">
        <v>0.106598711402279</v>
      </c>
      <c r="L5144">
        <v>1</v>
      </c>
    </row>
    <row r="5145" spans="1:12" ht="12.75" x14ac:dyDescent="0.2">
      <c r="A5145" t="s">
        <v>103</v>
      </c>
      <c r="B5145">
        <v>37</v>
      </c>
      <c r="C5145" t="s">
        <v>110</v>
      </c>
      <c r="D5145" t="s">
        <v>183</v>
      </c>
      <c r="E5145">
        <v>2</v>
      </c>
      <c r="F5145" t="s">
        <v>178</v>
      </c>
      <c r="G5145" t="s">
        <v>2</v>
      </c>
      <c r="H5145" t="s">
        <v>4</v>
      </c>
      <c r="I5145">
        <v>0.44013201603445601</v>
      </c>
      <c r="J5145" s="6">
        <v>0.24219713067620699</v>
      </c>
      <c r="K5145">
        <v>0.106598711402279</v>
      </c>
      <c r="L5145">
        <v>1</v>
      </c>
    </row>
    <row r="5146" spans="1:12" ht="12.75" x14ac:dyDescent="0.2">
      <c r="A5146" t="s">
        <v>103</v>
      </c>
      <c r="B5146">
        <v>37</v>
      </c>
      <c r="C5146" t="s">
        <v>110</v>
      </c>
      <c r="D5146" t="s">
        <v>180</v>
      </c>
      <c r="E5146">
        <v>1</v>
      </c>
      <c r="F5146" t="s">
        <v>179</v>
      </c>
      <c r="G5146" t="s">
        <v>2</v>
      </c>
      <c r="H5146" t="s">
        <v>4</v>
      </c>
      <c r="I5146">
        <v>0</v>
      </c>
      <c r="J5146" s="6">
        <v>0.24219713067620699</v>
      </c>
      <c r="K5146" t="s">
        <v>58</v>
      </c>
      <c r="L5146">
        <v>1</v>
      </c>
    </row>
    <row r="5147" spans="1:12" ht="12.75" x14ac:dyDescent="0.2">
      <c r="A5147" t="s">
        <v>103</v>
      </c>
      <c r="B5147">
        <v>37</v>
      </c>
      <c r="C5147" t="s">
        <v>110</v>
      </c>
      <c r="D5147" t="s">
        <v>183</v>
      </c>
      <c r="E5147">
        <v>2</v>
      </c>
      <c r="F5147" t="s">
        <v>179</v>
      </c>
      <c r="G5147" t="s">
        <v>2</v>
      </c>
      <c r="H5147" t="s">
        <v>4</v>
      </c>
      <c r="I5147">
        <v>0</v>
      </c>
      <c r="J5147" s="6">
        <v>0.24219713067620699</v>
      </c>
      <c r="K5147">
        <v>0</v>
      </c>
      <c r="L5147">
        <v>1</v>
      </c>
    </row>
    <row r="5148" spans="1:12" ht="12.75" x14ac:dyDescent="0.2">
      <c r="A5148" t="s">
        <v>103</v>
      </c>
      <c r="B5148">
        <v>37</v>
      </c>
      <c r="C5148" t="s">
        <v>110</v>
      </c>
      <c r="D5148" t="s">
        <v>27</v>
      </c>
      <c r="E5148">
        <v>3</v>
      </c>
      <c r="F5148" t="s">
        <v>178</v>
      </c>
      <c r="G5148" t="s">
        <v>2</v>
      </c>
      <c r="H5148" t="s">
        <v>13</v>
      </c>
      <c r="I5148">
        <v>21.1227847249551</v>
      </c>
      <c r="J5148" s="6">
        <v>9.0412115612163196E-2</v>
      </c>
      <c r="K5148">
        <v>1.90975565460348</v>
      </c>
      <c r="L5148">
        <v>1</v>
      </c>
    </row>
    <row r="5149" spans="1:12" ht="12.75" x14ac:dyDescent="0.2">
      <c r="A5149" t="s">
        <v>103</v>
      </c>
      <c r="B5149">
        <v>37</v>
      </c>
      <c r="C5149" t="s">
        <v>110</v>
      </c>
      <c r="D5149" t="s">
        <v>180</v>
      </c>
      <c r="E5149">
        <v>1</v>
      </c>
      <c r="F5149" t="s">
        <v>178</v>
      </c>
      <c r="G5149" t="s">
        <v>2</v>
      </c>
      <c r="H5149" t="s">
        <v>13</v>
      </c>
      <c r="I5149">
        <v>21.1227847249551</v>
      </c>
      <c r="J5149" s="6">
        <v>0.84342864614195201</v>
      </c>
      <c r="K5149">
        <v>17.815561723316801</v>
      </c>
      <c r="L5149">
        <v>1</v>
      </c>
    </row>
    <row r="5150" spans="1:12" ht="12.75" x14ac:dyDescent="0.2">
      <c r="A5150" t="s">
        <v>103</v>
      </c>
      <c r="B5150">
        <v>37</v>
      </c>
      <c r="C5150" t="s">
        <v>110</v>
      </c>
      <c r="D5150" t="s">
        <v>111</v>
      </c>
      <c r="E5150">
        <v>3</v>
      </c>
      <c r="F5150" t="s">
        <v>178</v>
      </c>
      <c r="G5150" t="s">
        <v>2</v>
      </c>
      <c r="H5150" t="s">
        <v>13</v>
      </c>
      <c r="I5150">
        <v>21.1227847249551</v>
      </c>
      <c r="J5150" s="6">
        <v>5.0555365007800002E-2</v>
      </c>
      <c r="K5150">
        <v>1.06787009175129</v>
      </c>
      <c r="L5150">
        <v>1</v>
      </c>
    </row>
    <row r="5151" spans="1:12" ht="12.75" x14ac:dyDescent="0.2">
      <c r="A5151" t="s">
        <v>103</v>
      </c>
      <c r="B5151">
        <v>37</v>
      </c>
      <c r="C5151" t="s">
        <v>110</v>
      </c>
      <c r="D5151" t="s">
        <v>76</v>
      </c>
      <c r="E5151">
        <v>3</v>
      </c>
      <c r="F5151" t="s">
        <v>178</v>
      </c>
      <c r="G5151" t="s">
        <v>2</v>
      </c>
      <c r="H5151" t="s">
        <v>13</v>
      </c>
      <c r="I5151">
        <v>21.1227847249551</v>
      </c>
      <c r="J5151" s="6">
        <v>0.24762945562300001</v>
      </c>
      <c r="K5151">
        <v>5.2306236826824604</v>
      </c>
      <c r="L5151">
        <v>1</v>
      </c>
    </row>
    <row r="5152" spans="1:12" ht="12.75" x14ac:dyDescent="0.2">
      <c r="A5152" t="s">
        <v>103</v>
      </c>
      <c r="B5152">
        <v>37</v>
      </c>
      <c r="C5152" t="s">
        <v>110</v>
      </c>
      <c r="D5152" t="s">
        <v>77</v>
      </c>
      <c r="E5152">
        <v>3</v>
      </c>
      <c r="F5152" t="s">
        <v>178</v>
      </c>
      <c r="G5152" t="s">
        <v>2</v>
      </c>
      <c r="H5152" t="s">
        <v>13</v>
      </c>
      <c r="I5152">
        <v>21.1227847249551</v>
      </c>
      <c r="J5152" s="6">
        <v>0.18608666105900001</v>
      </c>
      <c r="K5152">
        <v>3.93066848173495</v>
      </c>
      <c r="L5152">
        <v>1</v>
      </c>
    </row>
    <row r="5153" spans="1:12" ht="12.75" x14ac:dyDescent="0.2">
      <c r="A5153" t="s">
        <v>103</v>
      </c>
      <c r="B5153">
        <v>37</v>
      </c>
      <c r="C5153" t="s">
        <v>110</v>
      </c>
      <c r="D5153" t="s">
        <v>88</v>
      </c>
      <c r="E5153">
        <v>3</v>
      </c>
      <c r="F5153" t="s">
        <v>178</v>
      </c>
      <c r="G5153" t="s">
        <v>2</v>
      </c>
      <c r="H5153" t="s">
        <v>13</v>
      </c>
      <c r="I5153">
        <v>21.1227847249551</v>
      </c>
      <c r="J5153" s="6">
        <v>0.45108487637599998</v>
      </c>
      <c r="K5153">
        <v>9.5281687363732495</v>
      </c>
      <c r="L5153">
        <v>1</v>
      </c>
    </row>
    <row r="5154" spans="1:12" ht="12.75" x14ac:dyDescent="0.2">
      <c r="A5154" t="s">
        <v>103</v>
      </c>
      <c r="B5154">
        <v>37</v>
      </c>
      <c r="C5154" t="s">
        <v>110</v>
      </c>
      <c r="D5154" t="s">
        <v>182</v>
      </c>
      <c r="E5154">
        <v>2</v>
      </c>
      <c r="F5154" t="s">
        <v>178</v>
      </c>
      <c r="G5154" t="s">
        <v>2</v>
      </c>
      <c r="H5154" t="s">
        <v>13</v>
      </c>
      <c r="I5154">
        <v>21.1227847249551</v>
      </c>
      <c r="J5154" s="6">
        <v>0.68200784823659899</v>
      </c>
      <c r="K5154">
        <v>14.405904959031499</v>
      </c>
      <c r="L5154">
        <v>1</v>
      </c>
    </row>
    <row r="5155" spans="1:12" ht="12.75" x14ac:dyDescent="0.2">
      <c r="A5155" t="s">
        <v>103</v>
      </c>
      <c r="B5155">
        <v>37</v>
      </c>
      <c r="C5155" t="s">
        <v>110</v>
      </c>
      <c r="D5155" t="s">
        <v>186</v>
      </c>
      <c r="E5155">
        <v>3</v>
      </c>
      <c r="F5155" t="s">
        <v>178</v>
      </c>
      <c r="G5155" t="s">
        <v>2</v>
      </c>
      <c r="H5155" t="s">
        <v>13</v>
      </c>
      <c r="I5155">
        <v>21.1227847249551</v>
      </c>
      <c r="J5155" s="6">
        <v>1.9005017428169499E-2</v>
      </c>
      <c r="K5155">
        <v>0.40143889182924603</v>
      </c>
      <c r="L5155" t="s">
        <v>58</v>
      </c>
    </row>
    <row r="5156" spans="1:12" ht="12.75" x14ac:dyDescent="0.2">
      <c r="A5156" t="s">
        <v>103</v>
      </c>
      <c r="B5156">
        <v>37</v>
      </c>
      <c r="C5156" t="s">
        <v>110</v>
      </c>
      <c r="D5156" t="s">
        <v>24</v>
      </c>
      <c r="E5156">
        <v>2</v>
      </c>
      <c r="F5156" t="s">
        <v>178</v>
      </c>
      <c r="G5156" t="s">
        <v>2</v>
      </c>
      <c r="H5156" t="s">
        <v>13</v>
      </c>
      <c r="I5156">
        <v>21.1227847249551</v>
      </c>
      <c r="J5156" s="6">
        <v>8.8979093854384794E-2</v>
      </c>
      <c r="K5156">
        <v>1.87948624450775</v>
      </c>
      <c r="L5156">
        <v>1</v>
      </c>
    </row>
    <row r="5157" spans="1:12" ht="12.75" x14ac:dyDescent="0.2">
      <c r="A5157" t="s">
        <v>103</v>
      </c>
      <c r="B5157">
        <v>37</v>
      </c>
      <c r="C5157" t="s">
        <v>110</v>
      </c>
      <c r="D5157" t="s">
        <v>185</v>
      </c>
      <c r="E5157">
        <v>2</v>
      </c>
      <c r="F5157" t="s">
        <v>178</v>
      </c>
      <c r="G5157" t="s">
        <v>2</v>
      </c>
      <c r="H5157" t="s">
        <v>13</v>
      </c>
      <c r="I5157">
        <v>21.1227847249551</v>
      </c>
      <c r="J5157" s="6">
        <v>0.11926091325</v>
      </c>
      <c r="K5157">
        <v>2.5191225966812998</v>
      </c>
      <c r="L5157">
        <v>1</v>
      </c>
    </row>
    <row r="5158" spans="1:12" ht="12.75" x14ac:dyDescent="0.2">
      <c r="A5158" t="s">
        <v>103</v>
      </c>
      <c r="B5158">
        <v>37</v>
      </c>
      <c r="C5158" t="s">
        <v>110</v>
      </c>
      <c r="D5158" t="s">
        <v>189</v>
      </c>
      <c r="E5158">
        <v>2</v>
      </c>
      <c r="F5158" t="s">
        <v>178</v>
      </c>
      <c r="G5158" t="s">
        <v>2</v>
      </c>
      <c r="H5158" t="s">
        <v>13</v>
      </c>
      <c r="I5158">
        <v>21.1227847249551</v>
      </c>
      <c r="J5158" s="6">
        <v>0.54648830841999996</v>
      </c>
      <c r="K5158">
        <v>11.543354893460499</v>
      </c>
      <c r="L5158">
        <v>1</v>
      </c>
    </row>
    <row r="5159" spans="1:12" ht="12.75" x14ac:dyDescent="0.2">
      <c r="A5159" t="s">
        <v>103</v>
      </c>
      <c r="B5159">
        <v>37</v>
      </c>
      <c r="C5159" t="s">
        <v>110</v>
      </c>
      <c r="D5159" t="s">
        <v>183</v>
      </c>
      <c r="E5159">
        <v>2</v>
      </c>
      <c r="F5159" t="s">
        <v>178</v>
      </c>
      <c r="G5159" t="s">
        <v>2</v>
      </c>
      <c r="H5159" t="s">
        <v>13</v>
      </c>
      <c r="I5159">
        <v>21.1227847249551</v>
      </c>
      <c r="J5159" s="6">
        <v>9.7409150493061203E-2</v>
      </c>
      <c r="K5159">
        <v>2.05755251610569</v>
      </c>
      <c r="L5159">
        <v>1</v>
      </c>
    </row>
    <row r="5160" spans="1:12" ht="12.75" x14ac:dyDescent="0.2">
      <c r="A5160" t="s">
        <v>103</v>
      </c>
      <c r="B5160">
        <v>37</v>
      </c>
      <c r="C5160" t="s">
        <v>110</v>
      </c>
      <c r="D5160" t="s">
        <v>61</v>
      </c>
      <c r="E5160">
        <v>3</v>
      </c>
      <c r="F5160" t="s">
        <v>178</v>
      </c>
      <c r="G5160" t="s">
        <v>2</v>
      </c>
      <c r="H5160" t="s">
        <v>13</v>
      </c>
      <c r="I5160">
        <v>21.1227847249551</v>
      </c>
      <c r="J5160" s="6">
        <v>8.8345213981300005E-2</v>
      </c>
      <c r="K5160">
        <v>1.8660969364070901</v>
      </c>
      <c r="L5160" t="s">
        <v>58</v>
      </c>
    </row>
    <row r="5161" spans="1:12" ht="12.75" x14ac:dyDescent="0.2">
      <c r="A5161" t="s">
        <v>103</v>
      </c>
      <c r="B5161">
        <v>37</v>
      </c>
      <c r="C5161" t="s">
        <v>110</v>
      </c>
      <c r="D5161" t="s">
        <v>181</v>
      </c>
      <c r="E5161">
        <v>1</v>
      </c>
      <c r="F5161" t="s">
        <v>178</v>
      </c>
      <c r="G5161" t="s">
        <v>2</v>
      </c>
      <c r="H5161" t="s">
        <v>13</v>
      </c>
      <c r="I5161">
        <v>21.1227847249551</v>
      </c>
      <c r="J5161" s="6">
        <v>0.63611504358374305</v>
      </c>
      <c r="K5161">
        <v>13.4365211259248</v>
      </c>
      <c r="L5161">
        <v>1</v>
      </c>
    </row>
    <row r="5162" spans="1:12" ht="12.75" x14ac:dyDescent="0.2">
      <c r="A5162" t="s">
        <v>103</v>
      </c>
      <c r="B5162">
        <v>37</v>
      </c>
      <c r="C5162" t="s">
        <v>110</v>
      </c>
      <c r="D5162" t="s">
        <v>25</v>
      </c>
      <c r="E5162">
        <v>3</v>
      </c>
      <c r="F5162" t="s">
        <v>178</v>
      </c>
      <c r="G5162" t="s">
        <v>2</v>
      </c>
      <c r="H5162" t="s">
        <v>13</v>
      </c>
      <c r="I5162">
        <v>21.1227847249551</v>
      </c>
      <c r="J5162" s="6">
        <v>0.400263732941541</v>
      </c>
      <c r="K5162">
        <v>8.4546846641311202</v>
      </c>
      <c r="L5162">
        <v>1</v>
      </c>
    </row>
    <row r="5163" spans="1:12" ht="12.75" x14ac:dyDescent="0.2">
      <c r="A5163" t="s">
        <v>103</v>
      </c>
      <c r="B5163">
        <v>37</v>
      </c>
      <c r="C5163" t="s">
        <v>110</v>
      </c>
      <c r="D5163" t="s">
        <v>27</v>
      </c>
      <c r="E5163">
        <v>3</v>
      </c>
      <c r="F5163" t="s">
        <v>179</v>
      </c>
      <c r="G5163" t="s">
        <v>2</v>
      </c>
      <c r="H5163" t="s">
        <v>13</v>
      </c>
      <c r="I5163">
        <v>0</v>
      </c>
      <c r="J5163" s="6">
        <v>9.0412115612163196E-2</v>
      </c>
      <c r="K5163">
        <v>0</v>
      </c>
      <c r="L5163">
        <v>1</v>
      </c>
    </row>
    <row r="5164" spans="1:12" ht="12.75" x14ac:dyDescent="0.2">
      <c r="A5164" t="s">
        <v>103</v>
      </c>
      <c r="B5164">
        <v>37</v>
      </c>
      <c r="C5164" t="s">
        <v>110</v>
      </c>
      <c r="D5164" t="s">
        <v>180</v>
      </c>
      <c r="E5164">
        <v>1</v>
      </c>
      <c r="F5164" t="s">
        <v>179</v>
      </c>
      <c r="G5164" t="s">
        <v>2</v>
      </c>
      <c r="H5164" t="s">
        <v>13</v>
      </c>
      <c r="I5164">
        <v>0</v>
      </c>
      <c r="J5164" s="6">
        <v>0.84342864614195201</v>
      </c>
      <c r="K5164" t="s">
        <v>58</v>
      </c>
      <c r="L5164">
        <v>1</v>
      </c>
    </row>
    <row r="5165" spans="1:12" ht="12.75" x14ac:dyDescent="0.2">
      <c r="A5165" t="s">
        <v>103</v>
      </c>
      <c r="B5165">
        <v>37</v>
      </c>
      <c r="C5165" t="s">
        <v>110</v>
      </c>
      <c r="D5165" t="s">
        <v>111</v>
      </c>
      <c r="E5165">
        <v>3</v>
      </c>
      <c r="F5165" t="s">
        <v>179</v>
      </c>
      <c r="G5165" t="s">
        <v>2</v>
      </c>
      <c r="H5165" t="s">
        <v>13</v>
      </c>
      <c r="I5165">
        <v>0</v>
      </c>
      <c r="J5165" s="6">
        <v>5.0555365007800002E-2</v>
      </c>
      <c r="K5165">
        <v>0</v>
      </c>
      <c r="L5165">
        <v>1</v>
      </c>
    </row>
    <row r="5166" spans="1:12" ht="12.75" x14ac:dyDescent="0.2">
      <c r="A5166" t="s">
        <v>103</v>
      </c>
      <c r="B5166">
        <v>37</v>
      </c>
      <c r="C5166" t="s">
        <v>110</v>
      </c>
      <c r="D5166" t="s">
        <v>76</v>
      </c>
      <c r="E5166">
        <v>3</v>
      </c>
      <c r="F5166" t="s">
        <v>179</v>
      </c>
      <c r="G5166" t="s">
        <v>2</v>
      </c>
      <c r="H5166" t="s">
        <v>13</v>
      </c>
      <c r="I5166">
        <v>0</v>
      </c>
      <c r="J5166" s="6">
        <v>0.24762945562300001</v>
      </c>
      <c r="K5166">
        <v>0</v>
      </c>
      <c r="L5166">
        <v>1</v>
      </c>
    </row>
    <row r="5167" spans="1:12" ht="12.75" x14ac:dyDescent="0.2">
      <c r="A5167" t="s">
        <v>103</v>
      </c>
      <c r="B5167">
        <v>37</v>
      </c>
      <c r="C5167" t="s">
        <v>110</v>
      </c>
      <c r="D5167" t="s">
        <v>77</v>
      </c>
      <c r="E5167">
        <v>3</v>
      </c>
      <c r="F5167" t="s">
        <v>179</v>
      </c>
      <c r="G5167" t="s">
        <v>2</v>
      </c>
      <c r="H5167" t="s">
        <v>13</v>
      </c>
      <c r="I5167">
        <v>0</v>
      </c>
      <c r="J5167" s="6">
        <v>0.18608666105900001</v>
      </c>
      <c r="K5167">
        <v>0</v>
      </c>
      <c r="L5167">
        <v>1</v>
      </c>
    </row>
    <row r="5168" spans="1:12" ht="12.75" x14ac:dyDescent="0.2">
      <c r="A5168" t="s">
        <v>103</v>
      </c>
      <c r="B5168">
        <v>37</v>
      </c>
      <c r="C5168" t="s">
        <v>110</v>
      </c>
      <c r="D5168" t="s">
        <v>88</v>
      </c>
      <c r="E5168">
        <v>3</v>
      </c>
      <c r="F5168" t="s">
        <v>179</v>
      </c>
      <c r="G5168" t="s">
        <v>2</v>
      </c>
      <c r="H5168" t="s">
        <v>13</v>
      </c>
      <c r="I5168">
        <v>0</v>
      </c>
      <c r="J5168" s="6">
        <v>0.45108487637599998</v>
      </c>
      <c r="K5168">
        <v>0</v>
      </c>
      <c r="L5168">
        <v>1</v>
      </c>
    </row>
    <row r="5169" spans="1:12" ht="12.75" x14ac:dyDescent="0.2">
      <c r="A5169" t="s">
        <v>103</v>
      </c>
      <c r="B5169">
        <v>37</v>
      </c>
      <c r="C5169" t="s">
        <v>110</v>
      </c>
      <c r="D5169" t="s">
        <v>182</v>
      </c>
      <c r="E5169">
        <v>2</v>
      </c>
      <c r="F5169" t="s">
        <v>179</v>
      </c>
      <c r="G5169" t="s">
        <v>2</v>
      </c>
      <c r="H5169" t="s">
        <v>13</v>
      </c>
      <c r="I5169">
        <v>0</v>
      </c>
      <c r="J5169" s="6">
        <v>0.68200784823659899</v>
      </c>
      <c r="K5169">
        <v>0</v>
      </c>
      <c r="L5169">
        <v>1</v>
      </c>
    </row>
    <row r="5170" spans="1:12" ht="12.75" x14ac:dyDescent="0.2">
      <c r="A5170" t="s">
        <v>103</v>
      </c>
      <c r="B5170">
        <v>37</v>
      </c>
      <c r="C5170" t="s">
        <v>110</v>
      </c>
      <c r="D5170" t="s">
        <v>186</v>
      </c>
      <c r="E5170">
        <v>3</v>
      </c>
      <c r="F5170" t="s">
        <v>179</v>
      </c>
      <c r="G5170" t="s">
        <v>2</v>
      </c>
      <c r="H5170" t="s">
        <v>13</v>
      </c>
      <c r="I5170">
        <v>0</v>
      </c>
      <c r="J5170" s="6">
        <v>1.9005017428169499E-2</v>
      </c>
      <c r="K5170">
        <v>0</v>
      </c>
      <c r="L5170" t="s">
        <v>58</v>
      </c>
    </row>
    <row r="5171" spans="1:12" ht="12.75" x14ac:dyDescent="0.2">
      <c r="A5171" t="s">
        <v>103</v>
      </c>
      <c r="B5171">
        <v>37</v>
      </c>
      <c r="C5171" t="s">
        <v>110</v>
      </c>
      <c r="D5171" t="s">
        <v>24</v>
      </c>
      <c r="E5171">
        <v>2</v>
      </c>
      <c r="F5171" t="s">
        <v>179</v>
      </c>
      <c r="G5171" t="s">
        <v>2</v>
      </c>
      <c r="H5171" t="s">
        <v>13</v>
      </c>
      <c r="I5171">
        <v>0</v>
      </c>
      <c r="J5171" s="6">
        <v>8.8979093854384794E-2</v>
      </c>
      <c r="K5171">
        <v>0</v>
      </c>
      <c r="L5171">
        <v>1</v>
      </c>
    </row>
    <row r="5172" spans="1:12" ht="12.75" x14ac:dyDescent="0.2">
      <c r="A5172" t="s">
        <v>103</v>
      </c>
      <c r="B5172">
        <v>37</v>
      </c>
      <c r="C5172" t="s">
        <v>110</v>
      </c>
      <c r="D5172" t="s">
        <v>185</v>
      </c>
      <c r="E5172">
        <v>2</v>
      </c>
      <c r="F5172" t="s">
        <v>179</v>
      </c>
      <c r="G5172" t="s">
        <v>2</v>
      </c>
      <c r="H5172" t="s">
        <v>13</v>
      </c>
      <c r="I5172">
        <v>0</v>
      </c>
      <c r="J5172" s="6">
        <v>0.11926091325</v>
      </c>
      <c r="K5172">
        <v>0</v>
      </c>
      <c r="L5172">
        <v>1</v>
      </c>
    </row>
    <row r="5173" spans="1:12" ht="12.75" x14ac:dyDescent="0.2">
      <c r="A5173" t="s">
        <v>103</v>
      </c>
      <c r="B5173">
        <v>37</v>
      </c>
      <c r="C5173" t="s">
        <v>110</v>
      </c>
      <c r="D5173" t="s">
        <v>189</v>
      </c>
      <c r="E5173">
        <v>2</v>
      </c>
      <c r="F5173" t="s">
        <v>179</v>
      </c>
      <c r="G5173" t="s">
        <v>2</v>
      </c>
      <c r="H5173" t="s">
        <v>13</v>
      </c>
      <c r="I5173">
        <v>0</v>
      </c>
      <c r="J5173" s="6">
        <v>0.54648830841999996</v>
      </c>
      <c r="K5173">
        <v>0</v>
      </c>
      <c r="L5173">
        <v>1</v>
      </c>
    </row>
    <row r="5174" spans="1:12" ht="12.75" x14ac:dyDescent="0.2">
      <c r="A5174" t="s">
        <v>103</v>
      </c>
      <c r="B5174">
        <v>37</v>
      </c>
      <c r="C5174" t="s">
        <v>110</v>
      </c>
      <c r="D5174" t="s">
        <v>183</v>
      </c>
      <c r="E5174">
        <v>2</v>
      </c>
      <c r="F5174" t="s">
        <v>179</v>
      </c>
      <c r="G5174" t="s">
        <v>2</v>
      </c>
      <c r="H5174" t="s">
        <v>13</v>
      </c>
      <c r="I5174">
        <v>0</v>
      </c>
      <c r="J5174" s="6">
        <v>9.7409150493061203E-2</v>
      </c>
      <c r="K5174">
        <v>0</v>
      </c>
      <c r="L5174">
        <v>1</v>
      </c>
    </row>
    <row r="5175" spans="1:12" ht="12.75" x14ac:dyDescent="0.2">
      <c r="A5175" t="s">
        <v>103</v>
      </c>
      <c r="B5175">
        <v>37</v>
      </c>
      <c r="C5175" t="s">
        <v>110</v>
      </c>
      <c r="D5175" t="s">
        <v>61</v>
      </c>
      <c r="E5175">
        <v>3</v>
      </c>
      <c r="F5175" t="s">
        <v>179</v>
      </c>
      <c r="G5175" t="s">
        <v>2</v>
      </c>
      <c r="H5175" t="s">
        <v>13</v>
      </c>
      <c r="I5175">
        <v>0</v>
      </c>
      <c r="J5175" s="6">
        <v>3.9325012688102498E-2</v>
      </c>
      <c r="K5175">
        <v>0</v>
      </c>
      <c r="L5175" t="s">
        <v>58</v>
      </c>
    </row>
    <row r="5176" spans="1:12" ht="12.75" x14ac:dyDescent="0.2">
      <c r="A5176" t="s">
        <v>103</v>
      </c>
      <c r="B5176">
        <v>37</v>
      </c>
      <c r="C5176" t="s">
        <v>110</v>
      </c>
      <c r="D5176" t="s">
        <v>181</v>
      </c>
      <c r="E5176">
        <v>1</v>
      </c>
      <c r="F5176" t="s">
        <v>179</v>
      </c>
      <c r="G5176" t="s">
        <v>2</v>
      </c>
      <c r="H5176" t="s">
        <v>13</v>
      </c>
      <c r="I5176">
        <v>0</v>
      </c>
      <c r="J5176" s="6">
        <v>0.63611504358374305</v>
      </c>
      <c r="K5176" t="s">
        <v>58</v>
      </c>
      <c r="L5176">
        <v>1</v>
      </c>
    </row>
    <row r="5177" spans="1:12" ht="12.75" x14ac:dyDescent="0.2">
      <c r="A5177" t="s">
        <v>103</v>
      </c>
      <c r="B5177">
        <v>37</v>
      </c>
      <c r="C5177" t="s">
        <v>110</v>
      </c>
      <c r="D5177" t="s">
        <v>25</v>
      </c>
      <c r="E5177">
        <v>3</v>
      </c>
      <c r="F5177" t="s">
        <v>179</v>
      </c>
      <c r="G5177" t="s">
        <v>2</v>
      </c>
      <c r="H5177" t="s">
        <v>13</v>
      </c>
      <c r="I5177">
        <v>0</v>
      </c>
      <c r="J5177" s="6">
        <v>0.400263732941541</v>
      </c>
      <c r="K5177">
        <v>0</v>
      </c>
      <c r="L5177">
        <v>1</v>
      </c>
    </row>
    <row r="5178" spans="1:12" ht="12.75" x14ac:dyDescent="0.2">
      <c r="A5178" t="s">
        <v>103</v>
      </c>
      <c r="B5178">
        <v>37</v>
      </c>
      <c r="C5178" t="s">
        <v>110</v>
      </c>
      <c r="D5178" t="s">
        <v>27</v>
      </c>
      <c r="E5178">
        <v>3</v>
      </c>
      <c r="F5178" t="s">
        <v>178</v>
      </c>
      <c r="G5178" t="s">
        <v>2</v>
      </c>
      <c r="H5178" t="s">
        <v>14</v>
      </c>
      <c r="I5178">
        <v>28.266401612406401</v>
      </c>
      <c r="J5178" s="6">
        <v>9.1506836293433494E-2</v>
      </c>
      <c r="K5178">
        <v>2.5865689849509201</v>
      </c>
      <c r="L5178">
        <v>1</v>
      </c>
    </row>
    <row r="5179" spans="1:12" ht="12.75" x14ac:dyDescent="0.2">
      <c r="A5179" t="s">
        <v>103</v>
      </c>
      <c r="B5179">
        <v>37</v>
      </c>
      <c r="C5179" t="s">
        <v>110</v>
      </c>
      <c r="D5179" t="s">
        <v>180</v>
      </c>
      <c r="E5179">
        <v>1</v>
      </c>
      <c r="F5179" t="s">
        <v>178</v>
      </c>
      <c r="G5179" t="s">
        <v>2</v>
      </c>
      <c r="H5179" t="s">
        <v>14</v>
      </c>
      <c r="I5179">
        <v>28.266401612406401</v>
      </c>
      <c r="J5179" s="6">
        <v>0.79509445513556098</v>
      </c>
      <c r="K5179">
        <v>22.4744591886592</v>
      </c>
      <c r="L5179">
        <v>1</v>
      </c>
    </row>
    <row r="5180" spans="1:12" ht="12.75" x14ac:dyDescent="0.2">
      <c r="A5180" t="s">
        <v>103</v>
      </c>
      <c r="B5180">
        <v>37</v>
      </c>
      <c r="C5180" t="s">
        <v>110</v>
      </c>
      <c r="D5180" t="s">
        <v>111</v>
      </c>
      <c r="E5180">
        <v>3</v>
      </c>
      <c r="F5180" t="s">
        <v>178</v>
      </c>
      <c r="G5180" t="s">
        <v>2</v>
      </c>
      <c r="H5180" t="s">
        <v>14</v>
      </c>
      <c r="I5180">
        <v>28.266401612406401</v>
      </c>
      <c r="J5180" s="6">
        <v>6.1141435628300003E-2</v>
      </c>
      <c r="K5180">
        <v>1.7282483746286199</v>
      </c>
      <c r="L5180">
        <v>1</v>
      </c>
    </row>
    <row r="5181" spans="1:12" ht="12.75" x14ac:dyDescent="0.2">
      <c r="A5181" t="s">
        <v>103</v>
      </c>
      <c r="B5181">
        <v>37</v>
      </c>
      <c r="C5181" t="s">
        <v>110</v>
      </c>
      <c r="D5181" t="s">
        <v>76</v>
      </c>
      <c r="E5181">
        <v>3</v>
      </c>
      <c r="F5181" t="s">
        <v>178</v>
      </c>
      <c r="G5181" t="s">
        <v>2</v>
      </c>
      <c r="H5181" t="s">
        <v>14</v>
      </c>
      <c r="I5181">
        <v>28.266401612406401</v>
      </c>
      <c r="J5181" s="6">
        <v>0.200474571273</v>
      </c>
      <c r="K5181">
        <v>5.6666947446776197</v>
      </c>
      <c r="L5181">
        <v>1</v>
      </c>
    </row>
    <row r="5182" spans="1:12" ht="12.75" x14ac:dyDescent="0.2">
      <c r="A5182" t="s">
        <v>103</v>
      </c>
      <c r="B5182">
        <v>37</v>
      </c>
      <c r="C5182" t="s">
        <v>110</v>
      </c>
      <c r="D5182" t="s">
        <v>77</v>
      </c>
      <c r="E5182">
        <v>3</v>
      </c>
      <c r="F5182" t="s">
        <v>178</v>
      </c>
      <c r="G5182" t="s">
        <v>2</v>
      </c>
      <c r="H5182" t="s">
        <v>14</v>
      </c>
      <c r="I5182">
        <v>28.266401612406401</v>
      </c>
      <c r="J5182" s="6">
        <v>0.15839127495800001</v>
      </c>
      <c r="K5182">
        <v>4.4771513898639199</v>
      </c>
      <c r="L5182">
        <v>1</v>
      </c>
    </row>
    <row r="5183" spans="1:12" ht="12.75" x14ac:dyDescent="0.2">
      <c r="A5183" t="s">
        <v>103</v>
      </c>
      <c r="B5183">
        <v>37</v>
      </c>
      <c r="C5183" t="s">
        <v>110</v>
      </c>
      <c r="D5183" t="s">
        <v>88</v>
      </c>
      <c r="E5183">
        <v>3</v>
      </c>
      <c r="F5183" t="s">
        <v>178</v>
      </c>
      <c r="G5183" t="s">
        <v>2</v>
      </c>
      <c r="H5183" t="s">
        <v>14</v>
      </c>
      <c r="I5183">
        <v>28.266401612406401</v>
      </c>
      <c r="J5183" s="6">
        <v>0.38624921204599999</v>
      </c>
      <c r="K5183">
        <v>10.9178753501677</v>
      </c>
      <c r="L5183">
        <v>1</v>
      </c>
    </row>
    <row r="5184" spans="1:12" ht="12.75" x14ac:dyDescent="0.2">
      <c r="A5184" t="s">
        <v>103</v>
      </c>
      <c r="B5184">
        <v>37</v>
      </c>
      <c r="C5184" t="s">
        <v>110</v>
      </c>
      <c r="D5184" t="s">
        <v>182</v>
      </c>
      <c r="E5184">
        <v>2</v>
      </c>
      <c r="F5184" t="s">
        <v>178</v>
      </c>
      <c r="G5184" t="s">
        <v>2</v>
      </c>
      <c r="H5184" t="s">
        <v>14</v>
      </c>
      <c r="I5184">
        <v>28.266401612406401</v>
      </c>
      <c r="J5184" s="6">
        <v>0.61333227562607595</v>
      </c>
      <c r="K5184">
        <v>17.336696424697799</v>
      </c>
      <c r="L5184">
        <v>1</v>
      </c>
    </row>
    <row r="5185" spans="1:12" ht="12.75" x14ac:dyDescent="0.2">
      <c r="A5185" t="s">
        <v>103</v>
      </c>
      <c r="B5185">
        <v>37</v>
      </c>
      <c r="C5185" t="s">
        <v>110</v>
      </c>
      <c r="D5185" t="s">
        <v>186</v>
      </c>
      <c r="E5185">
        <v>3</v>
      </c>
      <c r="F5185" t="s">
        <v>178</v>
      </c>
      <c r="G5185" t="s">
        <v>2</v>
      </c>
      <c r="H5185" t="s">
        <v>14</v>
      </c>
      <c r="I5185">
        <v>28.266401612406401</v>
      </c>
      <c r="J5185" s="6">
        <v>2.11974683161909E-2</v>
      </c>
      <c r="K5185">
        <v>0.59917615259171497</v>
      </c>
      <c r="L5185" t="s">
        <v>58</v>
      </c>
    </row>
    <row r="5186" spans="1:12" ht="12.75" x14ac:dyDescent="0.2">
      <c r="A5186" t="s">
        <v>103</v>
      </c>
      <c r="B5186">
        <v>37</v>
      </c>
      <c r="C5186" t="s">
        <v>110</v>
      </c>
      <c r="D5186" t="s">
        <v>24</v>
      </c>
      <c r="E5186">
        <v>2</v>
      </c>
      <c r="F5186" t="s">
        <v>178</v>
      </c>
      <c r="G5186" t="s">
        <v>2</v>
      </c>
      <c r="H5186" t="s">
        <v>14</v>
      </c>
      <c r="I5186">
        <v>28.266401612406401</v>
      </c>
      <c r="J5186" s="6">
        <v>0.105156735304473</v>
      </c>
      <c r="K5186">
        <v>2.97240251236577</v>
      </c>
      <c r="L5186">
        <v>1</v>
      </c>
    </row>
    <row r="5187" spans="1:12" ht="12.75" x14ac:dyDescent="0.2">
      <c r="A5187" t="s">
        <v>103</v>
      </c>
      <c r="B5187">
        <v>37</v>
      </c>
      <c r="C5187" t="s">
        <v>110</v>
      </c>
      <c r="D5187" t="s">
        <v>185</v>
      </c>
      <c r="E5187">
        <v>2</v>
      </c>
      <c r="F5187" t="s">
        <v>178</v>
      </c>
      <c r="G5187" t="s">
        <v>2</v>
      </c>
      <c r="H5187" t="s">
        <v>14</v>
      </c>
      <c r="I5187">
        <v>28.266401612406401</v>
      </c>
      <c r="J5187" s="6">
        <v>0.12519869970299999</v>
      </c>
      <c r="K5187">
        <v>3.53891672715607</v>
      </c>
      <c r="L5187">
        <v>1</v>
      </c>
    </row>
    <row r="5188" spans="1:12" ht="12.75" x14ac:dyDescent="0.2">
      <c r="A5188" t="s">
        <v>103</v>
      </c>
      <c r="B5188">
        <v>37</v>
      </c>
      <c r="C5188" t="s">
        <v>110</v>
      </c>
      <c r="D5188" t="s">
        <v>189</v>
      </c>
      <c r="E5188">
        <v>2</v>
      </c>
      <c r="F5188" t="s">
        <v>178</v>
      </c>
      <c r="G5188" t="s">
        <v>2</v>
      </c>
      <c r="H5188" t="s">
        <v>14</v>
      </c>
      <c r="I5188">
        <v>28.266401612406401</v>
      </c>
      <c r="J5188" s="6">
        <v>0.58167938910999994</v>
      </c>
      <c r="K5188">
        <v>16.441983222242499</v>
      </c>
      <c r="L5188">
        <v>1</v>
      </c>
    </row>
    <row r="5189" spans="1:12" ht="12.75" x14ac:dyDescent="0.2">
      <c r="A5189" t="s">
        <v>103</v>
      </c>
      <c r="B5189">
        <v>37</v>
      </c>
      <c r="C5189" t="s">
        <v>110</v>
      </c>
      <c r="D5189" t="s">
        <v>183</v>
      </c>
      <c r="E5189">
        <v>2</v>
      </c>
      <c r="F5189" t="s">
        <v>178</v>
      </c>
      <c r="G5189" t="s">
        <v>2</v>
      </c>
      <c r="H5189" t="s">
        <v>14</v>
      </c>
      <c r="I5189">
        <v>28.266401612406401</v>
      </c>
      <c r="J5189" s="6">
        <v>9.7963735523036596E-2</v>
      </c>
      <c r="K5189">
        <v>2.7690822917457201</v>
      </c>
      <c r="L5189">
        <v>1</v>
      </c>
    </row>
    <row r="5190" spans="1:12" ht="12.75" x14ac:dyDescent="0.2">
      <c r="A5190" t="s">
        <v>103</v>
      </c>
      <c r="B5190">
        <v>37</v>
      </c>
      <c r="C5190" t="s">
        <v>110</v>
      </c>
      <c r="D5190" t="s">
        <v>61</v>
      </c>
      <c r="E5190">
        <v>3</v>
      </c>
      <c r="F5190" t="s">
        <v>178</v>
      </c>
      <c r="G5190" t="s">
        <v>2</v>
      </c>
      <c r="H5190" t="s">
        <v>14</v>
      </c>
      <c r="I5190">
        <v>28.266401612406401</v>
      </c>
      <c r="J5190" s="6">
        <v>7.6543813147299994E-2</v>
      </c>
      <c r="K5190">
        <v>2.1636181633665799</v>
      </c>
      <c r="L5190" t="s">
        <v>58</v>
      </c>
    </row>
    <row r="5191" spans="1:12" ht="12.75" x14ac:dyDescent="0.2">
      <c r="A5191" t="s">
        <v>103</v>
      </c>
      <c r="B5191">
        <v>37</v>
      </c>
      <c r="C5191" t="s">
        <v>110</v>
      </c>
      <c r="D5191" t="s">
        <v>181</v>
      </c>
      <c r="E5191">
        <v>1</v>
      </c>
      <c r="F5191" t="s">
        <v>178</v>
      </c>
      <c r="G5191" t="s">
        <v>2</v>
      </c>
      <c r="H5191" t="s">
        <v>14</v>
      </c>
      <c r="I5191">
        <v>28.266401612406401</v>
      </c>
      <c r="J5191" s="6">
        <v>0.67253442103829997</v>
      </c>
      <c r="K5191">
        <v>19.010128043235799</v>
      </c>
      <c r="L5191">
        <v>1</v>
      </c>
    </row>
    <row r="5192" spans="1:12" ht="12.75" x14ac:dyDescent="0.2">
      <c r="A5192" t="s">
        <v>103</v>
      </c>
      <c r="B5192">
        <v>37</v>
      </c>
      <c r="C5192" t="s">
        <v>110</v>
      </c>
      <c r="D5192" t="s">
        <v>25</v>
      </c>
      <c r="E5192">
        <v>3</v>
      </c>
      <c r="F5192" t="s">
        <v>178</v>
      </c>
      <c r="G5192" t="s">
        <v>2</v>
      </c>
      <c r="H5192" t="s">
        <v>14</v>
      </c>
      <c r="I5192">
        <v>28.266401612406401</v>
      </c>
      <c r="J5192" s="6">
        <v>0.353348741852618</v>
      </c>
      <c r="K5192">
        <v>9.9878974464446504</v>
      </c>
      <c r="L5192">
        <v>1</v>
      </c>
    </row>
    <row r="5193" spans="1:12" ht="12.75" x14ac:dyDescent="0.2">
      <c r="A5193" t="s">
        <v>103</v>
      </c>
      <c r="B5193">
        <v>37</v>
      </c>
      <c r="C5193" t="s">
        <v>110</v>
      </c>
      <c r="D5193" t="s">
        <v>27</v>
      </c>
      <c r="E5193">
        <v>3</v>
      </c>
      <c r="F5193" t="s">
        <v>179</v>
      </c>
      <c r="G5193" t="s">
        <v>2</v>
      </c>
      <c r="H5193" t="s">
        <v>14</v>
      </c>
      <c r="I5193">
        <v>25.640191525065699</v>
      </c>
      <c r="J5193" s="6">
        <v>9.1506836293433494E-2</v>
      </c>
      <c r="K5193">
        <v>2.34625280841647</v>
      </c>
      <c r="L5193">
        <v>1</v>
      </c>
    </row>
    <row r="5194" spans="1:12" ht="12.75" x14ac:dyDescent="0.2">
      <c r="A5194" t="s">
        <v>103</v>
      </c>
      <c r="B5194">
        <v>37</v>
      </c>
      <c r="C5194" t="s">
        <v>110</v>
      </c>
      <c r="D5194" t="s">
        <v>180</v>
      </c>
      <c r="E5194">
        <v>1</v>
      </c>
      <c r="F5194" t="s">
        <v>179</v>
      </c>
      <c r="G5194" t="s">
        <v>2</v>
      </c>
      <c r="H5194" t="s">
        <v>14</v>
      </c>
      <c r="I5194">
        <v>25.640191525065699</v>
      </c>
      <c r="J5194" s="6">
        <v>0.79509445513556098</v>
      </c>
      <c r="K5194">
        <v>20.3863741101936</v>
      </c>
      <c r="L5194">
        <v>1</v>
      </c>
    </row>
    <row r="5195" spans="1:12" ht="12.75" x14ac:dyDescent="0.2">
      <c r="A5195" t="s">
        <v>103</v>
      </c>
      <c r="B5195">
        <v>37</v>
      </c>
      <c r="C5195" t="s">
        <v>110</v>
      </c>
      <c r="D5195" t="s">
        <v>111</v>
      </c>
      <c r="E5195">
        <v>3</v>
      </c>
      <c r="F5195" t="s">
        <v>179</v>
      </c>
      <c r="G5195" t="s">
        <v>2</v>
      </c>
      <c r="H5195" t="s">
        <v>14</v>
      </c>
      <c r="I5195">
        <v>25.640191525065699</v>
      </c>
      <c r="J5195" s="6">
        <v>6.1141435628300003E-2</v>
      </c>
      <c r="K5195">
        <v>1.5676781196270899</v>
      </c>
      <c r="L5195">
        <v>1</v>
      </c>
    </row>
    <row r="5196" spans="1:12" ht="12.75" x14ac:dyDescent="0.2">
      <c r="A5196" t="s">
        <v>103</v>
      </c>
      <c r="B5196">
        <v>37</v>
      </c>
      <c r="C5196" t="s">
        <v>110</v>
      </c>
      <c r="D5196" t="s">
        <v>76</v>
      </c>
      <c r="E5196">
        <v>3</v>
      </c>
      <c r="F5196" t="s">
        <v>179</v>
      </c>
      <c r="G5196" t="s">
        <v>2</v>
      </c>
      <c r="H5196" t="s">
        <v>14</v>
      </c>
      <c r="I5196">
        <v>25.640191525065699</v>
      </c>
      <c r="J5196" s="6">
        <v>0.200474571273</v>
      </c>
      <c r="K5196">
        <v>5.14020640334516</v>
      </c>
      <c r="L5196">
        <v>1</v>
      </c>
    </row>
    <row r="5197" spans="1:12" ht="12.75" x14ac:dyDescent="0.2">
      <c r="A5197" t="s">
        <v>103</v>
      </c>
      <c r="B5197">
        <v>37</v>
      </c>
      <c r="C5197" t="s">
        <v>110</v>
      </c>
      <c r="D5197" t="s">
        <v>77</v>
      </c>
      <c r="E5197">
        <v>3</v>
      </c>
      <c r="F5197" t="s">
        <v>179</v>
      </c>
      <c r="G5197" t="s">
        <v>2</v>
      </c>
      <c r="H5197" t="s">
        <v>14</v>
      </c>
      <c r="I5197">
        <v>25.640191525065699</v>
      </c>
      <c r="J5197" s="6">
        <v>0.15839127495800001</v>
      </c>
      <c r="K5197">
        <v>4.0611826258224699</v>
      </c>
      <c r="L5197">
        <v>1</v>
      </c>
    </row>
    <row r="5198" spans="1:12" ht="12.75" x14ac:dyDescent="0.2">
      <c r="A5198" t="s">
        <v>103</v>
      </c>
      <c r="B5198">
        <v>37</v>
      </c>
      <c r="C5198" t="s">
        <v>110</v>
      </c>
      <c r="D5198" t="s">
        <v>88</v>
      </c>
      <c r="E5198">
        <v>3</v>
      </c>
      <c r="F5198" t="s">
        <v>179</v>
      </c>
      <c r="G5198" t="s">
        <v>2</v>
      </c>
      <c r="H5198" t="s">
        <v>14</v>
      </c>
      <c r="I5198">
        <v>25.640191525065699</v>
      </c>
      <c r="J5198" s="6">
        <v>0.38624921204599999</v>
      </c>
      <c r="K5198">
        <v>9.9035037732651805</v>
      </c>
      <c r="L5198">
        <v>1</v>
      </c>
    </row>
    <row r="5199" spans="1:12" ht="12.75" x14ac:dyDescent="0.2">
      <c r="A5199" t="s">
        <v>103</v>
      </c>
      <c r="B5199">
        <v>37</v>
      </c>
      <c r="C5199" t="s">
        <v>110</v>
      </c>
      <c r="D5199" t="s">
        <v>182</v>
      </c>
      <c r="E5199">
        <v>2</v>
      </c>
      <c r="F5199" t="s">
        <v>179</v>
      </c>
      <c r="G5199" t="s">
        <v>2</v>
      </c>
      <c r="H5199" t="s">
        <v>14</v>
      </c>
      <c r="I5199">
        <v>25.640191525065699</v>
      </c>
      <c r="J5199" s="6">
        <v>0.61333227562607595</v>
      </c>
      <c r="K5199">
        <v>15.725957015557</v>
      </c>
      <c r="L5199">
        <v>1</v>
      </c>
    </row>
    <row r="5200" spans="1:12" ht="12.75" x14ac:dyDescent="0.2">
      <c r="A5200" t="s">
        <v>103</v>
      </c>
      <c r="B5200">
        <v>37</v>
      </c>
      <c r="C5200" t="s">
        <v>110</v>
      </c>
      <c r="D5200" t="s">
        <v>186</v>
      </c>
      <c r="E5200">
        <v>3</v>
      </c>
      <c r="F5200" t="s">
        <v>179</v>
      </c>
      <c r="G5200" t="s">
        <v>2</v>
      </c>
      <c r="H5200" t="s">
        <v>14</v>
      </c>
      <c r="I5200">
        <v>25.640191525065699</v>
      </c>
      <c r="J5200" s="6">
        <v>2.11974683161909E-2</v>
      </c>
      <c r="K5200">
        <v>0.54350714747365003</v>
      </c>
      <c r="L5200" t="s">
        <v>58</v>
      </c>
    </row>
    <row r="5201" spans="1:12" ht="12.75" x14ac:dyDescent="0.2">
      <c r="A5201" t="s">
        <v>103</v>
      </c>
      <c r="B5201">
        <v>37</v>
      </c>
      <c r="C5201" t="s">
        <v>110</v>
      </c>
      <c r="D5201" t="s">
        <v>24</v>
      </c>
      <c r="E5201">
        <v>2</v>
      </c>
      <c r="F5201" t="s">
        <v>179</v>
      </c>
      <c r="G5201" t="s">
        <v>2</v>
      </c>
      <c r="H5201" t="s">
        <v>14</v>
      </c>
      <c r="I5201">
        <v>25.640191525065699</v>
      </c>
      <c r="J5201" s="6">
        <v>0.105156735304473</v>
      </c>
      <c r="K5201">
        <v>2.6962388333573402</v>
      </c>
      <c r="L5201">
        <v>1</v>
      </c>
    </row>
    <row r="5202" spans="1:12" ht="12.75" x14ac:dyDescent="0.2">
      <c r="A5202" t="s">
        <v>103</v>
      </c>
      <c r="B5202">
        <v>37</v>
      </c>
      <c r="C5202" t="s">
        <v>110</v>
      </c>
      <c r="D5202" t="s">
        <v>185</v>
      </c>
      <c r="E5202">
        <v>2</v>
      </c>
      <c r="F5202" t="s">
        <v>179</v>
      </c>
      <c r="G5202" t="s">
        <v>2</v>
      </c>
      <c r="H5202" t="s">
        <v>14</v>
      </c>
      <c r="I5202">
        <v>25.640191525065699</v>
      </c>
      <c r="J5202" s="6">
        <v>0.12519869970299999</v>
      </c>
      <c r="K5202">
        <v>3.2101186390741101</v>
      </c>
      <c r="L5202">
        <v>1</v>
      </c>
    </row>
    <row r="5203" spans="1:12" ht="12.75" x14ac:dyDescent="0.2">
      <c r="A5203" t="s">
        <v>103</v>
      </c>
      <c r="B5203">
        <v>37</v>
      </c>
      <c r="C5203" t="s">
        <v>110</v>
      </c>
      <c r="D5203" t="s">
        <v>189</v>
      </c>
      <c r="E5203">
        <v>2</v>
      </c>
      <c r="F5203" t="s">
        <v>179</v>
      </c>
      <c r="G5203" t="s">
        <v>2</v>
      </c>
      <c r="H5203" t="s">
        <v>14</v>
      </c>
      <c r="I5203">
        <v>25.640191525065699</v>
      </c>
      <c r="J5203" s="6">
        <v>0.58167938910999994</v>
      </c>
      <c r="K5203">
        <v>14.9143709429636</v>
      </c>
      <c r="L5203">
        <v>1</v>
      </c>
    </row>
    <row r="5204" spans="1:12" ht="12.75" x14ac:dyDescent="0.2">
      <c r="A5204" t="s">
        <v>103</v>
      </c>
      <c r="B5204">
        <v>37</v>
      </c>
      <c r="C5204" t="s">
        <v>110</v>
      </c>
      <c r="D5204" t="s">
        <v>183</v>
      </c>
      <c r="E5204">
        <v>2</v>
      </c>
      <c r="F5204" t="s">
        <v>179</v>
      </c>
      <c r="G5204" t="s">
        <v>2</v>
      </c>
      <c r="H5204" t="s">
        <v>14</v>
      </c>
      <c r="I5204">
        <v>25.640191525065699</v>
      </c>
      <c r="J5204" s="6">
        <v>9.7963735523036596E-2</v>
      </c>
      <c r="K5204">
        <v>2.5118089413215401</v>
      </c>
      <c r="L5204">
        <v>1</v>
      </c>
    </row>
    <row r="5205" spans="1:12" ht="12.75" x14ac:dyDescent="0.2">
      <c r="A5205" t="s">
        <v>103</v>
      </c>
      <c r="B5205">
        <v>37</v>
      </c>
      <c r="C5205" t="s">
        <v>110</v>
      </c>
      <c r="D5205" t="s">
        <v>61</v>
      </c>
      <c r="E5205">
        <v>3</v>
      </c>
      <c r="F5205" t="s">
        <v>179</v>
      </c>
      <c r="G5205" t="s">
        <v>2</v>
      </c>
      <c r="H5205" t="s">
        <v>14</v>
      </c>
      <c r="I5205">
        <v>25.640191525065699</v>
      </c>
      <c r="J5205" s="6">
        <v>2.9073145281782401E-2</v>
      </c>
      <c r="K5205">
        <v>0.74544101326096501</v>
      </c>
      <c r="L5205" t="s">
        <v>58</v>
      </c>
    </row>
    <row r="5206" spans="1:12" ht="12.75" x14ac:dyDescent="0.2">
      <c r="A5206" t="s">
        <v>103</v>
      </c>
      <c r="B5206">
        <v>37</v>
      </c>
      <c r="C5206" t="s">
        <v>110</v>
      </c>
      <c r="D5206" t="s">
        <v>181</v>
      </c>
      <c r="E5206">
        <v>1</v>
      </c>
      <c r="F5206" t="s">
        <v>179</v>
      </c>
      <c r="G5206" t="s">
        <v>2</v>
      </c>
      <c r="H5206" t="s">
        <v>14</v>
      </c>
      <c r="I5206">
        <v>25.640191525065699</v>
      </c>
      <c r="J5206" s="6">
        <v>0.67253442103829997</v>
      </c>
      <c r="K5206">
        <v>17.243911362621201</v>
      </c>
      <c r="L5206">
        <v>1</v>
      </c>
    </row>
    <row r="5207" spans="1:12" ht="12.75" x14ac:dyDescent="0.2">
      <c r="A5207" t="s">
        <v>103</v>
      </c>
      <c r="B5207">
        <v>37</v>
      </c>
      <c r="C5207" t="s">
        <v>110</v>
      </c>
      <c r="D5207" t="s">
        <v>25</v>
      </c>
      <c r="E5207">
        <v>3</v>
      </c>
      <c r="F5207" t="s">
        <v>179</v>
      </c>
      <c r="G5207" t="s">
        <v>2</v>
      </c>
      <c r="H5207" t="s">
        <v>14</v>
      </c>
      <c r="I5207">
        <v>25.640191525065699</v>
      </c>
      <c r="J5207" s="6">
        <v>0.353348741852618</v>
      </c>
      <c r="K5207">
        <v>9.0599294162421593</v>
      </c>
      <c r="L5207">
        <v>1</v>
      </c>
    </row>
    <row r="5208" spans="1:12" ht="12.75" x14ac:dyDescent="0.2">
      <c r="A5208" t="s">
        <v>103</v>
      </c>
      <c r="B5208">
        <v>37</v>
      </c>
      <c r="C5208" t="s">
        <v>110</v>
      </c>
      <c r="D5208" t="s">
        <v>27</v>
      </c>
      <c r="E5208">
        <v>3</v>
      </c>
      <c r="F5208" t="s">
        <v>178</v>
      </c>
      <c r="G5208" t="s">
        <v>2</v>
      </c>
      <c r="H5208" t="s">
        <v>15</v>
      </c>
      <c r="I5208">
        <v>33.2718189841842</v>
      </c>
      <c r="J5208" s="6">
        <v>9.8095962453761995E-2</v>
      </c>
      <c r="K5208">
        <v>3.2638311058409002</v>
      </c>
      <c r="L5208">
        <v>1</v>
      </c>
    </row>
    <row r="5209" spans="1:12" ht="12.75" x14ac:dyDescent="0.2">
      <c r="A5209" t="s">
        <v>103</v>
      </c>
      <c r="B5209">
        <v>37</v>
      </c>
      <c r="C5209" t="s">
        <v>110</v>
      </c>
      <c r="D5209" t="s">
        <v>180</v>
      </c>
      <c r="E5209">
        <v>1</v>
      </c>
      <c r="F5209" t="s">
        <v>178</v>
      </c>
      <c r="G5209" t="s">
        <v>2</v>
      </c>
      <c r="H5209" t="s">
        <v>15</v>
      </c>
      <c r="I5209">
        <v>33.2718189841842</v>
      </c>
      <c r="J5209" s="6">
        <v>0.73363614383785003</v>
      </c>
      <c r="K5209">
        <v>24.409408978027901</v>
      </c>
      <c r="L5209">
        <v>1</v>
      </c>
    </row>
    <row r="5210" spans="1:12" ht="12.75" x14ac:dyDescent="0.2">
      <c r="A5210" t="s">
        <v>103</v>
      </c>
      <c r="B5210">
        <v>37</v>
      </c>
      <c r="C5210" t="s">
        <v>110</v>
      </c>
      <c r="D5210" t="s">
        <v>111</v>
      </c>
      <c r="E5210">
        <v>3</v>
      </c>
      <c r="F5210" t="s">
        <v>178</v>
      </c>
      <c r="G5210" t="s">
        <v>2</v>
      </c>
      <c r="H5210" t="s">
        <v>15</v>
      </c>
      <c r="I5210">
        <v>33.2718189841842</v>
      </c>
      <c r="J5210" s="6">
        <v>6.37307940983E-2</v>
      </c>
      <c r="K5210">
        <v>2.1204394449569501</v>
      </c>
      <c r="L5210">
        <v>1</v>
      </c>
    </row>
    <row r="5211" spans="1:12" ht="12.75" x14ac:dyDescent="0.2">
      <c r="A5211" t="s">
        <v>103</v>
      </c>
      <c r="B5211">
        <v>37</v>
      </c>
      <c r="C5211" t="s">
        <v>110</v>
      </c>
      <c r="D5211" t="s">
        <v>76</v>
      </c>
      <c r="E5211">
        <v>3</v>
      </c>
      <c r="F5211" t="s">
        <v>178</v>
      </c>
      <c r="G5211" t="s">
        <v>2</v>
      </c>
      <c r="H5211" t="s">
        <v>15</v>
      </c>
      <c r="I5211">
        <v>33.2718189841842</v>
      </c>
      <c r="J5211" s="6">
        <v>0.16351008293899999</v>
      </c>
      <c r="K5211">
        <v>5.4402778816353603</v>
      </c>
      <c r="L5211">
        <v>1</v>
      </c>
    </row>
    <row r="5212" spans="1:12" ht="12.75" x14ac:dyDescent="0.2">
      <c r="A5212" t="s">
        <v>103</v>
      </c>
      <c r="B5212">
        <v>37</v>
      </c>
      <c r="C5212" t="s">
        <v>110</v>
      </c>
      <c r="D5212" t="s">
        <v>77</v>
      </c>
      <c r="E5212">
        <v>3</v>
      </c>
      <c r="F5212" t="s">
        <v>178</v>
      </c>
      <c r="G5212" t="s">
        <v>2</v>
      </c>
      <c r="H5212" t="s">
        <v>15</v>
      </c>
      <c r="I5212">
        <v>33.2718189841842</v>
      </c>
      <c r="J5212" s="6">
        <v>0.13458527061799999</v>
      </c>
      <c r="K5212">
        <v>4.47789676193955</v>
      </c>
      <c r="L5212">
        <v>1</v>
      </c>
    </row>
    <row r="5213" spans="1:12" ht="12.75" x14ac:dyDescent="0.2">
      <c r="A5213" t="s">
        <v>103</v>
      </c>
      <c r="B5213">
        <v>37</v>
      </c>
      <c r="C5213" t="s">
        <v>110</v>
      </c>
      <c r="D5213" t="s">
        <v>88</v>
      </c>
      <c r="E5213">
        <v>3</v>
      </c>
      <c r="F5213" t="s">
        <v>178</v>
      </c>
      <c r="G5213" t="s">
        <v>2</v>
      </c>
      <c r="H5213" t="s">
        <v>15</v>
      </c>
      <c r="I5213">
        <v>33.2718189841842</v>
      </c>
      <c r="J5213" s="6">
        <v>0.325623638514</v>
      </c>
      <c r="K5213">
        <v>10.8340907576092</v>
      </c>
      <c r="L5213">
        <v>1</v>
      </c>
    </row>
    <row r="5214" spans="1:12" ht="12.75" x14ac:dyDescent="0.2">
      <c r="A5214" t="s">
        <v>103</v>
      </c>
      <c r="B5214">
        <v>37</v>
      </c>
      <c r="C5214" t="s">
        <v>110</v>
      </c>
      <c r="D5214" t="s">
        <v>182</v>
      </c>
      <c r="E5214">
        <v>2</v>
      </c>
      <c r="F5214" t="s">
        <v>178</v>
      </c>
      <c r="G5214" t="s">
        <v>2</v>
      </c>
      <c r="H5214" t="s">
        <v>15</v>
      </c>
      <c r="I5214">
        <v>33.2718189841842</v>
      </c>
      <c r="J5214" s="6">
        <v>0.54392068661515203</v>
      </c>
      <c r="K5214">
        <v>18.0972306268125</v>
      </c>
      <c r="L5214">
        <v>1</v>
      </c>
    </row>
    <row r="5215" spans="1:12" ht="12.75" x14ac:dyDescent="0.2">
      <c r="A5215" t="s">
        <v>103</v>
      </c>
      <c r="B5215">
        <v>37</v>
      </c>
      <c r="C5215" t="s">
        <v>110</v>
      </c>
      <c r="D5215" t="s">
        <v>186</v>
      </c>
      <c r="E5215">
        <v>3</v>
      </c>
      <c r="F5215" t="s">
        <v>178</v>
      </c>
      <c r="G5215" t="s">
        <v>2</v>
      </c>
      <c r="H5215" t="s">
        <v>15</v>
      </c>
      <c r="I5215">
        <v>33.2718189841842</v>
      </c>
      <c r="J5215" s="6">
        <v>2.54036598367674E-2</v>
      </c>
      <c r="K5215">
        <v>0.84522597162471802</v>
      </c>
      <c r="L5215" t="s">
        <v>58</v>
      </c>
    </row>
    <row r="5216" spans="1:12" ht="12.75" x14ac:dyDescent="0.2">
      <c r="A5216" t="s">
        <v>103</v>
      </c>
      <c r="B5216">
        <v>37</v>
      </c>
      <c r="C5216" t="s">
        <v>110</v>
      </c>
      <c r="D5216" t="s">
        <v>24</v>
      </c>
      <c r="E5216">
        <v>2</v>
      </c>
      <c r="F5216" t="s">
        <v>178</v>
      </c>
      <c r="G5216" t="s">
        <v>2</v>
      </c>
      <c r="H5216" t="s">
        <v>15</v>
      </c>
      <c r="I5216">
        <v>33.2718189841842</v>
      </c>
      <c r="J5216" s="6">
        <v>0.11807869327802301</v>
      </c>
      <c r="K5216">
        <v>3.9286929086354001</v>
      </c>
      <c r="L5216">
        <v>1</v>
      </c>
    </row>
    <row r="5217" spans="1:12" ht="12.75" x14ac:dyDescent="0.2">
      <c r="A5217" t="s">
        <v>103</v>
      </c>
      <c r="B5217">
        <v>37</v>
      </c>
      <c r="C5217" t="s">
        <v>110</v>
      </c>
      <c r="D5217" t="s">
        <v>185</v>
      </c>
      <c r="E5217">
        <v>2</v>
      </c>
      <c r="F5217" t="s">
        <v>178</v>
      </c>
      <c r="G5217" t="s">
        <v>2</v>
      </c>
      <c r="H5217" t="s">
        <v>15</v>
      </c>
      <c r="I5217">
        <v>33.2718189841842</v>
      </c>
      <c r="J5217" s="6">
        <v>0.14840297244100001</v>
      </c>
      <c r="K5217">
        <v>4.9376368357718396</v>
      </c>
      <c r="L5217">
        <v>1</v>
      </c>
    </row>
    <row r="5218" spans="1:12" ht="12.75" x14ac:dyDescent="0.2">
      <c r="A5218" t="s">
        <v>103</v>
      </c>
      <c r="B5218">
        <v>37</v>
      </c>
      <c r="C5218" t="s">
        <v>110</v>
      </c>
      <c r="D5218" t="s">
        <v>189</v>
      </c>
      <c r="E5218">
        <v>2</v>
      </c>
      <c r="F5218" t="s">
        <v>178</v>
      </c>
      <c r="G5218" t="s">
        <v>2</v>
      </c>
      <c r="H5218" t="s">
        <v>15</v>
      </c>
      <c r="I5218">
        <v>33.2718189841842</v>
      </c>
      <c r="J5218" s="6">
        <v>0.63262750363999998</v>
      </c>
      <c r="K5218">
        <v>21.048667785526401</v>
      </c>
      <c r="L5218">
        <v>1</v>
      </c>
    </row>
    <row r="5219" spans="1:12" ht="12.75" x14ac:dyDescent="0.2">
      <c r="A5219" t="s">
        <v>103</v>
      </c>
      <c r="B5219">
        <v>37</v>
      </c>
      <c r="C5219" t="s">
        <v>110</v>
      </c>
      <c r="D5219" t="s">
        <v>183</v>
      </c>
      <c r="E5219">
        <v>2</v>
      </c>
      <c r="F5219" t="s">
        <v>178</v>
      </c>
      <c r="G5219" t="s">
        <v>2</v>
      </c>
      <c r="H5219" t="s">
        <v>15</v>
      </c>
      <c r="I5219">
        <v>33.2718189841842</v>
      </c>
      <c r="J5219" s="6">
        <v>0.116135645849151</v>
      </c>
      <c r="K5219">
        <v>3.8640441863042998</v>
      </c>
      <c r="L5219">
        <v>1</v>
      </c>
    </row>
    <row r="5220" spans="1:12" ht="12.75" x14ac:dyDescent="0.2">
      <c r="A5220" t="s">
        <v>103</v>
      </c>
      <c r="B5220">
        <v>37</v>
      </c>
      <c r="C5220" t="s">
        <v>110</v>
      </c>
      <c r="D5220" t="s">
        <v>61</v>
      </c>
      <c r="E5220">
        <v>3</v>
      </c>
      <c r="F5220" t="s">
        <v>178</v>
      </c>
      <c r="G5220" t="s">
        <v>2</v>
      </c>
      <c r="H5220" t="s">
        <v>15</v>
      </c>
      <c r="I5220">
        <v>33.2718189841842</v>
      </c>
      <c r="J5220" s="6">
        <v>7.1014201870699997E-2</v>
      </c>
      <c r="K5220">
        <v>2.3627716699482502</v>
      </c>
      <c r="L5220" t="s">
        <v>58</v>
      </c>
    </row>
    <row r="5221" spans="1:12" ht="12.75" x14ac:dyDescent="0.2">
      <c r="A5221" t="s">
        <v>103</v>
      </c>
      <c r="B5221">
        <v>37</v>
      </c>
      <c r="C5221" t="s">
        <v>110</v>
      </c>
      <c r="D5221" t="s">
        <v>181</v>
      </c>
      <c r="E5221">
        <v>1</v>
      </c>
      <c r="F5221" t="s">
        <v>178</v>
      </c>
      <c r="G5221" t="s">
        <v>2</v>
      </c>
      <c r="H5221" t="s">
        <v>15</v>
      </c>
      <c r="I5221">
        <v>33.2718189841842</v>
      </c>
      <c r="J5221" s="6">
        <v>0.72408798600368895</v>
      </c>
      <c r="K5221">
        <v>24.091724398937298</v>
      </c>
      <c r="L5221">
        <v>1</v>
      </c>
    </row>
    <row r="5222" spans="1:12" ht="12.75" x14ac:dyDescent="0.2">
      <c r="A5222" t="s">
        <v>103</v>
      </c>
      <c r="B5222">
        <v>37</v>
      </c>
      <c r="C5222" t="s">
        <v>110</v>
      </c>
      <c r="D5222" t="s">
        <v>25</v>
      </c>
      <c r="E5222">
        <v>3</v>
      </c>
      <c r="F5222" t="s">
        <v>178</v>
      </c>
      <c r="G5222" t="s">
        <v>2</v>
      </c>
      <c r="H5222" t="s">
        <v>15</v>
      </c>
      <c r="I5222">
        <v>33.2718189841842</v>
      </c>
      <c r="J5222" s="6">
        <v>0.26736279576752803</v>
      </c>
      <c r="K5222">
        <v>8.8956465438826502</v>
      </c>
      <c r="L5222">
        <v>1</v>
      </c>
    </row>
    <row r="5223" spans="1:12" ht="12.75" x14ac:dyDescent="0.2">
      <c r="A5223" t="s">
        <v>103</v>
      </c>
      <c r="B5223">
        <v>37</v>
      </c>
      <c r="C5223" t="s">
        <v>110</v>
      </c>
      <c r="D5223" t="s">
        <v>27</v>
      </c>
      <c r="E5223">
        <v>3</v>
      </c>
      <c r="F5223" t="s">
        <v>179</v>
      </c>
      <c r="G5223" t="s">
        <v>2</v>
      </c>
      <c r="H5223" t="s">
        <v>15</v>
      </c>
      <c r="I5223">
        <v>21.867058766921598</v>
      </c>
      <c r="J5223" s="6">
        <v>9.8095962453761995E-2</v>
      </c>
      <c r="K5223">
        <v>2.1450701757741499</v>
      </c>
      <c r="L5223">
        <v>1</v>
      </c>
    </row>
    <row r="5224" spans="1:12" ht="12.75" x14ac:dyDescent="0.2">
      <c r="A5224" t="s">
        <v>103</v>
      </c>
      <c r="B5224">
        <v>37</v>
      </c>
      <c r="C5224" t="s">
        <v>110</v>
      </c>
      <c r="D5224" t="s">
        <v>180</v>
      </c>
      <c r="E5224">
        <v>1</v>
      </c>
      <c r="F5224" t="s">
        <v>179</v>
      </c>
      <c r="G5224" t="s">
        <v>2</v>
      </c>
      <c r="H5224" t="s">
        <v>15</v>
      </c>
      <c r="I5224">
        <v>21.867058766921598</v>
      </c>
      <c r="J5224" s="6">
        <v>0.73363614383785003</v>
      </c>
      <c r="K5224">
        <v>16.042464670840001</v>
      </c>
      <c r="L5224">
        <v>1</v>
      </c>
    </row>
    <row r="5225" spans="1:12" ht="12.75" x14ac:dyDescent="0.2">
      <c r="A5225" t="s">
        <v>103</v>
      </c>
      <c r="B5225">
        <v>37</v>
      </c>
      <c r="C5225" t="s">
        <v>110</v>
      </c>
      <c r="D5225" t="s">
        <v>111</v>
      </c>
      <c r="E5225">
        <v>3</v>
      </c>
      <c r="F5225" t="s">
        <v>179</v>
      </c>
      <c r="G5225" t="s">
        <v>2</v>
      </c>
      <c r="H5225" t="s">
        <v>15</v>
      </c>
      <c r="I5225">
        <v>21.867058766921598</v>
      </c>
      <c r="J5225" s="6">
        <v>6.37307940983E-2</v>
      </c>
      <c r="K5225">
        <v>1.3936050198101</v>
      </c>
      <c r="L5225">
        <v>1</v>
      </c>
    </row>
    <row r="5226" spans="1:12" ht="12.75" x14ac:dyDescent="0.2">
      <c r="A5226" t="s">
        <v>103</v>
      </c>
      <c r="B5226">
        <v>37</v>
      </c>
      <c r="C5226" t="s">
        <v>110</v>
      </c>
      <c r="D5226" t="s">
        <v>76</v>
      </c>
      <c r="E5226">
        <v>3</v>
      </c>
      <c r="F5226" t="s">
        <v>179</v>
      </c>
      <c r="G5226" t="s">
        <v>2</v>
      </c>
      <c r="H5226" t="s">
        <v>15</v>
      </c>
      <c r="I5226">
        <v>21.867058766921598</v>
      </c>
      <c r="J5226" s="6">
        <v>0.16351008293899999</v>
      </c>
      <c r="K5226">
        <v>3.5754845926113399</v>
      </c>
      <c r="L5226">
        <v>1</v>
      </c>
    </row>
    <row r="5227" spans="1:12" ht="12.75" x14ac:dyDescent="0.2">
      <c r="A5227" t="s">
        <v>103</v>
      </c>
      <c r="B5227">
        <v>37</v>
      </c>
      <c r="C5227" t="s">
        <v>110</v>
      </c>
      <c r="D5227" t="s">
        <v>77</v>
      </c>
      <c r="E5227">
        <v>3</v>
      </c>
      <c r="F5227" t="s">
        <v>179</v>
      </c>
      <c r="G5227" t="s">
        <v>2</v>
      </c>
      <c r="H5227" t="s">
        <v>15</v>
      </c>
      <c r="I5227">
        <v>21.867058766921598</v>
      </c>
      <c r="J5227" s="6">
        <v>0.13458527061799999</v>
      </c>
      <c r="K5227">
        <v>2.9429840217658501</v>
      </c>
      <c r="L5227">
        <v>1</v>
      </c>
    </row>
    <row r="5228" spans="1:12" ht="12.75" x14ac:dyDescent="0.2">
      <c r="A5228" t="s">
        <v>103</v>
      </c>
      <c r="B5228">
        <v>37</v>
      </c>
      <c r="C5228" t="s">
        <v>110</v>
      </c>
      <c r="D5228" t="s">
        <v>88</v>
      </c>
      <c r="E5228">
        <v>3</v>
      </c>
      <c r="F5228" t="s">
        <v>179</v>
      </c>
      <c r="G5228" t="s">
        <v>2</v>
      </c>
      <c r="H5228" t="s">
        <v>15</v>
      </c>
      <c r="I5228">
        <v>21.867058766921598</v>
      </c>
      <c r="J5228" s="6">
        <v>0.325623638514</v>
      </c>
      <c r="K5228">
        <v>7.1204312392844802</v>
      </c>
      <c r="L5228">
        <v>1</v>
      </c>
    </row>
    <row r="5229" spans="1:12" ht="12.75" x14ac:dyDescent="0.2">
      <c r="A5229" t="s">
        <v>103</v>
      </c>
      <c r="B5229">
        <v>37</v>
      </c>
      <c r="C5229" t="s">
        <v>110</v>
      </c>
      <c r="D5229" t="s">
        <v>182</v>
      </c>
      <c r="E5229">
        <v>2</v>
      </c>
      <c r="F5229" t="s">
        <v>179</v>
      </c>
      <c r="G5229" t="s">
        <v>2</v>
      </c>
      <c r="H5229" t="s">
        <v>15</v>
      </c>
      <c r="I5229">
        <v>21.867058766921598</v>
      </c>
      <c r="J5229" s="6">
        <v>0.54392068661515203</v>
      </c>
      <c r="K5229">
        <v>11.8939456187579</v>
      </c>
      <c r="L5229">
        <v>1</v>
      </c>
    </row>
    <row r="5230" spans="1:12" ht="12.75" x14ac:dyDescent="0.2">
      <c r="A5230" t="s">
        <v>103</v>
      </c>
      <c r="B5230">
        <v>37</v>
      </c>
      <c r="C5230" t="s">
        <v>110</v>
      </c>
      <c r="D5230" t="s">
        <v>186</v>
      </c>
      <c r="E5230">
        <v>3</v>
      </c>
      <c r="F5230" t="s">
        <v>179</v>
      </c>
      <c r="G5230" t="s">
        <v>2</v>
      </c>
      <c r="H5230" t="s">
        <v>15</v>
      </c>
      <c r="I5230">
        <v>21.867058766921598</v>
      </c>
      <c r="J5230" s="6">
        <v>2.54036598367674E-2</v>
      </c>
      <c r="K5230">
        <v>0.55550332254547996</v>
      </c>
      <c r="L5230" t="s">
        <v>58</v>
      </c>
    </row>
    <row r="5231" spans="1:12" ht="12.75" x14ac:dyDescent="0.2">
      <c r="A5231" t="s">
        <v>103</v>
      </c>
      <c r="B5231">
        <v>37</v>
      </c>
      <c r="C5231" t="s">
        <v>110</v>
      </c>
      <c r="D5231" t="s">
        <v>24</v>
      </c>
      <c r="E5231">
        <v>2</v>
      </c>
      <c r="F5231" t="s">
        <v>179</v>
      </c>
      <c r="G5231" t="s">
        <v>2</v>
      </c>
      <c r="H5231" t="s">
        <v>15</v>
      </c>
      <c r="I5231">
        <v>21.867058766921598</v>
      </c>
      <c r="J5231" s="6">
        <v>0.11807869327802301</v>
      </c>
      <c r="K5231">
        <v>2.5820337250318399</v>
      </c>
      <c r="L5231">
        <v>1</v>
      </c>
    </row>
    <row r="5232" spans="1:12" ht="12.75" x14ac:dyDescent="0.2">
      <c r="A5232" t="s">
        <v>103</v>
      </c>
      <c r="B5232">
        <v>37</v>
      </c>
      <c r="C5232" t="s">
        <v>110</v>
      </c>
      <c r="D5232" t="s">
        <v>185</v>
      </c>
      <c r="E5232">
        <v>2</v>
      </c>
      <c r="F5232" t="s">
        <v>179</v>
      </c>
      <c r="G5232" t="s">
        <v>2</v>
      </c>
      <c r="H5232" t="s">
        <v>15</v>
      </c>
      <c r="I5232">
        <v>21.867058766921598</v>
      </c>
      <c r="J5232" s="6">
        <v>0.14840297244100001</v>
      </c>
      <c r="K5232">
        <v>3.2451365195532</v>
      </c>
      <c r="L5232">
        <v>1</v>
      </c>
    </row>
    <row r="5233" spans="1:12" ht="12.75" x14ac:dyDescent="0.2">
      <c r="A5233" t="s">
        <v>103</v>
      </c>
      <c r="B5233">
        <v>37</v>
      </c>
      <c r="C5233" t="s">
        <v>110</v>
      </c>
      <c r="D5233" t="s">
        <v>189</v>
      </c>
      <c r="E5233">
        <v>2</v>
      </c>
      <c r="F5233" t="s">
        <v>179</v>
      </c>
      <c r="G5233" t="s">
        <v>2</v>
      </c>
      <c r="H5233" t="s">
        <v>15</v>
      </c>
      <c r="I5233">
        <v>21.867058766921598</v>
      </c>
      <c r="J5233" s="6">
        <v>0.63262750363999998</v>
      </c>
      <c r="K5233">
        <v>13.833702799666799</v>
      </c>
      <c r="L5233">
        <v>1</v>
      </c>
    </row>
    <row r="5234" spans="1:12" ht="12.75" x14ac:dyDescent="0.2">
      <c r="A5234" t="s">
        <v>103</v>
      </c>
      <c r="B5234">
        <v>37</v>
      </c>
      <c r="C5234" t="s">
        <v>110</v>
      </c>
      <c r="D5234" t="s">
        <v>183</v>
      </c>
      <c r="E5234">
        <v>2</v>
      </c>
      <c r="F5234" t="s">
        <v>179</v>
      </c>
      <c r="G5234" t="s">
        <v>2</v>
      </c>
      <c r="H5234" t="s">
        <v>15</v>
      </c>
      <c r="I5234">
        <v>21.867058766921598</v>
      </c>
      <c r="J5234" s="6">
        <v>0.116135645849151</v>
      </c>
      <c r="K5234">
        <v>2.53954499271779</v>
      </c>
      <c r="L5234">
        <v>1</v>
      </c>
    </row>
    <row r="5235" spans="1:12" ht="12.75" x14ac:dyDescent="0.2">
      <c r="A5235" t="s">
        <v>103</v>
      </c>
      <c r="B5235">
        <v>37</v>
      </c>
      <c r="C5235" t="s">
        <v>110</v>
      </c>
      <c r="D5235" t="s">
        <v>61</v>
      </c>
      <c r="E5235">
        <v>3</v>
      </c>
      <c r="F5235" t="s">
        <v>179</v>
      </c>
      <c r="G5235" t="s">
        <v>2</v>
      </c>
      <c r="H5235" t="s">
        <v>15</v>
      </c>
      <c r="I5235">
        <v>21.867058766921598</v>
      </c>
      <c r="J5235" s="6">
        <v>2.6662015781180399E-2</v>
      </c>
      <c r="K5235">
        <v>0.58301986593166399</v>
      </c>
      <c r="L5235" t="s">
        <v>58</v>
      </c>
    </row>
    <row r="5236" spans="1:12" ht="12.75" x14ac:dyDescent="0.2">
      <c r="A5236" t="s">
        <v>103</v>
      </c>
      <c r="B5236">
        <v>37</v>
      </c>
      <c r="C5236" t="s">
        <v>110</v>
      </c>
      <c r="D5236" t="s">
        <v>181</v>
      </c>
      <c r="E5236">
        <v>1</v>
      </c>
      <c r="F5236" t="s">
        <v>179</v>
      </c>
      <c r="G5236" t="s">
        <v>2</v>
      </c>
      <c r="H5236" t="s">
        <v>15</v>
      </c>
      <c r="I5236">
        <v>21.867058766921598</v>
      </c>
      <c r="J5236" s="6">
        <v>0.72408798600368895</v>
      </c>
      <c r="K5236">
        <v>15.8336745423646</v>
      </c>
      <c r="L5236">
        <v>1</v>
      </c>
    </row>
    <row r="5237" spans="1:12" ht="12.75" x14ac:dyDescent="0.2">
      <c r="A5237" t="s">
        <v>103</v>
      </c>
      <c r="B5237">
        <v>37</v>
      </c>
      <c r="C5237" t="s">
        <v>110</v>
      </c>
      <c r="D5237" t="s">
        <v>25</v>
      </c>
      <c r="E5237">
        <v>3</v>
      </c>
      <c r="F5237" t="s">
        <v>179</v>
      </c>
      <c r="G5237" t="s">
        <v>2</v>
      </c>
      <c r="H5237" t="s">
        <v>15</v>
      </c>
      <c r="I5237">
        <v>21.867058766921598</v>
      </c>
      <c r="J5237" s="6">
        <v>0.26736279576752803</v>
      </c>
      <c r="K5237">
        <v>5.8464379671370201</v>
      </c>
      <c r="L5237">
        <v>1</v>
      </c>
    </row>
    <row r="5238" spans="1:12" ht="12.75" x14ac:dyDescent="0.2">
      <c r="A5238" t="s">
        <v>103</v>
      </c>
      <c r="B5238">
        <v>37</v>
      </c>
      <c r="C5238" t="s">
        <v>110</v>
      </c>
      <c r="D5238" t="s">
        <v>27</v>
      </c>
      <c r="E5238">
        <v>3</v>
      </c>
      <c r="F5238" t="s">
        <v>178</v>
      </c>
      <c r="G5238" t="s">
        <v>2</v>
      </c>
      <c r="H5238" t="s">
        <v>16</v>
      </c>
      <c r="I5238">
        <v>44.446810268189097</v>
      </c>
      <c r="J5238" s="6">
        <v>9.8169578919916595E-2</v>
      </c>
      <c r="K5238">
        <v>4.3633246483615498</v>
      </c>
      <c r="L5238">
        <v>1</v>
      </c>
    </row>
    <row r="5239" spans="1:12" ht="12.75" x14ac:dyDescent="0.2">
      <c r="A5239" t="s">
        <v>103</v>
      </c>
      <c r="B5239">
        <v>37</v>
      </c>
      <c r="C5239" t="s">
        <v>110</v>
      </c>
      <c r="D5239" t="s">
        <v>180</v>
      </c>
      <c r="E5239">
        <v>1</v>
      </c>
      <c r="F5239" t="s">
        <v>178</v>
      </c>
      <c r="G5239" t="s">
        <v>2</v>
      </c>
      <c r="H5239" t="s">
        <v>16</v>
      </c>
      <c r="I5239">
        <v>44.446810268189097</v>
      </c>
      <c r="J5239" s="6">
        <v>0.67873395753801902</v>
      </c>
      <c r="K5239">
        <v>30.167559433269499</v>
      </c>
      <c r="L5239">
        <v>1</v>
      </c>
    </row>
    <row r="5240" spans="1:12" ht="12.75" x14ac:dyDescent="0.2">
      <c r="A5240" t="s">
        <v>103</v>
      </c>
      <c r="B5240">
        <v>37</v>
      </c>
      <c r="C5240" t="s">
        <v>110</v>
      </c>
      <c r="D5240" t="s">
        <v>111</v>
      </c>
      <c r="E5240">
        <v>3</v>
      </c>
      <c r="F5240" t="s">
        <v>178</v>
      </c>
      <c r="G5240" t="s">
        <v>2</v>
      </c>
      <c r="H5240" t="s">
        <v>16</v>
      </c>
      <c r="I5240">
        <v>44.446810268189097</v>
      </c>
      <c r="J5240" s="6">
        <v>6.2938493334599999E-2</v>
      </c>
      <c r="K5240">
        <v>2.7974152718086498</v>
      </c>
      <c r="L5240">
        <v>1</v>
      </c>
    </row>
    <row r="5241" spans="1:12" ht="12.75" x14ac:dyDescent="0.2">
      <c r="A5241" t="s">
        <v>103</v>
      </c>
      <c r="B5241">
        <v>37</v>
      </c>
      <c r="C5241" t="s">
        <v>110</v>
      </c>
      <c r="D5241" t="s">
        <v>76</v>
      </c>
      <c r="E5241">
        <v>3</v>
      </c>
      <c r="F5241" t="s">
        <v>178</v>
      </c>
      <c r="G5241" t="s">
        <v>2</v>
      </c>
      <c r="H5241" t="s">
        <v>16</v>
      </c>
      <c r="I5241">
        <v>44.446810268189097</v>
      </c>
      <c r="J5241" s="6">
        <v>0.14143803020699999</v>
      </c>
      <c r="K5241">
        <v>6.2864692933169302</v>
      </c>
      <c r="L5241">
        <v>1</v>
      </c>
    </row>
    <row r="5242" spans="1:12" ht="12.75" x14ac:dyDescent="0.2">
      <c r="A5242" t="s">
        <v>103</v>
      </c>
      <c r="B5242">
        <v>37</v>
      </c>
      <c r="C5242" t="s">
        <v>110</v>
      </c>
      <c r="D5242" t="s">
        <v>77</v>
      </c>
      <c r="E5242">
        <v>3</v>
      </c>
      <c r="F5242" t="s">
        <v>178</v>
      </c>
      <c r="G5242" t="s">
        <v>2</v>
      </c>
      <c r="H5242" t="s">
        <v>16</v>
      </c>
      <c r="I5242">
        <v>44.446810268189097</v>
      </c>
      <c r="J5242" s="6">
        <v>0.114868118096</v>
      </c>
      <c r="K5242">
        <v>5.1055214508768501</v>
      </c>
      <c r="L5242">
        <v>1</v>
      </c>
    </row>
    <row r="5243" spans="1:12" ht="12.75" x14ac:dyDescent="0.2">
      <c r="A5243" t="s">
        <v>103</v>
      </c>
      <c r="B5243">
        <v>37</v>
      </c>
      <c r="C5243" t="s">
        <v>110</v>
      </c>
      <c r="D5243" t="s">
        <v>88</v>
      </c>
      <c r="E5243">
        <v>3</v>
      </c>
      <c r="F5243" t="s">
        <v>178</v>
      </c>
      <c r="G5243" t="s">
        <v>2</v>
      </c>
      <c r="H5243" t="s">
        <v>16</v>
      </c>
      <c r="I5243">
        <v>44.446810268189097</v>
      </c>
      <c r="J5243" s="6">
        <v>0.27295113584000003</v>
      </c>
      <c r="K5243">
        <v>12.1318073471672</v>
      </c>
      <c r="L5243">
        <v>1</v>
      </c>
    </row>
    <row r="5244" spans="1:12" ht="12.75" x14ac:dyDescent="0.2">
      <c r="A5244" t="s">
        <v>103</v>
      </c>
      <c r="B5244">
        <v>37</v>
      </c>
      <c r="C5244" t="s">
        <v>110</v>
      </c>
      <c r="D5244" t="s">
        <v>182</v>
      </c>
      <c r="E5244">
        <v>2</v>
      </c>
      <c r="F5244" t="s">
        <v>178</v>
      </c>
      <c r="G5244" t="s">
        <v>2</v>
      </c>
      <c r="H5244" t="s">
        <v>16</v>
      </c>
      <c r="I5244">
        <v>44.446810268189097</v>
      </c>
      <c r="J5244" s="6">
        <v>0.483209063880228</v>
      </c>
      <c r="K5244">
        <v>21.4771015821538</v>
      </c>
      <c r="L5244">
        <v>1</v>
      </c>
    </row>
    <row r="5245" spans="1:12" ht="12.75" x14ac:dyDescent="0.2">
      <c r="A5245" t="s">
        <v>103</v>
      </c>
      <c r="B5245">
        <v>37</v>
      </c>
      <c r="C5245" t="s">
        <v>110</v>
      </c>
      <c r="D5245" t="s">
        <v>186</v>
      </c>
      <c r="E5245">
        <v>3</v>
      </c>
      <c r="F5245" t="s">
        <v>178</v>
      </c>
      <c r="G5245" t="s">
        <v>2</v>
      </c>
      <c r="H5245" t="s">
        <v>16</v>
      </c>
      <c r="I5245">
        <v>44.446810268189097</v>
      </c>
      <c r="J5245" s="6">
        <v>2.8858052511858301E-2</v>
      </c>
      <c r="K5245">
        <v>1.282648384704</v>
      </c>
      <c r="L5245" t="s">
        <v>58</v>
      </c>
    </row>
    <row r="5246" spans="1:12" ht="12.75" x14ac:dyDescent="0.2">
      <c r="A5246" t="s">
        <v>103</v>
      </c>
      <c r="B5246">
        <v>37</v>
      </c>
      <c r="C5246" t="s">
        <v>110</v>
      </c>
      <c r="D5246" t="s">
        <v>24</v>
      </c>
      <c r="E5246">
        <v>2</v>
      </c>
      <c r="F5246" t="s">
        <v>178</v>
      </c>
      <c r="G5246" t="s">
        <v>2</v>
      </c>
      <c r="H5246" t="s">
        <v>16</v>
      </c>
      <c r="I5246">
        <v>44.446810268189097</v>
      </c>
      <c r="J5246" s="6">
        <v>0.112437503755158</v>
      </c>
      <c r="K5246">
        <v>4.9974883964343402</v>
      </c>
      <c r="L5246">
        <v>1</v>
      </c>
    </row>
    <row r="5247" spans="1:12" ht="12.75" x14ac:dyDescent="0.2">
      <c r="A5247" t="s">
        <v>103</v>
      </c>
      <c r="B5247">
        <v>37</v>
      </c>
      <c r="C5247" t="s">
        <v>110</v>
      </c>
      <c r="D5247" t="s">
        <v>185</v>
      </c>
      <c r="E5247">
        <v>2</v>
      </c>
      <c r="F5247" t="s">
        <v>178</v>
      </c>
      <c r="G5247" t="s">
        <v>2</v>
      </c>
      <c r="H5247" t="s">
        <v>16</v>
      </c>
      <c r="I5247">
        <v>44.446810268189097</v>
      </c>
      <c r="J5247" s="6">
        <v>0.15802635950400001</v>
      </c>
      <c r="K5247">
        <v>7.0237676182469304</v>
      </c>
      <c r="L5247">
        <v>1</v>
      </c>
    </row>
    <row r="5248" spans="1:12" ht="12.75" x14ac:dyDescent="0.2">
      <c r="A5248" t="s">
        <v>103</v>
      </c>
      <c r="B5248">
        <v>37</v>
      </c>
      <c r="C5248" t="s">
        <v>110</v>
      </c>
      <c r="D5248" t="s">
        <v>189</v>
      </c>
      <c r="E5248">
        <v>2</v>
      </c>
      <c r="F5248" t="s">
        <v>178</v>
      </c>
      <c r="G5248" t="s">
        <v>2</v>
      </c>
      <c r="H5248" t="s">
        <v>16</v>
      </c>
      <c r="I5248">
        <v>44.446810268189097</v>
      </c>
      <c r="J5248" s="6">
        <v>0.63136403935999996</v>
      </c>
      <c r="K5248">
        <v>28.062117667591401</v>
      </c>
      <c r="L5248">
        <v>1</v>
      </c>
    </row>
    <row r="5249" spans="1:12" ht="12.75" x14ac:dyDescent="0.2">
      <c r="A5249" t="s">
        <v>103</v>
      </c>
      <c r="B5249">
        <v>37</v>
      </c>
      <c r="C5249" t="s">
        <v>110</v>
      </c>
      <c r="D5249" t="s">
        <v>183</v>
      </c>
      <c r="E5249">
        <v>2</v>
      </c>
      <c r="F5249" t="s">
        <v>178</v>
      </c>
      <c r="G5249" t="s">
        <v>2</v>
      </c>
      <c r="H5249" t="s">
        <v>16</v>
      </c>
      <c r="I5249">
        <v>44.446810268189097</v>
      </c>
      <c r="J5249" s="6">
        <v>0.14450872614020899</v>
      </c>
      <c r="K5249">
        <v>6.4229519328516096</v>
      </c>
      <c r="L5249">
        <v>1</v>
      </c>
    </row>
    <row r="5250" spans="1:12" ht="12.75" x14ac:dyDescent="0.2">
      <c r="A5250" t="s">
        <v>103</v>
      </c>
      <c r="B5250">
        <v>37</v>
      </c>
      <c r="C5250" t="s">
        <v>110</v>
      </c>
      <c r="D5250" t="s">
        <v>61</v>
      </c>
      <c r="E5250">
        <v>3</v>
      </c>
      <c r="F5250" t="s">
        <v>178</v>
      </c>
      <c r="G5250" t="s">
        <v>2</v>
      </c>
      <c r="H5250" t="s">
        <v>16</v>
      </c>
      <c r="I5250">
        <v>44.446810268189097</v>
      </c>
      <c r="J5250" s="6">
        <v>6.4358818970700005E-2</v>
      </c>
      <c r="K5250">
        <v>2.86054421587543</v>
      </c>
      <c r="L5250" t="s">
        <v>58</v>
      </c>
    </row>
    <row r="5251" spans="1:12" ht="12.75" x14ac:dyDescent="0.2">
      <c r="A5251" t="s">
        <v>103</v>
      </c>
      <c r="B5251">
        <v>37</v>
      </c>
      <c r="C5251" t="s">
        <v>110</v>
      </c>
      <c r="D5251" t="s">
        <v>181</v>
      </c>
      <c r="E5251">
        <v>1</v>
      </c>
      <c r="F5251" t="s">
        <v>178</v>
      </c>
      <c r="G5251" t="s">
        <v>2</v>
      </c>
      <c r="H5251" t="s">
        <v>16</v>
      </c>
      <c r="I5251">
        <v>44.446810268189097</v>
      </c>
      <c r="J5251" s="6">
        <v>0.72451678870987202</v>
      </c>
      <c r="K5251">
        <v>32.2024602439053</v>
      </c>
      <c r="L5251">
        <v>1</v>
      </c>
    </row>
    <row r="5252" spans="1:12" ht="12.75" x14ac:dyDescent="0.2">
      <c r="A5252" t="s">
        <v>103</v>
      </c>
      <c r="B5252">
        <v>37</v>
      </c>
      <c r="C5252" t="s">
        <v>110</v>
      </c>
      <c r="D5252" t="s">
        <v>25</v>
      </c>
      <c r="E5252">
        <v>3</v>
      </c>
      <c r="F5252" t="s">
        <v>178</v>
      </c>
      <c r="G5252" t="s">
        <v>2</v>
      </c>
      <c r="H5252" t="s">
        <v>16</v>
      </c>
      <c r="I5252">
        <v>44.446810268189097</v>
      </c>
      <c r="J5252" s="6">
        <v>0.194233012509718</v>
      </c>
      <c r="K5252">
        <v>8.63303785483828</v>
      </c>
      <c r="L5252">
        <v>1</v>
      </c>
    </row>
    <row r="5253" spans="1:12" ht="12.75" x14ac:dyDescent="0.2">
      <c r="A5253" t="s">
        <v>103</v>
      </c>
      <c r="B5253">
        <v>37</v>
      </c>
      <c r="C5253" t="s">
        <v>110</v>
      </c>
      <c r="D5253" t="s">
        <v>27</v>
      </c>
      <c r="E5253">
        <v>3</v>
      </c>
      <c r="F5253" t="s">
        <v>179</v>
      </c>
      <c r="G5253" t="s">
        <v>2</v>
      </c>
      <c r="H5253" t="s">
        <v>16</v>
      </c>
      <c r="I5253">
        <v>0</v>
      </c>
      <c r="J5253" s="6">
        <v>9.8169578919916595E-2</v>
      </c>
      <c r="K5253">
        <v>0</v>
      </c>
      <c r="L5253">
        <v>1</v>
      </c>
    </row>
    <row r="5254" spans="1:12" ht="12.75" x14ac:dyDescent="0.2">
      <c r="A5254" t="s">
        <v>103</v>
      </c>
      <c r="B5254">
        <v>37</v>
      </c>
      <c r="C5254" t="s">
        <v>110</v>
      </c>
      <c r="D5254" t="s">
        <v>180</v>
      </c>
      <c r="E5254">
        <v>1</v>
      </c>
      <c r="F5254" t="s">
        <v>179</v>
      </c>
      <c r="G5254" t="s">
        <v>2</v>
      </c>
      <c r="H5254" t="s">
        <v>16</v>
      </c>
      <c r="I5254">
        <v>0</v>
      </c>
      <c r="J5254" s="6">
        <v>0.67873395753801902</v>
      </c>
      <c r="K5254" t="s">
        <v>58</v>
      </c>
      <c r="L5254">
        <v>1</v>
      </c>
    </row>
    <row r="5255" spans="1:12" ht="12.75" x14ac:dyDescent="0.2">
      <c r="A5255" t="s">
        <v>103</v>
      </c>
      <c r="B5255">
        <v>37</v>
      </c>
      <c r="C5255" t="s">
        <v>110</v>
      </c>
      <c r="D5255" t="s">
        <v>111</v>
      </c>
      <c r="E5255">
        <v>3</v>
      </c>
      <c r="F5255" t="s">
        <v>179</v>
      </c>
      <c r="G5255" t="s">
        <v>2</v>
      </c>
      <c r="H5255" t="s">
        <v>16</v>
      </c>
      <c r="I5255">
        <v>0</v>
      </c>
      <c r="J5255" s="6">
        <v>6.2938493334599999E-2</v>
      </c>
      <c r="K5255">
        <v>0</v>
      </c>
      <c r="L5255">
        <v>1</v>
      </c>
    </row>
    <row r="5256" spans="1:12" ht="12.75" x14ac:dyDescent="0.2">
      <c r="A5256" t="s">
        <v>103</v>
      </c>
      <c r="B5256">
        <v>37</v>
      </c>
      <c r="C5256" t="s">
        <v>110</v>
      </c>
      <c r="D5256" t="s">
        <v>76</v>
      </c>
      <c r="E5256">
        <v>3</v>
      </c>
      <c r="F5256" t="s">
        <v>179</v>
      </c>
      <c r="G5256" t="s">
        <v>2</v>
      </c>
      <c r="H5256" t="s">
        <v>16</v>
      </c>
      <c r="I5256">
        <v>0</v>
      </c>
      <c r="J5256" s="6">
        <v>0.14143803020699999</v>
      </c>
      <c r="K5256">
        <v>0</v>
      </c>
      <c r="L5256">
        <v>1</v>
      </c>
    </row>
    <row r="5257" spans="1:12" ht="12.75" x14ac:dyDescent="0.2">
      <c r="A5257" t="s">
        <v>103</v>
      </c>
      <c r="B5257">
        <v>37</v>
      </c>
      <c r="C5257" t="s">
        <v>110</v>
      </c>
      <c r="D5257" t="s">
        <v>77</v>
      </c>
      <c r="E5257">
        <v>3</v>
      </c>
      <c r="F5257" t="s">
        <v>179</v>
      </c>
      <c r="G5257" t="s">
        <v>2</v>
      </c>
      <c r="H5257" t="s">
        <v>16</v>
      </c>
      <c r="I5257">
        <v>0</v>
      </c>
      <c r="J5257" s="6">
        <v>0.114868118096</v>
      </c>
      <c r="K5257">
        <v>0</v>
      </c>
      <c r="L5257">
        <v>1</v>
      </c>
    </row>
    <row r="5258" spans="1:12" ht="12.75" x14ac:dyDescent="0.2">
      <c r="A5258" t="s">
        <v>103</v>
      </c>
      <c r="B5258">
        <v>37</v>
      </c>
      <c r="C5258" t="s">
        <v>110</v>
      </c>
      <c r="D5258" t="s">
        <v>88</v>
      </c>
      <c r="E5258">
        <v>3</v>
      </c>
      <c r="F5258" t="s">
        <v>179</v>
      </c>
      <c r="G5258" t="s">
        <v>2</v>
      </c>
      <c r="H5258" t="s">
        <v>16</v>
      </c>
      <c r="I5258">
        <v>0</v>
      </c>
      <c r="J5258" s="6">
        <v>0.27295113584000003</v>
      </c>
      <c r="K5258">
        <v>0</v>
      </c>
      <c r="L5258">
        <v>1</v>
      </c>
    </row>
    <row r="5259" spans="1:12" ht="12.75" x14ac:dyDescent="0.2">
      <c r="A5259" t="s">
        <v>103</v>
      </c>
      <c r="B5259">
        <v>37</v>
      </c>
      <c r="C5259" t="s">
        <v>110</v>
      </c>
      <c r="D5259" t="s">
        <v>182</v>
      </c>
      <c r="E5259">
        <v>2</v>
      </c>
      <c r="F5259" t="s">
        <v>179</v>
      </c>
      <c r="G5259" t="s">
        <v>2</v>
      </c>
      <c r="H5259" t="s">
        <v>16</v>
      </c>
      <c r="I5259">
        <v>0</v>
      </c>
      <c r="J5259" s="6">
        <v>0.483209063880228</v>
      </c>
      <c r="K5259">
        <v>0</v>
      </c>
      <c r="L5259">
        <v>1</v>
      </c>
    </row>
    <row r="5260" spans="1:12" ht="12.75" x14ac:dyDescent="0.2">
      <c r="A5260" t="s">
        <v>103</v>
      </c>
      <c r="B5260">
        <v>37</v>
      </c>
      <c r="C5260" t="s">
        <v>110</v>
      </c>
      <c r="D5260" t="s">
        <v>186</v>
      </c>
      <c r="E5260">
        <v>3</v>
      </c>
      <c r="F5260" t="s">
        <v>179</v>
      </c>
      <c r="G5260" t="s">
        <v>2</v>
      </c>
      <c r="H5260" t="s">
        <v>16</v>
      </c>
      <c r="I5260">
        <v>0</v>
      </c>
      <c r="J5260" s="6">
        <v>2.8858052511858301E-2</v>
      </c>
      <c r="K5260">
        <v>0</v>
      </c>
      <c r="L5260" t="s">
        <v>58</v>
      </c>
    </row>
    <row r="5261" spans="1:12" ht="12.75" x14ac:dyDescent="0.2">
      <c r="A5261" t="s">
        <v>103</v>
      </c>
      <c r="B5261">
        <v>37</v>
      </c>
      <c r="C5261" t="s">
        <v>110</v>
      </c>
      <c r="D5261" t="s">
        <v>24</v>
      </c>
      <c r="E5261">
        <v>2</v>
      </c>
      <c r="F5261" t="s">
        <v>179</v>
      </c>
      <c r="G5261" t="s">
        <v>2</v>
      </c>
      <c r="H5261" t="s">
        <v>16</v>
      </c>
      <c r="I5261">
        <v>0</v>
      </c>
      <c r="J5261" s="6">
        <v>0.112437503755158</v>
      </c>
      <c r="K5261">
        <v>0</v>
      </c>
      <c r="L5261">
        <v>1</v>
      </c>
    </row>
    <row r="5262" spans="1:12" ht="12.75" x14ac:dyDescent="0.2">
      <c r="A5262" t="s">
        <v>103</v>
      </c>
      <c r="B5262">
        <v>37</v>
      </c>
      <c r="C5262" t="s">
        <v>110</v>
      </c>
      <c r="D5262" t="s">
        <v>185</v>
      </c>
      <c r="E5262">
        <v>2</v>
      </c>
      <c r="F5262" t="s">
        <v>179</v>
      </c>
      <c r="G5262" t="s">
        <v>2</v>
      </c>
      <c r="H5262" t="s">
        <v>16</v>
      </c>
      <c r="I5262">
        <v>0</v>
      </c>
      <c r="J5262" s="6">
        <v>0.15802635950400001</v>
      </c>
      <c r="K5262">
        <v>0</v>
      </c>
      <c r="L5262">
        <v>1</v>
      </c>
    </row>
    <row r="5263" spans="1:12" ht="12.75" x14ac:dyDescent="0.2">
      <c r="A5263" t="s">
        <v>103</v>
      </c>
      <c r="B5263">
        <v>37</v>
      </c>
      <c r="C5263" t="s">
        <v>110</v>
      </c>
      <c r="D5263" t="s">
        <v>189</v>
      </c>
      <c r="E5263">
        <v>2</v>
      </c>
      <c r="F5263" t="s">
        <v>179</v>
      </c>
      <c r="G5263" t="s">
        <v>2</v>
      </c>
      <c r="H5263" t="s">
        <v>16</v>
      </c>
      <c r="I5263">
        <v>0</v>
      </c>
      <c r="J5263" s="6">
        <v>0.63136403935999996</v>
      </c>
      <c r="K5263">
        <v>0</v>
      </c>
      <c r="L5263">
        <v>1</v>
      </c>
    </row>
    <row r="5264" spans="1:12" ht="12.75" x14ac:dyDescent="0.2">
      <c r="A5264" t="s">
        <v>103</v>
      </c>
      <c r="B5264">
        <v>37</v>
      </c>
      <c r="C5264" t="s">
        <v>110</v>
      </c>
      <c r="D5264" t="s">
        <v>183</v>
      </c>
      <c r="E5264">
        <v>2</v>
      </c>
      <c r="F5264" t="s">
        <v>179</v>
      </c>
      <c r="G5264" t="s">
        <v>2</v>
      </c>
      <c r="H5264" t="s">
        <v>16</v>
      </c>
      <c r="I5264">
        <v>0</v>
      </c>
      <c r="J5264" s="6">
        <v>0.14450872614020899</v>
      </c>
      <c r="K5264">
        <v>0</v>
      </c>
      <c r="L5264">
        <v>1</v>
      </c>
    </row>
    <row r="5265" spans="1:12" ht="12.75" x14ac:dyDescent="0.2">
      <c r="A5265" t="s">
        <v>103</v>
      </c>
      <c r="B5265">
        <v>37</v>
      </c>
      <c r="C5265" t="s">
        <v>110</v>
      </c>
      <c r="D5265" t="s">
        <v>61</v>
      </c>
      <c r="E5265">
        <v>3</v>
      </c>
      <c r="F5265" t="s">
        <v>179</v>
      </c>
      <c r="G5265" t="s">
        <v>2</v>
      </c>
      <c r="H5265" t="s">
        <v>16</v>
      </c>
      <c r="I5265">
        <v>0</v>
      </c>
      <c r="J5265" s="6">
        <v>3.0821537200059999E-2</v>
      </c>
      <c r="K5265">
        <v>0</v>
      </c>
      <c r="L5265" t="s">
        <v>58</v>
      </c>
    </row>
    <row r="5266" spans="1:12" ht="12.75" x14ac:dyDescent="0.2">
      <c r="A5266" t="s">
        <v>103</v>
      </c>
      <c r="B5266">
        <v>37</v>
      </c>
      <c r="C5266" t="s">
        <v>110</v>
      </c>
      <c r="D5266" t="s">
        <v>181</v>
      </c>
      <c r="E5266">
        <v>1</v>
      </c>
      <c r="F5266" t="s">
        <v>179</v>
      </c>
      <c r="G5266" t="s">
        <v>2</v>
      </c>
      <c r="H5266" t="s">
        <v>16</v>
      </c>
      <c r="I5266">
        <v>0</v>
      </c>
      <c r="J5266" s="6">
        <v>0.72451678870987202</v>
      </c>
      <c r="K5266" t="s">
        <v>58</v>
      </c>
      <c r="L5266">
        <v>1</v>
      </c>
    </row>
    <row r="5267" spans="1:12" ht="12.75" x14ac:dyDescent="0.2">
      <c r="A5267" t="s">
        <v>103</v>
      </c>
      <c r="B5267">
        <v>37</v>
      </c>
      <c r="C5267" t="s">
        <v>110</v>
      </c>
      <c r="D5267" t="s">
        <v>25</v>
      </c>
      <c r="E5267">
        <v>3</v>
      </c>
      <c r="F5267" t="s">
        <v>179</v>
      </c>
      <c r="G5267" t="s">
        <v>2</v>
      </c>
      <c r="H5267" t="s">
        <v>16</v>
      </c>
      <c r="I5267">
        <v>0</v>
      </c>
      <c r="J5267" s="6">
        <v>0.194233012509718</v>
      </c>
      <c r="K5267">
        <v>0</v>
      </c>
      <c r="L5267">
        <v>1</v>
      </c>
    </row>
    <row r="5268" spans="1:12" ht="12.75" x14ac:dyDescent="0.2">
      <c r="A5268" t="s">
        <v>103</v>
      </c>
      <c r="B5268">
        <v>37</v>
      </c>
      <c r="C5268" t="s">
        <v>110</v>
      </c>
      <c r="D5268" t="s">
        <v>27</v>
      </c>
      <c r="E5268">
        <v>3</v>
      </c>
      <c r="F5268" t="s">
        <v>178</v>
      </c>
      <c r="G5268" t="s">
        <v>2</v>
      </c>
      <c r="H5268" t="s">
        <v>17</v>
      </c>
      <c r="I5268">
        <v>44.487122206843601</v>
      </c>
      <c r="J5268" s="6">
        <v>9.6718918409350901E-2</v>
      </c>
      <c r="K5268">
        <v>4.3027463429905302</v>
      </c>
      <c r="L5268">
        <v>1</v>
      </c>
    </row>
    <row r="5269" spans="1:12" ht="12.75" x14ac:dyDescent="0.2">
      <c r="A5269" t="s">
        <v>103</v>
      </c>
      <c r="B5269">
        <v>37</v>
      </c>
      <c r="C5269" t="s">
        <v>110</v>
      </c>
      <c r="D5269" t="s">
        <v>180</v>
      </c>
      <c r="E5269">
        <v>1</v>
      </c>
      <c r="F5269" t="s">
        <v>178</v>
      </c>
      <c r="G5269" t="s">
        <v>2</v>
      </c>
      <c r="H5269" t="s">
        <v>17</v>
      </c>
      <c r="I5269">
        <v>44.487122206843601</v>
      </c>
      <c r="J5269" s="6">
        <v>0.62338638925987</v>
      </c>
      <c r="K5269">
        <v>27.732666481086799</v>
      </c>
      <c r="L5269">
        <v>1</v>
      </c>
    </row>
    <row r="5270" spans="1:12" ht="12.75" x14ac:dyDescent="0.2">
      <c r="A5270" t="s">
        <v>103</v>
      </c>
      <c r="B5270">
        <v>37</v>
      </c>
      <c r="C5270" t="s">
        <v>110</v>
      </c>
      <c r="D5270" t="s">
        <v>111</v>
      </c>
      <c r="E5270">
        <v>3</v>
      </c>
      <c r="F5270" t="s">
        <v>178</v>
      </c>
      <c r="G5270" t="s">
        <v>2</v>
      </c>
      <c r="H5270" t="s">
        <v>17</v>
      </c>
      <c r="I5270">
        <v>44.487122206843601</v>
      </c>
      <c r="J5270" s="6">
        <v>5.86271113873E-2</v>
      </c>
      <c r="K5270">
        <v>2.6081514689210499</v>
      </c>
      <c r="L5270">
        <v>1</v>
      </c>
    </row>
    <row r="5271" spans="1:12" ht="12.75" x14ac:dyDescent="0.2">
      <c r="A5271" t="s">
        <v>103</v>
      </c>
      <c r="B5271">
        <v>37</v>
      </c>
      <c r="C5271" t="s">
        <v>110</v>
      </c>
      <c r="D5271" t="s">
        <v>76</v>
      </c>
      <c r="E5271">
        <v>3</v>
      </c>
      <c r="F5271" t="s">
        <v>178</v>
      </c>
      <c r="G5271" t="s">
        <v>2</v>
      </c>
      <c r="H5271" t="s">
        <v>17</v>
      </c>
      <c r="I5271">
        <v>44.487122206843601</v>
      </c>
      <c r="J5271" s="6">
        <v>0.120106847754</v>
      </c>
      <c r="K5271">
        <v>5.3432080139109601</v>
      </c>
      <c r="L5271">
        <v>1</v>
      </c>
    </row>
    <row r="5272" spans="1:12" ht="12.75" x14ac:dyDescent="0.2">
      <c r="A5272" t="s">
        <v>103</v>
      </c>
      <c r="B5272">
        <v>37</v>
      </c>
      <c r="C5272" t="s">
        <v>110</v>
      </c>
      <c r="D5272" t="s">
        <v>77</v>
      </c>
      <c r="E5272">
        <v>3</v>
      </c>
      <c r="F5272" t="s">
        <v>178</v>
      </c>
      <c r="G5272" t="s">
        <v>2</v>
      </c>
      <c r="H5272" t="s">
        <v>17</v>
      </c>
      <c r="I5272">
        <v>44.487122206843601</v>
      </c>
      <c r="J5272" s="6">
        <v>9.6413579034899999E-2</v>
      </c>
      <c r="K5272">
        <v>4.2891626729247703</v>
      </c>
      <c r="L5272">
        <v>1</v>
      </c>
    </row>
    <row r="5273" spans="1:12" ht="12.75" x14ac:dyDescent="0.2">
      <c r="A5273" t="s">
        <v>103</v>
      </c>
      <c r="B5273">
        <v>37</v>
      </c>
      <c r="C5273" t="s">
        <v>110</v>
      </c>
      <c r="D5273" t="s">
        <v>88</v>
      </c>
      <c r="E5273">
        <v>3</v>
      </c>
      <c r="F5273" t="s">
        <v>178</v>
      </c>
      <c r="G5273" t="s">
        <v>2</v>
      </c>
      <c r="H5273" t="s">
        <v>17</v>
      </c>
      <c r="I5273">
        <v>44.487122206843601</v>
      </c>
      <c r="J5273" s="6">
        <v>0.222582306635</v>
      </c>
      <c r="K5273">
        <v>9.9020462763523902</v>
      </c>
      <c r="L5273">
        <v>1</v>
      </c>
    </row>
    <row r="5274" spans="1:12" ht="12.75" x14ac:dyDescent="0.2">
      <c r="A5274" t="s">
        <v>103</v>
      </c>
      <c r="B5274">
        <v>37</v>
      </c>
      <c r="C5274" t="s">
        <v>110</v>
      </c>
      <c r="D5274" t="s">
        <v>182</v>
      </c>
      <c r="E5274">
        <v>2</v>
      </c>
      <c r="F5274" t="s">
        <v>178</v>
      </c>
      <c r="G5274" t="s">
        <v>2</v>
      </c>
      <c r="H5274" t="s">
        <v>17</v>
      </c>
      <c r="I5274">
        <v>44.487122206843601</v>
      </c>
      <c r="J5274" s="6">
        <v>0.41896923406654002</v>
      </c>
      <c r="K5274">
        <v>18.6387355168258</v>
      </c>
      <c r="L5274">
        <v>1</v>
      </c>
    </row>
    <row r="5275" spans="1:12" ht="12.75" x14ac:dyDescent="0.2">
      <c r="A5275" t="s">
        <v>103</v>
      </c>
      <c r="B5275">
        <v>37</v>
      </c>
      <c r="C5275" t="s">
        <v>110</v>
      </c>
      <c r="D5275" t="s">
        <v>186</v>
      </c>
      <c r="E5275">
        <v>3</v>
      </c>
      <c r="F5275" t="s">
        <v>178</v>
      </c>
      <c r="G5275" t="s">
        <v>2</v>
      </c>
      <c r="H5275" t="s">
        <v>17</v>
      </c>
      <c r="I5275">
        <v>44.487122206843601</v>
      </c>
      <c r="J5275" s="6">
        <v>3.2761147108716797E-2</v>
      </c>
      <c r="K5275">
        <v>1.45744915506186</v>
      </c>
      <c r="L5275" t="s">
        <v>58</v>
      </c>
    </row>
    <row r="5276" spans="1:12" ht="12.75" x14ac:dyDescent="0.2">
      <c r="A5276" t="s">
        <v>103</v>
      </c>
      <c r="B5276">
        <v>37</v>
      </c>
      <c r="C5276" t="s">
        <v>110</v>
      </c>
      <c r="D5276" t="s">
        <v>24</v>
      </c>
      <c r="E5276">
        <v>2</v>
      </c>
      <c r="F5276" t="s">
        <v>178</v>
      </c>
      <c r="G5276" t="s">
        <v>2</v>
      </c>
      <c r="H5276" t="s">
        <v>17</v>
      </c>
      <c r="I5276">
        <v>44.487122206843601</v>
      </c>
      <c r="J5276" s="6">
        <v>8.4859902877000098E-2</v>
      </c>
      <c r="K5276">
        <v>3.77517286974998</v>
      </c>
      <c r="L5276">
        <v>1</v>
      </c>
    </row>
    <row r="5277" spans="1:12" ht="12.75" x14ac:dyDescent="0.2">
      <c r="A5277" t="s">
        <v>103</v>
      </c>
      <c r="B5277">
        <v>37</v>
      </c>
      <c r="C5277" t="s">
        <v>110</v>
      </c>
      <c r="D5277" t="s">
        <v>185</v>
      </c>
      <c r="E5277">
        <v>2</v>
      </c>
      <c r="F5277" t="s">
        <v>178</v>
      </c>
      <c r="G5277" t="s">
        <v>2</v>
      </c>
      <c r="H5277" t="s">
        <v>17</v>
      </c>
      <c r="I5277">
        <v>44.487122206843601</v>
      </c>
      <c r="J5277" s="6">
        <v>0.17006729438500001</v>
      </c>
      <c r="K5277">
        <v>7.5658045086927403</v>
      </c>
      <c r="L5277">
        <v>1</v>
      </c>
    </row>
    <row r="5278" spans="1:12" ht="12.75" x14ac:dyDescent="0.2">
      <c r="A5278" t="s">
        <v>103</v>
      </c>
      <c r="B5278">
        <v>37</v>
      </c>
      <c r="C5278" t="s">
        <v>110</v>
      </c>
      <c r="D5278" t="s">
        <v>189</v>
      </c>
      <c r="E5278">
        <v>2</v>
      </c>
      <c r="F5278" t="s">
        <v>178</v>
      </c>
      <c r="G5278" t="s">
        <v>2</v>
      </c>
      <c r="H5278" t="s">
        <v>17</v>
      </c>
      <c r="I5278">
        <v>44.487122206843601</v>
      </c>
      <c r="J5278" s="6">
        <v>0.62765774711</v>
      </c>
      <c r="K5278">
        <v>27.922686899754702</v>
      </c>
      <c r="L5278">
        <v>1</v>
      </c>
    </row>
    <row r="5279" spans="1:12" ht="12.75" x14ac:dyDescent="0.2">
      <c r="A5279" t="s">
        <v>103</v>
      </c>
      <c r="B5279">
        <v>37</v>
      </c>
      <c r="C5279" t="s">
        <v>110</v>
      </c>
      <c r="D5279" t="s">
        <v>183</v>
      </c>
      <c r="E5279">
        <v>2</v>
      </c>
      <c r="F5279" t="s">
        <v>178</v>
      </c>
      <c r="G5279" t="s">
        <v>2</v>
      </c>
      <c r="H5279" t="s">
        <v>17</v>
      </c>
      <c r="I5279">
        <v>44.487122206843601</v>
      </c>
      <c r="J5279" s="6">
        <v>0.191114345079818</v>
      </c>
      <c r="K5279">
        <v>8.5021272250467597</v>
      </c>
      <c r="L5279">
        <v>1</v>
      </c>
    </row>
    <row r="5280" spans="1:12" ht="12.75" x14ac:dyDescent="0.2">
      <c r="A5280" t="s">
        <v>103</v>
      </c>
      <c r="B5280">
        <v>37</v>
      </c>
      <c r="C5280" t="s">
        <v>110</v>
      </c>
      <c r="D5280" t="s">
        <v>61</v>
      </c>
      <c r="E5280">
        <v>3</v>
      </c>
      <c r="F5280" t="s">
        <v>178</v>
      </c>
      <c r="G5280" t="s">
        <v>2</v>
      </c>
      <c r="H5280" t="s">
        <v>17</v>
      </c>
      <c r="I5280">
        <v>44.487122206843601</v>
      </c>
      <c r="J5280" s="6">
        <v>5.7696024997099998E-2</v>
      </c>
      <c r="K5280">
        <v>2.5667301148950901</v>
      </c>
      <c r="L5280" t="s">
        <v>58</v>
      </c>
    </row>
    <row r="5281" spans="1:12" ht="12.75" x14ac:dyDescent="0.2">
      <c r="A5281" t="s">
        <v>103</v>
      </c>
      <c r="B5281">
        <v>37</v>
      </c>
      <c r="C5281" t="s">
        <v>110</v>
      </c>
      <c r="D5281" t="s">
        <v>181</v>
      </c>
      <c r="E5281">
        <v>1</v>
      </c>
      <c r="F5281" t="s">
        <v>178</v>
      </c>
      <c r="G5281" t="s">
        <v>2</v>
      </c>
      <c r="H5281" t="s">
        <v>17</v>
      </c>
      <c r="I5281">
        <v>44.487122206843601</v>
      </c>
      <c r="J5281" s="6">
        <v>0.71720431010473495</v>
      </c>
      <c r="K5281">
        <v>31.9063557909043</v>
      </c>
      <c r="L5281">
        <v>1</v>
      </c>
    </row>
    <row r="5282" spans="1:12" ht="12.75" x14ac:dyDescent="0.2">
      <c r="A5282" t="s">
        <v>103</v>
      </c>
      <c r="B5282">
        <v>37</v>
      </c>
      <c r="C5282" t="s">
        <v>110</v>
      </c>
      <c r="D5282" t="s">
        <v>25</v>
      </c>
      <c r="E5282">
        <v>3</v>
      </c>
      <c r="F5282" t="s">
        <v>178</v>
      </c>
      <c r="G5282" t="s">
        <v>2</v>
      </c>
      <c r="H5282" t="s">
        <v>17</v>
      </c>
      <c r="I5282">
        <v>44.487122206843601</v>
      </c>
      <c r="J5282" s="6">
        <v>0.11287088210783899</v>
      </c>
      <c r="K5282">
        <v>5.0213007259257099</v>
      </c>
      <c r="L5282">
        <v>1</v>
      </c>
    </row>
    <row r="5283" spans="1:12" ht="12.75" x14ac:dyDescent="0.2">
      <c r="A5283" t="s">
        <v>103</v>
      </c>
      <c r="B5283">
        <v>37</v>
      </c>
      <c r="C5283" t="s">
        <v>110</v>
      </c>
      <c r="D5283" t="s">
        <v>27</v>
      </c>
      <c r="E5283">
        <v>3</v>
      </c>
      <c r="F5283" t="s">
        <v>179</v>
      </c>
      <c r="G5283" t="s">
        <v>2</v>
      </c>
      <c r="H5283" t="s">
        <v>17</v>
      </c>
      <c r="I5283">
        <v>14.0705677323737</v>
      </c>
      <c r="J5283" s="6">
        <v>9.6718918409350901E-2</v>
      </c>
      <c r="K5283">
        <v>1.3608900924806999</v>
      </c>
      <c r="L5283">
        <v>1</v>
      </c>
    </row>
    <row r="5284" spans="1:12" ht="12.75" x14ac:dyDescent="0.2">
      <c r="A5284" t="s">
        <v>103</v>
      </c>
      <c r="B5284">
        <v>37</v>
      </c>
      <c r="C5284" t="s">
        <v>110</v>
      </c>
      <c r="D5284" t="s">
        <v>180</v>
      </c>
      <c r="E5284">
        <v>1</v>
      </c>
      <c r="F5284" t="s">
        <v>179</v>
      </c>
      <c r="G5284" t="s">
        <v>2</v>
      </c>
      <c r="H5284" t="s">
        <v>17</v>
      </c>
      <c r="I5284">
        <v>14.0705677323737</v>
      </c>
      <c r="J5284" s="6">
        <v>0.62338638925987</v>
      </c>
      <c r="K5284">
        <v>8.7714004135208903</v>
      </c>
      <c r="L5284">
        <v>1</v>
      </c>
    </row>
    <row r="5285" spans="1:12" ht="12.75" x14ac:dyDescent="0.2">
      <c r="A5285" t="s">
        <v>103</v>
      </c>
      <c r="B5285">
        <v>37</v>
      </c>
      <c r="C5285" t="s">
        <v>110</v>
      </c>
      <c r="D5285" t="s">
        <v>111</v>
      </c>
      <c r="E5285">
        <v>3</v>
      </c>
      <c r="F5285" t="s">
        <v>179</v>
      </c>
      <c r="G5285" t="s">
        <v>2</v>
      </c>
      <c r="H5285" t="s">
        <v>17</v>
      </c>
      <c r="I5285">
        <v>14.0705677323737</v>
      </c>
      <c r="J5285" s="6">
        <v>5.86271113873E-2</v>
      </c>
      <c r="K5285">
        <v>0.824916741728423</v>
      </c>
      <c r="L5285">
        <v>1</v>
      </c>
    </row>
    <row r="5286" spans="1:12" ht="12.75" x14ac:dyDescent="0.2">
      <c r="A5286" t="s">
        <v>103</v>
      </c>
      <c r="B5286">
        <v>37</v>
      </c>
      <c r="C5286" t="s">
        <v>110</v>
      </c>
      <c r="D5286" t="s">
        <v>76</v>
      </c>
      <c r="E5286">
        <v>3</v>
      </c>
      <c r="F5286" t="s">
        <v>179</v>
      </c>
      <c r="G5286" t="s">
        <v>2</v>
      </c>
      <c r="H5286" t="s">
        <v>17</v>
      </c>
      <c r="I5286">
        <v>14.0705677323737</v>
      </c>
      <c r="J5286" s="6">
        <v>0.120106847754</v>
      </c>
      <c r="K5286">
        <v>1.68997153644455</v>
      </c>
      <c r="L5286">
        <v>1</v>
      </c>
    </row>
    <row r="5287" spans="1:12" ht="12.75" x14ac:dyDescent="0.2">
      <c r="A5287" t="s">
        <v>103</v>
      </c>
      <c r="B5287">
        <v>37</v>
      </c>
      <c r="C5287" t="s">
        <v>110</v>
      </c>
      <c r="D5287" t="s">
        <v>77</v>
      </c>
      <c r="E5287">
        <v>3</v>
      </c>
      <c r="F5287" t="s">
        <v>179</v>
      </c>
      <c r="G5287" t="s">
        <v>2</v>
      </c>
      <c r="H5287" t="s">
        <v>17</v>
      </c>
      <c r="I5287">
        <v>14.0705677323737</v>
      </c>
      <c r="J5287" s="6">
        <v>9.6413579034899999E-2</v>
      </c>
      <c r="K5287">
        <v>1.3565937941311199</v>
      </c>
      <c r="L5287">
        <v>1</v>
      </c>
    </row>
    <row r="5288" spans="1:12" ht="12.75" x14ac:dyDescent="0.2">
      <c r="A5288" t="s">
        <v>103</v>
      </c>
      <c r="B5288">
        <v>37</v>
      </c>
      <c r="C5288" t="s">
        <v>110</v>
      </c>
      <c r="D5288" t="s">
        <v>88</v>
      </c>
      <c r="E5288">
        <v>3</v>
      </c>
      <c r="F5288" t="s">
        <v>179</v>
      </c>
      <c r="G5288" t="s">
        <v>2</v>
      </c>
      <c r="H5288" t="s">
        <v>17</v>
      </c>
      <c r="I5288">
        <v>14.0705677323737</v>
      </c>
      <c r="J5288" s="6">
        <v>0.222582306635</v>
      </c>
      <c r="K5288">
        <v>3.13185942153574</v>
      </c>
      <c r="L5288">
        <v>1</v>
      </c>
    </row>
    <row r="5289" spans="1:12" ht="12.75" x14ac:dyDescent="0.2">
      <c r="A5289" t="s">
        <v>103</v>
      </c>
      <c r="B5289">
        <v>37</v>
      </c>
      <c r="C5289" t="s">
        <v>110</v>
      </c>
      <c r="D5289" t="s">
        <v>182</v>
      </c>
      <c r="E5289">
        <v>2</v>
      </c>
      <c r="F5289" t="s">
        <v>179</v>
      </c>
      <c r="G5289" t="s">
        <v>2</v>
      </c>
      <c r="H5289" t="s">
        <v>17</v>
      </c>
      <c r="I5289">
        <v>14.0705677323737</v>
      </c>
      <c r="J5289" s="6">
        <v>0.41896923406654002</v>
      </c>
      <c r="K5289">
        <v>5.8951349857139999</v>
      </c>
      <c r="L5289">
        <v>1</v>
      </c>
    </row>
    <row r="5290" spans="1:12" ht="12.75" x14ac:dyDescent="0.2">
      <c r="A5290" t="s">
        <v>103</v>
      </c>
      <c r="B5290">
        <v>37</v>
      </c>
      <c r="C5290" t="s">
        <v>110</v>
      </c>
      <c r="D5290" t="s">
        <v>186</v>
      </c>
      <c r="E5290">
        <v>3</v>
      </c>
      <c r="F5290" t="s">
        <v>179</v>
      </c>
      <c r="G5290" t="s">
        <v>2</v>
      </c>
      <c r="H5290" t="s">
        <v>17</v>
      </c>
      <c r="I5290">
        <v>14.0705677323737</v>
      </c>
      <c r="J5290" s="6">
        <v>3.2761147108716797E-2</v>
      </c>
      <c r="K5290">
        <v>0.46096793938345898</v>
      </c>
      <c r="L5290" t="s">
        <v>58</v>
      </c>
    </row>
    <row r="5291" spans="1:12" ht="12.75" x14ac:dyDescent="0.2">
      <c r="A5291" t="s">
        <v>103</v>
      </c>
      <c r="B5291">
        <v>37</v>
      </c>
      <c r="C5291" t="s">
        <v>110</v>
      </c>
      <c r="D5291" t="s">
        <v>24</v>
      </c>
      <c r="E5291">
        <v>2</v>
      </c>
      <c r="F5291" t="s">
        <v>179</v>
      </c>
      <c r="G5291" t="s">
        <v>2</v>
      </c>
      <c r="H5291" t="s">
        <v>17</v>
      </c>
      <c r="I5291">
        <v>14.0705677323737</v>
      </c>
      <c r="J5291" s="6">
        <v>8.4859902877000098E-2</v>
      </c>
      <c r="K5291">
        <v>1.1940270111934801</v>
      </c>
      <c r="L5291">
        <v>1</v>
      </c>
    </row>
    <row r="5292" spans="1:12" ht="12.75" x14ac:dyDescent="0.2">
      <c r="A5292" t="s">
        <v>103</v>
      </c>
      <c r="B5292">
        <v>37</v>
      </c>
      <c r="C5292" t="s">
        <v>110</v>
      </c>
      <c r="D5292" t="s">
        <v>185</v>
      </c>
      <c r="E5292">
        <v>2</v>
      </c>
      <c r="F5292" t="s">
        <v>179</v>
      </c>
      <c r="G5292" t="s">
        <v>2</v>
      </c>
      <c r="H5292" t="s">
        <v>17</v>
      </c>
      <c r="I5292">
        <v>14.0705677323737</v>
      </c>
      <c r="J5292" s="6">
        <v>0.17006729438500001</v>
      </c>
      <c r="K5292">
        <v>2.39294338470568</v>
      </c>
      <c r="L5292">
        <v>1</v>
      </c>
    </row>
    <row r="5293" spans="1:12" ht="12.75" x14ac:dyDescent="0.2">
      <c r="A5293" t="s">
        <v>103</v>
      </c>
      <c r="B5293">
        <v>37</v>
      </c>
      <c r="C5293" t="s">
        <v>110</v>
      </c>
      <c r="D5293" t="s">
        <v>189</v>
      </c>
      <c r="E5293">
        <v>2</v>
      </c>
      <c r="F5293" t="s">
        <v>179</v>
      </c>
      <c r="G5293" t="s">
        <v>2</v>
      </c>
      <c r="H5293" t="s">
        <v>17</v>
      </c>
      <c r="I5293">
        <v>14.0705677323737</v>
      </c>
      <c r="J5293" s="6">
        <v>0.62765774711</v>
      </c>
      <c r="K5293">
        <v>8.8315008434603506</v>
      </c>
      <c r="L5293">
        <v>1</v>
      </c>
    </row>
    <row r="5294" spans="1:12" ht="12.75" x14ac:dyDescent="0.2">
      <c r="A5294" t="s">
        <v>103</v>
      </c>
      <c r="B5294">
        <v>37</v>
      </c>
      <c r="C5294" t="s">
        <v>110</v>
      </c>
      <c r="D5294" t="s">
        <v>183</v>
      </c>
      <c r="E5294">
        <v>2</v>
      </c>
      <c r="F5294" t="s">
        <v>179</v>
      </c>
      <c r="G5294" t="s">
        <v>2</v>
      </c>
      <c r="H5294" t="s">
        <v>17</v>
      </c>
      <c r="I5294">
        <v>14.0705677323737</v>
      </c>
      <c r="J5294" s="6">
        <v>0.191114345079818</v>
      </c>
      <c r="K5294">
        <v>2.6890873370738202</v>
      </c>
      <c r="L5294">
        <v>1</v>
      </c>
    </row>
    <row r="5295" spans="1:12" ht="12.75" x14ac:dyDescent="0.2">
      <c r="A5295" t="s">
        <v>103</v>
      </c>
      <c r="B5295">
        <v>37</v>
      </c>
      <c r="C5295" t="s">
        <v>110</v>
      </c>
      <c r="D5295" t="s">
        <v>61</v>
      </c>
      <c r="E5295">
        <v>3</v>
      </c>
      <c r="F5295" t="s">
        <v>179</v>
      </c>
      <c r="G5295" t="s">
        <v>2</v>
      </c>
      <c r="H5295" t="s">
        <v>17</v>
      </c>
      <c r="I5295">
        <v>14.0705677323737</v>
      </c>
      <c r="J5295" s="6">
        <v>3.4877084462639298E-2</v>
      </c>
      <c r="K5295">
        <v>0.49074037923928499</v>
      </c>
      <c r="L5295" t="s">
        <v>58</v>
      </c>
    </row>
    <row r="5296" spans="1:12" ht="12.75" x14ac:dyDescent="0.2">
      <c r="A5296" t="s">
        <v>103</v>
      </c>
      <c r="B5296">
        <v>37</v>
      </c>
      <c r="C5296" t="s">
        <v>110</v>
      </c>
      <c r="D5296" t="s">
        <v>181</v>
      </c>
      <c r="E5296">
        <v>1</v>
      </c>
      <c r="F5296" t="s">
        <v>179</v>
      </c>
      <c r="G5296" t="s">
        <v>2</v>
      </c>
      <c r="H5296" t="s">
        <v>17</v>
      </c>
      <c r="I5296">
        <v>14.0705677323737</v>
      </c>
      <c r="J5296" s="6">
        <v>0.71720431010473495</v>
      </c>
      <c r="K5296">
        <v>10.091471823279001</v>
      </c>
      <c r="L5296">
        <v>1</v>
      </c>
    </row>
    <row r="5297" spans="1:12" ht="12.75" x14ac:dyDescent="0.2">
      <c r="A5297" t="s">
        <v>103</v>
      </c>
      <c r="B5297">
        <v>37</v>
      </c>
      <c r="C5297" t="s">
        <v>110</v>
      </c>
      <c r="D5297" t="s">
        <v>25</v>
      </c>
      <c r="E5297">
        <v>3</v>
      </c>
      <c r="F5297" t="s">
        <v>179</v>
      </c>
      <c r="G5297" t="s">
        <v>2</v>
      </c>
      <c r="H5297" t="s">
        <v>17</v>
      </c>
      <c r="I5297">
        <v>14.0705677323737</v>
      </c>
      <c r="J5297" s="6">
        <v>0.11287088210783899</v>
      </c>
      <c r="K5297">
        <v>1.58815739171113</v>
      </c>
      <c r="L5297">
        <v>1</v>
      </c>
    </row>
    <row r="5298" spans="1:12" ht="12.75" x14ac:dyDescent="0.2">
      <c r="A5298" t="s">
        <v>103</v>
      </c>
      <c r="B5298">
        <v>37</v>
      </c>
      <c r="C5298" t="s">
        <v>110</v>
      </c>
      <c r="D5298" t="s">
        <v>27</v>
      </c>
      <c r="E5298">
        <v>3</v>
      </c>
      <c r="F5298" t="s">
        <v>178</v>
      </c>
      <c r="G5298" t="s">
        <v>2</v>
      </c>
      <c r="H5298" t="s">
        <v>18</v>
      </c>
      <c r="I5298">
        <v>45.203211510336502</v>
      </c>
      <c r="J5298" s="6">
        <v>0.102209514390385</v>
      </c>
      <c r="K5298">
        <v>4.6201982973574003</v>
      </c>
      <c r="L5298">
        <v>1</v>
      </c>
    </row>
    <row r="5299" spans="1:12" ht="12.75" x14ac:dyDescent="0.2">
      <c r="A5299" t="s">
        <v>103</v>
      </c>
      <c r="B5299">
        <v>37</v>
      </c>
      <c r="C5299" t="s">
        <v>110</v>
      </c>
      <c r="D5299" t="s">
        <v>180</v>
      </c>
      <c r="E5299">
        <v>1</v>
      </c>
      <c r="F5299" t="s">
        <v>178</v>
      </c>
      <c r="G5299" t="s">
        <v>2</v>
      </c>
      <c r="H5299" t="s">
        <v>18</v>
      </c>
      <c r="I5299">
        <v>45.203211510336502</v>
      </c>
      <c r="J5299" s="6">
        <v>0.58403264784551201</v>
      </c>
      <c r="K5299">
        <v>26.400151309502501</v>
      </c>
      <c r="L5299">
        <v>1</v>
      </c>
    </row>
    <row r="5300" spans="1:12" ht="12.75" x14ac:dyDescent="0.2">
      <c r="A5300" t="s">
        <v>103</v>
      </c>
      <c r="B5300">
        <v>37</v>
      </c>
      <c r="C5300" t="s">
        <v>110</v>
      </c>
      <c r="D5300" t="s">
        <v>111</v>
      </c>
      <c r="E5300">
        <v>3</v>
      </c>
      <c r="F5300" t="s">
        <v>178</v>
      </c>
      <c r="G5300" t="s">
        <v>2</v>
      </c>
      <c r="H5300" t="s">
        <v>18</v>
      </c>
      <c r="I5300">
        <v>45.203211510336502</v>
      </c>
      <c r="J5300" s="6">
        <v>5.4491002194500003E-2</v>
      </c>
      <c r="K5300">
        <v>2.4631682976081901</v>
      </c>
      <c r="L5300">
        <v>1</v>
      </c>
    </row>
    <row r="5301" spans="1:12" ht="12.75" x14ac:dyDescent="0.2">
      <c r="A5301" t="s">
        <v>103</v>
      </c>
      <c r="B5301">
        <v>37</v>
      </c>
      <c r="C5301" t="s">
        <v>110</v>
      </c>
      <c r="D5301" t="s">
        <v>76</v>
      </c>
      <c r="E5301">
        <v>3</v>
      </c>
      <c r="F5301" t="s">
        <v>178</v>
      </c>
      <c r="G5301" t="s">
        <v>2</v>
      </c>
      <c r="H5301" t="s">
        <v>18</v>
      </c>
      <c r="I5301">
        <v>45.203211510336502</v>
      </c>
      <c r="J5301" s="6">
        <v>9.8993795391999997E-2</v>
      </c>
      <c r="K5301">
        <v>4.4748374713155501</v>
      </c>
      <c r="L5301">
        <v>1</v>
      </c>
    </row>
    <row r="5302" spans="1:12" ht="12.75" x14ac:dyDescent="0.2">
      <c r="A5302" t="s">
        <v>103</v>
      </c>
      <c r="B5302">
        <v>37</v>
      </c>
      <c r="C5302" t="s">
        <v>110</v>
      </c>
      <c r="D5302" t="s">
        <v>77</v>
      </c>
      <c r="E5302">
        <v>3</v>
      </c>
      <c r="F5302" t="s">
        <v>178</v>
      </c>
      <c r="G5302" t="s">
        <v>2</v>
      </c>
      <c r="H5302" t="s">
        <v>18</v>
      </c>
      <c r="I5302">
        <v>45.203211510336502</v>
      </c>
      <c r="J5302" s="6">
        <v>7.8063993480600002E-2</v>
      </c>
      <c r="K5302">
        <v>3.5287432086450901</v>
      </c>
      <c r="L5302">
        <v>1</v>
      </c>
    </row>
    <row r="5303" spans="1:12" ht="12.75" x14ac:dyDescent="0.2">
      <c r="A5303" t="s">
        <v>103</v>
      </c>
      <c r="B5303">
        <v>37</v>
      </c>
      <c r="C5303" t="s">
        <v>110</v>
      </c>
      <c r="D5303" t="s">
        <v>88</v>
      </c>
      <c r="E5303">
        <v>3</v>
      </c>
      <c r="F5303" t="s">
        <v>178</v>
      </c>
      <c r="G5303" t="s">
        <v>2</v>
      </c>
      <c r="H5303" t="s">
        <v>18</v>
      </c>
      <c r="I5303">
        <v>45.203211510336502</v>
      </c>
      <c r="J5303" s="6">
        <v>0.17760700490100001</v>
      </c>
      <c r="K5303">
        <v>8.02840700825727</v>
      </c>
      <c r="L5303">
        <v>1</v>
      </c>
    </row>
    <row r="5304" spans="1:12" ht="12.75" x14ac:dyDescent="0.2">
      <c r="A5304" t="s">
        <v>103</v>
      </c>
      <c r="B5304">
        <v>37</v>
      </c>
      <c r="C5304" t="s">
        <v>110</v>
      </c>
      <c r="D5304" t="s">
        <v>182</v>
      </c>
      <c r="E5304">
        <v>2</v>
      </c>
      <c r="F5304" t="s">
        <v>178</v>
      </c>
      <c r="G5304" t="s">
        <v>2</v>
      </c>
      <c r="H5304" t="s">
        <v>18</v>
      </c>
      <c r="I5304">
        <v>45.203211510336502</v>
      </c>
      <c r="J5304" s="6">
        <v>0.35472826211858199</v>
      </c>
      <c r="K5304">
        <v>16.034856661240301</v>
      </c>
      <c r="L5304">
        <v>1</v>
      </c>
    </row>
    <row r="5305" spans="1:12" ht="12.75" x14ac:dyDescent="0.2">
      <c r="A5305" t="s">
        <v>103</v>
      </c>
      <c r="B5305">
        <v>37</v>
      </c>
      <c r="C5305" t="s">
        <v>110</v>
      </c>
      <c r="D5305" t="s">
        <v>186</v>
      </c>
      <c r="E5305">
        <v>3</v>
      </c>
      <c r="F5305" t="s">
        <v>178</v>
      </c>
      <c r="G5305" t="s">
        <v>2</v>
      </c>
      <c r="H5305" t="s">
        <v>18</v>
      </c>
      <c r="I5305">
        <v>45.203211510336502</v>
      </c>
      <c r="J5305" s="6">
        <v>3.6750127215982503E-2</v>
      </c>
      <c r="K5305">
        <v>1.66122377357583</v>
      </c>
      <c r="L5305" t="s">
        <v>58</v>
      </c>
    </row>
    <row r="5306" spans="1:12" ht="12.75" x14ac:dyDescent="0.2">
      <c r="A5306" t="s">
        <v>103</v>
      </c>
      <c r="B5306">
        <v>37</v>
      </c>
      <c r="C5306" t="s">
        <v>110</v>
      </c>
      <c r="D5306" t="s">
        <v>24</v>
      </c>
      <c r="E5306">
        <v>2</v>
      </c>
      <c r="F5306" t="s">
        <v>178</v>
      </c>
      <c r="G5306" t="s">
        <v>2</v>
      </c>
      <c r="H5306" t="s">
        <v>18</v>
      </c>
      <c r="I5306">
        <v>45.203211510336502</v>
      </c>
      <c r="J5306" s="6">
        <v>3.9294527823220501E-2</v>
      </c>
      <c r="K5306">
        <v>1.77623885239184</v>
      </c>
      <c r="L5306">
        <v>1</v>
      </c>
    </row>
    <row r="5307" spans="1:12" ht="12.75" x14ac:dyDescent="0.2">
      <c r="A5307" t="s">
        <v>103</v>
      </c>
      <c r="B5307">
        <v>37</v>
      </c>
      <c r="C5307" t="s">
        <v>110</v>
      </c>
      <c r="D5307" t="s">
        <v>185</v>
      </c>
      <c r="E5307">
        <v>2</v>
      </c>
      <c r="F5307" t="s">
        <v>178</v>
      </c>
      <c r="G5307" t="s">
        <v>2</v>
      </c>
      <c r="H5307" t="s">
        <v>18</v>
      </c>
      <c r="I5307">
        <v>45.203211510336502</v>
      </c>
      <c r="J5307" s="6">
        <v>0.204670244261</v>
      </c>
      <c r="K5307">
        <v>9.25175234120222</v>
      </c>
      <c r="L5307">
        <v>1</v>
      </c>
    </row>
    <row r="5308" spans="1:12" ht="12.75" x14ac:dyDescent="0.2">
      <c r="A5308" t="s">
        <v>103</v>
      </c>
      <c r="B5308">
        <v>37</v>
      </c>
      <c r="C5308" t="s">
        <v>110</v>
      </c>
      <c r="D5308" t="s">
        <v>189</v>
      </c>
      <c r="E5308">
        <v>2</v>
      </c>
      <c r="F5308" t="s">
        <v>178</v>
      </c>
      <c r="G5308" t="s">
        <v>2</v>
      </c>
      <c r="H5308" t="s">
        <v>18</v>
      </c>
      <c r="I5308">
        <v>45.203211510336502</v>
      </c>
      <c r="J5308" s="6">
        <v>0.61508936220999999</v>
      </c>
      <c r="K5308">
        <v>27.804014537736599</v>
      </c>
      <c r="L5308">
        <v>1</v>
      </c>
    </row>
    <row r="5309" spans="1:12" ht="12.75" x14ac:dyDescent="0.2">
      <c r="A5309" t="s">
        <v>103</v>
      </c>
      <c r="B5309">
        <v>37</v>
      </c>
      <c r="C5309" t="s">
        <v>110</v>
      </c>
      <c r="D5309" t="s">
        <v>183</v>
      </c>
      <c r="E5309">
        <v>2</v>
      </c>
      <c r="F5309" t="s">
        <v>178</v>
      </c>
      <c r="G5309" t="s">
        <v>2</v>
      </c>
      <c r="H5309" t="s">
        <v>18</v>
      </c>
      <c r="I5309">
        <v>45.203211510336502</v>
      </c>
      <c r="J5309" s="6">
        <v>0.25201996897165402</v>
      </c>
      <c r="K5309">
        <v>11.3921119622541</v>
      </c>
      <c r="L5309">
        <v>1</v>
      </c>
    </row>
    <row r="5310" spans="1:12" ht="12.75" x14ac:dyDescent="0.2">
      <c r="A5310" t="s">
        <v>103</v>
      </c>
      <c r="B5310">
        <v>37</v>
      </c>
      <c r="C5310" t="s">
        <v>110</v>
      </c>
      <c r="D5310" t="s">
        <v>61</v>
      </c>
      <c r="E5310">
        <v>3</v>
      </c>
      <c r="F5310" t="s">
        <v>178</v>
      </c>
      <c r="G5310" t="s">
        <v>2</v>
      </c>
      <c r="H5310" t="s">
        <v>18</v>
      </c>
      <c r="I5310">
        <v>45.203211510336502</v>
      </c>
      <c r="J5310" s="6">
        <v>4.8928566702100003E-2</v>
      </c>
      <c r="K5310">
        <v>2.2117283495326299</v>
      </c>
      <c r="L5310" t="s">
        <v>58</v>
      </c>
    </row>
    <row r="5311" spans="1:12" ht="12.75" x14ac:dyDescent="0.2">
      <c r="A5311" t="s">
        <v>103</v>
      </c>
      <c r="B5311">
        <v>37</v>
      </c>
      <c r="C5311" t="s">
        <v>110</v>
      </c>
      <c r="D5311" t="s">
        <v>181</v>
      </c>
      <c r="E5311">
        <v>1</v>
      </c>
      <c r="F5311" t="s">
        <v>178</v>
      </c>
      <c r="G5311" t="s">
        <v>2</v>
      </c>
      <c r="H5311" t="s">
        <v>18</v>
      </c>
      <c r="I5311">
        <v>45.203211510336502</v>
      </c>
      <c r="J5311" s="6">
        <v>0.70589838498574398</v>
      </c>
      <c r="K5311">
        <v>31.9088740013155</v>
      </c>
      <c r="L5311">
        <v>1</v>
      </c>
    </row>
    <row r="5312" spans="1:12" ht="12.75" x14ac:dyDescent="0.2">
      <c r="A5312" t="s">
        <v>103</v>
      </c>
      <c r="B5312">
        <v>37</v>
      </c>
      <c r="C5312" t="s">
        <v>110</v>
      </c>
      <c r="D5312" t="s">
        <v>25</v>
      </c>
      <c r="E5312">
        <v>3</v>
      </c>
      <c r="F5312" t="s">
        <v>178</v>
      </c>
      <c r="G5312" t="s">
        <v>2</v>
      </c>
      <c r="H5312" t="s">
        <v>18</v>
      </c>
      <c r="I5312">
        <v>45.203211510336502</v>
      </c>
      <c r="J5312" s="6">
        <v>4.0043398527087902E-2</v>
      </c>
      <c r="K5312">
        <v>1.81009021321265</v>
      </c>
      <c r="L5312">
        <v>1</v>
      </c>
    </row>
    <row r="5313" spans="1:12" ht="12.75" x14ac:dyDescent="0.2">
      <c r="A5313" t="s">
        <v>103</v>
      </c>
      <c r="B5313">
        <v>37</v>
      </c>
      <c r="C5313" t="s">
        <v>110</v>
      </c>
      <c r="D5313" t="s">
        <v>27</v>
      </c>
      <c r="E5313">
        <v>3</v>
      </c>
      <c r="F5313" t="s">
        <v>179</v>
      </c>
      <c r="G5313" t="s">
        <v>2</v>
      </c>
      <c r="H5313" t="s">
        <v>18</v>
      </c>
      <c r="I5313">
        <v>21.3566167401003</v>
      </c>
      <c r="J5313" s="6">
        <v>0.102209514390385</v>
      </c>
      <c r="K5313">
        <v>2.1828494260272402</v>
      </c>
      <c r="L5313">
        <v>1</v>
      </c>
    </row>
    <row r="5314" spans="1:12" ht="12.75" x14ac:dyDescent="0.2">
      <c r="A5314" t="s">
        <v>103</v>
      </c>
      <c r="B5314">
        <v>37</v>
      </c>
      <c r="C5314" t="s">
        <v>110</v>
      </c>
      <c r="D5314" t="s">
        <v>180</v>
      </c>
      <c r="E5314">
        <v>1</v>
      </c>
      <c r="F5314" t="s">
        <v>179</v>
      </c>
      <c r="G5314" t="s">
        <v>2</v>
      </c>
      <c r="H5314" t="s">
        <v>18</v>
      </c>
      <c r="I5314">
        <v>21.3566167401003</v>
      </c>
      <c r="J5314" s="6">
        <v>0.58403264784551201</v>
      </c>
      <c r="K5314">
        <v>12.4729614237426</v>
      </c>
      <c r="L5314">
        <v>1</v>
      </c>
    </row>
    <row r="5315" spans="1:12" ht="12.75" x14ac:dyDescent="0.2">
      <c r="A5315" t="s">
        <v>103</v>
      </c>
      <c r="B5315">
        <v>37</v>
      </c>
      <c r="C5315" t="s">
        <v>110</v>
      </c>
      <c r="D5315" t="s">
        <v>111</v>
      </c>
      <c r="E5315">
        <v>3</v>
      </c>
      <c r="F5315" t="s">
        <v>179</v>
      </c>
      <c r="G5315" t="s">
        <v>2</v>
      </c>
      <c r="H5315" t="s">
        <v>18</v>
      </c>
      <c r="I5315">
        <v>21.3566167401003</v>
      </c>
      <c r="J5315" s="6">
        <v>5.4491002194500003E-2</v>
      </c>
      <c r="K5315">
        <v>1.1637434496518999</v>
      </c>
      <c r="L5315">
        <v>1</v>
      </c>
    </row>
    <row r="5316" spans="1:12" ht="12.75" x14ac:dyDescent="0.2">
      <c r="A5316" t="s">
        <v>103</v>
      </c>
      <c r="B5316">
        <v>37</v>
      </c>
      <c r="C5316" t="s">
        <v>110</v>
      </c>
      <c r="D5316" t="s">
        <v>76</v>
      </c>
      <c r="E5316">
        <v>3</v>
      </c>
      <c r="F5316" t="s">
        <v>179</v>
      </c>
      <c r="G5316" t="s">
        <v>2</v>
      </c>
      <c r="H5316" t="s">
        <v>18</v>
      </c>
      <c r="I5316">
        <v>21.3566167401003</v>
      </c>
      <c r="J5316" s="6">
        <v>9.8993795391999997E-2</v>
      </c>
      <c r="K5316">
        <v>2.1141725478348499</v>
      </c>
      <c r="L5316">
        <v>1</v>
      </c>
    </row>
    <row r="5317" spans="1:12" ht="12.75" x14ac:dyDescent="0.2">
      <c r="A5317" t="s">
        <v>103</v>
      </c>
      <c r="B5317">
        <v>37</v>
      </c>
      <c r="C5317" t="s">
        <v>110</v>
      </c>
      <c r="D5317" t="s">
        <v>77</v>
      </c>
      <c r="E5317">
        <v>3</v>
      </c>
      <c r="F5317" t="s">
        <v>179</v>
      </c>
      <c r="G5317" t="s">
        <v>2</v>
      </c>
      <c r="H5317" t="s">
        <v>18</v>
      </c>
      <c r="I5317">
        <v>21.3566167401003</v>
      </c>
      <c r="J5317" s="6">
        <v>7.8063993480600002E-2</v>
      </c>
      <c r="K5317">
        <v>1.6671827899668601</v>
      </c>
      <c r="L5317">
        <v>1</v>
      </c>
    </row>
    <row r="5318" spans="1:12" ht="12.75" x14ac:dyDescent="0.2">
      <c r="A5318" t="s">
        <v>103</v>
      </c>
      <c r="B5318">
        <v>37</v>
      </c>
      <c r="C5318" t="s">
        <v>110</v>
      </c>
      <c r="D5318" t="s">
        <v>88</v>
      </c>
      <c r="E5318">
        <v>3</v>
      </c>
      <c r="F5318" t="s">
        <v>179</v>
      </c>
      <c r="G5318" t="s">
        <v>2</v>
      </c>
      <c r="H5318" t="s">
        <v>18</v>
      </c>
      <c r="I5318">
        <v>21.3566167401003</v>
      </c>
      <c r="J5318" s="6">
        <v>0.17760700490100001</v>
      </c>
      <c r="K5318">
        <v>3.7930847340277798</v>
      </c>
      <c r="L5318">
        <v>1</v>
      </c>
    </row>
    <row r="5319" spans="1:12" ht="12.75" x14ac:dyDescent="0.2">
      <c r="A5319" t="s">
        <v>103</v>
      </c>
      <c r="B5319">
        <v>37</v>
      </c>
      <c r="C5319" t="s">
        <v>110</v>
      </c>
      <c r="D5319" t="s">
        <v>182</v>
      </c>
      <c r="E5319">
        <v>2</v>
      </c>
      <c r="F5319" t="s">
        <v>179</v>
      </c>
      <c r="G5319" t="s">
        <v>2</v>
      </c>
      <c r="H5319" t="s">
        <v>18</v>
      </c>
      <c r="I5319">
        <v>21.3566167401003</v>
      </c>
      <c r="J5319" s="6">
        <v>0.35472826211858199</v>
      </c>
      <c r="K5319">
        <v>7.5757955409484099</v>
      </c>
      <c r="L5319">
        <v>1</v>
      </c>
    </row>
    <row r="5320" spans="1:12" ht="12.75" x14ac:dyDescent="0.2">
      <c r="A5320" t="s">
        <v>103</v>
      </c>
      <c r="B5320">
        <v>37</v>
      </c>
      <c r="C5320" t="s">
        <v>110</v>
      </c>
      <c r="D5320" t="s">
        <v>186</v>
      </c>
      <c r="E5320">
        <v>3</v>
      </c>
      <c r="F5320" t="s">
        <v>179</v>
      </c>
      <c r="G5320" t="s">
        <v>2</v>
      </c>
      <c r="H5320" t="s">
        <v>18</v>
      </c>
      <c r="I5320">
        <v>21.3566167401003</v>
      </c>
      <c r="J5320" s="6">
        <v>3.6750127215982503E-2</v>
      </c>
      <c r="K5320">
        <v>0.78485838210167003</v>
      </c>
      <c r="L5320" t="s">
        <v>58</v>
      </c>
    </row>
    <row r="5321" spans="1:12" ht="12.75" x14ac:dyDescent="0.2">
      <c r="A5321" t="s">
        <v>103</v>
      </c>
      <c r="B5321">
        <v>37</v>
      </c>
      <c r="C5321" t="s">
        <v>110</v>
      </c>
      <c r="D5321" t="s">
        <v>24</v>
      </c>
      <c r="E5321">
        <v>2</v>
      </c>
      <c r="F5321" t="s">
        <v>179</v>
      </c>
      <c r="G5321" t="s">
        <v>2</v>
      </c>
      <c r="H5321" t="s">
        <v>18</v>
      </c>
      <c r="I5321">
        <v>21.3566167401003</v>
      </c>
      <c r="J5321" s="6">
        <v>3.9294527823220501E-2</v>
      </c>
      <c r="K5321">
        <v>0.83919817070373104</v>
      </c>
      <c r="L5321">
        <v>1</v>
      </c>
    </row>
    <row r="5322" spans="1:12" ht="12.75" x14ac:dyDescent="0.2">
      <c r="A5322" t="s">
        <v>103</v>
      </c>
      <c r="B5322">
        <v>37</v>
      </c>
      <c r="C5322" t="s">
        <v>110</v>
      </c>
      <c r="D5322" t="s">
        <v>185</v>
      </c>
      <c r="E5322">
        <v>2</v>
      </c>
      <c r="F5322" t="s">
        <v>179</v>
      </c>
      <c r="G5322" t="s">
        <v>2</v>
      </c>
      <c r="H5322" t="s">
        <v>18</v>
      </c>
      <c r="I5322">
        <v>21.3566167401003</v>
      </c>
      <c r="J5322" s="6">
        <v>0.204670244261</v>
      </c>
      <c r="K5322">
        <v>4.3710639647848897</v>
      </c>
      <c r="L5322">
        <v>1</v>
      </c>
    </row>
    <row r="5323" spans="1:12" ht="12.75" x14ac:dyDescent="0.2">
      <c r="A5323" t="s">
        <v>103</v>
      </c>
      <c r="B5323">
        <v>37</v>
      </c>
      <c r="C5323" t="s">
        <v>110</v>
      </c>
      <c r="D5323" t="s">
        <v>189</v>
      </c>
      <c r="E5323">
        <v>2</v>
      </c>
      <c r="F5323" t="s">
        <v>179</v>
      </c>
      <c r="G5323" t="s">
        <v>2</v>
      </c>
      <c r="H5323" t="s">
        <v>18</v>
      </c>
      <c r="I5323">
        <v>21.3566167401003</v>
      </c>
      <c r="J5323" s="6">
        <v>0.61508936220999999</v>
      </c>
      <c r="K5323">
        <v>13.1362277696317</v>
      </c>
      <c r="L5323">
        <v>1</v>
      </c>
    </row>
    <row r="5324" spans="1:12" ht="12.75" x14ac:dyDescent="0.2">
      <c r="A5324" t="s">
        <v>103</v>
      </c>
      <c r="B5324">
        <v>37</v>
      </c>
      <c r="C5324" t="s">
        <v>110</v>
      </c>
      <c r="D5324" t="s">
        <v>183</v>
      </c>
      <c r="E5324">
        <v>2</v>
      </c>
      <c r="F5324" t="s">
        <v>179</v>
      </c>
      <c r="G5324" t="s">
        <v>2</v>
      </c>
      <c r="H5324" t="s">
        <v>18</v>
      </c>
      <c r="I5324">
        <v>21.3566167401003</v>
      </c>
      <c r="J5324" s="6">
        <v>0.25201996897165402</v>
      </c>
      <c r="K5324">
        <v>5.3822938881795901</v>
      </c>
      <c r="L5324">
        <v>1</v>
      </c>
    </row>
    <row r="5325" spans="1:12" ht="12.75" x14ac:dyDescent="0.2">
      <c r="A5325" t="s">
        <v>103</v>
      </c>
      <c r="B5325">
        <v>37</v>
      </c>
      <c r="C5325" t="s">
        <v>110</v>
      </c>
      <c r="D5325" t="s">
        <v>61</v>
      </c>
      <c r="E5325">
        <v>3</v>
      </c>
      <c r="F5325" t="s">
        <v>179</v>
      </c>
      <c r="G5325" t="s">
        <v>2</v>
      </c>
      <c r="H5325" t="s">
        <v>18</v>
      </c>
      <c r="I5325">
        <v>21.3566167401003</v>
      </c>
      <c r="J5325" s="6">
        <v>4.1734112036761598E-2</v>
      </c>
      <c r="K5325">
        <v>0.89129943575752502</v>
      </c>
      <c r="L5325" t="s">
        <v>58</v>
      </c>
    </row>
    <row r="5326" spans="1:12" ht="12.75" x14ac:dyDescent="0.2">
      <c r="A5326" t="s">
        <v>103</v>
      </c>
      <c r="B5326">
        <v>37</v>
      </c>
      <c r="C5326" t="s">
        <v>110</v>
      </c>
      <c r="D5326" t="s">
        <v>181</v>
      </c>
      <c r="E5326">
        <v>1</v>
      </c>
      <c r="F5326" t="s">
        <v>179</v>
      </c>
      <c r="G5326" t="s">
        <v>2</v>
      </c>
      <c r="H5326" t="s">
        <v>18</v>
      </c>
      <c r="I5326">
        <v>21.3566167401003</v>
      </c>
      <c r="J5326" s="6">
        <v>0.70589838498574398</v>
      </c>
      <c r="K5326">
        <v>15.075601265596299</v>
      </c>
      <c r="L5326">
        <v>1</v>
      </c>
    </row>
    <row r="5327" spans="1:12" ht="12.75" x14ac:dyDescent="0.2">
      <c r="A5327" t="s">
        <v>103</v>
      </c>
      <c r="B5327">
        <v>37</v>
      </c>
      <c r="C5327" t="s">
        <v>110</v>
      </c>
      <c r="D5327" t="s">
        <v>25</v>
      </c>
      <c r="E5327">
        <v>3</v>
      </c>
      <c r="F5327" t="s">
        <v>179</v>
      </c>
      <c r="G5327" t="s">
        <v>2</v>
      </c>
      <c r="H5327" t="s">
        <v>18</v>
      </c>
      <c r="I5327">
        <v>21.3566167401003</v>
      </c>
      <c r="J5327" s="6">
        <v>4.0043398527087902E-2</v>
      </c>
      <c r="K5327">
        <v>0.85519151531411597</v>
      </c>
      <c r="L5327">
        <v>1</v>
      </c>
    </row>
    <row r="5328" spans="1:12" ht="12.75" x14ac:dyDescent="0.2">
      <c r="A5328" t="s">
        <v>103</v>
      </c>
      <c r="B5328">
        <v>37</v>
      </c>
      <c r="C5328" t="s">
        <v>110</v>
      </c>
      <c r="D5328" t="s">
        <v>27</v>
      </c>
      <c r="E5328">
        <v>3</v>
      </c>
      <c r="F5328" t="s">
        <v>178</v>
      </c>
      <c r="G5328" t="s">
        <v>2</v>
      </c>
      <c r="H5328" t="s">
        <v>19</v>
      </c>
      <c r="I5328">
        <v>44.790883257031503</v>
      </c>
      <c r="J5328" s="6">
        <v>0.10923723671755201</v>
      </c>
      <c r="K5328">
        <v>4.8928323171365902</v>
      </c>
      <c r="L5328">
        <v>1</v>
      </c>
    </row>
    <row r="5329" spans="1:12" ht="12.75" x14ac:dyDescent="0.2">
      <c r="A5329" t="s">
        <v>103</v>
      </c>
      <c r="B5329">
        <v>37</v>
      </c>
      <c r="C5329" t="s">
        <v>110</v>
      </c>
      <c r="D5329" t="s">
        <v>180</v>
      </c>
      <c r="E5329">
        <v>1</v>
      </c>
      <c r="F5329" t="s">
        <v>178</v>
      </c>
      <c r="G5329" t="s">
        <v>2</v>
      </c>
      <c r="H5329" t="s">
        <v>19</v>
      </c>
      <c r="I5329">
        <v>44.790883257031503</v>
      </c>
      <c r="J5329" s="6">
        <v>0.52426695465634299</v>
      </c>
      <c r="K5329">
        <v>23.482379961531699</v>
      </c>
      <c r="L5329">
        <v>1</v>
      </c>
    </row>
    <row r="5330" spans="1:12" ht="12.75" x14ac:dyDescent="0.2">
      <c r="A5330" t="s">
        <v>103</v>
      </c>
      <c r="B5330">
        <v>37</v>
      </c>
      <c r="C5330" t="s">
        <v>110</v>
      </c>
      <c r="D5330" t="s">
        <v>111</v>
      </c>
      <c r="E5330">
        <v>3</v>
      </c>
      <c r="F5330" t="s">
        <v>178</v>
      </c>
      <c r="G5330" t="s">
        <v>2</v>
      </c>
      <c r="H5330" t="s">
        <v>19</v>
      </c>
      <c r="I5330">
        <v>44.790883257031503</v>
      </c>
      <c r="J5330" s="6">
        <v>4.1217105159300001E-2</v>
      </c>
      <c r="K5330">
        <v>1.8461505453830001</v>
      </c>
      <c r="L5330">
        <v>1</v>
      </c>
    </row>
    <row r="5331" spans="1:12" ht="12.75" x14ac:dyDescent="0.2">
      <c r="A5331" t="s">
        <v>103</v>
      </c>
      <c r="B5331">
        <v>37</v>
      </c>
      <c r="C5331" t="s">
        <v>110</v>
      </c>
      <c r="D5331" t="s">
        <v>76</v>
      </c>
      <c r="E5331">
        <v>3</v>
      </c>
      <c r="F5331" t="s">
        <v>178</v>
      </c>
      <c r="G5331" t="s">
        <v>2</v>
      </c>
      <c r="H5331" t="s">
        <v>19</v>
      </c>
      <c r="I5331">
        <v>44.790883257031503</v>
      </c>
      <c r="J5331" s="6">
        <v>5.23169168226E-2</v>
      </c>
      <c r="K5331">
        <v>2.3433209137688999</v>
      </c>
      <c r="L5331">
        <v>1</v>
      </c>
    </row>
    <row r="5332" spans="1:12" ht="12.75" x14ac:dyDescent="0.2">
      <c r="A5332" t="s">
        <v>103</v>
      </c>
      <c r="B5332">
        <v>37</v>
      </c>
      <c r="C5332" t="s">
        <v>110</v>
      </c>
      <c r="D5332" t="s">
        <v>77</v>
      </c>
      <c r="E5332">
        <v>3</v>
      </c>
      <c r="F5332" t="s">
        <v>178</v>
      </c>
      <c r="G5332" t="s">
        <v>2</v>
      </c>
      <c r="H5332" t="s">
        <v>19</v>
      </c>
      <c r="I5332">
        <v>44.790883257031503</v>
      </c>
      <c r="J5332" s="6">
        <v>4.04830322915E-2</v>
      </c>
      <c r="K5332">
        <v>1.8132707732592099</v>
      </c>
      <c r="L5332">
        <v>1</v>
      </c>
    </row>
    <row r="5333" spans="1:12" ht="12.75" x14ac:dyDescent="0.2">
      <c r="A5333" t="s">
        <v>103</v>
      </c>
      <c r="B5333">
        <v>37</v>
      </c>
      <c r="C5333" t="s">
        <v>110</v>
      </c>
      <c r="D5333" t="s">
        <v>88</v>
      </c>
      <c r="E5333">
        <v>3</v>
      </c>
      <c r="F5333" t="s">
        <v>178</v>
      </c>
      <c r="G5333" t="s">
        <v>2</v>
      </c>
      <c r="H5333" t="s">
        <v>19</v>
      </c>
      <c r="I5333">
        <v>44.790883257031503</v>
      </c>
      <c r="J5333" s="6">
        <v>8.79868969931E-2</v>
      </c>
      <c r="K5333">
        <v>3.9410108313664001</v>
      </c>
      <c r="L5333">
        <v>1</v>
      </c>
    </row>
    <row r="5334" spans="1:12" ht="12.75" x14ac:dyDescent="0.2">
      <c r="A5334" t="s">
        <v>103</v>
      </c>
      <c r="B5334">
        <v>37</v>
      </c>
      <c r="C5334" t="s">
        <v>110</v>
      </c>
      <c r="D5334" t="s">
        <v>182</v>
      </c>
      <c r="E5334">
        <v>2</v>
      </c>
      <c r="F5334" t="s">
        <v>178</v>
      </c>
      <c r="G5334" t="s">
        <v>2</v>
      </c>
      <c r="H5334" t="s">
        <v>19</v>
      </c>
      <c r="I5334">
        <v>44.790883257031503</v>
      </c>
      <c r="J5334" s="6">
        <v>0.20510188406390001</v>
      </c>
      <c r="K5334">
        <v>9.1866945449033697</v>
      </c>
      <c r="L5334">
        <v>1</v>
      </c>
    </row>
    <row r="5335" spans="1:12" ht="12.75" x14ac:dyDescent="0.2">
      <c r="A5335" t="s">
        <v>103</v>
      </c>
      <c r="B5335">
        <v>37</v>
      </c>
      <c r="C5335" t="s">
        <v>110</v>
      </c>
      <c r="D5335" t="s">
        <v>186</v>
      </c>
      <c r="E5335">
        <v>3</v>
      </c>
      <c r="F5335" t="s">
        <v>178</v>
      </c>
      <c r="G5335" t="s">
        <v>2</v>
      </c>
      <c r="H5335" t="s">
        <v>19</v>
      </c>
      <c r="I5335">
        <v>44.790883257031503</v>
      </c>
      <c r="J5335" s="6">
        <v>3.94245015981943E-2</v>
      </c>
      <c r="K5335">
        <v>1.7658582485513701</v>
      </c>
      <c r="L5335" t="s">
        <v>58</v>
      </c>
    </row>
    <row r="5336" spans="1:12" ht="12.75" x14ac:dyDescent="0.2">
      <c r="A5336" t="s">
        <v>103</v>
      </c>
      <c r="B5336">
        <v>37</v>
      </c>
      <c r="C5336" t="s">
        <v>110</v>
      </c>
      <c r="D5336" t="s">
        <v>185</v>
      </c>
      <c r="E5336">
        <v>2</v>
      </c>
      <c r="F5336" t="s">
        <v>178</v>
      </c>
      <c r="G5336" t="s">
        <v>2</v>
      </c>
      <c r="H5336" t="s">
        <v>19</v>
      </c>
      <c r="I5336">
        <v>44.790883257031503</v>
      </c>
      <c r="J5336" s="6">
        <v>0.175639387566</v>
      </c>
      <c r="K5336">
        <v>7.8670433038052199</v>
      </c>
      <c r="L5336">
        <v>1</v>
      </c>
    </row>
    <row r="5337" spans="1:12" ht="12.75" x14ac:dyDescent="0.2">
      <c r="A5337" t="s">
        <v>103</v>
      </c>
      <c r="B5337">
        <v>37</v>
      </c>
      <c r="C5337" t="s">
        <v>110</v>
      </c>
      <c r="D5337" t="s">
        <v>189</v>
      </c>
      <c r="E5337">
        <v>2</v>
      </c>
      <c r="F5337" t="s">
        <v>178</v>
      </c>
      <c r="G5337" t="s">
        <v>2</v>
      </c>
      <c r="H5337" t="s">
        <v>19</v>
      </c>
      <c r="I5337">
        <v>44.790883257031503</v>
      </c>
      <c r="J5337" s="6">
        <v>0.50042670267</v>
      </c>
      <c r="K5337">
        <v>22.414554017993201</v>
      </c>
      <c r="L5337">
        <v>1</v>
      </c>
    </row>
    <row r="5338" spans="1:12" ht="12.75" x14ac:dyDescent="0.2">
      <c r="A5338" t="s">
        <v>103</v>
      </c>
      <c r="B5338">
        <v>37</v>
      </c>
      <c r="C5338" t="s">
        <v>110</v>
      </c>
      <c r="D5338" t="s">
        <v>183</v>
      </c>
      <c r="E5338">
        <v>2</v>
      </c>
      <c r="F5338" t="s">
        <v>178</v>
      </c>
      <c r="G5338" t="s">
        <v>2</v>
      </c>
      <c r="H5338" t="s">
        <v>19</v>
      </c>
      <c r="I5338">
        <v>44.790883257031503</v>
      </c>
      <c r="J5338" s="6">
        <v>0.32331471517126198</v>
      </c>
      <c r="K5338">
        <v>14.4815516625164</v>
      </c>
      <c r="L5338">
        <v>1</v>
      </c>
    </row>
    <row r="5339" spans="1:12" ht="12.75" x14ac:dyDescent="0.2">
      <c r="A5339" t="s">
        <v>103</v>
      </c>
      <c r="B5339">
        <v>37</v>
      </c>
      <c r="C5339" t="s">
        <v>110</v>
      </c>
      <c r="D5339" t="s">
        <v>61</v>
      </c>
      <c r="E5339">
        <v>3</v>
      </c>
      <c r="F5339" t="s">
        <v>178</v>
      </c>
      <c r="G5339" t="s">
        <v>2</v>
      </c>
      <c r="H5339" t="s">
        <v>19</v>
      </c>
      <c r="I5339">
        <v>44.790883257031503</v>
      </c>
      <c r="J5339" s="6">
        <v>5.1206474622000002E-2</v>
      </c>
      <c r="K5339">
        <v>2.29358322679815</v>
      </c>
      <c r="L5339" t="s">
        <v>58</v>
      </c>
    </row>
    <row r="5340" spans="1:12" ht="12.75" x14ac:dyDescent="0.2">
      <c r="A5340" t="s">
        <v>103</v>
      </c>
      <c r="B5340">
        <v>37</v>
      </c>
      <c r="C5340" t="s">
        <v>110</v>
      </c>
      <c r="D5340" t="s">
        <v>181</v>
      </c>
      <c r="E5340">
        <v>1</v>
      </c>
      <c r="F5340" t="s">
        <v>178</v>
      </c>
      <c r="G5340" t="s">
        <v>2</v>
      </c>
      <c r="H5340" t="s">
        <v>19</v>
      </c>
      <c r="I5340">
        <v>44.790883257031503</v>
      </c>
      <c r="J5340" s="6">
        <v>0.59012951993933904</v>
      </c>
      <c r="K5340">
        <v>26.432422434130999</v>
      </c>
      <c r="L5340">
        <v>1</v>
      </c>
    </row>
    <row r="5341" spans="1:12" ht="12.75" x14ac:dyDescent="0.2">
      <c r="A5341" t="s">
        <v>103</v>
      </c>
      <c r="B5341">
        <v>37</v>
      </c>
      <c r="C5341" t="s">
        <v>110</v>
      </c>
      <c r="D5341" t="s">
        <v>25</v>
      </c>
      <c r="E5341">
        <v>3</v>
      </c>
      <c r="F5341" t="s">
        <v>178</v>
      </c>
      <c r="G5341" t="s">
        <v>2</v>
      </c>
      <c r="H5341" t="s">
        <v>19</v>
      </c>
      <c r="I5341">
        <v>44.790883257031503</v>
      </c>
      <c r="J5341" s="6">
        <v>7.1055902806879904E-3</v>
      </c>
      <c r="K5341">
        <v>0.318265664734594</v>
      </c>
      <c r="L5341">
        <v>1</v>
      </c>
    </row>
    <row r="5342" spans="1:12" ht="12.75" x14ac:dyDescent="0.2">
      <c r="A5342" t="s">
        <v>103</v>
      </c>
      <c r="B5342">
        <v>37</v>
      </c>
      <c r="C5342" t="s">
        <v>110</v>
      </c>
      <c r="D5342" t="s">
        <v>27</v>
      </c>
      <c r="E5342">
        <v>3</v>
      </c>
      <c r="F5342" t="s">
        <v>179</v>
      </c>
      <c r="G5342" t="s">
        <v>2</v>
      </c>
      <c r="H5342" t="s">
        <v>19</v>
      </c>
      <c r="I5342">
        <v>30.420304095619802</v>
      </c>
      <c r="J5342" s="6">
        <v>0.10923723671755201</v>
      </c>
      <c r="K5342">
        <v>3.3230299595131298</v>
      </c>
      <c r="L5342">
        <v>1</v>
      </c>
    </row>
    <row r="5343" spans="1:12" ht="12.75" x14ac:dyDescent="0.2">
      <c r="A5343" t="s">
        <v>103</v>
      </c>
      <c r="B5343">
        <v>37</v>
      </c>
      <c r="C5343" t="s">
        <v>110</v>
      </c>
      <c r="D5343" t="s">
        <v>180</v>
      </c>
      <c r="E5343">
        <v>1</v>
      </c>
      <c r="F5343" t="s">
        <v>179</v>
      </c>
      <c r="G5343" t="s">
        <v>2</v>
      </c>
      <c r="H5343" t="s">
        <v>19</v>
      </c>
      <c r="I5343">
        <v>30.420304095619802</v>
      </c>
      <c r="J5343" s="6">
        <v>0.52426695465634299</v>
      </c>
      <c r="K5343">
        <v>15.948360187930399</v>
      </c>
      <c r="L5343">
        <v>1</v>
      </c>
    </row>
    <row r="5344" spans="1:12" ht="12.75" x14ac:dyDescent="0.2">
      <c r="A5344" t="s">
        <v>103</v>
      </c>
      <c r="B5344">
        <v>37</v>
      </c>
      <c r="C5344" t="s">
        <v>110</v>
      </c>
      <c r="D5344" t="s">
        <v>111</v>
      </c>
      <c r="E5344">
        <v>3</v>
      </c>
      <c r="F5344" t="s">
        <v>179</v>
      </c>
      <c r="G5344" t="s">
        <v>2</v>
      </c>
      <c r="H5344" t="s">
        <v>19</v>
      </c>
      <c r="I5344">
        <v>30.420304095619802</v>
      </c>
      <c r="J5344" s="6">
        <v>4.1217105159300001E-2</v>
      </c>
      <c r="K5344">
        <v>1.2538368728870399</v>
      </c>
      <c r="L5344">
        <v>1</v>
      </c>
    </row>
    <row r="5345" spans="1:12" ht="12.75" x14ac:dyDescent="0.2">
      <c r="A5345" t="s">
        <v>103</v>
      </c>
      <c r="B5345">
        <v>37</v>
      </c>
      <c r="C5345" t="s">
        <v>110</v>
      </c>
      <c r="D5345" t="s">
        <v>76</v>
      </c>
      <c r="E5345">
        <v>3</v>
      </c>
      <c r="F5345" t="s">
        <v>179</v>
      </c>
      <c r="G5345" t="s">
        <v>2</v>
      </c>
      <c r="H5345" t="s">
        <v>19</v>
      </c>
      <c r="I5345">
        <v>30.420304095619802</v>
      </c>
      <c r="J5345" s="6">
        <v>5.23169168226E-2</v>
      </c>
      <c r="K5345">
        <v>1.59149651908873</v>
      </c>
      <c r="L5345">
        <v>1</v>
      </c>
    </row>
    <row r="5346" spans="1:12" ht="12.75" x14ac:dyDescent="0.2">
      <c r="A5346" t="s">
        <v>103</v>
      </c>
      <c r="B5346">
        <v>37</v>
      </c>
      <c r="C5346" t="s">
        <v>110</v>
      </c>
      <c r="D5346" t="s">
        <v>77</v>
      </c>
      <c r="E5346">
        <v>3</v>
      </c>
      <c r="F5346" t="s">
        <v>179</v>
      </c>
      <c r="G5346" t="s">
        <v>2</v>
      </c>
      <c r="H5346" t="s">
        <v>19</v>
      </c>
      <c r="I5346">
        <v>30.420304095619802</v>
      </c>
      <c r="J5346" s="6">
        <v>4.04830322915E-2</v>
      </c>
      <c r="K5346">
        <v>1.23150615302022</v>
      </c>
      <c r="L5346">
        <v>1</v>
      </c>
    </row>
    <row r="5347" spans="1:12" ht="12.75" x14ac:dyDescent="0.2">
      <c r="A5347" t="s">
        <v>103</v>
      </c>
      <c r="B5347">
        <v>37</v>
      </c>
      <c r="C5347" t="s">
        <v>110</v>
      </c>
      <c r="D5347" t="s">
        <v>88</v>
      </c>
      <c r="E5347">
        <v>3</v>
      </c>
      <c r="F5347" t="s">
        <v>179</v>
      </c>
      <c r="G5347" t="s">
        <v>2</v>
      </c>
      <c r="H5347" t="s">
        <v>19</v>
      </c>
      <c r="I5347">
        <v>30.420304095619802</v>
      </c>
      <c r="J5347" s="6">
        <v>8.79868969931E-2</v>
      </c>
      <c r="K5347">
        <v>2.6765881629600701</v>
      </c>
      <c r="L5347">
        <v>1</v>
      </c>
    </row>
    <row r="5348" spans="1:12" ht="12.75" x14ac:dyDescent="0.2">
      <c r="A5348" t="s">
        <v>103</v>
      </c>
      <c r="B5348">
        <v>37</v>
      </c>
      <c r="C5348" t="s">
        <v>110</v>
      </c>
      <c r="D5348" t="s">
        <v>182</v>
      </c>
      <c r="E5348">
        <v>2</v>
      </c>
      <c r="F5348" t="s">
        <v>179</v>
      </c>
      <c r="G5348" t="s">
        <v>2</v>
      </c>
      <c r="H5348" t="s">
        <v>19</v>
      </c>
      <c r="I5348">
        <v>30.420304095619802</v>
      </c>
      <c r="J5348" s="6">
        <v>0.20510188406390001</v>
      </c>
      <c r="K5348">
        <v>6.2392616838084001</v>
      </c>
      <c r="L5348">
        <v>1</v>
      </c>
    </row>
    <row r="5349" spans="1:12" ht="12.75" x14ac:dyDescent="0.2">
      <c r="A5349" t="s">
        <v>103</v>
      </c>
      <c r="B5349">
        <v>37</v>
      </c>
      <c r="C5349" t="s">
        <v>110</v>
      </c>
      <c r="D5349" t="s">
        <v>186</v>
      </c>
      <c r="E5349">
        <v>3</v>
      </c>
      <c r="F5349" t="s">
        <v>179</v>
      </c>
      <c r="G5349" t="s">
        <v>2</v>
      </c>
      <c r="H5349" t="s">
        <v>19</v>
      </c>
      <c r="I5349">
        <v>30.420304095619802</v>
      </c>
      <c r="J5349" s="6">
        <v>3.94245015981943E-2</v>
      </c>
      <c r="K5349">
        <v>1.19930532743532</v>
      </c>
      <c r="L5349" t="s">
        <v>58</v>
      </c>
    </row>
    <row r="5350" spans="1:12" ht="12.75" x14ac:dyDescent="0.2">
      <c r="A5350" t="s">
        <v>103</v>
      </c>
      <c r="B5350">
        <v>37</v>
      </c>
      <c r="C5350" t="s">
        <v>110</v>
      </c>
      <c r="D5350" t="s">
        <v>185</v>
      </c>
      <c r="E5350">
        <v>2</v>
      </c>
      <c r="F5350" t="s">
        <v>179</v>
      </c>
      <c r="G5350" t="s">
        <v>2</v>
      </c>
      <c r="H5350" t="s">
        <v>19</v>
      </c>
      <c r="I5350">
        <v>30.420304095619802</v>
      </c>
      <c r="J5350" s="6">
        <v>0.175639387566</v>
      </c>
      <c r="K5350">
        <v>5.3430035809261396</v>
      </c>
      <c r="L5350">
        <v>1</v>
      </c>
    </row>
    <row r="5351" spans="1:12" ht="12.75" x14ac:dyDescent="0.2">
      <c r="A5351" t="s">
        <v>103</v>
      </c>
      <c r="B5351">
        <v>37</v>
      </c>
      <c r="C5351" t="s">
        <v>110</v>
      </c>
      <c r="D5351" t="s">
        <v>189</v>
      </c>
      <c r="E5351">
        <v>2</v>
      </c>
      <c r="F5351" t="s">
        <v>179</v>
      </c>
      <c r="G5351" t="s">
        <v>2</v>
      </c>
      <c r="H5351" t="s">
        <v>19</v>
      </c>
      <c r="I5351">
        <v>30.420304095619802</v>
      </c>
      <c r="J5351" s="6">
        <v>0.50042670267</v>
      </c>
      <c r="K5351">
        <v>15.2231324727897</v>
      </c>
      <c r="L5351">
        <v>1</v>
      </c>
    </row>
    <row r="5352" spans="1:12" ht="12.75" x14ac:dyDescent="0.2">
      <c r="A5352" t="s">
        <v>103</v>
      </c>
      <c r="B5352">
        <v>37</v>
      </c>
      <c r="C5352" t="s">
        <v>110</v>
      </c>
      <c r="D5352" t="s">
        <v>183</v>
      </c>
      <c r="E5352">
        <v>2</v>
      </c>
      <c r="F5352" t="s">
        <v>179</v>
      </c>
      <c r="G5352" t="s">
        <v>2</v>
      </c>
      <c r="H5352" t="s">
        <v>19</v>
      </c>
      <c r="I5352">
        <v>30.420304095619802</v>
      </c>
      <c r="J5352" s="6">
        <v>0.32331471517126198</v>
      </c>
      <c r="K5352">
        <v>9.8353319540985193</v>
      </c>
      <c r="L5352">
        <v>1</v>
      </c>
    </row>
    <row r="5353" spans="1:12" ht="12.75" x14ac:dyDescent="0.2">
      <c r="A5353" t="s">
        <v>103</v>
      </c>
      <c r="B5353">
        <v>37</v>
      </c>
      <c r="C5353" t="s">
        <v>110</v>
      </c>
      <c r="D5353" t="s">
        <v>61</v>
      </c>
      <c r="E5353">
        <v>3</v>
      </c>
      <c r="F5353" t="s">
        <v>179</v>
      </c>
      <c r="G5353" t="s">
        <v>2</v>
      </c>
      <c r="H5353" t="s">
        <v>19</v>
      </c>
      <c r="I5353">
        <v>30.420304095619802</v>
      </c>
      <c r="J5353" s="6">
        <v>4.7600088999313797E-2</v>
      </c>
      <c r="K5353">
        <v>1.4480091823376899</v>
      </c>
      <c r="L5353" t="s">
        <v>58</v>
      </c>
    </row>
    <row r="5354" spans="1:12" ht="12.75" x14ac:dyDescent="0.2">
      <c r="A5354" t="s">
        <v>103</v>
      </c>
      <c r="B5354">
        <v>37</v>
      </c>
      <c r="C5354" t="s">
        <v>110</v>
      </c>
      <c r="D5354" t="s">
        <v>181</v>
      </c>
      <c r="E5354">
        <v>1</v>
      </c>
      <c r="F5354" t="s">
        <v>179</v>
      </c>
      <c r="G5354" t="s">
        <v>2</v>
      </c>
      <c r="H5354" t="s">
        <v>19</v>
      </c>
      <c r="I5354">
        <v>30.420304095619802</v>
      </c>
      <c r="J5354" s="6">
        <v>0.59012951993933904</v>
      </c>
      <c r="K5354">
        <v>17.951919452356801</v>
      </c>
      <c r="L5354">
        <v>1</v>
      </c>
    </row>
    <row r="5355" spans="1:12" ht="12.75" x14ac:dyDescent="0.2">
      <c r="A5355" t="s">
        <v>103</v>
      </c>
      <c r="B5355">
        <v>37</v>
      </c>
      <c r="C5355" t="s">
        <v>110</v>
      </c>
      <c r="D5355" t="s">
        <v>25</v>
      </c>
      <c r="E5355">
        <v>3</v>
      </c>
      <c r="F5355" t="s">
        <v>179</v>
      </c>
      <c r="G5355" t="s">
        <v>2</v>
      </c>
      <c r="H5355" t="s">
        <v>19</v>
      </c>
      <c r="I5355">
        <v>30.420304095619802</v>
      </c>
      <c r="J5355" s="6">
        <v>7.1055902806879904E-3</v>
      </c>
      <c r="K5355">
        <v>0.21615421711740901</v>
      </c>
      <c r="L5355">
        <v>1</v>
      </c>
    </row>
    <row r="5356" spans="1:12" ht="12.75" x14ac:dyDescent="0.2">
      <c r="A5356" t="s">
        <v>103</v>
      </c>
      <c r="B5356">
        <v>37</v>
      </c>
      <c r="C5356" t="s">
        <v>110</v>
      </c>
      <c r="D5356" t="s">
        <v>27</v>
      </c>
      <c r="E5356">
        <v>3</v>
      </c>
      <c r="F5356" t="s">
        <v>178</v>
      </c>
      <c r="G5356" t="s">
        <v>2</v>
      </c>
      <c r="H5356" t="s">
        <v>20</v>
      </c>
      <c r="I5356">
        <v>38.086511735564898</v>
      </c>
      <c r="J5356" s="6">
        <v>9.2520997864582802E-2</v>
      </c>
      <c r="K5356">
        <v>3.5238020709556102</v>
      </c>
      <c r="L5356">
        <v>1</v>
      </c>
    </row>
    <row r="5357" spans="1:12" ht="12.75" x14ac:dyDescent="0.2">
      <c r="A5357" t="s">
        <v>103</v>
      </c>
      <c r="B5357">
        <v>37</v>
      </c>
      <c r="C5357" t="s">
        <v>110</v>
      </c>
      <c r="D5357" t="s">
        <v>180</v>
      </c>
      <c r="E5357">
        <v>1</v>
      </c>
      <c r="F5357" t="s">
        <v>178</v>
      </c>
      <c r="G5357" t="s">
        <v>2</v>
      </c>
      <c r="H5357" t="s">
        <v>20</v>
      </c>
      <c r="I5357">
        <v>38.086511735564898</v>
      </c>
      <c r="J5357" s="6">
        <v>0.55573741954150102</v>
      </c>
      <c r="K5357">
        <v>21.1660997512599</v>
      </c>
      <c r="L5357">
        <v>1</v>
      </c>
    </row>
    <row r="5358" spans="1:12" ht="12.75" x14ac:dyDescent="0.2">
      <c r="A5358" t="s">
        <v>103</v>
      </c>
      <c r="B5358">
        <v>37</v>
      </c>
      <c r="C5358" t="s">
        <v>110</v>
      </c>
      <c r="D5358" t="s">
        <v>111</v>
      </c>
      <c r="E5358">
        <v>3</v>
      </c>
      <c r="F5358" t="s">
        <v>178</v>
      </c>
      <c r="G5358" t="s">
        <v>2</v>
      </c>
      <c r="H5358" t="s">
        <v>20</v>
      </c>
      <c r="I5358">
        <v>38.086511735564898</v>
      </c>
      <c r="J5358" s="6">
        <v>3.9921926725299997E-2</v>
      </c>
      <c r="K5358">
        <v>1.5204869307294999</v>
      </c>
      <c r="L5358">
        <v>1</v>
      </c>
    </row>
    <row r="5359" spans="1:12" ht="12.75" x14ac:dyDescent="0.2">
      <c r="A5359" t="s">
        <v>103</v>
      </c>
      <c r="B5359">
        <v>37</v>
      </c>
      <c r="C5359" t="s">
        <v>110</v>
      </c>
      <c r="D5359" t="s">
        <v>76</v>
      </c>
      <c r="E5359">
        <v>3</v>
      </c>
      <c r="F5359" t="s">
        <v>178</v>
      </c>
      <c r="G5359" t="s">
        <v>2</v>
      </c>
      <c r="H5359" t="s">
        <v>20</v>
      </c>
      <c r="I5359">
        <v>38.086511735564898</v>
      </c>
      <c r="J5359" s="6">
        <v>5.0560584813300002E-2</v>
      </c>
      <c r="K5359">
        <v>1.9256763068487699</v>
      </c>
      <c r="L5359">
        <v>1</v>
      </c>
    </row>
    <row r="5360" spans="1:12" ht="12.75" x14ac:dyDescent="0.2">
      <c r="A5360" t="s">
        <v>103</v>
      </c>
      <c r="B5360">
        <v>37</v>
      </c>
      <c r="C5360" t="s">
        <v>110</v>
      </c>
      <c r="D5360" t="s">
        <v>77</v>
      </c>
      <c r="E5360">
        <v>3</v>
      </c>
      <c r="F5360" t="s">
        <v>178</v>
      </c>
      <c r="G5360" t="s">
        <v>2</v>
      </c>
      <c r="H5360" t="s">
        <v>20</v>
      </c>
      <c r="I5360">
        <v>38.086511735564898</v>
      </c>
      <c r="J5360" s="6">
        <v>3.9153096594E-2</v>
      </c>
      <c r="K5360">
        <v>1.4912048729110801</v>
      </c>
      <c r="L5360">
        <v>1</v>
      </c>
    </row>
    <row r="5361" spans="1:12" ht="12.75" x14ac:dyDescent="0.2">
      <c r="A5361" t="s">
        <v>103</v>
      </c>
      <c r="B5361">
        <v>37</v>
      </c>
      <c r="C5361" t="s">
        <v>110</v>
      </c>
      <c r="D5361" t="s">
        <v>88</v>
      </c>
      <c r="E5361">
        <v>3</v>
      </c>
      <c r="F5361" t="s">
        <v>178</v>
      </c>
      <c r="G5361" t="s">
        <v>2</v>
      </c>
      <c r="H5361" t="s">
        <v>20</v>
      </c>
      <c r="I5361">
        <v>38.086511735564898</v>
      </c>
      <c r="J5361" s="6">
        <v>8.8140643433599994E-2</v>
      </c>
      <c r="K5361">
        <v>3.3569696505140398</v>
      </c>
      <c r="L5361">
        <v>1</v>
      </c>
    </row>
    <row r="5362" spans="1:12" ht="12.75" x14ac:dyDescent="0.2">
      <c r="A5362" t="s">
        <v>103</v>
      </c>
      <c r="B5362">
        <v>37</v>
      </c>
      <c r="C5362" t="s">
        <v>110</v>
      </c>
      <c r="D5362" t="s">
        <v>182</v>
      </c>
      <c r="E5362">
        <v>2</v>
      </c>
      <c r="F5362" t="s">
        <v>178</v>
      </c>
      <c r="G5362" t="s">
        <v>2</v>
      </c>
      <c r="H5362" t="s">
        <v>20</v>
      </c>
      <c r="I5362">
        <v>38.086511735564898</v>
      </c>
      <c r="J5362" s="6">
        <v>0.20165393068621101</v>
      </c>
      <c r="K5362">
        <v>7.6802947976032003</v>
      </c>
      <c r="L5362">
        <v>1</v>
      </c>
    </row>
    <row r="5363" spans="1:12" ht="12.75" x14ac:dyDescent="0.2">
      <c r="A5363" t="s">
        <v>103</v>
      </c>
      <c r="B5363">
        <v>37</v>
      </c>
      <c r="C5363" t="s">
        <v>110</v>
      </c>
      <c r="D5363" t="s">
        <v>186</v>
      </c>
      <c r="E5363">
        <v>3</v>
      </c>
      <c r="F5363" t="s">
        <v>178</v>
      </c>
      <c r="G5363" t="s">
        <v>2</v>
      </c>
      <c r="H5363" t="s">
        <v>20</v>
      </c>
      <c r="I5363">
        <v>38.086511735564898</v>
      </c>
      <c r="J5363" s="6">
        <v>3.9685260684535401E-2</v>
      </c>
      <c r="K5363">
        <v>1.51147314679051</v>
      </c>
      <c r="L5363" t="s">
        <v>58</v>
      </c>
    </row>
    <row r="5364" spans="1:12" ht="12.75" x14ac:dyDescent="0.2">
      <c r="A5364" t="s">
        <v>103</v>
      </c>
      <c r="B5364">
        <v>37</v>
      </c>
      <c r="C5364" t="s">
        <v>110</v>
      </c>
      <c r="D5364" t="s">
        <v>185</v>
      </c>
      <c r="E5364">
        <v>2</v>
      </c>
      <c r="F5364" t="s">
        <v>178</v>
      </c>
      <c r="G5364" t="s">
        <v>2</v>
      </c>
      <c r="H5364" t="s">
        <v>20</v>
      </c>
      <c r="I5364">
        <v>38.086511735564898</v>
      </c>
      <c r="J5364" s="6">
        <v>0.171587372391</v>
      </c>
      <c r="K5364">
        <v>6.5351644722445696</v>
      </c>
      <c r="L5364">
        <v>1</v>
      </c>
    </row>
    <row r="5365" spans="1:12" ht="12.75" x14ac:dyDescent="0.2">
      <c r="A5365" t="s">
        <v>103</v>
      </c>
      <c r="B5365">
        <v>37</v>
      </c>
      <c r="C5365" t="s">
        <v>110</v>
      </c>
      <c r="D5365" t="s">
        <v>189</v>
      </c>
      <c r="E5365">
        <v>2</v>
      </c>
      <c r="F5365" t="s">
        <v>178</v>
      </c>
      <c r="G5365" t="s">
        <v>2</v>
      </c>
      <c r="H5365" t="s">
        <v>20</v>
      </c>
      <c r="I5365">
        <v>38.086511735564898</v>
      </c>
      <c r="J5365" s="6">
        <v>0.47921717740000003</v>
      </c>
      <c r="K5365">
        <v>18.2517106509294</v>
      </c>
      <c r="L5365">
        <v>1</v>
      </c>
    </row>
    <row r="5366" spans="1:12" ht="12.75" x14ac:dyDescent="0.2">
      <c r="A5366" t="s">
        <v>103</v>
      </c>
      <c r="B5366">
        <v>37</v>
      </c>
      <c r="C5366" t="s">
        <v>110</v>
      </c>
      <c r="D5366" t="s">
        <v>183</v>
      </c>
      <c r="E5366">
        <v>2</v>
      </c>
      <c r="F5366" t="s">
        <v>178</v>
      </c>
      <c r="G5366" t="s">
        <v>2</v>
      </c>
      <c r="H5366" t="s">
        <v>20</v>
      </c>
      <c r="I5366">
        <v>38.086511735564898</v>
      </c>
      <c r="J5366" s="6">
        <v>0.38645578240227701</v>
      </c>
      <c r="K5366">
        <v>14.7187526917412</v>
      </c>
      <c r="L5366">
        <v>1</v>
      </c>
    </row>
    <row r="5367" spans="1:12" ht="12.75" x14ac:dyDescent="0.2">
      <c r="A5367" t="s">
        <v>103</v>
      </c>
      <c r="B5367">
        <v>37</v>
      </c>
      <c r="C5367" t="s">
        <v>110</v>
      </c>
      <c r="D5367" t="s">
        <v>61</v>
      </c>
      <c r="E5367">
        <v>3</v>
      </c>
      <c r="F5367" t="s">
        <v>178</v>
      </c>
      <c r="G5367" t="s">
        <v>2</v>
      </c>
      <c r="H5367" t="s">
        <v>20</v>
      </c>
      <c r="I5367">
        <v>38.086511735564898</v>
      </c>
      <c r="J5367" s="6">
        <v>3.6677658343999997E-2</v>
      </c>
      <c r="K5367">
        <v>1.39692406495179</v>
      </c>
      <c r="L5367" t="s">
        <v>58</v>
      </c>
    </row>
    <row r="5368" spans="1:12" ht="12.75" x14ac:dyDescent="0.2">
      <c r="A5368" t="s">
        <v>103</v>
      </c>
      <c r="B5368">
        <v>37</v>
      </c>
      <c r="C5368" t="s">
        <v>110</v>
      </c>
      <c r="D5368" t="s">
        <v>181</v>
      </c>
      <c r="E5368">
        <v>1</v>
      </c>
      <c r="F5368" t="s">
        <v>178</v>
      </c>
      <c r="G5368" t="s">
        <v>2</v>
      </c>
      <c r="H5368" t="s">
        <v>20</v>
      </c>
      <c r="I5368">
        <v>38.086511735564898</v>
      </c>
      <c r="J5368" s="6">
        <v>0.56857693351630201</v>
      </c>
      <c r="K5368">
        <v>21.655112050940101</v>
      </c>
      <c r="L5368">
        <v>1</v>
      </c>
    </row>
    <row r="5369" spans="1:12" ht="12.75" x14ac:dyDescent="0.2">
      <c r="A5369" t="s">
        <v>103</v>
      </c>
      <c r="B5369">
        <v>37</v>
      </c>
      <c r="C5369" t="s">
        <v>110</v>
      </c>
      <c r="D5369" t="s">
        <v>27</v>
      </c>
      <c r="E5369">
        <v>3</v>
      </c>
      <c r="F5369" t="s">
        <v>179</v>
      </c>
      <c r="G5369" t="s">
        <v>2</v>
      </c>
      <c r="H5369" t="s">
        <v>20</v>
      </c>
      <c r="I5369">
        <v>37.500089994218698</v>
      </c>
      <c r="J5369" s="6">
        <v>9.2520997864582802E-2</v>
      </c>
      <c r="K5369">
        <v>3.4695457462767698</v>
      </c>
      <c r="L5369">
        <v>1</v>
      </c>
    </row>
    <row r="5370" spans="1:12" ht="12.75" x14ac:dyDescent="0.2">
      <c r="A5370" t="s">
        <v>103</v>
      </c>
      <c r="B5370">
        <v>37</v>
      </c>
      <c r="C5370" t="s">
        <v>110</v>
      </c>
      <c r="D5370" t="s">
        <v>180</v>
      </c>
      <c r="E5370">
        <v>1</v>
      </c>
      <c r="F5370" t="s">
        <v>179</v>
      </c>
      <c r="G5370" t="s">
        <v>2</v>
      </c>
      <c r="H5370" t="s">
        <v>20</v>
      </c>
      <c r="I5370">
        <v>37.500089994218698</v>
      </c>
      <c r="J5370" s="6">
        <v>0.55573741954150102</v>
      </c>
      <c r="K5370">
        <v>20.840203245961099</v>
      </c>
      <c r="L5370">
        <v>1</v>
      </c>
    </row>
    <row r="5371" spans="1:12" ht="12.75" x14ac:dyDescent="0.2">
      <c r="A5371" t="s">
        <v>103</v>
      </c>
      <c r="B5371">
        <v>37</v>
      </c>
      <c r="C5371" t="s">
        <v>110</v>
      </c>
      <c r="D5371" t="s">
        <v>111</v>
      </c>
      <c r="E5371">
        <v>3</v>
      </c>
      <c r="F5371" t="s">
        <v>179</v>
      </c>
      <c r="G5371" t="s">
        <v>2</v>
      </c>
      <c r="H5371" t="s">
        <v>20</v>
      </c>
      <c r="I5371">
        <v>37.500089994218698</v>
      </c>
      <c r="J5371" s="6">
        <v>3.9921926725299997E-2</v>
      </c>
      <c r="K5371">
        <v>1.4970758449413499</v>
      </c>
      <c r="L5371">
        <v>1</v>
      </c>
    </row>
    <row r="5372" spans="1:12" ht="12.75" x14ac:dyDescent="0.2">
      <c r="A5372" t="s">
        <v>103</v>
      </c>
      <c r="B5372">
        <v>37</v>
      </c>
      <c r="C5372" t="s">
        <v>110</v>
      </c>
      <c r="D5372" t="s">
        <v>76</v>
      </c>
      <c r="E5372">
        <v>3</v>
      </c>
      <c r="F5372" t="s">
        <v>179</v>
      </c>
      <c r="G5372" t="s">
        <v>2</v>
      </c>
      <c r="H5372" t="s">
        <v>20</v>
      </c>
      <c r="I5372">
        <v>37.500089994218698</v>
      </c>
      <c r="J5372" s="6">
        <v>5.0560584813300002E-2</v>
      </c>
      <c r="K5372">
        <v>1.8960264806590701</v>
      </c>
      <c r="L5372">
        <v>1</v>
      </c>
    </row>
    <row r="5373" spans="1:12" ht="12.75" x14ac:dyDescent="0.2">
      <c r="A5373" t="s">
        <v>103</v>
      </c>
      <c r="B5373">
        <v>37</v>
      </c>
      <c r="C5373" t="s">
        <v>110</v>
      </c>
      <c r="D5373" t="s">
        <v>77</v>
      </c>
      <c r="E5373">
        <v>3</v>
      </c>
      <c r="F5373" t="s">
        <v>179</v>
      </c>
      <c r="G5373" t="s">
        <v>2</v>
      </c>
      <c r="H5373" t="s">
        <v>20</v>
      </c>
      <c r="I5373">
        <v>37.500089994218698</v>
      </c>
      <c r="J5373" s="6">
        <v>3.9153096594E-2</v>
      </c>
      <c r="K5373">
        <v>1.4682446458273299</v>
      </c>
      <c r="L5373">
        <v>1</v>
      </c>
    </row>
    <row r="5374" spans="1:12" ht="12.75" x14ac:dyDescent="0.2">
      <c r="A5374" t="s">
        <v>103</v>
      </c>
      <c r="B5374">
        <v>37</v>
      </c>
      <c r="C5374" t="s">
        <v>110</v>
      </c>
      <c r="D5374" t="s">
        <v>88</v>
      </c>
      <c r="E5374">
        <v>3</v>
      </c>
      <c r="F5374" t="s">
        <v>179</v>
      </c>
      <c r="G5374" t="s">
        <v>2</v>
      </c>
      <c r="H5374" t="s">
        <v>20</v>
      </c>
      <c r="I5374">
        <v>37.500089994218698</v>
      </c>
      <c r="J5374" s="6">
        <v>8.8140643433599994E-2</v>
      </c>
      <c r="K5374">
        <v>3.3052820609083402</v>
      </c>
      <c r="L5374">
        <v>1</v>
      </c>
    </row>
    <row r="5375" spans="1:12" ht="12.75" x14ac:dyDescent="0.2">
      <c r="A5375" t="s">
        <v>103</v>
      </c>
      <c r="B5375">
        <v>37</v>
      </c>
      <c r="C5375" t="s">
        <v>110</v>
      </c>
      <c r="D5375" t="s">
        <v>182</v>
      </c>
      <c r="E5375">
        <v>2</v>
      </c>
      <c r="F5375" t="s">
        <v>179</v>
      </c>
      <c r="G5375" t="s">
        <v>2</v>
      </c>
      <c r="H5375" t="s">
        <v>20</v>
      </c>
      <c r="I5375">
        <v>37.500089994218698</v>
      </c>
      <c r="J5375" s="6">
        <v>0.20165393068621101</v>
      </c>
      <c r="K5375">
        <v>7.5620405484208897</v>
      </c>
      <c r="L5375">
        <v>1</v>
      </c>
    </row>
    <row r="5376" spans="1:12" ht="12.75" x14ac:dyDescent="0.2">
      <c r="A5376" t="s">
        <v>103</v>
      </c>
      <c r="B5376">
        <v>37</v>
      </c>
      <c r="C5376" t="s">
        <v>110</v>
      </c>
      <c r="D5376" t="s">
        <v>186</v>
      </c>
      <c r="E5376">
        <v>3</v>
      </c>
      <c r="F5376" t="s">
        <v>179</v>
      </c>
      <c r="G5376" t="s">
        <v>2</v>
      </c>
      <c r="H5376" t="s">
        <v>20</v>
      </c>
      <c r="I5376">
        <v>37.500089994218698</v>
      </c>
      <c r="J5376" s="6">
        <v>3.9685260684535401E-2</v>
      </c>
      <c r="K5376">
        <v>1.4882008471141099</v>
      </c>
      <c r="L5376" t="s">
        <v>58</v>
      </c>
    </row>
    <row r="5377" spans="1:12" ht="12.75" x14ac:dyDescent="0.2">
      <c r="A5377" t="s">
        <v>103</v>
      </c>
      <c r="B5377">
        <v>37</v>
      </c>
      <c r="C5377" t="s">
        <v>110</v>
      </c>
      <c r="D5377" t="s">
        <v>185</v>
      </c>
      <c r="E5377">
        <v>2</v>
      </c>
      <c r="F5377" t="s">
        <v>179</v>
      </c>
      <c r="G5377" t="s">
        <v>2</v>
      </c>
      <c r="H5377" t="s">
        <v>20</v>
      </c>
      <c r="I5377">
        <v>37.500089994218698</v>
      </c>
      <c r="J5377" s="6">
        <v>0.171587372391</v>
      </c>
      <c r="K5377">
        <v>6.4345419065340099</v>
      </c>
      <c r="L5377">
        <v>1</v>
      </c>
    </row>
    <row r="5378" spans="1:12" ht="12.75" x14ac:dyDescent="0.2">
      <c r="A5378" t="s">
        <v>103</v>
      </c>
      <c r="B5378">
        <v>37</v>
      </c>
      <c r="C5378" t="s">
        <v>110</v>
      </c>
      <c r="D5378" t="s">
        <v>189</v>
      </c>
      <c r="E5378">
        <v>2</v>
      </c>
      <c r="F5378" t="s">
        <v>179</v>
      </c>
      <c r="G5378" t="s">
        <v>2</v>
      </c>
      <c r="H5378" t="s">
        <v>20</v>
      </c>
      <c r="I5378">
        <v>37.500089994218698</v>
      </c>
      <c r="J5378" s="6">
        <v>0.47921717740000003</v>
      </c>
      <c r="K5378">
        <v>17.970687279275399</v>
      </c>
      <c r="L5378">
        <v>1</v>
      </c>
    </row>
    <row r="5379" spans="1:12" ht="12.75" x14ac:dyDescent="0.2">
      <c r="A5379" t="s">
        <v>103</v>
      </c>
      <c r="B5379">
        <v>37</v>
      </c>
      <c r="C5379" t="s">
        <v>110</v>
      </c>
      <c r="D5379" t="s">
        <v>183</v>
      </c>
      <c r="E5379">
        <v>2</v>
      </c>
      <c r="F5379" t="s">
        <v>179</v>
      </c>
      <c r="G5379" t="s">
        <v>2</v>
      </c>
      <c r="H5379" t="s">
        <v>20</v>
      </c>
      <c r="I5379">
        <v>37.500089994218698</v>
      </c>
      <c r="J5379" s="6">
        <v>0.38645578240227701</v>
      </c>
      <c r="K5379">
        <v>14.4921266188716</v>
      </c>
      <c r="L5379">
        <v>1</v>
      </c>
    </row>
    <row r="5380" spans="1:12" ht="12.75" x14ac:dyDescent="0.2">
      <c r="A5380" t="s">
        <v>103</v>
      </c>
      <c r="B5380">
        <v>37</v>
      </c>
      <c r="C5380" t="s">
        <v>110</v>
      </c>
      <c r="D5380" t="s">
        <v>61</v>
      </c>
      <c r="E5380">
        <v>3</v>
      </c>
      <c r="F5380" t="s">
        <v>179</v>
      </c>
      <c r="G5380" t="s">
        <v>2</v>
      </c>
      <c r="H5380" t="s">
        <v>20</v>
      </c>
      <c r="I5380">
        <v>37.500089994218698</v>
      </c>
      <c r="J5380" s="6">
        <v>5.3300264380264799E-2</v>
      </c>
      <c r="K5380">
        <v>1.99876471097558</v>
      </c>
      <c r="L5380" t="s">
        <v>58</v>
      </c>
    </row>
    <row r="5381" spans="1:12" ht="12.75" x14ac:dyDescent="0.2">
      <c r="A5381" t="s">
        <v>103</v>
      </c>
      <c r="B5381">
        <v>37</v>
      </c>
      <c r="C5381" t="s">
        <v>110</v>
      </c>
      <c r="D5381" t="s">
        <v>181</v>
      </c>
      <c r="E5381">
        <v>1</v>
      </c>
      <c r="F5381" t="s">
        <v>179</v>
      </c>
      <c r="G5381" t="s">
        <v>2</v>
      </c>
      <c r="H5381" t="s">
        <v>20</v>
      </c>
      <c r="I5381">
        <v>37.500089994218698</v>
      </c>
      <c r="J5381" s="6">
        <v>0.56857693351630201</v>
      </c>
      <c r="K5381">
        <v>21.321686175498201</v>
      </c>
      <c r="L5381">
        <v>1</v>
      </c>
    </row>
    <row r="5382" spans="1:12" ht="12.75" x14ac:dyDescent="0.2">
      <c r="A5382" t="s">
        <v>103</v>
      </c>
      <c r="B5382">
        <v>37</v>
      </c>
      <c r="C5382" t="s">
        <v>110</v>
      </c>
      <c r="D5382" t="s">
        <v>27</v>
      </c>
      <c r="E5382">
        <v>3</v>
      </c>
      <c r="F5382" t="s">
        <v>178</v>
      </c>
      <c r="G5382" t="s">
        <v>2</v>
      </c>
      <c r="H5382" t="s">
        <v>21</v>
      </c>
      <c r="I5382">
        <v>17.358880705254698</v>
      </c>
      <c r="J5382" s="6">
        <v>9.2520997864582802E-2</v>
      </c>
      <c r="K5382">
        <v>1.60606096466242</v>
      </c>
      <c r="L5382">
        <v>1</v>
      </c>
    </row>
    <row r="5383" spans="1:12" ht="12.75" x14ac:dyDescent="0.2">
      <c r="A5383" t="s">
        <v>103</v>
      </c>
      <c r="B5383">
        <v>37</v>
      </c>
      <c r="C5383" t="s">
        <v>110</v>
      </c>
      <c r="D5383" t="s">
        <v>180</v>
      </c>
      <c r="E5383">
        <v>1</v>
      </c>
      <c r="F5383" t="s">
        <v>178</v>
      </c>
      <c r="G5383" t="s">
        <v>2</v>
      </c>
      <c r="H5383" t="s">
        <v>21</v>
      </c>
      <c r="I5383">
        <v>17.358880705254698</v>
      </c>
      <c r="J5383" s="6">
        <v>0.56141349883764402</v>
      </c>
      <c r="K5383">
        <v>9.7455099526423705</v>
      </c>
      <c r="L5383">
        <v>1</v>
      </c>
    </row>
    <row r="5384" spans="1:12" ht="12.75" x14ac:dyDescent="0.2">
      <c r="A5384" t="s">
        <v>103</v>
      </c>
      <c r="B5384">
        <v>37</v>
      </c>
      <c r="C5384" t="s">
        <v>110</v>
      </c>
      <c r="D5384" t="s">
        <v>111</v>
      </c>
      <c r="E5384">
        <v>3</v>
      </c>
      <c r="F5384" t="s">
        <v>178</v>
      </c>
      <c r="G5384" t="s">
        <v>2</v>
      </c>
      <c r="H5384" t="s">
        <v>21</v>
      </c>
      <c r="I5384">
        <v>17.358880705254698</v>
      </c>
      <c r="J5384" s="6">
        <v>3.7826792328E-2</v>
      </c>
      <c r="K5384">
        <v>0.65663077548419801</v>
      </c>
      <c r="L5384">
        <v>1</v>
      </c>
    </row>
    <row r="5385" spans="1:12" ht="12.75" x14ac:dyDescent="0.2">
      <c r="A5385" t="s">
        <v>103</v>
      </c>
      <c r="B5385">
        <v>37</v>
      </c>
      <c r="C5385" t="s">
        <v>110</v>
      </c>
      <c r="D5385" t="s">
        <v>76</v>
      </c>
      <c r="E5385">
        <v>3</v>
      </c>
      <c r="F5385" t="s">
        <v>178</v>
      </c>
      <c r="G5385" t="s">
        <v>2</v>
      </c>
      <c r="H5385" t="s">
        <v>21</v>
      </c>
      <c r="I5385">
        <v>17.358880705254698</v>
      </c>
      <c r="J5385" s="6">
        <v>5.03970279631E-2</v>
      </c>
      <c r="K5385">
        <v>0.87483599631084197</v>
      </c>
      <c r="L5385">
        <v>1</v>
      </c>
    </row>
    <row r="5386" spans="1:12" ht="12.75" x14ac:dyDescent="0.2">
      <c r="A5386" t="s">
        <v>103</v>
      </c>
      <c r="B5386">
        <v>37</v>
      </c>
      <c r="C5386" t="s">
        <v>110</v>
      </c>
      <c r="D5386" t="s">
        <v>77</v>
      </c>
      <c r="E5386">
        <v>3</v>
      </c>
      <c r="F5386" t="s">
        <v>178</v>
      </c>
      <c r="G5386" t="s">
        <v>2</v>
      </c>
      <c r="H5386" t="s">
        <v>21</v>
      </c>
      <c r="I5386">
        <v>17.358880705254698</v>
      </c>
      <c r="J5386" s="6">
        <v>3.9328201085099997E-2</v>
      </c>
      <c r="K5386">
        <v>0.68269355098852202</v>
      </c>
      <c r="L5386">
        <v>1</v>
      </c>
    </row>
    <row r="5387" spans="1:12" ht="12.75" x14ac:dyDescent="0.2">
      <c r="A5387" t="s">
        <v>103</v>
      </c>
      <c r="B5387">
        <v>37</v>
      </c>
      <c r="C5387" t="s">
        <v>110</v>
      </c>
      <c r="D5387" t="s">
        <v>88</v>
      </c>
      <c r="E5387">
        <v>3</v>
      </c>
      <c r="F5387" t="s">
        <v>178</v>
      </c>
      <c r="G5387" t="s">
        <v>2</v>
      </c>
      <c r="H5387" t="s">
        <v>21</v>
      </c>
      <c r="I5387">
        <v>17.358880705254698</v>
      </c>
      <c r="J5387" s="6">
        <v>8.8176862505099998E-2</v>
      </c>
      <c r="K5387">
        <v>1.5306516371896799</v>
      </c>
      <c r="L5387">
        <v>1</v>
      </c>
    </row>
    <row r="5388" spans="1:12" ht="12.75" x14ac:dyDescent="0.2">
      <c r="A5388" t="s">
        <v>103</v>
      </c>
      <c r="B5388">
        <v>37</v>
      </c>
      <c r="C5388" t="s">
        <v>110</v>
      </c>
      <c r="D5388" t="s">
        <v>182</v>
      </c>
      <c r="E5388">
        <v>2</v>
      </c>
      <c r="F5388" t="s">
        <v>178</v>
      </c>
      <c r="G5388" t="s">
        <v>2</v>
      </c>
      <c r="H5388" t="s">
        <v>21</v>
      </c>
      <c r="I5388">
        <v>17.358880705254698</v>
      </c>
      <c r="J5388" s="6">
        <v>0.199950247582621</v>
      </c>
      <c r="K5388">
        <v>3.4709124947728802</v>
      </c>
      <c r="L5388">
        <v>1</v>
      </c>
    </row>
    <row r="5389" spans="1:12" ht="12.75" x14ac:dyDescent="0.2">
      <c r="A5389" t="s">
        <v>103</v>
      </c>
      <c r="B5389">
        <v>37</v>
      </c>
      <c r="C5389" t="s">
        <v>110</v>
      </c>
      <c r="D5389" t="s">
        <v>186</v>
      </c>
      <c r="E5389">
        <v>3</v>
      </c>
      <c r="F5389" t="s">
        <v>178</v>
      </c>
      <c r="G5389" t="s">
        <v>2</v>
      </c>
      <c r="H5389" t="s">
        <v>21</v>
      </c>
      <c r="I5389">
        <v>17.358880705254698</v>
      </c>
      <c r="J5389" s="6">
        <v>3.9704626425399098E-2</v>
      </c>
      <c r="K5389">
        <v>0.68922787356521098</v>
      </c>
      <c r="L5389" t="s">
        <v>58</v>
      </c>
    </row>
    <row r="5390" spans="1:12" ht="12.75" x14ac:dyDescent="0.2">
      <c r="A5390" t="s">
        <v>103</v>
      </c>
      <c r="B5390">
        <v>37</v>
      </c>
      <c r="C5390" t="s">
        <v>110</v>
      </c>
      <c r="D5390" t="s">
        <v>185</v>
      </c>
      <c r="E5390">
        <v>2</v>
      </c>
      <c r="F5390" t="s">
        <v>178</v>
      </c>
      <c r="G5390" t="s">
        <v>2</v>
      </c>
      <c r="H5390" t="s">
        <v>21</v>
      </c>
      <c r="I5390">
        <v>17.358880705254698</v>
      </c>
      <c r="J5390" s="6">
        <v>0.143452365586</v>
      </c>
      <c r="K5390">
        <v>2.4901725010939701</v>
      </c>
      <c r="L5390">
        <v>1</v>
      </c>
    </row>
    <row r="5391" spans="1:12" ht="12.75" x14ac:dyDescent="0.2">
      <c r="A5391" t="s">
        <v>103</v>
      </c>
      <c r="B5391">
        <v>37</v>
      </c>
      <c r="C5391" t="s">
        <v>110</v>
      </c>
      <c r="D5391" t="s">
        <v>189</v>
      </c>
      <c r="E5391">
        <v>2</v>
      </c>
      <c r="F5391" t="s">
        <v>178</v>
      </c>
      <c r="G5391" t="s">
        <v>2</v>
      </c>
      <c r="H5391" t="s">
        <v>21</v>
      </c>
      <c r="I5391">
        <v>17.358880705254698</v>
      </c>
      <c r="J5391" s="6">
        <v>0.40311140498999998</v>
      </c>
      <c r="K5391">
        <v>6.9975627901490496</v>
      </c>
      <c r="L5391">
        <v>1</v>
      </c>
    </row>
    <row r="5392" spans="1:12" ht="12.75" x14ac:dyDescent="0.2">
      <c r="A5392" t="s">
        <v>103</v>
      </c>
      <c r="B5392">
        <v>37</v>
      </c>
      <c r="C5392" t="s">
        <v>110</v>
      </c>
      <c r="D5392" t="s">
        <v>183</v>
      </c>
      <c r="E5392">
        <v>2</v>
      </c>
      <c r="F5392" t="s">
        <v>178</v>
      </c>
      <c r="G5392" t="s">
        <v>2</v>
      </c>
      <c r="H5392" t="s">
        <v>21</v>
      </c>
      <c r="I5392">
        <v>17.358880705254698</v>
      </c>
      <c r="J5392" s="6">
        <v>0.39587930565278501</v>
      </c>
      <c r="K5392">
        <v>6.8720216405057899</v>
      </c>
      <c r="L5392">
        <v>1</v>
      </c>
    </row>
    <row r="5393" spans="1:12" ht="12.75" x14ac:dyDescent="0.2">
      <c r="A5393" t="s">
        <v>103</v>
      </c>
      <c r="B5393">
        <v>37</v>
      </c>
      <c r="C5393" t="s">
        <v>110</v>
      </c>
      <c r="D5393" t="s">
        <v>61</v>
      </c>
      <c r="E5393">
        <v>3</v>
      </c>
      <c r="F5393" t="s">
        <v>178</v>
      </c>
      <c r="G5393" t="s">
        <v>2</v>
      </c>
      <c r="H5393" t="s">
        <v>21</v>
      </c>
      <c r="I5393">
        <v>17.358880705254698</v>
      </c>
      <c r="J5393" s="6">
        <v>3.5008218905500002E-2</v>
      </c>
      <c r="K5393">
        <v>0.60770349568401905</v>
      </c>
      <c r="L5393" t="s">
        <v>58</v>
      </c>
    </row>
    <row r="5394" spans="1:12" ht="12.75" x14ac:dyDescent="0.2">
      <c r="A5394" t="s">
        <v>103</v>
      </c>
      <c r="B5394">
        <v>37</v>
      </c>
      <c r="C5394" t="s">
        <v>110</v>
      </c>
      <c r="D5394" t="s">
        <v>181</v>
      </c>
      <c r="E5394">
        <v>1</v>
      </c>
      <c r="F5394" t="s">
        <v>178</v>
      </c>
      <c r="G5394" t="s">
        <v>2</v>
      </c>
      <c r="H5394" t="s">
        <v>21</v>
      </c>
      <c r="I5394">
        <v>17.358880705254698</v>
      </c>
      <c r="J5394" s="6">
        <v>0.48874069352695498</v>
      </c>
      <c r="K5394">
        <v>8.4839913947379095</v>
      </c>
      <c r="L5394">
        <v>1</v>
      </c>
    </row>
    <row r="5395" spans="1:12" ht="12.75" x14ac:dyDescent="0.2">
      <c r="A5395" t="s">
        <v>103</v>
      </c>
      <c r="B5395">
        <v>37</v>
      </c>
      <c r="C5395" t="s">
        <v>110</v>
      </c>
      <c r="D5395" t="s">
        <v>27</v>
      </c>
      <c r="E5395">
        <v>3</v>
      </c>
      <c r="F5395" t="s">
        <v>179</v>
      </c>
      <c r="G5395" t="s">
        <v>2</v>
      </c>
      <c r="H5395" t="s">
        <v>21</v>
      </c>
      <c r="I5395">
        <v>48.6055002407346</v>
      </c>
      <c r="J5395" s="6">
        <v>9.2520997864582802E-2</v>
      </c>
      <c r="K5395">
        <v>4.4970293839799904</v>
      </c>
      <c r="L5395">
        <v>1</v>
      </c>
    </row>
    <row r="5396" spans="1:12" ht="12.75" x14ac:dyDescent="0.2">
      <c r="A5396" t="s">
        <v>103</v>
      </c>
      <c r="B5396">
        <v>37</v>
      </c>
      <c r="C5396" t="s">
        <v>110</v>
      </c>
      <c r="D5396" t="s">
        <v>180</v>
      </c>
      <c r="E5396">
        <v>1</v>
      </c>
      <c r="F5396" t="s">
        <v>179</v>
      </c>
      <c r="G5396" t="s">
        <v>2</v>
      </c>
      <c r="H5396" t="s">
        <v>21</v>
      </c>
      <c r="I5396">
        <v>48.6055002407346</v>
      </c>
      <c r="J5396" s="6">
        <v>0.56141349883764402</v>
      </c>
      <c r="K5396">
        <v>27.2877839529048</v>
      </c>
      <c r="L5396">
        <v>1</v>
      </c>
    </row>
    <row r="5397" spans="1:12" ht="12.75" x14ac:dyDescent="0.2">
      <c r="A5397" t="s">
        <v>103</v>
      </c>
      <c r="B5397">
        <v>37</v>
      </c>
      <c r="C5397" t="s">
        <v>110</v>
      </c>
      <c r="D5397" t="s">
        <v>111</v>
      </c>
      <c r="E5397">
        <v>3</v>
      </c>
      <c r="F5397" t="s">
        <v>179</v>
      </c>
      <c r="G5397" t="s">
        <v>2</v>
      </c>
      <c r="H5397" t="s">
        <v>21</v>
      </c>
      <c r="I5397">
        <v>48.6055002407346</v>
      </c>
      <c r="J5397" s="6">
        <v>3.7826792328E-2</v>
      </c>
      <c r="K5397">
        <v>1.8385901636048201</v>
      </c>
      <c r="L5397">
        <v>1</v>
      </c>
    </row>
    <row r="5398" spans="1:12" ht="12.75" x14ac:dyDescent="0.2">
      <c r="A5398" t="s">
        <v>103</v>
      </c>
      <c r="B5398">
        <v>37</v>
      </c>
      <c r="C5398" t="s">
        <v>110</v>
      </c>
      <c r="D5398" t="s">
        <v>76</v>
      </c>
      <c r="E5398">
        <v>3</v>
      </c>
      <c r="F5398" t="s">
        <v>179</v>
      </c>
      <c r="G5398" t="s">
        <v>2</v>
      </c>
      <c r="H5398" t="s">
        <v>21</v>
      </c>
      <c r="I5398">
        <v>48.6055002407346</v>
      </c>
      <c r="J5398" s="6">
        <v>5.03970279631E-2</v>
      </c>
      <c r="K5398">
        <v>2.4495727547927602</v>
      </c>
      <c r="L5398">
        <v>1</v>
      </c>
    </row>
    <row r="5399" spans="1:12" ht="12.75" x14ac:dyDescent="0.2">
      <c r="A5399" t="s">
        <v>103</v>
      </c>
      <c r="B5399">
        <v>37</v>
      </c>
      <c r="C5399" t="s">
        <v>110</v>
      </c>
      <c r="D5399" t="s">
        <v>77</v>
      </c>
      <c r="E5399">
        <v>3</v>
      </c>
      <c r="F5399" t="s">
        <v>179</v>
      </c>
      <c r="G5399" t="s">
        <v>2</v>
      </c>
      <c r="H5399" t="s">
        <v>21</v>
      </c>
      <c r="I5399">
        <v>48.6055002407346</v>
      </c>
      <c r="J5399" s="6">
        <v>3.9328201085099997E-2</v>
      </c>
      <c r="K5399">
        <v>1.91156688730948</v>
      </c>
      <c r="L5399">
        <v>1</v>
      </c>
    </row>
    <row r="5400" spans="1:12" ht="12.75" x14ac:dyDescent="0.2">
      <c r="A5400" t="s">
        <v>103</v>
      </c>
      <c r="B5400">
        <v>37</v>
      </c>
      <c r="C5400" t="s">
        <v>110</v>
      </c>
      <c r="D5400" t="s">
        <v>88</v>
      </c>
      <c r="E5400">
        <v>3</v>
      </c>
      <c r="F5400" t="s">
        <v>179</v>
      </c>
      <c r="G5400" t="s">
        <v>2</v>
      </c>
      <c r="H5400" t="s">
        <v>21</v>
      </c>
      <c r="I5400">
        <v>48.6055002407346</v>
      </c>
      <c r="J5400" s="6">
        <v>8.8176862505099998E-2</v>
      </c>
      <c r="K5400">
        <v>4.2858805117188599</v>
      </c>
      <c r="L5400">
        <v>1</v>
      </c>
    </row>
    <row r="5401" spans="1:12" ht="12.75" x14ac:dyDescent="0.2">
      <c r="A5401" t="s">
        <v>103</v>
      </c>
      <c r="B5401">
        <v>37</v>
      </c>
      <c r="C5401" t="s">
        <v>110</v>
      </c>
      <c r="D5401" t="s">
        <v>182</v>
      </c>
      <c r="E5401">
        <v>2</v>
      </c>
      <c r="F5401" t="s">
        <v>179</v>
      </c>
      <c r="G5401" t="s">
        <v>2</v>
      </c>
      <c r="H5401" t="s">
        <v>21</v>
      </c>
      <c r="I5401">
        <v>48.6055002407346</v>
      </c>
      <c r="J5401" s="6">
        <v>0.199950247582621</v>
      </c>
      <c r="K5401">
        <v>9.7186818070120502</v>
      </c>
      <c r="L5401">
        <v>1</v>
      </c>
    </row>
    <row r="5402" spans="1:12" ht="12.75" x14ac:dyDescent="0.2">
      <c r="A5402" t="s">
        <v>103</v>
      </c>
      <c r="B5402">
        <v>37</v>
      </c>
      <c r="C5402" t="s">
        <v>110</v>
      </c>
      <c r="D5402" t="s">
        <v>186</v>
      </c>
      <c r="E5402">
        <v>3</v>
      </c>
      <c r="F5402" t="s">
        <v>179</v>
      </c>
      <c r="G5402" t="s">
        <v>2</v>
      </c>
      <c r="H5402" t="s">
        <v>21</v>
      </c>
      <c r="I5402">
        <v>48.6055002407346</v>
      </c>
      <c r="J5402" s="6">
        <v>3.9704626425399098E-2</v>
      </c>
      <c r="K5402">
        <v>1.92986322927802</v>
      </c>
      <c r="L5402" t="s">
        <v>58</v>
      </c>
    </row>
    <row r="5403" spans="1:12" ht="12.75" x14ac:dyDescent="0.2">
      <c r="A5403" t="s">
        <v>103</v>
      </c>
      <c r="B5403">
        <v>37</v>
      </c>
      <c r="C5403" t="s">
        <v>110</v>
      </c>
      <c r="D5403" t="s">
        <v>185</v>
      </c>
      <c r="E5403">
        <v>2</v>
      </c>
      <c r="F5403" t="s">
        <v>179</v>
      </c>
      <c r="G5403" t="s">
        <v>2</v>
      </c>
      <c r="H5403" t="s">
        <v>21</v>
      </c>
      <c r="I5403">
        <v>48.6055002407346</v>
      </c>
      <c r="J5403" s="6">
        <v>0.143452365586</v>
      </c>
      <c r="K5403">
        <v>6.97257399002428</v>
      </c>
      <c r="L5403">
        <v>1</v>
      </c>
    </row>
    <row r="5404" spans="1:12" ht="12.75" x14ac:dyDescent="0.2">
      <c r="A5404" t="s">
        <v>103</v>
      </c>
      <c r="B5404">
        <v>37</v>
      </c>
      <c r="C5404" t="s">
        <v>110</v>
      </c>
      <c r="D5404" t="s">
        <v>189</v>
      </c>
      <c r="E5404">
        <v>2</v>
      </c>
      <c r="F5404" t="s">
        <v>179</v>
      </c>
      <c r="G5404" t="s">
        <v>2</v>
      </c>
      <c r="H5404" t="s">
        <v>21</v>
      </c>
      <c r="I5404">
        <v>48.6055002407346</v>
      </c>
      <c r="J5404" s="6">
        <v>0.40311140498999998</v>
      </c>
      <c r="K5404">
        <v>19.593431492284299</v>
      </c>
      <c r="L5404">
        <v>1</v>
      </c>
    </row>
    <row r="5405" spans="1:12" ht="12.75" x14ac:dyDescent="0.2">
      <c r="A5405" t="s">
        <v>103</v>
      </c>
      <c r="B5405">
        <v>37</v>
      </c>
      <c r="C5405" t="s">
        <v>110</v>
      </c>
      <c r="D5405" t="s">
        <v>183</v>
      </c>
      <c r="E5405">
        <v>2</v>
      </c>
      <c r="F5405" t="s">
        <v>179</v>
      </c>
      <c r="G5405" t="s">
        <v>2</v>
      </c>
      <c r="H5405" t="s">
        <v>21</v>
      </c>
      <c r="I5405">
        <v>48.6055002407346</v>
      </c>
      <c r="J5405" s="6">
        <v>0.39587930565278501</v>
      </c>
      <c r="K5405">
        <v>19.241911686208301</v>
      </c>
      <c r="L5405">
        <v>1</v>
      </c>
    </row>
    <row r="5406" spans="1:12" ht="12.75" x14ac:dyDescent="0.2">
      <c r="A5406" t="s">
        <v>103</v>
      </c>
      <c r="B5406">
        <v>37</v>
      </c>
      <c r="C5406" t="s">
        <v>110</v>
      </c>
      <c r="D5406" t="s">
        <v>61</v>
      </c>
      <c r="E5406">
        <v>3</v>
      </c>
      <c r="F5406" t="s">
        <v>179</v>
      </c>
      <c r="G5406" t="s">
        <v>2</v>
      </c>
      <c r="H5406" t="s">
        <v>21</v>
      </c>
      <c r="I5406">
        <v>48.6055002407346</v>
      </c>
      <c r="J5406" s="6">
        <v>5.50634978833155E-2</v>
      </c>
      <c r="K5406">
        <v>2.67638885962318</v>
      </c>
      <c r="L5406" t="s">
        <v>58</v>
      </c>
    </row>
    <row r="5407" spans="1:12" ht="12.75" x14ac:dyDescent="0.2">
      <c r="A5407" t="s">
        <v>103</v>
      </c>
      <c r="B5407">
        <v>37</v>
      </c>
      <c r="C5407" t="s">
        <v>110</v>
      </c>
      <c r="D5407" t="s">
        <v>181</v>
      </c>
      <c r="E5407">
        <v>1</v>
      </c>
      <c r="F5407" t="s">
        <v>179</v>
      </c>
      <c r="G5407" t="s">
        <v>2</v>
      </c>
      <c r="H5407" t="s">
        <v>21</v>
      </c>
      <c r="I5407">
        <v>48.6055002407346</v>
      </c>
      <c r="J5407" s="6">
        <v>0.48874069352695498</v>
      </c>
      <c r="K5407">
        <v>23.755485896881201</v>
      </c>
      <c r="L5407">
        <v>1</v>
      </c>
    </row>
    <row r="5408" spans="1:12" ht="12.75" x14ac:dyDescent="0.2">
      <c r="A5408" t="s">
        <v>103</v>
      </c>
      <c r="B5408">
        <v>37</v>
      </c>
      <c r="C5408" t="s">
        <v>110</v>
      </c>
      <c r="D5408" t="s">
        <v>27</v>
      </c>
      <c r="E5408">
        <v>3</v>
      </c>
      <c r="F5408" t="s">
        <v>178</v>
      </c>
      <c r="G5408" t="s">
        <v>2</v>
      </c>
      <c r="H5408" t="s">
        <v>22</v>
      </c>
      <c r="I5408">
        <v>4.0884182339417903</v>
      </c>
      <c r="J5408" s="6">
        <v>9.2520997864582802E-2</v>
      </c>
      <c r="K5408">
        <v>0.37826453469205001</v>
      </c>
      <c r="L5408">
        <v>1</v>
      </c>
    </row>
    <row r="5409" spans="1:12" ht="12.75" x14ac:dyDescent="0.2">
      <c r="A5409" t="s">
        <v>103</v>
      </c>
      <c r="B5409">
        <v>37</v>
      </c>
      <c r="C5409" t="s">
        <v>110</v>
      </c>
      <c r="D5409" t="s">
        <v>180</v>
      </c>
      <c r="E5409">
        <v>1</v>
      </c>
      <c r="F5409" t="s">
        <v>178</v>
      </c>
      <c r="G5409" t="s">
        <v>2</v>
      </c>
      <c r="H5409" t="s">
        <v>22</v>
      </c>
      <c r="I5409">
        <v>4.0884182339417903</v>
      </c>
      <c r="J5409" s="6">
        <v>0.56075786035675201</v>
      </c>
      <c r="K5409">
        <v>2.2926126611087301</v>
      </c>
      <c r="L5409">
        <v>1</v>
      </c>
    </row>
    <row r="5410" spans="1:12" ht="12.75" x14ac:dyDescent="0.2">
      <c r="A5410" t="s">
        <v>103</v>
      </c>
      <c r="B5410">
        <v>37</v>
      </c>
      <c r="C5410" t="s">
        <v>110</v>
      </c>
      <c r="D5410" t="s">
        <v>111</v>
      </c>
      <c r="E5410">
        <v>3</v>
      </c>
      <c r="F5410" t="s">
        <v>178</v>
      </c>
      <c r="G5410" t="s">
        <v>2</v>
      </c>
      <c r="H5410" t="s">
        <v>22</v>
      </c>
      <c r="I5410">
        <v>4.0884182339417903</v>
      </c>
      <c r="J5410" s="6">
        <v>3.6151266650500002E-2</v>
      </c>
      <c r="K5410">
        <v>0.14780149775399601</v>
      </c>
      <c r="L5410">
        <v>1</v>
      </c>
    </row>
    <row r="5411" spans="1:12" ht="12.75" x14ac:dyDescent="0.2">
      <c r="A5411" t="s">
        <v>103</v>
      </c>
      <c r="B5411">
        <v>37</v>
      </c>
      <c r="C5411" t="s">
        <v>110</v>
      </c>
      <c r="D5411" t="s">
        <v>76</v>
      </c>
      <c r="E5411">
        <v>3</v>
      </c>
      <c r="F5411" t="s">
        <v>178</v>
      </c>
      <c r="G5411" t="s">
        <v>2</v>
      </c>
      <c r="H5411" t="s">
        <v>22</v>
      </c>
      <c r="I5411">
        <v>4.0884182339417903</v>
      </c>
      <c r="J5411" s="6">
        <v>5.0771320060599999E-2</v>
      </c>
      <c r="K5411">
        <v>0.207574390697052</v>
      </c>
      <c r="L5411">
        <v>1</v>
      </c>
    </row>
    <row r="5412" spans="1:12" ht="12.75" x14ac:dyDescent="0.2">
      <c r="A5412" t="s">
        <v>103</v>
      </c>
      <c r="B5412">
        <v>37</v>
      </c>
      <c r="C5412" t="s">
        <v>110</v>
      </c>
      <c r="D5412" t="s">
        <v>77</v>
      </c>
      <c r="E5412">
        <v>3</v>
      </c>
      <c r="F5412" t="s">
        <v>178</v>
      </c>
      <c r="G5412" t="s">
        <v>2</v>
      </c>
      <c r="H5412" t="s">
        <v>22</v>
      </c>
      <c r="I5412">
        <v>4.0884182339417903</v>
      </c>
      <c r="J5412" s="6">
        <v>3.9176997351100001E-2</v>
      </c>
      <c r="K5412">
        <v>0.160171950321326</v>
      </c>
      <c r="L5412">
        <v>1</v>
      </c>
    </row>
    <row r="5413" spans="1:12" ht="12.75" x14ac:dyDescent="0.2">
      <c r="A5413" t="s">
        <v>103</v>
      </c>
      <c r="B5413">
        <v>37</v>
      </c>
      <c r="C5413" t="s">
        <v>110</v>
      </c>
      <c r="D5413" t="s">
        <v>88</v>
      </c>
      <c r="E5413">
        <v>3</v>
      </c>
      <c r="F5413" t="s">
        <v>178</v>
      </c>
      <c r="G5413" t="s">
        <v>2</v>
      </c>
      <c r="H5413" t="s">
        <v>22</v>
      </c>
      <c r="I5413">
        <v>4.0884182339417903</v>
      </c>
      <c r="J5413" s="6">
        <v>8.8230963234300006E-2</v>
      </c>
      <c r="K5413">
        <v>0.36072507888535998</v>
      </c>
      <c r="L5413">
        <v>1</v>
      </c>
    </row>
    <row r="5414" spans="1:12" ht="12.75" x14ac:dyDescent="0.2">
      <c r="A5414" t="s">
        <v>103</v>
      </c>
      <c r="B5414">
        <v>37</v>
      </c>
      <c r="C5414" t="s">
        <v>110</v>
      </c>
      <c r="D5414" t="s">
        <v>182</v>
      </c>
      <c r="E5414">
        <v>2</v>
      </c>
      <c r="F5414" t="s">
        <v>178</v>
      </c>
      <c r="G5414" t="s">
        <v>2</v>
      </c>
      <c r="H5414" t="s">
        <v>22</v>
      </c>
      <c r="I5414">
        <v>4.0884182339417903</v>
      </c>
      <c r="J5414" s="6">
        <v>0.198778702875651</v>
      </c>
      <c r="K5414">
        <v>0.812690473356112</v>
      </c>
      <c r="L5414">
        <v>1</v>
      </c>
    </row>
    <row r="5415" spans="1:12" ht="12.75" x14ac:dyDescent="0.2">
      <c r="A5415" t="s">
        <v>103</v>
      </c>
      <c r="B5415">
        <v>37</v>
      </c>
      <c r="C5415" t="s">
        <v>110</v>
      </c>
      <c r="D5415" t="s">
        <v>186</v>
      </c>
      <c r="E5415">
        <v>3</v>
      </c>
      <c r="F5415" t="s">
        <v>178</v>
      </c>
      <c r="G5415" t="s">
        <v>2</v>
      </c>
      <c r="H5415" t="s">
        <v>22</v>
      </c>
      <c r="I5415">
        <v>4.0884182339417903</v>
      </c>
      <c r="J5415" s="6">
        <v>3.9705801660326903E-2</v>
      </c>
      <c r="K5415">
        <v>0.162333923501357</v>
      </c>
      <c r="L5415" t="s">
        <v>58</v>
      </c>
    </row>
    <row r="5416" spans="1:12" ht="12.75" x14ac:dyDescent="0.2">
      <c r="A5416" t="s">
        <v>103</v>
      </c>
      <c r="B5416">
        <v>37</v>
      </c>
      <c r="C5416" t="s">
        <v>110</v>
      </c>
      <c r="D5416" t="s">
        <v>185</v>
      </c>
      <c r="E5416">
        <v>2</v>
      </c>
      <c r="F5416" t="s">
        <v>178</v>
      </c>
      <c r="G5416" t="s">
        <v>2</v>
      </c>
      <c r="H5416" t="s">
        <v>22</v>
      </c>
      <c r="I5416">
        <v>4.0884182339417903</v>
      </c>
      <c r="J5416" s="6">
        <v>0.105765233589</v>
      </c>
      <c r="K5416">
        <v>0.43241250952238097</v>
      </c>
      <c r="L5416">
        <v>1</v>
      </c>
    </row>
    <row r="5417" spans="1:12" ht="12.75" x14ac:dyDescent="0.2">
      <c r="A5417" t="s">
        <v>103</v>
      </c>
      <c r="B5417">
        <v>37</v>
      </c>
      <c r="C5417" t="s">
        <v>110</v>
      </c>
      <c r="D5417" t="s">
        <v>189</v>
      </c>
      <c r="E5417">
        <v>2</v>
      </c>
      <c r="F5417" t="s">
        <v>178</v>
      </c>
      <c r="G5417" t="s">
        <v>2</v>
      </c>
      <c r="H5417" t="s">
        <v>22</v>
      </c>
      <c r="I5417">
        <v>4.0884182339417903</v>
      </c>
      <c r="J5417" s="6">
        <v>0.35063056664999998</v>
      </c>
      <c r="K5417">
        <v>1.4335244020692</v>
      </c>
      <c r="L5417">
        <v>1</v>
      </c>
    </row>
    <row r="5418" spans="1:12" ht="12.75" x14ac:dyDescent="0.2">
      <c r="A5418" t="s">
        <v>103</v>
      </c>
      <c r="B5418">
        <v>37</v>
      </c>
      <c r="C5418" t="s">
        <v>110</v>
      </c>
      <c r="D5418" t="s">
        <v>183</v>
      </c>
      <c r="E5418">
        <v>2</v>
      </c>
      <c r="F5418" t="s">
        <v>178</v>
      </c>
      <c r="G5418" t="s">
        <v>2</v>
      </c>
      <c r="H5418" t="s">
        <v>22</v>
      </c>
      <c r="I5418">
        <v>4.0884182339417903</v>
      </c>
      <c r="J5418" s="6">
        <v>0.39587875842338999</v>
      </c>
      <c r="K5418">
        <v>1.61851793436842</v>
      </c>
      <c r="L5418">
        <v>1</v>
      </c>
    </row>
    <row r="5419" spans="1:12" ht="12.75" x14ac:dyDescent="0.2">
      <c r="A5419" t="s">
        <v>103</v>
      </c>
      <c r="B5419">
        <v>37</v>
      </c>
      <c r="C5419" t="s">
        <v>110</v>
      </c>
      <c r="D5419" t="s">
        <v>61</v>
      </c>
      <c r="E5419">
        <v>3</v>
      </c>
      <c r="F5419" t="s">
        <v>178</v>
      </c>
      <c r="G5419" t="s">
        <v>2</v>
      </c>
      <c r="H5419" t="s">
        <v>22</v>
      </c>
      <c r="I5419">
        <v>4.0884182339417903</v>
      </c>
      <c r="J5419" s="6">
        <v>2.2000781265000002E-2</v>
      </c>
      <c r="K5419">
        <v>8.9948395284791094E-2</v>
      </c>
      <c r="L5419" t="s">
        <v>58</v>
      </c>
    </row>
    <row r="5420" spans="1:12" ht="12.75" x14ac:dyDescent="0.2">
      <c r="A5420" t="s">
        <v>103</v>
      </c>
      <c r="B5420">
        <v>37</v>
      </c>
      <c r="C5420" t="s">
        <v>110</v>
      </c>
      <c r="D5420" t="s">
        <v>181</v>
      </c>
      <c r="E5420">
        <v>1</v>
      </c>
      <c r="F5420" t="s">
        <v>178</v>
      </c>
      <c r="G5420" t="s">
        <v>2</v>
      </c>
      <c r="H5420" t="s">
        <v>22</v>
      </c>
      <c r="I5420">
        <v>4.0884182339417903</v>
      </c>
      <c r="J5420" s="6">
        <v>0.41936247941134802</v>
      </c>
      <c r="K5420">
        <v>1.7145292074564</v>
      </c>
      <c r="L5420">
        <v>1</v>
      </c>
    </row>
    <row r="5421" spans="1:12" ht="12.75" x14ac:dyDescent="0.2">
      <c r="A5421" t="s">
        <v>103</v>
      </c>
      <c r="B5421">
        <v>37</v>
      </c>
      <c r="C5421" t="s">
        <v>110</v>
      </c>
      <c r="D5421" t="s">
        <v>27</v>
      </c>
      <c r="E5421">
        <v>3</v>
      </c>
      <c r="F5421" t="s">
        <v>179</v>
      </c>
      <c r="G5421" t="s">
        <v>2</v>
      </c>
      <c r="H5421" t="s">
        <v>22</v>
      </c>
      <c r="I5421">
        <v>42.804534269553102</v>
      </c>
      <c r="J5421" s="6">
        <v>9.2520997864582802E-2</v>
      </c>
      <c r="K5421">
        <v>3.9603182237477901</v>
      </c>
      <c r="L5421">
        <v>1</v>
      </c>
    </row>
    <row r="5422" spans="1:12" ht="12.75" x14ac:dyDescent="0.2">
      <c r="A5422" t="s">
        <v>103</v>
      </c>
      <c r="B5422">
        <v>37</v>
      </c>
      <c r="C5422" t="s">
        <v>110</v>
      </c>
      <c r="D5422" t="s">
        <v>180</v>
      </c>
      <c r="E5422">
        <v>1</v>
      </c>
      <c r="F5422" t="s">
        <v>179</v>
      </c>
      <c r="G5422" t="s">
        <v>2</v>
      </c>
      <c r="H5422" t="s">
        <v>22</v>
      </c>
      <c r="I5422">
        <v>42.804534269553102</v>
      </c>
      <c r="J5422" s="6">
        <v>0.56075786035675201</v>
      </c>
      <c r="K5422">
        <v>24.002979050561901</v>
      </c>
      <c r="L5422">
        <v>1</v>
      </c>
    </row>
    <row r="5423" spans="1:12" ht="12.75" x14ac:dyDescent="0.2">
      <c r="A5423" t="s">
        <v>103</v>
      </c>
      <c r="B5423">
        <v>37</v>
      </c>
      <c r="C5423" t="s">
        <v>110</v>
      </c>
      <c r="D5423" t="s">
        <v>111</v>
      </c>
      <c r="E5423">
        <v>3</v>
      </c>
      <c r="F5423" t="s">
        <v>179</v>
      </c>
      <c r="G5423" t="s">
        <v>2</v>
      </c>
      <c r="H5423" t="s">
        <v>22</v>
      </c>
      <c r="I5423">
        <v>42.804534269553102</v>
      </c>
      <c r="J5423" s="6">
        <v>3.6151266650500002E-2</v>
      </c>
      <c r="K5423">
        <v>1.54743813222908</v>
      </c>
      <c r="L5423">
        <v>1</v>
      </c>
    </row>
    <row r="5424" spans="1:12" ht="12.75" x14ac:dyDescent="0.2">
      <c r="A5424" t="s">
        <v>103</v>
      </c>
      <c r="B5424">
        <v>37</v>
      </c>
      <c r="C5424" t="s">
        <v>110</v>
      </c>
      <c r="D5424" t="s">
        <v>76</v>
      </c>
      <c r="E5424">
        <v>3</v>
      </c>
      <c r="F5424" t="s">
        <v>179</v>
      </c>
      <c r="G5424" t="s">
        <v>2</v>
      </c>
      <c r="H5424" t="s">
        <v>22</v>
      </c>
      <c r="I5424">
        <v>42.804534269553102</v>
      </c>
      <c r="J5424" s="6">
        <v>5.0771320060599999E-2</v>
      </c>
      <c r="K5424">
        <v>2.1732427094443998</v>
      </c>
      <c r="L5424">
        <v>1</v>
      </c>
    </row>
    <row r="5425" spans="1:12" ht="12.75" x14ac:dyDescent="0.2">
      <c r="A5425" t="s">
        <v>103</v>
      </c>
      <c r="B5425">
        <v>37</v>
      </c>
      <c r="C5425" t="s">
        <v>110</v>
      </c>
      <c r="D5425" t="s">
        <v>77</v>
      </c>
      <c r="E5425">
        <v>3</v>
      </c>
      <c r="F5425" t="s">
        <v>179</v>
      </c>
      <c r="G5425" t="s">
        <v>2</v>
      </c>
      <c r="H5425" t="s">
        <v>22</v>
      </c>
      <c r="I5425">
        <v>42.804534269553102</v>
      </c>
      <c r="J5425" s="6">
        <v>3.9176997351100001E-2</v>
      </c>
      <c r="K5425">
        <v>1.6769531256933501</v>
      </c>
      <c r="L5425">
        <v>1</v>
      </c>
    </row>
    <row r="5426" spans="1:12" ht="12.75" x14ac:dyDescent="0.2">
      <c r="A5426" t="s">
        <v>103</v>
      </c>
      <c r="B5426">
        <v>37</v>
      </c>
      <c r="C5426" t="s">
        <v>110</v>
      </c>
      <c r="D5426" t="s">
        <v>88</v>
      </c>
      <c r="E5426">
        <v>3</v>
      </c>
      <c r="F5426" t="s">
        <v>179</v>
      </c>
      <c r="G5426" t="s">
        <v>2</v>
      </c>
      <c r="H5426" t="s">
        <v>22</v>
      </c>
      <c r="I5426">
        <v>42.804534269553102</v>
      </c>
      <c r="J5426" s="6">
        <v>8.8230963234300006E-2</v>
      </c>
      <c r="K5426">
        <v>3.7766852893982801</v>
      </c>
      <c r="L5426">
        <v>1</v>
      </c>
    </row>
    <row r="5427" spans="1:12" ht="12.75" x14ac:dyDescent="0.2">
      <c r="A5427" t="s">
        <v>103</v>
      </c>
      <c r="B5427">
        <v>37</v>
      </c>
      <c r="C5427" t="s">
        <v>110</v>
      </c>
      <c r="D5427" t="s">
        <v>182</v>
      </c>
      <c r="E5427">
        <v>2</v>
      </c>
      <c r="F5427" t="s">
        <v>179</v>
      </c>
      <c r="G5427" t="s">
        <v>2</v>
      </c>
      <c r="H5427" t="s">
        <v>22</v>
      </c>
      <c r="I5427">
        <v>42.804534269553102</v>
      </c>
      <c r="J5427" s="6">
        <v>0.198778702875651</v>
      </c>
      <c r="K5427">
        <v>8.5086297992981503</v>
      </c>
      <c r="L5427">
        <v>1</v>
      </c>
    </row>
    <row r="5428" spans="1:12" ht="12.75" x14ac:dyDescent="0.2">
      <c r="A5428" t="s">
        <v>103</v>
      </c>
      <c r="B5428">
        <v>37</v>
      </c>
      <c r="C5428" t="s">
        <v>110</v>
      </c>
      <c r="D5428" t="s">
        <v>186</v>
      </c>
      <c r="E5428">
        <v>3</v>
      </c>
      <c r="F5428" t="s">
        <v>179</v>
      </c>
      <c r="G5428" t="s">
        <v>2</v>
      </c>
      <c r="H5428" t="s">
        <v>22</v>
      </c>
      <c r="I5428">
        <v>42.804534269553102</v>
      </c>
      <c r="J5428" s="6">
        <v>3.9705801660326903E-2</v>
      </c>
      <c r="K5428">
        <v>1.6995883478695399</v>
      </c>
      <c r="L5428" t="s">
        <v>58</v>
      </c>
    </row>
    <row r="5429" spans="1:12" ht="12.75" x14ac:dyDescent="0.2">
      <c r="A5429" t="s">
        <v>103</v>
      </c>
      <c r="B5429">
        <v>37</v>
      </c>
      <c r="C5429" t="s">
        <v>110</v>
      </c>
      <c r="D5429" t="s">
        <v>185</v>
      </c>
      <c r="E5429">
        <v>2</v>
      </c>
      <c r="F5429" t="s">
        <v>179</v>
      </c>
      <c r="G5429" t="s">
        <v>2</v>
      </c>
      <c r="H5429" t="s">
        <v>22</v>
      </c>
      <c r="I5429">
        <v>42.804534269553102</v>
      </c>
      <c r="J5429" s="6">
        <v>0.105765233589</v>
      </c>
      <c r="K5429">
        <v>4.5272315656876403</v>
      </c>
      <c r="L5429">
        <v>1</v>
      </c>
    </row>
    <row r="5430" spans="1:12" ht="12.75" x14ac:dyDescent="0.2">
      <c r="A5430" t="s">
        <v>103</v>
      </c>
      <c r="B5430">
        <v>37</v>
      </c>
      <c r="C5430" t="s">
        <v>110</v>
      </c>
      <c r="D5430" t="s">
        <v>189</v>
      </c>
      <c r="E5430">
        <v>2</v>
      </c>
      <c r="F5430" t="s">
        <v>179</v>
      </c>
      <c r="G5430" t="s">
        <v>2</v>
      </c>
      <c r="H5430" t="s">
        <v>22</v>
      </c>
      <c r="I5430">
        <v>42.804534269553102</v>
      </c>
      <c r="J5430" s="6">
        <v>0.35063056664999998</v>
      </c>
      <c r="K5430">
        <v>15.0085781061227</v>
      </c>
      <c r="L5430">
        <v>1</v>
      </c>
    </row>
    <row r="5431" spans="1:12" ht="12.75" x14ac:dyDescent="0.2">
      <c r="A5431" t="s">
        <v>103</v>
      </c>
      <c r="B5431">
        <v>37</v>
      </c>
      <c r="C5431" t="s">
        <v>110</v>
      </c>
      <c r="D5431" t="s">
        <v>183</v>
      </c>
      <c r="E5431">
        <v>2</v>
      </c>
      <c r="F5431" t="s">
        <v>179</v>
      </c>
      <c r="G5431" t="s">
        <v>2</v>
      </c>
      <c r="H5431" t="s">
        <v>22</v>
      </c>
      <c r="I5431">
        <v>42.804534269553102</v>
      </c>
      <c r="J5431" s="6">
        <v>0.39587875842338999</v>
      </c>
      <c r="K5431">
        <v>16.945405881522099</v>
      </c>
      <c r="L5431">
        <v>1</v>
      </c>
    </row>
    <row r="5432" spans="1:12" ht="12.75" x14ac:dyDescent="0.2">
      <c r="A5432" t="s">
        <v>103</v>
      </c>
      <c r="B5432">
        <v>37</v>
      </c>
      <c r="C5432" t="s">
        <v>110</v>
      </c>
      <c r="D5432" t="s">
        <v>61</v>
      </c>
      <c r="E5432">
        <v>3</v>
      </c>
      <c r="F5432" t="s">
        <v>179</v>
      </c>
      <c r="G5432" t="s">
        <v>2</v>
      </c>
      <c r="H5432" t="s">
        <v>22</v>
      </c>
      <c r="I5432">
        <v>42.804534269553102</v>
      </c>
      <c r="J5432" s="6">
        <v>5.41848905458132E-2</v>
      </c>
      <c r="K5432">
        <v>2.3193590042602401</v>
      </c>
      <c r="L5432" t="s">
        <v>58</v>
      </c>
    </row>
    <row r="5433" spans="1:12" ht="12.75" x14ac:dyDescent="0.2">
      <c r="A5433" t="s">
        <v>103</v>
      </c>
      <c r="B5433">
        <v>37</v>
      </c>
      <c r="C5433" t="s">
        <v>110</v>
      </c>
      <c r="D5433" t="s">
        <v>181</v>
      </c>
      <c r="E5433">
        <v>1</v>
      </c>
      <c r="F5433" t="s">
        <v>179</v>
      </c>
      <c r="G5433" t="s">
        <v>2</v>
      </c>
      <c r="H5433" t="s">
        <v>22</v>
      </c>
      <c r="I5433">
        <v>42.804534269553102</v>
      </c>
      <c r="J5433" s="6">
        <v>0.41936247941134802</v>
      </c>
      <c r="K5433">
        <v>17.950615621327799</v>
      </c>
      <c r="L5433">
        <v>1</v>
      </c>
    </row>
    <row r="5434" spans="1:12" ht="12.75" x14ac:dyDescent="0.2">
      <c r="A5434" t="s">
        <v>103</v>
      </c>
      <c r="B5434">
        <v>38</v>
      </c>
      <c r="C5434" t="s">
        <v>113</v>
      </c>
      <c r="D5434" t="s">
        <v>61</v>
      </c>
      <c r="E5434">
        <v>3</v>
      </c>
      <c r="F5434" t="s">
        <v>179</v>
      </c>
      <c r="G5434" t="s">
        <v>1</v>
      </c>
      <c r="H5434" t="s">
        <v>9</v>
      </c>
      <c r="I5434">
        <v>389.38831468120998</v>
      </c>
      <c r="J5434" s="6">
        <v>7.1270055964059401E-2</v>
      </c>
      <c r="K5434">
        <v>27.751726979080601</v>
      </c>
      <c r="L5434" t="s">
        <v>58</v>
      </c>
    </row>
    <row r="5435" spans="1:12" ht="12.75" x14ac:dyDescent="0.2">
      <c r="A5435" t="s">
        <v>103</v>
      </c>
      <c r="B5435">
        <v>38</v>
      </c>
      <c r="C5435" t="s">
        <v>113</v>
      </c>
      <c r="D5435" t="s">
        <v>61</v>
      </c>
      <c r="E5435">
        <v>3</v>
      </c>
      <c r="F5435" t="s">
        <v>179</v>
      </c>
      <c r="G5435" t="s">
        <v>1</v>
      </c>
      <c r="H5435" t="s">
        <v>10</v>
      </c>
      <c r="I5435">
        <v>460.806062640574</v>
      </c>
      <c r="J5435" s="6">
        <v>6.4825123199679299E-2</v>
      </c>
      <c r="K5435">
        <v>29.871809781834301</v>
      </c>
      <c r="L5435" t="s">
        <v>58</v>
      </c>
    </row>
    <row r="5436" spans="1:12" ht="12.75" x14ac:dyDescent="0.2">
      <c r="A5436" t="s">
        <v>103</v>
      </c>
      <c r="B5436">
        <v>38</v>
      </c>
      <c r="C5436" t="s">
        <v>113</v>
      </c>
      <c r="D5436" t="s">
        <v>61</v>
      </c>
      <c r="E5436">
        <v>3</v>
      </c>
      <c r="F5436" t="s">
        <v>179</v>
      </c>
      <c r="G5436" t="s">
        <v>1</v>
      </c>
      <c r="H5436" t="s">
        <v>11</v>
      </c>
      <c r="I5436">
        <v>655.22758005591004</v>
      </c>
      <c r="J5436" s="6">
        <v>5.3882790821470003E-2</v>
      </c>
      <c r="K5436">
        <v>35.3054906366106</v>
      </c>
      <c r="L5436" t="s">
        <v>58</v>
      </c>
    </row>
    <row r="5437" spans="1:12" ht="12.75" x14ac:dyDescent="0.2">
      <c r="A5437" t="s">
        <v>103</v>
      </c>
      <c r="B5437">
        <v>38</v>
      </c>
      <c r="C5437" t="s">
        <v>113</v>
      </c>
      <c r="D5437" t="s">
        <v>61</v>
      </c>
      <c r="E5437">
        <v>3</v>
      </c>
      <c r="F5437" t="s">
        <v>179</v>
      </c>
      <c r="G5437" t="s">
        <v>1</v>
      </c>
      <c r="H5437" t="s">
        <v>12</v>
      </c>
      <c r="I5437">
        <v>1089.1423741859201</v>
      </c>
      <c r="J5437" s="6">
        <v>5.2734185553520899E-2</v>
      </c>
      <c r="K5437">
        <v>57.435036054523003</v>
      </c>
      <c r="L5437" t="s">
        <v>58</v>
      </c>
    </row>
    <row r="5438" spans="1:12" ht="12.75" x14ac:dyDescent="0.2">
      <c r="A5438" t="s">
        <v>103</v>
      </c>
      <c r="B5438">
        <v>38</v>
      </c>
      <c r="C5438" t="s">
        <v>113</v>
      </c>
      <c r="D5438" t="s">
        <v>61</v>
      </c>
      <c r="E5438">
        <v>3</v>
      </c>
      <c r="F5438" t="s">
        <v>179</v>
      </c>
      <c r="G5438" t="s">
        <v>1</v>
      </c>
      <c r="H5438" t="s">
        <v>13</v>
      </c>
      <c r="I5438">
        <v>1812.4651203711201</v>
      </c>
      <c r="J5438" s="6">
        <v>4.90150514881783E-2</v>
      </c>
      <c r="K5438">
        <v>88.838071195517699</v>
      </c>
      <c r="L5438" t="s">
        <v>58</v>
      </c>
    </row>
    <row r="5439" spans="1:12" ht="12.75" x14ac:dyDescent="0.2">
      <c r="A5439" t="s">
        <v>103</v>
      </c>
      <c r="B5439">
        <v>38</v>
      </c>
      <c r="C5439" t="s">
        <v>113</v>
      </c>
      <c r="D5439" t="s">
        <v>61</v>
      </c>
      <c r="E5439">
        <v>3</v>
      </c>
      <c r="F5439" t="s">
        <v>179</v>
      </c>
      <c r="G5439" t="s">
        <v>1</v>
      </c>
      <c r="H5439" t="s">
        <v>14</v>
      </c>
      <c r="I5439">
        <v>1738.74751711114</v>
      </c>
      <c r="J5439" s="6">
        <v>4.1524896148215001E-2</v>
      </c>
      <c r="K5439">
        <v>72.201310076006806</v>
      </c>
      <c r="L5439" t="s">
        <v>58</v>
      </c>
    </row>
    <row r="5440" spans="1:12" ht="12.75" x14ac:dyDescent="0.2">
      <c r="A5440" t="s">
        <v>103</v>
      </c>
      <c r="B5440">
        <v>38</v>
      </c>
      <c r="C5440" t="s">
        <v>113</v>
      </c>
      <c r="D5440" t="s">
        <v>61</v>
      </c>
      <c r="E5440">
        <v>3</v>
      </c>
      <c r="F5440" t="s">
        <v>179</v>
      </c>
      <c r="G5440" t="s">
        <v>1</v>
      </c>
      <c r="H5440" t="s">
        <v>15</v>
      </c>
      <c r="I5440">
        <v>2225.9594323822598</v>
      </c>
      <c r="J5440" s="6">
        <v>3.33559005642401E-2</v>
      </c>
      <c r="K5440">
        <v>74.2488814865752</v>
      </c>
      <c r="L5440" t="s">
        <v>58</v>
      </c>
    </row>
    <row r="5441" spans="1:12" ht="12.75" x14ac:dyDescent="0.2">
      <c r="A5441" t="s">
        <v>103</v>
      </c>
      <c r="B5441">
        <v>38</v>
      </c>
      <c r="C5441" t="s">
        <v>113</v>
      </c>
      <c r="D5441" t="s">
        <v>61</v>
      </c>
      <c r="E5441">
        <v>3</v>
      </c>
      <c r="F5441" t="s">
        <v>179</v>
      </c>
      <c r="G5441" t="s">
        <v>1</v>
      </c>
      <c r="H5441" t="s">
        <v>16</v>
      </c>
      <c r="I5441">
        <v>2848.7621980168701</v>
      </c>
      <c r="J5441" s="6">
        <v>3.47942652122986E-2</v>
      </c>
      <c r="K5441">
        <v>99.120587444569694</v>
      </c>
      <c r="L5441" t="s">
        <v>58</v>
      </c>
    </row>
    <row r="5442" spans="1:12" ht="12.75" x14ac:dyDescent="0.2">
      <c r="A5442" t="s">
        <v>103</v>
      </c>
      <c r="B5442">
        <v>38</v>
      </c>
      <c r="C5442" t="s">
        <v>113</v>
      </c>
      <c r="D5442" t="s">
        <v>61</v>
      </c>
      <c r="E5442">
        <v>3</v>
      </c>
      <c r="F5442" t="s">
        <v>179</v>
      </c>
      <c r="G5442" t="s">
        <v>1</v>
      </c>
      <c r="H5442" t="s">
        <v>17</v>
      </c>
      <c r="I5442">
        <v>2466.9603075008199</v>
      </c>
      <c r="J5442" s="6">
        <v>3.20677317967148E-2</v>
      </c>
      <c r="K5442">
        <v>79.109821494077593</v>
      </c>
      <c r="L5442" t="s">
        <v>58</v>
      </c>
    </row>
    <row r="5443" spans="1:12" ht="12.75" x14ac:dyDescent="0.2">
      <c r="A5443" t="s">
        <v>103</v>
      </c>
      <c r="B5443">
        <v>38</v>
      </c>
      <c r="C5443" t="s">
        <v>113</v>
      </c>
      <c r="D5443" t="s">
        <v>61</v>
      </c>
      <c r="E5443">
        <v>3</v>
      </c>
      <c r="F5443" t="s">
        <v>179</v>
      </c>
      <c r="G5443" t="s">
        <v>1</v>
      </c>
      <c r="H5443" t="s">
        <v>18</v>
      </c>
      <c r="I5443">
        <v>1609.99905284387</v>
      </c>
      <c r="J5443" s="6">
        <v>3.0361146232772199E-2</v>
      </c>
      <c r="K5443">
        <v>48.881416678017501</v>
      </c>
      <c r="L5443" t="s">
        <v>58</v>
      </c>
    </row>
    <row r="5444" spans="1:12" ht="12.75" x14ac:dyDescent="0.2">
      <c r="A5444" t="s">
        <v>103</v>
      </c>
      <c r="B5444">
        <v>38</v>
      </c>
      <c r="C5444" t="s">
        <v>113</v>
      </c>
      <c r="D5444" t="s">
        <v>61</v>
      </c>
      <c r="E5444">
        <v>3</v>
      </c>
      <c r="F5444" t="s">
        <v>179</v>
      </c>
      <c r="G5444" t="s">
        <v>1</v>
      </c>
      <c r="H5444" t="s">
        <v>19</v>
      </c>
      <c r="I5444">
        <v>1283.7080007268301</v>
      </c>
      <c r="J5444" s="6">
        <v>3.3443498061723503E-2</v>
      </c>
      <c r="K5444">
        <v>42.931686034126898</v>
      </c>
      <c r="L5444" t="s">
        <v>58</v>
      </c>
    </row>
    <row r="5445" spans="1:12" ht="12.75" x14ac:dyDescent="0.2">
      <c r="A5445" t="s">
        <v>103</v>
      </c>
      <c r="B5445">
        <v>38</v>
      </c>
      <c r="C5445" t="s">
        <v>113</v>
      </c>
      <c r="D5445" t="s">
        <v>61</v>
      </c>
      <c r="E5445">
        <v>3</v>
      </c>
      <c r="F5445" t="s">
        <v>179</v>
      </c>
      <c r="G5445" t="s">
        <v>1</v>
      </c>
      <c r="H5445" t="s">
        <v>20</v>
      </c>
      <c r="I5445">
        <v>572.25759405121801</v>
      </c>
      <c r="J5445" s="6">
        <v>3.8694097063870198E-2</v>
      </c>
      <c r="K5445">
        <v>22.1429908897546</v>
      </c>
      <c r="L5445" t="s">
        <v>58</v>
      </c>
    </row>
    <row r="5446" spans="1:12" ht="12.75" x14ac:dyDescent="0.2">
      <c r="A5446" t="s">
        <v>103</v>
      </c>
      <c r="B5446">
        <v>38</v>
      </c>
      <c r="C5446" t="s">
        <v>113</v>
      </c>
      <c r="D5446" t="s">
        <v>61</v>
      </c>
      <c r="E5446">
        <v>3</v>
      </c>
      <c r="F5446" t="s">
        <v>179</v>
      </c>
      <c r="G5446" t="s">
        <v>1</v>
      </c>
      <c r="H5446" t="s">
        <v>21</v>
      </c>
      <c r="I5446">
        <v>129.29111006618299</v>
      </c>
      <c r="J5446" s="6">
        <v>4.1857421273807802E-2</v>
      </c>
      <c r="K5446">
        <v>5.4117924609985097</v>
      </c>
      <c r="L5446" t="s">
        <v>58</v>
      </c>
    </row>
    <row r="5447" spans="1:12" ht="12.75" x14ac:dyDescent="0.2">
      <c r="A5447" t="s">
        <v>103</v>
      </c>
      <c r="B5447">
        <v>38</v>
      </c>
      <c r="C5447" t="s">
        <v>113</v>
      </c>
      <c r="D5447" t="s">
        <v>61</v>
      </c>
      <c r="E5447">
        <v>3</v>
      </c>
      <c r="F5447" t="s">
        <v>179</v>
      </c>
      <c r="G5447" t="s">
        <v>1</v>
      </c>
      <c r="H5447" t="s">
        <v>22</v>
      </c>
      <c r="I5447">
        <v>14.5082254345026</v>
      </c>
      <c r="J5447" s="6">
        <v>4.3997445431434599E-2</v>
      </c>
      <c r="K5447">
        <v>0.638324856861479</v>
      </c>
      <c r="L5447" t="s">
        <v>58</v>
      </c>
    </row>
    <row r="5448" spans="1:12" ht="12.75" x14ac:dyDescent="0.2">
      <c r="A5448" t="s">
        <v>103</v>
      </c>
      <c r="B5448">
        <v>38</v>
      </c>
      <c r="C5448" t="s">
        <v>113</v>
      </c>
      <c r="D5448" t="s">
        <v>61</v>
      </c>
      <c r="E5448">
        <v>3</v>
      </c>
      <c r="F5448" t="s">
        <v>179</v>
      </c>
      <c r="G5448" t="s">
        <v>2</v>
      </c>
      <c r="H5448" t="s">
        <v>9</v>
      </c>
      <c r="I5448">
        <v>281.25729827560798</v>
      </c>
      <c r="J5448" s="6">
        <v>6.8371239172817205E-2</v>
      </c>
      <c r="K5448">
        <v>19.229910009501999</v>
      </c>
      <c r="L5448" t="s">
        <v>58</v>
      </c>
    </row>
    <row r="5449" spans="1:12" ht="12.75" x14ac:dyDescent="0.2">
      <c r="A5449" t="s">
        <v>103</v>
      </c>
      <c r="B5449">
        <v>38</v>
      </c>
      <c r="C5449" t="s">
        <v>113</v>
      </c>
      <c r="D5449" t="s">
        <v>61</v>
      </c>
      <c r="E5449">
        <v>3</v>
      </c>
      <c r="F5449" t="s">
        <v>179</v>
      </c>
      <c r="G5449" t="s">
        <v>2</v>
      </c>
      <c r="H5449" t="s">
        <v>10</v>
      </c>
      <c r="I5449">
        <v>294.902143677053</v>
      </c>
      <c r="J5449" s="6">
        <v>6.5221790968712196E-2</v>
      </c>
      <c r="K5449">
        <v>19.234045971129799</v>
      </c>
      <c r="L5449" t="s">
        <v>58</v>
      </c>
    </row>
    <row r="5450" spans="1:12" ht="12.75" x14ac:dyDescent="0.2">
      <c r="A5450" t="s">
        <v>103</v>
      </c>
      <c r="B5450">
        <v>38</v>
      </c>
      <c r="C5450" t="s">
        <v>113</v>
      </c>
      <c r="D5450" t="s">
        <v>61</v>
      </c>
      <c r="E5450">
        <v>3</v>
      </c>
      <c r="F5450" t="s">
        <v>179</v>
      </c>
      <c r="G5450" t="s">
        <v>2</v>
      </c>
      <c r="H5450" t="s">
        <v>11</v>
      </c>
      <c r="I5450">
        <v>592.82097103876299</v>
      </c>
      <c r="J5450" s="6">
        <v>6.2793025831465593E-2</v>
      </c>
      <c r="K5450">
        <v>37.225022547871603</v>
      </c>
      <c r="L5450" t="s">
        <v>58</v>
      </c>
    </row>
    <row r="5451" spans="1:12" ht="12.75" x14ac:dyDescent="0.2">
      <c r="A5451" t="s">
        <v>103</v>
      </c>
      <c r="B5451">
        <v>38</v>
      </c>
      <c r="C5451" t="s">
        <v>113</v>
      </c>
      <c r="D5451" t="s">
        <v>61</v>
      </c>
      <c r="E5451">
        <v>3</v>
      </c>
      <c r="F5451" t="s">
        <v>179</v>
      </c>
      <c r="G5451" t="s">
        <v>2</v>
      </c>
      <c r="H5451" t="s">
        <v>12</v>
      </c>
      <c r="I5451">
        <v>986.25873590344497</v>
      </c>
      <c r="J5451" s="6">
        <v>5.0968171805147497E-2</v>
      </c>
      <c r="K5451">
        <v>50.267804695854402</v>
      </c>
      <c r="L5451" t="s">
        <v>58</v>
      </c>
    </row>
    <row r="5452" spans="1:12" ht="12.75" x14ac:dyDescent="0.2">
      <c r="A5452" t="s">
        <v>103</v>
      </c>
      <c r="B5452">
        <v>38</v>
      </c>
      <c r="C5452" t="s">
        <v>113</v>
      </c>
      <c r="D5452" t="s">
        <v>61</v>
      </c>
      <c r="E5452">
        <v>3</v>
      </c>
      <c r="F5452" t="s">
        <v>179</v>
      </c>
      <c r="G5452" t="s">
        <v>2</v>
      </c>
      <c r="H5452" t="s">
        <v>13</v>
      </c>
      <c r="I5452">
        <v>1277.2852640145099</v>
      </c>
      <c r="J5452" s="6">
        <v>3.9325012688102498E-2</v>
      </c>
      <c r="K5452">
        <v>50.229259213696899</v>
      </c>
      <c r="L5452" t="s">
        <v>58</v>
      </c>
    </row>
    <row r="5453" spans="1:12" ht="12.75" x14ac:dyDescent="0.2">
      <c r="A5453" t="s">
        <v>103</v>
      </c>
      <c r="B5453">
        <v>38</v>
      </c>
      <c r="C5453" t="s">
        <v>113</v>
      </c>
      <c r="D5453" t="s">
        <v>61</v>
      </c>
      <c r="E5453">
        <v>3</v>
      </c>
      <c r="F5453" t="s">
        <v>179</v>
      </c>
      <c r="G5453" t="s">
        <v>2</v>
      </c>
      <c r="H5453" t="s">
        <v>14</v>
      </c>
      <c r="I5453">
        <v>1864.4563986963601</v>
      </c>
      <c r="J5453" s="6">
        <v>2.9073145281782401E-2</v>
      </c>
      <c r="K5453">
        <v>54.205611750848497</v>
      </c>
      <c r="L5453" t="s">
        <v>58</v>
      </c>
    </row>
    <row r="5454" spans="1:12" ht="12.75" x14ac:dyDescent="0.2">
      <c r="A5454" t="s">
        <v>103</v>
      </c>
      <c r="B5454">
        <v>38</v>
      </c>
      <c r="C5454" t="s">
        <v>113</v>
      </c>
      <c r="D5454" t="s">
        <v>61</v>
      </c>
      <c r="E5454">
        <v>3</v>
      </c>
      <c r="F5454" t="s">
        <v>179</v>
      </c>
      <c r="G5454" t="s">
        <v>2</v>
      </c>
      <c r="H5454" t="s">
        <v>15</v>
      </c>
      <c r="I5454">
        <v>2230.8706493476302</v>
      </c>
      <c r="J5454" s="6">
        <v>2.6662015781180399E-2</v>
      </c>
      <c r="K5454">
        <v>59.479508458678701</v>
      </c>
      <c r="L5454" t="s">
        <v>58</v>
      </c>
    </row>
    <row r="5455" spans="1:12" ht="12.75" x14ac:dyDescent="0.2">
      <c r="A5455" t="s">
        <v>103</v>
      </c>
      <c r="B5455">
        <v>38</v>
      </c>
      <c r="C5455" t="s">
        <v>113</v>
      </c>
      <c r="D5455" t="s">
        <v>61</v>
      </c>
      <c r="E5455">
        <v>3</v>
      </c>
      <c r="F5455" t="s">
        <v>179</v>
      </c>
      <c r="G5455" t="s">
        <v>2</v>
      </c>
      <c r="H5455" t="s">
        <v>16</v>
      </c>
      <c r="I5455">
        <v>2435.5269462583701</v>
      </c>
      <c r="J5455" s="6">
        <v>3.0821537200059999E-2</v>
      </c>
      <c r="K5455">
        <v>75.066684375850897</v>
      </c>
      <c r="L5455" t="s">
        <v>58</v>
      </c>
    </row>
    <row r="5456" spans="1:12" ht="12.75" x14ac:dyDescent="0.2">
      <c r="A5456" t="s">
        <v>103</v>
      </c>
      <c r="B5456">
        <v>38</v>
      </c>
      <c r="C5456" t="s">
        <v>113</v>
      </c>
      <c r="D5456" t="s">
        <v>61</v>
      </c>
      <c r="E5456">
        <v>3</v>
      </c>
      <c r="F5456" t="s">
        <v>179</v>
      </c>
      <c r="G5456" t="s">
        <v>2</v>
      </c>
      <c r="H5456" t="s">
        <v>17</v>
      </c>
      <c r="I5456">
        <v>1786.7082669004801</v>
      </c>
      <c r="J5456" s="6">
        <v>3.4877084462639298E-2</v>
      </c>
      <c r="K5456">
        <v>62.315175134784099</v>
      </c>
      <c r="L5456" t="s">
        <v>58</v>
      </c>
    </row>
    <row r="5457" spans="1:12" ht="12.75" x14ac:dyDescent="0.2">
      <c r="A5457" t="s">
        <v>103</v>
      </c>
      <c r="B5457">
        <v>38</v>
      </c>
      <c r="C5457" t="s">
        <v>113</v>
      </c>
      <c r="D5457" t="s">
        <v>61</v>
      </c>
      <c r="E5457">
        <v>3</v>
      </c>
      <c r="F5457" t="s">
        <v>179</v>
      </c>
      <c r="G5457" t="s">
        <v>2</v>
      </c>
      <c r="H5457" t="s">
        <v>18</v>
      </c>
      <c r="I5457">
        <v>1807.9366996575</v>
      </c>
      <c r="J5457" s="6">
        <v>4.1734112036761598E-2</v>
      </c>
      <c r="K5457">
        <v>75.452632778879106</v>
      </c>
      <c r="L5457" t="s">
        <v>58</v>
      </c>
    </row>
    <row r="5458" spans="1:12" ht="12.75" x14ac:dyDescent="0.2">
      <c r="A5458" t="s">
        <v>103</v>
      </c>
      <c r="B5458">
        <v>38</v>
      </c>
      <c r="C5458" t="s">
        <v>113</v>
      </c>
      <c r="D5458" t="s">
        <v>61</v>
      </c>
      <c r="E5458">
        <v>3</v>
      </c>
      <c r="F5458" t="s">
        <v>179</v>
      </c>
      <c r="G5458" t="s">
        <v>2</v>
      </c>
      <c r="H5458" t="s">
        <v>19</v>
      </c>
      <c r="I5458">
        <v>1056.5004672504599</v>
      </c>
      <c r="J5458" s="6">
        <v>4.7600088999313797E-2</v>
      </c>
      <c r="K5458">
        <v>50.289516268938598</v>
      </c>
      <c r="L5458" t="s">
        <v>58</v>
      </c>
    </row>
    <row r="5459" spans="1:12" ht="12.75" x14ac:dyDescent="0.2">
      <c r="A5459" t="s">
        <v>103</v>
      </c>
      <c r="B5459">
        <v>38</v>
      </c>
      <c r="C5459" t="s">
        <v>113</v>
      </c>
      <c r="D5459" t="s">
        <v>61</v>
      </c>
      <c r="E5459">
        <v>3</v>
      </c>
      <c r="F5459" t="s">
        <v>179</v>
      </c>
      <c r="G5459" t="s">
        <v>2</v>
      </c>
      <c r="H5459" t="s">
        <v>20</v>
      </c>
      <c r="I5459">
        <v>668.63371922430395</v>
      </c>
      <c r="J5459" s="6">
        <v>5.3300264380264799E-2</v>
      </c>
      <c r="K5459">
        <v>35.638354008215103</v>
      </c>
      <c r="L5459" t="s">
        <v>58</v>
      </c>
    </row>
    <row r="5460" spans="1:12" ht="12.75" x14ac:dyDescent="0.2">
      <c r="A5460" t="s">
        <v>103</v>
      </c>
      <c r="B5460">
        <v>38</v>
      </c>
      <c r="C5460" t="s">
        <v>113</v>
      </c>
      <c r="D5460" t="s">
        <v>61</v>
      </c>
      <c r="E5460">
        <v>3</v>
      </c>
      <c r="F5460" t="s">
        <v>179</v>
      </c>
      <c r="G5460" t="s">
        <v>2</v>
      </c>
      <c r="H5460" t="s">
        <v>21</v>
      </c>
      <c r="I5460">
        <v>243.47225562924999</v>
      </c>
      <c r="J5460" s="6">
        <v>5.50634978833155E-2</v>
      </c>
      <c r="K5460">
        <v>13.4064340324872</v>
      </c>
      <c r="L5460" t="s">
        <v>58</v>
      </c>
    </row>
    <row r="5461" spans="1:12" ht="12.75" x14ac:dyDescent="0.2">
      <c r="A5461" t="s">
        <v>103</v>
      </c>
      <c r="B5461">
        <v>38</v>
      </c>
      <c r="C5461" t="s">
        <v>113</v>
      </c>
      <c r="D5461" t="s">
        <v>61</v>
      </c>
      <c r="E5461">
        <v>3</v>
      </c>
      <c r="F5461" t="s">
        <v>179</v>
      </c>
      <c r="G5461" t="s">
        <v>2</v>
      </c>
      <c r="H5461" t="s">
        <v>22</v>
      </c>
      <c r="I5461">
        <v>86.7186907464027</v>
      </c>
      <c r="J5461" s="6">
        <v>5.41848905458132E-2</v>
      </c>
      <c r="K5461">
        <v>4.6988427663700501</v>
      </c>
      <c r="L5461" t="s">
        <v>58</v>
      </c>
    </row>
    <row r="5462" spans="1:12" ht="12.75" x14ac:dyDescent="0.2">
      <c r="A5462" t="s">
        <v>114</v>
      </c>
      <c r="B5462">
        <v>39</v>
      </c>
      <c r="C5462" t="s">
        <v>115</v>
      </c>
      <c r="D5462" t="s">
        <v>61</v>
      </c>
      <c r="E5462">
        <v>3</v>
      </c>
      <c r="F5462" t="s">
        <v>179</v>
      </c>
      <c r="G5462" t="s">
        <v>1</v>
      </c>
      <c r="H5462" t="s">
        <v>9</v>
      </c>
      <c r="I5462">
        <v>47.220878961009099</v>
      </c>
      <c r="J5462" s="6">
        <v>8.8371929451265097E-2</v>
      </c>
      <c r="K5462">
        <v>4.1730001841690303</v>
      </c>
      <c r="L5462" t="s">
        <v>58</v>
      </c>
    </row>
    <row r="5463" spans="1:12" ht="12.75" x14ac:dyDescent="0.2">
      <c r="A5463" t="s">
        <v>114</v>
      </c>
      <c r="B5463">
        <v>39</v>
      </c>
      <c r="C5463" t="s">
        <v>115</v>
      </c>
      <c r="D5463" t="s">
        <v>61</v>
      </c>
      <c r="E5463">
        <v>3</v>
      </c>
      <c r="F5463" t="s">
        <v>179</v>
      </c>
      <c r="G5463" t="s">
        <v>1</v>
      </c>
      <c r="H5463" t="s">
        <v>10</v>
      </c>
      <c r="I5463">
        <v>81.282421640821198</v>
      </c>
      <c r="J5463" s="6">
        <v>8.8371929451265097E-2</v>
      </c>
      <c r="K5463">
        <v>7.1830844308706299</v>
      </c>
      <c r="L5463" t="s">
        <v>58</v>
      </c>
    </row>
    <row r="5464" spans="1:12" ht="12.75" x14ac:dyDescent="0.2">
      <c r="A5464" t="s">
        <v>114</v>
      </c>
      <c r="B5464">
        <v>39</v>
      </c>
      <c r="C5464" t="s">
        <v>115</v>
      </c>
      <c r="D5464" t="s">
        <v>61</v>
      </c>
      <c r="E5464">
        <v>3</v>
      </c>
      <c r="F5464" t="s">
        <v>179</v>
      </c>
      <c r="G5464" t="s">
        <v>1</v>
      </c>
      <c r="H5464" t="s">
        <v>11</v>
      </c>
      <c r="I5464">
        <v>224.354940661401</v>
      </c>
      <c r="J5464" s="6">
        <v>8.8371929451265097E-2</v>
      </c>
      <c r="K5464">
        <v>19.826678988172102</v>
      </c>
      <c r="L5464" t="s">
        <v>58</v>
      </c>
    </row>
    <row r="5465" spans="1:12" ht="12.75" x14ac:dyDescent="0.2">
      <c r="A5465" t="s">
        <v>114</v>
      </c>
      <c r="B5465">
        <v>39</v>
      </c>
      <c r="C5465" t="s">
        <v>115</v>
      </c>
      <c r="D5465" t="s">
        <v>61</v>
      </c>
      <c r="E5465">
        <v>3</v>
      </c>
      <c r="F5465" t="s">
        <v>179</v>
      </c>
      <c r="G5465" t="s">
        <v>1</v>
      </c>
      <c r="H5465" t="s">
        <v>12</v>
      </c>
      <c r="I5465">
        <v>62.1551147952419</v>
      </c>
      <c r="J5465" s="6">
        <v>8.8371929451265097E-2</v>
      </c>
      <c r="K5465">
        <v>5.4927674197204004</v>
      </c>
      <c r="L5465" t="s">
        <v>58</v>
      </c>
    </row>
    <row r="5466" spans="1:12" ht="12.75" x14ac:dyDescent="0.2">
      <c r="A5466" t="s">
        <v>114</v>
      </c>
      <c r="B5466">
        <v>39</v>
      </c>
      <c r="C5466" t="s">
        <v>115</v>
      </c>
      <c r="D5466" t="s">
        <v>61</v>
      </c>
      <c r="E5466">
        <v>3</v>
      </c>
      <c r="F5466" t="s">
        <v>179</v>
      </c>
      <c r="G5466" t="s">
        <v>1</v>
      </c>
      <c r="H5466" t="s">
        <v>13</v>
      </c>
      <c r="I5466">
        <v>368.69093494121398</v>
      </c>
      <c r="J5466" s="6">
        <v>8.8371929451265097E-2</v>
      </c>
      <c r="K5466">
        <v>32.581929291945897</v>
      </c>
      <c r="L5466" t="s">
        <v>58</v>
      </c>
    </row>
    <row r="5467" spans="1:12" ht="12.75" x14ac:dyDescent="0.2">
      <c r="A5467" t="s">
        <v>114</v>
      </c>
      <c r="B5467">
        <v>39</v>
      </c>
      <c r="C5467" t="s">
        <v>115</v>
      </c>
      <c r="D5467" t="s">
        <v>61</v>
      </c>
      <c r="E5467">
        <v>3</v>
      </c>
      <c r="F5467" t="s">
        <v>179</v>
      </c>
      <c r="G5467" t="s">
        <v>1</v>
      </c>
      <c r="H5467" t="s">
        <v>14</v>
      </c>
      <c r="I5467">
        <v>308.860710148843</v>
      </c>
      <c r="J5467" s="6">
        <v>8.8371929451265097E-2</v>
      </c>
      <c r="K5467">
        <v>27.294616887541199</v>
      </c>
      <c r="L5467" t="s">
        <v>58</v>
      </c>
    </row>
    <row r="5468" spans="1:12" ht="12.75" x14ac:dyDescent="0.2">
      <c r="A5468" t="s">
        <v>114</v>
      </c>
      <c r="B5468">
        <v>39</v>
      </c>
      <c r="C5468" t="s">
        <v>115</v>
      </c>
      <c r="D5468" t="s">
        <v>61</v>
      </c>
      <c r="E5468">
        <v>3</v>
      </c>
      <c r="F5468" t="s">
        <v>179</v>
      </c>
      <c r="G5468" t="s">
        <v>1</v>
      </c>
      <c r="H5468" t="s">
        <v>15</v>
      </c>
      <c r="I5468">
        <v>699.84630381386398</v>
      </c>
      <c r="J5468" s="6">
        <v>8.8371929451265097E-2</v>
      </c>
      <c r="K5468">
        <v>61.846768187367402</v>
      </c>
      <c r="L5468" t="s">
        <v>58</v>
      </c>
    </row>
    <row r="5469" spans="1:12" ht="12.75" x14ac:dyDescent="0.2">
      <c r="A5469" t="s">
        <v>114</v>
      </c>
      <c r="B5469">
        <v>39</v>
      </c>
      <c r="C5469" t="s">
        <v>115</v>
      </c>
      <c r="D5469" t="s">
        <v>61</v>
      </c>
      <c r="E5469">
        <v>3</v>
      </c>
      <c r="F5469" t="s">
        <v>179</v>
      </c>
      <c r="G5469" t="s">
        <v>1</v>
      </c>
      <c r="H5469" t="s">
        <v>16</v>
      </c>
      <c r="I5469">
        <v>1013.91680651023</v>
      </c>
      <c r="J5469" s="6">
        <v>8.8371929451265097E-2</v>
      </c>
      <c r="K5469">
        <v>89.601784494374101</v>
      </c>
      <c r="L5469" t="s">
        <v>58</v>
      </c>
    </row>
    <row r="5470" spans="1:12" ht="12.75" x14ac:dyDescent="0.2">
      <c r="A5470" t="s">
        <v>114</v>
      </c>
      <c r="B5470">
        <v>39</v>
      </c>
      <c r="C5470" t="s">
        <v>115</v>
      </c>
      <c r="D5470" t="s">
        <v>61</v>
      </c>
      <c r="E5470">
        <v>3</v>
      </c>
      <c r="F5470" t="s">
        <v>179</v>
      </c>
      <c r="G5470" t="s">
        <v>1</v>
      </c>
      <c r="H5470" t="s">
        <v>17</v>
      </c>
      <c r="I5470">
        <v>980.24847888707995</v>
      </c>
      <c r="J5470" s="6">
        <v>8.8371929451265097E-2</v>
      </c>
      <c r="K5470">
        <v>86.626449420918902</v>
      </c>
      <c r="L5470" t="s">
        <v>58</v>
      </c>
    </row>
    <row r="5471" spans="1:12" ht="12.75" x14ac:dyDescent="0.2">
      <c r="A5471" t="s">
        <v>114</v>
      </c>
      <c r="B5471">
        <v>39</v>
      </c>
      <c r="C5471" t="s">
        <v>115</v>
      </c>
      <c r="D5471" t="s">
        <v>61</v>
      </c>
      <c r="E5471">
        <v>3</v>
      </c>
      <c r="F5471" t="s">
        <v>179</v>
      </c>
      <c r="G5471" t="s">
        <v>1</v>
      </c>
      <c r="H5471" t="s">
        <v>18</v>
      </c>
      <c r="I5471">
        <v>1320.90721506003</v>
      </c>
      <c r="J5471" s="6">
        <v>8.8371929451265097E-2</v>
      </c>
      <c r="K5471">
        <v>116.731119220952</v>
      </c>
      <c r="L5471" t="s">
        <v>58</v>
      </c>
    </row>
    <row r="5472" spans="1:12" ht="12.75" x14ac:dyDescent="0.2">
      <c r="A5472" t="s">
        <v>114</v>
      </c>
      <c r="B5472">
        <v>39</v>
      </c>
      <c r="C5472" t="s">
        <v>115</v>
      </c>
      <c r="D5472" t="s">
        <v>61</v>
      </c>
      <c r="E5472">
        <v>3</v>
      </c>
      <c r="F5472" t="s">
        <v>179</v>
      </c>
      <c r="G5472" t="s">
        <v>1</v>
      </c>
      <c r="H5472" t="s">
        <v>19</v>
      </c>
      <c r="I5472">
        <v>1293.56024995333</v>
      </c>
      <c r="J5472" s="6">
        <v>8.8371929451265097E-2</v>
      </c>
      <c r="K5472">
        <v>114.31441514983599</v>
      </c>
      <c r="L5472" t="s">
        <v>58</v>
      </c>
    </row>
    <row r="5473" spans="1:12" ht="12.75" x14ac:dyDescent="0.2">
      <c r="A5473" t="s">
        <v>114</v>
      </c>
      <c r="B5473">
        <v>39</v>
      </c>
      <c r="C5473" t="s">
        <v>115</v>
      </c>
      <c r="D5473" t="s">
        <v>61</v>
      </c>
      <c r="E5473">
        <v>3</v>
      </c>
      <c r="F5473" t="s">
        <v>179</v>
      </c>
      <c r="G5473" t="s">
        <v>1</v>
      </c>
      <c r="H5473" t="s">
        <v>20</v>
      </c>
      <c r="I5473">
        <v>958.94482466821103</v>
      </c>
      <c r="J5473" s="6">
        <v>8.8371929451265097E-2</v>
      </c>
      <c r="K5473">
        <v>84.743804393234896</v>
      </c>
      <c r="L5473" t="s">
        <v>58</v>
      </c>
    </row>
    <row r="5474" spans="1:12" ht="12.75" x14ac:dyDescent="0.2">
      <c r="A5474" t="s">
        <v>114</v>
      </c>
      <c r="B5474">
        <v>39</v>
      </c>
      <c r="C5474" t="s">
        <v>115</v>
      </c>
      <c r="D5474" t="s">
        <v>61</v>
      </c>
      <c r="E5474">
        <v>3</v>
      </c>
      <c r="F5474" t="s">
        <v>179</v>
      </c>
      <c r="G5474" t="s">
        <v>1</v>
      </c>
      <c r="H5474" t="s">
        <v>21</v>
      </c>
      <c r="I5474">
        <v>404.96752944481</v>
      </c>
      <c r="J5474" s="6">
        <v>8.8371929451265097E-2</v>
      </c>
      <c r="K5474">
        <v>35.7877619421498</v>
      </c>
      <c r="L5474" t="s">
        <v>58</v>
      </c>
    </row>
    <row r="5475" spans="1:12" ht="12.75" x14ac:dyDescent="0.2">
      <c r="A5475" t="s">
        <v>114</v>
      </c>
      <c r="B5475">
        <v>39</v>
      </c>
      <c r="C5475" t="s">
        <v>115</v>
      </c>
      <c r="D5475" t="s">
        <v>61</v>
      </c>
      <c r="E5475">
        <v>3</v>
      </c>
      <c r="F5475" t="s">
        <v>179</v>
      </c>
      <c r="G5475" t="s">
        <v>1</v>
      </c>
      <c r="H5475" t="s">
        <v>22</v>
      </c>
      <c r="I5475">
        <v>84.451367195348297</v>
      </c>
      <c r="J5475" s="6">
        <v>8.8371929451265097E-2</v>
      </c>
      <c r="K5475">
        <v>7.4631302638502</v>
      </c>
      <c r="L5475" t="s">
        <v>58</v>
      </c>
    </row>
    <row r="5476" spans="1:12" ht="12.75" x14ac:dyDescent="0.2">
      <c r="A5476" t="s">
        <v>114</v>
      </c>
      <c r="B5476">
        <v>39</v>
      </c>
      <c r="C5476" t="s">
        <v>115</v>
      </c>
      <c r="D5476" t="s">
        <v>61</v>
      </c>
      <c r="E5476">
        <v>3</v>
      </c>
      <c r="F5476" t="s">
        <v>179</v>
      </c>
      <c r="G5476" t="s">
        <v>2</v>
      </c>
      <c r="H5476" t="s">
        <v>9</v>
      </c>
      <c r="I5476">
        <v>45.784699274618298</v>
      </c>
      <c r="J5476" s="6">
        <v>8.8371929451265097E-2</v>
      </c>
      <c r="K5476">
        <v>4.0460822142439596</v>
      </c>
      <c r="L5476" t="s">
        <v>58</v>
      </c>
    </row>
    <row r="5477" spans="1:12" ht="12.75" x14ac:dyDescent="0.2">
      <c r="A5477" t="s">
        <v>114</v>
      </c>
      <c r="B5477">
        <v>39</v>
      </c>
      <c r="C5477" t="s">
        <v>115</v>
      </c>
      <c r="D5477" t="s">
        <v>61</v>
      </c>
      <c r="E5477">
        <v>3</v>
      </c>
      <c r="F5477" t="s">
        <v>179</v>
      </c>
      <c r="G5477" t="s">
        <v>2</v>
      </c>
      <c r="H5477" t="s">
        <v>10</v>
      </c>
      <c r="I5477">
        <v>0</v>
      </c>
      <c r="J5477" s="6">
        <v>8.8371929451265097E-2</v>
      </c>
      <c r="K5477">
        <v>0</v>
      </c>
      <c r="L5477" t="s">
        <v>58</v>
      </c>
    </row>
    <row r="5478" spans="1:12" ht="12.75" x14ac:dyDescent="0.2">
      <c r="A5478" t="s">
        <v>114</v>
      </c>
      <c r="B5478">
        <v>39</v>
      </c>
      <c r="C5478" t="s">
        <v>115</v>
      </c>
      <c r="D5478" t="s">
        <v>61</v>
      </c>
      <c r="E5478">
        <v>3</v>
      </c>
      <c r="F5478" t="s">
        <v>179</v>
      </c>
      <c r="G5478" t="s">
        <v>2</v>
      </c>
      <c r="H5478" t="s">
        <v>11</v>
      </c>
      <c r="I5478">
        <v>38.601138600286198</v>
      </c>
      <c r="J5478" s="6">
        <v>8.8371929451265097E-2</v>
      </c>
      <c r="K5478">
        <v>3.4112570971229998</v>
      </c>
      <c r="L5478" t="s">
        <v>58</v>
      </c>
    </row>
    <row r="5479" spans="1:12" ht="12.75" x14ac:dyDescent="0.2">
      <c r="A5479" t="s">
        <v>114</v>
      </c>
      <c r="B5479">
        <v>39</v>
      </c>
      <c r="C5479" t="s">
        <v>115</v>
      </c>
      <c r="D5479" t="s">
        <v>61</v>
      </c>
      <c r="E5479">
        <v>3</v>
      </c>
      <c r="F5479" t="s">
        <v>179</v>
      </c>
      <c r="G5479" t="s">
        <v>2</v>
      </c>
      <c r="H5479" t="s">
        <v>12</v>
      </c>
      <c r="I5479">
        <v>172.01671580925699</v>
      </c>
      <c r="J5479" s="6">
        <v>8.8371929451265097E-2</v>
      </c>
      <c r="K5479">
        <v>15.201449073934</v>
      </c>
      <c r="L5479" t="s">
        <v>58</v>
      </c>
    </row>
    <row r="5480" spans="1:12" ht="12.75" x14ac:dyDescent="0.2">
      <c r="A5480" t="s">
        <v>114</v>
      </c>
      <c r="B5480">
        <v>39</v>
      </c>
      <c r="C5480" t="s">
        <v>115</v>
      </c>
      <c r="D5480" t="s">
        <v>61</v>
      </c>
      <c r="E5480">
        <v>3</v>
      </c>
      <c r="F5480" t="s">
        <v>179</v>
      </c>
      <c r="G5480" t="s">
        <v>2</v>
      </c>
      <c r="H5480" t="s">
        <v>13</v>
      </c>
      <c r="I5480">
        <v>187.13153348700001</v>
      </c>
      <c r="J5480" s="6">
        <v>8.8371929451265097E-2</v>
      </c>
      <c r="K5480">
        <v>16.5371746754202</v>
      </c>
      <c r="L5480" t="s">
        <v>58</v>
      </c>
    </row>
    <row r="5481" spans="1:12" ht="12.75" x14ac:dyDescent="0.2">
      <c r="A5481" t="s">
        <v>114</v>
      </c>
      <c r="B5481">
        <v>39</v>
      </c>
      <c r="C5481" t="s">
        <v>115</v>
      </c>
      <c r="D5481" t="s">
        <v>61</v>
      </c>
      <c r="E5481">
        <v>3</v>
      </c>
      <c r="F5481" t="s">
        <v>179</v>
      </c>
      <c r="G5481" t="s">
        <v>2</v>
      </c>
      <c r="H5481" t="s">
        <v>14</v>
      </c>
      <c r="I5481">
        <v>407.69604989508099</v>
      </c>
      <c r="J5481" s="6">
        <v>8.8371929451265097E-2</v>
      </c>
      <c r="K5481">
        <v>36.028886558887599</v>
      </c>
      <c r="L5481" t="s">
        <v>58</v>
      </c>
    </row>
    <row r="5482" spans="1:12" ht="12.75" x14ac:dyDescent="0.2">
      <c r="A5482" t="s">
        <v>114</v>
      </c>
      <c r="B5482">
        <v>39</v>
      </c>
      <c r="C5482" t="s">
        <v>115</v>
      </c>
      <c r="D5482" t="s">
        <v>61</v>
      </c>
      <c r="E5482">
        <v>3</v>
      </c>
      <c r="F5482" t="s">
        <v>179</v>
      </c>
      <c r="G5482" t="s">
        <v>2</v>
      </c>
      <c r="H5482" t="s">
        <v>15</v>
      </c>
      <c r="I5482">
        <v>254.980540238175</v>
      </c>
      <c r="J5482" s="6">
        <v>8.8371929451265097E-2</v>
      </c>
      <c r="K5482">
        <v>22.533122313373401</v>
      </c>
      <c r="L5482" t="s">
        <v>58</v>
      </c>
    </row>
    <row r="5483" spans="1:12" ht="12.75" x14ac:dyDescent="0.2">
      <c r="A5483" t="s">
        <v>114</v>
      </c>
      <c r="B5483">
        <v>39</v>
      </c>
      <c r="C5483" t="s">
        <v>115</v>
      </c>
      <c r="D5483" t="s">
        <v>61</v>
      </c>
      <c r="E5483">
        <v>3</v>
      </c>
      <c r="F5483" t="s">
        <v>179</v>
      </c>
      <c r="G5483" t="s">
        <v>2</v>
      </c>
      <c r="H5483" t="s">
        <v>16</v>
      </c>
      <c r="I5483">
        <v>824.91181703524796</v>
      </c>
      <c r="J5483" s="6">
        <v>8.8371929451265097E-2</v>
      </c>
      <c r="K5483">
        <v>72.899048898553801</v>
      </c>
      <c r="L5483" t="s">
        <v>58</v>
      </c>
    </row>
    <row r="5484" spans="1:12" ht="12.75" x14ac:dyDescent="0.2">
      <c r="A5484" t="s">
        <v>114</v>
      </c>
      <c r="B5484">
        <v>39</v>
      </c>
      <c r="C5484" t="s">
        <v>115</v>
      </c>
      <c r="D5484" t="s">
        <v>61</v>
      </c>
      <c r="E5484">
        <v>3</v>
      </c>
      <c r="F5484" t="s">
        <v>179</v>
      </c>
      <c r="G5484" t="s">
        <v>2</v>
      </c>
      <c r="H5484" t="s">
        <v>17</v>
      </c>
      <c r="I5484">
        <v>969.50255386620302</v>
      </c>
      <c r="J5484" s="6">
        <v>8.8371929451265097E-2</v>
      </c>
      <c r="K5484">
        <v>85.676811293085507</v>
      </c>
      <c r="L5484" t="s">
        <v>58</v>
      </c>
    </row>
    <row r="5485" spans="1:12" ht="12.75" x14ac:dyDescent="0.2">
      <c r="A5485" t="s">
        <v>114</v>
      </c>
      <c r="B5485">
        <v>39</v>
      </c>
      <c r="C5485" t="s">
        <v>115</v>
      </c>
      <c r="D5485" t="s">
        <v>61</v>
      </c>
      <c r="E5485">
        <v>3</v>
      </c>
      <c r="F5485" t="s">
        <v>179</v>
      </c>
      <c r="G5485" t="s">
        <v>2</v>
      </c>
      <c r="H5485" t="s">
        <v>18</v>
      </c>
      <c r="I5485">
        <v>1448.89331172431</v>
      </c>
      <c r="J5485" s="6">
        <v>8.8371929451265097E-2</v>
      </c>
      <c r="K5485">
        <v>128.04149752611099</v>
      </c>
      <c r="L5485" t="s">
        <v>58</v>
      </c>
    </row>
    <row r="5486" spans="1:12" ht="12.75" x14ac:dyDescent="0.2">
      <c r="A5486" t="s">
        <v>114</v>
      </c>
      <c r="B5486">
        <v>39</v>
      </c>
      <c r="C5486" t="s">
        <v>115</v>
      </c>
      <c r="D5486" t="s">
        <v>61</v>
      </c>
      <c r="E5486">
        <v>3</v>
      </c>
      <c r="F5486" t="s">
        <v>179</v>
      </c>
      <c r="G5486" t="s">
        <v>2</v>
      </c>
      <c r="H5486" t="s">
        <v>19</v>
      </c>
      <c r="I5486">
        <v>2079.9229427887799</v>
      </c>
      <c r="J5486" s="6">
        <v>8.8371929451265097E-2</v>
      </c>
      <c r="K5486">
        <v>183.80680356419799</v>
      </c>
      <c r="L5486" t="s">
        <v>58</v>
      </c>
    </row>
    <row r="5487" spans="1:12" ht="12.75" x14ac:dyDescent="0.2">
      <c r="A5487" t="s">
        <v>114</v>
      </c>
      <c r="B5487">
        <v>39</v>
      </c>
      <c r="C5487" t="s">
        <v>115</v>
      </c>
      <c r="D5487" t="s">
        <v>61</v>
      </c>
      <c r="E5487">
        <v>3</v>
      </c>
      <c r="F5487" t="s">
        <v>179</v>
      </c>
      <c r="G5487" t="s">
        <v>2</v>
      </c>
      <c r="H5487" t="s">
        <v>20</v>
      </c>
      <c r="I5487">
        <v>2532.75457407878</v>
      </c>
      <c r="J5487" s="6">
        <v>8.8371929451265097E-2</v>
      </c>
      <c r="K5487">
        <v>223.82440853785801</v>
      </c>
      <c r="L5487" t="s">
        <v>58</v>
      </c>
    </row>
    <row r="5488" spans="1:12" ht="12.75" x14ac:dyDescent="0.2">
      <c r="A5488" t="s">
        <v>114</v>
      </c>
      <c r="B5488">
        <v>39</v>
      </c>
      <c r="C5488" t="s">
        <v>115</v>
      </c>
      <c r="D5488" t="s">
        <v>61</v>
      </c>
      <c r="E5488">
        <v>3</v>
      </c>
      <c r="F5488" t="s">
        <v>179</v>
      </c>
      <c r="G5488" t="s">
        <v>2</v>
      </c>
      <c r="H5488" t="s">
        <v>21</v>
      </c>
      <c r="I5488">
        <v>1367.3671423087101</v>
      </c>
      <c r="J5488" s="6">
        <v>8.8371929451265097E-2</v>
      </c>
      <c r="K5488">
        <v>120.83687263408299</v>
      </c>
      <c r="L5488" t="s">
        <v>58</v>
      </c>
    </row>
    <row r="5489" spans="1:12" ht="12.75" x14ac:dyDescent="0.2">
      <c r="A5489" t="s">
        <v>114</v>
      </c>
      <c r="B5489">
        <v>39</v>
      </c>
      <c r="C5489" t="s">
        <v>115</v>
      </c>
      <c r="D5489" t="s">
        <v>61</v>
      </c>
      <c r="E5489">
        <v>3</v>
      </c>
      <c r="F5489" t="s">
        <v>179</v>
      </c>
      <c r="G5489" t="s">
        <v>2</v>
      </c>
      <c r="H5489" t="s">
        <v>22</v>
      </c>
      <c r="I5489">
        <v>278.29815303760898</v>
      </c>
      <c r="J5489" s="6">
        <v>8.8371929451265097E-2</v>
      </c>
      <c r="K5489">
        <v>24.593744746656999</v>
      </c>
      <c r="L5489" t="s">
        <v>58</v>
      </c>
    </row>
    <row r="5490" spans="1:12" ht="12.75" x14ac:dyDescent="0.2">
      <c r="A5490" t="s">
        <v>114</v>
      </c>
      <c r="B5490">
        <v>40</v>
      </c>
      <c r="C5490" t="s">
        <v>43</v>
      </c>
      <c r="D5490" t="s">
        <v>24</v>
      </c>
      <c r="E5490">
        <v>2</v>
      </c>
      <c r="F5490" t="s">
        <v>178</v>
      </c>
      <c r="G5490" t="s">
        <v>1</v>
      </c>
      <c r="H5490" t="s">
        <v>6</v>
      </c>
      <c r="I5490">
        <v>2.7542428524779599</v>
      </c>
      <c r="J5490" s="6">
        <v>4.0004321613006398E-2</v>
      </c>
      <c r="K5490">
        <v>0.110181616870852</v>
      </c>
      <c r="L5490">
        <v>1</v>
      </c>
    </row>
    <row r="5491" spans="1:12" ht="12.75" x14ac:dyDescent="0.2">
      <c r="A5491" t="s">
        <v>114</v>
      </c>
      <c r="B5491">
        <v>40</v>
      </c>
      <c r="C5491" t="s">
        <v>43</v>
      </c>
      <c r="D5491" t="s">
        <v>25</v>
      </c>
      <c r="E5491">
        <v>3</v>
      </c>
      <c r="F5491" t="s">
        <v>178</v>
      </c>
      <c r="G5491" t="s">
        <v>1</v>
      </c>
      <c r="H5491" t="s">
        <v>6</v>
      </c>
      <c r="I5491">
        <v>2.7542428524779599</v>
      </c>
      <c r="J5491" s="6">
        <v>0.176505380301686</v>
      </c>
      <c r="K5491">
        <v>0.48613868211982297</v>
      </c>
      <c r="L5491">
        <v>1</v>
      </c>
    </row>
    <row r="5492" spans="1:12" ht="12.75" x14ac:dyDescent="0.2">
      <c r="A5492" t="s">
        <v>114</v>
      </c>
      <c r="B5492">
        <v>40</v>
      </c>
      <c r="C5492" t="s">
        <v>43</v>
      </c>
      <c r="D5492" t="s">
        <v>24</v>
      </c>
      <c r="E5492">
        <v>2</v>
      </c>
      <c r="F5492" t="s">
        <v>179</v>
      </c>
      <c r="G5492" t="s">
        <v>1</v>
      </c>
      <c r="H5492" t="s">
        <v>6</v>
      </c>
      <c r="I5492">
        <v>0</v>
      </c>
      <c r="J5492" s="6">
        <v>4.0004321613006398E-2</v>
      </c>
      <c r="K5492">
        <v>0</v>
      </c>
      <c r="L5492">
        <v>1</v>
      </c>
    </row>
    <row r="5493" spans="1:12" ht="12.75" x14ac:dyDescent="0.2">
      <c r="A5493" t="s">
        <v>114</v>
      </c>
      <c r="B5493">
        <v>40</v>
      </c>
      <c r="C5493" t="s">
        <v>43</v>
      </c>
      <c r="D5493" t="s">
        <v>25</v>
      </c>
      <c r="E5493">
        <v>3</v>
      </c>
      <c r="F5493" t="s">
        <v>179</v>
      </c>
      <c r="G5493" t="s">
        <v>1</v>
      </c>
      <c r="H5493" t="s">
        <v>6</v>
      </c>
      <c r="I5493">
        <v>0</v>
      </c>
      <c r="J5493" s="6">
        <v>0.176505380301686</v>
      </c>
      <c r="K5493">
        <v>0</v>
      </c>
      <c r="L5493">
        <v>1</v>
      </c>
    </row>
    <row r="5494" spans="1:12" ht="12.75" x14ac:dyDescent="0.2">
      <c r="A5494" t="s">
        <v>114</v>
      </c>
      <c r="B5494">
        <v>40</v>
      </c>
      <c r="C5494" t="s">
        <v>43</v>
      </c>
      <c r="D5494" t="s">
        <v>24</v>
      </c>
      <c r="E5494">
        <v>2</v>
      </c>
      <c r="F5494" t="s">
        <v>178</v>
      </c>
      <c r="G5494" t="s">
        <v>1</v>
      </c>
      <c r="H5494" t="s">
        <v>7</v>
      </c>
      <c r="I5494">
        <v>10.282807209853701</v>
      </c>
      <c r="J5494" s="6">
        <v>6.0051214206822301E-2</v>
      </c>
      <c r="K5494">
        <v>0.61749505840638697</v>
      </c>
      <c r="L5494">
        <v>1</v>
      </c>
    </row>
    <row r="5495" spans="1:12" ht="12.75" x14ac:dyDescent="0.2">
      <c r="A5495" t="s">
        <v>114</v>
      </c>
      <c r="B5495">
        <v>40</v>
      </c>
      <c r="C5495" t="s">
        <v>43</v>
      </c>
      <c r="D5495" t="s">
        <v>25</v>
      </c>
      <c r="E5495">
        <v>3</v>
      </c>
      <c r="F5495" t="s">
        <v>178</v>
      </c>
      <c r="G5495" t="s">
        <v>1</v>
      </c>
      <c r="H5495" t="s">
        <v>7</v>
      </c>
      <c r="I5495">
        <v>10.282807209853701</v>
      </c>
      <c r="J5495" s="6">
        <v>0.21911576495556301</v>
      </c>
      <c r="K5495">
        <v>2.2531251676776902</v>
      </c>
      <c r="L5495">
        <v>1</v>
      </c>
    </row>
    <row r="5496" spans="1:12" ht="12.75" x14ac:dyDescent="0.2">
      <c r="A5496" t="s">
        <v>114</v>
      </c>
      <c r="B5496">
        <v>40</v>
      </c>
      <c r="C5496" t="s">
        <v>43</v>
      </c>
      <c r="D5496" t="s">
        <v>24</v>
      </c>
      <c r="E5496">
        <v>2</v>
      </c>
      <c r="F5496" t="s">
        <v>179</v>
      </c>
      <c r="G5496" t="s">
        <v>1</v>
      </c>
      <c r="H5496" t="s">
        <v>7</v>
      </c>
      <c r="I5496">
        <v>0</v>
      </c>
      <c r="J5496" s="6">
        <v>6.0051214206822301E-2</v>
      </c>
      <c r="K5496">
        <v>0</v>
      </c>
      <c r="L5496">
        <v>1</v>
      </c>
    </row>
    <row r="5497" spans="1:12" ht="12.75" x14ac:dyDescent="0.2">
      <c r="A5497" t="s">
        <v>114</v>
      </c>
      <c r="B5497">
        <v>40</v>
      </c>
      <c r="C5497" t="s">
        <v>43</v>
      </c>
      <c r="D5497" t="s">
        <v>25</v>
      </c>
      <c r="E5497">
        <v>3</v>
      </c>
      <c r="F5497" t="s">
        <v>179</v>
      </c>
      <c r="G5497" t="s">
        <v>1</v>
      </c>
      <c r="H5497" t="s">
        <v>7</v>
      </c>
      <c r="I5497">
        <v>0</v>
      </c>
      <c r="J5497" s="6">
        <v>0.21911576495556301</v>
      </c>
      <c r="K5497">
        <v>0</v>
      </c>
      <c r="L5497">
        <v>1</v>
      </c>
    </row>
    <row r="5498" spans="1:12" ht="12.75" x14ac:dyDescent="0.2">
      <c r="A5498" t="s">
        <v>114</v>
      </c>
      <c r="B5498">
        <v>40</v>
      </c>
      <c r="C5498" t="s">
        <v>43</v>
      </c>
      <c r="D5498" t="s">
        <v>24</v>
      </c>
      <c r="E5498">
        <v>2</v>
      </c>
      <c r="F5498" t="s">
        <v>178</v>
      </c>
      <c r="G5498" t="s">
        <v>1</v>
      </c>
      <c r="H5498" t="s">
        <v>8</v>
      </c>
      <c r="I5498">
        <v>13.635007770446499</v>
      </c>
      <c r="J5498" s="6">
        <v>8.7197102448372005E-2</v>
      </c>
      <c r="K5498">
        <v>1.18893316944397</v>
      </c>
      <c r="L5498">
        <v>1</v>
      </c>
    </row>
    <row r="5499" spans="1:12" ht="12.75" x14ac:dyDescent="0.2">
      <c r="A5499" t="s">
        <v>114</v>
      </c>
      <c r="B5499">
        <v>40</v>
      </c>
      <c r="C5499" t="s">
        <v>43</v>
      </c>
      <c r="D5499" t="s">
        <v>25</v>
      </c>
      <c r="E5499">
        <v>3</v>
      </c>
      <c r="F5499" t="s">
        <v>178</v>
      </c>
      <c r="G5499" t="s">
        <v>1</v>
      </c>
      <c r="H5499" t="s">
        <v>8</v>
      </c>
      <c r="I5499">
        <v>13.635007770446499</v>
      </c>
      <c r="J5499" s="6">
        <v>0.21500692692665899</v>
      </c>
      <c r="K5499">
        <v>2.9316211193448298</v>
      </c>
      <c r="L5499">
        <v>1</v>
      </c>
    </row>
    <row r="5500" spans="1:12" ht="12.75" x14ac:dyDescent="0.2">
      <c r="A5500" t="s">
        <v>114</v>
      </c>
      <c r="B5500">
        <v>40</v>
      </c>
      <c r="C5500" t="s">
        <v>43</v>
      </c>
      <c r="D5500" t="s">
        <v>24</v>
      </c>
      <c r="E5500">
        <v>2</v>
      </c>
      <c r="F5500" t="s">
        <v>179</v>
      </c>
      <c r="G5500" t="s">
        <v>1</v>
      </c>
      <c r="H5500" t="s">
        <v>8</v>
      </c>
      <c r="I5500">
        <v>54.807795977438801</v>
      </c>
      <c r="J5500" s="6">
        <v>8.7197102448372005E-2</v>
      </c>
      <c r="K5500">
        <v>4.7790810008142</v>
      </c>
      <c r="L5500">
        <v>1</v>
      </c>
    </row>
    <row r="5501" spans="1:12" ht="12.75" x14ac:dyDescent="0.2">
      <c r="A5501" t="s">
        <v>114</v>
      </c>
      <c r="B5501">
        <v>40</v>
      </c>
      <c r="C5501" t="s">
        <v>43</v>
      </c>
      <c r="D5501" t="s">
        <v>25</v>
      </c>
      <c r="E5501">
        <v>3</v>
      </c>
      <c r="F5501" t="s">
        <v>179</v>
      </c>
      <c r="G5501" t="s">
        <v>1</v>
      </c>
      <c r="H5501" t="s">
        <v>8</v>
      </c>
      <c r="I5501">
        <v>54.807795977438801</v>
      </c>
      <c r="J5501" s="6">
        <v>0.21500692692665899</v>
      </c>
      <c r="K5501">
        <v>11.7840557847324</v>
      </c>
      <c r="L5501">
        <v>1</v>
      </c>
    </row>
    <row r="5502" spans="1:12" ht="12.75" x14ac:dyDescent="0.2">
      <c r="A5502" t="s">
        <v>114</v>
      </c>
      <c r="B5502">
        <v>40</v>
      </c>
      <c r="C5502" t="s">
        <v>43</v>
      </c>
      <c r="D5502" t="s">
        <v>24</v>
      </c>
      <c r="E5502">
        <v>2</v>
      </c>
      <c r="F5502" t="s">
        <v>178</v>
      </c>
      <c r="G5502" t="s">
        <v>1</v>
      </c>
      <c r="H5502" t="s">
        <v>9</v>
      </c>
      <c r="I5502">
        <v>25.333309272106</v>
      </c>
      <c r="J5502" s="6">
        <v>0.10400010173475201</v>
      </c>
      <c r="K5502">
        <v>2.6346667415769698</v>
      </c>
      <c r="L5502">
        <v>1</v>
      </c>
    </row>
    <row r="5503" spans="1:12" ht="12.75" x14ac:dyDescent="0.2">
      <c r="A5503" t="s">
        <v>114</v>
      </c>
      <c r="B5503">
        <v>40</v>
      </c>
      <c r="C5503" t="s">
        <v>43</v>
      </c>
      <c r="D5503" t="s">
        <v>25</v>
      </c>
      <c r="E5503">
        <v>3</v>
      </c>
      <c r="F5503" t="s">
        <v>178</v>
      </c>
      <c r="G5503" t="s">
        <v>1</v>
      </c>
      <c r="H5503" t="s">
        <v>9</v>
      </c>
      <c r="I5503">
        <v>25.333309272106</v>
      </c>
      <c r="J5503" s="6">
        <v>0.224544714163604</v>
      </c>
      <c r="K5503">
        <v>5.6884606893232297</v>
      </c>
      <c r="L5503">
        <v>1</v>
      </c>
    </row>
    <row r="5504" spans="1:12" ht="12.75" x14ac:dyDescent="0.2">
      <c r="A5504" t="s">
        <v>114</v>
      </c>
      <c r="B5504">
        <v>40</v>
      </c>
      <c r="C5504" t="s">
        <v>43</v>
      </c>
      <c r="D5504" t="s">
        <v>24</v>
      </c>
      <c r="E5504">
        <v>2</v>
      </c>
      <c r="F5504" t="s">
        <v>179</v>
      </c>
      <c r="G5504" t="s">
        <v>1</v>
      </c>
      <c r="H5504" t="s">
        <v>9</v>
      </c>
      <c r="I5504">
        <v>46.483433589175597</v>
      </c>
      <c r="J5504" s="6">
        <v>0.10400010173475201</v>
      </c>
      <c r="K5504">
        <v>4.8342818222548596</v>
      </c>
      <c r="L5504">
        <v>1</v>
      </c>
    </row>
    <row r="5505" spans="1:12" ht="12.75" x14ac:dyDescent="0.2">
      <c r="A5505" t="s">
        <v>114</v>
      </c>
      <c r="B5505">
        <v>40</v>
      </c>
      <c r="C5505" t="s">
        <v>43</v>
      </c>
      <c r="D5505" t="s">
        <v>61</v>
      </c>
      <c r="E5505">
        <v>3</v>
      </c>
      <c r="F5505" t="s">
        <v>179</v>
      </c>
      <c r="G5505" t="s">
        <v>1</v>
      </c>
      <c r="H5505" t="s">
        <v>9</v>
      </c>
      <c r="I5505">
        <v>46.483433589175597</v>
      </c>
      <c r="J5505" s="6">
        <v>8.8371929451265097E-2</v>
      </c>
      <c r="K5505">
        <v>4.1078307137951899</v>
      </c>
      <c r="L5505" t="s">
        <v>58</v>
      </c>
    </row>
    <row r="5506" spans="1:12" ht="12.75" x14ac:dyDescent="0.2">
      <c r="A5506" t="s">
        <v>114</v>
      </c>
      <c r="B5506">
        <v>40</v>
      </c>
      <c r="C5506" t="s">
        <v>43</v>
      </c>
      <c r="D5506" t="s">
        <v>25</v>
      </c>
      <c r="E5506">
        <v>3</v>
      </c>
      <c r="F5506" t="s">
        <v>179</v>
      </c>
      <c r="G5506" t="s">
        <v>1</v>
      </c>
      <c r="H5506" t="s">
        <v>9</v>
      </c>
      <c r="I5506">
        <v>46.483433589175597</v>
      </c>
      <c r="J5506" s="6">
        <v>0.224544714163604</v>
      </c>
      <c r="K5506">
        <v>10.4376093086243</v>
      </c>
      <c r="L5506">
        <v>1</v>
      </c>
    </row>
    <row r="5507" spans="1:12" ht="12.75" x14ac:dyDescent="0.2">
      <c r="A5507" t="s">
        <v>114</v>
      </c>
      <c r="B5507">
        <v>40</v>
      </c>
      <c r="C5507" t="s">
        <v>43</v>
      </c>
      <c r="D5507" t="s">
        <v>24</v>
      </c>
      <c r="E5507">
        <v>2</v>
      </c>
      <c r="F5507" t="s">
        <v>178</v>
      </c>
      <c r="G5507" t="s">
        <v>1</v>
      </c>
      <c r="H5507" t="s">
        <v>10</v>
      </c>
      <c r="I5507">
        <v>33.284876825528997</v>
      </c>
      <c r="J5507" s="6">
        <v>0.115432229216353</v>
      </c>
      <c r="K5507">
        <v>3.8421475311625701</v>
      </c>
      <c r="L5507">
        <v>1</v>
      </c>
    </row>
    <row r="5508" spans="1:12" ht="12.75" x14ac:dyDescent="0.2">
      <c r="A5508" t="s">
        <v>114</v>
      </c>
      <c r="B5508">
        <v>40</v>
      </c>
      <c r="C5508" t="s">
        <v>43</v>
      </c>
      <c r="D5508" t="s">
        <v>25</v>
      </c>
      <c r="E5508">
        <v>3</v>
      </c>
      <c r="F5508" t="s">
        <v>178</v>
      </c>
      <c r="G5508" t="s">
        <v>1</v>
      </c>
      <c r="H5508" t="s">
        <v>10</v>
      </c>
      <c r="I5508">
        <v>33.284876825528997</v>
      </c>
      <c r="J5508" s="6">
        <v>0.23096486635393501</v>
      </c>
      <c r="K5508">
        <v>7.6876371276155204</v>
      </c>
      <c r="L5508">
        <v>1</v>
      </c>
    </row>
    <row r="5509" spans="1:12" ht="12.75" x14ac:dyDescent="0.2">
      <c r="A5509" t="s">
        <v>114</v>
      </c>
      <c r="B5509">
        <v>40</v>
      </c>
      <c r="C5509" t="s">
        <v>43</v>
      </c>
      <c r="D5509" t="s">
        <v>24</v>
      </c>
      <c r="E5509">
        <v>2</v>
      </c>
      <c r="F5509" t="s">
        <v>179</v>
      </c>
      <c r="G5509" t="s">
        <v>1</v>
      </c>
      <c r="H5509" t="s">
        <v>10</v>
      </c>
      <c r="I5509">
        <v>40.0065196946911</v>
      </c>
      <c r="J5509" s="6">
        <v>0.115432229216353</v>
      </c>
      <c r="K5509">
        <v>4.6180417515461603</v>
      </c>
      <c r="L5509">
        <v>1</v>
      </c>
    </row>
    <row r="5510" spans="1:12" ht="12.75" x14ac:dyDescent="0.2">
      <c r="A5510" t="s">
        <v>114</v>
      </c>
      <c r="B5510">
        <v>40</v>
      </c>
      <c r="C5510" t="s">
        <v>43</v>
      </c>
      <c r="D5510" t="s">
        <v>61</v>
      </c>
      <c r="E5510">
        <v>3</v>
      </c>
      <c r="F5510" t="s">
        <v>179</v>
      </c>
      <c r="G5510" t="s">
        <v>1</v>
      </c>
      <c r="H5510" t="s">
        <v>10</v>
      </c>
      <c r="I5510">
        <v>40.0065196946911</v>
      </c>
      <c r="J5510" s="6">
        <v>8.8371929451265097E-2</v>
      </c>
      <c r="K5510">
        <v>3.5354533360498901</v>
      </c>
      <c r="L5510" t="s">
        <v>58</v>
      </c>
    </row>
    <row r="5511" spans="1:12" ht="12.75" x14ac:dyDescent="0.2">
      <c r="A5511" t="s">
        <v>114</v>
      </c>
      <c r="B5511">
        <v>40</v>
      </c>
      <c r="C5511" t="s">
        <v>43</v>
      </c>
      <c r="D5511" t="s">
        <v>25</v>
      </c>
      <c r="E5511">
        <v>3</v>
      </c>
      <c r="F5511" t="s">
        <v>179</v>
      </c>
      <c r="G5511" t="s">
        <v>1</v>
      </c>
      <c r="H5511" t="s">
        <v>10</v>
      </c>
      <c r="I5511">
        <v>40.0065196946911</v>
      </c>
      <c r="J5511" s="6">
        <v>0.23096486635393501</v>
      </c>
      <c r="K5511">
        <v>9.2401004745704292</v>
      </c>
      <c r="L5511">
        <v>1</v>
      </c>
    </row>
    <row r="5512" spans="1:12" ht="12.75" x14ac:dyDescent="0.2">
      <c r="A5512" t="s">
        <v>114</v>
      </c>
      <c r="B5512">
        <v>40</v>
      </c>
      <c r="C5512" t="s">
        <v>43</v>
      </c>
      <c r="D5512" t="s">
        <v>24</v>
      </c>
      <c r="E5512">
        <v>2</v>
      </c>
      <c r="F5512" t="s">
        <v>178</v>
      </c>
      <c r="G5512" t="s">
        <v>1</v>
      </c>
      <c r="H5512" t="s">
        <v>11</v>
      </c>
      <c r="I5512">
        <v>51.210813412896002</v>
      </c>
      <c r="J5512" s="6">
        <v>0.122973108193905</v>
      </c>
      <c r="K5512">
        <v>6.2975528985219498</v>
      </c>
      <c r="L5512">
        <v>1</v>
      </c>
    </row>
    <row r="5513" spans="1:12" ht="12.75" x14ac:dyDescent="0.2">
      <c r="A5513" t="s">
        <v>114</v>
      </c>
      <c r="B5513">
        <v>40</v>
      </c>
      <c r="C5513" t="s">
        <v>43</v>
      </c>
      <c r="D5513" t="s">
        <v>25</v>
      </c>
      <c r="E5513">
        <v>3</v>
      </c>
      <c r="F5513" t="s">
        <v>178</v>
      </c>
      <c r="G5513" t="s">
        <v>1</v>
      </c>
      <c r="H5513" t="s">
        <v>11</v>
      </c>
      <c r="I5513">
        <v>51.210813412896002</v>
      </c>
      <c r="J5513" s="6">
        <v>0.23223122609737501</v>
      </c>
      <c r="K5513">
        <v>11.8927499883207</v>
      </c>
      <c r="L5513">
        <v>1</v>
      </c>
    </row>
    <row r="5514" spans="1:12" ht="12.75" x14ac:dyDescent="0.2">
      <c r="A5514" t="s">
        <v>114</v>
      </c>
      <c r="B5514">
        <v>40</v>
      </c>
      <c r="C5514" t="s">
        <v>43</v>
      </c>
      <c r="D5514" t="s">
        <v>24</v>
      </c>
      <c r="E5514">
        <v>2</v>
      </c>
      <c r="F5514" t="s">
        <v>179</v>
      </c>
      <c r="G5514" t="s">
        <v>1</v>
      </c>
      <c r="H5514" t="s">
        <v>11</v>
      </c>
      <c r="I5514">
        <v>220.85120425752501</v>
      </c>
      <c r="J5514" s="6">
        <v>0.122973108193905</v>
      </c>
      <c r="K5514">
        <v>27.158759035914802</v>
      </c>
      <c r="L5514">
        <v>1</v>
      </c>
    </row>
    <row r="5515" spans="1:12" ht="12.75" x14ac:dyDescent="0.2">
      <c r="A5515" t="s">
        <v>114</v>
      </c>
      <c r="B5515">
        <v>40</v>
      </c>
      <c r="C5515" t="s">
        <v>43</v>
      </c>
      <c r="D5515" t="s">
        <v>61</v>
      </c>
      <c r="E5515">
        <v>3</v>
      </c>
      <c r="F5515" t="s">
        <v>179</v>
      </c>
      <c r="G5515" t="s">
        <v>1</v>
      </c>
      <c r="H5515" t="s">
        <v>11</v>
      </c>
      <c r="I5515">
        <v>220.85120425752501</v>
      </c>
      <c r="J5515" s="6">
        <v>8.8371929451265097E-2</v>
      </c>
      <c r="K5515">
        <v>19.5170470418729</v>
      </c>
      <c r="L5515" t="s">
        <v>58</v>
      </c>
    </row>
    <row r="5516" spans="1:12" ht="12.75" x14ac:dyDescent="0.2">
      <c r="A5516" t="s">
        <v>114</v>
      </c>
      <c r="B5516">
        <v>40</v>
      </c>
      <c r="C5516" t="s">
        <v>43</v>
      </c>
      <c r="D5516" t="s">
        <v>25</v>
      </c>
      <c r="E5516">
        <v>3</v>
      </c>
      <c r="F5516" t="s">
        <v>179</v>
      </c>
      <c r="G5516" t="s">
        <v>1</v>
      </c>
      <c r="H5516" t="s">
        <v>11</v>
      </c>
      <c r="I5516">
        <v>220.85120425752501</v>
      </c>
      <c r="J5516" s="6">
        <v>0.23223122609737501</v>
      </c>
      <c r="K5516">
        <v>51.288545949806903</v>
      </c>
      <c r="L5516">
        <v>1</v>
      </c>
    </row>
    <row r="5517" spans="1:12" ht="12.75" x14ac:dyDescent="0.2">
      <c r="A5517" t="s">
        <v>114</v>
      </c>
      <c r="B5517">
        <v>40</v>
      </c>
      <c r="C5517" t="s">
        <v>43</v>
      </c>
      <c r="D5517" t="s">
        <v>24</v>
      </c>
      <c r="E5517">
        <v>2</v>
      </c>
      <c r="F5517" t="s">
        <v>178</v>
      </c>
      <c r="G5517" t="s">
        <v>1</v>
      </c>
      <c r="H5517" t="s">
        <v>12</v>
      </c>
      <c r="I5517">
        <v>126.073299276436</v>
      </c>
      <c r="J5517" s="6">
        <v>0.128233932775072</v>
      </c>
      <c r="K5517">
        <v>16.166874984146101</v>
      </c>
      <c r="L5517">
        <v>1</v>
      </c>
    </row>
    <row r="5518" spans="1:12" ht="12.75" x14ac:dyDescent="0.2">
      <c r="A5518" t="s">
        <v>114</v>
      </c>
      <c r="B5518">
        <v>40</v>
      </c>
      <c r="C5518" t="s">
        <v>43</v>
      </c>
      <c r="D5518" t="s">
        <v>25</v>
      </c>
      <c r="E5518">
        <v>3</v>
      </c>
      <c r="F5518" t="s">
        <v>178</v>
      </c>
      <c r="G5518" t="s">
        <v>1</v>
      </c>
      <c r="H5518" t="s">
        <v>12</v>
      </c>
      <c r="I5518">
        <v>126.073299276436</v>
      </c>
      <c r="J5518" s="6">
        <v>0.23238583916201</v>
      </c>
      <c r="K5518">
        <v>29.297649448277902</v>
      </c>
      <c r="L5518">
        <v>1</v>
      </c>
    </row>
    <row r="5519" spans="1:12" ht="12.75" x14ac:dyDescent="0.2">
      <c r="A5519" t="s">
        <v>114</v>
      </c>
      <c r="B5519">
        <v>40</v>
      </c>
      <c r="C5519" t="s">
        <v>43</v>
      </c>
      <c r="D5519" t="s">
        <v>24</v>
      </c>
      <c r="E5519">
        <v>2</v>
      </c>
      <c r="F5519" t="s">
        <v>179</v>
      </c>
      <c r="G5519" t="s">
        <v>1</v>
      </c>
      <c r="H5519" t="s">
        <v>12</v>
      </c>
      <c r="I5519">
        <v>214.14554854416099</v>
      </c>
      <c r="J5519" s="6">
        <v>0.128233932775072</v>
      </c>
      <c r="K5519">
        <v>27.460725876093001</v>
      </c>
      <c r="L5519">
        <v>1</v>
      </c>
    </row>
    <row r="5520" spans="1:12" ht="12.75" x14ac:dyDescent="0.2">
      <c r="A5520" t="s">
        <v>114</v>
      </c>
      <c r="B5520">
        <v>40</v>
      </c>
      <c r="C5520" t="s">
        <v>43</v>
      </c>
      <c r="D5520" t="s">
        <v>61</v>
      </c>
      <c r="E5520">
        <v>3</v>
      </c>
      <c r="F5520" t="s">
        <v>179</v>
      </c>
      <c r="G5520" t="s">
        <v>1</v>
      </c>
      <c r="H5520" t="s">
        <v>12</v>
      </c>
      <c r="I5520">
        <v>214.14554854416099</v>
      </c>
      <c r="J5520" s="6">
        <v>8.8371929451265097E-2</v>
      </c>
      <c r="K5520">
        <v>18.924455308247001</v>
      </c>
      <c r="L5520" t="s">
        <v>58</v>
      </c>
    </row>
    <row r="5521" spans="1:12" ht="12.75" x14ac:dyDescent="0.2">
      <c r="A5521" t="s">
        <v>114</v>
      </c>
      <c r="B5521">
        <v>40</v>
      </c>
      <c r="C5521" t="s">
        <v>43</v>
      </c>
      <c r="D5521" t="s">
        <v>25</v>
      </c>
      <c r="E5521">
        <v>3</v>
      </c>
      <c r="F5521" t="s">
        <v>179</v>
      </c>
      <c r="G5521" t="s">
        <v>1</v>
      </c>
      <c r="H5521" t="s">
        <v>12</v>
      </c>
      <c r="I5521">
        <v>214.14554854416099</v>
      </c>
      <c r="J5521" s="6">
        <v>0.23238583916201</v>
      </c>
      <c r="K5521">
        <v>49.764393001243903</v>
      </c>
      <c r="L5521">
        <v>1</v>
      </c>
    </row>
    <row r="5522" spans="1:12" ht="12.75" x14ac:dyDescent="0.2">
      <c r="A5522" t="s">
        <v>114</v>
      </c>
      <c r="B5522">
        <v>40</v>
      </c>
      <c r="C5522" t="s">
        <v>43</v>
      </c>
      <c r="D5522" t="s">
        <v>24</v>
      </c>
      <c r="E5522">
        <v>2</v>
      </c>
      <c r="F5522" t="s">
        <v>178</v>
      </c>
      <c r="G5522" t="s">
        <v>1</v>
      </c>
      <c r="H5522" t="s">
        <v>13</v>
      </c>
      <c r="I5522">
        <v>226.05209020383899</v>
      </c>
      <c r="J5522" s="6">
        <v>0.13472957657908199</v>
      </c>
      <c r="K5522">
        <v>30.455902397979798</v>
      </c>
      <c r="L5522">
        <v>1</v>
      </c>
    </row>
    <row r="5523" spans="1:12" ht="12.75" x14ac:dyDescent="0.2">
      <c r="A5523" t="s">
        <v>114</v>
      </c>
      <c r="B5523">
        <v>40</v>
      </c>
      <c r="C5523" t="s">
        <v>43</v>
      </c>
      <c r="D5523" t="s">
        <v>25</v>
      </c>
      <c r="E5523">
        <v>3</v>
      </c>
      <c r="F5523" t="s">
        <v>178</v>
      </c>
      <c r="G5523" t="s">
        <v>1</v>
      </c>
      <c r="H5523" t="s">
        <v>13</v>
      </c>
      <c r="I5523">
        <v>226.05209020383899</v>
      </c>
      <c r="J5523" s="6">
        <v>0.23035886448200399</v>
      </c>
      <c r="K5523">
        <v>52.073102813140103</v>
      </c>
      <c r="L5523">
        <v>1</v>
      </c>
    </row>
    <row r="5524" spans="1:12" ht="12.75" x14ac:dyDescent="0.2">
      <c r="A5524" t="s">
        <v>114</v>
      </c>
      <c r="B5524">
        <v>40</v>
      </c>
      <c r="C5524" t="s">
        <v>43</v>
      </c>
      <c r="D5524" t="s">
        <v>24</v>
      </c>
      <c r="E5524">
        <v>2</v>
      </c>
      <c r="F5524" t="s">
        <v>179</v>
      </c>
      <c r="G5524" t="s">
        <v>1</v>
      </c>
      <c r="H5524" t="s">
        <v>13</v>
      </c>
      <c r="I5524">
        <v>586.27656678971402</v>
      </c>
      <c r="J5524" s="6">
        <v>0.13472957657908199</v>
      </c>
      <c r="K5524">
        <v>78.988793601816297</v>
      </c>
      <c r="L5524">
        <v>1</v>
      </c>
    </row>
    <row r="5525" spans="1:12" ht="12.75" x14ac:dyDescent="0.2">
      <c r="A5525" t="s">
        <v>114</v>
      </c>
      <c r="B5525">
        <v>40</v>
      </c>
      <c r="C5525" t="s">
        <v>43</v>
      </c>
      <c r="D5525" t="s">
        <v>61</v>
      </c>
      <c r="E5525">
        <v>3</v>
      </c>
      <c r="F5525" t="s">
        <v>179</v>
      </c>
      <c r="G5525" t="s">
        <v>1</v>
      </c>
      <c r="H5525" t="s">
        <v>13</v>
      </c>
      <c r="I5525">
        <v>586.27656678971402</v>
      </c>
      <c r="J5525" s="6">
        <v>8.8371929451265097E-2</v>
      </c>
      <c r="K5525">
        <v>51.8103913992706</v>
      </c>
      <c r="L5525" t="s">
        <v>58</v>
      </c>
    </row>
    <row r="5526" spans="1:12" ht="12.75" x14ac:dyDescent="0.2">
      <c r="A5526" t="s">
        <v>114</v>
      </c>
      <c r="B5526">
        <v>40</v>
      </c>
      <c r="C5526" t="s">
        <v>43</v>
      </c>
      <c r="D5526" t="s">
        <v>25</v>
      </c>
      <c r="E5526">
        <v>3</v>
      </c>
      <c r="F5526" t="s">
        <v>179</v>
      </c>
      <c r="G5526" t="s">
        <v>1</v>
      </c>
      <c r="H5526" t="s">
        <v>13</v>
      </c>
      <c r="I5526">
        <v>586.27656678971402</v>
      </c>
      <c r="J5526" s="6">
        <v>0.23035886448200399</v>
      </c>
      <c r="K5526">
        <v>135.05400419808601</v>
      </c>
      <c r="L5526">
        <v>1</v>
      </c>
    </row>
    <row r="5527" spans="1:12" ht="12.75" x14ac:dyDescent="0.2">
      <c r="A5527" t="s">
        <v>114</v>
      </c>
      <c r="B5527">
        <v>40</v>
      </c>
      <c r="C5527" t="s">
        <v>43</v>
      </c>
      <c r="D5527" t="s">
        <v>24</v>
      </c>
      <c r="E5527">
        <v>2</v>
      </c>
      <c r="F5527" t="s">
        <v>178</v>
      </c>
      <c r="G5527" t="s">
        <v>1</v>
      </c>
      <c r="H5527" t="s">
        <v>14</v>
      </c>
      <c r="I5527">
        <v>404.092249966878</v>
      </c>
      <c r="J5527" s="6">
        <v>0.134793613540376</v>
      </c>
      <c r="K5527">
        <v>54.469054576696699</v>
      </c>
      <c r="L5527">
        <v>1</v>
      </c>
    </row>
    <row r="5528" spans="1:12" ht="12.75" x14ac:dyDescent="0.2">
      <c r="A5528" t="s">
        <v>114</v>
      </c>
      <c r="B5528">
        <v>40</v>
      </c>
      <c r="C5528" t="s">
        <v>43</v>
      </c>
      <c r="D5528" t="s">
        <v>25</v>
      </c>
      <c r="E5528">
        <v>3</v>
      </c>
      <c r="F5528" t="s">
        <v>178</v>
      </c>
      <c r="G5528" t="s">
        <v>1</v>
      </c>
      <c r="H5528" t="s">
        <v>14</v>
      </c>
      <c r="I5528">
        <v>404.092249966878</v>
      </c>
      <c r="J5528" s="6">
        <v>0.224263892087361</v>
      </c>
      <c r="K5528">
        <v>90.623300739911102</v>
      </c>
      <c r="L5528">
        <v>1</v>
      </c>
    </row>
    <row r="5529" spans="1:12" ht="12.75" x14ac:dyDescent="0.2">
      <c r="A5529" t="s">
        <v>114</v>
      </c>
      <c r="B5529">
        <v>40</v>
      </c>
      <c r="C5529" t="s">
        <v>43</v>
      </c>
      <c r="D5529" t="s">
        <v>24</v>
      </c>
      <c r="E5529">
        <v>2</v>
      </c>
      <c r="F5529" t="s">
        <v>179</v>
      </c>
      <c r="G5529" t="s">
        <v>1</v>
      </c>
      <c r="H5529" t="s">
        <v>14</v>
      </c>
      <c r="I5529">
        <v>982.27420097089703</v>
      </c>
      <c r="J5529" s="6">
        <v>0.134793613540376</v>
      </c>
      <c r="K5529">
        <v>132.40428903635299</v>
      </c>
      <c r="L5529">
        <v>1</v>
      </c>
    </row>
    <row r="5530" spans="1:12" ht="12.75" x14ac:dyDescent="0.2">
      <c r="A5530" t="s">
        <v>114</v>
      </c>
      <c r="B5530">
        <v>40</v>
      </c>
      <c r="C5530" t="s">
        <v>43</v>
      </c>
      <c r="D5530" t="s">
        <v>61</v>
      </c>
      <c r="E5530">
        <v>3</v>
      </c>
      <c r="F5530" t="s">
        <v>179</v>
      </c>
      <c r="G5530" t="s">
        <v>1</v>
      </c>
      <c r="H5530" t="s">
        <v>14</v>
      </c>
      <c r="I5530">
        <v>982.27420097089703</v>
      </c>
      <c r="J5530" s="6">
        <v>8.8371929451265097E-2</v>
      </c>
      <c r="K5530">
        <v>86.805466389997903</v>
      </c>
      <c r="L5530" t="s">
        <v>58</v>
      </c>
    </row>
    <row r="5531" spans="1:12" ht="12.75" x14ac:dyDescent="0.2">
      <c r="A5531" t="s">
        <v>114</v>
      </c>
      <c r="B5531">
        <v>40</v>
      </c>
      <c r="C5531" t="s">
        <v>43</v>
      </c>
      <c r="D5531" t="s">
        <v>25</v>
      </c>
      <c r="E5531">
        <v>3</v>
      </c>
      <c r="F5531" t="s">
        <v>179</v>
      </c>
      <c r="G5531" t="s">
        <v>1</v>
      </c>
      <c r="H5531" t="s">
        <v>14</v>
      </c>
      <c r="I5531">
        <v>982.27420097089703</v>
      </c>
      <c r="J5531" s="6">
        <v>0.224263892087361</v>
      </c>
      <c r="K5531">
        <v>220.28863540673601</v>
      </c>
      <c r="L5531">
        <v>1</v>
      </c>
    </row>
    <row r="5532" spans="1:12" ht="12.75" x14ac:dyDescent="0.2">
      <c r="A5532" t="s">
        <v>114</v>
      </c>
      <c r="B5532">
        <v>40</v>
      </c>
      <c r="C5532" t="s">
        <v>43</v>
      </c>
      <c r="D5532" t="s">
        <v>24</v>
      </c>
      <c r="E5532">
        <v>2</v>
      </c>
      <c r="F5532" t="s">
        <v>178</v>
      </c>
      <c r="G5532" t="s">
        <v>1</v>
      </c>
      <c r="H5532" t="s">
        <v>15</v>
      </c>
      <c r="I5532">
        <v>714.44450957583501</v>
      </c>
      <c r="J5532" s="6">
        <v>0.12865639533048401</v>
      </c>
      <c r="K5532">
        <v>91.917855265682604</v>
      </c>
      <c r="L5532">
        <v>1</v>
      </c>
    </row>
    <row r="5533" spans="1:12" ht="12.75" x14ac:dyDescent="0.2">
      <c r="A5533" t="s">
        <v>114</v>
      </c>
      <c r="B5533">
        <v>40</v>
      </c>
      <c r="C5533" t="s">
        <v>43</v>
      </c>
      <c r="D5533" t="s">
        <v>25</v>
      </c>
      <c r="E5533">
        <v>3</v>
      </c>
      <c r="F5533" t="s">
        <v>178</v>
      </c>
      <c r="G5533" t="s">
        <v>1</v>
      </c>
      <c r="H5533" t="s">
        <v>15</v>
      </c>
      <c r="I5533">
        <v>714.44450957583501</v>
      </c>
      <c r="J5533" s="6">
        <v>0.21111433447049299</v>
      </c>
      <c r="K5533">
        <v>150.82947715520001</v>
      </c>
      <c r="L5533">
        <v>1</v>
      </c>
    </row>
    <row r="5534" spans="1:12" ht="12.75" x14ac:dyDescent="0.2">
      <c r="A5534" t="s">
        <v>114</v>
      </c>
      <c r="B5534">
        <v>40</v>
      </c>
      <c r="C5534" t="s">
        <v>43</v>
      </c>
      <c r="D5534" t="s">
        <v>24</v>
      </c>
      <c r="E5534">
        <v>2</v>
      </c>
      <c r="F5534" t="s">
        <v>179</v>
      </c>
      <c r="G5534" t="s">
        <v>1</v>
      </c>
      <c r="H5534" t="s">
        <v>15</v>
      </c>
      <c r="I5534">
        <v>1417.20037705189</v>
      </c>
      <c r="J5534" s="6">
        <v>0.12865639533048401</v>
      </c>
      <c r="K5534">
        <v>182.33189197249999</v>
      </c>
      <c r="L5534">
        <v>1</v>
      </c>
    </row>
    <row r="5535" spans="1:12" ht="12.75" x14ac:dyDescent="0.2">
      <c r="A5535" t="s">
        <v>114</v>
      </c>
      <c r="B5535">
        <v>40</v>
      </c>
      <c r="C5535" t="s">
        <v>43</v>
      </c>
      <c r="D5535" t="s">
        <v>61</v>
      </c>
      <c r="E5535">
        <v>3</v>
      </c>
      <c r="F5535" t="s">
        <v>179</v>
      </c>
      <c r="G5535" t="s">
        <v>1</v>
      </c>
      <c r="H5535" t="s">
        <v>15</v>
      </c>
      <c r="I5535">
        <v>1417.20037705189</v>
      </c>
      <c r="J5535" s="6">
        <v>8.8371929451265097E-2</v>
      </c>
      <c r="K5535">
        <v>125.240731739136</v>
      </c>
      <c r="L5535" t="s">
        <v>58</v>
      </c>
    </row>
    <row r="5536" spans="1:12" ht="12.75" x14ac:dyDescent="0.2">
      <c r="A5536" t="s">
        <v>114</v>
      </c>
      <c r="B5536">
        <v>40</v>
      </c>
      <c r="C5536" t="s">
        <v>43</v>
      </c>
      <c r="D5536" t="s">
        <v>25</v>
      </c>
      <c r="E5536">
        <v>3</v>
      </c>
      <c r="F5536" t="s">
        <v>179</v>
      </c>
      <c r="G5536" t="s">
        <v>1</v>
      </c>
      <c r="H5536" t="s">
        <v>15</v>
      </c>
      <c r="I5536">
        <v>1417.20037705189</v>
      </c>
      <c r="J5536" s="6">
        <v>0.21111433447049299</v>
      </c>
      <c r="K5536">
        <v>299.19131441264398</v>
      </c>
      <c r="L5536">
        <v>1</v>
      </c>
    </row>
    <row r="5537" spans="1:12" ht="12.75" x14ac:dyDescent="0.2">
      <c r="A5537" t="s">
        <v>114</v>
      </c>
      <c r="B5537">
        <v>40</v>
      </c>
      <c r="C5537" t="s">
        <v>43</v>
      </c>
      <c r="D5537" t="s">
        <v>24</v>
      </c>
      <c r="E5537">
        <v>2</v>
      </c>
      <c r="F5537" t="s">
        <v>178</v>
      </c>
      <c r="G5537" t="s">
        <v>1</v>
      </c>
      <c r="H5537" t="s">
        <v>16</v>
      </c>
      <c r="I5537">
        <v>1143.4219892661699</v>
      </c>
      <c r="J5537" s="6">
        <v>0.13060234485765701</v>
      </c>
      <c r="K5537">
        <v>149.333592959968</v>
      </c>
      <c r="L5537">
        <v>1</v>
      </c>
    </row>
    <row r="5538" spans="1:12" ht="12.75" x14ac:dyDescent="0.2">
      <c r="A5538" t="s">
        <v>114</v>
      </c>
      <c r="B5538">
        <v>40</v>
      </c>
      <c r="C5538" t="s">
        <v>43</v>
      </c>
      <c r="D5538" t="s">
        <v>25</v>
      </c>
      <c r="E5538">
        <v>3</v>
      </c>
      <c r="F5538" t="s">
        <v>178</v>
      </c>
      <c r="G5538" t="s">
        <v>1</v>
      </c>
      <c r="H5538" t="s">
        <v>16</v>
      </c>
      <c r="I5538">
        <v>1143.4219892661699</v>
      </c>
      <c r="J5538" s="6">
        <v>0.191727664630676</v>
      </c>
      <c r="K5538">
        <v>219.22562768936399</v>
      </c>
      <c r="L5538">
        <v>1</v>
      </c>
    </row>
    <row r="5539" spans="1:12" ht="12.75" x14ac:dyDescent="0.2">
      <c r="A5539" t="s">
        <v>114</v>
      </c>
      <c r="B5539">
        <v>40</v>
      </c>
      <c r="C5539" t="s">
        <v>43</v>
      </c>
      <c r="D5539" t="s">
        <v>24</v>
      </c>
      <c r="E5539">
        <v>2</v>
      </c>
      <c r="F5539" t="s">
        <v>179</v>
      </c>
      <c r="G5539" t="s">
        <v>1</v>
      </c>
      <c r="H5539" t="s">
        <v>16</v>
      </c>
      <c r="I5539">
        <v>2543.50065166081</v>
      </c>
      <c r="J5539" s="6">
        <v>0.13060234485765701</v>
      </c>
      <c r="K5539">
        <v>332.18714925388099</v>
      </c>
      <c r="L5539">
        <v>1</v>
      </c>
    </row>
    <row r="5540" spans="1:12" ht="12.75" x14ac:dyDescent="0.2">
      <c r="A5540" t="s">
        <v>114</v>
      </c>
      <c r="B5540">
        <v>40</v>
      </c>
      <c r="C5540" t="s">
        <v>43</v>
      </c>
      <c r="D5540" t="s">
        <v>61</v>
      </c>
      <c r="E5540">
        <v>3</v>
      </c>
      <c r="F5540" t="s">
        <v>179</v>
      </c>
      <c r="G5540" t="s">
        <v>1</v>
      </c>
      <c r="H5540" t="s">
        <v>16</v>
      </c>
      <c r="I5540">
        <v>2543.50065166081</v>
      </c>
      <c r="J5540" s="6">
        <v>8.8371929451265097E-2</v>
      </c>
      <c r="K5540">
        <v>224.77406014781599</v>
      </c>
      <c r="L5540" t="s">
        <v>58</v>
      </c>
    </row>
    <row r="5541" spans="1:12" ht="12.75" x14ac:dyDescent="0.2">
      <c r="A5541" t="s">
        <v>114</v>
      </c>
      <c r="B5541">
        <v>40</v>
      </c>
      <c r="C5541" t="s">
        <v>43</v>
      </c>
      <c r="D5541" t="s">
        <v>25</v>
      </c>
      <c r="E5541">
        <v>3</v>
      </c>
      <c r="F5541" t="s">
        <v>179</v>
      </c>
      <c r="G5541" t="s">
        <v>1</v>
      </c>
      <c r="H5541" t="s">
        <v>16</v>
      </c>
      <c r="I5541">
        <v>2543.50065166081</v>
      </c>
      <c r="J5541" s="6">
        <v>0.191727664630676</v>
      </c>
      <c r="K5541">
        <v>487.65943992952998</v>
      </c>
      <c r="L5541">
        <v>1</v>
      </c>
    </row>
    <row r="5542" spans="1:12" ht="12.75" x14ac:dyDescent="0.2">
      <c r="A5542" t="s">
        <v>114</v>
      </c>
      <c r="B5542">
        <v>40</v>
      </c>
      <c r="C5542" t="s">
        <v>43</v>
      </c>
      <c r="D5542" t="s">
        <v>24</v>
      </c>
      <c r="E5542">
        <v>2</v>
      </c>
      <c r="F5542" t="s">
        <v>178</v>
      </c>
      <c r="G5542" t="s">
        <v>1</v>
      </c>
      <c r="H5542" t="s">
        <v>17</v>
      </c>
      <c r="I5542">
        <v>1337.3964848877199</v>
      </c>
      <c r="J5542" s="6">
        <v>0.12544287764711001</v>
      </c>
      <c r="K5542">
        <v>167.76686361944601</v>
      </c>
      <c r="L5542">
        <v>1</v>
      </c>
    </row>
    <row r="5543" spans="1:12" ht="12.75" x14ac:dyDescent="0.2">
      <c r="A5543" t="s">
        <v>114</v>
      </c>
      <c r="B5543">
        <v>40</v>
      </c>
      <c r="C5543" t="s">
        <v>43</v>
      </c>
      <c r="D5543" t="s">
        <v>25</v>
      </c>
      <c r="E5543">
        <v>3</v>
      </c>
      <c r="F5543" t="s">
        <v>178</v>
      </c>
      <c r="G5543" t="s">
        <v>1</v>
      </c>
      <c r="H5543" t="s">
        <v>17</v>
      </c>
      <c r="I5543">
        <v>1337.3964848877199</v>
      </c>
      <c r="J5543" s="6">
        <v>0.17599554779639701</v>
      </c>
      <c r="K5543">
        <v>235.375826978791</v>
      </c>
      <c r="L5543">
        <v>1</v>
      </c>
    </row>
    <row r="5544" spans="1:12" ht="12.75" x14ac:dyDescent="0.2">
      <c r="A5544" t="s">
        <v>114</v>
      </c>
      <c r="B5544">
        <v>40</v>
      </c>
      <c r="C5544" t="s">
        <v>43</v>
      </c>
      <c r="D5544" t="s">
        <v>24</v>
      </c>
      <c r="E5544">
        <v>2</v>
      </c>
      <c r="F5544" t="s">
        <v>179</v>
      </c>
      <c r="G5544" t="s">
        <v>1</v>
      </c>
      <c r="H5544" t="s">
        <v>17</v>
      </c>
      <c r="I5544">
        <v>2744.4397477646098</v>
      </c>
      <c r="J5544" s="6">
        <v>0.12544287764711001</v>
      </c>
      <c r="K5544">
        <v>344.27041948870402</v>
      </c>
      <c r="L5544">
        <v>1</v>
      </c>
    </row>
    <row r="5545" spans="1:12" ht="12.75" x14ac:dyDescent="0.2">
      <c r="A5545" t="s">
        <v>114</v>
      </c>
      <c r="B5545">
        <v>40</v>
      </c>
      <c r="C5545" t="s">
        <v>43</v>
      </c>
      <c r="D5545" t="s">
        <v>61</v>
      </c>
      <c r="E5545">
        <v>3</v>
      </c>
      <c r="F5545" t="s">
        <v>179</v>
      </c>
      <c r="G5545" t="s">
        <v>1</v>
      </c>
      <c r="H5545" t="s">
        <v>17</v>
      </c>
      <c r="I5545">
        <v>2744.4397477646098</v>
      </c>
      <c r="J5545" s="6">
        <v>8.8371929451265097E-2</v>
      </c>
      <c r="K5545">
        <v>242.531435772702</v>
      </c>
      <c r="L5545" t="s">
        <v>58</v>
      </c>
    </row>
    <row r="5546" spans="1:12" ht="12.75" x14ac:dyDescent="0.2">
      <c r="A5546" t="s">
        <v>114</v>
      </c>
      <c r="B5546">
        <v>40</v>
      </c>
      <c r="C5546" t="s">
        <v>43</v>
      </c>
      <c r="D5546" t="s">
        <v>25</v>
      </c>
      <c r="E5546">
        <v>3</v>
      </c>
      <c r="F5546" t="s">
        <v>179</v>
      </c>
      <c r="G5546" t="s">
        <v>1</v>
      </c>
      <c r="H5546" t="s">
        <v>17</v>
      </c>
      <c r="I5546">
        <v>2744.4397477646098</v>
      </c>
      <c r="J5546" s="6">
        <v>0.17599554779639701</v>
      </c>
      <c r="K5546">
        <v>483.00917680203901</v>
      </c>
      <c r="L5546">
        <v>1</v>
      </c>
    </row>
    <row r="5547" spans="1:12" ht="12.75" x14ac:dyDescent="0.2">
      <c r="A5547" t="s">
        <v>114</v>
      </c>
      <c r="B5547">
        <v>40</v>
      </c>
      <c r="C5547" t="s">
        <v>43</v>
      </c>
      <c r="D5547" t="s">
        <v>24</v>
      </c>
      <c r="E5547">
        <v>2</v>
      </c>
      <c r="F5547" t="s">
        <v>178</v>
      </c>
      <c r="G5547" t="s">
        <v>1</v>
      </c>
      <c r="H5547" t="s">
        <v>18</v>
      </c>
      <c r="I5547">
        <v>1642.94929667628</v>
      </c>
      <c r="J5547" s="6">
        <v>0.121242992545261</v>
      </c>
      <c r="K5547">
        <v>199.19608932916501</v>
      </c>
      <c r="L5547">
        <v>1</v>
      </c>
    </row>
    <row r="5548" spans="1:12" ht="12.75" x14ac:dyDescent="0.2">
      <c r="A5548" t="s">
        <v>114</v>
      </c>
      <c r="B5548">
        <v>40</v>
      </c>
      <c r="C5548" t="s">
        <v>43</v>
      </c>
      <c r="D5548" t="s">
        <v>25</v>
      </c>
      <c r="E5548">
        <v>3</v>
      </c>
      <c r="F5548" t="s">
        <v>178</v>
      </c>
      <c r="G5548" t="s">
        <v>1</v>
      </c>
      <c r="H5548" t="s">
        <v>18</v>
      </c>
      <c r="I5548">
        <v>1642.94929667628</v>
      </c>
      <c r="J5548" s="6">
        <v>0.16301736776981199</v>
      </c>
      <c r="K5548">
        <v>267.82926972343301</v>
      </c>
      <c r="L5548">
        <v>1</v>
      </c>
    </row>
    <row r="5549" spans="1:12" ht="12.75" x14ac:dyDescent="0.2">
      <c r="A5549" t="s">
        <v>114</v>
      </c>
      <c r="B5549">
        <v>40</v>
      </c>
      <c r="C5549" t="s">
        <v>43</v>
      </c>
      <c r="D5549" t="s">
        <v>24</v>
      </c>
      <c r="E5549">
        <v>2</v>
      </c>
      <c r="F5549" t="s">
        <v>179</v>
      </c>
      <c r="G5549" t="s">
        <v>1</v>
      </c>
      <c r="H5549" t="s">
        <v>18</v>
      </c>
      <c r="I5549">
        <v>3758.4698006405001</v>
      </c>
      <c r="J5549" s="6">
        <v>0.121242992545261</v>
      </c>
      <c r="K5549">
        <v>455.68812602064702</v>
      </c>
      <c r="L5549">
        <v>1</v>
      </c>
    </row>
    <row r="5550" spans="1:12" ht="12.75" x14ac:dyDescent="0.2">
      <c r="A5550" t="s">
        <v>114</v>
      </c>
      <c r="B5550">
        <v>40</v>
      </c>
      <c r="C5550" t="s">
        <v>43</v>
      </c>
      <c r="D5550" t="s">
        <v>61</v>
      </c>
      <c r="E5550">
        <v>3</v>
      </c>
      <c r="F5550" t="s">
        <v>179</v>
      </c>
      <c r="G5550" t="s">
        <v>1</v>
      </c>
      <c r="H5550" t="s">
        <v>18</v>
      </c>
      <c r="I5550">
        <v>3758.4698006405001</v>
      </c>
      <c r="J5550" s="6">
        <v>8.8371929451265097E-2</v>
      </c>
      <c r="K5550">
        <v>332.143228066912</v>
      </c>
      <c r="L5550" t="s">
        <v>58</v>
      </c>
    </row>
    <row r="5551" spans="1:12" ht="12.75" x14ac:dyDescent="0.2">
      <c r="A5551" t="s">
        <v>114</v>
      </c>
      <c r="B5551">
        <v>40</v>
      </c>
      <c r="C5551" t="s">
        <v>43</v>
      </c>
      <c r="D5551" t="s">
        <v>25</v>
      </c>
      <c r="E5551">
        <v>3</v>
      </c>
      <c r="F5551" t="s">
        <v>179</v>
      </c>
      <c r="G5551" t="s">
        <v>1</v>
      </c>
      <c r="H5551" t="s">
        <v>18</v>
      </c>
      <c r="I5551">
        <v>3758.4698006405001</v>
      </c>
      <c r="J5551" s="6">
        <v>0.16301736776981199</v>
      </c>
      <c r="K5551">
        <v>612.69585374274698</v>
      </c>
      <c r="L5551">
        <v>1</v>
      </c>
    </row>
    <row r="5552" spans="1:12" ht="12.75" x14ac:dyDescent="0.2">
      <c r="A5552" t="s">
        <v>114</v>
      </c>
      <c r="B5552">
        <v>40</v>
      </c>
      <c r="C5552" t="s">
        <v>43</v>
      </c>
      <c r="D5552" t="s">
        <v>24</v>
      </c>
      <c r="E5552">
        <v>2</v>
      </c>
      <c r="F5552" t="s">
        <v>178</v>
      </c>
      <c r="G5552" t="s">
        <v>1</v>
      </c>
      <c r="H5552" t="s">
        <v>19</v>
      </c>
      <c r="I5552">
        <v>1621.72190299918</v>
      </c>
      <c r="J5552" s="6">
        <v>0.11300089503822799</v>
      </c>
      <c r="K5552">
        <v>183.25602654200699</v>
      </c>
      <c r="L5552">
        <v>1</v>
      </c>
    </row>
    <row r="5553" spans="1:12" ht="12.75" x14ac:dyDescent="0.2">
      <c r="A5553" t="s">
        <v>114</v>
      </c>
      <c r="B5553">
        <v>40</v>
      </c>
      <c r="C5553" t="s">
        <v>43</v>
      </c>
      <c r="D5553" t="s">
        <v>25</v>
      </c>
      <c r="E5553">
        <v>3</v>
      </c>
      <c r="F5553" t="s">
        <v>178</v>
      </c>
      <c r="G5553" t="s">
        <v>1</v>
      </c>
      <c r="H5553" t="s">
        <v>19</v>
      </c>
      <c r="I5553">
        <v>1621.72190299918</v>
      </c>
      <c r="J5553" s="6">
        <v>0.14376406924690299</v>
      </c>
      <c r="K5553">
        <v>233.14533996199501</v>
      </c>
      <c r="L5553">
        <v>1</v>
      </c>
    </row>
    <row r="5554" spans="1:12" ht="12.75" x14ac:dyDescent="0.2">
      <c r="A5554" t="s">
        <v>114</v>
      </c>
      <c r="B5554">
        <v>40</v>
      </c>
      <c r="C5554" t="s">
        <v>43</v>
      </c>
      <c r="D5554" t="s">
        <v>24</v>
      </c>
      <c r="E5554">
        <v>2</v>
      </c>
      <c r="F5554" t="s">
        <v>179</v>
      </c>
      <c r="G5554" t="s">
        <v>1</v>
      </c>
      <c r="H5554" t="s">
        <v>19</v>
      </c>
      <c r="I5554">
        <v>4185.82840991581</v>
      </c>
      <c r="J5554" s="6">
        <v>0.11300089503822799</v>
      </c>
      <c r="K5554">
        <v>473.002356796931</v>
      </c>
      <c r="L5554">
        <v>1</v>
      </c>
    </row>
    <row r="5555" spans="1:12" ht="12.75" x14ac:dyDescent="0.2">
      <c r="A5555" t="s">
        <v>114</v>
      </c>
      <c r="B5555">
        <v>40</v>
      </c>
      <c r="C5555" t="s">
        <v>43</v>
      </c>
      <c r="D5555" t="s">
        <v>61</v>
      </c>
      <c r="E5555">
        <v>3</v>
      </c>
      <c r="F5555" t="s">
        <v>179</v>
      </c>
      <c r="G5555" t="s">
        <v>1</v>
      </c>
      <c r="H5555" t="s">
        <v>19</v>
      </c>
      <c r="I5555">
        <v>4185.82840991581</v>
      </c>
      <c r="J5555" s="6">
        <v>8.8371929451265097E-2</v>
      </c>
      <c r="K5555">
        <v>369.909732936181</v>
      </c>
      <c r="L5555" t="s">
        <v>58</v>
      </c>
    </row>
    <row r="5556" spans="1:12" ht="12.75" x14ac:dyDescent="0.2">
      <c r="A5556" t="s">
        <v>114</v>
      </c>
      <c r="B5556">
        <v>40</v>
      </c>
      <c r="C5556" t="s">
        <v>43</v>
      </c>
      <c r="D5556" t="s">
        <v>25</v>
      </c>
      <c r="E5556">
        <v>3</v>
      </c>
      <c r="F5556" t="s">
        <v>179</v>
      </c>
      <c r="G5556" t="s">
        <v>1</v>
      </c>
      <c r="H5556" t="s">
        <v>19</v>
      </c>
      <c r="I5556">
        <v>4185.82840991581</v>
      </c>
      <c r="J5556" s="6">
        <v>0.14376406924690299</v>
      </c>
      <c r="K5556">
        <v>601.77172537879198</v>
      </c>
      <c r="L5556">
        <v>1</v>
      </c>
    </row>
    <row r="5557" spans="1:12" ht="12.75" x14ac:dyDescent="0.2">
      <c r="A5557" t="s">
        <v>114</v>
      </c>
      <c r="B5557">
        <v>40</v>
      </c>
      <c r="C5557" t="s">
        <v>43</v>
      </c>
      <c r="D5557" t="s">
        <v>24</v>
      </c>
      <c r="E5557">
        <v>2</v>
      </c>
      <c r="F5557" t="s">
        <v>178</v>
      </c>
      <c r="G5557" t="s">
        <v>1</v>
      </c>
      <c r="H5557" t="s">
        <v>20</v>
      </c>
      <c r="I5557">
        <v>1403.6018998367699</v>
      </c>
      <c r="J5557" s="6">
        <v>0.115955138893584</v>
      </c>
      <c r="K5557">
        <v>162.75485324687199</v>
      </c>
      <c r="L5557">
        <v>1</v>
      </c>
    </row>
    <row r="5558" spans="1:12" ht="12.75" x14ac:dyDescent="0.2">
      <c r="A5558" t="s">
        <v>114</v>
      </c>
      <c r="B5558">
        <v>40</v>
      </c>
      <c r="C5558" t="s">
        <v>43</v>
      </c>
      <c r="D5558" t="s">
        <v>25</v>
      </c>
      <c r="E5558">
        <v>3</v>
      </c>
      <c r="F5558" t="s">
        <v>178</v>
      </c>
      <c r="G5558" t="s">
        <v>1</v>
      </c>
      <c r="H5558" t="s">
        <v>20</v>
      </c>
      <c r="I5558">
        <v>1403.6018998367699</v>
      </c>
      <c r="J5558" s="6">
        <v>0.13389704447241099</v>
      </c>
      <c r="K5558">
        <v>187.93814600400501</v>
      </c>
      <c r="L5558">
        <v>1</v>
      </c>
    </row>
    <row r="5559" spans="1:12" ht="12.75" x14ac:dyDescent="0.2">
      <c r="A5559" t="s">
        <v>114</v>
      </c>
      <c r="B5559">
        <v>40</v>
      </c>
      <c r="C5559" t="s">
        <v>43</v>
      </c>
      <c r="D5559" t="s">
        <v>24</v>
      </c>
      <c r="E5559">
        <v>2</v>
      </c>
      <c r="F5559" t="s">
        <v>179</v>
      </c>
      <c r="G5559" t="s">
        <v>1</v>
      </c>
      <c r="H5559" t="s">
        <v>20</v>
      </c>
      <c r="I5559">
        <v>3756.0031522146201</v>
      </c>
      <c r="J5559" s="6">
        <v>0.115955138893584</v>
      </c>
      <c r="K5559">
        <v>435.527867199789</v>
      </c>
      <c r="L5559">
        <v>1</v>
      </c>
    </row>
    <row r="5560" spans="1:12" ht="12.75" x14ac:dyDescent="0.2">
      <c r="A5560" t="s">
        <v>114</v>
      </c>
      <c r="B5560">
        <v>40</v>
      </c>
      <c r="C5560" t="s">
        <v>43</v>
      </c>
      <c r="D5560" t="s">
        <v>61</v>
      </c>
      <c r="E5560">
        <v>3</v>
      </c>
      <c r="F5560" t="s">
        <v>179</v>
      </c>
      <c r="G5560" t="s">
        <v>1</v>
      </c>
      <c r="H5560" t="s">
        <v>20</v>
      </c>
      <c r="I5560">
        <v>3756.0031522146201</v>
      </c>
      <c r="J5560" s="6">
        <v>8.8371929451265097E-2</v>
      </c>
      <c r="K5560">
        <v>331.92524558624001</v>
      </c>
      <c r="L5560" t="s">
        <v>58</v>
      </c>
    </row>
    <row r="5561" spans="1:12" ht="12.75" x14ac:dyDescent="0.2">
      <c r="A5561" t="s">
        <v>114</v>
      </c>
      <c r="B5561">
        <v>40</v>
      </c>
      <c r="C5561" t="s">
        <v>43</v>
      </c>
      <c r="D5561" t="s">
        <v>25</v>
      </c>
      <c r="E5561">
        <v>3</v>
      </c>
      <c r="F5561" t="s">
        <v>179</v>
      </c>
      <c r="G5561" t="s">
        <v>1</v>
      </c>
      <c r="H5561" t="s">
        <v>20</v>
      </c>
      <c r="I5561">
        <v>3756.0031522146201</v>
      </c>
      <c r="J5561" s="6">
        <v>0.13389704447241099</v>
      </c>
      <c r="K5561">
        <v>502.91772111059998</v>
      </c>
      <c r="L5561">
        <v>1</v>
      </c>
    </row>
    <row r="5562" spans="1:12" ht="12.75" x14ac:dyDescent="0.2">
      <c r="A5562" t="s">
        <v>114</v>
      </c>
      <c r="B5562">
        <v>40</v>
      </c>
      <c r="C5562" t="s">
        <v>43</v>
      </c>
      <c r="D5562" t="s">
        <v>24</v>
      </c>
      <c r="E5562">
        <v>2</v>
      </c>
      <c r="F5562" t="s">
        <v>178</v>
      </c>
      <c r="G5562" t="s">
        <v>1</v>
      </c>
      <c r="H5562" t="s">
        <v>21</v>
      </c>
      <c r="I5562">
        <v>448.66598123243602</v>
      </c>
      <c r="J5562" s="6">
        <v>0.115609291696363</v>
      </c>
      <c r="K5562">
        <v>51.869956298536103</v>
      </c>
      <c r="L5562">
        <v>1</v>
      </c>
    </row>
    <row r="5563" spans="1:12" ht="12.75" x14ac:dyDescent="0.2">
      <c r="A5563" t="s">
        <v>114</v>
      </c>
      <c r="B5563">
        <v>40</v>
      </c>
      <c r="C5563" t="s">
        <v>43</v>
      </c>
      <c r="D5563" t="s">
        <v>25</v>
      </c>
      <c r="E5563">
        <v>3</v>
      </c>
      <c r="F5563" t="s">
        <v>178</v>
      </c>
      <c r="G5563" t="s">
        <v>1</v>
      </c>
      <c r="H5563" t="s">
        <v>21</v>
      </c>
      <c r="I5563">
        <v>448.66598123243602</v>
      </c>
      <c r="J5563" s="6">
        <v>0.13025840099543701</v>
      </c>
      <c r="K5563">
        <v>58.442513296386203</v>
      </c>
      <c r="L5563">
        <v>1</v>
      </c>
    </row>
    <row r="5564" spans="1:12" ht="12.75" x14ac:dyDescent="0.2">
      <c r="A5564" t="s">
        <v>114</v>
      </c>
      <c r="B5564">
        <v>40</v>
      </c>
      <c r="C5564" t="s">
        <v>43</v>
      </c>
      <c r="D5564" t="s">
        <v>24</v>
      </c>
      <c r="E5564">
        <v>2</v>
      </c>
      <c r="F5564" t="s">
        <v>179</v>
      </c>
      <c r="G5564" t="s">
        <v>1</v>
      </c>
      <c r="H5564" t="s">
        <v>21</v>
      </c>
      <c r="I5564">
        <v>2211.9404659805</v>
      </c>
      <c r="J5564" s="6">
        <v>0.115609291696363</v>
      </c>
      <c r="K5564">
        <v>255.72087054653099</v>
      </c>
      <c r="L5564">
        <v>1</v>
      </c>
    </row>
    <row r="5565" spans="1:12" ht="12.75" x14ac:dyDescent="0.2">
      <c r="A5565" t="s">
        <v>114</v>
      </c>
      <c r="B5565">
        <v>40</v>
      </c>
      <c r="C5565" t="s">
        <v>43</v>
      </c>
      <c r="D5565" t="s">
        <v>61</v>
      </c>
      <c r="E5565">
        <v>3</v>
      </c>
      <c r="F5565" t="s">
        <v>179</v>
      </c>
      <c r="G5565" t="s">
        <v>1</v>
      </c>
      <c r="H5565" t="s">
        <v>21</v>
      </c>
      <c r="I5565">
        <v>2211.9404659805</v>
      </c>
      <c r="J5565" s="6">
        <v>8.8371929451265097E-2</v>
      </c>
      <c r="K5565">
        <v>195.47344681002701</v>
      </c>
      <c r="L5565" t="s">
        <v>58</v>
      </c>
    </row>
    <row r="5566" spans="1:12" ht="12.75" x14ac:dyDescent="0.2">
      <c r="A5566" t="s">
        <v>114</v>
      </c>
      <c r="B5566">
        <v>40</v>
      </c>
      <c r="C5566" t="s">
        <v>43</v>
      </c>
      <c r="D5566" t="s">
        <v>25</v>
      </c>
      <c r="E5566">
        <v>3</v>
      </c>
      <c r="F5566" t="s">
        <v>179</v>
      </c>
      <c r="G5566" t="s">
        <v>1</v>
      </c>
      <c r="H5566" t="s">
        <v>21</v>
      </c>
      <c r="I5566">
        <v>2211.9404659805</v>
      </c>
      <c r="J5566" s="6">
        <v>0.13025840099543701</v>
      </c>
      <c r="K5566">
        <v>288.12382819572298</v>
      </c>
      <c r="L5566">
        <v>1</v>
      </c>
    </row>
    <row r="5567" spans="1:12" ht="12.75" x14ac:dyDescent="0.2">
      <c r="A5567" t="s">
        <v>114</v>
      </c>
      <c r="B5567">
        <v>40</v>
      </c>
      <c r="C5567" t="s">
        <v>43</v>
      </c>
      <c r="D5567" t="s">
        <v>24</v>
      </c>
      <c r="E5567">
        <v>2</v>
      </c>
      <c r="F5567" t="s">
        <v>178</v>
      </c>
      <c r="G5567" t="s">
        <v>1</v>
      </c>
      <c r="H5567" t="s">
        <v>22</v>
      </c>
      <c r="I5567">
        <v>68.962723016615399</v>
      </c>
      <c r="J5567" s="6">
        <v>0.115457933901753</v>
      </c>
      <c r="K5567">
        <v>7.9622935157372901</v>
      </c>
      <c r="L5567">
        <v>1</v>
      </c>
    </row>
    <row r="5568" spans="1:12" ht="12.75" x14ac:dyDescent="0.2">
      <c r="A5568" t="s">
        <v>114</v>
      </c>
      <c r="B5568">
        <v>40</v>
      </c>
      <c r="C5568" t="s">
        <v>43</v>
      </c>
      <c r="D5568" t="s">
        <v>25</v>
      </c>
      <c r="E5568">
        <v>3</v>
      </c>
      <c r="F5568" t="s">
        <v>178</v>
      </c>
      <c r="G5568" t="s">
        <v>1</v>
      </c>
      <c r="H5568" t="s">
        <v>22</v>
      </c>
      <c r="I5568">
        <v>68.962723016615399</v>
      </c>
      <c r="J5568" s="6">
        <v>0.13084084269465601</v>
      </c>
      <c r="K5568">
        <v>9.0231407940121606</v>
      </c>
      <c r="L5568">
        <v>1</v>
      </c>
    </row>
    <row r="5569" spans="1:12" ht="12.75" x14ac:dyDescent="0.2">
      <c r="A5569" t="s">
        <v>114</v>
      </c>
      <c r="B5569">
        <v>40</v>
      </c>
      <c r="C5569" t="s">
        <v>43</v>
      </c>
      <c r="D5569" t="s">
        <v>24</v>
      </c>
      <c r="E5569">
        <v>2</v>
      </c>
      <c r="F5569" t="s">
        <v>179</v>
      </c>
      <c r="G5569" t="s">
        <v>1</v>
      </c>
      <c r="H5569" t="s">
        <v>22</v>
      </c>
      <c r="I5569">
        <v>515.42147351905601</v>
      </c>
      <c r="J5569" s="6">
        <v>0.115457933901753</v>
      </c>
      <c r="K5569">
        <v>59.509498421107402</v>
      </c>
      <c r="L5569">
        <v>1</v>
      </c>
    </row>
    <row r="5570" spans="1:12" ht="12.75" x14ac:dyDescent="0.2">
      <c r="A5570" t="s">
        <v>114</v>
      </c>
      <c r="B5570">
        <v>40</v>
      </c>
      <c r="C5570" t="s">
        <v>43</v>
      </c>
      <c r="D5570" t="s">
        <v>61</v>
      </c>
      <c r="E5570">
        <v>3</v>
      </c>
      <c r="F5570" t="s">
        <v>179</v>
      </c>
      <c r="G5570" t="s">
        <v>1</v>
      </c>
      <c r="H5570" t="s">
        <v>22</v>
      </c>
      <c r="I5570">
        <v>515.42147351905601</v>
      </c>
      <c r="J5570" s="6">
        <v>8.8371929451265097E-2</v>
      </c>
      <c r="K5570">
        <v>45.548790095493104</v>
      </c>
      <c r="L5570" t="s">
        <v>58</v>
      </c>
    </row>
    <row r="5571" spans="1:12" ht="12.75" x14ac:dyDescent="0.2">
      <c r="A5571" t="s">
        <v>114</v>
      </c>
      <c r="B5571">
        <v>40</v>
      </c>
      <c r="C5571" t="s">
        <v>43</v>
      </c>
      <c r="D5571" t="s">
        <v>25</v>
      </c>
      <c r="E5571">
        <v>3</v>
      </c>
      <c r="F5571" t="s">
        <v>179</v>
      </c>
      <c r="G5571" t="s">
        <v>1</v>
      </c>
      <c r="H5571" t="s">
        <v>22</v>
      </c>
      <c r="I5571">
        <v>515.42147351905601</v>
      </c>
      <c r="J5571" s="6">
        <v>0.13084084269465601</v>
      </c>
      <c r="K5571">
        <v>67.438179938155002</v>
      </c>
      <c r="L5571">
        <v>1</v>
      </c>
    </row>
    <row r="5572" spans="1:12" ht="12.75" x14ac:dyDescent="0.2">
      <c r="A5572" t="s">
        <v>114</v>
      </c>
      <c r="B5572">
        <v>40</v>
      </c>
      <c r="C5572" t="s">
        <v>43</v>
      </c>
      <c r="D5572" t="s">
        <v>24</v>
      </c>
      <c r="E5572">
        <v>2</v>
      </c>
      <c r="F5572" t="s">
        <v>178</v>
      </c>
      <c r="G5572" t="s">
        <v>2</v>
      </c>
      <c r="H5572" t="s">
        <v>6</v>
      </c>
      <c r="I5572">
        <v>6.8859187323578102</v>
      </c>
      <c r="J5572" s="6">
        <v>5.3097237586772303E-2</v>
      </c>
      <c r="K5572">
        <v>0.36562326293520803</v>
      </c>
      <c r="L5572">
        <v>1</v>
      </c>
    </row>
    <row r="5573" spans="1:12" ht="12.75" x14ac:dyDescent="0.2">
      <c r="A5573" t="s">
        <v>114</v>
      </c>
      <c r="B5573">
        <v>40</v>
      </c>
      <c r="C5573" t="s">
        <v>43</v>
      </c>
      <c r="D5573" t="s">
        <v>25</v>
      </c>
      <c r="E5573">
        <v>3</v>
      </c>
      <c r="F5573" t="s">
        <v>178</v>
      </c>
      <c r="G5573" t="s">
        <v>2</v>
      </c>
      <c r="H5573" t="s">
        <v>6</v>
      </c>
      <c r="I5573">
        <v>6.8859187323578102</v>
      </c>
      <c r="J5573" s="6">
        <v>0.16624274974074901</v>
      </c>
      <c r="K5573">
        <v>1.14473406455849</v>
      </c>
      <c r="L5573">
        <v>1</v>
      </c>
    </row>
    <row r="5574" spans="1:12" ht="12.75" x14ac:dyDescent="0.2">
      <c r="A5574" t="s">
        <v>114</v>
      </c>
      <c r="B5574">
        <v>40</v>
      </c>
      <c r="C5574" t="s">
        <v>43</v>
      </c>
      <c r="D5574" t="s">
        <v>24</v>
      </c>
      <c r="E5574">
        <v>2</v>
      </c>
      <c r="F5574" t="s">
        <v>179</v>
      </c>
      <c r="G5574" t="s">
        <v>2</v>
      </c>
      <c r="H5574" t="s">
        <v>6</v>
      </c>
      <c r="I5574">
        <v>61.492495511353603</v>
      </c>
      <c r="J5574" s="6">
        <v>5.3097237586772303E-2</v>
      </c>
      <c r="K5574">
        <v>3.2650816439698702</v>
      </c>
      <c r="L5574">
        <v>1</v>
      </c>
    </row>
    <row r="5575" spans="1:12" ht="12.75" x14ac:dyDescent="0.2">
      <c r="A5575" t="s">
        <v>114</v>
      </c>
      <c r="B5575">
        <v>40</v>
      </c>
      <c r="C5575" t="s">
        <v>43</v>
      </c>
      <c r="D5575" t="s">
        <v>25</v>
      </c>
      <c r="E5575">
        <v>3</v>
      </c>
      <c r="F5575" t="s">
        <v>179</v>
      </c>
      <c r="G5575" t="s">
        <v>2</v>
      </c>
      <c r="H5575" t="s">
        <v>6</v>
      </c>
      <c r="I5575">
        <v>61.492495511353603</v>
      </c>
      <c r="J5575" s="6">
        <v>0.16624274974074901</v>
      </c>
      <c r="K5575">
        <v>10.2226815422281</v>
      </c>
      <c r="L5575">
        <v>1</v>
      </c>
    </row>
    <row r="5576" spans="1:12" ht="12.75" x14ac:dyDescent="0.2">
      <c r="A5576" t="s">
        <v>114</v>
      </c>
      <c r="B5576">
        <v>40</v>
      </c>
      <c r="C5576" t="s">
        <v>43</v>
      </c>
      <c r="D5576" t="s">
        <v>24</v>
      </c>
      <c r="E5576">
        <v>2</v>
      </c>
      <c r="F5576" t="s">
        <v>178</v>
      </c>
      <c r="G5576" t="s">
        <v>2</v>
      </c>
      <c r="H5576" t="s">
        <v>7</v>
      </c>
      <c r="I5576">
        <v>10.4063435659449</v>
      </c>
      <c r="J5576" s="6">
        <v>7.0187703082999597E-2</v>
      </c>
      <c r="K5576">
        <v>0.73039735238623105</v>
      </c>
      <c r="L5576">
        <v>1</v>
      </c>
    </row>
    <row r="5577" spans="1:12" ht="12.75" x14ac:dyDescent="0.2">
      <c r="A5577" t="s">
        <v>114</v>
      </c>
      <c r="B5577">
        <v>40</v>
      </c>
      <c r="C5577" t="s">
        <v>43</v>
      </c>
      <c r="D5577" t="s">
        <v>25</v>
      </c>
      <c r="E5577">
        <v>3</v>
      </c>
      <c r="F5577" t="s">
        <v>178</v>
      </c>
      <c r="G5577" t="s">
        <v>2</v>
      </c>
      <c r="H5577" t="s">
        <v>7</v>
      </c>
      <c r="I5577">
        <v>10.4063435659449</v>
      </c>
      <c r="J5577" s="6">
        <v>0.19296299304123199</v>
      </c>
      <c r="K5577">
        <v>2.00803920110011</v>
      </c>
      <c r="L5577">
        <v>1</v>
      </c>
    </row>
    <row r="5578" spans="1:12" ht="12.75" x14ac:dyDescent="0.2">
      <c r="A5578" t="s">
        <v>114</v>
      </c>
      <c r="B5578">
        <v>40</v>
      </c>
      <c r="C5578" t="s">
        <v>43</v>
      </c>
      <c r="D5578" t="s">
        <v>24</v>
      </c>
      <c r="E5578">
        <v>2</v>
      </c>
      <c r="F5578" t="s">
        <v>179</v>
      </c>
      <c r="G5578" t="s">
        <v>2</v>
      </c>
      <c r="H5578" t="s">
        <v>7</v>
      </c>
      <c r="I5578">
        <v>0</v>
      </c>
      <c r="J5578" s="6">
        <v>7.0187703082999597E-2</v>
      </c>
      <c r="K5578">
        <v>0</v>
      </c>
      <c r="L5578">
        <v>1</v>
      </c>
    </row>
    <row r="5579" spans="1:12" ht="12.75" x14ac:dyDescent="0.2">
      <c r="A5579" t="s">
        <v>114</v>
      </c>
      <c r="B5579">
        <v>40</v>
      </c>
      <c r="C5579" t="s">
        <v>43</v>
      </c>
      <c r="D5579" t="s">
        <v>25</v>
      </c>
      <c r="E5579">
        <v>3</v>
      </c>
      <c r="F5579" t="s">
        <v>179</v>
      </c>
      <c r="G5579" t="s">
        <v>2</v>
      </c>
      <c r="H5579" t="s">
        <v>7</v>
      </c>
      <c r="I5579">
        <v>0</v>
      </c>
      <c r="J5579" s="6">
        <v>0.19296299304123199</v>
      </c>
      <c r="K5579">
        <v>0</v>
      </c>
      <c r="L5579">
        <v>1</v>
      </c>
    </row>
    <row r="5580" spans="1:12" ht="12.75" x14ac:dyDescent="0.2">
      <c r="A5580" t="s">
        <v>114</v>
      </c>
      <c r="B5580">
        <v>40</v>
      </c>
      <c r="C5580" t="s">
        <v>43</v>
      </c>
      <c r="D5580" t="s">
        <v>24</v>
      </c>
      <c r="E5580">
        <v>2</v>
      </c>
      <c r="F5580" t="s">
        <v>178</v>
      </c>
      <c r="G5580" t="s">
        <v>2</v>
      </c>
      <c r="H5580" t="s">
        <v>8</v>
      </c>
      <c r="I5580">
        <v>7.3861275295624704</v>
      </c>
      <c r="J5580" s="6">
        <v>9.2904360099396399E-2</v>
      </c>
      <c r="K5580">
        <v>0.68620345174653796</v>
      </c>
      <c r="L5580">
        <v>1</v>
      </c>
    </row>
    <row r="5581" spans="1:12" ht="12.75" x14ac:dyDescent="0.2">
      <c r="A5581" t="s">
        <v>114</v>
      </c>
      <c r="B5581">
        <v>40</v>
      </c>
      <c r="C5581" t="s">
        <v>43</v>
      </c>
      <c r="D5581" t="s">
        <v>25</v>
      </c>
      <c r="E5581">
        <v>3</v>
      </c>
      <c r="F5581" t="s">
        <v>178</v>
      </c>
      <c r="G5581" t="s">
        <v>2</v>
      </c>
      <c r="H5581" t="s">
        <v>8</v>
      </c>
      <c r="I5581">
        <v>7.3861275295624704</v>
      </c>
      <c r="J5581" s="6">
        <v>0.19347300164918799</v>
      </c>
      <c r="K5581">
        <v>1.42901626370816</v>
      </c>
      <c r="L5581">
        <v>1</v>
      </c>
    </row>
    <row r="5582" spans="1:12" ht="12.75" x14ac:dyDescent="0.2">
      <c r="A5582" t="s">
        <v>114</v>
      </c>
      <c r="B5582">
        <v>40</v>
      </c>
      <c r="C5582" t="s">
        <v>43</v>
      </c>
      <c r="D5582" t="s">
        <v>24</v>
      </c>
      <c r="E5582">
        <v>2</v>
      </c>
      <c r="F5582" t="s">
        <v>179</v>
      </c>
      <c r="G5582" t="s">
        <v>2</v>
      </c>
      <c r="H5582" t="s">
        <v>8</v>
      </c>
      <c r="I5582">
        <v>53.6862018741881</v>
      </c>
      <c r="J5582" s="6">
        <v>9.2904360099396399E-2</v>
      </c>
      <c r="K5582">
        <v>4.9876822312884697</v>
      </c>
      <c r="L5582">
        <v>1</v>
      </c>
    </row>
    <row r="5583" spans="1:12" ht="12.75" x14ac:dyDescent="0.2">
      <c r="A5583" t="s">
        <v>114</v>
      </c>
      <c r="B5583">
        <v>40</v>
      </c>
      <c r="C5583" t="s">
        <v>43</v>
      </c>
      <c r="D5583" t="s">
        <v>25</v>
      </c>
      <c r="E5583">
        <v>3</v>
      </c>
      <c r="F5583" t="s">
        <v>179</v>
      </c>
      <c r="G5583" t="s">
        <v>2</v>
      </c>
      <c r="H5583" t="s">
        <v>8</v>
      </c>
      <c r="I5583">
        <v>53.6862018741881</v>
      </c>
      <c r="J5583" s="6">
        <v>0.19347300164918799</v>
      </c>
      <c r="K5583">
        <v>10.3868306237434</v>
      </c>
      <c r="L5583">
        <v>1</v>
      </c>
    </row>
    <row r="5584" spans="1:12" ht="12.75" x14ac:dyDescent="0.2">
      <c r="A5584" t="s">
        <v>114</v>
      </c>
      <c r="B5584">
        <v>40</v>
      </c>
      <c r="C5584" t="s">
        <v>43</v>
      </c>
      <c r="D5584" t="s">
        <v>24</v>
      </c>
      <c r="E5584">
        <v>2</v>
      </c>
      <c r="F5584" t="s">
        <v>178</v>
      </c>
      <c r="G5584" t="s">
        <v>2</v>
      </c>
      <c r="H5584" t="s">
        <v>9</v>
      </c>
      <c r="I5584">
        <v>14.162204439093999</v>
      </c>
      <c r="J5584" s="6">
        <v>0.104268728941566</v>
      </c>
      <c r="K5584">
        <v>1.47667505587494</v>
      </c>
      <c r="L5584">
        <v>1</v>
      </c>
    </row>
    <row r="5585" spans="1:12" ht="12.75" x14ac:dyDescent="0.2">
      <c r="A5585" t="s">
        <v>114</v>
      </c>
      <c r="B5585">
        <v>40</v>
      </c>
      <c r="C5585" t="s">
        <v>43</v>
      </c>
      <c r="D5585" t="s">
        <v>25</v>
      </c>
      <c r="E5585">
        <v>3</v>
      </c>
      <c r="F5585" t="s">
        <v>178</v>
      </c>
      <c r="G5585" t="s">
        <v>2</v>
      </c>
      <c r="H5585" t="s">
        <v>9</v>
      </c>
      <c r="I5585">
        <v>14.162204439093999</v>
      </c>
      <c r="J5585" s="6">
        <v>0.19734545110401</v>
      </c>
      <c r="K5585">
        <v>2.7948466236602201</v>
      </c>
      <c r="L5585">
        <v>1</v>
      </c>
    </row>
    <row r="5586" spans="1:12" ht="12.75" x14ac:dyDescent="0.2">
      <c r="A5586" t="s">
        <v>114</v>
      </c>
      <c r="B5586">
        <v>40</v>
      </c>
      <c r="C5586" t="s">
        <v>43</v>
      </c>
      <c r="D5586" t="s">
        <v>24</v>
      </c>
      <c r="E5586">
        <v>2</v>
      </c>
      <c r="F5586" t="s">
        <v>179</v>
      </c>
      <c r="G5586" t="s">
        <v>2</v>
      </c>
      <c r="H5586" t="s">
        <v>9</v>
      </c>
      <c r="I5586">
        <v>0</v>
      </c>
      <c r="J5586" s="6">
        <v>0.104268728941566</v>
      </c>
      <c r="K5586">
        <v>0</v>
      </c>
      <c r="L5586">
        <v>1</v>
      </c>
    </row>
    <row r="5587" spans="1:12" ht="12.75" x14ac:dyDescent="0.2">
      <c r="A5587" t="s">
        <v>114</v>
      </c>
      <c r="B5587">
        <v>40</v>
      </c>
      <c r="C5587" t="s">
        <v>43</v>
      </c>
      <c r="D5587" t="s">
        <v>61</v>
      </c>
      <c r="E5587">
        <v>3</v>
      </c>
      <c r="F5587" t="s">
        <v>179</v>
      </c>
      <c r="G5587" t="s">
        <v>2</v>
      </c>
      <c r="H5587" t="s">
        <v>9</v>
      </c>
      <c r="I5587">
        <v>0</v>
      </c>
      <c r="J5587" s="6">
        <v>8.8371929451265097E-2</v>
      </c>
      <c r="K5587">
        <v>0</v>
      </c>
      <c r="L5587" t="s">
        <v>58</v>
      </c>
    </row>
    <row r="5588" spans="1:12" ht="12.75" x14ac:dyDescent="0.2">
      <c r="A5588" t="s">
        <v>114</v>
      </c>
      <c r="B5588">
        <v>40</v>
      </c>
      <c r="C5588" t="s">
        <v>43</v>
      </c>
      <c r="D5588" t="s">
        <v>25</v>
      </c>
      <c r="E5588">
        <v>3</v>
      </c>
      <c r="F5588" t="s">
        <v>179</v>
      </c>
      <c r="G5588" t="s">
        <v>2</v>
      </c>
      <c r="H5588" t="s">
        <v>9</v>
      </c>
      <c r="I5588">
        <v>0</v>
      </c>
      <c r="J5588" s="6">
        <v>0.19734545110401</v>
      </c>
      <c r="K5588">
        <v>0</v>
      </c>
      <c r="L5588">
        <v>1</v>
      </c>
    </row>
    <row r="5589" spans="1:12" ht="12.75" x14ac:dyDescent="0.2">
      <c r="A5589" t="s">
        <v>114</v>
      </c>
      <c r="B5589">
        <v>40</v>
      </c>
      <c r="C5589" t="s">
        <v>43</v>
      </c>
      <c r="D5589" t="s">
        <v>24</v>
      </c>
      <c r="E5589">
        <v>2</v>
      </c>
      <c r="F5589" t="s">
        <v>178</v>
      </c>
      <c r="G5589" t="s">
        <v>2</v>
      </c>
      <c r="H5589" t="s">
        <v>10</v>
      </c>
      <c r="I5589">
        <v>29.309777992297398</v>
      </c>
      <c r="J5589" s="6">
        <v>0.113325068929299</v>
      </c>
      <c r="K5589">
        <v>3.3215326112795598</v>
      </c>
      <c r="L5589">
        <v>1</v>
      </c>
    </row>
    <row r="5590" spans="1:12" ht="12.75" x14ac:dyDescent="0.2">
      <c r="A5590" t="s">
        <v>114</v>
      </c>
      <c r="B5590">
        <v>40</v>
      </c>
      <c r="C5590" t="s">
        <v>43</v>
      </c>
      <c r="D5590" t="s">
        <v>25</v>
      </c>
      <c r="E5590">
        <v>3</v>
      </c>
      <c r="F5590" t="s">
        <v>178</v>
      </c>
      <c r="G5590" t="s">
        <v>2</v>
      </c>
      <c r="H5590" t="s">
        <v>10</v>
      </c>
      <c r="I5590">
        <v>29.309777992297398</v>
      </c>
      <c r="J5590" s="6">
        <v>0.217157066963378</v>
      </c>
      <c r="K5590">
        <v>6.3648254221550902</v>
      </c>
      <c r="L5590">
        <v>1</v>
      </c>
    </row>
    <row r="5591" spans="1:12" ht="12.75" x14ac:dyDescent="0.2">
      <c r="A5591" t="s">
        <v>114</v>
      </c>
      <c r="B5591">
        <v>40</v>
      </c>
      <c r="C5591" t="s">
        <v>43</v>
      </c>
      <c r="D5591" t="s">
        <v>24</v>
      </c>
      <c r="E5591">
        <v>2</v>
      </c>
      <c r="F5591" t="s">
        <v>179</v>
      </c>
      <c r="G5591" t="s">
        <v>2</v>
      </c>
      <c r="H5591" t="s">
        <v>10</v>
      </c>
      <c r="I5591">
        <v>46.950456827758103</v>
      </c>
      <c r="J5591" s="6">
        <v>0.113325068929299</v>
      </c>
      <c r="K5591">
        <v>5.3206637562677797</v>
      </c>
      <c r="L5591">
        <v>1</v>
      </c>
    </row>
    <row r="5592" spans="1:12" ht="12.75" x14ac:dyDescent="0.2">
      <c r="A5592" t="s">
        <v>114</v>
      </c>
      <c r="B5592">
        <v>40</v>
      </c>
      <c r="C5592" t="s">
        <v>43</v>
      </c>
      <c r="D5592" t="s">
        <v>61</v>
      </c>
      <c r="E5592">
        <v>3</v>
      </c>
      <c r="F5592" t="s">
        <v>179</v>
      </c>
      <c r="G5592" t="s">
        <v>2</v>
      </c>
      <c r="H5592" t="s">
        <v>10</v>
      </c>
      <c r="I5592">
        <v>46.950456827758103</v>
      </c>
      <c r="J5592" s="6">
        <v>8.8371929451265097E-2</v>
      </c>
      <c r="K5592">
        <v>4.1491024584873104</v>
      </c>
      <c r="L5592" t="s">
        <v>58</v>
      </c>
    </row>
    <row r="5593" spans="1:12" ht="12.75" x14ac:dyDescent="0.2">
      <c r="A5593" t="s">
        <v>114</v>
      </c>
      <c r="B5593">
        <v>40</v>
      </c>
      <c r="C5593" t="s">
        <v>43</v>
      </c>
      <c r="D5593" t="s">
        <v>25</v>
      </c>
      <c r="E5593">
        <v>3</v>
      </c>
      <c r="F5593" t="s">
        <v>179</v>
      </c>
      <c r="G5593" t="s">
        <v>2</v>
      </c>
      <c r="H5593" t="s">
        <v>10</v>
      </c>
      <c r="I5593">
        <v>46.950456827758103</v>
      </c>
      <c r="J5593" s="6">
        <v>0.217157066963378</v>
      </c>
      <c r="K5593">
        <v>10.195623497306601</v>
      </c>
      <c r="L5593">
        <v>1</v>
      </c>
    </row>
    <row r="5594" spans="1:12" ht="12.75" x14ac:dyDescent="0.2">
      <c r="A5594" t="s">
        <v>114</v>
      </c>
      <c r="B5594">
        <v>40</v>
      </c>
      <c r="C5594" t="s">
        <v>43</v>
      </c>
      <c r="D5594" t="s">
        <v>24</v>
      </c>
      <c r="E5594">
        <v>2</v>
      </c>
      <c r="F5594" t="s">
        <v>178</v>
      </c>
      <c r="G5594" t="s">
        <v>2</v>
      </c>
      <c r="H5594" t="s">
        <v>11</v>
      </c>
      <c r="I5594">
        <v>62.285303400181697</v>
      </c>
      <c r="J5594" s="6">
        <v>0.117583067493333</v>
      </c>
      <c r="K5594">
        <v>7.3236970335463001</v>
      </c>
      <c r="L5594">
        <v>1</v>
      </c>
    </row>
    <row r="5595" spans="1:12" ht="12.75" x14ac:dyDescent="0.2">
      <c r="A5595" t="s">
        <v>114</v>
      </c>
      <c r="B5595">
        <v>40</v>
      </c>
      <c r="C5595" t="s">
        <v>43</v>
      </c>
      <c r="D5595" t="s">
        <v>25</v>
      </c>
      <c r="E5595">
        <v>3</v>
      </c>
      <c r="F5595" t="s">
        <v>178</v>
      </c>
      <c r="G5595" t="s">
        <v>2</v>
      </c>
      <c r="H5595" t="s">
        <v>11</v>
      </c>
      <c r="I5595">
        <v>62.285303400181697</v>
      </c>
      <c r="J5595" s="6">
        <v>0.215917378491053</v>
      </c>
      <c r="K5595">
        <v>13.448479428687101</v>
      </c>
      <c r="L5595">
        <v>1</v>
      </c>
    </row>
    <row r="5596" spans="1:12" ht="12.75" x14ac:dyDescent="0.2">
      <c r="A5596" t="s">
        <v>114</v>
      </c>
      <c r="B5596">
        <v>40</v>
      </c>
      <c r="C5596" t="s">
        <v>43</v>
      </c>
      <c r="D5596" t="s">
        <v>24</v>
      </c>
      <c r="E5596">
        <v>2</v>
      </c>
      <c r="F5596" t="s">
        <v>179</v>
      </c>
      <c r="G5596" t="s">
        <v>2</v>
      </c>
      <c r="H5596" t="s">
        <v>11</v>
      </c>
      <c r="I5596">
        <v>188.76238104138801</v>
      </c>
      <c r="J5596" s="6">
        <v>0.117583067493333</v>
      </c>
      <c r="K5596">
        <v>22.195259790191798</v>
      </c>
      <c r="L5596">
        <v>1</v>
      </c>
    </row>
    <row r="5597" spans="1:12" ht="12.75" x14ac:dyDescent="0.2">
      <c r="A5597" t="s">
        <v>114</v>
      </c>
      <c r="B5597">
        <v>40</v>
      </c>
      <c r="C5597" t="s">
        <v>43</v>
      </c>
      <c r="D5597" t="s">
        <v>61</v>
      </c>
      <c r="E5597">
        <v>3</v>
      </c>
      <c r="F5597" t="s">
        <v>179</v>
      </c>
      <c r="G5597" t="s">
        <v>2</v>
      </c>
      <c r="H5597" t="s">
        <v>11</v>
      </c>
      <c r="I5597">
        <v>188.76238104138801</v>
      </c>
      <c r="J5597" s="6">
        <v>8.8371929451265097E-2</v>
      </c>
      <c r="K5597">
        <v>16.681295820442401</v>
      </c>
      <c r="L5597" t="s">
        <v>58</v>
      </c>
    </row>
    <row r="5598" spans="1:12" ht="12.75" x14ac:dyDescent="0.2">
      <c r="A5598" t="s">
        <v>114</v>
      </c>
      <c r="B5598">
        <v>40</v>
      </c>
      <c r="C5598" t="s">
        <v>43</v>
      </c>
      <c r="D5598" t="s">
        <v>25</v>
      </c>
      <c r="E5598">
        <v>3</v>
      </c>
      <c r="F5598" t="s">
        <v>179</v>
      </c>
      <c r="G5598" t="s">
        <v>2</v>
      </c>
      <c r="H5598" t="s">
        <v>11</v>
      </c>
      <c r="I5598">
        <v>188.76238104138801</v>
      </c>
      <c r="J5598" s="6">
        <v>0.215917378491053</v>
      </c>
      <c r="K5598">
        <v>40.757078472185903</v>
      </c>
      <c r="L5598">
        <v>1</v>
      </c>
    </row>
    <row r="5599" spans="1:12" ht="12.75" x14ac:dyDescent="0.2">
      <c r="A5599" t="s">
        <v>114</v>
      </c>
      <c r="B5599">
        <v>40</v>
      </c>
      <c r="C5599" t="s">
        <v>43</v>
      </c>
      <c r="D5599" t="s">
        <v>24</v>
      </c>
      <c r="E5599">
        <v>2</v>
      </c>
      <c r="F5599" t="s">
        <v>178</v>
      </c>
      <c r="G5599" t="s">
        <v>2</v>
      </c>
      <c r="H5599" t="s">
        <v>12</v>
      </c>
      <c r="I5599">
        <v>113.665253484785</v>
      </c>
      <c r="J5599" s="6">
        <v>0.124148072689051</v>
      </c>
      <c r="K5599">
        <v>14.111322151848601</v>
      </c>
      <c r="L5599">
        <v>1</v>
      </c>
    </row>
    <row r="5600" spans="1:12" ht="12.75" x14ac:dyDescent="0.2">
      <c r="A5600" t="s">
        <v>114</v>
      </c>
      <c r="B5600">
        <v>40</v>
      </c>
      <c r="C5600" t="s">
        <v>43</v>
      </c>
      <c r="D5600" t="s">
        <v>25</v>
      </c>
      <c r="E5600">
        <v>3</v>
      </c>
      <c r="F5600" t="s">
        <v>178</v>
      </c>
      <c r="G5600" t="s">
        <v>2</v>
      </c>
      <c r="H5600" t="s">
        <v>12</v>
      </c>
      <c r="I5600">
        <v>113.665253484785</v>
      </c>
      <c r="J5600" s="6">
        <v>0.21924133247969599</v>
      </c>
      <c r="K5600">
        <v>24.920121630646801</v>
      </c>
      <c r="L5600">
        <v>1</v>
      </c>
    </row>
    <row r="5601" spans="1:12" ht="12.75" x14ac:dyDescent="0.2">
      <c r="A5601" t="s">
        <v>114</v>
      </c>
      <c r="B5601">
        <v>40</v>
      </c>
      <c r="C5601" t="s">
        <v>43</v>
      </c>
      <c r="D5601" t="s">
        <v>24</v>
      </c>
      <c r="E5601">
        <v>2</v>
      </c>
      <c r="F5601" t="s">
        <v>179</v>
      </c>
      <c r="G5601" t="s">
        <v>2</v>
      </c>
      <c r="H5601" t="s">
        <v>12</v>
      </c>
      <c r="I5601">
        <v>201.881826489964</v>
      </c>
      <c r="J5601" s="6">
        <v>0.124148072689051</v>
      </c>
      <c r="K5601">
        <v>25.063239669674601</v>
      </c>
      <c r="L5601">
        <v>1</v>
      </c>
    </row>
    <row r="5602" spans="1:12" ht="12.75" x14ac:dyDescent="0.2">
      <c r="A5602" t="s">
        <v>114</v>
      </c>
      <c r="B5602">
        <v>40</v>
      </c>
      <c r="C5602" t="s">
        <v>43</v>
      </c>
      <c r="D5602" t="s">
        <v>61</v>
      </c>
      <c r="E5602">
        <v>3</v>
      </c>
      <c r="F5602" t="s">
        <v>179</v>
      </c>
      <c r="G5602" t="s">
        <v>2</v>
      </c>
      <c r="H5602" t="s">
        <v>12</v>
      </c>
      <c r="I5602">
        <v>201.881826489964</v>
      </c>
      <c r="J5602" s="6">
        <v>8.8371929451265097E-2</v>
      </c>
      <c r="K5602">
        <v>17.840686528063699</v>
      </c>
      <c r="L5602" t="s">
        <v>58</v>
      </c>
    </row>
    <row r="5603" spans="1:12" ht="12.75" x14ac:dyDescent="0.2">
      <c r="A5603" t="s">
        <v>114</v>
      </c>
      <c r="B5603">
        <v>40</v>
      </c>
      <c r="C5603" t="s">
        <v>43</v>
      </c>
      <c r="D5603" t="s">
        <v>25</v>
      </c>
      <c r="E5603">
        <v>3</v>
      </c>
      <c r="F5603" t="s">
        <v>179</v>
      </c>
      <c r="G5603" t="s">
        <v>2</v>
      </c>
      <c r="H5603" t="s">
        <v>12</v>
      </c>
      <c r="I5603">
        <v>201.881826489964</v>
      </c>
      <c r="J5603" s="6">
        <v>0.21924133247969599</v>
      </c>
      <c r="K5603">
        <v>44.260840643094802</v>
      </c>
      <c r="L5603">
        <v>1</v>
      </c>
    </row>
    <row r="5604" spans="1:12" ht="12.75" x14ac:dyDescent="0.2">
      <c r="A5604" t="s">
        <v>114</v>
      </c>
      <c r="B5604">
        <v>40</v>
      </c>
      <c r="C5604" t="s">
        <v>43</v>
      </c>
      <c r="D5604" t="s">
        <v>24</v>
      </c>
      <c r="E5604">
        <v>2</v>
      </c>
      <c r="F5604" t="s">
        <v>178</v>
      </c>
      <c r="G5604" t="s">
        <v>2</v>
      </c>
      <c r="H5604" t="s">
        <v>13</v>
      </c>
      <c r="I5604">
        <v>187.86065546872399</v>
      </c>
      <c r="J5604" s="6">
        <v>0.13614302579811</v>
      </c>
      <c r="K5604">
        <v>25.575918063928398</v>
      </c>
      <c r="L5604">
        <v>1</v>
      </c>
    </row>
    <row r="5605" spans="1:12" ht="12.75" x14ac:dyDescent="0.2">
      <c r="A5605" t="s">
        <v>114</v>
      </c>
      <c r="B5605">
        <v>40</v>
      </c>
      <c r="C5605" t="s">
        <v>43</v>
      </c>
      <c r="D5605" t="s">
        <v>25</v>
      </c>
      <c r="E5605">
        <v>3</v>
      </c>
      <c r="F5605" t="s">
        <v>178</v>
      </c>
      <c r="G5605" t="s">
        <v>2</v>
      </c>
      <c r="H5605" t="s">
        <v>13</v>
      </c>
      <c r="I5605">
        <v>187.86065546872399</v>
      </c>
      <c r="J5605" s="6">
        <v>0.21093305201099899</v>
      </c>
      <c r="K5605">
        <v>39.626021410804903</v>
      </c>
      <c r="L5605">
        <v>1</v>
      </c>
    </row>
    <row r="5606" spans="1:12" ht="12.75" x14ac:dyDescent="0.2">
      <c r="A5606" t="s">
        <v>114</v>
      </c>
      <c r="B5606">
        <v>40</v>
      </c>
      <c r="C5606" t="s">
        <v>43</v>
      </c>
      <c r="D5606" t="s">
        <v>24</v>
      </c>
      <c r="E5606">
        <v>2</v>
      </c>
      <c r="F5606" t="s">
        <v>179</v>
      </c>
      <c r="G5606" t="s">
        <v>2</v>
      </c>
      <c r="H5606" t="s">
        <v>13</v>
      </c>
      <c r="I5606">
        <v>305.02894568910102</v>
      </c>
      <c r="J5606" s="6">
        <v>0.13614302579811</v>
      </c>
      <c r="K5606">
        <v>41.527563622121598</v>
      </c>
      <c r="L5606">
        <v>1</v>
      </c>
    </row>
    <row r="5607" spans="1:12" ht="12.75" x14ac:dyDescent="0.2">
      <c r="A5607" t="s">
        <v>114</v>
      </c>
      <c r="B5607">
        <v>40</v>
      </c>
      <c r="C5607" t="s">
        <v>43</v>
      </c>
      <c r="D5607" t="s">
        <v>61</v>
      </c>
      <c r="E5607">
        <v>3</v>
      </c>
      <c r="F5607" t="s">
        <v>179</v>
      </c>
      <c r="G5607" t="s">
        <v>2</v>
      </c>
      <c r="H5607" t="s">
        <v>13</v>
      </c>
      <c r="I5607">
        <v>305.02894568910102</v>
      </c>
      <c r="J5607" s="6">
        <v>8.8371929451265097E-2</v>
      </c>
      <c r="K5607">
        <v>26.955996469031</v>
      </c>
      <c r="L5607" t="s">
        <v>58</v>
      </c>
    </row>
    <row r="5608" spans="1:12" ht="12.75" x14ac:dyDescent="0.2">
      <c r="A5608" t="s">
        <v>114</v>
      </c>
      <c r="B5608">
        <v>40</v>
      </c>
      <c r="C5608" t="s">
        <v>43</v>
      </c>
      <c r="D5608" t="s">
        <v>25</v>
      </c>
      <c r="E5608">
        <v>3</v>
      </c>
      <c r="F5608" t="s">
        <v>179</v>
      </c>
      <c r="G5608" t="s">
        <v>2</v>
      </c>
      <c r="H5608" t="s">
        <v>13</v>
      </c>
      <c r="I5608">
        <v>305.02894568910102</v>
      </c>
      <c r="J5608" s="6">
        <v>0.21093305201099899</v>
      </c>
      <c r="K5608">
        <v>64.340686465899594</v>
      </c>
      <c r="L5608">
        <v>1</v>
      </c>
    </row>
    <row r="5609" spans="1:12" ht="12.75" x14ac:dyDescent="0.2">
      <c r="A5609" t="s">
        <v>114</v>
      </c>
      <c r="B5609">
        <v>40</v>
      </c>
      <c r="C5609" t="s">
        <v>43</v>
      </c>
      <c r="D5609" t="s">
        <v>24</v>
      </c>
      <c r="E5609">
        <v>2</v>
      </c>
      <c r="F5609" t="s">
        <v>178</v>
      </c>
      <c r="G5609" t="s">
        <v>2</v>
      </c>
      <c r="H5609" t="s">
        <v>14</v>
      </c>
      <c r="I5609">
        <v>311.86506609526202</v>
      </c>
      <c r="J5609" s="6">
        <v>0.139322898164916</v>
      </c>
      <c r="K5609">
        <v>43.449944844785101</v>
      </c>
      <c r="L5609">
        <v>1</v>
      </c>
    </row>
    <row r="5610" spans="1:12" ht="12.75" x14ac:dyDescent="0.2">
      <c r="A5610" t="s">
        <v>114</v>
      </c>
      <c r="B5610">
        <v>40</v>
      </c>
      <c r="C5610" t="s">
        <v>43</v>
      </c>
      <c r="D5610" t="s">
        <v>25</v>
      </c>
      <c r="E5610">
        <v>3</v>
      </c>
      <c r="F5610" t="s">
        <v>178</v>
      </c>
      <c r="G5610" t="s">
        <v>2</v>
      </c>
      <c r="H5610" t="s">
        <v>14</v>
      </c>
      <c r="I5610">
        <v>311.86506609526202</v>
      </c>
      <c r="J5610" s="6">
        <v>0.205522421925629</v>
      </c>
      <c r="K5610">
        <v>64.095263697894794</v>
      </c>
      <c r="L5610">
        <v>1</v>
      </c>
    </row>
    <row r="5611" spans="1:12" ht="12.75" x14ac:dyDescent="0.2">
      <c r="A5611" t="s">
        <v>114</v>
      </c>
      <c r="B5611">
        <v>40</v>
      </c>
      <c r="C5611" t="s">
        <v>43</v>
      </c>
      <c r="D5611" t="s">
        <v>24</v>
      </c>
      <c r="E5611">
        <v>2</v>
      </c>
      <c r="F5611" t="s">
        <v>179</v>
      </c>
      <c r="G5611" t="s">
        <v>2</v>
      </c>
      <c r="H5611" t="s">
        <v>14</v>
      </c>
      <c r="I5611">
        <v>558.22575122854596</v>
      </c>
      <c r="J5611" s="6">
        <v>0.139322898164916</v>
      </c>
      <c r="K5611">
        <v>77.773629491448801</v>
      </c>
      <c r="L5611">
        <v>1</v>
      </c>
    </row>
    <row r="5612" spans="1:12" ht="12.75" x14ac:dyDescent="0.2">
      <c r="A5612" t="s">
        <v>114</v>
      </c>
      <c r="B5612">
        <v>40</v>
      </c>
      <c r="C5612" t="s">
        <v>43</v>
      </c>
      <c r="D5612" t="s">
        <v>61</v>
      </c>
      <c r="E5612">
        <v>3</v>
      </c>
      <c r="F5612" t="s">
        <v>179</v>
      </c>
      <c r="G5612" t="s">
        <v>2</v>
      </c>
      <c r="H5612" t="s">
        <v>14</v>
      </c>
      <c r="I5612">
        <v>558.22575122854596</v>
      </c>
      <c r="J5612" s="6">
        <v>8.8371929451265097E-2</v>
      </c>
      <c r="K5612">
        <v>49.331486705448597</v>
      </c>
      <c r="L5612" t="s">
        <v>58</v>
      </c>
    </row>
    <row r="5613" spans="1:12" ht="12.75" x14ac:dyDescent="0.2">
      <c r="A5613" t="s">
        <v>114</v>
      </c>
      <c r="B5613">
        <v>40</v>
      </c>
      <c r="C5613" t="s">
        <v>43</v>
      </c>
      <c r="D5613" t="s">
        <v>25</v>
      </c>
      <c r="E5613">
        <v>3</v>
      </c>
      <c r="F5613" t="s">
        <v>179</v>
      </c>
      <c r="G5613" t="s">
        <v>2</v>
      </c>
      <c r="H5613" t="s">
        <v>14</v>
      </c>
      <c r="I5613">
        <v>558.22575122854596</v>
      </c>
      <c r="J5613" s="6">
        <v>0.205522421925629</v>
      </c>
      <c r="K5613">
        <v>114.727908373745</v>
      </c>
      <c r="L5613">
        <v>1</v>
      </c>
    </row>
    <row r="5614" spans="1:12" ht="12.75" x14ac:dyDescent="0.2">
      <c r="A5614" t="s">
        <v>114</v>
      </c>
      <c r="B5614">
        <v>40</v>
      </c>
      <c r="C5614" t="s">
        <v>43</v>
      </c>
      <c r="D5614" t="s">
        <v>24</v>
      </c>
      <c r="E5614">
        <v>2</v>
      </c>
      <c r="F5614" t="s">
        <v>178</v>
      </c>
      <c r="G5614" t="s">
        <v>2</v>
      </c>
      <c r="H5614" t="s">
        <v>15</v>
      </c>
      <c r="I5614">
        <v>489.7400042827</v>
      </c>
      <c r="J5614" s="6">
        <v>0.14144252395260301</v>
      </c>
      <c r="K5614">
        <v>69.270062286304096</v>
      </c>
      <c r="L5614">
        <v>1</v>
      </c>
    </row>
    <row r="5615" spans="1:12" ht="12.75" x14ac:dyDescent="0.2">
      <c r="A5615" t="s">
        <v>114</v>
      </c>
      <c r="B5615">
        <v>40</v>
      </c>
      <c r="C5615" t="s">
        <v>43</v>
      </c>
      <c r="D5615" t="s">
        <v>25</v>
      </c>
      <c r="E5615">
        <v>3</v>
      </c>
      <c r="F5615" t="s">
        <v>178</v>
      </c>
      <c r="G5615" t="s">
        <v>2</v>
      </c>
      <c r="H5615" t="s">
        <v>15</v>
      </c>
      <c r="I5615">
        <v>489.7400042827</v>
      </c>
      <c r="J5615" s="6">
        <v>0.171983213715554</v>
      </c>
      <c r="K5615">
        <v>84.227059821608506</v>
      </c>
      <c r="L5615">
        <v>1</v>
      </c>
    </row>
    <row r="5616" spans="1:12" ht="12.75" x14ac:dyDescent="0.2">
      <c r="A5616" t="s">
        <v>114</v>
      </c>
      <c r="B5616">
        <v>40</v>
      </c>
      <c r="C5616" t="s">
        <v>43</v>
      </c>
      <c r="D5616" t="s">
        <v>24</v>
      </c>
      <c r="E5616">
        <v>2</v>
      </c>
      <c r="F5616" t="s">
        <v>179</v>
      </c>
      <c r="G5616" t="s">
        <v>2</v>
      </c>
      <c r="H5616" t="s">
        <v>15</v>
      </c>
      <c r="I5616">
        <v>612.101499534504</v>
      </c>
      <c r="J5616" s="6">
        <v>0.14144252395260301</v>
      </c>
      <c r="K5616">
        <v>86.577181009333799</v>
      </c>
      <c r="L5616">
        <v>1</v>
      </c>
    </row>
    <row r="5617" spans="1:12" ht="12.75" x14ac:dyDescent="0.2">
      <c r="A5617" t="s">
        <v>114</v>
      </c>
      <c r="B5617">
        <v>40</v>
      </c>
      <c r="C5617" t="s">
        <v>43</v>
      </c>
      <c r="D5617" t="s">
        <v>61</v>
      </c>
      <c r="E5617">
        <v>3</v>
      </c>
      <c r="F5617" t="s">
        <v>179</v>
      </c>
      <c r="G5617" t="s">
        <v>2</v>
      </c>
      <c r="H5617" t="s">
        <v>15</v>
      </c>
      <c r="I5617">
        <v>612.101499534504</v>
      </c>
      <c r="J5617" s="6">
        <v>8.8371929451265097E-2</v>
      </c>
      <c r="K5617">
        <v>54.092590533876802</v>
      </c>
      <c r="L5617" t="s">
        <v>58</v>
      </c>
    </row>
    <row r="5618" spans="1:12" ht="12.75" x14ac:dyDescent="0.2">
      <c r="A5618" t="s">
        <v>114</v>
      </c>
      <c r="B5618">
        <v>40</v>
      </c>
      <c r="C5618" t="s">
        <v>43</v>
      </c>
      <c r="D5618" t="s">
        <v>25</v>
      </c>
      <c r="E5618">
        <v>3</v>
      </c>
      <c r="F5618" t="s">
        <v>179</v>
      </c>
      <c r="G5618" t="s">
        <v>2</v>
      </c>
      <c r="H5618" t="s">
        <v>15</v>
      </c>
      <c r="I5618">
        <v>612.101499534504</v>
      </c>
      <c r="J5618" s="6">
        <v>0.171983213715554</v>
      </c>
      <c r="K5618">
        <v>105.271183010054</v>
      </c>
      <c r="L5618">
        <v>1</v>
      </c>
    </row>
    <row r="5619" spans="1:12" ht="12.75" x14ac:dyDescent="0.2">
      <c r="A5619" t="s">
        <v>114</v>
      </c>
      <c r="B5619">
        <v>40</v>
      </c>
      <c r="C5619" t="s">
        <v>43</v>
      </c>
      <c r="D5619" t="s">
        <v>24</v>
      </c>
      <c r="E5619">
        <v>2</v>
      </c>
      <c r="F5619" t="s">
        <v>178</v>
      </c>
      <c r="G5619" t="s">
        <v>2</v>
      </c>
      <c r="H5619" t="s">
        <v>16</v>
      </c>
      <c r="I5619">
        <v>809.42288632844702</v>
      </c>
      <c r="J5619" s="6">
        <v>0.14521466594428301</v>
      </c>
      <c r="K5619">
        <v>117.540074045843</v>
      </c>
      <c r="L5619">
        <v>1</v>
      </c>
    </row>
    <row r="5620" spans="1:12" ht="12.75" x14ac:dyDescent="0.2">
      <c r="A5620" t="s">
        <v>114</v>
      </c>
      <c r="B5620">
        <v>40</v>
      </c>
      <c r="C5620" t="s">
        <v>43</v>
      </c>
      <c r="D5620" t="s">
        <v>25</v>
      </c>
      <c r="E5620">
        <v>3</v>
      </c>
      <c r="F5620" t="s">
        <v>178</v>
      </c>
      <c r="G5620" t="s">
        <v>2</v>
      </c>
      <c r="H5620" t="s">
        <v>16</v>
      </c>
      <c r="I5620">
        <v>809.42288632844702</v>
      </c>
      <c r="J5620" s="6">
        <v>0.15505072652795901</v>
      </c>
      <c r="K5620">
        <v>125.50160659358301</v>
      </c>
      <c r="L5620">
        <v>1</v>
      </c>
    </row>
    <row r="5621" spans="1:12" ht="12.75" x14ac:dyDescent="0.2">
      <c r="A5621" t="s">
        <v>114</v>
      </c>
      <c r="B5621">
        <v>40</v>
      </c>
      <c r="C5621" t="s">
        <v>43</v>
      </c>
      <c r="D5621" t="s">
        <v>24</v>
      </c>
      <c r="E5621">
        <v>2</v>
      </c>
      <c r="F5621" t="s">
        <v>179</v>
      </c>
      <c r="G5621" t="s">
        <v>2</v>
      </c>
      <c r="H5621" t="s">
        <v>16</v>
      </c>
      <c r="I5621">
        <v>1182.02033048508</v>
      </c>
      <c r="J5621" s="6">
        <v>0.14521466594428301</v>
      </c>
      <c r="K5621">
        <v>171.64668743074299</v>
      </c>
      <c r="L5621">
        <v>1</v>
      </c>
    </row>
    <row r="5622" spans="1:12" ht="12.75" x14ac:dyDescent="0.2">
      <c r="A5622" t="s">
        <v>114</v>
      </c>
      <c r="B5622">
        <v>40</v>
      </c>
      <c r="C5622" t="s">
        <v>43</v>
      </c>
      <c r="D5622" t="s">
        <v>61</v>
      </c>
      <c r="E5622">
        <v>3</v>
      </c>
      <c r="F5622" t="s">
        <v>179</v>
      </c>
      <c r="G5622" t="s">
        <v>2</v>
      </c>
      <c r="H5622" t="s">
        <v>16</v>
      </c>
      <c r="I5622">
        <v>1182.02033048508</v>
      </c>
      <c r="J5622" s="6">
        <v>8.8371929451265097E-2</v>
      </c>
      <c r="K5622">
        <v>104.45741725558899</v>
      </c>
      <c r="L5622" t="s">
        <v>58</v>
      </c>
    </row>
    <row r="5623" spans="1:12" ht="12.75" x14ac:dyDescent="0.2">
      <c r="A5623" t="s">
        <v>114</v>
      </c>
      <c r="B5623">
        <v>40</v>
      </c>
      <c r="C5623" t="s">
        <v>43</v>
      </c>
      <c r="D5623" t="s">
        <v>25</v>
      </c>
      <c r="E5623">
        <v>3</v>
      </c>
      <c r="F5623" t="s">
        <v>179</v>
      </c>
      <c r="G5623" t="s">
        <v>2</v>
      </c>
      <c r="H5623" t="s">
        <v>16</v>
      </c>
      <c r="I5623">
        <v>1182.02033048508</v>
      </c>
      <c r="J5623" s="6">
        <v>0.15505072652795901</v>
      </c>
      <c r="K5623">
        <v>183.27311101253099</v>
      </c>
      <c r="L5623">
        <v>1</v>
      </c>
    </row>
    <row r="5624" spans="1:12" ht="12.75" x14ac:dyDescent="0.2">
      <c r="A5624" t="s">
        <v>114</v>
      </c>
      <c r="B5624">
        <v>40</v>
      </c>
      <c r="C5624" t="s">
        <v>43</v>
      </c>
      <c r="D5624" t="s">
        <v>24</v>
      </c>
      <c r="E5624">
        <v>2</v>
      </c>
      <c r="F5624" t="s">
        <v>178</v>
      </c>
      <c r="G5624" t="s">
        <v>2</v>
      </c>
      <c r="H5624" t="s">
        <v>17</v>
      </c>
      <c r="I5624">
        <v>1050.9778029957199</v>
      </c>
      <c r="J5624" s="6">
        <v>0.150927872588064</v>
      </c>
      <c r="K5624">
        <v>158.62184394342199</v>
      </c>
      <c r="L5624">
        <v>1</v>
      </c>
    </row>
    <row r="5625" spans="1:12" ht="12.75" x14ac:dyDescent="0.2">
      <c r="A5625" t="s">
        <v>114</v>
      </c>
      <c r="B5625">
        <v>40</v>
      </c>
      <c r="C5625" t="s">
        <v>43</v>
      </c>
      <c r="D5625" t="s">
        <v>25</v>
      </c>
      <c r="E5625">
        <v>3</v>
      </c>
      <c r="F5625" t="s">
        <v>178</v>
      </c>
      <c r="G5625" t="s">
        <v>2</v>
      </c>
      <c r="H5625" t="s">
        <v>17</v>
      </c>
      <c r="I5625">
        <v>1050.9778029957199</v>
      </c>
      <c r="J5625" s="6">
        <v>0.126054279685164</v>
      </c>
      <c r="K5625">
        <v>132.48024992172199</v>
      </c>
      <c r="L5625">
        <v>1</v>
      </c>
    </row>
    <row r="5626" spans="1:12" ht="12.75" x14ac:dyDescent="0.2">
      <c r="A5626" t="s">
        <v>114</v>
      </c>
      <c r="B5626">
        <v>40</v>
      </c>
      <c r="C5626" t="s">
        <v>43</v>
      </c>
      <c r="D5626" t="s">
        <v>24</v>
      </c>
      <c r="E5626">
        <v>2</v>
      </c>
      <c r="F5626" t="s">
        <v>179</v>
      </c>
      <c r="G5626" t="s">
        <v>2</v>
      </c>
      <c r="H5626" t="s">
        <v>17</v>
      </c>
      <c r="I5626">
        <v>1925.55026263171</v>
      </c>
      <c r="J5626" s="6">
        <v>0.150927872588064</v>
      </c>
      <c r="K5626">
        <v>290.61920470039303</v>
      </c>
      <c r="L5626">
        <v>1</v>
      </c>
    </row>
    <row r="5627" spans="1:12" ht="12.75" x14ac:dyDescent="0.2">
      <c r="A5627" t="s">
        <v>114</v>
      </c>
      <c r="B5627">
        <v>40</v>
      </c>
      <c r="C5627" t="s">
        <v>43</v>
      </c>
      <c r="D5627" t="s">
        <v>61</v>
      </c>
      <c r="E5627">
        <v>3</v>
      </c>
      <c r="F5627" t="s">
        <v>179</v>
      </c>
      <c r="G5627" t="s">
        <v>2</v>
      </c>
      <c r="H5627" t="s">
        <v>17</v>
      </c>
      <c r="I5627">
        <v>1925.55026263171</v>
      </c>
      <c r="J5627" s="6">
        <v>8.8371929451265097E-2</v>
      </c>
      <c r="K5627">
        <v>170.164591964154</v>
      </c>
      <c r="L5627" t="s">
        <v>58</v>
      </c>
    </row>
    <row r="5628" spans="1:12" ht="12.75" x14ac:dyDescent="0.2">
      <c r="A5628" t="s">
        <v>114</v>
      </c>
      <c r="B5628">
        <v>40</v>
      </c>
      <c r="C5628" t="s">
        <v>43</v>
      </c>
      <c r="D5628" t="s">
        <v>25</v>
      </c>
      <c r="E5628">
        <v>3</v>
      </c>
      <c r="F5628" t="s">
        <v>179</v>
      </c>
      <c r="G5628" t="s">
        <v>2</v>
      </c>
      <c r="H5628" t="s">
        <v>17</v>
      </c>
      <c r="I5628">
        <v>1925.55026263171</v>
      </c>
      <c r="J5628" s="6">
        <v>0.126054279685164</v>
      </c>
      <c r="K5628">
        <v>242.72385135361901</v>
      </c>
      <c r="L5628">
        <v>1</v>
      </c>
    </row>
    <row r="5629" spans="1:12" ht="12.75" x14ac:dyDescent="0.2">
      <c r="A5629" t="s">
        <v>114</v>
      </c>
      <c r="B5629">
        <v>40</v>
      </c>
      <c r="C5629" t="s">
        <v>43</v>
      </c>
      <c r="D5629" t="s">
        <v>24</v>
      </c>
      <c r="E5629">
        <v>2</v>
      </c>
      <c r="F5629" t="s">
        <v>178</v>
      </c>
      <c r="G5629" t="s">
        <v>2</v>
      </c>
      <c r="H5629" t="s">
        <v>18</v>
      </c>
      <c r="I5629">
        <v>1442.02476326845</v>
      </c>
      <c r="J5629" s="6">
        <v>0.14962687823742701</v>
      </c>
      <c r="K5629">
        <v>215.765663668923</v>
      </c>
      <c r="L5629">
        <v>1</v>
      </c>
    </row>
    <row r="5630" spans="1:12" ht="12.75" x14ac:dyDescent="0.2">
      <c r="A5630" t="s">
        <v>114</v>
      </c>
      <c r="B5630">
        <v>40</v>
      </c>
      <c r="C5630" t="s">
        <v>43</v>
      </c>
      <c r="D5630" t="s">
        <v>25</v>
      </c>
      <c r="E5630">
        <v>3</v>
      </c>
      <c r="F5630" t="s">
        <v>178</v>
      </c>
      <c r="G5630" t="s">
        <v>2</v>
      </c>
      <c r="H5630" t="s">
        <v>18</v>
      </c>
      <c r="I5630">
        <v>1442.02476326845</v>
      </c>
      <c r="J5630" s="6">
        <v>9.7278946124718796E-2</v>
      </c>
      <c r="K5630">
        <v>140.27864925650201</v>
      </c>
      <c r="L5630">
        <v>1</v>
      </c>
    </row>
    <row r="5631" spans="1:12" ht="12.75" x14ac:dyDescent="0.2">
      <c r="A5631" t="s">
        <v>114</v>
      </c>
      <c r="B5631">
        <v>40</v>
      </c>
      <c r="C5631" t="s">
        <v>43</v>
      </c>
      <c r="D5631" t="s">
        <v>24</v>
      </c>
      <c r="E5631">
        <v>2</v>
      </c>
      <c r="F5631" t="s">
        <v>179</v>
      </c>
      <c r="G5631" t="s">
        <v>2</v>
      </c>
      <c r="H5631" t="s">
        <v>18</v>
      </c>
      <c r="I5631">
        <v>3232.6197127644</v>
      </c>
      <c r="J5631" s="6">
        <v>0.14962687823742701</v>
      </c>
      <c r="K5631">
        <v>483.68679614970603</v>
      </c>
      <c r="L5631">
        <v>1</v>
      </c>
    </row>
    <row r="5632" spans="1:12" ht="12.75" x14ac:dyDescent="0.2">
      <c r="A5632" t="s">
        <v>114</v>
      </c>
      <c r="B5632">
        <v>40</v>
      </c>
      <c r="C5632" t="s">
        <v>43</v>
      </c>
      <c r="D5632" t="s">
        <v>61</v>
      </c>
      <c r="E5632">
        <v>3</v>
      </c>
      <c r="F5632" t="s">
        <v>179</v>
      </c>
      <c r="G5632" t="s">
        <v>2</v>
      </c>
      <c r="H5632" t="s">
        <v>18</v>
      </c>
      <c r="I5632">
        <v>3232.6197127644</v>
      </c>
      <c r="J5632" s="6">
        <v>8.8371929451265097E-2</v>
      </c>
      <c r="K5632">
        <v>285.67284119918401</v>
      </c>
      <c r="L5632" t="s">
        <v>58</v>
      </c>
    </row>
    <row r="5633" spans="1:12" ht="12.75" x14ac:dyDescent="0.2">
      <c r="A5633" t="s">
        <v>114</v>
      </c>
      <c r="B5633">
        <v>40</v>
      </c>
      <c r="C5633" t="s">
        <v>43</v>
      </c>
      <c r="D5633" t="s">
        <v>25</v>
      </c>
      <c r="E5633">
        <v>3</v>
      </c>
      <c r="F5633" t="s">
        <v>179</v>
      </c>
      <c r="G5633" t="s">
        <v>2</v>
      </c>
      <c r="H5633" t="s">
        <v>18</v>
      </c>
      <c r="I5633">
        <v>3232.6197127644</v>
      </c>
      <c r="J5633" s="6">
        <v>9.7278946124718796E-2</v>
      </c>
      <c r="K5633">
        <v>314.46583887971201</v>
      </c>
      <c r="L5633">
        <v>1</v>
      </c>
    </row>
    <row r="5634" spans="1:12" ht="12.75" x14ac:dyDescent="0.2">
      <c r="A5634" t="s">
        <v>114</v>
      </c>
      <c r="B5634">
        <v>40</v>
      </c>
      <c r="C5634" t="s">
        <v>43</v>
      </c>
      <c r="D5634" t="s">
        <v>24</v>
      </c>
      <c r="E5634">
        <v>2</v>
      </c>
      <c r="F5634" t="s">
        <v>178</v>
      </c>
      <c r="G5634" t="s">
        <v>2</v>
      </c>
      <c r="H5634" t="s">
        <v>19</v>
      </c>
      <c r="I5634">
        <v>2005.7574940043501</v>
      </c>
      <c r="J5634" s="6">
        <v>0.13793523063400101</v>
      </c>
      <c r="K5634">
        <v>276.664622531367</v>
      </c>
      <c r="L5634">
        <v>1</v>
      </c>
    </row>
    <row r="5635" spans="1:12" ht="12.75" x14ac:dyDescent="0.2">
      <c r="A5635" t="s">
        <v>114</v>
      </c>
      <c r="B5635">
        <v>40</v>
      </c>
      <c r="C5635" t="s">
        <v>43</v>
      </c>
      <c r="D5635" t="s">
        <v>25</v>
      </c>
      <c r="E5635">
        <v>3</v>
      </c>
      <c r="F5635" t="s">
        <v>178</v>
      </c>
      <c r="G5635" t="s">
        <v>2</v>
      </c>
      <c r="H5635" t="s">
        <v>19</v>
      </c>
      <c r="I5635">
        <v>2005.7574940043501</v>
      </c>
      <c r="J5635" s="6">
        <v>6.8005558255212095E-2</v>
      </c>
      <c r="K5635">
        <v>136.40265810434099</v>
      </c>
      <c r="L5635">
        <v>1</v>
      </c>
    </row>
    <row r="5636" spans="1:12" ht="12.75" x14ac:dyDescent="0.2">
      <c r="A5636" t="s">
        <v>114</v>
      </c>
      <c r="B5636">
        <v>40</v>
      </c>
      <c r="C5636" t="s">
        <v>43</v>
      </c>
      <c r="D5636" t="s">
        <v>24</v>
      </c>
      <c r="E5636">
        <v>2</v>
      </c>
      <c r="F5636" t="s">
        <v>179</v>
      </c>
      <c r="G5636" t="s">
        <v>2</v>
      </c>
      <c r="H5636" t="s">
        <v>19</v>
      </c>
      <c r="I5636">
        <v>5400.8664513036101</v>
      </c>
      <c r="J5636" s="6">
        <v>0.13793523063400101</v>
      </c>
      <c r="K5636">
        <v>744.96975958400503</v>
      </c>
      <c r="L5636">
        <v>1</v>
      </c>
    </row>
    <row r="5637" spans="1:12" ht="12.75" x14ac:dyDescent="0.2">
      <c r="A5637" t="s">
        <v>114</v>
      </c>
      <c r="B5637">
        <v>40</v>
      </c>
      <c r="C5637" t="s">
        <v>43</v>
      </c>
      <c r="D5637" t="s">
        <v>61</v>
      </c>
      <c r="E5637">
        <v>3</v>
      </c>
      <c r="F5637" t="s">
        <v>179</v>
      </c>
      <c r="G5637" t="s">
        <v>2</v>
      </c>
      <c r="H5637" t="s">
        <v>19</v>
      </c>
      <c r="I5637">
        <v>5400.8664513036101</v>
      </c>
      <c r="J5637" s="6">
        <v>8.8371929451265097E-2</v>
      </c>
      <c r="K5637">
        <v>477.28498901030702</v>
      </c>
      <c r="L5637" t="s">
        <v>58</v>
      </c>
    </row>
    <row r="5638" spans="1:12" ht="12.75" x14ac:dyDescent="0.2">
      <c r="A5638" t="s">
        <v>114</v>
      </c>
      <c r="B5638">
        <v>40</v>
      </c>
      <c r="C5638" t="s">
        <v>43</v>
      </c>
      <c r="D5638" t="s">
        <v>25</v>
      </c>
      <c r="E5638">
        <v>3</v>
      </c>
      <c r="F5638" t="s">
        <v>179</v>
      </c>
      <c r="G5638" t="s">
        <v>2</v>
      </c>
      <c r="H5638" t="s">
        <v>19</v>
      </c>
      <c r="I5638">
        <v>5400.8664513036101</v>
      </c>
      <c r="J5638" s="6">
        <v>6.8005558255212095E-2</v>
      </c>
      <c r="K5638">
        <v>367.28893808274802</v>
      </c>
      <c r="L5638">
        <v>1</v>
      </c>
    </row>
    <row r="5639" spans="1:12" ht="12.75" x14ac:dyDescent="0.2">
      <c r="A5639" t="s">
        <v>114</v>
      </c>
      <c r="B5639">
        <v>40</v>
      </c>
      <c r="C5639" t="s">
        <v>43</v>
      </c>
      <c r="D5639" t="s">
        <v>24</v>
      </c>
      <c r="E5639">
        <v>2</v>
      </c>
      <c r="F5639" t="s">
        <v>178</v>
      </c>
      <c r="G5639" t="s">
        <v>2</v>
      </c>
      <c r="H5639" t="s">
        <v>20</v>
      </c>
      <c r="I5639">
        <v>2674.6311698480699</v>
      </c>
      <c r="J5639" s="6">
        <v>0.13932778701552201</v>
      </c>
      <c r="K5639">
        <v>372.65044197767003</v>
      </c>
      <c r="L5639">
        <v>1</v>
      </c>
    </row>
    <row r="5640" spans="1:12" ht="12.75" x14ac:dyDescent="0.2">
      <c r="A5640" t="s">
        <v>114</v>
      </c>
      <c r="B5640">
        <v>40</v>
      </c>
      <c r="C5640" t="s">
        <v>43</v>
      </c>
      <c r="D5640" t="s">
        <v>25</v>
      </c>
      <c r="E5640">
        <v>3</v>
      </c>
      <c r="F5640" t="s">
        <v>178</v>
      </c>
      <c r="G5640" t="s">
        <v>2</v>
      </c>
      <c r="H5640" t="s">
        <v>20</v>
      </c>
      <c r="I5640">
        <v>2674.6311698480699</v>
      </c>
      <c r="J5640" s="6">
        <v>6.19530269269193E-2</v>
      </c>
      <c r="K5640">
        <v>165.701496885175</v>
      </c>
      <c r="L5640">
        <v>1</v>
      </c>
    </row>
    <row r="5641" spans="1:12" ht="12.75" x14ac:dyDescent="0.2">
      <c r="A5641" t="s">
        <v>114</v>
      </c>
      <c r="B5641">
        <v>40</v>
      </c>
      <c r="C5641" t="s">
        <v>43</v>
      </c>
      <c r="D5641" t="s">
        <v>24</v>
      </c>
      <c r="E5641">
        <v>2</v>
      </c>
      <c r="F5641" t="s">
        <v>179</v>
      </c>
      <c r="G5641" t="s">
        <v>2</v>
      </c>
      <c r="H5641" t="s">
        <v>20</v>
      </c>
      <c r="I5641">
        <v>6870.2616425705901</v>
      </c>
      <c r="J5641" s="6">
        <v>0.13932778701552201</v>
      </c>
      <c r="K5641">
        <v>957.21835087699196</v>
      </c>
      <c r="L5641">
        <v>1</v>
      </c>
    </row>
    <row r="5642" spans="1:12" ht="12.75" x14ac:dyDescent="0.2">
      <c r="A5642" t="s">
        <v>114</v>
      </c>
      <c r="B5642">
        <v>40</v>
      </c>
      <c r="C5642" t="s">
        <v>43</v>
      </c>
      <c r="D5642" t="s">
        <v>61</v>
      </c>
      <c r="E5642">
        <v>3</v>
      </c>
      <c r="F5642" t="s">
        <v>179</v>
      </c>
      <c r="G5642" t="s">
        <v>2</v>
      </c>
      <c r="H5642" t="s">
        <v>20</v>
      </c>
      <c r="I5642">
        <v>6870.2616425705901</v>
      </c>
      <c r="J5642" s="6">
        <v>8.8371929451265097E-2</v>
      </c>
      <c r="K5642">
        <v>607.13827718898096</v>
      </c>
      <c r="L5642" t="s">
        <v>58</v>
      </c>
    </row>
    <row r="5643" spans="1:12" ht="12.75" x14ac:dyDescent="0.2">
      <c r="A5643" t="s">
        <v>114</v>
      </c>
      <c r="B5643">
        <v>40</v>
      </c>
      <c r="C5643" t="s">
        <v>43</v>
      </c>
      <c r="D5643" t="s">
        <v>25</v>
      </c>
      <c r="E5643">
        <v>3</v>
      </c>
      <c r="F5643" t="s">
        <v>179</v>
      </c>
      <c r="G5643" t="s">
        <v>2</v>
      </c>
      <c r="H5643" t="s">
        <v>20</v>
      </c>
      <c r="I5643">
        <v>6870.2616425705901</v>
      </c>
      <c r="J5643" s="6">
        <v>6.19530269269193E-2</v>
      </c>
      <c r="K5643">
        <v>425.63350453715702</v>
      </c>
      <c r="L5643">
        <v>1</v>
      </c>
    </row>
    <row r="5644" spans="1:12" ht="12.75" x14ac:dyDescent="0.2">
      <c r="A5644" t="s">
        <v>114</v>
      </c>
      <c r="B5644">
        <v>40</v>
      </c>
      <c r="C5644" t="s">
        <v>43</v>
      </c>
      <c r="D5644" t="s">
        <v>24</v>
      </c>
      <c r="E5644">
        <v>2</v>
      </c>
      <c r="F5644" t="s">
        <v>178</v>
      </c>
      <c r="G5644" t="s">
        <v>2</v>
      </c>
      <c r="H5644" t="s">
        <v>21</v>
      </c>
      <c r="I5644">
        <v>1224.9188027740499</v>
      </c>
      <c r="J5644" s="6">
        <v>0.139161913787647</v>
      </c>
      <c r="K5644">
        <v>170.46204482851101</v>
      </c>
      <c r="L5644">
        <v>1</v>
      </c>
    </row>
    <row r="5645" spans="1:12" ht="12.75" x14ac:dyDescent="0.2">
      <c r="A5645" t="s">
        <v>114</v>
      </c>
      <c r="B5645">
        <v>40</v>
      </c>
      <c r="C5645" t="s">
        <v>43</v>
      </c>
      <c r="D5645" t="s">
        <v>25</v>
      </c>
      <c r="E5645">
        <v>3</v>
      </c>
      <c r="F5645" t="s">
        <v>178</v>
      </c>
      <c r="G5645" t="s">
        <v>2</v>
      </c>
      <c r="H5645" t="s">
        <v>21</v>
      </c>
      <c r="I5645">
        <v>1224.9188027740499</v>
      </c>
      <c r="J5645" s="6">
        <v>6.0259265335496297E-2</v>
      </c>
      <c r="K5645">
        <v>73.812707150800307</v>
      </c>
      <c r="L5645">
        <v>1</v>
      </c>
    </row>
    <row r="5646" spans="1:12" ht="12.75" x14ac:dyDescent="0.2">
      <c r="A5646" t="s">
        <v>114</v>
      </c>
      <c r="B5646">
        <v>40</v>
      </c>
      <c r="C5646" t="s">
        <v>43</v>
      </c>
      <c r="D5646" t="s">
        <v>24</v>
      </c>
      <c r="E5646">
        <v>2</v>
      </c>
      <c r="F5646" t="s">
        <v>179</v>
      </c>
      <c r="G5646" t="s">
        <v>2</v>
      </c>
      <c r="H5646" t="s">
        <v>21</v>
      </c>
      <c r="I5646">
        <v>5314.3337673862497</v>
      </c>
      <c r="J5646" s="6">
        <v>0.139161913787647</v>
      </c>
      <c r="K5646">
        <v>739.55285757578895</v>
      </c>
      <c r="L5646">
        <v>1</v>
      </c>
    </row>
    <row r="5647" spans="1:12" ht="12.75" x14ac:dyDescent="0.2">
      <c r="A5647" t="s">
        <v>114</v>
      </c>
      <c r="B5647">
        <v>40</v>
      </c>
      <c r="C5647" t="s">
        <v>43</v>
      </c>
      <c r="D5647" t="s">
        <v>61</v>
      </c>
      <c r="E5647">
        <v>3</v>
      </c>
      <c r="F5647" t="s">
        <v>179</v>
      </c>
      <c r="G5647" t="s">
        <v>2</v>
      </c>
      <c r="H5647" t="s">
        <v>21</v>
      </c>
      <c r="I5647">
        <v>5314.3337673862497</v>
      </c>
      <c r="J5647" s="6">
        <v>8.8371929451265097E-2</v>
      </c>
      <c r="K5647">
        <v>469.63792877193299</v>
      </c>
      <c r="L5647" t="s">
        <v>58</v>
      </c>
    </row>
    <row r="5648" spans="1:12" ht="12.75" x14ac:dyDescent="0.2">
      <c r="A5648" t="s">
        <v>114</v>
      </c>
      <c r="B5648">
        <v>40</v>
      </c>
      <c r="C5648" t="s">
        <v>43</v>
      </c>
      <c r="D5648" t="s">
        <v>25</v>
      </c>
      <c r="E5648">
        <v>3</v>
      </c>
      <c r="F5648" t="s">
        <v>179</v>
      </c>
      <c r="G5648" t="s">
        <v>2</v>
      </c>
      <c r="H5648" t="s">
        <v>21</v>
      </c>
      <c r="I5648">
        <v>5314.3337673862497</v>
      </c>
      <c r="J5648" s="6">
        <v>6.0259265335496297E-2</v>
      </c>
      <c r="K5648">
        <v>320.23784857031598</v>
      </c>
      <c r="L5648">
        <v>1</v>
      </c>
    </row>
    <row r="5649" spans="1:12" ht="12.75" x14ac:dyDescent="0.2">
      <c r="A5649" t="s">
        <v>114</v>
      </c>
      <c r="B5649">
        <v>40</v>
      </c>
      <c r="C5649" t="s">
        <v>43</v>
      </c>
      <c r="D5649" t="s">
        <v>24</v>
      </c>
      <c r="E5649">
        <v>2</v>
      </c>
      <c r="F5649" t="s">
        <v>178</v>
      </c>
      <c r="G5649" t="s">
        <v>2</v>
      </c>
      <c r="H5649" t="s">
        <v>22</v>
      </c>
      <c r="I5649">
        <v>291.66183227447198</v>
      </c>
      <c r="J5649" s="6">
        <v>0.13909218275968899</v>
      </c>
      <c r="K5649">
        <v>40.567880878746799</v>
      </c>
      <c r="L5649">
        <v>1</v>
      </c>
    </row>
    <row r="5650" spans="1:12" ht="12.75" x14ac:dyDescent="0.2">
      <c r="A5650" t="s">
        <v>114</v>
      </c>
      <c r="B5650">
        <v>40</v>
      </c>
      <c r="C5650" t="s">
        <v>43</v>
      </c>
      <c r="D5650" t="s">
        <v>25</v>
      </c>
      <c r="E5650">
        <v>3</v>
      </c>
      <c r="F5650" t="s">
        <v>178</v>
      </c>
      <c r="G5650" t="s">
        <v>2</v>
      </c>
      <c r="H5650" t="s">
        <v>22</v>
      </c>
      <c r="I5650">
        <v>291.66183227447198</v>
      </c>
      <c r="J5650" s="6">
        <v>6.0537774534469103E-2</v>
      </c>
      <c r="K5650">
        <v>17.656558242542101</v>
      </c>
      <c r="L5650">
        <v>1</v>
      </c>
    </row>
    <row r="5651" spans="1:12" ht="12.75" x14ac:dyDescent="0.2">
      <c r="A5651" t="s">
        <v>114</v>
      </c>
      <c r="B5651">
        <v>40</v>
      </c>
      <c r="C5651" t="s">
        <v>43</v>
      </c>
      <c r="D5651" t="s">
        <v>24</v>
      </c>
      <c r="E5651">
        <v>2</v>
      </c>
      <c r="F5651" t="s">
        <v>179</v>
      </c>
      <c r="G5651" t="s">
        <v>2</v>
      </c>
      <c r="H5651" t="s">
        <v>22</v>
      </c>
      <c r="I5651">
        <v>2076.8490699672502</v>
      </c>
      <c r="J5651" s="6">
        <v>0.13909218275968899</v>
      </c>
      <c r="K5651">
        <v>288.873470404177</v>
      </c>
      <c r="L5651">
        <v>1</v>
      </c>
    </row>
    <row r="5652" spans="1:12" ht="12.75" x14ac:dyDescent="0.2">
      <c r="A5652" t="s">
        <v>114</v>
      </c>
      <c r="B5652">
        <v>40</v>
      </c>
      <c r="C5652" t="s">
        <v>43</v>
      </c>
      <c r="D5652" t="s">
        <v>61</v>
      </c>
      <c r="E5652">
        <v>3</v>
      </c>
      <c r="F5652" t="s">
        <v>179</v>
      </c>
      <c r="G5652" t="s">
        <v>2</v>
      </c>
      <c r="H5652" t="s">
        <v>22</v>
      </c>
      <c r="I5652">
        <v>2076.8490699672502</v>
      </c>
      <c r="J5652" s="6">
        <v>8.8371929451265097E-2</v>
      </c>
      <c r="K5652">
        <v>183.53515949207201</v>
      </c>
      <c r="L5652" t="s">
        <v>58</v>
      </c>
    </row>
    <row r="5653" spans="1:12" ht="12.75" x14ac:dyDescent="0.2">
      <c r="A5653" t="s">
        <v>114</v>
      </c>
      <c r="B5653">
        <v>40</v>
      </c>
      <c r="C5653" t="s">
        <v>43</v>
      </c>
      <c r="D5653" t="s">
        <v>25</v>
      </c>
      <c r="E5653">
        <v>3</v>
      </c>
      <c r="F5653" t="s">
        <v>179</v>
      </c>
      <c r="G5653" t="s">
        <v>2</v>
      </c>
      <c r="H5653" t="s">
        <v>22</v>
      </c>
      <c r="I5653">
        <v>2076.8490699672502</v>
      </c>
      <c r="J5653" s="6">
        <v>6.0537774534469103E-2</v>
      </c>
      <c r="K5653">
        <v>125.727820739799</v>
      </c>
      <c r="L5653">
        <v>1</v>
      </c>
    </row>
    <row r="5654" spans="1:12" ht="12.75" x14ac:dyDescent="0.2">
      <c r="A5654" t="s">
        <v>114</v>
      </c>
      <c r="B5654">
        <v>41</v>
      </c>
      <c r="C5654" t="s">
        <v>23</v>
      </c>
      <c r="D5654" t="s">
        <v>180</v>
      </c>
      <c r="E5654">
        <v>1</v>
      </c>
      <c r="F5654" t="s">
        <v>178</v>
      </c>
      <c r="G5654" t="s">
        <v>1</v>
      </c>
      <c r="H5654" t="s">
        <v>0</v>
      </c>
      <c r="I5654">
        <v>1.59797863856491</v>
      </c>
      <c r="J5654" s="6">
        <v>0.23717884239411499</v>
      </c>
      <c r="K5654">
        <v>0.37900672366535099</v>
      </c>
      <c r="L5654">
        <v>1</v>
      </c>
    </row>
    <row r="5655" spans="1:12" ht="12.75" x14ac:dyDescent="0.2">
      <c r="A5655" t="s">
        <v>114</v>
      </c>
      <c r="B5655">
        <v>41</v>
      </c>
      <c r="C5655" t="s">
        <v>23</v>
      </c>
      <c r="D5655" t="s">
        <v>188</v>
      </c>
      <c r="E5655">
        <v>3</v>
      </c>
      <c r="F5655" t="s">
        <v>178</v>
      </c>
      <c r="G5655" t="s">
        <v>1</v>
      </c>
      <c r="H5655" t="s">
        <v>0</v>
      </c>
      <c r="I5655">
        <v>1.59797863856491</v>
      </c>
      <c r="J5655" s="6">
        <v>8.4510274892310999E-3</v>
      </c>
      <c r="K5655">
        <v>1.35045614017162E-2</v>
      </c>
      <c r="L5655" t="s">
        <v>58</v>
      </c>
    </row>
    <row r="5656" spans="1:12" ht="12.75" x14ac:dyDescent="0.2">
      <c r="A5656" t="s">
        <v>114</v>
      </c>
      <c r="B5656">
        <v>41</v>
      </c>
      <c r="C5656" t="s">
        <v>23</v>
      </c>
      <c r="D5656" t="s">
        <v>28</v>
      </c>
      <c r="E5656">
        <v>2</v>
      </c>
      <c r="F5656" t="s">
        <v>178</v>
      </c>
      <c r="G5656" t="s">
        <v>1</v>
      </c>
      <c r="H5656" t="s">
        <v>0</v>
      </c>
      <c r="I5656">
        <v>1.59797863856491</v>
      </c>
      <c r="J5656" s="6">
        <v>0.35791037203975101</v>
      </c>
      <c r="K5656">
        <v>0.57193312904034599</v>
      </c>
      <c r="L5656">
        <v>1</v>
      </c>
    </row>
    <row r="5657" spans="1:12" ht="12.75" x14ac:dyDescent="0.2">
      <c r="A5657" t="s">
        <v>114</v>
      </c>
      <c r="B5657">
        <v>41</v>
      </c>
      <c r="C5657" t="s">
        <v>23</v>
      </c>
      <c r="D5657" t="s">
        <v>183</v>
      </c>
      <c r="E5657">
        <v>2</v>
      </c>
      <c r="F5657" t="s">
        <v>178</v>
      </c>
      <c r="G5657" t="s">
        <v>1</v>
      </c>
      <c r="H5657" t="s">
        <v>0</v>
      </c>
      <c r="I5657">
        <v>1.59797863856491</v>
      </c>
      <c r="J5657" s="6">
        <v>0.23717884239411499</v>
      </c>
      <c r="K5657">
        <v>0.37900672366535099</v>
      </c>
      <c r="L5657">
        <v>1</v>
      </c>
    </row>
    <row r="5658" spans="1:12" ht="12.75" x14ac:dyDescent="0.2">
      <c r="A5658" t="s">
        <v>114</v>
      </c>
      <c r="B5658">
        <v>41</v>
      </c>
      <c r="C5658" t="s">
        <v>23</v>
      </c>
      <c r="D5658" t="s">
        <v>181</v>
      </c>
      <c r="E5658">
        <v>1</v>
      </c>
      <c r="F5658" t="s">
        <v>178</v>
      </c>
      <c r="G5658" t="s">
        <v>1</v>
      </c>
      <c r="H5658" t="s">
        <v>0</v>
      </c>
      <c r="I5658">
        <v>1.59797863856491</v>
      </c>
      <c r="J5658" s="6">
        <v>0.35791037203975101</v>
      </c>
      <c r="K5658">
        <v>0.57193312904034599</v>
      </c>
      <c r="L5658">
        <v>1</v>
      </c>
    </row>
    <row r="5659" spans="1:12" ht="12.75" x14ac:dyDescent="0.2">
      <c r="A5659" t="s">
        <v>114</v>
      </c>
      <c r="B5659">
        <v>41</v>
      </c>
      <c r="C5659" t="s">
        <v>23</v>
      </c>
      <c r="D5659" t="s">
        <v>180</v>
      </c>
      <c r="E5659">
        <v>1</v>
      </c>
      <c r="F5659" t="s">
        <v>179</v>
      </c>
      <c r="G5659" t="s">
        <v>1</v>
      </c>
      <c r="H5659" t="s">
        <v>0</v>
      </c>
      <c r="I5659">
        <v>0</v>
      </c>
      <c r="J5659" s="6">
        <v>0.23717884239411499</v>
      </c>
      <c r="K5659" t="s">
        <v>58</v>
      </c>
      <c r="L5659">
        <v>1</v>
      </c>
    </row>
    <row r="5660" spans="1:12" ht="12.75" x14ac:dyDescent="0.2">
      <c r="A5660" t="s">
        <v>114</v>
      </c>
      <c r="B5660">
        <v>41</v>
      </c>
      <c r="C5660" t="s">
        <v>23</v>
      </c>
      <c r="D5660" t="s">
        <v>188</v>
      </c>
      <c r="E5660">
        <v>3</v>
      </c>
      <c r="F5660" t="s">
        <v>179</v>
      </c>
      <c r="G5660" t="s">
        <v>1</v>
      </c>
      <c r="H5660" t="s">
        <v>0</v>
      </c>
      <c r="I5660">
        <v>0</v>
      </c>
      <c r="J5660" s="6">
        <v>1.05361595289972E-2</v>
      </c>
      <c r="K5660">
        <v>0</v>
      </c>
      <c r="L5660" t="s">
        <v>58</v>
      </c>
    </row>
    <row r="5661" spans="1:12" ht="12.75" x14ac:dyDescent="0.2">
      <c r="A5661" t="s">
        <v>114</v>
      </c>
      <c r="B5661">
        <v>41</v>
      </c>
      <c r="C5661" t="s">
        <v>23</v>
      </c>
      <c r="D5661" t="s">
        <v>28</v>
      </c>
      <c r="E5661">
        <v>2</v>
      </c>
      <c r="F5661" t="s">
        <v>179</v>
      </c>
      <c r="G5661" t="s">
        <v>1</v>
      </c>
      <c r="H5661" t="s">
        <v>0</v>
      </c>
      <c r="I5661">
        <v>0</v>
      </c>
      <c r="J5661" s="6">
        <v>0.35791037203975101</v>
      </c>
      <c r="K5661">
        <v>0</v>
      </c>
      <c r="L5661">
        <v>1</v>
      </c>
    </row>
    <row r="5662" spans="1:12" ht="12.75" x14ac:dyDescent="0.2">
      <c r="A5662" t="s">
        <v>114</v>
      </c>
      <c r="B5662">
        <v>41</v>
      </c>
      <c r="C5662" t="s">
        <v>23</v>
      </c>
      <c r="D5662" t="s">
        <v>183</v>
      </c>
      <c r="E5662">
        <v>2</v>
      </c>
      <c r="F5662" t="s">
        <v>179</v>
      </c>
      <c r="G5662" t="s">
        <v>1</v>
      </c>
      <c r="H5662" t="s">
        <v>0</v>
      </c>
      <c r="I5662">
        <v>0</v>
      </c>
      <c r="J5662" s="6">
        <v>0.23717884239411499</v>
      </c>
      <c r="K5662">
        <v>0</v>
      </c>
      <c r="L5662">
        <v>1</v>
      </c>
    </row>
    <row r="5663" spans="1:12" ht="12.75" x14ac:dyDescent="0.2">
      <c r="A5663" t="s">
        <v>114</v>
      </c>
      <c r="B5663">
        <v>41</v>
      </c>
      <c r="C5663" t="s">
        <v>23</v>
      </c>
      <c r="D5663" t="s">
        <v>181</v>
      </c>
      <c r="E5663">
        <v>1</v>
      </c>
      <c r="F5663" t="s">
        <v>179</v>
      </c>
      <c r="G5663" t="s">
        <v>1</v>
      </c>
      <c r="H5663" t="s">
        <v>0</v>
      </c>
      <c r="I5663">
        <v>0</v>
      </c>
      <c r="J5663" s="6">
        <v>0.35791037203975101</v>
      </c>
      <c r="K5663" t="s">
        <v>58</v>
      </c>
      <c r="L5663">
        <v>1</v>
      </c>
    </row>
    <row r="5664" spans="1:12" ht="12.75" x14ac:dyDescent="0.2">
      <c r="A5664" t="s">
        <v>114</v>
      </c>
      <c r="B5664">
        <v>41</v>
      </c>
      <c r="C5664" t="s">
        <v>23</v>
      </c>
      <c r="D5664" t="s">
        <v>180</v>
      </c>
      <c r="E5664">
        <v>1</v>
      </c>
      <c r="F5664" t="s">
        <v>178</v>
      </c>
      <c r="G5664" t="s">
        <v>1</v>
      </c>
      <c r="H5664" t="s">
        <v>3</v>
      </c>
      <c r="I5664">
        <v>6.5851695131544199</v>
      </c>
      <c r="J5664" s="6">
        <v>0.221936751377076</v>
      </c>
      <c r="K5664">
        <v>1.46149112901685</v>
      </c>
      <c r="L5664">
        <v>1</v>
      </c>
    </row>
    <row r="5665" spans="1:12" ht="12.75" x14ac:dyDescent="0.2">
      <c r="A5665" t="s">
        <v>114</v>
      </c>
      <c r="B5665">
        <v>41</v>
      </c>
      <c r="C5665" t="s">
        <v>23</v>
      </c>
      <c r="D5665" t="s">
        <v>188</v>
      </c>
      <c r="E5665">
        <v>3</v>
      </c>
      <c r="F5665" t="s">
        <v>178</v>
      </c>
      <c r="G5665" t="s">
        <v>1</v>
      </c>
      <c r="H5665" t="s">
        <v>3</v>
      </c>
      <c r="I5665">
        <v>6.5851695131544199</v>
      </c>
      <c r="J5665" s="6">
        <v>8.4510274892310999E-3</v>
      </c>
      <c r="K5665">
        <v>5.5651448576914599E-2</v>
      </c>
      <c r="L5665" t="s">
        <v>58</v>
      </c>
    </row>
    <row r="5666" spans="1:12" ht="12.75" x14ac:dyDescent="0.2">
      <c r="A5666" t="s">
        <v>114</v>
      </c>
      <c r="B5666">
        <v>41</v>
      </c>
      <c r="C5666" t="s">
        <v>23</v>
      </c>
      <c r="D5666" t="s">
        <v>28</v>
      </c>
      <c r="E5666">
        <v>2</v>
      </c>
      <c r="F5666" t="s">
        <v>178</v>
      </c>
      <c r="G5666" t="s">
        <v>1</v>
      </c>
      <c r="H5666" t="s">
        <v>3</v>
      </c>
      <c r="I5666">
        <v>6.5851695131544199</v>
      </c>
      <c r="J5666" s="6">
        <v>0.35791413756642798</v>
      </c>
      <c r="K5666">
        <v>2.3569252670293999</v>
      </c>
      <c r="L5666">
        <v>1</v>
      </c>
    </row>
    <row r="5667" spans="1:12" ht="12.75" x14ac:dyDescent="0.2">
      <c r="A5667" t="s">
        <v>114</v>
      </c>
      <c r="B5667">
        <v>41</v>
      </c>
      <c r="C5667" t="s">
        <v>23</v>
      </c>
      <c r="D5667" t="s">
        <v>183</v>
      </c>
      <c r="E5667">
        <v>2</v>
      </c>
      <c r="F5667" t="s">
        <v>178</v>
      </c>
      <c r="G5667" t="s">
        <v>1</v>
      </c>
      <c r="H5667" t="s">
        <v>3</v>
      </c>
      <c r="I5667">
        <v>6.5851695131544199</v>
      </c>
      <c r="J5667" s="6">
        <v>0.221936751377076</v>
      </c>
      <c r="K5667">
        <v>1.46149112901685</v>
      </c>
      <c r="L5667">
        <v>1</v>
      </c>
    </row>
    <row r="5668" spans="1:12" ht="12.75" x14ac:dyDescent="0.2">
      <c r="A5668" t="s">
        <v>114</v>
      </c>
      <c r="B5668">
        <v>41</v>
      </c>
      <c r="C5668" t="s">
        <v>23</v>
      </c>
      <c r="D5668" t="s">
        <v>181</v>
      </c>
      <c r="E5668">
        <v>1</v>
      </c>
      <c r="F5668" t="s">
        <v>178</v>
      </c>
      <c r="G5668" t="s">
        <v>1</v>
      </c>
      <c r="H5668" t="s">
        <v>3</v>
      </c>
      <c r="I5668">
        <v>6.5851695131544199</v>
      </c>
      <c r="J5668" s="6">
        <v>0.35791413756642798</v>
      </c>
      <c r="K5668">
        <v>2.3569252670293999</v>
      </c>
      <c r="L5668">
        <v>1</v>
      </c>
    </row>
    <row r="5669" spans="1:12" ht="12.75" x14ac:dyDescent="0.2">
      <c r="A5669" t="s">
        <v>114</v>
      </c>
      <c r="B5669">
        <v>41</v>
      </c>
      <c r="C5669" t="s">
        <v>23</v>
      </c>
      <c r="D5669" t="s">
        <v>180</v>
      </c>
      <c r="E5669">
        <v>1</v>
      </c>
      <c r="F5669" t="s">
        <v>179</v>
      </c>
      <c r="G5669" t="s">
        <v>1</v>
      </c>
      <c r="H5669" t="s">
        <v>3</v>
      </c>
      <c r="I5669">
        <v>0</v>
      </c>
      <c r="J5669" s="6">
        <v>0.221936751377076</v>
      </c>
      <c r="K5669" t="s">
        <v>58</v>
      </c>
      <c r="L5669">
        <v>1</v>
      </c>
    </row>
    <row r="5670" spans="1:12" ht="12.75" x14ac:dyDescent="0.2">
      <c r="A5670" t="s">
        <v>114</v>
      </c>
      <c r="B5670">
        <v>41</v>
      </c>
      <c r="C5670" t="s">
        <v>23</v>
      </c>
      <c r="D5670" t="s">
        <v>188</v>
      </c>
      <c r="E5670">
        <v>3</v>
      </c>
      <c r="F5670" t="s">
        <v>179</v>
      </c>
      <c r="G5670" t="s">
        <v>1</v>
      </c>
      <c r="H5670" t="s">
        <v>3</v>
      </c>
      <c r="I5670">
        <v>0</v>
      </c>
      <c r="J5670" s="6">
        <v>1.05361595289972E-2</v>
      </c>
      <c r="K5670">
        <v>0</v>
      </c>
      <c r="L5670" t="s">
        <v>58</v>
      </c>
    </row>
    <row r="5671" spans="1:12" ht="12.75" x14ac:dyDescent="0.2">
      <c r="A5671" t="s">
        <v>114</v>
      </c>
      <c r="B5671">
        <v>41</v>
      </c>
      <c r="C5671" t="s">
        <v>23</v>
      </c>
      <c r="D5671" t="s">
        <v>28</v>
      </c>
      <c r="E5671">
        <v>2</v>
      </c>
      <c r="F5671" t="s">
        <v>179</v>
      </c>
      <c r="G5671" t="s">
        <v>1</v>
      </c>
      <c r="H5671" t="s">
        <v>3</v>
      </c>
      <c r="I5671">
        <v>0</v>
      </c>
      <c r="J5671" s="6">
        <v>0.35791413756642798</v>
      </c>
      <c r="K5671">
        <v>0</v>
      </c>
      <c r="L5671">
        <v>1</v>
      </c>
    </row>
    <row r="5672" spans="1:12" ht="12.75" x14ac:dyDescent="0.2">
      <c r="A5672" t="s">
        <v>114</v>
      </c>
      <c r="B5672">
        <v>41</v>
      </c>
      <c r="C5672" t="s">
        <v>23</v>
      </c>
      <c r="D5672" t="s">
        <v>183</v>
      </c>
      <c r="E5672">
        <v>2</v>
      </c>
      <c r="F5672" t="s">
        <v>179</v>
      </c>
      <c r="G5672" t="s">
        <v>1</v>
      </c>
      <c r="H5672" t="s">
        <v>3</v>
      </c>
      <c r="I5672">
        <v>0</v>
      </c>
      <c r="J5672" s="6">
        <v>0.221936751377076</v>
      </c>
      <c r="K5672">
        <v>0</v>
      </c>
      <c r="L5672">
        <v>1</v>
      </c>
    </row>
    <row r="5673" spans="1:12" ht="12.75" x14ac:dyDescent="0.2">
      <c r="A5673" t="s">
        <v>114</v>
      </c>
      <c r="B5673">
        <v>41</v>
      </c>
      <c r="C5673" t="s">
        <v>23</v>
      </c>
      <c r="D5673" t="s">
        <v>181</v>
      </c>
      <c r="E5673">
        <v>1</v>
      </c>
      <c r="F5673" t="s">
        <v>179</v>
      </c>
      <c r="G5673" t="s">
        <v>1</v>
      </c>
      <c r="H5673" t="s">
        <v>3</v>
      </c>
      <c r="I5673">
        <v>0</v>
      </c>
      <c r="J5673" s="6">
        <v>0.35791413756642798</v>
      </c>
      <c r="K5673" t="s">
        <v>58</v>
      </c>
      <c r="L5673">
        <v>1</v>
      </c>
    </row>
    <row r="5674" spans="1:12" ht="12.75" x14ac:dyDescent="0.2">
      <c r="A5674" t="s">
        <v>114</v>
      </c>
      <c r="B5674">
        <v>41</v>
      </c>
      <c r="C5674" t="s">
        <v>23</v>
      </c>
      <c r="D5674" t="s">
        <v>180</v>
      </c>
      <c r="E5674">
        <v>1</v>
      </c>
      <c r="F5674" t="s">
        <v>178</v>
      </c>
      <c r="G5674" t="s">
        <v>1</v>
      </c>
      <c r="H5674" t="s">
        <v>5</v>
      </c>
      <c r="I5674">
        <v>12.8306737742338</v>
      </c>
      <c r="J5674" s="6">
        <v>0.15395653422633601</v>
      </c>
      <c r="K5674">
        <v>1.97536606606978</v>
      </c>
      <c r="L5674">
        <v>1</v>
      </c>
    </row>
    <row r="5675" spans="1:12" ht="12.75" x14ac:dyDescent="0.2">
      <c r="A5675" t="s">
        <v>114</v>
      </c>
      <c r="B5675">
        <v>41</v>
      </c>
      <c r="C5675" t="s">
        <v>23</v>
      </c>
      <c r="D5675" t="s">
        <v>188</v>
      </c>
      <c r="E5675">
        <v>3</v>
      </c>
      <c r="F5675" t="s">
        <v>178</v>
      </c>
      <c r="G5675" t="s">
        <v>1</v>
      </c>
      <c r="H5675" t="s">
        <v>5</v>
      </c>
      <c r="I5675">
        <v>12.8306737742338</v>
      </c>
      <c r="J5675" s="6">
        <v>8.4510274892310999E-3</v>
      </c>
      <c r="K5675">
        <v>0.10843237677140601</v>
      </c>
      <c r="L5675" t="s">
        <v>58</v>
      </c>
    </row>
    <row r="5676" spans="1:12" ht="12.75" x14ac:dyDescent="0.2">
      <c r="A5676" t="s">
        <v>114</v>
      </c>
      <c r="B5676">
        <v>41</v>
      </c>
      <c r="C5676" t="s">
        <v>23</v>
      </c>
      <c r="D5676" t="s">
        <v>28</v>
      </c>
      <c r="E5676">
        <v>2</v>
      </c>
      <c r="F5676" t="s">
        <v>178</v>
      </c>
      <c r="G5676" t="s">
        <v>1</v>
      </c>
      <c r="H5676" t="s">
        <v>5</v>
      </c>
      <c r="I5676">
        <v>12.8306737742338</v>
      </c>
      <c r="J5676" s="6">
        <v>0.35789096791289199</v>
      </c>
      <c r="K5676">
        <v>4.5919822560351102</v>
      </c>
      <c r="L5676">
        <v>1</v>
      </c>
    </row>
    <row r="5677" spans="1:12" ht="12.75" x14ac:dyDescent="0.2">
      <c r="A5677" t="s">
        <v>114</v>
      </c>
      <c r="B5677">
        <v>41</v>
      </c>
      <c r="C5677" t="s">
        <v>23</v>
      </c>
      <c r="D5677" t="s">
        <v>183</v>
      </c>
      <c r="E5677">
        <v>2</v>
      </c>
      <c r="F5677" t="s">
        <v>178</v>
      </c>
      <c r="G5677" t="s">
        <v>1</v>
      </c>
      <c r="H5677" t="s">
        <v>5</v>
      </c>
      <c r="I5677">
        <v>12.8306737742338</v>
      </c>
      <c r="J5677" s="6">
        <v>0.15395653422633601</v>
      </c>
      <c r="K5677">
        <v>1.97536606606978</v>
      </c>
      <c r="L5677">
        <v>1</v>
      </c>
    </row>
    <row r="5678" spans="1:12" ht="12.75" x14ac:dyDescent="0.2">
      <c r="A5678" t="s">
        <v>114</v>
      </c>
      <c r="B5678">
        <v>41</v>
      </c>
      <c r="C5678" t="s">
        <v>23</v>
      </c>
      <c r="D5678" t="s">
        <v>181</v>
      </c>
      <c r="E5678">
        <v>1</v>
      </c>
      <c r="F5678" t="s">
        <v>178</v>
      </c>
      <c r="G5678" t="s">
        <v>1</v>
      </c>
      <c r="H5678" t="s">
        <v>5</v>
      </c>
      <c r="I5678">
        <v>12.8306737742338</v>
      </c>
      <c r="J5678" s="6">
        <v>0.35789096791289199</v>
      </c>
      <c r="K5678">
        <v>4.5919822560351102</v>
      </c>
      <c r="L5678">
        <v>1</v>
      </c>
    </row>
    <row r="5679" spans="1:12" ht="12.75" x14ac:dyDescent="0.2">
      <c r="A5679" t="s">
        <v>114</v>
      </c>
      <c r="B5679">
        <v>41</v>
      </c>
      <c r="C5679" t="s">
        <v>23</v>
      </c>
      <c r="D5679" t="s">
        <v>180</v>
      </c>
      <c r="E5679">
        <v>1</v>
      </c>
      <c r="F5679" t="s">
        <v>179</v>
      </c>
      <c r="G5679" t="s">
        <v>1</v>
      </c>
      <c r="H5679" t="s">
        <v>5</v>
      </c>
      <c r="I5679">
        <v>0</v>
      </c>
      <c r="J5679" s="6">
        <v>0.15395653422633601</v>
      </c>
      <c r="K5679" t="s">
        <v>58</v>
      </c>
      <c r="L5679">
        <v>1</v>
      </c>
    </row>
    <row r="5680" spans="1:12" ht="12.75" x14ac:dyDescent="0.2">
      <c r="A5680" t="s">
        <v>114</v>
      </c>
      <c r="B5680">
        <v>41</v>
      </c>
      <c r="C5680" t="s">
        <v>23</v>
      </c>
      <c r="D5680" t="s">
        <v>188</v>
      </c>
      <c r="E5680">
        <v>3</v>
      </c>
      <c r="F5680" t="s">
        <v>179</v>
      </c>
      <c r="G5680" t="s">
        <v>1</v>
      </c>
      <c r="H5680" t="s">
        <v>5</v>
      </c>
      <c r="I5680">
        <v>0</v>
      </c>
      <c r="J5680" s="6">
        <v>1.05361595289972E-2</v>
      </c>
      <c r="K5680">
        <v>0</v>
      </c>
      <c r="L5680" t="s">
        <v>58</v>
      </c>
    </row>
    <row r="5681" spans="1:12" ht="12.75" x14ac:dyDescent="0.2">
      <c r="A5681" t="s">
        <v>114</v>
      </c>
      <c r="B5681">
        <v>41</v>
      </c>
      <c r="C5681" t="s">
        <v>23</v>
      </c>
      <c r="D5681" t="s">
        <v>28</v>
      </c>
      <c r="E5681">
        <v>2</v>
      </c>
      <c r="F5681" t="s">
        <v>179</v>
      </c>
      <c r="G5681" t="s">
        <v>1</v>
      </c>
      <c r="H5681" t="s">
        <v>5</v>
      </c>
      <c r="I5681">
        <v>0</v>
      </c>
      <c r="J5681" s="6">
        <v>0.35789096791289199</v>
      </c>
      <c r="K5681">
        <v>0</v>
      </c>
      <c r="L5681">
        <v>1</v>
      </c>
    </row>
    <row r="5682" spans="1:12" ht="12.75" x14ac:dyDescent="0.2">
      <c r="A5682" t="s">
        <v>114</v>
      </c>
      <c r="B5682">
        <v>41</v>
      </c>
      <c r="C5682" t="s">
        <v>23</v>
      </c>
      <c r="D5682" t="s">
        <v>183</v>
      </c>
      <c r="E5682">
        <v>2</v>
      </c>
      <c r="F5682" t="s">
        <v>179</v>
      </c>
      <c r="G5682" t="s">
        <v>1</v>
      </c>
      <c r="H5682" t="s">
        <v>5</v>
      </c>
      <c r="I5682">
        <v>0</v>
      </c>
      <c r="J5682" s="6">
        <v>0.15395653422633601</v>
      </c>
      <c r="K5682">
        <v>0</v>
      </c>
      <c r="L5682">
        <v>1</v>
      </c>
    </row>
    <row r="5683" spans="1:12" ht="12.75" x14ac:dyDescent="0.2">
      <c r="A5683" t="s">
        <v>114</v>
      </c>
      <c r="B5683">
        <v>41</v>
      </c>
      <c r="C5683" t="s">
        <v>23</v>
      </c>
      <c r="D5683" t="s">
        <v>181</v>
      </c>
      <c r="E5683">
        <v>1</v>
      </c>
      <c r="F5683" t="s">
        <v>179</v>
      </c>
      <c r="G5683" t="s">
        <v>1</v>
      </c>
      <c r="H5683" t="s">
        <v>5</v>
      </c>
      <c r="I5683">
        <v>0</v>
      </c>
      <c r="J5683" s="6">
        <v>0.35789096791289199</v>
      </c>
      <c r="K5683" t="s">
        <v>58</v>
      </c>
      <c r="L5683">
        <v>1</v>
      </c>
    </row>
    <row r="5684" spans="1:12" ht="12.75" x14ac:dyDescent="0.2">
      <c r="A5684" t="s">
        <v>114</v>
      </c>
      <c r="B5684">
        <v>41</v>
      </c>
      <c r="C5684" t="s">
        <v>23</v>
      </c>
      <c r="D5684" t="s">
        <v>27</v>
      </c>
      <c r="E5684">
        <v>3</v>
      </c>
      <c r="F5684" t="s">
        <v>178</v>
      </c>
      <c r="G5684" t="s">
        <v>1</v>
      </c>
      <c r="H5684" t="s">
        <v>6</v>
      </c>
      <c r="I5684">
        <v>18.929877471499399</v>
      </c>
      <c r="J5684" s="6">
        <v>-8.9225758921406204E-2</v>
      </c>
      <c r="K5684">
        <v>-1.6890326836837599</v>
      </c>
      <c r="L5684">
        <v>1</v>
      </c>
    </row>
    <row r="5685" spans="1:12" ht="12.75" x14ac:dyDescent="0.2">
      <c r="A5685" t="s">
        <v>114</v>
      </c>
      <c r="B5685">
        <v>41</v>
      </c>
      <c r="C5685" t="s">
        <v>23</v>
      </c>
      <c r="D5685" t="s">
        <v>180</v>
      </c>
      <c r="E5685">
        <v>1</v>
      </c>
      <c r="F5685" t="s">
        <v>178</v>
      </c>
      <c r="G5685" t="s">
        <v>1</v>
      </c>
      <c r="H5685" t="s">
        <v>6</v>
      </c>
      <c r="I5685">
        <v>18.929877471499399</v>
      </c>
      <c r="J5685" s="6">
        <v>0.52872578052378305</v>
      </c>
      <c r="K5685">
        <v>10.008714241338099</v>
      </c>
      <c r="L5685">
        <v>1</v>
      </c>
    </row>
    <row r="5686" spans="1:12" ht="12.75" x14ac:dyDescent="0.2">
      <c r="A5686" t="s">
        <v>114</v>
      </c>
      <c r="B5686">
        <v>41</v>
      </c>
      <c r="C5686" t="s">
        <v>23</v>
      </c>
      <c r="D5686" t="s">
        <v>186</v>
      </c>
      <c r="E5686">
        <v>3</v>
      </c>
      <c r="F5686" t="s">
        <v>178</v>
      </c>
      <c r="G5686" t="s">
        <v>1</v>
      </c>
      <c r="H5686" t="s">
        <v>6</v>
      </c>
      <c r="I5686">
        <v>18.929877471499399</v>
      </c>
      <c r="J5686" s="6">
        <v>1.5895497040928901E-2</v>
      </c>
      <c r="K5686">
        <v>0.30089981133336602</v>
      </c>
      <c r="L5686" t="s">
        <v>58</v>
      </c>
    </row>
    <row r="5687" spans="1:12" ht="12.75" x14ac:dyDescent="0.2">
      <c r="A5687" t="s">
        <v>114</v>
      </c>
      <c r="B5687">
        <v>41</v>
      </c>
      <c r="C5687" t="s">
        <v>23</v>
      </c>
      <c r="D5687" t="s">
        <v>188</v>
      </c>
      <c r="E5687">
        <v>3</v>
      </c>
      <c r="F5687" t="s">
        <v>178</v>
      </c>
      <c r="G5687" t="s">
        <v>1</v>
      </c>
      <c r="H5687" t="s">
        <v>6</v>
      </c>
      <c r="I5687">
        <v>18.929877471499399</v>
      </c>
      <c r="J5687" s="6">
        <v>8.4510274892310999E-3</v>
      </c>
      <c r="K5687">
        <v>0.15997691487941801</v>
      </c>
      <c r="L5687" t="s">
        <v>58</v>
      </c>
    </row>
    <row r="5688" spans="1:12" ht="12.75" x14ac:dyDescent="0.2">
      <c r="A5688" t="s">
        <v>114</v>
      </c>
      <c r="B5688">
        <v>41</v>
      </c>
      <c r="C5688" t="s">
        <v>23</v>
      </c>
      <c r="D5688" t="s">
        <v>24</v>
      </c>
      <c r="E5688">
        <v>2</v>
      </c>
      <c r="F5688" t="s">
        <v>178</v>
      </c>
      <c r="G5688" t="s">
        <v>1</v>
      </c>
      <c r="H5688" t="s">
        <v>6</v>
      </c>
      <c r="I5688">
        <v>18.929877471499399</v>
      </c>
      <c r="J5688" s="6">
        <v>8.5479646844221699E-2</v>
      </c>
      <c r="K5688">
        <v>1.61811924106816</v>
      </c>
      <c r="L5688">
        <v>1</v>
      </c>
    </row>
    <row r="5689" spans="1:12" ht="12.75" x14ac:dyDescent="0.2">
      <c r="A5689" t="s">
        <v>114</v>
      </c>
      <c r="B5689">
        <v>41</v>
      </c>
      <c r="C5689" t="s">
        <v>23</v>
      </c>
      <c r="D5689" t="s">
        <v>28</v>
      </c>
      <c r="E5689">
        <v>2</v>
      </c>
      <c r="F5689" t="s">
        <v>178</v>
      </c>
      <c r="G5689" t="s">
        <v>1</v>
      </c>
      <c r="H5689" t="s">
        <v>6</v>
      </c>
      <c r="I5689">
        <v>18.929877471499399</v>
      </c>
      <c r="J5689" s="6">
        <v>0.35778158779332397</v>
      </c>
      <c r="K5689">
        <v>6.7727616184861503</v>
      </c>
      <c r="L5689">
        <v>1</v>
      </c>
    </row>
    <row r="5690" spans="1:12" ht="12.75" x14ac:dyDescent="0.2">
      <c r="A5690" t="s">
        <v>114</v>
      </c>
      <c r="B5690">
        <v>41</v>
      </c>
      <c r="C5690" t="s">
        <v>23</v>
      </c>
      <c r="D5690" t="s">
        <v>183</v>
      </c>
      <c r="E5690">
        <v>2</v>
      </c>
      <c r="F5690" t="s">
        <v>178</v>
      </c>
      <c r="G5690" t="s">
        <v>1</v>
      </c>
      <c r="H5690" t="s">
        <v>6</v>
      </c>
      <c r="I5690">
        <v>18.929877471499399</v>
      </c>
      <c r="J5690" s="6">
        <v>0.117773519939811</v>
      </c>
      <c r="K5690">
        <v>2.2294383018478201</v>
      </c>
      <c r="L5690">
        <v>1</v>
      </c>
    </row>
    <row r="5691" spans="1:12" ht="12.75" x14ac:dyDescent="0.2">
      <c r="A5691" t="s">
        <v>114</v>
      </c>
      <c r="B5691">
        <v>41</v>
      </c>
      <c r="C5691" t="s">
        <v>23</v>
      </c>
      <c r="D5691" t="s">
        <v>181</v>
      </c>
      <c r="E5691">
        <v>1</v>
      </c>
      <c r="F5691" t="s">
        <v>178</v>
      </c>
      <c r="G5691" t="s">
        <v>1</v>
      </c>
      <c r="H5691" t="s">
        <v>6</v>
      </c>
      <c r="I5691">
        <v>18.929877471499399</v>
      </c>
      <c r="J5691" s="6">
        <v>0.41267819086560797</v>
      </c>
      <c r="K5691">
        <v>7.8119475882460199</v>
      </c>
      <c r="L5691">
        <v>1</v>
      </c>
    </row>
    <row r="5692" spans="1:12" ht="12.75" x14ac:dyDescent="0.2">
      <c r="A5692" t="s">
        <v>114</v>
      </c>
      <c r="B5692">
        <v>41</v>
      </c>
      <c r="C5692" t="s">
        <v>23</v>
      </c>
      <c r="D5692" t="s">
        <v>25</v>
      </c>
      <c r="E5692">
        <v>3</v>
      </c>
      <c r="F5692" t="s">
        <v>178</v>
      </c>
      <c r="G5692" t="s">
        <v>1</v>
      </c>
      <c r="H5692" t="s">
        <v>6</v>
      </c>
      <c r="I5692">
        <v>18.929877471499399</v>
      </c>
      <c r="J5692" s="6">
        <v>0.509571510941767</v>
      </c>
      <c r="K5692">
        <v>9.6461262650944999</v>
      </c>
      <c r="L5692">
        <v>1</v>
      </c>
    </row>
    <row r="5693" spans="1:12" ht="12.75" x14ac:dyDescent="0.2">
      <c r="A5693" t="s">
        <v>114</v>
      </c>
      <c r="B5693">
        <v>41</v>
      </c>
      <c r="C5693" t="s">
        <v>23</v>
      </c>
      <c r="D5693" t="s">
        <v>27</v>
      </c>
      <c r="E5693">
        <v>3</v>
      </c>
      <c r="F5693" t="s">
        <v>179</v>
      </c>
      <c r="G5693" t="s">
        <v>1</v>
      </c>
      <c r="H5693" t="s">
        <v>6</v>
      </c>
      <c r="I5693">
        <v>0</v>
      </c>
      <c r="J5693" s="6">
        <v>-8.9225758921406204E-2</v>
      </c>
      <c r="K5693">
        <v>0</v>
      </c>
      <c r="L5693">
        <v>1</v>
      </c>
    </row>
    <row r="5694" spans="1:12" ht="12.75" x14ac:dyDescent="0.2">
      <c r="A5694" t="s">
        <v>114</v>
      </c>
      <c r="B5694">
        <v>41</v>
      </c>
      <c r="C5694" t="s">
        <v>23</v>
      </c>
      <c r="D5694" t="s">
        <v>180</v>
      </c>
      <c r="E5694">
        <v>1</v>
      </c>
      <c r="F5694" t="s">
        <v>179</v>
      </c>
      <c r="G5694" t="s">
        <v>1</v>
      </c>
      <c r="H5694" t="s">
        <v>6</v>
      </c>
      <c r="I5694">
        <v>0</v>
      </c>
      <c r="J5694" s="6">
        <v>0.52872578052378305</v>
      </c>
      <c r="K5694" t="s">
        <v>58</v>
      </c>
      <c r="L5694">
        <v>1</v>
      </c>
    </row>
    <row r="5695" spans="1:12" ht="12.75" x14ac:dyDescent="0.2">
      <c r="A5695" t="s">
        <v>114</v>
      </c>
      <c r="B5695">
        <v>41</v>
      </c>
      <c r="C5695" t="s">
        <v>23</v>
      </c>
      <c r="D5695" t="s">
        <v>186</v>
      </c>
      <c r="E5695">
        <v>3</v>
      </c>
      <c r="F5695" t="s">
        <v>179</v>
      </c>
      <c r="G5695" t="s">
        <v>1</v>
      </c>
      <c r="H5695" t="s">
        <v>6</v>
      </c>
      <c r="I5695">
        <v>0</v>
      </c>
      <c r="J5695" s="6">
        <v>1.5895497040928901E-2</v>
      </c>
      <c r="K5695">
        <v>0</v>
      </c>
      <c r="L5695" t="s">
        <v>58</v>
      </c>
    </row>
    <row r="5696" spans="1:12" ht="12.75" x14ac:dyDescent="0.2">
      <c r="A5696" t="s">
        <v>114</v>
      </c>
      <c r="B5696">
        <v>41</v>
      </c>
      <c r="C5696" t="s">
        <v>23</v>
      </c>
      <c r="D5696" t="s">
        <v>188</v>
      </c>
      <c r="E5696">
        <v>3</v>
      </c>
      <c r="F5696" t="s">
        <v>179</v>
      </c>
      <c r="G5696" t="s">
        <v>1</v>
      </c>
      <c r="H5696" t="s">
        <v>6</v>
      </c>
      <c r="I5696">
        <v>0</v>
      </c>
      <c r="J5696" s="6">
        <v>1.05361595289972E-2</v>
      </c>
      <c r="K5696">
        <v>0</v>
      </c>
      <c r="L5696" t="s">
        <v>58</v>
      </c>
    </row>
    <row r="5697" spans="1:12" ht="12.75" x14ac:dyDescent="0.2">
      <c r="A5697" t="s">
        <v>114</v>
      </c>
      <c r="B5697">
        <v>41</v>
      </c>
      <c r="C5697" t="s">
        <v>23</v>
      </c>
      <c r="D5697" t="s">
        <v>24</v>
      </c>
      <c r="E5697">
        <v>2</v>
      </c>
      <c r="F5697" t="s">
        <v>179</v>
      </c>
      <c r="G5697" t="s">
        <v>1</v>
      </c>
      <c r="H5697" t="s">
        <v>6</v>
      </c>
      <c r="I5697">
        <v>0</v>
      </c>
      <c r="J5697" s="6">
        <v>8.5479646844221699E-2</v>
      </c>
      <c r="K5697">
        <v>0</v>
      </c>
      <c r="L5697">
        <v>1</v>
      </c>
    </row>
    <row r="5698" spans="1:12" ht="12.75" x14ac:dyDescent="0.2">
      <c r="A5698" t="s">
        <v>114</v>
      </c>
      <c r="B5698">
        <v>41</v>
      </c>
      <c r="C5698" t="s">
        <v>23</v>
      </c>
      <c r="D5698" t="s">
        <v>28</v>
      </c>
      <c r="E5698">
        <v>2</v>
      </c>
      <c r="F5698" t="s">
        <v>179</v>
      </c>
      <c r="G5698" t="s">
        <v>1</v>
      </c>
      <c r="H5698" t="s">
        <v>6</v>
      </c>
      <c r="I5698">
        <v>0</v>
      </c>
      <c r="J5698" s="6">
        <v>0.35778158779332397</v>
      </c>
      <c r="K5698">
        <v>0</v>
      </c>
      <c r="L5698">
        <v>1</v>
      </c>
    </row>
    <row r="5699" spans="1:12" ht="12.75" x14ac:dyDescent="0.2">
      <c r="A5699" t="s">
        <v>114</v>
      </c>
      <c r="B5699">
        <v>41</v>
      </c>
      <c r="C5699" t="s">
        <v>23</v>
      </c>
      <c r="D5699" t="s">
        <v>183</v>
      </c>
      <c r="E5699">
        <v>2</v>
      </c>
      <c r="F5699" t="s">
        <v>179</v>
      </c>
      <c r="G5699" t="s">
        <v>1</v>
      </c>
      <c r="H5699" t="s">
        <v>6</v>
      </c>
      <c r="I5699">
        <v>0</v>
      </c>
      <c r="J5699" s="6">
        <v>0.117773519939811</v>
      </c>
      <c r="K5699">
        <v>0</v>
      </c>
      <c r="L5699">
        <v>1</v>
      </c>
    </row>
    <row r="5700" spans="1:12" ht="12.75" x14ac:dyDescent="0.2">
      <c r="A5700" t="s">
        <v>114</v>
      </c>
      <c r="B5700">
        <v>41</v>
      </c>
      <c r="C5700" t="s">
        <v>23</v>
      </c>
      <c r="D5700" t="s">
        <v>181</v>
      </c>
      <c r="E5700">
        <v>1</v>
      </c>
      <c r="F5700" t="s">
        <v>179</v>
      </c>
      <c r="G5700" t="s">
        <v>1</v>
      </c>
      <c r="H5700" t="s">
        <v>6</v>
      </c>
      <c r="I5700">
        <v>0</v>
      </c>
      <c r="J5700" s="6">
        <v>0.41267819086560797</v>
      </c>
      <c r="K5700" t="s">
        <v>58</v>
      </c>
      <c r="L5700">
        <v>1</v>
      </c>
    </row>
    <row r="5701" spans="1:12" ht="12.75" x14ac:dyDescent="0.2">
      <c r="A5701" t="s">
        <v>114</v>
      </c>
      <c r="B5701">
        <v>41</v>
      </c>
      <c r="C5701" t="s">
        <v>23</v>
      </c>
      <c r="D5701" t="s">
        <v>25</v>
      </c>
      <c r="E5701">
        <v>3</v>
      </c>
      <c r="F5701" t="s">
        <v>179</v>
      </c>
      <c r="G5701" t="s">
        <v>1</v>
      </c>
      <c r="H5701" t="s">
        <v>6</v>
      </c>
      <c r="I5701">
        <v>0</v>
      </c>
      <c r="J5701" s="6">
        <v>0.509571510941767</v>
      </c>
      <c r="K5701">
        <v>0</v>
      </c>
      <c r="L5701">
        <v>1</v>
      </c>
    </row>
    <row r="5702" spans="1:12" ht="12.75" x14ac:dyDescent="0.2">
      <c r="A5702" t="s">
        <v>114</v>
      </c>
      <c r="B5702">
        <v>41</v>
      </c>
      <c r="C5702" t="s">
        <v>23</v>
      </c>
      <c r="D5702" t="s">
        <v>27</v>
      </c>
      <c r="E5702">
        <v>3</v>
      </c>
      <c r="F5702" t="s">
        <v>178</v>
      </c>
      <c r="G5702" t="s">
        <v>1</v>
      </c>
      <c r="H5702" t="s">
        <v>7</v>
      </c>
      <c r="I5702">
        <v>53.742812582136402</v>
      </c>
      <c r="J5702" s="6">
        <v>-0.22025877821422801</v>
      </c>
      <c r="K5702">
        <v>-11.837326237137599</v>
      </c>
      <c r="L5702">
        <v>1</v>
      </c>
    </row>
    <row r="5703" spans="1:12" ht="12.75" x14ac:dyDescent="0.2">
      <c r="A5703" t="s">
        <v>114</v>
      </c>
      <c r="B5703">
        <v>41</v>
      </c>
      <c r="C5703" t="s">
        <v>23</v>
      </c>
      <c r="D5703" t="s">
        <v>180</v>
      </c>
      <c r="E5703">
        <v>1</v>
      </c>
      <c r="F5703" t="s">
        <v>178</v>
      </c>
      <c r="G5703" t="s">
        <v>1</v>
      </c>
      <c r="H5703" t="s">
        <v>7</v>
      </c>
      <c r="I5703">
        <v>53.742812582136402</v>
      </c>
      <c r="J5703" s="6">
        <v>0.53647271275964703</v>
      </c>
      <c r="K5703">
        <v>28.831552457272</v>
      </c>
      <c r="L5703">
        <v>1</v>
      </c>
    </row>
    <row r="5704" spans="1:12" ht="12.75" x14ac:dyDescent="0.2">
      <c r="A5704" t="s">
        <v>114</v>
      </c>
      <c r="B5704">
        <v>41</v>
      </c>
      <c r="C5704" t="s">
        <v>23</v>
      </c>
      <c r="D5704" t="s">
        <v>71</v>
      </c>
      <c r="E5704">
        <v>3</v>
      </c>
      <c r="F5704" t="s">
        <v>178</v>
      </c>
      <c r="G5704" t="s">
        <v>1</v>
      </c>
      <c r="H5704" t="s">
        <v>7</v>
      </c>
      <c r="I5704">
        <v>53.742812582136402</v>
      </c>
      <c r="J5704" s="6">
        <v>1.4909093088E-2</v>
      </c>
      <c r="K5704">
        <v>0.80125659559800999</v>
      </c>
      <c r="L5704">
        <v>1</v>
      </c>
    </row>
    <row r="5705" spans="1:12" ht="12.75" x14ac:dyDescent="0.2">
      <c r="A5705" t="s">
        <v>114</v>
      </c>
      <c r="B5705">
        <v>41</v>
      </c>
      <c r="C5705" t="s">
        <v>23</v>
      </c>
      <c r="D5705" t="s">
        <v>182</v>
      </c>
      <c r="E5705">
        <v>2</v>
      </c>
      <c r="F5705" t="s">
        <v>178</v>
      </c>
      <c r="G5705" t="s">
        <v>1</v>
      </c>
      <c r="H5705" t="s">
        <v>7</v>
      </c>
      <c r="I5705">
        <v>53.742812582136402</v>
      </c>
      <c r="J5705" s="6">
        <v>1.4909093088E-2</v>
      </c>
      <c r="K5705">
        <v>0.80125659559801199</v>
      </c>
      <c r="L5705">
        <v>1</v>
      </c>
    </row>
    <row r="5706" spans="1:12" ht="12.75" x14ac:dyDescent="0.2">
      <c r="A5706" t="s">
        <v>114</v>
      </c>
      <c r="B5706">
        <v>41</v>
      </c>
      <c r="C5706" t="s">
        <v>23</v>
      </c>
      <c r="D5706" t="s">
        <v>186</v>
      </c>
      <c r="E5706">
        <v>3</v>
      </c>
      <c r="F5706" t="s">
        <v>178</v>
      </c>
      <c r="G5706" t="s">
        <v>1</v>
      </c>
      <c r="H5706" t="s">
        <v>7</v>
      </c>
      <c r="I5706">
        <v>53.742812582136402</v>
      </c>
      <c r="J5706" s="6">
        <v>1.25777238416211E-2</v>
      </c>
      <c r="K5706">
        <v>0.67596225513011399</v>
      </c>
      <c r="L5706" t="s">
        <v>58</v>
      </c>
    </row>
    <row r="5707" spans="1:12" ht="12.75" x14ac:dyDescent="0.2">
      <c r="A5707" t="s">
        <v>114</v>
      </c>
      <c r="B5707">
        <v>41</v>
      </c>
      <c r="C5707" t="s">
        <v>23</v>
      </c>
      <c r="D5707" t="s">
        <v>188</v>
      </c>
      <c r="E5707">
        <v>3</v>
      </c>
      <c r="F5707" t="s">
        <v>178</v>
      </c>
      <c r="G5707" t="s">
        <v>1</v>
      </c>
      <c r="H5707" t="s">
        <v>7</v>
      </c>
      <c r="I5707">
        <v>53.742812582136402</v>
      </c>
      <c r="J5707" s="6">
        <v>8.4510274892310999E-3</v>
      </c>
      <c r="K5707">
        <v>0.45418198648023</v>
      </c>
      <c r="L5707" t="s">
        <v>58</v>
      </c>
    </row>
    <row r="5708" spans="1:12" ht="12.75" x14ac:dyDescent="0.2">
      <c r="A5708" t="s">
        <v>114</v>
      </c>
      <c r="B5708">
        <v>41</v>
      </c>
      <c r="C5708" t="s">
        <v>23</v>
      </c>
      <c r="D5708" t="s">
        <v>24</v>
      </c>
      <c r="E5708">
        <v>2</v>
      </c>
      <c r="F5708" t="s">
        <v>178</v>
      </c>
      <c r="G5708" t="s">
        <v>1</v>
      </c>
      <c r="H5708" t="s">
        <v>7</v>
      </c>
      <c r="I5708">
        <v>53.742812582136402</v>
      </c>
      <c r="J5708" s="6">
        <v>0.123789615879439</v>
      </c>
      <c r="K5708">
        <v>6.6528021258233796</v>
      </c>
      <c r="L5708">
        <v>1</v>
      </c>
    </row>
    <row r="5709" spans="1:12" ht="12.75" x14ac:dyDescent="0.2">
      <c r="A5709" t="s">
        <v>114</v>
      </c>
      <c r="B5709">
        <v>41</v>
      </c>
      <c r="C5709" t="s">
        <v>23</v>
      </c>
      <c r="D5709" t="s">
        <v>28</v>
      </c>
      <c r="E5709">
        <v>2</v>
      </c>
      <c r="F5709" t="s">
        <v>178</v>
      </c>
      <c r="G5709" t="s">
        <v>1</v>
      </c>
      <c r="H5709" t="s">
        <v>7</v>
      </c>
      <c r="I5709">
        <v>53.742812582136402</v>
      </c>
      <c r="J5709" s="6">
        <v>0.35841834015539498</v>
      </c>
      <c r="K5709">
        <v>19.2624096809718</v>
      </c>
      <c r="L5709">
        <v>1</v>
      </c>
    </row>
    <row r="5710" spans="1:12" ht="12.75" x14ac:dyDescent="0.2">
      <c r="A5710" t="s">
        <v>114</v>
      </c>
      <c r="B5710">
        <v>41</v>
      </c>
      <c r="C5710" t="s">
        <v>23</v>
      </c>
      <c r="D5710" t="s">
        <v>183</v>
      </c>
      <c r="E5710">
        <v>2</v>
      </c>
      <c r="F5710" t="s">
        <v>178</v>
      </c>
      <c r="G5710" t="s">
        <v>1</v>
      </c>
      <c r="H5710" t="s">
        <v>7</v>
      </c>
      <c r="I5710">
        <v>53.742812582136402</v>
      </c>
      <c r="J5710" s="6">
        <v>9.1683913152030005E-2</v>
      </c>
      <c r="K5710">
        <v>4.9273513613264202</v>
      </c>
      <c r="L5710">
        <v>1</v>
      </c>
    </row>
    <row r="5711" spans="1:12" ht="12.75" x14ac:dyDescent="0.2">
      <c r="A5711" t="s">
        <v>114</v>
      </c>
      <c r="B5711">
        <v>41</v>
      </c>
      <c r="C5711" t="s">
        <v>23</v>
      </c>
      <c r="D5711" t="s">
        <v>181</v>
      </c>
      <c r="E5711">
        <v>1</v>
      </c>
      <c r="F5711" t="s">
        <v>178</v>
      </c>
      <c r="G5711" t="s">
        <v>1</v>
      </c>
      <c r="H5711" t="s">
        <v>7</v>
      </c>
      <c r="I5711">
        <v>53.742812582136402</v>
      </c>
      <c r="J5711" s="6">
        <v>0.437839487382852</v>
      </c>
      <c r="K5711">
        <v>23.5307255114753</v>
      </c>
      <c r="L5711">
        <v>1</v>
      </c>
    </row>
    <row r="5712" spans="1:12" ht="12.75" x14ac:dyDescent="0.2">
      <c r="A5712" t="s">
        <v>114</v>
      </c>
      <c r="B5712">
        <v>41</v>
      </c>
      <c r="C5712" t="s">
        <v>23</v>
      </c>
      <c r="D5712" t="s">
        <v>25</v>
      </c>
      <c r="E5712">
        <v>3</v>
      </c>
      <c r="F5712" t="s">
        <v>178</v>
      </c>
      <c r="G5712" t="s">
        <v>1</v>
      </c>
      <c r="H5712" t="s">
        <v>7</v>
      </c>
      <c r="I5712">
        <v>53.742812582136402</v>
      </c>
      <c r="J5712" s="6">
        <v>0.57546837416485697</v>
      </c>
      <c r="K5712">
        <v>30.927288979688701</v>
      </c>
      <c r="L5712">
        <v>1</v>
      </c>
    </row>
    <row r="5713" spans="1:12" ht="12.75" x14ac:dyDescent="0.2">
      <c r="A5713" t="s">
        <v>114</v>
      </c>
      <c r="B5713">
        <v>41</v>
      </c>
      <c r="C5713" t="s">
        <v>23</v>
      </c>
      <c r="D5713" t="s">
        <v>27</v>
      </c>
      <c r="E5713">
        <v>3</v>
      </c>
      <c r="F5713" t="s">
        <v>179</v>
      </c>
      <c r="G5713" t="s">
        <v>1</v>
      </c>
      <c r="H5713" t="s">
        <v>7</v>
      </c>
      <c r="I5713">
        <v>0</v>
      </c>
      <c r="J5713" s="6">
        <v>-0.22025877821422801</v>
      </c>
      <c r="K5713">
        <v>0</v>
      </c>
      <c r="L5713">
        <v>1</v>
      </c>
    </row>
    <row r="5714" spans="1:12" ht="12.75" x14ac:dyDescent="0.2">
      <c r="A5714" t="s">
        <v>114</v>
      </c>
      <c r="B5714">
        <v>41</v>
      </c>
      <c r="C5714" t="s">
        <v>23</v>
      </c>
      <c r="D5714" t="s">
        <v>180</v>
      </c>
      <c r="E5714">
        <v>1</v>
      </c>
      <c r="F5714" t="s">
        <v>179</v>
      </c>
      <c r="G5714" t="s">
        <v>1</v>
      </c>
      <c r="H5714" t="s">
        <v>7</v>
      </c>
      <c r="I5714">
        <v>0</v>
      </c>
      <c r="J5714" s="6">
        <v>0.53647271275964703</v>
      </c>
      <c r="K5714" t="s">
        <v>58</v>
      </c>
      <c r="L5714">
        <v>1</v>
      </c>
    </row>
    <row r="5715" spans="1:12" ht="12.75" x14ac:dyDescent="0.2">
      <c r="A5715" t="s">
        <v>114</v>
      </c>
      <c r="B5715">
        <v>41</v>
      </c>
      <c r="C5715" t="s">
        <v>23</v>
      </c>
      <c r="D5715" t="s">
        <v>71</v>
      </c>
      <c r="E5715">
        <v>3</v>
      </c>
      <c r="F5715" t="s">
        <v>179</v>
      </c>
      <c r="G5715" t="s">
        <v>1</v>
      </c>
      <c r="H5715" t="s">
        <v>7</v>
      </c>
      <c r="I5715">
        <v>0</v>
      </c>
      <c r="J5715" s="6">
        <v>1.4909093088E-2</v>
      </c>
      <c r="K5715">
        <v>0</v>
      </c>
      <c r="L5715">
        <v>1</v>
      </c>
    </row>
    <row r="5716" spans="1:12" ht="12.75" x14ac:dyDescent="0.2">
      <c r="A5716" t="s">
        <v>114</v>
      </c>
      <c r="B5716">
        <v>41</v>
      </c>
      <c r="C5716" t="s">
        <v>23</v>
      </c>
      <c r="D5716" t="s">
        <v>182</v>
      </c>
      <c r="E5716">
        <v>2</v>
      </c>
      <c r="F5716" t="s">
        <v>179</v>
      </c>
      <c r="G5716" t="s">
        <v>1</v>
      </c>
      <c r="H5716" t="s">
        <v>7</v>
      </c>
      <c r="I5716">
        <v>0</v>
      </c>
      <c r="J5716" s="6">
        <v>1.4909093088E-2</v>
      </c>
      <c r="K5716">
        <v>0</v>
      </c>
      <c r="L5716">
        <v>1</v>
      </c>
    </row>
    <row r="5717" spans="1:12" ht="12.75" x14ac:dyDescent="0.2">
      <c r="A5717" t="s">
        <v>114</v>
      </c>
      <c r="B5717">
        <v>41</v>
      </c>
      <c r="C5717" t="s">
        <v>23</v>
      </c>
      <c r="D5717" t="s">
        <v>186</v>
      </c>
      <c r="E5717">
        <v>3</v>
      </c>
      <c r="F5717" t="s">
        <v>179</v>
      </c>
      <c r="G5717" t="s">
        <v>1</v>
      </c>
      <c r="H5717" t="s">
        <v>7</v>
      </c>
      <c r="I5717">
        <v>0</v>
      </c>
      <c r="J5717" s="6">
        <v>1.25777238416211E-2</v>
      </c>
      <c r="K5717">
        <v>0</v>
      </c>
      <c r="L5717" t="s">
        <v>58</v>
      </c>
    </row>
    <row r="5718" spans="1:12" ht="12.75" x14ac:dyDescent="0.2">
      <c r="A5718" t="s">
        <v>114</v>
      </c>
      <c r="B5718">
        <v>41</v>
      </c>
      <c r="C5718" t="s">
        <v>23</v>
      </c>
      <c r="D5718" t="s">
        <v>188</v>
      </c>
      <c r="E5718">
        <v>3</v>
      </c>
      <c r="F5718" t="s">
        <v>179</v>
      </c>
      <c r="G5718" t="s">
        <v>1</v>
      </c>
      <c r="H5718" t="s">
        <v>7</v>
      </c>
      <c r="I5718">
        <v>0</v>
      </c>
      <c r="J5718" s="6">
        <v>1.05361595289972E-2</v>
      </c>
      <c r="K5718">
        <v>0</v>
      </c>
      <c r="L5718" t="s">
        <v>58</v>
      </c>
    </row>
    <row r="5719" spans="1:12" ht="12.75" x14ac:dyDescent="0.2">
      <c r="A5719" t="s">
        <v>114</v>
      </c>
      <c r="B5719">
        <v>41</v>
      </c>
      <c r="C5719" t="s">
        <v>23</v>
      </c>
      <c r="D5719" t="s">
        <v>24</v>
      </c>
      <c r="E5719">
        <v>2</v>
      </c>
      <c r="F5719" t="s">
        <v>179</v>
      </c>
      <c r="G5719" t="s">
        <v>1</v>
      </c>
      <c r="H5719" t="s">
        <v>7</v>
      </c>
      <c r="I5719">
        <v>0</v>
      </c>
      <c r="J5719" s="6">
        <v>0.123789615879439</v>
      </c>
      <c r="K5719">
        <v>0</v>
      </c>
      <c r="L5719">
        <v>1</v>
      </c>
    </row>
    <row r="5720" spans="1:12" ht="12.75" x14ac:dyDescent="0.2">
      <c r="A5720" t="s">
        <v>114</v>
      </c>
      <c r="B5720">
        <v>41</v>
      </c>
      <c r="C5720" t="s">
        <v>23</v>
      </c>
      <c r="D5720" t="s">
        <v>28</v>
      </c>
      <c r="E5720">
        <v>2</v>
      </c>
      <c r="F5720" t="s">
        <v>179</v>
      </c>
      <c r="G5720" t="s">
        <v>1</v>
      </c>
      <c r="H5720" t="s">
        <v>7</v>
      </c>
      <c r="I5720">
        <v>0</v>
      </c>
      <c r="J5720" s="6">
        <v>0.35841834015539498</v>
      </c>
      <c r="K5720">
        <v>0</v>
      </c>
      <c r="L5720">
        <v>1</v>
      </c>
    </row>
    <row r="5721" spans="1:12" ht="12.75" x14ac:dyDescent="0.2">
      <c r="A5721" t="s">
        <v>114</v>
      </c>
      <c r="B5721">
        <v>41</v>
      </c>
      <c r="C5721" t="s">
        <v>23</v>
      </c>
      <c r="D5721" t="s">
        <v>183</v>
      </c>
      <c r="E5721">
        <v>2</v>
      </c>
      <c r="F5721" t="s">
        <v>179</v>
      </c>
      <c r="G5721" t="s">
        <v>1</v>
      </c>
      <c r="H5721" t="s">
        <v>7</v>
      </c>
      <c r="I5721">
        <v>0</v>
      </c>
      <c r="J5721" s="6">
        <v>9.1683913152030005E-2</v>
      </c>
      <c r="K5721">
        <v>0</v>
      </c>
      <c r="L5721">
        <v>1</v>
      </c>
    </row>
    <row r="5722" spans="1:12" ht="12.75" x14ac:dyDescent="0.2">
      <c r="A5722" t="s">
        <v>114</v>
      </c>
      <c r="B5722">
        <v>41</v>
      </c>
      <c r="C5722" t="s">
        <v>23</v>
      </c>
      <c r="D5722" t="s">
        <v>181</v>
      </c>
      <c r="E5722">
        <v>1</v>
      </c>
      <c r="F5722" t="s">
        <v>179</v>
      </c>
      <c r="G5722" t="s">
        <v>1</v>
      </c>
      <c r="H5722" t="s">
        <v>7</v>
      </c>
      <c r="I5722">
        <v>0</v>
      </c>
      <c r="J5722" s="6">
        <v>0.437839487382852</v>
      </c>
      <c r="K5722" t="s">
        <v>58</v>
      </c>
      <c r="L5722">
        <v>1</v>
      </c>
    </row>
    <row r="5723" spans="1:12" ht="12.75" x14ac:dyDescent="0.2">
      <c r="A5723" t="s">
        <v>114</v>
      </c>
      <c r="B5723">
        <v>41</v>
      </c>
      <c r="C5723" t="s">
        <v>23</v>
      </c>
      <c r="D5723" t="s">
        <v>25</v>
      </c>
      <c r="E5723">
        <v>3</v>
      </c>
      <c r="F5723" t="s">
        <v>179</v>
      </c>
      <c r="G5723" t="s">
        <v>1</v>
      </c>
      <c r="H5723" t="s">
        <v>7</v>
      </c>
      <c r="I5723">
        <v>0</v>
      </c>
      <c r="J5723" s="6">
        <v>0.57546837416485697</v>
      </c>
      <c r="K5723">
        <v>0</v>
      </c>
      <c r="L5723">
        <v>1</v>
      </c>
    </row>
    <row r="5724" spans="1:12" ht="12.75" x14ac:dyDescent="0.2">
      <c r="A5724" t="s">
        <v>114</v>
      </c>
      <c r="B5724">
        <v>41</v>
      </c>
      <c r="C5724" t="s">
        <v>23</v>
      </c>
      <c r="D5724" t="s">
        <v>27</v>
      </c>
      <c r="E5724">
        <v>3</v>
      </c>
      <c r="F5724" t="s">
        <v>178</v>
      </c>
      <c r="G5724" t="s">
        <v>1</v>
      </c>
      <c r="H5724" t="s">
        <v>8</v>
      </c>
      <c r="I5724">
        <v>55.483679054247801</v>
      </c>
      <c r="J5724" s="6">
        <v>-0.198547734583506</v>
      </c>
      <c r="K5724">
        <v>-11.0161587825792</v>
      </c>
      <c r="L5724">
        <v>1</v>
      </c>
    </row>
    <row r="5725" spans="1:12" ht="12.75" x14ac:dyDescent="0.2">
      <c r="A5725" t="s">
        <v>114</v>
      </c>
      <c r="B5725">
        <v>41</v>
      </c>
      <c r="C5725" t="s">
        <v>23</v>
      </c>
      <c r="D5725" t="s">
        <v>180</v>
      </c>
      <c r="E5725">
        <v>1</v>
      </c>
      <c r="F5725" t="s">
        <v>178</v>
      </c>
      <c r="G5725" t="s">
        <v>1</v>
      </c>
      <c r="H5725" t="s">
        <v>8</v>
      </c>
      <c r="I5725">
        <v>55.483679054247801</v>
      </c>
      <c r="J5725" s="6">
        <v>0.98246845085073797</v>
      </c>
      <c r="K5725">
        <v>54.510964207926399</v>
      </c>
      <c r="L5725">
        <v>1</v>
      </c>
    </row>
    <row r="5726" spans="1:12" ht="12.75" x14ac:dyDescent="0.2">
      <c r="A5726" t="s">
        <v>114</v>
      </c>
      <c r="B5726">
        <v>41</v>
      </c>
      <c r="C5726" t="s">
        <v>23</v>
      </c>
      <c r="D5726" t="s">
        <v>69</v>
      </c>
      <c r="E5726">
        <v>3</v>
      </c>
      <c r="F5726" t="s">
        <v>178</v>
      </c>
      <c r="G5726" t="s">
        <v>1</v>
      </c>
      <c r="H5726" t="s">
        <v>8</v>
      </c>
      <c r="I5726">
        <v>55.483679054247801</v>
      </c>
      <c r="J5726" s="6">
        <v>8.9103202174000001E-2</v>
      </c>
      <c r="K5726">
        <v>4.9437734721279698</v>
      </c>
      <c r="L5726">
        <v>1</v>
      </c>
    </row>
    <row r="5727" spans="1:12" ht="12.75" x14ac:dyDescent="0.2">
      <c r="A5727" t="s">
        <v>114</v>
      </c>
      <c r="B5727">
        <v>41</v>
      </c>
      <c r="C5727" t="s">
        <v>23</v>
      </c>
      <c r="D5727" t="s">
        <v>111</v>
      </c>
      <c r="E5727">
        <v>3</v>
      </c>
      <c r="F5727" t="s">
        <v>178</v>
      </c>
      <c r="G5727" t="s">
        <v>1</v>
      </c>
      <c r="H5727" t="s">
        <v>8</v>
      </c>
      <c r="I5727">
        <v>55.483679054247801</v>
      </c>
      <c r="J5727" s="6">
        <v>5.8790576310099998E-2</v>
      </c>
      <c r="K5727">
        <v>3.2619174674038498</v>
      </c>
      <c r="L5727">
        <v>1</v>
      </c>
    </row>
    <row r="5728" spans="1:12" ht="12.75" x14ac:dyDescent="0.2">
      <c r="A5728" t="s">
        <v>114</v>
      </c>
      <c r="B5728">
        <v>41</v>
      </c>
      <c r="C5728" t="s">
        <v>23</v>
      </c>
      <c r="D5728" t="s">
        <v>71</v>
      </c>
      <c r="E5728">
        <v>3</v>
      </c>
      <c r="F5728" t="s">
        <v>178</v>
      </c>
      <c r="G5728" t="s">
        <v>1</v>
      </c>
      <c r="H5728" t="s">
        <v>8</v>
      </c>
      <c r="I5728">
        <v>55.483679054247801</v>
      </c>
      <c r="J5728" s="6">
        <v>1.4460660281400001E-2</v>
      </c>
      <c r="K5728">
        <v>0.80233063396570603</v>
      </c>
      <c r="L5728">
        <v>1</v>
      </c>
    </row>
    <row r="5729" spans="1:12" ht="12.75" x14ac:dyDescent="0.2">
      <c r="A5729" t="s">
        <v>114</v>
      </c>
      <c r="B5729">
        <v>41</v>
      </c>
      <c r="C5729" t="s">
        <v>23</v>
      </c>
      <c r="D5729" t="s">
        <v>116</v>
      </c>
      <c r="E5729">
        <v>3</v>
      </c>
      <c r="F5729" t="s">
        <v>178</v>
      </c>
      <c r="G5729" t="s">
        <v>1</v>
      </c>
      <c r="H5729" t="s">
        <v>8</v>
      </c>
      <c r="I5729">
        <v>55.483679054247801</v>
      </c>
      <c r="J5729" s="6">
        <v>9.2396132075399998E-2</v>
      </c>
      <c r="K5729">
        <v>5.1264773379253796</v>
      </c>
      <c r="L5729">
        <v>1</v>
      </c>
    </row>
    <row r="5730" spans="1:12" ht="12.75" x14ac:dyDescent="0.2">
      <c r="A5730" t="s">
        <v>114</v>
      </c>
      <c r="B5730">
        <v>41</v>
      </c>
      <c r="C5730" t="s">
        <v>23</v>
      </c>
      <c r="D5730" t="s">
        <v>73</v>
      </c>
      <c r="E5730">
        <v>3</v>
      </c>
      <c r="F5730" t="s">
        <v>178</v>
      </c>
      <c r="G5730" t="s">
        <v>1</v>
      </c>
      <c r="H5730" t="s">
        <v>8</v>
      </c>
      <c r="I5730">
        <v>55.483679054247801</v>
      </c>
      <c r="J5730" s="6">
        <v>0.28929687055300002</v>
      </c>
      <c r="K5730">
        <v>16.051254717160901</v>
      </c>
      <c r="L5730">
        <v>1</v>
      </c>
    </row>
    <row r="5731" spans="1:12" ht="12.75" x14ac:dyDescent="0.2">
      <c r="A5731" t="s">
        <v>114</v>
      </c>
      <c r="B5731">
        <v>41</v>
      </c>
      <c r="C5731" t="s">
        <v>23</v>
      </c>
      <c r="D5731" t="s">
        <v>76</v>
      </c>
      <c r="E5731">
        <v>3</v>
      </c>
      <c r="F5731" t="s">
        <v>178</v>
      </c>
      <c r="G5731" t="s">
        <v>1</v>
      </c>
      <c r="H5731" t="s">
        <v>8</v>
      </c>
      <c r="I5731">
        <v>55.483679054247801</v>
      </c>
      <c r="J5731" s="6">
        <v>0.26600351514600001</v>
      </c>
      <c r="K5731">
        <v>14.7588536616624</v>
      </c>
      <c r="L5731">
        <v>1</v>
      </c>
    </row>
    <row r="5732" spans="1:12" ht="12.75" x14ac:dyDescent="0.2">
      <c r="A5732" t="s">
        <v>114</v>
      </c>
      <c r="B5732">
        <v>41</v>
      </c>
      <c r="C5732" t="s">
        <v>23</v>
      </c>
      <c r="D5732" t="s">
        <v>117</v>
      </c>
      <c r="E5732">
        <v>3</v>
      </c>
      <c r="F5732" t="s">
        <v>178</v>
      </c>
      <c r="G5732" t="s">
        <v>1</v>
      </c>
      <c r="H5732" t="s">
        <v>8</v>
      </c>
      <c r="I5732">
        <v>55.483679054247801</v>
      </c>
      <c r="J5732" s="6">
        <v>0.31991355616799999</v>
      </c>
      <c r="K5732">
        <v>17.7499810755283</v>
      </c>
      <c r="L5732">
        <v>1</v>
      </c>
    </row>
    <row r="5733" spans="1:12" ht="12.75" x14ac:dyDescent="0.2">
      <c r="A5733" t="s">
        <v>114</v>
      </c>
      <c r="B5733">
        <v>41</v>
      </c>
      <c r="C5733" t="s">
        <v>23</v>
      </c>
      <c r="D5733" t="s">
        <v>87</v>
      </c>
      <c r="E5733">
        <v>3</v>
      </c>
      <c r="F5733" t="s">
        <v>178</v>
      </c>
      <c r="G5733" t="s">
        <v>1</v>
      </c>
      <c r="H5733" t="s">
        <v>8</v>
      </c>
      <c r="I5733">
        <v>55.483679054247801</v>
      </c>
      <c r="J5733" s="6">
        <v>0.44024188142300003</v>
      </c>
      <c r="K5733">
        <v>24.426239255111899</v>
      </c>
      <c r="L5733">
        <v>1</v>
      </c>
    </row>
    <row r="5734" spans="1:12" ht="12.75" x14ac:dyDescent="0.2">
      <c r="A5734" t="s">
        <v>114</v>
      </c>
      <c r="B5734">
        <v>41</v>
      </c>
      <c r="C5734" t="s">
        <v>23</v>
      </c>
      <c r="D5734" t="s">
        <v>118</v>
      </c>
      <c r="E5734">
        <v>3</v>
      </c>
      <c r="F5734" t="s">
        <v>178</v>
      </c>
      <c r="G5734" t="s">
        <v>1</v>
      </c>
      <c r="H5734" t="s">
        <v>8</v>
      </c>
      <c r="I5734">
        <v>55.483679054247801</v>
      </c>
      <c r="J5734" s="6">
        <v>6.4833063904200003E-2</v>
      </c>
      <c r="K5734">
        <v>3.5971769097641699</v>
      </c>
      <c r="L5734">
        <v>1</v>
      </c>
    </row>
    <row r="5735" spans="1:12" ht="12.75" x14ac:dyDescent="0.2">
      <c r="A5735" t="s">
        <v>114</v>
      </c>
      <c r="B5735">
        <v>41</v>
      </c>
      <c r="C5735" t="s">
        <v>23</v>
      </c>
      <c r="D5735" t="s">
        <v>77</v>
      </c>
      <c r="E5735">
        <v>3</v>
      </c>
      <c r="F5735" t="s">
        <v>178</v>
      </c>
      <c r="G5735" t="s">
        <v>1</v>
      </c>
      <c r="H5735" t="s">
        <v>8</v>
      </c>
      <c r="I5735">
        <v>55.483679054247801</v>
      </c>
      <c r="J5735" s="6">
        <v>0.39643826740900001</v>
      </c>
      <c r="K5735">
        <v>21.995853593743</v>
      </c>
      <c r="L5735">
        <v>1</v>
      </c>
    </row>
    <row r="5736" spans="1:12" ht="12.75" x14ac:dyDescent="0.2">
      <c r="A5736" t="s">
        <v>114</v>
      </c>
      <c r="B5736">
        <v>41</v>
      </c>
      <c r="C5736" t="s">
        <v>23</v>
      </c>
      <c r="D5736" t="s">
        <v>88</v>
      </c>
      <c r="E5736">
        <v>3</v>
      </c>
      <c r="F5736" t="s">
        <v>178</v>
      </c>
      <c r="G5736" t="s">
        <v>1</v>
      </c>
      <c r="H5736" t="s">
        <v>8</v>
      </c>
      <c r="I5736">
        <v>55.483679054247801</v>
      </c>
      <c r="J5736" s="6">
        <v>0.57017335464200003</v>
      </c>
      <c r="K5736">
        <v>31.635315414240502</v>
      </c>
      <c r="L5736">
        <v>1</v>
      </c>
    </row>
    <row r="5737" spans="1:12" ht="12.75" x14ac:dyDescent="0.2">
      <c r="A5737" t="s">
        <v>114</v>
      </c>
      <c r="B5737">
        <v>41</v>
      </c>
      <c r="C5737" t="s">
        <v>23</v>
      </c>
      <c r="D5737" t="s">
        <v>182</v>
      </c>
      <c r="E5737">
        <v>2</v>
      </c>
      <c r="F5737" t="s">
        <v>178</v>
      </c>
      <c r="G5737" t="s">
        <v>1</v>
      </c>
      <c r="H5737" t="s">
        <v>8</v>
      </c>
      <c r="I5737">
        <v>55.483679054247801</v>
      </c>
      <c r="J5737" s="6">
        <v>0.96305321559399903</v>
      </c>
      <c r="K5737">
        <v>53.433735526178701</v>
      </c>
      <c r="L5737">
        <v>1</v>
      </c>
    </row>
    <row r="5738" spans="1:12" ht="12.75" x14ac:dyDescent="0.2">
      <c r="A5738" t="s">
        <v>114</v>
      </c>
      <c r="B5738">
        <v>41</v>
      </c>
      <c r="C5738" t="s">
        <v>23</v>
      </c>
      <c r="D5738" t="s">
        <v>186</v>
      </c>
      <c r="E5738">
        <v>3</v>
      </c>
      <c r="F5738" t="s">
        <v>178</v>
      </c>
      <c r="G5738" t="s">
        <v>1</v>
      </c>
      <c r="H5738" t="s">
        <v>8</v>
      </c>
      <c r="I5738">
        <v>55.483679054247801</v>
      </c>
      <c r="J5738" s="6">
        <v>1.2523069661005E-2</v>
      </c>
      <c r="K5738">
        <v>0.69482597784519096</v>
      </c>
      <c r="L5738" t="s">
        <v>58</v>
      </c>
    </row>
    <row r="5739" spans="1:12" ht="12.75" x14ac:dyDescent="0.2">
      <c r="A5739" t="s">
        <v>114</v>
      </c>
      <c r="B5739">
        <v>41</v>
      </c>
      <c r="C5739" t="s">
        <v>23</v>
      </c>
      <c r="D5739" t="s">
        <v>188</v>
      </c>
      <c r="E5739">
        <v>3</v>
      </c>
      <c r="F5739" t="s">
        <v>178</v>
      </c>
      <c r="G5739" t="s">
        <v>1</v>
      </c>
      <c r="H5739" t="s">
        <v>8</v>
      </c>
      <c r="I5739">
        <v>55.483679054247801</v>
      </c>
      <c r="J5739" s="6">
        <v>8.4510274892310999E-3</v>
      </c>
      <c r="K5739">
        <v>0.46889409689112399</v>
      </c>
      <c r="L5739" t="s">
        <v>58</v>
      </c>
    </row>
    <row r="5740" spans="1:12" ht="12.75" x14ac:dyDescent="0.2">
      <c r="A5740" t="s">
        <v>114</v>
      </c>
      <c r="B5740">
        <v>41</v>
      </c>
      <c r="C5740" t="s">
        <v>23</v>
      </c>
      <c r="D5740" t="s">
        <v>24</v>
      </c>
      <c r="E5740">
        <v>2</v>
      </c>
      <c r="F5740" t="s">
        <v>178</v>
      </c>
      <c r="G5740" t="s">
        <v>1</v>
      </c>
      <c r="H5740" t="s">
        <v>8</v>
      </c>
      <c r="I5740">
        <v>55.483679054247801</v>
      </c>
      <c r="J5740" s="6">
        <v>0.17340928764424601</v>
      </c>
      <c r="K5740">
        <v>9.6213852606790908</v>
      </c>
      <c r="L5740">
        <v>1</v>
      </c>
    </row>
    <row r="5741" spans="1:12" ht="12.75" x14ac:dyDescent="0.2">
      <c r="A5741" t="s">
        <v>114</v>
      </c>
      <c r="B5741">
        <v>41</v>
      </c>
      <c r="C5741" t="s">
        <v>23</v>
      </c>
      <c r="D5741" t="s">
        <v>185</v>
      </c>
      <c r="E5741">
        <v>2</v>
      </c>
      <c r="F5741" t="s">
        <v>178</v>
      </c>
      <c r="G5741" t="s">
        <v>1</v>
      </c>
      <c r="H5741" t="s">
        <v>8</v>
      </c>
      <c r="I5741">
        <v>55.483679054247801</v>
      </c>
      <c r="J5741" s="6">
        <v>8.52139090668E-2</v>
      </c>
      <c r="K5741">
        <v>4.72798118162018</v>
      </c>
      <c r="L5741">
        <v>1</v>
      </c>
    </row>
    <row r="5742" spans="1:12" ht="12.75" x14ac:dyDescent="0.2">
      <c r="A5742" t="s">
        <v>114</v>
      </c>
      <c r="B5742">
        <v>41</v>
      </c>
      <c r="C5742" t="s">
        <v>23</v>
      </c>
      <c r="D5742" t="s">
        <v>189</v>
      </c>
      <c r="E5742">
        <v>2</v>
      </c>
      <c r="F5742" t="s">
        <v>178</v>
      </c>
      <c r="G5742" t="s">
        <v>1</v>
      </c>
      <c r="H5742" t="s">
        <v>8</v>
      </c>
      <c r="I5742">
        <v>55.483679054247801</v>
      </c>
      <c r="J5742" s="6">
        <v>0.61681066325</v>
      </c>
      <c r="K5742">
        <v>34.2229248770007</v>
      </c>
      <c r="L5742">
        <v>1</v>
      </c>
    </row>
    <row r="5743" spans="1:12" ht="12.75" x14ac:dyDescent="0.2">
      <c r="A5743" t="s">
        <v>114</v>
      </c>
      <c r="B5743">
        <v>41</v>
      </c>
      <c r="C5743" t="s">
        <v>23</v>
      </c>
      <c r="D5743" t="s">
        <v>28</v>
      </c>
      <c r="E5743">
        <v>2</v>
      </c>
      <c r="F5743" t="s">
        <v>178</v>
      </c>
      <c r="G5743" t="s">
        <v>1</v>
      </c>
      <c r="H5743" t="s">
        <v>8</v>
      </c>
      <c r="I5743">
        <v>55.483679054247801</v>
      </c>
      <c r="J5743" s="6">
        <v>0.36092704912454399</v>
      </c>
      <c r="K5743">
        <v>20.025560555622899</v>
      </c>
      <c r="L5743">
        <v>1</v>
      </c>
    </row>
    <row r="5744" spans="1:12" ht="12.75" x14ac:dyDescent="0.2">
      <c r="A5744" t="s">
        <v>114</v>
      </c>
      <c r="B5744">
        <v>41</v>
      </c>
      <c r="C5744" t="s">
        <v>23</v>
      </c>
      <c r="D5744" t="s">
        <v>183</v>
      </c>
      <c r="E5744">
        <v>2</v>
      </c>
      <c r="F5744" t="s">
        <v>178</v>
      </c>
      <c r="G5744" t="s">
        <v>1</v>
      </c>
      <c r="H5744" t="s">
        <v>8</v>
      </c>
      <c r="I5744">
        <v>55.483679054247801</v>
      </c>
      <c r="J5744" s="6">
        <v>7.8673118859816399E-2</v>
      </c>
      <c r="K5744">
        <v>4.3650740770147403</v>
      </c>
      <c r="L5744">
        <v>1</v>
      </c>
    </row>
    <row r="5745" spans="1:12" ht="12.75" x14ac:dyDescent="0.2">
      <c r="A5745" t="s">
        <v>114</v>
      </c>
      <c r="B5745">
        <v>41</v>
      </c>
      <c r="C5745" t="s">
        <v>23</v>
      </c>
      <c r="D5745" t="s">
        <v>61</v>
      </c>
      <c r="E5745">
        <v>3</v>
      </c>
      <c r="F5745" t="s">
        <v>178</v>
      </c>
      <c r="G5745" t="s">
        <v>1</v>
      </c>
      <c r="H5745" t="s">
        <v>8</v>
      </c>
      <c r="I5745">
        <v>55.483679054247801</v>
      </c>
      <c r="J5745" s="6">
        <v>4.9762877895699997E-2</v>
      </c>
      <c r="K5745">
        <v>2.7610275459807401</v>
      </c>
      <c r="L5745" t="s">
        <v>58</v>
      </c>
    </row>
    <row r="5746" spans="1:12" ht="12.75" x14ac:dyDescent="0.2">
      <c r="A5746" t="s">
        <v>114</v>
      </c>
      <c r="B5746">
        <v>41</v>
      </c>
      <c r="C5746" t="s">
        <v>23</v>
      </c>
      <c r="D5746" t="s">
        <v>181</v>
      </c>
      <c r="E5746">
        <v>1</v>
      </c>
      <c r="F5746" t="s">
        <v>178</v>
      </c>
      <c r="G5746" t="s">
        <v>1</v>
      </c>
      <c r="H5746" t="s">
        <v>8</v>
      </c>
      <c r="I5746">
        <v>55.483679054247801</v>
      </c>
      <c r="J5746" s="6">
        <v>0.81482859354613801</v>
      </c>
      <c r="K5746">
        <v>45.209688168538001</v>
      </c>
      <c r="L5746">
        <v>1</v>
      </c>
    </row>
    <row r="5747" spans="1:12" ht="12.75" x14ac:dyDescent="0.2">
      <c r="A5747" t="s">
        <v>114</v>
      </c>
      <c r="B5747">
        <v>41</v>
      </c>
      <c r="C5747" t="s">
        <v>23</v>
      </c>
      <c r="D5747" t="s">
        <v>184</v>
      </c>
      <c r="E5747">
        <v>2</v>
      </c>
      <c r="F5747" t="s">
        <v>178</v>
      </c>
      <c r="G5747" t="s">
        <v>1</v>
      </c>
      <c r="H5747" t="s">
        <v>8</v>
      </c>
      <c r="I5747">
        <v>55.483679054247801</v>
      </c>
      <c r="J5747" s="6">
        <v>0.189</v>
      </c>
      <c r="K5747">
        <v>10.486415341252799</v>
      </c>
      <c r="L5747" t="s">
        <v>58</v>
      </c>
    </row>
    <row r="5748" spans="1:12" ht="12.75" x14ac:dyDescent="0.2">
      <c r="A5748" t="s">
        <v>114</v>
      </c>
      <c r="B5748">
        <v>41</v>
      </c>
      <c r="C5748" t="s">
        <v>23</v>
      </c>
      <c r="D5748" t="s">
        <v>25</v>
      </c>
      <c r="E5748">
        <v>3</v>
      </c>
      <c r="F5748" t="s">
        <v>178</v>
      </c>
      <c r="G5748" t="s">
        <v>1</v>
      </c>
      <c r="H5748" t="s">
        <v>8</v>
      </c>
      <c r="I5748">
        <v>55.483679054247801</v>
      </c>
      <c r="J5748" s="6">
        <v>0.57029088180740095</v>
      </c>
      <c r="K5748">
        <v>31.641836253765799</v>
      </c>
      <c r="L5748">
        <v>1</v>
      </c>
    </row>
    <row r="5749" spans="1:12" ht="12.75" x14ac:dyDescent="0.2">
      <c r="A5749" t="s">
        <v>114</v>
      </c>
      <c r="B5749">
        <v>41</v>
      </c>
      <c r="C5749" t="s">
        <v>23</v>
      </c>
      <c r="D5749" t="s">
        <v>27</v>
      </c>
      <c r="E5749">
        <v>3</v>
      </c>
      <c r="F5749" t="s">
        <v>179</v>
      </c>
      <c r="G5749" t="s">
        <v>1</v>
      </c>
      <c r="H5749" t="s">
        <v>8</v>
      </c>
      <c r="I5749">
        <v>113.03658663973501</v>
      </c>
      <c r="J5749" s="6">
        <v>-0.198547734583506</v>
      </c>
      <c r="K5749">
        <v>-22.443158202371801</v>
      </c>
      <c r="L5749">
        <v>1</v>
      </c>
    </row>
    <row r="5750" spans="1:12" ht="12.75" x14ac:dyDescent="0.2">
      <c r="A5750" t="s">
        <v>114</v>
      </c>
      <c r="B5750">
        <v>41</v>
      </c>
      <c r="C5750" t="s">
        <v>23</v>
      </c>
      <c r="D5750" t="s">
        <v>180</v>
      </c>
      <c r="E5750">
        <v>1</v>
      </c>
      <c r="F5750" t="s">
        <v>179</v>
      </c>
      <c r="G5750" t="s">
        <v>1</v>
      </c>
      <c r="H5750" t="s">
        <v>8</v>
      </c>
      <c r="I5750">
        <v>113.03658663973501</v>
      </c>
      <c r="J5750" s="6">
        <v>0.990194209776733</v>
      </c>
      <c r="K5750">
        <v>111.928173583592</v>
      </c>
      <c r="L5750">
        <v>1</v>
      </c>
    </row>
    <row r="5751" spans="1:12" ht="12.75" x14ac:dyDescent="0.2">
      <c r="A5751" t="s">
        <v>114</v>
      </c>
      <c r="B5751">
        <v>41</v>
      </c>
      <c r="C5751" t="s">
        <v>23</v>
      </c>
      <c r="D5751" t="s">
        <v>69</v>
      </c>
      <c r="E5751">
        <v>3</v>
      </c>
      <c r="F5751" t="s">
        <v>179</v>
      </c>
      <c r="G5751" t="s">
        <v>1</v>
      </c>
      <c r="H5751" t="s">
        <v>8</v>
      </c>
      <c r="I5751">
        <v>113.03658663973501</v>
      </c>
      <c r="J5751" s="6">
        <v>8.9103202174000001E-2</v>
      </c>
      <c r="K5751">
        <v>10.0719218324192</v>
      </c>
      <c r="L5751">
        <v>1</v>
      </c>
    </row>
    <row r="5752" spans="1:12" ht="12.75" x14ac:dyDescent="0.2">
      <c r="A5752" t="s">
        <v>114</v>
      </c>
      <c r="B5752">
        <v>41</v>
      </c>
      <c r="C5752" t="s">
        <v>23</v>
      </c>
      <c r="D5752" t="s">
        <v>111</v>
      </c>
      <c r="E5752">
        <v>3</v>
      </c>
      <c r="F5752" t="s">
        <v>179</v>
      </c>
      <c r="G5752" t="s">
        <v>1</v>
      </c>
      <c r="H5752" t="s">
        <v>8</v>
      </c>
      <c r="I5752">
        <v>113.03658663973501</v>
      </c>
      <c r="J5752" s="6">
        <v>5.8790576310099998E-2</v>
      </c>
      <c r="K5752">
        <v>6.6454860726765999</v>
      </c>
      <c r="L5752">
        <v>1</v>
      </c>
    </row>
    <row r="5753" spans="1:12" ht="12.75" x14ac:dyDescent="0.2">
      <c r="A5753" t="s">
        <v>114</v>
      </c>
      <c r="B5753">
        <v>41</v>
      </c>
      <c r="C5753" t="s">
        <v>23</v>
      </c>
      <c r="D5753" t="s">
        <v>71</v>
      </c>
      <c r="E5753">
        <v>3</v>
      </c>
      <c r="F5753" t="s">
        <v>179</v>
      </c>
      <c r="G5753" t="s">
        <v>1</v>
      </c>
      <c r="H5753" t="s">
        <v>8</v>
      </c>
      <c r="I5753">
        <v>113.03658663973501</v>
      </c>
      <c r="J5753" s="6">
        <v>1.4460660281400001E-2</v>
      </c>
      <c r="K5753">
        <v>1.63458367876625</v>
      </c>
      <c r="L5753">
        <v>1</v>
      </c>
    </row>
    <row r="5754" spans="1:12" ht="12.75" x14ac:dyDescent="0.2">
      <c r="A5754" t="s">
        <v>114</v>
      </c>
      <c r="B5754">
        <v>41</v>
      </c>
      <c r="C5754" t="s">
        <v>23</v>
      </c>
      <c r="D5754" t="s">
        <v>116</v>
      </c>
      <c r="E5754">
        <v>3</v>
      </c>
      <c r="F5754" t="s">
        <v>179</v>
      </c>
      <c r="G5754" t="s">
        <v>1</v>
      </c>
      <c r="H5754" t="s">
        <v>8</v>
      </c>
      <c r="I5754">
        <v>113.03658663973501</v>
      </c>
      <c r="J5754" s="6">
        <v>9.2396132075399998E-2</v>
      </c>
      <c r="K5754">
        <v>10.4441433885174</v>
      </c>
      <c r="L5754">
        <v>1</v>
      </c>
    </row>
    <row r="5755" spans="1:12" ht="12.75" x14ac:dyDescent="0.2">
      <c r="A5755" t="s">
        <v>114</v>
      </c>
      <c r="B5755">
        <v>41</v>
      </c>
      <c r="C5755" t="s">
        <v>23</v>
      </c>
      <c r="D5755" t="s">
        <v>73</v>
      </c>
      <c r="E5755">
        <v>3</v>
      </c>
      <c r="F5755" t="s">
        <v>179</v>
      </c>
      <c r="G5755" t="s">
        <v>1</v>
      </c>
      <c r="H5755" t="s">
        <v>8</v>
      </c>
      <c r="I5755">
        <v>113.03658663973501</v>
      </c>
      <c r="J5755" s="6">
        <v>0.28929687055300002</v>
      </c>
      <c r="K5755">
        <v>32.701130772868503</v>
      </c>
      <c r="L5755">
        <v>1</v>
      </c>
    </row>
    <row r="5756" spans="1:12" ht="12.75" x14ac:dyDescent="0.2">
      <c r="A5756" t="s">
        <v>114</v>
      </c>
      <c r="B5756">
        <v>41</v>
      </c>
      <c r="C5756" t="s">
        <v>23</v>
      </c>
      <c r="D5756" t="s">
        <v>76</v>
      </c>
      <c r="E5756">
        <v>3</v>
      </c>
      <c r="F5756" t="s">
        <v>179</v>
      </c>
      <c r="G5756" t="s">
        <v>1</v>
      </c>
      <c r="H5756" t="s">
        <v>8</v>
      </c>
      <c r="I5756">
        <v>113.03658663973501</v>
      </c>
      <c r="J5756" s="6">
        <v>0.26600351514600001</v>
      </c>
      <c r="K5756">
        <v>30.068129386275</v>
      </c>
      <c r="L5756">
        <v>1</v>
      </c>
    </row>
    <row r="5757" spans="1:12" ht="12.75" x14ac:dyDescent="0.2">
      <c r="A5757" t="s">
        <v>114</v>
      </c>
      <c r="B5757">
        <v>41</v>
      </c>
      <c r="C5757" t="s">
        <v>23</v>
      </c>
      <c r="D5757" t="s">
        <v>117</v>
      </c>
      <c r="E5757">
        <v>3</v>
      </c>
      <c r="F5757" t="s">
        <v>179</v>
      </c>
      <c r="G5757" t="s">
        <v>1</v>
      </c>
      <c r="H5757" t="s">
        <v>8</v>
      </c>
      <c r="I5757">
        <v>113.03658663973501</v>
      </c>
      <c r="J5757" s="6">
        <v>0.31991355616799999</v>
      </c>
      <c r="K5757">
        <v>36.161936409010004</v>
      </c>
      <c r="L5757">
        <v>1</v>
      </c>
    </row>
    <row r="5758" spans="1:12" ht="12.75" x14ac:dyDescent="0.2">
      <c r="A5758" t="s">
        <v>114</v>
      </c>
      <c r="B5758">
        <v>41</v>
      </c>
      <c r="C5758" t="s">
        <v>23</v>
      </c>
      <c r="D5758" t="s">
        <v>87</v>
      </c>
      <c r="E5758">
        <v>3</v>
      </c>
      <c r="F5758" t="s">
        <v>179</v>
      </c>
      <c r="G5758" t="s">
        <v>1</v>
      </c>
      <c r="H5758" t="s">
        <v>8</v>
      </c>
      <c r="I5758">
        <v>113.03658663973501</v>
      </c>
      <c r="J5758" s="6">
        <v>0.50513581958200005</v>
      </c>
      <c r="K5758">
        <v>57.098828835014601</v>
      </c>
      <c r="L5758">
        <v>1</v>
      </c>
    </row>
    <row r="5759" spans="1:12" ht="12.75" x14ac:dyDescent="0.2">
      <c r="A5759" t="s">
        <v>114</v>
      </c>
      <c r="B5759">
        <v>41</v>
      </c>
      <c r="C5759" t="s">
        <v>23</v>
      </c>
      <c r="D5759" t="s">
        <v>118</v>
      </c>
      <c r="E5759">
        <v>3</v>
      </c>
      <c r="F5759" t="s">
        <v>179</v>
      </c>
      <c r="G5759" t="s">
        <v>1</v>
      </c>
      <c r="H5759" t="s">
        <v>8</v>
      </c>
      <c r="I5759">
        <v>113.03658663973501</v>
      </c>
      <c r="J5759" s="6">
        <v>6.4833063904200003E-2</v>
      </c>
      <c r="K5759">
        <v>7.3285082451266099</v>
      </c>
      <c r="L5759">
        <v>1</v>
      </c>
    </row>
    <row r="5760" spans="1:12" ht="12.75" x14ac:dyDescent="0.2">
      <c r="A5760" t="s">
        <v>114</v>
      </c>
      <c r="B5760">
        <v>41</v>
      </c>
      <c r="C5760" t="s">
        <v>23</v>
      </c>
      <c r="D5760" t="s">
        <v>112</v>
      </c>
      <c r="E5760">
        <v>3</v>
      </c>
      <c r="F5760" t="s">
        <v>179</v>
      </c>
      <c r="G5760" t="s">
        <v>1</v>
      </c>
      <c r="H5760" t="s">
        <v>8</v>
      </c>
      <c r="I5760">
        <v>113.03658663973501</v>
      </c>
      <c r="J5760" s="6">
        <v>0.36733080910100002</v>
      </c>
      <c r="K5760">
        <v>41.521820828389302</v>
      </c>
      <c r="L5760">
        <v>1</v>
      </c>
    </row>
    <row r="5761" spans="1:12" ht="12.75" x14ac:dyDescent="0.2">
      <c r="A5761" t="s">
        <v>114</v>
      </c>
      <c r="B5761">
        <v>41</v>
      </c>
      <c r="C5761" t="s">
        <v>23</v>
      </c>
      <c r="D5761" t="s">
        <v>77</v>
      </c>
      <c r="E5761">
        <v>3</v>
      </c>
      <c r="F5761" t="s">
        <v>179</v>
      </c>
      <c r="G5761" t="s">
        <v>1</v>
      </c>
      <c r="H5761" t="s">
        <v>8</v>
      </c>
      <c r="I5761">
        <v>113.03658663973501</v>
      </c>
      <c r="J5761" s="6">
        <v>0.39643826740900001</v>
      </c>
      <c r="K5761">
        <v>44.812028561284102</v>
      </c>
      <c r="L5761">
        <v>1</v>
      </c>
    </row>
    <row r="5762" spans="1:12" ht="12.75" x14ac:dyDescent="0.2">
      <c r="A5762" t="s">
        <v>114</v>
      </c>
      <c r="B5762">
        <v>41</v>
      </c>
      <c r="C5762" t="s">
        <v>23</v>
      </c>
      <c r="D5762" t="s">
        <v>88</v>
      </c>
      <c r="E5762">
        <v>3</v>
      </c>
      <c r="F5762" t="s">
        <v>179</v>
      </c>
      <c r="G5762" t="s">
        <v>1</v>
      </c>
      <c r="H5762" t="s">
        <v>8</v>
      </c>
      <c r="I5762">
        <v>113.03658663973501</v>
      </c>
      <c r="J5762" s="6">
        <v>0.57017335464200003</v>
      </c>
      <c r="K5762">
        <v>64.450449801659104</v>
      </c>
      <c r="L5762">
        <v>1</v>
      </c>
    </row>
    <row r="5763" spans="1:12" ht="12.75" x14ac:dyDescent="0.2">
      <c r="A5763" t="s">
        <v>114</v>
      </c>
      <c r="B5763">
        <v>41</v>
      </c>
      <c r="C5763" t="s">
        <v>23</v>
      </c>
      <c r="D5763" t="s">
        <v>182</v>
      </c>
      <c r="E5763">
        <v>2</v>
      </c>
      <c r="F5763" t="s">
        <v>179</v>
      </c>
      <c r="G5763" t="s">
        <v>1</v>
      </c>
      <c r="H5763" t="s">
        <v>8</v>
      </c>
      <c r="I5763">
        <v>113.03658663973501</v>
      </c>
      <c r="J5763" s="6">
        <v>0.97933483149578004</v>
      </c>
      <c r="K5763">
        <v>110.70066652968301</v>
      </c>
      <c r="L5763">
        <v>1</v>
      </c>
    </row>
    <row r="5764" spans="1:12" ht="12.75" x14ac:dyDescent="0.2">
      <c r="A5764" t="s">
        <v>114</v>
      </c>
      <c r="B5764">
        <v>41</v>
      </c>
      <c r="C5764" t="s">
        <v>23</v>
      </c>
      <c r="D5764" t="s">
        <v>186</v>
      </c>
      <c r="E5764">
        <v>3</v>
      </c>
      <c r="F5764" t="s">
        <v>179</v>
      </c>
      <c r="G5764" t="s">
        <v>1</v>
      </c>
      <c r="H5764" t="s">
        <v>8</v>
      </c>
      <c r="I5764">
        <v>113.03658663973501</v>
      </c>
      <c r="J5764" s="6">
        <v>1.2523069661005E-2</v>
      </c>
      <c r="K5764">
        <v>1.41556504873163</v>
      </c>
      <c r="L5764" t="s">
        <v>58</v>
      </c>
    </row>
    <row r="5765" spans="1:12" ht="12.75" x14ac:dyDescent="0.2">
      <c r="A5765" t="s">
        <v>114</v>
      </c>
      <c r="B5765">
        <v>41</v>
      </c>
      <c r="C5765" t="s">
        <v>23</v>
      </c>
      <c r="D5765" t="s">
        <v>188</v>
      </c>
      <c r="E5765">
        <v>3</v>
      </c>
      <c r="F5765" t="s">
        <v>179</v>
      </c>
      <c r="G5765" t="s">
        <v>1</v>
      </c>
      <c r="H5765" t="s">
        <v>8</v>
      </c>
      <c r="I5765">
        <v>113.03658663973501</v>
      </c>
      <c r="J5765" s="6">
        <v>1.05361595289972E-2</v>
      </c>
      <c r="K5765">
        <v>1.1909715094495601</v>
      </c>
      <c r="L5765" t="s">
        <v>58</v>
      </c>
    </row>
    <row r="5766" spans="1:12" ht="12.75" x14ac:dyDescent="0.2">
      <c r="A5766" t="s">
        <v>114</v>
      </c>
      <c r="B5766">
        <v>41</v>
      </c>
      <c r="C5766" t="s">
        <v>23</v>
      </c>
      <c r="D5766" t="s">
        <v>24</v>
      </c>
      <c r="E5766">
        <v>2</v>
      </c>
      <c r="F5766" t="s">
        <v>179</v>
      </c>
      <c r="G5766" t="s">
        <v>1</v>
      </c>
      <c r="H5766" t="s">
        <v>8</v>
      </c>
      <c r="I5766">
        <v>113.03658663973501</v>
      </c>
      <c r="J5766" s="6">
        <v>0.17340928764424601</v>
      </c>
      <c r="K5766">
        <v>19.601593966933599</v>
      </c>
      <c r="L5766">
        <v>1</v>
      </c>
    </row>
    <row r="5767" spans="1:12" ht="12.75" x14ac:dyDescent="0.2">
      <c r="A5767" t="s">
        <v>114</v>
      </c>
      <c r="B5767">
        <v>41</v>
      </c>
      <c r="C5767" t="s">
        <v>23</v>
      </c>
      <c r="D5767" t="s">
        <v>185</v>
      </c>
      <c r="E5767">
        <v>2</v>
      </c>
      <c r="F5767" t="s">
        <v>179</v>
      </c>
      <c r="G5767" t="s">
        <v>1</v>
      </c>
      <c r="H5767" t="s">
        <v>8</v>
      </c>
      <c r="I5767">
        <v>113.03658663973501</v>
      </c>
      <c r="J5767" s="6">
        <v>8.52139090668E-2</v>
      </c>
      <c r="K5767">
        <v>9.6322894151398799</v>
      </c>
      <c r="L5767">
        <v>1</v>
      </c>
    </row>
    <row r="5768" spans="1:12" ht="12.75" x14ac:dyDescent="0.2">
      <c r="A5768" t="s">
        <v>114</v>
      </c>
      <c r="B5768">
        <v>41</v>
      </c>
      <c r="C5768" t="s">
        <v>23</v>
      </c>
      <c r="D5768" t="s">
        <v>189</v>
      </c>
      <c r="E5768">
        <v>2</v>
      </c>
      <c r="F5768" t="s">
        <v>179</v>
      </c>
      <c r="G5768" t="s">
        <v>1</v>
      </c>
      <c r="H5768" t="s">
        <v>8</v>
      </c>
      <c r="I5768">
        <v>113.03658663973501</v>
      </c>
      <c r="J5768" s="6">
        <v>0.61681066325</v>
      </c>
      <c r="K5768">
        <v>69.722171976771406</v>
      </c>
      <c r="L5768">
        <v>1</v>
      </c>
    </row>
    <row r="5769" spans="1:12" ht="12.75" x14ac:dyDescent="0.2">
      <c r="A5769" t="s">
        <v>114</v>
      </c>
      <c r="B5769">
        <v>41</v>
      </c>
      <c r="C5769" t="s">
        <v>23</v>
      </c>
      <c r="D5769" t="s">
        <v>28</v>
      </c>
      <c r="E5769">
        <v>2</v>
      </c>
      <c r="F5769" t="s">
        <v>179</v>
      </c>
      <c r="G5769" t="s">
        <v>1</v>
      </c>
      <c r="H5769" t="s">
        <v>8</v>
      </c>
      <c r="I5769">
        <v>113.03658663973501</v>
      </c>
      <c r="J5769" s="6">
        <v>0.36092704912454399</v>
      </c>
      <c r="K5769">
        <v>40.797961658990701</v>
      </c>
      <c r="L5769">
        <v>1</v>
      </c>
    </row>
    <row r="5770" spans="1:12" ht="12.75" x14ac:dyDescent="0.2">
      <c r="A5770" t="s">
        <v>114</v>
      </c>
      <c r="B5770">
        <v>41</v>
      </c>
      <c r="C5770" t="s">
        <v>23</v>
      </c>
      <c r="D5770" t="s">
        <v>183</v>
      </c>
      <c r="E5770">
        <v>2</v>
      </c>
      <c r="F5770" t="s">
        <v>179</v>
      </c>
      <c r="G5770" t="s">
        <v>1</v>
      </c>
      <c r="H5770" t="s">
        <v>8</v>
      </c>
      <c r="I5770">
        <v>113.03658663973501</v>
      </c>
      <c r="J5770" s="6">
        <v>7.8673118859816399E-2</v>
      </c>
      <c r="K5770">
        <v>8.8929408162158499</v>
      </c>
      <c r="L5770">
        <v>1</v>
      </c>
    </row>
    <row r="5771" spans="1:12" ht="12.75" x14ac:dyDescent="0.2">
      <c r="A5771" t="s">
        <v>114</v>
      </c>
      <c r="B5771">
        <v>41</v>
      </c>
      <c r="C5771" t="s">
        <v>23</v>
      </c>
      <c r="D5771" t="s">
        <v>181</v>
      </c>
      <c r="E5771">
        <v>1</v>
      </c>
      <c r="F5771" t="s">
        <v>179</v>
      </c>
      <c r="G5771" t="s">
        <v>1</v>
      </c>
      <c r="H5771" t="s">
        <v>8</v>
      </c>
      <c r="I5771">
        <v>113.03658663973501</v>
      </c>
      <c r="J5771" s="6">
        <v>0.81482859354613801</v>
      </c>
      <c r="K5771">
        <v>92.105442910911904</v>
      </c>
      <c r="L5771">
        <v>1</v>
      </c>
    </row>
    <row r="5772" spans="1:12" ht="12.75" x14ac:dyDescent="0.2">
      <c r="A5772" t="s">
        <v>114</v>
      </c>
      <c r="B5772">
        <v>41</v>
      </c>
      <c r="C5772" t="s">
        <v>23</v>
      </c>
      <c r="D5772" t="s">
        <v>184</v>
      </c>
      <c r="E5772">
        <v>2</v>
      </c>
      <c r="F5772" t="s">
        <v>179</v>
      </c>
      <c r="G5772" t="s">
        <v>1</v>
      </c>
      <c r="H5772" t="s">
        <v>8</v>
      </c>
      <c r="I5772">
        <v>113.03658663973501</v>
      </c>
      <c r="J5772" s="6">
        <v>0.189</v>
      </c>
      <c r="K5772">
        <v>21.363914874910002</v>
      </c>
      <c r="L5772" t="s">
        <v>58</v>
      </c>
    </row>
    <row r="5773" spans="1:12" ht="12.75" x14ac:dyDescent="0.2">
      <c r="A5773" t="s">
        <v>114</v>
      </c>
      <c r="B5773">
        <v>41</v>
      </c>
      <c r="C5773" t="s">
        <v>23</v>
      </c>
      <c r="D5773" t="s">
        <v>25</v>
      </c>
      <c r="E5773">
        <v>3</v>
      </c>
      <c r="F5773" t="s">
        <v>179</v>
      </c>
      <c r="G5773" t="s">
        <v>1</v>
      </c>
      <c r="H5773" t="s">
        <v>8</v>
      </c>
      <c r="I5773">
        <v>113.03658663973501</v>
      </c>
      <c r="J5773" s="6">
        <v>0.57029088180740095</v>
      </c>
      <c r="K5773">
        <v>64.4637346712735</v>
      </c>
      <c r="L5773">
        <v>1</v>
      </c>
    </row>
    <row r="5774" spans="1:12" ht="12.75" x14ac:dyDescent="0.2">
      <c r="A5774" t="s">
        <v>114</v>
      </c>
      <c r="B5774">
        <v>41</v>
      </c>
      <c r="C5774" t="s">
        <v>23</v>
      </c>
      <c r="D5774" t="s">
        <v>27</v>
      </c>
      <c r="E5774">
        <v>3</v>
      </c>
      <c r="F5774" t="s">
        <v>178</v>
      </c>
      <c r="G5774" t="s">
        <v>1</v>
      </c>
      <c r="H5774" t="s">
        <v>9</v>
      </c>
      <c r="I5774">
        <v>112.60731306181501</v>
      </c>
      <c r="J5774" s="6">
        <v>-0.15735358387585099</v>
      </c>
      <c r="K5774">
        <v>-17.7191642809066</v>
      </c>
      <c r="L5774">
        <v>1</v>
      </c>
    </row>
    <row r="5775" spans="1:12" ht="12.75" x14ac:dyDescent="0.2">
      <c r="A5775" t="s">
        <v>114</v>
      </c>
      <c r="B5775">
        <v>41</v>
      </c>
      <c r="C5775" t="s">
        <v>23</v>
      </c>
      <c r="D5775" t="s">
        <v>180</v>
      </c>
      <c r="E5775">
        <v>1</v>
      </c>
      <c r="F5775" t="s">
        <v>178</v>
      </c>
      <c r="G5775" t="s">
        <v>1</v>
      </c>
      <c r="H5775" t="s">
        <v>9</v>
      </c>
      <c r="I5775">
        <v>112.60731306181501</v>
      </c>
      <c r="J5775" s="6">
        <v>0.973567739662896</v>
      </c>
      <c r="K5775">
        <v>109.63084724710301</v>
      </c>
      <c r="L5775">
        <v>1</v>
      </c>
    </row>
    <row r="5776" spans="1:12" ht="12.75" x14ac:dyDescent="0.2">
      <c r="A5776" t="s">
        <v>114</v>
      </c>
      <c r="B5776">
        <v>41</v>
      </c>
      <c r="C5776" t="s">
        <v>23</v>
      </c>
      <c r="D5776" t="s">
        <v>69</v>
      </c>
      <c r="E5776">
        <v>3</v>
      </c>
      <c r="F5776" t="s">
        <v>178</v>
      </c>
      <c r="G5776" t="s">
        <v>1</v>
      </c>
      <c r="H5776" t="s">
        <v>9</v>
      </c>
      <c r="I5776">
        <v>112.60731306181501</v>
      </c>
      <c r="J5776" s="6">
        <v>7.3411025878600003E-2</v>
      </c>
      <c r="K5776">
        <v>8.2666183733005099</v>
      </c>
      <c r="L5776">
        <v>1</v>
      </c>
    </row>
    <row r="5777" spans="1:12" ht="12.75" x14ac:dyDescent="0.2">
      <c r="A5777" t="s">
        <v>114</v>
      </c>
      <c r="B5777">
        <v>41</v>
      </c>
      <c r="C5777" t="s">
        <v>23</v>
      </c>
      <c r="D5777" t="s">
        <v>111</v>
      </c>
      <c r="E5777">
        <v>3</v>
      </c>
      <c r="F5777" t="s">
        <v>178</v>
      </c>
      <c r="G5777" t="s">
        <v>1</v>
      </c>
      <c r="H5777" t="s">
        <v>9</v>
      </c>
      <c r="I5777">
        <v>112.60731306181501</v>
      </c>
      <c r="J5777" s="6">
        <v>6.7181490450099995E-2</v>
      </c>
      <c r="K5777">
        <v>7.5651271270737501</v>
      </c>
      <c r="L5777">
        <v>1</v>
      </c>
    </row>
    <row r="5778" spans="1:12" ht="12.75" x14ac:dyDescent="0.2">
      <c r="A5778" t="s">
        <v>114</v>
      </c>
      <c r="B5778">
        <v>41</v>
      </c>
      <c r="C5778" t="s">
        <v>23</v>
      </c>
      <c r="D5778" t="s">
        <v>71</v>
      </c>
      <c r="E5778">
        <v>3</v>
      </c>
      <c r="F5778" t="s">
        <v>178</v>
      </c>
      <c r="G5778" t="s">
        <v>1</v>
      </c>
      <c r="H5778" t="s">
        <v>9</v>
      </c>
      <c r="I5778">
        <v>112.60731306181501</v>
      </c>
      <c r="J5778" s="6">
        <v>1.14391093161E-2</v>
      </c>
      <c r="K5778">
        <v>1.2881273639063899</v>
      </c>
      <c r="L5778">
        <v>1</v>
      </c>
    </row>
    <row r="5779" spans="1:12" ht="12.75" x14ac:dyDescent="0.2">
      <c r="A5779" t="s">
        <v>114</v>
      </c>
      <c r="B5779">
        <v>41</v>
      </c>
      <c r="C5779" t="s">
        <v>23</v>
      </c>
      <c r="D5779" t="s">
        <v>116</v>
      </c>
      <c r="E5779">
        <v>3</v>
      </c>
      <c r="F5779" t="s">
        <v>178</v>
      </c>
      <c r="G5779" t="s">
        <v>1</v>
      </c>
      <c r="H5779" t="s">
        <v>9</v>
      </c>
      <c r="I5779">
        <v>112.60731306181501</v>
      </c>
      <c r="J5779" s="6">
        <v>8.2265533298999993E-2</v>
      </c>
      <c r="K5779">
        <v>9.2637006623976603</v>
      </c>
      <c r="L5779">
        <v>1</v>
      </c>
    </row>
    <row r="5780" spans="1:12" ht="12.75" x14ac:dyDescent="0.2">
      <c r="A5780" t="s">
        <v>114</v>
      </c>
      <c r="B5780">
        <v>41</v>
      </c>
      <c r="C5780" t="s">
        <v>23</v>
      </c>
      <c r="D5780" t="s">
        <v>73</v>
      </c>
      <c r="E5780">
        <v>3</v>
      </c>
      <c r="F5780" t="s">
        <v>178</v>
      </c>
      <c r="G5780" t="s">
        <v>1</v>
      </c>
      <c r="H5780" t="s">
        <v>9</v>
      </c>
      <c r="I5780">
        <v>112.60731306181501</v>
      </c>
      <c r="J5780" s="6">
        <v>0.26797308101700001</v>
      </c>
      <c r="K5780">
        <v>30.175728626220401</v>
      </c>
      <c r="L5780">
        <v>1</v>
      </c>
    </row>
    <row r="5781" spans="1:12" ht="12.75" x14ac:dyDescent="0.2">
      <c r="A5781" t="s">
        <v>114</v>
      </c>
      <c r="B5781">
        <v>41</v>
      </c>
      <c r="C5781" t="s">
        <v>23</v>
      </c>
      <c r="D5781" t="s">
        <v>76</v>
      </c>
      <c r="E5781">
        <v>3</v>
      </c>
      <c r="F5781" t="s">
        <v>178</v>
      </c>
      <c r="G5781" t="s">
        <v>1</v>
      </c>
      <c r="H5781" t="s">
        <v>9</v>
      </c>
      <c r="I5781">
        <v>112.60731306181501</v>
      </c>
      <c r="J5781" s="6">
        <v>0.22739303138200001</v>
      </c>
      <c r="K5781">
        <v>25.606118272907999</v>
      </c>
      <c r="L5781">
        <v>1</v>
      </c>
    </row>
    <row r="5782" spans="1:12" ht="12.75" x14ac:dyDescent="0.2">
      <c r="A5782" t="s">
        <v>114</v>
      </c>
      <c r="B5782">
        <v>41</v>
      </c>
      <c r="C5782" t="s">
        <v>23</v>
      </c>
      <c r="D5782" t="s">
        <v>117</v>
      </c>
      <c r="E5782">
        <v>3</v>
      </c>
      <c r="F5782" t="s">
        <v>178</v>
      </c>
      <c r="G5782" t="s">
        <v>1</v>
      </c>
      <c r="H5782" t="s">
        <v>9</v>
      </c>
      <c r="I5782">
        <v>112.60731306181501</v>
      </c>
      <c r="J5782" s="6">
        <v>0.29901872622800002</v>
      </c>
      <c r="K5782">
        <v>33.671695315701498</v>
      </c>
      <c r="L5782">
        <v>1</v>
      </c>
    </row>
    <row r="5783" spans="1:12" ht="12.75" x14ac:dyDescent="0.2">
      <c r="A5783" t="s">
        <v>114</v>
      </c>
      <c r="B5783">
        <v>41</v>
      </c>
      <c r="C5783" t="s">
        <v>23</v>
      </c>
      <c r="D5783" t="s">
        <v>87</v>
      </c>
      <c r="E5783">
        <v>3</v>
      </c>
      <c r="F5783" t="s">
        <v>178</v>
      </c>
      <c r="G5783" t="s">
        <v>1</v>
      </c>
      <c r="H5783" t="s">
        <v>9</v>
      </c>
      <c r="I5783">
        <v>112.60731306181501</v>
      </c>
      <c r="J5783" s="6">
        <v>0.37778041080899999</v>
      </c>
      <c r="K5783">
        <v>42.540836988590101</v>
      </c>
      <c r="L5783">
        <v>1</v>
      </c>
    </row>
    <row r="5784" spans="1:12" ht="12.75" x14ac:dyDescent="0.2">
      <c r="A5784" t="s">
        <v>114</v>
      </c>
      <c r="B5784">
        <v>41</v>
      </c>
      <c r="C5784" t="s">
        <v>23</v>
      </c>
      <c r="D5784" t="s">
        <v>118</v>
      </c>
      <c r="E5784">
        <v>3</v>
      </c>
      <c r="F5784" t="s">
        <v>178</v>
      </c>
      <c r="G5784" t="s">
        <v>1</v>
      </c>
      <c r="H5784" t="s">
        <v>9</v>
      </c>
      <c r="I5784">
        <v>112.60731306181501</v>
      </c>
      <c r="J5784" s="6">
        <v>5.06946805364E-2</v>
      </c>
      <c r="K5784">
        <v>5.70859176173109</v>
      </c>
      <c r="L5784">
        <v>1</v>
      </c>
    </row>
    <row r="5785" spans="1:12" ht="12.75" x14ac:dyDescent="0.2">
      <c r="A5785" t="s">
        <v>114</v>
      </c>
      <c r="B5785">
        <v>41</v>
      </c>
      <c r="C5785" t="s">
        <v>23</v>
      </c>
      <c r="D5785" t="s">
        <v>77</v>
      </c>
      <c r="E5785">
        <v>3</v>
      </c>
      <c r="F5785" t="s">
        <v>178</v>
      </c>
      <c r="G5785" t="s">
        <v>1</v>
      </c>
      <c r="H5785" t="s">
        <v>9</v>
      </c>
      <c r="I5785">
        <v>112.60731306181501</v>
      </c>
      <c r="J5785" s="6">
        <v>0.34283664402300001</v>
      </c>
      <c r="K5785">
        <v>38.605913302559998</v>
      </c>
      <c r="L5785">
        <v>1</v>
      </c>
    </row>
    <row r="5786" spans="1:12" ht="12.75" x14ac:dyDescent="0.2">
      <c r="A5786" t="s">
        <v>114</v>
      </c>
      <c r="B5786">
        <v>41</v>
      </c>
      <c r="C5786" t="s">
        <v>23</v>
      </c>
      <c r="D5786" t="s">
        <v>88</v>
      </c>
      <c r="E5786">
        <v>3</v>
      </c>
      <c r="F5786" t="s">
        <v>178</v>
      </c>
      <c r="G5786" t="s">
        <v>1</v>
      </c>
      <c r="H5786" t="s">
        <v>9</v>
      </c>
      <c r="I5786">
        <v>112.60731306181501</v>
      </c>
      <c r="J5786" s="6">
        <v>0.50832578889000002</v>
      </c>
      <c r="K5786">
        <v>57.241201246930302</v>
      </c>
      <c r="L5786">
        <v>1</v>
      </c>
    </row>
    <row r="5787" spans="1:12" ht="12.75" x14ac:dyDescent="0.2">
      <c r="A5787" t="s">
        <v>114</v>
      </c>
      <c r="B5787">
        <v>41</v>
      </c>
      <c r="C5787" t="s">
        <v>23</v>
      </c>
      <c r="D5787" t="s">
        <v>182</v>
      </c>
      <c r="E5787">
        <v>2</v>
      </c>
      <c r="F5787" t="s">
        <v>178</v>
      </c>
      <c r="G5787" t="s">
        <v>1</v>
      </c>
      <c r="H5787" t="s">
        <v>9</v>
      </c>
      <c r="I5787">
        <v>112.60731306181501</v>
      </c>
      <c r="J5787" s="6">
        <v>0.94066687779797997</v>
      </c>
      <c r="K5787">
        <v>105.92596959507701</v>
      </c>
      <c r="L5787">
        <v>1</v>
      </c>
    </row>
    <row r="5788" spans="1:12" ht="12.75" x14ac:dyDescent="0.2">
      <c r="A5788" t="s">
        <v>114</v>
      </c>
      <c r="B5788">
        <v>41</v>
      </c>
      <c r="C5788" t="s">
        <v>23</v>
      </c>
      <c r="D5788" t="s">
        <v>186</v>
      </c>
      <c r="E5788">
        <v>3</v>
      </c>
      <c r="F5788" t="s">
        <v>178</v>
      </c>
      <c r="G5788" t="s">
        <v>1</v>
      </c>
      <c r="H5788" t="s">
        <v>9</v>
      </c>
      <c r="I5788">
        <v>112.60731306181501</v>
      </c>
      <c r="J5788" s="6">
        <v>1.26420275409968E-2</v>
      </c>
      <c r="K5788">
        <v>1.42358475304512</v>
      </c>
      <c r="L5788" t="s">
        <v>58</v>
      </c>
    </row>
    <row r="5789" spans="1:12" ht="12.75" x14ac:dyDescent="0.2">
      <c r="A5789" t="s">
        <v>114</v>
      </c>
      <c r="B5789">
        <v>41</v>
      </c>
      <c r="C5789" t="s">
        <v>23</v>
      </c>
      <c r="D5789" t="s">
        <v>188</v>
      </c>
      <c r="E5789">
        <v>3</v>
      </c>
      <c r="F5789" t="s">
        <v>178</v>
      </c>
      <c r="G5789" t="s">
        <v>1</v>
      </c>
      <c r="H5789" t="s">
        <v>9</v>
      </c>
      <c r="I5789">
        <v>112.60731306181501</v>
      </c>
      <c r="J5789" s="6">
        <v>8.4510274892310999E-3</v>
      </c>
      <c r="K5789">
        <v>0.95164749817385097</v>
      </c>
      <c r="L5789" t="s">
        <v>58</v>
      </c>
    </row>
    <row r="5790" spans="1:12" ht="12.75" x14ac:dyDescent="0.2">
      <c r="A5790" t="s">
        <v>114</v>
      </c>
      <c r="B5790">
        <v>41</v>
      </c>
      <c r="C5790" t="s">
        <v>23</v>
      </c>
      <c r="D5790" t="s">
        <v>24</v>
      </c>
      <c r="E5790">
        <v>2</v>
      </c>
      <c r="F5790" t="s">
        <v>178</v>
      </c>
      <c r="G5790" t="s">
        <v>1</v>
      </c>
      <c r="H5790" t="s">
        <v>9</v>
      </c>
      <c r="I5790">
        <v>112.60731306181501</v>
      </c>
      <c r="J5790" s="6">
        <v>0.204514413294303</v>
      </c>
      <c r="K5790">
        <v>23.029818563485001</v>
      </c>
      <c r="L5790">
        <v>1</v>
      </c>
    </row>
    <row r="5791" spans="1:12" ht="12.75" x14ac:dyDescent="0.2">
      <c r="A5791" t="s">
        <v>114</v>
      </c>
      <c r="B5791">
        <v>41</v>
      </c>
      <c r="C5791" t="s">
        <v>23</v>
      </c>
      <c r="D5791" t="s">
        <v>185</v>
      </c>
      <c r="E5791">
        <v>2</v>
      </c>
      <c r="F5791" t="s">
        <v>178</v>
      </c>
      <c r="G5791" t="s">
        <v>1</v>
      </c>
      <c r="H5791" t="s">
        <v>9</v>
      </c>
      <c r="I5791">
        <v>112.60731306181501</v>
      </c>
      <c r="J5791" s="6">
        <v>8.3382373319699998E-2</v>
      </c>
      <c r="K5791">
        <v>9.3894650162485895</v>
      </c>
      <c r="L5791">
        <v>1</v>
      </c>
    </row>
    <row r="5792" spans="1:12" ht="12.75" x14ac:dyDescent="0.2">
      <c r="A5792" t="s">
        <v>114</v>
      </c>
      <c r="B5792">
        <v>41</v>
      </c>
      <c r="C5792" t="s">
        <v>23</v>
      </c>
      <c r="D5792" t="s">
        <v>189</v>
      </c>
      <c r="E5792">
        <v>2</v>
      </c>
      <c r="F5792" t="s">
        <v>178</v>
      </c>
      <c r="G5792" t="s">
        <v>1</v>
      </c>
      <c r="H5792" t="s">
        <v>9</v>
      </c>
      <c r="I5792">
        <v>112.60731306181501</v>
      </c>
      <c r="J5792" s="6">
        <v>0.59858069113000001</v>
      </c>
      <c r="K5792">
        <v>67.404563278833507</v>
      </c>
      <c r="L5792">
        <v>1</v>
      </c>
    </row>
    <row r="5793" spans="1:12" ht="12.75" x14ac:dyDescent="0.2">
      <c r="A5793" t="s">
        <v>114</v>
      </c>
      <c r="B5793">
        <v>41</v>
      </c>
      <c r="C5793" t="s">
        <v>23</v>
      </c>
      <c r="D5793" t="s">
        <v>28</v>
      </c>
      <c r="E5793">
        <v>2</v>
      </c>
      <c r="F5793" t="s">
        <v>178</v>
      </c>
      <c r="G5793" t="s">
        <v>1</v>
      </c>
      <c r="H5793" t="s">
        <v>9</v>
      </c>
      <c r="I5793">
        <v>112.60731306181501</v>
      </c>
      <c r="J5793" s="6">
        <v>0.37997813651342699</v>
      </c>
      <c r="K5793">
        <v>42.788316975012599</v>
      </c>
      <c r="L5793">
        <v>1</v>
      </c>
    </row>
    <row r="5794" spans="1:12" ht="12.75" x14ac:dyDescent="0.2">
      <c r="A5794" t="s">
        <v>114</v>
      </c>
      <c r="B5794">
        <v>41</v>
      </c>
      <c r="C5794" t="s">
        <v>23</v>
      </c>
      <c r="D5794" t="s">
        <v>183</v>
      </c>
      <c r="E5794">
        <v>2</v>
      </c>
      <c r="F5794" t="s">
        <v>178</v>
      </c>
      <c r="G5794" t="s">
        <v>1</v>
      </c>
      <c r="H5794" t="s">
        <v>9</v>
      </c>
      <c r="I5794">
        <v>112.60731306181501</v>
      </c>
      <c r="J5794" s="6">
        <v>7.6339988756243204E-2</v>
      </c>
      <c r="K5794">
        <v>8.59644101300972</v>
      </c>
      <c r="L5794">
        <v>1</v>
      </c>
    </row>
    <row r="5795" spans="1:12" ht="12.75" x14ac:dyDescent="0.2">
      <c r="A5795" t="s">
        <v>114</v>
      </c>
      <c r="B5795">
        <v>41</v>
      </c>
      <c r="C5795" t="s">
        <v>23</v>
      </c>
      <c r="D5795" t="s">
        <v>61</v>
      </c>
      <c r="E5795">
        <v>3</v>
      </c>
      <c r="F5795" t="s">
        <v>178</v>
      </c>
      <c r="G5795" t="s">
        <v>1</v>
      </c>
      <c r="H5795" t="s">
        <v>9</v>
      </c>
      <c r="I5795">
        <v>112.60731306181501</v>
      </c>
      <c r="J5795" s="6">
        <v>4.6599825438200002E-2</v>
      </c>
      <c r="K5795">
        <v>5.24748113174532</v>
      </c>
      <c r="L5795" t="s">
        <v>58</v>
      </c>
    </row>
    <row r="5796" spans="1:12" ht="12.75" x14ac:dyDescent="0.2">
      <c r="A5796" t="s">
        <v>114</v>
      </c>
      <c r="B5796">
        <v>41</v>
      </c>
      <c r="C5796" t="s">
        <v>23</v>
      </c>
      <c r="D5796" t="s">
        <v>181</v>
      </c>
      <c r="E5796">
        <v>1</v>
      </c>
      <c r="F5796" t="s">
        <v>178</v>
      </c>
      <c r="G5796" t="s">
        <v>1</v>
      </c>
      <c r="H5796" t="s">
        <v>9</v>
      </c>
      <c r="I5796">
        <v>112.60731306181501</v>
      </c>
      <c r="J5796" s="6">
        <v>0.81852124860465003</v>
      </c>
      <c r="K5796">
        <v>92.171478489371594</v>
      </c>
      <c r="L5796">
        <v>1</v>
      </c>
    </row>
    <row r="5797" spans="1:12" ht="12.75" x14ac:dyDescent="0.2">
      <c r="A5797" t="s">
        <v>114</v>
      </c>
      <c r="B5797">
        <v>41</v>
      </c>
      <c r="C5797" t="s">
        <v>23</v>
      </c>
      <c r="D5797" t="s">
        <v>184</v>
      </c>
      <c r="E5797">
        <v>2</v>
      </c>
      <c r="F5797" t="s">
        <v>178</v>
      </c>
      <c r="G5797" t="s">
        <v>1</v>
      </c>
      <c r="H5797" t="s">
        <v>9</v>
      </c>
      <c r="I5797">
        <v>112.60731306181501</v>
      </c>
      <c r="J5797" s="6">
        <v>0.189</v>
      </c>
      <c r="K5797">
        <v>21.282782168682999</v>
      </c>
      <c r="L5797" t="s">
        <v>58</v>
      </c>
    </row>
    <row r="5798" spans="1:12" ht="12.75" x14ac:dyDescent="0.2">
      <c r="A5798" t="s">
        <v>114</v>
      </c>
      <c r="B5798">
        <v>41</v>
      </c>
      <c r="C5798" t="s">
        <v>23</v>
      </c>
      <c r="D5798" t="s">
        <v>25</v>
      </c>
      <c r="E5798">
        <v>3</v>
      </c>
      <c r="F5798" t="s">
        <v>178</v>
      </c>
      <c r="G5798" t="s">
        <v>1</v>
      </c>
      <c r="H5798" t="s">
        <v>9</v>
      </c>
      <c r="I5798">
        <v>112.60731306181501</v>
      </c>
      <c r="J5798" s="6">
        <v>0.58326603480718997</v>
      </c>
      <c r="K5798">
        <v>65.680020979856806</v>
      </c>
      <c r="L5798">
        <v>1</v>
      </c>
    </row>
    <row r="5799" spans="1:12" ht="12.75" x14ac:dyDescent="0.2">
      <c r="A5799" t="s">
        <v>114</v>
      </c>
      <c r="B5799">
        <v>41</v>
      </c>
      <c r="C5799" t="s">
        <v>23</v>
      </c>
      <c r="D5799" t="s">
        <v>27</v>
      </c>
      <c r="E5799">
        <v>3</v>
      </c>
      <c r="F5799" t="s">
        <v>179</v>
      </c>
      <c r="G5799" t="s">
        <v>1</v>
      </c>
      <c r="H5799" t="s">
        <v>9</v>
      </c>
      <c r="I5799">
        <v>191.73654311434601</v>
      </c>
      <c r="J5799" s="6">
        <v>-0.15735358387585099</v>
      </c>
      <c r="K5799">
        <v>-30.170432219009101</v>
      </c>
      <c r="L5799">
        <v>1</v>
      </c>
    </row>
    <row r="5800" spans="1:12" ht="12.75" x14ac:dyDescent="0.2">
      <c r="A5800" t="s">
        <v>114</v>
      </c>
      <c r="B5800">
        <v>41</v>
      </c>
      <c r="C5800" t="s">
        <v>23</v>
      </c>
      <c r="D5800" t="s">
        <v>180</v>
      </c>
      <c r="E5800">
        <v>1</v>
      </c>
      <c r="F5800" t="s">
        <v>179</v>
      </c>
      <c r="G5800" t="s">
        <v>1</v>
      </c>
      <c r="H5800" t="s">
        <v>9</v>
      </c>
      <c r="I5800">
        <v>191.73654311434601</v>
      </c>
      <c r="J5800" s="6">
        <v>0.983869464545582</v>
      </c>
      <c r="K5800">
        <v>188.64373000773199</v>
      </c>
      <c r="L5800">
        <v>1</v>
      </c>
    </row>
    <row r="5801" spans="1:12" ht="12.75" x14ac:dyDescent="0.2">
      <c r="A5801" t="s">
        <v>114</v>
      </c>
      <c r="B5801">
        <v>41</v>
      </c>
      <c r="C5801" t="s">
        <v>23</v>
      </c>
      <c r="D5801" t="s">
        <v>69</v>
      </c>
      <c r="E5801">
        <v>3</v>
      </c>
      <c r="F5801" t="s">
        <v>179</v>
      </c>
      <c r="G5801" t="s">
        <v>1</v>
      </c>
      <c r="H5801" t="s">
        <v>9</v>
      </c>
      <c r="I5801">
        <v>191.73654311434601</v>
      </c>
      <c r="J5801" s="6">
        <v>7.3411025878600003E-2</v>
      </c>
      <c r="K5801">
        <v>14.0755763284405</v>
      </c>
      <c r="L5801">
        <v>1</v>
      </c>
    </row>
    <row r="5802" spans="1:12" ht="12.75" x14ac:dyDescent="0.2">
      <c r="A5802" t="s">
        <v>114</v>
      </c>
      <c r="B5802">
        <v>41</v>
      </c>
      <c r="C5802" t="s">
        <v>23</v>
      </c>
      <c r="D5802" t="s">
        <v>111</v>
      </c>
      <c r="E5802">
        <v>3</v>
      </c>
      <c r="F5802" t="s">
        <v>179</v>
      </c>
      <c r="G5802" t="s">
        <v>1</v>
      </c>
      <c r="H5802" t="s">
        <v>9</v>
      </c>
      <c r="I5802">
        <v>191.73654311434601</v>
      </c>
      <c r="J5802" s="6">
        <v>6.7181490450099995E-2</v>
      </c>
      <c r="K5802">
        <v>12.8811467401716</v>
      </c>
      <c r="L5802">
        <v>1</v>
      </c>
    </row>
    <row r="5803" spans="1:12" ht="12.75" x14ac:dyDescent="0.2">
      <c r="A5803" t="s">
        <v>114</v>
      </c>
      <c r="B5803">
        <v>41</v>
      </c>
      <c r="C5803" t="s">
        <v>23</v>
      </c>
      <c r="D5803" t="s">
        <v>71</v>
      </c>
      <c r="E5803">
        <v>3</v>
      </c>
      <c r="F5803" t="s">
        <v>179</v>
      </c>
      <c r="G5803" t="s">
        <v>1</v>
      </c>
      <c r="H5803" t="s">
        <v>9</v>
      </c>
      <c r="I5803">
        <v>191.73654311434601</v>
      </c>
      <c r="J5803" s="6">
        <v>1.14391093161E-2</v>
      </c>
      <c r="K5803">
        <v>2.1932952765761198</v>
      </c>
      <c r="L5803">
        <v>1</v>
      </c>
    </row>
    <row r="5804" spans="1:12" ht="12.75" x14ac:dyDescent="0.2">
      <c r="A5804" t="s">
        <v>114</v>
      </c>
      <c r="B5804">
        <v>41</v>
      </c>
      <c r="C5804" t="s">
        <v>23</v>
      </c>
      <c r="D5804" t="s">
        <v>116</v>
      </c>
      <c r="E5804">
        <v>3</v>
      </c>
      <c r="F5804" t="s">
        <v>179</v>
      </c>
      <c r="G5804" t="s">
        <v>1</v>
      </c>
      <c r="H5804" t="s">
        <v>9</v>
      </c>
      <c r="I5804">
        <v>191.73654311434601</v>
      </c>
      <c r="J5804" s="6">
        <v>8.2265533298999993E-2</v>
      </c>
      <c r="K5804">
        <v>15.7733089722083</v>
      </c>
      <c r="L5804">
        <v>1</v>
      </c>
    </row>
    <row r="5805" spans="1:12" ht="12.75" x14ac:dyDescent="0.2">
      <c r="A5805" t="s">
        <v>114</v>
      </c>
      <c r="B5805">
        <v>41</v>
      </c>
      <c r="C5805" t="s">
        <v>23</v>
      </c>
      <c r="D5805" t="s">
        <v>73</v>
      </c>
      <c r="E5805">
        <v>3</v>
      </c>
      <c r="F5805" t="s">
        <v>179</v>
      </c>
      <c r="G5805" t="s">
        <v>1</v>
      </c>
      <c r="H5805" t="s">
        <v>9</v>
      </c>
      <c r="I5805">
        <v>191.73654311434601</v>
      </c>
      <c r="J5805" s="6">
        <v>0.26797308101700001</v>
      </c>
      <c r="K5805">
        <v>51.380232201900199</v>
      </c>
      <c r="L5805">
        <v>1</v>
      </c>
    </row>
    <row r="5806" spans="1:12" ht="12.75" x14ac:dyDescent="0.2">
      <c r="A5806" t="s">
        <v>114</v>
      </c>
      <c r="B5806">
        <v>41</v>
      </c>
      <c r="C5806" t="s">
        <v>23</v>
      </c>
      <c r="D5806" t="s">
        <v>76</v>
      </c>
      <c r="E5806">
        <v>3</v>
      </c>
      <c r="F5806" t="s">
        <v>179</v>
      </c>
      <c r="G5806" t="s">
        <v>1</v>
      </c>
      <c r="H5806" t="s">
        <v>9</v>
      </c>
      <c r="I5806">
        <v>191.73654311434601</v>
      </c>
      <c r="J5806" s="6">
        <v>0.22739303138200001</v>
      </c>
      <c r="K5806">
        <v>43.599553765476699</v>
      </c>
      <c r="L5806">
        <v>1</v>
      </c>
    </row>
    <row r="5807" spans="1:12" ht="12.75" x14ac:dyDescent="0.2">
      <c r="A5807" t="s">
        <v>114</v>
      </c>
      <c r="B5807">
        <v>41</v>
      </c>
      <c r="C5807" t="s">
        <v>23</v>
      </c>
      <c r="D5807" t="s">
        <v>117</v>
      </c>
      <c r="E5807">
        <v>3</v>
      </c>
      <c r="F5807" t="s">
        <v>179</v>
      </c>
      <c r="G5807" t="s">
        <v>1</v>
      </c>
      <c r="H5807" t="s">
        <v>9</v>
      </c>
      <c r="I5807">
        <v>191.73654311434601</v>
      </c>
      <c r="J5807" s="6">
        <v>0.29901872622800002</v>
      </c>
      <c r="K5807">
        <v>57.332816893411703</v>
      </c>
      <c r="L5807">
        <v>1</v>
      </c>
    </row>
    <row r="5808" spans="1:12" ht="12.75" x14ac:dyDescent="0.2">
      <c r="A5808" t="s">
        <v>114</v>
      </c>
      <c r="B5808">
        <v>41</v>
      </c>
      <c r="C5808" t="s">
        <v>23</v>
      </c>
      <c r="D5808" t="s">
        <v>87</v>
      </c>
      <c r="E5808">
        <v>3</v>
      </c>
      <c r="F5808" t="s">
        <v>179</v>
      </c>
      <c r="G5808" t="s">
        <v>1</v>
      </c>
      <c r="H5808" t="s">
        <v>9</v>
      </c>
      <c r="I5808">
        <v>191.73654311434601</v>
      </c>
      <c r="J5808" s="6">
        <v>0.43588102257599998</v>
      </c>
      <c r="K5808">
        <v>83.574320477868497</v>
      </c>
      <c r="L5808">
        <v>1</v>
      </c>
    </row>
    <row r="5809" spans="1:12" ht="12.75" x14ac:dyDescent="0.2">
      <c r="A5809" t="s">
        <v>114</v>
      </c>
      <c r="B5809">
        <v>41</v>
      </c>
      <c r="C5809" t="s">
        <v>23</v>
      </c>
      <c r="D5809" t="s">
        <v>118</v>
      </c>
      <c r="E5809">
        <v>3</v>
      </c>
      <c r="F5809" t="s">
        <v>179</v>
      </c>
      <c r="G5809" t="s">
        <v>1</v>
      </c>
      <c r="H5809" t="s">
        <v>9</v>
      </c>
      <c r="I5809">
        <v>191.73654311434601</v>
      </c>
      <c r="J5809" s="6">
        <v>5.06946805364E-2</v>
      </c>
      <c r="K5809">
        <v>9.7200228003354603</v>
      </c>
      <c r="L5809">
        <v>1</v>
      </c>
    </row>
    <row r="5810" spans="1:12" ht="12.75" x14ac:dyDescent="0.2">
      <c r="A5810" t="s">
        <v>114</v>
      </c>
      <c r="B5810">
        <v>41</v>
      </c>
      <c r="C5810" t="s">
        <v>23</v>
      </c>
      <c r="D5810" t="s">
        <v>112</v>
      </c>
      <c r="E5810">
        <v>3</v>
      </c>
      <c r="F5810" t="s">
        <v>179</v>
      </c>
      <c r="G5810" t="s">
        <v>1</v>
      </c>
      <c r="H5810" t="s">
        <v>9</v>
      </c>
      <c r="I5810">
        <v>191.73654311434601</v>
      </c>
      <c r="J5810" s="6">
        <v>0.32688781764199998</v>
      </c>
      <c r="K5810">
        <v>62.676340140869797</v>
      </c>
      <c r="L5810">
        <v>1</v>
      </c>
    </row>
    <row r="5811" spans="1:12" ht="12.75" x14ac:dyDescent="0.2">
      <c r="A5811" t="s">
        <v>114</v>
      </c>
      <c r="B5811">
        <v>41</v>
      </c>
      <c r="C5811" t="s">
        <v>23</v>
      </c>
      <c r="D5811" t="s">
        <v>77</v>
      </c>
      <c r="E5811">
        <v>3</v>
      </c>
      <c r="F5811" t="s">
        <v>179</v>
      </c>
      <c r="G5811" t="s">
        <v>1</v>
      </c>
      <c r="H5811" t="s">
        <v>9</v>
      </c>
      <c r="I5811">
        <v>191.73654311434601</v>
      </c>
      <c r="J5811" s="6">
        <v>0.34283664402300001</v>
      </c>
      <c r="K5811">
        <v>65.734312977893595</v>
      </c>
      <c r="L5811">
        <v>1</v>
      </c>
    </row>
    <row r="5812" spans="1:12" ht="12.75" x14ac:dyDescent="0.2">
      <c r="A5812" t="s">
        <v>114</v>
      </c>
      <c r="B5812">
        <v>41</v>
      </c>
      <c r="C5812" t="s">
        <v>23</v>
      </c>
      <c r="D5812" t="s">
        <v>88</v>
      </c>
      <c r="E5812">
        <v>3</v>
      </c>
      <c r="F5812" t="s">
        <v>179</v>
      </c>
      <c r="G5812" t="s">
        <v>1</v>
      </c>
      <c r="H5812" t="s">
        <v>9</v>
      </c>
      <c r="I5812">
        <v>191.73654311434601</v>
      </c>
      <c r="J5812" s="6">
        <v>0.50832578889000002</v>
      </c>
      <c r="K5812">
        <v>97.4646295376415</v>
      </c>
      <c r="L5812">
        <v>1</v>
      </c>
    </row>
    <row r="5813" spans="1:12" ht="12.75" x14ac:dyDescent="0.2">
      <c r="A5813" t="s">
        <v>114</v>
      </c>
      <c r="B5813">
        <v>41</v>
      </c>
      <c r="C5813" t="s">
        <v>23</v>
      </c>
      <c r="D5813" t="s">
        <v>182</v>
      </c>
      <c r="E5813">
        <v>2</v>
      </c>
      <c r="F5813" t="s">
        <v>179</v>
      </c>
      <c r="G5813" t="s">
        <v>1</v>
      </c>
      <c r="H5813" t="s">
        <v>9</v>
      </c>
      <c r="I5813">
        <v>191.73654311434601</v>
      </c>
      <c r="J5813" s="6">
        <v>0.96379140417448395</v>
      </c>
      <c r="K5813">
        <v>184.79403211973701</v>
      </c>
      <c r="L5813">
        <v>1</v>
      </c>
    </row>
    <row r="5814" spans="1:12" ht="12.75" x14ac:dyDescent="0.2">
      <c r="A5814" t="s">
        <v>114</v>
      </c>
      <c r="B5814">
        <v>41</v>
      </c>
      <c r="C5814" t="s">
        <v>23</v>
      </c>
      <c r="D5814" t="s">
        <v>186</v>
      </c>
      <c r="E5814">
        <v>3</v>
      </c>
      <c r="F5814" t="s">
        <v>179</v>
      </c>
      <c r="G5814" t="s">
        <v>1</v>
      </c>
      <c r="H5814" t="s">
        <v>9</v>
      </c>
      <c r="I5814">
        <v>191.73654311434601</v>
      </c>
      <c r="J5814" s="6">
        <v>1.26420275409968E-2</v>
      </c>
      <c r="K5814">
        <v>2.4239386586671001</v>
      </c>
      <c r="L5814" t="s">
        <v>58</v>
      </c>
    </row>
    <row r="5815" spans="1:12" ht="12.75" x14ac:dyDescent="0.2">
      <c r="A5815" t="s">
        <v>114</v>
      </c>
      <c r="B5815">
        <v>41</v>
      </c>
      <c r="C5815" t="s">
        <v>23</v>
      </c>
      <c r="D5815" t="s">
        <v>188</v>
      </c>
      <c r="E5815">
        <v>3</v>
      </c>
      <c r="F5815" t="s">
        <v>179</v>
      </c>
      <c r="G5815" t="s">
        <v>1</v>
      </c>
      <c r="H5815" t="s">
        <v>9</v>
      </c>
      <c r="I5815">
        <v>191.73654311434601</v>
      </c>
      <c r="J5815" s="6">
        <v>1.05361595289972E-2</v>
      </c>
      <c r="K5815">
        <v>2.0201668057912001</v>
      </c>
      <c r="L5815" t="s">
        <v>58</v>
      </c>
    </row>
    <row r="5816" spans="1:12" ht="12.75" x14ac:dyDescent="0.2">
      <c r="A5816" t="s">
        <v>114</v>
      </c>
      <c r="B5816">
        <v>41</v>
      </c>
      <c r="C5816" t="s">
        <v>23</v>
      </c>
      <c r="D5816" t="s">
        <v>24</v>
      </c>
      <c r="E5816">
        <v>2</v>
      </c>
      <c r="F5816" t="s">
        <v>179</v>
      </c>
      <c r="G5816" t="s">
        <v>1</v>
      </c>
      <c r="H5816" t="s">
        <v>9</v>
      </c>
      <c r="I5816">
        <v>191.73654311434601</v>
      </c>
      <c r="J5816" s="6">
        <v>0.204514413294303</v>
      </c>
      <c r="K5816">
        <v>39.2128866221083</v>
      </c>
      <c r="L5816">
        <v>1</v>
      </c>
    </row>
    <row r="5817" spans="1:12" ht="12.75" x14ac:dyDescent="0.2">
      <c r="A5817" t="s">
        <v>114</v>
      </c>
      <c r="B5817">
        <v>41</v>
      </c>
      <c r="C5817" t="s">
        <v>23</v>
      </c>
      <c r="D5817" t="s">
        <v>185</v>
      </c>
      <c r="E5817">
        <v>2</v>
      </c>
      <c r="F5817" t="s">
        <v>179</v>
      </c>
      <c r="G5817" t="s">
        <v>1</v>
      </c>
      <c r="H5817" t="s">
        <v>9</v>
      </c>
      <c r="I5817">
        <v>191.73654311434601</v>
      </c>
      <c r="J5817" s="6">
        <v>8.3382373319699998E-2</v>
      </c>
      <c r="K5817">
        <v>15.9874480169891</v>
      </c>
      <c r="L5817">
        <v>1</v>
      </c>
    </row>
    <row r="5818" spans="1:12" ht="12.75" x14ac:dyDescent="0.2">
      <c r="A5818" t="s">
        <v>114</v>
      </c>
      <c r="B5818">
        <v>41</v>
      </c>
      <c r="C5818" t="s">
        <v>23</v>
      </c>
      <c r="D5818" t="s">
        <v>189</v>
      </c>
      <c r="E5818">
        <v>2</v>
      </c>
      <c r="F5818" t="s">
        <v>179</v>
      </c>
      <c r="G5818" t="s">
        <v>1</v>
      </c>
      <c r="H5818" t="s">
        <v>9</v>
      </c>
      <c r="I5818">
        <v>191.73654311434601</v>
      </c>
      <c r="J5818" s="6">
        <v>0.59858069113000001</v>
      </c>
      <c r="K5818">
        <v>114.769792492262</v>
      </c>
      <c r="L5818">
        <v>1</v>
      </c>
    </row>
    <row r="5819" spans="1:12" ht="12.75" x14ac:dyDescent="0.2">
      <c r="A5819" t="s">
        <v>114</v>
      </c>
      <c r="B5819">
        <v>41</v>
      </c>
      <c r="C5819" t="s">
        <v>23</v>
      </c>
      <c r="D5819" t="s">
        <v>28</v>
      </c>
      <c r="E5819">
        <v>2</v>
      </c>
      <c r="F5819" t="s">
        <v>179</v>
      </c>
      <c r="G5819" t="s">
        <v>1</v>
      </c>
      <c r="H5819" t="s">
        <v>9</v>
      </c>
      <c r="I5819">
        <v>191.73654311434601</v>
      </c>
      <c r="J5819" s="6">
        <v>0.37997813651342699</v>
      </c>
      <c r="K5819">
        <v>72.855694354115599</v>
      </c>
      <c r="L5819">
        <v>1</v>
      </c>
    </row>
    <row r="5820" spans="1:12" ht="12.75" x14ac:dyDescent="0.2">
      <c r="A5820" t="s">
        <v>114</v>
      </c>
      <c r="B5820">
        <v>41</v>
      </c>
      <c r="C5820" t="s">
        <v>23</v>
      </c>
      <c r="D5820" t="s">
        <v>183</v>
      </c>
      <c r="E5820">
        <v>2</v>
      </c>
      <c r="F5820" t="s">
        <v>179</v>
      </c>
      <c r="G5820" t="s">
        <v>1</v>
      </c>
      <c r="H5820" t="s">
        <v>9</v>
      </c>
      <c r="I5820">
        <v>191.73654311434601</v>
      </c>
      <c r="J5820" s="6">
        <v>7.6339988756243204E-2</v>
      </c>
      <c r="K5820">
        <v>14.637165545510101</v>
      </c>
      <c r="L5820">
        <v>1</v>
      </c>
    </row>
    <row r="5821" spans="1:12" ht="12.75" x14ac:dyDescent="0.2">
      <c r="A5821" t="s">
        <v>114</v>
      </c>
      <c r="B5821">
        <v>41</v>
      </c>
      <c r="C5821" t="s">
        <v>23</v>
      </c>
      <c r="D5821" t="s">
        <v>61</v>
      </c>
      <c r="E5821">
        <v>3</v>
      </c>
      <c r="F5821" t="s">
        <v>179</v>
      </c>
      <c r="G5821" t="s">
        <v>1</v>
      </c>
      <c r="H5821" t="s">
        <v>9</v>
      </c>
      <c r="I5821">
        <v>191.73654311434601</v>
      </c>
      <c r="J5821" s="6">
        <v>8.8371929451265097E-2</v>
      </c>
      <c r="K5821">
        <v>16.944128261330398</v>
      </c>
      <c r="L5821" t="s">
        <v>58</v>
      </c>
    </row>
    <row r="5822" spans="1:12" ht="12.75" x14ac:dyDescent="0.2">
      <c r="A5822" t="s">
        <v>114</v>
      </c>
      <c r="B5822">
        <v>41</v>
      </c>
      <c r="C5822" t="s">
        <v>23</v>
      </c>
      <c r="D5822" t="s">
        <v>181</v>
      </c>
      <c r="E5822">
        <v>1</v>
      </c>
      <c r="F5822" t="s">
        <v>179</v>
      </c>
      <c r="G5822" t="s">
        <v>1</v>
      </c>
      <c r="H5822" t="s">
        <v>9</v>
      </c>
      <c r="I5822">
        <v>191.73654311434601</v>
      </c>
      <c r="J5822" s="6">
        <v>0.81852124860465003</v>
      </c>
      <c r="K5822">
        <v>156.94043467309399</v>
      </c>
      <c r="L5822">
        <v>1</v>
      </c>
    </row>
    <row r="5823" spans="1:12" ht="12.75" x14ac:dyDescent="0.2">
      <c r="A5823" t="s">
        <v>114</v>
      </c>
      <c r="B5823">
        <v>41</v>
      </c>
      <c r="C5823" t="s">
        <v>23</v>
      </c>
      <c r="D5823" t="s">
        <v>184</v>
      </c>
      <c r="E5823">
        <v>2</v>
      </c>
      <c r="F5823" t="s">
        <v>179</v>
      </c>
      <c r="G5823" t="s">
        <v>1</v>
      </c>
      <c r="H5823" t="s">
        <v>9</v>
      </c>
      <c r="I5823">
        <v>191.73654311434601</v>
      </c>
      <c r="J5823" s="6">
        <v>0.189</v>
      </c>
      <c r="K5823">
        <v>36.238206648611403</v>
      </c>
      <c r="L5823" t="s">
        <v>58</v>
      </c>
    </row>
    <row r="5824" spans="1:12" ht="12.75" x14ac:dyDescent="0.2">
      <c r="A5824" t="s">
        <v>114</v>
      </c>
      <c r="B5824">
        <v>41</v>
      </c>
      <c r="C5824" t="s">
        <v>23</v>
      </c>
      <c r="D5824" t="s">
        <v>25</v>
      </c>
      <c r="E5824">
        <v>3</v>
      </c>
      <c r="F5824" t="s">
        <v>179</v>
      </c>
      <c r="G5824" t="s">
        <v>1</v>
      </c>
      <c r="H5824" t="s">
        <v>9</v>
      </c>
      <c r="I5824">
        <v>191.73654311434601</v>
      </c>
      <c r="J5824" s="6">
        <v>0.58326603480718997</v>
      </c>
      <c r="K5824">
        <v>111.833413229942</v>
      </c>
      <c r="L5824">
        <v>1</v>
      </c>
    </row>
    <row r="5825" spans="1:12" ht="12.75" x14ac:dyDescent="0.2">
      <c r="A5825" t="s">
        <v>114</v>
      </c>
      <c r="B5825">
        <v>41</v>
      </c>
      <c r="C5825" t="s">
        <v>23</v>
      </c>
      <c r="D5825" t="s">
        <v>27</v>
      </c>
      <c r="E5825">
        <v>3</v>
      </c>
      <c r="F5825" t="s">
        <v>178</v>
      </c>
      <c r="G5825" t="s">
        <v>1</v>
      </c>
      <c r="H5825" t="s">
        <v>10</v>
      </c>
      <c r="I5825">
        <v>353.74408462462202</v>
      </c>
      <c r="J5825" s="6">
        <v>-0.193515587084337</v>
      </c>
      <c r="K5825">
        <v>-68.454994213745394</v>
      </c>
      <c r="L5825">
        <v>1</v>
      </c>
    </row>
    <row r="5826" spans="1:12" ht="12.75" x14ac:dyDescent="0.2">
      <c r="A5826" t="s">
        <v>114</v>
      </c>
      <c r="B5826">
        <v>41</v>
      </c>
      <c r="C5826" t="s">
        <v>23</v>
      </c>
      <c r="D5826" t="s">
        <v>180</v>
      </c>
      <c r="E5826">
        <v>1</v>
      </c>
      <c r="F5826" t="s">
        <v>178</v>
      </c>
      <c r="G5826" t="s">
        <v>1</v>
      </c>
      <c r="H5826" t="s">
        <v>10</v>
      </c>
      <c r="I5826">
        <v>353.74408462462202</v>
      </c>
      <c r="J5826" s="6">
        <v>0.95182725353624398</v>
      </c>
      <c r="K5826">
        <v>336.70326052294701</v>
      </c>
      <c r="L5826">
        <v>1</v>
      </c>
    </row>
    <row r="5827" spans="1:12" ht="12.75" x14ac:dyDescent="0.2">
      <c r="A5827" t="s">
        <v>114</v>
      </c>
      <c r="B5827">
        <v>41</v>
      </c>
      <c r="C5827" t="s">
        <v>23</v>
      </c>
      <c r="D5827" t="s">
        <v>69</v>
      </c>
      <c r="E5827">
        <v>3</v>
      </c>
      <c r="F5827" t="s">
        <v>178</v>
      </c>
      <c r="G5827" t="s">
        <v>1</v>
      </c>
      <c r="H5827" t="s">
        <v>10</v>
      </c>
      <c r="I5827">
        <v>353.74408462462202</v>
      </c>
      <c r="J5827" s="6">
        <v>5.3601881288699998E-2</v>
      </c>
      <c r="K5827">
        <v>18.961348430628799</v>
      </c>
      <c r="L5827">
        <v>1</v>
      </c>
    </row>
    <row r="5828" spans="1:12" ht="12.75" x14ac:dyDescent="0.2">
      <c r="A5828" t="s">
        <v>114</v>
      </c>
      <c r="B5828">
        <v>41</v>
      </c>
      <c r="C5828" t="s">
        <v>23</v>
      </c>
      <c r="D5828" t="s">
        <v>111</v>
      </c>
      <c r="E5828">
        <v>3</v>
      </c>
      <c r="F5828" t="s">
        <v>178</v>
      </c>
      <c r="G5828" t="s">
        <v>1</v>
      </c>
      <c r="H5828" t="s">
        <v>10</v>
      </c>
      <c r="I5828">
        <v>353.74408462462202</v>
      </c>
      <c r="J5828" s="6">
        <v>6.7072627186599995E-2</v>
      </c>
      <c r="K5828">
        <v>23.726545107492299</v>
      </c>
      <c r="L5828">
        <v>1</v>
      </c>
    </row>
    <row r="5829" spans="1:12" ht="12.75" x14ac:dyDescent="0.2">
      <c r="A5829" t="s">
        <v>114</v>
      </c>
      <c r="B5829">
        <v>41</v>
      </c>
      <c r="C5829" t="s">
        <v>23</v>
      </c>
      <c r="D5829" t="s">
        <v>71</v>
      </c>
      <c r="E5829">
        <v>3</v>
      </c>
      <c r="F5829" t="s">
        <v>178</v>
      </c>
      <c r="G5829" t="s">
        <v>1</v>
      </c>
      <c r="H5829" t="s">
        <v>10</v>
      </c>
      <c r="I5829">
        <v>353.74408462462202</v>
      </c>
      <c r="J5829" s="6">
        <v>7.6620934976100001E-3</v>
      </c>
      <c r="K5829">
        <v>2.7104202506203201</v>
      </c>
      <c r="L5829">
        <v>1</v>
      </c>
    </row>
    <row r="5830" spans="1:12" ht="12.75" x14ac:dyDescent="0.2">
      <c r="A5830" t="s">
        <v>114</v>
      </c>
      <c r="B5830">
        <v>41</v>
      </c>
      <c r="C5830" t="s">
        <v>23</v>
      </c>
      <c r="D5830" t="s">
        <v>116</v>
      </c>
      <c r="E5830">
        <v>3</v>
      </c>
      <c r="F5830" t="s">
        <v>178</v>
      </c>
      <c r="G5830" t="s">
        <v>1</v>
      </c>
      <c r="H5830" t="s">
        <v>10</v>
      </c>
      <c r="I5830">
        <v>353.74408462462202</v>
      </c>
      <c r="J5830" s="6">
        <v>6.8105921528800004E-2</v>
      </c>
      <c r="K5830">
        <v>24.092066868721702</v>
      </c>
      <c r="L5830">
        <v>1</v>
      </c>
    </row>
    <row r="5831" spans="1:12" ht="12.75" x14ac:dyDescent="0.2">
      <c r="A5831" t="s">
        <v>114</v>
      </c>
      <c r="B5831">
        <v>41</v>
      </c>
      <c r="C5831" t="s">
        <v>23</v>
      </c>
      <c r="D5831" t="s">
        <v>73</v>
      </c>
      <c r="E5831">
        <v>3</v>
      </c>
      <c r="F5831" t="s">
        <v>178</v>
      </c>
      <c r="G5831" t="s">
        <v>1</v>
      </c>
      <c r="H5831" t="s">
        <v>10</v>
      </c>
      <c r="I5831">
        <v>353.74408462462202</v>
      </c>
      <c r="J5831" s="6">
        <v>0.23654213588100001</v>
      </c>
      <c r="K5831">
        <v>83.675381332377398</v>
      </c>
      <c r="L5831">
        <v>1</v>
      </c>
    </row>
    <row r="5832" spans="1:12" ht="12.75" x14ac:dyDescent="0.2">
      <c r="A5832" t="s">
        <v>114</v>
      </c>
      <c r="B5832">
        <v>41</v>
      </c>
      <c r="C5832" t="s">
        <v>23</v>
      </c>
      <c r="D5832" t="s">
        <v>76</v>
      </c>
      <c r="E5832">
        <v>3</v>
      </c>
      <c r="F5832" t="s">
        <v>178</v>
      </c>
      <c r="G5832" t="s">
        <v>1</v>
      </c>
      <c r="H5832" t="s">
        <v>10</v>
      </c>
      <c r="I5832">
        <v>353.74408462462202</v>
      </c>
      <c r="J5832" s="6">
        <v>0.17987912178599999</v>
      </c>
      <c r="K5832">
        <v>63.631175279269499</v>
      </c>
      <c r="L5832">
        <v>1</v>
      </c>
    </row>
    <row r="5833" spans="1:12" ht="12.75" x14ac:dyDescent="0.2">
      <c r="A5833" t="s">
        <v>114</v>
      </c>
      <c r="B5833">
        <v>41</v>
      </c>
      <c r="C5833" t="s">
        <v>23</v>
      </c>
      <c r="D5833" t="s">
        <v>117</v>
      </c>
      <c r="E5833">
        <v>3</v>
      </c>
      <c r="F5833" t="s">
        <v>178</v>
      </c>
      <c r="G5833" t="s">
        <v>1</v>
      </c>
      <c r="H5833" t="s">
        <v>10</v>
      </c>
      <c r="I5833">
        <v>353.74408462462202</v>
      </c>
      <c r="J5833" s="6">
        <v>0.26707675561799998</v>
      </c>
      <c r="K5833">
        <v>94.476822440603399</v>
      </c>
      <c r="L5833">
        <v>1</v>
      </c>
    </row>
    <row r="5834" spans="1:12" ht="12.75" x14ac:dyDescent="0.2">
      <c r="A5834" t="s">
        <v>114</v>
      </c>
      <c r="B5834">
        <v>41</v>
      </c>
      <c r="C5834" t="s">
        <v>23</v>
      </c>
      <c r="D5834" t="s">
        <v>87</v>
      </c>
      <c r="E5834">
        <v>3</v>
      </c>
      <c r="F5834" t="s">
        <v>178</v>
      </c>
      <c r="G5834" t="s">
        <v>1</v>
      </c>
      <c r="H5834" t="s">
        <v>10</v>
      </c>
      <c r="I5834">
        <v>353.74408462462202</v>
      </c>
      <c r="J5834" s="6">
        <v>0.29889307304899998</v>
      </c>
      <c r="K5834">
        <v>105.73165652635799</v>
      </c>
      <c r="L5834">
        <v>1</v>
      </c>
    </row>
    <row r="5835" spans="1:12" ht="12.75" x14ac:dyDescent="0.2">
      <c r="A5835" t="s">
        <v>114</v>
      </c>
      <c r="B5835">
        <v>41</v>
      </c>
      <c r="C5835" t="s">
        <v>23</v>
      </c>
      <c r="D5835" t="s">
        <v>118</v>
      </c>
      <c r="E5835">
        <v>3</v>
      </c>
      <c r="F5835" t="s">
        <v>178</v>
      </c>
      <c r="G5835" t="s">
        <v>1</v>
      </c>
      <c r="H5835" t="s">
        <v>10</v>
      </c>
      <c r="I5835">
        <v>353.74408462462202</v>
      </c>
      <c r="J5835" s="6">
        <v>3.5013372090400001E-2</v>
      </c>
      <c r="K5835">
        <v>12.3857732597398</v>
      </c>
      <c r="L5835">
        <v>1</v>
      </c>
    </row>
    <row r="5836" spans="1:12" ht="12.75" x14ac:dyDescent="0.2">
      <c r="A5836" t="s">
        <v>114</v>
      </c>
      <c r="B5836">
        <v>41</v>
      </c>
      <c r="C5836" t="s">
        <v>23</v>
      </c>
      <c r="D5836" t="s">
        <v>77</v>
      </c>
      <c r="E5836">
        <v>3</v>
      </c>
      <c r="F5836" t="s">
        <v>178</v>
      </c>
      <c r="G5836" t="s">
        <v>1</v>
      </c>
      <c r="H5836" t="s">
        <v>10</v>
      </c>
      <c r="I5836">
        <v>353.74408462462202</v>
      </c>
      <c r="J5836" s="6">
        <v>0.27527524728699998</v>
      </c>
      <c r="K5836">
        <v>97.376990371356399</v>
      </c>
      <c r="L5836">
        <v>1</v>
      </c>
    </row>
    <row r="5837" spans="1:12" ht="12.75" x14ac:dyDescent="0.2">
      <c r="A5837" t="s">
        <v>114</v>
      </c>
      <c r="B5837">
        <v>41</v>
      </c>
      <c r="C5837" t="s">
        <v>23</v>
      </c>
      <c r="D5837" t="s">
        <v>88</v>
      </c>
      <c r="E5837">
        <v>3</v>
      </c>
      <c r="F5837" t="s">
        <v>178</v>
      </c>
      <c r="G5837" t="s">
        <v>1</v>
      </c>
      <c r="H5837" t="s">
        <v>10</v>
      </c>
      <c r="I5837">
        <v>353.74408462462202</v>
      </c>
      <c r="J5837" s="6">
        <v>0.42114535863199998</v>
      </c>
      <c r="K5837">
        <v>148.97767938318501</v>
      </c>
      <c r="L5837">
        <v>1</v>
      </c>
    </row>
    <row r="5838" spans="1:12" ht="12.75" x14ac:dyDescent="0.2">
      <c r="A5838" t="s">
        <v>114</v>
      </c>
      <c r="B5838">
        <v>41</v>
      </c>
      <c r="C5838" t="s">
        <v>23</v>
      </c>
      <c r="D5838" t="s">
        <v>182</v>
      </c>
      <c r="E5838">
        <v>2</v>
      </c>
      <c r="F5838" t="s">
        <v>178</v>
      </c>
      <c r="G5838" t="s">
        <v>1</v>
      </c>
      <c r="H5838" t="s">
        <v>10</v>
      </c>
      <c r="I5838">
        <v>353.74408462462202</v>
      </c>
      <c r="J5838" s="6">
        <v>0.89365491030164801</v>
      </c>
      <c r="K5838">
        <v>316.12513821495497</v>
      </c>
      <c r="L5838">
        <v>1</v>
      </c>
    </row>
    <row r="5839" spans="1:12" ht="12.75" x14ac:dyDescent="0.2">
      <c r="A5839" t="s">
        <v>114</v>
      </c>
      <c r="B5839">
        <v>41</v>
      </c>
      <c r="C5839" t="s">
        <v>23</v>
      </c>
      <c r="D5839" t="s">
        <v>186</v>
      </c>
      <c r="E5839">
        <v>3</v>
      </c>
      <c r="F5839" t="s">
        <v>178</v>
      </c>
      <c r="G5839" t="s">
        <v>1</v>
      </c>
      <c r="H5839" t="s">
        <v>10</v>
      </c>
      <c r="I5839">
        <v>353.74408462462202</v>
      </c>
      <c r="J5839" s="6">
        <v>1.2760827836038E-2</v>
      </c>
      <c r="K5839">
        <v>4.5140673619116596</v>
      </c>
      <c r="L5839" t="s">
        <v>58</v>
      </c>
    </row>
    <row r="5840" spans="1:12" ht="12.75" x14ac:dyDescent="0.2">
      <c r="A5840" t="s">
        <v>114</v>
      </c>
      <c r="B5840">
        <v>41</v>
      </c>
      <c r="C5840" t="s">
        <v>23</v>
      </c>
      <c r="D5840" t="s">
        <v>188</v>
      </c>
      <c r="E5840">
        <v>3</v>
      </c>
      <c r="F5840" t="s">
        <v>178</v>
      </c>
      <c r="G5840" t="s">
        <v>1</v>
      </c>
      <c r="H5840" t="s">
        <v>10</v>
      </c>
      <c r="I5840">
        <v>353.74408462462202</v>
      </c>
      <c r="J5840" s="6">
        <v>8.4510274892310999E-3</v>
      </c>
      <c r="K5840">
        <v>2.9895009833155699</v>
      </c>
      <c r="L5840" t="s">
        <v>58</v>
      </c>
    </row>
    <row r="5841" spans="1:12" ht="12.75" x14ac:dyDescent="0.2">
      <c r="A5841" t="s">
        <v>114</v>
      </c>
      <c r="B5841">
        <v>41</v>
      </c>
      <c r="C5841" t="s">
        <v>23</v>
      </c>
      <c r="D5841" t="s">
        <v>24</v>
      </c>
      <c r="E5841">
        <v>2</v>
      </c>
      <c r="F5841" t="s">
        <v>178</v>
      </c>
      <c r="G5841" t="s">
        <v>1</v>
      </c>
      <c r="H5841" t="s">
        <v>10</v>
      </c>
      <c r="I5841">
        <v>353.74408462462202</v>
      </c>
      <c r="J5841" s="6">
        <v>0.228782486089847</v>
      </c>
      <c r="K5841">
        <v>80.930451119998594</v>
      </c>
      <c r="L5841">
        <v>1</v>
      </c>
    </row>
    <row r="5842" spans="1:12" ht="12.75" x14ac:dyDescent="0.2">
      <c r="A5842" t="s">
        <v>114</v>
      </c>
      <c r="B5842">
        <v>41</v>
      </c>
      <c r="C5842" t="s">
        <v>23</v>
      </c>
      <c r="D5842" t="s">
        <v>185</v>
      </c>
      <c r="E5842">
        <v>2</v>
      </c>
      <c r="F5842" t="s">
        <v>178</v>
      </c>
      <c r="G5842" t="s">
        <v>1</v>
      </c>
      <c r="H5842" t="s">
        <v>10</v>
      </c>
      <c r="I5842">
        <v>353.74408462462202</v>
      </c>
      <c r="J5842" s="6">
        <v>8.0357749636099998E-2</v>
      </c>
      <c r="K5842">
        <v>28.426078587516699</v>
      </c>
      <c r="L5842">
        <v>1</v>
      </c>
    </row>
    <row r="5843" spans="1:12" ht="12.75" x14ac:dyDescent="0.2">
      <c r="A5843" t="s">
        <v>114</v>
      </c>
      <c r="B5843">
        <v>41</v>
      </c>
      <c r="C5843" t="s">
        <v>23</v>
      </c>
      <c r="D5843" t="s">
        <v>189</v>
      </c>
      <c r="E5843">
        <v>2</v>
      </c>
      <c r="F5843" t="s">
        <v>178</v>
      </c>
      <c r="G5843" t="s">
        <v>1</v>
      </c>
      <c r="H5843" t="s">
        <v>10</v>
      </c>
      <c r="I5843">
        <v>353.74408462462202</v>
      </c>
      <c r="J5843" s="6">
        <v>0.56531413464000002</v>
      </c>
      <c r="K5843">
        <v>199.97653108358699</v>
      </c>
      <c r="L5843">
        <v>1</v>
      </c>
    </row>
    <row r="5844" spans="1:12" ht="12.75" x14ac:dyDescent="0.2">
      <c r="A5844" t="s">
        <v>114</v>
      </c>
      <c r="B5844">
        <v>41</v>
      </c>
      <c r="C5844" t="s">
        <v>23</v>
      </c>
      <c r="D5844" t="s">
        <v>28</v>
      </c>
      <c r="E5844">
        <v>2</v>
      </c>
      <c r="F5844" t="s">
        <v>178</v>
      </c>
      <c r="G5844" t="s">
        <v>1</v>
      </c>
      <c r="H5844" t="s">
        <v>10</v>
      </c>
      <c r="I5844">
        <v>353.74408462462202</v>
      </c>
      <c r="J5844" s="6">
        <v>0.36834295955141899</v>
      </c>
      <c r="K5844">
        <v>130.299143054441</v>
      </c>
      <c r="L5844">
        <v>1</v>
      </c>
    </row>
    <row r="5845" spans="1:12" ht="12.75" x14ac:dyDescent="0.2">
      <c r="A5845" t="s">
        <v>114</v>
      </c>
      <c r="B5845">
        <v>41</v>
      </c>
      <c r="C5845" t="s">
        <v>23</v>
      </c>
      <c r="D5845" t="s">
        <v>183</v>
      </c>
      <c r="E5845">
        <v>2</v>
      </c>
      <c r="F5845" t="s">
        <v>178</v>
      </c>
      <c r="G5845" t="s">
        <v>1</v>
      </c>
      <c r="H5845" t="s">
        <v>10</v>
      </c>
      <c r="I5845">
        <v>353.74408462462202</v>
      </c>
      <c r="J5845" s="6">
        <v>7.9779830966077603E-2</v>
      </c>
      <c r="K5845">
        <v>28.221643276602201</v>
      </c>
      <c r="L5845">
        <v>1</v>
      </c>
    </row>
    <row r="5846" spans="1:12" ht="12.75" x14ac:dyDescent="0.2">
      <c r="A5846" t="s">
        <v>114</v>
      </c>
      <c r="B5846">
        <v>41</v>
      </c>
      <c r="C5846" t="s">
        <v>23</v>
      </c>
      <c r="D5846" t="s">
        <v>61</v>
      </c>
      <c r="E5846">
        <v>3</v>
      </c>
      <c r="F5846" t="s">
        <v>178</v>
      </c>
      <c r="G5846" t="s">
        <v>1</v>
      </c>
      <c r="H5846" t="s">
        <v>10</v>
      </c>
      <c r="I5846">
        <v>353.74408462462202</v>
      </c>
      <c r="J5846" s="6">
        <v>4.3073704731000001E-2</v>
      </c>
      <c r="K5846">
        <v>15.237068251458799</v>
      </c>
      <c r="L5846" t="s">
        <v>58</v>
      </c>
    </row>
    <row r="5847" spans="1:12" ht="12.75" x14ac:dyDescent="0.2">
      <c r="A5847" t="s">
        <v>114</v>
      </c>
      <c r="B5847">
        <v>41</v>
      </c>
      <c r="C5847" t="s">
        <v>23</v>
      </c>
      <c r="D5847" t="s">
        <v>181</v>
      </c>
      <c r="E5847">
        <v>1</v>
      </c>
      <c r="F5847" t="s">
        <v>178</v>
      </c>
      <c r="G5847" t="s">
        <v>1</v>
      </c>
      <c r="H5847" t="s">
        <v>10</v>
      </c>
      <c r="I5847">
        <v>353.74408462462202</v>
      </c>
      <c r="J5847" s="6">
        <v>0.80526112412207895</v>
      </c>
      <c r="K5847">
        <v>284.85635923635903</v>
      </c>
      <c r="L5847">
        <v>1</v>
      </c>
    </row>
    <row r="5848" spans="1:12" ht="12.75" x14ac:dyDescent="0.2">
      <c r="A5848" t="s">
        <v>114</v>
      </c>
      <c r="B5848">
        <v>41</v>
      </c>
      <c r="C5848" t="s">
        <v>23</v>
      </c>
      <c r="D5848" t="s">
        <v>184</v>
      </c>
      <c r="E5848">
        <v>2</v>
      </c>
      <c r="F5848" t="s">
        <v>178</v>
      </c>
      <c r="G5848" t="s">
        <v>1</v>
      </c>
      <c r="H5848" t="s">
        <v>10</v>
      </c>
      <c r="I5848">
        <v>353.74408462462202</v>
      </c>
      <c r="J5848" s="6">
        <v>0.189</v>
      </c>
      <c r="K5848">
        <v>66.857631994053605</v>
      </c>
      <c r="L5848" t="s">
        <v>58</v>
      </c>
    </row>
    <row r="5849" spans="1:12" ht="12.75" x14ac:dyDescent="0.2">
      <c r="A5849" t="s">
        <v>114</v>
      </c>
      <c r="B5849">
        <v>41</v>
      </c>
      <c r="C5849" t="s">
        <v>23</v>
      </c>
      <c r="D5849" t="s">
        <v>25</v>
      </c>
      <c r="E5849">
        <v>3</v>
      </c>
      <c r="F5849" t="s">
        <v>178</v>
      </c>
      <c r="G5849" t="s">
        <v>1</v>
      </c>
      <c r="H5849" t="s">
        <v>10</v>
      </c>
      <c r="I5849">
        <v>353.74408462462202</v>
      </c>
      <c r="J5849" s="6">
        <v>0.58755682391384401</v>
      </c>
      <c r="K5849">
        <v>207.84475084035299</v>
      </c>
      <c r="L5849">
        <v>1</v>
      </c>
    </row>
    <row r="5850" spans="1:12" ht="12.75" x14ac:dyDescent="0.2">
      <c r="A5850" t="s">
        <v>114</v>
      </c>
      <c r="B5850">
        <v>41</v>
      </c>
      <c r="C5850" t="s">
        <v>23</v>
      </c>
      <c r="D5850" t="s">
        <v>27</v>
      </c>
      <c r="E5850">
        <v>3</v>
      </c>
      <c r="F5850" t="s">
        <v>179</v>
      </c>
      <c r="G5850" t="s">
        <v>1</v>
      </c>
      <c r="H5850" t="s">
        <v>10</v>
      </c>
      <c r="I5850">
        <v>495.06100535238801</v>
      </c>
      <c r="J5850" s="6">
        <v>-0.193515587084337</v>
      </c>
      <c r="K5850">
        <v>-95.802021093329998</v>
      </c>
      <c r="L5850">
        <v>1</v>
      </c>
    </row>
    <row r="5851" spans="1:12" ht="12.75" x14ac:dyDescent="0.2">
      <c r="A5851" t="s">
        <v>114</v>
      </c>
      <c r="B5851">
        <v>41</v>
      </c>
      <c r="C5851" t="s">
        <v>23</v>
      </c>
      <c r="D5851" t="s">
        <v>180</v>
      </c>
      <c r="E5851">
        <v>1</v>
      </c>
      <c r="F5851" t="s">
        <v>179</v>
      </c>
      <c r="G5851" t="s">
        <v>1</v>
      </c>
      <c r="H5851" t="s">
        <v>10</v>
      </c>
      <c r="I5851">
        <v>495.06100535238801</v>
      </c>
      <c r="J5851" s="6">
        <v>0.96745823906911199</v>
      </c>
      <c r="K5851">
        <v>478.95084847000601</v>
      </c>
      <c r="L5851">
        <v>1</v>
      </c>
    </row>
    <row r="5852" spans="1:12" ht="12.75" x14ac:dyDescent="0.2">
      <c r="A5852" t="s">
        <v>114</v>
      </c>
      <c r="B5852">
        <v>41</v>
      </c>
      <c r="C5852" t="s">
        <v>23</v>
      </c>
      <c r="D5852" t="s">
        <v>69</v>
      </c>
      <c r="E5852">
        <v>3</v>
      </c>
      <c r="F5852" t="s">
        <v>179</v>
      </c>
      <c r="G5852" t="s">
        <v>1</v>
      </c>
      <c r="H5852" t="s">
        <v>10</v>
      </c>
      <c r="I5852">
        <v>495.06100535238801</v>
      </c>
      <c r="J5852" s="6">
        <v>5.3601881288699998E-2</v>
      </c>
      <c r="K5852">
        <v>26.536201239563201</v>
      </c>
      <c r="L5852">
        <v>1</v>
      </c>
    </row>
    <row r="5853" spans="1:12" ht="12.75" x14ac:dyDescent="0.2">
      <c r="A5853" t="s">
        <v>114</v>
      </c>
      <c r="B5853">
        <v>41</v>
      </c>
      <c r="C5853" t="s">
        <v>23</v>
      </c>
      <c r="D5853" t="s">
        <v>111</v>
      </c>
      <c r="E5853">
        <v>3</v>
      </c>
      <c r="F5853" t="s">
        <v>179</v>
      </c>
      <c r="G5853" t="s">
        <v>1</v>
      </c>
      <c r="H5853" t="s">
        <v>10</v>
      </c>
      <c r="I5853">
        <v>495.06100535238801</v>
      </c>
      <c r="J5853" s="6">
        <v>6.7072627186599995E-2</v>
      </c>
      <c r="K5853">
        <v>33.205042246624103</v>
      </c>
      <c r="L5853">
        <v>1</v>
      </c>
    </row>
    <row r="5854" spans="1:12" ht="12.75" x14ac:dyDescent="0.2">
      <c r="A5854" t="s">
        <v>114</v>
      </c>
      <c r="B5854">
        <v>41</v>
      </c>
      <c r="C5854" t="s">
        <v>23</v>
      </c>
      <c r="D5854" t="s">
        <v>71</v>
      </c>
      <c r="E5854">
        <v>3</v>
      </c>
      <c r="F5854" t="s">
        <v>179</v>
      </c>
      <c r="G5854" t="s">
        <v>1</v>
      </c>
      <c r="H5854" t="s">
        <v>10</v>
      </c>
      <c r="I5854">
        <v>495.06100535238801</v>
      </c>
      <c r="J5854" s="6">
        <v>7.6620934976100001E-3</v>
      </c>
      <c r="K5854">
        <v>3.7932037100308</v>
      </c>
      <c r="L5854">
        <v>1</v>
      </c>
    </row>
    <row r="5855" spans="1:12" ht="12.75" x14ac:dyDescent="0.2">
      <c r="A5855" t="s">
        <v>114</v>
      </c>
      <c r="B5855">
        <v>41</v>
      </c>
      <c r="C5855" t="s">
        <v>23</v>
      </c>
      <c r="D5855" t="s">
        <v>116</v>
      </c>
      <c r="E5855">
        <v>3</v>
      </c>
      <c r="F5855" t="s">
        <v>179</v>
      </c>
      <c r="G5855" t="s">
        <v>1</v>
      </c>
      <c r="H5855" t="s">
        <v>10</v>
      </c>
      <c r="I5855">
        <v>495.06100535238801</v>
      </c>
      <c r="J5855" s="6">
        <v>6.8105921528800004E-2</v>
      </c>
      <c r="K5855">
        <v>33.7165859824986</v>
      </c>
      <c r="L5855">
        <v>1</v>
      </c>
    </row>
    <row r="5856" spans="1:12" ht="12.75" x14ac:dyDescent="0.2">
      <c r="A5856" t="s">
        <v>114</v>
      </c>
      <c r="B5856">
        <v>41</v>
      </c>
      <c r="C5856" t="s">
        <v>23</v>
      </c>
      <c r="D5856" t="s">
        <v>73</v>
      </c>
      <c r="E5856">
        <v>3</v>
      </c>
      <c r="F5856" t="s">
        <v>179</v>
      </c>
      <c r="G5856" t="s">
        <v>1</v>
      </c>
      <c r="H5856" t="s">
        <v>10</v>
      </c>
      <c r="I5856">
        <v>495.06100535238801</v>
      </c>
      <c r="J5856" s="6">
        <v>0.23654213588100001</v>
      </c>
      <c r="K5856">
        <v>117.10278759744899</v>
      </c>
      <c r="L5856">
        <v>1</v>
      </c>
    </row>
    <row r="5857" spans="1:12" ht="12.75" x14ac:dyDescent="0.2">
      <c r="A5857" t="s">
        <v>114</v>
      </c>
      <c r="B5857">
        <v>41</v>
      </c>
      <c r="C5857" t="s">
        <v>23</v>
      </c>
      <c r="D5857" t="s">
        <v>76</v>
      </c>
      <c r="E5857">
        <v>3</v>
      </c>
      <c r="F5857" t="s">
        <v>179</v>
      </c>
      <c r="G5857" t="s">
        <v>1</v>
      </c>
      <c r="H5857" t="s">
        <v>10</v>
      </c>
      <c r="I5857">
        <v>495.06100535238801</v>
      </c>
      <c r="J5857" s="6">
        <v>0.17987912178599999</v>
      </c>
      <c r="K5857">
        <v>89.0511388732819</v>
      </c>
      <c r="L5857">
        <v>1</v>
      </c>
    </row>
    <row r="5858" spans="1:12" ht="12.75" x14ac:dyDescent="0.2">
      <c r="A5858" t="s">
        <v>114</v>
      </c>
      <c r="B5858">
        <v>41</v>
      </c>
      <c r="C5858" t="s">
        <v>23</v>
      </c>
      <c r="D5858" t="s">
        <v>117</v>
      </c>
      <c r="E5858">
        <v>3</v>
      </c>
      <c r="F5858" t="s">
        <v>179</v>
      </c>
      <c r="G5858" t="s">
        <v>1</v>
      </c>
      <c r="H5858" t="s">
        <v>10</v>
      </c>
      <c r="I5858">
        <v>495.06100535238801</v>
      </c>
      <c r="J5858" s="6">
        <v>0.26707675561799998</v>
      </c>
      <c r="K5858">
        <v>132.219287142501</v>
      </c>
      <c r="L5858">
        <v>1</v>
      </c>
    </row>
    <row r="5859" spans="1:12" ht="12.75" x14ac:dyDescent="0.2">
      <c r="A5859" t="s">
        <v>114</v>
      </c>
      <c r="B5859">
        <v>41</v>
      </c>
      <c r="C5859" t="s">
        <v>23</v>
      </c>
      <c r="D5859" t="s">
        <v>87</v>
      </c>
      <c r="E5859">
        <v>3</v>
      </c>
      <c r="F5859" t="s">
        <v>179</v>
      </c>
      <c r="G5859" t="s">
        <v>1</v>
      </c>
      <c r="H5859" t="s">
        <v>10</v>
      </c>
      <c r="I5859">
        <v>495.06100535238801</v>
      </c>
      <c r="J5859" s="6">
        <v>0.34657866965099998</v>
      </c>
      <c r="K5859">
        <v>171.57758463111699</v>
      </c>
      <c r="L5859">
        <v>1</v>
      </c>
    </row>
    <row r="5860" spans="1:12" ht="12.75" x14ac:dyDescent="0.2">
      <c r="A5860" t="s">
        <v>114</v>
      </c>
      <c r="B5860">
        <v>41</v>
      </c>
      <c r="C5860" t="s">
        <v>23</v>
      </c>
      <c r="D5860" t="s">
        <v>118</v>
      </c>
      <c r="E5860">
        <v>3</v>
      </c>
      <c r="F5860" t="s">
        <v>179</v>
      </c>
      <c r="G5860" t="s">
        <v>1</v>
      </c>
      <c r="H5860" t="s">
        <v>10</v>
      </c>
      <c r="I5860">
        <v>495.06100535238801</v>
      </c>
      <c r="J5860" s="6">
        <v>3.5013372090400001E-2</v>
      </c>
      <c r="K5860">
        <v>17.333755187850599</v>
      </c>
      <c r="L5860">
        <v>1</v>
      </c>
    </row>
    <row r="5861" spans="1:12" ht="12.75" x14ac:dyDescent="0.2">
      <c r="A5861" t="s">
        <v>114</v>
      </c>
      <c r="B5861">
        <v>41</v>
      </c>
      <c r="C5861" t="s">
        <v>23</v>
      </c>
      <c r="D5861" t="s">
        <v>112</v>
      </c>
      <c r="E5861">
        <v>3</v>
      </c>
      <c r="F5861" t="s">
        <v>179</v>
      </c>
      <c r="G5861" t="s">
        <v>1</v>
      </c>
      <c r="H5861" t="s">
        <v>10</v>
      </c>
      <c r="I5861">
        <v>495.06100535238801</v>
      </c>
      <c r="J5861" s="6">
        <v>0.27517929081199999</v>
      </c>
      <c r="K5861">
        <v>136.230536361546</v>
      </c>
      <c r="L5861">
        <v>1</v>
      </c>
    </row>
    <row r="5862" spans="1:12" ht="12.75" x14ac:dyDescent="0.2">
      <c r="A5862" t="s">
        <v>114</v>
      </c>
      <c r="B5862">
        <v>41</v>
      </c>
      <c r="C5862" t="s">
        <v>23</v>
      </c>
      <c r="D5862" t="s">
        <v>77</v>
      </c>
      <c r="E5862">
        <v>3</v>
      </c>
      <c r="F5862" t="s">
        <v>179</v>
      </c>
      <c r="G5862" t="s">
        <v>1</v>
      </c>
      <c r="H5862" t="s">
        <v>10</v>
      </c>
      <c r="I5862">
        <v>495.06100535238801</v>
      </c>
      <c r="J5862" s="6">
        <v>0.27527524728699998</v>
      </c>
      <c r="K5862">
        <v>136.27804067052901</v>
      </c>
      <c r="L5862">
        <v>1</v>
      </c>
    </row>
    <row r="5863" spans="1:12" ht="12.75" x14ac:dyDescent="0.2">
      <c r="A5863" t="s">
        <v>114</v>
      </c>
      <c r="B5863">
        <v>41</v>
      </c>
      <c r="C5863" t="s">
        <v>23</v>
      </c>
      <c r="D5863" t="s">
        <v>88</v>
      </c>
      <c r="E5863">
        <v>3</v>
      </c>
      <c r="F5863" t="s">
        <v>179</v>
      </c>
      <c r="G5863" t="s">
        <v>1</v>
      </c>
      <c r="H5863" t="s">
        <v>10</v>
      </c>
      <c r="I5863">
        <v>495.06100535238801</v>
      </c>
      <c r="J5863" s="6">
        <v>0.42114535863199998</v>
      </c>
      <c r="K5863">
        <v>208.49264464385001</v>
      </c>
      <c r="L5863">
        <v>1</v>
      </c>
    </row>
    <row r="5864" spans="1:12" ht="12.75" x14ac:dyDescent="0.2">
      <c r="A5864" t="s">
        <v>114</v>
      </c>
      <c r="B5864">
        <v>41</v>
      </c>
      <c r="C5864" t="s">
        <v>23</v>
      </c>
      <c r="D5864" t="s">
        <v>182</v>
      </c>
      <c r="E5864">
        <v>2</v>
      </c>
      <c r="F5864" t="s">
        <v>179</v>
      </c>
      <c r="G5864" t="s">
        <v>1</v>
      </c>
      <c r="H5864" t="s">
        <v>10</v>
      </c>
      <c r="I5864">
        <v>495.06100535238801</v>
      </c>
      <c r="J5864" s="6">
        <v>0.92816152826699905</v>
      </c>
      <c r="K5864">
        <v>459.49657931326999</v>
      </c>
      <c r="L5864">
        <v>1</v>
      </c>
    </row>
    <row r="5865" spans="1:12" ht="12.75" x14ac:dyDescent="0.2">
      <c r="A5865" t="s">
        <v>114</v>
      </c>
      <c r="B5865">
        <v>41</v>
      </c>
      <c r="C5865" t="s">
        <v>23</v>
      </c>
      <c r="D5865" t="s">
        <v>186</v>
      </c>
      <c r="E5865">
        <v>3</v>
      </c>
      <c r="F5865" t="s">
        <v>179</v>
      </c>
      <c r="G5865" t="s">
        <v>1</v>
      </c>
      <c r="H5865" t="s">
        <v>10</v>
      </c>
      <c r="I5865">
        <v>495.06100535238801</v>
      </c>
      <c r="J5865" s="6">
        <v>1.2760827836038E-2</v>
      </c>
      <c r="K5865">
        <v>6.3173882576377203</v>
      </c>
      <c r="L5865" t="s">
        <v>58</v>
      </c>
    </row>
    <row r="5866" spans="1:12" ht="12.75" x14ac:dyDescent="0.2">
      <c r="A5866" t="s">
        <v>114</v>
      </c>
      <c r="B5866">
        <v>41</v>
      </c>
      <c r="C5866" t="s">
        <v>23</v>
      </c>
      <c r="D5866" t="s">
        <v>188</v>
      </c>
      <c r="E5866">
        <v>3</v>
      </c>
      <c r="F5866" t="s">
        <v>179</v>
      </c>
      <c r="G5866" t="s">
        <v>1</v>
      </c>
      <c r="H5866" t="s">
        <v>10</v>
      </c>
      <c r="I5866">
        <v>495.06100535238801</v>
      </c>
      <c r="J5866" s="6">
        <v>1.05361595289972E-2</v>
      </c>
      <c r="K5866">
        <v>5.2160417289785004</v>
      </c>
      <c r="L5866" t="s">
        <v>58</v>
      </c>
    </row>
    <row r="5867" spans="1:12" ht="12.75" x14ac:dyDescent="0.2">
      <c r="A5867" t="s">
        <v>114</v>
      </c>
      <c r="B5867">
        <v>41</v>
      </c>
      <c r="C5867" t="s">
        <v>23</v>
      </c>
      <c r="D5867" t="s">
        <v>24</v>
      </c>
      <c r="E5867">
        <v>2</v>
      </c>
      <c r="F5867" t="s">
        <v>179</v>
      </c>
      <c r="G5867" t="s">
        <v>1</v>
      </c>
      <c r="H5867" t="s">
        <v>10</v>
      </c>
      <c r="I5867">
        <v>495.06100535238801</v>
      </c>
      <c r="J5867" s="6">
        <v>0.228782486089847</v>
      </c>
      <c r="K5867">
        <v>113.26128757065899</v>
      </c>
      <c r="L5867">
        <v>1</v>
      </c>
    </row>
    <row r="5868" spans="1:12" ht="12.75" x14ac:dyDescent="0.2">
      <c r="A5868" t="s">
        <v>114</v>
      </c>
      <c r="B5868">
        <v>41</v>
      </c>
      <c r="C5868" t="s">
        <v>23</v>
      </c>
      <c r="D5868" t="s">
        <v>185</v>
      </c>
      <c r="E5868">
        <v>2</v>
      </c>
      <c r="F5868" t="s">
        <v>179</v>
      </c>
      <c r="G5868" t="s">
        <v>1</v>
      </c>
      <c r="H5868" t="s">
        <v>10</v>
      </c>
      <c r="I5868">
        <v>495.06100535238801</v>
      </c>
      <c r="J5868" s="6">
        <v>8.0357749636099998E-2</v>
      </c>
      <c r="K5868">
        <v>39.781988322703199</v>
      </c>
      <c r="L5868">
        <v>1</v>
      </c>
    </row>
    <row r="5869" spans="1:12" ht="12.75" x14ac:dyDescent="0.2">
      <c r="A5869" t="s">
        <v>114</v>
      </c>
      <c r="B5869">
        <v>41</v>
      </c>
      <c r="C5869" t="s">
        <v>23</v>
      </c>
      <c r="D5869" t="s">
        <v>189</v>
      </c>
      <c r="E5869">
        <v>2</v>
      </c>
      <c r="F5869" t="s">
        <v>179</v>
      </c>
      <c r="G5869" t="s">
        <v>1</v>
      </c>
      <c r="H5869" t="s">
        <v>10</v>
      </c>
      <c r="I5869">
        <v>495.06100535238801</v>
      </c>
      <c r="J5869" s="6">
        <v>0.56531413464000002</v>
      </c>
      <c r="K5869">
        <v>279.86498383479397</v>
      </c>
      <c r="L5869">
        <v>1</v>
      </c>
    </row>
    <row r="5870" spans="1:12" ht="12.75" x14ac:dyDescent="0.2">
      <c r="A5870" t="s">
        <v>114</v>
      </c>
      <c r="B5870">
        <v>41</v>
      </c>
      <c r="C5870" t="s">
        <v>23</v>
      </c>
      <c r="D5870" t="s">
        <v>28</v>
      </c>
      <c r="E5870">
        <v>2</v>
      </c>
      <c r="F5870" t="s">
        <v>179</v>
      </c>
      <c r="G5870" t="s">
        <v>1</v>
      </c>
      <c r="H5870" t="s">
        <v>10</v>
      </c>
      <c r="I5870">
        <v>495.06100535238801</v>
      </c>
      <c r="J5870" s="6">
        <v>0.36834295955141899</v>
      </c>
      <c r="K5870">
        <v>182.35223586999999</v>
      </c>
      <c r="L5870">
        <v>1</v>
      </c>
    </row>
    <row r="5871" spans="1:12" ht="12.75" x14ac:dyDescent="0.2">
      <c r="A5871" t="s">
        <v>114</v>
      </c>
      <c r="B5871">
        <v>41</v>
      </c>
      <c r="C5871" t="s">
        <v>23</v>
      </c>
      <c r="D5871" t="s">
        <v>183</v>
      </c>
      <c r="E5871">
        <v>2</v>
      </c>
      <c r="F5871" t="s">
        <v>179</v>
      </c>
      <c r="G5871" t="s">
        <v>1</v>
      </c>
      <c r="H5871" t="s">
        <v>10</v>
      </c>
      <c r="I5871">
        <v>495.06100535238801</v>
      </c>
      <c r="J5871" s="6">
        <v>7.9779830966077603E-2</v>
      </c>
      <c r="K5871">
        <v>39.495883324909997</v>
      </c>
      <c r="L5871">
        <v>1</v>
      </c>
    </row>
    <row r="5872" spans="1:12" ht="12.75" x14ac:dyDescent="0.2">
      <c r="A5872" t="s">
        <v>114</v>
      </c>
      <c r="B5872">
        <v>41</v>
      </c>
      <c r="C5872" t="s">
        <v>23</v>
      </c>
      <c r="D5872" t="s">
        <v>61</v>
      </c>
      <c r="E5872">
        <v>3</v>
      </c>
      <c r="F5872" t="s">
        <v>179</v>
      </c>
      <c r="G5872" t="s">
        <v>1</v>
      </c>
      <c r="H5872" t="s">
        <v>10</v>
      </c>
      <c r="I5872">
        <v>495.06100535238801</v>
      </c>
      <c r="J5872" s="6">
        <v>8.8371929451265097E-2</v>
      </c>
      <c r="K5872">
        <v>43.749496239073601</v>
      </c>
      <c r="L5872" t="s">
        <v>58</v>
      </c>
    </row>
    <row r="5873" spans="1:12" ht="12.75" x14ac:dyDescent="0.2">
      <c r="A5873" t="s">
        <v>114</v>
      </c>
      <c r="B5873">
        <v>41</v>
      </c>
      <c r="C5873" t="s">
        <v>23</v>
      </c>
      <c r="D5873" t="s">
        <v>181</v>
      </c>
      <c r="E5873">
        <v>1</v>
      </c>
      <c r="F5873" t="s">
        <v>179</v>
      </c>
      <c r="G5873" t="s">
        <v>1</v>
      </c>
      <c r="H5873" t="s">
        <v>10</v>
      </c>
      <c r="I5873">
        <v>495.06100535238801</v>
      </c>
      <c r="J5873" s="6">
        <v>0.80526112412207895</v>
      </c>
      <c r="K5873">
        <v>398.653381679071</v>
      </c>
      <c r="L5873">
        <v>1</v>
      </c>
    </row>
    <row r="5874" spans="1:12" ht="12.75" x14ac:dyDescent="0.2">
      <c r="A5874" t="s">
        <v>114</v>
      </c>
      <c r="B5874">
        <v>41</v>
      </c>
      <c r="C5874" t="s">
        <v>23</v>
      </c>
      <c r="D5874" t="s">
        <v>184</v>
      </c>
      <c r="E5874">
        <v>2</v>
      </c>
      <c r="F5874" t="s">
        <v>179</v>
      </c>
      <c r="G5874" t="s">
        <v>1</v>
      </c>
      <c r="H5874" t="s">
        <v>10</v>
      </c>
      <c r="I5874">
        <v>495.06100535238801</v>
      </c>
      <c r="J5874" s="6">
        <v>0.189</v>
      </c>
      <c r="K5874">
        <v>93.566530011601401</v>
      </c>
      <c r="L5874" t="s">
        <v>58</v>
      </c>
    </row>
    <row r="5875" spans="1:12" ht="12.75" x14ac:dyDescent="0.2">
      <c r="A5875" t="s">
        <v>114</v>
      </c>
      <c r="B5875">
        <v>41</v>
      </c>
      <c r="C5875" t="s">
        <v>23</v>
      </c>
      <c r="D5875" t="s">
        <v>25</v>
      </c>
      <c r="E5875">
        <v>3</v>
      </c>
      <c r="F5875" t="s">
        <v>179</v>
      </c>
      <c r="G5875" t="s">
        <v>1</v>
      </c>
      <c r="H5875" t="s">
        <v>10</v>
      </c>
      <c r="I5875">
        <v>495.06100535238801</v>
      </c>
      <c r="J5875" s="6">
        <v>0.58755682391384401</v>
      </c>
      <c r="K5875">
        <v>290.87647194844402</v>
      </c>
      <c r="L5875">
        <v>1</v>
      </c>
    </row>
    <row r="5876" spans="1:12" ht="12.75" x14ac:dyDescent="0.2">
      <c r="A5876" t="s">
        <v>114</v>
      </c>
      <c r="B5876">
        <v>41</v>
      </c>
      <c r="C5876" t="s">
        <v>23</v>
      </c>
      <c r="D5876" t="s">
        <v>27</v>
      </c>
      <c r="E5876">
        <v>3</v>
      </c>
      <c r="F5876" t="s">
        <v>178</v>
      </c>
      <c r="G5876" t="s">
        <v>1</v>
      </c>
      <c r="H5876" t="s">
        <v>11</v>
      </c>
      <c r="I5876">
        <v>1244.85214112066</v>
      </c>
      <c r="J5876" s="6">
        <v>-0.194922989144347</v>
      </c>
      <c r="K5876">
        <v>-242.650300389981</v>
      </c>
      <c r="L5876">
        <v>1</v>
      </c>
    </row>
    <row r="5877" spans="1:12" ht="12.75" x14ac:dyDescent="0.2">
      <c r="A5877" t="s">
        <v>114</v>
      </c>
      <c r="B5877">
        <v>41</v>
      </c>
      <c r="C5877" t="s">
        <v>23</v>
      </c>
      <c r="D5877" t="s">
        <v>180</v>
      </c>
      <c r="E5877">
        <v>1</v>
      </c>
      <c r="F5877" t="s">
        <v>178</v>
      </c>
      <c r="G5877" t="s">
        <v>1</v>
      </c>
      <c r="H5877" t="s">
        <v>11</v>
      </c>
      <c r="I5877">
        <v>1244.85214112066</v>
      </c>
      <c r="J5877" s="6">
        <v>0.92809097094801496</v>
      </c>
      <c r="K5877">
        <v>1155.3360323393899</v>
      </c>
      <c r="L5877">
        <v>1</v>
      </c>
    </row>
    <row r="5878" spans="1:12" ht="12.75" x14ac:dyDescent="0.2">
      <c r="A5878" t="s">
        <v>114</v>
      </c>
      <c r="B5878">
        <v>41</v>
      </c>
      <c r="C5878" t="s">
        <v>23</v>
      </c>
      <c r="D5878" t="s">
        <v>69</v>
      </c>
      <c r="E5878">
        <v>3</v>
      </c>
      <c r="F5878" t="s">
        <v>178</v>
      </c>
      <c r="G5878" t="s">
        <v>1</v>
      </c>
      <c r="H5878" t="s">
        <v>11</v>
      </c>
      <c r="I5878">
        <v>1244.85214112066</v>
      </c>
      <c r="J5878" s="6">
        <v>4.4021187742700002E-2</v>
      </c>
      <c r="K5878">
        <v>54.799869816174997</v>
      </c>
      <c r="L5878">
        <v>1</v>
      </c>
    </row>
    <row r="5879" spans="1:12" ht="12.75" x14ac:dyDescent="0.2">
      <c r="A5879" t="s">
        <v>114</v>
      </c>
      <c r="B5879">
        <v>41</v>
      </c>
      <c r="C5879" t="s">
        <v>23</v>
      </c>
      <c r="D5879" t="s">
        <v>111</v>
      </c>
      <c r="E5879">
        <v>3</v>
      </c>
      <c r="F5879" t="s">
        <v>178</v>
      </c>
      <c r="G5879" t="s">
        <v>1</v>
      </c>
      <c r="H5879" t="s">
        <v>11</v>
      </c>
      <c r="I5879">
        <v>1244.85214112066</v>
      </c>
      <c r="J5879" s="6">
        <v>7.7570780873299994E-2</v>
      </c>
      <c r="K5879">
        <v>96.564152658529693</v>
      </c>
      <c r="L5879">
        <v>1</v>
      </c>
    </row>
    <row r="5880" spans="1:12" ht="12.75" x14ac:dyDescent="0.2">
      <c r="A5880" t="s">
        <v>114</v>
      </c>
      <c r="B5880">
        <v>41</v>
      </c>
      <c r="C5880" t="s">
        <v>23</v>
      </c>
      <c r="D5880" t="s">
        <v>71</v>
      </c>
      <c r="E5880">
        <v>3</v>
      </c>
      <c r="F5880" t="s">
        <v>178</v>
      </c>
      <c r="G5880" t="s">
        <v>1</v>
      </c>
      <c r="H5880" t="s">
        <v>11</v>
      </c>
      <c r="I5880">
        <v>1244.85214112066</v>
      </c>
      <c r="J5880" s="6">
        <v>5.9665781254399997E-3</v>
      </c>
      <c r="K5880">
        <v>7.4275075546177298</v>
      </c>
      <c r="L5880">
        <v>1</v>
      </c>
    </row>
    <row r="5881" spans="1:12" ht="12.75" x14ac:dyDescent="0.2">
      <c r="A5881" t="s">
        <v>114</v>
      </c>
      <c r="B5881">
        <v>41</v>
      </c>
      <c r="C5881" t="s">
        <v>23</v>
      </c>
      <c r="D5881" t="s">
        <v>116</v>
      </c>
      <c r="E5881">
        <v>3</v>
      </c>
      <c r="F5881" t="s">
        <v>178</v>
      </c>
      <c r="G5881" t="s">
        <v>1</v>
      </c>
      <c r="H5881" t="s">
        <v>11</v>
      </c>
      <c r="I5881">
        <v>1244.85214112066</v>
      </c>
      <c r="J5881" s="6">
        <v>5.9054288074899999E-2</v>
      </c>
      <c r="K5881">
        <v>73.513856952395997</v>
      </c>
      <c r="L5881">
        <v>1</v>
      </c>
    </row>
    <row r="5882" spans="1:12" ht="12.75" x14ac:dyDescent="0.2">
      <c r="A5882" t="s">
        <v>114</v>
      </c>
      <c r="B5882">
        <v>41</v>
      </c>
      <c r="C5882" t="s">
        <v>23</v>
      </c>
      <c r="D5882" t="s">
        <v>73</v>
      </c>
      <c r="E5882">
        <v>3</v>
      </c>
      <c r="F5882" t="s">
        <v>178</v>
      </c>
      <c r="G5882" t="s">
        <v>1</v>
      </c>
      <c r="H5882" t="s">
        <v>11</v>
      </c>
      <c r="I5882">
        <v>1244.85214112066</v>
      </c>
      <c r="J5882" s="6">
        <v>0.207491642196</v>
      </c>
      <c r="K5882">
        <v>258.296415052334</v>
      </c>
      <c r="L5882">
        <v>1</v>
      </c>
    </row>
    <row r="5883" spans="1:12" ht="12.75" x14ac:dyDescent="0.2">
      <c r="A5883" t="s">
        <v>114</v>
      </c>
      <c r="B5883">
        <v>41</v>
      </c>
      <c r="C5883" t="s">
        <v>23</v>
      </c>
      <c r="D5883" t="s">
        <v>76</v>
      </c>
      <c r="E5883">
        <v>3</v>
      </c>
      <c r="F5883" t="s">
        <v>178</v>
      </c>
      <c r="G5883" t="s">
        <v>1</v>
      </c>
      <c r="H5883" t="s">
        <v>11</v>
      </c>
      <c r="I5883">
        <v>1244.85214112066</v>
      </c>
      <c r="J5883" s="6">
        <v>0.14841444085800001</v>
      </c>
      <c r="K5883">
        <v>184.754034475308</v>
      </c>
      <c r="L5883">
        <v>1</v>
      </c>
    </row>
    <row r="5884" spans="1:12" ht="12.75" x14ac:dyDescent="0.2">
      <c r="A5884" t="s">
        <v>114</v>
      </c>
      <c r="B5884">
        <v>41</v>
      </c>
      <c r="C5884" t="s">
        <v>23</v>
      </c>
      <c r="D5884" t="s">
        <v>117</v>
      </c>
      <c r="E5884">
        <v>3</v>
      </c>
      <c r="F5884" t="s">
        <v>178</v>
      </c>
      <c r="G5884" t="s">
        <v>1</v>
      </c>
      <c r="H5884" t="s">
        <v>11</v>
      </c>
      <c r="I5884">
        <v>1244.85214112066</v>
      </c>
      <c r="J5884" s="6">
        <v>0.238257043472</v>
      </c>
      <c r="K5884">
        <v>296.59479070319901</v>
      </c>
      <c r="L5884">
        <v>1</v>
      </c>
    </row>
    <row r="5885" spans="1:12" ht="12.75" x14ac:dyDescent="0.2">
      <c r="A5885" t="s">
        <v>114</v>
      </c>
      <c r="B5885">
        <v>41</v>
      </c>
      <c r="C5885" t="s">
        <v>23</v>
      </c>
      <c r="D5885" t="s">
        <v>87</v>
      </c>
      <c r="E5885">
        <v>3</v>
      </c>
      <c r="F5885" t="s">
        <v>178</v>
      </c>
      <c r="G5885" t="s">
        <v>1</v>
      </c>
      <c r="H5885" t="s">
        <v>11</v>
      </c>
      <c r="I5885">
        <v>1244.85214112066</v>
      </c>
      <c r="J5885" s="6">
        <v>0.24917353034299999</v>
      </c>
      <c r="K5885">
        <v>310.18420275807898</v>
      </c>
      <c r="L5885">
        <v>1</v>
      </c>
    </row>
    <row r="5886" spans="1:12" ht="12.75" x14ac:dyDescent="0.2">
      <c r="A5886" t="s">
        <v>114</v>
      </c>
      <c r="B5886">
        <v>41</v>
      </c>
      <c r="C5886" t="s">
        <v>23</v>
      </c>
      <c r="D5886" t="s">
        <v>118</v>
      </c>
      <c r="E5886">
        <v>3</v>
      </c>
      <c r="F5886" t="s">
        <v>178</v>
      </c>
      <c r="G5886" t="s">
        <v>1</v>
      </c>
      <c r="H5886" t="s">
        <v>11</v>
      </c>
      <c r="I5886">
        <v>1244.85214112066</v>
      </c>
      <c r="J5886" s="6">
        <v>2.62717797059E-2</v>
      </c>
      <c r="K5886">
        <v>32.704481217940099</v>
      </c>
      <c r="L5886">
        <v>1</v>
      </c>
    </row>
    <row r="5887" spans="1:12" ht="12.75" x14ac:dyDescent="0.2">
      <c r="A5887" t="s">
        <v>114</v>
      </c>
      <c r="B5887">
        <v>41</v>
      </c>
      <c r="C5887" t="s">
        <v>23</v>
      </c>
      <c r="D5887" t="s">
        <v>77</v>
      </c>
      <c r="E5887">
        <v>3</v>
      </c>
      <c r="F5887" t="s">
        <v>178</v>
      </c>
      <c r="G5887" t="s">
        <v>1</v>
      </c>
      <c r="H5887" t="s">
        <v>11</v>
      </c>
      <c r="I5887">
        <v>1244.85214112066</v>
      </c>
      <c r="J5887" s="6">
        <v>0.23301722840899999</v>
      </c>
      <c r="K5887">
        <v>290.07199570294699</v>
      </c>
      <c r="L5887">
        <v>1</v>
      </c>
    </row>
    <row r="5888" spans="1:12" ht="12.75" x14ac:dyDescent="0.2">
      <c r="A5888" t="s">
        <v>114</v>
      </c>
      <c r="B5888">
        <v>41</v>
      </c>
      <c r="C5888" t="s">
        <v>23</v>
      </c>
      <c r="D5888" t="s">
        <v>88</v>
      </c>
      <c r="E5888">
        <v>3</v>
      </c>
      <c r="F5888" t="s">
        <v>178</v>
      </c>
      <c r="G5888" t="s">
        <v>1</v>
      </c>
      <c r="H5888" t="s">
        <v>11</v>
      </c>
      <c r="I5888">
        <v>1244.85214112066</v>
      </c>
      <c r="J5888" s="6">
        <v>0.36207042675399997</v>
      </c>
      <c r="K5888">
        <v>450.72414598119099</v>
      </c>
      <c r="L5888">
        <v>1</v>
      </c>
    </row>
    <row r="5889" spans="1:12" ht="12.75" x14ac:dyDescent="0.2">
      <c r="A5889" t="s">
        <v>114</v>
      </c>
      <c r="B5889">
        <v>41</v>
      </c>
      <c r="C5889" t="s">
        <v>23</v>
      </c>
      <c r="D5889" t="s">
        <v>182</v>
      </c>
      <c r="E5889">
        <v>2</v>
      </c>
      <c r="F5889" t="s">
        <v>178</v>
      </c>
      <c r="G5889" t="s">
        <v>1</v>
      </c>
      <c r="H5889" t="s">
        <v>11</v>
      </c>
      <c r="I5889">
        <v>1244.85214112066</v>
      </c>
      <c r="J5889" s="6">
        <v>0.84832181092870396</v>
      </c>
      <c r="K5889">
        <v>1056.0352226939599</v>
      </c>
      <c r="L5889">
        <v>1</v>
      </c>
    </row>
    <row r="5890" spans="1:12" ht="12.75" x14ac:dyDescent="0.2">
      <c r="A5890" t="s">
        <v>114</v>
      </c>
      <c r="B5890">
        <v>41</v>
      </c>
      <c r="C5890" t="s">
        <v>23</v>
      </c>
      <c r="D5890" t="s">
        <v>186</v>
      </c>
      <c r="E5890">
        <v>3</v>
      </c>
      <c r="F5890" t="s">
        <v>178</v>
      </c>
      <c r="G5890" t="s">
        <v>1</v>
      </c>
      <c r="H5890" t="s">
        <v>11</v>
      </c>
      <c r="I5890">
        <v>1244.85214112066</v>
      </c>
      <c r="J5890" s="6">
        <v>1.34250757813325E-2</v>
      </c>
      <c r="K5890">
        <v>16.712234331099101</v>
      </c>
      <c r="L5890" t="s">
        <v>58</v>
      </c>
    </row>
    <row r="5891" spans="1:12" ht="12.75" x14ac:dyDescent="0.2">
      <c r="A5891" t="s">
        <v>114</v>
      </c>
      <c r="B5891">
        <v>41</v>
      </c>
      <c r="C5891" t="s">
        <v>23</v>
      </c>
      <c r="D5891" t="s">
        <v>188</v>
      </c>
      <c r="E5891">
        <v>3</v>
      </c>
      <c r="F5891" t="s">
        <v>178</v>
      </c>
      <c r="G5891" t="s">
        <v>1</v>
      </c>
      <c r="H5891" t="s">
        <v>11</v>
      </c>
      <c r="I5891">
        <v>1244.85214112066</v>
      </c>
      <c r="J5891" s="6">
        <v>8.4510274892310999E-3</v>
      </c>
      <c r="K5891">
        <v>10.520279664638901</v>
      </c>
      <c r="L5891" t="s">
        <v>58</v>
      </c>
    </row>
    <row r="5892" spans="1:12" ht="12.75" x14ac:dyDescent="0.2">
      <c r="A5892" t="s">
        <v>114</v>
      </c>
      <c r="B5892">
        <v>41</v>
      </c>
      <c r="C5892" t="s">
        <v>23</v>
      </c>
      <c r="D5892" t="s">
        <v>24</v>
      </c>
      <c r="E5892">
        <v>2</v>
      </c>
      <c r="F5892" t="s">
        <v>178</v>
      </c>
      <c r="G5892" t="s">
        <v>1</v>
      </c>
      <c r="H5892" t="s">
        <v>11</v>
      </c>
      <c r="I5892">
        <v>1244.85214112066</v>
      </c>
      <c r="J5892" s="6">
        <v>0.23837284865883901</v>
      </c>
      <c r="K5892">
        <v>296.73895103798901</v>
      </c>
      <c r="L5892">
        <v>1</v>
      </c>
    </row>
    <row r="5893" spans="1:12" ht="12.75" x14ac:dyDescent="0.2">
      <c r="A5893" t="s">
        <v>114</v>
      </c>
      <c r="B5893">
        <v>41</v>
      </c>
      <c r="C5893" t="s">
        <v>23</v>
      </c>
      <c r="D5893" t="s">
        <v>185</v>
      </c>
      <c r="E5893">
        <v>2</v>
      </c>
      <c r="F5893" t="s">
        <v>178</v>
      </c>
      <c r="G5893" t="s">
        <v>1</v>
      </c>
      <c r="H5893" t="s">
        <v>11</v>
      </c>
      <c r="I5893">
        <v>1244.85214112066</v>
      </c>
      <c r="J5893" s="6">
        <v>8.8368448787799994E-2</v>
      </c>
      <c r="K5893">
        <v>110.005652681005</v>
      </c>
      <c r="L5893">
        <v>1</v>
      </c>
    </row>
    <row r="5894" spans="1:12" ht="12.75" x14ac:dyDescent="0.2">
      <c r="A5894" t="s">
        <v>114</v>
      </c>
      <c r="B5894">
        <v>41</v>
      </c>
      <c r="C5894" t="s">
        <v>23</v>
      </c>
      <c r="D5894" t="s">
        <v>189</v>
      </c>
      <c r="E5894">
        <v>2</v>
      </c>
      <c r="F5894" t="s">
        <v>178</v>
      </c>
      <c r="G5894" t="s">
        <v>1</v>
      </c>
      <c r="H5894" t="s">
        <v>11</v>
      </c>
      <c r="I5894">
        <v>1244.85214112066</v>
      </c>
      <c r="J5894" s="6">
        <v>0.55269645388999999</v>
      </c>
      <c r="K5894">
        <v>688.02536401476698</v>
      </c>
      <c r="L5894">
        <v>1</v>
      </c>
    </row>
    <row r="5895" spans="1:12" ht="12.75" x14ac:dyDescent="0.2">
      <c r="A5895" t="s">
        <v>114</v>
      </c>
      <c r="B5895">
        <v>41</v>
      </c>
      <c r="C5895" t="s">
        <v>23</v>
      </c>
      <c r="D5895" t="s">
        <v>28</v>
      </c>
      <c r="E5895">
        <v>2</v>
      </c>
      <c r="F5895" t="s">
        <v>178</v>
      </c>
      <c r="G5895" t="s">
        <v>1</v>
      </c>
      <c r="H5895" t="s">
        <v>11</v>
      </c>
      <c r="I5895">
        <v>1244.85214112066</v>
      </c>
      <c r="J5895" s="6">
        <v>0.32254722506168698</v>
      </c>
      <c r="K5895">
        <v>401.52360373057201</v>
      </c>
      <c r="L5895">
        <v>1</v>
      </c>
    </row>
    <row r="5896" spans="1:12" ht="12.75" x14ac:dyDescent="0.2">
      <c r="A5896" t="s">
        <v>114</v>
      </c>
      <c r="B5896">
        <v>41</v>
      </c>
      <c r="C5896" t="s">
        <v>23</v>
      </c>
      <c r="D5896" t="s">
        <v>183</v>
      </c>
      <c r="E5896">
        <v>2</v>
      </c>
      <c r="F5896" t="s">
        <v>178</v>
      </c>
      <c r="G5896" t="s">
        <v>1</v>
      </c>
      <c r="H5896" t="s">
        <v>11</v>
      </c>
      <c r="I5896">
        <v>1244.85214112066</v>
      </c>
      <c r="J5896" s="6">
        <v>8.4444231562238098E-2</v>
      </c>
      <c r="K5896">
        <v>105.12058246554101</v>
      </c>
      <c r="L5896">
        <v>1</v>
      </c>
    </row>
    <row r="5897" spans="1:12" ht="12.75" x14ac:dyDescent="0.2">
      <c r="A5897" t="s">
        <v>114</v>
      </c>
      <c r="B5897">
        <v>41</v>
      </c>
      <c r="C5897" t="s">
        <v>23</v>
      </c>
      <c r="D5897" t="s">
        <v>61</v>
      </c>
      <c r="E5897">
        <v>3</v>
      </c>
      <c r="F5897" t="s">
        <v>178</v>
      </c>
      <c r="G5897" t="s">
        <v>1</v>
      </c>
      <c r="H5897" t="s">
        <v>11</v>
      </c>
      <c r="I5897">
        <v>1244.85214112066</v>
      </c>
      <c r="J5897" s="6">
        <v>3.96952748605E-2</v>
      </c>
      <c r="K5897">
        <v>49.4147479024668</v>
      </c>
      <c r="L5897" t="s">
        <v>58</v>
      </c>
    </row>
    <row r="5898" spans="1:12" ht="12.75" x14ac:dyDescent="0.2">
      <c r="A5898" t="s">
        <v>114</v>
      </c>
      <c r="B5898">
        <v>41</v>
      </c>
      <c r="C5898" t="s">
        <v>23</v>
      </c>
      <c r="D5898" t="s">
        <v>181</v>
      </c>
      <c r="E5898">
        <v>1</v>
      </c>
      <c r="F5898" t="s">
        <v>178</v>
      </c>
      <c r="G5898" t="s">
        <v>1</v>
      </c>
      <c r="H5898" t="s">
        <v>11</v>
      </c>
      <c r="I5898">
        <v>1244.85214112066</v>
      </c>
      <c r="J5898" s="6">
        <v>0.78960126099447503</v>
      </c>
      <c r="K5898">
        <v>982.93682038055294</v>
      </c>
      <c r="L5898">
        <v>1</v>
      </c>
    </row>
    <row r="5899" spans="1:12" ht="12.75" x14ac:dyDescent="0.2">
      <c r="A5899" t="s">
        <v>114</v>
      </c>
      <c r="B5899">
        <v>41</v>
      </c>
      <c r="C5899" t="s">
        <v>23</v>
      </c>
      <c r="D5899" t="s">
        <v>184</v>
      </c>
      <c r="E5899">
        <v>2</v>
      </c>
      <c r="F5899" t="s">
        <v>178</v>
      </c>
      <c r="G5899" t="s">
        <v>1</v>
      </c>
      <c r="H5899" t="s">
        <v>11</v>
      </c>
      <c r="I5899">
        <v>1244.85214112066</v>
      </c>
      <c r="J5899" s="6">
        <v>0.189</v>
      </c>
      <c r="K5899">
        <v>235.27705467180601</v>
      </c>
      <c r="L5899" t="s">
        <v>58</v>
      </c>
    </row>
    <row r="5900" spans="1:12" ht="12.75" x14ac:dyDescent="0.2">
      <c r="A5900" t="s">
        <v>114</v>
      </c>
      <c r="B5900">
        <v>41</v>
      </c>
      <c r="C5900" t="s">
        <v>23</v>
      </c>
      <c r="D5900" t="s">
        <v>25</v>
      </c>
      <c r="E5900">
        <v>3</v>
      </c>
      <c r="F5900" t="s">
        <v>178</v>
      </c>
      <c r="G5900" t="s">
        <v>1</v>
      </c>
      <c r="H5900" t="s">
        <v>11</v>
      </c>
      <c r="I5900">
        <v>1244.85214112066</v>
      </c>
      <c r="J5900" s="6">
        <v>0.56665322381558303</v>
      </c>
      <c r="K5900">
        <v>705.39947893975898</v>
      </c>
      <c r="L5900">
        <v>1</v>
      </c>
    </row>
    <row r="5901" spans="1:12" ht="12.75" x14ac:dyDescent="0.2">
      <c r="A5901" t="s">
        <v>114</v>
      </c>
      <c r="B5901">
        <v>41</v>
      </c>
      <c r="C5901" t="s">
        <v>23</v>
      </c>
      <c r="D5901" t="s">
        <v>27</v>
      </c>
      <c r="E5901">
        <v>3</v>
      </c>
      <c r="F5901" t="s">
        <v>179</v>
      </c>
      <c r="G5901" t="s">
        <v>1</v>
      </c>
      <c r="H5901" t="s">
        <v>11</v>
      </c>
      <c r="I5901">
        <v>1328.50522505771</v>
      </c>
      <c r="J5901" s="6">
        <v>-0.194922989144347</v>
      </c>
      <c r="K5901">
        <v>-258.95620956213298</v>
      </c>
      <c r="L5901">
        <v>1</v>
      </c>
    </row>
    <row r="5902" spans="1:12" ht="12.75" x14ac:dyDescent="0.2">
      <c r="A5902" t="s">
        <v>114</v>
      </c>
      <c r="B5902">
        <v>41</v>
      </c>
      <c r="C5902" t="s">
        <v>23</v>
      </c>
      <c r="D5902" t="s">
        <v>180</v>
      </c>
      <c r="E5902">
        <v>1</v>
      </c>
      <c r="F5902" t="s">
        <v>179</v>
      </c>
      <c r="G5902" t="s">
        <v>1</v>
      </c>
      <c r="H5902" t="s">
        <v>11</v>
      </c>
      <c r="I5902">
        <v>1328.50522505771</v>
      </c>
      <c r="J5902" s="6">
        <v>0.94869812719279001</v>
      </c>
      <c r="K5902">
        <v>1260.3504189780899</v>
      </c>
      <c r="L5902">
        <v>1</v>
      </c>
    </row>
    <row r="5903" spans="1:12" ht="12.75" x14ac:dyDescent="0.2">
      <c r="A5903" t="s">
        <v>114</v>
      </c>
      <c r="B5903">
        <v>41</v>
      </c>
      <c r="C5903" t="s">
        <v>23</v>
      </c>
      <c r="D5903" t="s">
        <v>69</v>
      </c>
      <c r="E5903">
        <v>3</v>
      </c>
      <c r="F5903" t="s">
        <v>179</v>
      </c>
      <c r="G5903" t="s">
        <v>1</v>
      </c>
      <c r="H5903" t="s">
        <v>11</v>
      </c>
      <c r="I5903">
        <v>1328.50522505771</v>
      </c>
      <c r="J5903" s="6">
        <v>4.4021187742700002E-2</v>
      </c>
      <c r="K5903">
        <v>58.482377929423599</v>
      </c>
      <c r="L5903">
        <v>1</v>
      </c>
    </row>
    <row r="5904" spans="1:12" ht="12.75" x14ac:dyDescent="0.2">
      <c r="A5904" t="s">
        <v>114</v>
      </c>
      <c r="B5904">
        <v>41</v>
      </c>
      <c r="C5904" t="s">
        <v>23</v>
      </c>
      <c r="D5904" t="s">
        <v>111</v>
      </c>
      <c r="E5904">
        <v>3</v>
      </c>
      <c r="F5904" t="s">
        <v>179</v>
      </c>
      <c r="G5904" t="s">
        <v>1</v>
      </c>
      <c r="H5904" t="s">
        <v>11</v>
      </c>
      <c r="I5904">
        <v>1328.50522505771</v>
      </c>
      <c r="J5904" s="6">
        <v>7.7570780873299994E-2</v>
      </c>
      <c r="K5904">
        <v>103.053187701986</v>
      </c>
      <c r="L5904">
        <v>1</v>
      </c>
    </row>
    <row r="5905" spans="1:12" ht="12.75" x14ac:dyDescent="0.2">
      <c r="A5905" t="s">
        <v>114</v>
      </c>
      <c r="B5905">
        <v>41</v>
      </c>
      <c r="C5905" t="s">
        <v>23</v>
      </c>
      <c r="D5905" t="s">
        <v>71</v>
      </c>
      <c r="E5905">
        <v>3</v>
      </c>
      <c r="F5905" t="s">
        <v>179</v>
      </c>
      <c r="G5905" t="s">
        <v>1</v>
      </c>
      <c r="H5905" t="s">
        <v>11</v>
      </c>
      <c r="I5905">
        <v>1328.50522505771</v>
      </c>
      <c r="J5905" s="6">
        <v>5.9665781254399997E-3</v>
      </c>
      <c r="K5905">
        <v>7.9266302153621098</v>
      </c>
      <c r="L5905">
        <v>1</v>
      </c>
    </row>
    <row r="5906" spans="1:12" ht="12.75" x14ac:dyDescent="0.2">
      <c r="A5906" t="s">
        <v>114</v>
      </c>
      <c r="B5906">
        <v>41</v>
      </c>
      <c r="C5906" t="s">
        <v>23</v>
      </c>
      <c r="D5906" t="s">
        <v>116</v>
      </c>
      <c r="E5906">
        <v>3</v>
      </c>
      <c r="F5906" t="s">
        <v>179</v>
      </c>
      <c r="G5906" t="s">
        <v>1</v>
      </c>
      <c r="H5906" t="s">
        <v>11</v>
      </c>
      <c r="I5906">
        <v>1328.50522505771</v>
      </c>
      <c r="J5906" s="6">
        <v>5.9054288074899999E-2</v>
      </c>
      <c r="K5906">
        <v>78.453930269568204</v>
      </c>
      <c r="L5906">
        <v>1</v>
      </c>
    </row>
    <row r="5907" spans="1:12" ht="12.75" x14ac:dyDescent="0.2">
      <c r="A5907" t="s">
        <v>114</v>
      </c>
      <c r="B5907">
        <v>41</v>
      </c>
      <c r="C5907" t="s">
        <v>23</v>
      </c>
      <c r="D5907" t="s">
        <v>73</v>
      </c>
      <c r="E5907">
        <v>3</v>
      </c>
      <c r="F5907" t="s">
        <v>179</v>
      </c>
      <c r="G5907" t="s">
        <v>1</v>
      </c>
      <c r="H5907" t="s">
        <v>11</v>
      </c>
      <c r="I5907">
        <v>1328.50522505771</v>
      </c>
      <c r="J5907" s="6">
        <v>0.207491642196</v>
      </c>
      <c r="K5907">
        <v>275.653730813192</v>
      </c>
      <c r="L5907">
        <v>1</v>
      </c>
    </row>
    <row r="5908" spans="1:12" ht="12.75" x14ac:dyDescent="0.2">
      <c r="A5908" t="s">
        <v>114</v>
      </c>
      <c r="B5908">
        <v>41</v>
      </c>
      <c r="C5908" t="s">
        <v>23</v>
      </c>
      <c r="D5908" t="s">
        <v>76</v>
      </c>
      <c r="E5908">
        <v>3</v>
      </c>
      <c r="F5908" t="s">
        <v>179</v>
      </c>
      <c r="G5908" t="s">
        <v>1</v>
      </c>
      <c r="H5908" t="s">
        <v>11</v>
      </c>
      <c r="I5908">
        <v>1328.50522505771</v>
      </c>
      <c r="J5908" s="6">
        <v>0.14841444085800001</v>
      </c>
      <c r="K5908">
        <v>197.16936015387199</v>
      </c>
      <c r="L5908">
        <v>1</v>
      </c>
    </row>
    <row r="5909" spans="1:12" ht="12.75" x14ac:dyDescent="0.2">
      <c r="A5909" t="s">
        <v>114</v>
      </c>
      <c r="B5909">
        <v>41</v>
      </c>
      <c r="C5909" t="s">
        <v>23</v>
      </c>
      <c r="D5909" t="s">
        <v>117</v>
      </c>
      <c r="E5909">
        <v>3</v>
      </c>
      <c r="F5909" t="s">
        <v>179</v>
      </c>
      <c r="G5909" t="s">
        <v>1</v>
      </c>
      <c r="H5909" t="s">
        <v>11</v>
      </c>
      <c r="I5909">
        <v>1328.50522505771</v>
      </c>
      <c r="J5909" s="6">
        <v>0.238257043472</v>
      </c>
      <c r="K5909">
        <v>316.52572715935497</v>
      </c>
      <c r="L5909">
        <v>1</v>
      </c>
    </row>
    <row r="5910" spans="1:12" ht="12.75" x14ac:dyDescent="0.2">
      <c r="A5910" t="s">
        <v>114</v>
      </c>
      <c r="B5910">
        <v>41</v>
      </c>
      <c r="C5910" t="s">
        <v>23</v>
      </c>
      <c r="D5910" t="s">
        <v>87</v>
      </c>
      <c r="E5910">
        <v>3</v>
      </c>
      <c r="F5910" t="s">
        <v>179</v>
      </c>
      <c r="G5910" t="s">
        <v>1</v>
      </c>
      <c r="H5910" t="s">
        <v>11</v>
      </c>
      <c r="I5910">
        <v>1328.50522505771</v>
      </c>
      <c r="J5910" s="6">
        <v>0.28963774764299999</v>
      </c>
      <c r="K5910">
        <v>384.785261117674</v>
      </c>
      <c r="L5910">
        <v>1</v>
      </c>
    </row>
    <row r="5911" spans="1:12" ht="12.75" x14ac:dyDescent="0.2">
      <c r="A5911" t="s">
        <v>114</v>
      </c>
      <c r="B5911">
        <v>41</v>
      </c>
      <c r="C5911" t="s">
        <v>23</v>
      </c>
      <c r="D5911" t="s">
        <v>118</v>
      </c>
      <c r="E5911">
        <v>3</v>
      </c>
      <c r="F5911" t="s">
        <v>179</v>
      </c>
      <c r="G5911" t="s">
        <v>1</v>
      </c>
      <c r="H5911" t="s">
        <v>11</v>
      </c>
      <c r="I5911">
        <v>1328.50522505771</v>
      </c>
      <c r="J5911" s="6">
        <v>2.62717797059E-2</v>
      </c>
      <c r="K5911">
        <v>34.902196610853402</v>
      </c>
      <c r="L5911">
        <v>1</v>
      </c>
    </row>
    <row r="5912" spans="1:12" ht="12.75" x14ac:dyDescent="0.2">
      <c r="A5912" t="s">
        <v>114</v>
      </c>
      <c r="B5912">
        <v>41</v>
      </c>
      <c r="C5912" t="s">
        <v>23</v>
      </c>
      <c r="D5912" t="s">
        <v>112</v>
      </c>
      <c r="E5912">
        <v>3</v>
      </c>
      <c r="F5912" t="s">
        <v>179</v>
      </c>
      <c r="G5912" t="s">
        <v>1</v>
      </c>
      <c r="H5912" t="s">
        <v>11</v>
      </c>
      <c r="I5912">
        <v>1328.50522505771</v>
      </c>
      <c r="J5912" s="6">
        <v>0.245933766074</v>
      </c>
      <c r="K5912">
        <v>326.72429324743098</v>
      </c>
      <c r="L5912">
        <v>1</v>
      </c>
    </row>
    <row r="5913" spans="1:12" ht="12.75" x14ac:dyDescent="0.2">
      <c r="A5913" t="s">
        <v>114</v>
      </c>
      <c r="B5913">
        <v>41</v>
      </c>
      <c r="C5913" t="s">
        <v>23</v>
      </c>
      <c r="D5913" t="s">
        <v>77</v>
      </c>
      <c r="E5913">
        <v>3</v>
      </c>
      <c r="F5913" t="s">
        <v>179</v>
      </c>
      <c r="G5913" t="s">
        <v>1</v>
      </c>
      <c r="H5913" t="s">
        <v>11</v>
      </c>
      <c r="I5913">
        <v>1328.50522505771</v>
      </c>
      <c r="J5913" s="6">
        <v>0.23301722840899999</v>
      </c>
      <c r="K5913">
        <v>309.56460546982402</v>
      </c>
      <c r="L5913">
        <v>1</v>
      </c>
    </row>
    <row r="5914" spans="1:12" ht="12.75" x14ac:dyDescent="0.2">
      <c r="A5914" t="s">
        <v>114</v>
      </c>
      <c r="B5914">
        <v>41</v>
      </c>
      <c r="C5914" t="s">
        <v>23</v>
      </c>
      <c r="D5914" t="s">
        <v>88</v>
      </c>
      <c r="E5914">
        <v>3</v>
      </c>
      <c r="F5914" t="s">
        <v>179</v>
      </c>
      <c r="G5914" t="s">
        <v>1</v>
      </c>
      <c r="H5914" t="s">
        <v>11</v>
      </c>
      <c r="I5914">
        <v>1328.50522505771</v>
      </c>
      <c r="J5914" s="6">
        <v>0.36207042675399997</v>
      </c>
      <c r="K5914">
        <v>481.01245378156602</v>
      </c>
      <c r="L5914">
        <v>1</v>
      </c>
    </row>
    <row r="5915" spans="1:12" ht="12.75" x14ac:dyDescent="0.2">
      <c r="A5915" t="s">
        <v>114</v>
      </c>
      <c r="B5915">
        <v>41</v>
      </c>
      <c r="C5915" t="s">
        <v>23</v>
      </c>
      <c r="D5915" t="s">
        <v>182</v>
      </c>
      <c r="E5915">
        <v>2</v>
      </c>
      <c r="F5915" t="s">
        <v>179</v>
      </c>
      <c r="G5915" t="s">
        <v>1</v>
      </c>
      <c r="H5915" t="s">
        <v>11</v>
      </c>
      <c r="I5915">
        <v>1328.50522505771</v>
      </c>
      <c r="J5915" s="6">
        <v>0.89178862145756199</v>
      </c>
      <c r="K5915">
        <v>1184.7458432533899</v>
      </c>
      <c r="L5915">
        <v>1</v>
      </c>
    </row>
    <row r="5916" spans="1:12" ht="12.75" x14ac:dyDescent="0.2">
      <c r="A5916" t="s">
        <v>114</v>
      </c>
      <c r="B5916">
        <v>41</v>
      </c>
      <c r="C5916" t="s">
        <v>23</v>
      </c>
      <c r="D5916" t="s">
        <v>186</v>
      </c>
      <c r="E5916">
        <v>3</v>
      </c>
      <c r="F5916" t="s">
        <v>179</v>
      </c>
      <c r="G5916" t="s">
        <v>1</v>
      </c>
      <c r="H5916" t="s">
        <v>11</v>
      </c>
      <c r="I5916">
        <v>1328.50522505771</v>
      </c>
      <c r="J5916" s="6">
        <v>1.34250757813325E-2</v>
      </c>
      <c r="K5916">
        <v>17.8352833222961</v>
      </c>
      <c r="L5916" t="s">
        <v>58</v>
      </c>
    </row>
    <row r="5917" spans="1:12" ht="12.75" x14ac:dyDescent="0.2">
      <c r="A5917" t="s">
        <v>114</v>
      </c>
      <c r="B5917">
        <v>41</v>
      </c>
      <c r="C5917" t="s">
        <v>23</v>
      </c>
      <c r="D5917" t="s">
        <v>188</v>
      </c>
      <c r="E5917">
        <v>3</v>
      </c>
      <c r="F5917" t="s">
        <v>179</v>
      </c>
      <c r="G5917" t="s">
        <v>1</v>
      </c>
      <c r="H5917" t="s">
        <v>11</v>
      </c>
      <c r="I5917">
        <v>1328.50522505771</v>
      </c>
      <c r="J5917" s="6">
        <v>1.05361595289972E-2</v>
      </c>
      <c r="K5917">
        <v>13.997342986314401</v>
      </c>
      <c r="L5917" t="s">
        <v>58</v>
      </c>
    </row>
    <row r="5918" spans="1:12" ht="12.75" x14ac:dyDescent="0.2">
      <c r="A5918" t="s">
        <v>114</v>
      </c>
      <c r="B5918">
        <v>41</v>
      </c>
      <c r="C5918" t="s">
        <v>23</v>
      </c>
      <c r="D5918" t="s">
        <v>24</v>
      </c>
      <c r="E5918">
        <v>2</v>
      </c>
      <c r="F5918" t="s">
        <v>179</v>
      </c>
      <c r="G5918" t="s">
        <v>1</v>
      </c>
      <c r="H5918" t="s">
        <v>11</v>
      </c>
      <c r="I5918">
        <v>1328.50522505771</v>
      </c>
      <c r="J5918" s="6">
        <v>0.23837284865883901</v>
      </c>
      <c r="K5918">
        <v>316.67957495515998</v>
      </c>
      <c r="L5918">
        <v>1</v>
      </c>
    </row>
    <row r="5919" spans="1:12" ht="12.75" x14ac:dyDescent="0.2">
      <c r="A5919" t="s">
        <v>114</v>
      </c>
      <c r="B5919">
        <v>41</v>
      </c>
      <c r="C5919" t="s">
        <v>23</v>
      </c>
      <c r="D5919" t="s">
        <v>185</v>
      </c>
      <c r="E5919">
        <v>2</v>
      </c>
      <c r="F5919" t="s">
        <v>179</v>
      </c>
      <c r="G5919" t="s">
        <v>1</v>
      </c>
      <c r="H5919" t="s">
        <v>11</v>
      </c>
      <c r="I5919">
        <v>1328.50522505771</v>
      </c>
      <c r="J5919" s="6">
        <v>8.8368448787799994E-2</v>
      </c>
      <c r="K5919">
        <v>117.39794594483701</v>
      </c>
      <c r="L5919">
        <v>1</v>
      </c>
    </row>
    <row r="5920" spans="1:12" ht="12.75" x14ac:dyDescent="0.2">
      <c r="A5920" t="s">
        <v>114</v>
      </c>
      <c r="B5920">
        <v>41</v>
      </c>
      <c r="C5920" t="s">
        <v>23</v>
      </c>
      <c r="D5920" t="s">
        <v>189</v>
      </c>
      <c r="E5920">
        <v>2</v>
      </c>
      <c r="F5920" t="s">
        <v>179</v>
      </c>
      <c r="G5920" t="s">
        <v>1</v>
      </c>
      <c r="H5920" t="s">
        <v>11</v>
      </c>
      <c r="I5920">
        <v>1328.50522505771</v>
      </c>
      <c r="J5920" s="6">
        <v>0.55269645388999999</v>
      </c>
      <c r="K5920">
        <v>734.26012686373599</v>
      </c>
      <c r="L5920">
        <v>1</v>
      </c>
    </row>
    <row r="5921" spans="1:12" ht="12.75" x14ac:dyDescent="0.2">
      <c r="A5921" t="s">
        <v>114</v>
      </c>
      <c r="B5921">
        <v>41</v>
      </c>
      <c r="C5921" t="s">
        <v>23</v>
      </c>
      <c r="D5921" t="s">
        <v>28</v>
      </c>
      <c r="E5921">
        <v>2</v>
      </c>
      <c r="F5921" t="s">
        <v>179</v>
      </c>
      <c r="G5921" t="s">
        <v>1</v>
      </c>
      <c r="H5921" t="s">
        <v>11</v>
      </c>
      <c r="I5921">
        <v>1328.50522505771</v>
      </c>
      <c r="J5921" s="6">
        <v>0.32254722506168698</v>
      </c>
      <c r="K5921">
        <v>428.50567382231901</v>
      </c>
      <c r="L5921">
        <v>1</v>
      </c>
    </row>
    <row r="5922" spans="1:12" ht="12.75" x14ac:dyDescent="0.2">
      <c r="A5922" t="s">
        <v>114</v>
      </c>
      <c r="B5922">
        <v>41</v>
      </c>
      <c r="C5922" t="s">
        <v>23</v>
      </c>
      <c r="D5922" t="s">
        <v>183</v>
      </c>
      <c r="E5922">
        <v>2</v>
      </c>
      <c r="F5922" t="s">
        <v>179</v>
      </c>
      <c r="G5922" t="s">
        <v>1</v>
      </c>
      <c r="H5922" t="s">
        <v>11</v>
      </c>
      <c r="I5922">
        <v>1328.50522505771</v>
      </c>
      <c r="J5922" s="6">
        <v>8.4444231562238098E-2</v>
      </c>
      <c r="K5922">
        <v>112.184602856417</v>
      </c>
      <c r="L5922">
        <v>1</v>
      </c>
    </row>
    <row r="5923" spans="1:12" ht="12.75" x14ac:dyDescent="0.2">
      <c r="A5923" t="s">
        <v>114</v>
      </c>
      <c r="B5923">
        <v>41</v>
      </c>
      <c r="C5923" t="s">
        <v>23</v>
      </c>
      <c r="D5923" t="s">
        <v>61</v>
      </c>
      <c r="E5923">
        <v>3</v>
      </c>
      <c r="F5923" t="s">
        <v>179</v>
      </c>
      <c r="G5923" t="s">
        <v>1</v>
      </c>
      <c r="H5923" t="s">
        <v>11</v>
      </c>
      <c r="I5923">
        <v>1328.50522505771</v>
      </c>
      <c r="J5923" s="6">
        <v>8.8371929451265097E-2</v>
      </c>
      <c r="K5923">
        <v>117.402570024437</v>
      </c>
      <c r="L5923" t="s">
        <v>58</v>
      </c>
    </row>
    <row r="5924" spans="1:12" ht="12.75" x14ac:dyDescent="0.2">
      <c r="A5924" t="s">
        <v>114</v>
      </c>
      <c r="B5924">
        <v>41</v>
      </c>
      <c r="C5924" t="s">
        <v>23</v>
      </c>
      <c r="D5924" t="s">
        <v>181</v>
      </c>
      <c r="E5924">
        <v>1</v>
      </c>
      <c r="F5924" t="s">
        <v>179</v>
      </c>
      <c r="G5924" t="s">
        <v>1</v>
      </c>
      <c r="H5924" t="s">
        <v>11</v>
      </c>
      <c r="I5924">
        <v>1328.50522505771</v>
      </c>
      <c r="J5924" s="6">
        <v>0.78960126099447503</v>
      </c>
      <c r="K5924">
        <v>1048.9894009433201</v>
      </c>
      <c r="L5924">
        <v>1</v>
      </c>
    </row>
    <row r="5925" spans="1:12" ht="12.75" x14ac:dyDescent="0.2">
      <c r="A5925" t="s">
        <v>114</v>
      </c>
      <c r="B5925">
        <v>41</v>
      </c>
      <c r="C5925" t="s">
        <v>23</v>
      </c>
      <c r="D5925" t="s">
        <v>184</v>
      </c>
      <c r="E5925">
        <v>2</v>
      </c>
      <c r="F5925" t="s">
        <v>179</v>
      </c>
      <c r="G5925" t="s">
        <v>1</v>
      </c>
      <c r="H5925" t="s">
        <v>11</v>
      </c>
      <c r="I5925">
        <v>1328.50522505771</v>
      </c>
      <c r="J5925" s="6">
        <v>0.189</v>
      </c>
      <c r="K5925">
        <v>251.087487535908</v>
      </c>
      <c r="L5925" t="s">
        <v>58</v>
      </c>
    </row>
    <row r="5926" spans="1:12" ht="12.75" x14ac:dyDescent="0.2">
      <c r="A5926" t="s">
        <v>114</v>
      </c>
      <c r="B5926">
        <v>41</v>
      </c>
      <c r="C5926" t="s">
        <v>23</v>
      </c>
      <c r="D5926" t="s">
        <v>25</v>
      </c>
      <c r="E5926">
        <v>3</v>
      </c>
      <c r="F5926" t="s">
        <v>179</v>
      </c>
      <c r="G5926" t="s">
        <v>1</v>
      </c>
      <c r="H5926" t="s">
        <v>11</v>
      </c>
      <c r="I5926">
        <v>1328.50522505771</v>
      </c>
      <c r="J5926" s="6">
        <v>0.56665322381558303</v>
      </c>
      <c r="K5926">
        <v>752.80176863480301</v>
      </c>
      <c r="L5926">
        <v>1</v>
      </c>
    </row>
    <row r="5927" spans="1:12" ht="12.75" x14ac:dyDescent="0.2">
      <c r="A5927" t="s">
        <v>114</v>
      </c>
      <c r="B5927">
        <v>41</v>
      </c>
      <c r="C5927" t="s">
        <v>23</v>
      </c>
      <c r="D5927" t="s">
        <v>27</v>
      </c>
      <c r="E5927">
        <v>3</v>
      </c>
      <c r="F5927" t="s">
        <v>178</v>
      </c>
      <c r="G5927" t="s">
        <v>1</v>
      </c>
      <c r="H5927" t="s">
        <v>12</v>
      </c>
      <c r="I5927">
        <v>3052.9157336543399</v>
      </c>
      <c r="J5927" s="6">
        <v>-0.16255155065187701</v>
      </c>
      <c r="K5927">
        <v>-496.25618651502799</v>
      </c>
      <c r="L5927">
        <v>1</v>
      </c>
    </row>
    <row r="5928" spans="1:12" ht="12.75" x14ac:dyDescent="0.2">
      <c r="A5928" t="s">
        <v>114</v>
      </c>
      <c r="B5928">
        <v>41</v>
      </c>
      <c r="C5928" t="s">
        <v>23</v>
      </c>
      <c r="D5928" t="s">
        <v>180</v>
      </c>
      <c r="E5928">
        <v>1</v>
      </c>
      <c r="F5928" t="s">
        <v>178</v>
      </c>
      <c r="G5928" t="s">
        <v>1</v>
      </c>
      <c r="H5928" t="s">
        <v>12</v>
      </c>
      <c r="I5928">
        <v>3052.9157336543399</v>
      </c>
      <c r="J5928" s="6">
        <v>0.91343794758292995</v>
      </c>
      <c r="K5928">
        <v>2788.6490818928501</v>
      </c>
      <c r="L5928">
        <v>1</v>
      </c>
    </row>
    <row r="5929" spans="1:12" ht="12.75" x14ac:dyDescent="0.2">
      <c r="A5929" t="s">
        <v>114</v>
      </c>
      <c r="B5929">
        <v>41</v>
      </c>
      <c r="C5929" t="s">
        <v>23</v>
      </c>
      <c r="D5929" t="s">
        <v>69</v>
      </c>
      <c r="E5929">
        <v>3</v>
      </c>
      <c r="F5929" t="s">
        <v>178</v>
      </c>
      <c r="G5929" t="s">
        <v>1</v>
      </c>
      <c r="H5929" t="s">
        <v>12</v>
      </c>
      <c r="I5929">
        <v>3052.9157336543399</v>
      </c>
      <c r="J5929" s="6">
        <v>4.3892723762599999E-2</v>
      </c>
      <c r="K5929">
        <v>134.00078696778499</v>
      </c>
      <c r="L5929">
        <v>1</v>
      </c>
    </row>
    <row r="5930" spans="1:12" ht="12.75" x14ac:dyDescent="0.2">
      <c r="A5930" t="s">
        <v>114</v>
      </c>
      <c r="B5930">
        <v>41</v>
      </c>
      <c r="C5930" t="s">
        <v>23</v>
      </c>
      <c r="D5930" t="s">
        <v>111</v>
      </c>
      <c r="E5930">
        <v>3</v>
      </c>
      <c r="F5930" t="s">
        <v>178</v>
      </c>
      <c r="G5930" t="s">
        <v>1</v>
      </c>
      <c r="H5930" t="s">
        <v>12</v>
      </c>
      <c r="I5930">
        <v>3052.9157336543399</v>
      </c>
      <c r="J5930" s="6">
        <v>8.0615348885800006E-2</v>
      </c>
      <c r="K5930">
        <v>246.11186698749199</v>
      </c>
      <c r="L5930">
        <v>1</v>
      </c>
    </row>
    <row r="5931" spans="1:12" ht="12.75" x14ac:dyDescent="0.2">
      <c r="A5931" t="s">
        <v>114</v>
      </c>
      <c r="B5931">
        <v>41</v>
      </c>
      <c r="C5931" t="s">
        <v>23</v>
      </c>
      <c r="D5931" t="s">
        <v>71</v>
      </c>
      <c r="E5931">
        <v>3</v>
      </c>
      <c r="F5931" t="s">
        <v>178</v>
      </c>
      <c r="G5931" t="s">
        <v>1</v>
      </c>
      <c r="H5931" t="s">
        <v>12</v>
      </c>
      <c r="I5931">
        <v>3052.9157336543399</v>
      </c>
      <c r="J5931" s="6">
        <v>5.0504593817099997E-3</v>
      </c>
      <c r="K5931">
        <v>15.418626908604599</v>
      </c>
      <c r="L5931">
        <v>1</v>
      </c>
    </row>
    <row r="5932" spans="1:12" ht="12.75" x14ac:dyDescent="0.2">
      <c r="A5932" t="s">
        <v>114</v>
      </c>
      <c r="B5932">
        <v>41</v>
      </c>
      <c r="C5932" t="s">
        <v>23</v>
      </c>
      <c r="D5932" t="s">
        <v>116</v>
      </c>
      <c r="E5932">
        <v>3</v>
      </c>
      <c r="F5932" t="s">
        <v>178</v>
      </c>
      <c r="G5932" t="s">
        <v>1</v>
      </c>
      <c r="H5932" t="s">
        <v>12</v>
      </c>
      <c r="I5932">
        <v>3052.9157336543399</v>
      </c>
      <c r="J5932" s="6">
        <v>5.45974448784E-2</v>
      </c>
      <c r="K5932">
        <v>166.681398486592</v>
      </c>
      <c r="L5932">
        <v>1</v>
      </c>
    </row>
    <row r="5933" spans="1:12" ht="12.75" x14ac:dyDescent="0.2">
      <c r="A5933" t="s">
        <v>114</v>
      </c>
      <c r="B5933">
        <v>41</v>
      </c>
      <c r="C5933" t="s">
        <v>23</v>
      </c>
      <c r="D5933" t="s">
        <v>73</v>
      </c>
      <c r="E5933">
        <v>3</v>
      </c>
      <c r="F5933" t="s">
        <v>178</v>
      </c>
      <c r="G5933" t="s">
        <v>1</v>
      </c>
      <c r="H5933" t="s">
        <v>12</v>
      </c>
      <c r="I5933">
        <v>3052.9157336543399</v>
      </c>
      <c r="J5933" s="6">
        <v>0.18175739014799999</v>
      </c>
      <c r="K5933">
        <v>554.88999609077905</v>
      </c>
      <c r="L5933">
        <v>1</v>
      </c>
    </row>
    <row r="5934" spans="1:12" ht="12.75" x14ac:dyDescent="0.2">
      <c r="A5934" t="s">
        <v>114</v>
      </c>
      <c r="B5934">
        <v>41</v>
      </c>
      <c r="C5934" t="s">
        <v>23</v>
      </c>
      <c r="D5934" t="s">
        <v>76</v>
      </c>
      <c r="E5934">
        <v>3</v>
      </c>
      <c r="F5934" t="s">
        <v>178</v>
      </c>
      <c r="G5934" t="s">
        <v>1</v>
      </c>
      <c r="H5934" t="s">
        <v>12</v>
      </c>
      <c r="I5934">
        <v>3052.9157336543399</v>
      </c>
      <c r="J5934" s="6">
        <v>0.13629908413799999</v>
      </c>
      <c r="K5934">
        <v>416.109618447576</v>
      </c>
      <c r="L5934">
        <v>1</v>
      </c>
    </row>
    <row r="5935" spans="1:12" ht="12.75" x14ac:dyDescent="0.2">
      <c r="A5935" t="s">
        <v>114</v>
      </c>
      <c r="B5935">
        <v>41</v>
      </c>
      <c r="C5935" t="s">
        <v>23</v>
      </c>
      <c r="D5935" t="s">
        <v>117</v>
      </c>
      <c r="E5935">
        <v>3</v>
      </c>
      <c r="F5935" t="s">
        <v>178</v>
      </c>
      <c r="G5935" t="s">
        <v>1</v>
      </c>
      <c r="H5935" t="s">
        <v>12</v>
      </c>
      <c r="I5935">
        <v>3052.9157336543399</v>
      </c>
      <c r="J5935" s="6">
        <v>0.21387223972</v>
      </c>
      <c r="K5935">
        <v>652.93392563307998</v>
      </c>
      <c r="L5935">
        <v>1</v>
      </c>
    </row>
    <row r="5936" spans="1:12" ht="12.75" x14ac:dyDescent="0.2">
      <c r="A5936" t="s">
        <v>114</v>
      </c>
      <c r="B5936">
        <v>41</v>
      </c>
      <c r="C5936" t="s">
        <v>23</v>
      </c>
      <c r="D5936" t="s">
        <v>87</v>
      </c>
      <c r="E5936">
        <v>3</v>
      </c>
      <c r="F5936" t="s">
        <v>178</v>
      </c>
      <c r="G5936" t="s">
        <v>1</v>
      </c>
      <c r="H5936" t="s">
        <v>12</v>
      </c>
      <c r="I5936">
        <v>3052.9157336543399</v>
      </c>
      <c r="J5936" s="6">
        <v>0.23878090737300001</v>
      </c>
      <c r="K5936">
        <v>728.97798901529097</v>
      </c>
      <c r="L5936">
        <v>1</v>
      </c>
    </row>
    <row r="5937" spans="1:12" ht="12.75" x14ac:dyDescent="0.2">
      <c r="A5937" t="s">
        <v>114</v>
      </c>
      <c r="B5937">
        <v>41</v>
      </c>
      <c r="C5937" t="s">
        <v>23</v>
      </c>
      <c r="D5937" t="s">
        <v>118</v>
      </c>
      <c r="E5937">
        <v>3</v>
      </c>
      <c r="F5937" t="s">
        <v>178</v>
      </c>
      <c r="G5937" t="s">
        <v>1</v>
      </c>
      <c r="H5937" t="s">
        <v>12</v>
      </c>
      <c r="I5937">
        <v>3052.9157336543399</v>
      </c>
      <c r="J5937" s="6">
        <v>2.4760997723399999E-2</v>
      </c>
      <c r="K5937">
        <v>75.593239530747098</v>
      </c>
      <c r="L5937">
        <v>1</v>
      </c>
    </row>
    <row r="5938" spans="1:12" ht="12.75" x14ac:dyDescent="0.2">
      <c r="A5938" t="s">
        <v>114</v>
      </c>
      <c r="B5938">
        <v>41</v>
      </c>
      <c r="C5938" t="s">
        <v>23</v>
      </c>
      <c r="D5938" t="s">
        <v>77</v>
      </c>
      <c r="E5938">
        <v>3</v>
      </c>
      <c r="F5938" t="s">
        <v>178</v>
      </c>
      <c r="G5938" t="s">
        <v>1</v>
      </c>
      <c r="H5938" t="s">
        <v>12</v>
      </c>
      <c r="I5938">
        <v>3052.9157336543399</v>
      </c>
      <c r="J5938" s="6">
        <v>0.22412992711400001</v>
      </c>
      <c r="K5938">
        <v>684.24978086913097</v>
      </c>
      <c r="L5938">
        <v>1</v>
      </c>
    </row>
    <row r="5939" spans="1:12" ht="12.75" x14ac:dyDescent="0.2">
      <c r="A5939" t="s">
        <v>114</v>
      </c>
      <c r="B5939">
        <v>41</v>
      </c>
      <c r="C5939" t="s">
        <v>23</v>
      </c>
      <c r="D5939" t="s">
        <v>88</v>
      </c>
      <c r="E5939">
        <v>3</v>
      </c>
      <c r="F5939" t="s">
        <v>178</v>
      </c>
      <c r="G5939" t="s">
        <v>1</v>
      </c>
      <c r="H5939" t="s">
        <v>12</v>
      </c>
      <c r="I5939">
        <v>3052.9157336543399</v>
      </c>
      <c r="J5939" s="6">
        <v>0.34725157072099999</v>
      </c>
      <c r="K5939">
        <v>1060.1297837903201</v>
      </c>
      <c r="L5939">
        <v>1</v>
      </c>
    </row>
    <row r="5940" spans="1:12" ht="12.75" x14ac:dyDescent="0.2">
      <c r="A5940" t="s">
        <v>114</v>
      </c>
      <c r="B5940">
        <v>41</v>
      </c>
      <c r="C5940" t="s">
        <v>23</v>
      </c>
      <c r="D5940" t="s">
        <v>182</v>
      </c>
      <c r="E5940">
        <v>2</v>
      </c>
      <c r="F5940" t="s">
        <v>178</v>
      </c>
      <c r="G5940" t="s">
        <v>1</v>
      </c>
      <c r="H5940" t="s">
        <v>12</v>
      </c>
      <c r="I5940">
        <v>3052.9157336543399</v>
      </c>
      <c r="J5940" s="6">
        <v>0.82729064025295396</v>
      </c>
      <c r="K5940">
        <v>2525.6486119332098</v>
      </c>
      <c r="L5940">
        <v>1</v>
      </c>
    </row>
    <row r="5941" spans="1:12" ht="12.75" x14ac:dyDescent="0.2">
      <c r="A5941" t="s">
        <v>114</v>
      </c>
      <c r="B5941">
        <v>41</v>
      </c>
      <c r="C5941" t="s">
        <v>23</v>
      </c>
      <c r="D5941" t="s">
        <v>186</v>
      </c>
      <c r="E5941">
        <v>3</v>
      </c>
      <c r="F5941" t="s">
        <v>178</v>
      </c>
      <c r="G5941" t="s">
        <v>1</v>
      </c>
      <c r="H5941" t="s">
        <v>12</v>
      </c>
      <c r="I5941">
        <v>3052.9157336543399</v>
      </c>
      <c r="J5941" s="6">
        <v>1.47095598541777E-2</v>
      </c>
      <c r="K5941">
        <v>44.907046713949498</v>
      </c>
      <c r="L5941" t="s">
        <v>58</v>
      </c>
    </row>
    <row r="5942" spans="1:12" ht="12.75" x14ac:dyDescent="0.2">
      <c r="A5942" t="s">
        <v>114</v>
      </c>
      <c r="B5942">
        <v>41</v>
      </c>
      <c r="C5942" t="s">
        <v>23</v>
      </c>
      <c r="D5942" t="s">
        <v>188</v>
      </c>
      <c r="E5942">
        <v>3</v>
      </c>
      <c r="F5942" t="s">
        <v>178</v>
      </c>
      <c r="G5942" t="s">
        <v>1</v>
      </c>
      <c r="H5942" t="s">
        <v>12</v>
      </c>
      <c r="I5942">
        <v>3052.9157336543399</v>
      </c>
      <c r="J5942" s="6">
        <v>8.4510274892310999E-3</v>
      </c>
      <c r="K5942">
        <v>25.8002747874189</v>
      </c>
      <c r="L5942" t="s">
        <v>58</v>
      </c>
    </row>
    <row r="5943" spans="1:12" ht="12.75" x14ac:dyDescent="0.2">
      <c r="A5943" t="s">
        <v>114</v>
      </c>
      <c r="B5943">
        <v>41</v>
      </c>
      <c r="C5943" t="s">
        <v>23</v>
      </c>
      <c r="D5943" t="s">
        <v>24</v>
      </c>
      <c r="E5943">
        <v>2</v>
      </c>
      <c r="F5943" t="s">
        <v>178</v>
      </c>
      <c r="G5943" t="s">
        <v>1</v>
      </c>
      <c r="H5943" t="s">
        <v>12</v>
      </c>
      <c r="I5943">
        <v>3052.9157336543399</v>
      </c>
      <c r="J5943" s="6">
        <v>0.23190102708398999</v>
      </c>
      <c r="K5943">
        <v>707.97429423531503</v>
      </c>
      <c r="L5943">
        <v>1</v>
      </c>
    </row>
    <row r="5944" spans="1:12" ht="12.75" x14ac:dyDescent="0.2">
      <c r="A5944" t="s">
        <v>114</v>
      </c>
      <c r="B5944">
        <v>41</v>
      </c>
      <c r="C5944" t="s">
        <v>23</v>
      </c>
      <c r="D5944" t="s">
        <v>185</v>
      </c>
      <c r="E5944">
        <v>2</v>
      </c>
      <c r="F5944" t="s">
        <v>178</v>
      </c>
      <c r="G5944" t="s">
        <v>1</v>
      </c>
      <c r="H5944" t="s">
        <v>12</v>
      </c>
      <c r="I5944">
        <v>3052.9157336543399</v>
      </c>
      <c r="J5944" s="6">
        <v>0.108218207802</v>
      </c>
      <c r="K5944">
        <v>330.38106926659998</v>
      </c>
      <c r="L5944">
        <v>1</v>
      </c>
    </row>
    <row r="5945" spans="1:12" ht="12.75" x14ac:dyDescent="0.2">
      <c r="A5945" t="s">
        <v>114</v>
      </c>
      <c r="B5945">
        <v>41</v>
      </c>
      <c r="C5945" t="s">
        <v>23</v>
      </c>
      <c r="D5945" t="s">
        <v>189</v>
      </c>
      <c r="E5945">
        <v>2</v>
      </c>
      <c r="F5945" t="s">
        <v>178</v>
      </c>
      <c r="G5945" t="s">
        <v>1</v>
      </c>
      <c r="H5945" t="s">
        <v>12</v>
      </c>
      <c r="I5945">
        <v>3052.9157336543399</v>
      </c>
      <c r="J5945" s="6">
        <v>0.58238697036999998</v>
      </c>
      <c r="K5945">
        <v>1777.9783449178501</v>
      </c>
      <c r="L5945">
        <v>1</v>
      </c>
    </row>
    <row r="5946" spans="1:12" ht="12.75" x14ac:dyDescent="0.2">
      <c r="A5946" t="s">
        <v>114</v>
      </c>
      <c r="B5946">
        <v>41</v>
      </c>
      <c r="C5946" t="s">
        <v>23</v>
      </c>
      <c r="D5946" t="s">
        <v>28</v>
      </c>
      <c r="E5946">
        <v>2</v>
      </c>
      <c r="F5946" t="s">
        <v>178</v>
      </c>
      <c r="G5946" t="s">
        <v>1</v>
      </c>
      <c r="H5946" t="s">
        <v>12</v>
      </c>
      <c r="I5946">
        <v>3052.9157336543399</v>
      </c>
      <c r="J5946" s="6">
        <v>0.29427405439691701</v>
      </c>
      <c r="K5946">
        <v>898.39389067460297</v>
      </c>
      <c r="L5946">
        <v>1</v>
      </c>
    </row>
    <row r="5947" spans="1:12" ht="12.75" x14ac:dyDescent="0.2">
      <c r="A5947" t="s">
        <v>114</v>
      </c>
      <c r="B5947">
        <v>41</v>
      </c>
      <c r="C5947" t="s">
        <v>23</v>
      </c>
      <c r="D5947" t="s">
        <v>183</v>
      </c>
      <c r="E5947">
        <v>2</v>
      </c>
      <c r="F5947" t="s">
        <v>178</v>
      </c>
      <c r="G5947" t="s">
        <v>1</v>
      </c>
      <c r="H5947" t="s">
        <v>12</v>
      </c>
      <c r="I5947">
        <v>3052.9157336543399</v>
      </c>
      <c r="J5947" s="6">
        <v>8.7462631217947798E-2</v>
      </c>
      <c r="K5947">
        <v>267.01604295208</v>
      </c>
      <c r="L5947">
        <v>1</v>
      </c>
    </row>
    <row r="5948" spans="1:12" ht="12.75" x14ac:dyDescent="0.2">
      <c r="A5948" t="s">
        <v>114</v>
      </c>
      <c r="B5948">
        <v>41</v>
      </c>
      <c r="C5948" t="s">
        <v>23</v>
      </c>
      <c r="D5948" t="s">
        <v>61</v>
      </c>
      <c r="E5948">
        <v>3</v>
      </c>
      <c r="F5948" t="s">
        <v>178</v>
      </c>
      <c r="G5948" t="s">
        <v>1</v>
      </c>
      <c r="H5948" t="s">
        <v>12</v>
      </c>
      <c r="I5948">
        <v>3052.9157336543399</v>
      </c>
      <c r="J5948" s="6">
        <v>3.6740137603400003E-2</v>
      </c>
      <c r="K5948">
        <v>112.164544146045</v>
      </c>
      <c r="L5948" t="s">
        <v>58</v>
      </c>
    </row>
    <row r="5949" spans="1:12" ht="12.75" x14ac:dyDescent="0.2">
      <c r="A5949" t="s">
        <v>114</v>
      </c>
      <c r="B5949">
        <v>41</v>
      </c>
      <c r="C5949" t="s">
        <v>23</v>
      </c>
      <c r="D5949" t="s">
        <v>181</v>
      </c>
      <c r="E5949">
        <v>1</v>
      </c>
      <c r="F5949" t="s">
        <v>178</v>
      </c>
      <c r="G5949" t="s">
        <v>1</v>
      </c>
      <c r="H5949" t="s">
        <v>12</v>
      </c>
      <c r="I5949">
        <v>3052.9157336543399</v>
      </c>
      <c r="J5949" s="6">
        <v>0.79812343336692504</v>
      </c>
      <c r="K5949">
        <v>2436.6035871241002</v>
      </c>
      <c r="L5949">
        <v>1</v>
      </c>
    </row>
    <row r="5950" spans="1:12" ht="12.75" x14ac:dyDescent="0.2">
      <c r="A5950" t="s">
        <v>114</v>
      </c>
      <c r="B5950">
        <v>41</v>
      </c>
      <c r="C5950" t="s">
        <v>23</v>
      </c>
      <c r="D5950" t="s">
        <v>184</v>
      </c>
      <c r="E5950">
        <v>2</v>
      </c>
      <c r="F5950" t="s">
        <v>178</v>
      </c>
      <c r="G5950" t="s">
        <v>1</v>
      </c>
      <c r="H5950" t="s">
        <v>12</v>
      </c>
      <c r="I5950">
        <v>3052.9157336543399</v>
      </c>
      <c r="J5950" s="6">
        <v>0.189</v>
      </c>
      <c r="K5950">
        <v>577.00107366067004</v>
      </c>
      <c r="L5950" t="s">
        <v>58</v>
      </c>
    </row>
    <row r="5951" spans="1:12" ht="12.75" x14ac:dyDescent="0.2">
      <c r="A5951" t="s">
        <v>114</v>
      </c>
      <c r="B5951">
        <v>41</v>
      </c>
      <c r="C5951" t="s">
        <v>23</v>
      </c>
      <c r="D5951" t="s">
        <v>25</v>
      </c>
      <c r="E5951">
        <v>3</v>
      </c>
      <c r="F5951" t="s">
        <v>178</v>
      </c>
      <c r="G5951" t="s">
        <v>1</v>
      </c>
      <c r="H5951" t="s">
        <v>12</v>
      </c>
      <c r="I5951">
        <v>3052.9157336543399</v>
      </c>
      <c r="J5951" s="6">
        <v>0.52755768038280704</v>
      </c>
      <c r="K5951">
        <v>1610.5891428508601</v>
      </c>
      <c r="L5951">
        <v>1</v>
      </c>
    </row>
    <row r="5952" spans="1:12" ht="12.75" x14ac:dyDescent="0.2">
      <c r="A5952" t="s">
        <v>114</v>
      </c>
      <c r="B5952">
        <v>41</v>
      </c>
      <c r="C5952" t="s">
        <v>23</v>
      </c>
      <c r="D5952" t="s">
        <v>27</v>
      </c>
      <c r="E5952">
        <v>3</v>
      </c>
      <c r="F5952" t="s">
        <v>179</v>
      </c>
      <c r="G5952" t="s">
        <v>1</v>
      </c>
      <c r="H5952" t="s">
        <v>12</v>
      </c>
      <c r="I5952">
        <v>3312.4323036302198</v>
      </c>
      <c r="J5952" s="6">
        <v>-0.16255155065187701</v>
      </c>
      <c r="K5952">
        <v>-538.44100738446502</v>
      </c>
      <c r="L5952">
        <v>1</v>
      </c>
    </row>
    <row r="5953" spans="1:12" ht="12.75" x14ac:dyDescent="0.2">
      <c r="A5953" t="s">
        <v>114</v>
      </c>
      <c r="B5953">
        <v>41</v>
      </c>
      <c r="C5953" t="s">
        <v>23</v>
      </c>
      <c r="D5953" t="s">
        <v>180</v>
      </c>
      <c r="E5953">
        <v>1</v>
      </c>
      <c r="F5953" t="s">
        <v>179</v>
      </c>
      <c r="G5953" t="s">
        <v>1</v>
      </c>
      <c r="H5953" t="s">
        <v>12</v>
      </c>
      <c r="I5953">
        <v>3312.4323036302198</v>
      </c>
      <c r="J5953" s="6">
        <v>0.937199724387206</v>
      </c>
      <c r="K5953">
        <v>3104.4106420135299</v>
      </c>
      <c r="L5953">
        <v>1</v>
      </c>
    </row>
    <row r="5954" spans="1:12" ht="12.75" x14ac:dyDescent="0.2">
      <c r="A5954" t="s">
        <v>114</v>
      </c>
      <c r="B5954">
        <v>41</v>
      </c>
      <c r="C5954" t="s">
        <v>23</v>
      </c>
      <c r="D5954" t="s">
        <v>69</v>
      </c>
      <c r="E5954">
        <v>3</v>
      </c>
      <c r="F5954" t="s">
        <v>179</v>
      </c>
      <c r="G5954" t="s">
        <v>1</v>
      </c>
      <c r="H5954" t="s">
        <v>12</v>
      </c>
      <c r="I5954">
        <v>3312.4323036302198</v>
      </c>
      <c r="J5954" s="6">
        <v>4.3892723762599999E-2</v>
      </c>
      <c r="K5954">
        <v>145.391676085554</v>
      </c>
      <c r="L5954">
        <v>1</v>
      </c>
    </row>
    <row r="5955" spans="1:12" ht="12.75" x14ac:dyDescent="0.2">
      <c r="A5955" t="s">
        <v>114</v>
      </c>
      <c r="B5955">
        <v>41</v>
      </c>
      <c r="C5955" t="s">
        <v>23</v>
      </c>
      <c r="D5955" t="s">
        <v>111</v>
      </c>
      <c r="E5955">
        <v>3</v>
      </c>
      <c r="F5955" t="s">
        <v>179</v>
      </c>
      <c r="G5955" t="s">
        <v>1</v>
      </c>
      <c r="H5955" t="s">
        <v>12</v>
      </c>
      <c r="I5955">
        <v>3312.4323036302198</v>
      </c>
      <c r="J5955" s="6">
        <v>8.0615348885800006E-2</v>
      </c>
      <c r="K5955">
        <v>267.03288581774501</v>
      </c>
      <c r="L5955">
        <v>1</v>
      </c>
    </row>
    <row r="5956" spans="1:12" ht="12.75" x14ac:dyDescent="0.2">
      <c r="A5956" t="s">
        <v>114</v>
      </c>
      <c r="B5956">
        <v>41</v>
      </c>
      <c r="C5956" t="s">
        <v>23</v>
      </c>
      <c r="D5956" t="s">
        <v>71</v>
      </c>
      <c r="E5956">
        <v>3</v>
      </c>
      <c r="F5956" t="s">
        <v>179</v>
      </c>
      <c r="G5956" t="s">
        <v>1</v>
      </c>
      <c r="H5956" t="s">
        <v>12</v>
      </c>
      <c r="I5956">
        <v>3312.4323036302198</v>
      </c>
      <c r="J5956" s="6">
        <v>5.0504593817099997E-3</v>
      </c>
      <c r="K5956">
        <v>16.729304804148502</v>
      </c>
      <c r="L5956">
        <v>1</v>
      </c>
    </row>
    <row r="5957" spans="1:12" ht="12.75" x14ac:dyDescent="0.2">
      <c r="A5957" t="s">
        <v>114</v>
      </c>
      <c r="B5957">
        <v>41</v>
      </c>
      <c r="C5957" t="s">
        <v>23</v>
      </c>
      <c r="D5957" t="s">
        <v>116</v>
      </c>
      <c r="E5957">
        <v>3</v>
      </c>
      <c r="F5957" t="s">
        <v>179</v>
      </c>
      <c r="G5957" t="s">
        <v>1</v>
      </c>
      <c r="H5957" t="s">
        <v>12</v>
      </c>
      <c r="I5957">
        <v>3312.4323036302198</v>
      </c>
      <c r="J5957" s="6">
        <v>5.45974448784E-2</v>
      </c>
      <c r="K5957">
        <v>180.850340110883</v>
      </c>
      <c r="L5957">
        <v>1</v>
      </c>
    </row>
    <row r="5958" spans="1:12" ht="12.75" x14ac:dyDescent="0.2">
      <c r="A5958" t="s">
        <v>114</v>
      </c>
      <c r="B5958">
        <v>41</v>
      </c>
      <c r="C5958" t="s">
        <v>23</v>
      </c>
      <c r="D5958" t="s">
        <v>73</v>
      </c>
      <c r="E5958">
        <v>3</v>
      </c>
      <c r="F5958" t="s">
        <v>179</v>
      </c>
      <c r="G5958" t="s">
        <v>1</v>
      </c>
      <c r="H5958" t="s">
        <v>12</v>
      </c>
      <c r="I5958">
        <v>3312.4323036302198</v>
      </c>
      <c r="J5958" s="6">
        <v>0.18175739014799999</v>
      </c>
      <c r="K5958">
        <v>602.05905054975801</v>
      </c>
      <c r="L5958">
        <v>1</v>
      </c>
    </row>
    <row r="5959" spans="1:12" ht="12.75" x14ac:dyDescent="0.2">
      <c r="A5959" t="s">
        <v>114</v>
      </c>
      <c r="B5959">
        <v>41</v>
      </c>
      <c r="C5959" t="s">
        <v>23</v>
      </c>
      <c r="D5959" t="s">
        <v>76</v>
      </c>
      <c r="E5959">
        <v>3</v>
      </c>
      <c r="F5959" t="s">
        <v>179</v>
      </c>
      <c r="G5959" t="s">
        <v>1</v>
      </c>
      <c r="H5959" t="s">
        <v>12</v>
      </c>
      <c r="I5959">
        <v>3312.4323036302198</v>
      </c>
      <c r="J5959" s="6">
        <v>0.13629908413799999</v>
      </c>
      <c r="K5959">
        <v>451.48148925392502</v>
      </c>
      <c r="L5959">
        <v>1</v>
      </c>
    </row>
    <row r="5960" spans="1:12" ht="12.75" x14ac:dyDescent="0.2">
      <c r="A5960" t="s">
        <v>114</v>
      </c>
      <c r="B5960">
        <v>41</v>
      </c>
      <c r="C5960" t="s">
        <v>23</v>
      </c>
      <c r="D5960" t="s">
        <v>117</v>
      </c>
      <c r="E5960">
        <v>3</v>
      </c>
      <c r="F5960" t="s">
        <v>179</v>
      </c>
      <c r="G5960" t="s">
        <v>1</v>
      </c>
      <c r="H5960" t="s">
        <v>12</v>
      </c>
      <c r="I5960">
        <v>3312.4323036302198</v>
      </c>
      <c r="J5960" s="6">
        <v>0.21387223972</v>
      </c>
      <c r="K5960">
        <v>708.43731569827605</v>
      </c>
      <c r="L5960">
        <v>1</v>
      </c>
    </row>
    <row r="5961" spans="1:12" ht="12.75" x14ac:dyDescent="0.2">
      <c r="A5961" t="s">
        <v>114</v>
      </c>
      <c r="B5961">
        <v>41</v>
      </c>
      <c r="C5961" t="s">
        <v>23</v>
      </c>
      <c r="D5961" t="s">
        <v>87</v>
      </c>
      <c r="E5961">
        <v>3</v>
      </c>
      <c r="F5961" t="s">
        <v>179</v>
      </c>
      <c r="G5961" t="s">
        <v>1</v>
      </c>
      <c r="H5961" t="s">
        <v>12</v>
      </c>
      <c r="I5961">
        <v>3312.4323036302198</v>
      </c>
      <c r="J5961" s="6">
        <v>0.27783984589299998</v>
      </c>
      <c r="K5961">
        <v>920.32568077161704</v>
      </c>
      <c r="L5961">
        <v>1</v>
      </c>
    </row>
    <row r="5962" spans="1:12" ht="12.75" x14ac:dyDescent="0.2">
      <c r="A5962" t="s">
        <v>114</v>
      </c>
      <c r="B5962">
        <v>41</v>
      </c>
      <c r="C5962" t="s">
        <v>23</v>
      </c>
      <c r="D5962" t="s">
        <v>118</v>
      </c>
      <c r="E5962">
        <v>3</v>
      </c>
      <c r="F5962" t="s">
        <v>179</v>
      </c>
      <c r="G5962" t="s">
        <v>1</v>
      </c>
      <c r="H5962" t="s">
        <v>12</v>
      </c>
      <c r="I5962">
        <v>3312.4323036302198</v>
      </c>
      <c r="J5962" s="6">
        <v>2.4760997723399999E-2</v>
      </c>
      <c r="K5962">
        <v>82.019128729104693</v>
      </c>
      <c r="L5962">
        <v>1</v>
      </c>
    </row>
    <row r="5963" spans="1:12" ht="12.75" x14ac:dyDescent="0.2">
      <c r="A5963" t="s">
        <v>114</v>
      </c>
      <c r="B5963">
        <v>41</v>
      </c>
      <c r="C5963" t="s">
        <v>23</v>
      </c>
      <c r="D5963" t="s">
        <v>112</v>
      </c>
      <c r="E5963">
        <v>3</v>
      </c>
      <c r="F5963" t="s">
        <v>179</v>
      </c>
      <c r="G5963" t="s">
        <v>1</v>
      </c>
      <c r="H5963" t="s">
        <v>12</v>
      </c>
      <c r="I5963">
        <v>3312.4323036302198</v>
      </c>
      <c r="J5963" s="6">
        <v>0.23526643016099999</v>
      </c>
      <c r="K5963">
        <v>779.30412322506095</v>
      </c>
      <c r="L5963">
        <v>1</v>
      </c>
    </row>
    <row r="5964" spans="1:12" ht="12.75" x14ac:dyDescent="0.2">
      <c r="A5964" t="s">
        <v>114</v>
      </c>
      <c r="B5964">
        <v>41</v>
      </c>
      <c r="C5964" t="s">
        <v>23</v>
      </c>
      <c r="D5964" t="s">
        <v>77</v>
      </c>
      <c r="E5964">
        <v>3</v>
      </c>
      <c r="F5964" t="s">
        <v>179</v>
      </c>
      <c r="G5964" t="s">
        <v>1</v>
      </c>
      <c r="H5964" t="s">
        <v>12</v>
      </c>
      <c r="I5964">
        <v>3312.4323036302198</v>
      </c>
      <c r="J5964" s="6">
        <v>0.22412992711400001</v>
      </c>
      <c r="K5964">
        <v>742.41521078270205</v>
      </c>
      <c r="L5964">
        <v>1</v>
      </c>
    </row>
    <row r="5965" spans="1:12" ht="12.75" x14ac:dyDescent="0.2">
      <c r="A5965" t="s">
        <v>114</v>
      </c>
      <c r="B5965">
        <v>41</v>
      </c>
      <c r="C5965" t="s">
        <v>23</v>
      </c>
      <c r="D5965" t="s">
        <v>88</v>
      </c>
      <c r="E5965">
        <v>3</v>
      </c>
      <c r="F5965" t="s">
        <v>179</v>
      </c>
      <c r="G5965" t="s">
        <v>1</v>
      </c>
      <c r="H5965" t="s">
        <v>12</v>
      </c>
      <c r="I5965">
        <v>3312.4323036302198</v>
      </c>
      <c r="J5965" s="6">
        <v>0.34725157072099999</v>
      </c>
      <c r="K5965">
        <v>1150.24732034257</v>
      </c>
      <c r="L5965">
        <v>1</v>
      </c>
    </row>
    <row r="5966" spans="1:12" ht="12.75" x14ac:dyDescent="0.2">
      <c r="A5966" t="s">
        <v>114</v>
      </c>
      <c r="B5966">
        <v>41</v>
      </c>
      <c r="C5966" t="s">
        <v>23</v>
      </c>
      <c r="D5966" t="s">
        <v>182</v>
      </c>
      <c r="E5966">
        <v>2</v>
      </c>
      <c r="F5966" t="s">
        <v>179</v>
      </c>
      <c r="G5966" t="s">
        <v>1</v>
      </c>
      <c r="H5966" t="s">
        <v>12</v>
      </c>
      <c r="I5966">
        <v>3312.4323036302198</v>
      </c>
      <c r="J5966" s="6">
        <v>0.87470034397099306</v>
      </c>
      <c r="K5966">
        <v>2897.3856753659902</v>
      </c>
      <c r="L5966">
        <v>1</v>
      </c>
    </row>
    <row r="5967" spans="1:12" ht="12.75" x14ac:dyDescent="0.2">
      <c r="A5967" t="s">
        <v>114</v>
      </c>
      <c r="B5967">
        <v>41</v>
      </c>
      <c r="C5967" t="s">
        <v>23</v>
      </c>
      <c r="D5967" t="s">
        <v>186</v>
      </c>
      <c r="E5967">
        <v>3</v>
      </c>
      <c r="F5967" t="s">
        <v>179</v>
      </c>
      <c r="G5967" t="s">
        <v>1</v>
      </c>
      <c r="H5967" t="s">
        <v>12</v>
      </c>
      <c r="I5967">
        <v>3312.4323036302198</v>
      </c>
      <c r="J5967" s="6">
        <v>1.47095598541777E-2</v>
      </c>
      <c r="K5967">
        <v>48.724421233160797</v>
      </c>
      <c r="L5967" t="s">
        <v>58</v>
      </c>
    </row>
    <row r="5968" spans="1:12" ht="12.75" x14ac:dyDescent="0.2">
      <c r="A5968" t="s">
        <v>114</v>
      </c>
      <c r="B5968">
        <v>41</v>
      </c>
      <c r="C5968" t="s">
        <v>23</v>
      </c>
      <c r="D5968" t="s">
        <v>188</v>
      </c>
      <c r="E5968">
        <v>3</v>
      </c>
      <c r="F5968" t="s">
        <v>179</v>
      </c>
      <c r="G5968" t="s">
        <v>1</v>
      </c>
      <c r="H5968" t="s">
        <v>12</v>
      </c>
      <c r="I5968">
        <v>3312.4323036302198</v>
      </c>
      <c r="J5968" s="6">
        <v>1.05361595289972E-2</v>
      </c>
      <c r="K5968">
        <v>34.900315180051699</v>
      </c>
      <c r="L5968" t="s">
        <v>58</v>
      </c>
    </row>
    <row r="5969" spans="1:12" ht="12.75" x14ac:dyDescent="0.2">
      <c r="A5969" t="s">
        <v>114</v>
      </c>
      <c r="B5969">
        <v>41</v>
      </c>
      <c r="C5969" t="s">
        <v>23</v>
      </c>
      <c r="D5969" t="s">
        <v>24</v>
      </c>
      <c r="E5969">
        <v>2</v>
      </c>
      <c r="F5969" t="s">
        <v>179</v>
      </c>
      <c r="G5969" t="s">
        <v>1</v>
      </c>
      <c r="H5969" t="s">
        <v>12</v>
      </c>
      <c r="I5969">
        <v>3312.4323036302198</v>
      </c>
      <c r="J5969" s="6">
        <v>0.23190102708398999</v>
      </c>
      <c r="K5969">
        <v>768.15645335803799</v>
      </c>
      <c r="L5969">
        <v>1</v>
      </c>
    </row>
    <row r="5970" spans="1:12" ht="12.75" x14ac:dyDescent="0.2">
      <c r="A5970" t="s">
        <v>114</v>
      </c>
      <c r="B5970">
        <v>41</v>
      </c>
      <c r="C5970" t="s">
        <v>23</v>
      </c>
      <c r="D5970" t="s">
        <v>185</v>
      </c>
      <c r="E5970">
        <v>2</v>
      </c>
      <c r="F5970" t="s">
        <v>179</v>
      </c>
      <c r="G5970" t="s">
        <v>1</v>
      </c>
      <c r="H5970" t="s">
        <v>12</v>
      </c>
      <c r="I5970">
        <v>3312.4323036302198</v>
      </c>
      <c r="J5970" s="6">
        <v>0.108218207802</v>
      </c>
      <c r="K5970">
        <v>358.46548736431299</v>
      </c>
      <c r="L5970">
        <v>1</v>
      </c>
    </row>
    <row r="5971" spans="1:12" ht="12.75" x14ac:dyDescent="0.2">
      <c r="A5971" t="s">
        <v>114</v>
      </c>
      <c r="B5971">
        <v>41</v>
      </c>
      <c r="C5971" t="s">
        <v>23</v>
      </c>
      <c r="D5971" t="s">
        <v>189</v>
      </c>
      <c r="E5971">
        <v>2</v>
      </c>
      <c r="F5971" t="s">
        <v>179</v>
      </c>
      <c r="G5971" t="s">
        <v>1</v>
      </c>
      <c r="H5971" t="s">
        <v>12</v>
      </c>
      <c r="I5971">
        <v>3312.4323036302198</v>
      </c>
      <c r="J5971" s="6">
        <v>0.58238697036999998</v>
      </c>
      <c r="K5971">
        <v>1929.1174138669201</v>
      </c>
      <c r="L5971">
        <v>1</v>
      </c>
    </row>
    <row r="5972" spans="1:12" ht="12.75" x14ac:dyDescent="0.2">
      <c r="A5972" t="s">
        <v>114</v>
      </c>
      <c r="B5972">
        <v>41</v>
      </c>
      <c r="C5972" t="s">
        <v>23</v>
      </c>
      <c r="D5972" t="s">
        <v>28</v>
      </c>
      <c r="E5972">
        <v>2</v>
      </c>
      <c r="F5972" t="s">
        <v>179</v>
      </c>
      <c r="G5972" t="s">
        <v>1</v>
      </c>
      <c r="H5972" t="s">
        <v>12</v>
      </c>
      <c r="I5972">
        <v>3312.4323036302198</v>
      </c>
      <c r="J5972" s="6">
        <v>0.29427405439691701</v>
      </c>
      <c r="K5972">
        <v>974.76288390458899</v>
      </c>
      <c r="L5972">
        <v>1</v>
      </c>
    </row>
    <row r="5973" spans="1:12" ht="12.75" x14ac:dyDescent="0.2">
      <c r="A5973" t="s">
        <v>114</v>
      </c>
      <c r="B5973">
        <v>41</v>
      </c>
      <c r="C5973" t="s">
        <v>23</v>
      </c>
      <c r="D5973" t="s">
        <v>183</v>
      </c>
      <c r="E5973">
        <v>2</v>
      </c>
      <c r="F5973" t="s">
        <v>179</v>
      </c>
      <c r="G5973" t="s">
        <v>1</v>
      </c>
      <c r="H5973" t="s">
        <v>12</v>
      </c>
      <c r="I5973">
        <v>3312.4323036302198</v>
      </c>
      <c r="J5973" s="6">
        <v>8.7462631217947798E-2</v>
      </c>
      <c r="K5973">
        <v>289.71404500682797</v>
      </c>
      <c r="L5973">
        <v>1</v>
      </c>
    </row>
    <row r="5974" spans="1:12" ht="12.75" x14ac:dyDescent="0.2">
      <c r="A5974" t="s">
        <v>114</v>
      </c>
      <c r="B5974">
        <v>41</v>
      </c>
      <c r="C5974" t="s">
        <v>23</v>
      </c>
      <c r="D5974" t="s">
        <v>61</v>
      </c>
      <c r="E5974">
        <v>3</v>
      </c>
      <c r="F5974" t="s">
        <v>179</v>
      </c>
      <c r="G5974" t="s">
        <v>1</v>
      </c>
      <c r="H5974" t="s">
        <v>12</v>
      </c>
      <c r="I5974">
        <v>3312.4323036302198</v>
      </c>
      <c r="J5974" s="6">
        <v>8.8371929451265097E-2</v>
      </c>
      <c r="K5974">
        <v>292.72603384850203</v>
      </c>
      <c r="L5974" t="s">
        <v>58</v>
      </c>
    </row>
    <row r="5975" spans="1:12" ht="12.75" x14ac:dyDescent="0.2">
      <c r="A5975" t="s">
        <v>114</v>
      </c>
      <c r="B5975">
        <v>41</v>
      </c>
      <c r="C5975" t="s">
        <v>23</v>
      </c>
      <c r="D5975" t="s">
        <v>181</v>
      </c>
      <c r="E5975">
        <v>1</v>
      </c>
      <c r="F5975" t="s">
        <v>179</v>
      </c>
      <c r="G5975" t="s">
        <v>1</v>
      </c>
      <c r="H5975" t="s">
        <v>12</v>
      </c>
      <c r="I5975">
        <v>3312.4323036302198</v>
      </c>
      <c r="J5975" s="6">
        <v>0.79812343336692504</v>
      </c>
      <c r="K5975">
        <v>2643.7298429688699</v>
      </c>
      <c r="L5975">
        <v>1</v>
      </c>
    </row>
    <row r="5976" spans="1:12" ht="12.75" x14ac:dyDescent="0.2">
      <c r="A5976" t="s">
        <v>114</v>
      </c>
      <c r="B5976">
        <v>41</v>
      </c>
      <c r="C5976" t="s">
        <v>23</v>
      </c>
      <c r="D5976" t="s">
        <v>184</v>
      </c>
      <c r="E5976">
        <v>2</v>
      </c>
      <c r="F5976" t="s">
        <v>179</v>
      </c>
      <c r="G5976" t="s">
        <v>1</v>
      </c>
      <c r="H5976" t="s">
        <v>12</v>
      </c>
      <c r="I5976">
        <v>3312.4323036302198</v>
      </c>
      <c r="J5976" s="6">
        <v>0.189</v>
      </c>
      <c r="K5976">
        <v>626.04970538611303</v>
      </c>
      <c r="L5976" t="s">
        <v>58</v>
      </c>
    </row>
    <row r="5977" spans="1:12" ht="12.75" x14ac:dyDescent="0.2">
      <c r="A5977" t="s">
        <v>114</v>
      </c>
      <c r="B5977">
        <v>41</v>
      </c>
      <c r="C5977" t="s">
        <v>23</v>
      </c>
      <c r="D5977" t="s">
        <v>25</v>
      </c>
      <c r="E5977">
        <v>3</v>
      </c>
      <c r="F5977" t="s">
        <v>179</v>
      </c>
      <c r="G5977" t="s">
        <v>1</v>
      </c>
      <c r="H5977" t="s">
        <v>12</v>
      </c>
      <c r="I5977">
        <v>3312.4323036302198</v>
      </c>
      <c r="J5977" s="6">
        <v>0.52755768038280704</v>
      </c>
      <c r="K5977">
        <v>1747.49910252824</v>
      </c>
      <c r="L5977">
        <v>1</v>
      </c>
    </row>
    <row r="5978" spans="1:12" ht="12.75" x14ac:dyDescent="0.2">
      <c r="A5978" t="s">
        <v>114</v>
      </c>
      <c r="B5978">
        <v>41</v>
      </c>
      <c r="C5978" t="s">
        <v>23</v>
      </c>
      <c r="D5978" t="s">
        <v>180</v>
      </c>
      <c r="E5978">
        <v>1</v>
      </c>
      <c r="F5978" t="s">
        <v>178</v>
      </c>
      <c r="G5978" t="s">
        <v>1</v>
      </c>
      <c r="H5978" t="s">
        <v>4</v>
      </c>
      <c r="I5978">
        <v>9.9833499992362302</v>
      </c>
      <c r="J5978" s="6">
        <v>0.19128070156211799</v>
      </c>
      <c r="K5978">
        <v>1.9096221917940801</v>
      </c>
      <c r="L5978">
        <v>1</v>
      </c>
    </row>
    <row r="5979" spans="1:12" ht="12.75" x14ac:dyDescent="0.2">
      <c r="A5979" t="s">
        <v>114</v>
      </c>
      <c r="B5979">
        <v>41</v>
      </c>
      <c r="C5979" t="s">
        <v>23</v>
      </c>
      <c r="D5979" t="s">
        <v>188</v>
      </c>
      <c r="E5979">
        <v>3</v>
      </c>
      <c r="F5979" t="s">
        <v>178</v>
      </c>
      <c r="G5979" t="s">
        <v>1</v>
      </c>
      <c r="H5979" t="s">
        <v>4</v>
      </c>
      <c r="I5979">
        <v>9.9833499992362302</v>
      </c>
      <c r="J5979" s="6">
        <v>8.4510274892310999E-3</v>
      </c>
      <c r="K5979">
        <v>8.4369565278160696E-2</v>
      </c>
      <c r="L5979" t="s">
        <v>58</v>
      </c>
    </row>
    <row r="5980" spans="1:12" ht="12.75" x14ac:dyDescent="0.2">
      <c r="A5980" t="s">
        <v>114</v>
      </c>
      <c r="B5980">
        <v>41</v>
      </c>
      <c r="C5980" t="s">
        <v>23</v>
      </c>
      <c r="D5980" t="s">
        <v>28</v>
      </c>
      <c r="E5980">
        <v>2</v>
      </c>
      <c r="F5980" t="s">
        <v>178</v>
      </c>
      <c r="G5980" t="s">
        <v>1</v>
      </c>
      <c r="H5980" t="s">
        <v>4</v>
      </c>
      <c r="I5980">
        <v>9.9833499992362302</v>
      </c>
      <c r="J5980" s="6">
        <v>0.35791918253912902</v>
      </c>
      <c r="K5980">
        <v>3.5732324707286498</v>
      </c>
      <c r="L5980">
        <v>1</v>
      </c>
    </row>
    <row r="5981" spans="1:12" ht="12.75" x14ac:dyDescent="0.2">
      <c r="A5981" t="s">
        <v>114</v>
      </c>
      <c r="B5981">
        <v>41</v>
      </c>
      <c r="C5981" t="s">
        <v>23</v>
      </c>
      <c r="D5981" t="s">
        <v>183</v>
      </c>
      <c r="E5981">
        <v>2</v>
      </c>
      <c r="F5981" t="s">
        <v>178</v>
      </c>
      <c r="G5981" t="s">
        <v>1</v>
      </c>
      <c r="H5981" t="s">
        <v>4</v>
      </c>
      <c r="I5981">
        <v>9.9833499992362302</v>
      </c>
      <c r="J5981" s="6">
        <v>0.19128070156211799</v>
      </c>
      <c r="K5981">
        <v>1.9096221917940801</v>
      </c>
      <c r="L5981">
        <v>1</v>
      </c>
    </row>
    <row r="5982" spans="1:12" ht="12.75" x14ac:dyDescent="0.2">
      <c r="A5982" t="s">
        <v>114</v>
      </c>
      <c r="B5982">
        <v>41</v>
      </c>
      <c r="C5982" t="s">
        <v>23</v>
      </c>
      <c r="D5982" t="s">
        <v>181</v>
      </c>
      <c r="E5982">
        <v>1</v>
      </c>
      <c r="F5982" t="s">
        <v>178</v>
      </c>
      <c r="G5982" t="s">
        <v>1</v>
      </c>
      <c r="H5982" t="s">
        <v>4</v>
      </c>
      <c r="I5982">
        <v>9.9833499992362302</v>
      </c>
      <c r="J5982" s="6">
        <v>0.35791918253912902</v>
      </c>
      <c r="K5982">
        <v>3.5732324707286498</v>
      </c>
      <c r="L5982">
        <v>1</v>
      </c>
    </row>
    <row r="5983" spans="1:12" ht="12.75" x14ac:dyDescent="0.2">
      <c r="A5983" t="s">
        <v>114</v>
      </c>
      <c r="B5983">
        <v>41</v>
      </c>
      <c r="C5983" t="s">
        <v>23</v>
      </c>
      <c r="D5983" t="s">
        <v>180</v>
      </c>
      <c r="E5983">
        <v>1</v>
      </c>
      <c r="F5983" t="s">
        <v>179</v>
      </c>
      <c r="G5983" t="s">
        <v>1</v>
      </c>
      <c r="H5983" t="s">
        <v>4</v>
      </c>
      <c r="I5983">
        <v>0</v>
      </c>
      <c r="J5983" s="6">
        <v>0.19128070156211799</v>
      </c>
      <c r="K5983" t="s">
        <v>58</v>
      </c>
      <c r="L5983">
        <v>1</v>
      </c>
    </row>
    <row r="5984" spans="1:12" ht="12.75" x14ac:dyDescent="0.2">
      <c r="A5984" t="s">
        <v>114</v>
      </c>
      <c r="B5984">
        <v>41</v>
      </c>
      <c r="C5984" t="s">
        <v>23</v>
      </c>
      <c r="D5984" t="s">
        <v>188</v>
      </c>
      <c r="E5984">
        <v>3</v>
      </c>
      <c r="F5984" t="s">
        <v>179</v>
      </c>
      <c r="G5984" t="s">
        <v>1</v>
      </c>
      <c r="H5984" t="s">
        <v>4</v>
      </c>
      <c r="I5984">
        <v>0</v>
      </c>
      <c r="J5984" s="6">
        <v>1.05361595289972E-2</v>
      </c>
      <c r="K5984">
        <v>0</v>
      </c>
      <c r="L5984" t="s">
        <v>58</v>
      </c>
    </row>
    <row r="5985" spans="1:12" ht="12.75" x14ac:dyDescent="0.2">
      <c r="A5985" t="s">
        <v>114</v>
      </c>
      <c r="B5985">
        <v>41</v>
      </c>
      <c r="C5985" t="s">
        <v>23</v>
      </c>
      <c r="D5985" t="s">
        <v>28</v>
      </c>
      <c r="E5985">
        <v>2</v>
      </c>
      <c r="F5985" t="s">
        <v>179</v>
      </c>
      <c r="G5985" t="s">
        <v>1</v>
      </c>
      <c r="H5985" t="s">
        <v>4</v>
      </c>
      <c r="I5985">
        <v>0</v>
      </c>
      <c r="J5985" s="6">
        <v>0.35791918253912902</v>
      </c>
      <c r="K5985">
        <v>0</v>
      </c>
      <c r="L5985">
        <v>1</v>
      </c>
    </row>
    <row r="5986" spans="1:12" ht="12.75" x14ac:dyDescent="0.2">
      <c r="A5986" t="s">
        <v>114</v>
      </c>
      <c r="B5986">
        <v>41</v>
      </c>
      <c r="C5986" t="s">
        <v>23</v>
      </c>
      <c r="D5986" t="s">
        <v>183</v>
      </c>
      <c r="E5986">
        <v>2</v>
      </c>
      <c r="F5986" t="s">
        <v>179</v>
      </c>
      <c r="G5986" t="s">
        <v>1</v>
      </c>
      <c r="H5986" t="s">
        <v>4</v>
      </c>
      <c r="I5986">
        <v>0</v>
      </c>
      <c r="J5986" s="6">
        <v>0.19128070156211799</v>
      </c>
      <c r="K5986">
        <v>0</v>
      </c>
      <c r="L5986">
        <v>1</v>
      </c>
    </row>
    <row r="5987" spans="1:12" ht="12.75" x14ac:dyDescent="0.2">
      <c r="A5987" t="s">
        <v>114</v>
      </c>
      <c r="B5987">
        <v>41</v>
      </c>
      <c r="C5987" t="s">
        <v>23</v>
      </c>
      <c r="D5987" t="s">
        <v>181</v>
      </c>
      <c r="E5987">
        <v>1</v>
      </c>
      <c r="F5987" t="s">
        <v>179</v>
      </c>
      <c r="G5987" t="s">
        <v>1</v>
      </c>
      <c r="H5987" t="s">
        <v>4</v>
      </c>
      <c r="I5987">
        <v>0</v>
      </c>
      <c r="J5987" s="6">
        <v>0.35791918253912902</v>
      </c>
      <c r="K5987" t="s">
        <v>58</v>
      </c>
      <c r="L5987">
        <v>1</v>
      </c>
    </row>
    <row r="5988" spans="1:12" ht="12.75" x14ac:dyDescent="0.2">
      <c r="A5988" t="s">
        <v>114</v>
      </c>
      <c r="B5988">
        <v>41</v>
      </c>
      <c r="C5988" t="s">
        <v>23</v>
      </c>
      <c r="D5988" t="s">
        <v>27</v>
      </c>
      <c r="E5988">
        <v>3</v>
      </c>
      <c r="F5988" t="s">
        <v>178</v>
      </c>
      <c r="G5988" t="s">
        <v>1</v>
      </c>
      <c r="H5988" t="s">
        <v>13</v>
      </c>
      <c r="I5988">
        <v>6330.9021006556004</v>
      </c>
      <c r="J5988" s="6">
        <v>-0.18629212777864201</v>
      </c>
      <c r="K5988">
        <v>-1179.3972230894101</v>
      </c>
      <c r="L5988">
        <v>1</v>
      </c>
    </row>
    <row r="5989" spans="1:12" ht="12.75" x14ac:dyDescent="0.2">
      <c r="A5989" t="s">
        <v>114</v>
      </c>
      <c r="B5989">
        <v>41</v>
      </c>
      <c r="C5989" t="s">
        <v>23</v>
      </c>
      <c r="D5989" t="s">
        <v>180</v>
      </c>
      <c r="E5989">
        <v>1</v>
      </c>
      <c r="F5989" t="s">
        <v>178</v>
      </c>
      <c r="G5989" t="s">
        <v>1</v>
      </c>
      <c r="H5989" t="s">
        <v>13</v>
      </c>
      <c r="I5989">
        <v>6330.9021006556004</v>
      </c>
      <c r="J5989" s="6">
        <v>0.88059646001728697</v>
      </c>
      <c r="K5989">
        <v>5574.9699785533203</v>
      </c>
      <c r="L5989">
        <v>1</v>
      </c>
    </row>
    <row r="5990" spans="1:12" ht="12.75" x14ac:dyDescent="0.2">
      <c r="A5990" t="s">
        <v>114</v>
      </c>
      <c r="B5990">
        <v>41</v>
      </c>
      <c r="C5990" t="s">
        <v>23</v>
      </c>
      <c r="D5990" t="s">
        <v>69</v>
      </c>
      <c r="E5990">
        <v>3</v>
      </c>
      <c r="F5990" t="s">
        <v>178</v>
      </c>
      <c r="G5990" t="s">
        <v>1</v>
      </c>
      <c r="H5990" t="s">
        <v>13</v>
      </c>
      <c r="I5990">
        <v>6330.9021006556004</v>
      </c>
      <c r="J5990" s="6">
        <v>4.2515494150399999E-2</v>
      </c>
      <c r="K5990">
        <v>269.16143122717801</v>
      </c>
      <c r="L5990">
        <v>1</v>
      </c>
    </row>
    <row r="5991" spans="1:12" ht="12.75" x14ac:dyDescent="0.2">
      <c r="A5991" t="s">
        <v>114</v>
      </c>
      <c r="B5991">
        <v>41</v>
      </c>
      <c r="C5991" t="s">
        <v>23</v>
      </c>
      <c r="D5991" t="s">
        <v>111</v>
      </c>
      <c r="E5991">
        <v>3</v>
      </c>
      <c r="F5991" t="s">
        <v>178</v>
      </c>
      <c r="G5991" t="s">
        <v>1</v>
      </c>
      <c r="H5991" t="s">
        <v>13</v>
      </c>
      <c r="I5991">
        <v>6330.9021006556004</v>
      </c>
      <c r="J5991" s="6">
        <v>7.0798399099600007E-2</v>
      </c>
      <c r="K5991">
        <v>448.21773358271099</v>
      </c>
      <c r="L5991">
        <v>1</v>
      </c>
    </row>
    <row r="5992" spans="1:12" ht="12.75" x14ac:dyDescent="0.2">
      <c r="A5992" t="s">
        <v>114</v>
      </c>
      <c r="B5992">
        <v>41</v>
      </c>
      <c r="C5992" t="s">
        <v>23</v>
      </c>
      <c r="D5992" t="s">
        <v>116</v>
      </c>
      <c r="E5992">
        <v>3</v>
      </c>
      <c r="F5992" t="s">
        <v>178</v>
      </c>
      <c r="G5992" t="s">
        <v>1</v>
      </c>
      <c r="H5992" t="s">
        <v>13</v>
      </c>
      <c r="I5992">
        <v>6330.9021006556004</v>
      </c>
      <c r="J5992" s="6">
        <v>4.8891870795799999E-2</v>
      </c>
      <c r="K5992">
        <v>309.529647526112</v>
      </c>
      <c r="L5992">
        <v>1</v>
      </c>
    </row>
    <row r="5993" spans="1:12" ht="12.75" x14ac:dyDescent="0.2">
      <c r="A5993" t="s">
        <v>114</v>
      </c>
      <c r="B5993">
        <v>41</v>
      </c>
      <c r="C5993" t="s">
        <v>23</v>
      </c>
      <c r="D5993" t="s">
        <v>73</v>
      </c>
      <c r="E5993">
        <v>3</v>
      </c>
      <c r="F5993" t="s">
        <v>178</v>
      </c>
      <c r="G5993" t="s">
        <v>1</v>
      </c>
      <c r="H5993" t="s">
        <v>13</v>
      </c>
      <c r="I5993">
        <v>6330.9021006556004</v>
      </c>
      <c r="J5993" s="6">
        <v>0.15208647402299999</v>
      </c>
      <c r="K5993">
        <v>962.84457787351403</v>
      </c>
      <c r="L5993">
        <v>1</v>
      </c>
    </row>
    <row r="5994" spans="1:12" ht="12.75" x14ac:dyDescent="0.2">
      <c r="A5994" t="s">
        <v>114</v>
      </c>
      <c r="B5994">
        <v>41</v>
      </c>
      <c r="C5994" t="s">
        <v>23</v>
      </c>
      <c r="D5994" t="s">
        <v>76</v>
      </c>
      <c r="E5994">
        <v>3</v>
      </c>
      <c r="F5994" t="s">
        <v>178</v>
      </c>
      <c r="G5994" t="s">
        <v>1</v>
      </c>
      <c r="H5994" t="s">
        <v>13</v>
      </c>
      <c r="I5994">
        <v>6330.9021006556004</v>
      </c>
      <c r="J5994" s="6">
        <v>0.11895361185800001</v>
      </c>
      <c r="K5994">
        <v>753.08367119238301</v>
      </c>
      <c r="L5994">
        <v>1</v>
      </c>
    </row>
    <row r="5995" spans="1:12" ht="12.75" x14ac:dyDescent="0.2">
      <c r="A5995" t="s">
        <v>114</v>
      </c>
      <c r="B5995">
        <v>41</v>
      </c>
      <c r="C5995" t="s">
        <v>23</v>
      </c>
      <c r="D5995" t="s">
        <v>117</v>
      </c>
      <c r="E5995">
        <v>3</v>
      </c>
      <c r="F5995" t="s">
        <v>178</v>
      </c>
      <c r="G5995" t="s">
        <v>1</v>
      </c>
      <c r="H5995" t="s">
        <v>13</v>
      </c>
      <c r="I5995">
        <v>6330.9021006556004</v>
      </c>
      <c r="J5995" s="6">
        <v>0.18408305363800001</v>
      </c>
      <c r="K5995">
        <v>1165.41179097191</v>
      </c>
      <c r="L5995">
        <v>1</v>
      </c>
    </row>
    <row r="5996" spans="1:12" ht="12.75" x14ac:dyDescent="0.2">
      <c r="A5996" t="s">
        <v>114</v>
      </c>
      <c r="B5996">
        <v>41</v>
      </c>
      <c r="C5996" t="s">
        <v>23</v>
      </c>
      <c r="D5996" t="s">
        <v>87</v>
      </c>
      <c r="E5996">
        <v>3</v>
      </c>
      <c r="F5996" t="s">
        <v>178</v>
      </c>
      <c r="G5996" t="s">
        <v>1</v>
      </c>
      <c r="H5996" t="s">
        <v>13</v>
      </c>
      <c r="I5996">
        <v>6330.9021006556004</v>
      </c>
      <c r="J5996" s="6">
        <v>0.22101191512999999</v>
      </c>
      <c r="K5996">
        <v>1399.2047977664299</v>
      </c>
      <c r="L5996">
        <v>1</v>
      </c>
    </row>
    <row r="5997" spans="1:12" ht="12.75" x14ac:dyDescent="0.2">
      <c r="A5997" t="s">
        <v>114</v>
      </c>
      <c r="B5997">
        <v>41</v>
      </c>
      <c r="C5997" t="s">
        <v>23</v>
      </c>
      <c r="D5997" t="s">
        <v>118</v>
      </c>
      <c r="E5997">
        <v>3</v>
      </c>
      <c r="F5997" t="s">
        <v>178</v>
      </c>
      <c r="G5997" t="s">
        <v>1</v>
      </c>
      <c r="H5997" t="s">
        <v>13</v>
      </c>
      <c r="I5997">
        <v>6330.9021006556004</v>
      </c>
      <c r="J5997" s="6">
        <v>2.16999795035E-2</v>
      </c>
      <c r="K5997">
        <v>137.38044582289101</v>
      </c>
      <c r="L5997">
        <v>1</v>
      </c>
    </row>
    <row r="5998" spans="1:12" ht="12.75" x14ac:dyDescent="0.2">
      <c r="A5998" t="s">
        <v>114</v>
      </c>
      <c r="B5998">
        <v>41</v>
      </c>
      <c r="C5998" t="s">
        <v>23</v>
      </c>
      <c r="D5998" t="s">
        <v>77</v>
      </c>
      <c r="E5998">
        <v>3</v>
      </c>
      <c r="F5998" t="s">
        <v>178</v>
      </c>
      <c r="G5998" t="s">
        <v>1</v>
      </c>
      <c r="H5998" t="s">
        <v>13</v>
      </c>
      <c r="I5998">
        <v>6330.9021006556004</v>
      </c>
      <c r="J5998" s="6">
        <v>0.20857863593100001</v>
      </c>
      <c r="K5998">
        <v>1320.4909243674399</v>
      </c>
      <c r="L5998">
        <v>1</v>
      </c>
    </row>
    <row r="5999" spans="1:12" ht="12.75" x14ac:dyDescent="0.2">
      <c r="A5999" t="s">
        <v>114</v>
      </c>
      <c r="B5999">
        <v>41</v>
      </c>
      <c r="C5999" t="s">
        <v>23</v>
      </c>
      <c r="D5999" t="s">
        <v>88</v>
      </c>
      <c r="E5999">
        <v>3</v>
      </c>
      <c r="F5999" t="s">
        <v>178</v>
      </c>
      <c r="G5999" t="s">
        <v>1</v>
      </c>
      <c r="H5999" t="s">
        <v>13</v>
      </c>
      <c r="I5999">
        <v>6330.9021006556004</v>
      </c>
      <c r="J5999" s="6">
        <v>0.32231318468100001</v>
      </c>
      <c r="K5999">
        <v>2040.5332179659299</v>
      </c>
      <c r="L5999">
        <v>1</v>
      </c>
    </row>
    <row r="6000" spans="1:12" ht="12.75" x14ac:dyDescent="0.2">
      <c r="A6000" t="s">
        <v>114</v>
      </c>
      <c r="B6000">
        <v>41</v>
      </c>
      <c r="C6000" t="s">
        <v>23</v>
      </c>
      <c r="D6000" t="s">
        <v>182</v>
      </c>
      <c r="E6000">
        <v>2</v>
      </c>
      <c r="F6000" t="s">
        <v>178</v>
      </c>
      <c r="G6000" t="s">
        <v>1</v>
      </c>
      <c r="H6000" t="s">
        <v>13</v>
      </c>
      <c r="I6000">
        <v>6330.9021006556004</v>
      </c>
      <c r="J6000" s="6">
        <v>0.79008594247243003</v>
      </c>
      <c r="K6000">
        <v>5001.9567528971702</v>
      </c>
      <c r="L6000">
        <v>1</v>
      </c>
    </row>
    <row r="6001" spans="1:12" ht="12.75" x14ac:dyDescent="0.2">
      <c r="A6001" t="s">
        <v>114</v>
      </c>
      <c r="B6001">
        <v>41</v>
      </c>
      <c r="C6001" t="s">
        <v>23</v>
      </c>
      <c r="D6001" t="s">
        <v>186</v>
      </c>
      <c r="E6001">
        <v>3</v>
      </c>
      <c r="F6001" t="s">
        <v>178</v>
      </c>
      <c r="G6001" t="s">
        <v>1</v>
      </c>
      <c r="H6001" t="s">
        <v>13</v>
      </c>
      <c r="I6001">
        <v>6330.9021006556004</v>
      </c>
      <c r="J6001" s="6">
        <v>1.66502338505897E-2</v>
      </c>
      <c r="K6001">
        <v>105.411000461105</v>
      </c>
      <c r="L6001" t="s">
        <v>58</v>
      </c>
    </row>
    <row r="6002" spans="1:12" ht="12.75" x14ac:dyDescent="0.2">
      <c r="A6002" t="s">
        <v>114</v>
      </c>
      <c r="B6002">
        <v>41</v>
      </c>
      <c r="C6002" t="s">
        <v>23</v>
      </c>
      <c r="D6002" t="s">
        <v>188</v>
      </c>
      <c r="E6002">
        <v>3</v>
      </c>
      <c r="F6002" t="s">
        <v>178</v>
      </c>
      <c r="G6002" t="s">
        <v>1</v>
      </c>
      <c r="H6002" t="s">
        <v>13</v>
      </c>
      <c r="I6002">
        <v>6330.9021006556004</v>
      </c>
      <c r="J6002" s="6">
        <v>8.4510274892310999E-3</v>
      </c>
      <c r="K6002">
        <v>53.502627684271303</v>
      </c>
      <c r="L6002" t="s">
        <v>58</v>
      </c>
    </row>
    <row r="6003" spans="1:12" ht="12.75" x14ac:dyDescent="0.2">
      <c r="A6003" t="s">
        <v>114</v>
      </c>
      <c r="B6003">
        <v>41</v>
      </c>
      <c r="C6003" t="s">
        <v>23</v>
      </c>
      <c r="D6003" t="s">
        <v>24</v>
      </c>
      <c r="E6003">
        <v>2</v>
      </c>
      <c r="F6003" t="s">
        <v>178</v>
      </c>
      <c r="G6003" t="s">
        <v>1</v>
      </c>
      <c r="H6003" t="s">
        <v>13</v>
      </c>
      <c r="I6003">
        <v>6330.9021006556004</v>
      </c>
      <c r="J6003" s="6">
        <v>0.21858216096608399</v>
      </c>
      <c r="K6003">
        <v>1383.8222620260201</v>
      </c>
      <c r="L6003">
        <v>1</v>
      </c>
    </row>
    <row r="6004" spans="1:12" ht="12.75" x14ac:dyDescent="0.2">
      <c r="A6004" t="s">
        <v>114</v>
      </c>
      <c r="B6004">
        <v>41</v>
      </c>
      <c r="C6004" t="s">
        <v>23</v>
      </c>
      <c r="D6004" t="s">
        <v>185</v>
      </c>
      <c r="E6004">
        <v>2</v>
      </c>
      <c r="F6004" t="s">
        <v>178</v>
      </c>
      <c r="G6004" t="s">
        <v>1</v>
      </c>
      <c r="H6004" t="s">
        <v>13</v>
      </c>
      <c r="I6004">
        <v>6330.9021006556004</v>
      </c>
      <c r="J6004" s="6">
        <v>0.12964413858599999</v>
      </c>
      <c r="K6004">
        <v>820.76434931179301</v>
      </c>
      <c r="L6004">
        <v>1</v>
      </c>
    </row>
    <row r="6005" spans="1:12" ht="12.75" x14ac:dyDescent="0.2">
      <c r="A6005" t="s">
        <v>114</v>
      </c>
      <c r="B6005">
        <v>41</v>
      </c>
      <c r="C6005" t="s">
        <v>23</v>
      </c>
      <c r="D6005" t="s">
        <v>189</v>
      </c>
      <c r="E6005">
        <v>2</v>
      </c>
      <c r="F6005" t="s">
        <v>178</v>
      </c>
      <c r="G6005" t="s">
        <v>1</v>
      </c>
      <c r="H6005" t="s">
        <v>13</v>
      </c>
      <c r="I6005">
        <v>6330.9021006556004</v>
      </c>
      <c r="J6005" s="6">
        <v>0.63772543747999999</v>
      </c>
      <c r="K6005">
        <v>4037.3773117836399</v>
      </c>
      <c r="L6005">
        <v>1</v>
      </c>
    </row>
    <row r="6006" spans="1:12" ht="12.75" x14ac:dyDescent="0.2">
      <c r="A6006" t="s">
        <v>114</v>
      </c>
      <c r="B6006">
        <v>41</v>
      </c>
      <c r="C6006" t="s">
        <v>23</v>
      </c>
      <c r="D6006" t="s">
        <v>28</v>
      </c>
      <c r="E6006">
        <v>2</v>
      </c>
      <c r="F6006" t="s">
        <v>178</v>
      </c>
      <c r="G6006" t="s">
        <v>1</v>
      </c>
      <c r="H6006" t="s">
        <v>13</v>
      </c>
      <c r="I6006">
        <v>6330.9021006556004</v>
      </c>
      <c r="J6006" s="6">
        <v>0.27643400457182299</v>
      </c>
      <c r="K6006">
        <v>1750.07662023639</v>
      </c>
      <c r="L6006">
        <v>1</v>
      </c>
    </row>
    <row r="6007" spans="1:12" ht="12.75" x14ac:dyDescent="0.2">
      <c r="A6007" t="s">
        <v>114</v>
      </c>
      <c r="B6007">
        <v>41</v>
      </c>
      <c r="C6007" t="s">
        <v>23</v>
      </c>
      <c r="D6007" t="s">
        <v>183</v>
      </c>
      <c r="E6007">
        <v>2</v>
      </c>
      <c r="F6007" t="s">
        <v>178</v>
      </c>
      <c r="G6007" t="s">
        <v>1</v>
      </c>
      <c r="H6007" t="s">
        <v>13</v>
      </c>
      <c r="I6007">
        <v>6330.9021006556004</v>
      </c>
      <c r="J6007" s="6">
        <v>8.7110235909651806E-2</v>
      </c>
      <c r="K6007">
        <v>551.48637550901901</v>
      </c>
      <c r="L6007">
        <v>1</v>
      </c>
    </row>
    <row r="6008" spans="1:12" ht="12.75" x14ac:dyDescent="0.2">
      <c r="A6008" t="s">
        <v>114</v>
      </c>
      <c r="B6008">
        <v>41</v>
      </c>
      <c r="C6008" t="s">
        <v>23</v>
      </c>
      <c r="D6008" t="s">
        <v>61</v>
      </c>
      <c r="E6008">
        <v>3</v>
      </c>
      <c r="F6008" t="s">
        <v>178</v>
      </c>
      <c r="G6008" t="s">
        <v>1</v>
      </c>
      <c r="H6008" t="s">
        <v>13</v>
      </c>
      <c r="I6008">
        <v>6330.9021006556004</v>
      </c>
      <c r="J6008" s="6">
        <v>3.2971737921599999E-2</v>
      </c>
      <c r="K6008">
        <v>208.740844870123</v>
      </c>
      <c r="L6008" t="s">
        <v>58</v>
      </c>
    </row>
    <row r="6009" spans="1:12" ht="12.75" x14ac:dyDescent="0.2">
      <c r="A6009" t="s">
        <v>114</v>
      </c>
      <c r="B6009">
        <v>41</v>
      </c>
      <c r="C6009" t="s">
        <v>23</v>
      </c>
      <c r="D6009" t="s">
        <v>181</v>
      </c>
      <c r="E6009">
        <v>1</v>
      </c>
      <c r="F6009" t="s">
        <v>178</v>
      </c>
      <c r="G6009" t="s">
        <v>1</v>
      </c>
      <c r="H6009" t="s">
        <v>13</v>
      </c>
      <c r="I6009">
        <v>6330.9021006556004</v>
      </c>
      <c r="J6009" s="6">
        <v>0.82172265025632796</v>
      </c>
      <c r="K6009">
        <v>5202.2456526640799</v>
      </c>
      <c r="L6009">
        <v>1</v>
      </c>
    </row>
    <row r="6010" spans="1:12" ht="12.75" x14ac:dyDescent="0.2">
      <c r="A6010" t="s">
        <v>114</v>
      </c>
      <c r="B6010">
        <v>41</v>
      </c>
      <c r="C6010" t="s">
        <v>23</v>
      </c>
      <c r="D6010" t="s">
        <v>184</v>
      </c>
      <c r="E6010">
        <v>2</v>
      </c>
      <c r="F6010" t="s">
        <v>178</v>
      </c>
      <c r="G6010" t="s">
        <v>1</v>
      </c>
      <c r="H6010" t="s">
        <v>13</v>
      </c>
      <c r="I6010">
        <v>6330.9021006556004</v>
      </c>
      <c r="J6010" s="6">
        <v>0.189</v>
      </c>
      <c r="K6010">
        <v>1196.5404970238999</v>
      </c>
      <c r="L6010" t="s">
        <v>58</v>
      </c>
    </row>
    <row r="6011" spans="1:12" ht="12.75" x14ac:dyDescent="0.2">
      <c r="A6011" t="s">
        <v>114</v>
      </c>
      <c r="B6011">
        <v>41</v>
      </c>
      <c r="C6011" t="s">
        <v>23</v>
      </c>
      <c r="D6011" t="s">
        <v>25</v>
      </c>
      <c r="E6011">
        <v>3</v>
      </c>
      <c r="F6011" t="s">
        <v>178</v>
      </c>
      <c r="G6011" t="s">
        <v>1</v>
      </c>
      <c r="H6011" t="s">
        <v>13</v>
      </c>
      <c r="I6011">
        <v>6330.9021006556004</v>
      </c>
      <c r="J6011" s="6">
        <v>0.47475044485224299</v>
      </c>
      <c r="K6011">
        <v>3005.5985886022399</v>
      </c>
      <c r="L6011">
        <v>1</v>
      </c>
    </row>
    <row r="6012" spans="1:12" ht="12.75" x14ac:dyDescent="0.2">
      <c r="A6012" t="s">
        <v>114</v>
      </c>
      <c r="B6012">
        <v>41</v>
      </c>
      <c r="C6012" t="s">
        <v>23</v>
      </c>
      <c r="D6012" t="s">
        <v>27</v>
      </c>
      <c r="E6012">
        <v>3</v>
      </c>
      <c r="F6012" t="s">
        <v>179</v>
      </c>
      <c r="G6012" t="s">
        <v>1</v>
      </c>
      <c r="H6012" t="s">
        <v>13</v>
      </c>
      <c r="I6012">
        <v>4404.7511053337003</v>
      </c>
      <c r="J6012" s="6">
        <v>-0.18629212777864201</v>
      </c>
      <c r="K6012">
        <v>-820.57045574794404</v>
      </c>
      <c r="L6012">
        <v>1</v>
      </c>
    </row>
    <row r="6013" spans="1:12" ht="12.75" x14ac:dyDescent="0.2">
      <c r="A6013" t="s">
        <v>114</v>
      </c>
      <c r="B6013">
        <v>41</v>
      </c>
      <c r="C6013" t="s">
        <v>23</v>
      </c>
      <c r="D6013" t="s">
        <v>180</v>
      </c>
      <c r="E6013">
        <v>1</v>
      </c>
      <c r="F6013" t="s">
        <v>179</v>
      </c>
      <c r="G6013" t="s">
        <v>1</v>
      </c>
      <c r="H6013" t="s">
        <v>13</v>
      </c>
      <c r="I6013">
        <v>4404.7511053337003</v>
      </c>
      <c r="J6013" s="6">
        <v>0.91124004782803603</v>
      </c>
      <c r="K6013">
        <v>4013.7856078948698</v>
      </c>
      <c r="L6013">
        <v>1</v>
      </c>
    </row>
    <row r="6014" spans="1:12" ht="12.75" x14ac:dyDescent="0.2">
      <c r="A6014" t="s">
        <v>114</v>
      </c>
      <c r="B6014">
        <v>41</v>
      </c>
      <c r="C6014" t="s">
        <v>23</v>
      </c>
      <c r="D6014" t="s">
        <v>69</v>
      </c>
      <c r="E6014">
        <v>3</v>
      </c>
      <c r="F6014" t="s">
        <v>179</v>
      </c>
      <c r="G6014" t="s">
        <v>1</v>
      </c>
      <c r="H6014" t="s">
        <v>13</v>
      </c>
      <c r="I6014">
        <v>4404.7511053337003</v>
      </c>
      <c r="J6014" s="6">
        <v>4.2515494150399999E-2</v>
      </c>
      <c r="K6014">
        <v>187.270169852782</v>
      </c>
      <c r="L6014">
        <v>1</v>
      </c>
    </row>
    <row r="6015" spans="1:12" ht="12.75" x14ac:dyDescent="0.2">
      <c r="A6015" t="s">
        <v>114</v>
      </c>
      <c r="B6015">
        <v>41</v>
      </c>
      <c r="C6015" t="s">
        <v>23</v>
      </c>
      <c r="D6015" t="s">
        <v>111</v>
      </c>
      <c r="E6015">
        <v>3</v>
      </c>
      <c r="F6015" t="s">
        <v>179</v>
      </c>
      <c r="G6015" t="s">
        <v>1</v>
      </c>
      <c r="H6015" t="s">
        <v>13</v>
      </c>
      <c r="I6015">
        <v>4404.7511053337003</v>
      </c>
      <c r="J6015" s="6">
        <v>7.0798399099600007E-2</v>
      </c>
      <c r="K6015">
        <v>311.84932668981901</v>
      </c>
      <c r="L6015">
        <v>1</v>
      </c>
    </row>
    <row r="6016" spans="1:12" ht="12.75" x14ac:dyDescent="0.2">
      <c r="A6016" t="s">
        <v>114</v>
      </c>
      <c r="B6016">
        <v>41</v>
      </c>
      <c r="C6016" t="s">
        <v>23</v>
      </c>
      <c r="D6016" t="s">
        <v>116</v>
      </c>
      <c r="E6016">
        <v>3</v>
      </c>
      <c r="F6016" t="s">
        <v>179</v>
      </c>
      <c r="G6016" t="s">
        <v>1</v>
      </c>
      <c r="H6016" t="s">
        <v>13</v>
      </c>
      <c r="I6016">
        <v>4404.7511053337003</v>
      </c>
      <c r="J6016" s="6">
        <v>4.8891870795799999E-2</v>
      </c>
      <c r="K6016">
        <v>215.35652192963201</v>
      </c>
      <c r="L6016">
        <v>1</v>
      </c>
    </row>
    <row r="6017" spans="1:12" ht="12.75" x14ac:dyDescent="0.2">
      <c r="A6017" t="s">
        <v>114</v>
      </c>
      <c r="B6017">
        <v>41</v>
      </c>
      <c r="C6017" t="s">
        <v>23</v>
      </c>
      <c r="D6017" t="s">
        <v>73</v>
      </c>
      <c r="E6017">
        <v>3</v>
      </c>
      <c r="F6017" t="s">
        <v>179</v>
      </c>
      <c r="G6017" t="s">
        <v>1</v>
      </c>
      <c r="H6017" t="s">
        <v>13</v>
      </c>
      <c r="I6017">
        <v>4404.7511053337003</v>
      </c>
      <c r="J6017" s="6">
        <v>0.15208647402299999</v>
      </c>
      <c r="K6017">
        <v>669.903064559114</v>
      </c>
      <c r="L6017">
        <v>1</v>
      </c>
    </row>
    <row r="6018" spans="1:12" ht="12.75" x14ac:dyDescent="0.2">
      <c r="A6018" t="s">
        <v>114</v>
      </c>
      <c r="B6018">
        <v>41</v>
      </c>
      <c r="C6018" t="s">
        <v>23</v>
      </c>
      <c r="D6018" t="s">
        <v>76</v>
      </c>
      <c r="E6018">
        <v>3</v>
      </c>
      <c r="F6018" t="s">
        <v>179</v>
      </c>
      <c r="G6018" t="s">
        <v>1</v>
      </c>
      <c r="H6018" t="s">
        <v>13</v>
      </c>
      <c r="I6018">
        <v>4404.7511053337003</v>
      </c>
      <c r="J6018" s="6">
        <v>0.11895361185800001</v>
      </c>
      <c r="K6018">
        <v>523.96105331496096</v>
      </c>
      <c r="L6018">
        <v>1</v>
      </c>
    </row>
    <row r="6019" spans="1:12" ht="12.75" x14ac:dyDescent="0.2">
      <c r="A6019" t="s">
        <v>114</v>
      </c>
      <c r="B6019">
        <v>41</v>
      </c>
      <c r="C6019" t="s">
        <v>23</v>
      </c>
      <c r="D6019" t="s">
        <v>117</v>
      </c>
      <c r="E6019">
        <v>3</v>
      </c>
      <c r="F6019" t="s">
        <v>179</v>
      </c>
      <c r="G6019" t="s">
        <v>1</v>
      </c>
      <c r="H6019" t="s">
        <v>13</v>
      </c>
      <c r="I6019">
        <v>4404.7511053337003</v>
      </c>
      <c r="J6019" s="6">
        <v>0.18408305363800001</v>
      </c>
      <c r="K6019">
        <v>810.84003398518303</v>
      </c>
      <c r="L6019">
        <v>1</v>
      </c>
    </row>
    <row r="6020" spans="1:12" ht="12.75" x14ac:dyDescent="0.2">
      <c r="A6020" t="s">
        <v>114</v>
      </c>
      <c r="B6020">
        <v>41</v>
      </c>
      <c r="C6020" t="s">
        <v>23</v>
      </c>
      <c r="D6020" t="s">
        <v>87</v>
      </c>
      <c r="E6020">
        <v>3</v>
      </c>
      <c r="F6020" t="s">
        <v>179</v>
      </c>
      <c r="G6020" t="s">
        <v>1</v>
      </c>
      <c r="H6020" t="s">
        <v>13</v>
      </c>
      <c r="I6020">
        <v>4404.7511053337003</v>
      </c>
      <c r="J6020" s="6">
        <v>0.25750501662300002</v>
      </c>
      <c r="K6020">
        <v>1134.2455065991301</v>
      </c>
      <c r="L6020">
        <v>1</v>
      </c>
    </row>
    <row r="6021" spans="1:12" ht="12.75" x14ac:dyDescent="0.2">
      <c r="A6021" t="s">
        <v>114</v>
      </c>
      <c r="B6021">
        <v>41</v>
      </c>
      <c r="C6021" t="s">
        <v>23</v>
      </c>
      <c r="D6021" t="s">
        <v>118</v>
      </c>
      <c r="E6021">
        <v>3</v>
      </c>
      <c r="F6021" t="s">
        <v>179</v>
      </c>
      <c r="G6021" t="s">
        <v>1</v>
      </c>
      <c r="H6021" t="s">
        <v>13</v>
      </c>
      <c r="I6021">
        <v>4404.7511053337003</v>
      </c>
      <c r="J6021" s="6">
        <v>2.16999795035E-2</v>
      </c>
      <c r="K6021">
        <v>95.5830087037602</v>
      </c>
      <c r="L6021">
        <v>1</v>
      </c>
    </row>
    <row r="6022" spans="1:12" ht="12.75" x14ac:dyDescent="0.2">
      <c r="A6022" t="s">
        <v>114</v>
      </c>
      <c r="B6022">
        <v>41</v>
      </c>
      <c r="C6022" t="s">
        <v>23</v>
      </c>
      <c r="D6022" t="s">
        <v>112</v>
      </c>
      <c r="E6022">
        <v>3</v>
      </c>
      <c r="F6022" t="s">
        <v>179</v>
      </c>
      <c r="G6022" t="s">
        <v>1</v>
      </c>
      <c r="H6022" t="s">
        <v>13</v>
      </c>
      <c r="I6022">
        <v>4404.7511053337003</v>
      </c>
      <c r="J6022" s="6">
        <v>0.22010318251200001</v>
      </c>
      <c r="K6022">
        <v>969.49973645719695</v>
      </c>
      <c r="L6022">
        <v>1</v>
      </c>
    </row>
    <row r="6023" spans="1:12" ht="12.75" x14ac:dyDescent="0.2">
      <c r="A6023" t="s">
        <v>114</v>
      </c>
      <c r="B6023">
        <v>41</v>
      </c>
      <c r="C6023" t="s">
        <v>23</v>
      </c>
      <c r="D6023" t="s">
        <v>77</v>
      </c>
      <c r="E6023">
        <v>3</v>
      </c>
      <c r="F6023" t="s">
        <v>179</v>
      </c>
      <c r="G6023" t="s">
        <v>1</v>
      </c>
      <c r="H6023" t="s">
        <v>13</v>
      </c>
      <c r="I6023">
        <v>4404.7511053337003</v>
      </c>
      <c r="J6023" s="6">
        <v>0.20857863593100001</v>
      </c>
      <c r="K6023">
        <v>918.73697716606705</v>
      </c>
      <c r="L6023">
        <v>1</v>
      </c>
    </row>
    <row r="6024" spans="1:12" ht="12.75" x14ac:dyDescent="0.2">
      <c r="A6024" t="s">
        <v>114</v>
      </c>
      <c r="B6024">
        <v>41</v>
      </c>
      <c r="C6024" t="s">
        <v>23</v>
      </c>
      <c r="D6024" t="s">
        <v>88</v>
      </c>
      <c r="E6024">
        <v>3</v>
      </c>
      <c r="F6024" t="s">
        <v>179</v>
      </c>
      <c r="G6024" t="s">
        <v>1</v>
      </c>
      <c r="H6024" t="s">
        <v>13</v>
      </c>
      <c r="I6024">
        <v>4404.7511053337003</v>
      </c>
      <c r="J6024" s="6">
        <v>0.32231318468100001</v>
      </c>
      <c r="K6024">
        <v>1419.70935648725</v>
      </c>
      <c r="L6024">
        <v>1</v>
      </c>
    </row>
    <row r="6025" spans="1:12" ht="12.75" x14ac:dyDescent="0.2">
      <c r="A6025" t="s">
        <v>114</v>
      </c>
      <c r="B6025">
        <v>41</v>
      </c>
      <c r="C6025" t="s">
        <v>23</v>
      </c>
      <c r="D6025" t="s">
        <v>182</v>
      </c>
      <c r="E6025">
        <v>2</v>
      </c>
      <c r="F6025" t="s">
        <v>179</v>
      </c>
      <c r="G6025" t="s">
        <v>1</v>
      </c>
      <c r="H6025" t="s">
        <v>13</v>
      </c>
      <c r="I6025">
        <v>4404.7511053337003</v>
      </c>
      <c r="J6025" s="6">
        <v>0.843958045891542</v>
      </c>
      <c r="K6025">
        <v>3717.4251354960302</v>
      </c>
      <c r="L6025">
        <v>1</v>
      </c>
    </row>
    <row r="6026" spans="1:12" ht="12.75" x14ac:dyDescent="0.2">
      <c r="A6026" t="s">
        <v>114</v>
      </c>
      <c r="B6026">
        <v>41</v>
      </c>
      <c r="C6026" t="s">
        <v>23</v>
      </c>
      <c r="D6026" t="s">
        <v>186</v>
      </c>
      <c r="E6026">
        <v>3</v>
      </c>
      <c r="F6026" t="s">
        <v>179</v>
      </c>
      <c r="G6026" t="s">
        <v>1</v>
      </c>
      <c r="H6026" t="s">
        <v>13</v>
      </c>
      <c r="I6026">
        <v>4404.7511053337003</v>
      </c>
      <c r="J6026" s="6">
        <v>1.66502338505897E-2</v>
      </c>
      <c r="K6026">
        <v>73.340135957449704</v>
      </c>
      <c r="L6026" t="s">
        <v>58</v>
      </c>
    </row>
    <row r="6027" spans="1:12" ht="12.75" x14ac:dyDescent="0.2">
      <c r="A6027" t="s">
        <v>114</v>
      </c>
      <c r="B6027">
        <v>41</v>
      </c>
      <c r="C6027" t="s">
        <v>23</v>
      </c>
      <c r="D6027" t="s">
        <v>188</v>
      </c>
      <c r="E6027">
        <v>3</v>
      </c>
      <c r="F6027" t="s">
        <v>179</v>
      </c>
      <c r="G6027" t="s">
        <v>1</v>
      </c>
      <c r="H6027" t="s">
        <v>13</v>
      </c>
      <c r="I6027">
        <v>4404.7511053337003</v>
      </c>
      <c r="J6027" s="6">
        <v>1.05361595289972E-2</v>
      </c>
      <c r="K6027">
        <v>46.409160331322603</v>
      </c>
      <c r="L6027" t="s">
        <v>58</v>
      </c>
    </row>
    <row r="6028" spans="1:12" ht="12.75" x14ac:dyDescent="0.2">
      <c r="A6028" t="s">
        <v>114</v>
      </c>
      <c r="B6028">
        <v>41</v>
      </c>
      <c r="C6028" t="s">
        <v>23</v>
      </c>
      <c r="D6028" t="s">
        <v>24</v>
      </c>
      <c r="E6028">
        <v>2</v>
      </c>
      <c r="F6028" t="s">
        <v>179</v>
      </c>
      <c r="G6028" t="s">
        <v>1</v>
      </c>
      <c r="H6028" t="s">
        <v>13</v>
      </c>
      <c r="I6028">
        <v>4404.7511053337003</v>
      </c>
      <c r="J6028" s="6">
        <v>0.21858216096608399</v>
      </c>
      <c r="K6028">
        <v>962.80001512158697</v>
      </c>
      <c r="L6028">
        <v>1</v>
      </c>
    </row>
    <row r="6029" spans="1:12" ht="12.75" x14ac:dyDescent="0.2">
      <c r="A6029" t="s">
        <v>114</v>
      </c>
      <c r="B6029">
        <v>41</v>
      </c>
      <c r="C6029" t="s">
        <v>23</v>
      </c>
      <c r="D6029" t="s">
        <v>185</v>
      </c>
      <c r="E6029">
        <v>2</v>
      </c>
      <c r="F6029" t="s">
        <v>179</v>
      </c>
      <c r="G6029" t="s">
        <v>1</v>
      </c>
      <c r="H6029" t="s">
        <v>13</v>
      </c>
      <c r="I6029">
        <v>4404.7511053337003</v>
      </c>
      <c r="J6029" s="6">
        <v>0.12964413858599999</v>
      </c>
      <c r="K6029">
        <v>571.05016273671799</v>
      </c>
      <c r="L6029">
        <v>1</v>
      </c>
    </row>
    <row r="6030" spans="1:12" ht="12.75" x14ac:dyDescent="0.2">
      <c r="A6030" t="s">
        <v>114</v>
      </c>
      <c r="B6030">
        <v>41</v>
      </c>
      <c r="C6030" t="s">
        <v>23</v>
      </c>
      <c r="D6030" t="s">
        <v>189</v>
      </c>
      <c r="E6030">
        <v>2</v>
      </c>
      <c r="F6030" t="s">
        <v>179</v>
      </c>
      <c r="G6030" t="s">
        <v>1</v>
      </c>
      <c r="H6030" t="s">
        <v>13</v>
      </c>
      <c r="I6030">
        <v>4404.7511053337003</v>
      </c>
      <c r="J6030" s="6">
        <v>0.63772543747999999</v>
      </c>
      <c r="K6030">
        <v>2809.0218256394401</v>
      </c>
      <c r="L6030">
        <v>1</v>
      </c>
    </row>
    <row r="6031" spans="1:12" ht="12.75" x14ac:dyDescent="0.2">
      <c r="A6031" t="s">
        <v>114</v>
      </c>
      <c r="B6031">
        <v>41</v>
      </c>
      <c r="C6031" t="s">
        <v>23</v>
      </c>
      <c r="D6031" t="s">
        <v>28</v>
      </c>
      <c r="E6031">
        <v>2</v>
      </c>
      <c r="F6031" t="s">
        <v>179</v>
      </c>
      <c r="G6031" t="s">
        <v>1</v>
      </c>
      <c r="H6031" t="s">
        <v>13</v>
      </c>
      <c r="I6031">
        <v>4404.7511053337003</v>
      </c>
      <c r="J6031" s="6">
        <v>0.27643400457182299</v>
      </c>
      <c r="K6031">
        <v>1217.62298718956</v>
      </c>
      <c r="L6031">
        <v>1</v>
      </c>
    </row>
    <row r="6032" spans="1:12" ht="12.75" x14ac:dyDescent="0.2">
      <c r="A6032" t="s">
        <v>114</v>
      </c>
      <c r="B6032">
        <v>41</v>
      </c>
      <c r="C6032" t="s">
        <v>23</v>
      </c>
      <c r="D6032" t="s">
        <v>183</v>
      </c>
      <c r="E6032">
        <v>2</v>
      </c>
      <c r="F6032" t="s">
        <v>179</v>
      </c>
      <c r="G6032" t="s">
        <v>1</v>
      </c>
      <c r="H6032" t="s">
        <v>13</v>
      </c>
      <c r="I6032">
        <v>4404.7511053337003</v>
      </c>
      <c r="J6032" s="6">
        <v>8.7110235909651806E-2</v>
      </c>
      <c r="K6032">
        <v>383.69890790891799</v>
      </c>
      <c r="L6032">
        <v>1</v>
      </c>
    </row>
    <row r="6033" spans="1:12" ht="12.75" x14ac:dyDescent="0.2">
      <c r="A6033" t="s">
        <v>114</v>
      </c>
      <c r="B6033">
        <v>41</v>
      </c>
      <c r="C6033" t="s">
        <v>23</v>
      </c>
      <c r="D6033" t="s">
        <v>61</v>
      </c>
      <c r="E6033">
        <v>3</v>
      </c>
      <c r="F6033" t="s">
        <v>179</v>
      </c>
      <c r="G6033" t="s">
        <v>1</v>
      </c>
      <c r="H6033" t="s">
        <v>13</v>
      </c>
      <c r="I6033">
        <v>4404.7511053337003</v>
      </c>
      <c r="J6033" s="6">
        <v>8.8371929451265097E-2</v>
      </c>
      <c r="K6033">
        <v>389.25635393093103</v>
      </c>
      <c r="L6033" t="s">
        <v>58</v>
      </c>
    </row>
    <row r="6034" spans="1:12" ht="12.75" x14ac:dyDescent="0.2">
      <c r="A6034" t="s">
        <v>114</v>
      </c>
      <c r="B6034">
        <v>41</v>
      </c>
      <c r="C6034" t="s">
        <v>23</v>
      </c>
      <c r="D6034" t="s">
        <v>181</v>
      </c>
      <c r="E6034">
        <v>1</v>
      </c>
      <c r="F6034" t="s">
        <v>179</v>
      </c>
      <c r="G6034" t="s">
        <v>1</v>
      </c>
      <c r="H6034" t="s">
        <v>13</v>
      </c>
      <c r="I6034">
        <v>4404.7511053337003</v>
      </c>
      <c r="J6034" s="6">
        <v>0.82172265025632796</v>
      </c>
      <c r="K6034">
        <v>3619.4837519942998</v>
      </c>
      <c r="L6034">
        <v>1</v>
      </c>
    </row>
    <row r="6035" spans="1:12" ht="12.75" x14ac:dyDescent="0.2">
      <c r="A6035" t="s">
        <v>114</v>
      </c>
      <c r="B6035">
        <v>41</v>
      </c>
      <c r="C6035" t="s">
        <v>23</v>
      </c>
      <c r="D6035" t="s">
        <v>184</v>
      </c>
      <c r="E6035">
        <v>2</v>
      </c>
      <c r="F6035" t="s">
        <v>179</v>
      </c>
      <c r="G6035" t="s">
        <v>1</v>
      </c>
      <c r="H6035" t="s">
        <v>13</v>
      </c>
      <c r="I6035">
        <v>4404.7511053337003</v>
      </c>
      <c r="J6035" s="6">
        <v>0.189</v>
      </c>
      <c r="K6035">
        <v>832.49795890806899</v>
      </c>
      <c r="L6035" t="s">
        <v>58</v>
      </c>
    </row>
    <row r="6036" spans="1:12" ht="12.75" x14ac:dyDescent="0.2">
      <c r="A6036" t="s">
        <v>114</v>
      </c>
      <c r="B6036">
        <v>41</v>
      </c>
      <c r="C6036" t="s">
        <v>23</v>
      </c>
      <c r="D6036" t="s">
        <v>25</v>
      </c>
      <c r="E6036">
        <v>3</v>
      </c>
      <c r="F6036" t="s">
        <v>179</v>
      </c>
      <c r="G6036" t="s">
        <v>1</v>
      </c>
      <c r="H6036" t="s">
        <v>13</v>
      </c>
      <c r="I6036">
        <v>4404.7511053337003</v>
      </c>
      <c r="J6036" s="6">
        <v>0.47475044485224299</v>
      </c>
      <c r="K6036">
        <v>2091.1575467205798</v>
      </c>
      <c r="L6036">
        <v>1</v>
      </c>
    </row>
    <row r="6037" spans="1:12" ht="12.75" x14ac:dyDescent="0.2">
      <c r="A6037" t="s">
        <v>114</v>
      </c>
      <c r="B6037">
        <v>41</v>
      </c>
      <c r="C6037" t="s">
        <v>23</v>
      </c>
      <c r="D6037" t="s">
        <v>27</v>
      </c>
      <c r="E6037">
        <v>3</v>
      </c>
      <c r="F6037" t="s">
        <v>178</v>
      </c>
      <c r="G6037" t="s">
        <v>1</v>
      </c>
      <c r="H6037" t="s">
        <v>14</v>
      </c>
      <c r="I6037">
        <v>9939.2789240314105</v>
      </c>
      <c r="J6037" s="6">
        <v>-0.172468084545529</v>
      </c>
      <c r="K6037">
        <v>-1714.2083977914499</v>
      </c>
      <c r="L6037">
        <v>1</v>
      </c>
    </row>
    <row r="6038" spans="1:12" ht="12.75" x14ac:dyDescent="0.2">
      <c r="A6038" t="s">
        <v>114</v>
      </c>
      <c r="B6038">
        <v>41</v>
      </c>
      <c r="C6038" t="s">
        <v>23</v>
      </c>
      <c r="D6038" t="s">
        <v>180</v>
      </c>
      <c r="E6038">
        <v>1</v>
      </c>
      <c r="F6038" t="s">
        <v>178</v>
      </c>
      <c r="G6038" t="s">
        <v>1</v>
      </c>
      <c r="H6038" t="s">
        <v>14</v>
      </c>
      <c r="I6038">
        <v>9939.2789240314105</v>
      </c>
      <c r="J6038" s="6">
        <v>0.83757945787441301</v>
      </c>
      <c r="K6038">
        <v>8324.9358528528101</v>
      </c>
      <c r="L6038">
        <v>1</v>
      </c>
    </row>
    <row r="6039" spans="1:12" ht="12.75" x14ac:dyDescent="0.2">
      <c r="A6039" t="s">
        <v>114</v>
      </c>
      <c r="B6039">
        <v>41</v>
      </c>
      <c r="C6039" t="s">
        <v>23</v>
      </c>
      <c r="D6039" t="s">
        <v>69</v>
      </c>
      <c r="E6039">
        <v>3</v>
      </c>
      <c r="F6039" t="s">
        <v>178</v>
      </c>
      <c r="G6039" t="s">
        <v>1</v>
      </c>
      <c r="H6039" t="s">
        <v>14</v>
      </c>
      <c r="I6039">
        <v>9939.2789240314105</v>
      </c>
      <c r="J6039" s="6">
        <v>3.7681603310599998E-2</v>
      </c>
      <c r="K6039">
        <v>374.527965608758</v>
      </c>
      <c r="L6039">
        <v>1</v>
      </c>
    </row>
    <row r="6040" spans="1:12" ht="12.75" x14ac:dyDescent="0.2">
      <c r="A6040" t="s">
        <v>114</v>
      </c>
      <c r="B6040">
        <v>41</v>
      </c>
      <c r="C6040" t="s">
        <v>23</v>
      </c>
      <c r="D6040" t="s">
        <v>111</v>
      </c>
      <c r="E6040">
        <v>3</v>
      </c>
      <c r="F6040" t="s">
        <v>178</v>
      </c>
      <c r="G6040" t="s">
        <v>1</v>
      </c>
      <c r="H6040" t="s">
        <v>14</v>
      </c>
      <c r="I6040">
        <v>9939.2789240314105</v>
      </c>
      <c r="J6040" s="6">
        <v>0.10147043345499999</v>
      </c>
      <c r="K6040">
        <v>1008.54294065161</v>
      </c>
      <c r="L6040">
        <v>1</v>
      </c>
    </row>
    <row r="6041" spans="1:12" ht="12.75" x14ac:dyDescent="0.2">
      <c r="A6041" t="s">
        <v>114</v>
      </c>
      <c r="B6041">
        <v>41</v>
      </c>
      <c r="C6041" t="s">
        <v>23</v>
      </c>
      <c r="D6041" t="s">
        <v>116</v>
      </c>
      <c r="E6041">
        <v>3</v>
      </c>
      <c r="F6041" t="s">
        <v>178</v>
      </c>
      <c r="G6041" t="s">
        <v>1</v>
      </c>
      <c r="H6041" t="s">
        <v>14</v>
      </c>
      <c r="I6041">
        <v>9939.2789240314105</v>
      </c>
      <c r="J6041" s="6">
        <v>4.1428468338700002E-2</v>
      </c>
      <c r="K6041">
        <v>411.769102213743</v>
      </c>
      <c r="L6041">
        <v>1</v>
      </c>
    </row>
    <row r="6042" spans="1:12" ht="12.75" x14ac:dyDescent="0.2">
      <c r="A6042" t="s">
        <v>114</v>
      </c>
      <c r="B6042">
        <v>41</v>
      </c>
      <c r="C6042" t="s">
        <v>23</v>
      </c>
      <c r="D6042" t="s">
        <v>73</v>
      </c>
      <c r="E6042">
        <v>3</v>
      </c>
      <c r="F6042" t="s">
        <v>178</v>
      </c>
      <c r="G6042" t="s">
        <v>1</v>
      </c>
      <c r="H6042" t="s">
        <v>14</v>
      </c>
      <c r="I6042">
        <v>9939.2789240314105</v>
      </c>
      <c r="J6042" s="6">
        <v>0.11812056204599999</v>
      </c>
      <c r="K6042">
        <v>1174.0332128385501</v>
      </c>
      <c r="L6042">
        <v>1</v>
      </c>
    </row>
    <row r="6043" spans="1:12" ht="12.75" x14ac:dyDescent="0.2">
      <c r="A6043" t="s">
        <v>114</v>
      </c>
      <c r="B6043">
        <v>41</v>
      </c>
      <c r="C6043" t="s">
        <v>23</v>
      </c>
      <c r="D6043" t="s">
        <v>76</v>
      </c>
      <c r="E6043">
        <v>3</v>
      </c>
      <c r="F6043" t="s">
        <v>178</v>
      </c>
      <c r="G6043" t="s">
        <v>1</v>
      </c>
      <c r="H6043" t="s">
        <v>14</v>
      </c>
      <c r="I6043">
        <v>9939.2789240314105</v>
      </c>
      <c r="J6043" s="6">
        <v>0.10068474073899999</v>
      </c>
      <c r="K6043">
        <v>1000.7337215987</v>
      </c>
      <c r="L6043">
        <v>1</v>
      </c>
    </row>
    <row r="6044" spans="1:12" ht="12.75" x14ac:dyDescent="0.2">
      <c r="A6044" t="s">
        <v>114</v>
      </c>
      <c r="B6044">
        <v>41</v>
      </c>
      <c r="C6044" t="s">
        <v>23</v>
      </c>
      <c r="D6044" t="s">
        <v>117</v>
      </c>
      <c r="E6044">
        <v>3</v>
      </c>
      <c r="F6044" t="s">
        <v>178</v>
      </c>
      <c r="G6044" t="s">
        <v>1</v>
      </c>
      <c r="H6044" t="s">
        <v>14</v>
      </c>
      <c r="I6044">
        <v>9939.2789240314105</v>
      </c>
      <c r="J6044" s="6">
        <v>0.14824287268</v>
      </c>
      <c r="K6044">
        <v>1473.42726006619</v>
      </c>
      <c r="L6044">
        <v>1</v>
      </c>
    </row>
    <row r="6045" spans="1:12" ht="12.75" x14ac:dyDescent="0.2">
      <c r="A6045" t="s">
        <v>114</v>
      </c>
      <c r="B6045">
        <v>41</v>
      </c>
      <c r="C6045" t="s">
        <v>23</v>
      </c>
      <c r="D6045" t="s">
        <v>87</v>
      </c>
      <c r="E6045">
        <v>3</v>
      </c>
      <c r="F6045" t="s">
        <v>178</v>
      </c>
      <c r="G6045" t="s">
        <v>1</v>
      </c>
      <c r="H6045" t="s">
        <v>14</v>
      </c>
      <c r="I6045">
        <v>9939.2789240314105</v>
      </c>
      <c r="J6045" s="6">
        <v>0.19463414774599999</v>
      </c>
      <c r="K6045">
        <v>1934.5230825886299</v>
      </c>
      <c r="L6045">
        <v>1</v>
      </c>
    </row>
    <row r="6046" spans="1:12" ht="12.75" x14ac:dyDescent="0.2">
      <c r="A6046" t="s">
        <v>114</v>
      </c>
      <c r="B6046">
        <v>41</v>
      </c>
      <c r="C6046" t="s">
        <v>23</v>
      </c>
      <c r="D6046" t="s">
        <v>118</v>
      </c>
      <c r="E6046">
        <v>3</v>
      </c>
      <c r="F6046" t="s">
        <v>178</v>
      </c>
      <c r="G6046" t="s">
        <v>1</v>
      </c>
      <c r="H6046" t="s">
        <v>14</v>
      </c>
      <c r="I6046">
        <v>9939.2789240314105</v>
      </c>
      <c r="J6046" s="6">
        <v>1.8132908264900001E-2</v>
      </c>
      <c r="K6046">
        <v>180.228032948715</v>
      </c>
      <c r="L6046">
        <v>1</v>
      </c>
    </row>
    <row r="6047" spans="1:12" ht="12.75" x14ac:dyDescent="0.2">
      <c r="A6047" t="s">
        <v>114</v>
      </c>
      <c r="B6047">
        <v>41</v>
      </c>
      <c r="C6047" t="s">
        <v>23</v>
      </c>
      <c r="D6047" t="s">
        <v>77</v>
      </c>
      <c r="E6047">
        <v>3</v>
      </c>
      <c r="F6047" t="s">
        <v>178</v>
      </c>
      <c r="G6047" t="s">
        <v>1</v>
      </c>
      <c r="H6047" t="s">
        <v>14</v>
      </c>
      <c r="I6047">
        <v>9939.2789240314105</v>
      </c>
      <c r="J6047" s="6">
        <v>0.186000086807</v>
      </c>
      <c r="K6047">
        <v>1848.70674266882</v>
      </c>
      <c r="L6047">
        <v>1</v>
      </c>
    </row>
    <row r="6048" spans="1:12" ht="12.75" x14ac:dyDescent="0.2">
      <c r="A6048" t="s">
        <v>114</v>
      </c>
      <c r="B6048">
        <v>41</v>
      </c>
      <c r="C6048" t="s">
        <v>23</v>
      </c>
      <c r="D6048" t="s">
        <v>88</v>
      </c>
      <c r="E6048">
        <v>3</v>
      </c>
      <c r="F6048" t="s">
        <v>178</v>
      </c>
      <c r="G6048" t="s">
        <v>1</v>
      </c>
      <c r="H6048" t="s">
        <v>14</v>
      </c>
      <c r="I6048">
        <v>9939.2789240314105</v>
      </c>
      <c r="J6048" s="6">
        <v>0.28407630952000001</v>
      </c>
      <c r="K6048">
        <v>2823.5136760287601</v>
      </c>
      <c r="L6048">
        <v>1</v>
      </c>
    </row>
    <row r="6049" spans="1:12" ht="12.75" x14ac:dyDescent="0.2">
      <c r="A6049" t="s">
        <v>114</v>
      </c>
      <c r="B6049">
        <v>41</v>
      </c>
      <c r="C6049" t="s">
        <v>23</v>
      </c>
      <c r="D6049" t="s">
        <v>182</v>
      </c>
      <c r="E6049">
        <v>2</v>
      </c>
      <c r="F6049" t="s">
        <v>178</v>
      </c>
      <c r="G6049" t="s">
        <v>1</v>
      </c>
      <c r="H6049" t="s">
        <v>14</v>
      </c>
      <c r="I6049">
        <v>9939.2789240314105</v>
      </c>
      <c r="J6049" s="6">
        <v>0.74290343884167798</v>
      </c>
      <c r="K6049">
        <v>7383.9244922695498</v>
      </c>
      <c r="L6049">
        <v>1</v>
      </c>
    </row>
    <row r="6050" spans="1:12" ht="12.75" x14ac:dyDescent="0.2">
      <c r="A6050" t="s">
        <v>114</v>
      </c>
      <c r="B6050">
        <v>41</v>
      </c>
      <c r="C6050" t="s">
        <v>23</v>
      </c>
      <c r="D6050" t="s">
        <v>186</v>
      </c>
      <c r="E6050">
        <v>3</v>
      </c>
      <c r="F6050" t="s">
        <v>178</v>
      </c>
      <c r="G6050" t="s">
        <v>1</v>
      </c>
      <c r="H6050" t="s">
        <v>14</v>
      </c>
      <c r="I6050">
        <v>9939.2789240314105</v>
      </c>
      <c r="J6050" s="6">
        <v>1.93732791871798E-2</v>
      </c>
      <c r="K6050">
        <v>192.55642551451299</v>
      </c>
      <c r="L6050" t="s">
        <v>58</v>
      </c>
    </row>
    <row r="6051" spans="1:12" ht="12.75" x14ac:dyDescent="0.2">
      <c r="A6051" t="s">
        <v>114</v>
      </c>
      <c r="B6051">
        <v>41</v>
      </c>
      <c r="C6051" t="s">
        <v>23</v>
      </c>
      <c r="D6051" t="s">
        <v>188</v>
      </c>
      <c r="E6051">
        <v>3</v>
      </c>
      <c r="F6051" t="s">
        <v>178</v>
      </c>
      <c r="G6051" t="s">
        <v>1</v>
      </c>
      <c r="H6051" t="s">
        <v>14</v>
      </c>
      <c r="I6051">
        <v>9939.2789240314105</v>
      </c>
      <c r="J6051" s="6">
        <v>8.4510274892310999E-3</v>
      </c>
      <c r="K6051">
        <v>83.997119410124796</v>
      </c>
      <c r="L6051" t="s">
        <v>58</v>
      </c>
    </row>
    <row r="6052" spans="1:12" ht="12.75" x14ac:dyDescent="0.2">
      <c r="A6052" t="s">
        <v>114</v>
      </c>
      <c r="B6052">
        <v>41</v>
      </c>
      <c r="C6052" t="s">
        <v>23</v>
      </c>
      <c r="D6052" t="s">
        <v>24</v>
      </c>
      <c r="E6052">
        <v>2</v>
      </c>
      <c r="F6052" t="s">
        <v>178</v>
      </c>
      <c r="G6052" t="s">
        <v>1</v>
      </c>
      <c r="H6052" t="s">
        <v>14</v>
      </c>
      <c r="I6052">
        <v>9939.2789240314105</v>
      </c>
      <c r="J6052" s="6">
        <v>0.19066980288482699</v>
      </c>
      <c r="K6052">
        <v>1895.1203532623799</v>
      </c>
      <c r="L6052">
        <v>1</v>
      </c>
    </row>
    <row r="6053" spans="1:12" ht="12.75" x14ac:dyDescent="0.2">
      <c r="A6053" t="s">
        <v>114</v>
      </c>
      <c r="B6053">
        <v>41</v>
      </c>
      <c r="C6053" t="s">
        <v>23</v>
      </c>
      <c r="D6053" t="s">
        <v>185</v>
      </c>
      <c r="E6053">
        <v>2</v>
      </c>
      <c r="F6053" t="s">
        <v>178</v>
      </c>
      <c r="G6053" t="s">
        <v>1</v>
      </c>
      <c r="H6053" t="s">
        <v>14</v>
      </c>
      <c r="I6053">
        <v>9939.2789240314105</v>
      </c>
      <c r="J6053" s="6">
        <v>0.14548671176299999</v>
      </c>
      <c r="K6053">
        <v>1446.03300795261</v>
      </c>
      <c r="L6053">
        <v>1</v>
      </c>
    </row>
    <row r="6054" spans="1:12" ht="12.75" x14ac:dyDescent="0.2">
      <c r="A6054" t="s">
        <v>114</v>
      </c>
      <c r="B6054">
        <v>41</v>
      </c>
      <c r="C6054" t="s">
        <v>23</v>
      </c>
      <c r="D6054" t="s">
        <v>189</v>
      </c>
      <c r="E6054">
        <v>2</v>
      </c>
      <c r="F6054" t="s">
        <v>178</v>
      </c>
      <c r="G6054" t="s">
        <v>1</v>
      </c>
      <c r="H6054" t="s">
        <v>14</v>
      </c>
      <c r="I6054">
        <v>9939.2789240314105</v>
      </c>
      <c r="J6054" s="6">
        <v>0.64749657910000002</v>
      </c>
      <c r="K6054">
        <v>6435.6491020310696</v>
      </c>
      <c r="L6054">
        <v>1</v>
      </c>
    </row>
    <row r="6055" spans="1:12" ht="12.75" x14ac:dyDescent="0.2">
      <c r="A6055" t="s">
        <v>114</v>
      </c>
      <c r="B6055">
        <v>41</v>
      </c>
      <c r="C6055" t="s">
        <v>23</v>
      </c>
      <c r="D6055" t="s">
        <v>28</v>
      </c>
      <c r="E6055">
        <v>2</v>
      </c>
      <c r="F6055" t="s">
        <v>178</v>
      </c>
      <c r="G6055" t="s">
        <v>1</v>
      </c>
      <c r="H6055" t="s">
        <v>14</v>
      </c>
      <c r="I6055">
        <v>9939.2789240314105</v>
      </c>
      <c r="J6055" s="6">
        <v>0.25666380433482799</v>
      </c>
      <c r="K6055">
        <v>2551.05314098688</v>
      </c>
      <c r="L6055">
        <v>1</v>
      </c>
    </row>
    <row r="6056" spans="1:12" ht="12.75" x14ac:dyDescent="0.2">
      <c r="A6056" t="s">
        <v>114</v>
      </c>
      <c r="B6056">
        <v>41</v>
      </c>
      <c r="C6056" t="s">
        <v>23</v>
      </c>
      <c r="D6056" t="s">
        <v>183</v>
      </c>
      <c r="E6056">
        <v>2</v>
      </c>
      <c r="F6056" t="s">
        <v>178</v>
      </c>
      <c r="G6056" t="s">
        <v>1</v>
      </c>
      <c r="H6056" t="s">
        <v>14</v>
      </c>
      <c r="I6056">
        <v>9939.2789240314105</v>
      </c>
      <c r="J6056" s="6">
        <v>8.8006076226735994E-2</v>
      </c>
      <c r="K6056">
        <v>874.71693862710003</v>
      </c>
      <c r="L6056">
        <v>1</v>
      </c>
    </row>
    <row r="6057" spans="1:12" ht="12.75" x14ac:dyDescent="0.2">
      <c r="A6057" t="s">
        <v>114</v>
      </c>
      <c r="B6057">
        <v>41</v>
      </c>
      <c r="C6057" t="s">
        <v>23</v>
      </c>
      <c r="D6057" t="s">
        <v>61</v>
      </c>
      <c r="E6057">
        <v>3</v>
      </c>
      <c r="F6057" t="s">
        <v>178</v>
      </c>
      <c r="G6057" t="s">
        <v>1</v>
      </c>
      <c r="H6057" t="s">
        <v>14</v>
      </c>
      <c r="I6057">
        <v>9939.2789240314105</v>
      </c>
      <c r="J6057" s="6">
        <v>2.98681510338E-2</v>
      </c>
      <c r="K6057">
        <v>296.86788407003502</v>
      </c>
      <c r="L6057" t="s">
        <v>58</v>
      </c>
    </row>
    <row r="6058" spans="1:12" ht="12.75" x14ac:dyDescent="0.2">
      <c r="A6058" t="s">
        <v>114</v>
      </c>
      <c r="B6058">
        <v>41</v>
      </c>
      <c r="C6058" t="s">
        <v>23</v>
      </c>
      <c r="D6058" t="s">
        <v>181</v>
      </c>
      <c r="E6058">
        <v>1</v>
      </c>
      <c r="F6058" t="s">
        <v>178</v>
      </c>
      <c r="G6058" t="s">
        <v>1</v>
      </c>
      <c r="H6058" t="s">
        <v>14</v>
      </c>
      <c r="I6058">
        <v>9939.2789240314105</v>
      </c>
      <c r="J6058" s="6">
        <v>0.81878540111607001</v>
      </c>
      <c r="K6058">
        <v>8138.1364806175598</v>
      </c>
      <c r="L6058">
        <v>1</v>
      </c>
    </row>
    <row r="6059" spans="1:12" ht="12.75" x14ac:dyDescent="0.2">
      <c r="A6059" t="s">
        <v>114</v>
      </c>
      <c r="B6059">
        <v>41</v>
      </c>
      <c r="C6059" t="s">
        <v>23</v>
      </c>
      <c r="D6059" t="s">
        <v>184</v>
      </c>
      <c r="E6059">
        <v>2</v>
      </c>
      <c r="F6059" t="s">
        <v>178</v>
      </c>
      <c r="G6059" t="s">
        <v>1</v>
      </c>
      <c r="H6059" t="s">
        <v>14</v>
      </c>
      <c r="I6059">
        <v>9939.2789240314105</v>
      </c>
      <c r="J6059" s="6">
        <v>0.189</v>
      </c>
      <c r="K6059">
        <v>1878.5237166419299</v>
      </c>
      <c r="L6059" t="s">
        <v>58</v>
      </c>
    </row>
    <row r="6060" spans="1:12" ht="12.75" x14ac:dyDescent="0.2">
      <c r="A6060" t="s">
        <v>114</v>
      </c>
      <c r="B6060">
        <v>41</v>
      </c>
      <c r="C6060" t="s">
        <v>23</v>
      </c>
      <c r="D6060" t="s">
        <v>25</v>
      </c>
      <c r="E6060">
        <v>3</v>
      </c>
      <c r="F6060" t="s">
        <v>178</v>
      </c>
      <c r="G6060" t="s">
        <v>1</v>
      </c>
      <c r="H6060" t="s">
        <v>14</v>
      </c>
      <c r="I6060">
        <v>9939.2789240314105</v>
      </c>
      <c r="J6060" s="6">
        <v>0.40918472715607102</v>
      </c>
      <c r="K6060">
        <v>4067.0011346578799</v>
      </c>
      <c r="L6060">
        <v>1</v>
      </c>
    </row>
    <row r="6061" spans="1:12" ht="12.75" x14ac:dyDescent="0.2">
      <c r="A6061" t="s">
        <v>114</v>
      </c>
      <c r="B6061">
        <v>41</v>
      </c>
      <c r="C6061" t="s">
        <v>23</v>
      </c>
      <c r="D6061" t="s">
        <v>27</v>
      </c>
      <c r="E6061">
        <v>3</v>
      </c>
      <c r="F6061" t="s">
        <v>179</v>
      </c>
      <c r="G6061" t="s">
        <v>1</v>
      </c>
      <c r="H6061" t="s">
        <v>14</v>
      </c>
      <c r="I6061">
        <v>6029.3453066882703</v>
      </c>
      <c r="J6061" s="6">
        <v>-0.172468084545529</v>
      </c>
      <c r="K6061">
        <v>-1039.8696361080999</v>
      </c>
      <c r="L6061">
        <v>1</v>
      </c>
    </row>
    <row r="6062" spans="1:12" ht="12.75" x14ac:dyDescent="0.2">
      <c r="A6062" t="s">
        <v>114</v>
      </c>
      <c r="B6062">
        <v>41</v>
      </c>
      <c r="C6062" t="s">
        <v>23</v>
      </c>
      <c r="D6062" t="s">
        <v>180</v>
      </c>
      <c r="E6062">
        <v>1</v>
      </c>
      <c r="F6062" t="s">
        <v>179</v>
      </c>
      <c r="G6062" t="s">
        <v>1</v>
      </c>
      <c r="H6062" t="s">
        <v>14</v>
      </c>
      <c r="I6062">
        <v>6029.3453066882703</v>
      </c>
      <c r="J6062" s="6">
        <v>0.87563243411806302</v>
      </c>
      <c r="K6062">
        <v>5279.4903070337796</v>
      </c>
      <c r="L6062">
        <v>1</v>
      </c>
    </row>
    <row r="6063" spans="1:12" ht="12.75" x14ac:dyDescent="0.2">
      <c r="A6063" t="s">
        <v>114</v>
      </c>
      <c r="B6063">
        <v>41</v>
      </c>
      <c r="C6063" t="s">
        <v>23</v>
      </c>
      <c r="D6063" t="s">
        <v>69</v>
      </c>
      <c r="E6063">
        <v>3</v>
      </c>
      <c r="F6063" t="s">
        <v>179</v>
      </c>
      <c r="G6063" t="s">
        <v>1</v>
      </c>
      <c r="H6063" t="s">
        <v>14</v>
      </c>
      <c r="I6063">
        <v>6029.3453066882703</v>
      </c>
      <c r="J6063" s="6">
        <v>3.7681603310599998E-2</v>
      </c>
      <c r="K6063">
        <v>227.19539806925499</v>
      </c>
      <c r="L6063">
        <v>1</v>
      </c>
    </row>
    <row r="6064" spans="1:12" ht="12.75" x14ac:dyDescent="0.2">
      <c r="A6064" t="s">
        <v>114</v>
      </c>
      <c r="B6064">
        <v>41</v>
      </c>
      <c r="C6064" t="s">
        <v>23</v>
      </c>
      <c r="D6064" t="s">
        <v>111</v>
      </c>
      <c r="E6064">
        <v>3</v>
      </c>
      <c r="F6064" t="s">
        <v>179</v>
      </c>
      <c r="G6064" t="s">
        <v>1</v>
      </c>
      <c r="H6064" t="s">
        <v>14</v>
      </c>
      <c r="I6064">
        <v>6029.3453066882703</v>
      </c>
      <c r="J6064" s="6">
        <v>0.10147043345499999</v>
      </c>
      <c r="K6064">
        <v>611.80028171952904</v>
      </c>
      <c r="L6064">
        <v>1</v>
      </c>
    </row>
    <row r="6065" spans="1:12" ht="12.75" x14ac:dyDescent="0.2">
      <c r="A6065" t="s">
        <v>114</v>
      </c>
      <c r="B6065">
        <v>41</v>
      </c>
      <c r="C6065" t="s">
        <v>23</v>
      </c>
      <c r="D6065" t="s">
        <v>116</v>
      </c>
      <c r="E6065">
        <v>3</v>
      </c>
      <c r="F6065" t="s">
        <v>179</v>
      </c>
      <c r="G6065" t="s">
        <v>1</v>
      </c>
      <c r="H6065" t="s">
        <v>14</v>
      </c>
      <c r="I6065">
        <v>6029.3453066882703</v>
      </c>
      <c r="J6065" s="6">
        <v>4.1428468338700002E-2</v>
      </c>
      <c r="K6065">
        <v>249.78654114122401</v>
      </c>
      <c r="L6065">
        <v>1</v>
      </c>
    </row>
    <row r="6066" spans="1:12" ht="12.75" x14ac:dyDescent="0.2">
      <c r="A6066" t="s">
        <v>114</v>
      </c>
      <c r="B6066">
        <v>41</v>
      </c>
      <c r="C6066" t="s">
        <v>23</v>
      </c>
      <c r="D6066" t="s">
        <v>73</v>
      </c>
      <c r="E6066">
        <v>3</v>
      </c>
      <c r="F6066" t="s">
        <v>179</v>
      </c>
      <c r="G6066" t="s">
        <v>1</v>
      </c>
      <c r="H6066" t="s">
        <v>14</v>
      </c>
      <c r="I6066">
        <v>6029.3453066882703</v>
      </c>
      <c r="J6066" s="6">
        <v>0.11812056204599999</v>
      </c>
      <c r="K6066">
        <v>712.18965639543103</v>
      </c>
      <c r="L6066">
        <v>1</v>
      </c>
    </row>
    <row r="6067" spans="1:12" ht="12.75" x14ac:dyDescent="0.2">
      <c r="A6067" t="s">
        <v>114</v>
      </c>
      <c r="B6067">
        <v>41</v>
      </c>
      <c r="C6067" t="s">
        <v>23</v>
      </c>
      <c r="D6067" t="s">
        <v>76</v>
      </c>
      <c r="E6067">
        <v>3</v>
      </c>
      <c r="F6067" t="s">
        <v>179</v>
      </c>
      <c r="G6067" t="s">
        <v>1</v>
      </c>
      <c r="H6067" t="s">
        <v>14</v>
      </c>
      <c r="I6067">
        <v>6029.3453066882703</v>
      </c>
      <c r="J6067" s="6">
        <v>0.10068474073899999</v>
      </c>
      <c r="K6067">
        <v>607.06306902981498</v>
      </c>
      <c r="L6067">
        <v>1</v>
      </c>
    </row>
    <row r="6068" spans="1:12" ht="12.75" x14ac:dyDescent="0.2">
      <c r="A6068" t="s">
        <v>114</v>
      </c>
      <c r="B6068">
        <v>41</v>
      </c>
      <c r="C6068" t="s">
        <v>23</v>
      </c>
      <c r="D6068" t="s">
        <v>117</v>
      </c>
      <c r="E6068">
        <v>3</v>
      </c>
      <c r="F6068" t="s">
        <v>179</v>
      </c>
      <c r="G6068" t="s">
        <v>1</v>
      </c>
      <c r="H6068" t="s">
        <v>14</v>
      </c>
      <c r="I6068">
        <v>6029.3453066882703</v>
      </c>
      <c r="J6068" s="6">
        <v>0.14824287268</v>
      </c>
      <c r="K6068">
        <v>893.80746864314597</v>
      </c>
      <c r="L6068">
        <v>1</v>
      </c>
    </row>
    <row r="6069" spans="1:12" ht="12.75" x14ac:dyDescent="0.2">
      <c r="A6069" t="s">
        <v>114</v>
      </c>
      <c r="B6069">
        <v>41</v>
      </c>
      <c r="C6069" t="s">
        <v>23</v>
      </c>
      <c r="D6069" t="s">
        <v>87</v>
      </c>
      <c r="E6069">
        <v>3</v>
      </c>
      <c r="F6069" t="s">
        <v>179</v>
      </c>
      <c r="G6069" t="s">
        <v>1</v>
      </c>
      <c r="H6069" t="s">
        <v>14</v>
      </c>
      <c r="I6069">
        <v>6029.3453066882703</v>
      </c>
      <c r="J6069" s="6">
        <v>0.22689696939099999</v>
      </c>
      <c r="K6069">
        <v>1368.04017749942</v>
      </c>
      <c r="L6069">
        <v>1</v>
      </c>
    </row>
    <row r="6070" spans="1:12" ht="12.75" x14ac:dyDescent="0.2">
      <c r="A6070" t="s">
        <v>114</v>
      </c>
      <c r="B6070">
        <v>41</v>
      </c>
      <c r="C6070" t="s">
        <v>23</v>
      </c>
      <c r="D6070" t="s">
        <v>118</v>
      </c>
      <c r="E6070">
        <v>3</v>
      </c>
      <c r="F6070" t="s">
        <v>179</v>
      </c>
      <c r="G6070" t="s">
        <v>1</v>
      </c>
      <c r="H6070" t="s">
        <v>14</v>
      </c>
      <c r="I6070">
        <v>6029.3453066882703</v>
      </c>
      <c r="J6070" s="6">
        <v>1.8132908264900001E-2</v>
      </c>
      <c r="K6070">
        <v>109.329565343583</v>
      </c>
      <c r="L6070">
        <v>1</v>
      </c>
    </row>
    <row r="6071" spans="1:12" ht="12.75" x14ac:dyDescent="0.2">
      <c r="A6071" t="s">
        <v>114</v>
      </c>
      <c r="B6071">
        <v>41</v>
      </c>
      <c r="C6071" t="s">
        <v>23</v>
      </c>
      <c r="D6071" t="s">
        <v>112</v>
      </c>
      <c r="E6071">
        <v>3</v>
      </c>
      <c r="F6071" t="s">
        <v>179</v>
      </c>
      <c r="G6071" t="s">
        <v>1</v>
      </c>
      <c r="H6071" t="s">
        <v>14</v>
      </c>
      <c r="I6071">
        <v>6029.3453066882703</v>
      </c>
      <c r="J6071" s="6">
        <v>0.20233228550599999</v>
      </c>
      <c r="K6071">
        <v>1219.9312160071099</v>
      </c>
      <c r="L6071">
        <v>1</v>
      </c>
    </row>
    <row r="6072" spans="1:12" ht="12.75" x14ac:dyDescent="0.2">
      <c r="A6072" t="s">
        <v>114</v>
      </c>
      <c r="B6072">
        <v>41</v>
      </c>
      <c r="C6072" t="s">
        <v>23</v>
      </c>
      <c r="D6072" t="s">
        <v>77</v>
      </c>
      <c r="E6072">
        <v>3</v>
      </c>
      <c r="F6072" t="s">
        <v>179</v>
      </c>
      <c r="G6072" t="s">
        <v>1</v>
      </c>
      <c r="H6072" t="s">
        <v>14</v>
      </c>
      <c r="I6072">
        <v>6029.3453066882703</v>
      </c>
      <c r="J6072" s="6">
        <v>0.186000086807</v>
      </c>
      <c r="K6072">
        <v>1121.4587504333899</v>
      </c>
      <c r="L6072">
        <v>1</v>
      </c>
    </row>
    <row r="6073" spans="1:12" ht="12.75" x14ac:dyDescent="0.2">
      <c r="A6073" t="s">
        <v>114</v>
      </c>
      <c r="B6073">
        <v>41</v>
      </c>
      <c r="C6073" t="s">
        <v>23</v>
      </c>
      <c r="D6073" t="s">
        <v>88</v>
      </c>
      <c r="E6073">
        <v>3</v>
      </c>
      <c r="F6073" t="s">
        <v>179</v>
      </c>
      <c r="G6073" t="s">
        <v>1</v>
      </c>
      <c r="H6073" t="s">
        <v>14</v>
      </c>
      <c r="I6073">
        <v>6029.3453066882703</v>
      </c>
      <c r="J6073" s="6">
        <v>0.28407630952000001</v>
      </c>
      <c r="K6073">
        <v>1712.79416354573</v>
      </c>
      <c r="L6073">
        <v>1</v>
      </c>
    </row>
    <row r="6074" spans="1:12" ht="12.75" x14ac:dyDescent="0.2">
      <c r="A6074" t="s">
        <v>114</v>
      </c>
      <c r="B6074">
        <v>41</v>
      </c>
      <c r="C6074" t="s">
        <v>23</v>
      </c>
      <c r="D6074" t="s">
        <v>182</v>
      </c>
      <c r="E6074">
        <v>2</v>
      </c>
      <c r="F6074" t="s">
        <v>179</v>
      </c>
      <c r="G6074" t="s">
        <v>1</v>
      </c>
      <c r="H6074" t="s">
        <v>14</v>
      </c>
      <c r="I6074">
        <v>6029.3453066882703</v>
      </c>
      <c r="J6074" s="6">
        <v>0.80313774914534197</v>
      </c>
      <c r="K6074">
        <v>4842.3948184336496</v>
      </c>
      <c r="L6074">
        <v>1</v>
      </c>
    </row>
    <row r="6075" spans="1:12" ht="12.75" x14ac:dyDescent="0.2">
      <c r="A6075" t="s">
        <v>114</v>
      </c>
      <c r="B6075">
        <v>41</v>
      </c>
      <c r="C6075" t="s">
        <v>23</v>
      </c>
      <c r="D6075" t="s">
        <v>186</v>
      </c>
      <c r="E6075">
        <v>3</v>
      </c>
      <c r="F6075" t="s">
        <v>179</v>
      </c>
      <c r="G6075" t="s">
        <v>1</v>
      </c>
      <c r="H6075" t="s">
        <v>14</v>
      </c>
      <c r="I6075">
        <v>6029.3453066882703</v>
      </c>
      <c r="J6075" s="6">
        <v>1.93732791871798E-2</v>
      </c>
      <c r="K6075">
        <v>116.808189942384</v>
      </c>
      <c r="L6075" t="s">
        <v>58</v>
      </c>
    </row>
    <row r="6076" spans="1:12" ht="12.75" x14ac:dyDescent="0.2">
      <c r="A6076" t="s">
        <v>114</v>
      </c>
      <c r="B6076">
        <v>41</v>
      </c>
      <c r="C6076" t="s">
        <v>23</v>
      </c>
      <c r="D6076" t="s">
        <v>188</v>
      </c>
      <c r="E6076">
        <v>3</v>
      </c>
      <c r="F6076" t="s">
        <v>179</v>
      </c>
      <c r="G6076" t="s">
        <v>1</v>
      </c>
      <c r="H6076" t="s">
        <v>14</v>
      </c>
      <c r="I6076">
        <v>6029.3453066882703</v>
      </c>
      <c r="J6076" s="6">
        <v>1.05361595289972E-2</v>
      </c>
      <c r="K6076">
        <v>63.526144006678201</v>
      </c>
      <c r="L6076" t="s">
        <v>58</v>
      </c>
    </row>
    <row r="6077" spans="1:12" ht="12.75" x14ac:dyDescent="0.2">
      <c r="A6077" t="s">
        <v>114</v>
      </c>
      <c r="B6077">
        <v>41</v>
      </c>
      <c r="C6077" t="s">
        <v>23</v>
      </c>
      <c r="D6077" t="s">
        <v>24</v>
      </c>
      <c r="E6077">
        <v>2</v>
      </c>
      <c r="F6077" t="s">
        <v>179</v>
      </c>
      <c r="G6077" t="s">
        <v>1</v>
      </c>
      <c r="H6077" t="s">
        <v>14</v>
      </c>
      <c r="I6077">
        <v>6029.3453066882703</v>
      </c>
      <c r="J6077" s="6">
        <v>0.19066980288482699</v>
      </c>
      <c r="K6077">
        <v>1149.6140811508101</v>
      </c>
      <c r="L6077">
        <v>1</v>
      </c>
    </row>
    <row r="6078" spans="1:12" ht="12.75" x14ac:dyDescent="0.2">
      <c r="A6078" t="s">
        <v>114</v>
      </c>
      <c r="B6078">
        <v>41</v>
      </c>
      <c r="C6078" t="s">
        <v>23</v>
      </c>
      <c r="D6078" t="s">
        <v>185</v>
      </c>
      <c r="E6078">
        <v>2</v>
      </c>
      <c r="F6078" t="s">
        <v>179</v>
      </c>
      <c r="G6078" t="s">
        <v>1</v>
      </c>
      <c r="H6078" t="s">
        <v>14</v>
      </c>
      <c r="I6078">
        <v>6029.3453066882703</v>
      </c>
      <c r="J6078" s="6">
        <v>0.14548671176299999</v>
      </c>
      <c r="K6078">
        <v>877.18962275375395</v>
      </c>
      <c r="L6078">
        <v>1</v>
      </c>
    </row>
    <row r="6079" spans="1:12" ht="12.75" x14ac:dyDescent="0.2">
      <c r="A6079" t="s">
        <v>114</v>
      </c>
      <c r="B6079">
        <v>41</v>
      </c>
      <c r="C6079" t="s">
        <v>23</v>
      </c>
      <c r="D6079" t="s">
        <v>189</v>
      </c>
      <c r="E6079">
        <v>2</v>
      </c>
      <c r="F6079" t="s">
        <v>179</v>
      </c>
      <c r="G6079" t="s">
        <v>1</v>
      </c>
      <c r="H6079" t="s">
        <v>14</v>
      </c>
      <c r="I6079">
        <v>6029.3453066882703</v>
      </c>
      <c r="J6079" s="6">
        <v>0.64749657910000002</v>
      </c>
      <c r="K6079">
        <v>3903.9804602933</v>
      </c>
      <c r="L6079">
        <v>1</v>
      </c>
    </row>
    <row r="6080" spans="1:12" ht="12.75" x14ac:dyDescent="0.2">
      <c r="A6080" t="s">
        <v>114</v>
      </c>
      <c r="B6080">
        <v>41</v>
      </c>
      <c r="C6080" t="s">
        <v>23</v>
      </c>
      <c r="D6080" t="s">
        <v>28</v>
      </c>
      <c r="E6080">
        <v>2</v>
      </c>
      <c r="F6080" t="s">
        <v>179</v>
      </c>
      <c r="G6080" t="s">
        <v>1</v>
      </c>
      <c r="H6080" t="s">
        <v>14</v>
      </c>
      <c r="I6080">
        <v>6029.3453066882703</v>
      </c>
      <c r="J6080" s="6">
        <v>0.25666380433482799</v>
      </c>
      <c r="K6080">
        <v>1547.5147040629499</v>
      </c>
      <c r="L6080">
        <v>1</v>
      </c>
    </row>
    <row r="6081" spans="1:12" ht="12.75" x14ac:dyDescent="0.2">
      <c r="A6081" t="s">
        <v>114</v>
      </c>
      <c r="B6081">
        <v>41</v>
      </c>
      <c r="C6081" t="s">
        <v>23</v>
      </c>
      <c r="D6081" t="s">
        <v>183</v>
      </c>
      <c r="E6081">
        <v>2</v>
      </c>
      <c r="F6081" t="s">
        <v>179</v>
      </c>
      <c r="G6081" t="s">
        <v>1</v>
      </c>
      <c r="H6081" t="s">
        <v>14</v>
      </c>
      <c r="I6081">
        <v>6029.3453066882703</v>
      </c>
      <c r="J6081" s="6">
        <v>8.8006076226735994E-2</v>
      </c>
      <c r="K6081">
        <v>530.61902265772198</v>
      </c>
      <c r="L6081">
        <v>1</v>
      </c>
    </row>
    <row r="6082" spans="1:12" ht="12.75" x14ac:dyDescent="0.2">
      <c r="A6082" t="s">
        <v>114</v>
      </c>
      <c r="B6082">
        <v>41</v>
      </c>
      <c r="C6082" t="s">
        <v>23</v>
      </c>
      <c r="D6082" t="s">
        <v>61</v>
      </c>
      <c r="E6082">
        <v>3</v>
      </c>
      <c r="F6082" t="s">
        <v>179</v>
      </c>
      <c r="G6082" t="s">
        <v>1</v>
      </c>
      <c r="H6082" t="s">
        <v>14</v>
      </c>
      <c r="I6082">
        <v>6029.3453066882703</v>
      </c>
      <c r="J6082" s="6">
        <v>8.8371929451265097E-2</v>
      </c>
      <c r="K6082">
        <v>532.824878079972</v>
      </c>
      <c r="L6082" t="s">
        <v>58</v>
      </c>
    </row>
    <row r="6083" spans="1:12" ht="12.75" x14ac:dyDescent="0.2">
      <c r="A6083" t="s">
        <v>114</v>
      </c>
      <c r="B6083">
        <v>41</v>
      </c>
      <c r="C6083" t="s">
        <v>23</v>
      </c>
      <c r="D6083" t="s">
        <v>181</v>
      </c>
      <c r="E6083">
        <v>1</v>
      </c>
      <c r="F6083" t="s">
        <v>179</v>
      </c>
      <c r="G6083" t="s">
        <v>1</v>
      </c>
      <c r="H6083" t="s">
        <v>14</v>
      </c>
      <c r="I6083">
        <v>6029.3453066882703</v>
      </c>
      <c r="J6083" s="6">
        <v>0.81878540111607001</v>
      </c>
      <c r="K6083">
        <v>4936.7399154040504</v>
      </c>
      <c r="L6083">
        <v>1</v>
      </c>
    </row>
    <row r="6084" spans="1:12" ht="12.75" x14ac:dyDescent="0.2">
      <c r="A6084" t="s">
        <v>114</v>
      </c>
      <c r="B6084">
        <v>41</v>
      </c>
      <c r="C6084" t="s">
        <v>23</v>
      </c>
      <c r="D6084" t="s">
        <v>184</v>
      </c>
      <c r="E6084">
        <v>2</v>
      </c>
      <c r="F6084" t="s">
        <v>179</v>
      </c>
      <c r="G6084" t="s">
        <v>1</v>
      </c>
      <c r="H6084" t="s">
        <v>14</v>
      </c>
      <c r="I6084">
        <v>6029.3453066882703</v>
      </c>
      <c r="J6084" s="6">
        <v>0.189</v>
      </c>
      <c r="K6084">
        <v>1139.5462629640799</v>
      </c>
      <c r="L6084" t="s">
        <v>58</v>
      </c>
    </row>
    <row r="6085" spans="1:12" ht="12.75" x14ac:dyDescent="0.2">
      <c r="A6085" t="s">
        <v>114</v>
      </c>
      <c r="B6085">
        <v>41</v>
      </c>
      <c r="C6085" t="s">
        <v>23</v>
      </c>
      <c r="D6085" t="s">
        <v>25</v>
      </c>
      <c r="E6085">
        <v>3</v>
      </c>
      <c r="F6085" t="s">
        <v>179</v>
      </c>
      <c r="G6085" t="s">
        <v>1</v>
      </c>
      <c r="H6085" t="s">
        <v>14</v>
      </c>
      <c r="I6085">
        <v>6029.3453066882703</v>
      </c>
      <c r="J6085" s="6">
        <v>0.40918472715607102</v>
      </c>
      <c r="K6085">
        <v>2467.1160142469798</v>
      </c>
      <c r="L6085">
        <v>1</v>
      </c>
    </row>
    <row r="6086" spans="1:12" ht="12.75" x14ac:dyDescent="0.2">
      <c r="A6086" t="s">
        <v>114</v>
      </c>
      <c r="B6086">
        <v>41</v>
      </c>
      <c r="C6086" t="s">
        <v>23</v>
      </c>
      <c r="D6086" t="s">
        <v>27</v>
      </c>
      <c r="E6086">
        <v>3</v>
      </c>
      <c r="F6086" t="s">
        <v>178</v>
      </c>
      <c r="G6086" t="s">
        <v>1</v>
      </c>
      <c r="H6086" t="s">
        <v>15</v>
      </c>
      <c r="I6086">
        <v>14069.9618351932</v>
      </c>
      <c r="J6086" s="6">
        <v>-0.198053165117209</v>
      </c>
      <c r="K6086">
        <v>-2786.6004745383598</v>
      </c>
      <c r="L6086">
        <v>1</v>
      </c>
    </row>
    <row r="6087" spans="1:12" ht="12.75" x14ac:dyDescent="0.2">
      <c r="A6087" t="s">
        <v>114</v>
      </c>
      <c r="B6087">
        <v>41</v>
      </c>
      <c r="C6087" t="s">
        <v>23</v>
      </c>
      <c r="D6087" t="s">
        <v>180</v>
      </c>
      <c r="E6087">
        <v>1</v>
      </c>
      <c r="F6087" t="s">
        <v>178</v>
      </c>
      <c r="G6087" t="s">
        <v>1</v>
      </c>
      <c r="H6087" t="s">
        <v>15</v>
      </c>
      <c r="I6087">
        <v>14069.9618351932</v>
      </c>
      <c r="J6087" s="6">
        <v>0.77948220673864099</v>
      </c>
      <c r="K6087">
        <v>10967.284900024901</v>
      </c>
      <c r="L6087">
        <v>1</v>
      </c>
    </row>
    <row r="6088" spans="1:12" ht="12.75" x14ac:dyDescent="0.2">
      <c r="A6088" t="s">
        <v>114</v>
      </c>
      <c r="B6088">
        <v>41</v>
      </c>
      <c r="C6088" t="s">
        <v>23</v>
      </c>
      <c r="D6088" t="s">
        <v>69</v>
      </c>
      <c r="E6088">
        <v>3</v>
      </c>
      <c r="F6088" t="s">
        <v>178</v>
      </c>
      <c r="G6088" t="s">
        <v>1</v>
      </c>
      <c r="H6088" t="s">
        <v>15</v>
      </c>
      <c r="I6088">
        <v>14069.9618351932</v>
      </c>
      <c r="J6088" s="6">
        <v>3.4003794565800001E-2</v>
      </c>
      <c r="K6088">
        <v>478.43209179255803</v>
      </c>
      <c r="L6088">
        <v>1</v>
      </c>
    </row>
    <row r="6089" spans="1:12" ht="12.75" x14ac:dyDescent="0.2">
      <c r="A6089" t="s">
        <v>114</v>
      </c>
      <c r="B6089">
        <v>41</v>
      </c>
      <c r="C6089" t="s">
        <v>23</v>
      </c>
      <c r="D6089" t="s">
        <v>111</v>
      </c>
      <c r="E6089">
        <v>3</v>
      </c>
      <c r="F6089" t="s">
        <v>178</v>
      </c>
      <c r="G6089" t="s">
        <v>1</v>
      </c>
      <c r="H6089" t="s">
        <v>15</v>
      </c>
      <c r="I6089">
        <v>14069.9618351932</v>
      </c>
      <c r="J6089" s="6">
        <v>0.10396764876300001</v>
      </c>
      <c r="K6089">
        <v>1462.82085019018</v>
      </c>
      <c r="L6089">
        <v>1</v>
      </c>
    </row>
    <row r="6090" spans="1:12" ht="12.75" x14ac:dyDescent="0.2">
      <c r="A6090" t="s">
        <v>114</v>
      </c>
      <c r="B6090">
        <v>41</v>
      </c>
      <c r="C6090" t="s">
        <v>23</v>
      </c>
      <c r="D6090" t="s">
        <v>116</v>
      </c>
      <c r="E6090">
        <v>3</v>
      </c>
      <c r="F6090" t="s">
        <v>178</v>
      </c>
      <c r="G6090" t="s">
        <v>1</v>
      </c>
      <c r="H6090" t="s">
        <v>15</v>
      </c>
      <c r="I6090">
        <v>14069.9618351932</v>
      </c>
      <c r="J6090" s="6">
        <v>3.57208777455E-2</v>
      </c>
      <c r="K6090">
        <v>502.59138659878897</v>
      </c>
      <c r="L6090">
        <v>1</v>
      </c>
    </row>
    <row r="6091" spans="1:12" ht="12.75" x14ac:dyDescent="0.2">
      <c r="A6091" t="s">
        <v>114</v>
      </c>
      <c r="B6091">
        <v>41</v>
      </c>
      <c r="C6091" t="s">
        <v>23</v>
      </c>
      <c r="D6091" t="s">
        <v>73</v>
      </c>
      <c r="E6091">
        <v>3</v>
      </c>
      <c r="F6091" t="s">
        <v>178</v>
      </c>
      <c r="G6091" t="s">
        <v>1</v>
      </c>
      <c r="H6091" t="s">
        <v>15</v>
      </c>
      <c r="I6091">
        <v>14069.9618351932</v>
      </c>
      <c r="J6091" s="6">
        <v>9.3276452859899994E-2</v>
      </c>
      <c r="K6091">
        <v>1312.39613186099</v>
      </c>
      <c r="L6091">
        <v>1</v>
      </c>
    </row>
    <row r="6092" spans="1:12" ht="12.75" x14ac:dyDescent="0.2">
      <c r="A6092" t="s">
        <v>114</v>
      </c>
      <c r="B6092">
        <v>41</v>
      </c>
      <c r="C6092" t="s">
        <v>23</v>
      </c>
      <c r="D6092" t="s">
        <v>76</v>
      </c>
      <c r="E6092">
        <v>3</v>
      </c>
      <c r="F6092" t="s">
        <v>178</v>
      </c>
      <c r="G6092" t="s">
        <v>1</v>
      </c>
      <c r="H6092" t="s">
        <v>15</v>
      </c>
      <c r="I6092">
        <v>14069.9618351932</v>
      </c>
      <c r="J6092" s="6">
        <v>8.7207985075399994E-2</v>
      </c>
      <c r="K6092">
        <v>1227.0130217349799</v>
      </c>
      <c r="L6092">
        <v>1</v>
      </c>
    </row>
    <row r="6093" spans="1:12" ht="12.75" x14ac:dyDescent="0.2">
      <c r="A6093" t="s">
        <v>114</v>
      </c>
      <c r="B6093">
        <v>41</v>
      </c>
      <c r="C6093" t="s">
        <v>23</v>
      </c>
      <c r="D6093" t="s">
        <v>117</v>
      </c>
      <c r="E6093">
        <v>3</v>
      </c>
      <c r="F6093" t="s">
        <v>178</v>
      </c>
      <c r="G6093" t="s">
        <v>1</v>
      </c>
      <c r="H6093" t="s">
        <v>15</v>
      </c>
      <c r="I6093">
        <v>14069.9618351932</v>
      </c>
      <c r="J6093" s="6">
        <v>0.118295911974</v>
      </c>
      <c r="K6093">
        <v>1664.41896673356</v>
      </c>
      <c r="L6093">
        <v>1</v>
      </c>
    </row>
    <row r="6094" spans="1:12" ht="12.75" x14ac:dyDescent="0.2">
      <c r="A6094" t="s">
        <v>114</v>
      </c>
      <c r="B6094">
        <v>41</v>
      </c>
      <c r="C6094" t="s">
        <v>23</v>
      </c>
      <c r="D6094" t="s">
        <v>87</v>
      </c>
      <c r="E6094">
        <v>3</v>
      </c>
      <c r="F6094" t="s">
        <v>178</v>
      </c>
      <c r="G6094" t="s">
        <v>1</v>
      </c>
      <c r="H6094" t="s">
        <v>15</v>
      </c>
      <c r="I6094">
        <v>14069.9618351932</v>
      </c>
      <c r="J6094" s="6">
        <v>0.17402088997599999</v>
      </c>
      <c r="K6094">
        <v>2448.46728048868</v>
      </c>
      <c r="L6094">
        <v>1</v>
      </c>
    </row>
    <row r="6095" spans="1:12" ht="12.75" x14ac:dyDescent="0.2">
      <c r="A6095" t="s">
        <v>114</v>
      </c>
      <c r="B6095">
        <v>41</v>
      </c>
      <c r="C6095" t="s">
        <v>23</v>
      </c>
      <c r="D6095" t="s">
        <v>118</v>
      </c>
      <c r="E6095">
        <v>3</v>
      </c>
      <c r="F6095" t="s">
        <v>178</v>
      </c>
      <c r="G6095" t="s">
        <v>1</v>
      </c>
      <c r="H6095" t="s">
        <v>15</v>
      </c>
      <c r="I6095">
        <v>14069.9618351932</v>
      </c>
      <c r="J6095" s="6">
        <v>1.5486667434499999E-2</v>
      </c>
      <c r="K6095">
        <v>217.89681975774499</v>
      </c>
      <c r="L6095">
        <v>1</v>
      </c>
    </row>
    <row r="6096" spans="1:12" ht="12.75" x14ac:dyDescent="0.2">
      <c r="A6096" t="s">
        <v>114</v>
      </c>
      <c r="B6096">
        <v>41</v>
      </c>
      <c r="C6096" t="s">
        <v>23</v>
      </c>
      <c r="D6096" t="s">
        <v>77</v>
      </c>
      <c r="E6096">
        <v>3</v>
      </c>
      <c r="F6096" t="s">
        <v>178</v>
      </c>
      <c r="G6096" t="s">
        <v>1</v>
      </c>
      <c r="H6096" t="s">
        <v>15</v>
      </c>
      <c r="I6096">
        <v>14069.9618351932</v>
      </c>
      <c r="J6096" s="6">
        <v>0.16747901344300001</v>
      </c>
      <c r="K6096">
        <v>2356.4233273388199</v>
      </c>
      <c r="L6096">
        <v>1</v>
      </c>
    </row>
    <row r="6097" spans="1:12" ht="12.75" x14ac:dyDescent="0.2">
      <c r="A6097" t="s">
        <v>114</v>
      </c>
      <c r="B6097">
        <v>41</v>
      </c>
      <c r="C6097" t="s">
        <v>23</v>
      </c>
      <c r="D6097" t="s">
        <v>88</v>
      </c>
      <c r="E6097">
        <v>3</v>
      </c>
      <c r="F6097" t="s">
        <v>178</v>
      </c>
      <c r="G6097" t="s">
        <v>1</v>
      </c>
      <c r="H6097" t="s">
        <v>15</v>
      </c>
      <c r="I6097">
        <v>14069.9618351932</v>
      </c>
      <c r="J6097" s="6">
        <v>0.25172829060899998</v>
      </c>
      <c r="K6097">
        <v>3541.8074417070602</v>
      </c>
      <c r="L6097">
        <v>1</v>
      </c>
    </row>
    <row r="6098" spans="1:12" ht="12.75" x14ac:dyDescent="0.2">
      <c r="A6098" t="s">
        <v>114</v>
      </c>
      <c r="B6098">
        <v>41</v>
      </c>
      <c r="C6098" t="s">
        <v>23</v>
      </c>
      <c r="D6098" t="s">
        <v>182</v>
      </c>
      <c r="E6098">
        <v>2</v>
      </c>
      <c r="F6098" t="s">
        <v>178</v>
      </c>
      <c r="G6098" t="s">
        <v>1</v>
      </c>
      <c r="H6098" t="s">
        <v>15</v>
      </c>
      <c r="I6098">
        <v>14069.9618351932</v>
      </c>
      <c r="J6098" s="6">
        <v>0.69233030784374405</v>
      </c>
      <c r="K6098">
        <v>9741.0610087090809</v>
      </c>
      <c r="L6098">
        <v>1</v>
      </c>
    </row>
    <row r="6099" spans="1:12" ht="12.75" x14ac:dyDescent="0.2">
      <c r="A6099" t="s">
        <v>114</v>
      </c>
      <c r="B6099">
        <v>41</v>
      </c>
      <c r="C6099" t="s">
        <v>23</v>
      </c>
      <c r="D6099" t="s">
        <v>186</v>
      </c>
      <c r="E6099">
        <v>3</v>
      </c>
      <c r="F6099" t="s">
        <v>178</v>
      </c>
      <c r="G6099" t="s">
        <v>1</v>
      </c>
      <c r="H6099" t="s">
        <v>15</v>
      </c>
      <c r="I6099">
        <v>14069.9618351932</v>
      </c>
      <c r="J6099" s="6">
        <v>2.2920279047724999E-2</v>
      </c>
      <c r="K6099">
        <v>322.48745145346999</v>
      </c>
      <c r="L6099" t="s">
        <v>58</v>
      </c>
    </row>
    <row r="6100" spans="1:12" ht="12.75" x14ac:dyDescent="0.2">
      <c r="A6100" t="s">
        <v>114</v>
      </c>
      <c r="B6100">
        <v>41</v>
      </c>
      <c r="C6100" t="s">
        <v>23</v>
      </c>
      <c r="D6100" t="s">
        <v>188</v>
      </c>
      <c r="E6100">
        <v>3</v>
      </c>
      <c r="F6100" t="s">
        <v>178</v>
      </c>
      <c r="G6100" t="s">
        <v>1</v>
      </c>
      <c r="H6100" t="s">
        <v>15</v>
      </c>
      <c r="I6100">
        <v>14069.9618351932</v>
      </c>
      <c r="J6100" s="6">
        <v>8.4510274892310999E-3</v>
      </c>
      <c r="K6100">
        <v>118.90563424165001</v>
      </c>
      <c r="L6100" t="s">
        <v>58</v>
      </c>
    </row>
    <row r="6101" spans="1:12" ht="12.75" x14ac:dyDescent="0.2">
      <c r="A6101" t="s">
        <v>114</v>
      </c>
      <c r="B6101">
        <v>41</v>
      </c>
      <c r="C6101" t="s">
        <v>23</v>
      </c>
      <c r="D6101" t="s">
        <v>24</v>
      </c>
      <c r="E6101">
        <v>2</v>
      </c>
      <c r="F6101" t="s">
        <v>178</v>
      </c>
      <c r="G6101" t="s">
        <v>1</v>
      </c>
      <c r="H6101" t="s">
        <v>15</v>
      </c>
      <c r="I6101">
        <v>14069.9618351932</v>
      </c>
      <c r="J6101" s="6">
        <v>0.15412552743497501</v>
      </c>
      <c r="K6101">
        <v>2168.54028883914</v>
      </c>
      <c r="L6101">
        <v>1</v>
      </c>
    </row>
    <row r="6102" spans="1:12" ht="12.75" x14ac:dyDescent="0.2">
      <c r="A6102" t="s">
        <v>114</v>
      </c>
      <c r="B6102">
        <v>41</v>
      </c>
      <c r="C6102" t="s">
        <v>23</v>
      </c>
      <c r="D6102" t="s">
        <v>185</v>
      </c>
      <c r="E6102">
        <v>2</v>
      </c>
      <c r="F6102" t="s">
        <v>178</v>
      </c>
      <c r="G6102" t="s">
        <v>1</v>
      </c>
      <c r="H6102" t="s">
        <v>15</v>
      </c>
      <c r="I6102">
        <v>14069.9618351932</v>
      </c>
      <c r="J6102" s="6">
        <v>0.162404049641</v>
      </c>
      <c r="K6102">
        <v>2285.0187803296999</v>
      </c>
      <c r="L6102">
        <v>1</v>
      </c>
    </row>
    <row r="6103" spans="1:12" ht="12.75" x14ac:dyDescent="0.2">
      <c r="A6103" t="s">
        <v>114</v>
      </c>
      <c r="B6103">
        <v>41</v>
      </c>
      <c r="C6103" t="s">
        <v>23</v>
      </c>
      <c r="D6103" t="s">
        <v>189</v>
      </c>
      <c r="E6103">
        <v>2</v>
      </c>
      <c r="F6103" t="s">
        <v>178</v>
      </c>
      <c r="G6103" t="s">
        <v>1</v>
      </c>
      <c r="H6103" t="s">
        <v>15</v>
      </c>
      <c r="I6103">
        <v>14069.9618351932</v>
      </c>
      <c r="J6103" s="6">
        <v>0.66334860952999997</v>
      </c>
      <c r="K6103">
        <v>9333.28961951561</v>
      </c>
      <c r="L6103">
        <v>1</v>
      </c>
    </row>
    <row r="6104" spans="1:12" ht="12.75" x14ac:dyDescent="0.2">
      <c r="A6104" t="s">
        <v>114</v>
      </c>
      <c r="B6104">
        <v>41</v>
      </c>
      <c r="C6104" t="s">
        <v>23</v>
      </c>
      <c r="D6104" t="s">
        <v>28</v>
      </c>
      <c r="E6104">
        <v>2</v>
      </c>
      <c r="F6104" t="s">
        <v>178</v>
      </c>
      <c r="G6104" t="s">
        <v>1</v>
      </c>
      <c r="H6104" t="s">
        <v>15</v>
      </c>
      <c r="I6104">
        <v>14069.9618351932</v>
      </c>
      <c r="J6104" s="6">
        <v>0.228474248291511</v>
      </c>
      <c r="K6104">
        <v>3214.6239537860301</v>
      </c>
      <c r="L6104">
        <v>1</v>
      </c>
    </row>
    <row r="6105" spans="1:12" ht="12.75" x14ac:dyDescent="0.2">
      <c r="A6105" t="s">
        <v>114</v>
      </c>
      <c r="B6105">
        <v>41</v>
      </c>
      <c r="C6105" t="s">
        <v>23</v>
      </c>
      <c r="D6105" t="s">
        <v>183</v>
      </c>
      <c r="E6105">
        <v>2</v>
      </c>
      <c r="F6105" t="s">
        <v>178</v>
      </c>
      <c r="G6105" t="s">
        <v>1</v>
      </c>
      <c r="H6105" t="s">
        <v>15</v>
      </c>
      <c r="I6105">
        <v>14069.9618351932</v>
      </c>
      <c r="J6105" s="6">
        <v>9.74128725076671E-2</v>
      </c>
      <c r="K6105">
        <v>1370.59539843942</v>
      </c>
      <c r="L6105">
        <v>1</v>
      </c>
    </row>
    <row r="6106" spans="1:12" ht="12.75" x14ac:dyDescent="0.2">
      <c r="A6106" t="s">
        <v>114</v>
      </c>
      <c r="B6106">
        <v>41</v>
      </c>
      <c r="C6106" t="s">
        <v>23</v>
      </c>
      <c r="D6106" t="s">
        <v>61</v>
      </c>
      <c r="E6106">
        <v>3</v>
      </c>
      <c r="F6106" t="s">
        <v>178</v>
      </c>
      <c r="G6106" t="s">
        <v>1</v>
      </c>
      <c r="H6106" t="s">
        <v>15</v>
      </c>
      <c r="I6106">
        <v>14069.9618351932</v>
      </c>
      <c r="J6106" s="6">
        <v>2.6985124080199999E-2</v>
      </c>
      <c r="K6106">
        <v>379.67966592636799</v>
      </c>
      <c r="L6106" t="s">
        <v>58</v>
      </c>
    </row>
    <row r="6107" spans="1:12" ht="12.75" x14ac:dyDescent="0.2">
      <c r="A6107" t="s">
        <v>114</v>
      </c>
      <c r="B6107">
        <v>41</v>
      </c>
      <c r="C6107" t="s">
        <v>23</v>
      </c>
      <c r="D6107" t="s">
        <v>181</v>
      </c>
      <c r="E6107">
        <v>1</v>
      </c>
      <c r="F6107" t="s">
        <v>178</v>
      </c>
      <c r="G6107" t="s">
        <v>1</v>
      </c>
      <c r="H6107" t="s">
        <v>15</v>
      </c>
      <c r="I6107">
        <v>14069.9618351932</v>
      </c>
      <c r="J6107" s="6">
        <v>0.81597733045042498</v>
      </c>
      <c r="K6107">
        <v>11480.769897820301</v>
      </c>
      <c r="L6107">
        <v>1</v>
      </c>
    </row>
    <row r="6108" spans="1:12" ht="12.75" x14ac:dyDescent="0.2">
      <c r="A6108" t="s">
        <v>114</v>
      </c>
      <c r="B6108">
        <v>41</v>
      </c>
      <c r="C6108" t="s">
        <v>23</v>
      </c>
      <c r="D6108" t="s">
        <v>184</v>
      </c>
      <c r="E6108">
        <v>2</v>
      </c>
      <c r="F6108" t="s">
        <v>178</v>
      </c>
      <c r="G6108" t="s">
        <v>1</v>
      </c>
      <c r="H6108" t="s">
        <v>15</v>
      </c>
      <c r="I6108">
        <v>14069.9618351932</v>
      </c>
      <c r="J6108" s="6">
        <v>0.189</v>
      </c>
      <c r="K6108">
        <v>2659.2227868515201</v>
      </c>
      <c r="L6108" t="s">
        <v>58</v>
      </c>
    </row>
    <row r="6109" spans="1:12" ht="12.75" x14ac:dyDescent="0.2">
      <c r="A6109" t="s">
        <v>114</v>
      </c>
      <c r="B6109">
        <v>41</v>
      </c>
      <c r="C6109" t="s">
        <v>23</v>
      </c>
      <c r="D6109" t="s">
        <v>25</v>
      </c>
      <c r="E6109">
        <v>3</v>
      </c>
      <c r="F6109" t="s">
        <v>178</v>
      </c>
      <c r="G6109" t="s">
        <v>1</v>
      </c>
      <c r="H6109" t="s">
        <v>15</v>
      </c>
      <c r="I6109">
        <v>14069.9618351932</v>
      </c>
      <c r="J6109" s="6">
        <v>0.33718291477276702</v>
      </c>
      <c r="K6109">
        <v>4744.15074233206</v>
      </c>
      <c r="L6109">
        <v>1</v>
      </c>
    </row>
    <row r="6110" spans="1:12" ht="12.75" x14ac:dyDescent="0.2">
      <c r="A6110" t="s">
        <v>114</v>
      </c>
      <c r="B6110">
        <v>41</v>
      </c>
      <c r="C6110" t="s">
        <v>23</v>
      </c>
      <c r="D6110" t="s">
        <v>27</v>
      </c>
      <c r="E6110">
        <v>3</v>
      </c>
      <c r="F6110" t="s">
        <v>179</v>
      </c>
      <c r="G6110" t="s">
        <v>1</v>
      </c>
      <c r="H6110" t="s">
        <v>15</v>
      </c>
      <c r="I6110">
        <v>6353.1601257399898</v>
      </c>
      <c r="J6110" s="6">
        <v>-0.198053165117209</v>
      </c>
      <c r="K6110">
        <v>-1258.26347139925</v>
      </c>
      <c r="L6110">
        <v>1</v>
      </c>
    </row>
    <row r="6111" spans="1:12" ht="12.75" x14ac:dyDescent="0.2">
      <c r="A6111" t="s">
        <v>114</v>
      </c>
      <c r="B6111">
        <v>41</v>
      </c>
      <c r="C6111" t="s">
        <v>23</v>
      </c>
      <c r="D6111" t="s">
        <v>180</v>
      </c>
      <c r="E6111">
        <v>1</v>
      </c>
      <c r="F6111" t="s">
        <v>179</v>
      </c>
      <c r="G6111" t="s">
        <v>1</v>
      </c>
      <c r="H6111" t="s">
        <v>15</v>
      </c>
      <c r="I6111">
        <v>6353.1601257399898</v>
      </c>
      <c r="J6111" s="6">
        <v>0.82667477371798703</v>
      </c>
      <c r="K6111">
        <v>5251.9972093402403</v>
      </c>
      <c r="L6111">
        <v>1</v>
      </c>
    </row>
    <row r="6112" spans="1:12" ht="12.75" x14ac:dyDescent="0.2">
      <c r="A6112" t="s">
        <v>114</v>
      </c>
      <c r="B6112">
        <v>41</v>
      </c>
      <c r="C6112" t="s">
        <v>23</v>
      </c>
      <c r="D6112" t="s">
        <v>69</v>
      </c>
      <c r="E6112">
        <v>3</v>
      </c>
      <c r="F6112" t="s">
        <v>179</v>
      </c>
      <c r="G6112" t="s">
        <v>1</v>
      </c>
      <c r="H6112" t="s">
        <v>15</v>
      </c>
      <c r="I6112">
        <v>6353.1601257399898</v>
      </c>
      <c r="J6112" s="6">
        <v>3.4003794565800001E-2</v>
      </c>
      <c r="K6112">
        <v>216.03155175929399</v>
      </c>
      <c r="L6112">
        <v>1</v>
      </c>
    </row>
    <row r="6113" spans="1:12" ht="12.75" x14ac:dyDescent="0.2">
      <c r="A6113" t="s">
        <v>114</v>
      </c>
      <c r="B6113">
        <v>41</v>
      </c>
      <c r="C6113" t="s">
        <v>23</v>
      </c>
      <c r="D6113" t="s">
        <v>111</v>
      </c>
      <c r="E6113">
        <v>3</v>
      </c>
      <c r="F6113" t="s">
        <v>179</v>
      </c>
      <c r="G6113" t="s">
        <v>1</v>
      </c>
      <c r="H6113" t="s">
        <v>15</v>
      </c>
      <c r="I6113">
        <v>6353.1601257399898</v>
      </c>
      <c r="J6113" s="6">
        <v>0.10396764876300001</v>
      </c>
      <c r="K6113">
        <v>660.52312048803196</v>
      </c>
      <c r="L6113">
        <v>1</v>
      </c>
    </row>
    <row r="6114" spans="1:12" ht="12.75" x14ac:dyDescent="0.2">
      <c r="A6114" t="s">
        <v>114</v>
      </c>
      <c r="B6114">
        <v>41</v>
      </c>
      <c r="C6114" t="s">
        <v>23</v>
      </c>
      <c r="D6114" t="s">
        <v>116</v>
      </c>
      <c r="E6114">
        <v>3</v>
      </c>
      <c r="F6114" t="s">
        <v>179</v>
      </c>
      <c r="G6114" t="s">
        <v>1</v>
      </c>
      <c r="H6114" t="s">
        <v>15</v>
      </c>
      <c r="I6114">
        <v>6353.1601257399898</v>
      </c>
      <c r="J6114" s="6">
        <v>3.57208777455E-2</v>
      </c>
      <c r="K6114">
        <v>226.94045614914299</v>
      </c>
      <c r="L6114">
        <v>1</v>
      </c>
    </row>
    <row r="6115" spans="1:12" ht="12.75" x14ac:dyDescent="0.2">
      <c r="A6115" t="s">
        <v>114</v>
      </c>
      <c r="B6115">
        <v>41</v>
      </c>
      <c r="C6115" t="s">
        <v>23</v>
      </c>
      <c r="D6115" t="s">
        <v>73</v>
      </c>
      <c r="E6115">
        <v>3</v>
      </c>
      <c r="F6115" t="s">
        <v>179</v>
      </c>
      <c r="G6115" t="s">
        <v>1</v>
      </c>
      <c r="H6115" t="s">
        <v>15</v>
      </c>
      <c r="I6115">
        <v>6353.1601257399898</v>
      </c>
      <c r="J6115" s="6">
        <v>9.3276452859899994E-2</v>
      </c>
      <c r="K6115">
        <v>592.600240979982</v>
      </c>
      <c r="L6115">
        <v>1</v>
      </c>
    </row>
    <row r="6116" spans="1:12" ht="12.75" x14ac:dyDescent="0.2">
      <c r="A6116" t="s">
        <v>114</v>
      </c>
      <c r="B6116">
        <v>41</v>
      </c>
      <c r="C6116" t="s">
        <v>23</v>
      </c>
      <c r="D6116" t="s">
        <v>76</v>
      </c>
      <c r="E6116">
        <v>3</v>
      </c>
      <c r="F6116" t="s">
        <v>179</v>
      </c>
      <c r="G6116" t="s">
        <v>1</v>
      </c>
      <c r="H6116" t="s">
        <v>15</v>
      </c>
      <c r="I6116">
        <v>6353.1601257399898</v>
      </c>
      <c r="J6116" s="6">
        <v>8.7207985075399994E-2</v>
      </c>
      <c r="K6116">
        <v>554.04629342715896</v>
      </c>
      <c r="L6116">
        <v>1</v>
      </c>
    </row>
    <row r="6117" spans="1:12" ht="12.75" x14ac:dyDescent="0.2">
      <c r="A6117" t="s">
        <v>114</v>
      </c>
      <c r="B6117">
        <v>41</v>
      </c>
      <c r="C6117" t="s">
        <v>23</v>
      </c>
      <c r="D6117" t="s">
        <v>117</v>
      </c>
      <c r="E6117">
        <v>3</v>
      </c>
      <c r="F6117" t="s">
        <v>179</v>
      </c>
      <c r="G6117" t="s">
        <v>1</v>
      </c>
      <c r="H6117" t="s">
        <v>15</v>
      </c>
      <c r="I6117">
        <v>6353.1601257399898</v>
      </c>
      <c r="J6117" s="6">
        <v>0.118295911974</v>
      </c>
      <c r="K6117">
        <v>751.55287099126394</v>
      </c>
      <c r="L6117">
        <v>1</v>
      </c>
    </row>
    <row r="6118" spans="1:12" ht="12.75" x14ac:dyDescent="0.2">
      <c r="A6118" t="s">
        <v>114</v>
      </c>
      <c r="B6118">
        <v>41</v>
      </c>
      <c r="C6118" t="s">
        <v>23</v>
      </c>
      <c r="D6118" t="s">
        <v>87</v>
      </c>
      <c r="E6118">
        <v>3</v>
      </c>
      <c r="F6118" t="s">
        <v>179</v>
      </c>
      <c r="G6118" t="s">
        <v>1</v>
      </c>
      <c r="H6118" t="s">
        <v>15</v>
      </c>
      <c r="I6118">
        <v>6353.1601257399898</v>
      </c>
      <c r="J6118" s="6">
        <v>0.20326968801600001</v>
      </c>
      <c r="K6118">
        <v>1291.4048766748499</v>
      </c>
      <c r="L6118">
        <v>1</v>
      </c>
    </row>
    <row r="6119" spans="1:12" ht="12.75" x14ac:dyDescent="0.2">
      <c r="A6119" t="s">
        <v>114</v>
      </c>
      <c r="B6119">
        <v>41</v>
      </c>
      <c r="C6119" t="s">
        <v>23</v>
      </c>
      <c r="D6119" t="s">
        <v>118</v>
      </c>
      <c r="E6119">
        <v>3</v>
      </c>
      <c r="F6119" t="s">
        <v>179</v>
      </c>
      <c r="G6119" t="s">
        <v>1</v>
      </c>
      <c r="H6119" t="s">
        <v>15</v>
      </c>
      <c r="I6119">
        <v>6353.1601257399898</v>
      </c>
      <c r="J6119" s="6">
        <v>1.5486667434499999E-2</v>
      </c>
      <c r="K6119">
        <v>98.389278025461394</v>
      </c>
      <c r="L6119">
        <v>1</v>
      </c>
    </row>
    <row r="6120" spans="1:12" ht="12.75" x14ac:dyDescent="0.2">
      <c r="A6120" t="s">
        <v>114</v>
      </c>
      <c r="B6120">
        <v>41</v>
      </c>
      <c r="C6120" t="s">
        <v>23</v>
      </c>
      <c r="D6120" t="s">
        <v>112</v>
      </c>
      <c r="E6120">
        <v>3</v>
      </c>
      <c r="F6120" t="s">
        <v>179</v>
      </c>
      <c r="G6120" t="s">
        <v>1</v>
      </c>
      <c r="H6120" t="s">
        <v>15</v>
      </c>
      <c r="I6120">
        <v>6353.1601257399898</v>
      </c>
      <c r="J6120" s="6">
        <v>0.18515339342199999</v>
      </c>
      <c r="K6120">
        <v>1176.3091562340901</v>
      </c>
      <c r="L6120">
        <v>1</v>
      </c>
    </row>
    <row r="6121" spans="1:12" ht="12.75" x14ac:dyDescent="0.2">
      <c r="A6121" t="s">
        <v>114</v>
      </c>
      <c r="B6121">
        <v>41</v>
      </c>
      <c r="C6121" t="s">
        <v>23</v>
      </c>
      <c r="D6121" t="s">
        <v>77</v>
      </c>
      <c r="E6121">
        <v>3</v>
      </c>
      <c r="F6121" t="s">
        <v>179</v>
      </c>
      <c r="G6121" t="s">
        <v>1</v>
      </c>
      <c r="H6121" t="s">
        <v>15</v>
      </c>
      <c r="I6121">
        <v>6353.1601257399898</v>
      </c>
      <c r="J6121" s="6">
        <v>0.16747901344300001</v>
      </c>
      <c r="K6121">
        <v>1064.0209901043299</v>
      </c>
      <c r="L6121">
        <v>1</v>
      </c>
    </row>
    <row r="6122" spans="1:12" ht="12.75" x14ac:dyDescent="0.2">
      <c r="A6122" t="s">
        <v>114</v>
      </c>
      <c r="B6122">
        <v>41</v>
      </c>
      <c r="C6122" t="s">
        <v>23</v>
      </c>
      <c r="D6122" t="s">
        <v>88</v>
      </c>
      <c r="E6122">
        <v>3</v>
      </c>
      <c r="F6122" t="s">
        <v>179</v>
      </c>
      <c r="G6122" t="s">
        <v>1</v>
      </c>
      <c r="H6122" t="s">
        <v>15</v>
      </c>
      <c r="I6122">
        <v>6353.1601257399898</v>
      </c>
      <c r="J6122" s="6">
        <v>0.25172829060899998</v>
      </c>
      <c r="K6122">
        <v>1599.2701384177799</v>
      </c>
      <c r="L6122">
        <v>1</v>
      </c>
    </row>
    <row r="6123" spans="1:12" ht="12.75" x14ac:dyDescent="0.2">
      <c r="A6123" t="s">
        <v>114</v>
      </c>
      <c r="B6123">
        <v>41</v>
      </c>
      <c r="C6123" t="s">
        <v>23</v>
      </c>
      <c r="D6123" t="s">
        <v>182</v>
      </c>
      <c r="E6123">
        <v>2</v>
      </c>
      <c r="F6123" t="s">
        <v>179</v>
      </c>
      <c r="G6123" t="s">
        <v>1</v>
      </c>
      <c r="H6123" t="s">
        <v>15</v>
      </c>
      <c r="I6123">
        <v>6353.1601257399898</v>
      </c>
      <c r="J6123" s="6">
        <v>0.758174076456964</v>
      </c>
      <c r="K6123">
        <v>4816.8013109161202</v>
      </c>
      <c r="L6123">
        <v>1</v>
      </c>
    </row>
    <row r="6124" spans="1:12" ht="12.75" x14ac:dyDescent="0.2">
      <c r="A6124" t="s">
        <v>114</v>
      </c>
      <c r="B6124">
        <v>41</v>
      </c>
      <c r="C6124" t="s">
        <v>23</v>
      </c>
      <c r="D6124" t="s">
        <v>186</v>
      </c>
      <c r="E6124">
        <v>3</v>
      </c>
      <c r="F6124" t="s">
        <v>179</v>
      </c>
      <c r="G6124" t="s">
        <v>1</v>
      </c>
      <c r="H6124" t="s">
        <v>15</v>
      </c>
      <c r="I6124">
        <v>6353.1601257399898</v>
      </c>
      <c r="J6124" s="6">
        <v>2.2920279047724999E-2</v>
      </c>
      <c r="K6124">
        <v>145.61620291684</v>
      </c>
      <c r="L6124" t="s">
        <v>58</v>
      </c>
    </row>
    <row r="6125" spans="1:12" ht="12.75" x14ac:dyDescent="0.2">
      <c r="A6125" t="s">
        <v>114</v>
      </c>
      <c r="B6125">
        <v>41</v>
      </c>
      <c r="C6125" t="s">
        <v>23</v>
      </c>
      <c r="D6125" t="s">
        <v>188</v>
      </c>
      <c r="E6125">
        <v>3</v>
      </c>
      <c r="F6125" t="s">
        <v>179</v>
      </c>
      <c r="G6125" t="s">
        <v>1</v>
      </c>
      <c r="H6125" t="s">
        <v>15</v>
      </c>
      <c r="I6125">
        <v>6353.1601257399898</v>
      </c>
      <c r="J6125" s="6">
        <v>1.05361595289972E-2</v>
      </c>
      <c r="K6125">
        <v>66.937908598060403</v>
      </c>
      <c r="L6125" t="s">
        <v>58</v>
      </c>
    </row>
    <row r="6126" spans="1:12" ht="12.75" x14ac:dyDescent="0.2">
      <c r="A6126" t="s">
        <v>114</v>
      </c>
      <c r="B6126">
        <v>41</v>
      </c>
      <c r="C6126" t="s">
        <v>23</v>
      </c>
      <c r="D6126" t="s">
        <v>24</v>
      </c>
      <c r="E6126">
        <v>2</v>
      </c>
      <c r="F6126" t="s">
        <v>179</v>
      </c>
      <c r="G6126" t="s">
        <v>1</v>
      </c>
      <c r="H6126" t="s">
        <v>15</v>
      </c>
      <c r="I6126">
        <v>6353.1601257399898</v>
      </c>
      <c r="J6126" s="6">
        <v>0.15412552743497501</v>
      </c>
      <c r="K6126">
        <v>979.18415525853402</v>
      </c>
      <c r="L6126">
        <v>1</v>
      </c>
    </row>
    <row r="6127" spans="1:12" ht="12.75" x14ac:dyDescent="0.2">
      <c r="A6127" t="s">
        <v>114</v>
      </c>
      <c r="B6127">
        <v>41</v>
      </c>
      <c r="C6127" t="s">
        <v>23</v>
      </c>
      <c r="D6127" t="s">
        <v>185</v>
      </c>
      <c r="E6127">
        <v>2</v>
      </c>
      <c r="F6127" t="s">
        <v>179</v>
      </c>
      <c r="G6127" t="s">
        <v>1</v>
      </c>
      <c r="H6127" t="s">
        <v>15</v>
      </c>
      <c r="I6127">
        <v>6353.1601257399898</v>
      </c>
      <c r="J6127" s="6">
        <v>0.162404049641</v>
      </c>
      <c r="K6127">
        <v>1031.77893243789</v>
      </c>
      <c r="L6127">
        <v>1</v>
      </c>
    </row>
    <row r="6128" spans="1:12" ht="12.75" x14ac:dyDescent="0.2">
      <c r="A6128" t="s">
        <v>114</v>
      </c>
      <c r="B6128">
        <v>41</v>
      </c>
      <c r="C6128" t="s">
        <v>23</v>
      </c>
      <c r="D6128" t="s">
        <v>189</v>
      </c>
      <c r="E6128">
        <v>2</v>
      </c>
      <c r="F6128" t="s">
        <v>179</v>
      </c>
      <c r="G6128" t="s">
        <v>1</v>
      </c>
      <c r="H6128" t="s">
        <v>15</v>
      </c>
      <c r="I6128">
        <v>6353.1601257399898</v>
      </c>
      <c r="J6128" s="6">
        <v>0.66334860952999997</v>
      </c>
      <c r="K6128">
        <v>4214.3599355310598</v>
      </c>
      <c r="L6128">
        <v>1</v>
      </c>
    </row>
    <row r="6129" spans="1:12" ht="12.75" x14ac:dyDescent="0.2">
      <c r="A6129" t="s">
        <v>114</v>
      </c>
      <c r="B6129">
        <v>41</v>
      </c>
      <c r="C6129" t="s">
        <v>23</v>
      </c>
      <c r="D6129" t="s">
        <v>28</v>
      </c>
      <c r="E6129">
        <v>2</v>
      </c>
      <c r="F6129" t="s">
        <v>179</v>
      </c>
      <c r="G6129" t="s">
        <v>1</v>
      </c>
      <c r="H6129" t="s">
        <v>15</v>
      </c>
      <c r="I6129">
        <v>6353.1601257399898</v>
      </c>
      <c r="J6129" s="6">
        <v>0.228474248291511</v>
      </c>
      <c r="K6129">
        <v>1451.53348400404</v>
      </c>
      <c r="L6129">
        <v>1</v>
      </c>
    </row>
    <row r="6130" spans="1:12" ht="12.75" x14ac:dyDescent="0.2">
      <c r="A6130" t="s">
        <v>114</v>
      </c>
      <c r="B6130">
        <v>41</v>
      </c>
      <c r="C6130" t="s">
        <v>23</v>
      </c>
      <c r="D6130" t="s">
        <v>183</v>
      </c>
      <c r="E6130">
        <v>2</v>
      </c>
      <c r="F6130" t="s">
        <v>179</v>
      </c>
      <c r="G6130" t="s">
        <v>1</v>
      </c>
      <c r="H6130" t="s">
        <v>15</v>
      </c>
      <c r="I6130">
        <v>6353.1601257399898</v>
      </c>
      <c r="J6130" s="6">
        <v>9.74128725076671E-2</v>
      </c>
      <c r="K6130">
        <v>618.87957734950396</v>
      </c>
      <c r="L6130">
        <v>1</v>
      </c>
    </row>
    <row r="6131" spans="1:12" ht="12.75" x14ac:dyDescent="0.2">
      <c r="A6131" t="s">
        <v>114</v>
      </c>
      <c r="B6131">
        <v>41</v>
      </c>
      <c r="C6131" t="s">
        <v>23</v>
      </c>
      <c r="D6131" t="s">
        <v>61</v>
      </c>
      <c r="E6131">
        <v>3</v>
      </c>
      <c r="F6131" t="s">
        <v>179</v>
      </c>
      <c r="G6131" t="s">
        <v>1</v>
      </c>
      <c r="H6131" t="s">
        <v>15</v>
      </c>
      <c r="I6131">
        <v>6353.1601257399898</v>
      </c>
      <c r="J6131" s="6">
        <v>8.8371929451265097E-2</v>
      </c>
      <c r="K6131">
        <v>561.44101842448401</v>
      </c>
      <c r="L6131" t="s">
        <v>58</v>
      </c>
    </row>
    <row r="6132" spans="1:12" ht="12.75" x14ac:dyDescent="0.2">
      <c r="A6132" t="s">
        <v>114</v>
      </c>
      <c r="B6132">
        <v>41</v>
      </c>
      <c r="C6132" t="s">
        <v>23</v>
      </c>
      <c r="D6132" t="s">
        <v>181</v>
      </c>
      <c r="E6132">
        <v>1</v>
      </c>
      <c r="F6132" t="s">
        <v>179</v>
      </c>
      <c r="G6132" t="s">
        <v>1</v>
      </c>
      <c r="H6132" t="s">
        <v>15</v>
      </c>
      <c r="I6132">
        <v>6353.1601257399898</v>
      </c>
      <c r="J6132" s="6">
        <v>0.81597733045042498</v>
      </c>
      <c r="K6132">
        <v>5184.0346393254003</v>
      </c>
      <c r="L6132">
        <v>1</v>
      </c>
    </row>
    <row r="6133" spans="1:12" ht="12.75" x14ac:dyDescent="0.2">
      <c r="A6133" t="s">
        <v>114</v>
      </c>
      <c r="B6133">
        <v>41</v>
      </c>
      <c r="C6133" t="s">
        <v>23</v>
      </c>
      <c r="D6133" t="s">
        <v>184</v>
      </c>
      <c r="E6133">
        <v>2</v>
      </c>
      <c r="F6133" t="s">
        <v>179</v>
      </c>
      <c r="G6133" t="s">
        <v>1</v>
      </c>
      <c r="H6133" t="s">
        <v>15</v>
      </c>
      <c r="I6133">
        <v>6353.1601257399898</v>
      </c>
      <c r="J6133" s="6">
        <v>0.189</v>
      </c>
      <c r="K6133">
        <v>1200.74726376485</v>
      </c>
      <c r="L6133" t="s">
        <v>58</v>
      </c>
    </row>
    <row r="6134" spans="1:12" ht="12.75" x14ac:dyDescent="0.2">
      <c r="A6134" t="s">
        <v>114</v>
      </c>
      <c r="B6134">
        <v>41</v>
      </c>
      <c r="C6134" t="s">
        <v>23</v>
      </c>
      <c r="D6134" t="s">
        <v>25</v>
      </c>
      <c r="E6134">
        <v>3</v>
      </c>
      <c r="F6134" t="s">
        <v>179</v>
      </c>
      <c r="G6134" t="s">
        <v>1</v>
      </c>
      <c r="H6134" t="s">
        <v>15</v>
      </c>
      <c r="I6134">
        <v>6353.1601257399898</v>
      </c>
      <c r="J6134" s="6">
        <v>0.33718291477276702</v>
      </c>
      <c r="K6134">
        <v>2142.17704921513</v>
      </c>
      <c r="L6134">
        <v>1</v>
      </c>
    </row>
    <row r="6135" spans="1:12" ht="12.75" x14ac:dyDescent="0.2">
      <c r="A6135" t="s">
        <v>114</v>
      </c>
      <c r="B6135">
        <v>41</v>
      </c>
      <c r="C6135" t="s">
        <v>23</v>
      </c>
      <c r="D6135" t="s">
        <v>27</v>
      </c>
      <c r="E6135">
        <v>3</v>
      </c>
      <c r="F6135" t="s">
        <v>178</v>
      </c>
      <c r="G6135" t="s">
        <v>1</v>
      </c>
      <c r="H6135" t="s">
        <v>16</v>
      </c>
      <c r="I6135">
        <v>18762.452381102899</v>
      </c>
      <c r="J6135" s="6">
        <v>-0.21933007745102601</v>
      </c>
      <c r="K6135">
        <v>-4115.1701339184901</v>
      </c>
      <c r="L6135">
        <v>1</v>
      </c>
    </row>
    <row r="6136" spans="1:12" ht="12.75" x14ac:dyDescent="0.2">
      <c r="A6136" t="s">
        <v>114</v>
      </c>
      <c r="B6136">
        <v>41</v>
      </c>
      <c r="C6136" t="s">
        <v>23</v>
      </c>
      <c r="D6136" t="s">
        <v>180</v>
      </c>
      <c r="E6136">
        <v>1</v>
      </c>
      <c r="F6136" t="s">
        <v>178</v>
      </c>
      <c r="G6136" t="s">
        <v>1</v>
      </c>
      <c r="H6136" t="s">
        <v>16</v>
      </c>
      <c r="I6136">
        <v>18762.452381102899</v>
      </c>
      <c r="J6136" s="6">
        <v>0.72301302358508901</v>
      </c>
      <c r="K6136">
        <v>13565.497425932401</v>
      </c>
      <c r="L6136">
        <v>1</v>
      </c>
    </row>
    <row r="6137" spans="1:12" ht="12.75" x14ac:dyDescent="0.2">
      <c r="A6137" t="s">
        <v>114</v>
      </c>
      <c r="B6137">
        <v>41</v>
      </c>
      <c r="C6137" t="s">
        <v>23</v>
      </c>
      <c r="D6137" t="s">
        <v>69</v>
      </c>
      <c r="E6137">
        <v>3</v>
      </c>
      <c r="F6137" t="s">
        <v>178</v>
      </c>
      <c r="G6137" t="s">
        <v>1</v>
      </c>
      <c r="H6137" t="s">
        <v>16</v>
      </c>
      <c r="I6137">
        <v>18762.452381102899</v>
      </c>
      <c r="J6137" s="6">
        <v>2.9869660149099999E-2</v>
      </c>
      <c r="K6137">
        <v>560.42807618721599</v>
      </c>
      <c r="L6137">
        <v>1</v>
      </c>
    </row>
    <row r="6138" spans="1:12" ht="12.75" x14ac:dyDescent="0.2">
      <c r="A6138" t="s">
        <v>114</v>
      </c>
      <c r="B6138">
        <v>41</v>
      </c>
      <c r="C6138" t="s">
        <v>23</v>
      </c>
      <c r="D6138" t="s">
        <v>111</v>
      </c>
      <c r="E6138">
        <v>3</v>
      </c>
      <c r="F6138" t="s">
        <v>178</v>
      </c>
      <c r="G6138" t="s">
        <v>1</v>
      </c>
      <c r="H6138" t="s">
        <v>16</v>
      </c>
      <c r="I6138">
        <v>18762.452381102899</v>
      </c>
      <c r="J6138" s="6">
        <v>0.10742797683700001</v>
      </c>
      <c r="K6138">
        <v>2015.61229980243</v>
      </c>
      <c r="L6138">
        <v>1</v>
      </c>
    </row>
    <row r="6139" spans="1:12" ht="12.75" x14ac:dyDescent="0.2">
      <c r="A6139" t="s">
        <v>114</v>
      </c>
      <c r="B6139">
        <v>41</v>
      </c>
      <c r="C6139" t="s">
        <v>23</v>
      </c>
      <c r="D6139" t="s">
        <v>116</v>
      </c>
      <c r="E6139">
        <v>3</v>
      </c>
      <c r="F6139" t="s">
        <v>178</v>
      </c>
      <c r="G6139" t="s">
        <v>1</v>
      </c>
      <c r="H6139" t="s">
        <v>16</v>
      </c>
      <c r="I6139">
        <v>18762.452381102899</v>
      </c>
      <c r="J6139" s="6">
        <v>3.14296880774E-2</v>
      </c>
      <c r="K6139">
        <v>589.69802590513495</v>
      </c>
      <c r="L6139">
        <v>1</v>
      </c>
    </row>
    <row r="6140" spans="1:12" ht="12.75" x14ac:dyDescent="0.2">
      <c r="A6140" t="s">
        <v>114</v>
      </c>
      <c r="B6140">
        <v>41</v>
      </c>
      <c r="C6140" t="s">
        <v>23</v>
      </c>
      <c r="D6140" t="s">
        <v>73</v>
      </c>
      <c r="E6140">
        <v>3</v>
      </c>
      <c r="F6140" t="s">
        <v>178</v>
      </c>
      <c r="G6140" t="s">
        <v>1</v>
      </c>
      <c r="H6140" t="s">
        <v>16</v>
      </c>
      <c r="I6140">
        <v>18762.452381102899</v>
      </c>
      <c r="J6140" s="6">
        <v>7.6659762448900007E-2</v>
      </c>
      <c r="K6140">
        <v>1438.32514249414</v>
      </c>
      <c r="L6140">
        <v>1</v>
      </c>
    </row>
    <row r="6141" spans="1:12" ht="12.75" x14ac:dyDescent="0.2">
      <c r="A6141" t="s">
        <v>114</v>
      </c>
      <c r="B6141">
        <v>41</v>
      </c>
      <c r="C6141" t="s">
        <v>23</v>
      </c>
      <c r="D6141" t="s">
        <v>76</v>
      </c>
      <c r="E6141">
        <v>3</v>
      </c>
      <c r="F6141" t="s">
        <v>178</v>
      </c>
      <c r="G6141" t="s">
        <v>1</v>
      </c>
      <c r="H6141" t="s">
        <v>16</v>
      </c>
      <c r="I6141">
        <v>18762.452381102899</v>
      </c>
      <c r="J6141" s="6">
        <v>7.9630834536999998E-2</v>
      </c>
      <c r="K6141">
        <v>1494.06974106794</v>
      </c>
      <c r="L6141">
        <v>1</v>
      </c>
    </row>
    <row r="6142" spans="1:12" ht="12.75" x14ac:dyDescent="0.2">
      <c r="A6142" t="s">
        <v>114</v>
      </c>
      <c r="B6142">
        <v>41</v>
      </c>
      <c r="C6142" t="s">
        <v>23</v>
      </c>
      <c r="D6142" t="s">
        <v>117</v>
      </c>
      <c r="E6142">
        <v>3</v>
      </c>
      <c r="F6142" t="s">
        <v>178</v>
      </c>
      <c r="G6142" t="s">
        <v>1</v>
      </c>
      <c r="H6142" t="s">
        <v>16</v>
      </c>
      <c r="I6142">
        <v>18762.452381102899</v>
      </c>
      <c r="J6142" s="6">
        <v>9.7674503863500003E-2</v>
      </c>
      <c r="K6142">
        <v>1832.6132275867701</v>
      </c>
      <c r="L6142">
        <v>1</v>
      </c>
    </row>
    <row r="6143" spans="1:12" ht="12.75" x14ac:dyDescent="0.2">
      <c r="A6143" t="s">
        <v>114</v>
      </c>
      <c r="B6143">
        <v>41</v>
      </c>
      <c r="C6143" t="s">
        <v>23</v>
      </c>
      <c r="D6143" t="s">
        <v>87</v>
      </c>
      <c r="E6143">
        <v>3</v>
      </c>
      <c r="F6143" t="s">
        <v>178</v>
      </c>
      <c r="G6143" t="s">
        <v>1</v>
      </c>
      <c r="H6143" t="s">
        <v>16</v>
      </c>
      <c r="I6143">
        <v>18762.452381102899</v>
      </c>
      <c r="J6143" s="6">
        <v>0.158703928818</v>
      </c>
      <c r="K6143">
        <v>2977.6749071416698</v>
      </c>
      <c r="L6143">
        <v>1</v>
      </c>
    </row>
    <row r="6144" spans="1:12" ht="12.75" x14ac:dyDescent="0.2">
      <c r="A6144" t="s">
        <v>114</v>
      </c>
      <c r="B6144">
        <v>41</v>
      </c>
      <c r="C6144" t="s">
        <v>23</v>
      </c>
      <c r="D6144" t="s">
        <v>118</v>
      </c>
      <c r="E6144">
        <v>3</v>
      </c>
      <c r="F6144" t="s">
        <v>178</v>
      </c>
      <c r="G6144" t="s">
        <v>1</v>
      </c>
      <c r="H6144" t="s">
        <v>16</v>
      </c>
      <c r="I6144">
        <v>18762.452381102899</v>
      </c>
      <c r="J6144" s="6">
        <v>1.4233876121400001E-2</v>
      </c>
      <c r="K6144">
        <v>267.06242292628502</v>
      </c>
      <c r="L6144">
        <v>1</v>
      </c>
    </row>
    <row r="6145" spans="1:12" ht="12.75" x14ac:dyDescent="0.2">
      <c r="A6145" t="s">
        <v>114</v>
      </c>
      <c r="B6145">
        <v>41</v>
      </c>
      <c r="C6145" t="s">
        <v>23</v>
      </c>
      <c r="D6145" t="s">
        <v>77</v>
      </c>
      <c r="E6145">
        <v>3</v>
      </c>
      <c r="F6145" t="s">
        <v>178</v>
      </c>
      <c r="G6145" t="s">
        <v>1</v>
      </c>
      <c r="H6145" t="s">
        <v>16</v>
      </c>
      <c r="I6145">
        <v>18762.452381102899</v>
      </c>
      <c r="J6145" s="6">
        <v>0.154733248638</v>
      </c>
      <c r="K6145">
        <v>2903.1752093438299</v>
      </c>
      <c r="L6145">
        <v>1</v>
      </c>
    </row>
    <row r="6146" spans="1:12" ht="12.75" x14ac:dyDescent="0.2">
      <c r="A6146" t="s">
        <v>114</v>
      </c>
      <c r="B6146">
        <v>41</v>
      </c>
      <c r="C6146" t="s">
        <v>23</v>
      </c>
      <c r="D6146" t="s">
        <v>88</v>
      </c>
      <c r="E6146">
        <v>3</v>
      </c>
      <c r="F6146" t="s">
        <v>178</v>
      </c>
      <c r="G6146" t="s">
        <v>1</v>
      </c>
      <c r="H6146" t="s">
        <v>16</v>
      </c>
      <c r="I6146">
        <v>18762.452381102899</v>
      </c>
      <c r="J6146" s="6">
        <v>0.22745484969099999</v>
      </c>
      <c r="K6146">
        <v>4267.6107861783003</v>
      </c>
      <c r="L6146">
        <v>1</v>
      </c>
    </row>
    <row r="6147" spans="1:12" ht="12.75" x14ac:dyDescent="0.2">
      <c r="A6147" t="s">
        <v>114</v>
      </c>
      <c r="B6147">
        <v>41</v>
      </c>
      <c r="C6147" t="s">
        <v>23</v>
      </c>
      <c r="D6147" t="s">
        <v>182</v>
      </c>
      <c r="E6147">
        <v>2</v>
      </c>
      <c r="F6147" t="s">
        <v>178</v>
      </c>
      <c r="G6147" t="s">
        <v>1</v>
      </c>
      <c r="H6147" t="s">
        <v>16</v>
      </c>
      <c r="I6147">
        <v>18762.452381102899</v>
      </c>
      <c r="J6147" s="6">
        <v>0.65255817690120299</v>
      </c>
      <c r="K6147">
        <v>12243.5917200081</v>
      </c>
      <c r="L6147">
        <v>1</v>
      </c>
    </row>
    <row r="6148" spans="1:12" ht="12.75" x14ac:dyDescent="0.2">
      <c r="A6148" t="s">
        <v>114</v>
      </c>
      <c r="B6148">
        <v>41</v>
      </c>
      <c r="C6148" t="s">
        <v>23</v>
      </c>
      <c r="D6148" t="s">
        <v>186</v>
      </c>
      <c r="E6148">
        <v>3</v>
      </c>
      <c r="F6148" t="s">
        <v>178</v>
      </c>
      <c r="G6148" t="s">
        <v>1</v>
      </c>
      <c r="H6148" t="s">
        <v>16</v>
      </c>
      <c r="I6148">
        <v>18762.452381102899</v>
      </c>
      <c r="J6148" s="6">
        <v>2.6298340935131202E-2</v>
      </c>
      <c r="K6148">
        <v>493.42136949740899</v>
      </c>
      <c r="L6148" t="s">
        <v>58</v>
      </c>
    </row>
    <row r="6149" spans="1:12" ht="12.75" x14ac:dyDescent="0.2">
      <c r="A6149" t="s">
        <v>114</v>
      </c>
      <c r="B6149">
        <v>41</v>
      </c>
      <c r="C6149" t="s">
        <v>23</v>
      </c>
      <c r="D6149" t="s">
        <v>188</v>
      </c>
      <c r="E6149">
        <v>3</v>
      </c>
      <c r="F6149" t="s">
        <v>178</v>
      </c>
      <c r="G6149" t="s">
        <v>1</v>
      </c>
      <c r="H6149" t="s">
        <v>16</v>
      </c>
      <c r="I6149">
        <v>18762.452381102899</v>
      </c>
      <c r="J6149" s="6">
        <v>8.4510274892310999E-3</v>
      </c>
      <c r="K6149">
        <v>158.56200083809</v>
      </c>
      <c r="L6149" t="s">
        <v>58</v>
      </c>
    </row>
    <row r="6150" spans="1:12" ht="12.75" x14ac:dyDescent="0.2">
      <c r="A6150" t="s">
        <v>114</v>
      </c>
      <c r="B6150">
        <v>41</v>
      </c>
      <c r="C6150" t="s">
        <v>23</v>
      </c>
      <c r="D6150" t="s">
        <v>24</v>
      </c>
      <c r="E6150">
        <v>2</v>
      </c>
      <c r="F6150" t="s">
        <v>178</v>
      </c>
      <c r="G6150" t="s">
        <v>1</v>
      </c>
      <c r="H6150" t="s">
        <v>16</v>
      </c>
      <c r="I6150">
        <v>18762.452381102899</v>
      </c>
      <c r="J6150" s="6">
        <v>0.12707736408511999</v>
      </c>
      <c r="K6150">
        <v>2384.2829923631398</v>
      </c>
      <c r="L6150">
        <v>1</v>
      </c>
    </row>
    <row r="6151" spans="1:12" ht="12.75" x14ac:dyDescent="0.2">
      <c r="A6151" t="s">
        <v>114</v>
      </c>
      <c r="B6151">
        <v>41</v>
      </c>
      <c r="C6151" t="s">
        <v>23</v>
      </c>
      <c r="D6151" t="s">
        <v>185</v>
      </c>
      <c r="E6151">
        <v>2</v>
      </c>
      <c r="F6151" t="s">
        <v>178</v>
      </c>
      <c r="G6151" t="s">
        <v>1</v>
      </c>
      <c r="H6151" t="s">
        <v>16</v>
      </c>
      <c r="I6151">
        <v>18762.452381102899</v>
      </c>
      <c r="J6151" s="6">
        <v>0.18443445962999999</v>
      </c>
      <c r="K6151">
        <v>3460.44276624232</v>
      </c>
      <c r="L6151">
        <v>1</v>
      </c>
    </row>
    <row r="6152" spans="1:12" ht="12.75" x14ac:dyDescent="0.2">
      <c r="A6152" t="s">
        <v>114</v>
      </c>
      <c r="B6152">
        <v>41</v>
      </c>
      <c r="C6152" t="s">
        <v>23</v>
      </c>
      <c r="D6152" t="s">
        <v>189</v>
      </c>
      <c r="E6152">
        <v>2</v>
      </c>
      <c r="F6152" t="s">
        <v>178</v>
      </c>
      <c r="G6152" t="s">
        <v>1</v>
      </c>
      <c r="H6152" t="s">
        <v>16</v>
      </c>
      <c r="I6152">
        <v>18762.452381102899</v>
      </c>
      <c r="J6152" s="6">
        <v>0.65001087643</v>
      </c>
      <c r="K6152">
        <v>12195.7981162168</v>
      </c>
      <c r="L6152">
        <v>1</v>
      </c>
    </row>
    <row r="6153" spans="1:12" ht="12.75" x14ac:dyDescent="0.2">
      <c r="A6153" t="s">
        <v>114</v>
      </c>
      <c r="B6153">
        <v>41</v>
      </c>
      <c r="C6153" t="s">
        <v>23</v>
      </c>
      <c r="D6153" t="s">
        <v>28</v>
      </c>
      <c r="E6153">
        <v>2</v>
      </c>
      <c r="F6153" t="s">
        <v>178</v>
      </c>
      <c r="G6153" t="s">
        <v>1</v>
      </c>
      <c r="H6153" t="s">
        <v>16</v>
      </c>
      <c r="I6153">
        <v>18762.452381102899</v>
      </c>
      <c r="J6153" s="6">
        <v>0.17886946177288199</v>
      </c>
      <c r="K6153">
        <v>3356.0297589472002</v>
      </c>
      <c r="L6153">
        <v>1</v>
      </c>
    </row>
    <row r="6154" spans="1:12" ht="12.75" x14ac:dyDescent="0.2">
      <c r="A6154" t="s">
        <v>114</v>
      </c>
      <c r="B6154">
        <v>41</v>
      </c>
      <c r="C6154" t="s">
        <v>23</v>
      </c>
      <c r="D6154" t="s">
        <v>183</v>
      </c>
      <c r="E6154">
        <v>2</v>
      </c>
      <c r="F6154" t="s">
        <v>178</v>
      </c>
      <c r="G6154" t="s">
        <v>1</v>
      </c>
      <c r="H6154" t="s">
        <v>16</v>
      </c>
      <c r="I6154">
        <v>18762.452381102899</v>
      </c>
      <c r="J6154" s="6">
        <v>0.106549918614885</v>
      </c>
      <c r="K6154">
        <v>1999.13777422218</v>
      </c>
      <c r="L6154">
        <v>1</v>
      </c>
    </row>
    <row r="6155" spans="1:12" ht="12.75" x14ac:dyDescent="0.2">
      <c r="A6155" t="s">
        <v>114</v>
      </c>
      <c r="B6155">
        <v>41</v>
      </c>
      <c r="C6155" t="s">
        <v>23</v>
      </c>
      <c r="D6155" t="s">
        <v>61</v>
      </c>
      <c r="E6155">
        <v>3</v>
      </c>
      <c r="F6155" t="s">
        <v>178</v>
      </c>
      <c r="G6155" t="s">
        <v>1</v>
      </c>
      <c r="H6155" t="s">
        <v>16</v>
      </c>
      <c r="I6155">
        <v>18762.452381102899</v>
      </c>
      <c r="J6155" s="6">
        <v>2.4396519057E-2</v>
      </c>
      <c r="K6155">
        <v>457.73852707163201</v>
      </c>
      <c r="L6155" t="s">
        <v>58</v>
      </c>
    </row>
    <row r="6156" spans="1:12" ht="12.75" x14ac:dyDescent="0.2">
      <c r="A6156" t="s">
        <v>114</v>
      </c>
      <c r="B6156">
        <v>41</v>
      </c>
      <c r="C6156" t="s">
        <v>23</v>
      </c>
      <c r="D6156" t="s">
        <v>181</v>
      </c>
      <c r="E6156">
        <v>1</v>
      </c>
      <c r="F6156" t="s">
        <v>178</v>
      </c>
      <c r="G6156" t="s">
        <v>1</v>
      </c>
      <c r="H6156" t="s">
        <v>16</v>
      </c>
      <c r="I6156">
        <v>18762.452381102899</v>
      </c>
      <c r="J6156" s="6">
        <v>0.79540200418818796</v>
      </c>
      <c r="K6156">
        <v>14923.6922274146</v>
      </c>
      <c r="L6156">
        <v>1</v>
      </c>
    </row>
    <row r="6157" spans="1:12" ht="12.75" x14ac:dyDescent="0.2">
      <c r="A6157" t="s">
        <v>114</v>
      </c>
      <c r="B6157">
        <v>41</v>
      </c>
      <c r="C6157" t="s">
        <v>23</v>
      </c>
      <c r="D6157" t="s">
        <v>184</v>
      </c>
      <c r="E6157">
        <v>2</v>
      </c>
      <c r="F6157" t="s">
        <v>178</v>
      </c>
      <c r="G6157" t="s">
        <v>1</v>
      </c>
      <c r="H6157" t="s">
        <v>16</v>
      </c>
      <c r="I6157">
        <v>18762.452381102899</v>
      </c>
      <c r="J6157" s="6">
        <v>9.5000000000000001E-2</v>
      </c>
      <c r="K6157">
        <v>1782.4329762047701</v>
      </c>
      <c r="L6157" t="s">
        <v>58</v>
      </c>
    </row>
    <row r="6158" spans="1:12" ht="12.75" x14ac:dyDescent="0.2">
      <c r="A6158" t="s">
        <v>114</v>
      </c>
      <c r="B6158">
        <v>41</v>
      </c>
      <c r="C6158" t="s">
        <v>23</v>
      </c>
      <c r="D6158" t="s">
        <v>25</v>
      </c>
      <c r="E6158">
        <v>3</v>
      </c>
      <c r="F6158" t="s">
        <v>178</v>
      </c>
      <c r="G6158" t="s">
        <v>1</v>
      </c>
      <c r="H6158" t="s">
        <v>16</v>
      </c>
      <c r="I6158">
        <v>18762.452381102899</v>
      </c>
      <c r="J6158" s="6">
        <v>0.26821134064243501</v>
      </c>
      <c r="K6158">
        <v>5032.3025068754696</v>
      </c>
      <c r="L6158">
        <v>1</v>
      </c>
    </row>
    <row r="6159" spans="1:12" ht="12.75" x14ac:dyDescent="0.2">
      <c r="A6159" t="s">
        <v>114</v>
      </c>
      <c r="B6159">
        <v>41</v>
      </c>
      <c r="C6159" t="s">
        <v>23</v>
      </c>
      <c r="D6159" t="s">
        <v>27</v>
      </c>
      <c r="E6159">
        <v>3</v>
      </c>
      <c r="F6159" t="s">
        <v>179</v>
      </c>
      <c r="G6159" t="s">
        <v>1</v>
      </c>
      <c r="H6159" t="s">
        <v>16</v>
      </c>
      <c r="I6159">
        <v>10059.9099129157</v>
      </c>
      <c r="J6159" s="6">
        <v>-0.21933007745102601</v>
      </c>
      <c r="K6159">
        <v>-2206.4408203501598</v>
      </c>
      <c r="L6159">
        <v>1</v>
      </c>
    </row>
    <row r="6160" spans="1:12" ht="12.75" x14ac:dyDescent="0.2">
      <c r="A6160" t="s">
        <v>114</v>
      </c>
      <c r="B6160">
        <v>41</v>
      </c>
      <c r="C6160" t="s">
        <v>23</v>
      </c>
      <c r="D6160" t="s">
        <v>180</v>
      </c>
      <c r="E6160">
        <v>1</v>
      </c>
      <c r="F6160" t="s">
        <v>179</v>
      </c>
      <c r="G6160" t="s">
        <v>1</v>
      </c>
      <c r="H6160" t="s">
        <v>16</v>
      </c>
      <c r="I6160">
        <v>10059.9099129157</v>
      </c>
      <c r="J6160" s="6">
        <v>0.77747949672479499</v>
      </c>
      <c r="K6160">
        <v>7821.3736961905397</v>
      </c>
      <c r="L6160">
        <v>1</v>
      </c>
    </row>
    <row r="6161" spans="1:12" ht="12.75" x14ac:dyDescent="0.2">
      <c r="A6161" t="s">
        <v>114</v>
      </c>
      <c r="B6161">
        <v>41</v>
      </c>
      <c r="C6161" t="s">
        <v>23</v>
      </c>
      <c r="D6161" t="s">
        <v>69</v>
      </c>
      <c r="E6161">
        <v>3</v>
      </c>
      <c r="F6161" t="s">
        <v>179</v>
      </c>
      <c r="G6161" t="s">
        <v>1</v>
      </c>
      <c r="H6161" t="s">
        <v>16</v>
      </c>
      <c r="I6161">
        <v>10059.9099129157</v>
      </c>
      <c r="J6161" s="6">
        <v>2.9869660149099999E-2</v>
      </c>
      <c r="K6161">
        <v>300.48609022935602</v>
      </c>
      <c r="L6161">
        <v>1</v>
      </c>
    </row>
    <row r="6162" spans="1:12" ht="12.75" x14ac:dyDescent="0.2">
      <c r="A6162" t="s">
        <v>114</v>
      </c>
      <c r="B6162">
        <v>41</v>
      </c>
      <c r="C6162" t="s">
        <v>23</v>
      </c>
      <c r="D6162" t="s">
        <v>111</v>
      </c>
      <c r="E6162">
        <v>3</v>
      </c>
      <c r="F6162" t="s">
        <v>179</v>
      </c>
      <c r="G6162" t="s">
        <v>1</v>
      </c>
      <c r="H6162" t="s">
        <v>16</v>
      </c>
      <c r="I6162">
        <v>10059.9099129157</v>
      </c>
      <c r="J6162" s="6">
        <v>0.10742797683700001</v>
      </c>
      <c r="K6162">
        <v>1080.7157691070199</v>
      </c>
      <c r="L6162">
        <v>1</v>
      </c>
    </row>
    <row r="6163" spans="1:12" ht="12.75" x14ac:dyDescent="0.2">
      <c r="A6163" t="s">
        <v>114</v>
      </c>
      <c r="B6163">
        <v>41</v>
      </c>
      <c r="C6163" t="s">
        <v>23</v>
      </c>
      <c r="D6163" t="s">
        <v>116</v>
      </c>
      <c r="E6163">
        <v>3</v>
      </c>
      <c r="F6163" t="s">
        <v>179</v>
      </c>
      <c r="G6163" t="s">
        <v>1</v>
      </c>
      <c r="H6163" t="s">
        <v>16</v>
      </c>
      <c r="I6163">
        <v>10059.9099129157</v>
      </c>
      <c r="J6163" s="6">
        <v>3.14296880774E-2</v>
      </c>
      <c r="K6163">
        <v>316.17983064968701</v>
      </c>
      <c r="L6163">
        <v>1</v>
      </c>
    </row>
    <row r="6164" spans="1:12" ht="12.75" x14ac:dyDescent="0.2">
      <c r="A6164" t="s">
        <v>114</v>
      </c>
      <c r="B6164">
        <v>41</v>
      </c>
      <c r="C6164" t="s">
        <v>23</v>
      </c>
      <c r="D6164" t="s">
        <v>73</v>
      </c>
      <c r="E6164">
        <v>3</v>
      </c>
      <c r="F6164" t="s">
        <v>179</v>
      </c>
      <c r="G6164" t="s">
        <v>1</v>
      </c>
      <c r="H6164" t="s">
        <v>16</v>
      </c>
      <c r="I6164">
        <v>10059.9099129157</v>
      </c>
      <c r="J6164" s="6">
        <v>7.6659762448900007E-2</v>
      </c>
      <c r="K6164">
        <v>771.19030418145803</v>
      </c>
      <c r="L6164">
        <v>1</v>
      </c>
    </row>
    <row r="6165" spans="1:12" ht="12.75" x14ac:dyDescent="0.2">
      <c r="A6165" t="s">
        <v>114</v>
      </c>
      <c r="B6165">
        <v>41</v>
      </c>
      <c r="C6165" t="s">
        <v>23</v>
      </c>
      <c r="D6165" t="s">
        <v>76</v>
      </c>
      <c r="E6165">
        <v>3</v>
      </c>
      <c r="F6165" t="s">
        <v>179</v>
      </c>
      <c r="G6165" t="s">
        <v>1</v>
      </c>
      <c r="H6165" t="s">
        <v>16</v>
      </c>
      <c r="I6165">
        <v>10059.9099129157</v>
      </c>
      <c r="J6165" s="6">
        <v>7.9630834536999998E-2</v>
      </c>
      <c r="K6165">
        <v>801.07902173252296</v>
      </c>
      <c r="L6165">
        <v>1</v>
      </c>
    </row>
    <row r="6166" spans="1:12" ht="12.75" x14ac:dyDescent="0.2">
      <c r="A6166" t="s">
        <v>114</v>
      </c>
      <c r="B6166">
        <v>41</v>
      </c>
      <c r="C6166" t="s">
        <v>23</v>
      </c>
      <c r="D6166" t="s">
        <v>117</v>
      </c>
      <c r="E6166">
        <v>3</v>
      </c>
      <c r="F6166" t="s">
        <v>179</v>
      </c>
      <c r="G6166" t="s">
        <v>1</v>
      </c>
      <c r="H6166" t="s">
        <v>16</v>
      </c>
      <c r="I6166">
        <v>10059.9099129157</v>
      </c>
      <c r="J6166" s="6">
        <v>9.7674503863500003E-2</v>
      </c>
      <c r="K6166">
        <v>982.59670965555495</v>
      </c>
      <c r="L6166">
        <v>1</v>
      </c>
    </row>
    <row r="6167" spans="1:12" ht="12.75" x14ac:dyDescent="0.2">
      <c r="A6167" t="s">
        <v>114</v>
      </c>
      <c r="B6167">
        <v>41</v>
      </c>
      <c r="C6167" t="s">
        <v>23</v>
      </c>
      <c r="D6167" t="s">
        <v>87</v>
      </c>
      <c r="E6167">
        <v>3</v>
      </c>
      <c r="F6167" t="s">
        <v>179</v>
      </c>
      <c r="G6167" t="s">
        <v>1</v>
      </c>
      <c r="H6167" t="s">
        <v>16</v>
      </c>
      <c r="I6167">
        <v>10059.9099129157</v>
      </c>
      <c r="J6167" s="6">
        <v>0.185644758134</v>
      </c>
      <c r="K6167">
        <v>1867.5695426330799</v>
      </c>
      <c r="L6167">
        <v>1</v>
      </c>
    </row>
    <row r="6168" spans="1:12" ht="12.75" x14ac:dyDescent="0.2">
      <c r="A6168" t="s">
        <v>114</v>
      </c>
      <c r="B6168">
        <v>41</v>
      </c>
      <c r="C6168" t="s">
        <v>23</v>
      </c>
      <c r="D6168" t="s">
        <v>118</v>
      </c>
      <c r="E6168">
        <v>3</v>
      </c>
      <c r="F6168" t="s">
        <v>179</v>
      </c>
      <c r="G6168" t="s">
        <v>1</v>
      </c>
      <c r="H6168" t="s">
        <v>16</v>
      </c>
      <c r="I6168">
        <v>10059.9099129157</v>
      </c>
      <c r="J6168" s="6">
        <v>1.4233876121400001E-2</v>
      </c>
      <c r="K6168">
        <v>143.191511492887</v>
      </c>
      <c r="L6168">
        <v>1</v>
      </c>
    </row>
    <row r="6169" spans="1:12" ht="12.75" x14ac:dyDescent="0.2">
      <c r="A6169" t="s">
        <v>114</v>
      </c>
      <c r="B6169">
        <v>41</v>
      </c>
      <c r="C6169" t="s">
        <v>23</v>
      </c>
      <c r="D6169" t="s">
        <v>112</v>
      </c>
      <c r="E6169">
        <v>3</v>
      </c>
      <c r="F6169" t="s">
        <v>179</v>
      </c>
      <c r="G6169" t="s">
        <v>1</v>
      </c>
      <c r="H6169" t="s">
        <v>16</v>
      </c>
      <c r="I6169">
        <v>10059.9099129157</v>
      </c>
      <c r="J6169" s="6">
        <v>0.170062002574</v>
      </c>
      <c r="K6169">
        <v>1710.8084255044901</v>
      </c>
      <c r="L6169">
        <v>1</v>
      </c>
    </row>
    <row r="6170" spans="1:12" ht="12.75" x14ac:dyDescent="0.2">
      <c r="A6170" t="s">
        <v>114</v>
      </c>
      <c r="B6170">
        <v>41</v>
      </c>
      <c r="C6170" t="s">
        <v>23</v>
      </c>
      <c r="D6170" t="s">
        <v>77</v>
      </c>
      <c r="E6170">
        <v>3</v>
      </c>
      <c r="F6170" t="s">
        <v>179</v>
      </c>
      <c r="G6170" t="s">
        <v>1</v>
      </c>
      <c r="H6170" t="s">
        <v>16</v>
      </c>
      <c r="I6170">
        <v>10059.9099129157</v>
      </c>
      <c r="J6170" s="6">
        <v>0.154733248638</v>
      </c>
      <c r="K6170">
        <v>1556.6025418310701</v>
      </c>
      <c r="L6170">
        <v>1</v>
      </c>
    </row>
    <row r="6171" spans="1:12" ht="12.75" x14ac:dyDescent="0.2">
      <c r="A6171" t="s">
        <v>114</v>
      </c>
      <c r="B6171">
        <v>41</v>
      </c>
      <c r="C6171" t="s">
        <v>23</v>
      </c>
      <c r="D6171" t="s">
        <v>88</v>
      </c>
      <c r="E6171">
        <v>3</v>
      </c>
      <c r="F6171" t="s">
        <v>179</v>
      </c>
      <c r="G6171" t="s">
        <v>1</v>
      </c>
      <c r="H6171" t="s">
        <v>16</v>
      </c>
      <c r="I6171">
        <v>10059.9099129157</v>
      </c>
      <c r="J6171" s="6">
        <v>0.22745484969099999</v>
      </c>
      <c r="K6171">
        <v>2288.1752971472602</v>
      </c>
      <c r="L6171">
        <v>1</v>
      </c>
    </row>
    <row r="6172" spans="1:12" ht="12.75" x14ac:dyDescent="0.2">
      <c r="A6172" t="s">
        <v>114</v>
      </c>
      <c r="B6172">
        <v>41</v>
      </c>
      <c r="C6172" t="s">
        <v>23</v>
      </c>
      <c r="D6172" t="s">
        <v>182</v>
      </c>
      <c r="E6172">
        <v>2</v>
      </c>
      <c r="F6172" t="s">
        <v>179</v>
      </c>
      <c r="G6172" t="s">
        <v>1</v>
      </c>
      <c r="H6172" t="s">
        <v>16</v>
      </c>
      <c r="I6172">
        <v>10059.9099129157</v>
      </c>
      <c r="J6172" s="6">
        <v>0.720878828544673</v>
      </c>
      <c r="K6172">
        <v>7251.9760732876703</v>
      </c>
      <c r="L6172">
        <v>1</v>
      </c>
    </row>
    <row r="6173" spans="1:12" ht="12.75" x14ac:dyDescent="0.2">
      <c r="A6173" t="s">
        <v>114</v>
      </c>
      <c r="B6173">
        <v>41</v>
      </c>
      <c r="C6173" t="s">
        <v>23</v>
      </c>
      <c r="D6173" t="s">
        <v>186</v>
      </c>
      <c r="E6173">
        <v>3</v>
      </c>
      <c r="F6173" t="s">
        <v>179</v>
      </c>
      <c r="G6173" t="s">
        <v>1</v>
      </c>
      <c r="H6173" t="s">
        <v>16</v>
      </c>
      <c r="I6173">
        <v>10059.9099129157</v>
      </c>
      <c r="J6173" s="6">
        <v>2.6298340935131202E-2</v>
      </c>
      <c r="K6173">
        <v>264.558940666566</v>
      </c>
      <c r="L6173" t="s">
        <v>58</v>
      </c>
    </row>
    <row r="6174" spans="1:12" ht="12.75" x14ac:dyDescent="0.2">
      <c r="A6174" t="s">
        <v>114</v>
      </c>
      <c r="B6174">
        <v>41</v>
      </c>
      <c r="C6174" t="s">
        <v>23</v>
      </c>
      <c r="D6174" t="s">
        <v>188</v>
      </c>
      <c r="E6174">
        <v>3</v>
      </c>
      <c r="F6174" t="s">
        <v>179</v>
      </c>
      <c r="G6174" t="s">
        <v>1</v>
      </c>
      <c r="H6174" t="s">
        <v>16</v>
      </c>
      <c r="I6174">
        <v>10059.9099129157</v>
      </c>
      <c r="J6174" s="6">
        <v>1.05361595289972E-2</v>
      </c>
      <c r="K6174">
        <v>105.992815689821</v>
      </c>
      <c r="L6174" t="s">
        <v>58</v>
      </c>
    </row>
    <row r="6175" spans="1:12" ht="12.75" x14ac:dyDescent="0.2">
      <c r="A6175" t="s">
        <v>114</v>
      </c>
      <c r="B6175">
        <v>41</v>
      </c>
      <c r="C6175" t="s">
        <v>23</v>
      </c>
      <c r="D6175" t="s">
        <v>24</v>
      </c>
      <c r="E6175">
        <v>2</v>
      </c>
      <c r="F6175" t="s">
        <v>179</v>
      </c>
      <c r="G6175" t="s">
        <v>1</v>
      </c>
      <c r="H6175" t="s">
        <v>16</v>
      </c>
      <c r="I6175">
        <v>10059.9099129157</v>
      </c>
      <c r="J6175" s="6">
        <v>0.12707736408511999</v>
      </c>
      <c r="K6175">
        <v>1278.3868346670999</v>
      </c>
      <c r="L6175">
        <v>1</v>
      </c>
    </row>
    <row r="6176" spans="1:12" ht="12.75" x14ac:dyDescent="0.2">
      <c r="A6176" t="s">
        <v>114</v>
      </c>
      <c r="B6176">
        <v>41</v>
      </c>
      <c r="C6176" t="s">
        <v>23</v>
      </c>
      <c r="D6176" t="s">
        <v>185</v>
      </c>
      <c r="E6176">
        <v>2</v>
      </c>
      <c r="F6176" t="s">
        <v>179</v>
      </c>
      <c r="G6176" t="s">
        <v>1</v>
      </c>
      <c r="H6176" t="s">
        <v>16</v>
      </c>
      <c r="I6176">
        <v>10059.9099129157</v>
      </c>
      <c r="J6176" s="6">
        <v>0.18443445962999999</v>
      </c>
      <c r="K6176">
        <v>1855.3940487151001</v>
      </c>
      <c r="L6176">
        <v>1</v>
      </c>
    </row>
    <row r="6177" spans="1:12" ht="12.75" x14ac:dyDescent="0.2">
      <c r="A6177" t="s">
        <v>114</v>
      </c>
      <c r="B6177">
        <v>41</v>
      </c>
      <c r="C6177" t="s">
        <v>23</v>
      </c>
      <c r="D6177" t="s">
        <v>189</v>
      </c>
      <c r="E6177">
        <v>2</v>
      </c>
      <c r="F6177" t="s">
        <v>179</v>
      </c>
      <c r="G6177" t="s">
        <v>1</v>
      </c>
      <c r="H6177" t="s">
        <v>16</v>
      </c>
      <c r="I6177">
        <v>10059.9099129157</v>
      </c>
      <c r="J6177" s="6">
        <v>0.65001087643</v>
      </c>
      <c r="K6177">
        <v>6539.05085930123</v>
      </c>
      <c r="L6177">
        <v>1</v>
      </c>
    </row>
    <row r="6178" spans="1:12" ht="12.75" x14ac:dyDescent="0.2">
      <c r="A6178" t="s">
        <v>114</v>
      </c>
      <c r="B6178">
        <v>41</v>
      </c>
      <c r="C6178" t="s">
        <v>23</v>
      </c>
      <c r="D6178" t="s">
        <v>28</v>
      </c>
      <c r="E6178">
        <v>2</v>
      </c>
      <c r="F6178" t="s">
        <v>179</v>
      </c>
      <c r="G6178" t="s">
        <v>1</v>
      </c>
      <c r="H6178" t="s">
        <v>16</v>
      </c>
      <c r="I6178">
        <v>10059.9099129157</v>
      </c>
      <c r="J6178" s="6">
        <v>0.17886946177288199</v>
      </c>
      <c r="K6178">
        <v>1799.41067160692</v>
      </c>
      <c r="L6178">
        <v>1</v>
      </c>
    </row>
    <row r="6179" spans="1:12" ht="12.75" x14ac:dyDescent="0.2">
      <c r="A6179" t="s">
        <v>114</v>
      </c>
      <c r="B6179">
        <v>41</v>
      </c>
      <c r="C6179" t="s">
        <v>23</v>
      </c>
      <c r="D6179" t="s">
        <v>183</v>
      </c>
      <c r="E6179">
        <v>2</v>
      </c>
      <c r="F6179" t="s">
        <v>179</v>
      </c>
      <c r="G6179" t="s">
        <v>1</v>
      </c>
      <c r="H6179" t="s">
        <v>16</v>
      </c>
      <c r="I6179">
        <v>10059.9099129157</v>
      </c>
      <c r="J6179" s="6">
        <v>0.106549918614885</v>
      </c>
      <c r="K6179">
        <v>1071.8825824942601</v>
      </c>
      <c r="L6179">
        <v>1</v>
      </c>
    </row>
    <row r="6180" spans="1:12" ht="12.75" x14ac:dyDescent="0.2">
      <c r="A6180" t="s">
        <v>114</v>
      </c>
      <c r="B6180">
        <v>41</v>
      </c>
      <c r="C6180" t="s">
        <v>23</v>
      </c>
      <c r="D6180" t="s">
        <v>61</v>
      </c>
      <c r="E6180">
        <v>3</v>
      </c>
      <c r="F6180" t="s">
        <v>179</v>
      </c>
      <c r="G6180" t="s">
        <v>1</v>
      </c>
      <c r="H6180" t="s">
        <v>16</v>
      </c>
      <c r="I6180">
        <v>10059.9099129157</v>
      </c>
      <c r="J6180" s="6">
        <v>8.8371929451265097E-2</v>
      </c>
      <c r="K6180">
        <v>889.01364911027599</v>
      </c>
      <c r="L6180" t="s">
        <v>58</v>
      </c>
    </row>
    <row r="6181" spans="1:12" ht="12.75" x14ac:dyDescent="0.2">
      <c r="A6181" t="s">
        <v>114</v>
      </c>
      <c r="B6181">
        <v>41</v>
      </c>
      <c r="C6181" t="s">
        <v>23</v>
      </c>
      <c r="D6181" t="s">
        <v>181</v>
      </c>
      <c r="E6181">
        <v>1</v>
      </c>
      <c r="F6181" t="s">
        <v>179</v>
      </c>
      <c r="G6181" t="s">
        <v>1</v>
      </c>
      <c r="H6181" t="s">
        <v>16</v>
      </c>
      <c r="I6181">
        <v>10059.9099129157</v>
      </c>
      <c r="J6181" s="6">
        <v>0.79540200418818796</v>
      </c>
      <c r="K6181">
        <v>8001.6725066858298</v>
      </c>
      <c r="L6181">
        <v>1</v>
      </c>
    </row>
    <row r="6182" spans="1:12" ht="12.75" x14ac:dyDescent="0.2">
      <c r="A6182" t="s">
        <v>114</v>
      </c>
      <c r="B6182">
        <v>41</v>
      </c>
      <c r="C6182" t="s">
        <v>23</v>
      </c>
      <c r="D6182" t="s">
        <v>184</v>
      </c>
      <c r="E6182">
        <v>2</v>
      </c>
      <c r="F6182" t="s">
        <v>179</v>
      </c>
      <c r="G6182" t="s">
        <v>1</v>
      </c>
      <c r="H6182" t="s">
        <v>16</v>
      </c>
      <c r="I6182">
        <v>10059.9099129157</v>
      </c>
      <c r="J6182" s="6">
        <v>9.5000000000000001E-2</v>
      </c>
      <c r="K6182">
        <v>955.69144172699896</v>
      </c>
      <c r="L6182" t="s">
        <v>58</v>
      </c>
    </row>
    <row r="6183" spans="1:12" ht="12.75" x14ac:dyDescent="0.2">
      <c r="A6183" t="s">
        <v>114</v>
      </c>
      <c r="B6183">
        <v>41</v>
      </c>
      <c r="C6183" t="s">
        <v>23</v>
      </c>
      <c r="D6183" t="s">
        <v>25</v>
      </c>
      <c r="E6183">
        <v>3</v>
      </c>
      <c r="F6183" t="s">
        <v>179</v>
      </c>
      <c r="G6183" t="s">
        <v>1</v>
      </c>
      <c r="H6183" t="s">
        <v>16</v>
      </c>
      <c r="I6183">
        <v>10059.9099129157</v>
      </c>
      <c r="J6183" s="6">
        <v>0.26821134064243501</v>
      </c>
      <c r="K6183">
        <v>2698.18192448527</v>
      </c>
      <c r="L6183">
        <v>1</v>
      </c>
    </row>
    <row r="6184" spans="1:12" ht="12.75" x14ac:dyDescent="0.2">
      <c r="A6184" t="s">
        <v>114</v>
      </c>
      <c r="B6184">
        <v>41</v>
      </c>
      <c r="C6184" t="s">
        <v>23</v>
      </c>
      <c r="D6184" t="s">
        <v>27</v>
      </c>
      <c r="E6184">
        <v>3</v>
      </c>
      <c r="F6184" t="s">
        <v>178</v>
      </c>
      <c r="G6184" t="s">
        <v>1</v>
      </c>
      <c r="H6184" t="s">
        <v>17</v>
      </c>
      <c r="I6184">
        <v>16316.7430825469</v>
      </c>
      <c r="J6184" s="6">
        <v>-0.20496487734574001</v>
      </c>
      <c r="K6184">
        <v>-3344.3592445961799</v>
      </c>
      <c r="L6184">
        <v>1</v>
      </c>
    </row>
    <row r="6185" spans="1:12" ht="12.75" x14ac:dyDescent="0.2">
      <c r="A6185" t="s">
        <v>114</v>
      </c>
      <c r="B6185">
        <v>41</v>
      </c>
      <c r="C6185" t="s">
        <v>23</v>
      </c>
      <c r="D6185" t="s">
        <v>180</v>
      </c>
      <c r="E6185">
        <v>1</v>
      </c>
      <c r="F6185" t="s">
        <v>178</v>
      </c>
      <c r="G6185" t="s">
        <v>1</v>
      </c>
      <c r="H6185" t="s">
        <v>17</v>
      </c>
      <c r="I6185">
        <v>16316.7430825469</v>
      </c>
      <c r="J6185" s="6">
        <v>0.67790100579455403</v>
      </c>
      <c r="K6185">
        <v>11061.1365469499</v>
      </c>
      <c r="L6185">
        <v>1</v>
      </c>
    </row>
    <row r="6186" spans="1:12" ht="12.75" x14ac:dyDescent="0.2">
      <c r="A6186" t="s">
        <v>114</v>
      </c>
      <c r="B6186">
        <v>41</v>
      </c>
      <c r="C6186" t="s">
        <v>23</v>
      </c>
      <c r="D6186" t="s">
        <v>69</v>
      </c>
      <c r="E6186">
        <v>3</v>
      </c>
      <c r="F6186" t="s">
        <v>178</v>
      </c>
      <c r="G6186" t="s">
        <v>1</v>
      </c>
      <c r="H6186" t="s">
        <v>17</v>
      </c>
      <c r="I6186">
        <v>16316.7430825469</v>
      </c>
      <c r="J6186" s="6">
        <v>2.696257107E-2</v>
      </c>
      <c r="K6186">
        <v>439.941344994102</v>
      </c>
      <c r="L6186">
        <v>1</v>
      </c>
    </row>
    <row r="6187" spans="1:12" ht="12.75" x14ac:dyDescent="0.2">
      <c r="A6187" t="s">
        <v>114</v>
      </c>
      <c r="B6187">
        <v>41</v>
      </c>
      <c r="C6187" t="s">
        <v>23</v>
      </c>
      <c r="D6187" t="s">
        <v>111</v>
      </c>
      <c r="E6187">
        <v>3</v>
      </c>
      <c r="F6187" t="s">
        <v>178</v>
      </c>
      <c r="G6187" t="s">
        <v>1</v>
      </c>
      <c r="H6187" t="s">
        <v>17</v>
      </c>
      <c r="I6187">
        <v>16316.7430825469</v>
      </c>
      <c r="J6187" s="6">
        <v>0.100839518347</v>
      </c>
      <c r="K6187">
        <v>1645.3725134357701</v>
      </c>
      <c r="L6187">
        <v>1</v>
      </c>
    </row>
    <row r="6188" spans="1:12" ht="12.75" x14ac:dyDescent="0.2">
      <c r="A6188" t="s">
        <v>114</v>
      </c>
      <c r="B6188">
        <v>41</v>
      </c>
      <c r="C6188" t="s">
        <v>23</v>
      </c>
      <c r="D6188" t="s">
        <v>116</v>
      </c>
      <c r="E6188">
        <v>3</v>
      </c>
      <c r="F6188" t="s">
        <v>178</v>
      </c>
      <c r="G6188" t="s">
        <v>1</v>
      </c>
      <c r="H6188" t="s">
        <v>17</v>
      </c>
      <c r="I6188">
        <v>16316.7430825469</v>
      </c>
      <c r="J6188" s="6">
        <v>2.7671579470499998E-2</v>
      </c>
      <c r="K6188">
        <v>451.51005290842801</v>
      </c>
      <c r="L6188">
        <v>1</v>
      </c>
    </row>
    <row r="6189" spans="1:12" ht="12.75" x14ac:dyDescent="0.2">
      <c r="A6189" t="s">
        <v>114</v>
      </c>
      <c r="B6189">
        <v>41</v>
      </c>
      <c r="C6189" t="s">
        <v>23</v>
      </c>
      <c r="D6189" t="s">
        <v>73</v>
      </c>
      <c r="E6189">
        <v>3</v>
      </c>
      <c r="F6189" t="s">
        <v>178</v>
      </c>
      <c r="G6189" t="s">
        <v>1</v>
      </c>
      <c r="H6189" t="s">
        <v>17</v>
      </c>
      <c r="I6189">
        <v>16316.7430825469</v>
      </c>
      <c r="J6189" s="6">
        <v>6.3303817601299994E-2</v>
      </c>
      <c r="K6189">
        <v>1032.91212794482</v>
      </c>
      <c r="L6189">
        <v>1</v>
      </c>
    </row>
    <row r="6190" spans="1:12" ht="12.75" x14ac:dyDescent="0.2">
      <c r="A6190" t="s">
        <v>114</v>
      </c>
      <c r="B6190">
        <v>41</v>
      </c>
      <c r="C6190" t="s">
        <v>23</v>
      </c>
      <c r="D6190" t="s">
        <v>76</v>
      </c>
      <c r="E6190">
        <v>3</v>
      </c>
      <c r="F6190" t="s">
        <v>178</v>
      </c>
      <c r="G6190" t="s">
        <v>1</v>
      </c>
      <c r="H6190" t="s">
        <v>17</v>
      </c>
      <c r="I6190">
        <v>16316.7430825469</v>
      </c>
      <c r="J6190" s="6">
        <v>7.3465613255700002E-2</v>
      </c>
      <c r="K6190">
        <v>1198.7195368950099</v>
      </c>
      <c r="L6190">
        <v>1</v>
      </c>
    </row>
    <row r="6191" spans="1:12" ht="12.75" x14ac:dyDescent="0.2">
      <c r="A6191" t="s">
        <v>114</v>
      </c>
      <c r="B6191">
        <v>41</v>
      </c>
      <c r="C6191" t="s">
        <v>23</v>
      </c>
      <c r="D6191" t="s">
        <v>117</v>
      </c>
      <c r="E6191">
        <v>3</v>
      </c>
      <c r="F6191" t="s">
        <v>178</v>
      </c>
      <c r="G6191" t="s">
        <v>1</v>
      </c>
      <c r="H6191" t="s">
        <v>17</v>
      </c>
      <c r="I6191">
        <v>16316.7430825469</v>
      </c>
      <c r="J6191" s="6">
        <v>8.0626037951299995E-2</v>
      </c>
      <c r="K6191">
        <v>1315.5543470150401</v>
      </c>
      <c r="L6191">
        <v>1</v>
      </c>
    </row>
    <row r="6192" spans="1:12" ht="12.75" x14ac:dyDescent="0.2">
      <c r="A6192" t="s">
        <v>114</v>
      </c>
      <c r="B6192">
        <v>41</v>
      </c>
      <c r="C6192" t="s">
        <v>23</v>
      </c>
      <c r="D6192" t="s">
        <v>87</v>
      </c>
      <c r="E6192">
        <v>3</v>
      </c>
      <c r="F6192" t="s">
        <v>178</v>
      </c>
      <c r="G6192" t="s">
        <v>1</v>
      </c>
      <c r="H6192" t="s">
        <v>17</v>
      </c>
      <c r="I6192">
        <v>16316.7430825469</v>
      </c>
      <c r="J6192" s="6">
        <v>0.14634119868600001</v>
      </c>
      <c r="K6192">
        <v>2387.8117413514101</v>
      </c>
      <c r="L6192">
        <v>1</v>
      </c>
    </row>
    <row r="6193" spans="1:12" ht="12.75" x14ac:dyDescent="0.2">
      <c r="A6193" t="s">
        <v>114</v>
      </c>
      <c r="B6193">
        <v>41</v>
      </c>
      <c r="C6193" t="s">
        <v>23</v>
      </c>
      <c r="D6193" t="s">
        <v>118</v>
      </c>
      <c r="E6193">
        <v>3</v>
      </c>
      <c r="F6193" t="s">
        <v>178</v>
      </c>
      <c r="G6193" t="s">
        <v>1</v>
      </c>
      <c r="H6193" t="s">
        <v>17</v>
      </c>
      <c r="I6193">
        <v>16316.7430825469</v>
      </c>
      <c r="J6193" s="6">
        <v>1.3367998402700001E-2</v>
      </c>
      <c r="K6193">
        <v>218.12219546475299</v>
      </c>
      <c r="L6193">
        <v>1</v>
      </c>
    </row>
    <row r="6194" spans="1:12" ht="12.75" x14ac:dyDescent="0.2">
      <c r="A6194" t="s">
        <v>114</v>
      </c>
      <c r="B6194">
        <v>41</v>
      </c>
      <c r="C6194" t="s">
        <v>23</v>
      </c>
      <c r="D6194" t="s">
        <v>77</v>
      </c>
      <c r="E6194">
        <v>3</v>
      </c>
      <c r="F6194" t="s">
        <v>178</v>
      </c>
      <c r="G6194" t="s">
        <v>1</v>
      </c>
      <c r="H6194" t="s">
        <v>17</v>
      </c>
      <c r="I6194">
        <v>16316.7430825469</v>
      </c>
      <c r="J6194" s="6">
        <v>0.14280214128900001</v>
      </c>
      <c r="K6194">
        <v>2330.0658510501798</v>
      </c>
      <c r="L6194">
        <v>1</v>
      </c>
    </row>
    <row r="6195" spans="1:12" ht="12.75" x14ac:dyDescent="0.2">
      <c r="A6195" t="s">
        <v>114</v>
      </c>
      <c r="B6195">
        <v>41</v>
      </c>
      <c r="C6195" t="s">
        <v>23</v>
      </c>
      <c r="D6195" t="s">
        <v>88</v>
      </c>
      <c r="E6195">
        <v>3</v>
      </c>
      <c r="F6195" t="s">
        <v>178</v>
      </c>
      <c r="G6195" t="s">
        <v>1</v>
      </c>
      <c r="H6195" t="s">
        <v>17</v>
      </c>
      <c r="I6195">
        <v>16316.7430825469</v>
      </c>
      <c r="J6195" s="6">
        <v>0.20740659575000001</v>
      </c>
      <c r="K6195">
        <v>3384.2001364784201</v>
      </c>
      <c r="L6195">
        <v>1</v>
      </c>
    </row>
    <row r="6196" spans="1:12" ht="12.75" x14ac:dyDescent="0.2">
      <c r="A6196" t="s">
        <v>114</v>
      </c>
      <c r="B6196">
        <v>41</v>
      </c>
      <c r="C6196" t="s">
        <v>23</v>
      </c>
      <c r="D6196" t="s">
        <v>182</v>
      </c>
      <c r="E6196">
        <v>2</v>
      </c>
      <c r="F6196" t="s">
        <v>178</v>
      </c>
      <c r="G6196" t="s">
        <v>1</v>
      </c>
      <c r="H6196" t="s">
        <v>17</v>
      </c>
      <c r="I6196">
        <v>16316.7430825469</v>
      </c>
      <c r="J6196" s="6">
        <v>0.61240333654769097</v>
      </c>
      <c r="K6196">
        <v>9992.4279053432001</v>
      </c>
      <c r="L6196">
        <v>1</v>
      </c>
    </row>
    <row r="6197" spans="1:12" ht="12.75" x14ac:dyDescent="0.2">
      <c r="A6197" t="s">
        <v>114</v>
      </c>
      <c r="B6197">
        <v>41</v>
      </c>
      <c r="C6197" t="s">
        <v>23</v>
      </c>
      <c r="D6197" t="s">
        <v>186</v>
      </c>
      <c r="E6197">
        <v>3</v>
      </c>
      <c r="F6197" t="s">
        <v>178</v>
      </c>
      <c r="G6197" t="s">
        <v>1</v>
      </c>
      <c r="H6197" t="s">
        <v>17</v>
      </c>
      <c r="I6197">
        <v>16316.7430825469</v>
      </c>
      <c r="J6197" s="6">
        <v>2.93646075710805E-2</v>
      </c>
      <c r="K6197">
        <v>479.13475745713299</v>
      </c>
      <c r="L6197" t="s">
        <v>58</v>
      </c>
    </row>
    <row r="6198" spans="1:12" ht="12.75" x14ac:dyDescent="0.2">
      <c r="A6198" t="s">
        <v>114</v>
      </c>
      <c r="B6198">
        <v>41</v>
      </c>
      <c r="C6198" t="s">
        <v>23</v>
      </c>
      <c r="D6198" t="s">
        <v>188</v>
      </c>
      <c r="E6198">
        <v>3</v>
      </c>
      <c r="F6198" t="s">
        <v>178</v>
      </c>
      <c r="G6198" t="s">
        <v>1</v>
      </c>
      <c r="H6198" t="s">
        <v>17</v>
      </c>
      <c r="I6198">
        <v>16316.7430825469</v>
      </c>
      <c r="J6198" s="6">
        <v>8.4510274892310999E-3</v>
      </c>
      <c r="K6198">
        <v>137.89324432532501</v>
      </c>
      <c r="L6198" t="s">
        <v>58</v>
      </c>
    </row>
    <row r="6199" spans="1:12" ht="12.75" x14ac:dyDescent="0.2">
      <c r="A6199" t="s">
        <v>114</v>
      </c>
      <c r="B6199">
        <v>41</v>
      </c>
      <c r="C6199" t="s">
        <v>23</v>
      </c>
      <c r="D6199" t="s">
        <v>24</v>
      </c>
      <c r="E6199">
        <v>2</v>
      </c>
      <c r="F6199" t="s">
        <v>178</v>
      </c>
      <c r="G6199" t="s">
        <v>1</v>
      </c>
      <c r="H6199" t="s">
        <v>17</v>
      </c>
      <c r="I6199">
        <v>16316.7430825469</v>
      </c>
      <c r="J6199" s="6">
        <v>9.5188058103216802E-2</v>
      </c>
      <c r="K6199">
        <v>1553.15908859673</v>
      </c>
      <c r="L6199">
        <v>1</v>
      </c>
    </row>
    <row r="6200" spans="1:12" ht="12.75" x14ac:dyDescent="0.2">
      <c r="A6200" t="s">
        <v>114</v>
      </c>
      <c r="B6200">
        <v>41</v>
      </c>
      <c r="C6200" t="s">
        <v>23</v>
      </c>
      <c r="D6200" t="s">
        <v>185</v>
      </c>
      <c r="E6200">
        <v>2</v>
      </c>
      <c r="F6200" t="s">
        <v>178</v>
      </c>
      <c r="G6200" t="s">
        <v>1</v>
      </c>
      <c r="H6200" t="s">
        <v>17</v>
      </c>
      <c r="I6200">
        <v>16316.7430825469</v>
      </c>
      <c r="J6200" s="6">
        <v>0.220789340848</v>
      </c>
      <c r="K6200">
        <v>3602.5629499817001</v>
      </c>
      <c r="L6200">
        <v>1</v>
      </c>
    </row>
    <row r="6201" spans="1:12" ht="12.75" x14ac:dyDescent="0.2">
      <c r="A6201" t="s">
        <v>114</v>
      </c>
      <c r="B6201">
        <v>41</v>
      </c>
      <c r="C6201" t="s">
        <v>23</v>
      </c>
      <c r="D6201" t="s">
        <v>189</v>
      </c>
      <c r="E6201">
        <v>2</v>
      </c>
      <c r="F6201" t="s">
        <v>178</v>
      </c>
      <c r="G6201" t="s">
        <v>1</v>
      </c>
      <c r="H6201" t="s">
        <v>17</v>
      </c>
      <c r="I6201">
        <v>16316.7430825469</v>
      </c>
      <c r="J6201" s="6">
        <v>0.65172674378999995</v>
      </c>
      <c r="K6201">
        <v>10634.057838446301</v>
      </c>
      <c r="L6201">
        <v>1</v>
      </c>
    </row>
    <row r="6202" spans="1:12" ht="12.75" x14ac:dyDescent="0.2">
      <c r="A6202" t="s">
        <v>114</v>
      </c>
      <c r="B6202">
        <v>41</v>
      </c>
      <c r="C6202" t="s">
        <v>23</v>
      </c>
      <c r="D6202" t="s">
        <v>28</v>
      </c>
      <c r="E6202">
        <v>2</v>
      </c>
      <c r="F6202" t="s">
        <v>178</v>
      </c>
      <c r="G6202" t="s">
        <v>1</v>
      </c>
      <c r="H6202" t="s">
        <v>17</v>
      </c>
      <c r="I6202">
        <v>16316.7430825469</v>
      </c>
      <c r="J6202" s="6">
        <v>0.12573836045905601</v>
      </c>
      <c r="K6202">
        <v>2051.6405232310999</v>
      </c>
      <c r="L6202">
        <v>1</v>
      </c>
    </row>
    <row r="6203" spans="1:12" ht="12.75" x14ac:dyDescent="0.2">
      <c r="A6203" t="s">
        <v>114</v>
      </c>
      <c r="B6203">
        <v>41</v>
      </c>
      <c r="C6203" t="s">
        <v>23</v>
      </c>
      <c r="D6203" t="s">
        <v>183</v>
      </c>
      <c r="E6203">
        <v>2</v>
      </c>
      <c r="F6203" t="s">
        <v>178</v>
      </c>
      <c r="G6203" t="s">
        <v>1</v>
      </c>
      <c r="H6203" t="s">
        <v>17</v>
      </c>
      <c r="I6203">
        <v>16316.7430825469</v>
      </c>
      <c r="J6203" s="6">
        <v>0.121775299905476</v>
      </c>
      <c r="K6203">
        <v>1986.9762823577501</v>
      </c>
      <c r="L6203">
        <v>1</v>
      </c>
    </row>
    <row r="6204" spans="1:12" ht="12.75" x14ac:dyDescent="0.2">
      <c r="A6204" t="s">
        <v>114</v>
      </c>
      <c r="B6204">
        <v>41</v>
      </c>
      <c r="C6204" t="s">
        <v>23</v>
      </c>
      <c r="D6204" t="s">
        <v>61</v>
      </c>
      <c r="E6204">
        <v>3</v>
      </c>
      <c r="F6204" t="s">
        <v>178</v>
      </c>
      <c r="G6204" t="s">
        <v>1</v>
      </c>
      <c r="H6204" t="s">
        <v>17</v>
      </c>
      <c r="I6204">
        <v>16316.7430825469</v>
      </c>
      <c r="J6204" s="6">
        <v>2.1706522813899998E-2</v>
      </c>
      <c r="K6204">
        <v>354.179755969849</v>
      </c>
      <c r="L6204" t="s">
        <v>58</v>
      </c>
    </row>
    <row r="6205" spans="1:12" ht="12.75" x14ac:dyDescent="0.2">
      <c r="A6205" t="s">
        <v>114</v>
      </c>
      <c r="B6205">
        <v>41</v>
      </c>
      <c r="C6205" t="s">
        <v>23</v>
      </c>
      <c r="D6205" t="s">
        <v>181</v>
      </c>
      <c r="E6205">
        <v>1</v>
      </c>
      <c r="F6205" t="s">
        <v>178</v>
      </c>
      <c r="G6205" t="s">
        <v>1</v>
      </c>
      <c r="H6205" t="s">
        <v>17</v>
      </c>
      <c r="I6205">
        <v>16316.7430825469</v>
      </c>
      <c r="J6205" s="6">
        <v>0.78532831848876195</v>
      </c>
      <c r="K6205">
        <v>12814.0004082297</v>
      </c>
      <c r="L6205">
        <v>1</v>
      </c>
    </row>
    <row r="6206" spans="1:12" ht="12.75" x14ac:dyDescent="0.2">
      <c r="A6206" t="s">
        <v>114</v>
      </c>
      <c r="B6206">
        <v>41</v>
      </c>
      <c r="C6206" t="s">
        <v>23</v>
      </c>
      <c r="D6206" t="s">
        <v>184</v>
      </c>
      <c r="E6206">
        <v>2</v>
      </c>
      <c r="F6206" t="s">
        <v>178</v>
      </c>
      <c r="G6206" t="s">
        <v>1</v>
      </c>
      <c r="H6206" t="s">
        <v>17</v>
      </c>
      <c r="I6206">
        <v>16316.7430825469</v>
      </c>
      <c r="J6206" s="6">
        <v>9.5000000000000001E-2</v>
      </c>
      <c r="K6206">
        <v>1550.09059284195</v>
      </c>
      <c r="L6206" t="s">
        <v>58</v>
      </c>
    </row>
    <row r="6207" spans="1:12" ht="12.75" x14ac:dyDescent="0.2">
      <c r="A6207" t="s">
        <v>114</v>
      </c>
      <c r="B6207">
        <v>41</v>
      </c>
      <c r="C6207" t="s">
        <v>23</v>
      </c>
      <c r="D6207" t="s">
        <v>25</v>
      </c>
      <c r="E6207">
        <v>3</v>
      </c>
      <c r="F6207" t="s">
        <v>178</v>
      </c>
      <c r="G6207" t="s">
        <v>1</v>
      </c>
      <c r="H6207" t="s">
        <v>17</v>
      </c>
      <c r="I6207">
        <v>16316.7430825469</v>
      </c>
      <c r="J6207" s="6">
        <v>0.214711381344076</v>
      </c>
      <c r="K6207">
        <v>3503.39044629005</v>
      </c>
      <c r="L6207">
        <v>1</v>
      </c>
    </row>
    <row r="6208" spans="1:12" ht="12.75" x14ac:dyDescent="0.2">
      <c r="A6208" t="s">
        <v>114</v>
      </c>
      <c r="B6208">
        <v>41</v>
      </c>
      <c r="C6208" t="s">
        <v>23</v>
      </c>
      <c r="D6208" t="s">
        <v>27</v>
      </c>
      <c r="E6208">
        <v>3</v>
      </c>
      <c r="F6208" t="s">
        <v>179</v>
      </c>
      <c r="G6208" t="s">
        <v>1</v>
      </c>
      <c r="H6208" t="s">
        <v>17</v>
      </c>
      <c r="I6208">
        <v>8684.1148793953907</v>
      </c>
      <c r="J6208" s="6">
        <v>-0.20496487734574001</v>
      </c>
      <c r="K6208">
        <v>-1779.93854111159</v>
      </c>
      <c r="L6208">
        <v>1</v>
      </c>
    </row>
    <row r="6209" spans="1:12" ht="12.75" x14ac:dyDescent="0.2">
      <c r="A6209" t="s">
        <v>114</v>
      </c>
      <c r="B6209">
        <v>41</v>
      </c>
      <c r="C6209" t="s">
        <v>23</v>
      </c>
      <c r="D6209" t="s">
        <v>180</v>
      </c>
      <c r="E6209">
        <v>1</v>
      </c>
      <c r="F6209" t="s">
        <v>179</v>
      </c>
      <c r="G6209" t="s">
        <v>1</v>
      </c>
      <c r="H6209" t="s">
        <v>17</v>
      </c>
      <c r="I6209">
        <v>8684.1148793953907</v>
      </c>
      <c r="J6209" s="6">
        <v>0.73569605478122002</v>
      </c>
      <c r="K6209">
        <v>6388.8690560380801</v>
      </c>
      <c r="L6209">
        <v>1</v>
      </c>
    </row>
    <row r="6210" spans="1:12" ht="12.75" x14ac:dyDescent="0.2">
      <c r="A6210" t="s">
        <v>114</v>
      </c>
      <c r="B6210">
        <v>41</v>
      </c>
      <c r="C6210" t="s">
        <v>23</v>
      </c>
      <c r="D6210" t="s">
        <v>69</v>
      </c>
      <c r="E6210">
        <v>3</v>
      </c>
      <c r="F6210" t="s">
        <v>179</v>
      </c>
      <c r="G6210" t="s">
        <v>1</v>
      </c>
      <c r="H6210" t="s">
        <v>17</v>
      </c>
      <c r="I6210">
        <v>8684.1148793953907</v>
      </c>
      <c r="J6210" s="6">
        <v>2.696257107E-2</v>
      </c>
      <c r="K6210">
        <v>234.14606461574201</v>
      </c>
      <c r="L6210">
        <v>1</v>
      </c>
    </row>
    <row r="6211" spans="1:12" ht="12.75" x14ac:dyDescent="0.2">
      <c r="A6211" t="s">
        <v>114</v>
      </c>
      <c r="B6211">
        <v>41</v>
      </c>
      <c r="C6211" t="s">
        <v>23</v>
      </c>
      <c r="D6211" t="s">
        <v>111</v>
      </c>
      <c r="E6211">
        <v>3</v>
      </c>
      <c r="F6211" t="s">
        <v>179</v>
      </c>
      <c r="G6211" t="s">
        <v>1</v>
      </c>
      <c r="H6211" t="s">
        <v>17</v>
      </c>
      <c r="I6211">
        <v>8684.1148793953907</v>
      </c>
      <c r="J6211" s="6">
        <v>0.100839518347</v>
      </c>
      <c r="K6211">
        <v>875.70196170824704</v>
      </c>
      <c r="L6211">
        <v>1</v>
      </c>
    </row>
    <row r="6212" spans="1:12" ht="12.75" x14ac:dyDescent="0.2">
      <c r="A6212" t="s">
        <v>114</v>
      </c>
      <c r="B6212">
        <v>41</v>
      </c>
      <c r="C6212" t="s">
        <v>23</v>
      </c>
      <c r="D6212" t="s">
        <v>116</v>
      </c>
      <c r="E6212">
        <v>3</v>
      </c>
      <c r="F6212" t="s">
        <v>179</v>
      </c>
      <c r="G6212" t="s">
        <v>1</v>
      </c>
      <c r="H6212" t="s">
        <v>17</v>
      </c>
      <c r="I6212">
        <v>8684.1148793953907</v>
      </c>
      <c r="J6212" s="6">
        <v>2.7671579470499998E-2</v>
      </c>
      <c r="K6212">
        <v>240.30317501614101</v>
      </c>
      <c r="L6212">
        <v>1</v>
      </c>
    </row>
    <row r="6213" spans="1:12" ht="12.75" x14ac:dyDescent="0.2">
      <c r="A6213" t="s">
        <v>114</v>
      </c>
      <c r="B6213">
        <v>41</v>
      </c>
      <c r="C6213" t="s">
        <v>23</v>
      </c>
      <c r="D6213" t="s">
        <v>73</v>
      </c>
      <c r="E6213">
        <v>3</v>
      </c>
      <c r="F6213" t="s">
        <v>179</v>
      </c>
      <c r="G6213" t="s">
        <v>1</v>
      </c>
      <c r="H6213" t="s">
        <v>17</v>
      </c>
      <c r="I6213">
        <v>8684.1148793953907</v>
      </c>
      <c r="J6213" s="6">
        <v>6.3303817601299994E-2</v>
      </c>
      <c r="K6213">
        <v>549.737624353981</v>
      </c>
      <c r="L6213">
        <v>1</v>
      </c>
    </row>
    <row r="6214" spans="1:12" ht="12.75" x14ac:dyDescent="0.2">
      <c r="A6214" t="s">
        <v>114</v>
      </c>
      <c r="B6214">
        <v>41</v>
      </c>
      <c r="C6214" t="s">
        <v>23</v>
      </c>
      <c r="D6214" t="s">
        <v>76</v>
      </c>
      <c r="E6214">
        <v>3</v>
      </c>
      <c r="F6214" t="s">
        <v>179</v>
      </c>
      <c r="G6214" t="s">
        <v>1</v>
      </c>
      <c r="H6214" t="s">
        <v>17</v>
      </c>
      <c r="I6214">
        <v>8684.1148793953907</v>
      </c>
      <c r="J6214" s="6">
        <v>7.3465613255700002E-2</v>
      </c>
      <c r="K6214">
        <v>637.98382519773099</v>
      </c>
      <c r="L6214">
        <v>1</v>
      </c>
    </row>
    <row r="6215" spans="1:12" ht="12.75" x14ac:dyDescent="0.2">
      <c r="A6215" t="s">
        <v>114</v>
      </c>
      <c r="B6215">
        <v>41</v>
      </c>
      <c r="C6215" t="s">
        <v>23</v>
      </c>
      <c r="D6215" t="s">
        <v>117</v>
      </c>
      <c r="E6215">
        <v>3</v>
      </c>
      <c r="F6215" t="s">
        <v>179</v>
      </c>
      <c r="G6215" t="s">
        <v>1</v>
      </c>
      <c r="H6215" t="s">
        <v>17</v>
      </c>
      <c r="I6215">
        <v>8684.1148793953907</v>
      </c>
      <c r="J6215" s="6">
        <v>8.0626037951299995E-2</v>
      </c>
      <c r="K6215">
        <v>700.16577583958099</v>
      </c>
      <c r="L6215">
        <v>1</v>
      </c>
    </row>
    <row r="6216" spans="1:12" ht="12.75" x14ac:dyDescent="0.2">
      <c r="A6216" t="s">
        <v>114</v>
      </c>
      <c r="B6216">
        <v>41</v>
      </c>
      <c r="C6216" t="s">
        <v>23</v>
      </c>
      <c r="D6216" t="s">
        <v>87</v>
      </c>
      <c r="E6216">
        <v>3</v>
      </c>
      <c r="F6216" t="s">
        <v>179</v>
      </c>
      <c r="G6216" t="s">
        <v>1</v>
      </c>
      <c r="H6216" t="s">
        <v>17</v>
      </c>
      <c r="I6216">
        <v>8684.1148793953907</v>
      </c>
      <c r="J6216" s="6">
        <v>0.171252602797</v>
      </c>
      <c r="K6216">
        <v>1487.17727608461</v>
      </c>
      <c r="L6216">
        <v>1</v>
      </c>
    </row>
    <row r="6217" spans="1:12" ht="12.75" x14ac:dyDescent="0.2">
      <c r="A6217" t="s">
        <v>114</v>
      </c>
      <c r="B6217">
        <v>41</v>
      </c>
      <c r="C6217" t="s">
        <v>23</v>
      </c>
      <c r="D6217" t="s">
        <v>118</v>
      </c>
      <c r="E6217">
        <v>3</v>
      </c>
      <c r="F6217" t="s">
        <v>179</v>
      </c>
      <c r="G6217" t="s">
        <v>1</v>
      </c>
      <c r="H6217" t="s">
        <v>17</v>
      </c>
      <c r="I6217">
        <v>8684.1148793953907</v>
      </c>
      <c r="J6217" s="6">
        <v>1.3367998402700001E-2</v>
      </c>
      <c r="K6217">
        <v>116.08923383662</v>
      </c>
      <c r="L6217">
        <v>1</v>
      </c>
    </row>
    <row r="6218" spans="1:12" ht="12.75" x14ac:dyDescent="0.2">
      <c r="A6218" t="s">
        <v>114</v>
      </c>
      <c r="B6218">
        <v>41</v>
      </c>
      <c r="C6218" t="s">
        <v>23</v>
      </c>
      <c r="D6218" t="s">
        <v>112</v>
      </c>
      <c r="E6218">
        <v>3</v>
      </c>
      <c r="F6218" t="s">
        <v>179</v>
      </c>
      <c r="G6218" t="s">
        <v>1</v>
      </c>
      <c r="H6218" t="s">
        <v>17</v>
      </c>
      <c r="I6218">
        <v>8684.1148793953907</v>
      </c>
      <c r="J6218" s="6">
        <v>0.15476704409399999</v>
      </c>
      <c r="K6218">
        <v>1344.01479045674</v>
      </c>
      <c r="L6218">
        <v>1</v>
      </c>
    </row>
    <row r="6219" spans="1:12" ht="12.75" x14ac:dyDescent="0.2">
      <c r="A6219" t="s">
        <v>114</v>
      </c>
      <c r="B6219">
        <v>41</v>
      </c>
      <c r="C6219" t="s">
        <v>23</v>
      </c>
      <c r="D6219" t="s">
        <v>77</v>
      </c>
      <c r="E6219">
        <v>3</v>
      </c>
      <c r="F6219" t="s">
        <v>179</v>
      </c>
      <c r="G6219" t="s">
        <v>1</v>
      </c>
      <c r="H6219" t="s">
        <v>17</v>
      </c>
      <c r="I6219">
        <v>8684.1148793953907</v>
      </c>
      <c r="J6219" s="6">
        <v>0.14280214128900001</v>
      </c>
      <c r="K6219">
        <v>1240.11019997732</v>
      </c>
      <c r="L6219">
        <v>1</v>
      </c>
    </row>
    <row r="6220" spans="1:12" ht="12.75" x14ac:dyDescent="0.2">
      <c r="A6220" t="s">
        <v>114</v>
      </c>
      <c r="B6220">
        <v>41</v>
      </c>
      <c r="C6220" t="s">
        <v>23</v>
      </c>
      <c r="D6220" t="s">
        <v>88</v>
      </c>
      <c r="E6220">
        <v>3</v>
      </c>
      <c r="F6220" t="s">
        <v>179</v>
      </c>
      <c r="G6220" t="s">
        <v>1</v>
      </c>
      <c r="H6220" t="s">
        <v>17</v>
      </c>
      <c r="I6220">
        <v>8684.1148793953907</v>
      </c>
      <c r="J6220" s="6">
        <v>0.20740659575000001</v>
      </c>
      <c r="K6220">
        <v>1801.14270423732</v>
      </c>
      <c r="L6220">
        <v>1</v>
      </c>
    </row>
    <row r="6221" spans="1:12" ht="12.75" x14ac:dyDescent="0.2">
      <c r="A6221" t="s">
        <v>114</v>
      </c>
      <c r="B6221">
        <v>41</v>
      </c>
      <c r="C6221" t="s">
        <v>23</v>
      </c>
      <c r="D6221" t="s">
        <v>182</v>
      </c>
      <c r="E6221">
        <v>2</v>
      </c>
      <c r="F6221" t="s">
        <v>179</v>
      </c>
      <c r="G6221" t="s">
        <v>1</v>
      </c>
      <c r="H6221" t="s">
        <v>17</v>
      </c>
      <c r="I6221">
        <v>8684.1148793953907</v>
      </c>
      <c r="J6221" s="6">
        <v>0.68195080038424805</v>
      </c>
      <c r="K6221">
        <v>5922.1390926324402</v>
      </c>
      <c r="L6221">
        <v>1</v>
      </c>
    </row>
    <row r="6222" spans="1:12" ht="12.75" x14ac:dyDescent="0.2">
      <c r="A6222" t="s">
        <v>114</v>
      </c>
      <c r="B6222">
        <v>41</v>
      </c>
      <c r="C6222" t="s">
        <v>23</v>
      </c>
      <c r="D6222" t="s">
        <v>186</v>
      </c>
      <c r="E6222">
        <v>3</v>
      </c>
      <c r="F6222" t="s">
        <v>179</v>
      </c>
      <c r="G6222" t="s">
        <v>1</v>
      </c>
      <c r="H6222" t="s">
        <v>17</v>
      </c>
      <c r="I6222">
        <v>8684.1148793953907</v>
      </c>
      <c r="J6222" s="6">
        <v>2.93646075710805E-2</v>
      </c>
      <c r="K6222">
        <v>255.00562553562699</v>
      </c>
      <c r="L6222" t="s">
        <v>58</v>
      </c>
    </row>
    <row r="6223" spans="1:12" ht="12.75" x14ac:dyDescent="0.2">
      <c r="A6223" t="s">
        <v>114</v>
      </c>
      <c r="B6223">
        <v>41</v>
      </c>
      <c r="C6223" t="s">
        <v>23</v>
      </c>
      <c r="D6223" t="s">
        <v>188</v>
      </c>
      <c r="E6223">
        <v>3</v>
      </c>
      <c r="F6223" t="s">
        <v>179</v>
      </c>
      <c r="G6223" t="s">
        <v>1</v>
      </c>
      <c r="H6223" t="s">
        <v>17</v>
      </c>
      <c r="I6223">
        <v>8684.1148793953907</v>
      </c>
      <c r="J6223" s="6">
        <v>1.05361595289972E-2</v>
      </c>
      <c r="K6223">
        <v>91.497219737448106</v>
      </c>
      <c r="L6223" t="s">
        <v>58</v>
      </c>
    </row>
    <row r="6224" spans="1:12" ht="12.75" x14ac:dyDescent="0.2">
      <c r="A6224" t="s">
        <v>114</v>
      </c>
      <c r="B6224">
        <v>41</v>
      </c>
      <c r="C6224" t="s">
        <v>23</v>
      </c>
      <c r="D6224" t="s">
        <v>24</v>
      </c>
      <c r="E6224">
        <v>2</v>
      </c>
      <c r="F6224" t="s">
        <v>179</v>
      </c>
      <c r="G6224" t="s">
        <v>1</v>
      </c>
      <c r="H6224" t="s">
        <v>17</v>
      </c>
      <c r="I6224">
        <v>8684.1148793953907</v>
      </c>
      <c r="J6224" s="6">
        <v>9.5188058103216802E-2</v>
      </c>
      <c r="K6224">
        <v>826.62403171489802</v>
      </c>
      <c r="L6224">
        <v>1</v>
      </c>
    </row>
    <row r="6225" spans="1:12" ht="12.75" x14ac:dyDescent="0.2">
      <c r="A6225" t="s">
        <v>114</v>
      </c>
      <c r="B6225">
        <v>41</v>
      </c>
      <c r="C6225" t="s">
        <v>23</v>
      </c>
      <c r="D6225" t="s">
        <v>185</v>
      </c>
      <c r="E6225">
        <v>2</v>
      </c>
      <c r="F6225" t="s">
        <v>179</v>
      </c>
      <c r="G6225" t="s">
        <v>1</v>
      </c>
      <c r="H6225" t="s">
        <v>17</v>
      </c>
      <c r="I6225">
        <v>8684.1148793953907</v>
      </c>
      <c r="J6225" s="6">
        <v>0.220789340848</v>
      </c>
      <c r="K6225">
        <v>1917.3600000700101</v>
      </c>
      <c r="L6225">
        <v>1</v>
      </c>
    </row>
    <row r="6226" spans="1:12" ht="12.75" x14ac:dyDescent="0.2">
      <c r="A6226" t="s">
        <v>114</v>
      </c>
      <c r="B6226">
        <v>41</v>
      </c>
      <c r="C6226" t="s">
        <v>23</v>
      </c>
      <c r="D6226" t="s">
        <v>189</v>
      </c>
      <c r="E6226">
        <v>2</v>
      </c>
      <c r="F6226" t="s">
        <v>179</v>
      </c>
      <c r="G6226" t="s">
        <v>1</v>
      </c>
      <c r="H6226" t="s">
        <v>17</v>
      </c>
      <c r="I6226">
        <v>8684.1148793953907</v>
      </c>
      <c r="J6226" s="6">
        <v>0.65172674378999995</v>
      </c>
      <c r="K6226">
        <v>5659.6699130466404</v>
      </c>
      <c r="L6226">
        <v>1</v>
      </c>
    </row>
    <row r="6227" spans="1:12" ht="12.75" x14ac:dyDescent="0.2">
      <c r="A6227" t="s">
        <v>114</v>
      </c>
      <c r="B6227">
        <v>41</v>
      </c>
      <c r="C6227" t="s">
        <v>23</v>
      </c>
      <c r="D6227" t="s">
        <v>28</v>
      </c>
      <c r="E6227">
        <v>2</v>
      </c>
      <c r="F6227" t="s">
        <v>179</v>
      </c>
      <c r="G6227" t="s">
        <v>1</v>
      </c>
      <c r="H6227" t="s">
        <v>17</v>
      </c>
      <c r="I6227">
        <v>8684.1148793953907</v>
      </c>
      <c r="J6227" s="6">
        <v>0.12573836045905601</v>
      </c>
      <c r="K6227">
        <v>1091.92636697327</v>
      </c>
      <c r="L6227">
        <v>1</v>
      </c>
    </row>
    <row r="6228" spans="1:12" ht="12.75" x14ac:dyDescent="0.2">
      <c r="A6228" t="s">
        <v>114</v>
      </c>
      <c r="B6228">
        <v>41</v>
      </c>
      <c r="C6228" t="s">
        <v>23</v>
      </c>
      <c r="D6228" t="s">
        <v>183</v>
      </c>
      <c r="E6228">
        <v>2</v>
      </c>
      <c r="F6228" t="s">
        <v>179</v>
      </c>
      <c r="G6228" t="s">
        <v>1</v>
      </c>
      <c r="H6228" t="s">
        <v>17</v>
      </c>
      <c r="I6228">
        <v>8684.1148793953907</v>
      </c>
      <c r="J6228" s="6">
        <v>0.121775299905476</v>
      </c>
      <c r="K6228">
        <v>1057.51069385198</v>
      </c>
      <c r="L6228">
        <v>1</v>
      </c>
    </row>
    <row r="6229" spans="1:12" ht="12.75" x14ac:dyDescent="0.2">
      <c r="A6229" t="s">
        <v>114</v>
      </c>
      <c r="B6229">
        <v>41</v>
      </c>
      <c r="C6229" t="s">
        <v>23</v>
      </c>
      <c r="D6229" t="s">
        <v>61</v>
      </c>
      <c r="E6229">
        <v>3</v>
      </c>
      <c r="F6229" t="s">
        <v>179</v>
      </c>
      <c r="G6229" t="s">
        <v>1</v>
      </c>
      <c r="H6229" t="s">
        <v>17</v>
      </c>
      <c r="I6229">
        <v>8684.1148793953907</v>
      </c>
      <c r="J6229" s="6">
        <v>8.8371929451265097E-2</v>
      </c>
      <c r="K6229">
        <v>767.43198746861106</v>
      </c>
      <c r="L6229" t="s">
        <v>58</v>
      </c>
    </row>
    <row r="6230" spans="1:12" ht="12.75" x14ac:dyDescent="0.2">
      <c r="A6230" t="s">
        <v>114</v>
      </c>
      <c r="B6230">
        <v>41</v>
      </c>
      <c r="C6230" t="s">
        <v>23</v>
      </c>
      <c r="D6230" t="s">
        <v>181</v>
      </c>
      <c r="E6230">
        <v>1</v>
      </c>
      <c r="F6230" t="s">
        <v>179</v>
      </c>
      <c r="G6230" t="s">
        <v>1</v>
      </c>
      <c r="H6230" t="s">
        <v>17</v>
      </c>
      <c r="I6230">
        <v>8684.1148793953907</v>
      </c>
      <c r="J6230" s="6">
        <v>0.78532831848876195</v>
      </c>
      <c r="K6230">
        <v>6819.8813357988201</v>
      </c>
      <c r="L6230">
        <v>1</v>
      </c>
    </row>
    <row r="6231" spans="1:12" ht="12.75" x14ac:dyDescent="0.2">
      <c r="A6231" t="s">
        <v>114</v>
      </c>
      <c r="B6231">
        <v>41</v>
      </c>
      <c r="C6231" t="s">
        <v>23</v>
      </c>
      <c r="D6231" t="s">
        <v>184</v>
      </c>
      <c r="E6231">
        <v>2</v>
      </c>
      <c r="F6231" t="s">
        <v>179</v>
      </c>
      <c r="G6231" t="s">
        <v>1</v>
      </c>
      <c r="H6231" t="s">
        <v>17</v>
      </c>
      <c r="I6231">
        <v>8684.1148793953907</v>
      </c>
      <c r="J6231" s="6">
        <v>9.5000000000000001E-2</v>
      </c>
      <c r="K6231">
        <v>824.990913542562</v>
      </c>
      <c r="L6231" t="s">
        <v>58</v>
      </c>
    </row>
    <row r="6232" spans="1:12" ht="12.75" x14ac:dyDescent="0.2">
      <c r="A6232" t="s">
        <v>114</v>
      </c>
      <c r="B6232">
        <v>41</v>
      </c>
      <c r="C6232" t="s">
        <v>23</v>
      </c>
      <c r="D6232" t="s">
        <v>25</v>
      </c>
      <c r="E6232">
        <v>3</v>
      </c>
      <c r="F6232" t="s">
        <v>179</v>
      </c>
      <c r="G6232" t="s">
        <v>1</v>
      </c>
      <c r="H6232" t="s">
        <v>17</v>
      </c>
      <c r="I6232">
        <v>8684.1148793953907</v>
      </c>
      <c r="J6232" s="6">
        <v>0.214711381344076</v>
      </c>
      <c r="K6232">
        <v>1864.57830150563</v>
      </c>
      <c r="L6232">
        <v>1</v>
      </c>
    </row>
    <row r="6233" spans="1:12" ht="12.75" x14ac:dyDescent="0.2">
      <c r="A6233" t="s">
        <v>114</v>
      </c>
      <c r="B6233">
        <v>41</v>
      </c>
      <c r="C6233" t="s">
        <v>23</v>
      </c>
      <c r="D6233" t="s">
        <v>27</v>
      </c>
      <c r="E6233">
        <v>3</v>
      </c>
      <c r="F6233" t="s">
        <v>178</v>
      </c>
      <c r="G6233" t="s">
        <v>1</v>
      </c>
      <c r="H6233" t="s">
        <v>18</v>
      </c>
      <c r="I6233">
        <v>14173.8463231974</v>
      </c>
      <c r="J6233" s="6">
        <v>-0.14180590402846299</v>
      </c>
      <c r="K6233">
        <v>-2009.9350914215299</v>
      </c>
      <c r="L6233">
        <v>1</v>
      </c>
    </row>
    <row r="6234" spans="1:12" ht="12.75" x14ac:dyDescent="0.2">
      <c r="A6234" t="s">
        <v>114</v>
      </c>
      <c r="B6234">
        <v>41</v>
      </c>
      <c r="C6234" t="s">
        <v>23</v>
      </c>
      <c r="D6234" t="s">
        <v>180</v>
      </c>
      <c r="E6234">
        <v>1</v>
      </c>
      <c r="F6234" t="s">
        <v>178</v>
      </c>
      <c r="G6234" t="s">
        <v>1</v>
      </c>
      <c r="H6234" t="s">
        <v>18</v>
      </c>
      <c r="I6234">
        <v>14173.8463231974</v>
      </c>
      <c r="J6234" s="6">
        <v>0.65864242434284703</v>
      </c>
      <c r="K6234">
        <v>9335.4965045737299</v>
      </c>
      <c r="L6234">
        <v>1</v>
      </c>
    </row>
    <row r="6235" spans="1:12" ht="12.75" x14ac:dyDescent="0.2">
      <c r="A6235" t="s">
        <v>114</v>
      </c>
      <c r="B6235">
        <v>41</v>
      </c>
      <c r="C6235" t="s">
        <v>23</v>
      </c>
      <c r="D6235" t="s">
        <v>69</v>
      </c>
      <c r="E6235">
        <v>3</v>
      </c>
      <c r="F6235" t="s">
        <v>178</v>
      </c>
      <c r="G6235" t="s">
        <v>1</v>
      </c>
      <c r="H6235" t="s">
        <v>18</v>
      </c>
      <c r="I6235">
        <v>14173.8463231974</v>
      </c>
      <c r="J6235" s="6">
        <v>2.39898289157E-2</v>
      </c>
      <c r="K6235">
        <v>340.02814837093001</v>
      </c>
      <c r="L6235">
        <v>1</v>
      </c>
    </row>
    <row r="6236" spans="1:12" ht="12.75" x14ac:dyDescent="0.2">
      <c r="A6236" t="s">
        <v>114</v>
      </c>
      <c r="B6236">
        <v>41</v>
      </c>
      <c r="C6236" t="s">
        <v>23</v>
      </c>
      <c r="D6236" t="s">
        <v>111</v>
      </c>
      <c r="E6236">
        <v>3</v>
      </c>
      <c r="F6236" t="s">
        <v>178</v>
      </c>
      <c r="G6236" t="s">
        <v>1</v>
      </c>
      <c r="H6236" t="s">
        <v>18</v>
      </c>
      <c r="I6236">
        <v>14173.8463231974</v>
      </c>
      <c r="J6236" s="6">
        <v>9.68981313737E-2</v>
      </c>
      <c r="K6236">
        <v>1373.4192230958199</v>
      </c>
      <c r="L6236">
        <v>1</v>
      </c>
    </row>
    <row r="6237" spans="1:12" ht="12.75" x14ac:dyDescent="0.2">
      <c r="A6237" t="s">
        <v>114</v>
      </c>
      <c r="B6237">
        <v>41</v>
      </c>
      <c r="C6237" t="s">
        <v>23</v>
      </c>
      <c r="D6237" t="s">
        <v>116</v>
      </c>
      <c r="E6237">
        <v>3</v>
      </c>
      <c r="F6237" t="s">
        <v>178</v>
      </c>
      <c r="G6237" t="s">
        <v>1</v>
      </c>
      <c r="H6237" t="s">
        <v>18</v>
      </c>
      <c r="I6237">
        <v>14173.8463231974</v>
      </c>
      <c r="J6237" s="6">
        <v>2.44357330113E-2</v>
      </c>
      <c r="K6237">
        <v>346.34832449684899</v>
      </c>
      <c r="L6237">
        <v>1</v>
      </c>
    </row>
    <row r="6238" spans="1:12" ht="12.75" x14ac:dyDescent="0.2">
      <c r="A6238" t="s">
        <v>114</v>
      </c>
      <c r="B6238">
        <v>41</v>
      </c>
      <c r="C6238" t="s">
        <v>23</v>
      </c>
      <c r="D6238" t="s">
        <v>73</v>
      </c>
      <c r="E6238">
        <v>3</v>
      </c>
      <c r="F6238" t="s">
        <v>178</v>
      </c>
      <c r="G6238" t="s">
        <v>1</v>
      </c>
      <c r="H6238" t="s">
        <v>18</v>
      </c>
      <c r="I6238">
        <v>14173.8463231974</v>
      </c>
      <c r="J6238" s="6">
        <v>5.3896831517799899E-2</v>
      </c>
      <c r="K6238">
        <v>763.925407240563</v>
      </c>
      <c r="L6238">
        <v>1</v>
      </c>
    </row>
    <row r="6239" spans="1:12" ht="12.75" x14ac:dyDescent="0.2">
      <c r="A6239" t="s">
        <v>114</v>
      </c>
      <c r="B6239">
        <v>41</v>
      </c>
      <c r="C6239" t="s">
        <v>23</v>
      </c>
      <c r="D6239" t="s">
        <v>76</v>
      </c>
      <c r="E6239">
        <v>3</v>
      </c>
      <c r="F6239" t="s">
        <v>178</v>
      </c>
      <c r="G6239" t="s">
        <v>1</v>
      </c>
      <c r="H6239" t="s">
        <v>18</v>
      </c>
      <c r="I6239">
        <v>14173.8463231974</v>
      </c>
      <c r="J6239" s="6">
        <v>6.71374006908E-2</v>
      </c>
      <c r="K6239">
        <v>951.59519993033098</v>
      </c>
      <c r="L6239">
        <v>1</v>
      </c>
    </row>
    <row r="6240" spans="1:12" ht="12.75" x14ac:dyDescent="0.2">
      <c r="A6240" t="s">
        <v>114</v>
      </c>
      <c r="B6240">
        <v>41</v>
      </c>
      <c r="C6240" t="s">
        <v>23</v>
      </c>
      <c r="D6240" t="s">
        <v>117</v>
      </c>
      <c r="E6240">
        <v>3</v>
      </c>
      <c r="F6240" t="s">
        <v>178</v>
      </c>
      <c r="G6240" t="s">
        <v>1</v>
      </c>
      <c r="H6240" t="s">
        <v>18</v>
      </c>
      <c r="I6240">
        <v>14173.8463231974</v>
      </c>
      <c r="J6240" s="6">
        <v>6.8145818982899994E-2</v>
      </c>
      <c r="K6240">
        <v>965.88836583205705</v>
      </c>
      <c r="L6240">
        <v>1</v>
      </c>
    </row>
    <row r="6241" spans="1:12" ht="12.75" x14ac:dyDescent="0.2">
      <c r="A6241" t="s">
        <v>114</v>
      </c>
      <c r="B6241">
        <v>41</v>
      </c>
      <c r="C6241" t="s">
        <v>23</v>
      </c>
      <c r="D6241" t="s">
        <v>87</v>
      </c>
      <c r="E6241">
        <v>3</v>
      </c>
      <c r="F6241" t="s">
        <v>178</v>
      </c>
      <c r="G6241" t="s">
        <v>1</v>
      </c>
      <c r="H6241" t="s">
        <v>18</v>
      </c>
      <c r="I6241">
        <v>14173.8463231974</v>
      </c>
      <c r="J6241" s="6">
        <v>0.136915642758</v>
      </c>
      <c r="K6241">
        <v>1940.62127969369</v>
      </c>
      <c r="L6241">
        <v>1</v>
      </c>
    </row>
    <row r="6242" spans="1:12" ht="12.75" x14ac:dyDescent="0.2">
      <c r="A6242" t="s">
        <v>114</v>
      </c>
      <c r="B6242">
        <v>41</v>
      </c>
      <c r="C6242" t="s">
        <v>23</v>
      </c>
      <c r="D6242" t="s">
        <v>118</v>
      </c>
      <c r="E6242">
        <v>3</v>
      </c>
      <c r="F6242" t="s">
        <v>178</v>
      </c>
      <c r="G6242" t="s">
        <v>1</v>
      </c>
      <c r="H6242" t="s">
        <v>18</v>
      </c>
      <c r="I6242">
        <v>14173.8463231974</v>
      </c>
      <c r="J6242" s="6">
        <v>1.28978258784E-2</v>
      </c>
      <c r="K6242">
        <v>182.81180190380101</v>
      </c>
      <c r="L6242">
        <v>1</v>
      </c>
    </row>
    <row r="6243" spans="1:12" ht="12.75" x14ac:dyDescent="0.2">
      <c r="A6243" t="s">
        <v>114</v>
      </c>
      <c r="B6243">
        <v>41</v>
      </c>
      <c r="C6243" t="s">
        <v>23</v>
      </c>
      <c r="D6243" t="s">
        <v>77</v>
      </c>
      <c r="E6243">
        <v>3</v>
      </c>
      <c r="F6243" t="s">
        <v>178</v>
      </c>
      <c r="G6243" t="s">
        <v>1</v>
      </c>
      <c r="H6243" t="s">
        <v>18</v>
      </c>
      <c r="I6243">
        <v>14173.8463231974</v>
      </c>
      <c r="J6243" s="6">
        <v>0.13342553988799999</v>
      </c>
      <c r="K6243">
        <v>1891.15309796216</v>
      </c>
      <c r="L6243">
        <v>1</v>
      </c>
    </row>
    <row r="6244" spans="1:12" ht="12.75" x14ac:dyDescent="0.2">
      <c r="A6244" t="s">
        <v>114</v>
      </c>
      <c r="B6244">
        <v>41</v>
      </c>
      <c r="C6244" t="s">
        <v>23</v>
      </c>
      <c r="D6244" t="s">
        <v>88</v>
      </c>
      <c r="E6244">
        <v>3</v>
      </c>
      <c r="F6244" t="s">
        <v>178</v>
      </c>
      <c r="G6244" t="s">
        <v>1</v>
      </c>
      <c r="H6244" t="s">
        <v>18</v>
      </c>
      <c r="I6244">
        <v>14173.8463231974</v>
      </c>
      <c r="J6244" s="6">
        <v>0.19168312940500001</v>
      </c>
      <c r="K6244">
        <v>2716.88721893604</v>
      </c>
      <c r="L6244">
        <v>1</v>
      </c>
    </row>
    <row r="6245" spans="1:12" ht="12.75" x14ac:dyDescent="0.2">
      <c r="A6245" t="s">
        <v>114</v>
      </c>
      <c r="B6245">
        <v>41</v>
      </c>
      <c r="C6245" t="s">
        <v>23</v>
      </c>
      <c r="D6245" t="s">
        <v>182</v>
      </c>
      <c r="E6245">
        <v>2</v>
      </c>
      <c r="F6245" t="s">
        <v>178</v>
      </c>
      <c r="G6245" t="s">
        <v>1</v>
      </c>
      <c r="H6245" t="s">
        <v>18</v>
      </c>
      <c r="I6245">
        <v>14173.8463231974</v>
      </c>
      <c r="J6245" s="6">
        <v>0.57864126158724105</v>
      </c>
      <c r="K6245">
        <v>8201.5723179986599</v>
      </c>
      <c r="L6245">
        <v>1</v>
      </c>
    </row>
    <row r="6246" spans="1:12" ht="12.75" x14ac:dyDescent="0.2">
      <c r="A6246" t="s">
        <v>114</v>
      </c>
      <c r="B6246">
        <v>41</v>
      </c>
      <c r="C6246" t="s">
        <v>23</v>
      </c>
      <c r="D6246" t="s">
        <v>186</v>
      </c>
      <c r="E6246">
        <v>3</v>
      </c>
      <c r="F6246" t="s">
        <v>178</v>
      </c>
      <c r="G6246" t="s">
        <v>1</v>
      </c>
      <c r="H6246" t="s">
        <v>18</v>
      </c>
      <c r="I6246">
        <v>14173.8463231974</v>
      </c>
      <c r="J6246" s="6">
        <v>3.1472950830943501E-2</v>
      </c>
      <c r="K6246">
        <v>446.09276841534302</v>
      </c>
      <c r="L6246" t="s">
        <v>58</v>
      </c>
    </row>
    <row r="6247" spans="1:12" ht="12.75" x14ac:dyDescent="0.2">
      <c r="A6247" t="s">
        <v>114</v>
      </c>
      <c r="B6247">
        <v>41</v>
      </c>
      <c r="C6247" t="s">
        <v>23</v>
      </c>
      <c r="D6247" t="s">
        <v>188</v>
      </c>
      <c r="E6247">
        <v>3</v>
      </c>
      <c r="F6247" t="s">
        <v>178</v>
      </c>
      <c r="G6247" t="s">
        <v>1</v>
      </c>
      <c r="H6247" t="s">
        <v>18</v>
      </c>
      <c r="I6247">
        <v>14173.8463231974</v>
      </c>
      <c r="J6247" s="6">
        <v>8.4510274892310999E-3</v>
      </c>
      <c r="K6247">
        <v>119.783564905479</v>
      </c>
      <c r="L6247" t="s">
        <v>58</v>
      </c>
    </row>
    <row r="6248" spans="1:12" ht="12.75" x14ac:dyDescent="0.2">
      <c r="A6248" t="s">
        <v>114</v>
      </c>
      <c r="B6248">
        <v>41</v>
      </c>
      <c r="C6248" t="s">
        <v>23</v>
      </c>
      <c r="D6248" t="s">
        <v>24</v>
      </c>
      <c r="E6248">
        <v>2</v>
      </c>
      <c r="F6248" t="s">
        <v>178</v>
      </c>
      <c r="G6248" t="s">
        <v>1</v>
      </c>
      <c r="H6248" t="s">
        <v>18</v>
      </c>
      <c r="I6248">
        <v>14173.8463231974</v>
      </c>
      <c r="J6248" s="6">
        <v>6.5254148649285706E-2</v>
      </c>
      <c r="K6248">
        <v>924.90227490606003</v>
      </c>
      <c r="L6248">
        <v>1</v>
      </c>
    </row>
    <row r="6249" spans="1:12" ht="12.75" x14ac:dyDescent="0.2">
      <c r="A6249" t="s">
        <v>114</v>
      </c>
      <c r="B6249">
        <v>41</v>
      </c>
      <c r="C6249" t="s">
        <v>23</v>
      </c>
      <c r="D6249" t="s">
        <v>185</v>
      </c>
      <c r="E6249">
        <v>2</v>
      </c>
      <c r="F6249" t="s">
        <v>178</v>
      </c>
      <c r="G6249" t="s">
        <v>1</v>
      </c>
      <c r="H6249" t="s">
        <v>18</v>
      </c>
      <c r="I6249">
        <v>14173.8463231974</v>
      </c>
      <c r="J6249" s="6">
        <v>0.26545242069000002</v>
      </c>
      <c r="K6249">
        <v>3762.48181698082</v>
      </c>
      <c r="L6249">
        <v>1</v>
      </c>
    </row>
    <row r="6250" spans="1:12" ht="12.75" x14ac:dyDescent="0.2">
      <c r="A6250" t="s">
        <v>114</v>
      </c>
      <c r="B6250">
        <v>41</v>
      </c>
      <c r="C6250" t="s">
        <v>23</v>
      </c>
      <c r="D6250" t="s">
        <v>189</v>
      </c>
      <c r="E6250">
        <v>2</v>
      </c>
      <c r="F6250" t="s">
        <v>178</v>
      </c>
      <c r="G6250" t="s">
        <v>1</v>
      </c>
      <c r="H6250" t="s">
        <v>18</v>
      </c>
      <c r="I6250">
        <v>14173.8463231974</v>
      </c>
      <c r="J6250" s="6">
        <v>0.65442327298000003</v>
      </c>
      <c r="K6250">
        <v>9275.6949015424307</v>
      </c>
      <c r="L6250">
        <v>1</v>
      </c>
    </row>
    <row r="6251" spans="1:12" ht="12.75" x14ac:dyDescent="0.2">
      <c r="A6251" t="s">
        <v>114</v>
      </c>
      <c r="B6251">
        <v>41</v>
      </c>
      <c r="C6251" t="s">
        <v>23</v>
      </c>
      <c r="D6251" t="s">
        <v>28</v>
      </c>
      <c r="E6251">
        <v>2</v>
      </c>
      <c r="F6251" t="s">
        <v>178</v>
      </c>
      <c r="G6251" t="s">
        <v>1</v>
      </c>
      <c r="H6251" t="s">
        <v>18</v>
      </c>
      <c r="I6251">
        <v>14173.8463231974</v>
      </c>
      <c r="J6251" s="6">
        <v>9.0563045630477595E-2</v>
      </c>
      <c r="K6251">
        <v>1283.6266913271099</v>
      </c>
      <c r="L6251">
        <v>1</v>
      </c>
    </row>
    <row r="6252" spans="1:12" ht="12.75" x14ac:dyDescent="0.2">
      <c r="A6252" t="s">
        <v>114</v>
      </c>
      <c r="B6252">
        <v>41</v>
      </c>
      <c r="C6252" t="s">
        <v>23</v>
      </c>
      <c r="D6252" t="s">
        <v>183</v>
      </c>
      <c r="E6252">
        <v>2</v>
      </c>
      <c r="F6252" t="s">
        <v>178</v>
      </c>
      <c r="G6252" t="s">
        <v>1</v>
      </c>
      <c r="H6252" t="s">
        <v>18</v>
      </c>
      <c r="I6252">
        <v>14173.8463231974</v>
      </c>
      <c r="J6252" s="6">
        <v>0.14775353739788299</v>
      </c>
      <c r="K6252">
        <v>2094.2359327864001</v>
      </c>
      <c r="L6252">
        <v>1</v>
      </c>
    </row>
    <row r="6253" spans="1:12" ht="12.75" x14ac:dyDescent="0.2">
      <c r="A6253" t="s">
        <v>114</v>
      </c>
      <c r="B6253">
        <v>41</v>
      </c>
      <c r="C6253" t="s">
        <v>23</v>
      </c>
      <c r="D6253" t="s">
        <v>61</v>
      </c>
      <c r="E6253">
        <v>3</v>
      </c>
      <c r="F6253" t="s">
        <v>178</v>
      </c>
      <c r="G6253" t="s">
        <v>1</v>
      </c>
      <c r="H6253" t="s">
        <v>18</v>
      </c>
      <c r="I6253">
        <v>14173.8463231974</v>
      </c>
      <c r="J6253" s="6">
        <v>1.8921870544300001E-2</v>
      </c>
      <c r="K6253">
        <v>268.19568524234501</v>
      </c>
      <c r="L6253" t="s">
        <v>58</v>
      </c>
    </row>
    <row r="6254" spans="1:12" ht="12.75" x14ac:dyDescent="0.2">
      <c r="A6254" t="s">
        <v>114</v>
      </c>
      <c r="B6254">
        <v>41</v>
      </c>
      <c r="C6254" t="s">
        <v>23</v>
      </c>
      <c r="D6254" t="s">
        <v>181</v>
      </c>
      <c r="E6254">
        <v>1</v>
      </c>
      <c r="F6254" t="s">
        <v>178</v>
      </c>
      <c r="G6254" t="s">
        <v>1</v>
      </c>
      <c r="H6254" t="s">
        <v>18</v>
      </c>
      <c r="I6254">
        <v>14173.8463231974</v>
      </c>
      <c r="J6254" s="6">
        <v>0.78421037377692704</v>
      </c>
      <c r="K6254">
        <v>11115.2773229714</v>
      </c>
      <c r="L6254">
        <v>1</v>
      </c>
    </row>
    <row r="6255" spans="1:12" ht="12.75" x14ac:dyDescent="0.2">
      <c r="A6255" t="s">
        <v>114</v>
      </c>
      <c r="B6255">
        <v>41</v>
      </c>
      <c r="C6255" t="s">
        <v>23</v>
      </c>
      <c r="D6255" t="s">
        <v>184</v>
      </c>
      <c r="E6255">
        <v>2</v>
      </c>
      <c r="F6255" t="s">
        <v>178</v>
      </c>
      <c r="G6255" t="s">
        <v>1</v>
      </c>
      <c r="H6255" t="s">
        <v>18</v>
      </c>
      <c r="I6255">
        <v>14173.8463231974</v>
      </c>
      <c r="J6255" s="6">
        <v>9.5000000000000001E-2</v>
      </c>
      <c r="K6255">
        <v>1346.51540070376</v>
      </c>
      <c r="L6255" t="s">
        <v>58</v>
      </c>
    </row>
    <row r="6256" spans="1:12" ht="12.75" x14ac:dyDescent="0.2">
      <c r="A6256" t="s">
        <v>114</v>
      </c>
      <c r="B6256">
        <v>41</v>
      </c>
      <c r="C6256" t="s">
        <v>23</v>
      </c>
      <c r="D6256" t="s">
        <v>25</v>
      </c>
      <c r="E6256">
        <v>3</v>
      </c>
      <c r="F6256" t="s">
        <v>178</v>
      </c>
      <c r="G6256" t="s">
        <v>1</v>
      </c>
      <c r="H6256" t="s">
        <v>18</v>
      </c>
      <c r="I6256">
        <v>14173.8463231974</v>
      </c>
      <c r="J6256" s="6">
        <v>0.16746969963619199</v>
      </c>
      <c r="K6256">
        <v>2373.6897864354301</v>
      </c>
      <c r="L6256">
        <v>1</v>
      </c>
    </row>
    <row r="6257" spans="1:12" ht="12.75" x14ac:dyDescent="0.2">
      <c r="A6257" t="s">
        <v>114</v>
      </c>
      <c r="B6257">
        <v>41</v>
      </c>
      <c r="C6257" t="s">
        <v>23</v>
      </c>
      <c r="D6257" t="s">
        <v>27</v>
      </c>
      <c r="E6257">
        <v>3</v>
      </c>
      <c r="F6257" t="s">
        <v>179</v>
      </c>
      <c r="G6257" t="s">
        <v>1</v>
      </c>
      <c r="H6257" t="s">
        <v>18</v>
      </c>
      <c r="I6257">
        <v>8182.1767666536298</v>
      </c>
      <c r="J6257" s="6">
        <v>-0.14180590402846299</v>
      </c>
      <c r="K6257">
        <v>-1160.28097331601</v>
      </c>
      <c r="L6257">
        <v>1</v>
      </c>
    </row>
    <row r="6258" spans="1:12" ht="12.75" x14ac:dyDescent="0.2">
      <c r="A6258" t="s">
        <v>114</v>
      </c>
      <c r="B6258">
        <v>41</v>
      </c>
      <c r="C6258" t="s">
        <v>23</v>
      </c>
      <c r="D6258" t="s">
        <v>180</v>
      </c>
      <c r="E6258">
        <v>1</v>
      </c>
      <c r="F6258" t="s">
        <v>179</v>
      </c>
      <c r="G6258" t="s">
        <v>1</v>
      </c>
      <c r="H6258" t="s">
        <v>18</v>
      </c>
      <c r="I6258">
        <v>8182.1767666536298</v>
      </c>
      <c r="J6258" s="6">
        <v>0.71378660092655599</v>
      </c>
      <c r="K6258">
        <v>5840.3281424499301</v>
      </c>
      <c r="L6258">
        <v>1</v>
      </c>
    </row>
    <row r="6259" spans="1:12" ht="12.75" x14ac:dyDescent="0.2">
      <c r="A6259" t="s">
        <v>114</v>
      </c>
      <c r="B6259">
        <v>41</v>
      </c>
      <c r="C6259" t="s">
        <v>23</v>
      </c>
      <c r="D6259" t="s">
        <v>69</v>
      </c>
      <c r="E6259">
        <v>3</v>
      </c>
      <c r="F6259" t="s">
        <v>179</v>
      </c>
      <c r="G6259" t="s">
        <v>1</v>
      </c>
      <c r="H6259" t="s">
        <v>18</v>
      </c>
      <c r="I6259">
        <v>8182.1767666536298</v>
      </c>
      <c r="J6259" s="6">
        <v>2.39898289157E-2</v>
      </c>
      <c r="K6259">
        <v>196.28902079003601</v>
      </c>
      <c r="L6259">
        <v>1</v>
      </c>
    </row>
    <row r="6260" spans="1:12" ht="12.75" x14ac:dyDescent="0.2">
      <c r="A6260" t="s">
        <v>114</v>
      </c>
      <c r="B6260">
        <v>41</v>
      </c>
      <c r="C6260" t="s">
        <v>23</v>
      </c>
      <c r="D6260" t="s">
        <v>111</v>
      </c>
      <c r="E6260">
        <v>3</v>
      </c>
      <c r="F6260" t="s">
        <v>179</v>
      </c>
      <c r="G6260" t="s">
        <v>1</v>
      </c>
      <c r="H6260" t="s">
        <v>18</v>
      </c>
      <c r="I6260">
        <v>8182.1767666536298</v>
      </c>
      <c r="J6260" s="6">
        <v>9.68981313737E-2</v>
      </c>
      <c r="K6260">
        <v>792.83763925803896</v>
      </c>
      <c r="L6260">
        <v>1</v>
      </c>
    </row>
    <row r="6261" spans="1:12" ht="12.75" x14ac:dyDescent="0.2">
      <c r="A6261" t="s">
        <v>114</v>
      </c>
      <c r="B6261">
        <v>41</v>
      </c>
      <c r="C6261" t="s">
        <v>23</v>
      </c>
      <c r="D6261" t="s">
        <v>116</v>
      </c>
      <c r="E6261">
        <v>3</v>
      </c>
      <c r="F6261" t="s">
        <v>179</v>
      </c>
      <c r="G6261" t="s">
        <v>1</v>
      </c>
      <c r="H6261" t="s">
        <v>18</v>
      </c>
      <c r="I6261">
        <v>8182.1767666536298</v>
      </c>
      <c r="J6261" s="6">
        <v>2.44357330113E-2</v>
      </c>
      <c r="K6261">
        <v>199.93748692121</v>
      </c>
      <c r="L6261">
        <v>1</v>
      </c>
    </row>
    <row r="6262" spans="1:12" ht="12.75" x14ac:dyDescent="0.2">
      <c r="A6262" t="s">
        <v>114</v>
      </c>
      <c r="B6262">
        <v>41</v>
      </c>
      <c r="C6262" t="s">
        <v>23</v>
      </c>
      <c r="D6262" t="s">
        <v>73</v>
      </c>
      <c r="E6262">
        <v>3</v>
      </c>
      <c r="F6262" t="s">
        <v>179</v>
      </c>
      <c r="G6262" t="s">
        <v>1</v>
      </c>
      <c r="H6262" t="s">
        <v>18</v>
      </c>
      <c r="I6262">
        <v>8182.1767666536298</v>
      </c>
      <c r="J6262" s="6">
        <v>5.3896831517799899E-2</v>
      </c>
      <c r="K6262">
        <v>440.99340264118803</v>
      </c>
      <c r="L6262">
        <v>1</v>
      </c>
    </row>
    <row r="6263" spans="1:12" ht="12.75" x14ac:dyDescent="0.2">
      <c r="A6263" t="s">
        <v>114</v>
      </c>
      <c r="B6263">
        <v>41</v>
      </c>
      <c r="C6263" t="s">
        <v>23</v>
      </c>
      <c r="D6263" t="s">
        <v>76</v>
      </c>
      <c r="E6263">
        <v>3</v>
      </c>
      <c r="F6263" t="s">
        <v>179</v>
      </c>
      <c r="G6263" t="s">
        <v>1</v>
      </c>
      <c r="H6263" t="s">
        <v>18</v>
      </c>
      <c r="I6263">
        <v>8182.1767666536298</v>
      </c>
      <c r="J6263" s="6">
        <v>6.71374006908E-2</v>
      </c>
      <c r="K6263">
        <v>549.33008010577896</v>
      </c>
      <c r="L6263">
        <v>1</v>
      </c>
    </row>
    <row r="6264" spans="1:12" ht="12.75" x14ac:dyDescent="0.2">
      <c r="A6264" t="s">
        <v>114</v>
      </c>
      <c r="B6264">
        <v>41</v>
      </c>
      <c r="C6264" t="s">
        <v>23</v>
      </c>
      <c r="D6264" t="s">
        <v>117</v>
      </c>
      <c r="E6264">
        <v>3</v>
      </c>
      <c r="F6264" t="s">
        <v>179</v>
      </c>
      <c r="G6264" t="s">
        <v>1</v>
      </c>
      <c r="H6264" t="s">
        <v>18</v>
      </c>
      <c r="I6264">
        <v>8182.1767666536298</v>
      </c>
      <c r="J6264" s="6">
        <v>6.8145818982899994E-2</v>
      </c>
      <c r="K6264">
        <v>557.58113682646797</v>
      </c>
      <c r="L6264">
        <v>1</v>
      </c>
    </row>
    <row r="6265" spans="1:12" ht="12.75" x14ac:dyDescent="0.2">
      <c r="A6265" t="s">
        <v>114</v>
      </c>
      <c r="B6265">
        <v>41</v>
      </c>
      <c r="C6265" t="s">
        <v>23</v>
      </c>
      <c r="D6265" t="s">
        <v>87</v>
      </c>
      <c r="E6265">
        <v>3</v>
      </c>
      <c r="F6265" t="s">
        <v>179</v>
      </c>
      <c r="G6265" t="s">
        <v>1</v>
      </c>
      <c r="H6265" t="s">
        <v>18</v>
      </c>
      <c r="I6265">
        <v>8182.1767666536298</v>
      </c>
      <c r="J6265" s="6">
        <v>0.160090025454</v>
      </c>
      <c r="K6265">
        <v>1309.8848868427001</v>
      </c>
      <c r="L6265">
        <v>1</v>
      </c>
    </row>
    <row r="6266" spans="1:12" ht="12.75" x14ac:dyDescent="0.2">
      <c r="A6266" t="s">
        <v>114</v>
      </c>
      <c r="B6266">
        <v>41</v>
      </c>
      <c r="C6266" t="s">
        <v>23</v>
      </c>
      <c r="D6266" t="s">
        <v>118</v>
      </c>
      <c r="E6266">
        <v>3</v>
      </c>
      <c r="F6266" t="s">
        <v>179</v>
      </c>
      <c r="G6266" t="s">
        <v>1</v>
      </c>
      <c r="H6266" t="s">
        <v>18</v>
      </c>
      <c r="I6266">
        <v>8182.1767666536298</v>
      </c>
      <c r="J6266" s="6">
        <v>1.28978258784E-2</v>
      </c>
      <c r="K6266">
        <v>105.532291242588</v>
      </c>
      <c r="L6266">
        <v>1</v>
      </c>
    </row>
    <row r="6267" spans="1:12" ht="12.75" x14ac:dyDescent="0.2">
      <c r="A6267" t="s">
        <v>114</v>
      </c>
      <c r="B6267">
        <v>41</v>
      </c>
      <c r="C6267" t="s">
        <v>23</v>
      </c>
      <c r="D6267" t="s">
        <v>112</v>
      </c>
      <c r="E6267">
        <v>3</v>
      </c>
      <c r="F6267" t="s">
        <v>179</v>
      </c>
      <c r="G6267" t="s">
        <v>1</v>
      </c>
      <c r="H6267" t="s">
        <v>18</v>
      </c>
      <c r="I6267">
        <v>8182.1767666536298</v>
      </c>
      <c r="J6267" s="6">
        <v>0.138409458855</v>
      </c>
      <c r="K6267">
        <v>1132.49065852848</v>
      </c>
      <c r="L6267">
        <v>1</v>
      </c>
    </row>
    <row r="6268" spans="1:12" ht="12.75" x14ac:dyDescent="0.2">
      <c r="A6268" t="s">
        <v>114</v>
      </c>
      <c r="B6268">
        <v>41</v>
      </c>
      <c r="C6268" t="s">
        <v>23</v>
      </c>
      <c r="D6268" t="s">
        <v>77</v>
      </c>
      <c r="E6268">
        <v>3</v>
      </c>
      <c r="F6268" t="s">
        <v>179</v>
      </c>
      <c r="G6268" t="s">
        <v>1</v>
      </c>
      <c r="H6268" t="s">
        <v>18</v>
      </c>
      <c r="I6268">
        <v>8182.1767666536298</v>
      </c>
      <c r="J6268" s="6">
        <v>0.13342553988799999</v>
      </c>
      <c r="K6268">
        <v>1091.71135254981</v>
      </c>
      <c r="L6268">
        <v>1</v>
      </c>
    </row>
    <row r="6269" spans="1:12" ht="12.75" x14ac:dyDescent="0.2">
      <c r="A6269" t="s">
        <v>114</v>
      </c>
      <c r="B6269">
        <v>41</v>
      </c>
      <c r="C6269" t="s">
        <v>23</v>
      </c>
      <c r="D6269" t="s">
        <v>88</v>
      </c>
      <c r="E6269">
        <v>3</v>
      </c>
      <c r="F6269" t="s">
        <v>179</v>
      </c>
      <c r="G6269" t="s">
        <v>1</v>
      </c>
      <c r="H6269" t="s">
        <v>18</v>
      </c>
      <c r="I6269">
        <v>8182.1767666536298</v>
      </c>
      <c r="J6269" s="6">
        <v>0.19168312940500001</v>
      </c>
      <c r="K6269">
        <v>1568.3852479770501</v>
      </c>
      <c r="L6269">
        <v>1</v>
      </c>
    </row>
    <row r="6270" spans="1:12" ht="12.75" x14ac:dyDescent="0.2">
      <c r="A6270" t="s">
        <v>114</v>
      </c>
      <c r="B6270">
        <v>41</v>
      </c>
      <c r="C6270" t="s">
        <v>23</v>
      </c>
      <c r="D6270" t="s">
        <v>182</v>
      </c>
      <c r="E6270">
        <v>2</v>
      </c>
      <c r="F6270" t="s">
        <v>179</v>
      </c>
      <c r="G6270" t="s">
        <v>1</v>
      </c>
      <c r="H6270" t="s">
        <v>18</v>
      </c>
      <c r="I6270">
        <v>8182.1767666536298</v>
      </c>
      <c r="J6270" s="6">
        <v>0.64670912453532703</v>
      </c>
      <c r="K6270">
        <v>5291.4883735558597</v>
      </c>
      <c r="L6270">
        <v>1</v>
      </c>
    </row>
    <row r="6271" spans="1:12" ht="12.75" x14ac:dyDescent="0.2">
      <c r="A6271" t="s">
        <v>114</v>
      </c>
      <c r="B6271">
        <v>41</v>
      </c>
      <c r="C6271" t="s">
        <v>23</v>
      </c>
      <c r="D6271" t="s">
        <v>186</v>
      </c>
      <c r="E6271">
        <v>3</v>
      </c>
      <c r="F6271" t="s">
        <v>179</v>
      </c>
      <c r="G6271" t="s">
        <v>1</v>
      </c>
      <c r="H6271" t="s">
        <v>18</v>
      </c>
      <c r="I6271">
        <v>8182.1767666536298</v>
      </c>
      <c r="J6271" s="6">
        <v>3.1472950830943501E-2</v>
      </c>
      <c r="K6271">
        <v>257.51724706697797</v>
      </c>
      <c r="L6271" t="s">
        <v>58</v>
      </c>
    </row>
    <row r="6272" spans="1:12" ht="12.75" x14ac:dyDescent="0.2">
      <c r="A6272" t="s">
        <v>114</v>
      </c>
      <c r="B6272">
        <v>41</v>
      </c>
      <c r="C6272" t="s">
        <v>23</v>
      </c>
      <c r="D6272" t="s">
        <v>188</v>
      </c>
      <c r="E6272">
        <v>3</v>
      </c>
      <c r="F6272" t="s">
        <v>179</v>
      </c>
      <c r="G6272" t="s">
        <v>1</v>
      </c>
      <c r="H6272" t="s">
        <v>18</v>
      </c>
      <c r="I6272">
        <v>8182.1767666536298</v>
      </c>
      <c r="J6272" s="6">
        <v>1.05361595289972E-2</v>
      </c>
      <c r="K6272">
        <v>86.208719707917098</v>
      </c>
      <c r="L6272" t="s">
        <v>58</v>
      </c>
    </row>
    <row r="6273" spans="1:12" ht="12.75" x14ac:dyDescent="0.2">
      <c r="A6273" t="s">
        <v>114</v>
      </c>
      <c r="B6273">
        <v>41</v>
      </c>
      <c r="C6273" t="s">
        <v>23</v>
      </c>
      <c r="D6273" t="s">
        <v>24</v>
      </c>
      <c r="E6273">
        <v>2</v>
      </c>
      <c r="F6273" t="s">
        <v>179</v>
      </c>
      <c r="G6273" t="s">
        <v>1</v>
      </c>
      <c r="H6273" t="s">
        <v>18</v>
      </c>
      <c r="I6273">
        <v>8182.1767666536298</v>
      </c>
      <c r="J6273" s="6">
        <v>6.5254148649285706E-2</v>
      </c>
      <c r="K6273">
        <v>533.92097900594797</v>
      </c>
      <c r="L6273">
        <v>1</v>
      </c>
    </row>
    <row r="6274" spans="1:12" ht="12.75" x14ac:dyDescent="0.2">
      <c r="A6274" t="s">
        <v>114</v>
      </c>
      <c r="B6274">
        <v>41</v>
      </c>
      <c r="C6274" t="s">
        <v>23</v>
      </c>
      <c r="D6274" t="s">
        <v>185</v>
      </c>
      <c r="E6274">
        <v>2</v>
      </c>
      <c r="F6274" t="s">
        <v>179</v>
      </c>
      <c r="G6274" t="s">
        <v>1</v>
      </c>
      <c r="H6274" t="s">
        <v>18</v>
      </c>
      <c r="I6274">
        <v>8182.1767666536298</v>
      </c>
      <c r="J6274" s="6">
        <v>0.26545242069000002</v>
      </c>
      <c r="K6274">
        <v>2171.97862922168</v>
      </c>
      <c r="L6274">
        <v>1</v>
      </c>
    </row>
    <row r="6275" spans="1:12" ht="12.75" x14ac:dyDescent="0.2">
      <c r="A6275" t="s">
        <v>114</v>
      </c>
      <c r="B6275">
        <v>41</v>
      </c>
      <c r="C6275" t="s">
        <v>23</v>
      </c>
      <c r="D6275" t="s">
        <v>189</v>
      </c>
      <c r="E6275">
        <v>2</v>
      </c>
      <c r="F6275" t="s">
        <v>179</v>
      </c>
      <c r="G6275" t="s">
        <v>1</v>
      </c>
      <c r="H6275" t="s">
        <v>18</v>
      </c>
      <c r="I6275">
        <v>8182.1767666536298</v>
      </c>
      <c r="J6275" s="6">
        <v>0.65442327298000003</v>
      </c>
      <c r="K6275">
        <v>5354.60689973438</v>
      </c>
      <c r="L6275">
        <v>1</v>
      </c>
    </row>
    <row r="6276" spans="1:12" ht="12.75" x14ac:dyDescent="0.2">
      <c r="A6276" t="s">
        <v>114</v>
      </c>
      <c r="B6276">
        <v>41</v>
      </c>
      <c r="C6276" t="s">
        <v>23</v>
      </c>
      <c r="D6276" t="s">
        <v>28</v>
      </c>
      <c r="E6276">
        <v>2</v>
      </c>
      <c r="F6276" t="s">
        <v>179</v>
      </c>
      <c r="G6276" t="s">
        <v>1</v>
      </c>
      <c r="H6276" t="s">
        <v>18</v>
      </c>
      <c r="I6276">
        <v>8182.1767666536298</v>
      </c>
      <c r="J6276" s="6">
        <v>9.0563045630477595E-2</v>
      </c>
      <c r="K6276">
        <v>741.00284787508701</v>
      </c>
      <c r="L6276">
        <v>1</v>
      </c>
    </row>
    <row r="6277" spans="1:12" ht="12.75" x14ac:dyDescent="0.2">
      <c r="A6277" t="s">
        <v>114</v>
      </c>
      <c r="B6277">
        <v>41</v>
      </c>
      <c r="C6277" t="s">
        <v>23</v>
      </c>
      <c r="D6277" t="s">
        <v>183</v>
      </c>
      <c r="E6277">
        <v>2</v>
      </c>
      <c r="F6277" t="s">
        <v>179</v>
      </c>
      <c r="G6277" t="s">
        <v>1</v>
      </c>
      <c r="H6277" t="s">
        <v>18</v>
      </c>
      <c r="I6277">
        <v>8182.1767666536298</v>
      </c>
      <c r="J6277" s="6">
        <v>0.14775353739788299</v>
      </c>
      <c r="K6277">
        <v>1208.94556088784</v>
      </c>
      <c r="L6277">
        <v>1</v>
      </c>
    </row>
    <row r="6278" spans="1:12" ht="12.75" x14ac:dyDescent="0.2">
      <c r="A6278" t="s">
        <v>114</v>
      </c>
      <c r="B6278">
        <v>41</v>
      </c>
      <c r="C6278" t="s">
        <v>23</v>
      </c>
      <c r="D6278" t="s">
        <v>61</v>
      </c>
      <c r="E6278">
        <v>3</v>
      </c>
      <c r="F6278" t="s">
        <v>179</v>
      </c>
      <c r="G6278" t="s">
        <v>1</v>
      </c>
      <c r="H6278" t="s">
        <v>18</v>
      </c>
      <c r="I6278">
        <v>8182.1767666536298</v>
      </c>
      <c r="J6278" s="6">
        <v>8.8371929451265097E-2</v>
      </c>
      <c r="K6278">
        <v>723.07474798049498</v>
      </c>
      <c r="L6278" t="s">
        <v>58</v>
      </c>
    </row>
    <row r="6279" spans="1:12" ht="12.75" x14ac:dyDescent="0.2">
      <c r="A6279" t="s">
        <v>114</v>
      </c>
      <c r="B6279">
        <v>41</v>
      </c>
      <c r="C6279" t="s">
        <v>23</v>
      </c>
      <c r="D6279" t="s">
        <v>181</v>
      </c>
      <c r="E6279">
        <v>1</v>
      </c>
      <c r="F6279" t="s">
        <v>179</v>
      </c>
      <c r="G6279" t="s">
        <v>1</v>
      </c>
      <c r="H6279" t="s">
        <v>18</v>
      </c>
      <c r="I6279">
        <v>8182.1767666536298</v>
      </c>
      <c r="J6279" s="6">
        <v>0.78421037377692704</v>
      </c>
      <c r="K6279">
        <v>6416.54790048633</v>
      </c>
      <c r="L6279">
        <v>1</v>
      </c>
    </row>
    <row r="6280" spans="1:12" ht="12.75" x14ac:dyDescent="0.2">
      <c r="A6280" t="s">
        <v>114</v>
      </c>
      <c r="B6280">
        <v>41</v>
      </c>
      <c r="C6280" t="s">
        <v>23</v>
      </c>
      <c r="D6280" t="s">
        <v>184</v>
      </c>
      <c r="E6280">
        <v>2</v>
      </c>
      <c r="F6280" t="s">
        <v>179</v>
      </c>
      <c r="G6280" t="s">
        <v>1</v>
      </c>
      <c r="H6280" t="s">
        <v>18</v>
      </c>
      <c r="I6280">
        <v>8182.1767666536298</v>
      </c>
      <c r="J6280" s="6">
        <v>9.5000000000000001E-2</v>
      </c>
      <c r="K6280">
        <v>777.30679283209497</v>
      </c>
      <c r="L6280" t="s">
        <v>58</v>
      </c>
    </row>
    <row r="6281" spans="1:12" ht="12.75" x14ac:dyDescent="0.2">
      <c r="A6281" t="s">
        <v>114</v>
      </c>
      <c r="B6281">
        <v>41</v>
      </c>
      <c r="C6281" t="s">
        <v>23</v>
      </c>
      <c r="D6281" t="s">
        <v>25</v>
      </c>
      <c r="E6281">
        <v>3</v>
      </c>
      <c r="F6281" t="s">
        <v>179</v>
      </c>
      <c r="G6281" t="s">
        <v>1</v>
      </c>
      <c r="H6281" t="s">
        <v>18</v>
      </c>
      <c r="I6281">
        <v>8182.1767666536298</v>
      </c>
      <c r="J6281" s="6">
        <v>0.16746969963619199</v>
      </c>
      <c r="K6281">
        <v>1370.2666854817101</v>
      </c>
      <c r="L6281">
        <v>1</v>
      </c>
    </row>
    <row r="6282" spans="1:12" ht="12.75" x14ac:dyDescent="0.2">
      <c r="A6282" t="s">
        <v>114</v>
      </c>
      <c r="B6282">
        <v>41</v>
      </c>
      <c r="C6282" t="s">
        <v>23</v>
      </c>
      <c r="D6282" t="s">
        <v>27</v>
      </c>
      <c r="E6282">
        <v>3</v>
      </c>
      <c r="F6282" t="s">
        <v>178</v>
      </c>
      <c r="G6282" t="s">
        <v>1</v>
      </c>
      <c r="H6282" t="s">
        <v>19</v>
      </c>
      <c r="I6282">
        <v>10455.9002583326</v>
      </c>
      <c r="J6282" s="6">
        <v>-0.16454607203544</v>
      </c>
      <c r="K6282">
        <v>-1720.4773171029799</v>
      </c>
      <c r="L6282">
        <v>1</v>
      </c>
    </row>
    <row r="6283" spans="1:12" ht="12.75" x14ac:dyDescent="0.2">
      <c r="A6283" t="s">
        <v>114</v>
      </c>
      <c r="B6283">
        <v>41</v>
      </c>
      <c r="C6283" t="s">
        <v>23</v>
      </c>
      <c r="D6283" t="s">
        <v>180</v>
      </c>
      <c r="E6283">
        <v>1</v>
      </c>
      <c r="F6283" t="s">
        <v>178</v>
      </c>
      <c r="G6283" t="s">
        <v>1</v>
      </c>
      <c r="H6283" t="s">
        <v>19</v>
      </c>
      <c r="I6283">
        <v>10455.9002583326</v>
      </c>
      <c r="J6283" s="6">
        <v>0.64341957119600501</v>
      </c>
      <c r="K6283">
        <v>6727.5308606845801</v>
      </c>
      <c r="L6283">
        <v>1</v>
      </c>
    </row>
    <row r="6284" spans="1:12" ht="12.75" x14ac:dyDescent="0.2">
      <c r="A6284" t="s">
        <v>114</v>
      </c>
      <c r="B6284">
        <v>41</v>
      </c>
      <c r="C6284" t="s">
        <v>23</v>
      </c>
      <c r="D6284" t="s">
        <v>69</v>
      </c>
      <c r="E6284">
        <v>3</v>
      </c>
      <c r="F6284" t="s">
        <v>178</v>
      </c>
      <c r="G6284" t="s">
        <v>1</v>
      </c>
      <c r="H6284" t="s">
        <v>19</v>
      </c>
      <c r="I6284">
        <v>10455.9002583326</v>
      </c>
      <c r="J6284" s="6">
        <v>1.8470424264000002E-2</v>
      </c>
      <c r="K6284">
        <v>193.12491383347</v>
      </c>
      <c r="L6284">
        <v>1</v>
      </c>
    </row>
    <row r="6285" spans="1:12" ht="12.75" x14ac:dyDescent="0.2">
      <c r="A6285" t="s">
        <v>114</v>
      </c>
      <c r="B6285">
        <v>41</v>
      </c>
      <c r="C6285" t="s">
        <v>23</v>
      </c>
      <c r="D6285" t="s">
        <v>111</v>
      </c>
      <c r="E6285">
        <v>3</v>
      </c>
      <c r="F6285" t="s">
        <v>178</v>
      </c>
      <c r="G6285" t="s">
        <v>1</v>
      </c>
      <c r="H6285" t="s">
        <v>19</v>
      </c>
      <c r="I6285">
        <v>10455.9002583326</v>
      </c>
      <c r="J6285" s="6">
        <v>8.6281987571000002E-2</v>
      </c>
      <c r="K6285">
        <v>902.15585613307098</v>
      </c>
      <c r="L6285">
        <v>1</v>
      </c>
    </row>
    <row r="6286" spans="1:12" ht="12.75" x14ac:dyDescent="0.2">
      <c r="A6286" t="s">
        <v>114</v>
      </c>
      <c r="B6286">
        <v>41</v>
      </c>
      <c r="C6286" t="s">
        <v>23</v>
      </c>
      <c r="D6286" t="s">
        <v>116</v>
      </c>
      <c r="E6286">
        <v>3</v>
      </c>
      <c r="F6286" t="s">
        <v>178</v>
      </c>
      <c r="G6286" t="s">
        <v>1</v>
      </c>
      <c r="H6286" t="s">
        <v>19</v>
      </c>
      <c r="I6286">
        <v>10455.9002583326</v>
      </c>
      <c r="J6286" s="6">
        <v>2.3870376261400001E-2</v>
      </c>
      <c r="K6286">
        <v>249.586273318069</v>
      </c>
      <c r="L6286">
        <v>1</v>
      </c>
    </row>
    <row r="6287" spans="1:12" ht="12.75" x14ac:dyDescent="0.2">
      <c r="A6287" t="s">
        <v>114</v>
      </c>
      <c r="B6287">
        <v>41</v>
      </c>
      <c r="C6287" t="s">
        <v>23</v>
      </c>
      <c r="D6287" t="s">
        <v>73</v>
      </c>
      <c r="E6287">
        <v>3</v>
      </c>
      <c r="F6287" t="s">
        <v>178</v>
      </c>
      <c r="G6287" t="s">
        <v>1</v>
      </c>
      <c r="H6287" t="s">
        <v>19</v>
      </c>
      <c r="I6287">
        <v>10455.9002583326</v>
      </c>
      <c r="J6287" s="6">
        <v>7.3612001652300002E-2</v>
      </c>
      <c r="K6287">
        <v>769.67974709266502</v>
      </c>
      <c r="L6287">
        <v>1</v>
      </c>
    </row>
    <row r="6288" spans="1:12" ht="12.75" x14ac:dyDescent="0.2">
      <c r="A6288" t="s">
        <v>114</v>
      </c>
      <c r="B6288">
        <v>41</v>
      </c>
      <c r="C6288" t="s">
        <v>23</v>
      </c>
      <c r="D6288" t="s">
        <v>76</v>
      </c>
      <c r="E6288">
        <v>3</v>
      </c>
      <c r="F6288" t="s">
        <v>178</v>
      </c>
      <c r="G6288" t="s">
        <v>1</v>
      </c>
      <c r="H6288" t="s">
        <v>19</v>
      </c>
      <c r="I6288">
        <v>10455.9002583326</v>
      </c>
      <c r="J6288" s="6">
        <v>6.4785302763600006E-2</v>
      </c>
      <c r="K6288">
        <v>677.38866390208295</v>
      </c>
      <c r="L6288">
        <v>1</v>
      </c>
    </row>
    <row r="6289" spans="1:12" ht="12.75" x14ac:dyDescent="0.2">
      <c r="A6289" t="s">
        <v>114</v>
      </c>
      <c r="B6289">
        <v>41</v>
      </c>
      <c r="C6289" t="s">
        <v>23</v>
      </c>
      <c r="D6289" t="s">
        <v>117</v>
      </c>
      <c r="E6289">
        <v>3</v>
      </c>
      <c r="F6289" t="s">
        <v>178</v>
      </c>
      <c r="G6289" t="s">
        <v>1</v>
      </c>
      <c r="H6289" t="s">
        <v>19</v>
      </c>
      <c r="I6289">
        <v>10455.9002583326</v>
      </c>
      <c r="J6289" s="6">
        <v>9.13590768272E-2</v>
      </c>
      <c r="K6289">
        <v>955.24139499855096</v>
      </c>
      <c r="L6289">
        <v>1</v>
      </c>
    </row>
    <row r="6290" spans="1:12" ht="12.75" x14ac:dyDescent="0.2">
      <c r="A6290" t="s">
        <v>114</v>
      </c>
      <c r="B6290">
        <v>41</v>
      </c>
      <c r="C6290" t="s">
        <v>23</v>
      </c>
      <c r="D6290" t="s">
        <v>87</v>
      </c>
      <c r="E6290">
        <v>3</v>
      </c>
      <c r="F6290" t="s">
        <v>178</v>
      </c>
      <c r="G6290" t="s">
        <v>1</v>
      </c>
      <c r="H6290" t="s">
        <v>19</v>
      </c>
      <c r="I6290">
        <v>10455.9002583326</v>
      </c>
      <c r="J6290" s="6">
        <v>0.12879660100099999</v>
      </c>
      <c r="K6290">
        <v>1346.6844136787199</v>
      </c>
      <c r="L6290">
        <v>1</v>
      </c>
    </row>
    <row r="6291" spans="1:12" ht="12.75" x14ac:dyDescent="0.2">
      <c r="A6291" t="s">
        <v>114</v>
      </c>
      <c r="B6291">
        <v>41</v>
      </c>
      <c r="C6291" t="s">
        <v>23</v>
      </c>
      <c r="D6291" t="s">
        <v>118</v>
      </c>
      <c r="E6291">
        <v>3</v>
      </c>
      <c r="F6291" t="s">
        <v>178</v>
      </c>
      <c r="G6291" t="s">
        <v>1</v>
      </c>
      <c r="H6291" t="s">
        <v>19</v>
      </c>
      <c r="I6291">
        <v>10455.9002583326</v>
      </c>
      <c r="J6291" s="6">
        <v>1.4209748837599999E-2</v>
      </c>
      <c r="K6291">
        <v>148.57571654190301</v>
      </c>
      <c r="L6291">
        <v>1</v>
      </c>
    </row>
    <row r="6292" spans="1:12" ht="12.75" x14ac:dyDescent="0.2">
      <c r="A6292" t="s">
        <v>114</v>
      </c>
      <c r="B6292">
        <v>41</v>
      </c>
      <c r="C6292" t="s">
        <v>23</v>
      </c>
      <c r="D6292" t="s">
        <v>77</v>
      </c>
      <c r="E6292">
        <v>3</v>
      </c>
      <c r="F6292" t="s">
        <v>178</v>
      </c>
      <c r="G6292" t="s">
        <v>1</v>
      </c>
      <c r="H6292" t="s">
        <v>19</v>
      </c>
      <c r="I6292">
        <v>10455.9002583326</v>
      </c>
      <c r="J6292" s="6">
        <v>0.122188467075</v>
      </c>
      <c r="K6292">
        <v>1277.5904244547601</v>
      </c>
      <c r="L6292">
        <v>1</v>
      </c>
    </row>
    <row r="6293" spans="1:12" ht="12.75" x14ac:dyDescent="0.2">
      <c r="A6293" t="s">
        <v>114</v>
      </c>
      <c r="B6293">
        <v>41</v>
      </c>
      <c r="C6293" t="s">
        <v>23</v>
      </c>
      <c r="D6293" t="s">
        <v>88</v>
      </c>
      <c r="E6293">
        <v>3</v>
      </c>
      <c r="F6293" t="s">
        <v>178</v>
      </c>
      <c r="G6293" t="s">
        <v>1</v>
      </c>
      <c r="H6293" t="s">
        <v>19</v>
      </c>
      <c r="I6293">
        <v>10455.9002583326</v>
      </c>
      <c r="J6293" s="6">
        <v>0.184147952649</v>
      </c>
      <c r="K6293">
        <v>1925.4326256741001</v>
      </c>
      <c r="L6293">
        <v>1</v>
      </c>
    </row>
    <row r="6294" spans="1:12" ht="12.75" x14ac:dyDescent="0.2">
      <c r="A6294" t="s">
        <v>114</v>
      </c>
      <c r="B6294">
        <v>41</v>
      </c>
      <c r="C6294" t="s">
        <v>23</v>
      </c>
      <c r="D6294" t="s">
        <v>182</v>
      </c>
      <c r="E6294">
        <v>2</v>
      </c>
      <c r="F6294" t="s">
        <v>178</v>
      </c>
      <c r="G6294" t="s">
        <v>1</v>
      </c>
      <c r="H6294" t="s">
        <v>19</v>
      </c>
      <c r="I6294">
        <v>10455.9002583326</v>
      </c>
      <c r="J6294" s="6">
        <v>0.57649049110981498</v>
      </c>
      <c r="K6294">
        <v>6027.7270749214204</v>
      </c>
      <c r="L6294">
        <v>1</v>
      </c>
    </row>
    <row r="6295" spans="1:12" ht="12.75" x14ac:dyDescent="0.2">
      <c r="A6295" t="s">
        <v>114</v>
      </c>
      <c r="B6295">
        <v>41</v>
      </c>
      <c r="C6295" t="s">
        <v>23</v>
      </c>
      <c r="D6295" t="s">
        <v>186</v>
      </c>
      <c r="E6295">
        <v>3</v>
      </c>
      <c r="F6295" t="s">
        <v>178</v>
      </c>
      <c r="G6295" t="s">
        <v>1</v>
      </c>
      <c r="H6295" t="s">
        <v>19</v>
      </c>
      <c r="I6295">
        <v>10455.9002583326</v>
      </c>
      <c r="J6295" s="6">
        <v>3.4633993928094402E-2</v>
      </c>
      <c r="K6295">
        <v>362.12958605985301</v>
      </c>
      <c r="L6295" t="s">
        <v>58</v>
      </c>
    </row>
    <row r="6296" spans="1:12" ht="12.75" x14ac:dyDescent="0.2">
      <c r="A6296" t="s">
        <v>114</v>
      </c>
      <c r="B6296">
        <v>41</v>
      </c>
      <c r="C6296" t="s">
        <v>23</v>
      </c>
      <c r="D6296" t="s">
        <v>188</v>
      </c>
      <c r="E6296">
        <v>3</v>
      </c>
      <c r="F6296" t="s">
        <v>178</v>
      </c>
      <c r="G6296" t="s">
        <v>1</v>
      </c>
      <c r="H6296" t="s">
        <v>19</v>
      </c>
      <c r="I6296">
        <v>10455.9002583326</v>
      </c>
      <c r="J6296" s="6">
        <v>8.4510274892310999E-3</v>
      </c>
      <c r="K6296">
        <v>88.363100507827596</v>
      </c>
      <c r="L6296" t="s">
        <v>58</v>
      </c>
    </row>
    <row r="6297" spans="1:12" ht="12.75" x14ac:dyDescent="0.2">
      <c r="A6297" t="s">
        <v>114</v>
      </c>
      <c r="B6297">
        <v>41</v>
      </c>
      <c r="C6297" t="s">
        <v>23</v>
      </c>
      <c r="D6297" t="s">
        <v>24</v>
      </c>
      <c r="E6297">
        <v>2</v>
      </c>
      <c r="F6297" t="s">
        <v>178</v>
      </c>
      <c r="G6297" t="s">
        <v>1</v>
      </c>
      <c r="H6297" t="s">
        <v>19</v>
      </c>
      <c r="I6297">
        <v>10455.9002583326</v>
      </c>
      <c r="J6297" s="6">
        <v>3.6020940529413702E-2</v>
      </c>
      <c r="K6297">
        <v>376.631361386881</v>
      </c>
      <c r="L6297">
        <v>1</v>
      </c>
    </row>
    <row r="6298" spans="1:12" ht="12.75" x14ac:dyDescent="0.2">
      <c r="A6298" t="s">
        <v>114</v>
      </c>
      <c r="B6298">
        <v>41</v>
      </c>
      <c r="C6298" t="s">
        <v>23</v>
      </c>
      <c r="D6298" t="s">
        <v>185</v>
      </c>
      <c r="E6298">
        <v>2</v>
      </c>
      <c r="F6298" t="s">
        <v>178</v>
      </c>
      <c r="G6298" t="s">
        <v>1</v>
      </c>
      <c r="H6298" t="s">
        <v>19</v>
      </c>
      <c r="I6298">
        <v>10455.9002583326</v>
      </c>
      <c r="J6298" s="6">
        <v>0.27203808637799998</v>
      </c>
      <c r="K6298">
        <v>2844.40309763604</v>
      </c>
      <c r="L6298">
        <v>1</v>
      </c>
    </row>
    <row r="6299" spans="1:12" ht="12.75" x14ac:dyDescent="0.2">
      <c r="A6299" t="s">
        <v>114</v>
      </c>
      <c r="B6299">
        <v>41</v>
      </c>
      <c r="C6299" t="s">
        <v>23</v>
      </c>
      <c r="D6299" t="s">
        <v>189</v>
      </c>
      <c r="E6299">
        <v>2</v>
      </c>
      <c r="F6299" t="s">
        <v>178</v>
      </c>
      <c r="G6299" t="s">
        <v>1</v>
      </c>
      <c r="H6299" t="s">
        <v>19</v>
      </c>
      <c r="I6299">
        <v>10455.9002583326</v>
      </c>
      <c r="J6299" s="6">
        <v>0.58462105118999996</v>
      </c>
      <c r="K6299">
        <v>6112.7394001642097</v>
      </c>
      <c r="L6299">
        <v>1</v>
      </c>
    </row>
    <row r="6300" spans="1:12" ht="12.75" x14ac:dyDescent="0.2">
      <c r="A6300" t="s">
        <v>114</v>
      </c>
      <c r="B6300">
        <v>41</v>
      </c>
      <c r="C6300" t="s">
        <v>23</v>
      </c>
      <c r="D6300" t="s">
        <v>28</v>
      </c>
      <c r="E6300">
        <v>2</v>
      </c>
      <c r="F6300" t="s">
        <v>178</v>
      </c>
      <c r="G6300" t="s">
        <v>1</v>
      </c>
      <c r="H6300" t="s">
        <v>19</v>
      </c>
      <c r="I6300">
        <v>10455.9002583326</v>
      </c>
      <c r="J6300" s="6">
        <v>6.4941673263886696E-2</v>
      </c>
      <c r="K6300">
        <v>679.02365825642596</v>
      </c>
      <c r="L6300">
        <v>1</v>
      </c>
    </row>
    <row r="6301" spans="1:12" ht="12.75" x14ac:dyDescent="0.2">
      <c r="A6301" t="s">
        <v>114</v>
      </c>
      <c r="B6301">
        <v>41</v>
      </c>
      <c r="C6301" t="s">
        <v>23</v>
      </c>
      <c r="D6301" t="s">
        <v>183</v>
      </c>
      <c r="E6301">
        <v>2</v>
      </c>
      <c r="F6301" t="s">
        <v>178</v>
      </c>
      <c r="G6301" t="s">
        <v>1</v>
      </c>
      <c r="H6301" t="s">
        <v>19</v>
      </c>
      <c r="I6301">
        <v>10455.9002583326</v>
      </c>
      <c r="J6301" s="6">
        <v>0.18265826934090601</v>
      </c>
      <c r="K6301">
        <v>1909.8566455881701</v>
      </c>
      <c r="L6301">
        <v>1</v>
      </c>
    </row>
    <row r="6302" spans="1:12" ht="12.75" x14ac:dyDescent="0.2">
      <c r="A6302" t="s">
        <v>114</v>
      </c>
      <c r="B6302">
        <v>41</v>
      </c>
      <c r="C6302" t="s">
        <v>23</v>
      </c>
      <c r="D6302" t="s">
        <v>61</v>
      </c>
      <c r="E6302">
        <v>3</v>
      </c>
      <c r="F6302" t="s">
        <v>178</v>
      </c>
      <c r="G6302" t="s">
        <v>1</v>
      </c>
      <c r="H6302" t="s">
        <v>19</v>
      </c>
      <c r="I6302">
        <v>10455.9002583326</v>
      </c>
      <c r="J6302" s="6">
        <v>1.5968808318500002E-2</v>
      </c>
      <c r="K6302">
        <v>166.96826702266799</v>
      </c>
      <c r="L6302" t="s">
        <v>58</v>
      </c>
    </row>
    <row r="6303" spans="1:12" ht="12.75" x14ac:dyDescent="0.2">
      <c r="A6303" t="s">
        <v>114</v>
      </c>
      <c r="B6303">
        <v>41</v>
      </c>
      <c r="C6303" t="s">
        <v>23</v>
      </c>
      <c r="D6303" t="s">
        <v>181</v>
      </c>
      <c r="E6303">
        <v>1</v>
      </c>
      <c r="F6303" t="s">
        <v>178</v>
      </c>
      <c r="G6303" t="s">
        <v>1</v>
      </c>
      <c r="H6303" t="s">
        <v>19</v>
      </c>
      <c r="I6303">
        <v>10455.9002583326</v>
      </c>
      <c r="J6303" s="6">
        <v>0.72744168059091996</v>
      </c>
      <c r="K6303">
        <v>7606.0576560125201</v>
      </c>
      <c r="L6303">
        <v>1</v>
      </c>
    </row>
    <row r="6304" spans="1:12" ht="12.75" x14ac:dyDescent="0.2">
      <c r="A6304" t="s">
        <v>114</v>
      </c>
      <c r="B6304">
        <v>41</v>
      </c>
      <c r="C6304" t="s">
        <v>23</v>
      </c>
      <c r="D6304" t="s">
        <v>184</v>
      </c>
      <c r="E6304">
        <v>2</v>
      </c>
      <c r="F6304" t="s">
        <v>178</v>
      </c>
      <c r="G6304" t="s">
        <v>1</v>
      </c>
      <c r="H6304" t="s">
        <v>19</v>
      </c>
      <c r="I6304">
        <v>10455.9002583326</v>
      </c>
      <c r="J6304" s="6">
        <v>9.5000000000000001E-2</v>
      </c>
      <c r="K6304">
        <v>993.31052454159999</v>
      </c>
      <c r="L6304" t="s">
        <v>58</v>
      </c>
    </row>
    <row r="6305" spans="1:12" ht="12.75" x14ac:dyDescent="0.2">
      <c r="A6305" t="s">
        <v>114</v>
      </c>
      <c r="B6305">
        <v>41</v>
      </c>
      <c r="C6305" t="s">
        <v>23</v>
      </c>
      <c r="D6305" t="s">
        <v>25</v>
      </c>
      <c r="E6305">
        <v>3</v>
      </c>
      <c r="F6305" t="s">
        <v>178</v>
      </c>
      <c r="G6305" t="s">
        <v>1</v>
      </c>
      <c r="H6305" t="s">
        <v>19</v>
      </c>
      <c r="I6305">
        <v>10455.9002583326</v>
      </c>
      <c r="J6305" s="6">
        <v>0.115426368650584</v>
      </c>
      <c r="K6305">
        <v>1206.88659779204</v>
      </c>
      <c r="L6305">
        <v>1</v>
      </c>
    </row>
    <row r="6306" spans="1:12" ht="12.75" x14ac:dyDescent="0.2">
      <c r="A6306" t="s">
        <v>114</v>
      </c>
      <c r="B6306">
        <v>41</v>
      </c>
      <c r="C6306" t="s">
        <v>23</v>
      </c>
      <c r="D6306" t="s">
        <v>27</v>
      </c>
      <c r="E6306">
        <v>3</v>
      </c>
      <c r="F6306" t="s">
        <v>179</v>
      </c>
      <c r="G6306" t="s">
        <v>1</v>
      </c>
      <c r="H6306" t="s">
        <v>19</v>
      </c>
      <c r="I6306">
        <v>6656.2947978717502</v>
      </c>
      <c r="J6306" s="6">
        <v>-0.16454607203544</v>
      </c>
      <c r="K6306">
        <v>-1095.2671632997301</v>
      </c>
      <c r="L6306">
        <v>1</v>
      </c>
    </row>
    <row r="6307" spans="1:12" ht="12.75" x14ac:dyDescent="0.2">
      <c r="A6307" t="s">
        <v>114</v>
      </c>
      <c r="B6307">
        <v>41</v>
      </c>
      <c r="C6307" t="s">
        <v>23</v>
      </c>
      <c r="D6307" t="s">
        <v>180</v>
      </c>
      <c r="E6307">
        <v>1</v>
      </c>
      <c r="F6307" t="s">
        <v>179</v>
      </c>
      <c r="G6307" t="s">
        <v>1</v>
      </c>
      <c r="H6307" t="s">
        <v>19</v>
      </c>
      <c r="I6307">
        <v>6656.2947978717502</v>
      </c>
      <c r="J6307" s="6">
        <v>0.68802754109902098</v>
      </c>
      <c r="K6307">
        <v>4579.7141426099097</v>
      </c>
      <c r="L6307">
        <v>1</v>
      </c>
    </row>
    <row r="6308" spans="1:12" ht="12.75" x14ac:dyDescent="0.2">
      <c r="A6308" t="s">
        <v>114</v>
      </c>
      <c r="B6308">
        <v>41</v>
      </c>
      <c r="C6308" t="s">
        <v>23</v>
      </c>
      <c r="D6308" t="s">
        <v>69</v>
      </c>
      <c r="E6308">
        <v>3</v>
      </c>
      <c r="F6308" t="s">
        <v>179</v>
      </c>
      <c r="G6308" t="s">
        <v>1</v>
      </c>
      <c r="H6308" t="s">
        <v>19</v>
      </c>
      <c r="I6308">
        <v>6656.2947978717502</v>
      </c>
      <c r="J6308" s="6">
        <v>1.8470424264000002E-2</v>
      </c>
      <c r="K6308">
        <v>122.94458894294699</v>
      </c>
      <c r="L6308">
        <v>1</v>
      </c>
    </row>
    <row r="6309" spans="1:12" ht="12.75" x14ac:dyDescent="0.2">
      <c r="A6309" t="s">
        <v>114</v>
      </c>
      <c r="B6309">
        <v>41</v>
      </c>
      <c r="C6309" t="s">
        <v>23</v>
      </c>
      <c r="D6309" t="s">
        <v>111</v>
      </c>
      <c r="E6309">
        <v>3</v>
      </c>
      <c r="F6309" t="s">
        <v>179</v>
      </c>
      <c r="G6309" t="s">
        <v>1</v>
      </c>
      <c r="H6309" t="s">
        <v>19</v>
      </c>
      <c r="I6309">
        <v>6656.2947978717502</v>
      </c>
      <c r="J6309" s="6">
        <v>8.6281987571000002E-2</v>
      </c>
      <c r="K6309">
        <v>574.31834501888204</v>
      </c>
      <c r="L6309">
        <v>1</v>
      </c>
    </row>
    <row r="6310" spans="1:12" ht="12.75" x14ac:dyDescent="0.2">
      <c r="A6310" t="s">
        <v>114</v>
      </c>
      <c r="B6310">
        <v>41</v>
      </c>
      <c r="C6310" t="s">
        <v>23</v>
      </c>
      <c r="D6310" t="s">
        <v>116</v>
      </c>
      <c r="E6310">
        <v>3</v>
      </c>
      <c r="F6310" t="s">
        <v>179</v>
      </c>
      <c r="G6310" t="s">
        <v>1</v>
      </c>
      <c r="H6310" t="s">
        <v>19</v>
      </c>
      <c r="I6310">
        <v>6656.2947978717502</v>
      </c>
      <c r="J6310" s="6">
        <v>2.3870376261400001E-2</v>
      </c>
      <c r="K6310">
        <v>158.888261331998</v>
      </c>
      <c r="L6310">
        <v>1</v>
      </c>
    </row>
    <row r="6311" spans="1:12" ht="12.75" x14ac:dyDescent="0.2">
      <c r="A6311" t="s">
        <v>114</v>
      </c>
      <c r="B6311">
        <v>41</v>
      </c>
      <c r="C6311" t="s">
        <v>23</v>
      </c>
      <c r="D6311" t="s">
        <v>73</v>
      </c>
      <c r="E6311">
        <v>3</v>
      </c>
      <c r="F6311" t="s">
        <v>179</v>
      </c>
      <c r="G6311" t="s">
        <v>1</v>
      </c>
      <c r="H6311" t="s">
        <v>19</v>
      </c>
      <c r="I6311">
        <v>6656.2947978717502</v>
      </c>
      <c r="J6311" s="6">
        <v>7.3612001652300002E-2</v>
      </c>
      <c r="K6311">
        <v>489.98318365913099</v>
      </c>
      <c r="L6311">
        <v>1</v>
      </c>
    </row>
    <row r="6312" spans="1:12" ht="12.75" x14ac:dyDescent="0.2">
      <c r="A6312" t="s">
        <v>114</v>
      </c>
      <c r="B6312">
        <v>41</v>
      </c>
      <c r="C6312" t="s">
        <v>23</v>
      </c>
      <c r="D6312" t="s">
        <v>76</v>
      </c>
      <c r="E6312">
        <v>3</v>
      </c>
      <c r="F6312" t="s">
        <v>179</v>
      </c>
      <c r="G6312" t="s">
        <v>1</v>
      </c>
      <c r="H6312" t="s">
        <v>19</v>
      </c>
      <c r="I6312">
        <v>6656.2947978717502</v>
      </c>
      <c r="J6312" s="6">
        <v>6.4785302763600006E-2</v>
      </c>
      <c r="K6312">
        <v>431.230073763897</v>
      </c>
      <c r="L6312">
        <v>1</v>
      </c>
    </row>
    <row r="6313" spans="1:12" ht="12.75" x14ac:dyDescent="0.2">
      <c r="A6313" t="s">
        <v>114</v>
      </c>
      <c r="B6313">
        <v>41</v>
      </c>
      <c r="C6313" t="s">
        <v>23</v>
      </c>
      <c r="D6313" t="s">
        <v>117</v>
      </c>
      <c r="E6313">
        <v>3</v>
      </c>
      <c r="F6313" t="s">
        <v>179</v>
      </c>
      <c r="G6313" t="s">
        <v>1</v>
      </c>
      <c r="H6313" t="s">
        <v>19</v>
      </c>
      <c r="I6313">
        <v>6656.2947978717502</v>
      </c>
      <c r="J6313" s="6">
        <v>9.13590768272E-2</v>
      </c>
      <c r="K6313">
        <v>608.11294782325695</v>
      </c>
      <c r="L6313">
        <v>1</v>
      </c>
    </row>
    <row r="6314" spans="1:12" ht="12.75" x14ac:dyDescent="0.2">
      <c r="A6314" t="s">
        <v>114</v>
      </c>
      <c r="B6314">
        <v>41</v>
      </c>
      <c r="C6314" t="s">
        <v>23</v>
      </c>
      <c r="D6314" t="s">
        <v>87</v>
      </c>
      <c r="E6314">
        <v>3</v>
      </c>
      <c r="F6314" t="s">
        <v>179</v>
      </c>
      <c r="G6314" t="s">
        <v>1</v>
      </c>
      <c r="H6314" t="s">
        <v>19</v>
      </c>
      <c r="I6314">
        <v>6656.2947978717502</v>
      </c>
      <c r="J6314" s="6">
        <v>0.150726248211</v>
      </c>
      <c r="K6314">
        <v>1003.2783418696</v>
      </c>
      <c r="L6314">
        <v>1</v>
      </c>
    </row>
    <row r="6315" spans="1:12" ht="12.75" x14ac:dyDescent="0.2">
      <c r="A6315" t="s">
        <v>114</v>
      </c>
      <c r="B6315">
        <v>41</v>
      </c>
      <c r="C6315" t="s">
        <v>23</v>
      </c>
      <c r="D6315" t="s">
        <v>118</v>
      </c>
      <c r="E6315">
        <v>3</v>
      </c>
      <c r="F6315" t="s">
        <v>179</v>
      </c>
      <c r="G6315" t="s">
        <v>1</v>
      </c>
      <c r="H6315" t="s">
        <v>19</v>
      </c>
      <c r="I6315">
        <v>6656.2947978717502</v>
      </c>
      <c r="J6315" s="6">
        <v>1.4209748837599999E-2</v>
      </c>
      <c r="K6315">
        <v>94.5842772667811</v>
      </c>
      <c r="L6315">
        <v>1</v>
      </c>
    </row>
    <row r="6316" spans="1:12" ht="12.75" x14ac:dyDescent="0.2">
      <c r="A6316" t="s">
        <v>114</v>
      </c>
      <c r="B6316">
        <v>41</v>
      </c>
      <c r="C6316" t="s">
        <v>23</v>
      </c>
      <c r="D6316" t="s">
        <v>112</v>
      </c>
      <c r="E6316">
        <v>3</v>
      </c>
      <c r="F6316" t="s">
        <v>179</v>
      </c>
      <c r="G6316" t="s">
        <v>1</v>
      </c>
      <c r="H6316" t="s">
        <v>19</v>
      </c>
      <c r="I6316">
        <v>6656.2947978717502</v>
      </c>
      <c r="J6316" s="6">
        <v>0.102507945403</v>
      </c>
      <c r="K6316">
        <v>682.32310372651</v>
      </c>
      <c r="L6316">
        <v>1</v>
      </c>
    </row>
    <row r="6317" spans="1:12" ht="12.75" x14ac:dyDescent="0.2">
      <c r="A6317" t="s">
        <v>114</v>
      </c>
      <c r="B6317">
        <v>41</v>
      </c>
      <c r="C6317" t="s">
        <v>23</v>
      </c>
      <c r="D6317" t="s">
        <v>77</v>
      </c>
      <c r="E6317">
        <v>3</v>
      </c>
      <c r="F6317" t="s">
        <v>179</v>
      </c>
      <c r="G6317" t="s">
        <v>1</v>
      </c>
      <c r="H6317" t="s">
        <v>19</v>
      </c>
      <c r="I6317">
        <v>6656.2947978717502</v>
      </c>
      <c r="J6317" s="6">
        <v>0.122188467075</v>
      </c>
      <c r="K6317">
        <v>813.32245775124602</v>
      </c>
      <c r="L6317">
        <v>1</v>
      </c>
    </row>
    <row r="6318" spans="1:12" ht="12.75" x14ac:dyDescent="0.2">
      <c r="A6318" t="s">
        <v>114</v>
      </c>
      <c r="B6318">
        <v>41</v>
      </c>
      <c r="C6318" t="s">
        <v>23</v>
      </c>
      <c r="D6318" t="s">
        <v>88</v>
      </c>
      <c r="E6318">
        <v>3</v>
      </c>
      <c r="F6318" t="s">
        <v>179</v>
      </c>
      <c r="G6318" t="s">
        <v>1</v>
      </c>
      <c r="H6318" t="s">
        <v>19</v>
      </c>
      <c r="I6318">
        <v>6656.2947978717502</v>
      </c>
      <c r="J6318" s="6">
        <v>0.184147952649</v>
      </c>
      <c r="K6318">
        <v>1225.74305925627</v>
      </c>
      <c r="L6318">
        <v>1</v>
      </c>
    </row>
    <row r="6319" spans="1:12" ht="12.75" x14ac:dyDescent="0.2">
      <c r="A6319" t="s">
        <v>114</v>
      </c>
      <c r="B6319">
        <v>41</v>
      </c>
      <c r="C6319" t="s">
        <v>23</v>
      </c>
      <c r="D6319" t="s">
        <v>182</v>
      </c>
      <c r="E6319">
        <v>2</v>
      </c>
      <c r="F6319" t="s">
        <v>179</v>
      </c>
      <c r="G6319" t="s">
        <v>1</v>
      </c>
      <c r="H6319" t="s">
        <v>19</v>
      </c>
      <c r="I6319">
        <v>6656.2947978717502</v>
      </c>
      <c r="J6319" s="6">
        <v>0.62947124355767003</v>
      </c>
      <c r="K6319">
        <v>4189.9461639027804</v>
      </c>
      <c r="L6319">
        <v>1</v>
      </c>
    </row>
    <row r="6320" spans="1:12" ht="12.75" x14ac:dyDescent="0.2">
      <c r="A6320" t="s">
        <v>114</v>
      </c>
      <c r="B6320">
        <v>41</v>
      </c>
      <c r="C6320" t="s">
        <v>23</v>
      </c>
      <c r="D6320" t="s">
        <v>186</v>
      </c>
      <c r="E6320">
        <v>3</v>
      </c>
      <c r="F6320" t="s">
        <v>179</v>
      </c>
      <c r="G6320" t="s">
        <v>1</v>
      </c>
      <c r="H6320" t="s">
        <v>19</v>
      </c>
      <c r="I6320">
        <v>6656.2947978717502</v>
      </c>
      <c r="J6320" s="6">
        <v>3.4633993928094402E-2</v>
      </c>
      <c r="K6320">
        <v>230.53407361309701</v>
      </c>
      <c r="L6320" t="s">
        <v>58</v>
      </c>
    </row>
    <row r="6321" spans="1:12" ht="12.75" x14ac:dyDescent="0.2">
      <c r="A6321" t="s">
        <v>114</v>
      </c>
      <c r="B6321">
        <v>41</v>
      </c>
      <c r="C6321" t="s">
        <v>23</v>
      </c>
      <c r="D6321" t="s">
        <v>188</v>
      </c>
      <c r="E6321">
        <v>3</v>
      </c>
      <c r="F6321" t="s">
        <v>179</v>
      </c>
      <c r="G6321" t="s">
        <v>1</v>
      </c>
      <c r="H6321" t="s">
        <v>19</v>
      </c>
      <c r="I6321">
        <v>6656.2947978717502</v>
      </c>
      <c r="J6321" s="6">
        <v>1.05361595289972E-2</v>
      </c>
      <c r="K6321">
        <v>70.131783862410899</v>
      </c>
      <c r="L6321" t="s">
        <v>58</v>
      </c>
    </row>
    <row r="6322" spans="1:12" ht="12.75" x14ac:dyDescent="0.2">
      <c r="A6322" t="s">
        <v>114</v>
      </c>
      <c r="B6322">
        <v>41</v>
      </c>
      <c r="C6322" t="s">
        <v>23</v>
      </c>
      <c r="D6322" t="s">
        <v>24</v>
      </c>
      <c r="E6322">
        <v>2</v>
      </c>
      <c r="F6322" t="s">
        <v>179</v>
      </c>
      <c r="G6322" t="s">
        <v>1</v>
      </c>
      <c r="H6322" t="s">
        <v>19</v>
      </c>
      <c r="I6322">
        <v>6656.2947978717502</v>
      </c>
      <c r="J6322" s="6">
        <v>3.6020940529413702E-2</v>
      </c>
      <c r="K6322">
        <v>239.76599906038399</v>
      </c>
      <c r="L6322">
        <v>1</v>
      </c>
    </row>
    <row r="6323" spans="1:12" ht="12.75" x14ac:dyDescent="0.2">
      <c r="A6323" t="s">
        <v>114</v>
      </c>
      <c r="B6323">
        <v>41</v>
      </c>
      <c r="C6323" t="s">
        <v>23</v>
      </c>
      <c r="D6323" t="s">
        <v>185</v>
      </c>
      <c r="E6323">
        <v>2</v>
      </c>
      <c r="F6323" t="s">
        <v>179</v>
      </c>
      <c r="G6323" t="s">
        <v>1</v>
      </c>
      <c r="H6323" t="s">
        <v>19</v>
      </c>
      <c r="I6323">
        <v>6656.2947978717502</v>
      </c>
      <c r="J6323" s="6">
        <v>0.27203808637799998</v>
      </c>
      <c r="K6323">
        <v>1810.7656991808601</v>
      </c>
      <c r="L6323">
        <v>1</v>
      </c>
    </row>
    <row r="6324" spans="1:12" ht="12.75" x14ac:dyDescent="0.2">
      <c r="A6324" t="s">
        <v>114</v>
      </c>
      <c r="B6324">
        <v>41</v>
      </c>
      <c r="C6324" t="s">
        <v>23</v>
      </c>
      <c r="D6324" t="s">
        <v>189</v>
      </c>
      <c r="E6324">
        <v>2</v>
      </c>
      <c r="F6324" t="s">
        <v>179</v>
      </c>
      <c r="G6324" t="s">
        <v>1</v>
      </c>
      <c r="H6324" t="s">
        <v>19</v>
      </c>
      <c r="I6324">
        <v>6656.2947978717502</v>
      </c>
      <c r="J6324" s="6">
        <v>0.58462105118999996</v>
      </c>
      <c r="K6324">
        <v>3891.4100617623099</v>
      </c>
      <c r="L6324">
        <v>1</v>
      </c>
    </row>
    <row r="6325" spans="1:12" ht="12.75" x14ac:dyDescent="0.2">
      <c r="A6325" t="s">
        <v>114</v>
      </c>
      <c r="B6325">
        <v>41</v>
      </c>
      <c r="C6325" t="s">
        <v>23</v>
      </c>
      <c r="D6325" t="s">
        <v>28</v>
      </c>
      <c r="E6325">
        <v>2</v>
      </c>
      <c r="F6325" t="s">
        <v>179</v>
      </c>
      <c r="G6325" t="s">
        <v>1</v>
      </c>
      <c r="H6325" t="s">
        <v>19</v>
      </c>
      <c r="I6325">
        <v>6656.2947978717502</v>
      </c>
      <c r="J6325" s="6">
        <v>6.4941673263886696E-2</v>
      </c>
      <c r="K6325">
        <v>432.27092191149598</v>
      </c>
      <c r="L6325">
        <v>1</v>
      </c>
    </row>
    <row r="6326" spans="1:12" ht="12.75" x14ac:dyDescent="0.2">
      <c r="A6326" t="s">
        <v>114</v>
      </c>
      <c r="B6326">
        <v>41</v>
      </c>
      <c r="C6326" t="s">
        <v>23</v>
      </c>
      <c r="D6326" t="s">
        <v>183</v>
      </c>
      <c r="E6326">
        <v>2</v>
      </c>
      <c r="F6326" t="s">
        <v>179</v>
      </c>
      <c r="G6326" t="s">
        <v>1</v>
      </c>
      <c r="H6326" t="s">
        <v>19</v>
      </c>
      <c r="I6326">
        <v>6656.2947978717502</v>
      </c>
      <c r="J6326" s="6">
        <v>0.18265826934090601</v>
      </c>
      <c r="K6326">
        <v>1215.82728800213</v>
      </c>
      <c r="L6326">
        <v>1</v>
      </c>
    </row>
    <row r="6327" spans="1:12" ht="12.75" x14ac:dyDescent="0.2">
      <c r="A6327" t="s">
        <v>114</v>
      </c>
      <c r="B6327">
        <v>41</v>
      </c>
      <c r="C6327" t="s">
        <v>23</v>
      </c>
      <c r="D6327" t="s">
        <v>61</v>
      </c>
      <c r="E6327">
        <v>3</v>
      </c>
      <c r="F6327" t="s">
        <v>179</v>
      </c>
      <c r="G6327" t="s">
        <v>1</v>
      </c>
      <c r="H6327" t="s">
        <v>19</v>
      </c>
      <c r="I6327">
        <v>6656.2947978717502</v>
      </c>
      <c r="J6327" s="6">
        <v>8.8371929451265097E-2</v>
      </c>
      <c r="K6327">
        <v>588.22961428434496</v>
      </c>
      <c r="L6327" t="s">
        <v>58</v>
      </c>
    </row>
    <row r="6328" spans="1:12" ht="12.75" x14ac:dyDescent="0.2">
      <c r="A6328" t="s">
        <v>114</v>
      </c>
      <c r="B6328">
        <v>41</v>
      </c>
      <c r="C6328" t="s">
        <v>23</v>
      </c>
      <c r="D6328" t="s">
        <v>181</v>
      </c>
      <c r="E6328">
        <v>1</v>
      </c>
      <c r="F6328" t="s">
        <v>179</v>
      </c>
      <c r="G6328" t="s">
        <v>1</v>
      </c>
      <c r="H6328" t="s">
        <v>19</v>
      </c>
      <c r="I6328">
        <v>6656.2947978717502</v>
      </c>
      <c r="J6328" s="6">
        <v>0.72744168059091996</v>
      </c>
      <c r="K6328">
        <v>4842.0662742724198</v>
      </c>
      <c r="L6328">
        <v>1</v>
      </c>
    </row>
    <row r="6329" spans="1:12" ht="12.75" x14ac:dyDescent="0.2">
      <c r="A6329" t="s">
        <v>114</v>
      </c>
      <c r="B6329">
        <v>41</v>
      </c>
      <c r="C6329" t="s">
        <v>23</v>
      </c>
      <c r="D6329" t="s">
        <v>184</v>
      </c>
      <c r="E6329">
        <v>2</v>
      </c>
      <c r="F6329" t="s">
        <v>179</v>
      </c>
      <c r="G6329" t="s">
        <v>1</v>
      </c>
      <c r="H6329" t="s">
        <v>19</v>
      </c>
      <c r="I6329">
        <v>6656.2947978717502</v>
      </c>
      <c r="J6329" s="6">
        <v>9.5000000000000001E-2</v>
      </c>
      <c r="K6329">
        <v>632.34800579781597</v>
      </c>
      <c r="L6329" t="s">
        <v>58</v>
      </c>
    </row>
    <row r="6330" spans="1:12" ht="12.75" x14ac:dyDescent="0.2">
      <c r="A6330" t="s">
        <v>114</v>
      </c>
      <c r="B6330">
        <v>41</v>
      </c>
      <c r="C6330" t="s">
        <v>23</v>
      </c>
      <c r="D6330" t="s">
        <v>25</v>
      </c>
      <c r="E6330">
        <v>3</v>
      </c>
      <c r="F6330" t="s">
        <v>179</v>
      </c>
      <c r="G6330" t="s">
        <v>1</v>
      </c>
      <c r="H6330" t="s">
        <v>19</v>
      </c>
      <c r="I6330">
        <v>6656.2947978717502</v>
      </c>
      <c r="J6330" s="6">
        <v>0.115426368650584</v>
      </c>
      <c r="K6330">
        <v>768.311937186112</v>
      </c>
      <c r="L6330">
        <v>1</v>
      </c>
    </row>
    <row r="6331" spans="1:12" ht="12.75" x14ac:dyDescent="0.2">
      <c r="A6331" t="s">
        <v>114</v>
      </c>
      <c r="B6331">
        <v>41</v>
      </c>
      <c r="C6331" t="s">
        <v>23</v>
      </c>
      <c r="D6331" t="s">
        <v>27</v>
      </c>
      <c r="E6331">
        <v>3</v>
      </c>
      <c r="F6331" t="s">
        <v>178</v>
      </c>
      <c r="G6331" t="s">
        <v>1</v>
      </c>
      <c r="H6331" t="s">
        <v>20</v>
      </c>
      <c r="I6331">
        <v>5293.7874059783999</v>
      </c>
      <c r="J6331" s="6">
        <v>-0.126463417335935</v>
      </c>
      <c r="K6331">
        <v>-669.47044600996503</v>
      </c>
      <c r="L6331">
        <v>1</v>
      </c>
    </row>
    <row r="6332" spans="1:12" ht="12.75" x14ac:dyDescent="0.2">
      <c r="A6332" t="s">
        <v>114</v>
      </c>
      <c r="B6332">
        <v>41</v>
      </c>
      <c r="C6332" t="s">
        <v>23</v>
      </c>
      <c r="D6332" t="s">
        <v>180</v>
      </c>
      <c r="E6332">
        <v>1</v>
      </c>
      <c r="F6332" t="s">
        <v>178</v>
      </c>
      <c r="G6332" t="s">
        <v>1</v>
      </c>
      <c r="H6332" t="s">
        <v>20</v>
      </c>
      <c r="I6332">
        <v>5293.7874059783999</v>
      </c>
      <c r="J6332" s="6">
        <v>0.65432844924280398</v>
      </c>
      <c r="K6332">
        <v>3463.8757039749298</v>
      </c>
      <c r="L6332">
        <v>1</v>
      </c>
    </row>
    <row r="6333" spans="1:12" ht="12.75" x14ac:dyDescent="0.2">
      <c r="A6333" t="s">
        <v>114</v>
      </c>
      <c r="B6333">
        <v>41</v>
      </c>
      <c r="C6333" t="s">
        <v>23</v>
      </c>
      <c r="D6333" t="s">
        <v>69</v>
      </c>
      <c r="E6333">
        <v>3</v>
      </c>
      <c r="F6333" t="s">
        <v>178</v>
      </c>
      <c r="G6333" t="s">
        <v>1</v>
      </c>
      <c r="H6333" t="s">
        <v>20</v>
      </c>
      <c r="I6333">
        <v>5293.7874059783999</v>
      </c>
      <c r="J6333" s="6">
        <v>1.9119205650099998E-2</v>
      </c>
      <c r="K6333">
        <v>101.21301008281</v>
      </c>
      <c r="L6333">
        <v>1</v>
      </c>
    </row>
    <row r="6334" spans="1:12" ht="12.75" x14ac:dyDescent="0.2">
      <c r="A6334" t="s">
        <v>114</v>
      </c>
      <c r="B6334">
        <v>41</v>
      </c>
      <c r="C6334" t="s">
        <v>23</v>
      </c>
      <c r="D6334" t="s">
        <v>111</v>
      </c>
      <c r="E6334">
        <v>3</v>
      </c>
      <c r="F6334" t="s">
        <v>178</v>
      </c>
      <c r="G6334" t="s">
        <v>1</v>
      </c>
      <c r="H6334" t="s">
        <v>20</v>
      </c>
      <c r="I6334">
        <v>5293.7874059783999</v>
      </c>
      <c r="J6334" s="6">
        <v>8.0535985317500003E-2</v>
      </c>
      <c r="K6334">
        <v>426.34038480184302</v>
      </c>
      <c r="L6334">
        <v>1</v>
      </c>
    </row>
    <row r="6335" spans="1:12" ht="12.75" x14ac:dyDescent="0.2">
      <c r="A6335" t="s">
        <v>114</v>
      </c>
      <c r="B6335">
        <v>41</v>
      </c>
      <c r="C6335" t="s">
        <v>23</v>
      </c>
      <c r="D6335" t="s">
        <v>116</v>
      </c>
      <c r="E6335">
        <v>3</v>
      </c>
      <c r="F6335" t="s">
        <v>178</v>
      </c>
      <c r="G6335" t="s">
        <v>1</v>
      </c>
      <c r="H6335" t="s">
        <v>20</v>
      </c>
      <c r="I6335">
        <v>5293.7874059783999</v>
      </c>
      <c r="J6335" s="6">
        <v>2.40143889656E-2</v>
      </c>
      <c r="K6335">
        <v>127.12706986836</v>
      </c>
      <c r="L6335">
        <v>1</v>
      </c>
    </row>
    <row r="6336" spans="1:12" ht="12.75" x14ac:dyDescent="0.2">
      <c r="A6336" t="s">
        <v>114</v>
      </c>
      <c r="B6336">
        <v>41</v>
      </c>
      <c r="C6336" t="s">
        <v>23</v>
      </c>
      <c r="D6336" t="s">
        <v>73</v>
      </c>
      <c r="E6336">
        <v>3</v>
      </c>
      <c r="F6336" t="s">
        <v>178</v>
      </c>
      <c r="G6336" t="s">
        <v>1</v>
      </c>
      <c r="H6336" t="s">
        <v>20</v>
      </c>
      <c r="I6336">
        <v>5293.7874059783999</v>
      </c>
      <c r="J6336" s="6">
        <v>7.3040246502E-2</v>
      </c>
      <c r="K6336">
        <v>386.65953706184598</v>
      </c>
      <c r="L6336">
        <v>1</v>
      </c>
    </row>
    <row r="6337" spans="1:12" ht="12.75" x14ac:dyDescent="0.2">
      <c r="A6337" t="s">
        <v>114</v>
      </c>
      <c r="B6337">
        <v>41</v>
      </c>
      <c r="C6337" t="s">
        <v>23</v>
      </c>
      <c r="D6337" t="s">
        <v>76</v>
      </c>
      <c r="E6337">
        <v>3</v>
      </c>
      <c r="F6337" t="s">
        <v>178</v>
      </c>
      <c r="G6337" t="s">
        <v>1</v>
      </c>
      <c r="H6337" t="s">
        <v>20</v>
      </c>
      <c r="I6337">
        <v>5293.7874059783999</v>
      </c>
      <c r="J6337" s="6">
        <v>6.3992234457400002E-2</v>
      </c>
      <c r="K6337">
        <v>338.76128485100099</v>
      </c>
      <c r="L6337">
        <v>1</v>
      </c>
    </row>
    <row r="6338" spans="1:12" ht="12.75" x14ac:dyDescent="0.2">
      <c r="A6338" t="s">
        <v>114</v>
      </c>
      <c r="B6338">
        <v>41</v>
      </c>
      <c r="C6338" t="s">
        <v>23</v>
      </c>
      <c r="D6338" t="s">
        <v>117</v>
      </c>
      <c r="E6338">
        <v>3</v>
      </c>
      <c r="F6338" t="s">
        <v>178</v>
      </c>
      <c r="G6338" t="s">
        <v>1</v>
      </c>
      <c r="H6338" t="s">
        <v>20</v>
      </c>
      <c r="I6338">
        <v>5293.7874059783999</v>
      </c>
      <c r="J6338" s="6">
        <v>9.2005075957699994E-2</v>
      </c>
      <c r="K6338">
        <v>487.05531239095899</v>
      </c>
      <c r="L6338">
        <v>1</v>
      </c>
    </row>
    <row r="6339" spans="1:12" ht="12.75" x14ac:dyDescent="0.2">
      <c r="A6339" t="s">
        <v>114</v>
      </c>
      <c r="B6339">
        <v>41</v>
      </c>
      <c r="C6339" t="s">
        <v>23</v>
      </c>
      <c r="D6339" t="s">
        <v>87</v>
      </c>
      <c r="E6339">
        <v>3</v>
      </c>
      <c r="F6339" t="s">
        <v>178</v>
      </c>
      <c r="G6339" t="s">
        <v>1</v>
      </c>
      <c r="H6339" t="s">
        <v>20</v>
      </c>
      <c r="I6339">
        <v>5293.7874059783999</v>
      </c>
      <c r="J6339" s="6">
        <v>0.12907383956499999</v>
      </c>
      <c r="K6339">
        <v>683.28946633047406</v>
      </c>
      <c r="L6339">
        <v>1</v>
      </c>
    </row>
    <row r="6340" spans="1:12" ht="12.75" x14ac:dyDescent="0.2">
      <c r="A6340" t="s">
        <v>114</v>
      </c>
      <c r="B6340">
        <v>41</v>
      </c>
      <c r="C6340" t="s">
        <v>23</v>
      </c>
      <c r="D6340" t="s">
        <v>118</v>
      </c>
      <c r="E6340">
        <v>3</v>
      </c>
      <c r="F6340" t="s">
        <v>178</v>
      </c>
      <c r="G6340" t="s">
        <v>1</v>
      </c>
      <c r="H6340" t="s">
        <v>20</v>
      </c>
      <c r="I6340">
        <v>5293.7874059783999</v>
      </c>
      <c r="J6340" s="6">
        <v>1.4082556795199999E-2</v>
      </c>
      <c r="K6340">
        <v>74.550061806405395</v>
      </c>
      <c r="L6340">
        <v>1</v>
      </c>
    </row>
    <row r="6341" spans="1:12" ht="12.75" x14ac:dyDescent="0.2">
      <c r="A6341" t="s">
        <v>114</v>
      </c>
      <c r="B6341">
        <v>41</v>
      </c>
      <c r="C6341" t="s">
        <v>23</v>
      </c>
      <c r="D6341" t="s">
        <v>77</v>
      </c>
      <c r="E6341">
        <v>3</v>
      </c>
      <c r="F6341" t="s">
        <v>178</v>
      </c>
      <c r="G6341" t="s">
        <v>1</v>
      </c>
      <c r="H6341" t="s">
        <v>20</v>
      </c>
      <c r="I6341">
        <v>5293.7874059783999</v>
      </c>
      <c r="J6341" s="6">
        <v>0.12100116799799999</v>
      </c>
      <c r="K6341">
        <v>640.55445925648996</v>
      </c>
      <c r="L6341">
        <v>1</v>
      </c>
    </row>
    <row r="6342" spans="1:12" ht="12.75" x14ac:dyDescent="0.2">
      <c r="A6342" t="s">
        <v>114</v>
      </c>
      <c r="B6342">
        <v>41</v>
      </c>
      <c r="C6342" t="s">
        <v>23</v>
      </c>
      <c r="D6342" t="s">
        <v>88</v>
      </c>
      <c r="E6342">
        <v>3</v>
      </c>
      <c r="F6342" t="s">
        <v>178</v>
      </c>
      <c r="G6342" t="s">
        <v>1</v>
      </c>
      <c r="H6342" t="s">
        <v>20</v>
      </c>
      <c r="I6342">
        <v>5293.7874059783999</v>
      </c>
      <c r="J6342" s="6">
        <v>0.18428339587299999</v>
      </c>
      <c r="K6342">
        <v>975.55712020342003</v>
      </c>
      <c r="L6342">
        <v>1</v>
      </c>
    </row>
    <row r="6343" spans="1:12" ht="12.75" x14ac:dyDescent="0.2">
      <c r="A6343" t="s">
        <v>114</v>
      </c>
      <c r="B6343">
        <v>41</v>
      </c>
      <c r="C6343" t="s">
        <v>23</v>
      </c>
      <c r="D6343" t="s">
        <v>182</v>
      </c>
      <c r="E6343">
        <v>2</v>
      </c>
      <c r="F6343" t="s">
        <v>178</v>
      </c>
      <c r="G6343" t="s">
        <v>1</v>
      </c>
      <c r="H6343" t="s">
        <v>20</v>
      </c>
      <c r="I6343">
        <v>5293.7874059783999</v>
      </c>
      <c r="J6343" s="6">
        <v>0.57350846034705005</v>
      </c>
      <c r="K6343">
        <v>3036.0318646072801</v>
      </c>
      <c r="L6343">
        <v>1</v>
      </c>
    </row>
    <row r="6344" spans="1:12" ht="12.75" x14ac:dyDescent="0.2">
      <c r="A6344" t="s">
        <v>114</v>
      </c>
      <c r="B6344">
        <v>41</v>
      </c>
      <c r="C6344" t="s">
        <v>23</v>
      </c>
      <c r="D6344" t="s">
        <v>186</v>
      </c>
      <c r="E6344">
        <v>3</v>
      </c>
      <c r="F6344" t="s">
        <v>178</v>
      </c>
      <c r="G6344" t="s">
        <v>1</v>
      </c>
      <c r="H6344" t="s">
        <v>20</v>
      </c>
      <c r="I6344">
        <v>5293.7874059783999</v>
      </c>
      <c r="J6344" s="6">
        <v>3.6121740131048102E-2</v>
      </c>
      <c r="K6344">
        <v>191.220812987767</v>
      </c>
      <c r="L6344" t="s">
        <v>58</v>
      </c>
    </row>
    <row r="6345" spans="1:12" ht="12.75" x14ac:dyDescent="0.2">
      <c r="A6345" t="s">
        <v>114</v>
      </c>
      <c r="B6345">
        <v>41</v>
      </c>
      <c r="C6345" t="s">
        <v>23</v>
      </c>
      <c r="D6345" t="s">
        <v>188</v>
      </c>
      <c r="E6345">
        <v>3</v>
      </c>
      <c r="F6345" t="s">
        <v>178</v>
      </c>
      <c r="G6345" t="s">
        <v>1</v>
      </c>
      <c r="H6345" t="s">
        <v>20</v>
      </c>
      <c r="I6345">
        <v>5293.7874059783999</v>
      </c>
      <c r="J6345" s="6">
        <v>8.4510274892310999E-3</v>
      </c>
      <c r="K6345">
        <v>44.737942890068901</v>
      </c>
      <c r="L6345" t="s">
        <v>58</v>
      </c>
    </row>
    <row r="6346" spans="1:12" ht="12.75" x14ac:dyDescent="0.2">
      <c r="A6346" t="s">
        <v>114</v>
      </c>
      <c r="B6346">
        <v>41</v>
      </c>
      <c r="C6346" t="s">
        <v>23</v>
      </c>
      <c r="D6346" t="s">
        <v>24</v>
      </c>
      <c r="E6346">
        <v>2</v>
      </c>
      <c r="F6346" t="s">
        <v>178</v>
      </c>
      <c r="G6346" t="s">
        <v>1</v>
      </c>
      <c r="H6346" t="s">
        <v>20</v>
      </c>
      <c r="I6346">
        <v>5293.7874059783999</v>
      </c>
      <c r="J6346" s="6">
        <v>1.66618423987226E-2</v>
      </c>
      <c r="K6346">
        <v>88.204251450754995</v>
      </c>
      <c r="L6346">
        <v>1</v>
      </c>
    </row>
    <row r="6347" spans="1:12" ht="12.75" x14ac:dyDescent="0.2">
      <c r="A6347" t="s">
        <v>114</v>
      </c>
      <c r="B6347">
        <v>41</v>
      </c>
      <c r="C6347" t="s">
        <v>23</v>
      </c>
      <c r="D6347" t="s">
        <v>185</v>
      </c>
      <c r="E6347">
        <v>2</v>
      </c>
      <c r="F6347" t="s">
        <v>178</v>
      </c>
      <c r="G6347" t="s">
        <v>1</v>
      </c>
      <c r="H6347" t="s">
        <v>20</v>
      </c>
      <c r="I6347">
        <v>5293.7874059783999</v>
      </c>
      <c r="J6347" s="6">
        <v>0.25972267433399998</v>
      </c>
      <c r="K6347">
        <v>1374.9166224363601</v>
      </c>
      <c r="L6347">
        <v>1</v>
      </c>
    </row>
    <row r="6348" spans="1:12" ht="12.75" x14ac:dyDescent="0.2">
      <c r="A6348" t="s">
        <v>114</v>
      </c>
      <c r="B6348">
        <v>41</v>
      </c>
      <c r="C6348" t="s">
        <v>23</v>
      </c>
      <c r="D6348" t="s">
        <v>189</v>
      </c>
      <c r="E6348">
        <v>2</v>
      </c>
      <c r="F6348" t="s">
        <v>178</v>
      </c>
      <c r="G6348" t="s">
        <v>1</v>
      </c>
      <c r="H6348" t="s">
        <v>20</v>
      </c>
      <c r="I6348">
        <v>5293.7874059783999</v>
      </c>
      <c r="J6348" s="6">
        <v>0.51226540667999998</v>
      </c>
      <c r="K6348">
        <v>2711.8241584009902</v>
      </c>
      <c r="L6348">
        <v>1</v>
      </c>
    </row>
    <row r="6349" spans="1:12" ht="12.75" x14ac:dyDescent="0.2">
      <c r="A6349" t="s">
        <v>114</v>
      </c>
      <c r="B6349">
        <v>41</v>
      </c>
      <c r="C6349" t="s">
        <v>23</v>
      </c>
      <c r="D6349" t="s">
        <v>28</v>
      </c>
      <c r="E6349">
        <v>2</v>
      </c>
      <c r="F6349" t="s">
        <v>178</v>
      </c>
      <c r="G6349" t="s">
        <v>1</v>
      </c>
      <c r="H6349" t="s">
        <v>20</v>
      </c>
      <c r="I6349">
        <v>5293.7874059783999</v>
      </c>
      <c r="J6349" s="6">
        <v>4.9518284040218699E-2</v>
      </c>
      <c r="K6349">
        <v>262.13926841777101</v>
      </c>
      <c r="L6349">
        <v>1</v>
      </c>
    </row>
    <row r="6350" spans="1:12" ht="12.75" x14ac:dyDescent="0.2">
      <c r="A6350" t="s">
        <v>114</v>
      </c>
      <c r="B6350">
        <v>41</v>
      </c>
      <c r="C6350" t="s">
        <v>23</v>
      </c>
      <c r="D6350" t="s">
        <v>183</v>
      </c>
      <c r="E6350">
        <v>2</v>
      </c>
      <c r="F6350" t="s">
        <v>178</v>
      </c>
      <c r="G6350" t="s">
        <v>1</v>
      </c>
      <c r="H6350" t="s">
        <v>20</v>
      </c>
      <c r="I6350">
        <v>5293.7874059783999</v>
      </c>
      <c r="J6350" s="6">
        <v>0.22010515684433199</v>
      </c>
      <c r="K6350">
        <v>1165.18990729343</v>
      </c>
      <c r="L6350">
        <v>1</v>
      </c>
    </row>
    <row r="6351" spans="1:12" ht="12.75" x14ac:dyDescent="0.2">
      <c r="A6351" t="s">
        <v>114</v>
      </c>
      <c r="B6351">
        <v>41</v>
      </c>
      <c r="C6351" t="s">
        <v>23</v>
      </c>
      <c r="D6351" t="s">
        <v>61</v>
      </c>
      <c r="E6351">
        <v>3</v>
      </c>
      <c r="F6351" t="s">
        <v>178</v>
      </c>
      <c r="G6351" t="s">
        <v>1</v>
      </c>
      <c r="H6351" t="s">
        <v>20</v>
      </c>
      <c r="I6351">
        <v>5293.7874059783999</v>
      </c>
      <c r="J6351" s="6">
        <v>1.3344178640100001E-2</v>
      </c>
      <c r="K6351">
        <v>70.641244828087395</v>
      </c>
      <c r="L6351" t="s">
        <v>58</v>
      </c>
    </row>
    <row r="6352" spans="1:12" ht="12.75" x14ac:dyDescent="0.2">
      <c r="A6352" t="s">
        <v>114</v>
      </c>
      <c r="B6352">
        <v>41</v>
      </c>
      <c r="C6352" t="s">
        <v>23</v>
      </c>
      <c r="D6352" t="s">
        <v>181</v>
      </c>
      <c r="E6352">
        <v>1</v>
      </c>
      <c r="F6352" t="s">
        <v>178</v>
      </c>
      <c r="G6352" t="s">
        <v>1</v>
      </c>
      <c r="H6352" t="s">
        <v>20</v>
      </c>
      <c r="I6352">
        <v>5293.7874059783999</v>
      </c>
      <c r="J6352" s="6">
        <v>0.66253816332041005</v>
      </c>
      <c r="K6352">
        <v>3507.3361849656499</v>
      </c>
      <c r="L6352">
        <v>1</v>
      </c>
    </row>
    <row r="6353" spans="1:12" ht="12.75" x14ac:dyDescent="0.2">
      <c r="A6353" t="s">
        <v>114</v>
      </c>
      <c r="B6353">
        <v>41</v>
      </c>
      <c r="C6353" t="s">
        <v>23</v>
      </c>
      <c r="D6353" t="s">
        <v>184</v>
      </c>
      <c r="E6353">
        <v>2</v>
      </c>
      <c r="F6353" t="s">
        <v>178</v>
      </c>
      <c r="G6353" t="s">
        <v>1</v>
      </c>
      <c r="H6353" t="s">
        <v>20</v>
      </c>
      <c r="I6353">
        <v>5293.7874059783999</v>
      </c>
      <c r="J6353" s="6">
        <v>9.5000000000000001E-2</v>
      </c>
      <c r="K6353">
        <v>502.90980356794802</v>
      </c>
      <c r="L6353" t="s">
        <v>58</v>
      </c>
    </row>
    <row r="6354" spans="1:12" ht="12.75" x14ac:dyDescent="0.2">
      <c r="A6354" t="s">
        <v>114</v>
      </c>
      <c r="B6354">
        <v>41</v>
      </c>
      <c r="C6354" t="s">
        <v>23</v>
      </c>
      <c r="D6354" t="s">
        <v>25</v>
      </c>
      <c r="E6354">
        <v>3</v>
      </c>
      <c r="F6354" t="s">
        <v>178</v>
      </c>
      <c r="G6354" t="s">
        <v>1</v>
      </c>
      <c r="H6354" t="s">
        <v>20</v>
      </c>
      <c r="I6354">
        <v>5293.7874059783999</v>
      </c>
      <c r="J6354" s="6">
        <v>7.7428410228425504E-2</v>
      </c>
      <c r="K6354">
        <v>409.88954293216801</v>
      </c>
      <c r="L6354">
        <v>1</v>
      </c>
    </row>
    <row r="6355" spans="1:12" ht="12.75" x14ac:dyDescent="0.2">
      <c r="A6355" t="s">
        <v>114</v>
      </c>
      <c r="B6355">
        <v>41</v>
      </c>
      <c r="C6355" t="s">
        <v>23</v>
      </c>
      <c r="D6355" t="s">
        <v>27</v>
      </c>
      <c r="E6355">
        <v>3</v>
      </c>
      <c r="F6355" t="s">
        <v>179</v>
      </c>
      <c r="G6355" t="s">
        <v>1</v>
      </c>
      <c r="H6355" t="s">
        <v>20</v>
      </c>
      <c r="I6355">
        <v>4267.71938082009</v>
      </c>
      <c r="J6355" s="6">
        <v>-0.126463417335935</v>
      </c>
      <c r="K6355">
        <v>-539.71037712931002</v>
      </c>
      <c r="L6355">
        <v>1</v>
      </c>
    </row>
    <row r="6356" spans="1:12" ht="12.75" x14ac:dyDescent="0.2">
      <c r="A6356" t="s">
        <v>114</v>
      </c>
      <c r="B6356">
        <v>41</v>
      </c>
      <c r="C6356" t="s">
        <v>23</v>
      </c>
      <c r="D6356" t="s">
        <v>180</v>
      </c>
      <c r="E6356">
        <v>1</v>
      </c>
      <c r="F6356" t="s">
        <v>179</v>
      </c>
      <c r="G6356" t="s">
        <v>1</v>
      </c>
      <c r="H6356" t="s">
        <v>20</v>
      </c>
      <c r="I6356">
        <v>4267.71938082009</v>
      </c>
      <c r="J6356" s="6">
        <v>0.69698958233009201</v>
      </c>
      <c r="K6356">
        <v>2974.55594873983</v>
      </c>
      <c r="L6356">
        <v>1</v>
      </c>
    </row>
    <row r="6357" spans="1:12" ht="12.75" x14ac:dyDescent="0.2">
      <c r="A6357" t="s">
        <v>114</v>
      </c>
      <c r="B6357">
        <v>41</v>
      </c>
      <c r="C6357" t="s">
        <v>23</v>
      </c>
      <c r="D6357" t="s">
        <v>69</v>
      </c>
      <c r="E6357">
        <v>3</v>
      </c>
      <c r="F6357" t="s">
        <v>179</v>
      </c>
      <c r="G6357" t="s">
        <v>1</v>
      </c>
      <c r="H6357" t="s">
        <v>20</v>
      </c>
      <c r="I6357">
        <v>4267.71938082009</v>
      </c>
      <c r="J6357" s="6">
        <v>1.9119205650099998E-2</v>
      </c>
      <c r="K6357">
        <v>81.595404498816706</v>
      </c>
      <c r="L6357">
        <v>1</v>
      </c>
    </row>
    <row r="6358" spans="1:12" ht="12.75" x14ac:dyDescent="0.2">
      <c r="A6358" t="s">
        <v>114</v>
      </c>
      <c r="B6358">
        <v>41</v>
      </c>
      <c r="C6358" t="s">
        <v>23</v>
      </c>
      <c r="D6358" t="s">
        <v>111</v>
      </c>
      <c r="E6358">
        <v>3</v>
      </c>
      <c r="F6358" t="s">
        <v>179</v>
      </c>
      <c r="G6358" t="s">
        <v>1</v>
      </c>
      <c r="H6358" t="s">
        <v>20</v>
      </c>
      <c r="I6358">
        <v>4267.71938082009</v>
      </c>
      <c r="J6358" s="6">
        <v>8.0535985317500003E-2</v>
      </c>
      <c r="K6358">
        <v>343.70498539293698</v>
      </c>
      <c r="L6358">
        <v>1</v>
      </c>
    </row>
    <row r="6359" spans="1:12" ht="12.75" x14ac:dyDescent="0.2">
      <c r="A6359" t="s">
        <v>114</v>
      </c>
      <c r="B6359">
        <v>41</v>
      </c>
      <c r="C6359" t="s">
        <v>23</v>
      </c>
      <c r="D6359" t="s">
        <v>116</v>
      </c>
      <c r="E6359">
        <v>3</v>
      </c>
      <c r="F6359" t="s">
        <v>179</v>
      </c>
      <c r="G6359" t="s">
        <v>1</v>
      </c>
      <c r="H6359" t="s">
        <v>20</v>
      </c>
      <c r="I6359">
        <v>4267.71938082009</v>
      </c>
      <c r="J6359" s="6">
        <v>2.40143889656E-2</v>
      </c>
      <c r="K6359">
        <v>102.486673207043</v>
      </c>
      <c r="L6359">
        <v>1</v>
      </c>
    </row>
    <row r="6360" spans="1:12" ht="12.75" x14ac:dyDescent="0.2">
      <c r="A6360" t="s">
        <v>114</v>
      </c>
      <c r="B6360">
        <v>41</v>
      </c>
      <c r="C6360" t="s">
        <v>23</v>
      </c>
      <c r="D6360" t="s">
        <v>73</v>
      </c>
      <c r="E6360">
        <v>3</v>
      </c>
      <c r="F6360" t="s">
        <v>179</v>
      </c>
      <c r="G6360" t="s">
        <v>1</v>
      </c>
      <c r="H6360" t="s">
        <v>20</v>
      </c>
      <c r="I6360">
        <v>4267.71938082009</v>
      </c>
      <c r="J6360" s="6">
        <v>7.3040246502E-2</v>
      </c>
      <c r="K6360">
        <v>311.71527557646198</v>
      </c>
      <c r="L6360">
        <v>1</v>
      </c>
    </row>
    <row r="6361" spans="1:12" ht="12.75" x14ac:dyDescent="0.2">
      <c r="A6361" t="s">
        <v>114</v>
      </c>
      <c r="B6361">
        <v>41</v>
      </c>
      <c r="C6361" t="s">
        <v>23</v>
      </c>
      <c r="D6361" t="s">
        <v>76</v>
      </c>
      <c r="E6361">
        <v>3</v>
      </c>
      <c r="F6361" t="s">
        <v>179</v>
      </c>
      <c r="G6361" t="s">
        <v>1</v>
      </c>
      <c r="H6361" t="s">
        <v>20</v>
      </c>
      <c r="I6361">
        <v>4267.71938082009</v>
      </c>
      <c r="J6361" s="6">
        <v>6.3992234457400002E-2</v>
      </c>
      <c r="K6361">
        <v>273.10089921582897</v>
      </c>
      <c r="L6361">
        <v>1</v>
      </c>
    </row>
    <row r="6362" spans="1:12" ht="12.75" x14ac:dyDescent="0.2">
      <c r="A6362" t="s">
        <v>114</v>
      </c>
      <c r="B6362">
        <v>41</v>
      </c>
      <c r="C6362" t="s">
        <v>23</v>
      </c>
      <c r="D6362" t="s">
        <v>117</v>
      </c>
      <c r="E6362">
        <v>3</v>
      </c>
      <c r="F6362" t="s">
        <v>179</v>
      </c>
      <c r="G6362" t="s">
        <v>1</v>
      </c>
      <c r="H6362" t="s">
        <v>20</v>
      </c>
      <c r="I6362">
        <v>4267.71938082009</v>
      </c>
      <c r="J6362" s="6">
        <v>9.2005075957699994E-2</v>
      </c>
      <c r="K6362">
        <v>392.65184579850097</v>
      </c>
      <c r="L6362">
        <v>1</v>
      </c>
    </row>
    <row r="6363" spans="1:12" ht="12.75" x14ac:dyDescent="0.2">
      <c r="A6363" t="s">
        <v>114</v>
      </c>
      <c r="B6363">
        <v>41</v>
      </c>
      <c r="C6363" t="s">
        <v>23</v>
      </c>
      <c r="D6363" t="s">
        <v>87</v>
      </c>
      <c r="E6363">
        <v>3</v>
      </c>
      <c r="F6363" t="s">
        <v>179</v>
      </c>
      <c r="G6363" t="s">
        <v>1</v>
      </c>
      <c r="H6363" t="s">
        <v>20</v>
      </c>
      <c r="I6363">
        <v>4267.71938082009</v>
      </c>
      <c r="J6363" s="6">
        <v>0.15108318259699999</v>
      </c>
      <c r="K6363">
        <v>644.78062648519699</v>
      </c>
      <c r="L6363">
        <v>1</v>
      </c>
    </row>
    <row r="6364" spans="1:12" ht="12.75" x14ac:dyDescent="0.2">
      <c r="A6364" t="s">
        <v>114</v>
      </c>
      <c r="B6364">
        <v>41</v>
      </c>
      <c r="C6364" t="s">
        <v>23</v>
      </c>
      <c r="D6364" t="s">
        <v>118</v>
      </c>
      <c r="E6364">
        <v>3</v>
      </c>
      <c r="F6364" t="s">
        <v>179</v>
      </c>
      <c r="G6364" t="s">
        <v>1</v>
      </c>
      <c r="H6364" t="s">
        <v>20</v>
      </c>
      <c r="I6364">
        <v>4267.71938082009</v>
      </c>
      <c r="J6364" s="6">
        <v>1.4082556795199999E-2</v>
      </c>
      <c r="K6364">
        <v>60.100400566374702</v>
      </c>
      <c r="L6364">
        <v>1</v>
      </c>
    </row>
    <row r="6365" spans="1:12" ht="12.75" x14ac:dyDescent="0.2">
      <c r="A6365" t="s">
        <v>114</v>
      </c>
      <c r="B6365">
        <v>41</v>
      </c>
      <c r="C6365" t="s">
        <v>23</v>
      </c>
      <c r="D6365" t="s">
        <v>112</v>
      </c>
      <c r="E6365">
        <v>3</v>
      </c>
      <c r="F6365" t="s">
        <v>179</v>
      </c>
      <c r="G6365" t="s">
        <v>1</v>
      </c>
      <c r="H6365" t="s">
        <v>20</v>
      </c>
      <c r="I6365">
        <v>4267.71938082009</v>
      </c>
      <c r="J6365" s="6">
        <v>0.100688554482</v>
      </c>
      <c r="K6365">
        <v>429.71049538959102</v>
      </c>
      <c r="L6365">
        <v>1</v>
      </c>
    </row>
    <row r="6366" spans="1:12" ht="12.75" x14ac:dyDescent="0.2">
      <c r="A6366" t="s">
        <v>114</v>
      </c>
      <c r="B6366">
        <v>41</v>
      </c>
      <c r="C6366" t="s">
        <v>23</v>
      </c>
      <c r="D6366" t="s">
        <v>77</v>
      </c>
      <c r="E6366">
        <v>3</v>
      </c>
      <c r="F6366" t="s">
        <v>179</v>
      </c>
      <c r="G6366" t="s">
        <v>1</v>
      </c>
      <c r="H6366" t="s">
        <v>20</v>
      </c>
      <c r="I6366">
        <v>4267.71938082009</v>
      </c>
      <c r="J6366" s="6">
        <v>0.12100116799799999</v>
      </c>
      <c r="K6366">
        <v>516.39902976693202</v>
      </c>
      <c r="L6366">
        <v>1</v>
      </c>
    </row>
    <row r="6367" spans="1:12" ht="12.75" x14ac:dyDescent="0.2">
      <c r="A6367" t="s">
        <v>114</v>
      </c>
      <c r="B6367">
        <v>41</v>
      </c>
      <c r="C6367" t="s">
        <v>23</v>
      </c>
      <c r="D6367" t="s">
        <v>88</v>
      </c>
      <c r="E6367">
        <v>3</v>
      </c>
      <c r="F6367" t="s">
        <v>179</v>
      </c>
      <c r="G6367" t="s">
        <v>1</v>
      </c>
      <c r="H6367" t="s">
        <v>20</v>
      </c>
      <c r="I6367">
        <v>4267.71938082009</v>
      </c>
      <c r="J6367" s="6">
        <v>0.18428339587299999</v>
      </c>
      <c r="K6367">
        <v>786.46982013054298</v>
      </c>
      <c r="L6367">
        <v>1</v>
      </c>
    </row>
    <row r="6368" spans="1:12" ht="12.75" x14ac:dyDescent="0.2">
      <c r="A6368" t="s">
        <v>114</v>
      </c>
      <c r="B6368">
        <v>41</v>
      </c>
      <c r="C6368" t="s">
        <v>23</v>
      </c>
      <c r="D6368" t="s">
        <v>182</v>
      </c>
      <c r="E6368">
        <v>2</v>
      </c>
      <c r="F6368" t="s">
        <v>179</v>
      </c>
      <c r="G6368" t="s">
        <v>1</v>
      </c>
      <c r="H6368" t="s">
        <v>20</v>
      </c>
      <c r="I6368">
        <v>4267.71938082009</v>
      </c>
      <c r="J6368" s="6">
        <v>0.62614401075286696</v>
      </c>
      <c r="K6368">
        <v>2672.20692987443</v>
      </c>
      <c r="L6368">
        <v>1</v>
      </c>
    </row>
    <row r="6369" spans="1:12" ht="12.75" x14ac:dyDescent="0.2">
      <c r="A6369" t="s">
        <v>114</v>
      </c>
      <c r="B6369">
        <v>41</v>
      </c>
      <c r="C6369" t="s">
        <v>23</v>
      </c>
      <c r="D6369" t="s">
        <v>186</v>
      </c>
      <c r="E6369">
        <v>3</v>
      </c>
      <c r="F6369" t="s">
        <v>179</v>
      </c>
      <c r="G6369" t="s">
        <v>1</v>
      </c>
      <c r="H6369" t="s">
        <v>20</v>
      </c>
      <c r="I6369">
        <v>4267.71938082009</v>
      </c>
      <c r="J6369" s="6">
        <v>3.6121740131048102E-2</v>
      </c>
      <c r="K6369">
        <v>154.15745042622001</v>
      </c>
      <c r="L6369" t="s">
        <v>58</v>
      </c>
    </row>
    <row r="6370" spans="1:12" ht="12.75" x14ac:dyDescent="0.2">
      <c r="A6370" t="s">
        <v>114</v>
      </c>
      <c r="B6370">
        <v>41</v>
      </c>
      <c r="C6370" t="s">
        <v>23</v>
      </c>
      <c r="D6370" t="s">
        <v>188</v>
      </c>
      <c r="E6370">
        <v>3</v>
      </c>
      <c r="F6370" t="s">
        <v>179</v>
      </c>
      <c r="G6370" t="s">
        <v>1</v>
      </c>
      <c r="H6370" t="s">
        <v>20</v>
      </c>
      <c r="I6370">
        <v>4267.71938082009</v>
      </c>
      <c r="J6370" s="6">
        <v>1.05361595289972E-2</v>
      </c>
      <c r="K6370">
        <v>44.965372221313601</v>
      </c>
      <c r="L6370" t="s">
        <v>58</v>
      </c>
    </row>
    <row r="6371" spans="1:12" ht="12.75" x14ac:dyDescent="0.2">
      <c r="A6371" t="s">
        <v>114</v>
      </c>
      <c r="B6371">
        <v>41</v>
      </c>
      <c r="C6371" t="s">
        <v>23</v>
      </c>
      <c r="D6371" t="s">
        <v>24</v>
      </c>
      <c r="E6371">
        <v>2</v>
      </c>
      <c r="F6371" t="s">
        <v>179</v>
      </c>
      <c r="G6371" t="s">
        <v>1</v>
      </c>
      <c r="H6371" t="s">
        <v>20</v>
      </c>
      <c r="I6371">
        <v>4267.71938082009</v>
      </c>
      <c r="J6371" s="6">
        <v>1.66618423987226E-2</v>
      </c>
      <c r="K6371">
        <v>71.108067725198495</v>
      </c>
      <c r="L6371">
        <v>1</v>
      </c>
    </row>
    <row r="6372" spans="1:12" ht="12.75" x14ac:dyDescent="0.2">
      <c r="A6372" t="s">
        <v>114</v>
      </c>
      <c r="B6372">
        <v>41</v>
      </c>
      <c r="C6372" t="s">
        <v>23</v>
      </c>
      <c r="D6372" t="s">
        <v>185</v>
      </c>
      <c r="E6372">
        <v>2</v>
      </c>
      <c r="F6372" t="s">
        <v>179</v>
      </c>
      <c r="G6372" t="s">
        <v>1</v>
      </c>
      <c r="H6372" t="s">
        <v>20</v>
      </c>
      <c r="I6372">
        <v>4267.71938082009</v>
      </c>
      <c r="J6372" s="6">
        <v>0.25972267433399998</v>
      </c>
      <c r="K6372">
        <v>1108.4234908936301</v>
      </c>
      <c r="L6372">
        <v>1</v>
      </c>
    </row>
    <row r="6373" spans="1:12" ht="12.75" x14ac:dyDescent="0.2">
      <c r="A6373" t="s">
        <v>114</v>
      </c>
      <c r="B6373">
        <v>41</v>
      </c>
      <c r="C6373" t="s">
        <v>23</v>
      </c>
      <c r="D6373" t="s">
        <v>189</v>
      </c>
      <c r="E6373">
        <v>2</v>
      </c>
      <c r="F6373" t="s">
        <v>179</v>
      </c>
      <c r="G6373" t="s">
        <v>1</v>
      </c>
      <c r="H6373" t="s">
        <v>20</v>
      </c>
      <c r="I6373">
        <v>4267.71938082009</v>
      </c>
      <c r="J6373" s="6">
        <v>0.51226540667999998</v>
      </c>
      <c r="K6373">
        <v>2186.2050042119199</v>
      </c>
      <c r="L6373">
        <v>1</v>
      </c>
    </row>
    <row r="6374" spans="1:12" ht="12.75" x14ac:dyDescent="0.2">
      <c r="A6374" t="s">
        <v>114</v>
      </c>
      <c r="B6374">
        <v>41</v>
      </c>
      <c r="C6374" t="s">
        <v>23</v>
      </c>
      <c r="D6374" t="s">
        <v>28</v>
      </c>
      <c r="E6374">
        <v>2</v>
      </c>
      <c r="F6374" t="s">
        <v>179</v>
      </c>
      <c r="G6374" t="s">
        <v>1</v>
      </c>
      <c r="H6374" t="s">
        <v>20</v>
      </c>
      <c r="I6374">
        <v>4267.71938082009</v>
      </c>
      <c r="J6374" s="6">
        <v>4.9518284040218699E-2</v>
      </c>
      <c r="K6374">
        <v>211.330140503395</v>
      </c>
      <c r="L6374">
        <v>1</v>
      </c>
    </row>
    <row r="6375" spans="1:12" ht="12.75" x14ac:dyDescent="0.2">
      <c r="A6375" t="s">
        <v>114</v>
      </c>
      <c r="B6375">
        <v>41</v>
      </c>
      <c r="C6375" t="s">
        <v>23</v>
      </c>
      <c r="D6375" t="s">
        <v>183</v>
      </c>
      <c r="E6375">
        <v>2</v>
      </c>
      <c r="F6375" t="s">
        <v>179</v>
      </c>
      <c r="G6375" t="s">
        <v>1</v>
      </c>
      <c r="H6375" t="s">
        <v>20</v>
      </c>
      <c r="I6375">
        <v>4267.71938082009</v>
      </c>
      <c r="J6375" s="6">
        <v>0.22010515684433199</v>
      </c>
      <c r="K6375">
        <v>939.34704368300504</v>
      </c>
      <c r="L6375">
        <v>1</v>
      </c>
    </row>
    <row r="6376" spans="1:12" ht="12.75" x14ac:dyDescent="0.2">
      <c r="A6376" t="s">
        <v>114</v>
      </c>
      <c r="B6376">
        <v>41</v>
      </c>
      <c r="C6376" t="s">
        <v>23</v>
      </c>
      <c r="D6376" t="s">
        <v>61</v>
      </c>
      <c r="E6376">
        <v>3</v>
      </c>
      <c r="F6376" t="s">
        <v>179</v>
      </c>
      <c r="G6376" t="s">
        <v>1</v>
      </c>
      <c r="H6376" t="s">
        <v>20</v>
      </c>
      <c r="I6376">
        <v>4267.71938082009</v>
      </c>
      <c r="J6376" s="6">
        <v>8.8371929451265097E-2</v>
      </c>
      <c r="K6376">
        <v>377.146596039629</v>
      </c>
      <c r="L6376" t="s">
        <v>58</v>
      </c>
    </row>
    <row r="6377" spans="1:12" ht="12.75" x14ac:dyDescent="0.2">
      <c r="A6377" t="s">
        <v>114</v>
      </c>
      <c r="B6377">
        <v>41</v>
      </c>
      <c r="C6377" t="s">
        <v>23</v>
      </c>
      <c r="D6377" t="s">
        <v>181</v>
      </c>
      <c r="E6377">
        <v>1</v>
      </c>
      <c r="F6377" t="s">
        <v>179</v>
      </c>
      <c r="G6377" t="s">
        <v>1</v>
      </c>
      <c r="H6377" t="s">
        <v>20</v>
      </c>
      <c r="I6377">
        <v>4267.71938082009</v>
      </c>
      <c r="J6377" s="6">
        <v>0.66253816332041005</v>
      </c>
      <c r="K6377">
        <v>2827.5269601354598</v>
      </c>
      <c r="L6377">
        <v>1</v>
      </c>
    </row>
    <row r="6378" spans="1:12" ht="12.75" x14ac:dyDescent="0.2">
      <c r="A6378" t="s">
        <v>114</v>
      </c>
      <c r="B6378">
        <v>41</v>
      </c>
      <c r="C6378" t="s">
        <v>23</v>
      </c>
      <c r="D6378" t="s">
        <v>184</v>
      </c>
      <c r="E6378">
        <v>2</v>
      </c>
      <c r="F6378" t="s">
        <v>179</v>
      </c>
      <c r="G6378" t="s">
        <v>1</v>
      </c>
      <c r="H6378" t="s">
        <v>20</v>
      </c>
      <c r="I6378">
        <v>4267.71938082009</v>
      </c>
      <c r="J6378" s="6">
        <v>9.5000000000000001E-2</v>
      </c>
      <c r="K6378">
        <v>405.43334117790801</v>
      </c>
      <c r="L6378" t="s">
        <v>58</v>
      </c>
    </row>
    <row r="6379" spans="1:12" ht="12.75" x14ac:dyDescent="0.2">
      <c r="A6379" t="s">
        <v>114</v>
      </c>
      <c r="B6379">
        <v>41</v>
      </c>
      <c r="C6379" t="s">
        <v>23</v>
      </c>
      <c r="D6379" t="s">
        <v>25</v>
      </c>
      <c r="E6379">
        <v>3</v>
      </c>
      <c r="F6379" t="s">
        <v>179</v>
      </c>
      <c r="G6379" t="s">
        <v>1</v>
      </c>
      <c r="H6379" t="s">
        <v>20</v>
      </c>
      <c r="I6379">
        <v>4267.71938082009</v>
      </c>
      <c r="J6379" s="6">
        <v>7.7428410228425504E-2</v>
      </c>
      <c r="K6379">
        <v>330.44272695794001</v>
      </c>
      <c r="L6379">
        <v>1</v>
      </c>
    </row>
    <row r="6380" spans="1:12" ht="12.75" x14ac:dyDescent="0.2">
      <c r="A6380" t="s">
        <v>114</v>
      </c>
      <c r="B6380">
        <v>41</v>
      </c>
      <c r="C6380" t="s">
        <v>23</v>
      </c>
      <c r="D6380" t="s">
        <v>27</v>
      </c>
      <c r="E6380">
        <v>3</v>
      </c>
      <c r="F6380" t="s">
        <v>178</v>
      </c>
      <c r="G6380" t="s">
        <v>1</v>
      </c>
      <c r="H6380" t="s">
        <v>21</v>
      </c>
      <c r="I6380">
        <v>1689.88720359475</v>
      </c>
      <c r="J6380" s="6">
        <v>-0.126463417335935</v>
      </c>
      <c r="K6380">
        <v>-213.70891067885901</v>
      </c>
      <c r="L6380">
        <v>1</v>
      </c>
    </row>
    <row r="6381" spans="1:12" ht="12.75" x14ac:dyDescent="0.2">
      <c r="A6381" t="s">
        <v>114</v>
      </c>
      <c r="B6381">
        <v>41</v>
      </c>
      <c r="C6381" t="s">
        <v>23</v>
      </c>
      <c r="D6381" t="s">
        <v>180</v>
      </c>
      <c r="E6381">
        <v>1</v>
      </c>
      <c r="F6381" t="s">
        <v>178</v>
      </c>
      <c r="G6381" t="s">
        <v>1</v>
      </c>
      <c r="H6381" t="s">
        <v>21</v>
      </c>
      <c r="I6381">
        <v>1689.88720359475</v>
      </c>
      <c r="J6381" s="6">
        <v>0.651507708683704</v>
      </c>
      <c r="K6381">
        <v>1100.97453994792</v>
      </c>
      <c r="L6381">
        <v>1</v>
      </c>
    </row>
    <row r="6382" spans="1:12" ht="12.75" x14ac:dyDescent="0.2">
      <c r="A6382" t="s">
        <v>114</v>
      </c>
      <c r="B6382">
        <v>41</v>
      </c>
      <c r="C6382" t="s">
        <v>23</v>
      </c>
      <c r="D6382" t="s">
        <v>69</v>
      </c>
      <c r="E6382">
        <v>3</v>
      </c>
      <c r="F6382" t="s">
        <v>178</v>
      </c>
      <c r="G6382" t="s">
        <v>1</v>
      </c>
      <c r="H6382" t="s">
        <v>21</v>
      </c>
      <c r="I6382">
        <v>1689.88720359475</v>
      </c>
      <c r="J6382" s="6">
        <v>1.8601733717999999E-2</v>
      </c>
      <c r="K6382">
        <v>31.4348317747252</v>
      </c>
      <c r="L6382">
        <v>1</v>
      </c>
    </row>
    <row r="6383" spans="1:12" ht="12.75" x14ac:dyDescent="0.2">
      <c r="A6383" t="s">
        <v>114</v>
      </c>
      <c r="B6383">
        <v>41</v>
      </c>
      <c r="C6383" t="s">
        <v>23</v>
      </c>
      <c r="D6383" t="s">
        <v>111</v>
      </c>
      <c r="E6383">
        <v>3</v>
      </c>
      <c r="F6383" t="s">
        <v>178</v>
      </c>
      <c r="G6383" t="s">
        <v>1</v>
      </c>
      <c r="H6383" t="s">
        <v>21</v>
      </c>
      <c r="I6383">
        <v>1689.88720359475</v>
      </c>
      <c r="J6383" s="6">
        <v>7.5751257021399995E-2</v>
      </c>
      <c r="K6383">
        <v>128.01107989668</v>
      </c>
      <c r="L6383">
        <v>1</v>
      </c>
    </row>
    <row r="6384" spans="1:12" ht="12.75" x14ac:dyDescent="0.2">
      <c r="A6384" t="s">
        <v>114</v>
      </c>
      <c r="B6384">
        <v>41</v>
      </c>
      <c r="C6384" t="s">
        <v>23</v>
      </c>
      <c r="D6384" t="s">
        <v>116</v>
      </c>
      <c r="E6384">
        <v>3</v>
      </c>
      <c r="F6384" t="s">
        <v>178</v>
      </c>
      <c r="G6384" t="s">
        <v>1</v>
      </c>
      <c r="H6384" t="s">
        <v>21</v>
      </c>
      <c r="I6384">
        <v>1689.88720359475</v>
      </c>
      <c r="J6384" s="6">
        <v>2.3890143072900001E-2</v>
      </c>
      <c r="K6384">
        <v>40.371647070941499</v>
      </c>
      <c r="L6384">
        <v>1</v>
      </c>
    </row>
    <row r="6385" spans="1:12" ht="12.75" x14ac:dyDescent="0.2">
      <c r="A6385" t="s">
        <v>114</v>
      </c>
      <c r="B6385">
        <v>41</v>
      </c>
      <c r="C6385" t="s">
        <v>23</v>
      </c>
      <c r="D6385" t="s">
        <v>73</v>
      </c>
      <c r="E6385">
        <v>3</v>
      </c>
      <c r="F6385" t="s">
        <v>178</v>
      </c>
      <c r="G6385" t="s">
        <v>1</v>
      </c>
      <c r="H6385" t="s">
        <v>21</v>
      </c>
      <c r="I6385">
        <v>1689.88720359475</v>
      </c>
      <c r="J6385" s="6">
        <v>7.2989400577600005E-2</v>
      </c>
      <c r="K6385">
        <v>123.343854034137</v>
      </c>
      <c r="L6385">
        <v>1</v>
      </c>
    </row>
    <row r="6386" spans="1:12" ht="12.75" x14ac:dyDescent="0.2">
      <c r="A6386" t="s">
        <v>114</v>
      </c>
      <c r="B6386">
        <v>41</v>
      </c>
      <c r="C6386" t="s">
        <v>23</v>
      </c>
      <c r="D6386" t="s">
        <v>76</v>
      </c>
      <c r="E6386">
        <v>3</v>
      </c>
      <c r="F6386" t="s">
        <v>178</v>
      </c>
      <c r="G6386" t="s">
        <v>1</v>
      </c>
      <c r="H6386" t="s">
        <v>21</v>
      </c>
      <c r="I6386">
        <v>1689.88720359475</v>
      </c>
      <c r="J6386" s="6">
        <v>6.3365670855799999E-2</v>
      </c>
      <c r="K6386">
        <v>107.08083632641301</v>
      </c>
      <c r="L6386">
        <v>1</v>
      </c>
    </row>
    <row r="6387" spans="1:12" ht="12.75" x14ac:dyDescent="0.2">
      <c r="A6387" t="s">
        <v>114</v>
      </c>
      <c r="B6387">
        <v>41</v>
      </c>
      <c r="C6387" t="s">
        <v>23</v>
      </c>
      <c r="D6387" t="s">
        <v>117</v>
      </c>
      <c r="E6387">
        <v>3</v>
      </c>
      <c r="F6387" t="s">
        <v>178</v>
      </c>
      <c r="G6387" t="s">
        <v>1</v>
      </c>
      <c r="H6387" t="s">
        <v>21</v>
      </c>
      <c r="I6387">
        <v>1689.88720359475</v>
      </c>
      <c r="J6387" s="6">
        <v>9.2080114240600003E-2</v>
      </c>
      <c r="K6387">
        <v>155.60500676073201</v>
      </c>
      <c r="L6387">
        <v>1</v>
      </c>
    </row>
    <row r="6388" spans="1:12" ht="12.75" x14ac:dyDescent="0.2">
      <c r="A6388" t="s">
        <v>114</v>
      </c>
      <c r="B6388">
        <v>41</v>
      </c>
      <c r="C6388" t="s">
        <v>23</v>
      </c>
      <c r="D6388" t="s">
        <v>87</v>
      </c>
      <c r="E6388">
        <v>3</v>
      </c>
      <c r="F6388" t="s">
        <v>178</v>
      </c>
      <c r="G6388" t="s">
        <v>1</v>
      </c>
      <c r="H6388" t="s">
        <v>21</v>
      </c>
      <c r="I6388">
        <v>1689.88720359475</v>
      </c>
      <c r="J6388" s="6">
        <v>0.12912657003200001</v>
      </c>
      <c r="K6388">
        <v>218.209338341158</v>
      </c>
      <c r="L6388">
        <v>1</v>
      </c>
    </row>
    <row r="6389" spans="1:12" ht="12.75" x14ac:dyDescent="0.2">
      <c r="A6389" t="s">
        <v>114</v>
      </c>
      <c r="B6389">
        <v>41</v>
      </c>
      <c r="C6389" t="s">
        <v>23</v>
      </c>
      <c r="D6389" t="s">
        <v>118</v>
      </c>
      <c r="E6389">
        <v>3</v>
      </c>
      <c r="F6389" t="s">
        <v>178</v>
      </c>
      <c r="G6389" t="s">
        <v>1</v>
      </c>
      <c r="H6389" t="s">
        <v>21</v>
      </c>
      <c r="I6389">
        <v>1689.88720359475</v>
      </c>
      <c r="J6389" s="6">
        <v>1.39943037345E-2</v>
      </c>
      <c r="K6389">
        <v>23.648794804149698</v>
      </c>
      <c r="L6389">
        <v>1</v>
      </c>
    </row>
    <row r="6390" spans="1:12" ht="12.75" x14ac:dyDescent="0.2">
      <c r="A6390" t="s">
        <v>114</v>
      </c>
      <c r="B6390">
        <v>41</v>
      </c>
      <c r="C6390" t="s">
        <v>23</v>
      </c>
      <c r="D6390" t="s">
        <v>77</v>
      </c>
      <c r="E6390">
        <v>3</v>
      </c>
      <c r="F6390" t="s">
        <v>178</v>
      </c>
      <c r="G6390" t="s">
        <v>1</v>
      </c>
      <c r="H6390" t="s">
        <v>21</v>
      </c>
      <c r="I6390">
        <v>1689.88720359475</v>
      </c>
      <c r="J6390" s="6">
        <v>0.121025859554</v>
      </c>
      <c r="K6390">
        <v>204.52005136436</v>
      </c>
      <c r="L6390">
        <v>1</v>
      </c>
    </row>
    <row r="6391" spans="1:12" ht="12.75" x14ac:dyDescent="0.2">
      <c r="A6391" t="s">
        <v>114</v>
      </c>
      <c r="B6391">
        <v>41</v>
      </c>
      <c r="C6391" t="s">
        <v>23</v>
      </c>
      <c r="D6391" t="s">
        <v>88</v>
      </c>
      <c r="E6391">
        <v>3</v>
      </c>
      <c r="F6391" t="s">
        <v>178</v>
      </c>
      <c r="G6391" t="s">
        <v>1</v>
      </c>
      <c r="H6391" t="s">
        <v>21</v>
      </c>
      <c r="I6391">
        <v>1689.88720359475</v>
      </c>
      <c r="J6391" s="6">
        <v>0.18460227525</v>
      </c>
      <c r="K6391">
        <v>311.95702269945099</v>
      </c>
      <c r="L6391">
        <v>1</v>
      </c>
    </row>
    <row r="6392" spans="1:12" ht="12.75" x14ac:dyDescent="0.2">
      <c r="A6392" t="s">
        <v>114</v>
      </c>
      <c r="B6392">
        <v>41</v>
      </c>
      <c r="C6392" t="s">
        <v>23</v>
      </c>
      <c r="D6392" t="s">
        <v>182</v>
      </c>
      <c r="E6392">
        <v>2</v>
      </c>
      <c r="F6392" t="s">
        <v>178</v>
      </c>
      <c r="G6392" t="s">
        <v>1</v>
      </c>
      <c r="H6392" t="s">
        <v>21</v>
      </c>
      <c r="I6392">
        <v>1689.88720359475</v>
      </c>
      <c r="J6392" s="6">
        <v>0.57089086373320597</v>
      </c>
      <c r="K6392">
        <v>964.74116527190097</v>
      </c>
      <c r="L6392">
        <v>1</v>
      </c>
    </row>
    <row r="6393" spans="1:12" ht="12.75" x14ac:dyDescent="0.2">
      <c r="A6393" t="s">
        <v>114</v>
      </c>
      <c r="B6393">
        <v>41</v>
      </c>
      <c r="C6393" t="s">
        <v>23</v>
      </c>
      <c r="D6393" t="s">
        <v>186</v>
      </c>
      <c r="E6393">
        <v>3</v>
      </c>
      <c r="F6393" t="s">
        <v>178</v>
      </c>
      <c r="G6393" t="s">
        <v>1</v>
      </c>
      <c r="H6393" t="s">
        <v>21</v>
      </c>
      <c r="I6393">
        <v>1689.88720359475</v>
      </c>
      <c r="J6393" s="6">
        <v>3.6528784197324998E-2</v>
      </c>
      <c r="K6393">
        <v>61.7295249779337</v>
      </c>
      <c r="L6393" t="s">
        <v>58</v>
      </c>
    </row>
    <row r="6394" spans="1:12" ht="12.75" x14ac:dyDescent="0.2">
      <c r="A6394" t="s">
        <v>114</v>
      </c>
      <c r="B6394">
        <v>41</v>
      </c>
      <c r="C6394" t="s">
        <v>23</v>
      </c>
      <c r="D6394" t="s">
        <v>188</v>
      </c>
      <c r="E6394">
        <v>3</v>
      </c>
      <c r="F6394" t="s">
        <v>178</v>
      </c>
      <c r="G6394" t="s">
        <v>1</v>
      </c>
      <c r="H6394" t="s">
        <v>21</v>
      </c>
      <c r="I6394">
        <v>1689.88720359475</v>
      </c>
      <c r="J6394" s="6">
        <v>8.4510274892310999E-3</v>
      </c>
      <c r="K6394">
        <v>14.281283211279099</v>
      </c>
      <c r="L6394" t="s">
        <v>58</v>
      </c>
    </row>
    <row r="6395" spans="1:12" ht="12.75" x14ac:dyDescent="0.2">
      <c r="A6395" t="s">
        <v>114</v>
      </c>
      <c r="B6395">
        <v>41</v>
      </c>
      <c r="C6395" t="s">
        <v>23</v>
      </c>
      <c r="D6395" t="s">
        <v>24</v>
      </c>
      <c r="E6395">
        <v>2</v>
      </c>
      <c r="F6395" t="s">
        <v>178</v>
      </c>
      <c r="G6395" t="s">
        <v>1</v>
      </c>
      <c r="H6395" t="s">
        <v>21</v>
      </c>
      <c r="I6395">
        <v>1689.88720359475</v>
      </c>
      <c r="J6395" s="6">
        <v>1.1192115922659901E-2</v>
      </c>
      <c r="K6395">
        <v>18.9134134788521</v>
      </c>
      <c r="L6395">
        <v>1</v>
      </c>
    </row>
    <row r="6396" spans="1:12" ht="12.75" x14ac:dyDescent="0.2">
      <c r="A6396" t="s">
        <v>114</v>
      </c>
      <c r="B6396">
        <v>41</v>
      </c>
      <c r="C6396" t="s">
        <v>23</v>
      </c>
      <c r="D6396" t="s">
        <v>185</v>
      </c>
      <c r="E6396">
        <v>2</v>
      </c>
      <c r="F6396" t="s">
        <v>178</v>
      </c>
      <c r="G6396" t="s">
        <v>1</v>
      </c>
      <c r="H6396" t="s">
        <v>21</v>
      </c>
      <c r="I6396">
        <v>1689.88720359475</v>
      </c>
      <c r="J6396" s="6">
        <v>0.21252645594799999</v>
      </c>
      <c r="K6396">
        <v>359.14573833186802</v>
      </c>
      <c r="L6396">
        <v>1</v>
      </c>
    </row>
    <row r="6397" spans="1:12" ht="12.75" x14ac:dyDescent="0.2">
      <c r="A6397" t="s">
        <v>114</v>
      </c>
      <c r="B6397">
        <v>41</v>
      </c>
      <c r="C6397" t="s">
        <v>23</v>
      </c>
      <c r="D6397" t="s">
        <v>189</v>
      </c>
      <c r="E6397">
        <v>2</v>
      </c>
      <c r="F6397" t="s">
        <v>178</v>
      </c>
      <c r="G6397" t="s">
        <v>1</v>
      </c>
      <c r="H6397" t="s">
        <v>21</v>
      </c>
      <c r="I6397">
        <v>1689.88720359475</v>
      </c>
      <c r="J6397" s="6">
        <v>0.47045804581</v>
      </c>
      <c r="K6397">
        <v>795.02103144251203</v>
      </c>
      <c r="L6397">
        <v>1</v>
      </c>
    </row>
    <row r="6398" spans="1:12" ht="12.75" x14ac:dyDescent="0.2">
      <c r="A6398" t="s">
        <v>114</v>
      </c>
      <c r="B6398">
        <v>41</v>
      </c>
      <c r="C6398" t="s">
        <v>23</v>
      </c>
      <c r="D6398" t="s">
        <v>28</v>
      </c>
      <c r="E6398">
        <v>2</v>
      </c>
      <c r="F6398" t="s">
        <v>178</v>
      </c>
      <c r="G6398" t="s">
        <v>1</v>
      </c>
      <c r="H6398" t="s">
        <v>21</v>
      </c>
      <c r="I6398">
        <v>1689.88720359475</v>
      </c>
      <c r="J6398" s="6">
        <v>4.6742913185328298E-2</v>
      </c>
      <c r="K6398">
        <v>78.990250850626694</v>
      </c>
      <c r="L6398">
        <v>1</v>
      </c>
    </row>
    <row r="6399" spans="1:12" ht="12.75" x14ac:dyDescent="0.2">
      <c r="A6399" t="s">
        <v>114</v>
      </c>
      <c r="B6399">
        <v>41</v>
      </c>
      <c r="C6399" t="s">
        <v>23</v>
      </c>
      <c r="D6399" t="s">
        <v>183</v>
      </c>
      <c r="E6399">
        <v>2</v>
      </c>
      <c r="F6399" t="s">
        <v>178</v>
      </c>
      <c r="G6399" t="s">
        <v>1</v>
      </c>
      <c r="H6399" t="s">
        <v>21</v>
      </c>
      <c r="I6399">
        <v>1689.88720359475</v>
      </c>
      <c r="J6399" s="6">
        <v>0.22724523449092199</v>
      </c>
      <c r="K6399">
        <v>384.01881384409802</v>
      </c>
      <c r="L6399">
        <v>1</v>
      </c>
    </row>
    <row r="6400" spans="1:12" ht="12.75" x14ac:dyDescent="0.2">
      <c r="A6400" t="s">
        <v>114</v>
      </c>
      <c r="B6400">
        <v>41</v>
      </c>
      <c r="C6400" t="s">
        <v>23</v>
      </c>
      <c r="D6400" t="s">
        <v>61</v>
      </c>
      <c r="E6400">
        <v>3</v>
      </c>
      <c r="F6400" t="s">
        <v>178</v>
      </c>
      <c r="G6400" t="s">
        <v>1</v>
      </c>
      <c r="H6400" t="s">
        <v>21</v>
      </c>
      <c r="I6400">
        <v>1689.88720359475</v>
      </c>
      <c r="J6400" s="6">
        <v>1.0663298944099999E-2</v>
      </c>
      <c r="K6400">
        <v>18.019772433739998</v>
      </c>
      <c r="L6400" t="s">
        <v>58</v>
      </c>
    </row>
    <row r="6401" spans="1:12" ht="12.75" x14ac:dyDescent="0.2">
      <c r="A6401" t="s">
        <v>114</v>
      </c>
      <c r="B6401">
        <v>41</v>
      </c>
      <c r="C6401" t="s">
        <v>23</v>
      </c>
      <c r="D6401" t="s">
        <v>181</v>
      </c>
      <c r="E6401">
        <v>1</v>
      </c>
      <c r="F6401" t="s">
        <v>178</v>
      </c>
      <c r="G6401" t="s">
        <v>1</v>
      </c>
      <c r="H6401" t="s">
        <v>21</v>
      </c>
      <c r="I6401">
        <v>1689.88720359475</v>
      </c>
      <c r="J6401" s="6">
        <v>0.60694048936120304</v>
      </c>
      <c r="K6401">
        <v>1025.66096631503</v>
      </c>
      <c r="L6401">
        <v>1</v>
      </c>
    </row>
    <row r="6402" spans="1:12" ht="12.75" x14ac:dyDescent="0.2">
      <c r="A6402" t="s">
        <v>114</v>
      </c>
      <c r="B6402">
        <v>41</v>
      </c>
      <c r="C6402" t="s">
        <v>23</v>
      </c>
      <c r="D6402" t="s">
        <v>184</v>
      </c>
      <c r="E6402">
        <v>2</v>
      </c>
      <c r="F6402" t="s">
        <v>178</v>
      </c>
      <c r="G6402" t="s">
        <v>1</v>
      </c>
      <c r="H6402" t="s">
        <v>21</v>
      </c>
      <c r="I6402">
        <v>1689.88720359475</v>
      </c>
      <c r="J6402" s="6">
        <v>9.5000000000000001E-2</v>
      </c>
      <c r="K6402">
        <v>160.539284341501</v>
      </c>
      <c r="L6402" t="s">
        <v>58</v>
      </c>
    </row>
    <row r="6403" spans="1:12" ht="12.75" x14ac:dyDescent="0.2">
      <c r="A6403" t="s">
        <v>114</v>
      </c>
      <c r="B6403">
        <v>41</v>
      </c>
      <c r="C6403" t="s">
        <v>23</v>
      </c>
      <c r="D6403" t="s">
        <v>25</v>
      </c>
      <c r="E6403">
        <v>3</v>
      </c>
      <c r="F6403" t="s">
        <v>178</v>
      </c>
      <c r="G6403" t="s">
        <v>1</v>
      </c>
      <c r="H6403" t="s">
        <v>21</v>
      </c>
      <c r="I6403">
        <v>1689.88720359475</v>
      </c>
      <c r="J6403" s="6">
        <v>6.7032252956661695E-2</v>
      </c>
      <c r="K6403">
        <v>113.276946499589</v>
      </c>
      <c r="L6403">
        <v>1</v>
      </c>
    </row>
    <row r="6404" spans="1:12" ht="12.75" x14ac:dyDescent="0.2">
      <c r="A6404" t="s">
        <v>114</v>
      </c>
      <c r="B6404">
        <v>41</v>
      </c>
      <c r="C6404" t="s">
        <v>23</v>
      </c>
      <c r="D6404" t="s">
        <v>27</v>
      </c>
      <c r="E6404">
        <v>3</v>
      </c>
      <c r="F6404" t="s">
        <v>179</v>
      </c>
      <c r="G6404" t="s">
        <v>1</v>
      </c>
      <c r="H6404" t="s">
        <v>21</v>
      </c>
      <c r="I6404">
        <v>1458.80407155889</v>
      </c>
      <c r="J6404" s="6">
        <v>-0.126463417335935</v>
      </c>
      <c r="K6404">
        <v>-184.48534811291401</v>
      </c>
      <c r="L6404">
        <v>1</v>
      </c>
    </row>
    <row r="6405" spans="1:12" ht="12.75" x14ac:dyDescent="0.2">
      <c r="A6405" t="s">
        <v>114</v>
      </c>
      <c r="B6405">
        <v>41</v>
      </c>
      <c r="C6405" t="s">
        <v>23</v>
      </c>
      <c r="D6405" t="s">
        <v>180</v>
      </c>
      <c r="E6405">
        <v>1</v>
      </c>
      <c r="F6405" t="s">
        <v>179</v>
      </c>
      <c r="G6405" t="s">
        <v>1</v>
      </c>
      <c r="H6405" t="s">
        <v>21</v>
      </c>
      <c r="I6405">
        <v>1458.80407155889</v>
      </c>
      <c r="J6405" s="6">
        <v>0.69454565297423598</v>
      </c>
      <c r="K6405">
        <v>1013.20602644234</v>
      </c>
      <c r="L6405">
        <v>1</v>
      </c>
    </row>
    <row r="6406" spans="1:12" ht="12.75" x14ac:dyDescent="0.2">
      <c r="A6406" t="s">
        <v>114</v>
      </c>
      <c r="B6406">
        <v>41</v>
      </c>
      <c r="C6406" t="s">
        <v>23</v>
      </c>
      <c r="D6406" t="s">
        <v>69</v>
      </c>
      <c r="E6406">
        <v>3</v>
      </c>
      <c r="F6406" t="s">
        <v>179</v>
      </c>
      <c r="G6406" t="s">
        <v>1</v>
      </c>
      <c r="H6406" t="s">
        <v>21</v>
      </c>
      <c r="I6406">
        <v>1458.80407155889</v>
      </c>
      <c r="J6406" s="6">
        <v>1.8601733717999999E-2</v>
      </c>
      <c r="K6406">
        <v>27.136284885872801</v>
      </c>
      <c r="L6406">
        <v>1</v>
      </c>
    </row>
    <row r="6407" spans="1:12" ht="12.75" x14ac:dyDescent="0.2">
      <c r="A6407" t="s">
        <v>114</v>
      </c>
      <c r="B6407">
        <v>41</v>
      </c>
      <c r="C6407" t="s">
        <v>23</v>
      </c>
      <c r="D6407" t="s">
        <v>111</v>
      </c>
      <c r="E6407">
        <v>3</v>
      </c>
      <c r="F6407" t="s">
        <v>179</v>
      </c>
      <c r="G6407" t="s">
        <v>1</v>
      </c>
      <c r="H6407" t="s">
        <v>21</v>
      </c>
      <c r="I6407">
        <v>1458.80407155889</v>
      </c>
      <c r="J6407" s="6">
        <v>7.5751257021399995E-2</v>
      </c>
      <c r="K6407">
        <v>110.50624216852199</v>
      </c>
      <c r="L6407">
        <v>1</v>
      </c>
    </row>
    <row r="6408" spans="1:12" ht="12.75" x14ac:dyDescent="0.2">
      <c r="A6408" t="s">
        <v>114</v>
      </c>
      <c r="B6408">
        <v>41</v>
      </c>
      <c r="C6408" t="s">
        <v>23</v>
      </c>
      <c r="D6408" t="s">
        <v>116</v>
      </c>
      <c r="E6408">
        <v>3</v>
      </c>
      <c r="F6408" t="s">
        <v>179</v>
      </c>
      <c r="G6408" t="s">
        <v>1</v>
      </c>
      <c r="H6408" t="s">
        <v>21</v>
      </c>
      <c r="I6408">
        <v>1458.80407155889</v>
      </c>
      <c r="J6408" s="6">
        <v>2.3890143072900001E-2</v>
      </c>
      <c r="K6408">
        <v>34.851037984871098</v>
      </c>
      <c r="L6408">
        <v>1</v>
      </c>
    </row>
    <row r="6409" spans="1:12" ht="12.75" x14ac:dyDescent="0.2">
      <c r="A6409" t="s">
        <v>114</v>
      </c>
      <c r="B6409">
        <v>41</v>
      </c>
      <c r="C6409" t="s">
        <v>23</v>
      </c>
      <c r="D6409" t="s">
        <v>73</v>
      </c>
      <c r="E6409">
        <v>3</v>
      </c>
      <c r="F6409" t="s">
        <v>179</v>
      </c>
      <c r="G6409" t="s">
        <v>1</v>
      </c>
      <c r="H6409" t="s">
        <v>21</v>
      </c>
      <c r="I6409">
        <v>1458.80407155889</v>
      </c>
      <c r="J6409" s="6">
        <v>7.2989400577600005E-2</v>
      </c>
      <c r="K6409">
        <v>106.477234743246</v>
      </c>
      <c r="L6409">
        <v>1</v>
      </c>
    </row>
    <row r="6410" spans="1:12" ht="12.75" x14ac:dyDescent="0.2">
      <c r="A6410" t="s">
        <v>114</v>
      </c>
      <c r="B6410">
        <v>41</v>
      </c>
      <c r="C6410" t="s">
        <v>23</v>
      </c>
      <c r="D6410" t="s">
        <v>76</v>
      </c>
      <c r="E6410">
        <v>3</v>
      </c>
      <c r="F6410" t="s">
        <v>179</v>
      </c>
      <c r="G6410" t="s">
        <v>1</v>
      </c>
      <c r="H6410" t="s">
        <v>21</v>
      </c>
      <c r="I6410">
        <v>1458.80407155889</v>
      </c>
      <c r="J6410" s="6">
        <v>6.3365670855799999E-2</v>
      </c>
      <c r="K6410">
        <v>92.438098641501895</v>
      </c>
      <c r="L6410">
        <v>1</v>
      </c>
    </row>
    <row r="6411" spans="1:12" ht="12.75" x14ac:dyDescent="0.2">
      <c r="A6411" t="s">
        <v>114</v>
      </c>
      <c r="B6411">
        <v>41</v>
      </c>
      <c r="C6411" t="s">
        <v>23</v>
      </c>
      <c r="D6411" t="s">
        <v>117</v>
      </c>
      <c r="E6411">
        <v>3</v>
      </c>
      <c r="F6411" t="s">
        <v>179</v>
      </c>
      <c r="G6411" t="s">
        <v>1</v>
      </c>
      <c r="H6411" t="s">
        <v>21</v>
      </c>
      <c r="I6411">
        <v>1458.80407155889</v>
      </c>
      <c r="J6411" s="6">
        <v>9.2080114240600003E-2</v>
      </c>
      <c r="K6411">
        <v>134.32684556379499</v>
      </c>
      <c r="L6411">
        <v>1</v>
      </c>
    </row>
    <row r="6412" spans="1:12" ht="12.75" x14ac:dyDescent="0.2">
      <c r="A6412" t="s">
        <v>114</v>
      </c>
      <c r="B6412">
        <v>41</v>
      </c>
      <c r="C6412" t="s">
        <v>23</v>
      </c>
      <c r="D6412" t="s">
        <v>87</v>
      </c>
      <c r="E6412">
        <v>3</v>
      </c>
      <c r="F6412" t="s">
        <v>179</v>
      </c>
      <c r="G6412" t="s">
        <v>1</v>
      </c>
      <c r="H6412" t="s">
        <v>21</v>
      </c>
      <c r="I6412">
        <v>1458.80407155889</v>
      </c>
      <c r="J6412" s="6">
        <v>0.151261142504</v>
      </c>
      <c r="K6412">
        <v>220.660370553485</v>
      </c>
      <c r="L6412">
        <v>1</v>
      </c>
    </row>
    <row r="6413" spans="1:12" ht="12.75" x14ac:dyDescent="0.2">
      <c r="A6413" t="s">
        <v>114</v>
      </c>
      <c r="B6413">
        <v>41</v>
      </c>
      <c r="C6413" t="s">
        <v>23</v>
      </c>
      <c r="D6413" t="s">
        <v>118</v>
      </c>
      <c r="E6413">
        <v>3</v>
      </c>
      <c r="F6413" t="s">
        <v>179</v>
      </c>
      <c r="G6413" t="s">
        <v>1</v>
      </c>
      <c r="H6413" t="s">
        <v>21</v>
      </c>
      <c r="I6413">
        <v>1458.80407155889</v>
      </c>
      <c r="J6413" s="6">
        <v>1.39943037345E-2</v>
      </c>
      <c r="K6413">
        <v>20.4149472665204</v>
      </c>
      <c r="L6413">
        <v>1</v>
      </c>
    </row>
    <row r="6414" spans="1:12" ht="12.75" x14ac:dyDescent="0.2">
      <c r="A6414" t="s">
        <v>114</v>
      </c>
      <c r="B6414">
        <v>41</v>
      </c>
      <c r="C6414" t="s">
        <v>23</v>
      </c>
      <c r="D6414" t="s">
        <v>112</v>
      </c>
      <c r="E6414">
        <v>3</v>
      </c>
      <c r="F6414" t="s">
        <v>179</v>
      </c>
      <c r="G6414" t="s">
        <v>1</v>
      </c>
      <c r="H6414" t="s">
        <v>21</v>
      </c>
      <c r="I6414">
        <v>1458.80407155889</v>
      </c>
      <c r="J6414" s="6">
        <v>0.10063892095</v>
      </c>
      <c r="K6414">
        <v>146.81246763915399</v>
      </c>
      <c r="L6414">
        <v>1</v>
      </c>
    </row>
    <row r="6415" spans="1:12" ht="12.75" x14ac:dyDescent="0.2">
      <c r="A6415" t="s">
        <v>114</v>
      </c>
      <c r="B6415">
        <v>41</v>
      </c>
      <c r="C6415" t="s">
        <v>23</v>
      </c>
      <c r="D6415" t="s">
        <v>77</v>
      </c>
      <c r="E6415">
        <v>3</v>
      </c>
      <c r="F6415" t="s">
        <v>179</v>
      </c>
      <c r="G6415" t="s">
        <v>1</v>
      </c>
      <c r="H6415" t="s">
        <v>21</v>
      </c>
      <c r="I6415">
        <v>1458.80407155889</v>
      </c>
      <c r="J6415" s="6">
        <v>0.121025859554</v>
      </c>
      <c r="K6415">
        <v>176.55301668128999</v>
      </c>
      <c r="L6415">
        <v>1</v>
      </c>
    </row>
    <row r="6416" spans="1:12" ht="12.75" x14ac:dyDescent="0.2">
      <c r="A6416" t="s">
        <v>114</v>
      </c>
      <c r="B6416">
        <v>41</v>
      </c>
      <c r="C6416" t="s">
        <v>23</v>
      </c>
      <c r="D6416" t="s">
        <v>88</v>
      </c>
      <c r="E6416">
        <v>3</v>
      </c>
      <c r="F6416" t="s">
        <v>179</v>
      </c>
      <c r="G6416" t="s">
        <v>1</v>
      </c>
      <c r="H6416" t="s">
        <v>21</v>
      </c>
      <c r="I6416">
        <v>1458.80407155889</v>
      </c>
      <c r="J6416" s="6">
        <v>0.18460227525</v>
      </c>
      <c r="K6416">
        <v>269.29855075373598</v>
      </c>
      <c r="L6416">
        <v>1</v>
      </c>
    </row>
    <row r="6417" spans="1:12" ht="12.75" x14ac:dyDescent="0.2">
      <c r="A6417" t="s">
        <v>114</v>
      </c>
      <c r="B6417">
        <v>41</v>
      </c>
      <c r="C6417" t="s">
        <v>23</v>
      </c>
      <c r="D6417" t="s">
        <v>182</v>
      </c>
      <c r="E6417">
        <v>2</v>
      </c>
      <c r="F6417" t="s">
        <v>179</v>
      </c>
      <c r="G6417" t="s">
        <v>1</v>
      </c>
      <c r="H6417" t="s">
        <v>21</v>
      </c>
      <c r="I6417">
        <v>1458.80407155889</v>
      </c>
      <c r="J6417" s="6">
        <v>0.62388479089140303</v>
      </c>
      <c r="K6417">
        <v>910.12567313604995</v>
      </c>
      <c r="L6417">
        <v>1</v>
      </c>
    </row>
    <row r="6418" spans="1:12" ht="12.75" x14ac:dyDescent="0.2">
      <c r="A6418" t="s">
        <v>114</v>
      </c>
      <c r="B6418">
        <v>41</v>
      </c>
      <c r="C6418" t="s">
        <v>23</v>
      </c>
      <c r="D6418" t="s">
        <v>186</v>
      </c>
      <c r="E6418">
        <v>3</v>
      </c>
      <c r="F6418" t="s">
        <v>179</v>
      </c>
      <c r="G6418" t="s">
        <v>1</v>
      </c>
      <c r="H6418" t="s">
        <v>21</v>
      </c>
      <c r="I6418">
        <v>1458.80407155889</v>
      </c>
      <c r="J6418" s="6">
        <v>3.6528784197324998E-2</v>
      </c>
      <c r="K6418">
        <v>53.288339116153999</v>
      </c>
      <c r="L6418" t="s">
        <v>58</v>
      </c>
    </row>
    <row r="6419" spans="1:12" ht="12.75" x14ac:dyDescent="0.2">
      <c r="A6419" t="s">
        <v>114</v>
      </c>
      <c r="B6419">
        <v>41</v>
      </c>
      <c r="C6419" t="s">
        <v>23</v>
      </c>
      <c r="D6419" t="s">
        <v>188</v>
      </c>
      <c r="E6419">
        <v>3</v>
      </c>
      <c r="F6419" t="s">
        <v>179</v>
      </c>
      <c r="G6419" t="s">
        <v>1</v>
      </c>
      <c r="H6419" t="s">
        <v>21</v>
      </c>
      <c r="I6419">
        <v>1458.80407155889</v>
      </c>
      <c r="J6419" s="6">
        <v>1.05361595289972E-2</v>
      </c>
      <c r="K6419">
        <v>15.370192419495099</v>
      </c>
      <c r="L6419" t="s">
        <v>58</v>
      </c>
    </row>
    <row r="6420" spans="1:12" ht="12.75" x14ac:dyDescent="0.2">
      <c r="A6420" t="s">
        <v>114</v>
      </c>
      <c r="B6420">
        <v>41</v>
      </c>
      <c r="C6420" t="s">
        <v>23</v>
      </c>
      <c r="D6420" t="s">
        <v>24</v>
      </c>
      <c r="E6420">
        <v>2</v>
      </c>
      <c r="F6420" t="s">
        <v>179</v>
      </c>
      <c r="G6420" t="s">
        <v>1</v>
      </c>
      <c r="H6420" t="s">
        <v>21</v>
      </c>
      <c r="I6420">
        <v>1458.80407155889</v>
      </c>
      <c r="J6420" s="6">
        <v>1.1192115922659901E-2</v>
      </c>
      <c r="K6420">
        <v>16.327104277335401</v>
      </c>
      <c r="L6420">
        <v>1</v>
      </c>
    </row>
    <row r="6421" spans="1:12" ht="12.75" x14ac:dyDescent="0.2">
      <c r="A6421" t="s">
        <v>114</v>
      </c>
      <c r="B6421">
        <v>41</v>
      </c>
      <c r="C6421" t="s">
        <v>23</v>
      </c>
      <c r="D6421" t="s">
        <v>185</v>
      </c>
      <c r="E6421">
        <v>2</v>
      </c>
      <c r="F6421" t="s">
        <v>179</v>
      </c>
      <c r="G6421" t="s">
        <v>1</v>
      </c>
      <c r="H6421" t="s">
        <v>21</v>
      </c>
      <c r="I6421">
        <v>1458.80407155889</v>
      </c>
      <c r="J6421" s="6">
        <v>0.21252645594799999</v>
      </c>
      <c r="K6421">
        <v>310.03445925092399</v>
      </c>
      <c r="L6421">
        <v>1</v>
      </c>
    </row>
    <row r="6422" spans="1:12" ht="12.75" x14ac:dyDescent="0.2">
      <c r="A6422" t="s">
        <v>114</v>
      </c>
      <c r="B6422">
        <v>41</v>
      </c>
      <c r="C6422" t="s">
        <v>23</v>
      </c>
      <c r="D6422" t="s">
        <v>189</v>
      </c>
      <c r="E6422">
        <v>2</v>
      </c>
      <c r="F6422" t="s">
        <v>179</v>
      </c>
      <c r="G6422" t="s">
        <v>1</v>
      </c>
      <c r="H6422" t="s">
        <v>21</v>
      </c>
      <c r="I6422">
        <v>1458.80407155889</v>
      </c>
      <c r="J6422" s="6">
        <v>0.47045804581</v>
      </c>
      <c r="K6422">
        <v>686.30611272527005</v>
      </c>
      <c r="L6422">
        <v>1</v>
      </c>
    </row>
    <row r="6423" spans="1:12" ht="12.75" x14ac:dyDescent="0.2">
      <c r="A6423" t="s">
        <v>114</v>
      </c>
      <c r="B6423">
        <v>41</v>
      </c>
      <c r="C6423" t="s">
        <v>23</v>
      </c>
      <c r="D6423" t="s">
        <v>28</v>
      </c>
      <c r="E6423">
        <v>2</v>
      </c>
      <c r="F6423" t="s">
        <v>179</v>
      </c>
      <c r="G6423" t="s">
        <v>1</v>
      </c>
      <c r="H6423" t="s">
        <v>21</v>
      </c>
      <c r="I6423">
        <v>1458.80407155889</v>
      </c>
      <c r="J6423" s="6">
        <v>4.6742913185328298E-2</v>
      </c>
      <c r="K6423">
        <v>68.188752071281002</v>
      </c>
      <c r="L6423">
        <v>1</v>
      </c>
    </row>
    <row r="6424" spans="1:12" ht="12.75" x14ac:dyDescent="0.2">
      <c r="A6424" t="s">
        <v>114</v>
      </c>
      <c r="B6424">
        <v>41</v>
      </c>
      <c r="C6424" t="s">
        <v>23</v>
      </c>
      <c r="D6424" t="s">
        <v>183</v>
      </c>
      <c r="E6424">
        <v>2</v>
      </c>
      <c r="F6424" t="s">
        <v>179</v>
      </c>
      <c r="G6424" t="s">
        <v>1</v>
      </c>
      <c r="H6424" t="s">
        <v>21</v>
      </c>
      <c r="I6424">
        <v>1458.80407155889</v>
      </c>
      <c r="J6424" s="6">
        <v>0.22724523449092199</v>
      </c>
      <c r="K6424">
        <v>331.50627331771301</v>
      </c>
      <c r="L6424">
        <v>1</v>
      </c>
    </row>
    <row r="6425" spans="1:12" ht="12.75" x14ac:dyDescent="0.2">
      <c r="A6425" t="s">
        <v>114</v>
      </c>
      <c r="B6425">
        <v>41</v>
      </c>
      <c r="C6425" t="s">
        <v>23</v>
      </c>
      <c r="D6425" t="s">
        <v>61</v>
      </c>
      <c r="E6425">
        <v>3</v>
      </c>
      <c r="F6425" t="s">
        <v>179</v>
      </c>
      <c r="G6425" t="s">
        <v>1</v>
      </c>
      <c r="H6425" t="s">
        <v>21</v>
      </c>
      <c r="I6425">
        <v>1458.80407155889</v>
      </c>
      <c r="J6425" s="6">
        <v>8.8371929451265097E-2</v>
      </c>
      <c r="K6425">
        <v>128.91733049502099</v>
      </c>
      <c r="L6425" t="s">
        <v>58</v>
      </c>
    </row>
    <row r="6426" spans="1:12" ht="12.75" x14ac:dyDescent="0.2">
      <c r="A6426" t="s">
        <v>114</v>
      </c>
      <c r="B6426">
        <v>41</v>
      </c>
      <c r="C6426" t="s">
        <v>23</v>
      </c>
      <c r="D6426" t="s">
        <v>181</v>
      </c>
      <c r="E6426">
        <v>1</v>
      </c>
      <c r="F6426" t="s">
        <v>179</v>
      </c>
      <c r="G6426" t="s">
        <v>1</v>
      </c>
      <c r="H6426" t="s">
        <v>21</v>
      </c>
      <c r="I6426">
        <v>1458.80407155889</v>
      </c>
      <c r="J6426" s="6">
        <v>0.60694048936120304</v>
      </c>
      <c r="K6426">
        <v>885.40725707407296</v>
      </c>
      <c r="L6426">
        <v>1</v>
      </c>
    </row>
    <row r="6427" spans="1:12" ht="12.75" x14ac:dyDescent="0.2">
      <c r="A6427" t="s">
        <v>114</v>
      </c>
      <c r="B6427">
        <v>41</v>
      </c>
      <c r="C6427" t="s">
        <v>23</v>
      </c>
      <c r="D6427" t="s">
        <v>184</v>
      </c>
      <c r="E6427">
        <v>2</v>
      </c>
      <c r="F6427" t="s">
        <v>179</v>
      </c>
      <c r="G6427" t="s">
        <v>1</v>
      </c>
      <c r="H6427" t="s">
        <v>21</v>
      </c>
      <c r="I6427">
        <v>1458.80407155889</v>
      </c>
      <c r="J6427" s="6">
        <v>9.5000000000000001E-2</v>
      </c>
      <c r="K6427">
        <v>138.58638679809499</v>
      </c>
      <c r="L6427" t="s">
        <v>58</v>
      </c>
    </row>
    <row r="6428" spans="1:12" ht="12.75" x14ac:dyDescent="0.2">
      <c r="A6428" t="s">
        <v>114</v>
      </c>
      <c r="B6428">
        <v>41</v>
      </c>
      <c r="C6428" t="s">
        <v>23</v>
      </c>
      <c r="D6428" t="s">
        <v>25</v>
      </c>
      <c r="E6428">
        <v>3</v>
      </c>
      <c r="F6428" t="s">
        <v>179</v>
      </c>
      <c r="G6428" t="s">
        <v>1</v>
      </c>
      <c r="H6428" t="s">
        <v>21</v>
      </c>
      <c r="I6428">
        <v>1458.80407155889</v>
      </c>
      <c r="J6428" s="6">
        <v>6.7032252956661695E-2</v>
      </c>
      <c r="K6428">
        <v>97.786923538943995</v>
      </c>
      <c r="L6428">
        <v>1</v>
      </c>
    </row>
    <row r="6429" spans="1:12" ht="12.75" x14ac:dyDescent="0.2">
      <c r="A6429" t="s">
        <v>114</v>
      </c>
      <c r="B6429">
        <v>41</v>
      </c>
      <c r="C6429" t="s">
        <v>23</v>
      </c>
      <c r="D6429" t="s">
        <v>27</v>
      </c>
      <c r="E6429">
        <v>3</v>
      </c>
      <c r="F6429" t="s">
        <v>178</v>
      </c>
      <c r="G6429" t="s">
        <v>1</v>
      </c>
      <c r="H6429" t="s">
        <v>22</v>
      </c>
      <c r="I6429">
        <v>258.92716723471301</v>
      </c>
      <c r="J6429" s="6">
        <v>-0.126463417335935</v>
      </c>
      <c r="K6429">
        <v>-32.744814409615003</v>
      </c>
      <c r="L6429">
        <v>1</v>
      </c>
    </row>
    <row r="6430" spans="1:12" ht="12.75" x14ac:dyDescent="0.2">
      <c r="A6430" t="s">
        <v>114</v>
      </c>
      <c r="B6430">
        <v>41</v>
      </c>
      <c r="C6430" t="s">
        <v>23</v>
      </c>
      <c r="D6430" t="s">
        <v>180</v>
      </c>
      <c r="E6430">
        <v>1</v>
      </c>
      <c r="F6430" t="s">
        <v>178</v>
      </c>
      <c r="G6430" t="s">
        <v>1</v>
      </c>
      <c r="H6430" t="s">
        <v>22</v>
      </c>
      <c r="I6430">
        <v>258.92716723471301</v>
      </c>
      <c r="J6430" s="6">
        <v>0.65139788364209805</v>
      </c>
      <c r="K6430">
        <v>168.664608754135</v>
      </c>
      <c r="L6430">
        <v>1</v>
      </c>
    </row>
    <row r="6431" spans="1:12" ht="12.75" x14ac:dyDescent="0.2">
      <c r="A6431" t="s">
        <v>114</v>
      </c>
      <c r="B6431">
        <v>41</v>
      </c>
      <c r="C6431" t="s">
        <v>23</v>
      </c>
      <c r="D6431" t="s">
        <v>69</v>
      </c>
      <c r="E6431">
        <v>3</v>
      </c>
      <c r="F6431" t="s">
        <v>178</v>
      </c>
      <c r="G6431" t="s">
        <v>1</v>
      </c>
      <c r="H6431" t="s">
        <v>22</v>
      </c>
      <c r="I6431">
        <v>258.92716723471301</v>
      </c>
      <c r="J6431" s="6">
        <v>1.8762274567400001E-2</v>
      </c>
      <c r="K6431">
        <v>4.8580626046167801</v>
      </c>
      <c r="L6431">
        <v>1</v>
      </c>
    </row>
    <row r="6432" spans="1:12" ht="12.75" x14ac:dyDescent="0.2">
      <c r="A6432" t="s">
        <v>114</v>
      </c>
      <c r="B6432">
        <v>41</v>
      </c>
      <c r="C6432" t="s">
        <v>23</v>
      </c>
      <c r="D6432" t="s">
        <v>111</v>
      </c>
      <c r="E6432">
        <v>3</v>
      </c>
      <c r="F6432" t="s">
        <v>178</v>
      </c>
      <c r="G6432" t="s">
        <v>1</v>
      </c>
      <c r="H6432" t="s">
        <v>22</v>
      </c>
      <c r="I6432">
        <v>258.92716723471301</v>
      </c>
      <c r="J6432" s="6">
        <v>7.4665757031899996E-2</v>
      </c>
      <c r="K6432">
        <v>19.332992957705201</v>
      </c>
      <c r="L6432">
        <v>1</v>
      </c>
    </row>
    <row r="6433" spans="1:12" ht="12.75" x14ac:dyDescent="0.2">
      <c r="A6433" t="s">
        <v>114</v>
      </c>
      <c r="B6433">
        <v>41</v>
      </c>
      <c r="C6433" t="s">
        <v>23</v>
      </c>
      <c r="D6433" t="s">
        <v>116</v>
      </c>
      <c r="E6433">
        <v>3</v>
      </c>
      <c r="F6433" t="s">
        <v>178</v>
      </c>
      <c r="G6433" t="s">
        <v>1</v>
      </c>
      <c r="H6433" t="s">
        <v>22</v>
      </c>
      <c r="I6433">
        <v>258.92716723471301</v>
      </c>
      <c r="J6433" s="6">
        <v>2.3849696381499998E-2</v>
      </c>
      <c r="K6433">
        <v>6.1753343234697802</v>
      </c>
      <c r="L6433">
        <v>1</v>
      </c>
    </row>
    <row r="6434" spans="1:12" ht="12.75" x14ac:dyDescent="0.2">
      <c r="A6434" t="s">
        <v>114</v>
      </c>
      <c r="B6434">
        <v>41</v>
      </c>
      <c r="C6434" t="s">
        <v>23</v>
      </c>
      <c r="D6434" t="s">
        <v>73</v>
      </c>
      <c r="E6434">
        <v>3</v>
      </c>
      <c r="F6434" t="s">
        <v>178</v>
      </c>
      <c r="G6434" t="s">
        <v>1</v>
      </c>
      <c r="H6434" t="s">
        <v>22</v>
      </c>
      <c r="I6434">
        <v>258.92716723471301</v>
      </c>
      <c r="J6434" s="6">
        <v>7.2939143790700003E-2</v>
      </c>
      <c r="K6434">
        <v>18.8859258822513</v>
      </c>
      <c r="L6434">
        <v>1</v>
      </c>
    </row>
    <row r="6435" spans="1:12" ht="12.75" x14ac:dyDescent="0.2">
      <c r="A6435" t="s">
        <v>114</v>
      </c>
      <c r="B6435">
        <v>41</v>
      </c>
      <c r="C6435" t="s">
        <v>23</v>
      </c>
      <c r="D6435" t="s">
        <v>76</v>
      </c>
      <c r="E6435">
        <v>3</v>
      </c>
      <c r="F6435" t="s">
        <v>178</v>
      </c>
      <c r="G6435" t="s">
        <v>1</v>
      </c>
      <c r="H6435" t="s">
        <v>22</v>
      </c>
      <c r="I6435">
        <v>258.92716723471301</v>
      </c>
      <c r="J6435" s="6">
        <v>6.34708748218E-2</v>
      </c>
      <c r="K6435">
        <v>16.4343338195177</v>
      </c>
      <c r="L6435">
        <v>1</v>
      </c>
    </row>
    <row r="6436" spans="1:12" ht="12.75" x14ac:dyDescent="0.2">
      <c r="A6436" t="s">
        <v>114</v>
      </c>
      <c r="B6436">
        <v>41</v>
      </c>
      <c r="C6436" t="s">
        <v>23</v>
      </c>
      <c r="D6436" t="s">
        <v>117</v>
      </c>
      <c r="E6436">
        <v>3</v>
      </c>
      <c r="F6436" t="s">
        <v>178</v>
      </c>
      <c r="G6436" t="s">
        <v>1</v>
      </c>
      <c r="H6436" t="s">
        <v>22</v>
      </c>
      <c r="I6436">
        <v>258.92716723471301</v>
      </c>
      <c r="J6436" s="6">
        <v>9.2111159450099997E-2</v>
      </c>
      <c r="K6436">
        <v>23.850081587119298</v>
      </c>
      <c r="L6436">
        <v>1</v>
      </c>
    </row>
    <row r="6437" spans="1:12" ht="12.75" x14ac:dyDescent="0.2">
      <c r="A6437" t="s">
        <v>114</v>
      </c>
      <c r="B6437">
        <v>41</v>
      </c>
      <c r="C6437" t="s">
        <v>23</v>
      </c>
      <c r="D6437" t="s">
        <v>87</v>
      </c>
      <c r="E6437">
        <v>3</v>
      </c>
      <c r="F6437" t="s">
        <v>178</v>
      </c>
      <c r="G6437" t="s">
        <v>1</v>
      </c>
      <c r="H6437" t="s">
        <v>22</v>
      </c>
      <c r="I6437">
        <v>258.92716723471301</v>
      </c>
      <c r="J6437" s="6">
        <v>0.128974240672</v>
      </c>
      <c r="K6437">
        <v>33.394934783449003</v>
      </c>
      <c r="L6437">
        <v>1</v>
      </c>
    </row>
    <row r="6438" spans="1:12" ht="12.75" x14ac:dyDescent="0.2">
      <c r="A6438" t="s">
        <v>114</v>
      </c>
      <c r="B6438">
        <v>41</v>
      </c>
      <c r="C6438" t="s">
        <v>23</v>
      </c>
      <c r="D6438" t="s">
        <v>118</v>
      </c>
      <c r="E6438">
        <v>3</v>
      </c>
      <c r="F6438" t="s">
        <v>178</v>
      </c>
      <c r="G6438" t="s">
        <v>1</v>
      </c>
      <c r="H6438" t="s">
        <v>22</v>
      </c>
      <c r="I6438">
        <v>258.92716723471301</v>
      </c>
      <c r="J6438" s="6">
        <v>1.3762399056E-2</v>
      </c>
      <c r="K6438">
        <v>3.5634590019237602</v>
      </c>
      <c r="L6438">
        <v>1</v>
      </c>
    </row>
    <row r="6439" spans="1:12" ht="12.75" x14ac:dyDescent="0.2">
      <c r="A6439" t="s">
        <v>114</v>
      </c>
      <c r="B6439">
        <v>41</v>
      </c>
      <c r="C6439" t="s">
        <v>23</v>
      </c>
      <c r="D6439" t="s">
        <v>77</v>
      </c>
      <c r="E6439">
        <v>3</v>
      </c>
      <c r="F6439" t="s">
        <v>178</v>
      </c>
      <c r="G6439" t="s">
        <v>1</v>
      </c>
      <c r="H6439" t="s">
        <v>22</v>
      </c>
      <c r="I6439">
        <v>258.92716723471301</v>
      </c>
      <c r="J6439" s="6">
        <v>0.120886159782</v>
      </c>
      <c r="K6439">
        <v>31.300710910236099</v>
      </c>
      <c r="L6439">
        <v>1</v>
      </c>
    </row>
    <row r="6440" spans="1:12" ht="12.75" x14ac:dyDescent="0.2">
      <c r="A6440" t="s">
        <v>114</v>
      </c>
      <c r="B6440">
        <v>41</v>
      </c>
      <c r="C6440" t="s">
        <v>23</v>
      </c>
      <c r="D6440" t="s">
        <v>88</v>
      </c>
      <c r="E6440">
        <v>3</v>
      </c>
      <c r="F6440" t="s">
        <v>178</v>
      </c>
      <c r="G6440" t="s">
        <v>1</v>
      </c>
      <c r="H6440" t="s">
        <v>22</v>
      </c>
      <c r="I6440">
        <v>258.92716723471301</v>
      </c>
      <c r="J6440" s="6">
        <v>0.184216959539</v>
      </c>
      <c r="K6440">
        <v>47.698775490025</v>
      </c>
      <c r="L6440">
        <v>1</v>
      </c>
    </row>
    <row r="6441" spans="1:12" ht="12.75" x14ac:dyDescent="0.2">
      <c r="A6441" t="s">
        <v>114</v>
      </c>
      <c r="B6441">
        <v>41</v>
      </c>
      <c r="C6441" t="s">
        <v>23</v>
      </c>
      <c r="D6441" t="s">
        <v>182</v>
      </c>
      <c r="E6441">
        <v>2</v>
      </c>
      <c r="F6441" t="s">
        <v>178</v>
      </c>
      <c r="G6441" t="s">
        <v>1</v>
      </c>
      <c r="H6441" t="s">
        <v>22</v>
      </c>
      <c r="I6441">
        <v>258.92716723471301</v>
      </c>
      <c r="J6441" s="6">
        <v>0.57003440434565</v>
      </c>
      <c r="K6441">
        <v>147.59739354354599</v>
      </c>
      <c r="L6441">
        <v>1</v>
      </c>
    </row>
    <row r="6442" spans="1:12" ht="12.75" x14ac:dyDescent="0.2">
      <c r="A6442" t="s">
        <v>114</v>
      </c>
      <c r="B6442">
        <v>41</v>
      </c>
      <c r="C6442" t="s">
        <v>23</v>
      </c>
      <c r="D6442" t="s">
        <v>186</v>
      </c>
      <c r="E6442">
        <v>3</v>
      </c>
      <c r="F6442" t="s">
        <v>178</v>
      </c>
      <c r="G6442" t="s">
        <v>1</v>
      </c>
      <c r="H6442" t="s">
        <v>22</v>
      </c>
      <c r="I6442">
        <v>258.92716723471301</v>
      </c>
      <c r="J6442" s="6">
        <v>3.6467487338665797E-2</v>
      </c>
      <c r="K6442">
        <v>9.4424231927685192</v>
      </c>
      <c r="L6442" t="s">
        <v>58</v>
      </c>
    </row>
    <row r="6443" spans="1:12" ht="12.75" x14ac:dyDescent="0.2">
      <c r="A6443" t="s">
        <v>114</v>
      </c>
      <c r="B6443">
        <v>41</v>
      </c>
      <c r="C6443" t="s">
        <v>23</v>
      </c>
      <c r="D6443" t="s">
        <v>188</v>
      </c>
      <c r="E6443">
        <v>3</v>
      </c>
      <c r="F6443" t="s">
        <v>178</v>
      </c>
      <c r="G6443" t="s">
        <v>1</v>
      </c>
      <c r="H6443" t="s">
        <v>22</v>
      </c>
      <c r="I6443">
        <v>258.92716723471301</v>
      </c>
      <c r="J6443" s="6">
        <v>8.4510274892310999E-3</v>
      </c>
      <c r="K6443">
        <v>2.1882006080092902</v>
      </c>
      <c r="L6443" t="s">
        <v>58</v>
      </c>
    </row>
    <row r="6444" spans="1:12" ht="12.75" x14ac:dyDescent="0.2">
      <c r="A6444" t="s">
        <v>114</v>
      </c>
      <c r="B6444">
        <v>41</v>
      </c>
      <c r="C6444" t="s">
        <v>23</v>
      </c>
      <c r="D6444" t="s">
        <v>24</v>
      </c>
      <c r="E6444">
        <v>2</v>
      </c>
      <c r="F6444" t="s">
        <v>178</v>
      </c>
      <c r="G6444" t="s">
        <v>1</v>
      </c>
      <c r="H6444" t="s">
        <v>22</v>
      </c>
      <c r="I6444">
        <v>258.92716723471301</v>
      </c>
      <c r="J6444" s="6">
        <v>1.18350032896123E-2</v>
      </c>
      <c r="K6444">
        <v>3.0644038759928298</v>
      </c>
      <c r="L6444">
        <v>1</v>
      </c>
    </row>
    <row r="6445" spans="1:12" ht="12.75" x14ac:dyDescent="0.2">
      <c r="A6445" t="s">
        <v>114</v>
      </c>
      <c r="B6445">
        <v>41</v>
      </c>
      <c r="C6445" t="s">
        <v>23</v>
      </c>
      <c r="D6445" t="s">
        <v>185</v>
      </c>
      <c r="E6445">
        <v>2</v>
      </c>
      <c r="F6445" t="s">
        <v>178</v>
      </c>
      <c r="G6445" t="s">
        <v>1</v>
      </c>
      <c r="H6445" t="s">
        <v>22</v>
      </c>
      <c r="I6445">
        <v>258.92716723471301</v>
      </c>
      <c r="J6445" s="6">
        <v>0.170025549163</v>
      </c>
      <c r="K6445">
        <v>44.024233802302</v>
      </c>
      <c r="L6445">
        <v>1</v>
      </c>
    </row>
    <row r="6446" spans="1:12" ht="12.75" x14ac:dyDescent="0.2">
      <c r="A6446" t="s">
        <v>114</v>
      </c>
      <c r="B6446">
        <v>41</v>
      </c>
      <c r="C6446" t="s">
        <v>23</v>
      </c>
      <c r="D6446" t="s">
        <v>189</v>
      </c>
      <c r="E6446">
        <v>2</v>
      </c>
      <c r="F6446" t="s">
        <v>178</v>
      </c>
      <c r="G6446" t="s">
        <v>1</v>
      </c>
      <c r="H6446" t="s">
        <v>22</v>
      </c>
      <c r="I6446">
        <v>258.92716723471301</v>
      </c>
      <c r="J6446" s="6">
        <v>0.4393153494</v>
      </c>
      <c r="K6446">
        <v>113.75067894287</v>
      </c>
      <c r="L6446">
        <v>1</v>
      </c>
    </row>
    <row r="6447" spans="1:12" ht="12.75" x14ac:dyDescent="0.2">
      <c r="A6447" t="s">
        <v>114</v>
      </c>
      <c r="B6447">
        <v>41</v>
      </c>
      <c r="C6447" t="s">
        <v>23</v>
      </c>
      <c r="D6447" t="s">
        <v>28</v>
      </c>
      <c r="E6447">
        <v>2</v>
      </c>
      <c r="F6447" t="s">
        <v>178</v>
      </c>
      <c r="G6447" t="s">
        <v>1</v>
      </c>
      <c r="H6447" t="s">
        <v>22</v>
      </c>
      <c r="I6447">
        <v>258.92716723471301</v>
      </c>
      <c r="J6447" s="6">
        <v>4.7072484981402901E-2</v>
      </c>
      <c r="K6447">
        <v>12.1883451909332</v>
      </c>
      <c r="L6447">
        <v>1</v>
      </c>
    </row>
    <row r="6448" spans="1:12" ht="12.75" x14ac:dyDescent="0.2">
      <c r="A6448" t="s">
        <v>114</v>
      </c>
      <c r="B6448">
        <v>41</v>
      </c>
      <c r="C6448" t="s">
        <v>23</v>
      </c>
      <c r="D6448" t="s">
        <v>183</v>
      </c>
      <c r="E6448">
        <v>2</v>
      </c>
      <c r="F6448" t="s">
        <v>178</v>
      </c>
      <c r="G6448" t="s">
        <v>1</v>
      </c>
      <c r="H6448" t="s">
        <v>22</v>
      </c>
      <c r="I6448">
        <v>258.92716723471301</v>
      </c>
      <c r="J6448" s="6">
        <v>0.22724474457119601</v>
      </c>
      <c r="K6448">
        <v>58.8398379807957</v>
      </c>
      <c r="L6448">
        <v>1</v>
      </c>
    </row>
    <row r="6449" spans="1:12" ht="12.75" x14ac:dyDescent="0.2">
      <c r="A6449" t="s">
        <v>114</v>
      </c>
      <c r="B6449">
        <v>41</v>
      </c>
      <c r="C6449" t="s">
        <v>23</v>
      </c>
      <c r="D6449" t="s">
        <v>61</v>
      </c>
      <c r="E6449">
        <v>3</v>
      </c>
      <c r="F6449" t="s">
        <v>178</v>
      </c>
      <c r="G6449" t="s">
        <v>1</v>
      </c>
      <c r="H6449" t="s">
        <v>22</v>
      </c>
      <c r="I6449">
        <v>258.92716723471301</v>
      </c>
      <c r="J6449" s="6">
        <v>7.9901812955199998E-3</v>
      </c>
      <c r="K6449">
        <v>2.0688750085407799</v>
      </c>
      <c r="L6449" t="s">
        <v>58</v>
      </c>
    </row>
    <row r="6450" spans="1:12" ht="12.75" x14ac:dyDescent="0.2">
      <c r="A6450" t="s">
        <v>114</v>
      </c>
      <c r="B6450">
        <v>41</v>
      </c>
      <c r="C6450" t="s">
        <v>23</v>
      </c>
      <c r="D6450" t="s">
        <v>181</v>
      </c>
      <c r="E6450">
        <v>1</v>
      </c>
      <c r="F6450" t="s">
        <v>178</v>
      </c>
      <c r="G6450" t="s">
        <v>1</v>
      </c>
      <c r="H6450" t="s">
        <v>22</v>
      </c>
      <c r="I6450">
        <v>258.92716723471301</v>
      </c>
      <c r="J6450" s="6">
        <v>0.56179964641187596</v>
      </c>
      <c r="K6450">
        <v>145.46519099888999</v>
      </c>
      <c r="L6450">
        <v>1</v>
      </c>
    </row>
    <row r="6451" spans="1:12" ht="12.75" x14ac:dyDescent="0.2">
      <c r="A6451" t="s">
        <v>114</v>
      </c>
      <c r="B6451">
        <v>41</v>
      </c>
      <c r="C6451" t="s">
        <v>23</v>
      </c>
      <c r="D6451" t="s">
        <v>184</v>
      </c>
      <c r="E6451">
        <v>2</v>
      </c>
      <c r="F6451" t="s">
        <v>178</v>
      </c>
      <c r="G6451" t="s">
        <v>1</v>
      </c>
      <c r="H6451" t="s">
        <v>22</v>
      </c>
      <c r="I6451">
        <v>258.92716723471301</v>
      </c>
      <c r="J6451" s="6">
        <v>9.5000000000000001E-2</v>
      </c>
      <c r="K6451">
        <v>24.598080887297701</v>
      </c>
      <c r="L6451" t="s">
        <v>58</v>
      </c>
    </row>
    <row r="6452" spans="1:12" ht="12.75" x14ac:dyDescent="0.2">
      <c r="A6452" t="s">
        <v>114</v>
      </c>
      <c r="B6452">
        <v>41</v>
      </c>
      <c r="C6452" t="s">
        <v>23</v>
      </c>
      <c r="D6452" t="s">
        <v>25</v>
      </c>
      <c r="E6452">
        <v>3</v>
      </c>
      <c r="F6452" t="s">
        <v>178</v>
      </c>
      <c r="G6452" t="s">
        <v>1</v>
      </c>
      <c r="H6452" t="s">
        <v>22</v>
      </c>
      <c r="I6452">
        <v>258.92716723471301</v>
      </c>
      <c r="J6452" s="6">
        <v>6.8597812648303905E-2</v>
      </c>
      <c r="K6452">
        <v>17.761837307522899</v>
      </c>
      <c r="L6452">
        <v>1</v>
      </c>
    </row>
    <row r="6453" spans="1:12" ht="12.75" x14ac:dyDescent="0.2">
      <c r="A6453" t="s">
        <v>114</v>
      </c>
      <c r="B6453">
        <v>41</v>
      </c>
      <c r="C6453" t="s">
        <v>23</v>
      </c>
      <c r="D6453" t="s">
        <v>27</v>
      </c>
      <c r="E6453">
        <v>3</v>
      </c>
      <c r="F6453" t="s">
        <v>179</v>
      </c>
      <c r="G6453" t="s">
        <v>1</v>
      </c>
      <c r="H6453" t="s">
        <v>22</v>
      </c>
      <c r="I6453">
        <v>334.33521832936299</v>
      </c>
      <c r="J6453" s="6">
        <v>-0.126463417335935</v>
      </c>
      <c r="K6453">
        <v>-42.281174245687303</v>
      </c>
      <c r="L6453">
        <v>1</v>
      </c>
    </row>
    <row r="6454" spans="1:12" ht="12.75" x14ac:dyDescent="0.2">
      <c r="A6454" t="s">
        <v>114</v>
      </c>
      <c r="B6454">
        <v>41</v>
      </c>
      <c r="C6454" t="s">
        <v>23</v>
      </c>
      <c r="D6454" t="s">
        <v>180</v>
      </c>
      <c r="E6454">
        <v>1</v>
      </c>
      <c r="F6454" t="s">
        <v>179</v>
      </c>
      <c r="G6454" t="s">
        <v>1</v>
      </c>
      <c r="H6454" t="s">
        <v>22</v>
      </c>
      <c r="I6454">
        <v>334.33521832936299</v>
      </c>
      <c r="J6454" s="6">
        <v>0.69432721128396802</v>
      </c>
      <c r="K6454">
        <v>232.13803977664301</v>
      </c>
      <c r="L6454">
        <v>1</v>
      </c>
    </row>
    <row r="6455" spans="1:12" ht="12.75" x14ac:dyDescent="0.2">
      <c r="A6455" t="s">
        <v>114</v>
      </c>
      <c r="B6455">
        <v>41</v>
      </c>
      <c r="C6455" t="s">
        <v>23</v>
      </c>
      <c r="D6455" t="s">
        <v>69</v>
      </c>
      <c r="E6455">
        <v>3</v>
      </c>
      <c r="F6455" t="s">
        <v>179</v>
      </c>
      <c r="G6455" t="s">
        <v>1</v>
      </c>
      <c r="H6455" t="s">
        <v>22</v>
      </c>
      <c r="I6455">
        <v>334.33521832936299</v>
      </c>
      <c r="J6455" s="6">
        <v>1.8762274567400001E-2</v>
      </c>
      <c r="K6455">
        <v>6.2728891638471502</v>
      </c>
      <c r="L6455">
        <v>1</v>
      </c>
    </row>
    <row r="6456" spans="1:12" ht="12.75" x14ac:dyDescent="0.2">
      <c r="A6456" t="s">
        <v>114</v>
      </c>
      <c r="B6456">
        <v>41</v>
      </c>
      <c r="C6456" t="s">
        <v>23</v>
      </c>
      <c r="D6456" t="s">
        <v>111</v>
      </c>
      <c r="E6456">
        <v>3</v>
      </c>
      <c r="F6456" t="s">
        <v>179</v>
      </c>
      <c r="G6456" t="s">
        <v>1</v>
      </c>
      <c r="H6456" t="s">
        <v>22</v>
      </c>
      <c r="I6456">
        <v>334.33521832936299</v>
      </c>
      <c r="J6456" s="6">
        <v>7.4665757031899996E-2</v>
      </c>
      <c r="K6456">
        <v>24.963392178987501</v>
      </c>
      <c r="L6456">
        <v>1</v>
      </c>
    </row>
    <row r="6457" spans="1:12" ht="12.75" x14ac:dyDescent="0.2">
      <c r="A6457" t="s">
        <v>114</v>
      </c>
      <c r="B6457">
        <v>41</v>
      </c>
      <c r="C6457" t="s">
        <v>23</v>
      </c>
      <c r="D6457" t="s">
        <v>116</v>
      </c>
      <c r="E6457">
        <v>3</v>
      </c>
      <c r="F6457" t="s">
        <v>179</v>
      </c>
      <c r="G6457" t="s">
        <v>1</v>
      </c>
      <c r="H6457" t="s">
        <v>22</v>
      </c>
      <c r="I6457">
        <v>334.33521832936299</v>
      </c>
      <c r="J6457" s="6">
        <v>2.3849696381499998E-2</v>
      </c>
      <c r="K6457">
        <v>7.9737934467978402</v>
      </c>
      <c r="L6457">
        <v>1</v>
      </c>
    </row>
    <row r="6458" spans="1:12" ht="12.75" x14ac:dyDescent="0.2">
      <c r="A6458" t="s">
        <v>114</v>
      </c>
      <c r="B6458">
        <v>41</v>
      </c>
      <c r="C6458" t="s">
        <v>23</v>
      </c>
      <c r="D6458" t="s">
        <v>73</v>
      </c>
      <c r="E6458">
        <v>3</v>
      </c>
      <c r="F6458" t="s">
        <v>179</v>
      </c>
      <c r="G6458" t="s">
        <v>1</v>
      </c>
      <c r="H6458" t="s">
        <v>22</v>
      </c>
      <c r="I6458">
        <v>334.33521832936299</v>
      </c>
      <c r="J6458" s="6">
        <v>7.2939143790700003E-2</v>
      </c>
      <c r="K6458">
        <v>24.386124564020498</v>
      </c>
      <c r="L6458">
        <v>1</v>
      </c>
    </row>
    <row r="6459" spans="1:12" ht="12.75" x14ac:dyDescent="0.2">
      <c r="A6459" t="s">
        <v>114</v>
      </c>
      <c r="B6459">
        <v>41</v>
      </c>
      <c r="C6459" t="s">
        <v>23</v>
      </c>
      <c r="D6459" t="s">
        <v>76</v>
      </c>
      <c r="E6459">
        <v>3</v>
      </c>
      <c r="F6459" t="s">
        <v>179</v>
      </c>
      <c r="G6459" t="s">
        <v>1</v>
      </c>
      <c r="H6459" t="s">
        <v>22</v>
      </c>
      <c r="I6459">
        <v>334.33521832936299</v>
      </c>
      <c r="J6459" s="6">
        <v>6.34708748218E-2</v>
      </c>
      <c r="K6459">
        <v>21.2205487911022</v>
      </c>
      <c r="L6459">
        <v>1</v>
      </c>
    </row>
    <row r="6460" spans="1:12" ht="12.75" x14ac:dyDescent="0.2">
      <c r="A6460" t="s">
        <v>114</v>
      </c>
      <c r="B6460">
        <v>41</v>
      </c>
      <c r="C6460" t="s">
        <v>23</v>
      </c>
      <c r="D6460" t="s">
        <v>117</v>
      </c>
      <c r="E6460">
        <v>3</v>
      </c>
      <c r="F6460" t="s">
        <v>179</v>
      </c>
      <c r="G6460" t="s">
        <v>1</v>
      </c>
      <c r="H6460" t="s">
        <v>22</v>
      </c>
      <c r="I6460">
        <v>334.33521832936299</v>
      </c>
      <c r="J6460" s="6">
        <v>9.2111159450099997E-2</v>
      </c>
      <c r="K6460">
        <v>30.79600460532</v>
      </c>
      <c r="L6460">
        <v>1</v>
      </c>
    </row>
    <row r="6461" spans="1:12" ht="12.75" x14ac:dyDescent="0.2">
      <c r="A6461" t="s">
        <v>114</v>
      </c>
      <c r="B6461">
        <v>41</v>
      </c>
      <c r="C6461" t="s">
        <v>23</v>
      </c>
      <c r="D6461" t="s">
        <v>87</v>
      </c>
      <c r="E6461">
        <v>3</v>
      </c>
      <c r="F6461" t="s">
        <v>179</v>
      </c>
      <c r="G6461" t="s">
        <v>1</v>
      </c>
      <c r="H6461" t="s">
        <v>22</v>
      </c>
      <c r="I6461">
        <v>334.33521832936299</v>
      </c>
      <c r="J6461" s="6">
        <v>0.15091276926300001</v>
      </c>
      <c r="K6461">
        <v>50.455453660233999</v>
      </c>
      <c r="L6461">
        <v>1</v>
      </c>
    </row>
    <row r="6462" spans="1:12" ht="12.75" x14ac:dyDescent="0.2">
      <c r="A6462" t="s">
        <v>114</v>
      </c>
      <c r="B6462">
        <v>41</v>
      </c>
      <c r="C6462" t="s">
        <v>23</v>
      </c>
      <c r="D6462" t="s">
        <v>118</v>
      </c>
      <c r="E6462">
        <v>3</v>
      </c>
      <c r="F6462" t="s">
        <v>179</v>
      </c>
      <c r="G6462" t="s">
        <v>1</v>
      </c>
      <c r="H6462" t="s">
        <v>22</v>
      </c>
      <c r="I6462">
        <v>334.33521832936299</v>
      </c>
      <c r="J6462" s="6">
        <v>1.3762399056E-2</v>
      </c>
      <c r="K6462">
        <v>4.6012546931235896</v>
      </c>
      <c r="L6462">
        <v>1</v>
      </c>
    </row>
    <row r="6463" spans="1:12" ht="12.75" x14ac:dyDescent="0.2">
      <c r="A6463" t="s">
        <v>114</v>
      </c>
      <c r="B6463">
        <v>41</v>
      </c>
      <c r="C6463" t="s">
        <v>23</v>
      </c>
      <c r="D6463" t="s">
        <v>112</v>
      </c>
      <c r="E6463">
        <v>3</v>
      </c>
      <c r="F6463" t="s">
        <v>179</v>
      </c>
      <c r="G6463" t="s">
        <v>1</v>
      </c>
      <c r="H6463" t="s">
        <v>22</v>
      </c>
      <c r="I6463">
        <v>334.33521832936299</v>
      </c>
      <c r="J6463" s="6">
        <v>0.10049113273599999</v>
      </c>
      <c r="K6463">
        <v>33.597724803455598</v>
      </c>
      <c r="L6463">
        <v>1</v>
      </c>
    </row>
    <row r="6464" spans="1:12" ht="12.75" x14ac:dyDescent="0.2">
      <c r="A6464" t="s">
        <v>114</v>
      </c>
      <c r="B6464">
        <v>41</v>
      </c>
      <c r="C6464" t="s">
        <v>23</v>
      </c>
      <c r="D6464" t="s">
        <v>77</v>
      </c>
      <c r="E6464">
        <v>3</v>
      </c>
      <c r="F6464" t="s">
        <v>179</v>
      </c>
      <c r="G6464" t="s">
        <v>1</v>
      </c>
      <c r="H6464" t="s">
        <v>22</v>
      </c>
      <c r="I6464">
        <v>334.33521832936299</v>
      </c>
      <c r="J6464" s="6">
        <v>0.120886159782</v>
      </c>
      <c r="K6464">
        <v>40.416500623713297</v>
      </c>
      <c r="L6464">
        <v>1</v>
      </c>
    </row>
    <row r="6465" spans="1:12" ht="12.75" x14ac:dyDescent="0.2">
      <c r="A6465" t="s">
        <v>114</v>
      </c>
      <c r="B6465">
        <v>41</v>
      </c>
      <c r="C6465" t="s">
        <v>23</v>
      </c>
      <c r="D6465" t="s">
        <v>88</v>
      </c>
      <c r="E6465">
        <v>3</v>
      </c>
      <c r="F6465" t="s">
        <v>179</v>
      </c>
      <c r="G6465" t="s">
        <v>1</v>
      </c>
      <c r="H6465" t="s">
        <v>22</v>
      </c>
      <c r="I6465">
        <v>334.33521832936299</v>
      </c>
      <c r="J6465" s="6">
        <v>0.184216959539</v>
      </c>
      <c r="K6465">
        <v>61.590217387443097</v>
      </c>
      <c r="L6465">
        <v>1</v>
      </c>
    </row>
    <row r="6466" spans="1:12" ht="12.75" x14ac:dyDescent="0.2">
      <c r="A6466" t="s">
        <v>114</v>
      </c>
      <c r="B6466">
        <v>41</v>
      </c>
      <c r="C6466" t="s">
        <v>23</v>
      </c>
      <c r="D6466" t="s">
        <v>182</v>
      </c>
      <c r="E6466">
        <v>2</v>
      </c>
      <c r="F6466" t="s">
        <v>179</v>
      </c>
      <c r="G6466" t="s">
        <v>1</v>
      </c>
      <c r="H6466" t="s">
        <v>22</v>
      </c>
      <c r="I6466">
        <v>334.33521832936299</v>
      </c>
      <c r="J6466" s="6">
        <v>0.62298340569831701</v>
      </c>
      <c r="K6466">
        <v>208.285292959717</v>
      </c>
      <c r="L6466">
        <v>1</v>
      </c>
    </row>
    <row r="6467" spans="1:12" ht="12.75" x14ac:dyDescent="0.2">
      <c r="A6467" t="s">
        <v>114</v>
      </c>
      <c r="B6467">
        <v>41</v>
      </c>
      <c r="C6467" t="s">
        <v>23</v>
      </c>
      <c r="D6467" t="s">
        <v>186</v>
      </c>
      <c r="E6467">
        <v>3</v>
      </c>
      <c r="F6467" t="s">
        <v>179</v>
      </c>
      <c r="G6467" t="s">
        <v>1</v>
      </c>
      <c r="H6467" t="s">
        <v>22</v>
      </c>
      <c r="I6467">
        <v>334.33521832936299</v>
      </c>
      <c r="J6467" s="6">
        <v>3.6467487338665797E-2</v>
      </c>
      <c r="K6467">
        <v>12.1923653412961</v>
      </c>
      <c r="L6467" t="s">
        <v>58</v>
      </c>
    </row>
    <row r="6468" spans="1:12" ht="12.75" x14ac:dyDescent="0.2">
      <c r="A6468" t="s">
        <v>114</v>
      </c>
      <c r="B6468">
        <v>41</v>
      </c>
      <c r="C6468" t="s">
        <v>23</v>
      </c>
      <c r="D6468" t="s">
        <v>188</v>
      </c>
      <c r="E6468">
        <v>3</v>
      </c>
      <c r="F6468" t="s">
        <v>179</v>
      </c>
      <c r="G6468" t="s">
        <v>1</v>
      </c>
      <c r="H6468" t="s">
        <v>22</v>
      </c>
      <c r="I6468">
        <v>334.33521832936299</v>
      </c>
      <c r="J6468" s="6">
        <v>1.05361595289972E-2</v>
      </c>
      <c r="K6468">
        <v>3.5226091964802801</v>
      </c>
      <c r="L6468" t="s">
        <v>58</v>
      </c>
    </row>
    <row r="6469" spans="1:12" ht="12.75" x14ac:dyDescent="0.2">
      <c r="A6469" t="s">
        <v>114</v>
      </c>
      <c r="B6469">
        <v>41</v>
      </c>
      <c r="C6469" t="s">
        <v>23</v>
      </c>
      <c r="D6469" t="s">
        <v>24</v>
      </c>
      <c r="E6469">
        <v>2</v>
      </c>
      <c r="F6469" t="s">
        <v>179</v>
      </c>
      <c r="G6469" t="s">
        <v>1</v>
      </c>
      <c r="H6469" t="s">
        <v>22</v>
      </c>
      <c r="I6469">
        <v>334.33521832936299</v>
      </c>
      <c r="J6469" s="6">
        <v>1.18350032896123E-2</v>
      </c>
      <c r="K6469">
        <v>3.9568584087612702</v>
      </c>
      <c r="L6469">
        <v>1</v>
      </c>
    </row>
    <row r="6470" spans="1:12" ht="12.75" x14ac:dyDescent="0.2">
      <c r="A6470" t="s">
        <v>114</v>
      </c>
      <c r="B6470">
        <v>41</v>
      </c>
      <c r="C6470" t="s">
        <v>23</v>
      </c>
      <c r="D6470" t="s">
        <v>185</v>
      </c>
      <c r="E6470">
        <v>2</v>
      </c>
      <c r="F6470" t="s">
        <v>179</v>
      </c>
      <c r="G6470" t="s">
        <v>1</v>
      </c>
      <c r="H6470" t="s">
        <v>22</v>
      </c>
      <c r="I6470">
        <v>334.33521832936299</v>
      </c>
      <c r="J6470" s="6">
        <v>0.170025549163</v>
      </c>
      <c r="K6470">
        <v>56.845529100981601</v>
      </c>
      <c r="L6470">
        <v>1</v>
      </c>
    </row>
    <row r="6471" spans="1:12" ht="12.75" x14ac:dyDescent="0.2">
      <c r="A6471" t="s">
        <v>114</v>
      </c>
      <c r="B6471">
        <v>41</v>
      </c>
      <c r="C6471" t="s">
        <v>23</v>
      </c>
      <c r="D6471" t="s">
        <v>189</v>
      </c>
      <c r="E6471">
        <v>2</v>
      </c>
      <c r="F6471" t="s">
        <v>179</v>
      </c>
      <c r="G6471" t="s">
        <v>1</v>
      </c>
      <c r="H6471" t="s">
        <v>22</v>
      </c>
      <c r="I6471">
        <v>334.33521832936299</v>
      </c>
      <c r="J6471" s="6">
        <v>0.4393153494</v>
      </c>
      <c r="K6471">
        <v>146.87859325708899</v>
      </c>
      <c r="L6471">
        <v>1</v>
      </c>
    </row>
    <row r="6472" spans="1:12" ht="12.75" x14ac:dyDescent="0.2">
      <c r="A6472" t="s">
        <v>114</v>
      </c>
      <c r="B6472">
        <v>41</v>
      </c>
      <c r="C6472" t="s">
        <v>23</v>
      </c>
      <c r="D6472" t="s">
        <v>28</v>
      </c>
      <c r="E6472">
        <v>2</v>
      </c>
      <c r="F6472" t="s">
        <v>179</v>
      </c>
      <c r="G6472" t="s">
        <v>1</v>
      </c>
      <c r="H6472" t="s">
        <v>22</v>
      </c>
      <c r="I6472">
        <v>334.33521832936299</v>
      </c>
      <c r="J6472" s="6">
        <v>4.7072484981402901E-2</v>
      </c>
      <c r="K6472">
        <v>15.737989543563</v>
      </c>
      <c r="L6472">
        <v>1</v>
      </c>
    </row>
    <row r="6473" spans="1:12" ht="12.75" x14ac:dyDescent="0.2">
      <c r="A6473" t="s">
        <v>114</v>
      </c>
      <c r="B6473">
        <v>41</v>
      </c>
      <c r="C6473" t="s">
        <v>23</v>
      </c>
      <c r="D6473" t="s">
        <v>183</v>
      </c>
      <c r="E6473">
        <v>2</v>
      </c>
      <c r="F6473" t="s">
        <v>179</v>
      </c>
      <c r="G6473" t="s">
        <v>1</v>
      </c>
      <c r="H6473" t="s">
        <v>22</v>
      </c>
      <c r="I6473">
        <v>334.33521832936299</v>
      </c>
      <c r="J6473" s="6">
        <v>0.22724474457119601</v>
      </c>
      <c r="K6473">
        <v>75.975921290411407</v>
      </c>
      <c r="L6473">
        <v>1</v>
      </c>
    </row>
    <row r="6474" spans="1:12" ht="12.75" x14ac:dyDescent="0.2">
      <c r="A6474" t="s">
        <v>114</v>
      </c>
      <c r="B6474">
        <v>41</v>
      </c>
      <c r="C6474" t="s">
        <v>23</v>
      </c>
      <c r="D6474" t="s">
        <v>61</v>
      </c>
      <c r="E6474">
        <v>3</v>
      </c>
      <c r="F6474" t="s">
        <v>179</v>
      </c>
      <c r="G6474" t="s">
        <v>1</v>
      </c>
      <c r="H6474" t="s">
        <v>22</v>
      </c>
      <c r="I6474">
        <v>334.33521832936299</v>
      </c>
      <c r="J6474" s="6">
        <v>8.8371929451265097E-2</v>
      </c>
      <c r="K6474">
        <v>29.545848327275799</v>
      </c>
      <c r="L6474" t="s">
        <v>58</v>
      </c>
    </row>
    <row r="6475" spans="1:12" ht="12.75" x14ac:dyDescent="0.2">
      <c r="A6475" t="s">
        <v>114</v>
      </c>
      <c r="B6475">
        <v>41</v>
      </c>
      <c r="C6475" t="s">
        <v>23</v>
      </c>
      <c r="D6475" t="s">
        <v>181</v>
      </c>
      <c r="E6475">
        <v>1</v>
      </c>
      <c r="F6475" t="s">
        <v>179</v>
      </c>
      <c r="G6475" t="s">
        <v>1</v>
      </c>
      <c r="H6475" t="s">
        <v>22</v>
      </c>
      <c r="I6475">
        <v>334.33521832936299</v>
      </c>
      <c r="J6475" s="6">
        <v>0.56179964641187596</v>
      </c>
      <c r="K6475">
        <v>187.829407440474</v>
      </c>
      <c r="L6475">
        <v>1</v>
      </c>
    </row>
    <row r="6476" spans="1:12" ht="12.75" x14ac:dyDescent="0.2">
      <c r="A6476" t="s">
        <v>114</v>
      </c>
      <c r="B6476">
        <v>41</v>
      </c>
      <c r="C6476" t="s">
        <v>23</v>
      </c>
      <c r="D6476" t="s">
        <v>184</v>
      </c>
      <c r="E6476">
        <v>2</v>
      </c>
      <c r="F6476" t="s">
        <v>179</v>
      </c>
      <c r="G6476" t="s">
        <v>1</v>
      </c>
      <c r="H6476" t="s">
        <v>22</v>
      </c>
      <c r="I6476">
        <v>334.33521832936299</v>
      </c>
      <c r="J6476" s="6">
        <v>9.5000000000000001E-2</v>
      </c>
      <c r="K6476">
        <v>31.761845741289498</v>
      </c>
      <c r="L6476" t="s">
        <v>58</v>
      </c>
    </row>
    <row r="6477" spans="1:12" ht="12.75" x14ac:dyDescent="0.2">
      <c r="A6477" t="s">
        <v>114</v>
      </c>
      <c r="B6477">
        <v>41</v>
      </c>
      <c r="C6477" t="s">
        <v>23</v>
      </c>
      <c r="D6477" t="s">
        <v>25</v>
      </c>
      <c r="E6477">
        <v>3</v>
      </c>
      <c r="F6477" t="s">
        <v>179</v>
      </c>
      <c r="G6477" t="s">
        <v>1</v>
      </c>
      <c r="H6477" t="s">
        <v>22</v>
      </c>
      <c r="I6477">
        <v>334.33521832936299</v>
      </c>
      <c r="J6477" s="6">
        <v>6.8597812648303905E-2</v>
      </c>
      <c r="K6477">
        <v>22.9346646686875</v>
      </c>
      <c r="L6477">
        <v>1</v>
      </c>
    </row>
    <row r="6478" spans="1:12" ht="12.75" x14ac:dyDescent="0.2">
      <c r="A6478" t="s">
        <v>114</v>
      </c>
      <c r="B6478">
        <v>41</v>
      </c>
      <c r="C6478" t="s">
        <v>23</v>
      </c>
      <c r="D6478" t="s">
        <v>180</v>
      </c>
      <c r="E6478">
        <v>1</v>
      </c>
      <c r="F6478" t="s">
        <v>178</v>
      </c>
      <c r="G6478" t="s">
        <v>2</v>
      </c>
      <c r="H6478" t="s">
        <v>0</v>
      </c>
      <c r="I6478">
        <v>0</v>
      </c>
      <c r="J6478" s="6">
        <v>0.24907911051314399</v>
      </c>
      <c r="K6478" t="s">
        <v>58</v>
      </c>
      <c r="L6478">
        <v>1</v>
      </c>
    </row>
    <row r="6479" spans="1:12" ht="12.75" x14ac:dyDescent="0.2">
      <c r="A6479" t="s">
        <v>114</v>
      </c>
      <c r="B6479">
        <v>41</v>
      </c>
      <c r="C6479" t="s">
        <v>23</v>
      </c>
      <c r="D6479" t="s">
        <v>188</v>
      </c>
      <c r="E6479">
        <v>3</v>
      </c>
      <c r="F6479" t="s">
        <v>178</v>
      </c>
      <c r="G6479" t="s">
        <v>2</v>
      </c>
      <c r="H6479" t="s">
        <v>0</v>
      </c>
      <c r="I6479">
        <v>0</v>
      </c>
      <c r="J6479" s="6">
        <v>8.4510274892310999E-3</v>
      </c>
      <c r="K6479">
        <v>0</v>
      </c>
      <c r="L6479" t="s">
        <v>58</v>
      </c>
    </row>
    <row r="6480" spans="1:12" ht="12.75" x14ac:dyDescent="0.2">
      <c r="A6480" t="s">
        <v>114</v>
      </c>
      <c r="B6480">
        <v>41</v>
      </c>
      <c r="C6480" t="s">
        <v>23</v>
      </c>
      <c r="D6480" t="s">
        <v>28</v>
      </c>
      <c r="E6480">
        <v>2</v>
      </c>
      <c r="F6480" t="s">
        <v>178</v>
      </c>
      <c r="G6480" t="s">
        <v>2</v>
      </c>
      <c r="H6480" t="s">
        <v>0</v>
      </c>
      <c r="I6480">
        <v>0</v>
      </c>
      <c r="J6480" s="6">
        <v>0.206163749436024</v>
      </c>
      <c r="K6480">
        <v>0</v>
      </c>
      <c r="L6480">
        <v>1</v>
      </c>
    </row>
    <row r="6481" spans="1:12" ht="12.75" x14ac:dyDescent="0.2">
      <c r="A6481" t="s">
        <v>114</v>
      </c>
      <c r="B6481">
        <v>41</v>
      </c>
      <c r="C6481" t="s">
        <v>23</v>
      </c>
      <c r="D6481" t="s">
        <v>183</v>
      </c>
      <c r="E6481">
        <v>2</v>
      </c>
      <c r="F6481" t="s">
        <v>178</v>
      </c>
      <c r="G6481" t="s">
        <v>2</v>
      </c>
      <c r="H6481" t="s">
        <v>0</v>
      </c>
      <c r="I6481">
        <v>0</v>
      </c>
      <c r="J6481" s="6">
        <v>0.24907911051314399</v>
      </c>
      <c r="K6481">
        <v>0</v>
      </c>
      <c r="L6481">
        <v>1</v>
      </c>
    </row>
    <row r="6482" spans="1:12" ht="12.75" x14ac:dyDescent="0.2">
      <c r="A6482" t="s">
        <v>114</v>
      </c>
      <c r="B6482">
        <v>41</v>
      </c>
      <c r="C6482" t="s">
        <v>23</v>
      </c>
      <c r="D6482" t="s">
        <v>181</v>
      </c>
      <c r="E6482">
        <v>1</v>
      </c>
      <c r="F6482" t="s">
        <v>178</v>
      </c>
      <c r="G6482" t="s">
        <v>2</v>
      </c>
      <c r="H6482" t="s">
        <v>0</v>
      </c>
      <c r="I6482">
        <v>0</v>
      </c>
      <c r="J6482" s="6">
        <v>0.206163749436024</v>
      </c>
      <c r="K6482" t="s">
        <v>58</v>
      </c>
      <c r="L6482">
        <v>1</v>
      </c>
    </row>
    <row r="6483" spans="1:12" ht="12.75" x14ac:dyDescent="0.2">
      <c r="A6483" t="s">
        <v>114</v>
      </c>
      <c r="B6483">
        <v>41</v>
      </c>
      <c r="C6483" t="s">
        <v>23</v>
      </c>
      <c r="D6483" t="s">
        <v>180</v>
      </c>
      <c r="E6483">
        <v>1</v>
      </c>
      <c r="F6483" t="s">
        <v>179</v>
      </c>
      <c r="G6483" t="s">
        <v>2</v>
      </c>
      <c r="H6483" t="s">
        <v>0</v>
      </c>
      <c r="I6483">
        <v>0</v>
      </c>
      <c r="J6483" s="6">
        <v>0.24907911051314399</v>
      </c>
      <c r="K6483" t="s">
        <v>58</v>
      </c>
      <c r="L6483">
        <v>1</v>
      </c>
    </row>
    <row r="6484" spans="1:12" ht="12.75" x14ac:dyDescent="0.2">
      <c r="A6484" t="s">
        <v>114</v>
      </c>
      <c r="B6484">
        <v>41</v>
      </c>
      <c r="C6484" t="s">
        <v>23</v>
      </c>
      <c r="D6484" t="s">
        <v>188</v>
      </c>
      <c r="E6484">
        <v>3</v>
      </c>
      <c r="F6484" t="s">
        <v>179</v>
      </c>
      <c r="G6484" t="s">
        <v>2</v>
      </c>
      <c r="H6484" t="s">
        <v>0</v>
      </c>
      <c r="I6484">
        <v>0</v>
      </c>
      <c r="J6484" s="6">
        <v>1.05361595289972E-2</v>
      </c>
      <c r="K6484">
        <v>0</v>
      </c>
      <c r="L6484" t="s">
        <v>58</v>
      </c>
    </row>
    <row r="6485" spans="1:12" ht="12.75" x14ac:dyDescent="0.2">
      <c r="A6485" t="s">
        <v>114</v>
      </c>
      <c r="B6485">
        <v>41</v>
      </c>
      <c r="C6485" t="s">
        <v>23</v>
      </c>
      <c r="D6485" t="s">
        <v>28</v>
      </c>
      <c r="E6485">
        <v>2</v>
      </c>
      <c r="F6485" t="s">
        <v>179</v>
      </c>
      <c r="G6485" t="s">
        <v>2</v>
      </c>
      <c r="H6485" t="s">
        <v>0</v>
      </c>
      <c r="I6485">
        <v>0</v>
      </c>
      <c r="J6485" s="6">
        <v>0.206163749436024</v>
      </c>
      <c r="K6485">
        <v>0</v>
      </c>
      <c r="L6485">
        <v>1</v>
      </c>
    </row>
    <row r="6486" spans="1:12" ht="12.75" x14ac:dyDescent="0.2">
      <c r="A6486" t="s">
        <v>114</v>
      </c>
      <c r="B6486">
        <v>41</v>
      </c>
      <c r="C6486" t="s">
        <v>23</v>
      </c>
      <c r="D6486" t="s">
        <v>183</v>
      </c>
      <c r="E6486">
        <v>2</v>
      </c>
      <c r="F6486" t="s">
        <v>179</v>
      </c>
      <c r="G6486" t="s">
        <v>2</v>
      </c>
      <c r="H6486" t="s">
        <v>0</v>
      </c>
      <c r="I6486">
        <v>0</v>
      </c>
      <c r="J6486" s="6">
        <v>0.24907911051314399</v>
      </c>
      <c r="K6486">
        <v>0</v>
      </c>
      <c r="L6486">
        <v>1</v>
      </c>
    </row>
    <row r="6487" spans="1:12" ht="12.75" x14ac:dyDescent="0.2">
      <c r="A6487" t="s">
        <v>114</v>
      </c>
      <c r="B6487">
        <v>41</v>
      </c>
      <c r="C6487" t="s">
        <v>23</v>
      </c>
      <c r="D6487" t="s">
        <v>181</v>
      </c>
      <c r="E6487">
        <v>1</v>
      </c>
      <c r="F6487" t="s">
        <v>179</v>
      </c>
      <c r="G6487" t="s">
        <v>2</v>
      </c>
      <c r="H6487" t="s">
        <v>0</v>
      </c>
      <c r="I6487">
        <v>0</v>
      </c>
      <c r="J6487" s="6">
        <v>0.206163749436024</v>
      </c>
      <c r="K6487" t="s">
        <v>58</v>
      </c>
      <c r="L6487">
        <v>1</v>
      </c>
    </row>
    <row r="6488" spans="1:12" ht="12.75" x14ac:dyDescent="0.2">
      <c r="A6488" t="s">
        <v>114</v>
      </c>
      <c r="B6488">
        <v>41</v>
      </c>
      <c r="C6488" t="s">
        <v>23</v>
      </c>
      <c r="D6488" t="s">
        <v>180</v>
      </c>
      <c r="E6488">
        <v>1</v>
      </c>
      <c r="F6488" t="s">
        <v>178</v>
      </c>
      <c r="G6488" t="s">
        <v>2</v>
      </c>
      <c r="H6488" t="s">
        <v>3</v>
      </c>
      <c r="I6488">
        <v>0</v>
      </c>
      <c r="J6488" s="6">
        <v>0.23303093447096199</v>
      </c>
      <c r="K6488" t="s">
        <v>58</v>
      </c>
      <c r="L6488">
        <v>1</v>
      </c>
    </row>
    <row r="6489" spans="1:12" ht="12.75" x14ac:dyDescent="0.2">
      <c r="A6489" t="s">
        <v>114</v>
      </c>
      <c r="B6489">
        <v>41</v>
      </c>
      <c r="C6489" t="s">
        <v>23</v>
      </c>
      <c r="D6489" t="s">
        <v>188</v>
      </c>
      <c r="E6489">
        <v>3</v>
      </c>
      <c r="F6489" t="s">
        <v>178</v>
      </c>
      <c r="G6489" t="s">
        <v>2</v>
      </c>
      <c r="H6489" t="s">
        <v>3</v>
      </c>
      <c r="I6489">
        <v>0</v>
      </c>
      <c r="J6489" s="6">
        <v>8.4510274892310999E-3</v>
      </c>
      <c r="K6489">
        <v>0</v>
      </c>
      <c r="L6489" t="s">
        <v>58</v>
      </c>
    </row>
    <row r="6490" spans="1:12" ht="12.75" x14ac:dyDescent="0.2">
      <c r="A6490" t="s">
        <v>114</v>
      </c>
      <c r="B6490">
        <v>41</v>
      </c>
      <c r="C6490" t="s">
        <v>23</v>
      </c>
      <c r="D6490" t="s">
        <v>28</v>
      </c>
      <c r="E6490">
        <v>2</v>
      </c>
      <c r="F6490" t="s">
        <v>178</v>
      </c>
      <c r="G6490" t="s">
        <v>2</v>
      </c>
      <c r="H6490" t="s">
        <v>3</v>
      </c>
      <c r="I6490">
        <v>0</v>
      </c>
      <c r="J6490" s="6">
        <v>0.20616616068850699</v>
      </c>
      <c r="K6490">
        <v>0</v>
      </c>
      <c r="L6490">
        <v>1</v>
      </c>
    </row>
    <row r="6491" spans="1:12" ht="12.75" x14ac:dyDescent="0.2">
      <c r="A6491" t="s">
        <v>114</v>
      </c>
      <c r="B6491">
        <v>41</v>
      </c>
      <c r="C6491" t="s">
        <v>23</v>
      </c>
      <c r="D6491" t="s">
        <v>183</v>
      </c>
      <c r="E6491">
        <v>2</v>
      </c>
      <c r="F6491" t="s">
        <v>178</v>
      </c>
      <c r="G6491" t="s">
        <v>2</v>
      </c>
      <c r="H6491" t="s">
        <v>3</v>
      </c>
      <c r="I6491">
        <v>0</v>
      </c>
      <c r="J6491" s="6">
        <v>0.23303093447096099</v>
      </c>
      <c r="K6491">
        <v>0</v>
      </c>
      <c r="L6491">
        <v>1</v>
      </c>
    </row>
    <row r="6492" spans="1:12" ht="12.75" x14ac:dyDescent="0.2">
      <c r="A6492" t="s">
        <v>114</v>
      </c>
      <c r="B6492">
        <v>41</v>
      </c>
      <c r="C6492" t="s">
        <v>23</v>
      </c>
      <c r="D6492" t="s">
        <v>181</v>
      </c>
      <c r="E6492">
        <v>1</v>
      </c>
      <c r="F6492" t="s">
        <v>178</v>
      </c>
      <c r="G6492" t="s">
        <v>2</v>
      </c>
      <c r="H6492" t="s">
        <v>3</v>
      </c>
      <c r="I6492">
        <v>0</v>
      </c>
      <c r="J6492" s="6">
        <v>0.20616616068850699</v>
      </c>
      <c r="K6492" t="s">
        <v>58</v>
      </c>
      <c r="L6492">
        <v>1</v>
      </c>
    </row>
    <row r="6493" spans="1:12" ht="12.75" x14ac:dyDescent="0.2">
      <c r="A6493" t="s">
        <v>114</v>
      </c>
      <c r="B6493">
        <v>41</v>
      </c>
      <c r="C6493" t="s">
        <v>23</v>
      </c>
      <c r="D6493" t="s">
        <v>180</v>
      </c>
      <c r="E6493">
        <v>1</v>
      </c>
      <c r="F6493" t="s">
        <v>179</v>
      </c>
      <c r="G6493" t="s">
        <v>2</v>
      </c>
      <c r="H6493" t="s">
        <v>3</v>
      </c>
      <c r="I6493">
        <v>0</v>
      </c>
      <c r="J6493" s="6">
        <v>0.23303093447096199</v>
      </c>
      <c r="K6493" t="s">
        <v>58</v>
      </c>
      <c r="L6493">
        <v>1</v>
      </c>
    </row>
    <row r="6494" spans="1:12" ht="12.75" x14ac:dyDescent="0.2">
      <c r="A6494" t="s">
        <v>114</v>
      </c>
      <c r="B6494">
        <v>41</v>
      </c>
      <c r="C6494" t="s">
        <v>23</v>
      </c>
      <c r="D6494" t="s">
        <v>188</v>
      </c>
      <c r="E6494">
        <v>3</v>
      </c>
      <c r="F6494" t="s">
        <v>179</v>
      </c>
      <c r="G6494" t="s">
        <v>2</v>
      </c>
      <c r="H6494" t="s">
        <v>3</v>
      </c>
      <c r="I6494">
        <v>0</v>
      </c>
      <c r="J6494" s="6">
        <v>1.05361595289972E-2</v>
      </c>
      <c r="K6494">
        <v>0</v>
      </c>
      <c r="L6494" t="s">
        <v>58</v>
      </c>
    </row>
    <row r="6495" spans="1:12" ht="12.75" x14ac:dyDescent="0.2">
      <c r="A6495" t="s">
        <v>114</v>
      </c>
      <c r="B6495">
        <v>41</v>
      </c>
      <c r="C6495" t="s">
        <v>23</v>
      </c>
      <c r="D6495" t="s">
        <v>28</v>
      </c>
      <c r="E6495">
        <v>2</v>
      </c>
      <c r="F6495" t="s">
        <v>179</v>
      </c>
      <c r="G6495" t="s">
        <v>2</v>
      </c>
      <c r="H6495" t="s">
        <v>3</v>
      </c>
      <c r="I6495">
        <v>0</v>
      </c>
      <c r="J6495" s="6">
        <v>0.20616616068850699</v>
      </c>
      <c r="K6495">
        <v>0</v>
      </c>
      <c r="L6495">
        <v>1</v>
      </c>
    </row>
    <row r="6496" spans="1:12" ht="12.75" x14ac:dyDescent="0.2">
      <c r="A6496" t="s">
        <v>114</v>
      </c>
      <c r="B6496">
        <v>41</v>
      </c>
      <c r="C6496" t="s">
        <v>23</v>
      </c>
      <c r="D6496" t="s">
        <v>183</v>
      </c>
      <c r="E6496">
        <v>2</v>
      </c>
      <c r="F6496" t="s">
        <v>179</v>
      </c>
      <c r="G6496" t="s">
        <v>2</v>
      </c>
      <c r="H6496" t="s">
        <v>3</v>
      </c>
      <c r="I6496">
        <v>0</v>
      </c>
      <c r="J6496" s="6">
        <v>0.23303093447096099</v>
      </c>
      <c r="K6496">
        <v>0</v>
      </c>
      <c r="L6496">
        <v>1</v>
      </c>
    </row>
    <row r="6497" spans="1:12" ht="12.75" x14ac:dyDescent="0.2">
      <c r="A6497" t="s">
        <v>114</v>
      </c>
      <c r="B6497">
        <v>41</v>
      </c>
      <c r="C6497" t="s">
        <v>23</v>
      </c>
      <c r="D6497" t="s">
        <v>181</v>
      </c>
      <c r="E6497">
        <v>1</v>
      </c>
      <c r="F6497" t="s">
        <v>179</v>
      </c>
      <c r="G6497" t="s">
        <v>2</v>
      </c>
      <c r="H6497" t="s">
        <v>3</v>
      </c>
      <c r="I6497">
        <v>0</v>
      </c>
      <c r="J6497" s="6">
        <v>0.20616616068850699</v>
      </c>
      <c r="K6497" t="s">
        <v>58</v>
      </c>
      <c r="L6497">
        <v>1</v>
      </c>
    </row>
    <row r="6498" spans="1:12" ht="12.75" x14ac:dyDescent="0.2">
      <c r="A6498" t="s">
        <v>114</v>
      </c>
      <c r="B6498">
        <v>41</v>
      </c>
      <c r="C6498" t="s">
        <v>23</v>
      </c>
      <c r="D6498" t="s">
        <v>180</v>
      </c>
      <c r="E6498">
        <v>1</v>
      </c>
      <c r="F6498" t="s">
        <v>178</v>
      </c>
      <c r="G6498" t="s">
        <v>2</v>
      </c>
      <c r="H6498" t="s">
        <v>5</v>
      </c>
      <c r="I6498">
        <v>9.7406494754269808</v>
      </c>
      <c r="J6498" s="6">
        <v>0.164227028980798</v>
      </c>
      <c r="K6498">
        <v>1.5996779236927401</v>
      </c>
      <c r="L6498">
        <v>1</v>
      </c>
    </row>
    <row r="6499" spans="1:12" ht="12.75" x14ac:dyDescent="0.2">
      <c r="A6499" t="s">
        <v>114</v>
      </c>
      <c r="B6499">
        <v>41</v>
      </c>
      <c r="C6499" t="s">
        <v>23</v>
      </c>
      <c r="D6499" t="s">
        <v>188</v>
      </c>
      <c r="E6499">
        <v>3</v>
      </c>
      <c r="F6499" t="s">
        <v>178</v>
      </c>
      <c r="G6499" t="s">
        <v>2</v>
      </c>
      <c r="H6499" t="s">
        <v>5</v>
      </c>
      <c r="I6499">
        <v>9.7406494754269808</v>
      </c>
      <c r="J6499" s="6">
        <v>8.4510274892310999E-3</v>
      </c>
      <c r="K6499">
        <v>8.2318496479797901E-2</v>
      </c>
      <c r="L6499" t="s">
        <v>58</v>
      </c>
    </row>
    <row r="6500" spans="1:12" ht="12.75" x14ac:dyDescent="0.2">
      <c r="A6500" t="s">
        <v>114</v>
      </c>
      <c r="B6500">
        <v>41</v>
      </c>
      <c r="C6500" t="s">
        <v>23</v>
      </c>
      <c r="D6500" t="s">
        <v>28</v>
      </c>
      <c r="E6500">
        <v>2</v>
      </c>
      <c r="F6500" t="s">
        <v>178</v>
      </c>
      <c r="G6500" t="s">
        <v>2</v>
      </c>
      <c r="H6500" t="s">
        <v>5</v>
      </c>
      <c r="I6500">
        <v>9.7406494754269808</v>
      </c>
      <c r="J6500" s="6">
        <v>0.20615156768885601</v>
      </c>
      <c r="K6500">
        <v>2.0080501596669</v>
      </c>
      <c r="L6500">
        <v>1</v>
      </c>
    </row>
    <row r="6501" spans="1:12" ht="12.75" x14ac:dyDescent="0.2">
      <c r="A6501" t="s">
        <v>114</v>
      </c>
      <c r="B6501">
        <v>41</v>
      </c>
      <c r="C6501" t="s">
        <v>23</v>
      </c>
      <c r="D6501" t="s">
        <v>183</v>
      </c>
      <c r="E6501">
        <v>2</v>
      </c>
      <c r="F6501" t="s">
        <v>178</v>
      </c>
      <c r="G6501" t="s">
        <v>2</v>
      </c>
      <c r="H6501" t="s">
        <v>5</v>
      </c>
      <c r="I6501">
        <v>9.7406494754269808</v>
      </c>
      <c r="J6501" s="6">
        <v>0.164227028980798</v>
      </c>
      <c r="K6501">
        <v>1.5996779236927401</v>
      </c>
      <c r="L6501">
        <v>1</v>
      </c>
    </row>
    <row r="6502" spans="1:12" ht="12.75" x14ac:dyDescent="0.2">
      <c r="A6502" t="s">
        <v>114</v>
      </c>
      <c r="B6502">
        <v>41</v>
      </c>
      <c r="C6502" t="s">
        <v>23</v>
      </c>
      <c r="D6502" t="s">
        <v>181</v>
      </c>
      <c r="E6502">
        <v>1</v>
      </c>
      <c r="F6502" t="s">
        <v>178</v>
      </c>
      <c r="G6502" t="s">
        <v>2</v>
      </c>
      <c r="H6502" t="s">
        <v>5</v>
      </c>
      <c r="I6502">
        <v>9.7406494754269808</v>
      </c>
      <c r="J6502" s="6">
        <v>0.20615156768885601</v>
      </c>
      <c r="K6502">
        <v>2.0080501596669</v>
      </c>
      <c r="L6502">
        <v>1</v>
      </c>
    </row>
    <row r="6503" spans="1:12" ht="12.75" x14ac:dyDescent="0.2">
      <c r="A6503" t="s">
        <v>114</v>
      </c>
      <c r="B6503">
        <v>41</v>
      </c>
      <c r="C6503" t="s">
        <v>23</v>
      </c>
      <c r="D6503" t="s">
        <v>180</v>
      </c>
      <c r="E6503">
        <v>1</v>
      </c>
      <c r="F6503" t="s">
        <v>179</v>
      </c>
      <c r="G6503" t="s">
        <v>2</v>
      </c>
      <c r="H6503" t="s">
        <v>5</v>
      </c>
      <c r="I6503">
        <v>67.125119036976599</v>
      </c>
      <c r="J6503" s="6">
        <v>0.164227028980798</v>
      </c>
      <c r="K6503">
        <v>11.023758869425</v>
      </c>
      <c r="L6503">
        <v>1</v>
      </c>
    </row>
    <row r="6504" spans="1:12" ht="12.75" x14ac:dyDescent="0.2">
      <c r="A6504" t="s">
        <v>114</v>
      </c>
      <c r="B6504">
        <v>41</v>
      </c>
      <c r="C6504" t="s">
        <v>23</v>
      </c>
      <c r="D6504" t="s">
        <v>188</v>
      </c>
      <c r="E6504">
        <v>3</v>
      </c>
      <c r="F6504" t="s">
        <v>179</v>
      </c>
      <c r="G6504" t="s">
        <v>2</v>
      </c>
      <c r="H6504" t="s">
        <v>5</v>
      </c>
      <c r="I6504">
        <v>67.125119036976599</v>
      </c>
      <c r="J6504" s="6">
        <v>1.05361595289972E-2</v>
      </c>
      <c r="K6504">
        <v>0.70724096257651203</v>
      </c>
      <c r="L6504" t="s">
        <v>58</v>
      </c>
    </row>
    <row r="6505" spans="1:12" ht="12.75" x14ac:dyDescent="0.2">
      <c r="A6505" t="s">
        <v>114</v>
      </c>
      <c r="B6505">
        <v>41</v>
      </c>
      <c r="C6505" t="s">
        <v>23</v>
      </c>
      <c r="D6505" t="s">
        <v>28</v>
      </c>
      <c r="E6505">
        <v>2</v>
      </c>
      <c r="F6505" t="s">
        <v>179</v>
      </c>
      <c r="G6505" t="s">
        <v>2</v>
      </c>
      <c r="H6505" t="s">
        <v>5</v>
      </c>
      <c r="I6505">
        <v>67.125119036976599</v>
      </c>
      <c r="J6505" s="6">
        <v>0.20615156768885601</v>
      </c>
      <c r="K6505">
        <v>13.8379485207738</v>
      </c>
      <c r="L6505">
        <v>1</v>
      </c>
    </row>
    <row r="6506" spans="1:12" ht="12.75" x14ac:dyDescent="0.2">
      <c r="A6506" t="s">
        <v>114</v>
      </c>
      <c r="B6506">
        <v>41</v>
      </c>
      <c r="C6506" t="s">
        <v>23</v>
      </c>
      <c r="D6506" t="s">
        <v>183</v>
      </c>
      <c r="E6506">
        <v>2</v>
      </c>
      <c r="F6506" t="s">
        <v>179</v>
      </c>
      <c r="G6506" t="s">
        <v>2</v>
      </c>
      <c r="H6506" t="s">
        <v>5</v>
      </c>
      <c r="I6506">
        <v>67.125119036976599</v>
      </c>
      <c r="J6506" s="6">
        <v>0.164227028980798</v>
      </c>
      <c r="K6506">
        <v>11.023758869425</v>
      </c>
      <c r="L6506">
        <v>1</v>
      </c>
    </row>
    <row r="6507" spans="1:12" ht="12.75" x14ac:dyDescent="0.2">
      <c r="A6507" t="s">
        <v>114</v>
      </c>
      <c r="B6507">
        <v>41</v>
      </c>
      <c r="C6507" t="s">
        <v>23</v>
      </c>
      <c r="D6507" t="s">
        <v>181</v>
      </c>
      <c r="E6507">
        <v>1</v>
      </c>
      <c r="F6507" t="s">
        <v>179</v>
      </c>
      <c r="G6507" t="s">
        <v>2</v>
      </c>
      <c r="H6507" t="s">
        <v>5</v>
      </c>
      <c r="I6507">
        <v>67.125119036976599</v>
      </c>
      <c r="J6507" s="6">
        <v>0.20615156768885601</v>
      </c>
      <c r="K6507">
        <v>13.8379485207738</v>
      </c>
      <c r="L6507">
        <v>1</v>
      </c>
    </row>
    <row r="6508" spans="1:12" ht="12.75" x14ac:dyDescent="0.2">
      <c r="A6508" t="s">
        <v>114</v>
      </c>
      <c r="B6508">
        <v>41</v>
      </c>
      <c r="C6508" t="s">
        <v>23</v>
      </c>
      <c r="D6508" t="s">
        <v>27</v>
      </c>
      <c r="E6508">
        <v>3</v>
      </c>
      <c r="F6508" t="s">
        <v>178</v>
      </c>
      <c r="G6508" t="s">
        <v>2</v>
      </c>
      <c r="H6508" t="s">
        <v>6</v>
      </c>
      <c r="I6508">
        <v>22.109246653532601</v>
      </c>
      <c r="J6508" s="6">
        <v>-6.2332538154749699E-2</v>
      </c>
      <c r="K6508">
        <v>-1.37812546060409</v>
      </c>
      <c r="L6508">
        <v>1</v>
      </c>
    </row>
    <row r="6509" spans="1:12" ht="12.75" x14ac:dyDescent="0.2">
      <c r="A6509" t="s">
        <v>114</v>
      </c>
      <c r="B6509">
        <v>41</v>
      </c>
      <c r="C6509" t="s">
        <v>23</v>
      </c>
      <c r="D6509" t="s">
        <v>180</v>
      </c>
      <c r="E6509">
        <v>1</v>
      </c>
      <c r="F6509" t="s">
        <v>178</v>
      </c>
      <c r="G6509" t="s">
        <v>2</v>
      </c>
      <c r="H6509" t="s">
        <v>6</v>
      </c>
      <c r="I6509">
        <v>22.109246653532601</v>
      </c>
      <c r="J6509" s="6">
        <v>0.52899316630139703</v>
      </c>
      <c r="K6509">
        <v>11.6956403917908</v>
      </c>
      <c r="L6509">
        <v>1</v>
      </c>
    </row>
    <row r="6510" spans="1:12" ht="12.75" x14ac:dyDescent="0.2">
      <c r="A6510" t="s">
        <v>114</v>
      </c>
      <c r="B6510">
        <v>41</v>
      </c>
      <c r="C6510" t="s">
        <v>23</v>
      </c>
      <c r="D6510" t="s">
        <v>186</v>
      </c>
      <c r="E6510">
        <v>3</v>
      </c>
      <c r="F6510" t="s">
        <v>178</v>
      </c>
      <c r="G6510" t="s">
        <v>2</v>
      </c>
      <c r="H6510" t="s">
        <v>6</v>
      </c>
      <c r="I6510">
        <v>22.109246653532601</v>
      </c>
      <c r="J6510" s="6">
        <v>1.6971892207588098E-2</v>
      </c>
      <c r="K6510">
        <v>0.375235750994735</v>
      </c>
      <c r="L6510" t="s">
        <v>58</v>
      </c>
    </row>
    <row r="6511" spans="1:12" ht="12.75" x14ac:dyDescent="0.2">
      <c r="A6511" t="s">
        <v>114</v>
      </c>
      <c r="B6511">
        <v>41</v>
      </c>
      <c r="C6511" t="s">
        <v>23</v>
      </c>
      <c r="D6511" t="s">
        <v>188</v>
      </c>
      <c r="E6511">
        <v>3</v>
      </c>
      <c r="F6511" t="s">
        <v>178</v>
      </c>
      <c r="G6511" t="s">
        <v>2</v>
      </c>
      <c r="H6511" t="s">
        <v>6</v>
      </c>
      <c r="I6511">
        <v>22.109246653532601</v>
      </c>
      <c r="J6511" s="6">
        <v>8.4510274892310999E-3</v>
      </c>
      <c r="K6511">
        <v>0.18684585123519501</v>
      </c>
      <c r="L6511" t="s">
        <v>58</v>
      </c>
    </row>
    <row r="6512" spans="1:12" ht="12.75" x14ac:dyDescent="0.2">
      <c r="A6512" t="s">
        <v>114</v>
      </c>
      <c r="B6512">
        <v>41</v>
      </c>
      <c r="C6512" t="s">
        <v>23</v>
      </c>
      <c r="D6512" t="s">
        <v>24</v>
      </c>
      <c r="E6512">
        <v>2</v>
      </c>
      <c r="F6512" t="s">
        <v>178</v>
      </c>
      <c r="G6512" t="s">
        <v>2</v>
      </c>
      <c r="H6512" t="s">
        <v>6</v>
      </c>
      <c r="I6512">
        <v>22.109246653532601</v>
      </c>
      <c r="J6512" s="6">
        <v>0.113787542697804</v>
      </c>
      <c r="K6512">
        <v>2.51575684760514</v>
      </c>
      <c r="L6512">
        <v>1</v>
      </c>
    </row>
    <row r="6513" spans="1:12" ht="12.75" x14ac:dyDescent="0.2">
      <c r="A6513" t="s">
        <v>114</v>
      </c>
      <c r="B6513">
        <v>41</v>
      </c>
      <c r="C6513" t="s">
        <v>23</v>
      </c>
      <c r="D6513" t="s">
        <v>28</v>
      </c>
      <c r="E6513">
        <v>2</v>
      </c>
      <c r="F6513" t="s">
        <v>178</v>
      </c>
      <c r="G6513" t="s">
        <v>2</v>
      </c>
      <c r="H6513" t="s">
        <v>6</v>
      </c>
      <c r="I6513">
        <v>22.109246653532601</v>
      </c>
      <c r="J6513" s="6">
        <v>0.206079826012281</v>
      </c>
      <c r="K6513">
        <v>4.5562697036226298</v>
      </c>
      <c r="L6513">
        <v>1</v>
      </c>
    </row>
    <row r="6514" spans="1:12" ht="12.75" x14ac:dyDescent="0.2">
      <c r="A6514" t="s">
        <v>114</v>
      </c>
      <c r="B6514">
        <v>41</v>
      </c>
      <c r="C6514" t="s">
        <v>23</v>
      </c>
      <c r="D6514" t="s">
        <v>183</v>
      </c>
      <c r="E6514">
        <v>2</v>
      </c>
      <c r="F6514" t="s">
        <v>178</v>
      </c>
      <c r="G6514" t="s">
        <v>2</v>
      </c>
      <c r="H6514" t="s">
        <v>6</v>
      </c>
      <c r="I6514">
        <v>22.109246653532601</v>
      </c>
      <c r="J6514" s="6">
        <v>0.127227132652805</v>
      </c>
      <c r="K6514">
        <v>2.81289605684259</v>
      </c>
      <c r="L6514">
        <v>1</v>
      </c>
    </row>
    <row r="6515" spans="1:12" ht="12.75" x14ac:dyDescent="0.2">
      <c r="A6515" t="s">
        <v>114</v>
      </c>
      <c r="B6515">
        <v>41</v>
      </c>
      <c r="C6515" t="s">
        <v>23</v>
      </c>
      <c r="D6515" t="s">
        <v>181</v>
      </c>
      <c r="E6515">
        <v>1</v>
      </c>
      <c r="F6515" t="s">
        <v>178</v>
      </c>
      <c r="G6515" t="s">
        <v>2</v>
      </c>
      <c r="H6515" t="s">
        <v>6</v>
      </c>
      <c r="I6515">
        <v>22.109246653532601</v>
      </c>
      <c r="J6515" s="6">
        <v>0.29641805170855701</v>
      </c>
      <c r="K6515">
        <v>6.5535798177841</v>
      </c>
      <c r="L6515">
        <v>1</v>
      </c>
    </row>
    <row r="6516" spans="1:12" ht="12.75" x14ac:dyDescent="0.2">
      <c r="A6516" t="s">
        <v>114</v>
      </c>
      <c r="B6516">
        <v>41</v>
      </c>
      <c r="C6516" t="s">
        <v>23</v>
      </c>
      <c r="D6516" t="s">
        <v>25</v>
      </c>
      <c r="E6516">
        <v>3</v>
      </c>
      <c r="F6516" t="s">
        <v>178</v>
      </c>
      <c r="G6516" t="s">
        <v>2</v>
      </c>
      <c r="H6516" t="s">
        <v>6</v>
      </c>
      <c r="I6516">
        <v>22.109246653532601</v>
      </c>
      <c r="J6516" s="6">
        <v>0.49199792285751198</v>
      </c>
      <c r="K6516">
        <v>10.8777034294824</v>
      </c>
      <c r="L6516">
        <v>1</v>
      </c>
    </row>
    <row r="6517" spans="1:12" ht="12.75" x14ac:dyDescent="0.2">
      <c r="A6517" t="s">
        <v>114</v>
      </c>
      <c r="B6517">
        <v>41</v>
      </c>
      <c r="C6517" t="s">
        <v>23</v>
      </c>
      <c r="D6517" t="s">
        <v>27</v>
      </c>
      <c r="E6517">
        <v>3</v>
      </c>
      <c r="F6517" t="s">
        <v>179</v>
      </c>
      <c r="G6517" t="s">
        <v>2</v>
      </c>
      <c r="H6517" t="s">
        <v>6</v>
      </c>
      <c r="I6517">
        <v>0</v>
      </c>
      <c r="J6517" s="6">
        <v>-6.2332538154749699E-2</v>
      </c>
      <c r="K6517">
        <v>0</v>
      </c>
      <c r="L6517">
        <v>1</v>
      </c>
    </row>
    <row r="6518" spans="1:12" ht="12.75" x14ac:dyDescent="0.2">
      <c r="A6518" t="s">
        <v>114</v>
      </c>
      <c r="B6518">
        <v>41</v>
      </c>
      <c r="C6518" t="s">
        <v>23</v>
      </c>
      <c r="D6518" t="s">
        <v>180</v>
      </c>
      <c r="E6518">
        <v>1</v>
      </c>
      <c r="F6518" t="s">
        <v>179</v>
      </c>
      <c r="G6518" t="s">
        <v>2</v>
      </c>
      <c r="H6518" t="s">
        <v>6</v>
      </c>
      <c r="I6518">
        <v>0</v>
      </c>
      <c r="J6518" s="6">
        <v>0.52899316630139703</v>
      </c>
      <c r="K6518" t="s">
        <v>58</v>
      </c>
      <c r="L6518">
        <v>1</v>
      </c>
    </row>
    <row r="6519" spans="1:12" ht="12.75" x14ac:dyDescent="0.2">
      <c r="A6519" t="s">
        <v>114</v>
      </c>
      <c r="B6519">
        <v>41</v>
      </c>
      <c r="C6519" t="s">
        <v>23</v>
      </c>
      <c r="D6519" t="s">
        <v>186</v>
      </c>
      <c r="E6519">
        <v>3</v>
      </c>
      <c r="F6519" t="s">
        <v>179</v>
      </c>
      <c r="G6519" t="s">
        <v>2</v>
      </c>
      <c r="H6519" t="s">
        <v>6</v>
      </c>
      <c r="I6519">
        <v>0</v>
      </c>
      <c r="J6519" s="6">
        <v>1.6971892207588098E-2</v>
      </c>
      <c r="K6519">
        <v>0</v>
      </c>
      <c r="L6519" t="s">
        <v>58</v>
      </c>
    </row>
    <row r="6520" spans="1:12" ht="12.75" x14ac:dyDescent="0.2">
      <c r="A6520" t="s">
        <v>114</v>
      </c>
      <c r="B6520">
        <v>41</v>
      </c>
      <c r="C6520" t="s">
        <v>23</v>
      </c>
      <c r="D6520" t="s">
        <v>188</v>
      </c>
      <c r="E6520">
        <v>3</v>
      </c>
      <c r="F6520" t="s">
        <v>179</v>
      </c>
      <c r="G6520" t="s">
        <v>2</v>
      </c>
      <c r="H6520" t="s">
        <v>6</v>
      </c>
      <c r="I6520">
        <v>0</v>
      </c>
      <c r="J6520" s="6">
        <v>1.05361595289972E-2</v>
      </c>
      <c r="K6520">
        <v>0</v>
      </c>
      <c r="L6520" t="s">
        <v>58</v>
      </c>
    </row>
    <row r="6521" spans="1:12" ht="12.75" x14ac:dyDescent="0.2">
      <c r="A6521" t="s">
        <v>114</v>
      </c>
      <c r="B6521">
        <v>41</v>
      </c>
      <c r="C6521" t="s">
        <v>23</v>
      </c>
      <c r="D6521" t="s">
        <v>24</v>
      </c>
      <c r="E6521">
        <v>2</v>
      </c>
      <c r="F6521" t="s">
        <v>179</v>
      </c>
      <c r="G6521" t="s">
        <v>2</v>
      </c>
      <c r="H6521" t="s">
        <v>6</v>
      </c>
      <c r="I6521">
        <v>0</v>
      </c>
      <c r="J6521" s="6">
        <v>0.113787542697804</v>
      </c>
      <c r="K6521">
        <v>0</v>
      </c>
      <c r="L6521">
        <v>1</v>
      </c>
    </row>
    <row r="6522" spans="1:12" ht="12.75" x14ac:dyDescent="0.2">
      <c r="A6522" t="s">
        <v>114</v>
      </c>
      <c r="B6522">
        <v>41</v>
      </c>
      <c r="C6522" t="s">
        <v>23</v>
      </c>
      <c r="D6522" t="s">
        <v>28</v>
      </c>
      <c r="E6522">
        <v>2</v>
      </c>
      <c r="F6522" t="s">
        <v>179</v>
      </c>
      <c r="G6522" t="s">
        <v>2</v>
      </c>
      <c r="H6522" t="s">
        <v>6</v>
      </c>
      <c r="I6522">
        <v>0</v>
      </c>
      <c r="J6522" s="6">
        <v>0.206079826012281</v>
      </c>
      <c r="K6522">
        <v>0</v>
      </c>
      <c r="L6522">
        <v>1</v>
      </c>
    </row>
    <row r="6523" spans="1:12" ht="12.75" x14ac:dyDescent="0.2">
      <c r="A6523" t="s">
        <v>114</v>
      </c>
      <c r="B6523">
        <v>41</v>
      </c>
      <c r="C6523" t="s">
        <v>23</v>
      </c>
      <c r="D6523" t="s">
        <v>183</v>
      </c>
      <c r="E6523">
        <v>2</v>
      </c>
      <c r="F6523" t="s">
        <v>179</v>
      </c>
      <c r="G6523" t="s">
        <v>2</v>
      </c>
      <c r="H6523" t="s">
        <v>6</v>
      </c>
      <c r="I6523">
        <v>0</v>
      </c>
      <c r="J6523" s="6">
        <v>0.127227132652805</v>
      </c>
      <c r="K6523">
        <v>0</v>
      </c>
      <c r="L6523">
        <v>1</v>
      </c>
    </row>
    <row r="6524" spans="1:12" ht="12.75" x14ac:dyDescent="0.2">
      <c r="A6524" t="s">
        <v>114</v>
      </c>
      <c r="B6524">
        <v>41</v>
      </c>
      <c r="C6524" t="s">
        <v>23</v>
      </c>
      <c r="D6524" t="s">
        <v>181</v>
      </c>
      <c r="E6524">
        <v>1</v>
      </c>
      <c r="F6524" t="s">
        <v>179</v>
      </c>
      <c r="G6524" t="s">
        <v>2</v>
      </c>
      <c r="H6524" t="s">
        <v>6</v>
      </c>
      <c r="I6524">
        <v>0</v>
      </c>
      <c r="J6524" s="6">
        <v>0.29641805170855701</v>
      </c>
      <c r="K6524" t="s">
        <v>58</v>
      </c>
      <c r="L6524">
        <v>1</v>
      </c>
    </row>
    <row r="6525" spans="1:12" ht="12.75" x14ac:dyDescent="0.2">
      <c r="A6525" t="s">
        <v>114</v>
      </c>
      <c r="B6525">
        <v>41</v>
      </c>
      <c r="C6525" t="s">
        <v>23</v>
      </c>
      <c r="D6525" t="s">
        <v>25</v>
      </c>
      <c r="E6525">
        <v>3</v>
      </c>
      <c r="F6525" t="s">
        <v>179</v>
      </c>
      <c r="G6525" t="s">
        <v>2</v>
      </c>
      <c r="H6525" t="s">
        <v>6</v>
      </c>
      <c r="I6525">
        <v>0</v>
      </c>
      <c r="J6525" s="6">
        <v>0.49199792285751198</v>
      </c>
      <c r="K6525">
        <v>0</v>
      </c>
      <c r="L6525">
        <v>1</v>
      </c>
    </row>
    <row r="6526" spans="1:12" ht="12.75" x14ac:dyDescent="0.2">
      <c r="A6526" t="s">
        <v>114</v>
      </c>
      <c r="B6526">
        <v>41</v>
      </c>
      <c r="C6526" t="s">
        <v>23</v>
      </c>
      <c r="D6526" t="s">
        <v>27</v>
      </c>
      <c r="E6526">
        <v>3</v>
      </c>
      <c r="F6526" t="s">
        <v>178</v>
      </c>
      <c r="G6526" t="s">
        <v>2</v>
      </c>
      <c r="H6526" t="s">
        <v>7</v>
      </c>
      <c r="I6526">
        <v>27.135156842975899</v>
      </c>
      <c r="J6526" s="6">
        <v>-0.13501778361303701</v>
      </c>
      <c r="K6526">
        <v>-3.6637287349307401</v>
      </c>
      <c r="L6526">
        <v>1</v>
      </c>
    </row>
    <row r="6527" spans="1:12" ht="12.75" x14ac:dyDescent="0.2">
      <c r="A6527" t="s">
        <v>114</v>
      </c>
      <c r="B6527">
        <v>41</v>
      </c>
      <c r="C6527" t="s">
        <v>23</v>
      </c>
      <c r="D6527" t="s">
        <v>180</v>
      </c>
      <c r="E6527">
        <v>1</v>
      </c>
      <c r="F6527" t="s">
        <v>178</v>
      </c>
      <c r="G6527" t="s">
        <v>2</v>
      </c>
      <c r="H6527" t="s">
        <v>7</v>
      </c>
      <c r="I6527">
        <v>27.135156842975899</v>
      </c>
      <c r="J6527" s="6">
        <v>0.52588496421101705</v>
      </c>
      <c r="K6527">
        <v>14.269970985228699</v>
      </c>
      <c r="L6527">
        <v>1</v>
      </c>
    </row>
    <row r="6528" spans="1:12" ht="12.75" x14ac:dyDescent="0.2">
      <c r="A6528" t="s">
        <v>114</v>
      </c>
      <c r="B6528">
        <v>41</v>
      </c>
      <c r="C6528" t="s">
        <v>23</v>
      </c>
      <c r="D6528" t="s">
        <v>71</v>
      </c>
      <c r="E6528">
        <v>3</v>
      </c>
      <c r="F6528" t="s">
        <v>178</v>
      </c>
      <c r="G6528" t="s">
        <v>2</v>
      </c>
      <c r="H6528" t="s">
        <v>7</v>
      </c>
      <c r="I6528">
        <v>27.135156842975899</v>
      </c>
      <c r="J6528" s="6">
        <v>1.17649861794E-2</v>
      </c>
      <c r="K6528">
        <v>0.31924474523346202</v>
      </c>
      <c r="L6528">
        <v>1</v>
      </c>
    </row>
    <row r="6529" spans="1:12" ht="12.75" x14ac:dyDescent="0.2">
      <c r="A6529" t="s">
        <v>114</v>
      </c>
      <c r="B6529">
        <v>41</v>
      </c>
      <c r="C6529" t="s">
        <v>23</v>
      </c>
      <c r="D6529" t="s">
        <v>182</v>
      </c>
      <c r="E6529">
        <v>2</v>
      </c>
      <c r="F6529" t="s">
        <v>178</v>
      </c>
      <c r="G6529" t="s">
        <v>2</v>
      </c>
      <c r="H6529" t="s">
        <v>7</v>
      </c>
      <c r="I6529">
        <v>27.135156842975899</v>
      </c>
      <c r="J6529" s="6">
        <v>1.17649861794E-2</v>
      </c>
      <c r="K6529">
        <v>0.31924474523346302</v>
      </c>
      <c r="L6529">
        <v>1</v>
      </c>
    </row>
    <row r="6530" spans="1:12" ht="12.75" x14ac:dyDescent="0.2">
      <c r="A6530" t="s">
        <v>114</v>
      </c>
      <c r="B6530">
        <v>41</v>
      </c>
      <c r="C6530" t="s">
        <v>23</v>
      </c>
      <c r="D6530" t="s">
        <v>186</v>
      </c>
      <c r="E6530">
        <v>3</v>
      </c>
      <c r="F6530" t="s">
        <v>178</v>
      </c>
      <c r="G6530" t="s">
        <v>2</v>
      </c>
      <c r="H6530" t="s">
        <v>7</v>
      </c>
      <c r="I6530">
        <v>27.135156842975899</v>
      </c>
      <c r="J6530" s="6">
        <v>1.48320488964348E-2</v>
      </c>
      <c r="K6530">
        <v>0.40246997310744698</v>
      </c>
      <c r="L6530" t="s">
        <v>58</v>
      </c>
    </row>
    <row r="6531" spans="1:12" ht="12.75" x14ac:dyDescent="0.2">
      <c r="A6531" t="s">
        <v>114</v>
      </c>
      <c r="B6531">
        <v>41</v>
      </c>
      <c r="C6531" t="s">
        <v>23</v>
      </c>
      <c r="D6531" t="s">
        <v>188</v>
      </c>
      <c r="E6531">
        <v>3</v>
      </c>
      <c r="F6531" t="s">
        <v>178</v>
      </c>
      <c r="G6531" t="s">
        <v>2</v>
      </c>
      <c r="H6531" t="s">
        <v>7</v>
      </c>
      <c r="I6531">
        <v>27.135156842975899</v>
      </c>
      <c r="J6531" s="6">
        <v>8.4510274892310999E-3</v>
      </c>
      <c r="K6531">
        <v>0.229319956404586</v>
      </c>
      <c r="L6531" t="s">
        <v>58</v>
      </c>
    </row>
    <row r="6532" spans="1:12" ht="12.75" x14ac:dyDescent="0.2">
      <c r="A6532" t="s">
        <v>114</v>
      </c>
      <c r="B6532">
        <v>41</v>
      </c>
      <c r="C6532" t="s">
        <v>23</v>
      </c>
      <c r="D6532" t="s">
        <v>24</v>
      </c>
      <c r="E6532">
        <v>2</v>
      </c>
      <c r="F6532" t="s">
        <v>178</v>
      </c>
      <c r="G6532" t="s">
        <v>2</v>
      </c>
      <c r="H6532" t="s">
        <v>7</v>
      </c>
      <c r="I6532">
        <v>27.135156842975899</v>
      </c>
      <c r="J6532" s="6">
        <v>0.14718089113591501</v>
      </c>
      <c r="K6532">
        <v>3.9937765652620199</v>
      </c>
      <c r="L6532">
        <v>1</v>
      </c>
    </row>
    <row r="6533" spans="1:12" ht="12.75" x14ac:dyDescent="0.2">
      <c r="A6533" t="s">
        <v>114</v>
      </c>
      <c r="B6533">
        <v>41</v>
      </c>
      <c r="C6533" t="s">
        <v>23</v>
      </c>
      <c r="D6533" t="s">
        <v>28</v>
      </c>
      <c r="E6533">
        <v>2</v>
      </c>
      <c r="F6533" t="s">
        <v>178</v>
      </c>
      <c r="G6533" t="s">
        <v>2</v>
      </c>
      <c r="H6533" t="s">
        <v>7</v>
      </c>
      <c r="I6533">
        <v>27.135156842975899</v>
      </c>
      <c r="J6533" s="6">
        <v>0.20649174368595</v>
      </c>
      <c r="K6533">
        <v>5.6031858516978401</v>
      </c>
      <c r="L6533">
        <v>1</v>
      </c>
    </row>
    <row r="6534" spans="1:12" ht="12.75" x14ac:dyDescent="0.2">
      <c r="A6534" t="s">
        <v>114</v>
      </c>
      <c r="B6534">
        <v>41</v>
      </c>
      <c r="C6534" t="s">
        <v>23</v>
      </c>
      <c r="D6534" t="s">
        <v>183</v>
      </c>
      <c r="E6534">
        <v>2</v>
      </c>
      <c r="F6534" t="s">
        <v>178</v>
      </c>
      <c r="G6534" t="s">
        <v>2</v>
      </c>
      <c r="H6534" t="s">
        <v>7</v>
      </c>
      <c r="I6534">
        <v>27.135156842975899</v>
      </c>
      <c r="J6534" s="6">
        <v>9.8373529445281493E-2</v>
      </c>
      <c r="K6534">
        <v>2.6693811506948202</v>
      </c>
      <c r="L6534">
        <v>1</v>
      </c>
    </row>
    <row r="6535" spans="1:12" ht="12.75" x14ac:dyDescent="0.2">
      <c r="A6535" t="s">
        <v>114</v>
      </c>
      <c r="B6535">
        <v>41</v>
      </c>
      <c r="C6535" t="s">
        <v>23</v>
      </c>
      <c r="D6535" t="s">
        <v>181</v>
      </c>
      <c r="E6535">
        <v>1</v>
      </c>
      <c r="F6535" t="s">
        <v>178</v>
      </c>
      <c r="G6535" t="s">
        <v>2</v>
      </c>
      <c r="H6535" t="s">
        <v>7</v>
      </c>
      <c r="I6535">
        <v>27.135156842975899</v>
      </c>
      <c r="J6535" s="6">
        <v>0.32328099597395799</v>
      </c>
      <c r="K6535">
        <v>8.7722805301068192</v>
      </c>
      <c r="L6535">
        <v>1</v>
      </c>
    </row>
    <row r="6536" spans="1:12" ht="12.75" x14ac:dyDescent="0.2">
      <c r="A6536" t="s">
        <v>114</v>
      </c>
      <c r="B6536">
        <v>41</v>
      </c>
      <c r="C6536" t="s">
        <v>23</v>
      </c>
      <c r="D6536" t="s">
        <v>25</v>
      </c>
      <c r="E6536">
        <v>3</v>
      </c>
      <c r="F6536" t="s">
        <v>178</v>
      </c>
      <c r="G6536" t="s">
        <v>2</v>
      </c>
      <c r="H6536" t="s">
        <v>7</v>
      </c>
      <c r="I6536">
        <v>27.135156842975899</v>
      </c>
      <c r="J6536" s="6">
        <v>0.53119290945466802</v>
      </c>
      <c r="K6536">
        <v>14.414002911929099</v>
      </c>
      <c r="L6536">
        <v>1</v>
      </c>
    </row>
    <row r="6537" spans="1:12" ht="12.75" x14ac:dyDescent="0.2">
      <c r="A6537" t="s">
        <v>114</v>
      </c>
      <c r="B6537">
        <v>41</v>
      </c>
      <c r="C6537" t="s">
        <v>23</v>
      </c>
      <c r="D6537" t="s">
        <v>27</v>
      </c>
      <c r="E6537">
        <v>3</v>
      </c>
      <c r="F6537" t="s">
        <v>179</v>
      </c>
      <c r="G6537" t="s">
        <v>2</v>
      </c>
      <c r="H6537" t="s">
        <v>7</v>
      </c>
      <c r="I6537">
        <v>0</v>
      </c>
      <c r="J6537" s="6">
        <v>-0.13501778361303701</v>
      </c>
      <c r="K6537">
        <v>0</v>
      </c>
      <c r="L6537">
        <v>1</v>
      </c>
    </row>
    <row r="6538" spans="1:12" ht="12.75" x14ac:dyDescent="0.2">
      <c r="A6538" t="s">
        <v>114</v>
      </c>
      <c r="B6538">
        <v>41</v>
      </c>
      <c r="C6538" t="s">
        <v>23</v>
      </c>
      <c r="D6538" t="s">
        <v>180</v>
      </c>
      <c r="E6538">
        <v>1</v>
      </c>
      <c r="F6538" t="s">
        <v>179</v>
      </c>
      <c r="G6538" t="s">
        <v>2</v>
      </c>
      <c r="H6538" t="s">
        <v>7</v>
      </c>
      <c r="I6538">
        <v>0</v>
      </c>
      <c r="J6538" s="6">
        <v>0.52588496421101705</v>
      </c>
      <c r="K6538" t="s">
        <v>58</v>
      </c>
      <c r="L6538">
        <v>1</v>
      </c>
    </row>
    <row r="6539" spans="1:12" ht="12.75" x14ac:dyDescent="0.2">
      <c r="A6539" t="s">
        <v>114</v>
      </c>
      <c r="B6539">
        <v>41</v>
      </c>
      <c r="C6539" t="s">
        <v>23</v>
      </c>
      <c r="D6539" t="s">
        <v>71</v>
      </c>
      <c r="E6539">
        <v>3</v>
      </c>
      <c r="F6539" t="s">
        <v>179</v>
      </c>
      <c r="G6539" t="s">
        <v>2</v>
      </c>
      <c r="H6539" t="s">
        <v>7</v>
      </c>
      <c r="I6539">
        <v>0</v>
      </c>
      <c r="J6539" s="6">
        <v>1.17649861794E-2</v>
      </c>
      <c r="K6539">
        <v>0</v>
      </c>
      <c r="L6539">
        <v>1</v>
      </c>
    </row>
    <row r="6540" spans="1:12" ht="12.75" x14ac:dyDescent="0.2">
      <c r="A6540" t="s">
        <v>114</v>
      </c>
      <c r="B6540">
        <v>41</v>
      </c>
      <c r="C6540" t="s">
        <v>23</v>
      </c>
      <c r="D6540" t="s">
        <v>182</v>
      </c>
      <c r="E6540">
        <v>2</v>
      </c>
      <c r="F6540" t="s">
        <v>179</v>
      </c>
      <c r="G6540" t="s">
        <v>2</v>
      </c>
      <c r="H6540" t="s">
        <v>7</v>
      </c>
      <c r="I6540">
        <v>0</v>
      </c>
      <c r="J6540" s="6">
        <v>1.17649861794E-2</v>
      </c>
      <c r="K6540">
        <v>0</v>
      </c>
      <c r="L6540">
        <v>1</v>
      </c>
    </row>
    <row r="6541" spans="1:12" ht="12.75" x14ac:dyDescent="0.2">
      <c r="A6541" t="s">
        <v>114</v>
      </c>
      <c r="B6541">
        <v>41</v>
      </c>
      <c r="C6541" t="s">
        <v>23</v>
      </c>
      <c r="D6541" t="s">
        <v>186</v>
      </c>
      <c r="E6541">
        <v>3</v>
      </c>
      <c r="F6541" t="s">
        <v>179</v>
      </c>
      <c r="G6541" t="s">
        <v>2</v>
      </c>
      <c r="H6541" t="s">
        <v>7</v>
      </c>
      <c r="I6541">
        <v>0</v>
      </c>
      <c r="J6541" s="6">
        <v>1.48320488964348E-2</v>
      </c>
      <c r="K6541">
        <v>0</v>
      </c>
      <c r="L6541" t="s">
        <v>58</v>
      </c>
    </row>
    <row r="6542" spans="1:12" ht="12.75" x14ac:dyDescent="0.2">
      <c r="A6542" t="s">
        <v>114</v>
      </c>
      <c r="B6542">
        <v>41</v>
      </c>
      <c r="C6542" t="s">
        <v>23</v>
      </c>
      <c r="D6542" t="s">
        <v>188</v>
      </c>
      <c r="E6542">
        <v>3</v>
      </c>
      <c r="F6542" t="s">
        <v>179</v>
      </c>
      <c r="G6542" t="s">
        <v>2</v>
      </c>
      <c r="H6542" t="s">
        <v>7</v>
      </c>
      <c r="I6542">
        <v>0</v>
      </c>
      <c r="J6542" s="6">
        <v>1.05361595289972E-2</v>
      </c>
      <c r="K6542">
        <v>0</v>
      </c>
      <c r="L6542" t="s">
        <v>58</v>
      </c>
    </row>
    <row r="6543" spans="1:12" ht="12.75" x14ac:dyDescent="0.2">
      <c r="A6543" t="s">
        <v>114</v>
      </c>
      <c r="B6543">
        <v>41</v>
      </c>
      <c r="C6543" t="s">
        <v>23</v>
      </c>
      <c r="D6543" t="s">
        <v>24</v>
      </c>
      <c r="E6543">
        <v>2</v>
      </c>
      <c r="F6543" t="s">
        <v>179</v>
      </c>
      <c r="G6543" t="s">
        <v>2</v>
      </c>
      <c r="H6543" t="s">
        <v>7</v>
      </c>
      <c r="I6543">
        <v>0</v>
      </c>
      <c r="J6543" s="6">
        <v>0.14718089113591501</v>
      </c>
      <c r="K6543">
        <v>0</v>
      </c>
      <c r="L6543">
        <v>1</v>
      </c>
    </row>
    <row r="6544" spans="1:12" ht="12.75" x14ac:dyDescent="0.2">
      <c r="A6544" t="s">
        <v>114</v>
      </c>
      <c r="B6544">
        <v>41</v>
      </c>
      <c r="C6544" t="s">
        <v>23</v>
      </c>
      <c r="D6544" t="s">
        <v>28</v>
      </c>
      <c r="E6544">
        <v>2</v>
      </c>
      <c r="F6544" t="s">
        <v>179</v>
      </c>
      <c r="G6544" t="s">
        <v>2</v>
      </c>
      <c r="H6544" t="s">
        <v>7</v>
      </c>
      <c r="I6544">
        <v>0</v>
      </c>
      <c r="J6544" s="6">
        <v>0.20649174368595</v>
      </c>
      <c r="K6544">
        <v>0</v>
      </c>
      <c r="L6544">
        <v>1</v>
      </c>
    </row>
    <row r="6545" spans="1:12" ht="12.75" x14ac:dyDescent="0.2">
      <c r="A6545" t="s">
        <v>114</v>
      </c>
      <c r="B6545">
        <v>41</v>
      </c>
      <c r="C6545" t="s">
        <v>23</v>
      </c>
      <c r="D6545" t="s">
        <v>183</v>
      </c>
      <c r="E6545">
        <v>2</v>
      </c>
      <c r="F6545" t="s">
        <v>179</v>
      </c>
      <c r="G6545" t="s">
        <v>2</v>
      </c>
      <c r="H6545" t="s">
        <v>7</v>
      </c>
      <c r="I6545">
        <v>0</v>
      </c>
      <c r="J6545" s="6">
        <v>9.8373529445281493E-2</v>
      </c>
      <c r="K6545">
        <v>0</v>
      </c>
      <c r="L6545">
        <v>1</v>
      </c>
    </row>
    <row r="6546" spans="1:12" ht="12.75" x14ac:dyDescent="0.2">
      <c r="A6546" t="s">
        <v>114</v>
      </c>
      <c r="B6546">
        <v>41</v>
      </c>
      <c r="C6546" t="s">
        <v>23</v>
      </c>
      <c r="D6546" t="s">
        <v>181</v>
      </c>
      <c r="E6546">
        <v>1</v>
      </c>
      <c r="F6546" t="s">
        <v>179</v>
      </c>
      <c r="G6546" t="s">
        <v>2</v>
      </c>
      <c r="H6546" t="s">
        <v>7</v>
      </c>
      <c r="I6546">
        <v>0</v>
      </c>
      <c r="J6546" s="6">
        <v>0.32328099597395799</v>
      </c>
      <c r="K6546" t="s">
        <v>58</v>
      </c>
      <c r="L6546">
        <v>1</v>
      </c>
    </row>
    <row r="6547" spans="1:12" ht="12.75" x14ac:dyDescent="0.2">
      <c r="A6547" t="s">
        <v>114</v>
      </c>
      <c r="B6547">
        <v>41</v>
      </c>
      <c r="C6547" t="s">
        <v>23</v>
      </c>
      <c r="D6547" t="s">
        <v>25</v>
      </c>
      <c r="E6547">
        <v>3</v>
      </c>
      <c r="F6547" t="s">
        <v>179</v>
      </c>
      <c r="G6547" t="s">
        <v>2</v>
      </c>
      <c r="H6547" t="s">
        <v>7</v>
      </c>
      <c r="I6547">
        <v>0</v>
      </c>
      <c r="J6547" s="6">
        <v>0.53119290945466802</v>
      </c>
      <c r="K6547">
        <v>0</v>
      </c>
      <c r="L6547">
        <v>1</v>
      </c>
    </row>
    <row r="6548" spans="1:12" ht="12.75" x14ac:dyDescent="0.2">
      <c r="A6548" t="s">
        <v>114</v>
      </c>
      <c r="B6548">
        <v>41</v>
      </c>
      <c r="C6548" t="s">
        <v>23</v>
      </c>
      <c r="D6548" t="s">
        <v>27</v>
      </c>
      <c r="E6548">
        <v>3</v>
      </c>
      <c r="F6548" t="s">
        <v>178</v>
      </c>
      <c r="G6548" t="s">
        <v>2</v>
      </c>
      <c r="H6548" t="s">
        <v>8</v>
      </c>
      <c r="I6548">
        <v>53.961054359735797</v>
      </c>
      <c r="J6548" s="6">
        <v>-8.4021828125129303E-2</v>
      </c>
      <c r="K6548">
        <v>-4.5339064348644804</v>
      </c>
      <c r="L6548">
        <v>1</v>
      </c>
    </row>
    <row r="6549" spans="1:12" ht="12.75" x14ac:dyDescent="0.2">
      <c r="A6549" t="s">
        <v>114</v>
      </c>
      <c r="B6549">
        <v>41</v>
      </c>
      <c r="C6549" t="s">
        <v>23</v>
      </c>
      <c r="D6549" t="s">
        <v>180</v>
      </c>
      <c r="E6549">
        <v>1</v>
      </c>
      <c r="F6549" t="s">
        <v>178</v>
      </c>
      <c r="G6549" t="s">
        <v>2</v>
      </c>
      <c r="H6549" t="s">
        <v>8</v>
      </c>
      <c r="I6549">
        <v>53.961054359735797</v>
      </c>
      <c r="J6549" s="6">
        <v>0.98319103245162598</v>
      </c>
      <c r="K6549">
        <v>53.054024748126999</v>
      </c>
      <c r="L6549">
        <v>1</v>
      </c>
    </row>
    <row r="6550" spans="1:12" ht="12.75" x14ac:dyDescent="0.2">
      <c r="A6550" t="s">
        <v>114</v>
      </c>
      <c r="B6550">
        <v>41</v>
      </c>
      <c r="C6550" t="s">
        <v>23</v>
      </c>
      <c r="D6550" t="s">
        <v>69</v>
      </c>
      <c r="E6550">
        <v>3</v>
      </c>
      <c r="F6550" t="s">
        <v>178</v>
      </c>
      <c r="G6550" t="s">
        <v>2</v>
      </c>
      <c r="H6550" t="s">
        <v>8</v>
      </c>
      <c r="I6550">
        <v>53.961054359735797</v>
      </c>
      <c r="J6550" s="6">
        <v>6.1182369889700002E-2</v>
      </c>
      <c r="K6550">
        <v>3.3014651874755598</v>
      </c>
      <c r="L6550">
        <v>1</v>
      </c>
    </row>
    <row r="6551" spans="1:12" ht="12.75" x14ac:dyDescent="0.2">
      <c r="A6551" t="s">
        <v>114</v>
      </c>
      <c r="B6551">
        <v>41</v>
      </c>
      <c r="C6551" t="s">
        <v>23</v>
      </c>
      <c r="D6551" t="s">
        <v>111</v>
      </c>
      <c r="E6551">
        <v>3</v>
      </c>
      <c r="F6551" t="s">
        <v>178</v>
      </c>
      <c r="G6551" t="s">
        <v>2</v>
      </c>
      <c r="H6551" t="s">
        <v>8</v>
      </c>
      <c r="I6551">
        <v>53.961054359735797</v>
      </c>
      <c r="J6551" s="6">
        <v>2.9034080636599999E-2</v>
      </c>
      <c r="K6551">
        <v>1.56670960351652</v>
      </c>
      <c r="L6551">
        <v>1</v>
      </c>
    </row>
    <row r="6552" spans="1:12" ht="12.75" x14ac:dyDescent="0.2">
      <c r="A6552" t="s">
        <v>114</v>
      </c>
      <c r="B6552">
        <v>41</v>
      </c>
      <c r="C6552" t="s">
        <v>23</v>
      </c>
      <c r="D6552" t="s">
        <v>71</v>
      </c>
      <c r="E6552">
        <v>3</v>
      </c>
      <c r="F6552" t="s">
        <v>178</v>
      </c>
      <c r="G6552" t="s">
        <v>2</v>
      </c>
      <c r="H6552" t="s">
        <v>8</v>
      </c>
      <c r="I6552">
        <v>53.961054359735797</v>
      </c>
      <c r="J6552" s="6">
        <v>1.07264863431E-2</v>
      </c>
      <c r="K6552">
        <v>0.57881251264898304</v>
      </c>
      <c r="L6552">
        <v>1</v>
      </c>
    </row>
    <row r="6553" spans="1:12" ht="12.75" x14ac:dyDescent="0.2">
      <c r="A6553" t="s">
        <v>114</v>
      </c>
      <c r="B6553">
        <v>41</v>
      </c>
      <c r="C6553" t="s">
        <v>23</v>
      </c>
      <c r="D6553" t="s">
        <v>116</v>
      </c>
      <c r="E6553">
        <v>3</v>
      </c>
      <c r="F6553" t="s">
        <v>178</v>
      </c>
      <c r="G6553" t="s">
        <v>2</v>
      </c>
      <c r="H6553" t="s">
        <v>8</v>
      </c>
      <c r="I6553">
        <v>53.961054359735797</v>
      </c>
      <c r="J6553" s="6">
        <v>0.127190189072</v>
      </c>
      <c r="K6553">
        <v>6.86331670653927</v>
      </c>
      <c r="L6553">
        <v>1</v>
      </c>
    </row>
    <row r="6554" spans="1:12" ht="12.75" x14ac:dyDescent="0.2">
      <c r="A6554" t="s">
        <v>114</v>
      </c>
      <c r="B6554">
        <v>41</v>
      </c>
      <c r="C6554" t="s">
        <v>23</v>
      </c>
      <c r="D6554" t="s">
        <v>73</v>
      </c>
      <c r="E6554">
        <v>3</v>
      </c>
      <c r="F6554" t="s">
        <v>178</v>
      </c>
      <c r="G6554" t="s">
        <v>2</v>
      </c>
      <c r="H6554" t="s">
        <v>8</v>
      </c>
      <c r="I6554">
        <v>53.961054359735797</v>
      </c>
      <c r="J6554" s="6">
        <v>0.31808986552899998</v>
      </c>
      <c r="K6554">
        <v>17.1644645250914</v>
      </c>
      <c r="L6554">
        <v>1</v>
      </c>
    </row>
    <row r="6555" spans="1:12" ht="12.75" x14ac:dyDescent="0.2">
      <c r="A6555" t="s">
        <v>114</v>
      </c>
      <c r="B6555">
        <v>41</v>
      </c>
      <c r="C6555" t="s">
        <v>23</v>
      </c>
      <c r="D6555" t="s">
        <v>76</v>
      </c>
      <c r="E6555">
        <v>3</v>
      </c>
      <c r="F6555" t="s">
        <v>178</v>
      </c>
      <c r="G6555" t="s">
        <v>2</v>
      </c>
      <c r="H6555" t="s">
        <v>8</v>
      </c>
      <c r="I6555">
        <v>53.961054359735797</v>
      </c>
      <c r="J6555" s="6">
        <v>0.246337478734</v>
      </c>
      <c r="K6555">
        <v>13.292630080805599</v>
      </c>
      <c r="L6555">
        <v>1</v>
      </c>
    </row>
    <row r="6556" spans="1:12" ht="12.75" x14ac:dyDescent="0.2">
      <c r="A6556" t="s">
        <v>114</v>
      </c>
      <c r="B6556">
        <v>41</v>
      </c>
      <c r="C6556" t="s">
        <v>23</v>
      </c>
      <c r="D6556" t="s">
        <v>117</v>
      </c>
      <c r="E6556">
        <v>3</v>
      </c>
      <c r="F6556" t="s">
        <v>178</v>
      </c>
      <c r="G6556" t="s">
        <v>2</v>
      </c>
      <c r="H6556" t="s">
        <v>8</v>
      </c>
      <c r="I6556">
        <v>53.961054359735797</v>
      </c>
      <c r="J6556" s="6">
        <v>0.330366388565</v>
      </c>
      <c r="K6556">
        <v>17.826918651985501</v>
      </c>
      <c r="L6556">
        <v>1</v>
      </c>
    </row>
    <row r="6557" spans="1:12" ht="12.75" x14ac:dyDescent="0.2">
      <c r="A6557" t="s">
        <v>114</v>
      </c>
      <c r="B6557">
        <v>41</v>
      </c>
      <c r="C6557" t="s">
        <v>23</v>
      </c>
      <c r="D6557" t="s">
        <v>87</v>
      </c>
      <c r="E6557">
        <v>3</v>
      </c>
      <c r="F6557" t="s">
        <v>178</v>
      </c>
      <c r="G6557" t="s">
        <v>2</v>
      </c>
      <c r="H6557" t="s">
        <v>8</v>
      </c>
      <c r="I6557">
        <v>53.961054359735797</v>
      </c>
      <c r="J6557" s="6">
        <v>0.443631886074</v>
      </c>
      <c r="K6557">
        <v>23.938844320151201</v>
      </c>
      <c r="L6557">
        <v>1</v>
      </c>
    </row>
    <row r="6558" spans="1:12" ht="12.75" x14ac:dyDescent="0.2">
      <c r="A6558" t="s">
        <v>114</v>
      </c>
      <c r="B6558">
        <v>41</v>
      </c>
      <c r="C6558" t="s">
        <v>23</v>
      </c>
      <c r="D6558" t="s">
        <v>118</v>
      </c>
      <c r="E6558">
        <v>3</v>
      </c>
      <c r="F6558" t="s">
        <v>178</v>
      </c>
      <c r="G6558" t="s">
        <v>2</v>
      </c>
      <c r="H6558" t="s">
        <v>8</v>
      </c>
      <c r="I6558">
        <v>53.961054359735797</v>
      </c>
      <c r="J6558" s="6">
        <v>7.2916753498900005E-2</v>
      </c>
      <c r="K6558">
        <v>3.9346648992895998</v>
      </c>
      <c r="L6558">
        <v>1</v>
      </c>
    </row>
    <row r="6559" spans="1:12" ht="12.75" x14ac:dyDescent="0.2">
      <c r="A6559" t="s">
        <v>114</v>
      </c>
      <c r="B6559">
        <v>41</v>
      </c>
      <c r="C6559" t="s">
        <v>23</v>
      </c>
      <c r="D6559" t="s">
        <v>77</v>
      </c>
      <c r="E6559">
        <v>3</v>
      </c>
      <c r="F6559" t="s">
        <v>178</v>
      </c>
      <c r="G6559" t="s">
        <v>2</v>
      </c>
      <c r="H6559" t="s">
        <v>8</v>
      </c>
      <c r="I6559">
        <v>53.961054359735797</v>
      </c>
      <c r="J6559" s="6">
        <v>0.40381212533499999</v>
      </c>
      <c r="K6559">
        <v>21.790128046322401</v>
      </c>
      <c r="L6559">
        <v>1</v>
      </c>
    </row>
    <row r="6560" spans="1:12" ht="12.75" x14ac:dyDescent="0.2">
      <c r="A6560" t="s">
        <v>114</v>
      </c>
      <c r="B6560">
        <v>41</v>
      </c>
      <c r="C6560" t="s">
        <v>23</v>
      </c>
      <c r="D6560" t="s">
        <v>88</v>
      </c>
      <c r="E6560">
        <v>3</v>
      </c>
      <c r="F6560" t="s">
        <v>178</v>
      </c>
      <c r="G6560" t="s">
        <v>2</v>
      </c>
      <c r="H6560" t="s">
        <v>8</v>
      </c>
      <c r="I6560">
        <v>53.961054359735797</v>
      </c>
      <c r="J6560" s="6">
        <v>0.58035390864400005</v>
      </c>
      <c r="K6560">
        <v>31.316508812224001</v>
      </c>
      <c r="L6560">
        <v>1</v>
      </c>
    </row>
    <row r="6561" spans="1:12" ht="12.75" x14ac:dyDescent="0.2">
      <c r="A6561" t="s">
        <v>114</v>
      </c>
      <c r="B6561">
        <v>41</v>
      </c>
      <c r="C6561" t="s">
        <v>23</v>
      </c>
      <c r="D6561" t="s">
        <v>182</v>
      </c>
      <c r="E6561">
        <v>2</v>
      </c>
      <c r="F6561" t="s">
        <v>178</v>
      </c>
      <c r="G6561" t="s">
        <v>2</v>
      </c>
      <c r="H6561" t="s">
        <v>8</v>
      </c>
      <c r="I6561">
        <v>53.961054359735797</v>
      </c>
      <c r="J6561" s="6">
        <v>0.96504495875583896</v>
      </c>
      <c r="K6561">
        <v>52.074843479012898</v>
      </c>
      <c r="L6561">
        <v>1</v>
      </c>
    </row>
    <row r="6562" spans="1:12" ht="12.75" x14ac:dyDescent="0.2">
      <c r="A6562" t="s">
        <v>114</v>
      </c>
      <c r="B6562">
        <v>41</v>
      </c>
      <c r="C6562" t="s">
        <v>23</v>
      </c>
      <c r="D6562" t="s">
        <v>186</v>
      </c>
      <c r="E6562">
        <v>3</v>
      </c>
      <c r="F6562" t="s">
        <v>178</v>
      </c>
      <c r="G6562" t="s">
        <v>2</v>
      </c>
      <c r="H6562" t="s">
        <v>8</v>
      </c>
      <c r="I6562">
        <v>53.961054359735797</v>
      </c>
      <c r="J6562" s="6">
        <v>1.6006172703578101E-2</v>
      </c>
      <c r="K6562">
        <v>0.863709955349099</v>
      </c>
      <c r="L6562" t="s">
        <v>58</v>
      </c>
    </row>
    <row r="6563" spans="1:12" ht="12.75" x14ac:dyDescent="0.2">
      <c r="A6563" t="s">
        <v>114</v>
      </c>
      <c r="B6563">
        <v>41</v>
      </c>
      <c r="C6563" t="s">
        <v>23</v>
      </c>
      <c r="D6563" t="s">
        <v>188</v>
      </c>
      <c r="E6563">
        <v>3</v>
      </c>
      <c r="F6563" t="s">
        <v>178</v>
      </c>
      <c r="G6563" t="s">
        <v>2</v>
      </c>
      <c r="H6563" t="s">
        <v>8</v>
      </c>
      <c r="I6563">
        <v>53.961054359735797</v>
      </c>
      <c r="J6563" s="6">
        <v>8.4510274892310999E-3</v>
      </c>
      <c r="K6563">
        <v>0.456026353742021</v>
      </c>
      <c r="L6563" t="s">
        <v>58</v>
      </c>
    </row>
    <row r="6564" spans="1:12" ht="12.75" x14ac:dyDescent="0.2">
      <c r="A6564" t="s">
        <v>114</v>
      </c>
      <c r="B6564">
        <v>41</v>
      </c>
      <c r="C6564" t="s">
        <v>23</v>
      </c>
      <c r="D6564" t="s">
        <v>24</v>
      </c>
      <c r="E6564">
        <v>2</v>
      </c>
      <c r="F6564" t="s">
        <v>178</v>
      </c>
      <c r="G6564" t="s">
        <v>2</v>
      </c>
      <c r="H6564" t="s">
        <v>8</v>
      </c>
      <c r="I6564">
        <v>53.961054359735797</v>
      </c>
      <c r="J6564" s="6">
        <v>0.18872516448521701</v>
      </c>
      <c r="K6564">
        <v>10.183808859836899</v>
      </c>
      <c r="L6564">
        <v>1</v>
      </c>
    </row>
    <row r="6565" spans="1:12" ht="12.75" x14ac:dyDescent="0.2">
      <c r="A6565" t="s">
        <v>114</v>
      </c>
      <c r="B6565">
        <v>41</v>
      </c>
      <c r="C6565" t="s">
        <v>23</v>
      </c>
      <c r="D6565" t="s">
        <v>185</v>
      </c>
      <c r="E6565">
        <v>2</v>
      </c>
      <c r="F6565" t="s">
        <v>178</v>
      </c>
      <c r="G6565" t="s">
        <v>2</v>
      </c>
      <c r="H6565" t="s">
        <v>8</v>
      </c>
      <c r="I6565">
        <v>53.961054359735797</v>
      </c>
      <c r="J6565" s="6">
        <v>9.4700220276100006E-2</v>
      </c>
      <c r="K6565">
        <v>5.1101237341975896</v>
      </c>
      <c r="L6565">
        <v>1</v>
      </c>
    </row>
    <row r="6566" spans="1:12" ht="12.75" x14ac:dyDescent="0.2">
      <c r="A6566" t="s">
        <v>114</v>
      </c>
      <c r="B6566">
        <v>41</v>
      </c>
      <c r="C6566" t="s">
        <v>23</v>
      </c>
      <c r="D6566" t="s">
        <v>189</v>
      </c>
      <c r="E6566">
        <v>2</v>
      </c>
      <c r="F6566" t="s">
        <v>178</v>
      </c>
      <c r="G6566" t="s">
        <v>2</v>
      </c>
      <c r="H6566" t="s">
        <v>8</v>
      </c>
      <c r="I6566">
        <v>53.961054359735797</v>
      </c>
      <c r="J6566" s="6">
        <v>0.20879848929</v>
      </c>
      <c r="K6566">
        <v>11.2669866308084</v>
      </c>
      <c r="L6566">
        <v>1</v>
      </c>
    </row>
    <row r="6567" spans="1:12" ht="12.75" x14ac:dyDescent="0.2">
      <c r="A6567" t="s">
        <v>114</v>
      </c>
      <c r="B6567">
        <v>41</v>
      </c>
      <c r="C6567" t="s">
        <v>23</v>
      </c>
      <c r="D6567" t="s">
        <v>28</v>
      </c>
      <c r="E6567">
        <v>2</v>
      </c>
      <c r="F6567" t="s">
        <v>178</v>
      </c>
      <c r="G6567" t="s">
        <v>2</v>
      </c>
      <c r="H6567" t="s">
        <v>8</v>
      </c>
      <c r="I6567">
        <v>53.961054359735797</v>
      </c>
      <c r="J6567" s="6">
        <v>0.20813484253754</v>
      </c>
      <c r="K6567">
        <v>11.231175552323201</v>
      </c>
      <c r="L6567">
        <v>1</v>
      </c>
    </row>
    <row r="6568" spans="1:12" ht="12.75" x14ac:dyDescent="0.2">
      <c r="A6568" t="s">
        <v>114</v>
      </c>
      <c r="B6568">
        <v>41</v>
      </c>
      <c r="C6568" t="s">
        <v>23</v>
      </c>
      <c r="D6568" t="s">
        <v>183</v>
      </c>
      <c r="E6568">
        <v>2</v>
      </c>
      <c r="F6568" t="s">
        <v>178</v>
      </c>
      <c r="G6568" t="s">
        <v>2</v>
      </c>
      <c r="H6568" t="s">
        <v>8</v>
      </c>
      <c r="I6568">
        <v>53.961054359735797</v>
      </c>
      <c r="J6568" s="6">
        <v>8.4234821282419506E-2</v>
      </c>
      <c r="K6568">
        <v>4.5453997702032698</v>
      </c>
      <c r="L6568">
        <v>1</v>
      </c>
    </row>
    <row r="6569" spans="1:12" ht="12.75" x14ac:dyDescent="0.2">
      <c r="A6569" t="s">
        <v>114</v>
      </c>
      <c r="B6569">
        <v>41</v>
      </c>
      <c r="C6569" t="s">
        <v>23</v>
      </c>
      <c r="D6569" t="s">
        <v>61</v>
      </c>
      <c r="E6569">
        <v>3</v>
      </c>
      <c r="F6569" t="s">
        <v>178</v>
      </c>
      <c r="G6569" t="s">
        <v>2</v>
      </c>
      <c r="H6569" t="s">
        <v>8</v>
      </c>
      <c r="I6569">
        <v>53.961054359735797</v>
      </c>
      <c r="J6569" s="6">
        <v>4.9762877895699997E-2</v>
      </c>
      <c r="K6569">
        <v>2.6852573592267599</v>
      </c>
      <c r="L6569" t="s">
        <v>58</v>
      </c>
    </row>
    <row r="6570" spans="1:12" ht="12.75" x14ac:dyDescent="0.2">
      <c r="A6570" t="s">
        <v>114</v>
      </c>
      <c r="B6570">
        <v>41</v>
      </c>
      <c r="C6570" t="s">
        <v>23</v>
      </c>
      <c r="D6570" t="s">
        <v>181</v>
      </c>
      <c r="E6570">
        <v>1</v>
      </c>
      <c r="F6570" t="s">
        <v>178</v>
      </c>
      <c r="G6570" t="s">
        <v>2</v>
      </c>
      <c r="H6570" t="s">
        <v>8</v>
      </c>
      <c r="I6570">
        <v>53.961054359735797</v>
      </c>
      <c r="J6570" s="6">
        <v>0.53985070418785597</v>
      </c>
      <c r="K6570">
        <v>29.130913194822501</v>
      </c>
      <c r="L6570">
        <v>1</v>
      </c>
    </row>
    <row r="6571" spans="1:12" ht="12.75" x14ac:dyDescent="0.2">
      <c r="A6571" t="s">
        <v>114</v>
      </c>
      <c r="B6571">
        <v>41</v>
      </c>
      <c r="C6571" t="s">
        <v>23</v>
      </c>
      <c r="D6571" t="s">
        <v>184</v>
      </c>
      <c r="E6571">
        <v>2</v>
      </c>
      <c r="F6571" t="s">
        <v>178</v>
      </c>
      <c r="G6571" t="s">
        <v>2</v>
      </c>
      <c r="H6571" t="s">
        <v>8</v>
      </c>
      <c r="I6571">
        <v>53.961054359735797</v>
      </c>
      <c r="J6571" s="6">
        <v>9.0999999999999998E-2</v>
      </c>
      <c r="K6571">
        <v>4.9104559467359596</v>
      </c>
      <c r="L6571" t="s">
        <v>58</v>
      </c>
    </row>
    <row r="6572" spans="1:12" ht="12.75" x14ac:dyDescent="0.2">
      <c r="A6572" t="s">
        <v>114</v>
      </c>
      <c r="B6572">
        <v>41</v>
      </c>
      <c r="C6572" t="s">
        <v>23</v>
      </c>
      <c r="D6572" t="s">
        <v>25</v>
      </c>
      <c r="E6572">
        <v>3</v>
      </c>
      <c r="F6572" t="s">
        <v>178</v>
      </c>
      <c r="G6572" t="s">
        <v>2</v>
      </c>
      <c r="H6572" t="s">
        <v>8</v>
      </c>
      <c r="I6572">
        <v>53.961054359735797</v>
      </c>
      <c r="J6572" s="6">
        <v>0.51559449869588903</v>
      </c>
      <c r="K6572">
        <v>27.822022771709602</v>
      </c>
      <c r="L6572">
        <v>1</v>
      </c>
    </row>
    <row r="6573" spans="1:12" ht="12.75" x14ac:dyDescent="0.2">
      <c r="A6573" t="s">
        <v>114</v>
      </c>
      <c r="B6573">
        <v>41</v>
      </c>
      <c r="C6573" t="s">
        <v>23</v>
      </c>
      <c r="D6573" t="s">
        <v>27</v>
      </c>
      <c r="E6573">
        <v>3</v>
      </c>
      <c r="F6573" t="s">
        <v>179</v>
      </c>
      <c r="G6573" t="s">
        <v>2</v>
      </c>
      <c r="H6573" t="s">
        <v>8</v>
      </c>
      <c r="I6573">
        <v>0</v>
      </c>
      <c r="J6573" s="6">
        <v>-8.4021828125129303E-2</v>
      </c>
      <c r="K6573">
        <v>0</v>
      </c>
      <c r="L6573">
        <v>1</v>
      </c>
    </row>
    <row r="6574" spans="1:12" ht="12.75" x14ac:dyDescent="0.2">
      <c r="A6574" t="s">
        <v>114</v>
      </c>
      <c r="B6574">
        <v>41</v>
      </c>
      <c r="C6574" t="s">
        <v>23</v>
      </c>
      <c r="D6574" t="s">
        <v>180</v>
      </c>
      <c r="E6574">
        <v>1</v>
      </c>
      <c r="F6574" t="s">
        <v>179</v>
      </c>
      <c r="G6574" t="s">
        <v>2</v>
      </c>
      <c r="H6574" t="s">
        <v>8</v>
      </c>
      <c r="I6574">
        <v>0</v>
      </c>
      <c r="J6574" s="6">
        <v>0.99080814297212305</v>
      </c>
      <c r="K6574" t="s">
        <v>58</v>
      </c>
      <c r="L6574">
        <v>1</v>
      </c>
    </row>
    <row r="6575" spans="1:12" ht="12.75" x14ac:dyDescent="0.2">
      <c r="A6575" t="s">
        <v>114</v>
      </c>
      <c r="B6575">
        <v>41</v>
      </c>
      <c r="C6575" t="s">
        <v>23</v>
      </c>
      <c r="D6575" t="s">
        <v>69</v>
      </c>
      <c r="E6575">
        <v>3</v>
      </c>
      <c r="F6575" t="s">
        <v>179</v>
      </c>
      <c r="G6575" t="s">
        <v>2</v>
      </c>
      <c r="H6575" t="s">
        <v>8</v>
      </c>
      <c r="I6575">
        <v>0</v>
      </c>
      <c r="J6575" s="6">
        <v>6.1182369889700002E-2</v>
      </c>
      <c r="K6575">
        <v>0</v>
      </c>
      <c r="L6575">
        <v>1</v>
      </c>
    </row>
    <row r="6576" spans="1:12" ht="12.75" x14ac:dyDescent="0.2">
      <c r="A6576" t="s">
        <v>114</v>
      </c>
      <c r="B6576">
        <v>41</v>
      </c>
      <c r="C6576" t="s">
        <v>23</v>
      </c>
      <c r="D6576" t="s">
        <v>111</v>
      </c>
      <c r="E6576">
        <v>3</v>
      </c>
      <c r="F6576" t="s">
        <v>179</v>
      </c>
      <c r="G6576" t="s">
        <v>2</v>
      </c>
      <c r="H6576" t="s">
        <v>8</v>
      </c>
      <c r="I6576">
        <v>0</v>
      </c>
      <c r="J6576" s="6">
        <v>2.9034080636599999E-2</v>
      </c>
      <c r="K6576">
        <v>0</v>
      </c>
      <c r="L6576">
        <v>1</v>
      </c>
    </row>
    <row r="6577" spans="1:12" ht="12.75" x14ac:dyDescent="0.2">
      <c r="A6577" t="s">
        <v>114</v>
      </c>
      <c r="B6577">
        <v>41</v>
      </c>
      <c r="C6577" t="s">
        <v>23</v>
      </c>
      <c r="D6577" t="s">
        <v>71</v>
      </c>
      <c r="E6577">
        <v>3</v>
      </c>
      <c r="F6577" t="s">
        <v>179</v>
      </c>
      <c r="G6577" t="s">
        <v>2</v>
      </c>
      <c r="H6577" t="s">
        <v>8</v>
      </c>
      <c r="I6577">
        <v>0</v>
      </c>
      <c r="J6577" s="6">
        <v>1.07264863431E-2</v>
      </c>
      <c r="K6577">
        <v>0</v>
      </c>
      <c r="L6577">
        <v>1</v>
      </c>
    </row>
    <row r="6578" spans="1:12" ht="12.75" x14ac:dyDescent="0.2">
      <c r="A6578" t="s">
        <v>114</v>
      </c>
      <c r="B6578">
        <v>41</v>
      </c>
      <c r="C6578" t="s">
        <v>23</v>
      </c>
      <c r="D6578" t="s">
        <v>116</v>
      </c>
      <c r="E6578">
        <v>3</v>
      </c>
      <c r="F6578" t="s">
        <v>179</v>
      </c>
      <c r="G6578" t="s">
        <v>2</v>
      </c>
      <c r="H6578" t="s">
        <v>8</v>
      </c>
      <c r="I6578">
        <v>0</v>
      </c>
      <c r="J6578" s="6">
        <v>0.127190189072</v>
      </c>
      <c r="K6578">
        <v>0</v>
      </c>
      <c r="L6578">
        <v>1</v>
      </c>
    </row>
    <row r="6579" spans="1:12" ht="12.75" x14ac:dyDescent="0.2">
      <c r="A6579" t="s">
        <v>114</v>
      </c>
      <c r="B6579">
        <v>41</v>
      </c>
      <c r="C6579" t="s">
        <v>23</v>
      </c>
      <c r="D6579" t="s">
        <v>73</v>
      </c>
      <c r="E6579">
        <v>3</v>
      </c>
      <c r="F6579" t="s">
        <v>179</v>
      </c>
      <c r="G6579" t="s">
        <v>2</v>
      </c>
      <c r="H6579" t="s">
        <v>8</v>
      </c>
      <c r="I6579">
        <v>0</v>
      </c>
      <c r="J6579" s="6">
        <v>0.31808986552899998</v>
      </c>
      <c r="K6579">
        <v>0</v>
      </c>
      <c r="L6579">
        <v>1</v>
      </c>
    </row>
    <row r="6580" spans="1:12" ht="12.75" x14ac:dyDescent="0.2">
      <c r="A6580" t="s">
        <v>114</v>
      </c>
      <c r="B6580">
        <v>41</v>
      </c>
      <c r="C6580" t="s">
        <v>23</v>
      </c>
      <c r="D6580" t="s">
        <v>76</v>
      </c>
      <c r="E6580">
        <v>3</v>
      </c>
      <c r="F6580" t="s">
        <v>179</v>
      </c>
      <c r="G6580" t="s">
        <v>2</v>
      </c>
      <c r="H6580" t="s">
        <v>8</v>
      </c>
      <c r="I6580">
        <v>0</v>
      </c>
      <c r="J6580" s="6">
        <v>0.246337478734</v>
      </c>
      <c r="K6580">
        <v>0</v>
      </c>
      <c r="L6580">
        <v>1</v>
      </c>
    </row>
    <row r="6581" spans="1:12" ht="12.75" x14ac:dyDescent="0.2">
      <c r="A6581" t="s">
        <v>114</v>
      </c>
      <c r="B6581">
        <v>41</v>
      </c>
      <c r="C6581" t="s">
        <v>23</v>
      </c>
      <c r="D6581" t="s">
        <v>117</v>
      </c>
      <c r="E6581">
        <v>3</v>
      </c>
      <c r="F6581" t="s">
        <v>179</v>
      </c>
      <c r="G6581" t="s">
        <v>2</v>
      </c>
      <c r="H6581" t="s">
        <v>8</v>
      </c>
      <c r="I6581">
        <v>0</v>
      </c>
      <c r="J6581" s="6">
        <v>0.330366388565</v>
      </c>
      <c r="K6581">
        <v>0</v>
      </c>
      <c r="L6581">
        <v>1</v>
      </c>
    </row>
    <row r="6582" spans="1:12" ht="12.75" x14ac:dyDescent="0.2">
      <c r="A6582" t="s">
        <v>114</v>
      </c>
      <c r="B6582">
        <v>41</v>
      </c>
      <c r="C6582" t="s">
        <v>23</v>
      </c>
      <c r="D6582" t="s">
        <v>87</v>
      </c>
      <c r="E6582">
        <v>3</v>
      </c>
      <c r="F6582" t="s">
        <v>179</v>
      </c>
      <c r="G6582" t="s">
        <v>2</v>
      </c>
      <c r="H6582" t="s">
        <v>8</v>
      </c>
      <c r="I6582">
        <v>0</v>
      </c>
      <c r="J6582" s="6">
        <v>0.50851405744699996</v>
      </c>
      <c r="K6582">
        <v>0</v>
      </c>
      <c r="L6582">
        <v>1</v>
      </c>
    </row>
    <row r="6583" spans="1:12" ht="12.75" x14ac:dyDescent="0.2">
      <c r="A6583" t="s">
        <v>114</v>
      </c>
      <c r="B6583">
        <v>41</v>
      </c>
      <c r="C6583" t="s">
        <v>23</v>
      </c>
      <c r="D6583" t="s">
        <v>118</v>
      </c>
      <c r="E6583">
        <v>3</v>
      </c>
      <c r="F6583" t="s">
        <v>179</v>
      </c>
      <c r="G6583" t="s">
        <v>2</v>
      </c>
      <c r="H6583" t="s">
        <v>8</v>
      </c>
      <c r="I6583">
        <v>0</v>
      </c>
      <c r="J6583" s="6">
        <v>7.2916753498900005E-2</v>
      </c>
      <c r="K6583">
        <v>0</v>
      </c>
      <c r="L6583">
        <v>1</v>
      </c>
    </row>
    <row r="6584" spans="1:12" ht="12.75" x14ac:dyDescent="0.2">
      <c r="A6584" t="s">
        <v>114</v>
      </c>
      <c r="B6584">
        <v>41</v>
      </c>
      <c r="C6584" t="s">
        <v>23</v>
      </c>
      <c r="D6584" t="s">
        <v>112</v>
      </c>
      <c r="E6584">
        <v>3</v>
      </c>
      <c r="F6584" t="s">
        <v>179</v>
      </c>
      <c r="G6584" t="s">
        <v>2</v>
      </c>
      <c r="H6584" t="s">
        <v>8</v>
      </c>
      <c r="I6584">
        <v>0</v>
      </c>
      <c r="J6584" s="6">
        <v>0.38096763868400002</v>
      </c>
      <c r="K6584">
        <v>0</v>
      </c>
      <c r="L6584">
        <v>1</v>
      </c>
    </row>
    <row r="6585" spans="1:12" ht="12.75" x14ac:dyDescent="0.2">
      <c r="A6585" t="s">
        <v>114</v>
      </c>
      <c r="B6585">
        <v>41</v>
      </c>
      <c r="C6585" t="s">
        <v>23</v>
      </c>
      <c r="D6585" t="s">
        <v>77</v>
      </c>
      <c r="E6585">
        <v>3</v>
      </c>
      <c r="F6585" t="s">
        <v>179</v>
      </c>
      <c r="G6585" t="s">
        <v>2</v>
      </c>
      <c r="H6585" t="s">
        <v>8</v>
      </c>
      <c r="I6585">
        <v>0</v>
      </c>
      <c r="J6585" s="6">
        <v>0.40381212533499999</v>
      </c>
      <c r="K6585">
        <v>0</v>
      </c>
      <c r="L6585">
        <v>1</v>
      </c>
    </row>
    <row r="6586" spans="1:12" ht="12.75" x14ac:dyDescent="0.2">
      <c r="A6586" t="s">
        <v>114</v>
      </c>
      <c r="B6586">
        <v>41</v>
      </c>
      <c r="C6586" t="s">
        <v>23</v>
      </c>
      <c r="D6586" t="s">
        <v>88</v>
      </c>
      <c r="E6586">
        <v>3</v>
      </c>
      <c r="F6586" t="s">
        <v>179</v>
      </c>
      <c r="G6586" t="s">
        <v>2</v>
      </c>
      <c r="H6586" t="s">
        <v>8</v>
      </c>
      <c r="I6586">
        <v>0</v>
      </c>
      <c r="J6586" s="6">
        <v>0.58035390864400005</v>
      </c>
      <c r="K6586">
        <v>0</v>
      </c>
      <c r="L6586">
        <v>1</v>
      </c>
    </row>
    <row r="6587" spans="1:12" ht="12.75" x14ac:dyDescent="0.2">
      <c r="A6587" t="s">
        <v>114</v>
      </c>
      <c r="B6587">
        <v>41</v>
      </c>
      <c r="C6587" t="s">
        <v>23</v>
      </c>
      <c r="D6587" t="s">
        <v>182</v>
      </c>
      <c r="E6587">
        <v>2</v>
      </c>
      <c r="F6587" t="s">
        <v>179</v>
      </c>
      <c r="G6587" t="s">
        <v>2</v>
      </c>
      <c r="H6587" t="s">
        <v>8</v>
      </c>
      <c r="I6587">
        <v>0</v>
      </c>
      <c r="J6587" s="6">
        <v>0.98088509954015801</v>
      </c>
      <c r="K6587">
        <v>0</v>
      </c>
      <c r="L6587">
        <v>1</v>
      </c>
    </row>
    <row r="6588" spans="1:12" ht="12.75" x14ac:dyDescent="0.2">
      <c r="A6588" t="s">
        <v>114</v>
      </c>
      <c r="B6588">
        <v>41</v>
      </c>
      <c r="C6588" t="s">
        <v>23</v>
      </c>
      <c r="D6588" t="s">
        <v>186</v>
      </c>
      <c r="E6588">
        <v>3</v>
      </c>
      <c r="F6588" t="s">
        <v>179</v>
      </c>
      <c r="G6588" t="s">
        <v>2</v>
      </c>
      <c r="H6588" t="s">
        <v>8</v>
      </c>
      <c r="I6588">
        <v>0</v>
      </c>
      <c r="J6588" s="6">
        <v>1.6006172703578101E-2</v>
      </c>
      <c r="K6588">
        <v>0</v>
      </c>
      <c r="L6588" t="s">
        <v>58</v>
      </c>
    </row>
    <row r="6589" spans="1:12" ht="12.75" x14ac:dyDescent="0.2">
      <c r="A6589" t="s">
        <v>114</v>
      </c>
      <c r="B6589">
        <v>41</v>
      </c>
      <c r="C6589" t="s">
        <v>23</v>
      </c>
      <c r="D6589" t="s">
        <v>188</v>
      </c>
      <c r="E6589">
        <v>3</v>
      </c>
      <c r="F6589" t="s">
        <v>179</v>
      </c>
      <c r="G6589" t="s">
        <v>2</v>
      </c>
      <c r="H6589" t="s">
        <v>8</v>
      </c>
      <c r="I6589">
        <v>0</v>
      </c>
      <c r="J6589" s="6">
        <v>1.05361595289972E-2</v>
      </c>
      <c r="K6589">
        <v>0</v>
      </c>
      <c r="L6589" t="s">
        <v>58</v>
      </c>
    </row>
    <row r="6590" spans="1:12" ht="12.75" x14ac:dyDescent="0.2">
      <c r="A6590" t="s">
        <v>114</v>
      </c>
      <c r="B6590">
        <v>41</v>
      </c>
      <c r="C6590" t="s">
        <v>23</v>
      </c>
      <c r="D6590" t="s">
        <v>24</v>
      </c>
      <c r="E6590">
        <v>2</v>
      </c>
      <c r="F6590" t="s">
        <v>179</v>
      </c>
      <c r="G6590" t="s">
        <v>2</v>
      </c>
      <c r="H6590" t="s">
        <v>8</v>
      </c>
      <c r="I6590">
        <v>0</v>
      </c>
      <c r="J6590" s="6">
        <v>0.18872516448521701</v>
      </c>
      <c r="K6590">
        <v>0</v>
      </c>
      <c r="L6590">
        <v>1</v>
      </c>
    </row>
    <row r="6591" spans="1:12" ht="12.75" x14ac:dyDescent="0.2">
      <c r="A6591" t="s">
        <v>114</v>
      </c>
      <c r="B6591">
        <v>41</v>
      </c>
      <c r="C6591" t="s">
        <v>23</v>
      </c>
      <c r="D6591" t="s">
        <v>185</v>
      </c>
      <c r="E6591">
        <v>2</v>
      </c>
      <c r="F6591" t="s">
        <v>179</v>
      </c>
      <c r="G6591" t="s">
        <v>2</v>
      </c>
      <c r="H6591" t="s">
        <v>8</v>
      </c>
      <c r="I6591">
        <v>0</v>
      </c>
      <c r="J6591" s="6">
        <v>9.4700220276100006E-2</v>
      </c>
      <c r="K6591">
        <v>0</v>
      </c>
      <c r="L6591">
        <v>1</v>
      </c>
    </row>
    <row r="6592" spans="1:12" ht="12.75" x14ac:dyDescent="0.2">
      <c r="A6592" t="s">
        <v>114</v>
      </c>
      <c r="B6592">
        <v>41</v>
      </c>
      <c r="C6592" t="s">
        <v>23</v>
      </c>
      <c r="D6592" t="s">
        <v>189</v>
      </c>
      <c r="E6592">
        <v>2</v>
      </c>
      <c r="F6592" t="s">
        <v>179</v>
      </c>
      <c r="G6592" t="s">
        <v>2</v>
      </c>
      <c r="H6592" t="s">
        <v>8</v>
      </c>
      <c r="I6592">
        <v>0</v>
      </c>
      <c r="J6592" s="6">
        <v>0.20879848929</v>
      </c>
      <c r="K6592">
        <v>0</v>
      </c>
      <c r="L6592">
        <v>1</v>
      </c>
    </row>
    <row r="6593" spans="1:12" ht="12.75" x14ac:dyDescent="0.2">
      <c r="A6593" t="s">
        <v>114</v>
      </c>
      <c r="B6593">
        <v>41</v>
      </c>
      <c r="C6593" t="s">
        <v>23</v>
      </c>
      <c r="D6593" t="s">
        <v>28</v>
      </c>
      <c r="E6593">
        <v>2</v>
      </c>
      <c r="F6593" t="s">
        <v>179</v>
      </c>
      <c r="G6593" t="s">
        <v>2</v>
      </c>
      <c r="H6593" t="s">
        <v>8</v>
      </c>
      <c r="I6593">
        <v>0</v>
      </c>
      <c r="J6593" s="6">
        <v>0.20813484253754</v>
      </c>
      <c r="K6593">
        <v>0</v>
      </c>
      <c r="L6593">
        <v>1</v>
      </c>
    </row>
    <row r="6594" spans="1:12" ht="12.75" x14ac:dyDescent="0.2">
      <c r="A6594" t="s">
        <v>114</v>
      </c>
      <c r="B6594">
        <v>41</v>
      </c>
      <c r="C6594" t="s">
        <v>23</v>
      </c>
      <c r="D6594" t="s">
        <v>183</v>
      </c>
      <c r="E6594">
        <v>2</v>
      </c>
      <c r="F6594" t="s">
        <v>179</v>
      </c>
      <c r="G6594" t="s">
        <v>2</v>
      </c>
      <c r="H6594" t="s">
        <v>8</v>
      </c>
      <c r="I6594">
        <v>0</v>
      </c>
      <c r="J6594" s="6">
        <v>8.4234821282419506E-2</v>
      </c>
      <c r="K6594">
        <v>0</v>
      </c>
      <c r="L6594">
        <v>1</v>
      </c>
    </row>
    <row r="6595" spans="1:12" ht="12.75" x14ac:dyDescent="0.2">
      <c r="A6595" t="s">
        <v>114</v>
      </c>
      <c r="B6595">
        <v>41</v>
      </c>
      <c r="C6595" t="s">
        <v>23</v>
      </c>
      <c r="D6595" t="s">
        <v>181</v>
      </c>
      <c r="E6595">
        <v>1</v>
      </c>
      <c r="F6595" t="s">
        <v>179</v>
      </c>
      <c r="G6595" t="s">
        <v>2</v>
      </c>
      <c r="H6595" t="s">
        <v>8</v>
      </c>
      <c r="I6595">
        <v>0</v>
      </c>
      <c r="J6595" s="6">
        <v>0.53985070418785597</v>
      </c>
      <c r="K6595" t="s">
        <v>58</v>
      </c>
      <c r="L6595">
        <v>1</v>
      </c>
    </row>
    <row r="6596" spans="1:12" ht="12.75" x14ac:dyDescent="0.2">
      <c r="A6596" t="s">
        <v>114</v>
      </c>
      <c r="B6596">
        <v>41</v>
      </c>
      <c r="C6596" t="s">
        <v>23</v>
      </c>
      <c r="D6596" t="s">
        <v>184</v>
      </c>
      <c r="E6596">
        <v>2</v>
      </c>
      <c r="F6596" t="s">
        <v>179</v>
      </c>
      <c r="G6596" t="s">
        <v>2</v>
      </c>
      <c r="H6596" t="s">
        <v>8</v>
      </c>
      <c r="I6596">
        <v>0</v>
      </c>
      <c r="J6596" s="6">
        <v>9.0999999999999998E-2</v>
      </c>
      <c r="K6596">
        <v>0</v>
      </c>
      <c r="L6596" t="s">
        <v>58</v>
      </c>
    </row>
    <row r="6597" spans="1:12" ht="12.75" x14ac:dyDescent="0.2">
      <c r="A6597" t="s">
        <v>114</v>
      </c>
      <c r="B6597">
        <v>41</v>
      </c>
      <c r="C6597" t="s">
        <v>23</v>
      </c>
      <c r="D6597" t="s">
        <v>25</v>
      </c>
      <c r="E6597">
        <v>3</v>
      </c>
      <c r="F6597" t="s">
        <v>179</v>
      </c>
      <c r="G6597" t="s">
        <v>2</v>
      </c>
      <c r="H6597" t="s">
        <v>8</v>
      </c>
      <c r="I6597">
        <v>0</v>
      </c>
      <c r="J6597" s="6">
        <v>0.51559449869588903</v>
      </c>
      <c r="K6597">
        <v>0</v>
      </c>
      <c r="L6597">
        <v>1</v>
      </c>
    </row>
    <row r="6598" spans="1:12" ht="12.75" x14ac:dyDescent="0.2">
      <c r="A6598" t="s">
        <v>114</v>
      </c>
      <c r="B6598">
        <v>41</v>
      </c>
      <c r="C6598" t="s">
        <v>23</v>
      </c>
      <c r="D6598" t="s">
        <v>27</v>
      </c>
      <c r="E6598">
        <v>3</v>
      </c>
      <c r="F6598" t="s">
        <v>178</v>
      </c>
      <c r="G6598" t="s">
        <v>2</v>
      </c>
      <c r="H6598" t="s">
        <v>9</v>
      </c>
      <c r="I6598">
        <v>109.94760443728001</v>
      </c>
      <c r="J6598" s="6">
        <v>-5.6633411618321902E-2</v>
      </c>
      <c r="K6598">
        <v>-6.2267079385449202</v>
      </c>
      <c r="L6598">
        <v>1</v>
      </c>
    </row>
    <row r="6599" spans="1:12" ht="12.75" x14ac:dyDescent="0.2">
      <c r="A6599" t="s">
        <v>114</v>
      </c>
      <c r="B6599">
        <v>41</v>
      </c>
      <c r="C6599" t="s">
        <v>23</v>
      </c>
      <c r="D6599" t="s">
        <v>180</v>
      </c>
      <c r="E6599">
        <v>1</v>
      </c>
      <c r="F6599" t="s">
        <v>178</v>
      </c>
      <c r="G6599" t="s">
        <v>2</v>
      </c>
      <c r="H6599" t="s">
        <v>9</v>
      </c>
      <c r="I6599">
        <v>109.94760443728001</v>
      </c>
      <c r="J6599" s="6">
        <v>0.97300956522023596</v>
      </c>
      <c r="K6599">
        <v>106.980070790524</v>
      </c>
      <c r="L6599">
        <v>1</v>
      </c>
    </row>
    <row r="6600" spans="1:12" ht="12.75" x14ac:dyDescent="0.2">
      <c r="A6600" t="s">
        <v>114</v>
      </c>
      <c r="B6600">
        <v>41</v>
      </c>
      <c r="C6600" t="s">
        <v>23</v>
      </c>
      <c r="D6600" t="s">
        <v>69</v>
      </c>
      <c r="E6600">
        <v>3</v>
      </c>
      <c r="F6600" t="s">
        <v>178</v>
      </c>
      <c r="G6600" t="s">
        <v>2</v>
      </c>
      <c r="H6600" t="s">
        <v>9</v>
      </c>
      <c r="I6600">
        <v>109.94760443728001</v>
      </c>
      <c r="J6600" s="6">
        <v>4.97990075335E-2</v>
      </c>
      <c r="K6600">
        <v>5.4752815816623803</v>
      </c>
      <c r="L6600">
        <v>1</v>
      </c>
    </row>
    <row r="6601" spans="1:12" ht="12.75" x14ac:dyDescent="0.2">
      <c r="A6601" t="s">
        <v>114</v>
      </c>
      <c r="B6601">
        <v>41</v>
      </c>
      <c r="C6601" t="s">
        <v>23</v>
      </c>
      <c r="D6601" t="s">
        <v>111</v>
      </c>
      <c r="E6601">
        <v>3</v>
      </c>
      <c r="F6601" t="s">
        <v>178</v>
      </c>
      <c r="G6601" t="s">
        <v>2</v>
      </c>
      <c r="H6601" t="s">
        <v>9</v>
      </c>
      <c r="I6601">
        <v>109.94760443728001</v>
      </c>
      <c r="J6601" s="6">
        <v>3.5852999171600002E-2</v>
      </c>
      <c r="K6601">
        <v>3.9419513708092002</v>
      </c>
      <c r="L6601">
        <v>1</v>
      </c>
    </row>
    <row r="6602" spans="1:12" ht="12.75" x14ac:dyDescent="0.2">
      <c r="A6602" t="s">
        <v>114</v>
      </c>
      <c r="B6602">
        <v>41</v>
      </c>
      <c r="C6602" t="s">
        <v>23</v>
      </c>
      <c r="D6602" t="s">
        <v>71</v>
      </c>
      <c r="E6602">
        <v>3</v>
      </c>
      <c r="F6602" t="s">
        <v>178</v>
      </c>
      <c r="G6602" t="s">
        <v>2</v>
      </c>
      <c r="H6602" t="s">
        <v>9</v>
      </c>
      <c r="I6602">
        <v>109.94760443728001</v>
      </c>
      <c r="J6602" s="6">
        <v>8.0245308573800005E-3</v>
      </c>
      <c r="K6602">
        <v>0.88227794450196395</v>
      </c>
      <c r="L6602">
        <v>1</v>
      </c>
    </row>
    <row r="6603" spans="1:12" ht="12.75" x14ac:dyDescent="0.2">
      <c r="A6603" t="s">
        <v>114</v>
      </c>
      <c r="B6603">
        <v>41</v>
      </c>
      <c r="C6603" t="s">
        <v>23</v>
      </c>
      <c r="D6603" t="s">
        <v>116</v>
      </c>
      <c r="E6603">
        <v>3</v>
      </c>
      <c r="F6603" t="s">
        <v>178</v>
      </c>
      <c r="G6603" t="s">
        <v>2</v>
      </c>
      <c r="H6603" t="s">
        <v>9</v>
      </c>
      <c r="I6603">
        <v>109.94760443728001</v>
      </c>
      <c r="J6603" s="6">
        <v>0.112780082869</v>
      </c>
      <c r="K6603">
        <v>12.399899939684399</v>
      </c>
      <c r="L6603">
        <v>1</v>
      </c>
    </row>
    <row r="6604" spans="1:12" ht="12.75" x14ac:dyDescent="0.2">
      <c r="A6604" t="s">
        <v>114</v>
      </c>
      <c r="B6604">
        <v>41</v>
      </c>
      <c r="C6604" t="s">
        <v>23</v>
      </c>
      <c r="D6604" t="s">
        <v>73</v>
      </c>
      <c r="E6604">
        <v>3</v>
      </c>
      <c r="F6604" t="s">
        <v>178</v>
      </c>
      <c r="G6604" t="s">
        <v>2</v>
      </c>
      <c r="H6604" t="s">
        <v>9</v>
      </c>
      <c r="I6604">
        <v>109.94760443728001</v>
      </c>
      <c r="J6604" s="6">
        <v>0.29485966638</v>
      </c>
      <c r="K6604">
        <v>32.419113963656599</v>
      </c>
      <c r="L6604">
        <v>1</v>
      </c>
    </row>
    <row r="6605" spans="1:12" ht="12.75" x14ac:dyDescent="0.2">
      <c r="A6605" t="s">
        <v>114</v>
      </c>
      <c r="B6605">
        <v>41</v>
      </c>
      <c r="C6605" t="s">
        <v>23</v>
      </c>
      <c r="D6605" t="s">
        <v>76</v>
      </c>
      <c r="E6605">
        <v>3</v>
      </c>
      <c r="F6605" t="s">
        <v>178</v>
      </c>
      <c r="G6605" t="s">
        <v>2</v>
      </c>
      <c r="H6605" t="s">
        <v>9</v>
      </c>
      <c r="I6605">
        <v>109.94760443728001</v>
      </c>
      <c r="J6605" s="6">
        <v>0.20765389486800001</v>
      </c>
      <c r="K6605">
        <v>22.831048292807399</v>
      </c>
      <c r="L6605">
        <v>1</v>
      </c>
    </row>
    <row r="6606" spans="1:12" ht="12.75" x14ac:dyDescent="0.2">
      <c r="A6606" t="s">
        <v>114</v>
      </c>
      <c r="B6606">
        <v>41</v>
      </c>
      <c r="C6606" t="s">
        <v>23</v>
      </c>
      <c r="D6606" t="s">
        <v>117</v>
      </c>
      <c r="E6606">
        <v>3</v>
      </c>
      <c r="F6606" t="s">
        <v>178</v>
      </c>
      <c r="G6606" t="s">
        <v>2</v>
      </c>
      <c r="H6606" t="s">
        <v>9</v>
      </c>
      <c r="I6606">
        <v>109.94760443728001</v>
      </c>
      <c r="J6606" s="6">
        <v>0.309256325532</v>
      </c>
      <c r="K6606">
        <v>34.001992149319001</v>
      </c>
      <c r="L6606">
        <v>1</v>
      </c>
    </row>
    <row r="6607" spans="1:12" ht="12.75" x14ac:dyDescent="0.2">
      <c r="A6607" t="s">
        <v>114</v>
      </c>
      <c r="B6607">
        <v>41</v>
      </c>
      <c r="C6607" t="s">
        <v>23</v>
      </c>
      <c r="D6607" t="s">
        <v>87</v>
      </c>
      <c r="E6607">
        <v>3</v>
      </c>
      <c r="F6607" t="s">
        <v>178</v>
      </c>
      <c r="G6607" t="s">
        <v>2</v>
      </c>
      <c r="H6607" t="s">
        <v>9</v>
      </c>
      <c r="I6607">
        <v>109.94760443728001</v>
      </c>
      <c r="J6607" s="6">
        <v>0.38258829779300002</v>
      </c>
      <c r="K6607">
        <v>42.064666828077002</v>
      </c>
      <c r="L6607">
        <v>1</v>
      </c>
    </row>
    <row r="6608" spans="1:12" ht="12.75" x14ac:dyDescent="0.2">
      <c r="A6608" t="s">
        <v>114</v>
      </c>
      <c r="B6608">
        <v>41</v>
      </c>
      <c r="C6608" t="s">
        <v>23</v>
      </c>
      <c r="D6608" t="s">
        <v>118</v>
      </c>
      <c r="E6608">
        <v>3</v>
      </c>
      <c r="F6608" t="s">
        <v>178</v>
      </c>
      <c r="G6608" t="s">
        <v>2</v>
      </c>
      <c r="H6608" t="s">
        <v>9</v>
      </c>
      <c r="I6608">
        <v>109.94760443728001</v>
      </c>
      <c r="J6608" s="6">
        <v>5.6212714931000003E-2</v>
      </c>
      <c r="K6608">
        <v>6.1804533455791697</v>
      </c>
      <c r="L6608">
        <v>1</v>
      </c>
    </row>
    <row r="6609" spans="1:12" ht="12.75" x14ac:dyDescent="0.2">
      <c r="A6609" t="s">
        <v>114</v>
      </c>
      <c r="B6609">
        <v>41</v>
      </c>
      <c r="C6609" t="s">
        <v>23</v>
      </c>
      <c r="D6609" t="s">
        <v>77</v>
      </c>
      <c r="E6609">
        <v>3</v>
      </c>
      <c r="F6609" t="s">
        <v>178</v>
      </c>
      <c r="G6609" t="s">
        <v>2</v>
      </c>
      <c r="H6609" t="s">
        <v>9</v>
      </c>
      <c r="I6609">
        <v>109.94760443728001</v>
      </c>
      <c r="J6609" s="6">
        <v>0.34968925833100001</v>
      </c>
      <c r="K6609">
        <v>38.447496250942599</v>
      </c>
      <c r="L6609">
        <v>1</v>
      </c>
    </row>
    <row r="6610" spans="1:12" ht="12.75" x14ac:dyDescent="0.2">
      <c r="A6610" t="s">
        <v>114</v>
      </c>
      <c r="B6610">
        <v>41</v>
      </c>
      <c r="C6610" t="s">
        <v>23</v>
      </c>
      <c r="D6610" t="s">
        <v>88</v>
      </c>
      <c r="E6610">
        <v>3</v>
      </c>
      <c r="F6610" t="s">
        <v>178</v>
      </c>
      <c r="G6610" t="s">
        <v>2</v>
      </c>
      <c r="H6610" t="s">
        <v>9</v>
      </c>
      <c r="I6610">
        <v>109.94760443728001</v>
      </c>
      <c r="J6610" s="6">
        <v>0.518465319418</v>
      </c>
      <c r="K6610">
        <v>57.004019853818299</v>
      </c>
      <c r="L6610">
        <v>1</v>
      </c>
    </row>
    <row r="6611" spans="1:12" ht="12.75" x14ac:dyDescent="0.2">
      <c r="A6611" t="s">
        <v>114</v>
      </c>
      <c r="B6611">
        <v>41</v>
      </c>
      <c r="C6611" t="s">
        <v>23</v>
      </c>
      <c r="D6611" t="s">
        <v>182</v>
      </c>
      <c r="E6611">
        <v>2</v>
      </c>
      <c r="F6611" t="s">
        <v>178</v>
      </c>
      <c r="G6611" t="s">
        <v>2</v>
      </c>
      <c r="H6611" t="s">
        <v>9</v>
      </c>
      <c r="I6611">
        <v>109.94760443728001</v>
      </c>
      <c r="J6611" s="6">
        <v>0.94321994255194497</v>
      </c>
      <c r="K6611">
        <v>103.704773141055</v>
      </c>
      <c r="L6611">
        <v>1</v>
      </c>
    </row>
    <row r="6612" spans="1:12" ht="12.75" x14ac:dyDescent="0.2">
      <c r="A6612" t="s">
        <v>114</v>
      </c>
      <c r="B6612">
        <v>41</v>
      </c>
      <c r="C6612" t="s">
        <v>23</v>
      </c>
      <c r="D6612" t="s">
        <v>186</v>
      </c>
      <c r="E6612">
        <v>3</v>
      </c>
      <c r="F6612" t="s">
        <v>178</v>
      </c>
      <c r="G6612" t="s">
        <v>2</v>
      </c>
      <c r="H6612" t="s">
        <v>9</v>
      </c>
      <c r="I6612">
        <v>109.94760443728001</v>
      </c>
      <c r="J6612" s="6">
        <v>1.6520945553801101E-2</v>
      </c>
      <c r="K6612">
        <v>1.81643838667916</v>
      </c>
      <c r="L6612" t="s">
        <v>58</v>
      </c>
    </row>
    <row r="6613" spans="1:12" ht="12.75" x14ac:dyDescent="0.2">
      <c r="A6613" t="s">
        <v>114</v>
      </c>
      <c r="B6613">
        <v>41</v>
      </c>
      <c r="C6613" t="s">
        <v>23</v>
      </c>
      <c r="D6613" t="s">
        <v>188</v>
      </c>
      <c r="E6613">
        <v>3</v>
      </c>
      <c r="F6613" t="s">
        <v>178</v>
      </c>
      <c r="G6613" t="s">
        <v>2</v>
      </c>
      <c r="H6613" t="s">
        <v>9</v>
      </c>
      <c r="I6613">
        <v>109.94760443728001</v>
      </c>
      <c r="J6613" s="6">
        <v>8.4510274892310999E-3</v>
      </c>
      <c r="K6613">
        <v>0.92917022747456102</v>
      </c>
      <c r="L6613" t="s">
        <v>58</v>
      </c>
    </row>
    <row r="6614" spans="1:12" ht="12.75" x14ac:dyDescent="0.2">
      <c r="A6614" t="s">
        <v>114</v>
      </c>
      <c r="B6614">
        <v>41</v>
      </c>
      <c r="C6614" t="s">
        <v>23</v>
      </c>
      <c r="D6614" t="s">
        <v>24</v>
      </c>
      <c r="E6614">
        <v>2</v>
      </c>
      <c r="F6614" t="s">
        <v>178</v>
      </c>
      <c r="G6614" t="s">
        <v>2</v>
      </c>
      <c r="H6614" t="s">
        <v>9</v>
      </c>
      <c r="I6614">
        <v>109.94760443728001</v>
      </c>
      <c r="J6614" s="6">
        <v>0.211187309142152</v>
      </c>
      <c r="K6614">
        <v>23.219538727734999</v>
      </c>
      <c r="L6614">
        <v>1</v>
      </c>
    </row>
    <row r="6615" spans="1:12" ht="12.75" x14ac:dyDescent="0.2">
      <c r="A6615" t="s">
        <v>114</v>
      </c>
      <c r="B6615">
        <v>41</v>
      </c>
      <c r="C6615" t="s">
        <v>23</v>
      </c>
      <c r="D6615" t="s">
        <v>185</v>
      </c>
      <c r="E6615">
        <v>2</v>
      </c>
      <c r="F6615" t="s">
        <v>178</v>
      </c>
      <c r="G6615" t="s">
        <v>2</v>
      </c>
      <c r="H6615" t="s">
        <v>9</v>
      </c>
      <c r="I6615">
        <v>109.94760443728001</v>
      </c>
      <c r="J6615" s="6">
        <v>8.4515357130899998E-2</v>
      </c>
      <c r="K6615">
        <v>9.2922610547036495</v>
      </c>
      <c r="L6615">
        <v>1</v>
      </c>
    </row>
    <row r="6616" spans="1:12" ht="12.75" x14ac:dyDescent="0.2">
      <c r="A6616" t="s">
        <v>114</v>
      </c>
      <c r="B6616">
        <v>41</v>
      </c>
      <c r="C6616" t="s">
        <v>23</v>
      </c>
      <c r="D6616" t="s">
        <v>189</v>
      </c>
      <c r="E6616">
        <v>2</v>
      </c>
      <c r="F6616" t="s">
        <v>178</v>
      </c>
      <c r="G6616" t="s">
        <v>2</v>
      </c>
      <c r="H6616" t="s">
        <v>9</v>
      </c>
      <c r="I6616">
        <v>109.94760443728001</v>
      </c>
      <c r="J6616" s="6">
        <v>0.20478649986</v>
      </c>
      <c r="K6616">
        <v>22.515785080702301</v>
      </c>
      <c r="L6616">
        <v>1</v>
      </c>
    </row>
    <row r="6617" spans="1:12" ht="12.75" x14ac:dyDescent="0.2">
      <c r="A6617" t="s">
        <v>114</v>
      </c>
      <c r="B6617">
        <v>41</v>
      </c>
      <c r="C6617" t="s">
        <v>23</v>
      </c>
      <c r="D6617" t="s">
        <v>28</v>
      </c>
      <c r="E6617">
        <v>2</v>
      </c>
      <c r="F6617" t="s">
        <v>178</v>
      </c>
      <c r="G6617" t="s">
        <v>2</v>
      </c>
      <c r="H6617" t="s">
        <v>9</v>
      </c>
      <c r="I6617">
        <v>109.94760443728001</v>
      </c>
      <c r="J6617" s="6">
        <v>0.22492962694956101</v>
      </c>
      <c r="K6617">
        <v>24.7304736500753</v>
      </c>
      <c r="L6617">
        <v>1</v>
      </c>
    </row>
    <row r="6618" spans="1:12" ht="12.75" x14ac:dyDescent="0.2">
      <c r="A6618" t="s">
        <v>114</v>
      </c>
      <c r="B6618">
        <v>41</v>
      </c>
      <c r="C6618" t="s">
        <v>23</v>
      </c>
      <c r="D6618" t="s">
        <v>183</v>
      </c>
      <c r="E6618">
        <v>2</v>
      </c>
      <c r="F6618" t="s">
        <v>178</v>
      </c>
      <c r="G6618" t="s">
        <v>2</v>
      </c>
      <c r="H6618" t="s">
        <v>9</v>
      </c>
      <c r="I6618">
        <v>109.94760443728001</v>
      </c>
      <c r="J6618" s="6">
        <v>8.1059201224979394E-2</v>
      </c>
      <c r="K6618">
        <v>8.9122649922859303</v>
      </c>
      <c r="L6618">
        <v>1</v>
      </c>
    </row>
    <row r="6619" spans="1:12" ht="12.75" x14ac:dyDescent="0.2">
      <c r="A6619" t="s">
        <v>114</v>
      </c>
      <c r="B6619">
        <v>41</v>
      </c>
      <c r="C6619" t="s">
        <v>23</v>
      </c>
      <c r="D6619" t="s">
        <v>61</v>
      </c>
      <c r="E6619">
        <v>3</v>
      </c>
      <c r="F6619" t="s">
        <v>178</v>
      </c>
      <c r="G6619" t="s">
        <v>2</v>
      </c>
      <c r="H6619" t="s">
        <v>9</v>
      </c>
      <c r="I6619">
        <v>109.94760443728001</v>
      </c>
      <c r="J6619" s="6">
        <v>4.6599825438200002E-2</v>
      </c>
      <c r="K6619">
        <v>5.1235391741255096</v>
      </c>
      <c r="L6619" t="s">
        <v>58</v>
      </c>
    </row>
    <row r="6620" spans="1:12" ht="12.75" x14ac:dyDescent="0.2">
      <c r="A6620" t="s">
        <v>114</v>
      </c>
      <c r="B6620">
        <v>41</v>
      </c>
      <c r="C6620" t="s">
        <v>23</v>
      </c>
      <c r="D6620" t="s">
        <v>181</v>
      </c>
      <c r="E6620">
        <v>1</v>
      </c>
      <c r="F6620" t="s">
        <v>178</v>
      </c>
      <c r="G6620" t="s">
        <v>2</v>
      </c>
      <c r="H6620" t="s">
        <v>9</v>
      </c>
      <c r="I6620">
        <v>109.94760443728001</v>
      </c>
      <c r="J6620" s="6">
        <v>0.55490795395510495</v>
      </c>
      <c r="K6620">
        <v>61.010800220556298</v>
      </c>
      <c r="L6620">
        <v>1</v>
      </c>
    </row>
    <row r="6621" spans="1:12" ht="12.75" x14ac:dyDescent="0.2">
      <c r="A6621" t="s">
        <v>114</v>
      </c>
      <c r="B6621">
        <v>41</v>
      </c>
      <c r="C6621" t="s">
        <v>23</v>
      </c>
      <c r="D6621" t="s">
        <v>184</v>
      </c>
      <c r="E6621">
        <v>2</v>
      </c>
      <c r="F6621" t="s">
        <v>178</v>
      </c>
      <c r="G6621" t="s">
        <v>2</v>
      </c>
      <c r="H6621" t="s">
        <v>9</v>
      </c>
      <c r="I6621">
        <v>109.94760443728001</v>
      </c>
      <c r="J6621" s="6">
        <v>9.0999999999999998E-2</v>
      </c>
      <c r="K6621">
        <v>10.005232003792401</v>
      </c>
      <c r="L6621" t="s">
        <v>58</v>
      </c>
    </row>
    <row r="6622" spans="1:12" ht="12.75" x14ac:dyDescent="0.2">
      <c r="A6622" t="s">
        <v>114</v>
      </c>
      <c r="B6622">
        <v>41</v>
      </c>
      <c r="C6622" t="s">
        <v>23</v>
      </c>
      <c r="D6622" t="s">
        <v>25</v>
      </c>
      <c r="E6622">
        <v>3</v>
      </c>
      <c r="F6622" t="s">
        <v>178</v>
      </c>
      <c r="G6622" t="s">
        <v>2</v>
      </c>
      <c r="H6622" t="s">
        <v>9</v>
      </c>
      <c r="I6622">
        <v>109.94760443728001</v>
      </c>
      <c r="J6622" s="6">
        <v>0.510444222785706</v>
      </c>
      <c r="K6622">
        <v>56.122119494137699</v>
      </c>
      <c r="L6622">
        <v>1</v>
      </c>
    </row>
    <row r="6623" spans="1:12" ht="12.75" x14ac:dyDescent="0.2">
      <c r="A6623" t="s">
        <v>114</v>
      </c>
      <c r="B6623">
        <v>41</v>
      </c>
      <c r="C6623" t="s">
        <v>23</v>
      </c>
      <c r="D6623" t="s">
        <v>27</v>
      </c>
      <c r="E6623">
        <v>3</v>
      </c>
      <c r="F6623" t="s">
        <v>179</v>
      </c>
      <c r="G6623" t="s">
        <v>2</v>
      </c>
      <c r="H6623" t="s">
        <v>9</v>
      </c>
      <c r="I6623">
        <v>92.030122088520301</v>
      </c>
      <c r="J6623" s="6">
        <v>-5.6633411618321902E-2</v>
      </c>
      <c r="K6623">
        <v>-5.2119797855235896</v>
      </c>
      <c r="L6623">
        <v>1</v>
      </c>
    </row>
    <row r="6624" spans="1:12" ht="12.75" x14ac:dyDescent="0.2">
      <c r="A6624" t="s">
        <v>114</v>
      </c>
      <c r="B6624">
        <v>41</v>
      </c>
      <c r="C6624" t="s">
        <v>23</v>
      </c>
      <c r="D6624" t="s">
        <v>180</v>
      </c>
      <c r="E6624">
        <v>1</v>
      </c>
      <c r="F6624" t="s">
        <v>179</v>
      </c>
      <c r="G6624" t="s">
        <v>2</v>
      </c>
      <c r="H6624" t="s">
        <v>9</v>
      </c>
      <c r="I6624">
        <v>92.030122088520301</v>
      </c>
      <c r="J6624" s="6">
        <v>0.98386758885351999</v>
      </c>
      <c r="K6624">
        <v>90.545454321127593</v>
      </c>
      <c r="L6624">
        <v>1</v>
      </c>
    </row>
    <row r="6625" spans="1:12" ht="12.75" x14ac:dyDescent="0.2">
      <c r="A6625" t="s">
        <v>114</v>
      </c>
      <c r="B6625">
        <v>41</v>
      </c>
      <c r="C6625" t="s">
        <v>23</v>
      </c>
      <c r="D6625" t="s">
        <v>69</v>
      </c>
      <c r="E6625">
        <v>3</v>
      </c>
      <c r="F6625" t="s">
        <v>179</v>
      </c>
      <c r="G6625" t="s">
        <v>2</v>
      </c>
      <c r="H6625" t="s">
        <v>9</v>
      </c>
      <c r="I6625">
        <v>92.030122088520301</v>
      </c>
      <c r="J6625" s="6">
        <v>4.97990075335E-2</v>
      </c>
      <c r="K6625">
        <v>4.5830087431951396</v>
      </c>
      <c r="L6625">
        <v>1</v>
      </c>
    </row>
    <row r="6626" spans="1:12" ht="12.75" x14ac:dyDescent="0.2">
      <c r="A6626" t="s">
        <v>114</v>
      </c>
      <c r="B6626">
        <v>41</v>
      </c>
      <c r="C6626" t="s">
        <v>23</v>
      </c>
      <c r="D6626" t="s">
        <v>111</v>
      </c>
      <c r="E6626">
        <v>3</v>
      </c>
      <c r="F6626" t="s">
        <v>179</v>
      </c>
      <c r="G6626" t="s">
        <v>2</v>
      </c>
      <c r="H6626" t="s">
        <v>9</v>
      </c>
      <c r="I6626">
        <v>92.030122088520301</v>
      </c>
      <c r="J6626" s="6">
        <v>3.5852999171600002E-2</v>
      </c>
      <c r="K6626">
        <v>3.29955589100196</v>
      </c>
      <c r="L6626">
        <v>1</v>
      </c>
    </row>
    <row r="6627" spans="1:12" ht="12.75" x14ac:dyDescent="0.2">
      <c r="A6627" t="s">
        <v>114</v>
      </c>
      <c r="B6627">
        <v>41</v>
      </c>
      <c r="C6627" t="s">
        <v>23</v>
      </c>
      <c r="D6627" t="s">
        <v>71</v>
      </c>
      <c r="E6627">
        <v>3</v>
      </c>
      <c r="F6627" t="s">
        <v>179</v>
      </c>
      <c r="G6627" t="s">
        <v>2</v>
      </c>
      <c r="H6627" t="s">
        <v>9</v>
      </c>
      <c r="I6627">
        <v>92.030122088520301</v>
      </c>
      <c r="J6627" s="6">
        <v>8.0245308573800005E-3</v>
      </c>
      <c r="K6627">
        <v>0.73849855450778001</v>
      </c>
      <c r="L6627">
        <v>1</v>
      </c>
    </row>
    <row r="6628" spans="1:12" ht="12.75" x14ac:dyDescent="0.2">
      <c r="A6628" t="s">
        <v>114</v>
      </c>
      <c r="B6628">
        <v>41</v>
      </c>
      <c r="C6628" t="s">
        <v>23</v>
      </c>
      <c r="D6628" t="s">
        <v>116</v>
      </c>
      <c r="E6628">
        <v>3</v>
      </c>
      <c r="F6628" t="s">
        <v>179</v>
      </c>
      <c r="G6628" t="s">
        <v>2</v>
      </c>
      <c r="H6628" t="s">
        <v>9</v>
      </c>
      <c r="I6628">
        <v>92.030122088520301</v>
      </c>
      <c r="J6628" s="6">
        <v>0.112780082869</v>
      </c>
      <c r="K6628">
        <v>10.379164795587499</v>
      </c>
      <c r="L6628">
        <v>1</v>
      </c>
    </row>
    <row r="6629" spans="1:12" ht="12.75" x14ac:dyDescent="0.2">
      <c r="A6629" t="s">
        <v>114</v>
      </c>
      <c r="B6629">
        <v>41</v>
      </c>
      <c r="C6629" t="s">
        <v>23</v>
      </c>
      <c r="D6629" t="s">
        <v>73</v>
      </c>
      <c r="E6629">
        <v>3</v>
      </c>
      <c r="F6629" t="s">
        <v>179</v>
      </c>
      <c r="G6629" t="s">
        <v>2</v>
      </c>
      <c r="H6629" t="s">
        <v>9</v>
      </c>
      <c r="I6629">
        <v>92.030122088520301</v>
      </c>
      <c r="J6629" s="6">
        <v>0.29485966638</v>
      </c>
      <c r="K6629">
        <v>27.135971095931701</v>
      </c>
      <c r="L6629">
        <v>1</v>
      </c>
    </row>
    <row r="6630" spans="1:12" ht="12.75" x14ac:dyDescent="0.2">
      <c r="A6630" t="s">
        <v>114</v>
      </c>
      <c r="B6630">
        <v>41</v>
      </c>
      <c r="C6630" t="s">
        <v>23</v>
      </c>
      <c r="D6630" t="s">
        <v>76</v>
      </c>
      <c r="E6630">
        <v>3</v>
      </c>
      <c r="F6630" t="s">
        <v>179</v>
      </c>
      <c r="G6630" t="s">
        <v>2</v>
      </c>
      <c r="H6630" t="s">
        <v>9</v>
      </c>
      <c r="I6630">
        <v>92.030122088520301</v>
      </c>
      <c r="J6630" s="6">
        <v>0.20765389486800001</v>
      </c>
      <c r="K6630">
        <v>19.110413296858798</v>
      </c>
      <c r="L6630">
        <v>1</v>
      </c>
    </row>
    <row r="6631" spans="1:12" ht="12.75" x14ac:dyDescent="0.2">
      <c r="A6631" t="s">
        <v>114</v>
      </c>
      <c r="B6631">
        <v>41</v>
      </c>
      <c r="C6631" t="s">
        <v>23</v>
      </c>
      <c r="D6631" t="s">
        <v>117</v>
      </c>
      <c r="E6631">
        <v>3</v>
      </c>
      <c r="F6631" t="s">
        <v>179</v>
      </c>
      <c r="G6631" t="s">
        <v>2</v>
      </c>
      <c r="H6631" t="s">
        <v>9</v>
      </c>
      <c r="I6631">
        <v>92.030122088520301</v>
      </c>
      <c r="J6631" s="6">
        <v>0.309256325532</v>
      </c>
      <c r="K6631">
        <v>28.460897395357101</v>
      </c>
      <c r="L6631">
        <v>1</v>
      </c>
    </row>
    <row r="6632" spans="1:12" ht="12.75" x14ac:dyDescent="0.2">
      <c r="A6632" t="s">
        <v>114</v>
      </c>
      <c r="B6632">
        <v>41</v>
      </c>
      <c r="C6632" t="s">
        <v>23</v>
      </c>
      <c r="D6632" t="s">
        <v>87</v>
      </c>
      <c r="E6632">
        <v>3</v>
      </c>
      <c r="F6632" t="s">
        <v>179</v>
      </c>
      <c r="G6632" t="s">
        <v>2</v>
      </c>
      <c r="H6632" t="s">
        <v>9</v>
      </c>
      <c r="I6632">
        <v>92.030122088520301</v>
      </c>
      <c r="J6632" s="6">
        <v>0.44080859181400001</v>
      </c>
      <c r="K6632">
        <v>40.567668522311102</v>
      </c>
      <c r="L6632">
        <v>1</v>
      </c>
    </row>
    <row r="6633" spans="1:12" ht="12.75" x14ac:dyDescent="0.2">
      <c r="A6633" t="s">
        <v>114</v>
      </c>
      <c r="B6633">
        <v>41</v>
      </c>
      <c r="C6633" t="s">
        <v>23</v>
      </c>
      <c r="D6633" t="s">
        <v>118</v>
      </c>
      <c r="E6633">
        <v>3</v>
      </c>
      <c r="F6633" t="s">
        <v>179</v>
      </c>
      <c r="G6633" t="s">
        <v>2</v>
      </c>
      <c r="H6633" t="s">
        <v>9</v>
      </c>
      <c r="I6633">
        <v>92.030122088520301</v>
      </c>
      <c r="J6633" s="6">
        <v>5.6212714931000003E-2</v>
      </c>
      <c r="K6633">
        <v>5.1732630180271197</v>
      </c>
      <c r="L6633">
        <v>1</v>
      </c>
    </row>
    <row r="6634" spans="1:12" ht="12.75" x14ac:dyDescent="0.2">
      <c r="A6634" t="s">
        <v>114</v>
      </c>
      <c r="B6634">
        <v>41</v>
      </c>
      <c r="C6634" t="s">
        <v>23</v>
      </c>
      <c r="D6634" t="s">
        <v>112</v>
      </c>
      <c r="E6634">
        <v>3</v>
      </c>
      <c r="F6634" t="s">
        <v>179</v>
      </c>
      <c r="G6634" t="s">
        <v>2</v>
      </c>
      <c r="H6634" t="s">
        <v>9</v>
      </c>
      <c r="I6634">
        <v>92.030122088520301</v>
      </c>
      <c r="J6634" s="6">
        <v>0.34006104005400001</v>
      </c>
      <c r="K6634">
        <v>31.295859033718799</v>
      </c>
      <c r="L6634">
        <v>1</v>
      </c>
    </row>
    <row r="6635" spans="1:12" ht="12.75" x14ac:dyDescent="0.2">
      <c r="A6635" t="s">
        <v>114</v>
      </c>
      <c r="B6635">
        <v>41</v>
      </c>
      <c r="C6635" t="s">
        <v>23</v>
      </c>
      <c r="D6635" t="s">
        <v>77</v>
      </c>
      <c r="E6635">
        <v>3</v>
      </c>
      <c r="F6635" t="s">
        <v>179</v>
      </c>
      <c r="G6635" t="s">
        <v>2</v>
      </c>
      <c r="H6635" t="s">
        <v>9</v>
      </c>
      <c r="I6635">
        <v>92.030122088520301</v>
      </c>
      <c r="J6635" s="6">
        <v>0.34968925833100001</v>
      </c>
      <c r="K6635">
        <v>32.181945137245997</v>
      </c>
      <c r="L6635">
        <v>1</v>
      </c>
    </row>
    <row r="6636" spans="1:12" ht="12.75" x14ac:dyDescent="0.2">
      <c r="A6636" t="s">
        <v>114</v>
      </c>
      <c r="B6636">
        <v>41</v>
      </c>
      <c r="C6636" t="s">
        <v>23</v>
      </c>
      <c r="D6636" t="s">
        <v>88</v>
      </c>
      <c r="E6636">
        <v>3</v>
      </c>
      <c r="F6636" t="s">
        <v>179</v>
      </c>
      <c r="G6636" t="s">
        <v>2</v>
      </c>
      <c r="H6636" t="s">
        <v>9</v>
      </c>
      <c r="I6636">
        <v>92.030122088520301</v>
      </c>
      <c r="J6636" s="6">
        <v>0.518465319418</v>
      </c>
      <c r="K6636">
        <v>47.714426644702201</v>
      </c>
      <c r="L6636">
        <v>1</v>
      </c>
    </row>
    <row r="6637" spans="1:12" ht="12.75" x14ac:dyDescent="0.2">
      <c r="A6637" t="s">
        <v>114</v>
      </c>
      <c r="B6637">
        <v>41</v>
      </c>
      <c r="C6637" t="s">
        <v>23</v>
      </c>
      <c r="D6637" t="s">
        <v>182</v>
      </c>
      <c r="E6637">
        <v>2</v>
      </c>
      <c r="F6637" t="s">
        <v>179</v>
      </c>
      <c r="G6637" t="s">
        <v>2</v>
      </c>
      <c r="H6637" t="s">
        <v>9</v>
      </c>
      <c r="I6637">
        <v>92.030122088520301</v>
      </c>
      <c r="J6637" s="6">
        <v>0.96606207943120903</v>
      </c>
      <c r="K6637">
        <v>88.906811115143995</v>
      </c>
      <c r="L6637">
        <v>1</v>
      </c>
    </row>
    <row r="6638" spans="1:12" ht="12.75" x14ac:dyDescent="0.2">
      <c r="A6638" t="s">
        <v>114</v>
      </c>
      <c r="B6638">
        <v>41</v>
      </c>
      <c r="C6638" t="s">
        <v>23</v>
      </c>
      <c r="D6638" t="s">
        <v>186</v>
      </c>
      <c r="E6638">
        <v>3</v>
      </c>
      <c r="F6638" t="s">
        <v>179</v>
      </c>
      <c r="G6638" t="s">
        <v>2</v>
      </c>
      <c r="H6638" t="s">
        <v>9</v>
      </c>
      <c r="I6638">
        <v>92.030122088520301</v>
      </c>
      <c r="J6638" s="6">
        <v>1.6520945553801101E-2</v>
      </c>
      <c r="K6638">
        <v>1.5204246363341101</v>
      </c>
      <c r="L6638" t="s">
        <v>58</v>
      </c>
    </row>
    <row r="6639" spans="1:12" ht="12.75" x14ac:dyDescent="0.2">
      <c r="A6639" t="s">
        <v>114</v>
      </c>
      <c r="B6639">
        <v>41</v>
      </c>
      <c r="C6639" t="s">
        <v>23</v>
      </c>
      <c r="D6639" t="s">
        <v>188</v>
      </c>
      <c r="E6639">
        <v>3</v>
      </c>
      <c r="F6639" t="s">
        <v>179</v>
      </c>
      <c r="G6639" t="s">
        <v>2</v>
      </c>
      <c r="H6639" t="s">
        <v>9</v>
      </c>
      <c r="I6639">
        <v>92.030122088520301</v>
      </c>
      <c r="J6639" s="6">
        <v>1.05361595289972E-2</v>
      </c>
      <c r="K6639">
        <v>0.96964404779773905</v>
      </c>
      <c r="L6639" t="s">
        <v>58</v>
      </c>
    </row>
    <row r="6640" spans="1:12" ht="12.75" x14ac:dyDescent="0.2">
      <c r="A6640" t="s">
        <v>114</v>
      </c>
      <c r="B6640">
        <v>41</v>
      </c>
      <c r="C6640" t="s">
        <v>23</v>
      </c>
      <c r="D6640" t="s">
        <v>24</v>
      </c>
      <c r="E6640">
        <v>2</v>
      </c>
      <c r="F6640" t="s">
        <v>179</v>
      </c>
      <c r="G6640" t="s">
        <v>2</v>
      </c>
      <c r="H6640" t="s">
        <v>9</v>
      </c>
      <c r="I6640">
        <v>92.030122088520301</v>
      </c>
      <c r="J6640" s="6">
        <v>0.211187309142152</v>
      </c>
      <c r="K6640">
        <v>19.435593843898399</v>
      </c>
      <c r="L6640">
        <v>1</v>
      </c>
    </row>
    <row r="6641" spans="1:12" ht="12.75" x14ac:dyDescent="0.2">
      <c r="A6641" t="s">
        <v>114</v>
      </c>
      <c r="B6641">
        <v>41</v>
      </c>
      <c r="C6641" t="s">
        <v>23</v>
      </c>
      <c r="D6641" t="s">
        <v>185</v>
      </c>
      <c r="E6641">
        <v>2</v>
      </c>
      <c r="F6641" t="s">
        <v>179</v>
      </c>
      <c r="G6641" t="s">
        <v>2</v>
      </c>
      <c r="H6641" t="s">
        <v>9</v>
      </c>
      <c r="I6641">
        <v>92.030122088520301</v>
      </c>
      <c r="J6641" s="6">
        <v>8.4515357130899998E-2</v>
      </c>
      <c r="K6641">
        <v>7.7779586351116201</v>
      </c>
      <c r="L6641">
        <v>1</v>
      </c>
    </row>
    <row r="6642" spans="1:12" ht="12.75" x14ac:dyDescent="0.2">
      <c r="A6642" t="s">
        <v>114</v>
      </c>
      <c r="B6642">
        <v>41</v>
      </c>
      <c r="C6642" t="s">
        <v>23</v>
      </c>
      <c r="D6642" t="s">
        <v>189</v>
      </c>
      <c r="E6642">
        <v>2</v>
      </c>
      <c r="F6642" t="s">
        <v>179</v>
      </c>
      <c r="G6642" t="s">
        <v>2</v>
      </c>
      <c r="H6642" t="s">
        <v>9</v>
      </c>
      <c r="I6642">
        <v>92.030122088520301</v>
      </c>
      <c r="J6642" s="6">
        <v>0.20478649986</v>
      </c>
      <c r="K6642">
        <v>18.8465265841965</v>
      </c>
      <c r="L6642">
        <v>1</v>
      </c>
    </row>
    <row r="6643" spans="1:12" ht="12.75" x14ac:dyDescent="0.2">
      <c r="A6643" t="s">
        <v>114</v>
      </c>
      <c r="B6643">
        <v>41</v>
      </c>
      <c r="C6643" t="s">
        <v>23</v>
      </c>
      <c r="D6643" t="s">
        <v>28</v>
      </c>
      <c r="E6643">
        <v>2</v>
      </c>
      <c r="F6643" t="s">
        <v>179</v>
      </c>
      <c r="G6643" t="s">
        <v>2</v>
      </c>
      <c r="H6643" t="s">
        <v>9</v>
      </c>
      <c r="I6643">
        <v>92.030122088520301</v>
      </c>
      <c r="J6643" s="6">
        <v>0.22492962694956101</v>
      </c>
      <c r="K6643">
        <v>20.700301029493399</v>
      </c>
      <c r="L6643">
        <v>1</v>
      </c>
    </row>
    <row r="6644" spans="1:12" ht="12.75" x14ac:dyDescent="0.2">
      <c r="A6644" t="s">
        <v>114</v>
      </c>
      <c r="B6644">
        <v>41</v>
      </c>
      <c r="C6644" t="s">
        <v>23</v>
      </c>
      <c r="D6644" t="s">
        <v>183</v>
      </c>
      <c r="E6644">
        <v>2</v>
      </c>
      <c r="F6644" t="s">
        <v>179</v>
      </c>
      <c r="G6644" t="s">
        <v>2</v>
      </c>
      <c r="H6644" t="s">
        <v>9</v>
      </c>
      <c r="I6644">
        <v>92.030122088520301</v>
      </c>
      <c r="J6644" s="6">
        <v>8.1059201224979394E-2</v>
      </c>
      <c r="K6644">
        <v>7.4598881851327903</v>
      </c>
      <c r="L6644">
        <v>1</v>
      </c>
    </row>
    <row r="6645" spans="1:12" ht="12.75" x14ac:dyDescent="0.2">
      <c r="A6645" t="s">
        <v>114</v>
      </c>
      <c r="B6645">
        <v>41</v>
      </c>
      <c r="C6645" t="s">
        <v>23</v>
      </c>
      <c r="D6645" t="s">
        <v>61</v>
      </c>
      <c r="E6645">
        <v>3</v>
      </c>
      <c r="F6645" t="s">
        <v>179</v>
      </c>
      <c r="G6645" t="s">
        <v>2</v>
      </c>
      <c r="H6645" t="s">
        <v>9</v>
      </c>
      <c r="I6645">
        <v>92.030122088520301</v>
      </c>
      <c r="J6645" s="6">
        <v>8.8371929451265097E-2</v>
      </c>
      <c r="K6645">
        <v>8.1328794565980296</v>
      </c>
      <c r="L6645" t="s">
        <v>58</v>
      </c>
    </row>
    <row r="6646" spans="1:12" ht="12.75" x14ac:dyDescent="0.2">
      <c r="A6646" t="s">
        <v>114</v>
      </c>
      <c r="B6646">
        <v>41</v>
      </c>
      <c r="C6646" t="s">
        <v>23</v>
      </c>
      <c r="D6646" t="s">
        <v>181</v>
      </c>
      <c r="E6646">
        <v>1</v>
      </c>
      <c r="F6646" t="s">
        <v>179</v>
      </c>
      <c r="G6646" t="s">
        <v>2</v>
      </c>
      <c r="H6646" t="s">
        <v>9</v>
      </c>
      <c r="I6646">
        <v>92.030122088520301</v>
      </c>
      <c r="J6646" s="6">
        <v>0.55490795395510495</v>
      </c>
      <c r="K6646">
        <v>51.068246750379302</v>
      </c>
      <c r="L6646">
        <v>1</v>
      </c>
    </row>
    <row r="6647" spans="1:12" ht="12.75" x14ac:dyDescent="0.2">
      <c r="A6647" t="s">
        <v>114</v>
      </c>
      <c r="B6647">
        <v>41</v>
      </c>
      <c r="C6647" t="s">
        <v>23</v>
      </c>
      <c r="D6647" t="s">
        <v>184</v>
      </c>
      <c r="E6647">
        <v>2</v>
      </c>
      <c r="F6647" t="s">
        <v>179</v>
      </c>
      <c r="G6647" t="s">
        <v>2</v>
      </c>
      <c r="H6647" t="s">
        <v>9</v>
      </c>
      <c r="I6647">
        <v>92.030122088520301</v>
      </c>
      <c r="J6647" s="6">
        <v>9.0999999999999998E-2</v>
      </c>
      <c r="K6647">
        <v>8.3747411100553499</v>
      </c>
      <c r="L6647" t="s">
        <v>58</v>
      </c>
    </row>
    <row r="6648" spans="1:12" ht="12.75" x14ac:dyDescent="0.2">
      <c r="A6648" t="s">
        <v>114</v>
      </c>
      <c r="B6648">
        <v>41</v>
      </c>
      <c r="C6648" t="s">
        <v>23</v>
      </c>
      <c r="D6648" t="s">
        <v>25</v>
      </c>
      <c r="E6648">
        <v>3</v>
      </c>
      <c r="F6648" t="s">
        <v>179</v>
      </c>
      <c r="G6648" t="s">
        <v>2</v>
      </c>
      <c r="H6648" t="s">
        <v>9</v>
      </c>
      <c r="I6648">
        <v>92.030122088520301</v>
      </c>
      <c r="J6648" s="6">
        <v>0.510444222785706</v>
      </c>
      <c r="K6648">
        <v>46.976244142348399</v>
      </c>
      <c r="L6648">
        <v>1</v>
      </c>
    </row>
    <row r="6649" spans="1:12" ht="12.75" x14ac:dyDescent="0.2">
      <c r="A6649" t="s">
        <v>114</v>
      </c>
      <c r="B6649">
        <v>41</v>
      </c>
      <c r="C6649" t="s">
        <v>23</v>
      </c>
      <c r="D6649" t="s">
        <v>27</v>
      </c>
      <c r="E6649">
        <v>3</v>
      </c>
      <c r="F6649" t="s">
        <v>178</v>
      </c>
      <c r="G6649" t="s">
        <v>2</v>
      </c>
      <c r="H6649" t="s">
        <v>10</v>
      </c>
      <c r="I6649">
        <v>191.17267136915501</v>
      </c>
      <c r="J6649" s="6">
        <v>-7.5517433320986704E-2</v>
      </c>
      <c r="K6649">
        <v>-14.4368694629151</v>
      </c>
      <c r="L6649">
        <v>1</v>
      </c>
    </row>
    <row r="6650" spans="1:12" ht="12.75" x14ac:dyDescent="0.2">
      <c r="A6650" t="s">
        <v>114</v>
      </c>
      <c r="B6650">
        <v>41</v>
      </c>
      <c r="C6650" t="s">
        <v>23</v>
      </c>
      <c r="D6650" t="s">
        <v>180</v>
      </c>
      <c r="E6650">
        <v>1</v>
      </c>
      <c r="F6650" t="s">
        <v>178</v>
      </c>
      <c r="G6650" t="s">
        <v>2</v>
      </c>
      <c r="H6650" t="s">
        <v>10</v>
      </c>
      <c r="I6650">
        <v>191.17267136915501</v>
      </c>
      <c r="J6650" s="6">
        <v>0.95199764795101305</v>
      </c>
      <c r="K6650">
        <v>181.99593349594801</v>
      </c>
      <c r="L6650">
        <v>1</v>
      </c>
    </row>
    <row r="6651" spans="1:12" ht="12.75" x14ac:dyDescent="0.2">
      <c r="A6651" t="s">
        <v>114</v>
      </c>
      <c r="B6651">
        <v>41</v>
      </c>
      <c r="C6651" t="s">
        <v>23</v>
      </c>
      <c r="D6651" t="s">
        <v>69</v>
      </c>
      <c r="E6651">
        <v>3</v>
      </c>
      <c r="F6651" t="s">
        <v>178</v>
      </c>
      <c r="G6651" t="s">
        <v>2</v>
      </c>
      <c r="H6651" t="s">
        <v>10</v>
      </c>
      <c r="I6651">
        <v>191.17267136915501</v>
      </c>
      <c r="J6651" s="6">
        <v>3.7022004267600002E-2</v>
      </c>
      <c r="K6651">
        <v>7.0775954552773603</v>
      </c>
      <c r="L6651">
        <v>1</v>
      </c>
    </row>
    <row r="6652" spans="1:12" ht="12.75" x14ac:dyDescent="0.2">
      <c r="A6652" t="s">
        <v>114</v>
      </c>
      <c r="B6652">
        <v>41</v>
      </c>
      <c r="C6652" t="s">
        <v>23</v>
      </c>
      <c r="D6652" t="s">
        <v>111</v>
      </c>
      <c r="E6652">
        <v>3</v>
      </c>
      <c r="F6652" t="s">
        <v>178</v>
      </c>
      <c r="G6652" t="s">
        <v>2</v>
      </c>
      <c r="H6652" t="s">
        <v>10</v>
      </c>
      <c r="I6652">
        <v>191.17267136915501</v>
      </c>
      <c r="J6652" s="6">
        <v>3.6629943029099998E-2</v>
      </c>
      <c r="K6652">
        <v>7.0026440609730196</v>
      </c>
      <c r="L6652">
        <v>1</v>
      </c>
    </row>
    <row r="6653" spans="1:12" ht="12.75" x14ac:dyDescent="0.2">
      <c r="A6653" t="s">
        <v>114</v>
      </c>
      <c r="B6653">
        <v>41</v>
      </c>
      <c r="C6653" t="s">
        <v>23</v>
      </c>
      <c r="D6653" t="s">
        <v>71</v>
      </c>
      <c r="E6653">
        <v>3</v>
      </c>
      <c r="F6653" t="s">
        <v>178</v>
      </c>
      <c r="G6653" t="s">
        <v>2</v>
      </c>
      <c r="H6653" t="s">
        <v>10</v>
      </c>
      <c r="I6653">
        <v>191.17267136915501</v>
      </c>
      <c r="J6653" s="6">
        <v>5.6584004860599996E-3</v>
      </c>
      <c r="K6653">
        <v>1.08173153659661</v>
      </c>
      <c r="L6653">
        <v>1</v>
      </c>
    </row>
    <row r="6654" spans="1:12" ht="12.75" x14ac:dyDescent="0.2">
      <c r="A6654" t="s">
        <v>114</v>
      </c>
      <c r="B6654">
        <v>41</v>
      </c>
      <c r="C6654" t="s">
        <v>23</v>
      </c>
      <c r="D6654" t="s">
        <v>116</v>
      </c>
      <c r="E6654">
        <v>3</v>
      </c>
      <c r="F6654" t="s">
        <v>178</v>
      </c>
      <c r="G6654" t="s">
        <v>2</v>
      </c>
      <c r="H6654" t="s">
        <v>10</v>
      </c>
      <c r="I6654">
        <v>191.17267136915501</v>
      </c>
      <c r="J6654" s="6">
        <v>9.37103841199E-2</v>
      </c>
      <c r="K6654">
        <v>17.914864467230899</v>
      </c>
      <c r="L6654">
        <v>1</v>
      </c>
    </row>
    <row r="6655" spans="1:12" ht="12.75" x14ac:dyDescent="0.2">
      <c r="A6655" t="s">
        <v>114</v>
      </c>
      <c r="B6655">
        <v>41</v>
      </c>
      <c r="C6655" t="s">
        <v>23</v>
      </c>
      <c r="D6655" t="s">
        <v>73</v>
      </c>
      <c r="E6655">
        <v>3</v>
      </c>
      <c r="F6655" t="s">
        <v>178</v>
      </c>
      <c r="G6655" t="s">
        <v>2</v>
      </c>
      <c r="H6655" t="s">
        <v>10</v>
      </c>
      <c r="I6655">
        <v>191.17267136915501</v>
      </c>
      <c r="J6655" s="6">
        <v>0.26234134782500002</v>
      </c>
      <c r="K6655">
        <v>50.152496274290002</v>
      </c>
      <c r="L6655">
        <v>1</v>
      </c>
    </row>
    <row r="6656" spans="1:12" ht="12.75" x14ac:dyDescent="0.2">
      <c r="A6656" t="s">
        <v>114</v>
      </c>
      <c r="B6656">
        <v>41</v>
      </c>
      <c r="C6656" t="s">
        <v>23</v>
      </c>
      <c r="D6656" t="s">
        <v>76</v>
      </c>
      <c r="E6656">
        <v>3</v>
      </c>
      <c r="F6656" t="s">
        <v>178</v>
      </c>
      <c r="G6656" t="s">
        <v>2</v>
      </c>
      <c r="H6656" t="s">
        <v>10</v>
      </c>
      <c r="I6656">
        <v>191.17267136915501</v>
      </c>
      <c r="J6656" s="6">
        <v>0.161147428698</v>
      </c>
      <c r="K6656">
        <v>30.8069844284671</v>
      </c>
      <c r="L6656">
        <v>1</v>
      </c>
    </row>
    <row r="6657" spans="1:12" ht="12.75" x14ac:dyDescent="0.2">
      <c r="A6657" t="s">
        <v>114</v>
      </c>
      <c r="B6657">
        <v>41</v>
      </c>
      <c r="C6657" t="s">
        <v>23</v>
      </c>
      <c r="D6657" t="s">
        <v>117</v>
      </c>
      <c r="E6657">
        <v>3</v>
      </c>
      <c r="F6657" t="s">
        <v>178</v>
      </c>
      <c r="G6657" t="s">
        <v>2</v>
      </c>
      <c r="H6657" t="s">
        <v>10</v>
      </c>
      <c r="I6657">
        <v>191.17267136915501</v>
      </c>
      <c r="J6657" s="6">
        <v>0.27719989632000003</v>
      </c>
      <c r="K6657">
        <v>52.993044682747303</v>
      </c>
      <c r="L6657">
        <v>1</v>
      </c>
    </row>
    <row r="6658" spans="1:12" ht="12.75" x14ac:dyDescent="0.2">
      <c r="A6658" t="s">
        <v>114</v>
      </c>
      <c r="B6658">
        <v>41</v>
      </c>
      <c r="C6658" t="s">
        <v>23</v>
      </c>
      <c r="D6658" t="s">
        <v>87</v>
      </c>
      <c r="E6658">
        <v>3</v>
      </c>
      <c r="F6658" t="s">
        <v>178</v>
      </c>
      <c r="G6658" t="s">
        <v>2</v>
      </c>
      <c r="H6658" t="s">
        <v>10</v>
      </c>
      <c r="I6658">
        <v>191.17267136915501</v>
      </c>
      <c r="J6658" s="6">
        <v>0.30124739114799998</v>
      </c>
      <c r="K6658">
        <v>57.590268508751997</v>
      </c>
      <c r="L6658">
        <v>1</v>
      </c>
    </row>
    <row r="6659" spans="1:12" ht="12.75" x14ac:dyDescent="0.2">
      <c r="A6659" t="s">
        <v>114</v>
      </c>
      <c r="B6659">
        <v>41</v>
      </c>
      <c r="C6659" t="s">
        <v>23</v>
      </c>
      <c r="D6659" t="s">
        <v>118</v>
      </c>
      <c r="E6659">
        <v>3</v>
      </c>
      <c r="F6659" t="s">
        <v>178</v>
      </c>
      <c r="G6659" t="s">
        <v>2</v>
      </c>
      <c r="H6659" t="s">
        <v>10</v>
      </c>
      <c r="I6659">
        <v>191.17267136915501</v>
      </c>
      <c r="J6659" s="6">
        <v>3.9176900393200001E-2</v>
      </c>
      <c r="K6659">
        <v>7.4895527041313601</v>
      </c>
      <c r="L6659">
        <v>1</v>
      </c>
    </row>
    <row r="6660" spans="1:12" ht="12.75" x14ac:dyDescent="0.2">
      <c r="A6660" t="s">
        <v>114</v>
      </c>
      <c r="B6660">
        <v>41</v>
      </c>
      <c r="C6660" t="s">
        <v>23</v>
      </c>
      <c r="D6660" t="s">
        <v>77</v>
      </c>
      <c r="E6660">
        <v>3</v>
      </c>
      <c r="F6660" t="s">
        <v>178</v>
      </c>
      <c r="G6660" t="s">
        <v>2</v>
      </c>
      <c r="H6660" t="s">
        <v>10</v>
      </c>
      <c r="I6660">
        <v>191.17267136915501</v>
      </c>
      <c r="J6660" s="6">
        <v>0.28153225340799998</v>
      </c>
      <c r="K6660">
        <v>53.821272960585397</v>
      </c>
      <c r="L6660">
        <v>1</v>
      </c>
    </row>
    <row r="6661" spans="1:12" ht="12.75" x14ac:dyDescent="0.2">
      <c r="A6661" t="s">
        <v>114</v>
      </c>
      <c r="B6661">
        <v>41</v>
      </c>
      <c r="C6661" t="s">
        <v>23</v>
      </c>
      <c r="D6661" t="s">
        <v>88</v>
      </c>
      <c r="E6661">
        <v>3</v>
      </c>
      <c r="F6661" t="s">
        <v>178</v>
      </c>
      <c r="G6661" t="s">
        <v>2</v>
      </c>
      <c r="H6661" t="s">
        <v>10</v>
      </c>
      <c r="I6661">
        <v>191.17267136915501</v>
      </c>
      <c r="J6661" s="6">
        <v>0.43021549178000001</v>
      </c>
      <c r="K6661">
        <v>82.245444827977494</v>
      </c>
      <c r="L6661">
        <v>1</v>
      </c>
    </row>
    <row r="6662" spans="1:12" ht="12.75" x14ac:dyDescent="0.2">
      <c r="A6662" t="s">
        <v>114</v>
      </c>
      <c r="B6662">
        <v>41</v>
      </c>
      <c r="C6662" t="s">
        <v>23</v>
      </c>
      <c r="D6662" t="s">
        <v>182</v>
      </c>
      <c r="E6662">
        <v>2</v>
      </c>
      <c r="F6662" t="s">
        <v>178</v>
      </c>
      <c r="G6662" t="s">
        <v>2</v>
      </c>
      <c r="H6662" t="s">
        <v>10</v>
      </c>
      <c r="I6662">
        <v>191.17267136915501</v>
      </c>
      <c r="J6662" s="6">
        <v>0.89723240366072599</v>
      </c>
      <c r="K6662">
        <v>171.526315446789</v>
      </c>
      <c r="L6662">
        <v>1</v>
      </c>
    </row>
    <row r="6663" spans="1:12" ht="12.75" x14ac:dyDescent="0.2">
      <c r="A6663" t="s">
        <v>114</v>
      </c>
      <c r="B6663">
        <v>41</v>
      </c>
      <c r="C6663" t="s">
        <v>23</v>
      </c>
      <c r="D6663" t="s">
        <v>186</v>
      </c>
      <c r="E6663">
        <v>3</v>
      </c>
      <c r="F6663" t="s">
        <v>178</v>
      </c>
      <c r="G6663" t="s">
        <v>2</v>
      </c>
      <c r="H6663" t="s">
        <v>10</v>
      </c>
      <c r="I6663">
        <v>191.17267136915501</v>
      </c>
      <c r="J6663" s="6">
        <v>1.5757148128802301E-2</v>
      </c>
      <c r="K6663">
        <v>3.0123361009426302</v>
      </c>
      <c r="L6663" t="s">
        <v>58</v>
      </c>
    </row>
    <row r="6664" spans="1:12" ht="12.75" x14ac:dyDescent="0.2">
      <c r="A6664" t="s">
        <v>114</v>
      </c>
      <c r="B6664">
        <v>41</v>
      </c>
      <c r="C6664" t="s">
        <v>23</v>
      </c>
      <c r="D6664" t="s">
        <v>188</v>
      </c>
      <c r="E6664">
        <v>3</v>
      </c>
      <c r="F6664" t="s">
        <v>178</v>
      </c>
      <c r="G6664" t="s">
        <v>2</v>
      </c>
      <c r="H6664" t="s">
        <v>10</v>
      </c>
      <c r="I6664">
        <v>191.17267136915501</v>
      </c>
      <c r="J6664" s="6">
        <v>8.4510274892310999E-3</v>
      </c>
      <c r="K6664">
        <v>1.61560550093047</v>
      </c>
      <c r="L6664" t="s">
        <v>58</v>
      </c>
    </row>
    <row r="6665" spans="1:12" ht="12.75" x14ac:dyDescent="0.2">
      <c r="A6665" t="s">
        <v>114</v>
      </c>
      <c r="B6665">
        <v>41</v>
      </c>
      <c r="C6665" t="s">
        <v>23</v>
      </c>
      <c r="D6665" t="s">
        <v>24</v>
      </c>
      <c r="E6665">
        <v>2</v>
      </c>
      <c r="F6665" t="s">
        <v>178</v>
      </c>
      <c r="G6665" t="s">
        <v>2</v>
      </c>
      <c r="H6665" t="s">
        <v>10</v>
      </c>
      <c r="I6665">
        <v>191.17267136915501</v>
      </c>
      <c r="J6665" s="6">
        <v>0.232633208557048</v>
      </c>
      <c r="K6665">
        <v>44.473111929028804</v>
      </c>
      <c r="L6665">
        <v>1</v>
      </c>
    </row>
    <row r="6666" spans="1:12" ht="12.75" x14ac:dyDescent="0.2">
      <c r="A6666" t="s">
        <v>114</v>
      </c>
      <c r="B6666">
        <v>41</v>
      </c>
      <c r="C6666" t="s">
        <v>23</v>
      </c>
      <c r="D6666" t="s">
        <v>185</v>
      </c>
      <c r="E6666">
        <v>2</v>
      </c>
      <c r="F6666" t="s">
        <v>178</v>
      </c>
      <c r="G6666" t="s">
        <v>2</v>
      </c>
      <c r="H6666" t="s">
        <v>10</v>
      </c>
      <c r="I6666">
        <v>191.17267136915501</v>
      </c>
      <c r="J6666" s="6">
        <v>8.3226114680999996E-2</v>
      </c>
      <c r="K6666">
        <v>15.9105586712424</v>
      </c>
      <c r="L6666">
        <v>1</v>
      </c>
    </row>
    <row r="6667" spans="1:12" ht="12.75" x14ac:dyDescent="0.2">
      <c r="A6667" t="s">
        <v>114</v>
      </c>
      <c r="B6667">
        <v>41</v>
      </c>
      <c r="C6667" t="s">
        <v>23</v>
      </c>
      <c r="D6667" t="s">
        <v>189</v>
      </c>
      <c r="E6667">
        <v>2</v>
      </c>
      <c r="F6667" t="s">
        <v>178</v>
      </c>
      <c r="G6667" t="s">
        <v>2</v>
      </c>
      <c r="H6667" t="s">
        <v>10</v>
      </c>
      <c r="I6667">
        <v>191.17267136915501</v>
      </c>
      <c r="J6667" s="6">
        <v>0.24759860256999999</v>
      </c>
      <c r="K6667">
        <v>47.334086280576699</v>
      </c>
      <c r="L6667">
        <v>1</v>
      </c>
    </row>
    <row r="6668" spans="1:12" ht="12.75" x14ac:dyDescent="0.2">
      <c r="A6668" t="s">
        <v>114</v>
      </c>
      <c r="B6668">
        <v>41</v>
      </c>
      <c r="C6668" t="s">
        <v>23</v>
      </c>
      <c r="D6668" t="s">
        <v>28</v>
      </c>
      <c r="E6668">
        <v>2</v>
      </c>
      <c r="F6668" t="s">
        <v>178</v>
      </c>
      <c r="G6668" t="s">
        <v>2</v>
      </c>
      <c r="H6668" t="s">
        <v>10</v>
      </c>
      <c r="I6668">
        <v>191.17267136915501</v>
      </c>
      <c r="J6668" s="6">
        <v>0.239663933951522</v>
      </c>
      <c r="K6668">
        <v>45.817194484353401</v>
      </c>
      <c r="L6668">
        <v>1</v>
      </c>
    </row>
    <row r="6669" spans="1:12" ht="12.75" x14ac:dyDescent="0.2">
      <c r="A6669" t="s">
        <v>114</v>
      </c>
      <c r="B6669">
        <v>41</v>
      </c>
      <c r="C6669" t="s">
        <v>23</v>
      </c>
      <c r="D6669" t="s">
        <v>183</v>
      </c>
      <c r="E6669">
        <v>2</v>
      </c>
      <c r="F6669" t="s">
        <v>178</v>
      </c>
      <c r="G6669" t="s">
        <v>2</v>
      </c>
      <c r="H6669" t="s">
        <v>10</v>
      </c>
      <c r="I6669">
        <v>191.17267136915501</v>
      </c>
      <c r="J6669" s="6">
        <v>8.2446574613729395E-2</v>
      </c>
      <c r="K6669">
        <v>15.761531914142999</v>
      </c>
      <c r="L6669">
        <v>1</v>
      </c>
    </row>
    <row r="6670" spans="1:12" ht="12.75" x14ac:dyDescent="0.2">
      <c r="A6670" t="s">
        <v>114</v>
      </c>
      <c r="B6670">
        <v>41</v>
      </c>
      <c r="C6670" t="s">
        <v>23</v>
      </c>
      <c r="D6670" t="s">
        <v>61</v>
      </c>
      <c r="E6670">
        <v>3</v>
      </c>
      <c r="F6670" t="s">
        <v>178</v>
      </c>
      <c r="G6670" t="s">
        <v>2</v>
      </c>
      <c r="H6670" t="s">
        <v>10</v>
      </c>
      <c r="I6670">
        <v>191.17267136915501</v>
      </c>
      <c r="J6670" s="6">
        <v>4.3073704731000001E-2</v>
      </c>
      <c r="K6670">
        <v>8.2345151991915007</v>
      </c>
      <c r="L6670" t="s">
        <v>58</v>
      </c>
    </row>
    <row r="6671" spans="1:12" ht="12.75" x14ac:dyDescent="0.2">
      <c r="A6671" t="s">
        <v>114</v>
      </c>
      <c r="B6671">
        <v>41</v>
      </c>
      <c r="C6671" t="s">
        <v>23</v>
      </c>
      <c r="D6671" t="s">
        <v>181</v>
      </c>
      <c r="E6671">
        <v>1</v>
      </c>
      <c r="F6671" t="s">
        <v>178</v>
      </c>
      <c r="G6671" t="s">
        <v>2</v>
      </c>
      <c r="H6671" t="s">
        <v>10</v>
      </c>
      <c r="I6671">
        <v>191.17267136915501</v>
      </c>
      <c r="J6671" s="6">
        <v>0.59754213457638705</v>
      </c>
      <c r="K6671">
        <v>114.233726122595</v>
      </c>
      <c r="L6671">
        <v>1</v>
      </c>
    </row>
    <row r="6672" spans="1:12" ht="12.75" x14ac:dyDescent="0.2">
      <c r="A6672" t="s">
        <v>114</v>
      </c>
      <c r="B6672">
        <v>41</v>
      </c>
      <c r="C6672" t="s">
        <v>23</v>
      </c>
      <c r="D6672" t="s">
        <v>184</v>
      </c>
      <c r="E6672">
        <v>2</v>
      </c>
      <c r="F6672" t="s">
        <v>178</v>
      </c>
      <c r="G6672" t="s">
        <v>2</v>
      </c>
      <c r="H6672" t="s">
        <v>10</v>
      </c>
      <c r="I6672">
        <v>191.17267136915501</v>
      </c>
      <c r="J6672" s="6">
        <v>9.0999999999999998E-2</v>
      </c>
      <c r="K6672">
        <v>17.3967130945931</v>
      </c>
      <c r="L6672" t="s">
        <v>58</v>
      </c>
    </row>
    <row r="6673" spans="1:12" ht="12.75" x14ac:dyDescent="0.2">
      <c r="A6673" t="s">
        <v>114</v>
      </c>
      <c r="B6673">
        <v>41</v>
      </c>
      <c r="C6673" t="s">
        <v>23</v>
      </c>
      <c r="D6673" t="s">
        <v>25</v>
      </c>
      <c r="E6673">
        <v>3</v>
      </c>
      <c r="F6673" t="s">
        <v>178</v>
      </c>
      <c r="G6673" t="s">
        <v>2</v>
      </c>
      <c r="H6673" t="s">
        <v>10</v>
      </c>
      <c r="I6673">
        <v>191.17267136915501</v>
      </c>
      <c r="J6673" s="6">
        <v>0.52667711419867702</v>
      </c>
      <c r="K6673">
        <v>100.686270870359</v>
      </c>
      <c r="L6673">
        <v>1</v>
      </c>
    </row>
    <row r="6674" spans="1:12" ht="12.75" x14ac:dyDescent="0.2">
      <c r="A6674" t="s">
        <v>114</v>
      </c>
      <c r="B6674">
        <v>41</v>
      </c>
      <c r="C6674" t="s">
        <v>23</v>
      </c>
      <c r="D6674" t="s">
        <v>27</v>
      </c>
      <c r="E6674">
        <v>3</v>
      </c>
      <c r="F6674" t="s">
        <v>179</v>
      </c>
      <c r="G6674" t="s">
        <v>2</v>
      </c>
      <c r="H6674" t="s">
        <v>10</v>
      </c>
      <c r="I6674">
        <v>48.247424072478204</v>
      </c>
      <c r="J6674" s="6">
        <v>-7.5517433320986704E-2</v>
      </c>
      <c r="K6674">
        <v>-3.64352163030274</v>
      </c>
      <c r="L6674">
        <v>1</v>
      </c>
    </row>
    <row r="6675" spans="1:12" ht="12.75" x14ac:dyDescent="0.2">
      <c r="A6675" t="s">
        <v>114</v>
      </c>
      <c r="B6675">
        <v>41</v>
      </c>
      <c r="C6675" t="s">
        <v>23</v>
      </c>
      <c r="D6675" t="s">
        <v>180</v>
      </c>
      <c r="E6675">
        <v>1</v>
      </c>
      <c r="F6675" t="s">
        <v>179</v>
      </c>
      <c r="G6675" t="s">
        <v>2</v>
      </c>
      <c r="H6675" t="s">
        <v>10</v>
      </c>
      <c r="I6675">
        <v>48.247424072478204</v>
      </c>
      <c r="J6675" s="6">
        <v>0.96812572937896502</v>
      </c>
      <c r="K6675">
        <v>46.709572620824197</v>
      </c>
      <c r="L6675">
        <v>1</v>
      </c>
    </row>
    <row r="6676" spans="1:12" ht="12.75" x14ac:dyDescent="0.2">
      <c r="A6676" t="s">
        <v>114</v>
      </c>
      <c r="B6676">
        <v>41</v>
      </c>
      <c r="C6676" t="s">
        <v>23</v>
      </c>
      <c r="D6676" t="s">
        <v>69</v>
      </c>
      <c r="E6676">
        <v>3</v>
      </c>
      <c r="F6676" t="s">
        <v>179</v>
      </c>
      <c r="G6676" t="s">
        <v>2</v>
      </c>
      <c r="H6676" t="s">
        <v>10</v>
      </c>
      <c r="I6676">
        <v>48.247424072478204</v>
      </c>
      <c r="J6676" s="6">
        <v>3.7022004267600002E-2</v>
      </c>
      <c r="K6676">
        <v>1.7862163399119899</v>
      </c>
      <c r="L6676">
        <v>1</v>
      </c>
    </row>
    <row r="6677" spans="1:12" ht="12.75" x14ac:dyDescent="0.2">
      <c r="A6677" t="s">
        <v>114</v>
      </c>
      <c r="B6677">
        <v>41</v>
      </c>
      <c r="C6677" t="s">
        <v>23</v>
      </c>
      <c r="D6677" t="s">
        <v>111</v>
      </c>
      <c r="E6677">
        <v>3</v>
      </c>
      <c r="F6677" t="s">
        <v>179</v>
      </c>
      <c r="G6677" t="s">
        <v>2</v>
      </c>
      <c r="H6677" t="s">
        <v>10</v>
      </c>
      <c r="I6677">
        <v>48.247424072478204</v>
      </c>
      <c r="J6677" s="6">
        <v>3.6629943029099998E-2</v>
      </c>
      <c r="K6677">
        <v>1.7673003950757</v>
      </c>
      <c r="L6677">
        <v>1</v>
      </c>
    </row>
    <row r="6678" spans="1:12" ht="12.75" x14ac:dyDescent="0.2">
      <c r="A6678" t="s">
        <v>114</v>
      </c>
      <c r="B6678">
        <v>41</v>
      </c>
      <c r="C6678" t="s">
        <v>23</v>
      </c>
      <c r="D6678" t="s">
        <v>71</v>
      </c>
      <c r="E6678">
        <v>3</v>
      </c>
      <c r="F6678" t="s">
        <v>179</v>
      </c>
      <c r="G6678" t="s">
        <v>2</v>
      </c>
      <c r="H6678" t="s">
        <v>10</v>
      </c>
      <c r="I6678">
        <v>48.247424072478204</v>
      </c>
      <c r="J6678" s="6">
        <v>5.6584004860599996E-3</v>
      </c>
      <c r="K6678">
        <v>0.27300324782285301</v>
      </c>
      <c r="L6678">
        <v>1</v>
      </c>
    </row>
    <row r="6679" spans="1:12" ht="12.75" x14ac:dyDescent="0.2">
      <c r="A6679" t="s">
        <v>114</v>
      </c>
      <c r="B6679">
        <v>41</v>
      </c>
      <c r="C6679" t="s">
        <v>23</v>
      </c>
      <c r="D6679" t="s">
        <v>116</v>
      </c>
      <c r="E6679">
        <v>3</v>
      </c>
      <c r="F6679" t="s">
        <v>179</v>
      </c>
      <c r="G6679" t="s">
        <v>2</v>
      </c>
      <c r="H6679" t="s">
        <v>10</v>
      </c>
      <c r="I6679">
        <v>48.247424072478204</v>
      </c>
      <c r="J6679" s="6">
        <v>9.37103841199E-2</v>
      </c>
      <c r="K6679">
        <v>4.5212846426276396</v>
      </c>
      <c r="L6679">
        <v>1</v>
      </c>
    </row>
    <row r="6680" spans="1:12" ht="12.75" x14ac:dyDescent="0.2">
      <c r="A6680" t="s">
        <v>114</v>
      </c>
      <c r="B6680">
        <v>41</v>
      </c>
      <c r="C6680" t="s">
        <v>23</v>
      </c>
      <c r="D6680" t="s">
        <v>73</v>
      </c>
      <c r="E6680">
        <v>3</v>
      </c>
      <c r="F6680" t="s">
        <v>179</v>
      </c>
      <c r="G6680" t="s">
        <v>2</v>
      </c>
      <c r="H6680" t="s">
        <v>10</v>
      </c>
      <c r="I6680">
        <v>48.247424072478204</v>
      </c>
      <c r="J6680" s="6">
        <v>0.26234134782500002</v>
      </c>
      <c r="K6680">
        <v>12.657294260258199</v>
      </c>
      <c r="L6680">
        <v>1</v>
      </c>
    </row>
    <row r="6681" spans="1:12" ht="12.75" x14ac:dyDescent="0.2">
      <c r="A6681" t="s">
        <v>114</v>
      </c>
      <c r="B6681">
        <v>41</v>
      </c>
      <c r="C6681" t="s">
        <v>23</v>
      </c>
      <c r="D6681" t="s">
        <v>76</v>
      </c>
      <c r="E6681">
        <v>3</v>
      </c>
      <c r="F6681" t="s">
        <v>179</v>
      </c>
      <c r="G6681" t="s">
        <v>2</v>
      </c>
      <c r="H6681" t="s">
        <v>10</v>
      </c>
      <c r="I6681">
        <v>48.247424072478204</v>
      </c>
      <c r="J6681" s="6">
        <v>0.161147428698</v>
      </c>
      <c r="K6681">
        <v>7.7749483305818501</v>
      </c>
      <c r="L6681">
        <v>1</v>
      </c>
    </row>
    <row r="6682" spans="1:12" ht="12.75" x14ac:dyDescent="0.2">
      <c r="A6682" t="s">
        <v>114</v>
      </c>
      <c r="B6682">
        <v>41</v>
      </c>
      <c r="C6682" t="s">
        <v>23</v>
      </c>
      <c r="D6682" t="s">
        <v>117</v>
      </c>
      <c r="E6682">
        <v>3</v>
      </c>
      <c r="F6682" t="s">
        <v>179</v>
      </c>
      <c r="G6682" t="s">
        <v>2</v>
      </c>
      <c r="H6682" t="s">
        <v>10</v>
      </c>
      <c r="I6682">
        <v>48.247424072478204</v>
      </c>
      <c r="J6682" s="6">
        <v>0.27719989632000003</v>
      </c>
      <c r="K6682">
        <v>13.374180950597999</v>
      </c>
      <c r="L6682">
        <v>1</v>
      </c>
    </row>
    <row r="6683" spans="1:12" ht="12.75" x14ac:dyDescent="0.2">
      <c r="A6683" t="s">
        <v>114</v>
      </c>
      <c r="B6683">
        <v>41</v>
      </c>
      <c r="C6683" t="s">
        <v>23</v>
      </c>
      <c r="D6683" t="s">
        <v>87</v>
      </c>
      <c r="E6683">
        <v>3</v>
      </c>
      <c r="F6683" t="s">
        <v>179</v>
      </c>
      <c r="G6683" t="s">
        <v>2</v>
      </c>
      <c r="H6683" t="s">
        <v>10</v>
      </c>
      <c r="I6683">
        <v>48.247424072478204</v>
      </c>
      <c r="J6683" s="6">
        <v>0.34891466710300001</v>
      </c>
      <c r="K6683">
        <v>16.834233908826</v>
      </c>
      <c r="L6683">
        <v>1</v>
      </c>
    </row>
    <row r="6684" spans="1:12" ht="12.75" x14ac:dyDescent="0.2">
      <c r="A6684" t="s">
        <v>114</v>
      </c>
      <c r="B6684">
        <v>41</v>
      </c>
      <c r="C6684" t="s">
        <v>23</v>
      </c>
      <c r="D6684" t="s">
        <v>118</v>
      </c>
      <c r="E6684">
        <v>3</v>
      </c>
      <c r="F6684" t="s">
        <v>179</v>
      </c>
      <c r="G6684" t="s">
        <v>2</v>
      </c>
      <c r="H6684" t="s">
        <v>10</v>
      </c>
      <c r="I6684">
        <v>48.247424072478204</v>
      </c>
      <c r="J6684" s="6">
        <v>3.9176900393200001E-2</v>
      </c>
      <c r="K6684">
        <v>1.8901845271159501</v>
      </c>
      <c r="L6684">
        <v>1</v>
      </c>
    </row>
    <row r="6685" spans="1:12" ht="12.75" x14ac:dyDescent="0.2">
      <c r="A6685" t="s">
        <v>114</v>
      </c>
      <c r="B6685">
        <v>41</v>
      </c>
      <c r="C6685" t="s">
        <v>23</v>
      </c>
      <c r="D6685" t="s">
        <v>112</v>
      </c>
      <c r="E6685">
        <v>3</v>
      </c>
      <c r="F6685" t="s">
        <v>179</v>
      </c>
      <c r="G6685" t="s">
        <v>2</v>
      </c>
      <c r="H6685" t="s">
        <v>10</v>
      </c>
      <c r="I6685">
        <v>48.247424072478204</v>
      </c>
      <c r="J6685" s="6">
        <v>0.28737136676800001</v>
      </c>
      <c r="K6685">
        <v>13.8649281987433</v>
      </c>
      <c r="L6685">
        <v>1</v>
      </c>
    </row>
    <row r="6686" spans="1:12" ht="12.75" x14ac:dyDescent="0.2">
      <c r="A6686" t="s">
        <v>114</v>
      </c>
      <c r="B6686">
        <v>41</v>
      </c>
      <c r="C6686" t="s">
        <v>23</v>
      </c>
      <c r="D6686" t="s">
        <v>77</v>
      </c>
      <c r="E6686">
        <v>3</v>
      </c>
      <c r="F6686" t="s">
        <v>179</v>
      </c>
      <c r="G6686" t="s">
        <v>2</v>
      </c>
      <c r="H6686" t="s">
        <v>10</v>
      </c>
      <c r="I6686">
        <v>48.247424072478204</v>
      </c>
      <c r="J6686" s="6">
        <v>0.28153225340799998</v>
      </c>
      <c r="K6686">
        <v>13.5832060202561</v>
      </c>
      <c r="L6686">
        <v>1</v>
      </c>
    </row>
    <row r="6687" spans="1:12" ht="12.75" x14ac:dyDescent="0.2">
      <c r="A6687" t="s">
        <v>114</v>
      </c>
      <c r="B6687">
        <v>41</v>
      </c>
      <c r="C6687" t="s">
        <v>23</v>
      </c>
      <c r="D6687" t="s">
        <v>88</v>
      </c>
      <c r="E6687">
        <v>3</v>
      </c>
      <c r="F6687" t="s">
        <v>179</v>
      </c>
      <c r="G6687" t="s">
        <v>2</v>
      </c>
      <c r="H6687" t="s">
        <v>10</v>
      </c>
      <c r="I6687">
        <v>48.247424072478204</v>
      </c>
      <c r="J6687" s="6">
        <v>0.43021549178000001</v>
      </c>
      <c r="K6687">
        <v>20.7567892744594</v>
      </c>
      <c r="L6687">
        <v>1</v>
      </c>
    </row>
    <row r="6688" spans="1:12" ht="12.75" x14ac:dyDescent="0.2">
      <c r="A6688" t="s">
        <v>114</v>
      </c>
      <c r="B6688">
        <v>41</v>
      </c>
      <c r="C6688" t="s">
        <v>23</v>
      </c>
      <c r="D6688" t="s">
        <v>182</v>
      </c>
      <c r="E6688">
        <v>2</v>
      </c>
      <c r="F6688" t="s">
        <v>179</v>
      </c>
      <c r="G6688" t="s">
        <v>2</v>
      </c>
      <c r="H6688" t="s">
        <v>10</v>
      </c>
      <c r="I6688">
        <v>48.247424072478204</v>
      </c>
      <c r="J6688" s="6">
        <v>0.93176079844070003</v>
      </c>
      <c r="K6688">
        <v>44.9550583764793</v>
      </c>
      <c r="L6688">
        <v>1</v>
      </c>
    </row>
    <row r="6689" spans="1:12" ht="12.75" x14ac:dyDescent="0.2">
      <c r="A6689" t="s">
        <v>114</v>
      </c>
      <c r="B6689">
        <v>41</v>
      </c>
      <c r="C6689" t="s">
        <v>23</v>
      </c>
      <c r="D6689" t="s">
        <v>186</v>
      </c>
      <c r="E6689">
        <v>3</v>
      </c>
      <c r="F6689" t="s">
        <v>179</v>
      </c>
      <c r="G6689" t="s">
        <v>2</v>
      </c>
      <c r="H6689" t="s">
        <v>10</v>
      </c>
      <c r="I6689">
        <v>48.247424072478204</v>
      </c>
      <c r="J6689" s="6">
        <v>1.5757148128802301E-2</v>
      </c>
      <c r="K6689">
        <v>0.76024180794318197</v>
      </c>
      <c r="L6689" t="s">
        <v>58</v>
      </c>
    </row>
    <row r="6690" spans="1:12" ht="12.75" x14ac:dyDescent="0.2">
      <c r="A6690" t="s">
        <v>114</v>
      </c>
      <c r="B6690">
        <v>41</v>
      </c>
      <c r="C6690" t="s">
        <v>23</v>
      </c>
      <c r="D6690" t="s">
        <v>188</v>
      </c>
      <c r="E6690">
        <v>3</v>
      </c>
      <c r="F6690" t="s">
        <v>179</v>
      </c>
      <c r="G6690" t="s">
        <v>2</v>
      </c>
      <c r="H6690" t="s">
        <v>10</v>
      </c>
      <c r="I6690">
        <v>48.247424072478204</v>
      </c>
      <c r="J6690" s="6">
        <v>1.05361595289972E-2</v>
      </c>
      <c r="K6690">
        <v>0.50834255689080998</v>
      </c>
      <c r="L6690" t="s">
        <v>58</v>
      </c>
    </row>
    <row r="6691" spans="1:12" ht="12.75" x14ac:dyDescent="0.2">
      <c r="A6691" t="s">
        <v>114</v>
      </c>
      <c r="B6691">
        <v>41</v>
      </c>
      <c r="C6691" t="s">
        <v>23</v>
      </c>
      <c r="D6691" t="s">
        <v>24</v>
      </c>
      <c r="E6691">
        <v>2</v>
      </c>
      <c r="F6691" t="s">
        <v>179</v>
      </c>
      <c r="G6691" t="s">
        <v>2</v>
      </c>
      <c r="H6691" t="s">
        <v>10</v>
      </c>
      <c r="I6691">
        <v>48.247424072478204</v>
      </c>
      <c r="J6691" s="6">
        <v>0.232633208557048</v>
      </c>
      <c r="K6691">
        <v>11.223953066593101</v>
      </c>
      <c r="L6691">
        <v>1</v>
      </c>
    </row>
    <row r="6692" spans="1:12" ht="12.75" x14ac:dyDescent="0.2">
      <c r="A6692" t="s">
        <v>114</v>
      </c>
      <c r="B6692">
        <v>41</v>
      </c>
      <c r="C6692" t="s">
        <v>23</v>
      </c>
      <c r="D6692" t="s">
        <v>185</v>
      </c>
      <c r="E6692">
        <v>2</v>
      </c>
      <c r="F6692" t="s">
        <v>179</v>
      </c>
      <c r="G6692" t="s">
        <v>2</v>
      </c>
      <c r="H6692" t="s">
        <v>10</v>
      </c>
      <c r="I6692">
        <v>48.247424072478204</v>
      </c>
      <c r="J6692" s="6">
        <v>8.3226114680999996E-2</v>
      </c>
      <c r="K6692">
        <v>4.0154456489189103</v>
      </c>
      <c r="L6692">
        <v>1</v>
      </c>
    </row>
    <row r="6693" spans="1:12" ht="12.75" x14ac:dyDescent="0.2">
      <c r="A6693" t="s">
        <v>114</v>
      </c>
      <c r="B6693">
        <v>41</v>
      </c>
      <c r="C6693" t="s">
        <v>23</v>
      </c>
      <c r="D6693" t="s">
        <v>189</v>
      </c>
      <c r="E6693">
        <v>2</v>
      </c>
      <c r="F6693" t="s">
        <v>179</v>
      </c>
      <c r="G6693" t="s">
        <v>2</v>
      </c>
      <c r="H6693" t="s">
        <v>10</v>
      </c>
      <c r="I6693">
        <v>48.247424072478204</v>
      </c>
      <c r="J6693" s="6">
        <v>0.24759860256999999</v>
      </c>
      <c r="K6693">
        <v>11.9459947779477</v>
      </c>
      <c r="L6693">
        <v>1</v>
      </c>
    </row>
    <row r="6694" spans="1:12" ht="12.75" x14ac:dyDescent="0.2">
      <c r="A6694" t="s">
        <v>114</v>
      </c>
      <c r="B6694">
        <v>41</v>
      </c>
      <c r="C6694" t="s">
        <v>23</v>
      </c>
      <c r="D6694" t="s">
        <v>28</v>
      </c>
      <c r="E6694">
        <v>2</v>
      </c>
      <c r="F6694" t="s">
        <v>179</v>
      </c>
      <c r="G6694" t="s">
        <v>2</v>
      </c>
      <c r="H6694" t="s">
        <v>10</v>
      </c>
      <c r="I6694">
        <v>48.247424072478204</v>
      </c>
      <c r="J6694" s="6">
        <v>0.239663933951522</v>
      </c>
      <c r="K6694">
        <v>11.563167456237499</v>
      </c>
      <c r="L6694">
        <v>1</v>
      </c>
    </row>
    <row r="6695" spans="1:12" ht="12.75" x14ac:dyDescent="0.2">
      <c r="A6695" t="s">
        <v>114</v>
      </c>
      <c r="B6695">
        <v>41</v>
      </c>
      <c r="C6695" t="s">
        <v>23</v>
      </c>
      <c r="D6695" t="s">
        <v>183</v>
      </c>
      <c r="E6695">
        <v>2</v>
      </c>
      <c r="F6695" t="s">
        <v>179</v>
      </c>
      <c r="G6695" t="s">
        <v>2</v>
      </c>
      <c r="H6695" t="s">
        <v>10</v>
      </c>
      <c r="I6695">
        <v>48.247424072478204</v>
      </c>
      <c r="J6695" s="6">
        <v>8.2446574613729395E-2</v>
      </c>
      <c r="K6695">
        <v>3.97783484871182</v>
      </c>
      <c r="L6695">
        <v>1</v>
      </c>
    </row>
    <row r="6696" spans="1:12" ht="12.75" x14ac:dyDescent="0.2">
      <c r="A6696" t="s">
        <v>114</v>
      </c>
      <c r="B6696">
        <v>41</v>
      </c>
      <c r="C6696" t="s">
        <v>23</v>
      </c>
      <c r="D6696" t="s">
        <v>61</v>
      </c>
      <c r="E6696">
        <v>3</v>
      </c>
      <c r="F6696" t="s">
        <v>179</v>
      </c>
      <c r="G6696" t="s">
        <v>2</v>
      </c>
      <c r="H6696" t="s">
        <v>10</v>
      </c>
      <c r="I6696">
        <v>48.247424072478204</v>
      </c>
      <c r="J6696" s="6">
        <v>8.8371929451265097E-2</v>
      </c>
      <c r="K6696">
        <v>4.2637179563383096</v>
      </c>
      <c r="L6696" t="s">
        <v>58</v>
      </c>
    </row>
    <row r="6697" spans="1:12" ht="12.75" x14ac:dyDescent="0.2">
      <c r="A6697" t="s">
        <v>114</v>
      </c>
      <c r="B6697">
        <v>41</v>
      </c>
      <c r="C6697" t="s">
        <v>23</v>
      </c>
      <c r="D6697" t="s">
        <v>181</v>
      </c>
      <c r="E6697">
        <v>1</v>
      </c>
      <c r="F6697" t="s">
        <v>179</v>
      </c>
      <c r="G6697" t="s">
        <v>2</v>
      </c>
      <c r="H6697" t="s">
        <v>10</v>
      </c>
      <c r="I6697">
        <v>48.247424072478204</v>
      </c>
      <c r="J6697" s="6">
        <v>0.59754213457638705</v>
      </c>
      <c r="K6697">
        <v>28.8298687680808</v>
      </c>
      <c r="L6697">
        <v>1</v>
      </c>
    </row>
    <row r="6698" spans="1:12" ht="12.75" x14ac:dyDescent="0.2">
      <c r="A6698" t="s">
        <v>114</v>
      </c>
      <c r="B6698">
        <v>41</v>
      </c>
      <c r="C6698" t="s">
        <v>23</v>
      </c>
      <c r="D6698" t="s">
        <v>184</v>
      </c>
      <c r="E6698">
        <v>2</v>
      </c>
      <c r="F6698" t="s">
        <v>179</v>
      </c>
      <c r="G6698" t="s">
        <v>2</v>
      </c>
      <c r="H6698" t="s">
        <v>10</v>
      </c>
      <c r="I6698">
        <v>48.247424072478204</v>
      </c>
      <c r="J6698" s="6">
        <v>9.0999999999999998E-2</v>
      </c>
      <c r="K6698">
        <v>4.3905155905955198</v>
      </c>
      <c r="L6698" t="s">
        <v>58</v>
      </c>
    </row>
    <row r="6699" spans="1:12" ht="12.75" x14ac:dyDescent="0.2">
      <c r="A6699" t="s">
        <v>114</v>
      </c>
      <c r="B6699">
        <v>41</v>
      </c>
      <c r="C6699" t="s">
        <v>23</v>
      </c>
      <c r="D6699" t="s">
        <v>25</v>
      </c>
      <c r="E6699">
        <v>3</v>
      </c>
      <c r="F6699" t="s">
        <v>179</v>
      </c>
      <c r="G6699" t="s">
        <v>2</v>
      </c>
      <c r="H6699" t="s">
        <v>10</v>
      </c>
      <c r="I6699">
        <v>48.247424072478204</v>
      </c>
      <c r="J6699" s="6">
        <v>0.52667711419867702</v>
      </c>
      <c r="K6699">
        <v>25.410814078012599</v>
      </c>
      <c r="L6699">
        <v>1</v>
      </c>
    </row>
    <row r="6700" spans="1:12" ht="12.75" x14ac:dyDescent="0.2">
      <c r="A6700" t="s">
        <v>114</v>
      </c>
      <c r="B6700">
        <v>41</v>
      </c>
      <c r="C6700" t="s">
        <v>23</v>
      </c>
      <c r="D6700" t="s">
        <v>27</v>
      </c>
      <c r="E6700">
        <v>3</v>
      </c>
      <c r="F6700" t="s">
        <v>178</v>
      </c>
      <c r="G6700" t="s">
        <v>2</v>
      </c>
      <c r="H6700" t="s">
        <v>11</v>
      </c>
      <c r="I6700">
        <v>561.713811902354</v>
      </c>
      <c r="J6700" s="6">
        <v>-6.6946997372072894E-2</v>
      </c>
      <c r="K6700">
        <v>-37.605053089283999</v>
      </c>
      <c r="L6700">
        <v>1</v>
      </c>
    </row>
    <row r="6701" spans="1:12" ht="12.75" x14ac:dyDescent="0.2">
      <c r="A6701" t="s">
        <v>114</v>
      </c>
      <c r="B6701">
        <v>41</v>
      </c>
      <c r="C6701" t="s">
        <v>23</v>
      </c>
      <c r="D6701" t="s">
        <v>180</v>
      </c>
      <c r="E6701">
        <v>1</v>
      </c>
      <c r="F6701" t="s">
        <v>178</v>
      </c>
      <c r="G6701" t="s">
        <v>2</v>
      </c>
      <c r="H6701" t="s">
        <v>11</v>
      </c>
      <c r="I6701">
        <v>561.713811902354</v>
      </c>
      <c r="J6701" s="6">
        <v>0.930029149633399</v>
      </c>
      <c r="K6701">
        <v>522.41021882088205</v>
      </c>
      <c r="L6701">
        <v>1</v>
      </c>
    </row>
    <row r="6702" spans="1:12" ht="12.75" x14ac:dyDescent="0.2">
      <c r="A6702" t="s">
        <v>114</v>
      </c>
      <c r="B6702">
        <v>41</v>
      </c>
      <c r="C6702" t="s">
        <v>23</v>
      </c>
      <c r="D6702" t="s">
        <v>69</v>
      </c>
      <c r="E6702">
        <v>3</v>
      </c>
      <c r="F6702" t="s">
        <v>178</v>
      </c>
      <c r="G6702" t="s">
        <v>2</v>
      </c>
      <c r="H6702" t="s">
        <v>11</v>
      </c>
      <c r="I6702">
        <v>561.713811902354</v>
      </c>
      <c r="J6702" s="6">
        <v>2.96704102187E-2</v>
      </c>
      <c r="K6702">
        <v>16.666279224652499</v>
      </c>
      <c r="L6702">
        <v>1</v>
      </c>
    </row>
    <row r="6703" spans="1:12" ht="12.75" x14ac:dyDescent="0.2">
      <c r="A6703" t="s">
        <v>114</v>
      </c>
      <c r="B6703">
        <v>41</v>
      </c>
      <c r="C6703" t="s">
        <v>23</v>
      </c>
      <c r="D6703" t="s">
        <v>111</v>
      </c>
      <c r="E6703">
        <v>3</v>
      </c>
      <c r="F6703" t="s">
        <v>178</v>
      </c>
      <c r="G6703" t="s">
        <v>2</v>
      </c>
      <c r="H6703" t="s">
        <v>11</v>
      </c>
      <c r="I6703">
        <v>561.713811902354</v>
      </c>
      <c r="J6703" s="6">
        <v>4.2186181479600002E-2</v>
      </c>
      <c r="K6703">
        <v>23.696560808510601</v>
      </c>
      <c r="L6703">
        <v>1</v>
      </c>
    </row>
    <row r="6704" spans="1:12" ht="12.75" x14ac:dyDescent="0.2">
      <c r="A6704" t="s">
        <v>114</v>
      </c>
      <c r="B6704">
        <v>41</v>
      </c>
      <c r="C6704" t="s">
        <v>23</v>
      </c>
      <c r="D6704" t="s">
        <v>116</v>
      </c>
      <c r="E6704">
        <v>3</v>
      </c>
      <c r="F6704" t="s">
        <v>178</v>
      </c>
      <c r="G6704" t="s">
        <v>2</v>
      </c>
      <c r="H6704" t="s">
        <v>11</v>
      </c>
      <c r="I6704">
        <v>561.713811902354</v>
      </c>
      <c r="J6704" s="6">
        <v>8.2353050746499998E-2</v>
      </c>
      <c r="K6704">
        <v>46.258846056604497</v>
      </c>
      <c r="L6704">
        <v>1</v>
      </c>
    </row>
    <row r="6705" spans="1:12" ht="12.75" x14ac:dyDescent="0.2">
      <c r="A6705" t="s">
        <v>114</v>
      </c>
      <c r="B6705">
        <v>41</v>
      </c>
      <c r="C6705" t="s">
        <v>23</v>
      </c>
      <c r="D6705" t="s">
        <v>73</v>
      </c>
      <c r="E6705">
        <v>3</v>
      </c>
      <c r="F6705" t="s">
        <v>178</v>
      </c>
      <c r="G6705" t="s">
        <v>2</v>
      </c>
      <c r="H6705" t="s">
        <v>11</v>
      </c>
      <c r="I6705">
        <v>561.713811902354</v>
      </c>
      <c r="J6705" s="6">
        <v>0.23084478605299999</v>
      </c>
      <c r="K6705">
        <v>129.66870473161401</v>
      </c>
      <c r="L6705">
        <v>1</v>
      </c>
    </row>
    <row r="6706" spans="1:12" ht="12.75" x14ac:dyDescent="0.2">
      <c r="A6706" t="s">
        <v>114</v>
      </c>
      <c r="B6706">
        <v>41</v>
      </c>
      <c r="C6706" t="s">
        <v>23</v>
      </c>
      <c r="D6706" t="s">
        <v>76</v>
      </c>
      <c r="E6706">
        <v>3</v>
      </c>
      <c r="F6706" t="s">
        <v>178</v>
      </c>
      <c r="G6706" t="s">
        <v>2</v>
      </c>
      <c r="H6706" t="s">
        <v>11</v>
      </c>
      <c r="I6706">
        <v>561.713811902354</v>
      </c>
      <c r="J6706" s="6">
        <v>0.130459288146</v>
      </c>
      <c r="K6706">
        <v>73.2807840425573</v>
      </c>
      <c r="L6706">
        <v>1</v>
      </c>
    </row>
    <row r="6707" spans="1:12" ht="12.75" x14ac:dyDescent="0.2">
      <c r="A6707" t="s">
        <v>114</v>
      </c>
      <c r="B6707">
        <v>41</v>
      </c>
      <c r="C6707" t="s">
        <v>23</v>
      </c>
      <c r="D6707" t="s">
        <v>117</v>
      </c>
      <c r="E6707">
        <v>3</v>
      </c>
      <c r="F6707" t="s">
        <v>178</v>
      </c>
      <c r="G6707" t="s">
        <v>2</v>
      </c>
      <c r="H6707" t="s">
        <v>11</v>
      </c>
      <c r="I6707">
        <v>561.713811902354</v>
      </c>
      <c r="J6707" s="6">
        <v>0.247623194628</v>
      </c>
      <c r="K6707">
        <v>139.09336856993201</v>
      </c>
      <c r="L6707">
        <v>1</v>
      </c>
    </row>
    <row r="6708" spans="1:12" ht="12.75" x14ac:dyDescent="0.2">
      <c r="A6708" t="s">
        <v>114</v>
      </c>
      <c r="B6708">
        <v>41</v>
      </c>
      <c r="C6708" t="s">
        <v>23</v>
      </c>
      <c r="D6708" t="s">
        <v>87</v>
      </c>
      <c r="E6708">
        <v>3</v>
      </c>
      <c r="F6708" t="s">
        <v>178</v>
      </c>
      <c r="G6708" t="s">
        <v>2</v>
      </c>
      <c r="H6708" t="s">
        <v>11</v>
      </c>
      <c r="I6708">
        <v>561.713811902354</v>
      </c>
      <c r="J6708" s="6">
        <v>0.25194233470999999</v>
      </c>
      <c r="K6708">
        <v>141.51948920953299</v>
      </c>
      <c r="L6708">
        <v>1</v>
      </c>
    </row>
    <row r="6709" spans="1:12" ht="12.75" x14ac:dyDescent="0.2">
      <c r="A6709" t="s">
        <v>114</v>
      </c>
      <c r="B6709">
        <v>41</v>
      </c>
      <c r="C6709" t="s">
        <v>23</v>
      </c>
      <c r="D6709" t="s">
        <v>118</v>
      </c>
      <c r="E6709">
        <v>3</v>
      </c>
      <c r="F6709" t="s">
        <v>178</v>
      </c>
      <c r="G6709" t="s">
        <v>2</v>
      </c>
      <c r="H6709" t="s">
        <v>11</v>
      </c>
      <c r="I6709">
        <v>561.713811902354</v>
      </c>
      <c r="J6709" s="6">
        <v>2.9829249750200001E-2</v>
      </c>
      <c r="K6709">
        <v>16.755501583372201</v>
      </c>
      <c r="L6709">
        <v>1</v>
      </c>
    </row>
    <row r="6710" spans="1:12" ht="12.75" x14ac:dyDescent="0.2">
      <c r="A6710" t="s">
        <v>114</v>
      </c>
      <c r="B6710">
        <v>41</v>
      </c>
      <c r="C6710" t="s">
        <v>23</v>
      </c>
      <c r="D6710" t="s">
        <v>77</v>
      </c>
      <c r="E6710">
        <v>3</v>
      </c>
      <c r="F6710" t="s">
        <v>178</v>
      </c>
      <c r="G6710" t="s">
        <v>2</v>
      </c>
      <c r="H6710" t="s">
        <v>11</v>
      </c>
      <c r="I6710">
        <v>561.713811902354</v>
      </c>
      <c r="J6710" s="6">
        <v>0.23859342007000001</v>
      </c>
      <c r="K6710">
        <v>134.02121948233901</v>
      </c>
      <c r="L6710">
        <v>1</v>
      </c>
    </row>
    <row r="6711" spans="1:12" ht="12.75" x14ac:dyDescent="0.2">
      <c r="A6711" t="s">
        <v>114</v>
      </c>
      <c r="B6711">
        <v>41</v>
      </c>
      <c r="C6711" t="s">
        <v>23</v>
      </c>
      <c r="D6711" t="s">
        <v>88</v>
      </c>
      <c r="E6711">
        <v>3</v>
      </c>
      <c r="F6711" t="s">
        <v>178</v>
      </c>
      <c r="G6711" t="s">
        <v>2</v>
      </c>
      <c r="H6711" t="s">
        <v>11</v>
      </c>
      <c r="I6711">
        <v>561.713811902354</v>
      </c>
      <c r="J6711" s="6">
        <v>0.37081556359700002</v>
      </c>
      <c r="K6711">
        <v>208.292223740791</v>
      </c>
      <c r="L6711">
        <v>1</v>
      </c>
    </row>
    <row r="6712" spans="1:12" ht="12.75" x14ac:dyDescent="0.2">
      <c r="A6712" t="s">
        <v>114</v>
      </c>
      <c r="B6712">
        <v>41</v>
      </c>
      <c r="C6712" t="s">
        <v>23</v>
      </c>
      <c r="D6712" t="s">
        <v>182</v>
      </c>
      <c r="E6712">
        <v>2</v>
      </c>
      <c r="F6712" t="s">
        <v>178</v>
      </c>
      <c r="G6712" t="s">
        <v>2</v>
      </c>
      <c r="H6712" t="s">
        <v>11</v>
      </c>
      <c r="I6712">
        <v>561.713811902354</v>
      </c>
      <c r="J6712" s="6">
        <v>0.85141991535398498</v>
      </c>
      <c r="K6712">
        <v>478.25432618306701</v>
      </c>
      <c r="L6712">
        <v>1</v>
      </c>
    </row>
    <row r="6713" spans="1:12" ht="12.75" x14ac:dyDescent="0.2">
      <c r="A6713" t="s">
        <v>114</v>
      </c>
      <c r="B6713">
        <v>41</v>
      </c>
      <c r="C6713" t="s">
        <v>23</v>
      </c>
      <c r="D6713" t="s">
        <v>186</v>
      </c>
      <c r="E6713">
        <v>3</v>
      </c>
      <c r="F6713" t="s">
        <v>178</v>
      </c>
      <c r="G6713" t="s">
        <v>2</v>
      </c>
      <c r="H6713" t="s">
        <v>11</v>
      </c>
      <c r="I6713">
        <v>561.713811902354</v>
      </c>
      <c r="J6713" s="6">
        <v>1.5777188053093499E-2</v>
      </c>
      <c r="K6713">
        <v>8.8622644424034398</v>
      </c>
      <c r="L6713" t="s">
        <v>58</v>
      </c>
    </row>
    <row r="6714" spans="1:12" ht="12.75" x14ac:dyDescent="0.2">
      <c r="A6714" t="s">
        <v>114</v>
      </c>
      <c r="B6714">
        <v>41</v>
      </c>
      <c r="C6714" t="s">
        <v>23</v>
      </c>
      <c r="D6714" t="s">
        <v>188</v>
      </c>
      <c r="E6714">
        <v>3</v>
      </c>
      <c r="F6714" t="s">
        <v>178</v>
      </c>
      <c r="G6714" t="s">
        <v>2</v>
      </c>
      <c r="H6714" t="s">
        <v>11</v>
      </c>
      <c r="I6714">
        <v>561.713811902354</v>
      </c>
      <c r="J6714" s="6">
        <v>8.4510274892310999E-3</v>
      </c>
      <c r="K6714">
        <v>4.7470588654675803</v>
      </c>
      <c r="L6714" t="s">
        <v>58</v>
      </c>
    </row>
    <row r="6715" spans="1:12" ht="12.75" x14ac:dyDescent="0.2">
      <c r="A6715" t="s">
        <v>114</v>
      </c>
      <c r="B6715">
        <v>41</v>
      </c>
      <c r="C6715" t="s">
        <v>23</v>
      </c>
      <c r="D6715" t="s">
        <v>24</v>
      </c>
      <c r="E6715">
        <v>2</v>
      </c>
      <c r="F6715" t="s">
        <v>178</v>
      </c>
      <c r="G6715" t="s">
        <v>2</v>
      </c>
      <c r="H6715" t="s">
        <v>11</v>
      </c>
      <c r="I6715">
        <v>561.713811902354</v>
      </c>
      <c r="J6715" s="6">
        <v>0.23645310054244401</v>
      </c>
      <c r="K6715">
        <v>132.81897244182699</v>
      </c>
      <c r="L6715">
        <v>1</v>
      </c>
    </row>
    <row r="6716" spans="1:12" ht="12.75" x14ac:dyDescent="0.2">
      <c r="A6716" t="s">
        <v>114</v>
      </c>
      <c r="B6716">
        <v>41</v>
      </c>
      <c r="C6716" t="s">
        <v>23</v>
      </c>
      <c r="D6716" t="s">
        <v>185</v>
      </c>
      <c r="E6716">
        <v>2</v>
      </c>
      <c r="F6716" t="s">
        <v>178</v>
      </c>
      <c r="G6716" t="s">
        <v>2</v>
      </c>
      <c r="H6716" t="s">
        <v>11</v>
      </c>
      <c r="I6716">
        <v>561.713811902354</v>
      </c>
      <c r="J6716" s="6">
        <v>8.6278903663300002E-2</v>
      </c>
      <c r="K6716">
        <v>48.464051863468299</v>
      </c>
      <c r="L6716">
        <v>1</v>
      </c>
    </row>
    <row r="6717" spans="1:12" ht="12.75" x14ac:dyDescent="0.2">
      <c r="A6717" t="s">
        <v>114</v>
      </c>
      <c r="B6717">
        <v>41</v>
      </c>
      <c r="C6717" t="s">
        <v>23</v>
      </c>
      <c r="D6717" t="s">
        <v>189</v>
      </c>
      <c r="E6717">
        <v>2</v>
      </c>
      <c r="F6717" t="s">
        <v>178</v>
      </c>
      <c r="G6717" t="s">
        <v>2</v>
      </c>
      <c r="H6717" t="s">
        <v>11</v>
      </c>
      <c r="I6717">
        <v>561.713811902354</v>
      </c>
      <c r="J6717" s="6">
        <v>0.34000373100999998</v>
      </c>
      <c r="K6717">
        <v>190.98479180665001</v>
      </c>
      <c r="L6717">
        <v>1</v>
      </c>
    </row>
    <row r="6718" spans="1:12" ht="12.75" x14ac:dyDescent="0.2">
      <c r="A6718" t="s">
        <v>114</v>
      </c>
      <c r="B6718">
        <v>41</v>
      </c>
      <c r="C6718" t="s">
        <v>23</v>
      </c>
      <c r="D6718" t="s">
        <v>28</v>
      </c>
      <c r="E6718">
        <v>2</v>
      </c>
      <c r="F6718" t="s">
        <v>178</v>
      </c>
      <c r="G6718" t="s">
        <v>2</v>
      </c>
      <c r="H6718" t="s">
        <v>11</v>
      </c>
      <c r="I6718">
        <v>561.713811902354</v>
      </c>
      <c r="J6718" s="6">
        <v>0.242105414973668</v>
      </c>
      <c r="K6718">
        <v>135.99395552706</v>
      </c>
      <c r="L6718">
        <v>1</v>
      </c>
    </row>
    <row r="6719" spans="1:12" ht="12.75" x14ac:dyDescent="0.2">
      <c r="A6719" t="s">
        <v>114</v>
      </c>
      <c r="B6719">
        <v>41</v>
      </c>
      <c r="C6719" t="s">
        <v>23</v>
      </c>
      <c r="D6719" t="s">
        <v>183</v>
      </c>
      <c r="E6719">
        <v>2</v>
      </c>
      <c r="F6719" t="s">
        <v>178</v>
      </c>
      <c r="G6719" t="s">
        <v>2</v>
      </c>
      <c r="H6719" t="s">
        <v>11</v>
      </c>
      <c r="I6719">
        <v>561.713811902354</v>
      </c>
      <c r="J6719" s="6">
        <v>8.4013487030356201E-2</v>
      </c>
      <c r="K6719">
        <v>47.191536051030397</v>
      </c>
      <c r="L6719">
        <v>1</v>
      </c>
    </row>
    <row r="6720" spans="1:12" ht="12.75" x14ac:dyDescent="0.2">
      <c r="A6720" t="s">
        <v>114</v>
      </c>
      <c r="B6720">
        <v>41</v>
      </c>
      <c r="C6720" t="s">
        <v>23</v>
      </c>
      <c r="D6720" t="s">
        <v>61</v>
      </c>
      <c r="E6720">
        <v>3</v>
      </c>
      <c r="F6720" t="s">
        <v>178</v>
      </c>
      <c r="G6720" t="s">
        <v>2</v>
      </c>
      <c r="H6720" t="s">
        <v>11</v>
      </c>
      <c r="I6720">
        <v>561.713811902354</v>
      </c>
      <c r="J6720" s="6">
        <v>3.96952748605E-2</v>
      </c>
      <c r="K6720">
        <v>22.297384156403101</v>
      </c>
      <c r="L6720" t="s">
        <v>58</v>
      </c>
    </row>
    <row r="6721" spans="1:12" ht="12.75" x14ac:dyDescent="0.2">
      <c r="A6721" t="s">
        <v>114</v>
      </c>
      <c r="B6721">
        <v>41</v>
      </c>
      <c r="C6721" t="s">
        <v>23</v>
      </c>
      <c r="D6721" t="s">
        <v>181</v>
      </c>
      <c r="E6721">
        <v>1</v>
      </c>
      <c r="F6721" t="s">
        <v>178</v>
      </c>
      <c r="G6721" t="s">
        <v>2</v>
      </c>
      <c r="H6721" t="s">
        <v>11</v>
      </c>
      <c r="I6721">
        <v>561.713811902354</v>
      </c>
      <c r="J6721" s="6">
        <v>0.65102071000855399</v>
      </c>
      <c r="K6721">
        <v>365.68732464628198</v>
      </c>
      <c r="L6721">
        <v>1</v>
      </c>
    </row>
    <row r="6722" spans="1:12" ht="12.75" x14ac:dyDescent="0.2">
      <c r="A6722" t="s">
        <v>114</v>
      </c>
      <c r="B6722">
        <v>41</v>
      </c>
      <c r="C6722" t="s">
        <v>23</v>
      </c>
      <c r="D6722" t="s">
        <v>184</v>
      </c>
      <c r="E6722">
        <v>2</v>
      </c>
      <c r="F6722" t="s">
        <v>178</v>
      </c>
      <c r="G6722" t="s">
        <v>2</v>
      </c>
      <c r="H6722" t="s">
        <v>11</v>
      </c>
      <c r="I6722">
        <v>561.713811902354</v>
      </c>
      <c r="J6722" s="6">
        <v>9.0999999999999998E-2</v>
      </c>
      <c r="K6722">
        <v>51.115956883114201</v>
      </c>
      <c r="L6722" t="s">
        <v>58</v>
      </c>
    </row>
    <row r="6723" spans="1:12" ht="12.75" x14ac:dyDescent="0.2">
      <c r="A6723" t="s">
        <v>114</v>
      </c>
      <c r="B6723">
        <v>41</v>
      </c>
      <c r="C6723" t="s">
        <v>23</v>
      </c>
      <c r="D6723" t="s">
        <v>25</v>
      </c>
      <c r="E6723">
        <v>3</v>
      </c>
      <c r="F6723" t="s">
        <v>178</v>
      </c>
      <c r="G6723" t="s">
        <v>2</v>
      </c>
      <c r="H6723" t="s">
        <v>11</v>
      </c>
      <c r="I6723">
        <v>561.713811902354</v>
      </c>
      <c r="J6723" s="6">
        <v>0.51813583973753896</v>
      </c>
      <c r="K6723">
        <v>291.0440576222</v>
      </c>
      <c r="L6723">
        <v>1</v>
      </c>
    </row>
    <row r="6724" spans="1:12" ht="12.75" x14ac:dyDescent="0.2">
      <c r="A6724" t="s">
        <v>114</v>
      </c>
      <c r="B6724">
        <v>41</v>
      </c>
      <c r="C6724" t="s">
        <v>23</v>
      </c>
      <c r="D6724" t="s">
        <v>27</v>
      </c>
      <c r="E6724">
        <v>3</v>
      </c>
      <c r="F6724" t="s">
        <v>179</v>
      </c>
      <c r="G6724" t="s">
        <v>2</v>
      </c>
      <c r="H6724" t="s">
        <v>11</v>
      </c>
      <c r="I6724">
        <v>426.74892593654999</v>
      </c>
      <c r="J6724" s="6">
        <v>-6.6946997372072894E-2</v>
      </c>
      <c r="K6724">
        <v>-28.569559223209101</v>
      </c>
      <c r="L6724">
        <v>1</v>
      </c>
    </row>
    <row r="6725" spans="1:12" ht="12.75" x14ac:dyDescent="0.2">
      <c r="A6725" t="s">
        <v>114</v>
      </c>
      <c r="B6725">
        <v>41</v>
      </c>
      <c r="C6725" t="s">
        <v>23</v>
      </c>
      <c r="D6725" t="s">
        <v>180</v>
      </c>
      <c r="E6725">
        <v>1</v>
      </c>
      <c r="F6725" t="s">
        <v>179</v>
      </c>
      <c r="G6725" t="s">
        <v>2</v>
      </c>
      <c r="H6725" t="s">
        <v>11</v>
      </c>
      <c r="I6725">
        <v>426.74892593654999</v>
      </c>
      <c r="J6725" s="6">
        <v>0.95090964387552901</v>
      </c>
      <c r="K6725">
        <v>405.79966918658897</v>
      </c>
      <c r="L6725">
        <v>1</v>
      </c>
    </row>
    <row r="6726" spans="1:12" ht="12.75" x14ac:dyDescent="0.2">
      <c r="A6726" t="s">
        <v>114</v>
      </c>
      <c r="B6726">
        <v>41</v>
      </c>
      <c r="C6726" t="s">
        <v>23</v>
      </c>
      <c r="D6726" t="s">
        <v>69</v>
      </c>
      <c r="E6726">
        <v>3</v>
      </c>
      <c r="F6726" t="s">
        <v>179</v>
      </c>
      <c r="G6726" t="s">
        <v>2</v>
      </c>
      <c r="H6726" t="s">
        <v>11</v>
      </c>
      <c r="I6726">
        <v>426.74892593654999</v>
      </c>
      <c r="J6726" s="6">
        <v>2.96704102187E-2</v>
      </c>
      <c r="K6726">
        <v>12.661815692927</v>
      </c>
      <c r="L6726">
        <v>1</v>
      </c>
    </row>
    <row r="6727" spans="1:12" ht="12.75" x14ac:dyDescent="0.2">
      <c r="A6727" t="s">
        <v>114</v>
      </c>
      <c r="B6727">
        <v>41</v>
      </c>
      <c r="C6727" t="s">
        <v>23</v>
      </c>
      <c r="D6727" t="s">
        <v>111</v>
      </c>
      <c r="E6727">
        <v>3</v>
      </c>
      <c r="F6727" t="s">
        <v>179</v>
      </c>
      <c r="G6727" t="s">
        <v>2</v>
      </c>
      <c r="H6727" t="s">
        <v>11</v>
      </c>
      <c r="I6727">
        <v>426.74892593654999</v>
      </c>
      <c r="J6727" s="6">
        <v>4.2186181479600002E-2</v>
      </c>
      <c r="K6727">
        <v>18.0029076357836</v>
      </c>
      <c r="L6727">
        <v>1</v>
      </c>
    </row>
    <row r="6728" spans="1:12" ht="12.75" x14ac:dyDescent="0.2">
      <c r="A6728" t="s">
        <v>114</v>
      </c>
      <c r="B6728">
        <v>41</v>
      </c>
      <c r="C6728" t="s">
        <v>23</v>
      </c>
      <c r="D6728" t="s">
        <v>116</v>
      </c>
      <c r="E6728">
        <v>3</v>
      </c>
      <c r="F6728" t="s">
        <v>179</v>
      </c>
      <c r="G6728" t="s">
        <v>2</v>
      </c>
      <c r="H6728" t="s">
        <v>11</v>
      </c>
      <c r="I6728">
        <v>426.74892593654999</v>
      </c>
      <c r="J6728" s="6">
        <v>8.2353050746499998E-2</v>
      </c>
      <c r="K6728">
        <v>35.144075953666999</v>
      </c>
      <c r="L6728">
        <v>1</v>
      </c>
    </row>
    <row r="6729" spans="1:12" ht="12.75" x14ac:dyDescent="0.2">
      <c r="A6729" t="s">
        <v>114</v>
      </c>
      <c r="B6729">
        <v>41</v>
      </c>
      <c r="C6729" t="s">
        <v>23</v>
      </c>
      <c r="D6729" t="s">
        <v>73</v>
      </c>
      <c r="E6729">
        <v>3</v>
      </c>
      <c r="F6729" t="s">
        <v>179</v>
      </c>
      <c r="G6729" t="s">
        <v>2</v>
      </c>
      <c r="H6729" t="s">
        <v>11</v>
      </c>
      <c r="I6729">
        <v>426.74892593654999</v>
      </c>
      <c r="J6729" s="6">
        <v>0.23084478605299999</v>
      </c>
      <c r="K6729">
        <v>98.512764506170399</v>
      </c>
      <c r="L6729">
        <v>1</v>
      </c>
    </row>
    <row r="6730" spans="1:12" ht="12.75" x14ac:dyDescent="0.2">
      <c r="A6730" t="s">
        <v>114</v>
      </c>
      <c r="B6730">
        <v>41</v>
      </c>
      <c r="C6730" t="s">
        <v>23</v>
      </c>
      <c r="D6730" t="s">
        <v>76</v>
      </c>
      <c r="E6730">
        <v>3</v>
      </c>
      <c r="F6730" t="s">
        <v>179</v>
      </c>
      <c r="G6730" t="s">
        <v>2</v>
      </c>
      <c r="H6730" t="s">
        <v>11</v>
      </c>
      <c r="I6730">
        <v>426.74892593654999</v>
      </c>
      <c r="J6730" s="6">
        <v>0.130459288146</v>
      </c>
      <c r="K6730">
        <v>55.673361094752302</v>
      </c>
      <c r="L6730">
        <v>1</v>
      </c>
    </row>
    <row r="6731" spans="1:12" ht="12.75" x14ac:dyDescent="0.2">
      <c r="A6731" t="s">
        <v>114</v>
      </c>
      <c r="B6731">
        <v>41</v>
      </c>
      <c r="C6731" t="s">
        <v>23</v>
      </c>
      <c r="D6731" t="s">
        <v>117</v>
      </c>
      <c r="E6731">
        <v>3</v>
      </c>
      <c r="F6731" t="s">
        <v>179</v>
      </c>
      <c r="G6731" t="s">
        <v>2</v>
      </c>
      <c r="H6731" t="s">
        <v>11</v>
      </c>
      <c r="I6731">
        <v>426.74892593654999</v>
      </c>
      <c r="J6731" s="6">
        <v>0.247623194628</v>
      </c>
      <c r="K6731">
        <v>105.672932344476</v>
      </c>
      <c r="L6731">
        <v>1</v>
      </c>
    </row>
    <row r="6732" spans="1:12" ht="12.75" x14ac:dyDescent="0.2">
      <c r="A6732" t="s">
        <v>114</v>
      </c>
      <c r="B6732">
        <v>41</v>
      </c>
      <c r="C6732" t="s">
        <v>23</v>
      </c>
      <c r="D6732" t="s">
        <v>87</v>
      </c>
      <c r="E6732">
        <v>3</v>
      </c>
      <c r="F6732" t="s">
        <v>179</v>
      </c>
      <c r="G6732" t="s">
        <v>2</v>
      </c>
      <c r="H6732" t="s">
        <v>11</v>
      </c>
      <c r="I6732">
        <v>426.74892593654999</v>
      </c>
      <c r="J6732" s="6">
        <v>0.29319718177499998</v>
      </c>
      <c r="K6732">
        <v>125.121582410104</v>
      </c>
      <c r="L6732">
        <v>1</v>
      </c>
    </row>
    <row r="6733" spans="1:12" ht="12.75" x14ac:dyDescent="0.2">
      <c r="A6733" t="s">
        <v>114</v>
      </c>
      <c r="B6733">
        <v>41</v>
      </c>
      <c r="C6733" t="s">
        <v>23</v>
      </c>
      <c r="D6733" t="s">
        <v>118</v>
      </c>
      <c r="E6733">
        <v>3</v>
      </c>
      <c r="F6733" t="s">
        <v>179</v>
      </c>
      <c r="G6733" t="s">
        <v>2</v>
      </c>
      <c r="H6733" t="s">
        <v>11</v>
      </c>
      <c r="I6733">
        <v>426.74892593654999</v>
      </c>
      <c r="J6733" s="6">
        <v>2.9829249750200001E-2</v>
      </c>
      <c r="K6733">
        <v>12.7296002923909</v>
      </c>
      <c r="L6733">
        <v>1</v>
      </c>
    </row>
    <row r="6734" spans="1:12" ht="12.75" x14ac:dyDescent="0.2">
      <c r="A6734" t="s">
        <v>114</v>
      </c>
      <c r="B6734">
        <v>41</v>
      </c>
      <c r="C6734" t="s">
        <v>23</v>
      </c>
      <c r="D6734" t="s">
        <v>112</v>
      </c>
      <c r="E6734">
        <v>3</v>
      </c>
      <c r="F6734" t="s">
        <v>179</v>
      </c>
      <c r="G6734" t="s">
        <v>2</v>
      </c>
      <c r="H6734" t="s">
        <v>11</v>
      </c>
      <c r="I6734">
        <v>426.74892593654999</v>
      </c>
      <c r="J6734" s="6">
        <v>0.25746686981599998</v>
      </c>
      <c r="K6734">
        <v>109.87371015822301</v>
      </c>
      <c r="L6734">
        <v>1</v>
      </c>
    </row>
    <row r="6735" spans="1:12" ht="12.75" x14ac:dyDescent="0.2">
      <c r="A6735" t="s">
        <v>114</v>
      </c>
      <c r="B6735">
        <v>41</v>
      </c>
      <c r="C6735" t="s">
        <v>23</v>
      </c>
      <c r="D6735" t="s">
        <v>77</v>
      </c>
      <c r="E6735">
        <v>3</v>
      </c>
      <c r="F6735" t="s">
        <v>179</v>
      </c>
      <c r="G6735" t="s">
        <v>2</v>
      </c>
      <c r="H6735" t="s">
        <v>11</v>
      </c>
      <c r="I6735">
        <v>426.74892593654999</v>
      </c>
      <c r="J6735" s="6">
        <v>0.23859342007000001</v>
      </c>
      <c r="K6735">
        <v>101.81948575040001</v>
      </c>
      <c r="L6735">
        <v>1</v>
      </c>
    </row>
    <row r="6736" spans="1:12" ht="12.75" x14ac:dyDescent="0.2">
      <c r="A6736" t="s">
        <v>114</v>
      </c>
      <c r="B6736">
        <v>41</v>
      </c>
      <c r="C6736" t="s">
        <v>23</v>
      </c>
      <c r="D6736" t="s">
        <v>88</v>
      </c>
      <c r="E6736">
        <v>3</v>
      </c>
      <c r="F6736" t="s">
        <v>179</v>
      </c>
      <c r="G6736" t="s">
        <v>2</v>
      </c>
      <c r="H6736" t="s">
        <v>11</v>
      </c>
      <c r="I6736">
        <v>426.74892593654999</v>
      </c>
      <c r="J6736" s="6">
        <v>0.37081556359700002</v>
      </c>
      <c r="K6736">
        <v>158.24514348557599</v>
      </c>
      <c r="L6736">
        <v>1</v>
      </c>
    </row>
    <row r="6737" spans="1:12" ht="12.75" x14ac:dyDescent="0.2">
      <c r="A6737" t="s">
        <v>114</v>
      </c>
      <c r="B6737">
        <v>41</v>
      </c>
      <c r="C6737" t="s">
        <v>23</v>
      </c>
      <c r="D6737" t="s">
        <v>182</v>
      </c>
      <c r="E6737">
        <v>2</v>
      </c>
      <c r="F6737" t="s">
        <v>179</v>
      </c>
      <c r="G6737" t="s">
        <v>2</v>
      </c>
      <c r="H6737" t="s">
        <v>11</v>
      </c>
      <c r="I6737">
        <v>426.74892593654999</v>
      </c>
      <c r="J6737" s="6">
        <v>0.89575874481927797</v>
      </c>
      <c r="K6737">
        <v>382.26408224989899</v>
      </c>
      <c r="L6737">
        <v>1</v>
      </c>
    </row>
    <row r="6738" spans="1:12" ht="12.75" x14ac:dyDescent="0.2">
      <c r="A6738" t="s">
        <v>114</v>
      </c>
      <c r="B6738">
        <v>41</v>
      </c>
      <c r="C6738" t="s">
        <v>23</v>
      </c>
      <c r="D6738" t="s">
        <v>186</v>
      </c>
      <c r="E6738">
        <v>3</v>
      </c>
      <c r="F6738" t="s">
        <v>179</v>
      </c>
      <c r="G6738" t="s">
        <v>2</v>
      </c>
      <c r="H6738" t="s">
        <v>11</v>
      </c>
      <c r="I6738">
        <v>426.74892593654999</v>
      </c>
      <c r="J6738" s="6">
        <v>1.5777188053093499E-2</v>
      </c>
      <c r="K6738">
        <v>6.7328980559566203</v>
      </c>
      <c r="L6738" t="s">
        <v>58</v>
      </c>
    </row>
    <row r="6739" spans="1:12" ht="12.75" x14ac:dyDescent="0.2">
      <c r="A6739" t="s">
        <v>114</v>
      </c>
      <c r="B6739">
        <v>41</v>
      </c>
      <c r="C6739" t="s">
        <v>23</v>
      </c>
      <c r="D6739" t="s">
        <v>188</v>
      </c>
      <c r="E6739">
        <v>3</v>
      </c>
      <c r="F6739" t="s">
        <v>179</v>
      </c>
      <c r="G6739" t="s">
        <v>2</v>
      </c>
      <c r="H6739" t="s">
        <v>11</v>
      </c>
      <c r="I6739">
        <v>426.74892593654999</v>
      </c>
      <c r="J6739" s="6">
        <v>1.05361595289972E-2</v>
      </c>
      <c r="K6739">
        <v>4.4962947624957001</v>
      </c>
      <c r="L6739" t="s">
        <v>58</v>
      </c>
    </row>
    <row r="6740" spans="1:12" ht="12.75" x14ac:dyDescent="0.2">
      <c r="A6740" t="s">
        <v>114</v>
      </c>
      <c r="B6740">
        <v>41</v>
      </c>
      <c r="C6740" t="s">
        <v>23</v>
      </c>
      <c r="D6740" t="s">
        <v>24</v>
      </c>
      <c r="E6740">
        <v>2</v>
      </c>
      <c r="F6740" t="s">
        <v>179</v>
      </c>
      <c r="G6740" t="s">
        <v>2</v>
      </c>
      <c r="H6740" t="s">
        <v>11</v>
      </c>
      <c r="I6740">
        <v>426.74892593654999</v>
      </c>
      <c r="J6740" s="6">
        <v>0.23645310054244401</v>
      </c>
      <c r="K6740">
        <v>100.906106690855</v>
      </c>
      <c r="L6740">
        <v>1</v>
      </c>
    </row>
    <row r="6741" spans="1:12" ht="12.75" x14ac:dyDescent="0.2">
      <c r="A6741" t="s">
        <v>114</v>
      </c>
      <c r="B6741">
        <v>41</v>
      </c>
      <c r="C6741" t="s">
        <v>23</v>
      </c>
      <c r="D6741" t="s">
        <v>185</v>
      </c>
      <c r="E6741">
        <v>2</v>
      </c>
      <c r="F6741" t="s">
        <v>179</v>
      </c>
      <c r="G6741" t="s">
        <v>2</v>
      </c>
      <c r="H6741" t="s">
        <v>11</v>
      </c>
      <c r="I6741">
        <v>426.74892593654999</v>
      </c>
      <c r="J6741" s="6">
        <v>8.6278903663300002E-2</v>
      </c>
      <c r="K6741">
        <v>36.819429469296303</v>
      </c>
      <c r="L6741">
        <v>1</v>
      </c>
    </row>
    <row r="6742" spans="1:12" ht="12.75" x14ac:dyDescent="0.2">
      <c r="A6742" t="s">
        <v>114</v>
      </c>
      <c r="B6742">
        <v>41</v>
      </c>
      <c r="C6742" t="s">
        <v>23</v>
      </c>
      <c r="D6742" t="s">
        <v>189</v>
      </c>
      <c r="E6742">
        <v>2</v>
      </c>
      <c r="F6742" t="s">
        <v>179</v>
      </c>
      <c r="G6742" t="s">
        <v>2</v>
      </c>
      <c r="H6742" t="s">
        <v>11</v>
      </c>
      <c r="I6742">
        <v>426.74892593654999</v>
      </c>
      <c r="J6742" s="6">
        <v>0.34000373100999998</v>
      </c>
      <c r="K6742">
        <v>145.096227022937</v>
      </c>
      <c r="L6742">
        <v>1</v>
      </c>
    </row>
    <row r="6743" spans="1:12" ht="12.75" x14ac:dyDescent="0.2">
      <c r="A6743" t="s">
        <v>114</v>
      </c>
      <c r="B6743">
        <v>41</v>
      </c>
      <c r="C6743" t="s">
        <v>23</v>
      </c>
      <c r="D6743" t="s">
        <v>28</v>
      </c>
      <c r="E6743">
        <v>2</v>
      </c>
      <c r="F6743" t="s">
        <v>179</v>
      </c>
      <c r="G6743" t="s">
        <v>2</v>
      </c>
      <c r="H6743" t="s">
        <v>11</v>
      </c>
      <c r="I6743">
        <v>426.74892593654999</v>
      </c>
      <c r="J6743" s="6">
        <v>0.242105414973668</v>
      </c>
      <c r="K6743">
        <v>103.318225803435</v>
      </c>
      <c r="L6743">
        <v>1</v>
      </c>
    </row>
    <row r="6744" spans="1:12" ht="12.75" x14ac:dyDescent="0.2">
      <c r="A6744" t="s">
        <v>114</v>
      </c>
      <c r="B6744">
        <v>41</v>
      </c>
      <c r="C6744" t="s">
        <v>23</v>
      </c>
      <c r="D6744" t="s">
        <v>183</v>
      </c>
      <c r="E6744">
        <v>2</v>
      </c>
      <c r="F6744" t="s">
        <v>179</v>
      </c>
      <c r="G6744" t="s">
        <v>2</v>
      </c>
      <c r="H6744" t="s">
        <v>11</v>
      </c>
      <c r="I6744">
        <v>426.74892593654999</v>
      </c>
      <c r="J6744" s="6">
        <v>8.4013487030356201E-2</v>
      </c>
      <c r="K6744">
        <v>35.852665354388698</v>
      </c>
      <c r="L6744">
        <v>1</v>
      </c>
    </row>
    <row r="6745" spans="1:12" ht="12.75" x14ac:dyDescent="0.2">
      <c r="A6745" t="s">
        <v>114</v>
      </c>
      <c r="B6745">
        <v>41</v>
      </c>
      <c r="C6745" t="s">
        <v>23</v>
      </c>
      <c r="D6745" t="s">
        <v>61</v>
      </c>
      <c r="E6745">
        <v>3</v>
      </c>
      <c r="F6745" t="s">
        <v>179</v>
      </c>
      <c r="G6745" t="s">
        <v>2</v>
      </c>
      <c r="H6745" t="s">
        <v>11</v>
      </c>
      <c r="I6745">
        <v>426.74892593654999</v>
      </c>
      <c r="J6745" s="6">
        <v>8.8371929451265097E-2</v>
      </c>
      <c r="K6745">
        <v>37.712625976267901</v>
      </c>
      <c r="L6745" t="s">
        <v>58</v>
      </c>
    </row>
    <row r="6746" spans="1:12" ht="12.75" x14ac:dyDescent="0.2">
      <c r="A6746" t="s">
        <v>114</v>
      </c>
      <c r="B6746">
        <v>41</v>
      </c>
      <c r="C6746" t="s">
        <v>23</v>
      </c>
      <c r="D6746" t="s">
        <v>181</v>
      </c>
      <c r="E6746">
        <v>1</v>
      </c>
      <c r="F6746" t="s">
        <v>179</v>
      </c>
      <c r="G6746" t="s">
        <v>2</v>
      </c>
      <c r="H6746" t="s">
        <v>11</v>
      </c>
      <c r="I6746">
        <v>426.74892593654999</v>
      </c>
      <c r="J6746" s="6">
        <v>0.65102071000855399</v>
      </c>
      <c r="K6746">
        <v>277.82238875860099</v>
      </c>
      <c r="L6746">
        <v>1</v>
      </c>
    </row>
    <row r="6747" spans="1:12" ht="12.75" x14ac:dyDescent="0.2">
      <c r="A6747" t="s">
        <v>114</v>
      </c>
      <c r="B6747">
        <v>41</v>
      </c>
      <c r="C6747" t="s">
        <v>23</v>
      </c>
      <c r="D6747" t="s">
        <v>184</v>
      </c>
      <c r="E6747">
        <v>2</v>
      </c>
      <c r="F6747" t="s">
        <v>179</v>
      </c>
      <c r="G6747" t="s">
        <v>2</v>
      </c>
      <c r="H6747" t="s">
        <v>11</v>
      </c>
      <c r="I6747">
        <v>426.74892593654999</v>
      </c>
      <c r="J6747" s="6">
        <v>9.0999999999999998E-2</v>
      </c>
      <c r="K6747">
        <v>38.834152260225999</v>
      </c>
      <c r="L6747" t="s">
        <v>58</v>
      </c>
    </row>
    <row r="6748" spans="1:12" ht="12.75" x14ac:dyDescent="0.2">
      <c r="A6748" t="s">
        <v>114</v>
      </c>
      <c r="B6748">
        <v>41</v>
      </c>
      <c r="C6748" t="s">
        <v>23</v>
      </c>
      <c r="D6748" t="s">
        <v>25</v>
      </c>
      <c r="E6748">
        <v>3</v>
      </c>
      <c r="F6748" t="s">
        <v>179</v>
      </c>
      <c r="G6748" t="s">
        <v>2</v>
      </c>
      <c r="H6748" t="s">
        <v>11</v>
      </c>
      <c r="I6748">
        <v>426.74892593654999</v>
      </c>
      <c r="J6748" s="6">
        <v>0.51813583973753896</v>
      </c>
      <c r="K6748">
        <v>221.113913097227</v>
      </c>
      <c r="L6748">
        <v>1</v>
      </c>
    </row>
    <row r="6749" spans="1:12" ht="12.75" x14ac:dyDescent="0.2">
      <c r="A6749" t="s">
        <v>114</v>
      </c>
      <c r="B6749">
        <v>41</v>
      </c>
      <c r="C6749" t="s">
        <v>23</v>
      </c>
      <c r="D6749" t="s">
        <v>27</v>
      </c>
      <c r="E6749">
        <v>3</v>
      </c>
      <c r="F6749" t="s">
        <v>178</v>
      </c>
      <c r="G6749" t="s">
        <v>2</v>
      </c>
      <c r="H6749" t="s">
        <v>12</v>
      </c>
      <c r="I6749">
        <v>1347.3315355464699</v>
      </c>
      <c r="J6749" s="6">
        <v>-9.5283909153783999E-2</v>
      </c>
      <c r="K6749">
        <v>-128.37901563303799</v>
      </c>
      <c r="L6749">
        <v>1</v>
      </c>
    </row>
    <row r="6750" spans="1:12" ht="12.75" x14ac:dyDescent="0.2">
      <c r="A6750" t="s">
        <v>114</v>
      </c>
      <c r="B6750">
        <v>41</v>
      </c>
      <c r="C6750" t="s">
        <v>23</v>
      </c>
      <c r="D6750" t="s">
        <v>180</v>
      </c>
      <c r="E6750">
        <v>1</v>
      </c>
      <c r="F6750" t="s">
        <v>178</v>
      </c>
      <c r="G6750" t="s">
        <v>2</v>
      </c>
      <c r="H6750" t="s">
        <v>12</v>
      </c>
      <c r="I6750">
        <v>1347.3315355464699</v>
      </c>
      <c r="J6750" s="6">
        <v>0.91457714277743796</v>
      </c>
      <c r="K6750">
        <v>1232.23862615403</v>
      </c>
      <c r="L6750">
        <v>1</v>
      </c>
    </row>
    <row r="6751" spans="1:12" ht="12.75" x14ac:dyDescent="0.2">
      <c r="A6751" t="s">
        <v>114</v>
      </c>
      <c r="B6751">
        <v>41</v>
      </c>
      <c r="C6751" t="s">
        <v>23</v>
      </c>
      <c r="D6751" t="s">
        <v>69</v>
      </c>
      <c r="E6751">
        <v>3</v>
      </c>
      <c r="F6751" t="s">
        <v>178</v>
      </c>
      <c r="G6751" t="s">
        <v>2</v>
      </c>
      <c r="H6751" t="s">
        <v>12</v>
      </c>
      <c r="I6751">
        <v>1347.3315355464699</v>
      </c>
      <c r="J6751" s="6">
        <v>2.9313614981100002E-2</v>
      </c>
      <c r="K6751">
        <v>39.495157884903598</v>
      </c>
      <c r="L6751">
        <v>1</v>
      </c>
    </row>
    <row r="6752" spans="1:12" ht="12.75" x14ac:dyDescent="0.2">
      <c r="A6752" t="s">
        <v>114</v>
      </c>
      <c r="B6752">
        <v>41</v>
      </c>
      <c r="C6752" t="s">
        <v>23</v>
      </c>
      <c r="D6752" t="s">
        <v>111</v>
      </c>
      <c r="E6752">
        <v>3</v>
      </c>
      <c r="F6752" t="s">
        <v>178</v>
      </c>
      <c r="G6752" t="s">
        <v>2</v>
      </c>
      <c r="H6752" t="s">
        <v>12</v>
      </c>
      <c r="I6752">
        <v>1347.3315355464699</v>
      </c>
      <c r="J6752" s="6">
        <v>5.47057403796E-2</v>
      </c>
      <c r="K6752">
        <v>73.706769188853201</v>
      </c>
      <c r="L6752">
        <v>1</v>
      </c>
    </row>
    <row r="6753" spans="1:12" ht="12.75" x14ac:dyDescent="0.2">
      <c r="A6753" t="s">
        <v>114</v>
      </c>
      <c r="B6753">
        <v>41</v>
      </c>
      <c r="C6753" t="s">
        <v>23</v>
      </c>
      <c r="D6753" t="s">
        <v>116</v>
      </c>
      <c r="E6753">
        <v>3</v>
      </c>
      <c r="F6753" t="s">
        <v>178</v>
      </c>
      <c r="G6753" t="s">
        <v>2</v>
      </c>
      <c r="H6753" t="s">
        <v>12</v>
      </c>
      <c r="I6753">
        <v>1347.3315355464699</v>
      </c>
      <c r="J6753" s="6">
        <v>7.5889491217999996E-2</v>
      </c>
      <c r="K6753">
        <v>102.248304734588</v>
      </c>
      <c r="L6753">
        <v>1</v>
      </c>
    </row>
    <row r="6754" spans="1:12" ht="12.75" x14ac:dyDescent="0.2">
      <c r="A6754" t="s">
        <v>114</v>
      </c>
      <c r="B6754">
        <v>41</v>
      </c>
      <c r="C6754" t="s">
        <v>23</v>
      </c>
      <c r="D6754" t="s">
        <v>73</v>
      </c>
      <c r="E6754">
        <v>3</v>
      </c>
      <c r="F6754" t="s">
        <v>178</v>
      </c>
      <c r="G6754" t="s">
        <v>2</v>
      </c>
      <c r="H6754" t="s">
        <v>12</v>
      </c>
      <c r="I6754">
        <v>1347.3315355464699</v>
      </c>
      <c r="J6754" s="6">
        <v>0.20312277000000001</v>
      </c>
      <c r="K6754">
        <v>273.67371360855299</v>
      </c>
      <c r="L6754">
        <v>1</v>
      </c>
    </row>
    <row r="6755" spans="1:12" ht="12.75" x14ac:dyDescent="0.2">
      <c r="A6755" t="s">
        <v>114</v>
      </c>
      <c r="B6755">
        <v>41</v>
      </c>
      <c r="C6755" t="s">
        <v>23</v>
      </c>
      <c r="D6755" t="s">
        <v>76</v>
      </c>
      <c r="E6755">
        <v>3</v>
      </c>
      <c r="F6755" t="s">
        <v>178</v>
      </c>
      <c r="G6755" t="s">
        <v>2</v>
      </c>
      <c r="H6755" t="s">
        <v>12</v>
      </c>
      <c r="I6755">
        <v>1347.3315355464699</v>
      </c>
      <c r="J6755" s="6">
        <v>0.11936069573700001</v>
      </c>
      <c r="K6755">
        <v>160.81842947122701</v>
      </c>
      <c r="L6755">
        <v>1</v>
      </c>
    </row>
    <row r="6756" spans="1:12" ht="12.75" x14ac:dyDescent="0.2">
      <c r="A6756" t="s">
        <v>114</v>
      </c>
      <c r="B6756">
        <v>41</v>
      </c>
      <c r="C6756" t="s">
        <v>23</v>
      </c>
      <c r="D6756" t="s">
        <v>117</v>
      </c>
      <c r="E6756">
        <v>3</v>
      </c>
      <c r="F6756" t="s">
        <v>178</v>
      </c>
      <c r="G6756" t="s">
        <v>2</v>
      </c>
      <c r="H6756" t="s">
        <v>12</v>
      </c>
      <c r="I6756">
        <v>1347.3315355464699</v>
      </c>
      <c r="J6756" s="6">
        <v>0.222264253563</v>
      </c>
      <c r="K6756">
        <v>299.46363805012697</v>
      </c>
      <c r="L6756">
        <v>1</v>
      </c>
    </row>
    <row r="6757" spans="1:12" ht="12.75" x14ac:dyDescent="0.2">
      <c r="A6757" t="s">
        <v>114</v>
      </c>
      <c r="B6757">
        <v>41</v>
      </c>
      <c r="C6757" t="s">
        <v>23</v>
      </c>
      <c r="D6757" t="s">
        <v>87</v>
      </c>
      <c r="E6757">
        <v>3</v>
      </c>
      <c r="F6757" t="s">
        <v>178</v>
      </c>
      <c r="G6757" t="s">
        <v>2</v>
      </c>
      <c r="H6757" t="s">
        <v>12</v>
      </c>
      <c r="I6757">
        <v>1347.3315355464699</v>
      </c>
      <c r="J6757" s="6">
        <v>0.240938083557</v>
      </c>
      <c r="K6757">
        <v>324.62347809047702</v>
      </c>
      <c r="L6757">
        <v>1</v>
      </c>
    </row>
    <row r="6758" spans="1:12" ht="12.75" x14ac:dyDescent="0.2">
      <c r="A6758" t="s">
        <v>114</v>
      </c>
      <c r="B6758">
        <v>41</v>
      </c>
      <c r="C6758" t="s">
        <v>23</v>
      </c>
      <c r="D6758" t="s">
        <v>118</v>
      </c>
      <c r="E6758">
        <v>3</v>
      </c>
      <c r="F6758" t="s">
        <v>178</v>
      </c>
      <c r="G6758" t="s">
        <v>2</v>
      </c>
      <c r="H6758" t="s">
        <v>12</v>
      </c>
      <c r="I6758">
        <v>1347.3315355464699</v>
      </c>
      <c r="J6758" s="6">
        <v>2.8113745234099999E-2</v>
      </c>
      <c r="K6758">
        <v>37.878535536222302</v>
      </c>
      <c r="L6758">
        <v>1</v>
      </c>
    </row>
    <row r="6759" spans="1:12" ht="12.75" x14ac:dyDescent="0.2">
      <c r="A6759" t="s">
        <v>114</v>
      </c>
      <c r="B6759">
        <v>41</v>
      </c>
      <c r="C6759" t="s">
        <v>23</v>
      </c>
      <c r="D6759" t="s">
        <v>77</v>
      </c>
      <c r="E6759">
        <v>3</v>
      </c>
      <c r="F6759" t="s">
        <v>178</v>
      </c>
      <c r="G6759" t="s">
        <v>2</v>
      </c>
      <c r="H6759" t="s">
        <v>12</v>
      </c>
      <c r="I6759">
        <v>1347.3315355464699</v>
      </c>
      <c r="J6759" s="6">
        <v>0.229169082371</v>
      </c>
      <c r="K6759">
        <v>308.76673165069599</v>
      </c>
      <c r="L6759">
        <v>1</v>
      </c>
    </row>
    <row r="6760" spans="1:12" ht="12.75" x14ac:dyDescent="0.2">
      <c r="A6760" t="s">
        <v>114</v>
      </c>
      <c r="B6760">
        <v>41</v>
      </c>
      <c r="C6760" t="s">
        <v>23</v>
      </c>
      <c r="D6760" t="s">
        <v>88</v>
      </c>
      <c r="E6760">
        <v>3</v>
      </c>
      <c r="F6760" t="s">
        <v>178</v>
      </c>
      <c r="G6760" t="s">
        <v>2</v>
      </c>
      <c r="H6760" t="s">
        <v>12</v>
      </c>
      <c r="I6760">
        <v>1347.3315355464699</v>
      </c>
      <c r="J6760" s="6">
        <v>0.35585278305700002</v>
      </c>
      <c r="K6760">
        <v>479.45167662467401</v>
      </c>
      <c r="L6760">
        <v>1</v>
      </c>
    </row>
    <row r="6761" spans="1:12" ht="12.75" x14ac:dyDescent="0.2">
      <c r="A6761" t="s">
        <v>114</v>
      </c>
      <c r="B6761">
        <v>41</v>
      </c>
      <c r="C6761" t="s">
        <v>23</v>
      </c>
      <c r="D6761" t="s">
        <v>182</v>
      </c>
      <c r="E6761">
        <v>2</v>
      </c>
      <c r="F6761" t="s">
        <v>178</v>
      </c>
      <c r="G6761" t="s">
        <v>2</v>
      </c>
      <c r="H6761" t="s">
        <v>12</v>
      </c>
      <c r="I6761">
        <v>1347.3315355464699</v>
      </c>
      <c r="J6761" s="6">
        <v>0.83107548574371903</v>
      </c>
      <c r="K6761">
        <v>1119.7342103621099</v>
      </c>
      <c r="L6761">
        <v>1</v>
      </c>
    </row>
    <row r="6762" spans="1:12" ht="12.75" x14ac:dyDescent="0.2">
      <c r="A6762" t="s">
        <v>114</v>
      </c>
      <c r="B6762">
        <v>41</v>
      </c>
      <c r="C6762" t="s">
        <v>23</v>
      </c>
      <c r="D6762" t="s">
        <v>186</v>
      </c>
      <c r="E6762">
        <v>3</v>
      </c>
      <c r="F6762" t="s">
        <v>178</v>
      </c>
      <c r="G6762" t="s">
        <v>2</v>
      </c>
      <c r="H6762" t="s">
        <v>12</v>
      </c>
      <c r="I6762">
        <v>1347.3315355464699</v>
      </c>
      <c r="J6762" s="6">
        <v>1.6651009281205099E-2</v>
      </c>
      <c r="K6762">
        <v>22.434429903244698</v>
      </c>
      <c r="L6762" t="s">
        <v>58</v>
      </c>
    </row>
    <row r="6763" spans="1:12" ht="12.75" x14ac:dyDescent="0.2">
      <c r="A6763" t="s">
        <v>114</v>
      </c>
      <c r="B6763">
        <v>41</v>
      </c>
      <c r="C6763" t="s">
        <v>23</v>
      </c>
      <c r="D6763" t="s">
        <v>188</v>
      </c>
      <c r="E6763">
        <v>3</v>
      </c>
      <c r="F6763" t="s">
        <v>178</v>
      </c>
      <c r="G6763" t="s">
        <v>2</v>
      </c>
      <c r="H6763" t="s">
        <v>12</v>
      </c>
      <c r="I6763">
        <v>1347.3315355464699</v>
      </c>
      <c r="J6763" s="6">
        <v>8.4510274892310999E-3</v>
      </c>
      <c r="K6763">
        <v>11.386335844011199</v>
      </c>
      <c r="L6763" t="s">
        <v>58</v>
      </c>
    </row>
    <row r="6764" spans="1:12" ht="12.75" x14ac:dyDescent="0.2">
      <c r="A6764" t="s">
        <v>114</v>
      </c>
      <c r="B6764">
        <v>41</v>
      </c>
      <c r="C6764" t="s">
        <v>23</v>
      </c>
      <c r="D6764" t="s">
        <v>24</v>
      </c>
      <c r="E6764">
        <v>2</v>
      </c>
      <c r="F6764" t="s">
        <v>178</v>
      </c>
      <c r="G6764" t="s">
        <v>2</v>
      </c>
      <c r="H6764" t="s">
        <v>12</v>
      </c>
      <c r="I6764">
        <v>1347.3315355464699</v>
      </c>
      <c r="J6764" s="6">
        <v>0.23055236728147699</v>
      </c>
      <c r="K6764">
        <v>310.63047503322798</v>
      </c>
      <c r="L6764">
        <v>1</v>
      </c>
    </row>
    <row r="6765" spans="1:12" ht="12.75" x14ac:dyDescent="0.2">
      <c r="A6765" t="s">
        <v>114</v>
      </c>
      <c r="B6765">
        <v>41</v>
      </c>
      <c r="C6765" t="s">
        <v>23</v>
      </c>
      <c r="D6765" t="s">
        <v>185</v>
      </c>
      <c r="E6765">
        <v>2</v>
      </c>
      <c r="F6765" t="s">
        <v>178</v>
      </c>
      <c r="G6765" t="s">
        <v>2</v>
      </c>
      <c r="H6765" t="s">
        <v>12</v>
      </c>
      <c r="I6765">
        <v>1347.3315355464699</v>
      </c>
      <c r="J6765" s="6">
        <v>9.4896634075600006E-2</v>
      </c>
      <c r="K6765">
        <v>127.85722770727</v>
      </c>
      <c r="L6765">
        <v>1</v>
      </c>
    </row>
    <row r="6766" spans="1:12" ht="12.75" x14ac:dyDescent="0.2">
      <c r="A6766" t="s">
        <v>114</v>
      </c>
      <c r="B6766">
        <v>41</v>
      </c>
      <c r="C6766" t="s">
        <v>23</v>
      </c>
      <c r="D6766" t="s">
        <v>189</v>
      </c>
      <c r="E6766">
        <v>2</v>
      </c>
      <c r="F6766" t="s">
        <v>178</v>
      </c>
      <c r="G6766" t="s">
        <v>2</v>
      </c>
      <c r="H6766" t="s">
        <v>12</v>
      </c>
      <c r="I6766">
        <v>1347.3315355464699</v>
      </c>
      <c r="J6766" s="6">
        <v>0.43633449148999998</v>
      </c>
      <c r="K6766">
        <v>587.88722043111204</v>
      </c>
      <c r="L6766">
        <v>1</v>
      </c>
    </row>
    <row r="6767" spans="1:12" ht="12.75" x14ac:dyDescent="0.2">
      <c r="A6767" t="s">
        <v>114</v>
      </c>
      <c r="B6767">
        <v>41</v>
      </c>
      <c r="C6767" t="s">
        <v>23</v>
      </c>
      <c r="D6767" t="s">
        <v>28</v>
      </c>
      <c r="E6767">
        <v>2</v>
      </c>
      <c r="F6767" t="s">
        <v>178</v>
      </c>
      <c r="G6767" t="s">
        <v>2</v>
      </c>
      <c r="H6767" t="s">
        <v>12</v>
      </c>
      <c r="I6767">
        <v>1347.3315355464699</v>
      </c>
      <c r="J6767" s="6">
        <v>0.26282354954103199</v>
      </c>
      <c r="K6767">
        <v>354.11045658089398</v>
      </c>
      <c r="L6767">
        <v>1</v>
      </c>
    </row>
    <row r="6768" spans="1:12" ht="12.75" x14ac:dyDescent="0.2">
      <c r="A6768" t="s">
        <v>114</v>
      </c>
      <c r="B6768">
        <v>41</v>
      </c>
      <c r="C6768" t="s">
        <v>23</v>
      </c>
      <c r="D6768" t="s">
        <v>183</v>
      </c>
      <c r="E6768">
        <v>2</v>
      </c>
      <c r="F6768" t="s">
        <v>178</v>
      </c>
      <c r="G6768" t="s">
        <v>2</v>
      </c>
      <c r="H6768" t="s">
        <v>12</v>
      </c>
      <c r="I6768">
        <v>1347.3315355464699</v>
      </c>
      <c r="J6768" s="6">
        <v>8.2469086075580497E-2</v>
      </c>
      <c r="K6768">
        <v>111.113200377326</v>
      </c>
      <c r="L6768">
        <v>1</v>
      </c>
    </row>
    <row r="6769" spans="1:12" ht="12.75" x14ac:dyDescent="0.2">
      <c r="A6769" t="s">
        <v>114</v>
      </c>
      <c r="B6769">
        <v>41</v>
      </c>
      <c r="C6769" t="s">
        <v>23</v>
      </c>
      <c r="D6769" t="s">
        <v>61</v>
      </c>
      <c r="E6769">
        <v>3</v>
      </c>
      <c r="F6769" t="s">
        <v>178</v>
      </c>
      <c r="G6769" t="s">
        <v>2</v>
      </c>
      <c r="H6769" t="s">
        <v>12</v>
      </c>
      <c r="I6769">
        <v>1347.3315355464699</v>
      </c>
      <c r="J6769" s="6">
        <v>3.6740137603400003E-2</v>
      </c>
      <c r="K6769">
        <v>49.501146013377699</v>
      </c>
      <c r="L6769" t="s">
        <v>58</v>
      </c>
    </row>
    <row r="6770" spans="1:12" ht="12.75" x14ac:dyDescent="0.2">
      <c r="A6770" t="s">
        <v>114</v>
      </c>
      <c r="B6770">
        <v>41</v>
      </c>
      <c r="C6770" t="s">
        <v>23</v>
      </c>
      <c r="D6770" t="s">
        <v>181</v>
      </c>
      <c r="E6770">
        <v>1</v>
      </c>
      <c r="F6770" t="s">
        <v>178</v>
      </c>
      <c r="G6770" t="s">
        <v>2</v>
      </c>
      <c r="H6770" t="s">
        <v>12</v>
      </c>
      <c r="I6770">
        <v>1347.3315355464699</v>
      </c>
      <c r="J6770" s="6">
        <v>0.71061890122663696</v>
      </c>
      <c r="K6770">
        <v>957.43925537803398</v>
      </c>
      <c r="L6770">
        <v>1</v>
      </c>
    </row>
    <row r="6771" spans="1:12" ht="12.75" x14ac:dyDescent="0.2">
      <c r="A6771" t="s">
        <v>114</v>
      </c>
      <c r="B6771">
        <v>41</v>
      </c>
      <c r="C6771" t="s">
        <v>23</v>
      </c>
      <c r="D6771" t="s">
        <v>184</v>
      </c>
      <c r="E6771">
        <v>2</v>
      </c>
      <c r="F6771" t="s">
        <v>178</v>
      </c>
      <c r="G6771" t="s">
        <v>2</v>
      </c>
      <c r="H6771" t="s">
        <v>12</v>
      </c>
      <c r="I6771">
        <v>1347.3315355464699</v>
      </c>
      <c r="J6771" s="6">
        <v>9.0999999999999998E-2</v>
      </c>
      <c r="K6771">
        <v>122.607169734729</v>
      </c>
      <c r="L6771" t="s">
        <v>58</v>
      </c>
    </row>
    <row r="6772" spans="1:12" ht="12.75" x14ac:dyDescent="0.2">
      <c r="A6772" t="s">
        <v>114</v>
      </c>
      <c r="B6772">
        <v>41</v>
      </c>
      <c r="C6772" t="s">
        <v>23</v>
      </c>
      <c r="D6772" t="s">
        <v>25</v>
      </c>
      <c r="E6772">
        <v>3</v>
      </c>
      <c r="F6772" t="s">
        <v>178</v>
      </c>
      <c r="G6772" t="s">
        <v>2</v>
      </c>
      <c r="H6772" t="s">
        <v>12</v>
      </c>
      <c r="I6772">
        <v>1347.3315355464699</v>
      </c>
      <c r="J6772" s="6">
        <v>0.49680768271703202</v>
      </c>
      <c r="K6772">
        <v>669.36465802642499</v>
      </c>
      <c r="L6772">
        <v>1</v>
      </c>
    </row>
    <row r="6773" spans="1:12" ht="12.75" x14ac:dyDescent="0.2">
      <c r="A6773" t="s">
        <v>114</v>
      </c>
      <c r="B6773">
        <v>41</v>
      </c>
      <c r="C6773" t="s">
        <v>23</v>
      </c>
      <c r="D6773" t="s">
        <v>27</v>
      </c>
      <c r="E6773">
        <v>3</v>
      </c>
      <c r="F6773" t="s">
        <v>179</v>
      </c>
      <c r="G6773" t="s">
        <v>2</v>
      </c>
      <c r="H6773" t="s">
        <v>12</v>
      </c>
      <c r="I6773">
        <v>864.41101547041899</v>
      </c>
      <c r="J6773" s="6">
        <v>-9.5283909153783999E-2</v>
      </c>
      <c r="K6773">
        <v>-82.364460669613607</v>
      </c>
      <c r="L6773">
        <v>1</v>
      </c>
    </row>
    <row r="6774" spans="1:12" ht="12.75" x14ac:dyDescent="0.2">
      <c r="A6774" t="s">
        <v>114</v>
      </c>
      <c r="B6774">
        <v>41</v>
      </c>
      <c r="C6774" t="s">
        <v>23</v>
      </c>
      <c r="D6774" t="s">
        <v>180</v>
      </c>
      <c r="E6774">
        <v>1</v>
      </c>
      <c r="F6774" t="s">
        <v>179</v>
      </c>
      <c r="G6774" t="s">
        <v>2</v>
      </c>
      <c r="H6774" t="s">
        <v>12</v>
      </c>
      <c r="I6774">
        <v>864.41101547041899</v>
      </c>
      <c r="J6774" s="6">
        <v>0.93900620972928805</v>
      </c>
      <c r="K6774">
        <v>811.687311285124</v>
      </c>
      <c r="L6774">
        <v>1</v>
      </c>
    </row>
    <row r="6775" spans="1:12" ht="12.75" x14ac:dyDescent="0.2">
      <c r="A6775" t="s">
        <v>114</v>
      </c>
      <c r="B6775">
        <v>41</v>
      </c>
      <c r="C6775" t="s">
        <v>23</v>
      </c>
      <c r="D6775" t="s">
        <v>69</v>
      </c>
      <c r="E6775">
        <v>3</v>
      </c>
      <c r="F6775" t="s">
        <v>179</v>
      </c>
      <c r="G6775" t="s">
        <v>2</v>
      </c>
      <c r="H6775" t="s">
        <v>12</v>
      </c>
      <c r="I6775">
        <v>864.41101547041899</v>
      </c>
      <c r="J6775" s="6">
        <v>2.9313614981100002E-2</v>
      </c>
      <c r="K6775">
        <v>25.339011692921499</v>
      </c>
      <c r="L6775">
        <v>1</v>
      </c>
    </row>
    <row r="6776" spans="1:12" ht="12.75" x14ac:dyDescent="0.2">
      <c r="A6776" t="s">
        <v>114</v>
      </c>
      <c r="B6776">
        <v>41</v>
      </c>
      <c r="C6776" t="s">
        <v>23</v>
      </c>
      <c r="D6776" t="s">
        <v>111</v>
      </c>
      <c r="E6776">
        <v>3</v>
      </c>
      <c r="F6776" t="s">
        <v>179</v>
      </c>
      <c r="G6776" t="s">
        <v>2</v>
      </c>
      <c r="H6776" t="s">
        <v>12</v>
      </c>
      <c r="I6776">
        <v>864.41101547041899</v>
      </c>
      <c r="J6776" s="6">
        <v>5.47057403796E-2</v>
      </c>
      <c r="K6776">
        <v>47.288244593591102</v>
      </c>
      <c r="L6776">
        <v>1</v>
      </c>
    </row>
    <row r="6777" spans="1:12" ht="12.75" x14ac:dyDescent="0.2">
      <c r="A6777" t="s">
        <v>114</v>
      </c>
      <c r="B6777">
        <v>41</v>
      </c>
      <c r="C6777" t="s">
        <v>23</v>
      </c>
      <c r="D6777" t="s">
        <v>116</v>
      </c>
      <c r="E6777">
        <v>3</v>
      </c>
      <c r="F6777" t="s">
        <v>179</v>
      </c>
      <c r="G6777" t="s">
        <v>2</v>
      </c>
      <c r="H6777" t="s">
        <v>12</v>
      </c>
      <c r="I6777">
        <v>864.41101547041899</v>
      </c>
      <c r="J6777" s="6">
        <v>7.5889491217999996E-2</v>
      </c>
      <c r="K6777">
        <v>65.599712167284807</v>
      </c>
      <c r="L6777">
        <v>1</v>
      </c>
    </row>
    <row r="6778" spans="1:12" ht="12.75" x14ac:dyDescent="0.2">
      <c r="A6778" t="s">
        <v>114</v>
      </c>
      <c r="B6778">
        <v>41</v>
      </c>
      <c r="C6778" t="s">
        <v>23</v>
      </c>
      <c r="D6778" t="s">
        <v>73</v>
      </c>
      <c r="E6778">
        <v>3</v>
      </c>
      <c r="F6778" t="s">
        <v>179</v>
      </c>
      <c r="G6778" t="s">
        <v>2</v>
      </c>
      <c r="H6778" t="s">
        <v>12</v>
      </c>
      <c r="I6778">
        <v>864.41101547041899</v>
      </c>
      <c r="J6778" s="6">
        <v>0.20312277000000001</v>
      </c>
      <c r="K6778">
        <v>175.58155988086401</v>
      </c>
      <c r="L6778">
        <v>1</v>
      </c>
    </row>
    <row r="6779" spans="1:12" ht="12.75" x14ac:dyDescent="0.2">
      <c r="A6779" t="s">
        <v>114</v>
      </c>
      <c r="B6779">
        <v>41</v>
      </c>
      <c r="C6779" t="s">
        <v>23</v>
      </c>
      <c r="D6779" t="s">
        <v>76</v>
      </c>
      <c r="E6779">
        <v>3</v>
      </c>
      <c r="F6779" t="s">
        <v>179</v>
      </c>
      <c r="G6779" t="s">
        <v>2</v>
      </c>
      <c r="H6779" t="s">
        <v>12</v>
      </c>
      <c r="I6779">
        <v>864.41101547041899</v>
      </c>
      <c r="J6779" s="6">
        <v>0.11936069573700001</v>
      </c>
      <c r="K6779">
        <v>103.176700209275</v>
      </c>
      <c r="L6779">
        <v>1</v>
      </c>
    </row>
    <row r="6780" spans="1:12" ht="12.75" x14ac:dyDescent="0.2">
      <c r="A6780" t="s">
        <v>114</v>
      </c>
      <c r="B6780">
        <v>41</v>
      </c>
      <c r="C6780" t="s">
        <v>23</v>
      </c>
      <c r="D6780" t="s">
        <v>117</v>
      </c>
      <c r="E6780">
        <v>3</v>
      </c>
      <c r="F6780" t="s">
        <v>179</v>
      </c>
      <c r="G6780" t="s">
        <v>2</v>
      </c>
      <c r="H6780" t="s">
        <v>12</v>
      </c>
      <c r="I6780">
        <v>864.41101547041899</v>
      </c>
      <c r="J6780" s="6">
        <v>0.222264253563</v>
      </c>
      <c r="K6780">
        <v>192.12766912516699</v>
      </c>
      <c r="L6780">
        <v>1</v>
      </c>
    </row>
    <row r="6781" spans="1:12" ht="12.75" x14ac:dyDescent="0.2">
      <c r="A6781" t="s">
        <v>114</v>
      </c>
      <c r="B6781">
        <v>41</v>
      </c>
      <c r="C6781" t="s">
        <v>23</v>
      </c>
      <c r="D6781" t="s">
        <v>87</v>
      </c>
      <c r="E6781">
        <v>3</v>
      </c>
      <c r="F6781" t="s">
        <v>179</v>
      </c>
      <c r="G6781" t="s">
        <v>2</v>
      </c>
      <c r="H6781" t="s">
        <v>12</v>
      </c>
      <c r="I6781">
        <v>864.41101547041899</v>
      </c>
      <c r="J6781" s="6">
        <v>0.28065206782899998</v>
      </c>
      <c r="K6781">
        <v>242.59873894593801</v>
      </c>
      <c r="L6781">
        <v>1</v>
      </c>
    </row>
    <row r="6782" spans="1:12" ht="12.75" x14ac:dyDescent="0.2">
      <c r="A6782" t="s">
        <v>114</v>
      </c>
      <c r="B6782">
        <v>41</v>
      </c>
      <c r="C6782" t="s">
        <v>23</v>
      </c>
      <c r="D6782" t="s">
        <v>118</v>
      </c>
      <c r="E6782">
        <v>3</v>
      </c>
      <c r="F6782" t="s">
        <v>179</v>
      </c>
      <c r="G6782" t="s">
        <v>2</v>
      </c>
      <c r="H6782" t="s">
        <v>12</v>
      </c>
      <c r="I6782">
        <v>864.41101547041899</v>
      </c>
      <c r="J6782" s="6">
        <v>2.8113745234099999E-2</v>
      </c>
      <c r="K6782">
        <v>24.301831066485001</v>
      </c>
      <c r="L6782">
        <v>1</v>
      </c>
    </row>
    <row r="6783" spans="1:12" ht="12.75" x14ac:dyDescent="0.2">
      <c r="A6783" t="s">
        <v>114</v>
      </c>
      <c r="B6783">
        <v>41</v>
      </c>
      <c r="C6783" t="s">
        <v>23</v>
      </c>
      <c r="D6783" t="s">
        <v>112</v>
      </c>
      <c r="E6783">
        <v>3</v>
      </c>
      <c r="F6783" t="s">
        <v>179</v>
      </c>
      <c r="G6783" t="s">
        <v>2</v>
      </c>
      <c r="H6783" t="s">
        <v>12</v>
      </c>
      <c r="I6783">
        <v>864.41101547041899</v>
      </c>
      <c r="J6783" s="6">
        <v>0.24655816372200001</v>
      </c>
      <c r="K6783">
        <v>213.12759267545499</v>
      </c>
      <c r="L6783">
        <v>1</v>
      </c>
    </row>
    <row r="6784" spans="1:12" ht="12.75" x14ac:dyDescent="0.2">
      <c r="A6784" t="s">
        <v>114</v>
      </c>
      <c r="B6784">
        <v>41</v>
      </c>
      <c r="C6784" t="s">
        <v>23</v>
      </c>
      <c r="D6784" t="s">
        <v>77</v>
      </c>
      <c r="E6784">
        <v>3</v>
      </c>
      <c r="F6784" t="s">
        <v>179</v>
      </c>
      <c r="G6784" t="s">
        <v>2</v>
      </c>
      <c r="H6784" t="s">
        <v>12</v>
      </c>
      <c r="I6784">
        <v>864.41101547041899</v>
      </c>
      <c r="J6784" s="6">
        <v>0.229169082371</v>
      </c>
      <c r="K6784">
        <v>198.09627920674001</v>
      </c>
      <c r="L6784">
        <v>1</v>
      </c>
    </row>
    <row r="6785" spans="1:12" ht="12.75" x14ac:dyDescent="0.2">
      <c r="A6785" t="s">
        <v>114</v>
      </c>
      <c r="B6785">
        <v>41</v>
      </c>
      <c r="C6785" t="s">
        <v>23</v>
      </c>
      <c r="D6785" t="s">
        <v>88</v>
      </c>
      <c r="E6785">
        <v>3</v>
      </c>
      <c r="F6785" t="s">
        <v>179</v>
      </c>
      <c r="G6785" t="s">
        <v>2</v>
      </c>
      <c r="H6785" t="s">
        <v>12</v>
      </c>
      <c r="I6785">
        <v>864.41101547041899</v>
      </c>
      <c r="J6785" s="6">
        <v>0.35585278305700002</v>
      </c>
      <c r="K6785">
        <v>307.60306556027598</v>
      </c>
      <c r="L6785">
        <v>1</v>
      </c>
    </row>
    <row r="6786" spans="1:12" ht="12.75" x14ac:dyDescent="0.2">
      <c r="A6786" t="s">
        <v>114</v>
      </c>
      <c r="B6786">
        <v>41</v>
      </c>
      <c r="C6786" t="s">
        <v>23</v>
      </c>
      <c r="D6786" t="s">
        <v>182</v>
      </c>
      <c r="E6786">
        <v>2</v>
      </c>
      <c r="F6786" t="s">
        <v>179</v>
      </c>
      <c r="G6786" t="s">
        <v>2</v>
      </c>
      <c r="H6786" t="s">
        <v>12</v>
      </c>
      <c r="I6786">
        <v>864.41101547041899</v>
      </c>
      <c r="J6786" s="6">
        <v>0.87938419845539795</v>
      </c>
      <c r="K6786">
        <v>760.14938797547097</v>
      </c>
      <c r="L6786">
        <v>1</v>
      </c>
    </row>
    <row r="6787" spans="1:12" ht="12.75" x14ac:dyDescent="0.2">
      <c r="A6787" t="s">
        <v>114</v>
      </c>
      <c r="B6787">
        <v>41</v>
      </c>
      <c r="C6787" t="s">
        <v>23</v>
      </c>
      <c r="D6787" t="s">
        <v>186</v>
      </c>
      <c r="E6787">
        <v>3</v>
      </c>
      <c r="F6787" t="s">
        <v>179</v>
      </c>
      <c r="G6787" t="s">
        <v>2</v>
      </c>
      <c r="H6787" t="s">
        <v>12</v>
      </c>
      <c r="I6787">
        <v>864.41101547041899</v>
      </c>
      <c r="J6787" s="6">
        <v>1.6651009281205099E-2</v>
      </c>
      <c r="K6787">
        <v>14.3933158413738</v>
      </c>
      <c r="L6787" t="s">
        <v>58</v>
      </c>
    </row>
    <row r="6788" spans="1:12" ht="12.75" x14ac:dyDescent="0.2">
      <c r="A6788" t="s">
        <v>114</v>
      </c>
      <c r="B6788">
        <v>41</v>
      </c>
      <c r="C6788" t="s">
        <v>23</v>
      </c>
      <c r="D6788" t="s">
        <v>188</v>
      </c>
      <c r="E6788">
        <v>3</v>
      </c>
      <c r="F6788" t="s">
        <v>179</v>
      </c>
      <c r="G6788" t="s">
        <v>2</v>
      </c>
      <c r="H6788" t="s">
        <v>12</v>
      </c>
      <c r="I6788">
        <v>864.41101547041899</v>
      </c>
      <c r="J6788" s="6">
        <v>1.05361595289972E-2</v>
      </c>
      <c r="K6788">
        <v>9.1075723576187997</v>
      </c>
      <c r="L6788" t="s">
        <v>58</v>
      </c>
    </row>
    <row r="6789" spans="1:12" ht="12.75" x14ac:dyDescent="0.2">
      <c r="A6789" t="s">
        <v>114</v>
      </c>
      <c r="B6789">
        <v>41</v>
      </c>
      <c r="C6789" t="s">
        <v>23</v>
      </c>
      <c r="D6789" t="s">
        <v>24</v>
      </c>
      <c r="E6789">
        <v>2</v>
      </c>
      <c r="F6789" t="s">
        <v>179</v>
      </c>
      <c r="G6789" t="s">
        <v>2</v>
      </c>
      <c r="H6789" t="s">
        <v>12</v>
      </c>
      <c r="I6789">
        <v>864.41101547041899</v>
      </c>
      <c r="J6789" s="6">
        <v>0.23055236728147699</v>
      </c>
      <c r="K6789">
        <v>199.292005920891</v>
      </c>
      <c r="L6789">
        <v>1</v>
      </c>
    </row>
    <row r="6790" spans="1:12" ht="12.75" x14ac:dyDescent="0.2">
      <c r="A6790" t="s">
        <v>114</v>
      </c>
      <c r="B6790">
        <v>41</v>
      </c>
      <c r="C6790" t="s">
        <v>23</v>
      </c>
      <c r="D6790" t="s">
        <v>185</v>
      </c>
      <c r="E6790">
        <v>2</v>
      </c>
      <c r="F6790" t="s">
        <v>179</v>
      </c>
      <c r="G6790" t="s">
        <v>2</v>
      </c>
      <c r="H6790" t="s">
        <v>12</v>
      </c>
      <c r="I6790">
        <v>864.41101547041899</v>
      </c>
      <c r="J6790" s="6">
        <v>9.4896634075600006E-2</v>
      </c>
      <c r="K6790">
        <v>82.029695826014205</v>
      </c>
      <c r="L6790">
        <v>1</v>
      </c>
    </row>
    <row r="6791" spans="1:12" ht="12.75" x14ac:dyDescent="0.2">
      <c r="A6791" t="s">
        <v>114</v>
      </c>
      <c r="B6791">
        <v>41</v>
      </c>
      <c r="C6791" t="s">
        <v>23</v>
      </c>
      <c r="D6791" t="s">
        <v>189</v>
      </c>
      <c r="E6791">
        <v>2</v>
      </c>
      <c r="F6791" t="s">
        <v>179</v>
      </c>
      <c r="G6791" t="s">
        <v>2</v>
      </c>
      <c r="H6791" t="s">
        <v>12</v>
      </c>
      <c r="I6791">
        <v>864.41101547041899</v>
      </c>
      <c r="J6791" s="6">
        <v>0.43633449148999998</v>
      </c>
      <c r="K6791">
        <v>377.17234087364</v>
      </c>
      <c r="L6791">
        <v>1</v>
      </c>
    </row>
    <row r="6792" spans="1:12" ht="12.75" x14ac:dyDescent="0.2">
      <c r="A6792" t="s">
        <v>114</v>
      </c>
      <c r="B6792">
        <v>41</v>
      </c>
      <c r="C6792" t="s">
        <v>23</v>
      </c>
      <c r="D6792" t="s">
        <v>28</v>
      </c>
      <c r="E6792">
        <v>2</v>
      </c>
      <c r="F6792" t="s">
        <v>179</v>
      </c>
      <c r="G6792" t="s">
        <v>2</v>
      </c>
      <c r="H6792" t="s">
        <v>12</v>
      </c>
      <c r="I6792">
        <v>864.41101547041899</v>
      </c>
      <c r="J6792" s="6">
        <v>0.26282354954103199</v>
      </c>
      <c r="K6792">
        <v>227.187571348304</v>
      </c>
      <c r="L6792">
        <v>1</v>
      </c>
    </row>
    <row r="6793" spans="1:12" ht="12.75" x14ac:dyDescent="0.2">
      <c r="A6793" t="s">
        <v>114</v>
      </c>
      <c r="B6793">
        <v>41</v>
      </c>
      <c r="C6793" t="s">
        <v>23</v>
      </c>
      <c r="D6793" t="s">
        <v>183</v>
      </c>
      <c r="E6793">
        <v>2</v>
      </c>
      <c r="F6793" t="s">
        <v>179</v>
      </c>
      <c r="G6793" t="s">
        <v>2</v>
      </c>
      <c r="H6793" t="s">
        <v>12</v>
      </c>
      <c r="I6793">
        <v>864.41101547041899</v>
      </c>
      <c r="J6793" s="6">
        <v>8.2469086075580497E-2</v>
      </c>
      <c r="K6793">
        <v>71.287186439509995</v>
      </c>
      <c r="L6793">
        <v>1</v>
      </c>
    </row>
    <row r="6794" spans="1:12" ht="12.75" x14ac:dyDescent="0.2">
      <c r="A6794" t="s">
        <v>114</v>
      </c>
      <c r="B6794">
        <v>41</v>
      </c>
      <c r="C6794" t="s">
        <v>23</v>
      </c>
      <c r="D6794" t="s">
        <v>61</v>
      </c>
      <c r="E6794">
        <v>3</v>
      </c>
      <c r="F6794" t="s">
        <v>179</v>
      </c>
      <c r="G6794" t="s">
        <v>2</v>
      </c>
      <c r="H6794" t="s">
        <v>12</v>
      </c>
      <c r="I6794">
        <v>864.41101547041899</v>
      </c>
      <c r="J6794" s="6">
        <v>8.8371929451265097E-2</v>
      </c>
      <c r="K6794">
        <v>76.389669276048295</v>
      </c>
      <c r="L6794" t="s">
        <v>58</v>
      </c>
    </row>
    <row r="6795" spans="1:12" ht="12.75" x14ac:dyDescent="0.2">
      <c r="A6795" t="s">
        <v>114</v>
      </c>
      <c r="B6795">
        <v>41</v>
      </c>
      <c r="C6795" t="s">
        <v>23</v>
      </c>
      <c r="D6795" t="s">
        <v>181</v>
      </c>
      <c r="E6795">
        <v>1</v>
      </c>
      <c r="F6795" t="s">
        <v>179</v>
      </c>
      <c r="G6795" t="s">
        <v>2</v>
      </c>
      <c r="H6795" t="s">
        <v>12</v>
      </c>
      <c r="I6795">
        <v>864.41101547041899</v>
      </c>
      <c r="J6795" s="6">
        <v>0.71061890122663696</v>
      </c>
      <c r="K6795">
        <v>614.26680602179101</v>
      </c>
      <c r="L6795">
        <v>1</v>
      </c>
    </row>
    <row r="6796" spans="1:12" ht="12.75" x14ac:dyDescent="0.2">
      <c r="A6796" t="s">
        <v>114</v>
      </c>
      <c r="B6796">
        <v>41</v>
      </c>
      <c r="C6796" t="s">
        <v>23</v>
      </c>
      <c r="D6796" t="s">
        <v>184</v>
      </c>
      <c r="E6796">
        <v>2</v>
      </c>
      <c r="F6796" t="s">
        <v>179</v>
      </c>
      <c r="G6796" t="s">
        <v>2</v>
      </c>
      <c r="H6796" t="s">
        <v>12</v>
      </c>
      <c r="I6796">
        <v>864.41101547041899</v>
      </c>
      <c r="J6796" s="6">
        <v>9.0999999999999998E-2</v>
      </c>
      <c r="K6796">
        <v>78.661402407808097</v>
      </c>
      <c r="L6796" t="s">
        <v>58</v>
      </c>
    </row>
    <row r="6797" spans="1:12" ht="12.75" x14ac:dyDescent="0.2">
      <c r="A6797" t="s">
        <v>114</v>
      </c>
      <c r="B6797">
        <v>41</v>
      </c>
      <c r="C6797" t="s">
        <v>23</v>
      </c>
      <c r="D6797" t="s">
        <v>25</v>
      </c>
      <c r="E6797">
        <v>3</v>
      </c>
      <c r="F6797" t="s">
        <v>179</v>
      </c>
      <c r="G6797" t="s">
        <v>2</v>
      </c>
      <c r="H6797" t="s">
        <v>12</v>
      </c>
      <c r="I6797">
        <v>864.41101547041899</v>
      </c>
      <c r="J6797" s="6">
        <v>0.49680768271703202</v>
      </c>
      <c r="K6797">
        <v>429.44603351093599</v>
      </c>
      <c r="L6797">
        <v>1</v>
      </c>
    </row>
    <row r="6798" spans="1:12" ht="12.75" x14ac:dyDescent="0.2">
      <c r="A6798" t="s">
        <v>114</v>
      </c>
      <c r="B6798">
        <v>41</v>
      </c>
      <c r="C6798" t="s">
        <v>23</v>
      </c>
      <c r="D6798" t="s">
        <v>180</v>
      </c>
      <c r="E6798">
        <v>1</v>
      </c>
      <c r="F6798" t="s">
        <v>178</v>
      </c>
      <c r="G6798" t="s">
        <v>2</v>
      </c>
      <c r="H6798" t="s">
        <v>4</v>
      </c>
      <c r="I6798">
        <v>3.3691265386962899</v>
      </c>
      <c r="J6798" s="6">
        <v>0.20154116198872299</v>
      </c>
      <c r="K6798">
        <v>0.67901767749589703</v>
      </c>
      <c r="L6798">
        <v>1</v>
      </c>
    </row>
    <row r="6799" spans="1:12" ht="12.75" x14ac:dyDescent="0.2">
      <c r="A6799" t="s">
        <v>114</v>
      </c>
      <c r="B6799">
        <v>41</v>
      </c>
      <c r="C6799" t="s">
        <v>23</v>
      </c>
      <c r="D6799" t="s">
        <v>188</v>
      </c>
      <c r="E6799">
        <v>3</v>
      </c>
      <c r="F6799" t="s">
        <v>178</v>
      </c>
      <c r="G6799" t="s">
        <v>2</v>
      </c>
      <c r="H6799" t="s">
        <v>4</v>
      </c>
      <c r="I6799">
        <v>3.3691265386962899</v>
      </c>
      <c r="J6799" s="6">
        <v>8.4510274892310999E-3</v>
      </c>
      <c r="K6799">
        <v>2.8472580993220298E-2</v>
      </c>
      <c r="L6799" t="s">
        <v>58</v>
      </c>
    </row>
    <row r="6800" spans="1:12" ht="12.75" x14ac:dyDescent="0.2">
      <c r="A6800" t="s">
        <v>114</v>
      </c>
      <c r="B6800">
        <v>41</v>
      </c>
      <c r="C6800" t="s">
        <v>23</v>
      </c>
      <c r="D6800" t="s">
        <v>28</v>
      </c>
      <c r="E6800">
        <v>2</v>
      </c>
      <c r="F6800" t="s">
        <v>178</v>
      </c>
      <c r="G6800" t="s">
        <v>2</v>
      </c>
      <c r="H6800" t="s">
        <v>4</v>
      </c>
      <c r="I6800">
        <v>3.3691265386962899</v>
      </c>
      <c r="J6800" s="6">
        <v>0.20616946393372201</v>
      </c>
      <c r="K6800">
        <v>0.69461101240789302</v>
      </c>
      <c r="L6800">
        <v>1</v>
      </c>
    </row>
    <row r="6801" spans="1:12" ht="12.75" x14ac:dyDescent="0.2">
      <c r="A6801" t="s">
        <v>114</v>
      </c>
      <c r="B6801">
        <v>41</v>
      </c>
      <c r="C6801" t="s">
        <v>23</v>
      </c>
      <c r="D6801" t="s">
        <v>183</v>
      </c>
      <c r="E6801">
        <v>2</v>
      </c>
      <c r="F6801" t="s">
        <v>178</v>
      </c>
      <c r="G6801" t="s">
        <v>2</v>
      </c>
      <c r="H6801" t="s">
        <v>4</v>
      </c>
      <c r="I6801">
        <v>3.3691265386962899</v>
      </c>
      <c r="J6801" s="6">
        <v>0.20154116198872299</v>
      </c>
      <c r="K6801">
        <v>0.67901767749589703</v>
      </c>
      <c r="L6801">
        <v>1</v>
      </c>
    </row>
    <row r="6802" spans="1:12" ht="12.75" x14ac:dyDescent="0.2">
      <c r="A6802" t="s">
        <v>114</v>
      </c>
      <c r="B6802">
        <v>41</v>
      </c>
      <c r="C6802" t="s">
        <v>23</v>
      </c>
      <c r="D6802" t="s">
        <v>181</v>
      </c>
      <c r="E6802">
        <v>1</v>
      </c>
      <c r="F6802" t="s">
        <v>178</v>
      </c>
      <c r="G6802" t="s">
        <v>2</v>
      </c>
      <c r="H6802" t="s">
        <v>4</v>
      </c>
      <c r="I6802">
        <v>3.3691265386962899</v>
      </c>
      <c r="J6802" s="6">
        <v>0.20616946393372201</v>
      </c>
      <c r="K6802">
        <v>0.69461101240789302</v>
      </c>
      <c r="L6802">
        <v>1</v>
      </c>
    </row>
    <row r="6803" spans="1:12" ht="12.75" x14ac:dyDescent="0.2">
      <c r="A6803" t="s">
        <v>114</v>
      </c>
      <c r="B6803">
        <v>41</v>
      </c>
      <c r="C6803" t="s">
        <v>23</v>
      </c>
      <c r="D6803" t="s">
        <v>180</v>
      </c>
      <c r="E6803">
        <v>1</v>
      </c>
      <c r="F6803" t="s">
        <v>179</v>
      </c>
      <c r="G6803" t="s">
        <v>2</v>
      </c>
      <c r="H6803" t="s">
        <v>4</v>
      </c>
      <c r="I6803">
        <v>0</v>
      </c>
      <c r="J6803" s="6">
        <v>0.20154116198872299</v>
      </c>
      <c r="K6803" t="s">
        <v>58</v>
      </c>
      <c r="L6803">
        <v>1</v>
      </c>
    </row>
    <row r="6804" spans="1:12" ht="12.75" x14ac:dyDescent="0.2">
      <c r="A6804" t="s">
        <v>114</v>
      </c>
      <c r="B6804">
        <v>41</v>
      </c>
      <c r="C6804" t="s">
        <v>23</v>
      </c>
      <c r="D6804" t="s">
        <v>188</v>
      </c>
      <c r="E6804">
        <v>3</v>
      </c>
      <c r="F6804" t="s">
        <v>179</v>
      </c>
      <c r="G6804" t="s">
        <v>2</v>
      </c>
      <c r="H6804" t="s">
        <v>4</v>
      </c>
      <c r="I6804">
        <v>0</v>
      </c>
      <c r="J6804" s="6">
        <v>1.05361595289972E-2</v>
      </c>
      <c r="K6804">
        <v>0</v>
      </c>
      <c r="L6804" t="s">
        <v>58</v>
      </c>
    </row>
    <row r="6805" spans="1:12" ht="12.75" x14ac:dyDescent="0.2">
      <c r="A6805" t="s">
        <v>114</v>
      </c>
      <c r="B6805">
        <v>41</v>
      </c>
      <c r="C6805" t="s">
        <v>23</v>
      </c>
      <c r="D6805" t="s">
        <v>28</v>
      </c>
      <c r="E6805">
        <v>2</v>
      </c>
      <c r="F6805" t="s">
        <v>179</v>
      </c>
      <c r="G6805" t="s">
        <v>2</v>
      </c>
      <c r="H6805" t="s">
        <v>4</v>
      </c>
      <c r="I6805">
        <v>0</v>
      </c>
      <c r="J6805" s="6">
        <v>0.20616946393372201</v>
      </c>
      <c r="K6805">
        <v>0</v>
      </c>
      <c r="L6805">
        <v>1</v>
      </c>
    </row>
    <row r="6806" spans="1:12" ht="12.75" x14ac:dyDescent="0.2">
      <c r="A6806" t="s">
        <v>114</v>
      </c>
      <c r="B6806">
        <v>41</v>
      </c>
      <c r="C6806" t="s">
        <v>23</v>
      </c>
      <c r="D6806" t="s">
        <v>183</v>
      </c>
      <c r="E6806">
        <v>2</v>
      </c>
      <c r="F6806" t="s">
        <v>179</v>
      </c>
      <c r="G6806" t="s">
        <v>2</v>
      </c>
      <c r="H6806" t="s">
        <v>4</v>
      </c>
      <c r="I6806">
        <v>0</v>
      </c>
      <c r="J6806" s="6">
        <v>0.20154116198872299</v>
      </c>
      <c r="K6806">
        <v>0</v>
      </c>
      <c r="L6806">
        <v>1</v>
      </c>
    </row>
    <row r="6807" spans="1:12" ht="12.75" x14ac:dyDescent="0.2">
      <c r="A6807" t="s">
        <v>114</v>
      </c>
      <c r="B6807">
        <v>41</v>
      </c>
      <c r="C6807" t="s">
        <v>23</v>
      </c>
      <c r="D6807" t="s">
        <v>181</v>
      </c>
      <c r="E6807">
        <v>1</v>
      </c>
      <c r="F6807" t="s">
        <v>179</v>
      </c>
      <c r="G6807" t="s">
        <v>2</v>
      </c>
      <c r="H6807" t="s">
        <v>4</v>
      </c>
      <c r="I6807">
        <v>0</v>
      </c>
      <c r="J6807" s="6">
        <v>0.20616946393372201</v>
      </c>
      <c r="K6807" t="s">
        <v>58</v>
      </c>
      <c r="L6807">
        <v>1</v>
      </c>
    </row>
    <row r="6808" spans="1:12" ht="12.75" x14ac:dyDescent="0.2">
      <c r="A6808" t="s">
        <v>114</v>
      </c>
      <c r="B6808">
        <v>41</v>
      </c>
      <c r="C6808" t="s">
        <v>23</v>
      </c>
      <c r="D6808" t="s">
        <v>27</v>
      </c>
      <c r="E6808">
        <v>3</v>
      </c>
      <c r="F6808" t="s">
        <v>178</v>
      </c>
      <c r="G6808" t="s">
        <v>2</v>
      </c>
      <c r="H6808" t="s">
        <v>13</v>
      </c>
      <c r="I6808">
        <v>2942.50266582629</v>
      </c>
      <c r="J6808" s="6">
        <v>-9.6151135621439801E-2</v>
      </c>
      <c r="K6808">
        <v>-282.92497288831203</v>
      </c>
      <c r="L6808">
        <v>1</v>
      </c>
    </row>
    <row r="6809" spans="1:12" ht="12.75" x14ac:dyDescent="0.2">
      <c r="A6809" t="s">
        <v>114</v>
      </c>
      <c r="B6809">
        <v>41</v>
      </c>
      <c r="C6809" t="s">
        <v>23</v>
      </c>
      <c r="D6809" t="s">
        <v>180</v>
      </c>
      <c r="E6809">
        <v>1</v>
      </c>
      <c r="F6809" t="s">
        <v>178</v>
      </c>
      <c r="G6809" t="s">
        <v>2</v>
      </c>
      <c r="H6809" t="s">
        <v>13</v>
      </c>
      <c r="I6809">
        <v>2942.50266582629</v>
      </c>
      <c r="J6809" s="6">
        <v>0.88577570552335105</v>
      </c>
      <c r="K6809">
        <v>2606.3973748266199</v>
      </c>
      <c r="L6809">
        <v>1</v>
      </c>
    </row>
    <row r="6810" spans="1:12" ht="12.75" x14ac:dyDescent="0.2">
      <c r="A6810" t="s">
        <v>114</v>
      </c>
      <c r="B6810">
        <v>41</v>
      </c>
      <c r="C6810" t="s">
        <v>23</v>
      </c>
      <c r="D6810" t="s">
        <v>69</v>
      </c>
      <c r="E6810">
        <v>3</v>
      </c>
      <c r="F6810" t="s">
        <v>178</v>
      </c>
      <c r="G6810" t="s">
        <v>2</v>
      </c>
      <c r="H6810" t="s">
        <v>13</v>
      </c>
      <c r="I6810">
        <v>2942.50266582629</v>
      </c>
      <c r="J6810" s="6">
        <v>2.7888072367599999E-2</v>
      </c>
      <c r="K6810">
        <v>82.060727286419606</v>
      </c>
      <c r="L6810">
        <v>1</v>
      </c>
    </row>
    <row r="6811" spans="1:12" ht="12.75" x14ac:dyDescent="0.2">
      <c r="A6811" t="s">
        <v>114</v>
      </c>
      <c r="B6811">
        <v>41</v>
      </c>
      <c r="C6811" t="s">
        <v>23</v>
      </c>
      <c r="D6811" t="s">
        <v>111</v>
      </c>
      <c r="E6811">
        <v>3</v>
      </c>
      <c r="F6811" t="s">
        <v>178</v>
      </c>
      <c r="G6811" t="s">
        <v>2</v>
      </c>
      <c r="H6811" t="s">
        <v>13</v>
      </c>
      <c r="I6811">
        <v>2942.50266582629</v>
      </c>
      <c r="J6811" s="6">
        <v>4.7621443157099999E-2</v>
      </c>
      <c r="K6811">
        <v>140.12622344026201</v>
      </c>
      <c r="L6811">
        <v>1</v>
      </c>
    </row>
    <row r="6812" spans="1:12" ht="12.75" x14ac:dyDescent="0.2">
      <c r="A6812" t="s">
        <v>114</v>
      </c>
      <c r="B6812">
        <v>41</v>
      </c>
      <c r="C6812" t="s">
        <v>23</v>
      </c>
      <c r="D6812" t="s">
        <v>116</v>
      </c>
      <c r="E6812">
        <v>3</v>
      </c>
      <c r="F6812" t="s">
        <v>178</v>
      </c>
      <c r="G6812" t="s">
        <v>2</v>
      </c>
      <c r="H6812" t="s">
        <v>13</v>
      </c>
      <c r="I6812">
        <v>2942.50266582629</v>
      </c>
      <c r="J6812" s="6">
        <v>6.74004620405E-2</v>
      </c>
      <c r="K6812">
        <v>198.32603923209501</v>
      </c>
      <c r="L6812">
        <v>1</v>
      </c>
    </row>
    <row r="6813" spans="1:12" ht="12.75" x14ac:dyDescent="0.2">
      <c r="A6813" t="s">
        <v>114</v>
      </c>
      <c r="B6813">
        <v>41</v>
      </c>
      <c r="C6813" t="s">
        <v>23</v>
      </c>
      <c r="D6813" t="s">
        <v>73</v>
      </c>
      <c r="E6813">
        <v>3</v>
      </c>
      <c r="F6813" t="s">
        <v>178</v>
      </c>
      <c r="G6813" t="s">
        <v>2</v>
      </c>
      <c r="H6813" t="s">
        <v>13</v>
      </c>
      <c r="I6813">
        <v>2942.50266582629</v>
      </c>
      <c r="J6813" s="6">
        <v>0.17215001563900001</v>
      </c>
      <c r="K6813">
        <v>506.55187993979598</v>
      </c>
      <c r="L6813">
        <v>1</v>
      </c>
    </row>
    <row r="6814" spans="1:12" ht="12.75" x14ac:dyDescent="0.2">
      <c r="A6814" t="s">
        <v>114</v>
      </c>
      <c r="B6814">
        <v>41</v>
      </c>
      <c r="C6814" t="s">
        <v>23</v>
      </c>
      <c r="D6814" t="s">
        <v>76</v>
      </c>
      <c r="E6814">
        <v>3</v>
      </c>
      <c r="F6814" t="s">
        <v>178</v>
      </c>
      <c r="G6814" t="s">
        <v>2</v>
      </c>
      <c r="H6814" t="s">
        <v>13</v>
      </c>
      <c r="I6814">
        <v>2942.50266582629</v>
      </c>
      <c r="J6814" s="6">
        <v>0.102570448866</v>
      </c>
      <c r="K6814">
        <v>301.81381922320401</v>
      </c>
      <c r="L6814">
        <v>1</v>
      </c>
    </row>
    <row r="6815" spans="1:12" ht="12.75" x14ac:dyDescent="0.2">
      <c r="A6815" t="s">
        <v>114</v>
      </c>
      <c r="B6815">
        <v>41</v>
      </c>
      <c r="C6815" t="s">
        <v>23</v>
      </c>
      <c r="D6815" t="s">
        <v>117</v>
      </c>
      <c r="E6815">
        <v>3</v>
      </c>
      <c r="F6815" t="s">
        <v>178</v>
      </c>
      <c r="G6815" t="s">
        <v>2</v>
      </c>
      <c r="H6815" t="s">
        <v>13</v>
      </c>
      <c r="I6815">
        <v>2942.50266582629</v>
      </c>
      <c r="J6815" s="6">
        <v>0.19178438470100001</v>
      </c>
      <c r="K6815">
        <v>564.32606324654796</v>
      </c>
      <c r="L6815">
        <v>1</v>
      </c>
    </row>
    <row r="6816" spans="1:12" ht="12.75" x14ac:dyDescent="0.2">
      <c r="A6816" t="s">
        <v>114</v>
      </c>
      <c r="B6816">
        <v>41</v>
      </c>
      <c r="C6816" t="s">
        <v>23</v>
      </c>
      <c r="D6816" t="s">
        <v>87</v>
      </c>
      <c r="E6816">
        <v>3</v>
      </c>
      <c r="F6816" t="s">
        <v>178</v>
      </c>
      <c r="G6816" t="s">
        <v>2</v>
      </c>
      <c r="H6816" t="s">
        <v>13</v>
      </c>
      <c r="I6816">
        <v>2942.50266582629</v>
      </c>
      <c r="J6816" s="6">
        <v>0.223926198991</v>
      </c>
      <c r="K6816">
        <v>658.90343747936697</v>
      </c>
      <c r="L6816">
        <v>1</v>
      </c>
    </row>
    <row r="6817" spans="1:12" ht="12.75" x14ac:dyDescent="0.2">
      <c r="A6817" t="s">
        <v>114</v>
      </c>
      <c r="B6817">
        <v>41</v>
      </c>
      <c r="C6817" t="s">
        <v>23</v>
      </c>
      <c r="D6817" t="s">
        <v>118</v>
      </c>
      <c r="E6817">
        <v>3</v>
      </c>
      <c r="F6817" t="s">
        <v>178</v>
      </c>
      <c r="G6817" t="s">
        <v>2</v>
      </c>
      <c r="H6817" t="s">
        <v>13</v>
      </c>
      <c r="I6817">
        <v>2942.50266582629</v>
      </c>
      <c r="J6817" s="6">
        <v>2.5104383217800001E-2</v>
      </c>
      <c r="K6817">
        <v>73.869714542301395</v>
      </c>
      <c r="L6817">
        <v>1</v>
      </c>
    </row>
    <row r="6818" spans="1:12" ht="12.75" x14ac:dyDescent="0.2">
      <c r="A6818" t="s">
        <v>114</v>
      </c>
      <c r="B6818">
        <v>41</v>
      </c>
      <c r="C6818" t="s">
        <v>23</v>
      </c>
      <c r="D6818" t="s">
        <v>77</v>
      </c>
      <c r="E6818">
        <v>3</v>
      </c>
      <c r="F6818" t="s">
        <v>178</v>
      </c>
      <c r="G6818" t="s">
        <v>2</v>
      </c>
      <c r="H6818" t="s">
        <v>13</v>
      </c>
      <c r="I6818">
        <v>2942.50266582629</v>
      </c>
      <c r="J6818" s="6">
        <v>0.21404356558099999</v>
      </c>
      <c r="K6818">
        <v>629.82376232505806</v>
      </c>
      <c r="L6818">
        <v>1</v>
      </c>
    </row>
    <row r="6819" spans="1:12" ht="12.75" x14ac:dyDescent="0.2">
      <c r="A6819" t="s">
        <v>114</v>
      </c>
      <c r="B6819">
        <v>41</v>
      </c>
      <c r="C6819" t="s">
        <v>23</v>
      </c>
      <c r="D6819" t="s">
        <v>88</v>
      </c>
      <c r="E6819">
        <v>3</v>
      </c>
      <c r="F6819" t="s">
        <v>178</v>
      </c>
      <c r="G6819" t="s">
        <v>2</v>
      </c>
      <c r="H6819" t="s">
        <v>13</v>
      </c>
      <c r="I6819">
        <v>2942.50266582629</v>
      </c>
      <c r="J6819" s="6">
        <v>0.32983387669499997</v>
      </c>
      <c r="K6819">
        <v>970.53706145485899</v>
      </c>
      <c r="L6819">
        <v>1</v>
      </c>
    </row>
    <row r="6820" spans="1:12" ht="12.75" x14ac:dyDescent="0.2">
      <c r="A6820" t="s">
        <v>114</v>
      </c>
      <c r="B6820">
        <v>41</v>
      </c>
      <c r="C6820" t="s">
        <v>23</v>
      </c>
      <c r="D6820" t="s">
        <v>182</v>
      </c>
      <c r="E6820">
        <v>2</v>
      </c>
      <c r="F6820" t="s">
        <v>178</v>
      </c>
      <c r="G6820" t="s">
        <v>2</v>
      </c>
      <c r="H6820" t="s">
        <v>13</v>
      </c>
      <c r="I6820">
        <v>2942.50266582629</v>
      </c>
      <c r="J6820" s="6">
        <v>0.79402817874717802</v>
      </c>
      <c r="K6820">
        <v>2336.4300327047699</v>
      </c>
      <c r="L6820">
        <v>1</v>
      </c>
    </row>
    <row r="6821" spans="1:12" ht="12.75" x14ac:dyDescent="0.2">
      <c r="A6821" t="s">
        <v>114</v>
      </c>
      <c r="B6821">
        <v>41</v>
      </c>
      <c r="C6821" t="s">
        <v>23</v>
      </c>
      <c r="D6821" t="s">
        <v>186</v>
      </c>
      <c r="E6821">
        <v>3</v>
      </c>
      <c r="F6821" t="s">
        <v>178</v>
      </c>
      <c r="G6821" t="s">
        <v>2</v>
      </c>
      <c r="H6821" t="s">
        <v>13</v>
      </c>
      <c r="I6821">
        <v>2942.50266582629</v>
      </c>
      <c r="J6821" s="6">
        <v>1.8714320631893201E-2</v>
      </c>
      <c r="K6821">
        <v>55.066938348473897</v>
      </c>
      <c r="L6821" t="s">
        <v>58</v>
      </c>
    </row>
    <row r="6822" spans="1:12" ht="12.75" x14ac:dyDescent="0.2">
      <c r="A6822" t="s">
        <v>114</v>
      </c>
      <c r="B6822">
        <v>41</v>
      </c>
      <c r="C6822" t="s">
        <v>23</v>
      </c>
      <c r="D6822" t="s">
        <v>188</v>
      </c>
      <c r="E6822">
        <v>3</v>
      </c>
      <c r="F6822" t="s">
        <v>178</v>
      </c>
      <c r="G6822" t="s">
        <v>2</v>
      </c>
      <c r="H6822" t="s">
        <v>13</v>
      </c>
      <c r="I6822">
        <v>2942.50266582629</v>
      </c>
      <c r="J6822" s="6">
        <v>8.4510274892310999E-3</v>
      </c>
      <c r="K6822">
        <v>24.8671709160338</v>
      </c>
      <c r="L6822" t="s">
        <v>58</v>
      </c>
    </row>
    <row r="6823" spans="1:12" ht="12.75" x14ac:dyDescent="0.2">
      <c r="A6823" t="s">
        <v>114</v>
      </c>
      <c r="B6823">
        <v>41</v>
      </c>
      <c r="C6823" t="s">
        <v>23</v>
      </c>
      <c r="D6823" t="s">
        <v>24</v>
      </c>
      <c r="E6823">
        <v>2</v>
      </c>
      <c r="F6823" t="s">
        <v>178</v>
      </c>
      <c r="G6823" t="s">
        <v>2</v>
      </c>
      <c r="H6823" t="s">
        <v>13</v>
      </c>
      <c r="I6823">
        <v>2942.50266582629</v>
      </c>
      <c r="J6823" s="6">
        <v>0.224612208347655</v>
      </c>
      <c r="K6823">
        <v>660.92202184010796</v>
      </c>
      <c r="L6823">
        <v>1</v>
      </c>
    </row>
    <row r="6824" spans="1:12" ht="12.75" x14ac:dyDescent="0.2">
      <c r="A6824" t="s">
        <v>114</v>
      </c>
      <c r="B6824">
        <v>41</v>
      </c>
      <c r="C6824" t="s">
        <v>23</v>
      </c>
      <c r="D6824" t="s">
        <v>185</v>
      </c>
      <c r="E6824">
        <v>2</v>
      </c>
      <c r="F6824" t="s">
        <v>178</v>
      </c>
      <c r="G6824" t="s">
        <v>2</v>
      </c>
      <c r="H6824" t="s">
        <v>13</v>
      </c>
      <c r="I6824">
        <v>2942.50266582629</v>
      </c>
      <c r="J6824" s="6">
        <v>0.12085004415300001</v>
      </c>
      <c r="K6824">
        <v>355.601577085428</v>
      </c>
      <c r="L6824">
        <v>1</v>
      </c>
    </row>
    <row r="6825" spans="1:12" ht="12.75" x14ac:dyDescent="0.2">
      <c r="A6825" t="s">
        <v>114</v>
      </c>
      <c r="B6825">
        <v>41</v>
      </c>
      <c r="C6825" t="s">
        <v>23</v>
      </c>
      <c r="D6825" t="s">
        <v>189</v>
      </c>
      <c r="E6825">
        <v>2</v>
      </c>
      <c r="F6825" t="s">
        <v>178</v>
      </c>
      <c r="G6825" t="s">
        <v>2</v>
      </c>
      <c r="H6825" t="s">
        <v>13</v>
      </c>
      <c r="I6825">
        <v>2942.50266582629</v>
      </c>
      <c r="J6825" s="6">
        <v>0.52460862147999998</v>
      </c>
      <c r="K6825">
        <v>1543.66226722035</v>
      </c>
      <c r="L6825">
        <v>1</v>
      </c>
    </row>
    <row r="6826" spans="1:12" ht="12.75" x14ac:dyDescent="0.2">
      <c r="A6826" t="s">
        <v>114</v>
      </c>
      <c r="B6826">
        <v>41</v>
      </c>
      <c r="C6826" t="s">
        <v>23</v>
      </c>
      <c r="D6826" t="s">
        <v>28</v>
      </c>
      <c r="E6826">
        <v>2</v>
      </c>
      <c r="F6826" t="s">
        <v>178</v>
      </c>
      <c r="G6826" t="s">
        <v>2</v>
      </c>
      <c r="H6826" t="s">
        <v>13</v>
      </c>
      <c r="I6826">
        <v>2942.50266582629</v>
      </c>
      <c r="J6826" s="6">
        <v>0.29245375454706801</v>
      </c>
      <c r="K6826">
        <v>860.54595238565901</v>
      </c>
      <c r="L6826">
        <v>1</v>
      </c>
    </row>
    <row r="6827" spans="1:12" ht="12.75" x14ac:dyDescent="0.2">
      <c r="A6827" t="s">
        <v>114</v>
      </c>
      <c r="B6827">
        <v>41</v>
      </c>
      <c r="C6827" t="s">
        <v>23</v>
      </c>
      <c r="D6827" t="s">
        <v>183</v>
      </c>
      <c r="E6827">
        <v>2</v>
      </c>
      <c r="F6827" t="s">
        <v>178</v>
      </c>
      <c r="G6827" t="s">
        <v>2</v>
      </c>
      <c r="H6827" t="s">
        <v>13</v>
      </c>
      <c r="I6827">
        <v>2942.50266582629</v>
      </c>
      <c r="J6827" s="6">
        <v>7.7887294618246797E-2</v>
      </c>
      <c r="K6827">
        <v>229.18357204818901</v>
      </c>
      <c r="L6827">
        <v>1</v>
      </c>
    </row>
    <row r="6828" spans="1:12" ht="12.75" x14ac:dyDescent="0.2">
      <c r="A6828" t="s">
        <v>114</v>
      </c>
      <c r="B6828">
        <v>41</v>
      </c>
      <c r="C6828" t="s">
        <v>23</v>
      </c>
      <c r="D6828" t="s">
        <v>61</v>
      </c>
      <c r="E6828">
        <v>3</v>
      </c>
      <c r="F6828" t="s">
        <v>178</v>
      </c>
      <c r="G6828" t="s">
        <v>2</v>
      </c>
      <c r="H6828" t="s">
        <v>13</v>
      </c>
      <c r="I6828">
        <v>2942.50266582629</v>
      </c>
      <c r="J6828" s="6">
        <v>3.2971737921599999E-2</v>
      </c>
      <c r="K6828">
        <v>97.019426731233906</v>
      </c>
      <c r="L6828" t="s">
        <v>58</v>
      </c>
    </row>
    <row r="6829" spans="1:12" ht="12.75" x14ac:dyDescent="0.2">
      <c r="A6829" t="s">
        <v>114</v>
      </c>
      <c r="B6829">
        <v>41</v>
      </c>
      <c r="C6829" t="s">
        <v>23</v>
      </c>
      <c r="D6829" t="s">
        <v>181</v>
      </c>
      <c r="E6829">
        <v>1</v>
      </c>
      <c r="F6829" t="s">
        <v>178</v>
      </c>
      <c r="G6829" t="s">
        <v>2</v>
      </c>
      <c r="H6829" t="s">
        <v>13</v>
      </c>
      <c r="I6829">
        <v>2942.50266582629</v>
      </c>
      <c r="J6829" s="6">
        <v>0.77070845032464996</v>
      </c>
      <c r="K6829">
        <v>2267.8116696551301</v>
      </c>
      <c r="L6829">
        <v>1</v>
      </c>
    </row>
    <row r="6830" spans="1:12" ht="12.75" x14ac:dyDescent="0.2">
      <c r="A6830" t="s">
        <v>114</v>
      </c>
      <c r="B6830">
        <v>41</v>
      </c>
      <c r="C6830" t="s">
        <v>23</v>
      </c>
      <c r="D6830" t="s">
        <v>184</v>
      </c>
      <c r="E6830">
        <v>2</v>
      </c>
      <c r="F6830" t="s">
        <v>178</v>
      </c>
      <c r="G6830" t="s">
        <v>2</v>
      </c>
      <c r="H6830" t="s">
        <v>13</v>
      </c>
      <c r="I6830">
        <v>2942.50266582629</v>
      </c>
      <c r="J6830" s="6">
        <v>9.0999999999999998E-2</v>
      </c>
      <c r="K6830">
        <v>267.76774259019197</v>
      </c>
      <c r="L6830" t="s">
        <v>58</v>
      </c>
    </row>
    <row r="6831" spans="1:12" ht="12.75" x14ac:dyDescent="0.2">
      <c r="A6831" t="s">
        <v>114</v>
      </c>
      <c r="B6831">
        <v>41</v>
      </c>
      <c r="C6831" t="s">
        <v>23</v>
      </c>
      <c r="D6831" t="s">
        <v>25</v>
      </c>
      <c r="E6831">
        <v>3</v>
      </c>
      <c r="F6831" t="s">
        <v>178</v>
      </c>
      <c r="G6831" t="s">
        <v>2</v>
      </c>
      <c r="H6831" t="s">
        <v>13</v>
      </c>
      <c r="I6831">
        <v>2942.50266582629</v>
      </c>
      <c r="J6831" s="6">
        <v>0.45134892943519</v>
      </c>
      <c r="K6831">
        <v>1328.0954280808901</v>
      </c>
      <c r="L6831">
        <v>1</v>
      </c>
    </row>
    <row r="6832" spans="1:12" ht="12.75" x14ac:dyDescent="0.2">
      <c r="A6832" t="s">
        <v>114</v>
      </c>
      <c r="B6832">
        <v>41</v>
      </c>
      <c r="C6832" t="s">
        <v>23</v>
      </c>
      <c r="D6832" t="s">
        <v>27</v>
      </c>
      <c r="E6832">
        <v>3</v>
      </c>
      <c r="F6832" t="s">
        <v>179</v>
      </c>
      <c r="G6832" t="s">
        <v>2</v>
      </c>
      <c r="H6832" t="s">
        <v>13</v>
      </c>
      <c r="I6832">
        <v>1410.54802256022</v>
      </c>
      <c r="J6832" s="6">
        <v>-9.6151135621439801E-2</v>
      </c>
      <c r="K6832">
        <v>-135.625794217742</v>
      </c>
      <c r="L6832">
        <v>1</v>
      </c>
    </row>
    <row r="6833" spans="1:12" ht="12.75" x14ac:dyDescent="0.2">
      <c r="A6833" t="s">
        <v>114</v>
      </c>
      <c r="B6833">
        <v>41</v>
      </c>
      <c r="C6833" t="s">
        <v>23</v>
      </c>
      <c r="D6833" t="s">
        <v>180</v>
      </c>
      <c r="E6833">
        <v>1</v>
      </c>
      <c r="F6833" t="s">
        <v>179</v>
      </c>
      <c r="G6833" t="s">
        <v>2</v>
      </c>
      <c r="H6833" t="s">
        <v>13</v>
      </c>
      <c r="I6833">
        <v>1410.54802256022</v>
      </c>
      <c r="J6833" s="6">
        <v>0.91644412792047403</v>
      </c>
      <c r="K6833">
        <v>1292.68845242515</v>
      </c>
      <c r="L6833">
        <v>1</v>
      </c>
    </row>
    <row r="6834" spans="1:12" ht="12.75" x14ac:dyDescent="0.2">
      <c r="A6834" t="s">
        <v>114</v>
      </c>
      <c r="B6834">
        <v>41</v>
      </c>
      <c r="C6834" t="s">
        <v>23</v>
      </c>
      <c r="D6834" t="s">
        <v>69</v>
      </c>
      <c r="E6834">
        <v>3</v>
      </c>
      <c r="F6834" t="s">
        <v>179</v>
      </c>
      <c r="G6834" t="s">
        <v>2</v>
      </c>
      <c r="H6834" t="s">
        <v>13</v>
      </c>
      <c r="I6834">
        <v>1410.54802256022</v>
      </c>
      <c r="J6834" s="6">
        <v>2.7888072367599999E-2</v>
      </c>
      <c r="K6834">
        <v>39.337465331134602</v>
      </c>
      <c r="L6834">
        <v>1</v>
      </c>
    </row>
    <row r="6835" spans="1:12" ht="12.75" x14ac:dyDescent="0.2">
      <c r="A6835" t="s">
        <v>114</v>
      </c>
      <c r="B6835">
        <v>41</v>
      </c>
      <c r="C6835" t="s">
        <v>23</v>
      </c>
      <c r="D6835" t="s">
        <v>111</v>
      </c>
      <c r="E6835">
        <v>3</v>
      </c>
      <c r="F6835" t="s">
        <v>179</v>
      </c>
      <c r="G6835" t="s">
        <v>2</v>
      </c>
      <c r="H6835" t="s">
        <v>13</v>
      </c>
      <c r="I6835">
        <v>1410.54802256022</v>
      </c>
      <c r="J6835" s="6">
        <v>4.7621443157099999E-2</v>
      </c>
      <c r="K6835">
        <v>67.172332476711603</v>
      </c>
      <c r="L6835">
        <v>1</v>
      </c>
    </row>
    <row r="6836" spans="1:12" ht="12.75" x14ac:dyDescent="0.2">
      <c r="A6836" t="s">
        <v>114</v>
      </c>
      <c r="B6836">
        <v>41</v>
      </c>
      <c r="C6836" t="s">
        <v>23</v>
      </c>
      <c r="D6836" t="s">
        <v>116</v>
      </c>
      <c r="E6836">
        <v>3</v>
      </c>
      <c r="F6836" t="s">
        <v>179</v>
      </c>
      <c r="G6836" t="s">
        <v>2</v>
      </c>
      <c r="H6836" t="s">
        <v>13</v>
      </c>
      <c r="I6836">
        <v>1410.54802256022</v>
      </c>
      <c r="J6836" s="6">
        <v>6.74004620405E-2</v>
      </c>
      <c r="K6836">
        <v>95.071588450872795</v>
      </c>
      <c r="L6836">
        <v>1</v>
      </c>
    </row>
    <row r="6837" spans="1:12" ht="12.75" x14ac:dyDescent="0.2">
      <c r="A6837" t="s">
        <v>114</v>
      </c>
      <c r="B6837">
        <v>41</v>
      </c>
      <c r="C6837" t="s">
        <v>23</v>
      </c>
      <c r="D6837" t="s">
        <v>73</v>
      </c>
      <c r="E6837">
        <v>3</v>
      </c>
      <c r="F6837" t="s">
        <v>179</v>
      </c>
      <c r="G6837" t="s">
        <v>2</v>
      </c>
      <c r="H6837" t="s">
        <v>13</v>
      </c>
      <c r="I6837">
        <v>1410.54802256022</v>
      </c>
      <c r="J6837" s="6">
        <v>0.17215001563900001</v>
      </c>
      <c r="K6837">
        <v>242.82586414330299</v>
      </c>
      <c r="L6837">
        <v>1</v>
      </c>
    </row>
    <row r="6838" spans="1:12" ht="12.75" x14ac:dyDescent="0.2">
      <c r="A6838" t="s">
        <v>114</v>
      </c>
      <c r="B6838">
        <v>41</v>
      </c>
      <c r="C6838" t="s">
        <v>23</v>
      </c>
      <c r="D6838" t="s">
        <v>76</v>
      </c>
      <c r="E6838">
        <v>3</v>
      </c>
      <c r="F6838" t="s">
        <v>179</v>
      </c>
      <c r="G6838" t="s">
        <v>2</v>
      </c>
      <c r="H6838" t="s">
        <v>13</v>
      </c>
      <c r="I6838">
        <v>1410.54802256022</v>
      </c>
      <c r="J6838" s="6">
        <v>0.102570448866</v>
      </c>
      <c r="K6838">
        <v>144.680543821051</v>
      </c>
      <c r="L6838">
        <v>1</v>
      </c>
    </row>
    <row r="6839" spans="1:12" ht="12.75" x14ac:dyDescent="0.2">
      <c r="A6839" t="s">
        <v>114</v>
      </c>
      <c r="B6839">
        <v>41</v>
      </c>
      <c r="C6839" t="s">
        <v>23</v>
      </c>
      <c r="D6839" t="s">
        <v>117</v>
      </c>
      <c r="E6839">
        <v>3</v>
      </c>
      <c r="F6839" t="s">
        <v>179</v>
      </c>
      <c r="G6839" t="s">
        <v>2</v>
      </c>
      <c r="H6839" t="s">
        <v>13</v>
      </c>
      <c r="I6839">
        <v>1410.54802256022</v>
      </c>
      <c r="J6839" s="6">
        <v>0.19178438470100001</v>
      </c>
      <c r="K6839">
        <v>270.52108459792498</v>
      </c>
      <c r="L6839">
        <v>1</v>
      </c>
    </row>
    <row r="6840" spans="1:12" ht="12.75" x14ac:dyDescent="0.2">
      <c r="A6840" t="s">
        <v>114</v>
      </c>
      <c r="B6840">
        <v>41</v>
      </c>
      <c r="C6840" t="s">
        <v>23</v>
      </c>
      <c r="D6840" t="s">
        <v>87</v>
      </c>
      <c r="E6840">
        <v>3</v>
      </c>
      <c r="F6840" t="s">
        <v>179</v>
      </c>
      <c r="G6840" t="s">
        <v>2</v>
      </c>
      <c r="H6840" t="s">
        <v>13</v>
      </c>
      <c r="I6840">
        <v>1410.54802256022</v>
      </c>
      <c r="J6840" s="6">
        <v>0.26108571367599998</v>
      </c>
      <c r="K6840">
        <v>368.273937144407</v>
      </c>
      <c r="L6840">
        <v>1</v>
      </c>
    </row>
    <row r="6841" spans="1:12" ht="12.75" x14ac:dyDescent="0.2">
      <c r="A6841" t="s">
        <v>114</v>
      </c>
      <c r="B6841">
        <v>41</v>
      </c>
      <c r="C6841" t="s">
        <v>23</v>
      </c>
      <c r="D6841" t="s">
        <v>118</v>
      </c>
      <c r="E6841">
        <v>3</v>
      </c>
      <c r="F6841" t="s">
        <v>179</v>
      </c>
      <c r="G6841" t="s">
        <v>2</v>
      </c>
      <c r="H6841" t="s">
        <v>13</v>
      </c>
      <c r="I6841">
        <v>1410.54802256022</v>
      </c>
      <c r="J6841" s="6">
        <v>2.5104383217800001E-2</v>
      </c>
      <c r="K6841">
        <v>35.410938105461902</v>
      </c>
      <c r="L6841">
        <v>1</v>
      </c>
    </row>
    <row r="6842" spans="1:12" ht="12.75" x14ac:dyDescent="0.2">
      <c r="A6842" t="s">
        <v>114</v>
      </c>
      <c r="B6842">
        <v>41</v>
      </c>
      <c r="C6842" t="s">
        <v>23</v>
      </c>
      <c r="D6842" t="s">
        <v>112</v>
      </c>
      <c r="E6842">
        <v>3</v>
      </c>
      <c r="F6842" t="s">
        <v>179</v>
      </c>
      <c r="G6842" t="s">
        <v>2</v>
      </c>
      <c r="H6842" t="s">
        <v>13</v>
      </c>
      <c r="I6842">
        <v>1410.54802256022</v>
      </c>
      <c r="J6842" s="6">
        <v>0.231705982772</v>
      </c>
      <c r="K6842">
        <v>326.83241581441803</v>
      </c>
      <c r="L6842">
        <v>1</v>
      </c>
    </row>
    <row r="6843" spans="1:12" ht="12.75" x14ac:dyDescent="0.2">
      <c r="A6843" t="s">
        <v>114</v>
      </c>
      <c r="B6843">
        <v>41</v>
      </c>
      <c r="C6843" t="s">
        <v>23</v>
      </c>
      <c r="D6843" t="s">
        <v>77</v>
      </c>
      <c r="E6843">
        <v>3</v>
      </c>
      <c r="F6843" t="s">
        <v>179</v>
      </c>
      <c r="G6843" t="s">
        <v>2</v>
      </c>
      <c r="H6843" t="s">
        <v>13</v>
      </c>
      <c r="I6843">
        <v>1410.54802256022</v>
      </c>
      <c r="J6843" s="6">
        <v>0.21404356558099999</v>
      </c>
      <c r="K6843">
        <v>301.91872817201897</v>
      </c>
      <c r="L6843">
        <v>1</v>
      </c>
    </row>
    <row r="6844" spans="1:12" ht="12.75" x14ac:dyDescent="0.2">
      <c r="A6844" t="s">
        <v>114</v>
      </c>
      <c r="B6844">
        <v>41</v>
      </c>
      <c r="C6844" t="s">
        <v>23</v>
      </c>
      <c r="D6844" t="s">
        <v>88</v>
      </c>
      <c r="E6844">
        <v>3</v>
      </c>
      <c r="F6844" t="s">
        <v>179</v>
      </c>
      <c r="G6844" t="s">
        <v>2</v>
      </c>
      <c r="H6844" t="s">
        <v>13</v>
      </c>
      <c r="I6844">
        <v>1410.54802256022</v>
      </c>
      <c r="J6844" s="6">
        <v>0.32983387669499997</v>
      </c>
      <c r="K6844">
        <v>465.246522545505</v>
      </c>
      <c r="L6844">
        <v>1</v>
      </c>
    </row>
    <row r="6845" spans="1:12" ht="12.75" x14ac:dyDescent="0.2">
      <c r="A6845" t="s">
        <v>114</v>
      </c>
      <c r="B6845">
        <v>41</v>
      </c>
      <c r="C6845" t="s">
        <v>23</v>
      </c>
      <c r="D6845" t="s">
        <v>182</v>
      </c>
      <c r="E6845">
        <v>2</v>
      </c>
      <c r="F6845" t="s">
        <v>179</v>
      </c>
      <c r="G6845" t="s">
        <v>2</v>
      </c>
      <c r="H6845" t="s">
        <v>13</v>
      </c>
      <c r="I6845">
        <v>1410.54802256022</v>
      </c>
      <c r="J6845" s="6">
        <v>0.84933016896763602</v>
      </c>
      <c r="K6845">
        <v>1198.0209903380401</v>
      </c>
      <c r="L6845">
        <v>1</v>
      </c>
    </row>
    <row r="6846" spans="1:12" ht="12.75" x14ac:dyDescent="0.2">
      <c r="A6846" t="s">
        <v>114</v>
      </c>
      <c r="B6846">
        <v>41</v>
      </c>
      <c r="C6846" t="s">
        <v>23</v>
      </c>
      <c r="D6846" t="s">
        <v>186</v>
      </c>
      <c r="E6846">
        <v>3</v>
      </c>
      <c r="F6846" t="s">
        <v>179</v>
      </c>
      <c r="G6846" t="s">
        <v>2</v>
      </c>
      <c r="H6846" t="s">
        <v>13</v>
      </c>
      <c r="I6846">
        <v>1410.54802256022</v>
      </c>
      <c r="J6846" s="6">
        <v>1.8714320631893201E-2</v>
      </c>
      <c r="K6846">
        <v>26.397447960874999</v>
      </c>
      <c r="L6846" t="s">
        <v>58</v>
      </c>
    </row>
    <row r="6847" spans="1:12" ht="12.75" x14ac:dyDescent="0.2">
      <c r="A6847" t="s">
        <v>114</v>
      </c>
      <c r="B6847">
        <v>41</v>
      </c>
      <c r="C6847" t="s">
        <v>23</v>
      </c>
      <c r="D6847" t="s">
        <v>188</v>
      </c>
      <c r="E6847">
        <v>3</v>
      </c>
      <c r="F6847" t="s">
        <v>179</v>
      </c>
      <c r="G6847" t="s">
        <v>2</v>
      </c>
      <c r="H6847" t="s">
        <v>13</v>
      </c>
      <c r="I6847">
        <v>1410.54802256022</v>
      </c>
      <c r="J6847" s="6">
        <v>1.05361595289972E-2</v>
      </c>
      <c r="K6847">
        <v>14.861758989006001</v>
      </c>
      <c r="L6847" t="s">
        <v>58</v>
      </c>
    </row>
    <row r="6848" spans="1:12" ht="12.75" x14ac:dyDescent="0.2">
      <c r="A6848" t="s">
        <v>114</v>
      </c>
      <c r="B6848">
        <v>41</v>
      </c>
      <c r="C6848" t="s">
        <v>23</v>
      </c>
      <c r="D6848" t="s">
        <v>24</v>
      </c>
      <c r="E6848">
        <v>2</v>
      </c>
      <c r="F6848" t="s">
        <v>179</v>
      </c>
      <c r="G6848" t="s">
        <v>2</v>
      </c>
      <c r="H6848" t="s">
        <v>13</v>
      </c>
      <c r="I6848">
        <v>1410.54802256022</v>
      </c>
      <c r="J6848" s="6">
        <v>0.224612208347655</v>
      </c>
      <c r="K6848">
        <v>316.82630632767098</v>
      </c>
      <c r="L6848">
        <v>1</v>
      </c>
    </row>
    <row r="6849" spans="1:12" ht="12.75" x14ac:dyDescent="0.2">
      <c r="A6849" t="s">
        <v>114</v>
      </c>
      <c r="B6849">
        <v>41</v>
      </c>
      <c r="C6849" t="s">
        <v>23</v>
      </c>
      <c r="D6849" t="s">
        <v>185</v>
      </c>
      <c r="E6849">
        <v>2</v>
      </c>
      <c r="F6849" t="s">
        <v>179</v>
      </c>
      <c r="G6849" t="s">
        <v>2</v>
      </c>
      <c r="H6849" t="s">
        <v>13</v>
      </c>
      <c r="I6849">
        <v>1410.54802256022</v>
      </c>
      <c r="J6849" s="6">
        <v>0.12085004415300001</v>
      </c>
      <c r="K6849">
        <v>170.46479080633</v>
      </c>
      <c r="L6849">
        <v>1</v>
      </c>
    </row>
    <row r="6850" spans="1:12" ht="12.75" x14ac:dyDescent="0.2">
      <c r="A6850" t="s">
        <v>114</v>
      </c>
      <c r="B6850">
        <v>41</v>
      </c>
      <c r="C6850" t="s">
        <v>23</v>
      </c>
      <c r="D6850" t="s">
        <v>189</v>
      </c>
      <c r="E6850">
        <v>2</v>
      </c>
      <c r="F6850" t="s">
        <v>179</v>
      </c>
      <c r="G6850" t="s">
        <v>2</v>
      </c>
      <c r="H6850" t="s">
        <v>13</v>
      </c>
      <c r="I6850">
        <v>1410.54802256022</v>
      </c>
      <c r="J6850" s="6">
        <v>0.52460862147999998</v>
      </c>
      <c r="K6850">
        <v>739.98565364666001</v>
      </c>
      <c r="L6850">
        <v>1</v>
      </c>
    </row>
    <row r="6851" spans="1:12" ht="12.75" x14ac:dyDescent="0.2">
      <c r="A6851" t="s">
        <v>114</v>
      </c>
      <c r="B6851">
        <v>41</v>
      </c>
      <c r="C6851" t="s">
        <v>23</v>
      </c>
      <c r="D6851" t="s">
        <v>28</v>
      </c>
      <c r="E6851">
        <v>2</v>
      </c>
      <c r="F6851" t="s">
        <v>179</v>
      </c>
      <c r="G6851" t="s">
        <v>2</v>
      </c>
      <c r="H6851" t="s">
        <v>13</v>
      </c>
      <c r="I6851">
        <v>1410.54802256022</v>
      </c>
      <c r="J6851" s="6">
        <v>0.29245375454706801</v>
      </c>
      <c r="K6851">
        <v>412.52006516668098</v>
      </c>
      <c r="L6851">
        <v>1</v>
      </c>
    </row>
    <row r="6852" spans="1:12" ht="12.75" x14ac:dyDescent="0.2">
      <c r="A6852" t="s">
        <v>114</v>
      </c>
      <c r="B6852">
        <v>41</v>
      </c>
      <c r="C6852" t="s">
        <v>23</v>
      </c>
      <c r="D6852" t="s">
        <v>183</v>
      </c>
      <c r="E6852">
        <v>2</v>
      </c>
      <c r="F6852" t="s">
        <v>179</v>
      </c>
      <c r="G6852" t="s">
        <v>2</v>
      </c>
      <c r="H6852" t="s">
        <v>13</v>
      </c>
      <c r="I6852">
        <v>1410.54802256022</v>
      </c>
      <c r="J6852" s="6">
        <v>7.7887294618246797E-2</v>
      </c>
      <c r="K6852">
        <v>109.86376940633301</v>
      </c>
      <c r="L6852">
        <v>1</v>
      </c>
    </row>
    <row r="6853" spans="1:12" ht="12.75" x14ac:dyDescent="0.2">
      <c r="A6853" t="s">
        <v>114</v>
      </c>
      <c r="B6853">
        <v>41</v>
      </c>
      <c r="C6853" t="s">
        <v>23</v>
      </c>
      <c r="D6853" t="s">
        <v>61</v>
      </c>
      <c r="E6853">
        <v>3</v>
      </c>
      <c r="F6853" t="s">
        <v>179</v>
      </c>
      <c r="G6853" t="s">
        <v>2</v>
      </c>
      <c r="H6853" t="s">
        <v>13</v>
      </c>
      <c r="I6853">
        <v>1410.54802256022</v>
      </c>
      <c r="J6853" s="6">
        <v>8.8371929451265097E-2</v>
      </c>
      <c r="K6853">
        <v>124.652850337313</v>
      </c>
      <c r="L6853" t="s">
        <v>58</v>
      </c>
    </row>
    <row r="6854" spans="1:12" ht="12.75" x14ac:dyDescent="0.2">
      <c r="A6854" t="s">
        <v>114</v>
      </c>
      <c r="B6854">
        <v>41</v>
      </c>
      <c r="C6854" t="s">
        <v>23</v>
      </c>
      <c r="D6854" t="s">
        <v>181</v>
      </c>
      <c r="E6854">
        <v>1</v>
      </c>
      <c r="F6854" t="s">
        <v>179</v>
      </c>
      <c r="G6854" t="s">
        <v>2</v>
      </c>
      <c r="H6854" t="s">
        <v>13</v>
      </c>
      <c r="I6854">
        <v>1410.54802256022</v>
      </c>
      <c r="J6854" s="6">
        <v>0.77070845032464996</v>
      </c>
      <c r="K6854">
        <v>1087.1212805758901</v>
      </c>
      <c r="L6854">
        <v>1</v>
      </c>
    </row>
    <row r="6855" spans="1:12" ht="12.75" x14ac:dyDescent="0.2">
      <c r="A6855" t="s">
        <v>114</v>
      </c>
      <c r="B6855">
        <v>41</v>
      </c>
      <c r="C6855" t="s">
        <v>23</v>
      </c>
      <c r="D6855" t="s">
        <v>184</v>
      </c>
      <c r="E6855">
        <v>2</v>
      </c>
      <c r="F6855" t="s">
        <v>179</v>
      </c>
      <c r="G6855" t="s">
        <v>2</v>
      </c>
      <c r="H6855" t="s">
        <v>13</v>
      </c>
      <c r="I6855">
        <v>1410.54802256022</v>
      </c>
      <c r="J6855" s="6">
        <v>9.0999999999999998E-2</v>
      </c>
      <c r="K6855">
        <v>128.35987005298</v>
      </c>
      <c r="L6855" t="s">
        <v>58</v>
      </c>
    </row>
    <row r="6856" spans="1:12" ht="12.75" x14ac:dyDescent="0.2">
      <c r="A6856" t="s">
        <v>114</v>
      </c>
      <c r="B6856">
        <v>41</v>
      </c>
      <c r="C6856" t="s">
        <v>23</v>
      </c>
      <c r="D6856" t="s">
        <v>25</v>
      </c>
      <c r="E6856">
        <v>3</v>
      </c>
      <c r="F6856" t="s">
        <v>179</v>
      </c>
      <c r="G6856" t="s">
        <v>2</v>
      </c>
      <c r="H6856" t="s">
        <v>13</v>
      </c>
      <c r="I6856">
        <v>1410.54802256022</v>
      </c>
      <c r="J6856" s="6">
        <v>0.45134892943519</v>
      </c>
      <c r="K6856">
        <v>636.64933989948304</v>
      </c>
      <c r="L6856">
        <v>1</v>
      </c>
    </row>
    <row r="6857" spans="1:12" ht="12.75" x14ac:dyDescent="0.2">
      <c r="A6857" t="s">
        <v>114</v>
      </c>
      <c r="B6857">
        <v>41</v>
      </c>
      <c r="C6857" t="s">
        <v>23</v>
      </c>
      <c r="D6857" t="s">
        <v>27</v>
      </c>
      <c r="E6857">
        <v>3</v>
      </c>
      <c r="F6857" t="s">
        <v>178</v>
      </c>
      <c r="G6857" t="s">
        <v>2</v>
      </c>
      <c r="H6857" t="s">
        <v>14</v>
      </c>
      <c r="I6857">
        <v>4386.0431967116501</v>
      </c>
      <c r="J6857" s="6">
        <v>-0.12003424198047399</v>
      </c>
      <c r="K6857">
        <v>-526.47537041089902</v>
      </c>
      <c r="L6857">
        <v>1</v>
      </c>
    </row>
    <row r="6858" spans="1:12" ht="12.75" x14ac:dyDescent="0.2">
      <c r="A6858" t="s">
        <v>114</v>
      </c>
      <c r="B6858">
        <v>41</v>
      </c>
      <c r="C6858" t="s">
        <v>23</v>
      </c>
      <c r="D6858" t="s">
        <v>180</v>
      </c>
      <c r="E6858">
        <v>1</v>
      </c>
      <c r="F6858" t="s">
        <v>178</v>
      </c>
      <c r="G6858" t="s">
        <v>2</v>
      </c>
      <c r="H6858" t="s">
        <v>14</v>
      </c>
      <c r="I6858">
        <v>4386.0431967116501</v>
      </c>
      <c r="J6858" s="6">
        <v>0.836821777851952</v>
      </c>
      <c r="K6858">
        <v>3670.3364656077001</v>
      </c>
      <c r="L6858">
        <v>1</v>
      </c>
    </row>
    <row r="6859" spans="1:12" ht="12.75" x14ac:dyDescent="0.2">
      <c r="A6859" t="s">
        <v>114</v>
      </c>
      <c r="B6859">
        <v>41</v>
      </c>
      <c r="C6859" t="s">
        <v>23</v>
      </c>
      <c r="D6859" t="s">
        <v>69</v>
      </c>
      <c r="E6859">
        <v>3</v>
      </c>
      <c r="F6859" t="s">
        <v>178</v>
      </c>
      <c r="G6859" t="s">
        <v>2</v>
      </c>
      <c r="H6859" t="s">
        <v>14</v>
      </c>
      <c r="I6859">
        <v>4386.0431967116501</v>
      </c>
      <c r="J6859" s="6">
        <v>2.5104336689000001E-2</v>
      </c>
      <c r="K6859">
        <v>110.108705142747</v>
      </c>
      <c r="L6859">
        <v>1</v>
      </c>
    </row>
    <row r="6860" spans="1:12" ht="12.75" x14ac:dyDescent="0.2">
      <c r="A6860" t="s">
        <v>114</v>
      </c>
      <c r="B6860">
        <v>41</v>
      </c>
      <c r="C6860" t="s">
        <v>23</v>
      </c>
      <c r="D6860" t="s">
        <v>111</v>
      </c>
      <c r="E6860">
        <v>3</v>
      </c>
      <c r="F6860" t="s">
        <v>178</v>
      </c>
      <c r="G6860" t="s">
        <v>2</v>
      </c>
      <c r="H6860" t="s">
        <v>14</v>
      </c>
      <c r="I6860">
        <v>4386.0431967116501</v>
      </c>
      <c r="J6860" s="6">
        <v>5.8539465933899998E-2</v>
      </c>
      <c r="K6860">
        <v>256.75662629851502</v>
      </c>
      <c r="L6860">
        <v>1</v>
      </c>
    </row>
    <row r="6861" spans="1:12" ht="12.75" x14ac:dyDescent="0.2">
      <c r="A6861" t="s">
        <v>114</v>
      </c>
      <c r="B6861">
        <v>41</v>
      </c>
      <c r="C6861" t="s">
        <v>23</v>
      </c>
      <c r="D6861" t="s">
        <v>116</v>
      </c>
      <c r="E6861">
        <v>3</v>
      </c>
      <c r="F6861" t="s">
        <v>178</v>
      </c>
      <c r="G6861" t="s">
        <v>2</v>
      </c>
      <c r="H6861" t="s">
        <v>14</v>
      </c>
      <c r="I6861">
        <v>4386.0431967116501</v>
      </c>
      <c r="J6861" s="6">
        <v>5.8318452517700001E-2</v>
      </c>
      <c r="K6861">
        <v>255.78725190800901</v>
      </c>
      <c r="L6861">
        <v>1</v>
      </c>
    </row>
    <row r="6862" spans="1:12" ht="12.75" x14ac:dyDescent="0.2">
      <c r="A6862" t="s">
        <v>114</v>
      </c>
      <c r="B6862">
        <v>41</v>
      </c>
      <c r="C6862" t="s">
        <v>23</v>
      </c>
      <c r="D6862" t="s">
        <v>73</v>
      </c>
      <c r="E6862">
        <v>3</v>
      </c>
      <c r="F6862" t="s">
        <v>178</v>
      </c>
      <c r="G6862" t="s">
        <v>2</v>
      </c>
      <c r="H6862" t="s">
        <v>14</v>
      </c>
      <c r="I6862">
        <v>4386.0431967116501</v>
      </c>
      <c r="J6862" s="6">
        <v>0.135447332861</v>
      </c>
      <c r="K6862">
        <v>594.07785280772805</v>
      </c>
      <c r="L6862">
        <v>1</v>
      </c>
    </row>
    <row r="6863" spans="1:12" ht="12.75" x14ac:dyDescent="0.2">
      <c r="A6863" t="s">
        <v>114</v>
      </c>
      <c r="B6863">
        <v>41</v>
      </c>
      <c r="C6863" t="s">
        <v>23</v>
      </c>
      <c r="D6863" t="s">
        <v>76</v>
      </c>
      <c r="E6863">
        <v>3</v>
      </c>
      <c r="F6863" t="s">
        <v>178</v>
      </c>
      <c r="G6863" t="s">
        <v>2</v>
      </c>
      <c r="H6863" t="s">
        <v>14</v>
      </c>
      <c r="I6863">
        <v>4386.0431967116501</v>
      </c>
      <c r="J6863" s="6">
        <v>8.5159313978900003E-2</v>
      </c>
      <c r="K6863">
        <v>373.51242971378599</v>
      </c>
      <c r="L6863">
        <v>1</v>
      </c>
    </row>
    <row r="6864" spans="1:12" ht="12.75" x14ac:dyDescent="0.2">
      <c r="A6864" t="s">
        <v>114</v>
      </c>
      <c r="B6864">
        <v>41</v>
      </c>
      <c r="C6864" t="s">
        <v>23</v>
      </c>
      <c r="D6864" t="s">
        <v>117</v>
      </c>
      <c r="E6864">
        <v>3</v>
      </c>
      <c r="F6864" t="s">
        <v>178</v>
      </c>
      <c r="G6864" t="s">
        <v>2</v>
      </c>
      <c r="H6864" t="s">
        <v>14</v>
      </c>
      <c r="I6864">
        <v>4386.0431967116501</v>
      </c>
      <c r="J6864" s="6">
        <v>0.15433736086399999</v>
      </c>
      <c r="K6864">
        <v>676.93033161597896</v>
      </c>
      <c r="L6864">
        <v>1</v>
      </c>
    </row>
    <row r="6865" spans="1:12" ht="12.75" x14ac:dyDescent="0.2">
      <c r="A6865" t="s">
        <v>114</v>
      </c>
      <c r="B6865">
        <v>41</v>
      </c>
      <c r="C6865" t="s">
        <v>23</v>
      </c>
      <c r="D6865" t="s">
        <v>87</v>
      </c>
      <c r="E6865">
        <v>3</v>
      </c>
      <c r="F6865" t="s">
        <v>178</v>
      </c>
      <c r="G6865" t="s">
        <v>2</v>
      </c>
      <c r="H6865" t="s">
        <v>14</v>
      </c>
      <c r="I6865">
        <v>4386.0431967116501</v>
      </c>
      <c r="J6865" s="6">
        <v>0.19771289339600001</v>
      </c>
      <c r="K6865">
        <v>867.17729098170196</v>
      </c>
      <c r="L6865">
        <v>1</v>
      </c>
    </row>
    <row r="6866" spans="1:12" ht="12.75" x14ac:dyDescent="0.2">
      <c r="A6866" t="s">
        <v>114</v>
      </c>
      <c r="B6866">
        <v>41</v>
      </c>
      <c r="C6866" t="s">
        <v>23</v>
      </c>
      <c r="D6866" t="s">
        <v>118</v>
      </c>
      <c r="E6866">
        <v>3</v>
      </c>
      <c r="F6866" t="s">
        <v>178</v>
      </c>
      <c r="G6866" t="s">
        <v>2</v>
      </c>
      <c r="H6866" t="s">
        <v>14</v>
      </c>
      <c r="I6866">
        <v>4386.0431967116501</v>
      </c>
      <c r="J6866" s="6">
        <v>2.0288881521300001E-2</v>
      </c>
      <c r="K6866">
        <v>88.987910765386701</v>
      </c>
      <c r="L6866">
        <v>1</v>
      </c>
    </row>
    <row r="6867" spans="1:12" ht="12.75" x14ac:dyDescent="0.2">
      <c r="A6867" t="s">
        <v>114</v>
      </c>
      <c r="B6867">
        <v>41</v>
      </c>
      <c r="C6867" t="s">
        <v>23</v>
      </c>
      <c r="D6867" t="s">
        <v>77</v>
      </c>
      <c r="E6867">
        <v>3</v>
      </c>
      <c r="F6867" t="s">
        <v>178</v>
      </c>
      <c r="G6867" t="s">
        <v>2</v>
      </c>
      <c r="H6867" t="s">
        <v>14</v>
      </c>
      <c r="I6867">
        <v>4386.0431967116501</v>
      </c>
      <c r="J6867" s="6">
        <v>0.190442726969</v>
      </c>
      <c r="K6867">
        <v>835.29002698559702</v>
      </c>
      <c r="L6867">
        <v>1</v>
      </c>
    </row>
    <row r="6868" spans="1:12" ht="12.75" x14ac:dyDescent="0.2">
      <c r="A6868" t="s">
        <v>114</v>
      </c>
      <c r="B6868">
        <v>41</v>
      </c>
      <c r="C6868" t="s">
        <v>23</v>
      </c>
      <c r="D6868" t="s">
        <v>88</v>
      </c>
      <c r="E6868">
        <v>3</v>
      </c>
      <c r="F6868" t="s">
        <v>178</v>
      </c>
      <c r="G6868" t="s">
        <v>2</v>
      </c>
      <c r="H6868" t="s">
        <v>14</v>
      </c>
      <c r="I6868">
        <v>4386.0431967116501</v>
      </c>
      <c r="J6868" s="6">
        <v>0.290924039711</v>
      </c>
      <c r="K6868">
        <v>1276.0054051343</v>
      </c>
      <c r="L6868">
        <v>1</v>
      </c>
    </row>
    <row r="6869" spans="1:12" ht="12.75" x14ac:dyDescent="0.2">
      <c r="A6869" t="s">
        <v>114</v>
      </c>
      <c r="B6869">
        <v>41</v>
      </c>
      <c r="C6869" t="s">
        <v>23</v>
      </c>
      <c r="D6869" t="s">
        <v>182</v>
      </c>
      <c r="E6869">
        <v>2</v>
      </c>
      <c r="F6869" t="s">
        <v>178</v>
      </c>
      <c r="G6869" t="s">
        <v>2</v>
      </c>
      <c r="H6869" t="s">
        <v>14</v>
      </c>
      <c r="I6869">
        <v>4386.0431967116501</v>
      </c>
      <c r="J6869" s="6">
        <v>0.73979810458154804</v>
      </c>
      <c r="K6869">
        <v>3244.7864435400702</v>
      </c>
      <c r="L6869">
        <v>1</v>
      </c>
    </row>
    <row r="6870" spans="1:12" ht="12.75" x14ac:dyDescent="0.2">
      <c r="A6870" t="s">
        <v>114</v>
      </c>
      <c r="B6870">
        <v>41</v>
      </c>
      <c r="C6870" t="s">
        <v>23</v>
      </c>
      <c r="D6870" t="s">
        <v>186</v>
      </c>
      <c r="E6870">
        <v>3</v>
      </c>
      <c r="F6870" t="s">
        <v>178</v>
      </c>
      <c r="G6870" t="s">
        <v>2</v>
      </c>
      <c r="H6870" t="s">
        <v>14</v>
      </c>
      <c r="I6870">
        <v>4386.0431967116501</v>
      </c>
      <c r="J6870" s="6">
        <v>2.1463600001942199E-2</v>
      </c>
      <c r="K6870">
        <v>94.140276765459205</v>
      </c>
      <c r="L6870" t="s">
        <v>58</v>
      </c>
    </row>
    <row r="6871" spans="1:12" ht="12.75" x14ac:dyDescent="0.2">
      <c r="A6871" t="s">
        <v>114</v>
      </c>
      <c r="B6871">
        <v>41</v>
      </c>
      <c r="C6871" t="s">
        <v>23</v>
      </c>
      <c r="D6871" t="s">
        <v>188</v>
      </c>
      <c r="E6871">
        <v>3</v>
      </c>
      <c r="F6871" t="s">
        <v>178</v>
      </c>
      <c r="G6871" t="s">
        <v>2</v>
      </c>
      <c r="H6871" t="s">
        <v>14</v>
      </c>
      <c r="I6871">
        <v>4386.0431967116501</v>
      </c>
      <c r="J6871" s="6">
        <v>8.4510274892310999E-3</v>
      </c>
      <c r="K6871">
        <v>37.066571624365203</v>
      </c>
      <c r="L6871" t="s">
        <v>58</v>
      </c>
    </row>
    <row r="6872" spans="1:12" ht="12.75" x14ac:dyDescent="0.2">
      <c r="A6872" t="s">
        <v>114</v>
      </c>
      <c r="B6872">
        <v>41</v>
      </c>
      <c r="C6872" t="s">
        <v>23</v>
      </c>
      <c r="D6872" t="s">
        <v>24</v>
      </c>
      <c r="E6872">
        <v>2</v>
      </c>
      <c r="F6872" t="s">
        <v>178</v>
      </c>
      <c r="G6872" t="s">
        <v>2</v>
      </c>
      <c r="H6872" t="s">
        <v>14</v>
      </c>
      <c r="I6872">
        <v>4386.0431967116501</v>
      </c>
      <c r="J6872" s="6">
        <v>0.19917194787770701</v>
      </c>
      <c r="K6872">
        <v>873.57676696482702</v>
      </c>
      <c r="L6872">
        <v>1</v>
      </c>
    </row>
    <row r="6873" spans="1:12" ht="12.75" x14ac:dyDescent="0.2">
      <c r="A6873" t="s">
        <v>114</v>
      </c>
      <c r="B6873">
        <v>41</v>
      </c>
      <c r="C6873" t="s">
        <v>23</v>
      </c>
      <c r="D6873" t="s">
        <v>185</v>
      </c>
      <c r="E6873">
        <v>2</v>
      </c>
      <c r="F6873" t="s">
        <v>178</v>
      </c>
      <c r="G6873" t="s">
        <v>2</v>
      </c>
      <c r="H6873" t="s">
        <v>14</v>
      </c>
      <c r="I6873">
        <v>4386.0431967116501</v>
      </c>
      <c r="J6873" s="6">
        <v>0.12432858615</v>
      </c>
      <c r="K6873">
        <v>545.31054943998595</v>
      </c>
      <c r="L6873">
        <v>1</v>
      </c>
    </row>
    <row r="6874" spans="1:12" ht="12.75" x14ac:dyDescent="0.2">
      <c r="A6874" t="s">
        <v>114</v>
      </c>
      <c r="B6874">
        <v>41</v>
      </c>
      <c r="C6874" t="s">
        <v>23</v>
      </c>
      <c r="D6874" t="s">
        <v>189</v>
      </c>
      <c r="E6874">
        <v>2</v>
      </c>
      <c r="F6874" t="s">
        <v>178</v>
      </c>
      <c r="G6874" t="s">
        <v>2</v>
      </c>
      <c r="H6874" t="s">
        <v>14</v>
      </c>
      <c r="I6874">
        <v>4386.0431967116501</v>
      </c>
      <c r="J6874" s="6">
        <v>0.56621328579999997</v>
      </c>
      <c r="K6874">
        <v>2483.4359300708402</v>
      </c>
      <c r="L6874">
        <v>1</v>
      </c>
    </row>
    <row r="6875" spans="1:12" ht="12.75" x14ac:dyDescent="0.2">
      <c r="A6875" t="s">
        <v>114</v>
      </c>
      <c r="B6875">
        <v>41</v>
      </c>
      <c r="C6875" t="s">
        <v>23</v>
      </c>
      <c r="D6875" t="s">
        <v>28</v>
      </c>
      <c r="E6875">
        <v>2</v>
      </c>
      <c r="F6875" t="s">
        <v>178</v>
      </c>
      <c r="G6875" t="s">
        <v>2</v>
      </c>
      <c r="H6875" t="s">
        <v>14</v>
      </c>
      <c r="I6875">
        <v>4386.0431967116501</v>
      </c>
      <c r="J6875" s="6">
        <v>0.30063358844513399</v>
      </c>
      <c r="K6875">
        <v>1318.5919053027901</v>
      </c>
      <c r="L6875">
        <v>1</v>
      </c>
    </row>
    <row r="6876" spans="1:12" ht="12.75" x14ac:dyDescent="0.2">
      <c r="A6876" t="s">
        <v>114</v>
      </c>
      <c r="B6876">
        <v>41</v>
      </c>
      <c r="C6876" t="s">
        <v>23</v>
      </c>
      <c r="D6876" t="s">
        <v>183</v>
      </c>
      <c r="E6876">
        <v>2</v>
      </c>
      <c r="F6876" t="s">
        <v>178</v>
      </c>
      <c r="G6876" t="s">
        <v>2</v>
      </c>
      <c r="H6876" t="s">
        <v>14</v>
      </c>
      <c r="I6876">
        <v>4386.0431967116501</v>
      </c>
      <c r="J6876" s="6">
        <v>7.9546999593557696E-2</v>
      </c>
      <c r="K6876">
        <v>348.89657638614801</v>
      </c>
      <c r="L6876">
        <v>1</v>
      </c>
    </row>
    <row r="6877" spans="1:12" ht="12.75" x14ac:dyDescent="0.2">
      <c r="A6877" t="s">
        <v>114</v>
      </c>
      <c r="B6877">
        <v>41</v>
      </c>
      <c r="C6877" t="s">
        <v>23</v>
      </c>
      <c r="D6877" t="s">
        <v>61</v>
      </c>
      <c r="E6877">
        <v>3</v>
      </c>
      <c r="F6877" t="s">
        <v>178</v>
      </c>
      <c r="G6877" t="s">
        <v>2</v>
      </c>
      <c r="H6877" t="s">
        <v>14</v>
      </c>
      <c r="I6877">
        <v>4386.0431967116501</v>
      </c>
      <c r="J6877" s="6">
        <v>2.98681510338E-2</v>
      </c>
      <c r="K6877">
        <v>131.003000640154</v>
      </c>
      <c r="L6877" t="s">
        <v>58</v>
      </c>
    </row>
    <row r="6878" spans="1:12" ht="12.75" x14ac:dyDescent="0.2">
      <c r="A6878" t="s">
        <v>114</v>
      </c>
      <c r="B6878">
        <v>41</v>
      </c>
      <c r="C6878" t="s">
        <v>23</v>
      </c>
      <c r="D6878" t="s">
        <v>181</v>
      </c>
      <c r="E6878">
        <v>1</v>
      </c>
      <c r="F6878" t="s">
        <v>178</v>
      </c>
      <c r="G6878" t="s">
        <v>2</v>
      </c>
      <c r="H6878" t="s">
        <v>14</v>
      </c>
      <c r="I6878">
        <v>4386.0431967116501</v>
      </c>
      <c r="J6878" s="6">
        <v>0.78725396870322994</v>
      </c>
      <c r="K6878">
        <v>3452.92991351505</v>
      </c>
      <c r="L6878">
        <v>1</v>
      </c>
    </row>
    <row r="6879" spans="1:12" ht="12.75" x14ac:dyDescent="0.2">
      <c r="A6879" t="s">
        <v>114</v>
      </c>
      <c r="B6879">
        <v>41</v>
      </c>
      <c r="C6879" t="s">
        <v>23</v>
      </c>
      <c r="D6879" t="s">
        <v>184</v>
      </c>
      <c r="E6879">
        <v>2</v>
      </c>
      <c r="F6879" t="s">
        <v>178</v>
      </c>
      <c r="G6879" t="s">
        <v>2</v>
      </c>
      <c r="H6879" t="s">
        <v>14</v>
      </c>
      <c r="I6879">
        <v>4386.0431967116501</v>
      </c>
      <c r="J6879" s="6">
        <v>9.0999999999999998E-2</v>
      </c>
      <c r="K6879">
        <v>399.12993090075997</v>
      </c>
      <c r="L6879" t="s">
        <v>58</v>
      </c>
    </row>
    <row r="6880" spans="1:12" ht="12.75" x14ac:dyDescent="0.2">
      <c r="A6880" t="s">
        <v>114</v>
      </c>
      <c r="B6880">
        <v>41</v>
      </c>
      <c r="C6880" t="s">
        <v>23</v>
      </c>
      <c r="D6880" t="s">
        <v>25</v>
      </c>
      <c r="E6880">
        <v>3</v>
      </c>
      <c r="F6880" t="s">
        <v>178</v>
      </c>
      <c r="G6880" t="s">
        <v>2</v>
      </c>
      <c r="H6880" t="s">
        <v>14</v>
      </c>
      <c r="I6880">
        <v>4386.0431967116501</v>
      </c>
      <c r="J6880" s="6">
        <v>0.39169858972600902</v>
      </c>
      <c r="K6880">
        <v>1718.0069346293101</v>
      </c>
      <c r="L6880">
        <v>1</v>
      </c>
    </row>
    <row r="6881" spans="1:12" ht="12.75" x14ac:dyDescent="0.2">
      <c r="A6881" t="s">
        <v>114</v>
      </c>
      <c r="B6881">
        <v>41</v>
      </c>
      <c r="C6881" t="s">
        <v>23</v>
      </c>
      <c r="D6881" t="s">
        <v>27</v>
      </c>
      <c r="E6881">
        <v>3</v>
      </c>
      <c r="F6881" t="s">
        <v>179</v>
      </c>
      <c r="G6881" t="s">
        <v>2</v>
      </c>
      <c r="H6881" t="s">
        <v>14</v>
      </c>
      <c r="I6881">
        <v>1584.35637144817</v>
      </c>
      <c r="J6881" s="6">
        <v>-0.12003424198047399</v>
      </c>
      <c r="K6881">
        <v>-190.177016073716</v>
      </c>
      <c r="L6881">
        <v>1</v>
      </c>
    </row>
    <row r="6882" spans="1:12" ht="12.75" x14ac:dyDescent="0.2">
      <c r="A6882" t="s">
        <v>114</v>
      </c>
      <c r="B6882">
        <v>41</v>
      </c>
      <c r="C6882" t="s">
        <v>23</v>
      </c>
      <c r="D6882" t="s">
        <v>180</v>
      </c>
      <c r="E6882">
        <v>1</v>
      </c>
      <c r="F6882" t="s">
        <v>179</v>
      </c>
      <c r="G6882" t="s">
        <v>2</v>
      </c>
      <c r="H6882" t="s">
        <v>14</v>
      </c>
      <c r="I6882">
        <v>1584.35637144817</v>
      </c>
      <c r="J6882" s="6">
        <v>0.87685205143232103</v>
      </c>
      <c r="K6882">
        <v>1389.2461345042</v>
      </c>
      <c r="L6882">
        <v>1</v>
      </c>
    </row>
    <row r="6883" spans="1:12" ht="12.75" x14ac:dyDescent="0.2">
      <c r="A6883" t="s">
        <v>114</v>
      </c>
      <c r="B6883">
        <v>41</v>
      </c>
      <c r="C6883" t="s">
        <v>23</v>
      </c>
      <c r="D6883" t="s">
        <v>69</v>
      </c>
      <c r="E6883">
        <v>3</v>
      </c>
      <c r="F6883" t="s">
        <v>179</v>
      </c>
      <c r="G6883" t="s">
        <v>2</v>
      </c>
      <c r="H6883" t="s">
        <v>14</v>
      </c>
      <c r="I6883">
        <v>1584.35637144817</v>
      </c>
      <c r="J6883" s="6">
        <v>2.5104336689000001E-2</v>
      </c>
      <c r="K6883">
        <v>39.774215784197303</v>
      </c>
      <c r="L6883">
        <v>1</v>
      </c>
    </row>
    <row r="6884" spans="1:12" ht="12.75" x14ac:dyDescent="0.2">
      <c r="A6884" t="s">
        <v>114</v>
      </c>
      <c r="B6884">
        <v>41</v>
      </c>
      <c r="C6884" t="s">
        <v>23</v>
      </c>
      <c r="D6884" t="s">
        <v>111</v>
      </c>
      <c r="E6884">
        <v>3</v>
      </c>
      <c r="F6884" t="s">
        <v>179</v>
      </c>
      <c r="G6884" t="s">
        <v>2</v>
      </c>
      <c r="H6884" t="s">
        <v>14</v>
      </c>
      <c r="I6884">
        <v>1584.35637144817</v>
      </c>
      <c r="J6884" s="6">
        <v>5.8539465933899998E-2</v>
      </c>
      <c r="K6884">
        <v>92.747375833547906</v>
      </c>
      <c r="L6884">
        <v>1</v>
      </c>
    </row>
    <row r="6885" spans="1:12" ht="12.75" x14ac:dyDescent="0.2">
      <c r="A6885" t="s">
        <v>114</v>
      </c>
      <c r="B6885">
        <v>41</v>
      </c>
      <c r="C6885" t="s">
        <v>23</v>
      </c>
      <c r="D6885" t="s">
        <v>116</v>
      </c>
      <c r="E6885">
        <v>3</v>
      </c>
      <c r="F6885" t="s">
        <v>179</v>
      </c>
      <c r="G6885" t="s">
        <v>2</v>
      </c>
      <c r="H6885" t="s">
        <v>14</v>
      </c>
      <c r="I6885">
        <v>1584.35637144817</v>
      </c>
      <c r="J6885" s="6">
        <v>5.8318452517700001E-2</v>
      </c>
      <c r="K6885">
        <v>92.397211819415901</v>
      </c>
      <c r="L6885">
        <v>1</v>
      </c>
    </row>
    <row r="6886" spans="1:12" ht="12.75" x14ac:dyDescent="0.2">
      <c r="A6886" t="s">
        <v>114</v>
      </c>
      <c r="B6886">
        <v>41</v>
      </c>
      <c r="C6886" t="s">
        <v>23</v>
      </c>
      <c r="D6886" t="s">
        <v>73</v>
      </c>
      <c r="E6886">
        <v>3</v>
      </c>
      <c r="F6886" t="s">
        <v>179</v>
      </c>
      <c r="G6886" t="s">
        <v>2</v>
      </c>
      <c r="H6886" t="s">
        <v>14</v>
      </c>
      <c r="I6886">
        <v>1584.35637144817</v>
      </c>
      <c r="J6886" s="6">
        <v>0.135447332861</v>
      </c>
      <c r="K6886">
        <v>214.59684481398699</v>
      </c>
      <c r="L6886">
        <v>1</v>
      </c>
    </row>
    <row r="6887" spans="1:12" ht="12.75" x14ac:dyDescent="0.2">
      <c r="A6887" t="s">
        <v>114</v>
      </c>
      <c r="B6887">
        <v>41</v>
      </c>
      <c r="C6887" t="s">
        <v>23</v>
      </c>
      <c r="D6887" t="s">
        <v>76</v>
      </c>
      <c r="E6887">
        <v>3</v>
      </c>
      <c r="F6887" t="s">
        <v>179</v>
      </c>
      <c r="G6887" t="s">
        <v>2</v>
      </c>
      <c r="H6887" t="s">
        <v>14</v>
      </c>
      <c r="I6887">
        <v>1584.35637144817</v>
      </c>
      <c r="J6887" s="6">
        <v>8.5159313978900003E-2</v>
      </c>
      <c r="K6887">
        <v>134.92270169062499</v>
      </c>
      <c r="L6887">
        <v>1</v>
      </c>
    </row>
    <row r="6888" spans="1:12" ht="12.75" x14ac:dyDescent="0.2">
      <c r="A6888" t="s">
        <v>114</v>
      </c>
      <c r="B6888">
        <v>41</v>
      </c>
      <c r="C6888" t="s">
        <v>23</v>
      </c>
      <c r="D6888" t="s">
        <v>117</v>
      </c>
      <c r="E6888">
        <v>3</v>
      </c>
      <c r="F6888" t="s">
        <v>179</v>
      </c>
      <c r="G6888" t="s">
        <v>2</v>
      </c>
      <c r="H6888" t="s">
        <v>14</v>
      </c>
      <c r="I6888">
        <v>1584.35637144817</v>
      </c>
      <c r="J6888" s="6">
        <v>0.15433736086399999</v>
      </c>
      <c r="K6888">
        <v>244.52538103737399</v>
      </c>
      <c r="L6888">
        <v>1</v>
      </c>
    </row>
    <row r="6889" spans="1:12" ht="12.75" x14ac:dyDescent="0.2">
      <c r="A6889" t="s">
        <v>114</v>
      </c>
      <c r="B6889">
        <v>41</v>
      </c>
      <c r="C6889" t="s">
        <v>23</v>
      </c>
      <c r="D6889" t="s">
        <v>87</v>
      </c>
      <c r="E6889">
        <v>3</v>
      </c>
      <c r="F6889" t="s">
        <v>179</v>
      </c>
      <c r="G6889" t="s">
        <v>2</v>
      </c>
      <c r="H6889" t="s">
        <v>14</v>
      </c>
      <c r="I6889">
        <v>1584.35637144817</v>
      </c>
      <c r="J6889" s="6">
        <v>0.23055233256900001</v>
      </c>
      <c r="K6889">
        <v>365.27705705793397</v>
      </c>
      <c r="L6889">
        <v>1</v>
      </c>
    </row>
    <row r="6890" spans="1:12" ht="12.75" x14ac:dyDescent="0.2">
      <c r="A6890" t="s">
        <v>114</v>
      </c>
      <c r="B6890">
        <v>41</v>
      </c>
      <c r="C6890" t="s">
        <v>23</v>
      </c>
      <c r="D6890" t="s">
        <v>118</v>
      </c>
      <c r="E6890">
        <v>3</v>
      </c>
      <c r="F6890" t="s">
        <v>179</v>
      </c>
      <c r="G6890" t="s">
        <v>2</v>
      </c>
      <c r="H6890" t="s">
        <v>14</v>
      </c>
      <c r="I6890">
        <v>1584.35637144817</v>
      </c>
      <c r="J6890" s="6">
        <v>2.0288881521300001E-2</v>
      </c>
      <c r="K6890">
        <v>32.144818707828797</v>
      </c>
      <c r="L6890">
        <v>1</v>
      </c>
    </row>
    <row r="6891" spans="1:12" ht="12.75" x14ac:dyDescent="0.2">
      <c r="A6891" t="s">
        <v>114</v>
      </c>
      <c r="B6891">
        <v>41</v>
      </c>
      <c r="C6891" t="s">
        <v>23</v>
      </c>
      <c r="D6891" t="s">
        <v>112</v>
      </c>
      <c r="E6891">
        <v>3</v>
      </c>
      <c r="F6891" t="s">
        <v>179</v>
      </c>
      <c r="G6891" t="s">
        <v>2</v>
      </c>
      <c r="H6891" t="s">
        <v>14</v>
      </c>
      <c r="I6891">
        <v>1584.35637144817</v>
      </c>
      <c r="J6891" s="6">
        <v>0.21310694937800001</v>
      </c>
      <c r="K6891">
        <v>337.63735304691801</v>
      </c>
      <c r="L6891">
        <v>1</v>
      </c>
    </row>
    <row r="6892" spans="1:12" ht="12.75" x14ac:dyDescent="0.2">
      <c r="A6892" t="s">
        <v>114</v>
      </c>
      <c r="B6892">
        <v>41</v>
      </c>
      <c r="C6892" t="s">
        <v>23</v>
      </c>
      <c r="D6892" t="s">
        <v>77</v>
      </c>
      <c r="E6892">
        <v>3</v>
      </c>
      <c r="F6892" t="s">
        <v>179</v>
      </c>
      <c r="G6892" t="s">
        <v>2</v>
      </c>
      <c r="H6892" t="s">
        <v>14</v>
      </c>
      <c r="I6892">
        <v>1584.35637144817</v>
      </c>
      <c r="J6892" s="6">
        <v>0.190442726969</v>
      </c>
      <c r="K6892">
        <v>301.72914786929999</v>
      </c>
      <c r="L6892">
        <v>1</v>
      </c>
    </row>
    <row r="6893" spans="1:12" ht="12.75" x14ac:dyDescent="0.2">
      <c r="A6893" t="s">
        <v>114</v>
      </c>
      <c r="B6893">
        <v>41</v>
      </c>
      <c r="C6893" t="s">
        <v>23</v>
      </c>
      <c r="D6893" t="s">
        <v>88</v>
      </c>
      <c r="E6893">
        <v>3</v>
      </c>
      <c r="F6893" t="s">
        <v>179</v>
      </c>
      <c r="G6893" t="s">
        <v>2</v>
      </c>
      <c r="H6893" t="s">
        <v>14</v>
      </c>
      <c r="I6893">
        <v>1584.35637144817</v>
      </c>
      <c r="J6893" s="6">
        <v>0.290924039711</v>
      </c>
      <c r="K6893">
        <v>460.92735592356502</v>
      </c>
      <c r="L6893">
        <v>1</v>
      </c>
    </row>
    <row r="6894" spans="1:12" ht="12.75" x14ac:dyDescent="0.2">
      <c r="A6894" t="s">
        <v>114</v>
      </c>
      <c r="B6894">
        <v>41</v>
      </c>
      <c r="C6894" t="s">
        <v>23</v>
      </c>
      <c r="D6894" t="s">
        <v>182</v>
      </c>
      <c r="E6894">
        <v>2</v>
      </c>
      <c r="F6894" t="s">
        <v>179</v>
      </c>
      <c r="G6894" t="s">
        <v>2</v>
      </c>
      <c r="H6894" t="s">
        <v>14</v>
      </c>
      <c r="I6894">
        <v>1584.35637144817</v>
      </c>
      <c r="J6894" s="6">
        <v>0.80362986425276905</v>
      </c>
      <c r="K6894">
        <v>1273.2360957149001</v>
      </c>
      <c r="L6894">
        <v>1</v>
      </c>
    </row>
    <row r="6895" spans="1:12" ht="12.75" x14ac:dyDescent="0.2">
      <c r="A6895" t="s">
        <v>114</v>
      </c>
      <c r="B6895">
        <v>41</v>
      </c>
      <c r="C6895" t="s">
        <v>23</v>
      </c>
      <c r="D6895" t="s">
        <v>186</v>
      </c>
      <c r="E6895">
        <v>3</v>
      </c>
      <c r="F6895" t="s">
        <v>179</v>
      </c>
      <c r="G6895" t="s">
        <v>2</v>
      </c>
      <c r="H6895" t="s">
        <v>14</v>
      </c>
      <c r="I6895">
        <v>1584.35637144817</v>
      </c>
      <c r="J6895" s="6">
        <v>2.1463600001942199E-2</v>
      </c>
      <c r="K6895">
        <v>34.0059914172923</v>
      </c>
      <c r="L6895" t="s">
        <v>58</v>
      </c>
    </row>
    <row r="6896" spans="1:12" ht="12.75" x14ac:dyDescent="0.2">
      <c r="A6896" t="s">
        <v>114</v>
      </c>
      <c r="B6896">
        <v>41</v>
      </c>
      <c r="C6896" t="s">
        <v>23</v>
      </c>
      <c r="D6896" t="s">
        <v>188</v>
      </c>
      <c r="E6896">
        <v>3</v>
      </c>
      <c r="F6896" t="s">
        <v>179</v>
      </c>
      <c r="G6896" t="s">
        <v>2</v>
      </c>
      <c r="H6896" t="s">
        <v>14</v>
      </c>
      <c r="I6896">
        <v>1584.35637144817</v>
      </c>
      <c r="J6896" s="6">
        <v>1.05361595289972E-2</v>
      </c>
      <c r="K6896">
        <v>16.6930314803611</v>
      </c>
      <c r="L6896" t="s">
        <v>58</v>
      </c>
    </row>
    <row r="6897" spans="1:12" ht="12.75" x14ac:dyDescent="0.2">
      <c r="A6897" t="s">
        <v>114</v>
      </c>
      <c r="B6897">
        <v>41</v>
      </c>
      <c r="C6897" t="s">
        <v>23</v>
      </c>
      <c r="D6897" t="s">
        <v>24</v>
      </c>
      <c r="E6897">
        <v>2</v>
      </c>
      <c r="F6897" t="s">
        <v>179</v>
      </c>
      <c r="G6897" t="s">
        <v>2</v>
      </c>
      <c r="H6897" t="s">
        <v>14</v>
      </c>
      <c r="I6897">
        <v>1584.35637144817</v>
      </c>
      <c r="J6897" s="6">
        <v>0.19917194787770701</v>
      </c>
      <c r="K6897">
        <v>315.55934463378998</v>
      </c>
      <c r="L6897">
        <v>1</v>
      </c>
    </row>
    <row r="6898" spans="1:12" ht="12.75" x14ac:dyDescent="0.2">
      <c r="A6898" t="s">
        <v>114</v>
      </c>
      <c r="B6898">
        <v>41</v>
      </c>
      <c r="C6898" t="s">
        <v>23</v>
      </c>
      <c r="D6898" t="s">
        <v>185</v>
      </c>
      <c r="E6898">
        <v>2</v>
      </c>
      <c r="F6898" t="s">
        <v>179</v>
      </c>
      <c r="G6898" t="s">
        <v>2</v>
      </c>
      <c r="H6898" t="s">
        <v>14</v>
      </c>
      <c r="I6898">
        <v>1584.35637144817</v>
      </c>
      <c r="J6898" s="6">
        <v>0.12432858615</v>
      </c>
      <c r="K6898">
        <v>196.98078761989501</v>
      </c>
      <c r="L6898">
        <v>1</v>
      </c>
    </row>
    <row r="6899" spans="1:12" ht="12.75" x14ac:dyDescent="0.2">
      <c r="A6899" t="s">
        <v>114</v>
      </c>
      <c r="B6899">
        <v>41</v>
      </c>
      <c r="C6899" t="s">
        <v>23</v>
      </c>
      <c r="D6899" t="s">
        <v>189</v>
      </c>
      <c r="E6899">
        <v>2</v>
      </c>
      <c r="F6899" t="s">
        <v>179</v>
      </c>
      <c r="G6899" t="s">
        <v>2</v>
      </c>
      <c r="H6899" t="s">
        <v>14</v>
      </c>
      <c r="I6899">
        <v>1584.35637144817</v>
      </c>
      <c r="J6899" s="6">
        <v>0.56621328579999997</v>
      </c>
      <c r="K6899">
        <v>897.08362695583696</v>
      </c>
      <c r="L6899">
        <v>1</v>
      </c>
    </row>
    <row r="6900" spans="1:12" ht="12.75" x14ac:dyDescent="0.2">
      <c r="A6900" t="s">
        <v>114</v>
      </c>
      <c r="B6900">
        <v>41</v>
      </c>
      <c r="C6900" t="s">
        <v>23</v>
      </c>
      <c r="D6900" t="s">
        <v>28</v>
      </c>
      <c r="E6900">
        <v>2</v>
      </c>
      <c r="F6900" t="s">
        <v>179</v>
      </c>
      <c r="G6900" t="s">
        <v>2</v>
      </c>
      <c r="H6900" t="s">
        <v>14</v>
      </c>
      <c r="I6900">
        <v>1584.35637144817</v>
      </c>
      <c r="J6900" s="6">
        <v>0.30063358844513399</v>
      </c>
      <c r="K6900">
        <v>476.31074132437698</v>
      </c>
      <c r="L6900">
        <v>1</v>
      </c>
    </row>
    <row r="6901" spans="1:12" ht="12.75" x14ac:dyDescent="0.2">
      <c r="A6901" t="s">
        <v>114</v>
      </c>
      <c r="B6901">
        <v>41</v>
      </c>
      <c r="C6901" t="s">
        <v>23</v>
      </c>
      <c r="D6901" t="s">
        <v>183</v>
      </c>
      <c r="E6901">
        <v>2</v>
      </c>
      <c r="F6901" t="s">
        <v>179</v>
      </c>
      <c r="G6901" t="s">
        <v>2</v>
      </c>
      <c r="H6901" t="s">
        <v>14</v>
      </c>
      <c r="I6901">
        <v>1584.35637144817</v>
      </c>
      <c r="J6901" s="6">
        <v>7.9546999593557696E-2</v>
      </c>
      <c r="K6901">
        <v>126.030795635638</v>
      </c>
      <c r="L6901">
        <v>1</v>
      </c>
    </row>
    <row r="6902" spans="1:12" ht="12.75" x14ac:dyDescent="0.2">
      <c r="A6902" t="s">
        <v>114</v>
      </c>
      <c r="B6902">
        <v>41</v>
      </c>
      <c r="C6902" t="s">
        <v>23</v>
      </c>
      <c r="D6902" t="s">
        <v>61</v>
      </c>
      <c r="E6902">
        <v>3</v>
      </c>
      <c r="F6902" t="s">
        <v>179</v>
      </c>
      <c r="G6902" t="s">
        <v>2</v>
      </c>
      <c r="H6902" t="s">
        <v>14</v>
      </c>
      <c r="I6902">
        <v>1584.35637144817</v>
      </c>
      <c r="J6902" s="6">
        <v>8.8371929451265097E-2</v>
      </c>
      <c r="K6902">
        <v>140.01262948327999</v>
      </c>
      <c r="L6902" t="s">
        <v>58</v>
      </c>
    </row>
    <row r="6903" spans="1:12" ht="12.75" x14ac:dyDescent="0.2">
      <c r="A6903" t="s">
        <v>114</v>
      </c>
      <c r="B6903">
        <v>41</v>
      </c>
      <c r="C6903" t="s">
        <v>23</v>
      </c>
      <c r="D6903" t="s">
        <v>181</v>
      </c>
      <c r="E6903">
        <v>1</v>
      </c>
      <c r="F6903" t="s">
        <v>179</v>
      </c>
      <c r="G6903" t="s">
        <v>2</v>
      </c>
      <c r="H6903" t="s">
        <v>14</v>
      </c>
      <c r="I6903">
        <v>1584.35637144817</v>
      </c>
      <c r="J6903" s="6">
        <v>0.78725396870322994</v>
      </c>
      <c r="K6903">
        <v>1247.2908412628201</v>
      </c>
      <c r="L6903">
        <v>1</v>
      </c>
    </row>
    <row r="6904" spans="1:12" ht="12.75" x14ac:dyDescent="0.2">
      <c r="A6904" t="s">
        <v>114</v>
      </c>
      <c r="B6904">
        <v>41</v>
      </c>
      <c r="C6904" t="s">
        <v>23</v>
      </c>
      <c r="D6904" t="s">
        <v>184</v>
      </c>
      <c r="E6904">
        <v>2</v>
      </c>
      <c r="F6904" t="s">
        <v>179</v>
      </c>
      <c r="G6904" t="s">
        <v>2</v>
      </c>
      <c r="H6904" t="s">
        <v>14</v>
      </c>
      <c r="I6904">
        <v>1584.35637144817</v>
      </c>
      <c r="J6904" s="6">
        <v>9.0999999999999998E-2</v>
      </c>
      <c r="K6904">
        <v>144.176429801784</v>
      </c>
      <c r="L6904" t="s">
        <v>58</v>
      </c>
    </row>
    <row r="6905" spans="1:12" ht="12.75" x14ac:dyDescent="0.2">
      <c r="A6905" t="s">
        <v>114</v>
      </c>
      <c r="B6905">
        <v>41</v>
      </c>
      <c r="C6905" t="s">
        <v>23</v>
      </c>
      <c r="D6905" t="s">
        <v>25</v>
      </c>
      <c r="E6905">
        <v>3</v>
      </c>
      <c r="F6905" t="s">
        <v>179</v>
      </c>
      <c r="G6905" t="s">
        <v>2</v>
      </c>
      <c r="H6905" t="s">
        <v>14</v>
      </c>
      <c r="I6905">
        <v>1584.35637144817</v>
      </c>
      <c r="J6905" s="6">
        <v>0.39169858972600902</v>
      </c>
      <c r="K6905">
        <v>620.59015631966702</v>
      </c>
      <c r="L6905">
        <v>1</v>
      </c>
    </row>
    <row r="6906" spans="1:12" ht="12.75" x14ac:dyDescent="0.2">
      <c r="A6906" t="s">
        <v>114</v>
      </c>
      <c r="B6906">
        <v>41</v>
      </c>
      <c r="C6906" t="s">
        <v>23</v>
      </c>
      <c r="D6906" t="s">
        <v>27</v>
      </c>
      <c r="E6906">
        <v>3</v>
      </c>
      <c r="F6906" t="s">
        <v>178</v>
      </c>
      <c r="G6906" t="s">
        <v>2</v>
      </c>
      <c r="H6906" t="s">
        <v>15</v>
      </c>
      <c r="I6906">
        <v>6118.4924458842797</v>
      </c>
      <c r="J6906" s="6">
        <v>-0.107677826594298</v>
      </c>
      <c r="K6906">
        <v>-658.82596860645003</v>
      </c>
      <c r="L6906">
        <v>1</v>
      </c>
    </row>
    <row r="6907" spans="1:12" ht="12.75" x14ac:dyDescent="0.2">
      <c r="A6907" t="s">
        <v>114</v>
      </c>
      <c r="B6907">
        <v>41</v>
      </c>
      <c r="C6907" t="s">
        <v>23</v>
      </c>
      <c r="D6907" t="s">
        <v>180</v>
      </c>
      <c r="E6907">
        <v>1</v>
      </c>
      <c r="F6907" t="s">
        <v>178</v>
      </c>
      <c r="G6907" t="s">
        <v>2</v>
      </c>
      <c r="H6907" t="s">
        <v>15</v>
      </c>
      <c r="I6907">
        <v>6118.4924458842797</v>
      </c>
      <c r="J6907" s="6">
        <v>0.77860121583460395</v>
      </c>
      <c r="K6907">
        <v>4763.8656574403403</v>
      </c>
      <c r="L6907">
        <v>1</v>
      </c>
    </row>
    <row r="6908" spans="1:12" ht="12.75" x14ac:dyDescent="0.2">
      <c r="A6908" t="s">
        <v>114</v>
      </c>
      <c r="B6908">
        <v>41</v>
      </c>
      <c r="C6908" t="s">
        <v>23</v>
      </c>
      <c r="D6908" t="s">
        <v>69</v>
      </c>
      <c r="E6908">
        <v>3</v>
      </c>
      <c r="F6908" t="s">
        <v>178</v>
      </c>
      <c r="G6908" t="s">
        <v>2</v>
      </c>
      <c r="H6908" t="s">
        <v>15</v>
      </c>
      <c r="I6908">
        <v>6118.4924458842797</v>
      </c>
      <c r="J6908" s="6">
        <v>2.2277775035399999E-2</v>
      </c>
      <c r="K6908">
        <v>136.306398265204</v>
      </c>
      <c r="L6908">
        <v>1</v>
      </c>
    </row>
    <row r="6909" spans="1:12" ht="12.75" x14ac:dyDescent="0.2">
      <c r="A6909" t="s">
        <v>114</v>
      </c>
      <c r="B6909">
        <v>41</v>
      </c>
      <c r="C6909" t="s">
        <v>23</v>
      </c>
      <c r="D6909" t="s">
        <v>111</v>
      </c>
      <c r="E6909">
        <v>3</v>
      </c>
      <c r="F6909" t="s">
        <v>178</v>
      </c>
      <c r="G6909" t="s">
        <v>2</v>
      </c>
      <c r="H6909" t="s">
        <v>15</v>
      </c>
      <c r="I6909">
        <v>6118.4924458842797</v>
      </c>
      <c r="J6909" s="6">
        <v>6.2143307137400003E-2</v>
      </c>
      <c r="K6909">
        <v>380.22335528244798</v>
      </c>
      <c r="L6909">
        <v>1</v>
      </c>
    </row>
    <row r="6910" spans="1:12" ht="12.75" x14ac:dyDescent="0.2">
      <c r="A6910" t="s">
        <v>114</v>
      </c>
      <c r="B6910">
        <v>41</v>
      </c>
      <c r="C6910" t="s">
        <v>23</v>
      </c>
      <c r="D6910" t="s">
        <v>116</v>
      </c>
      <c r="E6910">
        <v>3</v>
      </c>
      <c r="F6910" t="s">
        <v>178</v>
      </c>
      <c r="G6910" t="s">
        <v>2</v>
      </c>
      <c r="H6910" t="s">
        <v>15</v>
      </c>
      <c r="I6910">
        <v>6118.4924458842797</v>
      </c>
      <c r="J6910" s="6">
        <v>4.94509740255E-2</v>
      </c>
      <c r="K6910">
        <v>302.56541101664101</v>
      </c>
      <c r="L6910">
        <v>1</v>
      </c>
    </row>
    <row r="6911" spans="1:12" ht="12.75" x14ac:dyDescent="0.2">
      <c r="A6911" t="s">
        <v>114</v>
      </c>
      <c r="B6911">
        <v>41</v>
      </c>
      <c r="C6911" t="s">
        <v>23</v>
      </c>
      <c r="D6911" t="s">
        <v>73</v>
      </c>
      <c r="E6911">
        <v>3</v>
      </c>
      <c r="F6911" t="s">
        <v>178</v>
      </c>
      <c r="G6911" t="s">
        <v>2</v>
      </c>
      <c r="H6911" t="s">
        <v>15</v>
      </c>
      <c r="I6911">
        <v>6118.4924458842797</v>
      </c>
      <c r="J6911" s="6">
        <v>0.106782078</v>
      </c>
      <c r="K6911">
        <v>653.34533759882595</v>
      </c>
      <c r="L6911">
        <v>1</v>
      </c>
    </row>
    <row r="6912" spans="1:12" ht="12.75" x14ac:dyDescent="0.2">
      <c r="A6912" t="s">
        <v>114</v>
      </c>
      <c r="B6912">
        <v>41</v>
      </c>
      <c r="C6912" t="s">
        <v>23</v>
      </c>
      <c r="D6912" t="s">
        <v>76</v>
      </c>
      <c r="E6912">
        <v>3</v>
      </c>
      <c r="F6912" t="s">
        <v>178</v>
      </c>
      <c r="G6912" t="s">
        <v>2</v>
      </c>
      <c r="H6912" t="s">
        <v>15</v>
      </c>
      <c r="I6912">
        <v>6118.4924458842797</v>
      </c>
      <c r="J6912" s="6">
        <v>7.1994635846499996E-2</v>
      </c>
      <c r="K6912">
        <v>440.49863557100002</v>
      </c>
      <c r="L6912">
        <v>1</v>
      </c>
    </row>
    <row r="6913" spans="1:12" ht="12.75" x14ac:dyDescent="0.2">
      <c r="A6913" t="s">
        <v>114</v>
      </c>
      <c r="B6913">
        <v>41</v>
      </c>
      <c r="C6913" t="s">
        <v>23</v>
      </c>
      <c r="D6913" t="s">
        <v>117</v>
      </c>
      <c r="E6913">
        <v>3</v>
      </c>
      <c r="F6913" t="s">
        <v>178</v>
      </c>
      <c r="G6913" t="s">
        <v>2</v>
      </c>
      <c r="H6913" t="s">
        <v>15</v>
      </c>
      <c r="I6913">
        <v>6118.4924458842797</v>
      </c>
      <c r="J6913" s="6">
        <v>0.12310140661500001</v>
      </c>
      <c r="K6913">
        <v>753.19502645160696</v>
      </c>
      <c r="L6913">
        <v>1</v>
      </c>
    </row>
    <row r="6914" spans="1:12" ht="12.75" x14ac:dyDescent="0.2">
      <c r="A6914" t="s">
        <v>114</v>
      </c>
      <c r="B6914">
        <v>41</v>
      </c>
      <c r="C6914" t="s">
        <v>23</v>
      </c>
      <c r="D6914" t="s">
        <v>87</v>
      </c>
      <c r="E6914">
        <v>3</v>
      </c>
      <c r="F6914" t="s">
        <v>178</v>
      </c>
      <c r="G6914" t="s">
        <v>2</v>
      </c>
      <c r="H6914" t="s">
        <v>15</v>
      </c>
      <c r="I6914">
        <v>6118.4924458842797</v>
      </c>
      <c r="J6914" s="6">
        <v>0.17590943716900001</v>
      </c>
      <c r="K6914">
        <v>1076.30056247828</v>
      </c>
      <c r="L6914">
        <v>1</v>
      </c>
    </row>
    <row r="6915" spans="1:12" ht="12.75" x14ac:dyDescent="0.2">
      <c r="A6915" t="s">
        <v>114</v>
      </c>
      <c r="B6915">
        <v>41</v>
      </c>
      <c r="C6915" t="s">
        <v>23</v>
      </c>
      <c r="D6915" t="s">
        <v>118</v>
      </c>
      <c r="E6915">
        <v>3</v>
      </c>
      <c r="F6915" t="s">
        <v>178</v>
      </c>
      <c r="G6915" t="s">
        <v>2</v>
      </c>
      <c r="H6915" t="s">
        <v>15</v>
      </c>
      <c r="I6915">
        <v>6118.4924458842797</v>
      </c>
      <c r="J6915" s="6">
        <v>1.7471677065499999E-2</v>
      </c>
      <c r="K6915">
        <v>106.900324142191</v>
      </c>
      <c r="L6915">
        <v>1</v>
      </c>
    </row>
    <row r="6916" spans="1:12" ht="12.75" x14ac:dyDescent="0.2">
      <c r="A6916" t="s">
        <v>114</v>
      </c>
      <c r="B6916">
        <v>41</v>
      </c>
      <c r="C6916" t="s">
        <v>23</v>
      </c>
      <c r="D6916" t="s">
        <v>77</v>
      </c>
      <c r="E6916">
        <v>3</v>
      </c>
      <c r="F6916" t="s">
        <v>178</v>
      </c>
      <c r="G6916" t="s">
        <v>2</v>
      </c>
      <c r="H6916" t="s">
        <v>15</v>
      </c>
      <c r="I6916">
        <v>6118.4924458842797</v>
      </c>
      <c r="J6916" s="6">
        <v>0.171868722339</v>
      </c>
      <c r="K6916">
        <v>1051.5774793149501</v>
      </c>
      <c r="L6916">
        <v>1</v>
      </c>
    </row>
    <row r="6917" spans="1:12" ht="12.75" x14ac:dyDescent="0.2">
      <c r="A6917" t="s">
        <v>114</v>
      </c>
      <c r="B6917">
        <v>41</v>
      </c>
      <c r="C6917" t="s">
        <v>23</v>
      </c>
      <c r="D6917" t="s">
        <v>88</v>
      </c>
      <c r="E6917">
        <v>3</v>
      </c>
      <c r="F6917" t="s">
        <v>178</v>
      </c>
      <c r="G6917" t="s">
        <v>2</v>
      </c>
      <c r="H6917" t="s">
        <v>15</v>
      </c>
      <c r="I6917">
        <v>6118.4924458842797</v>
      </c>
      <c r="J6917" s="6">
        <v>0.25834895834999999</v>
      </c>
      <c r="K6917">
        <v>1580.70615006654</v>
      </c>
      <c r="L6917">
        <v>1</v>
      </c>
    </row>
    <row r="6918" spans="1:12" ht="12.75" x14ac:dyDescent="0.2">
      <c r="A6918" t="s">
        <v>114</v>
      </c>
      <c r="B6918">
        <v>41</v>
      </c>
      <c r="C6918" t="s">
        <v>23</v>
      </c>
      <c r="D6918" t="s">
        <v>182</v>
      </c>
      <c r="E6918">
        <v>2</v>
      </c>
      <c r="F6918" t="s">
        <v>178</v>
      </c>
      <c r="G6918" t="s">
        <v>2</v>
      </c>
      <c r="H6918" t="s">
        <v>15</v>
      </c>
      <c r="I6918">
        <v>6118.4924458842797</v>
      </c>
      <c r="J6918" s="6">
        <v>0.68556747572153198</v>
      </c>
      <c r="K6918">
        <v>4194.6394213461499</v>
      </c>
      <c r="L6918">
        <v>1</v>
      </c>
    </row>
    <row r="6919" spans="1:12" ht="12.75" x14ac:dyDescent="0.2">
      <c r="A6919" t="s">
        <v>114</v>
      </c>
      <c r="B6919">
        <v>41</v>
      </c>
      <c r="C6919" t="s">
        <v>23</v>
      </c>
      <c r="D6919" t="s">
        <v>186</v>
      </c>
      <c r="E6919">
        <v>3</v>
      </c>
      <c r="F6919" t="s">
        <v>178</v>
      </c>
      <c r="G6919" t="s">
        <v>2</v>
      </c>
      <c r="H6919" t="s">
        <v>15</v>
      </c>
      <c r="I6919">
        <v>6118.4924458842797</v>
      </c>
      <c r="J6919" s="6">
        <v>2.6307181118382799E-2</v>
      </c>
      <c r="K6919">
        <v>160.96028894533501</v>
      </c>
      <c r="L6919" t="s">
        <v>58</v>
      </c>
    </row>
    <row r="6920" spans="1:12" ht="12.75" x14ac:dyDescent="0.2">
      <c r="A6920" t="s">
        <v>114</v>
      </c>
      <c r="B6920">
        <v>41</v>
      </c>
      <c r="C6920" t="s">
        <v>23</v>
      </c>
      <c r="D6920" t="s">
        <v>188</v>
      </c>
      <c r="E6920">
        <v>3</v>
      </c>
      <c r="F6920" t="s">
        <v>178</v>
      </c>
      <c r="G6920" t="s">
        <v>2</v>
      </c>
      <c r="H6920" t="s">
        <v>15</v>
      </c>
      <c r="I6920">
        <v>6118.4924458842797</v>
      </c>
      <c r="J6920" s="6">
        <v>8.4510274892310999E-3</v>
      </c>
      <c r="K6920">
        <v>51.707547852820902</v>
      </c>
      <c r="L6920" t="s">
        <v>58</v>
      </c>
    </row>
    <row r="6921" spans="1:12" ht="12.75" x14ac:dyDescent="0.2">
      <c r="A6921" t="s">
        <v>114</v>
      </c>
      <c r="B6921">
        <v>41</v>
      </c>
      <c r="C6921" t="s">
        <v>23</v>
      </c>
      <c r="D6921" t="s">
        <v>24</v>
      </c>
      <c r="E6921">
        <v>2</v>
      </c>
      <c r="F6921" t="s">
        <v>178</v>
      </c>
      <c r="G6921" t="s">
        <v>2</v>
      </c>
      <c r="H6921" t="s">
        <v>15</v>
      </c>
      <c r="I6921">
        <v>6118.4924458842797</v>
      </c>
      <c r="J6921" s="6">
        <v>0.169922148610261</v>
      </c>
      <c r="K6921">
        <v>1039.6673826603101</v>
      </c>
      <c r="L6921">
        <v>1</v>
      </c>
    </row>
    <row r="6922" spans="1:12" ht="12.75" x14ac:dyDescent="0.2">
      <c r="A6922" t="s">
        <v>114</v>
      </c>
      <c r="B6922">
        <v>41</v>
      </c>
      <c r="C6922" t="s">
        <v>23</v>
      </c>
      <c r="D6922" t="s">
        <v>185</v>
      </c>
      <c r="E6922">
        <v>2</v>
      </c>
      <c r="F6922" t="s">
        <v>178</v>
      </c>
      <c r="G6922" t="s">
        <v>2</v>
      </c>
      <c r="H6922" t="s">
        <v>15</v>
      </c>
      <c r="I6922">
        <v>6118.4924458842797</v>
      </c>
      <c r="J6922" s="6">
        <v>0.14428012419200001</v>
      </c>
      <c r="K6922">
        <v>882.776849959998</v>
      </c>
      <c r="L6922">
        <v>1</v>
      </c>
    </row>
    <row r="6923" spans="1:12" ht="12.75" x14ac:dyDescent="0.2">
      <c r="A6923" t="s">
        <v>114</v>
      </c>
      <c r="B6923">
        <v>41</v>
      </c>
      <c r="C6923" t="s">
        <v>23</v>
      </c>
      <c r="D6923" t="s">
        <v>189</v>
      </c>
      <c r="E6923">
        <v>2</v>
      </c>
      <c r="F6923" t="s">
        <v>178</v>
      </c>
      <c r="G6923" t="s">
        <v>2</v>
      </c>
      <c r="H6923" t="s">
        <v>15</v>
      </c>
      <c r="I6923">
        <v>6118.4924458842797</v>
      </c>
      <c r="J6923" s="6">
        <v>0.62625239605000005</v>
      </c>
      <c r="K6923">
        <v>3831.7205544488502</v>
      </c>
      <c r="L6923">
        <v>1</v>
      </c>
    </row>
    <row r="6924" spans="1:12" ht="12.75" x14ac:dyDescent="0.2">
      <c r="A6924" t="s">
        <v>114</v>
      </c>
      <c r="B6924">
        <v>41</v>
      </c>
      <c r="C6924" t="s">
        <v>23</v>
      </c>
      <c r="D6924" t="s">
        <v>28</v>
      </c>
      <c r="E6924">
        <v>2</v>
      </c>
      <c r="F6924" t="s">
        <v>178</v>
      </c>
      <c r="G6924" t="s">
        <v>2</v>
      </c>
      <c r="H6924" t="s">
        <v>15</v>
      </c>
      <c r="I6924">
        <v>6118.4924458842797</v>
      </c>
      <c r="J6924" s="6">
        <v>0.27905929547866898</v>
      </c>
      <c r="K6924">
        <v>1707.4221913400199</v>
      </c>
      <c r="L6924">
        <v>1</v>
      </c>
    </row>
    <row r="6925" spans="1:12" ht="12.75" x14ac:dyDescent="0.2">
      <c r="A6925" t="s">
        <v>114</v>
      </c>
      <c r="B6925">
        <v>41</v>
      </c>
      <c r="C6925" t="s">
        <v>23</v>
      </c>
      <c r="D6925" t="s">
        <v>183</v>
      </c>
      <c r="E6925">
        <v>2</v>
      </c>
      <c r="F6925" t="s">
        <v>178</v>
      </c>
      <c r="G6925" t="s">
        <v>2</v>
      </c>
      <c r="H6925" t="s">
        <v>15</v>
      </c>
      <c r="I6925">
        <v>6118.4924458842797</v>
      </c>
      <c r="J6925" s="6">
        <v>9.8144024465021795E-2</v>
      </c>
      <c r="K6925">
        <v>600.49347229791795</v>
      </c>
      <c r="L6925">
        <v>1</v>
      </c>
    </row>
    <row r="6926" spans="1:12" ht="12.75" x14ac:dyDescent="0.2">
      <c r="A6926" t="s">
        <v>114</v>
      </c>
      <c r="B6926">
        <v>41</v>
      </c>
      <c r="C6926" t="s">
        <v>23</v>
      </c>
      <c r="D6926" t="s">
        <v>61</v>
      </c>
      <c r="E6926">
        <v>3</v>
      </c>
      <c r="F6926" t="s">
        <v>178</v>
      </c>
      <c r="G6926" t="s">
        <v>2</v>
      </c>
      <c r="H6926" t="s">
        <v>15</v>
      </c>
      <c r="I6926">
        <v>6118.4924458842797</v>
      </c>
      <c r="J6926" s="6">
        <v>2.6985124080199999E-2</v>
      </c>
      <c r="K6926">
        <v>165.108277835953</v>
      </c>
      <c r="L6926" t="s">
        <v>58</v>
      </c>
    </row>
    <row r="6927" spans="1:12" ht="12.75" x14ac:dyDescent="0.2">
      <c r="A6927" t="s">
        <v>114</v>
      </c>
      <c r="B6927">
        <v>41</v>
      </c>
      <c r="C6927" t="s">
        <v>23</v>
      </c>
      <c r="D6927" t="s">
        <v>181</v>
      </c>
      <c r="E6927">
        <v>1</v>
      </c>
      <c r="F6927" t="s">
        <v>178</v>
      </c>
      <c r="G6927" t="s">
        <v>2</v>
      </c>
      <c r="H6927" t="s">
        <v>15</v>
      </c>
      <c r="I6927">
        <v>6118.4924458842797</v>
      </c>
      <c r="J6927" s="6">
        <v>0.80860596027138498</v>
      </c>
      <c r="K6927">
        <v>4947.44945961747</v>
      </c>
      <c r="L6927">
        <v>1</v>
      </c>
    </row>
    <row r="6928" spans="1:12" ht="12.75" x14ac:dyDescent="0.2">
      <c r="A6928" t="s">
        <v>114</v>
      </c>
      <c r="B6928">
        <v>41</v>
      </c>
      <c r="C6928" t="s">
        <v>23</v>
      </c>
      <c r="D6928" t="s">
        <v>184</v>
      </c>
      <c r="E6928">
        <v>2</v>
      </c>
      <c r="F6928" t="s">
        <v>178</v>
      </c>
      <c r="G6928" t="s">
        <v>2</v>
      </c>
      <c r="H6928" t="s">
        <v>15</v>
      </c>
      <c r="I6928">
        <v>6118.4924458842797</v>
      </c>
      <c r="J6928" s="6">
        <v>9.0999999999999998E-2</v>
      </c>
      <c r="K6928">
        <v>556.78281257546905</v>
      </c>
      <c r="L6928" t="s">
        <v>58</v>
      </c>
    </row>
    <row r="6929" spans="1:12" ht="12.75" x14ac:dyDescent="0.2">
      <c r="A6929" t="s">
        <v>114</v>
      </c>
      <c r="B6929">
        <v>41</v>
      </c>
      <c r="C6929" t="s">
        <v>23</v>
      </c>
      <c r="D6929" t="s">
        <v>25</v>
      </c>
      <c r="E6929">
        <v>3</v>
      </c>
      <c r="F6929" t="s">
        <v>178</v>
      </c>
      <c r="G6929" t="s">
        <v>2</v>
      </c>
      <c r="H6929" t="s">
        <v>15</v>
      </c>
      <c r="I6929">
        <v>6118.4924458842797</v>
      </c>
      <c r="J6929" s="6">
        <v>0.29514932494680801</v>
      </c>
      <c r="K6929">
        <v>1805.8689150948901</v>
      </c>
      <c r="L6929">
        <v>1</v>
      </c>
    </row>
    <row r="6930" spans="1:12" ht="12.75" x14ac:dyDescent="0.2">
      <c r="A6930" t="s">
        <v>114</v>
      </c>
      <c r="B6930">
        <v>41</v>
      </c>
      <c r="C6930" t="s">
        <v>23</v>
      </c>
      <c r="D6930" t="s">
        <v>27</v>
      </c>
      <c r="E6930">
        <v>3</v>
      </c>
      <c r="F6930" t="s">
        <v>179</v>
      </c>
      <c r="G6930" t="s">
        <v>2</v>
      </c>
      <c r="H6930" t="s">
        <v>15</v>
      </c>
      <c r="I6930">
        <v>2935.3813690955199</v>
      </c>
      <c r="J6930" s="6">
        <v>-0.107677826594298</v>
      </c>
      <c r="K6930">
        <v>-316.07548604960101</v>
      </c>
      <c r="L6930">
        <v>1</v>
      </c>
    </row>
    <row r="6931" spans="1:12" ht="12.75" x14ac:dyDescent="0.2">
      <c r="A6931" t="s">
        <v>114</v>
      </c>
      <c r="B6931">
        <v>41</v>
      </c>
      <c r="C6931" t="s">
        <v>23</v>
      </c>
      <c r="D6931" t="s">
        <v>180</v>
      </c>
      <c r="E6931">
        <v>1</v>
      </c>
      <c r="F6931" t="s">
        <v>179</v>
      </c>
      <c r="G6931" t="s">
        <v>2</v>
      </c>
      <c r="H6931" t="s">
        <v>15</v>
      </c>
      <c r="I6931">
        <v>2935.3813690955199</v>
      </c>
      <c r="J6931" s="6">
        <v>0.82834048477509103</v>
      </c>
      <c r="K6931">
        <v>2431.49522627635</v>
      </c>
      <c r="L6931">
        <v>1</v>
      </c>
    </row>
    <row r="6932" spans="1:12" ht="12.75" x14ac:dyDescent="0.2">
      <c r="A6932" t="s">
        <v>114</v>
      </c>
      <c r="B6932">
        <v>41</v>
      </c>
      <c r="C6932" t="s">
        <v>23</v>
      </c>
      <c r="D6932" t="s">
        <v>69</v>
      </c>
      <c r="E6932">
        <v>3</v>
      </c>
      <c r="F6932" t="s">
        <v>179</v>
      </c>
      <c r="G6932" t="s">
        <v>2</v>
      </c>
      <c r="H6932" t="s">
        <v>15</v>
      </c>
      <c r="I6932">
        <v>2935.3813690955199</v>
      </c>
      <c r="J6932" s="6">
        <v>2.2277775035399999E-2</v>
      </c>
      <c r="K6932">
        <v>65.393765783814501</v>
      </c>
      <c r="L6932">
        <v>1</v>
      </c>
    </row>
    <row r="6933" spans="1:12" ht="12.75" x14ac:dyDescent="0.2">
      <c r="A6933" t="s">
        <v>114</v>
      </c>
      <c r="B6933">
        <v>41</v>
      </c>
      <c r="C6933" t="s">
        <v>23</v>
      </c>
      <c r="D6933" t="s">
        <v>111</v>
      </c>
      <c r="E6933">
        <v>3</v>
      </c>
      <c r="F6933" t="s">
        <v>179</v>
      </c>
      <c r="G6933" t="s">
        <v>2</v>
      </c>
      <c r="H6933" t="s">
        <v>15</v>
      </c>
      <c r="I6933">
        <v>2935.3813690955199</v>
      </c>
      <c r="J6933" s="6">
        <v>6.2143307137400003E-2</v>
      </c>
      <c r="K6933">
        <v>182.41430598510399</v>
      </c>
      <c r="L6933">
        <v>1</v>
      </c>
    </row>
    <row r="6934" spans="1:12" ht="12.75" x14ac:dyDescent="0.2">
      <c r="A6934" t="s">
        <v>114</v>
      </c>
      <c r="B6934">
        <v>41</v>
      </c>
      <c r="C6934" t="s">
        <v>23</v>
      </c>
      <c r="D6934" t="s">
        <v>116</v>
      </c>
      <c r="E6934">
        <v>3</v>
      </c>
      <c r="F6934" t="s">
        <v>179</v>
      </c>
      <c r="G6934" t="s">
        <v>2</v>
      </c>
      <c r="H6934" t="s">
        <v>15</v>
      </c>
      <c r="I6934">
        <v>2935.3813690955199</v>
      </c>
      <c r="J6934" s="6">
        <v>4.94509740255E-2</v>
      </c>
      <c r="K6934">
        <v>145.15746783807899</v>
      </c>
      <c r="L6934">
        <v>1</v>
      </c>
    </row>
    <row r="6935" spans="1:12" ht="12.75" x14ac:dyDescent="0.2">
      <c r="A6935" t="s">
        <v>114</v>
      </c>
      <c r="B6935">
        <v>41</v>
      </c>
      <c r="C6935" t="s">
        <v>23</v>
      </c>
      <c r="D6935" t="s">
        <v>73</v>
      </c>
      <c r="E6935">
        <v>3</v>
      </c>
      <c r="F6935" t="s">
        <v>179</v>
      </c>
      <c r="G6935" t="s">
        <v>2</v>
      </c>
      <c r="H6935" t="s">
        <v>15</v>
      </c>
      <c r="I6935">
        <v>2935.3813690955199</v>
      </c>
      <c r="J6935" s="6">
        <v>0.106782078</v>
      </c>
      <c r="K6935">
        <v>313.44612231450498</v>
      </c>
      <c r="L6935">
        <v>1</v>
      </c>
    </row>
    <row r="6936" spans="1:12" ht="12.75" x14ac:dyDescent="0.2">
      <c r="A6936" t="s">
        <v>114</v>
      </c>
      <c r="B6936">
        <v>41</v>
      </c>
      <c r="C6936" t="s">
        <v>23</v>
      </c>
      <c r="D6936" t="s">
        <v>76</v>
      </c>
      <c r="E6936">
        <v>3</v>
      </c>
      <c r="F6936" t="s">
        <v>179</v>
      </c>
      <c r="G6936" t="s">
        <v>2</v>
      </c>
      <c r="H6936" t="s">
        <v>15</v>
      </c>
      <c r="I6936">
        <v>2935.3813690955199</v>
      </c>
      <c r="J6936" s="6">
        <v>7.1994635846499996E-2</v>
      </c>
      <c r="K6936">
        <v>211.33171273863201</v>
      </c>
      <c r="L6936">
        <v>1</v>
      </c>
    </row>
    <row r="6937" spans="1:12" ht="12.75" x14ac:dyDescent="0.2">
      <c r="A6937" t="s">
        <v>114</v>
      </c>
      <c r="B6937">
        <v>41</v>
      </c>
      <c r="C6937" t="s">
        <v>23</v>
      </c>
      <c r="D6937" t="s">
        <v>117</v>
      </c>
      <c r="E6937">
        <v>3</v>
      </c>
      <c r="F6937" t="s">
        <v>179</v>
      </c>
      <c r="G6937" t="s">
        <v>2</v>
      </c>
      <c r="H6937" t="s">
        <v>15</v>
      </c>
      <c r="I6937">
        <v>2935.3813690955199</v>
      </c>
      <c r="J6937" s="6">
        <v>0.12310140661500001</v>
      </c>
      <c r="K6937">
        <v>361.34957548712299</v>
      </c>
      <c r="L6937">
        <v>1</v>
      </c>
    </row>
    <row r="6938" spans="1:12" ht="12.75" x14ac:dyDescent="0.2">
      <c r="A6938" t="s">
        <v>114</v>
      </c>
      <c r="B6938">
        <v>41</v>
      </c>
      <c r="C6938" t="s">
        <v>23</v>
      </c>
      <c r="D6938" t="s">
        <v>87</v>
      </c>
      <c r="E6938">
        <v>3</v>
      </c>
      <c r="F6938" t="s">
        <v>179</v>
      </c>
      <c r="G6938" t="s">
        <v>2</v>
      </c>
      <c r="H6938" t="s">
        <v>15</v>
      </c>
      <c r="I6938">
        <v>2935.3813690955199</v>
      </c>
      <c r="J6938" s="6">
        <v>0.20560128278199999</v>
      </c>
      <c r="K6938">
        <v>603.51817494042302</v>
      </c>
      <c r="L6938">
        <v>1</v>
      </c>
    </row>
    <row r="6939" spans="1:12" ht="12.75" x14ac:dyDescent="0.2">
      <c r="A6939" t="s">
        <v>114</v>
      </c>
      <c r="B6939">
        <v>41</v>
      </c>
      <c r="C6939" t="s">
        <v>23</v>
      </c>
      <c r="D6939" t="s">
        <v>118</v>
      </c>
      <c r="E6939">
        <v>3</v>
      </c>
      <c r="F6939" t="s">
        <v>179</v>
      </c>
      <c r="G6939" t="s">
        <v>2</v>
      </c>
      <c r="H6939" t="s">
        <v>15</v>
      </c>
      <c r="I6939">
        <v>2935.3813690955199</v>
      </c>
      <c r="J6939" s="6">
        <v>1.7471677065499999E-2</v>
      </c>
      <c r="K6939">
        <v>51.286035344922198</v>
      </c>
      <c r="L6939">
        <v>1</v>
      </c>
    </row>
    <row r="6940" spans="1:12" ht="12.75" x14ac:dyDescent="0.2">
      <c r="A6940" t="s">
        <v>114</v>
      </c>
      <c r="B6940">
        <v>41</v>
      </c>
      <c r="C6940" t="s">
        <v>23</v>
      </c>
      <c r="D6940" t="s">
        <v>112</v>
      </c>
      <c r="E6940">
        <v>3</v>
      </c>
      <c r="F6940" t="s">
        <v>179</v>
      </c>
      <c r="G6940" t="s">
        <v>2</v>
      </c>
      <c r="H6940" t="s">
        <v>15</v>
      </c>
      <c r="I6940">
        <v>2935.3813690955199</v>
      </c>
      <c r="J6940" s="6">
        <v>0.19567965022799999</v>
      </c>
      <c r="K6940">
        <v>574.39439959039998</v>
      </c>
      <c r="L6940">
        <v>1</v>
      </c>
    </row>
    <row r="6941" spans="1:12" ht="12.75" x14ac:dyDescent="0.2">
      <c r="A6941" t="s">
        <v>114</v>
      </c>
      <c r="B6941">
        <v>41</v>
      </c>
      <c r="C6941" t="s">
        <v>23</v>
      </c>
      <c r="D6941" t="s">
        <v>77</v>
      </c>
      <c r="E6941">
        <v>3</v>
      </c>
      <c r="F6941" t="s">
        <v>179</v>
      </c>
      <c r="G6941" t="s">
        <v>2</v>
      </c>
      <c r="H6941" t="s">
        <v>15</v>
      </c>
      <c r="I6941">
        <v>2935.3813690955199</v>
      </c>
      <c r="J6941" s="6">
        <v>0.171868722339</v>
      </c>
      <c r="K6941">
        <v>504.500245484152</v>
      </c>
      <c r="L6941">
        <v>1</v>
      </c>
    </row>
    <row r="6942" spans="1:12" ht="12.75" x14ac:dyDescent="0.2">
      <c r="A6942" t="s">
        <v>114</v>
      </c>
      <c r="B6942">
        <v>41</v>
      </c>
      <c r="C6942" t="s">
        <v>23</v>
      </c>
      <c r="D6942" t="s">
        <v>88</v>
      </c>
      <c r="E6942">
        <v>3</v>
      </c>
      <c r="F6942" t="s">
        <v>179</v>
      </c>
      <c r="G6942" t="s">
        <v>2</v>
      </c>
      <c r="H6942" t="s">
        <v>15</v>
      </c>
      <c r="I6942">
        <v>2935.3813690955199</v>
      </c>
      <c r="J6942" s="6">
        <v>0.25834895834999999</v>
      </c>
      <c r="K6942">
        <v>758.352719065825</v>
      </c>
      <c r="L6942">
        <v>1</v>
      </c>
    </row>
    <row r="6943" spans="1:12" ht="12.75" x14ac:dyDescent="0.2">
      <c r="A6943" t="s">
        <v>114</v>
      </c>
      <c r="B6943">
        <v>41</v>
      </c>
      <c r="C6943" t="s">
        <v>23</v>
      </c>
      <c r="D6943" t="s">
        <v>182</v>
      </c>
      <c r="E6943">
        <v>2</v>
      </c>
      <c r="F6943" t="s">
        <v>179</v>
      </c>
      <c r="G6943" t="s">
        <v>2</v>
      </c>
      <c r="H6943" t="s">
        <v>15</v>
      </c>
      <c r="I6943">
        <v>2935.3813690955199</v>
      </c>
      <c r="J6943" s="6">
        <v>0.75620762827557297</v>
      </c>
      <c r="K6943">
        <v>2219.7577832080301</v>
      </c>
      <c r="L6943">
        <v>1</v>
      </c>
    </row>
    <row r="6944" spans="1:12" ht="12.75" x14ac:dyDescent="0.2">
      <c r="A6944" t="s">
        <v>114</v>
      </c>
      <c r="B6944">
        <v>41</v>
      </c>
      <c r="C6944" t="s">
        <v>23</v>
      </c>
      <c r="D6944" t="s">
        <v>186</v>
      </c>
      <c r="E6944">
        <v>3</v>
      </c>
      <c r="F6944" t="s">
        <v>179</v>
      </c>
      <c r="G6944" t="s">
        <v>2</v>
      </c>
      <c r="H6944" t="s">
        <v>15</v>
      </c>
      <c r="I6944">
        <v>2935.3813690955199</v>
      </c>
      <c r="J6944" s="6">
        <v>2.6307181118382799E-2</v>
      </c>
      <c r="K6944">
        <v>77.2216093283226</v>
      </c>
      <c r="L6944" t="s">
        <v>58</v>
      </c>
    </row>
    <row r="6945" spans="1:12" ht="12.75" x14ac:dyDescent="0.2">
      <c r="A6945" t="s">
        <v>114</v>
      </c>
      <c r="B6945">
        <v>41</v>
      </c>
      <c r="C6945" t="s">
        <v>23</v>
      </c>
      <c r="D6945" t="s">
        <v>188</v>
      </c>
      <c r="E6945">
        <v>3</v>
      </c>
      <c r="F6945" t="s">
        <v>179</v>
      </c>
      <c r="G6945" t="s">
        <v>2</v>
      </c>
      <c r="H6945" t="s">
        <v>15</v>
      </c>
      <c r="I6945">
        <v>2935.3813690955199</v>
      </c>
      <c r="J6945" s="6">
        <v>1.05361595289972E-2</v>
      </c>
      <c r="K6945">
        <v>30.927646383236599</v>
      </c>
      <c r="L6945" t="s">
        <v>58</v>
      </c>
    </row>
    <row r="6946" spans="1:12" ht="12.75" x14ac:dyDescent="0.2">
      <c r="A6946" t="s">
        <v>114</v>
      </c>
      <c r="B6946">
        <v>41</v>
      </c>
      <c r="C6946" t="s">
        <v>23</v>
      </c>
      <c r="D6946" t="s">
        <v>24</v>
      </c>
      <c r="E6946">
        <v>2</v>
      </c>
      <c r="F6946" t="s">
        <v>179</v>
      </c>
      <c r="G6946" t="s">
        <v>2</v>
      </c>
      <c r="H6946" t="s">
        <v>15</v>
      </c>
      <c r="I6946">
        <v>2935.3813690955199</v>
      </c>
      <c r="J6946" s="6">
        <v>0.169922148610261</v>
      </c>
      <c r="K6946">
        <v>498.78630922724398</v>
      </c>
      <c r="L6946">
        <v>1</v>
      </c>
    </row>
    <row r="6947" spans="1:12" ht="12.75" x14ac:dyDescent="0.2">
      <c r="A6947" t="s">
        <v>114</v>
      </c>
      <c r="B6947">
        <v>41</v>
      </c>
      <c r="C6947" t="s">
        <v>23</v>
      </c>
      <c r="D6947" t="s">
        <v>185</v>
      </c>
      <c r="E6947">
        <v>2</v>
      </c>
      <c r="F6947" t="s">
        <v>179</v>
      </c>
      <c r="G6947" t="s">
        <v>2</v>
      </c>
      <c r="H6947" t="s">
        <v>15</v>
      </c>
      <c r="I6947">
        <v>2935.3813690955199</v>
      </c>
      <c r="J6947" s="6">
        <v>0.14428012419200001</v>
      </c>
      <c r="K6947">
        <v>423.51718848398502</v>
      </c>
      <c r="L6947">
        <v>1</v>
      </c>
    </row>
    <row r="6948" spans="1:12" ht="12.75" x14ac:dyDescent="0.2">
      <c r="A6948" t="s">
        <v>114</v>
      </c>
      <c r="B6948">
        <v>41</v>
      </c>
      <c r="C6948" t="s">
        <v>23</v>
      </c>
      <c r="D6948" t="s">
        <v>189</v>
      </c>
      <c r="E6948">
        <v>2</v>
      </c>
      <c r="F6948" t="s">
        <v>179</v>
      </c>
      <c r="G6948" t="s">
        <v>2</v>
      </c>
      <c r="H6948" t="s">
        <v>15</v>
      </c>
      <c r="I6948">
        <v>2935.3813690955199</v>
      </c>
      <c r="J6948" s="6">
        <v>0.62625239605000005</v>
      </c>
      <c r="K6948">
        <v>1838.2896157166001</v>
      </c>
      <c r="L6948">
        <v>1</v>
      </c>
    </row>
    <row r="6949" spans="1:12" ht="12.75" x14ac:dyDescent="0.2">
      <c r="A6949" t="s">
        <v>114</v>
      </c>
      <c r="B6949">
        <v>41</v>
      </c>
      <c r="C6949" t="s">
        <v>23</v>
      </c>
      <c r="D6949" t="s">
        <v>28</v>
      </c>
      <c r="E6949">
        <v>2</v>
      </c>
      <c r="F6949" t="s">
        <v>179</v>
      </c>
      <c r="G6949" t="s">
        <v>2</v>
      </c>
      <c r="H6949" t="s">
        <v>15</v>
      </c>
      <c r="I6949">
        <v>2935.3813690955199</v>
      </c>
      <c r="J6949" s="6">
        <v>0.27905929547866898</v>
      </c>
      <c r="K6949">
        <v>819.145456821008</v>
      </c>
      <c r="L6949">
        <v>1</v>
      </c>
    </row>
    <row r="6950" spans="1:12" ht="12.75" x14ac:dyDescent="0.2">
      <c r="A6950" t="s">
        <v>114</v>
      </c>
      <c r="B6950">
        <v>41</v>
      </c>
      <c r="C6950" t="s">
        <v>23</v>
      </c>
      <c r="D6950" t="s">
        <v>183</v>
      </c>
      <c r="E6950">
        <v>2</v>
      </c>
      <c r="F6950" t="s">
        <v>179</v>
      </c>
      <c r="G6950" t="s">
        <v>2</v>
      </c>
      <c r="H6950" t="s">
        <v>15</v>
      </c>
      <c r="I6950">
        <v>2935.3813690955199</v>
      </c>
      <c r="J6950" s="6">
        <v>9.8144024465021795E-2</v>
      </c>
      <c r="K6950">
        <v>288.09014090267999</v>
      </c>
      <c r="L6950">
        <v>1</v>
      </c>
    </row>
    <row r="6951" spans="1:12" ht="12.75" x14ac:dyDescent="0.2">
      <c r="A6951" t="s">
        <v>114</v>
      </c>
      <c r="B6951">
        <v>41</v>
      </c>
      <c r="C6951" t="s">
        <v>23</v>
      </c>
      <c r="D6951" t="s">
        <v>61</v>
      </c>
      <c r="E6951">
        <v>3</v>
      </c>
      <c r="F6951" t="s">
        <v>179</v>
      </c>
      <c r="G6951" t="s">
        <v>2</v>
      </c>
      <c r="H6951" t="s">
        <v>15</v>
      </c>
      <c r="I6951">
        <v>2935.3813690955199</v>
      </c>
      <c r="J6951" s="6">
        <v>8.8371929451265097E-2</v>
      </c>
      <c r="K6951">
        <v>259.40531526226698</v>
      </c>
      <c r="L6951" t="s">
        <v>58</v>
      </c>
    </row>
    <row r="6952" spans="1:12" ht="12.75" x14ac:dyDescent="0.2">
      <c r="A6952" t="s">
        <v>114</v>
      </c>
      <c r="B6952">
        <v>41</v>
      </c>
      <c r="C6952" t="s">
        <v>23</v>
      </c>
      <c r="D6952" t="s">
        <v>181</v>
      </c>
      <c r="E6952">
        <v>1</v>
      </c>
      <c r="F6952" t="s">
        <v>179</v>
      </c>
      <c r="G6952" t="s">
        <v>2</v>
      </c>
      <c r="H6952" t="s">
        <v>15</v>
      </c>
      <c r="I6952">
        <v>2935.3813690955199</v>
      </c>
      <c r="J6952" s="6">
        <v>0.80860596027138498</v>
      </c>
      <c r="K6952">
        <v>2373.5668707202199</v>
      </c>
      <c r="L6952">
        <v>1</v>
      </c>
    </row>
    <row r="6953" spans="1:12" ht="12.75" x14ac:dyDescent="0.2">
      <c r="A6953" t="s">
        <v>114</v>
      </c>
      <c r="B6953">
        <v>41</v>
      </c>
      <c r="C6953" t="s">
        <v>23</v>
      </c>
      <c r="D6953" t="s">
        <v>184</v>
      </c>
      <c r="E6953">
        <v>2</v>
      </c>
      <c r="F6953" t="s">
        <v>179</v>
      </c>
      <c r="G6953" t="s">
        <v>2</v>
      </c>
      <c r="H6953" t="s">
        <v>15</v>
      </c>
      <c r="I6953">
        <v>2935.3813690955199</v>
      </c>
      <c r="J6953" s="6">
        <v>9.0999999999999998E-2</v>
      </c>
      <c r="K6953">
        <v>267.11970458769201</v>
      </c>
      <c r="L6953" t="s">
        <v>58</v>
      </c>
    </row>
    <row r="6954" spans="1:12" ht="12.75" x14ac:dyDescent="0.2">
      <c r="A6954" t="s">
        <v>114</v>
      </c>
      <c r="B6954">
        <v>41</v>
      </c>
      <c r="C6954" t="s">
        <v>23</v>
      </c>
      <c r="D6954" t="s">
        <v>25</v>
      </c>
      <c r="E6954">
        <v>3</v>
      </c>
      <c r="F6954" t="s">
        <v>179</v>
      </c>
      <c r="G6954" t="s">
        <v>2</v>
      </c>
      <c r="H6954" t="s">
        <v>15</v>
      </c>
      <c r="I6954">
        <v>2935.3813690955199</v>
      </c>
      <c r="J6954" s="6">
        <v>0.29514932494680801</v>
      </c>
      <c r="K6954">
        <v>866.37582954998402</v>
      </c>
      <c r="L6954">
        <v>1</v>
      </c>
    </row>
    <row r="6955" spans="1:12" ht="12.75" x14ac:dyDescent="0.2">
      <c r="A6955" t="s">
        <v>114</v>
      </c>
      <c r="B6955">
        <v>41</v>
      </c>
      <c r="C6955" t="s">
        <v>23</v>
      </c>
      <c r="D6955" t="s">
        <v>27</v>
      </c>
      <c r="E6955">
        <v>3</v>
      </c>
      <c r="F6955" t="s">
        <v>178</v>
      </c>
      <c r="G6955" t="s">
        <v>2</v>
      </c>
      <c r="H6955" t="s">
        <v>16</v>
      </c>
      <c r="I6955">
        <v>8462.0364858379307</v>
      </c>
      <c r="J6955" s="6">
        <v>-0.11543264026639299</v>
      </c>
      <c r="K6955">
        <v>-976.79521359082605</v>
      </c>
      <c r="L6955">
        <v>1</v>
      </c>
    </row>
    <row r="6956" spans="1:12" ht="12.75" x14ac:dyDescent="0.2">
      <c r="A6956" t="s">
        <v>114</v>
      </c>
      <c r="B6956">
        <v>41</v>
      </c>
      <c r="C6956" t="s">
        <v>23</v>
      </c>
      <c r="D6956" t="s">
        <v>180</v>
      </c>
      <c r="E6956">
        <v>1</v>
      </c>
      <c r="F6956" t="s">
        <v>178</v>
      </c>
      <c r="G6956" t="s">
        <v>2</v>
      </c>
      <c r="H6956" t="s">
        <v>16</v>
      </c>
      <c r="I6956">
        <v>8462.0364858379307</v>
      </c>
      <c r="J6956" s="6">
        <v>0.73161953771376298</v>
      </c>
      <c r="K6956">
        <v>6190.9912218857398</v>
      </c>
      <c r="L6956">
        <v>1</v>
      </c>
    </row>
    <row r="6957" spans="1:12" ht="12.75" x14ac:dyDescent="0.2">
      <c r="A6957" t="s">
        <v>114</v>
      </c>
      <c r="B6957">
        <v>41</v>
      </c>
      <c r="C6957" t="s">
        <v>23</v>
      </c>
      <c r="D6957" t="s">
        <v>69</v>
      </c>
      <c r="E6957">
        <v>3</v>
      </c>
      <c r="F6957" t="s">
        <v>178</v>
      </c>
      <c r="G6957" t="s">
        <v>2</v>
      </c>
      <c r="H6957" t="s">
        <v>16</v>
      </c>
      <c r="I6957">
        <v>8462.0364858379307</v>
      </c>
      <c r="J6957" s="6">
        <v>2.0254873735000001E-2</v>
      </c>
      <c r="K6957">
        <v>171.39748056161</v>
      </c>
      <c r="L6957">
        <v>1</v>
      </c>
    </row>
    <row r="6958" spans="1:12" ht="12.75" x14ac:dyDescent="0.2">
      <c r="A6958" t="s">
        <v>114</v>
      </c>
      <c r="B6958">
        <v>41</v>
      </c>
      <c r="C6958" t="s">
        <v>23</v>
      </c>
      <c r="D6958" t="s">
        <v>111</v>
      </c>
      <c r="E6958">
        <v>3</v>
      </c>
      <c r="F6958" t="s">
        <v>178</v>
      </c>
      <c r="G6958" t="s">
        <v>2</v>
      </c>
      <c r="H6958" t="s">
        <v>16</v>
      </c>
      <c r="I6958">
        <v>8462.0364858379307</v>
      </c>
      <c r="J6958" s="6">
        <v>6.2859726000300001E-2</v>
      </c>
      <c r="K6958">
        <v>531.92129490431398</v>
      </c>
      <c r="L6958">
        <v>1</v>
      </c>
    </row>
    <row r="6959" spans="1:12" ht="12.75" x14ac:dyDescent="0.2">
      <c r="A6959" t="s">
        <v>114</v>
      </c>
      <c r="B6959">
        <v>41</v>
      </c>
      <c r="C6959" t="s">
        <v>23</v>
      </c>
      <c r="D6959" t="s">
        <v>116</v>
      </c>
      <c r="E6959">
        <v>3</v>
      </c>
      <c r="F6959" t="s">
        <v>178</v>
      </c>
      <c r="G6959" t="s">
        <v>2</v>
      </c>
      <c r="H6959" t="s">
        <v>16</v>
      </c>
      <c r="I6959">
        <v>8462.0364858379307</v>
      </c>
      <c r="J6959" s="6">
        <v>4.3487194842100001E-2</v>
      </c>
      <c r="K6959">
        <v>367.99022942059298</v>
      </c>
      <c r="L6959">
        <v>1</v>
      </c>
    </row>
    <row r="6960" spans="1:12" ht="12.75" x14ac:dyDescent="0.2">
      <c r="A6960" t="s">
        <v>114</v>
      </c>
      <c r="B6960">
        <v>41</v>
      </c>
      <c r="C6960" t="s">
        <v>23</v>
      </c>
      <c r="D6960" t="s">
        <v>73</v>
      </c>
      <c r="E6960">
        <v>3</v>
      </c>
      <c r="F6960" t="s">
        <v>178</v>
      </c>
      <c r="G6960" t="s">
        <v>2</v>
      </c>
      <c r="H6960" t="s">
        <v>16</v>
      </c>
      <c r="I6960">
        <v>8462.0364858379307</v>
      </c>
      <c r="J6960" s="6">
        <v>8.79075548022E-2</v>
      </c>
      <c r="K6960">
        <v>743.876936117014</v>
      </c>
      <c r="L6960">
        <v>1</v>
      </c>
    </row>
    <row r="6961" spans="1:12" ht="12.75" x14ac:dyDescent="0.2">
      <c r="A6961" t="s">
        <v>114</v>
      </c>
      <c r="B6961">
        <v>41</v>
      </c>
      <c r="C6961" t="s">
        <v>23</v>
      </c>
      <c r="D6961" t="s">
        <v>76</v>
      </c>
      <c r="E6961">
        <v>3</v>
      </c>
      <c r="F6961" t="s">
        <v>178</v>
      </c>
      <c r="G6961" t="s">
        <v>2</v>
      </c>
      <c r="H6961" t="s">
        <v>16</v>
      </c>
      <c r="I6961">
        <v>8462.0364858379307</v>
      </c>
      <c r="J6961" s="6">
        <v>6.6700425046900005E-2</v>
      </c>
      <c r="K6961">
        <v>564.42143036776599</v>
      </c>
      <c r="L6961">
        <v>1</v>
      </c>
    </row>
    <row r="6962" spans="1:12" ht="12.75" x14ac:dyDescent="0.2">
      <c r="A6962" t="s">
        <v>114</v>
      </c>
      <c r="B6962">
        <v>41</v>
      </c>
      <c r="C6962" t="s">
        <v>23</v>
      </c>
      <c r="D6962" t="s">
        <v>117</v>
      </c>
      <c r="E6962">
        <v>3</v>
      </c>
      <c r="F6962" t="s">
        <v>178</v>
      </c>
      <c r="G6962" t="s">
        <v>2</v>
      </c>
      <c r="H6962" t="s">
        <v>16</v>
      </c>
      <c r="I6962">
        <v>8462.0364858379307</v>
      </c>
      <c r="J6962" s="6">
        <v>0.101594556887</v>
      </c>
      <c r="K6962">
        <v>859.69684714033099</v>
      </c>
      <c r="L6962">
        <v>1</v>
      </c>
    </row>
    <row r="6963" spans="1:12" ht="12.75" x14ac:dyDescent="0.2">
      <c r="A6963" t="s">
        <v>114</v>
      </c>
      <c r="B6963">
        <v>41</v>
      </c>
      <c r="C6963" t="s">
        <v>23</v>
      </c>
      <c r="D6963" t="s">
        <v>87</v>
      </c>
      <c r="E6963">
        <v>3</v>
      </c>
      <c r="F6963" t="s">
        <v>178</v>
      </c>
      <c r="G6963" t="s">
        <v>2</v>
      </c>
      <c r="H6963" t="s">
        <v>16</v>
      </c>
      <c r="I6963">
        <v>8462.0364858379307</v>
      </c>
      <c r="J6963" s="6">
        <v>0.16057296575800001</v>
      </c>
      <c r="K6963">
        <v>1358.7742948834</v>
      </c>
      <c r="L6963">
        <v>1</v>
      </c>
    </row>
    <row r="6964" spans="1:12" ht="12.75" x14ac:dyDescent="0.2">
      <c r="A6964" t="s">
        <v>114</v>
      </c>
      <c r="B6964">
        <v>41</v>
      </c>
      <c r="C6964" t="s">
        <v>23</v>
      </c>
      <c r="D6964" t="s">
        <v>118</v>
      </c>
      <c r="E6964">
        <v>3</v>
      </c>
      <c r="F6964" t="s">
        <v>178</v>
      </c>
      <c r="G6964" t="s">
        <v>2</v>
      </c>
      <c r="H6964" t="s">
        <v>16</v>
      </c>
      <c r="I6964">
        <v>8462.0364858379307</v>
      </c>
      <c r="J6964" s="6">
        <v>1.63924709296E-2</v>
      </c>
      <c r="K6964">
        <v>138.71368709931201</v>
      </c>
      <c r="L6964">
        <v>1</v>
      </c>
    </row>
    <row r="6965" spans="1:12" ht="12.75" x14ac:dyDescent="0.2">
      <c r="A6965" t="s">
        <v>114</v>
      </c>
      <c r="B6965">
        <v>41</v>
      </c>
      <c r="C6965" t="s">
        <v>23</v>
      </c>
      <c r="D6965" t="s">
        <v>77</v>
      </c>
      <c r="E6965">
        <v>3</v>
      </c>
      <c r="F6965" t="s">
        <v>178</v>
      </c>
      <c r="G6965" t="s">
        <v>2</v>
      </c>
      <c r="H6965" t="s">
        <v>16</v>
      </c>
      <c r="I6965">
        <v>8462.0364858379307</v>
      </c>
      <c r="J6965" s="6">
        <v>0.15820055466499999</v>
      </c>
      <c r="K6965">
        <v>1338.69886565502</v>
      </c>
      <c r="L6965">
        <v>1</v>
      </c>
    </row>
    <row r="6966" spans="1:12" ht="12.75" x14ac:dyDescent="0.2">
      <c r="A6966" t="s">
        <v>114</v>
      </c>
      <c r="B6966">
        <v>41</v>
      </c>
      <c r="C6966" t="s">
        <v>23</v>
      </c>
      <c r="D6966" t="s">
        <v>88</v>
      </c>
      <c r="E6966">
        <v>3</v>
      </c>
      <c r="F6966" t="s">
        <v>178</v>
      </c>
      <c r="G6966" t="s">
        <v>2</v>
      </c>
      <c r="H6966" t="s">
        <v>16</v>
      </c>
      <c r="I6966">
        <v>8462.0364858379307</v>
      </c>
      <c r="J6966" s="6">
        <v>0.234101905055</v>
      </c>
      <c r="K6966">
        <v>1980.97886197957</v>
      </c>
      <c r="L6966">
        <v>1</v>
      </c>
    </row>
    <row r="6967" spans="1:12" ht="12.75" x14ac:dyDescent="0.2">
      <c r="A6967" t="s">
        <v>114</v>
      </c>
      <c r="B6967">
        <v>41</v>
      </c>
      <c r="C6967" t="s">
        <v>23</v>
      </c>
      <c r="D6967" t="s">
        <v>182</v>
      </c>
      <c r="E6967">
        <v>2</v>
      </c>
      <c r="F6967" t="s">
        <v>178</v>
      </c>
      <c r="G6967" t="s">
        <v>2</v>
      </c>
      <c r="H6967" t="s">
        <v>16</v>
      </c>
      <c r="I6967">
        <v>8462.0364858379307</v>
      </c>
      <c r="J6967" s="6">
        <v>0.64309281412571095</v>
      </c>
      <c r="K6967">
        <v>5441.8748569119598</v>
      </c>
      <c r="L6967">
        <v>1</v>
      </c>
    </row>
    <row r="6968" spans="1:12" ht="12.75" x14ac:dyDescent="0.2">
      <c r="A6968" t="s">
        <v>114</v>
      </c>
      <c r="B6968">
        <v>41</v>
      </c>
      <c r="C6968" t="s">
        <v>23</v>
      </c>
      <c r="D6968" t="s">
        <v>186</v>
      </c>
      <c r="E6968">
        <v>3</v>
      </c>
      <c r="F6968" t="s">
        <v>178</v>
      </c>
      <c r="G6968" t="s">
        <v>2</v>
      </c>
      <c r="H6968" t="s">
        <v>16</v>
      </c>
      <c r="I6968">
        <v>8462.0364858379307</v>
      </c>
      <c r="J6968" s="6">
        <v>2.9659229596948101E-2</v>
      </c>
      <c r="K6968">
        <v>250.97748299121901</v>
      </c>
      <c r="L6968" t="s">
        <v>58</v>
      </c>
    </row>
    <row r="6969" spans="1:12" ht="12.75" x14ac:dyDescent="0.2">
      <c r="A6969" t="s">
        <v>114</v>
      </c>
      <c r="B6969">
        <v>41</v>
      </c>
      <c r="C6969" t="s">
        <v>23</v>
      </c>
      <c r="D6969" t="s">
        <v>188</v>
      </c>
      <c r="E6969">
        <v>3</v>
      </c>
      <c r="F6969" t="s">
        <v>178</v>
      </c>
      <c r="G6969" t="s">
        <v>2</v>
      </c>
      <c r="H6969" t="s">
        <v>16</v>
      </c>
      <c r="I6969">
        <v>8462.0364858379307</v>
      </c>
      <c r="J6969" s="6">
        <v>8.4510274892310999E-3</v>
      </c>
      <c r="K6969">
        <v>71.512902956692898</v>
      </c>
      <c r="L6969" t="s">
        <v>58</v>
      </c>
    </row>
    <row r="6970" spans="1:12" ht="12.75" x14ac:dyDescent="0.2">
      <c r="A6970" t="s">
        <v>114</v>
      </c>
      <c r="B6970">
        <v>41</v>
      </c>
      <c r="C6970" t="s">
        <v>23</v>
      </c>
      <c r="D6970" t="s">
        <v>24</v>
      </c>
      <c r="E6970">
        <v>2</v>
      </c>
      <c r="F6970" t="s">
        <v>178</v>
      </c>
      <c r="G6970" t="s">
        <v>2</v>
      </c>
      <c r="H6970" t="s">
        <v>16</v>
      </c>
      <c r="I6970">
        <v>8462.0364858379307</v>
      </c>
      <c r="J6970" s="6">
        <v>0.14085786980479101</v>
      </c>
      <c r="K6970">
        <v>1191.9444336055501</v>
      </c>
      <c r="L6970">
        <v>1</v>
      </c>
    </row>
    <row r="6971" spans="1:12" ht="12.75" x14ac:dyDescent="0.2">
      <c r="A6971" t="s">
        <v>114</v>
      </c>
      <c r="B6971">
        <v>41</v>
      </c>
      <c r="C6971" t="s">
        <v>23</v>
      </c>
      <c r="D6971" t="s">
        <v>185</v>
      </c>
      <c r="E6971">
        <v>2</v>
      </c>
      <c r="F6971" t="s">
        <v>178</v>
      </c>
      <c r="G6971" t="s">
        <v>2</v>
      </c>
      <c r="H6971" t="s">
        <v>16</v>
      </c>
      <c r="I6971">
        <v>8462.0364858379307</v>
      </c>
      <c r="J6971" s="6">
        <v>0.14933009544799999</v>
      </c>
      <c r="K6971">
        <v>1263.63671611463</v>
      </c>
      <c r="L6971">
        <v>1</v>
      </c>
    </row>
    <row r="6972" spans="1:12" ht="12.75" x14ac:dyDescent="0.2">
      <c r="A6972" t="s">
        <v>114</v>
      </c>
      <c r="B6972">
        <v>41</v>
      </c>
      <c r="C6972" t="s">
        <v>23</v>
      </c>
      <c r="D6972" t="s">
        <v>189</v>
      </c>
      <c r="E6972">
        <v>2</v>
      </c>
      <c r="F6972" t="s">
        <v>178</v>
      </c>
      <c r="G6972" t="s">
        <v>2</v>
      </c>
      <c r="H6972" t="s">
        <v>16</v>
      </c>
      <c r="I6972">
        <v>8462.0364858379307</v>
      </c>
      <c r="J6972" s="6">
        <v>0.63809633544</v>
      </c>
      <c r="K6972">
        <v>5399.5944719727604</v>
      </c>
      <c r="L6972">
        <v>1</v>
      </c>
    </row>
    <row r="6973" spans="1:12" ht="12.75" x14ac:dyDescent="0.2">
      <c r="A6973" t="s">
        <v>114</v>
      </c>
      <c r="B6973">
        <v>41</v>
      </c>
      <c r="C6973" t="s">
        <v>23</v>
      </c>
      <c r="D6973" t="s">
        <v>28</v>
      </c>
      <c r="E6973">
        <v>2</v>
      </c>
      <c r="F6973" t="s">
        <v>178</v>
      </c>
      <c r="G6973" t="s">
        <v>2</v>
      </c>
      <c r="H6973" t="s">
        <v>16</v>
      </c>
      <c r="I6973">
        <v>8462.0364858379307</v>
      </c>
      <c r="J6973" s="6">
        <v>0.24622118237212201</v>
      </c>
      <c r="K6973">
        <v>2083.5326288190599</v>
      </c>
      <c r="L6973">
        <v>1</v>
      </c>
    </row>
    <row r="6974" spans="1:12" ht="12.75" x14ac:dyDescent="0.2">
      <c r="A6974" t="s">
        <v>114</v>
      </c>
      <c r="B6974">
        <v>41</v>
      </c>
      <c r="C6974" t="s">
        <v>23</v>
      </c>
      <c r="D6974" t="s">
        <v>183</v>
      </c>
      <c r="E6974">
        <v>2</v>
      </c>
      <c r="F6974" t="s">
        <v>178</v>
      </c>
      <c r="G6974" t="s">
        <v>2</v>
      </c>
      <c r="H6974" t="s">
        <v>16</v>
      </c>
      <c r="I6974">
        <v>8462.0364858379307</v>
      </c>
      <c r="J6974" s="6">
        <v>0.123766579065809</v>
      </c>
      <c r="K6974">
        <v>1047.31730778222</v>
      </c>
      <c r="L6974">
        <v>1</v>
      </c>
    </row>
    <row r="6975" spans="1:12" ht="12.75" x14ac:dyDescent="0.2">
      <c r="A6975" t="s">
        <v>114</v>
      </c>
      <c r="B6975">
        <v>41</v>
      </c>
      <c r="C6975" t="s">
        <v>23</v>
      </c>
      <c r="D6975" t="s">
        <v>61</v>
      </c>
      <c r="E6975">
        <v>3</v>
      </c>
      <c r="F6975" t="s">
        <v>178</v>
      </c>
      <c r="G6975" t="s">
        <v>2</v>
      </c>
      <c r="H6975" t="s">
        <v>16</v>
      </c>
      <c r="I6975">
        <v>8462.0364858379307</v>
      </c>
      <c r="J6975" s="6">
        <v>2.4396519057E-2</v>
      </c>
      <c r="K6975">
        <v>206.444234387774</v>
      </c>
      <c r="L6975" t="s">
        <v>58</v>
      </c>
    </row>
    <row r="6976" spans="1:12" ht="12.75" x14ac:dyDescent="0.2">
      <c r="A6976" t="s">
        <v>114</v>
      </c>
      <c r="B6976">
        <v>41</v>
      </c>
      <c r="C6976" t="s">
        <v>23</v>
      </c>
      <c r="D6976" t="s">
        <v>181</v>
      </c>
      <c r="E6976">
        <v>1</v>
      </c>
      <c r="F6976" t="s">
        <v>178</v>
      </c>
      <c r="G6976" t="s">
        <v>2</v>
      </c>
      <c r="H6976" t="s">
        <v>16</v>
      </c>
      <c r="I6976">
        <v>8462.0364858379307</v>
      </c>
      <c r="J6976" s="6">
        <v>0.80062853767480402</v>
      </c>
      <c r="K6976">
        <v>6774.9478974072599</v>
      </c>
      <c r="L6976">
        <v>1</v>
      </c>
    </row>
    <row r="6977" spans="1:12" ht="12.75" x14ac:dyDescent="0.2">
      <c r="A6977" t="s">
        <v>114</v>
      </c>
      <c r="B6977">
        <v>41</v>
      </c>
      <c r="C6977" t="s">
        <v>23</v>
      </c>
      <c r="D6977" t="s">
        <v>184</v>
      </c>
      <c r="E6977">
        <v>2</v>
      </c>
      <c r="F6977" t="s">
        <v>178</v>
      </c>
      <c r="G6977" t="s">
        <v>2</v>
      </c>
      <c r="H6977" t="s">
        <v>16</v>
      </c>
      <c r="I6977">
        <v>8462.0364858379307</v>
      </c>
      <c r="J6977" s="6">
        <v>4.5999999999999999E-2</v>
      </c>
      <c r="K6977">
        <v>389.25367834854399</v>
      </c>
      <c r="L6977" t="s">
        <v>58</v>
      </c>
    </row>
    <row r="6978" spans="1:12" ht="12.75" x14ac:dyDescent="0.2">
      <c r="A6978" t="s">
        <v>114</v>
      </c>
      <c r="B6978">
        <v>41</v>
      </c>
      <c r="C6978" t="s">
        <v>23</v>
      </c>
      <c r="D6978" t="s">
        <v>25</v>
      </c>
      <c r="E6978">
        <v>3</v>
      </c>
      <c r="F6978" t="s">
        <v>178</v>
      </c>
      <c r="G6978" t="s">
        <v>2</v>
      </c>
      <c r="H6978" t="s">
        <v>16</v>
      </c>
      <c r="I6978">
        <v>8462.0364858379307</v>
      </c>
      <c r="J6978" s="6">
        <v>0.23063497084564999</v>
      </c>
      <c r="K6978">
        <v>1951.64153820606</v>
      </c>
      <c r="L6978">
        <v>1</v>
      </c>
    </row>
    <row r="6979" spans="1:12" ht="12.75" x14ac:dyDescent="0.2">
      <c r="A6979" t="s">
        <v>114</v>
      </c>
      <c r="B6979">
        <v>41</v>
      </c>
      <c r="C6979" t="s">
        <v>23</v>
      </c>
      <c r="D6979" t="s">
        <v>27</v>
      </c>
      <c r="E6979">
        <v>3</v>
      </c>
      <c r="F6979" t="s">
        <v>179</v>
      </c>
      <c r="G6979" t="s">
        <v>2</v>
      </c>
      <c r="H6979" t="s">
        <v>16</v>
      </c>
      <c r="I6979">
        <v>3586.1764162108798</v>
      </c>
      <c r="J6979" s="6">
        <v>-0.11543264026639299</v>
      </c>
      <c r="K6979">
        <v>-413.96181218429399</v>
      </c>
      <c r="L6979">
        <v>1</v>
      </c>
    </row>
    <row r="6980" spans="1:12" ht="12.75" x14ac:dyDescent="0.2">
      <c r="A6980" t="s">
        <v>114</v>
      </c>
      <c r="B6980">
        <v>41</v>
      </c>
      <c r="C6980" t="s">
        <v>23</v>
      </c>
      <c r="D6980" t="s">
        <v>180</v>
      </c>
      <c r="E6980">
        <v>1</v>
      </c>
      <c r="F6980" t="s">
        <v>179</v>
      </c>
      <c r="G6980" t="s">
        <v>2</v>
      </c>
      <c r="H6980" t="s">
        <v>16</v>
      </c>
      <c r="I6980">
        <v>3586.1764162108798</v>
      </c>
      <c r="J6980" s="6">
        <v>0.78693918113758798</v>
      </c>
      <c r="K6980">
        <v>2822.1027323879198</v>
      </c>
      <c r="L6980">
        <v>1</v>
      </c>
    </row>
    <row r="6981" spans="1:12" ht="12.75" x14ac:dyDescent="0.2">
      <c r="A6981" t="s">
        <v>114</v>
      </c>
      <c r="B6981">
        <v>41</v>
      </c>
      <c r="C6981" t="s">
        <v>23</v>
      </c>
      <c r="D6981" t="s">
        <v>69</v>
      </c>
      <c r="E6981">
        <v>3</v>
      </c>
      <c r="F6981" t="s">
        <v>179</v>
      </c>
      <c r="G6981" t="s">
        <v>2</v>
      </c>
      <c r="H6981" t="s">
        <v>16</v>
      </c>
      <c r="I6981">
        <v>3586.1764162108798</v>
      </c>
      <c r="J6981" s="6">
        <v>2.0254873735000001E-2</v>
      </c>
      <c r="K6981">
        <v>72.637550501786194</v>
      </c>
      <c r="L6981">
        <v>1</v>
      </c>
    </row>
    <row r="6982" spans="1:12" ht="12.75" x14ac:dyDescent="0.2">
      <c r="A6982" t="s">
        <v>114</v>
      </c>
      <c r="B6982">
        <v>41</v>
      </c>
      <c r="C6982" t="s">
        <v>23</v>
      </c>
      <c r="D6982" t="s">
        <v>111</v>
      </c>
      <c r="E6982">
        <v>3</v>
      </c>
      <c r="F6982" t="s">
        <v>179</v>
      </c>
      <c r="G6982" t="s">
        <v>2</v>
      </c>
      <c r="H6982" t="s">
        <v>16</v>
      </c>
      <c r="I6982">
        <v>3586.1764162108798</v>
      </c>
      <c r="J6982" s="6">
        <v>6.2859726000300001E-2</v>
      </c>
      <c r="K6982">
        <v>225.426066911753</v>
      </c>
      <c r="L6982">
        <v>1</v>
      </c>
    </row>
    <row r="6983" spans="1:12" ht="12.75" x14ac:dyDescent="0.2">
      <c r="A6983" t="s">
        <v>114</v>
      </c>
      <c r="B6983">
        <v>41</v>
      </c>
      <c r="C6983" t="s">
        <v>23</v>
      </c>
      <c r="D6983" t="s">
        <v>116</v>
      </c>
      <c r="E6983">
        <v>3</v>
      </c>
      <c r="F6983" t="s">
        <v>179</v>
      </c>
      <c r="G6983" t="s">
        <v>2</v>
      </c>
      <c r="H6983" t="s">
        <v>16</v>
      </c>
      <c r="I6983">
        <v>3586.1764162108798</v>
      </c>
      <c r="J6983" s="6">
        <v>4.3487194842100001E-2</v>
      </c>
      <c r="K6983">
        <v>155.95275254990599</v>
      </c>
      <c r="L6983">
        <v>1</v>
      </c>
    </row>
    <row r="6984" spans="1:12" ht="12.75" x14ac:dyDescent="0.2">
      <c r="A6984" t="s">
        <v>114</v>
      </c>
      <c r="B6984">
        <v>41</v>
      </c>
      <c r="C6984" t="s">
        <v>23</v>
      </c>
      <c r="D6984" t="s">
        <v>73</v>
      </c>
      <c r="E6984">
        <v>3</v>
      </c>
      <c r="F6984" t="s">
        <v>179</v>
      </c>
      <c r="G6984" t="s">
        <v>2</v>
      </c>
      <c r="H6984" t="s">
        <v>16</v>
      </c>
      <c r="I6984">
        <v>3586.1764162108798</v>
      </c>
      <c r="J6984" s="6">
        <v>8.79075548022E-2</v>
      </c>
      <c r="K6984">
        <v>315.25199983841497</v>
      </c>
      <c r="L6984">
        <v>1</v>
      </c>
    </row>
    <row r="6985" spans="1:12" ht="12.75" x14ac:dyDescent="0.2">
      <c r="A6985" t="s">
        <v>114</v>
      </c>
      <c r="B6985">
        <v>41</v>
      </c>
      <c r="C6985" t="s">
        <v>23</v>
      </c>
      <c r="D6985" t="s">
        <v>76</v>
      </c>
      <c r="E6985">
        <v>3</v>
      </c>
      <c r="F6985" t="s">
        <v>179</v>
      </c>
      <c r="G6985" t="s">
        <v>2</v>
      </c>
      <c r="H6985" t="s">
        <v>16</v>
      </c>
      <c r="I6985">
        <v>3586.1764162108798</v>
      </c>
      <c r="J6985" s="6">
        <v>6.6700425046900005E-2</v>
      </c>
      <c r="K6985">
        <v>239.19949125443401</v>
      </c>
      <c r="L6985">
        <v>1</v>
      </c>
    </row>
    <row r="6986" spans="1:12" ht="12.75" x14ac:dyDescent="0.2">
      <c r="A6986" t="s">
        <v>114</v>
      </c>
      <c r="B6986">
        <v>41</v>
      </c>
      <c r="C6986" t="s">
        <v>23</v>
      </c>
      <c r="D6986" t="s">
        <v>117</v>
      </c>
      <c r="E6986">
        <v>3</v>
      </c>
      <c r="F6986" t="s">
        <v>179</v>
      </c>
      <c r="G6986" t="s">
        <v>2</v>
      </c>
      <c r="H6986" t="s">
        <v>16</v>
      </c>
      <c r="I6986">
        <v>3586.1764162108798</v>
      </c>
      <c r="J6986" s="6">
        <v>0.101594556887</v>
      </c>
      <c r="K6986">
        <v>364.33600392355402</v>
      </c>
      <c r="L6986">
        <v>1</v>
      </c>
    </row>
    <row r="6987" spans="1:12" ht="12.75" x14ac:dyDescent="0.2">
      <c r="A6987" t="s">
        <v>114</v>
      </c>
      <c r="B6987">
        <v>41</v>
      </c>
      <c r="C6987" t="s">
        <v>23</v>
      </c>
      <c r="D6987" t="s">
        <v>87</v>
      </c>
      <c r="E6987">
        <v>3</v>
      </c>
      <c r="F6987" t="s">
        <v>179</v>
      </c>
      <c r="G6987" t="s">
        <v>2</v>
      </c>
      <c r="H6987" t="s">
        <v>16</v>
      </c>
      <c r="I6987">
        <v>3586.1764162108798</v>
      </c>
      <c r="J6987" s="6">
        <v>0.18775703849700001</v>
      </c>
      <c r="K6987">
        <v>673.32986343554001</v>
      </c>
      <c r="L6987">
        <v>1</v>
      </c>
    </row>
    <row r="6988" spans="1:12" ht="12.75" x14ac:dyDescent="0.2">
      <c r="A6988" t="s">
        <v>114</v>
      </c>
      <c r="B6988">
        <v>41</v>
      </c>
      <c r="C6988" t="s">
        <v>23</v>
      </c>
      <c r="D6988" t="s">
        <v>118</v>
      </c>
      <c r="E6988">
        <v>3</v>
      </c>
      <c r="F6988" t="s">
        <v>179</v>
      </c>
      <c r="G6988" t="s">
        <v>2</v>
      </c>
      <c r="H6988" t="s">
        <v>16</v>
      </c>
      <c r="I6988">
        <v>3586.1764162108798</v>
      </c>
      <c r="J6988" s="6">
        <v>1.63924709296E-2</v>
      </c>
      <c r="K6988">
        <v>58.7862926511539</v>
      </c>
      <c r="L6988">
        <v>1</v>
      </c>
    </row>
    <row r="6989" spans="1:12" ht="12.75" x14ac:dyDescent="0.2">
      <c r="A6989" t="s">
        <v>114</v>
      </c>
      <c r="B6989">
        <v>41</v>
      </c>
      <c r="C6989" t="s">
        <v>23</v>
      </c>
      <c r="D6989" t="s">
        <v>112</v>
      </c>
      <c r="E6989">
        <v>3</v>
      </c>
      <c r="F6989" t="s">
        <v>179</v>
      </c>
      <c r="G6989" t="s">
        <v>2</v>
      </c>
      <c r="H6989" t="s">
        <v>16</v>
      </c>
      <c r="I6989">
        <v>3586.1764162108798</v>
      </c>
      <c r="J6989" s="6">
        <v>0.179554588741</v>
      </c>
      <c r="K6989">
        <v>643.914431565418</v>
      </c>
      <c r="L6989">
        <v>1</v>
      </c>
    </row>
    <row r="6990" spans="1:12" ht="12.75" x14ac:dyDescent="0.2">
      <c r="A6990" t="s">
        <v>114</v>
      </c>
      <c r="B6990">
        <v>41</v>
      </c>
      <c r="C6990" t="s">
        <v>23</v>
      </c>
      <c r="D6990" t="s">
        <v>77</v>
      </c>
      <c r="E6990">
        <v>3</v>
      </c>
      <c r="F6990" t="s">
        <v>179</v>
      </c>
      <c r="G6990" t="s">
        <v>2</v>
      </c>
      <c r="H6990" t="s">
        <v>16</v>
      </c>
      <c r="I6990">
        <v>3586.1764162108798</v>
      </c>
      <c r="J6990" s="6">
        <v>0.15820055466499999</v>
      </c>
      <c r="K6990">
        <v>567.33509817110303</v>
      </c>
      <c r="L6990">
        <v>1</v>
      </c>
    </row>
    <row r="6991" spans="1:12" ht="12.75" x14ac:dyDescent="0.2">
      <c r="A6991" t="s">
        <v>114</v>
      </c>
      <c r="B6991">
        <v>41</v>
      </c>
      <c r="C6991" t="s">
        <v>23</v>
      </c>
      <c r="D6991" t="s">
        <v>88</v>
      </c>
      <c r="E6991">
        <v>3</v>
      </c>
      <c r="F6991" t="s">
        <v>179</v>
      </c>
      <c r="G6991" t="s">
        <v>2</v>
      </c>
      <c r="H6991" t="s">
        <v>16</v>
      </c>
      <c r="I6991">
        <v>3586.1764162108798</v>
      </c>
      <c r="J6991" s="6">
        <v>0.234101905055</v>
      </c>
      <c r="K6991">
        <v>839.53073089828001</v>
      </c>
      <c r="L6991">
        <v>1</v>
      </c>
    </row>
    <row r="6992" spans="1:12" ht="12.75" x14ac:dyDescent="0.2">
      <c r="A6992" t="s">
        <v>114</v>
      </c>
      <c r="B6992">
        <v>41</v>
      </c>
      <c r="C6992" t="s">
        <v>23</v>
      </c>
      <c r="D6992" t="s">
        <v>182</v>
      </c>
      <c r="E6992">
        <v>2</v>
      </c>
      <c r="F6992" t="s">
        <v>179</v>
      </c>
      <c r="G6992" t="s">
        <v>2</v>
      </c>
      <c r="H6992" t="s">
        <v>16</v>
      </c>
      <c r="I6992">
        <v>3586.1764162108798</v>
      </c>
      <c r="J6992" s="6">
        <v>0.71665993629911595</v>
      </c>
      <c r="K6992">
        <v>2570.0689619990799</v>
      </c>
      <c r="L6992">
        <v>1</v>
      </c>
    </row>
    <row r="6993" spans="1:12" ht="12.75" x14ac:dyDescent="0.2">
      <c r="A6993" t="s">
        <v>114</v>
      </c>
      <c r="B6993">
        <v>41</v>
      </c>
      <c r="C6993" t="s">
        <v>23</v>
      </c>
      <c r="D6993" t="s">
        <v>186</v>
      </c>
      <c r="E6993">
        <v>3</v>
      </c>
      <c r="F6993" t="s">
        <v>179</v>
      </c>
      <c r="G6993" t="s">
        <v>2</v>
      </c>
      <c r="H6993" t="s">
        <v>16</v>
      </c>
      <c r="I6993">
        <v>3586.1764162108798</v>
      </c>
      <c r="J6993" s="6">
        <v>2.9659229596948101E-2</v>
      </c>
      <c r="K6993">
        <v>106.363229703559</v>
      </c>
      <c r="L6993" t="s">
        <v>58</v>
      </c>
    </row>
    <row r="6994" spans="1:12" ht="12.75" x14ac:dyDescent="0.2">
      <c r="A6994" t="s">
        <v>114</v>
      </c>
      <c r="B6994">
        <v>41</v>
      </c>
      <c r="C6994" t="s">
        <v>23</v>
      </c>
      <c r="D6994" t="s">
        <v>188</v>
      </c>
      <c r="E6994">
        <v>3</v>
      </c>
      <c r="F6994" t="s">
        <v>179</v>
      </c>
      <c r="G6994" t="s">
        <v>2</v>
      </c>
      <c r="H6994" t="s">
        <v>16</v>
      </c>
      <c r="I6994">
        <v>3586.1764162108798</v>
      </c>
      <c r="J6994" s="6">
        <v>1.05361595289972E-2</v>
      </c>
      <c r="K6994">
        <v>37.784526820325297</v>
      </c>
      <c r="L6994" t="s">
        <v>58</v>
      </c>
    </row>
    <row r="6995" spans="1:12" ht="12.75" x14ac:dyDescent="0.2">
      <c r="A6995" t="s">
        <v>114</v>
      </c>
      <c r="B6995">
        <v>41</v>
      </c>
      <c r="C6995" t="s">
        <v>23</v>
      </c>
      <c r="D6995" t="s">
        <v>24</v>
      </c>
      <c r="E6995">
        <v>2</v>
      </c>
      <c r="F6995" t="s">
        <v>179</v>
      </c>
      <c r="G6995" t="s">
        <v>2</v>
      </c>
      <c r="H6995" t="s">
        <v>16</v>
      </c>
      <c r="I6995">
        <v>3586.1764162108798</v>
      </c>
      <c r="J6995" s="6">
        <v>0.14085786980479101</v>
      </c>
      <c r="K6995">
        <v>505.14117073164402</v>
      </c>
      <c r="L6995">
        <v>1</v>
      </c>
    </row>
    <row r="6996" spans="1:12" ht="12.75" x14ac:dyDescent="0.2">
      <c r="A6996" t="s">
        <v>114</v>
      </c>
      <c r="B6996">
        <v>41</v>
      </c>
      <c r="C6996" t="s">
        <v>23</v>
      </c>
      <c r="D6996" t="s">
        <v>185</v>
      </c>
      <c r="E6996">
        <v>2</v>
      </c>
      <c r="F6996" t="s">
        <v>179</v>
      </c>
      <c r="G6996" t="s">
        <v>2</v>
      </c>
      <c r="H6996" t="s">
        <v>16</v>
      </c>
      <c r="I6996">
        <v>3586.1764162108798</v>
      </c>
      <c r="J6996" s="6">
        <v>0.14933009544799999</v>
      </c>
      <c r="K6996">
        <v>535.52406652613695</v>
      </c>
      <c r="L6996">
        <v>1</v>
      </c>
    </row>
    <row r="6997" spans="1:12" ht="12.75" x14ac:dyDescent="0.2">
      <c r="A6997" t="s">
        <v>114</v>
      </c>
      <c r="B6997">
        <v>41</v>
      </c>
      <c r="C6997" t="s">
        <v>23</v>
      </c>
      <c r="D6997" t="s">
        <v>189</v>
      </c>
      <c r="E6997">
        <v>2</v>
      </c>
      <c r="F6997" t="s">
        <v>179</v>
      </c>
      <c r="G6997" t="s">
        <v>2</v>
      </c>
      <c r="H6997" t="s">
        <v>16</v>
      </c>
      <c r="I6997">
        <v>3586.1764162108798</v>
      </c>
      <c r="J6997" s="6">
        <v>0.63809633544</v>
      </c>
      <c r="K6997">
        <v>2288.3260294255101</v>
      </c>
      <c r="L6997">
        <v>1</v>
      </c>
    </row>
    <row r="6998" spans="1:12" ht="12.75" x14ac:dyDescent="0.2">
      <c r="A6998" t="s">
        <v>114</v>
      </c>
      <c r="B6998">
        <v>41</v>
      </c>
      <c r="C6998" t="s">
        <v>23</v>
      </c>
      <c r="D6998" t="s">
        <v>28</v>
      </c>
      <c r="E6998">
        <v>2</v>
      </c>
      <c r="F6998" t="s">
        <v>179</v>
      </c>
      <c r="G6998" t="s">
        <v>2</v>
      </c>
      <c r="H6998" t="s">
        <v>16</v>
      </c>
      <c r="I6998">
        <v>3586.1764162108798</v>
      </c>
      <c r="J6998" s="6">
        <v>0.24622118237212201</v>
      </c>
      <c r="K6998">
        <v>882.99259739446495</v>
      </c>
      <c r="L6998">
        <v>1</v>
      </c>
    </row>
    <row r="6999" spans="1:12" ht="12.75" x14ac:dyDescent="0.2">
      <c r="A6999" t="s">
        <v>114</v>
      </c>
      <c r="B6999">
        <v>41</v>
      </c>
      <c r="C6999" t="s">
        <v>23</v>
      </c>
      <c r="D6999" t="s">
        <v>183</v>
      </c>
      <c r="E6999">
        <v>2</v>
      </c>
      <c r="F6999" t="s">
        <v>179</v>
      </c>
      <c r="G6999" t="s">
        <v>2</v>
      </c>
      <c r="H6999" t="s">
        <v>16</v>
      </c>
      <c r="I6999">
        <v>3586.1764162108798</v>
      </c>
      <c r="J6999" s="6">
        <v>0.123766579065809</v>
      </c>
      <c r="K6999">
        <v>443.84878696090698</v>
      </c>
      <c r="L6999">
        <v>1</v>
      </c>
    </row>
    <row r="7000" spans="1:12" ht="12.75" x14ac:dyDescent="0.2">
      <c r="A7000" t="s">
        <v>114</v>
      </c>
      <c r="B7000">
        <v>41</v>
      </c>
      <c r="C7000" t="s">
        <v>23</v>
      </c>
      <c r="D7000" t="s">
        <v>61</v>
      </c>
      <c r="E7000">
        <v>3</v>
      </c>
      <c r="F7000" t="s">
        <v>179</v>
      </c>
      <c r="G7000" t="s">
        <v>2</v>
      </c>
      <c r="H7000" t="s">
        <v>16</v>
      </c>
      <c r="I7000">
        <v>3586.1764162108798</v>
      </c>
      <c r="J7000" s="6">
        <v>8.8371929451265097E-2</v>
      </c>
      <c r="K7000">
        <v>316.91732925317802</v>
      </c>
      <c r="L7000" t="s">
        <v>58</v>
      </c>
    </row>
    <row r="7001" spans="1:12" ht="12.75" x14ac:dyDescent="0.2">
      <c r="A7001" t="s">
        <v>114</v>
      </c>
      <c r="B7001">
        <v>41</v>
      </c>
      <c r="C7001" t="s">
        <v>23</v>
      </c>
      <c r="D7001" t="s">
        <v>181</v>
      </c>
      <c r="E7001">
        <v>1</v>
      </c>
      <c r="F7001" t="s">
        <v>179</v>
      </c>
      <c r="G7001" t="s">
        <v>2</v>
      </c>
      <c r="H7001" t="s">
        <v>16</v>
      </c>
      <c r="I7001">
        <v>3586.1764162108798</v>
      </c>
      <c r="J7001" s="6">
        <v>0.80062853767480402</v>
      </c>
      <c r="K7001">
        <v>2871.1951799547801</v>
      </c>
      <c r="L7001">
        <v>1</v>
      </c>
    </row>
    <row r="7002" spans="1:12" ht="12.75" x14ac:dyDescent="0.2">
      <c r="A7002" t="s">
        <v>114</v>
      </c>
      <c r="B7002">
        <v>41</v>
      </c>
      <c r="C7002" t="s">
        <v>23</v>
      </c>
      <c r="D7002" t="s">
        <v>184</v>
      </c>
      <c r="E7002">
        <v>2</v>
      </c>
      <c r="F7002" t="s">
        <v>179</v>
      </c>
      <c r="G7002" t="s">
        <v>2</v>
      </c>
      <c r="H7002" t="s">
        <v>16</v>
      </c>
      <c r="I7002">
        <v>3586.1764162108798</v>
      </c>
      <c r="J7002" s="6">
        <v>4.5999999999999999E-2</v>
      </c>
      <c r="K7002">
        <v>164.96411514569999</v>
      </c>
      <c r="L7002" t="s">
        <v>58</v>
      </c>
    </row>
    <row r="7003" spans="1:12" ht="12.75" x14ac:dyDescent="0.2">
      <c r="A7003" t="s">
        <v>114</v>
      </c>
      <c r="B7003">
        <v>41</v>
      </c>
      <c r="C7003" t="s">
        <v>23</v>
      </c>
      <c r="D7003" t="s">
        <v>25</v>
      </c>
      <c r="E7003">
        <v>3</v>
      </c>
      <c r="F7003" t="s">
        <v>179</v>
      </c>
      <c r="G7003" t="s">
        <v>2</v>
      </c>
      <c r="H7003" t="s">
        <v>16</v>
      </c>
      <c r="I7003">
        <v>3586.1764162108798</v>
      </c>
      <c r="J7003" s="6">
        <v>0.23063497084564999</v>
      </c>
      <c r="K7003">
        <v>827.09769320015698</v>
      </c>
      <c r="L7003">
        <v>1</v>
      </c>
    </row>
    <row r="7004" spans="1:12" ht="12.75" x14ac:dyDescent="0.2">
      <c r="A7004" t="s">
        <v>114</v>
      </c>
      <c r="B7004">
        <v>41</v>
      </c>
      <c r="C7004" t="s">
        <v>23</v>
      </c>
      <c r="D7004" t="s">
        <v>27</v>
      </c>
      <c r="E7004">
        <v>3</v>
      </c>
      <c r="F7004" t="s">
        <v>178</v>
      </c>
      <c r="G7004" t="s">
        <v>2</v>
      </c>
      <c r="H7004" t="s">
        <v>17</v>
      </c>
      <c r="I7004">
        <v>8600.08846143349</v>
      </c>
      <c r="J7004" s="6">
        <v>-0.105363600819322</v>
      </c>
      <c r="K7004">
        <v>-906.13628766133797</v>
      </c>
      <c r="L7004">
        <v>1</v>
      </c>
    </row>
    <row r="7005" spans="1:12" ht="12.75" x14ac:dyDescent="0.2">
      <c r="A7005" t="s">
        <v>114</v>
      </c>
      <c r="B7005">
        <v>41</v>
      </c>
      <c r="C7005" t="s">
        <v>23</v>
      </c>
      <c r="D7005" t="s">
        <v>180</v>
      </c>
      <c r="E7005">
        <v>1</v>
      </c>
      <c r="F7005" t="s">
        <v>178</v>
      </c>
      <c r="G7005" t="s">
        <v>2</v>
      </c>
      <c r="H7005" t="s">
        <v>17</v>
      </c>
      <c r="I7005">
        <v>8600.08846143349</v>
      </c>
      <c r="J7005" s="6">
        <v>0.69593656610861498</v>
      </c>
      <c r="K7005">
        <v>5985.1160320803501</v>
      </c>
      <c r="L7005">
        <v>1</v>
      </c>
    </row>
    <row r="7006" spans="1:12" ht="12.75" x14ac:dyDescent="0.2">
      <c r="A7006" t="s">
        <v>114</v>
      </c>
      <c r="B7006">
        <v>41</v>
      </c>
      <c r="C7006" t="s">
        <v>23</v>
      </c>
      <c r="D7006" t="s">
        <v>69</v>
      </c>
      <c r="E7006">
        <v>3</v>
      </c>
      <c r="F7006" t="s">
        <v>178</v>
      </c>
      <c r="G7006" t="s">
        <v>2</v>
      </c>
      <c r="H7006" t="s">
        <v>17</v>
      </c>
      <c r="I7006">
        <v>8600.08846143349</v>
      </c>
      <c r="J7006" s="6">
        <v>1.8096249481300002E-2</v>
      </c>
      <c r="K7006">
        <v>155.62934635935</v>
      </c>
      <c r="L7006">
        <v>1</v>
      </c>
    </row>
    <row r="7007" spans="1:12" ht="12.75" x14ac:dyDescent="0.2">
      <c r="A7007" t="s">
        <v>114</v>
      </c>
      <c r="B7007">
        <v>41</v>
      </c>
      <c r="C7007" t="s">
        <v>23</v>
      </c>
      <c r="D7007" t="s">
        <v>111</v>
      </c>
      <c r="E7007">
        <v>3</v>
      </c>
      <c r="F7007" t="s">
        <v>178</v>
      </c>
      <c r="G7007" t="s">
        <v>2</v>
      </c>
      <c r="H7007" t="s">
        <v>17</v>
      </c>
      <c r="I7007">
        <v>8600.08846143349</v>
      </c>
      <c r="J7007" s="6">
        <v>6.0158930328299998E-2</v>
      </c>
      <c r="K7007">
        <v>517.37212256859402</v>
      </c>
      <c r="L7007">
        <v>1</v>
      </c>
    </row>
    <row r="7008" spans="1:12" ht="12.75" x14ac:dyDescent="0.2">
      <c r="A7008" t="s">
        <v>114</v>
      </c>
      <c r="B7008">
        <v>41</v>
      </c>
      <c r="C7008" t="s">
        <v>23</v>
      </c>
      <c r="D7008" t="s">
        <v>116</v>
      </c>
      <c r="E7008">
        <v>3</v>
      </c>
      <c r="F7008" t="s">
        <v>178</v>
      </c>
      <c r="G7008" t="s">
        <v>2</v>
      </c>
      <c r="H7008" t="s">
        <v>17</v>
      </c>
      <c r="I7008">
        <v>8600.08846143349</v>
      </c>
      <c r="J7008" s="6">
        <v>3.8564261290999997E-2</v>
      </c>
      <c r="K7008">
        <v>331.65605855243501</v>
      </c>
      <c r="L7008">
        <v>1</v>
      </c>
    </row>
    <row r="7009" spans="1:12" ht="12.75" x14ac:dyDescent="0.2">
      <c r="A7009" t="s">
        <v>114</v>
      </c>
      <c r="B7009">
        <v>41</v>
      </c>
      <c r="C7009" t="s">
        <v>23</v>
      </c>
      <c r="D7009" t="s">
        <v>73</v>
      </c>
      <c r="E7009">
        <v>3</v>
      </c>
      <c r="F7009" t="s">
        <v>178</v>
      </c>
      <c r="G7009" t="s">
        <v>2</v>
      </c>
      <c r="H7009" t="s">
        <v>17</v>
      </c>
      <c r="I7009">
        <v>8600.08846143349</v>
      </c>
      <c r="J7009" s="6">
        <v>7.2966106254800003E-2</v>
      </c>
      <c r="K7009">
        <v>627.51496847763599</v>
      </c>
      <c r="L7009">
        <v>1</v>
      </c>
    </row>
    <row r="7010" spans="1:12" ht="12.75" x14ac:dyDescent="0.2">
      <c r="A7010" t="s">
        <v>114</v>
      </c>
      <c r="B7010">
        <v>41</v>
      </c>
      <c r="C7010" t="s">
        <v>23</v>
      </c>
      <c r="D7010" t="s">
        <v>76</v>
      </c>
      <c r="E7010">
        <v>3</v>
      </c>
      <c r="F7010" t="s">
        <v>178</v>
      </c>
      <c r="G7010" t="s">
        <v>2</v>
      </c>
      <c r="H7010" t="s">
        <v>17</v>
      </c>
      <c r="I7010">
        <v>8600.08846143349</v>
      </c>
      <c r="J7010" s="6">
        <v>6.2401654297699997E-2</v>
      </c>
      <c r="K7010">
        <v>536.65974710001103</v>
      </c>
      <c r="L7010">
        <v>1</v>
      </c>
    </row>
    <row r="7011" spans="1:12" ht="12.75" x14ac:dyDescent="0.2">
      <c r="A7011" t="s">
        <v>114</v>
      </c>
      <c r="B7011">
        <v>41</v>
      </c>
      <c r="C7011" t="s">
        <v>23</v>
      </c>
      <c r="D7011" t="s">
        <v>117</v>
      </c>
      <c r="E7011">
        <v>3</v>
      </c>
      <c r="F7011" t="s">
        <v>178</v>
      </c>
      <c r="G7011" t="s">
        <v>2</v>
      </c>
      <c r="H7011" t="s">
        <v>17</v>
      </c>
      <c r="I7011">
        <v>8600.08846143349</v>
      </c>
      <c r="J7011" s="6">
        <v>8.3810548534399995E-2</v>
      </c>
      <c r="K7011">
        <v>720.77813139710497</v>
      </c>
      <c r="L7011">
        <v>1</v>
      </c>
    </row>
    <row r="7012" spans="1:12" ht="12.75" x14ac:dyDescent="0.2">
      <c r="A7012" t="s">
        <v>114</v>
      </c>
      <c r="B7012">
        <v>41</v>
      </c>
      <c r="C7012" t="s">
        <v>23</v>
      </c>
      <c r="D7012" t="s">
        <v>87</v>
      </c>
      <c r="E7012">
        <v>3</v>
      </c>
      <c r="F7012" t="s">
        <v>178</v>
      </c>
      <c r="G7012" t="s">
        <v>2</v>
      </c>
      <c r="H7012" t="s">
        <v>17</v>
      </c>
      <c r="I7012">
        <v>8600.08846143349</v>
      </c>
      <c r="J7012" s="6">
        <v>0.14818008431999999</v>
      </c>
      <c r="K7012">
        <v>1274.3618333746699</v>
      </c>
      <c r="L7012">
        <v>1</v>
      </c>
    </row>
    <row r="7013" spans="1:12" ht="12.75" x14ac:dyDescent="0.2">
      <c r="A7013" t="s">
        <v>114</v>
      </c>
      <c r="B7013">
        <v>41</v>
      </c>
      <c r="C7013" t="s">
        <v>23</v>
      </c>
      <c r="D7013" t="s">
        <v>118</v>
      </c>
      <c r="E7013">
        <v>3</v>
      </c>
      <c r="F7013" t="s">
        <v>178</v>
      </c>
      <c r="G7013" t="s">
        <v>2</v>
      </c>
      <c r="H7013" t="s">
        <v>17</v>
      </c>
      <c r="I7013">
        <v>8600.08846143349</v>
      </c>
      <c r="J7013" s="6">
        <v>1.50843651371E-2</v>
      </c>
      <c r="K7013">
        <v>129.726874563623</v>
      </c>
      <c r="L7013">
        <v>1</v>
      </c>
    </row>
    <row r="7014" spans="1:12" ht="12.75" x14ac:dyDescent="0.2">
      <c r="A7014" t="s">
        <v>114</v>
      </c>
      <c r="B7014">
        <v>41</v>
      </c>
      <c r="C7014" t="s">
        <v>23</v>
      </c>
      <c r="D7014" t="s">
        <v>77</v>
      </c>
      <c r="E7014">
        <v>3</v>
      </c>
      <c r="F7014" t="s">
        <v>178</v>
      </c>
      <c r="G7014" t="s">
        <v>2</v>
      </c>
      <c r="H7014" t="s">
        <v>17</v>
      </c>
      <c r="I7014">
        <v>8600.08846143349</v>
      </c>
      <c r="J7014" s="6">
        <v>0.14713296282400001</v>
      </c>
      <c r="K7014">
        <v>1265.3564958792001</v>
      </c>
      <c r="L7014">
        <v>1</v>
      </c>
    </row>
    <row r="7015" spans="1:12" ht="12.75" x14ac:dyDescent="0.2">
      <c r="A7015" t="s">
        <v>114</v>
      </c>
      <c r="B7015">
        <v>41</v>
      </c>
      <c r="C7015" t="s">
        <v>23</v>
      </c>
      <c r="D7015" t="s">
        <v>88</v>
      </c>
      <c r="E7015">
        <v>3</v>
      </c>
      <c r="F7015" t="s">
        <v>178</v>
      </c>
      <c r="G7015" t="s">
        <v>2</v>
      </c>
      <c r="H7015" t="s">
        <v>17</v>
      </c>
      <c r="I7015">
        <v>8600.08846143349</v>
      </c>
      <c r="J7015" s="6">
        <v>0.213310836655</v>
      </c>
      <c r="K7015">
        <v>1834.4920650153899</v>
      </c>
      <c r="L7015">
        <v>1</v>
      </c>
    </row>
    <row r="7016" spans="1:12" ht="12.75" x14ac:dyDescent="0.2">
      <c r="A7016" t="s">
        <v>114</v>
      </c>
      <c r="B7016">
        <v>41</v>
      </c>
      <c r="C7016" t="s">
        <v>23</v>
      </c>
      <c r="D7016" t="s">
        <v>182</v>
      </c>
      <c r="E7016">
        <v>2</v>
      </c>
      <c r="F7016" t="s">
        <v>178</v>
      </c>
      <c r="G7016" t="s">
        <v>2</v>
      </c>
      <c r="H7016" t="s">
        <v>17</v>
      </c>
      <c r="I7016">
        <v>8600.08846143349</v>
      </c>
      <c r="J7016" s="6">
        <v>0.60287354105681601</v>
      </c>
      <c r="K7016">
        <v>5184.7657841462697</v>
      </c>
      <c r="L7016">
        <v>1</v>
      </c>
    </row>
    <row r="7017" spans="1:12" ht="12.75" x14ac:dyDescent="0.2">
      <c r="A7017" t="s">
        <v>114</v>
      </c>
      <c r="B7017">
        <v>41</v>
      </c>
      <c r="C7017" t="s">
        <v>23</v>
      </c>
      <c r="D7017" t="s">
        <v>186</v>
      </c>
      <c r="E7017">
        <v>3</v>
      </c>
      <c r="F7017" t="s">
        <v>178</v>
      </c>
      <c r="G7017" t="s">
        <v>2</v>
      </c>
      <c r="H7017" t="s">
        <v>17</v>
      </c>
      <c r="I7017">
        <v>8600.08846143349</v>
      </c>
      <c r="J7017" s="6">
        <v>3.2964563125400803E-2</v>
      </c>
      <c r="K7017">
        <v>283.49815897095499</v>
      </c>
      <c r="L7017" t="s">
        <v>58</v>
      </c>
    </row>
    <row r="7018" spans="1:12" ht="12.75" x14ac:dyDescent="0.2">
      <c r="A7018" t="s">
        <v>114</v>
      </c>
      <c r="B7018">
        <v>41</v>
      </c>
      <c r="C7018" t="s">
        <v>23</v>
      </c>
      <c r="D7018" t="s">
        <v>188</v>
      </c>
      <c r="E7018">
        <v>3</v>
      </c>
      <c r="F7018" t="s">
        <v>178</v>
      </c>
      <c r="G7018" t="s">
        <v>2</v>
      </c>
      <c r="H7018" t="s">
        <v>17</v>
      </c>
      <c r="I7018">
        <v>8600.08846143349</v>
      </c>
      <c r="J7018" s="6">
        <v>8.4510274892310999E-3</v>
      </c>
      <c r="K7018">
        <v>72.679583997393607</v>
      </c>
      <c r="L7018" t="s">
        <v>58</v>
      </c>
    </row>
    <row r="7019" spans="1:12" ht="12.75" x14ac:dyDescent="0.2">
      <c r="A7019" t="s">
        <v>114</v>
      </c>
      <c r="B7019">
        <v>41</v>
      </c>
      <c r="C7019" t="s">
        <v>23</v>
      </c>
      <c r="D7019" t="s">
        <v>24</v>
      </c>
      <c r="E7019">
        <v>2</v>
      </c>
      <c r="F7019" t="s">
        <v>178</v>
      </c>
      <c r="G7019" t="s">
        <v>2</v>
      </c>
      <c r="H7019" t="s">
        <v>17</v>
      </c>
      <c r="I7019">
        <v>8600.08846143349</v>
      </c>
      <c r="J7019" s="6">
        <v>0.11394181332122801</v>
      </c>
      <c r="K7019">
        <v>979.909674018705</v>
      </c>
      <c r="L7019">
        <v>1</v>
      </c>
    </row>
    <row r="7020" spans="1:12" ht="12.75" x14ac:dyDescent="0.2">
      <c r="A7020" t="s">
        <v>114</v>
      </c>
      <c r="B7020">
        <v>41</v>
      </c>
      <c r="C7020" t="s">
        <v>23</v>
      </c>
      <c r="D7020" t="s">
        <v>185</v>
      </c>
      <c r="E7020">
        <v>2</v>
      </c>
      <c r="F7020" t="s">
        <v>178</v>
      </c>
      <c r="G7020" t="s">
        <v>2</v>
      </c>
      <c r="H7020" t="s">
        <v>17</v>
      </c>
      <c r="I7020">
        <v>8600.08846143349</v>
      </c>
      <c r="J7020" s="6">
        <v>0.16449687621299999</v>
      </c>
      <c r="K7020">
        <v>1414.68768706127</v>
      </c>
      <c r="L7020">
        <v>1</v>
      </c>
    </row>
    <row r="7021" spans="1:12" ht="12.75" x14ac:dyDescent="0.2">
      <c r="A7021" t="s">
        <v>114</v>
      </c>
      <c r="B7021">
        <v>41</v>
      </c>
      <c r="C7021" t="s">
        <v>23</v>
      </c>
      <c r="D7021" t="s">
        <v>189</v>
      </c>
      <c r="E7021">
        <v>2</v>
      </c>
      <c r="F7021" t="s">
        <v>178</v>
      </c>
      <c r="G7021" t="s">
        <v>2</v>
      </c>
      <c r="H7021" t="s">
        <v>17</v>
      </c>
      <c r="I7021">
        <v>8600.08846143349</v>
      </c>
      <c r="J7021" s="6">
        <v>0.64645699898999998</v>
      </c>
      <c r="K7021">
        <v>5559.5873778268196</v>
      </c>
      <c r="L7021">
        <v>1</v>
      </c>
    </row>
    <row r="7022" spans="1:12" ht="12.75" x14ac:dyDescent="0.2">
      <c r="A7022" t="s">
        <v>114</v>
      </c>
      <c r="B7022">
        <v>41</v>
      </c>
      <c r="C7022" t="s">
        <v>23</v>
      </c>
      <c r="D7022" t="s">
        <v>28</v>
      </c>
      <c r="E7022">
        <v>2</v>
      </c>
      <c r="F7022" t="s">
        <v>178</v>
      </c>
      <c r="G7022" t="s">
        <v>2</v>
      </c>
      <c r="H7022" t="s">
        <v>17</v>
      </c>
      <c r="I7022">
        <v>8600.08846143349</v>
      </c>
      <c r="J7022" s="6">
        <v>0.21376973863422999</v>
      </c>
      <c r="K7022">
        <v>1838.4386626318901</v>
      </c>
      <c r="L7022">
        <v>1</v>
      </c>
    </row>
    <row r="7023" spans="1:12" ht="12.75" x14ac:dyDescent="0.2">
      <c r="A7023" t="s">
        <v>114</v>
      </c>
      <c r="B7023">
        <v>41</v>
      </c>
      <c r="C7023" t="s">
        <v>23</v>
      </c>
      <c r="D7023" t="s">
        <v>183</v>
      </c>
      <c r="E7023">
        <v>2</v>
      </c>
      <c r="F7023" t="s">
        <v>178</v>
      </c>
      <c r="G7023" t="s">
        <v>2</v>
      </c>
      <c r="H7023" t="s">
        <v>17</v>
      </c>
      <c r="I7023">
        <v>8600.08846143349</v>
      </c>
      <c r="J7023" s="6">
        <v>0.16473356572671399</v>
      </c>
      <c r="K7023">
        <v>1416.72323781711</v>
      </c>
      <c r="L7023">
        <v>1</v>
      </c>
    </row>
    <row r="7024" spans="1:12" ht="12.75" x14ac:dyDescent="0.2">
      <c r="A7024" t="s">
        <v>114</v>
      </c>
      <c r="B7024">
        <v>41</v>
      </c>
      <c r="C7024" t="s">
        <v>23</v>
      </c>
      <c r="D7024" t="s">
        <v>61</v>
      </c>
      <c r="E7024">
        <v>3</v>
      </c>
      <c r="F7024" t="s">
        <v>178</v>
      </c>
      <c r="G7024" t="s">
        <v>2</v>
      </c>
      <c r="H7024" t="s">
        <v>17</v>
      </c>
      <c r="I7024">
        <v>8600.08846143349</v>
      </c>
      <c r="J7024" s="6">
        <v>2.1706522813899998E-2</v>
      </c>
      <c r="K7024">
        <v>186.67801638966401</v>
      </c>
      <c r="L7024" t="s">
        <v>58</v>
      </c>
    </row>
    <row r="7025" spans="1:12" ht="12.75" x14ac:dyDescent="0.2">
      <c r="A7025" t="s">
        <v>114</v>
      </c>
      <c r="B7025">
        <v>41</v>
      </c>
      <c r="C7025" t="s">
        <v>23</v>
      </c>
      <c r="D7025" t="s">
        <v>181</v>
      </c>
      <c r="E7025">
        <v>1</v>
      </c>
      <c r="F7025" t="s">
        <v>178</v>
      </c>
      <c r="G7025" t="s">
        <v>2</v>
      </c>
      <c r="H7025" t="s">
        <v>17</v>
      </c>
      <c r="I7025">
        <v>8600.08846143349</v>
      </c>
      <c r="J7025" s="6">
        <v>0.79422039935511901</v>
      </c>
      <c r="K7025">
        <v>6830.36569232906</v>
      </c>
      <c r="L7025">
        <v>1</v>
      </c>
    </row>
    <row r="7026" spans="1:12" ht="12.75" x14ac:dyDescent="0.2">
      <c r="A7026" t="s">
        <v>114</v>
      </c>
      <c r="B7026">
        <v>41</v>
      </c>
      <c r="C7026" t="s">
        <v>23</v>
      </c>
      <c r="D7026" t="s">
        <v>184</v>
      </c>
      <c r="E7026">
        <v>2</v>
      </c>
      <c r="F7026" t="s">
        <v>178</v>
      </c>
      <c r="G7026" t="s">
        <v>2</v>
      </c>
      <c r="H7026" t="s">
        <v>17</v>
      </c>
      <c r="I7026">
        <v>8600.08846143349</v>
      </c>
      <c r="J7026" s="6">
        <v>4.5999999999999999E-2</v>
      </c>
      <c r="K7026">
        <v>395.60406922594001</v>
      </c>
      <c r="L7026" t="s">
        <v>58</v>
      </c>
    </row>
    <row r="7027" spans="1:12" ht="12.75" x14ac:dyDescent="0.2">
      <c r="A7027" t="s">
        <v>114</v>
      </c>
      <c r="B7027">
        <v>41</v>
      </c>
      <c r="C7027" t="s">
        <v>23</v>
      </c>
      <c r="D7027" t="s">
        <v>25</v>
      </c>
      <c r="E7027">
        <v>3</v>
      </c>
      <c r="F7027" t="s">
        <v>178</v>
      </c>
      <c r="G7027" t="s">
        <v>2</v>
      </c>
      <c r="H7027" t="s">
        <v>17</v>
      </c>
      <c r="I7027">
        <v>8600.08846143349</v>
      </c>
      <c r="J7027" s="6">
        <v>0.17071237667945999</v>
      </c>
      <c r="K7027">
        <v>1468.14154090491</v>
      </c>
      <c r="L7027">
        <v>1</v>
      </c>
    </row>
    <row r="7028" spans="1:12" ht="12.75" x14ac:dyDescent="0.2">
      <c r="A7028" t="s">
        <v>114</v>
      </c>
      <c r="B7028">
        <v>41</v>
      </c>
      <c r="C7028" t="s">
        <v>23</v>
      </c>
      <c r="D7028" t="s">
        <v>27</v>
      </c>
      <c r="E7028">
        <v>3</v>
      </c>
      <c r="F7028" t="s">
        <v>179</v>
      </c>
      <c r="G7028" t="s">
        <v>2</v>
      </c>
      <c r="H7028" t="s">
        <v>17</v>
      </c>
      <c r="I7028">
        <v>3972.4744376184999</v>
      </c>
      <c r="J7028" s="6">
        <v>-0.105363600819322</v>
      </c>
      <c r="K7028">
        <v>-418.55421091019701</v>
      </c>
      <c r="L7028">
        <v>1</v>
      </c>
    </row>
    <row r="7029" spans="1:12" ht="12.75" x14ac:dyDescent="0.2">
      <c r="A7029" t="s">
        <v>114</v>
      </c>
      <c r="B7029">
        <v>41</v>
      </c>
      <c r="C7029" t="s">
        <v>23</v>
      </c>
      <c r="D7029" t="s">
        <v>180</v>
      </c>
      <c r="E7029">
        <v>1</v>
      </c>
      <c r="F7029" t="s">
        <v>179</v>
      </c>
      <c r="G7029" t="s">
        <v>2</v>
      </c>
      <c r="H7029" t="s">
        <v>17</v>
      </c>
      <c r="I7029">
        <v>3972.4744376184999</v>
      </c>
      <c r="J7029" s="6">
        <v>0.75307230736524799</v>
      </c>
      <c r="K7029">
        <v>2991.5604906868298</v>
      </c>
      <c r="L7029">
        <v>1</v>
      </c>
    </row>
    <row r="7030" spans="1:12" ht="12.75" x14ac:dyDescent="0.2">
      <c r="A7030" t="s">
        <v>114</v>
      </c>
      <c r="B7030">
        <v>41</v>
      </c>
      <c r="C7030" t="s">
        <v>23</v>
      </c>
      <c r="D7030" t="s">
        <v>69</v>
      </c>
      <c r="E7030">
        <v>3</v>
      </c>
      <c r="F7030" t="s">
        <v>179</v>
      </c>
      <c r="G7030" t="s">
        <v>2</v>
      </c>
      <c r="H7030" t="s">
        <v>17</v>
      </c>
      <c r="I7030">
        <v>3972.4744376184999</v>
      </c>
      <c r="J7030" s="6">
        <v>1.8096249481300002E-2</v>
      </c>
      <c r="K7030">
        <v>71.886888481231296</v>
      </c>
      <c r="L7030">
        <v>1</v>
      </c>
    </row>
    <row r="7031" spans="1:12" ht="12.75" x14ac:dyDescent="0.2">
      <c r="A7031" t="s">
        <v>114</v>
      </c>
      <c r="B7031">
        <v>41</v>
      </c>
      <c r="C7031" t="s">
        <v>23</v>
      </c>
      <c r="D7031" t="s">
        <v>111</v>
      </c>
      <c r="E7031">
        <v>3</v>
      </c>
      <c r="F7031" t="s">
        <v>179</v>
      </c>
      <c r="G7031" t="s">
        <v>2</v>
      </c>
      <c r="H7031" t="s">
        <v>17</v>
      </c>
      <c r="I7031">
        <v>3972.4744376184999</v>
      </c>
      <c r="J7031" s="6">
        <v>6.0158930328299998E-2</v>
      </c>
      <c r="K7031">
        <v>238.979812923644</v>
      </c>
      <c r="L7031">
        <v>1</v>
      </c>
    </row>
    <row r="7032" spans="1:12" ht="12.75" x14ac:dyDescent="0.2">
      <c r="A7032" t="s">
        <v>114</v>
      </c>
      <c r="B7032">
        <v>41</v>
      </c>
      <c r="C7032" t="s">
        <v>23</v>
      </c>
      <c r="D7032" t="s">
        <v>116</v>
      </c>
      <c r="E7032">
        <v>3</v>
      </c>
      <c r="F7032" t="s">
        <v>179</v>
      </c>
      <c r="G7032" t="s">
        <v>2</v>
      </c>
      <c r="H7032" t="s">
        <v>17</v>
      </c>
      <c r="I7032">
        <v>3972.4744376184999</v>
      </c>
      <c r="J7032" s="6">
        <v>3.8564261290999997E-2</v>
      </c>
      <c r="K7032">
        <v>153.19554218413799</v>
      </c>
      <c r="L7032">
        <v>1</v>
      </c>
    </row>
    <row r="7033" spans="1:12" ht="12.75" x14ac:dyDescent="0.2">
      <c r="A7033" t="s">
        <v>114</v>
      </c>
      <c r="B7033">
        <v>41</v>
      </c>
      <c r="C7033" t="s">
        <v>23</v>
      </c>
      <c r="D7033" t="s">
        <v>73</v>
      </c>
      <c r="E7033">
        <v>3</v>
      </c>
      <c r="F7033" t="s">
        <v>179</v>
      </c>
      <c r="G7033" t="s">
        <v>2</v>
      </c>
      <c r="H7033" t="s">
        <v>17</v>
      </c>
      <c r="I7033">
        <v>3972.4744376184999</v>
      </c>
      <c r="J7033" s="6">
        <v>7.2966106254800003E-2</v>
      </c>
      <c r="K7033">
        <v>289.85599190974801</v>
      </c>
      <c r="L7033">
        <v>1</v>
      </c>
    </row>
    <row r="7034" spans="1:12" ht="12.75" x14ac:dyDescent="0.2">
      <c r="A7034" t="s">
        <v>114</v>
      </c>
      <c r="B7034">
        <v>41</v>
      </c>
      <c r="C7034" t="s">
        <v>23</v>
      </c>
      <c r="D7034" t="s">
        <v>76</v>
      </c>
      <c r="E7034">
        <v>3</v>
      </c>
      <c r="F7034" t="s">
        <v>179</v>
      </c>
      <c r="G7034" t="s">
        <v>2</v>
      </c>
      <c r="H7034" t="s">
        <v>17</v>
      </c>
      <c r="I7034">
        <v>3972.4744376184999</v>
      </c>
      <c r="J7034" s="6">
        <v>6.2401654297699997E-2</v>
      </c>
      <c r="K7034">
        <v>247.88897656271899</v>
      </c>
      <c r="L7034">
        <v>1</v>
      </c>
    </row>
    <row r="7035" spans="1:12" ht="12.75" x14ac:dyDescent="0.2">
      <c r="A7035" t="s">
        <v>114</v>
      </c>
      <c r="B7035">
        <v>41</v>
      </c>
      <c r="C7035" t="s">
        <v>23</v>
      </c>
      <c r="D7035" t="s">
        <v>117</v>
      </c>
      <c r="E7035">
        <v>3</v>
      </c>
      <c r="F7035" t="s">
        <v>179</v>
      </c>
      <c r="G7035" t="s">
        <v>2</v>
      </c>
      <c r="H7035" t="s">
        <v>17</v>
      </c>
      <c r="I7035">
        <v>3972.4744376184999</v>
      </c>
      <c r="J7035" s="6">
        <v>8.3810548534399995E-2</v>
      </c>
      <c r="K7035">
        <v>332.93526165568801</v>
      </c>
      <c r="L7035">
        <v>1</v>
      </c>
    </row>
    <row r="7036" spans="1:12" ht="12.75" x14ac:dyDescent="0.2">
      <c r="A7036" t="s">
        <v>114</v>
      </c>
      <c r="B7036">
        <v>41</v>
      </c>
      <c r="C7036" t="s">
        <v>23</v>
      </c>
      <c r="D7036" t="s">
        <v>87</v>
      </c>
      <c r="E7036">
        <v>3</v>
      </c>
      <c r="F7036" t="s">
        <v>179</v>
      </c>
      <c r="G7036" t="s">
        <v>2</v>
      </c>
      <c r="H7036" t="s">
        <v>17</v>
      </c>
      <c r="I7036">
        <v>3972.4744376184999</v>
      </c>
      <c r="J7036" s="6">
        <v>0.17333509655400001</v>
      </c>
      <c r="K7036">
        <v>688.56924020289898</v>
      </c>
      <c r="L7036">
        <v>1</v>
      </c>
    </row>
    <row r="7037" spans="1:12" ht="12.75" x14ac:dyDescent="0.2">
      <c r="A7037" t="s">
        <v>114</v>
      </c>
      <c r="B7037">
        <v>41</v>
      </c>
      <c r="C7037" t="s">
        <v>23</v>
      </c>
      <c r="D7037" t="s">
        <v>118</v>
      </c>
      <c r="E7037">
        <v>3</v>
      </c>
      <c r="F7037" t="s">
        <v>179</v>
      </c>
      <c r="G7037" t="s">
        <v>2</v>
      </c>
      <c r="H7037" t="s">
        <v>17</v>
      </c>
      <c r="I7037">
        <v>3972.4744376184999</v>
      </c>
      <c r="J7037" s="6">
        <v>1.50843651371E-2</v>
      </c>
      <c r="K7037">
        <v>59.922254914833402</v>
      </c>
      <c r="L7037">
        <v>1</v>
      </c>
    </row>
    <row r="7038" spans="1:12" ht="12.75" x14ac:dyDescent="0.2">
      <c r="A7038" t="s">
        <v>114</v>
      </c>
      <c r="B7038">
        <v>41</v>
      </c>
      <c r="C7038" t="s">
        <v>23</v>
      </c>
      <c r="D7038" t="s">
        <v>112</v>
      </c>
      <c r="E7038">
        <v>3</v>
      </c>
      <c r="F7038" t="s">
        <v>179</v>
      </c>
      <c r="G7038" t="s">
        <v>2</v>
      </c>
      <c r="H7038" t="s">
        <v>17</v>
      </c>
      <c r="I7038">
        <v>3972.4744376184999</v>
      </c>
      <c r="J7038" s="6">
        <v>0.16319572086799999</v>
      </c>
      <c r="K7038">
        <v>648.29082947685401</v>
      </c>
      <c r="L7038">
        <v>1</v>
      </c>
    </row>
    <row r="7039" spans="1:12" ht="12.75" x14ac:dyDescent="0.2">
      <c r="A7039" t="s">
        <v>114</v>
      </c>
      <c r="B7039">
        <v>41</v>
      </c>
      <c r="C7039" t="s">
        <v>23</v>
      </c>
      <c r="D7039" t="s">
        <v>77</v>
      </c>
      <c r="E7039">
        <v>3</v>
      </c>
      <c r="F7039" t="s">
        <v>179</v>
      </c>
      <c r="G7039" t="s">
        <v>2</v>
      </c>
      <c r="H7039" t="s">
        <v>17</v>
      </c>
      <c r="I7039">
        <v>3972.4744376184999</v>
      </c>
      <c r="J7039" s="6">
        <v>0.14713296282400001</v>
      </c>
      <c r="K7039">
        <v>584.48193374941297</v>
      </c>
      <c r="L7039">
        <v>1</v>
      </c>
    </row>
    <row r="7040" spans="1:12" ht="12.75" x14ac:dyDescent="0.2">
      <c r="A7040" t="s">
        <v>114</v>
      </c>
      <c r="B7040">
        <v>41</v>
      </c>
      <c r="C7040" t="s">
        <v>23</v>
      </c>
      <c r="D7040" t="s">
        <v>88</v>
      </c>
      <c r="E7040">
        <v>3</v>
      </c>
      <c r="F7040" t="s">
        <v>179</v>
      </c>
      <c r="G7040" t="s">
        <v>2</v>
      </c>
      <c r="H7040" t="s">
        <v>17</v>
      </c>
      <c r="I7040">
        <v>3972.4744376184999</v>
      </c>
      <c r="J7040" s="6">
        <v>0.213310836655</v>
      </c>
      <c r="K7040">
        <v>847.37184587900299</v>
      </c>
      <c r="L7040">
        <v>1</v>
      </c>
    </row>
    <row r="7041" spans="1:12" ht="12.75" x14ac:dyDescent="0.2">
      <c r="A7041" t="s">
        <v>114</v>
      </c>
      <c r="B7041">
        <v>41</v>
      </c>
      <c r="C7041" t="s">
        <v>23</v>
      </c>
      <c r="D7041" t="s">
        <v>182</v>
      </c>
      <c r="E7041">
        <v>2</v>
      </c>
      <c r="F7041" t="s">
        <v>179</v>
      </c>
      <c r="G7041" t="s">
        <v>2</v>
      </c>
      <c r="H7041" t="s">
        <v>17</v>
      </c>
      <c r="I7041">
        <v>3972.4744376184999</v>
      </c>
      <c r="J7041" s="6">
        <v>0.67749650480472201</v>
      </c>
      <c r="K7041">
        <v>2691.3375469126299</v>
      </c>
      <c r="L7041">
        <v>1</v>
      </c>
    </row>
    <row r="7042" spans="1:12" ht="12.75" x14ac:dyDescent="0.2">
      <c r="A7042" t="s">
        <v>114</v>
      </c>
      <c r="B7042">
        <v>41</v>
      </c>
      <c r="C7042" t="s">
        <v>23</v>
      </c>
      <c r="D7042" t="s">
        <v>186</v>
      </c>
      <c r="E7042">
        <v>3</v>
      </c>
      <c r="F7042" t="s">
        <v>179</v>
      </c>
      <c r="G7042" t="s">
        <v>2</v>
      </c>
      <c r="H7042" t="s">
        <v>17</v>
      </c>
      <c r="I7042">
        <v>3972.4744376184999</v>
      </c>
      <c r="J7042" s="6">
        <v>3.2964563125400803E-2</v>
      </c>
      <c r="K7042">
        <v>130.95088436291601</v>
      </c>
      <c r="L7042" t="s">
        <v>58</v>
      </c>
    </row>
    <row r="7043" spans="1:12" ht="12.75" x14ac:dyDescent="0.2">
      <c r="A7043" t="s">
        <v>114</v>
      </c>
      <c r="B7043">
        <v>41</v>
      </c>
      <c r="C7043" t="s">
        <v>23</v>
      </c>
      <c r="D7043" t="s">
        <v>188</v>
      </c>
      <c r="E7043">
        <v>3</v>
      </c>
      <c r="F7043" t="s">
        <v>179</v>
      </c>
      <c r="G7043" t="s">
        <v>2</v>
      </c>
      <c r="H7043" t="s">
        <v>17</v>
      </c>
      <c r="I7043">
        <v>3972.4744376184999</v>
      </c>
      <c r="J7043" s="6">
        <v>1.05361595289972E-2</v>
      </c>
      <c r="K7043">
        <v>41.8546243996119</v>
      </c>
      <c r="L7043" t="s">
        <v>58</v>
      </c>
    </row>
    <row r="7044" spans="1:12" ht="12.75" x14ac:dyDescent="0.2">
      <c r="A7044" t="s">
        <v>114</v>
      </c>
      <c r="B7044">
        <v>41</v>
      </c>
      <c r="C7044" t="s">
        <v>23</v>
      </c>
      <c r="D7044" t="s">
        <v>24</v>
      </c>
      <c r="E7044">
        <v>2</v>
      </c>
      <c r="F7044" t="s">
        <v>179</v>
      </c>
      <c r="G7044" t="s">
        <v>2</v>
      </c>
      <c r="H7044" t="s">
        <v>17</v>
      </c>
      <c r="I7044">
        <v>3972.4744376184999</v>
      </c>
      <c r="J7044" s="6">
        <v>0.11394181332122801</v>
      </c>
      <c r="K7044">
        <v>452.63094079447802</v>
      </c>
      <c r="L7044">
        <v>1</v>
      </c>
    </row>
    <row r="7045" spans="1:12" ht="12.75" x14ac:dyDescent="0.2">
      <c r="A7045" t="s">
        <v>114</v>
      </c>
      <c r="B7045">
        <v>41</v>
      </c>
      <c r="C7045" t="s">
        <v>23</v>
      </c>
      <c r="D7045" t="s">
        <v>185</v>
      </c>
      <c r="E7045">
        <v>2</v>
      </c>
      <c r="F7045" t="s">
        <v>179</v>
      </c>
      <c r="G7045" t="s">
        <v>2</v>
      </c>
      <c r="H7045" t="s">
        <v>17</v>
      </c>
      <c r="I7045">
        <v>3972.4744376184999</v>
      </c>
      <c r="J7045" s="6">
        <v>0.16449687621299999</v>
      </c>
      <c r="K7045">
        <v>653.45963582423701</v>
      </c>
      <c r="L7045">
        <v>1</v>
      </c>
    </row>
    <row r="7046" spans="1:12" ht="12.75" x14ac:dyDescent="0.2">
      <c r="A7046" t="s">
        <v>114</v>
      </c>
      <c r="B7046">
        <v>41</v>
      </c>
      <c r="C7046" t="s">
        <v>23</v>
      </c>
      <c r="D7046" t="s">
        <v>189</v>
      </c>
      <c r="E7046">
        <v>2</v>
      </c>
      <c r="F7046" t="s">
        <v>179</v>
      </c>
      <c r="G7046" t="s">
        <v>2</v>
      </c>
      <c r="H7046" t="s">
        <v>17</v>
      </c>
      <c r="I7046">
        <v>3972.4744376184999</v>
      </c>
      <c r="J7046" s="6">
        <v>0.64645699898999998</v>
      </c>
      <c r="K7046">
        <v>2568.0339035073398</v>
      </c>
      <c r="L7046">
        <v>1</v>
      </c>
    </row>
    <row r="7047" spans="1:12" ht="12.75" x14ac:dyDescent="0.2">
      <c r="A7047" t="s">
        <v>114</v>
      </c>
      <c r="B7047">
        <v>41</v>
      </c>
      <c r="C7047" t="s">
        <v>23</v>
      </c>
      <c r="D7047" t="s">
        <v>28</v>
      </c>
      <c r="E7047">
        <v>2</v>
      </c>
      <c r="F7047" t="s">
        <v>179</v>
      </c>
      <c r="G7047" t="s">
        <v>2</v>
      </c>
      <c r="H7047" t="s">
        <v>17</v>
      </c>
      <c r="I7047">
        <v>3972.4744376184999</v>
      </c>
      <c r="J7047" s="6">
        <v>0.21376973863422999</v>
      </c>
      <c r="K7047">
        <v>849.194822260867</v>
      </c>
      <c r="L7047">
        <v>1</v>
      </c>
    </row>
    <row r="7048" spans="1:12" ht="12.75" x14ac:dyDescent="0.2">
      <c r="A7048" t="s">
        <v>114</v>
      </c>
      <c r="B7048">
        <v>41</v>
      </c>
      <c r="C7048" t="s">
        <v>23</v>
      </c>
      <c r="D7048" t="s">
        <v>183</v>
      </c>
      <c r="E7048">
        <v>2</v>
      </c>
      <c r="F7048" t="s">
        <v>179</v>
      </c>
      <c r="G7048" t="s">
        <v>2</v>
      </c>
      <c r="H7048" t="s">
        <v>17</v>
      </c>
      <c r="I7048">
        <v>3972.4744376184999</v>
      </c>
      <c r="J7048" s="6">
        <v>0.16473356572671399</v>
      </c>
      <c r="K7048">
        <v>654.39987886711799</v>
      </c>
      <c r="L7048">
        <v>1</v>
      </c>
    </row>
    <row r="7049" spans="1:12" ht="12.75" x14ac:dyDescent="0.2">
      <c r="A7049" t="s">
        <v>114</v>
      </c>
      <c r="B7049">
        <v>41</v>
      </c>
      <c r="C7049" t="s">
        <v>23</v>
      </c>
      <c r="D7049" t="s">
        <v>61</v>
      </c>
      <c r="E7049">
        <v>3</v>
      </c>
      <c r="F7049" t="s">
        <v>179</v>
      </c>
      <c r="G7049" t="s">
        <v>2</v>
      </c>
      <c r="H7049" t="s">
        <v>17</v>
      </c>
      <c r="I7049">
        <v>3972.4744376184999</v>
      </c>
      <c r="J7049" s="6">
        <v>8.8371929451265097E-2</v>
      </c>
      <c r="K7049">
        <v>351.05523074817597</v>
      </c>
      <c r="L7049" t="s">
        <v>58</v>
      </c>
    </row>
    <row r="7050" spans="1:12" ht="12.75" x14ac:dyDescent="0.2">
      <c r="A7050" t="s">
        <v>114</v>
      </c>
      <c r="B7050">
        <v>41</v>
      </c>
      <c r="C7050" t="s">
        <v>23</v>
      </c>
      <c r="D7050" t="s">
        <v>181</v>
      </c>
      <c r="E7050">
        <v>1</v>
      </c>
      <c r="F7050" t="s">
        <v>179</v>
      </c>
      <c r="G7050" t="s">
        <v>2</v>
      </c>
      <c r="H7050" t="s">
        <v>17</v>
      </c>
      <c r="I7050">
        <v>3972.4744376184999</v>
      </c>
      <c r="J7050" s="6">
        <v>0.79422039935511901</v>
      </c>
      <c r="K7050">
        <v>3155.0202342733701</v>
      </c>
      <c r="L7050">
        <v>1</v>
      </c>
    </row>
    <row r="7051" spans="1:12" ht="12.75" x14ac:dyDescent="0.2">
      <c r="A7051" t="s">
        <v>114</v>
      </c>
      <c r="B7051">
        <v>41</v>
      </c>
      <c r="C7051" t="s">
        <v>23</v>
      </c>
      <c r="D7051" t="s">
        <v>184</v>
      </c>
      <c r="E7051">
        <v>2</v>
      </c>
      <c r="F7051" t="s">
        <v>179</v>
      </c>
      <c r="G7051" t="s">
        <v>2</v>
      </c>
      <c r="H7051" t="s">
        <v>17</v>
      </c>
      <c r="I7051">
        <v>3972.4744376184999</v>
      </c>
      <c r="J7051" s="6">
        <v>4.5999999999999999E-2</v>
      </c>
      <c r="K7051">
        <v>182.73382413045101</v>
      </c>
      <c r="L7051" t="s">
        <v>58</v>
      </c>
    </row>
    <row r="7052" spans="1:12" ht="12.75" x14ac:dyDescent="0.2">
      <c r="A7052" t="s">
        <v>114</v>
      </c>
      <c r="B7052">
        <v>41</v>
      </c>
      <c r="C7052" t="s">
        <v>23</v>
      </c>
      <c r="D7052" t="s">
        <v>25</v>
      </c>
      <c r="E7052">
        <v>3</v>
      </c>
      <c r="F7052" t="s">
        <v>179</v>
      </c>
      <c r="G7052" t="s">
        <v>2</v>
      </c>
      <c r="H7052" t="s">
        <v>17</v>
      </c>
      <c r="I7052">
        <v>3972.4744376184999</v>
      </c>
      <c r="J7052" s="6">
        <v>0.17071237667945999</v>
      </c>
      <c r="K7052">
        <v>678.15055254425499</v>
      </c>
      <c r="L7052">
        <v>1</v>
      </c>
    </row>
    <row r="7053" spans="1:12" ht="12.75" x14ac:dyDescent="0.2">
      <c r="A7053" t="s">
        <v>114</v>
      </c>
      <c r="B7053">
        <v>41</v>
      </c>
      <c r="C7053" t="s">
        <v>23</v>
      </c>
      <c r="D7053" t="s">
        <v>27</v>
      </c>
      <c r="E7053">
        <v>3</v>
      </c>
      <c r="F7053" t="s">
        <v>178</v>
      </c>
      <c r="G7053" t="s">
        <v>2</v>
      </c>
      <c r="H7053" t="s">
        <v>18</v>
      </c>
      <c r="I7053">
        <v>9326.7033795508105</v>
      </c>
      <c r="J7053" s="6">
        <v>-8.1247636566646395E-2</v>
      </c>
      <c r="K7053">
        <v>-757.77260654665702</v>
      </c>
      <c r="L7053">
        <v>1</v>
      </c>
    </row>
    <row r="7054" spans="1:12" ht="12.75" x14ac:dyDescent="0.2">
      <c r="A7054" t="s">
        <v>114</v>
      </c>
      <c r="B7054">
        <v>41</v>
      </c>
      <c r="C7054" t="s">
        <v>23</v>
      </c>
      <c r="D7054" t="s">
        <v>180</v>
      </c>
      <c r="E7054">
        <v>1</v>
      </c>
      <c r="F7054" t="s">
        <v>178</v>
      </c>
      <c r="G7054" t="s">
        <v>2</v>
      </c>
      <c r="H7054" t="s">
        <v>18</v>
      </c>
      <c r="I7054">
        <v>9326.7033795508105</v>
      </c>
      <c r="J7054" s="6">
        <v>0.67680346281538994</v>
      </c>
      <c r="K7054">
        <v>6312.3451439319897</v>
      </c>
      <c r="L7054">
        <v>1</v>
      </c>
    </row>
    <row r="7055" spans="1:12" ht="12.75" x14ac:dyDescent="0.2">
      <c r="A7055" t="s">
        <v>114</v>
      </c>
      <c r="B7055">
        <v>41</v>
      </c>
      <c r="C7055" t="s">
        <v>23</v>
      </c>
      <c r="D7055" t="s">
        <v>69</v>
      </c>
      <c r="E7055">
        <v>3</v>
      </c>
      <c r="F7055" t="s">
        <v>178</v>
      </c>
      <c r="G7055" t="s">
        <v>2</v>
      </c>
      <c r="H7055" t="s">
        <v>18</v>
      </c>
      <c r="I7055">
        <v>9326.7033795508105</v>
      </c>
      <c r="J7055" s="6">
        <v>1.60602206036E-2</v>
      </c>
      <c r="K7055">
        <v>149.78891377992699</v>
      </c>
      <c r="L7055">
        <v>1</v>
      </c>
    </row>
    <row r="7056" spans="1:12" ht="12.75" x14ac:dyDescent="0.2">
      <c r="A7056" t="s">
        <v>114</v>
      </c>
      <c r="B7056">
        <v>41</v>
      </c>
      <c r="C7056" t="s">
        <v>23</v>
      </c>
      <c r="D7056" t="s">
        <v>111</v>
      </c>
      <c r="E7056">
        <v>3</v>
      </c>
      <c r="F7056" t="s">
        <v>178</v>
      </c>
      <c r="G7056" t="s">
        <v>2</v>
      </c>
      <c r="H7056" t="s">
        <v>18</v>
      </c>
      <c r="I7056">
        <v>9326.7033795508105</v>
      </c>
      <c r="J7056" s="6">
        <v>5.7095588341000002E-2</v>
      </c>
      <c r="K7056">
        <v>532.513616737446</v>
      </c>
      <c r="L7056">
        <v>1</v>
      </c>
    </row>
    <row r="7057" spans="1:12" ht="12.75" x14ac:dyDescent="0.2">
      <c r="A7057" t="s">
        <v>114</v>
      </c>
      <c r="B7057">
        <v>41</v>
      </c>
      <c r="C7057" t="s">
        <v>23</v>
      </c>
      <c r="D7057" t="s">
        <v>116</v>
      </c>
      <c r="E7057">
        <v>3</v>
      </c>
      <c r="F7057" t="s">
        <v>178</v>
      </c>
      <c r="G7057" t="s">
        <v>2</v>
      </c>
      <c r="H7057" t="s">
        <v>18</v>
      </c>
      <c r="I7057">
        <v>9326.7033795508105</v>
      </c>
      <c r="J7057" s="6">
        <v>3.3620925523500003E-2</v>
      </c>
      <c r="K7057">
        <v>313.57239970365299</v>
      </c>
      <c r="L7057">
        <v>1</v>
      </c>
    </row>
    <row r="7058" spans="1:12" ht="12.75" x14ac:dyDescent="0.2">
      <c r="A7058" t="s">
        <v>114</v>
      </c>
      <c r="B7058">
        <v>41</v>
      </c>
      <c r="C7058" t="s">
        <v>23</v>
      </c>
      <c r="D7058" t="s">
        <v>73</v>
      </c>
      <c r="E7058">
        <v>3</v>
      </c>
      <c r="F7058" t="s">
        <v>178</v>
      </c>
      <c r="G7058" t="s">
        <v>2</v>
      </c>
      <c r="H7058" t="s">
        <v>18</v>
      </c>
      <c r="I7058">
        <v>9326.7033795508105</v>
      </c>
      <c r="J7058" s="6">
        <v>6.1701088765600001E-2</v>
      </c>
      <c r="K7058">
        <v>575.46775311208603</v>
      </c>
      <c r="L7058">
        <v>1</v>
      </c>
    </row>
    <row r="7059" spans="1:12" ht="12.75" x14ac:dyDescent="0.2">
      <c r="A7059" t="s">
        <v>114</v>
      </c>
      <c r="B7059">
        <v>41</v>
      </c>
      <c r="C7059" t="s">
        <v>23</v>
      </c>
      <c r="D7059" t="s">
        <v>76</v>
      </c>
      <c r="E7059">
        <v>3</v>
      </c>
      <c r="F7059" t="s">
        <v>178</v>
      </c>
      <c r="G7059" t="s">
        <v>2</v>
      </c>
      <c r="H7059" t="s">
        <v>18</v>
      </c>
      <c r="I7059">
        <v>9326.7033795508105</v>
      </c>
      <c r="J7059" s="6">
        <v>5.7974907508299998E-2</v>
      </c>
      <c r="K7059">
        <v>540.71476578680699</v>
      </c>
      <c r="L7059">
        <v>1</v>
      </c>
    </row>
    <row r="7060" spans="1:12" ht="12.75" x14ac:dyDescent="0.2">
      <c r="A7060" t="s">
        <v>114</v>
      </c>
      <c r="B7060">
        <v>41</v>
      </c>
      <c r="C7060" t="s">
        <v>23</v>
      </c>
      <c r="D7060" t="s">
        <v>117</v>
      </c>
      <c r="E7060">
        <v>3</v>
      </c>
      <c r="F7060" t="s">
        <v>178</v>
      </c>
      <c r="G7060" t="s">
        <v>2</v>
      </c>
      <c r="H7060" t="s">
        <v>18</v>
      </c>
      <c r="I7060">
        <v>9326.7033795508105</v>
      </c>
      <c r="J7060" s="6">
        <v>7.0721382725999996E-2</v>
      </c>
      <c r="K7060">
        <v>659.59735927709005</v>
      </c>
      <c r="L7060">
        <v>1</v>
      </c>
    </row>
    <row r="7061" spans="1:12" ht="12.75" x14ac:dyDescent="0.2">
      <c r="A7061" t="s">
        <v>114</v>
      </c>
      <c r="B7061">
        <v>41</v>
      </c>
      <c r="C7061" t="s">
        <v>23</v>
      </c>
      <c r="D7061" t="s">
        <v>87</v>
      </c>
      <c r="E7061">
        <v>3</v>
      </c>
      <c r="F7061" t="s">
        <v>178</v>
      </c>
      <c r="G7061" t="s">
        <v>2</v>
      </c>
      <c r="H7061" t="s">
        <v>18</v>
      </c>
      <c r="I7061">
        <v>9326.7033795508105</v>
      </c>
      <c r="J7061" s="6">
        <v>0.13890311246500001</v>
      </c>
      <c r="K7061">
        <v>1295.5081284574401</v>
      </c>
      <c r="L7061">
        <v>1</v>
      </c>
    </row>
    <row r="7062" spans="1:12" ht="12.75" x14ac:dyDescent="0.2">
      <c r="A7062" t="s">
        <v>114</v>
      </c>
      <c r="B7062">
        <v>41</v>
      </c>
      <c r="C7062" t="s">
        <v>23</v>
      </c>
      <c r="D7062" t="s">
        <v>118</v>
      </c>
      <c r="E7062">
        <v>3</v>
      </c>
      <c r="F7062" t="s">
        <v>178</v>
      </c>
      <c r="G7062" t="s">
        <v>2</v>
      </c>
      <c r="H7062" t="s">
        <v>18</v>
      </c>
      <c r="I7062">
        <v>9326.7033795508105</v>
      </c>
      <c r="J7062" s="6">
        <v>1.5002416106600001E-2</v>
      </c>
      <c r="K7062">
        <v>139.92308500285301</v>
      </c>
      <c r="L7062">
        <v>1</v>
      </c>
    </row>
    <row r="7063" spans="1:12" ht="12.75" x14ac:dyDescent="0.2">
      <c r="A7063" t="s">
        <v>114</v>
      </c>
      <c r="B7063">
        <v>41</v>
      </c>
      <c r="C7063" t="s">
        <v>23</v>
      </c>
      <c r="D7063" t="s">
        <v>77</v>
      </c>
      <c r="E7063">
        <v>3</v>
      </c>
      <c r="F7063" t="s">
        <v>178</v>
      </c>
      <c r="G7063" t="s">
        <v>2</v>
      </c>
      <c r="H7063" t="s">
        <v>18</v>
      </c>
      <c r="I7063">
        <v>9326.7033795508105</v>
      </c>
      <c r="J7063" s="6">
        <v>0.136468710327</v>
      </c>
      <c r="K7063">
        <v>1272.80318180977</v>
      </c>
      <c r="L7063">
        <v>1</v>
      </c>
    </row>
    <row r="7064" spans="1:12" ht="12.75" x14ac:dyDescent="0.2">
      <c r="A7064" t="s">
        <v>114</v>
      </c>
      <c r="B7064">
        <v>41</v>
      </c>
      <c r="C7064" t="s">
        <v>23</v>
      </c>
      <c r="D7064" t="s">
        <v>88</v>
      </c>
      <c r="E7064">
        <v>3</v>
      </c>
      <c r="F7064" t="s">
        <v>178</v>
      </c>
      <c r="G7064" t="s">
        <v>2</v>
      </c>
      <c r="H7064" t="s">
        <v>18</v>
      </c>
      <c r="I7064">
        <v>9326.7033795508105</v>
      </c>
      <c r="J7064" s="6">
        <v>0.19714938040800001</v>
      </c>
      <c r="K7064">
        <v>1838.7537925276399</v>
      </c>
      <c r="L7064">
        <v>1</v>
      </c>
    </row>
    <row r="7065" spans="1:12" ht="12.75" x14ac:dyDescent="0.2">
      <c r="A7065" t="s">
        <v>114</v>
      </c>
      <c r="B7065">
        <v>41</v>
      </c>
      <c r="C7065" t="s">
        <v>23</v>
      </c>
      <c r="D7065" t="s">
        <v>182</v>
      </c>
      <c r="E7065">
        <v>2</v>
      </c>
      <c r="F7065" t="s">
        <v>178</v>
      </c>
      <c r="G7065" t="s">
        <v>2</v>
      </c>
      <c r="H7065" t="s">
        <v>18</v>
      </c>
      <c r="I7065">
        <v>9326.7033795508105</v>
      </c>
      <c r="J7065" s="6">
        <v>0.56745966462377195</v>
      </c>
      <c r="K7065">
        <v>5292.5279718052998</v>
      </c>
      <c r="L7065">
        <v>1</v>
      </c>
    </row>
    <row r="7066" spans="1:12" ht="12.75" x14ac:dyDescent="0.2">
      <c r="A7066" t="s">
        <v>114</v>
      </c>
      <c r="B7066">
        <v>41</v>
      </c>
      <c r="C7066" t="s">
        <v>23</v>
      </c>
      <c r="D7066" t="s">
        <v>186</v>
      </c>
      <c r="E7066">
        <v>3</v>
      </c>
      <c r="F7066" t="s">
        <v>178</v>
      </c>
      <c r="G7066" t="s">
        <v>2</v>
      </c>
      <c r="H7066" t="s">
        <v>18</v>
      </c>
      <c r="I7066">
        <v>9326.7033795508105</v>
      </c>
      <c r="J7066" s="6">
        <v>3.64798834442474E-2</v>
      </c>
      <c r="K7066">
        <v>340.23705220508202</v>
      </c>
      <c r="L7066" t="s">
        <v>58</v>
      </c>
    </row>
    <row r="7067" spans="1:12" ht="12.75" x14ac:dyDescent="0.2">
      <c r="A7067" t="s">
        <v>114</v>
      </c>
      <c r="B7067">
        <v>41</v>
      </c>
      <c r="C7067" t="s">
        <v>23</v>
      </c>
      <c r="D7067" t="s">
        <v>188</v>
      </c>
      <c r="E7067">
        <v>3</v>
      </c>
      <c r="F7067" t="s">
        <v>178</v>
      </c>
      <c r="G7067" t="s">
        <v>2</v>
      </c>
      <c r="H7067" t="s">
        <v>18</v>
      </c>
      <c r="I7067">
        <v>9326.7033795508105</v>
      </c>
      <c r="J7067" s="6">
        <v>8.4510274892310999E-3</v>
      </c>
      <c r="K7067">
        <v>78.8202266444885</v>
      </c>
      <c r="L7067" t="s">
        <v>58</v>
      </c>
    </row>
    <row r="7068" spans="1:12" ht="12.75" x14ac:dyDescent="0.2">
      <c r="A7068" t="s">
        <v>114</v>
      </c>
      <c r="B7068">
        <v>41</v>
      </c>
      <c r="C7068" t="s">
        <v>23</v>
      </c>
      <c r="D7068" t="s">
        <v>24</v>
      </c>
      <c r="E7068">
        <v>2</v>
      </c>
      <c r="F7068" t="s">
        <v>178</v>
      </c>
      <c r="G7068" t="s">
        <v>2</v>
      </c>
      <c r="H7068" t="s">
        <v>18</v>
      </c>
      <c r="I7068">
        <v>9326.7033795508105</v>
      </c>
      <c r="J7068" s="6">
        <v>8.05771045689153E-2</v>
      </c>
      <c r="K7068">
        <v>751.51875349732097</v>
      </c>
      <c r="L7068">
        <v>1</v>
      </c>
    </row>
    <row r="7069" spans="1:12" ht="12.75" x14ac:dyDescent="0.2">
      <c r="A7069" t="s">
        <v>114</v>
      </c>
      <c r="B7069">
        <v>41</v>
      </c>
      <c r="C7069" t="s">
        <v>23</v>
      </c>
      <c r="D7069" t="s">
        <v>185</v>
      </c>
      <c r="E7069">
        <v>2</v>
      </c>
      <c r="F7069" t="s">
        <v>178</v>
      </c>
      <c r="G7069" t="s">
        <v>2</v>
      </c>
      <c r="H7069" t="s">
        <v>18</v>
      </c>
      <c r="I7069">
        <v>9326.7033795508105</v>
      </c>
      <c r="J7069" s="6">
        <v>0.21265980285399999</v>
      </c>
      <c r="K7069">
        <v>1983.41490197301</v>
      </c>
      <c r="L7069">
        <v>1</v>
      </c>
    </row>
    <row r="7070" spans="1:12" ht="12.75" x14ac:dyDescent="0.2">
      <c r="A7070" t="s">
        <v>114</v>
      </c>
      <c r="B7070">
        <v>41</v>
      </c>
      <c r="C7070" t="s">
        <v>23</v>
      </c>
      <c r="D7070" t="s">
        <v>189</v>
      </c>
      <c r="E7070">
        <v>2</v>
      </c>
      <c r="F7070" t="s">
        <v>178</v>
      </c>
      <c r="G7070" t="s">
        <v>2</v>
      </c>
      <c r="H7070" t="s">
        <v>18</v>
      </c>
      <c r="I7070">
        <v>9326.7033795508105</v>
      </c>
      <c r="J7070" s="6">
        <v>0.63987348572000002</v>
      </c>
      <c r="K7070">
        <v>5967.9102017496798</v>
      </c>
      <c r="L7070">
        <v>1</v>
      </c>
    </row>
    <row r="7071" spans="1:12" ht="12.75" x14ac:dyDescent="0.2">
      <c r="A7071" t="s">
        <v>114</v>
      </c>
      <c r="B7071">
        <v>41</v>
      </c>
      <c r="C7071" t="s">
        <v>23</v>
      </c>
      <c r="D7071" t="s">
        <v>28</v>
      </c>
      <c r="E7071">
        <v>2</v>
      </c>
      <c r="F7071" t="s">
        <v>178</v>
      </c>
      <c r="G7071" t="s">
        <v>2</v>
      </c>
      <c r="H7071" t="s">
        <v>18</v>
      </c>
      <c r="I7071">
        <v>9326.7033795508105</v>
      </c>
      <c r="J7071" s="6">
        <v>0.173677774418839</v>
      </c>
      <c r="K7071">
        <v>1619.84108562505</v>
      </c>
      <c r="L7071">
        <v>1</v>
      </c>
    </row>
    <row r="7072" spans="1:12" ht="12.75" x14ac:dyDescent="0.2">
      <c r="A7072" t="s">
        <v>114</v>
      </c>
      <c r="B7072">
        <v>41</v>
      </c>
      <c r="C7072" t="s">
        <v>23</v>
      </c>
      <c r="D7072" t="s">
        <v>183</v>
      </c>
      <c r="E7072">
        <v>2</v>
      </c>
      <c r="F7072" t="s">
        <v>178</v>
      </c>
      <c r="G7072" t="s">
        <v>2</v>
      </c>
      <c r="H7072" t="s">
        <v>18</v>
      </c>
      <c r="I7072">
        <v>9326.7033795508105</v>
      </c>
      <c r="J7072" s="6">
        <v>0.21938193887874599</v>
      </c>
      <c r="K7072">
        <v>2046.11027075281</v>
      </c>
      <c r="L7072">
        <v>1</v>
      </c>
    </row>
    <row r="7073" spans="1:12" ht="12.75" x14ac:dyDescent="0.2">
      <c r="A7073" t="s">
        <v>114</v>
      </c>
      <c r="B7073">
        <v>41</v>
      </c>
      <c r="C7073" t="s">
        <v>23</v>
      </c>
      <c r="D7073" t="s">
        <v>61</v>
      </c>
      <c r="E7073">
        <v>3</v>
      </c>
      <c r="F7073" t="s">
        <v>178</v>
      </c>
      <c r="G7073" t="s">
        <v>2</v>
      </c>
      <c r="H7073" t="s">
        <v>18</v>
      </c>
      <c r="I7073">
        <v>9326.7033795508105</v>
      </c>
      <c r="J7073" s="6">
        <v>1.8921870544300001E-2</v>
      </c>
      <c r="K7073">
        <v>176.478673952945</v>
      </c>
      <c r="L7073" t="s">
        <v>58</v>
      </c>
    </row>
    <row r="7074" spans="1:12" ht="12.75" x14ac:dyDescent="0.2">
      <c r="A7074" t="s">
        <v>114</v>
      </c>
      <c r="B7074">
        <v>41</v>
      </c>
      <c r="C7074" t="s">
        <v>23</v>
      </c>
      <c r="D7074" t="s">
        <v>181</v>
      </c>
      <c r="E7074">
        <v>1</v>
      </c>
      <c r="F7074" t="s">
        <v>178</v>
      </c>
      <c r="G7074" t="s">
        <v>2</v>
      </c>
      <c r="H7074" t="s">
        <v>18</v>
      </c>
      <c r="I7074">
        <v>9326.7033795508105</v>
      </c>
      <c r="J7074" s="6">
        <v>0.78458186058539103</v>
      </c>
      <c r="K7074">
        <v>7317.5622906560302</v>
      </c>
      <c r="L7074">
        <v>1</v>
      </c>
    </row>
    <row r="7075" spans="1:12" ht="12.75" x14ac:dyDescent="0.2">
      <c r="A7075" t="s">
        <v>114</v>
      </c>
      <c r="B7075">
        <v>41</v>
      </c>
      <c r="C7075" t="s">
        <v>23</v>
      </c>
      <c r="D7075" t="s">
        <v>184</v>
      </c>
      <c r="E7075">
        <v>2</v>
      </c>
      <c r="F7075" t="s">
        <v>178</v>
      </c>
      <c r="G7075" t="s">
        <v>2</v>
      </c>
      <c r="H7075" t="s">
        <v>18</v>
      </c>
      <c r="I7075">
        <v>9326.7033795508105</v>
      </c>
      <c r="J7075" s="6">
        <v>4.5999999999999999E-2</v>
      </c>
      <c r="K7075">
        <v>429.02835545933698</v>
      </c>
      <c r="L7075" t="s">
        <v>58</v>
      </c>
    </row>
    <row r="7076" spans="1:12" ht="12.75" x14ac:dyDescent="0.2">
      <c r="A7076" t="s">
        <v>114</v>
      </c>
      <c r="B7076">
        <v>41</v>
      </c>
      <c r="C7076" t="s">
        <v>23</v>
      </c>
      <c r="D7076" t="s">
        <v>25</v>
      </c>
      <c r="E7076">
        <v>3</v>
      </c>
      <c r="F7076" t="s">
        <v>178</v>
      </c>
      <c r="G7076" t="s">
        <v>2</v>
      </c>
      <c r="H7076" t="s">
        <v>18</v>
      </c>
      <c r="I7076">
        <v>9326.7033795508105</v>
      </c>
      <c r="J7076" s="6">
        <v>0.11472883253003099</v>
      </c>
      <c r="K7076">
        <v>1070.0417900897601</v>
      </c>
      <c r="L7076">
        <v>1</v>
      </c>
    </row>
    <row r="7077" spans="1:12" ht="12.75" x14ac:dyDescent="0.2">
      <c r="A7077" t="s">
        <v>114</v>
      </c>
      <c r="B7077">
        <v>41</v>
      </c>
      <c r="C7077" t="s">
        <v>23</v>
      </c>
      <c r="D7077" t="s">
        <v>27</v>
      </c>
      <c r="E7077">
        <v>3</v>
      </c>
      <c r="F7077" t="s">
        <v>179</v>
      </c>
      <c r="G7077" t="s">
        <v>2</v>
      </c>
      <c r="H7077" t="s">
        <v>18</v>
      </c>
      <c r="I7077">
        <v>5119.3943915175996</v>
      </c>
      <c r="J7077" s="6">
        <v>-8.1247636566646395E-2</v>
      </c>
      <c r="K7077">
        <v>-415.93869496334997</v>
      </c>
      <c r="L7077">
        <v>1</v>
      </c>
    </row>
    <row r="7078" spans="1:12" ht="12.75" x14ac:dyDescent="0.2">
      <c r="A7078" t="s">
        <v>114</v>
      </c>
      <c r="B7078">
        <v>41</v>
      </c>
      <c r="C7078" t="s">
        <v>23</v>
      </c>
      <c r="D7078" t="s">
        <v>180</v>
      </c>
      <c r="E7078">
        <v>1</v>
      </c>
      <c r="F7078" t="s">
        <v>179</v>
      </c>
      <c r="G7078" t="s">
        <v>2</v>
      </c>
      <c r="H7078" t="s">
        <v>18</v>
      </c>
      <c r="I7078">
        <v>5119.3943915175996</v>
      </c>
      <c r="J7078" s="6">
        <v>0.73138582670335806</v>
      </c>
      <c r="K7078">
        <v>3744.25249926063</v>
      </c>
      <c r="L7078">
        <v>1</v>
      </c>
    </row>
    <row r="7079" spans="1:12" ht="12.75" x14ac:dyDescent="0.2">
      <c r="A7079" t="s">
        <v>114</v>
      </c>
      <c r="B7079">
        <v>41</v>
      </c>
      <c r="C7079" t="s">
        <v>23</v>
      </c>
      <c r="D7079" t="s">
        <v>69</v>
      </c>
      <c r="E7079">
        <v>3</v>
      </c>
      <c r="F7079" t="s">
        <v>179</v>
      </c>
      <c r="G7079" t="s">
        <v>2</v>
      </c>
      <c r="H7079" t="s">
        <v>18</v>
      </c>
      <c r="I7079">
        <v>5119.3943915175996</v>
      </c>
      <c r="J7079" s="6">
        <v>1.60602206036E-2</v>
      </c>
      <c r="K7079">
        <v>82.218603284605294</v>
      </c>
      <c r="L7079">
        <v>1</v>
      </c>
    </row>
    <row r="7080" spans="1:12" ht="12.75" x14ac:dyDescent="0.2">
      <c r="A7080" t="s">
        <v>114</v>
      </c>
      <c r="B7080">
        <v>41</v>
      </c>
      <c r="C7080" t="s">
        <v>23</v>
      </c>
      <c r="D7080" t="s">
        <v>111</v>
      </c>
      <c r="E7080">
        <v>3</v>
      </c>
      <c r="F7080" t="s">
        <v>179</v>
      </c>
      <c r="G7080" t="s">
        <v>2</v>
      </c>
      <c r="H7080" t="s">
        <v>18</v>
      </c>
      <c r="I7080">
        <v>5119.3943915175996</v>
      </c>
      <c r="J7080" s="6">
        <v>5.7095588341000002E-2</v>
      </c>
      <c r="K7080">
        <v>292.294834733313</v>
      </c>
      <c r="L7080">
        <v>1</v>
      </c>
    </row>
    <row r="7081" spans="1:12" ht="12.75" x14ac:dyDescent="0.2">
      <c r="A7081" t="s">
        <v>114</v>
      </c>
      <c r="B7081">
        <v>41</v>
      </c>
      <c r="C7081" t="s">
        <v>23</v>
      </c>
      <c r="D7081" t="s">
        <v>116</v>
      </c>
      <c r="E7081">
        <v>3</v>
      </c>
      <c r="F7081" t="s">
        <v>179</v>
      </c>
      <c r="G7081" t="s">
        <v>2</v>
      </c>
      <c r="H7081" t="s">
        <v>18</v>
      </c>
      <c r="I7081">
        <v>5119.3943915175996</v>
      </c>
      <c r="J7081" s="6">
        <v>3.3620925523500003E-2</v>
      </c>
      <c r="K7081">
        <v>172.11877756263701</v>
      </c>
      <c r="L7081">
        <v>1</v>
      </c>
    </row>
    <row r="7082" spans="1:12" ht="12.75" x14ac:dyDescent="0.2">
      <c r="A7082" t="s">
        <v>114</v>
      </c>
      <c r="B7082">
        <v>41</v>
      </c>
      <c r="C7082" t="s">
        <v>23</v>
      </c>
      <c r="D7082" t="s">
        <v>73</v>
      </c>
      <c r="E7082">
        <v>3</v>
      </c>
      <c r="F7082" t="s">
        <v>179</v>
      </c>
      <c r="G7082" t="s">
        <v>2</v>
      </c>
      <c r="H7082" t="s">
        <v>18</v>
      </c>
      <c r="I7082">
        <v>5119.3943915175996</v>
      </c>
      <c r="J7082" s="6">
        <v>6.1701088765600001E-2</v>
      </c>
      <c r="K7082">
        <v>315.87220777714202</v>
      </c>
      <c r="L7082">
        <v>1</v>
      </c>
    </row>
    <row r="7083" spans="1:12" ht="12.75" x14ac:dyDescent="0.2">
      <c r="A7083" t="s">
        <v>114</v>
      </c>
      <c r="B7083">
        <v>41</v>
      </c>
      <c r="C7083" t="s">
        <v>23</v>
      </c>
      <c r="D7083" t="s">
        <v>76</v>
      </c>
      <c r="E7083">
        <v>3</v>
      </c>
      <c r="F7083" t="s">
        <v>179</v>
      </c>
      <c r="G7083" t="s">
        <v>2</v>
      </c>
      <c r="H7083" t="s">
        <v>18</v>
      </c>
      <c r="I7083">
        <v>5119.3943915175996</v>
      </c>
      <c r="J7083" s="6">
        <v>5.7974907508299998E-2</v>
      </c>
      <c r="K7083">
        <v>296.79641634674198</v>
      </c>
      <c r="L7083">
        <v>1</v>
      </c>
    </row>
    <row r="7084" spans="1:12" ht="12.75" x14ac:dyDescent="0.2">
      <c r="A7084" t="s">
        <v>114</v>
      </c>
      <c r="B7084">
        <v>41</v>
      </c>
      <c r="C7084" t="s">
        <v>23</v>
      </c>
      <c r="D7084" t="s">
        <v>117</v>
      </c>
      <c r="E7084">
        <v>3</v>
      </c>
      <c r="F7084" t="s">
        <v>179</v>
      </c>
      <c r="G7084" t="s">
        <v>2</v>
      </c>
      <c r="H7084" t="s">
        <v>18</v>
      </c>
      <c r="I7084">
        <v>5119.3943915175996</v>
      </c>
      <c r="J7084" s="6">
        <v>7.0721382725999996E-2</v>
      </c>
      <c r="K7084">
        <v>362.05065008785402</v>
      </c>
      <c r="L7084">
        <v>1</v>
      </c>
    </row>
    <row r="7085" spans="1:12" ht="12.75" x14ac:dyDescent="0.2">
      <c r="A7085" t="s">
        <v>114</v>
      </c>
      <c r="B7085">
        <v>41</v>
      </c>
      <c r="C7085" t="s">
        <v>23</v>
      </c>
      <c r="D7085" t="s">
        <v>87</v>
      </c>
      <c r="E7085">
        <v>3</v>
      </c>
      <c r="F7085" t="s">
        <v>179</v>
      </c>
      <c r="G7085" t="s">
        <v>2</v>
      </c>
      <c r="H7085" t="s">
        <v>18</v>
      </c>
      <c r="I7085">
        <v>5119.3943915175996</v>
      </c>
      <c r="J7085" s="6">
        <v>0.162406962939</v>
      </c>
      <c r="K7085">
        <v>831.42529521332403</v>
      </c>
      <c r="L7085">
        <v>1</v>
      </c>
    </row>
    <row r="7086" spans="1:12" ht="12.75" x14ac:dyDescent="0.2">
      <c r="A7086" t="s">
        <v>114</v>
      </c>
      <c r="B7086">
        <v>41</v>
      </c>
      <c r="C7086" t="s">
        <v>23</v>
      </c>
      <c r="D7086" t="s">
        <v>118</v>
      </c>
      <c r="E7086">
        <v>3</v>
      </c>
      <c r="F7086" t="s">
        <v>179</v>
      </c>
      <c r="G7086" t="s">
        <v>2</v>
      </c>
      <c r="H7086" t="s">
        <v>18</v>
      </c>
      <c r="I7086">
        <v>5119.3943915175996</v>
      </c>
      <c r="J7086" s="6">
        <v>1.5002416106600001E-2</v>
      </c>
      <c r="K7086">
        <v>76.803284875341404</v>
      </c>
      <c r="L7086">
        <v>1</v>
      </c>
    </row>
    <row r="7087" spans="1:12" ht="12.75" x14ac:dyDescent="0.2">
      <c r="A7087" t="s">
        <v>114</v>
      </c>
      <c r="B7087">
        <v>41</v>
      </c>
      <c r="C7087" t="s">
        <v>23</v>
      </c>
      <c r="D7087" t="s">
        <v>112</v>
      </c>
      <c r="E7087">
        <v>3</v>
      </c>
      <c r="F7087" t="s">
        <v>179</v>
      </c>
      <c r="G7087" t="s">
        <v>2</v>
      </c>
      <c r="H7087" t="s">
        <v>18</v>
      </c>
      <c r="I7087">
        <v>5119.3943915175996</v>
      </c>
      <c r="J7087" s="6">
        <v>0.14556075739900001</v>
      </c>
      <c r="K7087">
        <v>745.18292505349496</v>
      </c>
      <c r="L7087">
        <v>1</v>
      </c>
    </row>
    <row r="7088" spans="1:12" ht="12.75" x14ac:dyDescent="0.2">
      <c r="A7088" t="s">
        <v>114</v>
      </c>
      <c r="B7088">
        <v>41</v>
      </c>
      <c r="C7088" t="s">
        <v>23</v>
      </c>
      <c r="D7088" t="s">
        <v>77</v>
      </c>
      <c r="E7088">
        <v>3</v>
      </c>
      <c r="F7088" t="s">
        <v>179</v>
      </c>
      <c r="G7088" t="s">
        <v>2</v>
      </c>
      <c r="H7088" t="s">
        <v>18</v>
      </c>
      <c r="I7088">
        <v>5119.3943915175996</v>
      </c>
      <c r="J7088" s="6">
        <v>0.136468710327</v>
      </c>
      <c r="K7088">
        <v>698.637150265684</v>
      </c>
      <c r="L7088">
        <v>1</v>
      </c>
    </row>
    <row r="7089" spans="1:12" ht="12.75" x14ac:dyDescent="0.2">
      <c r="A7089" t="s">
        <v>114</v>
      </c>
      <c r="B7089">
        <v>41</v>
      </c>
      <c r="C7089" t="s">
        <v>23</v>
      </c>
      <c r="D7089" t="s">
        <v>88</v>
      </c>
      <c r="E7089">
        <v>3</v>
      </c>
      <c r="F7089" t="s">
        <v>179</v>
      </c>
      <c r="G7089" t="s">
        <v>2</v>
      </c>
      <c r="H7089" t="s">
        <v>18</v>
      </c>
      <c r="I7089">
        <v>5119.3943915175996</v>
      </c>
      <c r="J7089" s="6">
        <v>0.19714938040800001</v>
      </c>
      <c r="K7089">
        <v>1009.28543235188</v>
      </c>
      <c r="L7089">
        <v>1</v>
      </c>
    </row>
    <row r="7090" spans="1:12" ht="12.75" x14ac:dyDescent="0.2">
      <c r="A7090" t="s">
        <v>114</v>
      </c>
      <c r="B7090">
        <v>41</v>
      </c>
      <c r="C7090" t="s">
        <v>23</v>
      </c>
      <c r="D7090" t="s">
        <v>182</v>
      </c>
      <c r="E7090">
        <v>2</v>
      </c>
      <c r="F7090" t="s">
        <v>179</v>
      </c>
      <c r="G7090" t="s">
        <v>2</v>
      </c>
      <c r="H7090" t="s">
        <v>18</v>
      </c>
      <c r="I7090">
        <v>5119.3943915175996</v>
      </c>
      <c r="J7090" s="6">
        <v>0.64050832469726504</v>
      </c>
      <c r="K7090">
        <v>3279.0147251755102</v>
      </c>
      <c r="L7090">
        <v>1</v>
      </c>
    </row>
    <row r="7091" spans="1:12" ht="12.75" x14ac:dyDescent="0.2">
      <c r="A7091" t="s">
        <v>114</v>
      </c>
      <c r="B7091">
        <v>41</v>
      </c>
      <c r="C7091" t="s">
        <v>23</v>
      </c>
      <c r="D7091" t="s">
        <v>186</v>
      </c>
      <c r="E7091">
        <v>3</v>
      </c>
      <c r="F7091" t="s">
        <v>179</v>
      </c>
      <c r="G7091" t="s">
        <v>2</v>
      </c>
      <c r="H7091" t="s">
        <v>18</v>
      </c>
      <c r="I7091">
        <v>5119.3943915175996</v>
      </c>
      <c r="J7091" s="6">
        <v>3.64798834442474E-2</v>
      </c>
      <c r="K7091">
        <v>186.75491070769601</v>
      </c>
      <c r="L7091" t="s">
        <v>58</v>
      </c>
    </row>
    <row r="7092" spans="1:12" ht="12.75" x14ac:dyDescent="0.2">
      <c r="A7092" t="s">
        <v>114</v>
      </c>
      <c r="B7092">
        <v>41</v>
      </c>
      <c r="C7092" t="s">
        <v>23</v>
      </c>
      <c r="D7092" t="s">
        <v>188</v>
      </c>
      <c r="E7092">
        <v>3</v>
      </c>
      <c r="F7092" t="s">
        <v>179</v>
      </c>
      <c r="G7092" t="s">
        <v>2</v>
      </c>
      <c r="H7092" t="s">
        <v>18</v>
      </c>
      <c r="I7092">
        <v>5119.3943915175996</v>
      </c>
      <c r="J7092" s="6">
        <v>1.05361595289972E-2</v>
      </c>
      <c r="K7092">
        <v>53.938756000882996</v>
      </c>
      <c r="L7092" t="s">
        <v>58</v>
      </c>
    </row>
    <row r="7093" spans="1:12" ht="12.75" x14ac:dyDescent="0.2">
      <c r="A7093" t="s">
        <v>114</v>
      </c>
      <c r="B7093">
        <v>41</v>
      </c>
      <c r="C7093" t="s">
        <v>23</v>
      </c>
      <c r="D7093" t="s">
        <v>24</v>
      </c>
      <c r="E7093">
        <v>2</v>
      </c>
      <c r="F7093" t="s">
        <v>179</v>
      </c>
      <c r="G7093" t="s">
        <v>2</v>
      </c>
      <c r="H7093" t="s">
        <v>18</v>
      </c>
      <c r="I7093">
        <v>5119.3943915175996</v>
      </c>
      <c r="J7093" s="6">
        <v>8.05771045689153E-2</v>
      </c>
      <c r="K7093">
        <v>412.505977214832</v>
      </c>
      <c r="L7093">
        <v>1</v>
      </c>
    </row>
    <row r="7094" spans="1:12" ht="12.75" x14ac:dyDescent="0.2">
      <c r="A7094" t="s">
        <v>114</v>
      </c>
      <c r="B7094">
        <v>41</v>
      </c>
      <c r="C7094" t="s">
        <v>23</v>
      </c>
      <c r="D7094" t="s">
        <v>185</v>
      </c>
      <c r="E7094">
        <v>2</v>
      </c>
      <c r="F7094" t="s">
        <v>179</v>
      </c>
      <c r="G7094" t="s">
        <v>2</v>
      </c>
      <c r="H7094" t="s">
        <v>18</v>
      </c>
      <c r="I7094">
        <v>5119.3943915175996</v>
      </c>
      <c r="J7094" s="6">
        <v>0.21265980285399999</v>
      </c>
      <c r="K7094">
        <v>1088.6894020320001</v>
      </c>
      <c r="L7094">
        <v>1</v>
      </c>
    </row>
    <row r="7095" spans="1:12" ht="12.75" x14ac:dyDescent="0.2">
      <c r="A7095" t="s">
        <v>114</v>
      </c>
      <c r="B7095">
        <v>41</v>
      </c>
      <c r="C7095" t="s">
        <v>23</v>
      </c>
      <c r="D7095" t="s">
        <v>189</v>
      </c>
      <c r="E7095">
        <v>2</v>
      </c>
      <c r="F7095" t="s">
        <v>179</v>
      </c>
      <c r="G7095" t="s">
        <v>2</v>
      </c>
      <c r="H7095" t="s">
        <v>18</v>
      </c>
      <c r="I7095">
        <v>5119.3943915175996</v>
      </c>
      <c r="J7095" s="6">
        <v>0.63987348572000002</v>
      </c>
      <c r="K7095">
        <v>3275.7647340757799</v>
      </c>
      <c r="L7095">
        <v>1</v>
      </c>
    </row>
    <row r="7096" spans="1:12" ht="12.75" x14ac:dyDescent="0.2">
      <c r="A7096" t="s">
        <v>114</v>
      </c>
      <c r="B7096">
        <v>41</v>
      </c>
      <c r="C7096" t="s">
        <v>23</v>
      </c>
      <c r="D7096" t="s">
        <v>28</v>
      </c>
      <c r="E7096">
        <v>2</v>
      </c>
      <c r="F7096" t="s">
        <v>179</v>
      </c>
      <c r="G7096" t="s">
        <v>2</v>
      </c>
      <c r="H7096" t="s">
        <v>18</v>
      </c>
      <c r="I7096">
        <v>5119.3943915175996</v>
      </c>
      <c r="J7096" s="6">
        <v>0.173677774418839</v>
      </c>
      <c r="K7096">
        <v>889.12502429106598</v>
      </c>
      <c r="L7096">
        <v>1</v>
      </c>
    </row>
    <row r="7097" spans="1:12" ht="12.75" x14ac:dyDescent="0.2">
      <c r="A7097" t="s">
        <v>114</v>
      </c>
      <c r="B7097">
        <v>41</v>
      </c>
      <c r="C7097" t="s">
        <v>23</v>
      </c>
      <c r="D7097" t="s">
        <v>183</v>
      </c>
      <c r="E7097">
        <v>2</v>
      </c>
      <c r="F7097" t="s">
        <v>179</v>
      </c>
      <c r="G7097" t="s">
        <v>2</v>
      </c>
      <c r="H7097" t="s">
        <v>18</v>
      </c>
      <c r="I7097">
        <v>5119.3943915175996</v>
      </c>
      <c r="J7097" s="6">
        <v>0.21938193887874599</v>
      </c>
      <c r="K7097">
        <v>1123.1026674961099</v>
      </c>
      <c r="L7097">
        <v>1</v>
      </c>
    </row>
    <row r="7098" spans="1:12" ht="12.75" x14ac:dyDescent="0.2">
      <c r="A7098" t="s">
        <v>114</v>
      </c>
      <c r="B7098">
        <v>41</v>
      </c>
      <c r="C7098" t="s">
        <v>23</v>
      </c>
      <c r="D7098" t="s">
        <v>61</v>
      </c>
      <c r="E7098">
        <v>3</v>
      </c>
      <c r="F7098" t="s">
        <v>179</v>
      </c>
      <c r="G7098" t="s">
        <v>2</v>
      </c>
      <c r="H7098" t="s">
        <v>18</v>
      </c>
      <c r="I7098">
        <v>5119.3943915175996</v>
      </c>
      <c r="J7098" s="6">
        <v>8.8371929451265097E-2</v>
      </c>
      <c r="K7098">
        <v>452.41076000039601</v>
      </c>
      <c r="L7098" t="s">
        <v>58</v>
      </c>
    </row>
    <row r="7099" spans="1:12" ht="12.75" x14ac:dyDescent="0.2">
      <c r="A7099" t="s">
        <v>114</v>
      </c>
      <c r="B7099">
        <v>41</v>
      </c>
      <c r="C7099" t="s">
        <v>23</v>
      </c>
      <c r="D7099" t="s">
        <v>181</v>
      </c>
      <c r="E7099">
        <v>1</v>
      </c>
      <c r="F7099" t="s">
        <v>179</v>
      </c>
      <c r="G7099" t="s">
        <v>2</v>
      </c>
      <c r="H7099" t="s">
        <v>18</v>
      </c>
      <c r="I7099">
        <v>5119.3943915175996</v>
      </c>
      <c r="J7099" s="6">
        <v>0.78458186058539103</v>
      </c>
      <c r="K7099">
        <v>4016.5839767673001</v>
      </c>
      <c r="L7099">
        <v>1</v>
      </c>
    </row>
    <row r="7100" spans="1:12" ht="12.75" x14ac:dyDescent="0.2">
      <c r="A7100" t="s">
        <v>114</v>
      </c>
      <c r="B7100">
        <v>41</v>
      </c>
      <c r="C7100" t="s">
        <v>23</v>
      </c>
      <c r="D7100" t="s">
        <v>184</v>
      </c>
      <c r="E7100">
        <v>2</v>
      </c>
      <c r="F7100" t="s">
        <v>179</v>
      </c>
      <c r="G7100" t="s">
        <v>2</v>
      </c>
      <c r="H7100" t="s">
        <v>18</v>
      </c>
      <c r="I7100">
        <v>5119.3943915175996</v>
      </c>
      <c r="J7100" s="6">
        <v>4.5999999999999999E-2</v>
      </c>
      <c r="K7100">
        <v>235.49214200980899</v>
      </c>
      <c r="L7100" t="s">
        <v>58</v>
      </c>
    </row>
    <row r="7101" spans="1:12" ht="12.75" x14ac:dyDescent="0.2">
      <c r="A7101" t="s">
        <v>114</v>
      </c>
      <c r="B7101">
        <v>41</v>
      </c>
      <c r="C7101" t="s">
        <v>23</v>
      </c>
      <c r="D7101" t="s">
        <v>25</v>
      </c>
      <c r="E7101">
        <v>3</v>
      </c>
      <c r="F7101" t="s">
        <v>179</v>
      </c>
      <c r="G7101" t="s">
        <v>2</v>
      </c>
      <c r="H7101" t="s">
        <v>18</v>
      </c>
      <c r="I7101">
        <v>5119.3943915175996</v>
      </c>
      <c r="J7101" s="6">
        <v>0.11472883253003099</v>
      </c>
      <c r="K7101">
        <v>587.34214179960804</v>
      </c>
      <c r="L7101">
        <v>1</v>
      </c>
    </row>
    <row r="7102" spans="1:12" ht="12.75" x14ac:dyDescent="0.2">
      <c r="A7102" t="s">
        <v>114</v>
      </c>
      <c r="B7102">
        <v>41</v>
      </c>
      <c r="C7102" t="s">
        <v>23</v>
      </c>
      <c r="D7102" t="s">
        <v>27</v>
      </c>
      <c r="E7102">
        <v>3</v>
      </c>
      <c r="F7102" t="s">
        <v>178</v>
      </c>
      <c r="G7102" t="s">
        <v>2</v>
      </c>
      <c r="H7102" t="s">
        <v>19</v>
      </c>
      <c r="I7102">
        <v>9141.6556094229509</v>
      </c>
      <c r="J7102" s="6">
        <v>-8.2534747641248699E-2</v>
      </c>
      <c r="K7102">
        <v>-754.50423874692899</v>
      </c>
      <c r="L7102">
        <v>1</v>
      </c>
    </row>
    <row r="7103" spans="1:12" ht="12.75" x14ac:dyDescent="0.2">
      <c r="A7103" t="s">
        <v>114</v>
      </c>
      <c r="B7103">
        <v>41</v>
      </c>
      <c r="C7103" t="s">
        <v>23</v>
      </c>
      <c r="D7103" t="s">
        <v>180</v>
      </c>
      <c r="E7103">
        <v>1</v>
      </c>
      <c r="F7103" t="s">
        <v>178</v>
      </c>
      <c r="G7103" t="s">
        <v>2</v>
      </c>
      <c r="H7103" t="s">
        <v>19</v>
      </c>
      <c r="I7103">
        <v>9141.6556094229509</v>
      </c>
      <c r="J7103" s="6">
        <v>0.68719650267166099</v>
      </c>
      <c r="K7103">
        <v>6282.1137634242205</v>
      </c>
      <c r="L7103">
        <v>1</v>
      </c>
    </row>
    <row r="7104" spans="1:12" ht="12.75" x14ac:dyDescent="0.2">
      <c r="A7104" t="s">
        <v>114</v>
      </c>
      <c r="B7104">
        <v>41</v>
      </c>
      <c r="C7104" t="s">
        <v>23</v>
      </c>
      <c r="D7104" t="s">
        <v>69</v>
      </c>
      <c r="E7104">
        <v>3</v>
      </c>
      <c r="F7104" t="s">
        <v>178</v>
      </c>
      <c r="G7104" t="s">
        <v>2</v>
      </c>
      <c r="H7104" t="s">
        <v>19</v>
      </c>
      <c r="I7104">
        <v>9141.6556094229509</v>
      </c>
      <c r="J7104" s="6">
        <v>1.2210717037600001E-2</v>
      </c>
      <c r="K7104">
        <v>111.62616990185199</v>
      </c>
      <c r="L7104">
        <v>1</v>
      </c>
    </row>
    <row r="7105" spans="1:12" ht="12.75" x14ac:dyDescent="0.2">
      <c r="A7105" t="s">
        <v>114</v>
      </c>
      <c r="B7105">
        <v>41</v>
      </c>
      <c r="C7105" t="s">
        <v>23</v>
      </c>
      <c r="D7105" t="s">
        <v>111</v>
      </c>
      <c r="E7105">
        <v>3</v>
      </c>
      <c r="F7105" t="s">
        <v>178</v>
      </c>
      <c r="G7105" t="s">
        <v>2</v>
      </c>
      <c r="H7105" t="s">
        <v>19</v>
      </c>
      <c r="I7105">
        <v>9141.6556094229509</v>
      </c>
      <c r="J7105" s="6">
        <v>5.2840153740399999E-2</v>
      </c>
      <c r="K7105">
        <v>483.046487843698</v>
      </c>
      <c r="L7105">
        <v>1</v>
      </c>
    </row>
    <row r="7106" spans="1:12" ht="12.75" x14ac:dyDescent="0.2">
      <c r="A7106" t="s">
        <v>114</v>
      </c>
      <c r="B7106">
        <v>41</v>
      </c>
      <c r="C7106" t="s">
        <v>23</v>
      </c>
      <c r="D7106" t="s">
        <v>116</v>
      </c>
      <c r="E7106">
        <v>3</v>
      </c>
      <c r="F7106" t="s">
        <v>178</v>
      </c>
      <c r="G7106" t="s">
        <v>2</v>
      </c>
      <c r="H7106" t="s">
        <v>19</v>
      </c>
      <c r="I7106">
        <v>9141.6556094229509</v>
      </c>
      <c r="J7106" s="6">
        <v>3.2819223286600002E-2</v>
      </c>
      <c r="K7106">
        <v>300.02203665485098</v>
      </c>
      <c r="L7106">
        <v>1</v>
      </c>
    </row>
    <row r="7107" spans="1:12" ht="12.75" x14ac:dyDescent="0.2">
      <c r="A7107" t="s">
        <v>114</v>
      </c>
      <c r="B7107">
        <v>41</v>
      </c>
      <c r="C7107" t="s">
        <v>23</v>
      </c>
      <c r="D7107" t="s">
        <v>73</v>
      </c>
      <c r="E7107">
        <v>3</v>
      </c>
      <c r="F7107" t="s">
        <v>178</v>
      </c>
      <c r="G7107" t="s">
        <v>2</v>
      </c>
      <c r="H7107" t="s">
        <v>19</v>
      </c>
      <c r="I7107">
        <v>9141.6556094229509</v>
      </c>
      <c r="J7107" s="6">
        <v>8.3829626060899998E-2</v>
      </c>
      <c r="K7107">
        <v>766.34157131545396</v>
      </c>
      <c r="L7107">
        <v>1</v>
      </c>
    </row>
    <row r="7108" spans="1:12" ht="12.75" x14ac:dyDescent="0.2">
      <c r="A7108" t="s">
        <v>114</v>
      </c>
      <c r="B7108">
        <v>41</v>
      </c>
      <c r="C7108" t="s">
        <v>23</v>
      </c>
      <c r="D7108" t="s">
        <v>76</v>
      </c>
      <c r="E7108">
        <v>3</v>
      </c>
      <c r="F7108" t="s">
        <v>178</v>
      </c>
      <c r="G7108" t="s">
        <v>2</v>
      </c>
      <c r="H7108" t="s">
        <v>19</v>
      </c>
      <c r="I7108">
        <v>9141.6556094229509</v>
      </c>
      <c r="J7108" s="6">
        <v>5.5647491981800003E-2</v>
      </c>
      <c r="K7108">
        <v>508.71020722574002</v>
      </c>
      <c r="L7108">
        <v>1</v>
      </c>
    </row>
    <row r="7109" spans="1:12" ht="12.75" x14ac:dyDescent="0.2">
      <c r="A7109" t="s">
        <v>114</v>
      </c>
      <c r="B7109">
        <v>41</v>
      </c>
      <c r="C7109" t="s">
        <v>23</v>
      </c>
      <c r="D7109" t="s">
        <v>117</v>
      </c>
      <c r="E7109">
        <v>3</v>
      </c>
      <c r="F7109" t="s">
        <v>178</v>
      </c>
      <c r="G7109" t="s">
        <v>2</v>
      </c>
      <c r="H7109" t="s">
        <v>19</v>
      </c>
      <c r="I7109">
        <v>9141.6556094229509</v>
      </c>
      <c r="J7109" s="6">
        <v>9.4529155933799999E-2</v>
      </c>
      <c r="K7109">
        <v>864.15298859623897</v>
      </c>
      <c r="L7109">
        <v>1</v>
      </c>
    </row>
    <row r="7110" spans="1:12" ht="12.75" x14ac:dyDescent="0.2">
      <c r="A7110" t="s">
        <v>114</v>
      </c>
      <c r="B7110">
        <v>41</v>
      </c>
      <c r="C7110" t="s">
        <v>23</v>
      </c>
      <c r="D7110" t="s">
        <v>87</v>
      </c>
      <c r="E7110">
        <v>3</v>
      </c>
      <c r="F7110" t="s">
        <v>178</v>
      </c>
      <c r="G7110" t="s">
        <v>2</v>
      </c>
      <c r="H7110" t="s">
        <v>19</v>
      </c>
      <c r="I7110">
        <v>9141.6556094229509</v>
      </c>
      <c r="J7110" s="6">
        <v>0.130270435804</v>
      </c>
      <c r="K7110">
        <v>1190.8874602096</v>
      </c>
      <c r="L7110">
        <v>1</v>
      </c>
    </row>
    <row r="7111" spans="1:12" ht="12.75" x14ac:dyDescent="0.2">
      <c r="A7111" t="s">
        <v>114</v>
      </c>
      <c r="B7111">
        <v>41</v>
      </c>
      <c r="C7111" t="s">
        <v>23</v>
      </c>
      <c r="D7111" t="s">
        <v>118</v>
      </c>
      <c r="E7111">
        <v>3</v>
      </c>
      <c r="F7111" t="s">
        <v>178</v>
      </c>
      <c r="G7111" t="s">
        <v>2</v>
      </c>
      <c r="H7111" t="s">
        <v>19</v>
      </c>
      <c r="I7111">
        <v>9141.6556094229509</v>
      </c>
      <c r="J7111" s="6">
        <v>1.5971759427799999E-2</v>
      </c>
      <c r="K7111">
        <v>146.00832416550099</v>
      </c>
      <c r="L7111">
        <v>1</v>
      </c>
    </row>
    <row r="7112" spans="1:12" ht="12.75" x14ac:dyDescent="0.2">
      <c r="A7112" t="s">
        <v>114</v>
      </c>
      <c r="B7112">
        <v>41</v>
      </c>
      <c r="C7112" t="s">
        <v>23</v>
      </c>
      <c r="D7112" t="s">
        <v>77</v>
      </c>
      <c r="E7112">
        <v>3</v>
      </c>
      <c r="F7112" t="s">
        <v>178</v>
      </c>
      <c r="G7112" t="s">
        <v>2</v>
      </c>
      <c r="H7112" t="s">
        <v>19</v>
      </c>
      <c r="I7112">
        <v>9141.6556094229509</v>
      </c>
      <c r="J7112" s="6">
        <v>0.12611432217999999</v>
      </c>
      <c r="K7112">
        <v>1152.8937007853699</v>
      </c>
      <c r="L7112">
        <v>1</v>
      </c>
    </row>
    <row r="7113" spans="1:12" ht="12.75" x14ac:dyDescent="0.2">
      <c r="A7113" t="s">
        <v>114</v>
      </c>
      <c r="B7113">
        <v>41</v>
      </c>
      <c r="C7113" t="s">
        <v>23</v>
      </c>
      <c r="D7113" t="s">
        <v>88</v>
      </c>
      <c r="E7113">
        <v>3</v>
      </c>
      <c r="F7113" t="s">
        <v>178</v>
      </c>
      <c r="G7113" t="s">
        <v>2</v>
      </c>
      <c r="H7113" t="s">
        <v>19</v>
      </c>
      <c r="I7113">
        <v>9141.6556094229509</v>
      </c>
      <c r="J7113" s="6">
        <v>0.189388120094</v>
      </c>
      <c r="K7113">
        <v>1731.3209704153801</v>
      </c>
      <c r="L7113">
        <v>1</v>
      </c>
    </row>
    <row r="7114" spans="1:12" ht="12.75" x14ac:dyDescent="0.2">
      <c r="A7114" t="s">
        <v>114</v>
      </c>
      <c r="B7114">
        <v>41</v>
      </c>
      <c r="C7114" t="s">
        <v>23</v>
      </c>
      <c r="D7114" t="s">
        <v>182</v>
      </c>
      <c r="E7114">
        <v>2</v>
      </c>
      <c r="F7114" t="s">
        <v>178</v>
      </c>
      <c r="G7114" t="s">
        <v>2</v>
      </c>
      <c r="H7114" t="s">
        <v>19</v>
      </c>
      <c r="I7114">
        <v>9141.6556094229509</v>
      </c>
      <c r="J7114" s="6">
        <v>0.57052445015852704</v>
      </c>
      <c r="K7114">
        <v>5215.5380401046496</v>
      </c>
      <c r="L7114">
        <v>1</v>
      </c>
    </row>
    <row r="7115" spans="1:12" ht="12.75" x14ac:dyDescent="0.2">
      <c r="A7115" t="s">
        <v>114</v>
      </c>
      <c r="B7115">
        <v>41</v>
      </c>
      <c r="C7115" t="s">
        <v>23</v>
      </c>
      <c r="D7115" t="s">
        <v>186</v>
      </c>
      <c r="E7115">
        <v>3</v>
      </c>
      <c r="F7115" t="s">
        <v>178</v>
      </c>
      <c r="G7115" t="s">
        <v>2</v>
      </c>
      <c r="H7115" t="s">
        <v>19</v>
      </c>
      <c r="I7115">
        <v>9141.6556094229509</v>
      </c>
      <c r="J7115" s="6">
        <v>4.0212801543699501E-2</v>
      </c>
      <c r="K7115">
        <v>367.611582802572</v>
      </c>
      <c r="L7115" t="s">
        <v>58</v>
      </c>
    </row>
    <row r="7116" spans="1:12" ht="12.75" x14ac:dyDescent="0.2">
      <c r="A7116" t="s">
        <v>114</v>
      </c>
      <c r="B7116">
        <v>41</v>
      </c>
      <c r="C7116" t="s">
        <v>23</v>
      </c>
      <c r="D7116" t="s">
        <v>188</v>
      </c>
      <c r="E7116">
        <v>3</v>
      </c>
      <c r="F7116" t="s">
        <v>178</v>
      </c>
      <c r="G7116" t="s">
        <v>2</v>
      </c>
      <c r="H7116" t="s">
        <v>19</v>
      </c>
      <c r="I7116">
        <v>9141.6556094229509</v>
      </c>
      <c r="J7116" s="6">
        <v>8.4510274892310999E-3</v>
      </c>
      <c r="K7116">
        <v>77.256382852317003</v>
      </c>
      <c r="L7116" t="s">
        <v>58</v>
      </c>
    </row>
    <row r="7117" spans="1:12" ht="12.75" x14ac:dyDescent="0.2">
      <c r="A7117" t="s">
        <v>114</v>
      </c>
      <c r="B7117">
        <v>41</v>
      </c>
      <c r="C7117" t="s">
        <v>23</v>
      </c>
      <c r="D7117" t="s">
        <v>24</v>
      </c>
      <c r="E7117">
        <v>2</v>
      </c>
      <c r="F7117" t="s">
        <v>178</v>
      </c>
      <c r="G7117" t="s">
        <v>2</v>
      </c>
      <c r="H7117" t="s">
        <v>19</v>
      </c>
      <c r="I7117">
        <v>9141.6556094229509</v>
      </c>
      <c r="J7117" s="6">
        <v>4.3738087066529902E-2</v>
      </c>
      <c r="K7117">
        <v>399.83852897717202</v>
      </c>
      <c r="L7117">
        <v>1</v>
      </c>
    </row>
    <row r="7118" spans="1:12" ht="12.75" x14ac:dyDescent="0.2">
      <c r="A7118" t="s">
        <v>114</v>
      </c>
      <c r="B7118">
        <v>41</v>
      </c>
      <c r="C7118" t="s">
        <v>23</v>
      </c>
      <c r="D7118" t="s">
        <v>185</v>
      </c>
      <c r="E7118">
        <v>2</v>
      </c>
      <c r="F7118" t="s">
        <v>178</v>
      </c>
      <c r="G7118" t="s">
        <v>2</v>
      </c>
      <c r="H7118" t="s">
        <v>19</v>
      </c>
      <c r="I7118">
        <v>9141.6556094229509</v>
      </c>
      <c r="J7118" s="6">
        <v>0.236063088768</v>
      </c>
      <c r="K7118">
        <v>2158.0074596136901</v>
      </c>
      <c r="L7118">
        <v>1</v>
      </c>
    </row>
    <row r="7119" spans="1:12" ht="12.75" x14ac:dyDescent="0.2">
      <c r="A7119" t="s">
        <v>114</v>
      </c>
      <c r="B7119">
        <v>41</v>
      </c>
      <c r="C7119" t="s">
        <v>23</v>
      </c>
      <c r="D7119" t="s">
        <v>189</v>
      </c>
      <c r="E7119">
        <v>2</v>
      </c>
      <c r="F7119" t="s">
        <v>178</v>
      </c>
      <c r="G7119" t="s">
        <v>2</v>
      </c>
      <c r="H7119" t="s">
        <v>19</v>
      </c>
      <c r="I7119">
        <v>9141.6556094229509</v>
      </c>
      <c r="J7119" s="6">
        <v>0.59588603938999996</v>
      </c>
      <c r="K7119">
        <v>5447.3849545664098</v>
      </c>
      <c r="L7119">
        <v>1</v>
      </c>
    </row>
    <row r="7120" spans="1:12" ht="12.75" x14ac:dyDescent="0.2">
      <c r="A7120" t="s">
        <v>114</v>
      </c>
      <c r="B7120">
        <v>41</v>
      </c>
      <c r="C7120" t="s">
        <v>23</v>
      </c>
      <c r="D7120" t="s">
        <v>28</v>
      </c>
      <c r="E7120">
        <v>2</v>
      </c>
      <c r="F7120" t="s">
        <v>178</v>
      </c>
      <c r="G7120" t="s">
        <v>2</v>
      </c>
      <c r="H7120" t="s">
        <v>19</v>
      </c>
      <c r="I7120">
        <v>9141.6556094229509</v>
      </c>
      <c r="J7120" s="6">
        <v>0.130831159097136</v>
      </c>
      <c r="K7120">
        <v>1196.01339944764</v>
      </c>
      <c r="L7120">
        <v>1</v>
      </c>
    </row>
    <row r="7121" spans="1:12" ht="12.75" x14ac:dyDescent="0.2">
      <c r="A7121" t="s">
        <v>114</v>
      </c>
      <c r="B7121">
        <v>41</v>
      </c>
      <c r="C7121" t="s">
        <v>23</v>
      </c>
      <c r="D7121" t="s">
        <v>183</v>
      </c>
      <c r="E7121">
        <v>2</v>
      </c>
      <c r="F7121" t="s">
        <v>178</v>
      </c>
      <c r="G7121" t="s">
        <v>2</v>
      </c>
      <c r="H7121" t="s">
        <v>19</v>
      </c>
      <c r="I7121">
        <v>9141.6556094229509</v>
      </c>
      <c r="J7121" s="6">
        <v>0.284911159009125</v>
      </c>
      <c r="K7121">
        <v>2604.55969494296</v>
      </c>
      <c r="L7121">
        <v>1</v>
      </c>
    </row>
    <row r="7122" spans="1:12" ht="12.75" x14ac:dyDescent="0.2">
      <c r="A7122" t="s">
        <v>114</v>
      </c>
      <c r="B7122">
        <v>41</v>
      </c>
      <c r="C7122" t="s">
        <v>23</v>
      </c>
      <c r="D7122" t="s">
        <v>61</v>
      </c>
      <c r="E7122">
        <v>3</v>
      </c>
      <c r="F7122" t="s">
        <v>178</v>
      </c>
      <c r="G7122" t="s">
        <v>2</v>
      </c>
      <c r="H7122" t="s">
        <v>19</v>
      </c>
      <c r="I7122">
        <v>9141.6556094229509</v>
      </c>
      <c r="J7122" s="6">
        <v>1.5968808318500002E-2</v>
      </c>
      <c r="K7122">
        <v>145.98134614061499</v>
      </c>
      <c r="L7122" t="s">
        <v>58</v>
      </c>
    </row>
    <row r="7123" spans="1:12" ht="12.75" x14ac:dyDescent="0.2">
      <c r="A7123" t="s">
        <v>114</v>
      </c>
      <c r="B7123">
        <v>41</v>
      </c>
      <c r="C7123" t="s">
        <v>23</v>
      </c>
      <c r="D7123" t="s">
        <v>181</v>
      </c>
      <c r="E7123">
        <v>1</v>
      </c>
      <c r="F7123" t="s">
        <v>178</v>
      </c>
      <c r="G7123" t="s">
        <v>2</v>
      </c>
      <c r="H7123" t="s">
        <v>19</v>
      </c>
      <c r="I7123">
        <v>9141.6556094229509</v>
      </c>
      <c r="J7123" s="6">
        <v>0.74340844678302898</v>
      </c>
      <c r="K7123">
        <v>6795.9839976264802</v>
      </c>
      <c r="L7123">
        <v>1</v>
      </c>
    </row>
    <row r="7124" spans="1:12" ht="12.75" x14ac:dyDescent="0.2">
      <c r="A7124" t="s">
        <v>114</v>
      </c>
      <c r="B7124">
        <v>41</v>
      </c>
      <c r="C7124" t="s">
        <v>23</v>
      </c>
      <c r="D7124" t="s">
        <v>184</v>
      </c>
      <c r="E7124">
        <v>2</v>
      </c>
      <c r="F7124" t="s">
        <v>178</v>
      </c>
      <c r="G7124" t="s">
        <v>2</v>
      </c>
      <c r="H7124" t="s">
        <v>19</v>
      </c>
      <c r="I7124">
        <v>9141.6556094229509</v>
      </c>
      <c r="J7124" s="6">
        <v>4.5999999999999999E-2</v>
      </c>
      <c r="K7124">
        <v>420.51615803345499</v>
      </c>
      <c r="L7124" t="s">
        <v>58</v>
      </c>
    </row>
    <row r="7125" spans="1:12" ht="12.75" x14ac:dyDescent="0.2">
      <c r="A7125" t="s">
        <v>114</v>
      </c>
      <c r="B7125">
        <v>41</v>
      </c>
      <c r="C7125" t="s">
        <v>23</v>
      </c>
      <c r="D7125" t="s">
        <v>25</v>
      </c>
      <c r="E7125">
        <v>3</v>
      </c>
      <c r="F7125" t="s">
        <v>178</v>
      </c>
      <c r="G7125" t="s">
        <v>2</v>
      </c>
      <c r="H7125" t="s">
        <v>19</v>
      </c>
      <c r="I7125">
        <v>9141.6556094229509</v>
      </c>
      <c r="J7125" s="6">
        <v>5.91263424082255E-2</v>
      </c>
      <c r="K7125">
        <v>540.51265974081605</v>
      </c>
      <c r="L7125">
        <v>1</v>
      </c>
    </row>
    <row r="7126" spans="1:12" ht="12.75" x14ac:dyDescent="0.2">
      <c r="A7126" t="s">
        <v>114</v>
      </c>
      <c r="B7126">
        <v>41</v>
      </c>
      <c r="C7126" t="s">
        <v>23</v>
      </c>
      <c r="D7126" t="s">
        <v>27</v>
      </c>
      <c r="E7126">
        <v>3</v>
      </c>
      <c r="F7126" t="s">
        <v>179</v>
      </c>
      <c r="G7126" t="s">
        <v>2</v>
      </c>
      <c r="H7126" t="s">
        <v>19</v>
      </c>
      <c r="I7126">
        <v>5614.8791156550997</v>
      </c>
      <c r="J7126" s="6">
        <v>-8.2534747641248699E-2</v>
      </c>
      <c r="K7126">
        <v>-463.42263084671202</v>
      </c>
      <c r="L7126">
        <v>1</v>
      </c>
    </row>
    <row r="7127" spans="1:12" ht="12.75" x14ac:dyDescent="0.2">
      <c r="A7127" t="s">
        <v>114</v>
      </c>
      <c r="B7127">
        <v>41</v>
      </c>
      <c r="C7127" t="s">
        <v>23</v>
      </c>
      <c r="D7127" t="s">
        <v>180</v>
      </c>
      <c r="E7127">
        <v>1</v>
      </c>
      <c r="F7127" t="s">
        <v>179</v>
      </c>
      <c r="G7127" t="s">
        <v>2</v>
      </c>
      <c r="H7127" t="s">
        <v>19</v>
      </c>
      <c r="I7127">
        <v>5614.8791156550997</v>
      </c>
      <c r="J7127" s="6">
        <v>0.72806836410196896</v>
      </c>
      <c r="K7127">
        <v>4088.0158523653199</v>
      </c>
      <c r="L7127">
        <v>1</v>
      </c>
    </row>
    <row r="7128" spans="1:12" ht="12.75" x14ac:dyDescent="0.2">
      <c r="A7128" t="s">
        <v>114</v>
      </c>
      <c r="B7128">
        <v>41</v>
      </c>
      <c r="C7128" t="s">
        <v>23</v>
      </c>
      <c r="D7128" t="s">
        <v>69</v>
      </c>
      <c r="E7128">
        <v>3</v>
      </c>
      <c r="F7128" t="s">
        <v>179</v>
      </c>
      <c r="G7128" t="s">
        <v>2</v>
      </c>
      <c r="H7128" t="s">
        <v>19</v>
      </c>
      <c r="I7128">
        <v>5614.8791156550997</v>
      </c>
      <c r="J7128" s="6">
        <v>1.2210717037600001E-2</v>
      </c>
      <c r="K7128">
        <v>68.561700081594196</v>
      </c>
      <c r="L7128">
        <v>1</v>
      </c>
    </row>
    <row r="7129" spans="1:12" ht="12.75" x14ac:dyDescent="0.2">
      <c r="A7129" t="s">
        <v>114</v>
      </c>
      <c r="B7129">
        <v>41</v>
      </c>
      <c r="C7129" t="s">
        <v>23</v>
      </c>
      <c r="D7129" t="s">
        <v>111</v>
      </c>
      <c r="E7129">
        <v>3</v>
      </c>
      <c r="F7129" t="s">
        <v>179</v>
      </c>
      <c r="G7129" t="s">
        <v>2</v>
      </c>
      <c r="H7129" t="s">
        <v>19</v>
      </c>
      <c r="I7129">
        <v>5614.8791156550997</v>
      </c>
      <c r="J7129" s="6">
        <v>5.2840153740399999E-2</v>
      </c>
      <c r="K7129">
        <v>296.69107570497602</v>
      </c>
      <c r="L7129">
        <v>1</v>
      </c>
    </row>
    <row r="7130" spans="1:12" ht="12.75" x14ac:dyDescent="0.2">
      <c r="A7130" t="s">
        <v>114</v>
      </c>
      <c r="B7130">
        <v>41</v>
      </c>
      <c r="C7130" t="s">
        <v>23</v>
      </c>
      <c r="D7130" t="s">
        <v>116</v>
      </c>
      <c r="E7130">
        <v>3</v>
      </c>
      <c r="F7130" t="s">
        <v>179</v>
      </c>
      <c r="G7130" t="s">
        <v>2</v>
      </c>
      <c r="H7130" t="s">
        <v>19</v>
      </c>
      <c r="I7130">
        <v>5614.8791156550997</v>
      </c>
      <c r="J7130" s="6">
        <v>3.2819223286600002E-2</v>
      </c>
      <c r="K7130">
        <v>184.275971423952</v>
      </c>
      <c r="L7130">
        <v>1</v>
      </c>
    </row>
    <row r="7131" spans="1:12" ht="12.75" x14ac:dyDescent="0.2">
      <c r="A7131" t="s">
        <v>114</v>
      </c>
      <c r="B7131">
        <v>41</v>
      </c>
      <c r="C7131" t="s">
        <v>23</v>
      </c>
      <c r="D7131" t="s">
        <v>73</v>
      </c>
      <c r="E7131">
        <v>3</v>
      </c>
      <c r="F7131" t="s">
        <v>179</v>
      </c>
      <c r="G7131" t="s">
        <v>2</v>
      </c>
      <c r="H7131" t="s">
        <v>19</v>
      </c>
      <c r="I7131">
        <v>5614.8791156550997</v>
      </c>
      <c r="J7131" s="6">
        <v>8.3829626060899998E-2</v>
      </c>
      <c r="K7131">
        <v>470.69321664252402</v>
      </c>
      <c r="L7131">
        <v>1</v>
      </c>
    </row>
    <row r="7132" spans="1:12" ht="12.75" x14ac:dyDescent="0.2">
      <c r="A7132" t="s">
        <v>114</v>
      </c>
      <c r="B7132">
        <v>41</v>
      </c>
      <c r="C7132" t="s">
        <v>23</v>
      </c>
      <c r="D7132" t="s">
        <v>76</v>
      </c>
      <c r="E7132">
        <v>3</v>
      </c>
      <c r="F7132" t="s">
        <v>179</v>
      </c>
      <c r="G7132" t="s">
        <v>2</v>
      </c>
      <c r="H7132" t="s">
        <v>19</v>
      </c>
      <c r="I7132">
        <v>5614.8791156550997</v>
      </c>
      <c r="J7132" s="6">
        <v>5.5647491981800003E-2</v>
      </c>
      <c r="K7132">
        <v>312.453940567193</v>
      </c>
      <c r="L7132">
        <v>1</v>
      </c>
    </row>
    <row r="7133" spans="1:12" ht="12.75" x14ac:dyDescent="0.2">
      <c r="A7133" t="s">
        <v>114</v>
      </c>
      <c r="B7133">
        <v>41</v>
      </c>
      <c r="C7133" t="s">
        <v>23</v>
      </c>
      <c r="D7133" t="s">
        <v>117</v>
      </c>
      <c r="E7133">
        <v>3</v>
      </c>
      <c r="F7133" t="s">
        <v>179</v>
      </c>
      <c r="G7133" t="s">
        <v>2</v>
      </c>
      <c r="H7133" t="s">
        <v>19</v>
      </c>
      <c r="I7133">
        <v>5614.8791156550997</v>
      </c>
      <c r="J7133" s="6">
        <v>9.4529155933799999E-2</v>
      </c>
      <c r="K7133">
        <v>530.769783473198</v>
      </c>
      <c r="L7133">
        <v>1</v>
      </c>
    </row>
    <row r="7134" spans="1:12" ht="12.75" x14ac:dyDescent="0.2">
      <c r="A7134" t="s">
        <v>114</v>
      </c>
      <c r="B7134">
        <v>41</v>
      </c>
      <c r="C7134" t="s">
        <v>23</v>
      </c>
      <c r="D7134" t="s">
        <v>87</v>
      </c>
      <c r="E7134">
        <v>3</v>
      </c>
      <c r="F7134" t="s">
        <v>179</v>
      </c>
      <c r="G7134" t="s">
        <v>2</v>
      </c>
      <c r="H7134" t="s">
        <v>19</v>
      </c>
      <c r="I7134">
        <v>5614.8791156550997</v>
      </c>
      <c r="J7134" s="6">
        <v>0.15246051035200001</v>
      </c>
      <c r="K7134">
        <v>856.04733553756296</v>
      </c>
      <c r="L7134">
        <v>1</v>
      </c>
    </row>
    <row r="7135" spans="1:12" ht="12.75" x14ac:dyDescent="0.2">
      <c r="A7135" t="s">
        <v>114</v>
      </c>
      <c r="B7135">
        <v>41</v>
      </c>
      <c r="C7135" t="s">
        <v>23</v>
      </c>
      <c r="D7135" t="s">
        <v>118</v>
      </c>
      <c r="E7135">
        <v>3</v>
      </c>
      <c r="F7135" t="s">
        <v>179</v>
      </c>
      <c r="G7135" t="s">
        <v>2</v>
      </c>
      <c r="H7135" t="s">
        <v>19</v>
      </c>
      <c r="I7135">
        <v>5614.8791156550997</v>
      </c>
      <c r="J7135" s="6">
        <v>1.5971759427799999E-2</v>
      </c>
      <c r="K7135">
        <v>89.679498451421694</v>
      </c>
      <c r="L7135">
        <v>1</v>
      </c>
    </row>
    <row r="7136" spans="1:12" ht="12.75" x14ac:dyDescent="0.2">
      <c r="A7136" t="s">
        <v>114</v>
      </c>
      <c r="B7136">
        <v>41</v>
      </c>
      <c r="C7136" t="s">
        <v>23</v>
      </c>
      <c r="D7136" t="s">
        <v>112</v>
      </c>
      <c r="E7136">
        <v>3</v>
      </c>
      <c r="F7136" t="s">
        <v>179</v>
      </c>
      <c r="G7136" t="s">
        <v>2</v>
      </c>
      <c r="H7136" t="s">
        <v>19</v>
      </c>
      <c r="I7136">
        <v>5614.8791156550997</v>
      </c>
      <c r="J7136" s="6">
        <v>0.10790228753599999</v>
      </c>
      <c r="K7136">
        <v>605.85830081729796</v>
      </c>
      <c r="L7136">
        <v>1</v>
      </c>
    </row>
    <row r="7137" spans="1:12" ht="12.75" x14ac:dyDescent="0.2">
      <c r="A7137" t="s">
        <v>114</v>
      </c>
      <c r="B7137">
        <v>41</v>
      </c>
      <c r="C7137" t="s">
        <v>23</v>
      </c>
      <c r="D7137" t="s">
        <v>77</v>
      </c>
      <c r="E7137">
        <v>3</v>
      </c>
      <c r="F7137" t="s">
        <v>179</v>
      </c>
      <c r="G7137" t="s">
        <v>2</v>
      </c>
      <c r="H7137" t="s">
        <v>19</v>
      </c>
      <c r="I7137">
        <v>5614.8791156550997</v>
      </c>
      <c r="J7137" s="6">
        <v>0.12611432217999999</v>
      </c>
      <c r="K7137">
        <v>708.11667379348103</v>
      </c>
      <c r="L7137">
        <v>1</v>
      </c>
    </row>
    <row r="7138" spans="1:12" ht="12.75" x14ac:dyDescent="0.2">
      <c r="A7138" t="s">
        <v>114</v>
      </c>
      <c r="B7138">
        <v>41</v>
      </c>
      <c r="C7138" t="s">
        <v>23</v>
      </c>
      <c r="D7138" t="s">
        <v>88</v>
      </c>
      <c r="E7138">
        <v>3</v>
      </c>
      <c r="F7138" t="s">
        <v>179</v>
      </c>
      <c r="G7138" t="s">
        <v>2</v>
      </c>
      <c r="H7138" t="s">
        <v>19</v>
      </c>
      <c r="I7138">
        <v>5614.8791156550997</v>
      </c>
      <c r="J7138" s="6">
        <v>0.189388120094</v>
      </c>
      <c r="K7138">
        <v>1063.3914002689801</v>
      </c>
      <c r="L7138">
        <v>1</v>
      </c>
    </row>
    <row r="7139" spans="1:12" ht="12.75" x14ac:dyDescent="0.2">
      <c r="A7139" t="s">
        <v>114</v>
      </c>
      <c r="B7139">
        <v>41</v>
      </c>
      <c r="C7139" t="s">
        <v>23</v>
      </c>
      <c r="D7139" t="s">
        <v>182</v>
      </c>
      <c r="E7139">
        <v>2</v>
      </c>
      <c r="F7139" t="s">
        <v>179</v>
      </c>
      <c r="G7139" t="s">
        <v>2</v>
      </c>
      <c r="H7139" t="s">
        <v>19</v>
      </c>
      <c r="I7139">
        <v>5614.8791156550997</v>
      </c>
      <c r="J7139" s="6">
        <v>0.62664103872211596</v>
      </c>
      <c r="K7139">
        <v>3518.5136813332301</v>
      </c>
      <c r="L7139">
        <v>1</v>
      </c>
    </row>
    <row r="7140" spans="1:12" ht="12.75" x14ac:dyDescent="0.2">
      <c r="A7140" t="s">
        <v>114</v>
      </c>
      <c r="B7140">
        <v>41</v>
      </c>
      <c r="C7140" t="s">
        <v>23</v>
      </c>
      <c r="D7140" t="s">
        <v>186</v>
      </c>
      <c r="E7140">
        <v>3</v>
      </c>
      <c r="F7140" t="s">
        <v>179</v>
      </c>
      <c r="G7140" t="s">
        <v>2</v>
      </c>
      <c r="H7140" t="s">
        <v>19</v>
      </c>
      <c r="I7140">
        <v>5614.8791156550997</v>
      </c>
      <c r="J7140" s="6">
        <v>4.0212801543699501E-2</v>
      </c>
      <c r="K7140">
        <v>225.790019569701</v>
      </c>
      <c r="L7140" t="s">
        <v>58</v>
      </c>
    </row>
    <row r="7141" spans="1:12" ht="12.75" x14ac:dyDescent="0.2">
      <c r="A7141" t="s">
        <v>114</v>
      </c>
      <c r="B7141">
        <v>41</v>
      </c>
      <c r="C7141" t="s">
        <v>23</v>
      </c>
      <c r="D7141" t="s">
        <v>188</v>
      </c>
      <c r="E7141">
        <v>3</v>
      </c>
      <c r="F7141" t="s">
        <v>179</v>
      </c>
      <c r="G7141" t="s">
        <v>2</v>
      </c>
      <c r="H7141" t="s">
        <v>19</v>
      </c>
      <c r="I7141">
        <v>5614.8791156550997</v>
      </c>
      <c r="J7141" s="6">
        <v>1.05361595289972E-2</v>
      </c>
      <c r="K7141">
        <v>59.159262098576903</v>
      </c>
      <c r="L7141" t="s">
        <v>58</v>
      </c>
    </row>
    <row r="7142" spans="1:12" ht="12.75" x14ac:dyDescent="0.2">
      <c r="A7142" t="s">
        <v>114</v>
      </c>
      <c r="B7142">
        <v>41</v>
      </c>
      <c r="C7142" t="s">
        <v>23</v>
      </c>
      <c r="D7142" t="s">
        <v>24</v>
      </c>
      <c r="E7142">
        <v>2</v>
      </c>
      <c r="F7142" t="s">
        <v>179</v>
      </c>
      <c r="G7142" t="s">
        <v>2</v>
      </c>
      <c r="H7142" t="s">
        <v>19</v>
      </c>
      <c r="I7142">
        <v>5614.8791156550997</v>
      </c>
      <c r="J7142" s="6">
        <v>4.3738087066529902E-2</v>
      </c>
      <c r="K7142">
        <v>245.58407162856301</v>
      </c>
      <c r="L7142">
        <v>1</v>
      </c>
    </row>
    <row r="7143" spans="1:12" ht="12.75" x14ac:dyDescent="0.2">
      <c r="A7143" t="s">
        <v>114</v>
      </c>
      <c r="B7143">
        <v>41</v>
      </c>
      <c r="C7143" t="s">
        <v>23</v>
      </c>
      <c r="D7143" t="s">
        <v>185</v>
      </c>
      <c r="E7143">
        <v>2</v>
      </c>
      <c r="F7143" t="s">
        <v>179</v>
      </c>
      <c r="G7143" t="s">
        <v>2</v>
      </c>
      <c r="H7143" t="s">
        <v>19</v>
      </c>
      <c r="I7143">
        <v>5614.8791156550997</v>
      </c>
      <c r="J7143" s="6">
        <v>0.236063088768</v>
      </c>
      <c r="K7143">
        <v>1325.4657071004799</v>
      </c>
      <c r="L7143">
        <v>1</v>
      </c>
    </row>
    <row r="7144" spans="1:12" ht="12.75" x14ac:dyDescent="0.2">
      <c r="A7144" t="s">
        <v>114</v>
      </c>
      <c r="B7144">
        <v>41</v>
      </c>
      <c r="C7144" t="s">
        <v>23</v>
      </c>
      <c r="D7144" t="s">
        <v>189</v>
      </c>
      <c r="E7144">
        <v>2</v>
      </c>
      <c r="F7144" t="s">
        <v>179</v>
      </c>
      <c r="G7144" t="s">
        <v>2</v>
      </c>
      <c r="H7144" t="s">
        <v>19</v>
      </c>
      <c r="I7144">
        <v>5614.8791156550997</v>
      </c>
      <c r="J7144" s="6">
        <v>0.59588603938999996</v>
      </c>
      <c r="K7144">
        <v>3345.8280778813401</v>
      </c>
      <c r="L7144">
        <v>1</v>
      </c>
    </row>
    <row r="7145" spans="1:12" ht="12.75" x14ac:dyDescent="0.2">
      <c r="A7145" t="s">
        <v>114</v>
      </c>
      <c r="B7145">
        <v>41</v>
      </c>
      <c r="C7145" t="s">
        <v>23</v>
      </c>
      <c r="D7145" t="s">
        <v>28</v>
      </c>
      <c r="E7145">
        <v>2</v>
      </c>
      <c r="F7145" t="s">
        <v>179</v>
      </c>
      <c r="G7145" t="s">
        <v>2</v>
      </c>
      <c r="H7145" t="s">
        <v>19</v>
      </c>
      <c r="I7145">
        <v>5614.8791156550997</v>
      </c>
      <c r="J7145" s="6">
        <v>0.130831159097136</v>
      </c>
      <c r="K7145">
        <v>734.601142891461</v>
      </c>
      <c r="L7145">
        <v>1</v>
      </c>
    </row>
    <row r="7146" spans="1:12" ht="12.75" x14ac:dyDescent="0.2">
      <c r="A7146" t="s">
        <v>114</v>
      </c>
      <c r="B7146">
        <v>41</v>
      </c>
      <c r="C7146" t="s">
        <v>23</v>
      </c>
      <c r="D7146" t="s">
        <v>183</v>
      </c>
      <c r="E7146">
        <v>2</v>
      </c>
      <c r="F7146" t="s">
        <v>179</v>
      </c>
      <c r="G7146" t="s">
        <v>2</v>
      </c>
      <c r="H7146" t="s">
        <v>19</v>
      </c>
      <c r="I7146">
        <v>5614.8791156550997</v>
      </c>
      <c r="J7146" s="6">
        <v>0.284911159009125</v>
      </c>
      <c r="K7146">
        <v>1599.74171653742</v>
      </c>
      <c r="L7146">
        <v>1</v>
      </c>
    </row>
    <row r="7147" spans="1:12" ht="12.75" x14ac:dyDescent="0.2">
      <c r="A7147" t="s">
        <v>114</v>
      </c>
      <c r="B7147">
        <v>41</v>
      </c>
      <c r="C7147" t="s">
        <v>23</v>
      </c>
      <c r="D7147" t="s">
        <v>61</v>
      </c>
      <c r="E7147">
        <v>3</v>
      </c>
      <c r="F7147" t="s">
        <v>179</v>
      </c>
      <c r="G7147" t="s">
        <v>2</v>
      </c>
      <c r="H7147" t="s">
        <v>19</v>
      </c>
      <c r="I7147">
        <v>5614.8791156550997</v>
      </c>
      <c r="J7147" s="6">
        <v>8.8371929451265097E-2</v>
      </c>
      <c r="K7147">
        <v>496.197701086054</v>
      </c>
      <c r="L7147" t="s">
        <v>58</v>
      </c>
    </row>
    <row r="7148" spans="1:12" ht="12.75" x14ac:dyDescent="0.2">
      <c r="A7148" t="s">
        <v>114</v>
      </c>
      <c r="B7148">
        <v>41</v>
      </c>
      <c r="C7148" t="s">
        <v>23</v>
      </c>
      <c r="D7148" t="s">
        <v>181</v>
      </c>
      <c r="E7148">
        <v>1</v>
      </c>
      <c r="F7148" t="s">
        <v>179</v>
      </c>
      <c r="G7148" t="s">
        <v>2</v>
      </c>
      <c r="H7148" t="s">
        <v>19</v>
      </c>
      <c r="I7148">
        <v>5614.8791156550997</v>
      </c>
      <c r="J7148" s="6">
        <v>0.74340844678302898</v>
      </c>
      <c r="K7148">
        <v>4174.1485622436203</v>
      </c>
      <c r="L7148">
        <v>1</v>
      </c>
    </row>
    <row r="7149" spans="1:12" ht="12.75" x14ac:dyDescent="0.2">
      <c r="A7149" t="s">
        <v>114</v>
      </c>
      <c r="B7149">
        <v>41</v>
      </c>
      <c r="C7149" t="s">
        <v>23</v>
      </c>
      <c r="D7149" t="s">
        <v>184</v>
      </c>
      <c r="E7149">
        <v>2</v>
      </c>
      <c r="F7149" t="s">
        <v>179</v>
      </c>
      <c r="G7149" t="s">
        <v>2</v>
      </c>
      <c r="H7149" t="s">
        <v>19</v>
      </c>
      <c r="I7149">
        <v>5614.8791156550997</v>
      </c>
      <c r="J7149" s="6">
        <v>4.5999999999999999E-2</v>
      </c>
      <c r="K7149">
        <v>258.28443932013403</v>
      </c>
      <c r="L7149" t="s">
        <v>58</v>
      </c>
    </row>
    <row r="7150" spans="1:12" ht="12.75" x14ac:dyDescent="0.2">
      <c r="A7150" t="s">
        <v>114</v>
      </c>
      <c r="B7150">
        <v>41</v>
      </c>
      <c r="C7150" t="s">
        <v>23</v>
      </c>
      <c r="D7150" t="s">
        <v>25</v>
      </c>
      <c r="E7150">
        <v>3</v>
      </c>
      <c r="F7150" t="s">
        <v>179</v>
      </c>
      <c r="G7150" t="s">
        <v>2</v>
      </c>
      <c r="H7150" t="s">
        <v>19</v>
      </c>
      <c r="I7150">
        <v>5614.8791156550997</v>
      </c>
      <c r="J7150" s="6">
        <v>5.91263424082255E-2</v>
      </c>
      <c r="K7150">
        <v>331.98726517301799</v>
      </c>
      <c r="L7150">
        <v>1</v>
      </c>
    </row>
    <row r="7151" spans="1:12" ht="12.75" x14ac:dyDescent="0.2">
      <c r="A7151" t="s">
        <v>114</v>
      </c>
      <c r="B7151">
        <v>41</v>
      </c>
      <c r="C7151" t="s">
        <v>23</v>
      </c>
      <c r="D7151" t="s">
        <v>27</v>
      </c>
      <c r="E7151">
        <v>3</v>
      </c>
      <c r="F7151" t="s">
        <v>178</v>
      </c>
      <c r="G7151" t="s">
        <v>2</v>
      </c>
      <c r="H7151" t="s">
        <v>20</v>
      </c>
      <c r="I7151">
        <v>6684.4121539421003</v>
      </c>
      <c r="J7151" s="6">
        <v>-5.7158066617243097E-2</v>
      </c>
      <c r="K7151">
        <v>-382.06807519213203</v>
      </c>
      <c r="L7151">
        <v>1</v>
      </c>
    </row>
    <row r="7152" spans="1:12" ht="12.75" x14ac:dyDescent="0.2">
      <c r="A7152" t="s">
        <v>114</v>
      </c>
      <c r="B7152">
        <v>41</v>
      </c>
      <c r="C7152" t="s">
        <v>23</v>
      </c>
      <c r="D7152" t="s">
        <v>180</v>
      </c>
      <c r="E7152">
        <v>1</v>
      </c>
      <c r="F7152" t="s">
        <v>178</v>
      </c>
      <c r="G7152" t="s">
        <v>2</v>
      </c>
      <c r="H7152" t="s">
        <v>20</v>
      </c>
      <c r="I7152">
        <v>6684.4121539421003</v>
      </c>
      <c r="J7152" s="6">
        <v>0.70877114602394298</v>
      </c>
      <c r="K7152">
        <v>4737.7184628459199</v>
      </c>
      <c r="L7152">
        <v>1</v>
      </c>
    </row>
    <row r="7153" spans="1:12" ht="12.75" x14ac:dyDescent="0.2">
      <c r="A7153" t="s">
        <v>114</v>
      </c>
      <c r="B7153">
        <v>41</v>
      </c>
      <c r="C7153" t="s">
        <v>23</v>
      </c>
      <c r="D7153" t="s">
        <v>69</v>
      </c>
      <c r="E7153">
        <v>3</v>
      </c>
      <c r="F7153" t="s">
        <v>178</v>
      </c>
      <c r="G7153" t="s">
        <v>2</v>
      </c>
      <c r="H7153" t="s">
        <v>20</v>
      </c>
      <c r="I7153">
        <v>6684.4121539421003</v>
      </c>
      <c r="J7153" s="6">
        <v>1.24731060127E-2</v>
      </c>
      <c r="K7153">
        <v>83.375381428700194</v>
      </c>
      <c r="L7153">
        <v>1</v>
      </c>
    </row>
    <row r="7154" spans="1:12" ht="12.75" x14ac:dyDescent="0.2">
      <c r="A7154" t="s">
        <v>114</v>
      </c>
      <c r="B7154">
        <v>41</v>
      </c>
      <c r="C7154" t="s">
        <v>23</v>
      </c>
      <c r="D7154" t="s">
        <v>111</v>
      </c>
      <c r="E7154">
        <v>3</v>
      </c>
      <c r="F7154" t="s">
        <v>178</v>
      </c>
      <c r="G7154" t="s">
        <v>2</v>
      </c>
      <c r="H7154" t="s">
        <v>20</v>
      </c>
      <c r="I7154">
        <v>6684.4121539421003</v>
      </c>
      <c r="J7154" s="6">
        <v>5.1223692330499997E-2</v>
      </c>
      <c r="K7154">
        <v>342.40027158378501</v>
      </c>
      <c r="L7154">
        <v>1</v>
      </c>
    </row>
    <row r="7155" spans="1:12" ht="12.75" x14ac:dyDescent="0.2">
      <c r="A7155" t="s">
        <v>114</v>
      </c>
      <c r="B7155">
        <v>41</v>
      </c>
      <c r="C7155" t="s">
        <v>23</v>
      </c>
      <c r="D7155" t="s">
        <v>116</v>
      </c>
      <c r="E7155">
        <v>3</v>
      </c>
      <c r="F7155" t="s">
        <v>178</v>
      </c>
      <c r="G7155" t="s">
        <v>2</v>
      </c>
      <c r="H7155" t="s">
        <v>20</v>
      </c>
      <c r="I7155">
        <v>6684.4121539421003</v>
      </c>
      <c r="J7155" s="6">
        <v>3.2534874783499999E-2</v>
      </c>
      <c r="K7155">
        <v>217.47651242981101</v>
      </c>
      <c r="L7155">
        <v>1</v>
      </c>
    </row>
    <row r="7156" spans="1:12" ht="12.75" x14ac:dyDescent="0.2">
      <c r="A7156" t="s">
        <v>114</v>
      </c>
      <c r="B7156">
        <v>41</v>
      </c>
      <c r="C7156" t="s">
        <v>23</v>
      </c>
      <c r="D7156" t="s">
        <v>73</v>
      </c>
      <c r="E7156">
        <v>3</v>
      </c>
      <c r="F7156" t="s">
        <v>178</v>
      </c>
      <c r="G7156" t="s">
        <v>2</v>
      </c>
      <c r="H7156" t="s">
        <v>20</v>
      </c>
      <c r="I7156">
        <v>6684.4121539421003</v>
      </c>
      <c r="J7156" s="6">
        <v>8.2894570284499994E-2</v>
      </c>
      <c r="K7156">
        <v>554.10147310551895</v>
      </c>
      <c r="L7156">
        <v>1</v>
      </c>
    </row>
    <row r="7157" spans="1:12" ht="12.75" x14ac:dyDescent="0.2">
      <c r="A7157" t="s">
        <v>114</v>
      </c>
      <c r="B7157">
        <v>41</v>
      </c>
      <c r="C7157" t="s">
        <v>23</v>
      </c>
      <c r="D7157" t="s">
        <v>76</v>
      </c>
      <c r="E7157">
        <v>3</v>
      </c>
      <c r="F7157" t="s">
        <v>178</v>
      </c>
      <c r="G7157" t="s">
        <v>2</v>
      </c>
      <c r="H7157" t="s">
        <v>20</v>
      </c>
      <c r="I7157">
        <v>6684.4121539421003</v>
      </c>
      <c r="J7157" s="6">
        <v>5.39706581709E-2</v>
      </c>
      <c r="K7157">
        <v>360.76212343381798</v>
      </c>
      <c r="L7157">
        <v>1</v>
      </c>
    </row>
    <row r="7158" spans="1:12" ht="12.75" x14ac:dyDescent="0.2">
      <c r="A7158" t="s">
        <v>114</v>
      </c>
      <c r="B7158">
        <v>41</v>
      </c>
      <c r="C7158" t="s">
        <v>23</v>
      </c>
      <c r="D7158" t="s">
        <v>117</v>
      </c>
      <c r="E7158">
        <v>3</v>
      </c>
      <c r="F7158" t="s">
        <v>178</v>
      </c>
      <c r="G7158" t="s">
        <v>2</v>
      </c>
      <c r="H7158" t="s">
        <v>20</v>
      </c>
      <c r="I7158">
        <v>6684.4121539421003</v>
      </c>
      <c r="J7158" s="6">
        <v>9.5286051953600001E-2</v>
      </c>
      <c r="K7158">
        <v>636.931243779802</v>
      </c>
      <c r="L7158">
        <v>1</v>
      </c>
    </row>
    <row r="7159" spans="1:12" ht="12.75" x14ac:dyDescent="0.2">
      <c r="A7159" t="s">
        <v>114</v>
      </c>
      <c r="B7159">
        <v>41</v>
      </c>
      <c r="C7159" t="s">
        <v>23</v>
      </c>
      <c r="D7159" t="s">
        <v>87</v>
      </c>
      <c r="E7159">
        <v>3</v>
      </c>
      <c r="F7159" t="s">
        <v>178</v>
      </c>
      <c r="G7159" t="s">
        <v>2</v>
      </c>
      <c r="H7159" t="s">
        <v>20</v>
      </c>
      <c r="I7159">
        <v>6684.4121539421003</v>
      </c>
      <c r="J7159" s="6">
        <v>0.13074500455400001</v>
      </c>
      <c r="K7159">
        <v>873.953497507973</v>
      </c>
      <c r="L7159">
        <v>1</v>
      </c>
    </row>
    <row r="7160" spans="1:12" ht="12.75" x14ac:dyDescent="0.2">
      <c r="A7160" t="s">
        <v>114</v>
      </c>
      <c r="B7160">
        <v>41</v>
      </c>
      <c r="C7160" t="s">
        <v>23</v>
      </c>
      <c r="D7160" t="s">
        <v>118</v>
      </c>
      <c r="E7160">
        <v>3</v>
      </c>
      <c r="F7160" t="s">
        <v>178</v>
      </c>
      <c r="G7160" t="s">
        <v>2</v>
      </c>
      <c r="H7160" t="s">
        <v>20</v>
      </c>
      <c r="I7160">
        <v>6684.4121539421003</v>
      </c>
      <c r="J7160" s="6">
        <v>1.55258212479E-2</v>
      </c>
      <c r="K7160">
        <v>103.78098824939499</v>
      </c>
      <c r="L7160">
        <v>1</v>
      </c>
    </row>
    <row r="7161" spans="1:12" ht="12.75" x14ac:dyDescent="0.2">
      <c r="A7161" t="s">
        <v>114</v>
      </c>
      <c r="B7161">
        <v>41</v>
      </c>
      <c r="C7161" t="s">
        <v>23</v>
      </c>
      <c r="D7161" t="s">
        <v>77</v>
      </c>
      <c r="E7161">
        <v>3</v>
      </c>
      <c r="F7161" t="s">
        <v>178</v>
      </c>
      <c r="G7161" t="s">
        <v>2</v>
      </c>
      <c r="H7161" t="s">
        <v>20</v>
      </c>
      <c r="I7161">
        <v>6684.4121539421003</v>
      </c>
      <c r="J7161" s="6">
        <v>0.123655354407</v>
      </c>
      <c r="K7161">
        <v>826.563353898169</v>
      </c>
      <c r="L7161">
        <v>1</v>
      </c>
    </row>
    <row r="7162" spans="1:12" ht="12.75" x14ac:dyDescent="0.2">
      <c r="A7162" t="s">
        <v>114</v>
      </c>
      <c r="B7162">
        <v>41</v>
      </c>
      <c r="C7162" t="s">
        <v>23</v>
      </c>
      <c r="D7162" t="s">
        <v>88</v>
      </c>
      <c r="E7162">
        <v>3</v>
      </c>
      <c r="F7162" t="s">
        <v>178</v>
      </c>
      <c r="G7162" t="s">
        <v>2</v>
      </c>
      <c r="H7162" t="s">
        <v>20</v>
      </c>
      <c r="I7162">
        <v>6684.4121539421003</v>
      </c>
      <c r="J7162" s="6">
        <v>0.189747259705</v>
      </c>
      <c r="K7162">
        <v>1268.3488889493101</v>
      </c>
      <c r="L7162">
        <v>1</v>
      </c>
    </row>
    <row r="7163" spans="1:12" ht="12.75" x14ac:dyDescent="0.2">
      <c r="A7163" t="s">
        <v>114</v>
      </c>
      <c r="B7163">
        <v>41</v>
      </c>
      <c r="C7163" t="s">
        <v>23</v>
      </c>
      <c r="D7163" t="s">
        <v>182</v>
      </c>
      <c r="E7163">
        <v>2</v>
      </c>
      <c r="F7163" t="s">
        <v>178</v>
      </c>
      <c r="G7163" t="s">
        <v>2</v>
      </c>
      <c r="H7163" t="s">
        <v>20</v>
      </c>
      <c r="I7163">
        <v>6684.4121539421003</v>
      </c>
      <c r="J7163" s="6">
        <v>0.56803974250679901</v>
      </c>
      <c r="K7163">
        <v>3797.0117587345899</v>
      </c>
      <c r="L7163">
        <v>1</v>
      </c>
    </row>
    <row r="7164" spans="1:12" ht="12.75" x14ac:dyDescent="0.2">
      <c r="A7164" t="s">
        <v>114</v>
      </c>
      <c r="B7164">
        <v>41</v>
      </c>
      <c r="C7164" t="s">
        <v>23</v>
      </c>
      <c r="D7164" t="s">
        <v>186</v>
      </c>
      <c r="E7164">
        <v>3</v>
      </c>
      <c r="F7164" t="s">
        <v>178</v>
      </c>
      <c r="G7164" t="s">
        <v>2</v>
      </c>
      <c r="H7164" t="s">
        <v>20</v>
      </c>
      <c r="I7164">
        <v>6684.4121539421003</v>
      </c>
      <c r="J7164" s="6">
        <v>4.1571576397915803E-2</v>
      </c>
      <c r="K7164">
        <v>277.88155053276103</v>
      </c>
      <c r="L7164" t="s">
        <v>58</v>
      </c>
    </row>
    <row r="7165" spans="1:12" ht="12.75" x14ac:dyDescent="0.2">
      <c r="A7165" t="s">
        <v>114</v>
      </c>
      <c r="B7165">
        <v>41</v>
      </c>
      <c r="C7165" t="s">
        <v>23</v>
      </c>
      <c r="D7165" t="s">
        <v>188</v>
      </c>
      <c r="E7165">
        <v>3</v>
      </c>
      <c r="F7165" t="s">
        <v>178</v>
      </c>
      <c r="G7165" t="s">
        <v>2</v>
      </c>
      <c r="H7165" t="s">
        <v>20</v>
      </c>
      <c r="I7165">
        <v>6684.4121539421003</v>
      </c>
      <c r="J7165" s="6">
        <v>8.4510274892310999E-3</v>
      </c>
      <c r="K7165">
        <v>56.490150862315097</v>
      </c>
      <c r="L7165" t="s">
        <v>58</v>
      </c>
    </row>
    <row r="7166" spans="1:12" ht="12.75" x14ac:dyDescent="0.2">
      <c r="A7166" t="s">
        <v>114</v>
      </c>
      <c r="B7166">
        <v>41</v>
      </c>
      <c r="C7166" t="s">
        <v>23</v>
      </c>
      <c r="D7166" t="s">
        <v>24</v>
      </c>
      <c r="E7166">
        <v>2</v>
      </c>
      <c r="F7166" t="s">
        <v>178</v>
      </c>
      <c r="G7166" t="s">
        <v>2</v>
      </c>
      <c r="H7166" t="s">
        <v>20</v>
      </c>
      <c r="I7166">
        <v>6684.4121539421003</v>
      </c>
      <c r="J7166" s="6">
        <v>1.9580277705269301E-2</v>
      </c>
      <c r="K7166">
        <v>130.882646270663</v>
      </c>
      <c r="L7166">
        <v>1</v>
      </c>
    </row>
    <row r="7167" spans="1:12" ht="12.75" x14ac:dyDescent="0.2">
      <c r="A7167" t="s">
        <v>114</v>
      </c>
      <c r="B7167">
        <v>41</v>
      </c>
      <c r="C7167" t="s">
        <v>23</v>
      </c>
      <c r="D7167" t="s">
        <v>185</v>
      </c>
      <c r="E7167">
        <v>2</v>
      </c>
      <c r="F7167" t="s">
        <v>178</v>
      </c>
      <c r="G7167" t="s">
        <v>2</v>
      </c>
      <c r="H7167" t="s">
        <v>20</v>
      </c>
      <c r="I7167">
        <v>6684.4121539421003</v>
      </c>
      <c r="J7167" s="6">
        <v>0.23502999393400001</v>
      </c>
      <c r="K7167">
        <v>1571.0373479933601</v>
      </c>
      <c r="L7167">
        <v>1</v>
      </c>
    </row>
    <row r="7168" spans="1:12" ht="12.75" x14ac:dyDescent="0.2">
      <c r="A7168" t="s">
        <v>114</v>
      </c>
      <c r="B7168">
        <v>41</v>
      </c>
      <c r="C7168" t="s">
        <v>23</v>
      </c>
      <c r="D7168" t="s">
        <v>189</v>
      </c>
      <c r="E7168">
        <v>2</v>
      </c>
      <c r="F7168" t="s">
        <v>178</v>
      </c>
      <c r="G7168" t="s">
        <v>2</v>
      </c>
      <c r="H7168" t="s">
        <v>20</v>
      </c>
      <c r="I7168">
        <v>6684.4121539421003</v>
      </c>
      <c r="J7168" s="6">
        <v>0.57336887778000001</v>
      </c>
      <c r="K7168">
        <v>3832.63389532477</v>
      </c>
      <c r="L7168">
        <v>1</v>
      </c>
    </row>
    <row r="7169" spans="1:12" ht="12.75" x14ac:dyDescent="0.2">
      <c r="A7169" t="s">
        <v>114</v>
      </c>
      <c r="B7169">
        <v>41</v>
      </c>
      <c r="C7169" t="s">
        <v>23</v>
      </c>
      <c r="D7169" t="s">
        <v>28</v>
      </c>
      <c r="E7169">
        <v>2</v>
      </c>
      <c r="F7169" t="s">
        <v>178</v>
      </c>
      <c r="G7169" t="s">
        <v>2</v>
      </c>
      <c r="H7169" t="s">
        <v>20</v>
      </c>
      <c r="I7169">
        <v>6684.4121539421003</v>
      </c>
      <c r="J7169" s="6">
        <v>0.10591688932613701</v>
      </c>
      <c r="K7169">
        <v>707.99214231937299</v>
      </c>
      <c r="L7169">
        <v>1</v>
      </c>
    </row>
    <row r="7170" spans="1:12" ht="12.75" x14ac:dyDescent="0.2">
      <c r="A7170" t="s">
        <v>114</v>
      </c>
      <c r="B7170">
        <v>41</v>
      </c>
      <c r="C7170" t="s">
        <v>23</v>
      </c>
      <c r="D7170" t="s">
        <v>183</v>
      </c>
      <c r="E7170">
        <v>2</v>
      </c>
      <c r="F7170" t="s">
        <v>178</v>
      </c>
      <c r="G7170" t="s">
        <v>2</v>
      </c>
      <c r="H7170" t="s">
        <v>20</v>
      </c>
      <c r="I7170">
        <v>6684.4121539421003</v>
      </c>
      <c r="J7170" s="6">
        <v>0.34432713667461501</v>
      </c>
      <c r="K7170">
        <v>2301.62449731988</v>
      </c>
      <c r="L7170">
        <v>1</v>
      </c>
    </row>
    <row r="7171" spans="1:12" ht="12.75" x14ac:dyDescent="0.2">
      <c r="A7171" t="s">
        <v>114</v>
      </c>
      <c r="B7171">
        <v>41</v>
      </c>
      <c r="C7171" t="s">
        <v>23</v>
      </c>
      <c r="D7171" t="s">
        <v>61</v>
      </c>
      <c r="E7171">
        <v>3</v>
      </c>
      <c r="F7171" t="s">
        <v>178</v>
      </c>
      <c r="G7171" t="s">
        <v>2</v>
      </c>
      <c r="H7171" t="s">
        <v>20</v>
      </c>
      <c r="I7171">
        <v>6684.4121539421003</v>
      </c>
      <c r="J7171" s="6">
        <v>1.3344178640100001E-2</v>
      </c>
      <c r="K7171">
        <v>89.197989886258995</v>
      </c>
      <c r="L7171" t="s">
        <v>58</v>
      </c>
    </row>
    <row r="7172" spans="1:12" ht="12.75" x14ac:dyDescent="0.2">
      <c r="A7172" t="s">
        <v>114</v>
      </c>
      <c r="B7172">
        <v>41</v>
      </c>
      <c r="C7172" t="s">
        <v>23</v>
      </c>
      <c r="D7172" t="s">
        <v>181</v>
      </c>
      <c r="E7172">
        <v>1</v>
      </c>
      <c r="F7172" t="s">
        <v>178</v>
      </c>
      <c r="G7172" t="s">
        <v>2</v>
      </c>
      <c r="H7172" t="s">
        <v>20</v>
      </c>
      <c r="I7172">
        <v>6684.4121539421003</v>
      </c>
      <c r="J7172" s="6">
        <v>0.71392041261536499</v>
      </c>
      <c r="K7172">
        <v>4772.1382830335097</v>
      </c>
      <c r="L7172">
        <v>1</v>
      </c>
    </row>
    <row r="7173" spans="1:12" ht="12.75" x14ac:dyDescent="0.2">
      <c r="A7173" t="s">
        <v>114</v>
      </c>
      <c r="B7173">
        <v>41</v>
      </c>
      <c r="C7173" t="s">
        <v>23</v>
      </c>
      <c r="D7173" t="s">
        <v>184</v>
      </c>
      <c r="E7173">
        <v>2</v>
      </c>
      <c r="F7173" t="s">
        <v>178</v>
      </c>
      <c r="G7173" t="s">
        <v>2</v>
      </c>
      <c r="H7173" t="s">
        <v>20</v>
      </c>
      <c r="I7173">
        <v>6684.4121539421003</v>
      </c>
      <c r="J7173" s="6">
        <v>4.5999999999999999E-2</v>
      </c>
      <c r="K7173">
        <v>307.48295908133599</v>
      </c>
      <c r="L7173" t="s">
        <v>58</v>
      </c>
    </row>
    <row r="7174" spans="1:12" ht="12.75" x14ac:dyDescent="0.2">
      <c r="A7174" t="s">
        <v>114</v>
      </c>
      <c r="B7174">
        <v>41</v>
      </c>
      <c r="C7174" t="s">
        <v>23</v>
      </c>
      <c r="D7174" t="s">
        <v>25</v>
      </c>
      <c r="E7174">
        <v>3</v>
      </c>
      <c r="F7174" t="s">
        <v>178</v>
      </c>
      <c r="G7174" t="s">
        <v>2</v>
      </c>
      <c r="H7174" t="s">
        <v>20</v>
      </c>
      <c r="I7174">
        <v>6684.4121539421003</v>
      </c>
      <c r="J7174" s="6">
        <v>2.7334589089547501E-2</v>
      </c>
      <c r="K7174">
        <v>182.71565953318401</v>
      </c>
      <c r="L7174">
        <v>1</v>
      </c>
    </row>
    <row r="7175" spans="1:12" ht="12.75" x14ac:dyDescent="0.2">
      <c r="A7175" t="s">
        <v>114</v>
      </c>
      <c r="B7175">
        <v>41</v>
      </c>
      <c r="C7175" t="s">
        <v>23</v>
      </c>
      <c r="D7175" t="s">
        <v>27</v>
      </c>
      <c r="E7175">
        <v>3</v>
      </c>
      <c r="F7175" t="s">
        <v>179</v>
      </c>
      <c r="G7175" t="s">
        <v>2</v>
      </c>
      <c r="H7175" t="s">
        <v>20</v>
      </c>
      <c r="I7175">
        <v>5222.26589261557</v>
      </c>
      <c r="J7175" s="6">
        <v>-5.7158066617243097E-2</v>
      </c>
      <c r="K7175">
        <v>-298.494621783078</v>
      </c>
      <c r="L7175">
        <v>1</v>
      </c>
    </row>
    <row r="7176" spans="1:12" ht="12.75" x14ac:dyDescent="0.2">
      <c r="A7176" t="s">
        <v>114</v>
      </c>
      <c r="B7176">
        <v>41</v>
      </c>
      <c r="C7176" t="s">
        <v>23</v>
      </c>
      <c r="D7176" t="s">
        <v>180</v>
      </c>
      <c r="E7176">
        <v>1</v>
      </c>
      <c r="F7176" t="s">
        <v>179</v>
      </c>
      <c r="G7176" t="s">
        <v>2</v>
      </c>
      <c r="H7176" t="s">
        <v>20</v>
      </c>
      <c r="I7176">
        <v>5222.26589261557</v>
      </c>
      <c r="J7176" s="6">
        <v>0.74633309893844202</v>
      </c>
      <c r="K7176">
        <v>3897.5498871163099</v>
      </c>
      <c r="L7176">
        <v>1</v>
      </c>
    </row>
    <row r="7177" spans="1:12" ht="12.75" x14ac:dyDescent="0.2">
      <c r="A7177" t="s">
        <v>114</v>
      </c>
      <c r="B7177">
        <v>41</v>
      </c>
      <c r="C7177" t="s">
        <v>23</v>
      </c>
      <c r="D7177" t="s">
        <v>69</v>
      </c>
      <c r="E7177">
        <v>3</v>
      </c>
      <c r="F7177" t="s">
        <v>179</v>
      </c>
      <c r="G7177" t="s">
        <v>2</v>
      </c>
      <c r="H7177" t="s">
        <v>20</v>
      </c>
      <c r="I7177">
        <v>5222.26589261557</v>
      </c>
      <c r="J7177" s="6">
        <v>1.24731060127E-2</v>
      </c>
      <c r="K7177">
        <v>65.137876105101498</v>
      </c>
      <c r="L7177">
        <v>1</v>
      </c>
    </row>
    <row r="7178" spans="1:12" ht="12.75" x14ac:dyDescent="0.2">
      <c r="A7178" t="s">
        <v>114</v>
      </c>
      <c r="B7178">
        <v>41</v>
      </c>
      <c r="C7178" t="s">
        <v>23</v>
      </c>
      <c r="D7178" t="s">
        <v>111</v>
      </c>
      <c r="E7178">
        <v>3</v>
      </c>
      <c r="F7178" t="s">
        <v>179</v>
      </c>
      <c r="G7178" t="s">
        <v>2</v>
      </c>
      <c r="H7178" t="s">
        <v>20</v>
      </c>
      <c r="I7178">
        <v>5222.26589261557</v>
      </c>
      <c r="J7178" s="6">
        <v>5.1223692330499997E-2</v>
      </c>
      <c r="K7178">
        <v>267.50374135140402</v>
      </c>
      <c r="L7178">
        <v>1</v>
      </c>
    </row>
    <row r="7179" spans="1:12" ht="12.75" x14ac:dyDescent="0.2">
      <c r="A7179" t="s">
        <v>114</v>
      </c>
      <c r="B7179">
        <v>41</v>
      </c>
      <c r="C7179" t="s">
        <v>23</v>
      </c>
      <c r="D7179" t="s">
        <v>116</v>
      </c>
      <c r="E7179">
        <v>3</v>
      </c>
      <c r="F7179" t="s">
        <v>179</v>
      </c>
      <c r="G7179" t="s">
        <v>2</v>
      </c>
      <c r="H7179" t="s">
        <v>20</v>
      </c>
      <c r="I7179">
        <v>5222.26589261557</v>
      </c>
      <c r="J7179" s="6">
        <v>3.2534874783499999E-2</v>
      </c>
      <c r="K7179">
        <v>169.90576690239001</v>
      </c>
      <c r="L7179">
        <v>1</v>
      </c>
    </row>
    <row r="7180" spans="1:12" ht="12.75" x14ac:dyDescent="0.2">
      <c r="A7180" t="s">
        <v>114</v>
      </c>
      <c r="B7180">
        <v>41</v>
      </c>
      <c r="C7180" t="s">
        <v>23</v>
      </c>
      <c r="D7180" t="s">
        <v>73</v>
      </c>
      <c r="E7180">
        <v>3</v>
      </c>
      <c r="F7180" t="s">
        <v>179</v>
      </c>
      <c r="G7180" t="s">
        <v>2</v>
      </c>
      <c r="H7180" t="s">
        <v>20</v>
      </c>
      <c r="I7180">
        <v>5222.26589261557</v>
      </c>
      <c r="J7180" s="6">
        <v>8.2894570284499994E-2</v>
      </c>
      <c r="K7180">
        <v>432.89748707976901</v>
      </c>
      <c r="L7180">
        <v>1</v>
      </c>
    </row>
    <row r="7181" spans="1:12" ht="12.75" x14ac:dyDescent="0.2">
      <c r="A7181" t="s">
        <v>114</v>
      </c>
      <c r="B7181">
        <v>41</v>
      </c>
      <c r="C7181" t="s">
        <v>23</v>
      </c>
      <c r="D7181" t="s">
        <v>76</v>
      </c>
      <c r="E7181">
        <v>3</v>
      </c>
      <c r="F7181" t="s">
        <v>179</v>
      </c>
      <c r="G7181" t="s">
        <v>2</v>
      </c>
      <c r="H7181" t="s">
        <v>20</v>
      </c>
      <c r="I7181">
        <v>5222.26589261557</v>
      </c>
      <c r="J7181" s="6">
        <v>5.39706581709E-2</v>
      </c>
      <c r="K7181">
        <v>281.849127367905</v>
      </c>
      <c r="L7181">
        <v>1</v>
      </c>
    </row>
    <row r="7182" spans="1:12" ht="12.75" x14ac:dyDescent="0.2">
      <c r="A7182" t="s">
        <v>114</v>
      </c>
      <c r="B7182">
        <v>41</v>
      </c>
      <c r="C7182" t="s">
        <v>23</v>
      </c>
      <c r="D7182" t="s">
        <v>117</v>
      </c>
      <c r="E7182">
        <v>3</v>
      </c>
      <c r="F7182" t="s">
        <v>179</v>
      </c>
      <c r="G7182" t="s">
        <v>2</v>
      </c>
      <c r="H7182" t="s">
        <v>20</v>
      </c>
      <c r="I7182">
        <v>5222.26589261557</v>
      </c>
      <c r="J7182" s="6">
        <v>9.5286051953600001E-2</v>
      </c>
      <c r="K7182">
        <v>497.60909915928102</v>
      </c>
      <c r="L7182">
        <v>1</v>
      </c>
    </row>
    <row r="7183" spans="1:12" ht="12.75" x14ac:dyDescent="0.2">
      <c r="A7183" t="s">
        <v>114</v>
      </c>
      <c r="B7183">
        <v>41</v>
      </c>
      <c r="C7183" t="s">
        <v>23</v>
      </c>
      <c r="D7183" t="s">
        <v>87</v>
      </c>
      <c r="E7183">
        <v>3</v>
      </c>
      <c r="F7183" t="s">
        <v>179</v>
      </c>
      <c r="G7183" t="s">
        <v>2</v>
      </c>
      <c r="H7183" t="s">
        <v>20</v>
      </c>
      <c r="I7183">
        <v>5222.26589261557</v>
      </c>
      <c r="J7183" s="6">
        <v>0.15297737920999999</v>
      </c>
      <c r="K7183">
        <v>798.88854979010205</v>
      </c>
      <c r="L7183">
        <v>1</v>
      </c>
    </row>
    <row r="7184" spans="1:12" ht="12.75" x14ac:dyDescent="0.2">
      <c r="A7184" t="s">
        <v>114</v>
      </c>
      <c r="B7184">
        <v>41</v>
      </c>
      <c r="C7184" t="s">
        <v>23</v>
      </c>
      <c r="D7184" t="s">
        <v>118</v>
      </c>
      <c r="E7184">
        <v>3</v>
      </c>
      <c r="F7184" t="s">
        <v>179</v>
      </c>
      <c r="G7184" t="s">
        <v>2</v>
      </c>
      <c r="H7184" t="s">
        <v>20</v>
      </c>
      <c r="I7184">
        <v>5222.26589261557</v>
      </c>
      <c r="J7184" s="6">
        <v>1.55258212479E-2</v>
      </c>
      <c r="K7184">
        <v>81.079966757754406</v>
      </c>
      <c r="L7184">
        <v>1</v>
      </c>
    </row>
    <row r="7185" spans="1:12" ht="12.75" x14ac:dyDescent="0.2">
      <c r="A7185" t="s">
        <v>114</v>
      </c>
      <c r="B7185">
        <v>41</v>
      </c>
      <c r="C7185" t="s">
        <v>23</v>
      </c>
      <c r="D7185" t="s">
        <v>112</v>
      </c>
      <c r="E7185">
        <v>3</v>
      </c>
      <c r="F7185" t="s">
        <v>179</v>
      </c>
      <c r="G7185" t="s">
        <v>2</v>
      </c>
      <c r="H7185" t="s">
        <v>20</v>
      </c>
      <c r="I7185">
        <v>5222.26589261557</v>
      </c>
      <c r="J7185" s="6">
        <v>0.10611512581599999</v>
      </c>
      <c r="K7185">
        <v>554.16140223950697</v>
      </c>
      <c r="L7185">
        <v>1</v>
      </c>
    </row>
    <row r="7186" spans="1:12" ht="12.75" x14ac:dyDescent="0.2">
      <c r="A7186" t="s">
        <v>114</v>
      </c>
      <c r="B7186">
        <v>41</v>
      </c>
      <c r="C7186" t="s">
        <v>23</v>
      </c>
      <c r="D7186" t="s">
        <v>77</v>
      </c>
      <c r="E7186">
        <v>3</v>
      </c>
      <c r="F7186" t="s">
        <v>179</v>
      </c>
      <c r="G7186" t="s">
        <v>2</v>
      </c>
      <c r="H7186" t="s">
        <v>20</v>
      </c>
      <c r="I7186">
        <v>5222.26589261557</v>
      </c>
      <c r="J7186" s="6">
        <v>0.123655354407</v>
      </c>
      <c r="K7186">
        <v>645.76113975896703</v>
      </c>
      <c r="L7186">
        <v>1</v>
      </c>
    </row>
    <row r="7187" spans="1:12" ht="12.75" x14ac:dyDescent="0.2">
      <c r="A7187" t="s">
        <v>114</v>
      </c>
      <c r="B7187">
        <v>41</v>
      </c>
      <c r="C7187" t="s">
        <v>23</v>
      </c>
      <c r="D7187" t="s">
        <v>88</v>
      </c>
      <c r="E7187">
        <v>3</v>
      </c>
      <c r="F7187" t="s">
        <v>179</v>
      </c>
      <c r="G7187" t="s">
        <v>2</v>
      </c>
      <c r="H7187" t="s">
        <v>20</v>
      </c>
      <c r="I7187">
        <v>5222.26589261557</v>
      </c>
      <c r="J7187" s="6">
        <v>0.189747259705</v>
      </c>
      <c r="K7187">
        <v>990.910642574691</v>
      </c>
      <c r="L7187">
        <v>1</v>
      </c>
    </row>
    <row r="7188" spans="1:12" ht="12.75" x14ac:dyDescent="0.2">
      <c r="A7188" t="s">
        <v>114</v>
      </c>
      <c r="B7188">
        <v>41</v>
      </c>
      <c r="C7188" t="s">
        <v>23</v>
      </c>
      <c r="D7188" t="s">
        <v>182</v>
      </c>
      <c r="E7188">
        <v>2</v>
      </c>
      <c r="F7188" t="s">
        <v>179</v>
      </c>
      <c r="G7188" t="s">
        <v>2</v>
      </c>
      <c r="H7188" t="s">
        <v>20</v>
      </c>
      <c r="I7188">
        <v>5222.26589261557</v>
      </c>
      <c r="J7188" s="6">
        <v>0.62375287199714902</v>
      </c>
      <c r="K7188">
        <v>3257.4033488517198</v>
      </c>
      <c r="L7188">
        <v>1</v>
      </c>
    </row>
    <row r="7189" spans="1:12" ht="12.75" x14ac:dyDescent="0.2">
      <c r="A7189" t="s">
        <v>114</v>
      </c>
      <c r="B7189">
        <v>41</v>
      </c>
      <c r="C7189" t="s">
        <v>23</v>
      </c>
      <c r="D7189" t="s">
        <v>186</v>
      </c>
      <c r="E7189">
        <v>3</v>
      </c>
      <c r="F7189" t="s">
        <v>179</v>
      </c>
      <c r="G7189" t="s">
        <v>2</v>
      </c>
      <c r="H7189" t="s">
        <v>20</v>
      </c>
      <c r="I7189">
        <v>5222.26589261557</v>
      </c>
      <c r="J7189" s="6">
        <v>4.1571576397915803E-2</v>
      </c>
      <c r="K7189">
        <v>217.09782552509799</v>
      </c>
      <c r="L7189" t="s">
        <v>58</v>
      </c>
    </row>
    <row r="7190" spans="1:12" ht="12.75" x14ac:dyDescent="0.2">
      <c r="A7190" t="s">
        <v>114</v>
      </c>
      <c r="B7190">
        <v>41</v>
      </c>
      <c r="C7190" t="s">
        <v>23</v>
      </c>
      <c r="D7190" t="s">
        <v>188</v>
      </c>
      <c r="E7190">
        <v>3</v>
      </c>
      <c r="F7190" t="s">
        <v>179</v>
      </c>
      <c r="G7190" t="s">
        <v>2</v>
      </c>
      <c r="H7190" t="s">
        <v>20</v>
      </c>
      <c r="I7190">
        <v>5222.26589261557</v>
      </c>
      <c r="J7190" s="6">
        <v>1.05361595289972E-2</v>
      </c>
      <c r="K7190">
        <v>55.022626547438598</v>
      </c>
      <c r="L7190" t="s">
        <v>58</v>
      </c>
    </row>
    <row r="7191" spans="1:12" ht="12.75" x14ac:dyDescent="0.2">
      <c r="A7191" t="s">
        <v>114</v>
      </c>
      <c r="B7191">
        <v>41</v>
      </c>
      <c r="C7191" t="s">
        <v>23</v>
      </c>
      <c r="D7191" t="s">
        <v>24</v>
      </c>
      <c r="E7191">
        <v>2</v>
      </c>
      <c r="F7191" t="s">
        <v>179</v>
      </c>
      <c r="G7191" t="s">
        <v>2</v>
      </c>
      <c r="H7191" t="s">
        <v>20</v>
      </c>
      <c r="I7191">
        <v>5222.26589261557</v>
      </c>
      <c r="J7191" s="6">
        <v>1.9580277705269301E-2</v>
      </c>
      <c r="K7191">
        <v>102.253416428169</v>
      </c>
      <c r="L7191">
        <v>1</v>
      </c>
    </row>
    <row r="7192" spans="1:12" ht="12.75" x14ac:dyDescent="0.2">
      <c r="A7192" t="s">
        <v>114</v>
      </c>
      <c r="B7192">
        <v>41</v>
      </c>
      <c r="C7192" t="s">
        <v>23</v>
      </c>
      <c r="D7192" t="s">
        <v>185</v>
      </c>
      <c r="E7192">
        <v>2</v>
      </c>
      <c r="F7192" t="s">
        <v>179</v>
      </c>
      <c r="G7192" t="s">
        <v>2</v>
      </c>
      <c r="H7192" t="s">
        <v>20</v>
      </c>
      <c r="I7192">
        <v>5222.26589261557</v>
      </c>
      <c r="J7192" s="6">
        <v>0.23502999393400001</v>
      </c>
      <c r="K7192">
        <v>1227.38912106317</v>
      </c>
      <c r="L7192">
        <v>1</v>
      </c>
    </row>
    <row r="7193" spans="1:12" ht="12.75" x14ac:dyDescent="0.2">
      <c r="A7193" t="s">
        <v>114</v>
      </c>
      <c r="B7193">
        <v>41</v>
      </c>
      <c r="C7193" t="s">
        <v>23</v>
      </c>
      <c r="D7193" t="s">
        <v>189</v>
      </c>
      <c r="E7193">
        <v>2</v>
      </c>
      <c r="F7193" t="s">
        <v>179</v>
      </c>
      <c r="G7193" t="s">
        <v>2</v>
      </c>
      <c r="H7193" t="s">
        <v>20</v>
      </c>
      <c r="I7193">
        <v>5222.26589261557</v>
      </c>
      <c r="J7193" s="6">
        <v>0.57336887778000001</v>
      </c>
      <c r="K7193">
        <v>2994.28473431776</v>
      </c>
      <c r="L7193">
        <v>1</v>
      </c>
    </row>
    <row r="7194" spans="1:12" ht="12.75" x14ac:dyDescent="0.2">
      <c r="A7194" t="s">
        <v>114</v>
      </c>
      <c r="B7194">
        <v>41</v>
      </c>
      <c r="C7194" t="s">
        <v>23</v>
      </c>
      <c r="D7194" t="s">
        <v>28</v>
      </c>
      <c r="E7194">
        <v>2</v>
      </c>
      <c r="F7194" t="s">
        <v>179</v>
      </c>
      <c r="G7194" t="s">
        <v>2</v>
      </c>
      <c r="H7194" t="s">
        <v>20</v>
      </c>
      <c r="I7194">
        <v>5222.26589261557</v>
      </c>
      <c r="J7194" s="6">
        <v>0.10591688932613701</v>
      </c>
      <c r="K7194">
        <v>553.12615857982598</v>
      </c>
      <c r="L7194">
        <v>1</v>
      </c>
    </row>
    <row r="7195" spans="1:12" ht="12.75" x14ac:dyDescent="0.2">
      <c r="A7195" t="s">
        <v>114</v>
      </c>
      <c r="B7195">
        <v>41</v>
      </c>
      <c r="C7195" t="s">
        <v>23</v>
      </c>
      <c r="D7195" t="s">
        <v>183</v>
      </c>
      <c r="E7195">
        <v>2</v>
      </c>
      <c r="F7195" t="s">
        <v>179</v>
      </c>
      <c r="G7195" t="s">
        <v>2</v>
      </c>
      <c r="H7195" t="s">
        <v>20</v>
      </c>
      <c r="I7195">
        <v>5222.26589261557</v>
      </c>
      <c r="J7195" s="6">
        <v>0.34432713667461501</v>
      </c>
      <c r="K7195">
        <v>1798.16786175782</v>
      </c>
      <c r="L7195">
        <v>1</v>
      </c>
    </row>
    <row r="7196" spans="1:12" ht="12.75" x14ac:dyDescent="0.2">
      <c r="A7196" t="s">
        <v>114</v>
      </c>
      <c r="B7196">
        <v>41</v>
      </c>
      <c r="C7196" t="s">
        <v>23</v>
      </c>
      <c r="D7196" t="s">
        <v>61</v>
      </c>
      <c r="E7196">
        <v>3</v>
      </c>
      <c r="F7196" t="s">
        <v>179</v>
      </c>
      <c r="G7196" t="s">
        <v>2</v>
      </c>
      <c r="H7196" t="s">
        <v>20</v>
      </c>
      <c r="I7196">
        <v>5222.26589261557</v>
      </c>
      <c r="J7196" s="6">
        <v>8.8371929451265097E-2</v>
      </c>
      <c r="K7196">
        <v>461.501713037971</v>
      </c>
      <c r="L7196" t="s">
        <v>58</v>
      </c>
    </row>
    <row r="7197" spans="1:12" ht="12.75" x14ac:dyDescent="0.2">
      <c r="A7197" t="s">
        <v>114</v>
      </c>
      <c r="B7197">
        <v>41</v>
      </c>
      <c r="C7197" t="s">
        <v>23</v>
      </c>
      <c r="D7197" t="s">
        <v>181</v>
      </c>
      <c r="E7197">
        <v>1</v>
      </c>
      <c r="F7197" t="s">
        <v>179</v>
      </c>
      <c r="G7197" t="s">
        <v>2</v>
      </c>
      <c r="H7197" t="s">
        <v>20</v>
      </c>
      <c r="I7197">
        <v>5222.26589261557</v>
      </c>
      <c r="J7197" s="6">
        <v>0.71392041261536499</v>
      </c>
      <c r="K7197">
        <v>3728.2822208432599</v>
      </c>
      <c r="L7197">
        <v>1</v>
      </c>
    </row>
    <row r="7198" spans="1:12" ht="12.75" x14ac:dyDescent="0.2">
      <c r="A7198" t="s">
        <v>114</v>
      </c>
      <c r="B7198">
        <v>41</v>
      </c>
      <c r="C7198" t="s">
        <v>23</v>
      </c>
      <c r="D7198" t="s">
        <v>184</v>
      </c>
      <c r="E7198">
        <v>2</v>
      </c>
      <c r="F7198" t="s">
        <v>179</v>
      </c>
      <c r="G7198" t="s">
        <v>2</v>
      </c>
      <c r="H7198" t="s">
        <v>20</v>
      </c>
      <c r="I7198">
        <v>5222.26589261557</v>
      </c>
      <c r="J7198" s="6">
        <v>4.5999999999999999E-2</v>
      </c>
      <c r="K7198">
        <v>240.22423106031599</v>
      </c>
      <c r="L7198" t="s">
        <v>58</v>
      </c>
    </row>
    <row r="7199" spans="1:12" ht="12.75" x14ac:dyDescent="0.2">
      <c r="A7199" t="s">
        <v>114</v>
      </c>
      <c r="B7199">
        <v>41</v>
      </c>
      <c r="C7199" t="s">
        <v>23</v>
      </c>
      <c r="D7199" t="s">
        <v>25</v>
      </c>
      <c r="E7199">
        <v>3</v>
      </c>
      <c r="F7199" t="s">
        <v>179</v>
      </c>
      <c r="G7199" t="s">
        <v>2</v>
      </c>
      <c r="H7199" t="s">
        <v>20</v>
      </c>
      <c r="I7199">
        <v>5222.26589261557</v>
      </c>
      <c r="J7199" s="6">
        <v>2.7334589089547501E-2</v>
      </c>
      <c r="K7199">
        <v>142.74849229100599</v>
      </c>
      <c r="L7199">
        <v>1</v>
      </c>
    </row>
    <row r="7200" spans="1:12" ht="12.75" x14ac:dyDescent="0.2">
      <c r="A7200" t="s">
        <v>114</v>
      </c>
      <c r="B7200">
        <v>41</v>
      </c>
      <c r="C7200" t="s">
        <v>23</v>
      </c>
      <c r="D7200" t="s">
        <v>27</v>
      </c>
      <c r="E7200">
        <v>3</v>
      </c>
      <c r="F7200" t="s">
        <v>178</v>
      </c>
      <c r="G7200" t="s">
        <v>2</v>
      </c>
      <c r="H7200" t="s">
        <v>21</v>
      </c>
      <c r="I7200">
        <v>3054.9093322501799</v>
      </c>
      <c r="J7200" s="6">
        <v>-5.7158066617243097E-2</v>
      </c>
      <c r="K7200">
        <v>-174.61271112239399</v>
      </c>
      <c r="L7200">
        <v>1</v>
      </c>
    </row>
    <row r="7201" spans="1:12" ht="12.75" x14ac:dyDescent="0.2">
      <c r="A7201" t="s">
        <v>114</v>
      </c>
      <c r="B7201">
        <v>41</v>
      </c>
      <c r="C7201" t="s">
        <v>23</v>
      </c>
      <c r="D7201" t="s">
        <v>180</v>
      </c>
      <c r="E7201">
        <v>1</v>
      </c>
      <c r="F7201" t="s">
        <v>178</v>
      </c>
      <c r="G7201" t="s">
        <v>2</v>
      </c>
      <c r="H7201" t="s">
        <v>21</v>
      </c>
      <c r="I7201">
        <v>3054.9093322501799</v>
      </c>
      <c r="J7201" s="6">
        <v>0.70977243016007896</v>
      </c>
      <c r="K7201">
        <v>2168.29042066991</v>
      </c>
      <c r="L7201">
        <v>1</v>
      </c>
    </row>
    <row r="7202" spans="1:12" ht="12.75" x14ac:dyDescent="0.2">
      <c r="A7202" t="s">
        <v>114</v>
      </c>
      <c r="B7202">
        <v>41</v>
      </c>
      <c r="C7202" t="s">
        <v>23</v>
      </c>
      <c r="D7202" t="s">
        <v>69</v>
      </c>
      <c r="E7202">
        <v>3</v>
      </c>
      <c r="F7202" t="s">
        <v>178</v>
      </c>
      <c r="G7202" t="s">
        <v>2</v>
      </c>
      <c r="H7202" t="s">
        <v>21</v>
      </c>
      <c r="I7202">
        <v>3054.9093322501799</v>
      </c>
      <c r="J7202" s="6">
        <v>1.2583648820500001E-2</v>
      </c>
      <c r="K7202">
        <v>38.441906215504503</v>
      </c>
      <c r="L7202">
        <v>1</v>
      </c>
    </row>
    <row r="7203" spans="1:12" ht="12.75" x14ac:dyDescent="0.2">
      <c r="A7203" t="s">
        <v>114</v>
      </c>
      <c r="B7203">
        <v>41</v>
      </c>
      <c r="C7203" t="s">
        <v>23</v>
      </c>
      <c r="D7203" t="s">
        <v>111</v>
      </c>
      <c r="E7203">
        <v>3</v>
      </c>
      <c r="F7203" t="s">
        <v>178</v>
      </c>
      <c r="G7203" t="s">
        <v>2</v>
      </c>
      <c r="H7203" t="s">
        <v>21</v>
      </c>
      <c r="I7203">
        <v>3054.9093322501799</v>
      </c>
      <c r="J7203" s="6">
        <v>4.8677995225599999E-2</v>
      </c>
      <c r="K7203">
        <v>148.70686188991499</v>
      </c>
      <c r="L7203">
        <v>1</v>
      </c>
    </row>
    <row r="7204" spans="1:12" ht="12.75" x14ac:dyDescent="0.2">
      <c r="A7204" t="s">
        <v>114</v>
      </c>
      <c r="B7204">
        <v>41</v>
      </c>
      <c r="C7204" t="s">
        <v>23</v>
      </c>
      <c r="D7204" t="s">
        <v>116</v>
      </c>
      <c r="E7204">
        <v>3</v>
      </c>
      <c r="F7204" t="s">
        <v>178</v>
      </c>
      <c r="G7204" t="s">
        <v>2</v>
      </c>
      <c r="H7204" t="s">
        <v>21</v>
      </c>
      <c r="I7204">
        <v>3054.9093322501799</v>
      </c>
      <c r="J7204" s="6">
        <v>3.3079441309300003E-2</v>
      </c>
      <c r="K7204">
        <v>101.05469396140199</v>
      </c>
      <c r="L7204">
        <v>1</v>
      </c>
    </row>
    <row r="7205" spans="1:12" ht="12.75" x14ac:dyDescent="0.2">
      <c r="A7205" t="s">
        <v>114</v>
      </c>
      <c r="B7205">
        <v>41</v>
      </c>
      <c r="C7205" t="s">
        <v>23</v>
      </c>
      <c r="D7205" t="s">
        <v>73</v>
      </c>
      <c r="E7205">
        <v>3</v>
      </c>
      <c r="F7205" t="s">
        <v>178</v>
      </c>
      <c r="G7205" t="s">
        <v>2</v>
      </c>
      <c r="H7205" t="s">
        <v>21</v>
      </c>
      <c r="I7205">
        <v>3054.9093322501799</v>
      </c>
      <c r="J7205" s="6">
        <v>8.30012025151E-2</v>
      </c>
      <c r="K7205">
        <v>253.56114815136601</v>
      </c>
      <c r="L7205">
        <v>1</v>
      </c>
    </row>
    <row r="7206" spans="1:12" ht="12.75" x14ac:dyDescent="0.2">
      <c r="A7206" t="s">
        <v>114</v>
      </c>
      <c r="B7206">
        <v>41</v>
      </c>
      <c r="C7206" t="s">
        <v>23</v>
      </c>
      <c r="D7206" t="s">
        <v>76</v>
      </c>
      <c r="E7206">
        <v>3</v>
      </c>
      <c r="F7206" t="s">
        <v>178</v>
      </c>
      <c r="G7206" t="s">
        <v>2</v>
      </c>
      <c r="H7206" t="s">
        <v>21</v>
      </c>
      <c r="I7206">
        <v>3054.9093322501799</v>
      </c>
      <c r="J7206" s="6">
        <v>5.3627146456899998E-2</v>
      </c>
      <c r="K7206">
        <v>163.826070173131</v>
      </c>
      <c r="L7206">
        <v>1</v>
      </c>
    </row>
    <row r="7207" spans="1:12" ht="12.75" x14ac:dyDescent="0.2">
      <c r="A7207" t="s">
        <v>114</v>
      </c>
      <c r="B7207">
        <v>41</v>
      </c>
      <c r="C7207" t="s">
        <v>23</v>
      </c>
      <c r="D7207" t="s">
        <v>117</v>
      </c>
      <c r="E7207">
        <v>3</v>
      </c>
      <c r="F7207" t="s">
        <v>178</v>
      </c>
      <c r="G7207" t="s">
        <v>2</v>
      </c>
      <c r="H7207" t="s">
        <v>21</v>
      </c>
      <c r="I7207">
        <v>3054.9093322501799</v>
      </c>
      <c r="J7207" s="6">
        <v>9.5322535336300002E-2</v>
      </c>
      <c r="K7207">
        <v>291.20170277261099</v>
      </c>
      <c r="L7207">
        <v>1</v>
      </c>
    </row>
    <row r="7208" spans="1:12" ht="12.75" x14ac:dyDescent="0.2">
      <c r="A7208" t="s">
        <v>114</v>
      </c>
      <c r="B7208">
        <v>41</v>
      </c>
      <c r="C7208" t="s">
        <v>23</v>
      </c>
      <c r="D7208" t="s">
        <v>87</v>
      </c>
      <c r="E7208">
        <v>3</v>
      </c>
      <c r="F7208" t="s">
        <v>178</v>
      </c>
      <c r="G7208" t="s">
        <v>2</v>
      </c>
      <c r="H7208" t="s">
        <v>21</v>
      </c>
      <c r="I7208">
        <v>3054.9093322501799</v>
      </c>
      <c r="J7208" s="6">
        <v>0.13049710464</v>
      </c>
      <c r="K7208">
        <v>398.65682279636502</v>
      </c>
      <c r="L7208">
        <v>1</v>
      </c>
    </row>
    <row r="7209" spans="1:12" ht="12.75" x14ac:dyDescent="0.2">
      <c r="A7209" t="s">
        <v>114</v>
      </c>
      <c r="B7209">
        <v>41</v>
      </c>
      <c r="C7209" t="s">
        <v>23</v>
      </c>
      <c r="D7209" t="s">
        <v>118</v>
      </c>
      <c r="E7209">
        <v>3</v>
      </c>
      <c r="F7209" t="s">
        <v>178</v>
      </c>
      <c r="G7209" t="s">
        <v>2</v>
      </c>
      <c r="H7209" t="s">
        <v>21</v>
      </c>
      <c r="I7209">
        <v>3054.9093322501799</v>
      </c>
      <c r="J7209" s="6">
        <v>1.58505180726E-2</v>
      </c>
      <c r="K7209">
        <v>48.421895580985897</v>
      </c>
      <c r="L7209">
        <v>1</v>
      </c>
    </row>
    <row r="7210" spans="1:12" ht="12.75" x14ac:dyDescent="0.2">
      <c r="A7210" t="s">
        <v>114</v>
      </c>
      <c r="B7210">
        <v>41</v>
      </c>
      <c r="C7210" t="s">
        <v>23</v>
      </c>
      <c r="D7210" t="s">
        <v>77</v>
      </c>
      <c r="E7210">
        <v>3</v>
      </c>
      <c r="F7210" t="s">
        <v>178</v>
      </c>
      <c r="G7210" t="s">
        <v>2</v>
      </c>
      <c r="H7210" t="s">
        <v>21</v>
      </c>
      <c r="I7210">
        <v>3054.9093322501799</v>
      </c>
      <c r="J7210" s="6">
        <v>0.124217622091</v>
      </c>
      <c r="K7210">
        <v>379.47357295572198</v>
      </c>
      <c r="L7210">
        <v>1</v>
      </c>
    </row>
    <row r="7211" spans="1:12" ht="12.75" x14ac:dyDescent="0.2">
      <c r="A7211" t="s">
        <v>114</v>
      </c>
      <c r="B7211">
        <v>41</v>
      </c>
      <c r="C7211" t="s">
        <v>23</v>
      </c>
      <c r="D7211" t="s">
        <v>88</v>
      </c>
      <c r="E7211">
        <v>3</v>
      </c>
      <c r="F7211" t="s">
        <v>178</v>
      </c>
      <c r="G7211" t="s">
        <v>2</v>
      </c>
      <c r="H7211" t="s">
        <v>21</v>
      </c>
      <c r="I7211">
        <v>3054.9093322501799</v>
      </c>
      <c r="J7211" s="6">
        <v>0.18976686720499999</v>
      </c>
      <c r="K7211">
        <v>579.72057357643598</v>
      </c>
      <c r="L7211">
        <v>1</v>
      </c>
    </row>
    <row r="7212" spans="1:12" ht="12.75" x14ac:dyDescent="0.2">
      <c r="A7212" t="s">
        <v>114</v>
      </c>
      <c r="B7212">
        <v>41</v>
      </c>
      <c r="C7212" t="s">
        <v>23</v>
      </c>
      <c r="D7212" t="s">
        <v>182</v>
      </c>
      <c r="E7212">
        <v>2</v>
      </c>
      <c r="F7212" t="s">
        <v>178</v>
      </c>
      <c r="G7212" t="s">
        <v>2</v>
      </c>
      <c r="H7212" t="s">
        <v>21</v>
      </c>
      <c r="I7212">
        <v>3054.9093322501799</v>
      </c>
      <c r="J7212" s="6">
        <v>0.56739883953523995</v>
      </c>
      <c r="K7212">
        <v>1733.3520100041301</v>
      </c>
      <c r="L7212">
        <v>1</v>
      </c>
    </row>
    <row r="7213" spans="1:12" ht="12.75" x14ac:dyDescent="0.2">
      <c r="A7213" t="s">
        <v>114</v>
      </c>
      <c r="B7213">
        <v>41</v>
      </c>
      <c r="C7213" t="s">
        <v>23</v>
      </c>
      <c r="D7213" t="s">
        <v>186</v>
      </c>
      <c r="E7213">
        <v>3</v>
      </c>
      <c r="F7213" t="s">
        <v>178</v>
      </c>
      <c r="G7213" t="s">
        <v>2</v>
      </c>
      <c r="H7213" t="s">
        <v>21</v>
      </c>
      <c r="I7213">
        <v>3054.9093322501799</v>
      </c>
      <c r="J7213" s="6">
        <v>4.1941777866677403E-2</v>
      </c>
      <c r="K7213">
        <v>128.128328616077</v>
      </c>
      <c r="L7213" t="s">
        <v>58</v>
      </c>
    </row>
    <row r="7214" spans="1:12" ht="12.75" x14ac:dyDescent="0.2">
      <c r="A7214" t="s">
        <v>114</v>
      </c>
      <c r="B7214">
        <v>41</v>
      </c>
      <c r="C7214" t="s">
        <v>23</v>
      </c>
      <c r="D7214" t="s">
        <v>188</v>
      </c>
      <c r="E7214">
        <v>3</v>
      </c>
      <c r="F7214" t="s">
        <v>178</v>
      </c>
      <c r="G7214" t="s">
        <v>2</v>
      </c>
      <c r="H7214" t="s">
        <v>21</v>
      </c>
      <c r="I7214">
        <v>3054.9093322501799</v>
      </c>
      <c r="J7214" s="6">
        <v>8.4510274892310999E-3</v>
      </c>
      <c r="K7214">
        <v>25.817122743954901</v>
      </c>
      <c r="L7214" t="s">
        <v>58</v>
      </c>
    </row>
    <row r="7215" spans="1:12" ht="12.75" x14ac:dyDescent="0.2">
      <c r="A7215" t="s">
        <v>114</v>
      </c>
      <c r="B7215">
        <v>41</v>
      </c>
      <c r="C7215" t="s">
        <v>23</v>
      </c>
      <c r="D7215" t="s">
        <v>24</v>
      </c>
      <c r="E7215">
        <v>2</v>
      </c>
      <c r="F7215" t="s">
        <v>178</v>
      </c>
      <c r="G7215" t="s">
        <v>2</v>
      </c>
      <c r="H7215" t="s">
        <v>21</v>
      </c>
      <c r="I7215">
        <v>3054.9093322501799</v>
      </c>
      <c r="J7215" s="6">
        <v>1.3508961695720099E-2</v>
      </c>
      <c r="K7215">
        <v>41.268653153265802</v>
      </c>
      <c r="L7215">
        <v>1</v>
      </c>
    </row>
    <row r="7216" spans="1:12" ht="12.75" x14ac:dyDescent="0.2">
      <c r="A7216" t="s">
        <v>114</v>
      </c>
      <c r="B7216">
        <v>41</v>
      </c>
      <c r="C7216" t="s">
        <v>23</v>
      </c>
      <c r="D7216" t="s">
        <v>185</v>
      </c>
      <c r="E7216">
        <v>2</v>
      </c>
      <c r="F7216" t="s">
        <v>178</v>
      </c>
      <c r="G7216" t="s">
        <v>2</v>
      </c>
      <c r="H7216" t="s">
        <v>21</v>
      </c>
      <c r="I7216">
        <v>3054.9093322501799</v>
      </c>
      <c r="J7216" s="6">
        <v>0.197486090787</v>
      </c>
      <c r="K7216">
        <v>603.30210173481396</v>
      </c>
      <c r="L7216">
        <v>1</v>
      </c>
    </row>
    <row r="7217" spans="1:12" ht="12.75" x14ac:dyDescent="0.2">
      <c r="A7217" t="s">
        <v>114</v>
      </c>
      <c r="B7217">
        <v>41</v>
      </c>
      <c r="C7217" t="s">
        <v>23</v>
      </c>
      <c r="D7217" t="s">
        <v>189</v>
      </c>
      <c r="E7217">
        <v>2</v>
      </c>
      <c r="F7217" t="s">
        <v>178</v>
      </c>
      <c r="G7217" t="s">
        <v>2</v>
      </c>
      <c r="H7217" t="s">
        <v>21</v>
      </c>
      <c r="I7217">
        <v>3054.9093322501799</v>
      </c>
      <c r="J7217" s="6">
        <v>0.49067540614999999</v>
      </c>
      <c r="K7217">
        <v>1498.96887735328</v>
      </c>
      <c r="L7217">
        <v>1</v>
      </c>
    </row>
    <row r="7218" spans="1:12" ht="12.75" x14ac:dyDescent="0.2">
      <c r="A7218" t="s">
        <v>114</v>
      </c>
      <c r="B7218">
        <v>41</v>
      </c>
      <c r="C7218" t="s">
        <v>23</v>
      </c>
      <c r="D7218" t="s">
        <v>28</v>
      </c>
      <c r="E7218">
        <v>2</v>
      </c>
      <c r="F7218" t="s">
        <v>178</v>
      </c>
      <c r="G7218" t="s">
        <v>2</v>
      </c>
      <c r="H7218" t="s">
        <v>21</v>
      </c>
      <c r="I7218">
        <v>3054.9093322501799</v>
      </c>
      <c r="J7218" s="6">
        <v>0.101966893319411</v>
      </c>
      <c r="K7218">
        <v>311.49961398202998</v>
      </c>
      <c r="L7218">
        <v>1</v>
      </c>
    </row>
    <row r="7219" spans="1:12" ht="12.75" x14ac:dyDescent="0.2">
      <c r="A7219" t="s">
        <v>114</v>
      </c>
      <c r="B7219">
        <v>41</v>
      </c>
      <c r="C7219" t="s">
        <v>23</v>
      </c>
      <c r="D7219" t="s">
        <v>183</v>
      </c>
      <c r="E7219">
        <v>2</v>
      </c>
      <c r="F7219" t="s">
        <v>178</v>
      </c>
      <c r="G7219" t="s">
        <v>2</v>
      </c>
      <c r="H7219" t="s">
        <v>21</v>
      </c>
      <c r="I7219">
        <v>3054.9093322501799</v>
      </c>
      <c r="J7219" s="6">
        <v>0.35330836610136201</v>
      </c>
      <c r="K7219">
        <v>1079.3250247651099</v>
      </c>
      <c r="L7219">
        <v>1</v>
      </c>
    </row>
    <row r="7220" spans="1:12" ht="12.75" x14ac:dyDescent="0.2">
      <c r="A7220" t="s">
        <v>114</v>
      </c>
      <c r="B7220">
        <v>41</v>
      </c>
      <c r="C7220" t="s">
        <v>23</v>
      </c>
      <c r="D7220" t="s">
        <v>61</v>
      </c>
      <c r="E7220">
        <v>3</v>
      </c>
      <c r="F7220" t="s">
        <v>178</v>
      </c>
      <c r="G7220" t="s">
        <v>2</v>
      </c>
      <c r="H7220" t="s">
        <v>21</v>
      </c>
      <c r="I7220">
        <v>3054.9093322501799</v>
      </c>
      <c r="J7220" s="6">
        <v>1.0663298944099999E-2</v>
      </c>
      <c r="K7220">
        <v>32.575411456904597</v>
      </c>
      <c r="L7220" t="s">
        <v>58</v>
      </c>
    </row>
    <row r="7221" spans="1:12" ht="12.75" x14ac:dyDescent="0.2">
      <c r="A7221" t="s">
        <v>114</v>
      </c>
      <c r="B7221">
        <v>41</v>
      </c>
      <c r="C7221" t="s">
        <v>23</v>
      </c>
      <c r="D7221" t="s">
        <v>181</v>
      </c>
      <c r="E7221">
        <v>1</v>
      </c>
      <c r="F7221" t="s">
        <v>178</v>
      </c>
      <c r="G7221" t="s">
        <v>2</v>
      </c>
      <c r="H7221" t="s">
        <v>21</v>
      </c>
      <c r="I7221">
        <v>3054.9093322501799</v>
      </c>
      <c r="J7221" s="6">
        <v>0.63789651239326794</v>
      </c>
      <c r="K7221">
        <v>1948.71600872004</v>
      </c>
      <c r="L7221">
        <v>1</v>
      </c>
    </row>
    <row r="7222" spans="1:12" ht="12.75" x14ac:dyDescent="0.2">
      <c r="A7222" t="s">
        <v>114</v>
      </c>
      <c r="B7222">
        <v>41</v>
      </c>
      <c r="C7222" t="s">
        <v>23</v>
      </c>
      <c r="D7222" t="s">
        <v>184</v>
      </c>
      <c r="E7222">
        <v>2</v>
      </c>
      <c r="F7222" t="s">
        <v>178</v>
      </c>
      <c r="G7222" t="s">
        <v>2</v>
      </c>
      <c r="H7222" t="s">
        <v>21</v>
      </c>
      <c r="I7222">
        <v>3054.9093322501799</v>
      </c>
      <c r="J7222" s="6">
        <v>4.5999999999999999E-2</v>
      </c>
      <c r="K7222">
        <v>140.52582928350799</v>
      </c>
      <c r="L7222" t="s">
        <v>58</v>
      </c>
    </row>
    <row r="7223" spans="1:12" ht="12.75" x14ac:dyDescent="0.2">
      <c r="A7223" t="s">
        <v>114</v>
      </c>
      <c r="B7223">
        <v>41</v>
      </c>
      <c r="C7223" t="s">
        <v>23</v>
      </c>
      <c r="D7223" t="s">
        <v>25</v>
      </c>
      <c r="E7223">
        <v>3</v>
      </c>
      <c r="F7223" t="s">
        <v>178</v>
      </c>
      <c r="G7223" t="s">
        <v>2</v>
      </c>
      <c r="H7223" t="s">
        <v>21</v>
      </c>
      <c r="I7223">
        <v>3054.9093322501799</v>
      </c>
      <c r="J7223" s="6">
        <v>1.8672849628767099E-2</v>
      </c>
      <c r="K7223">
        <v>57.043862590625103</v>
      </c>
      <c r="L7223">
        <v>1</v>
      </c>
    </row>
    <row r="7224" spans="1:12" ht="12.75" x14ac:dyDescent="0.2">
      <c r="A7224" t="s">
        <v>114</v>
      </c>
      <c r="B7224">
        <v>41</v>
      </c>
      <c r="C7224" t="s">
        <v>23</v>
      </c>
      <c r="D7224" t="s">
        <v>27</v>
      </c>
      <c r="E7224">
        <v>3</v>
      </c>
      <c r="F7224" t="s">
        <v>179</v>
      </c>
      <c r="G7224" t="s">
        <v>2</v>
      </c>
      <c r="H7224" t="s">
        <v>21</v>
      </c>
      <c r="I7224">
        <v>2609.0775091007099</v>
      </c>
      <c r="J7224" s="6">
        <v>-5.7158066617243097E-2</v>
      </c>
      <c r="K7224">
        <v>-149.12982607472901</v>
      </c>
      <c r="L7224">
        <v>1</v>
      </c>
    </row>
    <row r="7225" spans="1:12" ht="12.75" x14ac:dyDescent="0.2">
      <c r="A7225" t="s">
        <v>114</v>
      </c>
      <c r="B7225">
        <v>41</v>
      </c>
      <c r="C7225" t="s">
        <v>23</v>
      </c>
      <c r="D7225" t="s">
        <v>180</v>
      </c>
      <c r="E7225">
        <v>1</v>
      </c>
      <c r="F7225" t="s">
        <v>179</v>
      </c>
      <c r="G7225" t="s">
        <v>2</v>
      </c>
      <c r="H7225" t="s">
        <v>21</v>
      </c>
      <c r="I7225">
        <v>2609.0775091007099</v>
      </c>
      <c r="J7225" s="6">
        <v>0.74725972893353798</v>
      </c>
      <c r="K7225">
        <v>1949.6585522171799</v>
      </c>
      <c r="L7225">
        <v>1</v>
      </c>
    </row>
    <row r="7226" spans="1:12" ht="12.75" x14ac:dyDescent="0.2">
      <c r="A7226" t="s">
        <v>114</v>
      </c>
      <c r="B7226">
        <v>41</v>
      </c>
      <c r="C7226" t="s">
        <v>23</v>
      </c>
      <c r="D7226" t="s">
        <v>69</v>
      </c>
      <c r="E7226">
        <v>3</v>
      </c>
      <c r="F7226" t="s">
        <v>179</v>
      </c>
      <c r="G7226" t="s">
        <v>2</v>
      </c>
      <c r="H7226" t="s">
        <v>21</v>
      </c>
      <c r="I7226">
        <v>2609.0775091007099</v>
      </c>
      <c r="J7226" s="6">
        <v>1.2583648820500001E-2</v>
      </c>
      <c r="K7226">
        <v>32.831715119988203</v>
      </c>
      <c r="L7226">
        <v>1</v>
      </c>
    </row>
    <row r="7227" spans="1:12" ht="12.75" x14ac:dyDescent="0.2">
      <c r="A7227" t="s">
        <v>114</v>
      </c>
      <c r="B7227">
        <v>41</v>
      </c>
      <c r="C7227" t="s">
        <v>23</v>
      </c>
      <c r="D7227" t="s">
        <v>111</v>
      </c>
      <c r="E7227">
        <v>3</v>
      </c>
      <c r="F7227" t="s">
        <v>179</v>
      </c>
      <c r="G7227" t="s">
        <v>2</v>
      </c>
      <c r="H7227" t="s">
        <v>21</v>
      </c>
      <c r="I7227">
        <v>2609.0775091007099</v>
      </c>
      <c r="J7227" s="6">
        <v>4.8677995225599999E-2</v>
      </c>
      <c r="K7227">
        <v>127.004662531224</v>
      </c>
      <c r="L7227">
        <v>1</v>
      </c>
    </row>
    <row r="7228" spans="1:12" ht="12.75" x14ac:dyDescent="0.2">
      <c r="A7228" t="s">
        <v>114</v>
      </c>
      <c r="B7228">
        <v>41</v>
      </c>
      <c r="C7228" t="s">
        <v>23</v>
      </c>
      <c r="D7228" t="s">
        <v>116</v>
      </c>
      <c r="E7228">
        <v>3</v>
      </c>
      <c r="F7228" t="s">
        <v>179</v>
      </c>
      <c r="G7228" t="s">
        <v>2</v>
      </c>
      <c r="H7228" t="s">
        <v>21</v>
      </c>
      <c r="I7228">
        <v>2609.0775091007099</v>
      </c>
      <c r="J7228" s="6">
        <v>3.3079441309300003E-2</v>
      </c>
      <c r="K7228">
        <v>86.306826333711598</v>
      </c>
      <c r="L7228">
        <v>1</v>
      </c>
    </row>
    <row r="7229" spans="1:12" ht="12.75" x14ac:dyDescent="0.2">
      <c r="A7229" t="s">
        <v>114</v>
      </c>
      <c r="B7229">
        <v>41</v>
      </c>
      <c r="C7229" t="s">
        <v>23</v>
      </c>
      <c r="D7229" t="s">
        <v>73</v>
      </c>
      <c r="E7229">
        <v>3</v>
      </c>
      <c r="F7229" t="s">
        <v>179</v>
      </c>
      <c r="G7229" t="s">
        <v>2</v>
      </c>
      <c r="H7229" t="s">
        <v>21</v>
      </c>
      <c r="I7229">
        <v>2609.0775091007099</v>
      </c>
      <c r="J7229" s="6">
        <v>8.30012025151E-2</v>
      </c>
      <c r="K7229">
        <v>216.55657071045999</v>
      </c>
      <c r="L7229">
        <v>1</v>
      </c>
    </row>
    <row r="7230" spans="1:12" ht="12.75" x14ac:dyDescent="0.2">
      <c r="A7230" t="s">
        <v>114</v>
      </c>
      <c r="B7230">
        <v>41</v>
      </c>
      <c r="C7230" t="s">
        <v>23</v>
      </c>
      <c r="D7230" t="s">
        <v>76</v>
      </c>
      <c r="E7230">
        <v>3</v>
      </c>
      <c r="F7230" t="s">
        <v>179</v>
      </c>
      <c r="G7230" t="s">
        <v>2</v>
      </c>
      <c r="H7230" t="s">
        <v>21</v>
      </c>
      <c r="I7230">
        <v>2609.0775091007099</v>
      </c>
      <c r="J7230" s="6">
        <v>5.3627146456899998E-2</v>
      </c>
      <c r="K7230">
        <v>139.91738169794701</v>
      </c>
      <c r="L7230">
        <v>1</v>
      </c>
    </row>
    <row r="7231" spans="1:12" ht="12.75" x14ac:dyDescent="0.2">
      <c r="A7231" t="s">
        <v>114</v>
      </c>
      <c r="B7231">
        <v>41</v>
      </c>
      <c r="C7231" t="s">
        <v>23</v>
      </c>
      <c r="D7231" t="s">
        <v>117</v>
      </c>
      <c r="E7231">
        <v>3</v>
      </c>
      <c r="F7231" t="s">
        <v>179</v>
      </c>
      <c r="G7231" t="s">
        <v>2</v>
      </c>
      <c r="H7231" t="s">
        <v>21</v>
      </c>
      <c r="I7231">
        <v>2609.0775091007099</v>
      </c>
      <c r="J7231" s="6">
        <v>9.5322535336300002E-2</v>
      </c>
      <c r="K7231">
        <v>248.70388305639801</v>
      </c>
      <c r="L7231">
        <v>1</v>
      </c>
    </row>
    <row r="7232" spans="1:12" ht="12.75" x14ac:dyDescent="0.2">
      <c r="A7232" t="s">
        <v>114</v>
      </c>
      <c r="B7232">
        <v>41</v>
      </c>
      <c r="C7232" t="s">
        <v>23</v>
      </c>
      <c r="D7232" t="s">
        <v>87</v>
      </c>
      <c r="E7232">
        <v>3</v>
      </c>
      <c r="F7232" t="s">
        <v>179</v>
      </c>
      <c r="G7232" t="s">
        <v>2</v>
      </c>
      <c r="H7232" t="s">
        <v>21</v>
      </c>
      <c r="I7232">
        <v>2609.0775091007099</v>
      </c>
      <c r="J7232" s="6">
        <v>0.15283026267200001</v>
      </c>
      <c r="K7232">
        <v>398.74600104746901</v>
      </c>
      <c r="L7232">
        <v>1</v>
      </c>
    </row>
    <row r="7233" spans="1:12" ht="12.75" x14ac:dyDescent="0.2">
      <c r="A7233" t="s">
        <v>114</v>
      </c>
      <c r="B7233">
        <v>41</v>
      </c>
      <c r="C7233" t="s">
        <v>23</v>
      </c>
      <c r="D7233" t="s">
        <v>118</v>
      </c>
      <c r="E7233">
        <v>3</v>
      </c>
      <c r="F7233" t="s">
        <v>179</v>
      </c>
      <c r="G7233" t="s">
        <v>2</v>
      </c>
      <c r="H7233" t="s">
        <v>21</v>
      </c>
      <c r="I7233">
        <v>2609.0775091007099</v>
      </c>
      <c r="J7233" s="6">
        <v>1.58505180726E-2</v>
      </c>
      <c r="K7233">
        <v>41.355230210815002</v>
      </c>
      <c r="L7233">
        <v>1</v>
      </c>
    </row>
    <row r="7234" spans="1:12" ht="12.75" x14ac:dyDescent="0.2">
      <c r="A7234" t="s">
        <v>114</v>
      </c>
      <c r="B7234">
        <v>41</v>
      </c>
      <c r="C7234" t="s">
        <v>23</v>
      </c>
      <c r="D7234" t="s">
        <v>112</v>
      </c>
      <c r="E7234">
        <v>3</v>
      </c>
      <c r="F7234" t="s">
        <v>179</v>
      </c>
      <c r="G7234" t="s">
        <v>2</v>
      </c>
      <c r="H7234" t="s">
        <v>21</v>
      </c>
      <c r="I7234">
        <v>2609.0775091007099</v>
      </c>
      <c r="J7234" s="6">
        <v>0.106208169869</v>
      </c>
      <c r="K7234">
        <v>277.105347287955</v>
      </c>
      <c r="L7234">
        <v>1</v>
      </c>
    </row>
    <row r="7235" spans="1:12" ht="12.75" x14ac:dyDescent="0.2">
      <c r="A7235" t="s">
        <v>114</v>
      </c>
      <c r="B7235">
        <v>41</v>
      </c>
      <c r="C7235" t="s">
        <v>23</v>
      </c>
      <c r="D7235" t="s">
        <v>77</v>
      </c>
      <c r="E7235">
        <v>3</v>
      </c>
      <c r="F7235" t="s">
        <v>179</v>
      </c>
      <c r="G7235" t="s">
        <v>2</v>
      </c>
      <c r="H7235" t="s">
        <v>21</v>
      </c>
      <c r="I7235">
        <v>2609.0775091007099</v>
      </c>
      <c r="J7235" s="6">
        <v>0.124217622091</v>
      </c>
      <c r="K7235">
        <v>324.09340403159899</v>
      </c>
      <c r="L7235">
        <v>1</v>
      </c>
    </row>
    <row r="7236" spans="1:12" ht="12.75" x14ac:dyDescent="0.2">
      <c r="A7236" t="s">
        <v>114</v>
      </c>
      <c r="B7236">
        <v>41</v>
      </c>
      <c r="C7236" t="s">
        <v>23</v>
      </c>
      <c r="D7236" t="s">
        <v>88</v>
      </c>
      <c r="E7236">
        <v>3</v>
      </c>
      <c r="F7236" t="s">
        <v>179</v>
      </c>
      <c r="G7236" t="s">
        <v>2</v>
      </c>
      <c r="H7236" t="s">
        <v>21</v>
      </c>
      <c r="I7236">
        <v>2609.0775091007099</v>
      </c>
      <c r="J7236" s="6">
        <v>0.18976686720499999</v>
      </c>
      <c r="K7236">
        <v>495.11646519706602</v>
      </c>
      <c r="L7236">
        <v>1</v>
      </c>
    </row>
    <row r="7237" spans="1:12" ht="12.75" x14ac:dyDescent="0.2">
      <c r="A7237" t="s">
        <v>114</v>
      </c>
      <c r="B7237">
        <v>41</v>
      </c>
      <c r="C7237" t="s">
        <v>23</v>
      </c>
      <c r="D7237" t="s">
        <v>182</v>
      </c>
      <c r="E7237">
        <v>2</v>
      </c>
      <c r="F7237" t="s">
        <v>179</v>
      </c>
      <c r="G7237" t="s">
        <v>2</v>
      </c>
      <c r="H7237" t="s">
        <v>21</v>
      </c>
      <c r="I7237">
        <v>2609.0775091007099</v>
      </c>
      <c r="J7237" s="6">
        <v>0.62327584998270502</v>
      </c>
      <c r="K7237">
        <v>1626.1750021554999</v>
      </c>
      <c r="L7237">
        <v>1</v>
      </c>
    </row>
    <row r="7238" spans="1:12" ht="12.75" x14ac:dyDescent="0.2">
      <c r="A7238" t="s">
        <v>114</v>
      </c>
      <c r="B7238">
        <v>41</v>
      </c>
      <c r="C7238" t="s">
        <v>23</v>
      </c>
      <c r="D7238" t="s">
        <v>186</v>
      </c>
      <c r="E7238">
        <v>3</v>
      </c>
      <c r="F7238" t="s">
        <v>179</v>
      </c>
      <c r="G7238" t="s">
        <v>2</v>
      </c>
      <c r="H7238" t="s">
        <v>21</v>
      </c>
      <c r="I7238">
        <v>2609.0775091007099</v>
      </c>
      <c r="J7238" s="6">
        <v>4.1941777866677403E-2</v>
      </c>
      <c r="K7238">
        <v>109.42934932364599</v>
      </c>
      <c r="L7238" t="s">
        <v>58</v>
      </c>
    </row>
    <row r="7239" spans="1:12" ht="12.75" x14ac:dyDescent="0.2">
      <c r="A7239" t="s">
        <v>114</v>
      </c>
      <c r="B7239">
        <v>41</v>
      </c>
      <c r="C7239" t="s">
        <v>23</v>
      </c>
      <c r="D7239" t="s">
        <v>188</v>
      </c>
      <c r="E7239">
        <v>3</v>
      </c>
      <c r="F7239" t="s">
        <v>179</v>
      </c>
      <c r="G7239" t="s">
        <v>2</v>
      </c>
      <c r="H7239" t="s">
        <v>21</v>
      </c>
      <c r="I7239">
        <v>2609.0775091007099</v>
      </c>
      <c r="J7239" s="6">
        <v>1.05361595289972E-2</v>
      </c>
      <c r="K7239">
        <v>27.489656859403699</v>
      </c>
      <c r="L7239" t="s">
        <v>58</v>
      </c>
    </row>
    <row r="7240" spans="1:12" ht="12.75" x14ac:dyDescent="0.2">
      <c r="A7240" t="s">
        <v>114</v>
      </c>
      <c r="B7240">
        <v>41</v>
      </c>
      <c r="C7240" t="s">
        <v>23</v>
      </c>
      <c r="D7240" t="s">
        <v>24</v>
      </c>
      <c r="E7240">
        <v>2</v>
      </c>
      <c r="F7240" t="s">
        <v>179</v>
      </c>
      <c r="G7240" t="s">
        <v>2</v>
      </c>
      <c r="H7240" t="s">
        <v>21</v>
      </c>
      <c r="I7240">
        <v>2609.0775091007099</v>
      </c>
      <c r="J7240" s="6">
        <v>1.3508961695720099E-2</v>
      </c>
      <c r="K7240">
        <v>35.245928131606497</v>
      </c>
      <c r="L7240">
        <v>1</v>
      </c>
    </row>
    <row r="7241" spans="1:12" ht="12.75" x14ac:dyDescent="0.2">
      <c r="A7241" t="s">
        <v>114</v>
      </c>
      <c r="B7241">
        <v>41</v>
      </c>
      <c r="C7241" t="s">
        <v>23</v>
      </c>
      <c r="D7241" t="s">
        <v>185</v>
      </c>
      <c r="E7241">
        <v>2</v>
      </c>
      <c r="F7241" t="s">
        <v>179</v>
      </c>
      <c r="G7241" t="s">
        <v>2</v>
      </c>
      <c r="H7241" t="s">
        <v>21</v>
      </c>
      <c r="I7241">
        <v>2609.0775091007099</v>
      </c>
      <c r="J7241" s="6">
        <v>0.197486090787</v>
      </c>
      <c r="K7241">
        <v>515.25651783258297</v>
      </c>
      <c r="L7241">
        <v>1</v>
      </c>
    </row>
    <row r="7242" spans="1:12" ht="12.75" x14ac:dyDescent="0.2">
      <c r="A7242" t="s">
        <v>114</v>
      </c>
      <c r="B7242">
        <v>41</v>
      </c>
      <c r="C7242" t="s">
        <v>23</v>
      </c>
      <c r="D7242" t="s">
        <v>189</v>
      </c>
      <c r="E7242">
        <v>2</v>
      </c>
      <c r="F7242" t="s">
        <v>179</v>
      </c>
      <c r="G7242" t="s">
        <v>2</v>
      </c>
      <c r="H7242" t="s">
        <v>21</v>
      </c>
      <c r="I7242">
        <v>2609.0775091007099</v>
      </c>
      <c r="J7242" s="6">
        <v>0.49067540614999999</v>
      </c>
      <c r="K7242">
        <v>1280.21016645482</v>
      </c>
      <c r="L7242">
        <v>1</v>
      </c>
    </row>
    <row r="7243" spans="1:12" ht="12.75" x14ac:dyDescent="0.2">
      <c r="A7243" t="s">
        <v>114</v>
      </c>
      <c r="B7243">
        <v>41</v>
      </c>
      <c r="C7243" t="s">
        <v>23</v>
      </c>
      <c r="D7243" t="s">
        <v>28</v>
      </c>
      <c r="E7243">
        <v>2</v>
      </c>
      <c r="F7243" t="s">
        <v>179</v>
      </c>
      <c r="G7243" t="s">
        <v>2</v>
      </c>
      <c r="H7243" t="s">
        <v>21</v>
      </c>
      <c r="I7243">
        <v>2609.0775091007099</v>
      </c>
      <c r="J7243" s="6">
        <v>0.101966893319411</v>
      </c>
      <c r="K7243">
        <v>266.03952803254799</v>
      </c>
      <c r="L7243">
        <v>1</v>
      </c>
    </row>
    <row r="7244" spans="1:12" ht="12.75" x14ac:dyDescent="0.2">
      <c r="A7244" t="s">
        <v>114</v>
      </c>
      <c r="B7244">
        <v>41</v>
      </c>
      <c r="C7244" t="s">
        <v>23</v>
      </c>
      <c r="D7244" t="s">
        <v>183</v>
      </c>
      <c r="E7244">
        <v>2</v>
      </c>
      <c r="F7244" t="s">
        <v>179</v>
      </c>
      <c r="G7244" t="s">
        <v>2</v>
      </c>
      <c r="H7244" t="s">
        <v>21</v>
      </c>
      <c r="I7244">
        <v>2609.0775091007099</v>
      </c>
      <c r="J7244" s="6">
        <v>0.35330836610136201</v>
      </c>
      <c r="K7244">
        <v>921.80891177218598</v>
      </c>
      <c r="L7244">
        <v>1</v>
      </c>
    </row>
    <row r="7245" spans="1:12" ht="12.75" x14ac:dyDescent="0.2">
      <c r="A7245" t="s">
        <v>114</v>
      </c>
      <c r="B7245">
        <v>41</v>
      </c>
      <c r="C7245" t="s">
        <v>23</v>
      </c>
      <c r="D7245" t="s">
        <v>61</v>
      </c>
      <c r="E7245">
        <v>3</v>
      </c>
      <c r="F7245" t="s">
        <v>179</v>
      </c>
      <c r="G7245" t="s">
        <v>2</v>
      </c>
      <c r="H7245" t="s">
        <v>21</v>
      </c>
      <c r="I7245">
        <v>2609.0775091007099</v>
      </c>
      <c r="J7245" s="6">
        <v>8.8371929451265097E-2</v>
      </c>
      <c r="K7245">
        <v>230.56921356712999</v>
      </c>
      <c r="L7245" t="s">
        <v>58</v>
      </c>
    </row>
    <row r="7246" spans="1:12" ht="12.75" x14ac:dyDescent="0.2">
      <c r="A7246" t="s">
        <v>114</v>
      </c>
      <c r="B7246">
        <v>41</v>
      </c>
      <c r="C7246" t="s">
        <v>23</v>
      </c>
      <c r="D7246" t="s">
        <v>181</v>
      </c>
      <c r="E7246">
        <v>1</v>
      </c>
      <c r="F7246" t="s">
        <v>179</v>
      </c>
      <c r="G7246" t="s">
        <v>2</v>
      </c>
      <c r="H7246" t="s">
        <v>21</v>
      </c>
      <c r="I7246">
        <v>2609.0775091007099</v>
      </c>
      <c r="J7246" s="6">
        <v>0.63789651239326794</v>
      </c>
      <c r="K7246">
        <v>1664.3214436190499</v>
      </c>
      <c r="L7246">
        <v>1</v>
      </c>
    </row>
    <row r="7247" spans="1:12" ht="12.75" x14ac:dyDescent="0.2">
      <c r="A7247" t="s">
        <v>114</v>
      </c>
      <c r="B7247">
        <v>41</v>
      </c>
      <c r="C7247" t="s">
        <v>23</v>
      </c>
      <c r="D7247" t="s">
        <v>184</v>
      </c>
      <c r="E7247">
        <v>2</v>
      </c>
      <c r="F7247" t="s">
        <v>179</v>
      </c>
      <c r="G7247" t="s">
        <v>2</v>
      </c>
      <c r="H7247" t="s">
        <v>21</v>
      </c>
      <c r="I7247">
        <v>2609.0775091007099</v>
      </c>
      <c r="J7247" s="6">
        <v>4.5999999999999999E-2</v>
      </c>
      <c r="K7247">
        <v>120.017565418632</v>
      </c>
      <c r="L7247" t="s">
        <v>58</v>
      </c>
    </row>
    <row r="7248" spans="1:12" ht="12.75" x14ac:dyDescent="0.2">
      <c r="A7248" t="s">
        <v>114</v>
      </c>
      <c r="B7248">
        <v>41</v>
      </c>
      <c r="C7248" t="s">
        <v>23</v>
      </c>
      <c r="D7248" t="s">
        <v>25</v>
      </c>
      <c r="E7248">
        <v>3</v>
      </c>
      <c r="F7248" t="s">
        <v>179</v>
      </c>
      <c r="G7248" t="s">
        <v>2</v>
      </c>
      <c r="H7248" t="s">
        <v>21</v>
      </c>
      <c r="I7248">
        <v>2609.0775091007099</v>
      </c>
      <c r="J7248" s="6">
        <v>1.8672849628767099E-2</v>
      </c>
      <c r="K7248">
        <v>48.718911997235899</v>
      </c>
      <c r="L7248">
        <v>1</v>
      </c>
    </row>
    <row r="7249" spans="1:12" ht="12.75" x14ac:dyDescent="0.2">
      <c r="A7249" t="s">
        <v>114</v>
      </c>
      <c r="B7249">
        <v>41</v>
      </c>
      <c r="C7249" t="s">
        <v>23</v>
      </c>
      <c r="D7249" t="s">
        <v>27</v>
      </c>
      <c r="E7249">
        <v>3</v>
      </c>
      <c r="F7249" t="s">
        <v>178</v>
      </c>
      <c r="G7249" t="s">
        <v>2</v>
      </c>
      <c r="H7249" t="s">
        <v>22</v>
      </c>
      <c r="I7249">
        <v>723.97440299463506</v>
      </c>
      <c r="J7249" s="6">
        <v>-5.7158066617243097E-2</v>
      </c>
      <c r="K7249">
        <v>-41.380977155546198</v>
      </c>
      <c r="L7249">
        <v>1</v>
      </c>
    </row>
    <row r="7250" spans="1:12" ht="12.75" x14ac:dyDescent="0.2">
      <c r="A7250" t="s">
        <v>114</v>
      </c>
      <c r="B7250">
        <v>41</v>
      </c>
      <c r="C7250" t="s">
        <v>23</v>
      </c>
      <c r="D7250" t="s">
        <v>180</v>
      </c>
      <c r="E7250">
        <v>1</v>
      </c>
      <c r="F7250" t="s">
        <v>178</v>
      </c>
      <c r="G7250" t="s">
        <v>2</v>
      </c>
      <c r="H7250" t="s">
        <v>22</v>
      </c>
      <c r="I7250">
        <v>723.97440299463506</v>
      </c>
      <c r="J7250" s="6">
        <v>0.70942643310839704</v>
      </c>
      <c r="K7250">
        <v>513.606578378265</v>
      </c>
      <c r="L7250">
        <v>1</v>
      </c>
    </row>
    <row r="7251" spans="1:12" ht="12.75" x14ac:dyDescent="0.2">
      <c r="A7251" t="s">
        <v>114</v>
      </c>
      <c r="B7251">
        <v>41</v>
      </c>
      <c r="C7251" t="s">
        <v>23</v>
      </c>
      <c r="D7251" t="s">
        <v>69</v>
      </c>
      <c r="E7251">
        <v>3</v>
      </c>
      <c r="F7251" t="s">
        <v>178</v>
      </c>
      <c r="G7251" t="s">
        <v>2</v>
      </c>
      <c r="H7251" t="s">
        <v>22</v>
      </c>
      <c r="I7251">
        <v>723.97440299463506</v>
      </c>
      <c r="J7251" s="6">
        <v>1.2413280210999999E-2</v>
      </c>
      <c r="K7251">
        <v>8.9868971299638503</v>
      </c>
      <c r="L7251">
        <v>1</v>
      </c>
    </row>
    <row r="7252" spans="1:12" ht="12.75" x14ac:dyDescent="0.2">
      <c r="A7252" t="s">
        <v>114</v>
      </c>
      <c r="B7252">
        <v>41</v>
      </c>
      <c r="C7252" t="s">
        <v>23</v>
      </c>
      <c r="D7252" t="s">
        <v>111</v>
      </c>
      <c r="E7252">
        <v>3</v>
      </c>
      <c r="F7252" t="s">
        <v>178</v>
      </c>
      <c r="G7252" t="s">
        <v>2</v>
      </c>
      <c r="H7252" t="s">
        <v>22</v>
      </c>
      <c r="I7252">
        <v>723.97440299463506</v>
      </c>
      <c r="J7252" s="6">
        <v>4.6383579187999999E-2</v>
      </c>
      <c r="K7252">
        <v>33.580524051386703</v>
      </c>
      <c r="L7252">
        <v>1</v>
      </c>
    </row>
    <row r="7253" spans="1:12" ht="12.75" x14ac:dyDescent="0.2">
      <c r="A7253" t="s">
        <v>114</v>
      </c>
      <c r="B7253">
        <v>41</v>
      </c>
      <c r="C7253" t="s">
        <v>23</v>
      </c>
      <c r="D7253" t="s">
        <v>116</v>
      </c>
      <c r="E7253">
        <v>3</v>
      </c>
      <c r="F7253" t="s">
        <v>178</v>
      </c>
      <c r="G7253" t="s">
        <v>2</v>
      </c>
      <c r="H7253" t="s">
        <v>22</v>
      </c>
      <c r="I7253">
        <v>723.97440299463506</v>
      </c>
      <c r="J7253" s="6">
        <v>3.2798393949500002E-2</v>
      </c>
      <c r="K7253">
        <v>23.745197678772101</v>
      </c>
      <c r="L7253">
        <v>1</v>
      </c>
    </row>
    <row r="7254" spans="1:12" ht="12.75" x14ac:dyDescent="0.2">
      <c r="A7254" t="s">
        <v>114</v>
      </c>
      <c r="B7254">
        <v>41</v>
      </c>
      <c r="C7254" t="s">
        <v>23</v>
      </c>
      <c r="D7254" t="s">
        <v>73</v>
      </c>
      <c r="E7254">
        <v>3</v>
      </c>
      <c r="F7254" t="s">
        <v>178</v>
      </c>
      <c r="G7254" t="s">
        <v>2</v>
      </c>
      <c r="H7254" t="s">
        <v>22</v>
      </c>
      <c r="I7254">
        <v>723.97440299463506</v>
      </c>
      <c r="J7254" s="6">
        <v>8.2992835661700001E-2</v>
      </c>
      <c r="K7254">
        <v>60.084688651011099</v>
      </c>
      <c r="L7254">
        <v>1</v>
      </c>
    </row>
    <row r="7255" spans="1:12" ht="12.75" x14ac:dyDescent="0.2">
      <c r="A7255" t="s">
        <v>114</v>
      </c>
      <c r="B7255">
        <v>41</v>
      </c>
      <c r="C7255" t="s">
        <v>23</v>
      </c>
      <c r="D7255" t="s">
        <v>76</v>
      </c>
      <c r="E7255">
        <v>3</v>
      </c>
      <c r="F7255" t="s">
        <v>178</v>
      </c>
      <c r="G7255" t="s">
        <v>2</v>
      </c>
      <c r="H7255" t="s">
        <v>22</v>
      </c>
      <c r="I7255">
        <v>723.97440299463506</v>
      </c>
      <c r="J7255" s="6">
        <v>5.4050455212999997E-2</v>
      </c>
      <c r="K7255">
        <v>39.1311460444199</v>
      </c>
      <c r="L7255">
        <v>1</v>
      </c>
    </row>
    <row r="7256" spans="1:12" ht="12.75" x14ac:dyDescent="0.2">
      <c r="A7256" t="s">
        <v>114</v>
      </c>
      <c r="B7256">
        <v>41</v>
      </c>
      <c r="C7256" t="s">
        <v>23</v>
      </c>
      <c r="D7256" t="s">
        <v>117</v>
      </c>
      <c r="E7256">
        <v>3</v>
      </c>
      <c r="F7256" t="s">
        <v>178</v>
      </c>
      <c r="G7256" t="s">
        <v>2</v>
      </c>
      <c r="H7256" t="s">
        <v>22</v>
      </c>
      <c r="I7256">
        <v>723.97440299463506</v>
      </c>
      <c r="J7256" s="6">
        <v>9.5297628006400001E-2</v>
      </c>
      <c r="K7256">
        <v>68.993043342738304</v>
      </c>
      <c r="L7256">
        <v>1</v>
      </c>
    </row>
    <row r="7257" spans="1:12" ht="12.75" x14ac:dyDescent="0.2">
      <c r="A7257" t="s">
        <v>114</v>
      </c>
      <c r="B7257">
        <v>41</v>
      </c>
      <c r="C7257" t="s">
        <v>23</v>
      </c>
      <c r="D7257" t="s">
        <v>87</v>
      </c>
      <c r="E7257">
        <v>3</v>
      </c>
      <c r="F7257" t="s">
        <v>178</v>
      </c>
      <c r="G7257" t="s">
        <v>2</v>
      </c>
      <c r="H7257" t="s">
        <v>22</v>
      </c>
      <c r="I7257">
        <v>723.97440299463506</v>
      </c>
      <c r="J7257" s="6">
        <v>0.130942852183</v>
      </c>
      <c r="K7257">
        <v>94.7992732356022</v>
      </c>
      <c r="L7257">
        <v>1</v>
      </c>
    </row>
    <row r="7258" spans="1:12" ht="12.75" x14ac:dyDescent="0.2">
      <c r="A7258" t="s">
        <v>114</v>
      </c>
      <c r="B7258">
        <v>41</v>
      </c>
      <c r="C7258" t="s">
        <v>23</v>
      </c>
      <c r="D7258" t="s">
        <v>118</v>
      </c>
      <c r="E7258">
        <v>3</v>
      </c>
      <c r="F7258" t="s">
        <v>178</v>
      </c>
      <c r="G7258" t="s">
        <v>2</v>
      </c>
      <c r="H7258" t="s">
        <v>22</v>
      </c>
      <c r="I7258">
        <v>723.97440299463506</v>
      </c>
      <c r="J7258" s="6">
        <v>1.5898732152400001E-2</v>
      </c>
      <c r="K7258">
        <v>11.510275118405399</v>
      </c>
      <c r="L7258">
        <v>1</v>
      </c>
    </row>
    <row r="7259" spans="1:12" ht="12.75" x14ac:dyDescent="0.2">
      <c r="A7259" t="s">
        <v>114</v>
      </c>
      <c r="B7259">
        <v>41</v>
      </c>
      <c r="C7259" t="s">
        <v>23</v>
      </c>
      <c r="D7259" t="s">
        <v>77</v>
      </c>
      <c r="E7259">
        <v>3</v>
      </c>
      <c r="F7259" t="s">
        <v>178</v>
      </c>
      <c r="G7259" t="s">
        <v>2</v>
      </c>
      <c r="H7259" t="s">
        <v>22</v>
      </c>
      <c r="I7259">
        <v>723.97440299463506</v>
      </c>
      <c r="J7259" s="6">
        <v>0.123757634258</v>
      </c>
      <c r="K7259">
        <v>89.597359377963997</v>
      </c>
      <c r="L7259">
        <v>1</v>
      </c>
    </row>
    <row r="7260" spans="1:12" ht="12.75" x14ac:dyDescent="0.2">
      <c r="A7260" t="s">
        <v>114</v>
      </c>
      <c r="B7260">
        <v>41</v>
      </c>
      <c r="C7260" t="s">
        <v>23</v>
      </c>
      <c r="D7260" t="s">
        <v>88</v>
      </c>
      <c r="E7260">
        <v>3</v>
      </c>
      <c r="F7260" t="s">
        <v>178</v>
      </c>
      <c r="G7260" t="s">
        <v>2</v>
      </c>
      <c r="H7260" t="s">
        <v>22</v>
      </c>
      <c r="I7260">
        <v>723.97440299463506</v>
      </c>
      <c r="J7260" s="6">
        <v>0.189873831874</v>
      </c>
      <c r="K7260">
        <v>137.463794075283</v>
      </c>
      <c r="L7260">
        <v>1</v>
      </c>
    </row>
    <row r="7261" spans="1:12" ht="12.75" x14ac:dyDescent="0.2">
      <c r="A7261" t="s">
        <v>114</v>
      </c>
      <c r="B7261">
        <v>41</v>
      </c>
      <c r="C7261" t="s">
        <v>23</v>
      </c>
      <c r="D7261" t="s">
        <v>182</v>
      </c>
      <c r="E7261">
        <v>2</v>
      </c>
      <c r="F7261" t="s">
        <v>178</v>
      </c>
      <c r="G7261" t="s">
        <v>2</v>
      </c>
      <c r="H7261" t="s">
        <v>22</v>
      </c>
      <c r="I7261">
        <v>723.97440299463506</v>
      </c>
      <c r="J7261" s="6">
        <v>0.56638056497179601</v>
      </c>
      <c r="K7261">
        <v>410.04503139321997</v>
      </c>
      <c r="L7261">
        <v>1</v>
      </c>
    </row>
    <row r="7262" spans="1:12" ht="12.75" x14ac:dyDescent="0.2">
      <c r="A7262" t="s">
        <v>114</v>
      </c>
      <c r="B7262">
        <v>41</v>
      </c>
      <c r="C7262" t="s">
        <v>23</v>
      </c>
      <c r="D7262" t="s">
        <v>186</v>
      </c>
      <c r="E7262">
        <v>3</v>
      </c>
      <c r="F7262" t="s">
        <v>178</v>
      </c>
      <c r="G7262" t="s">
        <v>2</v>
      </c>
      <c r="H7262" t="s">
        <v>22</v>
      </c>
      <c r="I7262">
        <v>723.97440299463506</v>
      </c>
      <c r="J7262" s="6">
        <v>4.1893128580728099E-2</v>
      </c>
      <c r="K7262">
        <v>30.329552753810098</v>
      </c>
      <c r="L7262" t="s">
        <v>58</v>
      </c>
    </row>
    <row r="7263" spans="1:12" ht="12.75" x14ac:dyDescent="0.2">
      <c r="A7263" t="s">
        <v>114</v>
      </c>
      <c r="B7263">
        <v>41</v>
      </c>
      <c r="C7263" t="s">
        <v>23</v>
      </c>
      <c r="D7263" t="s">
        <v>188</v>
      </c>
      <c r="E7263">
        <v>3</v>
      </c>
      <c r="F7263" t="s">
        <v>178</v>
      </c>
      <c r="G7263" t="s">
        <v>2</v>
      </c>
      <c r="H7263" t="s">
        <v>22</v>
      </c>
      <c r="I7263">
        <v>723.97440299463506</v>
      </c>
      <c r="J7263" s="6">
        <v>8.4510274892310999E-3</v>
      </c>
      <c r="K7263">
        <v>6.1183275812073399</v>
      </c>
      <c r="L7263" t="s">
        <v>58</v>
      </c>
    </row>
    <row r="7264" spans="1:12" ht="12.75" x14ac:dyDescent="0.2">
      <c r="A7264" t="s">
        <v>114</v>
      </c>
      <c r="B7264">
        <v>41</v>
      </c>
      <c r="C7264" t="s">
        <v>23</v>
      </c>
      <c r="D7264" t="s">
        <v>24</v>
      </c>
      <c r="E7264">
        <v>2</v>
      </c>
      <c r="F7264" t="s">
        <v>178</v>
      </c>
      <c r="G7264" t="s">
        <v>2</v>
      </c>
      <c r="H7264" t="s">
        <v>22</v>
      </c>
      <c r="I7264">
        <v>723.97440299463506</v>
      </c>
      <c r="J7264" s="6">
        <v>1.43181770962335E-2</v>
      </c>
      <c r="K7264">
        <v>10.365993715217099</v>
      </c>
      <c r="L7264">
        <v>1</v>
      </c>
    </row>
    <row r="7265" spans="1:12" ht="12.75" x14ac:dyDescent="0.2">
      <c r="A7265" t="s">
        <v>114</v>
      </c>
      <c r="B7265">
        <v>41</v>
      </c>
      <c r="C7265" t="s">
        <v>23</v>
      </c>
      <c r="D7265" t="s">
        <v>185</v>
      </c>
      <c r="E7265">
        <v>2</v>
      </c>
      <c r="F7265" t="s">
        <v>178</v>
      </c>
      <c r="G7265" t="s">
        <v>2</v>
      </c>
      <c r="H7265" t="s">
        <v>22</v>
      </c>
      <c r="I7265">
        <v>723.97440299463506</v>
      </c>
      <c r="J7265" s="6">
        <v>0.137431093176</v>
      </c>
      <c r="K7265">
        <v>99.496593634994696</v>
      </c>
      <c r="L7265">
        <v>1</v>
      </c>
    </row>
    <row r="7266" spans="1:12" ht="12.75" x14ac:dyDescent="0.2">
      <c r="A7266" t="s">
        <v>114</v>
      </c>
      <c r="B7266">
        <v>41</v>
      </c>
      <c r="C7266" t="s">
        <v>23</v>
      </c>
      <c r="D7266" t="s">
        <v>189</v>
      </c>
      <c r="E7266">
        <v>2</v>
      </c>
      <c r="F7266" t="s">
        <v>178</v>
      </c>
      <c r="G7266" t="s">
        <v>2</v>
      </c>
      <c r="H7266" t="s">
        <v>22</v>
      </c>
      <c r="I7266">
        <v>723.97440299463506</v>
      </c>
      <c r="J7266" s="6">
        <v>0.43090928074000001</v>
      </c>
      <c r="K7266">
        <v>311.96728926858901</v>
      </c>
      <c r="L7266">
        <v>1</v>
      </c>
    </row>
    <row r="7267" spans="1:12" ht="12.75" x14ac:dyDescent="0.2">
      <c r="A7267" t="s">
        <v>114</v>
      </c>
      <c r="B7267">
        <v>41</v>
      </c>
      <c r="C7267" t="s">
        <v>23</v>
      </c>
      <c r="D7267" t="s">
        <v>28</v>
      </c>
      <c r="E7267">
        <v>2</v>
      </c>
      <c r="F7267" t="s">
        <v>178</v>
      </c>
      <c r="G7267" t="s">
        <v>2</v>
      </c>
      <c r="H7267" t="s">
        <v>22</v>
      </c>
      <c r="I7267">
        <v>723.97440299463506</v>
      </c>
      <c r="J7267" s="6">
        <v>0.102804068839808</v>
      </c>
      <c r="K7267">
        <v>74.427514363719396</v>
      </c>
      <c r="L7267">
        <v>1</v>
      </c>
    </row>
    <row r="7268" spans="1:12" ht="12.75" x14ac:dyDescent="0.2">
      <c r="A7268" t="s">
        <v>114</v>
      </c>
      <c r="B7268">
        <v>41</v>
      </c>
      <c r="C7268" t="s">
        <v>23</v>
      </c>
      <c r="D7268" t="s">
        <v>183</v>
      </c>
      <c r="E7268">
        <v>2</v>
      </c>
      <c r="F7268" t="s">
        <v>178</v>
      </c>
      <c r="G7268" t="s">
        <v>2</v>
      </c>
      <c r="H7268" t="s">
        <v>22</v>
      </c>
      <c r="I7268">
        <v>723.97440299463506</v>
      </c>
      <c r="J7268" s="6">
        <v>0.35330773903066798</v>
      </c>
      <c r="K7268">
        <v>255.785759438112</v>
      </c>
      <c r="L7268">
        <v>1</v>
      </c>
    </row>
    <row r="7269" spans="1:12" ht="12.75" x14ac:dyDescent="0.2">
      <c r="A7269" t="s">
        <v>114</v>
      </c>
      <c r="B7269">
        <v>41</v>
      </c>
      <c r="C7269" t="s">
        <v>23</v>
      </c>
      <c r="D7269" t="s">
        <v>61</v>
      </c>
      <c r="E7269">
        <v>3</v>
      </c>
      <c r="F7269" t="s">
        <v>178</v>
      </c>
      <c r="G7269" t="s">
        <v>2</v>
      </c>
      <c r="H7269" t="s">
        <v>22</v>
      </c>
      <c r="I7269">
        <v>723.97440299463506</v>
      </c>
      <c r="J7269" s="6">
        <v>7.9901812955199998E-3</v>
      </c>
      <c r="K7269">
        <v>5.7846867332429897</v>
      </c>
      <c r="L7269" t="s">
        <v>58</v>
      </c>
    </row>
    <row r="7270" spans="1:12" ht="12.75" x14ac:dyDescent="0.2">
      <c r="A7270" t="s">
        <v>114</v>
      </c>
      <c r="B7270">
        <v>41</v>
      </c>
      <c r="C7270" t="s">
        <v>23</v>
      </c>
      <c r="D7270" t="s">
        <v>181</v>
      </c>
      <c r="E7270">
        <v>1</v>
      </c>
      <c r="F7270" t="s">
        <v>178</v>
      </c>
      <c r="G7270" t="s">
        <v>2</v>
      </c>
      <c r="H7270" t="s">
        <v>22</v>
      </c>
      <c r="I7270">
        <v>723.97440299463506</v>
      </c>
      <c r="J7270" s="6">
        <v>0.56589044472241001</v>
      </c>
      <c r="K7270">
        <v>409.69019687827603</v>
      </c>
      <c r="L7270">
        <v>1</v>
      </c>
    </row>
    <row r="7271" spans="1:12" ht="12.75" x14ac:dyDescent="0.2">
      <c r="A7271" t="s">
        <v>114</v>
      </c>
      <c r="B7271">
        <v>41</v>
      </c>
      <c r="C7271" t="s">
        <v>23</v>
      </c>
      <c r="D7271" t="s">
        <v>184</v>
      </c>
      <c r="E7271">
        <v>2</v>
      </c>
      <c r="F7271" t="s">
        <v>178</v>
      </c>
      <c r="G7271" t="s">
        <v>2</v>
      </c>
      <c r="H7271" t="s">
        <v>22</v>
      </c>
      <c r="I7271">
        <v>723.97440299463506</v>
      </c>
      <c r="J7271" s="6">
        <v>4.5999999999999999E-2</v>
      </c>
      <c r="K7271">
        <v>33.302822537753201</v>
      </c>
      <c r="L7271" t="s">
        <v>58</v>
      </c>
    </row>
    <row r="7272" spans="1:12" ht="12.75" x14ac:dyDescent="0.2">
      <c r="A7272" t="s">
        <v>114</v>
      </c>
      <c r="B7272">
        <v>41</v>
      </c>
      <c r="C7272" t="s">
        <v>23</v>
      </c>
      <c r="D7272" t="s">
        <v>25</v>
      </c>
      <c r="E7272">
        <v>3</v>
      </c>
      <c r="F7272" t="s">
        <v>178</v>
      </c>
      <c r="G7272" t="s">
        <v>2</v>
      </c>
      <c r="H7272" t="s">
        <v>22</v>
      </c>
      <c r="I7272">
        <v>723.97440299463506</v>
      </c>
      <c r="J7272" s="6">
        <v>1.9811114804363698E-2</v>
      </c>
      <c r="K7272">
        <v>14.342740013147401</v>
      </c>
      <c r="L7272">
        <v>1</v>
      </c>
    </row>
    <row r="7273" spans="1:12" ht="12.75" x14ac:dyDescent="0.2">
      <c r="A7273" t="s">
        <v>114</v>
      </c>
      <c r="B7273">
        <v>41</v>
      </c>
      <c r="C7273" t="s">
        <v>23</v>
      </c>
      <c r="D7273" t="s">
        <v>27</v>
      </c>
      <c r="E7273">
        <v>3</v>
      </c>
      <c r="F7273" t="s">
        <v>179</v>
      </c>
      <c r="G7273" t="s">
        <v>2</v>
      </c>
      <c r="H7273" t="s">
        <v>22</v>
      </c>
      <c r="I7273">
        <v>781.33136149682196</v>
      </c>
      <c r="J7273" s="6">
        <v>-5.7158066617243097E-2</v>
      </c>
      <c r="K7273">
        <v>-44.659390010576601</v>
      </c>
      <c r="L7273">
        <v>1</v>
      </c>
    </row>
    <row r="7274" spans="1:12" ht="12.75" x14ac:dyDescent="0.2">
      <c r="A7274" t="s">
        <v>114</v>
      </c>
      <c r="B7274">
        <v>41</v>
      </c>
      <c r="C7274" t="s">
        <v>23</v>
      </c>
      <c r="D7274" t="s">
        <v>180</v>
      </c>
      <c r="E7274">
        <v>1</v>
      </c>
      <c r="F7274" t="s">
        <v>179</v>
      </c>
      <c r="G7274" t="s">
        <v>2</v>
      </c>
      <c r="H7274" t="s">
        <v>22</v>
      </c>
      <c r="I7274">
        <v>781.33136149682196</v>
      </c>
      <c r="J7274" s="6">
        <v>0.74698648223462305</v>
      </c>
      <c r="K7274">
        <v>583.64396518410001</v>
      </c>
      <c r="L7274">
        <v>1</v>
      </c>
    </row>
    <row r="7275" spans="1:12" ht="12.75" x14ac:dyDescent="0.2">
      <c r="A7275" t="s">
        <v>114</v>
      </c>
      <c r="B7275">
        <v>41</v>
      </c>
      <c r="C7275" t="s">
        <v>23</v>
      </c>
      <c r="D7275" t="s">
        <v>69</v>
      </c>
      <c r="E7275">
        <v>3</v>
      </c>
      <c r="F7275" t="s">
        <v>179</v>
      </c>
      <c r="G7275" t="s">
        <v>2</v>
      </c>
      <c r="H7275" t="s">
        <v>22</v>
      </c>
      <c r="I7275">
        <v>781.33136149682196</v>
      </c>
      <c r="J7275" s="6">
        <v>1.2413280210999999E-2</v>
      </c>
      <c r="K7275">
        <v>9.6988851279021908</v>
      </c>
      <c r="L7275">
        <v>1</v>
      </c>
    </row>
    <row r="7276" spans="1:12" ht="12.75" x14ac:dyDescent="0.2">
      <c r="A7276" t="s">
        <v>114</v>
      </c>
      <c r="B7276">
        <v>41</v>
      </c>
      <c r="C7276" t="s">
        <v>23</v>
      </c>
      <c r="D7276" t="s">
        <v>111</v>
      </c>
      <c r="E7276">
        <v>3</v>
      </c>
      <c r="F7276" t="s">
        <v>179</v>
      </c>
      <c r="G7276" t="s">
        <v>2</v>
      </c>
      <c r="H7276" t="s">
        <v>22</v>
      </c>
      <c r="I7276">
        <v>781.33136149682196</v>
      </c>
      <c r="J7276" s="6">
        <v>4.6383579187999999E-2</v>
      </c>
      <c r="K7276">
        <v>36.240945078055702</v>
      </c>
      <c r="L7276">
        <v>1</v>
      </c>
    </row>
    <row r="7277" spans="1:12" ht="12.75" x14ac:dyDescent="0.2">
      <c r="A7277" t="s">
        <v>114</v>
      </c>
      <c r="B7277">
        <v>41</v>
      </c>
      <c r="C7277" t="s">
        <v>23</v>
      </c>
      <c r="D7277" t="s">
        <v>116</v>
      </c>
      <c r="E7277">
        <v>3</v>
      </c>
      <c r="F7277" t="s">
        <v>179</v>
      </c>
      <c r="G7277" t="s">
        <v>2</v>
      </c>
      <c r="H7277" t="s">
        <v>22</v>
      </c>
      <c r="I7277">
        <v>781.33136149682196</v>
      </c>
      <c r="J7277" s="6">
        <v>3.2798393949500002E-2</v>
      </c>
      <c r="K7277">
        <v>25.626413799471901</v>
      </c>
      <c r="L7277">
        <v>1</v>
      </c>
    </row>
    <row r="7278" spans="1:12" ht="12.75" x14ac:dyDescent="0.2">
      <c r="A7278" t="s">
        <v>114</v>
      </c>
      <c r="B7278">
        <v>41</v>
      </c>
      <c r="C7278" t="s">
        <v>23</v>
      </c>
      <c r="D7278" t="s">
        <v>73</v>
      </c>
      <c r="E7278">
        <v>3</v>
      </c>
      <c r="F7278" t="s">
        <v>179</v>
      </c>
      <c r="G7278" t="s">
        <v>2</v>
      </c>
      <c r="H7278" t="s">
        <v>22</v>
      </c>
      <c r="I7278">
        <v>781.33136149682196</v>
      </c>
      <c r="J7278" s="6">
        <v>8.2992835661700001E-2</v>
      </c>
      <c r="K7278">
        <v>64.844905282038098</v>
      </c>
      <c r="L7278">
        <v>1</v>
      </c>
    </row>
    <row r="7279" spans="1:12" ht="12.75" x14ac:dyDescent="0.2">
      <c r="A7279" t="s">
        <v>114</v>
      </c>
      <c r="B7279">
        <v>41</v>
      </c>
      <c r="C7279" t="s">
        <v>23</v>
      </c>
      <c r="D7279" t="s">
        <v>76</v>
      </c>
      <c r="E7279">
        <v>3</v>
      </c>
      <c r="F7279" t="s">
        <v>179</v>
      </c>
      <c r="G7279" t="s">
        <v>2</v>
      </c>
      <c r="H7279" t="s">
        <v>22</v>
      </c>
      <c r="I7279">
        <v>781.33136149682196</v>
      </c>
      <c r="J7279" s="6">
        <v>5.4050455212999997E-2</v>
      </c>
      <c r="K7279">
        <v>42.231315761096297</v>
      </c>
      <c r="L7279">
        <v>1</v>
      </c>
    </row>
    <row r="7280" spans="1:12" ht="12.75" x14ac:dyDescent="0.2">
      <c r="A7280" t="s">
        <v>114</v>
      </c>
      <c r="B7280">
        <v>41</v>
      </c>
      <c r="C7280" t="s">
        <v>23</v>
      </c>
      <c r="D7280" t="s">
        <v>117</v>
      </c>
      <c r="E7280">
        <v>3</v>
      </c>
      <c r="F7280" t="s">
        <v>179</v>
      </c>
      <c r="G7280" t="s">
        <v>2</v>
      </c>
      <c r="H7280" t="s">
        <v>22</v>
      </c>
      <c r="I7280">
        <v>781.33136149682196</v>
      </c>
      <c r="J7280" s="6">
        <v>9.5297628006400001E-2</v>
      </c>
      <c r="K7280">
        <v>74.459025437658198</v>
      </c>
      <c r="L7280">
        <v>1</v>
      </c>
    </row>
    <row r="7281" spans="1:12" ht="12.75" x14ac:dyDescent="0.2">
      <c r="A7281" t="s">
        <v>114</v>
      </c>
      <c r="B7281">
        <v>41</v>
      </c>
      <c r="C7281" t="s">
        <v>23</v>
      </c>
      <c r="D7281" t="s">
        <v>87</v>
      </c>
      <c r="E7281">
        <v>3</v>
      </c>
      <c r="F7281" t="s">
        <v>179</v>
      </c>
      <c r="G7281" t="s">
        <v>2</v>
      </c>
      <c r="H7281" t="s">
        <v>22</v>
      </c>
      <c r="I7281">
        <v>781.33136149682196</v>
      </c>
      <c r="J7281" s="6">
        <v>0.15336710924999999</v>
      </c>
      <c r="K7281">
        <v>119.830532279134</v>
      </c>
      <c r="L7281">
        <v>1</v>
      </c>
    </row>
    <row r="7282" spans="1:12" ht="12.75" x14ac:dyDescent="0.2">
      <c r="A7282" t="s">
        <v>114</v>
      </c>
      <c r="B7282">
        <v>41</v>
      </c>
      <c r="C7282" t="s">
        <v>23</v>
      </c>
      <c r="D7282" t="s">
        <v>118</v>
      </c>
      <c r="E7282">
        <v>3</v>
      </c>
      <c r="F7282" t="s">
        <v>179</v>
      </c>
      <c r="G7282" t="s">
        <v>2</v>
      </c>
      <c r="H7282" t="s">
        <v>22</v>
      </c>
      <c r="I7282">
        <v>781.33136149682196</v>
      </c>
      <c r="J7282" s="6">
        <v>1.5898732152400001E-2</v>
      </c>
      <c r="K7282">
        <v>12.422178038707999</v>
      </c>
      <c r="L7282">
        <v>1</v>
      </c>
    </row>
    <row r="7283" spans="1:12" ht="12.75" x14ac:dyDescent="0.2">
      <c r="A7283" t="s">
        <v>114</v>
      </c>
      <c r="B7283">
        <v>41</v>
      </c>
      <c r="C7283" t="s">
        <v>23</v>
      </c>
      <c r="D7283" t="s">
        <v>112</v>
      </c>
      <c r="E7283">
        <v>3</v>
      </c>
      <c r="F7283" t="s">
        <v>179</v>
      </c>
      <c r="G7283" t="s">
        <v>2</v>
      </c>
      <c r="H7283" t="s">
        <v>22</v>
      </c>
      <c r="I7283">
        <v>781.33136149682196</v>
      </c>
      <c r="J7283" s="6">
        <v>0.106199033581</v>
      </c>
      <c r="K7283">
        <v>82.976635497489497</v>
      </c>
      <c r="L7283">
        <v>1</v>
      </c>
    </row>
    <row r="7284" spans="1:12" ht="12.75" x14ac:dyDescent="0.2">
      <c r="A7284" t="s">
        <v>114</v>
      </c>
      <c r="B7284">
        <v>41</v>
      </c>
      <c r="C7284" t="s">
        <v>23</v>
      </c>
      <c r="D7284" t="s">
        <v>77</v>
      </c>
      <c r="E7284">
        <v>3</v>
      </c>
      <c r="F7284" t="s">
        <v>179</v>
      </c>
      <c r="G7284" t="s">
        <v>2</v>
      </c>
      <c r="H7284" t="s">
        <v>22</v>
      </c>
      <c r="I7284">
        <v>781.33136149682196</v>
      </c>
      <c r="J7284" s="6">
        <v>0.123757634258</v>
      </c>
      <c r="K7284">
        <v>96.6957208704289</v>
      </c>
      <c r="L7284">
        <v>1</v>
      </c>
    </row>
    <row r="7285" spans="1:12" ht="12.75" x14ac:dyDescent="0.2">
      <c r="A7285" t="s">
        <v>114</v>
      </c>
      <c r="B7285">
        <v>41</v>
      </c>
      <c r="C7285" t="s">
        <v>23</v>
      </c>
      <c r="D7285" t="s">
        <v>88</v>
      </c>
      <c r="E7285">
        <v>3</v>
      </c>
      <c r="F7285" t="s">
        <v>179</v>
      </c>
      <c r="G7285" t="s">
        <v>2</v>
      </c>
      <c r="H7285" t="s">
        <v>22</v>
      </c>
      <c r="I7285">
        <v>781.33136149682196</v>
      </c>
      <c r="J7285" s="6">
        <v>0.189873831874</v>
      </c>
      <c r="K7285">
        <v>148.354379570731</v>
      </c>
      <c r="L7285">
        <v>1</v>
      </c>
    </row>
    <row r="7286" spans="1:12" ht="12.75" x14ac:dyDescent="0.2">
      <c r="A7286" t="s">
        <v>114</v>
      </c>
      <c r="B7286">
        <v>41</v>
      </c>
      <c r="C7286" t="s">
        <v>23</v>
      </c>
      <c r="D7286" t="s">
        <v>182</v>
      </c>
      <c r="E7286">
        <v>2</v>
      </c>
      <c r="F7286" t="s">
        <v>179</v>
      </c>
      <c r="G7286" t="s">
        <v>2</v>
      </c>
      <c r="H7286" t="s">
        <v>22</v>
      </c>
      <c r="I7286">
        <v>781.33136149682196</v>
      </c>
      <c r="J7286" s="6">
        <v>0.62243097401613101</v>
      </c>
      <c r="K7286">
        <v>486.32484036581701</v>
      </c>
      <c r="L7286">
        <v>1</v>
      </c>
    </row>
    <row r="7287" spans="1:12" ht="12.75" x14ac:dyDescent="0.2">
      <c r="A7287" t="s">
        <v>114</v>
      </c>
      <c r="B7287">
        <v>41</v>
      </c>
      <c r="C7287" t="s">
        <v>23</v>
      </c>
      <c r="D7287" t="s">
        <v>186</v>
      </c>
      <c r="E7287">
        <v>3</v>
      </c>
      <c r="F7287" t="s">
        <v>179</v>
      </c>
      <c r="G7287" t="s">
        <v>2</v>
      </c>
      <c r="H7287" t="s">
        <v>22</v>
      </c>
      <c r="I7287">
        <v>781.33136149682196</v>
      </c>
      <c r="J7287" s="6">
        <v>4.1893128580728099E-2</v>
      </c>
      <c r="K7287">
        <v>32.732415191341701</v>
      </c>
      <c r="L7287" t="s">
        <v>58</v>
      </c>
    </row>
    <row r="7288" spans="1:12" ht="12.75" x14ac:dyDescent="0.2">
      <c r="A7288" t="s">
        <v>114</v>
      </c>
      <c r="B7288">
        <v>41</v>
      </c>
      <c r="C7288" t="s">
        <v>23</v>
      </c>
      <c r="D7288" t="s">
        <v>188</v>
      </c>
      <c r="E7288">
        <v>3</v>
      </c>
      <c r="F7288" t="s">
        <v>179</v>
      </c>
      <c r="G7288" t="s">
        <v>2</v>
      </c>
      <c r="H7288" t="s">
        <v>22</v>
      </c>
      <c r="I7288">
        <v>781.33136149682196</v>
      </c>
      <c r="J7288" s="6">
        <v>1.05361595289972E-2</v>
      </c>
      <c r="K7288">
        <v>8.2322318697391008</v>
      </c>
      <c r="L7288" t="s">
        <v>58</v>
      </c>
    </row>
    <row r="7289" spans="1:12" ht="12.75" x14ac:dyDescent="0.2">
      <c r="A7289" t="s">
        <v>114</v>
      </c>
      <c r="B7289">
        <v>41</v>
      </c>
      <c r="C7289" t="s">
        <v>23</v>
      </c>
      <c r="D7289" t="s">
        <v>24</v>
      </c>
      <c r="E7289">
        <v>2</v>
      </c>
      <c r="F7289" t="s">
        <v>179</v>
      </c>
      <c r="G7289" t="s">
        <v>2</v>
      </c>
      <c r="H7289" t="s">
        <v>22</v>
      </c>
      <c r="I7289">
        <v>781.33136149682196</v>
      </c>
      <c r="J7289" s="6">
        <v>1.43181770962335E-2</v>
      </c>
      <c r="K7289">
        <v>11.187240804752699</v>
      </c>
      <c r="L7289">
        <v>1</v>
      </c>
    </row>
    <row r="7290" spans="1:12" ht="12.75" x14ac:dyDescent="0.2">
      <c r="A7290" t="s">
        <v>114</v>
      </c>
      <c r="B7290">
        <v>41</v>
      </c>
      <c r="C7290" t="s">
        <v>23</v>
      </c>
      <c r="D7290" t="s">
        <v>185</v>
      </c>
      <c r="E7290">
        <v>2</v>
      </c>
      <c r="F7290" t="s">
        <v>179</v>
      </c>
      <c r="G7290" t="s">
        <v>2</v>
      </c>
      <c r="H7290" t="s">
        <v>22</v>
      </c>
      <c r="I7290">
        <v>781.33136149682196</v>
      </c>
      <c r="J7290" s="6">
        <v>0.137431093176</v>
      </c>
      <c r="K7290">
        <v>107.37922314319999</v>
      </c>
      <c r="L7290">
        <v>1</v>
      </c>
    </row>
    <row r="7291" spans="1:12" ht="12.75" x14ac:dyDescent="0.2">
      <c r="A7291" t="s">
        <v>114</v>
      </c>
      <c r="B7291">
        <v>41</v>
      </c>
      <c r="C7291" t="s">
        <v>23</v>
      </c>
      <c r="D7291" t="s">
        <v>189</v>
      </c>
      <c r="E7291">
        <v>2</v>
      </c>
      <c r="F7291" t="s">
        <v>179</v>
      </c>
      <c r="G7291" t="s">
        <v>2</v>
      </c>
      <c r="H7291" t="s">
        <v>22</v>
      </c>
      <c r="I7291">
        <v>781.33136149682196</v>
      </c>
      <c r="J7291" s="6">
        <v>0.43090928074000001</v>
      </c>
      <c r="K7291">
        <v>336.6829350022</v>
      </c>
      <c r="L7291">
        <v>1</v>
      </c>
    </row>
    <row r="7292" spans="1:12" ht="12.75" x14ac:dyDescent="0.2">
      <c r="A7292" t="s">
        <v>114</v>
      </c>
      <c r="B7292">
        <v>41</v>
      </c>
      <c r="C7292" t="s">
        <v>23</v>
      </c>
      <c r="D7292" t="s">
        <v>28</v>
      </c>
      <c r="E7292">
        <v>2</v>
      </c>
      <c r="F7292" t="s">
        <v>179</v>
      </c>
      <c r="G7292" t="s">
        <v>2</v>
      </c>
      <c r="H7292" t="s">
        <v>22</v>
      </c>
      <c r="I7292">
        <v>781.33136149682196</v>
      </c>
      <c r="J7292" s="6">
        <v>0.102804068839808</v>
      </c>
      <c r="K7292">
        <v>80.324043074020196</v>
      </c>
      <c r="L7292">
        <v>1</v>
      </c>
    </row>
    <row r="7293" spans="1:12" ht="12.75" x14ac:dyDescent="0.2">
      <c r="A7293" t="s">
        <v>114</v>
      </c>
      <c r="B7293">
        <v>41</v>
      </c>
      <c r="C7293" t="s">
        <v>23</v>
      </c>
      <c r="D7293" t="s">
        <v>183</v>
      </c>
      <c r="E7293">
        <v>2</v>
      </c>
      <c r="F7293" t="s">
        <v>179</v>
      </c>
      <c r="G7293" t="s">
        <v>2</v>
      </c>
      <c r="H7293" t="s">
        <v>22</v>
      </c>
      <c r="I7293">
        <v>781.33136149682196</v>
      </c>
      <c r="J7293" s="6">
        <v>0.35330773903066798</v>
      </c>
      <c r="K7293">
        <v>276.05041676419501</v>
      </c>
      <c r="L7293">
        <v>1</v>
      </c>
    </row>
    <row r="7294" spans="1:12" ht="12.75" x14ac:dyDescent="0.2">
      <c r="A7294" t="s">
        <v>114</v>
      </c>
      <c r="B7294">
        <v>41</v>
      </c>
      <c r="C7294" t="s">
        <v>23</v>
      </c>
      <c r="D7294" t="s">
        <v>61</v>
      </c>
      <c r="E7294">
        <v>3</v>
      </c>
      <c r="F7294" t="s">
        <v>179</v>
      </c>
      <c r="G7294" t="s">
        <v>2</v>
      </c>
      <c r="H7294" t="s">
        <v>22</v>
      </c>
      <c r="I7294">
        <v>781.33136149682196</v>
      </c>
      <c r="J7294" s="6">
        <v>8.8371929451265097E-2</v>
      </c>
      <c r="K7294">
        <v>69.047759956258005</v>
      </c>
      <c r="L7294" t="s">
        <v>58</v>
      </c>
    </row>
    <row r="7295" spans="1:12" ht="12.75" x14ac:dyDescent="0.2">
      <c r="A7295" t="s">
        <v>114</v>
      </c>
      <c r="B7295">
        <v>41</v>
      </c>
      <c r="C7295" t="s">
        <v>23</v>
      </c>
      <c r="D7295" t="s">
        <v>181</v>
      </c>
      <c r="E7295">
        <v>1</v>
      </c>
      <c r="F7295" t="s">
        <v>179</v>
      </c>
      <c r="G7295" t="s">
        <v>2</v>
      </c>
      <c r="H7295" t="s">
        <v>22</v>
      </c>
      <c r="I7295">
        <v>781.33136149682196</v>
      </c>
      <c r="J7295" s="6">
        <v>0.56589044472241001</v>
      </c>
      <c r="K7295">
        <v>442.147951633003</v>
      </c>
      <c r="L7295">
        <v>1</v>
      </c>
    </row>
    <row r="7296" spans="1:12" ht="12.75" x14ac:dyDescent="0.2">
      <c r="A7296" t="s">
        <v>114</v>
      </c>
      <c r="B7296">
        <v>41</v>
      </c>
      <c r="C7296" t="s">
        <v>23</v>
      </c>
      <c r="D7296" t="s">
        <v>184</v>
      </c>
      <c r="E7296">
        <v>2</v>
      </c>
      <c r="F7296" t="s">
        <v>179</v>
      </c>
      <c r="G7296" t="s">
        <v>2</v>
      </c>
      <c r="H7296" t="s">
        <v>22</v>
      </c>
      <c r="I7296">
        <v>781.33136149682196</v>
      </c>
      <c r="J7296" s="6">
        <v>4.5999999999999999E-2</v>
      </c>
      <c r="K7296">
        <v>35.9412426288538</v>
      </c>
      <c r="L7296" t="s">
        <v>58</v>
      </c>
    </row>
    <row r="7297" spans="1:12" ht="12.75" x14ac:dyDescent="0.2">
      <c r="A7297" t="s">
        <v>114</v>
      </c>
      <c r="B7297">
        <v>41</v>
      </c>
      <c r="C7297" t="s">
        <v>23</v>
      </c>
      <c r="D7297" t="s">
        <v>25</v>
      </c>
      <c r="E7297">
        <v>3</v>
      </c>
      <c r="F7297" t="s">
        <v>179</v>
      </c>
      <c r="G7297" t="s">
        <v>2</v>
      </c>
      <c r="H7297" t="s">
        <v>22</v>
      </c>
      <c r="I7297">
        <v>781.33136149682196</v>
      </c>
      <c r="J7297" s="6">
        <v>1.9811114804363698E-2</v>
      </c>
      <c r="K7297">
        <v>15.4790453028633</v>
      </c>
      <c r="L7297">
        <v>1</v>
      </c>
    </row>
    <row r="7298" spans="1:12" ht="12.75" x14ac:dyDescent="0.2">
      <c r="A7298" t="s">
        <v>114</v>
      </c>
      <c r="B7298">
        <v>42</v>
      </c>
      <c r="C7298" t="s">
        <v>119</v>
      </c>
      <c r="D7298" t="s">
        <v>180</v>
      </c>
      <c r="E7298">
        <v>1</v>
      </c>
      <c r="F7298" t="s">
        <v>178</v>
      </c>
      <c r="G7298" t="s">
        <v>1</v>
      </c>
      <c r="H7298" t="s">
        <v>9</v>
      </c>
      <c r="I7298">
        <v>92.874479354940704</v>
      </c>
      <c r="J7298" s="6">
        <v>6.04743170855125E-2</v>
      </c>
      <c r="K7298">
        <v>5.6165207136625703</v>
      </c>
      <c r="L7298">
        <v>1</v>
      </c>
    </row>
    <row r="7299" spans="1:12" ht="12.75" x14ac:dyDescent="0.2">
      <c r="A7299" t="s">
        <v>114</v>
      </c>
      <c r="B7299">
        <v>42</v>
      </c>
      <c r="C7299" t="s">
        <v>119</v>
      </c>
      <c r="D7299" t="s">
        <v>111</v>
      </c>
      <c r="E7299">
        <v>3</v>
      </c>
      <c r="F7299" t="s">
        <v>178</v>
      </c>
      <c r="G7299" t="s">
        <v>1</v>
      </c>
      <c r="H7299" t="s">
        <v>9</v>
      </c>
      <c r="I7299">
        <v>92.874479354940704</v>
      </c>
      <c r="J7299" s="6">
        <v>5.57744522699E-2</v>
      </c>
      <c r="K7299">
        <v>5.1800232158739501</v>
      </c>
      <c r="L7299">
        <v>1</v>
      </c>
    </row>
    <row r="7300" spans="1:12" ht="12.75" x14ac:dyDescent="0.2">
      <c r="A7300" t="s">
        <v>114</v>
      </c>
      <c r="B7300">
        <v>42</v>
      </c>
      <c r="C7300" t="s">
        <v>119</v>
      </c>
      <c r="D7300" t="s">
        <v>182</v>
      </c>
      <c r="E7300">
        <v>2</v>
      </c>
      <c r="F7300" t="s">
        <v>178</v>
      </c>
      <c r="G7300" t="s">
        <v>1</v>
      </c>
      <c r="H7300" t="s">
        <v>9</v>
      </c>
      <c r="I7300">
        <v>92.874479354940704</v>
      </c>
      <c r="J7300" s="6">
        <v>6.04743170855125E-2</v>
      </c>
      <c r="K7300">
        <v>5.6165207136625703</v>
      </c>
      <c r="L7300">
        <v>1</v>
      </c>
    </row>
    <row r="7301" spans="1:12" ht="12.75" x14ac:dyDescent="0.2">
      <c r="A7301" t="s">
        <v>114</v>
      </c>
      <c r="B7301">
        <v>42</v>
      </c>
      <c r="C7301" t="s">
        <v>119</v>
      </c>
      <c r="D7301" t="s">
        <v>189</v>
      </c>
      <c r="E7301">
        <v>2</v>
      </c>
      <c r="F7301" t="s">
        <v>178</v>
      </c>
      <c r="G7301" t="s">
        <v>1</v>
      </c>
      <c r="H7301" t="s">
        <v>9</v>
      </c>
      <c r="I7301">
        <v>92.874479354940704</v>
      </c>
      <c r="J7301" s="6">
        <v>0.5163338435</v>
      </c>
      <c r="K7301">
        <v>47.954236888397901</v>
      </c>
      <c r="L7301">
        <v>1</v>
      </c>
    </row>
    <row r="7302" spans="1:12" ht="12.75" x14ac:dyDescent="0.2">
      <c r="A7302" t="s">
        <v>114</v>
      </c>
      <c r="B7302">
        <v>42</v>
      </c>
      <c r="C7302" t="s">
        <v>119</v>
      </c>
      <c r="D7302" t="s">
        <v>181</v>
      </c>
      <c r="E7302">
        <v>1</v>
      </c>
      <c r="F7302" t="s">
        <v>178</v>
      </c>
      <c r="G7302" t="s">
        <v>1</v>
      </c>
      <c r="H7302" t="s">
        <v>9</v>
      </c>
      <c r="I7302">
        <v>92.874479354940704</v>
      </c>
      <c r="J7302" s="6">
        <v>0.5163338435</v>
      </c>
      <c r="K7302">
        <v>47.954236888397901</v>
      </c>
      <c r="L7302">
        <v>1</v>
      </c>
    </row>
    <row r="7303" spans="1:12" ht="12.75" x14ac:dyDescent="0.2">
      <c r="A7303" t="s">
        <v>114</v>
      </c>
      <c r="B7303">
        <v>42</v>
      </c>
      <c r="C7303" t="s">
        <v>119</v>
      </c>
      <c r="D7303" t="s">
        <v>180</v>
      </c>
      <c r="E7303">
        <v>1</v>
      </c>
      <c r="F7303" t="s">
        <v>179</v>
      </c>
      <c r="G7303" t="s">
        <v>1</v>
      </c>
      <c r="H7303" t="s">
        <v>9</v>
      </c>
      <c r="I7303">
        <v>93.965877598316595</v>
      </c>
      <c r="J7303" s="6">
        <v>6.04743170855125E-2</v>
      </c>
      <c r="K7303">
        <v>5.68252227709905</v>
      </c>
      <c r="L7303">
        <v>1</v>
      </c>
    </row>
    <row r="7304" spans="1:12" ht="12.75" x14ac:dyDescent="0.2">
      <c r="A7304" t="s">
        <v>114</v>
      </c>
      <c r="B7304">
        <v>42</v>
      </c>
      <c r="C7304" t="s">
        <v>119</v>
      </c>
      <c r="D7304" t="s">
        <v>111</v>
      </c>
      <c r="E7304">
        <v>3</v>
      </c>
      <c r="F7304" t="s">
        <v>179</v>
      </c>
      <c r="G7304" t="s">
        <v>1</v>
      </c>
      <c r="H7304" t="s">
        <v>9</v>
      </c>
      <c r="I7304">
        <v>93.965877598316595</v>
      </c>
      <c r="J7304" s="6">
        <v>5.57744522699E-2</v>
      </c>
      <c r="K7304">
        <v>5.24089535510657</v>
      </c>
      <c r="L7304">
        <v>1</v>
      </c>
    </row>
    <row r="7305" spans="1:12" ht="12.75" x14ac:dyDescent="0.2">
      <c r="A7305" t="s">
        <v>114</v>
      </c>
      <c r="B7305">
        <v>42</v>
      </c>
      <c r="C7305" t="s">
        <v>119</v>
      </c>
      <c r="D7305" t="s">
        <v>182</v>
      </c>
      <c r="E7305">
        <v>2</v>
      </c>
      <c r="F7305" t="s">
        <v>179</v>
      </c>
      <c r="G7305" t="s">
        <v>1</v>
      </c>
      <c r="H7305" t="s">
        <v>9</v>
      </c>
      <c r="I7305">
        <v>93.965877598316595</v>
      </c>
      <c r="J7305" s="6">
        <v>6.04743170855125E-2</v>
      </c>
      <c r="K7305">
        <v>5.68252227709905</v>
      </c>
      <c r="L7305">
        <v>1</v>
      </c>
    </row>
    <row r="7306" spans="1:12" ht="12.75" x14ac:dyDescent="0.2">
      <c r="A7306" t="s">
        <v>114</v>
      </c>
      <c r="B7306">
        <v>42</v>
      </c>
      <c r="C7306" t="s">
        <v>119</v>
      </c>
      <c r="D7306" t="s">
        <v>189</v>
      </c>
      <c r="E7306">
        <v>2</v>
      </c>
      <c r="F7306" t="s">
        <v>179</v>
      </c>
      <c r="G7306" t="s">
        <v>1</v>
      </c>
      <c r="H7306" t="s">
        <v>9</v>
      </c>
      <c r="I7306">
        <v>93.965877598316595</v>
      </c>
      <c r="J7306" s="6">
        <v>0.5163338435</v>
      </c>
      <c r="K7306">
        <v>48.517762738189298</v>
      </c>
      <c r="L7306">
        <v>1</v>
      </c>
    </row>
    <row r="7307" spans="1:12" ht="12.75" x14ac:dyDescent="0.2">
      <c r="A7307" t="s">
        <v>114</v>
      </c>
      <c r="B7307">
        <v>42</v>
      </c>
      <c r="C7307" t="s">
        <v>119</v>
      </c>
      <c r="D7307" t="s">
        <v>61</v>
      </c>
      <c r="E7307">
        <v>3</v>
      </c>
      <c r="F7307" t="s">
        <v>179</v>
      </c>
      <c r="G7307" t="s">
        <v>1</v>
      </c>
      <c r="H7307" t="s">
        <v>9</v>
      </c>
      <c r="I7307">
        <v>93.965877598316595</v>
      </c>
      <c r="J7307" s="6">
        <v>8.8371929451265097E-2</v>
      </c>
      <c r="K7307">
        <v>8.3039459059446408</v>
      </c>
      <c r="L7307" t="s">
        <v>58</v>
      </c>
    </row>
    <row r="7308" spans="1:12" ht="12.75" x14ac:dyDescent="0.2">
      <c r="A7308" t="s">
        <v>114</v>
      </c>
      <c r="B7308">
        <v>42</v>
      </c>
      <c r="C7308" t="s">
        <v>119</v>
      </c>
      <c r="D7308" t="s">
        <v>181</v>
      </c>
      <c r="E7308">
        <v>1</v>
      </c>
      <c r="F7308" t="s">
        <v>179</v>
      </c>
      <c r="G7308" t="s">
        <v>1</v>
      </c>
      <c r="H7308" t="s">
        <v>9</v>
      </c>
      <c r="I7308">
        <v>93.965877598316595</v>
      </c>
      <c r="J7308" s="6">
        <v>0.5163338435</v>
      </c>
      <c r="K7308">
        <v>48.517762738189298</v>
      </c>
      <c r="L7308">
        <v>1</v>
      </c>
    </row>
    <row r="7309" spans="1:12" ht="12.75" x14ac:dyDescent="0.2">
      <c r="A7309" t="s">
        <v>114</v>
      </c>
      <c r="B7309">
        <v>42</v>
      </c>
      <c r="C7309" t="s">
        <v>119</v>
      </c>
      <c r="D7309" t="s">
        <v>180</v>
      </c>
      <c r="E7309">
        <v>1</v>
      </c>
      <c r="F7309" t="s">
        <v>178</v>
      </c>
      <c r="G7309" t="s">
        <v>1</v>
      </c>
      <c r="H7309" t="s">
        <v>10</v>
      </c>
      <c r="I7309">
        <v>124.756045964188</v>
      </c>
      <c r="J7309" s="6">
        <v>5.8488696245256197E-2</v>
      </c>
      <c r="K7309">
        <v>7.2968184771586104</v>
      </c>
      <c r="L7309">
        <v>1</v>
      </c>
    </row>
    <row r="7310" spans="1:12" ht="12.75" x14ac:dyDescent="0.2">
      <c r="A7310" t="s">
        <v>114</v>
      </c>
      <c r="B7310">
        <v>42</v>
      </c>
      <c r="C7310" t="s">
        <v>119</v>
      </c>
      <c r="D7310" t="s">
        <v>111</v>
      </c>
      <c r="E7310">
        <v>3</v>
      </c>
      <c r="F7310" t="s">
        <v>178</v>
      </c>
      <c r="G7310" t="s">
        <v>1</v>
      </c>
      <c r="H7310" t="s">
        <v>10</v>
      </c>
      <c r="I7310">
        <v>124.756045964188</v>
      </c>
      <c r="J7310" s="6">
        <v>5.4566399633099998E-2</v>
      </c>
      <c r="K7310">
        <v>6.8074882607272702</v>
      </c>
      <c r="L7310">
        <v>1</v>
      </c>
    </row>
    <row r="7311" spans="1:12" ht="12.75" x14ac:dyDescent="0.2">
      <c r="A7311" t="s">
        <v>114</v>
      </c>
      <c r="B7311">
        <v>42</v>
      </c>
      <c r="C7311" t="s">
        <v>119</v>
      </c>
      <c r="D7311" t="s">
        <v>182</v>
      </c>
      <c r="E7311">
        <v>2</v>
      </c>
      <c r="F7311" t="s">
        <v>178</v>
      </c>
      <c r="G7311" t="s">
        <v>1</v>
      </c>
      <c r="H7311" t="s">
        <v>10</v>
      </c>
      <c r="I7311">
        <v>124.756045964188</v>
      </c>
      <c r="J7311" s="6">
        <v>5.8488696245256197E-2</v>
      </c>
      <c r="K7311">
        <v>7.2968184771586104</v>
      </c>
      <c r="L7311">
        <v>1</v>
      </c>
    </row>
    <row r="7312" spans="1:12" ht="12.75" x14ac:dyDescent="0.2">
      <c r="A7312" t="s">
        <v>114</v>
      </c>
      <c r="B7312">
        <v>42</v>
      </c>
      <c r="C7312" t="s">
        <v>119</v>
      </c>
      <c r="D7312" t="s">
        <v>189</v>
      </c>
      <c r="E7312">
        <v>2</v>
      </c>
      <c r="F7312" t="s">
        <v>178</v>
      </c>
      <c r="G7312" t="s">
        <v>1</v>
      </c>
      <c r="H7312" t="s">
        <v>10</v>
      </c>
      <c r="I7312">
        <v>124.756045964188</v>
      </c>
      <c r="J7312" s="6">
        <v>0.47737759904999999</v>
      </c>
      <c r="K7312">
        <v>59.5557416893555</v>
      </c>
      <c r="L7312">
        <v>1</v>
      </c>
    </row>
    <row r="7313" spans="1:12" ht="12.75" x14ac:dyDescent="0.2">
      <c r="A7313" t="s">
        <v>114</v>
      </c>
      <c r="B7313">
        <v>42</v>
      </c>
      <c r="C7313" t="s">
        <v>119</v>
      </c>
      <c r="D7313" t="s">
        <v>181</v>
      </c>
      <c r="E7313">
        <v>1</v>
      </c>
      <c r="F7313" t="s">
        <v>178</v>
      </c>
      <c r="G7313" t="s">
        <v>1</v>
      </c>
      <c r="H7313" t="s">
        <v>10</v>
      </c>
      <c r="I7313">
        <v>124.756045964188</v>
      </c>
      <c r="J7313" s="6">
        <v>0.47737759904999999</v>
      </c>
      <c r="K7313">
        <v>59.5557416893555</v>
      </c>
      <c r="L7313">
        <v>1</v>
      </c>
    </row>
    <row r="7314" spans="1:12" ht="12.75" x14ac:dyDescent="0.2">
      <c r="A7314" t="s">
        <v>114</v>
      </c>
      <c r="B7314">
        <v>42</v>
      </c>
      <c r="C7314" t="s">
        <v>119</v>
      </c>
      <c r="D7314" t="s">
        <v>180</v>
      </c>
      <c r="E7314">
        <v>1</v>
      </c>
      <c r="F7314" t="s">
        <v>179</v>
      </c>
      <c r="G7314" t="s">
        <v>1</v>
      </c>
      <c r="H7314" t="s">
        <v>10</v>
      </c>
      <c r="I7314">
        <v>202.182123957888</v>
      </c>
      <c r="J7314" s="6">
        <v>5.8488696245256197E-2</v>
      </c>
      <c r="K7314">
        <v>11.825368834393601</v>
      </c>
      <c r="L7314">
        <v>1</v>
      </c>
    </row>
    <row r="7315" spans="1:12" ht="12.75" x14ac:dyDescent="0.2">
      <c r="A7315" t="s">
        <v>114</v>
      </c>
      <c r="B7315">
        <v>42</v>
      </c>
      <c r="C7315" t="s">
        <v>119</v>
      </c>
      <c r="D7315" t="s">
        <v>111</v>
      </c>
      <c r="E7315">
        <v>3</v>
      </c>
      <c r="F7315" t="s">
        <v>179</v>
      </c>
      <c r="G7315" t="s">
        <v>1</v>
      </c>
      <c r="H7315" t="s">
        <v>10</v>
      </c>
      <c r="I7315">
        <v>202.182123957888</v>
      </c>
      <c r="J7315" s="6">
        <v>5.4566399633099998E-2</v>
      </c>
      <c r="K7315">
        <v>11.0323505745551</v>
      </c>
      <c r="L7315">
        <v>1</v>
      </c>
    </row>
    <row r="7316" spans="1:12" ht="12.75" x14ac:dyDescent="0.2">
      <c r="A7316" t="s">
        <v>114</v>
      </c>
      <c r="B7316">
        <v>42</v>
      </c>
      <c r="C7316" t="s">
        <v>119</v>
      </c>
      <c r="D7316" t="s">
        <v>182</v>
      </c>
      <c r="E7316">
        <v>2</v>
      </c>
      <c r="F7316" t="s">
        <v>179</v>
      </c>
      <c r="G7316" t="s">
        <v>1</v>
      </c>
      <c r="H7316" t="s">
        <v>10</v>
      </c>
      <c r="I7316">
        <v>202.182123957888</v>
      </c>
      <c r="J7316" s="6">
        <v>5.8488696245256197E-2</v>
      </c>
      <c r="K7316">
        <v>11.825368834393601</v>
      </c>
      <c r="L7316">
        <v>1</v>
      </c>
    </row>
    <row r="7317" spans="1:12" ht="12.75" x14ac:dyDescent="0.2">
      <c r="A7317" t="s">
        <v>114</v>
      </c>
      <c r="B7317">
        <v>42</v>
      </c>
      <c r="C7317" t="s">
        <v>119</v>
      </c>
      <c r="D7317" t="s">
        <v>189</v>
      </c>
      <c r="E7317">
        <v>2</v>
      </c>
      <c r="F7317" t="s">
        <v>179</v>
      </c>
      <c r="G7317" t="s">
        <v>1</v>
      </c>
      <c r="H7317" t="s">
        <v>10</v>
      </c>
      <c r="I7317">
        <v>202.182123957888</v>
      </c>
      <c r="J7317" s="6">
        <v>0.47737759904999999</v>
      </c>
      <c r="K7317">
        <v>96.517216905846297</v>
      </c>
      <c r="L7317">
        <v>1</v>
      </c>
    </row>
    <row r="7318" spans="1:12" ht="12.75" x14ac:dyDescent="0.2">
      <c r="A7318" t="s">
        <v>114</v>
      </c>
      <c r="B7318">
        <v>42</v>
      </c>
      <c r="C7318" t="s">
        <v>119</v>
      </c>
      <c r="D7318" t="s">
        <v>61</v>
      </c>
      <c r="E7318">
        <v>3</v>
      </c>
      <c r="F7318" t="s">
        <v>179</v>
      </c>
      <c r="G7318" t="s">
        <v>1</v>
      </c>
      <c r="H7318" t="s">
        <v>10</v>
      </c>
      <c r="I7318">
        <v>202.182123957888</v>
      </c>
      <c r="J7318" s="6">
        <v>8.8371929451265097E-2</v>
      </c>
      <c r="K7318">
        <v>17.8672243947134</v>
      </c>
      <c r="L7318" t="s">
        <v>58</v>
      </c>
    </row>
    <row r="7319" spans="1:12" ht="12.75" x14ac:dyDescent="0.2">
      <c r="A7319" t="s">
        <v>114</v>
      </c>
      <c r="B7319">
        <v>42</v>
      </c>
      <c r="C7319" t="s">
        <v>119</v>
      </c>
      <c r="D7319" t="s">
        <v>181</v>
      </c>
      <c r="E7319">
        <v>1</v>
      </c>
      <c r="F7319" t="s">
        <v>179</v>
      </c>
      <c r="G7319" t="s">
        <v>1</v>
      </c>
      <c r="H7319" t="s">
        <v>10</v>
      </c>
      <c r="I7319">
        <v>202.182123957888</v>
      </c>
      <c r="J7319" s="6">
        <v>0.47737759904999999</v>
      </c>
      <c r="K7319">
        <v>96.517216905846297</v>
      </c>
      <c r="L7319">
        <v>1</v>
      </c>
    </row>
    <row r="7320" spans="1:12" ht="12.75" x14ac:dyDescent="0.2">
      <c r="A7320" t="s">
        <v>114</v>
      </c>
      <c r="B7320">
        <v>42</v>
      </c>
      <c r="C7320" t="s">
        <v>119</v>
      </c>
      <c r="D7320" t="s">
        <v>180</v>
      </c>
      <c r="E7320">
        <v>1</v>
      </c>
      <c r="F7320" t="s">
        <v>178</v>
      </c>
      <c r="G7320" t="s">
        <v>1</v>
      </c>
      <c r="H7320" t="s">
        <v>11</v>
      </c>
      <c r="I7320">
        <v>226.45456768431799</v>
      </c>
      <c r="J7320" s="6">
        <v>6.5606630203121796E-2</v>
      </c>
      <c r="K7320">
        <v>14.8569210798728</v>
      </c>
      <c r="L7320">
        <v>1</v>
      </c>
    </row>
    <row r="7321" spans="1:12" ht="12.75" x14ac:dyDescent="0.2">
      <c r="A7321" t="s">
        <v>114</v>
      </c>
      <c r="B7321">
        <v>42</v>
      </c>
      <c r="C7321" t="s">
        <v>119</v>
      </c>
      <c r="D7321" t="s">
        <v>111</v>
      </c>
      <c r="E7321">
        <v>3</v>
      </c>
      <c r="F7321" t="s">
        <v>178</v>
      </c>
      <c r="G7321" t="s">
        <v>1</v>
      </c>
      <c r="H7321" t="s">
        <v>11</v>
      </c>
      <c r="I7321">
        <v>226.45456768431799</v>
      </c>
      <c r="J7321" s="6">
        <v>6.2072141803100001E-2</v>
      </c>
      <c r="K7321">
        <v>14.0565200372607</v>
      </c>
      <c r="L7321">
        <v>1</v>
      </c>
    </row>
    <row r="7322" spans="1:12" ht="12.75" x14ac:dyDescent="0.2">
      <c r="A7322" t="s">
        <v>114</v>
      </c>
      <c r="B7322">
        <v>42</v>
      </c>
      <c r="C7322" t="s">
        <v>119</v>
      </c>
      <c r="D7322" t="s">
        <v>182</v>
      </c>
      <c r="E7322">
        <v>2</v>
      </c>
      <c r="F7322" t="s">
        <v>178</v>
      </c>
      <c r="G7322" t="s">
        <v>1</v>
      </c>
      <c r="H7322" t="s">
        <v>11</v>
      </c>
      <c r="I7322">
        <v>226.45456768431799</v>
      </c>
      <c r="J7322" s="6">
        <v>6.5606630203121796E-2</v>
      </c>
      <c r="K7322">
        <v>14.8569210798728</v>
      </c>
      <c r="L7322">
        <v>1</v>
      </c>
    </row>
    <row r="7323" spans="1:12" ht="12.75" x14ac:dyDescent="0.2">
      <c r="A7323" t="s">
        <v>114</v>
      </c>
      <c r="B7323">
        <v>42</v>
      </c>
      <c r="C7323" t="s">
        <v>119</v>
      </c>
      <c r="D7323" t="s">
        <v>189</v>
      </c>
      <c r="E7323">
        <v>2</v>
      </c>
      <c r="F7323" t="s">
        <v>178</v>
      </c>
      <c r="G7323" t="s">
        <v>1</v>
      </c>
      <c r="H7323" t="s">
        <v>11</v>
      </c>
      <c r="I7323">
        <v>226.45456768431799</v>
      </c>
      <c r="J7323" s="6">
        <v>0.45910518102999998</v>
      </c>
      <c r="K7323">
        <v>103.966465291779</v>
      </c>
      <c r="L7323">
        <v>1</v>
      </c>
    </row>
    <row r="7324" spans="1:12" ht="12.75" x14ac:dyDescent="0.2">
      <c r="A7324" t="s">
        <v>114</v>
      </c>
      <c r="B7324">
        <v>42</v>
      </c>
      <c r="C7324" t="s">
        <v>119</v>
      </c>
      <c r="D7324" t="s">
        <v>181</v>
      </c>
      <c r="E7324">
        <v>1</v>
      </c>
      <c r="F7324" t="s">
        <v>178</v>
      </c>
      <c r="G7324" t="s">
        <v>1</v>
      </c>
      <c r="H7324" t="s">
        <v>11</v>
      </c>
      <c r="I7324">
        <v>226.45456768431799</v>
      </c>
      <c r="J7324" s="6">
        <v>0.45910518102999998</v>
      </c>
      <c r="K7324">
        <v>103.966465291779</v>
      </c>
      <c r="L7324">
        <v>1</v>
      </c>
    </row>
    <row r="7325" spans="1:12" ht="12.75" x14ac:dyDescent="0.2">
      <c r="A7325" t="s">
        <v>114</v>
      </c>
      <c r="B7325">
        <v>42</v>
      </c>
      <c r="C7325" t="s">
        <v>119</v>
      </c>
      <c r="D7325" t="s">
        <v>180</v>
      </c>
      <c r="E7325">
        <v>1</v>
      </c>
      <c r="F7325" t="s">
        <v>179</v>
      </c>
      <c r="G7325" t="s">
        <v>1</v>
      </c>
      <c r="H7325" t="s">
        <v>11</v>
      </c>
      <c r="I7325">
        <v>186.020369913894</v>
      </c>
      <c r="J7325" s="6">
        <v>6.5606630203121796E-2</v>
      </c>
      <c r="K7325">
        <v>12.2041696191888</v>
      </c>
      <c r="L7325">
        <v>1</v>
      </c>
    </row>
    <row r="7326" spans="1:12" ht="12.75" x14ac:dyDescent="0.2">
      <c r="A7326" t="s">
        <v>114</v>
      </c>
      <c r="B7326">
        <v>42</v>
      </c>
      <c r="C7326" t="s">
        <v>119</v>
      </c>
      <c r="D7326" t="s">
        <v>111</v>
      </c>
      <c r="E7326">
        <v>3</v>
      </c>
      <c r="F7326" t="s">
        <v>179</v>
      </c>
      <c r="G7326" t="s">
        <v>1</v>
      </c>
      <c r="H7326" t="s">
        <v>11</v>
      </c>
      <c r="I7326">
        <v>186.020369913894</v>
      </c>
      <c r="J7326" s="6">
        <v>6.2072141803100001E-2</v>
      </c>
      <c r="K7326">
        <v>11.546682779560401</v>
      </c>
      <c r="L7326">
        <v>1</v>
      </c>
    </row>
    <row r="7327" spans="1:12" ht="12.75" x14ac:dyDescent="0.2">
      <c r="A7327" t="s">
        <v>114</v>
      </c>
      <c r="B7327">
        <v>42</v>
      </c>
      <c r="C7327" t="s">
        <v>119</v>
      </c>
      <c r="D7327" t="s">
        <v>182</v>
      </c>
      <c r="E7327">
        <v>2</v>
      </c>
      <c r="F7327" t="s">
        <v>179</v>
      </c>
      <c r="G7327" t="s">
        <v>1</v>
      </c>
      <c r="H7327" t="s">
        <v>11</v>
      </c>
      <c r="I7327">
        <v>186.020369913894</v>
      </c>
      <c r="J7327" s="6">
        <v>6.5606630203121796E-2</v>
      </c>
      <c r="K7327">
        <v>12.2041696191888</v>
      </c>
      <c r="L7327">
        <v>1</v>
      </c>
    </row>
    <row r="7328" spans="1:12" ht="12.75" x14ac:dyDescent="0.2">
      <c r="A7328" t="s">
        <v>114</v>
      </c>
      <c r="B7328">
        <v>42</v>
      </c>
      <c r="C7328" t="s">
        <v>119</v>
      </c>
      <c r="D7328" t="s">
        <v>189</v>
      </c>
      <c r="E7328">
        <v>2</v>
      </c>
      <c r="F7328" t="s">
        <v>179</v>
      </c>
      <c r="G7328" t="s">
        <v>1</v>
      </c>
      <c r="H7328" t="s">
        <v>11</v>
      </c>
      <c r="I7328">
        <v>186.020369913894</v>
      </c>
      <c r="J7328" s="6">
        <v>0.45910518102999998</v>
      </c>
      <c r="K7328">
        <v>85.402915604586298</v>
      </c>
      <c r="L7328">
        <v>1</v>
      </c>
    </row>
    <row r="7329" spans="1:12" ht="12.75" x14ac:dyDescent="0.2">
      <c r="A7329" t="s">
        <v>114</v>
      </c>
      <c r="B7329">
        <v>42</v>
      </c>
      <c r="C7329" t="s">
        <v>119</v>
      </c>
      <c r="D7329" t="s">
        <v>61</v>
      </c>
      <c r="E7329">
        <v>3</v>
      </c>
      <c r="F7329" t="s">
        <v>179</v>
      </c>
      <c r="G7329" t="s">
        <v>1</v>
      </c>
      <c r="H7329" t="s">
        <v>11</v>
      </c>
      <c r="I7329">
        <v>186.020369913894</v>
      </c>
      <c r="J7329" s="6">
        <v>8.8371929451265097E-2</v>
      </c>
      <c r="K7329">
        <v>16.4389790065289</v>
      </c>
      <c r="L7329" t="s">
        <v>58</v>
      </c>
    </row>
    <row r="7330" spans="1:12" ht="12.75" x14ac:dyDescent="0.2">
      <c r="A7330" t="s">
        <v>114</v>
      </c>
      <c r="B7330">
        <v>42</v>
      </c>
      <c r="C7330" t="s">
        <v>119</v>
      </c>
      <c r="D7330" t="s">
        <v>181</v>
      </c>
      <c r="E7330">
        <v>1</v>
      </c>
      <c r="F7330" t="s">
        <v>179</v>
      </c>
      <c r="G7330" t="s">
        <v>1</v>
      </c>
      <c r="H7330" t="s">
        <v>11</v>
      </c>
      <c r="I7330">
        <v>186.020369913894</v>
      </c>
      <c r="J7330" s="6">
        <v>0.45910518102999998</v>
      </c>
      <c r="K7330">
        <v>85.402915604586298</v>
      </c>
      <c r="L7330">
        <v>1</v>
      </c>
    </row>
    <row r="7331" spans="1:12" ht="12.75" x14ac:dyDescent="0.2">
      <c r="A7331" t="s">
        <v>114</v>
      </c>
      <c r="B7331">
        <v>42</v>
      </c>
      <c r="C7331" t="s">
        <v>119</v>
      </c>
      <c r="D7331" t="s">
        <v>180</v>
      </c>
      <c r="E7331">
        <v>1</v>
      </c>
      <c r="F7331" t="s">
        <v>178</v>
      </c>
      <c r="G7331" t="s">
        <v>1</v>
      </c>
      <c r="H7331" t="s">
        <v>12</v>
      </c>
      <c r="I7331">
        <v>372.92035851240303</v>
      </c>
      <c r="J7331" s="6">
        <v>6.7275411957868E-2</v>
      </c>
      <c r="K7331">
        <v>25.0883707463978</v>
      </c>
      <c r="L7331">
        <v>1</v>
      </c>
    </row>
    <row r="7332" spans="1:12" ht="12.75" x14ac:dyDescent="0.2">
      <c r="A7332" t="s">
        <v>114</v>
      </c>
      <c r="B7332">
        <v>42</v>
      </c>
      <c r="C7332" t="s">
        <v>119</v>
      </c>
      <c r="D7332" t="s">
        <v>111</v>
      </c>
      <c r="E7332">
        <v>3</v>
      </c>
      <c r="F7332" t="s">
        <v>178</v>
      </c>
      <c r="G7332" t="s">
        <v>1</v>
      </c>
      <c r="H7332" t="s">
        <v>12</v>
      </c>
      <c r="I7332">
        <v>372.92035851240303</v>
      </c>
      <c r="J7332" s="6">
        <v>6.4176687019400006E-2</v>
      </c>
      <c r="K7332">
        <v>23.9327931314129</v>
      </c>
      <c r="L7332">
        <v>1</v>
      </c>
    </row>
    <row r="7333" spans="1:12" ht="12.75" x14ac:dyDescent="0.2">
      <c r="A7333" t="s">
        <v>114</v>
      </c>
      <c r="B7333">
        <v>42</v>
      </c>
      <c r="C7333" t="s">
        <v>119</v>
      </c>
      <c r="D7333" t="s">
        <v>182</v>
      </c>
      <c r="E7333">
        <v>2</v>
      </c>
      <c r="F7333" t="s">
        <v>178</v>
      </c>
      <c r="G7333" t="s">
        <v>1</v>
      </c>
      <c r="H7333" t="s">
        <v>12</v>
      </c>
      <c r="I7333">
        <v>372.92035851240303</v>
      </c>
      <c r="J7333" s="6">
        <v>6.7275411957868E-2</v>
      </c>
      <c r="K7333">
        <v>25.0883707463978</v>
      </c>
      <c r="L7333">
        <v>1</v>
      </c>
    </row>
    <row r="7334" spans="1:12" ht="12.75" x14ac:dyDescent="0.2">
      <c r="A7334" t="s">
        <v>114</v>
      </c>
      <c r="B7334">
        <v>42</v>
      </c>
      <c r="C7334" t="s">
        <v>119</v>
      </c>
      <c r="D7334" t="s">
        <v>189</v>
      </c>
      <c r="E7334">
        <v>2</v>
      </c>
      <c r="F7334" t="s">
        <v>178</v>
      </c>
      <c r="G7334" t="s">
        <v>1</v>
      </c>
      <c r="H7334" t="s">
        <v>12</v>
      </c>
      <c r="I7334">
        <v>372.92035851240303</v>
      </c>
      <c r="J7334" s="6">
        <v>0.48252023107000003</v>
      </c>
      <c r="K7334">
        <v>179.94161756011201</v>
      </c>
      <c r="L7334">
        <v>1</v>
      </c>
    </row>
    <row r="7335" spans="1:12" ht="12.75" x14ac:dyDescent="0.2">
      <c r="A7335" t="s">
        <v>114</v>
      </c>
      <c r="B7335">
        <v>42</v>
      </c>
      <c r="C7335" t="s">
        <v>119</v>
      </c>
      <c r="D7335" t="s">
        <v>181</v>
      </c>
      <c r="E7335">
        <v>1</v>
      </c>
      <c r="F7335" t="s">
        <v>178</v>
      </c>
      <c r="G7335" t="s">
        <v>1</v>
      </c>
      <c r="H7335" t="s">
        <v>12</v>
      </c>
      <c r="I7335">
        <v>372.92035851240303</v>
      </c>
      <c r="J7335" s="6">
        <v>0.48252023107000003</v>
      </c>
      <c r="K7335">
        <v>179.94161756011201</v>
      </c>
      <c r="L7335">
        <v>1</v>
      </c>
    </row>
    <row r="7336" spans="1:12" ht="12.75" x14ac:dyDescent="0.2">
      <c r="A7336" t="s">
        <v>114</v>
      </c>
      <c r="B7336">
        <v>42</v>
      </c>
      <c r="C7336" t="s">
        <v>119</v>
      </c>
      <c r="D7336" t="s">
        <v>180</v>
      </c>
      <c r="E7336">
        <v>1</v>
      </c>
      <c r="F7336" t="s">
        <v>179</v>
      </c>
      <c r="G7336" t="s">
        <v>1</v>
      </c>
      <c r="H7336" t="s">
        <v>12</v>
      </c>
      <c r="I7336">
        <v>432.89346007801799</v>
      </c>
      <c r="J7336" s="6">
        <v>6.7275411957868E-2</v>
      </c>
      <c r="K7336">
        <v>29.1230858606155</v>
      </c>
      <c r="L7336">
        <v>1</v>
      </c>
    </row>
    <row r="7337" spans="1:12" ht="12.75" x14ac:dyDescent="0.2">
      <c r="A7337" t="s">
        <v>114</v>
      </c>
      <c r="B7337">
        <v>42</v>
      </c>
      <c r="C7337" t="s">
        <v>119</v>
      </c>
      <c r="D7337" t="s">
        <v>111</v>
      </c>
      <c r="E7337">
        <v>3</v>
      </c>
      <c r="F7337" t="s">
        <v>179</v>
      </c>
      <c r="G7337" t="s">
        <v>1</v>
      </c>
      <c r="H7337" t="s">
        <v>12</v>
      </c>
      <c r="I7337">
        <v>432.89346007801799</v>
      </c>
      <c r="J7337" s="6">
        <v>6.4176687019400006E-2</v>
      </c>
      <c r="K7337">
        <v>27.781668100172102</v>
      </c>
      <c r="L7337">
        <v>1</v>
      </c>
    </row>
    <row r="7338" spans="1:12" ht="12.75" x14ac:dyDescent="0.2">
      <c r="A7338" t="s">
        <v>114</v>
      </c>
      <c r="B7338">
        <v>42</v>
      </c>
      <c r="C7338" t="s">
        <v>119</v>
      </c>
      <c r="D7338" t="s">
        <v>182</v>
      </c>
      <c r="E7338">
        <v>2</v>
      </c>
      <c r="F7338" t="s">
        <v>179</v>
      </c>
      <c r="G7338" t="s">
        <v>1</v>
      </c>
      <c r="H7338" t="s">
        <v>12</v>
      </c>
      <c r="I7338">
        <v>432.89346007801799</v>
      </c>
      <c r="J7338" s="6">
        <v>6.7275411957868E-2</v>
      </c>
      <c r="K7338">
        <v>29.1230858606155</v>
      </c>
      <c r="L7338">
        <v>1</v>
      </c>
    </row>
    <row r="7339" spans="1:12" ht="12.75" x14ac:dyDescent="0.2">
      <c r="A7339" t="s">
        <v>114</v>
      </c>
      <c r="B7339">
        <v>42</v>
      </c>
      <c r="C7339" t="s">
        <v>119</v>
      </c>
      <c r="D7339" t="s">
        <v>189</v>
      </c>
      <c r="E7339">
        <v>2</v>
      </c>
      <c r="F7339" t="s">
        <v>179</v>
      </c>
      <c r="G7339" t="s">
        <v>1</v>
      </c>
      <c r="H7339" t="s">
        <v>12</v>
      </c>
      <c r="I7339">
        <v>432.89346007801799</v>
      </c>
      <c r="J7339" s="6">
        <v>0.48252023107000003</v>
      </c>
      <c r="K7339">
        <v>208.87985238553699</v>
      </c>
      <c r="L7339">
        <v>1</v>
      </c>
    </row>
    <row r="7340" spans="1:12" ht="12.75" x14ac:dyDescent="0.2">
      <c r="A7340" t="s">
        <v>114</v>
      </c>
      <c r="B7340">
        <v>42</v>
      </c>
      <c r="C7340" t="s">
        <v>119</v>
      </c>
      <c r="D7340" t="s">
        <v>61</v>
      </c>
      <c r="E7340">
        <v>3</v>
      </c>
      <c r="F7340" t="s">
        <v>179</v>
      </c>
      <c r="G7340" t="s">
        <v>1</v>
      </c>
      <c r="H7340" t="s">
        <v>12</v>
      </c>
      <c r="I7340">
        <v>432.89346007801799</v>
      </c>
      <c r="J7340" s="6">
        <v>8.8371929451265097E-2</v>
      </c>
      <c r="K7340">
        <v>38.255630313928698</v>
      </c>
      <c r="L7340" t="s">
        <v>58</v>
      </c>
    </row>
    <row r="7341" spans="1:12" ht="12.75" x14ac:dyDescent="0.2">
      <c r="A7341" t="s">
        <v>114</v>
      </c>
      <c r="B7341">
        <v>42</v>
      </c>
      <c r="C7341" t="s">
        <v>119</v>
      </c>
      <c r="D7341" t="s">
        <v>181</v>
      </c>
      <c r="E7341">
        <v>1</v>
      </c>
      <c r="F7341" t="s">
        <v>179</v>
      </c>
      <c r="G7341" t="s">
        <v>1</v>
      </c>
      <c r="H7341" t="s">
        <v>12</v>
      </c>
      <c r="I7341">
        <v>432.89346007801799</v>
      </c>
      <c r="J7341" s="6">
        <v>0.48252023107000003</v>
      </c>
      <c r="K7341">
        <v>208.87985238553699</v>
      </c>
      <c r="L7341">
        <v>1</v>
      </c>
    </row>
    <row r="7342" spans="1:12" ht="12.75" x14ac:dyDescent="0.2">
      <c r="A7342" t="s">
        <v>114</v>
      </c>
      <c r="B7342">
        <v>42</v>
      </c>
      <c r="C7342" t="s">
        <v>119</v>
      </c>
      <c r="D7342" t="s">
        <v>180</v>
      </c>
      <c r="E7342">
        <v>1</v>
      </c>
      <c r="F7342" t="s">
        <v>178</v>
      </c>
      <c r="G7342" t="s">
        <v>1</v>
      </c>
      <c r="H7342" t="s">
        <v>13</v>
      </c>
      <c r="I7342">
        <v>694.79037344764902</v>
      </c>
      <c r="J7342" s="6">
        <v>5.8934875688784298E-2</v>
      </c>
      <c r="K7342">
        <v>40.947384288901198</v>
      </c>
      <c r="L7342">
        <v>1</v>
      </c>
    </row>
    <row r="7343" spans="1:12" ht="12.75" x14ac:dyDescent="0.2">
      <c r="A7343" t="s">
        <v>114</v>
      </c>
      <c r="B7343">
        <v>42</v>
      </c>
      <c r="C7343" t="s">
        <v>119</v>
      </c>
      <c r="D7343" t="s">
        <v>111</v>
      </c>
      <c r="E7343">
        <v>3</v>
      </c>
      <c r="F7343" t="s">
        <v>178</v>
      </c>
      <c r="G7343" t="s">
        <v>1</v>
      </c>
      <c r="H7343" t="s">
        <v>13</v>
      </c>
      <c r="I7343">
        <v>694.79037344764902</v>
      </c>
      <c r="J7343" s="6">
        <v>5.6090421667900001E-2</v>
      </c>
      <c r="K7343">
        <v>38.971085017476298</v>
      </c>
      <c r="L7343">
        <v>1</v>
      </c>
    </row>
    <row r="7344" spans="1:12" ht="12.75" x14ac:dyDescent="0.2">
      <c r="A7344" t="s">
        <v>114</v>
      </c>
      <c r="B7344">
        <v>42</v>
      </c>
      <c r="C7344" t="s">
        <v>119</v>
      </c>
      <c r="D7344" t="s">
        <v>182</v>
      </c>
      <c r="E7344">
        <v>2</v>
      </c>
      <c r="F7344" t="s">
        <v>178</v>
      </c>
      <c r="G7344" t="s">
        <v>1</v>
      </c>
      <c r="H7344" t="s">
        <v>13</v>
      </c>
      <c r="I7344">
        <v>694.79037344764902</v>
      </c>
      <c r="J7344" s="6">
        <v>5.8934875688784298E-2</v>
      </c>
      <c r="K7344">
        <v>40.947384288901198</v>
      </c>
      <c r="L7344">
        <v>1</v>
      </c>
    </row>
    <row r="7345" spans="1:12" ht="12.75" x14ac:dyDescent="0.2">
      <c r="A7345" t="s">
        <v>114</v>
      </c>
      <c r="B7345">
        <v>42</v>
      </c>
      <c r="C7345" t="s">
        <v>119</v>
      </c>
      <c r="D7345" t="s">
        <v>189</v>
      </c>
      <c r="E7345">
        <v>2</v>
      </c>
      <c r="F7345" t="s">
        <v>178</v>
      </c>
      <c r="G7345" t="s">
        <v>1</v>
      </c>
      <c r="H7345" t="s">
        <v>13</v>
      </c>
      <c r="I7345">
        <v>694.79037344764902</v>
      </c>
      <c r="J7345" s="6">
        <v>0.53467893857000004</v>
      </c>
      <c r="K7345">
        <v>371.48977940364301</v>
      </c>
      <c r="L7345">
        <v>1</v>
      </c>
    </row>
    <row r="7346" spans="1:12" ht="12.75" x14ac:dyDescent="0.2">
      <c r="A7346" t="s">
        <v>114</v>
      </c>
      <c r="B7346">
        <v>42</v>
      </c>
      <c r="C7346" t="s">
        <v>119</v>
      </c>
      <c r="D7346" t="s">
        <v>181</v>
      </c>
      <c r="E7346">
        <v>1</v>
      </c>
      <c r="F7346" t="s">
        <v>178</v>
      </c>
      <c r="G7346" t="s">
        <v>1</v>
      </c>
      <c r="H7346" t="s">
        <v>13</v>
      </c>
      <c r="I7346">
        <v>694.79037344764902</v>
      </c>
      <c r="J7346" s="6">
        <v>0.53467893857000004</v>
      </c>
      <c r="K7346">
        <v>371.48977940364301</v>
      </c>
      <c r="L7346">
        <v>1</v>
      </c>
    </row>
    <row r="7347" spans="1:12" ht="12.75" x14ac:dyDescent="0.2">
      <c r="A7347" t="s">
        <v>114</v>
      </c>
      <c r="B7347">
        <v>42</v>
      </c>
      <c r="C7347" t="s">
        <v>119</v>
      </c>
      <c r="D7347" t="s">
        <v>180</v>
      </c>
      <c r="E7347">
        <v>1</v>
      </c>
      <c r="F7347" t="s">
        <v>179</v>
      </c>
      <c r="G7347" t="s">
        <v>1</v>
      </c>
      <c r="H7347" t="s">
        <v>13</v>
      </c>
      <c r="I7347">
        <v>423.26901573928302</v>
      </c>
      <c r="J7347" s="6">
        <v>5.8934875688784298E-2</v>
      </c>
      <c r="K7347">
        <v>24.945306825508698</v>
      </c>
      <c r="L7347">
        <v>1</v>
      </c>
    </row>
    <row r="7348" spans="1:12" ht="12.75" x14ac:dyDescent="0.2">
      <c r="A7348" t="s">
        <v>114</v>
      </c>
      <c r="B7348">
        <v>42</v>
      </c>
      <c r="C7348" t="s">
        <v>119</v>
      </c>
      <c r="D7348" t="s">
        <v>111</v>
      </c>
      <c r="E7348">
        <v>3</v>
      </c>
      <c r="F7348" t="s">
        <v>179</v>
      </c>
      <c r="G7348" t="s">
        <v>1</v>
      </c>
      <c r="H7348" t="s">
        <v>13</v>
      </c>
      <c r="I7348">
        <v>423.26901573928302</v>
      </c>
      <c r="J7348" s="6">
        <v>5.6090421667900001E-2</v>
      </c>
      <c r="K7348">
        <v>23.7413375717734</v>
      </c>
      <c r="L7348">
        <v>1</v>
      </c>
    </row>
    <row r="7349" spans="1:12" ht="12.75" x14ac:dyDescent="0.2">
      <c r="A7349" t="s">
        <v>114</v>
      </c>
      <c r="B7349">
        <v>42</v>
      </c>
      <c r="C7349" t="s">
        <v>119</v>
      </c>
      <c r="D7349" t="s">
        <v>182</v>
      </c>
      <c r="E7349">
        <v>2</v>
      </c>
      <c r="F7349" t="s">
        <v>179</v>
      </c>
      <c r="G7349" t="s">
        <v>1</v>
      </c>
      <c r="H7349" t="s">
        <v>13</v>
      </c>
      <c r="I7349">
        <v>423.26901573928302</v>
      </c>
      <c r="J7349" s="6">
        <v>5.8934875688784298E-2</v>
      </c>
      <c r="K7349">
        <v>24.945306825508698</v>
      </c>
      <c r="L7349">
        <v>1</v>
      </c>
    </row>
    <row r="7350" spans="1:12" ht="12.75" x14ac:dyDescent="0.2">
      <c r="A7350" t="s">
        <v>114</v>
      </c>
      <c r="B7350">
        <v>42</v>
      </c>
      <c r="C7350" t="s">
        <v>119</v>
      </c>
      <c r="D7350" t="s">
        <v>189</v>
      </c>
      <c r="E7350">
        <v>2</v>
      </c>
      <c r="F7350" t="s">
        <v>179</v>
      </c>
      <c r="G7350" t="s">
        <v>1</v>
      </c>
      <c r="H7350" t="s">
        <v>13</v>
      </c>
      <c r="I7350">
        <v>423.26901573928302</v>
      </c>
      <c r="J7350" s="6">
        <v>0.53467893857000004</v>
      </c>
      <c r="K7350">
        <v>226.313028065048</v>
      </c>
      <c r="L7350">
        <v>1</v>
      </c>
    </row>
    <row r="7351" spans="1:12" ht="12.75" x14ac:dyDescent="0.2">
      <c r="A7351" t="s">
        <v>114</v>
      </c>
      <c r="B7351">
        <v>42</v>
      </c>
      <c r="C7351" t="s">
        <v>119</v>
      </c>
      <c r="D7351" t="s">
        <v>61</v>
      </c>
      <c r="E7351">
        <v>3</v>
      </c>
      <c r="F7351" t="s">
        <v>179</v>
      </c>
      <c r="G7351" t="s">
        <v>1</v>
      </c>
      <c r="H7351" t="s">
        <v>13</v>
      </c>
      <c r="I7351">
        <v>423.26901573928302</v>
      </c>
      <c r="J7351" s="6">
        <v>8.8371929451265097E-2</v>
      </c>
      <c r="K7351">
        <v>37.4050995978183</v>
      </c>
      <c r="L7351" t="s">
        <v>58</v>
      </c>
    </row>
    <row r="7352" spans="1:12" ht="12.75" x14ac:dyDescent="0.2">
      <c r="A7352" t="s">
        <v>114</v>
      </c>
      <c r="B7352">
        <v>42</v>
      </c>
      <c r="C7352" t="s">
        <v>119</v>
      </c>
      <c r="D7352" t="s">
        <v>181</v>
      </c>
      <c r="E7352">
        <v>1</v>
      </c>
      <c r="F7352" t="s">
        <v>179</v>
      </c>
      <c r="G7352" t="s">
        <v>1</v>
      </c>
      <c r="H7352" t="s">
        <v>13</v>
      </c>
      <c r="I7352">
        <v>423.26901573928302</v>
      </c>
      <c r="J7352" s="6">
        <v>0.53467893857000004</v>
      </c>
      <c r="K7352">
        <v>226.313028065048</v>
      </c>
      <c r="L7352">
        <v>1</v>
      </c>
    </row>
    <row r="7353" spans="1:12" ht="12.75" x14ac:dyDescent="0.2">
      <c r="A7353" t="s">
        <v>114</v>
      </c>
      <c r="B7353">
        <v>42</v>
      </c>
      <c r="C7353" t="s">
        <v>119</v>
      </c>
      <c r="D7353" t="s">
        <v>180</v>
      </c>
      <c r="E7353">
        <v>1</v>
      </c>
      <c r="F7353" t="s">
        <v>178</v>
      </c>
      <c r="G7353" t="s">
        <v>1</v>
      </c>
      <c r="H7353" t="s">
        <v>14</v>
      </c>
      <c r="I7353">
        <v>1042.6952410562701</v>
      </c>
      <c r="J7353" s="6">
        <v>8.2804121835691497E-2</v>
      </c>
      <c r="K7353">
        <v>86.339463777919207</v>
      </c>
      <c r="L7353">
        <v>1</v>
      </c>
    </row>
    <row r="7354" spans="1:12" ht="12.75" x14ac:dyDescent="0.2">
      <c r="A7354" t="s">
        <v>114</v>
      </c>
      <c r="B7354">
        <v>42</v>
      </c>
      <c r="C7354" t="s">
        <v>119</v>
      </c>
      <c r="D7354" t="s">
        <v>111</v>
      </c>
      <c r="E7354">
        <v>3</v>
      </c>
      <c r="F7354" t="s">
        <v>178</v>
      </c>
      <c r="G7354" t="s">
        <v>1</v>
      </c>
      <c r="H7354" t="s">
        <v>14</v>
      </c>
      <c r="I7354">
        <v>1042.6952410562701</v>
      </c>
      <c r="J7354" s="6">
        <v>8.0284883488199996E-2</v>
      </c>
      <c r="K7354">
        <v>83.712665941903296</v>
      </c>
      <c r="L7354">
        <v>1</v>
      </c>
    </row>
    <row r="7355" spans="1:12" ht="12.75" x14ac:dyDescent="0.2">
      <c r="A7355" t="s">
        <v>114</v>
      </c>
      <c r="B7355">
        <v>42</v>
      </c>
      <c r="C7355" t="s">
        <v>119</v>
      </c>
      <c r="D7355" t="s">
        <v>182</v>
      </c>
      <c r="E7355">
        <v>2</v>
      </c>
      <c r="F7355" t="s">
        <v>178</v>
      </c>
      <c r="G7355" t="s">
        <v>1</v>
      </c>
      <c r="H7355" t="s">
        <v>14</v>
      </c>
      <c r="I7355">
        <v>1042.6952410562701</v>
      </c>
      <c r="J7355" s="6">
        <v>8.2804121835691497E-2</v>
      </c>
      <c r="K7355">
        <v>86.339463777919207</v>
      </c>
      <c r="L7355">
        <v>1</v>
      </c>
    </row>
    <row r="7356" spans="1:12" ht="12.75" x14ac:dyDescent="0.2">
      <c r="A7356" t="s">
        <v>114</v>
      </c>
      <c r="B7356">
        <v>42</v>
      </c>
      <c r="C7356" t="s">
        <v>119</v>
      </c>
      <c r="D7356" t="s">
        <v>189</v>
      </c>
      <c r="E7356">
        <v>2</v>
      </c>
      <c r="F7356" t="s">
        <v>178</v>
      </c>
      <c r="G7356" t="s">
        <v>1</v>
      </c>
      <c r="H7356" t="s">
        <v>14</v>
      </c>
      <c r="I7356">
        <v>1042.6952410562701</v>
      </c>
      <c r="J7356" s="6">
        <v>0.54294817064000001</v>
      </c>
      <c r="K7356">
        <v>566.129473666536</v>
      </c>
      <c r="L7356">
        <v>1</v>
      </c>
    </row>
    <row r="7357" spans="1:12" ht="12.75" x14ac:dyDescent="0.2">
      <c r="A7357" t="s">
        <v>114</v>
      </c>
      <c r="B7357">
        <v>42</v>
      </c>
      <c r="C7357" t="s">
        <v>119</v>
      </c>
      <c r="D7357" t="s">
        <v>181</v>
      </c>
      <c r="E7357">
        <v>1</v>
      </c>
      <c r="F7357" t="s">
        <v>178</v>
      </c>
      <c r="G7357" t="s">
        <v>1</v>
      </c>
      <c r="H7357" t="s">
        <v>14</v>
      </c>
      <c r="I7357">
        <v>1042.6952410562701</v>
      </c>
      <c r="J7357" s="6">
        <v>0.54294817064000001</v>
      </c>
      <c r="K7357">
        <v>566.129473666536</v>
      </c>
      <c r="L7357">
        <v>1</v>
      </c>
    </row>
    <row r="7358" spans="1:12" ht="12.75" x14ac:dyDescent="0.2">
      <c r="A7358" t="s">
        <v>114</v>
      </c>
      <c r="B7358">
        <v>42</v>
      </c>
      <c r="C7358" t="s">
        <v>119</v>
      </c>
      <c r="D7358" t="s">
        <v>180</v>
      </c>
      <c r="E7358">
        <v>1</v>
      </c>
      <c r="F7358" t="s">
        <v>179</v>
      </c>
      <c r="G7358" t="s">
        <v>1</v>
      </c>
      <c r="H7358" t="s">
        <v>14</v>
      </c>
      <c r="I7358">
        <v>449.13719894153797</v>
      </c>
      <c r="J7358" s="6">
        <v>8.2804121835691497E-2</v>
      </c>
      <c r="K7358">
        <v>37.190411342096297</v>
      </c>
      <c r="L7358">
        <v>1</v>
      </c>
    </row>
    <row r="7359" spans="1:12" ht="12.75" x14ac:dyDescent="0.2">
      <c r="A7359" t="s">
        <v>114</v>
      </c>
      <c r="B7359">
        <v>42</v>
      </c>
      <c r="C7359" t="s">
        <v>119</v>
      </c>
      <c r="D7359" t="s">
        <v>111</v>
      </c>
      <c r="E7359">
        <v>3</v>
      </c>
      <c r="F7359" t="s">
        <v>179</v>
      </c>
      <c r="G7359" t="s">
        <v>1</v>
      </c>
      <c r="H7359" t="s">
        <v>14</v>
      </c>
      <c r="I7359">
        <v>449.13719894153797</v>
      </c>
      <c r="J7359" s="6">
        <v>8.0284883488199996E-2</v>
      </c>
      <c r="K7359">
        <v>36.058927687237798</v>
      </c>
      <c r="L7359">
        <v>1</v>
      </c>
    </row>
    <row r="7360" spans="1:12" ht="12.75" x14ac:dyDescent="0.2">
      <c r="A7360" t="s">
        <v>114</v>
      </c>
      <c r="B7360">
        <v>42</v>
      </c>
      <c r="C7360" t="s">
        <v>119</v>
      </c>
      <c r="D7360" t="s">
        <v>182</v>
      </c>
      <c r="E7360">
        <v>2</v>
      </c>
      <c r="F7360" t="s">
        <v>179</v>
      </c>
      <c r="G7360" t="s">
        <v>1</v>
      </c>
      <c r="H7360" t="s">
        <v>14</v>
      </c>
      <c r="I7360">
        <v>449.13719894153797</v>
      </c>
      <c r="J7360" s="6">
        <v>8.2804121835691497E-2</v>
      </c>
      <c r="K7360">
        <v>37.190411342096297</v>
      </c>
      <c r="L7360">
        <v>1</v>
      </c>
    </row>
    <row r="7361" spans="1:12" ht="12.75" x14ac:dyDescent="0.2">
      <c r="A7361" t="s">
        <v>114</v>
      </c>
      <c r="B7361">
        <v>42</v>
      </c>
      <c r="C7361" t="s">
        <v>119</v>
      </c>
      <c r="D7361" t="s">
        <v>189</v>
      </c>
      <c r="E7361">
        <v>2</v>
      </c>
      <c r="F7361" t="s">
        <v>179</v>
      </c>
      <c r="G7361" t="s">
        <v>1</v>
      </c>
      <c r="H7361" t="s">
        <v>14</v>
      </c>
      <c r="I7361">
        <v>449.13719894153797</v>
      </c>
      <c r="J7361" s="6">
        <v>0.54294817064000001</v>
      </c>
      <c r="K7361">
        <v>243.85822053168101</v>
      </c>
      <c r="L7361">
        <v>1</v>
      </c>
    </row>
    <row r="7362" spans="1:12" ht="12.75" x14ac:dyDescent="0.2">
      <c r="A7362" t="s">
        <v>114</v>
      </c>
      <c r="B7362">
        <v>42</v>
      </c>
      <c r="C7362" t="s">
        <v>119</v>
      </c>
      <c r="D7362" t="s">
        <v>61</v>
      </c>
      <c r="E7362">
        <v>3</v>
      </c>
      <c r="F7362" t="s">
        <v>179</v>
      </c>
      <c r="G7362" t="s">
        <v>1</v>
      </c>
      <c r="H7362" t="s">
        <v>14</v>
      </c>
      <c r="I7362">
        <v>449.13719894153797</v>
      </c>
      <c r="J7362" s="6">
        <v>8.8371929451265097E-2</v>
      </c>
      <c r="K7362">
        <v>39.691120858800403</v>
      </c>
      <c r="L7362" t="s">
        <v>58</v>
      </c>
    </row>
    <row r="7363" spans="1:12" ht="12.75" x14ac:dyDescent="0.2">
      <c r="A7363" t="s">
        <v>114</v>
      </c>
      <c r="B7363">
        <v>42</v>
      </c>
      <c r="C7363" t="s">
        <v>119</v>
      </c>
      <c r="D7363" t="s">
        <v>181</v>
      </c>
      <c r="E7363">
        <v>1</v>
      </c>
      <c r="F7363" t="s">
        <v>179</v>
      </c>
      <c r="G7363" t="s">
        <v>1</v>
      </c>
      <c r="H7363" t="s">
        <v>14</v>
      </c>
      <c r="I7363">
        <v>449.13719894153797</v>
      </c>
      <c r="J7363" s="6">
        <v>0.54294817064000001</v>
      </c>
      <c r="K7363">
        <v>243.85822053168101</v>
      </c>
      <c r="L7363">
        <v>1</v>
      </c>
    </row>
    <row r="7364" spans="1:12" ht="12.75" x14ac:dyDescent="0.2">
      <c r="A7364" t="s">
        <v>114</v>
      </c>
      <c r="B7364">
        <v>42</v>
      </c>
      <c r="C7364" t="s">
        <v>119</v>
      </c>
      <c r="D7364" t="s">
        <v>180</v>
      </c>
      <c r="E7364">
        <v>1</v>
      </c>
      <c r="F7364" t="s">
        <v>178</v>
      </c>
      <c r="G7364" t="s">
        <v>1</v>
      </c>
      <c r="H7364" t="s">
        <v>15</v>
      </c>
      <c r="I7364">
        <v>1567.7861362015899</v>
      </c>
      <c r="J7364" s="6">
        <v>8.4109540318472897E-2</v>
      </c>
      <c r="K7364">
        <v>131.865771233591</v>
      </c>
      <c r="L7364">
        <v>1</v>
      </c>
    </row>
    <row r="7365" spans="1:12" ht="12.75" x14ac:dyDescent="0.2">
      <c r="A7365" t="s">
        <v>114</v>
      </c>
      <c r="B7365">
        <v>42</v>
      </c>
      <c r="C7365" t="s">
        <v>119</v>
      </c>
      <c r="D7365" t="s">
        <v>111</v>
      </c>
      <c r="E7365">
        <v>3</v>
      </c>
      <c r="F7365" t="s">
        <v>178</v>
      </c>
      <c r="G7365" t="s">
        <v>1</v>
      </c>
      <c r="H7365" t="s">
        <v>15</v>
      </c>
      <c r="I7365">
        <v>1567.7861362015899</v>
      </c>
      <c r="J7365" s="6">
        <v>8.1908266078800002E-2</v>
      </c>
      <c r="K7365">
        <v>128.41464399865399</v>
      </c>
      <c r="L7365">
        <v>1</v>
      </c>
    </row>
    <row r="7366" spans="1:12" ht="12.75" x14ac:dyDescent="0.2">
      <c r="A7366" t="s">
        <v>114</v>
      </c>
      <c r="B7366">
        <v>42</v>
      </c>
      <c r="C7366" t="s">
        <v>119</v>
      </c>
      <c r="D7366" t="s">
        <v>182</v>
      </c>
      <c r="E7366">
        <v>2</v>
      </c>
      <c r="F7366" t="s">
        <v>178</v>
      </c>
      <c r="G7366" t="s">
        <v>1</v>
      </c>
      <c r="H7366" t="s">
        <v>15</v>
      </c>
      <c r="I7366">
        <v>1567.7861362015899</v>
      </c>
      <c r="J7366" s="6">
        <v>8.4109540318472897E-2</v>
      </c>
      <c r="K7366">
        <v>131.865771233591</v>
      </c>
      <c r="L7366">
        <v>1</v>
      </c>
    </row>
    <row r="7367" spans="1:12" ht="12.75" x14ac:dyDescent="0.2">
      <c r="A7367" t="s">
        <v>114</v>
      </c>
      <c r="B7367">
        <v>42</v>
      </c>
      <c r="C7367" t="s">
        <v>119</v>
      </c>
      <c r="D7367" t="s">
        <v>189</v>
      </c>
      <c r="E7367">
        <v>2</v>
      </c>
      <c r="F7367" t="s">
        <v>178</v>
      </c>
      <c r="G7367" t="s">
        <v>1</v>
      </c>
      <c r="H7367" t="s">
        <v>15</v>
      </c>
      <c r="I7367">
        <v>1567.7861362015899</v>
      </c>
      <c r="J7367" s="6">
        <v>0.55843586356999997</v>
      </c>
      <c r="K7367">
        <v>875.50800486281298</v>
      </c>
      <c r="L7367">
        <v>1</v>
      </c>
    </row>
    <row r="7368" spans="1:12" ht="12.75" x14ac:dyDescent="0.2">
      <c r="A7368" t="s">
        <v>114</v>
      </c>
      <c r="B7368">
        <v>42</v>
      </c>
      <c r="C7368" t="s">
        <v>119</v>
      </c>
      <c r="D7368" t="s">
        <v>181</v>
      </c>
      <c r="E7368">
        <v>1</v>
      </c>
      <c r="F7368" t="s">
        <v>178</v>
      </c>
      <c r="G7368" t="s">
        <v>1</v>
      </c>
      <c r="H7368" t="s">
        <v>15</v>
      </c>
      <c r="I7368">
        <v>1567.7861362015899</v>
      </c>
      <c r="J7368" s="6">
        <v>0.55843586356999997</v>
      </c>
      <c r="K7368">
        <v>875.50800486281298</v>
      </c>
      <c r="L7368">
        <v>1</v>
      </c>
    </row>
    <row r="7369" spans="1:12" ht="12.75" x14ac:dyDescent="0.2">
      <c r="A7369" t="s">
        <v>114</v>
      </c>
      <c r="B7369">
        <v>42</v>
      </c>
      <c r="C7369" t="s">
        <v>119</v>
      </c>
      <c r="D7369" t="s">
        <v>180</v>
      </c>
      <c r="E7369">
        <v>1</v>
      </c>
      <c r="F7369" t="s">
        <v>179</v>
      </c>
      <c r="G7369" t="s">
        <v>1</v>
      </c>
      <c r="H7369" t="s">
        <v>15</v>
      </c>
      <c r="I7369">
        <v>676.425011664762</v>
      </c>
      <c r="J7369" s="6">
        <v>8.4109540318472897E-2</v>
      </c>
      <c r="K7369">
        <v>56.893796791040799</v>
      </c>
      <c r="L7369">
        <v>1</v>
      </c>
    </row>
    <row r="7370" spans="1:12" ht="12.75" x14ac:dyDescent="0.2">
      <c r="A7370" t="s">
        <v>114</v>
      </c>
      <c r="B7370">
        <v>42</v>
      </c>
      <c r="C7370" t="s">
        <v>119</v>
      </c>
      <c r="D7370" t="s">
        <v>111</v>
      </c>
      <c r="E7370">
        <v>3</v>
      </c>
      <c r="F7370" t="s">
        <v>179</v>
      </c>
      <c r="G7370" t="s">
        <v>1</v>
      </c>
      <c r="H7370" t="s">
        <v>15</v>
      </c>
      <c r="I7370">
        <v>676.425011664762</v>
      </c>
      <c r="J7370" s="6">
        <v>8.1908266078800002E-2</v>
      </c>
      <c r="K7370">
        <v>55.404799837792702</v>
      </c>
      <c r="L7370">
        <v>1</v>
      </c>
    </row>
    <row r="7371" spans="1:12" ht="12.75" x14ac:dyDescent="0.2">
      <c r="A7371" t="s">
        <v>114</v>
      </c>
      <c r="B7371">
        <v>42</v>
      </c>
      <c r="C7371" t="s">
        <v>119</v>
      </c>
      <c r="D7371" t="s">
        <v>182</v>
      </c>
      <c r="E7371">
        <v>2</v>
      </c>
      <c r="F7371" t="s">
        <v>179</v>
      </c>
      <c r="G7371" t="s">
        <v>1</v>
      </c>
      <c r="H7371" t="s">
        <v>15</v>
      </c>
      <c r="I7371">
        <v>676.425011664762</v>
      </c>
      <c r="J7371" s="6">
        <v>8.4109540318472897E-2</v>
      </c>
      <c r="K7371">
        <v>56.893796791040799</v>
      </c>
      <c r="L7371">
        <v>1</v>
      </c>
    </row>
    <row r="7372" spans="1:12" ht="12.75" x14ac:dyDescent="0.2">
      <c r="A7372" t="s">
        <v>114</v>
      </c>
      <c r="B7372">
        <v>42</v>
      </c>
      <c r="C7372" t="s">
        <v>119</v>
      </c>
      <c r="D7372" t="s">
        <v>189</v>
      </c>
      <c r="E7372">
        <v>2</v>
      </c>
      <c r="F7372" t="s">
        <v>179</v>
      </c>
      <c r="G7372" t="s">
        <v>1</v>
      </c>
      <c r="H7372" t="s">
        <v>15</v>
      </c>
      <c r="I7372">
        <v>676.425011664762</v>
      </c>
      <c r="J7372" s="6">
        <v>0.55843586356999997</v>
      </c>
      <c r="K7372">
        <v>377.73998552935802</v>
      </c>
      <c r="L7372">
        <v>1</v>
      </c>
    </row>
    <row r="7373" spans="1:12" ht="12.75" x14ac:dyDescent="0.2">
      <c r="A7373" t="s">
        <v>114</v>
      </c>
      <c r="B7373">
        <v>42</v>
      </c>
      <c r="C7373" t="s">
        <v>119</v>
      </c>
      <c r="D7373" t="s">
        <v>61</v>
      </c>
      <c r="E7373">
        <v>3</v>
      </c>
      <c r="F7373" t="s">
        <v>179</v>
      </c>
      <c r="G7373" t="s">
        <v>1</v>
      </c>
      <c r="H7373" t="s">
        <v>15</v>
      </c>
      <c r="I7373">
        <v>676.425011664762</v>
      </c>
      <c r="J7373" s="6">
        <v>8.8371929451265097E-2</v>
      </c>
      <c r="K7373">
        <v>59.776983409909498</v>
      </c>
      <c r="L7373" t="s">
        <v>58</v>
      </c>
    </row>
    <row r="7374" spans="1:12" ht="12.75" x14ac:dyDescent="0.2">
      <c r="A7374" t="s">
        <v>114</v>
      </c>
      <c r="B7374">
        <v>42</v>
      </c>
      <c r="C7374" t="s">
        <v>119</v>
      </c>
      <c r="D7374" t="s">
        <v>181</v>
      </c>
      <c r="E7374">
        <v>1</v>
      </c>
      <c r="F7374" t="s">
        <v>179</v>
      </c>
      <c r="G7374" t="s">
        <v>1</v>
      </c>
      <c r="H7374" t="s">
        <v>15</v>
      </c>
      <c r="I7374">
        <v>676.425011664762</v>
      </c>
      <c r="J7374" s="6">
        <v>0.55843586356999997</v>
      </c>
      <c r="K7374">
        <v>377.73998552935802</v>
      </c>
      <c r="L7374">
        <v>1</v>
      </c>
    </row>
    <row r="7375" spans="1:12" ht="12.75" x14ac:dyDescent="0.2">
      <c r="A7375" t="s">
        <v>114</v>
      </c>
      <c r="B7375">
        <v>42</v>
      </c>
      <c r="C7375" t="s">
        <v>119</v>
      </c>
      <c r="D7375" t="s">
        <v>180</v>
      </c>
      <c r="E7375">
        <v>1</v>
      </c>
      <c r="F7375" t="s">
        <v>178</v>
      </c>
      <c r="G7375" t="s">
        <v>1</v>
      </c>
      <c r="H7375" t="s">
        <v>16</v>
      </c>
      <c r="I7375">
        <v>2428.4076004973699</v>
      </c>
      <c r="J7375" s="6">
        <v>8.6276264380522896E-2</v>
      </c>
      <c r="K7375">
        <v>209.51393616418201</v>
      </c>
      <c r="L7375">
        <v>1</v>
      </c>
    </row>
    <row r="7376" spans="1:12" ht="12.75" x14ac:dyDescent="0.2">
      <c r="A7376" t="s">
        <v>114</v>
      </c>
      <c r="B7376">
        <v>42</v>
      </c>
      <c r="C7376" t="s">
        <v>119</v>
      </c>
      <c r="D7376" t="s">
        <v>111</v>
      </c>
      <c r="E7376">
        <v>3</v>
      </c>
      <c r="F7376" t="s">
        <v>178</v>
      </c>
      <c r="G7376" t="s">
        <v>1</v>
      </c>
      <c r="H7376" t="s">
        <v>16</v>
      </c>
      <c r="I7376">
        <v>2428.4076004973699</v>
      </c>
      <c r="J7376" s="6">
        <v>8.4174389270200003E-2</v>
      </c>
      <c r="K7376">
        <v>204.40972667097699</v>
      </c>
      <c r="L7376">
        <v>1</v>
      </c>
    </row>
    <row r="7377" spans="1:12" ht="12.75" x14ac:dyDescent="0.2">
      <c r="A7377" t="s">
        <v>114</v>
      </c>
      <c r="B7377">
        <v>42</v>
      </c>
      <c r="C7377" t="s">
        <v>119</v>
      </c>
      <c r="D7377" t="s">
        <v>182</v>
      </c>
      <c r="E7377">
        <v>2</v>
      </c>
      <c r="F7377" t="s">
        <v>178</v>
      </c>
      <c r="G7377" t="s">
        <v>1</v>
      </c>
      <c r="H7377" t="s">
        <v>16</v>
      </c>
      <c r="I7377">
        <v>2428.4076004973699</v>
      </c>
      <c r="J7377" s="6">
        <v>8.6276264380522896E-2</v>
      </c>
      <c r="K7377">
        <v>209.51393616418201</v>
      </c>
      <c r="L7377">
        <v>1</v>
      </c>
    </row>
    <row r="7378" spans="1:12" ht="12.75" x14ac:dyDescent="0.2">
      <c r="A7378" t="s">
        <v>114</v>
      </c>
      <c r="B7378">
        <v>42</v>
      </c>
      <c r="C7378" t="s">
        <v>119</v>
      </c>
      <c r="D7378" t="s">
        <v>189</v>
      </c>
      <c r="E7378">
        <v>2</v>
      </c>
      <c r="F7378" t="s">
        <v>178</v>
      </c>
      <c r="G7378" t="s">
        <v>1</v>
      </c>
      <c r="H7378" t="s">
        <v>16</v>
      </c>
      <c r="I7378">
        <v>2428.4076004973699</v>
      </c>
      <c r="J7378" s="6">
        <v>0.54599482577000003</v>
      </c>
      <c r="K7378">
        <v>1325.8979847321</v>
      </c>
      <c r="L7378">
        <v>1</v>
      </c>
    </row>
    <row r="7379" spans="1:12" ht="12.75" x14ac:dyDescent="0.2">
      <c r="A7379" t="s">
        <v>114</v>
      </c>
      <c r="B7379">
        <v>42</v>
      </c>
      <c r="C7379" t="s">
        <v>119</v>
      </c>
      <c r="D7379" t="s">
        <v>181</v>
      </c>
      <c r="E7379">
        <v>1</v>
      </c>
      <c r="F7379" t="s">
        <v>178</v>
      </c>
      <c r="G7379" t="s">
        <v>1</v>
      </c>
      <c r="H7379" t="s">
        <v>16</v>
      </c>
      <c r="I7379">
        <v>2428.4076004973699</v>
      </c>
      <c r="J7379" s="6">
        <v>0.54599482577000003</v>
      </c>
      <c r="K7379">
        <v>1325.8979847321</v>
      </c>
      <c r="L7379">
        <v>1</v>
      </c>
    </row>
    <row r="7380" spans="1:12" ht="12.75" x14ac:dyDescent="0.2">
      <c r="A7380" t="s">
        <v>114</v>
      </c>
      <c r="B7380">
        <v>42</v>
      </c>
      <c r="C7380" t="s">
        <v>119</v>
      </c>
      <c r="D7380" t="s">
        <v>180</v>
      </c>
      <c r="E7380">
        <v>1</v>
      </c>
      <c r="F7380" t="s">
        <v>179</v>
      </c>
      <c r="G7380" t="s">
        <v>1</v>
      </c>
      <c r="H7380" t="s">
        <v>16</v>
      </c>
      <c r="I7380">
        <v>943.72343073906995</v>
      </c>
      <c r="J7380" s="6">
        <v>8.6276264380522896E-2</v>
      </c>
      <c r="K7380">
        <v>81.420932212538105</v>
      </c>
      <c r="L7380">
        <v>1</v>
      </c>
    </row>
    <row r="7381" spans="1:12" ht="12.75" x14ac:dyDescent="0.2">
      <c r="A7381" t="s">
        <v>114</v>
      </c>
      <c r="B7381">
        <v>42</v>
      </c>
      <c r="C7381" t="s">
        <v>119</v>
      </c>
      <c r="D7381" t="s">
        <v>111</v>
      </c>
      <c r="E7381">
        <v>3</v>
      </c>
      <c r="F7381" t="s">
        <v>179</v>
      </c>
      <c r="G7381" t="s">
        <v>1</v>
      </c>
      <c r="H7381" t="s">
        <v>16</v>
      </c>
      <c r="I7381">
        <v>943.72343073906995</v>
      </c>
      <c r="J7381" s="6">
        <v>8.4174389270200003E-2</v>
      </c>
      <c r="K7381">
        <v>79.437343422439099</v>
      </c>
      <c r="L7381">
        <v>1</v>
      </c>
    </row>
    <row r="7382" spans="1:12" ht="12.75" x14ac:dyDescent="0.2">
      <c r="A7382" t="s">
        <v>114</v>
      </c>
      <c r="B7382">
        <v>42</v>
      </c>
      <c r="C7382" t="s">
        <v>119</v>
      </c>
      <c r="D7382" t="s">
        <v>182</v>
      </c>
      <c r="E7382">
        <v>2</v>
      </c>
      <c r="F7382" t="s">
        <v>179</v>
      </c>
      <c r="G7382" t="s">
        <v>1</v>
      </c>
      <c r="H7382" t="s">
        <v>16</v>
      </c>
      <c r="I7382">
        <v>943.72343073906995</v>
      </c>
      <c r="J7382" s="6">
        <v>8.6276264380522896E-2</v>
      </c>
      <c r="K7382">
        <v>81.420932212538105</v>
      </c>
      <c r="L7382">
        <v>1</v>
      </c>
    </row>
    <row r="7383" spans="1:12" ht="12.75" x14ac:dyDescent="0.2">
      <c r="A7383" t="s">
        <v>114</v>
      </c>
      <c r="B7383">
        <v>42</v>
      </c>
      <c r="C7383" t="s">
        <v>119</v>
      </c>
      <c r="D7383" t="s">
        <v>189</v>
      </c>
      <c r="E7383">
        <v>2</v>
      </c>
      <c r="F7383" t="s">
        <v>179</v>
      </c>
      <c r="G7383" t="s">
        <v>1</v>
      </c>
      <c r="H7383" t="s">
        <v>16</v>
      </c>
      <c r="I7383">
        <v>943.72343073906995</v>
      </c>
      <c r="J7383" s="6">
        <v>0.54599482577000003</v>
      </c>
      <c r="K7383">
        <v>515.26811014144505</v>
      </c>
      <c r="L7383">
        <v>1</v>
      </c>
    </row>
    <row r="7384" spans="1:12" ht="12.75" x14ac:dyDescent="0.2">
      <c r="A7384" t="s">
        <v>114</v>
      </c>
      <c r="B7384">
        <v>42</v>
      </c>
      <c r="C7384" t="s">
        <v>119</v>
      </c>
      <c r="D7384" t="s">
        <v>61</v>
      </c>
      <c r="E7384">
        <v>3</v>
      </c>
      <c r="F7384" t="s">
        <v>179</v>
      </c>
      <c r="G7384" t="s">
        <v>1</v>
      </c>
      <c r="H7384" t="s">
        <v>16</v>
      </c>
      <c r="I7384">
        <v>943.72343073906995</v>
      </c>
      <c r="J7384" s="6">
        <v>8.8371929451265097E-2</v>
      </c>
      <c r="K7384">
        <v>83.398660442779004</v>
      </c>
      <c r="L7384" t="s">
        <v>58</v>
      </c>
    </row>
    <row r="7385" spans="1:12" ht="12.75" x14ac:dyDescent="0.2">
      <c r="A7385" t="s">
        <v>114</v>
      </c>
      <c r="B7385">
        <v>42</v>
      </c>
      <c r="C7385" t="s">
        <v>119</v>
      </c>
      <c r="D7385" t="s">
        <v>181</v>
      </c>
      <c r="E7385">
        <v>1</v>
      </c>
      <c r="F7385" t="s">
        <v>179</v>
      </c>
      <c r="G7385" t="s">
        <v>1</v>
      </c>
      <c r="H7385" t="s">
        <v>16</v>
      </c>
      <c r="I7385">
        <v>943.72343073906995</v>
      </c>
      <c r="J7385" s="6">
        <v>0.54599482577000003</v>
      </c>
      <c r="K7385">
        <v>515.26811014144505</v>
      </c>
      <c r="L7385">
        <v>1</v>
      </c>
    </row>
    <row r="7386" spans="1:12" ht="12.75" x14ac:dyDescent="0.2">
      <c r="A7386" t="s">
        <v>114</v>
      </c>
      <c r="B7386">
        <v>42</v>
      </c>
      <c r="C7386" t="s">
        <v>119</v>
      </c>
      <c r="D7386" t="s">
        <v>180</v>
      </c>
      <c r="E7386">
        <v>1</v>
      </c>
      <c r="F7386" t="s">
        <v>178</v>
      </c>
      <c r="G7386" t="s">
        <v>1</v>
      </c>
      <c r="H7386" t="s">
        <v>17</v>
      </c>
      <c r="I7386">
        <v>2438.7463454407298</v>
      </c>
      <c r="J7386" s="6">
        <v>7.9388688289471696E-2</v>
      </c>
      <c r="K7386">
        <v>193.60887343528299</v>
      </c>
      <c r="L7386">
        <v>1</v>
      </c>
    </row>
    <row r="7387" spans="1:12" ht="12.75" x14ac:dyDescent="0.2">
      <c r="A7387" t="s">
        <v>114</v>
      </c>
      <c r="B7387">
        <v>42</v>
      </c>
      <c r="C7387" t="s">
        <v>119</v>
      </c>
      <c r="D7387" t="s">
        <v>111</v>
      </c>
      <c r="E7387">
        <v>3</v>
      </c>
      <c r="F7387" t="s">
        <v>178</v>
      </c>
      <c r="G7387" t="s">
        <v>1</v>
      </c>
      <c r="H7387" t="s">
        <v>17</v>
      </c>
      <c r="I7387">
        <v>2438.7463454407298</v>
      </c>
      <c r="J7387" s="6">
        <v>7.7308111789000003E-2</v>
      </c>
      <c r="K7387">
        <v>188.53487509834699</v>
      </c>
      <c r="L7387">
        <v>1</v>
      </c>
    </row>
    <row r="7388" spans="1:12" ht="12.75" x14ac:dyDescent="0.2">
      <c r="A7388" t="s">
        <v>114</v>
      </c>
      <c r="B7388">
        <v>42</v>
      </c>
      <c r="C7388" t="s">
        <v>119</v>
      </c>
      <c r="D7388" t="s">
        <v>182</v>
      </c>
      <c r="E7388">
        <v>2</v>
      </c>
      <c r="F7388" t="s">
        <v>178</v>
      </c>
      <c r="G7388" t="s">
        <v>1</v>
      </c>
      <c r="H7388" t="s">
        <v>17</v>
      </c>
      <c r="I7388">
        <v>2438.7463454407298</v>
      </c>
      <c r="J7388" s="6">
        <v>7.9388688289471696E-2</v>
      </c>
      <c r="K7388">
        <v>193.60887343528299</v>
      </c>
      <c r="L7388">
        <v>1</v>
      </c>
    </row>
    <row r="7389" spans="1:12" ht="12.75" x14ac:dyDescent="0.2">
      <c r="A7389" t="s">
        <v>114</v>
      </c>
      <c r="B7389">
        <v>42</v>
      </c>
      <c r="C7389" t="s">
        <v>119</v>
      </c>
      <c r="D7389" t="s">
        <v>189</v>
      </c>
      <c r="E7389">
        <v>2</v>
      </c>
      <c r="F7389" t="s">
        <v>178</v>
      </c>
      <c r="G7389" t="s">
        <v>1</v>
      </c>
      <c r="H7389" t="s">
        <v>17</v>
      </c>
      <c r="I7389">
        <v>2438.7463454407298</v>
      </c>
      <c r="J7389" s="6">
        <v>0.54128904177000003</v>
      </c>
      <c r="K7389">
        <v>1320.0666724437001</v>
      </c>
      <c r="L7389">
        <v>1</v>
      </c>
    </row>
    <row r="7390" spans="1:12" ht="12.75" x14ac:dyDescent="0.2">
      <c r="A7390" t="s">
        <v>114</v>
      </c>
      <c r="B7390">
        <v>42</v>
      </c>
      <c r="C7390" t="s">
        <v>119</v>
      </c>
      <c r="D7390" t="s">
        <v>181</v>
      </c>
      <c r="E7390">
        <v>1</v>
      </c>
      <c r="F7390" t="s">
        <v>178</v>
      </c>
      <c r="G7390" t="s">
        <v>1</v>
      </c>
      <c r="H7390" t="s">
        <v>17</v>
      </c>
      <c r="I7390">
        <v>2438.7463454407298</v>
      </c>
      <c r="J7390" s="6">
        <v>0.54128904177000003</v>
      </c>
      <c r="K7390">
        <v>1320.0666724437001</v>
      </c>
      <c r="L7390">
        <v>1</v>
      </c>
    </row>
    <row r="7391" spans="1:12" ht="12.75" x14ac:dyDescent="0.2">
      <c r="A7391" t="s">
        <v>114</v>
      </c>
      <c r="B7391">
        <v>42</v>
      </c>
      <c r="C7391" t="s">
        <v>119</v>
      </c>
      <c r="D7391" t="s">
        <v>180</v>
      </c>
      <c r="E7391">
        <v>1</v>
      </c>
      <c r="F7391" t="s">
        <v>179</v>
      </c>
      <c r="G7391" t="s">
        <v>1</v>
      </c>
      <c r="H7391" t="s">
        <v>17</v>
      </c>
      <c r="I7391">
        <v>1190.63711752269</v>
      </c>
      <c r="J7391" s="6">
        <v>7.9388688289471696E-2</v>
      </c>
      <c r="K7391">
        <v>94.523118988884306</v>
      </c>
      <c r="L7391">
        <v>1</v>
      </c>
    </row>
    <row r="7392" spans="1:12" ht="12.75" x14ac:dyDescent="0.2">
      <c r="A7392" t="s">
        <v>114</v>
      </c>
      <c r="B7392">
        <v>42</v>
      </c>
      <c r="C7392" t="s">
        <v>119</v>
      </c>
      <c r="D7392" t="s">
        <v>111</v>
      </c>
      <c r="E7392">
        <v>3</v>
      </c>
      <c r="F7392" t="s">
        <v>179</v>
      </c>
      <c r="G7392" t="s">
        <v>1</v>
      </c>
      <c r="H7392" t="s">
        <v>17</v>
      </c>
      <c r="I7392">
        <v>1190.63711752269</v>
      </c>
      <c r="J7392" s="6">
        <v>7.7308111789000003E-2</v>
      </c>
      <c r="K7392">
        <v>92.045907381577194</v>
      </c>
      <c r="L7392">
        <v>1</v>
      </c>
    </row>
    <row r="7393" spans="1:12" ht="12.75" x14ac:dyDescent="0.2">
      <c r="A7393" t="s">
        <v>114</v>
      </c>
      <c r="B7393">
        <v>42</v>
      </c>
      <c r="C7393" t="s">
        <v>119</v>
      </c>
      <c r="D7393" t="s">
        <v>182</v>
      </c>
      <c r="E7393">
        <v>2</v>
      </c>
      <c r="F7393" t="s">
        <v>179</v>
      </c>
      <c r="G7393" t="s">
        <v>1</v>
      </c>
      <c r="H7393" t="s">
        <v>17</v>
      </c>
      <c r="I7393">
        <v>1190.63711752269</v>
      </c>
      <c r="J7393" s="6">
        <v>7.9388688289471696E-2</v>
      </c>
      <c r="K7393">
        <v>94.523118988884306</v>
      </c>
      <c r="L7393">
        <v>1</v>
      </c>
    </row>
    <row r="7394" spans="1:12" ht="12.75" x14ac:dyDescent="0.2">
      <c r="A7394" t="s">
        <v>114</v>
      </c>
      <c r="B7394">
        <v>42</v>
      </c>
      <c r="C7394" t="s">
        <v>119</v>
      </c>
      <c r="D7394" t="s">
        <v>189</v>
      </c>
      <c r="E7394">
        <v>2</v>
      </c>
      <c r="F7394" t="s">
        <v>179</v>
      </c>
      <c r="G7394" t="s">
        <v>1</v>
      </c>
      <c r="H7394" t="s">
        <v>17</v>
      </c>
      <c r="I7394">
        <v>1190.63711752269</v>
      </c>
      <c r="J7394" s="6">
        <v>0.54128904177000003</v>
      </c>
      <c r="K7394">
        <v>644.47882443965398</v>
      </c>
      <c r="L7394">
        <v>1</v>
      </c>
    </row>
    <row r="7395" spans="1:12" ht="12.75" x14ac:dyDescent="0.2">
      <c r="A7395" t="s">
        <v>114</v>
      </c>
      <c r="B7395">
        <v>42</v>
      </c>
      <c r="C7395" t="s">
        <v>119</v>
      </c>
      <c r="D7395" t="s">
        <v>61</v>
      </c>
      <c r="E7395">
        <v>3</v>
      </c>
      <c r="F7395" t="s">
        <v>179</v>
      </c>
      <c r="G7395" t="s">
        <v>1</v>
      </c>
      <c r="H7395" t="s">
        <v>17</v>
      </c>
      <c r="I7395">
        <v>1190.63711752269</v>
      </c>
      <c r="J7395" s="6">
        <v>8.8371929451265097E-2</v>
      </c>
      <c r="K7395">
        <v>105.218899351773</v>
      </c>
      <c r="L7395" t="s">
        <v>58</v>
      </c>
    </row>
    <row r="7396" spans="1:12" ht="12.75" x14ac:dyDescent="0.2">
      <c r="A7396" t="s">
        <v>114</v>
      </c>
      <c r="B7396">
        <v>42</v>
      </c>
      <c r="C7396" t="s">
        <v>119</v>
      </c>
      <c r="D7396" t="s">
        <v>181</v>
      </c>
      <c r="E7396">
        <v>1</v>
      </c>
      <c r="F7396" t="s">
        <v>179</v>
      </c>
      <c r="G7396" t="s">
        <v>1</v>
      </c>
      <c r="H7396" t="s">
        <v>17</v>
      </c>
      <c r="I7396">
        <v>1190.63711752269</v>
      </c>
      <c r="J7396" s="6">
        <v>0.54128904177000003</v>
      </c>
      <c r="K7396">
        <v>644.47882443965398</v>
      </c>
      <c r="L7396">
        <v>1</v>
      </c>
    </row>
    <row r="7397" spans="1:12" ht="12.75" x14ac:dyDescent="0.2">
      <c r="A7397" t="s">
        <v>114</v>
      </c>
      <c r="B7397">
        <v>42</v>
      </c>
      <c r="C7397" t="s">
        <v>119</v>
      </c>
      <c r="D7397" t="s">
        <v>180</v>
      </c>
      <c r="E7397">
        <v>1</v>
      </c>
      <c r="F7397" t="s">
        <v>178</v>
      </c>
      <c r="G7397" t="s">
        <v>1</v>
      </c>
      <c r="H7397" t="s">
        <v>18</v>
      </c>
      <c r="I7397">
        <v>2321.64019816975</v>
      </c>
      <c r="J7397" s="6">
        <v>7.2731375082717903E-2</v>
      </c>
      <c r="K7397">
        <v>168.8560840602</v>
      </c>
      <c r="L7397">
        <v>1</v>
      </c>
    </row>
    <row r="7398" spans="1:12" ht="12.75" x14ac:dyDescent="0.2">
      <c r="A7398" t="s">
        <v>114</v>
      </c>
      <c r="B7398">
        <v>42</v>
      </c>
      <c r="C7398" t="s">
        <v>119</v>
      </c>
      <c r="D7398" t="s">
        <v>111</v>
      </c>
      <c r="E7398">
        <v>3</v>
      </c>
      <c r="F7398" t="s">
        <v>178</v>
      </c>
      <c r="G7398" t="s">
        <v>1</v>
      </c>
      <c r="H7398" t="s">
        <v>18</v>
      </c>
      <c r="I7398">
        <v>2321.64019816975</v>
      </c>
      <c r="J7398" s="6">
        <v>7.0913277933499996E-2</v>
      </c>
      <c r="K7398">
        <v>164.63511663439701</v>
      </c>
      <c r="L7398">
        <v>1</v>
      </c>
    </row>
    <row r="7399" spans="1:12" ht="12.75" x14ac:dyDescent="0.2">
      <c r="A7399" t="s">
        <v>114</v>
      </c>
      <c r="B7399">
        <v>42</v>
      </c>
      <c r="C7399" t="s">
        <v>119</v>
      </c>
      <c r="D7399" t="s">
        <v>182</v>
      </c>
      <c r="E7399">
        <v>2</v>
      </c>
      <c r="F7399" t="s">
        <v>178</v>
      </c>
      <c r="G7399" t="s">
        <v>1</v>
      </c>
      <c r="H7399" t="s">
        <v>18</v>
      </c>
      <c r="I7399">
        <v>2321.64019816975</v>
      </c>
      <c r="J7399" s="6">
        <v>7.2731375082717903E-2</v>
      </c>
      <c r="K7399">
        <v>168.8560840602</v>
      </c>
      <c r="L7399">
        <v>1</v>
      </c>
    </row>
    <row r="7400" spans="1:12" ht="12.75" x14ac:dyDescent="0.2">
      <c r="A7400" t="s">
        <v>114</v>
      </c>
      <c r="B7400">
        <v>42</v>
      </c>
      <c r="C7400" t="s">
        <v>119</v>
      </c>
      <c r="D7400" t="s">
        <v>189</v>
      </c>
      <c r="E7400">
        <v>2</v>
      </c>
      <c r="F7400" t="s">
        <v>178</v>
      </c>
      <c r="G7400" t="s">
        <v>1</v>
      </c>
      <c r="H7400" t="s">
        <v>18</v>
      </c>
      <c r="I7400">
        <v>2321.64019816975</v>
      </c>
      <c r="J7400" s="6">
        <v>0.52806880762999997</v>
      </c>
      <c r="K7400">
        <v>1225.9857711933801</v>
      </c>
      <c r="L7400">
        <v>1</v>
      </c>
    </row>
    <row r="7401" spans="1:12" ht="12.75" x14ac:dyDescent="0.2">
      <c r="A7401" t="s">
        <v>114</v>
      </c>
      <c r="B7401">
        <v>42</v>
      </c>
      <c r="C7401" t="s">
        <v>119</v>
      </c>
      <c r="D7401" t="s">
        <v>181</v>
      </c>
      <c r="E7401">
        <v>1</v>
      </c>
      <c r="F7401" t="s">
        <v>178</v>
      </c>
      <c r="G7401" t="s">
        <v>1</v>
      </c>
      <c r="H7401" t="s">
        <v>18</v>
      </c>
      <c r="I7401">
        <v>2321.64019816975</v>
      </c>
      <c r="J7401" s="6">
        <v>0.52806880762999997</v>
      </c>
      <c r="K7401">
        <v>1225.9857711933801</v>
      </c>
      <c r="L7401">
        <v>1</v>
      </c>
    </row>
    <row r="7402" spans="1:12" ht="12.75" x14ac:dyDescent="0.2">
      <c r="A7402" t="s">
        <v>114</v>
      </c>
      <c r="B7402">
        <v>42</v>
      </c>
      <c r="C7402" t="s">
        <v>119</v>
      </c>
      <c r="D7402" t="s">
        <v>180</v>
      </c>
      <c r="E7402">
        <v>1</v>
      </c>
      <c r="F7402" t="s">
        <v>179</v>
      </c>
      <c r="G7402" t="s">
        <v>1</v>
      </c>
      <c r="H7402" t="s">
        <v>18</v>
      </c>
      <c r="I7402">
        <v>1122.3898195519801</v>
      </c>
      <c r="J7402" s="6">
        <v>7.2731375082717903E-2</v>
      </c>
      <c r="K7402">
        <v>81.6329549548595</v>
      </c>
      <c r="L7402">
        <v>1</v>
      </c>
    </row>
    <row r="7403" spans="1:12" ht="12.75" x14ac:dyDescent="0.2">
      <c r="A7403" t="s">
        <v>114</v>
      </c>
      <c r="B7403">
        <v>42</v>
      </c>
      <c r="C7403" t="s">
        <v>119</v>
      </c>
      <c r="D7403" t="s">
        <v>111</v>
      </c>
      <c r="E7403">
        <v>3</v>
      </c>
      <c r="F7403" t="s">
        <v>179</v>
      </c>
      <c r="G7403" t="s">
        <v>1</v>
      </c>
      <c r="H7403" t="s">
        <v>18</v>
      </c>
      <c r="I7403">
        <v>1122.3898195519801</v>
      </c>
      <c r="J7403" s="6">
        <v>7.0913277933499996E-2</v>
      </c>
      <c r="K7403">
        <v>79.592341223620807</v>
      </c>
      <c r="L7403">
        <v>1</v>
      </c>
    </row>
    <row r="7404" spans="1:12" ht="12.75" x14ac:dyDescent="0.2">
      <c r="A7404" t="s">
        <v>114</v>
      </c>
      <c r="B7404">
        <v>42</v>
      </c>
      <c r="C7404" t="s">
        <v>119</v>
      </c>
      <c r="D7404" t="s">
        <v>182</v>
      </c>
      <c r="E7404">
        <v>2</v>
      </c>
      <c r="F7404" t="s">
        <v>179</v>
      </c>
      <c r="G7404" t="s">
        <v>1</v>
      </c>
      <c r="H7404" t="s">
        <v>18</v>
      </c>
      <c r="I7404">
        <v>1122.3898195519801</v>
      </c>
      <c r="J7404" s="6">
        <v>7.2731375082717903E-2</v>
      </c>
      <c r="K7404">
        <v>81.6329549548595</v>
      </c>
      <c r="L7404">
        <v>1</v>
      </c>
    </row>
    <row r="7405" spans="1:12" ht="12.75" x14ac:dyDescent="0.2">
      <c r="A7405" t="s">
        <v>114</v>
      </c>
      <c r="B7405">
        <v>42</v>
      </c>
      <c r="C7405" t="s">
        <v>119</v>
      </c>
      <c r="D7405" t="s">
        <v>189</v>
      </c>
      <c r="E7405">
        <v>2</v>
      </c>
      <c r="F7405" t="s">
        <v>179</v>
      </c>
      <c r="G7405" t="s">
        <v>1</v>
      </c>
      <c r="H7405" t="s">
        <v>18</v>
      </c>
      <c r="I7405">
        <v>1122.3898195519801</v>
      </c>
      <c r="J7405" s="6">
        <v>0.52806880762999997</v>
      </c>
      <c r="K7405">
        <v>592.69905370686695</v>
      </c>
      <c r="L7405">
        <v>1</v>
      </c>
    </row>
    <row r="7406" spans="1:12" ht="12.75" x14ac:dyDescent="0.2">
      <c r="A7406" t="s">
        <v>114</v>
      </c>
      <c r="B7406">
        <v>42</v>
      </c>
      <c r="C7406" t="s">
        <v>119</v>
      </c>
      <c r="D7406" t="s">
        <v>61</v>
      </c>
      <c r="E7406">
        <v>3</v>
      </c>
      <c r="F7406" t="s">
        <v>179</v>
      </c>
      <c r="G7406" t="s">
        <v>1</v>
      </c>
      <c r="H7406" t="s">
        <v>18</v>
      </c>
      <c r="I7406">
        <v>1122.3898195519801</v>
      </c>
      <c r="J7406" s="6">
        <v>8.8371929451265097E-2</v>
      </c>
      <c r="K7406">
        <v>99.187753950266099</v>
      </c>
      <c r="L7406" t="s">
        <v>58</v>
      </c>
    </row>
    <row r="7407" spans="1:12" ht="12.75" x14ac:dyDescent="0.2">
      <c r="A7407" t="s">
        <v>114</v>
      </c>
      <c r="B7407">
        <v>42</v>
      </c>
      <c r="C7407" t="s">
        <v>119</v>
      </c>
      <c r="D7407" t="s">
        <v>181</v>
      </c>
      <c r="E7407">
        <v>1</v>
      </c>
      <c r="F7407" t="s">
        <v>179</v>
      </c>
      <c r="G7407" t="s">
        <v>1</v>
      </c>
      <c r="H7407" t="s">
        <v>18</v>
      </c>
      <c r="I7407">
        <v>1122.3898195519801</v>
      </c>
      <c r="J7407" s="6">
        <v>0.52806880762999997</v>
      </c>
      <c r="K7407">
        <v>592.69905370686695</v>
      </c>
      <c r="L7407">
        <v>1</v>
      </c>
    </row>
    <row r="7408" spans="1:12" ht="12.75" x14ac:dyDescent="0.2">
      <c r="A7408" t="s">
        <v>114</v>
      </c>
      <c r="B7408">
        <v>42</v>
      </c>
      <c r="C7408" t="s">
        <v>119</v>
      </c>
      <c r="D7408" t="s">
        <v>180</v>
      </c>
      <c r="E7408">
        <v>1</v>
      </c>
      <c r="F7408" t="s">
        <v>178</v>
      </c>
      <c r="G7408" t="s">
        <v>1</v>
      </c>
      <c r="H7408" t="s">
        <v>19</v>
      </c>
      <c r="I7408">
        <v>1771.31546041351</v>
      </c>
      <c r="J7408" s="6">
        <v>4.9536010581570998E-2</v>
      </c>
      <c r="K7408">
        <v>87.743901390344405</v>
      </c>
      <c r="L7408">
        <v>1</v>
      </c>
    </row>
    <row r="7409" spans="1:12" ht="12.75" x14ac:dyDescent="0.2">
      <c r="A7409" t="s">
        <v>114</v>
      </c>
      <c r="B7409">
        <v>42</v>
      </c>
      <c r="C7409" t="s">
        <v>119</v>
      </c>
      <c r="D7409" t="s">
        <v>111</v>
      </c>
      <c r="E7409">
        <v>3</v>
      </c>
      <c r="F7409" t="s">
        <v>178</v>
      </c>
      <c r="G7409" t="s">
        <v>1</v>
      </c>
      <c r="H7409" t="s">
        <v>19</v>
      </c>
      <c r="I7409">
        <v>1771.31546041351</v>
      </c>
      <c r="J7409" s="6">
        <v>4.7997358920800003E-2</v>
      </c>
      <c r="K7409">
        <v>85.018463915429606</v>
      </c>
      <c r="L7409">
        <v>1</v>
      </c>
    </row>
    <row r="7410" spans="1:12" ht="12.75" x14ac:dyDescent="0.2">
      <c r="A7410" t="s">
        <v>114</v>
      </c>
      <c r="B7410">
        <v>42</v>
      </c>
      <c r="C7410" t="s">
        <v>119</v>
      </c>
      <c r="D7410" t="s">
        <v>182</v>
      </c>
      <c r="E7410">
        <v>2</v>
      </c>
      <c r="F7410" t="s">
        <v>178</v>
      </c>
      <c r="G7410" t="s">
        <v>1</v>
      </c>
      <c r="H7410" t="s">
        <v>19</v>
      </c>
      <c r="I7410">
        <v>1771.31546041351</v>
      </c>
      <c r="J7410" s="6">
        <v>4.9536010581570998E-2</v>
      </c>
      <c r="K7410">
        <v>87.743901390344405</v>
      </c>
      <c r="L7410">
        <v>1</v>
      </c>
    </row>
    <row r="7411" spans="1:12" ht="12.75" x14ac:dyDescent="0.2">
      <c r="A7411" t="s">
        <v>114</v>
      </c>
      <c r="B7411">
        <v>42</v>
      </c>
      <c r="C7411" t="s">
        <v>119</v>
      </c>
      <c r="D7411" t="s">
        <v>189</v>
      </c>
      <c r="E7411">
        <v>2</v>
      </c>
      <c r="F7411" t="s">
        <v>178</v>
      </c>
      <c r="G7411" t="s">
        <v>1</v>
      </c>
      <c r="H7411" t="s">
        <v>19</v>
      </c>
      <c r="I7411">
        <v>1771.31546041351</v>
      </c>
      <c r="J7411" s="6">
        <v>0.37560592614999999</v>
      </c>
      <c r="K7411">
        <v>665.31658401243203</v>
      </c>
      <c r="L7411">
        <v>1</v>
      </c>
    </row>
    <row r="7412" spans="1:12" ht="12.75" x14ac:dyDescent="0.2">
      <c r="A7412" t="s">
        <v>114</v>
      </c>
      <c r="B7412">
        <v>42</v>
      </c>
      <c r="C7412" t="s">
        <v>119</v>
      </c>
      <c r="D7412" t="s">
        <v>181</v>
      </c>
      <c r="E7412">
        <v>1</v>
      </c>
      <c r="F7412" t="s">
        <v>178</v>
      </c>
      <c r="G7412" t="s">
        <v>1</v>
      </c>
      <c r="H7412" t="s">
        <v>19</v>
      </c>
      <c r="I7412">
        <v>1771.31546041351</v>
      </c>
      <c r="J7412" s="6">
        <v>0.37560592614999999</v>
      </c>
      <c r="K7412">
        <v>665.31658401243203</v>
      </c>
      <c r="L7412">
        <v>1</v>
      </c>
    </row>
    <row r="7413" spans="1:12" ht="12.75" x14ac:dyDescent="0.2">
      <c r="A7413" t="s">
        <v>114</v>
      </c>
      <c r="B7413">
        <v>42</v>
      </c>
      <c r="C7413" t="s">
        <v>119</v>
      </c>
      <c r="D7413" t="s">
        <v>180</v>
      </c>
      <c r="E7413">
        <v>1</v>
      </c>
      <c r="F7413" t="s">
        <v>179</v>
      </c>
      <c r="G7413" t="s">
        <v>1</v>
      </c>
      <c r="H7413" t="s">
        <v>19</v>
      </c>
      <c r="I7413">
        <v>1376.0397562042999</v>
      </c>
      <c r="J7413" s="6">
        <v>4.9536010581570998E-2</v>
      </c>
      <c r="K7413">
        <v>68.163519923998706</v>
      </c>
      <c r="L7413">
        <v>1</v>
      </c>
    </row>
    <row r="7414" spans="1:12" ht="12.75" x14ac:dyDescent="0.2">
      <c r="A7414" t="s">
        <v>114</v>
      </c>
      <c r="B7414">
        <v>42</v>
      </c>
      <c r="C7414" t="s">
        <v>119</v>
      </c>
      <c r="D7414" t="s">
        <v>111</v>
      </c>
      <c r="E7414">
        <v>3</v>
      </c>
      <c r="F7414" t="s">
        <v>179</v>
      </c>
      <c r="G7414" t="s">
        <v>1</v>
      </c>
      <c r="H7414" t="s">
        <v>19</v>
      </c>
      <c r="I7414">
        <v>1376.0397562042999</v>
      </c>
      <c r="J7414" s="6">
        <v>4.7997358920800003E-2</v>
      </c>
      <c r="K7414">
        <v>66.046274067827895</v>
      </c>
      <c r="L7414">
        <v>1</v>
      </c>
    </row>
    <row r="7415" spans="1:12" ht="12.75" x14ac:dyDescent="0.2">
      <c r="A7415" t="s">
        <v>114</v>
      </c>
      <c r="B7415">
        <v>42</v>
      </c>
      <c r="C7415" t="s">
        <v>119</v>
      </c>
      <c r="D7415" t="s">
        <v>182</v>
      </c>
      <c r="E7415">
        <v>2</v>
      </c>
      <c r="F7415" t="s">
        <v>179</v>
      </c>
      <c r="G7415" t="s">
        <v>1</v>
      </c>
      <c r="H7415" t="s">
        <v>19</v>
      </c>
      <c r="I7415">
        <v>1376.0397562042999</v>
      </c>
      <c r="J7415" s="6">
        <v>4.9536010581570998E-2</v>
      </c>
      <c r="K7415">
        <v>68.163519923998706</v>
      </c>
      <c r="L7415">
        <v>1</v>
      </c>
    </row>
    <row r="7416" spans="1:12" ht="12.75" x14ac:dyDescent="0.2">
      <c r="A7416" t="s">
        <v>114</v>
      </c>
      <c r="B7416">
        <v>42</v>
      </c>
      <c r="C7416" t="s">
        <v>119</v>
      </c>
      <c r="D7416" t="s">
        <v>189</v>
      </c>
      <c r="E7416">
        <v>2</v>
      </c>
      <c r="F7416" t="s">
        <v>179</v>
      </c>
      <c r="G7416" t="s">
        <v>1</v>
      </c>
      <c r="H7416" t="s">
        <v>19</v>
      </c>
      <c r="I7416">
        <v>1376.0397562042999</v>
      </c>
      <c r="J7416" s="6">
        <v>0.37560592614999999</v>
      </c>
      <c r="K7416">
        <v>516.84868704833605</v>
      </c>
      <c r="L7416">
        <v>1</v>
      </c>
    </row>
    <row r="7417" spans="1:12" ht="12.75" x14ac:dyDescent="0.2">
      <c r="A7417" t="s">
        <v>114</v>
      </c>
      <c r="B7417">
        <v>42</v>
      </c>
      <c r="C7417" t="s">
        <v>119</v>
      </c>
      <c r="D7417" t="s">
        <v>61</v>
      </c>
      <c r="E7417">
        <v>3</v>
      </c>
      <c r="F7417" t="s">
        <v>179</v>
      </c>
      <c r="G7417" t="s">
        <v>1</v>
      </c>
      <c r="H7417" t="s">
        <v>19</v>
      </c>
      <c r="I7417">
        <v>1376.0397562042999</v>
      </c>
      <c r="J7417" s="6">
        <v>8.8371929451265097E-2</v>
      </c>
      <c r="K7417">
        <v>121.60328825742199</v>
      </c>
      <c r="L7417" t="s">
        <v>58</v>
      </c>
    </row>
    <row r="7418" spans="1:12" ht="12.75" x14ac:dyDescent="0.2">
      <c r="A7418" t="s">
        <v>114</v>
      </c>
      <c r="B7418">
        <v>42</v>
      </c>
      <c r="C7418" t="s">
        <v>119</v>
      </c>
      <c r="D7418" t="s">
        <v>181</v>
      </c>
      <c r="E7418">
        <v>1</v>
      </c>
      <c r="F7418" t="s">
        <v>179</v>
      </c>
      <c r="G7418" t="s">
        <v>1</v>
      </c>
      <c r="H7418" t="s">
        <v>19</v>
      </c>
      <c r="I7418">
        <v>1376.0397562042999</v>
      </c>
      <c r="J7418" s="6">
        <v>0.37560592614999999</v>
      </c>
      <c r="K7418">
        <v>516.84868704833605</v>
      </c>
      <c r="L7418">
        <v>1</v>
      </c>
    </row>
    <row r="7419" spans="1:12" ht="12.75" x14ac:dyDescent="0.2">
      <c r="A7419" t="s">
        <v>114</v>
      </c>
      <c r="B7419">
        <v>42</v>
      </c>
      <c r="C7419" t="s">
        <v>119</v>
      </c>
      <c r="D7419" t="s">
        <v>180</v>
      </c>
      <c r="E7419">
        <v>1</v>
      </c>
      <c r="F7419" t="s">
        <v>178</v>
      </c>
      <c r="G7419" t="s">
        <v>1</v>
      </c>
      <c r="H7419" t="s">
        <v>20</v>
      </c>
      <c r="I7419">
        <v>971.56552260206297</v>
      </c>
      <c r="J7419" s="6">
        <v>4.6901262531554001E-2</v>
      </c>
      <c r="K7419">
        <v>45.567649642165797</v>
      </c>
      <c r="L7419">
        <v>1</v>
      </c>
    </row>
    <row r="7420" spans="1:12" ht="12.75" x14ac:dyDescent="0.2">
      <c r="A7420" t="s">
        <v>114</v>
      </c>
      <c r="B7420">
        <v>42</v>
      </c>
      <c r="C7420" t="s">
        <v>119</v>
      </c>
      <c r="D7420" t="s">
        <v>111</v>
      </c>
      <c r="E7420">
        <v>3</v>
      </c>
      <c r="F7420" t="s">
        <v>178</v>
      </c>
      <c r="G7420" t="s">
        <v>1</v>
      </c>
      <c r="H7420" t="s">
        <v>20</v>
      </c>
      <c r="I7420">
        <v>971.56552260206297</v>
      </c>
      <c r="J7420" s="6">
        <v>4.5022022441600001E-2</v>
      </c>
      <c r="K7420">
        <v>43.741844762074898</v>
      </c>
      <c r="L7420">
        <v>1</v>
      </c>
    </row>
    <row r="7421" spans="1:12" ht="12.75" x14ac:dyDescent="0.2">
      <c r="A7421" t="s">
        <v>114</v>
      </c>
      <c r="B7421">
        <v>42</v>
      </c>
      <c r="C7421" t="s">
        <v>119</v>
      </c>
      <c r="D7421" t="s">
        <v>182</v>
      </c>
      <c r="E7421">
        <v>2</v>
      </c>
      <c r="F7421" t="s">
        <v>178</v>
      </c>
      <c r="G7421" t="s">
        <v>1</v>
      </c>
      <c r="H7421" t="s">
        <v>20</v>
      </c>
      <c r="I7421">
        <v>971.56552260206297</v>
      </c>
      <c r="J7421" s="6">
        <v>4.6901262531554001E-2</v>
      </c>
      <c r="K7421">
        <v>45.567649642165797</v>
      </c>
      <c r="L7421">
        <v>1</v>
      </c>
    </row>
    <row r="7422" spans="1:12" ht="12.75" x14ac:dyDescent="0.2">
      <c r="A7422" t="s">
        <v>114</v>
      </c>
      <c r="B7422">
        <v>42</v>
      </c>
      <c r="C7422" t="s">
        <v>119</v>
      </c>
      <c r="D7422" t="s">
        <v>189</v>
      </c>
      <c r="E7422">
        <v>2</v>
      </c>
      <c r="F7422" t="s">
        <v>178</v>
      </c>
      <c r="G7422" t="s">
        <v>1</v>
      </c>
      <c r="H7422" t="s">
        <v>20</v>
      </c>
      <c r="I7422">
        <v>971.56552260206297</v>
      </c>
      <c r="J7422" s="6">
        <v>0.31782142352999998</v>
      </c>
      <c r="K7422">
        <v>308.78433744605599</v>
      </c>
      <c r="L7422">
        <v>1</v>
      </c>
    </row>
    <row r="7423" spans="1:12" ht="12.75" x14ac:dyDescent="0.2">
      <c r="A7423" t="s">
        <v>114</v>
      </c>
      <c r="B7423">
        <v>42</v>
      </c>
      <c r="C7423" t="s">
        <v>119</v>
      </c>
      <c r="D7423" t="s">
        <v>181</v>
      </c>
      <c r="E7423">
        <v>1</v>
      </c>
      <c r="F7423" t="s">
        <v>178</v>
      </c>
      <c r="G7423" t="s">
        <v>1</v>
      </c>
      <c r="H7423" t="s">
        <v>20</v>
      </c>
      <c r="I7423">
        <v>971.56552260206297</v>
      </c>
      <c r="J7423" s="6">
        <v>0.31782142352999998</v>
      </c>
      <c r="K7423">
        <v>308.78433744605599</v>
      </c>
      <c r="L7423">
        <v>1</v>
      </c>
    </row>
    <row r="7424" spans="1:12" ht="12.75" x14ac:dyDescent="0.2">
      <c r="A7424" t="s">
        <v>114</v>
      </c>
      <c r="B7424">
        <v>42</v>
      </c>
      <c r="C7424" t="s">
        <v>119</v>
      </c>
      <c r="D7424" t="s">
        <v>180</v>
      </c>
      <c r="E7424">
        <v>1</v>
      </c>
      <c r="F7424" t="s">
        <v>179</v>
      </c>
      <c r="G7424" t="s">
        <v>1</v>
      </c>
      <c r="H7424" t="s">
        <v>20</v>
      </c>
      <c r="I7424">
        <v>939.04788117014095</v>
      </c>
      <c r="J7424" s="6">
        <v>4.6901262531554001E-2</v>
      </c>
      <c r="K7424">
        <v>44.042531204460303</v>
      </c>
      <c r="L7424">
        <v>1</v>
      </c>
    </row>
    <row r="7425" spans="1:12" ht="12.75" x14ac:dyDescent="0.2">
      <c r="A7425" t="s">
        <v>114</v>
      </c>
      <c r="B7425">
        <v>42</v>
      </c>
      <c r="C7425" t="s">
        <v>119</v>
      </c>
      <c r="D7425" t="s">
        <v>111</v>
      </c>
      <c r="E7425">
        <v>3</v>
      </c>
      <c r="F7425" t="s">
        <v>179</v>
      </c>
      <c r="G7425" t="s">
        <v>1</v>
      </c>
      <c r="H7425" t="s">
        <v>20</v>
      </c>
      <c r="I7425">
        <v>939.04788117014095</v>
      </c>
      <c r="J7425" s="6">
        <v>4.5022022441600001E-2</v>
      </c>
      <c r="K7425">
        <v>42.277834779778999</v>
      </c>
      <c r="L7425">
        <v>1</v>
      </c>
    </row>
    <row r="7426" spans="1:12" ht="12.75" x14ac:dyDescent="0.2">
      <c r="A7426" t="s">
        <v>114</v>
      </c>
      <c r="B7426">
        <v>42</v>
      </c>
      <c r="C7426" t="s">
        <v>119</v>
      </c>
      <c r="D7426" t="s">
        <v>182</v>
      </c>
      <c r="E7426">
        <v>2</v>
      </c>
      <c r="F7426" t="s">
        <v>179</v>
      </c>
      <c r="G7426" t="s">
        <v>1</v>
      </c>
      <c r="H7426" t="s">
        <v>20</v>
      </c>
      <c r="I7426">
        <v>939.04788117014095</v>
      </c>
      <c r="J7426" s="6">
        <v>4.6901262531554001E-2</v>
      </c>
      <c r="K7426">
        <v>44.042531204460303</v>
      </c>
      <c r="L7426">
        <v>1</v>
      </c>
    </row>
    <row r="7427" spans="1:12" ht="12.75" x14ac:dyDescent="0.2">
      <c r="A7427" t="s">
        <v>114</v>
      </c>
      <c r="B7427">
        <v>42</v>
      </c>
      <c r="C7427" t="s">
        <v>119</v>
      </c>
      <c r="D7427" t="s">
        <v>189</v>
      </c>
      <c r="E7427">
        <v>2</v>
      </c>
      <c r="F7427" t="s">
        <v>179</v>
      </c>
      <c r="G7427" t="s">
        <v>1</v>
      </c>
      <c r="H7427" t="s">
        <v>20</v>
      </c>
      <c r="I7427">
        <v>939.04788117014095</v>
      </c>
      <c r="J7427" s="6">
        <v>0.31782142352999998</v>
      </c>
      <c r="K7427">
        <v>298.44953435632402</v>
      </c>
      <c r="L7427">
        <v>1</v>
      </c>
    </row>
    <row r="7428" spans="1:12" ht="12.75" x14ac:dyDescent="0.2">
      <c r="A7428" t="s">
        <v>114</v>
      </c>
      <c r="B7428">
        <v>42</v>
      </c>
      <c r="C7428" t="s">
        <v>119</v>
      </c>
      <c r="D7428" t="s">
        <v>61</v>
      </c>
      <c r="E7428">
        <v>3</v>
      </c>
      <c r="F7428" t="s">
        <v>179</v>
      </c>
      <c r="G7428" t="s">
        <v>1</v>
      </c>
      <c r="H7428" t="s">
        <v>20</v>
      </c>
      <c r="I7428">
        <v>939.04788117014095</v>
      </c>
      <c r="J7428" s="6">
        <v>8.8371929451265097E-2</v>
      </c>
      <c r="K7428">
        <v>82.985473106127699</v>
      </c>
      <c r="L7428" t="s">
        <v>58</v>
      </c>
    </row>
    <row r="7429" spans="1:12" ht="12.75" x14ac:dyDescent="0.2">
      <c r="A7429" t="s">
        <v>114</v>
      </c>
      <c r="B7429">
        <v>42</v>
      </c>
      <c r="C7429" t="s">
        <v>119</v>
      </c>
      <c r="D7429" t="s">
        <v>181</v>
      </c>
      <c r="E7429">
        <v>1</v>
      </c>
      <c r="F7429" t="s">
        <v>179</v>
      </c>
      <c r="G7429" t="s">
        <v>1</v>
      </c>
      <c r="H7429" t="s">
        <v>20</v>
      </c>
      <c r="I7429">
        <v>939.04788117014095</v>
      </c>
      <c r="J7429" s="6">
        <v>0.31782142352999998</v>
      </c>
      <c r="K7429">
        <v>298.44953435632402</v>
      </c>
      <c r="L7429">
        <v>1</v>
      </c>
    </row>
    <row r="7430" spans="1:12" ht="12.75" x14ac:dyDescent="0.2">
      <c r="A7430" t="s">
        <v>114</v>
      </c>
      <c r="B7430">
        <v>42</v>
      </c>
      <c r="C7430" t="s">
        <v>119</v>
      </c>
      <c r="D7430" t="s">
        <v>180</v>
      </c>
      <c r="E7430">
        <v>1</v>
      </c>
      <c r="F7430" t="s">
        <v>178</v>
      </c>
      <c r="G7430" t="s">
        <v>1</v>
      </c>
      <c r="H7430" t="s">
        <v>21</v>
      </c>
      <c r="I7430">
        <v>310.40191512347002</v>
      </c>
      <c r="J7430" s="6">
        <v>4.4092811819363399E-2</v>
      </c>
      <c r="K7430">
        <v>13.6864932319091</v>
      </c>
      <c r="L7430">
        <v>1</v>
      </c>
    </row>
    <row r="7431" spans="1:12" ht="12.75" x14ac:dyDescent="0.2">
      <c r="A7431" t="s">
        <v>114</v>
      </c>
      <c r="B7431">
        <v>42</v>
      </c>
      <c r="C7431" t="s">
        <v>119</v>
      </c>
      <c r="D7431" t="s">
        <v>111</v>
      </c>
      <c r="E7431">
        <v>3</v>
      </c>
      <c r="F7431" t="s">
        <v>178</v>
      </c>
      <c r="G7431" t="s">
        <v>1</v>
      </c>
      <c r="H7431" t="s">
        <v>21</v>
      </c>
      <c r="I7431">
        <v>310.40191512347002</v>
      </c>
      <c r="J7431" s="6">
        <v>4.2235813311500003E-2</v>
      </c>
      <c r="K7431">
        <v>13.110077338686899</v>
      </c>
      <c r="L7431">
        <v>1</v>
      </c>
    </row>
    <row r="7432" spans="1:12" ht="12.75" x14ac:dyDescent="0.2">
      <c r="A7432" t="s">
        <v>114</v>
      </c>
      <c r="B7432">
        <v>42</v>
      </c>
      <c r="C7432" t="s">
        <v>119</v>
      </c>
      <c r="D7432" t="s">
        <v>182</v>
      </c>
      <c r="E7432">
        <v>2</v>
      </c>
      <c r="F7432" t="s">
        <v>178</v>
      </c>
      <c r="G7432" t="s">
        <v>1</v>
      </c>
      <c r="H7432" t="s">
        <v>21</v>
      </c>
      <c r="I7432">
        <v>310.40191512347002</v>
      </c>
      <c r="J7432" s="6">
        <v>4.4092811819363399E-2</v>
      </c>
      <c r="K7432">
        <v>13.6864932319091</v>
      </c>
      <c r="L7432">
        <v>1</v>
      </c>
    </row>
    <row r="7433" spans="1:12" ht="12.75" x14ac:dyDescent="0.2">
      <c r="A7433" t="s">
        <v>114</v>
      </c>
      <c r="B7433">
        <v>42</v>
      </c>
      <c r="C7433" t="s">
        <v>119</v>
      </c>
      <c r="D7433" t="s">
        <v>189</v>
      </c>
      <c r="E7433">
        <v>2</v>
      </c>
      <c r="F7433" t="s">
        <v>178</v>
      </c>
      <c r="G7433" t="s">
        <v>1</v>
      </c>
      <c r="H7433" t="s">
        <v>21</v>
      </c>
      <c r="I7433">
        <v>310.40191512347002</v>
      </c>
      <c r="J7433" s="6">
        <v>0.28669317043999998</v>
      </c>
      <c r="K7433">
        <v>88.990109157395395</v>
      </c>
      <c r="L7433">
        <v>1</v>
      </c>
    </row>
    <row r="7434" spans="1:12" ht="12.75" x14ac:dyDescent="0.2">
      <c r="A7434" t="s">
        <v>114</v>
      </c>
      <c r="B7434">
        <v>42</v>
      </c>
      <c r="C7434" t="s">
        <v>119</v>
      </c>
      <c r="D7434" t="s">
        <v>181</v>
      </c>
      <c r="E7434">
        <v>1</v>
      </c>
      <c r="F7434" t="s">
        <v>178</v>
      </c>
      <c r="G7434" t="s">
        <v>1</v>
      </c>
      <c r="H7434" t="s">
        <v>21</v>
      </c>
      <c r="I7434">
        <v>310.40191512347002</v>
      </c>
      <c r="J7434" s="6">
        <v>0.28669317043999998</v>
      </c>
      <c r="K7434">
        <v>88.990109157395395</v>
      </c>
      <c r="L7434">
        <v>1</v>
      </c>
    </row>
    <row r="7435" spans="1:12" ht="12.75" x14ac:dyDescent="0.2">
      <c r="A7435" t="s">
        <v>114</v>
      </c>
      <c r="B7435">
        <v>42</v>
      </c>
      <c r="C7435" t="s">
        <v>119</v>
      </c>
      <c r="D7435" t="s">
        <v>180</v>
      </c>
      <c r="E7435">
        <v>1</v>
      </c>
      <c r="F7435" t="s">
        <v>179</v>
      </c>
      <c r="G7435" t="s">
        <v>1</v>
      </c>
      <c r="H7435" t="s">
        <v>21</v>
      </c>
      <c r="I7435">
        <v>556.25313204208305</v>
      </c>
      <c r="J7435" s="6">
        <v>4.4092811819363399E-2</v>
      </c>
      <c r="K7435">
        <v>24.526764675063099</v>
      </c>
      <c r="L7435">
        <v>1</v>
      </c>
    </row>
    <row r="7436" spans="1:12" ht="12.75" x14ac:dyDescent="0.2">
      <c r="A7436" t="s">
        <v>114</v>
      </c>
      <c r="B7436">
        <v>42</v>
      </c>
      <c r="C7436" t="s">
        <v>119</v>
      </c>
      <c r="D7436" t="s">
        <v>111</v>
      </c>
      <c r="E7436">
        <v>3</v>
      </c>
      <c r="F7436" t="s">
        <v>179</v>
      </c>
      <c r="G7436" t="s">
        <v>1</v>
      </c>
      <c r="H7436" t="s">
        <v>21</v>
      </c>
      <c r="I7436">
        <v>556.25313204208305</v>
      </c>
      <c r="J7436" s="6">
        <v>4.2235813311500003E-2</v>
      </c>
      <c r="K7436">
        <v>23.4938034388666</v>
      </c>
      <c r="L7436">
        <v>1</v>
      </c>
    </row>
    <row r="7437" spans="1:12" ht="12.75" x14ac:dyDescent="0.2">
      <c r="A7437" t="s">
        <v>114</v>
      </c>
      <c r="B7437">
        <v>42</v>
      </c>
      <c r="C7437" t="s">
        <v>119</v>
      </c>
      <c r="D7437" t="s">
        <v>182</v>
      </c>
      <c r="E7437">
        <v>2</v>
      </c>
      <c r="F7437" t="s">
        <v>179</v>
      </c>
      <c r="G7437" t="s">
        <v>1</v>
      </c>
      <c r="H7437" t="s">
        <v>21</v>
      </c>
      <c r="I7437">
        <v>556.25313204208305</v>
      </c>
      <c r="J7437" s="6">
        <v>4.4092811819363399E-2</v>
      </c>
      <c r="K7437">
        <v>24.526764675063099</v>
      </c>
      <c r="L7437">
        <v>1</v>
      </c>
    </row>
    <row r="7438" spans="1:12" ht="12.75" x14ac:dyDescent="0.2">
      <c r="A7438" t="s">
        <v>114</v>
      </c>
      <c r="B7438">
        <v>42</v>
      </c>
      <c r="C7438" t="s">
        <v>119</v>
      </c>
      <c r="D7438" t="s">
        <v>189</v>
      </c>
      <c r="E7438">
        <v>2</v>
      </c>
      <c r="F7438" t="s">
        <v>179</v>
      </c>
      <c r="G7438" t="s">
        <v>1</v>
      </c>
      <c r="H7438" t="s">
        <v>21</v>
      </c>
      <c r="I7438">
        <v>556.25313204208305</v>
      </c>
      <c r="J7438" s="6">
        <v>0.28669317043999998</v>
      </c>
      <c r="K7438">
        <v>159.47397399232401</v>
      </c>
      <c r="L7438">
        <v>1</v>
      </c>
    </row>
    <row r="7439" spans="1:12" ht="12.75" x14ac:dyDescent="0.2">
      <c r="A7439" t="s">
        <v>114</v>
      </c>
      <c r="B7439">
        <v>42</v>
      </c>
      <c r="C7439" t="s">
        <v>119</v>
      </c>
      <c r="D7439" t="s">
        <v>61</v>
      </c>
      <c r="E7439">
        <v>3</v>
      </c>
      <c r="F7439" t="s">
        <v>179</v>
      </c>
      <c r="G7439" t="s">
        <v>1</v>
      </c>
      <c r="H7439" t="s">
        <v>21</v>
      </c>
      <c r="I7439">
        <v>556.25313204208305</v>
      </c>
      <c r="J7439" s="6">
        <v>8.8371929451265097E-2</v>
      </c>
      <c r="K7439">
        <v>49.157162541868203</v>
      </c>
      <c r="L7439" t="s">
        <v>58</v>
      </c>
    </row>
    <row r="7440" spans="1:12" ht="12.75" x14ac:dyDescent="0.2">
      <c r="A7440" t="s">
        <v>114</v>
      </c>
      <c r="B7440">
        <v>42</v>
      </c>
      <c r="C7440" t="s">
        <v>119</v>
      </c>
      <c r="D7440" t="s">
        <v>181</v>
      </c>
      <c r="E7440">
        <v>1</v>
      </c>
      <c r="F7440" t="s">
        <v>179</v>
      </c>
      <c r="G7440" t="s">
        <v>1</v>
      </c>
      <c r="H7440" t="s">
        <v>21</v>
      </c>
      <c r="I7440">
        <v>556.25313204208305</v>
      </c>
      <c r="J7440" s="6">
        <v>0.28669317043999998</v>
      </c>
      <c r="K7440">
        <v>159.47397399232401</v>
      </c>
      <c r="L7440">
        <v>1</v>
      </c>
    </row>
    <row r="7441" spans="1:12" ht="12.75" x14ac:dyDescent="0.2">
      <c r="A7441" t="s">
        <v>114</v>
      </c>
      <c r="B7441">
        <v>42</v>
      </c>
      <c r="C7441" t="s">
        <v>119</v>
      </c>
      <c r="D7441" t="s">
        <v>180</v>
      </c>
      <c r="E7441">
        <v>1</v>
      </c>
      <c r="F7441" t="s">
        <v>178</v>
      </c>
      <c r="G7441" t="s">
        <v>1</v>
      </c>
      <c r="H7441" t="s">
        <v>22</v>
      </c>
      <c r="I7441">
        <v>47.652663836134401</v>
      </c>
      <c r="J7441" s="6">
        <v>4.3515242596876801E-2</v>
      </c>
      <c r="K7441">
        <v>2.0736172272168099</v>
      </c>
      <c r="L7441">
        <v>1</v>
      </c>
    </row>
    <row r="7442" spans="1:12" ht="12.75" x14ac:dyDescent="0.2">
      <c r="A7442" t="s">
        <v>114</v>
      </c>
      <c r="B7442">
        <v>42</v>
      </c>
      <c r="C7442" t="s">
        <v>119</v>
      </c>
      <c r="D7442" t="s">
        <v>111</v>
      </c>
      <c r="E7442">
        <v>3</v>
      </c>
      <c r="F7442" t="s">
        <v>178</v>
      </c>
      <c r="G7442" t="s">
        <v>1</v>
      </c>
      <c r="H7442" t="s">
        <v>22</v>
      </c>
      <c r="I7442">
        <v>47.652663836134401</v>
      </c>
      <c r="J7442" s="6">
        <v>4.16228017797E-2</v>
      </c>
      <c r="K7442">
        <v>1.9834373811260999</v>
      </c>
      <c r="L7442">
        <v>1</v>
      </c>
    </row>
    <row r="7443" spans="1:12" ht="12.75" x14ac:dyDescent="0.2">
      <c r="A7443" t="s">
        <v>114</v>
      </c>
      <c r="B7443">
        <v>42</v>
      </c>
      <c r="C7443" t="s">
        <v>119</v>
      </c>
      <c r="D7443" t="s">
        <v>182</v>
      </c>
      <c r="E7443">
        <v>2</v>
      </c>
      <c r="F7443" t="s">
        <v>178</v>
      </c>
      <c r="G7443" t="s">
        <v>1</v>
      </c>
      <c r="H7443" t="s">
        <v>22</v>
      </c>
      <c r="I7443">
        <v>47.652663836134401</v>
      </c>
      <c r="J7443" s="6">
        <v>4.3515242596876801E-2</v>
      </c>
      <c r="K7443">
        <v>2.0736172272168099</v>
      </c>
      <c r="L7443">
        <v>1</v>
      </c>
    </row>
    <row r="7444" spans="1:12" ht="12.75" x14ac:dyDescent="0.2">
      <c r="A7444" t="s">
        <v>114</v>
      </c>
      <c r="B7444">
        <v>42</v>
      </c>
      <c r="C7444" t="s">
        <v>119</v>
      </c>
      <c r="D7444" t="s">
        <v>189</v>
      </c>
      <c r="E7444">
        <v>2</v>
      </c>
      <c r="F7444" t="s">
        <v>178</v>
      </c>
      <c r="G7444" t="s">
        <v>1</v>
      </c>
      <c r="H7444" t="s">
        <v>22</v>
      </c>
      <c r="I7444">
        <v>47.652663836134401</v>
      </c>
      <c r="J7444" s="6">
        <v>0.26447628927</v>
      </c>
      <c r="K7444">
        <v>12.6029997052115</v>
      </c>
      <c r="L7444">
        <v>1</v>
      </c>
    </row>
    <row r="7445" spans="1:12" ht="12.75" x14ac:dyDescent="0.2">
      <c r="A7445" t="s">
        <v>114</v>
      </c>
      <c r="B7445">
        <v>42</v>
      </c>
      <c r="C7445" t="s">
        <v>119</v>
      </c>
      <c r="D7445" t="s">
        <v>181</v>
      </c>
      <c r="E7445">
        <v>1</v>
      </c>
      <c r="F7445" t="s">
        <v>178</v>
      </c>
      <c r="G7445" t="s">
        <v>1</v>
      </c>
      <c r="H7445" t="s">
        <v>22</v>
      </c>
      <c r="I7445">
        <v>47.652663836134401</v>
      </c>
      <c r="J7445" s="6">
        <v>0.26447628927</v>
      </c>
      <c r="K7445">
        <v>12.6029997052115</v>
      </c>
      <c r="L7445">
        <v>1</v>
      </c>
    </row>
    <row r="7446" spans="1:12" ht="12.75" x14ac:dyDescent="0.2">
      <c r="A7446" t="s">
        <v>114</v>
      </c>
      <c r="B7446">
        <v>42</v>
      </c>
      <c r="C7446" t="s">
        <v>119</v>
      </c>
      <c r="D7446" t="s">
        <v>180</v>
      </c>
      <c r="E7446">
        <v>1</v>
      </c>
      <c r="F7446" t="s">
        <v>179</v>
      </c>
      <c r="G7446" t="s">
        <v>1</v>
      </c>
      <c r="H7446" t="s">
        <v>22</v>
      </c>
      <c r="I7446">
        <v>137.24218444861</v>
      </c>
      <c r="J7446" s="6">
        <v>4.3515242596876801E-2</v>
      </c>
      <c r="K7446">
        <v>5.9721269508066204</v>
      </c>
      <c r="L7446">
        <v>1</v>
      </c>
    </row>
    <row r="7447" spans="1:12" ht="12.75" x14ac:dyDescent="0.2">
      <c r="A7447" t="s">
        <v>114</v>
      </c>
      <c r="B7447">
        <v>42</v>
      </c>
      <c r="C7447" t="s">
        <v>119</v>
      </c>
      <c r="D7447" t="s">
        <v>111</v>
      </c>
      <c r="E7447">
        <v>3</v>
      </c>
      <c r="F7447" t="s">
        <v>179</v>
      </c>
      <c r="G7447" t="s">
        <v>1</v>
      </c>
      <c r="H7447" t="s">
        <v>22</v>
      </c>
      <c r="I7447">
        <v>137.24218444861</v>
      </c>
      <c r="J7447" s="6">
        <v>4.16228017797E-2</v>
      </c>
      <c r="K7447">
        <v>5.71240423911755</v>
      </c>
      <c r="L7447">
        <v>1</v>
      </c>
    </row>
    <row r="7448" spans="1:12" ht="12.75" x14ac:dyDescent="0.2">
      <c r="A7448" t="s">
        <v>114</v>
      </c>
      <c r="B7448">
        <v>42</v>
      </c>
      <c r="C7448" t="s">
        <v>119</v>
      </c>
      <c r="D7448" t="s">
        <v>182</v>
      </c>
      <c r="E7448">
        <v>2</v>
      </c>
      <c r="F7448" t="s">
        <v>179</v>
      </c>
      <c r="G7448" t="s">
        <v>1</v>
      </c>
      <c r="H7448" t="s">
        <v>22</v>
      </c>
      <c r="I7448">
        <v>137.24218444861</v>
      </c>
      <c r="J7448" s="6">
        <v>4.3515242596876801E-2</v>
      </c>
      <c r="K7448">
        <v>5.9721269508066204</v>
      </c>
      <c r="L7448">
        <v>1</v>
      </c>
    </row>
    <row r="7449" spans="1:12" ht="12.75" x14ac:dyDescent="0.2">
      <c r="A7449" t="s">
        <v>114</v>
      </c>
      <c r="B7449">
        <v>42</v>
      </c>
      <c r="C7449" t="s">
        <v>119</v>
      </c>
      <c r="D7449" t="s">
        <v>189</v>
      </c>
      <c r="E7449">
        <v>2</v>
      </c>
      <c r="F7449" t="s">
        <v>179</v>
      </c>
      <c r="G7449" t="s">
        <v>1</v>
      </c>
      <c r="H7449" t="s">
        <v>22</v>
      </c>
      <c r="I7449">
        <v>137.24218444861</v>
      </c>
      <c r="J7449" s="6">
        <v>0.26447628927</v>
      </c>
      <c r="K7449">
        <v>36.297303674277401</v>
      </c>
      <c r="L7449">
        <v>1</v>
      </c>
    </row>
    <row r="7450" spans="1:12" ht="12.75" x14ac:dyDescent="0.2">
      <c r="A7450" t="s">
        <v>114</v>
      </c>
      <c r="B7450">
        <v>42</v>
      </c>
      <c r="C7450" t="s">
        <v>119</v>
      </c>
      <c r="D7450" t="s">
        <v>61</v>
      </c>
      <c r="E7450">
        <v>3</v>
      </c>
      <c r="F7450" t="s">
        <v>179</v>
      </c>
      <c r="G7450" t="s">
        <v>1</v>
      </c>
      <c r="H7450" t="s">
        <v>22</v>
      </c>
      <c r="I7450">
        <v>137.24218444861</v>
      </c>
      <c r="J7450" s="6">
        <v>8.8371929451265097E-2</v>
      </c>
      <c r="K7450">
        <v>12.1283566418301</v>
      </c>
      <c r="L7450" t="s">
        <v>58</v>
      </c>
    </row>
    <row r="7451" spans="1:12" ht="12.75" x14ac:dyDescent="0.2">
      <c r="A7451" t="s">
        <v>114</v>
      </c>
      <c r="B7451">
        <v>42</v>
      </c>
      <c r="C7451" t="s">
        <v>119</v>
      </c>
      <c r="D7451" t="s">
        <v>181</v>
      </c>
      <c r="E7451">
        <v>1</v>
      </c>
      <c r="F7451" t="s">
        <v>179</v>
      </c>
      <c r="G7451" t="s">
        <v>1</v>
      </c>
      <c r="H7451" t="s">
        <v>22</v>
      </c>
      <c r="I7451">
        <v>137.24218444861</v>
      </c>
      <c r="J7451" s="6">
        <v>0.26447628927</v>
      </c>
      <c r="K7451">
        <v>36.297303674277401</v>
      </c>
      <c r="L7451">
        <v>1</v>
      </c>
    </row>
    <row r="7452" spans="1:12" ht="12.75" x14ac:dyDescent="0.2">
      <c r="A7452" t="s">
        <v>114</v>
      </c>
      <c r="B7452">
        <v>42</v>
      </c>
      <c r="C7452" t="s">
        <v>119</v>
      </c>
      <c r="D7452" t="s">
        <v>180</v>
      </c>
      <c r="E7452">
        <v>1</v>
      </c>
      <c r="F7452" t="s">
        <v>178</v>
      </c>
      <c r="G7452" t="s">
        <v>2</v>
      </c>
      <c r="H7452" t="s">
        <v>9</v>
      </c>
      <c r="I7452">
        <v>119.14605479487599</v>
      </c>
      <c r="J7452" s="6">
        <v>3.3107001467666201E-2</v>
      </c>
      <c r="K7452">
        <v>3.9445686109606202</v>
      </c>
      <c r="L7452">
        <v>1</v>
      </c>
    </row>
    <row r="7453" spans="1:12" ht="12.75" x14ac:dyDescent="0.2">
      <c r="A7453" t="s">
        <v>114</v>
      </c>
      <c r="B7453">
        <v>42</v>
      </c>
      <c r="C7453" t="s">
        <v>119</v>
      </c>
      <c r="D7453" t="s">
        <v>111</v>
      </c>
      <c r="E7453">
        <v>3</v>
      </c>
      <c r="F7453" t="s">
        <v>178</v>
      </c>
      <c r="G7453" t="s">
        <v>2</v>
      </c>
      <c r="H7453" t="s">
        <v>9</v>
      </c>
      <c r="I7453">
        <v>119.14605479487599</v>
      </c>
      <c r="J7453" s="6">
        <v>2.97288051894E-2</v>
      </c>
      <c r="K7453">
        <v>3.5420698520824598</v>
      </c>
      <c r="L7453">
        <v>1</v>
      </c>
    </row>
    <row r="7454" spans="1:12" ht="12.75" x14ac:dyDescent="0.2">
      <c r="A7454" t="s">
        <v>114</v>
      </c>
      <c r="B7454">
        <v>42</v>
      </c>
      <c r="C7454" t="s">
        <v>119</v>
      </c>
      <c r="D7454" t="s">
        <v>182</v>
      </c>
      <c r="E7454">
        <v>2</v>
      </c>
      <c r="F7454" t="s">
        <v>178</v>
      </c>
      <c r="G7454" t="s">
        <v>2</v>
      </c>
      <c r="H7454" t="s">
        <v>9</v>
      </c>
      <c r="I7454">
        <v>119.14605479487599</v>
      </c>
      <c r="J7454" s="6">
        <v>3.3107001467666201E-2</v>
      </c>
      <c r="K7454">
        <v>3.9445686109606202</v>
      </c>
      <c r="L7454">
        <v>1</v>
      </c>
    </row>
    <row r="7455" spans="1:12" ht="12.75" x14ac:dyDescent="0.2">
      <c r="A7455" t="s">
        <v>114</v>
      </c>
      <c r="B7455">
        <v>42</v>
      </c>
      <c r="C7455" t="s">
        <v>119</v>
      </c>
      <c r="D7455" t="s">
        <v>189</v>
      </c>
      <c r="E7455">
        <v>2</v>
      </c>
      <c r="F7455" t="s">
        <v>178</v>
      </c>
      <c r="G7455" t="s">
        <v>2</v>
      </c>
      <c r="H7455" t="s">
        <v>9</v>
      </c>
      <c r="I7455">
        <v>119.14605479487599</v>
      </c>
      <c r="J7455" s="6">
        <v>0.16345453866000001</v>
      </c>
      <c r="K7455">
        <v>19.474963419655602</v>
      </c>
      <c r="L7455">
        <v>1</v>
      </c>
    </row>
    <row r="7456" spans="1:12" ht="12.75" x14ac:dyDescent="0.2">
      <c r="A7456" t="s">
        <v>114</v>
      </c>
      <c r="B7456">
        <v>42</v>
      </c>
      <c r="C7456" t="s">
        <v>119</v>
      </c>
      <c r="D7456" t="s">
        <v>181</v>
      </c>
      <c r="E7456">
        <v>1</v>
      </c>
      <c r="F7456" t="s">
        <v>178</v>
      </c>
      <c r="G7456" t="s">
        <v>2</v>
      </c>
      <c r="H7456" t="s">
        <v>9</v>
      </c>
      <c r="I7456">
        <v>119.14605479487599</v>
      </c>
      <c r="J7456" s="6">
        <v>0.16345453866000001</v>
      </c>
      <c r="K7456">
        <v>19.474963419655602</v>
      </c>
      <c r="L7456">
        <v>1</v>
      </c>
    </row>
    <row r="7457" spans="1:12" ht="12.75" x14ac:dyDescent="0.2">
      <c r="A7457" t="s">
        <v>114</v>
      </c>
      <c r="B7457">
        <v>42</v>
      </c>
      <c r="C7457" t="s">
        <v>119</v>
      </c>
      <c r="D7457" t="s">
        <v>180</v>
      </c>
      <c r="E7457">
        <v>1</v>
      </c>
      <c r="F7457" t="s">
        <v>179</v>
      </c>
      <c r="G7457" t="s">
        <v>2</v>
      </c>
      <c r="H7457" t="s">
        <v>9</v>
      </c>
      <c r="I7457">
        <v>45.048685586869297</v>
      </c>
      <c r="J7457" s="6">
        <v>3.3219868363277102E-2</v>
      </c>
      <c r="K7457">
        <v>1.4965114051344599</v>
      </c>
      <c r="L7457">
        <v>1</v>
      </c>
    </row>
    <row r="7458" spans="1:12" ht="12.75" x14ac:dyDescent="0.2">
      <c r="A7458" t="s">
        <v>114</v>
      </c>
      <c r="B7458">
        <v>42</v>
      </c>
      <c r="C7458" t="s">
        <v>119</v>
      </c>
      <c r="D7458" t="s">
        <v>111</v>
      </c>
      <c r="E7458">
        <v>3</v>
      </c>
      <c r="F7458" t="s">
        <v>179</v>
      </c>
      <c r="G7458" t="s">
        <v>2</v>
      </c>
      <c r="H7458" t="s">
        <v>9</v>
      </c>
      <c r="I7458">
        <v>45.048685586869297</v>
      </c>
      <c r="J7458" s="6">
        <v>2.9826116559399998E-2</v>
      </c>
      <c r="K7458">
        <v>1.3436273471617199</v>
      </c>
      <c r="L7458">
        <v>1</v>
      </c>
    </row>
    <row r="7459" spans="1:12" ht="12.75" x14ac:dyDescent="0.2">
      <c r="A7459" t="s">
        <v>114</v>
      </c>
      <c r="B7459">
        <v>42</v>
      </c>
      <c r="C7459" t="s">
        <v>119</v>
      </c>
      <c r="D7459" t="s">
        <v>182</v>
      </c>
      <c r="E7459">
        <v>2</v>
      </c>
      <c r="F7459" t="s">
        <v>179</v>
      </c>
      <c r="G7459" t="s">
        <v>2</v>
      </c>
      <c r="H7459" t="s">
        <v>9</v>
      </c>
      <c r="I7459">
        <v>45.048685586869297</v>
      </c>
      <c r="J7459" s="6">
        <v>3.3219868363277102E-2</v>
      </c>
      <c r="K7459">
        <v>1.4965114051344599</v>
      </c>
      <c r="L7459">
        <v>1</v>
      </c>
    </row>
    <row r="7460" spans="1:12" ht="12.75" x14ac:dyDescent="0.2">
      <c r="A7460" t="s">
        <v>114</v>
      </c>
      <c r="B7460">
        <v>42</v>
      </c>
      <c r="C7460" t="s">
        <v>119</v>
      </c>
      <c r="D7460" t="s">
        <v>189</v>
      </c>
      <c r="E7460">
        <v>2</v>
      </c>
      <c r="F7460" t="s">
        <v>179</v>
      </c>
      <c r="G7460" t="s">
        <v>2</v>
      </c>
      <c r="H7460" t="s">
        <v>9</v>
      </c>
      <c r="I7460">
        <v>45.048685586869297</v>
      </c>
      <c r="J7460" s="6">
        <v>0.16447109458</v>
      </c>
      <c r="K7460">
        <v>7.4092066278626696</v>
      </c>
      <c r="L7460">
        <v>1</v>
      </c>
    </row>
    <row r="7461" spans="1:12" ht="12.75" x14ac:dyDescent="0.2">
      <c r="A7461" t="s">
        <v>114</v>
      </c>
      <c r="B7461">
        <v>42</v>
      </c>
      <c r="C7461" t="s">
        <v>119</v>
      </c>
      <c r="D7461" t="s">
        <v>61</v>
      </c>
      <c r="E7461">
        <v>3</v>
      </c>
      <c r="F7461" t="s">
        <v>179</v>
      </c>
      <c r="G7461" t="s">
        <v>2</v>
      </c>
      <c r="H7461" t="s">
        <v>9</v>
      </c>
      <c r="I7461">
        <v>45.048685586869297</v>
      </c>
      <c r="J7461" s="6">
        <v>8.8371929451265097E-2</v>
      </c>
      <c r="K7461">
        <v>3.9810392645550401</v>
      </c>
      <c r="L7461" t="s">
        <v>58</v>
      </c>
    </row>
    <row r="7462" spans="1:12" ht="12.75" x14ac:dyDescent="0.2">
      <c r="A7462" t="s">
        <v>114</v>
      </c>
      <c r="B7462">
        <v>42</v>
      </c>
      <c r="C7462" t="s">
        <v>119</v>
      </c>
      <c r="D7462" t="s">
        <v>181</v>
      </c>
      <c r="E7462">
        <v>1</v>
      </c>
      <c r="F7462" t="s">
        <v>179</v>
      </c>
      <c r="G7462" t="s">
        <v>2</v>
      </c>
      <c r="H7462" t="s">
        <v>9</v>
      </c>
      <c r="I7462">
        <v>45.048685586869297</v>
      </c>
      <c r="J7462" s="6">
        <v>0.16447109457999901</v>
      </c>
      <c r="K7462">
        <v>7.4092066278626696</v>
      </c>
      <c r="L7462">
        <v>1</v>
      </c>
    </row>
    <row r="7463" spans="1:12" ht="12.75" x14ac:dyDescent="0.2">
      <c r="A7463" t="s">
        <v>114</v>
      </c>
      <c r="B7463">
        <v>42</v>
      </c>
      <c r="C7463" t="s">
        <v>119</v>
      </c>
      <c r="D7463" t="s">
        <v>180</v>
      </c>
      <c r="E7463">
        <v>1</v>
      </c>
      <c r="F7463" t="s">
        <v>178</v>
      </c>
      <c r="G7463" t="s">
        <v>2</v>
      </c>
      <c r="H7463" t="s">
        <v>10</v>
      </c>
      <c r="I7463">
        <v>159.46169654659599</v>
      </c>
      <c r="J7463" s="6">
        <v>3.2730896281587402E-2</v>
      </c>
      <c r="K7463">
        <v>5.2193242505526101</v>
      </c>
      <c r="L7463">
        <v>1</v>
      </c>
    </row>
    <row r="7464" spans="1:12" ht="12.75" x14ac:dyDescent="0.2">
      <c r="A7464" t="s">
        <v>114</v>
      </c>
      <c r="B7464">
        <v>42</v>
      </c>
      <c r="C7464" t="s">
        <v>119</v>
      </c>
      <c r="D7464" t="s">
        <v>111</v>
      </c>
      <c r="E7464">
        <v>3</v>
      </c>
      <c r="F7464" t="s">
        <v>178</v>
      </c>
      <c r="G7464" t="s">
        <v>2</v>
      </c>
      <c r="H7464" t="s">
        <v>10</v>
      </c>
      <c r="I7464">
        <v>159.46169654659599</v>
      </c>
      <c r="J7464" s="6">
        <v>2.9751469640999999E-2</v>
      </c>
      <c r="K7464">
        <v>4.7442198237084199</v>
      </c>
      <c r="L7464">
        <v>1</v>
      </c>
    </row>
    <row r="7465" spans="1:12" ht="12.75" x14ac:dyDescent="0.2">
      <c r="A7465" t="s">
        <v>114</v>
      </c>
      <c r="B7465">
        <v>42</v>
      </c>
      <c r="C7465" t="s">
        <v>119</v>
      </c>
      <c r="D7465" t="s">
        <v>182</v>
      </c>
      <c r="E7465">
        <v>2</v>
      </c>
      <c r="F7465" t="s">
        <v>178</v>
      </c>
      <c r="G7465" t="s">
        <v>2</v>
      </c>
      <c r="H7465" t="s">
        <v>10</v>
      </c>
      <c r="I7465">
        <v>159.46169654659599</v>
      </c>
      <c r="J7465" s="6">
        <v>3.2730896281587402E-2</v>
      </c>
      <c r="K7465">
        <v>5.2193242505526101</v>
      </c>
      <c r="L7465">
        <v>1</v>
      </c>
    </row>
    <row r="7466" spans="1:12" ht="12.75" x14ac:dyDescent="0.2">
      <c r="A7466" t="s">
        <v>114</v>
      </c>
      <c r="B7466">
        <v>42</v>
      </c>
      <c r="C7466" t="s">
        <v>119</v>
      </c>
      <c r="D7466" t="s">
        <v>189</v>
      </c>
      <c r="E7466">
        <v>2</v>
      </c>
      <c r="F7466" t="s">
        <v>178</v>
      </c>
      <c r="G7466" t="s">
        <v>2</v>
      </c>
      <c r="H7466" t="s">
        <v>10</v>
      </c>
      <c r="I7466">
        <v>159.46169654659599</v>
      </c>
      <c r="J7466" s="6">
        <v>0.19581940708000001</v>
      </c>
      <c r="K7466">
        <v>31.225694869725402</v>
      </c>
      <c r="L7466">
        <v>1</v>
      </c>
    </row>
    <row r="7467" spans="1:12" ht="12.75" x14ac:dyDescent="0.2">
      <c r="A7467" t="s">
        <v>114</v>
      </c>
      <c r="B7467">
        <v>42</v>
      </c>
      <c r="C7467" t="s">
        <v>119</v>
      </c>
      <c r="D7467" t="s">
        <v>181</v>
      </c>
      <c r="E7467">
        <v>1</v>
      </c>
      <c r="F7467" t="s">
        <v>178</v>
      </c>
      <c r="G7467" t="s">
        <v>2</v>
      </c>
      <c r="H7467" t="s">
        <v>10</v>
      </c>
      <c r="I7467">
        <v>159.46169654659599</v>
      </c>
      <c r="J7467" s="6">
        <v>0.19581940708000001</v>
      </c>
      <c r="K7467">
        <v>31.225694869725402</v>
      </c>
      <c r="L7467">
        <v>1</v>
      </c>
    </row>
    <row r="7468" spans="1:12" ht="12.75" x14ac:dyDescent="0.2">
      <c r="A7468" t="s">
        <v>114</v>
      </c>
      <c r="B7468">
        <v>42</v>
      </c>
      <c r="C7468" t="s">
        <v>119</v>
      </c>
      <c r="D7468" t="s">
        <v>180</v>
      </c>
      <c r="E7468">
        <v>1</v>
      </c>
      <c r="F7468" t="s">
        <v>179</v>
      </c>
      <c r="G7468" t="s">
        <v>2</v>
      </c>
      <c r="H7468" t="s">
        <v>10</v>
      </c>
      <c r="I7468">
        <v>94.468332241343006</v>
      </c>
      <c r="J7468" s="6">
        <v>3.2730896281587402E-2</v>
      </c>
      <c r="K7468">
        <v>3.0920331844859401</v>
      </c>
      <c r="L7468">
        <v>1</v>
      </c>
    </row>
    <row r="7469" spans="1:12" ht="12.75" x14ac:dyDescent="0.2">
      <c r="A7469" t="s">
        <v>114</v>
      </c>
      <c r="B7469">
        <v>42</v>
      </c>
      <c r="C7469" t="s">
        <v>119</v>
      </c>
      <c r="D7469" t="s">
        <v>111</v>
      </c>
      <c r="E7469">
        <v>3</v>
      </c>
      <c r="F7469" t="s">
        <v>179</v>
      </c>
      <c r="G7469" t="s">
        <v>2</v>
      </c>
      <c r="H7469" t="s">
        <v>10</v>
      </c>
      <c r="I7469">
        <v>94.468332241343006</v>
      </c>
      <c r="J7469" s="6">
        <v>2.9751469640999999E-2</v>
      </c>
      <c r="K7469">
        <v>2.8105717187142099</v>
      </c>
      <c r="L7469">
        <v>1</v>
      </c>
    </row>
    <row r="7470" spans="1:12" ht="12.75" x14ac:dyDescent="0.2">
      <c r="A7470" t="s">
        <v>114</v>
      </c>
      <c r="B7470">
        <v>42</v>
      </c>
      <c r="C7470" t="s">
        <v>119</v>
      </c>
      <c r="D7470" t="s">
        <v>182</v>
      </c>
      <c r="E7470">
        <v>2</v>
      </c>
      <c r="F7470" t="s">
        <v>179</v>
      </c>
      <c r="G7470" t="s">
        <v>2</v>
      </c>
      <c r="H7470" t="s">
        <v>10</v>
      </c>
      <c r="I7470">
        <v>94.468332241343006</v>
      </c>
      <c r="J7470" s="6">
        <v>3.2730896281587402E-2</v>
      </c>
      <c r="K7470">
        <v>3.0920331844859401</v>
      </c>
      <c r="L7470">
        <v>1</v>
      </c>
    </row>
    <row r="7471" spans="1:12" ht="12.75" x14ac:dyDescent="0.2">
      <c r="A7471" t="s">
        <v>114</v>
      </c>
      <c r="B7471">
        <v>42</v>
      </c>
      <c r="C7471" t="s">
        <v>119</v>
      </c>
      <c r="D7471" t="s">
        <v>189</v>
      </c>
      <c r="E7471">
        <v>2</v>
      </c>
      <c r="F7471" t="s">
        <v>179</v>
      </c>
      <c r="G7471" t="s">
        <v>2</v>
      </c>
      <c r="H7471" t="s">
        <v>10</v>
      </c>
      <c r="I7471">
        <v>94.468332241343006</v>
      </c>
      <c r="J7471" s="6">
        <v>0.19581940708000001</v>
      </c>
      <c r="K7471">
        <v>18.4987328073362</v>
      </c>
      <c r="L7471">
        <v>1</v>
      </c>
    </row>
    <row r="7472" spans="1:12" ht="12.75" x14ac:dyDescent="0.2">
      <c r="A7472" t="s">
        <v>114</v>
      </c>
      <c r="B7472">
        <v>42</v>
      </c>
      <c r="C7472" t="s">
        <v>119</v>
      </c>
      <c r="D7472" t="s">
        <v>61</v>
      </c>
      <c r="E7472">
        <v>3</v>
      </c>
      <c r="F7472" t="s">
        <v>179</v>
      </c>
      <c r="G7472" t="s">
        <v>2</v>
      </c>
      <c r="H7472" t="s">
        <v>10</v>
      </c>
      <c r="I7472">
        <v>94.468332241343006</v>
      </c>
      <c r="J7472" s="6">
        <v>8.8371929451265097E-2</v>
      </c>
      <c r="K7472">
        <v>8.3483487922106292</v>
      </c>
      <c r="L7472" t="s">
        <v>58</v>
      </c>
    </row>
    <row r="7473" spans="1:12" ht="12.75" x14ac:dyDescent="0.2">
      <c r="A7473" t="s">
        <v>114</v>
      </c>
      <c r="B7473">
        <v>42</v>
      </c>
      <c r="C7473" t="s">
        <v>119</v>
      </c>
      <c r="D7473" t="s">
        <v>181</v>
      </c>
      <c r="E7473">
        <v>1</v>
      </c>
      <c r="F7473" t="s">
        <v>179</v>
      </c>
      <c r="G7473" t="s">
        <v>2</v>
      </c>
      <c r="H7473" t="s">
        <v>10</v>
      </c>
      <c r="I7473">
        <v>94.468332241343006</v>
      </c>
      <c r="J7473" s="6">
        <v>0.19581940708000001</v>
      </c>
      <c r="K7473">
        <v>18.4987328073362</v>
      </c>
      <c r="L7473">
        <v>1</v>
      </c>
    </row>
    <row r="7474" spans="1:12" ht="12.75" x14ac:dyDescent="0.2">
      <c r="A7474" t="s">
        <v>114</v>
      </c>
      <c r="B7474">
        <v>42</v>
      </c>
      <c r="C7474" t="s">
        <v>119</v>
      </c>
      <c r="D7474" t="s">
        <v>180</v>
      </c>
      <c r="E7474">
        <v>1</v>
      </c>
      <c r="F7474" t="s">
        <v>178</v>
      </c>
      <c r="G7474" t="s">
        <v>2</v>
      </c>
      <c r="H7474" t="s">
        <v>11</v>
      </c>
      <c r="I7474">
        <v>255.82691480122099</v>
      </c>
      <c r="J7474" s="6">
        <v>3.6195113031336802E-2</v>
      </c>
      <c r="K7474">
        <v>9.2596840976883694</v>
      </c>
      <c r="L7474">
        <v>1</v>
      </c>
    </row>
    <row r="7475" spans="1:12" ht="12.75" x14ac:dyDescent="0.2">
      <c r="A7475" t="s">
        <v>114</v>
      </c>
      <c r="B7475">
        <v>42</v>
      </c>
      <c r="C7475" t="s">
        <v>119</v>
      </c>
      <c r="D7475" t="s">
        <v>111</v>
      </c>
      <c r="E7475">
        <v>3</v>
      </c>
      <c r="F7475" t="s">
        <v>178</v>
      </c>
      <c r="G7475" t="s">
        <v>2</v>
      </c>
      <c r="H7475" t="s">
        <v>11</v>
      </c>
      <c r="I7475">
        <v>255.82691480122099</v>
      </c>
      <c r="J7475" s="6">
        <v>3.3621755155800001E-2</v>
      </c>
      <c r="K7475">
        <v>8.6013498917103597</v>
      </c>
      <c r="L7475">
        <v>1</v>
      </c>
    </row>
    <row r="7476" spans="1:12" ht="12.75" x14ac:dyDescent="0.2">
      <c r="A7476" t="s">
        <v>114</v>
      </c>
      <c r="B7476">
        <v>42</v>
      </c>
      <c r="C7476" t="s">
        <v>119</v>
      </c>
      <c r="D7476" t="s">
        <v>182</v>
      </c>
      <c r="E7476">
        <v>2</v>
      </c>
      <c r="F7476" t="s">
        <v>178</v>
      </c>
      <c r="G7476" t="s">
        <v>2</v>
      </c>
      <c r="H7476" t="s">
        <v>11</v>
      </c>
      <c r="I7476">
        <v>255.82691480122099</v>
      </c>
      <c r="J7476" s="6">
        <v>3.6195113031336802E-2</v>
      </c>
      <c r="K7476">
        <v>9.2596840976883694</v>
      </c>
      <c r="L7476">
        <v>1</v>
      </c>
    </row>
    <row r="7477" spans="1:12" ht="12.75" x14ac:dyDescent="0.2">
      <c r="A7477" t="s">
        <v>114</v>
      </c>
      <c r="B7477">
        <v>42</v>
      </c>
      <c r="C7477" t="s">
        <v>119</v>
      </c>
      <c r="D7477" t="s">
        <v>189</v>
      </c>
      <c r="E7477">
        <v>2</v>
      </c>
      <c r="F7477" t="s">
        <v>178</v>
      </c>
      <c r="G7477" t="s">
        <v>2</v>
      </c>
      <c r="H7477" t="s">
        <v>11</v>
      </c>
      <c r="I7477">
        <v>255.82691480122099</v>
      </c>
      <c r="J7477" s="6">
        <v>0.26880168592999998</v>
      </c>
      <c r="K7477">
        <v>68.766706004838696</v>
      </c>
      <c r="L7477">
        <v>1</v>
      </c>
    </row>
    <row r="7478" spans="1:12" ht="12.75" x14ac:dyDescent="0.2">
      <c r="A7478" t="s">
        <v>114</v>
      </c>
      <c r="B7478">
        <v>42</v>
      </c>
      <c r="C7478" t="s">
        <v>119</v>
      </c>
      <c r="D7478" t="s">
        <v>181</v>
      </c>
      <c r="E7478">
        <v>1</v>
      </c>
      <c r="F7478" t="s">
        <v>178</v>
      </c>
      <c r="G7478" t="s">
        <v>2</v>
      </c>
      <c r="H7478" t="s">
        <v>11</v>
      </c>
      <c r="I7478">
        <v>255.82691480122099</v>
      </c>
      <c r="J7478" s="6">
        <v>0.26880168592999998</v>
      </c>
      <c r="K7478">
        <v>68.766706004838696</v>
      </c>
      <c r="L7478">
        <v>1</v>
      </c>
    </row>
    <row r="7479" spans="1:12" ht="12.75" x14ac:dyDescent="0.2">
      <c r="A7479" t="s">
        <v>114</v>
      </c>
      <c r="B7479">
        <v>42</v>
      </c>
      <c r="C7479" t="s">
        <v>119</v>
      </c>
      <c r="D7479" t="s">
        <v>180</v>
      </c>
      <c r="E7479">
        <v>1</v>
      </c>
      <c r="F7479" t="s">
        <v>179</v>
      </c>
      <c r="G7479" t="s">
        <v>2</v>
      </c>
      <c r="H7479" t="s">
        <v>11</v>
      </c>
      <c r="I7479">
        <v>0</v>
      </c>
      <c r="J7479" s="6">
        <v>3.6195113031336802E-2</v>
      </c>
      <c r="K7479" t="s">
        <v>58</v>
      </c>
      <c r="L7479">
        <v>1</v>
      </c>
    </row>
    <row r="7480" spans="1:12" ht="12.75" x14ac:dyDescent="0.2">
      <c r="A7480" t="s">
        <v>114</v>
      </c>
      <c r="B7480">
        <v>42</v>
      </c>
      <c r="C7480" t="s">
        <v>119</v>
      </c>
      <c r="D7480" t="s">
        <v>111</v>
      </c>
      <c r="E7480">
        <v>3</v>
      </c>
      <c r="F7480" t="s">
        <v>179</v>
      </c>
      <c r="G7480" t="s">
        <v>2</v>
      </c>
      <c r="H7480" t="s">
        <v>11</v>
      </c>
      <c r="I7480">
        <v>0</v>
      </c>
      <c r="J7480" s="6">
        <v>3.3621755155800001E-2</v>
      </c>
      <c r="K7480">
        <v>0</v>
      </c>
      <c r="L7480">
        <v>1</v>
      </c>
    </row>
    <row r="7481" spans="1:12" ht="12.75" x14ac:dyDescent="0.2">
      <c r="A7481" t="s">
        <v>114</v>
      </c>
      <c r="B7481">
        <v>42</v>
      </c>
      <c r="C7481" t="s">
        <v>119</v>
      </c>
      <c r="D7481" t="s">
        <v>182</v>
      </c>
      <c r="E7481">
        <v>2</v>
      </c>
      <c r="F7481" t="s">
        <v>179</v>
      </c>
      <c r="G7481" t="s">
        <v>2</v>
      </c>
      <c r="H7481" t="s">
        <v>11</v>
      </c>
      <c r="I7481">
        <v>0</v>
      </c>
      <c r="J7481" s="6">
        <v>3.6195113031336802E-2</v>
      </c>
      <c r="K7481">
        <v>0</v>
      </c>
      <c r="L7481">
        <v>1</v>
      </c>
    </row>
    <row r="7482" spans="1:12" ht="12.75" x14ac:dyDescent="0.2">
      <c r="A7482" t="s">
        <v>114</v>
      </c>
      <c r="B7482">
        <v>42</v>
      </c>
      <c r="C7482" t="s">
        <v>119</v>
      </c>
      <c r="D7482" t="s">
        <v>189</v>
      </c>
      <c r="E7482">
        <v>2</v>
      </c>
      <c r="F7482" t="s">
        <v>179</v>
      </c>
      <c r="G7482" t="s">
        <v>2</v>
      </c>
      <c r="H7482" t="s">
        <v>11</v>
      </c>
      <c r="I7482">
        <v>0</v>
      </c>
      <c r="J7482" s="6">
        <v>0.26880168592999998</v>
      </c>
      <c r="K7482">
        <v>0</v>
      </c>
      <c r="L7482">
        <v>1</v>
      </c>
    </row>
    <row r="7483" spans="1:12" ht="12.75" x14ac:dyDescent="0.2">
      <c r="A7483" t="s">
        <v>114</v>
      </c>
      <c r="B7483">
        <v>42</v>
      </c>
      <c r="C7483" t="s">
        <v>119</v>
      </c>
      <c r="D7483" t="s">
        <v>61</v>
      </c>
      <c r="E7483">
        <v>3</v>
      </c>
      <c r="F7483" t="s">
        <v>179</v>
      </c>
      <c r="G7483" t="s">
        <v>2</v>
      </c>
      <c r="H7483" t="s">
        <v>11</v>
      </c>
      <c r="I7483">
        <v>0</v>
      </c>
      <c r="J7483" s="6">
        <v>8.8371929451265097E-2</v>
      </c>
      <c r="K7483">
        <v>0</v>
      </c>
      <c r="L7483" t="s">
        <v>58</v>
      </c>
    </row>
    <row r="7484" spans="1:12" ht="12.75" x14ac:dyDescent="0.2">
      <c r="A7484" t="s">
        <v>114</v>
      </c>
      <c r="B7484">
        <v>42</v>
      </c>
      <c r="C7484" t="s">
        <v>119</v>
      </c>
      <c r="D7484" t="s">
        <v>181</v>
      </c>
      <c r="E7484">
        <v>1</v>
      </c>
      <c r="F7484" t="s">
        <v>179</v>
      </c>
      <c r="G7484" t="s">
        <v>2</v>
      </c>
      <c r="H7484" t="s">
        <v>11</v>
      </c>
      <c r="I7484">
        <v>0</v>
      </c>
      <c r="J7484" s="6">
        <v>0.26880168592999998</v>
      </c>
      <c r="K7484" t="s">
        <v>58</v>
      </c>
      <c r="L7484">
        <v>1</v>
      </c>
    </row>
    <row r="7485" spans="1:12" ht="12.75" x14ac:dyDescent="0.2">
      <c r="A7485" t="s">
        <v>114</v>
      </c>
      <c r="B7485">
        <v>42</v>
      </c>
      <c r="C7485" t="s">
        <v>119</v>
      </c>
      <c r="D7485" t="s">
        <v>180</v>
      </c>
      <c r="E7485">
        <v>1</v>
      </c>
      <c r="F7485" t="s">
        <v>178</v>
      </c>
      <c r="G7485" t="s">
        <v>2</v>
      </c>
      <c r="H7485" t="s">
        <v>12</v>
      </c>
      <c r="I7485">
        <v>348.57598184879203</v>
      </c>
      <c r="J7485" s="6">
        <v>4.5670638812219701E-2</v>
      </c>
      <c r="K7485">
        <v>15.9196877656311</v>
      </c>
      <c r="L7485">
        <v>1</v>
      </c>
    </row>
    <row r="7486" spans="1:12" ht="12.75" x14ac:dyDescent="0.2">
      <c r="A7486" t="s">
        <v>114</v>
      </c>
      <c r="B7486">
        <v>42</v>
      </c>
      <c r="C7486" t="s">
        <v>119</v>
      </c>
      <c r="D7486" t="s">
        <v>111</v>
      </c>
      <c r="E7486">
        <v>3</v>
      </c>
      <c r="F7486" t="s">
        <v>178</v>
      </c>
      <c r="G7486" t="s">
        <v>2</v>
      </c>
      <c r="H7486" t="s">
        <v>12</v>
      </c>
      <c r="I7486">
        <v>348.57598184879203</v>
      </c>
      <c r="J7486" s="6">
        <v>4.3431387870100001E-2</v>
      </c>
      <c r="K7486">
        <v>15.1391386698758</v>
      </c>
      <c r="L7486">
        <v>1</v>
      </c>
    </row>
    <row r="7487" spans="1:12" ht="12.75" x14ac:dyDescent="0.2">
      <c r="A7487" t="s">
        <v>114</v>
      </c>
      <c r="B7487">
        <v>42</v>
      </c>
      <c r="C7487" t="s">
        <v>119</v>
      </c>
      <c r="D7487" t="s">
        <v>182</v>
      </c>
      <c r="E7487">
        <v>2</v>
      </c>
      <c r="F7487" t="s">
        <v>178</v>
      </c>
      <c r="G7487" t="s">
        <v>2</v>
      </c>
      <c r="H7487" t="s">
        <v>12</v>
      </c>
      <c r="I7487">
        <v>348.57598184879203</v>
      </c>
      <c r="J7487" s="6">
        <v>4.5670638812219701E-2</v>
      </c>
      <c r="K7487">
        <v>15.9196877656311</v>
      </c>
      <c r="L7487">
        <v>1</v>
      </c>
    </row>
    <row r="7488" spans="1:12" ht="12.75" x14ac:dyDescent="0.2">
      <c r="A7488" t="s">
        <v>114</v>
      </c>
      <c r="B7488">
        <v>42</v>
      </c>
      <c r="C7488" t="s">
        <v>119</v>
      </c>
      <c r="D7488" t="s">
        <v>189</v>
      </c>
      <c r="E7488">
        <v>2</v>
      </c>
      <c r="F7488" t="s">
        <v>178</v>
      </c>
      <c r="G7488" t="s">
        <v>2</v>
      </c>
      <c r="H7488" t="s">
        <v>12</v>
      </c>
      <c r="I7488">
        <v>348.57598184879203</v>
      </c>
      <c r="J7488" s="6">
        <v>0.34797293683000002</v>
      </c>
      <c r="K7488">
        <v>121.29500811232499</v>
      </c>
      <c r="L7488">
        <v>1</v>
      </c>
    </row>
    <row r="7489" spans="1:12" ht="12.75" x14ac:dyDescent="0.2">
      <c r="A7489" t="s">
        <v>114</v>
      </c>
      <c r="B7489">
        <v>42</v>
      </c>
      <c r="C7489" t="s">
        <v>119</v>
      </c>
      <c r="D7489" t="s">
        <v>181</v>
      </c>
      <c r="E7489">
        <v>1</v>
      </c>
      <c r="F7489" t="s">
        <v>178</v>
      </c>
      <c r="G7489" t="s">
        <v>2</v>
      </c>
      <c r="H7489" t="s">
        <v>12</v>
      </c>
      <c r="I7489">
        <v>348.57598184879203</v>
      </c>
      <c r="J7489" s="6">
        <v>0.34797293682999902</v>
      </c>
      <c r="K7489">
        <v>121.29500811232499</v>
      </c>
      <c r="L7489">
        <v>1</v>
      </c>
    </row>
    <row r="7490" spans="1:12" ht="12.75" x14ac:dyDescent="0.2">
      <c r="A7490" t="s">
        <v>114</v>
      </c>
      <c r="B7490">
        <v>42</v>
      </c>
      <c r="C7490" t="s">
        <v>119</v>
      </c>
      <c r="D7490" t="s">
        <v>180</v>
      </c>
      <c r="E7490">
        <v>1</v>
      </c>
      <c r="F7490" t="s">
        <v>179</v>
      </c>
      <c r="G7490" t="s">
        <v>2</v>
      </c>
      <c r="H7490" t="s">
        <v>12</v>
      </c>
      <c r="I7490">
        <v>101.550872701347</v>
      </c>
      <c r="J7490" s="6">
        <v>4.5670638812219701E-2</v>
      </c>
      <c r="K7490">
        <v>4.6378932282089602</v>
      </c>
      <c r="L7490">
        <v>1</v>
      </c>
    </row>
    <row r="7491" spans="1:12" ht="12.75" x14ac:dyDescent="0.2">
      <c r="A7491" t="s">
        <v>114</v>
      </c>
      <c r="B7491">
        <v>42</v>
      </c>
      <c r="C7491" t="s">
        <v>119</v>
      </c>
      <c r="D7491" t="s">
        <v>111</v>
      </c>
      <c r="E7491">
        <v>3</v>
      </c>
      <c r="F7491" t="s">
        <v>179</v>
      </c>
      <c r="G7491" t="s">
        <v>2</v>
      </c>
      <c r="H7491" t="s">
        <v>12</v>
      </c>
      <c r="I7491">
        <v>101.550872701347</v>
      </c>
      <c r="J7491" s="6">
        <v>4.3431387870100001E-2</v>
      </c>
      <c r="K7491">
        <v>4.4104953408393799</v>
      </c>
      <c r="L7491">
        <v>1</v>
      </c>
    </row>
    <row r="7492" spans="1:12" ht="12.75" x14ac:dyDescent="0.2">
      <c r="A7492" t="s">
        <v>114</v>
      </c>
      <c r="B7492">
        <v>42</v>
      </c>
      <c r="C7492" t="s">
        <v>119</v>
      </c>
      <c r="D7492" t="s">
        <v>182</v>
      </c>
      <c r="E7492">
        <v>2</v>
      </c>
      <c r="F7492" t="s">
        <v>179</v>
      </c>
      <c r="G7492" t="s">
        <v>2</v>
      </c>
      <c r="H7492" t="s">
        <v>12</v>
      </c>
      <c r="I7492">
        <v>101.550872701347</v>
      </c>
      <c r="J7492" s="6">
        <v>4.5670638812219701E-2</v>
      </c>
      <c r="K7492">
        <v>4.6378932282089602</v>
      </c>
      <c r="L7492">
        <v>1</v>
      </c>
    </row>
    <row r="7493" spans="1:12" ht="12.75" x14ac:dyDescent="0.2">
      <c r="A7493" t="s">
        <v>114</v>
      </c>
      <c r="B7493">
        <v>42</v>
      </c>
      <c r="C7493" t="s">
        <v>119</v>
      </c>
      <c r="D7493" t="s">
        <v>189</v>
      </c>
      <c r="E7493">
        <v>2</v>
      </c>
      <c r="F7493" t="s">
        <v>179</v>
      </c>
      <c r="G7493" t="s">
        <v>2</v>
      </c>
      <c r="H7493" t="s">
        <v>12</v>
      </c>
      <c r="I7493">
        <v>101.550872701347</v>
      </c>
      <c r="J7493" s="6">
        <v>0.34797293683000002</v>
      </c>
      <c r="K7493">
        <v>35.336955411537403</v>
      </c>
      <c r="L7493">
        <v>1</v>
      </c>
    </row>
    <row r="7494" spans="1:12" ht="12.75" x14ac:dyDescent="0.2">
      <c r="A7494" t="s">
        <v>114</v>
      </c>
      <c r="B7494">
        <v>42</v>
      </c>
      <c r="C7494" t="s">
        <v>119</v>
      </c>
      <c r="D7494" t="s">
        <v>61</v>
      </c>
      <c r="E7494">
        <v>3</v>
      </c>
      <c r="F7494" t="s">
        <v>179</v>
      </c>
      <c r="G7494" t="s">
        <v>2</v>
      </c>
      <c r="H7494" t="s">
        <v>12</v>
      </c>
      <c r="I7494">
        <v>101.550872701347</v>
      </c>
      <c r="J7494" s="6">
        <v>8.8371929451265097E-2</v>
      </c>
      <c r="K7494">
        <v>8.9742465580778994</v>
      </c>
      <c r="L7494" t="s">
        <v>58</v>
      </c>
    </row>
    <row r="7495" spans="1:12" ht="12.75" x14ac:dyDescent="0.2">
      <c r="A7495" t="s">
        <v>114</v>
      </c>
      <c r="B7495">
        <v>42</v>
      </c>
      <c r="C7495" t="s">
        <v>119</v>
      </c>
      <c r="D7495" t="s">
        <v>181</v>
      </c>
      <c r="E7495">
        <v>1</v>
      </c>
      <c r="F7495" t="s">
        <v>179</v>
      </c>
      <c r="G7495" t="s">
        <v>2</v>
      </c>
      <c r="H7495" t="s">
        <v>12</v>
      </c>
      <c r="I7495">
        <v>101.550872701347</v>
      </c>
      <c r="J7495" s="6">
        <v>0.34797293682999902</v>
      </c>
      <c r="K7495">
        <v>35.336955411537403</v>
      </c>
      <c r="L7495">
        <v>1</v>
      </c>
    </row>
    <row r="7496" spans="1:12" ht="12.75" x14ac:dyDescent="0.2">
      <c r="A7496" t="s">
        <v>114</v>
      </c>
      <c r="B7496">
        <v>42</v>
      </c>
      <c r="C7496" t="s">
        <v>119</v>
      </c>
      <c r="D7496" t="s">
        <v>180</v>
      </c>
      <c r="E7496">
        <v>1</v>
      </c>
      <c r="F7496" t="s">
        <v>178</v>
      </c>
      <c r="G7496" t="s">
        <v>2</v>
      </c>
      <c r="H7496" t="s">
        <v>13</v>
      </c>
      <c r="I7496">
        <v>529.742926084038</v>
      </c>
      <c r="J7496" s="6">
        <v>3.9741782546144903E-2</v>
      </c>
      <c r="K7496">
        <v>21.052928173790299</v>
      </c>
      <c r="L7496">
        <v>1</v>
      </c>
    </row>
    <row r="7497" spans="1:12" ht="12.75" x14ac:dyDescent="0.2">
      <c r="A7497" t="s">
        <v>114</v>
      </c>
      <c r="B7497">
        <v>42</v>
      </c>
      <c r="C7497" t="s">
        <v>119</v>
      </c>
      <c r="D7497" t="s">
        <v>111</v>
      </c>
      <c r="E7497">
        <v>3</v>
      </c>
      <c r="F7497" t="s">
        <v>178</v>
      </c>
      <c r="G7497" t="s">
        <v>2</v>
      </c>
      <c r="H7497" t="s">
        <v>13</v>
      </c>
      <c r="I7497">
        <v>529.742926084038</v>
      </c>
      <c r="J7497" s="6">
        <v>3.7647045578300002E-2</v>
      </c>
      <c r="K7497">
        <v>19.943256083067801</v>
      </c>
      <c r="L7497">
        <v>1</v>
      </c>
    </row>
    <row r="7498" spans="1:12" ht="12.75" x14ac:dyDescent="0.2">
      <c r="A7498" t="s">
        <v>114</v>
      </c>
      <c r="B7498">
        <v>42</v>
      </c>
      <c r="C7498" t="s">
        <v>119</v>
      </c>
      <c r="D7498" t="s">
        <v>182</v>
      </c>
      <c r="E7498">
        <v>2</v>
      </c>
      <c r="F7498" t="s">
        <v>178</v>
      </c>
      <c r="G7498" t="s">
        <v>2</v>
      </c>
      <c r="H7498" t="s">
        <v>13</v>
      </c>
      <c r="I7498">
        <v>529.742926084038</v>
      </c>
      <c r="J7498" s="6">
        <v>3.9741782546144903E-2</v>
      </c>
      <c r="K7498">
        <v>21.052928173790299</v>
      </c>
      <c r="L7498">
        <v>1</v>
      </c>
    </row>
    <row r="7499" spans="1:12" ht="12.75" x14ac:dyDescent="0.2">
      <c r="A7499" t="s">
        <v>114</v>
      </c>
      <c r="B7499">
        <v>42</v>
      </c>
      <c r="C7499" t="s">
        <v>119</v>
      </c>
      <c r="D7499" t="s">
        <v>189</v>
      </c>
      <c r="E7499">
        <v>2</v>
      </c>
      <c r="F7499" t="s">
        <v>178</v>
      </c>
      <c r="G7499" t="s">
        <v>2</v>
      </c>
      <c r="H7499" t="s">
        <v>13</v>
      </c>
      <c r="I7499">
        <v>529.742926084038</v>
      </c>
      <c r="J7499" s="6">
        <v>0.42582973621999998</v>
      </c>
      <c r="K7499">
        <v>225.58029047877699</v>
      </c>
      <c r="L7499">
        <v>1</v>
      </c>
    </row>
    <row r="7500" spans="1:12" ht="12.75" x14ac:dyDescent="0.2">
      <c r="A7500" t="s">
        <v>114</v>
      </c>
      <c r="B7500">
        <v>42</v>
      </c>
      <c r="C7500" t="s">
        <v>119</v>
      </c>
      <c r="D7500" t="s">
        <v>181</v>
      </c>
      <c r="E7500">
        <v>1</v>
      </c>
      <c r="F7500" t="s">
        <v>178</v>
      </c>
      <c r="G7500" t="s">
        <v>2</v>
      </c>
      <c r="H7500" t="s">
        <v>13</v>
      </c>
      <c r="I7500">
        <v>529.742926084038</v>
      </c>
      <c r="J7500" s="6">
        <v>0.42582973621999998</v>
      </c>
      <c r="K7500">
        <v>225.58029047877699</v>
      </c>
      <c r="L7500">
        <v>1</v>
      </c>
    </row>
    <row r="7501" spans="1:12" ht="12.75" x14ac:dyDescent="0.2">
      <c r="A7501" t="s">
        <v>114</v>
      </c>
      <c r="B7501">
        <v>42</v>
      </c>
      <c r="C7501" t="s">
        <v>119</v>
      </c>
      <c r="D7501" t="s">
        <v>180</v>
      </c>
      <c r="E7501">
        <v>1</v>
      </c>
      <c r="F7501" t="s">
        <v>179</v>
      </c>
      <c r="G7501" t="s">
        <v>2</v>
      </c>
      <c r="H7501" t="s">
        <v>13</v>
      </c>
      <c r="I7501">
        <v>184.12329334918101</v>
      </c>
      <c r="J7501" s="6">
        <v>3.9741782546144903E-2</v>
      </c>
      <c r="K7501">
        <v>7.3173878859631998</v>
      </c>
      <c r="L7501">
        <v>1</v>
      </c>
    </row>
    <row r="7502" spans="1:12" ht="12.75" x14ac:dyDescent="0.2">
      <c r="A7502" t="s">
        <v>114</v>
      </c>
      <c r="B7502">
        <v>42</v>
      </c>
      <c r="C7502" t="s">
        <v>119</v>
      </c>
      <c r="D7502" t="s">
        <v>111</v>
      </c>
      <c r="E7502">
        <v>3</v>
      </c>
      <c r="F7502" t="s">
        <v>179</v>
      </c>
      <c r="G7502" t="s">
        <v>2</v>
      </c>
      <c r="H7502" t="s">
        <v>13</v>
      </c>
      <c r="I7502">
        <v>184.12329334918101</v>
      </c>
      <c r="J7502" s="6">
        <v>3.7647045578300002E-2</v>
      </c>
      <c r="K7502">
        <v>6.9316980167433204</v>
      </c>
      <c r="L7502">
        <v>1</v>
      </c>
    </row>
    <row r="7503" spans="1:12" ht="12.75" x14ac:dyDescent="0.2">
      <c r="A7503" t="s">
        <v>114</v>
      </c>
      <c r="B7503">
        <v>42</v>
      </c>
      <c r="C7503" t="s">
        <v>119</v>
      </c>
      <c r="D7503" t="s">
        <v>182</v>
      </c>
      <c r="E7503">
        <v>2</v>
      </c>
      <c r="F7503" t="s">
        <v>179</v>
      </c>
      <c r="G7503" t="s">
        <v>2</v>
      </c>
      <c r="H7503" t="s">
        <v>13</v>
      </c>
      <c r="I7503">
        <v>184.12329334918101</v>
      </c>
      <c r="J7503" s="6">
        <v>3.9741782546144903E-2</v>
      </c>
      <c r="K7503">
        <v>7.3173878859631998</v>
      </c>
      <c r="L7503">
        <v>1</v>
      </c>
    </row>
    <row r="7504" spans="1:12" ht="12.75" x14ac:dyDescent="0.2">
      <c r="A7504" t="s">
        <v>114</v>
      </c>
      <c r="B7504">
        <v>42</v>
      </c>
      <c r="C7504" t="s">
        <v>119</v>
      </c>
      <c r="D7504" t="s">
        <v>189</v>
      </c>
      <c r="E7504">
        <v>2</v>
      </c>
      <c r="F7504" t="s">
        <v>179</v>
      </c>
      <c r="G7504" t="s">
        <v>2</v>
      </c>
      <c r="H7504" t="s">
        <v>13</v>
      </c>
      <c r="I7504">
        <v>184.12329334918101</v>
      </c>
      <c r="J7504" s="6">
        <v>0.42582973621999998</v>
      </c>
      <c r="K7504">
        <v>78.405173438839498</v>
      </c>
      <c r="L7504">
        <v>1</v>
      </c>
    </row>
    <row r="7505" spans="1:12" ht="12.75" x14ac:dyDescent="0.2">
      <c r="A7505" t="s">
        <v>114</v>
      </c>
      <c r="B7505">
        <v>42</v>
      </c>
      <c r="C7505" t="s">
        <v>119</v>
      </c>
      <c r="D7505" t="s">
        <v>61</v>
      </c>
      <c r="E7505">
        <v>3</v>
      </c>
      <c r="F7505" t="s">
        <v>179</v>
      </c>
      <c r="G7505" t="s">
        <v>2</v>
      </c>
      <c r="H7505" t="s">
        <v>13</v>
      </c>
      <c r="I7505">
        <v>184.12329334918101</v>
      </c>
      <c r="J7505" s="6">
        <v>8.8371929451265097E-2</v>
      </c>
      <c r="K7505">
        <v>16.2713306901884</v>
      </c>
      <c r="L7505" t="s">
        <v>58</v>
      </c>
    </row>
    <row r="7506" spans="1:12" ht="12.75" x14ac:dyDescent="0.2">
      <c r="A7506" t="s">
        <v>114</v>
      </c>
      <c r="B7506">
        <v>42</v>
      </c>
      <c r="C7506" t="s">
        <v>119</v>
      </c>
      <c r="D7506" t="s">
        <v>181</v>
      </c>
      <c r="E7506">
        <v>1</v>
      </c>
      <c r="F7506" t="s">
        <v>179</v>
      </c>
      <c r="G7506" t="s">
        <v>2</v>
      </c>
      <c r="H7506" t="s">
        <v>13</v>
      </c>
      <c r="I7506">
        <v>184.12329334918101</v>
      </c>
      <c r="J7506" s="6">
        <v>0.42582973621999998</v>
      </c>
      <c r="K7506">
        <v>78.405173438839498</v>
      </c>
      <c r="L7506">
        <v>1</v>
      </c>
    </row>
    <row r="7507" spans="1:12" ht="12.75" x14ac:dyDescent="0.2">
      <c r="A7507" t="s">
        <v>114</v>
      </c>
      <c r="B7507">
        <v>42</v>
      </c>
      <c r="C7507" t="s">
        <v>119</v>
      </c>
      <c r="D7507" t="s">
        <v>180</v>
      </c>
      <c r="E7507">
        <v>1</v>
      </c>
      <c r="F7507" t="s">
        <v>178</v>
      </c>
      <c r="G7507" t="s">
        <v>2</v>
      </c>
      <c r="H7507" t="s">
        <v>14</v>
      </c>
      <c r="I7507">
        <v>741.22788022336101</v>
      </c>
      <c r="J7507" s="6">
        <v>4.79533637714043E-2</v>
      </c>
      <c r="K7507">
        <v>35.544370177857701</v>
      </c>
      <c r="L7507">
        <v>1</v>
      </c>
    </row>
    <row r="7508" spans="1:12" ht="12.75" x14ac:dyDescent="0.2">
      <c r="A7508" t="s">
        <v>114</v>
      </c>
      <c r="B7508">
        <v>42</v>
      </c>
      <c r="C7508" t="s">
        <v>119</v>
      </c>
      <c r="D7508" t="s">
        <v>111</v>
      </c>
      <c r="E7508">
        <v>3</v>
      </c>
      <c r="F7508" t="s">
        <v>178</v>
      </c>
      <c r="G7508" t="s">
        <v>2</v>
      </c>
      <c r="H7508" t="s">
        <v>14</v>
      </c>
      <c r="I7508">
        <v>741.22788022336101</v>
      </c>
      <c r="J7508" s="6">
        <v>4.6159641039599998E-2</v>
      </c>
      <c r="K7508">
        <v>34.214812879653898</v>
      </c>
      <c r="L7508">
        <v>1</v>
      </c>
    </row>
    <row r="7509" spans="1:12" ht="12.75" x14ac:dyDescent="0.2">
      <c r="A7509" t="s">
        <v>114</v>
      </c>
      <c r="B7509">
        <v>42</v>
      </c>
      <c r="C7509" t="s">
        <v>119</v>
      </c>
      <c r="D7509" t="s">
        <v>182</v>
      </c>
      <c r="E7509">
        <v>2</v>
      </c>
      <c r="F7509" t="s">
        <v>178</v>
      </c>
      <c r="G7509" t="s">
        <v>2</v>
      </c>
      <c r="H7509" t="s">
        <v>14</v>
      </c>
      <c r="I7509">
        <v>741.22788022336101</v>
      </c>
      <c r="J7509" s="6">
        <v>4.79533637714043E-2</v>
      </c>
      <c r="K7509">
        <v>35.544370177857701</v>
      </c>
      <c r="L7509">
        <v>1</v>
      </c>
    </row>
    <row r="7510" spans="1:12" ht="12.75" x14ac:dyDescent="0.2">
      <c r="A7510" t="s">
        <v>114</v>
      </c>
      <c r="B7510">
        <v>42</v>
      </c>
      <c r="C7510" t="s">
        <v>119</v>
      </c>
      <c r="D7510" t="s">
        <v>189</v>
      </c>
      <c r="E7510">
        <v>2</v>
      </c>
      <c r="F7510" t="s">
        <v>178</v>
      </c>
      <c r="G7510" t="s">
        <v>2</v>
      </c>
      <c r="H7510" t="s">
        <v>14</v>
      </c>
      <c r="I7510">
        <v>741.22788022336101</v>
      </c>
      <c r="J7510" s="6">
        <v>0.46329435821999998</v>
      </c>
      <c r="K7510">
        <v>343.40669506285298</v>
      </c>
      <c r="L7510">
        <v>1</v>
      </c>
    </row>
    <row r="7511" spans="1:12" ht="12.75" x14ac:dyDescent="0.2">
      <c r="A7511" t="s">
        <v>114</v>
      </c>
      <c r="B7511">
        <v>42</v>
      </c>
      <c r="C7511" t="s">
        <v>119</v>
      </c>
      <c r="D7511" t="s">
        <v>181</v>
      </c>
      <c r="E7511">
        <v>1</v>
      </c>
      <c r="F7511" t="s">
        <v>178</v>
      </c>
      <c r="G7511" t="s">
        <v>2</v>
      </c>
      <c r="H7511" t="s">
        <v>14</v>
      </c>
      <c r="I7511">
        <v>741.22788022336101</v>
      </c>
      <c r="J7511" s="6">
        <v>0.46329435821999998</v>
      </c>
      <c r="K7511">
        <v>343.40669506285298</v>
      </c>
      <c r="L7511">
        <v>1</v>
      </c>
    </row>
    <row r="7512" spans="1:12" ht="12.75" x14ac:dyDescent="0.2">
      <c r="A7512" t="s">
        <v>114</v>
      </c>
      <c r="B7512">
        <v>42</v>
      </c>
      <c r="C7512" t="s">
        <v>119</v>
      </c>
      <c r="D7512" t="s">
        <v>180</v>
      </c>
      <c r="E7512">
        <v>1</v>
      </c>
      <c r="F7512" t="s">
        <v>179</v>
      </c>
      <c r="G7512" t="s">
        <v>2</v>
      </c>
      <c r="H7512" t="s">
        <v>14</v>
      </c>
      <c r="I7512">
        <v>187.19965432992899</v>
      </c>
      <c r="J7512" s="6">
        <v>4.79533637714043E-2</v>
      </c>
      <c r="K7512">
        <v>8.9768531219642593</v>
      </c>
      <c r="L7512">
        <v>1</v>
      </c>
    </row>
    <row r="7513" spans="1:12" ht="12.75" x14ac:dyDescent="0.2">
      <c r="A7513" t="s">
        <v>114</v>
      </c>
      <c r="B7513">
        <v>42</v>
      </c>
      <c r="C7513" t="s">
        <v>119</v>
      </c>
      <c r="D7513" t="s">
        <v>111</v>
      </c>
      <c r="E7513">
        <v>3</v>
      </c>
      <c r="F7513" t="s">
        <v>179</v>
      </c>
      <c r="G7513" t="s">
        <v>2</v>
      </c>
      <c r="H7513" t="s">
        <v>14</v>
      </c>
      <c r="I7513">
        <v>187.19965432992899</v>
      </c>
      <c r="J7513" s="6">
        <v>4.6159641039599998E-2</v>
      </c>
      <c r="K7513">
        <v>8.6410688466067498</v>
      </c>
      <c r="L7513">
        <v>1</v>
      </c>
    </row>
    <row r="7514" spans="1:12" ht="12.75" x14ac:dyDescent="0.2">
      <c r="A7514" t="s">
        <v>114</v>
      </c>
      <c r="B7514">
        <v>42</v>
      </c>
      <c r="C7514" t="s">
        <v>119</v>
      </c>
      <c r="D7514" t="s">
        <v>182</v>
      </c>
      <c r="E7514">
        <v>2</v>
      </c>
      <c r="F7514" t="s">
        <v>179</v>
      </c>
      <c r="G7514" t="s">
        <v>2</v>
      </c>
      <c r="H7514" t="s">
        <v>14</v>
      </c>
      <c r="I7514">
        <v>187.19965432992899</v>
      </c>
      <c r="J7514" s="6">
        <v>4.79533637714043E-2</v>
      </c>
      <c r="K7514">
        <v>8.9768531219642593</v>
      </c>
      <c r="L7514">
        <v>1</v>
      </c>
    </row>
    <row r="7515" spans="1:12" ht="12.75" x14ac:dyDescent="0.2">
      <c r="A7515" t="s">
        <v>114</v>
      </c>
      <c r="B7515">
        <v>42</v>
      </c>
      <c r="C7515" t="s">
        <v>119</v>
      </c>
      <c r="D7515" t="s">
        <v>189</v>
      </c>
      <c r="E7515">
        <v>2</v>
      </c>
      <c r="F7515" t="s">
        <v>179</v>
      </c>
      <c r="G7515" t="s">
        <v>2</v>
      </c>
      <c r="H7515" t="s">
        <v>14</v>
      </c>
      <c r="I7515">
        <v>187.19965432992899</v>
      </c>
      <c r="J7515" s="6">
        <v>0.46329435821999998</v>
      </c>
      <c r="K7515">
        <v>86.728543711790607</v>
      </c>
      <c r="L7515">
        <v>1</v>
      </c>
    </row>
    <row r="7516" spans="1:12" ht="12.75" x14ac:dyDescent="0.2">
      <c r="A7516" t="s">
        <v>114</v>
      </c>
      <c r="B7516">
        <v>42</v>
      </c>
      <c r="C7516" t="s">
        <v>119</v>
      </c>
      <c r="D7516" t="s">
        <v>61</v>
      </c>
      <c r="E7516">
        <v>3</v>
      </c>
      <c r="F7516" t="s">
        <v>179</v>
      </c>
      <c r="G7516" t="s">
        <v>2</v>
      </c>
      <c r="H7516" t="s">
        <v>14</v>
      </c>
      <c r="I7516">
        <v>187.19965432992899</v>
      </c>
      <c r="J7516" s="6">
        <v>8.8371929451265097E-2</v>
      </c>
      <c r="K7516">
        <v>16.5431946457457</v>
      </c>
      <c r="L7516" t="s">
        <v>58</v>
      </c>
    </row>
    <row r="7517" spans="1:12" ht="12.75" x14ac:dyDescent="0.2">
      <c r="A7517" t="s">
        <v>114</v>
      </c>
      <c r="B7517">
        <v>42</v>
      </c>
      <c r="C7517" t="s">
        <v>119</v>
      </c>
      <c r="D7517" t="s">
        <v>181</v>
      </c>
      <c r="E7517">
        <v>1</v>
      </c>
      <c r="F7517" t="s">
        <v>179</v>
      </c>
      <c r="G7517" t="s">
        <v>2</v>
      </c>
      <c r="H7517" t="s">
        <v>14</v>
      </c>
      <c r="I7517">
        <v>187.19965432992899</v>
      </c>
      <c r="J7517" s="6">
        <v>0.46329435821999998</v>
      </c>
      <c r="K7517">
        <v>86.728543711790607</v>
      </c>
      <c r="L7517">
        <v>1</v>
      </c>
    </row>
    <row r="7518" spans="1:12" ht="12.75" x14ac:dyDescent="0.2">
      <c r="A7518" t="s">
        <v>114</v>
      </c>
      <c r="B7518">
        <v>42</v>
      </c>
      <c r="C7518" t="s">
        <v>119</v>
      </c>
      <c r="D7518" t="s">
        <v>180</v>
      </c>
      <c r="E7518">
        <v>1</v>
      </c>
      <c r="F7518" t="s">
        <v>178</v>
      </c>
      <c r="G7518" t="s">
        <v>2</v>
      </c>
      <c r="H7518" t="s">
        <v>15</v>
      </c>
      <c r="I7518">
        <v>999.85132613377903</v>
      </c>
      <c r="J7518" s="6">
        <v>5.02917133675303E-2</v>
      </c>
      <c r="K7518">
        <v>50.284236304065097</v>
      </c>
      <c r="L7518">
        <v>1</v>
      </c>
    </row>
    <row r="7519" spans="1:12" ht="12.75" x14ac:dyDescent="0.2">
      <c r="A7519" t="s">
        <v>114</v>
      </c>
      <c r="B7519">
        <v>42</v>
      </c>
      <c r="C7519" t="s">
        <v>119</v>
      </c>
      <c r="D7519" t="s">
        <v>111</v>
      </c>
      <c r="E7519">
        <v>3</v>
      </c>
      <c r="F7519" t="s">
        <v>178</v>
      </c>
      <c r="G7519" t="s">
        <v>2</v>
      </c>
      <c r="H7519" t="s">
        <v>15</v>
      </c>
      <c r="I7519">
        <v>999.85132613377903</v>
      </c>
      <c r="J7519" s="6">
        <v>4.8651186648599999E-2</v>
      </c>
      <c r="K7519">
        <v>48.6439534885847</v>
      </c>
      <c r="L7519">
        <v>1</v>
      </c>
    </row>
    <row r="7520" spans="1:12" ht="12.75" x14ac:dyDescent="0.2">
      <c r="A7520" t="s">
        <v>114</v>
      </c>
      <c r="B7520">
        <v>42</v>
      </c>
      <c r="C7520" t="s">
        <v>119</v>
      </c>
      <c r="D7520" t="s">
        <v>182</v>
      </c>
      <c r="E7520">
        <v>2</v>
      </c>
      <c r="F7520" t="s">
        <v>178</v>
      </c>
      <c r="G7520" t="s">
        <v>2</v>
      </c>
      <c r="H7520" t="s">
        <v>15</v>
      </c>
      <c r="I7520">
        <v>999.85132613377903</v>
      </c>
      <c r="J7520" s="6">
        <v>5.02917133675303E-2</v>
      </c>
      <c r="K7520">
        <v>50.284236304065097</v>
      </c>
      <c r="L7520">
        <v>1</v>
      </c>
    </row>
    <row r="7521" spans="1:12" ht="12.75" x14ac:dyDescent="0.2">
      <c r="A7521" t="s">
        <v>114</v>
      </c>
      <c r="B7521">
        <v>42</v>
      </c>
      <c r="C7521" t="s">
        <v>119</v>
      </c>
      <c r="D7521" t="s">
        <v>189</v>
      </c>
      <c r="E7521">
        <v>2</v>
      </c>
      <c r="F7521" t="s">
        <v>178</v>
      </c>
      <c r="G7521" t="s">
        <v>2</v>
      </c>
      <c r="H7521" t="s">
        <v>15</v>
      </c>
      <c r="I7521">
        <v>999.85132613377903</v>
      </c>
      <c r="J7521" s="6">
        <v>0.52044235664000005</v>
      </c>
      <c r="K7521">
        <v>520.36498046269298</v>
      </c>
      <c r="L7521">
        <v>1</v>
      </c>
    </row>
    <row r="7522" spans="1:12" ht="12.75" x14ac:dyDescent="0.2">
      <c r="A7522" t="s">
        <v>114</v>
      </c>
      <c r="B7522">
        <v>42</v>
      </c>
      <c r="C7522" t="s">
        <v>119</v>
      </c>
      <c r="D7522" t="s">
        <v>181</v>
      </c>
      <c r="E7522">
        <v>1</v>
      </c>
      <c r="F7522" t="s">
        <v>178</v>
      </c>
      <c r="G7522" t="s">
        <v>2</v>
      </c>
      <c r="H7522" t="s">
        <v>15</v>
      </c>
      <c r="I7522">
        <v>999.85132613377903</v>
      </c>
      <c r="J7522" s="6">
        <v>0.52044235664000005</v>
      </c>
      <c r="K7522">
        <v>520.36498046269298</v>
      </c>
      <c r="L7522">
        <v>1</v>
      </c>
    </row>
    <row r="7523" spans="1:12" ht="12.75" x14ac:dyDescent="0.2">
      <c r="A7523" t="s">
        <v>114</v>
      </c>
      <c r="B7523">
        <v>42</v>
      </c>
      <c r="C7523" t="s">
        <v>119</v>
      </c>
      <c r="D7523" t="s">
        <v>180</v>
      </c>
      <c r="E7523">
        <v>1</v>
      </c>
      <c r="F7523" t="s">
        <v>179</v>
      </c>
      <c r="G7523" t="s">
        <v>2</v>
      </c>
      <c r="H7523" t="s">
        <v>15</v>
      </c>
      <c r="I7523">
        <v>250.88159079222001</v>
      </c>
      <c r="J7523" s="6">
        <v>5.02917133675303E-2</v>
      </c>
      <c r="K7523">
        <v>12.6172650533123</v>
      </c>
      <c r="L7523">
        <v>1</v>
      </c>
    </row>
    <row r="7524" spans="1:12" ht="12.75" x14ac:dyDescent="0.2">
      <c r="A7524" t="s">
        <v>114</v>
      </c>
      <c r="B7524">
        <v>42</v>
      </c>
      <c r="C7524" t="s">
        <v>119</v>
      </c>
      <c r="D7524" t="s">
        <v>111</v>
      </c>
      <c r="E7524">
        <v>3</v>
      </c>
      <c r="F7524" t="s">
        <v>179</v>
      </c>
      <c r="G7524" t="s">
        <v>2</v>
      </c>
      <c r="H7524" t="s">
        <v>15</v>
      </c>
      <c r="I7524">
        <v>250.88159079222001</v>
      </c>
      <c r="J7524" s="6">
        <v>4.8651186648599999E-2</v>
      </c>
      <c r="K7524">
        <v>12.2056871003299</v>
      </c>
      <c r="L7524">
        <v>1</v>
      </c>
    </row>
    <row r="7525" spans="1:12" ht="12.75" x14ac:dyDescent="0.2">
      <c r="A7525" t="s">
        <v>114</v>
      </c>
      <c r="B7525">
        <v>42</v>
      </c>
      <c r="C7525" t="s">
        <v>119</v>
      </c>
      <c r="D7525" t="s">
        <v>182</v>
      </c>
      <c r="E7525">
        <v>2</v>
      </c>
      <c r="F7525" t="s">
        <v>179</v>
      </c>
      <c r="G7525" t="s">
        <v>2</v>
      </c>
      <c r="H7525" t="s">
        <v>15</v>
      </c>
      <c r="I7525">
        <v>250.88159079222001</v>
      </c>
      <c r="J7525" s="6">
        <v>5.02917133675303E-2</v>
      </c>
      <c r="K7525">
        <v>12.6172650533123</v>
      </c>
      <c r="L7525">
        <v>1</v>
      </c>
    </row>
    <row r="7526" spans="1:12" ht="12.75" x14ac:dyDescent="0.2">
      <c r="A7526" t="s">
        <v>114</v>
      </c>
      <c r="B7526">
        <v>42</v>
      </c>
      <c r="C7526" t="s">
        <v>119</v>
      </c>
      <c r="D7526" t="s">
        <v>189</v>
      </c>
      <c r="E7526">
        <v>2</v>
      </c>
      <c r="F7526" t="s">
        <v>179</v>
      </c>
      <c r="G7526" t="s">
        <v>2</v>
      </c>
      <c r="H7526" t="s">
        <v>15</v>
      </c>
      <c r="I7526">
        <v>250.88159079222001</v>
      </c>
      <c r="J7526" s="6">
        <v>0.52044235664000005</v>
      </c>
      <c r="K7526">
        <v>130.56940634949501</v>
      </c>
      <c r="L7526">
        <v>1</v>
      </c>
    </row>
    <row r="7527" spans="1:12" ht="12.75" x14ac:dyDescent="0.2">
      <c r="A7527" t="s">
        <v>114</v>
      </c>
      <c r="B7527">
        <v>42</v>
      </c>
      <c r="C7527" t="s">
        <v>119</v>
      </c>
      <c r="D7527" t="s">
        <v>61</v>
      </c>
      <c r="E7527">
        <v>3</v>
      </c>
      <c r="F7527" t="s">
        <v>179</v>
      </c>
      <c r="G7527" t="s">
        <v>2</v>
      </c>
      <c r="H7527" t="s">
        <v>15</v>
      </c>
      <c r="I7527">
        <v>250.88159079222001</v>
      </c>
      <c r="J7527" s="6">
        <v>8.8371929451265097E-2</v>
      </c>
      <c r="K7527">
        <v>22.170890242111199</v>
      </c>
      <c r="L7527" t="s">
        <v>58</v>
      </c>
    </row>
    <row r="7528" spans="1:12" ht="12.75" x14ac:dyDescent="0.2">
      <c r="A7528" t="s">
        <v>114</v>
      </c>
      <c r="B7528">
        <v>42</v>
      </c>
      <c r="C7528" t="s">
        <v>119</v>
      </c>
      <c r="D7528" t="s">
        <v>181</v>
      </c>
      <c r="E7528">
        <v>1</v>
      </c>
      <c r="F7528" t="s">
        <v>179</v>
      </c>
      <c r="G7528" t="s">
        <v>2</v>
      </c>
      <c r="H7528" t="s">
        <v>15</v>
      </c>
      <c r="I7528">
        <v>250.88159079222001</v>
      </c>
      <c r="J7528" s="6">
        <v>0.52044235664000005</v>
      </c>
      <c r="K7528">
        <v>130.56940634949501</v>
      </c>
      <c r="L7528">
        <v>1</v>
      </c>
    </row>
    <row r="7529" spans="1:12" ht="12.75" x14ac:dyDescent="0.2">
      <c r="A7529" t="s">
        <v>114</v>
      </c>
      <c r="B7529">
        <v>42</v>
      </c>
      <c r="C7529" t="s">
        <v>119</v>
      </c>
      <c r="D7529" t="s">
        <v>180</v>
      </c>
      <c r="E7529">
        <v>1</v>
      </c>
      <c r="F7529" t="s">
        <v>178</v>
      </c>
      <c r="G7529" t="s">
        <v>2</v>
      </c>
      <c r="H7529" t="s">
        <v>16</v>
      </c>
      <c r="I7529">
        <v>1590.69228500344</v>
      </c>
      <c r="J7529" s="6">
        <v>5.0558411504906101E-2</v>
      </c>
      <c r="K7529">
        <v>80.422875122883497</v>
      </c>
      <c r="L7529">
        <v>1</v>
      </c>
    </row>
    <row r="7530" spans="1:12" ht="12.75" x14ac:dyDescent="0.2">
      <c r="A7530" t="s">
        <v>114</v>
      </c>
      <c r="B7530">
        <v>42</v>
      </c>
      <c r="C7530" t="s">
        <v>119</v>
      </c>
      <c r="D7530" t="s">
        <v>111</v>
      </c>
      <c r="E7530">
        <v>3</v>
      </c>
      <c r="F7530" t="s">
        <v>178</v>
      </c>
      <c r="G7530" t="s">
        <v>2</v>
      </c>
      <c r="H7530" t="s">
        <v>16</v>
      </c>
      <c r="I7530">
        <v>1590.69228500344</v>
      </c>
      <c r="J7530" s="6">
        <v>4.8967247257600002E-2</v>
      </c>
      <c r="K7530">
        <v>77.891822430520307</v>
      </c>
      <c r="L7530">
        <v>1</v>
      </c>
    </row>
    <row r="7531" spans="1:12" ht="12.75" x14ac:dyDescent="0.2">
      <c r="A7531" t="s">
        <v>114</v>
      </c>
      <c r="B7531">
        <v>42</v>
      </c>
      <c r="C7531" t="s">
        <v>119</v>
      </c>
      <c r="D7531" t="s">
        <v>182</v>
      </c>
      <c r="E7531">
        <v>2</v>
      </c>
      <c r="F7531" t="s">
        <v>178</v>
      </c>
      <c r="G7531" t="s">
        <v>2</v>
      </c>
      <c r="H7531" t="s">
        <v>16</v>
      </c>
      <c r="I7531">
        <v>1590.69228500344</v>
      </c>
      <c r="J7531" s="6">
        <v>5.0558411504906101E-2</v>
      </c>
      <c r="K7531">
        <v>80.422875122883497</v>
      </c>
      <c r="L7531">
        <v>1</v>
      </c>
    </row>
    <row r="7532" spans="1:12" ht="12.75" x14ac:dyDescent="0.2">
      <c r="A7532" t="s">
        <v>114</v>
      </c>
      <c r="B7532">
        <v>42</v>
      </c>
      <c r="C7532" t="s">
        <v>119</v>
      </c>
      <c r="D7532" t="s">
        <v>189</v>
      </c>
      <c r="E7532">
        <v>2</v>
      </c>
      <c r="F7532" t="s">
        <v>178</v>
      </c>
      <c r="G7532" t="s">
        <v>2</v>
      </c>
      <c r="H7532" t="s">
        <v>16</v>
      </c>
      <c r="I7532">
        <v>1590.69228500344</v>
      </c>
      <c r="J7532" s="6">
        <v>0.53331679689</v>
      </c>
      <c r="K7532">
        <v>848.34291427567098</v>
      </c>
      <c r="L7532">
        <v>1</v>
      </c>
    </row>
    <row r="7533" spans="1:12" ht="12.75" x14ac:dyDescent="0.2">
      <c r="A7533" t="s">
        <v>114</v>
      </c>
      <c r="B7533">
        <v>42</v>
      </c>
      <c r="C7533" t="s">
        <v>119</v>
      </c>
      <c r="D7533" t="s">
        <v>181</v>
      </c>
      <c r="E7533">
        <v>1</v>
      </c>
      <c r="F7533" t="s">
        <v>178</v>
      </c>
      <c r="G7533" t="s">
        <v>2</v>
      </c>
      <c r="H7533" t="s">
        <v>16</v>
      </c>
      <c r="I7533">
        <v>1590.69228500344</v>
      </c>
      <c r="J7533" s="6">
        <v>0.53331679689</v>
      </c>
      <c r="K7533">
        <v>848.34291427567098</v>
      </c>
      <c r="L7533">
        <v>1</v>
      </c>
    </row>
    <row r="7534" spans="1:12" ht="12.75" x14ac:dyDescent="0.2">
      <c r="A7534" t="s">
        <v>114</v>
      </c>
      <c r="B7534">
        <v>42</v>
      </c>
      <c r="C7534" t="s">
        <v>119</v>
      </c>
      <c r="D7534" t="s">
        <v>180</v>
      </c>
      <c r="E7534">
        <v>1</v>
      </c>
      <c r="F7534" t="s">
        <v>179</v>
      </c>
      <c r="G7534" t="s">
        <v>2</v>
      </c>
      <c r="H7534" t="s">
        <v>16</v>
      </c>
      <c r="I7534">
        <v>641.77049133210596</v>
      </c>
      <c r="J7534" s="6">
        <v>5.0558411504906101E-2</v>
      </c>
      <c r="K7534">
        <v>32.446896592474403</v>
      </c>
      <c r="L7534">
        <v>1</v>
      </c>
    </row>
    <row r="7535" spans="1:12" ht="12.75" x14ac:dyDescent="0.2">
      <c r="A7535" t="s">
        <v>114</v>
      </c>
      <c r="B7535">
        <v>42</v>
      </c>
      <c r="C7535" t="s">
        <v>119</v>
      </c>
      <c r="D7535" t="s">
        <v>111</v>
      </c>
      <c r="E7535">
        <v>3</v>
      </c>
      <c r="F7535" t="s">
        <v>179</v>
      </c>
      <c r="G7535" t="s">
        <v>2</v>
      </c>
      <c r="H7535" t="s">
        <v>16</v>
      </c>
      <c r="I7535">
        <v>641.77049133210596</v>
      </c>
      <c r="J7535" s="6">
        <v>4.8967247257600002E-2</v>
      </c>
      <c r="K7535">
        <v>31.425734331690599</v>
      </c>
      <c r="L7535">
        <v>1</v>
      </c>
    </row>
    <row r="7536" spans="1:12" ht="12.75" x14ac:dyDescent="0.2">
      <c r="A7536" t="s">
        <v>114</v>
      </c>
      <c r="B7536">
        <v>42</v>
      </c>
      <c r="C7536" t="s">
        <v>119</v>
      </c>
      <c r="D7536" t="s">
        <v>182</v>
      </c>
      <c r="E7536">
        <v>2</v>
      </c>
      <c r="F7536" t="s">
        <v>179</v>
      </c>
      <c r="G7536" t="s">
        <v>2</v>
      </c>
      <c r="H7536" t="s">
        <v>16</v>
      </c>
      <c r="I7536">
        <v>641.77049133210596</v>
      </c>
      <c r="J7536" s="6">
        <v>5.0558411504906101E-2</v>
      </c>
      <c r="K7536">
        <v>32.446896592474403</v>
      </c>
      <c r="L7536">
        <v>1</v>
      </c>
    </row>
    <row r="7537" spans="1:12" ht="12.75" x14ac:dyDescent="0.2">
      <c r="A7537" t="s">
        <v>114</v>
      </c>
      <c r="B7537">
        <v>42</v>
      </c>
      <c r="C7537" t="s">
        <v>119</v>
      </c>
      <c r="D7537" t="s">
        <v>189</v>
      </c>
      <c r="E7537">
        <v>2</v>
      </c>
      <c r="F7537" t="s">
        <v>179</v>
      </c>
      <c r="G7537" t="s">
        <v>2</v>
      </c>
      <c r="H7537" t="s">
        <v>16</v>
      </c>
      <c r="I7537">
        <v>641.77049133210596</v>
      </c>
      <c r="J7537" s="6">
        <v>0.53331679689</v>
      </c>
      <c r="K7537">
        <v>342.26698277576003</v>
      </c>
      <c r="L7537">
        <v>1</v>
      </c>
    </row>
    <row r="7538" spans="1:12" ht="12.75" x14ac:dyDescent="0.2">
      <c r="A7538" t="s">
        <v>114</v>
      </c>
      <c r="B7538">
        <v>42</v>
      </c>
      <c r="C7538" t="s">
        <v>119</v>
      </c>
      <c r="D7538" t="s">
        <v>61</v>
      </c>
      <c r="E7538">
        <v>3</v>
      </c>
      <c r="F7538" t="s">
        <v>179</v>
      </c>
      <c r="G7538" t="s">
        <v>2</v>
      </c>
      <c r="H7538" t="s">
        <v>16</v>
      </c>
      <c r="I7538">
        <v>641.77049133210596</v>
      </c>
      <c r="J7538" s="6">
        <v>8.8371929451265097E-2</v>
      </c>
      <c r="K7538">
        <v>56.714496583904598</v>
      </c>
      <c r="L7538" t="s">
        <v>58</v>
      </c>
    </row>
    <row r="7539" spans="1:12" ht="12.75" x14ac:dyDescent="0.2">
      <c r="A7539" t="s">
        <v>114</v>
      </c>
      <c r="B7539">
        <v>42</v>
      </c>
      <c r="C7539" t="s">
        <v>119</v>
      </c>
      <c r="D7539" t="s">
        <v>181</v>
      </c>
      <c r="E7539">
        <v>1</v>
      </c>
      <c r="F7539" t="s">
        <v>179</v>
      </c>
      <c r="G7539" t="s">
        <v>2</v>
      </c>
      <c r="H7539" t="s">
        <v>16</v>
      </c>
      <c r="I7539">
        <v>641.77049133210596</v>
      </c>
      <c r="J7539" s="6">
        <v>0.53331679689</v>
      </c>
      <c r="K7539">
        <v>342.26698277576003</v>
      </c>
      <c r="L7539">
        <v>1</v>
      </c>
    </row>
    <row r="7540" spans="1:12" ht="12.75" x14ac:dyDescent="0.2">
      <c r="A7540" t="s">
        <v>114</v>
      </c>
      <c r="B7540">
        <v>42</v>
      </c>
      <c r="C7540" t="s">
        <v>119</v>
      </c>
      <c r="D7540" t="s">
        <v>180</v>
      </c>
      <c r="E7540">
        <v>1</v>
      </c>
      <c r="F7540" t="s">
        <v>178</v>
      </c>
      <c r="G7540" t="s">
        <v>2</v>
      </c>
      <c r="H7540" t="s">
        <v>17</v>
      </c>
      <c r="I7540">
        <v>1901.0193180962001</v>
      </c>
      <c r="J7540" s="6">
        <v>4.7218484458120297E-2</v>
      </c>
      <c r="K7540">
        <v>89.763251126112095</v>
      </c>
      <c r="L7540">
        <v>1</v>
      </c>
    </row>
    <row r="7541" spans="1:12" ht="12.75" x14ac:dyDescent="0.2">
      <c r="A7541" t="s">
        <v>114</v>
      </c>
      <c r="B7541">
        <v>42</v>
      </c>
      <c r="C7541" t="s">
        <v>119</v>
      </c>
      <c r="D7541" t="s">
        <v>111</v>
      </c>
      <c r="E7541">
        <v>3</v>
      </c>
      <c r="F7541" t="s">
        <v>178</v>
      </c>
      <c r="G7541" t="s">
        <v>2</v>
      </c>
      <c r="H7541" t="s">
        <v>17</v>
      </c>
      <c r="I7541">
        <v>1901.0193180962001</v>
      </c>
      <c r="J7541" s="6">
        <v>4.5707439746300003E-2</v>
      </c>
      <c r="K7541">
        <v>86.8907259384344</v>
      </c>
      <c r="L7541">
        <v>1</v>
      </c>
    </row>
    <row r="7542" spans="1:12" ht="12.75" x14ac:dyDescent="0.2">
      <c r="A7542" t="s">
        <v>114</v>
      </c>
      <c r="B7542">
        <v>42</v>
      </c>
      <c r="C7542" t="s">
        <v>119</v>
      </c>
      <c r="D7542" t="s">
        <v>182</v>
      </c>
      <c r="E7542">
        <v>2</v>
      </c>
      <c r="F7542" t="s">
        <v>178</v>
      </c>
      <c r="G7542" t="s">
        <v>2</v>
      </c>
      <c r="H7542" t="s">
        <v>17</v>
      </c>
      <c r="I7542">
        <v>1901.0193180962001</v>
      </c>
      <c r="J7542" s="6">
        <v>4.7218484458120297E-2</v>
      </c>
      <c r="K7542">
        <v>89.763251126112095</v>
      </c>
      <c r="L7542">
        <v>1</v>
      </c>
    </row>
    <row r="7543" spans="1:12" ht="12.75" x14ac:dyDescent="0.2">
      <c r="A7543" t="s">
        <v>114</v>
      </c>
      <c r="B7543">
        <v>42</v>
      </c>
      <c r="C7543" t="s">
        <v>119</v>
      </c>
      <c r="D7543" t="s">
        <v>189</v>
      </c>
      <c r="E7543">
        <v>2</v>
      </c>
      <c r="F7543" t="s">
        <v>178</v>
      </c>
      <c r="G7543" t="s">
        <v>2</v>
      </c>
      <c r="H7543" t="s">
        <v>17</v>
      </c>
      <c r="I7543">
        <v>1901.0193180962001</v>
      </c>
      <c r="J7543" s="6">
        <v>0.53545432824000005</v>
      </c>
      <c r="K7543">
        <v>1017.90902194246</v>
      </c>
      <c r="L7543">
        <v>1</v>
      </c>
    </row>
    <row r="7544" spans="1:12" ht="12.75" x14ac:dyDescent="0.2">
      <c r="A7544" t="s">
        <v>114</v>
      </c>
      <c r="B7544">
        <v>42</v>
      </c>
      <c r="C7544" t="s">
        <v>119</v>
      </c>
      <c r="D7544" t="s">
        <v>181</v>
      </c>
      <c r="E7544">
        <v>1</v>
      </c>
      <c r="F7544" t="s">
        <v>178</v>
      </c>
      <c r="G7544" t="s">
        <v>2</v>
      </c>
      <c r="H7544" t="s">
        <v>17</v>
      </c>
      <c r="I7544">
        <v>1901.0193180962001</v>
      </c>
      <c r="J7544" s="6">
        <v>0.53545432824000005</v>
      </c>
      <c r="K7544">
        <v>1017.90902194246</v>
      </c>
      <c r="L7544">
        <v>1</v>
      </c>
    </row>
    <row r="7545" spans="1:12" ht="12.75" x14ac:dyDescent="0.2">
      <c r="A7545" t="s">
        <v>114</v>
      </c>
      <c r="B7545">
        <v>42</v>
      </c>
      <c r="C7545" t="s">
        <v>119</v>
      </c>
      <c r="D7545" t="s">
        <v>180</v>
      </c>
      <c r="E7545">
        <v>1</v>
      </c>
      <c r="F7545" t="s">
        <v>179</v>
      </c>
      <c r="G7545" t="s">
        <v>2</v>
      </c>
      <c r="H7545" t="s">
        <v>17</v>
      </c>
      <c r="I7545">
        <v>733.78252185252302</v>
      </c>
      <c r="J7545" s="6">
        <v>4.7218484458120297E-2</v>
      </c>
      <c r="K7545">
        <v>34.6480986037337</v>
      </c>
      <c r="L7545">
        <v>1</v>
      </c>
    </row>
    <row r="7546" spans="1:12" ht="12.75" x14ac:dyDescent="0.2">
      <c r="A7546" t="s">
        <v>114</v>
      </c>
      <c r="B7546">
        <v>42</v>
      </c>
      <c r="C7546" t="s">
        <v>119</v>
      </c>
      <c r="D7546" t="s">
        <v>111</v>
      </c>
      <c r="E7546">
        <v>3</v>
      </c>
      <c r="F7546" t="s">
        <v>179</v>
      </c>
      <c r="G7546" t="s">
        <v>2</v>
      </c>
      <c r="H7546" t="s">
        <v>17</v>
      </c>
      <c r="I7546">
        <v>733.78252185252302</v>
      </c>
      <c r="J7546" s="6">
        <v>4.5707439746300003E-2</v>
      </c>
      <c r="K7546">
        <v>33.539320404462202</v>
      </c>
      <c r="L7546">
        <v>1</v>
      </c>
    </row>
    <row r="7547" spans="1:12" ht="12.75" x14ac:dyDescent="0.2">
      <c r="A7547" t="s">
        <v>114</v>
      </c>
      <c r="B7547">
        <v>42</v>
      </c>
      <c r="C7547" t="s">
        <v>119</v>
      </c>
      <c r="D7547" t="s">
        <v>182</v>
      </c>
      <c r="E7547">
        <v>2</v>
      </c>
      <c r="F7547" t="s">
        <v>179</v>
      </c>
      <c r="G7547" t="s">
        <v>2</v>
      </c>
      <c r="H7547" t="s">
        <v>17</v>
      </c>
      <c r="I7547">
        <v>733.78252185252302</v>
      </c>
      <c r="J7547" s="6">
        <v>4.7218484458120297E-2</v>
      </c>
      <c r="K7547">
        <v>34.6480986037337</v>
      </c>
      <c r="L7547">
        <v>1</v>
      </c>
    </row>
    <row r="7548" spans="1:12" ht="12.75" x14ac:dyDescent="0.2">
      <c r="A7548" t="s">
        <v>114</v>
      </c>
      <c r="B7548">
        <v>42</v>
      </c>
      <c r="C7548" t="s">
        <v>119</v>
      </c>
      <c r="D7548" t="s">
        <v>189</v>
      </c>
      <c r="E7548">
        <v>2</v>
      </c>
      <c r="F7548" t="s">
        <v>179</v>
      </c>
      <c r="G7548" t="s">
        <v>2</v>
      </c>
      <c r="H7548" t="s">
        <v>17</v>
      </c>
      <c r="I7548">
        <v>733.78252185252302</v>
      </c>
      <c r="J7548" s="6">
        <v>0.53545432824000005</v>
      </c>
      <c r="K7548">
        <v>392.90702731279498</v>
      </c>
      <c r="L7548">
        <v>1</v>
      </c>
    </row>
    <row r="7549" spans="1:12" ht="12.75" x14ac:dyDescent="0.2">
      <c r="A7549" t="s">
        <v>114</v>
      </c>
      <c r="B7549">
        <v>42</v>
      </c>
      <c r="C7549" t="s">
        <v>119</v>
      </c>
      <c r="D7549" t="s">
        <v>61</v>
      </c>
      <c r="E7549">
        <v>3</v>
      </c>
      <c r="F7549" t="s">
        <v>179</v>
      </c>
      <c r="G7549" t="s">
        <v>2</v>
      </c>
      <c r="H7549" t="s">
        <v>17</v>
      </c>
      <c r="I7549">
        <v>733.78252185252302</v>
      </c>
      <c r="J7549" s="6">
        <v>8.8371929451265097E-2</v>
      </c>
      <c r="K7549">
        <v>64.845777253722503</v>
      </c>
      <c r="L7549" t="s">
        <v>58</v>
      </c>
    </row>
    <row r="7550" spans="1:12" ht="12.75" x14ac:dyDescent="0.2">
      <c r="A7550" t="s">
        <v>114</v>
      </c>
      <c r="B7550">
        <v>42</v>
      </c>
      <c r="C7550" t="s">
        <v>119</v>
      </c>
      <c r="D7550" t="s">
        <v>181</v>
      </c>
      <c r="E7550">
        <v>1</v>
      </c>
      <c r="F7550" t="s">
        <v>179</v>
      </c>
      <c r="G7550" t="s">
        <v>2</v>
      </c>
      <c r="H7550" t="s">
        <v>17</v>
      </c>
      <c r="I7550">
        <v>733.78252185252302</v>
      </c>
      <c r="J7550" s="6">
        <v>0.53545432824000005</v>
      </c>
      <c r="K7550">
        <v>392.90702731279498</v>
      </c>
      <c r="L7550">
        <v>1</v>
      </c>
    </row>
    <row r="7551" spans="1:12" ht="12.75" x14ac:dyDescent="0.2">
      <c r="A7551" t="s">
        <v>114</v>
      </c>
      <c r="B7551">
        <v>42</v>
      </c>
      <c r="C7551" t="s">
        <v>119</v>
      </c>
      <c r="D7551" t="s">
        <v>180</v>
      </c>
      <c r="E7551">
        <v>1</v>
      </c>
      <c r="F7551" t="s">
        <v>178</v>
      </c>
      <c r="G7551" t="s">
        <v>2</v>
      </c>
      <c r="H7551" t="s">
        <v>18</v>
      </c>
      <c r="I7551">
        <v>2058.43758372102</v>
      </c>
      <c r="J7551" s="6">
        <v>4.2908964535334299E-2</v>
      </c>
      <c r="K7551">
        <v>88.325425278084595</v>
      </c>
      <c r="L7551">
        <v>1</v>
      </c>
    </row>
    <row r="7552" spans="1:12" ht="12.75" x14ac:dyDescent="0.2">
      <c r="A7552" t="s">
        <v>114</v>
      </c>
      <c r="B7552">
        <v>42</v>
      </c>
      <c r="C7552" t="s">
        <v>119</v>
      </c>
      <c r="D7552" t="s">
        <v>111</v>
      </c>
      <c r="E7552">
        <v>3</v>
      </c>
      <c r="F7552" t="s">
        <v>178</v>
      </c>
      <c r="G7552" t="s">
        <v>2</v>
      </c>
      <c r="H7552" t="s">
        <v>18</v>
      </c>
      <c r="I7552">
        <v>2058.43758372102</v>
      </c>
      <c r="J7552" s="6">
        <v>4.1537099005099998E-2</v>
      </c>
      <c r="K7552">
        <v>85.501525710838905</v>
      </c>
      <c r="L7552">
        <v>1</v>
      </c>
    </row>
    <row r="7553" spans="1:12" ht="12.75" x14ac:dyDescent="0.2">
      <c r="A7553" t="s">
        <v>114</v>
      </c>
      <c r="B7553">
        <v>42</v>
      </c>
      <c r="C7553" t="s">
        <v>119</v>
      </c>
      <c r="D7553" t="s">
        <v>182</v>
      </c>
      <c r="E7553">
        <v>2</v>
      </c>
      <c r="F7553" t="s">
        <v>178</v>
      </c>
      <c r="G7553" t="s">
        <v>2</v>
      </c>
      <c r="H7553" t="s">
        <v>18</v>
      </c>
      <c r="I7553">
        <v>2058.43758372102</v>
      </c>
      <c r="J7553" s="6">
        <v>4.2908964535334299E-2</v>
      </c>
      <c r="K7553">
        <v>88.325425278084595</v>
      </c>
      <c r="L7553">
        <v>1</v>
      </c>
    </row>
    <row r="7554" spans="1:12" ht="12.75" x14ac:dyDescent="0.2">
      <c r="A7554" t="s">
        <v>114</v>
      </c>
      <c r="B7554">
        <v>42</v>
      </c>
      <c r="C7554" t="s">
        <v>119</v>
      </c>
      <c r="D7554" t="s">
        <v>189</v>
      </c>
      <c r="E7554">
        <v>2</v>
      </c>
      <c r="F7554" t="s">
        <v>178</v>
      </c>
      <c r="G7554" t="s">
        <v>2</v>
      </c>
      <c r="H7554" t="s">
        <v>18</v>
      </c>
      <c r="I7554">
        <v>2058.43758372102</v>
      </c>
      <c r="J7554" s="6">
        <v>0.51308688901999999</v>
      </c>
      <c r="K7554">
        <v>1056.15733607326</v>
      </c>
      <c r="L7554">
        <v>1</v>
      </c>
    </row>
    <row r="7555" spans="1:12" ht="12.75" x14ac:dyDescent="0.2">
      <c r="A7555" t="s">
        <v>114</v>
      </c>
      <c r="B7555">
        <v>42</v>
      </c>
      <c r="C7555" t="s">
        <v>119</v>
      </c>
      <c r="D7555" t="s">
        <v>181</v>
      </c>
      <c r="E7555">
        <v>1</v>
      </c>
      <c r="F7555" t="s">
        <v>178</v>
      </c>
      <c r="G7555" t="s">
        <v>2</v>
      </c>
      <c r="H7555" t="s">
        <v>18</v>
      </c>
      <c r="I7555">
        <v>2058.43758372102</v>
      </c>
      <c r="J7555" s="6">
        <v>0.51308688901999999</v>
      </c>
      <c r="K7555">
        <v>1056.15733607326</v>
      </c>
      <c r="L7555">
        <v>1</v>
      </c>
    </row>
    <row r="7556" spans="1:12" ht="12.75" x14ac:dyDescent="0.2">
      <c r="A7556" t="s">
        <v>114</v>
      </c>
      <c r="B7556">
        <v>42</v>
      </c>
      <c r="C7556" t="s">
        <v>119</v>
      </c>
      <c r="D7556" t="s">
        <v>180</v>
      </c>
      <c r="E7556">
        <v>1</v>
      </c>
      <c r="F7556" t="s">
        <v>179</v>
      </c>
      <c r="G7556" t="s">
        <v>2</v>
      </c>
      <c r="H7556" t="s">
        <v>18</v>
      </c>
      <c r="I7556">
        <v>1124.8887402225901</v>
      </c>
      <c r="J7556" s="6">
        <v>4.2908964535334299E-2</v>
      </c>
      <c r="K7556">
        <v>48.267811060408</v>
      </c>
      <c r="L7556">
        <v>1</v>
      </c>
    </row>
    <row r="7557" spans="1:12" ht="12.75" x14ac:dyDescent="0.2">
      <c r="A7557" t="s">
        <v>114</v>
      </c>
      <c r="B7557">
        <v>42</v>
      </c>
      <c r="C7557" t="s">
        <v>119</v>
      </c>
      <c r="D7557" t="s">
        <v>111</v>
      </c>
      <c r="E7557">
        <v>3</v>
      </c>
      <c r="F7557" t="s">
        <v>179</v>
      </c>
      <c r="G7557" t="s">
        <v>2</v>
      </c>
      <c r="H7557" t="s">
        <v>18</v>
      </c>
      <c r="I7557">
        <v>1124.8887402225901</v>
      </c>
      <c r="J7557" s="6">
        <v>4.1537099005099998E-2</v>
      </c>
      <c r="K7557">
        <v>46.724614972348</v>
      </c>
      <c r="L7557">
        <v>1</v>
      </c>
    </row>
    <row r="7558" spans="1:12" ht="12.75" x14ac:dyDescent="0.2">
      <c r="A7558" t="s">
        <v>114</v>
      </c>
      <c r="B7558">
        <v>42</v>
      </c>
      <c r="C7558" t="s">
        <v>119</v>
      </c>
      <c r="D7558" t="s">
        <v>182</v>
      </c>
      <c r="E7558">
        <v>2</v>
      </c>
      <c r="F7558" t="s">
        <v>179</v>
      </c>
      <c r="G7558" t="s">
        <v>2</v>
      </c>
      <c r="H7558" t="s">
        <v>18</v>
      </c>
      <c r="I7558">
        <v>1124.8887402225901</v>
      </c>
      <c r="J7558" s="6">
        <v>4.2908964535334299E-2</v>
      </c>
      <c r="K7558">
        <v>48.267811060408</v>
      </c>
      <c r="L7558">
        <v>1</v>
      </c>
    </row>
    <row r="7559" spans="1:12" ht="12.75" x14ac:dyDescent="0.2">
      <c r="A7559" t="s">
        <v>114</v>
      </c>
      <c r="B7559">
        <v>42</v>
      </c>
      <c r="C7559" t="s">
        <v>119</v>
      </c>
      <c r="D7559" t="s">
        <v>189</v>
      </c>
      <c r="E7559">
        <v>2</v>
      </c>
      <c r="F7559" t="s">
        <v>179</v>
      </c>
      <c r="G7559" t="s">
        <v>2</v>
      </c>
      <c r="H7559" t="s">
        <v>18</v>
      </c>
      <c r="I7559">
        <v>1124.8887402225901</v>
      </c>
      <c r="J7559" s="6">
        <v>0.51308688901999999</v>
      </c>
      <c r="K7559">
        <v>577.16566421443599</v>
      </c>
      <c r="L7559">
        <v>1</v>
      </c>
    </row>
    <row r="7560" spans="1:12" ht="12.75" x14ac:dyDescent="0.2">
      <c r="A7560" t="s">
        <v>114</v>
      </c>
      <c r="B7560">
        <v>42</v>
      </c>
      <c r="C7560" t="s">
        <v>119</v>
      </c>
      <c r="D7560" t="s">
        <v>61</v>
      </c>
      <c r="E7560">
        <v>3</v>
      </c>
      <c r="F7560" t="s">
        <v>179</v>
      </c>
      <c r="G7560" t="s">
        <v>2</v>
      </c>
      <c r="H7560" t="s">
        <v>18</v>
      </c>
      <c r="I7560">
        <v>1124.8887402225901</v>
      </c>
      <c r="J7560" s="6">
        <v>8.8371929451265097E-2</v>
      </c>
      <c r="K7560">
        <v>99.408588391473302</v>
      </c>
      <c r="L7560" t="s">
        <v>58</v>
      </c>
    </row>
    <row r="7561" spans="1:12" ht="12.75" x14ac:dyDescent="0.2">
      <c r="A7561" t="s">
        <v>114</v>
      </c>
      <c r="B7561">
        <v>42</v>
      </c>
      <c r="C7561" t="s">
        <v>119</v>
      </c>
      <c r="D7561" t="s">
        <v>181</v>
      </c>
      <c r="E7561">
        <v>1</v>
      </c>
      <c r="F7561" t="s">
        <v>179</v>
      </c>
      <c r="G7561" t="s">
        <v>2</v>
      </c>
      <c r="H7561" t="s">
        <v>18</v>
      </c>
      <c r="I7561">
        <v>1124.8887402225901</v>
      </c>
      <c r="J7561" s="6">
        <v>0.51308688901999999</v>
      </c>
      <c r="K7561">
        <v>577.16566421443599</v>
      </c>
      <c r="L7561">
        <v>1</v>
      </c>
    </row>
    <row r="7562" spans="1:12" ht="12.75" x14ac:dyDescent="0.2">
      <c r="A7562" t="s">
        <v>114</v>
      </c>
      <c r="B7562">
        <v>42</v>
      </c>
      <c r="C7562" t="s">
        <v>119</v>
      </c>
      <c r="D7562" t="s">
        <v>180</v>
      </c>
      <c r="E7562">
        <v>1</v>
      </c>
      <c r="F7562" t="s">
        <v>178</v>
      </c>
      <c r="G7562" t="s">
        <v>2</v>
      </c>
      <c r="H7562" t="s">
        <v>19</v>
      </c>
      <c r="I7562">
        <v>2143.4259488214402</v>
      </c>
      <c r="J7562" s="6">
        <v>3.0388229081360799E-2</v>
      </c>
      <c r="K7562">
        <v>65.134918751719297</v>
      </c>
      <c r="L7562">
        <v>1</v>
      </c>
    </row>
    <row r="7563" spans="1:12" ht="12.75" x14ac:dyDescent="0.2">
      <c r="A7563" t="s">
        <v>114</v>
      </c>
      <c r="B7563">
        <v>42</v>
      </c>
      <c r="C7563" t="s">
        <v>119</v>
      </c>
      <c r="D7563" t="s">
        <v>111</v>
      </c>
      <c r="E7563">
        <v>3</v>
      </c>
      <c r="F7563" t="s">
        <v>178</v>
      </c>
      <c r="G7563" t="s">
        <v>2</v>
      </c>
      <c r="H7563" t="s">
        <v>19</v>
      </c>
      <c r="I7563">
        <v>2143.4259488214402</v>
      </c>
      <c r="J7563" s="6">
        <v>2.9111405725300001E-2</v>
      </c>
      <c r="K7563">
        <v>62.398142438277198</v>
      </c>
      <c r="L7563">
        <v>1</v>
      </c>
    </row>
    <row r="7564" spans="1:12" ht="12.75" x14ac:dyDescent="0.2">
      <c r="A7564" t="s">
        <v>114</v>
      </c>
      <c r="B7564">
        <v>42</v>
      </c>
      <c r="C7564" t="s">
        <v>119</v>
      </c>
      <c r="D7564" t="s">
        <v>182</v>
      </c>
      <c r="E7564">
        <v>2</v>
      </c>
      <c r="F7564" t="s">
        <v>178</v>
      </c>
      <c r="G7564" t="s">
        <v>2</v>
      </c>
      <c r="H7564" t="s">
        <v>19</v>
      </c>
      <c r="I7564">
        <v>2143.4259488214402</v>
      </c>
      <c r="J7564" s="6">
        <v>3.0388229081360799E-2</v>
      </c>
      <c r="K7564">
        <v>65.134918751719297</v>
      </c>
      <c r="L7564">
        <v>1</v>
      </c>
    </row>
    <row r="7565" spans="1:12" ht="12.75" x14ac:dyDescent="0.2">
      <c r="A7565" t="s">
        <v>114</v>
      </c>
      <c r="B7565">
        <v>42</v>
      </c>
      <c r="C7565" t="s">
        <v>119</v>
      </c>
      <c r="D7565" t="s">
        <v>189</v>
      </c>
      <c r="E7565">
        <v>2</v>
      </c>
      <c r="F7565" t="s">
        <v>178</v>
      </c>
      <c r="G7565" t="s">
        <v>2</v>
      </c>
      <c r="H7565" t="s">
        <v>19</v>
      </c>
      <c r="I7565">
        <v>2143.4259488214402</v>
      </c>
      <c r="J7565" s="6">
        <v>0.38456016611999999</v>
      </c>
      <c r="K7565">
        <v>824.276238944694</v>
      </c>
      <c r="L7565">
        <v>1</v>
      </c>
    </row>
    <row r="7566" spans="1:12" ht="12.75" x14ac:dyDescent="0.2">
      <c r="A7566" t="s">
        <v>114</v>
      </c>
      <c r="B7566">
        <v>42</v>
      </c>
      <c r="C7566" t="s">
        <v>119</v>
      </c>
      <c r="D7566" t="s">
        <v>181</v>
      </c>
      <c r="E7566">
        <v>1</v>
      </c>
      <c r="F7566" t="s">
        <v>178</v>
      </c>
      <c r="G7566" t="s">
        <v>2</v>
      </c>
      <c r="H7566" t="s">
        <v>19</v>
      </c>
      <c r="I7566">
        <v>2143.4259488214402</v>
      </c>
      <c r="J7566" s="6">
        <v>0.38456016611999999</v>
      </c>
      <c r="K7566">
        <v>824.276238944694</v>
      </c>
      <c r="L7566">
        <v>1</v>
      </c>
    </row>
    <row r="7567" spans="1:12" ht="12.75" x14ac:dyDescent="0.2">
      <c r="A7567" t="s">
        <v>114</v>
      </c>
      <c r="B7567">
        <v>42</v>
      </c>
      <c r="C7567" t="s">
        <v>119</v>
      </c>
      <c r="D7567" t="s">
        <v>180</v>
      </c>
      <c r="E7567">
        <v>1</v>
      </c>
      <c r="F7567" t="s">
        <v>179</v>
      </c>
      <c r="G7567" t="s">
        <v>2</v>
      </c>
      <c r="H7567" t="s">
        <v>19</v>
      </c>
      <c r="I7567">
        <v>1649.8810420836001</v>
      </c>
      <c r="J7567" s="6">
        <v>3.0388229081360799E-2</v>
      </c>
      <c r="K7567">
        <v>50.136963063830997</v>
      </c>
      <c r="L7567">
        <v>1</v>
      </c>
    </row>
    <row r="7568" spans="1:12" ht="12.75" x14ac:dyDescent="0.2">
      <c r="A7568" t="s">
        <v>114</v>
      </c>
      <c r="B7568">
        <v>42</v>
      </c>
      <c r="C7568" t="s">
        <v>119</v>
      </c>
      <c r="D7568" t="s">
        <v>111</v>
      </c>
      <c r="E7568">
        <v>3</v>
      </c>
      <c r="F7568" t="s">
        <v>179</v>
      </c>
      <c r="G7568" t="s">
        <v>2</v>
      </c>
      <c r="H7568" t="s">
        <v>19</v>
      </c>
      <c r="I7568">
        <v>1649.8810420836001</v>
      </c>
      <c r="J7568" s="6">
        <v>2.9111405725300001E-2</v>
      </c>
      <c r="K7568">
        <v>48.030356414576602</v>
      </c>
      <c r="L7568">
        <v>1</v>
      </c>
    </row>
    <row r="7569" spans="1:12" ht="12.75" x14ac:dyDescent="0.2">
      <c r="A7569" t="s">
        <v>114</v>
      </c>
      <c r="B7569">
        <v>42</v>
      </c>
      <c r="C7569" t="s">
        <v>119</v>
      </c>
      <c r="D7569" t="s">
        <v>182</v>
      </c>
      <c r="E7569">
        <v>2</v>
      </c>
      <c r="F7569" t="s">
        <v>179</v>
      </c>
      <c r="G7569" t="s">
        <v>2</v>
      </c>
      <c r="H7569" t="s">
        <v>19</v>
      </c>
      <c r="I7569">
        <v>1649.8810420836001</v>
      </c>
      <c r="J7569" s="6">
        <v>3.0388229081360799E-2</v>
      </c>
      <c r="K7569">
        <v>50.136963063830997</v>
      </c>
      <c r="L7569">
        <v>1</v>
      </c>
    </row>
    <row r="7570" spans="1:12" ht="12.75" x14ac:dyDescent="0.2">
      <c r="A7570" t="s">
        <v>114</v>
      </c>
      <c r="B7570">
        <v>42</v>
      </c>
      <c r="C7570" t="s">
        <v>119</v>
      </c>
      <c r="D7570" t="s">
        <v>189</v>
      </c>
      <c r="E7570">
        <v>2</v>
      </c>
      <c r="F7570" t="s">
        <v>179</v>
      </c>
      <c r="G7570" t="s">
        <v>2</v>
      </c>
      <c r="H7570" t="s">
        <v>19</v>
      </c>
      <c r="I7570">
        <v>1649.8810420836001</v>
      </c>
      <c r="J7570" s="6">
        <v>0.38456016611999999</v>
      </c>
      <c r="K7570">
        <v>634.47852762190996</v>
      </c>
      <c r="L7570">
        <v>1</v>
      </c>
    </row>
    <row r="7571" spans="1:12" ht="12.75" x14ac:dyDescent="0.2">
      <c r="A7571" t="s">
        <v>114</v>
      </c>
      <c r="B7571">
        <v>42</v>
      </c>
      <c r="C7571" t="s">
        <v>119</v>
      </c>
      <c r="D7571" t="s">
        <v>61</v>
      </c>
      <c r="E7571">
        <v>3</v>
      </c>
      <c r="F7571" t="s">
        <v>179</v>
      </c>
      <c r="G7571" t="s">
        <v>2</v>
      </c>
      <c r="H7571" t="s">
        <v>19</v>
      </c>
      <c r="I7571">
        <v>1649.8810420836001</v>
      </c>
      <c r="J7571" s="6">
        <v>8.8371929451265097E-2</v>
      </c>
      <c r="K7571">
        <v>145.803171053992</v>
      </c>
      <c r="L7571" t="s">
        <v>58</v>
      </c>
    </row>
    <row r="7572" spans="1:12" ht="12.75" x14ac:dyDescent="0.2">
      <c r="A7572" t="s">
        <v>114</v>
      </c>
      <c r="B7572">
        <v>42</v>
      </c>
      <c r="C7572" t="s">
        <v>119</v>
      </c>
      <c r="D7572" t="s">
        <v>181</v>
      </c>
      <c r="E7572">
        <v>1</v>
      </c>
      <c r="F7572" t="s">
        <v>179</v>
      </c>
      <c r="G7572" t="s">
        <v>2</v>
      </c>
      <c r="H7572" t="s">
        <v>19</v>
      </c>
      <c r="I7572">
        <v>1649.8810420836001</v>
      </c>
      <c r="J7572" s="6">
        <v>0.38456016611999999</v>
      </c>
      <c r="K7572">
        <v>634.47852762190996</v>
      </c>
      <c r="L7572">
        <v>1</v>
      </c>
    </row>
    <row r="7573" spans="1:12" ht="12.75" x14ac:dyDescent="0.2">
      <c r="A7573" t="s">
        <v>114</v>
      </c>
      <c r="B7573">
        <v>42</v>
      </c>
      <c r="C7573" t="s">
        <v>119</v>
      </c>
      <c r="D7573" t="s">
        <v>180</v>
      </c>
      <c r="E7573">
        <v>1</v>
      </c>
      <c r="F7573" t="s">
        <v>178</v>
      </c>
      <c r="G7573" t="s">
        <v>2</v>
      </c>
      <c r="H7573" t="s">
        <v>20</v>
      </c>
      <c r="I7573">
        <v>1774.78070668599</v>
      </c>
      <c r="J7573" s="6">
        <v>2.98646319008532E-2</v>
      </c>
      <c r="K7573">
        <v>53.003172509913398</v>
      </c>
      <c r="L7573">
        <v>1</v>
      </c>
    </row>
    <row r="7574" spans="1:12" ht="12.75" x14ac:dyDescent="0.2">
      <c r="A7574" t="s">
        <v>114</v>
      </c>
      <c r="B7574">
        <v>42</v>
      </c>
      <c r="C7574" t="s">
        <v>119</v>
      </c>
      <c r="D7574" t="s">
        <v>111</v>
      </c>
      <c r="E7574">
        <v>3</v>
      </c>
      <c r="F7574" t="s">
        <v>178</v>
      </c>
      <c r="G7574" t="s">
        <v>2</v>
      </c>
      <c r="H7574" t="s">
        <v>20</v>
      </c>
      <c r="I7574">
        <v>1774.78070668599</v>
      </c>
      <c r="J7574" s="6">
        <v>2.8209157165900001E-2</v>
      </c>
      <c r="K7574">
        <v>50.065067889912399</v>
      </c>
      <c r="L7574">
        <v>1</v>
      </c>
    </row>
    <row r="7575" spans="1:12" ht="12.75" x14ac:dyDescent="0.2">
      <c r="A7575" t="s">
        <v>114</v>
      </c>
      <c r="B7575">
        <v>42</v>
      </c>
      <c r="C7575" t="s">
        <v>119</v>
      </c>
      <c r="D7575" t="s">
        <v>182</v>
      </c>
      <c r="E7575">
        <v>2</v>
      </c>
      <c r="F7575" t="s">
        <v>178</v>
      </c>
      <c r="G7575" t="s">
        <v>2</v>
      </c>
      <c r="H7575" t="s">
        <v>20</v>
      </c>
      <c r="I7575">
        <v>1774.78070668599</v>
      </c>
      <c r="J7575" s="6">
        <v>2.98646319008532E-2</v>
      </c>
      <c r="K7575">
        <v>53.003172509913398</v>
      </c>
      <c r="L7575">
        <v>1</v>
      </c>
    </row>
    <row r="7576" spans="1:12" ht="12.75" x14ac:dyDescent="0.2">
      <c r="A7576" t="s">
        <v>114</v>
      </c>
      <c r="B7576">
        <v>42</v>
      </c>
      <c r="C7576" t="s">
        <v>119</v>
      </c>
      <c r="D7576" t="s">
        <v>189</v>
      </c>
      <c r="E7576">
        <v>2</v>
      </c>
      <c r="F7576" t="s">
        <v>178</v>
      </c>
      <c r="G7576" t="s">
        <v>2</v>
      </c>
      <c r="H7576" t="s">
        <v>20</v>
      </c>
      <c r="I7576">
        <v>1774.78070668599</v>
      </c>
      <c r="J7576" s="6">
        <v>0.36583404723000001</v>
      </c>
      <c r="K7576">
        <v>649.27520887265803</v>
      </c>
      <c r="L7576">
        <v>1</v>
      </c>
    </row>
    <row r="7577" spans="1:12" ht="12.75" x14ac:dyDescent="0.2">
      <c r="A7577" t="s">
        <v>114</v>
      </c>
      <c r="B7577">
        <v>42</v>
      </c>
      <c r="C7577" t="s">
        <v>119</v>
      </c>
      <c r="D7577" t="s">
        <v>181</v>
      </c>
      <c r="E7577">
        <v>1</v>
      </c>
      <c r="F7577" t="s">
        <v>178</v>
      </c>
      <c r="G7577" t="s">
        <v>2</v>
      </c>
      <c r="H7577" t="s">
        <v>20</v>
      </c>
      <c r="I7577">
        <v>1774.78070668599</v>
      </c>
      <c r="J7577" s="6">
        <v>0.36583404723000001</v>
      </c>
      <c r="K7577">
        <v>649.27520887265803</v>
      </c>
      <c r="L7577">
        <v>1</v>
      </c>
    </row>
    <row r="7578" spans="1:12" ht="12.75" x14ac:dyDescent="0.2">
      <c r="A7578" t="s">
        <v>114</v>
      </c>
      <c r="B7578">
        <v>42</v>
      </c>
      <c r="C7578" t="s">
        <v>119</v>
      </c>
      <c r="D7578" t="s">
        <v>180</v>
      </c>
      <c r="E7578">
        <v>1</v>
      </c>
      <c r="F7578" t="s">
        <v>179</v>
      </c>
      <c r="G7578" t="s">
        <v>2</v>
      </c>
      <c r="H7578" t="s">
        <v>20</v>
      </c>
      <c r="I7578">
        <v>2039.44910541481</v>
      </c>
      <c r="J7578" s="6">
        <v>2.98646319008532E-2</v>
      </c>
      <c r="K7578">
        <v>60.907396813737698</v>
      </c>
      <c r="L7578">
        <v>1</v>
      </c>
    </row>
    <row r="7579" spans="1:12" ht="12.75" x14ac:dyDescent="0.2">
      <c r="A7579" t="s">
        <v>114</v>
      </c>
      <c r="B7579">
        <v>42</v>
      </c>
      <c r="C7579" t="s">
        <v>119</v>
      </c>
      <c r="D7579" t="s">
        <v>111</v>
      </c>
      <c r="E7579">
        <v>3</v>
      </c>
      <c r="F7579" t="s">
        <v>179</v>
      </c>
      <c r="G7579" t="s">
        <v>2</v>
      </c>
      <c r="H7579" t="s">
        <v>20</v>
      </c>
      <c r="I7579">
        <v>2039.44910541481</v>
      </c>
      <c r="J7579" s="6">
        <v>2.8209157165900001E-2</v>
      </c>
      <c r="K7579">
        <v>57.531140346500599</v>
      </c>
      <c r="L7579">
        <v>1</v>
      </c>
    </row>
    <row r="7580" spans="1:12" ht="12.75" x14ac:dyDescent="0.2">
      <c r="A7580" t="s">
        <v>114</v>
      </c>
      <c r="B7580">
        <v>42</v>
      </c>
      <c r="C7580" t="s">
        <v>119</v>
      </c>
      <c r="D7580" t="s">
        <v>182</v>
      </c>
      <c r="E7580">
        <v>2</v>
      </c>
      <c r="F7580" t="s">
        <v>179</v>
      </c>
      <c r="G7580" t="s">
        <v>2</v>
      </c>
      <c r="H7580" t="s">
        <v>20</v>
      </c>
      <c r="I7580">
        <v>2039.44910541481</v>
      </c>
      <c r="J7580" s="6">
        <v>2.98646319008532E-2</v>
      </c>
      <c r="K7580">
        <v>60.907396813737698</v>
      </c>
      <c r="L7580">
        <v>1</v>
      </c>
    </row>
    <row r="7581" spans="1:12" ht="12.75" x14ac:dyDescent="0.2">
      <c r="A7581" t="s">
        <v>114</v>
      </c>
      <c r="B7581">
        <v>42</v>
      </c>
      <c r="C7581" t="s">
        <v>119</v>
      </c>
      <c r="D7581" t="s">
        <v>189</v>
      </c>
      <c r="E7581">
        <v>2</v>
      </c>
      <c r="F7581" t="s">
        <v>179</v>
      </c>
      <c r="G7581" t="s">
        <v>2</v>
      </c>
      <c r="H7581" t="s">
        <v>20</v>
      </c>
      <c r="I7581">
        <v>2039.44910541481</v>
      </c>
      <c r="J7581" s="6">
        <v>0.36583404723000001</v>
      </c>
      <c r="K7581">
        <v>746.09992035350399</v>
      </c>
      <c r="L7581">
        <v>1</v>
      </c>
    </row>
    <row r="7582" spans="1:12" ht="12.75" x14ac:dyDescent="0.2">
      <c r="A7582" t="s">
        <v>114</v>
      </c>
      <c r="B7582">
        <v>42</v>
      </c>
      <c r="C7582" t="s">
        <v>119</v>
      </c>
      <c r="D7582" t="s">
        <v>61</v>
      </c>
      <c r="E7582">
        <v>3</v>
      </c>
      <c r="F7582" t="s">
        <v>179</v>
      </c>
      <c r="G7582" t="s">
        <v>2</v>
      </c>
      <c r="H7582" t="s">
        <v>20</v>
      </c>
      <c r="I7582">
        <v>2039.44910541481</v>
      </c>
      <c r="J7582" s="6">
        <v>8.8371929451265097E-2</v>
      </c>
      <c r="K7582">
        <v>180.23005246316299</v>
      </c>
      <c r="L7582" t="s">
        <v>58</v>
      </c>
    </row>
    <row r="7583" spans="1:12" ht="12.75" x14ac:dyDescent="0.2">
      <c r="A7583" t="s">
        <v>114</v>
      </c>
      <c r="B7583">
        <v>42</v>
      </c>
      <c r="C7583" t="s">
        <v>119</v>
      </c>
      <c r="D7583" t="s">
        <v>181</v>
      </c>
      <c r="E7583">
        <v>1</v>
      </c>
      <c r="F7583" t="s">
        <v>179</v>
      </c>
      <c r="G7583" t="s">
        <v>2</v>
      </c>
      <c r="H7583" t="s">
        <v>20</v>
      </c>
      <c r="I7583">
        <v>2039.44910541481</v>
      </c>
      <c r="J7583" s="6">
        <v>0.36583404723000001</v>
      </c>
      <c r="K7583">
        <v>746.09992035350399</v>
      </c>
      <c r="L7583">
        <v>1</v>
      </c>
    </row>
    <row r="7584" spans="1:12" ht="12.75" x14ac:dyDescent="0.2">
      <c r="A7584" t="s">
        <v>114</v>
      </c>
      <c r="B7584">
        <v>42</v>
      </c>
      <c r="C7584" t="s">
        <v>119</v>
      </c>
      <c r="D7584" t="s">
        <v>180</v>
      </c>
      <c r="E7584">
        <v>1</v>
      </c>
      <c r="F7584" t="s">
        <v>178</v>
      </c>
      <c r="G7584" t="s">
        <v>2</v>
      </c>
      <c r="H7584" t="s">
        <v>21</v>
      </c>
      <c r="I7584">
        <v>812.35246991952397</v>
      </c>
      <c r="J7584" s="6">
        <v>2.8333097193053498E-2</v>
      </c>
      <c r="K7584">
        <v>23.016461485247</v>
      </c>
      <c r="L7584">
        <v>1</v>
      </c>
    </row>
    <row r="7585" spans="1:12" ht="12.75" x14ac:dyDescent="0.2">
      <c r="A7585" t="s">
        <v>114</v>
      </c>
      <c r="B7585">
        <v>42</v>
      </c>
      <c r="C7585" t="s">
        <v>119</v>
      </c>
      <c r="D7585" t="s">
        <v>111</v>
      </c>
      <c r="E7585">
        <v>3</v>
      </c>
      <c r="F7585" t="s">
        <v>178</v>
      </c>
      <c r="G7585" t="s">
        <v>2</v>
      </c>
      <c r="H7585" t="s">
        <v>21</v>
      </c>
      <c r="I7585">
        <v>812.35246991952397</v>
      </c>
      <c r="J7585" s="6">
        <v>2.6667930056299999E-2</v>
      </c>
      <c r="K7585">
        <v>21.663758848876402</v>
      </c>
      <c r="L7585">
        <v>1</v>
      </c>
    </row>
    <row r="7586" spans="1:12" ht="12.75" x14ac:dyDescent="0.2">
      <c r="A7586" t="s">
        <v>114</v>
      </c>
      <c r="B7586">
        <v>42</v>
      </c>
      <c r="C7586" t="s">
        <v>119</v>
      </c>
      <c r="D7586" t="s">
        <v>182</v>
      </c>
      <c r="E7586">
        <v>2</v>
      </c>
      <c r="F7586" t="s">
        <v>178</v>
      </c>
      <c r="G7586" t="s">
        <v>2</v>
      </c>
      <c r="H7586" t="s">
        <v>21</v>
      </c>
      <c r="I7586">
        <v>812.35246991952397</v>
      </c>
      <c r="J7586" s="6">
        <v>2.8333097193053498E-2</v>
      </c>
      <c r="K7586">
        <v>23.016461485247</v>
      </c>
      <c r="L7586">
        <v>1</v>
      </c>
    </row>
    <row r="7587" spans="1:12" ht="12.75" x14ac:dyDescent="0.2">
      <c r="A7587" t="s">
        <v>114</v>
      </c>
      <c r="B7587">
        <v>42</v>
      </c>
      <c r="C7587" t="s">
        <v>119</v>
      </c>
      <c r="D7587" t="s">
        <v>189</v>
      </c>
      <c r="E7587">
        <v>2</v>
      </c>
      <c r="F7587" t="s">
        <v>178</v>
      </c>
      <c r="G7587" t="s">
        <v>2</v>
      </c>
      <c r="H7587" t="s">
        <v>21</v>
      </c>
      <c r="I7587">
        <v>812.35246991952397</v>
      </c>
      <c r="J7587" s="6">
        <v>0.30125844115</v>
      </c>
      <c r="K7587">
        <v>244.72803875230801</v>
      </c>
      <c r="L7587">
        <v>1</v>
      </c>
    </row>
    <row r="7588" spans="1:12" ht="12.75" x14ac:dyDescent="0.2">
      <c r="A7588" t="s">
        <v>114</v>
      </c>
      <c r="B7588">
        <v>42</v>
      </c>
      <c r="C7588" t="s">
        <v>119</v>
      </c>
      <c r="D7588" t="s">
        <v>181</v>
      </c>
      <c r="E7588">
        <v>1</v>
      </c>
      <c r="F7588" t="s">
        <v>178</v>
      </c>
      <c r="G7588" t="s">
        <v>2</v>
      </c>
      <c r="H7588" t="s">
        <v>21</v>
      </c>
      <c r="I7588">
        <v>812.35246991952397</v>
      </c>
      <c r="J7588" s="6">
        <v>0.30125844115</v>
      </c>
      <c r="K7588">
        <v>244.72803875230801</v>
      </c>
      <c r="L7588">
        <v>1</v>
      </c>
    </row>
    <row r="7589" spans="1:12" ht="12.75" x14ac:dyDescent="0.2">
      <c r="A7589" t="s">
        <v>114</v>
      </c>
      <c r="B7589">
        <v>42</v>
      </c>
      <c r="C7589" t="s">
        <v>119</v>
      </c>
      <c r="D7589" t="s">
        <v>180</v>
      </c>
      <c r="E7589">
        <v>1</v>
      </c>
      <c r="F7589" t="s">
        <v>179</v>
      </c>
      <c r="G7589" t="s">
        <v>2</v>
      </c>
      <c r="H7589" t="s">
        <v>21</v>
      </c>
      <c r="I7589">
        <v>1587.1654887559901</v>
      </c>
      <c r="J7589" s="6">
        <v>2.8333097193053498E-2</v>
      </c>
      <c r="K7589">
        <v>44.969314054383901</v>
      </c>
      <c r="L7589">
        <v>1</v>
      </c>
    </row>
    <row r="7590" spans="1:12" ht="12.75" x14ac:dyDescent="0.2">
      <c r="A7590" t="s">
        <v>114</v>
      </c>
      <c r="B7590">
        <v>42</v>
      </c>
      <c r="C7590" t="s">
        <v>119</v>
      </c>
      <c r="D7590" t="s">
        <v>111</v>
      </c>
      <c r="E7590">
        <v>3</v>
      </c>
      <c r="F7590" t="s">
        <v>179</v>
      </c>
      <c r="G7590" t="s">
        <v>2</v>
      </c>
      <c r="H7590" t="s">
        <v>21</v>
      </c>
      <c r="I7590">
        <v>1587.1654887559901</v>
      </c>
      <c r="J7590" s="6">
        <v>2.6667930056299999E-2</v>
      </c>
      <c r="K7590">
        <v>42.326418241917999</v>
      </c>
      <c r="L7590">
        <v>1</v>
      </c>
    </row>
    <row r="7591" spans="1:12" ht="12.75" x14ac:dyDescent="0.2">
      <c r="A7591" t="s">
        <v>114</v>
      </c>
      <c r="B7591">
        <v>42</v>
      </c>
      <c r="C7591" t="s">
        <v>119</v>
      </c>
      <c r="D7591" t="s">
        <v>182</v>
      </c>
      <c r="E7591">
        <v>2</v>
      </c>
      <c r="F7591" t="s">
        <v>179</v>
      </c>
      <c r="G7591" t="s">
        <v>2</v>
      </c>
      <c r="H7591" t="s">
        <v>21</v>
      </c>
      <c r="I7591">
        <v>1587.1654887559901</v>
      </c>
      <c r="J7591" s="6">
        <v>2.8333097193053498E-2</v>
      </c>
      <c r="K7591">
        <v>44.969314054383901</v>
      </c>
      <c r="L7591">
        <v>1</v>
      </c>
    </row>
    <row r="7592" spans="1:12" ht="12.75" x14ac:dyDescent="0.2">
      <c r="A7592" t="s">
        <v>114</v>
      </c>
      <c r="B7592">
        <v>42</v>
      </c>
      <c r="C7592" t="s">
        <v>119</v>
      </c>
      <c r="D7592" t="s">
        <v>189</v>
      </c>
      <c r="E7592">
        <v>2</v>
      </c>
      <c r="F7592" t="s">
        <v>179</v>
      </c>
      <c r="G7592" t="s">
        <v>2</v>
      </c>
      <c r="H7592" t="s">
        <v>21</v>
      </c>
      <c r="I7592">
        <v>1587.1654887559901</v>
      </c>
      <c r="J7592" s="6">
        <v>0.30125844115</v>
      </c>
      <c r="K7592">
        <v>478.147000989709</v>
      </c>
      <c r="L7592">
        <v>1</v>
      </c>
    </row>
    <row r="7593" spans="1:12" ht="12.75" x14ac:dyDescent="0.2">
      <c r="A7593" t="s">
        <v>114</v>
      </c>
      <c r="B7593">
        <v>42</v>
      </c>
      <c r="C7593" t="s">
        <v>119</v>
      </c>
      <c r="D7593" t="s">
        <v>61</v>
      </c>
      <c r="E7593">
        <v>3</v>
      </c>
      <c r="F7593" t="s">
        <v>179</v>
      </c>
      <c r="G7593" t="s">
        <v>2</v>
      </c>
      <c r="H7593" t="s">
        <v>21</v>
      </c>
      <c r="I7593">
        <v>1587.1654887559901</v>
      </c>
      <c r="J7593" s="6">
        <v>8.8371929451265097E-2</v>
      </c>
      <c r="K7593">
        <v>140.26087659982699</v>
      </c>
      <c r="L7593" t="s">
        <v>58</v>
      </c>
    </row>
    <row r="7594" spans="1:12" ht="12.75" x14ac:dyDescent="0.2">
      <c r="A7594" t="s">
        <v>114</v>
      </c>
      <c r="B7594">
        <v>42</v>
      </c>
      <c r="C7594" t="s">
        <v>119</v>
      </c>
      <c r="D7594" t="s">
        <v>181</v>
      </c>
      <c r="E7594">
        <v>1</v>
      </c>
      <c r="F7594" t="s">
        <v>179</v>
      </c>
      <c r="G7594" t="s">
        <v>2</v>
      </c>
      <c r="H7594" t="s">
        <v>21</v>
      </c>
      <c r="I7594">
        <v>1587.1654887559901</v>
      </c>
      <c r="J7594" s="6">
        <v>0.30125844115</v>
      </c>
      <c r="K7594">
        <v>478.147000989709</v>
      </c>
      <c r="L7594">
        <v>1</v>
      </c>
    </row>
    <row r="7595" spans="1:12" ht="12.75" x14ac:dyDescent="0.2">
      <c r="A7595" t="s">
        <v>114</v>
      </c>
      <c r="B7595">
        <v>42</v>
      </c>
      <c r="C7595" t="s">
        <v>119</v>
      </c>
      <c r="D7595" t="s">
        <v>180</v>
      </c>
      <c r="E7595">
        <v>1</v>
      </c>
      <c r="F7595" t="s">
        <v>178</v>
      </c>
      <c r="G7595" t="s">
        <v>2</v>
      </c>
      <c r="H7595" t="s">
        <v>22</v>
      </c>
      <c r="I7595">
        <v>193.183077109615</v>
      </c>
      <c r="J7595" s="6">
        <v>2.6998681177053799E-2</v>
      </c>
      <c r="K7595">
        <v>5.2156883076847098</v>
      </c>
      <c r="L7595">
        <v>1</v>
      </c>
    </row>
    <row r="7596" spans="1:12" ht="12.75" x14ac:dyDescent="0.2">
      <c r="A7596" t="s">
        <v>114</v>
      </c>
      <c r="B7596">
        <v>42</v>
      </c>
      <c r="C7596" t="s">
        <v>119</v>
      </c>
      <c r="D7596" t="s">
        <v>111</v>
      </c>
      <c r="E7596">
        <v>3</v>
      </c>
      <c r="F7596" t="s">
        <v>178</v>
      </c>
      <c r="G7596" t="s">
        <v>2</v>
      </c>
      <c r="H7596" t="s">
        <v>22</v>
      </c>
      <c r="I7596">
        <v>193.183077109615</v>
      </c>
      <c r="J7596" s="6">
        <v>2.5450111803200001E-2</v>
      </c>
      <c r="K7596">
        <v>4.9165309109259097</v>
      </c>
      <c r="L7596">
        <v>1</v>
      </c>
    </row>
    <row r="7597" spans="1:12" ht="12.75" x14ac:dyDescent="0.2">
      <c r="A7597" t="s">
        <v>114</v>
      </c>
      <c r="B7597">
        <v>42</v>
      </c>
      <c r="C7597" t="s">
        <v>119</v>
      </c>
      <c r="D7597" t="s">
        <v>182</v>
      </c>
      <c r="E7597">
        <v>2</v>
      </c>
      <c r="F7597" t="s">
        <v>178</v>
      </c>
      <c r="G7597" t="s">
        <v>2</v>
      </c>
      <c r="H7597" t="s">
        <v>22</v>
      </c>
      <c r="I7597">
        <v>193.183077109615</v>
      </c>
      <c r="J7597" s="6">
        <v>2.6998681177053799E-2</v>
      </c>
      <c r="K7597">
        <v>5.2156883076847098</v>
      </c>
      <c r="L7597">
        <v>1</v>
      </c>
    </row>
    <row r="7598" spans="1:12" ht="12.75" x14ac:dyDescent="0.2">
      <c r="A7598" t="s">
        <v>114</v>
      </c>
      <c r="B7598">
        <v>42</v>
      </c>
      <c r="C7598" t="s">
        <v>119</v>
      </c>
      <c r="D7598" t="s">
        <v>189</v>
      </c>
      <c r="E7598">
        <v>2</v>
      </c>
      <c r="F7598" t="s">
        <v>178</v>
      </c>
      <c r="G7598" t="s">
        <v>2</v>
      </c>
      <c r="H7598" t="s">
        <v>22</v>
      </c>
      <c r="I7598">
        <v>193.183077109615</v>
      </c>
      <c r="J7598" s="6">
        <v>0.25765207119</v>
      </c>
      <c r="K7598">
        <v>49.774019936149799</v>
      </c>
      <c r="L7598">
        <v>1</v>
      </c>
    </row>
    <row r="7599" spans="1:12" ht="12.75" x14ac:dyDescent="0.2">
      <c r="A7599" t="s">
        <v>114</v>
      </c>
      <c r="B7599">
        <v>42</v>
      </c>
      <c r="C7599" t="s">
        <v>119</v>
      </c>
      <c r="D7599" t="s">
        <v>181</v>
      </c>
      <c r="E7599">
        <v>1</v>
      </c>
      <c r="F7599" t="s">
        <v>178</v>
      </c>
      <c r="G7599" t="s">
        <v>2</v>
      </c>
      <c r="H7599" t="s">
        <v>22</v>
      </c>
      <c r="I7599">
        <v>193.183077109615</v>
      </c>
      <c r="J7599" s="6">
        <v>0.25765207119</v>
      </c>
      <c r="K7599">
        <v>49.774019936149799</v>
      </c>
      <c r="L7599">
        <v>1</v>
      </c>
    </row>
    <row r="7600" spans="1:12" ht="12.75" x14ac:dyDescent="0.2">
      <c r="A7600" t="s">
        <v>114</v>
      </c>
      <c r="B7600">
        <v>42</v>
      </c>
      <c r="C7600" t="s">
        <v>119</v>
      </c>
      <c r="D7600" t="s">
        <v>180</v>
      </c>
      <c r="E7600">
        <v>1</v>
      </c>
      <c r="F7600" t="s">
        <v>179</v>
      </c>
      <c r="G7600" t="s">
        <v>2</v>
      </c>
      <c r="H7600" t="s">
        <v>22</v>
      </c>
      <c r="I7600">
        <v>520.86155513441304</v>
      </c>
      <c r="J7600" s="6">
        <v>2.6998681177053799E-2</v>
      </c>
      <c r="K7600">
        <v>14.0625750644584</v>
      </c>
      <c r="L7600">
        <v>1</v>
      </c>
    </row>
    <row r="7601" spans="1:12" ht="12.75" x14ac:dyDescent="0.2">
      <c r="A7601" t="s">
        <v>114</v>
      </c>
      <c r="B7601">
        <v>42</v>
      </c>
      <c r="C7601" t="s">
        <v>119</v>
      </c>
      <c r="D7601" t="s">
        <v>111</v>
      </c>
      <c r="E7601">
        <v>3</v>
      </c>
      <c r="F7601" t="s">
        <v>179</v>
      </c>
      <c r="G7601" t="s">
        <v>2</v>
      </c>
      <c r="H7601" t="s">
        <v>22</v>
      </c>
      <c r="I7601">
        <v>520.86155513441304</v>
      </c>
      <c r="J7601" s="6">
        <v>2.5450111803200001E-2</v>
      </c>
      <c r="K7601">
        <v>13.255984812159401</v>
      </c>
      <c r="L7601">
        <v>1</v>
      </c>
    </row>
    <row r="7602" spans="1:12" ht="12.75" x14ac:dyDescent="0.2">
      <c r="A7602" t="s">
        <v>114</v>
      </c>
      <c r="B7602">
        <v>42</v>
      </c>
      <c r="C7602" t="s">
        <v>119</v>
      </c>
      <c r="D7602" t="s">
        <v>182</v>
      </c>
      <c r="E7602">
        <v>2</v>
      </c>
      <c r="F7602" t="s">
        <v>179</v>
      </c>
      <c r="G7602" t="s">
        <v>2</v>
      </c>
      <c r="H7602" t="s">
        <v>22</v>
      </c>
      <c r="I7602">
        <v>520.86155513441304</v>
      </c>
      <c r="J7602" s="6">
        <v>2.6998681177053799E-2</v>
      </c>
      <c r="K7602">
        <v>14.0625750644584</v>
      </c>
      <c r="L7602">
        <v>1</v>
      </c>
    </row>
    <row r="7603" spans="1:12" ht="12.75" x14ac:dyDescent="0.2">
      <c r="A7603" t="s">
        <v>114</v>
      </c>
      <c r="B7603">
        <v>42</v>
      </c>
      <c r="C7603" t="s">
        <v>119</v>
      </c>
      <c r="D7603" t="s">
        <v>189</v>
      </c>
      <c r="E7603">
        <v>2</v>
      </c>
      <c r="F7603" t="s">
        <v>179</v>
      </c>
      <c r="G7603" t="s">
        <v>2</v>
      </c>
      <c r="H7603" t="s">
        <v>22</v>
      </c>
      <c r="I7603">
        <v>520.86155513441304</v>
      </c>
      <c r="J7603" s="6">
        <v>0.25765207119</v>
      </c>
      <c r="K7603">
        <v>134.20105848362601</v>
      </c>
      <c r="L7603">
        <v>1</v>
      </c>
    </row>
    <row r="7604" spans="1:12" ht="12.75" x14ac:dyDescent="0.2">
      <c r="A7604" t="s">
        <v>114</v>
      </c>
      <c r="B7604">
        <v>42</v>
      </c>
      <c r="C7604" t="s">
        <v>119</v>
      </c>
      <c r="D7604" t="s">
        <v>61</v>
      </c>
      <c r="E7604">
        <v>3</v>
      </c>
      <c r="F7604" t="s">
        <v>179</v>
      </c>
      <c r="G7604" t="s">
        <v>2</v>
      </c>
      <c r="H7604" t="s">
        <v>22</v>
      </c>
      <c r="I7604">
        <v>520.86155513441304</v>
      </c>
      <c r="J7604" s="6">
        <v>8.8371929451265097E-2</v>
      </c>
      <c r="K7604">
        <v>46.029540604214603</v>
      </c>
      <c r="L7604" t="s">
        <v>58</v>
      </c>
    </row>
    <row r="7605" spans="1:12" ht="12.75" x14ac:dyDescent="0.2">
      <c r="A7605" t="s">
        <v>114</v>
      </c>
      <c r="B7605">
        <v>42</v>
      </c>
      <c r="C7605" t="s">
        <v>119</v>
      </c>
      <c r="D7605" t="s">
        <v>181</v>
      </c>
      <c r="E7605">
        <v>1</v>
      </c>
      <c r="F7605" t="s">
        <v>179</v>
      </c>
      <c r="G7605" t="s">
        <v>2</v>
      </c>
      <c r="H7605" t="s">
        <v>22</v>
      </c>
      <c r="I7605">
        <v>520.86155513441304</v>
      </c>
      <c r="J7605" s="6">
        <v>0.25765207119</v>
      </c>
      <c r="K7605">
        <v>134.20105848362601</v>
      </c>
      <c r="L7605">
        <v>1</v>
      </c>
    </row>
    <row r="7606" spans="1:12" ht="12.75" x14ac:dyDescent="0.2">
      <c r="A7606" t="s">
        <v>114</v>
      </c>
      <c r="B7606">
        <v>43</v>
      </c>
      <c r="C7606" t="s">
        <v>120</v>
      </c>
      <c r="D7606" t="s">
        <v>61</v>
      </c>
      <c r="E7606">
        <v>3</v>
      </c>
      <c r="F7606" t="s">
        <v>179</v>
      </c>
      <c r="G7606" t="s">
        <v>1</v>
      </c>
      <c r="H7606" t="s">
        <v>9</v>
      </c>
      <c r="I7606">
        <v>144.66933607349901</v>
      </c>
      <c r="J7606" s="6">
        <v>8.8371929451265097E-2</v>
      </c>
      <c r="K7606">
        <v>12.784708361248599</v>
      </c>
      <c r="L7606" t="s">
        <v>58</v>
      </c>
    </row>
    <row r="7607" spans="1:12" ht="12.75" x14ac:dyDescent="0.2">
      <c r="A7607" t="s">
        <v>114</v>
      </c>
      <c r="B7607">
        <v>43</v>
      </c>
      <c r="C7607" t="s">
        <v>120</v>
      </c>
      <c r="D7607" t="s">
        <v>61</v>
      </c>
      <c r="E7607">
        <v>3</v>
      </c>
      <c r="F7607" t="s">
        <v>179</v>
      </c>
      <c r="G7607" t="s">
        <v>1</v>
      </c>
      <c r="H7607" t="s">
        <v>10</v>
      </c>
      <c r="I7607">
        <v>166.01517848257299</v>
      </c>
      <c r="J7607" s="6">
        <v>8.8371929451265097E-2</v>
      </c>
      <c r="K7607">
        <v>14.6710816407011</v>
      </c>
      <c r="L7607" t="s">
        <v>58</v>
      </c>
    </row>
    <row r="7608" spans="1:12" ht="12.75" x14ac:dyDescent="0.2">
      <c r="A7608" t="s">
        <v>114</v>
      </c>
      <c r="B7608">
        <v>43</v>
      </c>
      <c r="C7608" t="s">
        <v>120</v>
      </c>
      <c r="D7608" t="s">
        <v>61</v>
      </c>
      <c r="E7608">
        <v>3</v>
      </c>
      <c r="F7608" t="s">
        <v>179</v>
      </c>
      <c r="G7608" t="s">
        <v>1</v>
      </c>
      <c r="H7608" t="s">
        <v>11</v>
      </c>
      <c r="I7608">
        <v>649.16407202299399</v>
      </c>
      <c r="J7608" s="6">
        <v>8.8371929451265097E-2</v>
      </c>
      <c r="K7608">
        <v>57.367881575112001</v>
      </c>
      <c r="L7608" t="s">
        <v>58</v>
      </c>
    </row>
    <row r="7609" spans="1:12" ht="12.75" x14ac:dyDescent="0.2">
      <c r="A7609" t="s">
        <v>114</v>
      </c>
      <c r="B7609">
        <v>43</v>
      </c>
      <c r="C7609" t="s">
        <v>120</v>
      </c>
      <c r="D7609" t="s">
        <v>61</v>
      </c>
      <c r="E7609">
        <v>3</v>
      </c>
      <c r="F7609" t="s">
        <v>179</v>
      </c>
      <c r="G7609" t="s">
        <v>1</v>
      </c>
      <c r="H7609" t="s">
        <v>12</v>
      </c>
      <c r="I7609">
        <v>1206.01203244626</v>
      </c>
      <c r="J7609" s="6">
        <v>8.8371929451265097E-2</v>
      </c>
      <c r="K7609">
        <v>106.57761024871699</v>
      </c>
      <c r="L7609" t="s">
        <v>58</v>
      </c>
    </row>
    <row r="7610" spans="1:12" ht="12.75" x14ac:dyDescent="0.2">
      <c r="A7610" t="s">
        <v>114</v>
      </c>
      <c r="B7610">
        <v>43</v>
      </c>
      <c r="C7610" t="s">
        <v>120</v>
      </c>
      <c r="D7610" t="s">
        <v>61</v>
      </c>
      <c r="E7610">
        <v>3</v>
      </c>
      <c r="F7610" t="s">
        <v>179</v>
      </c>
      <c r="G7610" t="s">
        <v>1</v>
      </c>
      <c r="H7610" t="s">
        <v>13</v>
      </c>
      <c r="I7610">
        <v>1708.80413382286</v>
      </c>
      <c r="J7610" s="6">
        <v>8.8371929451265097E-2</v>
      </c>
      <c r="K7610">
        <v>151.01031836022401</v>
      </c>
      <c r="L7610" t="s">
        <v>58</v>
      </c>
    </row>
    <row r="7611" spans="1:12" ht="12.75" x14ac:dyDescent="0.2">
      <c r="A7611" t="s">
        <v>114</v>
      </c>
      <c r="B7611">
        <v>43</v>
      </c>
      <c r="C7611" t="s">
        <v>120</v>
      </c>
      <c r="D7611" t="s">
        <v>61</v>
      </c>
      <c r="E7611">
        <v>3</v>
      </c>
      <c r="F7611" t="s">
        <v>179</v>
      </c>
      <c r="G7611" t="s">
        <v>1</v>
      </c>
      <c r="H7611" t="s">
        <v>14</v>
      </c>
      <c r="I7611">
        <v>2110.8614711370401</v>
      </c>
      <c r="J7611" s="6">
        <v>8.8371929451265097E-2</v>
      </c>
      <c r="K7611">
        <v>186.54090100871599</v>
      </c>
      <c r="L7611" t="s">
        <v>58</v>
      </c>
    </row>
    <row r="7612" spans="1:12" ht="12.75" x14ac:dyDescent="0.2">
      <c r="A7612" t="s">
        <v>114</v>
      </c>
      <c r="B7612">
        <v>43</v>
      </c>
      <c r="C7612" t="s">
        <v>120</v>
      </c>
      <c r="D7612" t="s">
        <v>61</v>
      </c>
      <c r="E7612">
        <v>3</v>
      </c>
      <c r="F7612" t="s">
        <v>179</v>
      </c>
      <c r="G7612" t="s">
        <v>1</v>
      </c>
      <c r="H7612" t="s">
        <v>15</v>
      </c>
      <c r="I7612">
        <v>1878.64025134703</v>
      </c>
      <c r="J7612" s="6">
        <v>8.8371929451265097E-2</v>
      </c>
      <c r="K7612">
        <v>166.01906375634701</v>
      </c>
      <c r="L7612" t="s">
        <v>58</v>
      </c>
    </row>
    <row r="7613" spans="1:12" ht="12.75" x14ac:dyDescent="0.2">
      <c r="A7613" t="s">
        <v>114</v>
      </c>
      <c r="B7613">
        <v>43</v>
      </c>
      <c r="C7613" t="s">
        <v>120</v>
      </c>
      <c r="D7613" t="s">
        <v>61</v>
      </c>
      <c r="E7613">
        <v>3</v>
      </c>
      <c r="F7613" t="s">
        <v>179</v>
      </c>
      <c r="G7613" t="s">
        <v>1</v>
      </c>
      <c r="H7613" t="s">
        <v>16</v>
      </c>
      <c r="I7613">
        <v>2304.6813411830699</v>
      </c>
      <c r="J7613" s="6">
        <v>8.8371929451265097E-2</v>
      </c>
      <c r="K7613">
        <v>203.66913689067701</v>
      </c>
      <c r="L7613" t="s">
        <v>58</v>
      </c>
    </row>
    <row r="7614" spans="1:12" ht="12.75" x14ac:dyDescent="0.2">
      <c r="A7614" t="s">
        <v>114</v>
      </c>
      <c r="B7614">
        <v>43</v>
      </c>
      <c r="C7614" t="s">
        <v>120</v>
      </c>
      <c r="D7614" t="s">
        <v>61</v>
      </c>
      <c r="E7614">
        <v>3</v>
      </c>
      <c r="F7614" t="s">
        <v>179</v>
      </c>
      <c r="G7614" t="s">
        <v>1</v>
      </c>
      <c r="H7614" t="s">
        <v>17</v>
      </c>
      <c r="I7614">
        <v>1651.0884516543099</v>
      </c>
      <c r="J7614" s="6">
        <v>8.8371929451265097E-2</v>
      </c>
      <c r="K7614">
        <v>145.90987216739299</v>
      </c>
      <c r="L7614" t="s">
        <v>58</v>
      </c>
    </row>
    <row r="7615" spans="1:12" ht="12.75" x14ac:dyDescent="0.2">
      <c r="A7615" t="s">
        <v>114</v>
      </c>
      <c r="B7615">
        <v>43</v>
      </c>
      <c r="C7615" t="s">
        <v>120</v>
      </c>
      <c r="D7615" t="s">
        <v>61</v>
      </c>
      <c r="E7615">
        <v>3</v>
      </c>
      <c r="F7615" t="s">
        <v>179</v>
      </c>
      <c r="G7615" t="s">
        <v>1</v>
      </c>
      <c r="H7615" t="s">
        <v>18</v>
      </c>
      <c r="I7615">
        <v>1437.5592979784001</v>
      </c>
      <c r="J7615" s="6">
        <v>8.8371929451265097E-2</v>
      </c>
      <c r="K7615">
        <v>127.039888862957</v>
      </c>
      <c r="L7615" t="s">
        <v>58</v>
      </c>
    </row>
    <row r="7616" spans="1:12" ht="12.75" x14ac:dyDescent="0.2">
      <c r="A7616" t="s">
        <v>114</v>
      </c>
      <c r="B7616">
        <v>43</v>
      </c>
      <c r="C7616" t="s">
        <v>120</v>
      </c>
      <c r="D7616" t="s">
        <v>61</v>
      </c>
      <c r="E7616">
        <v>3</v>
      </c>
      <c r="F7616" t="s">
        <v>179</v>
      </c>
      <c r="G7616" t="s">
        <v>1</v>
      </c>
      <c r="H7616" t="s">
        <v>19</v>
      </c>
      <c r="I7616">
        <v>969.68140097741298</v>
      </c>
      <c r="J7616" s="6">
        <v>8.8371929451265097E-2</v>
      </c>
      <c r="K7616">
        <v>85.692616357379805</v>
      </c>
      <c r="L7616" t="s">
        <v>58</v>
      </c>
    </row>
    <row r="7617" spans="1:12" ht="12.75" x14ac:dyDescent="0.2">
      <c r="A7617" t="s">
        <v>114</v>
      </c>
      <c r="B7617">
        <v>43</v>
      </c>
      <c r="C7617" t="s">
        <v>120</v>
      </c>
      <c r="D7617" t="s">
        <v>61</v>
      </c>
      <c r="E7617">
        <v>3</v>
      </c>
      <c r="F7617" t="s">
        <v>179</v>
      </c>
      <c r="G7617" t="s">
        <v>1</v>
      </c>
      <c r="H7617" t="s">
        <v>20</v>
      </c>
      <c r="I7617">
        <v>664.89167606826095</v>
      </c>
      <c r="J7617" s="6">
        <v>8.8371929451265097E-2</v>
      </c>
      <c r="K7617">
        <v>58.757760290237798</v>
      </c>
      <c r="L7617" t="s">
        <v>58</v>
      </c>
    </row>
    <row r="7618" spans="1:12" ht="12.75" x14ac:dyDescent="0.2">
      <c r="A7618" t="s">
        <v>114</v>
      </c>
      <c r="B7618">
        <v>43</v>
      </c>
      <c r="C7618" t="s">
        <v>120</v>
      </c>
      <c r="D7618" t="s">
        <v>61</v>
      </c>
      <c r="E7618">
        <v>3</v>
      </c>
      <c r="F7618" t="s">
        <v>179</v>
      </c>
      <c r="G7618" t="s">
        <v>1</v>
      </c>
      <c r="H7618" t="s">
        <v>21</v>
      </c>
      <c r="I7618">
        <v>263.50898156828401</v>
      </c>
      <c r="J7618" s="6">
        <v>8.8371929451265097E-2</v>
      </c>
      <c r="K7618">
        <v>23.286797128927098</v>
      </c>
      <c r="L7618" t="s">
        <v>58</v>
      </c>
    </row>
    <row r="7619" spans="1:12" ht="12.75" x14ac:dyDescent="0.2">
      <c r="A7619" t="s">
        <v>114</v>
      </c>
      <c r="B7619">
        <v>43</v>
      </c>
      <c r="C7619" t="s">
        <v>120</v>
      </c>
      <c r="D7619" t="s">
        <v>61</v>
      </c>
      <c r="E7619">
        <v>3</v>
      </c>
      <c r="F7619" t="s">
        <v>179</v>
      </c>
      <c r="G7619" t="s">
        <v>1</v>
      </c>
      <c r="H7619" t="s">
        <v>22</v>
      </c>
      <c r="I7619">
        <v>66.120241795062796</v>
      </c>
      <c r="J7619" s="6">
        <v>8.8371929451265097E-2</v>
      </c>
      <c r="K7619">
        <v>5.8431733432138797</v>
      </c>
      <c r="L7619" t="s">
        <v>58</v>
      </c>
    </row>
    <row r="7620" spans="1:12" ht="12.75" x14ac:dyDescent="0.2">
      <c r="A7620" t="s">
        <v>114</v>
      </c>
      <c r="B7620">
        <v>43</v>
      </c>
      <c r="C7620" t="s">
        <v>120</v>
      </c>
      <c r="D7620" t="s">
        <v>61</v>
      </c>
      <c r="E7620">
        <v>3</v>
      </c>
      <c r="F7620" t="s">
        <v>179</v>
      </c>
      <c r="G7620" t="s">
        <v>2</v>
      </c>
      <c r="H7620" t="s">
        <v>9</v>
      </c>
      <c r="I7620">
        <v>0</v>
      </c>
      <c r="J7620" s="6">
        <v>8.8371929451265097E-2</v>
      </c>
      <c r="K7620">
        <v>0</v>
      </c>
      <c r="L7620" t="s">
        <v>58</v>
      </c>
    </row>
    <row r="7621" spans="1:12" ht="12.75" x14ac:dyDescent="0.2">
      <c r="A7621" t="s">
        <v>114</v>
      </c>
      <c r="B7621">
        <v>43</v>
      </c>
      <c r="C7621" t="s">
        <v>120</v>
      </c>
      <c r="D7621" t="s">
        <v>61</v>
      </c>
      <c r="E7621">
        <v>3</v>
      </c>
      <c r="F7621" t="s">
        <v>179</v>
      </c>
      <c r="G7621" t="s">
        <v>2</v>
      </c>
      <c r="H7621" t="s">
        <v>10</v>
      </c>
      <c r="I7621">
        <v>95.591776691717399</v>
      </c>
      <c r="J7621" s="6">
        <v>8.8371929451265097E-2</v>
      </c>
      <c r="K7621">
        <v>8.4476297459215299</v>
      </c>
      <c r="L7621" t="s">
        <v>58</v>
      </c>
    </row>
    <row r="7622" spans="1:12" ht="12.75" x14ac:dyDescent="0.2">
      <c r="A7622" t="s">
        <v>114</v>
      </c>
      <c r="B7622">
        <v>43</v>
      </c>
      <c r="C7622" t="s">
        <v>120</v>
      </c>
      <c r="D7622" t="s">
        <v>61</v>
      </c>
      <c r="E7622">
        <v>3</v>
      </c>
      <c r="F7622" t="s">
        <v>179</v>
      </c>
      <c r="G7622" t="s">
        <v>2</v>
      </c>
      <c r="H7622" t="s">
        <v>11</v>
      </c>
      <c r="I7622">
        <v>307.45824591231099</v>
      </c>
      <c r="J7622" s="6">
        <v>8.8371929451265097E-2</v>
      </c>
      <c r="K7622">
        <v>27.1706784169725</v>
      </c>
      <c r="L7622" t="s">
        <v>58</v>
      </c>
    </row>
    <row r="7623" spans="1:12" ht="12.75" x14ac:dyDescent="0.2">
      <c r="A7623" t="s">
        <v>114</v>
      </c>
      <c r="B7623">
        <v>43</v>
      </c>
      <c r="C7623" t="s">
        <v>120</v>
      </c>
      <c r="D7623" t="s">
        <v>61</v>
      </c>
      <c r="E7623">
        <v>3</v>
      </c>
      <c r="F7623" t="s">
        <v>179</v>
      </c>
      <c r="G7623" t="s">
        <v>2</v>
      </c>
      <c r="H7623" t="s">
        <v>12</v>
      </c>
      <c r="I7623">
        <v>274.022786001025</v>
      </c>
      <c r="J7623" s="6">
        <v>8.8371929451265097E-2</v>
      </c>
      <c r="K7623">
        <v>24.215922312521698</v>
      </c>
      <c r="L7623" t="s">
        <v>58</v>
      </c>
    </row>
    <row r="7624" spans="1:12" ht="12.75" x14ac:dyDescent="0.2">
      <c r="A7624" t="s">
        <v>114</v>
      </c>
      <c r="B7624">
        <v>43</v>
      </c>
      <c r="C7624" t="s">
        <v>120</v>
      </c>
      <c r="D7624" t="s">
        <v>61</v>
      </c>
      <c r="E7624">
        <v>3</v>
      </c>
      <c r="F7624" t="s">
        <v>179</v>
      </c>
      <c r="G7624" t="s">
        <v>2</v>
      </c>
      <c r="H7624" t="s">
        <v>13</v>
      </c>
      <c r="I7624">
        <v>403.67803723539703</v>
      </c>
      <c r="J7624" s="6">
        <v>8.8371929451265097E-2</v>
      </c>
      <c r="K7624">
        <v>35.6738070275917</v>
      </c>
      <c r="L7624" t="s">
        <v>58</v>
      </c>
    </row>
    <row r="7625" spans="1:12" ht="12.75" x14ac:dyDescent="0.2">
      <c r="A7625" t="s">
        <v>114</v>
      </c>
      <c r="B7625">
        <v>43</v>
      </c>
      <c r="C7625" t="s">
        <v>120</v>
      </c>
      <c r="D7625" t="s">
        <v>61</v>
      </c>
      <c r="E7625">
        <v>3</v>
      </c>
      <c r="F7625" t="s">
        <v>179</v>
      </c>
      <c r="G7625" t="s">
        <v>2</v>
      </c>
      <c r="H7625" t="s">
        <v>14</v>
      </c>
      <c r="I7625">
        <v>784.76438572171401</v>
      </c>
      <c r="J7625" s="6">
        <v>8.8371929451265097E-2</v>
      </c>
      <c r="K7625">
        <v>69.351142930864697</v>
      </c>
      <c r="L7625" t="s">
        <v>58</v>
      </c>
    </row>
    <row r="7626" spans="1:12" ht="12.75" x14ac:dyDescent="0.2">
      <c r="A7626" t="s">
        <v>114</v>
      </c>
      <c r="B7626">
        <v>43</v>
      </c>
      <c r="C7626" t="s">
        <v>120</v>
      </c>
      <c r="D7626" t="s">
        <v>61</v>
      </c>
      <c r="E7626">
        <v>3</v>
      </c>
      <c r="F7626" t="s">
        <v>179</v>
      </c>
      <c r="G7626" t="s">
        <v>2</v>
      </c>
      <c r="H7626" t="s">
        <v>15</v>
      </c>
      <c r="I7626">
        <v>900.06733755388495</v>
      </c>
      <c r="J7626" s="6">
        <v>8.8371929451265097E-2</v>
      </c>
      <c r="K7626">
        <v>79.540687255699893</v>
      </c>
      <c r="L7626" t="s">
        <v>58</v>
      </c>
    </row>
    <row r="7627" spans="1:12" ht="12.75" x14ac:dyDescent="0.2">
      <c r="A7627" t="s">
        <v>114</v>
      </c>
      <c r="B7627">
        <v>43</v>
      </c>
      <c r="C7627" t="s">
        <v>120</v>
      </c>
      <c r="D7627" t="s">
        <v>61</v>
      </c>
      <c r="E7627">
        <v>3</v>
      </c>
      <c r="F7627" t="s">
        <v>179</v>
      </c>
      <c r="G7627" t="s">
        <v>2</v>
      </c>
      <c r="H7627" t="s">
        <v>16</v>
      </c>
      <c r="I7627">
        <v>1107.8044518992799</v>
      </c>
      <c r="J7627" s="6">
        <v>8.8371929451265097E-2</v>
      </c>
      <c r="K7627">
        <v>97.898816869040601</v>
      </c>
      <c r="L7627" t="s">
        <v>58</v>
      </c>
    </row>
    <row r="7628" spans="1:12" ht="12.75" x14ac:dyDescent="0.2">
      <c r="A7628" t="s">
        <v>114</v>
      </c>
      <c r="B7628">
        <v>43</v>
      </c>
      <c r="C7628" t="s">
        <v>120</v>
      </c>
      <c r="D7628" t="s">
        <v>61</v>
      </c>
      <c r="E7628">
        <v>3</v>
      </c>
      <c r="F7628" t="s">
        <v>179</v>
      </c>
      <c r="G7628" t="s">
        <v>2</v>
      </c>
      <c r="H7628" t="s">
        <v>17</v>
      </c>
      <c r="I7628">
        <v>1054.3626005995</v>
      </c>
      <c r="J7628" s="6">
        <v>8.8371929451265097E-2</v>
      </c>
      <c r="K7628">
        <v>93.176057356231894</v>
      </c>
      <c r="L7628" t="s">
        <v>58</v>
      </c>
    </row>
    <row r="7629" spans="1:12" ht="12.75" x14ac:dyDescent="0.2">
      <c r="A7629" t="s">
        <v>114</v>
      </c>
      <c r="B7629">
        <v>43</v>
      </c>
      <c r="C7629" t="s">
        <v>120</v>
      </c>
      <c r="D7629" t="s">
        <v>61</v>
      </c>
      <c r="E7629">
        <v>3</v>
      </c>
      <c r="F7629" t="s">
        <v>179</v>
      </c>
      <c r="G7629" t="s">
        <v>2</v>
      </c>
      <c r="H7629" t="s">
        <v>18</v>
      </c>
      <c r="I7629">
        <v>935.40690939404999</v>
      </c>
      <c r="J7629" s="6">
        <v>8.8371929451265097E-2</v>
      </c>
      <c r="K7629">
        <v>82.663713405196901</v>
      </c>
      <c r="L7629" t="s">
        <v>58</v>
      </c>
    </row>
    <row r="7630" spans="1:12" ht="12.75" x14ac:dyDescent="0.2">
      <c r="A7630" t="s">
        <v>114</v>
      </c>
      <c r="B7630">
        <v>43</v>
      </c>
      <c r="C7630" t="s">
        <v>120</v>
      </c>
      <c r="D7630" t="s">
        <v>61</v>
      </c>
      <c r="E7630">
        <v>3</v>
      </c>
      <c r="F7630" t="s">
        <v>179</v>
      </c>
      <c r="G7630" t="s">
        <v>2</v>
      </c>
      <c r="H7630" t="s">
        <v>19</v>
      </c>
      <c r="I7630">
        <v>1099.62384742882</v>
      </c>
      <c r="J7630" s="6">
        <v>8.8371929451265097E-2</v>
      </c>
      <c r="K7630">
        <v>97.175881067908804</v>
      </c>
      <c r="L7630" t="s">
        <v>58</v>
      </c>
    </row>
    <row r="7631" spans="1:12" ht="12.75" x14ac:dyDescent="0.2">
      <c r="A7631" t="s">
        <v>114</v>
      </c>
      <c r="B7631">
        <v>43</v>
      </c>
      <c r="C7631" t="s">
        <v>120</v>
      </c>
      <c r="D7631" t="s">
        <v>61</v>
      </c>
      <c r="E7631">
        <v>3</v>
      </c>
      <c r="F7631" t="s">
        <v>179</v>
      </c>
      <c r="G7631" t="s">
        <v>2</v>
      </c>
      <c r="H7631" t="s">
        <v>20</v>
      </c>
      <c r="I7631">
        <v>1096.8721827218301</v>
      </c>
      <c r="J7631" s="6">
        <v>8.8371929451265097E-2</v>
      </c>
      <c r="K7631">
        <v>96.932711148549203</v>
      </c>
      <c r="L7631" t="s">
        <v>58</v>
      </c>
    </row>
    <row r="7632" spans="1:12" ht="12.75" x14ac:dyDescent="0.2">
      <c r="A7632" t="s">
        <v>114</v>
      </c>
      <c r="B7632">
        <v>43</v>
      </c>
      <c r="C7632" t="s">
        <v>120</v>
      </c>
      <c r="D7632" t="s">
        <v>61</v>
      </c>
      <c r="E7632">
        <v>3</v>
      </c>
      <c r="F7632" t="s">
        <v>179</v>
      </c>
      <c r="G7632" t="s">
        <v>2</v>
      </c>
      <c r="H7632" t="s">
        <v>21</v>
      </c>
      <c r="I7632">
        <v>698.45005202339701</v>
      </c>
      <c r="J7632" s="6">
        <v>8.8371929451265097E-2</v>
      </c>
      <c r="K7632">
        <v>61.7233787226441</v>
      </c>
      <c r="L7632" t="s">
        <v>58</v>
      </c>
    </row>
    <row r="7633" spans="1:12" ht="12.75" x14ac:dyDescent="0.2">
      <c r="A7633" t="s">
        <v>114</v>
      </c>
      <c r="B7633">
        <v>43</v>
      </c>
      <c r="C7633" t="s">
        <v>120</v>
      </c>
      <c r="D7633" t="s">
        <v>61</v>
      </c>
      <c r="E7633">
        <v>3</v>
      </c>
      <c r="F7633" t="s">
        <v>179</v>
      </c>
      <c r="G7633" t="s">
        <v>2</v>
      </c>
      <c r="H7633" t="s">
        <v>22</v>
      </c>
      <c r="I7633">
        <v>307.198231800977</v>
      </c>
      <c r="J7633" s="6">
        <v>8.8371929451265097E-2</v>
      </c>
      <c r="K7633">
        <v>27.147700468269299</v>
      </c>
      <c r="L7633" t="s">
        <v>58</v>
      </c>
    </row>
    <row r="7634" spans="1:12" ht="12.75" x14ac:dyDescent="0.2">
      <c r="A7634" t="s">
        <v>114</v>
      </c>
      <c r="B7634">
        <v>44</v>
      </c>
      <c r="C7634" t="s">
        <v>121</v>
      </c>
      <c r="D7634" t="s">
        <v>180</v>
      </c>
      <c r="E7634">
        <v>1</v>
      </c>
      <c r="F7634" t="s">
        <v>178</v>
      </c>
      <c r="G7634" t="s">
        <v>1</v>
      </c>
      <c r="H7634" t="s">
        <v>0</v>
      </c>
      <c r="I7634">
        <v>26.988512341639499</v>
      </c>
      <c r="J7634" s="6">
        <v>0.282492084278128</v>
      </c>
      <c r="K7634">
        <v>7.62404110295574</v>
      </c>
      <c r="L7634">
        <v>1</v>
      </c>
    </row>
    <row r="7635" spans="1:12" ht="12.75" x14ac:dyDescent="0.2">
      <c r="A7635" t="s">
        <v>114</v>
      </c>
      <c r="B7635">
        <v>44</v>
      </c>
      <c r="C7635" t="s">
        <v>121</v>
      </c>
      <c r="D7635" t="s">
        <v>183</v>
      </c>
      <c r="E7635">
        <v>2</v>
      </c>
      <c r="F7635" t="s">
        <v>178</v>
      </c>
      <c r="G7635" t="s">
        <v>1</v>
      </c>
      <c r="H7635" t="s">
        <v>0</v>
      </c>
      <c r="I7635">
        <v>26.988512341639499</v>
      </c>
      <c r="J7635" s="6">
        <v>0.282492084278128</v>
      </c>
      <c r="K7635">
        <v>7.62404110295574</v>
      </c>
      <c r="L7635">
        <v>1</v>
      </c>
    </row>
    <row r="7636" spans="1:12" ht="12.75" x14ac:dyDescent="0.2">
      <c r="A7636" t="s">
        <v>114</v>
      </c>
      <c r="B7636">
        <v>44</v>
      </c>
      <c r="C7636" t="s">
        <v>121</v>
      </c>
      <c r="D7636" t="s">
        <v>180</v>
      </c>
      <c r="E7636">
        <v>1</v>
      </c>
      <c r="F7636" t="s">
        <v>179</v>
      </c>
      <c r="G7636" t="s">
        <v>1</v>
      </c>
      <c r="H7636" t="s">
        <v>0</v>
      </c>
      <c r="I7636">
        <v>0</v>
      </c>
      <c r="J7636" s="6">
        <v>0.282492084278128</v>
      </c>
      <c r="K7636" t="s">
        <v>58</v>
      </c>
      <c r="L7636">
        <v>1</v>
      </c>
    </row>
    <row r="7637" spans="1:12" ht="12.75" x14ac:dyDescent="0.2">
      <c r="A7637" t="s">
        <v>114</v>
      </c>
      <c r="B7637">
        <v>44</v>
      </c>
      <c r="C7637" t="s">
        <v>121</v>
      </c>
      <c r="D7637" t="s">
        <v>183</v>
      </c>
      <c r="E7637">
        <v>2</v>
      </c>
      <c r="F7637" t="s">
        <v>179</v>
      </c>
      <c r="G7637" t="s">
        <v>1</v>
      </c>
      <c r="H7637" t="s">
        <v>0</v>
      </c>
      <c r="I7637">
        <v>0</v>
      </c>
      <c r="J7637" s="6">
        <v>0.282492084278128</v>
      </c>
      <c r="K7637">
        <v>0</v>
      </c>
      <c r="L7637">
        <v>1</v>
      </c>
    </row>
    <row r="7638" spans="1:12" ht="12.75" x14ac:dyDescent="0.2">
      <c r="A7638" t="s">
        <v>114</v>
      </c>
      <c r="B7638">
        <v>44</v>
      </c>
      <c r="C7638" t="s">
        <v>121</v>
      </c>
      <c r="D7638" t="s">
        <v>180</v>
      </c>
      <c r="E7638">
        <v>1</v>
      </c>
      <c r="F7638" t="s">
        <v>178</v>
      </c>
      <c r="G7638" t="s">
        <v>1</v>
      </c>
      <c r="H7638" t="s">
        <v>3</v>
      </c>
      <c r="I7638">
        <v>111.21796273645</v>
      </c>
      <c r="J7638" s="6">
        <v>0.26547328704116702</v>
      </c>
      <c r="K7638">
        <v>29.525398145667499</v>
      </c>
      <c r="L7638">
        <v>1</v>
      </c>
    </row>
    <row r="7639" spans="1:12" ht="12.75" x14ac:dyDescent="0.2">
      <c r="A7639" t="s">
        <v>114</v>
      </c>
      <c r="B7639">
        <v>44</v>
      </c>
      <c r="C7639" t="s">
        <v>121</v>
      </c>
      <c r="D7639" t="s">
        <v>183</v>
      </c>
      <c r="E7639">
        <v>2</v>
      </c>
      <c r="F7639" t="s">
        <v>178</v>
      </c>
      <c r="G7639" t="s">
        <v>1</v>
      </c>
      <c r="H7639" t="s">
        <v>3</v>
      </c>
      <c r="I7639">
        <v>111.21796273645</v>
      </c>
      <c r="J7639" s="6">
        <v>0.26547328704116702</v>
      </c>
      <c r="K7639">
        <v>29.525398145667499</v>
      </c>
      <c r="L7639">
        <v>1</v>
      </c>
    </row>
    <row r="7640" spans="1:12" ht="12.75" x14ac:dyDescent="0.2">
      <c r="A7640" t="s">
        <v>114</v>
      </c>
      <c r="B7640">
        <v>44</v>
      </c>
      <c r="C7640" t="s">
        <v>121</v>
      </c>
      <c r="D7640" t="s">
        <v>180</v>
      </c>
      <c r="E7640">
        <v>1</v>
      </c>
      <c r="F7640" t="s">
        <v>179</v>
      </c>
      <c r="G7640" t="s">
        <v>1</v>
      </c>
      <c r="H7640" t="s">
        <v>3</v>
      </c>
      <c r="I7640">
        <v>0</v>
      </c>
      <c r="J7640" s="6">
        <v>0.26547328704116702</v>
      </c>
      <c r="K7640" t="s">
        <v>58</v>
      </c>
      <c r="L7640">
        <v>1</v>
      </c>
    </row>
    <row r="7641" spans="1:12" ht="12.75" x14ac:dyDescent="0.2">
      <c r="A7641" t="s">
        <v>114</v>
      </c>
      <c r="B7641">
        <v>44</v>
      </c>
      <c r="C7641" t="s">
        <v>121</v>
      </c>
      <c r="D7641" t="s">
        <v>183</v>
      </c>
      <c r="E7641">
        <v>2</v>
      </c>
      <c r="F7641" t="s">
        <v>179</v>
      </c>
      <c r="G7641" t="s">
        <v>1</v>
      </c>
      <c r="H7641" t="s">
        <v>3</v>
      </c>
      <c r="I7641">
        <v>0</v>
      </c>
      <c r="J7641" s="6">
        <v>0.26547328704116702</v>
      </c>
      <c r="K7641">
        <v>0</v>
      </c>
      <c r="L7641">
        <v>1</v>
      </c>
    </row>
    <row r="7642" spans="1:12" ht="12.75" x14ac:dyDescent="0.2">
      <c r="A7642" t="s">
        <v>114</v>
      </c>
      <c r="B7642">
        <v>44</v>
      </c>
      <c r="C7642" t="s">
        <v>121</v>
      </c>
      <c r="D7642" t="s">
        <v>180</v>
      </c>
      <c r="E7642">
        <v>1</v>
      </c>
      <c r="F7642" t="s">
        <v>178</v>
      </c>
      <c r="G7642" t="s">
        <v>1</v>
      </c>
      <c r="H7642" t="s">
        <v>5</v>
      </c>
      <c r="I7642">
        <v>174.89849937429</v>
      </c>
      <c r="J7642" s="6">
        <v>0.18775595063022099</v>
      </c>
      <c r="K7642">
        <v>32.838234013819097</v>
      </c>
      <c r="L7642">
        <v>1</v>
      </c>
    </row>
    <row r="7643" spans="1:12" ht="12.75" x14ac:dyDescent="0.2">
      <c r="A7643" t="s">
        <v>114</v>
      </c>
      <c r="B7643">
        <v>44</v>
      </c>
      <c r="C7643" t="s">
        <v>121</v>
      </c>
      <c r="D7643" t="s">
        <v>183</v>
      </c>
      <c r="E7643">
        <v>2</v>
      </c>
      <c r="F7643" t="s">
        <v>178</v>
      </c>
      <c r="G7643" t="s">
        <v>1</v>
      </c>
      <c r="H7643" t="s">
        <v>5</v>
      </c>
      <c r="I7643">
        <v>174.89849937429</v>
      </c>
      <c r="J7643" s="6">
        <v>0.18775595063021999</v>
      </c>
      <c r="K7643">
        <v>32.838234013819097</v>
      </c>
      <c r="L7643">
        <v>1</v>
      </c>
    </row>
    <row r="7644" spans="1:12" ht="12.75" x14ac:dyDescent="0.2">
      <c r="A7644" t="s">
        <v>114</v>
      </c>
      <c r="B7644">
        <v>44</v>
      </c>
      <c r="C7644" t="s">
        <v>121</v>
      </c>
      <c r="D7644" t="s">
        <v>180</v>
      </c>
      <c r="E7644">
        <v>1</v>
      </c>
      <c r="F7644" t="s">
        <v>179</v>
      </c>
      <c r="G7644" t="s">
        <v>1</v>
      </c>
      <c r="H7644" t="s">
        <v>5</v>
      </c>
      <c r="I7644">
        <v>0</v>
      </c>
      <c r="J7644" s="6">
        <v>0.18775595063022099</v>
      </c>
      <c r="K7644" t="s">
        <v>58</v>
      </c>
      <c r="L7644">
        <v>1</v>
      </c>
    </row>
    <row r="7645" spans="1:12" ht="12.75" x14ac:dyDescent="0.2">
      <c r="A7645" t="s">
        <v>114</v>
      </c>
      <c r="B7645">
        <v>44</v>
      </c>
      <c r="C7645" t="s">
        <v>121</v>
      </c>
      <c r="D7645" t="s">
        <v>183</v>
      </c>
      <c r="E7645">
        <v>2</v>
      </c>
      <c r="F7645" t="s">
        <v>179</v>
      </c>
      <c r="G7645" t="s">
        <v>1</v>
      </c>
      <c r="H7645" t="s">
        <v>5</v>
      </c>
      <c r="I7645">
        <v>0</v>
      </c>
      <c r="J7645" s="6">
        <v>0.18775595063021999</v>
      </c>
      <c r="K7645">
        <v>0</v>
      </c>
      <c r="L7645">
        <v>1</v>
      </c>
    </row>
    <row r="7646" spans="1:12" ht="12.75" x14ac:dyDescent="0.2">
      <c r="A7646" t="s">
        <v>114</v>
      </c>
      <c r="B7646">
        <v>44</v>
      </c>
      <c r="C7646" t="s">
        <v>121</v>
      </c>
      <c r="D7646" t="s">
        <v>27</v>
      </c>
      <c r="E7646">
        <v>3</v>
      </c>
      <c r="F7646" t="s">
        <v>178</v>
      </c>
      <c r="G7646" t="s">
        <v>1</v>
      </c>
      <c r="H7646" t="s">
        <v>6</v>
      </c>
      <c r="I7646">
        <v>106.11274926706</v>
      </c>
      <c r="J7646" s="6">
        <v>0.13032064481549899</v>
      </c>
      <c r="K7646">
        <v>13.828681907628701</v>
      </c>
      <c r="L7646">
        <v>1</v>
      </c>
    </row>
    <row r="7647" spans="1:12" ht="12.75" x14ac:dyDescent="0.2">
      <c r="A7647" t="s">
        <v>114</v>
      </c>
      <c r="B7647">
        <v>44</v>
      </c>
      <c r="C7647" t="s">
        <v>121</v>
      </c>
      <c r="D7647" t="s">
        <v>180</v>
      </c>
      <c r="E7647">
        <v>1</v>
      </c>
      <c r="F7647" t="s">
        <v>178</v>
      </c>
      <c r="G7647" t="s">
        <v>1</v>
      </c>
      <c r="H7647" t="s">
        <v>6</v>
      </c>
      <c r="I7647">
        <v>106.11274926706</v>
      </c>
      <c r="J7647" s="6">
        <v>0.56412801235755805</v>
      </c>
      <c r="K7647">
        <v>59.861174329822902</v>
      </c>
      <c r="L7647">
        <v>1</v>
      </c>
    </row>
    <row r="7648" spans="1:12" ht="12.75" x14ac:dyDescent="0.2">
      <c r="A7648" t="s">
        <v>114</v>
      </c>
      <c r="B7648">
        <v>44</v>
      </c>
      <c r="C7648" t="s">
        <v>121</v>
      </c>
      <c r="D7648" t="s">
        <v>186</v>
      </c>
      <c r="E7648">
        <v>3</v>
      </c>
      <c r="F7648" t="s">
        <v>178</v>
      </c>
      <c r="G7648" t="s">
        <v>1</v>
      </c>
      <c r="H7648" t="s">
        <v>6</v>
      </c>
      <c r="I7648">
        <v>106.11274926706</v>
      </c>
      <c r="J7648" s="6">
        <v>1.76536183080152E-2</v>
      </c>
      <c r="K7648">
        <v>1.87327397317481</v>
      </c>
      <c r="L7648" t="s">
        <v>58</v>
      </c>
    </row>
    <row r="7649" spans="1:12" ht="12.75" x14ac:dyDescent="0.2">
      <c r="A7649" t="s">
        <v>114</v>
      </c>
      <c r="B7649">
        <v>44</v>
      </c>
      <c r="C7649" t="s">
        <v>121</v>
      </c>
      <c r="D7649" t="s">
        <v>24</v>
      </c>
      <c r="E7649">
        <v>2</v>
      </c>
      <c r="F7649" t="s">
        <v>178</v>
      </c>
      <c r="G7649" t="s">
        <v>1</v>
      </c>
      <c r="H7649" t="s">
        <v>6</v>
      </c>
      <c r="I7649">
        <v>106.11274926706</v>
      </c>
      <c r="J7649" s="6">
        <v>1.6179844659970501E-2</v>
      </c>
      <c r="K7649">
        <v>1.71688779958344</v>
      </c>
      <c r="L7649">
        <v>1</v>
      </c>
    </row>
    <row r="7650" spans="1:12" ht="12.75" x14ac:dyDescent="0.2">
      <c r="A7650" t="s">
        <v>114</v>
      </c>
      <c r="B7650">
        <v>44</v>
      </c>
      <c r="C7650" t="s">
        <v>121</v>
      </c>
      <c r="D7650" t="s">
        <v>183</v>
      </c>
      <c r="E7650">
        <v>2</v>
      </c>
      <c r="F7650" t="s">
        <v>178</v>
      </c>
      <c r="G7650" t="s">
        <v>1</v>
      </c>
      <c r="H7650" t="s">
        <v>6</v>
      </c>
      <c r="I7650">
        <v>106.11274926706</v>
      </c>
      <c r="J7650" s="6">
        <v>0.14514075471330401</v>
      </c>
      <c r="K7650">
        <v>15.4012845133248</v>
      </c>
      <c r="L7650">
        <v>1</v>
      </c>
    </row>
    <row r="7651" spans="1:12" ht="12.75" x14ac:dyDescent="0.2">
      <c r="A7651" t="s">
        <v>114</v>
      </c>
      <c r="B7651">
        <v>44</v>
      </c>
      <c r="C7651" t="s">
        <v>121</v>
      </c>
      <c r="D7651" t="s">
        <v>181</v>
      </c>
      <c r="E7651">
        <v>1</v>
      </c>
      <c r="F7651" t="s">
        <v>178</v>
      </c>
      <c r="G7651" t="s">
        <v>1</v>
      </c>
      <c r="H7651" t="s">
        <v>6</v>
      </c>
      <c r="I7651">
        <v>106.11274926706</v>
      </c>
      <c r="J7651" s="6">
        <v>1.6179844659970501E-2</v>
      </c>
      <c r="K7651">
        <v>1.7168877995834499</v>
      </c>
      <c r="L7651">
        <v>1</v>
      </c>
    </row>
    <row r="7652" spans="1:12" ht="12.75" x14ac:dyDescent="0.2">
      <c r="A7652" t="s">
        <v>114</v>
      </c>
      <c r="B7652">
        <v>44</v>
      </c>
      <c r="C7652" t="s">
        <v>121</v>
      </c>
      <c r="D7652" t="s">
        <v>25</v>
      </c>
      <c r="E7652">
        <v>3</v>
      </c>
      <c r="F7652" t="s">
        <v>178</v>
      </c>
      <c r="G7652" t="s">
        <v>1</v>
      </c>
      <c r="H7652" t="s">
        <v>6</v>
      </c>
      <c r="I7652">
        <v>106.11274926706</v>
      </c>
      <c r="J7652" s="6">
        <v>0.41371985678678302</v>
      </c>
      <c r="K7652">
        <v>43.9009514300202</v>
      </c>
      <c r="L7652">
        <v>1</v>
      </c>
    </row>
    <row r="7653" spans="1:12" ht="12.75" x14ac:dyDescent="0.2">
      <c r="A7653" t="s">
        <v>114</v>
      </c>
      <c r="B7653">
        <v>44</v>
      </c>
      <c r="C7653" t="s">
        <v>121</v>
      </c>
      <c r="D7653" t="s">
        <v>27</v>
      </c>
      <c r="E7653">
        <v>3</v>
      </c>
      <c r="F7653" t="s">
        <v>179</v>
      </c>
      <c r="G7653" t="s">
        <v>1</v>
      </c>
      <c r="H7653" t="s">
        <v>6</v>
      </c>
      <c r="I7653">
        <v>55.759272220527102</v>
      </c>
      <c r="J7653" s="6">
        <v>0.13032064481549899</v>
      </c>
      <c r="K7653">
        <v>7.26658431022204</v>
      </c>
      <c r="L7653">
        <v>1</v>
      </c>
    </row>
    <row r="7654" spans="1:12" ht="12.75" x14ac:dyDescent="0.2">
      <c r="A7654" t="s">
        <v>114</v>
      </c>
      <c r="B7654">
        <v>44</v>
      </c>
      <c r="C7654" t="s">
        <v>121</v>
      </c>
      <c r="D7654" t="s">
        <v>180</v>
      </c>
      <c r="E7654">
        <v>1</v>
      </c>
      <c r="F7654" t="s">
        <v>179</v>
      </c>
      <c r="G7654" t="s">
        <v>1</v>
      </c>
      <c r="H7654" t="s">
        <v>6</v>
      </c>
      <c r="I7654">
        <v>55.759272220527102</v>
      </c>
      <c r="J7654" s="6">
        <v>0.56412801235755805</v>
      </c>
      <c r="K7654">
        <v>31.45536740827</v>
      </c>
      <c r="L7654">
        <v>1</v>
      </c>
    </row>
    <row r="7655" spans="1:12" ht="12.75" x14ac:dyDescent="0.2">
      <c r="A7655" t="s">
        <v>114</v>
      </c>
      <c r="B7655">
        <v>44</v>
      </c>
      <c r="C7655" t="s">
        <v>121</v>
      </c>
      <c r="D7655" t="s">
        <v>186</v>
      </c>
      <c r="E7655">
        <v>3</v>
      </c>
      <c r="F7655" t="s">
        <v>179</v>
      </c>
      <c r="G7655" t="s">
        <v>1</v>
      </c>
      <c r="H7655" t="s">
        <v>6</v>
      </c>
      <c r="I7655">
        <v>55.759272220527102</v>
      </c>
      <c r="J7655" s="6">
        <v>1.76536183080152E-2</v>
      </c>
      <c r="K7655">
        <v>0.98435290891390304</v>
      </c>
      <c r="L7655" t="s">
        <v>58</v>
      </c>
    </row>
    <row r="7656" spans="1:12" ht="12.75" x14ac:dyDescent="0.2">
      <c r="A7656" t="s">
        <v>114</v>
      </c>
      <c r="B7656">
        <v>44</v>
      </c>
      <c r="C7656" t="s">
        <v>121</v>
      </c>
      <c r="D7656" t="s">
        <v>24</v>
      </c>
      <c r="E7656">
        <v>2</v>
      </c>
      <c r="F7656" t="s">
        <v>179</v>
      </c>
      <c r="G7656" t="s">
        <v>1</v>
      </c>
      <c r="H7656" t="s">
        <v>6</v>
      </c>
      <c r="I7656">
        <v>55.759272220527102</v>
      </c>
      <c r="J7656" s="6">
        <v>1.6179844659970501E-2</v>
      </c>
      <c r="K7656">
        <v>0.90217636288114</v>
      </c>
      <c r="L7656">
        <v>1</v>
      </c>
    </row>
    <row r="7657" spans="1:12" ht="12.75" x14ac:dyDescent="0.2">
      <c r="A7657" t="s">
        <v>114</v>
      </c>
      <c r="B7657">
        <v>44</v>
      </c>
      <c r="C7657" t="s">
        <v>121</v>
      </c>
      <c r="D7657" t="s">
        <v>183</v>
      </c>
      <c r="E7657">
        <v>2</v>
      </c>
      <c r="F7657" t="s">
        <v>179</v>
      </c>
      <c r="G7657" t="s">
        <v>1</v>
      </c>
      <c r="H7657" t="s">
        <v>6</v>
      </c>
      <c r="I7657">
        <v>55.759272220527102</v>
      </c>
      <c r="J7657" s="6">
        <v>0.14514075471330401</v>
      </c>
      <c r="K7657">
        <v>8.0929428523519107</v>
      </c>
      <c r="L7657">
        <v>1</v>
      </c>
    </row>
    <row r="7658" spans="1:12" ht="12.75" x14ac:dyDescent="0.2">
      <c r="A7658" t="s">
        <v>114</v>
      </c>
      <c r="B7658">
        <v>44</v>
      </c>
      <c r="C7658" t="s">
        <v>121</v>
      </c>
      <c r="D7658" t="s">
        <v>181</v>
      </c>
      <c r="E7658">
        <v>1</v>
      </c>
      <c r="F7658" t="s">
        <v>179</v>
      </c>
      <c r="G7658" t="s">
        <v>1</v>
      </c>
      <c r="H7658" t="s">
        <v>6</v>
      </c>
      <c r="I7658">
        <v>55.759272220527102</v>
      </c>
      <c r="J7658" s="6">
        <v>1.6179844659970501E-2</v>
      </c>
      <c r="K7658">
        <v>0.902176362881141</v>
      </c>
      <c r="L7658">
        <v>1</v>
      </c>
    </row>
    <row r="7659" spans="1:12" ht="12.75" x14ac:dyDescent="0.2">
      <c r="A7659" t="s">
        <v>114</v>
      </c>
      <c r="B7659">
        <v>44</v>
      </c>
      <c r="C7659" t="s">
        <v>121</v>
      </c>
      <c r="D7659" t="s">
        <v>25</v>
      </c>
      <c r="E7659">
        <v>3</v>
      </c>
      <c r="F7659" t="s">
        <v>179</v>
      </c>
      <c r="G7659" t="s">
        <v>1</v>
      </c>
      <c r="H7659" t="s">
        <v>6</v>
      </c>
      <c r="I7659">
        <v>55.759272220527102</v>
      </c>
      <c r="J7659" s="6">
        <v>0.41371985678678302</v>
      </c>
      <c r="K7659">
        <v>23.068718117611699</v>
      </c>
      <c r="L7659">
        <v>1</v>
      </c>
    </row>
    <row r="7660" spans="1:12" ht="12.75" x14ac:dyDescent="0.2">
      <c r="A7660" t="s">
        <v>114</v>
      </c>
      <c r="B7660">
        <v>44</v>
      </c>
      <c r="C7660" t="s">
        <v>121</v>
      </c>
      <c r="D7660" t="s">
        <v>27</v>
      </c>
      <c r="E7660">
        <v>3</v>
      </c>
      <c r="F7660" t="s">
        <v>178</v>
      </c>
      <c r="G7660" t="s">
        <v>1</v>
      </c>
      <c r="H7660" t="s">
        <v>7</v>
      </c>
      <c r="I7660">
        <v>225.729719075887</v>
      </c>
      <c r="J7660" s="6">
        <v>0.15261707171090899</v>
      </c>
      <c r="K7660">
        <v>34.450208723488103</v>
      </c>
      <c r="L7660">
        <v>1</v>
      </c>
    </row>
    <row r="7661" spans="1:12" ht="12.75" x14ac:dyDescent="0.2">
      <c r="A7661" t="s">
        <v>114</v>
      </c>
      <c r="B7661">
        <v>44</v>
      </c>
      <c r="C7661" t="s">
        <v>121</v>
      </c>
      <c r="D7661" t="s">
        <v>180</v>
      </c>
      <c r="E7661">
        <v>1</v>
      </c>
      <c r="F7661" t="s">
        <v>178</v>
      </c>
      <c r="G7661" t="s">
        <v>1</v>
      </c>
      <c r="H7661" t="s">
        <v>7</v>
      </c>
      <c r="I7661">
        <v>225.729719075887</v>
      </c>
      <c r="J7661" s="6">
        <v>0.609317657793779</v>
      </c>
      <c r="K7661">
        <v>137.541103721767</v>
      </c>
      <c r="L7661">
        <v>1</v>
      </c>
    </row>
    <row r="7662" spans="1:12" ht="12.75" x14ac:dyDescent="0.2">
      <c r="A7662" t="s">
        <v>114</v>
      </c>
      <c r="B7662">
        <v>44</v>
      </c>
      <c r="C7662" t="s">
        <v>121</v>
      </c>
      <c r="D7662" t="s">
        <v>71</v>
      </c>
      <c r="E7662">
        <v>3</v>
      </c>
      <c r="F7662" t="s">
        <v>178</v>
      </c>
      <c r="G7662" t="s">
        <v>1</v>
      </c>
      <c r="H7662" t="s">
        <v>7</v>
      </c>
      <c r="I7662">
        <v>225.729719075887</v>
      </c>
      <c r="J7662" s="6">
        <v>1.8483208909500001E-2</v>
      </c>
      <c r="K7662">
        <v>4.1722095547623796</v>
      </c>
      <c r="L7662">
        <v>1</v>
      </c>
    </row>
    <row r="7663" spans="1:12" ht="12.75" x14ac:dyDescent="0.2">
      <c r="A7663" t="s">
        <v>114</v>
      </c>
      <c r="B7663">
        <v>44</v>
      </c>
      <c r="C7663" t="s">
        <v>121</v>
      </c>
      <c r="D7663" t="s">
        <v>182</v>
      </c>
      <c r="E7663">
        <v>2</v>
      </c>
      <c r="F7663" t="s">
        <v>178</v>
      </c>
      <c r="G7663" t="s">
        <v>1</v>
      </c>
      <c r="H7663" t="s">
        <v>7</v>
      </c>
      <c r="I7663">
        <v>225.729719075887</v>
      </c>
      <c r="J7663" s="6">
        <v>1.84832089094999E-2</v>
      </c>
      <c r="K7663">
        <v>4.1722095547623699</v>
      </c>
      <c r="L7663">
        <v>1</v>
      </c>
    </row>
    <row r="7664" spans="1:12" ht="12.75" x14ac:dyDescent="0.2">
      <c r="A7664" t="s">
        <v>114</v>
      </c>
      <c r="B7664">
        <v>44</v>
      </c>
      <c r="C7664" t="s">
        <v>121</v>
      </c>
      <c r="D7664" t="s">
        <v>186</v>
      </c>
      <c r="E7664">
        <v>3</v>
      </c>
      <c r="F7664" t="s">
        <v>178</v>
      </c>
      <c r="G7664" t="s">
        <v>1</v>
      </c>
      <c r="H7664" t="s">
        <v>7</v>
      </c>
      <c r="I7664">
        <v>225.729719075887</v>
      </c>
      <c r="J7664" s="6">
        <v>1.45910992453756E-2</v>
      </c>
      <c r="K7664">
        <v>3.29364473366704</v>
      </c>
      <c r="L7664" t="s">
        <v>58</v>
      </c>
    </row>
    <row r="7665" spans="1:12" ht="12.75" x14ac:dyDescent="0.2">
      <c r="A7665" t="s">
        <v>114</v>
      </c>
      <c r="B7665">
        <v>44</v>
      </c>
      <c r="C7665" t="s">
        <v>121</v>
      </c>
      <c r="D7665" t="s">
        <v>24</v>
      </c>
      <c r="E7665">
        <v>2</v>
      </c>
      <c r="F7665" t="s">
        <v>178</v>
      </c>
      <c r="G7665" t="s">
        <v>1</v>
      </c>
      <c r="H7665" t="s">
        <v>7</v>
      </c>
      <c r="I7665">
        <v>225.729719075887</v>
      </c>
      <c r="J7665" s="6">
        <v>2.4758538486817801E-2</v>
      </c>
      <c r="K7665">
        <v>5.5887379373589399</v>
      </c>
      <c r="L7665">
        <v>1</v>
      </c>
    </row>
    <row r="7666" spans="1:12" ht="12.75" x14ac:dyDescent="0.2">
      <c r="A7666" t="s">
        <v>114</v>
      </c>
      <c r="B7666">
        <v>44</v>
      </c>
      <c r="C7666" t="s">
        <v>121</v>
      </c>
      <c r="D7666" t="s">
        <v>183</v>
      </c>
      <c r="E7666">
        <v>2</v>
      </c>
      <c r="F7666" t="s">
        <v>178</v>
      </c>
      <c r="G7666" t="s">
        <v>1</v>
      </c>
      <c r="H7666" t="s">
        <v>7</v>
      </c>
      <c r="I7666">
        <v>225.729719075887</v>
      </c>
      <c r="J7666" s="6">
        <v>0.113904647749758</v>
      </c>
      <c r="K7666">
        <v>25.711664137990901</v>
      </c>
      <c r="L7666">
        <v>1</v>
      </c>
    </row>
    <row r="7667" spans="1:12" ht="12.75" x14ac:dyDescent="0.2">
      <c r="A7667" t="s">
        <v>114</v>
      </c>
      <c r="B7667">
        <v>44</v>
      </c>
      <c r="C7667" t="s">
        <v>121</v>
      </c>
      <c r="D7667" t="s">
        <v>181</v>
      </c>
      <c r="E7667">
        <v>1</v>
      </c>
      <c r="F7667" t="s">
        <v>178</v>
      </c>
      <c r="G7667" t="s">
        <v>1</v>
      </c>
      <c r="H7667" t="s">
        <v>7</v>
      </c>
      <c r="I7667">
        <v>225.729719075887</v>
      </c>
      <c r="J7667" s="6">
        <v>2.4758538486817801E-2</v>
      </c>
      <c r="K7667">
        <v>5.5887379373589496</v>
      </c>
      <c r="L7667">
        <v>1</v>
      </c>
    </row>
    <row r="7668" spans="1:12" ht="12.75" x14ac:dyDescent="0.2">
      <c r="A7668" t="s">
        <v>114</v>
      </c>
      <c r="B7668">
        <v>44</v>
      </c>
      <c r="C7668" t="s">
        <v>121</v>
      </c>
      <c r="D7668" t="s">
        <v>25</v>
      </c>
      <c r="E7668">
        <v>3</v>
      </c>
      <c r="F7668" t="s">
        <v>178</v>
      </c>
      <c r="G7668" t="s">
        <v>1</v>
      </c>
      <c r="H7668" t="s">
        <v>7</v>
      </c>
      <c r="I7668">
        <v>225.729719075887</v>
      </c>
      <c r="J7668" s="6">
        <v>0.46989014232681098</v>
      </c>
      <c r="K7668">
        <v>106.06816982396001</v>
      </c>
      <c r="L7668">
        <v>1</v>
      </c>
    </row>
    <row r="7669" spans="1:12" ht="12.75" x14ac:dyDescent="0.2">
      <c r="A7669" t="s">
        <v>114</v>
      </c>
      <c r="B7669">
        <v>44</v>
      </c>
      <c r="C7669" t="s">
        <v>121</v>
      </c>
      <c r="D7669" t="s">
        <v>27</v>
      </c>
      <c r="E7669">
        <v>3</v>
      </c>
      <c r="F7669" t="s">
        <v>179</v>
      </c>
      <c r="G7669" t="s">
        <v>1</v>
      </c>
      <c r="H7669" t="s">
        <v>7</v>
      </c>
      <c r="I7669">
        <v>161.51397979826999</v>
      </c>
      <c r="J7669" s="6">
        <v>0.15261707171090899</v>
      </c>
      <c r="K7669">
        <v>24.649790637186999</v>
      </c>
      <c r="L7669">
        <v>1</v>
      </c>
    </row>
    <row r="7670" spans="1:12" ht="12.75" x14ac:dyDescent="0.2">
      <c r="A7670" t="s">
        <v>114</v>
      </c>
      <c r="B7670">
        <v>44</v>
      </c>
      <c r="C7670" t="s">
        <v>121</v>
      </c>
      <c r="D7670" t="s">
        <v>180</v>
      </c>
      <c r="E7670">
        <v>1</v>
      </c>
      <c r="F7670" t="s">
        <v>179</v>
      </c>
      <c r="G7670" t="s">
        <v>1</v>
      </c>
      <c r="H7670" t="s">
        <v>7</v>
      </c>
      <c r="I7670">
        <v>161.51397979826999</v>
      </c>
      <c r="J7670" s="6">
        <v>0.609317657793779</v>
      </c>
      <c r="K7670">
        <v>98.413319871634201</v>
      </c>
      <c r="L7670">
        <v>1</v>
      </c>
    </row>
    <row r="7671" spans="1:12" ht="12.75" x14ac:dyDescent="0.2">
      <c r="A7671" t="s">
        <v>114</v>
      </c>
      <c r="B7671">
        <v>44</v>
      </c>
      <c r="C7671" t="s">
        <v>121</v>
      </c>
      <c r="D7671" t="s">
        <v>71</v>
      </c>
      <c r="E7671">
        <v>3</v>
      </c>
      <c r="F7671" t="s">
        <v>179</v>
      </c>
      <c r="G7671" t="s">
        <v>1</v>
      </c>
      <c r="H7671" t="s">
        <v>7</v>
      </c>
      <c r="I7671">
        <v>161.51397979826999</v>
      </c>
      <c r="J7671" s="6">
        <v>1.8483208909500001E-2</v>
      </c>
      <c r="K7671">
        <v>2.9852966304162001</v>
      </c>
      <c r="L7671">
        <v>1</v>
      </c>
    </row>
    <row r="7672" spans="1:12" ht="12.75" x14ac:dyDescent="0.2">
      <c r="A7672" t="s">
        <v>114</v>
      </c>
      <c r="B7672">
        <v>44</v>
      </c>
      <c r="C7672" t="s">
        <v>121</v>
      </c>
      <c r="D7672" t="s">
        <v>182</v>
      </c>
      <c r="E7672">
        <v>2</v>
      </c>
      <c r="F7672" t="s">
        <v>179</v>
      </c>
      <c r="G7672" t="s">
        <v>1</v>
      </c>
      <c r="H7672" t="s">
        <v>7</v>
      </c>
      <c r="I7672">
        <v>161.51397979826999</v>
      </c>
      <c r="J7672" s="6">
        <v>1.84832089094999E-2</v>
      </c>
      <c r="K7672">
        <v>2.9852966304161899</v>
      </c>
      <c r="L7672">
        <v>1</v>
      </c>
    </row>
    <row r="7673" spans="1:12" ht="12.75" x14ac:dyDescent="0.2">
      <c r="A7673" t="s">
        <v>114</v>
      </c>
      <c r="B7673">
        <v>44</v>
      </c>
      <c r="C7673" t="s">
        <v>121</v>
      </c>
      <c r="D7673" t="s">
        <v>186</v>
      </c>
      <c r="E7673">
        <v>3</v>
      </c>
      <c r="F7673" t="s">
        <v>179</v>
      </c>
      <c r="G7673" t="s">
        <v>1</v>
      </c>
      <c r="H7673" t="s">
        <v>7</v>
      </c>
      <c r="I7673">
        <v>161.51397979826999</v>
      </c>
      <c r="J7673" s="6">
        <v>1.45910992453756E-2</v>
      </c>
      <c r="K7673">
        <v>2.3566665087521699</v>
      </c>
      <c r="L7673" t="s">
        <v>58</v>
      </c>
    </row>
    <row r="7674" spans="1:12" ht="12.75" x14ac:dyDescent="0.2">
      <c r="A7674" t="s">
        <v>114</v>
      </c>
      <c r="B7674">
        <v>44</v>
      </c>
      <c r="C7674" t="s">
        <v>121</v>
      </c>
      <c r="D7674" t="s">
        <v>24</v>
      </c>
      <c r="E7674">
        <v>2</v>
      </c>
      <c r="F7674" t="s">
        <v>179</v>
      </c>
      <c r="G7674" t="s">
        <v>1</v>
      </c>
      <c r="H7674" t="s">
        <v>7</v>
      </c>
      <c r="I7674">
        <v>161.51397979826999</v>
      </c>
      <c r="J7674" s="6">
        <v>2.4758538486817801E-2</v>
      </c>
      <c r="K7674">
        <v>3.9988500849945998</v>
      </c>
      <c r="L7674">
        <v>1</v>
      </c>
    </row>
    <row r="7675" spans="1:12" ht="12.75" x14ac:dyDescent="0.2">
      <c r="A7675" t="s">
        <v>114</v>
      </c>
      <c r="B7675">
        <v>44</v>
      </c>
      <c r="C7675" t="s">
        <v>121</v>
      </c>
      <c r="D7675" t="s">
        <v>183</v>
      </c>
      <c r="E7675">
        <v>2</v>
      </c>
      <c r="F7675" t="s">
        <v>179</v>
      </c>
      <c r="G7675" t="s">
        <v>1</v>
      </c>
      <c r="H7675" t="s">
        <v>7</v>
      </c>
      <c r="I7675">
        <v>161.51397979826999</v>
      </c>
      <c r="J7675" s="6">
        <v>0.113904647749758</v>
      </c>
      <c r="K7675">
        <v>18.3971929755836</v>
      </c>
      <c r="L7675">
        <v>1</v>
      </c>
    </row>
    <row r="7676" spans="1:12" ht="12.75" x14ac:dyDescent="0.2">
      <c r="A7676" t="s">
        <v>114</v>
      </c>
      <c r="B7676">
        <v>44</v>
      </c>
      <c r="C7676" t="s">
        <v>121</v>
      </c>
      <c r="D7676" t="s">
        <v>181</v>
      </c>
      <c r="E7676">
        <v>1</v>
      </c>
      <c r="F7676" t="s">
        <v>179</v>
      </c>
      <c r="G7676" t="s">
        <v>1</v>
      </c>
      <c r="H7676" t="s">
        <v>7</v>
      </c>
      <c r="I7676">
        <v>161.51397979826999</v>
      </c>
      <c r="J7676" s="6">
        <v>2.4758538486817801E-2</v>
      </c>
      <c r="K7676">
        <v>3.99885008499461</v>
      </c>
      <c r="L7676">
        <v>1</v>
      </c>
    </row>
    <row r="7677" spans="1:12" ht="12.75" x14ac:dyDescent="0.2">
      <c r="A7677" t="s">
        <v>114</v>
      </c>
      <c r="B7677">
        <v>44</v>
      </c>
      <c r="C7677" t="s">
        <v>121</v>
      </c>
      <c r="D7677" t="s">
        <v>25</v>
      </c>
      <c r="E7677">
        <v>3</v>
      </c>
      <c r="F7677" t="s">
        <v>179</v>
      </c>
      <c r="G7677" t="s">
        <v>1</v>
      </c>
      <c r="H7677" t="s">
        <v>7</v>
      </c>
      <c r="I7677">
        <v>161.51397979826999</v>
      </c>
      <c r="J7677" s="6">
        <v>0.46989014232681098</v>
      </c>
      <c r="K7677">
        <v>75.893826955179094</v>
      </c>
      <c r="L7677">
        <v>1</v>
      </c>
    </row>
    <row r="7678" spans="1:12" ht="12.75" x14ac:dyDescent="0.2">
      <c r="A7678" t="s">
        <v>114</v>
      </c>
      <c r="B7678">
        <v>44</v>
      </c>
      <c r="C7678" t="s">
        <v>121</v>
      </c>
      <c r="D7678" t="s">
        <v>27</v>
      </c>
      <c r="E7678">
        <v>3</v>
      </c>
      <c r="F7678" t="s">
        <v>178</v>
      </c>
      <c r="G7678" t="s">
        <v>1</v>
      </c>
      <c r="H7678" t="s">
        <v>8</v>
      </c>
      <c r="I7678">
        <v>216.51133516076999</v>
      </c>
      <c r="J7678" s="6">
        <v>0.11195686947193401</v>
      </c>
      <c r="K7678">
        <v>24.239931289788601</v>
      </c>
      <c r="L7678">
        <v>1</v>
      </c>
    </row>
    <row r="7679" spans="1:12" ht="12.75" x14ac:dyDescent="0.2">
      <c r="A7679" t="s">
        <v>114</v>
      </c>
      <c r="B7679">
        <v>44</v>
      </c>
      <c r="C7679" t="s">
        <v>121</v>
      </c>
      <c r="D7679" t="s">
        <v>180</v>
      </c>
      <c r="E7679">
        <v>1</v>
      </c>
      <c r="F7679" t="s">
        <v>178</v>
      </c>
      <c r="G7679" t="s">
        <v>1</v>
      </c>
      <c r="H7679" t="s">
        <v>8</v>
      </c>
      <c r="I7679">
        <v>216.51133516076999</v>
      </c>
      <c r="J7679" s="6">
        <v>0.96797640275002805</v>
      </c>
      <c r="K7679">
        <v>209.577863363528</v>
      </c>
      <c r="L7679">
        <v>1</v>
      </c>
    </row>
    <row r="7680" spans="1:12" ht="12.75" x14ac:dyDescent="0.2">
      <c r="A7680" t="s">
        <v>114</v>
      </c>
      <c r="B7680">
        <v>44</v>
      </c>
      <c r="C7680" t="s">
        <v>121</v>
      </c>
      <c r="D7680" t="s">
        <v>111</v>
      </c>
      <c r="E7680">
        <v>3</v>
      </c>
      <c r="F7680" t="s">
        <v>178</v>
      </c>
      <c r="G7680" t="s">
        <v>1</v>
      </c>
      <c r="H7680" t="s">
        <v>8</v>
      </c>
      <c r="I7680">
        <v>216.51133516076999</v>
      </c>
      <c r="J7680" s="6">
        <v>5.9749479413149897E-2</v>
      </c>
      <c r="K7680">
        <v>12.936439562902001</v>
      </c>
      <c r="L7680">
        <v>1</v>
      </c>
    </row>
    <row r="7681" spans="1:12" ht="12.75" x14ac:dyDescent="0.2">
      <c r="A7681" t="s">
        <v>114</v>
      </c>
      <c r="B7681">
        <v>44</v>
      </c>
      <c r="C7681" t="s">
        <v>121</v>
      </c>
      <c r="D7681" t="s">
        <v>71</v>
      </c>
      <c r="E7681">
        <v>3</v>
      </c>
      <c r="F7681" t="s">
        <v>178</v>
      </c>
      <c r="G7681" t="s">
        <v>1</v>
      </c>
      <c r="H7681" t="s">
        <v>8</v>
      </c>
      <c r="I7681">
        <v>216.51133516076999</v>
      </c>
      <c r="J7681" s="6">
        <v>1.79629828235E-2</v>
      </c>
      <c r="K7681">
        <v>3.8891893945859599</v>
      </c>
      <c r="L7681">
        <v>1</v>
      </c>
    </row>
    <row r="7682" spans="1:12" ht="12.75" x14ac:dyDescent="0.2">
      <c r="A7682" t="s">
        <v>114</v>
      </c>
      <c r="B7682">
        <v>44</v>
      </c>
      <c r="C7682" t="s">
        <v>121</v>
      </c>
      <c r="D7682" t="s">
        <v>76</v>
      </c>
      <c r="E7682">
        <v>3</v>
      </c>
      <c r="F7682" t="s">
        <v>178</v>
      </c>
      <c r="G7682" t="s">
        <v>1</v>
      </c>
      <c r="H7682" t="s">
        <v>8</v>
      </c>
      <c r="I7682">
        <v>216.51133516076999</v>
      </c>
      <c r="J7682" s="6">
        <v>0.55602657493749996</v>
      </c>
      <c r="K7682">
        <v>120.38605612458799</v>
      </c>
      <c r="L7682">
        <v>1</v>
      </c>
    </row>
    <row r="7683" spans="1:12" ht="12.75" x14ac:dyDescent="0.2">
      <c r="A7683" t="s">
        <v>114</v>
      </c>
      <c r="B7683">
        <v>44</v>
      </c>
      <c r="C7683" t="s">
        <v>121</v>
      </c>
      <c r="D7683" t="s">
        <v>77</v>
      </c>
      <c r="E7683">
        <v>3</v>
      </c>
      <c r="F7683" t="s">
        <v>178</v>
      </c>
      <c r="G7683" t="s">
        <v>1</v>
      </c>
      <c r="H7683" t="s">
        <v>8</v>
      </c>
      <c r="I7683">
        <v>216.51133516076999</v>
      </c>
      <c r="J7683" s="6">
        <v>0.35050739439150003</v>
      </c>
      <c r="K7683">
        <v>75.888823943426203</v>
      </c>
      <c r="L7683">
        <v>1</v>
      </c>
    </row>
    <row r="7684" spans="1:12" ht="12.75" x14ac:dyDescent="0.2">
      <c r="A7684" t="s">
        <v>114</v>
      </c>
      <c r="B7684">
        <v>44</v>
      </c>
      <c r="C7684" t="s">
        <v>121</v>
      </c>
      <c r="D7684" t="s">
        <v>88</v>
      </c>
      <c r="E7684">
        <v>3</v>
      </c>
      <c r="F7684" t="s">
        <v>178</v>
      </c>
      <c r="G7684" t="s">
        <v>1</v>
      </c>
      <c r="H7684" t="s">
        <v>8</v>
      </c>
      <c r="I7684">
        <v>216.51133516076999</v>
      </c>
      <c r="J7684" s="6">
        <v>0.71568146156300005</v>
      </c>
      <c r="K7684">
        <v>154.95314879281599</v>
      </c>
      <c r="L7684">
        <v>1</v>
      </c>
    </row>
    <row r="7685" spans="1:12" ht="12.75" x14ac:dyDescent="0.2">
      <c r="A7685" t="s">
        <v>114</v>
      </c>
      <c r="B7685">
        <v>44</v>
      </c>
      <c r="C7685" t="s">
        <v>121</v>
      </c>
      <c r="D7685" t="s">
        <v>182</v>
      </c>
      <c r="E7685">
        <v>2</v>
      </c>
      <c r="F7685" t="s">
        <v>178</v>
      </c>
      <c r="G7685" t="s">
        <v>1</v>
      </c>
      <c r="H7685" t="s">
        <v>8</v>
      </c>
      <c r="I7685">
        <v>216.51133516076999</v>
      </c>
      <c r="J7685" s="6">
        <v>0.92429792122627796</v>
      </c>
      <c r="K7685">
        <v>200.12097701102499</v>
      </c>
      <c r="L7685">
        <v>1</v>
      </c>
    </row>
    <row r="7686" spans="1:12" ht="12.75" x14ac:dyDescent="0.2">
      <c r="A7686" t="s">
        <v>114</v>
      </c>
      <c r="B7686">
        <v>44</v>
      </c>
      <c r="C7686" t="s">
        <v>121</v>
      </c>
      <c r="D7686" t="s">
        <v>186</v>
      </c>
      <c r="E7686">
        <v>3</v>
      </c>
      <c r="F7686" t="s">
        <v>178</v>
      </c>
      <c r="G7686" t="s">
        <v>1</v>
      </c>
      <c r="H7686" t="s">
        <v>8</v>
      </c>
      <c r="I7686">
        <v>216.51133516076999</v>
      </c>
      <c r="J7686" s="6">
        <v>1.4302758380360299E-2</v>
      </c>
      <c r="K7686">
        <v>3.0967093134137098</v>
      </c>
      <c r="L7686" t="s">
        <v>58</v>
      </c>
    </row>
    <row r="7687" spans="1:12" ht="12.75" x14ac:dyDescent="0.2">
      <c r="A7687" t="s">
        <v>114</v>
      </c>
      <c r="B7687">
        <v>44</v>
      </c>
      <c r="C7687" t="s">
        <v>121</v>
      </c>
      <c r="D7687" t="s">
        <v>24</v>
      </c>
      <c r="E7687">
        <v>2</v>
      </c>
      <c r="F7687" t="s">
        <v>178</v>
      </c>
      <c r="G7687" t="s">
        <v>1</v>
      </c>
      <c r="H7687" t="s">
        <v>8</v>
      </c>
      <c r="I7687">
        <v>216.51133516076999</v>
      </c>
      <c r="J7687" s="6">
        <v>3.64987038104162E-2</v>
      </c>
      <c r="K7687">
        <v>7.9023830936307098</v>
      </c>
      <c r="L7687">
        <v>1</v>
      </c>
    </row>
    <row r="7688" spans="1:12" ht="12.75" x14ac:dyDescent="0.2">
      <c r="A7688" t="s">
        <v>114</v>
      </c>
      <c r="B7688">
        <v>44</v>
      </c>
      <c r="C7688" t="s">
        <v>121</v>
      </c>
      <c r="D7688" t="s">
        <v>185</v>
      </c>
      <c r="E7688">
        <v>2</v>
      </c>
      <c r="F7688" t="s">
        <v>178</v>
      </c>
      <c r="G7688" t="s">
        <v>1</v>
      </c>
      <c r="H7688" t="s">
        <v>8</v>
      </c>
      <c r="I7688">
        <v>216.51133516076999</v>
      </c>
      <c r="J7688" s="6">
        <v>9.2276532320949997E-2</v>
      </c>
      <c r="K7688">
        <v>19.978915216814801</v>
      </c>
      <c r="L7688">
        <v>1</v>
      </c>
    </row>
    <row r="7689" spans="1:12" ht="12.75" x14ac:dyDescent="0.2">
      <c r="A7689" t="s">
        <v>114</v>
      </c>
      <c r="B7689">
        <v>44</v>
      </c>
      <c r="C7689" t="s">
        <v>121</v>
      </c>
      <c r="D7689" t="s">
        <v>189</v>
      </c>
      <c r="E7689">
        <v>2</v>
      </c>
      <c r="F7689" t="s">
        <v>178</v>
      </c>
      <c r="G7689" t="s">
        <v>1</v>
      </c>
      <c r="H7689" t="s">
        <v>8</v>
      </c>
      <c r="I7689">
        <v>216.51133516076999</v>
      </c>
      <c r="J7689" s="6">
        <v>0.62221433285500005</v>
      </c>
      <c r="K7689">
        <v>134.71645596260299</v>
      </c>
      <c r="L7689">
        <v>1</v>
      </c>
    </row>
    <row r="7690" spans="1:12" ht="12.75" x14ac:dyDescent="0.2">
      <c r="A7690" t="s">
        <v>114</v>
      </c>
      <c r="B7690">
        <v>44</v>
      </c>
      <c r="C7690" t="s">
        <v>121</v>
      </c>
      <c r="D7690" t="s">
        <v>183</v>
      </c>
      <c r="E7690">
        <v>2</v>
      </c>
      <c r="F7690" t="s">
        <v>178</v>
      </c>
      <c r="G7690" t="s">
        <v>1</v>
      </c>
      <c r="H7690" t="s">
        <v>8</v>
      </c>
      <c r="I7690">
        <v>216.51133516076999</v>
      </c>
      <c r="J7690" s="6">
        <v>9.8273566771871101E-2</v>
      </c>
      <c r="K7690">
        <v>21.2773411527889</v>
      </c>
      <c r="L7690">
        <v>1</v>
      </c>
    </row>
    <row r="7691" spans="1:12" ht="12.75" x14ac:dyDescent="0.2">
      <c r="A7691" t="s">
        <v>114</v>
      </c>
      <c r="B7691">
        <v>44</v>
      </c>
      <c r="C7691" t="s">
        <v>121</v>
      </c>
      <c r="D7691" t="s">
        <v>61</v>
      </c>
      <c r="E7691">
        <v>3</v>
      </c>
      <c r="F7691" t="s">
        <v>178</v>
      </c>
      <c r="G7691" t="s">
        <v>1</v>
      </c>
      <c r="H7691" t="s">
        <v>8</v>
      </c>
      <c r="I7691">
        <v>216.51133516076999</v>
      </c>
      <c r="J7691" s="6">
        <v>0.115577143493</v>
      </c>
      <c r="K7691">
        <v>25.023761651737299</v>
      </c>
      <c r="L7691" t="s">
        <v>58</v>
      </c>
    </row>
    <row r="7692" spans="1:12" ht="12.75" x14ac:dyDescent="0.2">
      <c r="A7692" t="s">
        <v>114</v>
      </c>
      <c r="B7692">
        <v>44</v>
      </c>
      <c r="C7692" t="s">
        <v>121</v>
      </c>
      <c r="D7692" t="s">
        <v>181</v>
      </c>
      <c r="E7692">
        <v>1</v>
      </c>
      <c r="F7692" t="s">
        <v>178</v>
      </c>
      <c r="G7692" t="s">
        <v>1</v>
      </c>
      <c r="H7692" t="s">
        <v>8</v>
      </c>
      <c r="I7692">
        <v>216.51133516076999</v>
      </c>
      <c r="J7692" s="6">
        <v>0.66959139911143395</v>
      </c>
      <c r="K7692">
        <v>144.974127833784</v>
      </c>
      <c r="L7692">
        <v>1</v>
      </c>
    </row>
    <row r="7693" spans="1:12" ht="12.75" x14ac:dyDescent="0.2">
      <c r="A7693" t="s">
        <v>114</v>
      </c>
      <c r="B7693">
        <v>44</v>
      </c>
      <c r="C7693" t="s">
        <v>121</v>
      </c>
      <c r="D7693" t="s">
        <v>25</v>
      </c>
      <c r="E7693">
        <v>3</v>
      </c>
      <c r="F7693" t="s">
        <v>178</v>
      </c>
      <c r="G7693" t="s">
        <v>1</v>
      </c>
      <c r="H7693" t="s">
        <v>8</v>
      </c>
      <c r="I7693">
        <v>216.51133516076999</v>
      </c>
      <c r="J7693" s="6">
        <v>0.47173303887663498</v>
      </c>
      <c r="K7693">
        <v>102.13555008662701</v>
      </c>
      <c r="L7693">
        <v>1</v>
      </c>
    </row>
    <row r="7694" spans="1:12" ht="12.75" x14ac:dyDescent="0.2">
      <c r="A7694" t="s">
        <v>114</v>
      </c>
      <c r="B7694">
        <v>44</v>
      </c>
      <c r="C7694" t="s">
        <v>121</v>
      </c>
      <c r="D7694" t="s">
        <v>27</v>
      </c>
      <c r="E7694">
        <v>3</v>
      </c>
      <c r="F7694" t="s">
        <v>179</v>
      </c>
      <c r="G7694" t="s">
        <v>1</v>
      </c>
      <c r="H7694" t="s">
        <v>8</v>
      </c>
      <c r="I7694">
        <v>56.004758580931203</v>
      </c>
      <c r="J7694" s="6">
        <v>0.11195686947193401</v>
      </c>
      <c r="K7694">
        <v>6.2701174462525398</v>
      </c>
      <c r="L7694">
        <v>1</v>
      </c>
    </row>
    <row r="7695" spans="1:12" ht="12.75" x14ac:dyDescent="0.2">
      <c r="A7695" t="s">
        <v>114</v>
      </c>
      <c r="B7695">
        <v>44</v>
      </c>
      <c r="C7695" t="s">
        <v>121</v>
      </c>
      <c r="D7695" t="s">
        <v>180</v>
      </c>
      <c r="E7695">
        <v>1</v>
      </c>
      <c r="F7695" t="s">
        <v>179</v>
      </c>
      <c r="G7695" t="s">
        <v>1</v>
      </c>
      <c r="H7695" t="s">
        <v>8</v>
      </c>
      <c r="I7695">
        <v>56.004758580931203</v>
      </c>
      <c r="J7695" s="6">
        <v>0.96797640275002805</v>
      </c>
      <c r="K7695">
        <v>54.2112847480536</v>
      </c>
      <c r="L7695">
        <v>1</v>
      </c>
    </row>
    <row r="7696" spans="1:12" ht="12.75" x14ac:dyDescent="0.2">
      <c r="A7696" t="s">
        <v>114</v>
      </c>
      <c r="B7696">
        <v>44</v>
      </c>
      <c r="C7696" t="s">
        <v>121</v>
      </c>
      <c r="D7696" t="s">
        <v>111</v>
      </c>
      <c r="E7696">
        <v>3</v>
      </c>
      <c r="F7696" t="s">
        <v>179</v>
      </c>
      <c r="G7696" t="s">
        <v>1</v>
      </c>
      <c r="H7696" t="s">
        <v>8</v>
      </c>
      <c r="I7696">
        <v>56.004758580931203</v>
      </c>
      <c r="J7696" s="6">
        <v>5.9749479413149897E-2</v>
      </c>
      <c r="K7696">
        <v>3.3462551698697802</v>
      </c>
      <c r="L7696">
        <v>1</v>
      </c>
    </row>
    <row r="7697" spans="1:12" ht="12.75" x14ac:dyDescent="0.2">
      <c r="A7697" t="s">
        <v>114</v>
      </c>
      <c r="B7697">
        <v>44</v>
      </c>
      <c r="C7697" t="s">
        <v>121</v>
      </c>
      <c r="D7697" t="s">
        <v>71</v>
      </c>
      <c r="E7697">
        <v>3</v>
      </c>
      <c r="F7697" t="s">
        <v>179</v>
      </c>
      <c r="G7697" t="s">
        <v>1</v>
      </c>
      <c r="H7697" t="s">
        <v>8</v>
      </c>
      <c r="I7697">
        <v>56.004758580931203</v>
      </c>
      <c r="J7697" s="6">
        <v>1.79629828235E-2</v>
      </c>
      <c r="K7697">
        <v>1.0060125164235301</v>
      </c>
      <c r="L7697">
        <v>1</v>
      </c>
    </row>
    <row r="7698" spans="1:12" ht="12.75" x14ac:dyDescent="0.2">
      <c r="A7698" t="s">
        <v>114</v>
      </c>
      <c r="B7698">
        <v>44</v>
      </c>
      <c r="C7698" t="s">
        <v>121</v>
      </c>
      <c r="D7698" t="s">
        <v>76</v>
      </c>
      <c r="E7698">
        <v>3</v>
      </c>
      <c r="F7698" t="s">
        <v>179</v>
      </c>
      <c r="G7698" t="s">
        <v>1</v>
      </c>
      <c r="H7698" t="s">
        <v>8</v>
      </c>
      <c r="I7698">
        <v>56.004758580931203</v>
      </c>
      <c r="J7698" s="6">
        <v>0.55602657493749996</v>
      </c>
      <c r="K7698">
        <v>31.1401340939567</v>
      </c>
      <c r="L7698">
        <v>1</v>
      </c>
    </row>
    <row r="7699" spans="1:12" ht="12.75" x14ac:dyDescent="0.2">
      <c r="A7699" t="s">
        <v>114</v>
      </c>
      <c r="B7699">
        <v>44</v>
      </c>
      <c r="C7699" t="s">
        <v>121</v>
      </c>
      <c r="D7699" t="s">
        <v>77</v>
      </c>
      <c r="E7699">
        <v>3</v>
      </c>
      <c r="F7699" t="s">
        <v>179</v>
      </c>
      <c r="G7699" t="s">
        <v>1</v>
      </c>
      <c r="H7699" t="s">
        <v>8</v>
      </c>
      <c r="I7699">
        <v>56.004758580931203</v>
      </c>
      <c r="J7699" s="6">
        <v>0.35050739439150003</v>
      </c>
      <c r="K7699">
        <v>19.6300820037272</v>
      </c>
      <c r="L7699">
        <v>1</v>
      </c>
    </row>
    <row r="7700" spans="1:12" ht="12.75" x14ac:dyDescent="0.2">
      <c r="A7700" t="s">
        <v>114</v>
      </c>
      <c r="B7700">
        <v>44</v>
      </c>
      <c r="C7700" t="s">
        <v>121</v>
      </c>
      <c r="D7700" t="s">
        <v>88</v>
      </c>
      <c r="E7700">
        <v>3</v>
      </c>
      <c r="F7700" t="s">
        <v>179</v>
      </c>
      <c r="G7700" t="s">
        <v>1</v>
      </c>
      <c r="H7700" t="s">
        <v>8</v>
      </c>
      <c r="I7700">
        <v>56.004758580931203</v>
      </c>
      <c r="J7700" s="6">
        <v>0.71568146156300005</v>
      </c>
      <c r="K7700">
        <v>40.081567475683798</v>
      </c>
      <c r="L7700">
        <v>1</v>
      </c>
    </row>
    <row r="7701" spans="1:12" ht="12.75" x14ac:dyDescent="0.2">
      <c r="A7701" t="s">
        <v>114</v>
      </c>
      <c r="B7701">
        <v>44</v>
      </c>
      <c r="C7701" t="s">
        <v>121</v>
      </c>
      <c r="D7701" t="s">
        <v>182</v>
      </c>
      <c r="E7701">
        <v>2</v>
      </c>
      <c r="F7701" t="s">
        <v>179</v>
      </c>
      <c r="G7701" t="s">
        <v>1</v>
      </c>
      <c r="H7701" t="s">
        <v>8</v>
      </c>
      <c r="I7701">
        <v>56.004758580931203</v>
      </c>
      <c r="J7701" s="6">
        <v>0.92429792122627796</v>
      </c>
      <c r="K7701">
        <v>51.765081935134297</v>
      </c>
      <c r="L7701">
        <v>1</v>
      </c>
    </row>
    <row r="7702" spans="1:12" ht="12.75" x14ac:dyDescent="0.2">
      <c r="A7702" t="s">
        <v>114</v>
      </c>
      <c r="B7702">
        <v>44</v>
      </c>
      <c r="C7702" t="s">
        <v>121</v>
      </c>
      <c r="D7702" t="s">
        <v>186</v>
      </c>
      <c r="E7702">
        <v>3</v>
      </c>
      <c r="F7702" t="s">
        <v>179</v>
      </c>
      <c r="G7702" t="s">
        <v>1</v>
      </c>
      <c r="H7702" t="s">
        <v>8</v>
      </c>
      <c r="I7702">
        <v>56.004758580931203</v>
      </c>
      <c r="J7702" s="6">
        <v>1.4302758380360299E-2</v>
      </c>
      <c r="K7702">
        <v>0.80102253013347302</v>
      </c>
      <c r="L7702" t="s">
        <v>58</v>
      </c>
    </row>
    <row r="7703" spans="1:12" ht="12.75" x14ac:dyDescent="0.2">
      <c r="A7703" t="s">
        <v>114</v>
      </c>
      <c r="B7703">
        <v>44</v>
      </c>
      <c r="C7703" t="s">
        <v>121</v>
      </c>
      <c r="D7703" t="s">
        <v>24</v>
      </c>
      <c r="E7703">
        <v>2</v>
      </c>
      <c r="F7703" t="s">
        <v>179</v>
      </c>
      <c r="G7703" t="s">
        <v>1</v>
      </c>
      <c r="H7703" t="s">
        <v>8</v>
      </c>
      <c r="I7703">
        <v>56.004758580931203</v>
      </c>
      <c r="J7703" s="6">
        <v>3.64987038104162E-2</v>
      </c>
      <c r="K7703">
        <v>2.0441010954192702</v>
      </c>
      <c r="L7703">
        <v>1</v>
      </c>
    </row>
    <row r="7704" spans="1:12" ht="12.75" x14ac:dyDescent="0.2">
      <c r="A7704" t="s">
        <v>114</v>
      </c>
      <c r="B7704">
        <v>44</v>
      </c>
      <c r="C7704" t="s">
        <v>121</v>
      </c>
      <c r="D7704" t="s">
        <v>185</v>
      </c>
      <c r="E7704">
        <v>2</v>
      </c>
      <c r="F7704" t="s">
        <v>179</v>
      </c>
      <c r="G7704" t="s">
        <v>1</v>
      </c>
      <c r="H7704" t="s">
        <v>8</v>
      </c>
      <c r="I7704">
        <v>56.004758580931203</v>
      </c>
      <c r="J7704" s="6">
        <v>9.2276532320949997E-2</v>
      </c>
      <c r="K7704">
        <v>5.1679249153202997</v>
      </c>
      <c r="L7704">
        <v>1</v>
      </c>
    </row>
    <row r="7705" spans="1:12" ht="12.75" x14ac:dyDescent="0.2">
      <c r="A7705" t="s">
        <v>114</v>
      </c>
      <c r="B7705">
        <v>44</v>
      </c>
      <c r="C7705" t="s">
        <v>121</v>
      </c>
      <c r="D7705" t="s">
        <v>189</v>
      </c>
      <c r="E7705">
        <v>2</v>
      </c>
      <c r="F7705" t="s">
        <v>179</v>
      </c>
      <c r="G7705" t="s">
        <v>1</v>
      </c>
      <c r="H7705" t="s">
        <v>8</v>
      </c>
      <c r="I7705">
        <v>56.004758580931203</v>
      </c>
      <c r="J7705" s="6">
        <v>0.62221433285500005</v>
      </c>
      <c r="K7705">
        <v>34.846963497139399</v>
      </c>
      <c r="L7705">
        <v>1</v>
      </c>
    </row>
    <row r="7706" spans="1:12" ht="12.75" x14ac:dyDescent="0.2">
      <c r="A7706" t="s">
        <v>114</v>
      </c>
      <c r="B7706">
        <v>44</v>
      </c>
      <c r="C7706" t="s">
        <v>121</v>
      </c>
      <c r="D7706" t="s">
        <v>183</v>
      </c>
      <c r="E7706">
        <v>2</v>
      </c>
      <c r="F7706" t="s">
        <v>179</v>
      </c>
      <c r="G7706" t="s">
        <v>1</v>
      </c>
      <c r="H7706" t="s">
        <v>8</v>
      </c>
      <c r="I7706">
        <v>56.004758580931203</v>
      </c>
      <c r="J7706" s="6">
        <v>9.8273566771871101E-2</v>
      </c>
      <c r="K7706">
        <v>5.50378738194566</v>
      </c>
      <c r="L7706">
        <v>1</v>
      </c>
    </row>
    <row r="7707" spans="1:12" ht="12.75" x14ac:dyDescent="0.2">
      <c r="A7707" t="s">
        <v>114</v>
      </c>
      <c r="B7707">
        <v>44</v>
      </c>
      <c r="C7707" t="s">
        <v>121</v>
      </c>
      <c r="D7707" t="s">
        <v>181</v>
      </c>
      <c r="E7707">
        <v>1</v>
      </c>
      <c r="F7707" t="s">
        <v>179</v>
      </c>
      <c r="G7707" t="s">
        <v>1</v>
      </c>
      <c r="H7707" t="s">
        <v>8</v>
      </c>
      <c r="I7707">
        <v>56.004758580931203</v>
      </c>
      <c r="J7707" s="6">
        <v>0.66959139911143395</v>
      </c>
      <c r="K7707">
        <v>37.500304655103797</v>
      </c>
      <c r="L7707">
        <v>1</v>
      </c>
    </row>
    <row r="7708" spans="1:12" ht="12.75" x14ac:dyDescent="0.2">
      <c r="A7708" t="s">
        <v>114</v>
      </c>
      <c r="B7708">
        <v>44</v>
      </c>
      <c r="C7708" t="s">
        <v>121</v>
      </c>
      <c r="D7708" t="s">
        <v>25</v>
      </c>
      <c r="E7708">
        <v>3</v>
      </c>
      <c r="F7708" t="s">
        <v>179</v>
      </c>
      <c r="G7708" t="s">
        <v>1</v>
      </c>
      <c r="H7708" t="s">
        <v>8</v>
      </c>
      <c r="I7708">
        <v>56.004758580931203</v>
      </c>
      <c r="J7708" s="6">
        <v>0.47173303887663498</v>
      </c>
      <c r="K7708">
        <v>26.419294956934898</v>
      </c>
      <c r="L7708">
        <v>1</v>
      </c>
    </row>
    <row r="7709" spans="1:12" ht="12.75" x14ac:dyDescent="0.2">
      <c r="A7709" t="s">
        <v>114</v>
      </c>
      <c r="B7709">
        <v>44</v>
      </c>
      <c r="C7709" t="s">
        <v>121</v>
      </c>
      <c r="D7709" t="s">
        <v>27</v>
      </c>
      <c r="E7709">
        <v>3</v>
      </c>
      <c r="F7709" t="s">
        <v>178</v>
      </c>
      <c r="G7709" t="s">
        <v>1</v>
      </c>
      <c r="H7709" t="s">
        <v>9</v>
      </c>
      <c r="I7709">
        <v>366.125419764757</v>
      </c>
      <c r="J7709" s="6">
        <v>0.11158764424596</v>
      </c>
      <c r="K7709">
        <v>40.855073090112697</v>
      </c>
      <c r="L7709">
        <v>1</v>
      </c>
    </row>
    <row r="7710" spans="1:12" ht="12.75" x14ac:dyDescent="0.2">
      <c r="A7710" t="s">
        <v>114</v>
      </c>
      <c r="B7710">
        <v>44</v>
      </c>
      <c r="C7710" t="s">
        <v>121</v>
      </c>
      <c r="D7710" t="s">
        <v>180</v>
      </c>
      <c r="E7710">
        <v>1</v>
      </c>
      <c r="F7710" t="s">
        <v>178</v>
      </c>
      <c r="G7710" t="s">
        <v>1</v>
      </c>
      <c r="H7710" t="s">
        <v>9</v>
      </c>
      <c r="I7710">
        <v>366.125419764757</v>
      </c>
      <c r="J7710" s="6">
        <v>0.95413449081361301</v>
      </c>
      <c r="K7710">
        <v>349.33289096116698</v>
      </c>
      <c r="L7710">
        <v>1</v>
      </c>
    </row>
    <row r="7711" spans="1:12" ht="12.75" x14ac:dyDescent="0.2">
      <c r="A7711" t="s">
        <v>114</v>
      </c>
      <c r="B7711">
        <v>44</v>
      </c>
      <c r="C7711" t="s">
        <v>121</v>
      </c>
      <c r="D7711" t="s">
        <v>111</v>
      </c>
      <c r="E7711">
        <v>3</v>
      </c>
      <c r="F7711" t="s">
        <v>178</v>
      </c>
      <c r="G7711" t="s">
        <v>1</v>
      </c>
      <c r="H7711" t="s">
        <v>9</v>
      </c>
      <c r="I7711">
        <v>366.125419764757</v>
      </c>
      <c r="J7711" s="6">
        <v>7.2520521876799998E-2</v>
      </c>
      <c r="K7711">
        <v>26.551606513702598</v>
      </c>
      <c r="L7711">
        <v>1</v>
      </c>
    </row>
    <row r="7712" spans="1:12" ht="12.75" x14ac:dyDescent="0.2">
      <c r="A7712" t="s">
        <v>114</v>
      </c>
      <c r="B7712">
        <v>44</v>
      </c>
      <c r="C7712" t="s">
        <v>121</v>
      </c>
      <c r="D7712" t="s">
        <v>71</v>
      </c>
      <c r="E7712">
        <v>3</v>
      </c>
      <c r="F7712" t="s">
        <v>178</v>
      </c>
      <c r="G7712" t="s">
        <v>1</v>
      </c>
      <c r="H7712" t="s">
        <v>9</v>
      </c>
      <c r="I7712">
        <v>366.125419764757</v>
      </c>
      <c r="J7712" s="6">
        <v>1.53819727536999E-2</v>
      </c>
      <c r="K7712">
        <v>5.6317312312584598</v>
      </c>
      <c r="L7712">
        <v>1</v>
      </c>
    </row>
    <row r="7713" spans="1:12" ht="12.75" x14ac:dyDescent="0.2">
      <c r="A7713" t="s">
        <v>114</v>
      </c>
      <c r="B7713">
        <v>44</v>
      </c>
      <c r="C7713" t="s">
        <v>121</v>
      </c>
      <c r="D7713" t="s">
        <v>76</v>
      </c>
      <c r="E7713">
        <v>3</v>
      </c>
      <c r="F7713" t="s">
        <v>178</v>
      </c>
      <c r="G7713" t="s">
        <v>1</v>
      </c>
      <c r="H7713" t="s">
        <v>9</v>
      </c>
      <c r="I7713">
        <v>366.125419764757</v>
      </c>
      <c r="J7713" s="6">
        <v>0.50207266518750004</v>
      </c>
      <c r="K7713">
        <v>183.82156529418299</v>
      </c>
      <c r="L7713">
        <v>1</v>
      </c>
    </row>
    <row r="7714" spans="1:12" ht="12.75" x14ac:dyDescent="0.2">
      <c r="A7714" t="s">
        <v>114</v>
      </c>
      <c r="B7714">
        <v>44</v>
      </c>
      <c r="C7714" t="s">
        <v>121</v>
      </c>
      <c r="D7714" t="s">
        <v>77</v>
      </c>
      <c r="E7714">
        <v>3</v>
      </c>
      <c r="F7714" t="s">
        <v>178</v>
      </c>
      <c r="G7714" t="s">
        <v>1</v>
      </c>
      <c r="H7714" t="s">
        <v>9</v>
      </c>
      <c r="I7714">
        <v>366.125419764757</v>
      </c>
      <c r="J7714" s="6">
        <v>0.31041163447050002</v>
      </c>
      <c r="K7714">
        <v>113.649589970376</v>
      </c>
      <c r="L7714">
        <v>1</v>
      </c>
    </row>
    <row r="7715" spans="1:12" ht="12.75" x14ac:dyDescent="0.2">
      <c r="A7715" t="s">
        <v>114</v>
      </c>
      <c r="B7715">
        <v>44</v>
      </c>
      <c r="C7715" t="s">
        <v>121</v>
      </c>
      <c r="D7715" t="s">
        <v>88</v>
      </c>
      <c r="E7715">
        <v>3</v>
      </c>
      <c r="F7715" t="s">
        <v>178</v>
      </c>
      <c r="G7715" t="s">
        <v>1</v>
      </c>
      <c r="H7715" t="s">
        <v>9</v>
      </c>
      <c r="I7715">
        <v>366.125419764757</v>
      </c>
      <c r="J7715" s="6">
        <v>0.658452034957</v>
      </c>
      <c r="K7715">
        <v>241.07602769358999</v>
      </c>
      <c r="L7715">
        <v>1</v>
      </c>
    </row>
    <row r="7716" spans="1:12" ht="12.75" x14ac:dyDescent="0.2">
      <c r="A7716" t="s">
        <v>114</v>
      </c>
      <c r="B7716">
        <v>44</v>
      </c>
      <c r="C7716" t="s">
        <v>121</v>
      </c>
      <c r="D7716" t="s">
        <v>182</v>
      </c>
      <c r="E7716">
        <v>2</v>
      </c>
      <c r="F7716" t="s">
        <v>178</v>
      </c>
      <c r="G7716" t="s">
        <v>1</v>
      </c>
      <c r="H7716" t="s">
        <v>9</v>
      </c>
      <c r="I7716">
        <v>366.125419764757</v>
      </c>
      <c r="J7716" s="6">
        <v>0.89290241244502599</v>
      </c>
      <c r="K7716">
        <v>326.91427056539902</v>
      </c>
      <c r="L7716">
        <v>1</v>
      </c>
    </row>
    <row r="7717" spans="1:12" ht="12.75" x14ac:dyDescent="0.2">
      <c r="A7717" t="s">
        <v>114</v>
      </c>
      <c r="B7717">
        <v>44</v>
      </c>
      <c r="C7717" t="s">
        <v>121</v>
      </c>
      <c r="D7717" t="s">
        <v>186</v>
      </c>
      <c r="E7717">
        <v>3</v>
      </c>
      <c r="F7717" t="s">
        <v>178</v>
      </c>
      <c r="G7717" t="s">
        <v>1</v>
      </c>
      <c r="H7717" t="s">
        <v>9</v>
      </c>
      <c r="I7717">
        <v>366.125419764757</v>
      </c>
      <c r="J7717" s="6">
        <v>1.50225654354672E-2</v>
      </c>
      <c r="K7717">
        <v>5.5001430760039796</v>
      </c>
      <c r="L7717" t="s">
        <v>58</v>
      </c>
    </row>
    <row r="7718" spans="1:12" ht="12.75" x14ac:dyDescent="0.2">
      <c r="A7718" t="s">
        <v>114</v>
      </c>
      <c r="B7718">
        <v>44</v>
      </c>
      <c r="C7718" t="s">
        <v>121</v>
      </c>
      <c r="D7718" t="s">
        <v>24</v>
      </c>
      <c r="E7718">
        <v>2</v>
      </c>
      <c r="F7718" t="s">
        <v>178</v>
      </c>
      <c r="G7718" t="s">
        <v>1</v>
      </c>
      <c r="H7718" t="s">
        <v>9</v>
      </c>
      <c r="I7718">
        <v>366.125419764757</v>
      </c>
      <c r="J7718" s="6">
        <v>4.5168725745557602E-2</v>
      </c>
      <c r="K7718">
        <v>16.5374186738314</v>
      </c>
      <c r="L7718">
        <v>1</v>
      </c>
    </row>
    <row r="7719" spans="1:12" ht="12.75" x14ac:dyDescent="0.2">
      <c r="A7719" t="s">
        <v>114</v>
      </c>
      <c r="B7719">
        <v>44</v>
      </c>
      <c r="C7719" t="s">
        <v>121</v>
      </c>
      <c r="D7719" t="s">
        <v>185</v>
      </c>
      <c r="E7719">
        <v>2</v>
      </c>
      <c r="F7719" t="s">
        <v>178</v>
      </c>
      <c r="G7719" t="s">
        <v>1</v>
      </c>
      <c r="H7719" t="s">
        <v>9</v>
      </c>
      <c r="I7719">
        <v>366.125419764757</v>
      </c>
      <c r="J7719" s="6">
        <v>8.7591999263050002E-2</v>
      </c>
      <c r="K7719">
        <v>32.069657498218398</v>
      </c>
      <c r="L7719">
        <v>1</v>
      </c>
    </row>
    <row r="7720" spans="1:12" ht="12.75" x14ac:dyDescent="0.2">
      <c r="A7720" t="s">
        <v>114</v>
      </c>
      <c r="B7720">
        <v>44</v>
      </c>
      <c r="C7720" t="s">
        <v>121</v>
      </c>
      <c r="D7720" t="s">
        <v>189</v>
      </c>
      <c r="E7720">
        <v>2</v>
      </c>
      <c r="F7720" t="s">
        <v>178</v>
      </c>
      <c r="G7720" t="s">
        <v>1</v>
      </c>
      <c r="H7720" t="s">
        <v>9</v>
      </c>
      <c r="I7720">
        <v>366.125419764757</v>
      </c>
      <c r="J7720" s="6">
        <v>0.62892196645999998</v>
      </c>
      <c r="K7720">
        <v>230.26431896944399</v>
      </c>
      <c r="L7720">
        <v>1</v>
      </c>
    </row>
    <row r="7721" spans="1:12" ht="12.75" x14ac:dyDescent="0.2">
      <c r="A7721" t="s">
        <v>114</v>
      </c>
      <c r="B7721">
        <v>44</v>
      </c>
      <c r="C7721" t="s">
        <v>121</v>
      </c>
      <c r="D7721" t="s">
        <v>183</v>
      </c>
      <c r="E7721">
        <v>2</v>
      </c>
      <c r="F7721" t="s">
        <v>178</v>
      </c>
      <c r="G7721" t="s">
        <v>1</v>
      </c>
      <c r="H7721" t="s">
        <v>9</v>
      </c>
      <c r="I7721">
        <v>366.125419764757</v>
      </c>
      <c r="J7721" s="6">
        <v>9.5651556140251406E-2</v>
      </c>
      <c r="K7721">
        <v>35.020466143001698</v>
      </c>
      <c r="L7721">
        <v>1</v>
      </c>
    </row>
    <row r="7722" spans="1:12" ht="12.75" x14ac:dyDescent="0.2">
      <c r="A7722" t="s">
        <v>114</v>
      </c>
      <c r="B7722">
        <v>44</v>
      </c>
      <c r="C7722" t="s">
        <v>121</v>
      </c>
      <c r="D7722" t="s">
        <v>61</v>
      </c>
      <c r="E7722">
        <v>3</v>
      </c>
      <c r="F7722" t="s">
        <v>178</v>
      </c>
      <c r="G7722" t="s">
        <v>1</v>
      </c>
      <c r="H7722" t="s">
        <v>9</v>
      </c>
      <c r="I7722">
        <v>366.125419764757</v>
      </c>
      <c r="J7722" s="6">
        <v>0.110680528022</v>
      </c>
      <c r="K7722">
        <v>40.522954781839701</v>
      </c>
      <c r="L7722" t="s">
        <v>58</v>
      </c>
    </row>
    <row r="7723" spans="1:12" ht="12.75" x14ac:dyDescent="0.2">
      <c r="A7723" t="s">
        <v>114</v>
      </c>
      <c r="B7723">
        <v>44</v>
      </c>
      <c r="C7723" t="s">
        <v>121</v>
      </c>
      <c r="D7723" t="s">
        <v>181</v>
      </c>
      <c r="E7723">
        <v>1</v>
      </c>
      <c r="F7723" t="s">
        <v>178</v>
      </c>
      <c r="G7723" t="s">
        <v>1</v>
      </c>
      <c r="H7723" t="s">
        <v>9</v>
      </c>
      <c r="I7723">
        <v>366.125419764757</v>
      </c>
      <c r="J7723" s="6">
        <v>0.67671841504804597</v>
      </c>
      <c r="K7723">
        <v>247.76381377200701</v>
      </c>
      <c r="L7723">
        <v>1</v>
      </c>
    </row>
    <row r="7724" spans="1:12" ht="12.75" x14ac:dyDescent="0.2">
      <c r="A7724" t="s">
        <v>114</v>
      </c>
      <c r="B7724">
        <v>44</v>
      </c>
      <c r="C7724" t="s">
        <v>121</v>
      </c>
      <c r="D7724" t="s">
        <v>25</v>
      </c>
      <c r="E7724">
        <v>3</v>
      </c>
      <c r="F7724" t="s">
        <v>178</v>
      </c>
      <c r="G7724" t="s">
        <v>1</v>
      </c>
      <c r="H7724" t="s">
        <v>9</v>
      </c>
      <c r="I7724">
        <v>366.125419764757</v>
      </c>
      <c r="J7724" s="6">
        <v>0.46696448565334198</v>
      </c>
      <c r="K7724">
        <v>170.96756832506301</v>
      </c>
      <c r="L7724">
        <v>1</v>
      </c>
    </row>
    <row r="7725" spans="1:12" ht="12.75" x14ac:dyDescent="0.2">
      <c r="A7725" t="s">
        <v>114</v>
      </c>
      <c r="B7725">
        <v>44</v>
      </c>
      <c r="C7725" t="s">
        <v>121</v>
      </c>
      <c r="D7725" t="s">
        <v>27</v>
      </c>
      <c r="E7725">
        <v>3</v>
      </c>
      <c r="F7725" t="s">
        <v>179</v>
      </c>
      <c r="G7725" t="s">
        <v>1</v>
      </c>
      <c r="H7725" t="s">
        <v>9</v>
      </c>
      <c r="I7725">
        <v>284.99158885128099</v>
      </c>
      <c r="J7725" s="6">
        <v>0.11158764424596</v>
      </c>
      <c r="K7725">
        <v>31.801540029827802</v>
      </c>
      <c r="L7725">
        <v>1</v>
      </c>
    </row>
    <row r="7726" spans="1:12" ht="12.75" x14ac:dyDescent="0.2">
      <c r="A7726" t="s">
        <v>114</v>
      </c>
      <c r="B7726">
        <v>44</v>
      </c>
      <c r="C7726" t="s">
        <v>121</v>
      </c>
      <c r="D7726" t="s">
        <v>180</v>
      </c>
      <c r="E7726">
        <v>1</v>
      </c>
      <c r="F7726" t="s">
        <v>179</v>
      </c>
      <c r="G7726" t="s">
        <v>1</v>
      </c>
      <c r="H7726" t="s">
        <v>9</v>
      </c>
      <c r="I7726">
        <v>284.99158885128099</v>
      </c>
      <c r="J7726" s="6">
        <v>0.95413449081361301</v>
      </c>
      <c r="K7726">
        <v>271.92030451478001</v>
      </c>
      <c r="L7726">
        <v>1</v>
      </c>
    </row>
    <row r="7727" spans="1:12" ht="12.75" x14ac:dyDescent="0.2">
      <c r="A7727" t="s">
        <v>114</v>
      </c>
      <c r="B7727">
        <v>44</v>
      </c>
      <c r="C7727" t="s">
        <v>121</v>
      </c>
      <c r="D7727" t="s">
        <v>111</v>
      </c>
      <c r="E7727">
        <v>3</v>
      </c>
      <c r="F7727" t="s">
        <v>179</v>
      </c>
      <c r="G7727" t="s">
        <v>1</v>
      </c>
      <c r="H7727" t="s">
        <v>9</v>
      </c>
      <c r="I7727">
        <v>284.99158885128099</v>
      </c>
      <c r="J7727" s="6">
        <v>7.2520521876799998E-2</v>
      </c>
      <c r="K7727">
        <v>20.667738753993302</v>
      </c>
      <c r="L7727">
        <v>1</v>
      </c>
    </row>
    <row r="7728" spans="1:12" ht="12.75" x14ac:dyDescent="0.2">
      <c r="A7728" t="s">
        <v>114</v>
      </c>
      <c r="B7728">
        <v>44</v>
      </c>
      <c r="C7728" t="s">
        <v>121</v>
      </c>
      <c r="D7728" t="s">
        <v>71</v>
      </c>
      <c r="E7728">
        <v>3</v>
      </c>
      <c r="F7728" t="s">
        <v>179</v>
      </c>
      <c r="G7728" t="s">
        <v>1</v>
      </c>
      <c r="H7728" t="s">
        <v>9</v>
      </c>
      <c r="I7728">
        <v>284.99158885128099</v>
      </c>
      <c r="J7728" s="6">
        <v>1.53819727536999E-2</v>
      </c>
      <c r="K7728">
        <v>4.3837328547440801</v>
      </c>
      <c r="L7728">
        <v>1</v>
      </c>
    </row>
    <row r="7729" spans="1:12" ht="12.75" x14ac:dyDescent="0.2">
      <c r="A7729" t="s">
        <v>114</v>
      </c>
      <c r="B7729">
        <v>44</v>
      </c>
      <c r="C7729" t="s">
        <v>121</v>
      </c>
      <c r="D7729" t="s">
        <v>76</v>
      </c>
      <c r="E7729">
        <v>3</v>
      </c>
      <c r="F7729" t="s">
        <v>179</v>
      </c>
      <c r="G7729" t="s">
        <v>1</v>
      </c>
      <c r="H7729" t="s">
        <v>9</v>
      </c>
      <c r="I7729">
        <v>284.99158885128099</v>
      </c>
      <c r="J7729" s="6">
        <v>0.50207266518750004</v>
      </c>
      <c r="K7729">
        <v>143.08648657058299</v>
      </c>
      <c r="L7729">
        <v>1</v>
      </c>
    </row>
    <row r="7730" spans="1:12" ht="12.75" x14ac:dyDescent="0.2">
      <c r="A7730" t="s">
        <v>114</v>
      </c>
      <c r="B7730">
        <v>44</v>
      </c>
      <c r="C7730" t="s">
        <v>121</v>
      </c>
      <c r="D7730" t="s">
        <v>77</v>
      </c>
      <c r="E7730">
        <v>3</v>
      </c>
      <c r="F7730" t="s">
        <v>179</v>
      </c>
      <c r="G7730" t="s">
        <v>1</v>
      </c>
      <c r="H7730" t="s">
        <v>9</v>
      </c>
      <c r="I7730">
        <v>284.99158885128099</v>
      </c>
      <c r="J7730" s="6">
        <v>0.31041163447050002</v>
      </c>
      <c r="K7730">
        <v>88.464704905670999</v>
      </c>
      <c r="L7730">
        <v>1</v>
      </c>
    </row>
    <row r="7731" spans="1:12" ht="12.75" x14ac:dyDescent="0.2">
      <c r="A7731" t="s">
        <v>114</v>
      </c>
      <c r="B7731">
        <v>44</v>
      </c>
      <c r="C7731" t="s">
        <v>121</v>
      </c>
      <c r="D7731" t="s">
        <v>88</v>
      </c>
      <c r="E7731">
        <v>3</v>
      </c>
      <c r="F7731" t="s">
        <v>179</v>
      </c>
      <c r="G7731" t="s">
        <v>1</v>
      </c>
      <c r="H7731" t="s">
        <v>9</v>
      </c>
      <c r="I7731">
        <v>284.99158885128099</v>
      </c>
      <c r="J7731" s="6">
        <v>0.658452034957</v>
      </c>
      <c r="K7731">
        <v>187.65329162475501</v>
      </c>
      <c r="L7731">
        <v>1</v>
      </c>
    </row>
    <row r="7732" spans="1:12" ht="12.75" x14ac:dyDescent="0.2">
      <c r="A7732" t="s">
        <v>114</v>
      </c>
      <c r="B7732">
        <v>44</v>
      </c>
      <c r="C7732" t="s">
        <v>121</v>
      </c>
      <c r="D7732" t="s">
        <v>182</v>
      </c>
      <c r="E7732">
        <v>2</v>
      </c>
      <c r="F7732" t="s">
        <v>179</v>
      </c>
      <c r="G7732" t="s">
        <v>1</v>
      </c>
      <c r="H7732" t="s">
        <v>9</v>
      </c>
      <c r="I7732">
        <v>284.99158885128099</v>
      </c>
      <c r="J7732" s="6">
        <v>0.89290241244502599</v>
      </c>
      <c r="K7732">
        <v>254.46967721185001</v>
      </c>
      <c r="L7732">
        <v>1</v>
      </c>
    </row>
    <row r="7733" spans="1:12" ht="12.75" x14ac:dyDescent="0.2">
      <c r="A7733" t="s">
        <v>114</v>
      </c>
      <c r="B7733">
        <v>44</v>
      </c>
      <c r="C7733" t="s">
        <v>121</v>
      </c>
      <c r="D7733" t="s">
        <v>186</v>
      </c>
      <c r="E7733">
        <v>3</v>
      </c>
      <c r="F7733" t="s">
        <v>179</v>
      </c>
      <c r="G7733" t="s">
        <v>1</v>
      </c>
      <c r="H7733" t="s">
        <v>9</v>
      </c>
      <c r="I7733">
        <v>284.99158885128099</v>
      </c>
      <c r="J7733" s="6">
        <v>1.50225654354672E-2</v>
      </c>
      <c r="K7733">
        <v>4.2813047920761598</v>
      </c>
      <c r="L7733" t="s">
        <v>58</v>
      </c>
    </row>
    <row r="7734" spans="1:12" ht="12.75" x14ac:dyDescent="0.2">
      <c r="A7734" t="s">
        <v>114</v>
      </c>
      <c r="B7734">
        <v>44</v>
      </c>
      <c r="C7734" t="s">
        <v>121</v>
      </c>
      <c r="D7734" t="s">
        <v>24</v>
      </c>
      <c r="E7734">
        <v>2</v>
      </c>
      <c r="F7734" t="s">
        <v>179</v>
      </c>
      <c r="G7734" t="s">
        <v>1</v>
      </c>
      <c r="H7734" t="s">
        <v>9</v>
      </c>
      <c r="I7734">
        <v>284.99158885128099</v>
      </c>
      <c r="J7734" s="6">
        <v>4.5168725745557602E-2</v>
      </c>
      <c r="K7734">
        <v>12.872706916614201</v>
      </c>
      <c r="L7734">
        <v>1</v>
      </c>
    </row>
    <row r="7735" spans="1:12" ht="12.75" x14ac:dyDescent="0.2">
      <c r="A7735" t="s">
        <v>114</v>
      </c>
      <c r="B7735">
        <v>44</v>
      </c>
      <c r="C7735" t="s">
        <v>121</v>
      </c>
      <c r="D7735" t="s">
        <v>185</v>
      </c>
      <c r="E7735">
        <v>2</v>
      </c>
      <c r="F7735" t="s">
        <v>179</v>
      </c>
      <c r="G7735" t="s">
        <v>1</v>
      </c>
      <c r="H7735" t="s">
        <v>9</v>
      </c>
      <c r="I7735">
        <v>284.99158885128099</v>
      </c>
      <c r="J7735" s="6">
        <v>8.7591999263050002E-2</v>
      </c>
      <c r="K7735">
        <v>24.9629830406369</v>
      </c>
      <c r="L7735">
        <v>1</v>
      </c>
    </row>
    <row r="7736" spans="1:12" ht="12.75" x14ac:dyDescent="0.2">
      <c r="A7736" t="s">
        <v>114</v>
      </c>
      <c r="B7736">
        <v>44</v>
      </c>
      <c r="C7736" t="s">
        <v>121</v>
      </c>
      <c r="D7736" t="s">
        <v>189</v>
      </c>
      <c r="E7736">
        <v>2</v>
      </c>
      <c r="F7736" t="s">
        <v>179</v>
      </c>
      <c r="G7736" t="s">
        <v>1</v>
      </c>
      <c r="H7736" t="s">
        <v>9</v>
      </c>
      <c r="I7736">
        <v>284.99158885128099</v>
      </c>
      <c r="J7736" s="6">
        <v>0.62892196645999998</v>
      </c>
      <c r="K7736">
        <v>179.23747048490699</v>
      </c>
      <c r="L7736">
        <v>1</v>
      </c>
    </row>
    <row r="7737" spans="1:12" ht="12.75" x14ac:dyDescent="0.2">
      <c r="A7737" t="s">
        <v>114</v>
      </c>
      <c r="B7737">
        <v>44</v>
      </c>
      <c r="C7737" t="s">
        <v>121</v>
      </c>
      <c r="D7737" t="s">
        <v>183</v>
      </c>
      <c r="E7737">
        <v>2</v>
      </c>
      <c r="F7737" t="s">
        <v>179</v>
      </c>
      <c r="G7737" t="s">
        <v>1</v>
      </c>
      <c r="H7737" t="s">
        <v>9</v>
      </c>
      <c r="I7737">
        <v>284.99158885128099</v>
      </c>
      <c r="J7737" s="6">
        <v>9.5651556140251406E-2</v>
      </c>
      <c r="K7737">
        <v>27.259888960507801</v>
      </c>
      <c r="L7737">
        <v>1</v>
      </c>
    </row>
    <row r="7738" spans="1:12" ht="12.75" x14ac:dyDescent="0.2">
      <c r="A7738" t="s">
        <v>114</v>
      </c>
      <c r="B7738">
        <v>44</v>
      </c>
      <c r="C7738" t="s">
        <v>121</v>
      </c>
      <c r="D7738" t="s">
        <v>61</v>
      </c>
      <c r="E7738">
        <v>3</v>
      </c>
      <c r="F7738" t="s">
        <v>179</v>
      </c>
      <c r="G7738" t="s">
        <v>1</v>
      </c>
      <c r="H7738" t="s">
        <v>9</v>
      </c>
      <c r="I7738">
        <v>284.99158885128099</v>
      </c>
      <c r="J7738" s="6">
        <v>8.8371929451265097E-2</v>
      </c>
      <c r="K7738">
        <v>25.185256584169402</v>
      </c>
      <c r="L7738" t="s">
        <v>58</v>
      </c>
    </row>
    <row r="7739" spans="1:12" ht="12.75" x14ac:dyDescent="0.2">
      <c r="A7739" t="s">
        <v>114</v>
      </c>
      <c r="B7739">
        <v>44</v>
      </c>
      <c r="C7739" t="s">
        <v>121</v>
      </c>
      <c r="D7739" t="s">
        <v>181</v>
      </c>
      <c r="E7739">
        <v>1</v>
      </c>
      <c r="F7739" t="s">
        <v>179</v>
      </c>
      <c r="G7739" t="s">
        <v>1</v>
      </c>
      <c r="H7739" t="s">
        <v>9</v>
      </c>
      <c r="I7739">
        <v>284.99158885128099</v>
      </c>
      <c r="J7739" s="6">
        <v>0.67671841504804597</v>
      </c>
      <c r="K7739">
        <v>192.859056309463</v>
      </c>
      <c r="L7739">
        <v>1</v>
      </c>
    </row>
    <row r="7740" spans="1:12" ht="12.75" x14ac:dyDescent="0.2">
      <c r="A7740" t="s">
        <v>114</v>
      </c>
      <c r="B7740">
        <v>44</v>
      </c>
      <c r="C7740" t="s">
        <v>121</v>
      </c>
      <c r="D7740" t="s">
        <v>25</v>
      </c>
      <c r="E7740">
        <v>3</v>
      </c>
      <c r="F7740" t="s">
        <v>179</v>
      </c>
      <c r="G7740" t="s">
        <v>1</v>
      </c>
      <c r="H7740" t="s">
        <v>9</v>
      </c>
      <c r="I7740">
        <v>284.99158885128099</v>
      </c>
      <c r="J7740" s="6">
        <v>0.46696448565334198</v>
      </c>
      <c r="K7740">
        <v>133.08095070346701</v>
      </c>
      <c r="L7740">
        <v>1</v>
      </c>
    </row>
    <row r="7741" spans="1:12" ht="12.75" x14ac:dyDescent="0.2">
      <c r="A7741" t="s">
        <v>114</v>
      </c>
      <c r="B7741">
        <v>44</v>
      </c>
      <c r="C7741" t="s">
        <v>121</v>
      </c>
      <c r="D7741" t="s">
        <v>27</v>
      </c>
      <c r="E7741">
        <v>3</v>
      </c>
      <c r="F7741" t="s">
        <v>178</v>
      </c>
      <c r="G7741" t="s">
        <v>1</v>
      </c>
      <c r="H7741" t="s">
        <v>10</v>
      </c>
      <c r="I7741">
        <v>465.13854335040202</v>
      </c>
      <c r="J7741" s="6">
        <v>0.101571780897856</v>
      </c>
      <c r="K7741">
        <v>47.244950212335098</v>
      </c>
      <c r="L7741">
        <v>1</v>
      </c>
    </row>
    <row r="7742" spans="1:12" ht="12.75" x14ac:dyDescent="0.2">
      <c r="A7742" t="s">
        <v>114</v>
      </c>
      <c r="B7742">
        <v>44</v>
      </c>
      <c r="C7742" t="s">
        <v>121</v>
      </c>
      <c r="D7742" t="s">
        <v>180</v>
      </c>
      <c r="E7742">
        <v>1</v>
      </c>
      <c r="F7742" t="s">
        <v>178</v>
      </c>
      <c r="G7742" t="s">
        <v>1</v>
      </c>
      <c r="H7742" t="s">
        <v>10</v>
      </c>
      <c r="I7742">
        <v>465.13854335040202</v>
      </c>
      <c r="J7742" s="6">
        <v>0.92756811181187504</v>
      </c>
      <c r="K7742">
        <v>431.44768038645799</v>
      </c>
      <c r="L7742">
        <v>1</v>
      </c>
    </row>
    <row r="7743" spans="1:12" ht="12.75" x14ac:dyDescent="0.2">
      <c r="A7743" t="s">
        <v>114</v>
      </c>
      <c r="B7743">
        <v>44</v>
      </c>
      <c r="C7743" t="s">
        <v>121</v>
      </c>
      <c r="D7743" t="s">
        <v>111</v>
      </c>
      <c r="E7743">
        <v>3</v>
      </c>
      <c r="F7743" t="s">
        <v>178</v>
      </c>
      <c r="G7743" t="s">
        <v>1</v>
      </c>
      <c r="H7743" t="s">
        <v>10</v>
      </c>
      <c r="I7743">
        <v>465.13854335040202</v>
      </c>
      <c r="J7743" s="6">
        <v>7.8369220988149996E-2</v>
      </c>
      <c r="K7743">
        <v>36.452545293933802</v>
      </c>
      <c r="L7743">
        <v>1</v>
      </c>
    </row>
    <row r="7744" spans="1:12" ht="12.75" x14ac:dyDescent="0.2">
      <c r="A7744" t="s">
        <v>114</v>
      </c>
      <c r="B7744">
        <v>44</v>
      </c>
      <c r="C7744" t="s">
        <v>121</v>
      </c>
      <c r="D7744" t="s">
        <v>71</v>
      </c>
      <c r="E7744">
        <v>3</v>
      </c>
      <c r="F7744" t="s">
        <v>178</v>
      </c>
      <c r="G7744" t="s">
        <v>1</v>
      </c>
      <c r="H7744" t="s">
        <v>10</v>
      </c>
      <c r="I7744">
        <v>465.13854335040202</v>
      </c>
      <c r="J7744" s="6">
        <v>1.143881050252E-2</v>
      </c>
      <c r="K7744">
        <v>5.3206316548034298</v>
      </c>
      <c r="L7744">
        <v>1</v>
      </c>
    </row>
    <row r="7745" spans="1:12" ht="12.75" x14ac:dyDescent="0.2">
      <c r="A7745" t="s">
        <v>114</v>
      </c>
      <c r="B7745">
        <v>44</v>
      </c>
      <c r="C7745" t="s">
        <v>121</v>
      </c>
      <c r="D7745" t="s">
        <v>76</v>
      </c>
      <c r="E7745">
        <v>3</v>
      </c>
      <c r="F7745" t="s">
        <v>178</v>
      </c>
      <c r="G7745" t="s">
        <v>1</v>
      </c>
      <c r="H7745" t="s">
        <v>10</v>
      </c>
      <c r="I7745">
        <v>465.13854335040202</v>
      </c>
      <c r="J7745" s="6">
        <v>0.42724391556550001</v>
      </c>
      <c r="K7745">
        <v>198.727612541458</v>
      </c>
      <c r="L7745">
        <v>1</v>
      </c>
    </row>
    <row r="7746" spans="1:12" ht="12.75" x14ac:dyDescent="0.2">
      <c r="A7746" t="s">
        <v>114</v>
      </c>
      <c r="B7746">
        <v>44</v>
      </c>
      <c r="C7746" t="s">
        <v>121</v>
      </c>
      <c r="D7746" t="s">
        <v>77</v>
      </c>
      <c r="E7746">
        <v>3</v>
      </c>
      <c r="F7746" t="s">
        <v>178</v>
      </c>
      <c r="G7746" t="s">
        <v>1</v>
      </c>
      <c r="H7746" t="s">
        <v>10</v>
      </c>
      <c r="I7746">
        <v>465.13854335040202</v>
      </c>
      <c r="J7746" s="6">
        <v>0.25732367954699997</v>
      </c>
      <c r="K7746">
        <v>119.691161474057</v>
      </c>
      <c r="L7746">
        <v>1</v>
      </c>
    </row>
    <row r="7747" spans="1:12" ht="12.75" x14ac:dyDescent="0.2">
      <c r="A7747" t="s">
        <v>114</v>
      </c>
      <c r="B7747">
        <v>44</v>
      </c>
      <c r="C7747" t="s">
        <v>121</v>
      </c>
      <c r="D7747" t="s">
        <v>88</v>
      </c>
      <c r="E7747">
        <v>3</v>
      </c>
      <c r="F7747" t="s">
        <v>178</v>
      </c>
      <c r="G7747" t="s">
        <v>1</v>
      </c>
      <c r="H7747" t="s">
        <v>10</v>
      </c>
      <c r="I7747">
        <v>465.13854335040202</v>
      </c>
      <c r="J7747" s="6">
        <v>0.56670267970199995</v>
      </c>
      <c r="K7747">
        <v>263.595258949357</v>
      </c>
      <c r="L7747">
        <v>1</v>
      </c>
    </row>
    <row r="7748" spans="1:12" ht="12.75" x14ac:dyDescent="0.2">
      <c r="A7748" t="s">
        <v>114</v>
      </c>
      <c r="B7748">
        <v>44</v>
      </c>
      <c r="C7748" t="s">
        <v>121</v>
      </c>
      <c r="D7748" t="s">
        <v>182</v>
      </c>
      <c r="E7748">
        <v>2</v>
      </c>
      <c r="F7748" t="s">
        <v>178</v>
      </c>
      <c r="G7748" t="s">
        <v>1</v>
      </c>
      <c r="H7748" t="s">
        <v>10</v>
      </c>
      <c r="I7748">
        <v>465.13854335040202</v>
      </c>
      <c r="J7748" s="6">
        <v>0.83207482172573199</v>
      </c>
      <c r="K7748">
        <v>387.03007053605199</v>
      </c>
      <c r="L7748">
        <v>1</v>
      </c>
    </row>
    <row r="7749" spans="1:12" ht="12.75" x14ac:dyDescent="0.2">
      <c r="A7749" t="s">
        <v>114</v>
      </c>
      <c r="B7749">
        <v>44</v>
      </c>
      <c r="C7749" t="s">
        <v>121</v>
      </c>
      <c r="D7749" t="s">
        <v>186</v>
      </c>
      <c r="E7749">
        <v>3</v>
      </c>
      <c r="F7749" t="s">
        <v>178</v>
      </c>
      <c r="G7749" t="s">
        <v>1</v>
      </c>
      <c r="H7749" t="s">
        <v>10</v>
      </c>
      <c r="I7749">
        <v>465.13854335040202</v>
      </c>
      <c r="J7749" s="6">
        <v>1.5333844466634401E-2</v>
      </c>
      <c r="K7749">
        <v>7.1323620791719904</v>
      </c>
      <c r="L7749" t="s">
        <v>58</v>
      </c>
    </row>
    <row r="7750" spans="1:12" ht="12.75" x14ac:dyDescent="0.2">
      <c r="A7750" t="s">
        <v>114</v>
      </c>
      <c r="B7750">
        <v>44</v>
      </c>
      <c r="C7750" t="s">
        <v>121</v>
      </c>
      <c r="D7750" t="s">
        <v>24</v>
      </c>
      <c r="E7750">
        <v>2</v>
      </c>
      <c r="F7750" t="s">
        <v>178</v>
      </c>
      <c r="G7750" t="s">
        <v>1</v>
      </c>
      <c r="H7750" t="s">
        <v>10</v>
      </c>
      <c r="I7750">
        <v>465.13854335040202</v>
      </c>
      <c r="J7750" s="6">
        <v>5.6726340721160097E-2</v>
      </c>
      <c r="K7750">
        <v>26.385607492639</v>
      </c>
      <c r="L7750">
        <v>1</v>
      </c>
    </row>
    <row r="7751" spans="1:12" ht="12.75" x14ac:dyDescent="0.2">
      <c r="A7751" t="s">
        <v>114</v>
      </c>
      <c r="B7751">
        <v>44</v>
      </c>
      <c r="C7751" t="s">
        <v>121</v>
      </c>
      <c r="D7751" t="s">
        <v>185</v>
      </c>
      <c r="E7751">
        <v>2</v>
      </c>
      <c r="F7751" t="s">
        <v>178</v>
      </c>
      <c r="G7751" t="s">
        <v>1</v>
      </c>
      <c r="H7751" t="s">
        <v>10</v>
      </c>
      <c r="I7751">
        <v>465.13854335040202</v>
      </c>
      <c r="J7751" s="6">
        <v>7.8341456909949994E-2</v>
      </c>
      <c r="K7751">
        <v>36.439631151042398</v>
      </c>
      <c r="L7751">
        <v>1</v>
      </c>
    </row>
    <row r="7752" spans="1:12" ht="12.75" x14ac:dyDescent="0.2">
      <c r="A7752" t="s">
        <v>114</v>
      </c>
      <c r="B7752">
        <v>44</v>
      </c>
      <c r="C7752" t="s">
        <v>121</v>
      </c>
      <c r="D7752" t="s">
        <v>189</v>
      </c>
      <c r="E7752">
        <v>2</v>
      </c>
      <c r="F7752" t="s">
        <v>178</v>
      </c>
      <c r="G7752" t="s">
        <v>1</v>
      </c>
      <c r="H7752" t="s">
        <v>10</v>
      </c>
      <c r="I7752">
        <v>465.13854335040202</v>
      </c>
      <c r="J7752" s="6">
        <v>0.62925453380499996</v>
      </c>
      <c r="K7752">
        <v>292.69053725069398</v>
      </c>
      <c r="L7752">
        <v>1</v>
      </c>
    </row>
    <row r="7753" spans="1:12" ht="12.75" x14ac:dyDescent="0.2">
      <c r="A7753" t="s">
        <v>114</v>
      </c>
      <c r="B7753">
        <v>44</v>
      </c>
      <c r="C7753" t="s">
        <v>121</v>
      </c>
      <c r="D7753" t="s">
        <v>183</v>
      </c>
      <c r="E7753">
        <v>2</v>
      </c>
      <c r="F7753" t="s">
        <v>178</v>
      </c>
      <c r="G7753" t="s">
        <v>1</v>
      </c>
      <c r="H7753" t="s">
        <v>10</v>
      </c>
      <c r="I7753">
        <v>465.13854335040202</v>
      </c>
      <c r="J7753" s="6">
        <v>0.100037523004777</v>
      </c>
      <c r="K7753">
        <v>46.5313077308247</v>
      </c>
      <c r="L7753">
        <v>1</v>
      </c>
    </row>
    <row r="7754" spans="1:12" ht="12.75" x14ac:dyDescent="0.2">
      <c r="A7754" t="s">
        <v>114</v>
      </c>
      <c r="B7754">
        <v>44</v>
      </c>
      <c r="C7754" t="s">
        <v>121</v>
      </c>
      <c r="D7754" t="s">
        <v>61</v>
      </c>
      <c r="E7754">
        <v>3</v>
      </c>
      <c r="F7754" t="s">
        <v>178</v>
      </c>
      <c r="G7754" t="s">
        <v>1</v>
      </c>
      <c r="H7754" t="s">
        <v>10</v>
      </c>
      <c r="I7754">
        <v>465.13854335040202</v>
      </c>
      <c r="J7754" s="6">
        <v>0.105239784929</v>
      </c>
      <c r="K7754">
        <v>48.951080264384601</v>
      </c>
      <c r="L7754" t="s">
        <v>58</v>
      </c>
    </row>
    <row r="7755" spans="1:12" ht="12.75" x14ac:dyDescent="0.2">
      <c r="A7755" t="s">
        <v>114</v>
      </c>
      <c r="B7755">
        <v>44</v>
      </c>
      <c r="C7755" t="s">
        <v>121</v>
      </c>
      <c r="D7755" t="s">
        <v>181</v>
      </c>
      <c r="E7755">
        <v>1</v>
      </c>
      <c r="F7755" t="s">
        <v>178</v>
      </c>
      <c r="G7755" t="s">
        <v>1</v>
      </c>
      <c r="H7755" t="s">
        <v>10</v>
      </c>
      <c r="I7755">
        <v>465.13854335040202</v>
      </c>
      <c r="J7755" s="6">
        <v>0.67768270559029498</v>
      </c>
      <c r="K7755">
        <v>315.21634653202898</v>
      </c>
      <c r="L7755">
        <v>1</v>
      </c>
    </row>
    <row r="7756" spans="1:12" ht="12.75" x14ac:dyDescent="0.2">
      <c r="A7756" t="s">
        <v>114</v>
      </c>
      <c r="B7756">
        <v>44</v>
      </c>
      <c r="C7756" t="s">
        <v>121</v>
      </c>
      <c r="D7756" t="s">
        <v>25</v>
      </c>
      <c r="E7756">
        <v>3</v>
      </c>
      <c r="F7756" t="s">
        <v>178</v>
      </c>
      <c r="G7756" t="s">
        <v>1</v>
      </c>
      <c r="H7756" t="s">
        <v>10</v>
      </c>
      <c r="I7756">
        <v>465.13854335040202</v>
      </c>
      <c r="J7756" s="6">
        <v>0.46653466736997601</v>
      </c>
      <c r="K7756">
        <v>217.00325560293501</v>
      </c>
      <c r="L7756">
        <v>1</v>
      </c>
    </row>
    <row r="7757" spans="1:12" ht="12.75" x14ac:dyDescent="0.2">
      <c r="A7757" t="s">
        <v>114</v>
      </c>
      <c r="B7757">
        <v>44</v>
      </c>
      <c r="C7757" t="s">
        <v>121</v>
      </c>
      <c r="D7757" t="s">
        <v>27</v>
      </c>
      <c r="E7757">
        <v>3</v>
      </c>
      <c r="F7757" t="s">
        <v>179</v>
      </c>
      <c r="G7757" t="s">
        <v>1</v>
      </c>
      <c r="H7757" t="s">
        <v>10</v>
      </c>
      <c r="I7757">
        <v>367.92209821355999</v>
      </c>
      <c r="J7757" s="6">
        <v>0.101571780897856</v>
      </c>
      <c r="K7757">
        <v>37.370502747227299</v>
      </c>
      <c r="L7757">
        <v>1</v>
      </c>
    </row>
    <row r="7758" spans="1:12" ht="12.75" x14ac:dyDescent="0.2">
      <c r="A7758" t="s">
        <v>114</v>
      </c>
      <c r="B7758">
        <v>44</v>
      </c>
      <c r="C7758" t="s">
        <v>121</v>
      </c>
      <c r="D7758" t="s">
        <v>180</v>
      </c>
      <c r="E7758">
        <v>1</v>
      </c>
      <c r="F7758" t="s">
        <v>179</v>
      </c>
      <c r="G7758" t="s">
        <v>1</v>
      </c>
      <c r="H7758" t="s">
        <v>10</v>
      </c>
      <c r="I7758">
        <v>367.92209821355999</v>
      </c>
      <c r="J7758" s="6">
        <v>0.92756811181187504</v>
      </c>
      <c r="K7758">
        <v>341.27280593381499</v>
      </c>
      <c r="L7758">
        <v>1</v>
      </c>
    </row>
    <row r="7759" spans="1:12" ht="12.75" x14ac:dyDescent="0.2">
      <c r="A7759" t="s">
        <v>114</v>
      </c>
      <c r="B7759">
        <v>44</v>
      </c>
      <c r="C7759" t="s">
        <v>121</v>
      </c>
      <c r="D7759" t="s">
        <v>111</v>
      </c>
      <c r="E7759">
        <v>3</v>
      </c>
      <c r="F7759" t="s">
        <v>179</v>
      </c>
      <c r="G7759" t="s">
        <v>1</v>
      </c>
      <c r="H7759" t="s">
        <v>10</v>
      </c>
      <c r="I7759">
        <v>367.92209821355999</v>
      </c>
      <c r="J7759" s="6">
        <v>7.8369220988149996E-2</v>
      </c>
      <c r="K7759">
        <v>28.833768221322298</v>
      </c>
      <c r="L7759">
        <v>1</v>
      </c>
    </row>
    <row r="7760" spans="1:12" ht="12.75" x14ac:dyDescent="0.2">
      <c r="A7760" t="s">
        <v>114</v>
      </c>
      <c r="B7760">
        <v>44</v>
      </c>
      <c r="C7760" t="s">
        <v>121</v>
      </c>
      <c r="D7760" t="s">
        <v>71</v>
      </c>
      <c r="E7760">
        <v>3</v>
      </c>
      <c r="F7760" t="s">
        <v>179</v>
      </c>
      <c r="G7760" t="s">
        <v>1</v>
      </c>
      <c r="H7760" t="s">
        <v>10</v>
      </c>
      <c r="I7760">
        <v>367.92209821355999</v>
      </c>
      <c r="J7760" s="6">
        <v>1.143881050252E-2</v>
      </c>
      <c r="K7760">
        <v>4.2085911611544704</v>
      </c>
      <c r="L7760">
        <v>1</v>
      </c>
    </row>
    <row r="7761" spans="1:12" ht="12.75" x14ac:dyDescent="0.2">
      <c r="A7761" t="s">
        <v>114</v>
      </c>
      <c r="B7761">
        <v>44</v>
      </c>
      <c r="C7761" t="s">
        <v>121</v>
      </c>
      <c r="D7761" t="s">
        <v>76</v>
      </c>
      <c r="E7761">
        <v>3</v>
      </c>
      <c r="F7761" t="s">
        <v>179</v>
      </c>
      <c r="G7761" t="s">
        <v>1</v>
      </c>
      <c r="H7761" t="s">
        <v>10</v>
      </c>
      <c r="I7761">
        <v>367.92209821355999</v>
      </c>
      <c r="J7761" s="6">
        <v>0.42724391556550001</v>
      </c>
      <c r="K7761">
        <v>157.19247786383599</v>
      </c>
      <c r="L7761">
        <v>1</v>
      </c>
    </row>
    <row r="7762" spans="1:12" ht="12.75" x14ac:dyDescent="0.2">
      <c r="A7762" t="s">
        <v>114</v>
      </c>
      <c r="B7762">
        <v>44</v>
      </c>
      <c r="C7762" t="s">
        <v>121</v>
      </c>
      <c r="D7762" t="s">
        <v>77</v>
      </c>
      <c r="E7762">
        <v>3</v>
      </c>
      <c r="F7762" t="s">
        <v>179</v>
      </c>
      <c r="G7762" t="s">
        <v>1</v>
      </c>
      <c r="H7762" t="s">
        <v>10</v>
      </c>
      <c r="I7762">
        <v>367.92209821355999</v>
      </c>
      <c r="J7762" s="6">
        <v>0.25732367954699997</v>
      </c>
      <c r="K7762">
        <v>94.675068098966094</v>
      </c>
      <c r="L7762">
        <v>1</v>
      </c>
    </row>
    <row r="7763" spans="1:12" ht="12.75" x14ac:dyDescent="0.2">
      <c r="A7763" t="s">
        <v>114</v>
      </c>
      <c r="B7763">
        <v>44</v>
      </c>
      <c r="C7763" t="s">
        <v>121</v>
      </c>
      <c r="D7763" t="s">
        <v>88</v>
      </c>
      <c r="E7763">
        <v>3</v>
      </c>
      <c r="F7763" t="s">
        <v>179</v>
      </c>
      <c r="G7763" t="s">
        <v>1</v>
      </c>
      <c r="H7763" t="s">
        <v>10</v>
      </c>
      <c r="I7763">
        <v>367.92209821355999</v>
      </c>
      <c r="J7763" s="6">
        <v>0.56670267970199995</v>
      </c>
      <c r="K7763">
        <v>208.502438979207</v>
      </c>
      <c r="L7763">
        <v>1</v>
      </c>
    </row>
    <row r="7764" spans="1:12" ht="12.75" x14ac:dyDescent="0.2">
      <c r="A7764" t="s">
        <v>114</v>
      </c>
      <c r="B7764">
        <v>44</v>
      </c>
      <c r="C7764" t="s">
        <v>121</v>
      </c>
      <c r="D7764" t="s">
        <v>182</v>
      </c>
      <c r="E7764">
        <v>2</v>
      </c>
      <c r="F7764" t="s">
        <v>179</v>
      </c>
      <c r="G7764" t="s">
        <v>1</v>
      </c>
      <c r="H7764" t="s">
        <v>10</v>
      </c>
      <c r="I7764">
        <v>367.92209821355999</v>
      </c>
      <c r="J7764" s="6">
        <v>0.83207482172573199</v>
      </c>
      <c r="K7764">
        <v>306.13871428000499</v>
      </c>
      <c r="L7764">
        <v>1</v>
      </c>
    </row>
    <row r="7765" spans="1:12" ht="12.75" x14ac:dyDescent="0.2">
      <c r="A7765" t="s">
        <v>114</v>
      </c>
      <c r="B7765">
        <v>44</v>
      </c>
      <c r="C7765" t="s">
        <v>121</v>
      </c>
      <c r="D7765" t="s">
        <v>186</v>
      </c>
      <c r="E7765">
        <v>3</v>
      </c>
      <c r="F7765" t="s">
        <v>179</v>
      </c>
      <c r="G7765" t="s">
        <v>1</v>
      </c>
      <c r="H7765" t="s">
        <v>10</v>
      </c>
      <c r="I7765">
        <v>367.92209821355999</v>
      </c>
      <c r="J7765" s="6">
        <v>1.5333844466634401E-2</v>
      </c>
      <c r="K7765">
        <v>5.6416602298445504</v>
      </c>
      <c r="L7765" t="s">
        <v>58</v>
      </c>
    </row>
    <row r="7766" spans="1:12" ht="12.75" x14ac:dyDescent="0.2">
      <c r="A7766" t="s">
        <v>114</v>
      </c>
      <c r="B7766">
        <v>44</v>
      </c>
      <c r="C7766" t="s">
        <v>121</v>
      </c>
      <c r="D7766" t="s">
        <v>24</v>
      </c>
      <c r="E7766">
        <v>2</v>
      </c>
      <c r="F7766" t="s">
        <v>179</v>
      </c>
      <c r="G7766" t="s">
        <v>1</v>
      </c>
      <c r="H7766" t="s">
        <v>10</v>
      </c>
      <c r="I7766">
        <v>367.92209821355999</v>
      </c>
      <c r="J7766" s="6">
        <v>5.6726340721160097E-2</v>
      </c>
      <c r="K7766">
        <v>20.8708743021065</v>
      </c>
      <c r="L7766">
        <v>1</v>
      </c>
    </row>
    <row r="7767" spans="1:12" ht="12.75" x14ac:dyDescent="0.2">
      <c r="A7767" t="s">
        <v>114</v>
      </c>
      <c r="B7767">
        <v>44</v>
      </c>
      <c r="C7767" t="s">
        <v>121</v>
      </c>
      <c r="D7767" t="s">
        <v>185</v>
      </c>
      <c r="E7767">
        <v>2</v>
      </c>
      <c r="F7767" t="s">
        <v>179</v>
      </c>
      <c r="G7767" t="s">
        <v>1</v>
      </c>
      <c r="H7767" t="s">
        <v>10</v>
      </c>
      <c r="I7767">
        <v>367.92209821355999</v>
      </c>
      <c r="J7767" s="6">
        <v>7.8341456909949994E-2</v>
      </c>
      <c r="K7767">
        <v>28.823553203416001</v>
      </c>
      <c r="L7767">
        <v>1</v>
      </c>
    </row>
    <row r="7768" spans="1:12" ht="12.75" x14ac:dyDescent="0.2">
      <c r="A7768" t="s">
        <v>114</v>
      </c>
      <c r="B7768">
        <v>44</v>
      </c>
      <c r="C7768" t="s">
        <v>121</v>
      </c>
      <c r="D7768" t="s">
        <v>189</v>
      </c>
      <c r="E7768">
        <v>2</v>
      </c>
      <c r="F7768" t="s">
        <v>179</v>
      </c>
      <c r="G7768" t="s">
        <v>1</v>
      </c>
      <c r="H7768" t="s">
        <v>10</v>
      </c>
      <c r="I7768">
        <v>367.92209821355999</v>
      </c>
      <c r="J7768" s="6">
        <v>0.62925453380499996</v>
      </c>
      <c r="K7768">
        <v>231.51664838793101</v>
      </c>
      <c r="L7768">
        <v>1</v>
      </c>
    </row>
    <row r="7769" spans="1:12" ht="12.75" x14ac:dyDescent="0.2">
      <c r="A7769" t="s">
        <v>114</v>
      </c>
      <c r="B7769">
        <v>44</v>
      </c>
      <c r="C7769" t="s">
        <v>121</v>
      </c>
      <c r="D7769" t="s">
        <v>183</v>
      </c>
      <c r="E7769">
        <v>2</v>
      </c>
      <c r="F7769" t="s">
        <v>179</v>
      </c>
      <c r="G7769" t="s">
        <v>1</v>
      </c>
      <c r="H7769" t="s">
        <v>10</v>
      </c>
      <c r="I7769">
        <v>367.92209821355999</v>
      </c>
      <c r="J7769" s="6">
        <v>0.100037523004777</v>
      </c>
      <c r="K7769">
        <v>36.806015364005198</v>
      </c>
      <c r="L7769">
        <v>1</v>
      </c>
    </row>
    <row r="7770" spans="1:12" ht="12.75" x14ac:dyDescent="0.2">
      <c r="A7770" t="s">
        <v>114</v>
      </c>
      <c r="B7770">
        <v>44</v>
      </c>
      <c r="C7770" t="s">
        <v>121</v>
      </c>
      <c r="D7770" t="s">
        <v>61</v>
      </c>
      <c r="E7770">
        <v>3</v>
      </c>
      <c r="F7770" t="s">
        <v>179</v>
      </c>
      <c r="G7770" t="s">
        <v>1</v>
      </c>
      <c r="H7770" t="s">
        <v>10</v>
      </c>
      <c r="I7770">
        <v>367.92209821355999</v>
      </c>
      <c r="J7770" s="6">
        <v>8.8371929451265097E-2</v>
      </c>
      <c r="K7770">
        <v>32.513985706890203</v>
      </c>
      <c r="L7770" t="s">
        <v>58</v>
      </c>
    </row>
    <row r="7771" spans="1:12" ht="12.75" x14ac:dyDescent="0.2">
      <c r="A7771" t="s">
        <v>114</v>
      </c>
      <c r="B7771">
        <v>44</v>
      </c>
      <c r="C7771" t="s">
        <v>121</v>
      </c>
      <c r="D7771" t="s">
        <v>181</v>
      </c>
      <c r="E7771">
        <v>1</v>
      </c>
      <c r="F7771" t="s">
        <v>179</v>
      </c>
      <c r="G7771" t="s">
        <v>1</v>
      </c>
      <c r="H7771" t="s">
        <v>10</v>
      </c>
      <c r="I7771">
        <v>367.92209821355999</v>
      </c>
      <c r="J7771" s="6">
        <v>0.67768270559029498</v>
      </c>
      <c r="K7771">
        <v>249.33444296382399</v>
      </c>
      <c r="L7771">
        <v>1</v>
      </c>
    </row>
    <row r="7772" spans="1:12" ht="12.75" x14ac:dyDescent="0.2">
      <c r="A7772" t="s">
        <v>114</v>
      </c>
      <c r="B7772">
        <v>44</v>
      </c>
      <c r="C7772" t="s">
        <v>121</v>
      </c>
      <c r="D7772" t="s">
        <v>25</v>
      </c>
      <c r="E7772">
        <v>3</v>
      </c>
      <c r="F7772" t="s">
        <v>179</v>
      </c>
      <c r="G7772" t="s">
        <v>1</v>
      </c>
      <c r="H7772" t="s">
        <v>10</v>
      </c>
      <c r="I7772">
        <v>367.92209821355999</v>
      </c>
      <c r="J7772" s="6">
        <v>0.46653466736997601</v>
      </c>
      <c r="K7772">
        <v>171.64841370812701</v>
      </c>
      <c r="L7772">
        <v>1</v>
      </c>
    </row>
    <row r="7773" spans="1:12" ht="12.75" x14ac:dyDescent="0.2">
      <c r="A7773" t="s">
        <v>114</v>
      </c>
      <c r="B7773">
        <v>44</v>
      </c>
      <c r="C7773" t="s">
        <v>121</v>
      </c>
      <c r="D7773" t="s">
        <v>27</v>
      </c>
      <c r="E7773">
        <v>3</v>
      </c>
      <c r="F7773" t="s">
        <v>178</v>
      </c>
      <c r="G7773" t="s">
        <v>1</v>
      </c>
      <c r="H7773" t="s">
        <v>11</v>
      </c>
      <c r="I7773">
        <v>1257.3709840176</v>
      </c>
      <c r="J7773" s="6">
        <v>0.10076999884106</v>
      </c>
      <c r="K7773">
        <v>126.705272602237</v>
      </c>
      <c r="L7773">
        <v>1</v>
      </c>
    </row>
    <row r="7774" spans="1:12" ht="12.75" x14ac:dyDescent="0.2">
      <c r="A7774" t="s">
        <v>114</v>
      </c>
      <c r="B7774">
        <v>44</v>
      </c>
      <c r="C7774" t="s">
        <v>121</v>
      </c>
      <c r="D7774" t="s">
        <v>180</v>
      </c>
      <c r="E7774">
        <v>1</v>
      </c>
      <c r="F7774" t="s">
        <v>178</v>
      </c>
      <c r="G7774" t="s">
        <v>1</v>
      </c>
      <c r="H7774" t="s">
        <v>11</v>
      </c>
      <c r="I7774">
        <v>1257.3709840176</v>
      </c>
      <c r="J7774" s="6">
        <v>0.90132160329564703</v>
      </c>
      <c r="K7774">
        <v>1133.2956312521701</v>
      </c>
      <c r="L7774">
        <v>1</v>
      </c>
    </row>
    <row r="7775" spans="1:12" ht="12.75" x14ac:dyDescent="0.2">
      <c r="A7775" t="s">
        <v>114</v>
      </c>
      <c r="B7775">
        <v>44</v>
      </c>
      <c r="C7775" t="s">
        <v>121</v>
      </c>
      <c r="D7775" t="s">
        <v>111</v>
      </c>
      <c r="E7775">
        <v>3</v>
      </c>
      <c r="F7775" t="s">
        <v>178</v>
      </c>
      <c r="G7775" t="s">
        <v>1</v>
      </c>
      <c r="H7775" t="s">
        <v>11</v>
      </c>
      <c r="I7775">
        <v>1257.3709840176</v>
      </c>
      <c r="J7775" s="6">
        <v>9.4520205126649895E-2</v>
      </c>
      <c r="K7775">
        <v>118.84696332964199</v>
      </c>
      <c r="L7775">
        <v>1</v>
      </c>
    </row>
    <row r="7776" spans="1:12" ht="12.75" x14ac:dyDescent="0.2">
      <c r="A7776" t="s">
        <v>114</v>
      </c>
      <c r="B7776">
        <v>44</v>
      </c>
      <c r="C7776" t="s">
        <v>121</v>
      </c>
      <c r="D7776" t="s">
        <v>71</v>
      </c>
      <c r="E7776">
        <v>3</v>
      </c>
      <c r="F7776" t="s">
        <v>178</v>
      </c>
      <c r="G7776" t="s">
        <v>1</v>
      </c>
      <c r="H7776" t="s">
        <v>11</v>
      </c>
      <c r="I7776">
        <v>1257.3709840176</v>
      </c>
      <c r="J7776" s="6">
        <v>9.3293790904949991E-3</v>
      </c>
      <c r="K7776">
        <v>11.730490567288999</v>
      </c>
      <c r="L7776">
        <v>1</v>
      </c>
    </row>
    <row r="7777" spans="1:12" ht="12.75" x14ac:dyDescent="0.2">
      <c r="A7777" t="s">
        <v>114</v>
      </c>
      <c r="B7777">
        <v>44</v>
      </c>
      <c r="C7777" t="s">
        <v>121</v>
      </c>
      <c r="D7777" t="s">
        <v>76</v>
      </c>
      <c r="E7777">
        <v>3</v>
      </c>
      <c r="F7777" t="s">
        <v>178</v>
      </c>
      <c r="G7777" t="s">
        <v>1</v>
      </c>
      <c r="H7777" t="s">
        <v>11</v>
      </c>
      <c r="I7777">
        <v>1257.3709840176</v>
      </c>
      <c r="J7777" s="6">
        <v>0.36315842664050002</v>
      </c>
      <c r="K7777">
        <v>456.62486825925203</v>
      </c>
      <c r="L7777">
        <v>1</v>
      </c>
    </row>
    <row r="7778" spans="1:12" ht="12.75" x14ac:dyDescent="0.2">
      <c r="A7778" t="s">
        <v>114</v>
      </c>
      <c r="B7778">
        <v>44</v>
      </c>
      <c r="C7778" t="s">
        <v>121</v>
      </c>
      <c r="D7778" t="s">
        <v>77</v>
      </c>
      <c r="E7778">
        <v>3</v>
      </c>
      <c r="F7778" t="s">
        <v>178</v>
      </c>
      <c r="G7778" t="s">
        <v>1</v>
      </c>
      <c r="H7778" t="s">
        <v>11</v>
      </c>
      <c r="I7778">
        <v>1257.3709840176</v>
      </c>
      <c r="J7778" s="6">
        <v>0.2175502160685</v>
      </c>
      <c r="K7778">
        <v>273.54132925129301</v>
      </c>
      <c r="L7778">
        <v>1</v>
      </c>
    </row>
    <row r="7779" spans="1:12" ht="12.75" x14ac:dyDescent="0.2">
      <c r="A7779" t="s">
        <v>114</v>
      </c>
      <c r="B7779">
        <v>44</v>
      </c>
      <c r="C7779" t="s">
        <v>121</v>
      </c>
      <c r="D7779" t="s">
        <v>88</v>
      </c>
      <c r="E7779">
        <v>3</v>
      </c>
      <c r="F7779" t="s">
        <v>178</v>
      </c>
      <c r="G7779" t="s">
        <v>1</v>
      </c>
      <c r="H7779" t="s">
        <v>11</v>
      </c>
      <c r="I7779">
        <v>1257.3709840176</v>
      </c>
      <c r="J7779" s="6">
        <v>0.49006490275749998</v>
      </c>
      <c r="K7779">
        <v>616.193389012691</v>
      </c>
      <c r="L7779">
        <v>1</v>
      </c>
    </row>
    <row r="7780" spans="1:12" ht="12.75" x14ac:dyDescent="0.2">
      <c r="A7780" t="s">
        <v>114</v>
      </c>
      <c r="B7780">
        <v>44</v>
      </c>
      <c r="C7780" t="s">
        <v>121</v>
      </c>
      <c r="D7780" t="s">
        <v>182</v>
      </c>
      <c r="E7780">
        <v>2</v>
      </c>
      <c r="F7780" t="s">
        <v>178</v>
      </c>
      <c r="G7780" t="s">
        <v>1</v>
      </c>
      <c r="H7780" t="s">
        <v>11</v>
      </c>
      <c r="I7780">
        <v>1257.3709840176</v>
      </c>
      <c r="J7780" s="6">
        <v>0.772065096550965</v>
      </c>
      <c r="K7780">
        <v>970.77225017593798</v>
      </c>
      <c r="L7780">
        <v>1</v>
      </c>
    </row>
    <row r="7781" spans="1:12" ht="12.75" x14ac:dyDescent="0.2">
      <c r="A7781" t="s">
        <v>114</v>
      </c>
      <c r="B7781">
        <v>44</v>
      </c>
      <c r="C7781" t="s">
        <v>121</v>
      </c>
      <c r="D7781" t="s">
        <v>186</v>
      </c>
      <c r="E7781">
        <v>3</v>
      </c>
      <c r="F7781" t="s">
        <v>178</v>
      </c>
      <c r="G7781" t="s">
        <v>1</v>
      </c>
      <c r="H7781" t="s">
        <v>11</v>
      </c>
      <c r="I7781">
        <v>1257.3709840176</v>
      </c>
      <c r="J7781" s="6">
        <v>1.5495003535252299E-2</v>
      </c>
      <c r="K7781">
        <v>19.482967842476501</v>
      </c>
      <c r="L7781" t="s">
        <v>58</v>
      </c>
    </row>
    <row r="7782" spans="1:12" ht="12.75" x14ac:dyDescent="0.2">
      <c r="A7782" t="s">
        <v>114</v>
      </c>
      <c r="B7782">
        <v>44</v>
      </c>
      <c r="C7782" t="s">
        <v>121</v>
      </c>
      <c r="D7782" t="s">
        <v>24</v>
      </c>
      <c r="E7782">
        <v>2</v>
      </c>
      <c r="F7782" t="s">
        <v>178</v>
      </c>
      <c r="G7782" t="s">
        <v>1</v>
      </c>
      <c r="H7782" t="s">
        <v>11</v>
      </c>
      <c r="I7782">
        <v>1257.3709840176</v>
      </c>
      <c r="J7782" s="6">
        <v>6.8254477827979498E-2</v>
      </c>
      <c r="K7782">
        <v>85.821199950174702</v>
      </c>
      <c r="L7782">
        <v>1</v>
      </c>
    </row>
    <row r="7783" spans="1:12" ht="12.75" x14ac:dyDescent="0.2">
      <c r="A7783" t="s">
        <v>114</v>
      </c>
      <c r="B7783">
        <v>44</v>
      </c>
      <c r="C7783" t="s">
        <v>121</v>
      </c>
      <c r="D7783" t="s">
        <v>185</v>
      </c>
      <c r="E7783">
        <v>2</v>
      </c>
      <c r="F7783" t="s">
        <v>178</v>
      </c>
      <c r="G7783" t="s">
        <v>1</v>
      </c>
      <c r="H7783" t="s">
        <v>11</v>
      </c>
      <c r="I7783">
        <v>1257.3709840176</v>
      </c>
      <c r="J7783" s="6">
        <v>8.1396196532900006E-2</v>
      </c>
      <c r="K7783">
        <v>102.345215729863</v>
      </c>
      <c r="L7783">
        <v>1</v>
      </c>
    </row>
    <row r="7784" spans="1:12" ht="12.75" x14ac:dyDescent="0.2">
      <c r="A7784" t="s">
        <v>114</v>
      </c>
      <c r="B7784">
        <v>44</v>
      </c>
      <c r="C7784" t="s">
        <v>121</v>
      </c>
      <c r="D7784" t="s">
        <v>189</v>
      </c>
      <c r="E7784">
        <v>2</v>
      </c>
      <c r="F7784" t="s">
        <v>178</v>
      </c>
      <c r="G7784" t="s">
        <v>1</v>
      </c>
      <c r="H7784" t="s">
        <v>11</v>
      </c>
      <c r="I7784">
        <v>1257.3709840176</v>
      </c>
      <c r="J7784" s="6">
        <v>0.63600245220499996</v>
      </c>
      <c r="K7784">
        <v>799.69102916661302</v>
      </c>
      <c r="L7784">
        <v>1</v>
      </c>
    </row>
    <row r="7785" spans="1:12" ht="12.75" x14ac:dyDescent="0.2">
      <c r="A7785" t="s">
        <v>114</v>
      </c>
      <c r="B7785">
        <v>44</v>
      </c>
      <c r="C7785" t="s">
        <v>121</v>
      </c>
      <c r="D7785" t="s">
        <v>183</v>
      </c>
      <c r="E7785">
        <v>2</v>
      </c>
      <c r="F7785" t="s">
        <v>178</v>
      </c>
      <c r="G7785" t="s">
        <v>1</v>
      </c>
      <c r="H7785" t="s">
        <v>11</v>
      </c>
      <c r="I7785">
        <v>1257.3709840176</v>
      </c>
      <c r="J7785" s="6">
        <v>0.105747661451342</v>
      </c>
      <c r="K7785">
        <v>132.96404113663499</v>
      </c>
      <c r="L7785">
        <v>1</v>
      </c>
    </row>
    <row r="7786" spans="1:12" ht="12.75" x14ac:dyDescent="0.2">
      <c r="A7786" t="s">
        <v>114</v>
      </c>
      <c r="B7786">
        <v>44</v>
      </c>
      <c r="C7786" t="s">
        <v>121</v>
      </c>
      <c r="D7786" t="s">
        <v>61</v>
      </c>
      <c r="E7786">
        <v>3</v>
      </c>
      <c r="F7786" t="s">
        <v>178</v>
      </c>
      <c r="G7786" t="s">
        <v>1</v>
      </c>
      <c r="H7786" t="s">
        <v>11</v>
      </c>
      <c r="I7786">
        <v>1257.3709840176</v>
      </c>
      <c r="J7786" s="6">
        <v>9.7434115407000005E-2</v>
      </c>
      <c r="K7786">
        <v>122.510829566184</v>
      </c>
      <c r="L7786" t="s">
        <v>58</v>
      </c>
    </row>
    <row r="7787" spans="1:12" ht="12.75" x14ac:dyDescent="0.2">
      <c r="A7787" t="s">
        <v>114</v>
      </c>
      <c r="B7787">
        <v>44</v>
      </c>
      <c r="C7787" t="s">
        <v>121</v>
      </c>
      <c r="D7787" t="s">
        <v>181</v>
      </c>
      <c r="E7787">
        <v>1</v>
      </c>
      <c r="F7787" t="s">
        <v>178</v>
      </c>
      <c r="G7787" t="s">
        <v>1</v>
      </c>
      <c r="H7787" t="s">
        <v>11</v>
      </c>
      <c r="I7787">
        <v>1257.3709840176</v>
      </c>
      <c r="J7787" s="6">
        <v>0.68845268594131304</v>
      </c>
      <c r="K7787">
        <v>865.64043117159497</v>
      </c>
      <c r="L7787">
        <v>1</v>
      </c>
    </row>
    <row r="7788" spans="1:12" ht="12.75" x14ac:dyDescent="0.2">
      <c r="A7788" t="s">
        <v>114</v>
      </c>
      <c r="B7788">
        <v>44</v>
      </c>
      <c r="C7788" t="s">
        <v>121</v>
      </c>
      <c r="D7788" t="s">
        <v>25</v>
      </c>
      <c r="E7788">
        <v>3</v>
      </c>
      <c r="F7788" t="s">
        <v>178</v>
      </c>
      <c r="G7788" t="s">
        <v>1</v>
      </c>
      <c r="H7788" t="s">
        <v>11</v>
      </c>
      <c r="I7788">
        <v>1257.3709840176</v>
      </c>
      <c r="J7788" s="6">
        <v>0.46163058583386501</v>
      </c>
      <c r="K7788">
        <v>580.44090396255206</v>
      </c>
      <c r="L7788">
        <v>1</v>
      </c>
    </row>
    <row r="7789" spans="1:12" ht="12.75" x14ac:dyDescent="0.2">
      <c r="A7789" t="s">
        <v>114</v>
      </c>
      <c r="B7789">
        <v>44</v>
      </c>
      <c r="C7789" t="s">
        <v>121</v>
      </c>
      <c r="D7789" t="s">
        <v>27</v>
      </c>
      <c r="E7789">
        <v>3</v>
      </c>
      <c r="F7789" t="s">
        <v>179</v>
      </c>
      <c r="G7789" t="s">
        <v>1</v>
      </c>
      <c r="H7789" t="s">
        <v>11</v>
      </c>
      <c r="I7789">
        <v>639.41089844017597</v>
      </c>
      <c r="J7789" s="6">
        <v>0.10076999884106</v>
      </c>
      <c r="K7789">
        <v>64.433435494777996</v>
      </c>
      <c r="L7789">
        <v>1</v>
      </c>
    </row>
    <row r="7790" spans="1:12" ht="12.75" x14ac:dyDescent="0.2">
      <c r="A7790" t="s">
        <v>114</v>
      </c>
      <c r="B7790">
        <v>44</v>
      </c>
      <c r="C7790" t="s">
        <v>121</v>
      </c>
      <c r="D7790" t="s">
        <v>180</v>
      </c>
      <c r="E7790">
        <v>1</v>
      </c>
      <c r="F7790" t="s">
        <v>179</v>
      </c>
      <c r="G7790" t="s">
        <v>1</v>
      </c>
      <c r="H7790" t="s">
        <v>11</v>
      </c>
      <c r="I7790">
        <v>639.41089844017597</v>
      </c>
      <c r="J7790" s="6">
        <v>0.90132160329564703</v>
      </c>
      <c r="K7790">
        <v>576.31485614681003</v>
      </c>
      <c r="L7790">
        <v>1</v>
      </c>
    </row>
    <row r="7791" spans="1:12" ht="12.75" x14ac:dyDescent="0.2">
      <c r="A7791" t="s">
        <v>114</v>
      </c>
      <c r="B7791">
        <v>44</v>
      </c>
      <c r="C7791" t="s">
        <v>121</v>
      </c>
      <c r="D7791" t="s">
        <v>111</v>
      </c>
      <c r="E7791">
        <v>3</v>
      </c>
      <c r="F7791" t="s">
        <v>179</v>
      </c>
      <c r="G7791" t="s">
        <v>1</v>
      </c>
      <c r="H7791" t="s">
        <v>11</v>
      </c>
      <c r="I7791">
        <v>639.41089844017597</v>
      </c>
      <c r="J7791" s="6">
        <v>9.4520205126649895E-2</v>
      </c>
      <c r="K7791">
        <v>60.437249280781003</v>
      </c>
      <c r="L7791">
        <v>1</v>
      </c>
    </row>
    <row r="7792" spans="1:12" ht="12.75" x14ac:dyDescent="0.2">
      <c r="A7792" t="s">
        <v>114</v>
      </c>
      <c r="B7792">
        <v>44</v>
      </c>
      <c r="C7792" t="s">
        <v>121</v>
      </c>
      <c r="D7792" t="s">
        <v>71</v>
      </c>
      <c r="E7792">
        <v>3</v>
      </c>
      <c r="F7792" t="s">
        <v>179</v>
      </c>
      <c r="G7792" t="s">
        <v>1</v>
      </c>
      <c r="H7792" t="s">
        <v>11</v>
      </c>
      <c r="I7792">
        <v>639.41089844017597</v>
      </c>
      <c r="J7792" s="6">
        <v>9.3293790904949991E-3</v>
      </c>
      <c r="K7792">
        <v>5.9653066661423999</v>
      </c>
      <c r="L7792">
        <v>1</v>
      </c>
    </row>
    <row r="7793" spans="1:12" ht="12.75" x14ac:dyDescent="0.2">
      <c r="A7793" t="s">
        <v>114</v>
      </c>
      <c r="B7793">
        <v>44</v>
      </c>
      <c r="C7793" t="s">
        <v>121</v>
      </c>
      <c r="D7793" t="s">
        <v>76</v>
      </c>
      <c r="E7793">
        <v>3</v>
      </c>
      <c r="F7793" t="s">
        <v>179</v>
      </c>
      <c r="G7793" t="s">
        <v>1</v>
      </c>
      <c r="H7793" t="s">
        <v>11</v>
      </c>
      <c r="I7793">
        <v>639.41089844017597</v>
      </c>
      <c r="J7793" s="6">
        <v>0.36315842664050002</v>
      </c>
      <c r="K7793">
        <v>232.207455854323</v>
      </c>
      <c r="L7793">
        <v>1</v>
      </c>
    </row>
    <row r="7794" spans="1:12" ht="12.75" x14ac:dyDescent="0.2">
      <c r="A7794" t="s">
        <v>114</v>
      </c>
      <c r="B7794">
        <v>44</v>
      </c>
      <c r="C7794" t="s">
        <v>121</v>
      </c>
      <c r="D7794" t="s">
        <v>77</v>
      </c>
      <c r="E7794">
        <v>3</v>
      </c>
      <c r="F7794" t="s">
        <v>179</v>
      </c>
      <c r="G7794" t="s">
        <v>1</v>
      </c>
      <c r="H7794" t="s">
        <v>11</v>
      </c>
      <c r="I7794">
        <v>639.41089844017597</v>
      </c>
      <c r="J7794" s="6">
        <v>0.2175502160685</v>
      </c>
      <c r="K7794">
        <v>139.10397911221401</v>
      </c>
      <c r="L7794">
        <v>1</v>
      </c>
    </row>
    <row r="7795" spans="1:12" ht="12.75" x14ac:dyDescent="0.2">
      <c r="A7795" t="s">
        <v>114</v>
      </c>
      <c r="B7795">
        <v>44</v>
      </c>
      <c r="C7795" t="s">
        <v>121</v>
      </c>
      <c r="D7795" t="s">
        <v>88</v>
      </c>
      <c r="E7795">
        <v>3</v>
      </c>
      <c r="F7795" t="s">
        <v>179</v>
      </c>
      <c r="G7795" t="s">
        <v>1</v>
      </c>
      <c r="H7795" t="s">
        <v>11</v>
      </c>
      <c r="I7795">
        <v>639.41089844017597</v>
      </c>
      <c r="J7795" s="6">
        <v>0.49006490275749998</v>
      </c>
      <c r="K7795">
        <v>313.35283976617097</v>
      </c>
      <c r="L7795">
        <v>1</v>
      </c>
    </row>
    <row r="7796" spans="1:12" ht="12.75" x14ac:dyDescent="0.2">
      <c r="A7796" t="s">
        <v>114</v>
      </c>
      <c r="B7796">
        <v>44</v>
      </c>
      <c r="C7796" t="s">
        <v>121</v>
      </c>
      <c r="D7796" t="s">
        <v>182</v>
      </c>
      <c r="E7796">
        <v>2</v>
      </c>
      <c r="F7796" t="s">
        <v>179</v>
      </c>
      <c r="G7796" t="s">
        <v>1</v>
      </c>
      <c r="H7796" t="s">
        <v>11</v>
      </c>
      <c r="I7796">
        <v>639.41089844017597</v>
      </c>
      <c r="J7796" s="6">
        <v>0.772065096550965</v>
      </c>
      <c r="K7796">
        <v>493.66683703995398</v>
      </c>
      <c r="L7796">
        <v>1</v>
      </c>
    </row>
    <row r="7797" spans="1:12" ht="12.75" x14ac:dyDescent="0.2">
      <c r="A7797" t="s">
        <v>114</v>
      </c>
      <c r="B7797">
        <v>44</v>
      </c>
      <c r="C7797" t="s">
        <v>121</v>
      </c>
      <c r="D7797" t="s">
        <v>186</v>
      </c>
      <c r="E7797">
        <v>3</v>
      </c>
      <c r="F7797" t="s">
        <v>179</v>
      </c>
      <c r="G7797" t="s">
        <v>1</v>
      </c>
      <c r="H7797" t="s">
        <v>11</v>
      </c>
      <c r="I7797">
        <v>639.41089844017597</v>
      </c>
      <c r="J7797" s="6">
        <v>1.5495003535252299E-2</v>
      </c>
      <c r="K7797">
        <v>9.9076741318094292</v>
      </c>
      <c r="L7797" t="s">
        <v>58</v>
      </c>
    </row>
    <row r="7798" spans="1:12" ht="12.75" x14ac:dyDescent="0.2">
      <c r="A7798" t="s">
        <v>114</v>
      </c>
      <c r="B7798">
        <v>44</v>
      </c>
      <c r="C7798" t="s">
        <v>121</v>
      </c>
      <c r="D7798" t="s">
        <v>24</v>
      </c>
      <c r="E7798">
        <v>2</v>
      </c>
      <c r="F7798" t="s">
        <v>179</v>
      </c>
      <c r="G7798" t="s">
        <v>1</v>
      </c>
      <c r="H7798" t="s">
        <v>11</v>
      </c>
      <c r="I7798">
        <v>639.41089844017597</v>
      </c>
      <c r="J7798" s="6">
        <v>6.8254477827979498E-2</v>
      </c>
      <c r="K7798">
        <v>43.642656990553498</v>
      </c>
      <c r="L7798">
        <v>1</v>
      </c>
    </row>
    <row r="7799" spans="1:12" ht="12.75" x14ac:dyDescent="0.2">
      <c r="A7799" t="s">
        <v>114</v>
      </c>
      <c r="B7799">
        <v>44</v>
      </c>
      <c r="C7799" t="s">
        <v>121</v>
      </c>
      <c r="D7799" t="s">
        <v>185</v>
      </c>
      <c r="E7799">
        <v>2</v>
      </c>
      <c r="F7799" t="s">
        <v>179</v>
      </c>
      <c r="G7799" t="s">
        <v>1</v>
      </c>
      <c r="H7799" t="s">
        <v>11</v>
      </c>
      <c r="I7799">
        <v>639.41089844017597</v>
      </c>
      <c r="J7799" s="6">
        <v>8.1396196532900006E-2</v>
      </c>
      <c r="K7799">
        <v>52.045615154714802</v>
      </c>
      <c r="L7799">
        <v>1</v>
      </c>
    </row>
    <row r="7800" spans="1:12" ht="12.75" x14ac:dyDescent="0.2">
      <c r="A7800" t="s">
        <v>114</v>
      </c>
      <c r="B7800">
        <v>44</v>
      </c>
      <c r="C7800" t="s">
        <v>121</v>
      </c>
      <c r="D7800" t="s">
        <v>189</v>
      </c>
      <c r="E7800">
        <v>2</v>
      </c>
      <c r="F7800" t="s">
        <v>179</v>
      </c>
      <c r="G7800" t="s">
        <v>1</v>
      </c>
      <c r="H7800" t="s">
        <v>11</v>
      </c>
      <c r="I7800">
        <v>639.41089844017597</v>
      </c>
      <c r="J7800" s="6">
        <v>0.63600245220499996</v>
      </c>
      <c r="K7800">
        <v>406.66689937455402</v>
      </c>
      <c r="L7800">
        <v>1</v>
      </c>
    </row>
    <row r="7801" spans="1:12" ht="12.75" x14ac:dyDescent="0.2">
      <c r="A7801" t="s">
        <v>114</v>
      </c>
      <c r="B7801">
        <v>44</v>
      </c>
      <c r="C7801" t="s">
        <v>121</v>
      </c>
      <c r="D7801" t="s">
        <v>183</v>
      </c>
      <c r="E7801">
        <v>2</v>
      </c>
      <c r="F7801" t="s">
        <v>179</v>
      </c>
      <c r="G7801" t="s">
        <v>1</v>
      </c>
      <c r="H7801" t="s">
        <v>11</v>
      </c>
      <c r="I7801">
        <v>639.41089844017597</v>
      </c>
      <c r="J7801" s="6">
        <v>0.105747661451342</v>
      </c>
      <c r="K7801">
        <v>67.616207216550706</v>
      </c>
      <c r="L7801">
        <v>1</v>
      </c>
    </row>
    <row r="7802" spans="1:12" ht="12.75" x14ac:dyDescent="0.2">
      <c r="A7802" t="s">
        <v>114</v>
      </c>
      <c r="B7802">
        <v>44</v>
      </c>
      <c r="C7802" t="s">
        <v>121</v>
      </c>
      <c r="D7802" t="s">
        <v>61</v>
      </c>
      <c r="E7802">
        <v>3</v>
      </c>
      <c r="F7802" t="s">
        <v>179</v>
      </c>
      <c r="G7802" t="s">
        <v>1</v>
      </c>
      <c r="H7802" t="s">
        <v>11</v>
      </c>
      <c r="I7802">
        <v>639.41089844017597</v>
      </c>
      <c r="J7802" s="6">
        <v>8.8371929451265097E-2</v>
      </c>
      <c r="K7802">
        <v>56.505974807325302</v>
      </c>
      <c r="L7802" t="s">
        <v>58</v>
      </c>
    </row>
    <row r="7803" spans="1:12" ht="12.75" x14ac:dyDescent="0.2">
      <c r="A7803" t="s">
        <v>114</v>
      </c>
      <c r="B7803">
        <v>44</v>
      </c>
      <c r="C7803" t="s">
        <v>121</v>
      </c>
      <c r="D7803" t="s">
        <v>181</v>
      </c>
      <c r="E7803">
        <v>1</v>
      </c>
      <c r="F7803" t="s">
        <v>179</v>
      </c>
      <c r="G7803" t="s">
        <v>1</v>
      </c>
      <c r="H7803" t="s">
        <v>11</v>
      </c>
      <c r="I7803">
        <v>639.41089844017597</v>
      </c>
      <c r="J7803" s="6">
        <v>0.68845268594131304</v>
      </c>
      <c r="K7803">
        <v>440.204150451288</v>
      </c>
      <c r="L7803">
        <v>1</v>
      </c>
    </row>
    <row r="7804" spans="1:12" ht="12.75" x14ac:dyDescent="0.2">
      <c r="A7804" t="s">
        <v>114</v>
      </c>
      <c r="B7804">
        <v>44</v>
      </c>
      <c r="C7804" t="s">
        <v>121</v>
      </c>
      <c r="D7804" t="s">
        <v>25</v>
      </c>
      <c r="E7804">
        <v>3</v>
      </c>
      <c r="F7804" t="s">
        <v>179</v>
      </c>
      <c r="G7804" t="s">
        <v>1</v>
      </c>
      <c r="H7804" t="s">
        <v>11</v>
      </c>
      <c r="I7804">
        <v>639.41089844017597</v>
      </c>
      <c r="J7804" s="6">
        <v>0.46163058583386501</v>
      </c>
      <c r="K7804">
        <v>295.17162763549698</v>
      </c>
      <c r="L7804">
        <v>1</v>
      </c>
    </row>
    <row r="7805" spans="1:12" ht="12.75" x14ac:dyDescent="0.2">
      <c r="A7805" t="s">
        <v>114</v>
      </c>
      <c r="B7805">
        <v>44</v>
      </c>
      <c r="C7805" t="s">
        <v>121</v>
      </c>
      <c r="D7805" t="s">
        <v>27</v>
      </c>
      <c r="E7805">
        <v>3</v>
      </c>
      <c r="F7805" t="s">
        <v>178</v>
      </c>
      <c r="G7805" t="s">
        <v>1</v>
      </c>
      <c r="H7805" t="s">
        <v>12</v>
      </c>
      <c r="I7805">
        <v>2173.4139195411099</v>
      </c>
      <c r="J7805" s="6">
        <v>9.3651139399671401E-2</v>
      </c>
      <c r="K7805">
        <v>203.54268995212999</v>
      </c>
      <c r="L7805">
        <v>1</v>
      </c>
    </row>
    <row r="7806" spans="1:12" ht="12.75" x14ac:dyDescent="0.2">
      <c r="A7806" t="s">
        <v>114</v>
      </c>
      <c r="B7806">
        <v>44</v>
      </c>
      <c r="C7806" t="s">
        <v>121</v>
      </c>
      <c r="D7806" t="s">
        <v>180</v>
      </c>
      <c r="E7806">
        <v>1</v>
      </c>
      <c r="F7806" t="s">
        <v>178</v>
      </c>
      <c r="G7806" t="s">
        <v>1</v>
      </c>
      <c r="H7806" t="s">
        <v>12</v>
      </c>
      <c r="I7806">
        <v>2173.4139195411099</v>
      </c>
      <c r="J7806" s="6">
        <v>0.87704601055154996</v>
      </c>
      <c r="K7806">
        <v>1906.1840074107399</v>
      </c>
      <c r="L7806">
        <v>1</v>
      </c>
    </row>
    <row r="7807" spans="1:12" ht="12.75" x14ac:dyDescent="0.2">
      <c r="A7807" t="s">
        <v>114</v>
      </c>
      <c r="B7807">
        <v>44</v>
      </c>
      <c r="C7807" t="s">
        <v>121</v>
      </c>
      <c r="D7807" t="s">
        <v>111</v>
      </c>
      <c r="E7807">
        <v>3</v>
      </c>
      <c r="F7807" t="s">
        <v>178</v>
      </c>
      <c r="G7807" t="s">
        <v>1</v>
      </c>
      <c r="H7807" t="s">
        <v>12</v>
      </c>
      <c r="I7807">
        <v>2173.4139195411099</v>
      </c>
      <c r="J7807" s="6">
        <v>9.6258074223499995E-2</v>
      </c>
      <c r="K7807">
        <v>209.20863838557599</v>
      </c>
      <c r="L7807">
        <v>1</v>
      </c>
    </row>
    <row r="7808" spans="1:12" ht="12.75" x14ac:dyDescent="0.2">
      <c r="A7808" t="s">
        <v>114</v>
      </c>
      <c r="B7808">
        <v>44</v>
      </c>
      <c r="C7808" t="s">
        <v>121</v>
      </c>
      <c r="D7808" t="s">
        <v>71</v>
      </c>
      <c r="E7808">
        <v>3</v>
      </c>
      <c r="F7808" t="s">
        <v>178</v>
      </c>
      <c r="G7808" t="s">
        <v>1</v>
      </c>
      <c r="H7808" t="s">
        <v>12</v>
      </c>
      <c r="I7808">
        <v>2173.4139195411099</v>
      </c>
      <c r="J7808" s="6">
        <v>7.47958577711E-3</v>
      </c>
      <c r="K7808">
        <v>16.256235840372501</v>
      </c>
      <c r="L7808">
        <v>1</v>
      </c>
    </row>
    <row r="7809" spans="1:12" ht="12.75" x14ac:dyDescent="0.2">
      <c r="A7809" t="s">
        <v>114</v>
      </c>
      <c r="B7809">
        <v>44</v>
      </c>
      <c r="C7809" t="s">
        <v>121</v>
      </c>
      <c r="D7809" t="s">
        <v>76</v>
      </c>
      <c r="E7809">
        <v>3</v>
      </c>
      <c r="F7809" t="s">
        <v>178</v>
      </c>
      <c r="G7809" t="s">
        <v>1</v>
      </c>
      <c r="H7809" t="s">
        <v>12</v>
      </c>
      <c r="I7809">
        <v>2173.4139195411099</v>
      </c>
      <c r="J7809" s="6">
        <v>0.32025936410099998</v>
      </c>
      <c r="K7809">
        <v>696.05615980049799</v>
      </c>
      <c r="L7809">
        <v>1</v>
      </c>
    </row>
    <row r="7810" spans="1:12" ht="12.75" x14ac:dyDescent="0.2">
      <c r="A7810" t="s">
        <v>114</v>
      </c>
      <c r="B7810">
        <v>44</v>
      </c>
      <c r="C7810" t="s">
        <v>121</v>
      </c>
      <c r="D7810" t="s">
        <v>77</v>
      </c>
      <c r="E7810">
        <v>3</v>
      </c>
      <c r="F7810" t="s">
        <v>178</v>
      </c>
      <c r="G7810" t="s">
        <v>1</v>
      </c>
      <c r="H7810" t="s">
        <v>12</v>
      </c>
      <c r="I7810">
        <v>2173.4139195411099</v>
      </c>
      <c r="J7810" s="6">
        <v>0.1962797867345</v>
      </c>
      <c r="K7810">
        <v>426.59722061332297</v>
      </c>
      <c r="L7810">
        <v>1</v>
      </c>
    </row>
    <row r="7811" spans="1:12" ht="12.75" x14ac:dyDescent="0.2">
      <c r="A7811" t="s">
        <v>114</v>
      </c>
      <c r="B7811">
        <v>44</v>
      </c>
      <c r="C7811" t="s">
        <v>121</v>
      </c>
      <c r="D7811" t="s">
        <v>88</v>
      </c>
      <c r="E7811">
        <v>3</v>
      </c>
      <c r="F7811" t="s">
        <v>178</v>
      </c>
      <c r="G7811" t="s">
        <v>1</v>
      </c>
      <c r="H7811" t="s">
        <v>12</v>
      </c>
      <c r="I7811">
        <v>2173.4139195411099</v>
      </c>
      <c r="J7811" s="6">
        <v>0.45059030773350001</v>
      </c>
      <c r="K7811">
        <v>979.31924683830096</v>
      </c>
      <c r="L7811">
        <v>1</v>
      </c>
    </row>
    <row r="7812" spans="1:12" ht="12.75" x14ac:dyDescent="0.2">
      <c r="A7812" t="s">
        <v>114</v>
      </c>
      <c r="B7812">
        <v>44</v>
      </c>
      <c r="C7812" t="s">
        <v>121</v>
      </c>
      <c r="D7812" t="s">
        <v>182</v>
      </c>
      <c r="E7812">
        <v>2</v>
      </c>
      <c r="F7812" t="s">
        <v>178</v>
      </c>
      <c r="G7812" t="s">
        <v>1</v>
      </c>
      <c r="H7812" t="s">
        <v>12</v>
      </c>
      <c r="I7812">
        <v>2173.4139195411099</v>
      </c>
      <c r="J7812" s="6">
        <v>0.73076698213765701</v>
      </c>
      <c r="K7812">
        <v>1588.25913091903</v>
      </c>
      <c r="L7812">
        <v>1</v>
      </c>
    </row>
    <row r="7813" spans="1:12" ht="12.75" x14ac:dyDescent="0.2">
      <c r="A7813" t="s">
        <v>114</v>
      </c>
      <c r="B7813">
        <v>44</v>
      </c>
      <c r="C7813" t="s">
        <v>121</v>
      </c>
      <c r="D7813" t="s">
        <v>186</v>
      </c>
      <c r="E7813">
        <v>3</v>
      </c>
      <c r="F7813" t="s">
        <v>178</v>
      </c>
      <c r="G7813" t="s">
        <v>1</v>
      </c>
      <c r="H7813" t="s">
        <v>12</v>
      </c>
      <c r="I7813">
        <v>2173.4139195411099</v>
      </c>
      <c r="J7813" s="6">
        <v>1.6363854366062199E-2</v>
      </c>
      <c r="K7813">
        <v>35.565428856543299</v>
      </c>
      <c r="L7813" t="s">
        <v>58</v>
      </c>
    </row>
    <row r="7814" spans="1:12" ht="12.75" x14ac:dyDescent="0.2">
      <c r="A7814" t="s">
        <v>114</v>
      </c>
      <c r="B7814">
        <v>44</v>
      </c>
      <c r="C7814" t="s">
        <v>121</v>
      </c>
      <c r="D7814" t="s">
        <v>24</v>
      </c>
      <c r="E7814">
        <v>2</v>
      </c>
      <c r="F7814" t="s">
        <v>178</v>
      </c>
      <c r="G7814" t="s">
        <v>1</v>
      </c>
      <c r="H7814" t="s">
        <v>12</v>
      </c>
      <c r="I7814">
        <v>2173.4139195411099</v>
      </c>
      <c r="J7814" s="6">
        <v>7.7620368026447298E-2</v>
      </c>
      <c r="K7814">
        <v>168.70118830858399</v>
      </c>
      <c r="L7814">
        <v>1</v>
      </c>
    </row>
    <row r="7815" spans="1:12" ht="12.75" x14ac:dyDescent="0.2">
      <c r="A7815" t="s">
        <v>114</v>
      </c>
      <c r="B7815">
        <v>44</v>
      </c>
      <c r="C7815" t="s">
        <v>121</v>
      </c>
      <c r="D7815" t="s">
        <v>185</v>
      </c>
      <c r="E7815">
        <v>2</v>
      </c>
      <c r="F7815" t="s">
        <v>178</v>
      </c>
      <c r="G7815" t="s">
        <v>1</v>
      </c>
      <c r="H7815" t="s">
        <v>12</v>
      </c>
      <c r="I7815">
        <v>2173.4139195411099</v>
      </c>
      <c r="J7815" s="6">
        <v>0.102107732206849</v>
      </c>
      <c r="K7815">
        <v>221.92236647114399</v>
      </c>
      <c r="L7815">
        <v>1</v>
      </c>
    </row>
    <row r="7816" spans="1:12" ht="12.75" x14ac:dyDescent="0.2">
      <c r="A7816" t="s">
        <v>114</v>
      </c>
      <c r="B7816">
        <v>44</v>
      </c>
      <c r="C7816" t="s">
        <v>121</v>
      </c>
      <c r="D7816" t="s">
        <v>189</v>
      </c>
      <c r="E7816">
        <v>2</v>
      </c>
      <c r="F7816" t="s">
        <v>178</v>
      </c>
      <c r="G7816" t="s">
        <v>1</v>
      </c>
      <c r="H7816" t="s">
        <v>12</v>
      </c>
      <c r="I7816">
        <v>2173.4139195411099</v>
      </c>
      <c r="J7816" s="6">
        <v>0.65961261110000002</v>
      </c>
      <c r="K7816">
        <v>1433.6112304695901</v>
      </c>
      <c r="L7816">
        <v>1</v>
      </c>
    </row>
    <row r="7817" spans="1:12" ht="12.75" x14ac:dyDescent="0.2">
      <c r="A7817" t="s">
        <v>114</v>
      </c>
      <c r="B7817">
        <v>44</v>
      </c>
      <c r="C7817" t="s">
        <v>121</v>
      </c>
      <c r="D7817" t="s">
        <v>183</v>
      </c>
      <c r="E7817">
        <v>2</v>
      </c>
      <c r="F7817" t="s">
        <v>178</v>
      </c>
      <c r="G7817" t="s">
        <v>1</v>
      </c>
      <c r="H7817" t="s">
        <v>12</v>
      </c>
      <c r="I7817">
        <v>2173.4139195411099</v>
      </c>
      <c r="J7817" s="6">
        <v>0.109335143890223</v>
      </c>
      <c r="K7817">
        <v>237.63052362604199</v>
      </c>
      <c r="L7817">
        <v>1</v>
      </c>
    </row>
    <row r="7818" spans="1:12" ht="12.75" x14ac:dyDescent="0.2">
      <c r="A7818" t="s">
        <v>114</v>
      </c>
      <c r="B7818">
        <v>44</v>
      </c>
      <c r="C7818" t="s">
        <v>121</v>
      </c>
      <c r="D7818" t="s">
        <v>61</v>
      </c>
      <c r="E7818">
        <v>3</v>
      </c>
      <c r="F7818" t="s">
        <v>178</v>
      </c>
      <c r="G7818" t="s">
        <v>1</v>
      </c>
      <c r="H7818" t="s">
        <v>12</v>
      </c>
      <c r="I7818">
        <v>2173.4139195411099</v>
      </c>
      <c r="J7818" s="6">
        <v>9.2235890401500001E-2</v>
      </c>
      <c r="K7818">
        <v>200.466768079888</v>
      </c>
      <c r="L7818" t="s">
        <v>58</v>
      </c>
    </row>
    <row r="7819" spans="1:12" ht="12.75" x14ac:dyDescent="0.2">
      <c r="A7819" t="s">
        <v>114</v>
      </c>
      <c r="B7819">
        <v>44</v>
      </c>
      <c r="C7819" t="s">
        <v>121</v>
      </c>
      <c r="D7819" t="s">
        <v>181</v>
      </c>
      <c r="E7819">
        <v>1</v>
      </c>
      <c r="F7819" t="s">
        <v>178</v>
      </c>
      <c r="G7819" t="s">
        <v>1</v>
      </c>
      <c r="H7819" t="s">
        <v>12</v>
      </c>
      <c r="I7819">
        <v>2173.4139195411099</v>
      </c>
      <c r="J7819" s="6">
        <v>0.71809200202974199</v>
      </c>
      <c r="K7819">
        <v>1560.71115272258</v>
      </c>
      <c r="L7819">
        <v>1</v>
      </c>
    </row>
    <row r="7820" spans="1:12" ht="12.75" x14ac:dyDescent="0.2">
      <c r="A7820" t="s">
        <v>114</v>
      </c>
      <c r="B7820">
        <v>44</v>
      </c>
      <c r="C7820" t="s">
        <v>121</v>
      </c>
      <c r="D7820" t="s">
        <v>25</v>
      </c>
      <c r="E7820">
        <v>3</v>
      </c>
      <c r="F7820" t="s">
        <v>178</v>
      </c>
      <c r="G7820" t="s">
        <v>1</v>
      </c>
      <c r="H7820" t="s">
        <v>12</v>
      </c>
      <c r="I7820">
        <v>2173.4139195411099</v>
      </c>
      <c r="J7820" s="6">
        <v>0.43427600958638402</v>
      </c>
      <c r="K7820">
        <v>943.86152415781601</v>
      </c>
      <c r="L7820">
        <v>1</v>
      </c>
    </row>
    <row r="7821" spans="1:12" ht="12.75" x14ac:dyDescent="0.2">
      <c r="A7821" t="s">
        <v>114</v>
      </c>
      <c r="B7821">
        <v>44</v>
      </c>
      <c r="C7821" t="s">
        <v>121</v>
      </c>
      <c r="D7821" t="s">
        <v>27</v>
      </c>
      <c r="E7821">
        <v>3</v>
      </c>
      <c r="F7821" t="s">
        <v>179</v>
      </c>
      <c r="G7821" t="s">
        <v>1</v>
      </c>
      <c r="H7821" t="s">
        <v>12</v>
      </c>
      <c r="I7821">
        <v>875.28932944749101</v>
      </c>
      <c r="J7821" s="6">
        <v>9.3651139399671401E-2</v>
      </c>
      <c r="K7821">
        <v>81.971843007131895</v>
      </c>
      <c r="L7821">
        <v>1</v>
      </c>
    </row>
    <row r="7822" spans="1:12" ht="12.75" x14ac:dyDescent="0.2">
      <c r="A7822" t="s">
        <v>114</v>
      </c>
      <c r="B7822">
        <v>44</v>
      </c>
      <c r="C7822" t="s">
        <v>121</v>
      </c>
      <c r="D7822" t="s">
        <v>180</v>
      </c>
      <c r="E7822">
        <v>1</v>
      </c>
      <c r="F7822" t="s">
        <v>179</v>
      </c>
      <c r="G7822" t="s">
        <v>1</v>
      </c>
      <c r="H7822" t="s">
        <v>12</v>
      </c>
      <c r="I7822">
        <v>875.28932944749101</v>
      </c>
      <c r="J7822" s="6">
        <v>0.87704601055154996</v>
      </c>
      <c r="K7822">
        <v>767.66901447026396</v>
      </c>
      <c r="L7822">
        <v>1</v>
      </c>
    </row>
    <row r="7823" spans="1:12" ht="12.75" x14ac:dyDescent="0.2">
      <c r="A7823" t="s">
        <v>114</v>
      </c>
      <c r="B7823">
        <v>44</v>
      </c>
      <c r="C7823" t="s">
        <v>121</v>
      </c>
      <c r="D7823" t="s">
        <v>111</v>
      </c>
      <c r="E7823">
        <v>3</v>
      </c>
      <c r="F7823" t="s">
        <v>179</v>
      </c>
      <c r="G7823" t="s">
        <v>1</v>
      </c>
      <c r="H7823" t="s">
        <v>12</v>
      </c>
      <c r="I7823">
        <v>875.28932944749101</v>
      </c>
      <c r="J7823" s="6">
        <v>9.6258074223499995E-2</v>
      </c>
      <c r="K7823">
        <v>84.253665240994096</v>
      </c>
      <c r="L7823">
        <v>1</v>
      </c>
    </row>
    <row r="7824" spans="1:12" ht="12.75" x14ac:dyDescent="0.2">
      <c r="A7824" t="s">
        <v>114</v>
      </c>
      <c r="B7824">
        <v>44</v>
      </c>
      <c r="C7824" t="s">
        <v>121</v>
      </c>
      <c r="D7824" t="s">
        <v>71</v>
      </c>
      <c r="E7824">
        <v>3</v>
      </c>
      <c r="F7824" t="s">
        <v>179</v>
      </c>
      <c r="G7824" t="s">
        <v>1</v>
      </c>
      <c r="H7824" t="s">
        <v>12</v>
      </c>
      <c r="I7824">
        <v>875.28932944749101</v>
      </c>
      <c r="J7824" s="6">
        <v>7.47958577711E-3</v>
      </c>
      <c r="K7824">
        <v>6.5468016193915997</v>
      </c>
      <c r="L7824">
        <v>1</v>
      </c>
    </row>
    <row r="7825" spans="1:12" ht="12.75" x14ac:dyDescent="0.2">
      <c r="A7825" t="s">
        <v>114</v>
      </c>
      <c r="B7825">
        <v>44</v>
      </c>
      <c r="C7825" t="s">
        <v>121</v>
      </c>
      <c r="D7825" t="s">
        <v>76</v>
      </c>
      <c r="E7825">
        <v>3</v>
      </c>
      <c r="F7825" t="s">
        <v>179</v>
      </c>
      <c r="G7825" t="s">
        <v>1</v>
      </c>
      <c r="H7825" t="s">
        <v>12</v>
      </c>
      <c r="I7825">
        <v>875.28932944749101</v>
      </c>
      <c r="J7825" s="6">
        <v>0.32025936410099998</v>
      </c>
      <c r="K7825">
        <v>280.31960405324401</v>
      </c>
      <c r="L7825">
        <v>1</v>
      </c>
    </row>
    <row r="7826" spans="1:12" ht="12.75" x14ac:dyDescent="0.2">
      <c r="A7826" t="s">
        <v>114</v>
      </c>
      <c r="B7826">
        <v>44</v>
      </c>
      <c r="C7826" t="s">
        <v>121</v>
      </c>
      <c r="D7826" t="s">
        <v>77</v>
      </c>
      <c r="E7826">
        <v>3</v>
      </c>
      <c r="F7826" t="s">
        <v>179</v>
      </c>
      <c r="G7826" t="s">
        <v>1</v>
      </c>
      <c r="H7826" t="s">
        <v>12</v>
      </c>
      <c r="I7826">
        <v>875.28932944749101</v>
      </c>
      <c r="J7826" s="6">
        <v>0.1962797867345</v>
      </c>
      <c r="K7826">
        <v>171.80160291493701</v>
      </c>
      <c r="L7826">
        <v>1</v>
      </c>
    </row>
    <row r="7827" spans="1:12" ht="12.75" x14ac:dyDescent="0.2">
      <c r="A7827" t="s">
        <v>114</v>
      </c>
      <c r="B7827">
        <v>44</v>
      </c>
      <c r="C7827" t="s">
        <v>121</v>
      </c>
      <c r="D7827" t="s">
        <v>88</v>
      </c>
      <c r="E7827">
        <v>3</v>
      </c>
      <c r="F7827" t="s">
        <v>179</v>
      </c>
      <c r="G7827" t="s">
        <v>1</v>
      </c>
      <c r="H7827" t="s">
        <v>12</v>
      </c>
      <c r="I7827">
        <v>875.28932944749101</v>
      </c>
      <c r="J7827" s="6">
        <v>0.45059030773350001</v>
      </c>
      <c r="K7827">
        <v>394.39688831159401</v>
      </c>
      <c r="L7827">
        <v>1</v>
      </c>
    </row>
    <row r="7828" spans="1:12" ht="12.75" x14ac:dyDescent="0.2">
      <c r="A7828" t="s">
        <v>114</v>
      </c>
      <c r="B7828">
        <v>44</v>
      </c>
      <c r="C7828" t="s">
        <v>121</v>
      </c>
      <c r="D7828" t="s">
        <v>182</v>
      </c>
      <c r="E7828">
        <v>2</v>
      </c>
      <c r="F7828" t="s">
        <v>179</v>
      </c>
      <c r="G7828" t="s">
        <v>1</v>
      </c>
      <c r="H7828" t="s">
        <v>12</v>
      </c>
      <c r="I7828">
        <v>875.28932944749101</v>
      </c>
      <c r="J7828" s="6">
        <v>0.73076698213765701</v>
      </c>
      <c r="K7828">
        <v>639.63254177763599</v>
      </c>
      <c r="L7828">
        <v>1</v>
      </c>
    </row>
    <row r="7829" spans="1:12" ht="12.75" x14ac:dyDescent="0.2">
      <c r="A7829" t="s">
        <v>114</v>
      </c>
      <c r="B7829">
        <v>44</v>
      </c>
      <c r="C7829" t="s">
        <v>121</v>
      </c>
      <c r="D7829" t="s">
        <v>186</v>
      </c>
      <c r="E7829">
        <v>3</v>
      </c>
      <c r="F7829" t="s">
        <v>179</v>
      </c>
      <c r="G7829" t="s">
        <v>1</v>
      </c>
      <c r="H7829" t="s">
        <v>12</v>
      </c>
      <c r="I7829">
        <v>875.28932944749101</v>
      </c>
      <c r="J7829" s="6">
        <v>1.6363854366062199E-2</v>
      </c>
      <c r="K7829">
        <v>14.323107115247</v>
      </c>
      <c r="L7829" t="s">
        <v>58</v>
      </c>
    </row>
    <row r="7830" spans="1:12" ht="12.75" x14ac:dyDescent="0.2">
      <c r="A7830" t="s">
        <v>114</v>
      </c>
      <c r="B7830">
        <v>44</v>
      </c>
      <c r="C7830" t="s">
        <v>121</v>
      </c>
      <c r="D7830" t="s">
        <v>24</v>
      </c>
      <c r="E7830">
        <v>2</v>
      </c>
      <c r="F7830" t="s">
        <v>179</v>
      </c>
      <c r="G7830" t="s">
        <v>1</v>
      </c>
      <c r="H7830" t="s">
        <v>12</v>
      </c>
      <c r="I7830">
        <v>875.28932944749101</v>
      </c>
      <c r="J7830" s="6">
        <v>7.7620368026447298E-2</v>
      </c>
      <c r="K7830">
        <v>67.940279881336593</v>
      </c>
      <c r="L7830">
        <v>1</v>
      </c>
    </row>
    <row r="7831" spans="1:12" ht="12.75" x14ac:dyDescent="0.2">
      <c r="A7831" t="s">
        <v>114</v>
      </c>
      <c r="B7831">
        <v>44</v>
      </c>
      <c r="C7831" t="s">
        <v>121</v>
      </c>
      <c r="D7831" t="s">
        <v>185</v>
      </c>
      <c r="E7831">
        <v>2</v>
      </c>
      <c r="F7831" t="s">
        <v>179</v>
      </c>
      <c r="G7831" t="s">
        <v>1</v>
      </c>
      <c r="H7831" t="s">
        <v>12</v>
      </c>
      <c r="I7831">
        <v>875.28932944749101</v>
      </c>
      <c r="J7831" s="6">
        <v>0.102107732206849</v>
      </c>
      <c r="K7831">
        <v>89.373808454737699</v>
      </c>
      <c r="L7831">
        <v>1</v>
      </c>
    </row>
    <row r="7832" spans="1:12" ht="12.75" x14ac:dyDescent="0.2">
      <c r="A7832" t="s">
        <v>114</v>
      </c>
      <c r="B7832">
        <v>44</v>
      </c>
      <c r="C7832" t="s">
        <v>121</v>
      </c>
      <c r="D7832" t="s">
        <v>189</v>
      </c>
      <c r="E7832">
        <v>2</v>
      </c>
      <c r="F7832" t="s">
        <v>179</v>
      </c>
      <c r="G7832" t="s">
        <v>1</v>
      </c>
      <c r="H7832" t="s">
        <v>12</v>
      </c>
      <c r="I7832">
        <v>875.28932944749101</v>
      </c>
      <c r="J7832" s="6">
        <v>0.65961261110000002</v>
      </c>
      <c r="K7832">
        <v>577.35188006482701</v>
      </c>
      <c r="L7832">
        <v>1</v>
      </c>
    </row>
    <row r="7833" spans="1:12" ht="12.75" x14ac:dyDescent="0.2">
      <c r="A7833" t="s">
        <v>114</v>
      </c>
      <c r="B7833">
        <v>44</v>
      </c>
      <c r="C7833" t="s">
        <v>121</v>
      </c>
      <c r="D7833" t="s">
        <v>183</v>
      </c>
      <c r="E7833">
        <v>2</v>
      </c>
      <c r="F7833" t="s">
        <v>179</v>
      </c>
      <c r="G7833" t="s">
        <v>1</v>
      </c>
      <c r="H7833" t="s">
        <v>12</v>
      </c>
      <c r="I7833">
        <v>875.28932944749101</v>
      </c>
      <c r="J7833" s="6">
        <v>0.109335143890223</v>
      </c>
      <c r="K7833">
        <v>95.699884780718904</v>
      </c>
      <c r="L7833">
        <v>1</v>
      </c>
    </row>
    <row r="7834" spans="1:12" ht="12.75" x14ac:dyDescent="0.2">
      <c r="A7834" t="s">
        <v>114</v>
      </c>
      <c r="B7834">
        <v>44</v>
      </c>
      <c r="C7834" t="s">
        <v>121</v>
      </c>
      <c r="D7834" t="s">
        <v>61</v>
      </c>
      <c r="E7834">
        <v>3</v>
      </c>
      <c r="F7834" t="s">
        <v>179</v>
      </c>
      <c r="G7834" t="s">
        <v>1</v>
      </c>
      <c r="H7834" t="s">
        <v>12</v>
      </c>
      <c r="I7834">
        <v>875.28932944749101</v>
      </c>
      <c r="J7834" s="6">
        <v>8.8371929451265097E-2</v>
      </c>
      <c r="K7834">
        <v>77.3510068713788</v>
      </c>
      <c r="L7834" t="s">
        <v>58</v>
      </c>
    </row>
    <row r="7835" spans="1:12" ht="12.75" x14ac:dyDescent="0.2">
      <c r="A7835" t="s">
        <v>114</v>
      </c>
      <c r="B7835">
        <v>44</v>
      </c>
      <c r="C7835" t="s">
        <v>121</v>
      </c>
      <c r="D7835" t="s">
        <v>181</v>
      </c>
      <c r="E7835">
        <v>1</v>
      </c>
      <c r="F7835" t="s">
        <v>179</v>
      </c>
      <c r="G7835" t="s">
        <v>1</v>
      </c>
      <c r="H7835" t="s">
        <v>12</v>
      </c>
      <c r="I7835">
        <v>875.28932944749101</v>
      </c>
      <c r="J7835" s="6">
        <v>0.71809200202974199</v>
      </c>
      <c r="K7835">
        <v>628.53826693821895</v>
      </c>
      <c r="L7835">
        <v>1</v>
      </c>
    </row>
    <row r="7836" spans="1:12" ht="12.75" x14ac:dyDescent="0.2">
      <c r="A7836" t="s">
        <v>114</v>
      </c>
      <c r="B7836">
        <v>44</v>
      </c>
      <c r="C7836" t="s">
        <v>121</v>
      </c>
      <c r="D7836" t="s">
        <v>25</v>
      </c>
      <c r="E7836">
        <v>3</v>
      </c>
      <c r="F7836" t="s">
        <v>179</v>
      </c>
      <c r="G7836" t="s">
        <v>1</v>
      </c>
      <c r="H7836" t="s">
        <v>12</v>
      </c>
      <c r="I7836">
        <v>875.28932944749101</v>
      </c>
      <c r="J7836" s="6">
        <v>0.43427600958638402</v>
      </c>
      <c r="K7836">
        <v>380.11715722599803</v>
      </c>
      <c r="L7836">
        <v>1</v>
      </c>
    </row>
    <row r="7837" spans="1:12" ht="12.75" x14ac:dyDescent="0.2">
      <c r="A7837" t="s">
        <v>114</v>
      </c>
      <c r="B7837">
        <v>44</v>
      </c>
      <c r="C7837" t="s">
        <v>121</v>
      </c>
      <c r="D7837" t="s">
        <v>180</v>
      </c>
      <c r="E7837">
        <v>1</v>
      </c>
      <c r="F7837" t="s">
        <v>178</v>
      </c>
      <c r="G7837" t="s">
        <v>1</v>
      </c>
      <c r="H7837" t="s">
        <v>4</v>
      </c>
      <c r="I7837">
        <v>112.223744015148</v>
      </c>
      <c r="J7837" s="6">
        <v>0.230794719300734</v>
      </c>
      <c r="K7837">
        <v>25.900647498853701</v>
      </c>
      <c r="L7837">
        <v>1</v>
      </c>
    </row>
    <row r="7838" spans="1:12" ht="12.75" x14ac:dyDescent="0.2">
      <c r="A7838" t="s">
        <v>114</v>
      </c>
      <c r="B7838">
        <v>44</v>
      </c>
      <c r="C7838" t="s">
        <v>121</v>
      </c>
      <c r="D7838" t="s">
        <v>183</v>
      </c>
      <c r="E7838">
        <v>2</v>
      </c>
      <c r="F7838" t="s">
        <v>178</v>
      </c>
      <c r="G7838" t="s">
        <v>1</v>
      </c>
      <c r="H7838" t="s">
        <v>4</v>
      </c>
      <c r="I7838">
        <v>112.223744015148</v>
      </c>
      <c r="J7838" s="6">
        <v>0.230794719300734</v>
      </c>
      <c r="K7838">
        <v>25.900647498853701</v>
      </c>
      <c r="L7838">
        <v>1</v>
      </c>
    </row>
    <row r="7839" spans="1:12" ht="12.75" x14ac:dyDescent="0.2">
      <c r="A7839" t="s">
        <v>114</v>
      </c>
      <c r="B7839">
        <v>44</v>
      </c>
      <c r="C7839" t="s">
        <v>121</v>
      </c>
      <c r="D7839" t="s">
        <v>180</v>
      </c>
      <c r="E7839">
        <v>1</v>
      </c>
      <c r="F7839" t="s">
        <v>179</v>
      </c>
      <c r="G7839" t="s">
        <v>1</v>
      </c>
      <c r="H7839" t="s">
        <v>4</v>
      </c>
      <c r="I7839">
        <v>85.531488561221906</v>
      </c>
      <c r="J7839" s="6">
        <v>0.230794719300734</v>
      </c>
      <c r="K7839">
        <v>19.740215893861102</v>
      </c>
      <c r="L7839">
        <v>1</v>
      </c>
    </row>
    <row r="7840" spans="1:12" ht="12.75" x14ac:dyDescent="0.2">
      <c r="A7840" t="s">
        <v>114</v>
      </c>
      <c r="B7840">
        <v>44</v>
      </c>
      <c r="C7840" t="s">
        <v>121</v>
      </c>
      <c r="D7840" t="s">
        <v>183</v>
      </c>
      <c r="E7840">
        <v>2</v>
      </c>
      <c r="F7840" t="s">
        <v>179</v>
      </c>
      <c r="G7840" t="s">
        <v>1</v>
      </c>
      <c r="H7840" t="s">
        <v>4</v>
      </c>
      <c r="I7840">
        <v>85.531488561221906</v>
      </c>
      <c r="J7840" s="6">
        <v>0.230794719300734</v>
      </c>
      <c r="K7840">
        <v>19.740215893861102</v>
      </c>
      <c r="L7840">
        <v>1</v>
      </c>
    </row>
    <row r="7841" spans="1:12" ht="12.75" x14ac:dyDescent="0.2">
      <c r="A7841" t="s">
        <v>114</v>
      </c>
      <c r="B7841">
        <v>44</v>
      </c>
      <c r="C7841" t="s">
        <v>121</v>
      </c>
      <c r="D7841" t="s">
        <v>27</v>
      </c>
      <c r="E7841">
        <v>3</v>
      </c>
      <c r="F7841" t="s">
        <v>178</v>
      </c>
      <c r="G7841" t="s">
        <v>1</v>
      </c>
      <c r="H7841" t="s">
        <v>13</v>
      </c>
      <c r="I7841">
        <v>4028.1047515864998</v>
      </c>
      <c r="J7841" s="6">
        <v>0.129535492079797</v>
      </c>
      <c r="K7841">
        <v>521.78253114572897</v>
      </c>
      <c r="L7841">
        <v>1</v>
      </c>
    </row>
    <row r="7842" spans="1:12" ht="12.75" x14ac:dyDescent="0.2">
      <c r="A7842" t="s">
        <v>114</v>
      </c>
      <c r="B7842">
        <v>44</v>
      </c>
      <c r="C7842" t="s">
        <v>121</v>
      </c>
      <c r="D7842" t="s">
        <v>180</v>
      </c>
      <c r="E7842">
        <v>1</v>
      </c>
      <c r="F7842" t="s">
        <v>178</v>
      </c>
      <c r="G7842" t="s">
        <v>1</v>
      </c>
      <c r="H7842" t="s">
        <v>13</v>
      </c>
      <c r="I7842">
        <v>4028.1047515864998</v>
      </c>
      <c r="J7842" s="6">
        <v>0.84689137640415102</v>
      </c>
      <c r="K7842">
        <v>3411.3671773711899</v>
      </c>
      <c r="L7842">
        <v>1</v>
      </c>
    </row>
    <row r="7843" spans="1:12" ht="12.75" x14ac:dyDescent="0.2">
      <c r="A7843" t="s">
        <v>114</v>
      </c>
      <c r="B7843">
        <v>44</v>
      </c>
      <c r="C7843" t="s">
        <v>121</v>
      </c>
      <c r="D7843" t="s">
        <v>111</v>
      </c>
      <c r="E7843">
        <v>3</v>
      </c>
      <c r="F7843" t="s">
        <v>178</v>
      </c>
      <c r="G7843" t="s">
        <v>1</v>
      </c>
      <c r="H7843" t="s">
        <v>13</v>
      </c>
      <c r="I7843">
        <v>4028.1047515864998</v>
      </c>
      <c r="J7843" s="6">
        <v>8.2750243536600002E-2</v>
      </c>
      <c r="K7843">
        <v>333.32664918471897</v>
      </c>
      <c r="L7843">
        <v>1</v>
      </c>
    </row>
    <row r="7844" spans="1:12" ht="12.75" x14ac:dyDescent="0.2">
      <c r="A7844" t="s">
        <v>114</v>
      </c>
      <c r="B7844">
        <v>44</v>
      </c>
      <c r="C7844" t="s">
        <v>121</v>
      </c>
      <c r="D7844" t="s">
        <v>71</v>
      </c>
      <c r="E7844">
        <v>3</v>
      </c>
      <c r="F7844" t="s">
        <v>178</v>
      </c>
      <c r="G7844" t="s">
        <v>1</v>
      </c>
      <c r="H7844" t="s">
        <v>13</v>
      </c>
      <c r="I7844">
        <v>4028.1047515864998</v>
      </c>
      <c r="J7844" s="6">
        <v>6.0403874165300001E-3</v>
      </c>
      <c r="K7844">
        <v>24.331313253947801</v>
      </c>
      <c r="L7844">
        <v>1</v>
      </c>
    </row>
    <row r="7845" spans="1:12" ht="12.75" x14ac:dyDescent="0.2">
      <c r="A7845" t="s">
        <v>114</v>
      </c>
      <c r="B7845">
        <v>44</v>
      </c>
      <c r="C7845" t="s">
        <v>121</v>
      </c>
      <c r="D7845" t="s">
        <v>76</v>
      </c>
      <c r="E7845">
        <v>3</v>
      </c>
      <c r="F7845" t="s">
        <v>178</v>
      </c>
      <c r="G7845" t="s">
        <v>1</v>
      </c>
      <c r="H7845" t="s">
        <v>13</v>
      </c>
      <c r="I7845">
        <v>4028.1047515864998</v>
      </c>
      <c r="J7845" s="6">
        <v>0.271920967816</v>
      </c>
      <c r="K7845">
        <v>1095.32614251563</v>
      </c>
      <c r="L7845">
        <v>1</v>
      </c>
    </row>
    <row r="7846" spans="1:12" ht="12.75" x14ac:dyDescent="0.2">
      <c r="A7846" t="s">
        <v>114</v>
      </c>
      <c r="B7846">
        <v>44</v>
      </c>
      <c r="C7846" t="s">
        <v>121</v>
      </c>
      <c r="D7846" t="s">
        <v>77</v>
      </c>
      <c r="E7846">
        <v>3</v>
      </c>
      <c r="F7846" t="s">
        <v>178</v>
      </c>
      <c r="G7846" t="s">
        <v>1</v>
      </c>
      <c r="H7846" t="s">
        <v>13</v>
      </c>
      <c r="I7846">
        <v>4028.1047515864998</v>
      </c>
      <c r="J7846" s="6">
        <v>0.173747765853</v>
      </c>
      <c r="K7846">
        <v>699.87420121000901</v>
      </c>
      <c r="L7846">
        <v>1</v>
      </c>
    </row>
    <row r="7847" spans="1:12" ht="12.75" x14ac:dyDescent="0.2">
      <c r="A7847" t="s">
        <v>114</v>
      </c>
      <c r="B7847">
        <v>44</v>
      </c>
      <c r="C7847" t="s">
        <v>121</v>
      </c>
      <c r="D7847" t="s">
        <v>88</v>
      </c>
      <c r="E7847">
        <v>3</v>
      </c>
      <c r="F7847" t="s">
        <v>178</v>
      </c>
      <c r="G7847" t="s">
        <v>1</v>
      </c>
      <c r="H7847" t="s">
        <v>13</v>
      </c>
      <c r="I7847">
        <v>4028.1047515864998</v>
      </c>
      <c r="J7847" s="6">
        <v>0.40523049689399998</v>
      </c>
      <c r="K7847">
        <v>1632.3108900264799</v>
      </c>
      <c r="L7847">
        <v>1</v>
      </c>
    </row>
    <row r="7848" spans="1:12" ht="12.75" x14ac:dyDescent="0.2">
      <c r="A7848" t="s">
        <v>114</v>
      </c>
      <c r="B7848">
        <v>44</v>
      </c>
      <c r="C7848" t="s">
        <v>121</v>
      </c>
      <c r="D7848" t="s">
        <v>182</v>
      </c>
      <c r="E7848">
        <v>2</v>
      </c>
      <c r="F7848" t="s">
        <v>178</v>
      </c>
      <c r="G7848" t="s">
        <v>1</v>
      </c>
      <c r="H7848" t="s">
        <v>13</v>
      </c>
      <c r="I7848">
        <v>4028.1047515864998</v>
      </c>
      <c r="J7848" s="6">
        <v>0.67379079936273001</v>
      </c>
      <c r="K7848">
        <v>2714.0999204882801</v>
      </c>
      <c r="L7848">
        <v>1</v>
      </c>
    </row>
    <row r="7849" spans="1:12" ht="12.75" x14ac:dyDescent="0.2">
      <c r="A7849" t="s">
        <v>114</v>
      </c>
      <c r="B7849">
        <v>44</v>
      </c>
      <c r="C7849" t="s">
        <v>121</v>
      </c>
      <c r="D7849" t="s">
        <v>186</v>
      </c>
      <c r="E7849">
        <v>3</v>
      </c>
      <c r="F7849" t="s">
        <v>178</v>
      </c>
      <c r="G7849" t="s">
        <v>1</v>
      </c>
      <c r="H7849" t="s">
        <v>13</v>
      </c>
      <c r="I7849">
        <v>4028.1047515864998</v>
      </c>
      <c r="J7849" s="6">
        <v>1.7818054767488802E-2</v>
      </c>
      <c r="K7849">
        <v>71.772991072950603</v>
      </c>
      <c r="L7849" t="s">
        <v>58</v>
      </c>
    </row>
    <row r="7850" spans="1:12" ht="12.75" x14ac:dyDescent="0.2">
      <c r="A7850" t="s">
        <v>114</v>
      </c>
      <c r="B7850">
        <v>44</v>
      </c>
      <c r="C7850" t="s">
        <v>121</v>
      </c>
      <c r="D7850" t="s">
        <v>24</v>
      </c>
      <c r="E7850">
        <v>2</v>
      </c>
      <c r="F7850" t="s">
        <v>178</v>
      </c>
      <c r="G7850" t="s">
        <v>1</v>
      </c>
      <c r="H7850" t="s">
        <v>13</v>
      </c>
      <c r="I7850">
        <v>4028.1047515864998</v>
      </c>
      <c r="J7850" s="6">
        <v>8.8931243638737306E-2</v>
      </c>
      <c r="K7850">
        <v>358.224365065695</v>
      </c>
      <c r="L7850">
        <v>1</v>
      </c>
    </row>
    <row r="7851" spans="1:12" ht="12.75" x14ac:dyDescent="0.2">
      <c r="A7851" t="s">
        <v>114</v>
      </c>
      <c r="B7851">
        <v>44</v>
      </c>
      <c r="C7851" t="s">
        <v>121</v>
      </c>
      <c r="D7851" t="s">
        <v>185</v>
      </c>
      <c r="E7851">
        <v>2</v>
      </c>
      <c r="F7851" t="s">
        <v>178</v>
      </c>
      <c r="G7851" t="s">
        <v>1</v>
      </c>
      <c r="H7851" t="s">
        <v>13</v>
      </c>
      <c r="I7851">
        <v>4028.1047515864998</v>
      </c>
      <c r="J7851" s="6">
        <v>0.1256027265145</v>
      </c>
      <c r="K7851">
        <v>505.94093948527802</v>
      </c>
      <c r="L7851">
        <v>1</v>
      </c>
    </row>
    <row r="7852" spans="1:12" ht="12.75" x14ac:dyDescent="0.2">
      <c r="A7852" t="s">
        <v>114</v>
      </c>
      <c r="B7852">
        <v>44</v>
      </c>
      <c r="C7852" t="s">
        <v>121</v>
      </c>
      <c r="D7852" t="s">
        <v>189</v>
      </c>
      <c r="E7852">
        <v>2</v>
      </c>
      <c r="F7852" t="s">
        <v>178</v>
      </c>
      <c r="G7852" t="s">
        <v>1</v>
      </c>
      <c r="H7852" t="s">
        <v>13</v>
      </c>
      <c r="I7852">
        <v>4028.1047515864998</v>
      </c>
      <c r="J7852" s="6">
        <v>0.70205377357499998</v>
      </c>
      <c r="K7852">
        <v>2827.9461412066898</v>
      </c>
      <c r="L7852">
        <v>1</v>
      </c>
    </row>
    <row r="7853" spans="1:12" ht="12.75" x14ac:dyDescent="0.2">
      <c r="A7853" t="s">
        <v>114</v>
      </c>
      <c r="B7853">
        <v>44</v>
      </c>
      <c r="C7853" t="s">
        <v>121</v>
      </c>
      <c r="D7853" t="s">
        <v>183</v>
      </c>
      <c r="E7853">
        <v>2</v>
      </c>
      <c r="F7853" t="s">
        <v>178</v>
      </c>
      <c r="G7853" t="s">
        <v>1</v>
      </c>
      <c r="H7853" t="s">
        <v>13</v>
      </c>
      <c r="I7853">
        <v>4028.1047515864998</v>
      </c>
      <c r="J7853" s="6">
        <v>0.108796552005978</v>
      </c>
      <c r="K7853">
        <v>438.24390809151203</v>
      </c>
      <c r="L7853">
        <v>1</v>
      </c>
    </row>
    <row r="7854" spans="1:12" ht="12.75" x14ac:dyDescent="0.2">
      <c r="A7854" t="s">
        <v>114</v>
      </c>
      <c r="B7854">
        <v>44</v>
      </c>
      <c r="C7854" t="s">
        <v>121</v>
      </c>
      <c r="D7854" t="s">
        <v>61</v>
      </c>
      <c r="E7854">
        <v>3</v>
      </c>
      <c r="F7854" t="s">
        <v>178</v>
      </c>
      <c r="G7854" t="s">
        <v>1</v>
      </c>
      <c r="H7854" t="s">
        <v>13</v>
      </c>
      <c r="I7854">
        <v>4028.1047515864998</v>
      </c>
      <c r="J7854" s="6">
        <v>8.8345213981300005E-2</v>
      </c>
      <c r="K7854">
        <v>355.86377621800102</v>
      </c>
      <c r="L7854" t="s">
        <v>58</v>
      </c>
    </row>
    <row r="7855" spans="1:12" ht="12.75" x14ac:dyDescent="0.2">
      <c r="A7855" t="s">
        <v>114</v>
      </c>
      <c r="B7855">
        <v>44</v>
      </c>
      <c r="C7855" t="s">
        <v>121</v>
      </c>
      <c r="D7855" t="s">
        <v>181</v>
      </c>
      <c r="E7855">
        <v>1</v>
      </c>
      <c r="F7855" t="s">
        <v>178</v>
      </c>
      <c r="G7855" t="s">
        <v>1</v>
      </c>
      <c r="H7855" t="s">
        <v>13</v>
      </c>
      <c r="I7855">
        <v>4028.1047515864998</v>
      </c>
      <c r="J7855" s="6">
        <v>0.76264529908466305</v>
      </c>
      <c r="K7855">
        <v>3072.0151530180401</v>
      </c>
      <c r="L7855">
        <v>1</v>
      </c>
    </row>
    <row r="7856" spans="1:12" ht="12.75" x14ac:dyDescent="0.2">
      <c r="A7856" t="s">
        <v>114</v>
      </c>
      <c r="B7856">
        <v>44</v>
      </c>
      <c r="C7856" t="s">
        <v>121</v>
      </c>
      <c r="D7856" t="s">
        <v>25</v>
      </c>
      <c r="E7856">
        <v>3</v>
      </c>
      <c r="F7856" t="s">
        <v>178</v>
      </c>
      <c r="G7856" t="s">
        <v>1</v>
      </c>
      <c r="H7856" t="s">
        <v>13</v>
      </c>
      <c r="I7856">
        <v>4028.1047515864998</v>
      </c>
      <c r="J7856" s="6">
        <v>0.39497193531327202</v>
      </c>
      <c r="K7856">
        <v>1590.98832937871</v>
      </c>
      <c r="L7856">
        <v>1</v>
      </c>
    </row>
    <row r="7857" spans="1:12" ht="12.75" x14ac:dyDescent="0.2">
      <c r="A7857" t="s">
        <v>114</v>
      </c>
      <c r="B7857">
        <v>44</v>
      </c>
      <c r="C7857" t="s">
        <v>121</v>
      </c>
      <c r="D7857" t="s">
        <v>27</v>
      </c>
      <c r="E7857">
        <v>3</v>
      </c>
      <c r="F7857" t="s">
        <v>179</v>
      </c>
      <c r="G7857" t="s">
        <v>1</v>
      </c>
      <c r="H7857" t="s">
        <v>13</v>
      </c>
      <c r="I7857">
        <v>1569.0201548479599</v>
      </c>
      <c r="J7857" s="6">
        <v>0.129535492079797</v>
      </c>
      <c r="K7857">
        <v>203.24379784135101</v>
      </c>
      <c r="L7857">
        <v>1</v>
      </c>
    </row>
    <row r="7858" spans="1:12" ht="12.75" x14ac:dyDescent="0.2">
      <c r="A7858" t="s">
        <v>114</v>
      </c>
      <c r="B7858">
        <v>44</v>
      </c>
      <c r="C7858" t="s">
        <v>121</v>
      </c>
      <c r="D7858" t="s">
        <v>180</v>
      </c>
      <c r="E7858">
        <v>1</v>
      </c>
      <c r="F7858" t="s">
        <v>179</v>
      </c>
      <c r="G7858" t="s">
        <v>1</v>
      </c>
      <c r="H7858" t="s">
        <v>13</v>
      </c>
      <c r="I7858">
        <v>1569.0201548479599</v>
      </c>
      <c r="J7858" s="6">
        <v>0.84689137640415102</v>
      </c>
      <c r="K7858">
        <v>1328.7896385450399</v>
      </c>
      <c r="L7858">
        <v>1</v>
      </c>
    </row>
    <row r="7859" spans="1:12" ht="12.75" x14ac:dyDescent="0.2">
      <c r="A7859" t="s">
        <v>114</v>
      </c>
      <c r="B7859">
        <v>44</v>
      </c>
      <c r="C7859" t="s">
        <v>121</v>
      </c>
      <c r="D7859" t="s">
        <v>111</v>
      </c>
      <c r="E7859">
        <v>3</v>
      </c>
      <c r="F7859" t="s">
        <v>179</v>
      </c>
      <c r="G7859" t="s">
        <v>1</v>
      </c>
      <c r="H7859" t="s">
        <v>13</v>
      </c>
      <c r="I7859">
        <v>1569.0201548479599</v>
      </c>
      <c r="J7859" s="6">
        <v>8.2750243536600002E-2</v>
      </c>
      <c r="K7859">
        <v>129.83679992750299</v>
      </c>
      <c r="L7859">
        <v>1</v>
      </c>
    </row>
    <row r="7860" spans="1:12" ht="12.75" x14ac:dyDescent="0.2">
      <c r="A7860" t="s">
        <v>114</v>
      </c>
      <c r="B7860">
        <v>44</v>
      </c>
      <c r="C7860" t="s">
        <v>121</v>
      </c>
      <c r="D7860" t="s">
        <v>71</v>
      </c>
      <c r="E7860">
        <v>3</v>
      </c>
      <c r="F7860" t="s">
        <v>179</v>
      </c>
      <c r="G7860" t="s">
        <v>1</v>
      </c>
      <c r="H7860" t="s">
        <v>13</v>
      </c>
      <c r="I7860">
        <v>1569.0201548479599</v>
      </c>
      <c r="J7860" s="6">
        <v>6.0403874165300001E-3</v>
      </c>
      <c r="K7860">
        <v>9.4774895996256099</v>
      </c>
      <c r="L7860">
        <v>1</v>
      </c>
    </row>
    <row r="7861" spans="1:12" ht="12.75" x14ac:dyDescent="0.2">
      <c r="A7861" t="s">
        <v>114</v>
      </c>
      <c r="B7861">
        <v>44</v>
      </c>
      <c r="C7861" t="s">
        <v>121</v>
      </c>
      <c r="D7861" t="s">
        <v>76</v>
      </c>
      <c r="E7861">
        <v>3</v>
      </c>
      <c r="F7861" t="s">
        <v>179</v>
      </c>
      <c r="G7861" t="s">
        <v>1</v>
      </c>
      <c r="H7861" t="s">
        <v>13</v>
      </c>
      <c r="I7861">
        <v>1569.0201548479599</v>
      </c>
      <c r="J7861" s="6">
        <v>0.271920967816</v>
      </c>
      <c r="K7861">
        <v>426.64947902906903</v>
      </c>
      <c r="L7861">
        <v>1</v>
      </c>
    </row>
    <row r="7862" spans="1:12" ht="12.75" x14ac:dyDescent="0.2">
      <c r="A7862" t="s">
        <v>114</v>
      </c>
      <c r="B7862">
        <v>44</v>
      </c>
      <c r="C7862" t="s">
        <v>121</v>
      </c>
      <c r="D7862" t="s">
        <v>77</v>
      </c>
      <c r="E7862">
        <v>3</v>
      </c>
      <c r="F7862" t="s">
        <v>179</v>
      </c>
      <c r="G7862" t="s">
        <v>1</v>
      </c>
      <c r="H7862" t="s">
        <v>13</v>
      </c>
      <c r="I7862">
        <v>1569.0201548479599</v>
      </c>
      <c r="J7862" s="6">
        <v>0.173747765853</v>
      </c>
      <c r="K7862">
        <v>272.613746483162</v>
      </c>
      <c r="L7862">
        <v>1</v>
      </c>
    </row>
    <row r="7863" spans="1:12" ht="12.75" x14ac:dyDescent="0.2">
      <c r="A7863" t="s">
        <v>114</v>
      </c>
      <c r="B7863">
        <v>44</v>
      </c>
      <c r="C7863" t="s">
        <v>121</v>
      </c>
      <c r="D7863" t="s">
        <v>88</v>
      </c>
      <c r="E7863">
        <v>3</v>
      </c>
      <c r="F7863" t="s">
        <v>179</v>
      </c>
      <c r="G7863" t="s">
        <v>1</v>
      </c>
      <c r="H7863" t="s">
        <v>13</v>
      </c>
      <c r="I7863">
        <v>1569.0201548479599</v>
      </c>
      <c r="J7863" s="6">
        <v>0.40523049689399998</v>
      </c>
      <c r="K7863">
        <v>635.81481698574203</v>
      </c>
      <c r="L7863">
        <v>1</v>
      </c>
    </row>
    <row r="7864" spans="1:12" ht="12.75" x14ac:dyDescent="0.2">
      <c r="A7864" t="s">
        <v>114</v>
      </c>
      <c r="B7864">
        <v>44</v>
      </c>
      <c r="C7864" t="s">
        <v>121</v>
      </c>
      <c r="D7864" t="s">
        <v>182</v>
      </c>
      <c r="E7864">
        <v>2</v>
      </c>
      <c r="F7864" t="s">
        <v>179</v>
      </c>
      <c r="G7864" t="s">
        <v>1</v>
      </c>
      <c r="H7864" t="s">
        <v>13</v>
      </c>
      <c r="I7864">
        <v>1569.0201548479599</v>
      </c>
      <c r="J7864" s="6">
        <v>0.67379079936273001</v>
      </c>
      <c r="K7864">
        <v>1057.1913443512401</v>
      </c>
      <c r="L7864">
        <v>1</v>
      </c>
    </row>
    <row r="7865" spans="1:12" ht="12.75" x14ac:dyDescent="0.2">
      <c r="A7865" t="s">
        <v>114</v>
      </c>
      <c r="B7865">
        <v>44</v>
      </c>
      <c r="C7865" t="s">
        <v>121</v>
      </c>
      <c r="D7865" t="s">
        <v>186</v>
      </c>
      <c r="E7865">
        <v>3</v>
      </c>
      <c r="F7865" t="s">
        <v>179</v>
      </c>
      <c r="G7865" t="s">
        <v>1</v>
      </c>
      <c r="H7865" t="s">
        <v>13</v>
      </c>
      <c r="I7865">
        <v>1569.0201548479599</v>
      </c>
      <c r="J7865" s="6">
        <v>1.7818054767488802E-2</v>
      </c>
      <c r="K7865">
        <v>27.956887050374899</v>
      </c>
      <c r="L7865" t="s">
        <v>58</v>
      </c>
    </row>
    <row r="7866" spans="1:12" ht="12.75" x14ac:dyDescent="0.2">
      <c r="A7866" t="s">
        <v>114</v>
      </c>
      <c r="B7866">
        <v>44</v>
      </c>
      <c r="C7866" t="s">
        <v>121</v>
      </c>
      <c r="D7866" t="s">
        <v>24</v>
      </c>
      <c r="E7866">
        <v>2</v>
      </c>
      <c r="F7866" t="s">
        <v>179</v>
      </c>
      <c r="G7866" t="s">
        <v>1</v>
      </c>
      <c r="H7866" t="s">
        <v>13</v>
      </c>
      <c r="I7866">
        <v>1569.0201548479599</v>
      </c>
      <c r="J7866" s="6">
        <v>8.8931243638737306E-2</v>
      </c>
      <c r="K7866">
        <v>139.53491366487299</v>
      </c>
      <c r="L7866">
        <v>1</v>
      </c>
    </row>
    <row r="7867" spans="1:12" ht="12.75" x14ac:dyDescent="0.2">
      <c r="A7867" t="s">
        <v>114</v>
      </c>
      <c r="B7867">
        <v>44</v>
      </c>
      <c r="C7867" t="s">
        <v>121</v>
      </c>
      <c r="D7867" t="s">
        <v>185</v>
      </c>
      <c r="E7867">
        <v>2</v>
      </c>
      <c r="F7867" t="s">
        <v>179</v>
      </c>
      <c r="G7867" t="s">
        <v>1</v>
      </c>
      <c r="H7867" t="s">
        <v>13</v>
      </c>
      <c r="I7867">
        <v>1569.0201548479599</v>
      </c>
      <c r="J7867" s="6">
        <v>0.1256027265145</v>
      </c>
      <c r="K7867">
        <v>197.07320940510701</v>
      </c>
      <c r="L7867">
        <v>1</v>
      </c>
    </row>
    <row r="7868" spans="1:12" ht="12.75" x14ac:dyDescent="0.2">
      <c r="A7868" t="s">
        <v>114</v>
      </c>
      <c r="B7868">
        <v>44</v>
      </c>
      <c r="C7868" t="s">
        <v>121</v>
      </c>
      <c r="D7868" t="s">
        <v>189</v>
      </c>
      <c r="E7868">
        <v>2</v>
      </c>
      <c r="F7868" t="s">
        <v>179</v>
      </c>
      <c r="G7868" t="s">
        <v>1</v>
      </c>
      <c r="H7868" t="s">
        <v>13</v>
      </c>
      <c r="I7868">
        <v>1569.0201548479599</v>
      </c>
      <c r="J7868" s="6">
        <v>0.70205377357499998</v>
      </c>
      <c r="K7868">
        <v>1101.5365205262401</v>
      </c>
      <c r="L7868">
        <v>1</v>
      </c>
    </row>
    <row r="7869" spans="1:12" ht="12.75" x14ac:dyDescent="0.2">
      <c r="A7869" t="s">
        <v>114</v>
      </c>
      <c r="B7869">
        <v>44</v>
      </c>
      <c r="C7869" t="s">
        <v>121</v>
      </c>
      <c r="D7869" t="s">
        <v>183</v>
      </c>
      <c r="E7869">
        <v>2</v>
      </c>
      <c r="F7869" t="s">
        <v>179</v>
      </c>
      <c r="G7869" t="s">
        <v>1</v>
      </c>
      <c r="H7869" t="s">
        <v>13</v>
      </c>
      <c r="I7869">
        <v>1569.0201548479599</v>
      </c>
      <c r="J7869" s="6">
        <v>0.108796552005978</v>
      </c>
      <c r="K7869">
        <v>170.70398287534499</v>
      </c>
      <c r="L7869">
        <v>1</v>
      </c>
    </row>
    <row r="7870" spans="1:12" ht="12.75" x14ac:dyDescent="0.2">
      <c r="A7870" t="s">
        <v>114</v>
      </c>
      <c r="B7870">
        <v>44</v>
      </c>
      <c r="C7870" t="s">
        <v>121</v>
      </c>
      <c r="D7870" t="s">
        <v>61</v>
      </c>
      <c r="E7870">
        <v>3</v>
      </c>
      <c r="F7870" t="s">
        <v>179</v>
      </c>
      <c r="G7870" t="s">
        <v>1</v>
      </c>
      <c r="H7870" t="s">
        <v>13</v>
      </c>
      <c r="I7870">
        <v>1569.0201548479599</v>
      </c>
      <c r="J7870" s="6">
        <v>8.8371929451265097E-2</v>
      </c>
      <c r="K7870">
        <v>138.65733843183699</v>
      </c>
      <c r="L7870" t="s">
        <v>58</v>
      </c>
    </row>
    <row r="7871" spans="1:12" ht="12.75" x14ac:dyDescent="0.2">
      <c r="A7871" t="s">
        <v>114</v>
      </c>
      <c r="B7871">
        <v>44</v>
      </c>
      <c r="C7871" t="s">
        <v>121</v>
      </c>
      <c r="D7871" t="s">
        <v>181</v>
      </c>
      <c r="E7871">
        <v>1</v>
      </c>
      <c r="F7871" t="s">
        <v>179</v>
      </c>
      <c r="G7871" t="s">
        <v>1</v>
      </c>
      <c r="H7871" t="s">
        <v>13</v>
      </c>
      <c r="I7871">
        <v>1569.0201548479599</v>
      </c>
      <c r="J7871" s="6">
        <v>0.76264529908466305</v>
      </c>
      <c r="K7871">
        <v>1196.6058452638899</v>
      </c>
      <c r="L7871">
        <v>1</v>
      </c>
    </row>
    <row r="7872" spans="1:12" ht="12.75" x14ac:dyDescent="0.2">
      <c r="A7872" t="s">
        <v>114</v>
      </c>
      <c r="B7872">
        <v>44</v>
      </c>
      <c r="C7872" t="s">
        <v>121</v>
      </c>
      <c r="D7872" t="s">
        <v>25</v>
      </c>
      <c r="E7872">
        <v>3</v>
      </c>
      <c r="F7872" t="s">
        <v>179</v>
      </c>
      <c r="G7872" t="s">
        <v>1</v>
      </c>
      <c r="H7872" t="s">
        <v>13</v>
      </c>
      <c r="I7872">
        <v>1569.0201548479599</v>
      </c>
      <c r="J7872" s="6">
        <v>0.39497193531327202</v>
      </c>
      <c r="K7872">
        <v>619.71892710583199</v>
      </c>
      <c r="L7872">
        <v>1</v>
      </c>
    </row>
    <row r="7873" spans="1:12" ht="12.75" x14ac:dyDescent="0.2">
      <c r="A7873" t="s">
        <v>114</v>
      </c>
      <c r="B7873">
        <v>44</v>
      </c>
      <c r="C7873" t="s">
        <v>121</v>
      </c>
      <c r="D7873" t="s">
        <v>27</v>
      </c>
      <c r="E7873">
        <v>3</v>
      </c>
      <c r="F7873" t="s">
        <v>178</v>
      </c>
      <c r="G7873" t="s">
        <v>1</v>
      </c>
      <c r="H7873" t="s">
        <v>14</v>
      </c>
      <c r="I7873">
        <v>5959.46347233093</v>
      </c>
      <c r="J7873" s="6">
        <v>0.10757734752183599</v>
      </c>
      <c r="K7873">
        <v>641.10327300663198</v>
      </c>
      <c r="L7873">
        <v>1</v>
      </c>
    </row>
    <row r="7874" spans="1:12" ht="12.75" x14ac:dyDescent="0.2">
      <c r="A7874" t="s">
        <v>114</v>
      </c>
      <c r="B7874">
        <v>44</v>
      </c>
      <c r="C7874" t="s">
        <v>121</v>
      </c>
      <c r="D7874" t="s">
        <v>180</v>
      </c>
      <c r="E7874">
        <v>1</v>
      </c>
      <c r="F7874" t="s">
        <v>178</v>
      </c>
      <c r="G7874" t="s">
        <v>1</v>
      </c>
      <c r="H7874" t="s">
        <v>14</v>
      </c>
      <c r="I7874">
        <v>5959.46347233093</v>
      </c>
      <c r="J7874" s="6">
        <v>0.80784896974502796</v>
      </c>
      <c r="K7874">
        <v>4814.3464263556698</v>
      </c>
      <c r="L7874">
        <v>1</v>
      </c>
    </row>
    <row r="7875" spans="1:12" ht="12.75" x14ac:dyDescent="0.2">
      <c r="A7875" t="s">
        <v>114</v>
      </c>
      <c r="B7875">
        <v>44</v>
      </c>
      <c r="C7875" t="s">
        <v>121</v>
      </c>
      <c r="D7875" t="s">
        <v>111</v>
      </c>
      <c r="E7875">
        <v>3</v>
      </c>
      <c r="F7875" t="s">
        <v>178</v>
      </c>
      <c r="G7875" t="s">
        <v>1</v>
      </c>
      <c r="H7875" t="s">
        <v>14</v>
      </c>
      <c r="I7875">
        <v>5959.46347233093</v>
      </c>
      <c r="J7875" s="6">
        <v>0.114310473853</v>
      </c>
      <c r="K7875">
        <v>681.22909343179299</v>
      </c>
      <c r="L7875">
        <v>1</v>
      </c>
    </row>
    <row r="7876" spans="1:12" ht="12.75" x14ac:dyDescent="0.2">
      <c r="A7876" t="s">
        <v>114</v>
      </c>
      <c r="B7876">
        <v>44</v>
      </c>
      <c r="C7876" t="s">
        <v>121</v>
      </c>
      <c r="D7876" t="s">
        <v>76</v>
      </c>
      <c r="E7876">
        <v>3</v>
      </c>
      <c r="F7876" t="s">
        <v>178</v>
      </c>
      <c r="G7876" t="s">
        <v>1</v>
      </c>
      <c r="H7876" t="s">
        <v>14</v>
      </c>
      <c r="I7876">
        <v>5959.46347233093</v>
      </c>
      <c r="J7876" s="6">
        <v>0.23037902759349899</v>
      </c>
      <c r="K7876">
        <v>1372.93539973458</v>
      </c>
      <c r="L7876">
        <v>1</v>
      </c>
    </row>
    <row r="7877" spans="1:12" ht="12.75" x14ac:dyDescent="0.2">
      <c r="A7877" t="s">
        <v>114</v>
      </c>
      <c r="B7877">
        <v>44</v>
      </c>
      <c r="C7877" t="s">
        <v>121</v>
      </c>
      <c r="D7877" t="s">
        <v>77</v>
      </c>
      <c r="E7877">
        <v>3</v>
      </c>
      <c r="F7877" t="s">
        <v>178</v>
      </c>
      <c r="G7877" t="s">
        <v>1</v>
      </c>
      <c r="H7877" t="s">
        <v>14</v>
      </c>
      <c r="I7877">
        <v>5959.46347233093</v>
      </c>
      <c r="J7877" s="6">
        <v>0.15133496263999999</v>
      </c>
      <c r="K7877">
        <v>901.87518193964604</v>
      </c>
      <c r="L7877">
        <v>1</v>
      </c>
    </row>
    <row r="7878" spans="1:12" ht="12.75" x14ac:dyDescent="0.2">
      <c r="A7878" t="s">
        <v>114</v>
      </c>
      <c r="B7878">
        <v>44</v>
      </c>
      <c r="C7878" t="s">
        <v>121</v>
      </c>
      <c r="D7878" t="s">
        <v>88</v>
      </c>
      <c r="E7878">
        <v>3</v>
      </c>
      <c r="F7878" t="s">
        <v>178</v>
      </c>
      <c r="G7878" t="s">
        <v>1</v>
      </c>
      <c r="H7878" t="s">
        <v>14</v>
      </c>
      <c r="I7878">
        <v>5959.46347233093</v>
      </c>
      <c r="J7878" s="6">
        <v>0.35499686816999998</v>
      </c>
      <c r="K7878">
        <v>2115.5908686509902</v>
      </c>
      <c r="L7878">
        <v>1</v>
      </c>
    </row>
    <row r="7879" spans="1:12" ht="12.75" x14ac:dyDescent="0.2">
      <c r="A7879" t="s">
        <v>114</v>
      </c>
      <c r="B7879">
        <v>44</v>
      </c>
      <c r="C7879" t="s">
        <v>121</v>
      </c>
      <c r="D7879" t="s">
        <v>182</v>
      </c>
      <c r="E7879">
        <v>2</v>
      </c>
      <c r="F7879" t="s">
        <v>178</v>
      </c>
      <c r="G7879" t="s">
        <v>1</v>
      </c>
      <c r="H7879" t="s">
        <v>14</v>
      </c>
      <c r="I7879">
        <v>5959.46347233093</v>
      </c>
      <c r="J7879" s="6">
        <v>0.62865213916458096</v>
      </c>
      <c r="K7879">
        <v>3746.42946015402</v>
      </c>
      <c r="L7879">
        <v>1</v>
      </c>
    </row>
    <row r="7880" spans="1:12" ht="12.75" x14ac:dyDescent="0.2">
      <c r="A7880" t="s">
        <v>114</v>
      </c>
      <c r="B7880">
        <v>44</v>
      </c>
      <c r="C7880" t="s">
        <v>121</v>
      </c>
      <c r="D7880" t="s">
        <v>186</v>
      </c>
      <c r="E7880">
        <v>3</v>
      </c>
      <c r="F7880" t="s">
        <v>178</v>
      </c>
      <c r="G7880" t="s">
        <v>1</v>
      </c>
      <c r="H7880" t="s">
        <v>14</v>
      </c>
      <c r="I7880">
        <v>5959.46347233093</v>
      </c>
      <c r="J7880" s="6">
        <v>1.9804168646608802E-2</v>
      </c>
      <c r="K7880">
        <v>118.022219649346</v>
      </c>
      <c r="L7880" t="s">
        <v>58</v>
      </c>
    </row>
    <row r="7881" spans="1:12" ht="12.75" x14ac:dyDescent="0.2">
      <c r="A7881" t="s">
        <v>114</v>
      </c>
      <c r="B7881">
        <v>44</v>
      </c>
      <c r="C7881" t="s">
        <v>121</v>
      </c>
      <c r="D7881" t="s">
        <v>24</v>
      </c>
      <c r="E7881">
        <v>2</v>
      </c>
      <c r="F7881" t="s">
        <v>178</v>
      </c>
      <c r="G7881" t="s">
        <v>1</v>
      </c>
      <c r="H7881" t="s">
        <v>14</v>
      </c>
      <c r="I7881">
        <v>5959.46347233093</v>
      </c>
      <c r="J7881" s="6">
        <v>0.10238101805347501</v>
      </c>
      <c r="K7881">
        <v>610.13593734974097</v>
      </c>
      <c r="L7881">
        <v>1</v>
      </c>
    </row>
    <row r="7882" spans="1:12" ht="12.75" x14ac:dyDescent="0.2">
      <c r="A7882" t="s">
        <v>114</v>
      </c>
      <c r="B7882">
        <v>44</v>
      </c>
      <c r="C7882" t="s">
        <v>121</v>
      </c>
      <c r="D7882" t="s">
        <v>185</v>
      </c>
      <c r="E7882">
        <v>2</v>
      </c>
      <c r="F7882" t="s">
        <v>178</v>
      </c>
      <c r="G7882" t="s">
        <v>1</v>
      </c>
      <c r="H7882" t="s">
        <v>14</v>
      </c>
      <c r="I7882">
        <v>5959.46347233093</v>
      </c>
      <c r="J7882" s="6">
        <v>0.144955250861</v>
      </c>
      <c r="K7882">
        <v>863.85552262869601</v>
      </c>
      <c r="L7882">
        <v>1</v>
      </c>
    </row>
    <row r="7883" spans="1:12" ht="12.75" x14ac:dyDescent="0.2">
      <c r="A7883" t="s">
        <v>114</v>
      </c>
      <c r="B7883">
        <v>44</v>
      </c>
      <c r="C7883" t="s">
        <v>121</v>
      </c>
      <c r="D7883" t="s">
        <v>189</v>
      </c>
      <c r="E7883">
        <v>2</v>
      </c>
      <c r="F7883" t="s">
        <v>178</v>
      </c>
      <c r="G7883" t="s">
        <v>1</v>
      </c>
      <c r="H7883" t="s">
        <v>14</v>
      </c>
      <c r="I7883">
        <v>5959.46347233093</v>
      </c>
      <c r="J7883" s="6">
        <v>0.69746420063000003</v>
      </c>
      <c r="K7883">
        <v>4156.5124269129701</v>
      </c>
      <c r="L7883">
        <v>1</v>
      </c>
    </row>
    <row r="7884" spans="1:12" ht="12.75" x14ac:dyDescent="0.2">
      <c r="A7884" t="s">
        <v>114</v>
      </c>
      <c r="B7884">
        <v>44</v>
      </c>
      <c r="C7884" t="s">
        <v>121</v>
      </c>
      <c r="D7884" t="s">
        <v>183</v>
      </c>
      <c r="E7884">
        <v>2</v>
      </c>
      <c r="F7884" t="s">
        <v>178</v>
      </c>
      <c r="G7884" t="s">
        <v>1</v>
      </c>
      <c r="H7884" t="s">
        <v>14</v>
      </c>
      <c r="I7884">
        <v>5959.46347233093</v>
      </c>
      <c r="J7884" s="6">
        <v>0.108100053179934</v>
      </c>
      <c r="K7884">
        <v>644.21831828284701</v>
      </c>
      <c r="L7884">
        <v>1</v>
      </c>
    </row>
    <row r="7885" spans="1:12" ht="12.75" x14ac:dyDescent="0.2">
      <c r="A7885" t="s">
        <v>114</v>
      </c>
      <c r="B7885">
        <v>44</v>
      </c>
      <c r="C7885" t="s">
        <v>121</v>
      </c>
      <c r="D7885" t="s">
        <v>61</v>
      </c>
      <c r="E7885">
        <v>3</v>
      </c>
      <c r="F7885" t="s">
        <v>178</v>
      </c>
      <c r="G7885" t="s">
        <v>1</v>
      </c>
      <c r="H7885" t="s">
        <v>14</v>
      </c>
      <c r="I7885">
        <v>5959.46347233093</v>
      </c>
      <c r="J7885" s="6">
        <v>7.6543813147299994E-2</v>
      </c>
      <c r="K7885">
        <v>456.160058484258</v>
      </c>
      <c r="L7885" t="s">
        <v>58</v>
      </c>
    </row>
    <row r="7886" spans="1:12" ht="12.75" x14ac:dyDescent="0.2">
      <c r="A7886" t="s">
        <v>114</v>
      </c>
      <c r="B7886">
        <v>44</v>
      </c>
      <c r="C7886" t="s">
        <v>121</v>
      </c>
      <c r="D7886" t="s">
        <v>181</v>
      </c>
      <c r="E7886">
        <v>1</v>
      </c>
      <c r="F7886" t="s">
        <v>178</v>
      </c>
      <c r="G7886" t="s">
        <v>1</v>
      </c>
      <c r="H7886" t="s">
        <v>14</v>
      </c>
      <c r="I7886">
        <v>5959.46347233093</v>
      </c>
      <c r="J7886" s="6">
        <v>0.76780244366074302</v>
      </c>
      <c r="K7886">
        <v>4575.69061696262</v>
      </c>
      <c r="L7886">
        <v>1</v>
      </c>
    </row>
    <row r="7887" spans="1:12" ht="12.75" x14ac:dyDescent="0.2">
      <c r="A7887" t="s">
        <v>114</v>
      </c>
      <c r="B7887">
        <v>44</v>
      </c>
      <c r="C7887" t="s">
        <v>121</v>
      </c>
      <c r="D7887" t="s">
        <v>25</v>
      </c>
      <c r="E7887">
        <v>3</v>
      </c>
      <c r="F7887" t="s">
        <v>178</v>
      </c>
      <c r="G7887" t="s">
        <v>1</v>
      </c>
      <c r="H7887" t="s">
        <v>14</v>
      </c>
      <c r="I7887">
        <v>5959.46347233093</v>
      </c>
      <c r="J7887" s="6">
        <v>0.349907632253316</v>
      </c>
      <c r="K7887">
        <v>2085.2617531034398</v>
      </c>
      <c r="L7887">
        <v>1</v>
      </c>
    </row>
    <row r="7888" spans="1:12" ht="12.75" x14ac:dyDescent="0.2">
      <c r="A7888" t="s">
        <v>114</v>
      </c>
      <c r="B7888">
        <v>44</v>
      </c>
      <c r="C7888" t="s">
        <v>121</v>
      </c>
      <c r="D7888" t="s">
        <v>27</v>
      </c>
      <c r="E7888">
        <v>3</v>
      </c>
      <c r="F7888" t="s">
        <v>179</v>
      </c>
      <c r="G7888" t="s">
        <v>1</v>
      </c>
      <c r="H7888" t="s">
        <v>14</v>
      </c>
      <c r="I7888">
        <v>2437.6211568803001</v>
      </c>
      <c r="J7888" s="6">
        <v>0.10757734752183599</v>
      </c>
      <c r="K7888">
        <v>262.23281832029198</v>
      </c>
      <c r="L7888">
        <v>1</v>
      </c>
    </row>
    <row r="7889" spans="1:12" ht="12.75" x14ac:dyDescent="0.2">
      <c r="A7889" t="s">
        <v>114</v>
      </c>
      <c r="B7889">
        <v>44</v>
      </c>
      <c r="C7889" t="s">
        <v>121</v>
      </c>
      <c r="D7889" t="s">
        <v>180</v>
      </c>
      <c r="E7889">
        <v>1</v>
      </c>
      <c r="F7889" t="s">
        <v>179</v>
      </c>
      <c r="G7889" t="s">
        <v>1</v>
      </c>
      <c r="H7889" t="s">
        <v>14</v>
      </c>
      <c r="I7889">
        <v>2437.6211568803001</v>
      </c>
      <c r="J7889" s="6">
        <v>0.80784896974502796</v>
      </c>
      <c r="K7889">
        <v>1969.22974021443</v>
      </c>
      <c r="L7889">
        <v>1</v>
      </c>
    </row>
    <row r="7890" spans="1:12" ht="12.75" x14ac:dyDescent="0.2">
      <c r="A7890" t="s">
        <v>114</v>
      </c>
      <c r="B7890">
        <v>44</v>
      </c>
      <c r="C7890" t="s">
        <v>121</v>
      </c>
      <c r="D7890" t="s">
        <v>111</v>
      </c>
      <c r="E7890">
        <v>3</v>
      </c>
      <c r="F7890" t="s">
        <v>179</v>
      </c>
      <c r="G7890" t="s">
        <v>1</v>
      </c>
      <c r="H7890" t="s">
        <v>14</v>
      </c>
      <c r="I7890">
        <v>2437.6211568803001</v>
      </c>
      <c r="J7890" s="6">
        <v>0.114310473853</v>
      </c>
      <c r="K7890">
        <v>278.64562951708501</v>
      </c>
      <c r="L7890">
        <v>1</v>
      </c>
    </row>
    <row r="7891" spans="1:12" ht="12.75" x14ac:dyDescent="0.2">
      <c r="A7891" t="s">
        <v>114</v>
      </c>
      <c r="B7891">
        <v>44</v>
      </c>
      <c r="C7891" t="s">
        <v>121</v>
      </c>
      <c r="D7891" t="s">
        <v>76</v>
      </c>
      <c r="E7891">
        <v>3</v>
      </c>
      <c r="F7891" t="s">
        <v>179</v>
      </c>
      <c r="G7891" t="s">
        <v>1</v>
      </c>
      <c r="H7891" t="s">
        <v>14</v>
      </c>
      <c r="I7891">
        <v>2437.6211568803001</v>
      </c>
      <c r="J7891" s="6">
        <v>0.23037902759349899</v>
      </c>
      <c r="K7891">
        <v>561.57679176342594</v>
      </c>
      <c r="L7891">
        <v>1</v>
      </c>
    </row>
    <row r="7892" spans="1:12" ht="12.75" x14ac:dyDescent="0.2">
      <c r="A7892" t="s">
        <v>114</v>
      </c>
      <c r="B7892">
        <v>44</v>
      </c>
      <c r="C7892" t="s">
        <v>121</v>
      </c>
      <c r="D7892" t="s">
        <v>77</v>
      </c>
      <c r="E7892">
        <v>3</v>
      </c>
      <c r="F7892" t="s">
        <v>179</v>
      </c>
      <c r="G7892" t="s">
        <v>1</v>
      </c>
      <c r="H7892" t="s">
        <v>14</v>
      </c>
      <c r="I7892">
        <v>2437.6211568803001</v>
      </c>
      <c r="J7892" s="6">
        <v>0.15133496263999999</v>
      </c>
      <c r="K7892">
        <v>368.89730670695297</v>
      </c>
      <c r="L7892">
        <v>1</v>
      </c>
    </row>
    <row r="7893" spans="1:12" ht="12.75" x14ac:dyDescent="0.2">
      <c r="A7893" t="s">
        <v>114</v>
      </c>
      <c r="B7893">
        <v>44</v>
      </c>
      <c r="C7893" t="s">
        <v>121</v>
      </c>
      <c r="D7893" t="s">
        <v>88</v>
      </c>
      <c r="E7893">
        <v>3</v>
      </c>
      <c r="F7893" t="s">
        <v>179</v>
      </c>
      <c r="G7893" t="s">
        <v>1</v>
      </c>
      <c r="H7893" t="s">
        <v>14</v>
      </c>
      <c r="I7893">
        <v>2437.6211568803001</v>
      </c>
      <c r="J7893" s="6">
        <v>0.35499686816999998</v>
      </c>
      <c r="K7893">
        <v>865.34787647743894</v>
      </c>
      <c r="L7893">
        <v>1</v>
      </c>
    </row>
    <row r="7894" spans="1:12" ht="12.75" x14ac:dyDescent="0.2">
      <c r="A7894" t="s">
        <v>114</v>
      </c>
      <c r="B7894">
        <v>44</v>
      </c>
      <c r="C7894" t="s">
        <v>121</v>
      </c>
      <c r="D7894" t="s">
        <v>182</v>
      </c>
      <c r="E7894">
        <v>2</v>
      </c>
      <c r="F7894" t="s">
        <v>179</v>
      </c>
      <c r="G7894" t="s">
        <v>1</v>
      </c>
      <c r="H7894" t="s">
        <v>14</v>
      </c>
      <c r="I7894">
        <v>2437.6211568803001</v>
      </c>
      <c r="J7894" s="6">
        <v>0.62865213916458096</v>
      </c>
      <c r="K7894">
        <v>1532.41575474564</v>
      </c>
      <c r="L7894">
        <v>1</v>
      </c>
    </row>
    <row r="7895" spans="1:12" ht="12.75" x14ac:dyDescent="0.2">
      <c r="A7895" t="s">
        <v>114</v>
      </c>
      <c r="B7895">
        <v>44</v>
      </c>
      <c r="C7895" t="s">
        <v>121</v>
      </c>
      <c r="D7895" t="s">
        <v>186</v>
      </c>
      <c r="E7895">
        <v>3</v>
      </c>
      <c r="F7895" t="s">
        <v>179</v>
      </c>
      <c r="G7895" t="s">
        <v>1</v>
      </c>
      <c r="H7895" t="s">
        <v>14</v>
      </c>
      <c r="I7895">
        <v>2437.6211568803001</v>
      </c>
      <c r="J7895" s="6">
        <v>1.9804168646608802E-2</v>
      </c>
      <c r="K7895">
        <v>48.275060487399102</v>
      </c>
      <c r="L7895" t="s">
        <v>58</v>
      </c>
    </row>
    <row r="7896" spans="1:12" ht="12.75" x14ac:dyDescent="0.2">
      <c r="A7896" t="s">
        <v>114</v>
      </c>
      <c r="B7896">
        <v>44</v>
      </c>
      <c r="C7896" t="s">
        <v>121</v>
      </c>
      <c r="D7896" t="s">
        <v>24</v>
      </c>
      <c r="E7896">
        <v>2</v>
      </c>
      <c r="F7896" t="s">
        <v>179</v>
      </c>
      <c r="G7896" t="s">
        <v>1</v>
      </c>
      <c r="H7896" t="s">
        <v>14</v>
      </c>
      <c r="I7896">
        <v>2437.6211568803001</v>
      </c>
      <c r="J7896" s="6">
        <v>0.10238101805347501</v>
      </c>
      <c r="K7896">
        <v>249.566135670096</v>
      </c>
      <c r="L7896">
        <v>1</v>
      </c>
    </row>
    <row r="7897" spans="1:12" ht="12.75" x14ac:dyDescent="0.2">
      <c r="A7897" t="s">
        <v>114</v>
      </c>
      <c r="B7897">
        <v>44</v>
      </c>
      <c r="C7897" t="s">
        <v>121</v>
      </c>
      <c r="D7897" t="s">
        <v>185</v>
      </c>
      <c r="E7897">
        <v>2</v>
      </c>
      <c r="F7897" t="s">
        <v>179</v>
      </c>
      <c r="G7897" t="s">
        <v>1</v>
      </c>
      <c r="H7897" t="s">
        <v>14</v>
      </c>
      <c r="I7897">
        <v>2437.6211568803001</v>
      </c>
      <c r="J7897" s="6">
        <v>0.144955250861</v>
      </c>
      <c r="K7897">
        <v>353.34598629966501</v>
      </c>
      <c r="L7897">
        <v>1</v>
      </c>
    </row>
    <row r="7898" spans="1:12" ht="12.75" x14ac:dyDescent="0.2">
      <c r="A7898" t="s">
        <v>114</v>
      </c>
      <c r="B7898">
        <v>44</v>
      </c>
      <c r="C7898" t="s">
        <v>121</v>
      </c>
      <c r="D7898" t="s">
        <v>189</v>
      </c>
      <c r="E7898">
        <v>2</v>
      </c>
      <c r="F7898" t="s">
        <v>179</v>
      </c>
      <c r="G7898" t="s">
        <v>1</v>
      </c>
      <c r="H7898" t="s">
        <v>14</v>
      </c>
      <c r="I7898">
        <v>2437.6211568803001</v>
      </c>
      <c r="J7898" s="6">
        <v>0.69746420063000003</v>
      </c>
      <c r="K7898">
        <v>1700.1534916222899</v>
      </c>
      <c r="L7898">
        <v>1</v>
      </c>
    </row>
    <row r="7899" spans="1:12" ht="12.75" x14ac:dyDescent="0.2">
      <c r="A7899" t="s">
        <v>114</v>
      </c>
      <c r="B7899">
        <v>44</v>
      </c>
      <c r="C7899" t="s">
        <v>121</v>
      </c>
      <c r="D7899" t="s">
        <v>183</v>
      </c>
      <c r="E7899">
        <v>2</v>
      </c>
      <c r="F7899" t="s">
        <v>179</v>
      </c>
      <c r="G7899" t="s">
        <v>1</v>
      </c>
      <c r="H7899" t="s">
        <v>14</v>
      </c>
      <c r="I7899">
        <v>2437.6211568803001</v>
      </c>
      <c r="J7899" s="6">
        <v>0.108100053179934</v>
      </c>
      <c r="K7899">
        <v>263.50697669129198</v>
      </c>
      <c r="L7899">
        <v>1</v>
      </c>
    </row>
    <row r="7900" spans="1:12" ht="12.75" x14ac:dyDescent="0.2">
      <c r="A7900" t="s">
        <v>114</v>
      </c>
      <c r="B7900">
        <v>44</v>
      </c>
      <c r="C7900" t="s">
        <v>121</v>
      </c>
      <c r="D7900" t="s">
        <v>61</v>
      </c>
      <c r="E7900">
        <v>3</v>
      </c>
      <c r="F7900" t="s">
        <v>179</v>
      </c>
      <c r="G7900" t="s">
        <v>1</v>
      </c>
      <c r="H7900" t="s">
        <v>14</v>
      </c>
      <c r="I7900">
        <v>2437.6211568803001</v>
      </c>
      <c r="J7900" s="6">
        <v>8.8371929451265097E-2</v>
      </c>
      <c r="K7900">
        <v>215.41728490473699</v>
      </c>
      <c r="L7900" t="s">
        <v>58</v>
      </c>
    </row>
    <row r="7901" spans="1:12" ht="12.75" x14ac:dyDescent="0.2">
      <c r="A7901" t="s">
        <v>114</v>
      </c>
      <c r="B7901">
        <v>44</v>
      </c>
      <c r="C7901" t="s">
        <v>121</v>
      </c>
      <c r="D7901" t="s">
        <v>181</v>
      </c>
      <c r="E7901">
        <v>1</v>
      </c>
      <c r="F7901" t="s">
        <v>179</v>
      </c>
      <c r="G7901" t="s">
        <v>1</v>
      </c>
      <c r="H7901" t="s">
        <v>14</v>
      </c>
      <c r="I7901">
        <v>2437.6211568803001</v>
      </c>
      <c r="J7901" s="6">
        <v>0.76780244366074302</v>
      </c>
      <c r="K7901">
        <v>1871.6114809718199</v>
      </c>
      <c r="L7901">
        <v>1</v>
      </c>
    </row>
    <row r="7902" spans="1:12" ht="12.75" x14ac:dyDescent="0.2">
      <c r="A7902" t="s">
        <v>114</v>
      </c>
      <c r="B7902">
        <v>44</v>
      </c>
      <c r="C7902" t="s">
        <v>121</v>
      </c>
      <c r="D7902" t="s">
        <v>25</v>
      </c>
      <c r="E7902">
        <v>3</v>
      </c>
      <c r="F7902" t="s">
        <v>179</v>
      </c>
      <c r="G7902" t="s">
        <v>1</v>
      </c>
      <c r="H7902" t="s">
        <v>14</v>
      </c>
      <c r="I7902">
        <v>2437.6211568803001</v>
      </c>
      <c r="J7902" s="6">
        <v>0.349907632253316</v>
      </c>
      <c r="K7902">
        <v>852.94224733457702</v>
      </c>
      <c r="L7902">
        <v>1</v>
      </c>
    </row>
    <row r="7903" spans="1:12" ht="12.75" x14ac:dyDescent="0.2">
      <c r="A7903" t="s">
        <v>114</v>
      </c>
      <c r="B7903">
        <v>44</v>
      </c>
      <c r="C7903" t="s">
        <v>121</v>
      </c>
      <c r="D7903" t="s">
        <v>27</v>
      </c>
      <c r="E7903">
        <v>3</v>
      </c>
      <c r="F7903" t="s">
        <v>178</v>
      </c>
      <c r="G7903" t="s">
        <v>1</v>
      </c>
      <c r="H7903" t="s">
        <v>15</v>
      </c>
      <c r="I7903">
        <v>8593.5867697409394</v>
      </c>
      <c r="J7903" s="6">
        <v>0.13271103709351001</v>
      </c>
      <c r="K7903">
        <v>1140.4638125653901</v>
      </c>
      <c r="L7903">
        <v>1</v>
      </c>
    </row>
    <row r="7904" spans="1:12" ht="12.75" x14ac:dyDescent="0.2">
      <c r="A7904" t="s">
        <v>114</v>
      </c>
      <c r="B7904">
        <v>44</v>
      </c>
      <c r="C7904" t="s">
        <v>121</v>
      </c>
      <c r="D7904" t="s">
        <v>180</v>
      </c>
      <c r="E7904">
        <v>1</v>
      </c>
      <c r="F7904" t="s">
        <v>178</v>
      </c>
      <c r="G7904" t="s">
        <v>1</v>
      </c>
      <c r="H7904" t="s">
        <v>15</v>
      </c>
      <c r="I7904">
        <v>8593.5867697409394</v>
      </c>
      <c r="J7904" s="6">
        <v>0.76950914039197804</v>
      </c>
      <c r="K7904">
        <v>6612.8435680672301</v>
      </c>
      <c r="L7904">
        <v>1</v>
      </c>
    </row>
    <row r="7905" spans="1:12" ht="12.75" x14ac:dyDescent="0.2">
      <c r="A7905" t="s">
        <v>114</v>
      </c>
      <c r="B7905">
        <v>44</v>
      </c>
      <c r="C7905" t="s">
        <v>121</v>
      </c>
      <c r="D7905" t="s">
        <v>111</v>
      </c>
      <c r="E7905">
        <v>3</v>
      </c>
      <c r="F7905" t="s">
        <v>178</v>
      </c>
      <c r="G7905" t="s">
        <v>1</v>
      </c>
      <c r="H7905" t="s">
        <v>15</v>
      </c>
      <c r="I7905">
        <v>8593.5867697409394</v>
      </c>
      <c r="J7905" s="6">
        <v>0.1123033789645</v>
      </c>
      <c r="K7905">
        <v>965.08883166653004</v>
      </c>
      <c r="L7905">
        <v>1</v>
      </c>
    </row>
    <row r="7906" spans="1:12" ht="12.75" x14ac:dyDescent="0.2">
      <c r="A7906" t="s">
        <v>114</v>
      </c>
      <c r="B7906">
        <v>44</v>
      </c>
      <c r="C7906" t="s">
        <v>121</v>
      </c>
      <c r="D7906" t="s">
        <v>76</v>
      </c>
      <c r="E7906">
        <v>3</v>
      </c>
      <c r="F7906" t="s">
        <v>178</v>
      </c>
      <c r="G7906" t="s">
        <v>1</v>
      </c>
      <c r="H7906" t="s">
        <v>15</v>
      </c>
      <c r="I7906">
        <v>8593.5867697409394</v>
      </c>
      <c r="J7906" s="6">
        <v>0.19639827580699901</v>
      </c>
      <c r="K7906">
        <v>1687.7656245749599</v>
      </c>
      <c r="L7906">
        <v>1</v>
      </c>
    </row>
    <row r="7907" spans="1:12" ht="12.75" x14ac:dyDescent="0.2">
      <c r="A7907" t="s">
        <v>114</v>
      </c>
      <c r="B7907">
        <v>44</v>
      </c>
      <c r="C7907" t="s">
        <v>121</v>
      </c>
      <c r="D7907" t="s">
        <v>77</v>
      </c>
      <c r="E7907">
        <v>3</v>
      </c>
      <c r="F7907" t="s">
        <v>178</v>
      </c>
      <c r="G7907" t="s">
        <v>1</v>
      </c>
      <c r="H7907" t="s">
        <v>15</v>
      </c>
      <c r="I7907">
        <v>8593.5867697409394</v>
      </c>
      <c r="J7907" s="6">
        <v>0.13157655063349999</v>
      </c>
      <c r="K7907">
        <v>1130.7145047321901</v>
      </c>
      <c r="L7907">
        <v>1</v>
      </c>
    </row>
    <row r="7908" spans="1:12" ht="12.75" x14ac:dyDescent="0.2">
      <c r="A7908" t="s">
        <v>114</v>
      </c>
      <c r="B7908">
        <v>44</v>
      </c>
      <c r="C7908" t="s">
        <v>121</v>
      </c>
      <c r="D7908" t="s">
        <v>88</v>
      </c>
      <c r="E7908">
        <v>3</v>
      </c>
      <c r="F7908" t="s">
        <v>178</v>
      </c>
      <c r="G7908" t="s">
        <v>1</v>
      </c>
      <c r="H7908" t="s">
        <v>15</v>
      </c>
      <c r="I7908">
        <v>8593.5867697409394</v>
      </c>
      <c r="J7908" s="6">
        <v>0.30907360780850002</v>
      </c>
      <c r="K7908">
        <v>2656.0508669392202</v>
      </c>
      <c r="L7908">
        <v>1</v>
      </c>
    </row>
    <row r="7909" spans="1:12" ht="12.75" x14ac:dyDescent="0.2">
      <c r="A7909" t="s">
        <v>114</v>
      </c>
      <c r="B7909">
        <v>44</v>
      </c>
      <c r="C7909" t="s">
        <v>121</v>
      </c>
      <c r="D7909" t="s">
        <v>182</v>
      </c>
      <c r="E7909">
        <v>2</v>
      </c>
      <c r="F7909" t="s">
        <v>178</v>
      </c>
      <c r="G7909" t="s">
        <v>1</v>
      </c>
      <c r="H7909" t="s">
        <v>15</v>
      </c>
      <c r="I7909">
        <v>8593.5867697409394</v>
      </c>
      <c r="J7909" s="6">
        <v>0.57351711816515605</v>
      </c>
      <c r="K7909">
        <v>4928.5691188840401</v>
      </c>
      <c r="L7909">
        <v>1</v>
      </c>
    </row>
    <row r="7910" spans="1:12" ht="12.75" x14ac:dyDescent="0.2">
      <c r="A7910" t="s">
        <v>114</v>
      </c>
      <c r="B7910">
        <v>44</v>
      </c>
      <c r="C7910" t="s">
        <v>121</v>
      </c>
      <c r="D7910" t="s">
        <v>186</v>
      </c>
      <c r="E7910">
        <v>3</v>
      </c>
      <c r="F7910" t="s">
        <v>178</v>
      </c>
      <c r="G7910" t="s">
        <v>1</v>
      </c>
      <c r="H7910" t="s">
        <v>15</v>
      </c>
      <c r="I7910">
        <v>8593.5867697409394</v>
      </c>
      <c r="J7910" s="6">
        <v>2.2627893531231999E-2</v>
      </c>
      <c r="K7910">
        <v>194.454766477102</v>
      </c>
      <c r="L7910" t="s">
        <v>58</v>
      </c>
    </row>
    <row r="7911" spans="1:12" ht="12.75" x14ac:dyDescent="0.2">
      <c r="A7911" t="s">
        <v>114</v>
      </c>
      <c r="B7911">
        <v>44</v>
      </c>
      <c r="C7911" t="s">
        <v>121</v>
      </c>
      <c r="D7911" t="s">
        <v>24</v>
      </c>
      <c r="E7911">
        <v>2</v>
      </c>
      <c r="F7911" t="s">
        <v>178</v>
      </c>
      <c r="G7911" t="s">
        <v>1</v>
      </c>
      <c r="H7911" t="s">
        <v>15</v>
      </c>
      <c r="I7911">
        <v>8593.5867697409394</v>
      </c>
      <c r="J7911" s="6">
        <v>0.107639702148739</v>
      </c>
      <c r="K7911">
        <v>925.01112028426303</v>
      </c>
      <c r="L7911">
        <v>1</v>
      </c>
    </row>
    <row r="7912" spans="1:12" ht="12.75" x14ac:dyDescent="0.2">
      <c r="A7912" t="s">
        <v>114</v>
      </c>
      <c r="B7912">
        <v>44</v>
      </c>
      <c r="C7912" t="s">
        <v>121</v>
      </c>
      <c r="D7912" t="s">
        <v>185</v>
      </c>
      <c r="E7912">
        <v>2</v>
      </c>
      <c r="F7912" t="s">
        <v>178</v>
      </c>
      <c r="G7912" t="s">
        <v>1</v>
      </c>
      <c r="H7912" t="s">
        <v>15</v>
      </c>
      <c r="I7912">
        <v>8593.5867697409394</v>
      </c>
      <c r="J7912" s="6">
        <v>0.16712936109400001</v>
      </c>
      <c r="K7912">
        <v>1436.2406663326501</v>
      </c>
      <c r="L7912">
        <v>1</v>
      </c>
    </row>
    <row r="7913" spans="1:12" ht="12.75" x14ac:dyDescent="0.2">
      <c r="A7913" t="s">
        <v>114</v>
      </c>
      <c r="B7913">
        <v>44</v>
      </c>
      <c r="C7913" t="s">
        <v>121</v>
      </c>
      <c r="D7913" t="s">
        <v>189</v>
      </c>
      <c r="E7913">
        <v>2</v>
      </c>
      <c r="F7913" t="s">
        <v>178</v>
      </c>
      <c r="G7913" t="s">
        <v>1</v>
      </c>
      <c r="H7913" t="s">
        <v>15</v>
      </c>
      <c r="I7913">
        <v>8593.5867697409394</v>
      </c>
      <c r="J7913" s="6">
        <v>0.69312037433999996</v>
      </c>
      <c r="K7913">
        <v>5956.3900787661096</v>
      </c>
      <c r="L7913">
        <v>1</v>
      </c>
    </row>
    <row r="7914" spans="1:12" ht="12.75" x14ac:dyDescent="0.2">
      <c r="A7914" t="s">
        <v>114</v>
      </c>
      <c r="B7914">
        <v>44</v>
      </c>
      <c r="C7914" t="s">
        <v>121</v>
      </c>
      <c r="D7914" t="s">
        <v>183</v>
      </c>
      <c r="E7914">
        <v>2</v>
      </c>
      <c r="F7914" t="s">
        <v>178</v>
      </c>
      <c r="G7914" t="s">
        <v>1</v>
      </c>
      <c r="H7914" t="s">
        <v>15</v>
      </c>
      <c r="I7914">
        <v>8593.5867697409394</v>
      </c>
      <c r="J7914" s="6">
        <v>0.11529091211765401</v>
      </c>
      <c r="K7914">
        <v>990.76245704564496</v>
      </c>
      <c r="L7914">
        <v>1</v>
      </c>
    </row>
    <row r="7915" spans="1:12" ht="12.75" x14ac:dyDescent="0.2">
      <c r="A7915" t="s">
        <v>114</v>
      </c>
      <c r="B7915">
        <v>44</v>
      </c>
      <c r="C7915" t="s">
        <v>121</v>
      </c>
      <c r="D7915" t="s">
        <v>61</v>
      </c>
      <c r="E7915">
        <v>3</v>
      </c>
      <c r="F7915" t="s">
        <v>178</v>
      </c>
      <c r="G7915" t="s">
        <v>1</v>
      </c>
      <c r="H7915" t="s">
        <v>15</v>
      </c>
      <c r="I7915">
        <v>8593.5867697409394</v>
      </c>
      <c r="J7915" s="6">
        <v>7.1014201870699997E-2</v>
      </c>
      <c r="K7915">
        <v>610.26670565975996</v>
      </c>
      <c r="L7915" t="s">
        <v>58</v>
      </c>
    </row>
    <row r="7916" spans="1:12" ht="12.75" x14ac:dyDescent="0.2">
      <c r="A7916" t="s">
        <v>114</v>
      </c>
      <c r="B7916">
        <v>44</v>
      </c>
      <c r="C7916" t="s">
        <v>121</v>
      </c>
      <c r="D7916" t="s">
        <v>181</v>
      </c>
      <c r="E7916">
        <v>1</v>
      </c>
      <c r="F7916" t="s">
        <v>178</v>
      </c>
      <c r="G7916" t="s">
        <v>1</v>
      </c>
      <c r="H7916" t="s">
        <v>15</v>
      </c>
      <c r="I7916">
        <v>8593.5867697409394</v>
      </c>
      <c r="J7916" s="6">
        <v>0.77192071243864302</v>
      </c>
      <c r="K7916">
        <v>6633.5676217017299</v>
      </c>
      <c r="L7916">
        <v>1</v>
      </c>
    </row>
    <row r="7917" spans="1:12" ht="12.75" x14ac:dyDescent="0.2">
      <c r="A7917" t="s">
        <v>114</v>
      </c>
      <c r="B7917">
        <v>44</v>
      </c>
      <c r="C7917" t="s">
        <v>121</v>
      </c>
      <c r="D7917" t="s">
        <v>25</v>
      </c>
      <c r="E7917">
        <v>3</v>
      </c>
      <c r="F7917" t="s">
        <v>178</v>
      </c>
      <c r="G7917" t="s">
        <v>1</v>
      </c>
      <c r="H7917" t="s">
        <v>15</v>
      </c>
      <c r="I7917">
        <v>8593.5867697409394</v>
      </c>
      <c r="J7917" s="6">
        <v>0.295651173446347</v>
      </c>
      <c r="K7917">
        <v>2540.7040125869098</v>
      </c>
      <c r="L7917">
        <v>1</v>
      </c>
    </row>
    <row r="7918" spans="1:12" ht="12.75" x14ac:dyDescent="0.2">
      <c r="A7918" t="s">
        <v>114</v>
      </c>
      <c r="B7918">
        <v>44</v>
      </c>
      <c r="C7918" t="s">
        <v>121</v>
      </c>
      <c r="D7918" t="s">
        <v>27</v>
      </c>
      <c r="E7918">
        <v>3</v>
      </c>
      <c r="F7918" t="s">
        <v>179</v>
      </c>
      <c r="G7918" t="s">
        <v>1</v>
      </c>
      <c r="H7918" t="s">
        <v>15</v>
      </c>
      <c r="I7918">
        <v>3117.5473083629399</v>
      </c>
      <c r="J7918" s="6">
        <v>0.13271103709351001</v>
      </c>
      <c r="K7918">
        <v>413.732936480928</v>
      </c>
      <c r="L7918">
        <v>1</v>
      </c>
    </row>
    <row r="7919" spans="1:12" ht="12.75" x14ac:dyDescent="0.2">
      <c r="A7919" t="s">
        <v>114</v>
      </c>
      <c r="B7919">
        <v>44</v>
      </c>
      <c r="C7919" t="s">
        <v>121</v>
      </c>
      <c r="D7919" t="s">
        <v>180</v>
      </c>
      <c r="E7919">
        <v>1</v>
      </c>
      <c r="F7919" t="s">
        <v>179</v>
      </c>
      <c r="G7919" t="s">
        <v>1</v>
      </c>
      <c r="H7919" t="s">
        <v>15</v>
      </c>
      <c r="I7919">
        <v>3117.5473083629399</v>
      </c>
      <c r="J7919" s="6">
        <v>0.76950914039197804</v>
      </c>
      <c r="K7919">
        <v>2398.98114938969</v>
      </c>
      <c r="L7919">
        <v>1</v>
      </c>
    </row>
    <row r="7920" spans="1:12" ht="12.75" x14ac:dyDescent="0.2">
      <c r="A7920" t="s">
        <v>114</v>
      </c>
      <c r="B7920">
        <v>44</v>
      </c>
      <c r="C7920" t="s">
        <v>121</v>
      </c>
      <c r="D7920" t="s">
        <v>111</v>
      </c>
      <c r="E7920">
        <v>3</v>
      </c>
      <c r="F7920" t="s">
        <v>179</v>
      </c>
      <c r="G7920" t="s">
        <v>1</v>
      </c>
      <c r="H7920" t="s">
        <v>15</v>
      </c>
      <c r="I7920">
        <v>3117.5473083629399</v>
      </c>
      <c r="J7920" s="6">
        <v>0.1123033789645</v>
      </c>
      <c r="K7920">
        <v>350.11109681084002</v>
      </c>
      <c r="L7920">
        <v>1</v>
      </c>
    </row>
    <row r="7921" spans="1:12" ht="12.75" x14ac:dyDescent="0.2">
      <c r="A7921" t="s">
        <v>114</v>
      </c>
      <c r="B7921">
        <v>44</v>
      </c>
      <c r="C7921" t="s">
        <v>121</v>
      </c>
      <c r="D7921" t="s">
        <v>76</v>
      </c>
      <c r="E7921">
        <v>3</v>
      </c>
      <c r="F7921" t="s">
        <v>179</v>
      </c>
      <c r="G7921" t="s">
        <v>1</v>
      </c>
      <c r="H7921" t="s">
        <v>15</v>
      </c>
      <c r="I7921">
        <v>3117.5473083629399</v>
      </c>
      <c r="J7921" s="6">
        <v>0.19639827580699901</v>
      </c>
      <c r="K7921">
        <v>612.28091610923502</v>
      </c>
      <c r="L7921">
        <v>1</v>
      </c>
    </row>
    <row r="7922" spans="1:12" ht="12.75" x14ac:dyDescent="0.2">
      <c r="A7922" t="s">
        <v>114</v>
      </c>
      <c r="B7922">
        <v>44</v>
      </c>
      <c r="C7922" t="s">
        <v>121</v>
      </c>
      <c r="D7922" t="s">
        <v>77</v>
      </c>
      <c r="E7922">
        <v>3</v>
      </c>
      <c r="F7922" t="s">
        <v>179</v>
      </c>
      <c r="G7922" t="s">
        <v>1</v>
      </c>
      <c r="H7922" t="s">
        <v>15</v>
      </c>
      <c r="I7922">
        <v>3117.5473083629399</v>
      </c>
      <c r="J7922" s="6">
        <v>0.13157655063349999</v>
      </c>
      <c r="K7922">
        <v>410.19612127114698</v>
      </c>
      <c r="L7922">
        <v>1</v>
      </c>
    </row>
    <row r="7923" spans="1:12" ht="12.75" x14ac:dyDescent="0.2">
      <c r="A7923" t="s">
        <v>114</v>
      </c>
      <c r="B7923">
        <v>44</v>
      </c>
      <c r="C7923" t="s">
        <v>121</v>
      </c>
      <c r="D7923" t="s">
        <v>88</v>
      </c>
      <c r="E7923">
        <v>3</v>
      </c>
      <c r="F7923" t="s">
        <v>179</v>
      </c>
      <c r="G7923" t="s">
        <v>1</v>
      </c>
      <c r="H7923" t="s">
        <v>15</v>
      </c>
      <c r="I7923">
        <v>3117.5473083629399</v>
      </c>
      <c r="J7923" s="6">
        <v>0.30907360780850002</v>
      </c>
      <c r="K7923">
        <v>963.55159410941201</v>
      </c>
      <c r="L7923">
        <v>1</v>
      </c>
    </row>
    <row r="7924" spans="1:12" ht="12.75" x14ac:dyDescent="0.2">
      <c r="A7924" t="s">
        <v>114</v>
      </c>
      <c r="B7924">
        <v>44</v>
      </c>
      <c r="C7924" t="s">
        <v>121</v>
      </c>
      <c r="D7924" t="s">
        <v>182</v>
      </c>
      <c r="E7924">
        <v>2</v>
      </c>
      <c r="F7924" t="s">
        <v>179</v>
      </c>
      <c r="G7924" t="s">
        <v>1</v>
      </c>
      <c r="H7924" t="s">
        <v>15</v>
      </c>
      <c r="I7924">
        <v>3117.5473083629399</v>
      </c>
      <c r="J7924" s="6">
        <v>0.57351711816515605</v>
      </c>
      <c r="K7924">
        <v>1787.9667480358501</v>
      </c>
      <c r="L7924">
        <v>1</v>
      </c>
    </row>
    <row r="7925" spans="1:12" ht="12.75" x14ac:dyDescent="0.2">
      <c r="A7925" t="s">
        <v>114</v>
      </c>
      <c r="B7925">
        <v>44</v>
      </c>
      <c r="C7925" t="s">
        <v>121</v>
      </c>
      <c r="D7925" t="s">
        <v>186</v>
      </c>
      <c r="E7925">
        <v>3</v>
      </c>
      <c r="F7925" t="s">
        <v>179</v>
      </c>
      <c r="G7925" t="s">
        <v>1</v>
      </c>
      <c r="H7925" t="s">
        <v>15</v>
      </c>
      <c r="I7925">
        <v>3117.5473083629399</v>
      </c>
      <c r="J7925" s="6">
        <v>2.2627893531231999E-2</v>
      </c>
      <c r="K7925">
        <v>70.543528572215706</v>
      </c>
      <c r="L7925" t="s">
        <v>58</v>
      </c>
    </row>
    <row r="7926" spans="1:12" ht="12.75" x14ac:dyDescent="0.2">
      <c r="A7926" t="s">
        <v>114</v>
      </c>
      <c r="B7926">
        <v>44</v>
      </c>
      <c r="C7926" t="s">
        <v>121</v>
      </c>
      <c r="D7926" t="s">
        <v>24</v>
      </c>
      <c r="E7926">
        <v>2</v>
      </c>
      <c r="F7926" t="s">
        <v>179</v>
      </c>
      <c r="G7926" t="s">
        <v>1</v>
      </c>
      <c r="H7926" t="s">
        <v>15</v>
      </c>
      <c r="I7926">
        <v>3117.5473083629399</v>
      </c>
      <c r="J7926" s="6">
        <v>0.107639702148739</v>
      </c>
      <c r="K7926">
        <v>335.57186370679102</v>
      </c>
      <c r="L7926">
        <v>1</v>
      </c>
    </row>
    <row r="7927" spans="1:12" ht="12.75" x14ac:dyDescent="0.2">
      <c r="A7927" t="s">
        <v>114</v>
      </c>
      <c r="B7927">
        <v>44</v>
      </c>
      <c r="C7927" t="s">
        <v>121</v>
      </c>
      <c r="D7927" t="s">
        <v>185</v>
      </c>
      <c r="E7927">
        <v>2</v>
      </c>
      <c r="F7927" t="s">
        <v>179</v>
      </c>
      <c r="G7927" t="s">
        <v>1</v>
      </c>
      <c r="H7927" t="s">
        <v>15</v>
      </c>
      <c r="I7927">
        <v>3117.5473083629399</v>
      </c>
      <c r="J7927" s="6">
        <v>0.16712936109400001</v>
      </c>
      <c r="K7927">
        <v>521.03368982701704</v>
      </c>
      <c r="L7927">
        <v>1</v>
      </c>
    </row>
    <row r="7928" spans="1:12" ht="12.75" x14ac:dyDescent="0.2">
      <c r="A7928" t="s">
        <v>114</v>
      </c>
      <c r="B7928">
        <v>44</v>
      </c>
      <c r="C7928" t="s">
        <v>121</v>
      </c>
      <c r="D7928" t="s">
        <v>189</v>
      </c>
      <c r="E7928">
        <v>2</v>
      </c>
      <c r="F7928" t="s">
        <v>179</v>
      </c>
      <c r="G7928" t="s">
        <v>1</v>
      </c>
      <c r="H7928" t="s">
        <v>15</v>
      </c>
      <c r="I7928">
        <v>3117.5473083629399</v>
      </c>
      <c r="J7928" s="6">
        <v>0.69312037433999996</v>
      </c>
      <c r="K7928">
        <v>2160.8355573951799</v>
      </c>
      <c r="L7928">
        <v>1</v>
      </c>
    </row>
    <row r="7929" spans="1:12" ht="12.75" x14ac:dyDescent="0.2">
      <c r="A7929" t="s">
        <v>114</v>
      </c>
      <c r="B7929">
        <v>44</v>
      </c>
      <c r="C7929" t="s">
        <v>121</v>
      </c>
      <c r="D7929" t="s">
        <v>183</v>
      </c>
      <c r="E7929">
        <v>2</v>
      </c>
      <c r="F7929" t="s">
        <v>179</v>
      </c>
      <c r="G7929" t="s">
        <v>1</v>
      </c>
      <c r="H7929" t="s">
        <v>15</v>
      </c>
      <c r="I7929">
        <v>3117.5473083629399</v>
      </c>
      <c r="J7929" s="6">
        <v>0.11529091211765401</v>
      </c>
      <c r="K7929">
        <v>359.42487275110301</v>
      </c>
      <c r="L7929">
        <v>1</v>
      </c>
    </row>
    <row r="7930" spans="1:12" ht="12.75" x14ac:dyDescent="0.2">
      <c r="A7930" t="s">
        <v>114</v>
      </c>
      <c r="B7930">
        <v>44</v>
      </c>
      <c r="C7930" t="s">
        <v>121</v>
      </c>
      <c r="D7930" t="s">
        <v>61</v>
      </c>
      <c r="E7930">
        <v>3</v>
      </c>
      <c r="F7930" t="s">
        <v>179</v>
      </c>
      <c r="G7930" t="s">
        <v>1</v>
      </c>
      <c r="H7930" t="s">
        <v>15</v>
      </c>
      <c r="I7930">
        <v>3117.5473083629399</v>
      </c>
      <c r="J7930" s="6">
        <v>8.8371929451265097E-2</v>
      </c>
      <c r="K7930">
        <v>275.50367079563102</v>
      </c>
      <c r="L7930" t="s">
        <v>58</v>
      </c>
    </row>
    <row r="7931" spans="1:12" ht="12.75" x14ac:dyDescent="0.2">
      <c r="A7931" t="s">
        <v>114</v>
      </c>
      <c r="B7931">
        <v>44</v>
      </c>
      <c r="C7931" t="s">
        <v>121</v>
      </c>
      <c r="D7931" t="s">
        <v>181</v>
      </c>
      <c r="E7931">
        <v>1</v>
      </c>
      <c r="F7931" t="s">
        <v>179</v>
      </c>
      <c r="G7931" t="s">
        <v>1</v>
      </c>
      <c r="H7931" t="s">
        <v>15</v>
      </c>
      <c r="I7931">
        <v>3117.5473083629399</v>
      </c>
      <c r="J7931" s="6">
        <v>0.77192071243864302</v>
      </c>
      <c r="K7931">
        <v>2406.4993393326899</v>
      </c>
      <c r="L7931">
        <v>1</v>
      </c>
    </row>
    <row r="7932" spans="1:12" ht="12.75" x14ac:dyDescent="0.2">
      <c r="A7932" t="s">
        <v>114</v>
      </c>
      <c r="B7932">
        <v>44</v>
      </c>
      <c r="C7932" t="s">
        <v>121</v>
      </c>
      <c r="D7932" t="s">
        <v>25</v>
      </c>
      <c r="E7932">
        <v>3</v>
      </c>
      <c r="F7932" t="s">
        <v>179</v>
      </c>
      <c r="G7932" t="s">
        <v>1</v>
      </c>
      <c r="H7932" t="s">
        <v>15</v>
      </c>
      <c r="I7932">
        <v>3117.5473083629399</v>
      </c>
      <c r="J7932" s="6">
        <v>0.295651173446347</v>
      </c>
      <c r="K7932">
        <v>921.70651999200504</v>
      </c>
      <c r="L7932">
        <v>1</v>
      </c>
    </row>
    <row r="7933" spans="1:12" ht="12.75" x14ac:dyDescent="0.2">
      <c r="A7933" t="s">
        <v>114</v>
      </c>
      <c r="B7933">
        <v>44</v>
      </c>
      <c r="C7933" t="s">
        <v>121</v>
      </c>
      <c r="D7933" t="s">
        <v>27</v>
      </c>
      <c r="E7933">
        <v>3</v>
      </c>
      <c r="F7933" t="s">
        <v>178</v>
      </c>
      <c r="G7933" t="s">
        <v>1</v>
      </c>
      <c r="H7933" t="s">
        <v>16</v>
      </c>
      <c r="I7933">
        <v>11881.587058257899</v>
      </c>
      <c r="J7933" s="6">
        <v>0.13877352132133899</v>
      </c>
      <c r="K7933">
        <v>1648.8496749605099</v>
      </c>
      <c r="L7933">
        <v>1</v>
      </c>
    </row>
    <row r="7934" spans="1:12" ht="12.75" x14ac:dyDescent="0.2">
      <c r="A7934" t="s">
        <v>114</v>
      </c>
      <c r="B7934">
        <v>44</v>
      </c>
      <c r="C7934" t="s">
        <v>121</v>
      </c>
      <c r="D7934" t="s">
        <v>180</v>
      </c>
      <c r="E7934">
        <v>1</v>
      </c>
      <c r="F7934" t="s">
        <v>178</v>
      </c>
      <c r="G7934" t="s">
        <v>1</v>
      </c>
      <c r="H7934" t="s">
        <v>16</v>
      </c>
      <c r="I7934">
        <v>11881.587058257899</v>
      </c>
      <c r="J7934" s="6">
        <v>0.72539053770772099</v>
      </c>
      <c r="K7934">
        <v>8618.7908250108303</v>
      </c>
      <c r="L7934">
        <v>1</v>
      </c>
    </row>
    <row r="7935" spans="1:12" ht="12.75" x14ac:dyDescent="0.2">
      <c r="A7935" t="s">
        <v>114</v>
      </c>
      <c r="B7935">
        <v>44</v>
      </c>
      <c r="C7935" t="s">
        <v>121</v>
      </c>
      <c r="D7935" t="s">
        <v>111</v>
      </c>
      <c r="E7935">
        <v>3</v>
      </c>
      <c r="F7935" t="s">
        <v>178</v>
      </c>
      <c r="G7935" t="s">
        <v>1</v>
      </c>
      <c r="H7935" t="s">
        <v>16</v>
      </c>
      <c r="I7935">
        <v>11881.587058257899</v>
      </c>
      <c r="J7935" s="6">
        <v>0.109167461196</v>
      </c>
      <c r="K7935">
        <v>1297.0826941292701</v>
      </c>
      <c r="L7935">
        <v>1</v>
      </c>
    </row>
    <row r="7936" spans="1:12" ht="12.75" x14ac:dyDescent="0.2">
      <c r="A7936" t="s">
        <v>114</v>
      </c>
      <c r="B7936">
        <v>44</v>
      </c>
      <c r="C7936" t="s">
        <v>121</v>
      </c>
      <c r="D7936" t="s">
        <v>76</v>
      </c>
      <c r="E7936">
        <v>3</v>
      </c>
      <c r="F7936" t="s">
        <v>178</v>
      </c>
      <c r="G7936" t="s">
        <v>1</v>
      </c>
      <c r="H7936" t="s">
        <v>16</v>
      </c>
      <c r="I7936">
        <v>11881.587058257899</v>
      </c>
      <c r="J7936" s="6">
        <v>0.17146508785699999</v>
      </c>
      <c r="K7936">
        <v>2037.2773688247901</v>
      </c>
      <c r="L7936">
        <v>1</v>
      </c>
    </row>
    <row r="7937" spans="1:12" ht="12.75" x14ac:dyDescent="0.2">
      <c r="A7937" t="s">
        <v>114</v>
      </c>
      <c r="B7937">
        <v>44</v>
      </c>
      <c r="C7937" t="s">
        <v>121</v>
      </c>
      <c r="D7937" t="s">
        <v>77</v>
      </c>
      <c r="E7937">
        <v>3</v>
      </c>
      <c r="F7937" t="s">
        <v>178</v>
      </c>
      <c r="G7937" t="s">
        <v>1</v>
      </c>
      <c r="H7937" t="s">
        <v>16</v>
      </c>
      <c r="I7937">
        <v>11881.587058257899</v>
      </c>
      <c r="J7937" s="6">
        <v>0.1148992768575</v>
      </c>
      <c r="K7937">
        <v>1365.1857609132601</v>
      </c>
      <c r="L7937">
        <v>1</v>
      </c>
    </row>
    <row r="7938" spans="1:12" ht="12.75" x14ac:dyDescent="0.2">
      <c r="A7938" t="s">
        <v>114</v>
      </c>
      <c r="B7938">
        <v>44</v>
      </c>
      <c r="C7938" t="s">
        <v>121</v>
      </c>
      <c r="D7938" t="s">
        <v>88</v>
      </c>
      <c r="E7938">
        <v>3</v>
      </c>
      <c r="F7938" t="s">
        <v>178</v>
      </c>
      <c r="G7938" t="s">
        <v>1</v>
      </c>
      <c r="H7938" t="s">
        <v>16</v>
      </c>
      <c r="I7938">
        <v>11881.587058257899</v>
      </c>
      <c r="J7938" s="6">
        <v>0.2656173226895</v>
      </c>
      <c r="K7938">
        <v>3155.9553437166801</v>
      </c>
      <c r="L7938">
        <v>1</v>
      </c>
    </row>
    <row r="7939" spans="1:12" ht="12.75" x14ac:dyDescent="0.2">
      <c r="A7939" t="s">
        <v>114</v>
      </c>
      <c r="B7939">
        <v>44</v>
      </c>
      <c r="C7939" t="s">
        <v>121</v>
      </c>
      <c r="D7939" t="s">
        <v>182</v>
      </c>
      <c r="E7939">
        <v>2</v>
      </c>
      <c r="F7939" t="s">
        <v>178</v>
      </c>
      <c r="G7939" t="s">
        <v>1</v>
      </c>
      <c r="H7939" t="s">
        <v>16</v>
      </c>
      <c r="I7939">
        <v>11881.587058257899</v>
      </c>
      <c r="J7939" s="6">
        <v>0.52162879400440199</v>
      </c>
      <c r="K7939">
        <v>6197.7779280574096</v>
      </c>
      <c r="L7939">
        <v>1</v>
      </c>
    </row>
    <row r="7940" spans="1:12" ht="12.75" x14ac:dyDescent="0.2">
      <c r="A7940" t="s">
        <v>114</v>
      </c>
      <c r="B7940">
        <v>44</v>
      </c>
      <c r="C7940" t="s">
        <v>121</v>
      </c>
      <c r="D7940" t="s">
        <v>186</v>
      </c>
      <c r="E7940">
        <v>3</v>
      </c>
      <c r="F7940" t="s">
        <v>178</v>
      </c>
      <c r="G7940" t="s">
        <v>1</v>
      </c>
      <c r="H7940" t="s">
        <v>16</v>
      </c>
      <c r="I7940">
        <v>11881.587058257899</v>
      </c>
      <c r="J7940" s="6">
        <v>2.5428082716376501E-2</v>
      </c>
      <c r="K7940">
        <v>302.125978519211</v>
      </c>
      <c r="L7940" t="s">
        <v>58</v>
      </c>
    </row>
    <row r="7941" spans="1:12" ht="12.75" x14ac:dyDescent="0.2">
      <c r="A7941" t="s">
        <v>114</v>
      </c>
      <c r="B7941">
        <v>44</v>
      </c>
      <c r="C7941" t="s">
        <v>121</v>
      </c>
      <c r="D7941" t="s">
        <v>24</v>
      </c>
      <c r="E7941">
        <v>2</v>
      </c>
      <c r="F7941" t="s">
        <v>178</v>
      </c>
      <c r="G7941" t="s">
        <v>1</v>
      </c>
      <c r="H7941" t="s">
        <v>16</v>
      </c>
      <c r="I7941">
        <v>11881.587058257899</v>
      </c>
      <c r="J7941" s="6">
        <v>0.101623996184581</v>
      </c>
      <c r="K7941">
        <v>1207.45435787517</v>
      </c>
      <c r="L7941">
        <v>1</v>
      </c>
    </row>
    <row r="7942" spans="1:12" ht="12.75" x14ac:dyDescent="0.2">
      <c r="A7942" t="s">
        <v>114</v>
      </c>
      <c r="B7942">
        <v>44</v>
      </c>
      <c r="C7942" t="s">
        <v>121</v>
      </c>
      <c r="D7942" t="s">
        <v>185</v>
      </c>
      <c r="E7942">
        <v>2</v>
      </c>
      <c r="F7942" t="s">
        <v>178</v>
      </c>
      <c r="G7942" t="s">
        <v>1</v>
      </c>
      <c r="H7942" t="s">
        <v>16</v>
      </c>
      <c r="I7942">
        <v>11881.587058257899</v>
      </c>
      <c r="J7942" s="6">
        <v>0.196643262476</v>
      </c>
      <c r="K7942">
        <v>2336.4340425284599</v>
      </c>
      <c r="L7942">
        <v>1</v>
      </c>
    </row>
    <row r="7943" spans="1:12" ht="12.75" x14ac:dyDescent="0.2">
      <c r="A7943" t="s">
        <v>114</v>
      </c>
      <c r="B7943">
        <v>44</v>
      </c>
      <c r="C7943" t="s">
        <v>121</v>
      </c>
      <c r="D7943" t="s">
        <v>189</v>
      </c>
      <c r="E7943">
        <v>2</v>
      </c>
      <c r="F7943" t="s">
        <v>178</v>
      </c>
      <c r="G7943" t="s">
        <v>1</v>
      </c>
      <c r="H7943" t="s">
        <v>16</v>
      </c>
      <c r="I7943">
        <v>11881.587058257899</v>
      </c>
      <c r="J7943" s="6">
        <v>0.650484315895</v>
      </c>
      <c r="K7943">
        <v>7728.7860293377998</v>
      </c>
      <c r="L7943">
        <v>1</v>
      </c>
    </row>
    <row r="7944" spans="1:12" ht="12.75" x14ac:dyDescent="0.2">
      <c r="A7944" t="s">
        <v>114</v>
      </c>
      <c r="B7944">
        <v>44</v>
      </c>
      <c r="C7944" t="s">
        <v>121</v>
      </c>
      <c r="D7944" t="s">
        <v>183</v>
      </c>
      <c r="E7944">
        <v>2</v>
      </c>
      <c r="F7944" t="s">
        <v>178</v>
      </c>
      <c r="G7944" t="s">
        <v>1</v>
      </c>
      <c r="H7944" t="s">
        <v>16</v>
      </c>
      <c r="I7944">
        <v>11881.587058257899</v>
      </c>
      <c r="J7944" s="6">
        <v>0.12483028810658101</v>
      </c>
      <c r="K7944">
        <v>1483.1819356457599</v>
      </c>
      <c r="L7944">
        <v>1</v>
      </c>
    </row>
    <row r="7945" spans="1:12" ht="12.75" x14ac:dyDescent="0.2">
      <c r="A7945" t="s">
        <v>114</v>
      </c>
      <c r="B7945">
        <v>44</v>
      </c>
      <c r="C7945" t="s">
        <v>121</v>
      </c>
      <c r="D7945" t="s">
        <v>61</v>
      </c>
      <c r="E7945">
        <v>3</v>
      </c>
      <c r="F7945" t="s">
        <v>178</v>
      </c>
      <c r="G7945" t="s">
        <v>1</v>
      </c>
      <c r="H7945" t="s">
        <v>16</v>
      </c>
      <c r="I7945">
        <v>11881.587058257899</v>
      </c>
      <c r="J7945" s="6">
        <v>6.4358818970700005E-2</v>
      </c>
      <c r="K7945">
        <v>764.68491056703499</v>
      </c>
      <c r="L7945" t="s">
        <v>58</v>
      </c>
    </row>
    <row r="7946" spans="1:12" ht="12.75" x14ac:dyDescent="0.2">
      <c r="A7946" t="s">
        <v>114</v>
      </c>
      <c r="B7946">
        <v>44</v>
      </c>
      <c r="C7946" t="s">
        <v>121</v>
      </c>
      <c r="D7946" t="s">
        <v>181</v>
      </c>
      <c r="E7946">
        <v>1</v>
      </c>
      <c r="F7946" t="s">
        <v>178</v>
      </c>
      <c r="G7946" t="s">
        <v>1</v>
      </c>
      <c r="H7946" t="s">
        <v>16</v>
      </c>
      <c r="I7946">
        <v>11881.587058257899</v>
      </c>
      <c r="J7946" s="6">
        <v>0.74774879330845501</v>
      </c>
      <c r="K7946">
        <v>8884.4423854017296</v>
      </c>
      <c r="L7946">
        <v>1</v>
      </c>
    </row>
    <row r="7947" spans="1:12" ht="12.75" x14ac:dyDescent="0.2">
      <c r="A7947" t="s">
        <v>114</v>
      </c>
      <c r="B7947">
        <v>44</v>
      </c>
      <c r="C7947" t="s">
        <v>121</v>
      </c>
      <c r="D7947" t="s">
        <v>25</v>
      </c>
      <c r="E7947">
        <v>3</v>
      </c>
      <c r="F7947" t="s">
        <v>178</v>
      </c>
      <c r="G7947" t="s">
        <v>1</v>
      </c>
      <c r="H7947" t="s">
        <v>16</v>
      </c>
      <c r="I7947">
        <v>11881.587058257899</v>
      </c>
      <c r="J7947" s="6">
        <v>0.238375661388006</v>
      </c>
      <c r="K7947">
        <v>2832.28117335141</v>
      </c>
      <c r="L7947">
        <v>1</v>
      </c>
    </row>
    <row r="7948" spans="1:12" ht="12.75" x14ac:dyDescent="0.2">
      <c r="A7948" t="s">
        <v>114</v>
      </c>
      <c r="B7948">
        <v>44</v>
      </c>
      <c r="C7948" t="s">
        <v>121</v>
      </c>
      <c r="D7948" t="s">
        <v>27</v>
      </c>
      <c r="E7948">
        <v>3</v>
      </c>
      <c r="F7948" t="s">
        <v>179</v>
      </c>
      <c r="G7948" t="s">
        <v>1</v>
      </c>
      <c r="H7948" t="s">
        <v>16</v>
      </c>
      <c r="I7948">
        <v>5181.6480543082198</v>
      </c>
      <c r="J7948" s="6">
        <v>0.13877352132133899</v>
      </c>
      <c r="K7948">
        <v>719.07554674421999</v>
      </c>
      <c r="L7948">
        <v>1</v>
      </c>
    </row>
    <row r="7949" spans="1:12" ht="12.75" x14ac:dyDescent="0.2">
      <c r="A7949" t="s">
        <v>114</v>
      </c>
      <c r="B7949">
        <v>44</v>
      </c>
      <c r="C7949" t="s">
        <v>121</v>
      </c>
      <c r="D7949" t="s">
        <v>180</v>
      </c>
      <c r="E7949">
        <v>1</v>
      </c>
      <c r="F7949" t="s">
        <v>179</v>
      </c>
      <c r="G7949" t="s">
        <v>1</v>
      </c>
      <c r="H7949" t="s">
        <v>16</v>
      </c>
      <c r="I7949">
        <v>5181.6480543082198</v>
      </c>
      <c r="J7949" s="6">
        <v>0.72539053770772099</v>
      </c>
      <c r="K7949">
        <v>3758.7184683268101</v>
      </c>
      <c r="L7949">
        <v>1</v>
      </c>
    </row>
    <row r="7950" spans="1:12" ht="12.75" x14ac:dyDescent="0.2">
      <c r="A7950" t="s">
        <v>114</v>
      </c>
      <c r="B7950">
        <v>44</v>
      </c>
      <c r="C7950" t="s">
        <v>121</v>
      </c>
      <c r="D7950" t="s">
        <v>111</v>
      </c>
      <c r="E7950">
        <v>3</v>
      </c>
      <c r="F7950" t="s">
        <v>179</v>
      </c>
      <c r="G7950" t="s">
        <v>1</v>
      </c>
      <c r="H7950" t="s">
        <v>16</v>
      </c>
      <c r="I7950">
        <v>5181.6480543082198</v>
      </c>
      <c r="J7950" s="6">
        <v>0.109167461196</v>
      </c>
      <c r="K7950">
        <v>565.667362900022</v>
      </c>
      <c r="L7950">
        <v>1</v>
      </c>
    </row>
    <row r="7951" spans="1:12" ht="12.75" x14ac:dyDescent="0.2">
      <c r="A7951" t="s">
        <v>114</v>
      </c>
      <c r="B7951">
        <v>44</v>
      </c>
      <c r="C7951" t="s">
        <v>121</v>
      </c>
      <c r="D7951" t="s">
        <v>76</v>
      </c>
      <c r="E7951">
        <v>3</v>
      </c>
      <c r="F7951" t="s">
        <v>179</v>
      </c>
      <c r="G7951" t="s">
        <v>1</v>
      </c>
      <c r="H7951" t="s">
        <v>16</v>
      </c>
      <c r="I7951">
        <v>5181.6480543082198</v>
      </c>
      <c r="J7951" s="6">
        <v>0.17146508785699999</v>
      </c>
      <c r="K7951">
        <v>888.47173887601298</v>
      </c>
      <c r="L7951">
        <v>1</v>
      </c>
    </row>
    <row r="7952" spans="1:12" ht="12.75" x14ac:dyDescent="0.2">
      <c r="A7952" t="s">
        <v>114</v>
      </c>
      <c r="B7952">
        <v>44</v>
      </c>
      <c r="C7952" t="s">
        <v>121</v>
      </c>
      <c r="D7952" t="s">
        <v>77</v>
      </c>
      <c r="E7952">
        <v>3</v>
      </c>
      <c r="F7952" t="s">
        <v>179</v>
      </c>
      <c r="G7952" t="s">
        <v>1</v>
      </c>
      <c r="H7952" t="s">
        <v>16</v>
      </c>
      <c r="I7952">
        <v>5181.6480543082198</v>
      </c>
      <c r="J7952" s="6">
        <v>0.1148992768575</v>
      </c>
      <c r="K7952">
        <v>595.36761437008704</v>
      </c>
      <c r="L7952">
        <v>1</v>
      </c>
    </row>
    <row r="7953" spans="1:12" ht="12.75" x14ac:dyDescent="0.2">
      <c r="A7953" t="s">
        <v>114</v>
      </c>
      <c r="B7953">
        <v>44</v>
      </c>
      <c r="C7953" t="s">
        <v>121</v>
      </c>
      <c r="D7953" t="s">
        <v>88</v>
      </c>
      <c r="E7953">
        <v>3</v>
      </c>
      <c r="F7953" t="s">
        <v>179</v>
      </c>
      <c r="G7953" t="s">
        <v>1</v>
      </c>
      <c r="H7953" t="s">
        <v>16</v>
      </c>
      <c r="I7953">
        <v>5181.6480543082198</v>
      </c>
      <c r="J7953" s="6">
        <v>0.2656173226895</v>
      </c>
      <c r="K7953">
        <v>1376.3354833046001</v>
      </c>
      <c r="L7953">
        <v>1</v>
      </c>
    </row>
    <row r="7954" spans="1:12" ht="12.75" x14ac:dyDescent="0.2">
      <c r="A7954" t="s">
        <v>114</v>
      </c>
      <c r="B7954">
        <v>44</v>
      </c>
      <c r="C7954" t="s">
        <v>121</v>
      </c>
      <c r="D7954" t="s">
        <v>182</v>
      </c>
      <c r="E7954">
        <v>2</v>
      </c>
      <c r="F7954" t="s">
        <v>179</v>
      </c>
      <c r="G7954" t="s">
        <v>1</v>
      </c>
      <c r="H7954" t="s">
        <v>16</v>
      </c>
      <c r="I7954">
        <v>5181.6480543082198</v>
      </c>
      <c r="J7954" s="6">
        <v>0.52162879400440199</v>
      </c>
      <c r="K7954">
        <v>2702.8968255240602</v>
      </c>
      <c r="L7954">
        <v>1</v>
      </c>
    </row>
    <row r="7955" spans="1:12" ht="12.75" x14ac:dyDescent="0.2">
      <c r="A7955" t="s">
        <v>114</v>
      </c>
      <c r="B7955">
        <v>44</v>
      </c>
      <c r="C7955" t="s">
        <v>121</v>
      </c>
      <c r="D7955" t="s">
        <v>186</v>
      </c>
      <c r="E7955">
        <v>3</v>
      </c>
      <c r="F7955" t="s">
        <v>179</v>
      </c>
      <c r="G7955" t="s">
        <v>1</v>
      </c>
      <c r="H7955" t="s">
        <v>16</v>
      </c>
      <c r="I7955">
        <v>5181.6480543082198</v>
      </c>
      <c r="J7955" s="6">
        <v>2.5428082716376501E-2</v>
      </c>
      <c r="K7955">
        <v>131.759375332101</v>
      </c>
      <c r="L7955" t="s">
        <v>58</v>
      </c>
    </row>
    <row r="7956" spans="1:12" ht="12.75" x14ac:dyDescent="0.2">
      <c r="A7956" t="s">
        <v>114</v>
      </c>
      <c r="B7956">
        <v>44</v>
      </c>
      <c r="C7956" t="s">
        <v>121</v>
      </c>
      <c r="D7956" t="s">
        <v>24</v>
      </c>
      <c r="E7956">
        <v>2</v>
      </c>
      <c r="F7956" t="s">
        <v>179</v>
      </c>
      <c r="G7956" t="s">
        <v>1</v>
      </c>
      <c r="H7956" t="s">
        <v>16</v>
      </c>
      <c r="I7956">
        <v>5181.6480543082198</v>
      </c>
      <c r="J7956" s="6">
        <v>0.101623996184581</v>
      </c>
      <c r="K7956">
        <v>526.57978210086196</v>
      </c>
      <c r="L7956">
        <v>1</v>
      </c>
    </row>
    <row r="7957" spans="1:12" ht="12.75" x14ac:dyDescent="0.2">
      <c r="A7957" t="s">
        <v>114</v>
      </c>
      <c r="B7957">
        <v>44</v>
      </c>
      <c r="C7957" t="s">
        <v>121</v>
      </c>
      <c r="D7957" t="s">
        <v>185</v>
      </c>
      <c r="E7957">
        <v>2</v>
      </c>
      <c r="F7957" t="s">
        <v>179</v>
      </c>
      <c r="G7957" t="s">
        <v>1</v>
      </c>
      <c r="H7957" t="s">
        <v>16</v>
      </c>
      <c r="I7957">
        <v>5181.6480543082198</v>
      </c>
      <c r="J7957" s="6">
        <v>0.196643262476</v>
      </c>
      <c r="K7957">
        <v>1018.93617840158</v>
      </c>
      <c r="L7957">
        <v>1</v>
      </c>
    </row>
    <row r="7958" spans="1:12" ht="12.75" x14ac:dyDescent="0.2">
      <c r="A7958" t="s">
        <v>114</v>
      </c>
      <c r="B7958">
        <v>44</v>
      </c>
      <c r="C7958" t="s">
        <v>121</v>
      </c>
      <c r="D7958" t="s">
        <v>189</v>
      </c>
      <c r="E7958">
        <v>2</v>
      </c>
      <c r="F7958" t="s">
        <v>179</v>
      </c>
      <c r="G7958" t="s">
        <v>1</v>
      </c>
      <c r="H7958" t="s">
        <v>16</v>
      </c>
      <c r="I7958">
        <v>5181.6480543082198</v>
      </c>
      <c r="J7958" s="6">
        <v>0.650484315895</v>
      </c>
      <c r="K7958">
        <v>3370.5807898153398</v>
      </c>
      <c r="L7958">
        <v>1</v>
      </c>
    </row>
    <row r="7959" spans="1:12" ht="12.75" x14ac:dyDescent="0.2">
      <c r="A7959" t="s">
        <v>114</v>
      </c>
      <c r="B7959">
        <v>44</v>
      </c>
      <c r="C7959" t="s">
        <v>121</v>
      </c>
      <c r="D7959" t="s">
        <v>183</v>
      </c>
      <c r="E7959">
        <v>2</v>
      </c>
      <c r="F7959" t="s">
        <v>179</v>
      </c>
      <c r="G7959" t="s">
        <v>1</v>
      </c>
      <c r="H7959" t="s">
        <v>16</v>
      </c>
      <c r="I7959">
        <v>5181.6480543082198</v>
      </c>
      <c r="J7959" s="6">
        <v>0.12483028810658101</v>
      </c>
      <c r="K7959">
        <v>646.82661948620296</v>
      </c>
      <c r="L7959">
        <v>1</v>
      </c>
    </row>
    <row r="7960" spans="1:12" ht="12.75" x14ac:dyDescent="0.2">
      <c r="A7960" t="s">
        <v>114</v>
      </c>
      <c r="B7960">
        <v>44</v>
      </c>
      <c r="C7960" t="s">
        <v>121</v>
      </c>
      <c r="D7960" t="s">
        <v>61</v>
      </c>
      <c r="E7960">
        <v>3</v>
      </c>
      <c r="F7960" t="s">
        <v>179</v>
      </c>
      <c r="G7960" t="s">
        <v>1</v>
      </c>
      <c r="H7960" t="s">
        <v>16</v>
      </c>
      <c r="I7960">
        <v>5181.6480543082198</v>
      </c>
      <c r="J7960" s="6">
        <v>8.8371929451265097E-2</v>
      </c>
      <c r="K7960">
        <v>457.91223629661101</v>
      </c>
      <c r="L7960" t="s">
        <v>58</v>
      </c>
    </row>
    <row r="7961" spans="1:12" ht="12.75" x14ac:dyDescent="0.2">
      <c r="A7961" t="s">
        <v>114</v>
      </c>
      <c r="B7961">
        <v>44</v>
      </c>
      <c r="C7961" t="s">
        <v>121</v>
      </c>
      <c r="D7961" t="s">
        <v>181</v>
      </c>
      <c r="E7961">
        <v>1</v>
      </c>
      <c r="F7961" t="s">
        <v>179</v>
      </c>
      <c r="G7961" t="s">
        <v>1</v>
      </c>
      <c r="H7961" t="s">
        <v>16</v>
      </c>
      <c r="I7961">
        <v>5181.6480543082198</v>
      </c>
      <c r="J7961" s="6">
        <v>0.74774879330845501</v>
      </c>
      <c r="K7961">
        <v>3874.5710799580802</v>
      </c>
      <c r="L7961">
        <v>1</v>
      </c>
    </row>
    <row r="7962" spans="1:12" ht="12.75" x14ac:dyDescent="0.2">
      <c r="A7962" t="s">
        <v>114</v>
      </c>
      <c r="B7962">
        <v>44</v>
      </c>
      <c r="C7962" t="s">
        <v>121</v>
      </c>
      <c r="D7962" t="s">
        <v>25</v>
      </c>
      <c r="E7962">
        <v>3</v>
      </c>
      <c r="F7962" t="s">
        <v>179</v>
      </c>
      <c r="G7962" t="s">
        <v>1</v>
      </c>
      <c r="H7962" t="s">
        <v>16</v>
      </c>
      <c r="I7962">
        <v>5181.6480543082198</v>
      </c>
      <c r="J7962" s="6">
        <v>0.238375661388006</v>
      </c>
      <c r="K7962">
        <v>1235.17878202559</v>
      </c>
      <c r="L7962">
        <v>1</v>
      </c>
    </row>
    <row r="7963" spans="1:12" ht="12.75" x14ac:dyDescent="0.2">
      <c r="A7963" t="s">
        <v>114</v>
      </c>
      <c r="B7963">
        <v>44</v>
      </c>
      <c r="C7963" t="s">
        <v>121</v>
      </c>
      <c r="D7963" t="s">
        <v>27</v>
      </c>
      <c r="E7963">
        <v>3</v>
      </c>
      <c r="F7963" t="s">
        <v>178</v>
      </c>
      <c r="G7963" t="s">
        <v>1</v>
      </c>
      <c r="H7963" t="s">
        <v>17</v>
      </c>
      <c r="I7963">
        <v>11842.907055245199</v>
      </c>
      <c r="J7963" s="6">
        <v>0.144945809856073</v>
      </c>
      <c r="K7963">
        <v>1716.57975417273</v>
      </c>
      <c r="L7963">
        <v>1</v>
      </c>
    </row>
    <row r="7964" spans="1:12" ht="12.75" x14ac:dyDescent="0.2">
      <c r="A7964" t="s">
        <v>114</v>
      </c>
      <c r="B7964">
        <v>44</v>
      </c>
      <c r="C7964" t="s">
        <v>121</v>
      </c>
      <c r="D7964" t="s">
        <v>180</v>
      </c>
      <c r="E7964">
        <v>1</v>
      </c>
      <c r="F7964" t="s">
        <v>178</v>
      </c>
      <c r="G7964" t="s">
        <v>1</v>
      </c>
      <c r="H7964" t="s">
        <v>17</v>
      </c>
      <c r="I7964">
        <v>11842.907055245199</v>
      </c>
      <c r="J7964" s="6">
        <v>0.677910940425833</v>
      </c>
      <c r="K7964">
        <v>8028.4362591970503</v>
      </c>
      <c r="L7964">
        <v>1</v>
      </c>
    </row>
    <row r="7965" spans="1:12" ht="12.75" x14ac:dyDescent="0.2">
      <c r="A7965" t="s">
        <v>114</v>
      </c>
      <c r="B7965">
        <v>44</v>
      </c>
      <c r="C7965" t="s">
        <v>121</v>
      </c>
      <c r="D7965" t="s">
        <v>111</v>
      </c>
      <c r="E7965">
        <v>3</v>
      </c>
      <c r="F7965" t="s">
        <v>178</v>
      </c>
      <c r="G7965" t="s">
        <v>1</v>
      </c>
      <c r="H7965" t="s">
        <v>17</v>
      </c>
      <c r="I7965">
        <v>11842.907055245199</v>
      </c>
      <c r="J7965" s="6">
        <v>9.8474034902900007E-2</v>
      </c>
      <c r="K7965">
        <v>1166.21884271002</v>
      </c>
      <c r="L7965">
        <v>1</v>
      </c>
    </row>
    <row r="7966" spans="1:12" ht="12.75" x14ac:dyDescent="0.2">
      <c r="A7966" t="s">
        <v>114</v>
      </c>
      <c r="B7966">
        <v>44</v>
      </c>
      <c r="C7966" t="s">
        <v>121</v>
      </c>
      <c r="D7966" t="s">
        <v>76</v>
      </c>
      <c r="E7966">
        <v>3</v>
      </c>
      <c r="F7966" t="s">
        <v>178</v>
      </c>
      <c r="G7966" t="s">
        <v>1</v>
      </c>
      <c r="H7966" t="s">
        <v>17</v>
      </c>
      <c r="I7966">
        <v>11842.907055245199</v>
      </c>
      <c r="J7966" s="6">
        <v>0.14816997331599999</v>
      </c>
      <c r="K7966">
        <v>1754.7632223595599</v>
      </c>
      <c r="L7966">
        <v>1</v>
      </c>
    </row>
    <row r="7967" spans="1:12" ht="12.75" x14ac:dyDescent="0.2">
      <c r="A7967" t="s">
        <v>114</v>
      </c>
      <c r="B7967">
        <v>44</v>
      </c>
      <c r="C7967" t="s">
        <v>121</v>
      </c>
      <c r="D7967" t="s">
        <v>77</v>
      </c>
      <c r="E7967">
        <v>3</v>
      </c>
      <c r="F7967" t="s">
        <v>178</v>
      </c>
      <c r="G7967" t="s">
        <v>1</v>
      </c>
      <c r="H7967" t="s">
        <v>17</v>
      </c>
      <c r="I7967">
        <v>11842.907055245199</v>
      </c>
      <c r="J7967" s="6">
        <v>9.8012510262850003E-2</v>
      </c>
      <c r="K7967">
        <v>1160.7530492942001</v>
      </c>
      <c r="L7967">
        <v>1</v>
      </c>
    </row>
    <row r="7968" spans="1:12" ht="12.75" x14ac:dyDescent="0.2">
      <c r="A7968" t="s">
        <v>114</v>
      </c>
      <c r="B7968">
        <v>44</v>
      </c>
      <c r="C7968" t="s">
        <v>121</v>
      </c>
      <c r="D7968" t="s">
        <v>88</v>
      </c>
      <c r="E7968">
        <v>3</v>
      </c>
      <c r="F7968" t="s">
        <v>178</v>
      </c>
      <c r="G7968" t="s">
        <v>1</v>
      </c>
      <c r="H7968" t="s">
        <v>17</v>
      </c>
      <c r="I7968">
        <v>11842.907055245199</v>
      </c>
      <c r="J7968" s="6">
        <v>0.22511312950849999</v>
      </c>
      <c r="K7968">
        <v>2665.9938696845502</v>
      </c>
      <c r="L7968">
        <v>1</v>
      </c>
    </row>
    <row r="7969" spans="1:12" ht="12.75" x14ac:dyDescent="0.2">
      <c r="A7969" t="s">
        <v>114</v>
      </c>
      <c r="B7969">
        <v>44</v>
      </c>
      <c r="C7969" t="s">
        <v>121</v>
      </c>
      <c r="D7969" t="s">
        <v>182</v>
      </c>
      <c r="E7969">
        <v>2</v>
      </c>
      <c r="F7969" t="s">
        <v>178</v>
      </c>
      <c r="G7969" t="s">
        <v>1</v>
      </c>
      <c r="H7969" t="s">
        <v>17</v>
      </c>
      <c r="I7969">
        <v>11842.907055245199</v>
      </c>
      <c r="J7969" s="6">
        <v>0.46450185438895802</v>
      </c>
      <c r="K7969">
        <v>5501.0522885175096</v>
      </c>
      <c r="L7969">
        <v>1</v>
      </c>
    </row>
    <row r="7970" spans="1:12" ht="12.75" x14ac:dyDescent="0.2">
      <c r="A7970" t="s">
        <v>114</v>
      </c>
      <c r="B7970">
        <v>44</v>
      </c>
      <c r="C7970" t="s">
        <v>121</v>
      </c>
      <c r="D7970" t="s">
        <v>186</v>
      </c>
      <c r="E7970">
        <v>3</v>
      </c>
      <c r="F7970" t="s">
        <v>178</v>
      </c>
      <c r="G7970" t="s">
        <v>1</v>
      </c>
      <c r="H7970" t="s">
        <v>17</v>
      </c>
      <c r="I7970">
        <v>11842.907055245199</v>
      </c>
      <c r="J7970" s="6">
        <v>2.8495631810692899E-2</v>
      </c>
      <c r="K7970">
        <v>337.47111901452701</v>
      </c>
      <c r="L7970" t="s">
        <v>58</v>
      </c>
    </row>
    <row r="7971" spans="1:12" ht="12.75" x14ac:dyDescent="0.2">
      <c r="A7971" t="s">
        <v>114</v>
      </c>
      <c r="B7971">
        <v>44</v>
      </c>
      <c r="C7971" t="s">
        <v>121</v>
      </c>
      <c r="D7971" t="s">
        <v>24</v>
      </c>
      <c r="E7971">
        <v>2</v>
      </c>
      <c r="F7971" t="s">
        <v>178</v>
      </c>
      <c r="G7971" t="s">
        <v>1</v>
      </c>
      <c r="H7971" t="s">
        <v>17</v>
      </c>
      <c r="I7971">
        <v>11842.907055245199</v>
      </c>
      <c r="J7971" s="6">
        <v>7.1074536106290095E-2</v>
      </c>
      <c r="K7971">
        <v>841.72912510146796</v>
      </c>
      <c r="L7971">
        <v>1</v>
      </c>
    </row>
    <row r="7972" spans="1:12" ht="12.75" x14ac:dyDescent="0.2">
      <c r="A7972" t="s">
        <v>114</v>
      </c>
      <c r="B7972">
        <v>44</v>
      </c>
      <c r="C7972" t="s">
        <v>121</v>
      </c>
      <c r="D7972" t="s">
        <v>185</v>
      </c>
      <c r="E7972">
        <v>2</v>
      </c>
      <c r="F7972" t="s">
        <v>178</v>
      </c>
      <c r="G7972" t="s">
        <v>1</v>
      </c>
      <c r="H7972" t="s">
        <v>17</v>
      </c>
      <c r="I7972">
        <v>11842.907055245199</v>
      </c>
      <c r="J7972" s="6">
        <v>0.22996133404149999</v>
      </c>
      <c r="K7972">
        <v>2723.41070535369</v>
      </c>
      <c r="L7972">
        <v>1</v>
      </c>
    </row>
    <row r="7973" spans="1:12" ht="12.75" x14ac:dyDescent="0.2">
      <c r="A7973" t="s">
        <v>114</v>
      </c>
      <c r="B7973">
        <v>44</v>
      </c>
      <c r="C7973" t="s">
        <v>121</v>
      </c>
      <c r="D7973" t="s">
        <v>189</v>
      </c>
      <c r="E7973">
        <v>2</v>
      </c>
      <c r="F7973" t="s">
        <v>178</v>
      </c>
      <c r="G7973" t="s">
        <v>1</v>
      </c>
      <c r="H7973" t="s">
        <v>17</v>
      </c>
      <c r="I7973">
        <v>11842.907055245199</v>
      </c>
      <c r="J7973" s="6">
        <v>0.63441950313499995</v>
      </c>
      <c r="K7973">
        <v>7513.3712096626896</v>
      </c>
      <c r="L7973">
        <v>1</v>
      </c>
    </row>
    <row r="7974" spans="1:12" ht="12.75" x14ac:dyDescent="0.2">
      <c r="A7974" t="s">
        <v>114</v>
      </c>
      <c r="B7974">
        <v>44</v>
      </c>
      <c r="C7974" t="s">
        <v>121</v>
      </c>
      <c r="D7974" t="s">
        <v>183</v>
      </c>
      <c r="E7974">
        <v>2</v>
      </c>
      <c r="F7974" t="s">
        <v>178</v>
      </c>
      <c r="G7974" t="s">
        <v>1</v>
      </c>
      <c r="H7974" t="s">
        <v>17</v>
      </c>
      <c r="I7974">
        <v>11842.907055245199</v>
      </c>
      <c r="J7974" s="6">
        <v>0.14242700810730399</v>
      </c>
      <c r="K7974">
        <v>1686.7498191714601</v>
      </c>
      <c r="L7974">
        <v>1</v>
      </c>
    </row>
    <row r="7975" spans="1:12" ht="12.75" x14ac:dyDescent="0.2">
      <c r="A7975" t="s">
        <v>114</v>
      </c>
      <c r="B7975">
        <v>44</v>
      </c>
      <c r="C7975" t="s">
        <v>121</v>
      </c>
      <c r="D7975" t="s">
        <v>61</v>
      </c>
      <c r="E7975">
        <v>3</v>
      </c>
      <c r="F7975" t="s">
        <v>178</v>
      </c>
      <c r="G7975" t="s">
        <v>1</v>
      </c>
      <c r="H7975" t="s">
        <v>17</v>
      </c>
      <c r="I7975">
        <v>11842.907055245199</v>
      </c>
      <c r="J7975" s="6">
        <v>5.7696024997099998E-2</v>
      </c>
      <c r="K7975">
        <v>683.28866149776297</v>
      </c>
      <c r="L7975" t="s">
        <v>58</v>
      </c>
    </row>
    <row r="7976" spans="1:12" ht="12.75" x14ac:dyDescent="0.2">
      <c r="A7976" t="s">
        <v>114</v>
      </c>
      <c r="B7976">
        <v>44</v>
      </c>
      <c r="C7976" t="s">
        <v>121</v>
      </c>
      <c r="D7976" t="s">
        <v>181</v>
      </c>
      <c r="E7976">
        <v>1</v>
      </c>
      <c r="F7976" t="s">
        <v>178</v>
      </c>
      <c r="G7976" t="s">
        <v>1</v>
      </c>
      <c r="H7976" t="s">
        <v>17</v>
      </c>
      <c r="I7976">
        <v>11842.907055245199</v>
      </c>
      <c r="J7976" s="6">
        <v>0.73849715402180305</v>
      </c>
      <c r="K7976">
        <v>8745.9531556433594</v>
      </c>
      <c r="L7976">
        <v>1</v>
      </c>
    </row>
    <row r="7977" spans="1:12" ht="12.75" x14ac:dyDescent="0.2">
      <c r="A7977" t="s">
        <v>114</v>
      </c>
      <c r="B7977">
        <v>44</v>
      </c>
      <c r="C7977" t="s">
        <v>121</v>
      </c>
      <c r="D7977" t="s">
        <v>25</v>
      </c>
      <c r="E7977">
        <v>3</v>
      </c>
      <c r="F7977" t="s">
        <v>178</v>
      </c>
      <c r="G7977" t="s">
        <v>1</v>
      </c>
      <c r="H7977" t="s">
        <v>17</v>
      </c>
      <c r="I7977">
        <v>11842.907055245199</v>
      </c>
      <c r="J7977" s="6">
        <v>0.17973672529977999</v>
      </c>
      <c r="K7977">
        <v>2128.6053321394502</v>
      </c>
      <c r="L7977">
        <v>1</v>
      </c>
    </row>
    <row r="7978" spans="1:12" ht="12.75" x14ac:dyDescent="0.2">
      <c r="A7978" t="s">
        <v>114</v>
      </c>
      <c r="B7978">
        <v>44</v>
      </c>
      <c r="C7978" t="s">
        <v>121</v>
      </c>
      <c r="D7978" t="s">
        <v>27</v>
      </c>
      <c r="E7978">
        <v>3</v>
      </c>
      <c r="F7978" t="s">
        <v>179</v>
      </c>
      <c r="G7978" t="s">
        <v>1</v>
      </c>
      <c r="H7978" t="s">
        <v>17</v>
      </c>
      <c r="I7978">
        <v>5301.4237393581998</v>
      </c>
      <c r="J7978" s="6">
        <v>0.144945809856073</v>
      </c>
      <c r="K7978">
        <v>768.41915729148798</v>
      </c>
      <c r="L7978">
        <v>1</v>
      </c>
    </row>
    <row r="7979" spans="1:12" ht="12.75" x14ac:dyDescent="0.2">
      <c r="A7979" t="s">
        <v>114</v>
      </c>
      <c r="B7979">
        <v>44</v>
      </c>
      <c r="C7979" t="s">
        <v>121</v>
      </c>
      <c r="D7979" t="s">
        <v>180</v>
      </c>
      <c r="E7979">
        <v>1</v>
      </c>
      <c r="F7979" t="s">
        <v>179</v>
      </c>
      <c r="G7979" t="s">
        <v>1</v>
      </c>
      <c r="H7979" t="s">
        <v>17</v>
      </c>
      <c r="I7979">
        <v>5301.4237393581998</v>
      </c>
      <c r="J7979" s="6">
        <v>0.677910940425833</v>
      </c>
      <c r="K7979">
        <v>3593.89315274415</v>
      </c>
      <c r="L7979">
        <v>1</v>
      </c>
    </row>
    <row r="7980" spans="1:12" ht="12.75" x14ac:dyDescent="0.2">
      <c r="A7980" t="s">
        <v>114</v>
      </c>
      <c r="B7980">
        <v>44</v>
      </c>
      <c r="C7980" t="s">
        <v>121</v>
      </c>
      <c r="D7980" t="s">
        <v>111</v>
      </c>
      <c r="E7980">
        <v>3</v>
      </c>
      <c r="F7980" t="s">
        <v>179</v>
      </c>
      <c r="G7980" t="s">
        <v>1</v>
      </c>
      <c r="H7980" t="s">
        <v>17</v>
      </c>
      <c r="I7980">
        <v>5301.4237393581998</v>
      </c>
      <c r="J7980" s="6">
        <v>9.8474034902900007E-2</v>
      </c>
      <c r="K7980">
        <v>522.052586344622</v>
      </c>
      <c r="L7980">
        <v>1</v>
      </c>
    </row>
    <row r="7981" spans="1:12" ht="12.75" x14ac:dyDescent="0.2">
      <c r="A7981" t="s">
        <v>114</v>
      </c>
      <c r="B7981">
        <v>44</v>
      </c>
      <c r="C7981" t="s">
        <v>121</v>
      </c>
      <c r="D7981" t="s">
        <v>76</v>
      </c>
      <c r="E7981">
        <v>3</v>
      </c>
      <c r="F7981" t="s">
        <v>179</v>
      </c>
      <c r="G7981" t="s">
        <v>1</v>
      </c>
      <c r="H7981" t="s">
        <v>17</v>
      </c>
      <c r="I7981">
        <v>5301.4237393581998</v>
      </c>
      <c r="J7981" s="6">
        <v>0.14816997331599999</v>
      </c>
      <c r="K7981">
        <v>785.51181399751295</v>
      </c>
      <c r="L7981">
        <v>1</v>
      </c>
    </row>
    <row r="7982" spans="1:12" ht="12.75" x14ac:dyDescent="0.2">
      <c r="A7982" t="s">
        <v>114</v>
      </c>
      <c r="B7982">
        <v>44</v>
      </c>
      <c r="C7982" t="s">
        <v>121</v>
      </c>
      <c r="D7982" t="s">
        <v>77</v>
      </c>
      <c r="E7982">
        <v>3</v>
      </c>
      <c r="F7982" t="s">
        <v>179</v>
      </c>
      <c r="G7982" t="s">
        <v>1</v>
      </c>
      <c r="H7982" t="s">
        <v>17</v>
      </c>
      <c r="I7982">
        <v>5301.4237393581998</v>
      </c>
      <c r="J7982" s="6">
        <v>9.8012510262850003E-2</v>
      </c>
      <c r="K7982">
        <v>519.60584866156205</v>
      </c>
      <c r="L7982">
        <v>1</v>
      </c>
    </row>
    <row r="7983" spans="1:12" ht="12.75" x14ac:dyDescent="0.2">
      <c r="A7983" t="s">
        <v>114</v>
      </c>
      <c r="B7983">
        <v>44</v>
      </c>
      <c r="C7983" t="s">
        <v>121</v>
      </c>
      <c r="D7983" t="s">
        <v>88</v>
      </c>
      <c r="E7983">
        <v>3</v>
      </c>
      <c r="F7983" t="s">
        <v>179</v>
      </c>
      <c r="G7983" t="s">
        <v>1</v>
      </c>
      <c r="H7983" t="s">
        <v>17</v>
      </c>
      <c r="I7983">
        <v>5301.4237393581998</v>
      </c>
      <c r="J7983" s="6">
        <v>0.22511312950849999</v>
      </c>
      <c r="K7983">
        <v>1193.4200888175701</v>
      </c>
      <c r="L7983">
        <v>1</v>
      </c>
    </row>
    <row r="7984" spans="1:12" ht="12.75" x14ac:dyDescent="0.2">
      <c r="A7984" t="s">
        <v>114</v>
      </c>
      <c r="B7984">
        <v>44</v>
      </c>
      <c r="C7984" t="s">
        <v>121</v>
      </c>
      <c r="D7984" t="s">
        <v>182</v>
      </c>
      <c r="E7984">
        <v>2</v>
      </c>
      <c r="F7984" t="s">
        <v>179</v>
      </c>
      <c r="G7984" t="s">
        <v>1</v>
      </c>
      <c r="H7984" t="s">
        <v>17</v>
      </c>
      <c r="I7984">
        <v>5301.4237393581998</v>
      </c>
      <c r="J7984" s="6">
        <v>0.46450185438895802</v>
      </c>
      <c r="K7984">
        <v>2462.5211578335302</v>
      </c>
      <c r="L7984">
        <v>1</v>
      </c>
    </row>
    <row r="7985" spans="1:12" ht="12.75" x14ac:dyDescent="0.2">
      <c r="A7985" t="s">
        <v>114</v>
      </c>
      <c r="B7985">
        <v>44</v>
      </c>
      <c r="C7985" t="s">
        <v>121</v>
      </c>
      <c r="D7985" t="s">
        <v>186</v>
      </c>
      <c r="E7985">
        <v>3</v>
      </c>
      <c r="F7985" t="s">
        <v>179</v>
      </c>
      <c r="G7985" t="s">
        <v>1</v>
      </c>
      <c r="H7985" t="s">
        <v>17</v>
      </c>
      <c r="I7985">
        <v>5301.4237393581998</v>
      </c>
      <c r="J7985" s="6">
        <v>2.8495631810692899E-2</v>
      </c>
      <c r="K7985">
        <v>151.06741894921799</v>
      </c>
      <c r="L7985" t="s">
        <v>58</v>
      </c>
    </row>
    <row r="7986" spans="1:12" ht="12.75" x14ac:dyDescent="0.2">
      <c r="A7986" t="s">
        <v>114</v>
      </c>
      <c r="B7986">
        <v>44</v>
      </c>
      <c r="C7986" t="s">
        <v>121</v>
      </c>
      <c r="D7986" t="s">
        <v>24</v>
      </c>
      <c r="E7986">
        <v>2</v>
      </c>
      <c r="F7986" t="s">
        <v>179</v>
      </c>
      <c r="G7986" t="s">
        <v>1</v>
      </c>
      <c r="H7986" t="s">
        <v>17</v>
      </c>
      <c r="I7986">
        <v>5301.4237393581998</v>
      </c>
      <c r="J7986" s="6">
        <v>7.1074536106290095E-2</v>
      </c>
      <c r="K7986">
        <v>376.796232977758</v>
      </c>
      <c r="L7986">
        <v>1</v>
      </c>
    </row>
    <row r="7987" spans="1:12" ht="12.75" x14ac:dyDescent="0.2">
      <c r="A7987" t="s">
        <v>114</v>
      </c>
      <c r="B7987">
        <v>44</v>
      </c>
      <c r="C7987" t="s">
        <v>121</v>
      </c>
      <c r="D7987" t="s">
        <v>185</v>
      </c>
      <c r="E7987">
        <v>2</v>
      </c>
      <c r="F7987" t="s">
        <v>179</v>
      </c>
      <c r="G7987" t="s">
        <v>1</v>
      </c>
      <c r="H7987" t="s">
        <v>17</v>
      </c>
      <c r="I7987">
        <v>5301.4237393581998</v>
      </c>
      <c r="J7987" s="6">
        <v>0.22996133404149999</v>
      </c>
      <c r="K7987">
        <v>1219.12247542208</v>
      </c>
      <c r="L7987">
        <v>1</v>
      </c>
    </row>
    <row r="7988" spans="1:12" ht="12.75" x14ac:dyDescent="0.2">
      <c r="A7988" t="s">
        <v>114</v>
      </c>
      <c r="B7988">
        <v>44</v>
      </c>
      <c r="C7988" t="s">
        <v>121</v>
      </c>
      <c r="D7988" t="s">
        <v>189</v>
      </c>
      <c r="E7988">
        <v>2</v>
      </c>
      <c r="F7988" t="s">
        <v>179</v>
      </c>
      <c r="G7988" t="s">
        <v>1</v>
      </c>
      <c r="H7988" t="s">
        <v>17</v>
      </c>
      <c r="I7988">
        <v>5301.4237393581998</v>
      </c>
      <c r="J7988" s="6">
        <v>0.63441950313499995</v>
      </c>
      <c r="K7988">
        <v>3363.3266146317201</v>
      </c>
      <c r="L7988">
        <v>1</v>
      </c>
    </row>
    <row r="7989" spans="1:12" ht="12.75" x14ac:dyDescent="0.2">
      <c r="A7989" t="s">
        <v>114</v>
      </c>
      <c r="B7989">
        <v>44</v>
      </c>
      <c r="C7989" t="s">
        <v>121</v>
      </c>
      <c r="D7989" t="s">
        <v>183</v>
      </c>
      <c r="E7989">
        <v>2</v>
      </c>
      <c r="F7989" t="s">
        <v>179</v>
      </c>
      <c r="G7989" t="s">
        <v>1</v>
      </c>
      <c r="H7989" t="s">
        <v>17</v>
      </c>
      <c r="I7989">
        <v>5301.4237393581998</v>
      </c>
      <c r="J7989" s="6">
        <v>0.14242700810730399</v>
      </c>
      <c r="K7989">
        <v>755.06592190582398</v>
      </c>
      <c r="L7989">
        <v>1</v>
      </c>
    </row>
    <row r="7990" spans="1:12" ht="12.75" x14ac:dyDescent="0.2">
      <c r="A7990" t="s">
        <v>114</v>
      </c>
      <c r="B7990">
        <v>44</v>
      </c>
      <c r="C7990" t="s">
        <v>121</v>
      </c>
      <c r="D7990" t="s">
        <v>61</v>
      </c>
      <c r="E7990">
        <v>3</v>
      </c>
      <c r="F7990" t="s">
        <v>179</v>
      </c>
      <c r="G7990" t="s">
        <v>1</v>
      </c>
      <c r="H7990" t="s">
        <v>17</v>
      </c>
      <c r="I7990">
        <v>5301.4237393581998</v>
      </c>
      <c r="J7990" s="6">
        <v>8.8371929451265097E-2</v>
      </c>
      <c r="K7990">
        <v>468.49704468582502</v>
      </c>
      <c r="L7990" t="s">
        <v>58</v>
      </c>
    </row>
    <row r="7991" spans="1:12" ht="12.75" x14ac:dyDescent="0.2">
      <c r="A7991" t="s">
        <v>114</v>
      </c>
      <c r="B7991">
        <v>44</v>
      </c>
      <c r="C7991" t="s">
        <v>121</v>
      </c>
      <c r="D7991" t="s">
        <v>181</v>
      </c>
      <c r="E7991">
        <v>1</v>
      </c>
      <c r="F7991" t="s">
        <v>179</v>
      </c>
      <c r="G7991" t="s">
        <v>1</v>
      </c>
      <c r="H7991" t="s">
        <v>17</v>
      </c>
      <c r="I7991">
        <v>5301.4237393581998</v>
      </c>
      <c r="J7991" s="6">
        <v>0.73849715402180305</v>
      </c>
      <c r="K7991">
        <v>3915.0863437796502</v>
      </c>
      <c r="L7991">
        <v>1</v>
      </c>
    </row>
    <row r="7992" spans="1:12" ht="12.75" x14ac:dyDescent="0.2">
      <c r="A7992" t="s">
        <v>114</v>
      </c>
      <c r="B7992">
        <v>44</v>
      </c>
      <c r="C7992" t="s">
        <v>121</v>
      </c>
      <c r="D7992" t="s">
        <v>25</v>
      </c>
      <c r="E7992">
        <v>3</v>
      </c>
      <c r="F7992" t="s">
        <v>179</v>
      </c>
      <c r="G7992" t="s">
        <v>1</v>
      </c>
      <c r="H7992" t="s">
        <v>17</v>
      </c>
      <c r="I7992">
        <v>5301.4237393581998</v>
      </c>
      <c r="J7992" s="6">
        <v>0.17973672529977999</v>
      </c>
      <c r="K7992">
        <v>952.86054233876098</v>
      </c>
      <c r="L7992">
        <v>1</v>
      </c>
    </row>
    <row r="7993" spans="1:12" ht="12.75" x14ac:dyDescent="0.2">
      <c r="A7993" t="s">
        <v>114</v>
      </c>
      <c r="B7993">
        <v>44</v>
      </c>
      <c r="C7993" t="s">
        <v>121</v>
      </c>
      <c r="D7993" t="s">
        <v>27</v>
      </c>
      <c r="E7993">
        <v>3</v>
      </c>
      <c r="F7993" t="s">
        <v>178</v>
      </c>
      <c r="G7993" t="s">
        <v>1</v>
      </c>
      <c r="H7993" t="s">
        <v>18</v>
      </c>
      <c r="I7993">
        <v>10154.480341193201</v>
      </c>
      <c r="J7993" s="6">
        <v>0.103325407394133</v>
      </c>
      <c r="K7993">
        <v>1049.2158181295099</v>
      </c>
      <c r="L7993">
        <v>1</v>
      </c>
    </row>
    <row r="7994" spans="1:12" ht="12.75" x14ac:dyDescent="0.2">
      <c r="A7994" t="s">
        <v>114</v>
      </c>
      <c r="B7994">
        <v>44</v>
      </c>
      <c r="C7994" t="s">
        <v>121</v>
      </c>
      <c r="D7994" t="s">
        <v>180</v>
      </c>
      <c r="E7994">
        <v>1</v>
      </c>
      <c r="F7994" t="s">
        <v>178</v>
      </c>
      <c r="G7994" t="s">
        <v>1</v>
      </c>
      <c r="H7994" t="s">
        <v>18</v>
      </c>
      <c r="I7994">
        <v>10154.480341193201</v>
      </c>
      <c r="J7994" s="6">
        <v>0.61324771745697604</v>
      </c>
      <c r="K7994">
        <v>6227.2118911984999</v>
      </c>
      <c r="L7994">
        <v>1</v>
      </c>
    </row>
    <row r="7995" spans="1:12" ht="12.75" x14ac:dyDescent="0.2">
      <c r="A7995" t="s">
        <v>114</v>
      </c>
      <c r="B7995">
        <v>44</v>
      </c>
      <c r="C7995" t="s">
        <v>121</v>
      </c>
      <c r="D7995" t="s">
        <v>111</v>
      </c>
      <c r="E7995">
        <v>3</v>
      </c>
      <c r="F7995" t="s">
        <v>178</v>
      </c>
      <c r="G7995" t="s">
        <v>1</v>
      </c>
      <c r="H7995" t="s">
        <v>18</v>
      </c>
      <c r="I7995">
        <v>10154.480341193201</v>
      </c>
      <c r="J7995" s="6">
        <v>9.5458140647949996E-2</v>
      </c>
      <c r="K7995">
        <v>969.32781261646801</v>
      </c>
      <c r="L7995">
        <v>1</v>
      </c>
    </row>
    <row r="7996" spans="1:12" ht="12.75" x14ac:dyDescent="0.2">
      <c r="A7996" t="s">
        <v>114</v>
      </c>
      <c r="B7996">
        <v>44</v>
      </c>
      <c r="C7996" t="s">
        <v>121</v>
      </c>
      <c r="D7996" t="s">
        <v>76</v>
      </c>
      <c r="E7996">
        <v>3</v>
      </c>
      <c r="F7996" t="s">
        <v>178</v>
      </c>
      <c r="G7996" t="s">
        <v>1</v>
      </c>
      <c r="H7996" t="s">
        <v>18</v>
      </c>
      <c r="I7996">
        <v>10154.480341193201</v>
      </c>
      <c r="J7996" s="6">
        <v>0.122619868832</v>
      </c>
      <c r="K7996">
        <v>1245.14104749423</v>
      </c>
      <c r="L7996">
        <v>1</v>
      </c>
    </row>
    <row r="7997" spans="1:12" ht="12.75" x14ac:dyDescent="0.2">
      <c r="A7997" t="s">
        <v>114</v>
      </c>
      <c r="B7997">
        <v>44</v>
      </c>
      <c r="C7997" t="s">
        <v>121</v>
      </c>
      <c r="D7997" t="s">
        <v>77</v>
      </c>
      <c r="E7997">
        <v>3</v>
      </c>
      <c r="F7997" t="s">
        <v>178</v>
      </c>
      <c r="G7997" t="s">
        <v>1</v>
      </c>
      <c r="H7997" t="s">
        <v>18</v>
      </c>
      <c r="I7997">
        <v>10154.480341193201</v>
      </c>
      <c r="J7997" s="6">
        <v>8.1668366653299906E-2</v>
      </c>
      <c r="K7997">
        <v>829.29982367829598</v>
      </c>
      <c r="L7997">
        <v>1</v>
      </c>
    </row>
    <row r="7998" spans="1:12" ht="12.75" x14ac:dyDescent="0.2">
      <c r="A7998" t="s">
        <v>114</v>
      </c>
      <c r="B7998">
        <v>44</v>
      </c>
      <c r="C7998" t="s">
        <v>121</v>
      </c>
      <c r="D7998" t="s">
        <v>88</v>
      </c>
      <c r="E7998">
        <v>3</v>
      </c>
      <c r="F7998" t="s">
        <v>178</v>
      </c>
      <c r="G7998" t="s">
        <v>1</v>
      </c>
      <c r="H7998" t="s">
        <v>18</v>
      </c>
      <c r="I7998">
        <v>10154.480341193201</v>
      </c>
      <c r="J7998" s="6">
        <v>0.185917972554</v>
      </c>
      <c r="K7998">
        <v>1887.9003973740901</v>
      </c>
      <c r="L7998">
        <v>1</v>
      </c>
    </row>
    <row r="7999" spans="1:12" ht="12.75" x14ac:dyDescent="0.2">
      <c r="A7999" t="s">
        <v>114</v>
      </c>
      <c r="B7999">
        <v>44</v>
      </c>
      <c r="C7999" t="s">
        <v>121</v>
      </c>
      <c r="D7999" t="s">
        <v>182</v>
      </c>
      <c r="E7999">
        <v>2</v>
      </c>
      <c r="F7999" t="s">
        <v>178</v>
      </c>
      <c r="G7999" t="s">
        <v>1</v>
      </c>
      <c r="H7999" t="s">
        <v>18</v>
      </c>
      <c r="I7999">
        <v>10154.480341193201</v>
      </c>
      <c r="J7999" s="6">
        <v>0.40759837416838002</v>
      </c>
      <c r="K7999">
        <v>4138.9496775951402</v>
      </c>
      <c r="L7999">
        <v>1</v>
      </c>
    </row>
    <row r="8000" spans="1:12" ht="12.75" x14ac:dyDescent="0.2">
      <c r="A8000" t="s">
        <v>114</v>
      </c>
      <c r="B8000">
        <v>44</v>
      </c>
      <c r="C8000" t="s">
        <v>121</v>
      </c>
      <c r="D8000" t="s">
        <v>186</v>
      </c>
      <c r="E8000">
        <v>3</v>
      </c>
      <c r="F8000" t="s">
        <v>178</v>
      </c>
      <c r="G8000" t="s">
        <v>1</v>
      </c>
      <c r="H8000" t="s">
        <v>18</v>
      </c>
      <c r="I8000">
        <v>10154.480341193201</v>
      </c>
      <c r="J8000" s="6">
        <v>3.08840456944162E-2</v>
      </c>
      <c r="K8000">
        <v>313.61143486046399</v>
      </c>
      <c r="L8000" t="s">
        <v>58</v>
      </c>
    </row>
    <row r="8001" spans="1:12" ht="12.75" x14ac:dyDescent="0.2">
      <c r="A8001" t="s">
        <v>114</v>
      </c>
      <c r="B8001">
        <v>44</v>
      </c>
      <c r="C8001" t="s">
        <v>121</v>
      </c>
      <c r="D8001" t="s">
        <v>24</v>
      </c>
      <c r="E8001">
        <v>2</v>
      </c>
      <c r="F8001" t="s">
        <v>178</v>
      </c>
      <c r="G8001" t="s">
        <v>1</v>
      </c>
      <c r="H8001" t="s">
        <v>18</v>
      </c>
      <c r="I8001">
        <v>10154.480341193201</v>
      </c>
      <c r="J8001" s="6">
        <v>3.1790035306216297E-2</v>
      </c>
      <c r="K8001">
        <v>322.81128856281299</v>
      </c>
      <c r="L8001">
        <v>1</v>
      </c>
    </row>
    <row r="8002" spans="1:12" ht="12.75" x14ac:dyDescent="0.2">
      <c r="A8002" t="s">
        <v>114</v>
      </c>
      <c r="B8002">
        <v>44</v>
      </c>
      <c r="C8002" t="s">
        <v>121</v>
      </c>
      <c r="D8002" t="s">
        <v>185</v>
      </c>
      <c r="E8002">
        <v>2</v>
      </c>
      <c r="F8002" t="s">
        <v>178</v>
      </c>
      <c r="G8002" t="s">
        <v>1</v>
      </c>
      <c r="H8002" t="s">
        <v>18</v>
      </c>
      <c r="I8002">
        <v>10154.480341193201</v>
      </c>
      <c r="J8002" s="6">
        <v>0.2512377467645</v>
      </c>
      <c r="K8002">
        <v>2551.1887604857998</v>
      </c>
      <c r="L8002">
        <v>1</v>
      </c>
    </row>
    <row r="8003" spans="1:12" ht="12.75" x14ac:dyDescent="0.2">
      <c r="A8003" t="s">
        <v>114</v>
      </c>
      <c r="B8003">
        <v>44</v>
      </c>
      <c r="C8003" t="s">
        <v>121</v>
      </c>
      <c r="D8003" t="s">
        <v>189</v>
      </c>
      <c r="E8003">
        <v>2</v>
      </c>
      <c r="F8003" t="s">
        <v>178</v>
      </c>
      <c r="G8003" t="s">
        <v>1</v>
      </c>
      <c r="H8003" t="s">
        <v>18</v>
      </c>
      <c r="I8003">
        <v>10154.480341193201</v>
      </c>
      <c r="J8003" s="6">
        <v>0.64363660954500002</v>
      </c>
      <c r="K8003">
        <v>6535.7952984969697</v>
      </c>
      <c r="L8003">
        <v>1</v>
      </c>
    </row>
    <row r="8004" spans="1:12" ht="12.75" x14ac:dyDescent="0.2">
      <c r="A8004" t="s">
        <v>114</v>
      </c>
      <c r="B8004">
        <v>44</v>
      </c>
      <c r="C8004" t="s">
        <v>121</v>
      </c>
      <c r="D8004" t="s">
        <v>183</v>
      </c>
      <c r="E8004">
        <v>2</v>
      </c>
      <c r="F8004" t="s">
        <v>178</v>
      </c>
      <c r="G8004" t="s">
        <v>1</v>
      </c>
      <c r="H8004" t="s">
        <v>18</v>
      </c>
      <c r="I8004">
        <v>10154.480341193201</v>
      </c>
      <c r="J8004" s="6">
        <v>0.17202898660147201</v>
      </c>
      <c r="K8004">
        <v>1746.8649625600499</v>
      </c>
      <c r="L8004">
        <v>1</v>
      </c>
    </row>
    <row r="8005" spans="1:12" ht="12.75" x14ac:dyDescent="0.2">
      <c r="A8005" t="s">
        <v>114</v>
      </c>
      <c r="B8005">
        <v>44</v>
      </c>
      <c r="C8005" t="s">
        <v>121</v>
      </c>
      <c r="D8005" t="s">
        <v>61</v>
      </c>
      <c r="E8005">
        <v>3</v>
      </c>
      <c r="F8005" t="s">
        <v>178</v>
      </c>
      <c r="G8005" t="s">
        <v>1</v>
      </c>
      <c r="H8005" t="s">
        <v>18</v>
      </c>
      <c r="I8005">
        <v>10154.480341193201</v>
      </c>
      <c r="J8005" s="6">
        <v>4.8928566702100003E-2</v>
      </c>
      <c r="K8005">
        <v>496.84416869923598</v>
      </c>
      <c r="L8005" t="s">
        <v>58</v>
      </c>
    </row>
    <row r="8006" spans="1:12" ht="12.75" x14ac:dyDescent="0.2">
      <c r="A8006" t="s">
        <v>114</v>
      </c>
      <c r="B8006">
        <v>44</v>
      </c>
      <c r="C8006" t="s">
        <v>121</v>
      </c>
      <c r="D8006" t="s">
        <v>181</v>
      </c>
      <c r="E8006">
        <v>1</v>
      </c>
      <c r="F8006" t="s">
        <v>178</v>
      </c>
      <c r="G8006" t="s">
        <v>1</v>
      </c>
      <c r="H8006" t="s">
        <v>18</v>
      </c>
      <c r="I8006">
        <v>10154.480341193201</v>
      </c>
      <c r="J8006" s="6">
        <v>0.74165112617413398</v>
      </c>
      <c r="K8006">
        <v>7531.0817807590802</v>
      </c>
      <c r="L8006">
        <v>1</v>
      </c>
    </row>
    <row r="8007" spans="1:12" ht="12.75" x14ac:dyDescent="0.2">
      <c r="A8007" t="s">
        <v>114</v>
      </c>
      <c r="B8007">
        <v>44</v>
      </c>
      <c r="C8007" t="s">
        <v>121</v>
      </c>
      <c r="D8007" t="s">
        <v>25</v>
      </c>
      <c r="E8007">
        <v>3</v>
      </c>
      <c r="F8007" t="s">
        <v>178</v>
      </c>
      <c r="G8007" t="s">
        <v>1</v>
      </c>
      <c r="H8007" t="s">
        <v>18</v>
      </c>
      <c r="I8007">
        <v>10154.480341193201</v>
      </c>
      <c r="J8007" s="6">
        <v>0.12064012118777601</v>
      </c>
      <c r="K8007">
        <v>1225.03773896044</v>
      </c>
      <c r="L8007">
        <v>1</v>
      </c>
    </row>
    <row r="8008" spans="1:12" ht="12.75" x14ac:dyDescent="0.2">
      <c r="A8008" t="s">
        <v>114</v>
      </c>
      <c r="B8008">
        <v>44</v>
      </c>
      <c r="C8008" t="s">
        <v>121</v>
      </c>
      <c r="D8008" t="s">
        <v>27</v>
      </c>
      <c r="E8008">
        <v>3</v>
      </c>
      <c r="F8008" t="s">
        <v>179</v>
      </c>
      <c r="G8008" t="s">
        <v>1</v>
      </c>
      <c r="H8008" t="s">
        <v>18</v>
      </c>
      <c r="I8008">
        <v>6022.68391437229</v>
      </c>
      <c r="J8008" s="6">
        <v>0.103325407394133</v>
      </c>
      <c r="K8008">
        <v>622.29626905861198</v>
      </c>
      <c r="L8008">
        <v>1</v>
      </c>
    </row>
    <row r="8009" spans="1:12" ht="12.75" x14ac:dyDescent="0.2">
      <c r="A8009" t="s">
        <v>114</v>
      </c>
      <c r="B8009">
        <v>44</v>
      </c>
      <c r="C8009" t="s">
        <v>121</v>
      </c>
      <c r="D8009" t="s">
        <v>180</v>
      </c>
      <c r="E8009">
        <v>1</v>
      </c>
      <c r="F8009" t="s">
        <v>179</v>
      </c>
      <c r="G8009" t="s">
        <v>1</v>
      </c>
      <c r="H8009" t="s">
        <v>18</v>
      </c>
      <c r="I8009">
        <v>6022.68391437229</v>
      </c>
      <c r="J8009" s="6">
        <v>0.61324771745697604</v>
      </c>
      <c r="K8009">
        <v>3693.3971634536501</v>
      </c>
      <c r="L8009">
        <v>1</v>
      </c>
    </row>
    <row r="8010" spans="1:12" ht="12.75" x14ac:dyDescent="0.2">
      <c r="A8010" t="s">
        <v>114</v>
      </c>
      <c r="B8010">
        <v>44</v>
      </c>
      <c r="C8010" t="s">
        <v>121</v>
      </c>
      <c r="D8010" t="s">
        <v>111</v>
      </c>
      <c r="E8010">
        <v>3</v>
      </c>
      <c r="F8010" t="s">
        <v>179</v>
      </c>
      <c r="G8010" t="s">
        <v>1</v>
      </c>
      <c r="H8010" t="s">
        <v>18</v>
      </c>
      <c r="I8010">
        <v>6022.68391437229</v>
      </c>
      <c r="J8010" s="6">
        <v>9.5458140647949996E-2</v>
      </c>
      <c r="K8010">
        <v>574.91420817629603</v>
      </c>
      <c r="L8010">
        <v>1</v>
      </c>
    </row>
    <row r="8011" spans="1:12" ht="12.75" x14ac:dyDescent="0.2">
      <c r="A8011" t="s">
        <v>114</v>
      </c>
      <c r="B8011">
        <v>44</v>
      </c>
      <c r="C8011" t="s">
        <v>121</v>
      </c>
      <c r="D8011" t="s">
        <v>76</v>
      </c>
      <c r="E8011">
        <v>3</v>
      </c>
      <c r="F8011" t="s">
        <v>179</v>
      </c>
      <c r="G8011" t="s">
        <v>1</v>
      </c>
      <c r="H8011" t="s">
        <v>18</v>
      </c>
      <c r="I8011">
        <v>6022.68391437229</v>
      </c>
      <c r="J8011" s="6">
        <v>0.122619868832</v>
      </c>
      <c r="K8011">
        <v>738.50071159692595</v>
      </c>
      <c r="L8011">
        <v>1</v>
      </c>
    </row>
    <row r="8012" spans="1:12" ht="12.75" x14ac:dyDescent="0.2">
      <c r="A8012" t="s">
        <v>114</v>
      </c>
      <c r="B8012">
        <v>44</v>
      </c>
      <c r="C8012" t="s">
        <v>121</v>
      </c>
      <c r="D8012" t="s">
        <v>77</v>
      </c>
      <c r="E8012">
        <v>3</v>
      </c>
      <c r="F8012" t="s">
        <v>179</v>
      </c>
      <c r="G8012" t="s">
        <v>1</v>
      </c>
      <c r="H8012" t="s">
        <v>18</v>
      </c>
      <c r="I8012">
        <v>6022.68391437229</v>
      </c>
      <c r="J8012" s="6">
        <v>8.1668366653299906E-2</v>
      </c>
      <c r="K8012">
        <v>491.862758155888</v>
      </c>
      <c r="L8012">
        <v>1</v>
      </c>
    </row>
    <row r="8013" spans="1:12" ht="12.75" x14ac:dyDescent="0.2">
      <c r="A8013" t="s">
        <v>114</v>
      </c>
      <c r="B8013">
        <v>44</v>
      </c>
      <c r="C8013" t="s">
        <v>121</v>
      </c>
      <c r="D8013" t="s">
        <v>88</v>
      </c>
      <c r="E8013">
        <v>3</v>
      </c>
      <c r="F8013" t="s">
        <v>179</v>
      </c>
      <c r="G8013" t="s">
        <v>1</v>
      </c>
      <c r="H8013" t="s">
        <v>18</v>
      </c>
      <c r="I8013">
        <v>6022.68391437229</v>
      </c>
      <c r="J8013" s="6">
        <v>0.185917972554</v>
      </c>
      <c r="K8013">
        <v>1119.7251826936799</v>
      </c>
      <c r="L8013">
        <v>1</v>
      </c>
    </row>
    <row r="8014" spans="1:12" ht="12.75" x14ac:dyDescent="0.2">
      <c r="A8014" t="s">
        <v>114</v>
      </c>
      <c r="B8014">
        <v>44</v>
      </c>
      <c r="C8014" t="s">
        <v>121</v>
      </c>
      <c r="D8014" t="s">
        <v>182</v>
      </c>
      <c r="E8014">
        <v>2</v>
      </c>
      <c r="F8014" t="s">
        <v>179</v>
      </c>
      <c r="G8014" t="s">
        <v>1</v>
      </c>
      <c r="H8014" t="s">
        <v>18</v>
      </c>
      <c r="I8014">
        <v>6022.68391437229</v>
      </c>
      <c r="J8014" s="6">
        <v>0.40759837416838002</v>
      </c>
      <c r="K8014">
        <v>2454.8361716282002</v>
      </c>
      <c r="L8014">
        <v>1</v>
      </c>
    </row>
    <row r="8015" spans="1:12" ht="12.75" x14ac:dyDescent="0.2">
      <c r="A8015" t="s">
        <v>114</v>
      </c>
      <c r="B8015">
        <v>44</v>
      </c>
      <c r="C8015" t="s">
        <v>121</v>
      </c>
      <c r="D8015" t="s">
        <v>186</v>
      </c>
      <c r="E8015">
        <v>3</v>
      </c>
      <c r="F8015" t="s">
        <v>179</v>
      </c>
      <c r="G8015" t="s">
        <v>1</v>
      </c>
      <c r="H8015" t="s">
        <v>18</v>
      </c>
      <c r="I8015">
        <v>6022.68391437229</v>
      </c>
      <c r="J8015" s="6">
        <v>3.08840456944162E-2</v>
      </c>
      <c r="K8015">
        <v>186.004845214499</v>
      </c>
      <c r="L8015" t="s">
        <v>58</v>
      </c>
    </row>
    <row r="8016" spans="1:12" ht="12.75" x14ac:dyDescent="0.2">
      <c r="A8016" t="s">
        <v>114</v>
      </c>
      <c r="B8016">
        <v>44</v>
      </c>
      <c r="C8016" t="s">
        <v>121</v>
      </c>
      <c r="D8016" t="s">
        <v>24</v>
      </c>
      <c r="E8016">
        <v>2</v>
      </c>
      <c r="F8016" t="s">
        <v>179</v>
      </c>
      <c r="G8016" t="s">
        <v>1</v>
      </c>
      <c r="H8016" t="s">
        <v>18</v>
      </c>
      <c r="I8016">
        <v>6022.68391437229</v>
      </c>
      <c r="J8016" s="6">
        <v>3.1790035306216297E-2</v>
      </c>
      <c r="K8016">
        <v>191.461334276076</v>
      </c>
      <c r="L8016">
        <v>1</v>
      </c>
    </row>
    <row r="8017" spans="1:12" ht="12.75" x14ac:dyDescent="0.2">
      <c r="A8017" t="s">
        <v>114</v>
      </c>
      <c r="B8017">
        <v>44</v>
      </c>
      <c r="C8017" t="s">
        <v>121</v>
      </c>
      <c r="D8017" t="s">
        <v>185</v>
      </c>
      <c r="E8017">
        <v>2</v>
      </c>
      <c r="F8017" t="s">
        <v>179</v>
      </c>
      <c r="G8017" t="s">
        <v>1</v>
      </c>
      <c r="H8017" t="s">
        <v>18</v>
      </c>
      <c r="I8017">
        <v>6022.68391437229</v>
      </c>
      <c r="J8017" s="6">
        <v>0.2512377467645</v>
      </c>
      <c r="K8017">
        <v>1513.1255361216899</v>
      </c>
      <c r="L8017">
        <v>1</v>
      </c>
    </row>
    <row r="8018" spans="1:12" ht="12.75" x14ac:dyDescent="0.2">
      <c r="A8018" t="s">
        <v>114</v>
      </c>
      <c r="B8018">
        <v>44</v>
      </c>
      <c r="C8018" t="s">
        <v>121</v>
      </c>
      <c r="D8018" t="s">
        <v>189</v>
      </c>
      <c r="E8018">
        <v>2</v>
      </c>
      <c r="F8018" t="s">
        <v>179</v>
      </c>
      <c r="G8018" t="s">
        <v>1</v>
      </c>
      <c r="H8018" t="s">
        <v>18</v>
      </c>
      <c r="I8018">
        <v>6022.68391437229</v>
      </c>
      <c r="J8018" s="6">
        <v>0.64363660954500002</v>
      </c>
      <c r="K8018">
        <v>3876.4198550077899</v>
      </c>
      <c r="L8018">
        <v>1</v>
      </c>
    </row>
    <row r="8019" spans="1:12" ht="12.75" x14ac:dyDescent="0.2">
      <c r="A8019" t="s">
        <v>114</v>
      </c>
      <c r="B8019">
        <v>44</v>
      </c>
      <c r="C8019" t="s">
        <v>121</v>
      </c>
      <c r="D8019" t="s">
        <v>183</v>
      </c>
      <c r="E8019">
        <v>2</v>
      </c>
      <c r="F8019" t="s">
        <v>179</v>
      </c>
      <c r="G8019" t="s">
        <v>1</v>
      </c>
      <c r="H8019" t="s">
        <v>18</v>
      </c>
      <c r="I8019">
        <v>6022.68391437229</v>
      </c>
      <c r="J8019" s="6">
        <v>0.17202898660147201</v>
      </c>
      <c r="K8019">
        <v>1036.0762104104499</v>
      </c>
      <c r="L8019">
        <v>1</v>
      </c>
    </row>
    <row r="8020" spans="1:12" ht="12.75" x14ac:dyDescent="0.2">
      <c r="A8020" t="s">
        <v>114</v>
      </c>
      <c r="B8020">
        <v>44</v>
      </c>
      <c r="C8020" t="s">
        <v>121</v>
      </c>
      <c r="D8020" t="s">
        <v>61</v>
      </c>
      <c r="E8020">
        <v>3</v>
      </c>
      <c r="F8020" t="s">
        <v>179</v>
      </c>
      <c r="G8020" t="s">
        <v>1</v>
      </c>
      <c r="H8020" t="s">
        <v>18</v>
      </c>
      <c r="I8020">
        <v>6022.68391437229</v>
      </c>
      <c r="J8020" s="6">
        <v>8.8371929451265097E-2</v>
      </c>
      <c r="K8020">
        <v>532.23619798817697</v>
      </c>
      <c r="L8020" t="s">
        <v>58</v>
      </c>
    </row>
    <row r="8021" spans="1:12" ht="12.75" x14ac:dyDescent="0.2">
      <c r="A8021" t="s">
        <v>114</v>
      </c>
      <c r="B8021">
        <v>44</v>
      </c>
      <c r="C8021" t="s">
        <v>121</v>
      </c>
      <c r="D8021" t="s">
        <v>181</v>
      </c>
      <c r="E8021">
        <v>1</v>
      </c>
      <c r="F8021" t="s">
        <v>179</v>
      </c>
      <c r="G8021" t="s">
        <v>1</v>
      </c>
      <c r="H8021" t="s">
        <v>18</v>
      </c>
      <c r="I8021">
        <v>6022.68391437229</v>
      </c>
      <c r="J8021" s="6">
        <v>0.74165112617413398</v>
      </c>
      <c r="K8021">
        <v>4466.7303076850503</v>
      </c>
      <c r="L8021">
        <v>1</v>
      </c>
    </row>
    <row r="8022" spans="1:12" ht="12.75" x14ac:dyDescent="0.2">
      <c r="A8022" t="s">
        <v>114</v>
      </c>
      <c r="B8022">
        <v>44</v>
      </c>
      <c r="C8022" t="s">
        <v>121</v>
      </c>
      <c r="D8022" t="s">
        <v>25</v>
      </c>
      <c r="E8022">
        <v>3</v>
      </c>
      <c r="F8022" t="s">
        <v>179</v>
      </c>
      <c r="G8022" t="s">
        <v>1</v>
      </c>
      <c r="H8022" t="s">
        <v>18</v>
      </c>
      <c r="I8022">
        <v>6022.68391437229</v>
      </c>
      <c r="J8022" s="6">
        <v>0.12064012118777601</v>
      </c>
      <c r="K8022">
        <v>726.57731730554303</v>
      </c>
      <c r="L8022">
        <v>1</v>
      </c>
    </row>
    <row r="8023" spans="1:12" ht="12.75" x14ac:dyDescent="0.2">
      <c r="A8023" t="s">
        <v>114</v>
      </c>
      <c r="B8023">
        <v>44</v>
      </c>
      <c r="C8023" t="s">
        <v>121</v>
      </c>
      <c r="D8023" t="s">
        <v>27</v>
      </c>
      <c r="E8023">
        <v>3</v>
      </c>
      <c r="F8023" t="s">
        <v>178</v>
      </c>
      <c r="G8023" t="s">
        <v>1</v>
      </c>
      <c r="H8023" t="s">
        <v>19</v>
      </c>
      <c r="I8023">
        <v>8184.8977966627999</v>
      </c>
      <c r="J8023" s="6">
        <v>0.125597351497229</v>
      </c>
      <c r="K8023">
        <v>1028.0014855363499</v>
      </c>
      <c r="L8023">
        <v>1</v>
      </c>
    </row>
    <row r="8024" spans="1:12" ht="12.75" x14ac:dyDescent="0.2">
      <c r="A8024" t="s">
        <v>114</v>
      </c>
      <c r="B8024">
        <v>44</v>
      </c>
      <c r="C8024" t="s">
        <v>121</v>
      </c>
      <c r="D8024" t="s">
        <v>180</v>
      </c>
      <c r="E8024">
        <v>1</v>
      </c>
      <c r="F8024" t="s">
        <v>178</v>
      </c>
      <c r="G8024" t="s">
        <v>1</v>
      </c>
      <c r="H8024" t="s">
        <v>19</v>
      </c>
      <c r="I8024">
        <v>8184.8977966627999</v>
      </c>
      <c r="J8024" s="6">
        <v>0.51061402327632699</v>
      </c>
      <c r="K8024">
        <v>4179.3235940595396</v>
      </c>
      <c r="L8024">
        <v>1</v>
      </c>
    </row>
    <row r="8025" spans="1:12" ht="12.75" x14ac:dyDescent="0.2">
      <c r="A8025" t="s">
        <v>114</v>
      </c>
      <c r="B8025">
        <v>44</v>
      </c>
      <c r="C8025" t="s">
        <v>121</v>
      </c>
      <c r="D8025" t="s">
        <v>111</v>
      </c>
      <c r="E8025">
        <v>3</v>
      </c>
      <c r="F8025" t="s">
        <v>178</v>
      </c>
      <c r="G8025" t="s">
        <v>1</v>
      </c>
      <c r="H8025" t="s">
        <v>19</v>
      </c>
      <c r="I8025">
        <v>8184.8977966627999</v>
      </c>
      <c r="J8025" s="6">
        <v>7.8409985495950005E-2</v>
      </c>
      <c r="K8025">
        <v>641.77771752216302</v>
      </c>
      <c r="L8025">
        <v>1</v>
      </c>
    </row>
    <row r="8026" spans="1:12" ht="12.75" x14ac:dyDescent="0.2">
      <c r="A8026" t="s">
        <v>114</v>
      </c>
      <c r="B8026">
        <v>44</v>
      </c>
      <c r="C8026" t="s">
        <v>121</v>
      </c>
      <c r="D8026" t="s">
        <v>76</v>
      </c>
      <c r="E8026">
        <v>3</v>
      </c>
      <c r="F8026" t="s">
        <v>178</v>
      </c>
      <c r="G8026" t="s">
        <v>1</v>
      </c>
      <c r="H8026" t="s">
        <v>19</v>
      </c>
      <c r="I8026">
        <v>8184.8977966627999</v>
      </c>
      <c r="J8026" s="6">
        <v>6.6712971282249997E-2</v>
      </c>
      <c r="K8026">
        <v>546.03885165691702</v>
      </c>
      <c r="L8026">
        <v>1</v>
      </c>
    </row>
    <row r="8027" spans="1:12" ht="12.75" x14ac:dyDescent="0.2">
      <c r="A8027" t="s">
        <v>114</v>
      </c>
      <c r="B8027">
        <v>44</v>
      </c>
      <c r="C8027" t="s">
        <v>121</v>
      </c>
      <c r="D8027" t="s">
        <v>77</v>
      </c>
      <c r="E8027">
        <v>3</v>
      </c>
      <c r="F8027" t="s">
        <v>178</v>
      </c>
      <c r="G8027" t="s">
        <v>1</v>
      </c>
      <c r="H8027" t="s">
        <v>19</v>
      </c>
      <c r="I8027">
        <v>8184.8977966627999</v>
      </c>
      <c r="J8027" s="6">
        <v>4.2278554330850003E-2</v>
      </c>
      <c r="K8027">
        <v>346.045646188663</v>
      </c>
      <c r="L8027">
        <v>1</v>
      </c>
    </row>
    <row r="8028" spans="1:12" ht="12.75" x14ac:dyDescent="0.2">
      <c r="A8028" t="s">
        <v>114</v>
      </c>
      <c r="B8028">
        <v>44</v>
      </c>
      <c r="C8028" t="s">
        <v>121</v>
      </c>
      <c r="D8028" t="s">
        <v>88</v>
      </c>
      <c r="E8028">
        <v>3</v>
      </c>
      <c r="F8028" t="s">
        <v>178</v>
      </c>
      <c r="G8028" t="s">
        <v>1</v>
      </c>
      <c r="H8028" t="s">
        <v>19</v>
      </c>
      <c r="I8028">
        <v>8184.8977966627999</v>
      </c>
      <c r="J8028" s="6">
        <v>9.3780962123200001E-2</v>
      </c>
      <c r="K8028">
        <v>767.58759025109703</v>
      </c>
      <c r="L8028">
        <v>1</v>
      </c>
    </row>
    <row r="8029" spans="1:12" ht="12.75" x14ac:dyDescent="0.2">
      <c r="A8029" t="s">
        <v>114</v>
      </c>
      <c r="B8029">
        <v>44</v>
      </c>
      <c r="C8029" t="s">
        <v>121</v>
      </c>
      <c r="D8029" t="s">
        <v>182</v>
      </c>
      <c r="E8029">
        <v>2</v>
      </c>
      <c r="F8029" t="s">
        <v>178</v>
      </c>
      <c r="G8029" t="s">
        <v>1</v>
      </c>
      <c r="H8029" t="s">
        <v>19</v>
      </c>
      <c r="I8029">
        <v>8184.8977966627999</v>
      </c>
      <c r="J8029" s="6">
        <v>0.25379096346013502</v>
      </c>
      <c r="K8029">
        <v>2077.2530976377898</v>
      </c>
      <c r="L8029">
        <v>1</v>
      </c>
    </row>
    <row r="8030" spans="1:12" ht="12.75" x14ac:dyDescent="0.2">
      <c r="A8030" t="s">
        <v>114</v>
      </c>
      <c r="B8030">
        <v>44</v>
      </c>
      <c r="C8030" t="s">
        <v>121</v>
      </c>
      <c r="D8030" t="s">
        <v>186</v>
      </c>
      <c r="E8030">
        <v>3</v>
      </c>
      <c r="F8030" t="s">
        <v>178</v>
      </c>
      <c r="G8030" t="s">
        <v>1</v>
      </c>
      <c r="H8030" t="s">
        <v>19</v>
      </c>
      <c r="I8030">
        <v>8184.8977966627999</v>
      </c>
      <c r="J8030" s="6">
        <v>3.45892075769864E-2</v>
      </c>
      <c r="K8030">
        <v>283.109128885188</v>
      </c>
      <c r="L8030" t="s">
        <v>58</v>
      </c>
    </row>
    <row r="8031" spans="1:12" ht="12.75" x14ac:dyDescent="0.2">
      <c r="A8031" t="s">
        <v>114</v>
      </c>
      <c r="B8031">
        <v>44</v>
      </c>
      <c r="C8031" t="s">
        <v>121</v>
      </c>
      <c r="D8031" t="s">
        <v>185</v>
      </c>
      <c r="E8031">
        <v>2</v>
      </c>
      <c r="F8031" t="s">
        <v>178</v>
      </c>
      <c r="G8031" t="s">
        <v>1</v>
      </c>
      <c r="H8031" t="s">
        <v>19</v>
      </c>
      <c r="I8031">
        <v>8184.8977966627999</v>
      </c>
      <c r="J8031" s="6">
        <v>0.19061891185399901</v>
      </c>
      <c r="K8031">
        <v>1560.19631163606</v>
      </c>
      <c r="L8031">
        <v>1</v>
      </c>
    </row>
    <row r="8032" spans="1:12" ht="12.75" x14ac:dyDescent="0.2">
      <c r="A8032" t="s">
        <v>114</v>
      </c>
      <c r="B8032">
        <v>44</v>
      </c>
      <c r="C8032" t="s">
        <v>121</v>
      </c>
      <c r="D8032" t="s">
        <v>189</v>
      </c>
      <c r="E8032">
        <v>2</v>
      </c>
      <c r="F8032" t="s">
        <v>178</v>
      </c>
      <c r="G8032" t="s">
        <v>1</v>
      </c>
      <c r="H8032" t="s">
        <v>19</v>
      </c>
      <c r="I8032">
        <v>8184.8977966627999</v>
      </c>
      <c r="J8032" s="6">
        <v>0.53949677387499995</v>
      </c>
      <c r="K8032">
        <v>4415.7259557961797</v>
      </c>
      <c r="L8032">
        <v>1</v>
      </c>
    </row>
    <row r="8033" spans="1:12" ht="12.75" x14ac:dyDescent="0.2">
      <c r="A8033" t="s">
        <v>114</v>
      </c>
      <c r="B8033">
        <v>44</v>
      </c>
      <c r="C8033" t="s">
        <v>121</v>
      </c>
      <c r="D8033" t="s">
        <v>183</v>
      </c>
      <c r="E8033">
        <v>2</v>
      </c>
      <c r="F8033" t="s">
        <v>178</v>
      </c>
      <c r="G8033" t="s">
        <v>1</v>
      </c>
      <c r="H8033" t="s">
        <v>19</v>
      </c>
      <c r="I8033">
        <v>8184.8977966627999</v>
      </c>
      <c r="J8033" s="6">
        <v>0.21125312444837299</v>
      </c>
      <c r="K8033">
        <v>1729.08523283562</v>
      </c>
      <c r="L8033">
        <v>1</v>
      </c>
    </row>
    <row r="8034" spans="1:12" ht="12.75" x14ac:dyDescent="0.2">
      <c r="A8034" t="s">
        <v>114</v>
      </c>
      <c r="B8034">
        <v>44</v>
      </c>
      <c r="C8034" t="s">
        <v>121</v>
      </c>
      <c r="D8034" t="s">
        <v>61</v>
      </c>
      <c r="E8034">
        <v>3</v>
      </c>
      <c r="F8034" t="s">
        <v>178</v>
      </c>
      <c r="G8034" t="s">
        <v>1</v>
      </c>
      <c r="H8034" t="s">
        <v>19</v>
      </c>
      <c r="I8034">
        <v>8184.8977966627999</v>
      </c>
      <c r="J8034" s="6">
        <v>5.1206474622000002E-2</v>
      </c>
      <c r="K8034">
        <v>419.119761308477</v>
      </c>
      <c r="L8034" t="s">
        <v>58</v>
      </c>
    </row>
    <row r="8035" spans="1:12" ht="12.75" x14ac:dyDescent="0.2">
      <c r="A8035" t="s">
        <v>114</v>
      </c>
      <c r="B8035">
        <v>44</v>
      </c>
      <c r="C8035" t="s">
        <v>121</v>
      </c>
      <c r="D8035" t="s">
        <v>181</v>
      </c>
      <c r="E8035">
        <v>1</v>
      </c>
      <c r="F8035" t="s">
        <v>178</v>
      </c>
      <c r="G8035" t="s">
        <v>1</v>
      </c>
      <c r="H8035" t="s">
        <v>19</v>
      </c>
      <c r="I8035">
        <v>8184.8977966627999</v>
      </c>
      <c r="J8035" s="6">
        <v>0.62875052498269202</v>
      </c>
      <c r="K8035">
        <v>5146.2587865814203</v>
      </c>
      <c r="L8035">
        <v>1</v>
      </c>
    </row>
    <row r="8036" spans="1:12" ht="12.75" x14ac:dyDescent="0.2">
      <c r="A8036" t="s">
        <v>114</v>
      </c>
      <c r="B8036">
        <v>44</v>
      </c>
      <c r="C8036" t="s">
        <v>121</v>
      </c>
      <c r="D8036" t="s">
        <v>25</v>
      </c>
      <c r="E8036">
        <v>3</v>
      </c>
      <c r="F8036" t="s">
        <v>178</v>
      </c>
      <c r="G8036" t="s">
        <v>1</v>
      </c>
      <c r="H8036" t="s">
        <v>19</v>
      </c>
      <c r="I8036">
        <v>8184.8977966627999</v>
      </c>
      <c r="J8036" s="6">
        <v>4.9084557436338501E-2</v>
      </c>
      <c r="K8036">
        <v>401.75208601085598</v>
      </c>
      <c r="L8036">
        <v>1</v>
      </c>
    </row>
    <row r="8037" spans="1:12" ht="12.75" x14ac:dyDescent="0.2">
      <c r="A8037" t="s">
        <v>114</v>
      </c>
      <c r="B8037">
        <v>44</v>
      </c>
      <c r="C8037" t="s">
        <v>121</v>
      </c>
      <c r="D8037" t="s">
        <v>27</v>
      </c>
      <c r="E8037">
        <v>3</v>
      </c>
      <c r="F8037" t="s">
        <v>179</v>
      </c>
      <c r="G8037" t="s">
        <v>1</v>
      </c>
      <c r="H8037" t="s">
        <v>19</v>
      </c>
      <c r="I8037">
        <v>6325.8914243995796</v>
      </c>
      <c r="J8037" s="6">
        <v>0.125597351497229</v>
      </c>
      <c r="K8037">
        <v>794.51520876362497</v>
      </c>
      <c r="L8037">
        <v>1</v>
      </c>
    </row>
    <row r="8038" spans="1:12" ht="12.75" x14ac:dyDescent="0.2">
      <c r="A8038" t="s">
        <v>114</v>
      </c>
      <c r="B8038">
        <v>44</v>
      </c>
      <c r="C8038" t="s">
        <v>121</v>
      </c>
      <c r="D8038" t="s">
        <v>180</v>
      </c>
      <c r="E8038">
        <v>1</v>
      </c>
      <c r="F8038" t="s">
        <v>179</v>
      </c>
      <c r="G8038" t="s">
        <v>1</v>
      </c>
      <c r="H8038" t="s">
        <v>19</v>
      </c>
      <c r="I8038">
        <v>6325.8914243995796</v>
      </c>
      <c r="J8038" s="6">
        <v>0.51061402327632699</v>
      </c>
      <c r="K8038">
        <v>3230.0888710218901</v>
      </c>
      <c r="L8038">
        <v>1</v>
      </c>
    </row>
    <row r="8039" spans="1:12" ht="12.75" x14ac:dyDescent="0.2">
      <c r="A8039" t="s">
        <v>114</v>
      </c>
      <c r="B8039">
        <v>44</v>
      </c>
      <c r="C8039" t="s">
        <v>121</v>
      </c>
      <c r="D8039" t="s">
        <v>111</v>
      </c>
      <c r="E8039">
        <v>3</v>
      </c>
      <c r="F8039" t="s">
        <v>179</v>
      </c>
      <c r="G8039" t="s">
        <v>1</v>
      </c>
      <c r="H8039" t="s">
        <v>19</v>
      </c>
      <c r="I8039">
        <v>6325.8914243995796</v>
      </c>
      <c r="J8039" s="6">
        <v>7.8409985495950005E-2</v>
      </c>
      <c r="K8039">
        <v>496.01305483612498</v>
      </c>
      <c r="L8039">
        <v>1</v>
      </c>
    </row>
    <row r="8040" spans="1:12" ht="12.75" x14ac:dyDescent="0.2">
      <c r="A8040" t="s">
        <v>114</v>
      </c>
      <c r="B8040">
        <v>44</v>
      </c>
      <c r="C8040" t="s">
        <v>121</v>
      </c>
      <c r="D8040" t="s">
        <v>76</v>
      </c>
      <c r="E8040">
        <v>3</v>
      </c>
      <c r="F8040" t="s">
        <v>179</v>
      </c>
      <c r="G8040" t="s">
        <v>1</v>
      </c>
      <c r="H8040" t="s">
        <v>19</v>
      </c>
      <c r="I8040">
        <v>6325.8914243995796</v>
      </c>
      <c r="J8040" s="6">
        <v>6.6712971282249997E-2</v>
      </c>
      <c r="K8040">
        <v>422.01901293060098</v>
      </c>
      <c r="L8040">
        <v>1</v>
      </c>
    </row>
    <row r="8041" spans="1:12" ht="12.75" x14ac:dyDescent="0.2">
      <c r="A8041" t="s">
        <v>114</v>
      </c>
      <c r="B8041">
        <v>44</v>
      </c>
      <c r="C8041" t="s">
        <v>121</v>
      </c>
      <c r="D8041" t="s">
        <v>77</v>
      </c>
      <c r="E8041">
        <v>3</v>
      </c>
      <c r="F8041" t="s">
        <v>179</v>
      </c>
      <c r="G8041" t="s">
        <v>1</v>
      </c>
      <c r="H8041" t="s">
        <v>19</v>
      </c>
      <c r="I8041">
        <v>6325.8914243995796</v>
      </c>
      <c r="J8041" s="6">
        <v>4.2278554330850003E-2</v>
      </c>
      <c r="K8041">
        <v>267.44954427753498</v>
      </c>
      <c r="L8041">
        <v>1</v>
      </c>
    </row>
    <row r="8042" spans="1:12" ht="12.75" x14ac:dyDescent="0.2">
      <c r="A8042" t="s">
        <v>114</v>
      </c>
      <c r="B8042">
        <v>44</v>
      </c>
      <c r="C8042" t="s">
        <v>121</v>
      </c>
      <c r="D8042" t="s">
        <v>88</v>
      </c>
      <c r="E8042">
        <v>3</v>
      </c>
      <c r="F8042" t="s">
        <v>179</v>
      </c>
      <c r="G8042" t="s">
        <v>1</v>
      </c>
      <c r="H8042" t="s">
        <v>19</v>
      </c>
      <c r="I8042">
        <v>6325.8914243995796</v>
      </c>
      <c r="J8042" s="6">
        <v>9.3780962123200001E-2</v>
      </c>
      <c r="K8042">
        <v>593.24818406709301</v>
      </c>
      <c r="L8042">
        <v>1</v>
      </c>
    </row>
    <row r="8043" spans="1:12" ht="12.75" x14ac:dyDescent="0.2">
      <c r="A8043" t="s">
        <v>114</v>
      </c>
      <c r="B8043">
        <v>44</v>
      </c>
      <c r="C8043" t="s">
        <v>121</v>
      </c>
      <c r="D8043" t="s">
        <v>182</v>
      </c>
      <c r="E8043">
        <v>2</v>
      </c>
      <c r="F8043" t="s">
        <v>179</v>
      </c>
      <c r="G8043" t="s">
        <v>1</v>
      </c>
      <c r="H8043" t="s">
        <v>19</v>
      </c>
      <c r="I8043">
        <v>6325.8914243995796</v>
      </c>
      <c r="J8043" s="6">
        <v>0.25379096346013502</v>
      </c>
      <c r="K8043">
        <v>1605.4540793425699</v>
      </c>
      <c r="L8043">
        <v>1</v>
      </c>
    </row>
    <row r="8044" spans="1:12" ht="12.75" x14ac:dyDescent="0.2">
      <c r="A8044" t="s">
        <v>114</v>
      </c>
      <c r="B8044">
        <v>44</v>
      </c>
      <c r="C8044" t="s">
        <v>121</v>
      </c>
      <c r="D8044" t="s">
        <v>186</v>
      </c>
      <c r="E8044">
        <v>3</v>
      </c>
      <c r="F8044" t="s">
        <v>179</v>
      </c>
      <c r="G8044" t="s">
        <v>1</v>
      </c>
      <c r="H8044" t="s">
        <v>19</v>
      </c>
      <c r="I8044">
        <v>6325.8914243995796</v>
      </c>
      <c r="J8044" s="6">
        <v>3.45892075769864E-2</v>
      </c>
      <c r="K8044">
        <v>218.80757158803499</v>
      </c>
      <c r="L8044" t="s">
        <v>58</v>
      </c>
    </row>
    <row r="8045" spans="1:12" ht="12.75" x14ac:dyDescent="0.2">
      <c r="A8045" t="s">
        <v>114</v>
      </c>
      <c r="B8045">
        <v>44</v>
      </c>
      <c r="C8045" t="s">
        <v>121</v>
      </c>
      <c r="D8045" t="s">
        <v>185</v>
      </c>
      <c r="E8045">
        <v>2</v>
      </c>
      <c r="F8045" t="s">
        <v>179</v>
      </c>
      <c r="G8045" t="s">
        <v>1</v>
      </c>
      <c r="H8045" t="s">
        <v>19</v>
      </c>
      <c r="I8045">
        <v>6325.8914243995796</v>
      </c>
      <c r="J8045" s="6">
        <v>0.19061891185399901</v>
      </c>
      <c r="K8045">
        <v>1205.8345398255899</v>
      </c>
      <c r="L8045">
        <v>1</v>
      </c>
    </row>
    <row r="8046" spans="1:12" ht="12.75" x14ac:dyDescent="0.2">
      <c r="A8046" t="s">
        <v>114</v>
      </c>
      <c r="B8046">
        <v>44</v>
      </c>
      <c r="C8046" t="s">
        <v>121</v>
      </c>
      <c r="D8046" t="s">
        <v>189</v>
      </c>
      <c r="E8046">
        <v>2</v>
      </c>
      <c r="F8046" t="s">
        <v>179</v>
      </c>
      <c r="G8046" t="s">
        <v>1</v>
      </c>
      <c r="H8046" t="s">
        <v>19</v>
      </c>
      <c r="I8046">
        <v>6325.8914243995796</v>
      </c>
      <c r="J8046" s="6">
        <v>0.53949677387499995</v>
      </c>
      <c r="K8046">
        <v>3412.7980153470999</v>
      </c>
      <c r="L8046">
        <v>1</v>
      </c>
    </row>
    <row r="8047" spans="1:12" ht="12.75" x14ac:dyDescent="0.2">
      <c r="A8047" t="s">
        <v>114</v>
      </c>
      <c r="B8047">
        <v>44</v>
      </c>
      <c r="C8047" t="s">
        <v>121</v>
      </c>
      <c r="D8047" t="s">
        <v>183</v>
      </c>
      <c r="E8047">
        <v>2</v>
      </c>
      <c r="F8047" t="s">
        <v>179</v>
      </c>
      <c r="G8047" t="s">
        <v>1</v>
      </c>
      <c r="H8047" t="s">
        <v>19</v>
      </c>
      <c r="I8047">
        <v>6325.8914243995796</v>
      </c>
      <c r="J8047" s="6">
        <v>0.21125312444837299</v>
      </c>
      <c r="K8047">
        <v>1336.3643283255799</v>
      </c>
      <c r="L8047">
        <v>1</v>
      </c>
    </row>
    <row r="8048" spans="1:12" ht="12.75" x14ac:dyDescent="0.2">
      <c r="A8048" t="s">
        <v>114</v>
      </c>
      <c r="B8048">
        <v>44</v>
      </c>
      <c r="C8048" t="s">
        <v>121</v>
      </c>
      <c r="D8048" t="s">
        <v>61</v>
      </c>
      <c r="E8048">
        <v>3</v>
      </c>
      <c r="F8048" t="s">
        <v>179</v>
      </c>
      <c r="G8048" t="s">
        <v>1</v>
      </c>
      <c r="H8048" t="s">
        <v>19</v>
      </c>
      <c r="I8048">
        <v>6325.8914243995796</v>
      </c>
      <c r="J8048" s="6">
        <v>8.8371929451265097E-2</v>
      </c>
      <c r="K8048">
        <v>559.03123067340198</v>
      </c>
      <c r="L8048" t="s">
        <v>58</v>
      </c>
    </row>
    <row r="8049" spans="1:12" ht="12.75" x14ac:dyDescent="0.2">
      <c r="A8049" t="s">
        <v>114</v>
      </c>
      <c r="B8049">
        <v>44</v>
      </c>
      <c r="C8049" t="s">
        <v>121</v>
      </c>
      <c r="D8049" t="s">
        <v>181</v>
      </c>
      <c r="E8049">
        <v>1</v>
      </c>
      <c r="F8049" t="s">
        <v>179</v>
      </c>
      <c r="G8049" t="s">
        <v>1</v>
      </c>
      <c r="H8049" t="s">
        <v>19</v>
      </c>
      <c r="I8049">
        <v>6325.8914243995796</v>
      </c>
      <c r="J8049" s="6">
        <v>0.62875052498269202</v>
      </c>
      <c r="K8049">
        <v>3977.4075540747499</v>
      </c>
      <c r="L8049">
        <v>1</v>
      </c>
    </row>
    <row r="8050" spans="1:12" ht="12.75" x14ac:dyDescent="0.2">
      <c r="A8050" t="s">
        <v>114</v>
      </c>
      <c r="B8050">
        <v>44</v>
      </c>
      <c r="C8050" t="s">
        <v>121</v>
      </c>
      <c r="D8050" t="s">
        <v>25</v>
      </c>
      <c r="E8050">
        <v>3</v>
      </c>
      <c r="F8050" t="s">
        <v>179</v>
      </c>
      <c r="G8050" t="s">
        <v>1</v>
      </c>
      <c r="H8050" t="s">
        <v>19</v>
      </c>
      <c r="I8050">
        <v>6325.8914243995796</v>
      </c>
      <c r="J8050" s="6">
        <v>4.9084557436338501E-2</v>
      </c>
      <c r="K8050">
        <v>310.503580956983</v>
      </c>
      <c r="L8050">
        <v>1</v>
      </c>
    </row>
    <row r="8051" spans="1:12" ht="12.75" x14ac:dyDescent="0.2">
      <c r="A8051" t="s">
        <v>114</v>
      </c>
      <c r="B8051">
        <v>44</v>
      </c>
      <c r="C8051" t="s">
        <v>121</v>
      </c>
      <c r="D8051" t="s">
        <v>27</v>
      </c>
      <c r="E8051">
        <v>3</v>
      </c>
      <c r="F8051" t="s">
        <v>178</v>
      </c>
      <c r="G8051" t="s">
        <v>1</v>
      </c>
      <c r="H8051" t="s">
        <v>20</v>
      </c>
      <c r="I8051">
        <v>4676.8142723298997</v>
      </c>
      <c r="J8051" s="6">
        <v>9.8320405984138395E-2</v>
      </c>
      <c r="K8051">
        <v>459.82627796788898</v>
      </c>
      <c r="L8051">
        <v>1</v>
      </c>
    </row>
    <row r="8052" spans="1:12" ht="12.75" x14ac:dyDescent="0.2">
      <c r="A8052" t="s">
        <v>114</v>
      </c>
      <c r="B8052">
        <v>44</v>
      </c>
      <c r="C8052" t="s">
        <v>121</v>
      </c>
      <c r="D8052" t="s">
        <v>180</v>
      </c>
      <c r="E8052">
        <v>1</v>
      </c>
      <c r="F8052" t="s">
        <v>178</v>
      </c>
      <c r="G8052" t="s">
        <v>1</v>
      </c>
      <c r="H8052" t="s">
        <v>20</v>
      </c>
      <c r="I8052">
        <v>4676.8142723298997</v>
      </c>
      <c r="J8052" s="6">
        <v>0.50454042701003698</v>
      </c>
      <c r="K8052">
        <v>2359.6418700079598</v>
      </c>
      <c r="L8052">
        <v>1</v>
      </c>
    </row>
    <row r="8053" spans="1:12" ht="12.75" x14ac:dyDescent="0.2">
      <c r="A8053" t="s">
        <v>114</v>
      </c>
      <c r="B8053">
        <v>44</v>
      </c>
      <c r="C8053" t="s">
        <v>121</v>
      </c>
      <c r="D8053" t="s">
        <v>111</v>
      </c>
      <c r="E8053">
        <v>3</v>
      </c>
      <c r="F8053" t="s">
        <v>178</v>
      </c>
      <c r="G8053" t="s">
        <v>1</v>
      </c>
      <c r="H8053" t="s">
        <v>20</v>
      </c>
      <c r="I8053">
        <v>4676.8142723298997</v>
      </c>
      <c r="J8053" s="6">
        <v>7.3658027441100005E-2</v>
      </c>
      <c r="K8053">
        <v>344.48491400820399</v>
      </c>
      <c r="L8053">
        <v>1</v>
      </c>
    </row>
    <row r="8054" spans="1:12" ht="12.75" x14ac:dyDescent="0.2">
      <c r="A8054" t="s">
        <v>114</v>
      </c>
      <c r="B8054">
        <v>44</v>
      </c>
      <c r="C8054" t="s">
        <v>121</v>
      </c>
      <c r="D8054" t="s">
        <v>76</v>
      </c>
      <c r="E8054">
        <v>3</v>
      </c>
      <c r="F8054" t="s">
        <v>178</v>
      </c>
      <c r="G8054" t="s">
        <v>1</v>
      </c>
      <c r="H8054" t="s">
        <v>20</v>
      </c>
      <c r="I8054">
        <v>4676.8142723298997</v>
      </c>
      <c r="J8054" s="6">
        <v>6.6112367258749999E-2</v>
      </c>
      <c r="K8054">
        <v>309.19526277323803</v>
      </c>
      <c r="L8054">
        <v>1</v>
      </c>
    </row>
    <row r="8055" spans="1:12" ht="12.75" x14ac:dyDescent="0.2">
      <c r="A8055" t="s">
        <v>114</v>
      </c>
      <c r="B8055">
        <v>44</v>
      </c>
      <c r="C8055" t="s">
        <v>121</v>
      </c>
      <c r="D8055" t="s">
        <v>77</v>
      </c>
      <c r="E8055">
        <v>3</v>
      </c>
      <c r="F8055" t="s">
        <v>178</v>
      </c>
      <c r="G8055" t="s">
        <v>1</v>
      </c>
      <c r="H8055" t="s">
        <v>20</v>
      </c>
      <c r="I8055">
        <v>4676.8142723298997</v>
      </c>
      <c r="J8055" s="6">
        <v>4.1828040968249998E-2</v>
      </c>
      <c r="K8055">
        <v>195.62197898391099</v>
      </c>
      <c r="L8055">
        <v>1</v>
      </c>
    </row>
    <row r="8056" spans="1:12" ht="12.75" x14ac:dyDescent="0.2">
      <c r="A8056" t="s">
        <v>114</v>
      </c>
      <c r="B8056">
        <v>44</v>
      </c>
      <c r="C8056" t="s">
        <v>121</v>
      </c>
      <c r="D8056" t="s">
        <v>88</v>
      </c>
      <c r="E8056">
        <v>3</v>
      </c>
      <c r="F8056" t="s">
        <v>178</v>
      </c>
      <c r="G8056" t="s">
        <v>1</v>
      </c>
      <c r="H8056" t="s">
        <v>20</v>
      </c>
      <c r="I8056">
        <v>4676.8142723298997</v>
      </c>
      <c r="J8056" s="6">
        <v>9.3893442057849996E-2</v>
      </c>
      <c r="K8056">
        <v>439.12218989433302</v>
      </c>
      <c r="L8056">
        <v>1</v>
      </c>
    </row>
    <row r="8057" spans="1:12" ht="12.75" x14ac:dyDescent="0.2">
      <c r="A8057" t="s">
        <v>114</v>
      </c>
      <c r="B8057">
        <v>44</v>
      </c>
      <c r="C8057" t="s">
        <v>121</v>
      </c>
      <c r="D8057" t="s">
        <v>182</v>
      </c>
      <c r="E8057">
        <v>2</v>
      </c>
      <c r="F8057" t="s">
        <v>178</v>
      </c>
      <c r="G8057" t="s">
        <v>1</v>
      </c>
      <c r="H8057" t="s">
        <v>20</v>
      </c>
      <c r="I8057">
        <v>4676.8142723298997</v>
      </c>
      <c r="J8057" s="6">
        <v>0.24925508571725999</v>
      </c>
      <c r="K8057">
        <v>1165.71974233329</v>
      </c>
      <c r="L8057">
        <v>1</v>
      </c>
    </row>
    <row r="8058" spans="1:12" ht="12.75" x14ac:dyDescent="0.2">
      <c r="A8058" t="s">
        <v>114</v>
      </c>
      <c r="B8058">
        <v>44</v>
      </c>
      <c r="C8058" t="s">
        <v>121</v>
      </c>
      <c r="D8058" t="s">
        <v>186</v>
      </c>
      <c r="E8058">
        <v>3</v>
      </c>
      <c r="F8058" t="s">
        <v>178</v>
      </c>
      <c r="G8058" t="s">
        <v>1</v>
      </c>
      <c r="H8058" t="s">
        <v>20</v>
      </c>
      <c r="I8058">
        <v>4676.8142723298997</v>
      </c>
      <c r="J8058" s="6">
        <v>3.5628694038994498E-2</v>
      </c>
      <c r="K8058">
        <v>166.628784786045</v>
      </c>
      <c r="L8058" t="s">
        <v>58</v>
      </c>
    </row>
    <row r="8059" spans="1:12" ht="12.75" x14ac:dyDescent="0.2">
      <c r="A8059" t="s">
        <v>114</v>
      </c>
      <c r="B8059">
        <v>44</v>
      </c>
      <c r="C8059" t="s">
        <v>121</v>
      </c>
      <c r="D8059" t="s">
        <v>185</v>
      </c>
      <c r="E8059">
        <v>2</v>
      </c>
      <c r="F8059" t="s">
        <v>178</v>
      </c>
      <c r="G8059" t="s">
        <v>1</v>
      </c>
      <c r="H8059" t="s">
        <v>20</v>
      </c>
      <c r="I8059">
        <v>4676.8142723298997</v>
      </c>
      <c r="J8059" s="6">
        <v>0.18166124595700001</v>
      </c>
      <c r="K8059">
        <v>849.59590782093005</v>
      </c>
      <c r="L8059">
        <v>1</v>
      </c>
    </row>
    <row r="8060" spans="1:12" ht="12.75" x14ac:dyDescent="0.2">
      <c r="A8060" t="s">
        <v>114</v>
      </c>
      <c r="B8060">
        <v>44</v>
      </c>
      <c r="C8060" t="s">
        <v>121</v>
      </c>
      <c r="D8060" t="s">
        <v>189</v>
      </c>
      <c r="E8060">
        <v>2</v>
      </c>
      <c r="F8060" t="s">
        <v>178</v>
      </c>
      <c r="G8060" t="s">
        <v>1</v>
      </c>
      <c r="H8060" t="s">
        <v>20</v>
      </c>
      <c r="I8060">
        <v>4676.8142723298997</v>
      </c>
      <c r="J8060" s="6">
        <v>0.47055564417500001</v>
      </c>
      <c r="K8060">
        <v>2200.70135260303</v>
      </c>
      <c r="L8060">
        <v>1</v>
      </c>
    </row>
    <row r="8061" spans="1:12" ht="12.75" x14ac:dyDescent="0.2">
      <c r="A8061" t="s">
        <v>114</v>
      </c>
      <c r="B8061">
        <v>44</v>
      </c>
      <c r="C8061" t="s">
        <v>121</v>
      </c>
      <c r="D8061" t="s">
        <v>183</v>
      </c>
      <c r="E8061">
        <v>2</v>
      </c>
      <c r="F8061" t="s">
        <v>178</v>
      </c>
      <c r="G8061" t="s">
        <v>1</v>
      </c>
      <c r="H8061" t="s">
        <v>20</v>
      </c>
      <c r="I8061">
        <v>4676.8142723298997</v>
      </c>
      <c r="J8061" s="6">
        <v>0.25275607560949598</v>
      </c>
      <c r="K8061">
        <v>1182.09322182858</v>
      </c>
      <c r="L8061">
        <v>1</v>
      </c>
    </row>
    <row r="8062" spans="1:12" ht="12.75" x14ac:dyDescent="0.2">
      <c r="A8062" t="s">
        <v>114</v>
      </c>
      <c r="B8062">
        <v>44</v>
      </c>
      <c r="C8062" t="s">
        <v>121</v>
      </c>
      <c r="D8062" t="s">
        <v>61</v>
      </c>
      <c r="E8062">
        <v>3</v>
      </c>
      <c r="F8062" t="s">
        <v>178</v>
      </c>
      <c r="G8062" t="s">
        <v>1</v>
      </c>
      <c r="H8062" t="s">
        <v>20</v>
      </c>
      <c r="I8062">
        <v>4676.8142723298997</v>
      </c>
      <c r="J8062" s="6">
        <v>3.6677658343999997E-2</v>
      </c>
      <c r="K8062">
        <v>171.53459601885899</v>
      </c>
      <c r="L8062" t="s">
        <v>58</v>
      </c>
    </row>
    <row r="8063" spans="1:12" ht="12.75" x14ac:dyDescent="0.2">
      <c r="A8063" t="s">
        <v>114</v>
      </c>
      <c r="B8063">
        <v>44</v>
      </c>
      <c r="C8063" t="s">
        <v>121</v>
      </c>
      <c r="D8063" t="s">
        <v>181</v>
      </c>
      <c r="E8063">
        <v>1</v>
      </c>
      <c r="F8063" t="s">
        <v>178</v>
      </c>
      <c r="G8063" t="s">
        <v>1</v>
      </c>
      <c r="H8063" t="s">
        <v>20</v>
      </c>
      <c r="I8063">
        <v>4676.8142723298997</v>
      </c>
      <c r="J8063" s="6">
        <v>0.56673516551906999</v>
      </c>
      <c r="K8063">
        <v>2650.5151107308402</v>
      </c>
      <c r="L8063">
        <v>1</v>
      </c>
    </row>
    <row r="8064" spans="1:12" ht="12.75" x14ac:dyDescent="0.2">
      <c r="A8064" t="s">
        <v>114</v>
      </c>
      <c r="B8064">
        <v>44</v>
      </c>
      <c r="C8064" t="s">
        <v>121</v>
      </c>
      <c r="D8064" t="s">
        <v>25</v>
      </c>
      <c r="E8064">
        <v>3</v>
      </c>
      <c r="F8064" t="s">
        <v>178</v>
      </c>
      <c r="G8064" t="s">
        <v>1</v>
      </c>
      <c r="H8064" t="s">
        <v>20</v>
      </c>
      <c r="I8064">
        <v>4676.8142723298997</v>
      </c>
      <c r="J8064" s="6">
        <v>2.0507327765512801E-2</v>
      </c>
      <c r="K8064">
        <v>95.908963181097903</v>
      </c>
      <c r="L8064">
        <v>1</v>
      </c>
    </row>
    <row r="8065" spans="1:12" ht="12.75" x14ac:dyDescent="0.2">
      <c r="A8065" t="s">
        <v>114</v>
      </c>
      <c r="B8065">
        <v>44</v>
      </c>
      <c r="C8065" t="s">
        <v>121</v>
      </c>
      <c r="D8065" t="s">
        <v>27</v>
      </c>
      <c r="E8065">
        <v>3</v>
      </c>
      <c r="F8065" t="s">
        <v>179</v>
      </c>
      <c r="G8065" t="s">
        <v>1</v>
      </c>
      <c r="H8065" t="s">
        <v>20</v>
      </c>
      <c r="I8065">
        <v>3924.3364852029599</v>
      </c>
      <c r="J8065" s="6">
        <v>9.8320405984138395E-2</v>
      </c>
      <c r="K8065">
        <v>385.84235644352202</v>
      </c>
      <c r="L8065">
        <v>1</v>
      </c>
    </row>
    <row r="8066" spans="1:12" ht="12.75" x14ac:dyDescent="0.2">
      <c r="A8066" t="s">
        <v>114</v>
      </c>
      <c r="B8066">
        <v>44</v>
      </c>
      <c r="C8066" t="s">
        <v>121</v>
      </c>
      <c r="D8066" t="s">
        <v>180</v>
      </c>
      <c r="E8066">
        <v>1</v>
      </c>
      <c r="F8066" t="s">
        <v>179</v>
      </c>
      <c r="G8066" t="s">
        <v>1</v>
      </c>
      <c r="H8066" t="s">
        <v>20</v>
      </c>
      <c r="I8066">
        <v>3924.3364852029599</v>
      </c>
      <c r="J8066" s="6">
        <v>0.50454042701003698</v>
      </c>
      <c r="K8066">
        <v>1979.98640597537</v>
      </c>
      <c r="L8066">
        <v>1</v>
      </c>
    </row>
    <row r="8067" spans="1:12" ht="12.75" x14ac:dyDescent="0.2">
      <c r="A8067" t="s">
        <v>114</v>
      </c>
      <c r="B8067">
        <v>44</v>
      </c>
      <c r="C8067" t="s">
        <v>121</v>
      </c>
      <c r="D8067" t="s">
        <v>111</v>
      </c>
      <c r="E8067">
        <v>3</v>
      </c>
      <c r="F8067" t="s">
        <v>179</v>
      </c>
      <c r="G8067" t="s">
        <v>1</v>
      </c>
      <c r="H8067" t="s">
        <v>20</v>
      </c>
      <c r="I8067">
        <v>3924.3364852029599</v>
      </c>
      <c r="J8067" s="6">
        <v>7.3658027441100005E-2</v>
      </c>
      <c r="K8067">
        <v>289.05888451519002</v>
      </c>
      <c r="L8067">
        <v>1</v>
      </c>
    </row>
    <row r="8068" spans="1:12" ht="12.75" x14ac:dyDescent="0.2">
      <c r="A8068" t="s">
        <v>114</v>
      </c>
      <c r="B8068">
        <v>44</v>
      </c>
      <c r="C8068" t="s">
        <v>121</v>
      </c>
      <c r="D8068" t="s">
        <v>76</v>
      </c>
      <c r="E8068">
        <v>3</v>
      </c>
      <c r="F8068" t="s">
        <v>179</v>
      </c>
      <c r="G8068" t="s">
        <v>1</v>
      </c>
      <c r="H8068" t="s">
        <v>20</v>
      </c>
      <c r="I8068">
        <v>3924.3364852029599</v>
      </c>
      <c r="J8068" s="6">
        <v>6.6112367258749999E-2</v>
      </c>
      <c r="K8068">
        <v>259.44717495664997</v>
      </c>
      <c r="L8068">
        <v>1</v>
      </c>
    </row>
    <row r="8069" spans="1:12" ht="12.75" x14ac:dyDescent="0.2">
      <c r="A8069" t="s">
        <v>114</v>
      </c>
      <c r="B8069">
        <v>44</v>
      </c>
      <c r="C8069" t="s">
        <v>121</v>
      </c>
      <c r="D8069" t="s">
        <v>77</v>
      </c>
      <c r="E8069">
        <v>3</v>
      </c>
      <c r="F8069" t="s">
        <v>179</v>
      </c>
      <c r="G8069" t="s">
        <v>1</v>
      </c>
      <c r="H8069" t="s">
        <v>20</v>
      </c>
      <c r="I8069">
        <v>3924.3364852029599</v>
      </c>
      <c r="J8069" s="6">
        <v>4.1828040968249998E-2</v>
      </c>
      <c r="K8069">
        <v>164.14730727626699</v>
      </c>
      <c r="L8069">
        <v>1</v>
      </c>
    </row>
    <row r="8070" spans="1:12" ht="12.75" x14ac:dyDescent="0.2">
      <c r="A8070" t="s">
        <v>114</v>
      </c>
      <c r="B8070">
        <v>44</v>
      </c>
      <c r="C8070" t="s">
        <v>121</v>
      </c>
      <c r="D8070" t="s">
        <v>88</v>
      </c>
      <c r="E8070">
        <v>3</v>
      </c>
      <c r="F8070" t="s">
        <v>179</v>
      </c>
      <c r="G8070" t="s">
        <v>1</v>
      </c>
      <c r="H8070" t="s">
        <v>20</v>
      </c>
      <c r="I8070">
        <v>3924.3364852029599</v>
      </c>
      <c r="J8070" s="6">
        <v>9.3893442057849996E-2</v>
      </c>
      <c r="K8070">
        <v>368.46946038891099</v>
      </c>
      <c r="L8070">
        <v>1</v>
      </c>
    </row>
    <row r="8071" spans="1:12" ht="12.75" x14ac:dyDescent="0.2">
      <c r="A8071" t="s">
        <v>114</v>
      </c>
      <c r="B8071">
        <v>44</v>
      </c>
      <c r="C8071" t="s">
        <v>121</v>
      </c>
      <c r="D8071" t="s">
        <v>182</v>
      </c>
      <c r="E8071">
        <v>2</v>
      </c>
      <c r="F8071" t="s">
        <v>179</v>
      </c>
      <c r="G8071" t="s">
        <v>1</v>
      </c>
      <c r="H8071" t="s">
        <v>20</v>
      </c>
      <c r="I8071">
        <v>3924.3364852029599</v>
      </c>
      <c r="J8071" s="6">
        <v>0.24925508571725999</v>
      </c>
      <c r="K8071">
        <v>978.16082700263996</v>
      </c>
      <c r="L8071">
        <v>1</v>
      </c>
    </row>
    <row r="8072" spans="1:12" ht="12.75" x14ac:dyDescent="0.2">
      <c r="A8072" t="s">
        <v>114</v>
      </c>
      <c r="B8072">
        <v>44</v>
      </c>
      <c r="C8072" t="s">
        <v>121</v>
      </c>
      <c r="D8072" t="s">
        <v>186</v>
      </c>
      <c r="E8072">
        <v>3</v>
      </c>
      <c r="F8072" t="s">
        <v>179</v>
      </c>
      <c r="G8072" t="s">
        <v>1</v>
      </c>
      <c r="H8072" t="s">
        <v>20</v>
      </c>
      <c r="I8072">
        <v>3924.3364852029599</v>
      </c>
      <c r="J8072" s="6">
        <v>3.5628694038994498E-2</v>
      </c>
      <c r="K8072">
        <v>139.81898393735901</v>
      </c>
      <c r="L8072" t="s">
        <v>58</v>
      </c>
    </row>
    <row r="8073" spans="1:12" ht="12.75" x14ac:dyDescent="0.2">
      <c r="A8073" t="s">
        <v>114</v>
      </c>
      <c r="B8073">
        <v>44</v>
      </c>
      <c r="C8073" t="s">
        <v>121</v>
      </c>
      <c r="D8073" t="s">
        <v>185</v>
      </c>
      <c r="E8073">
        <v>2</v>
      </c>
      <c r="F8073" t="s">
        <v>179</v>
      </c>
      <c r="G8073" t="s">
        <v>1</v>
      </c>
      <c r="H8073" t="s">
        <v>20</v>
      </c>
      <c r="I8073">
        <v>3924.3364852029599</v>
      </c>
      <c r="J8073" s="6">
        <v>0.18166124595700001</v>
      </c>
      <c r="K8073">
        <v>712.89985545648506</v>
      </c>
      <c r="L8073">
        <v>1</v>
      </c>
    </row>
    <row r="8074" spans="1:12" ht="12.75" x14ac:dyDescent="0.2">
      <c r="A8074" t="s">
        <v>114</v>
      </c>
      <c r="B8074">
        <v>44</v>
      </c>
      <c r="C8074" t="s">
        <v>121</v>
      </c>
      <c r="D8074" t="s">
        <v>189</v>
      </c>
      <c r="E8074">
        <v>2</v>
      </c>
      <c r="F8074" t="s">
        <v>179</v>
      </c>
      <c r="G8074" t="s">
        <v>1</v>
      </c>
      <c r="H8074" t="s">
        <v>20</v>
      </c>
      <c r="I8074">
        <v>3924.3364852029599</v>
      </c>
      <c r="J8074" s="6">
        <v>0.47055564417500001</v>
      </c>
      <c r="K8074">
        <v>1846.6186827541301</v>
      </c>
      <c r="L8074">
        <v>1</v>
      </c>
    </row>
    <row r="8075" spans="1:12" ht="12.75" x14ac:dyDescent="0.2">
      <c r="A8075" t="s">
        <v>114</v>
      </c>
      <c r="B8075">
        <v>44</v>
      </c>
      <c r="C8075" t="s">
        <v>121</v>
      </c>
      <c r="D8075" t="s">
        <v>183</v>
      </c>
      <c r="E8075">
        <v>2</v>
      </c>
      <c r="F8075" t="s">
        <v>179</v>
      </c>
      <c r="G8075" t="s">
        <v>1</v>
      </c>
      <c r="H8075" t="s">
        <v>20</v>
      </c>
      <c r="I8075">
        <v>3924.3364852029599</v>
      </c>
      <c r="J8075" s="6">
        <v>0.25275607560949598</v>
      </c>
      <c r="K8075">
        <v>991.89988937106602</v>
      </c>
      <c r="L8075">
        <v>1</v>
      </c>
    </row>
    <row r="8076" spans="1:12" ht="12.75" x14ac:dyDescent="0.2">
      <c r="A8076" t="s">
        <v>114</v>
      </c>
      <c r="B8076">
        <v>44</v>
      </c>
      <c r="C8076" t="s">
        <v>121</v>
      </c>
      <c r="D8076" t="s">
        <v>61</v>
      </c>
      <c r="E8076">
        <v>3</v>
      </c>
      <c r="F8076" t="s">
        <v>179</v>
      </c>
      <c r="G8076" t="s">
        <v>1</v>
      </c>
      <c r="H8076" t="s">
        <v>20</v>
      </c>
      <c r="I8076">
        <v>3924.3364852029599</v>
      </c>
      <c r="J8076" s="6">
        <v>8.8371929451265097E-2</v>
      </c>
      <c r="K8076">
        <v>346.80118701338199</v>
      </c>
      <c r="L8076" t="s">
        <v>58</v>
      </c>
    </row>
    <row r="8077" spans="1:12" ht="12.75" x14ac:dyDescent="0.2">
      <c r="A8077" t="s">
        <v>114</v>
      </c>
      <c r="B8077">
        <v>44</v>
      </c>
      <c r="C8077" t="s">
        <v>121</v>
      </c>
      <c r="D8077" t="s">
        <v>181</v>
      </c>
      <c r="E8077">
        <v>1</v>
      </c>
      <c r="F8077" t="s">
        <v>179</v>
      </c>
      <c r="G8077" t="s">
        <v>1</v>
      </c>
      <c r="H8077" t="s">
        <v>20</v>
      </c>
      <c r="I8077">
        <v>3924.3364852029599</v>
      </c>
      <c r="J8077" s="6">
        <v>0.56673516551906999</v>
      </c>
      <c r="K8077">
        <v>2224.0594874940298</v>
      </c>
      <c r="L8077">
        <v>1</v>
      </c>
    </row>
    <row r="8078" spans="1:12" ht="12.75" x14ac:dyDescent="0.2">
      <c r="A8078" t="s">
        <v>114</v>
      </c>
      <c r="B8078">
        <v>44</v>
      </c>
      <c r="C8078" t="s">
        <v>121</v>
      </c>
      <c r="D8078" t="s">
        <v>25</v>
      </c>
      <c r="E8078">
        <v>3</v>
      </c>
      <c r="F8078" t="s">
        <v>179</v>
      </c>
      <c r="G8078" t="s">
        <v>1</v>
      </c>
      <c r="H8078" t="s">
        <v>20</v>
      </c>
      <c r="I8078">
        <v>3924.3364852029599</v>
      </c>
      <c r="J8078" s="6">
        <v>2.0507327765512801E-2</v>
      </c>
      <c r="K8078">
        <v>80.477654564218</v>
      </c>
      <c r="L8078">
        <v>1</v>
      </c>
    </row>
    <row r="8079" spans="1:12" ht="12.75" x14ac:dyDescent="0.2">
      <c r="A8079" t="s">
        <v>114</v>
      </c>
      <c r="B8079">
        <v>44</v>
      </c>
      <c r="C8079" t="s">
        <v>121</v>
      </c>
      <c r="D8079" t="s">
        <v>27</v>
      </c>
      <c r="E8079">
        <v>3</v>
      </c>
      <c r="F8079" t="s">
        <v>178</v>
      </c>
      <c r="G8079" t="s">
        <v>1</v>
      </c>
      <c r="H8079" t="s">
        <v>21</v>
      </c>
      <c r="I8079">
        <v>1488.06625551055</v>
      </c>
      <c r="J8079" s="6">
        <v>9.8320405984138395E-2</v>
      </c>
      <c r="K8079">
        <v>146.30727837309399</v>
      </c>
      <c r="L8079">
        <v>1</v>
      </c>
    </row>
    <row r="8080" spans="1:12" ht="12.75" x14ac:dyDescent="0.2">
      <c r="A8080" t="s">
        <v>114</v>
      </c>
      <c r="B8080">
        <v>44</v>
      </c>
      <c r="C8080" t="s">
        <v>121</v>
      </c>
      <c r="D8080" t="s">
        <v>180</v>
      </c>
      <c r="E8080">
        <v>1</v>
      </c>
      <c r="F8080" t="s">
        <v>178</v>
      </c>
      <c r="G8080" t="s">
        <v>1</v>
      </c>
      <c r="H8080" t="s">
        <v>21</v>
      </c>
      <c r="I8080">
        <v>1488.06625551055</v>
      </c>
      <c r="J8080" s="6">
        <v>0.50472424942990701</v>
      </c>
      <c r="K8080">
        <v>751.06312391453605</v>
      </c>
      <c r="L8080">
        <v>1</v>
      </c>
    </row>
    <row r="8081" spans="1:12" ht="12.75" x14ac:dyDescent="0.2">
      <c r="A8081" t="s">
        <v>114</v>
      </c>
      <c r="B8081">
        <v>44</v>
      </c>
      <c r="C8081" t="s">
        <v>121</v>
      </c>
      <c r="D8081" t="s">
        <v>111</v>
      </c>
      <c r="E8081">
        <v>3</v>
      </c>
      <c r="F8081" t="s">
        <v>178</v>
      </c>
      <c r="G8081" t="s">
        <v>1</v>
      </c>
      <c r="H8081" t="s">
        <v>21</v>
      </c>
      <c r="I8081">
        <v>1488.06625551055</v>
      </c>
      <c r="J8081" s="6">
        <v>6.9224069277649999E-2</v>
      </c>
      <c r="K8081">
        <v>103.010001561195</v>
      </c>
      <c r="L8081">
        <v>1</v>
      </c>
    </row>
    <row r="8082" spans="1:12" ht="12.75" x14ac:dyDescent="0.2">
      <c r="A8082" t="s">
        <v>114</v>
      </c>
      <c r="B8082">
        <v>44</v>
      </c>
      <c r="C8082" t="s">
        <v>121</v>
      </c>
      <c r="D8082" t="s">
        <v>76</v>
      </c>
      <c r="E8082">
        <v>3</v>
      </c>
      <c r="F8082" t="s">
        <v>178</v>
      </c>
      <c r="G8082" t="s">
        <v>1</v>
      </c>
      <c r="H8082" t="s">
        <v>21</v>
      </c>
      <c r="I8082">
        <v>1488.06625551055</v>
      </c>
      <c r="J8082" s="6">
        <v>6.5319849431100002E-2</v>
      </c>
      <c r="K8082">
        <v>97.200263753450102</v>
      </c>
      <c r="L8082">
        <v>1</v>
      </c>
    </row>
    <row r="8083" spans="1:12" ht="12.75" x14ac:dyDescent="0.2">
      <c r="A8083" t="s">
        <v>114</v>
      </c>
      <c r="B8083">
        <v>44</v>
      </c>
      <c r="C8083" t="s">
        <v>121</v>
      </c>
      <c r="D8083" t="s">
        <v>77</v>
      </c>
      <c r="E8083">
        <v>3</v>
      </c>
      <c r="F8083" t="s">
        <v>178</v>
      </c>
      <c r="G8083" t="s">
        <v>1</v>
      </c>
      <c r="H8083" t="s">
        <v>21</v>
      </c>
      <c r="I8083">
        <v>1488.06625551055</v>
      </c>
      <c r="J8083" s="6">
        <v>4.1838999238399899E-2</v>
      </c>
      <c r="K8083">
        <v>62.259202930994697</v>
      </c>
      <c r="L8083">
        <v>1</v>
      </c>
    </row>
    <row r="8084" spans="1:12" ht="12.75" x14ac:dyDescent="0.2">
      <c r="A8084" t="s">
        <v>114</v>
      </c>
      <c r="B8084">
        <v>44</v>
      </c>
      <c r="C8084" t="s">
        <v>121</v>
      </c>
      <c r="D8084" t="s">
        <v>88</v>
      </c>
      <c r="E8084">
        <v>3</v>
      </c>
      <c r="F8084" t="s">
        <v>178</v>
      </c>
      <c r="G8084" t="s">
        <v>1</v>
      </c>
      <c r="H8084" t="s">
        <v>21</v>
      </c>
      <c r="I8084">
        <v>1488.06625551055</v>
      </c>
      <c r="J8084" s="6">
        <v>9.4034823922750005E-2</v>
      </c>
      <c r="K8084">
        <v>139.93004832232</v>
      </c>
      <c r="L8084">
        <v>1</v>
      </c>
    </row>
    <row r="8085" spans="1:12" ht="12.75" x14ac:dyDescent="0.2">
      <c r="A8085" t="s">
        <v>114</v>
      </c>
      <c r="B8085">
        <v>44</v>
      </c>
      <c r="C8085" t="s">
        <v>121</v>
      </c>
      <c r="D8085" t="s">
        <v>182</v>
      </c>
      <c r="E8085">
        <v>2</v>
      </c>
      <c r="F8085" t="s">
        <v>178</v>
      </c>
      <c r="G8085" t="s">
        <v>1</v>
      </c>
      <c r="H8085" t="s">
        <v>21</v>
      </c>
      <c r="I8085">
        <v>1488.06625551055</v>
      </c>
      <c r="J8085" s="6">
        <v>0.245147345818578</v>
      </c>
      <c r="K8085">
        <v>364.79549294060303</v>
      </c>
      <c r="L8085">
        <v>1</v>
      </c>
    </row>
    <row r="8086" spans="1:12" ht="12.75" x14ac:dyDescent="0.2">
      <c r="A8086" t="s">
        <v>114</v>
      </c>
      <c r="B8086">
        <v>44</v>
      </c>
      <c r="C8086" t="s">
        <v>121</v>
      </c>
      <c r="D8086" t="s">
        <v>186</v>
      </c>
      <c r="E8086">
        <v>3</v>
      </c>
      <c r="F8086" t="s">
        <v>178</v>
      </c>
      <c r="G8086" t="s">
        <v>1</v>
      </c>
      <c r="H8086" t="s">
        <v>21</v>
      </c>
      <c r="I8086">
        <v>1488.06625551055</v>
      </c>
      <c r="J8086" s="6">
        <v>3.5797620837322103E-2</v>
      </c>
      <c r="K8086">
        <v>53.2692315955805</v>
      </c>
      <c r="L8086" t="s">
        <v>58</v>
      </c>
    </row>
    <row r="8087" spans="1:12" ht="12.75" x14ac:dyDescent="0.2">
      <c r="A8087" t="s">
        <v>114</v>
      </c>
      <c r="B8087">
        <v>44</v>
      </c>
      <c r="C8087" t="s">
        <v>121</v>
      </c>
      <c r="D8087" t="s">
        <v>185</v>
      </c>
      <c r="E8087">
        <v>2</v>
      </c>
      <c r="F8087" t="s">
        <v>178</v>
      </c>
      <c r="G8087" t="s">
        <v>1</v>
      </c>
      <c r="H8087" t="s">
        <v>21</v>
      </c>
      <c r="I8087">
        <v>1488.06625551055</v>
      </c>
      <c r="J8087" s="6">
        <v>0.15209045175749999</v>
      </c>
      <c r="K8087">
        <v>226.32066904569101</v>
      </c>
      <c r="L8087">
        <v>1</v>
      </c>
    </row>
    <row r="8088" spans="1:12" ht="12.75" x14ac:dyDescent="0.2">
      <c r="A8088" t="s">
        <v>114</v>
      </c>
      <c r="B8088">
        <v>44</v>
      </c>
      <c r="C8088" t="s">
        <v>121</v>
      </c>
      <c r="D8088" t="s">
        <v>189</v>
      </c>
      <c r="E8088">
        <v>2</v>
      </c>
      <c r="F8088" t="s">
        <v>178</v>
      </c>
      <c r="G8088" t="s">
        <v>1</v>
      </c>
      <c r="H8088" t="s">
        <v>21</v>
      </c>
      <c r="I8088">
        <v>1488.06625551055</v>
      </c>
      <c r="J8088" s="6">
        <v>0.43121555279000001</v>
      </c>
      <c r="K8088">
        <v>641.67731295812803</v>
      </c>
      <c r="L8088">
        <v>1</v>
      </c>
    </row>
    <row r="8089" spans="1:12" ht="12.75" x14ac:dyDescent="0.2">
      <c r="A8089" t="s">
        <v>114</v>
      </c>
      <c r="B8089">
        <v>44</v>
      </c>
      <c r="C8089" t="s">
        <v>121</v>
      </c>
      <c r="D8089" t="s">
        <v>183</v>
      </c>
      <c r="E8089">
        <v>2</v>
      </c>
      <c r="F8089" t="s">
        <v>178</v>
      </c>
      <c r="G8089" t="s">
        <v>1</v>
      </c>
      <c r="H8089" t="s">
        <v>21</v>
      </c>
      <c r="I8089">
        <v>1488.06625551055</v>
      </c>
      <c r="J8089" s="6">
        <v>0.26060384851295398</v>
      </c>
      <c r="K8089">
        <v>387.795793028312</v>
      </c>
      <c r="L8089">
        <v>1</v>
      </c>
    </row>
    <row r="8090" spans="1:12" ht="12.75" x14ac:dyDescent="0.2">
      <c r="A8090" t="s">
        <v>114</v>
      </c>
      <c r="B8090">
        <v>44</v>
      </c>
      <c r="C8090" t="s">
        <v>121</v>
      </c>
      <c r="D8090" t="s">
        <v>61</v>
      </c>
      <c r="E8090">
        <v>3</v>
      </c>
      <c r="F8090" t="s">
        <v>178</v>
      </c>
      <c r="G8090" t="s">
        <v>1</v>
      </c>
      <c r="H8090" t="s">
        <v>21</v>
      </c>
      <c r="I8090">
        <v>1488.06625551055</v>
      </c>
      <c r="J8090" s="6">
        <v>3.5008218905500002E-2</v>
      </c>
      <c r="K8090">
        <v>52.094549218801099</v>
      </c>
      <c r="L8090" t="s">
        <v>58</v>
      </c>
    </row>
    <row r="8091" spans="1:12" ht="12.75" x14ac:dyDescent="0.2">
      <c r="A8091" t="s">
        <v>114</v>
      </c>
      <c r="B8091">
        <v>44</v>
      </c>
      <c r="C8091" t="s">
        <v>121</v>
      </c>
      <c r="D8091" t="s">
        <v>181</v>
      </c>
      <c r="E8091">
        <v>1</v>
      </c>
      <c r="F8091" t="s">
        <v>178</v>
      </c>
      <c r="G8091" t="s">
        <v>1</v>
      </c>
      <c r="H8091" t="s">
        <v>21</v>
      </c>
      <c r="I8091">
        <v>1488.06625551055</v>
      </c>
      <c r="J8091" s="6">
        <v>0.51772453874915503</v>
      </c>
      <c r="K8091">
        <v>770.40841576238404</v>
      </c>
      <c r="L8091">
        <v>1</v>
      </c>
    </row>
    <row r="8092" spans="1:12" ht="12.75" x14ac:dyDescent="0.2">
      <c r="A8092" t="s">
        <v>114</v>
      </c>
      <c r="B8092">
        <v>44</v>
      </c>
      <c r="C8092" t="s">
        <v>121</v>
      </c>
      <c r="D8092" t="s">
        <v>25</v>
      </c>
      <c r="E8092">
        <v>3</v>
      </c>
      <c r="F8092" t="s">
        <v>178</v>
      </c>
      <c r="G8092" t="s">
        <v>1</v>
      </c>
      <c r="H8092" t="s">
        <v>21</v>
      </c>
      <c r="I8092">
        <v>1488.06625551055</v>
      </c>
      <c r="J8092" s="6">
        <v>1.5863246202354402E-2</v>
      </c>
      <c r="K8092">
        <v>23.605561376579502</v>
      </c>
      <c r="L8092">
        <v>1</v>
      </c>
    </row>
    <row r="8093" spans="1:12" ht="12.75" x14ac:dyDescent="0.2">
      <c r="A8093" t="s">
        <v>114</v>
      </c>
      <c r="B8093">
        <v>44</v>
      </c>
      <c r="C8093" t="s">
        <v>121</v>
      </c>
      <c r="D8093" t="s">
        <v>27</v>
      </c>
      <c r="E8093">
        <v>3</v>
      </c>
      <c r="F8093" t="s">
        <v>179</v>
      </c>
      <c r="G8093" t="s">
        <v>1</v>
      </c>
      <c r="H8093" t="s">
        <v>21</v>
      </c>
      <c r="I8093">
        <v>1640.21160850554</v>
      </c>
      <c r="J8093" s="6">
        <v>9.8320405984138395E-2</v>
      </c>
      <c r="K8093">
        <v>161.26627124816201</v>
      </c>
      <c r="L8093">
        <v>1</v>
      </c>
    </row>
    <row r="8094" spans="1:12" ht="12.75" x14ac:dyDescent="0.2">
      <c r="A8094" t="s">
        <v>114</v>
      </c>
      <c r="B8094">
        <v>44</v>
      </c>
      <c r="C8094" t="s">
        <v>121</v>
      </c>
      <c r="D8094" t="s">
        <v>180</v>
      </c>
      <c r="E8094">
        <v>1</v>
      </c>
      <c r="F8094" t="s">
        <v>179</v>
      </c>
      <c r="G8094" t="s">
        <v>1</v>
      </c>
      <c r="H8094" t="s">
        <v>21</v>
      </c>
      <c r="I8094">
        <v>1640.21160850554</v>
      </c>
      <c r="J8094" s="6">
        <v>0.50472424942990701</v>
      </c>
      <c r="K8094">
        <v>827.85457300918404</v>
      </c>
      <c r="L8094">
        <v>1</v>
      </c>
    </row>
    <row r="8095" spans="1:12" ht="12.75" x14ac:dyDescent="0.2">
      <c r="A8095" t="s">
        <v>114</v>
      </c>
      <c r="B8095">
        <v>44</v>
      </c>
      <c r="C8095" t="s">
        <v>121</v>
      </c>
      <c r="D8095" t="s">
        <v>111</v>
      </c>
      <c r="E8095">
        <v>3</v>
      </c>
      <c r="F8095" t="s">
        <v>179</v>
      </c>
      <c r="G8095" t="s">
        <v>1</v>
      </c>
      <c r="H8095" t="s">
        <v>21</v>
      </c>
      <c r="I8095">
        <v>1640.21160850554</v>
      </c>
      <c r="J8095" s="6">
        <v>6.9224069277649999E-2</v>
      </c>
      <c r="K8095">
        <v>113.54212201719299</v>
      </c>
      <c r="L8095">
        <v>1</v>
      </c>
    </row>
    <row r="8096" spans="1:12" ht="12.75" x14ac:dyDescent="0.2">
      <c r="A8096" t="s">
        <v>114</v>
      </c>
      <c r="B8096">
        <v>44</v>
      </c>
      <c r="C8096" t="s">
        <v>121</v>
      </c>
      <c r="D8096" t="s">
        <v>76</v>
      </c>
      <c r="E8096">
        <v>3</v>
      </c>
      <c r="F8096" t="s">
        <v>179</v>
      </c>
      <c r="G8096" t="s">
        <v>1</v>
      </c>
      <c r="H8096" t="s">
        <v>21</v>
      </c>
      <c r="I8096">
        <v>1640.21160850554</v>
      </c>
      <c r="J8096" s="6">
        <v>6.5319849431100002E-2</v>
      </c>
      <c r="K8096">
        <v>107.138375302724</v>
      </c>
      <c r="L8096">
        <v>1</v>
      </c>
    </row>
    <row r="8097" spans="1:12" ht="12.75" x14ac:dyDescent="0.2">
      <c r="A8097" t="s">
        <v>114</v>
      </c>
      <c r="B8097">
        <v>44</v>
      </c>
      <c r="C8097" t="s">
        <v>121</v>
      </c>
      <c r="D8097" t="s">
        <v>77</v>
      </c>
      <c r="E8097">
        <v>3</v>
      </c>
      <c r="F8097" t="s">
        <v>179</v>
      </c>
      <c r="G8097" t="s">
        <v>1</v>
      </c>
      <c r="H8097" t="s">
        <v>21</v>
      </c>
      <c r="I8097">
        <v>1640.21160850554</v>
      </c>
      <c r="J8097" s="6">
        <v>4.1838999238399899E-2</v>
      </c>
      <c r="K8097">
        <v>68.624812239078395</v>
      </c>
      <c r="L8097">
        <v>1</v>
      </c>
    </row>
    <row r="8098" spans="1:12" ht="12.75" x14ac:dyDescent="0.2">
      <c r="A8098" t="s">
        <v>114</v>
      </c>
      <c r="B8098">
        <v>44</v>
      </c>
      <c r="C8098" t="s">
        <v>121</v>
      </c>
      <c r="D8098" t="s">
        <v>88</v>
      </c>
      <c r="E8098">
        <v>3</v>
      </c>
      <c r="F8098" t="s">
        <v>179</v>
      </c>
      <c r="G8098" t="s">
        <v>1</v>
      </c>
      <c r="H8098" t="s">
        <v>21</v>
      </c>
      <c r="I8098">
        <v>1640.21160850554</v>
      </c>
      <c r="J8098" s="6">
        <v>9.4034823922750005E-2</v>
      </c>
      <c r="K8098">
        <v>154.23700980186899</v>
      </c>
      <c r="L8098">
        <v>1</v>
      </c>
    </row>
    <row r="8099" spans="1:12" ht="12.75" x14ac:dyDescent="0.2">
      <c r="A8099" t="s">
        <v>114</v>
      </c>
      <c r="B8099">
        <v>44</v>
      </c>
      <c r="C8099" t="s">
        <v>121</v>
      </c>
      <c r="D8099" t="s">
        <v>182</v>
      </c>
      <c r="E8099">
        <v>2</v>
      </c>
      <c r="F8099" t="s">
        <v>179</v>
      </c>
      <c r="G8099" t="s">
        <v>1</v>
      </c>
      <c r="H8099" t="s">
        <v>21</v>
      </c>
      <c r="I8099">
        <v>1640.21160850554</v>
      </c>
      <c r="J8099" s="6">
        <v>0.245147345818578</v>
      </c>
      <c r="K8099">
        <v>402.093522405957</v>
      </c>
      <c r="L8099">
        <v>1</v>
      </c>
    </row>
    <row r="8100" spans="1:12" ht="12.75" x14ac:dyDescent="0.2">
      <c r="A8100" t="s">
        <v>114</v>
      </c>
      <c r="B8100">
        <v>44</v>
      </c>
      <c r="C8100" t="s">
        <v>121</v>
      </c>
      <c r="D8100" t="s">
        <v>186</v>
      </c>
      <c r="E8100">
        <v>3</v>
      </c>
      <c r="F8100" t="s">
        <v>179</v>
      </c>
      <c r="G8100" t="s">
        <v>1</v>
      </c>
      <c r="H8100" t="s">
        <v>21</v>
      </c>
      <c r="I8100">
        <v>1640.21160850554</v>
      </c>
      <c r="J8100" s="6">
        <v>3.5797620837322103E-2</v>
      </c>
      <c r="K8100">
        <v>58.715673254255897</v>
      </c>
      <c r="L8100" t="s">
        <v>58</v>
      </c>
    </row>
    <row r="8101" spans="1:12" ht="12.75" x14ac:dyDescent="0.2">
      <c r="A8101" t="s">
        <v>114</v>
      </c>
      <c r="B8101">
        <v>44</v>
      </c>
      <c r="C8101" t="s">
        <v>121</v>
      </c>
      <c r="D8101" t="s">
        <v>185</v>
      </c>
      <c r="E8101">
        <v>2</v>
      </c>
      <c r="F8101" t="s">
        <v>179</v>
      </c>
      <c r="G8101" t="s">
        <v>1</v>
      </c>
      <c r="H8101" t="s">
        <v>21</v>
      </c>
      <c r="I8101">
        <v>1640.21160850554</v>
      </c>
      <c r="J8101" s="6">
        <v>0.15209045175749999</v>
      </c>
      <c r="K8101">
        <v>249.46052451550401</v>
      </c>
      <c r="L8101">
        <v>1</v>
      </c>
    </row>
    <row r="8102" spans="1:12" ht="12.75" x14ac:dyDescent="0.2">
      <c r="A8102" t="s">
        <v>114</v>
      </c>
      <c r="B8102">
        <v>44</v>
      </c>
      <c r="C8102" t="s">
        <v>121</v>
      </c>
      <c r="D8102" t="s">
        <v>189</v>
      </c>
      <c r="E8102">
        <v>2</v>
      </c>
      <c r="F8102" t="s">
        <v>179</v>
      </c>
      <c r="G8102" t="s">
        <v>1</v>
      </c>
      <c r="H8102" t="s">
        <v>21</v>
      </c>
      <c r="I8102">
        <v>1640.21160850554</v>
      </c>
      <c r="J8102" s="6">
        <v>0.43121555279000001</v>
      </c>
      <c r="K8102">
        <v>707.28475545429501</v>
      </c>
      <c r="L8102">
        <v>1</v>
      </c>
    </row>
    <row r="8103" spans="1:12" ht="12.75" x14ac:dyDescent="0.2">
      <c r="A8103" t="s">
        <v>114</v>
      </c>
      <c r="B8103">
        <v>44</v>
      </c>
      <c r="C8103" t="s">
        <v>121</v>
      </c>
      <c r="D8103" t="s">
        <v>183</v>
      </c>
      <c r="E8103">
        <v>2</v>
      </c>
      <c r="F8103" t="s">
        <v>179</v>
      </c>
      <c r="G8103" t="s">
        <v>1</v>
      </c>
      <c r="H8103" t="s">
        <v>21</v>
      </c>
      <c r="I8103">
        <v>1640.21160850554</v>
      </c>
      <c r="J8103" s="6">
        <v>0.26060384851295398</v>
      </c>
      <c r="K8103">
        <v>427.44545755216899</v>
      </c>
      <c r="L8103">
        <v>1</v>
      </c>
    </row>
    <row r="8104" spans="1:12" ht="12.75" x14ac:dyDescent="0.2">
      <c r="A8104" t="s">
        <v>114</v>
      </c>
      <c r="B8104">
        <v>44</v>
      </c>
      <c r="C8104" t="s">
        <v>121</v>
      </c>
      <c r="D8104" t="s">
        <v>61</v>
      </c>
      <c r="E8104">
        <v>3</v>
      </c>
      <c r="F8104" t="s">
        <v>179</v>
      </c>
      <c r="G8104" t="s">
        <v>1</v>
      </c>
      <c r="H8104" t="s">
        <v>21</v>
      </c>
      <c r="I8104">
        <v>1640.21160850554</v>
      </c>
      <c r="J8104" s="6">
        <v>8.8371929451265097E-2</v>
      </c>
      <c r="K8104">
        <v>144.94866455199801</v>
      </c>
      <c r="L8104" t="s">
        <v>58</v>
      </c>
    </row>
    <row r="8105" spans="1:12" ht="12.75" x14ac:dyDescent="0.2">
      <c r="A8105" t="s">
        <v>114</v>
      </c>
      <c r="B8105">
        <v>44</v>
      </c>
      <c r="C8105" t="s">
        <v>121</v>
      </c>
      <c r="D8105" t="s">
        <v>181</v>
      </c>
      <c r="E8105">
        <v>1</v>
      </c>
      <c r="F8105" t="s">
        <v>179</v>
      </c>
      <c r="G8105" t="s">
        <v>1</v>
      </c>
      <c r="H8105" t="s">
        <v>21</v>
      </c>
      <c r="I8105">
        <v>1640.21160850554</v>
      </c>
      <c r="J8105" s="6">
        <v>0.51772453874915503</v>
      </c>
      <c r="K8105">
        <v>849.17779846454505</v>
      </c>
      <c r="L8105">
        <v>1</v>
      </c>
    </row>
    <row r="8106" spans="1:12" ht="12.75" x14ac:dyDescent="0.2">
      <c r="A8106" t="s">
        <v>114</v>
      </c>
      <c r="B8106">
        <v>44</v>
      </c>
      <c r="C8106" t="s">
        <v>121</v>
      </c>
      <c r="D8106" t="s">
        <v>25</v>
      </c>
      <c r="E8106">
        <v>3</v>
      </c>
      <c r="F8106" t="s">
        <v>179</v>
      </c>
      <c r="G8106" t="s">
        <v>1</v>
      </c>
      <c r="H8106" t="s">
        <v>21</v>
      </c>
      <c r="I8106">
        <v>1640.21160850554</v>
      </c>
      <c r="J8106" s="6">
        <v>1.5863246202354402E-2</v>
      </c>
      <c r="K8106">
        <v>26.019080569683201</v>
      </c>
      <c r="L8106">
        <v>1</v>
      </c>
    </row>
    <row r="8107" spans="1:12" ht="12.75" x14ac:dyDescent="0.2">
      <c r="A8107" t="s">
        <v>114</v>
      </c>
      <c r="B8107">
        <v>44</v>
      </c>
      <c r="C8107" t="s">
        <v>121</v>
      </c>
      <c r="D8107" t="s">
        <v>27</v>
      </c>
      <c r="E8107">
        <v>3</v>
      </c>
      <c r="F8107" t="s">
        <v>178</v>
      </c>
      <c r="G8107" t="s">
        <v>1</v>
      </c>
      <c r="H8107" t="s">
        <v>22</v>
      </c>
      <c r="I8107">
        <v>226.259447242042</v>
      </c>
      <c r="J8107" s="6">
        <v>9.8320405984138395E-2</v>
      </c>
      <c r="K8107">
        <v>22.245920710584301</v>
      </c>
      <c r="L8107">
        <v>1</v>
      </c>
    </row>
    <row r="8108" spans="1:12" ht="12.75" x14ac:dyDescent="0.2">
      <c r="A8108" t="s">
        <v>114</v>
      </c>
      <c r="B8108">
        <v>44</v>
      </c>
      <c r="C8108" t="s">
        <v>121</v>
      </c>
      <c r="D8108" t="s">
        <v>180</v>
      </c>
      <c r="E8108">
        <v>1</v>
      </c>
      <c r="F8108" t="s">
        <v>178</v>
      </c>
      <c r="G8108" t="s">
        <v>1</v>
      </c>
      <c r="H8108" t="s">
        <v>22</v>
      </c>
      <c r="I8108">
        <v>226.259447242042</v>
      </c>
      <c r="J8108" s="6">
        <v>0.50459278249822603</v>
      </c>
      <c r="K8108">
        <v>114.16888405037299</v>
      </c>
      <c r="L8108">
        <v>1</v>
      </c>
    </row>
    <row r="8109" spans="1:12" ht="12.75" x14ac:dyDescent="0.2">
      <c r="A8109" t="s">
        <v>114</v>
      </c>
      <c r="B8109">
        <v>44</v>
      </c>
      <c r="C8109" t="s">
        <v>121</v>
      </c>
      <c r="D8109" t="s">
        <v>111</v>
      </c>
      <c r="E8109">
        <v>3</v>
      </c>
      <c r="F8109" t="s">
        <v>178</v>
      </c>
      <c r="G8109" t="s">
        <v>1</v>
      </c>
      <c r="H8109" t="s">
        <v>22</v>
      </c>
      <c r="I8109">
        <v>226.259447242042</v>
      </c>
      <c r="J8109" s="6">
        <v>6.8367314834899995E-2</v>
      </c>
      <c r="K8109">
        <v>15.468750863967101</v>
      </c>
      <c r="L8109">
        <v>1</v>
      </c>
    </row>
    <row r="8110" spans="1:12" ht="12.75" x14ac:dyDescent="0.2">
      <c r="A8110" t="s">
        <v>114</v>
      </c>
      <c r="B8110">
        <v>44</v>
      </c>
      <c r="C8110" t="s">
        <v>121</v>
      </c>
      <c r="D8110" t="s">
        <v>76</v>
      </c>
      <c r="E8110">
        <v>3</v>
      </c>
      <c r="F8110" t="s">
        <v>178</v>
      </c>
      <c r="G8110" t="s">
        <v>1</v>
      </c>
      <c r="H8110" t="s">
        <v>22</v>
      </c>
      <c r="I8110">
        <v>226.259447242042</v>
      </c>
      <c r="J8110" s="6">
        <v>6.5419413556350003E-2</v>
      </c>
      <c r="K8110">
        <v>14.8017603501583</v>
      </c>
      <c r="L8110">
        <v>1</v>
      </c>
    </row>
    <row r="8111" spans="1:12" ht="12.75" x14ac:dyDescent="0.2">
      <c r="A8111" t="s">
        <v>114</v>
      </c>
      <c r="B8111">
        <v>44</v>
      </c>
      <c r="C8111" t="s">
        <v>121</v>
      </c>
      <c r="D8111" t="s">
        <v>77</v>
      </c>
      <c r="E8111">
        <v>3</v>
      </c>
      <c r="F8111" t="s">
        <v>178</v>
      </c>
      <c r="G8111" t="s">
        <v>1</v>
      </c>
      <c r="H8111" t="s">
        <v>22</v>
      </c>
      <c r="I8111">
        <v>226.259447242042</v>
      </c>
      <c r="J8111" s="6">
        <v>4.1794446193950001E-2</v>
      </c>
      <c r="K8111">
        <v>9.45638829363042</v>
      </c>
      <c r="L8111">
        <v>1</v>
      </c>
    </row>
    <row r="8112" spans="1:12" ht="12.75" x14ac:dyDescent="0.2">
      <c r="A8112" t="s">
        <v>114</v>
      </c>
      <c r="B8112">
        <v>44</v>
      </c>
      <c r="C8112" t="s">
        <v>121</v>
      </c>
      <c r="D8112" t="s">
        <v>88</v>
      </c>
      <c r="E8112">
        <v>3</v>
      </c>
      <c r="F8112" t="s">
        <v>178</v>
      </c>
      <c r="G8112" t="s">
        <v>1</v>
      </c>
      <c r="H8112" t="s">
        <v>22</v>
      </c>
      <c r="I8112">
        <v>226.259447242042</v>
      </c>
      <c r="J8112" s="6">
        <v>9.3817743583649998E-2</v>
      </c>
      <c r="K8112">
        <v>21.2271508047323</v>
      </c>
      <c r="L8112">
        <v>1</v>
      </c>
    </row>
    <row r="8113" spans="1:12" ht="12.75" x14ac:dyDescent="0.2">
      <c r="A8113" t="s">
        <v>114</v>
      </c>
      <c r="B8113">
        <v>44</v>
      </c>
      <c r="C8113" t="s">
        <v>121</v>
      </c>
      <c r="D8113" t="s">
        <v>182</v>
      </c>
      <c r="E8113">
        <v>2</v>
      </c>
      <c r="F8113" t="s">
        <v>178</v>
      </c>
      <c r="G8113" t="s">
        <v>1</v>
      </c>
      <c r="H8113" t="s">
        <v>22</v>
      </c>
      <c r="I8113">
        <v>226.259447242042</v>
      </c>
      <c r="J8113" s="6">
        <v>0.24432558407531099</v>
      </c>
      <c r="K8113">
        <v>55.280971599969199</v>
      </c>
      <c r="L8113">
        <v>1</v>
      </c>
    </row>
    <row r="8114" spans="1:12" ht="12.75" x14ac:dyDescent="0.2">
      <c r="A8114" t="s">
        <v>114</v>
      </c>
      <c r="B8114">
        <v>44</v>
      </c>
      <c r="C8114" t="s">
        <v>121</v>
      </c>
      <c r="D8114" t="s">
        <v>186</v>
      </c>
      <c r="E8114">
        <v>3</v>
      </c>
      <c r="F8114" t="s">
        <v>178</v>
      </c>
      <c r="G8114" t="s">
        <v>1</v>
      </c>
      <c r="H8114" t="s">
        <v>22</v>
      </c>
      <c r="I8114">
        <v>226.259447242042</v>
      </c>
      <c r="J8114" s="6">
        <v>3.5768162701197703E-2</v>
      </c>
      <c r="K8114">
        <v>8.0928847216364499</v>
      </c>
      <c r="L8114" t="s">
        <v>58</v>
      </c>
    </row>
    <row r="8115" spans="1:12" ht="12.75" x14ac:dyDescent="0.2">
      <c r="A8115" t="s">
        <v>114</v>
      </c>
      <c r="B8115">
        <v>44</v>
      </c>
      <c r="C8115" t="s">
        <v>121</v>
      </c>
      <c r="D8115" t="s">
        <v>185</v>
      </c>
      <c r="E8115">
        <v>2</v>
      </c>
      <c r="F8115" t="s">
        <v>178</v>
      </c>
      <c r="G8115" t="s">
        <v>1</v>
      </c>
      <c r="H8115" t="s">
        <v>22</v>
      </c>
      <c r="I8115">
        <v>226.259447242042</v>
      </c>
      <c r="J8115" s="6">
        <v>0.12561223218000001</v>
      </c>
      <c r="K8115">
        <v>28.4209542198859</v>
      </c>
      <c r="L8115">
        <v>1</v>
      </c>
    </row>
    <row r="8116" spans="1:12" ht="12.75" x14ac:dyDescent="0.2">
      <c r="A8116" t="s">
        <v>114</v>
      </c>
      <c r="B8116">
        <v>44</v>
      </c>
      <c r="C8116" t="s">
        <v>121</v>
      </c>
      <c r="D8116" t="s">
        <v>189</v>
      </c>
      <c r="E8116">
        <v>2</v>
      </c>
      <c r="F8116" t="s">
        <v>178</v>
      </c>
      <c r="G8116" t="s">
        <v>1</v>
      </c>
      <c r="H8116" t="s">
        <v>22</v>
      </c>
      <c r="I8116">
        <v>226.259447242042</v>
      </c>
      <c r="J8116" s="6">
        <v>0.40245705282499999</v>
      </c>
      <c r="K8116">
        <v>91.0597103108461</v>
      </c>
      <c r="L8116">
        <v>1</v>
      </c>
    </row>
    <row r="8117" spans="1:12" ht="12.75" x14ac:dyDescent="0.2">
      <c r="A8117" t="s">
        <v>114</v>
      </c>
      <c r="B8117">
        <v>44</v>
      </c>
      <c r="C8117" t="s">
        <v>121</v>
      </c>
      <c r="D8117" t="s">
        <v>183</v>
      </c>
      <c r="E8117">
        <v>2</v>
      </c>
      <c r="F8117" t="s">
        <v>178</v>
      </c>
      <c r="G8117" t="s">
        <v>1</v>
      </c>
      <c r="H8117" t="s">
        <v>22</v>
      </c>
      <c r="I8117">
        <v>226.259447242042</v>
      </c>
      <c r="J8117" s="6">
        <v>0.26060339997840398</v>
      </c>
      <c r="K8117">
        <v>58.963981228510796</v>
      </c>
      <c r="L8117">
        <v>1</v>
      </c>
    </row>
    <row r="8118" spans="1:12" ht="12.75" x14ac:dyDescent="0.2">
      <c r="A8118" t="s">
        <v>114</v>
      </c>
      <c r="B8118">
        <v>44</v>
      </c>
      <c r="C8118" t="s">
        <v>121</v>
      </c>
      <c r="D8118" t="s">
        <v>61</v>
      </c>
      <c r="E8118">
        <v>3</v>
      </c>
      <c r="F8118" t="s">
        <v>178</v>
      </c>
      <c r="G8118" t="s">
        <v>1</v>
      </c>
      <c r="H8118" t="s">
        <v>22</v>
      </c>
      <c r="I8118">
        <v>226.259447242042</v>
      </c>
      <c r="J8118" s="6">
        <v>2.2000781265000002E-2</v>
      </c>
      <c r="K8118">
        <v>4.9778846079119896</v>
      </c>
      <c r="L8118" t="s">
        <v>58</v>
      </c>
    </row>
    <row r="8119" spans="1:12" ht="12.75" x14ac:dyDescent="0.2">
      <c r="A8119" t="s">
        <v>114</v>
      </c>
      <c r="B8119">
        <v>44</v>
      </c>
      <c r="C8119" t="s">
        <v>121</v>
      </c>
      <c r="D8119" t="s">
        <v>181</v>
      </c>
      <c r="E8119">
        <v>1</v>
      </c>
      <c r="F8119" t="s">
        <v>178</v>
      </c>
      <c r="G8119" t="s">
        <v>1</v>
      </c>
      <c r="H8119" t="s">
        <v>22</v>
      </c>
      <c r="I8119">
        <v>226.259447242042</v>
      </c>
      <c r="J8119" s="6">
        <v>0.47755079265709699</v>
      </c>
      <c r="K8119">
        <v>108.050378376594</v>
      </c>
      <c r="L8119">
        <v>1</v>
      </c>
    </row>
    <row r="8120" spans="1:12" ht="12.75" x14ac:dyDescent="0.2">
      <c r="A8120" t="s">
        <v>114</v>
      </c>
      <c r="B8120">
        <v>44</v>
      </c>
      <c r="C8120" t="s">
        <v>121</v>
      </c>
      <c r="D8120" t="s">
        <v>25</v>
      </c>
      <c r="E8120">
        <v>3</v>
      </c>
      <c r="F8120" t="s">
        <v>178</v>
      </c>
      <c r="G8120" t="s">
        <v>1</v>
      </c>
      <c r="H8120" t="s">
        <v>22</v>
      </c>
      <c r="I8120">
        <v>226.259447242042</v>
      </c>
      <c r="J8120" s="6">
        <v>1.6673099868053799E-2</v>
      </c>
      <c r="K8120">
        <v>3.77244635995724</v>
      </c>
      <c r="L8120">
        <v>1</v>
      </c>
    </row>
    <row r="8121" spans="1:12" ht="12.75" x14ac:dyDescent="0.2">
      <c r="A8121" t="s">
        <v>114</v>
      </c>
      <c r="B8121">
        <v>44</v>
      </c>
      <c r="C8121" t="s">
        <v>121</v>
      </c>
      <c r="D8121" t="s">
        <v>27</v>
      </c>
      <c r="E8121">
        <v>3</v>
      </c>
      <c r="F8121" t="s">
        <v>179</v>
      </c>
      <c r="G8121" t="s">
        <v>1</v>
      </c>
      <c r="H8121" t="s">
        <v>22</v>
      </c>
      <c r="I8121">
        <v>277.49696097576401</v>
      </c>
      <c r="J8121" s="6">
        <v>9.8320405984138395E-2</v>
      </c>
      <c r="K8121">
        <v>27.283613862501699</v>
      </c>
      <c r="L8121">
        <v>1</v>
      </c>
    </row>
    <row r="8122" spans="1:12" ht="12.75" x14ac:dyDescent="0.2">
      <c r="A8122" t="s">
        <v>114</v>
      </c>
      <c r="B8122">
        <v>44</v>
      </c>
      <c r="C8122" t="s">
        <v>121</v>
      </c>
      <c r="D8122" t="s">
        <v>180</v>
      </c>
      <c r="E8122">
        <v>1</v>
      </c>
      <c r="F8122" t="s">
        <v>179</v>
      </c>
      <c r="G8122" t="s">
        <v>1</v>
      </c>
      <c r="H8122" t="s">
        <v>22</v>
      </c>
      <c r="I8122">
        <v>277.49696097576401</v>
      </c>
      <c r="J8122" s="6">
        <v>0.50459278249822603</v>
      </c>
      <c r="K8122">
        <v>140.022963673562</v>
      </c>
      <c r="L8122">
        <v>1</v>
      </c>
    </row>
    <row r="8123" spans="1:12" ht="12.75" x14ac:dyDescent="0.2">
      <c r="A8123" t="s">
        <v>114</v>
      </c>
      <c r="B8123">
        <v>44</v>
      </c>
      <c r="C8123" t="s">
        <v>121</v>
      </c>
      <c r="D8123" t="s">
        <v>111</v>
      </c>
      <c r="E8123">
        <v>3</v>
      </c>
      <c r="F8123" t="s">
        <v>179</v>
      </c>
      <c r="G8123" t="s">
        <v>1</v>
      </c>
      <c r="H8123" t="s">
        <v>22</v>
      </c>
      <c r="I8123">
        <v>277.49696097576401</v>
      </c>
      <c r="J8123" s="6">
        <v>6.8367314834899995E-2</v>
      </c>
      <c r="K8123">
        <v>18.971722096758</v>
      </c>
      <c r="L8123">
        <v>1</v>
      </c>
    </row>
    <row r="8124" spans="1:12" ht="12.75" x14ac:dyDescent="0.2">
      <c r="A8124" t="s">
        <v>114</v>
      </c>
      <c r="B8124">
        <v>44</v>
      </c>
      <c r="C8124" t="s">
        <v>121</v>
      </c>
      <c r="D8124" t="s">
        <v>76</v>
      </c>
      <c r="E8124">
        <v>3</v>
      </c>
      <c r="F8124" t="s">
        <v>179</v>
      </c>
      <c r="G8124" t="s">
        <v>1</v>
      </c>
      <c r="H8124" t="s">
        <v>22</v>
      </c>
      <c r="I8124">
        <v>277.49696097576401</v>
      </c>
      <c r="J8124" s="6">
        <v>6.5419413556350003E-2</v>
      </c>
      <c r="K8124">
        <v>18.1536884507038</v>
      </c>
      <c r="L8124">
        <v>1</v>
      </c>
    </row>
    <row r="8125" spans="1:12" ht="12.75" x14ac:dyDescent="0.2">
      <c r="A8125" t="s">
        <v>114</v>
      </c>
      <c r="B8125">
        <v>44</v>
      </c>
      <c r="C8125" t="s">
        <v>121</v>
      </c>
      <c r="D8125" t="s">
        <v>77</v>
      </c>
      <c r="E8125">
        <v>3</v>
      </c>
      <c r="F8125" t="s">
        <v>179</v>
      </c>
      <c r="G8125" t="s">
        <v>1</v>
      </c>
      <c r="H8125" t="s">
        <v>22</v>
      </c>
      <c r="I8125">
        <v>277.49696097576401</v>
      </c>
      <c r="J8125" s="6">
        <v>4.1794446193950001E-2</v>
      </c>
      <c r="K8125">
        <v>11.5978318044862</v>
      </c>
      <c r="L8125">
        <v>1</v>
      </c>
    </row>
    <row r="8126" spans="1:12" ht="12.75" x14ac:dyDescent="0.2">
      <c r="A8126" t="s">
        <v>114</v>
      </c>
      <c r="B8126">
        <v>44</v>
      </c>
      <c r="C8126" t="s">
        <v>121</v>
      </c>
      <c r="D8126" t="s">
        <v>88</v>
      </c>
      <c r="E8126">
        <v>3</v>
      </c>
      <c r="F8126" t="s">
        <v>179</v>
      </c>
      <c r="G8126" t="s">
        <v>1</v>
      </c>
      <c r="H8126" t="s">
        <v>22</v>
      </c>
      <c r="I8126">
        <v>277.49696097576401</v>
      </c>
      <c r="J8126" s="6">
        <v>9.3817743583649998E-2</v>
      </c>
      <c r="K8126">
        <v>26.034138730066299</v>
      </c>
      <c r="L8126">
        <v>1</v>
      </c>
    </row>
    <row r="8127" spans="1:12" ht="12.75" x14ac:dyDescent="0.2">
      <c r="A8127" t="s">
        <v>114</v>
      </c>
      <c r="B8127">
        <v>44</v>
      </c>
      <c r="C8127" t="s">
        <v>121</v>
      </c>
      <c r="D8127" t="s">
        <v>182</v>
      </c>
      <c r="E8127">
        <v>2</v>
      </c>
      <c r="F8127" t="s">
        <v>179</v>
      </c>
      <c r="G8127" t="s">
        <v>1</v>
      </c>
      <c r="H8127" t="s">
        <v>22</v>
      </c>
      <c r="I8127">
        <v>277.49696097576401</v>
      </c>
      <c r="J8127" s="6">
        <v>0.24432558407531099</v>
      </c>
      <c r="K8127">
        <v>67.799607069527497</v>
      </c>
      <c r="L8127">
        <v>1</v>
      </c>
    </row>
    <row r="8128" spans="1:12" ht="12.75" x14ac:dyDescent="0.2">
      <c r="A8128" t="s">
        <v>114</v>
      </c>
      <c r="B8128">
        <v>44</v>
      </c>
      <c r="C8128" t="s">
        <v>121</v>
      </c>
      <c r="D8128" t="s">
        <v>186</v>
      </c>
      <c r="E8128">
        <v>3</v>
      </c>
      <c r="F8128" t="s">
        <v>179</v>
      </c>
      <c r="G8128" t="s">
        <v>1</v>
      </c>
      <c r="H8128" t="s">
        <v>22</v>
      </c>
      <c r="I8128">
        <v>277.49696097576401</v>
      </c>
      <c r="J8128" s="6">
        <v>3.5768162701197703E-2</v>
      </c>
      <c r="K8128">
        <v>9.9255564492690507</v>
      </c>
      <c r="L8128" t="s">
        <v>58</v>
      </c>
    </row>
    <row r="8129" spans="1:12" ht="12.75" x14ac:dyDescent="0.2">
      <c r="A8129" t="s">
        <v>114</v>
      </c>
      <c r="B8129">
        <v>44</v>
      </c>
      <c r="C8129" t="s">
        <v>121</v>
      </c>
      <c r="D8129" t="s">
        <v>185</v>
      </c>
      <c r="E8129">
        <v>2</v>
      </c>
      <c r="F8129" t="s">
        <v>179</v>
      </c>
      <c r="G8129" t="s">
        <v>1</v>
      </c>
      <c r="H8129" t="s">
        <v>22</v>
      </c>
      <c r="I8129">
        <v>277.49696097576401</v>
      </c>
      <c r="J8129" s="6">
        <v>0.12561223218000001</v>
      </c>
      <c r="K8129">
        <v>34.857012691332102</v>
      </c>
      <c r="L8129">
        <v>1</v>
      </c>
    </row>
    <row r="8130" spans="1:12" ht="12.75" x14ac:dyDescent="0.2">
      <c r="A8130" t="s">
        <v>114</v>
      </c>
      <c r="B8130">
        <v>44</v>
      </c>
      <c r="C8130" t="s">
        <v>121</v>
      </c>
      <c r="D8130" t="s">
        <v>189</v>
      </c>
      <c r="E8130">
        <v>2</v>
      </c>
      <c r="F8130" t="s">
        <v>179</v>
      </c>
      <c r="G8130" t="s">
        <v>1</v>
      </c>
      <c r="H8130" t="s">
        <v>22</v>
      </c>
      <c r="I8130">
        <v>277.49696097576401</v>
      </c>
      <c r="J8130" s="6">
        <v>0.40245705282499999</v>
      </c>
      <c r="K8130">
        <v>111.68060908219999</v>
      </c>
      <c r="L8130">
        <v>1</v>
      </c>
    </row>
    <row r="8131" spans="1:12" ht="12.75" x14ac:dyDescent="0.2">
      <c r="A8131" t="s">
        <v>114</v>
      </c>
      <c r="B8131">
        <v>44</v>
      </c>
      <c r="C8131" t="s">
        <v>121</v>
      </c>
      <c r="D8131" t="s">
        <v>183</v>
      </c>
      <c r="E8131">
        <v>2</v>
      </c>
      <c r="F8131" t="s">
        <v>179</v>
      </c>
      <c r="G8131" t="s">
        <v>1</v>
      </c>
      <c r="H8131" t="s">
        <v>22</v>
      </c>
      <c r="I8131">
        <v>277.49696097576401</v>
      </c>
      <c r="J8131" s="6">
        <v>0.26060339997840398</v>
      </c>
      <c r="K8131">
        <v>72.316651513958902</v>
      </c>
      <c r="L8131">
        <v>1</v>
      </c>
    </row>
    <row r="8132" spans="1:12" ht="12.75" x14ac:dyDescent="0.2">
      <c r="A8132" t="s">
        <v>114</v>
      </c>
      <c r="B8132">
        <v>44</v>
      </c>
      <c r="C8132" t="s">
        <v>121</v>
      </c>
      <c r="D8132" t="s">
        <v>61</v>
      </c>
      <c r="E8132">
        <v>3</v>
      </c>
      <c r="F8132" t="s">
        <v>179</v>
      </c>
      <c r="G8132" t="s">
        <v>1</v>
      </c>
      <c r="H8132" t="s">
        <v>22</v>
      </c>
      <c r="I8132">
        <v>277.49696097576401</v>
      </c>
      <c r="J8132" s="6">
        <v>8.8371929451265097E-2</v>
      </c>
      <c r="K8132">
        <v>24.5229418582907</v>
      </c>
      <c r="L8132" t="s">
        <v>58</v>
      </c>
    </row>
    <row r="8133" spans="1:12" ht="12.75" x14ac:dyDescent="0.2">
      <c r="A8133" t="s">
        <v>114</v>
      </c>
      <c r="B8133">
        <v>44</v>
      </c>
      <c r="C8133" t="s">
        <v>121</v>
      </c>
      <c r="D8133" t="s">
        <v>181</v>
      </c>
      <c r="E8133">
        <v>1</v>
      </c>
      <c r="F8133" t="s">
        <v>179</v>
      </c>
      <c r="G8133" t="s">
        <v>1</v>
      </c>
      <c r="H8133" t="s">
        <v>22</v>
      </c>
      <c r="I8133">
        <v>277.49696097576401</v>
      </c>
      <c r="J8133" s="6">
        <v>0.47755079265709699</v>
      </c>
      <c r="K8133">
        <v>132.51889367391101</v>
      </c>
      <c r="L8133">
        <v>1</v>
      </c>
    </row>
    <row r="8134" spans="1:12" ht="12.75" x14ac:dyDescent="0.2">
      <c r="A8134" t="s">
        <v>114</v>
      </c>
      <c r="B8134">
        <v>44</v>
      </c>
      <c r="C8134" t="s">
        <v>121</v>
      </c>
      <c r="D8134" t="s">
        <v>25</v>
      </c>
      <c r="E8134">
        <v>3</v>
      </c>
      <c r="F8134" t="s">
        <v>179</v>
      </c>
      <c r="G8134" t="s">
        <v>1</v>
      </c>
      <c r="H8134" t="s">
        <v>22</v>
      </c>
      <c r="I8134">
        <v>277.49696097576401</v>
      </c>
      <c r="J8134" s="6">
        <v>1.6673099868053799E-2</v>
      </c>
      <c r="K8134">
        <v>4.6267345434303602</v>
      </c>
      <c r="L8134">
        <v>1</v>
      </c>
    </row>
    <row r="8135" spans="1:12" ht="12.75" x14ac:dyDescent="0.2">
      <c r="A8135" t="s">
        <v>114</v>
      </c>
      <c r="B8135">
        <v>44</v>
      </c>
      <c r="C8135" t="s">
        <v>121</v>
      </c>
      <c r="D8135" t="s">
        <v>180</v>
      </c>
      <c r="E8135">
        <v>1</v>
      </c>
      <c r="F8135" t="s">
        <v>178</v>
      </c>
      <c r="G8135" t="s">
        <v>2</v>
      </c>
      <c r="H8135" t="s">
        <v>0</v>
      </c>
      <c r="I8135">
        <v>18.4861258896516</v>
      </c>
      <c r="J8135" s="6">
        <v>0.29536597423799099</v>
      </c>
      <c r="K8135">
        <v>5.4601725832831196</v>
      </c>
      <c r="L8135">
        <v>1</v>
      </c>
    </row>
    <row r="8136" spans="1:12" ht="12.75" x14ac:dyDescent="0.2">
      <c r="A8136" t="s">
        <v>114</v>
      </c>
      <c r="B8136">
        <v>44</v>
      </c>
      <c r="C8136" t="s">
        <v>121</v>
      </c>
      <c r="D8136" t="s">
        <v>183</v>
      </c>
      <c r="E8136">
        <v>2</v>
      </c>
      <c r="F8136" t="s">
        <v>178</v>
      </c>
      <c r="G8136" t="s">
        <v>2</v>
      </c>
      <c r="H8136" t="s">
        <v>0</v>
      </c>
      <c r="I8136">
        <v>18.4861258896516</v>
      </c>
      <c r="J8136" s="6">
        <v>0.29536597423799099</v>
      </c>
      <c r="K8136">
        <v>5.4601725832831196</v>
      </c>
      <c r="L8136">
        <v>1</v>
      </c>
    </row>
    <row r="8137" spans="1:12" ht="12.75" x14ac:dyDescent="0.2">
      <c r="A8137" t="s">
        <v>114</v>
      </c>
      <c r="B8137">
        <v>44</v>
      </c>
      <c r="C8137" t="s">
        <v>121</v>
      </c>
      <c r="D8137" t="s">
        <v>180</v>
      </c>
      <c r="E8137">
        <v>1</v>
      </c>
      <c r="F8137" t="s">
        <v>179</v>
      </c>
      <c r="G8137" t="s">
        <v>2</v>
      </c>
      <c r="H8137" t="s">
        <v>0</v>
      </c>
      <c r="I8137">
        <v>0</v>
      </c>
      <c r="J8137" s="6">
        <v>0.29536597423799099</v>
      </c>
      <c r="K8137" t="s">
        <v>58</v>
      </c>
      <c r="L8137">
        <v>1</v>
      </c>
    </row>
    <row r="8138" spans="1:12" ht="12.75" x14ac:dyDescent="0.2">
      <c r="A8138" t="s">
        <v>114</v>
      </c>
      <c r="B8138">
        <v>44</v>
      </c>
      <c r="C8138" t="s">
        <v>121</v>
      </c>
      <c r="D8138" t="s">
        <v>183</v>
      </c>
      <c r="E8138">
        <v>2</v>
      </c>
      <c r="F8138" t="s">
        <v>179</v>
      </c>
      <c r="G8138" t="s">
        <v>2</v>
      </c>
      <c r="H8138" t="s">
        <v>0</v>
      </c>
      <c r="I8138">
        <v>0</v>
      </c>
      <c r="J8138" s="6">
        <v>0.29536597423799099</v>
      </c>
      <c r="K8138">
        <v>0</v>
      </c>
      <c r="L8138">
        <v>1</v>
      </c>
    </row>
    <row r="8139" spans="1:12" ht="12.75" x14ac:dyDescent="0.2">
      <c r="A8139" t="s">
        <v>114</v>
      </c>
      <c r="B8139">
        <v>44</v>
      </c>
      <c r="C8139" t="s">
        <v>121</v>
      </c>
      <c r="D8139" t="s">
        <v>180</v>
      </c>
      <c r="E8139">
        <v>1</v>
      </c>
      <c r="F8139" t="s">
        <v>178</v>
      </c>
      <c r="G8139" t="s">
        <v>2</v>
      </c>
      <c r="H8139" t="s">
        <v>3</v>
      </c>
      <c r="I8139">
        <v>75.998029900144203</v>
      </c>
      <c r="J8139" s="6">
        <v>0.27757198144004802</v>
      </c>
      <c r="K8139">
        <v>21.094923744923001</v>
      </c>
      <c r="L8139">
        <v>1</v>
      </c>
    </row>
    <row r="8140" spans="1:12" ht="12.75" x14ac:dyDescent="0.2">
      <c r="A8140" t="s">
        <v>114</v>
      </c>
      <c r="B8140">
        <v>44</v>
      </c>
      <c r="C8140" t="s">
        <v>121</v>
      </c>
      <c r="D8140" t="s">
        <v>183</v>
      </c>
      <c r="E8140">
        <v>2</v>
      </c>
      <c r="F8140" t="s">
        <v>178</v>
      </c>
      <c r="G8140" t="s">
        <v>2</v>
      </c>
      <c r="H8140" t="s">
        <v>3</v>
      </c>
      <c r="I8140">
        <v>75.998029900144203</v>
      </c>
      <c r="J8140" s="6">
        <v>0.27757198144004802</v>
      </c>
      <c r="K8140">
        <v>21.094923744923001</v>
      </c>
      <c r="L8140">
        <v>1</v>
      </c>
    </row>
    <row r="8141" spans="1:12" ht="12.75" x14ac:dyDescent="0.2">
      <c r="A8141" t="s">
        <v>114</v>
      </c>
      <c r="B8141">
        <v>44</v>
      </c>
      <c r="C8141" t="s">
        <v>121</v>
      </c>
      <c r="D8141" t="s">
        <v>180</v>
      </c>
      <c r="E8141">
        <v>1</v>
      </c>
      <c r="F8141" t="s">
        <v>179</v>
      </c>
      <c r="G8141" t="s">
        <v>2</v>
      </c>
      <c r="H8141" t="s">
        <v>3</v>
      </c>
      <c r="I8141">
        <v>0</v>
      </c>
      <c r="J8141" s="6">
        <v>0.27757198144004802</v>
      </c>
      <c r="K8141" t="s">
        <v>58</v>
      </c>
      <c r="L8141">
        <v>1</v>
      </c>
    </row>
    <row r="8142" spans="1:12" ht="12.75" x14ac:dyDescent="0.2">
      <c r="A8142" t="s">
        <v>114</v>
      </c>
      <c r="B8142">
        <v>44</v>
      </c>
      <c r="C8142" t="s">
        <v>121</v>
      </c>
      <c r="D8142" t="s">
        <v>183</v>
      </c>
      <c r="E8142">
        <v>2</v>
      </c>
      <c r="F8142" t="s">
        <v>179</v>
      </c>
      <c r="G8142" t="s">
        <v>2</v>
      </c>
      <c r="H8142" t="s">
        <v>3</v>
      </c>
      <c r="I8142">
        <v>0</v>
      </c>
      <c r="J8142" s="6">
        <v>0.27757198144004802</v>
      </c>
      <c r="K8142">
        <v>0</v>
      </c>
      <c r="L8142">
        <v>1</v>
      </c>
    </row>
    <row r="8143" spans="1:12" ht="12.75" x14ac:dyDescent="0.2">
      <c r="A8143" t="s">
        <v>114</v>
      </c>
      <c r="B8143">
        <v>44</v>
      </c>
      <c r="C8143" t="s">
        <v>121</v>
      </c>
      <c r="D8143" t="s">
        <v>180</v>
      </c>
      <c r="E8143">
        <v>1</v>
      </c>
      <c r="F8143" t="s">
        <v>178</v>
      </c>
      <c r="G8143" t="s">
        <v>2</v>
      </c>
      <c r="H8143" t="s">
        <v>5</v>
      </c>
      <c r="I8143">
        <v>177.13488864337501</v>
      </c>
      <c r="J8143" s="6">
        <v>0.199476208137987</v>
      </c>
      <c r="K8143">
        <v>35.3341959155252</v>
      </c>
      <c r="L8143">
        <v>1</v>
      </c>
    </row>
    <row r="8144" spans="1:12" ht="12.75" x14ac:dyDescent="0.2">
      <c r="A8144" t="s">
        <v>114</v>
      </c>
      <c r="B8144">
        <v>44</v>
      </c>
      <c r="C8144" t="s">
        <v>121</v>
      </c>
      <c r="D8144" t="s">
        <v>183</v>
      </c>
      <c r="E8144">
        <v>2</v>
      </c>
      <c r="F8144" t="s">
        <v>178</v>
      </c>
      <c r="G8144" t="s">
        <v>2</v>
      </c>
      <c r="H8144" t="s">
        <v>5</v>
      </c>
      <c r="I8144">
        <v>177.13488864337501</v>
      </c>
      <c r="J8144" s="6">
        <v>0.199476208137987</v>
      </c>
      <c r="K8144">
        <v>35.3341959155252</v>
      </c>
      <c r="L8144">
        <v>1</v>
      </c>
    </row>
    <row r="8145" spans="1:12" ht="12.75" x14ac:dyDescent="0.2">
      <c r="A8145" t="s">
        <v>114</v>
      </c>
      <c r="B8145">
        <v>44</v>
      </c>
      <c r="C8145" t="s">
        <v>121</v>
      </c>
      <c r="D8145" t="s">
        <v>180</v>
      </c>
      <c r="E8145">
        <v>1</v>
      </c>
      <c r="F8145" t="s">
        <v>179</v>
      </c>
      <c r="G8145" t="s">
        <v>2</v>
      </c>
      <c r="H8145" t="s">
        <v>5</v>
      </c>
      <c r="I8145">
        <v>133.41608123593801</v>
      </c>
      <c r="J8145" s="6">
        <v>0.199476208137987</v>
      </c>
      <c r="K8145">
        <v>26.613333989574699</v>
      </c>
      <c r="L8145">
        <v>1</v>
      </c>
    </row>
    <row r="8146" spans="1:12" ht="12.75" x14ac:dyDescent="0.2">
      <c r="A8146" t="s">
        <v>114</v>
      </c>
      <c r="B8146">
        <v>44</v>
      </c>
      <c r="C8146" t="s">
        <v>121</v>
      </c>
      <c r="D8146" t="s">
        <v>183</v>
      </c>
      <c r="E8146">
        <v>2</v>
      </c>
      <c r="F8146" t="s">
        <v>179</v>
      </c>
      <c r="G8146" t="s">
        <v>2</v>
      </c>
      <c r="H8146" t="s">
        <v>5</v>
      </c>
      <c r="I8146">
        <v>133.41608123593801</v>
      </c>
      <c r="J8146" s="6">
        <v>0.199476208137987</v>
      </c>
      <c r="K8146">
        <v>26.613333989574699</v>
      </c>
      <c r="L8146">
        <v>1</v>
      </c>
    </row>
    <row r="8147" spans="1:12" ht="12.75" x14ac:dyDescent="0.2">
      <c r="A8147" t="s">
        <v>114</v>
      </c>
      <c r="B8147">
        <v>44</v>
      </c>
      <c r="C8147" t="s">
        <v>121</v>
      </c>
      <c r="D8147" t="s">
        <v>27</v>
      </c>
      <c r="E8147">
        <v>3</v>
      </c>
      <c r="F8147" t="s">
        <v>178</v>
      </c>
      <c r="G8147" t="s">
        <v>2</v>
      </c>
      <c r="H8147" t="s">
        <v>6</v>
      </c>
      <c r="I8147">
        <v>111.256414167645</v>
      </c>
      <c r="J8147" s="6">
        <v>9.6257785318458203E-2</v>
      </c>
      <c r="K8147">
        <v>10.7092960302507</v>
      </c>
      <c r="L8147">
        <v>1</v>
      </c>
    </row>
    <row r="8148" spans="1:12" ht="12.75" x14ac:dyDescent="0.2">
      <c r="A8148" t="s">
        <v>114</v>
      </c>
      <c r="B8148">
        <v>44</v>
      </c>
      <c r="C8148" t="s">
        <v>121</v>
      </c>
      <c r="D8148" t="s">
        <v>180</v>
      </c>
      <c r="E8148">
        <v>1</v>
      </c>
      <c r="F8148" t="s">
        <v>178</v>
      </c>
      <c r="G8148" t="s">
        <v>2</v>
      </c>
      <c r="H8148" t="s">
        <v>6</v>
      </c>
      <c r="I8148">
        <v>111.256414167645</v>
      </c>
      <c r="J8148" s="6">
        <v>0.55711091113273703</v>
      </c>
      <c r="K8148">
        <v>61.982162266298303</v>
      </c>
      <c r="L8148">
        <v>1</v>
      </c>
    </row>
    <row r="8149" spans="1:12" ht="12.75" x14ac:dyDescent="0.2">
      <c r="A8149" t="s">
        <v>114</v>
      </c>
      <c r="B8149">
        <v>44</v>
      </c>
      <c r="C8149" t="s">
        <v>121</v>
      </c>
      <c r="D8149" t="s">
        <v>186</v>
      </c>
      <c r="E8149">
        <v>3</v>
      </c>
      <c r="F8149" t="s">
        <v>178</v>
      </c>
      <c r="G8149" t="s">
        <v>2</v>
      </c>
      <c r="H8149" t="s">
        <v>6</v>
      </c>
      <c r="I8149">
        <v>111.256414167645</v>
      </c>
      <c r="J8149" s="6">
        <v>1.8027308061117901E-2</v>
      </c>
      <c r="K8149">
        <v>2.0056536519754702</v>
      </c>
      <c r="L8149" t="s">
        <v>58</v>
      </c>
    </row>
    <row r="8150" spans="1:12" ht="12.75" x14ac:dyDescent="0.2">
      <c r="A8150" t="s">
        <v>114</v>
      </c>
      <c r="B8150">
        <v>44</v>
      </c>
      <c r="C8150" t="s">
        <v>121</v>
      </c>
      <c r="D8150" t="s">
        <v>24</v>
      </c>
      <c r="E8150">
        <v>2</v>
      </c>
      <c r="F8150" t="s">
        <v>178</v>
      </c>
      <c r="G8150" t="s">
        <v>2</v>
      </c>
      <c r="H8150" t="s">
        <v>6</v>
      </c>
      <c r="I8150">
        <v>111.256414167645</v>
      </c>
      <c r="J8150" s="6">
        <v>2.1410114968548999E-2</v>
      </c>
      <c r="K8150">
        <v>2.3820126183177899</v>
      </c>
      <c r="L8150">
        <v>1</v>
      </c>
    </row>
    <row r="8151" spans="1:12" ht="12.75" x14ac:dyDescent="0.2">
      <c r="A8151" t="s">
        <v>114</v>
      </c>
      <c r="B8151">
        <v>44</v>
      </c>
      <c r="C8151" t="s">
        <v>121</v>
      </c>
      <c r="D8151" t="s">
        <v>183</v>
      </c>
      <c r="E8151">
        <v>2</v>
      </c>
      <c r="F8151" t="s">
        <v>178</v>
      </c>
      <c r="G8151" t="s">
        <v>2</v>
      </c>
      <c r="H8151" t="s">
        <v>6</v>
      </c>
      <c r="I8151">
        <v>111.256414167645</v>
      </c>
      <c r="J8151" s="6">
        <v>0.15624874176143599</v>
      </c>
      <c r="K8151">
        <v>17.383674726583902</v>
      </c>
      <c r="L8151">
        <v>1</v>
      </c>
    </row>
    <row r="8152" spans="1:12" ht="12.75" x14ac:dyDescent="0.2">
      <c r="A8152" t="s">
        <v>114</v>
      </c>
      <c r="B8152">
        <v>44</v>
      </c>
      <c r="C8152" t="s">
        <v>121</v>
      </c>
      <c r="D8152" t="s">
        <v>181</v>
      </c>
      <c r="E8152">
        <v>1</v>
      </c>
      <c r="F8152" t="s">
        <v>178</v>
      </c>
      <c r="G8152" t="s">
        <v>2</v>
      </c>
      <c r="H8152" t="s">
        <v>6</v>
      </c>
      <c r="I8152">
        <v>111.256414167645</v>
      </c>
      <c r="J8152" s="6">
        <v>2.1410114968548999E-2</v>
      </c>
      <c r="K8152">
        <v>2.3820126183178001</v>
      </c>
      <c r="L8152">
        <v>1</v>
      </c>
    </row>
    <row r="8153" spans="1:12" ht="12.75" x14ac:dyDescent="0.2">
      <c r="A8153" t="s">
        <v>114</v>
      </c>
      <c r="B8153">
        <v>44</v>
      </c>
      <c r="C8153" t="s">
        <v>121</v>
      </c>
      <c r="D8153" t="s">
        <v>25</v>
      </c>
      <c r="E8153">
        <v>3</v>
      </c>
      <c r="F8153" t="s">
        <v>178</v>
      </c>
      <c r="G8153" t="s">
        <v>2</v>
      </c>
      <c r="H8153" t="s">
        <v>6</v>
      </c>
      <c r="I8153">
        <v>111.256414167645</v>
      </c>
      <c r="J8153" s="6">
        <v>0.41918746793456502</v>
      </c>
      <c r="K8153">
        <v>46.637294546414601</v>
      </c>
      <c r="L8153">
        <v>1</v>
      </c>
    </row>
    <row r="8154" spans="1:12" ht="12.75" x14ac:dyDescent="0.2">
      <c r="A8154" t="s">
        <v>114</v>
      </c>
      <c r="B8154">
        <v>44</v>
      </c>
      <c r="C8154" t="s">
        <v>121</v>
      </c>
      <c r="D8154" t="s">
        <v>27</v>
      </c>
      <c r="E8154">
        <v>3</v>
      </c>
      <c r="F8154" t="s">
        <v>179</v>
      </c>
      <c r="G8154" t="s">
        <v>2</v>
      </c>
      <c r="H8154" t="s">
        <v>6</v>
      </c>
      <c r="I8154">
        <v>62.798539396461102</v>
      </c>
      <c r="J8154" s="6">
        <v>9.6257785318458203E-2</v>
      </c>
      <c r="K8154">
        <v>6.0448483235373001</v>
      </c>
      <c r="L8154">
        <v>1</v>
      </c>
    </row>
    <row r="8155" spans="1:12" ht="12.75" x14ac:dyDescent="0.2">
      <c r="A8155" t="s">
        <v>114</v>
      </c>
      <c r="B8155">
        <v>44</v>
      </c>
      <c r="C8155" t="s">
        <v>121</v>
      </c>
      <c r="D8155" t="s">
        <v>180</v>
      </c>
      <c r="E8155">
        <v>1</v>
      </c>
      <c r="F8155" t="s">
        <v>179</v>
      </c>
      <c r="G8155" t="s">
        <v>2</v>
      </c>
      <c r="H8155" t="s">
        <v>6</v>
      </c>
      <c r="I8155">
        <v>62.798539396461102</v>
      </c>
      <c r="J8155" s="6">
        <v>0.55711091113273703</v>
      </c>
      <c r="K8155">
        <v>34.985751500967503</v>
      </c>
      <c r="L8155">
        <v>1</v>
      </c>
    </row>
    <row r="8156" spans="1:12" ht="12.75" x14ac:dyDescent="0.2">
      <c r="A8156" t="s">
        <v>114</v>
      </c>
      <c r="B8156">
        <v>44</v>
      </c>
      <c r="C8156" t="s">
        <v>121</v>
      </c>
      <c r="D8156" t="s">
        <v>186</v>
      </c>
      <c r="E8156">
        <v>3</v>
      </c>
      <c r="F8156" t="s">
        <v>179</v>
      </c>
      <c r="G8156" t="s">
        <v>2</v>
      </c>
      <c r="H8156" t="s">
        <v>6</v>
      </c>
      <c r="I8156">
        <v>62.798539396461102</v>
      </c>
      <c r="J8156" s="6">
        <v>1.8027308061117901E-2</v>
      </c>
      <c r="K8156">
        <v>1.1320886154882499</v>
      </c>
      <c r="L8156" t="s">
        <v>58</v>
      </c>
    </row>
    <row r="8157" spans="1:12" ht="12.75" x14ac:dyDescent="0.2">
      <c r="A8157" t="s">
        <v>114</v>
      </c>
      <c r="B8157">
        <v>44</v>
      </c>
      <c r="C8157" t="s">
        <v>121</v>
      </c>
      <c r="D8157" t="s">
        <v>24</v>
      </c>
      <c r="E8157">
        <v>2</v>
      </c>
      <c r="F8157" t="s">
        <v>179</v>
      </c>
      <c r="G8157" t="s">
        <v>2</v>
      </c>
      <c r="H8157" t="s">
        <v>6</v>
      </c>
      <c r="I8157">
        <v>62.798539396461102</v>
      </c>
      <c r="J8157" s="6">
        <v>2.1410114968548999E-2</v>
      </c>
      <c r="K8157">
        <v>1.3445239483351801</v>
      </c>
      <c r="L8157">
        <v>1</v>
      </c>
    </row>
    <row r="8158" spans="1:12" ht="12.75" x14ac:dyDescent="0.2">
      <c r="A8158" t="s">
        <v>114</v>
      </c>
      <c r="B8158">
        <v>44</v>
      </c>
      <c r="C8158" t="s">
        <v>121</v>
      </c>
      <c r="D8158" t="s">
        <v>183</v>
      </c>
      <c r="E8158">
        <v>2</v>
      </c>
      <c r="F8158" t="s">
        <v>179</v>
      </c>
      <c r="G8158" t="s">
        <v>2</v>
      </c>
      <c r="H8158" t="s">
        <v>6</v>
      </c>
      <c r="I8158">
        <v>62.798539396461102</v>
      </c>
      <c r="J8158" s="6">
        <v>0.15624874176143599</v>
      </c>
      <c r="K8158">
        <v>9.8121927651530694</v>
      </c>
      <c r="L8158">
        <v>1</v>
      </c>
    </row>
    <row r="8159" spans="1:12" ht="12.75" x14ac:dyDescent="0.2">
      <c r="A8159" t="s">
        <v>114</v>
      </c>
      <c r="B8159">
        <v>44</v>
      </c>
      <c r="C8159" t="s">
        <v>121</v>
      </c>
      <c r="D8159" t="s">
        <v>181</v>
      </c>
      <c r="E8159">
        <v>1</v>
      </c>
      <c r="F8159" t="s">
        <v>179</v>
      </c>
      <c r="G8159" t="s">
        <v>2</v>
      </c>
      <c r="H8159" t="s">
        <v>6</v>
      </c>
      <c r="I8159">
        <v>62.798539396461102</v>
      </c>
      <c r="J8159" s="6">
        <v>2.1410114968548999E-2</v>
      </c>
      <c r="K8159">
        <v>1.3445239483351901</v>
      </c>
      <c r="L8159">
        <v>1</v>
      </c>
    </row>
    <row r="8160" spans="1:12" ht="12.75" x14ac:dyDescent="0.2">
      <c r="A8160" t="s">
        <v>114</v>
      </c>
      <c r="B8160">
        <v>44</v>
      </c>
      <c r="C8160" t="s">
        <v>121</v>
      </c>
      <c r="D8160" t="s">
        <v>25</v>
      </c>
      <c r="E8160">
        <v>3</v>
      </c>
      <c r="F8160" t="s">
        <v>179</v>
      </c>
      <c r="G8160" t="s">
        <v>2</v>
      </c>
      <c r="H8160" t="s">
        <v>6</v>
      </c>
      <c r="I8160">
        <v>62.798539396461102</v>
      </c>
      <c r="J8160" s="6">
        <v>0.41918746793456502</v>
      </c>
      <c r="K8160">
        <v>26.3243607195915</v>
      </c>
      <c r="L8160">
        <v>1</v>
      </c>
    </row>
    <row r="8161" spans="1:12" ht="12.75" x14ac:dyDescent="0.2">
      <c r="A8161" t="s">
        <v>114</v>
      </c>
      <c r="B8161">
        <v>44</v>
      </c>
      <c r="C8161" t="s">
        <v>121</v>
      </c>
      <c r="D8161" t="s">
        <v>27</v>
      </c>
      <c r="E8161">
        <v>3</v>
      </c>
      <c r="F8161" t="s">
        <v>178</v>
      </c>
      <c r="G8161" t="s">
        <v>2</v>
      </c>
      <c r="H8161" t="s">
        <v>7</v>
      </c>
      <c r="I8161">
        <v>173.29959900911601</v>
      </c>
      <c r="J8161" s="6">
        <v>7.1628472297232307E-2</v>
      </c>
      <c r="K8161">
        <v>12.413185526745901</v>
      </c>
      <c r="L8161">
        <v>1</v>
      </c>
    </row>
    <row r="8162" spans="1:12" ht="12.75" x14ac:dyDescent="0.2">
      <c r="A8162" t="s">
        <v>114</v>
      </c>
      <c r="B8162">
        <v>44</v>
      </c>
      <c r="C8162" t="s">
        <v>121</v>
      </c>
      <c r="D8162" t="s">
        <v>180</v>
      </c>
      <c r="E8162">
        <v>1</v>
      </c>
      <c r="F8162" t="s">
        <v>178</v>
      </c>
      <c r="G8162" t="s">
        <v>2</v>
      </c>
      <c r="H8162" t="s">
        <v>7</v>
      </c>
      <c r="I8162">
        <v>173.29959900911601</v>
      </c>
      <c r="J8162" s="6">
        <v>0.56512726364048704</v>
      </c>
      <c r="K8162">
        <v>97.9363281780157</v>
      </c>
      <c r="L8162">
        <v>1</v>
      </c>
    </row>
    <row r="8163" spans="1:12" ht="12.75" x14ac:dyDescent="0.2">
      <c r="A8163" t="s">
        <v>114</v>
      </c>
      <c r="B8163">
        <v>44</v>
      </c>
      <c r="C8163" t="s">
        <v>121</v>
      </c>
      <c r="D8163" t="s">
        <v>71</v>
      </c>
      <c r="E8163">
        <v>3</v>
      </c>
      <c r="F8163" t="s">
        <v>178</v>
      </c>
      <c r="G8163" t="s">
        <v>2</v>
      </c>
      <c r="H8163" t="s">
        <v>7</v>
      </c>
      <c r="I8163">
        <v>173.29959900911601</v>
      </c>
      <c r="J8163" s="6">
        <v>1.4646973160649999E-2</v>
      </c>
      <c r="K8163">
        <v>2.5383145754379299</v>
      </c>
      <c r="L8163">
        <v>1</v>
      </c>
    </row>
    <row r="8164" spans="1:12" ht="12.75" x14ac:dyDescent="0.2">
      <c r="A8164" t="s">
        <v>114</v>
      </c>
      <c r="B8164">
        <v>44</v>
      </c>
      <c r="C8164" t="s">
        <v>121</v>
      </c>
      <c r="D8164" t="s">
        <v>182</v>
      </c>
      <c r="E8164">
        <v>2</v>
      </c>
      <c r="F8164" t="s">
        <v>178</v>
      </c>
      <c r="G8164" t="s">
        <v>2</v>
      </c>
      <c r="H8164" t="s">
        <v>7</v>
      </c>
      <c r="I8164">
        <v>173.29959900911601</v>
      </c>
      <c r="J8164" s="6">
        <v>1.4646973160649999E-2</v>
      </c>
      <c r="K8164">
        <v>2.5383145754379299</v>
      </c>
      <c r="L8164">
        <v>1</v>
      </c>
    </row>
    <row r="8165" spans="1:12" ht="12.75" x14ac:dyDescent="0.2">
      <c r="A8165" t="s">
        <v>114</v>
      </c>
      <c r="B8165">
        <v>44</v>
      </c>
      <c r="C8165" t="s">
        <v>121</v>
      </c>
      <c r="D8165" t="s">
        <v>186</v>
      </c>
      <c r="E8165">
        <v>3</v>
      </c>
      <c r="F8165" t="s">
        <v>178</v>
      </c>
      <c r="G8165" t="s">
        <v>2</v>
      </c>
      <c r="H8165" t="s">
        <v>7</v>
      </c>
      <c r="I8165">
        <v>173.29959900911601</v>
      </c>
      <c r="J8165" s="6">
        <v>1.5914785725745902E-2</v>
      </c>
      <c r="K8165">
        <v>2.7580259845877801</v>
      </c>
      <c r="L8165" t="s">
        <v>58</v>
      </c>
    </row>
    <row r="8166" spans="1:12" ht="12.75" x14ac:dyDescent="0.2">
      <c r="A8166" t="s">
        <v>114</v>
      </c>
      <c r="B8166">
        <v>44</v>
      </c>
      <c r="C8166" t="s">
        <v>121</v>
      </c>
      <c r="D8166" t="s">
        <v>24</v>
      </c>
      <c r="E8166">
        <v>2</v>
      </c>
      <c r="F8166" t="s">
        <v>178</v>
      </c>
      <c r="G8166" t="s">
        <v>2</v>
      </c>
      <c r="H8166" t="s">
        <v>7</v>
      </c>
      <c r="I8166">
        <v>173.29959900911601</v>
      </c>
      <c r="J8166" s="6">
        <v>2.85933447681734E-2</v>
      </c>
      <c r="K8166">
        <v>4.9552151826538804</v>
      </c>
      <c r="L8166">
        <v>1</v>
      </c>
    </row>
    <row r="8167" spans="1:12" ht="12.75" x14ac:dyDescent="0.2">
      <c r="A8167" t="s">
        <v>114</v>
      </c>
      <c r="B8167">
        <v>44</v>
      </c>
      <c r="C8167" t="s">
        <v>121</v>
      </c>
      <c r="D8167" t="s">
        <v>183</v>
      </c>
      <c r="E8167">
        <v>2</v>
      </c>
      <c r="F8167" t="s">
        <v>178</v>
      </c>
      <c r="G8167" t="s">
        <v>2</v>
      </c>
      <c r="H8167" t="s">
        <v>7</v>
      </c>
      <c r="I8167">
        <v>173.29959900911601</v>
      </c>
      <c r="J8167" s="6">
        <v>0.122019602109724</v>
      </c>
      <c r="K8167">
        <v>21.145948116867199</v>
      </c>
      <c r="L8167">
        <v>1</v>
      </c>
    </row>
    <row r="8168" spans="1:12" ht="12.75" x14ac:dyDescent="0.2">
      <c r="A8168" t="s">
        <v>114</v>
      </c>
      <c r="B8168">
        <v>44</v>
      </c>
      <c r="C8168" t="s">
        <v>121</v>
      </c>
      <c r="D8168" t="s">
        <v>181</v>
      </c>
      <c r="E8168">
        <v>1</v>
      </c>
      <c r="F8168" t="s">
        <v>178</v>
      </c>
      <c r="G8168" t="s">
        <v>2</v>
      </c>
      <c r="H8168" t="s">
        <v>7</v>
      </c>
      <c r="I8168">
        <v>173.29959900911601</v>
      </c>
      <c r="J8168" s="6">
        <v>2.85933447681734E-2</v>
      </c>
      <c r="K8168">
        <v>4.9552151826538697</v>
      </c>
      <c r="L8168">
        <v>1</v>
      </c>
    </row>
    <row r="8169" spans="1:12" ht="12.75" x14ac:dyDescent="0.2">
      <c r="A8169" t="s">
        <v>114</v>
      </c>
      <c r="B8169">
        <v>44</v>
      </c>
      <c r="C8169" t="s">
        <v>121</v>
      </c>
      <c r="D8169" t="s">
        <v>25</v>
      </c>
      <c r="E8169">
        <v>3</v>
      </c>
      <c r="F8169" t="s">
        <v>178</v>
      </c>
      <c r="G8169" t="s">
        <v>2</v>
      </c>
      <c r="H8169" t="s">
        <v>7</v>
      </c>
      <c r="I8169">
        <v>173.29959900911601</v>
      </c>
      <c r="J8169" s="6">
        <v>0.45854334775586197</v>
      </c>
      <c r="K8169">
        <v>79.465378294388898</v>
      </c>
      <c r="L8169">
        <v>1</v>
      </c>
    </row>
    <row r="8170" spans="1:12" ht="12.75" x14ac:dyDescent="0.2">
      <c r="A8170" t="s">
        <v>114</v>
      </c>
      <c r="B8170">
        <v>44</v>
      </c>
      <c r="C8170" t="s">
        <v>121</v>
      </c>
      <c r="D8170" t="s">
        <v>27</v>
      </c>
      <c r="E8170">
        <v>3</v>
      </c>
      <c r="F8170" t="s">
        <v>179</v>
      </c>
      <c r="G8170" t="s">
        <v>2</v>
      </c>
      <c r="H8170" t="s">
        <v>7</v>
      </c>
      <c r="I8170">
        <v>127.304748022072</v>
      </c>
      <c r="J8170" s="6">
        <v>7.1628472297232307E-2</v>
      </c>
      <c r="K8170">
        <v>9.1186446170051294</v>
      </c>
      <c r="L8170">
        <v>1</v>
      </c>
    </row>
    <row r="8171" spans="1:12" ht="12.75" x14ac:dyDescent="0.2">
      <c r="A8171" t="s">
        <v>114</v>
      </c>
      <c r="B8171">
        <v>44</v>
      </c>
      <c r="C8171" t="s">
        <v>121</v>
      </c>
      <c r="D8171" t="s">
        <v>180</v>
      </c>
      <c r="E8171">
        <v>1</v>
      </c>
      <c r="F8171" t="s">
        <v>179</v>
      </c>
      <c r="G8171" t="s">
        <v>2</v>
      </c>
      <c r="H8171" t="s">
        <v>7</v>
      </c>
      <c r="I8171">
        <v>127.304748022072</v>
      </c>
      <c r="J8171" s="6">
        <v>0.56512726364048704</v>
      </c>
      <c r="K8171">
        <v>71.943383898155304</v>
      </c>
      <c r="L8171">
        <v>1</v>
      </c>
    </row>
    <row r="8172" spans="1:12" ht="12.75" x14ac:dyDescent="0.2">
      <c r="A8172" t="s">
        <v>114</v>
      </c>
      <c r="B8172">
        <v>44</v>
      </c>
      <c r="C8172" t="s">
        <v>121</v>
      </c>
      <c r="D8172" t="s">
        <v>71</v>
      </c>
      <c r="E8172">
        <v>3</v>
      </c>
      <c r="F8172" t="s">
        <v>179</v>
      </c>
      <c r="G8172" t="s">
        <v>2</v>
      </c>
      <c r="H8172" t="s">
        <v>7</v>
      </c>
      <c r="I8172">
        <v>127.304748022072</v>
      </c>
      <c r="J8172" s="6">
        <v>1.4646973160649999E-2</v>
      </c>
      <c r="K8172">
        <v>1.8646292275026</v>
      </c>
      <c r="L8172">
        <v>1</v>
      </c>
    </row>
    <row r="8173" spans="1:12" ht="12.75" x14ac:dyDescent="0.2">
      <c r="A8173" t="s">
        <v>114</v>
      </c>
      <c r="B8173">
        <v>44</v>
      </c>
      <c r="C8173" t="s">
        <v>121</v>
      </c>
      <c r="D8173" t="s">
        <v>182</v>
      </c>
      <c r="E8173">
        <v>2</v>
      </c>
      <c r="F8173" t="s">
        <v>179</v>
      </c>
      <c r="G8173" t="s">
        <v>2</v>
      </c>
      <c r="H8173" t="s">
        <v>7</v>
      </c>
      <c r="I8173">
        <v>127.304748022072</v>
      </c>
      <c r="J8173" s="6">
        <v>1.4646973160649999E-2</v>
      </c>
      <c r="K8173">
        <v>1.8646292275026</v>
      </c>
      <c r="L8173">
        <v>1</v>
      </c>
    </row>
    <row r="8174" spans="1:12" ht="12.75" x14ac:dyDescent="0.2">
      <c r="A8174" t="s">
        <v>114</v>
      </c>
      <c r="B8174">
        <v>44</v>
      </c>
      <c r="C8174" t="s">
        <v>121</v>
      </c>
      <c r="D8174" t="s">
        <v>186</v>
      </c>
      <c r="E8174">
        <v>3</v>
      </c>
      <c r="F8174" t="s">
        <v>179</v>
      </c>
      <c r="G8174" t="s">
        <v>2</v>
      </c>
      <c r="H8174" t="s">
        <v>7</v>
      </c>
      <c r="I8174">
        <v>127.304748022072</v>
      </c>
      <c r="J8174" s="6">
        <v>1.5914785725745902E-2</v>
      </c>
      <c r="K8174">
        <v>2.0260277866413499</v>
      </c>
      <c r="L8174" t="s">
        <v>58</v>
      </c>
    </row>
    <row r="8175" spans="1:12" ht="12.75" x14ac:dyDescent="0.2">
      <c r="A8175" t="s">
        <v>114</v>
      </c>
      <c r="B8175">
        <v>44</v>
      </c>
      <c r="C8175" t="s">
        <v>121</v>
      </c>
      <c r="D8175" t="s">
        <v>24</v>
      </c>
      <c r="E8175">
        <v>2</v>
      </c>
      <c r="F8175" t="s">
        <v>179</v>
      </c>
      <c r="G8175" t="s">
        <v>2</v>
      </c>
      <c r="H8175" t="s">
        <v>7</v>
      </c>
      <c r="I8175">
        <v>127.304748022072</v>
      </c>
      <c r="J8175" s="6">
        <v>2.85933447681734E-2</v>
      </c>
      <c r="K8175">
        <v>3.6400685508205499</v>
      </c>
      <c r="L8175">
        <v>1</v>
      </c>
    </row>
    <row r="8176" spans="1:12" ht="12.75" x14ac:dyDescent="0.2">
      <c r="A8176" t="s">
        <v>114</v>
      </c>
      <c r="B8176">
        <v>44</v>
      </c>
      <c r="C8176" t="s">
        <v>121</v>
      </c>
      <c r="D8176" t="s">
        <v>183</v>
      </c>
      <c r="E8176">
        <v>2</v>
      </c>
      <c r="F8176" t="s">
        <v>179</v>
      </c>
      <c r="G8176" t="s">
        <v>2</v>
      </c>
      <c r="H8176" t="s">
        <v>7</v>
      </c>
      <c r="I8176">
        <v>127.304748022072</v>
      </c>
      <c r="J8176" s="6">
        <v>0.122019602109724</v>
      </c>
      <c r="K8176">
        <v>15.533674700332</v>
      </c>
      <c r="L8176">
        <v>1</v>
      </c>
    </row>
    <row r="8177" spans="1:12" ht="12.75" x14ac:dyDescent="0.2">
      <c r="A8177" t="s">
        <v>114</v>
      </c>
      <c r="B8177">
        <v>44</v>
      </c>
      <c r="C8177" t="s">
        <v>121</v>
      </c>
      <c r="D8177" t="s">
        <v>181</v>
      </c>
      <c r="E8177">
        <v>1</v>
      </c>
      <c r="F8177" t="s">
        <v>179</v>
      </c>
      <c r="G8177" t="s">
        <v>2</v>
      </c>
      <c r="H8177" t="s">
        <v>7</v>
      </c>
      <c r="I8177">
        <v>127.304748022072</v>
      </c>
      <c r="J8177" s="6">
        <v>2.85933447681734E-2</v>
      </c>
      <c r="K8177">
        <v>3.6400685508205499</v>
      </c>
      <c r="L8177">
        <v>1</v>
      </c>
    </row>
    <row r="8178" spans="1:12" ht="12.75" x14ac:dyDescent="0.2">
      <c r="A8178" t="s">
        <v>114</v>
      </c>
      <c r="B8178">
        <v>44</v>
      </c>
      <c r="C8178" t="s">
        <v>121</v>
      </c>
      <c r="D8178" t="s">
        <v>25</v>
      </c>
      <c r="E8178">
        <v>3</v>
      </c>
      <c r="F8178" t="s">
        <v>179</v>
      </c>
      <c r="G8178" t="s">
        <v>2</v>
      </c>
      <c r="H8178" t="s">
        <v>7</v>
      </c>
      <c r="I8178">
        <v>127.304748022072</v>
      </c>
      <c r="J8178" s="6">
        <v>0.45854334775586197</v>
      </c>
      <c r="K8178">
        <v>58.374745343257501</v>
      </c>
      <c r="L8178">
        <v>1</v>
      </c>
    </row>
    <row r="8179" spans="1:12" ht="12.75" x14ac:dyDescent="0.2">
      <c r="A8179" t="s">
        <v>114</v>
      </c>
      <c r="B8179">
        <v>44</v>
      </c>
      <c r="C8179" t="s">
        <v>121</v>
      </c>
      <c r="D8179" t="s">
        <v>27</v>
      </c>
      <c r="E8179">
        <v>3</v>
      </c>
      <c r="F8179" t="s">
        <v>178</v>
      </c>
      <c r="G8179" t="s">
        <v>2</v>
      </c>
      <c r="H8179" t="s">
        <v>8</v>
      </c>
      <c r="I8179">
        <v>242.40044212576501</v>
      </c>
      <c r="J8179" s="6">
        <v>7.1862907647787203E-2</v>
      </c>
      <c r="K8179">
        <v>17.419600586266601</v>
      </c>
      <c r="L8179">
        <v>1</v>
      </c>
    </row>
    <row r="8180" spans="1:12" ht="12.75" x14ac:dyDescent="0.2">
      <c r="A8180" t="s">
        <v>114</v>
      </c>
      <c r="B8180">
        <v>44</v>
      </c>
      <c r="C8180" t="s">
        <v>121</v>
      </c>
      <c r="D8180" t="s">
        <v>180</v>
      </c>
      <c r="E8180">
        <v>1</v>
      </c>
      <c r="F8180" t="s">
        <v>178</v>
      </c>
      <c r="G8180" t="s">
        <v>2</v>
      </c>
      <c r="H8180" t="s">
        <v>8</v>
      </c>
      <c r="I8180">
        <v>242.40044212576501</v>
      </c>
      <c r="J8180" s="6">
        <v>0.96301373871812401</v>
      </c>
      <c r="K8180">
        <v>233.43495603845901</v>
      </c>
      <c r="L8180">
        <v>1</v>
      </c>
    </row>
    <row r="8181" spans="1:12" ht="12.75" x14ac:dyDescent="0.2">
      <c r="A8181" t="s">
        <v>114</v>
      </c>
      <c r="B8181">
        <v>44</v>
      </c>
      <c r="C8181" t="s">
        <v>121</v>
      </c>
      <c r="D8181" t="s">
        <v>111</v>
      </c>
      <c r="E8181">
        <v>3</v>
      </c>
      <c r="F8181" t="s">
        <v>178</v>
      </c>
      <c r="G8181" t="s">
        <v>2</v>
      </c>
      <c r="H8181" t="s">
        <v>8</v>
      </c>
      <c r="I8181">
        <v>242.40044212576501</v>
      </c>
      <c r="J8181" s="6">
        <v>2.9707694695099901E-2</v>
      </c>
      <c r="K8181">
        <v>7.2011583286294796</v>
      </c>
      <c r="L8181">
        <v>1</v>
      </c>
    </row>
    <row r="8182" spans="1:12" ht="12.75" x14ac:dyDescent="0.2">
      <c r="A8182" t="s">
        <v>114</v>
      </c>
      <c r="B8182">
        <v>44</v>
      </c>
      <c r="C8182" t="s">
        <v>121</v>
      </c>
      <c r="D8182" t="s">
        <v>71</v>
      </c>
      <c r="E8182">
        <v>3</v>
      </c>
      <c r="F8182" t="s">
        <v>178</v>
      </c>
      <c r="G8182" t="s">
        <v>2</v>
      </c>
      <c r="H8182" t="s">
        <v>8</v>
      </c>
      <c r="I8182">
        <v>242.40044212576501</v>
      </c>
      <c r="J8182" s="6">
        <v>1.33024800323E-2</v>
      </c>
      <c r="K8182">
        <v>3.2245270411986802</v>
      </c>
      <c r="L8182">
        <v>1</v>
      </c>
    </row>
    <row r="8183" spans="1:12" ht="12.75" x14ac:dyDescent="0.2">
      <c r="A8183" t="s">
        <v>114</v>
      </c>
      <c r="B8183">
        <v>44</v>
      </c>
      <c r="C8183" t="s">
        <v>121</v>
      </c>
      <c r="D8183" t="s">
        <v>76</v>
      </c>
      <c r="E8183">
        <v>3</v>
      </c>
      <c r="F8183" t="s">
        <v>178</v>
      </c>
      <c r="G8183" t="s">
        <v>2</v>
      </c>
      <c r="H8183" t="s">
        <v>8</v>
      </c>
      <c r="I8183">
        <v>242.40044212576501</v>
      </c>
      <c r="J8183" s="6">
        <v>0.524839763081</v>
      </c>
      <c r="K8183">
        <v>127.221390616016</v>
      </c>
      <c r="L8183">
        <v>1</v>
      </c>
    </row>
    <row r="8184" spans="1:12" ht="12.75" x14ac:dyDescent="0.2">
      <c r="A8184" t="s">
        <v>114</v>
      </c>
      <c r="B8184">
        <v>44</v>
      </c>
      <c r="C8184" t="s">
        <v>121</v>
      </c>
      <c r="D8184" t="s">
        <v>77</v>
      </c>
      <c r="E8184">
        <v>3</v>
      </c>
      <c r="F8184" t="s">
        <v>178</v>
      </c>
      <c r="G8184" t="s">
        <v>2</v>
      </c>
      <c r="H8184" t="s">
        <v>8</v>
      </c>
      <c r="I8184">
        <v>242.40044212576501</v>
      </c>
      <c r="J8184" s="6">
        <v>0.35764313549350002</v>
      </c>
      <c r="K8184">
        <v>86.692854166869296</v>
      </c>
      <c r="L8184">
        <v>1</v>
      </c>
    </row>
    <row r="8185" spans="1:12" ht="12.75" x14ac:dyDescent="0.2">
      <c r="A8185" t="s">
        <v>114</v>
      </c>
      <c r="B8185">
        <v>44</v>
      </c>
      <c r="C8185" t="s">
        <v>121</v>
      </c>
      <c r="D8185" t="s">
        <v>88</v>
      </c>
      <c r="E8185">
        <v>3</v>
      </c>
      <c r="F8185" t="s">
        <v>178</v>
      </c>
      <c r="G8185" t="s">
        <v>2</v>
      </c>
      <c r="H8185" t="s">
        <v>8</v>
      </c>
      <c r="I8185">
        <v>242.40044212576501</v>
      </c>
      <c r="J8185" s="6">
        <v>0.72538571562249998</v>
      </c>
      <c r="K8185">
        <v>175.833818178608</v>
      </c>
      <c r="L8185">
        <v>1</v>
      </c>
    </row>
    <row r="8186" spans="1:12" ht="12.75" x14ac:dyDescent="0.2">
      <c r="A8186" t="s">
        <v>114</v>
      </c>
      <c r="B8186">
        <v>44</v>
      </c>
      <c r="C8186" t="s">
        <v>121</v>
      </c>
      <c r="D8186" t="s">
        <v>182</v>
      </c>
      <c r="E8186">
        <v>2</v>
      </c>
      <c r="F8186" t="s">
        <v>178</v>
      </c>
      <c r="G8186" t="s">
        <v>2</v>
      </c>
      <c r="H8186" t="s">
        <v>8</v>
      </c>
      <c r="I8186">
        <v>242.40044212576501</v>
      </c>
      <c r="J8186" s="6">
        <v>0.91975348004002</v>
      </c>
      <c r="K8186">
        <v>222.948650208412</v>
      </c>
      <c r="L8186">
        <v>1</v>
      </c>
    </row>
    <row r="8187" spans="1:12" ht="12.75" x14ac:dyDescent="0.2">
      <c r="A8187" t="s">
        <v>114</v>
      </c>
      <c r="B8187">
        <v>44</v>
      </c>
      <c r="C8187" t="s">
        <v>121</v>
      </c>
      <c r="D8187" t="s">
        <v>186</v>
      </c>
      <c r="E8187">
        <v>3</v>
      </c>
      <c r="F8187" t="s">
        <v>178</v>
      </c>
      <c r="G8187" t="s">
        <v>2</v>
      </c>
      <c r="H8187" t="s">
        <v>8</v>
      </c>
      <c r="I8187">
        <v>242.40044212576501</v>
      </c>
      <c r="J8187" s="6">
        <v>1.7036028503699601E-2</v>
      </c>
      <c r="K8187">
        <v>4.1295408413639301</v>
      </c>
      <c r="L8187" t="s">
        <v>58</v>
      </c>
    </row>
    <row r="8188" spans="1:12" ht="12.75" x14ac:dyDescent="0.2">
      <c r="A8188" t="s">
        <v>114</v>
      </c>
      <c r="B8188">
        <v>44</v>
      </c>
      <c r="C8188" t="s">
        <v>121</v>
      </c>
      <c r="D8188" t="s">
        <v>24</v>
      </c>
      <c r="E8188">
        <v>2</v>
      </c>
      <c r="F8188" t="s">
        <v>178</v>
      </c>
      <c r="G8188" t="s">
        <v>2</v>
      </c>
      <c r="H8188" t="s">
        <v>8</v>
      </c>
      <c r="I8188">
        <v>242.40044212576501</v>
      </c>
      <c r="J8188" s="6">
        <v>3.83066817574177E-2</v>
      </c>
      <c r="K8188">
        <v>9.2855565943690497</v>
      </c>
      <c r="L8188">
        <v>1</v>
      </c>
    </row>
    <row r="8189" spans="1:12" ht="12.75" x14ac:dyDescent="0.2">
      <c r="A8189" t="s">
        <v>114</v>
      </c>
      <c r="B8189">
        <v>44</v>
      </c>
      <c r="C8189" t="s">
        <v>121</v>
      </c>
      <c r="D8189" t="s">
        <v>185</v>
      </c>
      <c r="E8189">
        <v>2</v>
      </c>
      <c r="F8189" t="s">
        <v>178</v>
      </c>
      <c r="G8189" t="s">
        <v>2</v>
      </c>
      <c r="H8189" t="s">
        <v>8</v>
      </c>
      <c r="I8189">
        <v>242.40044212576501</v>
      </c>
      <c r="J8189" s="6">
        <v>0.10198792202449999</v>
      </c>
      <c r="K8189">
        <v>24.7219173902268</v>
      </c>
      <c r="L8189">
        <v>1</v>
      </c>
    </row>
    <row r="8190" spans="1:12" ht="12.75" x14ac:dyDescent="0.2">
      <c r="A8190" t="s">
        <v>114</v>
      </c>
      <c r="B8190">
        <v>44</v>
      </c>
      <c r="C8190" t="s">
        <v>121</v>
      </c>
      <c r="D8190" t="s">
        <v>189</v>
      </c>
      <c r="E8190">
        <v>2</v>
      </c>
      <c r="F8190" t="s">
        <v>178</v>
      </c>
      <c r="G8190" t="s">
        <v>2</v>
      </c>
      <c r="H8190" t="s">
        <v>8</v>
      </c>
      <c r="I8190">
        <v>242.40044212576501</v>
      </c>
      <c r="J8190" s="6">
        <v>0.21174214655500001</v>
      </c>
      <c r="K8190">
        <v>51.326389941590499</v>
      </c>
      <c r="L8190">
        <v>1</v>
      </c>
    </row>
    <row r="8191" spans="1:12" ht="12.75" x14ac:dyDescent="0.2">
      <c r="A8191" t="s">
        <v>114</v>
      </c>
      <c r="B8191">
        <v>44</v>
      </c>
      <c r="C8191" t="s">
        <v>121</v>
      </c>
      <c r="D8191" t="s">
        <v>183</v>
      </c>
      <c r="E8191">
        <v>2</v>
      </c>
      <c r="F8191" t="s">
        <v>178</v>
      </c>
      <c r="G8191" t="s">
        <v>2</v>
      </c>
      <c r="H8191" t="s">
        <v>8</v>
      </c>
      <c r="I8191">
        <v>242.40044212576501</v>
      </c>
      <c r="J8191" s="6">
        <v>0.105166374483303</v>
      </c>
      <c r="K8191">
        <v>25.492375671516601</v>
      </c>
      <c r="L8191">
        <v>1</v>
      </c>
    </row>
    <row r="8192" spans="1:12" ht="12.75" x14ac:dyDescent="0.2">
      <c r="A8192" t="s">
        <v>114</v>
      </c>
      <c r="B8192">
        <v>44</v>
      </c>
      <c r="C8192" t="s">
        <v>121</v>
      </c>
      <c r="D8192" t="s">
        <v>61</v>
      </c>
      <c r="E8192">
        <v>3</v>
      </c>
      <c r="F8192" t="s">
        <v>178</v>
      </c>
      <c r="G8192" t="s">
        <v>2</v>
      </c>
      <c r="H8192" t="s">
        <v>8</v>
      </c>
      <c r="I8192">
        <v>242.40044212576501</v>
      </c>
      <c r="J8192" s="6">
        <v>0.115577143493</v>
      </c>
      <c r="K8192">
        <v>28.0159506823362</v>
      </c>
      <c r="L8192" t="s">
        <v>58</v>
      </c>
    </row>
    <row r="8193" spans="1:12" ht="12.75" x14ac:dyDescent="0.2">
      <c r="A8193" t="s">
        <v>114</v>
      </c>
      <c r="B8193">
        <v>44</v>
      </c>
      <c r="C8193" t="s">
        <v>121</v>
      </c>
      <c r="D8193" t="s">
        <v>181</v>
      </c>
      <c r="E8193">
        <v>1</v>
      </c>
      <c r="F8193" t="s">
        <v>178</v>
      </c>
      <c r="G8193" t="s">
        <v>2</v>
      </c>
      <c r="H8193" t="s">
        <v>8</v>
      </c>
      <c r="I8193">
        <v>242.40044212576501</v>
      </c>
      <c r="J8193" s="6">
        <v>0.31925088912413702</v>
      </c>
      <c r="K8193">
        <v>77.3865566727344</v>
      </c>
      <c r="L8193">
        <v>1</v>
      </c>
    </row>
    <row r="8194" spans="1:12" ht="12.75" x14ac:dyDescent="0.2">
      <c r="A8194" t="s">
        <v>114</v>
      </c>
      <c r="B8194">
        <v>44</v>
      </c>
      <c r="C8194" t="s">
        <v>121</v>
      </c>
      <c r="D8194" t="s">
        <v>25</v>
      </c>
      <c r="E8194">
        <v>3</v>
      </c>
      <c r="F8194" t="s">
        <v>178</v>
      </c>
      <c r="G8194" t="s">
        <v>2</v>
      </c>
      <c r="H8194" t="s">
        <v>8</v>
      </c>
      <c r="I8194">
        <v>242.40044212576501</v>
      </c>
      <c r="J8194" s="6">
        <v>0.44504240277905499</v>
      </c>
      <c r="K8194">
        <v>107.878475198356</v>
      </c>
      <c r="L8194">
        <v>1</v>
      </c>
    </row>
    <row r="8195" spans="1:12" ht="12.75" x14ac:dyDescent="0.2">
      <c r="A8195" t="s">
        <v>114</v>
      </c>
      <c r="B8195">
        <v>44</v>
      </c>
      <c r="C8195" t="s">
        <v>121</v>
      </c>
      <c r="D8195" t="s">
        <v>27</v>
      </c>
      <c r="E8195">
        <v>3</v>
      </c>
      <c r="F8195" t="s">
        <v>179</v>
      </c>
      <c r="G8195" t="s">
        <v>2</v>
      </c>
      <c r="H8195" t="s">
        <v>8</v>
      </c>
      <c r="I8195">
        <v>109.65289456564901</v>
      </c>
      <c r="J8195" s="6">
        <v>7.1862907647787203E-2</v>
      </c>
      <c r="K8195">
        <v>7.8799758354838199</v>
      </c>
      <c r="L8195">
        <v>1</v>
      </c>
    </row>
    <row r="8196" spans="1:12" ht="12.75" x14ac:dyDescent="0.2">
      <c r="A8196" t="s">
        <v>114</v>
      </c>
      <c r="B8196">
        <v>44</v>
      </c>
      <c r="C8196" t="s">
        <v>121</v>
      </c>
      <c r="D8196" t="s">
        <v>180</v>
      </c>
      <c r="E8196">
        <v>1</v>
      </c>
      <c r="F8196" t="s">
        <v>179</v>
      </c>
      <c r="G8196" t="s">
        <v>2</v>
      </c>
      <c r="H8196" t="s">
        <v>8</v>
      </c>
      <c r="I8196">
        <v>109.65289456564901</v>
      </c>
      <c r="J8196" s="6">
        <v>0.96301373871812401</v>
      </c>
      <c r="K8196">
        <v>105.59724395693</v>
      </c>
      <c r="L8196">
        <v>1</v>
      </c>
    </row>
    <row r="8197" spans="1:12" ht="12.75" x14ac:dyDescent="0.2">
      <c r="A8197" t="s">
        <v>114</v>
      </c>
      <c r="B8197">
        <v>44</v>
      </c>
      <c r="C8197" t="s">
        <v>121</v>
      </c>
      <c r="D8197" t="s">
        <v>111</v>
      </c>
      <c r="E8197">
        <v>3</v>
      </c>
      <c r="F8197" t="s">
        <v>179</v>
      </c>
      <c r="G8197" t="s">
        <v>2</v>
      </c>
      <c r="H8197" t="s">
        <v>8</v>
      </c>
      <c r="I8197">
        <v>109.65289456564901</v>
      </c>
      <c r="J8197" s="6">
        <v>2.9707694695099901E-2</v>
      </c>
      <c r="K8197">
        <v>3.2575347141902999</v>
      </c>
      <c r="L8197">
        <v>1</v>
      </c>
    </row>
    <row r="8198" spans="1:12" ht="12.75" x14ac:dyDescent="0.2">
      <c r="A8198" t="s">
        <v>114</v>
      </c>
      <c r="B8198">
        <v>44</v>
      </c>
      <c r="C8198" t="s">
        <v>121</v>
      </c>
      <c r="D8198" t="s">
        <v>71</v>
      </c>
      <c r="E8198">
        <v>3</v>
      </c>
      <c r="F8198" t="s">
        <v>179</v>
      </c>
      <c r="G8198" t="s">
        <v>2</v>
      </c>
      <c r="H8198" t="s">
        <v>8</v>
      </c>
      <c r="I8198">
        <v>109.65289456564901</v>
      </c>
      <c r="J8198" s="6">
        <v>1.33024800323E-2</v>
      </c>
      <c r="K8198">
        <v>1.45865544044344</v>
      </c>
      <c r="L8198">
        <v>1</v>
      </c>
    </row>
    <row r="8199" spans="1:12" ht="12.75" x14ac:dyDescent="0.2">
      <c r="A8199" t="s">
        <v>114</v>
      </c>
      <c r="B8199">
        <v>44</v>
      </c>
      <c r="C8199" t="s">
        <v>121</v>
      </c>
      <c r="D8199" t="s">
        <v>76</v>
      </c>
      <c r="E8199">
        <v>3</v>
      </c>
      <c r="F8199" t="s">
        <v>179</v>
      </c>
      <c r="G8199" t="s">
        <v>2</v>
      </c>
      <c r="H8199" t="s">
        <v>8</v>
      </c>
      <c r="I8199">
        <v>109.65289456564901</v>
      </c>
      <c r="J8199" s="6">
        <v>0.524839763081</v>
      </c>
      <c r="K8199">
        <v>57.550199204981297</v>
      </c>
      <c r="L8199">
        <v>1</v>
      </c>
    </row>
    <row r="8200" spans="1:12" ht="12.75" x14ac:dyDescent="0.2">
      <c r="A8200" t="s">
        <v>114</v>
      </c>
      <c r="B8200">
        <v>44</v>
      </c>
      <c r="C8200" t="s">
        <v>121</v>
      </c>
      <c r="D8200" t="s">
        <v>77</v>
      </c>
      <c r="E8200">
        <v>3</v>
      </c>
      <c r="F8200" t="s">
        <v>179</v>
      </c>
      <c r="G8200" t="s">
        <v>2</v>
      </c>
      <c r="H8200" t="s">
        <v>8</v>
      </c>
      <c r="I8200">
        <v>109.65289456564901</v>
      </c>
      <c r="J8200" s="6">
        <v>0.35764313549350002</v>
      </c>
      <c r="K8200">
        <v>39.216605028396998</v>
      </c>
      <c r="L8200">
        <v>1</v>
      </c>
    </row>
    <row r="8201" spans="1:12" ht="12.75" x14ac:dyDescent="0.2">
      <c r="A8201" t="s">
        <v>114</v>
      </c>
      <c r="B8201">
        <v>44</v>
      </c>
      <c r="C8201" t="s">
        <v>121</v>
      </c>
      <c r="D8201" t="s">
        <v>88</v>
      </c>
      <c r="E8201">
        <v>3</v>
      </c>
      <c r="F8201" t="s">
        <v>179</v>
      </c>
      <c r="G8201" t="s">
        <v>2</v>
      </c>
      <c r="H8201" t="s">
        <v>8</v>
      </c>
      <c r="I8201">
        <v>109.65289456564901</v>
      </c>
      <c r="J8201" s="6">
        <v>0.72538571562249998</v>
      </c>
      <c r="K8201">
        <v>79.540643394582204</v>
      </c>
      <c r="L8201">
        <v>1</v>
      </c>
    </row>
    <row r="8202" spans="1:12" ht="12.75" x14ac:dyDescent="0.2">
      <c r="A8202" t="s">
        <v>114</v>
      </c>
      <c r="B8202">
        <v>44</v>
      </c>
      <c r="C8202" t="s">
        <v>121</v>
      </c>
      <c r="D8202" t="s">
        <v>182</v>
      </c>
      <c r="E8202">
        <v>2</v>
      </c>
      <c r="F8202" t="s">
        <v>179</v>
      </c>
      <c r="G8202" t="s">
        <v>2</v>
      </c>
      <c r="H8202" t="s">
        <v>8</v>
      </c>
      <c r="I8202">
        <v>109.65289456564901</v>
      </c>
      <c r="J8202" s="6">
        <v>0.91975348004002</v>
      </c>
      <c r="K8202">
        <v>100.853631373217</v>
      </c>
      <c r="L8202">
        <v>1</v>
      </c>
    </row>
    <row r="8203" spans="1:12" ht="12.75" x14ac:dyDescent="0.2">
      <c r="A8203" t="s">
        <v>114</v>
      </c>
      <c r="B8203">
        <v>44</v>
      </c>
      <c r="C8203" t="s">
        <v>121</v>
      </c>
      <c r="D8203" t="s">
        <v>186</v>
      </c>
      <c r="E8203">
        <v>3</v>
      </c>
      <c r="F8203" t="s">
        <v>179</v>
      </c>
      <c r="G8203" t="s">
        <v>2</v>
      </c>
      <c r="H8203" t="s">
        <v>8</v>
      </c>
      <c r="I8203">
        <v>109.65289456564901</v>
      </c>
      <c r="J8203" s="6">
        <v>1.7036028503699601E-2</v>
      </c>
      <c r="K8203">
        <v>1.8680498373335701</v>
      </c>
      <c r="L8203" t="s">
        <v>58</v>
      </c>
    </row>
    <row r="8204" spans="1:12" ht="12.75" x14ac:dyDescent="0.2">
      <c r="A8204" t="s">
        <v>114</v>
      </c>
      <c r="B8204">
        <v>44</v>
      </c>
      <c r="C8204" t="s">
        <v>121</v>
      </c>
      <c r="D8204" t="s">
        <v>24</v>
      </c>
      <c r="E8204">
        <v>2</v>
      </c>
      <c r="F8204" t="s">
        <v>179</v>
      </c>
      <c r="G8204" t="s">
        <v>2</v>
      </c>
      <c r="H8204" t="s">
        <v>8</v>
      </c>
      <c r="I8204">
        <v>109.65289456564901</v>
      </c>
      <c r="J8204" s="6">
        <v>3.83066817574177E-2</v>
      </c>
      <c r="K8204">
        <v>4.2004385359060201</v>
      </c>
      <c r="L8204">
        <v>1</v>
      </c>
    </row>
    <row r="8205" spans="1:12" ht="12.75" x14ac:dyDescent="0.2">
      <c r="A8205" t="s">
        <v>114</v>
      </c>
      <c r="B8205">
        <v>44</v>
      </c>
      <c r="C8205" t="s">
        <v>121</v>
      </c>
      <c r="D8205" t="s">
        <v>185</v>
      </c>
      <c r="E8205">
        <v>2</v>
      </c>
      <c r="F8205" t="s">
        <v>179</v>
      </c>
      <c r="G8205" t="s">
        <v>2</v>
      </c>
      <c r="H8205" t="s">
        <v>8</v>
      </c>
      <c r="I8205">
        <v>109.65289456564901</v>
      </c>
      <c r="J8205" s="6">
        <v>0.10198792202449999</v>
      </c>
      <c r="K8205">
        <v>11.1832708607221</v>
      </c>
      <c r="L8205">
        <v>1</v>
      </c>
    </row>
    <row r="8206" spans="1:12" ht="12.75" x14ac:dyDescent="0.2">
      <c r="A8206" t="s">
        <v>114</v>
      </c>
      <c r="B8206">
        <v>44</v>
      </c>
      <c r="C8206" t="s">
        <v>121</v>
      </c>
      <c r="D8206" t="s">
        <v>189</v>
      </c>
      <c r="E8206">
        <v>2</v>
      </c>
      <c r="F8206" t="s">
        <v>179</v>
      </c>
      <c r="G8206" t="s">
        <v>2</v>
      </c>
      <c r="H8206" t="s">
        <v>8</v>
      </c>
      <c r="I8206">
        <v>109.65289456564901</v>
      </c>
      <c r="J8206" s="6">
        <v>0.21174214655500001</v>
      </c>
      <c r="K8206">
        <v>23.218139271299702</v>
      </c>
      <c r="L8206">
        <v>1</v>
      </c>
    </row>
    <row r="8207" spans="1:12" ht="12.75" x14ac:dyDescent="0.2">
      <c r="A8207" t="s">
        <v>114</v>
      </c>
      <c r="B8207">
        <v>44</v>
      </c>
      <c r="C8207" t="s">
        <v>121</v>
      </c>
      <c r="D8207" t="s">
        <v>183</v>
      </c>
      <c r="E8207">
        <v>2</v>
      </c>
      <c r="F8207" t="s">
        <v>179</v>
      </c>
      <c r="G8207" t="s">
        <v>2</v>
      </c>
      <c r="H8207" t="s">
        <v>8</v>
      </c>
      <c r="I8207">
        <v>109.65289456564901</v>
      </c>
      <c r="J8207" s="6">
        <v>0.105166374483303</v>
      </c>
      <c r="K8207">
        <v>11.531797373069301</v>
      </c>
      <c r="L8207">
        <v>1</v>
      </c>
    </row>
    <row r="8208" spans="1:12" ht="12.75" x14ac:dyDescent="0.2">
      <c r="A8208" t="s">
        <v>114</v>
      </c>
      <c r="B8208">
        <v>44</v>
      </c>
      <c r="C8208" t="s">
        <v>121</v>
      </c>
      <c r="D8208" t="s">
        <v>181</v>
      </c>
      <c r="E8208">
        <v>1</v>
      </c>
      <c r="F8208" t="s">
        <v>179</v>
      </c>
      <c r="G8208" t="s">
        <v>2</v>
      </c>
      <c r="H8208" t="s">
        <v>8</v>
      </c>
      <c r="I8208">
        <v>109.65289456564901</v>
      </c>
      <c r="J8208" s="6">
        <v>0.31925088912413702</v>
      </c>
      <c r="K8208">
        <v>35.006784085118802</v>
      </c>
      <c r="L8208">
        <v>1</v>
      </c>
    </row>
    <row r="8209" spans="1:12" ht="12.75" x14ac:dyDescent="0.2">
      <c r="A8209" t="s">
        <v>114</v>
      </c>
      <c r="B8209">
        <v>44</v>
      </c>
      <c r="C8209" t="s">
        <v>121</v>
      </c>
      <c r="D8209" t="s">
        <v>25</v>
      </c>
      <c r="E8209">
        <v>3</v>
      </c>
      <c r="F8209" t="s">
        <v>179</v>
      </c>
      <c r="G8209" t="s">
        <v>2</v>
      </c>
      <c r="H8209" t="s">
        <v>8</v>
      </c>
      <c r="I8209">
        <v>109.65289456564901</v>
      </c>
      <c r="J8209" s="6">
        <v>0.44504240277905499</v>
      </c>
      <c r="K8209">
        <v>48.800187669175102</v>
      </c>
      <c r="L8209">
        <v>1</v>
      </c>
    </row>
    <row r="8210" spans="1:12" ht="12.75" x14ac:dyDescent="0.2">
      <c r="A8210" t="s">
        <v>114</v>
      </c>
      <c r="B8210">
        <v>44</v>
      </c>
      <c r="C8210" t="s">
        <v>121</v>
      </c>
      <c r="D8210" t="s">
        <v>27</v>
      </c>
      <c r="E8210">
        <v>3</v>
      </c>
      <c r="F8210" t="s">
        <v>178</v>
      </c>
      <c r="G8210" t="s">
        <v>2</v>
      </c>
      <c r="H8210" t="s">
        <v>9</v>
      </c>
      <c r="I8210">
        <v>433.92307662915601</v>
      </c>
      <c r="J8210" s="6">
        <v>7.3917173396185698E-2</v>
      </c>
      <c r="K8210">
        <v>32.074367295803697</v>
      </c>
      <c r="L8210">
        <v>1</v>
      </c>
    </row>
    <row r="8211" spans="1:12" ht="12.75" x14ac:dyDescent="0.2">
      <c r="A8211" t="s">
        <v>114</v>
      </c>
      <c r="B8211">
        <v>44</v>
      </c>
      <c r="C8211" t="s">
        <v>121</v>
      </c>
      <c r="D8211" t="s">
        <v>180</v>
      </c>
      <c r="E8211">
        <v>1</v>
      </c>
      <c r="F8211" t="s">
        <v>178</v>
      </c>
      <c r="G8211" t="s">
        <v>2</v>
      </c>
      <c r="H8211" t="s">
        <v>9</v>
      </c>
      <c r="I8211">
        <v>433.92307662915601</v>
      </c>
      <c r="J8211" s="6">
        <v>0.94679382686509705</v>
      </c>
      <c r="K8211">
        <v>410.83569028679602</v>
      </c>
      <c r="L8211">
        <v>1</v>
      </c>
    </row>
    <row r="8212" spans="1:12" ht="12.75" x14ac:dyDescent="0.2">
      <c r="A8212" t="s">
        <v>114</v>
      </c>
      <c r="B8212">
        <v>44</v>
      </c>
      <c r="C8212" t="s">
        <v>121</v>
      </c>
      <c r="D8212" t="s">
        <v>111</v>
      </c>
      <c r="E8212">
        <v>3</v>
      </c>
      <c r="F8212" t="s">
        <v>178</v>
      </c>
      <c r="G8212" t="s">
        <v>2</v>
      </c>
      <c r="H8212" t="s">
        <v>9</v>
      </c>
      <c r="I8212">
        <v>433.92307662915601</v>
      </c>
      <c r="J8212" s="6">
        <v>3.8949449433149999E-2</v>
      </c>
      <c r="K8212">
        <v>16.9010649310442</v>
      </c>
      <c r="L8212">
        <v>1</v>
      </c>
    </row>
    <row r="8213" spans="1:12" ht="12.75" x14ac:dyDescent="0.2">
      <c r="A8213" t="s">
        <v>114</v>
      </c>
      <c r="B8213">
        <v>44</v>
      </c>
      <c r="C8213" t="s">
        <v>121</v>
      </c>
      <c r="D8213" t="s">
        <v>71</v>
      </c>
      <c r="E8213">
        <v>3</v>
      </c>
      <c r="F8213" t="s">
        <v>178</v>
      </c>
      <c r="G8213" t="s">
        <v>2</v>
      </c>
      <c r="H8213" t="s">
        <v>9</v>
      </c>
      <c r="I8213">
        <v>433.92307662915601</v>
      </c>
      <c r="J8213" s="6">
        <v>1.0767835865615E-2</v>
      </c>
      <c r="K8213">
        <v>4.6724124674454304</v>
      </c>
      <c r="L8213">
        <v>1</v>
      </c>
    </row>
    <row r="8214" spans="1:12" ht="12.75" x14ac:dyDescent="0.2">
      <c r="A8214" t="s">
        <v>114</v>
      </c>
      <c r="B8214">
        <v>44</v>
      </c>
      <c r="C8214" t="s">
        <v>121</v>
      </c>
      <c r="D8214" t="s">
        <v>76</v>
      </c>
      <c r="E8214">
        <v>3</v>
      </c>
      <c r="F8214" t="s">
        <v>178</v>
      </c>
      <c r="G8214" t="s">
        <v>2</v>
      </c>
      <c r="H8214" t="s">
        <v>9</v>
      </c>
      <c r="I8214">
        <v>433.92307662915601</v>
      </c>
      <c r="J8214" s="6">
        <v>0.46796405706349897</v>
      </c>
      <c r="K8214">
        <v>203.06040339285599</v>
      </c>
      <c r="L8214">
        <v>1</v>
      </c>
    </row>
    <row r="8215" spans="1:12" ht="12.75" x14ac:dyDescent="0.2">
      <c r="A8215" t="s">
        <v>114</v>
      </c>
      <c r="B8215">
        <v>44</v>
      </c>
      <c r="C8215" t="s">
        <v>121</v>
      </c>
      <c r="D8215" t="s">
        <v>77</v>
      </c>
      <c r="E8215">
        <v>3</v>
      </c>
      <c r="F8215" t="s">
        <v>178</v>
      </c>
      <c r="G8215" t="s">
        <v>2</v>
      </c>
      <c r="H8215" t="s">
        <v>9</v>
      </c>
      <c r="I8215">
        <v>433.92307662915601</v>
      </c>
      <c r="J8215" s="6">
        <v>0.31668011291350001</v>
      </c>
      <c r="K8215">
        <v>137.41480890269401</v>
      </c>
      <c r="L8215">
        <v>1</v>
      </c>
    </row>
    <row r="8216" spans="1:12" ht="12.75" x14ac:dyDescent="0.2">
      <c r="A8216" t="s">
        <v>114</v>
      </c>
      <c r="B8216">
        <v>44</v>
      </c>
      <c r="C8216" t="s">
        <v>121</v>
      </c>
      <c r="D8216" t="s">
        <v>88</v>
      </c>
      <c r="E8216">
        <v>3</v>
      </c>
      <c r="F8216" t="s">
        <v>178</v>
      </c>
      <c r="G8216" t="s">
        <v>2</v>
      </c>
      <c r="H8216" t="s">
        <v>9</v>
      </c>
      <c r="I8216">
        <v>433.92307662915601</v>
      </c>
      <c r="J8216" s="6">
        <v>0.668860099441</v>
      </c>
      <c r="K8216">
        <v>290.233832183922</v>
      </c>
      <c r="L8216">
        <v>1</v>
      </c>
    </row>
    <row r="8217" spans="1:12" ht="12.75" x14ac:dyDescent="0.2">
      <c r="A8217" t="s">
        <v>114</v>
      </c>
      <c r="B8217">
        <v>44</v>
      </c>
      <c r="C8217" t="s">
        <v>121</v>
      </c>
      <c r="D8217" t="s">
        <v>182</v>
      </c>
      <c r="E8217">
        <v>2</v>
      </c>
      <c r="F8217" t="s">
        <v>178</v>
      </c>
      <c r="G8217" t="s">
        <v>2</v>
      </c>
      <c r="H8217" t="s">
        <v>9</v>
      </c>
      <c r="I8217">
        <v>433.92307662915601</v>
      </c>
      <c r="J8217" s="6">
        <v>0.88554862671632495</v>
      </c>
      <c r="K8217">
        <v>384.25998460947199</v>
      </c>
      <c r="L8217">
        <v>1</v>
      </c>
    </row>
    <row r="8218" spans="1:12" ht="12.75" x14ac:dyDescent="0.2">
      <c r="A8218" t="s">
        <v>114</v>
      </c>
      <c r="B8218">
        <v>44</v>
      </c>
      <c r="C8218" t="s">
        <v>121</v>
      </c>
      <c r="D8218" t="s">
        <v>186</v>
      </c>
      <c r="E8218">
        <v>3</v>
      </c>
      <c r="F8218" t="s">
        <v>178</v>
      </c>
      <c r="G8218" t="s">
        <v>2</v>
      </c>
      <c r="H8218" t="s">
        <v>9</v>
      </c>
      <c r="I8218">
        <v>433.92307662915601</v>
      </c>
      <c r="J8218" s="6">
        <v>1.7515116492554699E-2</v>
      </c>
      <c r="K8218">
        <v>7.6002132359674297</v>
      </c>
      <c r="L8218" t="s">
        <v>58</v>
      </c>
    </row>
    <row r="8219" spans="1:12" ht="12.75" x14ac:dyDescent="0.2">
      <c r="A8219" t="s">
        <v>114</v>
      </c>
      <c r="B8219">
        <v>44</v>
      </c>
      <c r="C8219" t="s">
        <v>121</v>
      </c>
      <c r="D8219" t="s">
        <v>24</v>
      </c>
      <c r="E8219">
        <v>2</v>
      </c>
      <c r="F8219" t="s">
        <v>178</v>
      </c>
      <c r="G8219" t="s">
        <v>2</v>
      </c>
      <c r="H8219" t="s">
        <v>9</v>
      </c>
      <c r="I8219">
        <v>433.92307662915601</v>
      </c>
      <c r="J8219" s="6">
        <v>4.4423920870043501E-2</v>
      </c>
      <c r="K8219">
        <v>19.276564419859501</v>
      </c>
      <c r="L8219">
        <v>1</v>
      </c>
    </row>
    <row r="8220" spans="1:12" ht="12.75" x14ac:dyDescent="0.2">
      <c r="A8220" t="s">
        <v>114</v>
      </c>
      <c r="B8220">
        <v>44</v>
      </c>
      <c r="C8220" t="s">
        <v>121</v>
      </c>
      <c r="D8220" t="s">
        <v>185</v>
      </c>
      <c r="E8220">
        <v>2</v>
      </c>
      <c r="F8220" t="s">
        <v>178</v>
      </c>
      <c r="G8220" t="s">
        <v>2</v>
      </c>
      <c r="H8220" t="s">
        <v>9</v>
      </c>
      <c r="I8220">
        <v>433.92307662915601</v>
      </c>
      <c r="J8220" s="6">
        <v>8.8262257006299999E-2</v>
      </c>
      <c r="K8220">
        <v>38.299030110407003</v>
      </c>
      <c r="L8220">
        <v>1</v>
      </c>
    </row>
    <row r="8221" spans="1:12" ht="12.75" x14ac:dyDescent="0.2">
      <c r="A8221" t="s">
        <v>114</v>
      </c>
      <c r="B8221">
        <v>44</v>
      </c>
      <c r="C8221" t="s">
        <v>121</v>
      </c>
      <c r="D8221" t="s">
        <v>189</v>
      </c>
      <c r="E8221">
        <v>2</v>
      </c>
      <c r="F8221" t="s">
        <v>178</v>
      </c>
      <c r="G8221" t="s">
        <v>2</v>
      </c>
      <c r="H8221" t="s">
        <v>9</v>
      </c>
      <c r="I8221">
        <v>433.92307662915601</v>
      </c>
      <c r="J8221" s="6">
        <v>0.22301937587500001</v>
      </c>
      <c r="K8221">
        <v>96.773253727594295</v>
      </c>
      <c r="L8221">
        <v>1</v>
      </c>
    </row>
    <row r="8222" spans="1:12" ht="12.75" x14ac:dyDescent="0.2">
      <c r="A8222" t="s">
        <v>114</v>
      </c>
      <c r="B8222">
        <v>44</v>
      </c>
      <c r="C8222" t="s">
        <v>121</v>
      </c>
      <c r="D8222" t="s">
        <v>183</v>
      </c>
      <c r="E8222">
        <v>2</v>
      </c>
      <c r="F8222" t="s">
        <v>178</v>
      </c>
      <c r="G8222" t="s">
        <v>2</v>
      </c>
      <c r="H8222" t="s">
        <v>9</v>
      </c>
      <c r="I8222">
        <v>433.92307662915601</v>
      </c>
      <c r="J8222" s="6">
        <v>0.101452584342713</v>
      </c>
      <c r="K8222">
        <v>44.022617529969096</v>
      </c>
      <c r="L8222">
        <v>1</v>
      </c>
    </row>
    <row r="8223" spans="1:12" ht="12.75" x14ac:dyDescent="0.2">
      <c r="A8223" t="s">
        <v>114</v>
      </c>
      <c r="B8223">
        <v>44</v>
      </c>
      <c r="C8223" t="s">
        <v>121</v>
      </c>
      <c r="D8223" t="s">
        <v>61</v>
      </c>
      <c r="E8223">
        <v>3</v>
      </c>
      <c r="F8223" t="s">
        <v>178</v>
      </c>
      <c r="G8223" t="s">
        <v>2</v>
      </c>
      <c r="H8223" t="s">
        <v>9</v>
      </c>
      <c r="I8223">
        <v>433.92307662915601</v>
      </c>
      <c r="J8223" s="6">
        <v>0.110680528022</v>
      </c>
      <c r="K8223">
        <v>48.026835242245802</v>
      </c>
      <c r="L8223" t="s">
        <v>58</v>
      </c>
    </row>
    <row r="8224" spans="1:12" ht="12.75" x14ac:dyDescent="0.2">
      <c r="A8224" t="s">
        <v>114</v>
      </c>
      <c r="B8224">
        <v>44</v>
      </c>
      <c r="C8224" t="s">
        <v>121</v>
      </c>
      <c r="D8224" t="s">
        <v>181</v>
      </c>
      <c r="E8224">
        <v>1</v>
      </c>
      <c r="F8224" t="s">
        <v>178</v>
      </c>
      <c r="G8224" t="s">
        <v>2</v>
      </c>
      <c r="H8224" t="s">
        <v>9</v>
      </c>
      <c r="I8224">
        <v>433.92307662915601</v>
      </c>
      <c r="J8224" s="6">
        <v>0.32306745870620301</v>
      </c>
      <c r="K8224">
        <v>140.18642564055801</v>
      </c>
      <c r="L8224">
        <v>1</v>
      </c>
    </row>
    <row r="8225" spans="1:12" ht="12.75" x14ac:dyDescent="0.2">
      <c r="A8225" t="s">
        <v>114</v>
      </c>
      <c r="B8225">
        <v>44</v>
      </c>
      <c r="C8225" t="s">
        <v>121</v>
      </c>
      <c r="D8225" t="s">
        <v>25</v>
      </c>
      <c r="E8225">
        <v>3</v>
      </c>
      <c r="F8225" t="s">
        <v>178</v>
      </c>
      <c r="G8225" t="s">
        <v>2</v>
      </c>
      <c r="H8225" t="s">
        <v>9</v>
      </c>
      <c r="I8225">
        <v>433.92307662915601</v>
      </c>
      <c r="J8225" s="6">
        <v>0.44133664500026498</v>
      </c>
      <c r="K8225">
        <v>191.50615482770399</v>
      </c>
      <c r="L8225">
        <v>1</v>
      </c>
    </row>
    <row r="8226" spans="1:12" ht="12.75" x14ac:dyDescent="0.2">
      <c r="A8226" t="s">
        <v>114</v>
      </c>
      <c r="B8226">
        <v>44</v>
      </c>
      <c r="C8226" t="s">
        <v>121</v>
      </c>
      <c r="D8226" t="s">
        <v>27</v>
      </c>
      <c r="E8226">
        <v>3</v>
      </c>
      <c r="F8226" t="s">
        <v>179</v>
      </c>
      <c r="G8226" t="s">
        <v>2</v>
      </c>
      <c r="H8226" t="s">
        <v>9</v>
      </c>
      <c r="I8226">
        <v>320.104042071278</v>
      </c>
      <c r="J8226" s="6">
        <v>7.3917173396185698E-2</v>
      </c>
      <c r="K8226">
        <v>23.6611859826026</v>
      </c>
      <c r="L8226">
        <v>1</v>
      </c>
    </row>
    <row r="8227" spans="1:12" ht="12.75" x14ac:dyDescent="0.2">
      <c r="A8227" t="s">
        <v>114</v>
      </c>
      <c r="B8227">
        <v>44</v>
      </c>
      <c r="C8227" t="s">
        <v>121</v>
      </c>
      <c r="D8227" t="s">
        <v>180</v>
      </c>
      <c r="E8227">
        <v>1</v>
      </c>
      <c r="F8227" t="s">
        <v>179</v>
      </c>
      <c r="G8227" t="s">
        <v>2</v>
      </c>
      <c r="H8227" t="s">
        <v>9</v>
      </c>
      <c r="I8227">
        <v>320.104042071278</v>
      </c>
      <c r="J8227" s="6">
        <v>0.94679382686509705</v>
      </c>
      <c r="K8227">
        <v>303.07253098765102</v>
      </c>
      <c r="L8227">
        <v>1</v>
      </c>
    </row>
    <row r="8228" spans="1:12" ht="12.75" x14ac:dyDescent="0.2">
      <c r="A8228" t="s">
        <v>114</v>
      </c>
      <c r="B8228">
        <v>44</v>
      </c>
      <c r="C8228" t="s">
        <v>121</v>
      </c>
      <c r="D8228" t="s">
        <v>111</v>
      </c>
      <c r="E8228">
        <v>3</v>
      </c>
      <c r="F8228" t="s">
        <v>179</v>
      </c>
      <c r="G8228" t="s">
        <v>2</v>
      </c>
      <c r="H8228" t="s">
        <v>9</v>
      </c>
      <c r="I8228">
        <v>320.104042071278</v>
      </c>
      <c r="J8228" s="6">
        <v>3.8949449433149999E-2</v>
      </c>
      <c r="K8228">
        <v>12.467876200002101</v>
      </c>
      <c r="L8228">
        <v>1</v>
      </c>
    </row>
    <row r="8229" spans="1:12" ht="12.75" x14ac:dyDescent="0.2">
      <c r="A8229" t="s">
        <v>114</v>
      </c>
      <c r="B8229">
        <v>44</v>
      </c>
      <c r="C8229" t="s">
        <v>121</v>
      </c>
      <c r="D8229" t="s">
        <v>71</v>
      </c>
      <c r="E8229">
        <v>3</v>
      </c>
      <c r="F8229" t="s">
        <v>179</v>
      </c>
      <c r="G8229" t="s">
        <v>2</v>
      </c>
      <c r="H8229" t="s">
        <v>9</v>
      </c>
      <c r="I8229">
        <v>320.104042071278</v>
      </c>
      <c r="J8229" s="6">
        <v>1.0767835865615E-2</v>
      </c>
      <c r="K8229">
        <v>3.4468277849434399</v>
      </c>
      <c r="L8229">
        <v>1</v>
      </c>
    </row>
    <row r="8230" spans="1:12" ht="12.75" x14ac:dyDescent="0.2">
      <c r="A8230" t="s">
        <v>114</v>
      </c>
      <c r="B8230">
        <v>44</v>
      </c>
      <c r="C8230" t="s">
        <v>121</v>
      </c>
      <c r="D8230" t="s">
        <v>76</v>
      </c>
      <c r="E8230">
        <v>3</v>
      </c>
      <c r="F8230" t="s">
        <v>179</v>
      </c>
      <c r="G8230" t="s">
        <v>2</v>
      </c>
      <c r="H8230" t="s">
        <v>9</v>
      </c>
      <c r="I8230">
        <v>320.104042071278</v>
      </c>
      <c r="J8230" s="6">
        <v>0.46796405706349897</v>
      </c>
      <c r="K8230">
        <v>149.79718621009999</v>
      </c>
      <c r="L8230">
        <v>1</v>
      </c>
    </row>
    <row r="8231" spans="1:12" ht="12.75" x14ac:dyDescent="0.2">
      <c r="A8231" t="s">
        <v>114</v>
      </c>
      <c r="B8231">
        <v>44</v>
      </c>
      <c r="C8231" t="s">
        <v>121</v>
      </c>
      <c r="D8231" t="s">
        <v>77</v>
      </c>
      <c r="E8231">
        <v>3</v>
      </c>
      <c r="F8231" t="s">
        <v>179</v>
      </c>
      <c r="G8231" t="s">
        <v>2</v>
      </c>
      <c r="H8231" t="s">
        <v>9</v>
      </c>
      <c r="I8231">
        <v>320.104042071278</v>
      </c>
      <c r="J8231" s="6">
        <v>0.31668011291350001</v>
      </c>
      <c r="K8231">
        <v>101.3705841872</v>
      </c>
      <c r="L8231">
        <v>1</v>
      </c>
    </row>
    <row r="8232" spans="1:12" ht="12.75" x14ac:dyDescent="0.2">
      <c r="A8232" t="s">
        <v>114</v>
      </c>
      <c r="B8232">
        <v>44</v>
      </c>
      <c r="C8232" t="s">
        <v>121</v>
      </c>
      <c r="D8232" t="s">
        <v>88</v>
      </c>
      <c r="E8232">
        <v>3</v>
      </c>
      <c r="F8232" t="s">
        <v>179</v>
      </c>
      <c r="G8232" t="s">
        <v>2</v>
      </c>
      <c r="H8232" t="s">
        <v>9</v>
      </c>
      <c r="I8232">
        <v>320.104042071278</v>
      </c>
      <c r="J8232" s="6">
        <v>0.668860099441</v>
      </c>
      <c r="K8232">
        <v>214.10482141126101</v>
      </c>
      <c r="L8232">
        <v>1</v>
      </c>
    </row>
    <row r="8233" spans="1:12" ht="12.75" x14ac:dyDescent="0.2">
      <c r="A8233" t="s">
        <v>114</v>
      </c>
      <c r="B8233">
        <v>44</v>
      </c>
      <c r="C8233" t="s">
        <v>121</v>
      </c>
      <c r="D8233" t="s">
        <v>182</v>
      </c>
      <c r="E8233">
        <v>2</v>
      </c>
      <c r="F8233" t="s">
        <v>179</v>
      </c>
      <c r="G8233" t="s">
        <v>2</v>
      </c>
      <c r="H8233" t="s">
        <v>9</v>
      </c>
      <c r="I8233">
        <v>320.104042071278</v>
      </c>
      <c r="J8233" s="6">
        <v>0.88554862671632495</v>
      </c>
      <c r="K8233">
        <v>283.467694862565</v>
      </c>
      <c r="L8233">
        <v>1</v>
      </c>
    </row>
    <row r="8234" spans="1:12" ht="12.75" x14ac:dyDescent="0.2">
      <c r="A8234" t="s">
        <v>114</v>
      </c>
      <c r="B8234">
        <v>44</v>
      </c>
      <c r="C8234" t="s">
        <v>121</v>
      </c>
      <c r="D8234" t="s">
        <v>186</v>
      </c>
      <c r="E8234">
        <v>3</v>
      </c>
      <c r="F8234" t="s">
        <v>179</v>
      </c>
      <c r="G8234" t="s">
        <v>2</v>
      </c>
      <c r="H8234" t="s">
        <v>9</v>
      </c>
      <c r="I8234">
        <v>320.104042071278</v>
      </c>
      <c r="J8234" s="6">
        <v>1.7515116492554699E-2</v>
      </c>
      <c r="K8234">
        <v>5.6066595866160798</v>
      </c>
      <c r="L8234" t="s">
        <v>58</v>
      </c>
    </row>
    <row r="8235" spans="1:12" ht="12.75" x14ac:dyDescent="0.2">
      <c r="A8235" t="s">
        <v>114</v>
      </c>
      <c r="B8235">
        <v>44</v>
      </c>
      <c r="C8235" t="s">
        <v>121</v>
      </c>
      <c r="D8235" t="s">
        <v>24</v>
      </c>
      <c r="E8235">
        <v>2</v>
      </c>
      <c r="F8235" t="s">
        <v>179</v>
      </c>
      <c r="G8235" t="s">
        <v>2</v>
      </c>
      <c r="H8235" t="s">
        <v>9</v>
      </c>
      <c r="I8235">
        <v>320.104042071278</v>
      </c>
      <c r="J8235" s="6">
        <v>4.4423920870043501E-2</v>
      </c>
      <c r="K8235">
        <v>14.2202766351555</v>
      </c>
      <c r="L8235">
        <v>1</v>
      </c>
    </row>
    <row r="8236" spans="1:12" ht="12.75" x14ac:dyDescent="0.2">
      <c r="A8236" t="s">
        <v>114</v>
      </c>
      <c r="B8236">
        <v>44</v>
      </c>
      <c r="C8236" t="s">
        <v>121</v>
      </c>
      <c r="D8236" t="s">
        <v>185</v>
      </c>
      <c r="E8236">
        <v>2</v>
      </c>
      <c r="F8236" t="s">
        <v>179</v>
      </c>
      <c r="G8236" t="s">
        <v>2</v>
      </c>
      <c r="H8236" t="s">
        <v>9</v>
      </c>
      <c r="I8236">
        <v>320.104042071278</v>
      </c>
      <c r="J8236" s="6">
        <v>8.8262257006299999E-2</v>
      </c>
      <c r="K8236">
        <v>28.2531052300506</v>
      </c>
      <c r="L8236">
        <v>1</v>
      </c>
    </row>
    <row r="8237" spans="1:12" ht="12.75" x14ac:dyDescent="0.2">
      <c r="A8237" t="s">
        <v>114</v>
      </c>
      <c r="B8237">
        <v>44</v>
      </c>
      <c r="C8237" t="s">
        <v>121</v>
      </c>
      <c r="D8237" t="s">
        <v>189</v>
      </c>
      <c r="E8237">
        <v>2</v>
      </c>
      <c r="F8237" t="s">
        <v>179</v>
      </c>
      <c r="G8237" t="s">
        <v>2</v>
      </c>
      <c r="H8237" t="s">
        <v>9</v>
      </c>
      <c r="I8237">
        <v>320.104042071278</v>
      </c>
      <c r="J8237" s="6">
        <v>0.22301937587500001</v>
      </c>
      <c r="K8237">
        <v>71.389403677801198</v>
      </c>
      <c r="L8237">
        <v>1</v>
      </c>
    </row>
    <row r="8238" spans="1:12" ht="12.75" x14ac:dyDescent="0.2">
      <c r="A8238" t="s">
        <v>114</v>
      </c>
      <c r="B8238">
        <v>44</v>
      </c>
      <c r="C8238" t="s">
        <v>121</v>
      </c>
      <c r="D8238" t="s">
        <v>183</v>
      </c>
      <c r="E8238">
        <v>2</v>
      </c>
      <c r="F8238" t="s">
        <v>179</v>
      </c>
      <c r="G8238" t="s">
        <v>2</v>
      </c>
      <c r="H8238" t="s">
        <v>9</v>
      </c>
      <c r="I8238">
        <v>320.104042071278</v>
      </c>
      <c r="J8238" s="6">
        <v>0.101452584342713</v>
      </c>
      <c r="K8238">
        <v>32.4753823266797</v>
      </c>
      <c r="L8238">
        <v>1</v>
      </c>
    </row>
    <row r="8239" spans="1:12" ht="12.75" x14ac:dyDescent="0.2">
      <c r="A8239" t="s">
        <v>114</v>
      </c>
      <c r="B8239">
        <v>44</v>
      </c>
      <c r="C8239" t="s">
        <v>121</v>
      </c>
      <c r="D8239" t="s">
        <v>61</v>
      </c>
      <c r="E8239">
        <v>3</v>
      </c>
      <c r="F8239" t="s">
        <v>179</v>
      </c>
      <c r="G8239" t="s">
        <v>2</v>
      </c>
      <c r="H8239" t="s">
        <v>9</v>
      </c>
      <c r="I8239">
        <v>320.104042071278</v>
      </c>
      <c r="J8239" s="6">
        <v>8.8371929451265097E-2</v>
      </c>
      <c r="K8239">
        <v>28.288211822987702</v>
      </c>
      <c r="L8239" t="s">
        <v>58</v>
      </c>
    </row>
    <row r="8240" spans="1:12" ht="12.75" x14ac:dyDescent="0.2">
      <c r="A8240" t="s">
        <v>114</v>
      </c>
      <c r="B8240">
        <v>44</v>
      </c>
      <c r="C8240" t="s">
        <v>121</v>
      </c>
      <c r="D8240" t="s">
        <v>181</v>
      </c>
      <c r="E8240">
        <v>1</v>
      </c>
      <c r="F8240" t="s">
        <v>179</v>
      </c>
      <c r="G8240" t="s">
        <v>2</v>
      </c>
      <c r="H8240" t="s">
        <v>9</v>
      </c>
      <c r="I8240">
        <v>320.104042071278</v>
      </c>
      <c r="J8240" s="6">
        <v>0.32306745870620301</v>
      </c>
      <c r="K8240">
        <v>103.41519939355101</v>
      </c>
      <c r="L8240">
        <v>1</v>
      </c>
    </row>
    <row r="8241" spans="1:12" ht="12.75" x14ac:dyDescent="0.2">
      <c r="A8241" t="s">
        <v>114</v>
      </c>
      <c r="B8241">
        <v>44</v>
      </c>
      <c r="C8241" t="s">
        <v>121</v>
      </c>
      <c r="D8241" t="s">
        <v>25</v>
      </c>
      <c r="E8241">
        <v>3</v>
      </c>
      <c r="F8241" t="s">
        <v>179</v>
      </c>
      <c r="G8241" t="s">
        <v>2</v>
      </c>
      <c r="H8241" t="s">
        <v>9</v>
      </c>
      <c r="I8241">
        <v>320.104042071278</v>
      </c>
      <c r="J8241" s="6">
        <v>0.44133664500026498</v>
      </c>
      <c r="K8241">
        <v>141.27364397876099</v>
      </c>
      <c r="L8241">
        <v>1</v>
      </c>
    </row>
    <row r="8242" spans="1:12" ht="12.75" x14ac:dyDescent="0.2">
      <c r="A8242" t="s">
        <v>114</v>
      </c>
      <c r="B8242">
        <v>44</v>
      </c>
      <c r="C8242" t="s">
        <v>121</v>
      </c>
      <c r="D8242" t="s">
        <v>27</v>
      </c>
      <c r="E8242">
        <v>3</v>
      </c>
      <c r="F8242" t="s">
        <v>178</v>
      </c>
      <c r="G8242" t="s">
        <v>2</v>
      </c>
      <c r="H8242" t="s">
        <v>10</v>
      </c>
      <c r="I8242">
        <v>656.55864296014704</v>
      </c>
      <c r="J8242" s="6">
        <v>7.6925351120577995E-2</v>
      </c>
      <c r="K8242">
        <v>50.506004140959497</v>
      </c>
      <c r="L8242">
        <v>1</v>
      </c>
    </row>
    <row r="8243" spans="1:12" ht="12.75" x14ac:dyDescent="0.2">
      <c r="A8243" t="s">
        <v>114</v>
      </c>
      <c r="B8243">
        <v>44</v>
      </c>
      <c r="C8243" t="s">
        <v>121</v>
      </c>
      <c r="D8243" t="s">
        <v>180</v>
      </c>
      <c r="E8243">
        <v>1</v>
      </c>
      <c r="F8243" t="s">
        <v>178</v>
      </c>
      <c r="G8243" t="s">
        <v>2</v>
      </c>
      <c r="H8243" t="s">
        <v>10</v>
      </c>
      <c r="I8243">
        <v>656.55864296014704</v>
      </c>
      <c r="J8243" s="6">
        <v>0.91920059445609104</v>
      </c>
      <c r="K8243">
        <v>603.50909490425204</v>
      </c>
      <c r="L8243">
        <v>1</v>
      </c>
    </row>
    <row r="8244" spans="1:12" ht="12.75" x14ac:dyDescent="0.2">
      <c r="A8244" t="s">
        <v>114</v>
      </c>
      <c r="B8244">
        <v>44</v>
      </c>
      <c r="C8244" t="s">
        <v>121</v>
      </c>
      <c r="D8244" t="s">
        <v>111</v>
      </c>
      <c r="E8244">
        <v>3</v>
      </c>
      <c r="F8244" t="s">
        <v>178</v>
      </c>
      <c r="G8244" t="s">
        <v>2</v>
      </c>
      <c r="H8244" t="s">
        <v>10</v>
      </c>
      <c r="I8244">
        <v>656.55864296014704</v>
      </c>
      <c r="J8244" s="6">
        <v>4.2926307371700001E-2</v>
      </c>
      <c r="K8244">
        <v>28.183638115253501</v>
      </c>
      <c r="L8244">
        <v>1</v>
      </c>
    </row>
    <row r="8245" spans="1:12" ht="12.75" x14ac:dyDescent="0.2">
      <c r="A8245" t="s">
        <v>114</v>
      </c>
      <c r="B8245">
        <v>44</v>
      </c>
      <c r="C8245" t="s">
        <v>121</v>
      </c>
      <c r="D8245" t="s">
        <v>71</v>
      </c>
      <c r="E8245">
        <v>3</v>
      </c>
      <c r="F8245" t="s">
        <v>178</v>
      </c>
      <c r="G8245" t="s">
        <v>2</v>
      </c>
      <c r="H8245" t="s">
        <v>10</v>
      </c>
      <c r="I8245">
        <v>656.55864296014704</v>
      </c>
      <c r="J8245" s="6">
        <v>8.4429143532600004E-3</v>
      </c>
      <c r="K8245">
        <v>5.5432683904051299</v>
      </c>
      <c r="L8245">
        <v>1</v>
      </c>
    </row>
    <row r="8246" spans="1:12" ht="12.75" x14ac:dyDescent="0.2">
      <c r="A8246" t="s">
        <v>114</v>
      </c>
      <c r="B8246">
        <v>44</v>
      </c>
      <c r="C8246" t="s">
        <v>121</v>
      </c>
      <c r="D8246" t="s">
        <v>76</v>
      </c>
      <c r="E8246">
        <v>3</v>
      </c>
      <c r="F8246" t="s">
        <v>178</v>
      </c>
      <c r="G8246" t="s">
        <v>2</v>
      </c>
      <c r="H8246" t="s">
        <v>10</v>
      </c>
      <c r="I8246">
        <v>656.55864296014704</v>
      </c>
      <c r="J8246" s="6">
        <v>0.38945072796899999</v>
      </c>
      <c r="K8246">
        <v>255.69724145516801</v>
      </c>
      <c r="L8246">
        <v>1</v>
      </c>
    </row>
    <row r="8247" spans="1:12" ht="12.75" x14ac:dyDescent="0.2">
      <c r="A8247" t="s">
        <v>114</v>
      </c>
      <c r="B8247">
        <v>44</v>
      </c>
      <c r="C8247" t="s">
        <v>121</v>
      </c>
      <c r="D8247" t="s">
        <v>77</v>
      </c>
      <c r="E8247">
        <v>3</v>
      </c>
      <c r="F8247" t="s">
        <v>178</v>
      </c>
      <c r="G8247" t="s">
        <v>2</v>
      </c>
      <c r="H8247" t="s">
        <v>10</v>
      </c>
      <c r="I8247">
        <v>656.55864296014704</v>
      </c>
      <c r="J8247" s="6">
        <v>0.26307668340849999</v>
      </c>
      <c r="K8247">
        <v>172.72527025314099</v>
      </c>
      <c r="L8247">
        <v>1</v>
      </c>
    </row>
    <row r="8248" spans="1:12" ht="12.75" x14ac:dyDescent="0.2">
      <c r="A8248" t="s">
        <v>114</v>
      </c>
      <c r="B8248">
        <v>44</v>
      </c>
      <c r="C8248" t="s">
        <v>121</v>
      </c>
      <c r="D8248" t="s">
        <v>88</v>
      </c>
      <c r="E8248">
        <v>3</v>
      </c>
      <c r="F8248" t="s">
        <v>178</v>
      </c>
      <c r="G8248" t="s">
        <v>2</v>
      </c>
      <c r="H8248" t="s">
        <v>10</v>
      </c>
      <c r="I8248">
        <v>656.55864296014704</v>
      </c>
      <c r="J8248" s="6">
        <v>0.57683521011099903</v>
      </c>
      <c r="K8248">
        <v>378.72614276210902</v>
      </c>
      <c r="L8248">
        <v>1</v>
      </c>
    </row>
    <row r="8249" spans="1:12" ht="12.75" x14ac:dyDescent="0.2">
      <c r="A8249" t="s">
        <v>114</v>
      </c>
      <c r="B8249">
        <v>44</v>
      </c>
      <c r="C8249" t="s">
        <v>121</v>
      </c>
      <c r="D8249" t="s">
        <v>182</v>
      </c>
      <c r="E8249">
        <v>2</v>
      </c>
      <c r="F8249" t="s">
        <v>178</v>
      </c>
      <c r="G8249" t="s">
        <v>2</v>
      </c>
      <c r="H8249" t="s">
        <v>10</v>
      </c>
      <c r="I8249">
        <v>656.55864296014704</v>
      </c>
      <c r="J8249" s="6">
        <v>0.81931768710363395</v>
      </c>
      <c r="K8249">
        <v>537.93010879800897</v>
      </c>
      <c r="L8249">
        <v>1</v>
      </c>
    </row>
    <row r="8250" spans="1:12" ht="12.75" x14ac:dyDescent="0.2">
      <c r="A8250" t="s">
        <v>114</v>
      </c>
      <c r="B8250">
        <v>44</v>
      </c>
      <c r="C8250" t="s">
        <v>121</v>
      </c>
      <c r="D8250" t="s">
        <v>186</v>
      </c>
      <c r="E8250">
        <v>3</v>
      </c>
      <c r="F8250" t="s">
        <v>178</v>
      </c>
      <c r="G8250" t="s">
        <v>2</v>
      </c>
      <c r="H8250" t="s">
        <v>10</v>
      </c>
      <c r="I8250">
        <v>656.55864296014704</v>
      </c>
      <c r="J8250" s="6">
        <v>1.6706068368904099E-2</v>
      </c>
      <c r="K8250">
        <v>10.9685135774871</v>
      </c>
      <c r="L8250" t="s">
        <v>58</v>
      </c>
    </row>
    <row r="8251" spans="1:12" ht="12.75" x14ac:dyDescent="0.2">
      <c r="A8251" t="s">
        <v>114</v>
      </c>
      <c r="B8251">
        <v>44</v>
      </c>
      <c r="C8251" t="s">
        <v>121</v>
      </c>
      <c r="D8251" t="s">
        <v>24</v>
      </c>
      <c r="E8251">
        <v>2</v>
      </c>
      <c r="F8251" t="s">
        <v>178</v>
      </c>
      <c r="G8251" t="s">
        <v>2</v>
      </c>
      <c r="H8251" t="s">
        <v>10</v>
      </c>
      <c r="I8251">
        <v>656.55864296014704</v>
      </c>
      <c r="J8251" s="6">
        <v>5.4634502286482402E-2</v>
      </c>
      <c r="K8251">
        <v>35.870754680015899</v>
      </c>
      <c r="L8251">
        <v>1</v>
      </c>
    </row>
    <row r="8252" spans="1:12" ht="12.75" x14ac:dyDescent="0.2">
      <c r="A8252" t="s">
        <v>114</v>
      </c>
      <c r="B8252">
        <v>44</v>
      </c>
      <c r="C8252" t="s">
        <v>121</v>
      </c>
      <c r="D8252" t="s">
        <v>185</v>
      </c>
      <c r="E8252">
        <v>2</v>
      </c>
      <c r="F8252" t="s">
        <v>178</v>
      </c>
      <c r="G8252" t="s">
        <v>2</v>
      </c>
      <c r="H8252" t="s">
        <v>10</v>
      </c>
      <c r="I8252">
        <v>656.55864296014704</v>
      </c>
      <c r="J8252" s="6">
        <v>8.1171330917750001E-2</v>
      </c>
      <c r="K8252">
        <v>53.293738874627003</v>
      </c>
      <c r="L8252">
        <v>1</v>
      </c>
    </row>
    <row r="8253" spans="1:12" ht="12.75" x14ac:dyDescent="0.2">
      <c r="A8253" t="s">
        <v>114</v>
      </c>
      <c r="B8253">
        <v>44</v>
      </c>
      <c r="C8253" t="s">
        <v>121</v>
      </c>
      <c r="D8253" t="s">
        <v>189</v>
      </c>
      <c r="E8253">
        <v>2</v>
      </c>
      <c r="F8253" t="s">
        <v>178</v>
      </c>
      <c r="G8253" t="s">
        <v>2</v>
      </c>
      <c r="H8253" t="s">
        <v>10</v>
      </c>
      <c r="I8253">
        <v>656.55864296014704</v>
      </c>
      <c r="J8253" s="6">
        <v>0.29308005566000001</v>
      </c>
      <c r="K8253">
        <v>192.424243622814</v>
      </c>
      <c r="L8253">
        <v>1</v>
      </c>
    </row>
    <row r="8254" spans="1:12" ht="12.75" x14ac:dyDescent="0.2">
      <c r="A8254" t="s">
        <v>114</v>
      </c>
      <c r="B8254">
        <v>44</v>
      </c>
      <c r="C8254" t="s">
        <v>121</v>
      </c>
      <c r="D8254" t="s">
        <v>183</v>
      </c>
      <c r="E8254">
        <v>2</v>
      </c>
      <c r="F8254" t="s">
        <v>178</v>
      </c>
      <c r="G8254" t="s">
        <v>2</v>
      </c>
      <c r="H8254" t="s">
        <v>10</v>
      </c>
      <c r="I8254">
        <v>656.55864296014704</v>
      </c>
      <c r="J8254" s="6">
        <v>0.10312548156753699</v>
      </c>
      <c r="K8254">
        <v>67.707926232593906</v>
      </c>
      <c r="L8254">
        <v>1</v>
      </c>
    </row>
    <row r="8255" spans="1:12" ht="12.75" x14ac:dyDescent="0.2">
      <c r="A8255" t="s">
        <v>114</v>
      </c>
      <c r="B8255">
        <v>44</v>
      </c>
      <c r="C8255" t="s">
        <v>121</v>
      </c>
      <c r="D8255" t="s">
        <v>61</v>
      </c>
      <c r="E8255">
        <v>3</v>
      </c>
      <c r="F8255" t="s">
        <v>178</v>
      </c>
      <c r="G8255" t="s">
        <v>2</v>
      </c>
      <c r="H8255" t="s">
        <v>10</v>
      </c>
      <c r="I8255">
        <v>656.55864296014704</v>
      </c>
      <c r="J8255" s="6">
        <v>0.105239784929</v>
      </c>
      <c r="K8255">
        <v>69.096090378401996</v>
      </c>
      <c r="L8255" t="s">
        <v>58</v>
      </c>
    </row>
    <row r="8256" spans="1:12" ht="12.75" x14ac:dyDescent="0.2">
      <c r="A8256" t="s">
        <v>114</v>
      </c>
      <c r="B8256">
        <v>44</v>
      </c>
      <c r="C8256" t="s">
        <v>121</v>
      </c>
      <c r="D8256" t="s">
        <v>181</v>
      </c>
      <c r="E8256">
        <v>1</v>
      </c>
      <c r="F8256" t="s">
        <v>178</v>
      </c>
      <c r="G8256" t="s">
        <v>2</v>
      </c>
      <c r="H8256" t="s">
        <v>10</v>
      </c>
      <c r="I8256">
        <v>656.55864296014704</v>
      </c>
      <c r="J8256" s="6">
        <v>0.38594889076495398</v>
      </c>
      <c r="K8256">
        <v>253.39807997261201</v>
      </c>
      <c r="L8256">
        <v>1</v>
      </c>
    </row>
    <row r="8257" spans="1:12" ht="12.75" x14ac:dyDescent="0.2">
      <c r="A8257" t="s">
        <v>114</v>
      </c>
      <c r="B8257">
        <v>44</v>
      </c>
      <c r="C8257" t="s">
        <v>121</v>
      </c>
      <c r="D8257" t="s">
        <v>25</v>
      </c>
      <c r="E8257">
        <v>3</v>
      </c>
      <c r="F8257" t="s">
        <v>178</v>
      </c>
      <c r="G8257" t="s">
        <v>2</v>
      </c>
      <c r="H8257" t="s">
        <v>10</v>
      </c>
      <c r="I8257">
        <v>656.55864296014704</v>
      </c>
      <c r="J8257" s="6">
        <v>0.459838016539731</v>
      </c>
      <c r="K8257">
        <v>301.91062412081197</v>
      </c>
      <c r="L8257">
        <v>1</v>
      </c>
    </row>
    <row r="8258" spans="1:12" ht="12.75" x14ac:dyDescent="0.2">
      <c r="A8258" t="s">
        <v>114</v>
      </c>
      <c r="B8258">
        <v>44</v>
      </c>
      <c r="C8258" t="s">
        <v>121</v>
      </c>
      <c r="D8258" t="s">
        <v>27</v>
      </c>
      <c r="E8258">
        <v>3</v>
      </c>
      <c r="F8258" t="s">
        <v>179</v>
      </c>
      <c r="G8258" t="s">
        <v>2</v>
      </c>
      <c r="H8258" t="s">
        <v>10</v>
      </c>
      <c r="I8258">
        <v>383.581129796293</v>
      </c>
      <c r="J8258" s="6">
        <v>7.6925351120577995E-2</v>
      </c>
      <c r="K8258">
        <v>29.507113092807799</v>
      </c>
      <c r="L8258">
        <v>1</v>
      </c>
    </row>
    <row r="8259" spans="1:12" ht="12.75" x14ac:dyDescent="0.2">
      <c r="A8259" t="s">
        <v>114</v>
      </c>
      <c r="B8259">
        <v>44</v>
      </c>
      <c r="C8259" t="s">
        <v>121</v>
      </c>
      <c r="D8259" t="s">
        <v>180</v>
      </c>
      <c r="E8259">
        <v>1</v>
      </c>
      <c r="F8259" t="s">
        <v>179</v>
      </c>
      <c r="G8259" t="s">
        <v>2</v>
      </c>
      <c r="H8259" t="s">
        <v>10</v>
      </c>
      <c r="I8259">
        <v>383.581129796293</v>
      </c>
      <c r="J8259" s="6">
        <v>0.91920059445609104</v>
      </c>
      <c r="K8259">
        <v>352.58800253089203</v>
      </c>
      <c r="L8259">
        <v>1</v>
      </c>
    </row>
    <row r="8260" spans="1:12" ht="12.75" x14ac:dyDescent="0.2">
      <c r="A8260" t="s">
        <v>114</v>
      </c>
      <c r="B8260">
        <v>44</v>
      </c>
      <c r="C8260" t="s">
        <v>121</v>
      </c>
      <c r="D8260" t="s">
        <v>111</v>
      </c>
      <c r="E8260">
        <v>3</v>
      </c>
      <c r="F8260" t="s">
        <v>179</v>
      </c>
      <c r="G8260" t="s">
        <v>2</v>
      </c>
      <c r="H8260" t="s">
        <v>10</v>
      </c>
      <c r="I8260">
        <v>383.581129796293</v>
      </c>
      <c r="J8260" s="6">
        <v>4.2926307371700001E-2</v>
      </c>
      <c r="K8260">
        <v>16.465721479619599</v>
      </c>
      <c r="L8260">
        <v>1</v>
      </c>
    </row>
    <row r="8261" spans="1:12" ht="12.75" x14ac:dyDescent="0.2">
      <c r="A8261" t="s">
        <v>114</v>
      </c>
      <c r="B8261">
        <v>44</v>
      </c>
      <c r="C8261" t="s">
        <v>121</v>
      </c>
      <c r="D8261" t="s">
        <v>71</v>
      </c>
      <c r="E8261">
        <v>3</v>
      </c>
      <c r="F8261" t="s">
        <v>179</v>
      </c>
      <c r="G8261" t="s">
        <v>2</v>
      </c>
      <c r="H8261" t="s">
        <v>10</v>
      </c>
      <c r="I8261">
        <v>383.581129796293</v>
      </c>
      <c r="J8261" s="6">
        <v>8.4429143532600004E-3</v>
      </c>
      <c r="K8261">
        <v>3.2385426263968098</v>
      </c>
      <c r="L8261">
        <v>1</v>
      </c>
    </row>
    <row r="8262" spans="1:12" ht="12.75" x14ac:dyDescent="0.2">
      <c r="A8262" t="s">
        <v>114</v>
      </c>
      <c r="B8262">
        <v>44</v>
      </c>
      <c r="C8262" t="s">
        <v>121</v>
      </c>
      <c r="D8262" t="s">
        <v>76</v>
      </c>
      <c r="E8262">
        <v>3</v>
      </c>
      <c r="F8262" t="s">
        <v>179</v>
      </c>
      <c r="G8262" t="s">
        <v>2</v>
      </c>
      <c r="H8262" t="s">
        <v>10</v>
      </c>
      <c r="I8262">
        <v>383.581129796293</v>
      </c>
      <c r="J8262" s="6">
        <v>0.38945072796899999</v>
      </c>
      <c r="K8262">
        <v>149.385950234337</v>
      </c>
      <c r="L8262">
        <v>1</v>
      </c>
    </row>
    <row r="8263" spans="1:12" ht="12.75" x14ac:dyDescent="0.2">
      <c r="A8263" t="s">
        <v>114</v>
      </c>
      <c r="B8263">
        <v>44</v>
      </c>
      <c r="C8263" t="s">
        <v>121</v>
      </c>
      <c r="D8263" t="s">
        <v>77</v>
      </c>
      <c r="E8263">
        <v>3</v>
      </c>
      <c r="F8263" t="s">
        <v>179</v>
      </c>
      <c r="G8263" t="s">
        <v>2</v>
      </c>
      <c r="H8263" t="s">
        <v>10</v>
      </c>
      <c r="I8263">
        <v>383.581129796293</v>
      </c>
      <c r="J8263" s="6">
        <v>0.26307668340849999</v>
      </c>
      <c r="K8263">
        <v>100.91125144489401</v>
      </c>
      <c r="L8263">
        <v>1</v>
      </c>
    </row>
    <row r="8264" spans="1:12" ht="12.75" x14ac:dyDescent="0.2">
      <c r="A8264" t="s">
        <v>114</v>
      </c>
      <c r="B8264">
        <v>44</v>
      </c>
      <c r="C8264" t="s">
        <v>121</v>
      </c>
      <c r="D8264" t="s">
        <v>88</v>
      </c>
      <c r="E8264">
        <v>3</v>
      </c>
      <c r="F8264" t="s">
        <v>179</v>
      </c>
      <c r="G8264" t="s">
        <v>2</v>
      </c>
      <c r="H8264" t="s">
        <v>10</v>
      </c>
      <c r="I8264">
        <v>383.581129796293</v>
      </c>
      <c r="J8264" s="6">
        <v>0.57683521011099903</v>
      </c>
      <c r="K8264">
        <v>221.26310160065901</v>
      </c>
      <c r="L8264">
        <v>1</v>
      </c>
    </row>
    <row r="8265" spans="1:12" ht="12.75" x14ac:dyDescent="0.2">
      <c r="A8265" t="s">
        <v>114</v>
      </c>
      <c r="B8265">
        <v>44</v>
      </c>
      <c r="C8265" t="s">
        <v>121</v>
      </c>
      <c r="D8265" t="s">
        <v>182</v>
      </c>
      <c r="E8265">
        <v>2</v>
      </c>
      <c r="F8265" t="s">
        <v>179</v>
      </c>
      <c r="G8265" t="s">
        <v>2</v>
      </c>
      <c r="H8265" t="s">
        <v>10</v>
      </c>
      <c r="I8265">
        <v>383.581129796293</v>
      </c>
      <c r="J8265" s="6">
        <v>0.81931768710363395</v>
      </c>
      <c r="K8265">
        <v>314.27480408129799</v>
      </c>
      <c r="L8265">
        <v>1</v>
      </c>
    </row>
    <row r="8266" spans="1:12" ht="12.75" x14ac:dyDescent="0.2">
      <c r="A8266" t="s">
        <v>114</v>
      </c>
      <c r="B8266">
        <v>44</v>
      </c>
      <c r="C8266" t="s">
        <v>121</v>
      </c>
      <c r="D8266" t="s">
        <v>186</v>
      </c>
      <c r="E8266">
        <v>3</v>
      </c>
      <c r="F8266" t="s">
        <v>179</v>
      </c>
      <c r="G8266" t="s">
        <v>2</v>
      </c>
      <c r="H8266" t="s">
        <v>10</v>
      </c>
      <c r="I8266">
        <v>383.581129796293</v>
      </c>
      <c r="J8266" s="6">
        <v>1.6706068368904099E-2</v>
      </c>
      <c r="K8266">
        <v>6.4081325793983801</v>
      </c>
      <c r="L8266" t="s">
        <v>58</v>
      </c>
    </row>
    <row r="8267" spans="1:12" ht="12.75" x14ac:dyDescent="0.2">
      <c r="A8267" t="s">
        <v>114</v>
      </c>
      <c r="B8267">
        <v>44</v>
      </c>
      <c r="C8267" t="s">
        <v>121</v>
      </c>
      <c r="D8267" t="s">
        <v>24</v>
      </c>
      <c r="E8267">
        <v>2</v>
      </c>
      <c r="F8267" t="s">
        <v>179</v>
      </c>
      <c r="G8267" t="s">
        <v>2</v>
      </c>
      <c r="H8267" t="s">
        <v>10</v>
      </c>
      <c r="I8267">
        <v>383.581129796293</v>
      </c>
      <c r="J8267" s="6">
        <v>5.4634502286482402E-2</v>
      </c>
      <c r="K8267">
        <v>20.956764112906999</v>
      </c>
      <c r="L8267">
        <v>1</v>
      </c>
    </row>
    <row r="8268" spans="1:12" ht="12.75" x14ac:dyDescent="0.2">
      <c r="A8268" t="s">
        <v>114</v>
      </c>
      <c r="B8268">
        <v>44</v>
      </c>
      <c r="C8268" t="s">
        <v>121</v>
      </c>
      <c r="D8268" t="s">
        <v>185</v>
      </c>
      <c r="E8268">
        <v>2</v>
      </c>
      <c r="F8268" t="s">
        <v>179</v>
      </c>
      <c r="G8268" t="s">
        <v>2</v>
      </c>
      <c r="H8268" t="s">
        <v>10</v>
      </c>
      <c r="I8268">
        <v>383.581129796293</v>
      </c>
      <c r="J8268" s="6">
        <v>8.1171330917750001E-2</v>
      </c>
      <c r="K8268">
        <v>31.135790820499299</v>
      </c>
      <c r="L8268">
        <v>1</v>
      </c>
    </row>
    <row r="8269" spans="1:12" ht="12.75" x14ac:dyDescent="0.2">
      <c r="A8269" t="s">
        <v>114</v>
      </c>
      <c r="B8269">
        <v>44</v>
      </c>
      <c r="C8269" t="s">
        <v>121</v>
      </c>
      <c r="D8269" t="s">
        <v>189</v>
      </c>
      <c r="E8269">
        <v>2</v>
      </c>
      <c r="F8269" t="s">
        <v>179</v>
      </c>
      <c r="G8269" t="s">
        <v>2</v>
      </c>
      <c r="H8269" t="s">
        <v>10</v>
      </c>
      <c r="I8269">
        <v>383.581129796293</v>
      </c>
      <c r="J8269" s="6">
        <v>0.29308005566000001</v>
      </c>
      <c r="K8269">
        <v>112.419978870823</v>
      </c>
      <c r="L8269">
        <v>1</v>
      </c>
    </row>
    <row r="8270" spans="1:12" ht="12.75" x14ac:dyDescent="0.2">
      <c r="A8270" t="s">
        <v>114</v>
      </c>
      <c r="B8270">
        <v>44</v>
      </c>
      <c r="C8270" t="s">
        <v>121</v>
      </c>
      <c r="D8270" t="s">
        <v>183</v>
      </c>
      <c r="E8270">
        <v>2</v>
      </c>
      <c r="F8270" t="s">
        <v>179</v>
      </c>
      <c r="G8270" t="s">
        <v>2</v>
      </c>
      <c r="H8270" t="s">
        <v>10</v>
      </c>
      <c r="I8270">
        <v>383.581129796293</v>
      </c>
      <c r="J8270" s="6">
        <v>0.10312548156753699</v>
      </c>
      <c r="K8270">
        <v>39.556988730462699</v>
      </c>
      <c r="L8270">
        <v>1</v>
      </c>
    </row>
    <row r="8271" spans="1:12" ht="12.75" x14ac:dyDescent="0.2">
      <c r="A8271" t="s">
        <v>114</v>
      </c>
      <c r="B8271">
        <v>44</v>
      </c>
      <c r="C8271" t="s">
        <v>121</v>
      </c>
      <c r="D8271" t="s">
        <v>61</v>
      </c>
      <c r="E8271">
        <v>3</v>
      </c>
      <c r="F8271" t="s">
        <v>179</v>
      </c>
      <c r="G8271" t="s">
        <v>2</v>
      </c>
      <c r="H8271" t="s">
        <v>10</v>
      </c>
      <c r="I8271">
        <v>383.581129796293</v>
      </c>
      <c r="J8271" s="6">
        <v>8.8371929451265097E-2</v>
      </c>
      <c r="K8271">
        <v>33.897804541194503</v>
      </c>
      <c r="L8271" t="s">
        <v>58</v>
      </c>
    </row>
    <row r="8272" spans="1:12" ht="12.75" x14ac:dyDescent="0.2">
      <c r="A8272" t="s">
        <v>114</v>
      </c>
      <c r="B8272">
        <v>44</v>
      </c>
      <c r="C8272" t="s">
        <v>121</v>
      </c>
      <c r="D8272" t="s">
        <v>181</v>
      </c>
      <c r="E8272">
        <v>1</v>
      </c>
      <c r="F8272" t="s">
        <v>179</v>
      </c>
      <c r="G8272" t="s">
        <v>2</v>
      </c>
      <c r="H8272" t="s">
        <v>10</v>
      </c>
      <c r="I8272">
        <v>383.581129796293</v>
      </c>
      <c r="J8272" s="6">
        <v>0.38594889076495398</v>
      </c>
      <c r="K8272">
        <v>148.042711563247</v>
      </c>
      <c r="L8272">
        <v>1</v>
      </c>
    </row>
    <row r="8273" spans="1:12" ht="12.75" x14ac:dyDescent="0.2">
      <c r="A8273" t="s">
        <v>114</v>
      </c>
      <c r="B8273">
        <v>44</v>
      </c>
      <c r="C8273" t="s">
        <v>121</v>
      </c>
      <c r="D8273" t="s">
        <v>25</v>
      </c>
      <c r="E8273">
        <v>3</v>
      </c>
      <c r="F8273" t="s">
        <v>179</v>
      </c>
      <c r="G8273" t="s">
        <v>2</v>
      </c>
      <c r="H8273" t="s">
        <v>10</v>
      </c>
      <c r="I8273">
        <v>383.581129796293</v>
      </c>
      <c r="J8273" s="6">
        <v>0.459838016539731</v>
      </c>
      <c r="K8273">
        <v>176.385185907596</v>
      </c>
      <c r="L8273">
        <v>1</v>
      </c>
    </row>
    <row r="8274" spans="1:12" ht="12.75" x14ac:dyDescent="0.2">
      <c r="A8274" t="s">
        <v>114</v>
      </c>
      <c r="B8274">
        <v>44</v>
      </c>
      <c r="C8274" t="s">
        <v>121</v>
      </c>
      <c r="D8274" t="s">
        <v>27</v>
      </c>
      <c r="E8274">
        <v>3</v>
      </c>
      <c r="F8274" t="s">
        <v>178</v>
      </c>
      <c r="G8274" t="s">
        <v>2</v>
      </c>
      <c r="H8274" t="s">
        <v>11</v>
      </c>
      <c r="I8274">
        <v>1293.6109023736201</v>
      </c>
      <c r="J8274" s="6">
        <v>8.46161125337105E-2</v>
      </c>
      <c r="K8274">
        <v>109.46032569008101</v>
      </c>
      <c r="L8274">
        <v>1</v>
      </c>
    </row>
    <row r="8275" spans="1:12" ht="12.75" x14ac:dyDescent="0.2">
      <c r="A8275" t="s">
        <v>114</v>
      </c>
      <c r="B8275">
        <v>44</v>
      </c>
      <c r="C8275" t="s">
        <v>121</v>
      </c>
      <c r="D8275" t="s">
        <v>180</v>
      </c>
      <c r="E8275">
        <v>1</v>
      </c>
      <c r="F8275" t="s">
        <v>178</v>
      </c>
      <c r="G8275" t="s">
        <v>2</v>
      </c>
      <c r="H8275" t="s">
        <v>11</v>
      </c>
      <c r="I8275">
        <v>1293.6109023736201</v>
      </c>
      <c r="J8275" s="6">
        <v>0.88944826103820496</v>
      </c>
      <c r="K8275">
        <v>1150.5999675762801</v>
      </c>
      <c r="L8275">
        <v>1</v>
      </c>
    </row>
    <row r="8276" spans="1:12" ht="12.75" x14ac:dyDescent="0.2">
      <c r="A8276" t="s">
        <v>114</v>
      </c>
      <c r="B8276">
        <v>44</v>
      </c>
      <c r="C8276" t="s">
        <v>121</v>
      </c>
      <c r="D8276" t="s">
        <v>111</v>
      </c>
      <c r="E8276">
        <v>3</v>
      </c>
      <c r="F8276" t="s">
        <v>178</v>
      </c>
      <c r="G8276" t="s">
        <v>2</v>
      </c>
      <c r="H8276" t="s">
        <v>11</v>
      </c>
      <c r="I8276">
        <v>1293.6109023736201</v>
      </c>
      <c r="J8276" s="6">
        <v>5.168625059405E-2</v>
      </c>
      <c r="K8276">
        <v>66.861897271278096</v>
      </c>
      <c r="L8276">
        <v>1</v>
      </c>
    </row>
    <row r="8277" spans="1:12" ht="12.75" x14ac:dyDescent="0.2">
      <c r="A8277" t="s">
        <v>114</v>
      </c>
      <c r="B8277">
        <v>44</v>
      </c>
      <c r="C8277" t="s">
        <v>121</v>
      </c>
      <c r="D8277" t="s">
        <v>71</v>
      </c>
      <c r="E8277">
        <v>3</v>
      </c>
      <c r="F8277" t="s">
        <v>178</v>
      </c>
      <c r="G8277" t="s">
        <v>2</v>
      </c>
      <c r="H8277" t="s">
        <v>11</v>
      </c>
      <c r="I8277">
        <v>1293.6109023736201</v>
      </c>
      <c r="J8277" s="6">
        <v>6.5948853349599998E-3</v>
      </c>
      <c r="K8277">
        <v>8.5312155692081593</v>
      </c>
      <c r="L8277">
        <v>1</v>
      </c>
    </row>
    <row r="8278" spans="1:12" ht="12.75" x14ac:dyDescent="0.2">
      <c r="A8278" t="s">
        <v>114</v>
      </c>
      <c r="B8278">
        <v>44</v>
      </c>
      <c r="C8278" t="s">
        <v>121</v>
      </c>
      <c r="D8278" t="s">
        <v>76</v>
      </c>
      <c r="E8278">
        <v>3</v>
      </c>
      <c r="F8278" t="s">
        <v>178</v>
      </c>
      <c r="G8278" t="s">
        <v>2</v>
      </c>
      <c r="H8278" t="s">
        <v>11</v>
      </c>
      <c r="I8278">
        <v>1293.6109023736201</v>
      </c>
      <c r="J8278" s="6">
        <v>0.32451294619600002</v>
      </c>
      <c r="K8278">
        <v>419.79348516052897</v>
      </c>
      <c r="L8278">
        <v>1</v>
      </c>
    </row>
    <row r="8279" spans="1:12" ht="12.75" x14ac:dyDescent="0.2">
      <c r="A8279" t="s">
        <v>114</v>
      </c>
      <c r="B8279">
        <v>44</v>
      </c>
      <c r="C8279" t="s">
        <v>121</v>
      </c>
      <c r="D8279" t="s">
        <v>77</v>
      </c>
      <c r="E8279">
        <v>3</v>
      </c>
      <c r="F8279" t="s">
        <v>178</v>
      </c>
      <c r="G8279" t="s">
        <v>2</v>
      </c>
      <c r="H8279" t="s">
        <v>11</v>
      </c>
      <c r="I8279">
        <v>1293.6109023736201</v>
      </c>
      <c r="J8279" s="6">
        <v>0.22262066621849999</v>
      </c>
      <c r="K8279">
        <v>287.98452091393</v>
      </c>
      <c r="L8279">
        <v>1</v>
      </c>
    </row>
    <row r="8280" spans="1:12" ht="12.75" x14ac:dyDescent="0.2">
      <c r="A8280" t="s">
        <v>114</v>
      </c>
      <c r="B8280">
        <v>44</v>
      </c>
      <c r="C8280" t="s">
        <v>121</v>
      </c>
      <c r="D8280" t="s">
        <v>88</v>
      </c>
      <c r="E8280">
        <v>3</v>
      </c>
      <c r="F8280" t="s">
        <v>178</v>
      </c>
      <c r="G8280" t="s">
        <v>2</v>
      </c>
      <c r="H8280" t="s">
        <v>11</v>
      </c>
      <c r="I8280">
        <v>1293.6109023736201</v>
      </c>
      <c r="J8280" s="6">
        <v>0.50036493832399997</v>
      </c>
      <c r="K8280">
        <v>647.27753938142996</v>
      </c>
      <c r="L8280">
        <v>1</v>
      </c>
    </row>
    <row r="8281" spans="1:12" ht="12.75" x14ac:dyDescent="0.2">
      <c r="A8281" t="s">
        <v>114</v>
      </c>
      <c r="B8281">
        <v>44</v>
      </c>
      <c r="C8281" t="s">
        <v>121</v>
      </c>
      <c r="D8281" t="s">
        <v>182</v>
      </c>
      <c r="E8281">
        <v>2</v>
      </c>
      <c r="F8281" t="s">
        <v>178</v>
      </c>
      <c r="G8281" t="s">
        <v>2</v>
      </c>
      <c r="H8281" t="s">
        <v>11</v>
      </c>
      <c r="I8281">
        <v>1293.6109023736201</v>
      </c>
      <c r="J8281" s="6">
        <v>0.75283818993634</v>
      </c>
      <c r="K8281">
        <v>973.879690224873</v>
      </c>
      <c r="L8281">
        <v>1</v>
      </c>
    </row>
    <row r="8282" spans="1:12" ht="12.75" x14ac:dyDescent="0.2">
      <c r="A8282" t="s">
        <v>114</v>
      </c>
      <c r="B8282">
        <v>44</v>
      </c>
      <c r="C8282" t="s">
        <v>121</v>
      </c>
      <c r="D8282" t="s">
        <v>186</v>
      </c>
      <c r="E8282">
        <v>3</v>
      </c>
      <c r="F8282" t="s">
        <v>178</v>
      </c>
      <c r="G8282" t="s">
        <v>2</v>
      </c>
      <c r="H8282" t="s">
        <v>11</v>
      </c>
      <c r="I8282">
        <v>1293.6109023736201</v>
      </c>
      <c r="J8282" s="6">
        <v>1.6605258851280998E-2</v>
      </c>
      <c r="K8282">
        <v>21.480743886753199</v>
      </c>
      <c r="L8282" t="s">
        <v>58</v>
      </c>
    </row>
    <row r="8283" spans="1:12" ht="12.75" x14ac:dyDescent="0.2">
      <c r="A8283" t="s">
        <v>114</v>
      </c>
      <c r="B8283">
        <v>44</v>
      </c>
      <c r="C8283" t="s">
        <v>121</v>
      </c>
      <c r="D8283" t="s">
        <v>24</v>
      </c>
      <c r="E8283">
        <v>2</v>
      </c>
      <c r="F8283" t="s">
        <v>178</v>
      </c>
      <c r="G8283" t="s">
        <v>2</v>
      </c>
      <c r="H8283" t="s">
        <v>11</v>
      </c>
      <c r="I8283">
        <v>1293.6109023736201</v>
      </c>
      <c r="J8283" s="6">
        <v>6.4015550139381802E-2</v>
      </c>
      <c r="K8283">
        <v>82.811213581749399</v>
      </c>
      <c r="L8283">
        <v>1</v>
      </c>
    </row>
    <row r="8284" spans="1:12" ht="12.75" x14ac:dyDescent="0.2">
      <c r="A8284" t="s">
        <v>114</v>
      </c>
      <c r="B8284">
        <v>44</v>
      </c>
      <c r="C8284" t="s">
        <v>121</v>
      </c>
      <c r="D8284" t="s">
        <v>185</v>
      </c>
      <c r="E8284">
        <v>2</v>
      </c>
      <c r="F8284" t="s">
        <v>178</v>
      </c>
      <c r="G8284" t="s">
        <v>2</v>
      </c>
      <c r="H8284" t="s">
        <v>11</v>
      </c>
      <c r="I8284">
        <v>1293.6109023736201</v>
      </c>
      <c r="J8284" s="6">
        <v>7.9492902633199997E-2</v>
      </c>
      <c r="K8284">
        <v>102.832885507632</v>
      </c>
      <c r="L8284">
        <v>1</v>
      </c>
    </row>
    <row r="8285" spans="1:12" ht="12.75" x14ac:dyDescent="0.2">
      <c r="A8285" t="s">
        <v>114</v>
      </c>
      <c r="B8285">
        <v>44</v>
      </c>
      <c r="C8285" t="s">
        <v>121</v>
      </c>
      <c r="D8285" t="s">
        <v>189</v>
      </c>
      <c r="E8285">
        <v>2</v>
      </c>
      <c r="F8285" t="s">
        <v>178</v>
      </c>
      <c r="G8285" t="s">
        <v>2</v>
      </c>
      <c r="H8285" t="s">
        <v>11</v>
      </c>
      <c r="I8285">
        <v>1293.6109023736201</v>
      </c>
      <c r="J8285" s="6">
        <v>0.414656887955</v>
      </c>
      <c r="K8285">
        <v>536.40467100290402</v>
      </c>
      <c r="L8285">
        <v>1</v>
      </c>
    </row>
    <row r="8286" spans="1:12" ht="12.75" x14ac:dyDescent="0.2">
      <c r="A8286" t="s">
        <v>114</v>
      </c>
      <c r="B8286">
        <v>44</v>
      </c>
      <c r="C8286" t="s">
        <v>121</v>
      </c>
      <c r="D8286" t="s">
        <v>183</v>
      </c>
      <c r="E8286">
        <v>2</v>
      </c>
      <c r="F8286" t="s">
        <v>178</v>
      </c>
      <c r="G8286" t="s">
        <v>2</v>
      </c>
      <c r="H8286" t="s">
        <v>11</v>
      </c>
      <c r="I8286">
        <v>1293.6109023736201</v>
      </c>
      <c r="J8286" s="6">
        <v>0.10490238735463001</v>
      </c>
      <c r="K8286">
        <v>135.702871966971</v>
      </c>
      <c r="L8286">
        <v>1</v>
      </c>
    </row>
    <row r="8287" spans="1:12" ht="12.75" x14ac:dyDescent="0.2">
      <c r="A8287" t="s">
        <v>114</v>
      </c>
      <c r="B8287">
        <v>44</v>
      </c>
      <c r="C8287" t="s">
        <v>121</v>
      </c>
      <c r="D8287" t="s">
        <v>61</v>
      </c>
      <c r="E8287">
        <v>3</v>
      </c>
      <c r="F8287" t="s">
        <v>178</v>
      </c>
      <c r="G8287" t="s">
        <v>2</v>
      </c>
      <c r="H8287" t="s">
        <v>11</v>
      </c>
      <c r="I8287">
        <v>1293.6109023736201</v>
      </c>
      <c r="J8287" s="6">
        <v>9.7434115407000005E-2</v>
      </c>
      <c r="K8287">
        <v>126.04183395362401</v>
      </c>
      <c r="L8287" t="s">
        <v>58</v>
      </c>
    </row>
    <row r="8288" spans="1:12" ht="12.75" x14ac:dyDescent="0.2">
      <c r="A8288" t="s">
        <v>114</v>
      </c>
      <c r="B8288">
        <v>44</v>
      </c>
      <c r="C8288" t="s">
        <v>121</v>
      </c>
      <c r="D8288" t="s">
        <v>181</v>
      </c>
      <c r="E8288">
        <v>1</v>
      </c>
      <c r="F8288" t="s">
        <v>178</v>
      </c>
      <c r="G8288" t="s">
        <v>2</v>
      </c>
      <c r="H8288" t="s">
        <v>11</v>
      </c>
      <c r="I8288">
        <v>1293.6109023736201</v>
      </c>
      <c r="J8288" s="6">
        <v>0.495679888875172</v>
      </c>
      <c r="K8288">
        <v>641.21690833626803</v>
      </c>
      <c r="L8288">
        <v>1</v>
      </c>
    </row>
    <row r="8289" spans="1:12" ht="12.75" x14ac:dyDescent="0.2">
      <c r="A8289" t="s">
        <v>114</v>
      </c>
      <c r="B8289">
        <v>44</v>
      </c>
      <c r="C8289" t="s">
        <v>121</v>
      </c>
      <c r="D8289" t="s">
        <v>25</v>
      </c>
      <c r="E8289">
        <v>3</v>
      </c>
      <c r="F8289" t="s">
        <v>178</v>
      </c>
      <c r="G8289" t="s">
        <v>2</v>
      </c>
      <c r="H8289" t="s">
        <v>11</v>
      </c>
      <c r="I8289">
        <v>1293.6109023736201</v>
      </c>
      <c r="J8289" s="6">
        <v>0.45410319970283802</v>
      </c>
      <c r="K8289">
        <v>587.43284993833595</v>
      </c>
      <c r="L8289">
        <v>1</v>
      </c>
    </row>
    <row r="8290" spans="1:12" ht="12.75" x14ac:dyDescent="0.2">
      <c r="A8290" t="s">
        <v>114</v>
      </c>
      <c r="B8290">
        <v>44</v>
      </c>
      <c r="C8290" t="s">
        <v>121</v>
      </c>
      <c r="D8290" t="s">
        <v>27</v>
      </c>
      <c r="E8290">
        <v>3</v>
      </c>
      <c r="F8290" t="s">
        <v>179</v>
      </c>
      <c r="G8290" t="s">
        <v>2</v>
      </c>
      <c r="H8290" t="s">
        <v>11</v>
      </c>
      <c r="I8290">
        <v>616.86886369196202</v>
      </c>
      <c r="J8290" s="6">
        <v>8.46161125337105E-2</v>
      </c>
      <c r="K8290">
        <v>52.197045188701203</v>
      </c>
      <c r="L8290">
        <v>1</v>
      </c>
    </row>
    <row r="8291" spans="1:12" ht="12.75" x14ac:dyDescent="0.2">
      <c r="A8291" t="s">
        <v>114</v>
      </c>
      <c r="B8291">
        <v>44</v>
      </c>
      <c r="C8291" t="s">
        <v>121</v>
      </c>
      <c r="D8291" t="s">
        <v>180</v>
      </c>
      <c r="E8291">
        <v>1</v>
      </c>
      <c r="F8291" t="s">
        <v>179</v>
      </c>
      <c r="G8291" t="s">
        <v>2</v>
      </c>
      <c r="H8291" t="s">
        <v>11</v>
      </c>
      <c r="I8291">
        <v>616.86886369196202</v>
      </c>
      <c r="J8291" s="6">
        <v>0.88944826103820496</v>
      </c>
      <c r="K8291">
        <v>548.67293809942998</v>
      </c>
      <c r="L8291">
        <v>1</v>
      </c>
    </row>
    <row r="8292" spans="1:12" ht="12.75" x14ac:dyDescent="0.2">
      <c r="A8292" t="s">
        <v>114</v>
      </c>
      <c r="B8292">
        <v>44</v>
      </c>
      <c r="C8292" t="s">
        <v>121</v>
      </c>
      <c r="D8292" t="s">
        <v>111</v>
      </c>
      <c r="E8292">
        <v>3</v>
      </c>
      <c r="F8292" t="s">
        <v>179</v>
      </c>
      <c r="G8292" t="s">
        <v>2</v>
      </c>
      <c r="H8292" t="s">
        <v>11</v>
      </c>
      <c r="I8292">
        <v>616.86886369196202</v>
      </c>
      <c r="J8292" s="6">
        <v>5.168625059405E-2</v>
      </c>
      <c r="K8292">
        <v>31.883638672449599</v>
      </c>
      <c r="L8292">
        <v>1</v>
      </c>
    </row>
    <row r="8293" spans="1:12" ht="12.75" x14ac:dyDescent="0.2">
      <c r="A8293" t="s">
        <v>114</v>
      </c>
      <c r="B8293">
        <v>44</v>
      </c>
      <c r="C8293" t="s">
        <v>121</v>
      </c>
      <c r="D8293" t="s">
        <v>71</v>
      </c>
      <c r="E8293">
        <v>3</v>
      </c>
      <c r="F8293" t="s">
        <v>179</v>
      </c>
      <c r="G8293" t="s">
        <v>2</v>
      </c>
      <c r="H8293" t="s">
        <v>11</v>
      </c>
      <c r="I8293">
        <v>616.86886369196202</v>
      </c>
      <c r="J8293" s="6">
        <v>6.5948853349599998E-3</v>
      </c>
      <c r="K8293">
        <v>4.0681794227555601</v>
      </c>
      <c r="L8293">
        <v>1</v>
      </c>
    </row>
    <row r="8294" spans="1:12" ht="12.75" x14ac:dyDescent="0.2">
      <c r="A8294" t="s">
        <v>114</v>
      </c>
      <c r="B8294">
        <v>44</v>
      </c>
      <c r="C8294" t="s">
        <v>121</v>
      </c>
      <c r="D8294" t="s">
        <v>76</v>
      </c>
      <c r="E8294">
        <v>3</v>
      </c>
      <c r="F8294" t="s">
        <v>179</v>
      </c>
      <c r="G8294" t="s">
        <v>2</v>
      </c>
      <c r="H8294" t="s">
        <v>11</v>
      </c>
      <c r="I8294">
        <v>616.86886369196202</v>
      </c>
      <c r="J8294" s="6">
        <v>0.32451294619600002</v>
      </c>
      <c r="K8294">
        <v>200.18193237325701</v>
      </c>
      <c r="L8294">
        <v>1</v>
      </c>
    </row>
    <row r="8295" spans="1:12" ht="12.75" x14ac:dyDescent="0.2">
      <c r="A8295" t="s">
        <v>114</v>
      </c>
      <c r="B8295">
        <v>44</v>
      </c>
      <c r="C8295" t="s">
        <v>121</v>
      </c>
      <c r="D8295" t="s">
        <v>77</v>
      </c>
      <c r="E8295">
        <v>3</v>
      </c>
      <c r="F8295" t="s">
        <v>179</v>
      </c>
      <c r="G8295" t="s">
        <v>2</v>
      </c>
      <c r="H8295" t="s">
        <v>11</v>
      </c>
      <c r="I8295">
        <v>616.86886369196202</v>
      </c>
      <c r="J8295" s="6">
        <v>0.22262066621849999</v>
      </c>
      <c r="K8295">
        <v>137.32775740455301</v>
      </c>
      <c r="L8295">
        <v>1</v>
      </c>
    </row>
    <row r="8296" spans="1:12" ht="12.75" x14ac:dyDescent="0.2">
      <c r="A8296" t="s">
        <v>114</v>
      </c>
      <c r="B8296">
        <v>44</v>
      </c>
      <c r="C8296" t="s">
        <v>121</v>
      </c>
      <c r="D8296" t="s">
        <v>88</v>
      </c>
      <c r="E8296">
        <v>3</v>
      </c>
      <c r="F8296" t="s">
        <v>179</v>
      </c>
      <c r="G8296" t="s">
        <v>2</v>
      </c>
      <c r="H8296" t="s">
        <v>11</v>
      </c>
      <c r="I8296">
        <v>616.86886369196202</v>
      </c>
      <c r="J8296" s="6">
        <v>0.50036493832399997</v>
      </c>
      <c r="K8296">
        <v>308.65955093522399</v>
      </c>
      <c r="L8296">
        <v>1</v>
      </c>
    </row>
    <row r="8297" spans="1:12" ht="12.75" x14ac:dyDescent="0.2">
      <c r="A8297" t="s">
        <v>114</v>
      </c>
      <c r="B8297">
        <v>44</v>
      </c>
      <c r="C8297" t="s">
        <v>121</v>
      </c>
      <c r="D8297" t="s">
        <v>182</v>
      </c>
      <c r="E8297">
        <v>2</v>
      </c>
      <c r="F8297" t="s">
        <v>179</v>
      </c>
      <c r="G8297" t="s">
        <v>2</v>
      </c>
      <c r="H8297" t="s">
        <v>11</v>
      </c>
      <c r="I8297">
        <v>616.86886369196202</v>
      </c>
      <c r="J8297" s="6">
        <v>0.75283818993634</v>
      </c>
      <c r="K8297">
        <v>464.40243876994401</v>
      </c>
      <c r="L8297">
        <v>1</v>
      </c>
    </row>
    <row r="8298" spans="1:12" ht="12.75" x14ac:dyDescent="0.2">
      <c r="A8298" t="s">
        <v>114</v>
      </c>
      <c r="B8298">
        <v>44</v>
      </c>
      <c r="C8298" t="s">
        <v>121</v>
      </c>
      <c r="D8298" t="s">
        <v>186</v>
      </c>
      <c r="E8298">
        <v>3</v>
      </c>
      <c r="F8298" t="s">
        <v>179</v>
      </c>
      <c r="G8298" t="s">
        <v>2</v>
      </c>
      <c r="H8298" t="s">
        <v>11</v>
      </c>
      <c r="I8298">
        <v>616.86886369196202</v>
      </c>
      <c r="J8298" s="6">
        <v>1.6605258851280998E-2</v>
      </c>
      <c r="K8298">
        <v>10.243267158900601</v>
      </c>
      <c r="L8298" t="s">
        <v>58</v>
      </c>
    </row>
    <row r="8299" spans="1:12" ht="12.75" x14ac:dyDescent="0.2">
      <c r="A8299" t="s">
        <v>114</v>
      </c>
      <c r="B8299">
        <v>44</v>
      </c>
      <c r="C8299" t="s">
        <v>121</v>
      </c>
      <c r="D8299" t="s">
        <v>24</v>
      </c>
      <c r="E8299">
        <v>2</v>
      </c>
      <c r="F8299" t="s">
        <v>179</v>
      </c>
      <c r="G8299" t="s">
        <v>2</v>
      </c>
      <c r="H8299" t="s">
        <v>11</v>
      </c>
      <c r="I8299">
        <v>616.86886369196202</v>
      </c>
      <c r="J8299" s="6">
        <v>6.4015550139381802E-2</v>
      </c>
      <c r="K8299">
        <v>39.489199673096302</v>
      </c>
      <c r="L8299">
        <v>1</v>
      </c>
    </row>
    <row r="8300" spans="1:12" ht="12.75" x14ac:dyDescent="0.2">
      <c r="A8300" t="s">
        <v>114</v>
      </c>
      <c r="B8300">
        <v>44</v>
      </c>
      <c r="C8300" t="s">
        <v>121</v>
      </c>
      <c r="D8300" t="s">
        <v>185</v>
      </c>
      <c r="E8300">
        <v>2</v>
      </c>
      <c r="F8300" t="s">
        <v>179</v>
      </c>
      <c r="G8300" t="s">
        <v>2</v>
      </c>
      <c r="H8300" t="s">
        <v>11</v>
      </c>
      <c r="I8300">
        <v>616.86886369196202</v>
      </c>
      <c r="J8300" s="6">
        <v>7.9492902633199997E-2</v>
      </c>
      <c r="K8300">
        <v>49.0366965189179</v>
      </c>
      <c r="L8300">
        <v>1</v>
      </c>
    </row>
    <row r="8301" spans="1:12" ht="12.75" x14ac:dyDescent="0.2">
      <c r="A8301" t="s">
        <v>114</v>
      </c>
      <c r="B8301">
        <v>44</v>
      </c>
      <c r="C8301" t="s">
        <v>121</v>
      </c>
      <c r="D8301" t="s">
        <v>189</v>
      </c>
      <c r="E8301">
        <v>2</v>
      </c>
      <c r="F8301" t="s">
        <v>179</v>
      </c>
      <c r="G8301" t="s">
        <v>2</v>
      </c>
      <c r="H8301" t="s">
        <v>11</v>
      </c>
      <c r="I8301">
        <v>616.86886369196202</v>
      </c>
      <c r="J8301" s="6">
        <v>0.414656887955</v>
      </c>
      <c r="K8301">
        <v>255.788923294846</v>
      </c>
      <c r="L8301">
        <v>1</v>
      </c>
    </row>
    <row r="8302" spans="1:12" ht="12.75" x14ac:dyDescent="0.2">
      <c r="A8302" t="s">
        <v>114</v>
      </c>
      <c r="B8302">
        <v>44</v>
      </c>
      <c r="C8302" t="s">
        <v>121</v>
      </c>
      <c r="D8302" t="s">
        <v>183</v>
      </c>
      <c r="E8302">
        <v>2</v>
      </c>
      <c r="F8302" t="s">
        <v>179</v>
      </c>
      <c r="G8302" t="s">
        <v>2</v>
      </c>
      <c r="H8302" t="s">
        <v>11</v>
      </c>
      <c r="I8302">
        <v>616.86886369196202</v>
      </c>
      <c r="J8302" s="6">
        <v>0.10490238735463001</v>
      </c>
      <c r="K8302">
        <v>64.711016486025201</v>
      </c>
      <c r="L8302">
        <v>1</v>
      </c>
    </row>
    <row r="8303" spans="1:12" ht="12.75" x14ac:dyDescent="0.2">
      <c r="A8303" t="s">
        <v>114</v>
      </c>
      <c r="B8303">
        <v>44</v>
      </c>
      <c r="C8303" t="s">
        <v>121</v>
      </c>
      <c r="D8303" t="s">
        <v>61</v>
      </c>
      <c r="E8303">
        <v>3</v>
      </c>
      <c r="F8303" t="s">
        <v>179</v>
      </c>
      <c r="G8303" t="s">
        <v>2</v>
      </c>
      <c r="H8303" t="s">
        <v>11</v>
      </c>
      <c r="I8303">
        <v>616.86886369196202</v>
      </c>
      <c r="J8303" s="6">
        <v>8.8371929451265097E-2</v>
      </c>
      <c r="K8303">
        <v>54.5138917028682</v>
      </c>
      <c r="L8303" t="s">
        <v>58</v>
      </c>
    </row>
    <row r="8304" spans="1:12" ht="12.75" x14ac:dyDescent="0.2">
      <c r="A8304" t="s">
        <v>114</v>
      </c>
      <c r="B8304">
        <v>44</v>
      </c>
      <c r="C8304" t="s">
        <v>121</v>
      </c>
      <c r="D8304" t="s">
        <v>181</v>
      </c>
      <c r="E8304">
        <v>1</v>
      </c>
      <c r="F8304" t="s">
        <v>179</v>
      </c>
      <c r="G8304" t="s">
        <v>2</v>
      </c>
      <c r="H8304" t="s">
        <v>11</v>
      </c>
      <c r="I8304">
        <v>616.86886369196202</v>
      </c>
      <c r="J8304" s="6">
        <v>0.495679888875172</v>
      </c>
      <c r="K8304">
        <v>305.769489805386</v>
      </c>
      <c r="L8304">
        <v>1</v>
      </c>
    </row>
    <row r="8305" spans="1:12" ht="12.75" x14ac:dyDescent="0.2">
      <c r="A8305" t="s">
        <v>114</v>
      </c>
      <c r="B8305">
        <v>44</v>
      </c>
      <c r="C8305" t="s">
        <v>121</v>
      </c>
      <c r="D8305" t="s">
        <v>25</v>
      </c>
      <c r="E8305">
        <v>3</v>
      </c>
      <c r="F8305" t="s">
        <v>179</v>
      </c>
      <c r="G8305" t="s">
        <v>2</v>
      </c>
      <c r="H8305" t="s">
        <v>11</v>
      </c>
      <c r="I8305">
        <v>616.86886369196202</v>
      </c>
      <c r="J8305" s="6">
        <v>0.45410319970283802</v>
      </c>
      <c r="K8305">
        <v>280.12212479957401</v>
      </c>
      <c r="L8305">
        <v>1</v>
      </c>
    </row>
    <row r="8306" spans="1:12" ht="12.75" x14ac:dyDescent="0.2">
      <c r="A8306" t="s">
        <v>114</v>
      </c>
      <c r="B8306">
        <v>44</v>
      </c>
      <c r="C8306" t="s">
        <v>121</v>
      </c>
      <c r="D8306" t="s">
        <v>27</v>
      </c>
      <c r="E8306">
        <v>3</v>
      </c>
      <c r="F8306" t="s">
        <v>178</v>
      </c>
      <c r="G8306" t="s">
        <v>2</v>
      </c>
      <c r="H8306" t="s">
        <v>12</v>
      </c>
      <c r="I8306">
        <v>2554.4764298372202</v>
      </c>
      <c r="J8306" s="6">
        <v>7.3095367138222803E-2</v>
      </c>
      <c r="K8306">
        <v>186.720392484889</v>
      </c>
      <c r="L8306">
        <v>1</v>
      </c>
    </row>
    <row r="8307" spans="1:12" ht="12.75" x14ac:dyDescent="0.2">
      <c r="A8307" t="s">
        <v>114</v>
      </c>
      <c r="B8307">
        <v>44</v>
      </c>
      <c r="C8307" t="s">
        <v>121</v>
      </c>
      <c r="D8307" t="s">
        <v>180</v>
      </c>
      <c r="E8307">
        <v>1</v>
      </c>
      <c r="F8307" t="s">
        <v>178</v>
      </c>
      <c r="G8307" t="s">
        <v>2</v>
      </c>
      <c r="H8307" t="s">
        <v>12</v>
      </c>
      <c r="I8307">
        <v>2554.4764298372202</v>
      </c>
      <c r="J8307" s="6">
        <v>0.865755624934611</v>
      </c>
      <c r="K8307">
        <v>2211.5523378944599</v>
      </c>
      <c r="L8307">
        <v>1</v>
      </c>
    </row>
    <row r="8308" spans="1:12" ht="12.75" x14ac:dyDescent="0.2">
      <c r="A8308" t="s">
        <v>114</v>
      </c>
      <c r="B8308">
        <v>44</v>
      </c>
      <c r="C8308" t="s">
        <v>121</v>
      </c>
      <c r="D8308" t="s">
        <v>111</v>
      </c>
      <c r="E8308">
        <v>3</v>
      </c>
      <c r="F8308" t="s">
        <v>178</v>
      </c>
      <c r="G8308" t="s">
        <v>2</v>
      </c>
      <c r="H8308" t="s">
        <v>12</v>
      </c>
      <c r="I8308">
        <v>2554.4764298372202</v>
      </c>
      <c r="J8308" s="6">
        <v>6.5580740827650003E-2</v>
      </c>
      <c r="K8308">
        <v>167.52445669549601</v>
      </c>
      <c r="L8308">
        <v>1</v>
      </c>
    </row>
    <row r="8309" spans="1:12" ht="12.75" x14ac:dyDescent="0.2">
      <c r="A8309" t="s">
        <v>114</v>
      </c>
      <c r="B8309">
        <v>44</v>
      </c>
      <c r="C8309" t="s">
        <v>121</v>
      </c>
      <c r="D8309" t="s">
        <v>71</v>
      </c>
      <c r="E8309">
        <v>3</v>
      </c>
      <c r="F8309" t="s">
        <v>178</v>
      </c>
      <c r="G8309" t="s">
        <v>2</v>
      </c>
      <c r="H8309" t="s">
        <v>12</v>
      </c>
      <c r="I8309">
        <v>2554.4764298372202</v>
      </c>
      <c r="J8309" s="6">
        <v>5.2356574835300002E-3</v>
      </c>
      <c r="K8309">
        <v>13.374363636378201</v>
      </c>
      <c r="L8309">
        <v>1</v>
      </c>
    </row>
    <row r="8310" spans="1:12" ht="12.75" x14ac:dyDescent="0.2">
      <c r="A8310" t="s">
        <v>114</v>
      </c>
      <c r="B8310">
        <v>44</v>
      </c>
      <c r="C8310" t="s">
        <v>121</v>
      </c>
      <c r="D8310" t="s">
        <v>76</v>
      </c>
      <c r="E8310">
        <v>3</v>
      </c>
      <c r="F8310" t="s">
        <v>178</v>
      </c>
      <c r="G8310" t="s">
        <v>2</v>
      </c>
      <c r="H8310" t="s">
        <v>12</v>
      </c>
      <c r="I8310">
        <v>2554.4764298372202</v>
      </c>
      <c r="J8310" s="6">
        <v>0.28395289803699902</v>
      </c>
      <c r="K8310">
        <v>725.35098521948998</v>
      </c>
      <c r="L8310">
        <v>1</v>
      </c>
    </row>
    <row r="8311" spans="1:12" ht="12.75" x14ac:dyDescent="0.2">
      <c r="A8311" t="s">
        <v>114</v>
      </c>
      <c r="B8311">
        <v>44</v>
      </c>
      <c r="C8311" t="s">
        <v>121</v>
      </c>
      <c r="D8311" t="s">
        <v>77</v>
      </c>
      <c r="E8311">
        <v>3</v>
      </c>
      <c r="F8311" t="s">
        <v>178</v>
      </c>
      <c r="G8311" t="s">
        <v>2</v>
      </c>
      <c r="H8311" t="s">
        <v>12</v>
      </c>
      <c r="I8311">
        <v>2554.4764298372202</v>
      </c>
      <c r="J8311" s="6">
        <v>0.2006600600065</v>
      </c>
      <c r="K8311">
        <v>512.58139369632795</v>
      </c>
      <c r="L8311">
        <v>1</v>
      </c>
    </row>
    <row r="8312" spans="1:12" ht="12.75" x14ac:dyDescent="0.2">
      <c r="A8312" t="s">
        <v>114</v>
      </c>
      <c r="B8312">
        <v>44</v>
      </c>
      <c r="C8312" t="s">
        <v>121</v>
      </c>
      <c r="D8312" t="s">
        <v>88</v>
      </c>
      <c r="E8312">
        <v>3</v>
      </c>
      <c r="F8312" t="s">
        <v>178</v>
      </c>
      <c r="G8312" t="s">
        <v>2</v>
      </c>
      <c r="H8312" t="s">
        <v>12</v>
      </c>
      <c r="I8312">
        <v>2554.4764298372202</v>
      </c>
      <c r="J8312" s="6">
        <v>0.46067607316100001</v>
      </c>
      <c r="K8312">
        <v>1176.7861706797401</v>
      </c>
      <c r="L8312">
        <v>1</v>
      </c>
    </row>
    <row r="8313" spans="1:12" ht="12.75" x14ac:dyDescent="0.2">
      <c r="A8313" t="s">
        <v>114</v>
      </c>
      <c r="B8313">
        <v>44</v>
      </c>
      <c r="C8313" t="s">
        <v>121</v>
      </c>
      <c r="D8313" t="s">
        <v>182</v>
      </c>
      <c r="E8313">
        <v>2</v>
      </c>
      <c r="F8313" t="s">
        <v>178</v>
      </c>
      <c r="G8313" t="s">
        <v>2</v>
      </c>
      <c r="H8313" t="s">
        <v>12</v>
      </c>
      <c r="I8313">
        <v>2554.4764298372202</v>
      </c>
      <c r="J8313" s="6">
        <v>0.71306416933948003</v>
      </c>
      <c r="K8313">
        <v>1821.5056135391601</v>
      </c>
      <c r="L8313">
        <v>1</v>
      </c>
    </row>
    <row r="8314" spans="1:12" ht="12.75" x14ac:dyDescent="0.2">
      <c r="A8314" t="s">
        <v>114</v>
      </c>
      <c r="B8314">
        <v>44</v>
      </c>
      <c r="C8314" t="s">
        <v>121</v>
      </c>
      <c r="D8314" t="s">
        <v>186</v>
      </c>
      <c r="E8314">
        <v>3</v>
      </c>
      <c r="F8314" t="s">
        <v>178</v>
      </c>
      <c r="G8314" t="s">
        <v>2</v>
      </c>
      <c r="H8314" t="s">
        <v>12</v>
      </c>
      <c r="I8314">
        <v>2554.4764298372202</v>
      </c>
      <c r="J8314" s="6">
        <v>1.7297856026392701E-2</v>
      </c>
      <c r="K8314">
        <v>44.186965506138101</v>
      </c>
      <c r="L8314" t="s">
        <v>58</v>
      </c>
    </row>
    <row r="8315" spans="1:12" ht="12.75" x14ac:dyDescent="0.2">
      <c r="A8315" t="s">
        <v>114</v>
      </c>
      <c r="B8315">
        <v>44</v>
      </c>
      <c r="C8315" t="s">
        <v>121</v>
      </c>
      <c r="D8315" t="s">
        <v>24</v>
      </c>
      <c r="E8315">
        <v>2</v>
      </c>
      <c r="F8315" t="s">
        <v>178</v>
      </c>
      <c r="G8315" t="s">
        <v>2</v>
      </c>
      <c r="H8315" t="s">
        <v>12</v>
      </c>
      <c r="I8315">
        <v>2554.4764298372202</v>
      </c>
      <c r="J8315" s="6">
        <v>7.4084080083198597E-2</v>
      </c>
      <c r="K8315">
        <v>189.24603639870401</v>
      </c>
      <c r="L8315">
        <v>1</v>
      </c>
    </row>
    <row r="8316" spans="1:12" ht="12.75" x14ac:dyDescent="0.2">
      <c r="A8316" t="s">
        <v>114</v>
      </c>
      <c r="B8316">
        <v>44</v>
      </c>
      <c r="C8316" t="s">
        <v>121</v>
      </c>
      <c r="D8316" t="s">
        <v>185</v>
      </c>
      <c r="E8316">
        <v>2</v>
      </c>
      <c r="F8316" t="s">
        <v>178</v>
      </c>
      <c r="G8316" t="s">
        <v>2</v>
      </c>
      <c r="H8316" t="s">
        <v>12</v>
      </c>
      <c r="I8316">
        <v>2554.4764298372202</v>
      </c>
      <c r="J8316" s="6">
        <v>8.9331305995100002E-2</v>
      </c>
      <c r="K8316">
        <v>228.19471561105999</v>
      </c>
      <c r="L8316">
        <v>1</v>
      </c>
    </row>
    <row r="8317" spans="1:12" ht="12.75" x14ac:dyDescent="0.2">
      <c r="A8317" t="s">
        <v>114</v>
      </c>
      <c r="B8317">
        <v>44</v>
      </c>
      <c r="C8317" t="s">
        <v>121</v>
      </c>
      <c r="D8317" t="s">
        <v>189</v>
      </c>
      <c r="E8317">
        <v>2</v>
      </c>
      <c r="F8317" t="s">
        <v>178</v>
      </c>
      <c r="G8317" t="s">
        <v>2</v>
      </c>
      <c r="H8317" t="s">
        <v>12</v>
      </c>
      <c r="I8317">
        <v>2554.4764298372202</v>
      </c>
      <c r="J8317" s="6">
        <v>0.51354167027999997</v>
      </c>
      <c r="K8317">
        <v>1311.8300924695</v>
      </c>
      <c r="L8317">
        <v>1</v>
      </c>
    </row>
    <row r="8318" spans="1:12" ht="12.75" x14ac:dyDescent="0.2">
      <c r="A8318" t="s">
        <v>114</v>
      </c>
      <c r="B8318">
        <v>44</v>
      </c>
      <c r="C8318" t="s">
        <v>121</v>
      </c>
      <c r="D8318" t="s">
        <v>183</v>
      </c>
      <c r="E8318">
        <v>2</v>
      </c>
      <c r="F8318" t="s">
        <v>178</v>
      </c>
      <c r="G8318" t="s">
        <v>2</v>
      </c>
      <c r="H8318" t="s">
        <v>12</v>
      </c>
      <c r="I8318">
        <v>2554.4764298372202</v>
      </c>
      <c r="J8318" s="6">
        <v>0.102941698959866</v>
      </c>
      <c r="K8318">
        <v>262.96214364037701</v>
      </c>
      <c r="L8318">
        <v>1</v>
      </c>
    </row>
    <row r="8319" spans="1:12" ht="12.75" x14ac:dyDescent="0.2">
      <c r="A8319" t="s">
        <v>114</v>
      </c>
      <c r="B8319">
        <v>44</v>
      </c>
      <c r="C8319" t="s">
        <v>121</v>
      </c>
      <c r="D8319" t="s">
        <v>61</v>
      </c>
      <c r="E8319">
        <v>3</v>
      </c>
      <c r="F8319" t="s">
        <v>178</v>
      </c>
      <c r="G8319" t="s">
        <v>2</v>
      </c>
      <c r="H8319" t="s">
        <v>12</v>
      </c>
      <c r="I8319">
        <v>2554.4764298372202</v>
      </c>
      <c r="J8319" s="6">
        <v>9.2235890401500001E-2</v>
      </c>
      <c r="K8319">
        <v>235.61440801568099</v>
      </c>
      <c r="L8319" t="s">
        <v>58</v>
      </c>
    </row>
    <row r="8320" spans="1:12" ht="12.75" x14ac:dyDescent="0.2">
      <c r="A8320" t="s">
        <v>114</v>
      </c>
      <c r="B8320">
        <v>44</v>
      </c>
      <c r="C8320" t="s">
        <v>121</v>
      </c>
      <c r="D8320" t="s">
        <v>181</v>
      </c>
      <c r="E8320">
        <v>1</v>
      </c>
      <c r="F8320" t="s">
        <v>178</v>
      </c>
      <c r="G8320" t="s">
        <v>2</v>
      </c>
      <c r="H8320" t="s">
        <v>12</v>
      </c>
      <c r="I8320">
        <v>2554.4764298372202</v>
      </c>
      <c r="J8320" s="6">
        <v>0.58981705137659102</v>
      </c>
      <c r="K8320">
        <v>1506.6737556575899</v>
      </c>
      <c r="L8320">
        <v>1</v>
      </c>
    </row>
    <row r="8321" spans="1:12" ht="12.75" x14ac:dyDescent="0.2">
      <c r="A8321" t="s">
        <v>114</v>
      </c>
      <c r="B8321">
        <v>44</v>
      </c>
      <c r="C8321" t="s">
        <v>121</v>
      </c>
      <c r="D8321" t="s">
        <v>25</v>
      </c>
      <c r="E8321">
        <v>3</v>
      </c>
      <c r="F8321" t="s">
        <v>178</v>
      </c>
      <c r="G8321" t="s">
        <v>2</v>
      </c>
      <c r="H8321" t="s">
        <v>12</v>
      </c>
      <c r="I8321">
        <v>2554.4764298372202</v>
      </c>
      <c r="J8321" s="6">
        <v>0.43732762720617002</v>
      </c>
      <c r="K8321">
        <v>1117.1431158148</v>
      </c>
      <c r="L8321">
        <v>1</v>
      </c>
    </row>
    <row r="8322" spans="1:12" ht="12.75" x14ac:dyDescent="0.2">
      <c r="A8322" t="s">
        <v>114</v>
      </c>
      <c r="B8322">
        <v>44</v>
      </c>
      <c r="C8322" t="s">
        <v>121</v>
      </c>
      <c r="D8322" t="s">
        <v>27</v>
      </c>
      <c r="E8322">
        <v>3</v>
      </c>
      <c r="F8322" t="s">
        <v>179</v>
      </c>
      <c r="G8322" t="s">
        <v>2</v>
      </c>
      <c r="H8322" t="s">
        <v>12</v>
      </c>
      <c r="I8322">
        <v>893.40164451419002</v>
      </c>
      <c r="J8322" s="6">
        <v>7.3095367138222803E-2</v>
      </c>
      <c r="K8322">
        <v>65.3035212076568</v>
      </c>
      <c r="L8322">
        <v>1</v>
      </c>
    </row>
    <row r="8323" spans="1:12" ht="12.75" x14ac:dyDescent="0.2">
      <c r="A8323" t="s">
        <v>114</v>
      </c>
      <c r="B8323">
        <v>44</v>
      </c>
      <c r="C8323" t="s">
        <v>121</v>
      </c>
      <c r="D8323" t="s">
        <v>180</v>
      </c>
      <c r="E8323">
        <v>1</v>
      </c>
      <c r="F8323" t="s">
        <v>179</v>
      </c>
      <c r="G8323" t="s">
        <v>2</v>
      </c>
      <c r="H8323" t="s">
        <v>12</v>
      </c>
      <c r="I8323">
        <v>893.40164451419002</v>
      </c>
      <c r="J8323" s="6">
        <v>0.865755624934611</v>
      </c>
      <c r="K8323">
        <v>773.46749906399202</v>
      </c>
      <c r="L8323">
        <v>1</v>
      </c>
    </row>
    <row r="8324" spans="1:12" ht="12.75" x14ac:dyDescent="0.2">
      <c r="A8324" t="s">
        <v>114</v>
      </c>
      <c r="B8324">
        <v>44</v>
      </c>
      <c r="C8324" t="s">
        <v>121</v>
      </c>
      <c r="D8324" t="s">
        <v>111</v>
      </c>
      <c r="E8324">
        <v>3</v>
      </c>
      <c r="F8324" t="s">
        <v>179</v>
      </c>
      <c r="G8324" t="s">
        <v>2</v>
      </c>
      <c r="H8324" t="s">
        <v>12</v>
      </c>
      <c r="I8324">
        <v>893.40164451419002</v>
      </c>
      <c r="J8324" s="6">
        <v>6.5580740827650003E-2</v>
      </c>
      <c r="K8324">
        <v>58.589941703881401</v>
      </c>
      <c r="L8324">
        <v>1</v>
      </c>
    </row>
    <row r="8325" spans="1:12" ht="12.75" x14ac:dyDescent="0.2">
      <c r="A8325" t="s">
        <v>114</v>
      </c>
      <c r="B8325">
        <v>44</v>
      </c>
      <c r="C8325" t="s">
        <v>121</v>
      </c>
      <c r="D8325" t="s">
        <v>71</v>
      </c>
      <c r="E8325">
        <v>3</v>
      </c>
      <c r="F8325" t="s">
        <v>179</v>
      </c>
      <c r="G8325" t="s">
        <v>2</v>
      </c>
      <c r="H8325" t="s">
        <v>12</v>
      </c>
      <c r="I8325">
        <v>893.40164451419002</v>
      </c>
      <c r="J8325" s="6">
        <v>5.2356574835300002E-3</v>
      </c>
      <c r="K8325">
        <v>4.6775450058987298</v>
      </c>
      <c r="L8325">
        <v>1</v>
      </c>
    </row>
    <row r="8326" spans="1:12" ht="12.75" x14ac:dyDescent="0.2">
      <c r="A8326" t="s">
        <v>114</v>
      </c>
      <c r="B8326">
        <v>44</v>
      </c>
      <c r="C8326" t="s">
        <v>121</v>
      </c>
      <c r="D8326" t="s">
        <v>76</v>
      </c>
      <c r="E8326">
        <v>3</v>
      </c>
      <c r="F8326" t="s">
        <v>179</v>
      </c>
      <c r="G8326" t="s">
        <v>2</v>
      </c>
      <c r="H8326" t="s">
        <v>12</v>
      </c>
      <c r="I8326">
        <v>893.40164451419002</v>
      </c>
      <c r="J8326" s="6">
        <v>0.28395289803699902</v>
      </c>
      <c r="K8326">
        <v>253.68398607082599</v>
      </c>
      <c r="L8326">
        <v>1</v>
      </c>
    </row>
    <row r="8327" spans="1:12" ht="12.75" x14ac:dyDescent="0.2">
      <c r="A8327" t="s">
        <v>114</v>
      </c>
      <c r="B8327">
        <v>44</v>
      </c>
      <c r="C8327" t="s">
        <v>121</v>
      </c>
      <c r="D8327" t="s">
        <v>77</v>
      </c>
      <c r="E8327">
        <v>3</v>
      </c>
      <c r="F8327" t="s">
        <v>179</v>
      </c>
      <c r="G8327" t="s">
        <v>2</v>
      </c>
      <c r="H8327" t="s">
        <v>12</v>
      </c>
      <c r="I8327">
        <v>893.40164451419002</v>
      </c>
      <c r="J8327" s="6">
        <v>0.2006600600065</v>
      </c>
      <c r="K8327">
        <v>179.27002759812299</v>
      </c>
      <c r="L8327">
        <v>1</v>
      </c>
    </row>
    <row r="8328" spans="1:12" ht="12.75" x14ac:dyDescent="0.2">
      <c r="A8328" t="s">
        <v>114</v>
      </c>
      <c r="B8328">
        <v>44</v>
      </c>
      <c r="C8328" t="s">
        <v>121</v>
      </c>
      <c r="D8328" t="s">
        <v>88</v>
      </c>
      <c r="E8328">
        <v>3</v>
      </c>
      <c r="F8328" t="s">
        <v>179</v>
      </c>
      <c r="G8328" t="s">
        <v>2</v>
      </c>
      <c r="H8328" t="s">
        <v>12</v>
      </c>
      <c r="I8328">
        <v>893.40164451419002</v>
      </c>
      <c r="J8328" s="6">
        <v>0.46067607316100001</v>
      </c>
      <c r="K8328">
        <v>411.56876135037601</v>
      </c>
      <c r="L8328">
        <v>1</v>
      </c>
    </row>
    <row r="8329" spans="1:12" ht="12.75" x14ac:dyDescent="0.2">
      <c r="A8329" t="s">
        <v>114</v>
      </c>
      <c r="B8329">
        <v>44</v>
      </c>
      <c r="C8329" t="s">
        <v>121</v>
      </c>
      <c r="D8329" t="s">
        <v>182</v>
      </c>
      <c r="E8329">
        <v>2</v>
      </c>
      <c r="F8329" t="s">
        <v>179</v>
      </c>
      <c r="G8329" t="s">
        <v>2</v>
      </c>
      <c r="H8329" t="s">
        <v>12</v>
      </c>
      <c r="I8329">
        <v>893.40164451419002</v>
      </c>
      <c r="J8329" s="6">
        <v>0.71306416933948003</v>
      </c>
      <c r="K8329">
        <v>637.05270153203696</v>
      </c>
      <c r="L8329">
        <v>1</v>
      </c>
    </row>
    <row r="8330" spans="1:12" ht="12.75" x14ac:dyDescent="0.2">
      <c r="A8330" t="s">
        <v>114</v>
      </c>
      <c r="B8330">
        <v>44</v>
      </c>
      <c r="C8330" t="s">
        <v>121</v>
      </c>
      <c r="D8330" t="s">
        <v>186</v>
      </c>
      <c r="E8330">
        <v>3</v>
      </c>
      <c r="F8330" t="s">
        <v>179</v>
      </c>
      <c r="G8330" t="s">
        <v>2</v>
      </c>
      <c r="H8330" t="s">
        <v>12</v>
      </c>
      <c r="I8330">
        <v>893.40164451419002</v>
      </c>
      <c r="J8330" s="6">
        <v>1.7297856026392701E-2</v>
      </c>
      <c r="K8330">
        <v>15.453933020548901</v>
      </c>
      <c r="L8330" t="s">
        <v>58</v>
      </c>
    </row>
    <row r="8331" spans="1:12" ht="12.75" x14ac:dyDescent="0.2">
      <c r="A8331" t="s">
        <v>114</v>
      </c>
      <c r="B8331">
        <v>44</v>
      </c>
      <c r="C8331" t="s">
        <v>121</v>
      </c>
      <c r="D8331" t="s">
        <v>24</v>
      </c>
      <c r="E8331">
        <v>2</v>
      </c>
      <c r="F8331" t="s">
        <v>179</v>
      </c>
      <c r="G8331" t="s">
        <v>2</v>
      </c>
      <c r="H8331" t="s">
        <v>12</v>
      </c>
      <c r="I8331">
        <v>893.40164451419002</v>
      </c>
      <c r="J8331" s="6">
        <v>7.4084080083198597E-2</v>
      </c>
      <c r="K8331">
        <v>66.186838978650599</v>
      </c>
      <c r="L8331">
        <v>1</v>
      </c>
    </row>
    <row r="8332" spans="1:12" ht="12.75" x14ac:dyDescent="0.2">
      <c r="A8332" t="s">
        <v>114</v>
      </c>
      <c r="B8332">
        <v>44</v>
      </c>
      <c r="C8332" t="s">
        <v>121</v>
      </c>
      <c r="D8332" t="s">
        <v>185</v>
      </c>
      <c r="E8332">
        <v>2</v>
      </c>
      <c r="F8332" t="s">
        <v>179</v>
      </c>
      <c r="G8332" t="s">
        <v>2</v>
      </c>
      <c r="H8332" t="s">
        <v>12</v>
      </c>
      <c r="I8332">
        <v>893.40164451419002</v>
      </c>
      <c r="J8332" s="6">
        <v>8.9331305995100002E-2</v>
      </c>
      <c r="K8332">
        <v>79.808735682622697</v>
      </c>
      <c r="L8332">
        <v>1</v>
      </c>
    </row>
    <row r="8333" spans="1:12" ht="12.75" x14ac:dyDescent="0.2">
      <c r="A8333" t="s">
        <v>114</v>
      </c>
      <c r="B8333">
        <v>44</v>
      </c>
      <c r="C8333" t="s">
        <v>121</v>
      </c>
      <c r="D8333" t="s">
        <v>189</v>
      </c>
      <c r="E8333">
        <v>2</v>
      </c>
      <c r="F8333" t="s">
        <v>179</v>
      </c>
      <c r="G8333" t="s">
        <v>2</v>
      </c>
      <c r="H8333" t="s">
        <v>12</v>
      </c>
      <c r="I8333">
        <v>893.40164451419002</v>
      </c>
      <c r="J8333" s="6">
        <v>0.51354167027999997</v>
      </c>
      <c r="K8333">
        <v>458.79897275471598</v>
      </c>
      <c r="L8333">
        <v>1</v>
      </c>
    </row>
    <row r="8334" spans="1:12" ht="12.75" x14ac:dyDescent="0.2">
      <c r="A8334" t="s">
        <v>114</v>
      </c>
      <c r="B8334">
        <v>44</v>
      </c>
      <c r="C8334" t="s">
        <v>121</v>
      </c>
      <c r="D8334" t="s">
        <v>183</v>
      </c>
      <c r="E8334">
        <v>2</v>
      </c>
      <c r="F8334" t="s">
        <v>179</v>
      </c>
      <c r="G8334" t="s">
        <v>2</v>
      </c>
      <c r="H8334" t="s">
        <v>12</v>
      </c>
      <c r="I8334">
        <v>893.40164451419002</v>
      </c>
      <c r="J8334" s="6">
        <v>0.102941698959866</v>
      </c>
      <c r="K8334">
        <v>91.968283139829097</v>
      </c>
      <c r="L8334">
        <v>1</v>
      </c>
    </row>
    <row r="8335" spans="1:12" ht="12.75" x14ac:dyDescent="0.2">
      <c r="A8335" t="s">
        <v>114</v>
      </c>
      <c r="B8335">
        <v>44</v>
      </c>
      <c r="C8335" t="s">
        <v>121</v>
      </c>
      <c r="D8335" t="s">
        <v>61</v>
      </c>
      <c r="E8335">
        <v>3</v>
      </c>
      <c r="F8335" t="s">
        <v>179</v>
      </c>
      <c r="G8335" t="s">
        <v>2</v>
      </c>
      <c r="H8335" t="s">
        <v>12</v>
      </c>
      <c r="I8335">
        <v>893.40164451419002</v>
      </c>
      <c r="J8335" s="6">
        <v>8.8371929451265097E-2</v>
      </c>
      <c r="K8335">
        <v>78.951627100652203</v>
      </c>
      <c r="L8335" t="s">
        <v>58</v>
      </c>
    </row>
    <row r="8336" spans="1:12" ht="12.75" x14ac:dyDescent="0.2">
      <c r="A8336" t="s">
        <v>114</v>
      </c>
      <c r="B8336">
        <v>44</v>
      </c>
      <c r="C8336" t="s">
        <v>121</v>
      </c>
      <c r="D8336" t="s">
        <v>181</v>
      </c>
      <c r="E8336">
        <v>1</v>
      </c>
      <c r="F8336" t="s">
        <v>179</v>
      </c>
      <c r="G8336" t="s">
        <v>2</v>
      </c>
      <c r="H8336" t="s">
        <v>12</v>
      </c>
      <c r="I8336">
        <v>893.40164451419002</v>
      </c>
      <c r="J8336" s="6">
        <v>0.58981705137659102</v>
      </c>
      <c r="K8336">
        <v>526.94352366235705</v>
      </c>
      <c r="L8336">
        <v>1</v>
      </c>
    </row>
    <row r="8337" spans="1:12" ht="12.75" x14ac:dyDescent="0.2">
      <c r="A8337" t="s">
        <v>114</v>
      </c>
      <c r="B8337">
        <v>44</v>
      </c>
      <c r="C8337" t="s">
        <v>121</v>
      </c>
      <c r="D8337" t="s">
        <v>25</v>
      </c>
      <c r="E8337">
        <v>3</v>
      </c>
      <c r="F8337" t="s">
        <v>179</v>
      </c>
      <c r="G8337" t="s">
        <v>2</v>
      </c>
      <c r="H8337" t="s">
        <v>12</v>
      </c>
      <c r="I8337">
        <v>893.40164451419002</v>
      </c>
      <c r="J8337" s="6">
        <v>0.43732762720617002</v>
      </c>
      <c r="K8337">
        <v>390.70922133748098</v>
      </c>
      <c r="L8337">
        <v>1</v>
      </c>
    </row>
    <row r="8338" spans="1:12" ht="12.75" x14ac:dyDescent="0.2">
      <c r="A8338" t="s">
        <v>114</v>
      </c>
      <c r="B8338">
        <v>44</v>
      </c>
      <c r="C8338" t="s">
        <v>121</v>
      </c>
      <c r="D8338" t="s">
        <v>180</v>
      </c>
      <c r="E8338">
        <v>1</v>
      </c>
      <c r="F8338" t="s">
        <v>178</v>
      </c>
      <c r="G8338" t="s">
        <v>2</v>
      </c>
      <c r="H8338" t="s">
        <v>4</v>
      </c>
      <c r="I8338">
        <v>86.555984506869805</v>
      </c>
      <c r="J8338" s="6">
        <v>0.24219713067620699</v>
      </c>
      <c r="K8338">
        <v>20.963611090418102</v>
      </c>
      <c r="L8338">
        <v>1</v>
      </c>
    </row>
    <row r="8339" spans="1:12" ht="12.75" x14ac:dyDescent="0.2">
      <c r="A8339" t="s">
        <v>114</v>
      </c>
      <c r="B8339">
        <v>44</v>
      </c>
      <c r="C8339" t="s">
        <v>121</v>
      </c>
      <c r="D8339" t="s">
        <v>183</v>
      </c>
      <c r="E8339">
        <v>2</v>
      </c>
      <c r="F8339" t="s">
        <v>178</v>
      </c>
      <c r="G8339" t="s">
        <v>2</v>
      </c>
      <c r="H8339" t="s">
        <v>4</v>
      </c>
      <c r="I8339">
        <v>86.555984506869805</v>
      </c>
      <c r="J8339" s="6">
        <v>0.24219713067620699</v>
      </c>
      <c r="K8339">
        <v>20.963611090418102</v>
      </c>
      <c r="L8339">
        <v>1</v>
      </c>
    </row>
    <row r="8340" spans="1:12" ht="12.75" x14ac:dyDescent="0.2">
      <c r="A8340" t="s">
        <v>114</v>
      </c>
      <c r="B8340">
        <v>44</v>
      </c>
      <c r="C8340" t="s">
        <v>121</v>
      </c>
      <c r="D8340" t="s">
        <v>180</v>
      </c>
      <c r="E8340">
        <v>1</v>
      </c>
      <c r="F8340" t="s">
        <v>179</v>
      </c>
      <c r="G8340" t="s">
        <v>2</v>
      </c>
      <c r="H8340" t="s">
        <v>4</v>
      </c>
      <c r="I8340">
        <v>73.902158174679201</v>
      </c>
      <c r="J8340" s="6">
        <v>0.24219713067620699</v>
      </c>
      <c r="K8340">
        <v>17.898890660686501</v>
      </c>
      <c r="L8340">
        <v>1</v>
      </c>
    </row>
    <row r="8341" spans="1:12" ht="12.75" x14ac:dyDescent="0.2">
      <c r="A8341" t="s">
        <v>114</v>
      </c>
      <c r="B8341">
        <v>44</v>
      </c>
      <c r="C8341" t="s">
        <v>121</v>
      </c>
      <c r="D8341" t="s">
        <v>183</v>
      </c>
      <c r="E8341">
        <v>2</v>
      </c>
      <c r="F8341" t="s">
        <v>179</v>
      </c>
      <c r="G8341" t="s">
        <v>2</v>
      </c>
      <c r="H8341" t="s">
        <v>4</v>
      </c>
      <c r="I8341">
        <v>73.902158174679201</v>
      </c>
      <c r="J8341" s="6">
        <v>0.24219713067620699</v>
      </c>
      <c r="K8341">
        <v>17.898890660686501</v>
      </c>
      <c r="L8341">
        <v>1</v>
      </c>
    </row>
    <row r="8342" spans="1:12" ht="12.75" x14ac:dyDescent="0.2">
      <c r="A8342" t="s">
        <v>114</v>
      </c>
      <c r="B8342">
        <v>44</v>
      </c>
      <c r="C8342" t="s">
        <v>121</v>
      </c>
      <c r="D8342" t="s">
        <v>27</v>
      </c>
      <c r="E8342">
        <v>3</v>
      </c>
      <c r="F8342" t="s">
        <v>178</v>
      </c>
      <c r="G8342" t="s">
        <v>2</v>
      </c>
      <c r="H8342" t="s">
        <v>13</v>
      </c>
      <c r="I8342">
        <v>4153.98871426802</v>
      </c>
      <c r="J8342" s="6">
        <v>9.0412115612163196E-2</v>
      </c>
      <c r="K8342">
        <v>375.57090788602198</v>
      </c>
      <c r="L8342">
        <v>1</v>
      </c>
    </row>
    <row r="8343" spans="1:12" ht="12.75" x14ac:dyDescent="0.2">
      <c r="A8343" t="s">
        <v>114</v>
      </c>
      <c r="B8343">
        <v>44</v>
      </c>
      <c r="C8343" t="s">
        <v>121</v>
      </c>
      <c r="D8343" t="s">
        <v>180</v>
      </c>
      <c r="E8343">
        <v>1</v>
      </c>
      <c r="F8343" t="s">
        <v>178</v>
      </c>
      <c r="G8343" t="s">
        <v>2</v>
      </c>
      <c r="H8343" t="s">
        <v>13</v>
      </c>
      <c r="I8343">
        <v>4153.98871426802</v>
      </c>
      <c r="J8343" s="6">
        <v>0.83018866871021701</v>
      </c>
      <c r="K8343">
        <v>3448.59436053544</v>
      </c>
      <c r="L8343">
        <v>1</v>
      </c>
    </row>
    <row r="8344" spans="1:12" ht="12.75" x14ac:dyDescent="0.2">
      <c r="A8344" t="s">
        <v>114</v>
      </c>
      <c r="B8344">
        <v>44</v>
      </c>
      <c r="C8344" t="s">
        <v>121</v>
      </c>
      <c r="D8344" t="s">
        <v>111</v>
      </c>
      <c r="E8344">
        <v>3</v>
      </c>
      <c r="F8344" t="s">
        <v>178</v>
      </c>
      <c r="G8344" t="s">
        <v>2</v>
      </c>
      <c r="H8344" t="s">
        <v>13</v>
      </c>
      <c r="I8344">
        <v>4153.98871426802</v>
      </c>
      <c r="J8344" s="6">
        <v>5.5857551850999998E-2</v>
      </c>
      <c r="K8344">
        <v>232.031639995695</v>
      </c>
      <c r="L8344">
        <v>1</v>
      </c>
    </row>
    <row r="8345" spans="1:12" ht="12.75" x14ac:dyDescent="0.2">
      <c r="A8345" t="s">
        <v>114</v>
      </c>
      <c r="B8345">
        <v>44</v>
      </c>
      <c r="C8345" t="s">
        <v>121</v>
      </c>
      <c r="D8345" t="s">
        <v>76</v>
      </c>
      <c r="E8345">
        <v>3</v>
      </c>
      <c r="F8345" t="s">
        <v>178</v>
      </c>
      <c r="G8345" t="s">
        <v>2</v>
      </c>
      <c r="H8345" t="s">
        <v>13</v>
      </c>
      <c r="I8345">
        <v>4153.98871426802</v>
      </c>
      <c r="J8345" s="6">
        <v>0.23801753755400001</v>
      </c>
      <c r="K8345">
        <v>988.72216479718202</v>
      </c>
      <c r="L8345">
        <v>1</v>
      </c>
    </row>
    <row r="8346" spans="1:12" ht="12.75" x14ac:dyDescent="0.2">
      <c r="A8346" t="s">
        <v>114</v>
      </c>
      <c r="B8346">
        <v>44</v>
      </c>
      <c r="C8346" t="s">
        <v>121</v>
      </c>
      <c r="D8346" t="s">
        <v>77</v>
      </c>
      <c r="E8346">
        <v>3</v>
      </c>
      <c r="F8346" t="s">
        <v>178</v>
      </c>
      <c r="G8346" t="s">
        <v>2</v>
      </c>
      <c r="H8346" t="s">
        <v>13</v>
      </c>
      <c r="I8346">
        <v>4153.98871426802</v>
      </c>
      <c r="J8346" s="6">
        <v>0.1783314665995</v>
      </c>
      <c r="K8346">
        <v>740.78689965318802</v>
      </c>
      <c r="L8346">
        <v>1</v>
      </c>
    </row>
    <row r="8347" spans="1:12" ht="12.75" x14ac:dyDescent="0.2">
      <c r="A8347" t="s">
        <v>114</v>
      </c>
      <c r="B8347">
        <v>44</v>
      </c>
      <c r="C8347" t="s">
        <v>121</v>
      </c>
      <c r="D8347" t="s">
        <v>88</v>
      </c>
      <c r="E8347">
        <v>3</v>
      </c>
      <c r="F8347" t="s">
        <v>178</v>
      </c>
      <c r="G8347" t="s">
        <v>2</v>
      </c>
      <c r="H8347" t="s">
        <v>13</v>
      </c>
      <c r="I8347">
        <v>4153.98871426802</v>
      </c>
      <c r="J8347" s="6">
        <v>0.41403122988449997</v>
      </c>
      <c r="K8347">
        <v>1719.8810562947201</v>
      </c>
      <c r="L8347">
        <v>1</v>
      </c>
    </row>
    <row r="8348" spans="1:12" ht="12.75" x14ac:dyDescent="0.2">
      <c r="A8348" t="s">
        <v>114</v>
      </c>
      <c r="B8348">
        <v>44</v>
      </c>
      <c r="C8348" t="s">
        <v>121</v>
      </c>
      <c r="D8348" t="s">
        <v>182</v>
      </c>
      <c r="E8348">
        <v>2</v>
      </c>
      <c r="F8348" t="s">
        <v>178</v>
      </c>
      <c r="G8348" t="s">
        <v>2</v>
      </c>
      <c r="H8348" t="s">
        <v>13</v>
      </c>
      <c r="I8348">
        <v>4153.98871426802</v>
      </c>
      <c r="J8348" s="6">
        <v>0.65511781497653399</v>
      </c>
      <c r="K8348">
        <v>2721.3520099284501</v>
      </c>
      <c r="L8348">
        <v>1</v>
      </c>
    </row>
    <row r="8349" spans="1:12" ht="12.75" x14ac:dyDescent="0.2">
      <c r="A8349" t="s">
        <v>114</v>
      </c>
      <c r="B8349">
        <v>44</v>
      </c>
      <c r="C8349" t="s">
        <v>121</v>
      </c>
      <c r="D8349" t="s">
        <v>186</v>
      </c>
      <c r="E8349">
        <v>3</v>
      </c>
      <c r="F8349" t="s">
        <v>178</v>
      </c>
      <c r="G8349" t="s">
        <v>2</v>
      </c>
      <c r="H8349" t="s">
        <v>13</v>
      </c>
      <c r="I8349">
        <v>4153.98871426802</v>
      </c>
      <c r="J8349" s="6">
        <v>1.9005017428169499E-2</v>
      </c>
      <c r="K8349">
        <v>78.946627911083596</v>
      </c>
      <c r="L8349" t="s">
        <v>58</v>
      </c>
    </row>
    <row r="8350" spans="1:12" ht="12.75" x14ac:dyDescent="0.2">
      <c r="A8350" t="s">
        <v>114</v>
      </c>
      <c r="B8350">
        <v>44</v>
      </c>
      <c r="C8350" t="s">
        <v>121</v>
      </c>
      <c r="D8350" t="s">
        <v>24</v>
      </c>
      <c r="E8350">
        <v>2</v>
      </c>
      <c r="F8350" t="s">
        <v>178</v>
      </c>
      <c r="G8350" t="s">
        <v>2</v>
      </c>
      <c r="H8350" t="s">
        <v>13</v>
      </c>
      <c r="I8350">
        <v>4153.98871426802</v>
      </c>
      <c r="J8350" s="6">
        <v>8.8979093854384794E-2</v>
      </c>
      <c r="K8350">
        <v>369.61815167690997</v>
      </c>
      <c r="L8350">
        <v>1</v>
      </c>
    </row>
    <row r="8351" spans="1:12" ht="12.75" x14ac:dyDescent="0.2">
      <c r="A8351" t="s">
        <v>114</v>
      </c>
      <c r="B8351">
        <v>44</v>
      </c>
      <c r="C8351" t="s">
        <v>121</v>
      </c>
      <c r="D8351" t="s">
        <v>185</v>
      </c>
      <c r="E8351">
        <v>2</v>
      </c>
      <c r="F8351" t="s">
        <v>178</v>
      </c>
      <c r="G8351" t="s">
        <v>2</v>
      </c>
      <c r="H8351" t="s">
        <v>13</v>
      </c>
      <c r="I8351">
        <v>4153.98871426802</v>
      </c>
      <c r="J8351" s="6">
        <v>0.11684559369649999</v>
      </c>
      <c r="K8351">
        <v>485.37527752720803</v>
      </c>
      <c r="L8351">
        <v>1</v>
      </c>
    </row>
    <row r="8352" spans="1:12" ht="12.75" x14ac:dyDescent="0.2">
      <c r="A8352" t="s">
        <v>114</v>
      </c>
      <c r="B8352">
        <v>44</v>
      </c>
      <c r="C8352" t="s">
        <v>121</v>
      </c>
      <c r="D8352" t="s">
        <v>189</v>
      </c>
      <c r="E8352">
        <v>2</v>
      </c>
      <c r="F8352" t="s">
        <v>178</v>
      </c>
      <c r="G8352" t="s">
        <v>2</v>
      </c>
      <c r="H8352" t="s">
        <v>13</v>
      </c>
      <c r="I8352">
        <v>4153.98871426802</v>
      </c>
      <c r="J8352" s="6">
        <v>0.59253219312500005</v>
      </c>
      <c r="K8352">
        <v>2461.3720430817302</v>
      </c>
      <c r="L8352">
        <v>1</v>
      </c>
    </row>
    <row r="8353" spans="1:12" ht="12.75" x14ac:dyDescent="0.2">
      <c r="A8353" t="s">
        <v>114</v>
      </c>
      <c r="B8353">
        <v>44</v>
      </c>
      <c r="C8353" t="s">
        <v>121</v>
      </c>
      <c r="D8353" t="s">
        <v>183</v>
      </c>
      <c r="E8353">
        <v>2</v>
      </c>
      <c r="F8353" t="s">
        <v>178</v>
      </c>
      <c r="G8353" t="s">
        <v>2</v>
      </c>
      <c r="H8353" t="s">
        <v>13</v>
      </c>
      <c r="I8353">
        <v>4153.98871426802</v>
      </c>
      <c r="J8353" s="6">
        <v>9.7409150493061203E-2</v>
      </c>
      <c r="K8353">
        <v>404.63651181461199</v>
      </c>
      <c r="L8353">
        <v>1</v>
      </c>
    </row>
    <row r="8354" spans="1:12" ht="12.75" x14ac:dyDescent="0.2">
      <c r="A8354" t="s">
        <v>114</v>
      </c>
      <c r="B8354">
        <v>44</v>
      </c>
      <c r="C8354" t="s">
        <v>121</v>
      </c>
      <c r="D8354" t="s">
        <v>61</v>
      </c>
      <c r="E8354">
        <v>3</v>
      </c>
      <c r="F8354" t="s">
        <v>178</v>
      </c>
      <c r="G8354" t="s">
        <v>2</v>
      </c>
      <c r="H8354" t="s">
        <v>13</v>
      </c>
      <c r="I8354">
        <v>4153.98871426802</v>
      </c>
      <c r="J8354" s="6">
        <v>8.8345213981300005E-2</v>
      </c>
      <c r="K8354">
        <v>366.98502183791402</v>
      </c>
      <c r="L8354" t="s">
        <v>58</v>
      </c>
    </row>
    <row r="8355" spans="1:12" ht="12.75" x14ac:dyDescent="0.2">
      <c r="A8355" t="s">
        <v>114</v>
      </c>
      <c r="B8355">
        <v>44</v>
      </c>
      <c r="C8355" t="s">
        <v>121</v>
      </c>
      <c r="D8355" t="s">
        <v>181</v>
      </c>
      <c r="E8355">
        <v>1</v>
      </c>
      <c r="F8355" t="s">
        <v>178</v>
      </c>
      <c r="G8355" t="s">
        <v>2</v>
      </c>
      <c r="H8355" t="s">
        <v>13</v>
      </c>
      <c r="I8355">
        <v>4153.98871426802</v>
      </c>
      <c r="J8355" s="6">
        <v>0.67216275973600004</v>
      </c>
      <c r="K8355">
        <v>2792.15651809459</v>
      </c>
      <c r="L8355">
        <v>1</v>
      </c>
    </row>
    <row r="8356" spans="1:12" ht="12.75" x14ac:dyDescent="0.2">
      <c r="A8356" t="s">
        <v>114</v>
      </c>
      <c r="B8356">
        <v>44</v>
      </c>
      <c r="C8356" t="s">
        <v>121</v>
      </c>
      <c r="D8356" t="s">
        <v>25</v>
      </c>
      <c r="E8356">
        <v>3</v>
      </c>
      <c r="F8356" t="s">
        <v>178</v>
      </c>
      <c r="G8356" t="s">
        <v>2</v>
      </c>
      <c r="H8356" t="s">
        <v>13</v>
      </c>
      <c r="I8356">
        <v>4153.98871426802</v>
      </c>
      <c r="J8356" s="6">
        <v>0.400263732941541</v>
      </c>
      <c r="K8356">
        <v>1662.69102936995</v>
      </c>
      <c r="L8356">
        <v>1</v>
      </c>
    </row>
    <row r="8357" spans="1:12" ht="12.75" x14ac:dyDescent="0.2">
      <c r="A8357" t="s">
        <v>114</v>
      </c>
      <c r="B8357">
        <v>44</v>
      </c>
      <c r="C8357" t="s">
        <v>121</v>
      </c>
      <c r="D8357" t="s">
        <v>27</v>
      </c>
      <c r="E8357">
        <v>3</v>
      </c>
      <c r="F8357" t="s">
        <v>179</v>
      </c>
      <c r="G8357" t="s">
        <v>2</v>
      </c>
      <c r="H8357" t="s">
        <v>13</v>
      </c>
      <c r="I8357">
        <v>1557.5373957120701</v>
      </c>
      <c r="J8357" s="6">
        <v>9.0412115612163196E-2</v>
      </c>
      <c r="K8357">
        <v>140.82025109138701</v>
      </c>
      <c r="L8357">
        <v>1</v>
      </c>
    </row>
    <row r="8358" spans="1:12" ht="12.75" x14ac:dyDescent="0.2">
      <c r="A8358" t="s">
        <v>114</v>
      </c>
      <c r="B8358">
        <v>44</v>
      </c>
      <c r="C8358" t="s">
        <v>121</v>
      </c>
      <c r="D8358" t="s">
        <v>180</v>
      </c>
      <c r="E8358">
        <v>1</v>
      </c>
      <c r="F8358" t="s">
        <v>179</v>
      </c>
      <c r="G8358" t="s">
        <v>2</v>
      </c>
      <c r="H8358" t="s">
        <v>13</v>
      </c>
      <c r="I8358">
        <v>1557.5373957120701</v>
      </c>
      <c r="J8358" s="6">
        <v>0.83018866871021701</v>
      </c>
      <c r="K8358">
        <v>1293.04989701258</v>
      </c>
      <c r="L8358">
        <v>1</v>
      </c>
    </row>
    <row r="8359" spans="1:12" ht="12.75" x14ac:dyDescent="0.2">
      <c r="A8359" t="s">
        <v>114</v>
      </c>
      <c r="B8359">
        <v>44</v>
      </c>
      <c r="C8359" t="s">
        <v>121</v>
      </c>
      <c r="D8359" t="s">
        <v>111</v>
      </c>
      <c r="E8359">
        <v>3</v>
      </c>
      <c r="F8359" t="s">
        <v>179</v>
      </c>
      <c r="G8359" t="s">
        <v>2</v>
      </c>
      <c r="H8359" t="s">
        <v>13</v>
      </c>
      <c r="I8359">
        <v>1557.5373957120701</v>
      </c>
      <c r="J8359" s="6">
        <v>5.5857551850999998E-2</v>
      </c>
      <c r="K8359">
        <v>87.000225840858604</v>
      </c>
      <c r="L8359">
        <v>1</v>
      </c>
    </row>
    <row r="8360" spans="1:12" ht="12.75" x14ac:dyDescent="0.2">
      <c r="A8360" t="s">
        <v>114</v>
      </c>
      <c r="B8360">
        <v>44</v>
      </c>
      <c r="C8360" t="s">
        <v>121</v>
      </c>
      <c r="D8360" t="s">
        <v>76</v>
      </c>
      <c r="E8360">
        <v>3</v>
      </c>
      <c r="F8360" t="s">
        <v>179</v>
      </c>
      <c r="G8360" t="s">
        <v>2</v>
      </c>
      <c r="H8360" t="s">
        <v>13</v>
      </c>
      <c r="I8360">
        <v>1557.5373957120701</v>
      </c>
      <c r="J8360" s="6">
        <v>0.23801753755400001</v>
      </c>
      <c r="K8360">
        <v>370.72121557565703</v>
      </c>
      <c r="L8360">
        <v>1</v>
      </c>
    </row>
    <row r="8361" spans="1:12" ht="12.75" x14ac:dyDescent="0.2">
      <c r="A8361" t="s">
        <v>114</v>
      </c>
      <c r="B8361">
        <v>44</v>
      </c>
      <c r="C8361" t="s">
        <v>121</v>
      </c>
      <c r="D8361" t="s">
        <v>77</v>
      </c>
      <c r="E8361">
        <v>3</v>
      </c>
      <c r="F8361" t="s">
        <v>179</v>
      </c>
      <c r="G8361" t="s">
        <v>2</v>
      </c>
      <c r="H8361" t="s">
        <v>13</v>
      </c>
      <c r="I8361">
        <v>1557.5373957120701</v>
      </c>
      <c r="J8361" s="6">
        <v>0.1783314665995</v>
      </c>
      <c r="K8361">
        <v>277.75792806089902</v>
      </c>
      <c r="L8361">
        <v>1</v>
      </c>
    </row>
    <row r="8362" spans="1:12" ht="12.75" x14ac:dyDescent="0.2">
      <c r="A8362" t="s">
        <v>114</v>
      </c>
      <c r="B8362">
        <v>44</v>
      </c>
      <c r="C8362" t="s">
        <v>121</v>
      </c>
      <c r="D8362" t="s">
        <v>88</v>
      </c>
      <c r="E8362">
        <v>3</v>
      </c>
      <c r="F8362" t="s">
        <v>179</v>
      </c>
      <c r="G8362" t="s">
        <v>2</v>
      </c>
      <c r="H8362" t="s">
        <v>13</v>
      </c>
      <c r="I8362">
        <v>1557.5373957120701</v>
      </c>
      <c r="J8362" s="6">
        <v>0.41403122988449997</v>
      </c>
      <c r="K8362">
        <v>644.86912353776995</v>
      </c>
      <c r="L8362">
        <v>1</v>
      </c>
    </row>
    <row r="8363" spans="1:12" ht="12.75" x14ac:dyDescent="0.2">
      <c r="A8363" t="s">
        <v>114</v>
      </c>
      <c r="B8363">
        <v>44</v>
      </c>
      <c r="C8363" t="s">
        <v>121</v>
      </c>
      <c r="D8363" t="s">
        <v>182</v>
      </c>
      <c r="E8363">
        <v>2</v>
      </c>
      <c r="F8363" t="s">
        <v>179</v>
      </c>
      <c r="G8363" t="s">
        <v>2</v>
      </c>
      <c r="H8363" t="s">
        <v>13</v>
      </c>
      <c r="I8363">
        <v>1557.5373957120701</v>
      </c>
      <c r="J8363" s="6">
        <v>0.65511781497653399</v>
      </c>
      <c r="K8363">
        <v>1020.37049542313</v>
      </c>
      <c r="L8363">
        <v>1</v>
      </c>
    </row>
    <row r="8364" spans="1:12" ht="12.75" x14ac:dyDescent="0.2">
      <c r="A8364" t="s">
        <v>114</v>
      </c>
      <c r="B8364">
        <v>44</v>
      </c>
      <c r="C8364" t="s">
        <v>121</v>
      </c>
      <c r="D8364" t="s">
        <v>186</v>
      </c>
      <c r="E8364">
        <v>3</v>
      </c>
      <c r="F8364" t="s">
        <v>179</v>
      </c>
      <c r="G8364" t="s">
        <v>2</v>
      </c>
      <c r="H8364" t="s">
        <v>13</v>
      </c>
      <c r="I8364">
        <v>1557.5373957120701</v>
      </c>
      <c r="J8364" s="6">
        <v>1.9005017428169499E-2</v>
      </c>
      <c r="K8364">
        <v>29.601025350533799</v>
      </c>
      <c r="L8364" t="s">
        <v>58</v>
      </c>
    </row>
    <row r="8365" spans="1:12" ht="12.75" x14ac:dyDescent="0.2">
      <c r="A8365" t="s">
        <v>114</v>
      </c>
      <c r="B8365">
        <v>44</v>
      </c>
      <c r="C8365" t="s">
        <v>121</v>
      </c>
      <c r="D8365" t="s">
        <v>24</v>
      </c>
      <c r="E8365">
        <v>2</v>
      </c>
      <c r="F8365" t="s">
        <v>179</v>
      </c>
      <c r="G8365" t="s">
        <v>2</v>
      </c>
      <c r="H8365" t="s">
        <v>13</v>
      </c>
      <c r="I8365">
        <v>1557.5373957120701</v>
      </c>
      <c r="J8365" s="6">
        <v>8.8979093854384794E-2</v>
      </c>
      <c r="K8365">
        <v>138.58826611477801</v>
      </c>
      <c r="L8365">
        <v>1</v>
      </c>
    </row>
    <row r="8366" spans="1:12" ht="12.75" x14ac:dyDescent="0.2">
      <c r="A8366" t="s">
        <v>114</v>
      </c>
      <c r="B8366">
        <v>44</v>
      </c>
      <c r="C8366" t="s">
        <v>121</v>
      </c>
      <c r="D8366" t="s">
        <v>185</v>
      </c>
      <c r="E8366">
        <v>2</v>
      </c>
      <c r="F8366" t="s">
        <v>179</v>
      </c>
      <c r="G8366" t="s">
        <v>2</v>
      </c>
      <c r="H8366" t="s">
        <v>13</v>
      </c>
      <c r="I8366">
        <v>1557.5373957120701</v>
      </c>
      <c r="J8366" s="6">
        <v>0.11684559369649999</v>
      </c>
      <c r="K8366">
        <v>181.991381706477</v>
      </c>
      <c r="L8366">
        <v>1</v>
      </c>
    </row>
    <row r="8367" spans="1:12" ht="12.75" x14ac:dyDescent="0.2">
      <c r="A8367" t="s">
        <v>114</v>
      </c>
      <c r="B8367">
        <v>44</v>
      </c>
      <c r="C8367" t="s">
        <v>121</v>
      </c>
      <c r="D8367" t="s">
        <v>189</v>
      </c>
      <c r="E8367">
        <v>2</v>
      </c>
      <c r="F8367" t="s">
        <v>179</v>
      </c>
      <c r="G8367" t="s">
        <v>2</v>
      </c>
      <c r="H8367" t="s">
        <v>13</v>
      </c>
      <c r="I8367">
        <v>1557.5373957120701</v>
      </c>
      <c r="J8367" s="6">
        <v>0.59253219312500005</v>
      </c>
      <c r="K8367">
        <v>922.89104895547496</v>
      </c>
      <c r="L8367">
        <v>1</v>
      </c>
    </row>
    <row r="8368" spans="1:12" ht="12.75" x14ac:dyDescent="0.2">
      <c r="A8368" t="s">
        <v>114</v>
      </c>
      <c r="B8368">
        <v>44</v>
      </c>
      <c r="C8368" t="s">
        <v>121</v>
      </c>
      <c r="D8368" t="s">
        <v>183</v>
      </c>
      <c r="E8368">
        <v>2</v>
      </c>
      <c r="F8368" t="s">
        <v>179</v>
      </c>
      <c r="G8368" t="s">
        <v>2</v>
      </c>
      <c r="H8368" t="s">
        <v>13</v>
      </c>
      <c r="I8368">
        <v>1557.5373957120701</v>
      </c>
      <c r="J8368" s="6">
        <v>9.7409150493061203E-2</v>
      </c>
      <c r="K8368">
        <v>151.718394577487</v>
      </c>
      <c r="L8368">
        <v>1</v>
      </c>
    </row>
    <row r="8369" spans="1:12" ht="12.75" x14ac:dyDescent="0.2">
      <c r="A8369" t="s">
        <v>114</v>
      </c>
      <c r="B8369">
        <v>44</v>
      </c>
      <c r="C8369" t="s">
        <v>121</v>
      </c>
      <c r="D8369" t="s">
        <v>61</v>
      </c>
      <c r="E8369">
        <v>3</v>
      </c>
      <c r="F8369" t="s">
        <v>179</v>
      </c>
      <c r="G8369" t="s">
        <v>2</v>
      </c>
      <c r="H8369" t="s">
        <v>13</v>
      </c>
      <c r="I8369">
        <v>1557.5373957120701</v>
      </c>
      <c r="J8369" s="6">
        <v>8.8371929451265097E-2</v>
      </c>
      <c r="K8369">
        <v>137.64258485157399</v>
      </c>
      <c r="L8369" t="s">
        <v>58</v>
      </c>
    </row>
    <row r="8370" spans="1:12" ht="12.75" x14ac:dyDescent="0.2">
      <c r="A8370" t="s">
        <v>114</v>
      </c>
      <c r="B8370">
        <v>44</v>
      </c>
      <c r="C8370" t="s">
        <v>121</v>
      </c>
      <c r="D8370" t="s">
        <v>181</v>
      </c>
      <c r="E8370">
        <v>1</v>
      </c>
      <c r="F8370" t="s">
        <v>179</v>
      </c>
      <c r="G8370" t="s">
        <v>2</v>
      </c>
      <c r="H8370" t="s">
        <v>13</v>
      </c>
      <c r="I8370">
        <v>1557.5373957120701</v>
      </c>
      <c r="J8370" s="6">
        <v>0.67216275973600004</v>
      </c>
      <c r="K8370">
        <v>1046.9186342938499</v>
      </c>
      <c r="L8370">
        <v>1</v>
      </c>
    </row>
    <row r="8371" spans="1:12" ht="12.75" x14ac:dyDescent="0.2">
      <c r="A8371" t="s">
        <v>114</v>
      </c>
      <c r="B8371">
        <v>44</v>
      </c>
      <c r="C8371" t="s">
        <v>121</v>
      </c>
      <c r="D8371" t="s">
        <v>25</v>
      </c>
      <c r="E8371">
        <v>3</v>
      </c>
      <c r="F8371" t="s">
        <v>179</v>
      </c>
      <c r="G8371" t="s">
        <v>2</v>
      </c>
      <c r="H8371" t="s">
        <v>13</v>
      </c>
      <c r="I8371">
        <v>1557.5373957120701</v>
      </c>
      <c r="J8371" s="6">
        <v>0.400263732941541</v>
      </c>
      <c r="K8371">
        <v>623.42573220376096</v>
      </c>
      <c r="L8371">
        <v>1</v>
      </c>
    </row>
    <row r="8372" spans="1:12" ht="12.75" x14ac:dyDescent="0.2">
      <c r="A8372" t="s">
        <v>114</v>
      </c>
      <c r="B8372">
        <v>44</v>
      </c>
      <c r="C8372" t="s">
        <v>121</v>
      </c>
      <c r="D8372" t="s">
        <v>27</v>
      </c>
      <c r="E8372">
        <v>3</v>
      </c>
      <c r="F8372" t="s">
        <v>178</v>
      </c>
      <c r="G8372" t="s">
        <v>2</v>
      </c>
      <c r="H8372" t="s">
        <v>14</v>
      </c>
      <c r="I8372">
        <v>5558.8462799690496</v>
      </c>
      <c r="J8372" s="6">
        <v>9.1506836293433494E-2</v>
      </c>
      <c r="K8372">
        <v>508.67243652149</v>
      </c>
      <c r="L8372">
        <v>1</v>
      </c>
    </row>
    <row r="8373" spans="1:12" ht="12.75" x14ac:dyDescent="0.2">
      <c r="A8373" t="s">
        <v>114</v>
      </c>
      <c r="B8373">
        <v>44</v>
      </c>
      <c r="C8373" t="s">
        <v>121</v>
      </c>
      <c r="D8373" t="s">
        <v>180</v>
      </c>
      <c r="E8373">
        <v>1</v>
      </c>
      <c r="F8373" t="s">
        <v>178</v>
      </c>
      <c r="G8373" t="s">
        <v>2</v>
      </c>
      <c r="H8373" t="s">
        <v>14</v>
      </c>
      <c r="I8373">
        <v>5558.8462799690496</v>
      </c>
      <c r="J8373" s="6">
        <v>0.78677028986948305</v>
      </c>
      <c r="K8373">
        <v>4373.5350990311499</v>
      </c>
      <c r="L8373">
        <v>1</v>
      </c>
    </row>
    <row r="8374" spans="1:12" ht="12.75" x14ac:dyDescent="0.2">
      <c r="A8374" t="s">
        <v>114</v>
      </c>
      <c r="B8374">
        <v>44</v>
      </c>
      <c r="C8374" t="s">
        <v>121</v>
      </c>
      <c r="D8374" t="s">
        <v>111</v>
      </c>
      <c r="E8374">
        <v>3</v>
      </c>
      <c r="F8374" t="s">
        <v>178</v>
      </c>
      <c r="G8374" t="s">
        <v>2</v>
      </c>
      <c r="H8374" t="s">
        <v>14</v>
      </c>
      <c r="I8374">
        <v>5558.8462799690496</v>
      </c>
      <c r="J8374" s="6">
        <v>6.63880735813E-2</v>
      </c>
      <c r="K8374">
        <v>369.04109586172098</v>
      </c>
      <c r="L8374">
        <v>1</v>
      </c>
    </row>
    <row r="8375" spans="1:12" ht="12.75" x14ac:dyDescent="0.2">
      <c r="A8375" t="s">
        <v>114</v>
      </c>
      <c r="B8375">
        <v>44</v>
      </c>
      <c r="C8375" t="s">
        <v>121</v>
      </c>
      <c r="D8375" t="s">
        <v>76</v>
      </c>
      <c r="E8375">
        <v>3</v>
      </c>
      <c r="F8375" t="s">
        <v>178</v>
      </c>
      <c r="G8375" t="s">
        <v>2</v>
      </c>
      <c r="H8375" t="s">
        <v>14</v>
      </c>
      <c r="I8375">
        <v>5558.8462799690496</v>
      </c>
      <c r="J8375" s="6">
        <v>0.19666062911749899</v>
      </c>
      <c r="K8375">
        <v>1093.2062065861801</v>
      </c>
      <c r="L8375">
        <v>1</v>
      </c>
    </row>
    <row r="8376" spans="1:12" ht="12.75" x14ac:dyDescent="0.2">
      <c r="A8376" t="s">
        <v>114</v>
      </c>
      <c r="B8376">
        <v>44</v>
      </c>
      <c r="C8376" t="s">
        <v>121</v>
      </c>
      <c r="D8376" t="s">
        <v>77</v>
      </c>
      <c r="E8376">
        <v>3</v>
      </c>
      <c r="F8376" t="s">
        <v>178</v>
      </c>
      <c r="G8376" t="s">
        <v>2</v>
      </c>
      <c r="H8376" t="s">
        <v>14</v>
      </c>
      <c r="I8376">
        <v>5558.8462799690496</v>
      </c>
      <c r="J8376" s="6">
        <v>0.15494773440099999</v>
      </c>
      <c r="K8376">
        <v>861.33063696463103</v>
      </c>
      <c r="L8376">
        <v>1</v>
      </c>
    </row>
    <row r="8377" spans="1:12" ht="12.75" x14ac:dyDescent="0.2">
      <c r="A8377" t="s">
        <v>114</v>
      </c>
      <c r="B8377">
        <v>44</v>
      </c>
      <c r="C8377" t="s">
        <v>121</v>
      </c>
      <c r="D8377" t="s">
        <v>88</v>
      </c>
      <c r="E8377">
        <v>3</v>
      </c>
      <c r="F8377" t="s">
        <v>178</v>
      </c>
      <c r="G8377" t="s">
        <v>2</v>
      </c>
      <c r="H8377" t="s">
        <v>14</v>
      </c>
      <c r="I8377">
        <v>5558.8462799690496</v>
      </c>
      <c r="J8377" s="6">
        <v>0.36306446490249999</v>
      </c>
      <c r="K8377">
        <v>2018.2195501122101</v>
      </c>
      <c r="L8377">
        <v>1</v>
      </c>
    </row>
    <row r="8378" spans="1:12" ht="12.75" x14ac:dyDescent="0.2">
      <c r="A8378" t="s">
        <v>114</v>
      </c>
      <c r="B8378">
        <v>44</v>
      </c>
      <c r="C8378" t="s">
        <v>121</v>
      </c>
      <c r="D8378" t="s">
        <v>182</v>
      </c>
      <c r="E8378">
        <v>2</v>
      </c>
      <c r="F8378" t="s">
        <v>178</v>
      </c>
      <c r="G8378" t="s">
        <v>2</v>
      </c>
      <c r="H8378" t="s">
        <v>14</v>
      </c>
      <c r="I8378">
        <v>5558.8462799690496</v>
      </c>
      <c r="J8378" s="6">
        <v>0.59762413047619101</v>
      </c>
      <c r="K8378">
        <v>3322.1006745173099</v>
      </c>
      <c r="L8378">
        <v>1</v>
      </c>
    </row>
    <row r="8379" spans="1:12" ht="12.75" x14ac:dyDescent="0.2">
      <c r="A8379" t="s">
        <v>114</v>
      </c>
      <c r="B8379">
        <v>44</v>
      </c>
      <c r="C8379" t="s">
        <v>121</v>
      </c>
      <c r="D8379" t="s">
        <v>186</v>
      </c>
      <c r="E8379">
        <v>3</v>
      </c>
      <c r="F8379" t="s">
        <v>178</v>
      </c>
      <c r="G8379" t="s">
        <v>2</v>
      </c>
      <c r="H8379" t="s">
        <v>14</v>
      </c>
      <c r="I8379">
        <v>5558.8462799690496</v>
      </c>
      <c r="J8379" s="6">
        <v>2.11974683161909E-2</v>
      </c>
      <c r="K8379">
        <v>117.83346789421999</v>
      </c>
      <c r="L8379" t="s">
        <v>58</v>
      </c>
    </row>
    <row r="8380" spans="1:12" ht="12.75" x14ac:dyDescent="0.2">
      <c r="A8380" t="s">
        <v>114</v>
      </c>
      <c r="B8380">
        <v>44</v>
      </c>
      <c r="C8380" t="s">
        <v>121</v>
      </c>
      <c r="D8380" t="s">
        <v>24</v>
      </c>
      <c r="E8380">
        <v>2</v>
      </c>
      <c r="F8380" t="s">
        <v>178</v>
      </c>
      <c r="G8380" t="s">
        <v>2</v>
      </c>
      <c r="H8380" t="s">
        <v>14</v>
      </c>
      <c r="I8380">
        <v>5558.8462799690496</v>
      </c>
      <c r="J8380" s="6">
        <v>0.105156735304473</v>
      </c>
      <c r="K8380">
        <v>584.550126860962</v>
      </c>
      <c r="L8380">
        <v>1</v>
      </c>
    </row>
    <row r="8381" spans="1:12" ht="12.75" x14ac:dyDescent="0.2">
      <c r="A8381" t="s">
        <v>114</v>
      </c>
      <c r="B8381">
        <v>44</v>
      </c>
      <c r="C8381" t="s">
        <v>121</v>
      </c>
      <c r="D8381" t="s">
        <v>185</v>
      </c>
      <c r="E8381">
        <v>2</v>
      </c>
      <c r="F8381" t="s">
        <v>178</v>
      </c>
      <c r="G8381" t="s">
        <v>2</v>
      </c>
      <c r="H8381" t="s">
        <v>14</v>
      </c>
      <c r="I8381">
        <v>5558.8462799690496</v>
      </c>
      <c r="J8381" s="6">
        <v>0.123806065668999</v>
      </c>
      <c r="K8381">
        <v>688.21888758172395</v>
      </c>
      <c r="L8381">
        <v>1</v>
      </c>
    </row>
    <row r="8382" spans="1:12" ht="12.75" x14ac:dyDescent="0.2">
      <c r="A8382" t="s">
        <v>114</v>
      </c>
      <c r="B8382">
        <v>44</v>
      </c>
      <c r="C8382" t="s">
        <v>121</v>
      </c>
      <c r="D8382" t="s">
        <v>189</v>
      </c>
      <c r="E8382">
        <v>2</v>
      </c>
      <c r="F8382" t="s">
        <v>178</v>
      </c>
      <c r="G8382" t="s">
        <v>2</v>
      </c>
      <c r="H8382" t="s">
        <v>14</v>
      </c>
      <c r="I8382">
        <v>5558.8462799690496</v>
      </c>
      <c r="J8382" s="6">
        <v>0.618717306365</v>
      </c>
      <c r="K8382">
        <v>3439.3543968395502</v>
      </c>
      <c r="L8382">
        <v>1</v>
      </c>
    </row>
    <row r="8383" spans="1:12" ht="12.75" x14ac:dyDescent="0.2">
      <c r="A8383" t="s">
        <v>114</v>
      </c>
      <c r="B8383">
        <v>44</v>
      </c>
      <c r="C8383" t="s">
        <v>121</v>
      </c>
      <c r="D8383" t="s">
        <v>183</v>
      </c>
      <c r="E8383">
        <v>2</v>
      </c>
      <c r="F8383" t="s">
        <v>178</v>
      </c>
      <c r="G8383" t="s">
        <v>2</v>
      </c>
      <c r="H8383" t="s">
        <v>14</v>
      </c>
      <c r="I8383">
        <v>5558.8462799690496</v>
      </c>
      <c r="J8383" s="6">
        <v>9.7963735523036596E-2</v>
      </c>
      <c r="K8383">
        <v>544.56534678410299</v>
      </c>
      <c r="L8383">
        <v>1</v>
      </c>
    </row>
    <row r="8384" spans="1:12" ht="12.75" x14ac:dyDescent="0.2">
      <c r="A8384" t="s">
        <v>114</v>
      </c>
      <c r="B8384">
        <v>44</v>
      </c>
      <c r="C8384" t="s">
        <v>121</v>
      </c>
      <c r="D8384" t="s">
        <v>61</v>
      </c>
      <c r="E8384">
        <v>3</v>
      </c>
      <c r="F8384" t="s">
        <v>178</v>
      </c>
      <c r="G8384" t="s">
        <v>2</v>
      </c>
      <c r="H8384" t="s">
        <v>14</v>
      </c>
      <c r="I8384">
        <v>5558.8462799690496</v>
      </c>
      <c r="J8384" s="6">
        <v>7.6543813147299994E-2</v>
      </c>
      <c r="K8384">
        <v>425.49529096851398</v>
      </c>
      <c r="L8384" t="s">
        <v>58</v>
      </c>
    </row>
    <row r="8385" spans="1:12" ht="12.75" x14ac:dyDescent="0.2">
      <c r="A8385" t="s">
        <v>114</v>
      </c>
      <c r="B8385">
        <v>44</v>
      </c>
      <c r="C8385" t="s">
        <v>121</v>
      </c>
      <c r="D8385" t="s">
        <v>181</v>
      </c>
      <c r="E8385">
        <v>1</v>
      </c>
      <c r="F8385" t="s">
        <v>178</v>
      </c>
      <c r="G8385" t="s">
        <v>2</v>
      </c>
      <c r="H8385" t="s">
        <v>14</v>
      </c>
      <c r="I8385">
        <v>5558.8462799690496</v>
      </c>
      <c r="J8385" s="6">
        <v>0.70105292458336299</v>
      </c>
      <c r="K8385">
        <v>3897.0454418816498</v>
      </c>
      <c r="L8385">
        <v>1</v>
      </c>
    </row>
    <row r="8386" spans="1:12" ht="12.75" x14ac:dyDescent="0.2">
      <c r="A8386" t="s">
        <v>114</v>
      </c>
      <c r="B8386">
        <v>44</v>
      </c>
      <c r="C8386" t="s">
        <v>121</v>
      </c>
      <c r="D8386" t="s">
        <v>25</v>
      </c>
      <c r="E8386">
        <v>3</v>
      </c>
      <c r="F8386" t="s">
        <v>178</v>
      </c>
      <c r="G8386" t="s">
        <v>2</v>
      </c>
      <c r="H8386" t="s">
        <v>14</v>
      </c>
      <c r="I8386">
        <v>5558.8462799690496</v>
      </c>
      <c r="J8386" s="6">
        <v>0.353348741852618</v>
      </c>
      <c r="K8386">
        <v>1964.21133917917</v>
      </c>
      <c r="L8386">
        <v>1</v>
      </c>
    </row>
    <row r="8387" spans="1:12" ht="12.75" x14ac:dyDescent="0.2">
      <c r="A8387" t="s">
        <v>114</v>
      </c>
      <c r="B8387">
        <v>44</v>
      </c>
      <c r="C8387" t="s">
        <v>121</v>
      </c>
      <c r="D8387" t="s">
        <v>27</v>
      </c>
      <c r="E8387">
        <v>3</v>
      </c>
      <c r="F8387" t="s">
        <v>179</v>
      </c>
      <c r="G8387" t="s">
        <v>2</v>
      </c>
      <c r="H8387" t="s">
        <v>14</v>
      </c>
      <c r="I8387">
        <v>1873.1264113729201</v>
      </c>
      <c r="J8387" s="6">
        <v>9.1506836293433494E-2</v>
      </c>
      <c r="K8387">
        <v>171.40387188240899</v>
      </c>
      <c r="L8387">
        <v>1</v>
      </c>
    </row>
    <row r="8388" spans="1:12" ht="12.75" x14ac:dyDescent="0.2">
      <c r="A8388" t="s">
        <v>114</v>
      </c>
      <c r="B8388">
        <v>44</v>
      </c>
      <c r="C8388" t="s">
        <v>121</v>
      </c>
      <c r="D8388" t="s">
        <v>180</v>
      </c>
      <c r="E8388">
        <v>1</v>
      </c>
      <c r="F8388" t="s">
        <v>179</v>
      </c>
      <c r="G8388" t="s">
        <v>2</v>
      </c>
      <c r="H8388" t="s">
        <v>14</v>
      </c>
      <c r="I8388">
        <v>1873.1264113729201</v>
      </c>
      <c r="J8388" s="6">
        <v>0.78677028986948305</v>
      </c>
      <c r="K8388">
        <v>1473.7202096380599</v>
      </c>
      <c r="L8388">
        <v>1</v>
      </c>
    </row>
    <row r="8389" spans="1:12" ht="12.75" x14ac:dyDescent="0.2">
      <c r="A8389" t="s">
        <v>114</v>
      </c>
      <c r="B8389">
        <v>44</v>
      </c>
      <c r="C8389" t="s">
        <v>121</v>
      </c>
      <c r="D8389" t="s">
        <v>111</v>
      </c>
      <c r="E8389">
        <v>3</v>
      </c>
      <c r="F8389" t="s">
        <v>179</v>
      </c>
      <c r="G8389" t="s">
        <v>2</v>
      </c>
      <c r="H8389" t="s">
        <v>14</v>
      </c>
      <c r="I8389">
        <v>1873.1264113729201</v>
      </c>
      <c r="J8389" s="6">
        <v>6.63880735813E-2</v>
      </c>
      <c r="K8389">
        <v>124.35325402530199</v>
      </c>
      <c r="L8389">
        <v>1</v>
      </c>
    </row>
    <row r="8390" spans="1:12" ht="12.75" x14ac:dyDescent="0.2">
      <c r="A8390" t="s">
        <v>114</v>
      </c>
      <c r="B8390">
        <v>44</v>
      </c>
      <c r="C8390" t="s">
        <v>121</v>
      </c>
      <c r="D8390" t="s">
        <v>76</v>
      </c>
      <c r="E8390">
        <v>3</v>
      </c>
      <c r="F8390" t="s">
        <v>179</v>
      </c>
      <c r="G8390" t="s">
        <v>2</v>
      </c>
      <c r="H8390" t="s">
        <v>14</v>
      </c>
      <c r="I8390">
        <v>1873.1264113729201</v>
      </c>
      <c r="J8390" s="6">
        <v>0.19666062911749899</v>
      </c>
      <c r="K8390">
        <v>368.37021847720501</v>
      </c>
      <c r="L8390">
        <v>1</v>
      </c>
    </row>
    <row r="8391" spans="1:12" ht="12.75" x14ac:dyDescent="0.2">
      <c r="A8391" t="s">
        <v>114</v>
      </c>
      <c r="B8391">
        <v>44</v>
      </c>
      <c r="C8391" t="s">
        <v>121</v>
      </c>
      <c r="D8391" t="s">
        <v>77</v>
      </c>
      <c r="E8391">
        <v>3</v>
      </c>
      <c r="F8391" t="s">
        <v>179</v>
      </c>
      <c r="G8391" t="s">
        <v>2</v>
      </c>
      <c r="H8391" t="s">
        <v>14</v>
      </c>
      <c r="I8391">
        <v>1873.1264113729201</v>
      </c>
      <c r="J8391" s="6">
        <v>0.15494773440099999</v>
      </c>
      <c r="K8391">
        <v>290.23669368891098</v>
      </c>
      <c r="L8391">
        <v>1</v>
      </c>
    </row>
    <row r="8392" spans="1:12" ht="12.75" x14ac:dyDescent="0.2">
      <c r="A8392" t="s">
        <v>114</v>
      </c>
      <c r="B8392">
        <v>44</v>
      </c>
      <c r="C8392" t="s">
        <v>121</v>
      </c>
      <c r="D8392" t="s">
        <v>88</v>
      </c>
      <c r="E8392">
        <v>3</v>
      </c>
      <c r="F8392" t="s">
        <v>179</v>
      </c>
      <c r="G8392" t="s">
        <v>2</v>
      </c>
      <c r="H8392" t="s">
        <v>14</v>
      </c>
      <c r="I8392">
        <v>1873.1264113729201</v>
      </c>
      <c r="J8392" s="6">
        <v>0.36306446490249999</v>
      </c>
      <c r="K8392">
        <v>680.06563823985198</v>
      </c>
      <c r="L8392">
        <v>1</v>
      </c>
    </row>
    <row r="8393" spans="1:12" ht="12.75" x14ac:dyDescent="0.2">
      <c r="A8393" t="s">
        <v>114</v>
      </c>
      <c r="B8393">
        <v>44</v>
      </c>
      <c r="C8393" t="s">
        <v>121</v>
      </c>
      <c r="D8393" t="s">
        <v>182</v>
      </c>
      <c r="E8393">
        <v>2</v>
      </c>
      <c r="F8393" t="s">
        <v>179</v>
      </c>
      <c r="G8393" t="s">
        <v>2</v>
      </c>
      <c r="H8393" t="s">
        <v>14</v>
      </c>
      <c r="I8393">
        <v>1873.1264113729201</v>
      </c>
      <c r="J8393" s="6">
        <v>0.59762413047619101</v>
      </c>
      <c r="K8393">
        <v>1119.42554286873</v>
      </c>
      <c r="L8393">
        <v>1</v>
      </c>
    </row>
    <row r="8394" spans="1:12" ht="12.75" x14ac:dyDescent="0.2">
      <c r="A8394" t="s">
        <v>114</v>
      </c>
      <c r="B8394">
        <v>44</v>
      </c>
      <c r="C8394" t="s">
        <v>121</v>
      </c>
      <c r="D8394" t="s">
        <v>186</v>
      </c>
      <c r="E8394">
        <v>3</v>
      </c>
      <c r="F8394" t="s">
        <v>179</v>
      </c>
      <c r="G8394" t="s">
        <v>2</v>
      </c>
      <c r="H8394" t="s">
        <v>14</v>
      </c>
      <c r="I8394">
        <v>1873.1264113729201</v>
      </c>
      <c r="J8394" s="6">
        <v>2.11974683161909E-2</v>
      </c>
      <c r="K8394">
        <v>39.705537757298103</v>
      </c>
      <c r="L8394" t="s">
        <v>58</v>
      </c>
    </row>
    <row r="8395" spans="1:12" ht="12.75" x14ac:dyDescent="0.2">
      <c r="A8395" t="s">
        <v>114</v>
      </c>
      <c r="B8395">
        <v>44</v>
      </c>
      <c r="C8395" t="s">
        <v>121</v>
      </c>
      <c r="D8395" t="s">
        <v>24</v>
      </c>
      <c r="E8395">
        <v>2</v>
      </c>
      <c r="F8395" t="s">
        <v>179</v>
      </c>
      <c r="G8395" t="s">
        <v>2</v>
      </c>
      <c r="H8395" t="s">
        <v>14</v>
      </c>
      <c r="I8395">
        <v>1873.1264113729201</v>
      </c>
      <c r="J8395" s="6">
        <v>0.105156735304473</v>
      </c>
      <c r="K8395">
        <v>196.971858232561</v>
      </c>
      <c r="L8395">
        <v>1</v>
      </c>
    </row>
    <row r="8396" spans="1:12" ht="12.75" x14ac:dyDescent="0.2">
      <c r="A8396" t="s">
        <v>114</v>
      </c>
      <c r="B8396">
        <v>44</v>
      </c>
      <c r="C8396" t="s">
        <v>121</v>
      </c>
      <c r="D8396" t="s">
        <v>185</v>
      </c>
      <c r="E8396">
        <v>2</v>
      </c>
      <c r="F8396" t="s">
        <v>179</v>
      </c>
      <c r="G8396" t="s">
        <v>2</v>
      </c>
      <c r="H8396" t="s">
        <v>14</v>
      </c>
      <c r="I8396">
        <v>1873.1264113729201</v>
      </c>
      <c r="J8396" s="6">
        <v>0.123806065668999</v>
      </c>
      <c r="K8396">
        <v>231.90441149277501</v>
      </c>
      <c r="L8396">
        <v>1</v>
      </c>
    </row>
    <row r="8397" spans="1:12" ht="12.75" x14ac:dyDescent="0.2">
      <c r="A8397" t="s">
        <v>114</v>
      </c>
      <c r="B8397">
        <v>44</v>
      </c>
      <c r="C8397" t="s">
        <v>121</v>
      </c>
      <c r="D8397" t="s">
        <v>189</v>
      </c>
      <c r="E8397">
        <v>2</v>
      </c>
      <c r="F8397" t="s">
        <v>179</v>
      </c>
      <c r="G8397" t="s">
        <v>2</v>
      </c>
      <c r="H8397" t="s">
        <v>14</v>
      </c>
      <c r="I8397">
        <v>1873.1264113729201</v>
      </c>
      <c r="J8397" s="6">
        <v>0.618717306365</v>
      </c>
      <c r="K8397">
        <v>1158.93572772579</v>
      </c>
      <c r="L8397">
        <v>1</v>
      </c>
    </row>
    <row r="8398" spans="1:12" ht="12.75" x14ac:dyDescent="0.2">
      <c r="A8398" t="s">
        <v>114</v>
      </c>
      <c r="B8398">
        <v>44</v>
      </c>
      <c r="C8398" t="s">
        <v>121</v>
      </c>
      <c r="D8398" t="s">
        <v>183</v>
      </c>
      <c r="E8398">
        <v>2</v>
      </c>
      <c r="F8398" t="s">
        <v>179</v>
      </c>
      <c r="G8398" t="s">
        <v>2</v>
      </c>
      <c r="H8398" t="s">
        <v>14</v>
      </c>
      <c r="I8398">
        <v>1873.1264113729201</v>
      </c>
      <c r="J8398" s="6">
        <v>9.7963735523036596E-2</v>
      </c>
      <c r="K8398">
        <v>183.498460364952</v>
      </c>
      <c r="L8398">
        <v>1</v>
      </c>
    </row>
    <row r="8399" spans="1:12" ht="12.75" x14ac:dyDescent="0.2">
      <c r="A8399" t="s">
        <v>114</v>
      </c>
      <c r="B8399">
        <v>44</v>
      </c>
      <c r="C8399" t="s">
        <v>121</v>
      </c>
      <c r="D8399" t="s">
        <v>61</v>
      </c>
      <c r="E8399">
        <v>3</v>
      </c>
      <c r="F8399" t="s">
        <v>179</v>
      </c>
      <c r="G8399" t="s">
        <v>2</v>
      </c>
      <c r="H8399" t="s">
        <v>14</v>
      </c>
      <c r="I8399">
        <v>1873.1264113729201</v>
      </c>
      <c r="J8399" s="6">
        <v>8.8371929451265097E-2</v>
      </c>
      <c r="K8399">
        <v>165.53179507914899</v>
      </c>
      <c r="L8399" t="s">
        <v>58</v>
      </c>
    </row>
    <row r="8400" spans="1:12" ht="12.75" x14ac:dyDescent="0.2">
      <c r="A8400" t="s">
        <v>114</v>
      </c>
      <c r="B8400">
        <v>44</v>
      </c>
      <c r="C8400" t="s">
        <v>121</v>
      </c>
      <c r="D8400" t="s">
        <v>181</v>
      </c>
      <c r="E8400">
        <v>1</v>
      </c>
      <c r="F8400" t="s">
        <v>179</v>
      </c>
      <c r="G8400" t="s">
        <v>2</v>
      </c>
      <c r="H8400" t="s">
        <v>14</v>
      </c>
      <c r="I8400">
        <v>1873.1264113729201</v>
      </c>
      <c r="J8400" s="6">
        <v>0.70105292458336299</v>
      </c>
      <c r="K8400">
        <v>1313.16074880733</v>
      </c>
      <c r="L8400">
        <v>1</v>
      </c>
    </row>
    <row r="8401" spans="1:12" ht="12.75" x14ac:dyDescent="0.2">
      <c r="A8401" t="s">
        <v>114</v>
      </c>
      <c r="B8401">
        <v>44</v>
      </c>
      <c r="C8401" t="s">
        <v>121</v>
      </c>
      <c r="D8401" t="s">
        <v>25</v>
      </c>
      <c r="E8401">
        <v>3</v>
      </c>
      <c r="F8401" t="s">
        <v>179</v>
      </c>
      <c r="G8401" t="s">
        <v>2</v>
      </c>
      <c r="H8401" t="s">
        <v>14</v>
      </c>
      <c r="I8401">
        <v>1873.1264113729201</v>
      </c>
      <c r="J8401" s="6">
        <v>0.353348741852618</v>
      </c>
      <c r="K8401">
        <v>661.86686078953505</v>
      </c>
      <c r="L8401">
        <v>1</v>
      </c>
    </row>
    <row r="8402" spans="1:12" ht="12.75" x14ac:dyDescent="0.2">
      <c r="A8402" t="s">
        <v>114</v>
      </c>
      <c r="B8402">
        <v>44</v>
      </c>
      <c r="C8402" t="s">
        <v>121</v>
      </c>
      <c r="D8402" t="s">
        <v>27</v>
      </c>
      <c r="E8402">
        <v>3</v>
      </c>
      <c r="F8402" t="s">
        <v>178</v>
      </c>
      <c r="G8402" t="s">
        <v>2</v>
      </c>
      <c r="H8402" t="s">
        <v>15</v>
      </c>
      <c r="I8402">
        <v>6543.2073641399802</v>
      </c>
      <c r="J8402" s="6">
        <v>9.8095962453761995E-2</v>
      </c>
      <c r="K8402">
        <v>641.86222391985496</v>
      </c>
      <c r="L8402">
        <v>1</v>
      </c>
    </row>
    <row r="8403" spans="1:12" ht="12.75" x14ac:dyDescent="0.2">
      <c r="A8403" t="s">
        <v>114</v>
      </c>
      <c r="B8403">
        <v>44</v>
      </c>
      <c r="C8403" t="s">
        <v>121</v>
      </c>
      <c r="D8403" t="s">
        <v>180</v>
      </c>
      <c r="E8403">
        <v>1</v>
      </c>
      <c r="F8403" t="s">
        <v>178</v>
      </c>
      <c r="G8403" t="s">
        <v>2</v>
      </c>
      <c r="H8403" t="s">
        <v>15</v>
      </c>
      <c r="I8403">
        <v>6543.2073641399802</v>
      </c>
      <c r="J8403" s="6">
        <v>0.73183088090029202</v>
      </c>
      <c r="K8403">
        <v>4788.52120921184</v>
      </c>
      <c r="L8403">
        <v>1</v>
      </c>
    </row>
    <row r="8404" spans="1:12" ht="12.75" x14ac:dyDescent="0.2">
      <c r="A8404" t="s">
        <v>114</v>
      </c>
      <c r="B8404">
        <v>44</v>
      </c>
      <c r="C8404" t="s">
        <v>121</v>
      </c>
      <c r="D8404" t="s">
        <v>111</v>
      </c>
      <c r="E8404">
        <v>3</v>
      </c>
      <c r="F8404" t="s">
        <v>178</v>
      </c>
      <c r="G8404" t="s">
        <v>2</v>
      </c>
      <c r="H8404" t="s">
        <v>15</v>
      </c>
      <c r="I8404">
        <v>6543.2073641399802</v>
      </c>
      <c r="J8404" s="6">
        <v>6.7324110099600001E-2</v>
      </c>
      <c r="K8404">
        <v>440.515612987873</v>
      </c>
      <c r="L8404">
        <v>1</v>
      </c>
    </row>
    <row r="8405" spans="1:12" ht="12.75" x14ac:dyDescent="0.2">
      <c r="A8405" t="s">
        <v>114</v>
      </c>
      <c r="B8405">
        <v>44</v>
      </c>
      <c r="C8405" t="s">
        <v>121</v>
      </c>
      <c r="D8405" t="s">
        <v>76</v>
      </c>
      <c r="E8405">
        <v>3</v>
      </c>
      <c r="F8405" t="s">
        <v>178</v>
      </c>
      <c r="G8405" t="s">
        <v>2</v>
      </c>
      <c r="H8405" t="s">
        <v>15</v>
      </c>
      <c r="I8405">
        <v>6543.2073641399802</v>
      </c>
      <c r="J8405" s="6">
        <v>0.16442518302499901</v>
      </c>
      <c r="K8405">
        <v>1075.86806841924</v>
      </c>
      <c r="L8405">
        <v>1</v>
      </c>
    </row>
    <row r="8406" spans="1:12" ht="12.75" x14ac:dyDescent="0.2">
      <c r="A8406" t="s">
        <v>114</v>
      </c>
      <c r="B8406">
        <v>44</v>
      </c>
      <c r="C8406" t="s">
        <v>121</v>
      </c>
      <c r="D8406" t="s">
        <v>77</v>
      </c>
      <c r="E8406">
        <v>3</v>
      </c>
      <c r="F8406" t="s">
        <v>178</v>
      </c>
      <c r="G8406" t="s">
        <v>2</v>
      </c>
      <c r="H8406" t="s">
        <v>15</v>
      </c>
      <c r="I8406">
        <v>6543.2073641399802</v>
      </c>
      <c r="J8406" s="6">
        <v>0.13520564509799901</v>
      </c>
      <c r="K8406">
        <v>884.67857267853003</v>
      </c>
      <c r="L8406">
        <v>1</v>
      </c>
    </row>
    <row r="8407" spans="1:12" ht="12.75" x14ac:dyDescent="0.2">
      <c r="A8407" t="s">
        <v>114</v>
      </c>
      <c r="B8407">
        <v>44</v>
      </c>
      <c r="C8407" t="s">
        <v>121</v>
      </c>
      <c r="D8407" t="s">
        <v>88</v>
      </c>
      <c r="E8407">
        <v>3</v>
      </c>
      <c r="F8407" t="s">
        <v>178</v>
      </c>
      <c r="G8407" t="s">
        <v>2</v>
      </c>
      <c r="H8407" t="s">
        <v>15</v>
      </c>
      <c r="I8407">
        <v>6543.2073641399802</v>
      </c>
      <c r="J8407" s="6">
        <v>0.31693582980649998</v>
      </c>
      <c r="K8407">
        <v>2073.7768555497</v>
      </c>
      <c r="L8407">
        <v>1</v>
      </c>
    </row>
    <row r="8408" spans="1:12" ht="12.75" x14ac:dyDescent="0.2">
      <c r="A8408" t="s">
        <v>114</v>
      </c>
      <c r="B8408">
        <v>44</v>
      </c>
      <c r="C8408" t="s">
        <v>121</v>
      </c>
      <c r="D8408" t="s">
        <v>182</v>
      </c>
      <c r="E8408">
        <v>2</v>
      </c>
      <c r="F8408" t="s">
        <v>178</v>
      </c>
      <c r="G8408" t="s">
        <v>2</v>
      </c>
      <c r="H8408" t="s">
        <v>15</v>
      </c>
      <c r="I8408">
        <v>6543.2073641399802</v>
      </c>
      <c r="J8408" s="6">
        <v>0.540829640056121</v>
      </c>
      <c r="K8408">
        <v>3538.7604835603902</v>
      </c>
      <c r="L8408">
        <v>1</v>
      </c>
    </row>
    <row r="8409" spans="1:12" ht="12.75" x14ac:dyDescent="0.2">
      <c r="A8409" t="s">
        <v>114</v>
      </c>
      <c r="B8409">
        <v>44</v>
      </c>
      <c r="C8409" t="s">
        <v>121</v>
      </c>
      <c r="D8409" t="s">
        <v>186</v>
      </c>
      <c r="E8409">
        <v>3</v>
      </c>
      <c r="F8409" t="s">
        <v>178</v>
      </c>
      <c r="G8409" t="s">
        <v>2</v>
      </c>
      <c r="H8409" t="s">
        <v>15</v>
      </c>
      <c r="I8409">
        <v>6543.2073641399802</v>
      </c>
      <c r="J8409" s="6">
        <v>2.54036598367674E-2</v>
      </c>
      <c r="K8409">
        <v>166.22141412004299</v>
      </c>
      <c r="L8409" t="s">
        <v>58</v>
      </c>
    </row>
    <row r="8410" spans="1:12" ht="12.75" x14ac:dyDescent="0.2">
      <c r="A8410" t="s">
        <v>114</v>
      </c>
      <c r="B8410">
        <v>44</v>
      </c>
      <c r="C8410" t="s">
        <v>121</v>
      </c>
      <c r="D8410" t="s">
        <v>24</v>
      </c>
      <c r="E8410">
        <v>2</v>
      </c>
      <c r="F8410" t="s">
        <v>178</v>
      </c>
      <c r="G8410" t="s">
        <v>2</v>
      </c>
      <c r="H8410" t="s">
        <v>15</v>
      </c>
      <c r="I8410">
        <v>6543.2073641399802</v>
      </c>
      <c r="J8410" s="6">
        <v>0.11807869327802301</v>
      </c>
      <c r="K8410">
        <v>772.61337540478701</v>
      </c>
      <c r="L8410">
        <v>1</v>
      </c>
    </row>
    <row r="8411" spans="1:12" ht="12.75" x14ac:dyDescent="0.2">
      <c r="A8411" t="s">
        <v>114</v>
      </c>
      <c r="B8411">
        <v>44</v>
      </c>
      <c r="C8411" t="s">
        <v>121</v>
      </c>
      <c r="D8411" t="s">
        <v>185</v>
      </c>
      <c r="E8411">
        <v>2</v>
      </c>
      <c r="F8411" t="s">
        <v>178</v>
      </c>
      <c r="G8411" t="s">
        <v>2</v>
      </c>
      <c r="H8411" t="s">
        <v>15</v>
      </c>
      <c r="I8411">
        <v>6543.2073641399802</v>
      </c>
      <c r="J8411" s="6">
        <v>0.14792577288600001</v>
      </c>
      <c r="K8411">
        <v>967.90900649377397</v>
      </c>
      <c r="L8411">
        <v>1</v>
      </c>
    </row>
    <row r="8412" spans="1:12" ht="12.75" x14ac:dyDescent="0.2">
      <c r="A8412" t="s">
        <v>114</v>
      </c>
      <c r="B8412">
        <v>44</v>
      </c>
      <c r="C8412" t="s">
        <v>121</v>
      </c>
      <c r="D8412" t="s">
        <v>189</v>
      </c>
      <c r="E8412">
        <v>2</v>
      </c>
      <c r="F8412" t="s">
        <v>178</v>
      </c>
      <c r="G8412" t="s">
        <v>2</v>
      </c>
      <c r="H8412" t="s">
        <v>15</v>
      </c>
      <c r="I8412">
        <v>6543.2073641399802</v>
      </c>
      <c r="J8412" s="6">
        <v>0.65727445020499997</v>
      </c>
      <c r="K8412">
        <v>4300.6830228424096</v>
      </c>
      <c r="L8412">
        <v>1</v>
      </c>
    </row>
    <row r="8413" spans="1:12" ht="12.75" x14ac:dyDescent="0.2">
      <c r="A8413" t="s">
        <v>114</v>
      </c>
      <c r="B8413">
        <v>44</v>
      </c>
      <c r="C8413" t="s">
        <v>121</v>
      </c>
      <c r="D8413" t="s">
        <v>183</v>
      </c>
      <c r="E8413">
        <v>2</v>
      </c>
      <c r="F8413" t="s">
        <v>178</v>
      </c>
      <c r="G8413" t="s">
        <v>2</v>
      </c>
      <c r="H8413" t="s">
        <v>15</v>
      </c>
      <c r="I8413">
        <v>6543.2073641399802</v>
      </c>
      <c r="J8413" s="6">
        <v>0.116135645849151</v>
      </c>
      <c r="K8413">
        <v>759.89961315932101</v>
      </c>
      <c r="L8413">
        <v>1</v>
      </c>
    </row>
    <row r="8414" spans="1:12" ht="12.75" x14ac:dyDescent="0.2">
      <c r="A8414" t="s">
        <v>114</v>
      </c>
      <c r="B8414">
        <v>44</v>
      </c>
      <c r="C8414" t="s">
        <v>121</v>
      </c>
      <c r="D8414" t="s">
        <v>61</v>
      </c>
      <c r="E8414">
        <v>3</v>
      </c>
      <c r="F8414" t="s">
        <v>178</v>
      </c>
      <c r="G8414" t="s">
        <v>2</v>
      </c>
      <c r="H8414" t="s">
        <v>15</v>
      </c>
      <c r="I8414">
        <v>6543.2073641399802</v>
      </c>
      <c r="J8414" s="6">
        <v>7.1014201870699997E-2</v>
      </c>
      <c r="K8414">
        <v>464.66064863888698</v>
      </c>
      <c r="L8414" t="s">
        <v>58</v>
      </c>
    </row>
    <row r="8415" spans="1:12" ht="12.75" x14ac:dyDescent="0.2">
      <c r="A8415" t="s">
        <v>114</v>
      </c>
      <c r="B8415">
        <v>44</v>
      </c>
      <c r="C8415" t="s">
        <v>121</v>
      </c>
      <c r="D8415" t="s">
        <v>181</v>
      </c>
      <c r="E8415">
        <v>1</v>
      </c>
      <c r="F8415" t="s">
        <v>178</v>
      </c>
      <c r="G8415" t="s">
        <v>2</v>
      </c>
      <c r="H8415" t="s">
        <v>15</v>
      </c>
      <c r="I8415">
        <v>6543.2073641399802</v>
      </c>
      <c r="J8415" s="6">
        <v>0.742454630394495</v>
      </c>
      <c r="K8415">
        <v>4858.0346051370898</v>
      </c>
      <c r="L8415">
        <v>1</v>
      </c>
    </row>
    <row r="8416" spans="1:12" ht="12.75" x14ac:dyDescent="0.2">
      <c r="A8416" t="s">
        <v>114</v>
      </c>
      <c r="B8416">
        <v>44</v>
      </c>
      <c r="C8416" t="s">
        <v>121</v>
      </c>
      <c r="D8416" t="s">
        <v>25</v>
      </c>
      <c r="E8416">
        <v>3</v>
      </c>
      <c r="F8416" t="s">
        <v>178</v>
      </c>
      <c r="G8416" t="s">
        <v>2</v>
      </c>
      <c r="H8416" t="s">
        <v>15</v>
      </c>
      <c r="I8416">
        <v>6543.2073641399802</v>
      </c>
      <c r="J8416" s="6">
        <v>0.26736279576752803</v>
      </c>
      <c r="K8416">
        <v>1749.4102141631499</v>
      </c>
      <c r="L8416">
        <v>1</v>
      </c>
    </row>
    <row r="8417" spans="1:12" ht="12.75" x14ac:dyDescent="0.2">
      <c r="A8417" t="s">
        <v>114</v>
      </c>
      <c r="B8417">
        <v>44</v>
      </c>
      <c r="C8417" t="s">
        <v>121</v>
      </c>
      <c r="D8417" t="s">
        <v>27</v>
      </c>
      <c r="E8417">
        <v>3</v>
      </c>
      <c r="F8417" t="s">
        <v>179</v>
      </c>
      <c r="G8417" t="s">
        <v>2</v>
      </c>
      <c r="H8417" t="s">
        <v>15</v>
      </c>
      <c r="I8417">
        <v>2917.1425303691199</v>
      </c>
      <c r="J8417" s="6">
        <v>9.8095962453761995E-2</v>
      </c>
      <c r="K8417">
        <v>286.159904131362</v>
      </c>
      <c r="L8417">
        <v>1</v>
      </c>
    </row>
    <row r="8418" spans="1:12" ht="12.75" x14ac:dyDescent="0.2">
      <c r="A8418" t="s">
        <v>114</v>
      </c>
      <c r="B8418">
        <v>44</v>
      </c>
      <c r="C8418" t="s">
        <v>121</v>
      </c>
      <c r="D8418" t="s">
        <v>180</v>
      </c>
      <c r="E8418">
        <v>1</v>
      </c>
      <c r="F8418" t="s">
        <v>179</v>
      </c>
      <c r="G8418" t="s">
        <v>2</v>
      </c>
      <c r="H8418" t="s">
        <v>15</v>
      </c>
      <c r="I8418">
        <v>2917.1425303691199</v>
      </c>
      <c r="J8418" s="6">
        <v>0.73183088090029202</v>
      </c>
      <c r="K8418">
        <v>2134.8549877117398</v>
      </c>
      <c r="L8418">
        <v>1</v>
      </c>
    </row>
    <row r="8419" spans="1:12" ht="12.75" x14ac:dyDescent="0.2">
      <c r="A8419" t="s">
        <v>114</v>
      </c>
      <c r="B8419">
        <v>44</v>
      </c>
      <c r="C8419" t="s">
        <v>121</v>
      </c>
      <c r="D8419" t="s">
        <v>111</v>
      </c>
      <c r="E8419">
        <v>3</v>
      </c>
      <c r="F8419" t="s">
        <v>179</v>
      </c>
      <c r="G8419" t="s">
        <v>2</v>
      </c>
      <c r="H8419" t="s">
        <v>15</v>
      </c>
      <c r="I8419">
        <v>2917.1425303691199</v>
      </c>
      <c r="J8419" s="6">
        <v>6.7324110099600001E-2</v>
      </c>
      <c r="K8419">
        <v>196.394024890796</v>
      </c>
      <c r="L8419">
        <v>1</v>
      </c>
    </row>
    <row r="8420" spans="1:12" ht="12.75" x14ac:dyDescent="0.2">
      <c r="A8420" t="s">
        <v>114</v>
      </c>
      <c r="B8420">
        <v>44</v>
      </c>
      <c r="C8420" t="s">
        <v>121</v>
      </c>
      <c r="D8420" t="s">
        <v>76</v>
      </c>
      <c r="E8420">
        <v>3</v>
      </c>
      <c r="F8420" t="s">
        <v>179</v>
      </c>
      <c r="G8420" t="s">
        <v>2</v>
      </c>
      <c r="H8420" t="s">
        <v>15</v>
      </c>
      <c r="I8420">
        <v>2917.1425303691199</v>
      </c>
      <c r="J8420" s="6">
        <v>0.16442518302499901</v>
      </c>
      <c r="K8420">
        <v>479.65169446595502</v>
      </c>
      <c r="L8420">
        <v>1</v>
      </c>
    </row>
    <row r="8421" spans="1:12" ht="12.75" x14ac:dyDescent="0.2">
      <c r="A8421" t="s">
        <v>114</v>
      </c>
      <c r="B8421">
        <v>44</v>
      </c>
      <c r="C8421" t="s">
        <v>121</v>
      </c>
      <c r="D8421" t="s">
        <v>77</v>
      </c>
      <c r="E8421">
        <v>3</v>
      </c>
      <c r="F8421" t="s">
        <v>179</v>
      </c>
      <c r="G8421" t="s">
        <v>2</v>
      </c>
      <c r="H8421" t="s">
        <v>15</v>
      </c>
      <c r="I8421">
        <v>2917.1425303691199</v>
      </c>
      <c r="J8421" s="6">
        <v>0.13520564509799901</v>
      </c>
      <c r="K8421">
        <v>394.41413766136901</v>
      </c>
      <c r="L8421">
        <v>1</v>
      </c>
    </row>
    <row r="8422" spans="1:12" ht="12.75" x14ac:dyDescent="0.2">
      <c r="A8422" t="s">
        <v>114</v>
      </c>
      <c r="B8422">
        <v>44</v>
      </c>
      <c r="C8422" t="s">
        <v>121</v>
      </c>
      <c r="D8422" t="s">
        <v>88</v>
      </c>
      <c r="E8422">
        <v>3</v>
      </c>
      <c r="F8422" t="s">
        <v>179</v>
      </c>
      <c r="G8422" t="s">
        <v>2</v>
      </c>
      <c r="H8422" t="s">
        <v>15</v>
      </c>
      <c r="I8422">
        <v>2917.1425303691199</v>
      </c>
      <c r="J8422" s="6">
        <v>0.31693582980649998</v>
      </c>
      <c r="K8422">
        <v>924.54698852637205</v>
      </c>
      <c r="L8422">
        <v>1</v>
      </c>
    </row>
    <row r="8423" spans="1:12" ht="12.75" x14ac:dyDescent="0.2">
      <c r="A8423" t="s">
        <v>114</v>
      </c>
      <c r="B8423">
        <v>44</v>
      </c>
      <c r="C8423" t="s">
        <v>121</v>
      </c>
      <c r="D8423" t="s">
        <v>182</v>
      </c>
      <c r="E8423">
        <v>2</v>
      </c>
      <c r="F8423" t="s">
        <v>179</v>
      </c>
      <c r="G8423" t="s">
        <v>2</v>
      </c>
      <c r="H8423" t="s">
        <v>15</v>
      </c>
      <c r="I8423">
        <v>2917.1425303691199</v>
      </c>
      <c r="J8423" s="6">
        <v>0.540829640056121</v>
      </c>
      <c r="K8423">
        <v>1577.6771446919299</v>
      </c>
      <c r="L8423">
        <v>1</v>
      </c>
    </row>
    <row r="8424" spans="1:12" ht="12.75" x14ac:dyDescent="0.2">
      <c r="A8424" t="s">
        <v>114</v>
      </c>
      <c r="B8424">
        <v>44</v>
      </c>
      <c r="C8424" t="s">
        <v>121</v>
      </c>
      <c r="D8424" t="s">
        <v>186</v>
      </c>
      <c r="E8424">
        <v>3</v>
      </c>
      <c r="F8424" t="s">
        <v>179</v>
      </c>
      <c r="G8424" t="s">
        <v>2</v>
      </c>
      <c r="H8424" t="s">
        <v>15</v>
      </c>
      <c r="I8424">
        <v>2917.1425303691199</v>
      </c>
      <c r="J8424" s="6">
        <v>2.54036598367674E-2</v>
      </c>
      <c r="K8424">
        <v>74.1060965368643</v>
      </c>
      <c r="L8424" t="s">
        <v>58</v>
      </c>
    </row>
    <row r="8425" spans="1:12" ht="12.75" x14ac:dyDescent="0.2">
      <c r="A8425" t="s">
        <v>114</v>
      </c>
      <c r="B8425">
        <v>44</v>
      </c>
      <c r="C8425" t="s">
        <v>121</v>
      </c>
      <c r="D8425" t="s">
        <v>24</v>
      </c>
      <c r="E8425">
        <v>2</v>
      </c>
      <c r="F8425" t="s">
        <v>179</v>
      </c>
      <c r="G8425" t="s">
        <v>2</v>
      </c>
      <c r="H8425" t="s">
        <v>15</v>
      </c>
      <c r="I8425">
        <v>2917.1425303691199</v>
      </c>
      <c r="J8425" s="6">
        <v>0.11807869327802301</v>
      </c>
      <c r="K8425">
        <v>344.45237809173199</v>
      </c>
      <c r="L8425">
        <v>1</v>
      </c>
    </row>
    <row r="8426" spans="1:12" ht="12.75" x14ac:dyDescent="0.2">
      <c r="A8426" t="s">
        <v>114</v>
      </c>
      <c r="B8426">
        <v>44</v>
      </c>
      <c r="C8426" t="s">
        <v>121</v>
      </c>
      <c r="D8426" t="s">
        <v>185</v>
      </c>
      <c r="E8426">
        <v>2</v>
      </c>
      <c r="F8426" t="s">
        <v>179</v>
      </c>
      <c r="G8426" t="s">
        <v>2</v>
      </c>
      <c r="H8426" t="s">
        <v>15</v>
      </c>
      <c r="I8426">
        <v>2917.1425303691199</v>
      </c>
      <c r="J8426" s="6">
        <v>0.14792577288600001</v>
      </c>
      <c r="K8426">
        <v>431.52056342347402</v>
      </c>
      <c r="L8426">
        <v>1</v>
      </c>
    </row>
    <row r="8427" spans="1:12" ht="12.75" x14ac:dyDescent="0.2">
      <c r="A8427" t="s">
        <v>114</v>
      </c>
      <c r="B8427">
        <v>44</v>
      </c>
      <c r="C8427" t="s">
        <v>121</v>
      </c>
      <c r="D8427" t="s">
        <v>189</v>
      </c>
      <c r="E8427">
        <v>2</v>
      </c>
      <c r="F8427" t="s">
        <v>179</v>
      </c>
      <c r="G8427" t="s">
        <v>2</v>
      </c>
      <c r="H8427" t="s">
        <v>15</v>
      </c>
      <c r="I8427">
        <v>2917.1425303691199</v>
      </c>
      <c r="J8427" s="6">
        <v>0.65727445020499997</v>
      </c>
      <c r="K8427">
        <v>1917.3632528179801</v>
      </c>
      <c r="L8427">
        <v>1</v>
      </c>
    </row>
    <row r="8428" spans="1:12" ht="12.75" x14ac:dyDescent="0.2">
      <c r="A8428" t="s">
        <v>114</v>
      </c>
      <c r="B8428">
        <v>44</v>
      </c>
      <c r="C8428" t="s">
        <v>121</v>
      </c>
      <c r="D8428" t="s">
        <v>183</v>
      </c>
      <c r="E8428">
        <v>2</v>
      </c>
      <c r="F8428" t="s">
        <v>179</v>
      </c>
      <c r="G8428" t="s">
        <v>2</v>
      </c>
      <c r="H8428" t="s">
        <v>15</v>
      </c>
      <c r="I8428">
        <v>2917.1425303691199</v>
      </c>
      <c r="J8428" s="6">
        <v>0.116135645849151</v>
      </c>
      <c r="K8428">
        <v>338.784231798446</v>
      </c>
      <c r="L8428">
        <v>1</v>
      </c>
    </row>
    <row r="8429" spans="1:12" ht="12.75" x14ac:dyDescent="0.2">
      <c r="A8429" t="s">
        <v>114</v>
      </c>
      <c r="B8429">
        <v>44</v>
      </c>
      <c r="C8429" t="s">
        <v>121</v>
      </c>
      <c r="D8429" t="s">
        <v>61</v>
      </c>
      <c r="E8429">
        <v>3</v>
      </c>
      <c r="F8429" t="s">
        <v>179</v>
      </c>
      <c r="G8429" t="s">
        <v>2</v>
      </c>
      <c r="H8429" t="s">
        <v>15</v>
      </c>
      <c r="I8429">
        <v>2917.1425303691199</v>
      </c>
      <c r="J8429" s="6">
        <v>8.8371929451265097E-2</v>
      </c>
      <c r="K8429">
        <v>257.79351389306498</v>
      </c>
      <c r="L8429" t="s">
        <v>58</v>
      </c>
    </row>
    <row r="8430" spans="1:12" ht="12.75" x14ac:dyDescent="0.2">
      <c r="A8430" t="s">
        <v>114</v>
      </c>
      <c r="B8430">
        <v>44</v>
      </c>
      <c r="C8430" t="s">
        <v>121</v>
      </c>
      <c r="D8430" t="s">
        <v>181</v>
      </c>
      <c r="E8430">
        <v>1</v>
      </c>
      <c r="F8430" t="s">
        <v>179</v>
      </c>
      <c r="G8430" t="s">
        <v>2</v>
      </c>
      <c r="H8430" t="s">
        <v>15</v>
      </c>
      <c r="I8430">
        <v>2917.1425303691199</v>
      </c>
      <c r="J8430" s="6">
        <v>0.742454630394495</v>
      </c>
      <c r="K8430">
        <v>2165.8459791932701</v>
      </c>
      <c r="L8430">
        <v>1</v>
      </c>
    </row>
    <row r="8431" spans="1:12" ht="12.75" x14ac:dyDescent="0.2">
      <c r="A8431" t="s">
        <v>114</v>
      </c>
      <c r="B8431">
        <v>44</v>
      </c>
      <c r="C8431" t="s">
        <v>121</v>
      </c>
      <c r="D8431" t="s">
        <v>25</v>
      </c>
      <c r="E8431">
        <v>3</v>
      </c>
      <c r="F8431" t="s">
        <v>179</v>
      </c>
      <c r="G8431" t="s">
        <v>2</v>
      </c>
      <c r="H8431" t="s">
        <v>15</v>
      </c>
      <c r="I8431">
        <v>2917.1425303691199</v>
      </c>
      <c r="J8431" s="6">
        <v>0.26736279576752803</v>
      </c>
      <c r="K8431">
        <v>779.93538257185298</v>
      </c>
      <c r="L8431">
        <v>1</v>
      </c>
    </row>
    <row r="8432" spans="1:12" ht="12.75" x14ac:dyDescent="0.2">
      <c r="A8432" t="s">
        <v>114</v>
      </c>
      <c r="B8432">
        <v>44</v>
      </c>
      <c r="C8432" t="s">
        <v>121</v>
      </c>
      <c r="D8432" t="s">
        <v>27</v>
      </c>
      <c r="E8432">
        <v>3</v>
      </c>
      <c r="F8432" t="s">
        <v>178</v>
      </c>
      <c r="G8432" t="s">
        <v>2</v>
      </c>
      <c r="H8432" t="s">
        <v>16</v>
      </c>
      <c r="I8432">
        <v>8740.8715585279897</v>
      </c>
      <c r="J8432" s="6">
        <v>9.8169578919916595E-2</v>
      </c>
      <c r="K8432">
        <v>858.08768029376802</v>
      </c>
      <c r="L8432">
        <v>1</v>
      </c>
    </row>
    <row r="8433" spans="1:12" ht="12.75" x14ac:dyDescent="0.2">
      <c r="A8433" t="s">
        <v>114</v>
      </c>
      <c r="B8433">
        <v>44</v>
      </c>
      <c r="C8433" t="s">
        <v>121</v>
      </c>
      <c r="D8433" t="s">
        <v>180</v>
      </c>
      <c r="E8433">
        <v>1</v>
      </c>
      <c r="F8433" t="s">
        <v>178</v>
      </c>
      <c r="G8433" t="s">
        <v>2</v>
      </c>
      <c r="H8433" t="s">
        <v>16</v>
      </c>
      <c r="I8433">
        <v>8740.8715585279897</v>
      </c>
      <c r="J8433" s="6">
        <v>0.68159466276526604</v>
      </c>
      <c r="K8433">
        <v>5957.7314022093897</v>
      </c>
      <c r="L8433">
        <v>1</v>
      </c>
    </row>
    <row r="8434" spans="1:12" ht="12.75" x14ac:dyDescent="0.2">
      <c r="A8434" t="s">
        <v>114</v>
      </c>
      <c r="B8434">
        <v>44</v>
      </c>
      <c r="C8434" t="s">
        <v>121</v>
      </c>
      <c r="D8434" t="s">
        <v>111</v>
      </c>
      <c r="E8434">
        <v>3</v>
      </c>
      <c r="F8434" t="s">
        <v>178</v>
      </c>
      <c r="G8434" t="s">
        <v>2</v>
      </c>
      <c r="H8434" t="s">
        <v>16</v>
      </c>
      <c r="I8434">
        <v>8740.8715585279897</v>
      </c>
      <c r="J8434" s="6">
        <v>6.3899274608549994E-2</v>
      </c>
      <c r="K8434">
        <v>558.53535203644401</v>
      </c>
      <c r="L8434">
        <v>1</v>
      </c>
    </row>
    <row r="8435" spans="1:12" ht="12.75" x14ac:dyDescent="0.2">
      <c r="A8435" t="s">
        <v>114</v>
      </c>
      <c r="B8435">
        <v>44</v>
      </c>
      <c r="C8435" t="s">
        <v>121</v>
      </c>
      <c r="D8435" t="s">
        <v>76</v>
      </c>
      <c r="E8435">
        <v>3</v>
      </c>
      <c r="F8435" t="s">
        <v>178</v>
      </c>
      <c r="G8435" t="s">
        <v>2</v>
      </c>
      <c r="H8435" t="s">
        <v>16</v>
      </c>
      <c r="I8435">
        <v>8740.8715585279897</v>
      </c>
      <c r="J8435" s="6">
        <v>0.14513085910750001</v>
      </c>
      <c r="K8435">
        <v>1268.57019863748</v>
      </c>
      <c r="L8435">
        <v>1</v>
      </c>
    </row>
    <row r="8436" spans="1:12" ht="12.75" x14ac:dyDescent="0.2">
      <c r="A8436" t="s">
        <v>114</v>
      </c>
      <c r="B8436">
        <v>44</v>
      </c>
      <c r="C8436" t="s">
        <v>121</v>
      </c>
      <c r="D8436" t="s">
        <v>77</v>
      </c>
      <c r="E8436">
        <v>3</v>
      </c>
      <c r="F8436" t="s">
        <v>178</v>
      </c>
      <c r="G8436" t="s">
        <v>2</v>
      </c>
      <c r="H8436" t="s">
        <v>16</v>
      </c>
      <c r="I8436">
        <v>8740.8715585279897</v>
      </c>
      <c r="J8436" s="6">
        <v>0.1176737804185</v>
      </c>
      <c r="K8436">
        <v>1028.5714004445299</v>
      </c>
      <c r="L8436">
        <v>1</v>
      </c>
    </row>
    <row r="8437" spans="1:12" ht="12.75" x14ac:dyDescent="0.2">
      <c r="A8437" t="s">
        <v>114</v>
      </c>
      <c r="B8437">
        <v>44</v>
      </c>
      <c r="C8437" t="s">
        <v>121</v>
      </c>
      <c r="D8437" t="s">
        <v>88</v>
      </c>
      <c r="E8437">
        <v>3</v>
      </c>
      <c r="F8437" t="s">
        <v>178</v>
      </c>
      <c r="G8437" t="s">
        <v>2</v>
      </c>
      <c r="H8437" t="s">
        <v>16</v>
      </c>
      <c r="I8437">
        <v>8740.8715585279897</v>
      </c>
      <c r="J8437" s="6">
        <v>0.27306111009099998</v>
      </c>
      <c r="K8437">
        <v>2386.7920909344998</v>
      </c>
      <c r="L8437">
        <v>1</v>
      </c>
    </row>
    <row r="8438" spans="1:12" ht="12.75" x14ac:dyDescent="0.2">
      <c r="A8438" t="s">
        <v>114</v>
      </c>
      <c r="B8438">
        <v>44</v>
      </c>
      <c r="C8438" t="s">
        <v>121</v>
      </c>
      <c r="D8438" t="s">
        <v>182</v>
      </c>
      <c r="E8438">
        <v>2</v>
      </c>
      <c r="F8438" t="s">
        <v>178</v>
      </c>
      <c r="G8438" t="s">
        <v>2</v>
      </c>
      <c r="H8438" t="s">
        <v>16</v>
      </c>
      <c r="I8438">
        <v>8740.8715585279897</v>
      </c>
      <c r="J8438" s="6">
        <v>0.48781081550334499</v>
      </c>
      <c r="K8438">
        <v>4263.8916831755396</v>
      </c>
      <c r="L8438">
        <v>1</v>
      </c>
    </row>
    <row r="8439" spans="1:12" ht="12.75" x14ac:dyDescent="0.2">
      <c r="A8439" t="s">
        <v>114</v>
      </c>
      <c r="B8439">
        <v>44</v>
      </c>
      <c r="C8439" t="s">
        <v>121</v>
      </c>
      <c r="D8439" t="s">
        <v>186</v>
      </c>
      <c r="E8439">
        <v>3</v>
      </c>
      <c r="F8439" t="s">
        <v>178</v>
      </c>
      <c r="G8439" t="s">
        <v>2</v>
      </c>
      <c r="H8439" t="s">
        <v>16</v>
      </c>
      <c r="I8439">
        <v>8740.8715585279897</v>
      </c>
      <c r="J8439" s="6">
        <v>2.8858052511858301E-2</v>
      </c>
      <c r="K8439">
        <v>252.24453043540899</v>
      </c>
      <c r="L8439" t="s">
        <v>58</v>
      </c>
    </row>
    <row r="8440" spans="1:12" ht="12.75" x14ac:dyDescent="0.2">
      <c r="A8440" t="s">
        <v>114</v>
      </c>
      <c r="B8440">
        <v>44</v>
      </c>
      <c r="C8440" t="s">
        <v>121</v>
      </c>
      <c r="D8440" t="s">
        <v>24</v>
      </c>
      <c r="E8440">
        <v>2</v>
      </c>
      <c r="F8440" t="s">
        <v>178</v>
      </c>
      <c r="G8440" t="s">
        <v>2</v>
      </c>
      <c r="H8440" t="s">
        <v>16</v>
      </c>
      <c r="I8440">
        <v>8740.8715585279897</v>
      </c>
      <c r="J8440" s="6">
        <v>0.112437503755158</v>
      </c>
      <c r="K8440">
        <v>982.80177868534895</v>
      </c>
      <c r="L8440">
        <v>1</v>
      </c>
    </row>
    <row r="8441" spans="1:12" ht="12.75" x14ac:dyDescent="0.2">
      <c r="A8441" t="s">
        <v>114</v>
      </c>
      <c r="B8441">
        <v>44</v>
      </c>
      <c r="C8441" t="s">
        <v>121</v>
      </c>
      <c r="D8441" t="s">
        <v>185</v>
      </c>
      <c r="E8441">
        <v>2</v>
      </c>
      <c r="F8441" t="s">
        <v>178</v>
      </c>
      <c r="G8441" t="s">
        <v>2</v>
      </c>
      <c r="H8441" t="s">
        <v>16</v>
      </c>
      <c r="I8441">
        <v>8740.8715585279897</v>
      </c>
      <c r="J8441" s="6">
        <v>0.158706011693</v>
      </c>
      <c r="K8441">
        <v>1387.2288637747499</v>
      </c>
      <c r="L8441">
        <v>1</v>
      </c>
    </row>
    <row r="8442" spans="1:12" ht="12.75" x14ac:dyDescent="0.2">
      <c r="A8442" t="s">
        <v>114</v>
      </c>
      <c r="B8442">
        <v>44</v>
      </c>
      <c r="C8442" t="s">
        <v>121</v>
      </c>
      <c r="D8442" t="s">
        <v>189</v>
      </c>
      <c r="E8442">
        <v>2</v>
      </c>
      <c r="F8442" t="s">
        <v>178</v>
      </c>
      <c r="G8442" t="s">
        <v>2</v>
      </c>
      <c r="H8442" t="s">
        <v>16</v>
      </c>
      <c r="I8442">
        <v>8740.8715585279897</v>
      </c>
      <c r="J8442" s="6">
        <v>0.63879832718499996</v>
      </c>
      <c r="K8442">
        <v>5583.6541297266203</v>
      </c>
      <c r="L8442">
        <v>1</v>
      </c>
    </row>
    <row r="8443" spans="1:12" ht="12.75" x14ac:dyDescent="0.2">
      <c r="A8443" t="s">
        <v>114</v>
      </c>
      <c r="B8443">
        <v>44</v>
      </c>
      <c r="C8443" t="s">
        <v>121</v>
      </c>
      <c r="D8443" t="s">
        <v>183</v>
      </c>
      <c r="E8443">
        <v>2</v>
      </c>
      <c r="F8443" t="s">
        <v>178</v>
      </c>
      <c r="G8443" t="s">
        <v>2</v>
      </c>
      <c r="H8443" t="s">
        <v>16</v>
      </c>
      <c r="I8443">
        <v>8740.8715585279897</v>
      </c>
      <c r="J8443" s="6">
        <v>0.14450872614020899</v>
      </c>
      <c r="K8443">
        <v>1263.13221427807</v>
      </c>
      <c r="L8443">
        <v>1</v>
      </c>
    </row>
    <row r="8444" spans="1:12" ht="12.75" x14ac:dyDescent="0.2">
      <c r="A8444" t="s">
        <v>114</v>
      </c>
      <c r="B8444">
        <v>44</v>
      </c>
      <c r="C8444" t="s">
        <v>121</v>
      </c>
      <c r="D8444" t="s">
        <v>61</v>
      </c>
      <c r="E8444">
        <v>3</v>
      </c>
      <c r="F8444" t="s">
        <v>178</v>
      </c>
      <c r="G8444" t="s">
        <v>2</v>
      </c>
      <c r="H8444" t="s">
        <v>16</v>
      </c>
      <c r="I8444">
        <v>8740.8715585279897</v>
      </c>
      <c r="J8444" s="6">
        <v>6.4358818970700005E-2</v>
      </c>
      <c r="K8444">
        <v>562.55217028144295</v>
      </c>
      <c r="L8444" t="s">
        <v>58</v>
      </c>
    </row>
    <row r="8445" spans="1:12" ht="12.75" x14ac:dyDescent="0.2">
      <c r="A8445" t="s">
        <v>114</v>
      </c>
      <c r="B8445">
        <v>44</v>
      </c>
      <c r="C8445" t="s">
        <v>121</v>
      </c>
      <c r="D8445" t="s">
        <v>181</v>
      </c>
      <c r="E8445">
        <v>1</v>
      </c>
      <c r="F8445" t="s">
        <v>178</v>
      </c>
      <c r="G8445" t="s">
        <v>2</v>
      </c>
      <c r="H8445" t="s">
        <v>16</v>
      </c>
      <c r="I8445">
        <v>8740.8715585279897</v>
      </c>
      <c r="J8445" s="6">
        <v>0.73029035247506002</v>
      </c>
      <c r="K8445">
        <v>6383.3741714166299</v>
      </c>
      <c r="L8445">
        <v>1</v>
      </c>
    </row>
    <row r="8446" spans="1:12" ht="12.75" x14ac:dyDescent="0.2">
      <c r="A8446" t="s">
        <v>114</v>
      </c>
      <c r="B8446">
        <v>44</v>
      </c>
      <c r="C8446" t="s">
        <v>121</v>
      </c>
      <c r="D8446" t="s">
        <v>25</v>
      </c>
      <c r="E8446">
        <v>3</v>
      </c>
      <c r="F8446" t="s">
        <v>178</v>
      </c>
      <c r="G8446" t="s">
        <v>2</v>
      </c>
      <c r="H8446" t="s">
        <v>16</v>
      </c>
      <c r="I8446">
        <v>8740.8715585279897</v>
      </c>
      <c r="J8446" s="6">
        <v>0.194233012509718</v>
      </c>
      <c r="K8446">
        <v>1697.7658147734101</v>
      </c>
      <c r="L8446">
        <v>1</v>
      </c>
    </row>
    <row r="8447" spans="1:12" ht="12.75" x14ac:dyDescent="0.2">
      <c r="A8447" t="s">
        <v>114</v>
      </c>
      <c r="B8447">
        <v>44</v>
      </c>
      <c r="C8447" t="s">
        <v>121</v>
      </c>
      <c r="D8447" t="s">
        <v>27</v>
      </c>
      <c r="E8447">
        <v>3</v>
      </c>
      <c r="F8447" t="s">
        <v>179</v>
      </c>
      <c r="G8447" t="s">
        <v>2</v>
      </c>
      <c r="H8447" t="s">
        <v>16</v>
      </c>
      <c r="I8447">
        <v>4445.2870106525297</v>
      </c>
      <c r="J8447" s="6">
        <v>9.8169578919916595E-2</v>
      </c>
      <c r="K8447">
        <v>436.39195401393403</v>
      </c>
      <c r="L8447">
        <v>1</v>
      </c>
    </row>
    <row r="8448" spans="1:12" ht="12.75" x14ac:dyDescent="0.2">
      <c r="A8448" t="s">
        <v>114</v>
      </c>
      <c r="B8448">
        <v>44</v>
      </c>
      <c r="C8448" t="s">
        <v>121</v>
      </c>
      <c r="D8448" t="s">
        <v>180</v>
      </c>
      <c r="E8448">
        <v>1</v>
      </c>
      <c r="F8448" t="s">
        <v>179</v>
      </c>
      <c r="G8448" t="s">
        <v>2</v>
      </c>
      <c r="H8448" t="s">
        <v>16</v>
      </c>
      <c r="I8448">
        <v>4445.2870106525297</v>
      </c>
      <c r="J8448" s="6">
        <v>0.68159466276526604</v>
      </c>
      <c r="K8448">
        <v>3029.8839009205299</v>
      </c>
      <c r="L8448">
        <v>1</v>
      </c>
    </row>
    <row r="8449" spans="1:12" ht="12.75" x14ac:dyDescent="0.2">
      <c r="A8449" t="s">
        <v>114</v>
      </c>
      <c r="B8449">
        <v>44</v>
      </c>
      <c r="C8449" t="s">
        <v>121</v>
      </c>
      <c r="D8449" t="s">
        <v>111</v>
      </c>
      <c r="E8449">
        <v>3</v>
      </c>
      <c r="F8449" t="s">
        <v>179</v>
      </c>
      <c r="G8449" t="s">
        <v>2</v>
      </c>
      <c r="H8449" t="s">
        <v>16</v>
      </c>
      <c r="I8449">
        <v>4445.2870106525297</v>
      </c>
      <c r="J8449" s="6">
        <v>6.3899274608549994E-2</v>
      </c>
      <c r="K8449">
        <v>284.05061540750597</v>
      </c>
      <c r="L8449">
        <v>1</v>
      </c>
    </row>
    <row r="8450" spans="1:12" ht="12.75" x14ac:dyDescent="0.2">
      <c r="A8450" t="s">
        <v>114</v>
      </c>
      <c r="B8450">
        <v>44</v>
      </c>
      <c r="C8450" t="s">
        <v>121</v>
      </c>
      <c r="D8450" t="s">
        <v>76</v>
      </c>
      <c r="E8450">
        <v>3</v>
      </c>
      <c r="F8450" t="s">
        <v>179</v>
      </c>
      <c r="G8450" t="s">
        <v>2</v>
      </c>
      <c r="H8450" t="s">
        <v>16</v>
      </c>
      <c r="I8450">
        <v>4445.2870106525297</v>
      </c>
      <c r="J8450" s="6">
        <v>0.14513085910750001</v>
      </c>
      <c r="K8450">
        <v>645.14832283541296</v>
      </c>
      <c r="L8450">
        <v>1</v>
      </c>
    </row>
    <row r="8451" spans="1:12" ht="12.75" x14ac:dyDescent="0.2">
      <c r="A8451" t="s">
        <v>114</v>
      </c>
      <c r="B8451">
        <v>44</v>
      </c>
      <c r="C8451" t="s">
        <v>121</v>
      </c>
      <c r="D8451" t="s">
        <v>77</v>
      </c>
      <c r="E8451">
        <v>3</v>
      </c>
      <c r="F8451" t="s">
        <v>179</v>
      </c>
      <c r="G8451" t="s">
        <v>2</v>
      </c>
      <c r="H8451" t="s">
        <v>16</v>
      </c>
      <c r="I8451">
        <v>4445.2870106525297</v>
      </c>
      <c r="J8451" s="6">
        <v>0.1176737804185</v>
      </c>
      <c r="K8451">
        <v>523.09372758873599</v>
      </c>
      <c r="L8451">
        <v>1</v>
      </c>
    </row>
    <row r="8452" spans="1:12" ht="12.75" x14ac:dyDescent="0.2">
      <c r="A8452" t="s">
        <v>114</v>
      </c>
      <c r="B8452">
        <v>44</v>
      </c>
      <c r="C8452" t="s">
        <v>121</v>
      </c>
      <c r="D8452" t="s">
        <v>88</v>
      </c>
      <c r="E8452">
        <v>3</v>
      </c>
      <c r="F8452" t="s">
        <v>179</v>
      </c>
      <c r="G8452" t="s">
        <v>2</v>
      </c>
      <c r="H8452" t="s">
        <v>16</v>
      </c>
      <c r="I8452">
        <v>4445.2870106525297</v>
      </c>
      <c r="J8452" s="6">
        <v>0.27306111009099998</v>
      </c>
      <c r="K8452">
        <v>1213.83500580188</v>
      </c>
      <c r="L8452">
        <v>1</v>
      </c>
    </row>
    <row r="8453" spans="1:12" ht="12.75" x14ac:dyDescent="0.2">
      <c r="A8453" t="s">
        <v>114</v>
      </c>
      <c r="B8453">
        <v>44</v>
      </c>
      <c r="C8453" t="s">
        <v>121</v>
      </c>
      <c r="D8453" t="s">
        <v>182</v>
      </c>
      <c r="E8453">
        <v>2</v>
      </c>
      <c r="F8453" t="s">
        <v>179</v>
      </c>
      <c r="G8453" t="s">
        <v>2</v>
      </c>
      <c r="H8453" t="s">
        <v>16</v>
      </c>
      <c r="I8453">
        <v>4445.2870106525297</v>
      </c>
      <c r="J8453" s="6">
        <v>0.48781081550334499</v>
      </c>
      <c r="K8453">
        <v>2168.4590818128399</v>
      </c>
      <c r="L8453">
        <v>1</v>
      </c>
    </row>
    <row r="8454" spans="1:12" ht="12.75" x14ac:dyDescent="0.2">
      <c r="A8454" t="s">
        <v>114</v>
      </c>
      <c r="B8454">
        <v>44</v>
      </c>
      <c r="C8454" t="s">
        <v>121</v>
      </c>
      <c r="D8454" t="s">
        <v>186</v>
      </c>
      <c r="E8454">
        <v>3</v>
      </c>
      <c r="F8454" t="s">
        <v>179</v>
      </c>
      <c r="G8454" t="s">
        <v>2</v>
      </c>
      <c r="H8454" t="s">
        <v>16</v>
      </c>
      <c r="I8454">
        <v>4445.2870106525297</v>
      </c>
      <c r="J8454" s="6">
        <v>2.8858052511858301E-2</v>
      </c>
      <c r="K8454">
        <v>128.282325983692</v>
      </c>
      <c r="L8454" t="s">
        <v>58</v>
      </c>
    </row>
    <row r="8455" spans="1:12" ht="12.75" x14ac:dyDescent="0.2">
      <c r="A8455" t="s">
        <v>114</v>
      </c>
      <c r="B8455">
        <v>44</v>
      </c>
      <c r="C8455" t="s">
        <v>121</v>
      </c>
      <c r="D8455" t="s">
        <v>24</v>
      </c>
      <c r="E8455">
        <v>2</v>
      </c>
      <c r="F8455" t="s">
        <v>179</v>
      </c>
      <c r="G8455" t="s">
        <v>2</v>
      </c>
      <c r="H8455" t="s">
        <v>16</v>
      </c>
      <c r="I8455">
        <v>4445.2870106525297</v>
      </c>
      <c r="J8455" s="6">
        <v>0.112437503755158</v>
      </c>
      <c r="K8455">
        <v>499.81697495300199</v>
      </c>
      <c r="L8455">
        <v>1</v>
      </c>
    </row>
    <row r="8456" spans="1:12" ht="12.75" x14ac:dyDescent="0.2">
      <c r="A8456" t="s">
        <v>114</v>
      </c>
      <c r="B8456">
        <v>44</v>
      </c>
      <c r="C8456" t="s">
        <v>121</v>
      </c>
      <c r="D8456" t="s">
        <v>185</v>
      </c>
      <c r="E8456">
        <v>2</v>
      </c>
      <c r="F8456" t="s">
        <v>179</v>
      </c>
      <c r="G8456" t="s">
        <v>2</v>
      </c>
      <c r="H8456" t="s">
        <v>16</v>
      </c>
      <c r="I8456">
        <v>4445.2870106525297</v>
      </c>
      <c r="J8456" s="6">
        <v>0.158706011693</v>
      </c>
      <c r="K8456">
        <v>705.49377229136201</v>
      </c>
      <c r="L8456">
        <v>1</v>
      </c>
    </row>
    <row r="8457" spans="1:12" ht="12.75" x14ac:dyDescent="0.2">
      <c r="A8457" t="s">
        <v>114</v>
      </c>
      <c r="B8457">
        <v>44</v>
      </c>
      <c r="C8457" t="s">
        <v>121</v>
      </c>
      <c r="D8457" t="s">
        <v>189</v>
      </c>
      <c r="E8457">
        <v>2</v>
      </c>
      <c r="F8457" t="s">
        <v>179</v>
      </c>
      <c r="G8457" t="s">
        <v>2</v>
      </c>
      <c r="H8457" t="s">
        <v>16</v>
      </c>
      <c r="I8457">
        <v>4445.2870106525297</v>
      </c>
      <c r="J8457" s="6">
        <v>0.63879832718499996</v>
      </c>
      <c r="K8457">
        <v>2839.6419062620498</v>
      </c>
      <c r="L8457">
        <v>1</v>
      </c>
    </row>
    <row r="8458" spans="1:12" ht="12.75" x14ac:dyDescent="0.2">
      <c r="A8458" t="s">
        <v>114</v>
      </c>
      <c r="B8458">
        <v>44</v>
      </c>
      <c r="C8458" t="s">
        <v>121</v>
      </c>
      <c r="D8458" t="s">
        <v>183</v>
      </c>
      <c r="E8458">
        <v>2</v>
      </c>
      <c r="F8458" t="s">
        <v>179</v>
      </c>
      <c r="G8458" t="s">
        <v>2</v>
      </c>
      <c r="H8458" t="s">
        <v>16</v>
      </c>
      <c r="I8458">
        <v>4445.2870106525297</v>
      </c>
      <c r="J8458" s="6">
        <v>0.14450872614020899</v>
      </c>
      <c r="K8458">
        <v>642.38276323701996</v>
      </c>
      <c r="L8458">
        <v>1</v>
      </c>
    </row>
    <row r="8459" spans="1:12" ht="12.75" x14ac:dyDescent="0.2">
      <c r="A8459" t="s">
        <v>114</v>
      </c>
      <c r="B8459">
        <v>44</v>
      </c>
      <c r="C8459" t="s">
        <v>121</v>
      </c>
      <c r="D8459" t="s">
        <v>61</v>
      </c>
      <c r="E8459">
        <v>3</v>
      </c>
      <c r="F8459" t="s">
        <v>179</v>
      </c>
      <c r="G8459" t="s">
        <v>2</v>
      </c>
      <c r="H8459" t="s">
        <v>16</v>
      </c>
      <c r="I8459">
        <v>4445.2870106525297</v>
      </c>
      <c r="J8459" s="6">
        <v>8.8371929451265097E-2</v>
      </c>
      <c r="K8459">
        <v>392.83859009601099</v>
      </c>
      <c r="L8459" t="s">
        <v>58</v>
      </c>
    </row>
    <row r="8460" spans="1:12" ht="12.75" x14ac:dyDescent="0.2">
      <c r="A8460" t="s">
        <v>114</v>
      </c>
      <c r="B8460">
        <v>44</v>
      </c>
      <c r="C8460" t="s">
        <v>121</v>
      </c>
      <c r="D8460" t="s">
        <v>181</v>
      </c>
      <c r="E8460">
        <v>1</v>
      </c>
      <c r="F8460" t="s">
        <v>179</v>
      </c>
      <c r="G8460" t="s">
        <v>2</v>
      </c>
      <c r="H8460" t="s">
        <v>16</v>
      </c>
      <c r="I8460">
        <v>4445.2870106525297</v>
      </c>
      <c r="J8460" s="6">
        <v>0.73029035247506002</v>
      </c>
      <c r="K8460">
        <v>3246.3502178622398</v>
      </c>
      <c r="L8460">
        <v>1</v>
      </c>
    </row>
    <row r="8461" spans="1:12" ht="12.75" x14ac:dyDescent="0.2">
      <c r="A8461" t="s">
        <v>114</v>
      </c>
      <c r="B8461">
        <v>44</v>
      </c>
      <c r="C8461" t="s">
        <v>121</v>
      </c>
      <c r="D8461" t="s">
        <v>25</v>
      </c>
      <c r="E8461">
        <v>3</v>
      </c>
      <c r="F8461" t="s">
        <v>179</v>
      </c>
      <c r="G8461" t="s">
        <v>2</v>
      </c>
      <c r="H8461" t="s">
        <v>16</v>
      </c>
      <c r="I8461">
        <v>4445.2870106525297</v>
      </c>
      <c r="J8461" s="6">
        <v>0.194233012509718</v>
      </c>
      <c r="K8461">
        <v>863.421487549365</v>
      </c>
      <c r="L8461">
        <v>1</v>
      </c>
    </row>
    <row r="8462" spans="1:12" ht="12.75" x14ac:dyDescent="0.2">
      <c r="A8462" t="s">
        <v>114</v>
      </c>
      <c r="B8462">
        <v>44</v>
      </c>
      <c r="C8462" t="s">
        <v>121</v>
      </c>
      <c r="D8462" t="s">
        <v>27</v>
      </c>
      <c r="E8462">
        <v>3</v>
      </c>
      <c r="F8462" t="s">
        <v>178</v>
      </c>
      <c r="G8462" t="s">
        <v>2</v>
      </c>
      <c r="H8462" t="s">
        <v>17</v>
      </c>
      <c r="I8462">
        <v>8748.79926978394</v>
      </c>
      <c r="J8462" s="6">
        <v>9.6718918409350901E-2</v>
      </c>
      <c r="K8462">
        <v>846.17440275402203</v>
      </c>
      <c r="L8462">
        <v>1</v>
      </c>
    </row>
    <row r="8463" spans="1:12" ht="12.75" x14ac:dyDescent="0.2">
      <c r="A8463" t="s">
        <v>114</v>
      </c>
      <c r="B8463">
        <v>44</v>
      </c>
      <c r="C8463" t="s">
        <v>121</v>
      </c>
      <c r="D8463" t="s">
        <v>180</v>
      </c>
      <c r="E8463">
        <v>1</v>
      </c>
      <c r="F8463" t="s">
        <v>178</v>
      </c>
      <c r="G8463" t="s">
        <v>2</v>
      </c>
      <c r="H8463" t="s">
        <v>17</v>
      </c>
      <c r="I8463">
        <v>8748.79926978394</v>
      </c>
      <c r="J8463" s="6">
        <v>0.63249303202933005</v>
      </c>
      <c r="K8463">
        <v>5533.5545767616304</v>
      </c>
      <c r="L8463">
        <v>1</v>
      </c>
    </row>
    <row r="8464" spans="1:12" ht="12.75" x14ac:dyDescent="0.2">
      <c r="A8464" t="s">
        <v>114</v>
      </c>
      <c r="B8464">
        <v>44</v>
      </c>
      <c r="C8464" t="s">
        <v>121</v>
      </c>
      <c r="D8464" t="s">
        <v>111</v>
      </c>
      <c r="E8464">
        <v>3</v>
      </c>
      <c r="F8464" t="s">
        <v>178</v>
      </c>
      <c r="G8464" t="s">
        <v>2</v>
      </c>
      <c r="H8464" t="s">
        <v>17</v>
      </c>
      <c r="I8464">
        <v>8748.79926978394</v>
      </c>
      <c r="J8464" s="6">
        <v>5.8769413530800001E-2</v>
      </c>
      <c r="K8464">
        <v>514.16180218389297</v>
      </c>
      <c r="L8464">
        <v>1</v>
      </c>
    </row>
    <row r="8465" spans="1:12" ht="12.75" x14ac:dyDescent="0.2">
      <c r="A8465" t="s">
        <v>114</v>
      </c>
      <c r="B8465">
        <v>44</v>
      </c>
      <c r="C8465" t="s">
        <v>121</v>
      </c>
      <c r="D8465" t="s">
        <v>76</v>
      </c>
      <c r="E8465">
        <v>3</v>
      </c>
      <c r="F8465" t="s">
        <v>178</v>
      </c>
      <c r="G8465" t="s">
        <v>2</v>
      </c>
      <c r="H8465" t="s">
        <v>17</v>
      </c>
      <c r="I8465">
        <v>8748.79926978394</v>
      </c>
      <c r="J8465" s="6">
        <v>0.12656003057849999</v>
      </c>
      <c r="K8465">
        <v>1107.2483031090101</v>
      </c>
      <c r="L8465">
        <v>1</v>
      </c>
    </row>
    <row r="8466" spans="1:12" ht="12.75" x14ac:dyDescent="0.2">
      <c r="A8466" t="s">
        <v>114</v>
      </c>
      <c r="B8466">
        <v>44</v>
      </c>
      <c r="C8466" t="s">
        <v>121</v>
      </c>
      <c r="D8466" t="s">
        <v>77</v>
      </c>
      <c r="E8466">
        <v>3</v>
      </c>
      <c r="F8466" t="s">
        <v>178</v>
      </c>
      <c r="G8466" t="s">
        <v>2</v>
      </c>
      <c r="H8466" t="s">
        <v>17</v>
      </c>
      <c r="I8466">
        <v>8748.79926978394</v>
      </c>
      <c r="J8466" s="6">
        <v>0.10121799601195</v>
      </c>
      <c r="K8466">
        <v>885.535929598341</v>
      </c>
      <c r="L8466">
        <v>1</v>
      </c>
    </row>
    <row r="8467" spans="1:12" ht="12.75" x14ac:dyDescent="0.2">
      <c r="A8467" t="s">
        <v>114</v>
      </c>
      <c r="B8467">
        <v>44</v>
      </c>
      <c r="C8467" t="s">
        <v>121</v>
      </c>
      <c r="D8467" t="s">
        <v>88</v>
      </c>
      <c r="E8467">
        <v>3</v>
      </c>
      <c r="F8467" t="s">
        <v>178</v>
      </c>
      <c r="G8467" t="s">
        <v>2</v>
      </c>
      <c r="H8467" t="s">
        <v>17</v>
      </c>
      <c r="I8467">
        <v>8748.79926978394</v>
      </c>
      <c r="J8467" s="6">
        <v>0.23141317802200001</v>
      </c>
      <c r="K8467">
        <v>2024.58744289725</v>
      </c>
      <c r="L8467">
        <v>1</v>
      </c>
    </row>
    <row r="8468" spans="1:12" ht="12.75" x14ac:dyDescent="0.2">
      <c r="A8468" t="s">
        <v>114</v>
      </c>
      <c r="B8468">
        <v>44</v>
      </c>
      <c r="C8468" t="s">
        <v>121</v>
      </c>
      <c r="D8468" t="s">
        <v>182</v>
      </c>
      <c r="E8468">
        <v>2</v>
      </c>
      <c r="F8468" t="s">
        <v>178</v>
      </c>
      <c r="G8468" t="s">
        <v>2</v>
      </c>
      <c r="H8468" t="s">
        <v>17</v>
      </c>
      <c r="I8468">
        <v>8748.79926978394</v>
      </c>
      <c r="J8468" s="6">
        <v>0.43301875185487398</v>
      </c>
      <c r="K8468">
        <v>3788.3941400306799</v>
      </c>
      <c r="L8468">
        <v>1</v>
      </c>
    </row>
    <row r="8469" spans="1:12" ht="12.75" x14ac:dyDescent="0.2">
      <c r="A8469" t="s">
        <v>114</v>
      </c>
      <c r="B8469">
        <v>44</v>
      </c>
      <c r="C8469" t="s">
        <v>121</v>
      </c>
      <c r="D8469" t="s">
        <v>186</v>
      </c>
      <c r="E8469">
        <v>3</v>
      </c>
      <c r="F8469" t="s">
        <v>178</v>
      </c>
      <c r="G8469" t="s">
        <v>2</v>
      </c>
      <c r="H8469" t="s">
        <v>17</v>
      </c>
      <c r="I8469">
        <v>8748.79926978394</v>
      </c>
      <c r="J8469" s="6">
        <v>3.2761147108716797E-2</v>
      </c>
      <c r="K8469">
        <v>286.62069990202599</v>
      </c>
      <c r="L8469" t="s">
        <v>58</v>
      </c>
    </row>
    <row r="8470" spans="1:12" ht="12.75" x14ac:dyDescent="0.2">
      <c r="A8470" t="s">
        <v>114</v>
      </c>
      <c r="B8470">
        <v>44</v>
      </c>
      <c r="C8470" t="s">
        <v>121</v>
      </c>
      <c r="D8470" t="s">
        <v>24</v>
      </c>
      <c r="E8470">
        <v>2</v>
      </c>
      <c r="F8470" t="s">
        <v>178</v>
      </c>
      <c r="G8470" t="s">
        <v>2</v>
      </c>
      <c r="H8470" t="s">
        <v>17</v>
      </c>
      <c r="I8470">
        <v>8748.79926978394</v>
      </c>
      <c r="J8470" s="6">
        <v>8.4859902877000098E-2</v>
      </c>
      <c r="K8470">
        <v>742.42225632423401</v>
      </c>
      <c r="L8470">
        <v>1</v>
      </c>
    </row>
    <row r="8471" spans="1:12" ht="12.75" x14ac:dyDescent="0.2">
      <c r="A8471" t="s">
        <v>114</v>
      </c>
      <c r="B8471">
        <v>44</v>
      </c>
      <c r="C8471" t="s">
        <v>121</v>
      </c>
      <c r="D8471" t="s">
        <v>185</v>
      </c>
      <c r="E8471">
        <v>2</v>
      </c>
      <c r="F8471" t="s">
        <v>178</v>
      </c>
      <c r="G8471" t="s">
        <v>2</v>
      </c>
      <c r="H8471" t="s">
        <v>17</v>
      </c>
      <c r="I8471">
        <v>8748.79926978394</v>
      </c>
      <c r="J8471" s="6">
        <v>0.17079808666249999</v>
      </c>
      <c r="K8471">
        <v>1494.2781758733699</v>
      </c>
      <c r="L8471">
        <v>1</v>
      </c>
    </row>
    <row r="8472" spans="1:12" ht="12.75" x14ac:dyDescent="0.2">
      <c r="A8472" t="s">
        <v>114</v>
      </c>
      <c r="B8472">
        <v>44</v>
      </c>
      <c r="C8472" t="s">
        <v>121</v>
      </c>
      <c r="D8472" t="s">
        <v>189</v>
      </c>
      <c r="E8472">
        <v>2</v>
      </c>
      <c r="F8472" t="s">
        <v>178</v>
      </c>
      <c r="G8472" t="s">
        <v>2</v>
      </c>
      <c r="H8472" t="s">
        <v>17</v>
      </c>
      <c r="I8472">
        <v>8748.79926978394</v>
      </c>
      <c r="J8472" s="6">
        <v>0.62918820580000001</v>
      </c>
      <c r="K8472">
        <v>5504.6413154597003</v>
      </c>
      <c r="L8472">
        <v>1</v>
      </c>
    </row>
    <row r="8473" spans="1:12" ht="12.75" x14ac:dyDescent="0.2">
      <c r="A8473" t="s">
        <v>114</v>
      </c>
      <c r="B8473">
        <v>44</v>
      </c>
      <c r="C8473" t="s">
        <v>121</v>
      </c>
      <c r="D8473" t="s">
        <v>183</v>
      </c>
      <c r="E8473">
        <v>2</v>
      </c>
      <c r="F8473" t="s">
        <v>178</v>
      </c>
      <c r="G8473" t="s">
        <v>2</v>
      </c>
      <c r="H8473" t="s">
        <v>17</v>
      </c>
      <c r="I8473">
        <v>8748.79926978394</v>
      </c>
      <c r="J8473" s="6">
        <v>0.191114345079818</v>
      </c>
      <c r="K8473">
        <v>1672.02104267955</v>
      </c>
      <c r="L8473">
        <v>1</v>
      </c>
    </row>
    <row r="8474" spans="1:12" ht="12.75" x14ac:dyDescent="0.2">
      <c r="A8474" t="s">
        <v>114</v>
      </c>
      <c r="B8474">
        <v>44</v>
      </c>
      <c r="C8474" t="s">
        <v>121</v>
      </c>
      <c r="D8474" t="s">
        <v>61</v>
      </c>
      <c r="E8474">
        <v>3</v>
      </c>
      <c r="F8474" t="s">
        <v>178</v>
      </c>
      <c r="G8474" t="s">
        <v>2</v>
      </c>
      <c r="H8474" t="s">
        <v>17</v>
      </c>
      <c r="I8474">
        <v>8748.79926978394</v>
      </c>
      <c r="J8474" s="6">
        <v>5.7696024997099998E-2</v>
      </c>
      <c r="K8474">
        <v>504.77094136406402</v>
      </c>
      <c r="L8474" t="s">
        <v>58</v>
      </c>
    </row>
    <row r="8475" spans="1:12" ht="12.75" x14ac:dyDescent="0.2">
      <c r="A8475" t="s">
        <v>114</v>
      </c>
      <c r="B8475">
        <v>44</v>
      </c>
      <c r="C8475" t="s">
        <v>121</v>
      </c>
      <c r="D8475" t="s">
        <v>181</v>
      </c>
      <c r="E8475">
        <v>1</v>
      </c>
      <c r="F8475" t="s">
        <v>178</v>
      </c>
      <c r="G8475" t="s">
        <v>2</v>
      </c>
      <c r="H8475" t="s">
        <v>17</v>
      </c>
      <c r="I8475">
        <v>8748.79926978394</v>
      </c>
      <c r="J8475" s="6">
        <v>0.71861469118447796</v>
      </c>
      <c r="K8475">
        <v>6287.01568549077</v>
      </c>
      <c r="L8475">
        <v>1</v>
      </c>
    </row>
    <row r="8476" spans="1:12" ht="12.75" x14ac:dyDescent="0.2">
      <c r="A8476" t="s">
        <v>114</v>
      </c>
      <c r="B8476">
        <v>44</v>
      </c>
      <c r="C8476" t="s">
        <v>121</v>
      </c>
      <c r="D8476" t="s">
        <v>25</v>
      </c>
      <c r="E8476">
        <v>3</v>
      </c>
      <c r="F8476" t="s">
        <v>178</v>
      </c>
      <c r="G8476" t="s">
        <v>2</v>
      </c>
      <c r="H8476" t="s">
        <v>17</v>
      </c>
      <c r="I8476">
        <v>8748.79926978394</v>
      </c>
      <c r="J8476" s="6">
        <v>0.11287088210783899</v>
      </c>
      <c r="K8476">
        <v>987.48469096493795</v>
      </c>
      <c r="L8476">
        <v>1</v>
      </c>
    </row>
    <row r="8477" spans="1:12" ht="12.75" x14ac:dyDescent="0.2">
      <c r="A8477" t="s">
        <v>114</v>
      </c>
      <c r="B8477">
        <v>44</v>
      </c>
      <c r="C8477" t="s">
        <v>121</v>
      </c>
      <c r="D8477" t="s">
        <v>27</v>
      </c>
      <c r="E8477">
        <v>3</v>
      </c>
      <c r="F8477" t="s">
        <v>179</v>
      </c>
      <c r="G8477" t="s">
        <v>2</v>
      </c>
      <c r="H8477" t="s">
        <v>17</v>
      </c>
      <c r="I8477">
        <v>4662.8633749910896</v>
      </c>
      <c r="J8477" s="6">
        <v>9.6718918409350901E-2</v>
      </c>
      <c r="K8477">
        <v>450.98710231971398</v>
      </c>
      <c r="L8477">
        <v>1</v>
      </c>
    </row>
    <row r="8478" spans="1:12" ht="12.75" x14ac:dyDescent="0.2">
      <c r="A8478" t="s">
        <v>114</v>
      </c>
      <c r="B8478">
        <v>44</v>
      </c>
      <c r="C8478" t="s">
        <v>121</v>
      </c>
      <c r="D8478" t="s">
        <v>180</v>
      </c>
      <c r="E8478">
        <v>1</v>
      </c>
      <c r="F8478" t="s">
        <v>179</v>
      </c>
      <c r="G8478" t="s">
        <v>2</v>
      </c>
      <c r="H8478" t="s">
        <v>17</v>
      </c>
      <c r="I8478">
        <v>4662.8633749910896</v>
      </c>
      <c r="J8478" s="6">
        <v>0.63249303202933005</v>
      </c>
      <c r="K8478">
        <v>2949.2285939866301</v>
      </c>
      <c r="L8478">
        <v>1</v>
      </c>
    </row>
    <row r="8479" spans="1:12" ht="12.75" x14ac:dyDescent="0.2">
      <c r="A8479" t="s">
        <v>114</v>
      </c>
      <c r="B8479">
        <v>44</v>
      </c>
      <c r="C8479" t="s">
        <v>121</v>
      </c>
      <c r="D8479" t="s">
        <v>111</v>
      </c>
      <c r="E8479">
        <v>3</v>
      </c>
      <c r="F8479" t="s">
        <v>179</v>
      </c>
      <c r="G8479" t="s">
        <v>2</v>
      </c>
      <c r="H8479" t="s">
        <v>17</v>
      </c>
      <c r="I8479">
        <v>4662.8633749910896</v>
      </c>
      <c r="J8479" s="6">
        <v>5.8769413530800001E-2</v>
      </c>
      <c r="K8479">
        <v>274.03374592247297</v>
      </c>
      <c r="L8479">
        <v>1</v>
      </c>
    </row>
    <row r="8480" spans="1:12" ht="12.75" x14ac:dyDescent="0.2">
      <c r="A8480" t="s">
        <v>114</v>
      </c>
      <c r="B8480">
        <v>44</v>
      </c>
      <c r="C8480" t="s">
        <v>121</v>
      </c>
      <c r="D8480" t="s">
        <v>76</v>
      </c>
      <c r="E8480">
        <v>3</v>
      </c>
      <c r="F8480" t="s">
        <v>179</v>
      </c>
      <c r="G8480" t="s">
        <v>2</v>
      </c>
      <c r="H8480" t="s">
        <v>17</v>
      </c>
      <c r="I8480">
        <v>4662.8633749910896</v>
      </c>
      <c r="J8480" s="6">
        <v>0.12656003057849999</v>
      </c>
      <c r="K8480">
        <v>590.13213132223996</v>
      </c>
      <c r="L8480">
        <v>1</v>
      </c>
    </row>
    <row r="8481" spans="1:12" ht="12.75" x14ac:dyDescent="0.2">
      <c r="A8481" t="s">
        <v>114</v>
      </c>
      <c r="B8481">
        <v>44</v>
      </c>
      <c r="C8481" t="s">
        <v>121</v>
      </c>
      <c r="D8481" t="s">
        <v>77</v>
      </c>
      <c r="E8481">
        <v>3</v>
      </c>
      <c r="F8481" t="s">
        <v>179</v>
      </c>
      <c r="G8481" t="s">
        <v>2</v>
      </c>
      <c r="H8481" t="s">
        <v>17</v>
      </c>
      <c r="I8481">
        <v>4662.8633749910896</v>
      </c>
      <c r="J8481" s="6">
        <v>0.10121799601195</v>
      </c>
      <c r="K8481">
        <v>471.96568649411603</v>
      </c>
      <c r="L8481">
        <v>1</v>
      </c>
    </row>
    <row r="8482" spans="1:12" ht="12.75" x14ac:dyDescent="0.2">
      <c r="A8482" t="s">
        <v>114</v>
      </c>
      <c r="B8482">
        <v>44</v>
      </c>
      <c r="C8482" t="s">
        <v>121</v>
      </c>
      <c r="D8482" t="s">
        <v>88</v>
      </c>
      <c r="E8482">
        <v>3</v>
      </c>
      <c r="F8482" t="s">
        <v>179</v>
      </c>
      <c r="G8482" t="s">
        <v>2</v>
      </c>
      <c r="H8482" t="s">
        <v>17</v>
      </c>
      <c r="I8482">
        <v>4662.8633749910896</v>
      </c>
      <c r="J8482" s="6">
        <v>0.23141317802200001</v>
      </c>
      <c r="K8482">
        <v>1079.0480322890701</v>
      </c>
      <c r="L8482">
        <v>1</v>
      </c>
    </row>
    <row r="8483" spans="1:12" ht="12.75" x14ac:dyDescent="0.2">
      <c r="A8483" t="s">
        <v>114</v>
      </c>
      <c r="B8483">
        <v>44</v>
      </c>
      <c r="C8483" t="s">
        <v>121</v>
      </c>
      <c r="D8483" t="s">
        <v>182</v>
      </c>
      <c r="E8483">
        <v>2</v>
      </c>
      <c r="F8483" t="s">
        <v>179</v>
      </c>
      <c r="G8483" t="s">
        <v>2</v>
      </c>
      <c r="H8483" t="s">
        <v>17</v>
      </c>
      <c r="I8483">
        <v>4662.8633749910896</v>
      </c>
      <c r="J8483" s="6">
        <v>0.43301875185487398</v>
      </c>
      <c r="K8483">
        <v>2019.1072787084499</v>
      </c>
      <c r="L8483">
        <v>1</v>
      </c>
    </row>
    <row r="8484" spans="1:12" ht="12.75" x14ac:dyDescent="0.2">
      <c r="A8484" t="s">
        <v>114</v>
      </c>
      <c r="B8484">
        <v>44</v>
      </c>
      <c r="C8484" t="s">
        <v>121</v>
      </c>
      <c r="D8484" t="s">
        <v>186</v>
      </c>
      <c r="E8484">
        <v>3</v>
      </c>
      <c r="F8484" t="s">
        <v>179</v>
      </c>
      <c r="G8484" t="s">
        <v>2</v>
      </c>
      <c r="H8484" t="s">
        <v>17</v>
      </c>
      <c r="I8484">
        <v>4662.8633749910896</v>
      </c>
      <c r="J8484" s="6">
        <v>3.2761147108716797E-2</v>
      </c>
      <c r="K8484">
        <v>152.76075297593101</v>
      </c>
      <c r="L8484" t="s">
        <v>58</v>
      </c>
    </row>
    <row r="8485" spans="1:12" ht="12.75" x14ac:dyDescent="0.2">
      <c r="A8485" t="s">
        <v>114</v>
      </c>
      <c r="B8485">
        <v>44</v>
      </c>
      <c r="C8485" t="s">
        <v>121</v>
      </c>
      <c r="D8485" t="s">
        <v>24</v>
      </c>
      <c r="E8485">
        <v>2</v>
      </c>
      <c r="F8485" t="s">
        <v>179</v>
      </c>
      <c r="G8485" t="s">
        <v>2</v>
      </c>
      <c r="H8485" t="s">
        <v>17</v>
      </c>
      <c r="I8485">
        <v>4662.8633749910896</v>
      </c>
      <c r="J8485" s="6">
        <v>8.4859902877000098E-2</v>
      </c>
      <c r="K8485">
        <v>395.69013313046497</v>
      </c>
      <c r="L8485">
        <v>1</v>
      </c>
    </row>
    <row r="8486" spans="1:12" ht="12.75" x14ac:dyDescent="0.2">
      <c r="A8486" t="s">
        <v>114</v>
      </c>
      <c r="B8486">
        <v>44</v>
      </c>
      <c r="C8486" t="s">
        <v>121</v>
      </c>
      <c r="D8486" t="s">
        <v>185</v>
      </c>
      <c r="E8486">
        <v>2</v>
      </c>
      <c r="F8486" t="s">
        <v>179</v>
      </c>
      <c r="G8486" t="s">
        <v>2</v>
      </c>
      <c r="H8486" t="s">
        <v>17</v>
      </c>
      <c r="I8486">
        <v>4662.8633749910896</v>
      </c>
      <c r="J8486" s="6">
        <v>0.17079808666249999</v>
      </c>
      <c r="K8486">
        <v>796.40814281712596</v>
      </c>
      <c r="L8486">
        <v>1</v>
      </c>
    </row>
    <row r="8487" spans="1:12" ht="12.75" x14ac:dyDescent="0.2">
      <c r="A8487" t="s">
        <v>114</v>
      </c>
      <c r="B8487">
        <v>44</v>
      </c>
      <c r="C8487" t="s">
        <v>121</v>
      </c>
      <c r="D8487" t="s">
        <v>189</v>
      </c>
      <c r="E8487">
        <v>2</v>
      </c>
      <c r="F8487" t="s">
        <v>179</v>
      </c>
      <c r="G8487" t="s">
        <v>2</v>
      </c>
      <c r="H8487" t="s">
        <v>17</v>
      </c>
      <c r="I8487">
        <v>4662.8633749910896</v>
      </c>
      <c r="J8487" s="6">
        <v>0.62918820580000001</v>
      </c>
      <c r="K8487">
        <v>2933.8186408011802</v>
      </c>
      <c r="L8487">
        <v>1</v>
      </c>
    </row>
    <row r="8488" spans="1:12" ht="12.75" x14ac:dyDescent="0.2">
      <c r="A8488" t="s">
        <v>114</v>
      </c>
      <c r="B8488">
        <v>44</v>
      </c>
      <c r="C8488" t="s">
        <v>121</v>
      </c>
      <c r="D8488" t="s">
        <v>183</v>
      </c>
      <c r="E8488">
        <v>2</v>
      </c>
      <c r="F8488" t="s">
        <v>179</v>
      </c>
      <c r="G8488" t="s">
        <v>2</v>
      </c>
      <c r="H8488" t="s">
        <v>17</v>
      </c>
      <c r="I8488">
        <v>4662.8633749910896</v>
      </c>
      <c r="J8488" s="6">
        <v>0.191114345079818</v>
      </c>
      <c r="K8488">
        <v>891.14008010809403</v>
      </c>
      <c r="L8488">
        <v>1</v>
      </c>
    </row>
    <row r="8489" spans="1:12" ht="12.75" x14ac:dyDescent="0.2">
      <c r="A8489" t="s">
        <v>114</v>
      </c>
      <c r="B8489">
        <v>44</v>
      </c>
      <c r="C8489" t="s">
        <v>121</v>
      </c>
      <c r="D8489" t="s">
        <v>61</v>
      </c>
      <c r="E8489">
        <v>3</v>
      </c>
      <c r="F8489" t="s">
        <v>179</v>
      </c>
      <c r="G8489" t="s">
        <v>2</v>
      </c>
      <c r="H8489" t="s">
        <v>17</v>
      </c>
      <c r="I8489">
        <v>4662.8633749910896</v>
      </c>
      <c r="J8489" s="6">
        <v>8.8371929451265097E-2</v>
      </c>
      <c r="K8489">
        <v>412.06623321560102</v>
      </c>
      <c r="L8489" t="s">
        <v>58</v>
      </c>
    </row>
    <row r="8490" spans="1:12" ht="12.75" x14ac:dyDescent="0.2">
      <c r="A8490" t="s">
        <v>114</v>
      </c>
      <c r="B8490">
        <v>44</v>
      </c>
      <c r="C8490" t="s">
        <v>121</v>
      </c>
      <c r="D8490" t="s">
        <v>181</v>
      </c>
      <c r="E8490">
        <v>1</v>
      </c>
      <c r="F8490" t="s">
        <v>179</v>
      </c>
      <c r="G8490" t="s">
        <v>2</v>
      </c>
      <c r="H8490" t="s">
        <v>17</v>
      </c>
      <c r="I8490">
        <v>4662.8633749910896</v>
      </c>
      <c r="J8490" s="6">
        <v>0.71861469118447796</v>
      </c>
      <c r="K8490">
        <v>3350.8021242546301</v>
      </c>
      <c r="L8490">
        <v>1</v>
      </c>
    </row>
    <row r="8491" spans="1:12" ht="12.75" x14ac:dyDescent="0.2">
      <c r="A8491" t="s">
        <v>114</v>
      </c>
      <c r="B8491">
        <v>44</v>
      </c>
      <c r="C8491" t="s">
        <v>121</v>
      </c>
      <c r="D8491" t="s">
        <v>25</v>
      </c>
      <c r="E8491">
        <v>3</v>
      </c>
      <c r="F8491" t="s">
        <v>179</v>
      </c>
      <c r="G8491" t="s">
        <v>2</v>
      </c>
      <c r="H8491" t="s">
        <v>17</v>
      </c>
      <c r="I8491">
        <v>4662.8633749910896</v>
      </c>
      <c r="J8491" s="6">
        <v>0.11287088210783899</v>
      </c>
      <c r="K8491">
        <v>526.301502283584</v>
      </c>
      <c r="L8491">
        <v>1</v>
      </c>
    </row>
    <row r="8492" spans="1:12" ht="12.75" x14ac:dyDescent="0.2">
      <c r="A8492" t="s">
        <v>114</v>
      </c>
      <c r="B8492">
        <v>44</v>
      </c>
      <c r="C8492" t="s">
        <v>121</v>
      </c>
      <c r="D8492" t="s">
        <v>27</v>
      </c>
      <c r="E8492">
        <v>3</v>
      </c>
      <c r="F8492" t="s">
        <v>178</v>
      </c>
      <c r="G8492" t="s">
        <v>2</v>
      </c>
      <c r="H8492" t="s">
        <v>18</v>
      </c>
      <c r="I8492">
        <v>8889.6247775875108</v>
      </c>
      <c r="J8492" s="6">
        <v>0.102209514390385</v>
      </c>
      <c r="K8492">
        <v>908.60423162996301</v>
      </c>
      <c r="L8492">
        <v>1</v>
      </c>
    </row>
    <row r="8493" spans="1:12" ht="12.75" x14ac:dyDescent="0.2">
      <c r="A8493" t="s">
        <v>114</v>
      </c>
      <c r="B8493">
        <v>44</v>
      </c>
      <c r="C8493" t="s">
        <v>121</v>
      </c>
      <c r="D8493" t="s">
        <v>180</v>
      </c>
      <c r="E8493">
        <v>1</v>
      </c>
      <c r="F8493" t="s">
        <v>178</v>
      </c>
      <c r="G8493" t="s">
        <v>2</v>
      </c>
      <c r="H8493" t="s">
        <v>18</v>
      </c>
      <c r="I8493">
        <v>8889.6247775875108</v>
      </c>
      <c r="J8493" s="6">
        <v>0.59740552801020097</v>
      </c>
      <c r="K8493">
        <v>5310.7109840672301</v>
      </c>
      <c r="L8493">
        <v>1</v>
      </c>
    </row>
    <row r="8494" spans="1:12" ht="12.75" x14ac:dyDescent="0.2">
      <c r="A8494" t="s">
        <v>114</v>
      </c>
      <c r="B8494">
        <v>44</v>
      </c>
      <c r="C8494" t="s">
        <v>121</v>
      </c>
      <c r="D8494" t="s">
        <v>111</v>
      </c>
      <c r="E8494">
        <v>3</v>
      </c>
      <c r="F8494" t="s">
        <v>178</v>
      </c>
      <c r="G8494" t="s">
        <v>2</v>
      </c>
      <c r="H8494" t="s">
        <v>18</v>
      </c>
      <c r="I8494">
        <v>8889.6247775875108</v>
      </c>
      <c r="J8494" s="6">
        <v>5.6319098572000001E-2</v>
      </c>
      <c r="K8494">
        <v>500.65565411704398</v>
      </c>
      <c r="L8494">
        <v>1</v>
      </c>
    </row>
    <row r="8495" spans="1:12" ht="12.75" x14ac:dyDescent="0.2">
      <c r="A8495" t="s">
        <v>114</v>
      </c>
      <c r="B8495">
        <v>44</v>
      </c>
      <c r="C8495" t="s">
        <v>121</v>
      </c>
      <c r="D8495" t="s">
        <v>76</v>
      </c>
      <c r="E8495">
        <v>3</v>
      </c>
      <c r="F8495" t="s">
        <v>178</v>
      </c>
      <c r="G8495" t="s">
        <v>2</v>
      </c>
      <c r="H8495" t="s">
        <v>18</v>
      </c>
      <c r="I8495">
        <v>8889.6247775875108</v>
      </c>
      <c r="J8495" s="6">
        <v>0.1060585528245</v>
      </c>
      <c r="K8495">
        <v>942.82073906374899</v>
      </c>
      <c r="L8495">
        <v>1</v>
      </c>
    </row>
    <row r="8496" spans="1:12" ht="12.75" x14ac:dyDescent="0.2">
      <c r="A8496" t="s">
        <v>114</v>
      </c>
      <c r="B8496">
        <v>44</v>
      </c>
      <c r="C8496" t="s">
        <v>121</v>
      </c>
      <c r="D8496" t="s">
        <v>77</v>
      </c>
      <c r="E8496">
        <v>3</v>
      </c>
      <c r="F8496" t="s">
        <v>178</v>
      </c>
      <c r="G8496" t="s">
        <v>2</v>
      </c>
      <c r="H8496" t="s">
        <v>18</v>
      </c>
      <c r="I8496">
        <v>8889.6247775875108</v>
      </c>
      <c r="J8496" s="6">
        <v>8.3606163188349999E-2</v>
      </c>
      <c r="K8496">
        <v>743.22741983818105</v>
      </c>
      <c r="L8496">
        <v>1</v>
      </c>
    </row>
    <row r="8497" spans="1:12" ht="12.75" x14ac:dyDescent="0.2">
      <c r="A8497" t="s">
        <v>114</v>
      </c>
      <c r="B8497">
        <v>44</v>
      </c>
      <c r="C8497" t="s">
        <v>121</v>
      </c>
      <c r="D8497" t="s">
        <v>88</v>
      </c>
      <c r="E8497">
        <v>3</v>
      </c>
      <c r="F8497" t="s">
        <v>178</v>
      </c>
      <c r="G8497" t="s">
        <v>2</v>
      </c>
      <c r="H8497" t="s">
        <v>18</v>
      </c>
      <c r="I8497">
        <v>8889.6247775875108</v>
      </c>
      <c r="J8497" s="6">
        <v>0.19123894586000001</v>
      </c>
      <c r="K8497">
        <v>1700.0424715567699</v>
      </c>
      <c r="L8497">
        <v>1</v>
      </c>
    </row>
    <row r="8498" spans="1:12" ht="12.75" x14ac:dyDescent="0.2">
      <c r="A8498" t="s">
        <v>114</v>
      </c>
      <c r="B8498">
        <v>44</v>
      </c>
      <c r="C8498" t="s">
        <v>121</v>
      </c>
      <c r="D8498" t="s">
        <v>182</v>
      </c>
      <c r="E8498">
        <v>2</v>
      </c>
      <c r="F8498" t="s">
        <v>178</v>
      </c>
      <c r="G8498" t="s">
        <v>2</v>
      </c>
      <c r="H8498" t="s">
        <v>18</v>
      </c>
      <c r="I8498">
        <v>8889.6247775875108</v>
      </c>
      <c r="J8498" s="6">
        <v>0.37547301908004599</v>
      </c>
      <c r="K8498">
        <v>3337.8142537295698</v>
      </c>
      <c r="L8498">
        <v>1</v>
      </c>
    </row>
    <row r="8499" spans="1:12" ht="12.75" x14ac:dyDescent="0.2">
      <c r="A8499" t="s">
        <v>114</v>
      </c>
      <c r="B8499">
        <v>44</v>
      </c>
      <c r="C8499" t="s">
        <v>121</v>
      </c>
      <c r="D8499" t="s">
        <v>186</v>
      </c>
      <c r="E8499">
        <v>3</v>
      </c>
      <c r="F8499" t="s">
        <v>178</v>
      </c>
      <c r="G8499" t="s">
        <v>2</v>
      </c>
      <c r="H8499" t="s">
        <v>18</v>
      </c>
      <c r="I8499">
        <v>8889.6247775875108</v>
      </c>
      <c r="J8499" s="6">
        <v>3.6750127215982503E-2</v>
      </c>
      <c r="K8499">
        <v>326.69484147869099</v>
      </c>
      <c r="L8499" t="s">
        <v>58</v>
      </c>
    </row>
    <row r="8500" spans="1:12" ht="12.75" x14ac:dyDescent="0.2">
      <c r="A8500" t="s">
        <v>114</v>
      </c>
      <c r="B8500">
        <v>44</v>
      </c>
      <c r="C8500" t="s">
        <v>121</v>
      </c>
      <c r="D8500" t="s">
        <v>24</v>
      </c>
      <c r="E8500">
        <v>2</v>
      </c>
      <c r="F8500" t="s">
        <v>178</v>
      </c>
      <c r="G8500" t="s">
        <v>2</v>
      </c>
      <c r="H8500" t="s">
        <v>18</v>
      </c>
      <c r="I8500">
        <v>8889.6247775875108</v>
      </c>
      <c r="J8500" s="6">
        <v>3.9294527823220501E-2</v>
      </c>
      <c r="K8500">
        <v>349.31360816090302</v>
      </c>
      <c r="L8500">
        <v>1</v>
      </c>
    </row>
    <row r="8501" spans="1:12" ht="12.75" x14ac:dyDescent="0.2">
      <c r="A8501" t="s">
        <v>114</v>
      </c>
      <c r="B8501">
        <v>44</v>
      </c>
      <c r="C8501" t="s">
        <v>121</v>
      </c>
      <c r="D8501" t="s">
        <v>185</v>
      </c>
      <c r="E8501">
        <v>2</v>
      </c>
      <c r="F8501" t="s">
        <v>178</v>
      </c>
      <c r="G8501" t="s">
        <v>2</v>
      </c>
      <c r="H8501" t="s">
        <v>18</v>
      </c>
      <c r="I8501">
        <v>8889.6247775875108</v>
      </c>
      <c r="J8501" s="6">
        <v>0.201287869363</v>
      </c>
      <c r="K8501">
        <v>1789.37363091712</v>
      </c>
      <c r="L8501">
        <v>1</v>
      </c>
    </row>
    <row r="8502" spans="1:12" ht="12.75" x14ac:dyDescent="0.2">
      <c r="A8502" t="s">
        <v>114</v>
      </c>
      <c r="B8502">
        <v>44</v>
      </c>
      <c r="C8502" t="s">
        <v>121</v>
      </c>
      <c r="D8502" t="s">
        <v>189</v>
      </c>
      <c r="E8502">
        <v>2</v>
      </c>
      <c r="F8502" t="s">
        <v>178</v>
      </c>
      <c r="G8502" t="s">
        <v>2</v>
      </c>
      <c r="H8502" t="s">
        <v>18</v>
      </c>
      <c r="I8502">
        <v>8889.6247775875108</v>
      </c>
      <c r="J8502" s="6">
        <v>0.62924283675500003</v>
      </c>
      <c r="K8502">
        <v>5593.7327127366998</v>
      </c>
      <c r="L8502">
        <v>1</v>
      </c>
    </row>
    <row r="8503" spans="1:12" ht="12.75" x14ac:dyDescent="0.2">
      <c r="A8503" t="s">
        <v>114</v>
      </c>
      <c r="B8503">
        <v>44</v>
      </c>
      <c r="C8503" t="s">
        <v>121</v>
      </c>
      <c r="D8503" t="s">
        <v>183</v>
      </c>
      <c r="E8503">
        <v>2</v>
      </c>
      <c r="F8503" t="s">
        <v>178</v>
      </c>
      <c r="G8503" t="s">
        <v>2</v>
      </c>
      <c r="H8503" t="s">
        <v>18</v>
      </c>
      <c r="I8503">
        <v>8889.6247775875108</v>
      </c>
      <c r="J8503" s="6">
        <v>0.25201996897165402</v>
      </c>
      <c r="K8503">
        <v>2240.3629606172499</v>
      </c>
      <c r="L8503">
        <v>1</v>
      </c>
    </row>
    <row r="8504" spans="1:12" ht="12.75" x14ac:dyDescent="0.2">
      <c r="A8504" t="s">
        <v>114</v>
      </c>
      <c r="B8504">
        <v>44</v>
      </c>
      <c r="C8504" t="s">
        <v>121</v>
      </c>
      <c r="D8504" t="s">
        <v>61</v>
      </c>
      <c r="E8504">
        <v>3</v>
      </c>
      <c r="F8504" t="s">
        <v>178</v>
      </c>
      <c r="G8504" t="s">
        <v>2</v>
      </c>
      <c r="H8504" t="s">
        <v>18</v>
      </c>
      <c r="I8504">
        <v>8889.6247775875108</v>
      </c>
      <c r="J8504" s="6">
        <v>4.8928566702100003E-2</v>
      </c>
      <c r="K8504">
        <v>434.95659888683099</v>
      </c>
      <c r="L8504" t="s">
        <v>58</v>
      </c>
    </row>
    <row r="8505" spans="1:12" ht="12.75" x14ac:dyDescent="0.2">
      <c r="A8505" t="s">
        <v>114</v>
      </c>
      <c r="B8505">
        <v>44</v>
      </c>
      <c r="C8505" t="s">
        <v>121</v>
      </c>
      <c r="D8505" t="s">
        <v>181</v>
      </c>
      <c r="E8505">
        <v>1</v>
      </c>
      <c r="F8505" t="s">
        <v>178</v>
      </c>
      <c r="G8505" t="s">
        <v>2</v>
      </c>
      <c r="H8505" t="s">
        <v>18</v>
      </c>
      <c r="I8505">
        <v>8889.6247775875108</v>
      </c>
      <c r="J8505" s="6">
        <v>0.71550797571106695</v>
      </c>
      <c r="K8505">
        <v>6360.5974294425896</v>
      </c>
      <c r="L8505">
        <v>1</v>
      </c>
    </row>
    <row r="8506" spans="1:12" ht="12.75" x14ac:dyDescent="0.2">
      <c r="A8506" t="s">
        <v>114</v>
      </c>
      <c r="B8506">
        <v>44</v>
      </c>
      <c r="C8506" t="s">
        <v>121</v>
      </c>
      <c r="D8506" t="s">
        <v>25</v>
      </c>
      <c r="E8506">
        <v>3</v>
      </c>
      <c r="F8506" t="s">
        <v>178</v>
      </c>
      <c r="G8506" t="s">
        <v>2</v>
      </c>
      <c r="H8506" t="s">
        <v>18</v>
      </c>
      <c r="I8506">
        <v>8889.6247775875108</v>
      </c>
      <c r="J8506" s="6">
        <v>4.0043398527087902E-2</v>
      </c>
      <c r="K8506">
        <v>355.97078772521201</v>
      </c>
      <c r="L8506">
        <v>1</v>
      </c>
    </row>
    <row r="8507" spans="1:12" ht="12.75" x14ac:dyDescent="0.2">
      <c r="A8507" t="s">
        <v>114</v>
      </c>
      <c r="B8507">
        <v>44</v>
      </c>
      <c r="C8507" t="s">
        <v>121</v>
      </c>
      <c r="D8507" t="s">
        <v>27</v>
      </c>
      <c r="E8507">
        <v>3</v>
      </c>
      <c r="F8507" t="s">
        <v>179</v>
      </c>
      <c r="G8507" t="s">
        <v>2</v>
      </c>
      <c r="H8507" t="s">
        <v>18</v>
      </c>
      <c r="I8507">
        <v>6285.99428427168</v>
      </c>
      <c r="J8507" s="6">
        <v>0.102209514390385</v>
      </c>
      <c r="K8507">
        <v>642.48842325614999</v>
      </c>
      <c r="L8507">
        <v>1</v>
      </c>
    </row>
    <row r="8508" spans="1:12" ht="12.75" x14ac:dyDescent="0.2">
      <c r="A8508" t="s">
        <v>114</v>
      </c>
      <c r="B8508">
        <v>44</v>
      </c>
      <c r="C8508" t="s">
        <v>121</v>
      </c>
      <c r="D8508" t="s">
        <v>180</v>
      </c>
      <c r="E8508">
        <v>1</v>
      </c>
      <c r="F8508" t="s">
        <v>179</v>
      </c>
      <c r="G8508" t="s">
        <v>2</v>
      </c>
      <c r="H8508" t="s">
        <v>18</v>
      </c>
      <c r="I8508">
        <v>6285.99428427168</v>
      </c>
      <c r="J8508" s="6">
        <v>0.59740552801020097</v>
      </c>
      <c r="K8508">
        <v>3755.2877344644298</v>
      </c>
      <c r="L8508">
        <v>1</v>
      </c>
    </row>
    <row r="8509" spans="1:12" ht="12.75" x14ac:dyDescent="0.2">
      <c r="A8509" t="s">
        <v>114</v>
      </c>
      <c r="B8509">
        <v>44</v>
      </c>
      <c r="C8509" t="s">
        <v>121</v>
      </c>
      <c r="D8509" t="s">
        <v>111</v>
      </c>
      <c r="E8509">
        <v>3</v>
      </c>
      <c r="F8509" t="s">
        <v>179</v>
      </c>
      <c r="G8509" t="s">
        <v>2</v>
      </c>
      <c r="H8509" t="s">
        <v>18</v>
      </c>
      <c r="I8509">
        <v>6285.99428427168</v>
      </c>
      <c r="J8509" s="6">
        <v>5.6319098572000001E-2</v>
      </c>
      <c r="K8509">
        <v>354.02153171892502</v>
      </c>
      <c r="L8509">
        <v>1</v>
      </c>
    </row>
    <row r="8510" spans="1:12" ht="12.75" x14ac:dyDescent="0.2">
      <c r="A8510" t="s">
        <v>114</v>
      </c>
      <c r="B8510">
        <v>44</v>
      </c>
      <c r="C8510" t="s">
        <v>121</v>
      </c>
      <c r="D8510" t="s">
        <v>76</v>
      </c>
      <c r="E8510">
        <v>3</v>
      </c>
      <c r="F8510" t="s">
        <v>179</v>
      </c>
      <c r="G8510" t="s">
        <v>2</v>
      </c>
      <c r="H8510" t="s">
        <v>18</v>
      </c>
      <c r="I8510">
        <v>6285.99428427168</v>
      </c>
      <c r="J8510" s="6">
        <v>0.1060585528245</v>
      </c>
      <c r="K8510">
        <v>666.68345685293298</v>
      </c>
      <c r="L8510">
        <v>1</v>
      </c>
    </row>
    <row r="8511" spans="1:12" ht="12.75" x14ac:dyDescent="0.2">
      <c r="A8511" t="s">
        <v>114</v>
      </c>
      <c r="B8511">
        <v>44</v>
      </c>
      <c r="C8511" t="s">
        <v>121</v>
      </c>
      <c r="D8511" t="s">
        <v>77</v>
      </c>
      <c r="E8511">
        <v>3</v>
      </c>
      <c r="F8511" t="s">
        <v>179</v>
      </c>
      <c r="G8511" t="s">
        <v>2</v>
      </c>
      <c r="H8511" t="s">
        <v>18</v>
      </c>
      <c r="I8511">
        <v>6285.99428427168</v>
      </c>
      <c r="J8511" s="6">
        <v>8.3606163188349999E-2</v>
      </c>
      <c r="K8511">
        <v>525.54786393185304</v>
      </c>
      <c r="L8511">
        <v>1</v>
      </c>
    </row>
    <row r="8512" spans="1:12" ht="12.75" x14ac:dyDescent="0.2">
      <c r="A8512" t="s">
        <v>114</v>
      </c>
      <c r="B8512">
        <v>44</v>
      </c>
      <c r="C8512" t="s">
        <v>121</v>
      </c>
      <c r="D8512" t="s">
        <v>88</v>
      </c>
      <c r="E8512">
        <v>3</v>
      </c>
      <c r="F8512" t="s">
        <v>179</v>
      </c>
      <c r="G8512" t="s">
        <v>2</v>
      </c>
      <c r="H8512" t="s">
        <v>18</v>
      </c>
      <c r="I8512">
        <v>6285.99428427168</v>
      </c>
      <c r="J8512" s="6">
        <v>0.19123894586000001</v>
      </c>
      <c r="K8512">
        <v>1202.1269206060999</v>
      </c>
      <c r="L8512">
        <v>1</v>
      </c>
    </row>
    <row r="8513" spans="1:12" ht="12.75" x14ac:dyDescent="0.2">
      <c r="A8513" t="s">
        <v>114</v>
      </c>
      <c r="B8513">
        <v>44</v>
      </c>
      <c r="C8513" t="s">
        <v>121</v>
      </c>
      <c r="D8513" t="s">
        <v>182</v>
      </c>
      <c r="E8513">
        <v>2</v>
      </c>
      <c r="F8513" t="s">
        <v>179</v>
      </c>
      <c r="G8513" t="s">
        <v>2</v>
      </c>
      <c r="H8513" t="s">
        <v>18</v>
      </c>
      <c r="I8513">
        <v>6285.99428427168</v>
      </c>
      <c r="J8513" s="6">
        <v>0.37547301908004599</v>
      </c>
      <c r="K8513">
        <v>2360.2212518353999</v>
      </c>
      <c r="L8513">
        <v>1</v>
      </c>
    </row>
    <row r="8514" spans="1:12" ht="12.75" x14ac:dyDescent="0.2">
      <c r="A8514" t="s">
        <v>114</v>
      </c>
      <c r="B8514">
        <v>44</v>
      </c>
      <c r="C8514" t="s">
        <v>121</v>
      </c>
      <c r="D8514" t="s">
        <v>186</v>
      </c>
      <c r="E8514">
        <v>3</v>
      </c>
      <c r="F8514" t="s">
        <v>179</v>
      </c>
      <c r="G8514" t="s">
        <v>2</v>
      </c>
      <c r="H8514" t="s">
        <v>18</v>
      </c>
      <c r="I8514">
        <v>6285.99428427168</v>
      </c>
      <c r="J8514" s="6">
        <v>3.6750127215982503E-2</v>
      </c>
      <c r="K8514">
        <v>231.01108962592301</v>
      </c>
      <c r="L8514" t="s">
        <v>58</v>
      </c>
    </row>
    <row r="8515" spans="1:12" ht="12.75" x14ac:dyDescent="0.2">
      <c r="A8515" t="s">
        <v>114</v>
      </c>
      <c r="B8515">
        <v>44</v>
      </c>
      <c r="C8515" t="s">
        <v>121</v>
      </c>
      <c r="D8515" t="s">
        <v>24</v>
      </c>
      <c r="E8515">
        <v>2</v>
      </c>
      <c r="F8515" t="s">
        <v>179</v>
      </c>
      <c r="G8515" t="s">
        <v>2</v>
      </c>
      <c r="H8515" t="s">
        <v>18</v>
      </c>
      <c r="I8515">
        <v>6285.99428427168</v>
      </c>
      <c r="J8515" s="6">
        <v>3.9294527823220501E-2</v>
      </c>
      <c r="K8515">
        <v>247.00517729991901</v>
      </c>
      <c r="L8515">
        <v>1</v>
      </c>
    </row>
    <row r="8516" spans="1:12" ht="12.75" x14ac:dyDescent="0.2">
      <c r="A8516" t="s">
        <v>114</v>
      </c>
      <c r="B8516">
        <v>44</v>
      </c>
      <c r="C8516" t="s">
        <v>121</v>
      </c>
      <c r="D8516" t="s">
        <v>185</v>
      </c>
      <c r="E8516">
        <v>2</v>
      </c>
      <c r="F8516" t="s">
        <v>179</v>
      </c>
      <c r="G8516" t="s">
        <v>2</v>
      </c>
      <c r="H8516" t="s">
        <v>18</v>
      </c>
      <c r="I8516">
        <v>6285.99428427168</v>
      </c>
      <c r="J8516" s="6">
        <v>0.201287869363</v>
      </c>
      <c r="K8516">
        <v>1265.2943963090399</v>
      </c>
      <c r="L8516">
        <v>1</v>
      </c>
    </row>
    <row r="8517" spans="1:12" ht="12.75" x14ac:dyDescent="0.2">
      <c r="A8517" t="s">
        <v>114</v>
      </c>
      <c r="B8517">
        <v>44</v>
      </c>
      <c r="C8517" t="s">
        <v>121</v>
      </c>
      <c r="D8517" t="s">
        <v>189</v>
      </c>
      <c r="E8517">
        <v>2</v>
      </c>
      <c r="F8517" t="s">
        <v>179</v>
      </c>
      <c r="G8517" t="s">
        <v>2</v>
      </c>
      <c r="H8517" t="s">
        <v>18</v>
      </c>
      <c r="I8517">
        <v>6285.99428427168</v>
      </c>
      <c r="J8517" s="6">
        <v>0.62924283675500003</v>
      </c>
      <c r="K8517">
        <v>3955.4168752608198</v>
      </c>
      <c r="L8517">
        <v>1</v>
      </c>
    </row>
    <row r="8518" spans="1:12" ht="12.75" x14ac:dyDescent="0.2">
      <c r="A8518" t="s">
        <v>114</v>
      </c>
      <c r="B8518">
        <v>44</v>
      </c>
      <c r="C8518" t="s">
        <v>121</v>
      </c>
      <c r="D8518" t="s">
        <v>183</v>
      </c>
      <c r="E8518">
        <v>2</v>
      </c>
      <c r="F8518" t="s">
        <v>179</v>
      </c>
      <c r="G8518" t="s">
        <v>2</v>
      </c>
      <c r="H8518" t="s">
        <v>18</v>
      </c>
      <c r="I8518">
        <v>6285.99428427168</v>
      </c>
      <c r="J8518" s="6">
        <v>0.25201996897165402</v>
      </c>
      <c r="K8518">
        <v>1584.1960844781399</v>
      </c>
      <c r="L8518">
        <v>1</v>
      </c>
    </row>
    <row r="8519" spans="1:12" ht="12.75" x14ac:dyDescent="0.2">
      <c r="A8519" t="s">
        <v>114</v>
      </c>
      <c r="B8519">
        <v>44</v>
      </c>
      <c r="C8519" t="s">
        <v>121</v>
      </c>
      <c r="D8519" t="s">
        <v>61</v>
      </c>
      <c r="E8519">
        <v>3</v>
      </c>
      <c r="F8519" t="s">
        <v>179</v>
      </c>
      <c r="G8519" t="s">
        <v>2</v>
      </c>
      <c r="H8519" t="s">
        <v>18</v>
      </c>
      <c r="I8519">
        <v>6285.99428427168</v>
      </c>
      <c r="J8519" s="6">
        <v>8.8371929451265097E-2</v>
      </c>
      <c r="K8519">
        <v>555.50544342071203</v>
      </c>
      <c r="L8519" t="s">
        <v>58</v>
      </c>
    </row>
    <row r="8520" spans="1:12" ht="12.75" x14ac:dyDescent="0.2">
      <c r="A8520" t="s">
        <v>114</v>
      </c>
      <c r="B8520">
        <v>44</v>
      </c>
      <c r="C8520" t="s">
        <v>121</v>
      </c>
      <c r="D8520" t="s">
        <v>181</v>
      </c>
      <c r="E8520">
        <v>1</v>
      </c>
      <c r="F8520" t="s">
        <v>179</v>
      </c>
      <c r="G8520" t="s">
        <v>2</v>
      </c>
      <c r="H8520" t="s">
        <v>18</v>
      </c>
      <c r="I8520">
        <v>6285.99428427168</v>
      </c>
      <c r="J8520" s="6">
        <v>0.71550797571106695</v>
      </c>
      <c r="K8520">
        <v>4497.6790456705703</v>
      </c>
      <c r="L8520">
        <v>1</v>
      </c>
    </row>
    <row r="8521" spans="1:12" ht="12.75" x14ac:dyDescent="0.2">
      <c r="A8521" t="s">
        <v>114</v>
      </c>
      <c r="B8521">
        <v>44</v>
      </c>
      <c r="C8521" t="s">
        <v>121</v>
      </c>
      <c r="D8521" t="s">
        <v>25</v>
      </c>
      <c r="E8521">
        <v>3</v>
      </c>
      <c r="F8521" t="s">
        <v>179</v>
      </c>
      <c r="G8521" t="s">
        <v>2</v>
      </c>
      <c r="H8521" t="s">
        <v>18</v>
      </c>
      <c r="I8521">
        <v>6285.99428427168</v>
      </c>
      <c r="J8521" s="6">
        <v>4.0043398527087902E-2</v>
      </c>
      <c r="K8521">
        <v>251.712574264088</v>
      </c>
      <c r="L8521">
        <v>1</v>
      </c>
    </row>
    <row r="8522" spans="1:12" ht="12.75" x14ac:dyDescent="0.2">
      <c r="A8522" t="s">
        <v>114</v>
      </c>
      <c r="B8522">
        <v>44</v>
      </c>
      <c r="C8522" t="s">
        <v>121</v>
      </c>
      <c r="D8522" t="s">
        <v>27</v>
      </c>
      <c r="E8522">
        <v>3</v>
      </c>
      <c r="F8522" t="s">
        <v>178</v>
      </c>
      <c r="G8522" t="s">
        <v>2</v>
      </c>
      <c r="H8522" t="s">
        <v>19</v>
      </c>
      <c r="I8522">
        <v>8808.5366571949908</v>
      </c>
      <c r="J8522" s="6">
        <v>0.10923723671755201</v>
      </c>
      <c r="K8522">
        <v>962.22020395724303</v>
      </c>
      <c r="L8522">
        <v>1</v>
      </c>
    </row>
    <row r="8523" spans="1:12" ht="12.75" x14ac:dyDescent="0.2">
      <c r="A8523" t="s">
        <v>114</v>
      </c>
      <c r="B8523">
        <v>44</v>
      </c>
      <c r="C8523" t="s">
        <v>121</v>
      </c>
      <c r="D8523" t="s">
        <v>180</v>
      </c>
      <c r="E8523">
        <v>1</v>
      </c>
      <c r="F8523" t="s">
        <v>178</v>
      </c>
      <c r="G8523" t="s">
        <v>2</v>
      </c>
      <c r="H8523" t="s">
        <v>19</v>
      </c>
      <c r="I8523">
        <v>8808.5366571949908</v>
      </c>
      <c r="J8523" s="6">
        <v>0.53646700941994596</v>
      </c>
      <c r="K8523">
        <v>4725.4893178513703</v>
      </c>
      <c r="L8523">
        <v>1</v>
      </c>
    </row>
    <row r="8524" spans="1:12" ht="12.75" x14ac:dyDescent="0.2">
      <c r="A8524" t="s">
        <v>114</v>
      </c>
      <c r="B8524">
        <v>44</v>
      </c>
      <c r="C8524" t="s">
        <v>121</v>
      </c>
      <c r="D8524" t="s">
        <v>111</v>
      </c>
      <c r="E8524">
        <v>3</v>
      </c>
      <c r="F8524" t="s">
        <v>178</v>
      </c>
      <c r="G8524" t="s">
        <v>2</v>
      </c>
      <c r="H8524" t="s">
        <v>19</v>
      </c>
      <c r="I8524">
        <v>8808.5366571949908</v>
      </c>
      <c r="J8524" s="6">
        <v>4.8217648388049997E-2</v>
      </c>
      <c r="K8524">
        <v>424.72692334987698</v>
      </c>
      <c r="L8524">
        <v>1</v>
      </c>
    </row>
    <row r="8525" spans="1:12" ht="12.75" x14ac:dyDescent="0.2">
      <c r="A8525" t="s">
        <v>114</v>
      </c>
      <c r="B8525">
        <v>44</v>
      </c>
      <c r="C8525" t="s">
        <v>121</v>
      </c>
      <c r="D8525" t="s">
        <v>76</v>
      </c>
      <c r="E8525">
        <v>3</v>
      </c>
      <c r="F8525" t="s">
        <v>178</v>
      </c>
      <c r="G8525" t="s">
        <v>2</v>
      </c>
      <c r="H8525" t="s">
        <v>19</v>
      </c>
      <c r="I8525">
        <v>8808.5366571949908</v>
      </c>
      <c r="J8525" s="6">
        <v>5.7253616171199999E-2</v>
      </c>
      <c r="K8525">
        <v>504.320576800987</v>
      </c>
      <c r="L8525">
        <v>1</v>
      </c>
    </row>
    <row r="8526" spans="1:12" ht="12.75" x14ac:dyDescent="0.2">
      <c r="A8526" t="s">
        <v>114</v>
      </c>
      <c r="B8526">
        <v>44</v>
      </c>
      <c r="C8526" t="s">
        <v>121</v>
      </c>
      <c r="D8526" t="s">
        <v>77</v>
      </c>
      <c r="E8526">
        <v>3</v>
      </c>
      <c r="F8526" t="s">
        <v>178</v>
      </c>
      <c r="G8526" t="s">
        <v>2</v>
      </c>
      <c r="H8526" t="s">
        <v>19</v>
      </c>
      <c r="I8526">
        <v>8808.5366571949908</v>
      </c>
      <c r="J8526" s="6">
        <v>4.4232856574149999E-2</v>
      </c>
      <c r="K8526">
        <v>389.62673858584799</v>
      </c>
      <c r="L8526">
        <v>1</v>
      </c>
    </row>
    <row r="8527" spans="1:12" ht="12.75" x14ac:dyDescent="0.2">
      <c r="A8527" t="s">
        <v>114</v>
      </c>
      <c r="B8527">
        <v>44</v>
      </c>
      <c r="C8527" t="s">
        <v>121</v>
      </c>
      <c r="D8527" t="s">
        <v>88</v>
      </c>
      <c r="E8527">
        <v>3</v>
      </c>
      <c r="F8527" t="s">
        <v>178</v>
      </c>
      <c r="G8527" t="s">
        <v>2</v>
      </c>
      <c r="H8527" t="s">
        <v>19</v>
      </c>
      <c r="I8527">
        <v>8808.5366571949908</v>
      </c>
      <c r="J8527" s="6">
        <v>9.6607023183549995E-2</v>
      </c>
      <c r="K8527">
        <v>850.96650505478601</v>
      </c>
      <c r="L8527">
        <v>1</v>
      </c>
    </row>
    <row r="8528" spans="1:12" ht="12.75" x14ac:dyDescent="0.2">
      <c r="A8528" t="s">
        <v>114</v>
      </c>
      <c r="B8528">
        <v>44</v>
      </c>
      <c r="C8528" t="s">
        <v>121</v>
      </c>
      <c r="D8528" t="s">
        <v>182</v>
      </c>
      <c r="E8528">
        <v>2</v>
      </c>
      <c r="F8528" t="s">
        <v>178</v>
      </c>
      <c r="G8528" t="s">
        <v>2</v>
      </c>
      <c r="H8528" t="s">
        <v>19</v>
      </c>
      <c r="I8528">
        <v>8808.5366571949908</v>
      </c>
      <c r="J8528" s="6">
        <v>0.22548684710320299</v>
      </c>
      <c r="K8528">
        <v>1986.2091584238899</v>
      </c>
      <c r="L8528">
        <v>1</v>
      </c>
    </row>
    <row r="8529" spans="1:12" ht="12.75" x14ac:dyDescent="0.2">
      <c r="A8529" t="s">
        <v>114</v>
      </c>
      <c r="B8529">
        <v>44</v>
      </c>
      <c r="C8529" t="s">
        <v>121</v>
      </c>
      <c r="D8529" t="s">
        <v>186</v>
      </c>
      <c r="E8529">
        <v>3</v>
      </c>
      <c r="F8529" t="s">
        <v>178</v>
      </c>
      <c r="G8529" t="s">
        <v>2</v>
      </c>
      <c r="H8529" t="s">
        <v>19</v>
      </c>
      <c r="I8529">
        <v>8808.5366571949908</v>
      </c>
      <c r="J8529" s="6">
        <v>3.94245015981943E-2</v>
      </c>
      <c r="K8529">
        <v>347.27216751933702</v>
      </c>
      <c r="L8529" t="s">
        <v>58</v>
      </c>
    </row>
    <row r="8530" spans="1:12" ht="12.75" x14ac:dyDescent="0.2">
      <c r="A8530" t="s">
        <v>114</v>
      </c>
      <c r="B8530">
        <v>44</v>
      </c>
      <c r="C8530" t="s">
        <v>121</v>
      </c>
      <c r="D8530" t="s">
        <v>185</v>
      </c>
      <c r="E8530">
        <v>2</v>
      </c>
      <c r="F8530" t="s">
        <v>178</v>
      </c>
      <c r="G8530" t="s">
        <v>2</v>
      </c>
      <c r="H8530" t="s">
        <v>19</v>
      </c>
      <c r="I8530">
        <v>8808.5366571949908</v>
      </c>
      <c r="J8530" s="6">
        <v>0.1632487237935</v>
      </c>
      <c r="K8530">
        <v>1437.98236777534</v>
      </c>
      <c r="L8530">
        <v>1</v>
      </c>
    </row>
    <row r="8531" spans="1:12" ht="12.75" x14ac:dyDescent="0.2">
      <c r="A8531" t="s">
        <v>114</v>
      </c>
      <c r="B8531">
        <v>44</v>
      </c>
      <c r="C8531" t="s">
        <v>121</v>
      </c>
      <c r="D8531" t="s">
        <v>189</v>
      </c>
      <c r="E8531">
        <v>2</v>
      </c>
      <c r="F8531" t="s">
        <v>178</v>
      </c>
      <c r="G8531" t="s">
        <v>2</v>
      </c>
      <c r="H8531" t="s">
        <v>19</v>
      </c>
      <c r="I8531">
        <v>8808.5366571949908</v>
      </c>
      <c r="J8531" s="6">
        <v>0.55006387990499905</v>
      </c>
      <c r="K8531">
        <v>4845.2578499420897</v>
      </c>
      <c r="L8531">
        <v>1</v>
      </c>
    </row>
    <row r="8532" spans="1:12" ht="12.75" x14ac:dyDescent="0.2">
      <c r="A8532" t="s">
        <v>114</v>
      </c>
      <c r="B8532">
        <v>44</v>
      </c>
      <c r="C8532" t="s">
        <v>121</v>
      </c>
      <c r="D8532" t="s">
        <v>183</v>
      </c>
      <c r="E8532">
        <v>2</v>
      </c>
      <c r="F8532" t="s">
        <v>178</v>
      </c>
      <c r="G8532" t="s">
        <v>2</v>
      </c>
      <c r="H8532" t="s">
        <v>19</v>
      </c>
      <c r="I8532">
        <v>8808.5366571949908</v>
      </c>
      <c r="J8532" s="6">
        <v>0.32331471517126198</v>
      </c>
      <c r="K8532">
        <v>2847.9295203966199</v>
      </c>
      <c r="L8532">
        <v>1</v>
      </c>
    </row>
    <row r="8533" spans="1:12" ht="12.75" x14ac:dyDescent="0.2">
      <c r="A8533" t="s">
        <v>114</v>
      </c>
      <c r="B8533">
        <v>44</v>
      </c>
      <c r="C8533" t="s">
        <v>121</v>
      </c>
      <c r="D8533" t="s">
        <v>61</v>
      </c>
      <c r="E8533">
        <v>3</v>
      </c>
      <c r="F8533" t="s">
        <v>178</v>
      </c>
      <c r="G8533" t="s">
        <v>2</v>
      </c>
      <c r="H8533" t="s">
        <v>19</v>
      </c>
      <c r="I8533">
        <v>8808.5366571949908</v>
      </c>
      <c r="J8533" s="6">
        <v>5.1206474622000002E-2</v>
      </c>
      <c r="K8533">
        <v>451.05410879361199</v>
      </c>
      <c r="L8533" t="s">
        <v>58</v>
      </c>
    </row>
    <row r="8534" spans="1:12" ht="12.75" x14ac:dyDescent="0.2">
      <c r="A8534" t="s">
        <v>114</v>
      </c>
      <c r="B8534">
        <v>44</v>
      </c>
      <c r="C8534" t="s">
        <v>121</v>
      </c>
      <c r="D8534" t="s">
        <v>181</v>
      </c>
      <c r="E8534">
        <v>1</v>
      </c>
      <c r="F8534" t="s">
        <v>178</v>
      </c>
      <c r="G8534" t="s">
        <v>2</v>
      </c>
      <c r="H8534" t="s">
        <v>19</v>
      </c>
      <c r="I8534">
        <v>8808.5366571949908</v>
      </c>
      <c r="J8534" s="6">
        <v>0.62530540126908596</v>
      </c>
      <c r="K8534">
        <v>5508.0255490207701</v>
      </c>
      <c r="L8534">
        <v>1</v>
      </c>
    </row>
    <row r="8535" spans="1:12" ht="12.75" x14ac:dyDescent="0.2">
      <c r="A8535" t="s">
        <v>114</v>
      </c>
      <c r="B8535">
        <v>44</v>
      </c>
      <c r="C8535" t="s">
        <v>121</v>
      </c>
      <c r="D8535" t="s">
        <v>25</v>
      </c>
      <c r="E8535">
        <v>3</v>
      </c>
      <c r="F8535" t="s">
        <v>178</v>
      </c>
      <c r="G8535" t="s">
        <v>2</v>
      </c>
      <c r="H8535" t="s">
        <v>19</v>
      </c>
      <c r="I8535">
        <v>8808.5366571949908</v>
      </c>
      <c r="J8535" s="6">
        <v>7.1055902806879904E-3</v>
      </c>
      <c r="K8535">
        <v>62.589852458448597</v>
      </c>
      <c r="L8535">
        <v>1</v>
      </c>
    </row>
    <row r="8536" spans="1:12" ht="12.75" x14ac:dyDescent="0.2">
      <c r="A8536" t="s">
        <v>114</v>
      </c>
      <c r="B8536">
        <v>44</v>
      </c>
      <c r="C8536" t="s">
        <v>121</v>
      </c>
      <c r="D8536" t="s">
        <v>27</v>
      </c>
      <c r="E8536">
        <v>3</v>
      </c>
      <c r="F8536" t="s">
        <v>179</v>
      </c>
      <c r="G8536" t="s">
        <v>2</v>
      </c>
      <c r="H8536" t="s">
        <v>19</v>
      </c>
      <c r="I8536">
        <v>8696.0904276121601</v>
      </c>
      <c r="J8536" s="6">
        <v>0.10923723671755201</v>
      </c>
      <c r="K8536">
        <v>949.93688855830806</v>
      </c>
      <c r="L8536">
        <v>1</v>
      </c>
    </row>
    <row r="8537" spans="1:12" ht="12.75" x14ac:dyDescent="0.2">
      <c r="A8537" t="s">
        <v>114</v>
      </c>
      <c r="B8537">
        <v>44</v>
      </c>
      <c r="C8537" t="s">
        <v>121</v>
      </c>
      <c r="D8537" t="s">
        <v>180</v>
      </c>
      <c r="E8537">
        <v>1</v>
      </c>
      <c r="F8537" t="s">
        <v>179</v>
      </c>
      <c r="G8537" t="s">
        <v>2</v>
      </c>
      <c r="H8537" t="s">
        <v>19</v>
      </c>
      <c r="I8537">
        <v>8696.0904276121601</v>
      </c>
      <c r="J8537" s="6">
        <v>0.53646700941994596</v>
      </c>
      <c r="K8537">
        <v>4665.1656253465198</v>
      </c>
      <c r="L8537">
        <v>1</v>
      </c>
    </row>
    <row r="8538" spans="1:12" ht="12.75" x14ac:dyDescent="0.2">
      <c r="A8538" t="s">
        <v>114</v>
      </c>
      <c r="B8538">
        <v>44</v>
      </c>
      <c r="C8538" t="s">
        <v>121</v>
      </c>
      <c r="D8538" t="s">
        <v>111</v>
      </c>
      <c r="E8538">
        <v>3</v>
      </c>
      <c r="F8538" t="s">
        <v>179</v>
      </c>
      <c r="G8538" t="s">
        <v>2</v>
      </c>
      <c r="H8538" t="s">
        <v>19</v>
      </c>
      <c r="I8538">
        <v>8696.0904276121601</v>
      </c>
      <c r="J8538" s="6">
        <v>4.8217648388049997E-2</v>
      </c>
      <c r="K8538">
        <v>419.30503058929003</v>
      </c>
      <c r="L8538">
        <v>1</v>
      </c>
    </row>
    <row r="8539" spans="1:12" ht="12.75" x14ac:dyDescent="0.2">
      <c r="A8539" t="s">
        <v>114</v>
      </c>
      <c r="B8539">
        <v>44</v>
      </c>
      <c r="C8539" t="s">
        <v>121</v>
      </c>
      <c r="D8539" t="s">
        <v>76</v>
      </c>
      <c r="E8539">
        <v>3</v>
      </c>
      <c r="F8539" t="s">
        <v>179</v>
      </c>
      <c r="G8539" t="s">
        <v>2</v>
      </c>
      <c r="H8539" t="s">
        <v>19</v>
      </c>
      <c r="I8539">
        <v>8696.0904276121601</v>
      </c>
      <c r="J8539" s="6">
        <v>5.7253616171199999E-2</v>
      </c>
      <c r="K8539">
        <v>497.882623532553</v>
      </c>
      <c r="L8539">
        <v>1</v>
      </c>
    </row>
    <row r="8540" spans="1:12" ht="12.75" x14ac:dyDescent="0.2">
      <c r="A8540" t="s">
        <v>114</v>
      </c>
      <c r="B8540">
        <v>44</v>
      </c>
      <c r="C8540" t="s">
        <v>121</v>
      </c>
      <c r="D8540" t="s">
        <v>77</v>
      </c>
      <c r="E8540">
        <v>3</v>
      </c>
      <c r="F8540" t="s">
        <v>179</v>
      </c>
      <c r="G8540" t="s">
        <v>2</v>
      </c>
      <c r="H8540" t="s">
        <v>19</v>
      </c>
      <c r="I8540">
        <v>8696.0904276121601</v>
      </c>
      <c r="J8540" s="6">
        <v>4.4232856574149999E-2</v>
      </c>
      <c r="K8540">
        <v>384.65292064040699</v>
      </c>
      <c r="L8540">
        <v>1</v>
      </c>
    </row>
    <row r="8541" spans="1:12" ht="12.75" x14ac:dyDescent="0.2">
      <c r="A8541" t="s">
        <v>114</v>
      </c>
      <c r="B8541">
        <v>44</v>
      </c>
      <c r="C8541" t="s">
        <v>121</v>
      </c>
      <c r="D8541" t="s">
        <v>88</v>
      </c>
      <c r="E8541">
        <v>3</v>
      </c>
      <c r="F8541" t="s">
        <v>179</v>
      </c>
      <c r="G8541" t="s">
        <v>2</v>
      </c>
      <c r="H8541" t="s">
        <v>19</v>
      </c>
      <c r="I8541">
        <v>8696.0904276121601</v>
      </c>
      <c r="J8541" s="6">
        <v>9.6607023183549995E-2</v>
      </c>
      <c r="K8541">
        <v>840.10340954657499</v>
      </c>
      <c r="L8541">
        <v>1</v>
      </c>
    </row>
    <row r="8542" spans="1:12" ht="12.75" x14ac:dyDescent="0.2">
      <c r="A8542" t="s">
        <v>114</v>
      </c>
      <c r="B8542">
        <v>44</v>
      </c>
      <c r="C8542" t="s">
        <v>121</v>
      </c>
      <c r="D8542" t="s">
        <v>182</v>
      </c>
      <c r="E8542">
        <v>2</v>
      </c>
      <c r="F8542" t="s">
        <v>179</v>
      </c>
      <c r="G8542" t="s">
        <v>2</v>
      </c>
      <c r="H8542" t="s">
        <v>19</v>
      </c>
      <c r="I8542">
        <v>8696.0904276121601</v>
      </c>
      <c r="J8542" s="6">
        <v>0.22548684710320299</v>
      </c>
      <c r="K8542">
        <v>1960.85401264661</v>
      </c>
      <c r="L8542">
        <v>1</v>
      </c>
    </row>
    <row r="8543" spans="1:12" ht="12.75" x14ac:dyDescent="0.2">
      <c r="A8543" t="s">
        <v>114</v>
      </c>
      <c r="B8543">
        <v>44</v>
      </c>
      <c r="C8543" t="s">
        <v>121</v>
      </c>
      <c r="D8543" t="s">
        <v>186</v>
      </c>
      <c r="E8543">
        <v>3</v>
      </c>
      <c r="F8543" t="s">
        <v>179</v>
      </c>
      <c r="G8543" t="s">
        <v>2</v>
      </c>
      <c r="H8543" t="s">
        <v>19</v>
      </c>
      <c r="I8543">
        <v>8696.0904276121601</v>
      </c>
      <c r="J8543" s="6">
        <v>3.94245015981943E-2</v>
      </c>
      <c r="K8543">
        <v>342.83903096143803</v>
      </c>
      <c r="L8543" t="s">
        <v>58</v>
      </c>
    </row>
    <row r="8544" spans="1:12" ht="12.75" x14ac:dyDescent="0.2">
      <c r="A8544" t="s">
        <v>114</v>
      </c>
      <c r="B8544">
        <v>44</v>
      </c>
      <c r="C8544" t="s">
        <v>121</v>
      </c>
      <c r="D8544" t="s">
        <v>185</v>
      </c>
      <c r="E8544">
        <v>2</v>
      </c>
      <c r="F8544" t="s">
        <v>179</v>
      </c>
      <c r="G8544" t="s">
        <v>2</v>
      </c>
      <c r="H8544" t="s">
        <v>19</v>
      </c>
      <c r="I8544">
        <v>8696.0904276121601</v>
      </c>
      <c r="J8544" s="6">
        <v>0.1632487237935</v>
      </c>
      <c r="K8544">
        <v>1419.6256643005499</v>
      </c>
      <c r="L8544">
        <v>1</v>
      </c>
    </row>
    <row r="8545" spans="1:12" ht="12.75" x14ac:dyDescent="0.2">
      <c r="A8545" t="s">
        <v>114</v>
      </c>
      <c r="B8545">
        <v>44</v>
      </c>
      <c r="C8545" t="s">
        <v>121</v>
      </c>
      <c r="D8545" t="s">
        <v>189</v>
      </c>
      <c r="E8545">
        <v>2</v>
      </c>
      <c r="F8545" t="s">
        <v>179</v>
      </c>
      <c r="G8545" t="s">
        <v>2</v>
      </c>
      <c r="H8545" t="s">
        <v>19</v>
      </c>
      <c r="I8545">
        <v>8696.0904276121601</v>
      </c>
      <c r="J8545" s="6">
        <v>0.55006387990499905</v>
      </c>
      <c r="K8545">
        <v>4783.4052406170704</v>
      </c>
      <c r="L8545">
        <v>1</v>
      </c>
    </row>
    <row r="8546" spans="1:12" ht="12.75" x14ac:dyDescent="0.2">
      <c r="A8546" t="s">
        <v>114</v>
      </c>
      <c r="B8546">
        <v>44</v>
      </c>
      <c r="C8546" t="s">
        <v>121</v>
      </c>
      <c r="D8546" t="s">
        <v>183</v>
      </c>
      <c r="E8546">
        <v>2</v>
      </c>
      <c r="F8546" t="s">
        <v>179</v>
      </c>
      <c r="G8546" t="s">
        <v>2</v>
      </c>
      <c r="H8546" t="s">
        <v>19</v>
      </c>
      <c r="I8546">
        <v>8696.0904276121601</v>
      </c>
      <c r="J8546" s="6">
        <v>0.32331471517126198</v>
      </c>
      <c r="K8546">
        <v>2811.57399970697</v>
      </c>
      <c r="L8546">
        <v>1</v>
      </c>
    </row>
    <row r="8547" spans="1:12" ht="12.75" x14ac:dyDescent="0.2">
      <c r="A8547" t="s">
        <v>114</v>
      </c>
      <c r="B8547">
        <v>44</v>
      </c>
      <c r="C8547" t="s">
        <v>121</v>
      </c>
      <c r="D8547" t="s">
        <v>61</v>
      </c>
      <c r="E8547">
        <v>3</v>
      </c>
      <c r="F8547" t="s">
        <v>179</v>
      </c>
      <c r="G8547" t="s">
        <v>2</v>
      </c>
      <c r="H8547" t="s">
        <v>19</v>
      </c>
      <c r="I8547">
        <v>8696.0904276121601</v>
      </c>
      <c r="J8547" s="6">
        <v>8.8371929451265097E-2</v>
      </c>
      <c r="K8547">
        <v>768.49028977076398</v>
      </c>
      <c r="L8547" t="s">
        <v>58</v>
      </c>
    </row>
    <row r="8548" spans="1:12" ht="12.75" x14ac:dyDescent="0.2">
      <c r="A8548" t="s">
        <v>114</v>
      </c>
      <c r="B8548">
        <v>44</v>
      </c>
      <c r="C8548" t="s">
        <v>121</v>
      </c>
      <c r="D8548" t="s">
        <v>181</v>
      </c>
      <c r="E8548">
        <v>1</v>
      </c>
      <c r="F8548" t="s">
        <v>179</v>
      </c>
      <c r="G8548" t="s">
        <v>2</v>
      </c>
      <c r="H8548" t="s">
        <v>19</v>
      </c>
      <c r="I8548">
        <v>8696.0904276121601</v>
      </c>
      <c r="J8548" s="6">
        <v>0.62530540126908596</v>
      </c>
      <c r="K8548">
        <v>5437.7123143102899</v>
      </c>
      <c r="L8548">
        <v>1</v>
      </c>
    </row>
    <row r="8549" spans="1:12" ht="12.75" x14ac:dyDescent="0.2">
      <c r="A8549" t="s">
        <v>114</v>
      </c>
      <c r="B8549">
        <v>44</v>
      </c>
      <c r="C8549" t="s">
        <v>121</v>
      </c>
      <c r="D8549" t="s">
        <v>25</v>
      </c>
      <c r="E8549">
        <v>3</v>
      </c>
      <c r="F8549" t="s">
        <v>179</v>
      </c>
      <c r="G8549" t="s">
        <v>2</v>
      </c>
      <c r="H8549" t="s">
        <v>19</v>
      </c>
      <c r="I8549">
        <v>8696.0904276121601</v>
      </c>
      <c r="J8549" s="6">
        <v>7.1055902806879904E-3</v>
      </c>
      <c r="K8549">
        <v>61.7908556224249</v>
      </c>
      <c r="L8549">
        <v>1</v>
      </c>
    </row>
    <row r="8550" spans="1:12" ht="12.75" x14ac:dyDescent="0.2">
      <c r="A8550" t="s">
        <v>114</v>
      </c>
      <c r="B8550">
        <v>44</v>
      </c>
      <c r="C8550" t="s">
        <v>121</v>
      </c>
      <c r="D8550" t="s">
        <v>27</v>
      </c>
      <c r="E8550">
        <v>3</v>
      </c>
      <c r="F8550" t="s">
        <v>178</v>
      </c>
      <c r="G8550" t="s">
        <v>2</v>
      </c>
      <c r="H8550" t="s">
        <v>20</v>
      </c>
      <c r="I8550">
        <v>7490.0607081630596</v>
      </c>
      <c r="J8550" s="6">
        <v>9.2520997864582802E-2</v>
      </c>
      <c r="K8550">
        <v>692.98789078555001</v>
      </c>
      <c r="L8550">
        <v>1</v>
      </c>
    </row>
    <row r="8551" spans="1:12" ht="12.75" x14ac:dyDescent="0.2">
      <c r="A8551" t="s">
        <v>114</v>
      </c>
      <c r="B8551">
        <v>44</v>
      </c>
      <c r="C8551" t="s">
        <v>121</v>
      </c>
      <c r="D8551" t="s">
        <v>180</v>
      </c>
      <c r="E8551">
        <v>1</v>
      </c>
      <c r="F8551" t="s">
        <v>178</v>
      </c>
      <c r="G8551" t="s">
        <v>2</v>
      </c>
      <c r="H8551" t="s">
        <v>20</v>
      </c>
      <c r="I8551">
        <v>7490.0607081630596</v>
      </c>
      <c r="J8551" s="6">
        <v>0.56705008146986302</v>
      </c>
      <c r="K8551">
        <v>4247.2395347780803</v>
      </c>
      <c r="L8551">
        <v>1</v>
      </c>
    </row>
    <row r="8552" spans="1:12" ht="12.75" x14ac:dyDescent="0.2">
      <c r="A8552" t="s">
        <v>114</v>
      </c>
      <c r="B8552">
        <v>44</v>
      </c>
      <c r="C8552" t="s">
        <v>121</v>
      </c>
      <c r="D8552" t="s">
        <v>111</v>
      </c>
      <c r="E8552">
        <v>3</v>
      </c>
      <c r="F8552" t="s">
        <v>178</v>
      </c>
      <c r="G8552" t="s">
        <v>2</v>
      </c>
      <c r="H8552" t="s">
        <v>20</v>
      </c>
      <c r="I8552">
        <v>7490.0607081630596</v>
      </c>
      <c r="J8552" s="6">
        <v>4.6800947525950001E-2</v>
      </c>
      <c r="K8552">
        <v>350.54193816891899</v>
      </c>
      <c r="L8552">
        <v>1</v>
      </c>
    </row>
    <row r="8553" spans="1:12" ht="12.75" x14ac:dyDescent="0.2">
      <c r="A8553" t="s">
        <v>114</v>
      </c>
      <c r="B8553">
        <v>44</v>
      </c>
      <c r="C8553" t="s">
        <v>121</v>
      </c>
      <c r="D8553" t="s">
        <v>76</v>
      </c>
      <c r="E8553">
        <v>3</v>
      </c>
      <c r="F8553" t="s">
        <v>178</v>
      </c>
      <c r="G8553" t="s">
        <v>2</v>
      </c>
      <c r="H8553" t="s">
        <v>20</v>
      </c>
      <c r="I8553">
        <v>7490.0607081630596</v>
      </c>
      <c r="J8553" s="6">
        <v>5.5507505786250001E-2</v>
      </c>
      <c r="K8553">
        <v>415.75458809772402</v>
      </c>
      <c r="L8553">
        <v>1</v>
      </c>
    </row>
    <row r="8554" spans="1:12" ht="12.75" x14ac:dyDescent="0.2">
      <c r="A8554" t="s">
        <v>114</v>
      </c>
      <c r="B8554">
        <v>44</v>
      </c>
      <c r="C8554" t="s">
        <v>121</v>
      </c>
      <c r="D8554" t="s">
        <v>77</v>
      </c>
      <c r="E8554">
        <v>3</v>
      </c>
      <c r="F8554" t="s">
        <v>178</v>
      </c>
      <c r="G8554" t="s">
        <v>2</v>
      </c>
      <c r="H8554" t="s">
        <v>20</v>
      </c>
      <c r="I8554">
        <v>7490.0607081630596</v>
      </c>
      <c r="J8554" s="6">
        <v>4.2834716543450002E-2</v>
      </c>
      <c r="K8554">
        <v>320.83462732739702</v>
      </c>
      <c r="L8554">
        <v>1</v>
      </c>
    </row>
    <row r="8555" spans="1:12" ht="12.75" x14ac:dyDescent="0.2">
      <c r="A8555" t="s">
        <v>114</v>
      </c>
      <c r="B8555">
        <v>44</v>
      </c>
      <c r="C8555" t="s">
        <v>121</v>
      </c>
      <c r="D8555" t="s">
        <v>88</v>
      </c>
      <c r="E8555">
        <v>3</v>
      </c>
      <c r="F8555" t="s">
        <v>178</v>
      </c>
      <c r="G8555" t="s">
        <v>2</v>
      </c>
      <c r="H8555" t="s">
        <v>20</v>
      </c>
      <c r="I8555">
        <v>7490.0607081630596</v>
      </c>
      <c r="J8555" s="6">
        <v>9.6778649692800006E-2</v>
      </c>
      <c r="K8555">
        <v>724.87796145311802</v>
      </c>
      <c r="L8555">
        <v>1</v>
      </c>
    </row>
    <row r="8556" spans="1:12" ht="12.75" x14ac:dyDescent="0.2">
      <c r="A8556" t="s">
        <v>114</v>
      </c>
      <c r="B8556">
        <v>44</v>
      </c>
      <c r="C8556" t="s">
        <v>121</v>
      </c>
      <c r="D8556" t="s">
        <v>182</v>
      </c>
      <c r="E8556">
        <v>2</v>
      </c>
      <c r="F8556" t="s">
        <v>178</v>
      </c>
      <c r="G8556" t="s">
        <v>2</v>
      </c>
      <c r="H8556" t="s">
        <v>20</v>
      </c>
      <c r="I8556">
        <v>7490.0607081630596</v>
      </c>
      <c r="J8556" s="6">
        <v>0.22198294235913399</v>
      </c>
      <c r="K8556">
        <v>1662.6657144465701</v>
      </c>
      <c r="L8556">
        <v>1</v>
      </c>
    </row>
    <row r="8557" spans="1:12" ht="12.75" x14ac:dyDescent="0.2">
      <c r="A8557" t="s">
        <v>114</v>
      </c>
      <c r="B8557">
        <v>44</v>
      </c>
      <c r="C8557" t="s">
        <v>121</v>
      </c>
      <c r="D8557" t="s">
        <v>186</v>
      </c>
      <c r="E8557">
        <v>3</v>
      </c>
      <c r="F8557" t="s">
        <v>178</v>
      </c>
      <c r="G8557" t="s">
        <v>2</v>
      </c>
      <c r="H8557" t="s">
        <v>20</v>
      </c>
      <c r="I8557">
        <v>7490.0607081630596</v>
      </c>
      <c r="J8557" s="6">
        <v>3.9685260684535401E-2</v>
      </c>
      <c r="K8557">
        <v>297.24501174644701</v>
      </c>
      <c r="L8557" t="s">
        <v>58</v>
      </c>
    </row>
    <row r="8558" spans="1:12" ht="12.75" x14ac:dyDescent="0.2">
      <c r="A8558" t="s">
        <v>114</v>
      </c>
      <c r="B8558">
        <v>44</v>
      </c>
      <c r="C8558" t="s">
        <v>121</v>
      </c>
      <c r="D8558" t="s">
        <v>185</v>
      </c>
      <c r="E8558">
        <v>2</v>
      </c>
      <c r="F8558" t="s">
        <v>178</v>
      </c>
      <c r="G8558" t="s">
        <v>2</v>
      </c>
      <c r="H8558" t="s">
        <v>20</v>
      </c>
      <c r="I8558">
        <v>7490.0607081630596</v>
      </c>
      <c r="J8558" s="6">
        <v>0.160893249352</v>
      </c>
      <c r="K8558">
        <v>1205.1002051800899</v>
      </c>
      <c r="L8558">
        <v>1</v>
      </c>
    </row>
    <row r="8559" spans="1:12" ht="12.75" x14ac:dyDescent="0.2">
      <c r="A8559" t="s">
        <v>114</v>
      </c>
      <c r="B8559">
        <v>44</v>
      </c>
      <c r="C8559" t="s">
        <v>121</v>
      </c>
      <c r="D8559" t="s">
        <v>189</v>
      </c>
      <c r="E8559">
        <v>2</v>
      </c>
      <c r="F8559" t="s">
        <v>178</v>
      </c>
      <c r="G8559" t="s">
        <v>2</v>
      </c>
      <c r="H8559" t="s">
        <v>20</v>
      </c>
      <c r="I8559">
        <v>7490.0607081630596</v>
      </c>
      <c r="J8559" s="6">
        <v>0.52852527591999998</v>
      </c>
      <c r="K8559">
        <v>3958.6864024394299</v>
      </c>
      <c r="L8559">
        <v>1</v>
      </c>
    </row>
    <row r="8560" spans="1:12" ht="12.75" x14ac:dyDescent="0.2">
      <c r="A8560" t="s">
        <v>114</v>
      </c>
      <c r="B8560">
        <v>44</v>
      </c>
      <c r="C8560" t="s">
        <v>121</v>
      </c>
      <c r="D8560" t="s">
        <v>183</v>
      </c>
      <c r="E8560">
        <v>2</v>
      </c>
      <c r="F8560" t="s">
        <v>178</v>
      </c>
      <c r="G8560" t="s">
        <v>2</v>
      </c>
      <c r="H8560" t="s">
        <v>20</v>
      </c>
      <c r="I8560">
        <v>7490.0607081630596</v>
      </c>
      <c r="J8560" s="6">
        <v>0.38645578240227701</v>
      </c>
      <c r="K8560">
        <v>2894.57727121371</v>
      </c>
      <c r="L8560">
        <v>1</v>
      </c>
    </row>
    <row r="8561" spans="1:12" ht="12.75" x14ac:dyDescent="0.2">
      <c r="A8561" t="s">
        <v>114</v>
      </c>
      <c r="B8561">
        <v>44</v>
      </c>
      <c r="C8561" t="s">
        <v>121</v>
      </c>
      <c r="D8561" t="s">
        <v>61</v>
      </c>
      <c r="E8561">
        <v>3</v>
      </c>
      <c r="F8561" t="s">
        <v>178</v>
      </c>
      <c r="G8561" t="s">
        <v>2</v>
      </c>
      <c r="H8561" t="s">
        <v>20</v>
      </c>
      <c r="I8561">
        <v>7490.0607081630596</v>
      </c>
      <c r="J8561" s="6">
        <v>3.6677658343999997E-2</v>
      </c>
      <c r="K8561">
        <v>274.717887629823</v>
      </c>
      <c r="L8561" t="s">
        <v>58</v>
      </c>
    </row>
    <row r="8562" spans="1:12" ht="12.75" x14ac:dyDescent="0.2">
      <c r="A8562" t="s">
        <v>114</v>
      </c>
      <c r="B8562">
        <v>44</v>
      </c>
      <c r="C8562" t="s">
        <v>121</v>
      </c>
      <c r="D8562" t="s">
        <v>181</v>
      </c>
      <c r="E8562">
        <v>1</v>
      </c>
      <c r="F8562" t="s">
        <v>178</v>
      </c>
      <c r="G8562" t="s">
        <v>2</v>
      </c>
      <c r="H8562" t="s">
        <v>20</v>
      </c>
      <c r="I8562">
        <v>7490.0607081630596</v>
      </c>
      <c r="J8562" s="6">
        <v>0.60438237626456803</v>
      </c>
      <c r="K8562">
        <v>4526.8606891654699</v>
      </c>
      <c r="L8562">
        <v>1</v>
      </c>
    </row>
    <row r="8563" spans="1:12" ht="12.75" x14ac:dyDescent="0.2">
      <c r="A8563" t="s">
        <v>114</v>
      </c>
      <c r="B8563">
        <v>44</v>
      </c>
      <c r="C8563" t="s">
        <v>121</v>
      </c>
      <c r="D8563" t="s">
        <v>27</v>
      </c>
      <c r="E8563">
        <v>3</v>
      </c>
      <c r="F8563" t="s">
        <v>179</v>
      </c>
      <c r="G8563" t="s">
        <v>2</v>
      </c>
      <c r="H8563" t="s">
        <v>20</v>
      </c>
      <c r="I8563">
        <v>8150.5660270999997</v>
      </c>
      <c r="J8563" s="6">
        <v>9.2520997864582802E-2</v>
      </c>
      <c r="K8563">
        <v>754.09850198846004</v>
      </c>
      <c r="L8563">
        <v>1</v>
      </c>
    </row>
    <row r="8564" spans="1:12" ht="12.75" x14ac:dyDescent="0.2">
      <c r="A8564" t="s">
        <v>114</v>
      </c>
      <c r="B8564">
        <v>44</v>
      </c>
      <c r="C8564" t="s">
        <v>121</v>
      </c>
      <c r="D8564" t="s">
        <v>180</v>
      </c>
      <c r="E8564">
        <v>1</v>
      </c>
      <c r="F8564" t="s">
        <v>179</v>
      </c>
      <c r="G8564" t="s">
        <v>2</v>
      </c>
      <c r="H8564" t="s">
        <v>20</v>
      </c>
      <c r="I8564">
        <v>8150.5660270999997</v>
      </c>
      <c r="J8564" s="6">
        <v>0.56705008146986302</v>
      </c>
      <c r="K8564">
        <v>4621.7791296925598</v>
      </c>
      <c r="L8564">
        <v>1</v>
      </c>
    </row>
    <row r="8565" spans="1:12" ht="12.75" x14ac:dyDescent="0.2">
      <c r="A8565" t="s">
        <v>114</v>
      </c>
      <c r="B8565">
        <v>44</v>
      </c>
      <c r="C8565" t="s">
        <v>121</v>
      </c>
      <c r="D8565" t="s">
        <v>111</v>
      </c>
      <c r="E8565">
        <v>3</v>
      </c>
      <c r="F8565" t="s">
        <v>179</v>
      </c>
      <c r="G8565" t="s">
        <v>2</v>
      </c>
      <c r="H8565" t="s">
        <v>20</v>
      </c>
      <c r="I8565">
        <v>8150.5660270999997</v>
      </c>
      <c r="J8565" s="6">
        <v>4.6800947525950001E-2</v>
      </c>
      <c r="K8565">
        <v>381.45421294109798</v>
      </c>
      <c r="L8565">
        <v>1</v>
      </c>
    </row>
    <row r="8566" spans="1:12" ht="12.75" x14ac:dyDescent="0.2">
      <c r="A8566" t="s">
        <v>114</v>
      </c>
      <c r="B8566">
        <v>44</v>
      </c>
      <c r="C8566" t="s">
        <v>121</v>
      </c>
      <c r="D8566" t="s">
        <v>76</v>
      </c>
      <c r="E8566">
        <v>3</v>
      </c>
      <c r="F8566" t="s">
        <v>179</v>
      </c>
      <c r="G8566" t="s">
        <v>2</v>
      </c>
      <c r="H8566" t="s">
        <v>20</v>
      </c>
      <c r="I8566">
        <v>8150.5660270999997</v>
      </c>
      <c r="J8566" s="6">
        <v>5.5507505786250001E-2</v>
      </c>
      <c r="K8566">
        <v>452.417590910466</v>
      </c>
      <c r="L8566">
        <v>1</v>
      </c>
    </row>
    <row r="8567" spans="1:12" ht="12.75" x14ac:dyDescent="0.2">
      <c r="A8567" t="s">
        <v>114</v>
      </c>
      <c r="B8567">
        <v>44</v>
      </c>
      <c r="C8567" t="s">
        <v>121</v>
      </c>
      <c r="D8567" t="s">
        <v>77</v>
      </c>
      <c r="E8567">
        <v>3</v>
      </c>
      <c r="F8567" t="s">
        <v>179</v>
      </c>
      <c r="G8567" t="s">
        <v>2</v>
      </c>
      <c r="H8567" t="s">
        <v>20</v>
      </c>
      <c r="I8567">
        <v>8150.5660270999997</v>
      </c>
      <c r="J8567" s="6">
        <v>4.2834716543450002E-2</v>
      </c>
      <c r="K8567">
        <v>349.127185439502</v>
      </c>
      <c r="L8567">
        <v>1</v>
      </c>
    </row>
    <row r="8568" spans="1:12" ht="12.75" x14ac:dyDescent="0.2">
      <c r="A8568" t="s">
        <v>114</v>
      </c>
      <c r="B8568">
        <v>44</v>
      </c>
      <c r="C8568" t="s">
        <v>121</v>
      </c>
      <c r="D8568" t="s">
        <v>88</v>
      </c>
      <c r="E8568">
        <v>3</v>
      </c>
      <c r="F8568" t="s">
        <v>179</v>
      </c>
      <c r="G8568" t="s">
        <v>2</v>
      </c>
      <c r="H8568" t="s">
        <v>20</v>
      </c>
      <c r="I8568">
        <v>8150.5660270999997</v>
      </c>
      <c r="J8568" s="6">
        <v>9.6778649692800006E-2</v>
      </c>
      <c r="K8568">
        <v>788.80077433474798</v>
      </c>
      <c r="L8568">
        <v>1</v>
      </c>
    </row>
    <row r="8569" spans="1:12" ht="12.75" x14ac:dyDescent="0.2">
      <c r="A8569" t="s">
        <v>114</v>
      </c>
      <c r="B8569">
        <v>44</v>
      </c>
      <c r="C8569" t="s">
        <v>121</v>
      </c>
      <c r="D8569" t="s">
        <v>182</v>
      </c>
      <c r="E8569">
        <v>2</v>
      </c>
      <c r="F8569" t="s">
        <v>179</v>
      </c>
      <c r="G8569" t="s">
        <v>2</v>
      </c>
      <c r="H8569" t="s">
        <v>20</v>
      </c>
      <c r="I8569">
        <v>8150.5660270999997</v>
      </c>
      <c r="J8569" s="6">
        <v>0.22198294235913399</v>
      </c>
      <c r="K8569">
        <v>1809.28662858806</v>
      </c>
      <c r="L8569">
        <v>1</v>
      </c>
    </row>
    <row r="8570" spans="1:12" ht="12.75" x14ac:dyDescent="0.2">
      <c r="A8570" t="s">
        <v>114</v>
      </c>
      <c r="B8570">
        <v>44</v>
      </c>
      <c r="C8570" t="s">
        <v>121</v>
      </c>
      <c r="D8570" t="s">
        <v>186</v>
      </c>
      <c r="E8570">
        <v>3</v>
      </c>
      <c r="F8570" t="s">
        <v>179</v>
      </c>
      <c r="G8570" t="s">
        <v>2</v>
      </c>
      <c r="H8570" t="s">
        <v>20</v>
      </c>
      <c r="I8570">
        <v>8150.5660270999997</v>
      </c>
      <c r="J8570" s="6">
        <v>3.9685260684535401E-2</v>
      </c>
      <c r="K8570">
        <v>323.45733751198202</v>
      </c>
      <c r="L8570" t="s">
        <v>58</v>
      </c>
    </row>
    <row r="8571" spans="1:12" ht="12.75" x14ac:dyDescent="0.2">
      <c r="A8571" t="s">
        <v>114</v>
      </c>
      <c r="B8571">
        <v>44</v>
      </c>
      <c r="C8571" t="s">
        <v>121</v>
      </c>
      <c r="D8571" t="s">
        <v>185</v>
      </c>
      <c r="E8571">
        <v>2</v>
      </c>
      <c r="F8571" t="s">
        <v>179</v>
      </c>
      <c r="G8571" t="s">
        <v>2</v>
      </c>
      <c r="H8571" t="s">
        <v>20</v>
      </c>
      <c r="I8571">
        <v>8150.5660270999997</v>
      </c>
      <c r="J8571" s="6">
        <v>0.160893249352</v>
      </c>
      <c r="K8571">
        <v>1311.3710521581399</v>
      </c>
      <c r="L8571">
        <v>1</v>
      </c>
    </row>
    <row r="8572" spans="1:12" ht="12.75" x14ac:dyDescent="0.2">
      <c r="A8572" t="s">
        <v>114</v>
      </c>
      <c r="B8572">
        <v>44</v>
      </c>
      <c r="C8572" t="s">
        <v>121</v>
      </c>
      <c r="D8572" t="s">
        <v>189</v>
      </c>
      <c r="E8572">
        <v>2</v>
      </c>
      <c r="F8572" t="s">
        <v>179</v>
      </c>
      <c r="G8572" t="s">
        <v>2</v>
      </c>
      <c r="H8572" t="s">
        <v>20</v>
      </c>
      <c r="I8572">
        <v>8150.5660270999997</v>
      </c>
      <c r="J8572" s="6">
        <v>0.52852527591999998</v>
      </c>
      <c r="K8572">
        <v>4307.7801583772098</v>
      </c>
      <c r="L8572">
        <v>1</v>
      </c>
    </row>
    <row r="8573" spans="1:12" ht="12.75" x14ac:dyDescent="0.2">
      <c r="A8573" t="s">
        <v>114</v>
      </c>
      <c r="B8573">
        <v>44</v>
      </c>
      <c r="C8573" t="s">
        <v>121</v>
      </c>
      <c r="D8573" t="s">
        <v>183</v>
      </c>
      <c r="E8573">
        <v>2</v>
      </c>
      <c r="F8573" t="s">
        <v>179</v>
      </c>
      <c r="G8573" t="s">
        <v>2</v>
      </c>
      <c r="H8573" t="s">
        <v>20</v>
      </c>
      <c r="I8573">
        <v>8150.5660270999997</v>
      </c>
      <c r="J8573" s="6">
        <v>0.38645578240227701</v>
      </c>
      <c r="K8573">
        <v>3149.8333710243501</v>
      </c>
      <c r="L8573">
        <v>1</v>
      </c>
    </row>
    <row r="8574" spans="1:12" ht="12.75" x14ac:dyDescent="0.2">
      <c r="A8574" t="s">
        <v>114</v>
      </c>
      <c r="B8574">
        <v>44</v>
      </c>
      <c r="C8574" t="s">
        <v>121</v>
      </c>
      <c r="D8574" t="s">
        <v>61</v>
      </c>
      <c r="E8574">
        <v>3</v>
      </c>
      <c r="F8574" t="s">
        <v>179</v>
      </c>
      <c r="G8574" t="s">
        <v>2</v>
      </c>
      <c r="H8574" t="s">
        <v>20</v>
      </c>
      <c r="I8574">
        <v>8150.5660270999997</v>
      </c>
      <c r="J8574" s="6">
        <v>8.8371929451265097E-2</v>
      </c>
      <c r="K8574">
        <v>720.281245934759</v>
      </c>
      <c r="L8574" t="s">
        <v>58</v>
      </c>
    </row>
    <row r="8575" spans="1:12" ht="12.75" x14ac:dyDescent="0.2">
      <c r="A8575" t="s">
        <v>114</v>
      </c>
      <c r="B8575">
        <v>44</v>
      </c>
      <c r="C8575" t="s">
        <v>121</v>
      </c>
      <c r="D8575" t="s">
        <v>181</v>
      </c>
      <c r="E8575">
        <v>1</v>
      </c>
      <c r="F8575" t="s">
        <v>179</v>
      </c>
      <c r="G8575" t="s">
        <v>2</v>
      </c>
      <c r="H8575" t="s">
        <v>20</v>
      </c>
      <c r="I8575">
        <v>8150.5660270999997</v>
      </c>
      <c r="J8575" s="6">
        <v>0.60438237626456803</v>
      </c>
      <c r="K8575">
        <v>4926.0584633599601</v>
      </c>
      <c r="L8575">
        <v>1</v>
      </c>
    </row>
    <row r="8576" spans="1:12" ht="12.75" x14ac:dyDescent="0.2">
      <c r="A8576" t="s">
        <v>114</v>
      </c>
      <c r="B8576">
        <v>44</v>
      </c>
      <c r="C8576" t="s">
        <v>121</v>
      </c>
      <c r="D8576" t="s">
        <v>27</v>
      </c>
      <c r="E8576">
        <v>3</v>
      </c>
      <c r="F8576" t="s">
        <v>178</v>
      </c>
      <c r="G8576" t="s">
        <v>2</v>
      </c>
      <c r="H8576" t="s">
        <v>21</v>
      </c>
      <c r="I8576">
        <v>3413.78258032246</v>
      </c>
      <c r="J8576" s="6">
        <v>9.2520997864582802E-2</v>
      </c>
      <c r="K8576">
        <v>315.84657082416402</v>
      </c>
      <c r="L8576">
        <v>1</v>
      </c>
    </row>
    <row r="8577" spans="1:12" ht="12.75" x14ac:dyDescent="0.2">
      <c r="A8577" t="s">
        <v>114</v>
      </c>
      <c r="B8577">
        <v>44</v>
      </c>
      <c r="C8577" t="s">
        <v>121</v>
      </c>
      <c r="D8577" t="s">
        <v>180</v>
      </c>
      <c r="E8577">
        <v>1</v>
      </c>
      <c r="F8577" t="s">
        <v>178</v>
      </c>
      <c r="G8577" t="s">
        <v>2</v>
      </c>
      <c r="H8577" t="s">
        <v>21</v>
      </c>
      <c r="I8577">
        <v>3413.78258032246</v>
      </c>
      <c r="J8577" s="6">
        <v>0.57234928346573299</v>
      </c>
      <c r="K8577">
        <v>1953.87601375536</v>
      </c>
      <c r="L8577">
        <v>1</v>
      </c>
    </row>
    <row r="8578" spans="1:12" ht="12.75" x14ac:dyDescent="0.2">
      <c r="A8578" t="s">
        <v>114</v>
      </c>
      <c r="B8578">
        <v>44</v>
      </c>
      <c r="C8578" t="s">
        <v>121</v>
      </c>
      <c r="D8578" t="s">
        <v>111</v>
      </c>
      <c r="E8578">
        <v>3</v>
      </c>
      <c r="F8578" t="s">
        <v>178</v>
      </c>
      <c r="G8578" t="s">
        <v>2</v>
      </c>
      <c r="H8578" t="s">
        <v>21</v>
      </c>
      <c r="I8578">
        <v>3413.78258032246</v>
      </c>
      <c r="J8578" s="6">
        <v>4.4272698270250002E-2</v>
      </c>
      <c r="K8578">
        <v>151.137366138852</v>
      </c>
      <c r="L8578">
        <v>1</v>
      </c>
    </row>
    <row r="8579" spans="1:12" ht="12.75" x14ac:dyDescent="0.2">
      <c r="A8579" t="s">
        <v>114</v>
      </c>
      <c r="B8579">
        <v>44</v>
      </c>
      <c r="C8579" t="s">
        <v>121</v>
      </c>
      <c r="D8579" t="s">
        <v>76</v>
      </c>
      <c r="E8579">
        <v>3</v>
      </c>
      <c r="F8579" t="s">
        <v>178</v>
      </c>
      <c r="G8579" t="s">
        <v>2</v>
      </c>
      <c r="H8579" t="s">
        <v>21</v>
      </c>
      <c r="I8579">
        <v>3413.78258032246</v>
      </c>
      <c r="J8579" s="6">
        <v>5.5265070554399998E-2</v>
      </c>
      <c r="K8579">
        <v>188.662935158902</v>
      </c>
      <c r="L8579">
        <v>1</v>
      </c>
    </row>
    <row r="8580" spans="1:12" ht="12.75" x14ac:dyDescent="0.2">
      <c r="A8580" t="s">
        <v>114</v>
      </c>
      <c r="B8580">
        <v>44</v>
      </c>
      <c r="C8580" t="s">
        <v>121</v>
      </c>
      <c r="D8580" t="s">
        <v>77</v>
      </c>
      <c r="E8580">
        <v>3</v>
      </c>
      <c r="F8580" t="s">
        <v>178</v>
      </c>
      <c r="G8580" t="s">
        <v>2</v>
      </c>
      <c r="H8580" t="s">
        <v>21</v>
      </c>
      <c r="I8580">
        <v>3413.78258032246</v>
      </c>
      <c r="J8580" s="6">
        <v>4.3012178000449999E-2</v>
      </c>
      <c r="K8580">
        <v>146.834223999665</v>
      </c>
      <c r="L8580">
        <v>1</v>
      </c>
    </row>
    <row r="8581" spans="1:12" ht="12.75" x14ac:dyDescent="0.2">
      <c r="A8581" t="s">
        <v>114</v>
      </c>
      <c r="B8581">
        <v>44</v>
      </c>
      <c r="C8581" t="s">
        <v>121</v>
      </c>
      <c r="D8581" t="s">
        <v>88</v>
      </c>
      <c r="E8581">
        <v>3</v>
      </c>
      <c r="F8581" t="s">
        <v>178</v>
      </c>
      <c r="G8581" t="s">
        <v>2</v>
      </c>
      <c r="H8581" t="s">
        <v>21</v>
      </c>
      <c r="I8581">
        <v>3413.78258032246</v>
      </c>
      <c r="J8581" s="6">
        <v>9.6817109649549996E-2</v>
      </c>
      <c r="K8581">
        <v>330.51256239880399</v>
      </c>
      <c r="L8581">
        <v>1</v>
      </c>
    </row>
    <row r="8582" spans="1:12" ht="12.75" x14ac:dyDescent="0.2">
      <c r="A8582" t="s">
        <v>114</v>
      </c>
      <c r="B8582">
        <v>44</v>
      </c>
      <c r="C8582" t="s">
        <v>121</v>
      </c>
      <c r="D8582" t="s">
        <v>182</v>
      </c>
      <c r="E8582">
        <v>2</v>
      </c>
      <c r="F8582" t="s">
        <v>178</v>
      </c>
      <c r="G8582" t="s">
        <v>2</v>
      </c>
      <c r="H8582" t="s">
        <v>21</v>
      </c>
      <c r="I8582">
        <v>3413.78258032246</v>
      </c>
      <c r="J8582" s="6">
        <v>0.21989881362604599</v>
      </c>
      <c r="K8582">
        <v>750.68673939017401</v>
      </c>
      <c r="L8582">
        <v>1</v>
      </c>
    </row>
    <row r="8583" spans="1:12" ht="12.75" x14ac:dyDescent="0.2">
      <c r="A8583" t="s">
        <v>114</v>
      </c>
      <c r="B8583">
        <v>44</v>
      </c>
      <c r="C8583" t="s">
        <v>121</v>
      </c>
      <c r="D8583" t="s">
        <v>186</v>
      </c>
      <c r="E8583">
        <v>3</v>
      </c>
      <c r="F8583" t="s">
        <v>178</v>
      </c>
      <c r="G8583" t="s">
        <v>2</v>
      </c>
      <c r="H8583" t="s">
        <v>21</v>
      </c>
      <c r="I8583">
        <v>3413.78258032246</v>
      </c>
      <c r="J8583" s="6">
        <v>3.9704626425399098E-2</v>
      </c>
      <c r="K8583">
        <v>135.54296204923801</v>
      </c>
      <c r="L8583" t="s">
        <v>58</v>
      </c>
    </row>
    <row r="8584" spans="1:12" ht="12.75" x14ac:dyDescent="0.2">
      <c r="A8584" t="s">
        <v>114</v>
      </c>
      <c r="B8584">
        <v>44</v>
      </c>
      <c r="C8584" t="s">
        <v>121</v>
      </c>
      <c r="D8584" t="s">
        <v>185</v>
      </c>
      <c r="E8584">
        <v>2</v>
      </c>
      <c r="F8584" t="s">
        <v>178</v>
      </c>
      <c r="G8584" t="s">
        <v>2</v>
      </c>
      <c r="H8584" t="s">
        <v>21</v>
      </c>
      <c r="I8584">
        <v>3413.78258032246</v>
      </c>
      <c r="J8584" s="6">
        <v>0.1342536405875</v>
      </c>
      <c r="K8584">
        <v>458.31273958247999</v>
      </c>
      <c r="L8584">
        <v>1</v>
      </c>
    </row>
    <row r="8585" spans="1:12" ht="12.75" x14ac:dyDescent="0.2">
      <c r="A8585" t="s">
        <v>114</v>
      </c>
      <c r="B8585">
        <v>44</v>
      </c>
      <c r="C8585" t="s">
        <v>121</v>
      </c>
      <c r="D8585" t="s">
        <v>189</v>
      </c>
      <c r="E8585">
        <v>2</v>
      </c>
      <c r="F8585" t="s">
        <v>178</v>
      </c>
      <c r="G8585" t="s">
        <v>2</v>
      </c>
      <c r="H8585" t="s">
        <v>21</v>
      </c>
      <c r="I8585">
        <v>3413.78258032246</v>
      </c>
      <c r="J8585" s="6">
        <v>0.44990936867499998</v>
      </c>
      <c r="K8585">
        <v>1535.89276550659</v>
      </c>
      <c r="L8585">
        <v>1</v>
      </c>
    </row>
    <row r="8586" spans="1:12" ht="12.75" x14ac:dyDescent="0.2">
      <c r="A8586" t="s">
        <v>114</v>
      </c>
      <c r="B8586">
        <v>44</v>
      </c>
      <c r="C8586" t="s">
        <v>121</v>
      </c>
      <c r="D8586" t="s">
        <v>183</v>
      </c>
      <c r="E8586">
        <v>2</v>
      </c>
      <c r="F8586" t="s">
        <v>178</v>
      </c>
      <c r="G8586" t="s">
        <v>2</v>
      </c>
      <c r="H8586" t="s">
        <v>21</v>
      </c>
      <c r="I8586">
        <v>3413.78258032246</v>
      </c>
      <c r="J8586" s="6">
        <v>0.39587930565278501</v>
      </c>
      <c r="K8586">
        <v>1351.4458775476301</v>
      </c>
      <c r="L8586">
        <v>1</v>
      </c>
    </row>
    <row r="8587" spans="1:12" ht="12.75" x14ac:dyDescent="0.2">
      <c r="A8587" t="s">
        <v>114</v>
      </c>
      <c r="B8587">
        <v>44</v>
      </c>
      <c r="C8587" t="s">
        <v>121</v>
      </c>
      <c r="D8587" t="s">
        <v>61</v>
      </c>
      <c r="E8587">
        <v>3</v>
      </c>
      <c r="F8587" t="s">
        <v>178</v>
      </c>
      <c r="G8587" t="s">
        <v>2</v>
      </c>
      <c r="H8587" t="s">
        <v>21</v>
      </c>
      <c r="I8587">
        <v>3413.78258032246</v>
      </c>
      <c r="J8587" s="6">
        <v>3.5008218905500002E-2</v>
      </c>
      <c r="K8587">
        <v>119.51044786771099</v>
      </c>
      <c r="L8587" t="s">
        <v>58</v>
      </c>
    </row>
    <row r="8588" spans="1:12" ht="12.75" x14ac:dyDescent="0.2">
      <c r="A8588" t="s">
        <v>114</v>
      </c>
      <c r="B8588">
        <v>44</v>
      </c>
      <c r="C8588" t="s">
        <v>121</v>
      </c>
      <c r="D8588" t="s">
        <v>181</v>
      </c>
      <c r="E8588">
        <v>1</v>
      </c>
      <c r="F8588" t="s">
        <v>178</v>
      </c>
      <c r="G8588" t="s">
        <v>2</v>
      </c>
      <c r="H8588" t="s">
        <v>21</v>
      </c>
      <c r="I8588">
        <v>3413.78258032246</v>
      </c>
      <c r="J8588" s="6">
        <v>0.52376495793020394</v>
      </c>
      <c r="K8588">
        <v>1788.0196895654601</v>
      </c>
      <c r="L8588">
        <v>1</v>
      </c>
    </row>
    <row r="8589" spans="1:12" ht="12.75" x14ac:dyDescent="0.2">
      <c r="A8589" t="s">
        <v>114</v>
      </c>
      <c r="B8589">
        <v>44</v>
      </c>
      <c r="C8589" t="s">
        <v>121</v>
      </c>
      <c r="D8589" t="s">
        <v>27</v>
      </c>
      <c r="E8589">
        <v>3</v>
      </c>
      <c r="F8589" t="s">
        <v>179</v>
      </c>
      <c r="G8589" t="s">
        <v>2</v>
      </c>
      <c r="H8589" t="s">
        <v>21</v>
      </c>
      <c r="I8589">
        <v>4892.7977892376803</v>
      </c>
      <c r="J8589" s="6">
        <v>9.2520997864582802E-2</v>
      </c>
      <c r="K8589">
        <v>452.68653380989502</v>
      </c>
      <c r="L8589">
        <v>1</v>
      </c>
    </row>
    <row r="8590" spans="1:12" ht="12.75" x14ac:dyDescent="0.2">
      <c r="A8590" t="s">
        <v>114</v>
      </c>
      <c r="B8590">
        <v>44</v>
      </c>
      <c r="C8590" t="s">
        <v>121</v>
      </c>
      <c r="D8590" t="s">
        <v>180</v>
      </c>
      <c r="E8590">
        <v>1</v>
      </c>
      <c r="F8590" t="s">
        <v>179</v>
      </c>
      <c r="G8590" t="s">
        <v>2</v>
      </c>
      <c r="H8590" t="s">
        <v>21</v>
      </c>
      <c r="I8590">
        <v>4892.7977892376803</v>
      </c>
      <c r="J8590" s="6">
        <v>0.57234928346573299</v>
      </c>
      <c r="K8590">
        <v>2800.3893088129098</v>
      </c>
      <c r="L8590">
        <v>1</v>
      </c>
    </row>
    <row r="8591" spans="1:12" ht="12.75" x14ac:dyDescent="0.2">
      <c r="A8591" t="s">
        <v>114</v>
      </c>
      <c r="B8591">
        <v>44</v>
      </c>
      <c r="C8591" t="s">
        <v>121</v>
      </c>
      <c r="D8591" t="s">
        <v>111</v>
      </c>
      <c r="E8591">
        <v>3</v>
      </c>
      <c r="F8591" t="s">
        <v>179</v>
      </c>
      <c r="G8591" t="s">
        <v>2</v>
      </c>
      <c r="H8591" t="s">
        <v>21</v>
      </c>
      <c r="I8591">
        <v>4892.7977892376803</v>
      </c>
      <c r="J8591" s="6">
        <v>4.4272698270250002E-2</v>
      </c>
      <c r="K8591">
        <v>216.61736022026599</v>
      </c>
      <c r="L8591">
        <v>1</v>
      </c>
    </row>
    <row r="8592" spans="1:12" ht="12.75" x14ac:dyDescent="0.2">
      <c r="A8592" t="s">
        <v>114</v>
      </c>
      <c r="B8592">
        <v>44</v>
      </c>
      <c r="C8592" t="s">
        <v>121</v>
      </c>
      <c r="D8592" t="s">
        <v>76</v>
      </c>
      <c r="E8592">
        <v>3</v>
      </c>
      <c r="F8592" t="s">
        <v>179</v>
      </c>
      <c r="G8592" t="s">
        <v>2</v>
      </c>
      <c r="H8592" t="s">
        <v>21</v>
      </c>
      <c r="I8592">
        <v>4892.7977892376803</v>
      </c>
      <c r="J8592" s="6">
        <v>5.5265070554399998E-2</v>
      </c>
      <c r="K8592">
        <v>270.400815030633</v>
      </c>
      <c r="L8592">
        <v>1</v>
      </c>
    </row>
    <row r="8593" spans="1:12" ht="12.75" x14ac:dyDescent="0.2">
      <c r="A8593" t="s">
        <v>114</v>
      </c>
      <c r="B8593">
        <v>44</v>
      </c>
      <c r="C8593" t="s">
        <v>121</v>
      </c>
      <c r="D8593" t="s">
        <v>77</v>
      </c>
      <c r="E8593">
        <v>3</v>
      </c>
      <c r="F8593" t="s">
        <v>179</v>
      </c>
      <c r="G8593" t="s">
        <v>2</v>
      </c>
      <c r="H8593" t="s">
        <v>21</v>
      </c>
      <c r="I8593">
        <v>4892.7977892376803</v>
      </c>
      <c r="J8593" s="6">
        <v>4.3012178000449999E-2</v>
      </c>
      <c r="K8593">
        <v>210.44988943089899</v>
      </c>
      <c r="L8593">
        <v>1</v>
      </c>
    </row>
    <row r="8594" spans="1:12" ht="12.75" x14ac:dyDescent="0.2">
      <c r="A8594" t="s">
        <v>114</v>
      </c>
      <c r="B8594">
        <v>44</v>
      </c>
      <c r="C8594" t="s">
        <v>121</v>
      </c>
      <c r="D8594" t="s">
        <v>88</v>
      </c>
      <c r="E8594">
        <v>3</v>
      </c>
      <c r="F8594" t="s">
        <v>179</v>
      </c>
      <c r="G8594" t="s">
        <v>2</v>
      </c>
      <c r="H8594" t="s">
        <v>21</v>
      </c>
      <c r="I8594">
        <v>4892.7977892376803</v>
      </c>
      <c r="J8594" s="6">
        <v>9.6817109649549996E-2</v>
      </c>
      <c r="K8594">
        <v>473.7065400537</v>
      </c>
      <c r="L8594">
        <v>1</v>
      </c>
    </row>
    <row r="8595" spans="1:12" ht="12.75" x14ac:dyDescent="0.2">
      <c r="A8595" t="s">
        <v>114</v>
      </c>
      <c r="B8595">
        <v>44</v>
      </c>
      <c r="C8595" t="s">
        <v>121</v>
      </c>
      <c r="D8595" t="s">
        <v>182</v>
      </c>
      <c r="E8595">
        <v>2</v>
      </c>
      <c r="F8595" t="s">
        <v>179</v>
      </c>
      <c r="G8595" t="s">
        <v>2</v>
      </c>
      <c r="H8595" t="s">
        <v>21</v>
      </c>
      <c r="I8595">
        <v>4892.7977892376803</v>
      </c>
      <c r="J8595" s="6">
        <v>0.21989881362604599</v>
      </c>
      <c r="K8595">
        <v>1075.9204291655101</v>
      </c>
      <c r="L8595">
        <v>1</v>
      </c>
    </row>
    <row r="8596" spans="1:12" ht="12.75" x14ac:dyDescent="0.2">
      <c r="A8596" t="s">
        <v>114</v>
      </c>
      <c r="B8596">
        <v>44</v>
      </c>
      <c r="C8596" t="s">
        <v>121</v>
      </c>
      <c r="D8596" t="s">
        <v>186</v>
      </c>
      <c r="E8596">
        <v>3</v>
      </c>
      <c r="F8596" t="s">
        <v>179</v>
      </c>
      <c r="G8596" t="s">
        <v>2</v>
      </c>
      <c r="H8596" t="s">
        <v>21</v>
      </c>
      <c r="I8596">
        <v>4892.7977892376803</v>
      </c>
      <c r="J8596" s="6">
        <v>3.9704626425399098E-2</v>
      </c>
      <c r="K8596">
        <v>194.26670839670101</v>
      </c>
      <c r="L8596" t="s">
        <v>58</v>
      </c>
    </row>
    <row r="8597" spans="1:12" ht="12.75" x14ac:dyDescent="0.2">
      <c r="A8597" t="s">
        <v>114</v>
      </c>
      <c r="B8597">
        <v>44</v>
      </c>
      <c r="C8597" t="s">
        <v>121</v>
      </c>
      <c r="D8597" t="s">
        <v>185</v>
      </c>
      <c r="E8597">
        <v>2</v>
      </c>
      <c r="F8597" t="s">
        <v>179</v>
      </c>
      <c r="G8597" t="s">
        <v>2</v>
      </c>
      <c r="H8597" t="s">
        <v>21</v>
      </c>
      <c r="I8597">
        <v>4892.7977892376803</v>
      </c>
      <c r="J8597" s="6">
        <v>0.1342536405875</v>
      </c>
      <c r="K8597">
        <v>656.87591586363101</v>
      </c>
      <c r="L8597">
        <v>1</v>
      </c>
    </row>
    <row r="8598" spans="1:12" ht="12.75" x14ac:dyDescent="0.2">
      <c r="A8598" t="s">
        <v>114</v>
      </c>
      <c r="B8598">
        <v>44</v>
      </c>
      <c r="C8598" t="s">
        <v>121</v>
      </c>
      <c r="D8598" t="s">
        <v>189</v>
      </c>
      <c r="E8598">
        <v>2</v>
      </c>
      <c r="F8598" t="s">
        <v>179</v>
      </c>
      <c r="G8598" t="s">
        <v>2</v>
      </c>
      <c r="H8598" t="s">
        <v>21</v>
      </c>
      <c r="I8598">
        <v>4892.7977892376803</v>
      </c>
      <c r="J8598" s="6">
        <v>0.44990936867499998</v>
      </c>
      <c r="K8598">
        <v>2201.3155644103599</v>
      </c>
      <c r="L8598">
        <v>1</v>
      </c>
    </row>
    <row r="8599" spans="1:12" ht="12.75" x14ac:dyDescent="0.2">
      <c r="A8599" t="s">
        <v>114</v>
      </c>
      <c r="B8599">
        <v>44</v>
      </c>
      <c r="C8599" t="s">
        <v>121</v>
      </c>
      <c r="D8599" t="s">
        <v>183</v>
      </c>
      <c r="E8599">
        <v>2</v>
      </c>
      <c r="F8599" t="s">
        <v>179</v>
      </c>
      <c r="G8599" t="s">
        <v>2</v>
      </c>
      <c r="H8599" t="s">
        <v>21</v>
      </c>
      <c r="I8599">
        <v>4892.7977892376803</v>
      </c>
      <c r="J8599" s="6">
        <v>0.39587930565278501</v>
      </c>
      <c r="K8599">
        <v>1936.95739150289</v>
      </c>
      <c r="L8599">
        <v>1</v>
      </c>
    </row>
    <row r="8600" spans="1:12" ht="12.75" x14ac:dyDescent="0.2">
      <c r="A8600" t="s">
        <v>114</v>
      </c>
      <c r="B8600">
        <v>44</v>
      </c>
      <c r="C8600" t="s">
        <v>121</v>
      </c>
      <c r="D8600" t="s">
        <v>61</v>
      </c>
      <c r="E8600">
        <v>3</v>
      </c>
      <c r="F8600" t="s">
        <v>179</v>
      </c>
      <c r="G8600" t="s">
        <v>2</v>
      </c>
      <c r="H8600" t="s">
        <v>21</v>
      </c>
      <c r="I8600">
        <v>4892.7977892376803</v>
      </c>
      <c r="J8600" s="6">
        <v>8.8371929451265097E-2</v>
      </c>
      <c r="K8600">
        <v>432.38598104981799</v>
      </c>
      <c r="L8600" t="s">
        <v>58</v>
      </c>
    </row>
    <row r="8601" spans="1:12" ht="12.75" x14ac:dyDescent="0.2">
      <c r="A8601" t="s">
        <v>114</v>
      </c>
      <c r="B8601">
        <v>44</v>
      </c>
      <c r="C8601" t="s">
        <v>121</v>
      </c>
      <c r="D8601" t="s">
        <v>181</v>
      </c>
      <c r="E8601">
        <v>1</v>
      </c>
      <c r="F8601" t="s">
        <v>179</v>
      </c>
      <c r="G8601" t="s">
        <v>2</v>
      </c>
      <c r="H8601" t="s">
        <v>21</v>
      </c>
      <c r="I8601">
        <v>4892.7977892376803</v>
      </c>
      <c r="J8601" s="6">
        <v>0.52376495793020394</v>
      </c>
      <c r="K8601">
        <v>2562.6760282410701</v>
      </c>
      <c r="L8601">
        <v>1</v>
      </c>
    </row>
    <row r="8602" spans="1:12" ht="12.75" x14ac:dyDescent="0.2">
      <c r="A8602" t="s">
        <v>114</v>
      </c>
      <c r="B8602">
        <v>44</v>
      </c>
      <c r="C8602" t="s">
        <v>121</v>
      </c>
      <c r="D8602" t="s">
        <v>27</v>
      </c>
      <c r="E8602">
        <v>3</v>
      </c>
      <c r="F8602" t="s">
        <v>178</v>
      </c>
      <c r="G8602" t="s">
        <v>2</v>
      </c>
      <c r="H8602" t="s">
        <v>22</v>
      </c>
      <c r="I8602">
        <v>804.02482078687694</v>
      </c>
      <c r="J8602" s="6">
        <v>9.2520997864582802E-2</v>
      </c>
      <c r="K8602">
        <v>74.389178727094205</v>
      </c>
      <c r="L8602">
        <v>1</v>
      </c>
    </row>
    <row r="8603" spans="1:12" ht="12.75" x14ac:dyDescent="0.2">
      <c r="A8603" t="s">
        <v>114</v>
      </c>
      <c r="B8603">
        <v>44</v>
      </c>
      <c r="C8603" t="s">
        <v>121</v>
      </c>
      <c r="D8603" t="s">
        <v>180</v>
      </c>
      <c r="E8603">
        <v>1</v>
      </c>
      <c r="F8603" t="s">
        <v>178</v>
      </c>
      <c r="G8603" t="s">
        <v>2</v>
      </c>
      <c r="H8603" t="s">
        <v>22</v>
      </c>
      <c r="I8603">
        <v>804.02482078687694</v>
      </c>
      <c r="J8603" s="6">
        <v>0.57150778490435195</v>
      </c>
      <c r="K8603">
        <v>459.50644433602599</v>
      </c>
      <c r="L8603">
        <v>1</v>
      </c>
    </row>
    <row r="8604" spans="1:12" ht="12.75" x14ac:dyDescent="0.2">
      <c r="A8604" t="s">
        <v>114</v>
      </c>
      <c r="B8604">
        <v>44</v>
      </c>
      <c r="C8604" t="s">
        <v>121</v>
      </c>
      <c r="D8604" t="s">
        <v>111</v>
      </c>
      <c r="E8604">
        <v>3</v>
      </c>
      <c r="F8604" t="s">
        <v>178</v>
      </c>
      <c r="G8604" t="s">
        <v>2</v>
      </c>
      <c r="H8604" t="s">
        <v>22</v>
      </c>
      <c r="I8604">
        <v>804.02482078687694</v>
      </c>
      <c r="J8604" s="6">
        <v>4.2274176627199997E-2</v>
      </c>
      <c r="K8604">
        <v>33.989487286597203</v>
      </c>
      <c r="L8604">
        <v>1</v>
      </c>
    </row>
    <row r="8605" spans="1:12" ht="12.75" x14ac:dyDescent="0.2">
      <c r="A8605" t="s">
        <v>114</v>
      </c>
      <c r="B8605">
        <v>44</v>
      </c>
      <c r="C8605" t="s">
        <v>121</v>
      </c>
      <c r="D8605" t="s">
        <v>76</v>
      </c>
      <c r="E8605">
        <v>3</v>
      </c>
      <c r="F8605" t="s">
        <v>178</v>
      </c>
      <c r="G8605" t="s">
        <v>2</v>
      </c>
      <c r="H8605" t="s">
        <v>22</v>
      </c>
      <c r="I8605">
        <v>804.02482078687694</v>
      </c>
      <c r="J8605" s="6">
        <v>5.5546368483E-2</v>
      </c>
      <c r="K8605">
        <v>44.660658964905899</v>
      </c>
      <c r="L8605">
        <v>1</v>
      </c>
    </row>
    <row r="8606" spans="1:12" ht="12.75" x14ac:dyDescent="0.2">
      <c r="A8606" t="s">
        <v>114</v>
      </c>
      <c r="B8606">
        <v>44</v>
      </c>
      <c r="C8606" t="s">
        <v>121</v>
      </c>
      <c r="D8606" t="s">
        <v>77</v>
      </c>
      <c r="E8606">
        <v>3</v>
      </c>
      <c r="F8606" t="s">
        <v>178</v>
      </c>
      <c r="G8606" t="s">
        <v>2</v>
      </c>
      <c r="H8606" t="s">
        <v>22</v>
      </c>
      <c r="I8606">
        <v>804.02482078687694</v>
      </c>
      <c r="J8606" s="6">
        <v>4.2837812070600001E-2</v>
      </c>
      <c r="K8606">
        <v>34.442664172965998</v>
      </c>
      <c r="L8606">
        <v>1</v>
      </c>
    </row>
    <row r="8607" spans="1:12" ht="12.75" x14ac:dyDescent="0.2">
      <c r="A8607" t="s">
        <v>114</v>
      </c>
      <c r="B8607">
        <v>44</v>
      </c>
      <c r="C8607" t="s">
        <v>121</v>
      </c>
      <c r="D8607" t="s">
        <v>88</v>
      </c>
      <c r="E8607">
        <v>3</v>
      </c>
      <c r="F8607" t="s">
        <v>178</v>
      </c>
      <c r="G8607" t="s">
        <v>2</v>
      </c>
      <c r="H8607" t="s">
        <v>22</v>
      </c>
      <c r="I8607">
        <v>804.02482078687694</v>
      </c>
      <c r="J8607" s="6">
        <v>9.6881590142150004E-2</v>
      </c>
      <c r="K8607">
        <v>77.895203151589797</v>
      </c>
      <c r="L8607">
        <v>1</v>
      </c>
    </row>
    <row r="8608" spans="1:12" ht="12.75" x14ac:dyDescent="0.2">
      <c r="A8608" t="s">
        <v>114</v>
      </c>
      <c r="B8608">
        <v>44</v>
      </c>
      <c r="C8608" t="s">
        <v>121</v>
      </c>
      <c r="D8608" t="s">
        <v>182</v>
      </c>
      <c r="E8608">
        <v>2</v>
      </c>
      <c r="F8608" t="s">
        <v>178</v>
      </c>
      <c r="G8608" t="s">
        <v>2</v>
      </c>
      <c r="H8608" t="s">
        <v>22</v>
      </c>
      <c r="I8608">
        <v>804.02482078687694</v>
      </c>
      <c r="J8608" s="6">
        <v>0.21838763315044701</v>
      </c>
      <c r="K8608">
        <v>175.58907760585799</v>
      </c>
      <c r="L8608">
        <v>1</v>
      </c>
    </row>
    <row r="8609" spans="1:12" ht="12.75" x14ac:dyDescent="0.2">
      <c r="A8609" t="s">
        <v>114</v>
      </c>
      <c r="B8609">
        <v>44</v>
      </c>
      <c r="C8609" t="s">
        <v>121</v>
      </c>
      <c r="D8609" t="s">
        <v>186</v>
      </c>
      <c r="E8609">
        <v>3</v>
      </c>
      <c r="F8609" t="s">
        <v>178</v>
      </c>
      <c r="G8609" t="s">
        <v>2</v>
      </c>
      <c r="H8609" t="s">
        <v>22</v>
      </c>
      <c r="I8609">
        <v>804.02482078687694</v>
      </c>
      <c r="J8609" s="6">
        <v>3.9705801660326903E-2</v>
      </c>
      <c r="K8609">
        <v>31.924450064143599</v>
      </c>
      <c r="L8609" t="s">
        <v>58</v>
      </c>
    </row>
    <row r="8610" spans="1:12" ht="12.75" x14ac:dyDescent="0.2">
      <c r="A8610" t="s">
        <v>114</v>
      </c>
      <c r="B8610">
        <v>44</v>
      </c>
      <c r="C8610" t="s">
        <v>121</v>
      </c>
      <c r="D8610" t="s">
        <v>185</v>
      </c>
      <c r="E8610">
        <v>2</v>
      </c>
      <c r="F8610" t="s">
        <v>178</v>
      </c>
      <c r="G8610" t="s">
        <v>2</v>
      </c>
      <c r="H8610" t="s">
        <v>22</v>
      </c>
      <c r="I8610">
        <v>804.02482078687694</v>
      </c>
      <c r="J8610" s="6">
        <v>9.8996411652950006E-2</v>
      </c>
      <c r="K8610">
        <v>79.595572137806997</v>
      </c>
      <c r="L8610">
        <v>1</v>
      </c>
    </row>
    <row r="8611" spans="1:12" ht="12.75" x14ac:dyDescent="0.2">
      <c r="A8611" t="s">
        <v>114</v>
      </c>
      <c r="B8611">
        <v>44</v>
      </c>
      <c r="C8611" t="s">
        <v>121</v>
      </c>
      <c r="D8611" t="s">
        <v>189</v>
      </c>
      <c r="E8611">
        <v>2</v>
      </c>
      <c r="F8611" t="s">
        <v>178</v>
      </c>
      <c r="G8611" t="s">
        <v>2</v>
      </c>
      <c r="H8611" t="s">
        <v>22</v>
      </c>
      <c r="I8611">
        <v>804.02482078687694</v>
      </c>
      <c r="J8611" s="6">
        <v>0.39436606668999902</v>
      </c>
      <c r="K8611">
        <v>317.080106094852</v>
      </c>
      <c r="L8611">
        <v>1</v>
      </c>
    </row>
    <row r="8612" spans="1:12" ht="12.75" x14ac:dyDescent="0.2">
      <c r="A8612" t="s">
        <v>114</v>
      </c>
      <c r="B8612">
        <v>44</v>
      </c>
      <c r="C8612" t="s">
        <v>121</v>
      </c>
      <c r="D8612" t="s">
        <v>183</v>
      </c>
      <c r="E8612">
        <v>2</v>
      </c>
      <c r="F8612" t="s">
        <v>178</v>
      </c>
      <c r="G8612" t="s">
        <v>2</v>
      </c>
      <c r="H8612" t="s">
        <v>22</v>
      </c>
      <c r="I8612">
        <v>804.02482078687694</v>
      </c>
      <c r="J8612" s="6">
        <v>0.39587875842338999</v>
      </c>
      <c r="K8612">
        <v>318.296347794697</v>
      </c>
      <c r="L8612">
        <v>1</v>
      </c>
    </row>
    <row r="8613" spans="1:12" ht="12.75" x14ac:dyDescent="0.2">
      <c r="A8613" t="s">
        <v>114</v>
      </c>
      <c r="B8613">
        <v>44</v>
      </c>
      <c r="C8613" t="s">
        <v>121</v>
      </c>
      <c r="D8613" t="s">
        <v>61</v>
      </c>
      <c r="E8613">
        <v>3</v>
      </c>
      <c r="F8613" t="s">
        <v>178</v>
      </c>
      <c r="G8613" t="s">
        <v>2</v>
      </c>
      <c r="H8613" t="s">
        <v>22</v>
      </c>
      <c r="I8613">
        <v>804.02482078687694</v>
      </c>
      <c r="J8613" s="6">
        <v>2.2000781265000002E-2</v>
      </c>
      <c r="K8613">
        <v>17.6891742137629</v>
      </c>
      <c r="L8613" t="s">
        <v>58</v>
      </c>
    </row>
    <row r="8614" spans="1:12" ht="12.75" x14ac:dyDescent="0.2">
      <c r="A8614" t="s">
        <v>114</v>
      </c>
      <c r="B8614">
        <v>44</v>
      </c>
      <c r="C8614" t="s">
        <v>121</v>
      </c>
      <c r="D8614" t="s">
        <v>181</v>
      </c>
      <c r="E8614">
        <v>1</v>
      </c>
      <c r="F8614" t="s">
        <v>178</v>
      </c>
      <c r="G8614" t="s">
        <v>2</v>
      </c>
      <c r="H8614" t="s">
        <v>22</v>
      </c>
      <c r="I8614">
        <v>804.02482078687694</v>
      </c>
      <c r="J8614" s="6">
        <v>0.45436976873656898</v>
      </c>
      <c r="K8614">
        <v>365.324571879394</v>
      </c>
      <c r="L8614">
        <v>1</v>
      </c>
    </row>
    <row r="8615" spans="1:12" ht="12.75" x14ac:dyDescent="0.2">
      <c r="A8615" t="s">
        <v>114</v>
      </c>
      <c r="B8615">
        <v>44</v>
      </c>
      <c r="C8615" t="s">
        <v>121</v>
      </c>
      <c r="D8615" t="s">
        <v>27</v>
      </c>
      <c r="E8615">
        <v>3</v>
      </c>
      <c r="F8615" t="s">
        <v>179</v>
      </c>
      <c r="G8615" t="s">
        <v>2</v>
      </c>
      <c r="H8615" t="s">
        <v>22</v>
      </c>
      <c r="I8615">
        <v>1441.16473992288</v>
      </c>
      <c r="J8615" s="6">
        <v>9.2520997864582802E-2</v>
      </c>
      <c r="K8615">
        <v>133.33799982491601</v>
      </c>
      <c r="L8615">
        <v>1</v>
      </c>
    </row>
    <row r="8616" spans="1:12" ht="12.75" x14ac:dyDescent="0.2">
      <c r="A8616" t="s">
        <v>114</v>
      </c>
      <c r="B8616">
        <v>44</v>
      </c>
      <c r="C8616" t="s">
        <v>121</v>
      </c>
      <c r="D8616" t="s">
        <v>180</v>
      </c>
      <c r="E8616">
        <v>1</v>
      </c>
      <c r="F8616" t="s">
        <v>179</v>
      </c>
      <c r="G8616" t="s">
        <v>2</v>
      </c>
      <c r="H8616" t="s">
        <v>22</v>
      </c>
      <c r="I8616">
        <v>1441.16473992288</v>
      </c>
      <c r="J8616" s="6">
        <v>0.57150778490435195</v>
      </c>
      <c r="K8616">
        <v>823.636868195582</v>
      </c>
      <c r="L8616">
        <v>1</v>
      </c>
    </row>
    <row r="8617" spans="1:12" ht="12.75" x14ac:dyDescent="0.2">
      <c r="A8617" t="s">
        <v>114</v>
      </c>
      <c r="B8617">
        <v>44</v>
      </c>
      <c r="C8617" t="s">
        <v>121</v>
      </c>
      <c r="D8617" t="s">
        <v>111</v>
      </c>
      <c r="E8617">
        <v>3</v>
      </c>
      <c r="F8617" t="s">
        <v>179</v>
      </c>
      <c r="G8617" t="s">
        <v>2</v>
      </c>
      <c r="H8617" t="s">
        <v>22</v>
      </c>
      <c r="I8617">
        <v>1441.16473992288</v>
      </c>
      <c r="J8617" s="6">
        <v>4.2274176627199997E-2</v>
      </c>
      <c r="K8617">
        <v>60.924052764392599</v>
      </c>
      <c r="L8617">
        <v>1</v>
      </c>
    </row>
    <row r="8618" spans="1:12" ht="12.75" x14ac:dyDescent="0.2">
      <c r="A8618" t="s">
        <v>114</v>
      </c>
      <c r="B8618">
        <v>44</v>
      </c>
      <c r="C8618" t="s">
        <v>121</v>
      </c>
      <c r="D8618" t="s">
        <v>76</v>
      </c>
      <c r="E8618">
        <v>3</v>
      </c>
      <c r="F8618" t="s">
        <v>179</v>
      </c>
      <c r="G8618" t="s">
        <v>2</v>
      </c>
      <c r="H8618" t="s">
        <v>22</v>
      </c>
      <c r="I8618">
        <v>1441.16473992288</v>
      </c>
      <c r="J8618" s="6">
        <v>5.5546368483E-2</v>
      </c>
      <c r="K8618">
        <v>80.051467688463106</v>
      </c>
      <c r="L8618">
        <v>1</v>
      </c>
    </row>
    <row r="8619" spans="1:12" ht="12.75" x14ac:dyDescent="0.2">
      <c r="A8619" t="s">
        <v>114</v>
      </c>
      <c r="B8619">
        <v>44</v>
      </c>
      <c r="C8619" t="s">
        <v>121</v>
      </c>
      <c r="D8619" t="s">
        <v>77</v>
      </c>
      <c r="E8619">
        <v>3</v>
      </c>
      <c r="F8619" t="s">
        <v>179</v>
      </c>
      <c r="G8619" t="s">
        <v>2</v>
      </c>
      <c r="H8619" t="s">
        <v>22</v>
      </c>
      <c r="I8619">
        <v>1441.16473992288</v>
      </c>
      <c r="J8619" s="6">
        <v>4.2837812070600001E-2</v>
      </c>
      <c r="K8619">
        <v>61.736344291591401</v>
      </c>
      <c r="L8619">
        <v>1</v>
      </c>
    </row>
    <row r="8620" spans="1:12" ht="12.75" x14ac:dyDescent="0.2">
      <c r="A8620" t="s">
        <v>114</v>
      </c>
      <c r="B8620">
        <v>44</v>
      </c>
      <c r="C8620" t="s">
        <v>121</v>
      </c>
      <c r="D8620" t="s">
        <v>88</v>
      </c>
      <c r="E8620">
        <v>3</v>
      </c>
      <c r="F8620" t="s">
        <v>179</v>
      </c>
      <c r="G8620" t="s">
        <v>2</v>
      </c>
      <c r="H8620" t="s">
        <v>22</v>
      </c>
      <c r="I8620">
        <v>1441.16473992288</v>
      </c>
      <c r="J8620" s="6">
        <v>9.6881590142150004E-2</v>
      </c>
      <c r="K8620">
        <v>139.62233166052599</v>
      </c>
      <c r="L8620">
        <v>1</v>
      </c>
    </row>
    <row r="8621" spans="1:12" ht="12.75" x14ac:dyDescent="0.2">
      <c r="A8621" t="s">
        <v>114</v>
      </c>
      <c r="B8621">
        <v>44</v>
      </c>
      <c r="C8621" t="s">
        <v>121</v>
      </c>
      <c r="D8621" t="s">
        <v>182</v>
      </c>
      <c r="E8621">
        <v>2</v>
      </c>
      <c r="F8621" t="s">
        <v>179</v>
      </c>
      <c r="G8621" t="s">
        <v>2</v>
      </c>
      <c r="H8621" t="s">
        <v>22</v>
      </c>
      <c r="I8621">
        <v>1441.16473992288</v>
      </c>
      <c r="J8621" s="6">
        <v>0.21838763315044701</v>
      </c>
      <c r="K8621">
        <v>314.73255653163699</v>
      </c>
      <c r="L8621">
        <v>1</v>
      </c>
    </row>
    <row r="8622" spans="1:12" ht="12.75" x14ac:dyDescent="0.2">
      <c r="A8622" t="s">
        <v>114</v>
      </c>
      <c r="B8622">
        <v>44</v>
      </c>
      <c r="C8622" t="s">
        <v>121</v>
      </c>
      <c r="D8622" t="s">
        <v>186</v>
      </c>
      <c r="E8622">
        <v>3</v>
      </c>
      <c r="F8622" t="s">
        <v>179</v>
      </c>
      <c r="G8622" t="s">
        <v>2</v>
      </c>
      <c r="H8622" t="s">
        <v>22</v>
      </c>
      <c r="I8622">
        <v>1441.16473992288</v>
      </c>
      <c r="J8622" s="6">
        <v>3.9705801660326903E-2</v>
      </c>
      <c r="K8622">
        <v>57.2226013232345</v>
      </c>
      <c r="L8622" t="s">
        <v>58</v>
      </c>
    </row>
    <row r="8623" spans="1:12" ht="12.75" x14ac:dyDescent="0.2">
      <c r="A8623" t="s">
        <v>114</v>
      </c>
      <c r="B8623">
        <v>44</v>
      </c>
      <c r="C8623" t="s">
        <v>121</v>
      </c>
      <c r="D8623" t="s">
        <v>185</v>
      </c>
      <c r="E8623">
        <v>2</v>
      </c>
      <c r="F8623" t="s">
        <v>179</v>
      </c>
      <c r="G8623" t="s">
        <v>2</v>
      </c>
      <c r="H8623" t="s">
        <v>22</v>
      </c>
      <c r="I8623">
        <v>1441.16473992288</v>
      </c>
      <c r="J8623" s="6">
        <v>9.8996411652950006E-2</v>
      </c>
      <c r="K8623">
        <v>142.67013785312199</v>
      </c>
      <c r="L8623">
        <v>1</v>
      </c>
    </row>
    <row r="8624" spans="1:12" ht="12.75" x14ac:dyDescent="0.2">
      <c r="A8624" t="s">
        <v>114</v>
      </c>
      <c r="B8624">
        <v>44</v>
      </c>
      <c r="C8624" t="s">
        <v>121</v>
      </c>
      <c r="D8624" t="s">
        <v>189</v>
      </c>
      <c r="E8624">
        <v>2</v>
      </c>
      <c r="F8624" t="s">
        <v>179</v>
      </c>
      <c r="G8624" t="s">
        <v>2</v>
      </c>
      <c r="H8624" t="s">
        <v>22</v>
      </c>
      <c r="I8624">
        <v>1441.16473992288</v>
      </c>
      <c r="J8624" s="6">
        <v>0.39436606668999902</v>
      </c>
      <c r="K8624">
        <v>568.346469935703</v>
      </c>
      <c r="L8624">
        <v>1</v>
      </c>
    </row>
    <row r="8625" spans="1:12" ht="12.75" x14ac:dyDescent="0.2">
      <c r="A8625" t="s">
        <v>114</v>
      </c>
      <c r="B8625">
        <v>44</v>
      </c>
      <c r="C8625" t="s">
        <v>121</v>
      </c>
      <c r="D8625" t="s">
        <v>183</v>
      </c>
      <c r="E8625">
        <v>2</v>
      </c>
      <c r="F8625" t="s">
        <v>179</v>
      </c>
      <c r="G8625" t="s">
        <v>2</v>
      </c>
      <c r="H8625" t="s">
        <v>22</v>
      </c>
      <c r="I8625">
        <v>1441.16473992288</v>
      </c>
      <c r="J8625" s="6">
        <v>0.39587875842338999</v>
      </c>
      <c r="K8625">
        <v>570.52650792423799</v>
      </c>
      <c r="L8625">
        <v>1</v>
      </c>
    </row>
    <row r="8626" spans="1:12" ht="12.75" x14ac:dyDescent="0.2">
      <c r="A8626" t="s">
        <v>114</v>
      </c>
      <c r="B8626">
        <v>44</v>
      </c>
      <c r="C8626" t="s">
        <v>121</v>
      </c>
      <c r="D8626" t="s">
        <v>61</v>
      </c>
      <c r="E8626">
        <v>3</v>
      </c>
      <c r="F8626" t="s">
        <v>179</v>
      </c>
      <c r="G8626" t="s">
        <v>2</v>
      </c>
      <c r="H8626" t="s">
        <v>22</v>
      </c>
      <c r="I8626">
        <v>1441.16473992288</v>
      </c>
      <c r="J8626" s="6">
        <v>8.8371929451265097E-2</v>
      </c>
      <c r="K8626">
        <v>127.358508724115</v>
      </c>
      <c r="L8626" t="s">
        <v>58</v>
      </c>
    </row>
    <row r="8627" spans="1:12" ht="12.75" x14ac:dyDescent="0.2">
      <c r="A8627" t="s">
        <v>114</v>
      </c>
      <c r="B8627">
        <v>44</v>
      </c>
      <c r="C8627" t="s">
        <v>121</v>
      </c>
      <c r="D8627" t="s">
        <v>181</v>
      </c>
      <c r="E8627">
        <v>1</v>
      </c>
      <c r="F8627" t="s">
        <v>179</v>
      </c>
      <c r="G8627" t="s">
        <v>2</v>
      </c>
      <c r="H8627" t="s">
        <v>22</v>
      </c>
      <c r="I8627">
        <v>1441.16473992288</v>
      </c>
      <c r="J8627" s="6">
        <v>0.45436976873656898</v>
      </c>
      <c r="K8627">
        <v>654.82168959005696</v>
      </c>
      <c r="L8627">
        <v>1</v>
      </c>
    </row>
    <row r="8628" spans="1:12" ht="12.75" x14ac:dyDescent="0.2">
      <c r="A8628" t="s">
        <v>114</v>
      </c>
      <c r="B8628">
        <v>45</v>
      </c>
      <c r="C8628" t="s">
        <v>122</v>
      </c>
      <c r="D8628" t="s">
        <v>61</v>
      </c>
      <c r="E8628">
        <v>3</v>
      </c>
      <c r="F8628" t="s">
        <v>179</v>
      </c>
      <c r="G8628" t="s">
        <v>1</v>
      </c>
      <c r="H8628" t="s">
        <v>9</v>
      </c>
      <c r="I8628">
        <v>335.39019322321002</v>
      </c>
      <c r="J8628" s="6">
        <v>8.8371929451265097E-2</v>
      </c>
      <c r="K8628">
        <v>29.639078494167599</v>
      </c>
      <c r="L8628" t="s">
        <v>58</v>
      </c>
    </row>
    <row r="8629" spans="1:12" ht="12.75" x14ac:dyDescent="0.2">
      <c r="A8629" t="s">
        <v>114</v>
      </c>
      <c r="B8629">
        <v>45</v>
      </c>
      <c r="C8629" t="s">
        <v>122</v>
      </c>
      <c r="D8629" t="s">
        <v>61</v>
      </c>
      <c r="E8629">
        <v>3</v>
      </c>
      <c r="F8629" t="s">
        <v>179</v>
      </c>
      <c r="G8629" t="s">
        <v>1</v>
      </c>
      <c r="H8629" t="s">
        <v>10</v>
      </c>
      <c r="I8629">
        <v>494.84152590834299</v>
      </c>
      <c r="J8629" s="6">
        <v>8.8371929451265097E-2</v>
      </c>
      <c r="K8629">
        <v>43.730100417128398</v>
      </c>
      <c r="L8629" t="s">
        <v>58</v>
      </c>
    </row>
    <row r="8630" spans="1:12" ht="12.75" x14ac:dyDescent="0.2">
      <c r="A8630" t="s">
        <v>114</v>
      </c>
      <c r="B8630">
        <v>45</v>
      </c>
      <c r="C8630" t="s">
        <v>122</v>
      </c>
      <c r="D8630" t="s">
        <v>61</v>
      </c>
      <c r="E8630">
        <v>3</v>
      </c>
      <c r="F8630" t="s">
        <v>179</v>
      </c>
      <c r="G8630" t="s">
        <v>1</v>
      </c>
      <c r="H8630" t="s">
        <v>11</v>
      </c>
      <c r="I8630">
        <v>1024.39253414979</v>
      </c>
      <c r="J8630" s="6">
        <v>8.8371929451265097E-2</v>
      </c>
      <c r="K8630">
        <v>90.527544758288201</v>
      </c>
      <c r="L8630" t="s">
        <v>58</v>
      </c>
    </row>
    <row r="8631" spans="1:12" ht="12.75" x14ac:dyDescent="0.2">
      <c r="A8631" t="s">
        <v>114</v>
      </c>
      <c r="B8631">
        <v>45</v>
      </c>
      <c r="C8631" t="s">
        <v>122</v>
      </c>
      <c r="D8631" t="s">
        <v>61</v>
      </c>
      <c r="E8631">
        <v>3</v>
      </c>
      <c r="F8631" t="s">
        <v>179</v>
      </c>
      <c r="G8631" t="s">
        <v>1</v>
      </c>
      <c r="H8631" t="s">
        <v>12</v>
      </c>
      <c r="I8631">
        <v>1513.5834404244199</v>
      </c>
      <c r="J8631" s="6">
        <v>8.8371929451265097E-2</v>
      </c>
      <c r="K8631">
        <v>133.75828901579001</v>
      </c>
      <c r="L8631" t="s">
        <v>58</v>
      </c>
    </row>
    <row r="8632" spans="1:12" ht="12.75" x14ac:dyDescent="0.2">
      <c r="A8632" t="s">
        <v>114</v>
      </c>
      <c r="B8632">
        <v>45</v>
      </c>
      <c r="C8632" t="s">
        <v>122</v>
      </c>
      <c r="D8632" t="s">
        <v>61</v>
      </c>
      <c r="E8632">
        <v>3</v>
      </c>
      <c r="F8632" t="s">
        <v>179</v>
      </c>
      <c r="G8632" t="s">
        <v>1</v>
      </c>
      <c r="H8632" t="s">
        <v>13</v>
      </c>
      <c r="I8632">
        <v>2906.4224144540799</v>
      </c>
      <c r="J8632" s="6">
        <v>8.8371929451265097E-2</v>
      </c>
      <c r="K8632">
        <v>256.84615656571202</v>
      </c>
      <c r="L8632" t="s">
        <v>58</v>
      </c>
    </row>
    <row r="8633" spans="1:12" ht="12.75" x14ac:dyDescent="0.2">
      <c r="A8633" t="s">
        <v>114</v>
      </c>
      <c r="B8633">
        <v>45</v>
      </c>
      <c r="C8633" t="s">
        <v>122</v>
      </c>
      <c r="D8633" t="s">
        <v>61</v>
      </c>
      <c r="E8633">
        <v>3</v>
      </c>
      <c r="F8633" t="s">
        <v>179</v>
      </c>
      <c r="G8633" t="s">
        <v>1</v>
      </c>
      <c r="H8633" t="s">
        <v>14</v>
      </c>
      <c r="I8633">
        <v>3326.7230917849101</v>
      </c>
      <c r="J8633" s="6">
        <v>8.8371929451265097E-2</v>
      </c>
      <c r="K8633">
        <v>293.98893837111001</v>
      </c>
      <c r="L8633" t="s">
        <v>58</v>
      </c>
    </row>
    <row r="8634" spans="1:12" ht="12.75" x14ac:dyDescent="0.2">
      <c r="A8634" t="s">
        <v>114</v>
      </c>
      <c r="B8634">
        <v>45</v>
      </c>
      <c r="C8634" t="s">
        <v>122</v>
      </c>
      <c r="D8634" t="s">
        <v>61</v>
      </c>
      <c r="E8634">
        <v>3</v>
      </c>
      <c r="F8634" t="s">
        <v>179</v>
      </c>
      <c r="G8634" t="s">
        <v>1</v>
      </c>
      <c r="H8634" t="s">
        <v>15</v>
      </c>
      <c r="I8634">
        <v>3895.4183937469002</v>
      </c>
      <c r="J8634" s="6">
        <v>8.8371929451265097E-2</v>
      </c>
      <c r="K8634">
        <v>344.245639475362</v>
      </c>
      <c r="L8634" t="s">
        <v>58</v>
      </c>
    </row>
    <row r="8635" spans="1:12" ht="12.75" x14ac:dyDescent="0.2">
      <c r="A8635" t="s">
        <v>114</v>
      </c>
      <c r="B8635">
        <v>45</v>
      </c>
      <c r="C8635" t="s">
        <v>122</v>
      </c>
      <c r="D8635" t="s">
        <v>61</v>
      </c>
      <c r="E8635">
        <v>3</v>
      </c>
      <c r="F8635" t="s">
        <v>179</v>
      </c>
      <c r="G8635" t="s">
        <v>1</v>
      </c>
      <c r="H8635" t="s">
        <v>16</v>
      </c>
      <c r="I8635">
        <v>5757.8236631395503</v>
      </c>
      <c r="J8635" s="6">
        <v>8.8371929451265097E-2</v>
      </c>
      <c r="K8635">
        <v>508.82998655179301</v>
      </c>
      <c r="L8635" t="s">
        <v>58</v>
      </c>
    </row>
    <row r="8636" spans="1:12" ht="12.75" x14ac:dyDescent="0.2">
      <c r="A8636" t="s">
        <v>114</v>
      </c>
      <c r="B8636">
        <v>45</v>
      </c>
      <c r="C8636" t="s">
        <v>122</v>
      </c>
      <c r="D8636" t="s">
        <v>61</v>
      </c>
      <c r="E8636">
        <v>3</v>
      </c>
      <c r="F8636" t="s">
        <v>179</v>
      </c>
      <c r="G8636" t="s">
        <v>1</v>
      </c>
      <c r="H8636" t="s">
        <v>17</v>
      </c>
      <c r="I8636">
        <v>5489.7508539948803</v>
      </c>
      <c r="J8636" s="6">
        <v>8.8371929451265097E-2</v>
      </c>
      <c r="K8636">
        <v>485.13987517425801</v>
      </c>
      <c r="L8636" t="s">
        <v>58</v>
      </c>
    </row>
    <row r="8637" spans="1:12" ht="12.75" x14ac:dyDescent="0.2">
      <c r="A8637" t="s">
        <v>114</v>
      </c>
      <c r="B8637">
        <v>45</v>
      </c>
      <c r="C8637" t="s">
        <v>122</v>
      </c>
      <c r="D8637" t="s">
        <v>61</v>
      </c>
      <c r="E8637">
        <v>3</v>
      </c>
      <c r="F8637" t="s">
        <v>179</v>
      </c>
      <c r="G8637" t="s">
        <v>1</v>
      </c>
      <c r="H8637" t="s">
        <v>18</v>
      </c>
      <c r="I8637">
        <v>4959.9575271826097</v>
      </c>
      <c r="J8637" s="6">
        <v>8.8371929451265097E-2</v>
      </c>
      <c r="K8637">
        <v>438.32101667345302</v>
      </c>
      <c r="L8637" t="s">
        <v>58</v>
      </c>
    </row>
    <row r="8638" spans="1:12" ht="12.75" x14ac:dyDescent="0.2">
      <c r="A8638" t="s">
        <v>114</v>
      </c>
      <c r="B8638">
        <v>45</v>
      </c>
      <c r="C8638" t="s">
        <v>122</v>
      </c>
      <c r="D8638" t="s">
        <v>61</v>
      </c>
      <c r="E8638">
        <v>3</v>
      </c>
      <c r="F8638" t="s">
        <v>179</v>
      </c>
      <c r="G8638" t="s">
        <v>1</v>
      </c>
      <c r="H8638" t="s">
        <v>19</v>
      </c>
      <c r="I8638">
        <v>4007.3655256494799</v>
      </c>
      <c r="J8638" s="6">
        <v>8.8371929451265097E-2</v>
      </c>
      <c r="K8638">
        <v>354.13862351812702</v>
      </c>
      <c r="L8638" t="s">
        <v>58</v>
      </c>
    </row>
    <row r="8639" spans="1:12" ht="12.75" x14ac:dyDescent="0.2">
      <c r="A8639" t="s">
        <v>114</v>
      </c>
      <c r="B8639">
        <v>45</v>
      </c>
      <c r="C8639" t="s">
        <v>122</v>
      </c>
      <c r="D8639" t="s">
        <v>61</v>
      </c>
      <c r="E8639">
        <v>3</v>
      </c>
      <c r="F8639" t="s">
        <v>179</v>
      </c>
      <c r="G8639" t="s">
        <v>1</v>
      </c>
      <c r="H8639" t="s">
        <v>20</v>
      </c>
      <c r="I8639">
        <v>2719.2728888565998</v>
      </c>
      <c r="J8639" s="6">
        <v>8.8371929451265097E-2</v>
      </c>
      <c r="K8639">
        <v>240.30739189277301</v>
      </c>
      <c r="L8639" t="s">
        <v>58</v>
      </c>
    </row>
    <row r="8640" spans="1:12" ht="12.75" x14ac:dyDescent="0.2">
      <c r="A8640" t="s">
        <v>114</v>
      </c>
      <c r="B8640">
        <v>45</v>
      </c>
      <c r="C8640" t="s">
        <v>122</v>
      </c>
      <c r="D8640" t="s">
        <v>61</v>
      </c>
      <c r="E8640">
        <v>3</v>
      </c>
      <c r="F8640" t="s">
        <v>179</v>
      </c>
      <c r="G8640" t="s">
        <v>1</v>
      </c>
      <c r="H8640" t="s">
        <v>21</v>
      </c>
      <c r="I8640">
        <v>1010.89211269213</v>
      </c>
      <c r="J8640" s="6">
        <v>8.8371929451265097E-2</v>
      </c>
      <c r="K8640">
        <v>89.334486465669499</v>
      </c>
      <c r="L8640" t="s">
        <v>58</v>
      </c>
    </row>
    <row r="8641" spans="1:12" ht="12.75" x14ac:dyDescent="0.2">
      <c r="A8641" t="s">
        <v>114</v>
      </c>
      <c r="B8641">
        <v>45</v>
      </c>
      <c r="C8641" t="s">
        <v>122</v>
      </c>
      <c r="D8641" t="s">
        <v>61</v>
      </c>
      <c r="E8641">
        <v>3</v>
      </c>
      <c r="F8641" t="s">
        <v>179</v>
      </c>
      <c r="G8641" t="s">
        <v>1</v>
      </c>
      <c r="H8641" t="s">
        <v>22</v>
      </c>
      <c r="I8641">
        <v>159.952749630093</v>
      </c>
      <c r="J8641" s="6">
        <v>8.8371929451265097E-2</v>
      </c>
      <c r="K8641">
        <v>14.135333105846399</v>
      </c>
      <c r="L8641" t="s">
        <v>58</v>
      </c>
    </row>
    <row r="8642" spans="1:12" ht="12.75" x14ac:dyDescent="0.2">
      <c r="A8642" t="s">
        <v>114</v>
      </c>
      <c r="B8642">
        <v>45</v>
      </c>
      <c r="C8642" t="s">
        <v>122</v>
      </c>
      <c r="D8642" t="s">
        <v>61</v>
      </c>
      <c r="E8642">
        <v>3</v>
      </c>
      <c r="F8642" t="s">
        <v>179</v>
      </c>
      <c r="G8642" t="s">
        <v>2</v>
      </c>
      <c r="H8642" t="s">
        <v>9</v>
      </c>
      <c r="I8642">
        <v>275.789943887128</v>
      </c>
      <c r="J8642" s="6">
        <v>8.8371929451265097E-2</v>
      </c>
      <c r="K8642">
        <v>24.372089464561601</v>
      </c>
      <c r="L8642" t="s">
        <v>58</v>
      </c>
    </row>
    <row r="8643" spans="1:12" ht="12.75" x14ac:dyDescent="0.2">
      <c r="A8643" t="s">
        <v>114</v>
      </c>
      <c r="B8643">
        <v>45</v>
      </c>
      <c r="C8643" t="s">
        <v>122</v>
      </c>
      <c r="D8643" t="s">
        <v>61</v>
      </c>
      <c r="E8643">
        <v>3</v>
      </c>
      <c r="F8643" t="s">
        <v>179</v>
      </c>
      <c r="G8643" t="s">
        <v>2</v>
      </c>
      <c r="H8643" t="s">
        <v>10</v>
      </c>
      <c r="I8643">
        <v>337.364472014716</v>
      </c>
      <c r="J8643" s="6">
        <v>8.8371929451265097E-2</v>
      </c>
      <c r="K8643">
        <v>29.813549320247802</v>
      </c>
      <c r="L8643" t="s">
        <v>58</v>
      </c>
    </row>
    <row r="8644" spans="1:12" ht="12.75" x14ac:dyDescent="0.2">
      <c r="A8644" t="s">
        <v>114</v>
      </c>
      <c r="B8644">
        <v>45</v>
      </c>
      <c r="C8644" t="s">
        <v>122</v>
      </c>
      <c r="D8644" t="s">
        <v>61</v>
      </c>
      <c r="E8644">
        <v>3</v>
      </c>
      <c r="F8644" t="s">
        <v>179</v>
      </c>
      <c r="G8644" t="s">
        <v>2</v>
      </c>
      <c r="H8644" t="s">
        <v>11</v>
      </c>
      <c r="I8644">
        <v>891.32227722359005</v>
      </c>
      <c r="J8644" s="6">
        <v>8.8371929451265097E-2</v>
      </c>
      <c r="K8644">
        <v>78.767869401144097</v>
      </c>
      <c r="L8644" t="s">
        <v>58</v>
      </c>
    </row>
    <row r="8645" spans="1:12" ht="12.75" x14ac:dyDescent="0.2">
      <c r="A8645" t="s">
        <v>114</v>
      </c>
      <c r="B8645">
        <v>45</v>
      </c>
      <c r="C8645" t="s">
        <v>122</v>
      </c>
      <c r="D8645" t="s">
        <v>61</v>
      </c>
      <c r="E8645">
        <v>3</v>
      </c>
      <c r="F8645" t="s">
        <v>179</v>
      </c>
      <c r="G8645" t="s">
        <v>2</v>
      </c>
      <c r="H8645" t="s">
        <v>12</v>
      </c>
      <c r="I8645">
        <v>863.47042338557503</v>
      </c>
      <c r="J8645" s="6">
        <v>8.8371929451265097E-2</v>
      </c>
      <c r="K8645">
        <v>76.306547338683998</v>
      </c>
      <c r="L8645" t="s">
        <v>58</v>
      </c>
    </row>
    <row r="8646" spans="1:12" ht="12.75" x14ac:dyDescent="0.2">
      <c r="A8646" t="s">
        <v>114</v>
      </c>
      <c r="B8646">
        <v>45</v>
      </c>
      <c r="C8646" t="s">
        <v>122</v>
      </c>
      <c r="D8646" t="s">
        <v>61</v>
      </c>
      <c r="E8646">
        <v>3</v>
      </c>
      <c r="F8646" t="s">
        <v>179</v>
      </c>
      <c r="G8646" t="s">
        <v>2</v>
      </c>
      <c r="H8646" t="s">
        <v>13</v>
      </c>
      <c r="I8646">
        <v>1565.57018009018</v>
      </c>
      <c r="J8646" s="6">
        <v>8.8371929451265097E-2</v>
      </c>
      <c r="K8646">
        <v>138.35245750593299</v>
      </c>
      <c r="L8646" t="s">
        <v>58</v>
      </c>
    </row>
    <row r="8647" spans="1:12" ht="12.75" x14ac:dyDescent="0.2">
      <c r="A8647" t="s">
        <v>114</v>
      </c>
      <c r="B8647">
        <v>45</v>
      </c>
      <c r="C8647" t="s">
        <v>122</v>
      </c>
      <c r="D8647" t="s">
        <v>61</v>
      </c>
      <c r="E8647">
        <v>3</v>
      </c>
      <c r="F8647" t="s">
        <v>179</v>
      </c>
      <c r="G8647" t="s">
        <v>2</v>
      </c>
      <c r="H8647" t="s">
        <v>14</v>
      </c>
      <c r="I8647">
        <v>1773.63974156889</v>
      </c>
      <c r="J8647" s="6">
        <v>8.8371929451265097E-2</v>
      </c>
      <c r="K8647">
        <v>156.739966113886</v>
      </c>
      <c r="L8647" t="s">
        <v>58</v>
      </c>
    </row>
    <row r="8648" spans="1:12" ht="12.75" x14ac:dyDescent="0.2">
      <c r="A8648" t="s">
        <v>114</v>
      </c>
      <c r="B8648">
        <v>45</v>
      </c>
      <c r="C8648" t="s">
        <v>122</v>
      </c>
      <c r="D8648" t="s">
        <v>61</v>
      </c>
      <c r="E8648">
        <v>3</v>
      </c>
      <c r="F8648" t="s">
        <v>179</v>
      </c>
      <c r="G8648" t="s">
        <v>2</v>
      </c>
      <c r="H8648" t="s">
        <v>15</v>
      </c>
      <c r="I8648">
        <v>2187.5048042313501</v>
      </c>
      <c r="J8648" s="6">
        <v>8.8371929451265097E-2</v>
      </c>
      <c r="K8648">
        <v>193.314020233836</v>
      </c>
      <c r="L8648" t="s">
        <v>58</v>
      </c>
    </row>
    <row r="8649" spans="1:12" ht="12.75" x14ac:dyDescent="0.2">
      <c r="A8649" t="s">
        <v>114</v>
      </c>
      <c r="B8649">
        <v>45</v>
      </c>
      <c r="C8649" t="s">
        <v>122</v>
      </c>
      <c r="D8649" t="s">
        <v>61</v>
      </c>
      <c r="E8649">
        <v>3</v>
      </c>
      <c r="F8649" t="s">
        <v>179</v>
      </c>
      <c r="G8649" t="s">
        <v>2</v>
      </c>
      <c r="H8649" t="s">
        <v>16</v>
      </c>
      <c r="I8649">
        <v>2811.8926421013002</v>
      </c>
      <c r="J8649" s="6">
        <v>8.8371929451265097E-2</v>
      </c>
      <c r="K8649">
        <v>248.492378192308</v>
      </c>
      <c r="L8649" t="s">
        <v>58</v>
      </c>
    </row>
    <row r="8650" spans="1:12" ht="12.75" x14ac:dyDescent="0.2">
      <c r="A8650" t="s">
        <v>114</v>
      </c>
      <c r="B8650">
        <v>45</v>
      </c>
      <c r="C8650" t="s">
        <v>122</v>
      </c>
      <c r="D8650" t="s">
        <v>61</v>
      </c>
      <c r="E8650">
        <v>3</v>
      </c>
      <c r="F8650" t="s">
        <v>179</v>
      </c>
      <c r="G8650" t="s">
        <v>2</v>
      </c>
      <c r="H8650" t="s">
        <v>17</v>
      </c>
      <c r="I8650">
        <v>3279.34059918089</v>
      </c>
      <c r="J8650" s="6">
        <v>8.8371929451265097E-2</v>
      </c>
      <c r="K8650">
        <v>289.80165607748302</v>
      </c>
      <c r="L8650" t="s">
        <v>58</v>
      </c>
    </row>
    <row r="8651" spans="1:12" ht="12.75" x14ac:dyDescent="0.2">
      <c r="A8651" t="s">
        <v>114</v>
      </c>
      <c r="B8651">
        <v>45</v>
      </c>
      <c r="C8651" t="s">
        <v>122</v>
      </c>
      <c r="D8651" t="s">
        <v>61</v>
      </c>
      <c r="E8651">
        <v>3</v>
      </c>
      <c r="F8651" t="s">
        <v>179</v>
      </c>
      <c r="G8651" t="s">
        <v>2</v>
      </c>
      <c r="H8651" t="s">
        <v>18</v>
      </c>
      <c r="I8651">
        <v>4454.7087514170098</v>
      </c>
      <c r="J8651" s="6">
        <v>8.8371929451265097E-2</v>
      </c>
      <c r="K8651">
        <v>393.67120750615697</v>
      </c>
      <c r="L8651" t="s">
        <v>58</v>
      </c>
    </row>
    <row r="8652" spans="1:12" ht="12.75" x14ac:dyDescent="0.2">
      <c r="A8652" t="s">
        <v>114</v>
      </c>
      <c r="B8652">
        <v>45</v>
      </c>
      <c r="C8652" t="s">
        <v>122</v>
      </c>
      <c r="D8652" t="s">
        <v>61</v>
      </c>
      <c r="E8652">
        <v>3</v>
      </c>
      <c r="F8652" t="s">
        <v>179</v>
      </c>
      <c r="G8652" t="s">
        <v>2</v>
      </c>
      <c r="H8652" t="s">
        <v>19</v>
      </c>
      <c r="I8652">
        <v>4896.5447088926703</v>
      </c>
      <c r="J8652" s="6">
        <v>8.8371929451265097E-2</v>
      </c>
      <c r="K8652">
        <v>432.71710356922898</v>
      </c>
      <c r="L8652" t="s">
        <v>58</v>
      </c>
    </row>
    <row r="8653" spans="1:12" ht="12.75" x14ac:dyDescent="0.2">
      <c r="A8653" t="s">
        <v>114</v>
      </c>
      <c r="B8653">
        <v>45</v>
      </c>
      <c r="C8653" t="s">
        <v>122</v>
      </c>
      <c r="D8653" t="s">
        <v>61</v>
      </c>
      <c r="E8653">
        <v>3</v>
      </c>
      <c r="F8653" t="s">
        <v>179</v>
      </c>
      <c r="G8653" t="s">
        <v>2</v>
      </c>
      <c r="H8653" t="s">
        <v>20</v>
      </c>
      <c r="I8653">
        <v>3876.8051387639498</v>
      </c>
      <c r="J8653" s="6">
        <v>8.8371929451265097E-2</v>
      </c>
      <c r="K8653">
        <v>342.60075021914997</v>
      </c>
      <c r="L8653" t="s">
        <v>58</v>
      </c>
    </row>
    <row r="8654" spans="1:12" ht="12.75" x14ac:dyDescent="0.2">
      <c r="A8654" t="s">
        <v>114</v>
      </c>
      <c r="B8654">
        <v>45</v>
      </c>
      <c r="C8654" t="s">
        <v>122</v>
      </c>
      <c r="D8654" t="s">
        <v>61</v>
      </c>
      <c r="E8654">
        <v>3</v>
      </c>
      <c r="F8654" t="s">
        <v>179</v>
      </c>
      <c r="G8654" t="s">
        <v>2</v>
      </c>
      <c r="H8654" t="s">
        <v>21</v>
      </c>
      <c r="I8654">
        <v>2371.4780782180101</v>
      </c>
      <c r="J8654" s="6">
        <v>8.8371929451265097E-2</v>
      </c>
      <c r="K8654">
        <v>209.57209342350299</v>
      </c>
      <c r="L8654" t="s">
        <v>58</v>
      </c>
    </row>
    <row r="8655" spans="1:12" ht="12.75" x14ac:dyDescent="0.2">
      <c r="A8655" t="s">
        <v>114</v>
      </c>
      <c r="B8655">
        <v>45</v>
      </c>
      <c r="C8655" t="s">
        <v>122</v>
      </c>
      <c r="D8655" t="s">
        <v>61</v>
      </c>
      <c r="E8655">
        <v>3</v>
      </c>
      <c r="F8655" t="s">
        <v>179</v>
      </c>
      <c r="G8655" t="s">
        <v>2</v>
      </c>
      <c r="H8655" t="s">
        <v>22</v>
      </c>
      <c r="I8655">
        <v>707.595769750454</v>
      </c>
      <c r="J8655" s="6">
        <v>8.8371929451265097E-2</v>
      </c>
      <c r="K8655">
        <v>62.531603444400702</v>
      </c>
      <c r="L8655" t="s">
        <v>58</v>
      </c>
    </row>
    <row r="8656" spans="1:12" ht="12.75" x14ac:dyDescent="0.2">
      <c r="A8656" t="s">
        <v>123</v>
      </c>
      <c r="B8656">
        <v>46</v>
      </c>
      <c r="C8656" t="s">
        <v>124</v>
      </c>
      <c r="D8656" t="s">
        <v>190</v>
      </c>
      <c r="E8656">
        <v>3</v>
      </c>
      <c r="F8656" t="s">
        <v>178</v>
      </c>
      <c r="G8656" t="s">
        <v>1</v>
      </c>
      <c r="H8656" t="s">
        <v>0</v>
      </c>
      <c r="I8656">
        <v>266.92805961873103</v>
      </c>
      <c r="J8656" s="6">
        <v>3.3069038870624602E-2</v>
      </c>
      <c r="K8656">
        <v>8.8270543791922407</v>
      </c>
      <c r="L8656" t="s">
        <v>58</v>
      </c>
    </row>
    <row r="8657" spans="1:12" ht="12.75" x14ac:dyDescent="0.2">
      <c r="A8657" t="s">
        <v>123</v>
      </c>
      <c r="B8657">
        <v>46</v>
      </c>
      <c r="C8657" t="s">
        <v>124</v>
      </c>
      <c r="D8657" t="s">
        <v>186</v>
      </c>
      <c r="E8657">
        <v>3</v>
      </c>
      <c r="F8657" t="s">
        <v>178</v>
      </c>
      <c r="G8657" t="s">
        <v>1</v>
      </c>
      <c r="H8657" t="s">
        <v>0</v>
      </c>
      <c r="I8657">
        <v>266.92805961873103</v>
      </c>
      <c r="J8657" s="6">
        <v>2.0999559449801801E-2</v>
      </c>
      <c r="K8657">
        <v>5.6053716567837899</v>
      </c>
      <c r="L8657" t="s">
        <v>58</v>
      </c>
    </row>
    <row r="8658" spans="1:12" ht="12.75" x14ac:dyDescent="0.2">
      <c r="A8658" t="s">
        <v>123</v>
      </c>
      <c r="B8658">
        <v>46</v>
      </c>
      <c r="C8658" t="s">
        <v>124</v>
      </c>
      <c r="D8658" t="s">
        <v>61</v>
      </c>
      <c r="E8658">
        <v>3</v>
      </c>
      <c r="F8658" t="s">
        <v>178</v>
      </c>
      <c r="G8658" t="s">
        <v>1</v>
      </c>
      <c r="H8658" t="s">
        <v>0</v>
      </c>
      <c r="I8658">
        <v>266.92805961873103</v>
      </c>
      <c r="J8658" s="6">
        <v>0.14088317055499999</v>
      </c>
      <c r="K8658">
        <v>37.605671349180902</v>
      </c>
      <c r="L8658" t="s">
        <v>58</v>
      </c>
    </row>
    <row r="8659" spans="1:12" ht="12.75" x14ac:dyDescent="0.2">
      <c r="A8659" t="s">
        <v>123</v>
      </c>
      <c r="B8659">
        <v>46</v>
      </c>
      <c r="C8659" t="s">
        <v>124</v>
      </c>
      <c r="D8659" t="s">
        <v>190</v>
      </c>
      <c r="E8659">
        <v>3</v>
      </c>
      <c r="F8659" t="s">
        <v>179</v>
      </c>
      <c r="G8659" t="s">
        <v>1</v>
      </c>
      <c r="H8659" t="s">
        <v>0</v>
      </c>
      <c r="I8659">
        <v>134.932566431965</v>
      </c>
      <c r="J8659" s="6">
        <v>3.3069038870624602E-2</v>
      </c>
      <c r="K8659">
        <v>4.4620902842518104</v>
      </c>
      <c r="L8659" t="s">
        <v>58</v>
      </c>
    </row>
    <row r="8660" spans="1:12" ht="12.75" x14ac:dyDescent="0.2">
      <c r="A8660" t="s">
        <v>123</v>
      </c>
      <c r="B8660">
        <v>46</v>
      </c>
      <c r="C8660" t="s">
        <v>124</v>
      </c>
      <c r="D8660" t="s">
        <v>186</v>
      </c>
      <c r="E8660">
        <v>3</v>
      </c>
      <c r="F8660" t="s">
        <v>179</v>
      </c>
      <c r="G8660" t="s">
        <v>1</v>
      </c>
      <c r="H8660" t="s">
        <v>0</v>
      </c>
      <c r="I8660">
        <v>134.932566431965</v>
      </c>
      <c r="J8660" s="6">
        <v>2.0999559449801801E-2</v>
      </c>
      <c r="K8660">
        <v>2.8335244505024</v>
      </c>
      <c r="L8660" t="s">
        <v>58</v>
      </c>
    </row>
    <row r="8661" spans="1:12" ht="12.75" x14ac:dyDescent="0.2">
      <c r="A8661" t="s">
        <v>123</v>
      </c>
      <c r="B8661">
        <v>46</v>
      </c>
      <c r="C8661" t="s">
        <v>124</v>
      </c>
      <c r="D8661" t="s">
        <v>190</v>
      </c>
      <c r="E8661">
        <v>3</v>
      </c>
      <c r="F8661" t="s">
        <v>178</v>
      </c>
      <c r="G8661" t="s">
        <v>1</v>
      </c>
      <c r="H8661" t="s">
        <v>3</v>
      </c>
      <c r="I8661">
        <v>1099.99375334911</v>
      </c>
      <c r="J8661" s="6">
        <v>3.3069038870624602E-2</v>
      </c>
      <c r="K8661">
        <v>36.375736186946199</v>
      </c>
      <c r="L8661" t="s">
        <v>58</v>
      </c>
    </row>
    <row r="8662" spans="1:12" ht="12.75" x14ac:dyDescent="0.2">
      <c r="A8662" t="s">
        <v>123</v>
      </c>
      <c r="B8662">
        <v>46</v>
      </c>
      <c r="C8662" t="s">
        <v>124</v>
      </c>
      <c r="D8662" t="s">
        <v>186</v>
      </c>
      <c r="E8662">
        <v>3</v>
      </c>
      <c r="F8662" t="s">
        <v>178</v>
      </c>
      <c r="G8662" t="s">
        <v>1</v>
      </c>
      <c r="H8662" t="s">
        <v>3</v>
      </c>
      <c r="I8662">
        <v>1099.99375334911</v>
      </c>
      <c r="J8662" s="6">
        <v>2.0999559449801801E-2</v>
      </c>
      <c r="K8662">
        <v>23.099384217865399</v>
      </c>
      <c r="L8662" t="s">
        <v>58</v>
      </c>
    </row>
    <row r="8663" spans="1:12" ht="12.75" x14ac:dyDescent="0.2">
      <c r="A8663" t="s">
        <v>123</v>
      </c>
      <c r="B8663">
        <v>46</v>
      </c>
      <c r="C8663" t="s">
        <v>124</v>
      </c>
      <c r="D8663" t="s">
        <v>61</v>
      </c>
      <c r="E8663">
        <v>3</v>
      </c>
      <c r="F8663" t="s">
        <v>178</v>
      </c>
      <c r="G8663" t="s">
        <v>1</v>
      </c>
      <c r="H8663" t="s">
        <v>3</v>
      </c>
      <c r="I8663">
        <v>1099.99375334911</v>
      </c>
      <c r="J8663" s="6">
        <v>0.14088317055499999</v>
      </c>
      <c r="K8663">
        <v>154.97060756251801</v>
      </c>
      <c r="L8663" t="s">
        <v>58</v>
      </c>
    </row>
    <row r="8664" spans="1:12" ht="12.75" x14ac:dyDescent="0.2">
      <c r="A8664" t="s">
        <v>123</v>
      </c>
      <c r="B8664">
        <v>46</v>
      </c>
      <c r="C8664" t="s">
        <v>124</v>
      </c>
      <c r="D8664" t="s">
        <v>190</v>
      </c>
      <c r="E8664">
        <v>3</v>
      </c>
      <c r="F8664" t="s">
        <v>179</v>
      </c>
      <c r="G8664" t="s">
        <v>1</v>
      </c>
      <c r="H8664" t="s">
        <v>3</v>
      </c>
      <c r="I8664">
        <v>0</v>
      </c>
      <c r="J8664" s="6">
        <v>3.3069038870624602E-2</v>
      </c>
      <c r="K8664">
        <v>0</v>
      </c>
      <c r="L8664" t="s">
        <v>58</v>
      </c>
    </row>
    <row r="8665" spans="1:12" ht="12.75" x14ac:dyDescent="0.2">
      <c r="A8665" t="s">
        <v>123</v>
      </c>
      <c r="B8665">
        <v>46</v>
      </c>
      <c r="C8665" t="s">
        <v>124</v>
      </c>
      <c r="D8665" t="s">
        <v>186</v>
      </c>
      <c r="E8665">
        <v>3</v>
      </c>
      <c r="F8665" t="s">
        <v>179</v>
      </c>
      <c r="G8665" t="s">
        <v>1</v>
      </c>
      <c r="H8665" t="s">
        <v>3</v>
      </c>
      <c r="I8665">
        <v>0</v>
      </c>
      <c r="J8665" s="6">
        <v>2.0999559449801801E-2</v>
      </c>
      <c r="K8665">
        <v>0</v>
      </c>
      <c r="L8665" t="s">
        <v>58</v>
      </c>
    </row>
    <row r="8666" spans="1:12" ht="12.75" x14ac:dyDescent="0.2">
      <c r="A8666" t="s">
        <v>123</v>
      </c>
      <c r="B8666">
        <v>46</v>
      </c>
      <c r="C8666" t="s">
        <v>124</v>
      </c>
      <c r="D8666" t="s">
        <v>190</v>
      </c>
      <c r="E8666">
        <v>3</v>
      </c>
      <c r="F8666" t="s">
        <v>178</v>
      </c>
      <c r="G8666" t="s">
        <v>1</v>
      </c>
      <c r="H8666" t="s">
        <v>5</v>
      </c>
      <c r="I8666">
        <v>276.40074262668901</v>
      </c>
      <c r="J8666" s="6">
        <v>3.3069038870624602E-2</v>
      </c>
      <c r="K8666">
        <v>9.1403069017914795</v>
      </c>
      <c r="L8666" t="s">
        <v>58</v>
      </c>
    </row>
    <row r="8667" spans="1:12" ht="12.75" x14ac:dyDescent="0.2">
      <c r="A8667" t="s">
        <v>123</v>
      </c>
      <c r="B8667">
        <v>46</v>
      </c>
      <c r="C8667" t="s">
        <v>124</v>
      </c>
      <c r="D8667" t="s">
        <v>61</v>
      </c>
      <c r="E8667">
        <v>3</v>
      </c>
      <c r="F8667" t="s">
        <v>178</v>
      </c>
      <c r="G8667" t="s">
        <v>1</v>
      </c>
      <c r="H8667" t="s">
        <v>5</v>
      </c>
      <c r="I8667">
        <v>276.40074262668901</v>
      </c>
      <c r="J8667" s="6">
        <v>0.14088317055499999</v>
      </c>
      <c r="K8667">
        <v>38.940212965004399</v>
      </c>
      <c r="L8667" t="s">
        <v>58</v>
      </c>
    </row>
    <row r="8668" spans="1:12" ht="12.75" x14ac:dyDescent="0.2">
      <c r="A8668" t="s">
        <v>123</v>
      </c>
      <c r="B8668">
        <v>46</v>
      </c>
      <c r="C8668" t="s">
        <v>124</v>
      </c>
      <c r="D8668" t="s">
        <v>190</v>
      </c>
      <c r="E8668">
        <v>3</v>
      </c>
      <c r="F8668" t="s">
        <v>179</v>
      </c>
      <c r="G8668" t="s">
        <v>1</v>
      </c>
      <c r="H8668" t="s">
        <v>5</v>
      </c>
      <c r="I8668">
        <v>0</v>
      </c>
      <c r="J8668" s="6">
        <v>3.3069038870624602E-2</v>
      </c>
      <c r="K8668">
        <v>0</v>
      </c>
      <c r="L8668" t="s">
        <v>58</v>
      </c>
    </row>
    <row r="8669" spans="1:12" ht="12.75" x14ac:dyDescent="0.2">
      <c r="A8669" t="s">
        <v>123</v>
      </c>
      <c r="B8669">
        <v>46</v>
      </c>
      <c r="C8669" t="s">
        <v>124</v>
      </c>
      <c r="D8669" t="s">
        <v>61</v>
      </c>
      <c r="E8669">
        <v>3</v>
      </c>
      <c r="F8669" t="s">
        <v>178</v>
      </c>
      <c r="G8669" t="s">
        <v>1</v>
      </c>
      <c r="H8669" t="s">
        <v>6</v>
      </c>
      <c r="I8669">
        <v>192.72536337702999</v>
      </c>
      <c r="J8669" s="6">
        <v>0.14088317055499999</v>
      </c>
      <c r="K8669">
        <v>27.151760238920499</v>
      </c>
      <c r="L8669" t="s">
        <v>58</v>
      </c>
    </row>
    <row r="8670" spans="1:12" ht="12.75" x14ac:dyDescent="0.2">
      <c r="A8670" t="s">
        <v>123</v>
      </c>
      <c r="B8670">
        <v>46</v>
      </c>
      <c r="C8670" t="s">
        <v>124</v>
      </c>
      <c r="D8670" t="s">
        <v>61</v>
      </c>
      <c r="E8670">
        <v>3</v>
      </c>
      <c r="F8670" t="s">
        <v>178</v>
      </c>
      <c r="G8670" t="s">
        <v>1</v>
      </c>
      <c r="H8670" t="s">
        <v>7</v>
      </c>
      <c r="I8670">
        <v>166.89352904327001</v>
      </c>
      <c r="J8670" s="6">
        <v>0.14088317055499999</v>
      </c>
      <c r="K8670">
        <v>23.512489516728898</v>
      </c>
      <c r="L8670" t="s">
        <v>58</v>
      </c>
    </row>
    <row r="8671" spans="1:12" ht="12.75" x14ac:dyDescent="0.2">
      <c r="A8671" t="s">
        <v>123</v>
      </c>
      <c r="B8671">
        <v>46</v>
      </c>
      <c r="C8671" t="s">
        <v>124</v>
      </c>
      <c r="D8671" t="s">
        <v>61</v>
      </c>
      <c r="E8671">
        <v>3</v>
      </c>
      <c r="F8671" t="s">
        <v>178</v>
      </c>
      <c r="G8671" t="s">
        <v>1</v>
      </c>
      <c r="H8671" t="s">
        <v>8</v>
      </c>
      <c r="I8671">
        <v>160.79660629835899</v>
      </c>
      <c r="J8671" s="6">
        <v>0.14088317055499999</v>
      </c>
      <c r="K8671">
        <v>22.653535709796898</v>
      </c>
      <c r="L8671" t="s">
        <v>58</v>
      </c>
    </row>
    <row r="8672" spans="1:12" ht="12.75" x14ac:dyDescent="0.2">
      <c r="A8672" t="s">
        <v>123</v>
      </c>
      <c r="B8672">
        <v>46</v>
      </c>
      <c r="C8672" t="s">
        <v>124</v>
      </c>
      <c r="D8672" t="s">
        <v>61</v>
      </c>
      <c r="E8672">
        <v>3</v>
      </c>
      <c r="F8672" t="s">
        <v>178</v>
      </c>
      <c r="G8672" t="s">
        <v>1</v>
      </c>
      <c r="H8672" t="s">
        <v>9</v>
      </c>
      <c r="I8672">
        <v>228.87607264043501</v>
      </c>
      <c r="J8672" s="6">
        <v>0.14088317055499999</v>
      </c>
      <c r="K8672">
        <v>32.244786777761</v>
      </c>
      <c r="L8672" t="s">
        <v>58</v>
      </c>
    </row>
    <row r="8673" spans="1:12" ht="12.75" x14ac:dyDescent="0.2">
      <c r="A8673" t="s">
        <v>123</v>
      </c>
      <c r="B8673">
        <v>46</v>
      </c>
      <c r="C8673" t="s">
        <v>124</v>
      </c>
      <c r="D8673" t="s">
        <v>61</v>
      </c>
      <c r="E8673">
        <v>3</v>
      </c>
      <c r="F8673" t="s">
        <v>179</v>
      </c>
      <c r="G8673" t="s">
        <v>1</v>
      </c>
      <c r="H8673" t="s">
        <v>9</v>
      </c>
      <c r="I8673">
        <v>0</v>
      </c>
      <c r="J8673" s="6">
        <v>0.159616754619746</v>
      </c>
      <c r="K8673">
        <v>0</v>
      </c>
      <c r="L8673" t="s">
        <v>58</v>
      </c>
    </row>
    <row r="8674" spans="1:12" ht="12.75" x14ac:dyDescent="0.2">
      <c r="A8674" t="s">
        <v>123</v>
      </c>
      <c r="B8674">
        <v>46</v>
      </c>
      <c r="C8674" t="s">
        <v>124</v>
      </c>
      <c r="D8674" t="s">
        <v>61</v>
      </c>
      <c r="E8674">
        <v>3</v>
      </c>
      <c r="F8674" t="s">
        <v>178</v>
      </c>
      <c r="G8674" t="s">
        <v>1</v>
      </c>
      <c r="H8674" t="s">
        <v>10</v>
      </c>
      <c r="I8674">
        <v>340.06020757678601</v>
      </c>
      <c r="J8674" s="6">
        <v>0.14088317055499999</v>
      </c>
      <c r="K8674">
        <v>47.908760223008997</v>
      </c>
      <c r="L8674" t="s">
        <v>58</v>
      </c>
    </row>
    <row r="8675" spans="1:12" ht="12.75" x14ac:dyDescent="0.2">
      <c r="A8675" t="s">
        <v>123</v>
      </c>
      <c r="B8675">
        <v>46</v>
      </c>
      <c r="C8675" t="s">
        <v>124</v>
      </c>
      <c r="D8675" t="s">
        <v>61</v>
      </c>
      <c r="E8675">
        <v>3</v>
      </c>
      <c r="F8675" t="s">
        <v>179</v>
      </c>
      <c r="G8675" t="s">
        <v>1</v>
      </c>
      <c r="H8675" t="s">
        <v>10</v>
      </c>
      <c r="I8675">
        <v>79.617014360949099</v>
      </c>
      <c r="J8675" s="6">
        <v>0.159616754619746</v>
      </c>
      <c r="K8675">
        <v>12.7082094448084</v>
      </c>
      <c r="L8675" t="s">
        <v>58</v>
      </c>
    </row>
    <row r="8676" spans="1:12" ht="12.75" x14ac:dyDescent="0.2">
      <c r="A8676" t="s">
        <v>123</v>
      </c>
      <c r="B8676">
        <v>46</v>
      </c>
      <c r="C8676" t="s">
        <v>124</v>
      </c>
      <c r="D8676" t="s">
        <v>61</v>
      </c>
      <c r="E8676">
        <v>3</v>
      </c>
      <c r="F8676" t="s">
        <v>178</v>
      </c>
      <c r="G8676" t="s">
        <v>1</v>
      </c>
      <c r="H8676" t="s">
        <v>11</v>
      </c>
      <c r="I8676">
        <v>444.02822454969697</v>
      </c>
      <c r="J8676" s="6">
        <v>0.14088317055499999</v>
      </c>
      <c r="K8676">
        <v>62.556104090468899</v>
      </c>
      <c r="L8676" t="s">
        <v>58</v>
      </c>
    </row>
    <row r="8677" spans="1:12" ht="12.75" x14ac:dyDescent="0.2">
      <c r="A8677" t="s">
        <v>123</v>
      </c>
      <c r="B8677">
        <v>46</v>
      </c>
      <c r="C8677" t="s">
        <v>124</v>
      </c>
      <c r="D8677" t="s">
        <v>61</v>
      </c>
      <c r="E8677">
        <v>3</v>
      </c>
      <c r="F8677" t="s">
        <v>179</v>
      </c>
      <c r="G8677" t="s">
        <v>1</v>
      </c>
      <c r="H8677" t="s">
        <v>11</v>
      </c>
      <c r="I8677">
        <v>146.50539991308401</v>
      </c>
      <c r="J8677" s="6">
        <v>0.159616754619746</v>
      </c>
      <c r="K8677">
        <v>23.384716468394501</v>
      </c>
      <c r="L8677" t="s">
        <v>58</v>
      </c>
    </row>
    <row r="8678" spans="1:12" ht="12.75" x14ac:dyDescent="0.2">
      <c r="A8678" t="s">
        <v>123</v>
      </c>
      <c r="B8678">
        <v>46</v>
      </c>
      <c r="C8678" t="s">
        <v>124</v>
      </c>
      <c r="D8678" t="s">
        <v>61</v>
      </c>
      <c r="E8678">
        <v>3</v>
      </c>
      <c r="F8678" t="s">
        <v>178</v>
      </c>
      <c r="G8678" t="s">
        <v>1</v>
      </c>
      <c r="H8678" t="s">
        <v>12</v>
      </c>
      <c r="I8678">
        <v>607.72674851187799</v>
      </c>
      <c r="J8678" s="6">
        <v>0.14088317055499999</v>
      </c>
      <c r="K8678">
        <v>85.618471161434599</v>
      </c>
      <c r="L8678" t="s">
        <v>58</v>
      </c>
    </row>
    <row r="8679" spans="1:12" ht="12.75" x14ac:dyDescent="0.2">
      <c r="A8679" t="s">
        <v>123</v>
      </c>
      <c r="B8679">
        <v>46</v>
      </c>
      <c r="C8679" t="s">
        <v>124</v>
      </c>
      <c r="D8679" t="s">
        <v>61</v>
      </c>
      <c r="E8679">
        <v>3</v>
      </c>
      <c r="F8679" t="s">
        <v>179</v>
      </c>
      <c r="G8679" t="s">
        <v>1</v>
      </c>
      <c r="H8679" t="s">
        <v>12</v>
      </c>
      <c r="I8679">
        <v>152.20402417162799</v>
      </c>
      <c r="J8679" s="6">
        <v>0.159616754619746</v>
      </c>
      <c r="K8679">
        <v>24.294312378340699</v>
      </c>
      <c r="L8679" t="s">
        <v>58</v>
      </c>
    </row>
    <row r="8680" spans="1:12" ht="12.75" x14ac:dyDescent="0.2">
      <c r="A8680" t="s">
        <v>123</v>
      </c>
      <c r="B8680">
        <v>46</v>
      </c>
      <c r="C8680" t="s">
        <v>124</v>
      </c>
      <c r="D8680" t="s">
        <v>190</v>
      </c>
      <c r="E8680">
        <v>3</v>
      </c>
      <c r="F8680" t="s">
        <v>178</v>
      </c>
      <c r="G8680" t="s">
        <v>1</v>
      </c>
      <c r="H8680" t="s">
        <v>4</v>
      </c>
      <c r="I8680">
        <v>555.89291256945205</v>
      </c>
      <c r="J8680" s="6">
        <v>3.3069038870624602E-2</v>
      </c>
      <c r="K8680">
        <v>18.3828443336639</v>
      </c>
      <c r="L8680" t="s">
        <v>58</v>
      </c>
    </row>
    <row r="8681" spans="1:12" ht="12.75" x14ac:dyDescent="0.2">
      <c r="A8681" t="s">
        <v>123</v>
      </c>
      <c r="B8681">
        <v>46</v>
      </c>
      <c r="C8681" t="s">
        <v>124</v>
      </c>
      <c r="D8681" t="s">
        <v>61</v>
      </c>
      <c r="E8681">
        <v>3</v>
      </c>
      <c r="F8681" t="s">
        <v>178</v>
      </c>
      <c r="G8681" t="s">
        <v>1</v>
      </c>
      <c r="H8681" t="s">
        <v>4</v>
      </c>
      <c r="I8681">
        <v>555.89291256945205</v>
      </c>
      <c r="J8681" s="6">
        <v>0.14088317055499999</v>
      </c>
      <c r="K8681">
        <v>78.315956011837898</v>
      </c>
      <c r="L8681" t="s">
        <v>58</v>
      </c>
    </row>
    <row r="8682" spans="1:12" ht="12.75" x14ac:dyDescent="0.2">
      <c r="A8682" t="s">
        <v>123</v>
      </c>
      <c r="B8682">
        <v>46</v>
      </c>
      <c r="C8682" t="s">
        <v>124</v>
      </c>
      <c r="D8682" t="s">
        <v>190</v>
      </c>
      <c r="E8682">
        <v>3</v>
      </c>
      <c r="F8682" t="s">
        <v>179</v>
      </c>
      <c r="G8682" t="s">
        <v>1</v>
      </c>
      <c r="H8682" t="s">
        <v>4</v>
      </c>
      <c r="I8682">
        <v>83.289174631547795</v>
      </c>
      <c r="J8682" s="6">
        <v>3.3069038870624602E-2</v>
      </c>
      <c r="K8682">
        <v>2.7542929533928899</v>
      </c>
      <c r="L8682" t="s">
        <v>58</v>
      </c>
    </row>
    <row r="8683" spans="1:12" ht="12.75" x14ac:dyDescent="0.2">
      <c r="A8683" t="s">
        <v>123</v>
      </c>
      <c r="B8683">
        <v>46</v>
      </c>
      <c r="C8683" t="s">
        <v>124</v>
      </c>
      <c r="D8683" t="s">
        <v>61</v>
      </c>
      <c r="E8683">
        <v>3</v>
      </c>
      <c r="F8683" t="s">
        <v>178</v>
      </c>
      <c r="G8683" t="s">
        <v>1</v>
      </c>
      <c r="H8683" t="s">
        <v>13</v>
      </c>
      <c r="I8683">
        <v>675.35528260650096</v>
      </c>
      <c r="J8683" s="6">
        <v>0.14088317055499999</v>
      </c>
      <c r="K8683">
        <v>95.146193464671896</v>
      </c>
      <c r="L8683" t="s">
        <v>58</v>
      </c>
    </row>
    <row r="8684" spans="1:12" ht="12.75" x14ac:dyDescent="0.2">
      <c r="A8684" t="s">
        <v>123</v>
      </c>
      <c r="B8684">
        <v>46</v>
      </c>
      <c r="C8684" t="s">
        <v>124</v>
      </c>
      <c r="D8684" t="s">
        <v>61</v>
      </c>
      <c r="E8684">
        <v>3</v>
      </c>
      <c r="F8684" t="s">
        <v>179</v>
      </c>
      <c r="G8684" t="s">
        <v>1</v>
      </c>
      <c r="H8684" t="s">
        <v>13</v>
      </c>
      <c r="I8684">
        <v>250.01776599951799</v>
      </c>
      <c r="J8684" s="6">
        <v>0.159616754619746</v>
      </c>
      <c r="K8684">
        <v>39.907024406122197</v>
      </c>
      <c r="L8684" t="s">
        <v>58</v>
      </c>
    </row>
    <row r="8685" spans="1:12" ht="12.75" x14ac:dyDescent="0.2">
      <c r="A8685" t="s">
        <v>123</v>
      </c>
      <c r="B8685">
        <v>46</v>
      </c>
      <c r="C8685" t="s">
        <v>124</v>
      </c>
      <c r="D8685" t="s">
        <v>61</v>
      </c>
      <c r="E8685">
        <v>3</v>
      </c>
      <c r="F8685" t="s">
        <v>178</v>
      </c>
      <c r="G8685" t="s">
        <v>1</v>
      </c>
      <c r="H8685" t="s">
        <v>14</v>
      </c>
      <c r="I8685">
        <v>728.906706441918</v>
      </c>
      <c r="J8685" s="6">
        <v>0.14088317055499999</v>
      </c>
      <c r="K8685">
        <v>102.69068784234</v>
      </c>
      <c r="L8685" t="s">
        <v>58</v>
      </c>
    </row>
    <row r="8686" spans="1:12" ht="12.75" x14ac:dyDescent="0.2">
      <c r="A8686" t="s">
        <v>123</v>
      </c>
      <c r="B8686">
        <v>46</v>
      </c>
      <c r="C8686" t="s">
        <v>124</v>
      </c>
      <c r="D8686" t="s">
        <v>61</v>
      </c>
      <c r="E8686">
        <v>3</v>
      </c>
      <c r="F8686" t="s">
        <v>179</v>
      </c>
      <c r="G8686" t="s">
        <v>1</v>
      </c>
      <c r="H8686" t="s">
        <v>14</v>
      </c>
      <c r="I8686">
        <v>488.70621439902197</v>
      </c>
      <c r="J8686" s="6">
        <v>0.159616754619746</v>
      </c>
      <c r="K8686">
        <v>78.005699904873694</v>
      </c>
      <c r="L8686" t="s">
        <v>58</v>
      </c>
    </row>
    <row r="8687" spans="1:12" ht="12.75" x14ac:dyDescent="0.2">
      <c r="A8687" t="s">
        <v>123</v>
      </c>
      <c r="B8687">
        <v>46</v>
      </c>
      <c r="C8687" t="s">
        <v>124</v>
      </c>
      <c r="D8687" t="s">
        <v>61</v>
      </c>
      <c r="E8687">
        <v>3</v>
      </c>
      <c r="F8687" t="s">
        <v>178</v>
      </c>
      <c r="G8687" t="s">
        <v>1</v>
      </c>
      <c r="H8687" t="s">
        <v>15</v>
      </c>
      <c r="I8687">
        <v>873.38756669822703</v>
      </c>
      <c r="J8687" s="6">
        <v>0.14088317055499999</v>
      </c>
      <c r="K8687">
        <v>123.045609519762</v>
      </c>
      <c r="L8687" t="s">
        <v>58</v>
      </c>
    </row>
    <row r="8688" spans="1:12" ht="12.75" x14ac:dyDescent="0.2">
      <c r="A8688" t="s">
        <v>123</v>
      </c>
      <c r="B8688">
        <v>46</v>
      </c>
      <c r="C8688" t="s">
        <v>124</v>
      </c>
      <c r="D8688" t="s">
        <v>61</v>
      </c>
      <c r="E8688">
        <v>3</v>
      </c>
      <c r="F8688" t="s">
        <v>179</v>
      </c>
      <c r="G8688" t="s">
        <v>1</v>
      </c>
      <c r="H8688" t="s">
        <v>15</v>
      </c>
      <c r="I8688">
        <v>881.36620944198501</v>
      </c>
      <c r="J8688" s="6">
        <v>0.159616754619746</v>
      </c>
      <c r="K8688">
        <v>140.68081398263601</v>
      </c>
      <c r="L8688" t="s">
        <v>58</v>
      </c>
    </row>
    <row r="8689" spans="1:12" ht="12.75" x14ac:dyDescent="0.2">
      <c r="A8689" t="s">
        <v>123</v>
      </c>
      <c r="B8689">
        <v>46</v>
      </c>
      <c r="C8689" t="s">
        <v>124</v>
      </c>
      <c r="D8689" t="s">
        <v>61</v>
      </c>
      <c r="E8689">
        <v>3</v>
      </c>
      <c r="F8689" t="s">
        <v>178</v>
      </c>
      <c r="G8689" t="s">
        <v>1</v>
      </c>
      <c r="H8689" t="s">
        <v>16</v>
      </c>
      <c r="I8689">
        <v>1009.23519931954</v>
      </c>
      <c r="J8689" s="6">
        <v>0.14088317055499999</v>
      </c>
      <c r="K8689">
        <v>142.18425471584399</v>
      </c>
      <c r="L8689" t="s">
        <v>58</v>
      </c>
    </row>
    <row r="8690" spans="1:12" ht="12.75" x14ac:dyDescent="0.2">
      <c r="A8690" t="s">
        <v>123</v>
      </c>
      <c r="B8690">
        <v>46</v>
      </c>
      <c r="C8690" t="s">
        <v>124</v>
      </c>
      <c r="D8690" t="s">
        <v>61</v>
      </c>
      <c r="E8690">
        <v>3</v>
      </c>
      <c r="F8690" t="s">
        <v>179</v>
      </c>
      <c r="G8690" t="s">
        <v>1</v>
      </c>
      <c r="H8690" t="s">
        <v>16</v>
      </c>
      <c r="I8690">
        <v>768.88453051436795</v>
      </c>
      <c r="J8690" s="6">
        <v>0.159616754619746</v>
      </c>
      <c r="K8690">
        <v>122.72685343803001</v>
      </c>
      <c r="L8690" t="s">
        <v>58</v>
      </c>
    </row>
    <row r="8691" spans="1:12" ht="12.75" x14ac:dyDescent="0.2">
      <c r="A8691" t="s">
        <v>123</v>
      </c>
      <c r="B8691">
        <v>46</v>
      </c>
      <c r="C8691" t="s">
        <v>124</v>
      </c>
      <c r="D8691" t="s">
        <v>61</v>
      </c>
      <c r="E8691">
        <v>3</v>
      </c>
      <c r="F8691" t="s">
        <v>178</v>
      </c>
      <c r="G8691" t="s">
        <v>1</v>
      </c>
      <c r="H8691" t="s">
        <v>17</v>
      </c>
      <c r="I8691">
        <v>862.60690154352096</v>
      </c>
      <c r="J8691" s="6">
        <v>0.14088317055499999</v>
      </c>
      <c r="K8691">
        <v>121.526795232076</v>
      </c>
      <c r="L8691" t="s">
        <v>58</v>
      </c>
    </row>
    <row r="8692" spans="1:12" ht="12.75" x14ac:dyDescent="0.2">
      <c r="A8692" t="s">
        <v>123</v>
      </c>
      <c r="B8692">
        <v>46</v>
      </c>
      <c r="C8692" t="s">
        <v>124</v>
      </c>
      <c r="D8692" t="s">
        <v>61</v>
      </c>
      <c r="E8692">
        <v>3</v>
      </c>
      <c r="F8692" t="s">
        <v>179</v>
      </c>
      <c r="G8692" t="s">
        <v>1</v>
      </c>
      <c r="H8692" t="s">
        <v>17</v>
      </c>
      <c r="I8692">
        <v>1159.67862903062</v>
      </c>
      <c r="J8692" s="6">
        <v>0.159616754619746</v>
      </c>
      <c r="K8692">
        <v>185.10413916774399</v>
      </c>
      <c r="L8692" t="s">
        <v>58</v>
      </c>
    </row>
    <row r="8693" spans="1:12" ht="12.75" x14ac:dyDescent="0.2">
      <c r="A8693" t="s">
        <v>123</v>
      </c>
      <c r="B8693">
        <v>46</v>
      </c>
      <c r="C8693" t="s">
        <v>124</v>
      </c>
      <c r="D8693" t="s">
        <v>61</v>
      </c>
      <c r="E8693">
        <v>3</v>
      </c>
      <c r="F8693" t="s">
        <v>178</v>
      </c>
      <c r="G8693" t="s">
        <v>1</v>
      </c>
      <c r="H8693" t="s">
        <v>18</v>
      </c>
      <c r="I8693">
        <v>836.43176949142105</v>
      </c>
      <c r="J8693" s="6">
        <v>0.14088317055499999</v>
      </c>
      <c r="K8693">
        <v>117.83915963888001</v>
      </c>
      <c r="L8693" t="s">
        <v>58</v>
      </c>
    </row>
    <row r="8694" spans="1:12" ht="12.75" x14ac:dyDescent="0.2">
      <c r="A8694" t="s">
        <v>123</v>
      </c>
      <c r="B8694">
        <v>46</v>
      </c>
      <c r="C8694" t="s">
        <v>124</v>
      </c>
      <c r="D8694" t="s">
        <v>61</v>
      </c>
      <c r="E8694">
        <v>3</v>
      </c>
      <c r="F8694" t="s">
        <v>179</v>
      </c>
      <c r="G8694" t="s">
        <v>1</v>
      </c>
      <c r="H8694" t="s">
        <v>18</v>
      </c>
      <c r="I8694">
        <v>1690.4955414419801</v>
      </c>
      <c r="J8694" s="6">
        <v>0.159616754619746</v>
      </c>
      <c r="K8694">
        <v>269.831412024119</v>
      </c>
      <c r="L8694" t="s">
        <v>58</v>
      </c>
    </row>
    <row r="8695" spans="1:12" ht="12.75" x14ac:dyDescent="0.2">
      <c r="A8695" t="s">
        <v>123</v>
      </c>
      <c r="B8695">
        <v>46</v>
      </c>
      <c r="C8695" t="s">
        <v>124</v>
      </c>
      <c r="D8695" t="s">
        <v>61</v>
      </c>
      <c r="E8695">
        <v>3</v>
      </c>
      <c r="F8695" t="s">
        <v>178</v>
      </c>
      <c r="G8695" t="s">
        <v>1</v>
      </c>
      <c r="H8695" t="s">
        <v>19</v>
      </c>
      <c r="I8695">
        <v>715.79356929852202</v>
      </c>
      <c r="J8695" s="6">
        <v>0.14088317055499999</v>
      </c>
      <c r="K8695">
        <v>100.84326750565501</v>
      </c>
      <c r="L8695" t="s">
        <v>58</v>
      </c>
    </row>
    <row r="8696" spans="1:12" ht="12.75" x14ac:dyDescent="0.2">
      <c r="A8696" t="s">
        <v>123</v>
      </c>
      <c r="B8696">
        <v>46</v>
      </c>
      <c r="C8696" t="s">
        <v>124</v>
      </c>
      <c r="D8696" t="s">
        <v>61</v>
      </c>
      <c r="E8696">
        <v>3</v>
      </c>
      <c r="F8696" t="s">
        <v>179</v>
      </c>
      <c r="G8696" t="s">
        <v>1</v>
      </c>
      <c r="H8696" t="s">
        <v>19</v>
      </c>
      <c r="I8696">
        <v>2311.7037943574201</v>
      </c>
      <c r="J8696" s="6">
        <v>0.159616754619746</v>
      </c>
      <c r="K8696">
        <v>368.98665729748501</v>
      </c>
      <c r="L8696" t="s">
        <v>58</v>
      </c>
    </row>
    <row r="8697" spans="1:12" ht="12.75" x14ac:dyDescent="0.2">
      <c r="A8697" t="s">
        <v>123</v>
      </c>
      <c r="B8697">
        <v>46</v>
      </c>
      <c r="C8697" t="s">
        <v>124</v>
      </c>
      <c r="D8697" t="s">
        <v>61</v>
      </c>
      <c r="E8697">
        <v>3</v>
      </c>
      <c r="F8697" t="s">
        <v>178</v>
      </c>
      <c r="G8697" t="s">
        <v>1</v>
      </c>
      <c r="H8697" t="s">
        <v>20</v>
      </c>
      <c r="I8697">
        <v>504.46473591967901</v>
      </c>
      <c r="J8697" s="6">
        <v>0.14088317055499999</v>
      </c>
      <c r="K8697">
        <v>71.070591429555293</v>
      </c>
      <c r="L8697" t="s">
        <v>58</v>
      </c>
    </row>
    <row r="8698" spans="1:12" ht="12.75" x14ac:dyDescent="0.2">
      <c r="A8698" t="s">
        <v>123</v>
      </c>
      <c r="B8698">
        <v>46</v>
      </c>
      <c r="C8698" t="s">
        <v>124</v>
      </c>
      <c r="D8698" t="s">
        <v>61</v>
      </c>
      <c r="E8698">
        <v>3</v>
      </c>
      <c r="F8698" t="s">
        <v>179</v>
      </c>
      <c r="G8698" t="s">
        <v>1</v>
      </c>
      <c r="H8698" t="s">
        <v>20</v>
      </c>
      <c r="I8698">
        <v>1942.86141151265</v>
      </c>
      <c r="J8698" s="6">
        <v>0.159616754619746</v>
      </c>
      <c r="K8698">
        <v>310.11323318158799</v>
      </c>
      <c r="L8698" t="s">
        <v>58</v>
      </c>
    </row>
    <row r="8699" spans="1:12" ht="12.75" x14ac:dyDescent="0.2">
      <c r="A8699" t="s">
        <v>123</v>
      </c>
      <c r="B8699">
        <v>46</v>
      </c>
      <c r="C8699" t="s">
        <v>124</v>
      </c>
      <c r="D8699" t="s">
        <v>61</v>
      </c>
      <c r="E8699">
        <v>3</v>
      </c>
      <c r="F8699" t="s">
        <v>178</v>
      </c>
      <c r="G8699" t="s">
        <v>1</v>
      </c>
      <c r="H8699" t="s">
        <v>21</v>
      </c>
      <c r="I8699">
        <v>164.44195784005601</v>
      </c>
      <c r="J8699" s="6">
        <v>0.14088317055499999</v>
      </c>
      <c r="K8699">
        <v>23.1671043927788</v>
      </c>
      <c r="L8699" t="s">
        <v>58</v>
      </c>
    </row>
    <row r="8700" spans="1:12" ht="12.75" x14ac:dyDescent="0.2">
      <c r="A8700" t="s">
        <v>123</v>
      </c>
      <c r="B8700">
        <v>46</v>
      </c>
      <c r="C8700" t="s">
        <v>124</v>
      </c>
      <c r="D8700" t="s">
        <v>61</v>
      </c>
      <c r="E8700">
        <v>3</v>
      </c>
      <c r="F8700" t="s">
        <v>179</v>
      </c>
      <c r="G8700" t="s">
        <v>1</v>
      </c>
      <c r="H8700" t="s">
        <v>21</v>
      </c>
      <c r="I8700">
        <v>1112.78246831315</v>
      </c>
      <c r="J8700" s="6">
        <v>0.159616754619746</v>
      </c>
      <c r="K8700">
        <v>177.618726189895</v>
      </c>
      <c r="L8700" t="s">
        <v>58</v>
      </c>
    </row>
    <row r="8701" spans="1:12" ht="12.75" x14ac:dyDescent="0.2">
      <c r="A8701" t="s">
        <v>123</v>
      </c>
      <c r="B8701">
        <v>46</v>
      </c>
      <c r="C8701" t="s">
        <v>124</v>
      </c>
      <c r="D8701" t="s">
        <v>61</v>
      </c>
      <c r="E8701">
        <v>3</v>
      </c>
      <c r="F8701" t="s">
        <v>178</v>
      </c>
      <c r="G8701" t="s">
        <v>1</v>
      </c>
      <c r="H8701" t="s">
        <v>22</v>
      </c>
      <c r="I8701">
        <v>26.4160996553301</v>
      </c>
      <c r="J8701" s="6">
        <v>0.14088317055499999</v>
      </c>
      <c r="K8701">
        <v>3.7215838731397501</v>
      </c>
      <c r="L8701" t="s">
        <v>58</v>
      </c>
    </row>
    <row r="8702" spans="1:12" ht="12.75" x14ac:dyDescent="0.2">
      <c r="A8702" t="s">
        <v>123</v>
      </c>
      <c r="B8702">
        <v>46</v>
      </c>
      <c r="C8702" t="s">
        <v>124</v>
      </c>
      <c r="D8702" t="s">
        <v>61</v>
      </c>
      <c r="E8702">
        <v>3</v>
      </c>
      <c r="F8702" t="s">
        <v>179</v>
      </c>
      <c r="G8702" t="s">
        <v>1</v>
      </c>
      <c r="H8702" t="s">
        <v>22</v>
      </c>
      <c r="I8702">
        <v>355.70043300842502</v>
      </c>
      <c r="J8702" s="6">
        <v>0.159616754619746</v>
      </c>
      <c r="K8702">
        <v>56.775748733643198</v>
      </c>
      <c r="L8702" t="s">
        <v>58</v>
      </c>
    </row>
    <row r="8703" spans="1:12" ht="12.75" x14ac:dyDescent="0.2">
      <c r="A8703" t="s">
        <v>123</v>
      </c>
      <c r="B8703">
        <v>46</v>
      </c>
      <c r="C8703" t="s">
        <v>124</v>
      </c>
      <c r="D8703" t="s">
        <v>190</v>
      </c>
      <c r="E8703">
        <v>3</v>
      </c>
      <c r="F8703" t="s">
        <v>178</v>
      </c>
      <c r="G8703" t="s">
        <v>2</v>
      </c>
      <c r="H8703" t="s">
        <v>0</v>
      </c>
      <c r="I8703">
        <v>195.46877815141701</v>
      </c>
      <c r="J8703" s="6">
        <v>3.3069038870624602E-2</v>
      </c>
      <c r="K8703">
        <v>6.4639646226827097</v>
      </c>
      <c r="L8703" t="s">
        <v>58</v>
      </c>
    </row>
    <row r="8704" spans="1:12" ht="12.75" x14ac:dyDescent="0.2">
      <c r="A8704" t="s">
        <v>123</v>
      </c>
      <c r="B8704">
        <v>46</v>
      </c>
      <c r="C8704" t="s">
        <v>124</v>
      </c>
      <c r="D8704" t="s">
        <v>186</v>
      </c>
      <c r="E8704">
        <v>3</v>
      </c>
      <c r="F8704" t="s">
        <v>178</v>
      </c>
      <c r="G8704" t="s">
        <v>2</v>
      </c>
      <c r="H8704" t="s">
        <v>0</v>
      </c>
      <c r="I8704">
        <v>195.46877815141701</v>
      </c>
      <c r="J8704" s="6">
        <v>2.0999559449801801E-2</v>
      </c>
      <c r="K8704">
        <v>4.1047582273707999</v>
      </c>
      <c r="L8704" t="s">
        <v>58</v>
      </c>
    </row>
    <row r="8705" spans="1:12" ht="12.75" x14ac:dyDescent="0.2">
      <c r="A8705" t="s">
        <v>123</v>
      </c>
      <c r="B8705">
        <v>46</v>
      </c>
      <c r="C8705" t="s">
        <v>124</v>
      </c>
      <c r="D8705" t="s">
        <v>61</v>
      </c>
      <c r="E8705">
        <v>3</v>
      </c>
      <c r="F8705" t="s">
        <v>178</v>
      </c>
      <c r="G8705" t="s">
        <v>2</v>
      </c>
      <c r="H8705" t="s">
        <v>0</v>
      </c>
      <c r="I8705">
        <v>195.46877815141701</v>
      </c>
      <c r="J8705" s="6">
        <v>0.14088317055499999</v>
      </c>
      <c r="K8705">
        <v>27.538261210483501</v>
      </c>
      <c r="L8705" t="s">
        <v>58</v>
      </c>
    </row>
    <row r="8706" spans="1:12" ht="12.75" x14ac:dyDescent="0.2">
      <c r="A8706" t="s">
        <v>123</v>
      </c>
      <c r="B8706">
        <v>46</v>
      </c>
      <c r="C8706" t="s">
        <v>124</v>
      </c>
      <c r="D8706" t="s">
        <v>190</v>
      </c>
      <c r="E8706">
        <v>3</v>
      </c>
      <c r="F8706" t="s">
        <v>179</v>
      </c>
      <c r="G8706" t="s">
        <v>2</v>
      </c>
      <c r="H8706" t="s">
        <v>0</v>
      </c>
      <c r="I8706">
        <v>143.707800619262</v>
      </c>
      <c r="J8706" s="6">
        <v>3.3069038870624602E-2</v>
      </c>
      <c r="K8706">
        <v>4.7522788446903697</v>
      </c>
      <c r="L8706" t="s">
        <v>58</v>
      </c>
    </row>
    <row r="8707" spans="1:12" ht="12.75" x14ac:dyDescent="0.2">
      <c r="A8707" t="s">
        <v>123</v>
      </c>
      <c r="B8707">
        <v>46</v>
      </c>
      <c r="C8707" t="s">
        <v>124</v>
      </c>
      <c r="D8707" t="s">
        <v>186</v>
      </c>
      <c r="E8707">
        <v>3</v>
      </c>
      <c r="F8707" t="s">
        <v>179</v>
      </c>
      <c r="G8707" t="s">
        <v>2</v>
      </c>
      <c r="H8707" t="s">
        <v>0</v>
      </c>
      <c r="I8707">
        <v>143.707800619262</v>
      </c>
      <c r="J8707" s="6">
        <v>2.0999559449801801E-2</v>
      </c>
      <c r="K8707">
        <v>3.0178005025044699</v>
      </c>
      <c r="L8707" t="s">
        <v>58</v>
      </c>
    </row>
    <row r="8708" spans="1:12" ht="12.75" x14ac:dyDescent="0.2">
      <c r="A8708" t="s">
        <v>123</v>
      </c>
      <c r="B8708">
        <v>46</v>
      </c>
      <c r="C8708" t="s">
        <v>124</v>
      </c>
      <c r="D8708" t="s">
        <v>190</v>
      </c>
      <c r="E8708">
        <v>3</v>
      </c>
      <c r="F8708" t="s">
        <v>178</v>
      </c>
      <c r="G8708" t="s">
        <v>2</v>
      </c>
      <c r="H8708" t="s">
        <v>3</v>
      </c>
      <c r="I8708">
        <v>803.588709456895</v>
      </c>
      <c r="J8708" s="6">
        <v>3.3069038870624602E-2</v>
      </c>
      <c r="K8708">
        <v>26.573906269025098</v>
      </c>
      <c r="L8708" t="s">
        <v>58</v>
      </c>
    </row>
    <row r="8709" spans="1:12" ht="12.75" x14ac:dyDescent="0.2">
      <c r="A8709" t="s">
        <v>123</v>
      </c>
      <c r="B8709">
        <v>46</v>
      </c>
      <c r="C8709" t="s">
        <v>124</v>
      </c>
      <c r="D8709" t="s">
        <v>186</v>
      </c>
      <c r="E8709">
        <v>3</v>
      </c>
      <c r="F8709" t="s">
        <v>178</v>
      </c>
      <c r="G8709" t="s">
        <v>2</v>
      </c>
      <c r="H8709" t="s">
        <v>3</v>
      </c>
      <c r="I8709">
        <v>803.588709456895</v>
      </c>
      <c r="J8709" s="6">
        <v>2.0999559449801801E-2</v>
      </c>
      <c r="K8709">
        <v>16.875008877429501</v>
      </c>
      <c r="L8709" t="s">
        <v>58</v>
      </c>
    </row>
    <row r="8710" spans="1:12" ht="12.75" x14ac:dyDescent="0.2">
      <c r="A8710" t="s">
        <v>123</v>
      </c>
      <c r="B8710">
        <v>46</v>
      </c>
      <c r="C8710" t="s">
        <v>124</v>
      </c>
      <c r="D8710" t="s">
        <v>61</v>
      </c>
      <c r="E8710">
        <v>3</v>
      </c>
      <c r="F8710" t="s">
        <v>178</v>
      </c>
      <c r="G8710" t="s">
        <v>2</v>
      </c>
      <c r="H8710" t="s">
        <v>3</v>
      </c>
      <c r="I8710">
        <v>803.588709456895</v>
      </c>
      <c r="J8710" s="6">
        <v>0.14088317055499999</v>
      </c>
      <c r="K8710">
        <v>113.212125210488</v>
      </c>
      <c r="L8710" t="s">
        <v>58</v>
      </c>
    </row>
    <row r="8711" spans="1:12" ht="12.75" x14ac:dyDescent="0.2">
      <c r="A8711" t="s">
        <v>123</v>
      </c>
      <c r="B8711">
        <v>46</v>
      </c>
      <c r="C8711" t="s">
        <v>124</v>
      </c>
      <c r="D8711" t="s">
        <v>190</v>
      </c>
      <c r="E8711">
        <v>3</v>
      </c>
      <c r="F8711" t="s">
        <v>179</v>
      </c>
      <c r="G8711" t="s">
        <v>2</v>
      </c>
      <c r="H8711" t="s">
        <v>3</v>
      </c>
      <c r="I8711">
        <v>398.73581220337201</v>
      </c>
      <c r="J8711" s="6">
        <v>3.3069038870624602E-2</v>
      </c>
      <c r="K8711">
        <v>13.185810072863401</v>
      </c>
      <c r="L8711" t="s">
        <v>58</v>
      </c>
    </row>
    <row r="8712" spans="1:12" ht="12.75" x14ac:dyDescent="0.2">
      <c r="A8712" t="s">
        <v>123</v>
      </c>
      <c r="B8712">
        <v>46</v>
      </c>
      <c r="C8712" t="s">
        <v>124</v>
      </c>
      <c r="D8712" t="s">
        <v>186</v>
      </c>
      <c r="E8712">
        <v>3</v>
      </c>
      <c r="F8712" t="s">
        <v>179</v>
      </c>
      <c r="G8712" t="s">
        <v>2</v>
      </c>
      <c r="H8712" t="s">
        <v>3</v>
      </c>
      <c r="I8712">
        <v>398.73581220337201</v>
      </c>
      <c r="J8712" s="6">
        <v>2.0999559449801801E-2</v>
      </c>
      <c r="K8712">
        <v>8.3732763931297303</v>
      </c>
      <c r="L8712" t="s">
        <v>58</v>
      </c>
    </row>
    <row r="8713" spans="1:12" ht="12.75" x14ac:dyDescent="0.2">
      <c r="A8713" t="s">
        <v>123</v>
      </c>
      <c r="B8713">
        <v>46</v>
      </c>
      <c r="C8713" t="s">
        <v>124</v>
      </c>
      <c r="D8713" t="s">
        <v>190</v>
      </c>
      <c r="E8713">
        <v>3</v>
      </c>
      <c r="F8713" t="s">
        <v>178</v>
      </c>
      <c r="G8713" t="s">
        <v>2</v>
      </c>
      <c r="H8713" t="s">
        <v>5</v>
      </c>
      <c r="I8713">
        <v>204.71785795193099</v>
      </c>
      <c r="J8713" s="6">
        <v>3.3069038870624602E-2</v>
      </c>
      <c r="K8713">
        <v>6.7698228021234401</v>
      </c>
      <c r="L8713" t="s">
        <v>58</v>
      </c>
    </row>
    <row r="8714" spans="1:12" ht="12.75" x14ac:dyDescent="0.2">
      <c r="A8714" t="s">
        <v>123</v>
      </c>
      <c r="B8714">
        <v>46</v>
      </c>
      <c r="C8714" t="s">
        <v>124</v>
      </c>
      <c r="D8714" t="s">
        <v>61</v>
      </c>
      <c r="E8714">
        <v>3</v>
      </c>
      <c r="F8714" t="s">
        <v>178</v>
      </c>
      <c r="G8714" t="s">
        <v>2</v>
      </c>
      <c r="H8714" t="s">
        <v>5</v>
      </c>
      <c r="I8714">
        <v>204.71785795193099</v>
      </c>
      <c r="J8714" s="6">
        <v>0.14088317055499999</v>
      </c>
      <c r="K8714">
        <v>28.8413008974962</v>
      </c>
      <c r="L8714" t="s">
        <v>58</v>
      </c>
    </row>
    <row r="8715" spans="1:12" ht="12.75" x14ac:dyDescent="0.2">
      <c r="A8715" t="s">
        <v>123</v>
      </c>
      <c r="B8715">
        <v>46</v>
      </c>
      <c r="C8715" t="s">
        <v>124</v>
      </c>
      <c r="D8715" t="s">
        <v>190</v>
      </c>
      <c r="E8715">
        <v>3</v>
      </c>
      <c r="F8715" t="s">
        <v>179</v>
      </c>
      <c r="G8715" t="s">
        <v>2</v>
      </c>
      <c r="H8715" t="s">
        <v>5</v>
      </c>
      <c r="I8715">
        <v>0</v>
      </c>
      <c r="J8715" s="6">
        <v>3.3069038870624602E-2</v>
      </c>
      <c r="K8715">
        <v>0</v>
      </c>
      <c r="L8715" t="s">
        <v>58</v>
      </c>
    </row>
    <row r="8716" spans="1:12" ht="12.75" x14ac:dyDescent="0.2">
      <c r="A8716" t="s">
        <v>123</v>
      </c>
      <c r="B8716">
        <v>46</v>
      </c>
      <c r="C8716" t="s">
        <v>124</v>
      </c>
      <c r="D8716" t="s">
        <v>61</v>
      </c>
      <c r="E8716">
        <v>3</v>
      </c>
      <c r="F8716" t="s">
        <v>178</v>
      </c>
      <c r="G8716" t="s">
        <v>2</v>
      </c>
      <c r="H8716" t="s">
        <v>6</v>
      </c>
      <c r="I8716">
        <v>191.22255385068701</v>
      </c>
      <c r="J8716" s="6">
        <v>0.14088317055499999</v>
      </c>
      <c r="K8716">
        <v>26.940039668109101</v>
      </c>
      <c r="L8716" t="s">
        <v>58</v>
      </c>
    </row>
    <row r="8717" spans="1:12" ht="12.75" x14ac:dyDescent="0.2">
      <c r="A8717" t="s">
        <v>123</v>
      </c>
      <c r="B8717">
        <v>46</v>
      </c>
      <c r="C8717" t="s">
        <v>124</v>
      </c>
      <c r="D8717" t="s">
        <v>61</v>
      </c>
      <c r="E8717">
        <v>3</v>
      </c>
      <c r="F8717" t="s">
        <v>178</v>
      </c>
      <c r="G8717" t="s">
        <v>2</v>
      </c>
      <c r="H8717" t="s">
        <v>7</v>
      </c>
      <c r="I8717">
        <v>226.012670461727</v>
      </c>
      <c r="J8717" s="6">
        <v>0.14088317055499999</v>
      </c>
      <c r="K8717">
        <v>31.8413816002505</v>
      </c>
      <c r="L8717" t="s">
        <v>58</v>
      </c>
    </row>
    <row r="8718" spans="1:12" ht="12.75" x14ac:dyDescent="0.2">
      <c r="A8718" t="s">
        <v>123</v>
      </c>
      <c r="B8718">
        <v>46</v>
      </c>
      <c r="C8718" t="s">
        <v>124</v>
      </c>
      <c r="D8718" t="s">
        <v>61</v>
      </c>
      <c r="E8718">
        <v>3</v>
      </c>
      <c r="F8718" t="s">
        <v>178</v>
      </c>
      <c r="G8718" t="s">
        <v>2</v>
      </c>
      <c r="H8718" t="s">
        <v>8</v>
      </c>
      <c r="I8718">
        <v>267.97679685189701</v>
      </c>
      <c r="J8718" s="6">
        <v>0.14088317055499999</v>
      </c>
      <c r="K8718">
        <v>37.753420775668502</v>
      </c>
      <c r="L8718" t="s">
        <v>58</v>
      </c>
    </row>
    <row r="8719" spans="1:12" ht="12.75" x14ac:dyDescent="0.2">
      <c r="A8719" t="s">
        <v>123</v>
      </c>
      <c r="B8719">
        <v>46</v>
      </c>
      <c r="C8719" t="s">
        <v>124</v>
      </c>
      <c r="D8719" t="s">
        <v>61</v>
      </c>
      <c r="E8719">
        <v>3</v>
      </c>
      <c r="F8719" t="s">
        <v>178</v>
      </c>
      <c r="G8719" t="s">
        <v>2</v>
      </c>
      <c r="H8719" t="s">
        <v>9</v>
      </c>
      <c r="I8719">
        <v>372.75083750563903</v>
      </c>
      <c r="J8719" s="6">
        <v>0.14088317055499999</v>
      </c>
      <c r="K8719">
        <v>52.514319814826102</v>
      </c>
      <c r="L8719" t="s">
        <v>58</v>
      </c>
    </row>
    <row r="8720" spans="1:12" ht="12.75" x14ac:dyDescent="0.2">
      <c r="A8720" t="s">
        <v>123</v>
      </c>
      <c r="B8720">
        <v>46</v>
      </c>
      <c r="C8720" t="s">
        <v>124</v>
      </c>
      <c r="D8720" t="s">
        <v>61</v>
      </c>
      <c r="E8720">
        <v>3</v>
      </c>
      <c r="F8720" t="s">
        <v>179</v>
      </c>
      <c r="G8720" t="s">
        <v>2</v>
      </c>
      <c r="H8720" t="s">
        <v>9</v>
      </c>
      <c r="I8720">
        <v>0</v>
      </c>
      <c r="J8720" s="6">
        <v>0.159616754619746</v>
      </c>
      <c r="K8720">
        <v>0</v>
      </c>
      <c r="L8720" t="s">
        <v>58</v>
      </c>
    </row>
    <row r="8721" spans="1:12" ht="12.75" x14ac:dyDescent="0.2">
      <c r="A8721" t="s">
        <v>123</v>
      </c>
      <c r="B8721">
        <v>46</v>
      </c>
      <c r="C8721" t="s">
        <v>124</v>
      </c>
      <c r="D8721" t="s">
        <v>61</v>
      </c>
      <c r="E8721">
        <v>3</v>
      </c>
      <c r="F8721" t="s">
        <v>178</v>
      </c>
      <c r="G8721" t="s">
        <v>2</v>
      </c>
      <c r="H8721" t="s">
        <v>10</v>
      </c>
      <c r="I8721">
        <v>486.42689827278599</v>
      </c>
      <c r="J8721" s="6">
        <v>0.14088317055499999</v>
      </c>
      <c r="K8721">
        <v>68.529363671904505</v>
      </c>
      <c r="L8721" t="s">
        <v>58</v>
      </c>
    </row>
    <row r="8722" spans="1:12" ht="12.75" x14ac:dyDescent="0.2">
      <c r="A8722" t="s">
        <v>123</v>
      </c>
      <c r="B8722">
        <v>46</v>
      </c>
      <c r="C8722" t="s">
        <v>124</v>
      </c>
      <c r="D8722" t="s">
        <v>61</v>
      </c>
      <c r="E8722">
        <v>3</v>
      </c>
      <c r="F8722" t="s">
        <v>179</v>
      </c>
      <c r="G8722" t="s">
        <v>2</v>
      </c>
      <c r="H8722" t="s">
        <v>10</v>
      </c>
      <c r="I8722">
        <v>46.707483029125001</v>
      </c>
      <c r="J8722" s="6">
        <v>0.159616754619746</v>
      </c>
      <c r="K8722">
        <v>7.4552968575657896</v>
      </c>
      <c r="L8722" t="s">
        <v>58</v>
      </c>
    </row>
    <row r="8723" spans="1:12" ht="12.75" x14ac:dyDescent="0.2">
      <c r="A8723" t="s">
        <v>123</v>
      </c>
      <c r="B8723">
        <v>46</v>
      </c>
      <c r="C8723" t="s">
        <v>124</v>
      </c>
      <c r="D8723" t="s">
        <v>61</v>
      </c>
      <c r="E8723">
        <v>3</v>
      </c>
      <c r="F8723" t="s">
        <v>178</v>
      </c>
      <c r="G8723" t="s">
        <v>2</v>
      </c>
      <c r="H8723" t="s">
        <v>11</v>
      </c>
      <c r="I8723">
        <v>626.84757480527196</v>
      </c>
      <c r="J8723" s="6">
        <v>0.14088317055499999</v>
      </c>
      <c r="K8723">
        <v>88.312273793279303</v>
      </c>
      <c r="L8723" t="s">
        <v>58</v>
      </c>
    </row>
    <row r="8724" spans="1:12" ht="12.75" x14ac:dyDescent="0.2">
      <c r="A8724" t="s">
        <v>123</v>
      </c>
      <c r="B8724">
        <v>46</v>
      </c>
      <c r="C8724" t="s">
        <v>124</v>
      </c>
      <c r="D8724" t="s">
        <v>61</v>
      </c>
      <c r="E8724">
        <v>3</v>
      </c>
      <c r="F8724" t="s">
        <v>179</v>
      </c>
      <c r="G8724" t="s">
        <v>2</v>
      </c>
      <c r="H8724" t="s">
        <v>11</v>
      </c>
      <c r="I8724">
        <v>225.34261785027701</v>
      </c>
      <c r="J8724" s="6">
        <v>0.159616754619746</v>
      </c>
      <c r="K8724">
        <v>35.968457338778997</v>
      </c>
      <c r="L8724" t="s">
        <v>58</v>
      </c>
    </row>
    <row r="8725" spans="1:12" ht="12.75" x14ac:dyDescent="0.2">
      <c r="A8725" t="s">
        <v>123</v>
      </c>
      <c r="B8725">
        <v>46</v>
      </c>
      <c r="C8725" t="s">
        <v>124</v>
      </c>
      <c r="D8725" t="s">
        <v>61</v>
      </c>
      <c r="E8725">
        <v>3</v>
      </c>
      <c r="F8725" t="s">
        <v>178</v>
      </c>
      <c r="G8725" t="s">
        <v>2</v>
      </c>
      <c r="H8725" t="s">
        <v>12</v>
      </c>
      <c r="I8725">
        <v>710.29745274595496</v>
      </c>
      <c r="J8725" s="6">
        <v>0.14088317055499999</v>
      </c>
      <c r="K8725">
        <v>100.06895717998999</v>
      </c>
      <c r="L8725" t="s">
        <v>58</v>
      </c>
    </row>
    <row r="8726" spans="1:12" ht="12.75" x14ac:dyDescent="0.2">
      <c r="A8726" t="s">
        <v>123</v>
      </c>
      <c r="B8726">
        <v>46</v>
      </c>
      <c r="C8726" t="s">
        <v>124</v>
      </c>
      <c r="D8726" t="s">
        <v>61</v>
      </c>
      <c r="E8726">
        <v>3</v>
      </c>
      <c r="F8726" t="s">
        <v>179</v>
      </c>
      <c r="G8726" t="s">
        <v>2</v>
      </c>
      <c r="H8726" t="s">
        <v>12</v>
      </c>
      <c r="I8726">
        <v>200.83706574488301</v>
      </c>
      <c r="J8726" s="6">
        <v>0.159616754619746</v>
      </c>
      <c r="K8726">
        <v>32.056960641550901</v>
      </c>
      <c r="L8726" t="s">
        <v>58</v>
      </c>
    </row>
    <row r="8727" spans="1:12" ht="12.75" x14ac:dyDescent="0.2">
      <c r="A8727" t="s">
        <v>123</v>
      </c>
      <c r="B8727">
        <v>46</v>
      </c>
      <c r="C8727" t="s">
        <v>124</v>
      </c>
      <c r="D8727" t="s">
        <v>190</v>
      </c>
      <c r="E8727">
        <v>3</v>
      </c>
      <c r="F8727" t="s">
        <v>178</v>
      </c>
      <c r="G8727" t="s">
        <v>2</v>
      </c>
      <c r="H8727" t="s">
        <v>4</v>
      </c>
      <c r="I8727">
        <v>453.99953008160099</v>
      </c>
      <c r="J8727" s="6">
        <v>3.3069038870624602E-2</v>
      </c>
      <c r="K8727">
        <v>15.013328107513701</v>
      </c>
      <c r="L8727" t="s">
        <v>58</v>
      </c>
    </row>
    <row r="8728" spans="1:12" ht="12.75" x14ac:dyDescent="0.2">
      <c r="A8728" t="s">
        <v>123</v>
      </c>
      <c r="B8728">
        <v>46</v>
      </c>
      <c r="C8728" t="s">
        <v>124</v>
      </c>
      <c r="D8728" t="s">
        <v>61</v>
      </c>
      <c r="E8728">
        <v>3</v>
      </c>
      <c r="F8728" t="s">
        <v>178</v>
      </c>
      <c r="G8728" t="s">
        <v>2</v>
      </c>
      <c r="H8728" t="s">
        <v>4</v>
      </c>
      <c r="I8728">
        <v>453.99953008160099</v>
      </c>
      <c r="J8728" s="6">
        <v>0.14088317055499999</v>
      </c>
      <c r="K8728">
        <v>63.960893228376001</v>
      </c>
      <c r="L8728" t="s">
        <v>58</v>
      </c>
    </row>
    <row r="8729" spans="1:12" ht="12.75" x14ac:dyDescent="0.2">
      <c r="A8729" t="s">
        <v>123</v>
      </c>
      <c r="B8729">
        <v>46</v>
      </c>
      <c r="C8729" t="s">
        <v>124</v>
      </c>
      <c r="D8729" t="s">
        <v>190</v>
      </c>
      <c r="E8729">
        <v>3</v>
      </c>
      <c r="F8729" t="s">
        <v>179</v>
      </c>
      <c r="G8729" t="s">
        <v>2</v>
      </c>
      <c r="H8729" t="s">
        <v>4</v>
      </c>
      <c r="I8729">
        <v>0</v>
      </c>
      <c r="J8729" s="6">
        <v>3.3069038870624602E-2</v>
      </c>
      <c r="K8729">
        <v>0</v>
      </c>
      <c r="L8729" t="s">
        <v>58</v>
      </c>
    </row>
    <row r="8730" spans="1:12" ht="12.75" x14ac:dyDescent="0.2">
      <c r="A8730" t="s">
        <v>123</v>
      </c>
      <c r="B8730">
        <v>46</v>
      </c>
      <c r="C8730" t="s">
        <v>124</v>
      </c>
      <c r="D8730" t="s">
        <v>61</v>
      </c>
      <c r="E8730">
        <v>3</v>
      </c>
      <c r="F8730" t="s">
        <v>178</v>
      </c>
      <c r="G8730" t="s">
        <v>2</v>
      </c>
      <c r="H8730" t="s">
        <v>13</v>
      </c>
      <c r="I8730">
        <v>885.60401252924999</v>
      </c>
      <c r="J8730" s="6">
        <v>0.14088317055499999</v>
      </c>
      <c r="K8730">
        <v>124.76670114135</v>
      </c>
      <c r="L8730" t="s">
        <v>58</v>
      </c>
    </row>
    <row r="8731" spans="1:12" ht="12.75" x14ac:dyDescent="0.2">
      <c r="A8731" t="s">
        <v>123</v>
      </c>
      <c r="B8731">
        <v>46</v>
      </c>
      <c r="C8731" t="s">
        <v>124</v>
      </c>
      <c r="D8731" t="s">
        <v>61</v>
      </c>
      <c r="E8731">
        <v>3</v>
      </c>
      <c r="F8731" t="s">
        <v>179</v>
      </c>
      <c r="G8731" t="s">
        <v>2</v>
      </c>
      <c r="H8731" t="s">
        <v>13</v>
      </c>
      <c r="I8731">
        <v>273.10534849084002</v>
      </c>
      <c r="J8731" s="6">
        <v>0.159616754619746</v>
      </c>
      <c r="K8731">
        <v>43.592189395402599</v>
      </c>
      <c r="L8731" t="s">
        <v>58</v>
      </c>
    </row>
    <row r="8732" spans="1:12" ht="12.75" x14ac:dyDescent="0.2">
      <c r="A8732" t="s">
        <v>123</v>
      </c>
      <c r="B8732">
        <v>46</v>
      </c>
      <c r="C8732" t="s">
        <v>124</v>
      </c>
      <c r="D8732" t="s">
        <v>61</v>
      </c>
      <c r="E8732">
        <v>3</v>
      </c>
      <c r="F8732" t="s">
        <v>178</v>
      </c>
      <c r="G8732" t="s">
        <v>2</v>
      </c>
      <c r="H8732" t="s">
        <v>14</v>
      </c>
      <c r="I8732">
        <v>997.75203499566999</v>
      </c>
      <c r="J8732" s="6">
        <v>0.14088317055499999</v>
      </c>
      <c r="K8732">
        <v>140.566470117893</v>
      </c>
      <c r="L8732" t="s">
        <v>58</v>
      </c>
    </row>
    <row r="8733" spans="1:12" ht="12.75" x14ac:dyDescent="0.2">
      <c r="A8733" t="s">
        <v>123</v>
      </c>
      <c r="B8733">
        <v>46</v>
      </c>
      <c r="C8733" t="s">
        <v>124</v>
      </c>
      <c r="D8733" t="s">
        <v>61</v>
      </c>
      <c r="E8733">
        <v>3</v>
      </c>
      <c r="F8733" t="s">
        <v>179</v>
      </c>
      <c r="G8733" t="s">
        <v>2</v>
      </c>
      <c r="H8733" t="s">
        <v>14</v>
      </c>
      <c r="I8733">
        <v>238.00151628142299</v>
      </c>
      <c r="J8733" s="6">
        <v>0.159616754619746</v>
      </c>
      <c r="K8733">
        <v>37.989029623419498</v>
      </c>
      <c r="L8733" t="s">
        <v>58</v>
      </c>
    </row>
    <row r="8734" spans="1:12" ht="12.75" x14ac:dyDescent="0.2">
      <c r="A8734" t="s">
        <v>123</v>
      </c>
      <c r="B8734">
        <v>46</v>
      </c>
      <c r="C8734" t="s">
        <v>124</v>
      </c>
      <c r="D8734" t="s">
        <v>61</v>
      </c>
      <c r="E8734">
        <v>3</v>
      </c>
      <c r="F8734" t="s">
        <v>178</v>
      </c>
      <c r="G8734" t="s">
        <v>2</v>
      </c>
      <c r="H8734" t="s">
        <v>15</v>
      </c>
      <c r="I8734">
        <v>1173.9084041246099</v>
      </c>
      <c r="J8734" s="6">
        <v>0.14088317055499999</v>
      </c>
      <c r="K8734">
        <v>165.38393791423599</v>
      </c>
      <c r="L8734" t="s">
        <v>58</v>
      </c>
    </row>
    <row r="8735" spans="1:12" ht="12.75" x14ac:dyDescent="0.2">
      <c r="A8735" t="s">
        <v>123</v>
      </c>
      <c r="B8735">
        <v>46</v>
      </c>
      <c r="C8735" t="s">
        <v>124</v>
      </c>
      <c r="D8735" t="s">
        <v>61</v>
      </c>
      <c r="E8735">
        <v>3</v>
      </c>
      <c r="F8735" t="s">
        <v>179</v>
      </c>
      <c r="G8735" t="s">
        <v>2</v>
      </c>
      <c r="H8735" t="s">
        <v>15</v>
      </c>
      <c r="I8735">
        <v>608.93380668251496</v>
      </c>
      <c r="J8735" s="6">
        <v>0.159616754619746</v>
      </c>
      <c r="K8735">
        <v>97.196038000910804</v>
      </c>
      <c r="L8735" t="s">
        <v>58</v>
      </c>
    </row>
    <row r="8736" spans="1:12" ht="12.75" x14ac:dyDescent="0.2">
      <c r="A8736" t="s">
        <v>123</v>
      </c>
      <c r="B8736">
        <v>46</v>
      </c>
      <c r="C8736" t="s">
        <v>124</v>
      </c>
      <c r="D8736" t="s">
        <v>61</v>
      </c>
      <c r="E8736">
        <v>3</v>
      </c>
      <c r="F8736" t="s">
        <v>178</v>
      </c>
      <c r="G8736" t="s">
        <v>2</v>
      </c>
      <c r="H8736" t="s">
        <v>16</v>
      </c>
      <c r="I8736">
        <v>1214.9369148076501</v>
      </c>
      <c r="J8736" s="6">
        <v>0.14088317055499999</v>
      </c>
      <c r="K8736">
        <v>171.16416458241099</v>
      </c>
      <c r="L8736" t="s">
        <v>58</v>
      </c>
    </row>
    <row r="8737" spans="1:12" ht="12.75" x14ac:dyDescent="0.2">
      <c r="A8737" t="s">
        <v>123</v>
      </c>
      <c r="B8737">
        <v>46</v>
      </c>
      <c r="C8737" t="s">
        <v>124</v>
      </c>
      <c r="D8737" t="s">
        <v>61</v>
      </c>
      <c r="E8737">
        <v>3</v>
      </c>
      <c r="F8737" t="s">
        <v>179</v>
      </c>
      <c r="G8737" t="s">
        <v>2</v>
      </c>
      <c r="H8737" t="s">
        <v>16</v>
      </c>
      <c r="I8737">
        <v>783.93549649939405</v>
      </c>
      <c r="J8737" s="6">
        <v>0.159616754619746</v>
      </c>
      <c r="K8737">
        <v>125.129239782452</v>
      </c>
      <c r="L8737" t="s">
        <v>58</v>
      </c>
    </row>
    <row r="8738" spans="1:12" ht="12.75" x14ac:dyDescent="0.2">
      <c r="A8738" t="s">
        <v>123</v>
      </c>
      <c r="B8738">
        <v>46</v>
      </c>
      <c r="C8738" t="s">
        <v>124</v>
      </c>
      <c r="D8738" t="s">
        <v>61</v>
      </c>
      <c r="E8738">
        <v>3</v>
      </c>
      <c r="F8738" t="s">
        <v>178</v>
      </c>
      <c r="G8738" t="s">
        <v>2</v>
      </c>
      <c r="H8738" t="s">
        <v>17</v>
      </c>
      <c r="I8738">
        <v>959.68454368501204</v>
      </c>
      <c r="J8738" s="6">
        <v>0.14088317055499999</v>
      </c>
      <c r="K8738">
        <v>135.20340124697299</v>
      </c>
      <c r="L8738" t="s">
        <v>58</v>
      </c>
    </row>
    <row r="8739" spans="1:12" ht="12.75" x14ac:dyDescent="0.2">
      <c r="A8739" t="s">
        <v>123</v>
      </c>
      <c r="B8739">
        <v>46</v>
      </c>
      <c r="C8739" t="s">
        <v>124</v>
      </c>
      <c r="D8739" t="s">
        <v>61</v>
      </c>
      <c r="E8739">
        <v>3</v>
      </c>
      <c r="F8739" t="s">
        <v>179</v>
      </c>
      <c r="G8739" t="s">
        <v>2</v>
      </c>
      <c r="H8739" t="s">
        <v>17</v>
      </c>
      <c r="I8739">
        <v>812.672563135936</v>
      </c>
      <c r="J8739" s="6">
        <v>0.159616754619746</v>
      </c>
      <c r="K8739">
        <v>129.71615709626801</v>
      </c>
      <c r="L8739" t="s">
        <v>58</v>
      </c>
    </row>
    <row r="8740" spans="1:12" ht="12.75" x14ac:dyDescent="0.2">
      <c r="A8740" t="s">
        <v>123</v>
      </c>
      <c r="B8740">
        <v>46</v>
      </c>
      <c r="C8740" t="s">
        <v>124</v>
      </c>
      <c r="D8740" t="s">
        <v>61</v>
      </c>
      <c r="E8740">
        <v>3</v>
      </c>
      <c r="F8740" t="s">
        <v>178</v>
      </c>
      <c r="G8740" t="s">
        <v>2</v>
      </c>
      <c r="H8740" t="s">
        <v>18</v>
      </c>
      <c r="I8740">
        <v>857.18562116241606</v>
      </c>
      <c r="J8740" s="6">
        <v>0.14088317055499999</v>
      </c>
      <c r="K8740">
        <v>120.76302806351799</v>
      </c>
      <c r="L8740" t="s">
        <v>58</v>
      </c>
    </row>
    <row r="8741" spans="1:12" ht="12.75" x14ac:dyDescent="0.2">
      <c r="A8741" t="s">
        <v>123</v>
      </c>
      <c r="B8741">
        <v>46</v>
      </c>
      <c r="C8741" t="s">
        <v>124</v>
      </c>
      <c r="D8741" t="s">
        <v>61</v>
      </c>
      <c r="E8741">
        <v>3</v>
      </c>
      <c r="F8741" t="s">
        <v>179</v>
      </c>
      <c r="G8741" t="s">
        <v>2</v>
      </c>
      <c r="H8741" t="s">
        <v>18</v>
      </c>
      <c r="I8741">
        <v>1486.79871262352</v>
      </c>
      <c r="J8741" s="6">
        <v>0.159616754619746</v>
      </c>
      <c r="K8741">
        <v>237.317985281783</v>
      </c>
      <c r="L8741" t="s">
        <v>58</v>
      </c>
    </row>
    <row r="8742" spans="1:12" ht="12.75" x14ac:dyDescent="0.2">
      <c r="A8742" t="s">
        <v>123</v>
      </c>
      <c r="B8742">
        <v>46</v>
      </c>
      <c r="C8742" t="s">
        <v>124</v>
      </c>
      <c r="D8742" t="s">
        <v>61</v>
      </c>
      <c r="E8742">
        <v>3</v>
      </c>
      <c r="F8742" t="s">
        <v>178</v>
      </c>
      <c r="G8742" t="s">
        <v>2</v>
      </c>
      <c r="H8742" t="s">
        <v>19</v>
      </c>
      <c r="I8742">
        <v>873.56351766728505</v>
      </c>
      <c r="J8742" s="6">
        <v>0.14088317055499999</v>
      </c>
      <c r="K8742">
        <v>123.070398050145</v>
      </c>
      <c r="L8742" t="s">
        <v>58</v>
      </c>
    </row>
    <row r="8743" spans="1:12" ht="12.75" x14ac:dyDescent="0.2">
      <c r="A8743" t="s">
        <v>123</v>
      </c>
      <c r="B8743">
        <v>46</v>
      </c>
      <c r="C8743" t="s">
        <v>124</v>
      </c>
      <c r="D8743" t="s">
        <v>61</v>
      </c>
      <c r="E8743">
        <v>3</v>
      </c>
      <c r="F8743" t="s">
        <v>179</v>
      </c>
      <c r="G8743" t="s">
        <v>2</v>
      </c>
      <c r="H8743" t="s">
        <v>19</v>
      </c>
      <c r="I8743">
        <v>2047.19879246248</v>
      </c>
      <c r="J8743" s="6">
        <v>0.159616754619746</v>
      </c>
      <c r="K8743">
        <v>326.767227314325</v>
      </c>
      <c r="L8743" t="s">
        <v>58</v>
      </c>
    </row>
    <row r="8744" spans="1:12" ht="12.75" x14ac:dyDescent="0.2">
      <c r="A8744" t="s">
        <v>123</v>
      </c>
      <c r="B8744">
        <v>46</v>
      </c>
      <c r="C8744" t="s">
        <v>124</v>
      </c>
      <c r="D8744" t="s">
        <v>61</v>
      </c>
      <c r="E8744">
        <v>3</v>
      </c>
      <c r="F8744" t="s">
        <v>178</v>
      </c>
      <c r="G8744" t="s">
        <v>2</v>
      </c>
      <c r="H8744" t="s">
        <v>20</v>
      </c>
      <c r="I8744">
        <v>832.91209014911601</v>
      </c>
      <c r="J8744" s="6">
        <v>0.14088317055499999</v>
      </c>
      <c r="K8744">
        <v>117.34329605379899</v>
      </c>
      <c r="L8744" t="s">
        <v>58</v>
      </c>
    </row>
    <row r="8745" spans="1:12" ht="12.75" x14ac:dyDescent="0.2">
      <c r="A8745" t="s">
        <v>123</v>
      </c>
      <c r="B8745">
        <v>46</v>
      </c>
      <c r="C8745" t="s">
        <v>124</v>
      </c>
      <c r="D8745" t="s">
        <v>61</v>
      </c>
      <c r="E8745">
        <v>3</v>
      </c>
      <c r="F8745" t="s">
        <v>179</v>
      </c>
      <c r="G8745" t="s">
        <v>2</v>
      </c>
      <c r="H8745" t="s">
        <v>20</v>
      </c>
      <c r="I8745">
        <v>2718.4122730138902</v>
      </c>
      <c r="J8745" s="6">
        <v>0.159616754619746</v>
      </c>
      <c r="K8745">
        <v>433.90414473696501</v>
      </c>
      <c r="L8745" t="s">
        <v>58</v>
      </c>
    </row>
    <row r="8746" spans="1:12" ht="12.75" x14ac:dyDescent="0.2">
      <c r="A8746" t="s">
        <v>123</v>
      </c>
      <c r="B8746">
        <v>46</v>
      </c>
      <c r="C8746" t="s">
        <v>124</v>
      </c>
      <c r="D8746" t="s">
        <v>61</v>
      </c>
      <c r="E8746">
        <v>3</v>
      </c>
      <c r="F8746" t="s">
        <v>178</v>
      </c>
      <c r="G8746" t="s">
        <v>2</v>
      </c>
      <c r="H8746" t="s">
        <v>21</v>
      </c>
      <c r="I8746">
        <v>388.58189057847898</v>
      </c>
      <c r="J8746" s="6">
        <v>0.14088317055499999</v>
      </c>
      <c r="K8746">
        <v>54.744648764952302</v>
      </c>
      <c r="L8746" t="s">
        <v>58</v>
      </c>
    </row>
    <row r="8747" spans="1:12" ht="12.75" x14ac:dyDescent="0.2">
      <c r="A8747" t="s">
        <v>123</v>
      </c>
      <c r="B8747">
        <v>46</v>
      </c>
      <c r="C8747" t="s">
        <v>124</v>
      </c>
      <c r="D8747" t="s">
        <v>61</v>
      </c>
      <c r="E8747">
        <v>3</v>
      </c>
      <c r="F8747" t="s">
        <v>179</v>
      </c>
      <c r="G8747" t="s">
        <v>2</v>
      </c>
      <c r="H8747" t="s">
        <v>21</v>
      </c>
      <c r="I8747">
        <v>2244.30046310748</v>
      </c>
      <c r="J8747" s="6">
        <v>0.159616754619746</v>
      </c>
      <c r="K8747">
        <v>358.22795631281002</v>
      </c>
      <c r="L8747" t="s">
        <v>58</v>
      </c>
    </row>
    <row r="8748" spans="1:12" ht="12.75" x14ac:dyDescent="0.2">
      <c r="A8748" t="s">
        <v>123</v>
      </c>
      <c r="B8748">
        <v>46</v>
      </c>
      <c r="C8748" t="s">
        <v>124</v>
      </c>
      <c r="D8748" t="s">
        <v>61</v>
      </c>
      <c r="E8748">
        <v>3</v>
      </c>
      <c r="F8748" t="s">
        <v>178</v>
      </c>
      <c r="G8748" t="s">
        <v>2</v>
      </c>
      <c r="H8748" t="s">
        <v>22</v>
      </c>
      <c r="I8748">
        <v>96.336627487212397</v>
      </c>
      <c r="J8748" s="6">
        <v>0.14088317055499999</v>
      </c>
      <c r="K8748">
        <v>13.5722095209744</v>
      </c>
      <c r="L8748" t="s">
        <v>58</v>
      </c>
    </row>
    <row r="8749" spans="1:12" ht="12.75" x14ac:dyDescent="0.2">
      <c r="A8749" t="s">
        <v>123</v>
      </c>
      <c r="B8749">
        <v>46</v>
      </c>
      <c r="C8749" t="s">
        <v>124</v>
      </c>
      <c r="D8749" t="s">
        <v>61</v>
      </c>
      <c r="E8749">
        <v>3</v>
      </c>
      <c r="F8749" t="s">
        <v>179</v>
      </c>
      <c r="G8749" t="s">
        <v>2</v>
      </c>
      <c r="H8749" t="s">
        <v>22</v>
      </c>
      <c r="I8749">
        <v>1050.7095575058199</v>
      </c>
      <c r="J8749" s="6">
        <v>0.159616754619746</v>
      </c>
      <c r="K8749">
        <v>167.710849617028</v>
      </c>
      <c r="L8749" t="s">
        <v>58</v>
      </c>
    </row>
    <row r="8750" spans="1:12" ht="12.75" x14ac:dyDescent="0.2">
      <c r="A8750" t="s">
        <v>123</v>
      </c>
      <c r="B8750">
        <v>47</v>
      </c>
      <c r="C8750" t="s">
        <v>125</v>
      </c>
      <c r="D8750" t="s">
        <v>61</v>
      </c>
      <c r="E8750">
        <v>3</v>
      </c>
      <c r="F8750" t="s">
        <v>179</v>
      </c>
      <c r="G8750" t="s">
        <v>1</v>
      </c>
      <c r="H8750" t="s">
        <v>9</v>
      </c>
      <c r="I8750">
        <v>0</v>
      </c>
      <c r="J8750" s="6">
        <v>0.159616754619746</v>
      </c>
      <c r="K8750">
        <v>0</v>
      </c>
      <c r="L8750" t="s">
        <v>58</v>
      </c>
    </row>
    <row r="8751" spans="1:12" ht="12.75" x14ac:dyDescent="0.2">
      <c r="A8751" t="s">
        <v>123</v>
      </c>
      <c r="B8751">
        <v>47</v>
      </c>
      <c r="C8751" t="s">
        <v>125</v>
      </c>
      <c r="D8751" t="s">
        <v>61</v>
      </c>
      <c r="E8751">
        <v>3</v>
      </c>
      <c r="F8751" t="s">
        <v>179</v>
      </c>
      <c r="G8751" t="s">
        <v>1</v>
      </c>
      <c r="H8751" t="s">
        <v>10</v>
      </c>
      <c r="I8751">
        <v>0</v>
      </c>
      <c r="J8751" s="6">
        <v>0.159616754619746</v>
      </c>
      <c r="K8751">
        <v>0</v>
      </c>
      <c r="L8751" t="s">
        <v>58</v>
      </c>
    </row>
    <row r="8752" spans="1:12" ht="12.75" x14ac:dyDescent="0.2">
      <c r="A8752" t="s">
        <v>123</v>
      </c>
      <c r="B8752">
        <v>47</v>
      </c>
      <c r="C8752" t="s">
        <v>125</v>
      </c>
      <c r="D8752" t="s">
        <v>61</v>
      </c>
      <c r="E8752">
        <v>3</v>
      </c>
      <c r="F8752" t="s">
        <v>179</v>
      </c>
      <c r="G8752" t="s">
        <v>1</v>
      </c>
      <c r="H8752" t="s">
        <v>11</v>
      </c>
      <c r="I8752">
        <v>111.20139711104601</v>
      </c>
      <c r="J8752" s="6">
        <v>0.159616754619746</v>
      </c>
      <c r="K8752">
        <v>17.749606116046799</v>
      </c>
      <c r="L8752" t="s">
        <v>58</v>
      </c>
    </row>
    <row r="8753" spans="1:12" ht="12.75" x14ac:dyDescent="0.2">
      <c r="A8753" t="s">
        <v>123</v>
      </c>
      <c r="B8753">
        <v>47</v>
      </c>
      <c r="C8753" t="s">
        <v>125</v>
      </c>
      <c r="D8753" t="s">
        <v>61</v>
      </c>
      <c r="E8753">
        <v>3</v>
      </c>
      <c r="F8753" t="s">
        <v>179</v>
      </c>
      <c r="G8753" t="s">
        <v>1</v>
      </c>
      <c r="H8753" t="s">
        <v>12</v>
      </c>
      <c r="I8753">
        <v>61.6142936942015</v>
      </c>
      <c r="J8753" s="6">
        <v>0.159616754619746</v>
      </c>
      <c r="K8753">
        <v>9.8346735976563302</v>
      </c>
      <c r="L8753" t="s">
        <v>58</v>
      </c>
    </row>
    <row r="8754" spans="1:12" ht="12.75" x14ac:dyDescent="0.2">
      <c r="A8754" t="s">
        <v>123</v>
      </c>
      <c r="B8754">
        <v>47</v>
      </c>
      <c r="C8754" t="s">
        <v>125</v>
      </c>
      <c r="D8754" t="s">
        <v>61</v>
      </c>
      <c r="E8754">
        <v>3</v>
      </c>
      <c r="F8754" t="s">
        <v>179</v>
      </c>
      <c r="G8754" t="s">
        <v>1</v>
      </c>
      <c r="H8754" t="s">
        <v>13</v>
      </c>
      <c r="I8754">
        <v>84.342207479415194</v>
      </c>
      <c r="J8754" s="6">
        <v>0.159616754619746</v>
      </c>
      <c r="K8754">
        <v>13.462429435329501</v>
      </c>
      <c r="L8754" t="s">
        <v>58</v>
      </c>
    </row>
    <row r="8755" spans="1:12" ht="12.75" x14ac:dyDescent="0.2">
      <c r="A8755" t="s">
        <v>123</v>
      </c>
      <c r="B8755">
        <v>47</v>
      </c>
      <c r="C8755" t="s">
        <v>125</v>
      </c>
      <c r="D8755" t="s">
        <v>61</v>
      </c>
      <c r="E8755">
        <v>3</v>
      </c>
      <c r="F8755" t="s">
        <v>179</v>
      </c>
      <c r="G8755" t="s">
        <v>1</v>
      </c>
      <c r="H8755" t="s">
        <v>14</v>
      </c>
      <c r="I8755">
        <v>47.103579409977101</v>
      </c>
      <c r="J8755" s="6">
        <v>0.159616754619746</v>
      </c>
      <c r="K8755">
        <v>7.5185204763940297</v>
      </c>
      <c r="L8755" t="s">
        <v>58</v>
      </c>
    </row>
    <row r="8756" spans="1:12" ht="12.75" x14ac:dyDescent="0.2">
      <c r="A8756" t="s">
        <v>123</v>
      </c>
      <c r="B8756">
        <v>47</v>
      </c>
      <c r="C8756" t="s">
        <v>125</v>
      </c>
      <c r="D8756" t="s">
        <v>61</v>
      </c>
      <c r="E8756">
        <v>3</v>
      </c>
      <c r="F8756" t="s">
        <v>179</v>
      </c>
      <c r="G8756" t="s">
        <v>1</v>
      </c>
      <c r="H8756" t="s">
        <v>15</v>
      </c>
      <c r="I8756">
        <v>79.286495400218598</v>
      </c>
      <c r="J8756" s="6">
        <v>0.159616754619746</v>
      </c>
      <c r="K8756">
        <v>12.655453080956301</v>
      </c>
      <c r="L8756" t="s">
        <v>58</v>
      </c>
    </row>
    <row r="8757" spans="1:12" ht="12.75" x14ac:dyDescent="0.2">
      <c r="A8757" t="s">
        <v>123</v>
      </c>
      <c r="B8757">
        <v>47</v>
      </c>
      <c r="C8757" t="s">
        <v>125</v>
      </c>
      <c r="D8757" t="s">
        <v>61</v>
      </c>
      <c r="E8757">
        <v>3</v>
      </c>
      <c r="F8757" t="s">
        <v>179</v>
      </c>
      <c r="G8757" t="s">
        <v>1</v>
      </c>
      <c r="H8757" t="s">
        <v>16</v>
      </c>
      <c r="I8757">
        <v>162.11202617217299</v>
      </c>
      <c r="J8757" s="6">
        <v>0.159616754619746</v>
      </c>
      <c r="K8757">
        <v>25.875795502433601</v>
      </c>
      <c r="L8757" t="s">
        <v>58</v>
      </c>
    </row>
    <row r="8758" spans="1:12" ht="12.75" x14ac:dyDescent="0.2">
      <c r="A8758" t="s">
        <v>123</v>
      </c>
      <c r="B8758">
        <v>47</v>
      </c>
      <c r="C8758" t="s">
        <v>125</v>
      </c>
      <c r="D8758" t="s">
        <v>61</v>
      </c>
      <c r="E8758">
        <v>3</v>
      </c>
      <c r="F8758" t="s">
        <v>179</v>
      </c>
      <c r="G8758" t="s">
        <v>1</v>
      </c>
      <c r="H8758" t="s">
        <v>17</v>
      </c>
      <c r="I8758">
        <v>138.817026840051</v>
      </c>
      <c r="J8758" s="6">
        <v>0.159616754619746</v>
      </c>
      <c r="K8758">
        <v>22.157523310171101</v>
      </c>
      <c r="L8758" t="s">
        <v>58</v>
      </c>
    </row>
    <row r="8759" spans="1:12" ht="12.75" x14ac:dyDescent="0.2">
      <c r="A8759" t="s">
        <v>123</v>
      </c>
      <c r="B8759">
        <v>47</v>
      </c>
      <c r="C8759" t="s">
        <v>125</v>
      </c>
      <c r="D8759" t="s">
        <v>61</v>
      </c>
      <c r="E8759">
        <v>3</v>
      </c>
      <c r="F8759" t="s">
        <v>179</v>
      </c>
      <c r="G8759" t="s">
        <v>1</v>
      </c>
      <c r="H8759" t="s">
        <v>18</v>
      </c>
      <c r="I8759">
        <v>191.15529935938201</v>
      </c>
      <c r="J8759" s="6">
        <v>0.159616754619746</v>
      </c>
      <c r="K8759">
        <v>30.511588512110599</v>
      </c>
      <c r="L8759" t="s">
        <v>58</v>
      </c>
    </row>
    <row r="8760" spans="1:12" ht="12.75" x14ac:dyDescent="0.2">
      <c r="A8760" t="s">
        <v>123</v>
      </c>
      <c r="B8760">
        <v>47</v>
      </c>
      <c r="C8760" t="s">
        <v>125</v>
      </c>
      <c r="D8760" t="s">
        <v>61</v>
      </c>
      <c r="E8760">
        <v>3</v>
      </c>
      <c r="F8760" t="s">
        <v>179</v>
      </c>
      <c r="G8760" t="s">
        <v>1</v>
      </c>
      <c r="H8760" t="s">
        <v>19</v>
      </c>
      <c r="I8760">
        <v>163.69848326872801</v>
      </c>
      <c r="J8760" s="6">
        <v>0.159616754619746</v>
      </c>
      <c r="K8760">
        <v>26.129020635529201</v>
      </c>
      <c r="L8760" t="s">
        <v>58</v>
      </c>
    </row>
    <row r="8761" spans="1:12" ht="12.75" x14ac:dyDescent="0.2">
      <c r="A8761" t="s">
        <v>123</v>
      </c>
      <c r="B8761">
        <v>47</v>
      </c>
      <c r="C8761" t="s">
        <v>125</v>
      </c>
      <c r="D8761" t="s">
        <v>61</v>
      </c>
      <c r="E8761">
        <v>3</v>
      </c>
      <c r="F8761" t="s">
        <v>179</v>
      </c>
      <c r="G8761" t="s">
        <v>1</v>
      </c>
      <c r="H8761" t="s">
        <v>20</v>
      </c>
      <c r="I8761">
        <v>150.09487894655899</v>
      </c>
      <c r="J8761" s="6">
        <v>0.159616754619746</v>
      </c>
      <c r="K8761">
        <v>23.957657462493401</v>
      </c>
      <c r="L8761" t="s">
        <v>58</v>
      </c>
    </row>
    <row r="8762" spans="1:12" ht="12.75" x14ac:dyDescent="0.2">
      <c r="A8762" t="s">
        <v>123</v>
      </c>
      <c r="B8762">
        <v>47</v>
      </c>
      <c r="C8762" t="s">
        <v>125</v>
      </c>
      <c r="D8762" t="s">
        <v>61</v>
      </c>
      <c r="E8762">
        <v>3</v>
      </c>
      <c r="F8762" t="s">
        <v>179</v>
      </c>
      <c r="G8762" t="s">
        <v>1</v>
      </c>
      <c r="H8762" t="s">
        <v>21</v>
      </c>
      <c r="I8762">
        <v>95.920210852198394</v>
      </c>
      <c r="J8762" s="6">
        <v>0.159616754619746</v>
      </c>
      <c r="K8762">
        <v>15.310472758669601</v>
      </c>
      <c r="L8762" t="s">
        <v>58</v>
      </c>
    </row>
    <row r="8763" spans="1:12" ht="12.75" x14ac:dyDescent="0.2">
      <c r="A8763" t="s">
        <v>123</v>
      </c>
      <c r="B8763">
        <v>47</v>
      </c>
      <c r="C8763" t="s">
        <v>125</v>
      </c>
      <c r="D8763" t="s">
        <v>61</v>
      </c>
      <c r="E8763">
        <v>3</v>
      </c>
      <c r="F8763" t="s">
        <v>179</v>
      </c>
      <c r="G8763" t="s">
        <v>1</v>
      </c>
      <c r="H8763" t="s">
        <v>22</v>
      </c>
      <c r="I8763">
        <v>19.5338600364313</v>
      </c>
      <c r="J8763" s="6">
        <v>0.159616754619746</v>
      </c>
      <c r="K8763">
        <v>3.1179313442115202</v>
      </c>
      <c r="L8763" t="s">
        <v>58</v>
      </c>
    </row>
    <row r="8764" spans="1:12" ht="12.75" x14ac:dyDescent="0.2">
      <c r="A8764" t="s">
        <v>123</v>
      </c>
      <c r="B8764">
        <v>47</v>
      </c>
      <c r="C8764" t="s">
        <v>125</v>
      </c>
      <c r="D8764" t="s">
        <v>61</v>
      </c>
      <c r="E8764">
        <v>3</v>
      </c>
      <c r="F8764" t="s">
        <v>179</v>
      </c>
      <c r="G8764" t="s">
        <v>2</v>
      </c>
      <c r="H8764" t="s">
        <v>9</v>
      </c>
      <c r="I8764">
        <v>44.842233723493699</v>
      </c>
      <c r="J8764" s="6">
        <v>0.159616754619746</v>
      </c>
      <c r="K8764">
        <v>7.1575718168441904</v>
      </c>
      <c r="L8764" t="s">
        <v>58</v>
      </c>
    </row>
    <row r="8765" spans="1:12" ht="12.75" x14ac:dyDescent="0.2">
      <c r="A8765" t="s">
        <v>123</v>
      </c>
      <c r="B8765">
        <v>47</v>
      </c>
      <c r="C8765" t="s">
        <v>125</v>
      </c>
      <c r="D8765" t="s">
        <v>61</v>
      </c>
      <c r="E8765">
        <v>3</v>
      </c>
      <c r="F8765" t="s">
        <v>179</v>
      </c>
      <c r="G8765" t="s">
        <v>2</v>
      </c>
      <c r="H8765" t="s">
        <v>10</v>
      </c>
      <c r="I8765">
        <v>47.0176985038349</v>
      </c>
      <c r="J8765" s="6">
        <v>0.159616754619746</v>
      </c>
      <c r="K8765">
        <v>7.5048124448718196</v>
      </c>
      <c r="L8765" t="s">
        <v>58</v>
      </c>
    </row>
    <row r="8766" spans="1:12" ht="12.75" x14ac:dyDescent="0.2">
      <c r="A8766" t="s">
        <v>123</v>
      </c>
      <c r="B8766">
        <v>47</v>
      </c>
      <c r="C8766" t="s">
        <v>125</v>
      </c>
      <c r="D8766" t="s">
        <v>61</v>
      </c>
      <c r="E8766">
        <v>3</v>
      </c>
      <c r="F8766" t="s">
        <v>179</v>
      </c>
      <c r="G8766" t="s">
        <v>2</v>
      </c>
      <c r="H8766" t="s">
        <v>11</v>
      </c>
      <c r="I8766">
        <v>0</v>
      </c>
      <c r="J8766" s="6">
        <v>0.159616754619746</v>
      </c>
      <c r="K8766">
        <v>0</v>
      </c>
      <c r="L8766" t="s">
        <v>58</v>
      </c>
    </row>
    <row r="8767" spans="1:12" ht="12.75" x14ac:dyDescent="0.2">
      <c r="A8767" t="s">
        <v>123</v>
      </c>
      <c r="B8767">
        <v>47</v>
      </c>
      <c r="C8767" t="s">
        <v>125</v>
      </c>
      <c r="D8767" t="s">
        <v>61</v>
      </c>
      <c r="E8767">
        <v>3</v>
      </c>
      <c r="F8767" t="s">
        <v>179</v>
      </c>
      <c r="G8767" t="s">
        <v>2</v>
      </c>
      <c r="H8767" t="s">
        <v>12</v>
      </c>
      <c r="I8767">
        <v>67.390319446240895</v>
      </c>
      <c r="J8767" s="6">
        <v>0.159616754619746</v>
      </c>
      <c r="K8767">
        <v>10.7566240827969</v>
      </c>
      <c r="L8767" t="s">
        <v>58</v>
      </c>
    </row>
    <row r="8768" spans="1:12" ht="12.75" x14ac:dyDescent="0.2">
      <c r="A8768" t="s">
        <v>123</v>
      </c>
      <c r="B8768">
        <v>47</v>
      </c>
      <c r="C8768" t="s">
        <v>125</v>
      </c>
      <c r="D8768" t="s">
        <v>61</v>
      </c>
      <c r="E8768">
        <v>3</v>
      </c>
      <c r="F8768" t="s">
        <v>179</v>
      </c>
      <c r="G8768" t="s">
        <v>2</v>
      </c>
      <c r="H8768" t="s">
        <v>13</v>
      </c>
      <c r="I8768">
        <v>122.18632126172299</v>
      </c>
      <c r="J8768" s="6">
        <v>0.159616754619746</v>
      </c>
      <c r="K8768">
        <v>19.5029840587219</v>
      </c>
      <c r="L8768" t="s">
        <v>58</v>
      </c>
    </row>
    <row r="8769" spans="1:12" ht="12.75" x14ac:dyDescent="0.2">
      <c r="A8769" t="s">
        <v>123</v>
      </c>
      <c r="B8769">
        <v>47</v>
      </c>
      <c r="C8769" t="s">
        <v>125</v>
      </c>
      <c r="D8769" t="s">
        <v>61</v>
      </c>
      <c r="E8769">
        <v>3</v>
      </c>
      <c r="F8769" t="s">
        <v>179</v>
      </c>
      <c r="G8769" t="s">
        <v>2</v>
      </c>
      <c r="H8769" t="s">
        <v>14</v>
      </c>
      <c r="I8769">
        <v>212.96199352986699</v>
      </c>
      <c r="J8769" s="6">
        <v>0.159616754619746</v>
      </c>
      <c r="K8769">
        <v>33.992302264588801</v>
      </c>
      <c r="L8769" t="s">
        <v>58</v>
      </c>
    </row>
    <row r="8770" spans="1:12" ht="12.75" x14ac:dyDescent="0.2">
      <c r="A8770" t="s">
        <v>123</v>
      </c>
      <c r="B8770">
        <v>47</v>
      </c>
      <c r="C8770" t="s">
        <v>125</v>
      </c>
      <c r="D8770" t="s">
        <v>61</v>
      </c>
      <c r="E8770">
        <v>3</v>
      </c>
      <c r="F8770" t="s">
        <v>179</v>
      </c>
      <c r="G8770" t="s">
        <v>2</v>
      </c>
      <c r="H8770" t="s">
        <v>15</v>
      </c>
      <c r="I8770">
        <v>113.51447060871899</v>
      </c>
      <c r="J8770" s="6">
        <v>0.159616754619746</v>
      </c>
      <c r="K8770">
        <v>18.118811400942199</v>
      </c>
      <c r="L8770" t="s">
        <v>58</v>
      </c>
    </row>
    <row r="8771" spans="1:12" ht="12.75" x14ac:dyDescent="0.2">
      <c r="A8771" t="s">
        <v>123</v>
      </c>
      <c r="B8771">
        <v>47</v>
      </c>
      <c r="C8771" t="s">
        <v>125</v>
      </c>
      <c r="D8771" t="s">
        <v>61</v>
      </c>
      <c r="E8771">
        <v>3</v>
      </c>
      <c r="F8771" t="s">
        <v>179</v>
      </c>
      <c r="G8771" t="s">
        <v>2</v>
      </c>
      <c r="H8771" t="s">
        <v>16</v>
      </c>
      <c r="I8771">
        <v>131.523688962497</v>
      </c>
      <c r="J8771" s="6">
        <v>0.159616754619746</v>
      </c>
      <c r="K8771">
        <v>20.993384387810799</v>
      </c>
      <c r="L8771" t="s">
        <v>58</v>
      </c>
    </row>
    <row r="8772" spans="1:12" ht="12.75" x14ac:dyDescent="0.2">
      <c r="A8772" t="s">
        <v>123</v>
      </c>
      <c r="B8772">
        <v>47</v>
      </c>
      <c r="C8772" t="s">
        <v>125</v>
      </c>
      <c r="D8772" t="s">
        <v>61</v>
      </c>
      <c r="E8772">
        <v>3</v>
      </c>
      <c r="F8772" t="s">
        <v>179</v>
      </c>
      <c r="G8772" t="s">
        <v>2</v>
      </c>
      <c r="H8772" t="s">
        <v>17</v>
      </c>
      <c r="I8772">
        <v>160.69233368437199</v>
      </c>
      <c r="J8772" s="6">
        <v>0.159616754619746</v>
      </c>
      <c r="K8772">
        <v>25.649188794972801</v>
      </c>
      <c r="L8772" t="s">
        <v>58</v>
      </c>
    </row>
    <row r="8773" spans="1:12" ht="12.75" x14ac:dyDescent="0.2">
      <c r="A8773" t="s">
        <v>123</v>
      </c>
      <c r="B8773">
        <v>47</v>
      </c>
      <c r="C8773" t="s">
        <v>125</v>
      </c>
      <c r="D8773" t="s">
        <v>61</v>
      </c>
      <c r="E8773">
        <v>3</v>
      </c>
      <c r="F8773" t="s">
        <v>179</v>
      </c>
      <c r="G8773" t="s">
        <v>2</v>
      </c>
      <c r="H8773" t="s">
        <v>18</v>
      </c>
      <c r="I8773">
        <v>155.21058852588899</v>
      </c>
      <c r="J8773" s="6">
        <v>0.159616754619746</v>
      </c>
      <c r="K8773">
        <v>24.774210423123201</v>
      </c>
      <c r="L8773" t="s">
        <v>58</v>
      </c>
    </row>
    <row r="8774" spans="1:12" ht="12.75" x14ac:dyDescent="0.2">
      <c r="A8774" t="s">
        <v>123</v>
      </c>
      <c r="B8774">
        <v>47</v>
      </c>
      <c r="C8774" t="s">
        <v>125</v>
      </c>
      <c r="D8774" t="s">
        <v>61</v>
      </c>
      <c r="E8774">
        <v>3</v>
      </c>
      <c r="F8774" t="s">
        <v>179</v>
      </c>
      <c r="G8774" t="s">
        <v>2</v>
      </c>
      <c r="H8774" t="s">
        <v>19</v>
      </c>
      <c r="I8774">
        <v>221.081520508453</v>
      </c>
      <c r="J8774" s="6">
        <v>0.159616754619746</v>
      </c>
      <c r="K8774">
        <v>35.288314809958102</v>
      </c>
      <c r="L8774" t="s">
        <v>58</v>
      </c>
    </row>
    <row r="8775" spans="1:12" ht="12.75" x14ac:dyDescent="0.2">
      <c r="A8775" t="s">
        <v>123</v>
      </c>
      <c r="B8775">
        <v>47</v>
      </c>
      <c r="C8775" t="s">
        <v>125</v>
      </c>
      <c r="D8775" t="s">
        <v>61</v>
      </c>
      <c r="E8775">
        <v>3</v>
      </c>
      <c r="F8775" t="s">
        <v>179</v>
      </c>
      <c r="G8775" t="s">
        <v>2</v>
      </c>
      <c r="H8775" t="s">
        <v>20</v>
      </c>
      <c r="I8775">
        <v>294.78202045346302</v>
      </c>
      <c r="J8775" s="6">
        <v>0.159616754619746</v>
      </c>
      <c r="K8775">
        <v>47.052149425033299</v>
      </c>
      <c r="L8775" t="s">
        <v>58</v>
      </c>
    </row>
    <row r="8776" spans="1:12" ht="12.75" x14ac:dyDescent="0.2">
      <c r="A8776" t="s">
        <v>123</v>
      </c>
      <c r="B8776">
        <v>47</v>
      </c>
      <c r="C8776" t="s">
        <v>125</v>
      </c>
      <c r="D8776" t="s">
        <v>61</v>
      </c>
      <c r="E8776">
        <v>3</v>
      </c>
      <c r="F8776" t="s">
        <v>179</v>
      </c>
      <c r="G8776" t="s">
        <v>2</v>
      </c>
      <c r="H8776" t="s">
        <v>21</v>
      </c>
      <c r="I8776">
        <v>217.38068029054699</v>
      </c>
      <c r="J8776" s="6">
        <v>0.159616754619746</v>
      </c>
      <c r="K8776">
        <v>34.697598705009703</v>
      </c>
      <c r="L8776" t="s">
        <v>58</v>
      </c>
    </row>
    <row r="8777" spans="1:12" ht="12.75" x14ac:dyDescent="0.2">
      <c r="A8777" t="s">
        <v>123</v>
      </c>
      <c r="B8777">
        <v>47</v>
      </c>
      <c r="C8777" t="s">
        <v>125</v>
      </c>
      <c r="D8777" t="s">
        <v>61</v>
      </c>
      <c r="E8777">
        <v>3</v>
      </c>
      <c r="F8777" t="s">
        <v>179</v>
      </c>
      <c r="G8777" t="s">
        <v>2</v>
      </c>
      <c r="H8777" t="s">
        <v>22</v>
      </c>
      <c r="I8777">
        <v>115.54574995690901</v>
      </c>
      <c r="J8777" s="6">
        <v>0.159616754619746</v>
      </c>
      <c r="K8777">
        <v>18.443037618226501</v>
      </c>
      <c r="L8777" t="s">
        <v>58</v>
      </c>
    </row>
    <row r="8778" spans="1:12" ht="12.75" x14ac:dyDescent="0.2">
      <c r="A8778" t="s">
        <v>123</v>
      </c>
      <c r="B8778">
        <v>48</v>
      </c>
      <c r="C8778" t="s">
        <v>44</v>
      </c>
      <c r="D8778" t="s">
        <v>180</v>
      </c>
      <c r="E8778">
        <v>1</v>
      </c>
      <c r="F8778" t="s">
        <v>178</v>
      </c>
      <c r="G8778" t="s">
        <v>1</v>
      </c>
      <c r="H8778" t="s">
        <v>6</v>
      </c>
      <c r="I8778">
        <v>324.09534384790999</v>
      </c>
      <c r="J8778" s="6">
        <v>0.21871345080994001</v>
      </c>
      <c r="K8778">
        <v>70.884011044410698</v>
      </c>
      <c r="L8778">
        <v>1</v>
      </c>
    </row>
    <row r="8779" spans="1:12" ht="12.75" x14ac:dyDescent="0.2">
      <c r="A8779" t="s">
        <v>123</v>
      </c>
      <c r="B8779">
        <v>48</v>
      </c>
      <c r="C8779" t="s">
        <v>44</v>
      </c>
      <c r="D8779" t="s">
        <v>25</v>
      </c>
      <c r="E8779">
        <v>3</v>
      </c>
      <c r="F8779" t="s">
        <v>178</v>
      </c>
      <c r="G8779" t="s">
        <v>1</v>
      </c>
      <c r="H8779" t="s">
        <v>6</v>
      </c>
      <c r="I8779">
        <v>324.09534384790999</v>
      </c>
      <c r="J8779" s="6">
        <v>0.21871345080994001</v>
      </c>
      <c r="K8779">
        <v>70.884011044410798</v>
      </c>
      <c r="L8779">
        <v>1</v>
      </c>
    </row>
    <row r="8780" spans="1:12" ht="12.75" x14ac:dyDescent="0.2">
      <c r="A8780" t="s">
        <v>123</v>
      </c>
      <c r="B8780">
        <v>48</v>
      </c>
      <c r="C8780" t="s">
        <v>44</v>
      </c>
      <c r="D8780" t="s">
        <v>180</v>
      </c>
      <c r="E8780">
        <v>1</v>
      </c>
      <c r="F8780" t="s">
        <v>179</v>
      </c>
      <c r="G8780" t="s">
        <v>1</v>
      </c>
      <c r="H8780" t="s">
        <v>6</v>
      </c>
      <c r="I8780">
        <v>0</v>
      </c>
      <c r="J8780" s="6">
        <v>0.21871345080994001</v>
      </c>
      <c r="K8780" t="s">
        <v>58</v>
      </c>
      <c r="L8780">
        <v>1</v>
      </c>
    </row>
    <row r="8781" spans="1:12" ht="12.75" x14ac:dyDescent="0.2">
      <c r="A8781" t="s">
        <v>123</v>
      </c>
      <c r="B8781">
        <v>48</v>
      </c>
      <c r="C8781" t="s">
        <v>44</v>
      </c>
      <c r="D8781" t="s">
        <v>25</v>
      </c>
      <c r="E8781">
        <v>3</v>
      </c>
      <c r="F8781" t="s">
        <v>179</v>
      </c>
      <c r="G8781" t="s">
        <v>1</v>
      </c>
      <c r="H8781" t="s">
        <v>6</v>
      </c>
      <c r="I8781">
        <v>0</v>
      </c>
      <c r="J8781" s="6">
        <v>0.21871345080994001</v>
      </c>
      <c r="K8781">
        <v>0</v>
      </c>
      <c r="L8781">
        <v>1</v>
      </c>
    </row>
    <row r="8782" spans="1:12" ht="12.75" x14ac:dyDescent="0.2">
      <c r="A8782" t="s">
        <v>123</v>
      </c>
      <c r="B8782">
        <v>48</v>
      </c>
      <c r="C8782" t="s">
        <v>44</v>
      </c>
      <c r="D8782" t="s">
        <v>180</v>
      </c>
      <c r="E8782">
        <v>1</v>
      </c>
      <c r="F8782" t="s">
        <v>178</v>
      </c>
      <c r="G8782" t="s">
        <v>1</v>
      </c>
      <c r="H8782" t="s">
        <v>7</v>
      </c>
      <c r="I8782">
        <v>404.092280919541</v>
      </c>
      <c r="J8782" s="6">
        <v>0.275728939347685</v>
      </c>
      <c r="K8782">
        <v>111.419936016531</v>
      </c>
      <c r="L8782">
        <v>1</v>
      </c>
    </row>
    <row r="8783" spans="1:12" ht="12.75" x14ac:dyDescent="0.2">
      <c r="A8783" t="s">
        <v>123</v>
      </c>
      <c r="B8783">
        <v>48</v>
      </c>
      <c r="C8783" t="s">
        <v>44</v>
      </c>
      <c r="D8783" t="s">
        <v>25</v>
      </c>
      <c r="E8783">
        <v>3</v>
      </c>
      <c r="F8783" t="s">
        <v>178</v>
      </c>
      <c r="G8783" t="s">
        <v>1</v>
      </c>
      <c r="H8783" t="s">
        <v>7</v>
      </c>
      <c r="I8783">
        <v>404.092280919541</v>
      </c>
      <c r="J8783" s="6">
        <v>0.275728939347685</v>
      </c>
      <c r="K8783">
        <v>111.419936016531</v>
      </c>
      <c r="L8783">
        <v>1</v>
      </c>
    </row>
    <row r="8784" spans="1:12" ht="12.75" x14ac:dyDescent="0.2">
      <c r="A8784" t="s">
        <v>123</v>
      </c>
      <c r="B8784">
        <v>48</v>
      </c>
      <c r="C8784" t="s">
        <v>44</v>
      </c>
      <c r="D8784" t="s">
        <v>180</v>
      </c>
      <c r="E8784">
        <v>1</v>
      </c>
      <c r="F8784" t="s">
        <v>179</v>
      </c>
      <c r="G8784" t="s">
        <v>1</v>
      </c>
      <c r="H8784" t="s">
        <v>7</v>
      </c>
      <c r="I8784">
        <v>0</v>
      </c>
      <c r="J8784" s="6">
        <v>0.275728939347685</v>
      </c>
      <c r="K8784" t="s">
        <v>58</v>
      </c>
      <c r="L8784">
        <v>1</v>
      </c>
    </row>
    <row r="8785" spans="1:12" ht="12.75" x14ac:dyDescent="0.2">
      <c r="A8785" t="s">
        <v>123</v>
      </c>
      <c r="B8785">
        <v>48</v>
      </c>
      <c r="C8785" t="s">
        <v>44</v>
      </c>
      <c r="D8785" t="s">
        <v>25</v>
      </c>
      <c r="E8785">
        <v>3</v>
      </c>
      <c r="F8785" t="s">
        <v>179</v>
      </c>
      <c r="G8785" t="s">
        <v>1</v>
      </c>
      <c r="H8785" t="s">
        <v>7</v>
      </c>
      <c r="I8785">
        <v>0</v>
      </c>
      <c r="J8785" s="6">
        <v>0.275728939347685</v>
      </c>
      <c r="K8785">
        <v>0</v>
      </c>
      <c r="L8785">
        <v>1</v>
      </c>
    </row>
    <row r="8786" spans="1:12" ht="12.75" x14ac:dyDescent="0.2">
      <c r="A8786" t="s">
        <v>123</v>
      </c>
      <c r="B8786">
        <v>48</v>
      </c>
      <c r="C8786" t="s">
        <v>44</v>
      </c>
      <c r="D8786" t="s">
        <v>180</v>
      </c>
      <c r="E8786">
        <v>1</v>
      </c>
      <c r="F8786" t="s">
        <v>178</v>
      </c>
      <c r="G8786" t="s">
        <v>1</v>
      </c>
      <c r="H8786" t="s">
        <v>8</v>
      </c>
      <c r="I8786">
        <v>457.47891380653903</v>
      </c>
      <c r="J8786" s="6">
        <v>0.25317540254947901</v>
      </c>
      <c r="K8786">
        <v>115.822408160869</v>
      </c>
      <c r="L8786">
        <v>1</v>
      </c>
    </row>
    <row r="8787" spans="1:12" ht="12.75" x14ac:dyDescent="0.2">
      <c r="A8787" t="s">
        <v>123</v>
      </c>
      <c r="B8787">
        <v>48</v>
      </c>
      <c r="C8787" t="s">
        <v>44</v>
      </c>
      <c r="D8787" t="s">
        <v>61</v>
      </c>
      <c r="E8787">
        <v>3</v>
      </c>
      <c r="F8787" t="s">
        <v>178</v>
      </c>
      <c r="G8787" t="s">
        <v>1</v>
      </c>
      <c r="H8787" t="s">
        <v>8</v>
      </c>
      <c r="I8787">
        <v>457.47891380653903</v>
      </c>
      <c r="J8787" s="6">
        <v>0.151920911543</v>
      </c>
      <c r="K8787">
        <v>69.500613597191006</v>
      </c>
      <c r="L8787" t="s">
        <v>58</v>
      </c>
    </row>
    <row r="8788" spans="1:12" ht="12.75" x14ac:dyDescent="0.2">
      <c r="A8788" t="s">
        <v>123</v>
      </c>
      <c r="B8788">
        <v>48</v>
      </c>
      <c r="C8788" t="s">
        <v>44</v>
      </c>
      <c r="D8788" t="s">
        <v>184</v>
      </c>
      <c r="E8788">
        <v>2</v>
      </c>
      <c r="F8788" t="s">
        <v>178</v>
      </c>
      <c r="G8788" t="s">
        <v>1</v>
      </c>
      <c r="H8788" t="s">
        <v>8</v>
      </c>
      <c r="I8788">
        <v>457.47891380653903</v>
      </c>
      <c r="J8788" s="6">
        <v>0.34</v>
      </c>
      <c r="K8788">
        <v>155.542830694223</v>
      </c>
      <c r="L8788" t="s">
        <v>58</v>
      </c>
    </row>
    <row r="8789" spans="1:12" ht="12.75" x14ac:dyDescent="0.2">
      <c r="A8789" t="s">
        <v>123</v>
      </c>
      <c r="B8789">
        <v>48</v>
      </c>
      <c r="C8789" t="s">
        <v>44</v>
      </c>
      <c r="D8789" t="s">
        <v>25</v>
      </c>
      <c r="E8789">
        <v>3</v>
      </c>
      <c r="F8789" t="s">
        <v>178</v>
      </c>
      <c r="G8789" t="s">
        <v>1</v>
      </c>
      <c r="H8789" t="s">
        <v>8</v>
      </c>
      <c r="I8789">
        <v>457.47891380653903</v>
      </c>
      <c r="J8789" s="6">
        <v>0.25317540254947901</v>
      </c>
      <c r="K8789">
        <v>115.822408160869</v>
      </c>
      <c r="L8789">
        <v>1</v>
      </c>
    </row>
    <row r="8790" spans="1:12" ht="12.75" x14ac:dyDescent="0.2">
      <c r="A8790" t="s">
        <v>123</v>
      </c>
      <c r="B8790">
        <v>48</v>
      </c>
      <c r="C8790" t="s">
        <v>44</v>
      </c>
      <c r="D8790" t="s">
        <v>180</v>
      </c>
      <c r="E8790">
        <v>1</v>
      </c>
      <c r="F8790" t="s">
        <v>179</v>
      </c>
      <c r="G8790" t="s">
        <v>1</v>
      </c>
      <c r="H8790" t="s">
        <v>8</v>
      </c>
      <c r="I8790">
        <v>0</v>
      </c>
      <c r="J8790" s="6">
        <v>0.25317540254947901</v>
      </c>
      <c r="K8790" t="s">
        <v>58</v>
      </c>
      <c r="L8790">
        <v>1</v>
      </c>
    </row>
    <row r="8791" spans="1:12" ht="12.75" x14ac:dyDescent="0.2">
      <c r="A8791" t="s">
        <v>123</v>
      </c>
      <c r="B8791">
        <v>48</v>
      </c>
      <c r="C8791" t="s">
        <v>44</v>
      </c>
      <c r="D8791" t="s">
        <v>184</v>
      </c>
      <c r="E8791">
        <v>2</v>
      </c>
      <c r="F8791" t="s">
        <v>179</v>
      </c>
      <c r="G8791" t="s">
        <v>1</v>
      </c>
      <c r="H8791" t="s">
        <v>8</v>
      </c>
      <c r="I8791">
        <v>0</v>
      </c>
      <c r="J8791" s="6">
        <v>0.14000000000000001</v>
      </c>
      <c r="K8791">
        <v>0</v>
      </c>
      <c r="L8791" t="s">
        <v>58</v>
      </c>
    </row>
    <row r="8792" spans="1:12" ht="12.75" x14ac:dyDescent="0.2">
      <c r="A8792" t="s">
        <v>123</v>
      </c>
      <c r="B8792">
        <v>48</v>
      </c>
      <c r="C8792" t="s">
        <v>44</v>
      </c>
      <c r="D8792" t="s">
        <v>25</v>
      </c>
      <c r="E8792">
        <v>3</v>
      </c>
      <c r="F8792" t="s">
        <v>179</v>
      </c>
      <c r="G8792" t="s">
        <v>1</v>
      </c>
      <c r="H8792" t="s">
        <v>8</v>
      </c>
      <c r="I8792">
        <v>0</v>
      </c>
      <c r="J8792" s="6">
        <v>0.25317540254947901</v>
      </c>
      <c r="K8792">
        <v>0</v>
      </c>
      <c r="L8792">
        <v>1</v>
      </c>
    </row>
    <row r="8793" spans="1:12" ht="12.75" x14ac:dyDescent="0.2">
      <c r="A8793" t="s">
        <v>123</v>
      </c>
      <c r="B8793">
        <v>48</v>
      </c>
      <c r="C8793" t="s">
        <v>44</v>
      </c>
      <c r="D8793" t="s">
        <v>180</v>
      </c>
      <c r="E8793">
        <v>1</v>
      </c>
      <c r="F8793" t="s">
        <v>178</v>
      </c>
      <c r="G8793" t="s">
        <v>1</v>
      </c>
      <c r="H8793" t="s">
        <v>9</v>
      </c>
      <c r="I8793">
        <v>482.42972349935502</v>
      </c>
      <c r="J8793" s="6">
        <v>0.32500336866747898</v>
      </c>
      <c r="K8793">
        <v>156.791285282611</v>
      </c>
      <c r="L8793">
        <v>1</v>
      </c>
    </row>
    <row r="8794" spans="1:12" ht="12.75" x14ac:dyDescent="0.2">
      <c r="A8794" t="s">
        <v>123</v>
      </c>
      <c r="B8794">
        <v>48</v>
      </c>
      <c r="C8794" t="s">
        <v>44</v>
      </c>
      <c r="D8794" t="s">
        <v>61</v>
      </c>
      <c r="E8794">
        <v>3</v>
      </c>
      <c r="F8794" t="s">
        <v>178</v>
      </c>
      <c r="G8794" t="s">
        <v>1</v>
      </c>
      <c r="H8794" t="s">
        <v>9</v>
      </c>
      <c r="I8794">
        <v>482.42972349935502</v>
      </c>
      <c r="J8794" s="6">
        <v>0.151920911543</v>
      </c>
      <c r="K8794">
        <v>73.291163349459495</v>
      </c>
      <c r="L8794" t="s">
        <v>58</v>
      </c>
    </row>
    <row r="8795" spans="1:12" ht="12.75" x14ac:dyDescent="0.2">
      <c r="A8795" t="s">
        <v>123</v>
      </c>
      <c r="B8795">
        <v>48</v>
      </c>
      <c r="C8795" t="s">
        <v>44</v>
      </c>
      <c r="D8795" t="s">
        <v>184</v>
      </c>
      <c r="E8795">
        <v>2</v>
      </c>
      <c r="F8795" t="s">
        <v>178</v>
      </c>
      <c r="G8795" t="s">
        <v>1</v>
      </c>
      <c r="H8795" t="s">
        <v>9</v>
      </c>
      <c r="I8795">
        <v>482.42972349935502</v>
      </c>
      <c r="J8795" s="6">
        <v>0.34</v>
      </c>
      <c r="K8795">
        <v>164.02610598978001</v>
      </c>
      <c r="L8795" t="s">
        <v>58</v>
      </c>
    </row>
    <row r="8796" spans="1:12" ht="12.75" x14ac:dyDescent="0.2">
      <c r="A8796" t="s">
        <v>123</v>
      </c>
      <c r="B8796">
        <v>48</v>
      </c>
      <c r="C8796" t="s">
        <v>44</v>
      </c>
      <c r="D8796" t="s">
        <v>25</v>
      </c>
      <c r="E8796">
        <v>3</v>
      </c>
      <c r="F8796" t="s">
        <v>178</v>
      </c>
      <c r="G8796" t="s">
        <v>1</v>
      </c>
      <c r="H8796" t="s">
        <v>9</v>
      </c>
      <c r="I8796">
        <v>482.42972349935502</v>
      </c>
      <c r="J8796" s="6">
        <v>0.32500336866747898</v>
      </c>
      <c r="K8796">
        <v>156.791285282611</v>
      </c>
      <c r="L8796">
        <v>1</v>
      </c>
    </row>
    <row r="8797" spans="1:12" ht="12.75" x14ac:dyDescent="0.2">
      <c r="A8797" t="s">
        <v>123</v>
      </c>
      <c r="B8797">
        <v>48</v>
      </c>
      <c r="C8797" t="s">
        <v>44</v>
      </c>
      <c r="D8797" t="s">
        <v>180</v>
      </c>
      <c r="E8797">
        <v>1</v>
      </c>
      <c r="F8797" t="s">
        <v>179</v>
      </c>
      <c r="G8797" t="s">
        <v>1</v>
      </c>
      <c r="H8797" t="s">
        <v>9</v>
      </c>
      <c r="I8797">
        <v>47.676625746520997</v>
      </c>
      <c r="J8797" s="6">
        <v>0.32500336866747898</v>
      </c>
      <c r="K8797">
        <v>15.495063974318001</v>
      </c>
      <c r="L8797">
        <v>1</v>
      </c>
    </row>
    <row r="8798" spans="1:12" ht="12.75" x14ac:dyDescent="0.2">
      <c r="A8798" t="s">
        <v>123</v>
      </c>
      <c r="B8798">
        <v>48</v>
      </c>
      <c r="C8798" t="s">
        <v>44</v>
      </c>
      <c r="D8798" t="s">
        <v>61</v>
      </c>
      <c r="E8798">
        <v>3</v>
      </c>
      <c r="F8798" t="s">
        <v>179</v>
      </c>
      <c r="G8798" t="s">
        <v>1</v>
      </c>
      <c r="H8798" t="s">
        <v>9</v>
      </c>
      <c r="I8798">
        <v>47.676625746520997</v>
      </c>
      <c r="J8798" s="6">
        <v>0.159616754619746</v>
      </c>
      <c r="K8798">
        <v>7.6099882728799102</v>
      </c>
      <c r="L8798" t="s">
        <v>58</v>
      </c>
    </row>
    <row r="8799" spans="1:12" ht="12.75" x14ac:dyDescent="0.2">
      <c r="A8799" t="s">
        <v>123</v>
      </c>
      <c r="B8799">
        <v>48</v>
      </c>
      <c r="C8799" t="s">
        <v>44</v>
      </c>
      <c r="D8799" t="s">
        <v>184</v>
      </c>
      <c r="E8799">
        <v>2</v>
      </c>
      <c r="F8799" t="s">
        <v>179</v>
      </c>
      <c r="G8799" t="s">
        <v>1</v>
      </c>
      <c r="H8799" t="s">
        <v>9</v>
      </c>
      <c r="I8799">
        <v>47.676625746520997</v>
      </c>
      <c r="J8799" s="6">
        <v>0.14000000000000001</v>
      </c>
      <c r="K8799">
        <v>6.6747276045129498</v>
      </c>
      <c r="L8799" t="s">
        <v>58</v>
      </c>
    </row>
    <row r="8800" spans="1:12" ht="12.75" x14ac:dyDescent="0.2">
      <c r="A8800" t="s">
        <v>123</v>
      </c>
      <c r="B8800">
        <v>48</v>
      </c>
      <c r="C8800" t="s">
        <v>44</v>
      </c>
      <c r="D8800" t="s">
        <v>25</v>
      </c>
      <c r="E8800">
        <v>3</v>
      </c>
      <c r="F8800" t="s">
        <v>179</v>
      </c>
      <c r="G8800" t="s">
        <v>1</v>
      </c>
      <c r="H8800" t="s">
        <v>9</v>
      </c>
      <c r="I8800">
        <v>47.676625746520997</v>
      </c>
      <c r="J8800" s="6">
        <v>0.32500336866747898</v>
      </c>
      <c r="K8800">
        <v>15.495063974318001</v>
      </c>
      <c r="L8800">
        <v>1</v>
      </c>
    </row>
    <row r="8801" spans="1:12" ht="12.75" x14ac:dyDescent="0.2">
      <c r="A8801" t="s">
        <v>123</v>
      </c>
      <c r="B8801">
        <v>48</v>
      </c>
      <c r="C8801" t="s">
        <v>44</v>
      </c>
      <c r="D8801" t="s">
        <v>180</v>
      </c>
      <c r="E8801">
        <v>1</v>
      </c>
      <c r="F8801" t="s">
        <v>178</v>
      </c>
      <c r="G8801" t="s">
        <v>1</v>
      </c>
      <c r="H8801" t="s">
        <v>10</v>
      </c>
      <c r="I8801">
        <v>629.40747340948496</v>
      </c>
      <c r="J8801" s="6">
        <v>0.52664833189363203</v>
      </c>
      <c r="K8801">
        <v>331.47639595249098</v>
      </c>
      <c r="L8801">
        <v>1</v>
      </c>
    </row>
    <row r="8802" spans="1:12" ht="12.75" x14ac:dyDescent="0.2">
      <c r="A8802" t="s">
        <v>123</v>
      </c>
      <c r="B8802">
        <v>48</v>
      </c>
      <c r="C8802" t="s">
        <v>44</v>
      </c>
      <c r="D8802" t="s">
        <v>61</v>
      </c>
      <c r="E8802">
        <v>3</v>
      </c>
      <c r="F8802" t="s">
        <v>178</v>
      </c>
      <c r="G8802" t="s">
        <v>1</v>
      </c>
      <c r="H8802" t="s">
        <v>10</v>
      </c>
      <c r="I8802">
        <v>629.40747340948496</v>
      </c>
      <c r="J8802" s="6">
        <v>0.151920911543</v>
      </c>
      <c r="K8802">
        <v>95.620157092345593</v>
      </c>
      <c r="L8802" t="s">
        <v>58</v>
      </c>
    </row>
    <row r="8803" spans="1:12" ht="12.75" x14ac:dyDescent="0.2">
      <c r="A8803" t="s">
        <v>123</v>
      </c>
      <c r="B8803">
        <v>48</v>
      </c>
      <c r="C8803" t="s">
        <v>44</v>
      </c>
      <c r="D8803" t="s">
        <v>184</v>
      </c>
      <c r="E8803">
        <v>2</v>
      </c>
      <c r="F8803" t="s">
        <v>178</v>
      </c>
      <c r="G8803" t="s">
        <v>1</v>
      </c>
      <c r="H8803" t="s">
        <v>10</v>
      </c>
      <c r="I8803">
        <v>629.40747340948496</v>
      </c>
      <c r="J8803" s="6">
        <v>0.34</v>
      </c>
      <c r="K8803">
        <v>213.99854095922501</v>
      </c>
      <c r="L8803" t="s">
        <v>58</v>
      </c>
    </row>
    <row r="8804" spans="1:12" ht="12.75" x14ac:dyDescent="0.2">
      <c r="A8804" t="s">
        <v>123</v>
      </c>
      <c r="B8804">
        <v>48</v>
      </c>
      <c r="C8804" t="s">
        <v>44</v>
      </c>
      <c r="D8804" t="s">
        <v>25</v>
      </c>
      <c r="E8804">
        <v>3</v>
      </c>
      <c r="F8804" t="s">
        <v>178</v>
      </c>
      <c r="G8804" t="s">
        <v>1</v>
      </c>
      <c r="H8804" t="s">
        <v>10</v>
      </c>
      <c r="I8804">
        <v>629.40747340948496</v>
      </c>
      <c r="J8804" s="6">
        <v>0.52664833189363203</v>
      </c>
      <c r="K8804">
        <v>331.47639595249098</v>
      </c>
      <c r="L8804">
        <v>1</v>
      </c>
    </row>
    <row r="8805" spans="1:12" ht="12.75" x14ac:dyDescent="0.2">
      <c r="A8805" t="s">
        <v>123</v>
      </c>
      <c r="B8805">
        <v>48</v>
      </c>
      <c r="C8805" t="s">
        <v>44</v>
      </c>
      <c r="D8805" t="s">
        <v>180</v>
      </c>
      <c r="E8805">
        <v>1</v>
      </c>
      <c r="F8805" t="s">
        <v>179</v>
      </c>
      <c r="G8805" t="s">
        <v>1</v>
      </c>
      <c r="H8805" t="s">
        <v>10</v>
      </c>
      <c r="I8805">
        <v>0</v>
      </c>
      <c r="J8805" s="6">
        <v>0.52664833189363203</v>
      </c>
      <c r="K8805" t="s">
        <v>58</v>
      </c>
      <c r="L8805">
        <v>1</v>
      </c>
    </row>
    <row r="8806" spans="1:12" ht="12.75" x14ac:dyDescent="0.2">
      <c r="A8806" t="s">
        <v>123</v>
      </c>
      <c r="B8806">
        <v>48</v>
      </c>
      <c r="C8806" t="s">
        <v>44</v>
      </c>
      <c r="D8806" t="s">
        <v>61</v>
      </c>
      <c r="E8806">
        <v>3</v>
      </c>
      <c r="F8806" t="s">
        <v>179</v>
      </c>
      <c r="G8806" t="s">
        <v>1</v>
      </c>
      <c r="H8806" t="s">
        <v>10</v>
      </c>
      <c r="I8806">
        <v>0</v>
      </c>
      <c r="J8806" s="6">
        <v>0.159616754619746</v>
      </c>
      <c r="K8806">
        <v>0</v>
      </c>
      <c r="L8806" t="s">
        <v>58</v>
      </c>
    </row>
    <row r="8807" spans="1:12" ht="12.75" x14ac:dyDescent="0.2">
      <c r="A8807" t="s">
        <v>123</v>
      </c>
      <c r="B8807">
        <v>48</v>
      </c>
      <c r="C8807" t="s">
        <v>44</v>
      </c>
      <c r="D8807" t="s">
        <v>184</v>
      </c>
      <c r="E8807">
        <v>2</v>
      </c>
      <c r="F8807" t="s">
        <v>179</v>
      </c>
      <c r="G8807" t="s">
        <v>1</v>
      </c>
      <c r="H8807" t="s">
        <v>10</v>
      </c>
      <c r="I8807">
        <v>0</v>
      </c>
      <c r="J8807" s="6">
        <v>0.14000000000000001</v>
      </c>
      <c r="K8807">
        <v>0</v>
      </c>
      <c r="L8807" t="s">
        <v>58</v>
      </c>
    </row>
    <row r="8808" spans="1:12" ht="12.75" x14ac:dyDescent="0.2">
      <c r="A8808" t="s">
        <v>123</v>
      </c>
      <c r="B8808">
        <v>48</v>
      </c>
      <c r="C8808" t="s">
        <v>44</v>
      </c>
      <c r="D8808" t="s">
        <v>25</v>
      </c>
      <c r="E8808">
        <v>3</v>
      </c>
      <c r="F8808" t="s">
        <v>179</v>
      </c>
      <c r="G8808" t="s">
        <v>1</v>
      </c>
      <c r="H8808" t="s">
        <v>10</v>
      </c>
      <c r="I8808">
        <v>0</v>
      </c>
      <c r="J8808" s="6">
        <v>0.52664833189363203</v>
      </c>
      <c r="K8808">
        <v>0</v>
      </c>
      <c r="L8808">
        <v>1</v>
      </c>
    </row>
    <row r="8809" spans="1:12" ht="12.75" x14ac:dyDescent="0.2">
      <c r="A8809" t="s">
        <v>123</v>
      </c>
      <c r="B8809">
        <v>48</v>
      </c>
      <c r="C8809" t="s">
        <v>44</v>
      </c>
      <c r="D8809" t="s">
        <v>180</v>
      </c>
      <c r="E8809">
        <v>1</v>
      </c>
      <c r="F8809" t="s">
        <v>178</v>
      </c>
      <c r="G8809" t="s">
        <v>1</v>
      </c>
      <c r="H8809" t="s">
        <v>11</v>
      </c>
      <c r="I8809">
        <v>1254.14106544779</v>
      </c>
      <c r="J8809" s="6">
        <v>0.67243168881197002</v>
      </c>
      <c r="K8809">
        <v>843.32419464750603</v>
      </c>
      <c r="L8809">
        <v>1</v>
      </c>
    </row>
    <row r="8810" spans="1:12" ht="12.75" x14ac:dyDescent="0.2">
      <c r="A8810" t="s">
        <v>123</v>
      </c>
      <c r="B8810">
        <v>48</v>
      </c>
      <c r="C8810" t="s">
        <v>44</v>
      </c>
      <c r="D8810" t="s">
        <v>61</v>
      </c>
      <c r="E8810">
        <v>3</v>
      </c>
      <c r="F8810" t="s">
        <v>178</v>
      </c>
      <c r="G8810" t="s">
        <v>1</v>
      </c>
      <c r="H8810" t="s">
        <v>11</v>
      </c>
      <c r="I8810">
        <v>1254.14106544779</v>
      </c>
      <c r="J8810" s="6">
        <v>0.151920911543</v>
      </c>
      <c r="K8810">
        <v>190.530253866338</v>
      </c>
      <c r="L8810" t="s">
        <v>58</v>
      </c>
    </row>
    <row r="8811" spans="1:12" ht="12.75" x14ac:dyDescent="0.2">
      <c r="A8811" t="s">
        <v>123</v>
      </c>
      <c r="B8811">
        <v>48</v>
      </c>
      <c r="C8811" t="s">
        <v>44</v>
      </c>
      <c r="D8811" t="s">
        <v>184</v>
      </c>
      <c r="E8811">
        <v>2</v>
      </c>
      <c r="F8811" t="s">
        <v>178</v>
      </c>
      <c r="G8811" t="s">
        <v>1</v>
      </c>
      <c r="H8811" t="s">
        <v>11</v>
      </c>
      <c r="I8811">
        <v>1254.14106544779</v>
      </c>
      <c r="J8811" s="6">
        <v>0.34</v>
      </c>
      <c r="K8811">
        <v>426.40796225225102</v>
      </c>
      <c r="L8811" t="s">
        <v>58</v>
      </c>
    </row>
    <row r="8812" spans="1:12" ht="12.75" x14ac:dyDescent="0.2">
      <c r="A8812" t="s">
        <v>123</v>
      </c>
      <c r="B8812">
        <v>48</v>
      </c>
      <c r="C8812" t="s">
        <v>44</v>
      </c>
      <c r="D8812" t="s">
        <v>25</v>
      </c>
      <c r="E8812">
        <v>3</v>
      </c>
      <c r="F8812" t="s">
        <v>178</v>
      </c>
      <c r="G8812" t="s">
        <v>1</v>
      </c>
      <c r="H8812" t="s">
        <v>11</v>
      </c>
      <c r="I8812">
        <v>1254.14106544779</v>
      </c>
      <c r="J8812" s="6">
        <v>0.67243168881197002</v>
      </c>
      <c r="K8812">
        <v>843.32419464750603</v>
      </c>
      <c r="L8812">
        <v>1</v>
      </c>
    </row>
    <row r="8813" spans="1:12" ht="12.75" x14ac:dyDescent="0.2">
      <c r="A8813" t="s">
        <v>123</v>
      </c>
      <c r="B8813">
        <v>48</v>
      </c>
      <c r="C8813" t="s">
        <v>44</v>
      </c>
      <c r="D8813" t="s">
        <v>180</v>
      </c>
      <c r="E8813">
        <v>1</v>
      </c>
      <c r="F8813" t="s">
        <v>179</v>
      </c>
      <c r="G8813" t="s">
        <v>1</v>
      </c>
      <c r="H8813" t="s">
        <v>11</v>
      </c>
      <c r="I8813">
        <v>113.260138053855</v>
      </c>
      <c r="J8813" s="6">
        <v>0.67243168881197002</v>
      </c>
      <c r="K8813">
        <v>76.159705906630805</v>
      </c>
      <c r="L8813">
        <v>1</v>
      </c>
    </row>
    <row r="8814" spans="1:12" ht="12.75" x14ac:dyDescent="0.2">
      <c r="A8814" t="s">
        <v>123</v>
      </c>
      <c r="B8814">
        <v>48</v>
      </c>
      <c r="C8814" t="s">
        <v>44</v>
      </c>
      <c r="D8814" t="s">
        <v>61</v>
      </c>
      <c r="E8814">
        <v>3</v>
      </c>
      <c r="F8814" t="s">
        <v>179</v>
      </c>
      <c r="G8814" t="s">
        <v>1</v>
      </c>
      <c r="H8814" t="s">
        <v>11</v>
      </c>
      <c r="I8814">
        <v>113.260138053855</v>
      </c>
      <c r="J8814" s="6">
        <v>0.159616754619746</v>
      </c>
      <c r="K8814">
        <v>18.0782156639407</v>
      </c>
      <c r="L8814" t="s">
        <v>58</v>
      </c>
    </row>
    <row r="8815" spans="1:12" ht="12.75" x14ac:dyDescent="0.2">
      <c r="A8815" t="s">
        <v>123</v>
      </c>
      <c r="B8815">
        <v>48</v>
      </c>
      <c r="C8815" t="s">
        <v>44</v>
      </c>
      <c r="D8815" t="s">
        <v>184</v>
      </c>
      <c r="E8815">
        <v>2</v>
      </c>
      <c r="F8815" t="s">
        <v>179</v>
      </c>
      <c r="G8815" t="s">
        <v>1</v>
      </c>
      <c r="H8815" t="s">
        <v>11</v>
      </c>
      <c r="I8815">
        <v>113.260138053855</v>
      </c>
      <c r="J8815" s="6">
        <v>0.14000000000000001</v>
      </c>
      <c r="K8815">
        <v>15.856419327539699</v>
      </c>
      <c r="L8815" t="s">
        <v>58</v>
      </c>
    </row>
    <row r="8816" spans="1:12" ht="12.75" x14ac:dyDescent="0.2">
      <c r="A8816" t="s">
        <v>123</v>
      </c>
      <c r="B8816">
        <v>48</v>
      </c>
      <c r="C8816" t="s">
        <v>44</v>
      </c>
      <c r="D8816" t="s">
        <v>25</v>
      </c>
      <c r="E8816">
        <v>3</v>
      </c>
      <c r="F8816" t="s">
        <v>179</v>
      </c>
      <c r="G8816" t="s">
        <v>1</v>
      </c>
      <c r="H8816" t="s">
        <v>11</v>
      </c>
      <c r="I8816">
        <v>113.260138053855</v>
      </c>
      <c r="J8816" s="6">
        <v>0.67243168881197002</v>
      </c>
      <c r="K8816">
        <v>76.159705906630805</v>
      </c>
      <c r="L8816">
        <v>1</v>
      </c>
    </row>
    <row r="8817" spans="1:12" ht="12.75" x14ac:dyDescent="0.2">
      <c r="A8817" t="s">
        <v>123</v>
      </c>
      <c r="B8817">
        <v>48</v>
      </c>
      <c r="C8817" t="s">
        <v>44</v>
      </c>
      <c r="D8817" t="s">
        <v>180</v>
      </c>
      <c r="E8817">
        <v>1</v>
      </c>
      <c r="F8817" t="s">
        <v>178</v>
      </c>
      <c r="G8817" t="s">
        <v>1</v>
      </c>
      <c r="H8817" t="s">
        <v>12</v>
      </c>
      <c r="I8817">
        <v>2290.54416175697</v>
      </c>
      <c r="J8817" s="6">
        <v>0.76738621505055404</v>
      </c>
      <c r="K8817">
        <v>1757.73201469682</v>
      </c>
      <c r="L8817">
        <v>1</v>
      </c>
    </row>
    <row r="8818" spans="1:12" ht="12.75" x14ac:dyDescent="0.2">
      <c r="A8818" t="s">
        <v>123</v>
      </c>
      <c r="B8818">
        <v>48</v>
      </c>
      <c r="C8818" t="s">
        <v>44</v>
      </c>
      <c r="D8818" t="s">
        <v>61</v>
      </c>
      <c r="E8818">
        <v>3</v>
      </c>
      <c r="F8818" t="s">
        <v>178</v>
      </c>
      <c r="G8818" t="s">
        <v>1</v>
      </c>
      <c r="H8818" t="s">
        <v>12</v>
      </c>
      <c r="I8818">
        <v>2290.54416175697</v>
      </c>
      <c r="J8818" s="6">
        <v>0.151920911543</v>
      </c>
      <c r="K8818">
        <v>347.98155698361501</v>
      </c>
      <c r="L8818" t="s">
        <v>58</v>
      </c>
    </row>
    <row r="8819" spans="1:12" ht="12.75" x14ac:dyDescent="0.2">
      <c r="A8819" t="s">
        <v>123</v>
      </c>
      <c r="B8819">
        <v>48</v>
      </c>
      <c r="C8819" t="s">
        <v>44</v>
      </c>
      <c r="D8819" t="s">
        <v>184</v>
      </c>
      <c r="E8819">
        <v>2</v>
      </c>
      <c r="F8819" t="s">
        <v>178</v>
      </c>
      <c r="G8819" t="s">
        <v>1</v>
      </c>
      <c r="H8819" t="s">
        <v>12</v>
      </c>
      <c r="I8819">
        <v>2290.54416175697</v>
      </c>
      <c r="J8819" s="6">
        <v>0.34</v>
      </c>
      <c r="K8819">
        <v>778.78501499736899</v>
      </c>
      <c r="L8819" t="s">
        <v>58</v>
      </c>
    </row>
    <row r="8820" spans="1:12" ht="12.75" x14ac:dyDescent="0.2">
      <c r="A8820" t="s">
        <v>123</v>
      </c>
      <c r="B8820">
        <v>48</v>
      </c>
      <c r="C8820" t="s">
        <v>44</v>
      </c>
      <c r="D8820" t="s">
        <v>25</v>
      </c>
      <c r="E8820">
        <v>3</v>
      </c>
      <c r="F8820" t="s">
        <v>178</v>
      </c>
      <c r="G8820" t="s">
        <v>1</v>
      </c>
      <c r="H8820" t="s">
        <v>12</v>
      </c>
      <c r="I8820">
        <v>2290.54416175697</v>
      </c>
      <c r="J8820" s="6">
        <v>0.76738621505055404</v>
      </c>
      <c r="K8820">
        <v>1757.73201469682</v>
      </c>
      <c r="L8820">
        <v>1</v>
      </c>
    </row>
    <row r="8821" spans="1:12" ht="12.75" x14ac:dyDescent="0.2">
      <c r="A8821" t="s">
        <v>123</v>
      </c>
      <c r="B8821">
        <v>48</v>
      </c>
      <c r="C8821" t="s">
        <v>44</v>
      </c>
      <c r="D8821" t="s">
        <v>180</v>
      </c>
      <c r="E8821">
        <v>1</v>
      </c>
      <c r="F8821" t="s">
        <v>179</v>
      </c>
      <c r="G8821" t="s">
        <v>1</v>
      </c>
      <c r="H8821" t="s">
        <v>12</v>
      </c>
      <c r="I8821">
        <v>533.41747968222296</v>
      </c>
      <c r="J8821" s="6">
        <v>0.76738621505055404</v>
      </c>
      <c r="K8821">
        <v>409.33722077514699</v>
      </c>
      <c r="L8821">
        <v>1</v>
      </c>
    </row>
    <row r="8822" spans="1:12" ht="12.75" x14ac:dyDescent="0.2">
      <c r="A8822" t="s">
        <v>123</v>
      </c>
      <c r="B8822">
        <v>48</v>
      </c>
      <c r="C8822" t="s">
        <v>44</v>
      </c>
      <c r="D8822" t="s">
        <v>61</v>
      </c>
      <c r="E8822">
        <v>3</v>
      </c>
      <c r="F8822" t="s">
        <v>179</v>
      </c>
      <c r="G8822" t="s">
        <v>1</v>
      </c>
      <c r="H8822" t="s">
        <v>12</v>
      </c>
      <c r="I8822">
        <v>533.41747968222296</v>
      </c>
      <c r="J8822" s="6">
        <v>0.159616754619746</v>
      </c>
      <c r="K8822">
        <v>85.142366964320701</v>
      </c>
      <c r="L8822" t="s">
        <v>58</v>
      </c>
    </row>
    <row r="8823" spans="1:12" ht="12.75" x14ac:dyDescent="0.2">
      <c r="A8823" t="s">
        <v>123</v>
      </c>
      <c r="B8823">
        <v>48</v>
      </c>
      <c r="C8823" t="s">
        <v>44</v>
      </c>
      <c r="D8823" t="s">
        <v>184</v>
      </c>
      <c r="E8823">
        <v>2</v>
      </c>
      <c r="F8823" t="s">
        <v>179</v>
      </c>
      <c r="G8823" t="s">
        <v>1</v>
      </c>
      <c r="H8823" t="s">
        <v>12</v>
      </c>
      <c r="I8823">
        <v>533.41747968222296</v>
      </c>
      <c r="J8823" s="6">
        <v>0.14000000000000001</v>
      </c>
      <c r="K8823">
        <v>74.678447155511194</v>
      </c>
      <c r="L8823" t="s">
        <v>58</v>
      </c>
    </row>
    <row r="8824" spans="1:12" ht="12.75" x14ac:dyDescent="0.2">
      <c r="A8824" t="s">
        <v>123</v>
      </c>
      <c r="B8824">
        <v>48</v>
      </c>
      <c r="C8824" t="s">
        <v>44</v>
      </c>
      <c r="D8824" t="s">
        <v>25</v>
      </c>
      <c r="E8824">
        <v>3</v>
      </c>
      <c r="F8824" t="s">
        <v>179</v>
      </c>
      <c r="G8824" t="s">
        <v>1</v>
      </c>
      <c r="H8824" t="s">
        <v>12</v>
      </c>
      <c r="I8824">
        <v>533.41747968222296</v>
      </c>
      <c r="J8824" s="6">
        <v>0.76738621505055404</v>
      </c>
      <c r="K8824">
        <v>409.33722077514699</v>
      </c>
      <c r="L8824">
        <v>1</v>
      </c>
    </row>
    <row r="8825" spans="1:12" ht="12.75" x14ac:dyDescent="0.2">
      <c r="A8825" t="s">
        <v>123</v>
      </c>
      <c r="B8825">
        <v>48</v>
      </c>
      <c r="C8825" t="s">
        <v>44</v>
      </c>
      <c r="D8825" t="s">
        <v>180</v>
      </c>
      <c r="E8825">
        <v>1</v>
      </c>
      <c r="F8825" t="s">
        <v>178</v>
      </c>
      <c r="G8825" t="s">
        <v>1</v>
      </c>
      <c r="H8825" t="s">
        <v>13</v>
      </c>
      <c r="I8825">
        <v>3610.0952915744101</v>
      </c>
      <c r="J8825" s="6">
        <v>0.82874157319337705</v>
      </c>
      <c r="K8825">
        <v>2991.8360513173802</v>
      </c>
      <c r="L8825">
        <v>1</v>
      </c>
    </row>
    <row r="8826" spans="1:12" ht="12.75" x14ac:dyDescent="0.2">
      <c r="A8826" t="s">
        <v>123</v>
      </c>
      <c r="B8826">
        <v>48</v>
      </c>
      <c r="C8826" t="s">
        <v>44</v>
      </c>
      <c r="D8826" t="s">
        <v>61</v>
      </c>
      <c r="E8826">
        <v>3</v>
      </c>
      <c r="F8826" t="s">
        <v>178</v>
      </c>
      <c r="G8826" t="s">
        <v>1</v>
      </c>
      <c r="H8826" t="s">
        <v>13</v>
      </c>
      <c r="I8826">
        <v>3610.0952915744101</v>
      </c>
      <c r="J8826" s="6">
        <v>0.151920911543</v>
      </c>
      <c r="K8826">
        <v>548.44896745307699</v>
      </c>
      <c r="L8826" t="s">
        <v>58</v>
      </c>
    </row>
    <row r="8827" spans="1:12" ht="12.75" x14ac:dyDescent="0.2">
      <c r="A8827" t="s">
        <v>123</v>
      </c>
      <c r="B8827">
        <v>48</v>
      </c>
      <c r="C8827" t="s">
        <v>44</v>
      </c>
      <c r="D8827" t="s">
        <v>184</v>
      </c>
      <c r="E8827">
        <v>2</v>
      </c>
      <c r="F8827" t="s">
        <v>178</v>
      </c>
      <c r="G8827" t="s">
        <v>1</v>
      </c>
      <c r="H8827" t="s">
        <v>13</v>
      </c>
      <c r="I8827">
        <v>3610.0952915744101</v>
      </c>
      <c r="J8827" s="6">
        <v>0.34</v>
      </c>
      <c r="K8827">
        <v>1227.4323991353001</v>
      </c>
      <c r="L8827" t="s">
        <v>58</v>
      </c>
    </row>
    <row r="8828" spans="1:12" ht="12.75" x14ac:dyDescent="0.2">
      <c r="A8828" t="s">
        <v>123</v>
      </c>
      <c r="B8828">
        <v>48</v>
      </c>
      <c r="C8828" t="s">
        <v>44</v>
      </c>
      <c r="D8828" t="s">
        <v>25</v>
      </c>
      <c r="E8828">
        <v>3</v>
      </c>
      <c r="F8828" t="s">
        <v>178</v>
      </c>
      <c r="G8828" t="s">
        <v>1</v>
      </c>
      <c r="H8828" t="s">
        <v>13</v>
      </c>
      <c r="I8828">
        <v>3610.0952915744101</v>
      </c>
      <c r="J8828" s="6">
        <v>0.82874157319337705</v>
      </c>
      <c r="K8828">
        <v>2991.8360513173802</v>
      </c>
      <c r="L8828">
        <v>1</v>
      </c>
    </row>
    <row r="8829" spans="1:12" ht="12.75" x14ac:dyDescent="0.2">
      <c r="A8829" t="s">
        <v>123</v>
      </c>
      <c r="B8829">
        <v>48</v>
      </c>
      <c r="C8829" t="s">
        <v>44</v>
      </c>
      <c r="D8829" t="s">
        <v>180</v>
      </c>
      <c r="E8829">
        <v>1</v>
      </c>
      <c r="F8829" t="s">
        <v>179</v>
      </c>
      <c r="G8829" t="s">
        <v>1</v>
      </c>
      <c r="H8829" t="s">
        <v>13</v>
      </c>
      <c r="I8829">
        <v>916.30599960621396</v>
      </c>
      <c r="J8829" s="6">
        <v>0.82874157319337705</v>
      </c>
      <c r="K8829">
        <v>759.38087564018394</v>
      </c>
      <c r="L8829">
        <v>1</v>
      </c>
    </row>
    <row r="8830" spans="1:12" ht="12.75" x14ac:dyDescent="0.2">
      <c r="A8830" t="s">
        <v>123</v>
      </c>
      <c r="B8830">
        <v>48</v>
      </c>
      <c r="C8830" t="s">
        <v>44</v>
      </c>
      <c r="D8830" t="s">
        <v>61</v>
      </c>
      <c r="E8830">
        <v>3</v>
      </c>
      <c r="F8830" t="s">
        <v>179</v>
      </c>
      <c r="G8830" t="s">
        <v>1</v>
      </c>
      <c r="H8830" t="s">
        <v>13</v>
      </c>
      <c r="I8830">
        <v>916.30599960621396</v>
      </c>
      <c r="J8830" s="6">
        <v>0.159616754619746</v>
      </c>
      <c r="K8830">
        <v>146.25778989574599</v>
      </c>
      <c r="L8830" t="s">
        <v>58</v>
      </c>
    </row>
    <row r="8831" spans="1:12" ht="12.75" x14ac:dyDescent="0.2">
      <c r="A8831" t="s">
        <v>123</v>
      </c>
      <c r="B8831">
        <v>48</v>
      </c>
      <c r="C8831" t="s">
        <v>44</v>
      </c>
      <c r="D8831" t="s">
        <v>184</v>
      </c>
      <c r="E8831">
        <v>2</v>
      </c>
      <c r="F8831" t="s">
        <v>179</v>
      </c>
      <c r="G8831" t="s">
        <v>1</v>
      </c>
      <c r="H8831" t="s">
        <v>13</v>
      </c>
      <c r="I8831">
        <v>916.30599960621396</v>
      </c>
      <c r="J8831" s="6">
        <v>0.14000000000000001</v>
      </c>
      <c r="K8831">
        <v>128.28283994487001</v>
      </c>
      <c r="L8831" t="s">
        <v>58</v>
      </c>
    </row>
    <row r="8832" spans="1:12" ht="12.75" x14ac:dyDescent="0.2">
      <c r="A8832" t="s">
        <v>123</v>
      </c>
      <c r="B8832">
        <v>48</v>
      </c>
      <c r="C8832" t="s">
        <v>44</v>
      </c>
      <c r="D8832" t="s">
        <v>25</v>
      </c>
      <c r="E8832">
        <v>3</v>
      </c>
      <c r="F8832" t="s">
        <v>179</v>
      </c>
      <c r="G8832" t="s">
        <v>1</v>
      </c>
      <c r="H8832" t="s">
        <v>13</v>
      </c>
      <c r="I8832">
        <v>916.30599960621396</v>
      </c>
      <c r="J8832" s="6">
        <v>0.82874157319337705</v>
      </c>
      <c r="K8832">
        <v>759.38087564018394</v>
      </c>
      <c r="L8832">
        <v>1</v>
      </c>
    </row>
    <row r="8833" spans="1:12" ht="12.75" x14ac:dyDescent="0.2">
      <c r="A8833" t="s">
        <v>123</v>
      </c>
      <c r="B8833">
        <v>48</v>
      </c>
      <c r="C8833" t="s">
        <v>44</v>
      </c>
      <c r="D8833" t="s">
        <v>180</v>
      </c>
      <c r="E8833">
        <v>1</v>
      </c>
      <c r="F8833" t="s">
        <v>178</v>
      </c>
      <c r="G8833" t="s">
        <v>1</v>
      </c>
      <c r="H8833" t="s">
        <v>14</v>
      </c>
      <c r="I8833">
        <v>5584.6592272343796</v>
      </c>
      <c r="J8833" s="6">
        <v>0.86211561762739697</v>
      </c>
      <c r="K8833">
        <v>4814.6219389257103</v>
      </c>
      <c r="L8833">
        <v>1</v>
      </c>
    </row>
    <row r="8834" spans="1:12" ht="12.75" x14ac:dyDescent="0.2">
      <c r="A8834" t="s">
        <v>123</v>
      </c>
      <c r="B8834">
        <v>48</v>
      </c>
      <c r="C8834" t="s">
        <v>44</v>
      </c>
      <c r="D8834" t="s">
        <v>61</v>
      </c>
      <c r="E8834">
        <v>3</v>
      </c>
      <c r="F8834" t="s">
        <v>178</v>
      </c>
      <c r="G8834" t="s">
        <v>1</v>
      </c>
      <c r="H8834" t="s">
        <v>14</v>
      </c>
      <c r="I8834">
        <v>5584.6592272343796</v>
      </c>
      <c r="J8834" s="6">
        <v>0.151920911543</v>
      </c>
      <c r="K8834">
        <v>848.42652045847399</v>
      </c>
      <c r="L8834" t="s">
        <v>58</v>
      </c>
    </row>
    <row r="8835" spans="1:12" ht="12.75" x14ac:dyDescent="0.2">
      <c r="A8835" t="s">
        <v>123</v>
      </c>
      <c r="B8835">
        <v>48</v>
      </c>
      <c r="C8835" t="s">
        <v>44</v>
      </c>
      <c r="D8835" t="s">
        <v>184</v>
      </c>
      <c r="E8835">
        <v>2</v>
      </c>
      <c r="F8835" t="s">
        <v>178</v>
      </c>
      <c r="G8835" t="s">
        <v>1</v>
      </c>
      <c r="H8835" t="s">
        <v>14</v>
      </c>
      <c r="I8835">
        <v>5584.6592272343796</v>
      </c>
      <c r="J8835" s="6">
        <v>0.34</v>
      </c>
      <c r="K8835">
        <v>1898.7841372596899</v>
      </c>
      <c r="L8835" t="s">
        <v>58</v>
      </c>
    </row>
    <row r="8836" spans="1:12" ht="12.75" x14ac:dyDescent="0.2">
      <c r="A8836" t="s">
        <v>123</v>
      </c>
      <c r="B8836">
        <v>48</v>
      </c>
      <c r="C8836" t="s">
        <v>44</v>
      </c>
      <c r="D8836" t="s">
        <v>25</v>
      </c>
      <c r="E8836">
        <v>3</v>
      </c>
      <c r="F8836" t="s">
        <v>178</v>
      </c>
      <c r="G8836" t="s">
        <v>1</v>
      </c>
      <c r="H8836" t="s">
        <v>14</v>
      </c>
      <c r="I8836">
        <v>5584.6592272343796</v>
      </c>
      <c r="J8836" s="6">
        <v>0.86211561762739697</v>
      </c>
      <c r="K8836">
        <v>4814.6219389257103</v>
      </c>
      <c r="L8836">
        <v>1</v>
      </c>
    </row>
    <row r="8837" spans="1:12" ht="12.75" x14ac:dyDescent="0.2">
      <c r="A8837" t="s">
        <v>123</v>
      </c>
      <c r="B8837">
        <v>48</v>
      </c>
      <c r="C8837" t="s">
        <v>44</v>
      </c>
      <c r="D8837" t="s">
        <v>180</v>
      </c>
      <c r="E8837">
        <v>1</v>
      </c>
      <c r="F8837" t="s">
        <v>179</v>
      </c>
      <c r="G8837" t="s">
        <v>1</v>
      </c>
      <c r="H8837" t="s">
        <v>14</v>
      </c>
      <c r="I8837">
        <v>1655.159490496</v>
      </c>
      <c r="J8837" s="6">
        <v>0.86211561762739697</v>
      </c>
      <c r="K8837">
        <v>1426.93884642081</v>
      </c>
      <c r="L8837">
        <v>1</v>
      </c>
    </row>
    <row r="8838" spans="1:12" ht="12.75" x14ac:dyDescent="0.2">
      <c r="A8838" t="s">
        <v>123</v>
      </c>
      <c r="B8838">
        <v>48</v>
      </c>
      <c r="C8838" t="s">
        <v>44</v>
      </c>
      <c r="D8838" t="s">
        <v>61</v>
      </c>
      <c r="E8838">
        <v>3</v>
      </c>
      <c r="F8838" t="s">
        <v>179</v>
      </c>
      <c r="G8838" t="s">
        <v>1</v>
      </c>
      <c r="H8838" t="s">
        <v>14</v>
      </c>
      <c r="I8838">
        <v>1655.159490496</v>
      </c>
      <c r="J8838" s="6">
        <v>0.159616754619746</v>
      </c>
      <c r="K8838">
        <v>264.19118625104397</v>
      </c>
      <c r="L8838" t="s">
        <v>58</v>
      </c>
    </row>
    <row r="8839" spans="1:12" ht="12.75" x14ac:dyDescent="0.2">
      <c r="A8839" t="s">
        <v>123</v>
      </c>
      <c r="B8839">
        <v>48</v>
      </c>
      <c r="C8839" t="s">
        <v>44</v>
      </c>
      <c r="D8839" t="s">
        <v>184</v>
      </c>
      <c r="E8839">
        <v>2</v>
      </c>
      <c r="F8839" t="s">
        <v>179</v>
      </c>
      <c r="G8839" t="s">
        <v>1</v>
      </c>
      <c r="H8839" t="s">
        <v>14</v>
      </c>
      <c r="I8839">
        <v>1655.159490496</v>
      </c>
      <c r="J8839" s="6">
        <v>0.14000000000000001</v>
      </c>
      <c r="K8839">
        <v>231.72232866944</v>
      </c>
      <c r="L8839" t="s">
        <v>58</v>
      </c>
    </row>
    <row r="8840" spans="1:12" ht="12.75" x14ac:dyDescent="0.2">
      <c r="A8840" t="s">
        <v>123</v>
      </c>
      <c r="B8840">
        <v>48</v>
      </c>
      <c r="C8840" t="s">
        <v>44</v>
      </c>
      <c r="D8840" t="s">
        <v>25</v>
      </c>
      <c r="E8840">
        <v>3</v>
      </c>
      <c r="F8840" t="s">
        <v>179</v>
      </c>
      <c r="G8840" t="s">
        <v>1</v>
      </c>
      <c r="H8840" t="s">
        <v>14</v>
      </c>
      <c r="I8840">
        <v>1655.159490496</v>
      </c>
      <c r="J8840" s="6">
        <v>0.86211561762739697</v>
      </c>
      <c r="K8840">
        <v>1426.93884642081</v>
      </c>
      <c r="L8840">
        <v>1</v>
      </c>
    </row>
    <row r="8841" spans="1:12" ht="12.75" x14ac:dyDescent="0.2">
      <c r="A8841" t="s">
        <v>123</v>
      </c>
      <c r="B8841">
        <v>48</v>
      </c>
      <c r="C8841" t="s">
        <v>44</v>
      </c>
      <c r="D8841" t="s">
        <v>180</v>
      </c>
      <c r="E8841">
        <v>1</v>
      </c>
      <c r="F8841" t="s">
        <v>178</v>
      </c>
      <c r="G8841" t="s">
        <v>1</v>
      </c>
      <c r="H8841" t="s">
        <v>15</v>
      </c>
      <c r="I8841">
        <v>7321.4545852170004</v>
      </c>
      <c r="J8841" s="6">
        <v>0.87661152362324501</v>
      </c>
      <c r="K8841">
        <v>6418.0714590854795</v>
      </c>
      <c r="L8841">
        <v>1</v>
      </c>
    </row>
    <row r="8842" spans="1:12" ht="12.75" x14ac:dyDescent="0.2">
      <c r="A8842" t="s">
        <v>123</v>
      </c>
      <c r="B8842">
        <v>48</v>
      </c>
      <c r="C8842" t="s">
        <v>44</v>
      </c>
      <c r="D8842" t="s">
        <v>61</v>
      </c>
      <c r="E8842">
        <v>3</v>
      </c>
      <c r="F8842" t="s">
        <v>178</v>
      </c>
      <c r="G8842" t="s">
        <v>1</v>
      </c>
      <c r="H8842" t="s">
        <v>15</v>
      </c>
      <c r="I8842">
        <v>7321.4545852170004</v>
      </c>
      <c r="J8842" s="6">
        <v>0.151920911543</v>
      </c>
      <c r="K8842">
        <v>1112.28205440684</v>
      </c>
      <c r="L8842" t="s">
        <v>58</v>
      </c>
    </row>
    <row r="8843" spans="1:12" ht="12.75" x14ac:dyDescent="0.2">
      <c r="A8843" t="s">
        <v>123</v>
      </c>
      <c r="B8843">
        <v>48</v>
      </c>
      <c r="C8843" t="s">
        <v>44</v>
      </c>
      <c r="D8843" t="s">
        <v>184</v>
      </c>
      <c r="E8843">
        <v>2</v>
      </c>
      <c r="F8843" t="s">
        <v>178</v>
      </c>
      <c r="G8843" t="s">
        <v>1</v>
      </c>
      <c r="H8843" t="s">
        <v>15</v>
      </c>
      <c r="I8843">
        <v>7321.4545852170004</v>
      </c>
      <c r="J8843" s="6">
        <v>0.34</v>
      </c>
      <c r="K8843">
        <v>2489.2945589737801</v>
      </c>
      <c r="L8843" t="s">
        <v>58</v>
      </c>
    </row>
    <row r="8844" spans="1:12" ht="12.75" x14ac:dyDescent="0.2">
      <c r="A8844" t="s">
        <v>123</v>
      </c>
      <c r="B8844">
        <v>48</v>
      </c>
      <c r="C8844" t="s">
        <v>44</v>
      </c>
      <c r="D8844" t="s">
        <v>25</v>
      </c>
      <c r="E8844">
        <v>3</v>
      </c>
      <c r="F8844" t="s">
        <v>178</v>
      </c>
      <c r="G8844" t="s">
        <v>1</v>
      </c>
      <c r="H8844" t="s">
        <v>15</v>
      </c>
      <c r="I8844">
        <v>7321.4545852170004</v>
      </c>
      <c r="J8844" s="6">
        <v>0.87661152362324501</v>
      </c>
      <c r="K8844">
        <v>6418.0714590854795</v>
      </c>
      <c r="L8844">
        <v>1</v>
      </c>
    </row>
    <row r="8845" spans="1:12" ht="12.75" x14ac:dyDescent="0.2">
      <c r="A8845" t="s">
        <v>123</v>
      </c>
      <c r="B8845">
        <v>48</v>
      </c>
      <c r="C8845" t="s">
        <v>44</v>
      </c>
      <c r="D8845" t="s">
        <v>180</v>
      </c>
      <c r="E8845">
        <v>1</v>
      </c>
      <c r="F8845" t="s">
        <v>179</v>
      </c>
      <c r="G8845" t="s">
        <v>1</v>
      </c>
      <c r="H8845" t="s">
        <v>15</v>
      </c>
      <c r="I8845">
        <v>3573.3811303615398</v>
      </c>
      <c r="J8845" s="6">
        <v>0.87661152362324501</v>
      </c>
      <c r="K8845">
        <v>3132.4670771727901</v>
      </c>
      <c r="L8845">
        <v>1</v>
      </c>
    </row>
    <row r="8846" spans="1:12" ht="12.75" x14ac:dyDescent="0.2">
      <c r="A8846" t="s">
        <v>123</v>
      </c>
      <c r="B8846">
        <v>48</v>
      </c>
      <c r="C8846" t="s">
        <v>44</v>
      </c>
      <c r="D8846" t="s">
        <v>61</v>
      </c>
      <c r="E8846">
        <v>3</v>
      </c>
      <c r="F8846" t="s">
        <v>179</v>
      </c>
      <c r="G8846" t="s">
        <v>1</v>
      </c>
      <c r="H8846" t="s">
        <v>15</v>
      </c>
      <c r="I8846">
        <v>3573.3811303615398</v>
      </c>
      <c r="J8846" s="6">
        <v>0.159616754619746</v>
      </c>
      <c r="K8846">
        <v>570.37149904774901</v>
      </c>
      <c r="L8846" t="s">
        <v>58</v>
      </c>
    </row>
    <row r="8847" spans="1:12" ht="12.75" x14ac:dyDescent="0.2">
      <c r="A8847" t="s">
        <v>123</v>
      </c>
      <c r="B8847">
        <v>48</v>
      </c>
      <c r="C8847" t="s">
        <v>44</v>
      </c>
      <c r="D8847" t="s">
        <v>184</v>
      </c>
      <c r="E8847">
        <v>2</v>
      </c>
      <c r="F8847" t="s">
        <v>179</v>
      </c>
      <c r="G8847" t="s">
        <v>1</v>
      </c>
      <c r="H8847" t="s">
        <v>15</v>
      </c>
      <c r="I8847">
        <v>3573.3811303615398</v>
      </c>
      <c r="J8847" s="6">
        <v>0.14000000000000001</v>
      </c>
      <c r="K8847">
        <v>500.27335825061601</v>
      </c>
      <c r="L8847" t="s">
        <v>58</v>
      </c>
    </row>
    <row r="8848" spans="1:12" ht="12.75" x14ac:dyDescent="0.2">
      <c r="A8848" t="s">
        <v>123</v>
      </c>
      <c r="B8848">
        <v>48</v>
      </c>
      <c r="C8848" t="s">
        <v>44</v>
      </c>
      <c r="D8848" t="s">
        <v>25</v>
      </c>
      <c r="E8848">
        <v>3</v>
      </c>
      <c r="F8848" t="s">
        <v>179</v>
      </c>
      <c r="G8848" t="s">
        <v>1</v>
      </c>
      <c r="H8848" t="s">
        <v>15</v>
      </c>
      <c r="I8848">
        <v>3573.3811303615398</v>
      </c>
      <c r="J8848" s="6">
        <v>0.87661152362324501</v>
      </c>
      <c r="K8848">
        <v>3132.4670771727901</v>
      </c>
      <c r="L8848">
        <v>1</v>
      </c>
    </row>
    <row r="8849" spans="1:12" ht="12.75" x14ac:dyDescent="0.2">
      <c r="A8849" t="s">
        <v>123</v>
      </c>
      <c r="B8849">
        <v>48</v>
      </c>
      <c r="C8849" t="s">
        <v>44</v>
      </c>
      <c r="D8849" t="s">
        <v>180</v>
      </c>
      <c r="E8849">
        <v>1</v>
      </c>
      <c r="F8849" t="s">
        <v>178</v>
      </c>
      <c r="G8849" t="s">
        <v>1</v>
      </c>
      <c r="H8849" t="s">
        <v>16</v>
      </c>
      <c r="I8849">
        <v>8917.3989793173496</v>
      </c>
      <c r="J8849" s="6">
        <v>0.87251486477393703</v>
      </c>
      <c r="K8849">
        <v>7780.5631645743197</v>
      </c>
      <c r="L8849">
        <v>1</v>
      </c>
    </row>
    <row r="8850" spans="1:12" ht="12.75" x14ac:dyDescent="0.2">
      <c r="A8850" t="s">
        <v>123</v>
      </c>
      <c r="B8850">
        <v>48</v>
      </c>
      <c r="C8850" t="s">
        <v>44</v>
      </c>
      <c r="D8850" t="s">
        <v>61</v>
      </c>
      <c r="E8850">
        <v>3</v>
      </c>
      <c r="F8850" t="s">
        <v>178</v>
      </c>
      <c r="G8850" t="s">
        <v>1</v>
      </c>
      <c r="H8850" t="s">
        <v>16</v>
      </c>
      <c r="I8850">
        <v>8917.3989793173496</v>
      </c>
      <c r="J8850" s="6">
        <v>0.151920911543</v>
      </c>
      <c r="K8850">
        <v>1354.7393815305099</v>
      </c>
      <c r="L8850" t="s">
        <v>58</v>
      </c>
    </row>
    <row r="8851" spans="1:12" ht="12.75" x14ac:dyDescent="0.2">
      <c r="A8851" t="s">
        <v>123</v>
      </c>
      <c r="B8851">
        <v>48</v>
      </c>
      <c r="C8851" t="s">
        <v>44</v>
      </c>
      <c r="D8851" t="s">
        <v>184</v>
      </c>
      <c r="E8851">
        <v>2</v>
      </c>
      <c r="F8851" t="s">
        <v>178</v>
      </c>
      <c r="G8851" t="s">
        <v>1</v>
      </c>
      <c r="H8851" t="s">
        <v>16</v>
      </c>
      <c r="I8851">
        <v>8917.3989793173496</v>
      </c>
      <c r="J8851" s="6">
        <v>0.34</v>
      </c>
      <c r="K8851">
        <v>3031.9156529678999</v>
      </c>
      <c r="L8851" t="s">
        <v>58</v>
      </c>
    </row>
    <row r="8852" spans="1:12" ht="12.75" x14ac:dyDescent="0.2">
      <c r="A8852" t="s">
        <v>123</v>
      </c>
      <c r="B8852">
        <v>48</v>
      </c>
      <c r="C8852" t="s">
        <v>44</v>
      </c>
      <c r="D8852" t="s">
        <v>25</v>
      </c>
      <c r="E8852">
        <v>3</v>
      </c>
      <c r="F8852" t="s">
        <v>178</v>
      </c>
      <c r="G8852" t="s">
        <v>1</v>
      </c>
      <c r="H8852" t="s">
        <v>16</v>
      </c>
      <c r="I8852">
        <v>8917.3989793173496</v>
      </c>
      <c r="J8852" s="6">
        <v>0.87251486477393703</v>
      </c>
      <c r="K8852">
        <v>7780.5631645743197</v>
      </c>
      <c r="L8852">
        <v>1</v>
      </c>
    </row>
    <row r="8853" spans="1:12" ht="12.75" x14ac:dyDescent="0.2">
      <c r="A8853" t="s">
        <v>123</v>
      </c>
      <c r="B8853">
        <v>48</v>
      </c>
      <c r="C8853" t="s">
        <v>44</v>
      </c>
      <c r="D8853" t="s">
        <v>180</v>
      </c>
      <c r="E8853">
        <v>1</v>
      </c>
      <c r="F8853" t="s">
        <v>179</v>
      </c>
      <c r="G8853" t="s">
        <v>1</v>
      </c>
      <c r="H8853" t="s">
        <v>16</v>
      </c>
      <c r="I8853">
        <v>5118.5125293846204</v>
      </c>
      <c r="J8853" s="6">
        <v>0.87251486477393703</v>
      </c>
      <c r="K8853">
        <v>4465.9782674197304</v>
      </c>
      <c r="L8853">
        <v>1</v>
      </c>
    </row>
    <row r="8854" spans="1:12" ht="12.75" x14ac:dyDescent="0.2">
      <c r="A8854" t="s">
        <v>123</v>
      </c>
      <c r="B8854">
        <v>48</v>
      </c>
      <c r="C8854" t="s">
        <v>44</v>
      </c>
      <c r="D8854" t="s">
        <v>61</v>
      </c>
      <c r="E8854">
        <v>3</v>
      </c>
      <c r="F8854" t="s">
        <v>179</v>
      </c>
      <c r="G8854" t="s">
        <v>1</v>
      </c>
      <c r="H8854" t="s">
        <v>16</v>
      </c>
      <c r="I8854">
        <v>5118.5125293846204</v>
      </c>
      <c r="J8854" s="6">
        <v>0.159616754619746</v>
      </c>
      <c r="K8854">
        <v>817.00035842088096</v>
      </c>
      <c r="L8854" t="s">
        <v>58</v>
      </c>
    </row>
    <row r="8855" spans="1:12" ht="12.75" x14ac:dyDescent="0.2">
      <c r="A8855" t="s">
        <v>123</v>
      </c>
      <c r="B8855">
        <v>48</v>
      </c>
      <c r="C8855" t="s">
        <v>44</v>
      </c>
      <c r="D8855" t="s">
        <v>184</v>
      </c>
      <c r="E8855">
        <v>2</v>
      </c>
      <c r="F8855" t="s">
        <v>179</v>
      </c>
      <c r="G8855" t="s">
        <v>1</v>
      </c>
      <c r="H8855" t="s">
        <v>16</v>
      </c>
      <c r="I8855">
        <v>5118.5125293846204</v>
      </c>
      <c r="J8855" s="6">
        <v>0.14000000000000001</v>
      </c>
      <c r="K8855">
        <v>716.59175411384695</v>
      </c>
      <c r="L8855" t="s">
        <v>58</v>
      </c>
    </row>
    <row r="8856" spans="1:12" ht="12.75" x14ac:dyDescent="0.2">
      <c r="A8856" t="s">
        <v>123</v>
      </c>
      <c r="B8856">
        <v>48</v>
      </c>
      <c r="C8856" t="s">
        <v>44</v>
      </c>
      <c r="D8856" t="s">
        <v>25</v>
      </c>
      <c r="E8856">
        <v>3</v>
      </c>
      <c r="F8856" t="s">
        <v>179</v>
      </c>
      <c r="G8856" t="s">
        <v>1</v>
      </c>
      <c r="H8856" t="s">
        <v>16</v>
      </c>
      <c r="I8856">
        <v>5118.5125293846204</v>
      </c>
      <c r="J8856" s="6">
        <v>0.87251486477393703</v>
      </c>
      <c r="K8856">
        <v>4465.9782674197304</v>
      </c>
      <c r="L8856">
        <v>1</v>
      </c>
    </row>
    <row r="8857" spans="1:12" ht="12.75" x14ac:dyDescent="0.2">
      <c r="A8857" t="s">
        <v>123</v>
      </c>
      <c r="B8857">
        <v>48</v>
      </c>
      <c r="C8857" t="s">
        <v>44</v>
      </c>
      <c r="D8857" t="s">
        <v>180</v>
      </c>
      <c r="E8857">
        <v>1</v>
      </c>
      <c r="F8857" t="s">
        <v>178</v>
      </c>
      <c r="G8857" t="s">
        <v>1</v>
      </c>
      <c r="H8857" t="s">
        <v>17</v>
      </c>
      <c r="I8857">
        <v>7746.4941777796303</v>
      </c>
      <c r="J8857" s="6">
        <v>0.86902537155653703</v>
      </c>
      <c r="K8857">
        <v>6731.8999811055</v>
      </c>
      <c r="L8857">
        <v>1</v>
      </c>
    </row>
    <row r="8858" spans="1:12" ht="12.75" x14ac:dyDescent="0.2">
      <c r="A8858" t="s">
        <v>123</v>
      </c>
      <c r="B8858">
        <v>48</v>
      </c>
      <c r="C8858" t="s">
        <v>44</v>
      </c>
      <c r="D8858" t="s">
        <v>61</v>
      </c>
      <c r="E8858">
        <v>3</v>
      </c>
      <c r="F8858" t="s">
        <v>178</v>
      </c>
      <c r="G8858" t="s">
        <v>1</v>
      </c>
      <c r="H8858" t="s">
        <v>17</v>
      </c>
      <c r="I8858">
        <v>7746.4941777796303</v>
      </c>
      <c r="J8858" s="6">
        <v>0.151920911543</v>
      </c>
      <c r="K8858">
        <v>1176.85445675082</v>
      </c>
      <c r="L8858" t="s">
        <v>58</v>
      </c>
    </row>
    <row r="8859" spans="1:12" ht="12.75" x14ac:dyDescent="0.2">
      <c r="A8859" t="s">
        <v>123</v>
      </c>
      <c r="B8859">
        <v>48</v>
      </c>
      <c r="C8859" t="s">
        <v>44</v>
      </c>
      <c r="D8859" t="s">
        <v>184</v>
      </c>
      <c r="E8859">
        <v>2</v>
      </c>
      <c r="F8859" t="s">
        <v>178</v>
      </c>
      <c r="G8859" t="s">
        <v>1</v>
      </c>
      <c r="H8859" t="s">
        <v>17</v>
      </c>
      <c r="I8859">
        <v>7746.4941777796303</v>
      </c>
      <c r="J8859" s="6">
        <v>0.34</v>
      </c>
      <c r="K8859">
        <v>2633.8080204450698</v>
      </c>
      <c r="L8859" t="s">
        <v>58</v>
      </c>
    </row>
    <row r="8860" spans="1:12" ht="12.75" x14ac:dyDescent="0.2">
      <c r="A8860" t="s">
        <v>123</v>
      </c>
      <c r="B8860">
        <v>48</v>
      </c>
      <c r="C8860" t="s">
        <v>44</v>
      </c>
      <c r="D8860" t="s">
        <v>25</v>
      </c>
      <c r="E8860">
        <v>3</v>
      </c>
      <c r="F8860" t="s">
        <v>178</v>
      </c>
      <c r="G8860" t="s">
        <v>1</v>
      </c>
      <c r="H8860" t="s">
        <v>17</v>
      </c>
      <c r="I8860">
        <v>7746.4941777796303</v>
      </c>
      <c r="J8860" s="6">
        <v>0.86902537155653703</v>
      </c>
      <c r="K8860">
        <v>6731.8999811055</v>
      </c>
      <c r="L8860">
        <v>1</v>
      </c>
    </row>
    <row r="8861" spans="1:12" ht="12.75" x14ac:dyDescent="0.2">
      <c r="A8861" t="s">
        <v>123</v>
      </c>
      <c r="B8861">
        <v>48</v>
      </c>
      <c r="C8861" t="s">
        <v>44</v>
      </c>
      <c r="D8861" t="s">
        <v>180</v>
      </c>
      <c r="E8861">
        <v>1</v>
      </c>
      <c r="F8861" t="s">
        <v>179</v>
      </c>
      <c r="G8861" t="s">
        <v>1</v>
      </c>
      <c r="H8861" t="s">
        <v>17</v>
      </c>
      <c r="I8861">
        <v>5604.0678609911602</v>
      </c>
      <c r="J8861" s="6">
        <v>0.86902537155653703</v>
      </c>
      <c r="K8861">
        <v>4870.0771551258904</v>
      </c>
      <c r="L8861">
        <v>1</v>
      </c>
    </row>
    <row r="8862" spans="1:12" ht="12.75" x14ac:dyDescent="0.2">
      <c r="A8862" t="s">
        <v>123</v>
      </c>
      <c r="B8862">
        <v>48</v>
      </c>
      <c r="C8862" t="s">
        <v>44</v>
      </c>
      <c r="D8862" t="s">
        <v>61</v>
      </c>
      <c r="E8862">
        <v>3</v>
      </c>
      <c r="F8862" t="s">
        <v>179</v>
      </c>
      <c r="G8862" t="s">
        <v>1</v>
      </c>
      <c r="H8862" t="s">
        <v>17</v>
      </c>
      <c r="I8862">
        <v>5604.0678609911602</v>
      </c>
      <c r="J8862" s="6">
        <v>0.159616754619746</v>
      </c>
      <c r="K8862">
        <v>894.50312464023102</v>
      </c>
      <c r="L8862" t="s">
        <v>58</v>
      </c>
    </row>
    <row r="8863" spans="1:12" ht="12.75" x14ac:dyDescent="0.2">
      <c r="A8863" t="s">
        <v>123</v>
      </c>
      <c r="B8863">
        <v>48</v>
      </c>
      <c r="C8863" t="s">
        <v>44</v>
      </c>
      <c r="D8863" t="s">
        <v>184</v>
      </c>
      <c r="E8863">
        <v>2</v>
      </c>
      <c r="F8863" t="s">
        <v>179</v>
      </c>
      <c r="G8863" t="s">
        <v>1</v>
      </c>
      <c r="H8863" t="s">
        <v>17</v>
      </c>
      <c r="I8863">
        <v>5604.0678609911602</v>
      </c>
      <c r="J8863" s="6">
        <v>0.14000000000000001</v>
      </c>
      <c r="K8863">
        <v>784.56950053876301</v>
      </c>
      <c r="L8863" t="s">
        <v>58</v>
      </c>
    </row>
    <row r="8864" spans="1:12" ht="12.75" x14ac:dyDescent="0.2">
      <c r="A8864" t="s">
        <v>123</v>
      </c>
      <c r="B8864">
        <v>48</v>
      </c>
      <c r="C8864" t="s">
        <v>44</v>
      </c>
      <c r="D8864" t="s">
        <v>25</v>
      </c>
      <c r="E8864">
        <v>3</v>
      </c>
      <c r="F8864" t="s">
        <v>179</v>
      </c>
      <c r="G8864" t="s">
        <v>1</v>
      </c>
      <c r="H8864" t="s">
        <v>17</v>
      </c>
      <c r="I8864">
        <v>5604.0678609911602</v>
      </c>
      <c r="J8864" s="6">
        <v>0.86902537155653703</v>
      </c>
      <c r="K8864">
        <v>4870.0771551258904</v>
      </c>
      <c r="L8864">
        <v>1</v>
      </c>
    </row>
    <row r="8865" spans="1:12" ht="12.75" x14ac:dyDescent="0.2">
      <c r="A8865" t="s">
        <v>123</v>
      </c>
      <c r="B8865">
        <v>48</v>
      </c>
      <c r="C8865" t="s">
        <v>44</v>
      </c>
      <c r="D8865" t="s">
        <v>180</v>
      </c>
      <c r="E8865">
        <v>1</v>
      </c>
      <c r="F8865" t="s">
        <v>178</v>
      </c>
      <c r="G8865" t="s">
        <v>1</v>
      </c>
      <c r="H8865" t="s">
        <v>18</v>
      </c>
      <c r="I8865">
        <v>6737.12924861376</v>
      </c>
      <c r="J8865" s="6">
        <v>0.86423384491847</v>
      </c>
      <c r="K8865">
        <v>5822.4551142421597</v>
      </c>
      <c r="L8865">
        <v>1</v>
      </c>
    </row>
    <row r="8866" spans="1:12" ht="12.75" x14ac:dyDescent="0.2">
      <c r="A8866" t="s">
        <v>123</v>
      </c>
      <c r="B8866">
        <v>48</v>
      </c>
      <c r="C8866" t="s">
        <v>44</v>
      </c>
      <c r="D8866" t="s">
        <v>61</v>
      </c>
      <c r="E8866">
        <v>3</v>
      </c>
      <c r="F8866" t="s">
        <v>178</v>
      </c>
      <c r="G8866" t="s">
        <v>1</v>
      </c>
      <c r="H8866" t="s">
        <v>18</v>
      </c>
      <c r="I8866">
        <v>6737.12924861376</v>
      </c>
      <c r="J8866" s="6">
        <v>0.151920911543</v>
      </c>
      <c r="K8866">
        <v>1023.51081663241</v>
      </c>
      <c r="L8866" t="s">
        <v>58</v>
      </c>
    </row>
    <row r="8867" spans="1:12" ht="12.75" x14ac:dyDescent="0.2">
      <c r="A8867" t="s">
        <v>123</v>
      </c>
      <c r="B8867">
        <v>48</v>
      </c>
      <c r="C8867" t="s">
        <v>44</v>
      </c>
      <c r="D8867" t="s">
        <v>184</v>
      </c>
      <c r="E8867">
        <v>2</v>
      </c>
      <c r="F8867" t="s">
        <v>178</v>
      </c>
      <c r="G8867" t="s">
        <v>1</v>
      </c>
      <c r="H8867" t="s">
        <v>18</v>
      </c>
      <c r="I8867">
        <v>6737.12924861376</v>
      </c>
      <c r="J8867" s="6">
        <v>0.34</v>
      </c>
      <c r="K8867">
        <v>2290.6239445286801</v>
      </c>
      <c r="L8867" t="s">
        <v>58</v>
      </c>
    </row>
    <row r="8868" spans="1:12" ht="12.75" x14ac:dyDescent="0.2">
      <c r="A8868" t="s">
        <v>123</v>
      </c>
      <c r="B8868">
        <v>48</v>
      </c>
      <c r="C8868" t="s">
        <v>44</v>
      </c>
      <c r="D8868" t="s">
        <v>25</v>
      </c>
      <c r="E8868">
        <v>3</v>
      </c>
      <c r="F8868" t="s">
        <v>178</v>
      </c>
      <c r="G8868" t="s">
        <v>1</v>
      </c>
      <c r="H8868" t="s">
        <v>18</v>
      </c>
      <c r="I8868">
        <v>6737.12924861376</v>
      </c>
      <c r="J8868" s="6">
        <v>0.86423384491847</v>
      </c>
      <c r="K8868">
        <v>5822.4551142421597</v>
      </c>
      <c r="L8868">
        <v>1</v>
      </c>
    </row>
    <row r="8869" spans="1:12" ht="12.75" x14ac:dyDescent="0.2">
      <c r="A8869" t="s">
        <v>123</v>
      </c>
      <c r="B8869">
        <v>48</v>
      </c>
      <c r="C8869" t="s">
        <v>44</v>
      </c>
      <c r="D8869" t="s">
        <v>180</v>
      </c>
      <c r="E8869">
        <v>1</v>
      </c>
      <c r="F8869" t="s">
        <v>179</v>
      </c>
      <c r="G8869" t="s">
        <v>1</v>
      </c>
      <c r="H8869" t="s">
        <v>18</v>
      </c>
      <c r="I8869">
        <v>6580.6665575071502</v>
      </c>
      <c r="J8869" s="6">
        <v>0.86423384491847</v>
      </c>
      <c r="K8869">
        <v>5687.2347611207897</v>
      </c>
      <c r="L8869">
        <v>1</v>
      </c>
    </row>
    <row r="8870" spans="1:12" ht="12.75" x14ac:dyDescent="0.2">
      <c r="A8870" t="s">
        <v>123</v>
      </c>
      <c r="B8870">
        <v>48</v>
      </c>
      <c r="C8870" t="s">
        <v>44</v>
      </c>
      <c r="D8870" t="s">
        <v>61</v>
      </c>
      <c r="E8870">
        <v>3</v>
      </c>
      <c r="F8870" t="s">
        <v>179</v>
      </c>
      <c r="G8870" t="s">
        <v>1</v>
      </c>
      <c r="H8870" t="s">
        <v>18</v>
      </c>
      <c r="I8870">
        <v>6580.6665575071502</v>
      </c>
      <c r="J8870" s="6">
        <v>0.159616754619746</v>
      </c>
      <c r="K8870">
        <v>1050.3846391439799</v>
      </c>
      <c r="L8870" t="s">
        <v>58</v>
      </c>
    </row>
    <row r="8871" spans="1:12" ht="12.75" x14ac:dyDescent="0.2">
      <c r="A8871" t="s">
        <v>123</v>
      </c>
      <c r="B8871">
        <v>48</v>
      </c>
      <c r="C8871" t="s">
        <v>44</v>
      </c>
      <c r="D8871" t="s">
        <v>184</v>
      </c>
      <c r="E8871">
        <v>2</v>
      </c>
      <c r="F8871" t="s">
        <v>179</v>
      </c>
      <c r="G8871" t="s">
        <v>1</v>
      </c>
      <c r="H8871" t="s">
        <v>18</v>
      </c>
      <c r="I8871">
        <v>6580.6665575071502</v>
      </c>
      <c r="J8871" s="6">
        <v>0.14000000000000001</v>
      </c>
      <c r="K8871">
        <v>921.29331805100105</v>
      </c>
      <c r="L8871" t="s">
        <v>58</v>
      </c>
    </row>
    <row r="8872" spans="1:12" ht="12.75" x14ac:dyDescent="0.2">
      <c r="A8872" t="s">
        <v>123</v>
      </c>
      <c r="B8872">
        <v>48</v>
      </c>
      <c r="C8872" t="s">
        <v>44</v>
      </c>
      <c r="D8872" t="s">
        <v>25</v>
      </c>
      <c r="E8872">
        <v>3</v>
      </c>
      <c r="F8872" t="s">
        <v>179</v>
      </c>
      <c r="G8872" t="s">
        <v>1</v>
      </c>
      <c r="H8872" t="s">
        <v>18</v>
      </c>
      <c r="I8872">
        <v>6580.6665575071502</v>
      </c>
      <c r="J8872" s="6">
        <v>0.86423384491847</v>
      </c>
      <c r="K8872">
        <v>5687.2347611207897</v>
      </c>
      <c r="L8872">
        <v>1</v>
      </c>
    </row>
    <row r="8873" spans="1:12" ht="12.75" x14ac:dyDescent="0.2">
      <c r="A8873" t="s">
        <v>123</v>
      </c>
      <c r="B8873">
        <v>48</v>
      </c>
      <c r="C8873" t="s">
        <v>44</v>
      </c>
      <c r="D8873" t="s">
        <v>180</v>
      </c>
      <c r="E8873">
        <v>1</v>
      </c>
      <c r="F8873" t="s">
        <v>178</v>
      </c>
      <c r="G8873" t="s">
        <v>1</v>
      </c>
      <c r="H8873" t="s">
        <v>19</v>
      </c>
      <c r="I8873">
        <v>5014.9615445393301</v>
      </c>
      <c r="J8873" s="6">
        <v>0.85359926401819497</v>
      </c>
      <c r="K8873">
        <v>4280.76748349832</v>
      </c>
      <c r="L8873">
        <v>1</v>
      </c>
    </row>
    <row r="8874" spans="1:12" ht="12.75" x14ac:dyDescent="0.2">
      <c r="A8874" t="s">
        <v>123</v>
      </c>
      <c r="B8874">
        <v>48</v>
      </c>
      <c r="C8874" t="s">
        <v>44</v>
      </c>
      <c r="D8874" t="s">
        <v>61</v>
      </c>
      <c r="E8874">
        <v>3</v>
      </c>
      <c r="F8874" t="s">
        <v>178</v>
      </c>
      <c r="G8874" t="s">
        <v>1</v>
      </c>
      <c r="H8874" t="s">
        <v>19</v>
      </c>
      <c r="I8874">
        <v>5014.9615445393301</v>
      </c>
      <c r="J8874" s="6">
        <v>0.151920911543</v>
      </c>
      <c r="K8874">
        <v>761.87752919950594</v>
      </c>
      <c r="L8874" t="s">
        <v>58</v>
      </c>
    </row>
    <row r="8875" spans="1:12" ht="12.75" x14ac:dyDescent="0.2">
      <c r="A8875" t="s">
        <v>123</v>
      </c>
      <c r="B8875">
        <v>48</v>
      </c>
      <c r="C8875" t="s">
        <v>44</v>
      </c>
      <c r="D8875" t="s">
        <v>184</v>
      </c>
      <c r="E8875">
        <v>2</v>
      </c>
      <c r="F8875" t="s">
        <v>178</v>
      </c>
      <c r="G8875" t="s">
        <v>1</v>
      </c>
      <c r="H8875" t="s">
        <v>19</v>
      </c>
      <c r="I8875">
        <v>5014.9615445393301</v>
      </c>
      <c r="J8875" s="6">
        <v>0.34</v>
      </c>
      <c r="K8875">
        <v>1705.0869251433701</v>
      </c>
      <c r="L8875" t="s">
        <v>58</v>
      </c>
    </row>
    <row r="8876" spans="1:12" ht="12.75" x14ac:dyDescent="0.2">
      <c r="A8876" t="s">
        <v>123</v>
      </c>
      <c r="B8876">
        <v>48</v>
      </c>
      <c r="C8876" t="s">
        <v>44</v>
      </c>
      <c r="D8876" t="s">
        <v>25</v>
      </c>
      <c r="E8876">
        <v>3</v>
      </c>
      <c r="F8876" t="s">
        <v>178</v>
      </c>
      <c r="G8876" t="s">
        <v>1</v>
      </c>
      <c r="H8876" t="s">
        <v>19</v>
      </c>
      <c r="I8876">
        <v>5014.9615445393301</v>
      </c>
      <c r="J8876" s="6">
        <v>0.85359926401819497</v>
      </c>
      <c r="K8876">
        <v>4280.76748349832</v>
      </c>
      <c r="L8876">
        <v>1</v>
      </c>
    </row>
    <row r="8877" spans="1:12" ht="12.75" x14ac:dyDescent="0.2">
      <c r="A8877" t="s">
        <v>123</v>
      </c>
      <c r="B8877">
        <v>48</v>
      </c>
      <c r="C8877" t="s">
        <v>44</v>
      </c>
      <c r="D8877" t="s">
        <v>180</v>
      </c>
      <c r="E8877">
        <v>1</v>
      </c>
      <c r="F8877" t="s">
        <v>179</v>
      </c>
      <c r="G8877" t="s">
        <v>1</v>
      </c>
      <c r="H8877" t="s">
        <v>19</v>
      </c>
      <c r="I8877">
        <v>5717.41994050214</v>
      </c>
      <c r="J8877" s="6">
        <v>0.85359926401819497</v>
      </c>
      <c r="K8877">
        <v>4880.3854532955802</v>
      </c>
      <c r="L8877">
        <v>1</v>
      </c>
    </row>
    <row r="8878" spans="1:12" ht="12.75" x14ac:dyDescent="0.2">
      <c r="A8878" t="s">
        <v>123</v>
      </c>
      <c r="B8878">
        <v>48</v>
      </c>
      <c r="C8878" t="s">
        <v>44</v>
      </c>
      <c r="D8878" t="s">
        <v>61</v>
      </c>
      <c r="E8878">
        <v>3</v>
      </c>
      <c r="F8878" t="s">
        <v>179</v>
      </c>
      <c r="G8878" t="s">
        <v>1</v>
      </c>
      <c r="H8878" t="s">
        <v>19</v>
      </c>
      <c r="I8878">
        <v>5717.41994050214</v>
      </c>
      <c r="J8878" s="6">
        <v>0.159616754619746</v>
      </c>
      <c r="K8878">
        <v>912.59601570117297</v>
      </c>
      <c r="L8878" t="s">
        <v>58</v>
      </c>
    </row>
    <row r="8879" spans="1:12" ht="12.75" x14ac:dyDescent="0.2">
      <c r="A8879" t="s">
        <v>123</v>
      </c>
      <c r="B8879">
        <v>48</v>
      </c>
      <c r="C8879" t="s">
        <v>44</v>
      </c>
      <c r="D8879" t="s">
        <v>184</v>
      </c>
      <c r="E8879">
        <v>2</v>
      </c>
      <c r="F8879" t="s">
        <v>179</v>
      </c>
      <c r="G8879" t="s">
        <v>1</v>
      </c>
      <c r="H8879" t="s">
        <v>19</v>
      </c>
      <c r="I8879">
        <v>5717.41994050214</v>
      </c>
      <c r="J8879" s="6">
        <v>0.14000000000000001</v>
      </c>
      <c r="K8879">
        <v>800.43879167030002</v>
      </c>
      <c r="L8879" t="s">
        <v>58</v>
      </c>
    </row>
    <row r="8880" spans="1:12" ht="12.75" x14ac:dyDescent="0.2">
      <c r="A8880" t="s">
        <v>123</v>
      </c>
      <c r="B8880">
        <v>48</v>
      </c>
      <c r="C8880" t="s">
        <v>44</v>
      </c>
      <c r="D8880" t="s">
        <v>25</v>
      </c>
      <c r="E8880">
        <v>3</v>
      </c>
      <c r="F8880" t="s">
        <v>179</v>
      </c>
      <c r="G8880" t="s">
        <v>1</v>
      </c>
      <c r="H8880" t="s">
        <v>19</v>
      </c>
      <c r="I8880">
        <v>5717.41994050214</v>
      </c>
      <c r="J8880" s="6">
        <v>0.85359926401819497</v>
      </c>
      <c r="K8880">
        <v>4880.3854532955802</v>
      </c>
      <c r="L8880">
        <v>1</v>
      </c>
    </row>
    <row r="8881" spans="1:12" ht="12.75" x14ac:dyDescent="0.2">
      <c r="A8881" t="s">
        <v>123</v>
      </c>
      <c r="B8881">
        <v>48</v>
      </c>
      <c r="C8881" t="s">
        <v>44</v>
      </c>
      <c r="D8881" t="s">
        <v>180</v>
      </c>
      <c r="E8881">
        <v>1</v>
      </c>
      <c r="F8881" t="s">
        <v>178</v>
      </c>
      <c r="G8881" t="s">
        <v>1</v>
      </c>
      <c r="H8881" t="s">
        <v>20</v>
      </c>
      <c r="I8881">
        <v>2463.5311624116498</v>
      </c>
      <c r="J8881" s="6">
        <v>0.84619439457210499</v>
      </c>
      <c r="K8881">
        <v>2084.6262604864401</v>
      </c>
      <c r="L8881">
        <v>1</v>
      </c>
    </row>
    <row r="8882" spans="1:12" ht="12.75" x14ac:dyDescent="0.2">
      <c r="A8882" t="s">
        <v>123</v>
      </c>
      <c r="B8882">
        <v>48</v>
      </c>
      <c r="C8882" t="s">
        <v>44</v>
      </c>
      <c r="D8882" t="s">
        <v>61</v>
      </c>
      <c r="E8882">
        <v>3</v>
      </c>
      <c r="F8882" t="s">
        <v>178</v>
      </c>
      <c r="G8882" t="s">
        <v>1</v>
      </c>
      <c r="H8882" t="s">
        <v>20</v>
      </c>
      <c r="I8882">
        <v>2463.5311624116498</v>
      </c>
      <c r="J8882" s="6">
        <v>0.151920911543</v>
      </c>
      <c r="K8882">
        <v>374.26189980816503</v>
      </c>
      <c r="L8882" t="s">
        <v>58</v>
      </c>
    </row>
    <row r="8883" spans="1:12" ht="12.75" x14ac:dyDescent="0.2">
      <c r="A8883" t="s">
        <v>123</v>
      </c>
      <c r="B8883">
        <v>48</v>
      </c>
      <c r="C8883" t="s">
        <v>44</v>
      </c>
      <c r="D8883" t="s">
        <v>184</v>
      </c>
      <c r="E8883">
        <v>2</v>
      </c>
      <c r="F8883" t="s">
        <v>178</v>
      </c>
      <c r="G8883" t="s">
        <v>1</v>
      </c>
      <c r="H8883" t="s">
        <v>20</v>
      </c>
      <c r="I8883">
        <v>2463.5311624116498</v>
      </c>
      <c r="J8883" s="6">
        <v>0.34</v>
      </c>
      <c r="K8883">
        <v>837.600595219963</v>
      </c>
      <c r="L8883" t="s">
        <v>58</v>
      </c>
    </row>
    <row r="8884" spans="1:12" ht="12.75" x14ac:dyDescent="0.2">
      <c r="A8884" t="s">
        <v>123</v>
      </c>
      <c r="B8884">
        <v>48</v>
      </c>
      <c r="C8884" t="s">
        <v>44</v>
      </c>
      <c r="D8884" t="s">
        <v>25</v>
      </c>
      <c r="E8884">
        <v>3</v>
      </c>
      <c r="F8884" t="s">
        <v>178</v>
      </c>
      <c r="G8884" t="s">
        <v>1</v>
      </c>
      <c r="H8884" t="s">
        <v>20</v>
      </c>
      <c r="I8884">
        <v>2463.5311624116498</v>
      </c>
      <c r="J8884" s="6">
        <v>0.84619439457210499</v>
      </c>
      <c r="K8884">
        <v>2084.6262604864401</v>
      </c>
      <c r="L8884">
        <v>1</v>
      </c>
    </row>
    <row r="8885" spans="1:12" ht="12.75" x14ac:dyDescent="0.2">
      <c r="A8885" t="s">
        <v>123</v>
      </c>
      <c r="B8885">
        <v>48</v>
      </c>
      <c r="C8885" t="s">
        <v>44</v>
      </c>
      <c r="D8885" t="s">
        <v>180</v>
      </c>
      <c r="E8885">
        <v>1</v>
      </c>
      <c r="F8885" t="s">
        <v>179</v>
      </c>
      <c r="G8885" t="s">
        <v>1</v>
      </c>
      <c r="H8885" t="s">
        <v>20</v>
      </c>
      <c r="I8885">
        <v>3414.1788358920498</v>
      </c>
      <c r="J8885" s="6">
        <v>0.84619439457210499</v>
      </c>
      <c r="K8885">
        <v>2889.0589929985699</v>
      </c>
      <c r="L8885">
        <v>1</v>
      </c>
    </row>
    <row r="8886" spans="1:12" ht="12.75" x14ac:dyDescent="0.2">
      <c r="A8886" t="s">
        <v>123</v>
      </c>
      <c r="B8886">
        <v>48</v>
      </c>
      <c r="C8886" t="s">
        <v>44</v>
      </c>
      <c r="D8886" t="s">
        <v>61</v>
      </c>
      <c r="E8886">
        <v>3</v>
      </c>
      <c r="F8886" t="s">
        <v>179</v>
      </c>
      <c r="G8886" t="s">
        <v>1</v>
      </c>
      <c r="H8886" t="s">
        <v>20</v>
      </c>
      <c r="I8886">
        <v>3414.1788358920498</v>
      </c>
      <c r="J8886" s="6">
        <v>0.159616754619746</v>
      </c>
      <c r="K8886">
        <v>544.96014547651203</v>
      </c>
      <c r="L8886" t="s">
        <v>58</v>
      </c>
    </row>
    <row r="8887" spans="1:12" ht="12.75" x14ac:dyDescent="0.2">
      <c r="A8887" t="s">
        <v>123</v>
      </c>
      <c r="B8887">
        <v>48</v>
      </c>
      <c r="C8887" t="s">
        <v>44</v>
      </c>
      <c r="D8887" t="s">
        <v>184</v>
      </c>
      <c r="E8887">
        <v>2</v>
      </c>
      <c r="F8887" t="s">
        <v>179</v>
      </c>
      <c r="G8887" t="s">
        <v>1</v>
      </c>
      <c r="H8887" t="s">
        <v>20</v>
      </c>
      <c r="I8887">
        <v>3414.1788358920498</v>
      </c>
      <c r="J8887" s="6">
        <v>0.14000000000000001</v>
      </c>
      <c r="K8887">
        <v>477.98503702488699</v>
      </c>
      <c r="L8887" t="s">
        <v>58</v>
      </c>
    </row>
    <row r="8888" spans="1:12" ht="12.75" x14ac:dyDescent="0.2">
      <c r="A8888" t="s">
        <v>123</v>
      </c>
      <c r="B8888">
        <v>48</v>
      </c>
      <c r="C8888" t="s">
        <v>44</v>
      </c>
      <c r="D8888" t="s">
        <v>25</v>
      </c>
      <c r="E8888">
        <v>3</v>
      </c>
      <c r="F8888" t="s">
        <v>179</v>
      </c>
      <c r="G8888" t="s">
        <v>1</v>
      </c>
      <c r="H8888" t="s">
        <v>20</v>
      </c>
      <c r="I8888">
        <v>3414.1788358920498</v>
      </c>
      <c r="J8888" s="6">
        <v>0.84619439457210499</v>
      </c>
      <c r="K8888">
        <v>2889.0589929985699</v>
      </c>
      <c r="L8888">
        <v>1</v>
      </c>
    </row>
    <row r="8889" spans="1:12" ht="12.75" x14ac:dyDescent="0.2">
      <c r="A8889" t="s">
        <v>123</v>
      </c>
      <c r="B8889">
        <v>48</v>
      </c>
      <c r="C8889" t="s">
        <v>44</v>
      </c>
      <c r="D8889" t="s">
        <v>180</v>
      </c>
      <c r="E8889">
        <v>1</v>
      </c>
      <c r="F8889" t="s">
        <v>178</v>
      </c>
      <c r="G8889" t="s">
        <v>1</v>
      </c>
      <c r="H8889" t="s">
        <v>21</v>
      </c>
      <c r="I8889">
        <v>786.68452632988397</v>
      </c>
      <c r="J8889" s="6">
        <v>0.84209504294958304</v>
      </c>
      <c r="K8889">
        <v>662.46313998753601</v>
      </c>
      <c r="L8889">
        <v>1</v>
      </c>
    </row>
    <row r="8890" spans="1:12" ht="12.75" x14ac:dyDescent="0.2">
      <c r="A8890" t="s">
        <v>123</v>
      </c>
      <c r="B8890">
        <v>48</v>
      </c>
      <c r="C8890" t="s">
        <v>44</v>
      </c>
      <c r="D8890" t="s">
        <v>61</v>
      </c>
      <c r="E8890">
        <v>3</v>
      </c>
      <c r="F8890" t="s">
        <v>178</v>
      </c>
      <c r="G8890" t="s">
        <v>1</v>
      </c>
      <c r="H8890" t="s">
        <v>21</v>
      </c>
      <c r="I8890">
        <v>786.68452632988397</v>
      </c>
      <c r="J8890" s="6">
        <v>0.151920911543</v>
      </c>
      <c r="K8890">
        <v>119.51383033680899</v>
      </c>
      <c r="L8890" t="s">
        <v>58</v>
      </c>
    </row>
    <row r="8891" spans="1:12" ht="12.75" x14ac:dyDescent="0.2">
      <c r="A8891" t="s">
        <v>123</v>
      </c>
      <c r="B8891">
        <v>48</v>
      </c>
      <c r="C8891" t="s">
        <v>44</v>
      </c>
      <c r="D8891" t="s">
        <v>184</v>
      </c>
      <c r="E8891">
        <v>2</v>
      </c>
      <c r="F8891" t="s">
        <v>178</v>
      </c>
      <c r="G8891" t="s">
        <v>1</v>
      </c>
      <c r="H8891" t="s">
        <v>21</v>
      </c>
      <c r="I8891">
        <v>786.68452632988397</v>
      </c>
      <c r="J8891" s="6">
        <v>0.34</v>
      </c>
      <c r="K8891">
        <v>267.47273895216</v>
      </c>
      <c r="L8891" t="s">
        <v>58</v>
      </c>
    </row>
    <row r="8892" spans="1:12" ht="12.75" x14ac:dyDescent="0.2">
      <c r="A8892" t="s">
        <v>123</v>
      </c>
      <c r="B8892">
        <v>48</v>
      </c>
      <c r="C8892" t="s">
        <v>44</v>
      </c>
      <c r="D8892" t="s">
        <v>25</v>
      </c>
      <c r="E8892">
        <v>3</v>
      </c>
      <c r="F8892" t="s">
        <v>178</v>
      </c>
      <c r="G8892" t="s">
        <v>1</v>
      </c>
      <c r="H8892" t="s">
        <v>21</v>
      </c>
      <c r="I8892">
        <v>786.68452632988397</v>
      </c>
      <c r="J8892" s="6">
        <v>0.84209504294958304</v>
      </c>
      <c r="K8892">
        <v>662.46313998753601</v>
      </c>
      <c r="L8892">
        <v>1</v>
      </c>
    </row>
    <row r="8893" spans="1:12" ht="12.75" x14ac:dyDescent="0.2">
      <c r="A8893" t="s">
        <v>123</v>
      </c>
      <c r="B8893">
        <v>48</v>
      </c>
      <c r="C8893" t="s">
        <v>44</v>
      </c>
      <c r="D8893" t="s">
        <v>180</v>
      </c>
      <c r="E8893">
        <v>1</v>
      </c>
      <c r="F8893" t="s">
        <v>179</v>
      </c>
      <c r="G8893" t="s">
        <v>1</v>
      </c>
      <c r="H8893" t="s">
        <v>21</v>
      </c>
      <c r="I8893">
        <v>1291.7587728773501</v>
      </c>
      <c r="J8893" s="6">
        <v>0.84209504294958304</v>
      </c>
      <c r="K8893">
        <v>1087.78365932665</v>
      </c>
      <c r="L8893">
        <v>1</v>
      </c>
    </row>
    <row r="8894" spans="1:12" ht="12.75" x14ac:dyDescent="0.2">
      <c r="A8894" t="s">
        <v>123</v>
      </c>
      <c r="B8894">
        <v>48</v>
      </c>
      <c r="C8894" t="s">
        <v>44</v>
      </c>
      <c r="D8894" t="s">
        <v>61</v>
      </c>
      <c r="E8894">
        <v>3</v>
      </c>
      <c r="F8894" t="s">
        <v>179</v>
      </c>
      <c r="G8894" t="s">
        <v>1</v>
      </c>
      <c r="H8894" t="s">
        <v>21</v>
      </c>
      <c r="I8894">
        <v>1291.7587728773501</v>
      </c>
      <c r="J8894" s="6">
        <v>0.159616754619746</v>
      </c>
      <c r="K8894">
        <v>206.18634307826801</v>
      </c>
      <c r="L8894" t="s">
        <v>58</v>
      </c>
    </row>
    <row r="8895" spans="1:12" ht="12.75" x14ac:dyDescent="0.2">
      <c r="A8895" t="s">
        <v>123</v>
      </c>
      <c r="B8895">
        <v>48</v>
      </c>
      <c r="C8895" t="s">
        <v>44</v>
      </c>
      <c r="D8895" t="s">
        <v>184</v>
      </c>
      <c r="E8895">
        <v>2</v>
      </c>
      <c r="F8895" t="s">
        <v>179</v>
      </c>
      <c r="G8895" t="s">
        <v>1</v>
      </c>
      <c r="H8895" t="s">
        <v>21</v>
      </c>
      <c r="I8895">
        <v>1291.7587728773501</v>
      </c>
      <c r="J8895" s="6">
        <v>0.14000000000000001</v>
      </c>
      <c r="K8895">
        <v>180.846228202829</v>
      </c>
      <c r="L8895" t="s">
        <v>58</v>
      </c>
    </row>
    <row r="8896" spans="1:12" ht="12.75" x14ac:dyDescent="0.2">
      <c r="A8896" t="s">
        <v>123</v>
      </c>
      <c r="B8896">
        <v>48</v>
      </c>
      <c r="C8896" t="s">
        <v>44</v>
      </c>
      <c r="D8896" t="s">
        <v>25</v>
      </c>
      <c r="E8896">
        <v>3</v>
      </c>
      <c r="F8896" t="s">
        <v>179</v>
      </c>
      <c r="G8896" t="s">
        <v>1</v>
      </c>
      <c r="H8896" t="s">
        <v>21</v>
      </c>
      <c r="I8896">
        <v>1291.7587728773501</v>
      </c>
      <c r="J8896" s="6">
        <v>0.84209504294958304</v>
      </c>
      <c r="K8896">
        <v>1087.78365932665</v>
      </c>
      <c r="L8896">
        <v>1</v>
      </c>
    </row>
    <row r="8897" spans="1:12" ht="12.75" x14ac:dyDescent="0.2">
      <c r="A8897" t="s">
        <v>123</v>
      </c>
      <c r="B8897">
        <v>48</v>
      </c>
      <c r="C8897" t="s">
        <v>44</v>
      </c>
      <c r="D8897" t="s">
        <v>180</v>
      </c>
      <c r="E8897">
        <v>1</v>
      </c>
      <c r="F8897" t="s">
        <v>178</v>
      </c>
      <c r="G8897" t="s">
        <v>1</v>
      </c>
      <c r="H8897" t="s">
        <v>22</v>
      </c>
      <c r="I8897">
        <v>120.63520010367399</v>
      </c>
      <c r="J8897" s="6">
        <v>0.84262783026628696</v>
      </c>
      <c r="K8897">
        <v>101.65057691709799</v>
      </c>
      <c r="L8897">
        <v>1</v>
      </c>
    </row>
    <row r="8898" spans="1:12" ht="12.75" x14ac:dyDescent="0.2">
      <c r="A8898" t="s">
        <v>123</v>
      </c>
      <c r="B8898">
        <v>48</v>
      </c>
      <c r="C8898" t="s">
        <v>44</v>
      </c>
      <c r="D8898" t="s">
        <v>184</v>
      </c>
      <c r="E8898">
        <v>2</v>
      </c>
      <c r="F8898" t="s">
        <v>178</v>
      </c>
      <c r="G8898" t="s">
        <v>1</v>
      </c>
      <c r="H8898" t="s">
        <v>22</v>
      </c>
      <c r="I8898">
        <v>120.63520010367399</v>
      </c>
      <c r="J8898" s="6">
        <v>0.34</v>
      </c>
      <c r="K8898">
        <v>41.015968035249301</v>
      </c>
      <c r="L8898" t="s">
        <v>58</v>
      </c>
    </row>
    <row r="8899" spans="1:12" ht="12.75" x14ac:dyDescent="0.2">
      <c r="A8899" t="s">
        <v>123</v>
      </c>
      <c r="B8899">
        <v>48</v>
      </c>
      <c r="C8899" t="s">
        <v>44</v>
      </c>
      <c r="D8899" t="s">
        <v>25</v>
      </c>
      <c r="E8899">
        <v>3</v>
      </c>
      <c r="F8899" t="s">
        <v>178</v>
      </c>
      <c r="G8899" t="s">
        <v>1</v>
      </c>
      <c r="H8899" t="s">
        <v>22</v>
      </c>
      <c r="I8899">
        <v>120.63520010367399</v>
      </c>
      <c r="J8899" s="6">
        <v>0.84262783026628696</v>
      </c>
      <c r="K8899">
        <v>101.65057691709799</v>
      </c>
      <c r="L8899">
        <v>1</v>
      </c>
    </row>
    <row r="8900" spans="1:12" ht="12.75" x14ac:dyDescent="0.2">
      <c r="A8900" t="s">
        <v>123</v>
      </c>
      <c r="B8900">
        <v>48</v>
      </c>
      <c r="C8900" t="s">
        <v>44</v>
      </c>
      <c r="D8900" t="s">
        <v>180</v>
      </c>
      <c r="E8900">
        <v>1</v>
      </c>
      <c r="F8900" t="s">
        <v>179</v>
      </c>
      <c r="G8900" t="s">
        <v>1</v>
      </c>
      <c r="H8900" t="s">
        <v>22</v>
      </c>
      <c r="I8900">
        <v>187.58616729549499</v>
      </c>
      <c r="J8900" s="6">
        <v>0.84262783026628696</v>
      </c>
      <c r="K8900">
        <v>158.06532513617199</v>
      </c>
      <c r="L8900">
        <v>1</v>
      </c>
    </row>
    <row r="8901" spans="1:12" ht="12.75" x14ac:dyDescent="0.2">
      <c r="A8901" t="s">
        <v>123</v>
      </c>
      <c r="B8901">
        <v>48</v>
      </c>
      <c r="C8901" t="s">
        <v>44</v>
      </c>
      <c r="D8901" t="s">
        <v>61</v>
      </c>
      <c r="E8901">
        <v>3</v>
      </c>
      <c r="F8901" t="s">
        <v>179</v>
      </c>
      <c r="G8901" t="s">
        <v>1</v>
      </c>
      <c r="H8901" t="s">
        <v>22</v>
      </c>
      <c r="I8901">
        <v>187.58616729549499</v>
      </c>
      <c r="J8901" s="6">
        <v>0.159616754619746</v>
      </c>
      <c r="K8901">
        <v>29.941895235263701</v>
      </c>
      <c r="L8901" t="s">
        <v>58</v>
      </c>
    </row>
    <row r="8902" spans="1:12" ht="12.75" x14ac:dyDescent="0.2">
      <c r="A8902" t="s">
        <v>123</v>
      </c>
      <c r="B8902">
        <v>48</v>
      </c>
      <c r="C8902" t="s">
        <v>44</v>
      </c>
      <c r="D8902" t="s">
        <v>184</v>
      </c>
      <c r="E8902">
        <v>2</v>
      </c>
      <c r="F8902" t="s">
        <v>179</v>
      </c>
      <c r="G8902" t="s">
        <v>1</v>
      </c>
      <c r="H8902" t="s">
        <v>22</v>
      </c>
      <c r="I8902">
        <v>187.58616729549499</v>
      </c>
      <c r="J8902" s="6">
        <v>0.14000000000000001</v>
      </c>
      <c r="K8902">
        <v>26.262063421369401</v>
      </c>
      <c r="L8902" t="s">
        <v>58</v>
      </c>
    </row>
    <row r="8903" spans="1:12" ht="12.75" x14ac:dyDescent="0.2">
      <c r="A8903" t="s">
        <v>123</v>
      </c>
      <c r="B8903">
        <v>48</v>
      </c>
      <c r="C8903" t="s">
        <v>44</v>
      </c>
      <c r="D8903" t="s">
        <v>25</v>
      </c>
      <c r="E8903">
        <v>3</v>
      </c>
      <c r="F8903" t="s">
        <v>179</v>
      </c>
      <c r="G8903" t="s">
        <v>1</v>
      </c>
      <c r="H8903" t="s">
        <v>22</v>
      </c>
      <c r="I8903">
        <v>187.58616729549499</v>
      </c>
      <c r="J8903" s="6">
        <v>0.84262783026628696</v>
      </c>
      <c r="K8903">
        <v>158.06532513617199</v>
      </c>
      <c r="L8903">
        <v>1</v>
      </c>
    </row>
    <row r="8904" spans="1:12" ht="12.75" x14ac:dyDescent="0.2">
      <c r="A8904" t="s">
        <v>123</v>
      </c>
      <c r="B8904">
        <v>48</v>
      </c>
      <c r="C8904" t="s">
        <v>44</v>
      </c>
      <c r="D8904" t="s">
        <v>180</v>
      </c>
      <c r="E8904">
        <v>1</v>
      </c>
      <c r="F8904" t="s">
        <v>178</v>
      </c>
      <c r="G8904" t="s">
        <v>2</v>
      </c>
      <c r="H8904" t="s">
        <v>6</v>
      </c>
      <c r="I8904">
        <v>273.69643924615298</v>
      </c>
      <c r="J8904" s="6">
        <v>0.160222578211828</v>
      </c>
      <c r="K8904">
        <v>43.852349143415701</v>
      </c>
      <c r="L8904">
        <v>1</v>
      </c>
    </row>
    <row r="8905" spans="1:12" ht="12.75" x14ac:dyDescent="0.2">
      <c r="A8905" t="s">
        <v>123</v>
      </c>
      <c r="B8905">
        <v>48</v>
      </c>
      <c r="C8905" t="s">
        <v>44</v>
      </c>
      <c r="D8905" t="s">
        <v>25</v>
      </c>
      <c r="E8905">
        <v>3</v>
      </c>
      <c r="F8905" t="s">
        <v>178</v>
      </c>
      <c r="G8905" t="s">
        <v>2</v>
      </c>
      <c r="H8905" t="s">
        <v>6</v>
      </c>
      <c r="I8905">
        <v>273.69643924615298</v>
      </c>
      <c r="J8905" s="6">
        <v>0.160222578211828</v>
      </c>
      <c r="K8905">
        <v>43.852349143415701</v>
      </c>
      <c r="L8905">
        <v>1</v>
      </c>
    </row>
    <row r="8906" spans="1:12" ht="12.75" x14ac:dyDescent="0.2">
      <c r="A8906" t="s">
        <v>123</v>
      </c>
      <c r="B8906">
        <v>48</v>
      </c>
      <c r="C8906" t="s">
        <v>44</v>
      </c>
      <c r="D8906" t="s">
        <v>180</v>
      </c>
      <c r="E8906">
        <v>1</v>
      </c>
      <c r="F8906" t="s">
        <v>179</v>
      </c>
      <c r="G8906" t="s">
        <v>2</v>
      </c>
      <c r="H8906" t="s">
        <v>6</v>
      </c>
      <c r="I8906">
        <v>0</v>
      </c>
      <c r="J8906" s="6">
        <v>0.160222578211828</v>
      </c>
      <c r="K8906" t="s">
        <v>58</v>
      </c>
      <c r="L8906">
        <v>1</v>
      </c>
    </row>
    <row r="8907" spans="1:12" ht="12.75" x14ac:dyDescent="0.2">
      <c r="A8907" t="s">
        <v>123</v>
      </c>
      <c r="B8907">
        <v>48</v>
      </c>
      <c r="C8907" t="s">
        <v>44</v>
      </c>
      <c r="D8907" t="s">
        <v>25</v>
      </c>
      <c r="E8907">
        <v>3</v>
      </c>
      <c r="F8907" t="s">
        <v>179</v>
      </c>
      <c r="G8907" t="s">
        <v>2</v>
      </c>
      <c r="H8907" t="s">
        <v>6</v>
      </c>
      <c r="I8907">
        <v>0</v>
      </c>
      <c r="J8907" s="6">
        <v>0.160222578211828</v>
      </c>
      <c r="K8907">
        <v>0</v>
      </c>
      <c r="L8907">
        <v>1</v>
      </c>
    </row>
    <row r="8908" spans="1:12" ht="12.75" x14ac:dyDescent="0.2">
      <c r="A8908" t="s">
        <v>123</v>
      </c>
      <c r="B8908">
        <v>48</v>
      </c>
      <c r="C8908" t="s">
        <v>44</v>
      </c>
      <c r="D8908" t="s">
        <v>180</v>
      </c>
      <c r="E8908">
        <v>1</v>
      </c>
      <c r="F8908" t="s">
        <v>178</v>
      </c>
      <c r="G8908" t="s">
        <v>2</v>
      </c>
      <c r="H8908" t="s">
        <v>7</v>
      </c>
      <c r="I8908">
        <v>373.74398796587599</v>
      </c>
      <c r="J8908" s="6">
        <v>0.18827978991716501</v>
      </c>
      <c r="K8908">
        <v>70.368439537018901</v>
      </c>
      <c r="L8908">
        <v>1</v>
      </c>
    </row>
    <row r="8909" spans="1:12" ht="12.75" x14ac:dyDescent="0.2">
      <c r="A8909" t="s">
        <v>123</v>
      </c>
      <c r="B8909">
        <v>48</v>
      </c>
      <c r="C8909" t="s">
        <v>44</v>
      </c>
      <c r="D8909" t="s">
        <v>25</v>
      </c>
      <c r="E8909">
        <v>3</v>
      </c>
      <c r="F8909" t="s">
        <v>178</v>
      </c>
      <c r="G8909" t="s">
        <v>2</v>
      </c>
      <c r="H8909" t="s">
        <v>7</v>
      </c>
      <c r="I8909">
        <v>373.74398796587599</v>
      </c>
      <c r="J8909" s="6">
        <v>0.18827978991716501</v>
      </c>
      <c r="K8909">
        <v>70.368439537018901</v>
      </c>
      <c r="L8909">
        <v>1</v>
      </c>
    </row>
    <row r="8910" spans="1:12" ht="12.75" x14ac:dyDescent="0.2">
      <c r="A8910" t="s">
        <v>123</v>
      </c>
      <c r="B8910">
        <v>48</v>
      </c>
      <c r="C8910" t="s">
        <v>44</v>
      </c>
      <c r="D8910" t="s">
        <v>180</v>
      </c>
      <c r="E8910">
        <v>1</v>
      </c>
      <c r="F8910" t="s">
        <v>179</v>
      </c>
      <c r="G8910" t="s">
        <v>2</v>
      </c>
      <c r="H8910" t="s">
        <v>7</v>
      </c>
      <c r="I8910">
        <v>0</v>
      </c>
      <c r="J8910" s="6">
        <v>0.18827978991716501</v>
      </c>
      <c r="K8910" t="s">
        <v>58</v>
      </c>
      <c r="L8910">
        <v>1</v>
      </c>
    </row>
    <row r="8911" spans="1:12" ht="12.75" x14ac:dyDescent="0.2">
      <c r="A8911" t="s">
        <v>123</v>
      </c>
      <c r="B8911">
        <v>48</v>
      </c>
      <c r="C8911" t="s">
        <v>44</v>
      </c>
      <c r="D8911" t="s">
        <v>25</v>
      </c>
      <c r="E8911">
        <v>3</v>
      </c>
      <c r="F8911" t="s">
        <v>179</v>
      </c>
      <c r="G8911" t="s">
        <v>2</v>
      </c>
      <c r="H8911" t="s">
        <v>7</v>
      </c>
      <c r="I8911">
        <v>0</v>
      </c>
      <c r="J8911" s="6">
        <v>0.18827978991716501</v>
      </c>
      <c r="K8911">
        <v>0</v>
      </c>
      <c r="L8911">
        <v>1</v>
      </c>
    </row>
    <row r="8912" spans="1:12" ht="12.75" x14ac:dyDescent="0.2">
      <c r="A8912" t="s">
        <v>123</v>
      </c>
      <c r="B8912">
        <v>48</v>
      </c>
      <c r="C8912" t="s">
        <v>44</v>
      </c>
      <c r="D8912" t="s">
        <v>180</v>
      </c>
      <c r="E8912">
        <v>1</v>
      </c>
      <c r="F8912" t="s">
        <v>178</v>
      </c>
      <c r="G8912" t="s">
        <v>2</v>
      </c>
      <c r="H8912" t="s">
        <v>8</v>
      </c>
      <c r="I8912">
        <v>410.89951561354798</v>
      </c>
      <c r="J8912" s="6">
        <v>0.18872557677912499</v>
      </c>
      <c r="K8912">
        <v>77.547248082430102</v>
      </c>
      <c r="L8912">
        <v>1</v>
      </c>
    </row>
    <row r="8913" spans="1:12" ht="12.75" x14ac:dyDescent="0.2">
      <c r="A8913" t="s">
        <v>123</v>
      </c>
      <c r="B8913">
        <v>48</v>
      </c>
      <c r="C8913" t="s">
        <v>44</v>
      </c>
      <c r="D8913" t="s">
        <v>61</v>
      </c>
      <c r="E8913">
        <v>3</v>
      </c>
      <c r="F8913" t="s">
        <v>178</v>
      </c>
      <c r="G8913" t="s">
        <v>2</v>
      </c>
      <c r="H8913" t="s">
        <v>8</v>
      </c>
      <c r="I8913">
        <v>410.89951561354798</v>
      </c>
      <c r="J8913" s="6">
        <v>0.151920911543</v>
      </c>
      <c r="K8913">
        <v>62.4242289645873</v>
      </c>
      <c r="L8913" t="s">
        <v>58</v>
      </c>
    </row>
    <row r="8914" spans="1:12" ht="12.75" x14ac:dyDescent="0.2">
      <c r="A8914" t="s">
        <v>123</v>
      </c>
      <c r="B8914">
        <v>48</v>
      </c>
      <c r="C8914" t="s">
        <v>44</v>
      </c>
      <c r="D8914" t="s">
        <v>184</v>
      </c>
      <c r="E8914">
        <v>2</v>
      </c>
      <c r="F8914" t="s">
        <v>178</v>
      </c>
      <c r="G8914" t="s">
        <v>2</v>
      </c>
      <c r="H8914" t="s">
        <v>8</v>
      </c>
      <c r="I8914">
        <v>410.89951561354798</v>
      </c>
      <c r="J8914" s="6">
        <v>0.34</v>
      </c>
      <c r="K8914">
        <v>139.705835308606</v>
      </c>
      <c r="L8914" t="s">
        <v>58</v>
      </c>
    </row>
    <row r="8915" spans="1:12" ht="12.75" x14ac:dyDescent="0.2">
      <c r="A8915" t="s">
        <v>123</v>
      </c>
      <c r="B8915">
        <v>48</v>
      </c>
      <c r="C8915" t="s">
        <v>44</v>
      </c>
      <c r="D8915" t="s">
        <v>25</v>
      </c>
      <c r="E8915">
        <v>3</v>
      </c>
      <c r="F8915" t="s">
        <v>178</v>
      </c>
      <c r="G8915" t="s">
        <v>2</v>
      </c>
      <c r="H8915" t="s">
        <v>8</v>
      </c>
      <c r="I8915">
        <v>410.89951561354798</v>
      </c>
      <c r="J8915" s="6">
        <v>0.18872557677912499</v>
      </c>
      <c r="K8915">
        <v>77.547248082430102</v>
      </c>
      <c r="L8915">
        <v>1</v>
      </c>
    </row>
    <row r="8916" spans="1:12" ht="12.75" x14ac:dyDescent="0.2">
      <c r="A8916" t="s">
        <v>123</v>
      </c>
      <c r="B8916">
        <v>48</v>
      </c>
      <c r="C8916" t="s">
        <v>44</v>
      </c>
      <c r="D8916" t="s">
        <v>180</v>
      </c>
      <c r="E8916">
        <v>1</v>
      </c>
      <c r="F8916" t="s">
        <v>179</v>
      </c>
      <c r="G8916" t="s">
        <v>2</v>
      </c>
      <c r="H8916" t="s">
        <v>8</v>
      </c>
      <c r="I8916">
        <v>55.991431158855299</v>
      </c>
      <c r="J8916" s="6">
        <v>0.18872557677912499</v>
      </c>
      <c r="K8916">
        <v>10.567015140143599</v>
      </c>
      <c r="L8916">
        <v>1</v>
      </c>
    </row>
    <row r="8917" spans="1:12" ht="12.75" x14ac:dyDescent="0.2">
      <c r="A8917" t="s">
        <v>123</v>
      </c>
      <c r="B8917">
        <v>48</v>
      </c>
      <c r="C8917" t="s">
        <v>44</v>
      </c>
      <c r="D8917" t="s">
        <v>184</v>
      </c>
      <c r="E8917">
        <v>2</v>
      </c>
      <c r="F8917" t="s">
        <v>179</v>
      </c>
      <c r="G8917" t="s">
        <v>2</v>
      </c>
      <c r="H8917" t="s">
        <v>8</v>
      </c>
      <c r="I8917">
        <v>55.991431158855299</v>
      </c>
      <c r="J8917" s="6">
        <v>3.7999999999999999E-2</v>
      </c>
      <c r="K8917">
        <v>2.1276743840365002</v>
      </c>
      <c r="L8917" t="s">
        <v>58</v>
      </c>
    </row>
    <row r="8918" spans="1:12" ht="12.75" x14ac:dyDescent="0.2">
      <c r="A8918" t="s">
        <v>123</v>
      </c>
      <c r="B8918">
        <v>48</v>
      </c>
      <c r="C8918" t="s">
        <v>44</v>
      </c>
      <c r="D8918" t="s">
        <v>25</v>
      </c>
      <c r="E8918">
        <v>3</v>
      </c>
      <c r="F8918" t="s">
        <v>179</v>
      </c>
      <c r="G8918" t="s">
        <v>2</v>
      </c>
      <c r="H8918" t="s">
        <v>8</v>
      </c>
      <c r="I8918">
        <v>55.991431158855299</v>
      </c>
      <c r="J8918" s="6">
        <v>0.18872557677912499</v>
      </c>
      <c r="K8918">
        <v>10.567015140143599</v>
      </c>
      <c r="L8918">
        <v>1</v>
      </c>
    </row>
    <row r="8919" spans="1:12" ht="12.75" x14ac:dyDescent="0.2">
      <c r="A8919" t="s">
        <v>123</v>
      </c>
      <c r="B8919">
        <v>48</v>
      </c>
      <c r="C8919" t="s">
        <v>44</v>
      </c>
      <c r="D8919" t="s">
        <v>180</v>
      </c>
      <c r="E8919">
        <v>1</v>
      </c>
      <c r="F8919" t="s">
        <v>178</v>
      </c>
      <c r="G8919" t="s">
        <v>2</v>
      </c>
      <c r="H8919" t="s">
        <v>9</v>
      </c>
      <c r="I8919">
        <v>488.36070929188202</v>
      </c>
      <c r="J8919" s="6">
        <v>0.235079833146117</v>
      </c>
      <c r="K8919">
        <v>114.803754055455</v>
      </c>
      <c r="L8919">
        <v>1</v>
      </c>
    </row>
    <row r="8920" spans="1:12" ht="12.75" x14ac:dyDescent="0.2">
      <c r="A8920" t="s">
        <v>123</v>
      </c>
      <c r="B8920">
        <v>48</v>
      </c>
      <c r="C8920" t="s">
        <v>44</v>
      </c>
      <c r="D8920" t="s">
        <v>61</v>
      </c>
      <c r="E8920">
        <v>3</v>
      </c>
      <c r="F8920" t="s">
        <v>178</v>
      </c>
      <c r="G8920" t="s">
        <v>2</v>
      </c>
      <c r="H8920" t="s">
        <v>9</v>
      </c>
      <c r="I8920">
        <v>488.36070929188202</v>
      </c>
      <c r="J8920" s="6">
        <v>0.151920911543</v>
      </c>
      <c r="K8920">
        <v>74.192204117408806</v>
      </c>
      <c r="L8920" t="s">
        <v>58</v>
      </c>
    </row>
    <row r="8921" spans="1:12" ht="12.75" x14ac:dyDescent="0.2">
      <c r="A8921" t="s">
        <v>123</v>
      </c>
      <c r="B8921">
        <v>48</v>
      </c>
      <c r="C8921" t="s">
        <v>44</v>
      </c>
      <c r="D8921" t="s">
        <v>184</v>
      </c>
      <c r="E8921">
        <v>2</v>
      </c>
      <c r="F8921" t="s">
        <v>178</v>
      </c>
      <c r="G8921" t="s">
        <v>2</v>
      </c>
      <c r="H8921" t="s">
        <v>9</v>
      </c>
      <c r="I8921">
        <v>488.36070929188202</v>
      </c>
      <c r="J8921" s="6">
        <v>0.34</v>
      </c>
      <c r="K8921">
        <v>166.04264115923999</v>
      </c>
      <c r="L8921" t="s">
        <v>58</v>
      </c>
    </row>
    <row r="8922" spans="1:12" ht="12.75" x14ac:dyDescent="0.2">
      <c r="A8922" t="s">
        <v>123</v>
      </c>
      <c r="B8922">
        <v>48</v>
      </c>
      <c r="C8922" t="s">
        <v>44</v>
      </c>
      <c r="D8922" t="s">
        <v>25</v>
      </c>
      <c r="E8922">
        <v>3</v>
      </c>
      <c r="F8922" t="s">
        <v>178</v>
      </c>
      <c r="G8922" t="s">
        <v>2</v>
      </c>
      <c r="H8922" t="s">
        <v>9</v>
      </c>
      <c r="I8922">
        <v>488.36070929188202</v>
      </c>
      <c r="J8922" s="6">
        <v>0.235079833146117</v>
      </c>
      <c r="K8922">
        <v>114.803754055455</v>
      </c>
      <c r="L8922">
        <v>1</v>
      </c>
    </row>
    <row r="8923" spans="1:12" ht="12.75" x14ac:dyDescent="0.2">
      <c r="A8923" t="s">
        <v>123</v>
      </c>
      <c r="B8923">
        <v>48</v>
      </c>
      <c r="C8923" t="s">
        <v>44</v>
      </c>
      <c r="D8923" t="s">
        <v>180</v>
      </c>
      <c r="E8923">
        <v>1</v>
      </c>
      <c r="F8923" t="s">
        <v>179</v>
      </c>
      <c r="G8923" t="s">
        <v>2</v>
      </c>
      <c r="H8923" t="s">
        <v>9</v>
      </c>
      <c r="I8923">
        <v>0</v>
      </c>
      <c r="J8923" s="6">
        <v>0.235079833146117</v>
      </c>
      <c r="K8923" t="s">
        <v>58</v>
      </c>
      <c r="L8923">
        <v>1</v>
      </c>
    </row>
    <row r="8924" spans="1:12" ht="12.75" x14ac:dyDescent="0.2">
      <c r="A8924" t="s">
        <v>123</v>
      </c>
      <c r="B8924">
        <v>48</v>
      </c>
      <c r="C8924" t="s">
        <v>44</v>
      </c>
      <c r="D8924" t="s">
        <v>61</v>
      </c>
      <c r="E8924">
        <v>3</v>
      </c>
      <c r="F8924" t="s">
        <v>179</v>
      </c>
      <c r="G8924" t="s">
        <v>2</v>
      </c>
      <c r="H8924" t="s">
        <v>9</v>
      </c>
      <c r="I8924">
        <v>0</v>
      </c>
      <c r="J8924" s="6">
        <v>0.159616754619746</v>
      </c>
      <c r="K8924">
        <v>0</v>
      </c>
      <c r="L8924" t="s">
        <v>58</v>
      </c>
    </row>
    <row r="8925" spans="1:12" ht="12.75" x14ac:dyDescent="0.2">
      <c r="A8925" t="s">
        <v>123</v>
      </c>
      <c r="B8925">
        <v>48</v>
      </c>
      <c r="C8925" t="s">
        <v>44</v>
      </c>
      <c r="D8925" t="s">
        <v>184</v>
      </c>
      <c r="E8925">
        <v>2</v>
      </c>
      <c r="F8925" t="s">
        <v>179</v>
      </c>
      <c r="G8925" t="s">
        <v>2</v>
      </c>
      <c r="H8925" t="s">
        <v>9</v>
      </c>
      <c r="I8925">
        <v>0</v>
      </c>
      <c r="J8925" s="6">
        <v>3.7999999999999999E-2</v>
      </c>
      <c r="K8925">
        <v>0</v>
      </c>
      <c r="L8925" t="s">
        <v>58</v>
      </c>
    </row>
    <row r="8926" spans="1:12" ht="12.75" x14ac:dyDescent="0.2">
      <c r="A8926" t="s">
        <v>123</v>
      </c>
      <c r="B8926">
        <v>48</v>
      </c>
      <c r="C8926" t="s">
        <v>44</v>
      </c>
      <c r="D8926" t="s">
        <v>25</v>
      </c>
      <c r="E8926">
        <v>3</v>
      </c>
      <c r="F8926" t="s">
        <v>179</v>
      </c>
      <c r="G8926" t="s">
        <v>2</v>
      </c>
      <c r="H8926" t="s">
        <v>9</v>
      </c>
      <c r="I8926">
        <v>0</v>
      </c>
      <c r="J8926" s="6">
        <v>0.235079833146117</v>
      </c>
      <c r="K8926">
        <v>0</v>
      </c>
      <c r="L8926">
        <v>1</v>
      </c>
    </row>
    <row r="8927" spans="1:12" ht="12.75" x14ac:dyDescent="0.2">
      <c r="A8927" t="s">
        <v>123</v>
      </c>
      <c r="B8927">
        <v>48</v>
      </c>
      <c r="C8927" t="s">
        <v>44</v>
      </c>
      <c r="D8927" t="s">
        <v>180</v>
      </c>
      <c r="E8927">
        <v>1</v>
      </c>
      <c r="F8927" t="s">
        <v>178</v>
      </c>
      <c r="G8927" t="s">
        <v>2</v>
      </c>
      <c r="H8927" t="s">
        <v>10</v>
      </c>
      <c r="I8927">
        <v>609.12525285859897</v>
      </c>
      <c r="J8927" s="6">
        <v>0.44071570620940898</v>
      </c>
      <c r="K8927">
        <v>268.45106598356301</v>
      </c>
      <c r="L8927">
        <v>1</v>
      </c>
    </row>
    <row r="8928" spans="1:12" ht="12.75" x14ac:dyDescent="0.2">
      <c r="A8928" t="s">
        <v>123</v>
      </c>
      <c r="B8928">
        <v>48</v>
      </c>
      <c r="C8928" t="s">
        <v>44</v>
      </c>
      <c r="D8928" t="s">
        <v>61</v>
      </c>
      <c r="E8928">
        <v>3</v>
      </c>
      <c r="F8928" t="s">
        <v>178</v>
      </c>
      <c r="G8928" t="s">
        <v>2</v>
      </c>
      <c r="H8928" t="s">
        <v>10</v>
      </c>
      <c r="I8928">
        <v>609.12525285859897</v>
      </c>
      <c r="J8928" s="6">
        <v>0.151920911543</v>
      </c>
      <c r="K8928">
        <v>92.538863658138794</v>
      </c>
      <c r="L8928" t="s">
        <v>58</v>
      </c>
    </row>
    <row r="8929" spans="1:12" ht="12.75" x14ac:dyDescent="0.2">
      <c r="A8929" t="s">
        <v>123</v>
      </c>
      <c r="B8929">
        <v>48</v>
      </c>
      <c r="C8929" t="s">
        <v>44</v>
      </c>
      <c r="D8929" t="s">
        <v>184</v>
      </c>
      <c r="E8929">
        <v>2</v>
      </c>
      <c r="F8929" t="s">
        <v>178</v>
      </c>
      <c r="G8929" t="s">
        <v>2</v>
      </c>
      <c r="H8929" t="s">
        <v>10</v>
      </c>
      <c r="I8929">
        <v>609.12525285859897</v>
      </c>
      <c r="J8929" s="6">
        <v>0.34</v>
      </c>
      <c r="K8929">
        <v>207.10258597192299</v>
      </c>
      <c r="L8929" t="s">
        <v>58</v>
      </c>
    </row>
    <row r="8930" spans="1:12" ht="12.75" x14ac:dyDescent="0.2">
      <c r="A8930" t="s">
        <v>123</v>
      </c>
      <c r="B8930">
        <v>48</v>
      </c>
      <c r="C8930" t="s">
        <v>44</v>
      </c>
      <c r="D8930" t="s">
        <v>25</v>
      </c>
      <c r="E8930">
        <v>3</v>
      </c>
      <c r="F8930" t="s">
        <v>178</v>
      </c>
      <c r="G8930" t="s">
        <v>2</v>
      </c>
      <c r="H8930" t="s">
        <v>10</v>
      </c>
      <c r="I8930">
        <v>609.12525285859897</v>
      </c>
      <c r="J8930" s="6">
        <v>0.44071570620940898</v>
      </c>
      <c r="K8930">
        <v>268.45106598356301</v>
      </c>
      <c r="L8930">
        <v>1</v>
      </c>
    </row>
    <row r="8931" spans="1:12" ht="12.75" x14ac:dyDescent="0.2">
      <c r="A8931" t="s">
        <v>123</v>
      </c>
      <c r="B8931">
        <v>48</v>
      </c>
      <c r="C8931" t="s">
        <v>44</v>
      </c>
      <c r="D8931" t="s">
        <v>180</v>
      </c>
      <c r="E8931">
        <v>1</v>
      </c>
      <c r="F8931" t="s">
        <v>179</v>
      </c>
      <c r="G8931" t="s">
        <v>2</v>
      </c>
      <c r="H8931" t="s">
        <v>10</v>
      </c>
      <c r="I8931">
        <v>0</v>
      </c>
      <c r="J8931" s="6">
        <v>0.44071570620940898</v>
      </c>
      <c r="K8931" t="s">
        <v>58</v>
      </c>
      <c r="L8931">
        <v>1</v>
      </c>
    </row>
    <row r="8932" spans="1:12" ht="12.75" x14ac:dyDescent="0.2">
      <c r="A8932" t="s">
        <v>123</v>
      </c>
      <c r="B8932">
        <v>48</v>
      </c>
      <c r="C8932" t="s">
        <v>44</v>
      </c>
      <c r="D8932" t="s">
        <v>61</v>
      </c>
      <c r="E8932">
        <v>3</v>
      </c>
      <c r="F8932" t="s">
        <v>179</v>
      </c>
      <c r="G8932" t="s">
        <v>2</v>
      </c>
      <c r="H8932" t="s">
        <v>10</v>
      </c>
      <c r="I8932">
        <v>0</v>
      </c>
      <c r="J8932" s="6">
        <v>0.159616754619746</v>
      </c>
      <c r="K8932">
        <v>0</v>
      </c>
      <c r="L8932" t="s">
        <v>58</v>
      </c>
    </row>
    <row r="8933" spans="1:12" ht="12.75" x14ac:dyDescent="0.2">
      <c r="A8933" t="s">
        <v>123</v>
      </c>
      <c r="B8933">
        <v>48</v>
      </c>
      <c r="C8933" t="s">
        <v>44</v>
      </c>
      <c r="D8933" t="s">
        <v>184</v>
      </c>
      <c r="E8933">
        <v>2</v>
      </c>
      <c r="F8933" t="s">
        <v>179</v>
      </c>
      <c r="G8933" t="s">
        <v>2</v>
      </c>
      <c r="H8933" t="s">
        <v>10</v>
      </c>
      <c r="I8933">
        <v>0</v>
      </c>
      <c r="J8933" s="6">
        <v>3.7999999999999999E-2</v>
      </c>
      <c r="K8933">
        <v>0</v>
      </c>
      <c r="L8933" t="s">
        <v>58</v>
      </c>
    </row>
    <row r="8934" spans="1:12" ht="12.75" x14ac:dyDescent="0.2">
      <c r="A8934" t="s">
        <v>123</v>
      </c>
      <c r="B8934">
        <v>48</v>
      </c>
      <c r="C8934" t="s">
        <v>44</v>
      </c>
      <c r="D8934" t="s">
        <v>25</v>
      </c>
      <c r="E8934">
        <v>3</v>
      </c>
      <c r="F8934" t="s">
        <v>179</v>
      </c>
      <c r="G8934" t="s">
        <v>2</v>
      </c>
      <c r="H8934" t="s">
        <v>10</v>
      </c>
      <c r="I8934">
        <v>0</v>
      </c>
      <c r="J8934" s="6">
        <v>0.44071570620940898</v>
      </c>
      <c r="K8934">
        <v>0</v>
      </c>
      <c r="L8934">
        <v>1</v>
      </c>
    </row>
    <row r="8935" spans="1:12" ht="12.75" x14ac:dyDescent="0.2">
      <c r="A8935" t="s">
        <v>123</v>
      </c>
      <c r="B8935">
        <v>48</v>
      </c>
      <c r="C8935" t="s">
        <v>44</v>
      </c>
      <c r="D8935" t="s">
        <v>180</v>
      </c>
      <c r="E8935">
        <v>1</v>
      </c>
      <c r="F8935" t="s">
        <v>178</v>
      </c>
      <c r="G8935" t="s">
        <v>2</v>
      </c>
      <c r="H8935" t="s">
        <v>11</v>
      </c>
      <c r="I8935">
        <v>1171.4665349075999</v>
      </c>
      <c r="J8935" s="6">
        <v>0.58589993333589696</v>
      </c>
      <c r="K8935">
        <v>686.36216470759996</v>
      </c>
      <c r="L8935">
        <v>1</v>
      </c>
    </row>
    <row r="8936" spans="1:12" ht="12.75" x14ac:dyDescent="0.2">
      <c r="A8936" t="s">
        <v>123</v>
      </c>
      <c r="B8936">
        <v>48</v>
      </c>
      <c r="C8936" t="s">
        <v>44</v>
      </c>
      <c r="D8936" t="s">
        <v>61</v>
      </c>
      <c r="E8936">
        <v>3</v>
      </c>
      <c r="F8936" t="s">
        <v>178</v>
      </c>
      <c r="G8936" t="s">
        <v>2</v>
      </c>
      <c r="H8936" t="s">
        <v>11</v>
      </c>
      <c r="I8936">
        <v>1171.4665349075999</v>
      </c>
      <c r="J8936" s="6">
        <v>0.151920911543</v>
      </c>
      <c r="K8936">
        <v>177.97026382528301</v>
      </c>
      <c r="L8936" t="s">
        <v>58</v>
      </c>
    </row>
    <row r="8937" spans="1:12" ht="12.75" x14ac:dyDescent="0.2">
      <c r="A8937" t="s">
        <v>123</v>
      </c>
      <c r="B8937">
        <v>48</v>
      </c>
      <c r="C8937" t="s">
        <v>44</v>
      </c>
      <c r="D8937" t="s">
        <v>184</v>
      </c>
      <c r="E8937">
        <v>2</v>
      </c>
      <c r="F8937" t="s">
        <v>178</v>
      </c>
      <c r="G8937" t="s">
        <v>2</v>
      </c>
      <c r="H8937" t="s">
        <v>11</v>
      </c>
      <c r="I8937">
        <v>1171.4665349075999</v>
      </c>
      <c r="J8937" s="6">
        <v>0.34</v>
      </c>
      <c r="K8937">
        <v>398.29862186858497</v>
      </c>
      <c r="L8937" t="s">
        <v>58</v>
      </c>
    </row>
    <row r="8938" spans="1:12" ht="12.75" x14ac:dyDescent="0.2">
      <c r="A8938" t="s">
        <v>123</v>
      </c>
      <c r="B8938">
        <v>48</v>
      </c>
      <c r="C8938" t="s">
        <v>44</v>
      </c>
      <c r="D8938" t="s">
        <v>25</v>
      </c>
      <c r="E8938">
        <v>3</v>
      </c>
      <c r="F8938" t="s">
        <v>178</v>
      </c>
      <c r="G8938" t="s">
        <v>2</v>
      </c>
      <c r="H8938" t="s">
        <v>11</v>
      </c>
      <c r="I8938">
        <v>1171.4665349075999</v>
      </c>
      <c r="J8938" s="6">
        <v>0.58589993333589696</v>
      </c>
      <c r="K8938">
        <v>686.36216470759996</v>
      </c>
      <c r="L8938">
        <v>1</v>
      </c>
    </row>
    <row r="8939" spans="1:12" ht="12.75" x14ac:dyDescent="0.2">
      <c r="A8939" t="s">
        <v>123</v>
      </c>
      <c r="B8939">
        <v>48</v>
      </c>
      <c r="C8939" t="s">
        <v>44</v>
      </c>
      <c r="D8939" t="s">
        <v>180</v>
      </c>
      <c r="E8939">
        <v>1</v>
      </c>
      <c r="F8939" t="s">
        <v>179</v>
      </c>
      <c r="G8939" t="s">
        <v>2</v>
      </c>
      <c r="H8939" t="s">
        <v>11</v>
      </c>
      <c r="I8939">
        <v>236.24116799833499</v>
      </c>
      <c r="J8939" s="6">
        <v>0.58589993333589696</v>
      </c>
      <c r="K8939">
        <v>138.41368458141901</v>
      </c>
      <c r="L8939">
        <v>1</v>
      </c>
    </row>
    <row r="8940" spans="1:12" ht="12.75" x14ac:dyDescent="0.2">
      <c r="A8940" t="s">
        <v>123</v>
      </c>
      <c r="B8940">
        <v>48</v>
      </c>
      <c r="C8940" t="s">
        <v>44</v>
      </c>
      <c r="D8940" t="s">
        <v>61</v>
      </c>
      <c r="E8940">
        <v>3</v>
      </c>
      <c r="F8940" t="s">
        <v>179</v>
      </c>
      <c r="G8940" t="s">
        <v>2</v>
      </c>
      <c r="H8940" t="s">
        <v>11</v>
      </c>
      <c r="I8940">
        <v>236.24116799833499</v>
      </c>
      <c r="J8940" s="6">
        <v>0.159616754619746</v>
      </c>
      <c r="K8940">
        <v>37.708048543472501</v>
      </c>
      <c r="L8940" t="s">
        <v>58</v>
      </c>
    </row>
    <row r="8941" spans="1:12" ht="12.75" x14ac:dyDescent="0.2">
      <c r="A8941" t="s">
        <v>123</v>
      </c>
      <c r="B8941">
        <v>48</v>
      </c>
      <c r="C8941" t="s">
        <v>44</v>
      </c>
      <c r="D8941" t="s">
        <v>184</v>
      </c>
      <c r="E8941">
        <v>2</v>
      </c>
      <c r="F8941" t="s">
        <v>179</v>
      </c>
      <c r="G8941" t="s">
        <v>2</v>
      </c>
      <c r="H8941" t="s">
        <v>11</v>
      </c>
      <c r="I8941">
        <v>236.24116799833499</v>
      </c>
      <c r="J8941" s="6">
        <v>3.7999999999999999E-2</v>
      </c>
      <c r="K8941">
        <v>8.9771643839367599</v>
      </c>
      <c r="L8941" t="s">
        <v>58</v>
      </c>
    </row>
    <row r="8942" spans="1:12" ht="12.75" x14ac:dyDescent="0.2">
      <c r="A8942" t="s">
        <v>123</v>
      </c>
      <c r="B8942">
        <v>48</v>
      </c>
      <c r="C8942" t="s">
        <v>44</v>
      </c>
      <c r="D8942" t="s">
        <v>25</v>
      </c>
      <c r="E8942">
        <v>3</v>
      </c>
      <c r="F8942" t="s">
        <v>179</v>
      </c>
      <c r="G8942" t="s">
        <v>2</v>
      </c>
      <c r="H8942" t="s">
        <v>11</v>
      </c>
      <c r="I8942">
        <v>236.24116799833499</v>
      </c>
      <c r="J8942" s="6">
        <v>0.58589993333589696</v>
      </c>
      <c r="K8942">
        <v>138.41368458141901</v>
      </c>
      <c r="L8942">
        <v>1</v>
      </c>
    </row>
    <row r="8943" spans="1:12" ht="12.75" x14ac:dyDescent="0.2">
      <c r="A8943" t="s">
        <v>123</v>
      </c>
      <c r="B8943">
        <v>48</v>
      </c>
      <c r="C8943" t="s">
        <v>44</v>
      </c>
      <c r="D8943" t="s">
        <v>180</v>
      </c>
      <c r="E8943">
        <v>1</v>
      </c>
      <c r="F8943" t="s">
        <v>178</v>
      </c>
      <c r="G8943" t="s">
        <v>2</v>
      </c>
      <c r="H8943" t="s">
        <v>12</v>
      </c>
      <c r="I8943">
        <v>2564.9426886272499</v>
      </c>
      <c r="J8943" s="6">
        <v>0.70175727737570603</v>
      </c>
      <c r="K8943">
        <v>1799.9671977957901</v>
      </c>
      <c r="L8943">
        <v>1</v>
      </c>
    </row>
    <row r="8944" spans="1:12" ht="12.75" x14ac:dyDescent="0.2">
      <c r="A8944" t="s">
        <v>123</v>
      </c>
      <c r="B8944">
        <v>48</v>
      </c>
      <c r="C8944" t="s">
        <v>44</v>
      </c>
      <c r="D8944" t="s">
        <v>61</v>
      </c>
      <c r="E8944">
        <v>3</v>
      </c>
      <c r="F8944" t="s">
        <v>178</v>
      </c>
      <c r="G8944" t="s">
        <v>2</v>
      </c>
      <c r="H8944" t="s">
        <v>12</v>
      </c>
      <c r="I8944">
        <v>2564.9426886272499</v>
      </c>
      <c r="J8944" s="6">
        <v>0.151920911543</v>
      </c>
      <c r="K8944">
        <v>389.66843131180599</v>
      </c>
      <c r="L8944" t="s">
        <v>58</v>
      </c>
    </row>
    <row r="8945" spans="1:12" ht="12.75" x14ac:dyDescent="0.2">
      <c r="A8945" t="s">
        <v>123</v>
      </c>
      <c r="B8945">
        <v>48</v>
      </c>
      <c r="C8945" t="s">
        <v>44</v>
      </c>
      <c r="D8945" t="s">
        <v>184</v>
      </c>
      <c r="E8945">
        <v>2</v>
      </c>
      <c r="F8945" t="s">
        <v>178</v>
      </c>
      <c r="G8945" t="s">
        <v>2</v>
      </c>
      <c r="H8945" t="s">
        <v>12</v>
      </c>
      <c r="I8945">
        <v>2564.9426886272499</v>
      </c>
      <c r="J8945" s="6">
        <v>0.34</v>
      </c>
      <c r="K8945">
        <v>872.08051413326803</v>
      </c>
      <c r="L8945" t="s">
        <v>58</v>
      </c>
    </row>
    <row r="8946" spans="1:12" ht="12.75" x14ac:dyDescent="0.2">
      <c r="A8946" t="s">
        <v>123</v>
      </c>
      <c r="B8946">
        <v>48</v>
      </c>
      <c r="C8946" t="s">
        <v>44</v>
      </c>
      <c r="D8946" t="s">
        <v>25</v>
      </c>
      <c r="E8946">
        <v>3</v>
      </c>
      <c r="F8946" t="s">
        <v>178</v>
      </c>
      <c r="G8946" t="s">
        <v>2</v>
      </c>
      <c r="H8946" t="s">
        <v>12</v>
      </c>
      <c r="I8946">
        <v>2564.9426886272499</v>
      </c>
      <c r="J8946" s="6">
        <v>0.70175727737570603</v>
      </c>
      <c r="K8946">
        <v>1799.9671977957901</v>
      </c>
      <c r="L8946">
        <v>1</v>
      </c>
    </row>
    <row r="8947" spans="1:12" ht="12.75" x14ac:dyDescent="0.2">
      <c r="A8947" t="s">
        <v>123</v>
      </c>
      <c r="B8947">
        <v>48</v>
      </c>
      <c r="C8947" t="s">
        <v>44</v>
      </c>
      <c r="D8947" t="s">
        <v>180</v>
      </c>
      <c r="E8947">
        <v>1</v>
      </c>
      <c r="F8947" t="s">
        <v>179</v>
      </c>
      <c r="G8947" t="s">
        <v>2</v>
      </c>
      <c r="H8947" t="s">
        <v>12</v>
      </c>
      <c r="I8947">
        <v>772.01820921567105</v>
      </c>
      <c r="J8947" s="6">
        <v>0.70175727737570603</v>
      </c>
      <c r="K8947">
        <v>541.76939658365802</v>
      </c>
      <c r="L8947">
        <v>1</v>
      </c>
    </row>
    <row r="8948" spans="1:12" ht="12.75" x14ac:dyDescent="0.2">
      <c r="A8948" t="s">
        <v>123</v>
      </c>
      <c r="B8948">
        <v>48</v>
      </c>
      <c r="C8948" t="s">
        <v>44</v>
      </c>
      <c r="D8948" t="s">
        <v>61</v>
      </c>
      <c r="E8948">
        <v>3</v>
      </c>
      <c r="F8948" t="s">
        <v>179</v>
      </c>
      <c r="G8948" t="s">
        <v>2</v>
      </c>
      <c r="H8948" t="s">
        <v>12</v>
      </c>
      <c r="I8948">
        <v>772.01820921567105</v>
      </c>
      <c r="J8948" s="6">
        <v>0.159616754619746</v>
      </c>
      <c r="K8948">
        <v>123.227041062353</v>
      </c>
      <c r="L8948" t="s">
        <v>58</v>
      </c>
    </row>
    <row r="8949" spans="1:12" ht="12.75" x14ac:dyDescent="0.2">
      <c r="A8949" t="s">
        <v>123</v>
      </c>
      <c r="B8949">
        <v>48</v>
      </c>
      <c r="C8949" t="s">
        <v>44</v>
      </c>
      <c r="D8949" t="s">
        <v>184</v>
      </c>
      <c r="E8949">
        <v>2</v>
      </c>
      <c r="F8949" t="s">
        <v>179</v>
      </c>
      <c r="G8949" t="s">
        <v>2</v>
      </c>
      <c r="H8949" t="s">
        <v>12</v>
      </c>
      <c r="I8949">
        <v>772.01820921567105</v>
      </c>
      <c r="J8949" s="6">
        <v>3.7999999999999999E-2</v>
      </c>
      <c r="K8949">
        <v>29.336691950195501</v>
      </c>
      <c r="L8949" t="s">
        <v>58</v>
      </c>
    </row>
    <row r="8950" spans="1:12" ht="12.75" x14ac:dyDescent="0.2">
      <c r="A8950" t="s">
        <v>123</v>
      </c>
      <c r="B8950">
        <v>48</v>
      </c>
      <c r="C8950" t="s">
        <v>44</v>
      </c>
      <c r="D8950" t="s">
        <v>25</v>
      </c>
      <c r="E8950">
        <v>3</v>
      </c>
      <c r="F8950" t="s">
        <v>179</v>
      </c>
      <c r="G8950" t="s">
        <v>2</v>
      </c>
      <c r="H8950" t="s">
        <v>12</v>
      </c>
      <c r="I8950">
        <v>772.01820921567105</v>
      </c>
      <c r="J8950" s="6">
        <v>0.70175727737570603</v>
      </c>
      <c r="K8950">
        <v>541.76939658365802</v>
      </c>
      <c r="L8950">
        <v>1</v>
      </c>
    </row>
    <row r="8951" spans="1:12" ht="12.75" x14ac:dyDescent="0.2">
      <c r="A8951" t="s">
        <v>123</v>
      </c>
      <c r="B8951">
        <v>48</v>
      </c>
      <c r="C8951" t="s">
        <v>44</v>
      </c>
      <c r="D8951" t="s">
        <v>180</v>
      </c>
      <c r="E8951">
        <v>1</v>
      </c>
      <c r="F8951" t="s">
        <v>178</v>
      </c>
      <c r="G8951" t="s">
        <v>2</v>
      </c>
      <c r="H8951" t="s">
        <v>13</v>
      </c>
      <c r="I8951">
        <v>4161.6754592897396</v>
      </c>
      <c r="J8951" s="6">
        <v>0.77410757264078001</v>
      </c>
      <c r="K8951">
        <v>3221.5844879094798</v>
      </c>
      <c r="L8951">
        <v>1</v>
      </c>
    </row>
    <row r="8952" spans="1:12" ht="12.75" x14ac:dyDescent="0.2">
      <c r="A8952" t="s">
        <v>123</v>
      </c>
      <c r="B8952">
        <v>48</v>
      </c>
      <c r="C8952" t="s">
        <v>44</v>
      </c>
      <c r="D8952" t="s">
        <v>61</v>
      </c>
      <c r="E8952">
        <v>3</v>
      </c>
      <c r="F8952" t="s">
        <v>178</v>
      </c>
      <c r="G8952" t="s">
        <v>2</v>
      </c>
      <c r="H8952" t="s">
        <v>13</v>
      </c>
      <c r="I8952">
        <v>4161.6754592897396</v>
      </c>
      <c r="J8952" s="6">
        <v>0.151920911543</v>
      </c>
      <c r="K8952">
        <v>632.24552932143001</v>
      </c>
      <c r="L8952" t="s">
        <v>58</v>
      </c>
    </row>
    <row r="8953" spans="1:12" ht="12.75" x14ac:dyDescent="0.2">
      <c r="A8953" t="s">
        <v>123</v>
      </c>
      <c r="B8953">
        <v>48</v>
      </c>
      <c r="C8953" t="s">
        <v>44</v>
      </c>
      <c r="D8953" t="s">
        <v>184</v>
      </c>
      <c r="E8953">
        <v>2</v>
      </c>
      <c r="F8953" t="s">
        <v>178</v>
      </c>
      <c r="G8953" t="s">
        <v>2</v>
      </c>
      <c r="H8953" t="s">
        <v>13</v>
      </c>
      <c r="I8953">
        <v>4161.6754592897396</v>
      </c>
      <c r="J8953" s="6">
        <v>0.34</v>
      </c>
      <c r="K8953">
        <v>1414.9696561585099</v>
      </c>
      <c r="L8953" t="s">
        <v>58</v>
      </c>
    </row>
    <row r="8954" spans="1:12" ht="12.75" x14ac:dyDescent="0.2">
      <c r="A8954" t="s">
        <v>123</v>
      </c>
      <c r="B8954">
        <v>48</v>
      </c>
      <c r="C8954" t="s">
        <v>44</v>
      </c>
      <c r="D8954" t="s">
        <v>25</v>
      </c>
      <c r="E8954">
        <v>3</v>
      </c>
      <c r="F8954" t="s">
        <v>178</v>
      </c>
      <c r="G8954" t="s">
        <v>2</v>
      </c>
      <c r="H8954" t="s">
        <v>13</v>
      </c>
      <c r="I8954">
        <v>4161.6754592897396</v>
      </c>
      <c r="J8954" s="6">
        <v>0.77410757264078001</v>
      </c>
      <c r="K8954">
        <v>3221.5844879094798</v>
      </c>
      <c r="L8954">
        <v>1</v>
      </c>
    </row>
    <row r="8955" spans="1:12" ht="12.75" x14ac:dyDescent="0.2">
      <c r="A8955" t="s">
        <v>123</v>
      </c>
      <c r="B8955">
        <v>48</v>
      </c>
      <c r="C8955" t="s">
        <v>44</v>
      </c>
      <c r="D8955" t="s">
        <v>180</v>
      </c>
      <c r="E8955">
        <v>1</v>
      </c>
      <c r="F8955" t="s">
        <v>179</v>
      </c>
      <c r="G8955" t="s">
        <v>2</v>
      </c>
      <c r="H8955" t="s">
        <v>13</v>
      </c>
      <c r="I8955">
        <v>1590.63284585056</v>
      </c>
      <c r="J8955" s="6">
        <v>0.77410757264078001</v>
      </c>
      <c r="K8955">
        <v>1231.3209312640699</v>
      </c>
      <c r="L8955">
        <v>1</v>
      </c>
    </row>
    <row r="8956" spans="1:12" ht="12.75" x14ac:dyDescent="0.2">
      <c r="A8956" t="s">
        <v>123</v>
      </c>
      <c r="B8956">
        <v>48</v>
      </c>
      <c r="C8956" t="s">
        <v>44</v>
      </c>
      <c r="D8956" t="s">
        <v>61</v>
      </c>
      <c r="E8956">
        <v>3</v>
      </c>
      <c r="F8956" t="s">
        <v>179</v>
      </c>
      <c r="G8956" t="s">
        <v>2</v>
      </c>
      <c r="H8956" t="s">
        <v>13</v>
      </c>
      <c r="I8956">
        <v>1590.63284585056</v>
      </c>
      <c r="J8956" s="6">
        <v>0.159616754619746</v>
      </c>
      <c r="K8956">
        <v>253.89165264623699</v>
      </c>
      <c r="L8956" t="s">
        <v>58</v>
      </c>
    </row>
    <row r="8957" spans="1:12" ht="12.75" x14ac:dyDescent="0.2">
      <c r="A8957" t="s">
        <v>123</v>
      </c>
      <c r="B8957">
        <v>48</v>
      </c>
      <c r="C8957" t="s">
        <v>44</v>
      </c>
      <c r="D8957" t="s">
        <v>184</v>
      </c>
      <c r="E8957">
        <v>2</v>
      </c>
      <c r="F8957" t="s">
        <v>179</v>
      </c>
      <c r="G8957" t="s">
        <v>2</v>
      </c>
      <c r="H8957" t="s">
        <v>13</v>
      </c>
      <c r="I8957">
        <v>1590.63284585056</v>
      </c>
      <c r="J8957" s="6">
        <v>3.7999999999999999E-2</v>
      </c>
      <c r="K8957">
        <v>60.4440481423214</v>
      </c>
      <c r="L8957" t="s">
        <v>58</v>
      </c>
    </row>
    <row r="8958" spans="1:12" ht="12.75" x14ac:dyDescent="0.2">
      <c r="A8958" t="s">
        <v>123</v>
      </c>
      <c r="B8958">
        <v>48</v>
      </c>
      <c r="C8958" t="s">
        <v>44</v>
      </c>
      <c r="D8958" t="s">
        <v>25</v>
      </c>
      <c r="E8958">
        <v>3</v>
      </c>
      <c r="F8958" t="s">
        <v>179</v>
      </c>
      <c r="G8958" t="s">
        <v>2</v>
      </c>
      <c r="H8958" t="s">
        <v>13</v>
      </c>
      <c r="I8958">
        <v>1590.63284585056</v>
      </c>
      <c r="J8958" s="6">
        <v>0.77410757264078001</v>
      </c>
      <c r="K8958">
        <v>1231.3209312640699</v>
      </c>
      <c r="L8958">
        <v>1</v>
      </c>
    </row>
    <row r="8959" spans="1:12" ht="12.75" x14ac:dyDescent="0.2">
      <c r="A8959" t="s">
        <v>123</v>
      </c>
      <c r="B8959">
        <v>48</v>
      </c>
      <c r="C8959" t="s">
        <v>44</v>
      </c>
      <c r="D8959" t="s">
        <v>180</v>
      </c>
      <c r="E8959">
        <v>1</v>
      </c>
      <c r="F8959" t="s">
        <v>178</v>
      </c>
      <c r="G8959" t="s">
        <v>2</v>
      </c>
      <c r="H8959" t="s">
        <v>14</v>
      </c>
      <c r="I8959">
        <v>6310.5934915218504</v>
      </c>
      <c r="J8959" s="6">
        <v>0.82702635620843201</v>
      </c>
      <c r="K8959">
        <v>5219.0271408059598</v>
      </c>
      <c r="L8959">
        <v>1</v>
      </c>
    </row>
    <row r="8960" spans="1:12" ht="12.75" x14ac:dyDescent="0.2">
      <c r="A8960" t="s">
        <v>123</v>
      </c>
      <c r="B8960">
        <v>48</v>
      </c>
      <c r="C8960" t="s">
        <v>44</v>
      </c>
      <c r="D8960" t="s">
        <v>61</v>
      </c>
      <c r="E8960">
        <v>3</v>
      </c>
      <c r="F8960" t="s">
        <v>178</v>
      </c>
      <c r="G8960" t="s">
        <v>2</v>
      </c>
      <c r="H8960" t="s">
        <v>14</v>
      </c>
      <c r="I8960">
        <v>6310.5934915218504</v>
      </c>
      <c r="J8960" s="6">
        <v>0.151920911543</v>
      </c>
      <c r="K8960">
        <v>958.71111560932195</v>
      </c>
      <c r="L8960" t="s">
        <v>58</v>
      </c>
    </row>
    <row r="8961" spans="1:12" ht="12.75" x14ac:dyDescent="0.2">
      <c r="A8961" t="s">
        <v>123</v>
      </c>
      <c r="B8961">
        <v>48</v>
      </c>
      <c r="C8961" t="s">
        <v>44</v>
      </c>
      <c r="D8961" t="s">
        <v>184</v>
      </c>
      <c r="E8961">
        <v>2</v>
      </c>
      <c r="F8961" t="s">
        <v>178</v>
      </c>
      <c r="G8961" t="s">
        <v>2</v>
      </c>
      <c r="H8961" t="s">
        <v>14</v>
      </c>
      <c r="I8961">
        <v>6310.5934915218504</v>
      </c>
      <c r="J8961" s="6">
        <v>0.34</v>
      </c>
      <c r="K8961">
        <v>2145.6017871174199</v>
      </c>
      <c r="L8961" t="s">
        <v>58</v>
      </c>
    </row>
    <row r="8962" spans="1:12" ht="12.75" x14ac:dyDescent="0.2">
      <c r="A8962" t="s">
        <v>123</v>
      </c>
      <c r="B8962">
        <v>48</v>
      </c>
      <c r="C8962" t="s">
        <v>44</v>
      </c>
      <c r="D8962" t="s">
        <v>25</v>
      </c>
      <c r="E8962">
        <v>3</v>
      </c>
      <c r="F8962" t="s">
        <v>178</v>
      </c>
      <c r="G8962" t="s">
        <v>2</v>
      </c>
      <c r="H8962" t="s">
        <v>14</v>
      </c>
      <c r="I8962">
        <v>6310.5934915218504</v>
      </c>
      <c r="J8962" s="6">
        <v>0.82702635620843201</v>
      </c>
      <c r="K8962">
        <v>5219.0271408059598</v>
      </c>
      <c r="L8962">
        <v>1</v>
      </c>
    </row>
    <row r="8963" spans="1:12" ht="12.75" x14ac:dyDescent="0.2">
      <c r="A8963" t="s">
        <v>123</v>
      </c>
      <c r="B8963">
        <v>48</v>
      </c>
      <c r="C8963" t="s">
        <v>44</v>
      </c>
      <c r="D8963" t="s">
        <v>180</v>
      </c>
      <c r="E8963">
        <v>1</v>
      </c>
      <c r="F8963" t="s">
        <v>179</v>
      </c>
      <c r="G8963" t="s">
        <v>2</v>
      </c>
      <c r="H8963" t="s">
        <v>14</v>
      </c>
      <c r="I8963">
        <v>2800.0825437066701</v>
      </c>
      <c r="J8963" s="6">
        <v>0.82702635620843201</v>
      </c>
      <c r="K8963">
        <v>2315.7420632045701</v>
      </c>
      <c r="L8963">
        <v>1</v>
      </c>
    </row>
    <row r="8964" spans="1:12" ht="12.75" x14ac:dyDescent="0.2">
      <c r="A8964" t="s">
        <v>123</v>
      </c>
      <c r="B8964">
        <v>48</v>
      </c>
      <c r="C8964" t="s">
        <v>44</v>
      </c>
      <c r="D8964" t="s">
        <v>61</v>
      </c>
      <c r="E8964">
        <v>3</v>
      </c>
      <c r="F8964" t="s">
        <v>179</v>
      </c>
      <c r="G8964" t="s">
        <v>2</v>
      </c>
      <c r="H8964" t="s">
        <v>14</v>
      </c>
      <c r="I8964">
        <v>2800.0825437066701</v>
      </c>
      <c r="J8964" s="6">
        <v>0.159616754619746</v>
      </c>
      <c r="K8964">
        <v>446.940088293862</v>
      </c>
      <c r="L8964" t="s">
        <v>58</v>
      </c>
    </row>
    <row r="8965" spans="1:12" ht="12.75" x14ac:dyDescent="0.2">
      <c r="A8965" t="s">
        <v>123</v>
      </c>
      <c r="B8965">
        <v>48</v>
      </c>
      <c r="C8965" t="s">
        <v>44</v>
      </c>
      <c r="D8965" t="s">
        <v>184</v>
      </c>
      <c r="E8965">
        <v>2</v>
      </c>
      <c r="F8965" t="s">
        <v>179</v>
      </c>
      <c r="G8965" t="s">
        <v>2</v>
      </c>
      <c r="H8965" t="s">
        <v>14</v>
      </c>
      <c r="I8965">
        <v>2800.0825437066701</v>
      </c>
      <c r="J8965" s="6">
        <v>3.7999999999999999E-2</v>
      </c>
      <c r="K8965">
        <v>106.40313666085299</v>
      </c>
      <c r="L8965" t="s">
        <v>58</v>
      </c>
    </row>
    <row r="8966" spans="1:12" ht="12.75" x14ac:dyDescent="0.2">
      <c r="A8966" t="s">
        <v>123</v>
      </c>
      <c r="B8966">
        <v>48</v>
      </c>
      <c r="C8966" t="s">
        <v>44</v>
      </c>
      <c r="D8966" t="s">
        <v>25</v>
      </c>
      <c r="E8966">
        <v>3</v>
      </c>
      <c r="F8966" t="s">
        <v>179</v>
      </c>
      <c r="G8966" t="s">
        <v>2</v>
      </c>
      <c r="H8966" t="s">
        <v>14</v>
      </c>
      <c r="I8966">
        <v>2800.0825437066701</v>
      </c>
      <c r="J8966" s="6">
        <v>0.82702635620843201</v>
      </c>
      <c r="K8966">
        <v>2315.7420632045701</v>
      </c>
      <c r="L8966">
        <v>1</v>
      </c>
    </row>
    <row r="8967" spans="1:12" ht="12.75" x14ac:dyDescent="0.2">
      <c r="A8967" t="s">
        <v>123</v>
      </c>
      <c r="B8967">
        <v>48</v>
      </c>
      <c r="C8967" t="s">
        <v>44</v>
      </c>
      <c r="D8967" t="s">
        <v>180</v>
      </c>
      <c r="E8967">
        <v>1</v>
      </c>
      <c r="F8967" t="s">
        <v>178</v>
      </c>
      <c r="G8967" t="s">
        <v>2</v>
      </c>
      <c r="H8967" t="s">
        <v>15</v>
      </c>
      <c r="I8967">
        <v>7282.1580793987996</v>
      </c>
      <c r="J8967" s="6">
        <v>0.82573327462260604</v>
      </c>
      <c r="K8967">
        <v>6013.1202372214402</v>
      </c>
      <c r="L8967">
        <v>1</v>
      </c>
    </row>
    <row r="8968" spans="1:12" ht="12.75" x14ac:dyDescent="0.2">
      <c r="A8968" t="s">
        <v>123</v>
      </c>
      <c r="B8968">
        <v>48</v>
      </c>
      <c r="C8968" t="s">
        <v>44</v>
      </c>
      <c r="D8968" t="s">
        <v>61</v>
      </c>
      <c r="E8968">
        <v>3</v>
      </c>
      <c r="F8968" t="s">
        <v>178</v>
      </c>
      <c r="G8968" t="s">
        <v>2</v>
      </c>
      <c r="H8968" t="s">
        <v>15</v>
      </c>
      <c r="I8968">
        <v>7282.1580793987996</v>
      </c>
      <c r="J8968" s="6">
        <v>0.151920911543</v>
      </c>
      <c r="K8968">
        <v>1106.3120934224801</v>
      </c>
      <c r="L8968" t="s">
        <v>58</v>
      </c>
    </row>
    <row r="8969" spans="1:12" ht="12.75" x14ac:dyDescent="0.2">
      <c r="A8969" t="s">
        <v>123</v>
      </c>
      <c r="B8969">
        <v>48</v>
      </c>
      <c r="C8969" t="s">
        <v>44</v>
      </c>
      <c r="D8969" t="s">
        <v>184</v>
      </c>
      <c r="E8969">
        <v>2</v>
      </c>
      <c r="F8969" t="s">
        <v>178</v>
      </c>
      <c r="G8969" t="s">
        <v>2</v>
      </c>
      <c r="H8969" t="s">
        <v>15</v>
      </c>
      <c r="I8969">
        <v>7282.1580793987996</v>
      </c>
      <c r="J8969" s="6">
        <v>0.34</v>
      </c>
      <c r="K8969">
        <v>2475.9337469955899</v>
      </c>
      <c r="L8969" t="s">
        <v>58</v>
      </c>
    </row>
    <row r="8970" spans="1:12" ht="12.75" x14ac:dyDescent="0.2">
      <c r="A8970" t="s">
        <v>123</v>
      </c>
      <c r="B8970">
        <v>48</v>
      </c>
      <c r="C8970" t="s">
        <v>44</v>
      </c>
      <c r="D8970" t="s">
        <v>25</v>
      </c>
      <c r="E8970">
        <v>3</v>
      </c>
      <c r="F8970" t="s">
        <v>178</v>
      </c>
      <c r="G8970" t="s">
        <v>2</v>
      </c>
      <c r="H8970" t="s">
        <v>15</v>
      </c>
      <c r="I8970">
        <v>7282.1580793987996</v>
      </c>
      <c r="J8970" s="6">
        <v>0.82573327462260604</v>
      </c>
      <c r="K8970">
        <v>6013.1202372214402</v>
      </c>
      <c r="L8970">
        <v>1</v>
      </c>
    </row>
    <row r="8971" spans="1:12" ht="12.75" x14ac:dyDescent="0.2">
      <c r="A8971" t="s">
        <v>123</v>
      </c>
      <c r="B8971">
        <v>48</v>
      </c>
      <c r="C8971" t="s">
        <v>44</v>
      </c>
      <c r="D8971" t="s">
        <v>180</v>
      </c>
      <c r="E8971">
        <v>1</v>
      </c>
      <c r="F8971" t="s">
        <v>179</v>
      </c>
      <c r="G8971" t="s">
        <v>2</v>
      </c>
      <c r="H8971" t="s">
        <v>15</v>
      </c>
      <c r="I8971">
        <v>5083.43210486923</v>
      </c>
      <c r="J8971" s="6">
        <v>0.82573327462260604</v>
      </c>
      <c r="K8971">
        <v>4197.5590382753599</v>
      </c>
      <c r="L8971">
        <v>1</v>
      </c>
    </row>
    <row r="8972" spans="1:12" ht="12.75" x14ac:dyDescent="0.2">
      <c r="A8972" t="s">
        <v>123</v>
      </c>
      <c r="B8972">
        <v>48</v>
      </c>
      <c r="C8972" t="s">
        <v>44</v>
      </c>
      <c r="D8972" t="s">
        <v>61</v>
      </c>
      <c r="E8972">
        <v>3</v>
      </c>
      <c r="F8972" t="s">
        <v>179</v>
      </c>
      <c r="G8972" t="s">
        <v>2</v>
      </c>
      <c r="H8972" t="s">
        <v>15</v>
      </c>
      <c r="I8972">
        <v>5083.43210486923</v>
      </c>
      <c r="J8972" s="6">
        <v>0.159616754619746</v>
      </c>
      <c r="K8972">
        <v>811.40093490905099</v>
      </c>
      <c r="L8972" t="s">
        <v>58</v>
      </c>
    </row>
    <row r="8973" spans="1:12" ht="12.75" x14ac:dyDescent="0.2">
      <c r="A8973" t="s">
        <v>123</v>
      </c>
      <c r="B8973">
        <v>48</v>
      </c>
      <c r="C8973" t="s">
        <v>44</v>
      </c>
      <c r="D8973" t="s">
        <v>184</v>
      </c>
      <c r="E8973">
        <v>2</v>
      </c>
      <c r="F8973" t="s">
        <v>179</v>
      </c>
      <c r="G8973" t="s">
        <v>2</v>
      </c>
      <c r="H8973" t="s">
        <v>15</v>
      </c>
      <c r="I8973">
        <v>5083.43210486923</v>
      </c>
      <c r="J8973" s="6">
        <v>3.7999999999999999E-2</v>
      </c>
      <c r="K8973">
        <v>193.17041998503001</v>
      </c>
      <c r="L8973" t="s">
        <v>58</v>
      </c>
    </row>
    <row r="8974" spans="1:12" ht="12.75" x14ac:dyDescent="0.2">
      <c r="A8974" t="s">
        <v>123</v>
      </c>
      <c r="B8974">
        <v>48</v>
      </c>
      <c r="C8974" t="s">
        <v>44</v>
      </c>
      <c r="D8974" t="s">
        <v>25</v>
      </c>
      <c r="E8974">
        <v>3</v>
      </c>
      <c r="F8974" t="s">
        <v>179</v>
      </c>
      <c r="G8974" t="s">
        <v>2</v>
      </c>
      <c r="H8974" t="s">
        <v>15</v>
      </c>
      <c r="I8974">
        <v>5083.43210486923</v>
      </c>
      <c r="J8974" s="6">
        <v>0.82573327462260604</v>
      </c>
      <c r="K8974">
        <v>4197.5590382753599</v>
      </c>
      <c r="L8974">
        <v>1</v>
      </c>
    </row>
    <row r="8975" spans="1:12" ht="12.75" x14ac:dyDescent="0.2">
      <c r="A8975" t="s">
        <v>123</v>
      </c>
      <c r="B8975">
        <v>48</v>
      </c>
      <c r="C8975" t="s">
        <v>44</v>
      </c>
      <c r="D8975" t="s">
        <v>180</v>
      </c>
      <c r="E8975">
        <v>1</v>
      </c>
      <c r="F8975" t="s">
        <v>178</v>
      </c>
      <c r="G8975" t="s">
        <v>2</v>
      </c>
      <c r="H8975" t="s">
        <v>16</v>
      </c>
      <c r="I8975">
        <v>8309.6024047412793</v>
      </c>
      <c r="J8975" s="6">
        <v>0.82276668370202899</v>
      </c>
      <c r="K8975">
        <v>6836.86401343139</v>
      </c>
      <c r="L8975">
        <v>1</v>
      </c>
    </row>
    <row r="8976" spans="1:12" ht="12.75" x14ac:dyDescent="0.2">
      <c r="A8976" t="s">
        <v>123</v>
      </c>
      <c r="B8976">
        <v>48</v>
      </c>
      <c r="C8976" t="s">
        <v>44</v>
      </c>
      <c r="D8976" t="s">
        <v>61</v>
      </c>
      <c r="E8976">
        <v>3</v>
      </c>
      <c r="F8976" t="s">
        <v>178</v>
      </c>
      <c r="G8976" t="s">
        <v>2</v>
      </c>
      <c r="H8976" t="s">
        <v>16</v>
      </c>
      <c r="I8976">
        <v>8309.6024047412793</v>
      </c>
      <c r="J8976" s="6">
        <v>0.151920911543</v>
      </c>
      <c r="K8976">
        <v>1262.4023718881999</v>
      </c>
      <c r="L8976" t="s">
        <v>58</v>
      </c>
    </row>
    <row r="8977" spans="1:12" ht="12.75" x14ac:dyDescent="0.2">
      <c r="A8977" t="s">
        <v>123</v>
      </c>
      <c r="B8977">
        <v>48</v>
      </c>
      <c r="C8977" t="s">
        <v>44</v>
      </c>
      <c r="D8977" t="s">
        <v>184</v>
      </c>
      <c r="E8977">
        <v>2</v>
      </c>
      <c r="F8977" t="s">
        <v>178</v>
      </c>
      <c r="G8977" t="s">
        <v>2</v>
      </c>
      <c r="H8977" t="s">
        <v>16</v>
      </c>
      <c r="I8977">
        <v>8309.6024047412793</v>
      </c>
      <c r="J8977" s="6">
        <v>0.34</v>
      </c>
      <c r="K8977">
        <v>2825.2648176120301</v>
      </c>
      <c r="L8977" t="s">
        <v>58</v>
      </c>
    </row>
    <row r="8978" spans="1:12" ht="12.75" x14ac:dyDescent="0.2">
      <c r="A8978" t="s">
        <v>123</v>
      </c>
      <c r="B8978">
        <v>48</v>
      </c>
      <c r="C8978" t="s">
        <v>44</v>
      </c>
      <c r="D8978" t="s">
        <v>25</v>
      </c>
      <c r="E8978">
        <v>3</v>
      </c>
      <c r="F8978" t="s">
        <v>178</v>
      </c>
      <c r="G8978" t="s">
        <v>2</v>
      </c>
      <c r="H8978" t="s">
        <v>16</v>
      </c>
      <c r="I8978">
        <v>8309.6024047412793</v>
      </c>
      <c r="J8978" s="6">
        <v>0.82276668370202899</v>
      </c>
      <c r="K8978">
        <v>6836.86401343139</v>
      </c>
      <c r="L8978">
        <v>1</v>
      </c>
    </row>
    <row r="8979" spans="1:12" ht="12.75" x14ac:dyDescent="0.2">
      <c r="A8979" t="s">
        <v>123</v>
      </c>
      <c r="B8979">
        <v>48</v>
      </c>
      <c r="C8979" t="s">
        <v>44</v>
      </c>
      <c r="D8979" t="s">
        <v>180</v>
      </c>
      <c r="E8979">
        <v>1</v>
      </c>
      <c r="F8979" t="s">
        <v>179</v>
      </c>
      <c r="G8979" t="s">
        <v>2</v>
      </c>
      <c r="H8979" t="s">
        <v>16</v>
      </c>
      <c r="I8979">
        <v>6496.52881165285</v>
      </c>
      <c r="J8979" s="6">
        <v>0.82276668370202899</v>
      </c>
      <c r="K8979">
        <v>5345.1274659382998</v>
      </c>
      <c r="L8979">
        <v>1</v>
      </c>
    </row>
    <row r="8980" spans="1:12" ht="12.75" x14ac:dyDescent="0.2">
      <c r="A8980" t="s">
        <v>123</v>
      </c>
      <c r="B8980">
        <v>48</v>
      </c>
      <c r="C8980" t="s">
        <v>44</v>
      </c>
      <c r="D8980" t="s">
        <v>61</v>
      </c>
      <c r="E8980">
        <v>3</v>
      </c>
      <c r="F8980" t="s">
        <v>179</v>
      </c>
      <c r="G8980" t="s">
        <v>2</v>
      </c>
      <c r="H8980" t="s">
        <v>16</v>
      </c>
      <c r="I8980">
        <v>6496.52881165285</v>
      </c>
      <c r="J8980" s="6">
        <v>0.159616754619746</v>
      </c>
      <c r="K8980">
        <v>1036.9548452096999</v>
      </c>
      <c r="L8980" t="s">
        <v>58</v>
      </c>
    </row>
    <row r="8981" spans="1:12" ht="12.75" x14ac:dyDescent="0.2">
      <c r="A8981" t="s">
        <v>123</v>
      </c>
      <c r="B8981">
        <v>48</v>
      </c>
      <c r="C8981" t="s">
        <v>44</v>
      </c>
      <c r="D8981" t="s">
        <v>184</v>
      </c>
      <c r="E8981">
        <v>2</v>
      </c>
      <c r="F8981" t="s">
        <v>179</v>
      </c>
      <c r="G8981" t="s">
        <v>2</v>
      </c>
      <c r="H8981" t="s">
        <v>16</v>
      </c>
      <c r="I8981">
        <v>6496.52881165285</v>
      </c>
      <c r="J8981" s="6">
        <v>3.7999999999999999E-2</v>
      </c>
      <c r="K8981">
        <v>246.86809484280801</v>
      </c>
      <c r="L8981" t="s">
        <v>58</v>
      </c>
    </row>
    <row r="8982" spans="1:12" ht="12.75" x14ac:dyDescent="0.2">
      <c r="A8982" t="s">
        <v>123</v>
      </c>
      <c r="B8982">
        <v>48</v>
      </c>
      <c r="C8982" t="s">
        <v>44</v>
      </c>
      <c r="D8982" t="s">
        <v>25</v>
      </c>
      <c r="E8982">
        <v>3</v>
      </c>
      <c r="F8982" t="s">
        <v>179</v>
      </c>
      <c r="G8982" t="s">
        <v>2</v>
      </c>
      <c r="H8982" t="s">
        <v>16</v>
      </c>
      <c r="I8982">
        <v>6496.52881165285</v>
      </c>
      <c r="J8982" s="6">
        <v>0.82276668370202899</v>
      </c>
      <c r="K8982">
        <v>5345.1274659382998</v>
      </c>
      <c r="L8982">
        <v>1</v>
      </c>
    </row>
    <row r="8983" spans="1:12" ht="12.75" x14ac:dyDescent="0.2">
      <c r="A8983" t="s">
        <v>123</v>
      </c>
      <c r="B8983">
        <v>48</v>
      </c>
      <c r="C8983" t="s">
        <v>44</v>
      </c>
      <c r="D8983" t="s">
        <v>180</v>
      </c>
      <c r="E8983">
        <v>1</v>
      </c>
      <c r="F8983" t="s">
        <v>178</v>
      </c>
      <c r="G8983" t="s">
        <v>2</v>
      </c>
      <c r="H8983" t="s">
        <v>17</v>
      </c>
      <c r="I8983">
        <v>6540.0885119362001</v>
      </c>
      <c r="J8983" s="6">
        <v>0.78823911773177202</v>
      </c>
      <c r="K8983">
        <v>5155.1535985362898</v>
      </c>
      <c r="L8983">
        <v>1</v>
      </c>
    </row>
    <row r="8984" spans="1:12" ht="12.75" x14ac:dyDescent="0.2">
      <c r="A8984" t="s">
        <v>123</v>
      </c>
      <c r="B8984">
        <v>48</v>
      </c>
      <c r="C8984" t="s">
        <v>44</v>
      </c>
      <c r="D8984" t="s">
        <v>61</v>
      </c>
      <c r="E8984">
        <v>3</v>
      </c>
      <c r="F8984" t="s">
        <v>178</v>
      </c>
      <c r="G8984" t="s">
        <v>2</v>
      </c>
      <c r="H8984" t="s">
        <v>17</v>
      </c>
      <c r="I8984">
        <v>6540.0885119362001</v>
      </c>
      <c r="J8984" s="6">
        <v>0.151920911543</v>
      </c>
      <c r="K8984">
        <v>993.57620830525002</v>
      </c>
      <c r="L8984" t="s">
        <v>58</v>
      </c>
    </row>
    <row r="8985" spans="1:12" ht="12.75" x14ac:dyDescent="0.2">
      <c r="A8985" t="s">
        <v>123</v>
      </c>
      <c r="B8985">
        <v>48</v>
      </c>
      <c r="C8985" t="s">
        <v>44</v>
      </c>
      <c r="D8985" t="s">
        <v>184</v>
      </c>
      <c r="E8985">
        <v>2</v>
      </c>
      <c r="F8985" t="s">
        <v>178</v>
      </c>
      <c r="G8985" t="s">
        <v>2</v>
      </c>
      <c r="H8985" t="s">
        <v>17</v>
      </c>
      <c r="I8985">
        <v>6540.0885119362001</v>
      </c>
      <c r="J8985" s="6">
        <v>0.34</v>
      </c>
      <c r="K8985">
        <v>2223.6300940583001</v>
      </c>
      <c r="L8985" t="s">
        <v>58</v>
      </c>
    </row>
    <row r="8986" spans="1:12" ht="12.75" x14ac:dyDescent="0.2">
      <c r="A8986" t="s">
        <v>123</v>
      </c>
      <c r="B8986">
        <v>48</v>
      </c>
      <c r="C8986" t="s">
        <v>44</v>
      </c>
      <c r="D8986" t="s">
        <v>25</v>
      </c>
      <c r="E8986">
        <v>3</v>
      </c>
      <c r="F8986" t="s">
        <v>178</v>
      </c>
      <c r="G8986" t="s">
        <v>2</v>
      </c>
      <c r="H8986" t="s">
        <v>17</v>
      </c>
      <c r="I8986">
        <v>6540.0885119362001</v>
      </c>
      <c r="J8986" s="6">
        <v>0.78823911773177202</v>
      </c>
      <c r="K8986">
        <v>5155.1535985362898</v>
      </c>
      <c r="L8986">
        <v>1</v>
      </c>
    </row>
    <row r="8987" spans="1:12" ht="12.75" x14ac:dyDescent="0.2">
      <c r="A8987" t="s">
        <v>123</v>
      </c>
      <c r="B8987">
        <v>48</v>
      </c>
      <c r="C8987" t="s">
        <v>44</v>
      </c>
      <c r="D8987" t="s">
        <v>180</v>
      </c>
      <c r="E8987">
        <v>1</v>
      </c>
      <c r="F8987" t="s">
        <v>179</v>
      </c>
      <c r="G8987" t="s">
        <v>2</v>
      </c>
      <c r="H8987" t="s">
        <v>17</v>
      </c>
      <c r="I8987">
        <v>6252.90223374996</v>
      </c>
      <c r="J8987" s="6">
        <v>0.78823911773177202</v>
      </c>
      <c r="K8987">
        <v>4928.7821399941004</v>
      </c>
      <c r="L8987">
        <v>1</v>
      </c>
    </row>
    <row r="8988" spans="1:12" ht="12.75" x14ac:dyDescent="0.2">
      <c r="A8988" t="s">
        <v>123</v>
      </c>
      <c r="B8988">
        <v>48</v>
      </c>
      <c r="C8988" t="s">
        <v>44</v>
      </c>
      <c r="D8988" t="s">
        <v>61</v>
      </c>
      <c r="E8988">
        <v>3</v>
      </c>
      <c r="F8988" t="s">
        <v>179</v>
      </c>
      <c r="G8988" t="s">
        <v>2</v>
      </c>
      <c r="H8988" t="s">
        <v>17</v>
      </c>
      <c r="I8988">
        <v>6252.90223374996</v>
      </c>
      <c r="J8988" s="6">
        <v>0.159616754619746</v>
      </c>
      <c r="K8988">
        <v>998.06796150572904</v>
      </c>
      <c r="L8988" t="s">
        <v>58</v>
      </c>
    </row>
    <row r="8989" spans="1:12" ht="12.75" x14ac:dyDescent="0.2">
      <c r="A8989" t="s">
        <v>123</v>
      </c>
      <c r="B8989">
        <v>48</v>
      </c>
      <c r="C8989" t="s">
        <v>44</v>
      </c>
      <c r="D8989" t="s">
        <v>184</v>
      </c>
      <c r="E8989">
        <v>2</v>
      </c>
      <c r="F8989" t="s">
        <v>179</v>
      </c>
      <c r="G8989" t="s">
        <v>2</v>
      </c>
      <c r="H8989" t="s">
        <v>17</v>
      </c>
      <c r="I8989">
        <v>6252.90223374996</v>
      </c>
      <c r="J8989" s="6">
        <v>3.7999999999999999E-2</v>
      </c>
      <c r="K8989">
        <v>237.61028488249801</v>
      </c>
      <c r="L8989" t="s">
        <v>58</v>
      </c>
    </row>
    <row r="8990" spans="1:12" ht="12.75" x14ac:dyDescent="0.2">
      <c r="A8990" t="s">
        <v>123</v>
      </c>
      <c r="B8990">
        <v>48</v>
      </c>
      <c r="C8990" t="s">
        <v>44</v>
      </c>
      <c r="D8990" t="s">
        <v>25</v>
      </c>
      <c r="E8990">
        <v>3</v>
      </c>
      <c r="F8990" t="s">
        <v>179</v>
      </c>
      <c r="G8990" t="s">
        <v>2</v>
      </c>
      <c r="H8990" t="s">
        <v>17</v>
      </c>
      <c r="I8990">
        <v>6252.90223374996</v>
      </c>
      <c r="J8990" s="6">
        <v>0.78823911773177202</v>
      </c>
      <c r="K8990">
        <v>4928.7821399941004</v>
      </c>
      <c r="L8990">
        <v>1</v>
      </c>
    </row>
    <row r="8991" spans="1:12" ht="12.75" x14ac:dyDescent="0.2">
      <c r="A8991" t="s">
        <v>123</v>
      </c>
      <c r="B8991">
        <v>48</v>
      </c>
      <c r="C8991" t="s">
        <v>44</v>
      </c>
      <c r="D8991" t="s">
        <v>180</v>
      </c>
      <c r="E8991">
        <v>1</v>
      </c>
      <c r="F8991" t="s">
        <v>178</v>
      </c>
      <c r="G8991" t="s">
        <v>2</v>
      </c>
      <c r="H8991" t="s">
        <v>18</v>
      </c>
      <c r="I8991">
        <v>5633.1404904597603</v>
      </c>
      <c r="J8991" s="6">
        <v>0.73127683451834302</v>
      </c>
      <c r="K8991">
        <v>4119.3851462605198</v>
      </c>
      <c r="L8991">
        <v>1</v>
      </c>
    </row>
    <row r="8992" spans="1:12" ht="12.75" x14ac:dyDescent="0.2">
      <c r="A8992" t="s">
        <v>123</v>
      </c>
      <c r="B8992">
        <v>48</v>
      </c>
      <c r="C8992" t="s">
        <v>44</v>
      </c>
      <c r="D8992" t="s">
        <v>61</v>
      </c>
      <c r="E8992">
        <v>3</v>
      </c>
      <c r="F8992" t="s">
        <v>178</v>
      </c>
      <c r="G8992" t="s">
        <v>2</v>
      </c>
      <c r="H8992" t="s">
        <v>18</v>
      </c>
      <c r="I8992">
        <v>5633.1404904597603</v>
      </c>
      <c r="J8992" s="6">
        <v>0.151920911543</v>
      </c>
      <c r="K8992">
        <v>855.79183816042803</v>
      </c>
      <c r="L8992" t="s">
        <v>58</v>
      </c>
    </row>
    <row r="8993" spans="1:12" ht="12.75" x14ac:dyDescent="0.2">
      <c r="A8993" t="s">
        <v>123</v>
      </c>
      <c r="B8993">
        <v>48</v>
      </c>
      <c r="C8993" t="s">
        <v>44</v>
      </c>
      <c r="D8993" t="s">
        <v>184</v>
      </c>
      <c r="E8993">
        <v>2</v>
      </c>
      <c r="F8993" t="s">
        <v>178</v>
      </c>
      <c r="G8993" t="s">
        <v>2</v>
      </c>
      <c r="H8993" t="s">
        <v>18</v>
      </c>
      <c r="I8993">
        <v>5633.1404904597603</v>
      </c>
      <c r="J8993" s="6">
        <v>0.34</v>
      </c>
      <c r="K8993">
        <v>1915.26776675631</v>
      </c>
      <c r="L8993" t="s">
        <v>58</v>
      </c>
    </row>
    <row r="8994" spans="1:12" ht="12.75" x14ac:dyDescent="0.2">
      <c r="A8994" t="s">
        <v>123</v>
      </c>
      <c r="B8994">
        <v>48</v>
      </c>
      <c r="C8994" t="s">
        <v>44</v>
      </c>
      <c r="D8994" t="s">
        <v>25</v>
      </c>
      <c r="E8994">
        <v>3</v>
      </c>
      <c r="F8994" t="s">
        <v>178</v>
      </c>
      <c r="G8994" t="s">
        <v>2</v>
      </c>
      <c r="H8994" t="s">
        <v>18</v>
      </c>
      <c r="I8994">
        <v>5633.1404904597603</v>
      </c>
      <c r="J8994" s="6">
        <v>0.73127683451834302</v>
      </c>
      <c r="K8994">
        <v>4119.3851462605198</v>
      </c>
      <c r="L8994">
        <v>1</v>
      </c>
    </row>
    <row r="8995" spans="1:12" ht="12.75" x14ac:dyDescent="0.2">
      <c r="A8995" t="s">
        <v>123</v>
      </c>
      <c r="B8995">
        <v>48</v>
      </c>
      <c r="C8995" t="s">
        <v>44</v>
      </c>
      <c r="D8995" t="s">
        <v>180</v>
      </c>
      <c r="E8995">
        <v>1</v>
      </c>
      <c r="F8995" t="s">
        <v>179</v>
      </c>
      <c r="G8995" t="s">
        <v>2</v>
      </c>
      <c r="H8995" t="s">
        <v>18</v>
      </c>
      <c r="I8995">
        <v>5911.5397572614702</v>
      </c>
      <c r="J8995" s="6">
        <v>0.73127683451834302</v>
      </c>
      <c r="K8995">
        <v>4322.9720808194998</v>
      </c>
      <c r="L8995">
        <v>1</v>
      </c>
    </row>
    <row r="8996" spans="1:12" ht="12.75" x14ac:dyDescent="0.2">
      <c r="A8996" t="s">
        <v>123</v>
      </c>
      <c r="B8996">
        <v>48</v>
      </c>
      <c r="C8996" t="s">
        <v>44</v>
      </c>
      <c r="D8996" t="s">
        <v>61</v>
      </c>
      <c r="E8996">
        <v>3</v>
      </c>
      <c r="F8996" t="s">
        <v>179</v>
      </c>
      <c r="G8996" t="s">
        <v>2</v>
      </c>
      <c r="H8996" t="s">
        <v>18</v>
      </c>
      <c r="I8996">
        <v>5911.5397572614702</v>
      </c>
      <c r="J8996" s="6">
        <v>0.159616754619746</v>
      </c>
      <c r="K8996">
        <v>943.58079085967699</v>
      </c>
      <c r="L8996" t="s">
        <v>58</v>
      </c>
    </row>
    <row r="8997" spans="1:12" ht="12.75" x14ac:dyDescent="0.2">
      <c r="A8997" t="s">
        <v>123</v>
      </c>
      <c r="B8997">
        <v>48</v>
      </c>
      <c r="C8997" t="s">
        <v>44</v>
      </c>
      <c r="D8997" t="s">
        <v>184</v>
      </c>
      <c r="E8997">
        <v>2</v>
      </c>
      <c r="F8997" t="s">
        <v>179</v>
      </c>
      <c r="G8997" t="s">
        <v>2</v>
      </c>
      <c r="H8997" t="s">
        <v>18</v>
      </c>
      <c r="I8997">
        <v>5911.5397572614702</v>
      </c>
      <c r="J8997" s="6">
        <v>3.7999999999999999E-2</v>
      </c>
      <c r="K8997">
        <v>224.638510775935</v>
      </c>
      <c r="L8997" t="s">
        <v>58</v>
      </c>
    </row>
    <row r="8998" spans="1:12" ht="12.75" x14ac:dyDescent="0.2">
      <c r="A8998" t="s">
        <v>123</v>
      </c>
      <c r="B8998">
        <v>48</v>
      </c>
      <c r="C8998" t="s">
        <v>44</v>
      </c>
      <c r="D8998" t="s">
        <v>25</v>
      </c>
      <c r="E8998">
        <v>3</v>
      </c>
      <c r="F8998" t="s">
        <v>179</v>
      </c>
      <c r="G8998" t="s">
        <v>2</v>
      </c>
      <c r="H8998" t="s">
        <v>18</v>
      </c>
      <c r="I8998">
        <v>5911.5397572614702</v>
      </c>
      <c r="J8998" s="6">
        <v>0.73127683451834302</v>
      </c>
      <c r="K8998">
        <v>4322.9720808194998</v>
      </c>
      <c r="L8998">
        <v>1</v>
      </c>
    </row>
    <row r="8999" spans="1:12" ht="12.75" x14ac:dyDescent="0.2">
      <c r="A8999" t="s">
        <v>123</v>
      </c>
      <c r="B8999">
        <v>48</v>
      </c>
      <c r="C8999" t="s">
        <v>44</v>
      </c>
      <c r="D8999" t="s">
        <v>180</v>
      </c>
      <c r="E8999">
        <v>1</v>
      </c>
      <c r="F8999" t="s">
        <v>178</v>
      </c>
      <c r="G8999" t="s">
        <v>2</v>
      </c>
      <c r="H8999" t="s">
        <v>19</v>
      </c>
      <c r="I8999">
        <v>4275.3104619697597</v>
      </c>
      <c r="J8999" s="6">
        <v>0.63788001280508</v>
      </c>
      <c r="K8999">
        <v>2727.1350922269598</v>
      </c>
      <c r="L8999">
        <v>1</v>
      </c>
    </row>
    <row r="9000" spans="1:12" ht="12.75" x14ac:dyDescent="0.2">
      <c r="A9000" t="s">
        <v>123</v>
      </c>
      <c r="B9000">
        <v>48</v>
      </c>
      <c r="C9000" t="s">
        <v>44</v>
      </c>
      <c r="D9000" t="s">
        <v>61</v>
      </c>
      <c r="E9000">
        <v>3</v>
      </c>
      <c r="F9000" t="s">
        <v>178</v>
      </c>
      <c r="G9000" t="s">
        <v>2</v>
      </c>
      <c r="H9000" t="s">
        <v>19</v>
      </c>
      <c r="I9000">
        <v>4275.3104619697597</v>
      </c>
      <c r="J9000" s="6">
        <v>0.151920911543</v>
      </c>
      <c r="K9000">
        <v>649.50906251177105</v>
      </c>
      <c r="L9000" t="s">
        <v>58</v>
      </c>
    </row>
    <row r="9001" spans="1:12" ht="12.75" x14ac:dyDescent="0.2">
      <c r="A9001" t="s">
        <v>123</v>
      </c>
      <c r="B9001">
        <v>48</v>
      </c>
      <c r="C9001" t="s">
        <v>44</v>
      </c>
      <c r="D9001" t="s">
        <v>184</v>
      </c>
      <c r="E9001">
        <v>2</v>
      </c>
      <c r="F9001" t="s">
        <v>178</v>
      </c>
      <c r="G9001" t="s">
        <v>2</v>
      </c>
      <c r="H9001" t="s">
        <v>19</v>
      </c>
      <c r="I9001">
        <v>4275.3104619697597</v>
      </c>
      <c r="J9001" s="6">
        <v>0.34</v>
      </c>
      <c r="K9001">
        <v>1453.6055570697199</v>
      </c>
      <c r="L9001" t="s">
        <v>58</v>
      </c>
    </row>
    <row r="9002" spans="1:12" ht="12.75" x14ac:dyDescent="0.2">
      <c r="A9002" t="s">
        <v>123</v>
      </c>
      <c r="B9002">
        <v>48</v>
      </c>
      <c r="C9002" t="s">
        <v>44</v>
      </c>
      <c r="D9002" t="s">
        <v>25</v>
      </c>
      <c r="E9002">
        <v>3</v>
      </c>
      <c r="F9002" t="s">
        <v>178</v>
      </c>
      <c r="G9002" t="s">
        <v>2</v>
      </c>
      <c r="H9002" t="s">
        <v>19</v>
      </c>
      <c r="I9002">
        <v>4275.3104619697597</v>
      </c>
      <c r="J9002" s="6">
        <v>0.63788001280508</v>
      </c>
      <c r="K9002">
        <v>2727.1350922269598</v>
      </c>
      <c r="L9002">
        <v>1</v>
      </c>
    </row>
    <row r="9003" spans="1:12" ht="12.75" x14ac:dyDescent="0.2">
      <c r="A9003" t="s">
        <v>123</v>
      </c>
      <c r="B9003">
        <v>48</v>
      </c>
      <c r="C9003" t="s">
        <v>44</v>
      </c>
      <c r="D9003" t="s">
        <v>180</v>
      </c>
      <c r="E9003">
        <v>1</v>
      </c>
      <c r="F9003" t="s">
        <v>179</v>
      </c>
      <c r="G9003" t="s">
        <v>2</v>
      </c>
      <c r="H9003" t="s">
        <v>19</v>
      </c>
      <c r="I9003">
        <v>5361.4140852151104</v>
      </c>
      <c r="J9003" s="6">
        <v>0.63788001280508</v>
      </c>
      <c r="K9003">
        <v>3419.9388853303499</v>
      </c>
      <c r="L9003">
        <v>1</v>
      </c>
    </row>
    <row r="9004" spans="1:12" ht="12.75" x14ac:dyDescent="0.2">
      <c r="A9004" t="s">
        <v>123</v>
      </c>
      <c r="B9004">
        <v>48</v>
      </c>
      <c r="C9004" t="s">
        <v>44</v>
      </c>
      <c r="D9004" t="s">
        <v>61</v>
      </c>
      <c r="E9004">
        <v>3</v>
      </c>
      <c r="F9004" t="s">
        <v>179</v>
      </c>
      <c r="G9004" t="s">
        <v>2</v>
      </c>
      <c r="H9004" t="s">
        <v>19</v>
      </c>
      <c r="I9004">
        <v>5361.4140852151104</v>
      </c>
      <c r="J9004" s="6">
        <v>0.159616754619746</v>
      </c>
      <c r="K9004">
        <v>855.77151645463005</v>
      </c>
      <c r="L9004" t="s">
        <v>58</v>
      </c>
    </row>
    <row r="9005" spans="1:12" ht="12.75" x14ac:dyDescent="0.2">
      <c r="A9005" t="s">
        <v>123</v>
      </c>
      <c r="B9005">
        <v>48</v>
      </c>
      <c r="C9005" t="s">
        <v>44</v>
      </c>
      <c r="D9005" t="s">
        <v>184</v>
      </c>
      <c r="E9005">
        <v>2</v>
      </c>
      <c r="F9005" t="s">
        <v>179</v>
      </c>
      <c r="G9005" t="s">
        <v>2</v>
      </c>
      <c r="H9005" t="s">
        <v>19</v>
      </c>
      <c r="I9005">
        <v>5361.4140852151104</v>
      </c>
      <c r="J9005" s="6">
        <v>3.7999999999999999E-2</v>
      </c>
      <c r="K9005">
        <v>203.73373523817401</v>
      </c>
      <c r="L9005" t="s">
        <v>58</v>
      </c>
    </row>
    <row r="9006" spans="1:12" ht="12.75" x14ac:dyDescent="0.2">
      <c r="A9006" t="s">
        <v>123</v>
      </c>
      <c r="B9006">
        <v>48</v>
      </c>
      <c r="C9006" t="s">
        <v>44</v>
      </c>
      <c r="D9006" t="s">
        <v>25</v>
      </c>
      <c r="E9006">
        <v>3</v>
      </c>
      <c r="F9006" t="s">
        <v>179</v>
      </c>
      <c r="G9006" t="s">
        <v>2</v>
      </c>
      <c r="H9006" t="s">
        <v>19</v>
      </c>
      <c r="I9006">
        <v>5361.4140852151104</v>
      </c>
      <c r="J9006" s="6">
        <v>0.63788001280508</v>
      </c>
      <c r="K9006">
        <v>3419.9388853303499</v>
      </c>
      <c r="L9006">
        <v>1</v>
      </c>
    </row>
    <row r="9007" spans="1:12" ht="12.75" x14ac:dyDescent="0.2">
      <c r="A9007" t="s">
        <v>123</v>
      </c>
      <c r="B9007">
        <v>48</v>
      </c>
      <c r="C9007" t="s">
        <v>44</v>
      </c>
      <c r="D9007" t="s">
        <v>180</v>
      </c>
      <c r="E9007">
        <v>1</v>
      </c>
      <c r="F9007" t="s">
        <v>178</v>
      </c>
      <c r="G9007" t="s">
        <v>2</v>
      </c>
      <c r="H9007" t="s">
        <v>20</v>
      </c>
      <c r="I9007">
        <v>2621.0753077568402</v>
      </c>
      <c r="J9007" s="6">
        <v>0.57462629687785904</v>
      </c>
      <c r="K9007">
        <v>1506.1387979343101</v>
      </c>
      <c r="L9007">
        <v>1</v>
      </c>
    </row>
    <row r="9008" spans="1:12" ht="12.75" x14ac:dyDescent="0.2">
      <c r="A9008" t="s">
        <v>123</v>
      </c>
      <c r="B9008">
        <v>48</v>
      </c>
      <c r="C9008" t="s">
        <v>44</v>
      </c>
      <c r="D9008" t="s">
        <v>61</v>
      </c>
      <c r="E9008">
        <v>3</v>
      </c>
      <c r="F9008" t="s">
        <v>178</v>
      </c>
      <c r="G9008" t="s">
        <v>2</v>
      </c>
      <c r="H9008" t="s">
        <v>20</v>
      </c>
      <c r="I9008">
        <v>2621.0753077568402</v>
      </c>
      <c r="J9008" s="6">
        <v>0.151920911543</v>
      </c>
      <c r="K9008">
        <v>398.19614997726899</v>
      </c>
      <c r="L9008" t="s">
        <v>58</v>
      </c>
    </row>
    <row r="9009" spans="1:12" ht="12.75" x14ac:dyDescent="0.2">
      <c r="A9009" t="s">
        <v>123</v>
      </c>
      <c r="B9009">
        <v>48</v>
      </c>
      <c r="C9009" t="s">
        <v>44</v>
      </c>
      <c r="D9009" t="s">
        <v>184</v>
      </c>
      <c r="E9009">
        <v>2</v>
      </c>
      <c r="F9009" t="s">
        <v>178</v>
      </c>
      <c r="G9009" t="s">
        <v>2</v>
      </c>
      <c r="H9009" t="s">
        <v>20</v>
      </c>
      <c r="I9009">
        <v>2621.0753077568402</v>
      </c>
      <c r="J9009" s="6">
        <v>0.34</v>
      </c>
      <c r="K9009">
        <v>891.16560463732799</v>
      </c>
      <c r="L9009" t="s">
        <v>58</v>
      </c>
    </row>
    <row r="9010" spans="1:12" ht="12.75" x14ac:dyDescent="0.2">
      <c r="A9010" t="s">
        <v>123</v>
      </c>
      <c r="B9010">
        <v>48</v>
      </c>
      <c r="C9010" t="s">
        <v>44</v>
      </c>
      <c r="D9010" t="s">
        <v>25</v>
      </c>
      <c r="E9010">
        <v>3</v>
      </c>
      <c r="F9010" t="s">
        <v>178</v>
      </c>
      <c r="G9010" t="s">
        <v>2</v>
      </c>
      <c r="H9010" t="s">
        <v>20</v>
      </c>
      <c r="I9010">
        <v>2621.0753077568402</v>
      </c>
      <c r="J9010" s="6">
        <v>0.57462629687785904</v>
      </c>
      <c r="K9010">
        <v>1506.1387979343101</v>
      </c>
      <c r="L9010">
        <v>1</v>
      </c>
    </row>
    <row r="9011" spans="1:12" ht="12.75" x14ac:dyDescent="0.2">
      <c r="A9011" t="s">
        <v>123</v>
      </c>
      <c r="B9011">
        <v>48</v>
      </c>
      <c r="C9011" t="s">
        <v>44</v>
      </c>
      <c r="D9011" t="s">
        <v>180</v>
      </c>
      <c r="E9011">
        <v>1</v>
      </c>
      <c r="F9011" t="s">
        <v>179</v>
      </c>
      <c r="G9011" t="s">
        <v>2</v>
      </c>
      <c r="H9011" t="s">
        <v>20</v>
      </c>
      <c r="I9011">
        <v>3058.4148090223998</v>
      </c>
      <c r="J9011" s="6">
        <v>0.57462629687785904</v>
      </c>
      <c r="K9011">
        <v>1757.44557602495</v>
      </c>
      <c r="L9011">
        <v>1</v>
      </c>
    </row>
    <row r="9012" spans="1:12" ht="12.75" x14ac:dyDescent="0.2">
      <c r="A9012" t="s">
        <v>123</v>
      </c>
      <c r="B9012">
        <v>48</v>
      </c>
      <c r="C9012" t="s">
        <v>44</v>
      </c>
      <c r="D9012" t="s">
        <v>61</v>
      </c>
      <c r="E9012">
        <v>3</v>
      </c>
      <c r="F9012" t="s">
        <v>179</v>
      </c>
      <c r="G9012" t="s">
        <v>2</v>
      </c>
      <c r="H9012" t="s">
        <v>20</v>
      </c>
      <c r="I9012">
        <v>3058.4148090223998</v>
      </c>
      <c r="J9012" s="6">
        <v>0.159616754619746</v>
      </c>
      <c r="K9012">
        <v>488.174246097126</v>
      </c>
      <c r="L9012" t="s">
        <v>58</v>
      </c>
    </row>
    <row r="9013" spans="1:12" ht="12.75" x14ac:dyDescent="0.2">
      <c r="A9013" t="s">
        <v>123</v>
      </c>
      <c r="B9013">
        <v>48</v>
      </c>
      <c r="C9013" t="s">
        <v>44</v>
      </c>
      <c r="D9013" t="s">
        <v>184</v>
      </c>
      <c r="E9013">
        <v>2</v>
      </c>
      <c r="F9013" t="s">
        <v>179</v>
      </c>
      <c r="G9013" t="s">
        <v>2</v>
      </c>
      <c r="H9013" t="s">
        <v>20</v>
      </c>
      <c r="I9013">
        <v>3058.4148090223998</v>
      </c>
      <c r="J9013" s="6">
        <v>3.7999999999999999E-2</v>
      </c>
      <c r="K9013">
        <v>116.219762742851</v>
      </c>
      <c r="L9013" t="s">
        <v>58</v>
      </c>
    </row>
    <row r="9014" spans="1:12" ht="12.75" x14ac:dyDescent="0.2">
      <c r="A9014" t="s">
        <v>123</v>
      </c>
      <c r="B9014">
        <v>48</v>
      </c>
      <c r="C9014" t="s">
        <v>44</v>
      </c>
      <c r="D9014" t="s">
        <v>25</v>
      </c>
      <c r="E9014">
        <v>3</v>
      </c>
      <c r="F9014" t="s">
        <v>179</v>
      </c>
      <c r="G9014" t="s">
        <v>2</v>
      </c>
      <c r="H9014" t="s">
        <v>20</v>
      </c>
      <c r="I9014">
        <v>3058.4148090223998</v>
      </c>
      <c r="J9014" s="6">
        <v>0.57462629687785904</v>
      </c>
      <c r="K9014">
        <v>1757.44557602495</v>
      </c>
      <c r="L9014">
        <v>1</v>
      </c>
    </row>
    <row r="9015" spans="1:12" ht="12.75" x14ac:dyDescent="0.2">
      <c r="A9015" t="s">
        <v>123</v>
      </c>
      <c r="B9015">
        <v>48</v>
      </c>
      <c r="C9015" t="s">
        <v>44</v>
      </c>
      <c r="D9015" t="s">
        <v>180</v>
      </c>
      <c r="E9015">
        <v>1</v>
      </c>
      <c r="F9015" t="s">
        <v>178</v>
      </c>
      <c r="G9015" t="s">
        <v>2</v>
      </c>
      <c r="H9015" t="s">
        <v>21</v>
      </c>
      <c r="I9015">
        <v>1198.3740187435501</v>
      </c>
      <c r="J9015" s="6">
        <v>0.55078628284700304</v>
      </c>
      <c r="K9015">
        <v>660.04797124418997</v>
      </c>
      <c r="L9015">
        <v>1</v>
      </c>
    </row>
    <row r="9016" spans="1:12" ht="12.75" x14ac:dyDescent="0.2">
      <c r="A9016" t="s">
        <v>123</v>
      </c>
      <c r="B9016">
        <v>48</v>
      </c>
      <c r="C9016" t="s">
        <v>44</v>
      </c>
      <c r="D9016" t="s">
        <v>61</v>
      </c>
      <c r="E9016">
        <v>3</v>
      </c>
      <c r="F9016" t="s">
        <v>178</v>
      </c>
      <c r="G9016" t="s">
        <v>2</v>
      </c>
      <c r="H9016" t="s">
        <v>21</v>
      </c>
      <c r="I9016">
        <v>1198.3740187435501</v>
      </c>
      <c r="J9016" s="6">
        <v>0.151920911543</v>
      </c>
      <c r="K9016">
        <v>182.05807329696901</v>
      </c>
      <c r="L9016" t="s">
        <v>58</v>
      </c>
    </row>
    <row r="9017" spans="1:12" ht="12.75" x14ac:dyDescent="0.2">
      <c r="A9017" t="s">
        <v>123</v>
      </c>
      <c r="B9017">
        <v>48</v>
      </c>
      <c r="C9017" t="s">
        <v>44</v>
      </c>
      <c r="D9017" t="s">
        <v>184</v>
      </c>
      <c r="E9017">
        <v>2</v>
      </c>
      <c r="F9017" t="s">
        <v>178</v>
      </c>
      <c r="G9017" t="s">
        <v>2</v>
      </c>
      <c r="H9017" t="s">
        <v>21</v>
      </c>
      <c r="I9017">
        <v>1198.3740187435501</v>
      </c>
      <c r="J9017" s="6">
        <v>0.34</v>
      </c>
      <c r="K9017">
        <v>407.44716637280999</v>
      </c>
      <c r="L9017" t="s">
        <v>58</v>
      </c>
    </row>
    <row r="9018" spans="1:12" ht="12.75" x14ac:dyDescent="0.2">
      <c r="A9018" t="s">
        <v>123</v>
      </c>
      <c r="B9018">
        <v>48</v>
      </c>
      <c r="C9018" t="s">
        <v>44</v>
      </c>
      <c r="D9018" t="s">
        <v>25</v>
      </c>
      <c r="E9018">
        <v>3</v>
      </c>
      <c r="F9018" t="s">
        <v>178</v>
      </c>
      <c r="G9018" t="s">
        <v>2</v>
      </c>
      <c r="H9018" t="s">
        <v>21</v>
      </c>
      <c r="I9018">
        <v>1198.3740187435501</v>
      </c>
      <c r="J9018" s="6">
        <v>0.55078628284700304</v>
      </c>
      <c r="K9018">
        <v>660.04797124418997</v>
      </c>
      <c r="L9018">
        <v>1</v>
      </c>
    </row>
    <row r="9019" spans="1:12" ht="12.75" x14ac:dyDescent="0.2">
      <c r="A9019" t="s">
        <v>123</v>
      </c>
      <c r="B9019">
        <v>48</v>
      </c>
      <c r="C9019" t="s">
        <v>44</v>
      </c>
      <c r="D9019" t="s">
        <v>180</v>
      </c>
      <c r="E9019">
        <v>1</v>
      </c>
      <c r="F9019" t="s">
        <v>179</v>
      </c>
      <c r="G9019" t="s">
        <v>2</v>
      </c>
      <c r="H9019" t="s">
        <v>21</v>
      </c>
      <c r="I9019">
        <v>1394.7274721889601</v>
      </c>
      <c r="J9019" s="6">
        <v>0.55078628284700304</v>
      </c>
      <c r="K9019">
        <v>768.19675999155504</v>
      </c>
      <c r="L9019">
        <v>1</v>
      </c>
    </row>
    <row r="9020" spans="1:12" ht="12.75" x14ac:dyDescent="0.2">
      <c r="A9020" t="s">
        <v>123</v>
      </c>
      <c r="B9020">
        <v>48</v>
      </c>
      <c r="C9020" t="s">
        <v>44</v>
      </c>
      <c r="D9020" t="s">
        <v>61</v>
      </c>
      <c r="E9020">
        <v>3</v>
      </c>
      <c r="F9020" t="s">
        <v>179</v>
      </c>
      <c r="G9020" t="s">
        <v>2</v>
      </c>
      <c r="H9020" t="s">
        <v>21</v>
      </c>
      <c r="I9020">
        <v>1394.7274721889601</v>
      </c>
      <c r="J9020" s="6">
        <v>0.159616754619746</v>
      </c>
      <c r="K9020">
        <v>222.62187268980301</v>
      </c>
      <c r="L9020" t="s">
        <v>58</v>
      </c>
    </row>
    <row r="9021" spans="1:12" ht="12.75" x14ac:dyDescent="0.2">
      <c r="A9021" t="s">
        <v>123</v>
      </c>
      <c r="B9021">
        <v>48</v>
      </c>
      <c r="C9021" t="s">
        <v>44</v>
      </c>
      <c r="D9021" t="s">
        <v>184</v>
      </c>
      <c r="E9021">
        <v>2</v>
      </c>
      <c r="F9021" t="s">
        <v>179</v>
      </c>
      <c r="G9021" t="s">
        <v>2</v>
      </c>
      <c r="H9021" t="s">
        <v>21</v>
      </c>
      <c r="I9021">
        <v>1394.7274721889601</v>
      </c>
      <c r="J9021" s="6">
        <v>3.7999999999999999E-2</v>
      </c>
      <c r="K9021">
        <v>52.999643943180502</v>
      </c>
      <c r="L9021" t="s">
        <v>58</v>
      </c>
    </row>
    <row r="9022" spans="1:12" ht="12.75" x14ac:dyDescent="0.2">
      <c r="A9022" t="s">
        <v>123</v>
      </c>
      <c r="B9022">
        <v>48</v>
      </c>
      <c r="C9022" t="s">
        <v>44</v>
      </c>
      <c r="D9022" t="s">
        <v>25</v>
      </c>
      <c r="E9022">
        <v>3</v>
      </c>
      <c r="F9022" t="s">
        <v>179</v>
      </c>
      <c r="G9022" t="s">
        <v>2</v>
      </c>
      <c r="H9022" t="s">
        <v>21</v>
      </c>
      <c r="I9022">
        <v>1394.7274721889601</v>
      </c>
      <c r="J9022" s="6">
        <v>0.55078628284700304</v>
      </c>
      <c r="K9022">
        <v>768.19675999155504</v>
      </c>
      <c r="L9022">
        <v>1</v>
      </c>
    </row>
    <row r="9023" spans="1:12" ht="12.75" x14ac:dyDescent="0.2">
      <c r="A9023" t="s">
        <v>123</v>
      </c>
      <c r="B9023">
        <v>48</v>
      </c>
      <c r="C9023" t="s">
        <v>44</v>
      </c>
      <c r="D9023" t="s">
        <v>180</v>
      </c>
      <c r="E9023">
        <v>1</v>
      </c>
      <c r="F9023" t="s">
        <v>178</v>
      </c>
      <c r="G9023" t="s">
        <v>2</v>
      </c>
      <c r="H9023" t="s">
        <v>22</v>
      </c>
      <c r="I9023">
        <v>284.26219773892302</v>
      </c>
      <c r="J9023" s="6">
        <v>0.55376446910587396</v>
      </c>
      <c r="K9023">
        <v>157.41430501776301</v>
      </c>
      <c r="L9023">
        <v>1</v>
      </c>
    </row>
    <row r="9024" spans="1:12" ht="12.75" x14ac:dyDescent="0.2">
      <c r="A9024" t="s">
        <v>123</v>
      </c>
      <c r="B9024">
        <v>48</v>
      </c>
      <c r="C9024" t="s">
        <v>44</v>
      </c>
      <c r="D9024" t="s">
        <v>184</v>
      </c>
      <c r="E9024">
        <v>2</v>
      </c>
      <c r="F9024" t="s">
        <v>178</v>
      </c>
      <c r="G9024" t="s">
        <v>2</v>
      </c>
      <c r="H9024" t="s">
        <v>22</v>
      </c>
      <c r="I9024">
        <v>284.26219773892302</v>
      </c>
      <c r="J9024" s="6">
        <v>0.34</v>
      </c>
      <c r="K9024">
        <v>96.649147231233897</v>
      </c>
      <c r="L9024" t="s">
        <v>58</v>
      </c>
    </row>
    <row r="9025" spans="1:12" ht="12.75" x14ac:dyDescent="0.2">
      <c r="A9025" t="s">
        <v>123</v>
      </c>
      <c r="B9025">
        <v>48</v>
      </c>
      <c r="C9025" t="s">
        <v>44</v>
      </c>
      <c r="D9025" t="s">
        <v>25</v>
      </c>
      <c r="E9025">
        <v>3</v>
      </c>
      <c r="F9025" t="s">
        <v>178</v>
      </c>
      <c r="G9025" t="s">
        <v>2</v>
      </c>
      <c r="H9025" t="s">
        <v>22</v>
      </c>
      <c r="I9025">
        <v>284.26219773892302</v>
      </c>
      <c r="J9025" s="6">
        <v>0.55376446910587396</v>
      </c>
      <c r="K9025">
        <v>157.41430501776301</v>
      </c>
      <c r="L9025">
        <v>1</v>
      </c>
    </row>
    <row r="9026" spans="1:12" ht="12.75" x14ac:dyDescent="0.2">
      <c r="A9026" t="s">
        <v>123</v>
      </c>
      <c r="B9026">
        <v>48</v>
      </c>
      <c r="C9026" t="s">
        <v>44</v>
      </c>
      <c r="D9026" t="s">
        <v>180</v>
      </c>
      <c r="E9026">
        <v>1</v>
      </c>
      <c r="F9026" t="s">
        <v>179</v>
      </c>
      <c r="G9026" t="s">
        <v>2</v>
      </c>
      <c r="H9026" t="s">
        <v>22</v>
      </c>
      <c r="I9026">
        <v>308.55082535830098</v>
      </c>
      <c r="J9026" s="6">
        <v>0.55376446910587396</v>
      </c>
      <c r="K9026">
        <v>170.864483996719</v>
      </c>
      <c r="L9026">
        <v>1</v>
      </c>
    </row>
    <row r="9027" spans="1:12" ht="12.75" x14ac:dyDescent="0.2">
      <c r="A9027" t="s">
        <v>123</v>
      </c>
      <c r="B9027">
        <v>48</v>
      </c>
      <c r="C9027" t="s">
        <v>44</v>
      </c>
      <c r="D9027" t="s">
        <v>61</v>
      </c>
      <c r="E9027">
        <v>3</v>
      </c>
      <c r="F9027" t="s">
        <v>179</v>
      </c>
      <c r="G9027" t="s">
        <v>2</v>
      </c>
      <c r="H9027" t="s">
        <v>22</v>
      </c>
      <c r="I9027">
        <v>308.55082535830098</v>
      </c>
      <c r="J9027" s="6">
        <v>0.159616754619746</v>
      </c>
      <c r="K9027">
        <v>49.249881378936003</v>
      </c>
      <c r="L9027" t="s">
        <v>58</v>
      </c>
    </row>
    <row r="9028" spans="1:12" ht="12.75" x14ac:dyDescent="0.2">
      <c r="A9028" t="s">
        <v>123</v>
      </c>
      <c r="B9028">
        <v>48</v>
      </c>
      <c r="C9028" t="s">
        <v>44</v>
      </c>
      <c r="D9028" t="s">
        <v>184</v>
      </c>
      <c r="E9028">
        <v>2</v>
      </c>
      <c r="F9028" t="s">
        <v>179</v>
      </c>
      <c r="G9028" t="s">
        <v>2</v>
      </c>
      <c r="H9028" t="s">
        <v>22</v>
      </c>
      <c r="I9028">
        <v>308.55082535830098</v>
      </c>
      <c r="J9028" s="6">
        <v>3.7999999999999999E-2</v>
      </c>
      <c r="K9028">
        <v>11.724931363615401</v>
      </c>
      <c r="L9028" t="s">
        <v>58</v>
      </c>
    </row>
    <row r="9029" spans="1:12" ht="12.75" x14ac:dyDescent="0.2">
      <c r="A9029" t="s">
        <v>123</v>
      </c>
      <c r="B9029">
        <v>48</v>
      </c>
      <c r="C9029" t="s">
        <v>44</v>
      </c>
      <c r="D9029" t="s">
        <v>25</v>
      </c>
      <c r="E9029">
        <v>3</v>
      </c>
      <c r="F9029" t="s">
        <v>179</v>
      </c>
      <c r="G9029" t="s">
        <v>2</v>
      </c>
      <c r="H9029" t="s">
        <v>22</v>
      </c>
      <c r="I9029">
        <v>308.55082535830098</v>
      </c>
      <c r="J9029" s="6">
        <v>0.55376446910587396</v>
      </c>
      <c r="K9029">
        <v>170.864483996719</v>
      </c>
      <c r="L9029">
        <v>1</v>
      </c>
    </row>
    <row r="9030" spans="1:12" ht="12.75" x14ac:dyDescent="0.2">
      <c r="A9030" t="s">
        <v>123</v>
      </c>
      <c r="B9030">
        <v>49</v>
      </c>
      <c r="C9030" t="s">
        <v>126</v>
      </c>
      <c r="D9030" t="s">
        <v>190</v>
      </c>
      <c r="E9030">
        <v>3</v>
      </c>
      <c r="F9030" t="s">
        <v>178</v>
      </c>
      <c r="G9030" t="s">
        <v>1</v>
      </c>
      <c r="H9030" t="s">
        <v>0</v>
      </c>
      <c r="I9030">
        <v>211.59233615748701</v>
      </c>
      <c r="J9030" s="6">
        <v>2.73508928918803E-2</v>
      </c>
      <c r="K9030">
        <v>5.7872393229861601</v>
      </c>
      <c r="L9030" t="s">
        <v>58</v>
      </c>
    </row>
    <row r="9031" spans="1:12" ht="12.75" x14ac:dyDescent="0.2">
      <c r="A9031" t="s">
        <v>123</v>
      </c>
      <c r="B9031">
        <v>49</v>
      </c>
      <c r="C9031" t="s">
        <v>126</v>
      </c>
      <c r="D9031" t="s">
        <v>186</v>
      </c>
      <c r="E9031">
        <v>3</v>
      </c>
      <c r="F9031" t="s">
        <v>178</v>
      </c>
      <c r="G9031" t="s">
        <v>1</v>
      </c>
      <c r="H9031" t="s">
        <v>0</v>
      </c>
      <c r="I9031">
        <v>211.59233615748701</v>
      </c>
      <c r="J9031" s="6">
        <v>5.8734939759036202E-2</v>
      </c>
      <c r="K9031">
        <v>12.4278631176837</v>
      </c>
      <c r="L9031" t="s">
        <v>58</v>
      </c>
    </row>
    <row r="9032" spans="1:12" ht="12.75" x14ac:dyDescent="0.2">
      <c r="A9032" t="s">
        <v>123</v>
      </c>
      <c r="B9032">
        <v>49</v>
      </c>
      <c r="C9032" t="s">
        <v>126</v>
      </c>
      <c r="D9032" t="s">
        <v>190</v>
      </c>
      <c r="E9032">
        <v>3</v>
      </c>
      <c r="F9032" t="s">
        <v>179</v>
      </c>
      <c r="G9032" t="s">
        <v>1</v>
      </c>
      <c r="H9032" t="s">
        <v>0</v>
      </c>
      <c r="I9032">
        <v>0</v>
      </c>
      <c r="J9032" s="6">
        <v>2.73508928918803E-2</v>
      </c>
      <c r="K9032">
        <v>0</v>
      </c>
      <c r="L9032" t="s">
        <v>58</v>
      </c>
    </row>
    <row r="9033" spans="1:12" ht="12.75" x14ac:dyDescent="0.2">
      <c r="A9033" t="s">
        <v>123</v>
      </c>
      <c r="B9033">
        <v>49</v>
      </c>
      <c r="C9033" t="s">
        <v>126</v>
      </c>
      <c r="D9033" t="s">
        <v>186</v>
      </c>
      <c r="E9033">
        <v>3</v>
      </c>
      <c r="F9033" t="s">
        <v>179</v>
      </c>
      <c r="G9033" t="s">
        <v>1</v>
      </c>
      <c r="H9033" t="s">
        <v>0</v>
      </c>
      <c r="I9033">
        <v>0</v>
      </c>
      <c r="J9033" s="6">
        <v>5.8734939759036202E-2</v>
      </c>
      <c r="K9033">
        <v>0</v>
      </c>
      <c r="L9033" t="s">
        <v>58</v>
      </c>
    </row>
    <row r="9034" spans="1:12" ht="12.75" x14ac:dyDescent="0.2">
      <c r="A9034" t="s">
        <v>123</v>
      </c>
      <c r="B9034">
        <v>49</v>
      </c>
      <c r="C9034" t="s">
        <v>126</v>
      </c>
      <c r="D9034" t="s">
        <v>190</v>
      </c>
      <c r="E9034">
        <v>3</v>
      </c>
      <c r="F9034" t="s">
        <v>178</v>
      </c>
      <c r="G9034" t="s">
        <v>1</v>
      </c>
      <c r="H9034" t="s">
        <v>3</v>
      </c>
      <c r="I9034">
        <v>871.95871562634795</v>
      </c>
      <c r="J9034" s="6">
        <v>2.73508928918803E-2</v>
      </c>
      <c r="K9034">
        <v>23.8488494372377</v>
      </c>
      <c r="L9034" t="s">
        <v>58</v>
      </c>
    </row>
    <row r="9035" spans="1:12" ht="12.75" x14ac:dyDescent="0.2">
      <c r="A9035" t="s">
        <v>123</v>
      </c>
      <c r="B9035">
        <v>49</v>
      </c>
      <c r="C9035" t="s">
        <v>126</v>
      </c>
      <c r="D9035" t="s">
        <v>186</v>
      </c>
      <c r="E9035">
        <v>3</v>
      </c>
      <c r="F9035" t="s">
        <v>178</v>
      </c>
      <c r="G9035" t="s">
        <v>1</v>
      </c>
      <c r="H9035" t="s">
        <v>3</v>
      </c>
      <c r="I9035">
        <v>871.95871562634795</v>
      </c>
      <c r="J9035" s="6">
        <v>5.8734939759036202E-2</v>
      </c>
      <c r="K9035">
        <v>51.214442634680097</v>
      </c>
      <c r="L9035" t="s">
        <v>58</v>
      </c>
    </row>
    <row r="9036" spans="1:12" ht="12.75" x14ac:dyDescent="0.2">
      <c r="A9036" t="s">
        <v>123</v>
      </c>
      <c r="B9036">
        <v>49</v>
      </c>
      <c r="C9036" t="s">
        <v>126</v>
      </c>
      <c r="D9036" t="s">
        <v>190</v>
      </c>
      <c r="E9036">
        <v>3</v>
      </c>
      <c r="F9036" t="s">
        <v>179</v>
      </c>
      <c r="G9036" t="s">
        <v>1</v>
      </c>
      <c r="H9036" t="s">
        <v>3</v>
      </c>
      <c r="I9036">
        <v>113.91945868685001</v>
      </c>
      <c r="J9036" s="6">
        <v>2.73508928918803E-2</v>
      </c>
      <c r="K9036">
        <v>3.1157989128450301</v>
      </c>
      <c r="L9036" t="s">
        <v>58</v>
      </c>
    </row>
    <row r="9037" spans="1:12" ht="12.75" x14ac:dyDescent="0.2">
      <c r="A9037" t="s">
        <v>123</v>
      </c>
      <c r="B9037">
        <v>49</v>
      </c>
      <c r="C9037" t="s">
        <v>126</v>
      </c>
      <c r="D9037" t="s">
        <v>186</v>
      </c>
      <c r="E9037">
        <v>3</v>
      </c>
      <c r="F9037" t="s">
        <v>179</v>
      </c>
      <c r="G9037" t="s">
        <v>1</v>
      </c>
      <c r="H9037" t="s">
        <v>3</v>
      </c>
      <c r="I9037">
        <v>113.91945868685001</v>
      </c>
      <c r="J9037" s="6">
        <v>5.8734939759036202E-2</v>
      </c>
      <c r="K9037">
        <v>6.6910525433541901</v>
      </c>
      <c r="L9037" t="s">
        <v>58</v>
      </c>
    </row>
    <row r="9038" spans="1:12" ht="12.75" x14ac:dyDescent="0.2">
      <c r="A9038" t="s">
        <v>123</v>
      </c>
      <c r="B9038">
        <v>49</v>
      </c>
      <c r="C9038" t="s">
        <v>126</v>
      </c>
      <c r="D9038" t="s">
        <v>190</v>
      </c>
      <c r="E9038">
        <v>3</v>
      </c>
      <c r="F9038" t="s">
        <v>178</v>
      </c>
      <c r="G9038" t="s">
        <v>1</v>
      </c>
      <c r="H9038" t="s">
        <v>5</v>
      </c>
      <c r="I9038">
        <v>1399.23128553838</v>
      </c>
      <c r="J9038" s="6">
        <v>2.73508928918803E-2</v>
      </c>
      <c r="K9038">
        <v>38.270225021728301</v>
      </c>
      <c r="L9038" t="s">
        <v>58</v>
      </c>
    </row>
    <row r="9039" spans="1:12" ht="12.75" x14ac:dyDescent="0.2">
      <c r="A9039" t="s">
        <v>123</v>
      </c>
      <c r="B9039">
        <v>49</v>
      </c>
      <c r="C9039" t="s">
        <v>126</v>
      </c>
      <c r="D9039" t="s">
        <v>186</v>
      </c>
      <c r="E9039">
        <v>3</v>
      </c>
      <c r="F9039" t="s">
        <v>178</v>
      </c>
      <c r="G9039" t="s">
        <v>1</v>
      </c>
      <c r="H9039" t="s">
        <v>5</v>
      </c>
      <c r="I9039">
        <v>1399.23128553838</v>
      </c>
      <c r="J9039" s="6">
        <v>5.8734939759036202E-2</v>
      </c>
      <c r="K9039">
        <v>82.183765265055698</v>
      </c>
      <c r="L9039" t="s">
        <v>58</v>
      </c>
    </row>
    <row r="9040" spans="1:12" ht="12.75" x14ac:dyDescent="0.2">
      <c r="A9040" t="s">
        <v>123</v>
      </c>
      <c r="B9040">
        <v>49</v>
      </c>
      <c r="C9040" t="s">
        <v>126</v>
      </c>
      <c r="D9040" t="s">
        <v>190</v>
      </c>
      <c r="E9040">
        <v>3</v>
      </c>
      <c r="F9040" t="s">
        <v>179</v>
      </c>
      <c r="G9040" t="s">
        <v>1</v>
      </c>
      <c r="H9040" t="s">
        <v>5</v>
      </c>
      <c r="I9040">
        <v>68.060189303087199</v>
      </c>
      <c r="J9040" s="6">
        <v>2.73508928918803E-2</v>
      </c>
      <c r="K9040">
        <v>1.8615069478298301</v>
      </c>
      <c r="L9040" t="s">
        <v>58</v>
      </c>
    </row>
    <row r="9041" spans="1:12" ht="12.75" x14ac:dyDescent="0.2">
      <c r="A9041" t="s">
        <v>123</v>
      </c>
      <c r="B9041">
        <v>49</v>
      </c>
      <c r="C9041" t="s">
        <v>126</v>
      </c>
      <c r="D9041" t="s">
        <v>186</v>
      </c>
      <c r="E9041">
        <v>3</v>
      </c>
      <c r="F9041" t="s">
        <v>179</v>
      </c>
      <c r="G9041" t="s">
        <v>1</v>
      </c>
      <c r="H9041" t="s">
        <v>5</v>
      </c>
      <c r="I9041">
        <v>68.060189303087199</v>
      </c>
      <c r="J9041" s="6">
        <v>5.8734939759036202E-2</v>
      </c>
      <c r="K9041">
        <v>3.99751111870542</v>
      </c>
      <c r="L9041" t="s">
        <v>58</v>
      </c>
    </row>
    <row r="9042" spans="1:12" ht="12.75" x14ac:dyDescent="0.2">
      <c r="A9042" t="s">
        <v>123</v>
      </c>
      <c r="B9042">
        <v>49</v>
      </c>
      <c r="C9042" t="s">
        <v>126</v>
      </c>
      <c r="D9042" t="s">
        <v>190</v>
      </c>
      <c r="E9042">
        <v>3</v>
      </c>
      <c r="F9042" t="s">
        <v>178</v>
      </c>
      <c r="G9042" t="s">
        <v>1</v>
      </c>
      <c r="H9042" t="s">
        <v>6</v>
      </c>
      <c r="I9042">
        <v>1092.7535455520899</v>
      </c>
      <c r="J9042" s="6">
        <v>2.73508928918803E-2</v>
      </c>
      <c r="K9042">
        <v>29.887785181617701</v>
      </c>
      <c r="L9042" t="s">
        <v>58</v>
      </c>
    </row>
    <row r="9043" spans="1:12" ht="12.75" x14ac:dyDescent="0.2">
      <c r="A9043" t="s">
        <v>123</v>
      </c>
      <c r="B9043">
        <v>49</v>
      </c>
      <c r="C9043" t="s">
        <v>126</v>
      </c>
      <c r="D9043" t="s">
        <v>186</v>
      </c>
      <c r="E9043">
        <v>3</v>
      </c>
      <c r="F9043" t="s">
        <v>178</v>
      </c>
      <c r="G9043" t="s">
        <v>1</v>
      </c>
      <c r="H9043" t="s">
        <v>6</v>
      </c>
      <c r="I9043">
        <v>1092.7535455520899</v>
      </c>
      <c r="J9043" s="6">
        <v>4.2193301204819303E-2</v>
      </c>
      <c r="K9043">
        <v>46.106879490113698</v>
      </c>
      <c r="L9043" t="s">
        <v>58</v>
      </c>
    </row>
    <row r="9044" spans="1:12" ht="12.75" x14ac:dyDescent="0.2">
      <c r="A9044" t="s">
        <v>123</v>
      </c>
      <c r="B9044">
        <v>49</v>
      </c>
      <c r="C9044" t="s">
        <v>126</v>
      </c>
      <c r="D9044" t="s">
        <v>190</v>
      </c>
      <c r="E9044">
        <v>3</v>
      </c>
      <c r="F9044" t="s">
        <v>179</v>
      </c>
      <c r="G9044" t="s">
        <v>1</v>
      </c>
      <c r="H9044" t="s">
        <v>6</v>
      </c>
      <c r="I9044">
        <v>0</v>
      </c>
      <c r="J9044" s="6">
        <v>2.73508928918803E-2</v>
      </c>
      <c r="K9044">
        <v>0</v>
      </c>
      <c r="L9044" t="s">
        <v>58</v>
      </c>
    </row>
    <row r="9045" spans="1:12" ht="12.75" x14ac:dyDescent="0.2">
      <c r="A9045" t="s">
        <v>123</v>
      </c>
      <c r="B9045">
        <v>49</v>
      </c>
      <c r="C9045" t="s">
        <v>126</v>
      </c>
      <c r="D9045" t="s">
        <v>186</v>
      </c>
      <c r="E9045">
        <v>3</v>
      </c>
      <c r="F9045" t="s">
        <v>179</v>
      </c>
      <c r="G9045" t="s">
        <v>1</v>
      </c>
      <c r="H9045" t="s">
        <v>6</v>
      </c>
      <c r="I9045">
        <v>0</v>
      </c>
      <c r="J9045" s="6">
        <v>4.2193301204819303E-2</v>
      </c>
      <c r="K9045">
        <v>0</v>
      </c>
      <c r="L9045" t="s">
        <v>58</v>
      </c>
    </row>
    <row r="9046" spans="1:12" ht="12.75" x14ac:dyDescent="0.2">
      <c r="A9046" t="s">
        <v>123</v>
      </c>
      <c r="B9046">
        <v>49</v>
      </c>
      <c r="C9046" t="s">
        <v>126</v>
      </c>
      <c r="D9046" t="s">
        <v>180</v>
      </c>
      <c r="E9046">
        <v>1</v>
      </c>
      <c r="F9046" t="s">
        <v>178</v>
      </c>
      <c r="G9046" t="s">
        <v>1</v>
      </c>
      <c r="H9046" t="s">
        <v>7</v>
      </c>
      <c r="I9046">
        <v>960.94529965956394</v>
      </c>
      <c r="J9046" s="6">
        <v>6.5061365340900396E-3</v>
      </c>
      <c r="K9046">
        <v>6.2520413213771899</v>
      </c>
      <c r="L9046">
        <v>1</v>
      </c>
    </row>
    <row r="9047" spans="1:12" ht="12.75" x14ac:dyDescent="0.2">
      <c r="A9047" t="s">
        <v>123</v>
      </c>
      <c r="B9047">
        <v>49</v>
      </c>
      <c r="C9047" t="s">
        <v>126</v>
      </c>
      <c r="D9047" t="s">
        <v>190</v>
      </c>
      <c r="E9047">
        <v>3</v>
      </c>
      <c r="F9047" t="s">
        <v>178</v>
      </c>
      <c r="G9047" t="s">
        <v>1</v>
      </c>
      <c r="H9047" t="s">
        <v>7</v>
      </c>
      <c r="I9047">
        <v>960.94529965956394</v>
      </c>
      <c r="J9047" s="6">
        <v>2.73508928918803E-2</v>
      </c>
      <c r="K9047">
        <v>26.2827119659445</v>
      </c>
      <c r="L9047" t="s">
        <v>58</v>
      </c>
    </row>
    <row r="9048" spans="1:12" ht="12.75" x14ac:dyDescent="0.2">
      <c r="A9048" t="s">
        <v>123</v>
      </c>
      <c r="B9048">
        <v>49</v>
      </c>
      <c r="C9048" t="s">
        <v>126</v>
      </c>
      <c r="D9048" t="s">
        <v>71</v>
      </c>
      <c r="E9048">
        <v>3</v>
      </c>
      <c r="F9048" t="s">
        <v>178</v>
      </c>
      <c r="G9048" t="s">
        <v>1</v>
      </c>
      <c r="H9048" t="s">
        <v>7</v>
      </c>
      <c r="I9048">
        <v>960.94529965956394</v>
      </c>
      <c r="J9048" s="6">
        <v>6.5061365340899997E-3</v>
      </c>
      <c r="K9048">
        <v>6.25204132137715</v>
      </c>
      <c r="L9048">
        <v>1</v>
      </c>
    </row>
    <row r="9049" spans="1:12" ht="12.75" x14ac:dyDescent="0.2">
      <c r="A9049" t="s">
        <v>123</v>
      </c>
      <c r="B9049">
        <v>49</v>
      </c>
      <c r="C9049" t="s">
        <v>126</v>
      </c>
      <c r="D9049" t="s">
        <v>182</v>
      </c>
      <c r="E9049">
        <v>2</v>
      </c>
      <c r="F9049" t="s">
        <v>178</v>
      </c>
      <c r="G9049" t="s">
        <v>1</v>
      </c>
      <c r="H9049" t="s">
        <v>7</v>
      </c>
      <c r="I9049">
        <v>960.94529965956394</v>
      </c>
      <c r="J9049" s="6">
        <v>6.5061365340900396E-3</v>
      </c>
      <c r="K9049">
        <v>6.2520413213771899</v>
      </c>
      <c r="L9049">
        <v>1</v>
      </c>
    </row>
    <row r="9050" spans="1:12" ht="12.75" x14ac:dyDescent="0.2">
      <c r="A9050" t="s">
        <v>123</v>
      </c>
      <c r="B9050">
        <v>49</v>
      </c>
      <c r="C9050" t="s">
        <v>126</v>
      </c>
      <c r="D9050" t="s">
        <v>180</v>
      </c>
      <c r="E9050">
        <v>1</v>
      </c>
      <c r="F9050" t="s">
        <v>179</v>
      </c>
      <c r="G9050" t="s">
        <v>1</v>
      </c>
      <c r="H9050" t="s">
        <v>7</v>
      </c>
      <c r="I9050">
        <v>0</v>
      </c>
      <c r="J9050" s="6">
        <v>6.5061365340900396E-3</v>
      </c>
      <c r="K9050" t="s">
        <v>58</v>
      </c>
      <c r="L9050">
        <v>1</v>
      </c>
    </row>
    <row r="9051" spans="1:12" ht="12.75" x14ac:dyDescent="0.2">
      <c r="A9051" t="s">
        <v>123</v>
      </c>
      <c r="B9051">
        <v>49</v>
      </c>
      <c r="C9051" t="s">
        <v>126</v>
      </c>
      <c r="D9051" t="s">
        <v>190</v>
      </c>
      <c r="E9051">
        <v>3</v>
      </c>
      <c r="F9051" t="s">
        <v>179</v>
      </c>
      <c r="G9051" t="s">
        <v>1</v>
      </c>
      <c r="H9051" t="s">
        <v>7</v>
      </c>
      <c r="I9051">
        <v>0</v>
      </c>
      <c r="J9051" s="6">
        <v>2.73508928918803E-2</v>
      </c>
      <c r="K9051">
        <v>0</v>
      </c>
      <c r="L9051" t="s">
        <v>58</v>
      </c>
    </row>
    <row r="9052" spans="1:12" ht="12.75" x14ac:dyDescent="0.2">
      <c r="A9052" t="s">
        <v>123</v>
      </c>
      <c r="B9052">
        <v>49</v>
      </c>
      <c r="C9052" t="s">
        <v>126</v>
      </c>
      <c r="D9052" t="s">
        <v>71</v>
      </c>
      <c r="E9052">
        <v>3</v>
      </c>
      <c r="F9052" t="s">
        <v>179</v>
      </c>
      <c r="G9052" t="s">
        <v>1</v>
      </c>
      <c r="H9052" t="s">
        <v>7</v>
      </c>
      <c r="I9052">
        <v>0</v>
      </c>
      <c r="J9052" s="6">
        <v>6.5061365340899997E-3</v>
      </c>
      <c r="K9052">
        <v>0</v>
      </c>
      <c r="L9052">
        <v>1</v>
      </c>
    </row>
    <row r="9053" spans="1:12" ht="12.75" x14ac:dyDescent="0.2">
      <c r="A9053" t="s">
        <v>123</v>
      </c>
      <c r="B9053">
        <v>49</v>
      </c>
      <c r="C9053" t="s">
        <v>126</v>
      </c>
      <c r="D9053" t="s">
        <v>182</v>
      </c>
      <c r="E9053">
        <v>2</v>
      </c>
      <c r="F9053" t="s">
        <v>179</v>
      </c>
      <c r="G9053" t="s">
        <v>1</v>
      </c>
      <c r="H9053" t="s">
        <v>7</v>
      </c>
      <c r="I9053">
        <v>0</v>
      </c>
      <c r="J9053" s="6">
        <v>6.5061365340900396E-3</v>
      </c>
      <c r="K9053">
        <v>0</v>
      </c>
      <c r="L9053">
        <v>1</v>
      </c>
    </row>
    <row r="9054" spans="1:12" ht="12.75" x14ac:dyDescent="0.2">
      <c r="A9054" t="s">
        <v>123</v>
      </c>
      <c r="B9054">
        <v>49</v>
      </c>
      <c r="C9054" t="s">
        <v>126</v>
      </c>
      <c r="D9054" t="s">
        <v>180</v>
      </c>
      <c r="E9054">
        <v>1</v>
      </c>
      <c r="F9054" t="s">
        <v>178</v>
      </c>
      <c r="G9054" t="s">
        <v>1</v>
      </c>
      <c r="H9054" t="s">
        <v>8</v>
      </c>
      <c r="I9054">
        <v>866.08126849873395</v>
      </c>
      <c r="J9054" s="6">
        <v>6.32760700168999E-3</v>
      </c>
      <c r="K9054">
        <v>5.4802218985851399</v>
      </c>
      <c r="L9054">
        <v>1</v>
      </c>
    </row>
    <row r="9055" spans="1:12" ht="12.75" x14ac:dyDescent="0.2">
      <c r="A9055" t="s">
        <v>123</v>
      </c>
      <c r="B9055">
        <v>49</v>
      </c>
      <c r="C9055" t="s">
        <v>126</v>
      </c>
      <c r="D9055" t="s">
        <v>190</v>
      </c>
      <c r="E9055">
        <v>3</v>
      </c>
      <c r="F9055" t="s">
        <v>178</v>
      </c>
      <c r="G9055" t="s">
        <v>1</v>
      </c>
      <c r="H9055" t="s">
        <v>8</v>
      </c>
      <c r="I9055">
        <v>866.08126849873395</v>
      </c>
      <c r="J9055" s="6">
        <v>2.73508928918803E-2</v>
      </c>
      <c r="K9055">
        <v>23.6880960103727</v>
      </c>
      <c r="L9055" t="s">
        <v>58</v>
      </c>
    </row>
    <row r="9056" spans="1:12" ht="12.75" x14ac:dyDescent="0.2">
      <c r="A9056" t="s">
        <v>123</v>
      </c>
      <c r="B9056">
        <v>49</v>
      </c>
      <c r="C9056" t="s">
        <v>126</v>
      </c>
      <c r="D9056" t="s">
        <v>71</v>
      </c>
      <c r="E9056">
        <v>3</v>
      </c>
      <c r="F9056" t="s">
        <v>178</v>
      </c>
      <c r="G9056" t="s">
        <v>1</v>
      </c>
      <c r="H9056" t="s">
        <v>8</v>
      </c>
      <c r="I9056">
        <v>866.08126849873395</v>
      </c>
      <c r="J9056" s="6">
        <v>6.3276070016900004E-3</v>
      </c>
      <c r="K9056">
        <v>5.4802218985851496</v>
      </c>
      <c r="L9056">
        <v>1</v>
      </c>
    </row>
    <row r="9057" spans="1:12" ht="12.75" x14ac:dyDescent="0.2">
      <c r="A9057" t="s">
        <v>123</v>
      </c>
      <c r="B9057">
        <v>49</v>
      </c>
      <c r="C9057" t="s">
        <v>126</v>
      </c>
      <c r="D9057" t="s">
        <v>182</v>
      </c>
      <c r="E9057">
        <v>2</v>
      </c>
      <c r="F9057" t="s">
        <v>178</v>
      </c>
      <c r="G9057" t="s">
        <v>1</v>
      </c>
      <c r="H9057" t="s">
        <v>8</v>
      </c>
      <c r="I9057">
        <v>866.08126849873395</v>
      </c>
      <c r="J9057" s="6">
        <v>6.32760700168999E-3</v>
      </c>
      <c r="K9057">
        <v>5.4802218985851399</v>
      </c>
      <c r="L9057">
        <v>1</v>
      </c>
    </row>
    <row r="9058" spans="1:12" ht="12.75" x14ac:dyDescent="0.2">
      <c r="A9058" t="s">
        <v>123</v>
      </c>
      <c r="B9058">
        <v>49</v>
      </c>
      <c r="C9058" t="s">
        <v>126</v>
      </c>
      <c r="D9058" t="s">
        <v>184</v>
      </c>
      <c r="E9058">
        <v>2</v>
      </c>
      <c r="F9058" t="s">
        <v>178</v>
      </c>
      <c r="G9058" t="s">
        <v>1</v>
      </c>
      <c r="H9058" t="s">
        <v>8</v>
      </c>
      <c r="I9058">
        <v>866.08126849873395</v>
      </c>
      <c r="J9058" s="6">
        <v>0.2</v>
      </c>
      <c r="K9058">
        <v>173.21625369974601</v>
      </c>
      <c r="L9058" t="s">
        <v>58</v>
      </c>
    </row>
    <row r="9059" spans="1:12" ht="12.75" x14ac:dyDescent="0.2">
      <c r="A9059" t="s">
        <v>123</v>
      </c>
      <c r="B9059">
        <v>49</v>
      </c>
      <c r="C9059" t="s">
        <v>126</v>
      </c>
      <c r="D9059" t="s">
        <v>180</v>
      </c>
      <c r="E9059">
        <v>1</v>
      </c>
      <c r="F9059" t="s">
        <v>179</v>
      </c>
      <c r="G9059" t="s">
        <v>1</v>
      </c>
      <c r="H9059" t="s">
        <v>8</v>
      </c>
      <c r="I9059">
        <v>0</v>
      </c>
      <c r="J9059" s="6">
        <v>6.32760700168999E-3</v>
      </c>
      <c r="K9059" t="s">
        <v>58</v>
      </c>
      <c r="L9059">
        <v>1</v>
      </c>
    </row>
    <row r="9060" spans="1:12" ht="12.75" x14ac:dyDescent="0.2">
      <c r="A9060" t="s">
        <v>123</v>
      </c>
      <c r="B9060">
        <v>49</v>
      </c>
      <c r="C9060" t="s">
        <v>126</v>
      </c>
      <c r="D9060" t="s">
        <v>190</v>
      </c>
      <c r="E9060">
        <v>3</v>
      </c>
      <c r="F9060" t="s">
        <v>179</v>
      </c>
      <c r="G9060" t="s">
        <v>1</v>
      </c>
      <c r="H9060" t="s">
        <v>8</v>
      </c>
      <c r="I9060">
        <v>0</v>
      </c>
      <c r="J9060" s="6">
        <v>2.73508928918803E-2</v>
      </c>
      <c r="K9060">
        <v>0</v>
      </c>
      <c r="L9060" t="s">
        <v>58</v>
      </c>
    </row>
    <row r="9061" spans="1:12" ht="12.75" x14ac:dyDescent="0.2">
      <c r="A9061" t="s">
        <v>123</v>
      </c>
      <c r="B9061">
        <v>49</v>
      </c>
      <c r="C9061" t="s">
        <v>126</v>
      </c>
      <c r="D9061" t="s">
        <v>71</v>
      </c>
      <c r="E9061">
        <v>3</v>
      </c>
      <c r="F9061" t="s">
        <v>179</v>
      </c>
      <c r="G9061" t="s">
        <v>1</v>
      </c>
      <c r="H9061" t="s">
        <v>8</v>
      </c>
      <c r="I9061">
        <v>0</v>
      </c>
      <c r="J9061" s="6">
        <v>6.3276070016900004E-3</v>
      </c>
      <c r="K9061">
        <v>0</v>
      </c>
      <c r="L9061">
        <v>1</v>
      </c>
    </row>
    <row r="9062" spans="1:12" ht="12.75" x14ac:dyDescent="0.2">
      <c r="A9062" t="s">
        <v>123</v>
      </c>
      <c r="B9062">
        <v>49</v>
      </c>
      <c r="C9062" t="s">
        <v>126</v>
      </c>
      <c r="D9062" t="s">
        <v>182</v>
      </c>
      <c r="E9062">
        <v>2</v>
      </c>
      <c r="F9062" t="s">
        <v>179</v>
      </c>
      <c r="G9062" t="s">
        <v>1</v>
      </c>
      <c r="H9062" t="s">
        <v>8</v>
      </c>
      <c r="I9062">
        <v>0</v>
      </c>
      <c r="J9062" s="6">
        <v>6.32760700168999E-3</v>
      </c>
      <c r="K9062">
        <v>0</v>
      </c>
      <c r="L9062">
        <v>1</v>
      </c>
    </row>
    <row r="9063" spans="1:12" ht="12.75" x14ac:dyDescent="0.2">
      <c r="A9063" t="s">
        <v>123</v>
      </c>
      <c r="B9063">
        <v>49</v>
      </c>
      <c r="C9063" t="s">
        <v>126</v>
      </c>
      <c r="D9063" t="s">
        <v>184</v>
      </c>
      <c r="E9063">
        <v>2</v>
      </c>
      <c r="F9063" t="s">
        <v>179</v>
      </c>
      <c r="G9063" t="s">
        <v>1</v>
      </c>
      <c r="H9063" t="s">
        <v>8</v>
      </c>
      <c r="I9063">
        <v>0</v>
      </c>
      <c r="J9063" s="6">
        <v>0.17799999999999999</v>
      </c>
      <c r="K9063">
        <v>0</v>
      </c>
      <c r="L9063" t="s">
        <v>58</v>
      </c>
    </row>
    <row r="9064" spans="1:12" ht="12.75" x14ac:dyDescent="0.2">
      <c r="A9064" t="s">
        <v>123</v>
      </c>
      <c r="B9064">
        <v>49</v>
      </c>
      <c r="C9064" t="s">
        <v>126</v>
      </c>
      <c r="D9064" t="s">
        <v>180</v>
      </c>
      <c r="E9064">
        <v>1</v>
      </c>
      <c r="F9064" t="s">
        <v>178</v>
      </c>
      <c r="G9064" t="s">
        <v>1</v>
      </c>
      <c r="H9064" t="s">
        <v>9</v>
      </c>
      <c r="I9064">
        <v>832.53719704168998</v>
      </c>
      <c r="J9064" s="6">
        <v>5.7745359888899898E-3</v>
      </c>
      <c r="K9064">
        <v>4.8075160064068401</v>
      </c>
      <c r="L9064">
        <v>1</v>
      </c>
    </row>
    <row r="9065" spans="1:12" ht="12.75" x14ac:dyDescent="0.2">
      <c r="A9065" t="s">
        <v>123</v>
      </c>
      <c r="B9065">
        <v>49</v>
      </c>
      <c r="C9065" t="s">
        <v>126</v>
      </c>
      <c r="D9065" t="s">
        <v>190</v>
      </c>
      <c r="E9065">
        <v>3</v>
      </c>
      <c r="F9065" t="s">
        <v>178</v>
      </c>
      <c r="G9065" t="s">
        <v>1</v>
      </c>
      <c r="H9065" t="s">
        <v>9</v>
      </c>
      <c r="I9065">
        <v>832.53719704168998</v>
      </c>
      <c r="J9065" s="6">
        <v>2.73508928918803E-2</v>
      </c>
      <c r="K9065">
        <v>22.770635704793499</v>
      </c>
      <c r="L9065" t="s">
        <v>58</v>
      </c>
    </row>
    <row r="9066" spans="1:12" ht="12.75" x14ac:dyDescent="0.2">
      <c r="A9066" t="s">
        <v>123</v>
      </c>
      <c r="B9066">
        <v>49</v>
      </c>
      <c r="C9066" t="s">
        <v>126</v>
      </c>
      <c r="D9066" t="s">
        <v>71</v>
      </c>
      <c r="E9066">
        <v>3</v>
      </c>
      <c r="F9066" t="s">
        <v>178</v>
      </c>
      <c r="G9066" t="s">
        <v>1</v>
      </c>
      <c r="H9066" t="s">
        <v>9</v>
      </c>
      <c r="I9066">
        <v>832.53719704168998</v>
      </c>
      <c r="J9066" s="6">
        <v>5.7745359888900002E-3</v>
      </c>
      <c r="K9066">
        <v>4.8075160064068401</v>
      </c>
      <c r="L9066">
        <v>1</v>
      </c>
    </row>
    <row r="9067" spans="1:12" ht="12.75" x14ac:dyDescent="0.2">
      <c r="A9067" t="s">
        <v>123</v>
      </c>
      <c r="B9067">
        <v>49</v>
      </c>
      <c r="C9067" t="s">
        <v>126</v>
      </c>
      <c r="D9067" t="s">
        <v>182</v>
      </c>
      <c r="E9067">
        <v>2</v>
      </c>
      <c r="F9067" t="s">
        <v>178</v>
      </c>
      <c r="G9067" t="s">
        <v>1</v>
      </c>
      <c r="H9067" t="s">
        <v>9</v>
      </c>
      <c r="I9067">
        <v>832.53719704168998</v>
      </c>
      <c r="J9067" s="6">
        <v>5.7745359888899898E-3</v>
      </c>
      <c r="K9067">
        <v>4.8075160064068401</v>
      </c>
      <c r="L9067">
        <v>1</v>
      </c>
    </row>
    <row r="9068" spans="1:12" ht="12.75" x14ac:dyDescent="0.2">
      <c r="A9068" t="s">
        <v>123</v>
      </c>
      <c r="B9068">
        <v>49</v>
      </c>
      <c r="C9068" t="s">
        <v>126</v>
      </c>
      <c r="D9068" t="s">
        <v>184</v>
      </c>
      <c r="E9068">
        <v>2</v>
      </c>
      <c r="F9068" t="s">
        <v>178</v>
      </c>
      <c r="G9068" t="s">
        <v>1</v>
      </c>
      <c r="H9068" t="s">
        <v>9</v>
      </c>
      <c r="I9068">
        <v>832.53719704168998</v>
      </c>
      <c r="J9068" s="6">
        <v>0.2</v>
      </c>
      <c r="K9068">
        <v>166.507439408338</v>
      </c>
      <c r="L9068" t="s">
        <v>58</v>
      </c>
    </row>
    <row r="9069" spans="1:12" ht="12.75" x14ac:dyDescent="0.2">
      <c r="A9069" t="s">
        <v>123</v>
      </c>
      <c r="B9069">
        <v>49</v>
      </c>
      <c r="C9069" t="s">
        <v>126</v>
      </c>
      <c r="D9069" t="s">
        <v>180</v>
      </c>
      <c r="E9069">
        <v>1</v>
      </c>
      <c r="F9069" t="s">
        <v>179</v>
      </c>
      <c r="G9069" t="s">
        <v>1</v>
      </c>
      <c r="H9069" t="s">
        <v>9</v>
      </c>
      <c r="I9069">
        <v>46.722647019133397</v>
      </c>
      <c r="J9069" s="6">
        <v>5.7745359888899898E-3</v>
      </c>
      <c r="K9069">
        <v>0.26980160670818998</v>
      </c>
      <c r="L9069">
        <v>1</v>
      </c>
    </row>
    <row r="9070" spans="1:12" ht="12.75" x14ac:dyDescent="0.2">
      <c r="A9070" t="s">
        <v>123</v>
      </c>
      <c r="B9070">
        <v>49</v>
      </c>
      <c r="C9070" t="s">
        <v>126</v>
      </c>
      <c r="D9070" t="s">
        <v>190</v>
      </c>
      <c r="E9070">
        <v>3</v>
      </c>
      <c r="F9070" t="s">
        <v>179</v>
      </c>
      <c r="G9070" t="s">
        <v>1</v>
      </c>
      <c r="H9070" t="s">
        <v>9</v>
      </c>
      <c r="I9070">
        <v>46.722647019133397</v>
      </c>
      <c r="J9070" s="6">
        <v>2.73508928918803E-2</v>
      </c>
      <c r="K9070">
        <v>1.27790611424545</v>
      </c>
      <c r="L9070" t="s">
        <v>58</v>
      </c>
    </row>
    <row r="9071" spans="1:12" ht="12.75" x14ac:dyDescent="0.2">
      <c r="A9071" t="s">
        <v>123</v>
      </c>
      <c r="B9071">
        <v>49</v>
      </c>
      <c r="C9071" t="s">
        <v>126</v>
      </c>
      <c r="D9071" t="s">
        <v>71</v>
      </c>
      <c r="E9071">
        <v>3</v>
      </c>
      <c r="F9071" t="s">
        <v>179</v>
      </c>
      <c r="G9071" t="s">
        <v>1</v>
      </c>
      <c r="H9071" t="s">
        <v>9</v>
      </c>
      <c r="I9071">
        <v>46.722647019133397</v>
      </c>
      <c r="J9071" s="6">
        <v>5.7745359888900002E-3</v>
      </c>
      <c r="K9071">
        <v>0.26980160670818998</v>
      </c>
      <c r="L9071">
        <v>1</v>
      </c>
    </row>
    <row r="9072" spans="1:12" ht="12.75" x14ac:dyDescent="0.2">
      <c r="A9072" t="s">
        <v>123</v>
      </c>
      <c r="B9072">
        <v>49</v>
      </c>
      <c r="C9072" t="s">
        <v>126</v>
      </c>
      <c r="D9072" t="s">
        <v>182</v>
      </c>
      <c r="E9072">
        <v>2</v>
      </c>
      <c r="F9072" t="s">
        <v>179</v>
      </c>
      <c r="G9072" t="s">
        <v>1</v>
      </c>
      <c r="H9072" t="s">
        <v>9</v>
      </c>
      <c r="I9072">
        <v>46.722647019133397</v>
      </c>
      <c r="J9072" s="6">
        <v>5.7745359888899898E-3</v>
      </c>
      <c r="K9072">
        <v>0.26980160670818998</v>
      </c>
      <c r="L9072">
        <v>1</v>
      </c>
    </row>
    <row r="9073" spans="1:12" ht="12.75" x14ac:dyDescent="0.2">
      <c r="A9073" t="s">
        <v>123</v>
      </c>
      <c r="B9073">
        <v>49</v>
      </c>
      <c r="C9073" t="s">
        <v>126</v>
      </c>
      <c r="D9073" t="s">
        <v>61</v>
      </c>
      <c r="E9073">
        <v>3</v>
      </c>
      <c r="F9073" t="s">
        <v>179</v>
      </c>
      <c r="G9073" t="s">
        <v>1</v>
      </c>
      <c r="H9073" t="s">
        <v>9</v>
      </c>
      <c r="I9073">
        <v>46.722647019133397</v>
      </c>
      <c r="J9073" s="6">
        <v>0.159616754619746</v>
      </c>
      <c r="K9073">
        <v>7.4577172844380302</v>
      </c>
      <c r="L9073" t="s">
        <v>58</v>
      </c>
    </row>
    <row r="9074" spans="1:12" ht="12.75" x14ac:dyDescent="0.2">
      <c r="A9074" t="s">
        <v>123</v>
      </c>
      <c r="B9074">
        <v>49</v>
      </c>
      <c r="C9074" t="s">
        <v>126</v>
      </c>
      <c r="D9074" t="s">
        <v>184</v>
      </c>
      <c r="E9074">
        <v>2</v>
      </c>
      <c r="F9074" t="s">
        <v>179</v>
      </c>
      <c r="G9074" t="s">
        <v>1</v>
      </c>
      <c r="H9074" t="s">
        <v>9</v>
      </c>
      <c r="I9074">
        <v>46.722647019133397</v>
      </c>
      <c r="J9074" s="6">
        <v>0.17799999999999999</v>
      </c>
      <c r="K9074">
        <v>8.3166311694057509</v>
      </c>
      <c r="L9074" t="s">
        <v>58</v>
      </c>
    </row>
    <row r="9075" spans="1:12" ht="12.75" x14ac:dyDescent="0.2">
      <c r="A9075" t="s">
        <v>123</v>
      </c>
      <c r="B9075">
        <v>49</v>
      </c>
      <c r="C9075" t="s">
        <v>126</v>
      </c>
      <c r="D9075" t="s">
        <v>190</v>
      </c>
      <c r="E9075">
        <v>3</v>
      </c>
      <c r="F9075" t="s">
        <v>178</v>
      </c>
      <c r="G9075" t="s">
        <v>1</v>
      </c>
      <c r="H9075" t="s">
        <v>10</v>
      </c>
      <c r="I9075">
        <v>819.17999461780005</v>
      </c>
      <c r="J9075" s="6">
        <v>2.73508928918803E-2</v>
      </c>
      <c r="K9075">
        <v>22.405304291962501</v>
      </c>
      <c r="L9075" t="s">
        <v>58</v>
      </c>
    </row>
    <row r="9076" spans="1:12" ht="12.75" x14ac:dyDescent="0.2">
      <c r="A9076" t="s">
        <v>123</v>
      </c>
      <c r="B9076">
        <v>49</v>
      </c>
      <c r="C9076" t="s">
        <v>126</v>
      </c>
      <c r="D9076" t="s">
        <v>184</v>
      </c>
      <c r="E9076">
        <v>2</v>
      </c>
      <c r="F9076" t="s">
        <v>178</v>
      </c>
      <c r="G9076" t="s">
        <v>1</v>
      </c>
      <c r="H9076" t="s">
        <v>10</v>
      </c>
      <c r="I9076">
        <v>819.17999461780005</v>
      </c>
      <c r="J9076" s="6">
        <v>0.2</v>
      </c>
      <c r="K9076">
        <v>163.83599892356</v>
      </c>
      <c r="L9076" t="s">
        <v>58</v>
      </c>
    </row>
    <row r="9077" spans="1:12" ht="12.75" x14ac:dyDescent="0.2">
      <c r="A9077" t="s">
        <v>123</v>
      </c>
      <c r="B9077">
        <v>49</v>
      </c>
      <c r="C9077" t="s">
        <v>126</v>
      </c>
      <c r="D9077" t="s">
        <v>190</v>
      </c>
      <c r="E9077">
        <v>3</v>
      </c>
      <c r="F9077" t="s">
        <v>179</v>
      </c>
      <c r="G9077" t="s">
        <v>1</v>
      </c>
      <c r="H9077" t="s">
        <v>10</v>
      </c>
      <c r="I9077">
        <v>0</v>
      </c>
      <c r="J9077" s="6">
        <v>2.73508928918803E-2</v>
      </c>
      <c r="K9077">
        <v>0</v>
      </c>
      <c r="L9077" t="s">
        <v>58</v>
      </c>
    </row>
    <row r="9078" spans="1:12" ht="12.75" x14ac:dyDescent="0.2">
      <c r="A9078" t="s">
        <v>123</v>
      </c>
      <c r="B9078">
        <v>49</v>
      </c>
      <c r="C9078" t="s">
        <v>126</v>
      </c>
      <c r="D9078" t="s">
        <v>61</v>
      </c>
      <c r="E9078">
        <v>3</v>
      </c>
      <c r="F9078" t="s">
        <v>179</v>
      </c>
      <c r="G9078" t="s">
        <v>1</v>
      </c>
      <c r="H9078" t="s">
        <v>10</v>
      </c>
      <c r="I9078">
        <v>0</v>
      </c>
      <c r="J9078" s="6">
        <v>0.159616754619746</v>
      </c>
      <c r="K9078">
        <v>0</v>
      </c>
      <c r="L9078" t="s">
        <v>58</v>
      </c>
    </row>
    <row r="9079" spans="1:12" ht="12.75" x14ac:dyDescent="0.2">
      <c r="A9079" t="s">
        <v>123</v>
      </c>
      <c r="B9079">
        <v>49</v>
      </c>
      <c r="C9079" t="s">
        <v>126</v>
      </c>
      <c r="D9079" t="s">
        <v>184</v>
      </c>
      <c r="E9079">
        <v>2</v>
      </c>
      <c r="F9079" t="s">
        <v>179</v>
      </c>
      <c r="G9079" t="s">
        <v>1</v>
      </c>
      <c r="H9079" t="s">
        <v>10</v>
      </c>
      <c r="I9079">
        <v>0</v>
      </c>
      <c r="J9079" s="6">
        <v>0.17799999999999999</v>
      </c>
      <c r="K9079">
        <v>0</v>
      </c>
      <c r="L9079" t="s">
        <v>58</v>
      </c>
    </row>
    <row r="9080" spans="1:12" ht="12.75" x14ac:dyDescent="0.2">
      <c r="A9080" t="s">
        <v>123</v>
      </c>
      <c r="B9080">
        <v>49</v>
      </c>
      <c r="C9080" t="s">
        <v>126</v>
      </c>
      <c r="D9080" t="s">
        <v>190</v>
      </c>
      <c r="E9080">
        <v>3</v>
      </c>
      <c r="F9080" t="s">
        <v>178</v>
      </c>
      <c r="G9080" t="s">
        <v>1</v>
      </c>
      <c r="H9080" t="s">
        <v>11</v>
      </c>
      <c r="I9080">
        <v>1037.5836176458999</v>
      </c>
      <c r="J9080" s="6">
        <v>2.73508928918803E-2</v>
      </c>
      <c r="K9080">
        <v>28.378838392602798</v>
      </c>
      <c r="L9080" t="s">
        <v>58</v>
      </c>
    </row>
    <row r="9081" spans="1:12" ht="12.75" x14ac:dyDescent="0.2">
      <c r="A9081" t="s">
        <v>123</v>
      </c>
      <c r="B9081">
        <v>49</v>
      </c>
      <c r="C9081" t="s">
        <v>126</v>
      </c>
      <c r="D9081" t="s">
        <v>184</v>
      </c>
      <c r="E9081">
        <v>2</v>
      </c>
      <c r="F9081" t="s">
        <v>178</v>
      </c>
      <c r="G9081" t="s">
        <v>1</v>
      </c>
      <c r="H9081" t="s">
        <v>11</v>
      </c>
      <c r="I9081">
        <v>1037.5836176458999</v>
      </c>
      <c r="J9081" s="6">
        <v>0.2</v>
      </c>
      <c r="K9081">
        <v>207.51672352918101</v>
      </c>
      <c r="L9081" t="s">
        <v>58</v>
      </c>
    </row>
    <row r="9082" spans="1:12" ht="12.75" x14ac:dyDescent="0.2">
      <c r="A9082" t="s">
        <v>123</v>
      </c>
      <c r="B9082">
        <v>49</v>
      </c>
      <c r="C9082" t="s">
        <v>126</v>
      </c>
      <c r="D9082" t="s">
        <v>190</v>
      </c>
      <c r="E9082">
        <v>3</v>
      </c>
      <c r="F9082" t="s">
        <v>179</v>
      </c>
      <c r="G9082" t="s">
        <v>1</v>
      </c>
      <c r="H9082" t="s">
        <v>11</v>
      </c>
      <c r="I9082">
        <v>36.997958424904901</v>
      </c>
      <c r="J9082" s="6">
        <v>2.73508928918803E-2</v>
      </c>
      <c r="K9082">
        <v>1.01192719809781</v>
      </c>
      <c r="L9082" t="s">
        <v>58</v>
      </c>
    </row>
    <row r="9083" spans="1:12" ht="12.75" x14ac:dyDescent="0.2">
      <c r="A9083" t="s">
        <v>123</v>
      </c>
      <c r="B9083">
        <v>49</v>
      </c>
      <c r="C9083" t="s">
        <v>126</v>
      </c>
      <c r="D9083" t="s">
        <v>61</v>
      </c>
      <c r="E9083">
        <v>3</v>
      </c>
      <c r="F9083" t="s">
        <v>179</v>
      </c>
      <c r="G9083" t="s">
        <v>1</v>
      </c>
      <c r="H9083" t="s">
        <v>11</v>
      </c>
      <c r="I9083">
        <v>36.997958424904901</v>
      </c>
      <c r="J9083" s="6">
        <v>0.159616754619746</v>
      </c>
      <c r="K9083">
        <v>5.9054940513396099</v>
      </c>
      <c r="L9083" t="s">
        <v>58</v>
      </c>
    </row>
    <row r="9084" spans="1:12" ht="12.75" x14ac:dyDescent="0.2">
      <c r="A9084" t="s">
        <v>123</v>
      </c>
      <c r="B9084">
        <v>49</v>
      </c>
      <c r="C9084" t="s">
        <v>126</v>
      </c>
      <c r="D9084" t="s">
        <v>184</v>
      </c>
      <c r="E9084">
        <v>2</v>
      </c>
      <c r="F9084" t="s">
        <v>179</v>
      </c>
      <c r="G9084" t="s">
        <v>1</v>
      </c>
      <c r="H9084" t="s">
        <v>11</v>
      </c>
      <c r="I9084">
        <v>36.997958424904901</v>
      </c>
      <c r="J9084" s="6">
        <v>0.17799999999999999</v>
      </c>
      <c r="K9084">
        <v>6.5856365996330704</v>
      </c>
      <c r="L9084" t="s">
        <v>58</v>
      </c>
    </row>
    <row r="9085" spans="1:12" ht="12.75" x14ac:dyDescent="0.2">
      <c r="A9085" t="s">
        <v>123</v>
      </c>
      <c r="B9085">
        <v>49</v>
      </c>
      <c r="C9085" t="s">
        <v>126</v>
      </c>
      <c r="D9085" t="s">
        <v>190</v>
      </c>
      <c r="E9085">
        <v>3</v>
      </c>
      <c r="F9085" t="s">
        <v>178</v>
      </c>
      <c r="G9085" t="s">
        <v>1</v>
      </c>
      <c r="H9085" t="s">
        <v>12</v>
      </c>
      <c r="I9085">
        <v>1200.2313500739101</v>
      </c>
      <c r="J9085" s="6">
        <v>2.73508928918803E-2</v>
      </c>
      <c r="K9085">
        <v>32.827399101348597</v>
      </c>
      <c r="L9085" t="s">
        <v>58</v>
      </c>
    </row>
    <row r="9086" spans="1:12" ht="12.75" x14ac:dyDescent="0.2">
      <c r="A9086" t="s">
        <v>123</v>
      </c>
      <c r="B9086">
        <v>49</v>
      </c>
      <c r="C9086" t="s">
        <v>126</v>
      </c>
      <c r="D9086" t="s">
        <v>184</v>
      </c>
      <c r="E9086">
        <v>2</v>
      </c>
      <c r="F9086" t="s">
        <v>178</v>
      </c>
      <c r="G9086" t="s">
        <v>1</v>
      </c>
      <c r="H9086" t="s">
        <v>12</v>
      </c>
      <c r="I9086">
        <v>1200.2313500739101</v>
      </c>
      <c r="J9086" s="6">
        <v>0.2</v>
      </c>
      <c r="K9086">
        <v>240.046270014783</v>
      </c>
      <c r="L9086" t="s">
        <v>58</v>
      </c>
    </row>
    <row r="9087" spans="1:12" ht="12.75" x14ac:dyDescent="0.2">
      <c r="A9087" t="s">
        <v>123</v>
      </c>
      <c r="B9087">
        <v>49</v>
      </c>
      <c r="C9087" t="s">
        <v>126</v>
      </c>
      <c r="D9087" t="s">
        <v>190</v>
      </c>
      <c r="E9087">
        <v>3</v>
      </c>
      <c r="F9087" t="s">
        <v>179</v>
      </c>
      <c r="G9087" t="s">
        <v>1</v>
      </c>
      <c r="H9087" t="s">
        <v>12</v>
      </c>
      <c r="I9087">
        <v>61.499310324352798</v>
      </c>
      <c r="J9087" s="6">
        <v>2.73508928918803E-2</v>
      </c>
      <c r="K9087">
        <v>1.6820610496058801</v>
      </c>
      <c r="L9087" t="s">
        <v>58</v>
      </c>
    </row>
    <row r="9088" spans="1:12" ht="12.75" x14ac:dyDescent="0.2">
      <c r="A9088" t="s">
        <v>123</v>
      </c>
      <c r="B9088">
        <v>49</v>
      </c>
      <c r="C9088" t="s">
        <v>126</v>
      </c>
      <c r="D9088" t="s">
        <v>61</v>
      </c>
      <c r="E9088">
        <v>3</v>
      </c>
      <c r="F9088" t="s">
        <v>179</v>
      </c>
      <c r="G9088" t="s">
        <v>1</v>
      </c>
      <c r="H9088" t="s">
        <v>12</v>
      </c>
      <c r="I9088">
        <v>61.499310324352798</v>
      </c>
      <c r="J9088" s="6">
        <v>0.159616754619746</v>
      </c>
      <c r="K9088">
        <v>9.8163203253258402</v>
      </c>
      <c r="L9088" t="s">
        <v>58</v>
      </c>
    </row>
    <row r="9089" spans="1:12" ht="12.75" x14ac:dyDescent="0.2">
      <c r="A9089" t="s">
        <v>123</v>
      </c>
      <c r="B9089">
        <v>49</v>
      </c>
      <c r="C9089" t="s">
        <v>126</v>
      </c>
      <c r="D9089" t="s">
        <v>184</v>
      </c>
      <c r="E9089">
        <v>2</v>
      </c>
      <c r="F9089" t="s">
        <v>179</v>
      </c>
      <c r="G9089" t="s">
        <v>1</v>
      </c>
      <c r="H9089" t="s">
        <v>12</v>
      </c>
      <c r="I9089">
        <v>61.499310324352798</v>
      </c>
      <c r="J9089" s="6">
        <v>0.17799999999999999</v>
      </c>
      <c r="K9089">
        <v>10.9468772377348</v>
      </c>
      <c r="L9089" t="s">
        <v>58</v>
      </c>
    </row>
    <row r="9090" spans="1:12" ht="12.75" x14ac:dyDescent="0.2">
      <c r="A9090" t="s">
        <v>123</v>
      </c>
      <c r="B9090">
        <v>49</v>
      </c>
      <c r="C9090" t="s">
        <v>126</v>
      </c>
      <c r="D9090" t="s">
        <v>190</v>
      </c>
      <c r="E9090">
        <v>3</v>
      </c>
      <c r="F9090" t="s">
        <v>178</v>
      </c>
      <c r="G9090" t="s">
        <v>1</v>
      </c>
      <c r="H9090" t="s">
        <v>4</v>
      </c>
      <c r="I9090">
        <v>1319.4170918708501</v>
      </c>
      <c r="J9090" s="6">
        <v>2.73508928918803E-2</v>
      </c>
      <c r="K9090">
        <v>36.087235559475801</v>
      </c>
      <c r="L9090" t="s">
        <v>58</v>
      </c>
    </row>
    <row r="9091" spans="1:12" ht="12.75" x14ac:dyDescent="0.2">
      <c r="A9091" t="s">
        <v>123</v>
      </c>
      <c r="B9091">
        <v>49</v>
      </c>
      <c r="C9091" t="s">
        <v>126</v>
      </c>
      <c r="D9091" t="s">
        <v>186</v>
      </c>
      <c r="E9091">
        <v>3</v>
      </c>
      <c r="F9091" t="s">
        <v>178</v>
      </c>
      <c r="G9091" t="s">
        <v>1</v>
      </c>
      <c r="H9091" t="s">
        <v>4</v>
      </c>
      <c r="I9091">
        <v>1319.4170918708501</v>
      </c>
      <c r="J9091" s="6">
        <v>5.8734939759036202E-2</v>
      </c>
      <c r="K9091">
        <v>77.495883408077106</v>
      </c>
      <c r="L9091" t="s">
        <v>58</v>
      </c>
    </row>
    <row r="9092" spans="1:12" ht="12.75" x14ac:dyDescent="0.2">
      <c r="A9092" t="s">
        <v>123</v>
      </c>
      <c r="B9092">
        <v>49</v>
      </c>
      <c r="C9092" t="s">
        <v>126</v>
      </c>
      <c r="D9092" t="s">
        <v>190</v>
      </c>
      <c r="E9092">
        <v>3</v>
      </c>
      <c r="F9092" t="s">
        <v>179</v>
      </c>
      <c r="G9092" t="s">
        <v>1</v>
      </c>
      <c r="H9092" t="s">
        <v>4</v>
      </c>
      <c r="I9092">
        <v>84.134220911742204</v>
      </c>
      <c r="J9092" s="6">
        <v>2.73508928918803E-2</v>
      </c>
      <c r="K9092">
        <v>2.30114606469885</v>
      </c>
      <c r="L9092" t="s">
        <v>58</v>
      </c>
    </row>
    <row r="9093" spans="1:12" ht="12.75" x14ac:dyDescent="0.2">
      <c r="A9093" t="s">
        <v>123</v>
      </c>
      <c r="B9093">
        <v>49</v>
      </c>
      <c r="C9093" t="s">
        <v>126</v>
      </c>
      <c r="D9093" t="s">
        <v>186</v>
      </c>
      <c r="E9093">
        <v>3</v>
      </c>
      <c r="F9093" t="s">
        <v>179</v>
      </c>
      <c r="G9093" t="s">
        <v>1</v>
      </c>
      <c r="H9093" t="s">
        <v>4</v>
      </c>
      <c r="I9093">
        <v>84.134220911742204</v>
      </c>
      <c r="J9093" s="6">
        <v>5.8734939759036202E-2</v>
      </c>
      <c r="K9093">
        <v>4.9416183969246203</v>
      </c>
      <c r="L9093" t="s">
        <v>58</v>
      </c>
    </row>
    <row r="9094" spans="1:12" ht="12.75" x14ac:dyDescent="0.2">
      <c r="A9094" t="s">
        <v>123</v>
      </c>
      <c r="B9094">
        <v>49</v>
      </c>
      <c r="C9094" t="s">
        <v>126</v>
      </c>
      <c r="D9094" t="s">
        <v>190</v>
      </c>
      <c r="E9094">
        <v>3</v>
      </c>
      <c r="F9094" t="s">
        <v>178</v>
      </c>
      <c r="G9094" t="s">
        <v>1</v>
      </c>
      <c r="H9094" t="s">
        <v>13</v>
      </c>
      <c r="I9094">
        <v>1255.1253732881901</v>
      </c>
      <c r="J9094" s="6">
        <v>2.73508928918803E-2</v>
      </c>
      <c r="K9094">
        <v>34.328799650686598</v>
      </c>
      <c r="L9094" t="s">
        <v>58</v>
      </c>
    </row>
    <row r="9095" spans="1:12" ht="12.75" x14ac:dyDescent="0.2">
      <c r="A9095" t="s">
        <v>123</v>
      </c>
      <c r="B9095">
        <v>49</v>
      </c>
      <c r="C9095" t="s">
        <v>126</v>
      </c>
      <c r="D9095" t="s">
        <v>184</v>
      </c>
      <c r="E9095">
        <v>2</v>
      </c>
      <c r="F9095" t="s">
        <v>178</v>
      </c>
      <c r="G9095" t="s">
        <v>1</v>
      </c>
      <c r="H9095" t="s">
        <v>13</v>
      </c>
      <c r="I9095">
        <v>1255.1253732881901</v>
      </c>
      <c r="J9095" s="6">
        <v>0.2</v>
      </c>
      <c r="K9095">
        <v>251.02507465763799</v>
      </c>
      <c r="L9095" t="s">
        <v>58</v>
      </c>
    </row>
    <row r="9096" spans="1:12" ht="12.75" x14ac:dyDescent="0.2">
      <c r="A9096" t="s">
        <v>123</v>
      </c>
      <c r="B9096">
        <v>49</v>
      </c>
      <c r="C9096" t="s">
        <v>126</v>
      </c>
      <c r="D9096" t="s">
        <v>190</v>
      </c>
      <c r="E9096">
        <v>3</v>
      </c>
      <c r="F9096" t="s">
        <v>179</v>
      </c>
      <c r="G9096" t="s">
        <v>1</v>
      </c>
      <c r="H9096" t="s">
        <v>13</v>
      </c>
      <c r="I9096">
        <v>28.061603242915702</v>
      </c>
      <c r="J9096" s="6">
        <v>2.73508928918803E-2</v>
      </c>
      <c r="K9096">
        <v>0.76750990467142899</v>
      </c>
      <c r="L9096" t="s">
        <v>58</v>
      </c>
    </row>
    <row r="9097" spans="1:12" ht="12.75" x14ac:dyDescent="0.2">
      <c r="A9097" t="s">
        <v>123</v>
      </c>
      <c r="B9097">
        <v>49</v>
      </c>
      <c r="C9097" t="s">
        <v>126</v>
      </c>
      <c r="D9097" t="s">
        <v>61</v>
      </c>
      <c r="E9097">
        <v>3</v>
      </c>
      <c r="F9097" t="s">
        <v>179</v>
      </c>
      <c r="G9097" t="s">
        <v>1</v>
      </c>
      <c r="H9097" t="s">
        <v>13</v>
      </c>
      <c r="I9097">
        <v>28.061603242915702</v>
      </c>
      <c r="J9097" s="6">
        <v>0.159616754619746</v>
      </c>
      <c r="K9097">
        <v>4.47910203906115</v>
      </c>
      <c r="L9097" t="s">
        <v>58</v>
      </c>
    </row>
    <row r="9098" spans="1:12" ht="12.75" x14ac:dyDescent="0.2">
      <c r="A9098" t="s">
        <v>123</v>
      </c>
      <c r="B9098">
        <v>49</v>
      </c>
      <c r="C9098" t="s">
        <v>126</v>
      </c>
      <c r="D9098" t="s">
        <v>184</v>
      </c>
      <c r="E9098">
        <v>2</v>
      </c>
      <c r="F9098" t="s">
        <v>179</v>
      </c>
      <c r="G9098" t="s">
        <v>1</v>
      </c>
      <c r="H9098" t="s">
        <v>13</v>
      </c>
      <c r="I9098">
        <v>28.061603242915702</v>
      </c>
      <c r="J9098" s="6">
        <v>0.17799999999999999</v>
      </c>
      <c r="K9098">
        <v>4.9949653772389997</v>
      </c>
      <c r="L9098" t="s">
        <v>58</v>
      </c>
    </row>
    <row r="9099" spans="1:12" ht="12.75" x14ac:dyDescent="0.2">
      <c r="A9099" t="s">
        <v>123</v>
      </c>
      <c r="B9099">
        <v>49</v>
      </c>
      <c r="C9099" t="s">
        <v>126</v>
      </c>
      <c r="D9099" t="s">
        <v>190</v>
      </c>
      <c r="E9099">
        <v>3</v>
      </c>
      <c r="F9099" t="s">
        <v>178</v>
      </c>
      <c r="G9099" t="s">
        <v>1</v>
      </c>
      <c r="H9099" t="s">
        <v>14</v>
      </c>
      <c r="I9099">
        <v>1131.91849327261</v>
      </c>
      <c r="J9099" s="6">
        <v>2.73508928918803E-2</v>
      </c>
      <c r="K9099">
        <v>30.958981471837799</v>
      </c>
      <c r="L9099" t="s">
        <v>58</v>
      </c>
    </row>
    <row r="9100" spans="1:12" ht="12.75" x14ac:dyDescent="0.2">
      <c r="A9100" t="s">
        <v>123</v>
      </c>
      <c r="B9100">
        <v>49</v>
      </c>
      <c r="C9100" t="s">
        <v>126</v>
      </c>
      <c r="D9100" t="s">
        <v>184</v>
      </c>
      <c r="E9100">
        <v>2</v>
      </c>
      <c r="F9100" t="s">
        <v>178</v>
      </c>
      <c r="G9100" t="s">
        <v>1</v>
      </c>
      <c r="H9100" t="s">
        <v>14</v>
      </c>
      <c r="I9100">
        <v>1131.91849327261</v>
      </c>
      <c r="J9100" s="6">
        <v>0.2</v>
      </c>
      <c r="K9100">
        <v>226.38369865452299</v>
      </c>
      <c r="L9100" t="s">
        <v>58</v>
      </c>
    </row>
    <row r="9101" spans="1:12" ht="12.75" x14ac:dyDescent="0.2">
      <c r="A9101" t="s">
        <v>123</v>
      </c>
      <c r="B9101">
        <v>49</v>
      </c>
      <c r="C9101" t="s">
        <v>126</v>
      </c>
      <c r="D9101" t="s">
        <v>190</v>
      </c>
      <c r="E9101">
        <v>3</v>
      </c>
      <c r="F9101" t="s">
        <v>179</v>
      </c>
      <c r="G9101" t="s">
        <v>1</v>
      </c>
      <c r="H9101" t="s">
        <v>14</v>
      </c>
      <c r="I9101">
        <v>94.031351293233996</v>
      </c>
      <c r="J9101" s="6">
        <v>2.73508928918803E-2</v>
      </c>
      <c r="K9101">
        <v>2.5718414177000102</v>
      </c>
      <c r="L9101" t="s">
        <v>58</v>
      </c>
    </row>
    <row r="9102" spans="1:12" ht="12.75" x14ac:dyDescent="0.2">
      <c r="A9102" t="s">
        <v>123</v>
      </c>
      <c r="B9102">
        <v>49</v>
      </c>
      <c r="C9102" t="s">
        <v>126</v>
      </c>
      <c r="D9102" t="s">
        <v>61</v>
      </c>
      <c r="E9102">
        <v>3</v>
      </c>
      <c r="F9102" t="s">
        <v>179</v>
      </c>
      <c r="G9102" t="s">
        <v>1</v>
      </c>
      <c r="H9102" t="s">
        <v>14</v>
      </c>
      <c r="I9102">
        <v>94.031351293233996</v>
      </c>
      <c r="J9102" s="6">
        <v>0.159616754619746</v>
      </c>
      <c r="K9102">
        <v>15.0089791259352</v>
      </c>
      <c r="L9102" t="s">
        <v>58</v>
      </c>
    </row>
    <row r="9103" spans="1:12" ht="12.75" x14ac:dyDescent="0.2">
      <c r="A9103" t="s">
        <v>123</v>
      </c>
      <c r="B9103">
        <v>49</v>
      </c>
      <c r="C9103" t="s">
        <v>126</v>
      </c>
      <c r="D9103" t="s">
        <v>184</v>
      </c>
      <c r="E9103">
        <v>2</v>
      </c>
      <c r="F9103" t="s">
        <v>179</v>
      </c>
      <c r="G9103" t="s">
        <v>1</v>
      </c>
      <c r="H9103" t="s">
        <v>14</v>
      </c>
      <c r="I9103">
        <v>94.031351293233996</v>
      </c>
      <c r="J9103" s="6">
        <v>0.17799999999999999</v>
      </c>
      <c r="K9103">
        <v>16.737580530195601</v>
      </c>
      <c r="L9103" t="s">
        <v>58</v>
      </c>
    </row>
    <row r="9104" spans="1:12" ht="12.75" x14ac:dyDescent="0.2">
      <c r="A9104" t="s">
        <v>123</v>
      </c>
      <c r="B9104">
        <v>49</v>
      </c>
      <c r="C9104" t="s">
        <v>126</v>
      </c>
      <c r="D9104" t="s">
        <v>190</v>
      </c>
      <c r="E9104">
        <v>3</v>
      </c>
      <c r="F9104" t="s">
        <v>178</v>
      </c>
      <c r="G9104" t="s">
        <v>1</v>
      </c>
      <c r="H9104" t="s">
        <v>15</v>
      </c>
      <c r="I9104">
        <v>1003.9337132293</v>
      </c>
      <c r="J9104" s="6">
        <v>2.73508928918803E-2</v>
      </c>
      <c r="K9104">
        <v>27.458483461082398</v>
      </c>
      <c r="L9104" t="s">
        <v>58</v>
      </c>
    </row>
    <row r="9105" spans="1:12" ht="12.75" x14ac:dyDescent="0.2">
      <c r="A9105" t="s">
        <v>123</v>
      </c>
      <c r="B9105">
        <v>49</v>
      </c>
      <c r="C9105" t="s">
        <v>126</v>
      </c>
      <c r="D9105" t="s">
        <v>184</v>
      </c>
      <c r="E9105">
        <v>2</v>
      </c>
      <c r="F9105" t="s">
        <v>178</v>
      </c>
      <c r="G9105" t="s">
        <v>1</v>
      </c>
      <c r="H9105" t="s">
        <v>15</v>
      </c>
      <c r="I9105">
        <v>1003.9337132293</v>
      </c>
      <c r="J9105" s="6">
        <v>0.2</v>
      </c>
      <c r="K9105">
        <v>200.78674264586101</v>
      </c>
      <c r="L9105" t="s">
        <v>58</v>
      </c>
    </row>
    <row r="9106" spans="1:12" ht="12.75" x14ac:dyDescent="0.2">
      <c r="A9106" t="s">
        <v>123</v>
      </c>
      <c r="B9106">
        <v>49</v>
      </c>
      <c r="C9106" t="s">
        <v>126</v>
      </c>
      <c r="D9106" t="s">
        <v>190</v>
      </c>
      <c r="E9106">
        <v>3</v>
      </c>
      <c r="F9106" t="s">
        <v>179</v>
      </c>
      <c r="G9106" t="s">
        <v>1</v>
      </c>
      <c r="H9106" t="s">
        <v>15</v>
      </c>
      <c r="I9106">
        <v>39.569266259456398</v>
      </c>
      <c r="J9106" s="6">
        <v>2.73508928918803E-2</v>
      </c>
      <c r="K9106">
        <v>1.08225476327268</v>
      </c>
      <c r="L9106" t="s">
        <v>58</v>
      </c>
    </row>
    <row r="9107" spans="1:12" ht="12.75" x14ac:dyDescent="0.2">
      <c r="A9107" t="s">
        <v>123</v>
      </c>
      <c r="B9107">
        <v>49</v>
      </c>
      <c r="C9107" t="s">
        <v>126</v>
      </c>
      <c r="D9107" t="s">
        <v>61</v>
      </c>
      <c r="E9107">
        <v>3</v>
      </c>
      <c r="F9107" t="s">
        <v>179</v>
      </c>
      <c r="G9107" t="s">
        <v>1</v>
      </c>
      <c r="H9107" t="s">
        <v>15</v>
      </c>
      <c r="I9107">
        <v>39.569266259456398</v>
      </c>
      <c r="J9107" s="6">
        <v>0.159616754619746</v>
      </c>
      <c r="K9107">
        <v>6.3159178630190498</v>
      </c>
      <c r="L9107" t="s">
        <v>58</v>
      </c>
    </row>
    <row r="9108" spans="1:12" ht="12.75" x14ac:dyDescent="0.2">
      <c r="A9108" t="s">
        <v>123</v>
      </c>
      <c r="B9108">
        <v>49</v>
      </c>
      <c r="C9108" t="s">
        <v>126</v>
      </c>
      <c r="D9108" t="s">
        <v>184</v>
      </c>
      <c r="E9108">
        <v>2</v>
      </c>
      <c r="F9108" t="s">
        <v>179</v>
      </c>
      <c r="G9108" t="s">
        <v>1</v>
      </c>
      <c r="H9108" t="s">
        <v>15</v>
      </c>
      <c r="I9108">
        <v>39.569266259456398</v>
      </c>
      <c r="J9108" s="6">
        <v>0.17799999999999999</v>
      </c>
      <c r="K9108">
        <v>7.0433293941832398</v>
      </c>
      <c r="L9108" t="s">
        <v>58</v>
      </c>
    </row>
    <row r="9109" spans="1:12" ht="12.75" x14ac:dyDescent="0.2">
      <c r="A9109" t="s">
        <v>123</v>
      </c>
      <c r="B9109">
        <v>49</v>
      </c>
      <c r="C9109" t="s">
        <v>126</v>
      </c>
      <c r="D9109" t="s">
        <v>190</v>
      </c>
      <c r="E9109">
        <v>3</v>
      </c>
      <c r="F9109" t="s">
        <v>178</v>
      </c>
      <c r="G9109" t="s">
        <v>1</v>
      </c>
      <c r="H9109" t="s">
        <v>16</v>
      </c>
      <c r="I9109">
        <v>917.69570512017003</v>
      </c>
      <c r="J9109" s="6">
        <v>2.73508928918803E-2</v>
      </c>
      <c r="K9109">
        <v>25.099796938080299</v>
      </c>
      <c r="L9109" t="s">
        <v>58</v>
      </c>
    </row>
    <row r="9110" spans="1:12" ht="12.75" x14ac:dyDescent="0.2">
      <c r="A9110" t="s">
        <v>123</v>
      </c>
      <c r="B9110">
        <v>49</v>
      </c>
      <c r="C9110" t="s">
        <v>126</v>
      </c>
      <c r="D9110" t="s">
        <v>184</v>
      </c>
      <c r="E9110">
        <v>2</v>
      </c>
      <c r="F9110" t="s">
        <v>178</v>
      </c>
      <c r="G9110" t="s">
        <v>1</v>
      </c>
      <c r="H9110" t="s">
        <v>16</v>
      </c>
      <c r="I9110">
        <v>917.69570512017003</v>
      </c>
      <c r="J9110" s="6">
        <v>0.2</v>
      </c>
      <c r="K9110">
        <v>183.539141024034</v>
      </c>
      <c r="L9110" t="s">
        <v>58</v>
      </c>
    </row>
    <row r="9111" spans="1:12" ht="12.75" x14ac:dyDescent="0.2">
      <c r="A9111" t="s">
        <v>123</v>
      </c>
      <c r="B9111">
        <v>49</v>
      </c>
      <c r="C9111" t="s">
        <v>126</v>
      </c>
      <c r="D9111" t="s">
        <v>190</v>
      </c>
      <c r="E9111">
        <v>3</v>
      </c>
      <c r="F9111" t="s">
        <v>179</v>
      </c>
      <c r="G9111" t="s">
        <v>1</v>
      </c>
      <c r="H9111" t="s">
        <v>16</v>
      </c>
      <c r="I9111">
        <v>32.361899186423102</v>
      </c>
      <c r="J9111" s="6">
        <v>2.73508928918803E-2</v>
      </c>
      <c r="K9111">
        <v>0.88512683842568796</v>
      </c>
      <c r="L9111" t="s">
        <v>58</v>
      </c>
    </row>
    <row r="9112" spans="1:12" ht="12.75" x14ac:dyDescent="0.2">
      <c r="A9112" t="s">
        <v>123</v>
      </c>
      <c r="B9112">
        <v>49</v>
      </c>
      <c r="C9112" t="s">
        <v>126</v>
      </c>
      <c r="D9112" t="s">
        <v>61</v>
      </c>
      <c r="E9112">
        <v>3</v>
      </c>
      <c r="F9112" t="s">
        <v>179</v>
      </c>
      <c r="G9112" t="s">
        <v>1</v>
      </c>
      <c r="H9112" t="s">
        <v>16</v>
      </c>
      <c r="I9112">
        <v>32.361899186423102</v>
      </c>
      <c r="J9112" s="6">
        <v>0.159616754619746</v>
      </c>
      <c r="K9112">
        <v>5.1655013214682599</v>
      </c>
      <c r="L9112" t="s">
        <v>58</v>
      </c>
    </row>
    <row r="9113" spans="1:12" ht="12.75" x14ac:dyDescent="0.2">
      <c r="A9113" t="s">
        <v>123</v>
      </c>
      <c r="B9113">
        <v>49</v>
      </c>
      <c r="C9113" t="s">
        <v>126</v>
      </c>
      <c r="D9113" t="s">
        <v>184</v>
      </c>
      <c r="E9113">
        <v>2</v>
      </c>
      <c r="F9113" t="s">
        <v>179</v>
      </c>
      <c r="G9113" t="s">
        <v>1</v>
      </c>
      <c r="H9113" t="s">
        <v>16</v>
      </c>
      <c r="I9113">
        <v>32.361899186423102</v>
      </c>
      <c r="J9113" s="6">
        <v>0.17799999999999999</v>
      </c>
      <c r="K9113">
        <v>5.7604180551833197</v>
      </c>
      <c r="L9113" t="s">
        <v>58</v>
      </c>
    </row>
    <row r="9114" spans="1:12" ht="12.75" x14ac:dyDescent="0.2">
      <c r="A9114" t="s">
        <v>123</v>
      </c>
      <c r="B9114">
        <v>49</v>
      </c>
      <c r="C9114" t="s">
        <v>126</v>
      </c>
      <c r="D9114" t="s">
        <v>190</v>
      </c>
      <c r="E9114">
        <v>3</v>
      </c>
      <c r="F9114" t="s">
        <v>178</v>
      </c>
      <c r="G9114" t="s">
        <v>1</v>
      </c>
      <c r="H9114" t="s">
        <v>17</v>
      </c>
      <c r="I9114">
        <v>644.55058878648197</v>
      </c>
      <c r="J9114" s="6">
        <v>2.73508928918803E-2</v>
      </c>
      <c r="K9114">
        <v>17.629034117297401</v>
      </c>
      <c r="L9114" t="s">
        <v>58</v>
      </c>
    </row>
    <row r="9115" spans="1:12" ht="12.75" x14ac:dyDescent="0.2">
      <c r="A9115" t="s">
        <v>123</v>
      </c>
      <c r="B9115">
        <v>49</v>
      </c>
      <c r="C9115" t="s">
        <v>126</v>
      </c>
      <c r="D9115" t="s">
        <v>184</v>
      </c>
      <c r="E9115">
        <v>2</v>
      </c>
      <c r="F9115" t="s">
        <v>178</v>
      </c>
      <c r="G9115" t="s">
        <v>1</v>
      </c>
      <c r="H9115" t="s">
        <v>17</v>
      </c>
      <c r="I9115">
        <v>644.55058878648197</v>
      </c>
      <c r="J9115" s="6">
        <v>0.2</v>
      </c>
      <c r="K9115">
        <v>128.91011775729601</v>
      </c>
      <c r="L9115" t="s">
        <v>58</v>
      </c>
    </row>
    <row r="9116" spans="1:12" ht="12.75" x14ac:dyDescent="0.2">
      <c r="A9116" t="s">
        <v>123</v>
      </c>
      <c r="B9116">
        <v>49</v>
      </c>
      <c r="C9116" t="s">
        <v>126</v>
      </c>
      <c r="D9116" t="s">
        <v>190</v>
      </c>
      <c r="E9116">
        <v>3</v>
      </c>
      <c r="F9116" t="s">
        <v>179</v>
      </c>
      <c r="G9116" t="s">
        <v>1</v>
      </c>
      <c r="H9116" t="s">
        <v>17</v>
      </c>
      <c r="I9116">
        <v>37.788537072159599</v>
      </c>
      <c r="J9116" s="6">
        <v>2.73508928918803E-2</v>
      </c>
      <c r="K9116">
        <v>1.0335502300014801</v>
      </c>
      <c r="L9116" t="s">
        <v>58</v>
      </c>
    </row>
    <row r="9117" spans="1:12" ht="12.75" x14ac:dyDescent="0.2">
      <c r="A9117" t="s">
        <v>123</v>
      </c>
      <c r="B9117">
        <v>49</v>
      </c>
      <c r="C9117" t="s">
        <v>126</v>
      </c>
      <c r="D9117" t="s">
        <v>61</v>
      </c>
      <c r="E9117">
        <v>3</v>
      </c>
      <c r="F9117" t="s">
        <v>179</v>
      </c>
      <c r="G9117" t="s">
        <v>1</v>
      </c>
      <c r="H9117" t="s">
        <v>17</v>
      </c>
      <c r="I9117">
        <v>37.788537072159599</v>
      </c>
      <c r="J9117" s="6">
        <v>0.159616754619746</v>
      </c>
      <c r="K9117">
        <v>6.0316836492860801</v>
      </c>
      <c r="L9117" t="s">
        <v>58</v>
      </c>
    </row>
    <row r="9118" spans="1:12" ht="12.75" x14ac:dyDescent="0.2">
      <c r="A9118" t="s">
        <v>123</v>
      </c>
      <c r="B9118">
        <v>49</v>
      </c>
      <c r="C9118" t="s">
        <v>126</v>
      </c>
      <c r="D9118" t="s">
        <v>184</v>
      </c>
      <c r="E9118">
        <v>2</v>
      </c>
      <c r="F9118" t="s">
        <v>179</v>
      </c>
      <c r="G9118" t="s">
        <v>1</v>
      </c>
      <c r="H9118" t="s">
        <v>17</v>
      </c>
      <c r="I9118">
        <v>37.788537072159599</v>
      </c>
      <c r="J9118" s="6">
        <v>0.17799999999999999</v>
      </c>
      <c r="K9118">
        <v>6.7263595988444198</v>
      </c>
      <c r="L9118" t="s">
        <v>58</v>
      </c>
    </row>
    <row r="9119" spans="1:12" ht="12.75" x14ac:dyDescent="0.2">
      <c r="A9119" t="s">
        <v>123</v>
      </c>
      <c r="B9119">
        <v>49</v>
      </c>
      <c r="C9119" t="s">
        <v>126</v>
      </c>
      <c r="D9119" t="s">
        <v>190</v>
      </c>
      <c r="E9119">
        <v>3</v>
      </c>
      <c r="F9119" t="s">
        <v>178</v>
      </c>
      <c r="G9119" t="s">
        <v>1</v>
      </c>
      <c r="H9119" t="s">
        <v>18</v>
      </c>
      <c r="I9119">
        <v>414.76795619984398</v>
      </c>
      <c r="J9119" s="6">
        <v>2.73508928918803E-2</v>
      </c>
      <c r="K9119">
        <v>11.344273945006</v>
      </c>
      <c r="L9119" t="s">
        <v>58</v>
      </c>
    </row>
    <row r="9120" spans="1:12" ht="12.75" x14ac:dyDescent="0.2">
      <c r="A9120" t="s">
        <v>123</v>
      </c>
      <c r="B9120">
        <v>49</v>
      </c>
      <c r="C9120" t="s">
        <v>126</v>
      </c>
      <c r="D9120" t="s">
        <v>184</v>
      </c>
      <c r="E9120">
        <v>2</v>
      </c>
      <c r="F9120" t="s">
        <v>178</v>
      </c>
      <c r="G9120" t="s">
        <v>1</v>
      </c>
      <c r="H9120" t="s">
        <v>18</v>
      </c>
      <c r="I9120">
        <v>414.76795619984398</v>
      </c>
      <c r="J9120" s="6">
        <v>0.2</v>
      </c>
      <c r="K9120">
        <v>82.953591239968901</v>
      </c>
      <c r="L9120" t="s">
        <v>58</v>
      </c>
    </row>
    <row r="9121" spans="1:12" ht="12.75" x14ac:dyDescent="0.2">
      <c r="A9121" t="s">
        <v>123</v>
      </c>
      <c r="B9121">
        <v>49</v>
      </c>
      <c r="C9121" t="s">
        <v>126</v>
      </c>
      <c r="D9121" t="s">
        <v>190</v>
      </c>
      <c r="E9121">
        <v>3</v>
      </c>
      <c r="F9121" t="s">
        <v>179</v>
      </c>
      <c r="G9121" t="s">
        <v>1</v>
      </c>
      <c r="H9121" t="s">
        <v>18</v>
      </c>
      <c r="I9121">
        <v>9.5399284570177301</v>
      </c>
      <c r="J9121" s="6">
        <v>2.73508928918803E-2</v>
      </c>
      <c r="K9121">
        <v>0.26092556142409201</v>
      </c>
      <c r="L9121" t="s">
        <v>58</v>
      </c>
    </row>
    <row r="9122" spans="1:12" ht="12.75" x14ac:dyDescent="0.2">
      <c r="A9122" t="s">
        <v>123</v>
      </c>
      <c r="B9122">
        <v>49</v>
      </c>
      <c r="C9122" t="s">
        <v>126</v>
      </c>
      <c r="D9122" t="s">
        <v>61</v>
      </c>
      <c r="E9122">
        <v>3</v>
      </c>
      <c r="F9122" t="s">
        <v>179</v>
      </c>
      <c r="G9122" t="s">
        <v>1</v>
      </c>
      <c r="H9122" t="s">
        <v>18</v>
      </c>
      <c r="I9122">
        <v>9.5399284570177301</v>
      </c>
      <c r="J9122" s="6">
        <v>0.159616754619746</v>
      </c>
      <c r="K9122">
        <v>1.52273241961373</v>
      </c>
      <c r="L9122" t="s">
        <v>58</v>
      </c>
    </row>
    <row r="9123" spans="1:12" ht="12.75" x14ac:dyDescent="0.2">
      <c r="A9123" t="s">
        <v>123</v>
      </c>
      <c r="B9123">
        <v>49</v>
      </c>
      <c r="C9123" t="s">
        <v>126</v>
      </c>
      <c r="D9123" t="s">
        <v>184</v>
      </c>
      <c r="E9123">
        <v>2</v>
      </c>
      <c r="F9123" t="s">
        <v>179</v>
      </c>
      <c r="G9123" t="s">
        <v>1</v>
      </c>
      <c r="H9123" t="s">
        <v>18</v>
      </c>
      <c r="I9123">
        <v>9.5399284570177301</v>
      </c>
      <c r="J9123" s="6">
        <v>0.17799999999999999</v>
      </c>
      <c r="K9123">
        <v>1.69810726534915</v>
      </c>
      <c r="L9123" t="s">
        <v>58</v>
      </c>
    </row>
    <row r="9124" spans="1:12" ht="12.75" x14ac:dyDescent="0.2">
      <c r="A9124" t="s">
        <v>123</v>
      </c>
      <c r="B9124">
        <v>49</v>
      </c>
      <c r="C9124" t="s">
        <v>126</v>
      </c>
      <c r="D9124" t="s">
        <v>190</v>
      </c>
      <c r="E9124">
        <v>3</v>
      </c>
      <c r="F9124" t="s">
        <v>178</v>
      </c>
      <c r="G9124" t="s">
        <v>1</v>
      </c>
      <c r="H9124" t="s">
        <v>19</v>
      </c>
      <c r="I9124">
        <v>233.60624496681601</v>
      </c>
      <c r="J9124" s="6">
        <v>2.73508928918803E-2</v>
      </c>
      <c r="K9124">
        <v>6.3893393849617404</v>
      </c>
      <c r="L9124" t="s">
        <v>58</v>
      </c>
    </row>
    <row r="9125" spans="1:12" ht="12.75" x14ac:dyDescent="0.2">
      <c r="A9125" t="s">
        <v>123</v>
      </c>
      <c r="B9125">
        <v>49</v>
      </c>
      <c r="C9125" t="s">
        <v>126</v>
      </c>
      <c r="D9125" t="s">
        <v>184</v>
      </c>
      <c r="E9125">
        <v>2</v>
      </c>
      <c r="F9125" t="s">
        <v>178</v>
      </c>
      <c r="G9125" t="s">
        <v>1</v>
      </c>
      <c r="H9125" t="s">
        <v>19</v>
      </c>
      <c r="I9125">
        <v>233.60624496681601</v>
      </c>
      <c r="J9125" s="6">
        <v>0.2</v>
      </c>
      <c r="K9125">
        <v>46.721248993363197</v>
      </c>
      <c r="L9125" t="s">
        <v>58</v>
      </c>
    </row>
    <row r="9126" spans="1:12" ht="12.75" x14ac:dyDescent="0.2">
      <c r="A9126" t="s">
        <v>123</v>
      </c>
      <c r="B9126">
        <v>49</v>
      </c>
      <c r="C9126" t="s">
        <v>126</v>
      </c>
      <c r="D9126" t="s">
        <v>190</v>
      </c>
      <c r="E9126">
        <v>3</v>
      </c>
      <c r="F9126" t="s">
        <v>179</v>
      </c>
      <c r="G9126" t="s">
        <v>1</v>
      </c>
      <c r="H9126" t="s">
        <v>19</v>
      </c>
      <c r="I9126">
        <v>27.232165402330001</v>
      </c>
      <c r="J9126" s="6">
        <v>2.73508928918803E-2</v>
      </c>
      <c r="K9126">
        <v>0.74482403913309703</v>
      </c>
      <c r="L9126" t="s">
        <v>58</v>
      </c>
    </row>
    <row r="9127" spans="1:12" ht="12.75" x14ac:dyDescent="0.2">
      <c r="A9127" t="s">
        <v>123</v>
      </c>
      <c r="B9127">
        <v>49</v>
      </c>
      <c r="C9127" t="s">
        <v>126</v>
      </c>
      <c r="D9127" t="s">
        <v>61</v>
      </c>
      <c r="E9127">
        <v>3</v>
      </c>
      <c r="F9127" t="s">
        <v>179</v>
      </c>
      <c r="G9127" t="s">
        <v>1</v>
      </c>
      <c r="H9127" t="s">
        <v>19</v>
      </c>
      <c r="I9127">
        <v>27.232165402330001</v>
      </c>
      <c r="J9127" s="6">
        <v>0.159616754619746</v>
      </c>
      <c r="K9127">
        <v>4.3467098627880496</v>
      </c>
      <c r="L9127" t="s">
        <v>58</v>
      </c>
    </row>
    <row r="9128" spans="1:12" ht="12.75" x14ac:dyDescent="0.2">
      <c r="A9128" t="s">
        <v>123</v>
      </c>
      <c r="B9128">
        <v>49</v>
      </c>
      <c r="C9128" t="s">
        <v>126</v>
      </c>
      <c r="D9128" t="s">
        <v>184</v>
      </c>
      <c r="E9128">
        <v>2</v>
      </c>
      <c r="F9128" t="s">
        <v>179</v>
      </c>
      <c r="G9128" t="s">
        <v>1</v>
      </c>
      <c r="H9128" t="s">
        <v>19</v>
      </c>
      <c r="I9128">
        <v>27.232165402330001</v>
      </c>
      <c r="J9128" s="6">
        <v>0.17799999999999999</v>
      </c>
      <c r="K9128">
        <v>4.8473254416147498</v>
      </c>
      <c r="L9128" t="s">
        <v>58</v>
      </c>
    </row>
    <row r="9129" spans="1:12" ht="12.75" x14ac:dyDescent="0.2">
      <c r="A9129" t="s">
        <v>123</v>
      </c>
      <c r="B9129">
        <v>49</v>
      </c>
      <c r="C9129" t="s">
        <v>126</v>
      </c>
      <c r="D9129" t="s">
        <v>190</v>
      </c>
      <c r="E9129">
        <v>3</v>
      </c>
      <c r="F9129" t="s">
        <v>178</v>
      </c>
      <c r="G9129" t="s">
        <v>1</v>
      </c>
      <c r="H9129" t="s">
        <v>20</v>
      </c>
      <c r="I9129">
        <v>92.025639109116</v>
      </c>
      <c r="J9129" s="6">
        <v>2.73508928918803E-2</v>
      </c>
      <c r="K9129">
        <v>2.5169833985802601</v>
      </c>
      <c r="L9129" t="s">
        <v>58</v>
      </c>
    </row>
    <row r="9130" spans="1:12" ht="12.75" x14ac:dyDescent="0.2">
      <c r="A9130" t="s">
        <v>123</v>
      </c>
      <c r="B9130">
        <v>49</v>
      </c>
      <c r="C9130" t="s">
        <v>126</v>
      </c>
      <c r="D9130" t="s">
        <v>184</v>
      </c>
      <c r="E9130">
        <v>2</v>
      </c>
      <c r="F9130" t="s">
        <v>178</v>
      </c>
      <c r="G9130" t="s">
        <v>1</v>
      </c>
      <c r="H9130" t="s">
        <v>20</v>
      </c>
      <c r="I9130">
        <v>92.025639109116</v>
      </c>
      <c r="J9130" s="6">
        <v>0.2</v>
      </c>
      <c r="K9130">
        <v>18.4051278218232</v>
      </c>
      <c r="L9130" t="s">
        <v>58</v>
      </c>
    </row>
    <row r="9131" spans="1:12" ht="12.75" x14ac:dyDescent="0.2">
      <c r="A9131" t="s">
        <v>123</v>
      </c>
      <c r="B9131">
        <v>49</v>
      </c>
      <c r="C9131" t="s">
        <v>126</v>
      </c>
      <c r="D9131" t="s">
        <v>190</v>
      </c>
      <c r="E9131">
        <v>3</v>
      </c>
      <c r="F9131" t="s">
        <v>179</v>
      </c>
      <c r="G9131" t="s">
        <v>1</v>
      </c>
      <c r="H9131" t="s">
        <v>20</v>
      </c>
      <c r="I9131">
        <v>39.950606631393001</v>
      </c>
      <c r="J9131" s="6">
        <v>2.73508928918803E-2</v>
      </c>
      <c r="K9131">
        <v>1.09268476294087</v>
      </c>
      <c r="L9131" t="s">
        <v>58</v>
      </c>
    </row>
    <row r="9132" spans="1:12" ht="12.75" x14ac:dyDescent="0.2">
      <c r="A9132" t="s">
        <v>123</v>
      </c>
      <c r="B9132">
        <v>49</v>
      </c>
      <c r="C9132" t="s">
        <v>126</v>
      </c>
      <c r="D9132" t="s">
        <v>61</v>
      </c>
      <c r="E9132">
        <v>3</v>
      </c>
      <c r="F9132" t="s">
        <v>179</v>
      </c>
      <c r="G9132" t="s">
        <v>1</v>
      </c>
      <c r="H9132" t="s">
        <v>20</v>
      </c>
      <c r="I9132">
        <v>39.950606631393001</v>
      </c>
      <c r="J9132" s="6">
        <v>0.159616754619746</v>
      </c>
      <c r="K9132">
        <v>6.3767861755930602</v>
      </c>
      <c r="L9132" t="s">
        <v>58</v>
      </c>
    </row>
    <row r="9133" spans="1:12" ht="12.75" x14ac:dyDescent="0.2">
      <c r="A9133" t="s">
        <v>123</v>
      </c>
      <c r="B9133">
        <v>49</v>
      </c>
      <c r="C9133" t="s">
        <v>126</v>
      </c>
      <c r="D9133" t="s">
        <v>184</v>
      </c>
      <c r="E9133">
        <v>2</v>
      </c>
      <c r="F9133" t="s">
        <v>179</v>
      </c>
      <c r="G9133" t="s">
        <v>1</v>
      </c>
      <c r="H9133" t="s">
        <v>20</v>
      </c>
      <c r="I9133">
        <v>39.950606631393001</v>
      </c>
      <c r="J9133" s="6">
        <v>0.17799999999999999</v>
      </c>
      <c r="K9133">
        <v>7.1112079803879604</v>
      </c>
      <c r="L9133" t="s">
        <v>58</v>
      </c>
    </row>
    <row r="9134" spans="1:12" ht="12.75" x14ac:dyDescent="0.2">
      <c r="A9134" t="s">
        <v>123</v>
      </c>
      <c r="B9134">
        <v>49</v>
      </c>
      <c r="C9134" t="s">
        <v>126</v>
      </c>
      <c r="D9134" t="s">
        <v>190</v>
      </c>
      <c r="E9134">
        <v>3</v>
      </c>
      <c r="F9134" t="s">
        <v>178</v>
      </c>
      <c r="G9134" t="s">
        <v>1</v>
      </c>
      <c r="H9134" t="s">
        <v>21</v>
      </c>
      <c r="I9134">
        <v>29.398755324967802</v>
      </c>
      <c r="J9134" s="6">
        <v>2.73508928918803E-2</v>
      </c>
      <c r="K9134">
        <v>0.80408220804779196</v>
      </c>
      <c r="L9134" t="s">
        <v>58</v>
      </c>
    </row>
    <row r="9135" spans="1:12" ht="12.75" x14ac:dyDescent="0.2">
      <c r="A9135" t="s">
        <v>123</v>
      </c>
      <c r="B9135">
        <v>49</v>
      </c>
      <c r="C9135" t="s">
        <v>126</v>
      </c>
      <c r="D9135" t="s">
        <v>184</v>
      </c>
      <c r="E9135">
        <v>2</v>
      </c>
      <c r="F9135" t="s">
        <v>178</v>
      </c>
      <c r="G9135" t="s">
        <v>1</v>
      </c>
      <c r="H9135" t="s">
        <v>21</v>
      </c>
      <c r="I9135">
        <v>29.398755324967802</v>
      </c>
      <c r="J9135" s="6">
        <v>0.2</v>
      </c>
      <c r="K9135">
        <v>5.8797510649935703</v>
      </c>
      <c r="L9135" t="s">
        <v>58</v>
      </c>
    </row>
    <row r="9136" spans="1:12" ht="12.75" x14ac:dyDescent="0.2">
      <c r="A9136" t="s">
        <v>123</v>
      </c>
      <c r="B9136">
        <v>49</v>
      </c>
      <c r="C9136" t="s">
        <v>126</v>
      </c>
      <c r="D9136" t="s">
        <v>190</v>
      </c>
      <c r="E9136">
        <v>3</v>
      </c>
      <c r="F9136" t="s">
        <v>179</v>
      </c>
      <c r="G9136" t="s">
        <v>1</v>
      </c>
      <c r="H9136" t="s">
        <v>21</v>
      </c>
      <c r="I9136">
        <v>17.729853048488</v>
      </c>
      <c r="J9136" s="6">
        <v>2.73508928918803E-2</v>
      </c>
      <c r="K9136">
        <v>0.48492731171797299</v>
      </c>
      <c r="L9136" t="s">
        <v>58</v>
      </c>
    </row>
    <row r="9137" spans="1:12" ht="12.75" x14ac:dyDescent="0.2">
      <c r="A9137" t="s">
        <v>123</v>
      </c>
      <c r="B9137">
        <v>49</v>
      </c>
      <c r="C9137" t="s">
        <v>126</v>
      </c>
      <c r="D9137" t="s">
        <v>61</v>
      </c>
      <c r="E9137">
        <v>3</v>
      </c>
      <c r="F9137" t="s">
        <v>179</v>
      </c>
      <c r="G9137" t="s">
        <v>1</v>
      </c>
      <c r="H9137" t="s">
        <v>21</v>
      </c>
      <c r="I9137">
        <v>17.729853048488</v>
      </c>
      <c r="J9137" s="6">
        <v>0.159616754619746</v>
      </c>
      <c r="K9137">
        <v>2.8299816034846601</v>
      </c>
      <c r="L9137" t="s">
        <v>58</v>
      </c>
    </row>
    <row r="9138" spans="1:12" ht="12.75" x14ac:dyDescent="0.2">
      <c r="A9138" t="s">
        <v>123</v>
      </c>
      <c r="B9138">
        <v>49</v>
      </c>
      <c r="C9138" t="s">
        <v>126</v>
      </c>
      <c r="D9138" t="s">
        <v>184</v>
      </c>
      <c r="E9138">
        <v>2</v>
      </c>
      <c r="F9138" t="s">
        <v>179</v>
      </c>
      <c r="G9138" t="s">
        <v>1</v>
      </c>
      <c r="H9138" t="s">
        <v>21</v>
      </c>
      <c r="I9138">
        <v>17.729853048488</v>
      </c>
      <c r="J9138" s="6">
        <v>0.17799999999999999</v>
      </c>
      <c r="K9138">
        <v>3.1559138426308602</v>
      </c>
      <c r="L9138" t="s">
        <v>58</v>
      </c>
    </row>
    <row r="9139" spans="1:12" ht="12.75" x14ac:dyDescent="0.2">
      <c r="A9139" t="s">
        <v>123</v>
      </c>
      <c r="B9139">
        <v>49</v>
      </c>
      <c r="C9139" t="s">
        <v>126</v>
      </c>
      <c r="D9139" t="s">
        <v>190</v>
      </c>
      <c r="E9139">
        <v>3</v>
      </c>
      <c r="F9139" t="s">
        <v>178</v>
      </c>
      <c r="G9139" t="s">
        <v>1</v>
      </c>
      <c r="H9139" t="s">
        <v>22</v>
      </c>
      <c r="I9139">
        <v>4.5124943751065096</v>
      </c>
      <c r="J9139" s="6">
        <v>2.73508928918803E-2</v>
      </c>
      <c r="K9139">
        <v>0.12342075032875</v>
      </c>
      <c r="L9139" t="s">
        <v>58</v>
      </c>
    </row>
    <row r="9140" spans="1:12" ht="12.75" x14ac:dyDescent="0.2">
      <c r="A9140" t="s">
        <v>123</v>
      </c>
      <c r="B9140">
        <v>49</v>
      </c>
      <c r="C9140" t="s">
        <v>126</v>
      </c>
      <c r="D9140" t="s">
        <v>184</v>
      </c>
      <c r="E9140">
        <v>2</v>
      </c>
      <c r="F9140" t="s">
        <v>178</v>
      </c>
      <c r="G9140" t="s">
        <v>1</v>
      </c>
      <c r="H9140" t="s">
        <v>22</v>
      </c>
      <c r="I9140">
        <v>4.5124943751065096</v>
      </c>
      <c r="J9140" s="6">
        <v>0.2</v>
      </c>
      <c r="K9140">
        <v>0.90249887502130199</v>
      </c>
      <c r="L9140" t="s">
        <v>58</v>
      </c>
    </row>
    <row r="9141" spans="1:12" ht="12.75" x14ac:dyDescent="0.2">
      <c r="A9141" t="s">
        <v>123</v>
      </c>
      <c r="B9141">
        <v>49</v>
      </c>
      <c r="C9141" t="s">
        <v>126</v>
      </c>
      <c r="D9141" t="s">
        <v>190</v>
      </c>
      <c r="E9141">
        <v>3</v>
      </c>
      <c r="F9141" t="s">
        <v>179</v>
      </c>
      <c r="G9141" t="s">
        <v>1</v>
      </c>
      <c r="H9141" t="s">
        <v>22</v>
      </c>
      <c r="I9141">
        <v>2.7853437621731998</v>
      </c>
      <c r="J9141" s="6">
        <v>2.73508928918803E-2</v>
      </c>
      <c r="K9141">
        <v>7.6181638906266197E-2</v>
      </c>
      <c r="L9141" t="s">
        <v>58</v>
      </c>
    </row>
    <row r="9142" spans="1:12" ht="12.75" x14ac:dyDescent="0.2">
      <c r="A9142" t="s">
        <v>123</v>
      </c>
      <c r="B9142">
        <v>49</v>
      </c>
      <c r="C9142" t="s">
        <v>126</v>
      </c>
      <c r="D9142" t="s">
        <v>61</v>
      </c>
      <c r="E9142">
        <v>3</v>
      </c>
      <c r="F9142" t="s">
        <v>179</v>
      </c>
      <c r="G9142" t="s">
        <v>1</v>
      </c>
      <c r="H9142" t="s">
        <v>22</v>
      </c>
      <c r="I9142">
        <v>2.7853437621731998</v>
      </c>
      <c r="J9142" s="6">
        <v>0.159616754619746</v>
      </c>
      <c r="K9142">
        <v>0.44458753181844002</v>
      </c>
      <c r="L9142" t="s">
        <v>58</v>
      </c>
    </row>
    <row r="9143" spans="1:12" ht="12.75" x14ac:dyDescent="0.2">
      <c r="A9143" t="s">
        <v>123</v>
      </c>
      <c r="B9143">
        <v>49</v>
      </c>
      <c r="C9143" t="s">
        <v>126</v>
      </c>
      <c r="D9143" t="s">
        <v>184</v>
      </c>
      <c r="E9143">
        <v>2</v>
      </c>
      <c r="F9143" t="s">
        <v>179</v>
      </c>
      <c r="G9143" t="s">
        <v>1</v>
      </c>
      <c r="H9143" t="s">
        <v>22</v>
      </c>
      <c r="I9143">
        <v>2.7853437621731998</v>
      </c>
      <c r="J9143" s="6">
        <v>0.17799999999999999</v>
      </c>
      <c r="K9143">
        <v>0.49579118966683</v>
      </c>
      <c r="L9143" t="s">
        <v>58</v>
      </c>
    </row>
    <row r="9144" spans="1:12" ht="12.75" x14ac:dyDescent="0.2">
      <c r="A9144" t="s">
        <v>123</v>
      </c>
      <c r="B9144">
        <v>49</v>
      </c>
      <c r="C9144" t="s">
        <v>126</v>
      </c>
      <c r="D9144" t="s">
        <v>190</v>
      </c>
      <c r="E9144">
        <v>3</v>
      </c>
      <c r="F9144" t="s">
        <v>178</v>
      </c>
      <c r="G9144" t="s">
        <v>2</v>
      </c>
      <c r="H9144" t="s">
        <v>0</v>
      </c>
      <c r="I9144">
        <v>130.87363643182599</v>
      </c>
      <c r="J9144" s="6">
        <v>2.73508928918803E-2</v>
      </c>
      <c r="K9144">
        <v>3.5795108124177801</v>
      </c>
      <c r="L9144" t="s">
        <v>58</v>
      </c>
    </row>
    <row r="9145" spans="1:12" ht="12.75" x14ac:dyDescent="0.2">
      <c r="A9145" t="s">
        <v>123</v>
      </c>
      <c r="B9145">
        <v>49</v>
      </c>
      <c r="C9145" t="s">
        <v>126</v>
      </c>
      <c r="D9145" t="s">
        <v>186</v>
      </c>
      <c r="E9145">
        <v>3</v>
      </c>
      <c r="F9145" t="s">
        <v>178</v>
      </c>
      <c r="G9145" t="s">
        <v>2</v>
      </c>
      <c r="H9145" t="s">
        <v>0</v>
      </c>
      <c r="I9145">
        <v>130.87363643182599</v>
      </c>
      <c r="J9145" s="6">
        <v>5.8734939759036202E-2</v>
      </c>
      <c r="K9145">
        <v>7.6868551518693602</v>
      </c>
      <c r="L9145" t="s">
        <v>58</v>
      </c>
    </row>
    <row r="9146" spans="1:12" ht="12.75" x14ac:dyDescent="0.2">
      <c r="A9146" t="s">
        <v>123</v>
      </c>
      <c r="B9146">
        <v>49</v>
      </c>
      <c r="C9146" t="s">
        <v>126</v>
      </c>
      <c r="D9146" t="s">
        <v>190</v>
      </c>
      <c r="E9146">
        <v>3</v>
      </c>
      <c r="F9146" t="s">
        <v>179</v>
      </c>
      <c r="G9146" t="s">
        <v>2</v>
      </c>
      <c r="H9146" t="s">
        <v>0</v>
      </c>
      <c r="I9146">
        <v>0</v>
      </c>
      <c r="J9146" s="6">
        <v>2.73508928918803E-2</v>
      </c>
      <c r="K9146">
        <v>0</v>
      </c>
      <c r="L9146" t="s">
        <v>58</v>
      </c>
    </row>
    <row r="9147" spans="1:12" ht="12.75" x14ac:dyDescent="0.2">
      <c r="A9147" t="s">
        <v>123</v>
      </c>
      <c r="B9147">
        <v>49</v>
      </c>
      <c r="C9147" t="s">
        <v>126</v>
      </c>
      <c r="D9147" t="s">
        <v>186</v>
      </c>
      <c r="E9147">
        <v>3</v>
      </c>
      <c r="F9147" t="s">
        <v>179</v>
      </c>
      <c r="G9147" t="s">
        <v>2</v>
      </c>
      <c r="H9147" t="s">
        <v>0</v>
      </c>
      <c r="I9147">
        <v>0</v>
      </c>
      <c r="J9147" s="6">
        <v>5.8734939759036202E-2</v>
      </c>
      <c r="K9147">
        <v>0</v>
      </c>
      <c r="L9147" t="s">
        <v>58</v>
      </c>
    </row>
    <row r="9148" spans="1:12" ht="12.75" x14ac:dyDescent="0.2">
      <c r="A9148" t="s">
        <v>123</v>
      </c>
      <c r="B9148">
        <v>49</v>
      </c>
      <c r="C9148" t="s">
        <v>126</v>
      </c>
      <c r="D9148" t="s">
        <v>190</v>
      </c>
      <c r="E9148">
        <v>3</v>
      </c>
      <c r="F9148" t="s">
        <v>178</v>
      </c>
      <c r="G9148" t="s">
        <v>2</v>
      </c>
      <c r="H9148" t="s">
        <v>3</v>
      </c>
      <c r="I9148">
        <v>538.03260856654401</v>
      </c>
      <c r="J9148" s="6">
        <v>2.73508928918803E-2</v>
      </c>
      <c r="K9148">
        <v>14.7156722492425</v>
      </c>
      <c r="L9148" t="s">
        <v>58</v>
      </c>
    </row>
    <row r="9149" spans="1:12" ht="12.75" x14ac:dyDescent="0.2">
      <c r="A9149" t="s">
        <v>123</v>
      </c>
      <c r="B9149">
        <v>49</v>
      </c>
      <c r="C9149" t="s">
        <v>126</v>
      </c>
      <c r="D9149" t="s">
        <v>186</v>
      </c>
      <c r="E9149">
        <v>3</v>
      </c>
      <c r="F9149" t="s">
        <v>178</v>
      </c>
      <c r="G9149" t="s">
        <v>2</v>
      </c>
      <c r="H9149" t="s">
        <v>3</v>
      </c>
      <c r="I9149">
        <v>538.03260856654401</v>
      </c>
      <c r="J9149" s="6">
        <v>5.8734939759036202E-2</v>
      </c>
      <c r="K9149">
        <v>31.6013128525531</v>
      </c>
      <c r="L9149" t="s">
        <v>58</v>
      </c>
    </row>
    <row r="9150" spans="1:12" ht="12.75" x14ac:dyDescent="0.2">
      <c r="A9150" t="s">
        <v>123</v>
      </c>
      <c r="B9150">
        <v>49</v>
      </c>
      <c r="C9150" t="s">
        <v>126</v>
      </c>
      <c r="D9150" t="s">
        <v>190</v>
      </c>
      <c r="E9150">
        <v>3</v>
      </c>
      <c r="F9150" t="s">
        <v>179</v>
      </c>
      <c r="G9150" t="s">
        <v>2</v>
      </c>
      <c r="H9150" t="s">
        <v>3</v>
      </c>
      <c r="I9150">
        <v>0</v>
      </c>
      <c r="J9150" s="6">
        <v>2.73508928918803E-2</v>
      </c>
      <c r="K9150">
        <v>0</v>
      </c>
      <c r="L9150" t="s">
        <v>58</v>
      </c>
    </row>
    <row r="9151" spans="1:12" ht="12.75" x14ac:dyDescent="0.2">
      <c r="A9151" t="s">
        <v>123</v>
      </c>
      <c r="B9151">
        <v>49</v>
      </c>
      <c r="C9151" t="s">
        <v>126</v>
      </c>
      <c r="D9151" t="s">
        <v>186</v>
      </c>
      <c r="E9151">
        <v>3</v>
      </c>
      <c r="F9151" t="s">
        <v>179</v>
      </c>
      <c r="G9151" t="s">
        <v>2</v>
      </c>
      <c r="H9151" t="s">
        <v>3</v>
      </c>
      <c r="I9151">
        <v>0</v>
      </c>
      <c r="J9151" s="6">
        <v>5.8734939759036202E-2</v>
      </c>
      <c r="K9151">
        <v>0</v>
      </c>
      <c r="L9151" t="s">
        <v>58</v>
      </c>
    </row>
    <row r="9152" spans="1:12" ht="12.75" x14ac:dyDescent="0.2">
      <c r="A9152" t="s">
        <v>123</v>
      </c>
      <c r="B9152">
        <v>49</v>
      </c>
      <c r="C9152" t="s">
        <v>126</v>
      </c>
      <c r="D9152" t="s">
        <v>190</v>
      </c>
      <c r="E9152">
        <v>3</v>
      </c>
      <c r="F9152" t="s">
        <v>178</v>
      </c>
      <c r="G9152" t="s">
        <v>2</v>
      </c>
      <c r="H9152" t="s">
        <v>5</v>
      </c>
      <c r="I9152">
        <v>833.94924778299696</v>
      </c>
      <c r="J9152" s="6">
        <v>2.73508928918803E-2</v>
      </c>
      <c r="K9152">
        <v>22.809256553376901</v>
      </c>
      <c r="L9152" t="s">
        <v>58</v>
      </c>
    </row>
    <row r="9153" spans="1:12" ht="12.75" x14ac:dyDescent="0.2">
      <c r="A9153" t="s">
        <v>123</v>
      </c>
      <c r="B9153">
        <v>49</v>
      </c>
      <c r="C9153" t="s">
        <v>126</v>
      </c>
      <c r="D9153" t="s">
        <v>186</v>
      </c>
      <c r="E9153">
        <v>3</v>
      </c>
      <c r="F9153" t="s">
        <v>178</v>
      </c>
      <c r="G9153" t="s">
        <v>2</v>
      </c>
      <c r="H9153" t="s">
        <v>5</v>
      </c>
      <c r="I9153">
        <v>833.94924778299696</v>
      </c>
      <c r="J9153" s="6">
        <v>5.8734939759036202E-2</v>
      </c>
      <c r="K9153">
        <v>48.981958830627903</v>
      </c>
      <c r="L9153" t="s">
        <v>58</v>
      </c>
    </row>
    <row r="9154" spans="1:12" ht="12.75" x14ac:dyDescent="0.2">
      <c r="A9154" t="s">
        <v>123</v>
      </c>
      <c r="B9154">
        <v>49</v>
      </c>
      <c r="C9154" t="s">
        <v>126</v>
      </c>
      <c r="D9154" t="s">
        <v>190</v>
      </c>
      <c r="E9154">
        <v>3</v>
      </c>
      <c r="F9154" t="s">
        <v>179</v>
      </c>
      <c r="G9154" t="s">
        <v>2</v>
      </c>
      <c r="H9154" t="s">
        <v>5</v>
      </c>
      <c r="I9154">
        <v>0</v>
      </c>
      <c r="J9154" s="6">
        <v>2.73508928918803E-2</v>
      </c>
      <c r="K9154">
        <v>0</v>
      </c>
      <c r="L9154" t="s">
        <v>58</v>
      </c>
    </row>
    <row r="9155" spans="1:12" ht="12.75" x14ac:dyDescent="0.2">
      <c r="A9155" t="s">
        <v>123</v>
      </c>
      <c r="B9155">
        <v>49</v>
      </c>
      <c r="C9155" t="s">
        <v>126</v>
      </c>
      <c r="D9155" t="s">
        <v>186</v>
      </c>
      <c r="E9155">
        <v>3</v>
      </c>
      <c r="F9155" t="s">
        <v>179</v>
      </c>
      <c r="G9155" t="s">
        <v>2</v>
      </c>
      <c r="H9155" t="s">
        <v>5</v>
      </c>
      <c r="I9155">
        <v>0</v>
      </c>
      <c r="J9155" s="6">
        <v>5.8734939759036202E-2</v>
      </c>
      <c r="K9155">
        <v>0</v>
      </c>
      <c r="L9155" t="s">
        <v>58</v>
      </c>
    </row>
    <row r="9156" spans="1:12" ht="12.75" x14ac:dyDescent="0.2">
      <c r="A9156" t="s">
        <v>123</v>
      </c>
      <c r="B9156">
        <v>49</v>
      </c>
      <c r="C9156" t="s">
        <v>126</v>
      </c>
      <c r="D9156" t="s">
        <v>190</v>
      </c>
      <c r="E9156">
        <v>3</v>
      </c>
      <c r="F9156" t="s">
        <v>178</v>
      </c>
      <c r="G9156" t="s">
        <v>2</v>
      </c>
      <c r="H9156" t="s">
        <v>6</v>
      </c>
      <c r="I9156">
        <v>1096.7467423267201</v>
      </c>
      <c r="J9156" s="6">
        <v>2.73508928918803E-2</v>
      </c>
      <c r="K9156">
        <v>29.997002678896798</v>
      </c>
      <c r="L9156" t="s">
        <v>58</v>
      </c>
    </row>
    <row r="9157" spans="1:12" ht="12.75" x14ac:dyDescent="0.2">
      <c r="A9157" t="s">
        <v>123</v>
      </c>
      <c r="B9157">
        <v>49</v>
      </c>
      <c r="C9157" t="s">
        <v>126</v>
      </c>
      <c r="D9157" t="s">
        <v>186</v>
      </c>
      <c r="E9157">
        <v>3</v>
      </c>
      <c r="F9157" t="s">
        <v>178</v>
      </c>
      <c r="G9157" t="s">
        <v>2</v>
      </c>
      <c r="H9157" t="s">
        <v>6</v>
      </c>
      <c r="I9157">
        <v>1096.7467423267201</v>
      </c>
      <c r="J9157" s="6">
        <v>4.3492048192771103E-2</v>
      </c>
      <c r="K9157">
        <v>47.699762172538499</v>
      </c>
      <c r="L9157" t="s">
        <v>58</v>
      </c>
    </row>
    <row r="9158" spans="1:12" ht="12.75" x14ac:dyDescent="0.2">
      <c r="A9158" t="s">
        <v>123</v>
      </c>
      <c r="B9158">
        <v>49</v>
      </c>
      <c r="C9158" t="s">
        <v>126</v>
      </c>
      <c r="D9158" t="s">
        <v>190</v>
      </c>
      <c r="E9158">
        <v>3</v>
      </c>
      <c r="F9158" t="s">
        <v>179</v>
      </c>
      <c r="G9158" t="s">
        <v>2</v>
      </c>
      <c r="H9158" t="s">
        <v>6</v>
      </c>
      <c r="I9158">
        <v>0</v>
      </c>
      <c r="J9158" s="6">
        <v>2.73508928918803E-2</v>
      </c>
      <c r="K9158">
        <v>0</v>
      </c>
      <c r="L9158" t="s">
        <v>58</v>
      </c>
    </row>
    <row r="9159" spans="1:12" ht="12.75" x14ac:dyDescent="0.2">
      <c r="A9159" t="s">
        <v>123</v>
      </c>
      <c r="B9159">
        <v>49</v>
      </c>
      <c r="C9159" t="s">
        <v>126</v>
      </c>
      <c r="D9159" t="s">
        <v>186</v>
      </c>
      <c r="E9159">
        <v>3</v>
      </c>
      <c r="F9159" t="s">
        <v>179</v>
      </c>
      <c r="G9159" t="s">
        <v>2</v>
      </c>
      <c r="H9159" t="s">
        <v>6</v>
      </c>
      <c r="I9159">
        <v>0</v>
      </c>
      <c r="J9159" s="6">
        <v>4.3492048192771103E-2</v>
      </c>
      <c r="K9159">
        <v>0</v>
      </c>
      <c r="L9159" t="s">
        <v>58</v>
      </c>
    </row>
    <row r="9160" spans="1:12" ht="12.75" x14ac:dyDescent="0.2">
      <c r="A9160" t="s">
        <v>123</v>
      </c>
      <c r="B9160">
        <v>49</v>
      </c>
      <c r="C9160" t="s">
        <v>126</v>
      </c>
      <c r="D9160" t="s">
        <v>180</v>
      </c>
      <c r="E9160">
        <v>1</v>
      </c>
      <c r="F9160" t="s">
        <v>178</v>
      </c>
      <c r="G9160" t="s">
        <v>2</v>
      </c>
      <c r="H9160" t="s">
        <v>7</v>
      </c>
      <c r="I9160">
        <v>1214.0861641485601</v>
      </c>
      <c r="J9160" s="6">
        <v>5.0765425900099999E-3</v>
      </c>
      <c r="K9160">
        <v>6.1633601202420403</v>
      </c>
      <c r="L9160">
        <v>1</v>
      </c>
    </row>
    <row r="9161" spans="1:12" ht="12.75" x14ac:dyDescent="0.2">
      <c r="A9161" t="s">
        <v>123</v>
      </c>
      <c r="B9161">
        <v>49</v>
      </c>
      <c r="C9161" t="s">
        <v>126</v>
      </c>
      <c r="D9161" t="s">
        <v>190</v>
      </c>
      <c r="E9161">
        <v>3</v>
      </c>
      <c r="F9161" t="s">
        <v>178</v>
      </c>
      <c r="G9161" t="s">
        <v>2</v>
      </c>
      <c r="H9161" t="s">
        <v>7</v>
      </c>
      <c r="I9161">
        <v>1214.0861641485601</v>
      </c>
      <c r="J9161" s="6">
        <v>2.73508928918803E-2</v>
      </c>
      <c r="K9161">
        <v>33.206340637141103</v>
      </c>
      <c r="L9161" t="s">
        <v>58</v>
      </c>
    </row>
    <row r="9162" spans="1:12" ht="12.75" x14ac:dyDescent="0.2">
      <c r="A9162" t="s">
        <v>123</v>
      </c>
      <c r="B9162">
        <v>49</v>
      </c>
      <c r="C9162" t="s">
        <v>126</v>
      </c>
      <c r="D9162" t="s">
        <v>71</v>
      </c>
      <c r="E9162">
        <v>3</v>
      </c>
      <c r="F9162" t="s">
        <v>178</v>
      </c>
      <c r="G9162" t="s">
        <v>2</v>
      </c>
      <c r="H9162" t="s">
        <v>7</v>
      </c>
      <c r="I9162">
        <v>1214.0861641485601</v>
      </c>
      <c r="J9162" s="6">
        <v>5.0765425900099999E-3</v>
      </c>
      <c r="K9162">
        <v>6.1633601202420403</v>
      </c>
      <c r="L9162">
        <v>1</v>
      </c>
    </row>
    <row r="9163" spans="1:12" ht="12.75" x14ac:dyDescent="0.2">
      <c r="A9163" t="s">
        <v>123</v>
      </c>
      <c r="B9163">
        <v>49</v>
      </c>
      <c r="C9163" t="s">
        <v>126</v>
      </c>
      <c r="D9163" t="s">
        <v>182</v>
      </c>
      <c r="E9163">
        <v>2</v>
      </c>
      <c r="F9163" t="s">
        <v>178</v>
      </c>
      <c r="G9163" t="s">
        <v>2</v>
      </c>
      <c r="H9163" t="s">
        <v>7</v>
      </c>
      <c r="I9163">
        <v>1214.0861641485601</v>
      </c>
      <c r="J9163" s="6">
        <v>5.0765425900099999E-3</v>
      </c>
      <c r="K9163">
        <v>6.1633601202420403</v>
      </c>
      <c r="L9163">
        <v>1</v>
      </c>
    </row>
    <row r="9164" spans="1:12" ht="12.75" x14ac:dyDescent="0.2">
      <c r="A9164" t="s">
        <v>123</v>
      </c>
      <c r="B9164">
        <v>49</v>
      </c>
      <c r="C9164" t="s">
        <v>126</v>
      </c>
      <c r="D9164" t="s">
        <v>180</v>
      </c>
      <c r="E9164">
        <v>1</v>
      </c>
      <c r="F9164" t="s">
        <v>179</v>
      </c>
      <c r="G9164" t="s">
        <v>2</v>
      </c>
      <c r="H9164" t="s">
        <v>7</v>
      </c>
      <c r="I9164">
        <v>0</v>
      </c>
      <c r="J9164" s="6">
        <v>5.0765425900099999E-3</v>
      </c>
      <c r="K9164" t="s">
        <v>58</v>
      </c>
      <c r="L9164">
        <v>1</v>
      </c>
    </row>
    <row r="9165" spans="1:12" ht="12.75" x14ac:dyDescent="0.2">
      <c r="A9165" t="s">
        <v>123</v>
      </c>
      <c r="B9165">
        <v>49</v>
      </c>
      <c r="C9165" t="s">
        <v>126</v>
      </c>
      <c r="D9165" t="s">
        <v>190</v>
      </c>
      <c r="E9165">
        <v>3</v>
      </c>
      <c r="F9165" t="s">
        <v>179</v>
      </c>
      <c r="G9165" t="s">
        <v>2</v>
      </c>
      <c r="H9165" t="s">
        <v>7</v>
      </c>
      <c r="I9165">
        <v>0</v>
      </c>
      <c r="J9165" s="6">
        <v>2.73508928918803E-2</v>
      </c>
      <c r="K9165">
        <v>0</v>
      </c>
      <c r="L9165" t="s">
        <v>58</v>
      </c>
    </row>
    <row r="9166" spans="1:12" ht="12.75" x14ac:dyDescent="0.2">
      <c r="A9166" t="s">
        <v>123</v>
      </c>
      <c r="B9166">
        <v>49</v>
      </c>
      <c r="C9166" t="s">
        <v>126</v>
      </c>
      <c r="D9166" t="s">
        <v>71</v>
      </c>
      <c r="E9166">
        <v>3</v>
      </c>
      <c r="F9166" t="s">
        <v>179</v>
      </c>
      <c r="G9166" t="s">
        <v>2</v>
      </c>
      <c r="H9166" t="s">
        <v>7</v>
      </c>
      <c r="I9166">
        <v>0</v>
      </c>
      <c r="J9166" s="6">
        <v>5.0765425900099999E-3</v>
      </c>
      <c r="K9166">
        <v>0</v>
      </c>
      <c r="L9166">
        <v>1</v>
      </c>
    </row>
    <row r="9167" spans="1:12" ht="12.75" x14ac:dyDescent="0.2">
      <c r="A9167" t="s">
        <v>123</v>
      </c>
      <c r="B9167">
        <v>49</v>
      </c>
      <c r="C9167" t="s">
        <v>126</v>
      </c>
      <c r="D9167" t="s">
        <v>182</v>
      </c>
      <c r="E9167">
        <v>2</v>
      </c>
      <c r="F9167" t="s">
        <v>179</v>
      </c>
      <c r="G9167" t="s">
        <v>2</v>
      </c>
      <c r="H9167" t="s">
        <v>7</v>
      </c>
      <c r="I9167">
        <v>0</v>
      </c>
      <c r="J9167" s="6">
        <v>5.0765425900099999E-3</v>
      </c>
      <c r="K9167">
        <v>0</v>
      </c>
      <c r="L9167">
        <v>1</v>
      </c>
    </row>
    <row r="9168" spans="1:12" ht="12.75" x14ac:dyDescent="0.2">
      <c r="A9168" t="s">
        <v>123</v>
      </c>
      <c r="B9168">
        <v>49</v>
      </c>
      <c r="C9168" t="s">
        <v>126</v>
      </c>
      <c r="D9168" t="s">
        <v>190</v>
      </c>
      <c r="E9168">
        <v>3</v>
      </c>
      <c r="F9168" t="s">
        <v>178</v>
      </c>
      <c r="G9168" t="s">
        <v>2</v>
      </c>
      <c r="H9168" t="s">
        <v>8</v>
      </c>
      <c r="I9168">
        <v>1196.7130908706399</v>
      </c>
      <c r="J9168" s="6">
        <v>2.73508928918803E-2</v>
      </c>
      <c r="K9168">
        <v>32.731171570714103</v>
      </c>
      <c r="L9168" t="s">
        <v>58</v>
      </c>
    </row>
    <row r="9169" spans="1:12" ht="12.75" x14ac:dyDescent="0.2">
      <c r="A9169" t="s">
        <v>123</v>
      </c>
      <c r="B9169">
        <v>49</v>
      </c>
      <c r="C9169" t="s">
        <v>126</v>
      </c>
      <c r="D9169" t="s">
        <v>184</v>
      </c>
      <c r="E9169">
        <v>2</v>
      </c>
      <c r="F9169" t="s">
        <v>178</v>
      </c>
      <c r="G9169" t="s">
        <v>2</v>
      </c>
      <c r="H9169" t="s">
        <v>8</v>
      </c>
      <c r="I9169">
        <v>1196.7130908706399</v>
      </c>
      <c r="J9169" s="6">
        <v>0.2</v>
      </c>
      <c r="K9169">
        <v>239.342618174129</v>
      </c>
      <c r="L9169" t="s">
        <v>58</v>
      </c>
    </row>
    <row r="9170" spans="1:12" ht="12.75" x14ac:dyDescent="0.2">
      <c r="A9170" t="s">
        <v>123</v>
      </c>
      <c r="B9170">
        <v>49</v>
      </c>
      <c r="C9170" t="s">
        <v>126</v>
      </c>
      <c r="D9170" t="s">
        <v>190</v>
      </c>
      <c r="E9170">
        <v>3</v>
      </c>
      <c r="F9170" t="s">
        <v>179</v>
      </c>
      <c r="G9170" t="s">
        <v>2</v>
      </c>
      <c r="H9170" t="s">
        <v>8</v>
      </c>
      <c r="I9170">
        <v>0</v>
      </c>
      <c r="J9170" s="6">
        <v>2.73508928918803E-2</v>
      </c>
      <c r="K9170">
        <v>0</v>
      </c>
      <c r="L9170" t="s">
        <v>58</v>
      </c>
    </row>
    <row r="9171" spans="1:12" ht="12.75" x14ac:dyDescent="0.2">
      <c r="A9171" t="s">
        <v>123</v>
      </c>
      <c r="B9171">
        <v>49</v>
      </c>
      <c r="C9171" t="s">
        <v>126</v>
      </c>
      <c r="D9171" t="s">
        <v>184</v>
      </c>
      <c r="E9171">
        <v>2</v>
      </c>
      <c r="F9171" t="s">
        <v>179</v>
      </c>
      <c r="G9171" t="s">
        <v>2</v>
      </c>
      <c r="H9171" t="s">
        <v>8</v>
      </c>
      <c r="I9171">
        <v>0</v>
      </c>
      <c r="J9171" s="6">
        <v>0.184</v>
      </c>
      <c r="K9171">
        <v>0</v>
      </c>
      <c r="L9171" t="s">
        <v>58</v>
      </c>
    </row>
    <row r="9172" spans="1:12" ht="12.75" x14ac:dyDescent="0.2">
      <c r="A9172" t="s">
        <v>123</v>
      </c>
      <c r="B9172">
        <v>49</v>
      </c>
      <c r="C9172" t="s">
        <v>126</v>
      </c>
      <c r="D9172" t="s">
        <v>190</v>
      </c>
      <c r="E9172">
        <v>3</v>
      </c>
      <c r="F9172" t="s">
        <v>178</v>
      </c>
      <c r="G9172" t="s">
        <v>2</v>
      </c>
      <c r="H9172" t="s">
        <v>9</v>
      </c>
      <c r="I9172">
        <v>1114.6595343796901</v>
      </c>
      <c r="J9172" s="6">
        <v>2.73508928918803E-2</v>
      </c>
      <c r="K9172">
        <v>30.486933535732</v>
      </c>
      <c r="L9172" t="s">
        <v>58</v>
      </c>
    </row>
    <row r="9173" spans="1:12" ht="12.75" x14ac:dyDescent="0.2">
      <c r="A9173" t="s">
        <v>123</v>
      </c>
      <c r="B9173">
        <v>49</v>
      </c>
      <c r="C9173" t="s">
        <v>126</v>
      </c>
      <c r="D9173" t="s">
        <v>184</v>
      </c>
      <c r="E9173">
        <v>2</v>
      </c>
      <c r="F9173" t="s">
        <v>178</v>
      </c>
      <c r="G9173" t="s">
        <v>2</v>
      </c>
      <c r="H9173" t="s">
        <v>9</v>
      </c>
      <c r="I9173">
        <v>1114.6595343796901</v>
      </c>
      <c r="J9173" s="6">
        <v>0.2</v>
      </c>
      <c r="K9173">
        <v>222.93190687593801</v>
      </c>
      <c r="L9173" t="s">
        <v>58</v>
      </c>
    </row>
    <row r="9174" spans="1:12" ht="12.75" x14ac:dyDescent="0.2">
      <c r="A9174" t="s">
        <v>123</v>
      </c>
      <c r="B9174">
        <v>49</v>
      </c>
      <c r="C9174" t="s">
        <v>126</v>
      </c>
      <c r="D9174" t="s">
        <v>190</v>
      </c>
      <c r="E9174">
        <v>3</v>
      </c>
      <c r="F9174" t="s">
        <v>179</v>
      </c>
      <c r="G9174" t="s">
        <v>2</v>
      </c>
      <c r="H9174" t="s">
        <v>9</v>
      </c>
      <c r="I9174">
        <v>0</v>
      </c>
      <c r="J9174" s="6">
        <v>2.73508928918803E-2</v>
      </c>
      <c r="K9174">
        <v>0</v>
      </c>
      <c r="L9174" t="s">
        <v>58</v>
      </c>
    </row>
    <row r="9175" spans="1:12" ht="12.75" x14ac:dyDescent="0.2">
      <c r="A9175" t="s">
        <v>123</v>
      </c>
      <c r="B9175">
        <v>49</v>
      </c>
      <c r="C9175" t="s">
        <v>126</v>
      </c>
      <c r="D9175" t="s">
        <v>61</v>
      </c>
      <c r="E9175">
        <v>3</v>
      </c>
      <c r="F9175" t="s">
        <v>179</v>
      </c>
      <c r="G9175" t="s">
        <v>2</v>
      </c>
      <c r="H9175" t="s">
        <v>9</v>
      </c>
      <c r="I9175">
        <v>0</v>
      </c>
      <c r="J9175" s="6">
        <v>0.159616754619746</v>
      </c>
      <c r="K9175">
        <v>0</v>
      </c>
      <c r="L9175" t="s">
        <v>58</v>
      </c>
    </row>
    <row r="9176" spans="1:12" ht="12.75" x14ac:dyDescent="0.2">
      <c r="A9176" t="s">
        <v>123</v>
      </c>
      <c r="B9176">
        <v>49</v>
      </c>
      <c r="C9176" t="s">
        <v>126</v>
      </c>
      <c r="D9176" t="s">
        <v>184</v>
      </c>
      <c r="E9176">
        <v>2</v>
      </c>
      <c r="F9176" t="s">
        <v>179</v>
      </c>
      <c r="G9176" t="s">
        <v>2</v>
      </c>
      <c r="H9176" t="s">
        <v>9</v>
      </c>
      <c r="I9176">
        <v>0</v>
      </c>
      <c r="J9176" s="6">
        <v>0.184</v>
      </c>
      <c r="K9176">
        <v>0</v>
      </c>
      <c r="L9176" t="s">
        <v>58</v>
      </c>
    </row>
    <row r="9177" spans="1:12" ht="12.75" x14ac:dyDescent="0.2">
      <c r="A9177" t="s">
        <v>123</v>
      </c>
      <c r="B9177">
        <v>49</v>
      </c>
      <c r="C9177" t="s">
        <v>126</v>
      </c>
      <c r="D9177" t="s">
        <v>190</v>
      </c>
      <c r="E9177">
        <v>3</v>
      </c>
      <c r="F9177" t="s">
        <v>178</v>
      </c>
      <c r="G9177" t="s">
        <v>2</v>
      </c>
      <c r="H9177" t="s">
        <v>10</v>
      </c>
      <c r="I9177">
        <v>1276.0955904703701</v>
      </c>
      <c r="J9177" s="6">
        <v>2.73508928918803E-2</v>
      </c>
      <c r="K9177">
        <v>34.902353814755898</v>
      </c>
      <c r="L9177" t="s">
        <v>58</v>
      </c>
    </row>
    <row r="9178" spans="1:12" ht="12.75" x14ac:dyDescent="0.2">
      <c r="A9178" t="s">
        <v>123</v>
      </c>
      <c r="B9178">
        <v>49</v>
      </c>
      <c r="C9178" t="s">
        <v>126</v>
      </c>
      <c r="D9178" t="s">
        <v>184</v>
      </c>
      <c r="E9178">
        <v>2</v>
      </c>
      <c r="F9178" t="s">
        <v>178</v>
      </c>
      <c r="G9178" t="s">
        <v>2</v>
      </c>
      <c r="H9178" t="s">
        <v>10</v>
      </c>
      <c r="I9178">
        <v>1276.0955904703701</v>
      </c>
      <c r="J9178" s="6">
        <v>0.2</v>
      </c>
      <c r="K9178">
        <v>255.21911809407399</v>
      </c>
      <c r="L9178" t="s">
        <v>58</v>
      </c>
    </row>
    <row r="9179" spans="1:12" ht="12.75" x14ac:dyDescent="0.2">
      <c r="A9179" t="s">
        <v>123</v>
      </c>
      <c r="B9179">
        <v>49</v>
      </c>
      <c r="C9179" t="s">
        <v>126</v>
      </c>
      <c r="D9179" t="s">
        <v>190</v>
      </c>
      <c r="E9179">
        <v>3</v>
      </c>
      <c r="F9179" t="s">
        <v>179</v>
      </c>
      <c r="G9179" t="s">
        <v>2</v>
      </c>
      <c r="H9179" t="s">
        <v>10</v>
      </c>
      <c r="I9179">
        <v>0</v>
      </c>
      <c r="J9179" s="6">
        <v>2.73508928918803E-2</v>
      </c>
      <c r="K9179">
        <v>0</v>
      </c>
      <c r="L9179" t="s">
        <v>58</v>
      </c>
    </row>
    <row r="9180" spans="1:12" ht="12.75" x14ac:dyDescent="0.2">
      <c r="A9180" t="s">
        <v>123</v>
      </c>
      <c r="B9180">
        <v>49</v>
      </c>
      <c r="C9180" t="s">
        <v>126</v>
      </c>
      <c r="D9180" t="s">
        <v>61</v>
      </c>
      <c r="E9180">
        <v>3</v>
      </c>
      <c r="F9180" t="s">
        <v>179</v>
      </c>
      <c r="G9180" t="s">
        <v>2</v>
      </c>
      <c r="H9180" t="s">
        <v>10</v>
      </c>
      <c r="I9180">
        <v>0</v>
      </c>
      <c r="J9180" s="6">
        <v>0.159616754619746</v>
      </c>
      <c r="K9180">
        <v>0</v>
      </c>
      <c r="L9180" t="s">
        <v>58</v>
      </c>
    </row>
    <row r="9181" spans="1:12" ht="12.75" x14ac:dyDescent="0.2">
      <c r="A9181" t="s">
        <v>123</v>
      </c>
      <c r="B9181">
        <v>49</v>
      </c>
      <c r="C9181" t="s">
        <v>126</v>
      </c>
      <c r="D9181" t="s">
        <v>184</v>
      </c>
      <c r="E9181">
        <v>2</v>
      </c>
      <c r="F9181" t="s">
        <v>179</v>
      </c>
      <c r="G9181" t="s">
        <v>2</v>
      </c>
      <c r="H9181" t="s">
        <v>10</v>
      </c>
      <c r="I9181">
        <v>0</v>
      </c>
      <c r="J9181" s="6">
        <v>0.184</v>
      </c>
      <c r="K9181">
        <v>0</v>
      </c>
      <c r="L9181" t="s">
        <v>58</v>
      </c>
    </row>
    <row r="9182" spans="1:12" ht="12.75" x14ac:dyDescent="0.2">
      <c r="A9182" t="s">
        <v>123</v>
      </c>
      <c r="B9182">
        <v>49</v>
      </c>
      <c r="C9182" t="s">
        <v>126</v>
      </c>
      <c r="D9182" t="s">
        <v>190</v>
      </c>
      <c r="E9182">
        <v>3</v>
      </c>
      <c r="F9182" t="s">
        <v>178</v>
      </c>
      <c r="G9182" t="s">
        <v>2</v>
      </c>
      <c r="H9182" t="s">
        <v>11</v>
      </c>
      <c r="I9182">
        <v>1537.1691856052801</v>
      </c>
      <c r="J9182" s="6">
        <v>2.73508928918803E-2</v>
      </c>
      <c r="K9182">
        <v>42.042949752189102</v>
      </c>
      <c r="L9182" t="s">
        <v>58</v>
      </c>
    </row>
    <row r="9183" spans="1:12" ht="12.75" x14ac:dyDescent="0.2">
      <c r="A9183" t="s">
        <v>123</v>
      </c>
      <c r="B9183">
        <v>49</v>
      </c>
      <c r="C9183" t="s">
        <v>126</v>
      </c>
      <c r="D9183" t="s">
        <v>184</v>
      </c>
      <c r="E9183">
        <v>2</v>
      </c>
      <c r="F9183" t="s">
        <v>178</v>
      </c>
      <c r="G9183" t="s">
        <v>2</v>
      </c>
      <c r="H9183" t="s">
        <v>11</v>
      </c>
      <c r="I9183">
        <v>1537.1691856052801</v>
      </c>
      <c r="J9183" s="6">
        <v>0.2</v>
      </c>
      <c r="K9183">
        <v>307.43383712105702</v>
      </c>
      <c r="L9183" t="s">
        <v>58</v>
      </c>
    </row>
    <row r="9184" spans="1:12" ht="12.75" x14ac:dyDescent="0.2">
      <c r="A9184" t="s">
        <v>123</v>
      </c>
      <c r="B9184">
        <v>49</v>
      </c>
      <c r="C9184" t="s">
        <v>126</v>
      </c>
      <c r="D9184" t="s">
        <v>190</v>
      </c>
      <c r="E9184">
        <v>3</v>
      </c>
      <c r="F9184" t="s">
        <v>179</v>
      </c>
      <c r="G9184" t="s">
        <v>2</v>
      </c>
      <c r="H9184" t="s">
        <v>11</v>
      </c>
      <c r="I9184">
        <v>0</v>
      </c>
      <c r="J9184" s="6">
        <v>2.73508928918803E-2</v>
      </c>
      <c r="K9184">
        <v>0</v>
      </c>
      <c r="L9184" t="s">
        <v>58</v>
      </c>
    </row>
    <row r="9185" spans="1:12" ht="12.75" x14ac:dyDescent="0.2">
      <c r="A9185" t="s">
        <v>123</v>
      </c>
      <c r="B9185">
        <v>49</v>
      </c>
      <c r="C9185" t="s">
        <v>126</v>
      </c>
      <c r="D9185" t="s">
        <v>61</v>
      </c>
      <c r="E9185">
        <v>3</v>
      </c>
      <c r="F9185" t="s">
        <v>179</v>
      </c>
      <c r="G9185" t="s">
        <v>2</v>
      </c>
      <c r="H9185" t="s">
        <v>11</v>
      </c>
      <c r="I9185">
        <v>0</v>
      </c>
      <c r="J9185" s="6">
        <v>0.159616754619746</v>
      </c>
      <c r="K9185">
        <v>0</v>
      </c>
      <c r="L9185" t="s">
        <v>58</v>
      </c>
    </row>
    <row r="9186" spans="1:12" ht="12.75" x14ac:dyDescent="0.2">
      <c r="A9186" t="s">
        <v>123</v>
      </c>
      <c r="B9186">
        <v>49</v>
      </c>
      <c r="C9186" t="s">
        <v>126</v>
      </c>
      <c r="D9186" t="s">
        <v>184</v>
      </c>
      <c r="E9186">
        <v>2</v>
      </c>
      <c r="F9186" t="s">
        <v>179</v>
      </c>
      <c r="G9186" t="s">
        <v>2</v>
      </c>
      <c r="H9186" t="s">
        <v>11</v>
      </c>
      <c r="I9186">
        <v>0</v>
      </c>
      <c r="J9186" s="6">
        <v>0.184</v>
      </c>
      <c r="K9186">
        <v>0</v>
      </c>
      <c r="L9186" t="s">
        <v>58</v>
      </c>
    </row>
    <row r="9187" spans="1:12" ht="12.75" x14ac:dyDescent="0.2">
      <c r="A9187" t="s">
        <v>123</v>
      </c>
      <c r="B9187">
        <v>49</v>
      </c>
      <c r="C9187" t="s">
        <v>126</v>
      </c>
      <c r="D9187" t="s">
        <v>190</v>
      </c>
      <c r="E9187">
        <v>3</v>
      </c>
      <c r="F9187" t="s">
        <v>178</v>
      </c>
      <c r="G9187" t="s">
        <v>2</v>
      </c>
      <c r="H9187" t="s">
        <v>12</v>
      </c>
      <c r="I9187">
        <v>1829.67304454948</v>
      </c>
      <c r="J9187" s="6">
        <v>2.73508928918803E-2</v>
      </c>
      <c r="K9187">
        <v>50.043191468633403</v>
      </c>
      <c r="L9187" t="s">
        <v>58</v>
      </c>
    </row>
    <row r="9188" spans="1:12" ht="12.75" x14ac:dyDescent="0.2">
      <c r="A9188" t="s">
        <v>123</v>
      </c>
      <c r="B9188">
        <v>49</v>
      </c>
      <c r="C9188" t="s">
        <v>126</v>
      </c>
      <c r="D9188" t="s">
        <v>184</v>
      </c>
      <c r="E9188">
        <v>2</v>
      </c>
      <c r="F9188" t="s">
        <v>178</v>
      </c>
      <c r="G9188" t="s">
        <v>2</v>
      </c>
      <c r="H9188" t="s">
        <v>12</v>
      </c>
      <c r="I9188">
        <v>1829.67304454948</v>
      </c>
      <c r="J9188" s="6">
        <v>0.2</v>
      </c>
      <c r="K9188">
        <v>365.93460890989599</v>
      </c>
      <c r="L9188" t="s">
        <v>58</v>
      </c>
    </row>
    <row r="9189" spans="1:12" ht="12.75" x14ac:dyDescent="0.2">
      <c r="A9189" t="s">
        <v>123</v>
      </c>
      <c r="B9189">
        <v>49</v>
      </c>
      <c r="C9189" t="s">
        <v>126</v>
      </c>
      <c r="D9189" t="s">
        <v>190</v>
      </c>
      <c r="E9189">
        <v>3</v>
      </c>
      <c r="F9189" t="s">
        <v>179</v>
      </c>
      <c r="G9189" t="s">
        <v>2</v>
      </c>
      <c r="H9189" t="s">
        <v>12</v>
      </c>
      <c r="I9189">
        <v>34.347695496803098</v>
      </c>
      <c r="J9189" s="6">
        <v>2.73508928918803E-2</v>
      </c>
      <c r="K9189">
        <v>0.93944014061598302</v>
      </c>
      <c r="L9189" t="s">
        <v>58</v>
      </c>
    </row>
    <row r="9190" spans="1:12" ht="12.75" x14ac:dyDescent="0.2">
      <c r="A9190" t="s">
        <v>123</v>
      </c>
      <c r="B9190">
        <v>49</v>
      </c>
      <c r="C9190" t="s">
        <v>126</v>
      </c>
      <c r="D9190" t="s">
        <v>61</v>
      </c>
      <c r="E9190">
        <v>3</v>
      </c>
      <c r="F9190" t="s">
        <v>179</v>
      </c>
      <c r="G9190" t="s">
        <v>2</v>
      </c>
      <c r="H9190" t="s">
        <v>12</v>
      </c>
      <c r="I9190">
        <v>34.347695496803098</v>
      </c>
      <c r="J9190" s="6">
        <v>0.159616754619746</v>
      </c>
      <c r="K9190">
        <v>5.4824676838669797</v>
      </c>
      <c r="L9190" t="s">
        <v>58</v>
      </c>
    </row>
    <row r="9191" spans="1:12" ht="12.75" x14ac:dyDescent="0.2">
      <c r="A9191" t="s">
        <v>123</v>
      </c>
      <c r="B9191">
        <v>49</v>
      </c>
      <c r="C9191" t="s">
        <v>126</v>
      </c>
      <c r="D9191" t="s">
        <v>184</v>
      </c>
      <c r="E9191">
        <v>2</v>
      </c>
      <c r="F9191" t="s">
        <v>179</v>
      </c>
      <c r="G9191" t="s">
        <v>2</v>
      </c>
      <c r="H9191" t="s">
        <v>12</v>
      </c>
      <c r="I9191">
        <v>34.347695496803098</v>
      </c>
      <c r="J9191" s="6">
        <v>0.184</v>
      </c>
      <c r="K9191">
        <v>6.3199759714117798</v>
      </c>
      <c r="L9191" t="s">
        <v>58</v>
      </c>
    </row>
    <row r="9192" spans="1:12" ht="12.75" x14ac:dyDescent="0.2">
      <c r="A9192" t="s">
        <v>123</v>
      </c>
      <c r="B9192">
        <v>49</v>
      </c>
      <c r="C9192" t="s">
        <v>126</v>
      </c>
      <c r="D9192" t="s">
        <v>190</v>
      </c>
      <c r="E9192">
        <v>3</v>
      </c>
      <c r="F9192" t="s">
        <v>178</v>
      </c>
      <c r="G9192" t="s">
        <v>2</v>
      </c>
      <c r="H9192" t="s">
        <v>4</v>
      </c>
      <c r="I9192">
        <v>708.66870711075001</v>
      </c>
      <c r="J9192" s="6">
        <v>2.73508928918803E-2</v>
      </c>
      <c r="K9192">
        <v>19.382721904013401</v>
      </c>
      <c r="L9192" t="s">
        <v>58</v>
      </c>
    </row>
    <row r="9193" spans="1:12" ht="12.75" x14ac:dyDescent="0.2">
      <c r="A9193" t="s">
        <v>123</v>
      </c>
      <c r="B9193">
        <v>49</v>
      </c>
      <c r="C9193" t="s">
        <v>126</v>
      </c>
      <c r="D9193" t="s">
        <v>186</v>
      </c>
      <c r="E9193">
        <v>3</v>
      </c>
      <c r="F9193" t="s">
        <v>178</v>
      </c>
      <c r="G9193" t="s">
        <v>2</v>
      </c>
      <c r="H9193" t="s">
        <v>4</v>
      </c>
      <c r="I9193">
        <v>708.66870711075001</v>
      </c>
      <c r="J9193" s="6">
        <v>5.8734939759036202E-2</v>
      </c>
      <c r="K9193">
        <v>41.623613821264001</v>
      </c>
      <c r="L9193" t="s">
        <v>58</v>
      </c>
    </row>
    <row r="9194" spans="1:12" ht="12.75" x14ac:dyDescent="0.2">
      <c r="A9194" t="s">
        <v>123</v>
      </c>
      <c r="B9194">
        <v>49</v>
      </c>
      <c r="C9194" t="s">
        <v>126</v>
      </c>
      <c r="D9194" t="s">
        <v>190</v>
      </c>
      <c r="E9194">
        <v>3</v>
      </c>
      <c r="F9194" t="s">
        <v>179</v>
      </c>
      <c r="G9194" t="s">
        <v>2</v>
      </c>
      <c r="H9194" t="s">
        <v>4</v>
      </c>
      <c r="I9194">
        <v>0</v>
      </c>
      <c r="J9194" s="6">
        <v>2.73508928918803E-2</v>
      </c>
      <c r="K9194">
        <v>0</v>
      </c>
      <c r="L9194" t="s">
        <v>58</v>
      </c>
    </row>
    <row r="9195" spans="1:12" ht="12.75" x14ac:dyDescent="0.2">
      <c r="A9195" t="s">
        <v>123</v>
      </c>
      <c r="B9195">
        <v>49</v>
      </c>
      <c r="C9195" t="s">
        <v>126</v>
      </c>
      <c r="D9195" t="s">
        <v>186</v>
      </c>
      <c r="E9195">
        <v>3</v>
      </c>
      <c r="F9195" t="s">
        <v>179</v>
      </c>
      <c r="G9195" t="s">
        <v>2</v>
      </c>
      <c r="H9195" t="s">
        <v>4</v>
      </c>
      <c r="I9195">
        <v>0</v>
      </c>
      <c r="J9195" s="6">
        <v>5.8734939759036202E-2</v>
      </c>
      <c r="K9195">
        <v>0</v>
      </c>
      <c r="L9195" t="s">
        <v>58</v>
      </c>
    </row>
    <row r="9196" spans="1:12" ht="12.75" x14ac:dyDescent="0.2">
      <c r="A9196" t="s">
        <v>123</v>
      </c>
      <c r="B9196">
        <v>49</v>
      </c>
      <c r="C9196" t="s">
        <v>126</v>
      </c>
      <c r="D9196" t="s">
        <v>190</v>
      </c>
      <c r="E9196">
        <v>3</v>
      </c>
      <c r="F9196" t="s">
        <v>178</v>
      </c>
      <c r="G9196" t="s">
        <v>2</v>
      </c>
      <c r="H9196" t="s">
        <v>13</v>
      </c>
      <c r="I9196">
        <v>1792.8379543536601</v>
      </c>
      <c r="J9196" s="6">
        <v>2.73508928918803E-2</v>
      </c>
      <c r="K9196">
        <v>49.035718862024702</v>
      </c>
      <c r="L9196" t="s">
        <v>58</v>
      </c>
    </row>
    <row r="9197" spans="1:12" ht="12.75" x14ac:dyDescent="0.2">
      <c r="A9197" t="s">
        <v>123</v>
      </c>
      <c r="B9197">
        <v>49</v>
      </c>
      <c r="C9197" t="s">
        <v>126</v>
      </c>
      <c r="D9197" t="s">
        <v>184</v>
      </c>
      <c r="E9197">
        <v>2</v>
      </c>
      <c r="F9197" t="s">
        <v>178</v>
      </c>
      <c r="G9197" t="s">
        <v>2</v>
      </c>
      <c r="H9197" t="s">
        <v>13</v>
      </c>
      <c r="I9197">
        <v>1792.8379543536601</v>
      </c>
      <c r="J9197" s="6">
        <v>0.2</v>
      </c>
      <c r="K9197">
        <v>358.56759087073198</v>
      </c>
      <c r="L9197" t="s">
        <v>58</v>
      </c>
    </row>
    <row r="9198" spans="1:12" ht="12.75" x14ac:dyDescent="0.2">
      <c r="A9198" t="s">
        <v>123</v>
      </c>
      <c r="B9198">
        <v>49</v>
      </c>
      <c r="C9198" t="s">
        <v>126</v>
      </c>
      <c r="D9198" t="s">
        <v>190</v>
      </c>
      <c r="E9198">
        <v>3</v>
      </c>
      <c r="F9198" t="s">
        <v>179</v>
      </c>
      <c r="G9198" t="s">
        <v>2</v>
      </c>
      <c r="H9198" t="s">
        <v>13</v>
      </c>
      <c r="I9198">
        <v>31.138141138506899</v>
      </c>
      <c r="J9198" s="6">
        <v>2.73508928918803E-2</v>
      </c>
      <c r="K9198">
        <v>0.851655963131556</v>
      </c>
      <c r="L9198" t="s">
        <v>58</v>
      </c>
    </row>
    <row r="9199" spans="1:12" ht="12.75" x14ac:dyDescent="0.2">
      <c r="A9199" t="s">
        <v>123</v>
      </c>
      <c r="B9199">
        <v>49</v>
      </c>
      <c r="C9199" t="s">
        <v>126</v>
      </c>
      <c r="D9199" t="s">
        <v>61</v>
      </c>
      <c r="E9199">
        <v>3</v>
      </c>
      <c r="F9199" t="s">
        <v>179</v>
      </c>
      <c r="G9199" t="s">
        <v>2</v>
      </c>
      <c r="H9199" t="s">
        <v>13</v>
      </c>
      <c r="I9199">
        <v>31.138141138506899</v>
      </c>
      <c r="J9199" s="6">
        <v>0.159616754619746</v>
      </c>
      <c r="K9199">
        <v>4.9701690334200803</v>
      </c>
      <c r="L9199" t="s">
        <v>58</v>
      </c>
    </row>
    <row r="9200" spans="1:12" ht="12.75" x14ac:dyDescent="0.2">
      <c r="A9200" t="s">
        <v>123</v>
      </c>
      <c r="B9200">
        <v>49</v>
      </c>
      <c r="C9200" t="s">
        <v>126</v>
      </c>
      <c r="D9200" t="s">
        <v>184</v>
      </c>
      <c r="E9200">
        <v>2</v>
      </c>
      <c r="F9200" t="s">
        <v>179</v>
      </c>
      <c r="G9200" t="s">
        <v>2</v>
      </c>
      <c r="H9200" t="s">
        <v>13</v>
      </c>
      <c r="I9200">
        <v>31.138141138506899</v>
      </c>
      <c r="J9200" s="6">
        <v>0.184</v>
      </c>
      <c r="K9200">
        <v>5.7294179694852803</v>
      </c>
      <c r="L9200" t="s">
        <v>58</v>
      </c>
    </row>
    <row r="9201" spans="1:12" ht="12.75" x14ac:dyDescent="0.2">
      <c r="A9201" t="s">
        <v>123</v>
      </c>
      <c r="B9201">
        <v>49</v>
      </c>
      <c r="C9201" t="s">
        <v>126</v>
      </c>
      <c r="D9201" t="s">
        <v>190</v>
      </c>
      <c r="E9201">
        <v>3</v>
      </c>
      <c r="F9201" t="s">
        <v>178</v>
      </c>
      <c r="G9201" t="s">
        <v>2</v>
      </c>
      <c r="H9201" t="s">
        <v>14</v>
      </c>
      <c r="I9201">
        <v>1694.4846283230299</v>
      </c>
      <c r="J9201" s="6">
        <v>2.73508928918803E-2</v>
      </c>
      <c r="K9201">
        <v>46.345667576201002</v>
      </c>
      <c r="L9201" t="s">
        <v>58</v>
      </c>
    </row>
    <row r="9202" spans="1:12" ht="12.75" x14ac:dyDescent="0.2">
      <c r="A9202" t="s">
        <v>123</v>
      </c>
      <c r="B9202">
        <v>49</v>
      </c>
      <c r="C9202" t="s">
        <v>126</v>
      </c>
      <c r="D9202" t="s">
        <v>184</v>
      </c>
      <c r="E9202">
        <v>2</v>
      </c>
      <c r="F9202" t="s">
        <v>178</v>
      </c>
      <c r="G9202" t="s">
        <v>2</v>
      </c>
      <c r="H9202" t="s">
        <v>14</v>
      </c>
      <c r="I9202">
        <v>1694.4846283230299</v>
      </c>
      <c r="J9202" s="6">
        <v>0.2</v>
      </c>
      <c r="K9202">
        <v>338.89692566460701</v>
      </c>
      <c r="L9202" t="s">
        <v>58</v>
      </c>
    </row>
    <row r="9203" spans="1:12" ht="12.75" x14ac:dyDescent="0.2">
      <c r="A9203" t="s">
        <v>123</v>
      </c>
      <c r="B9203">
        <v>49</v>
      </c>
      <c r="C9203" t="s">
        <v>126</v>
      </c>
      <c r="D9203" t="s">
        <v>190</v>
      </c>
      <c r="E9203">
        <v>3</v>
      </c>
      <c r="F9203" t="s">
        <v>179</v>
      </c>
      <c r="G9203" t="s">
        <v>2</v>
      </c>
      <c r="H9203" t="s">
        <v>14</v>
      </c>
      <c r="I9203">
        <v>54.271546464409099</v>
      </c>
      <c r="J9203" s="6">
        <v>2.73508928918803E-2</v>
      </c>
      <c r="K9203">
        <v>1.4843752544247499</v>
      </c>
      <c r="L9203" t="s">
        <v>58</v>
      </c>
    </row>
    <row r="9204" spans="1:12" ht="12.75" x14ac:dyDescent="0.2">
      <c r="A9204" t="s">
        <v>123</v>
      </c>
      <c r="B9204">
        <v>49</v>
      </c>
      <c r="C9204" t="s">
        <v>126</v>
      </c>
      <c r="D9204" t="s">
        <v>61</v>
      </c>
      <c r="E9204">
        <v>3</v>
      </c>
      <c r="F9204" t="s">
        <v>179</v>
      </c>
      <c r="G9204" t="s">
        <v>2</v>
      </c>
      <c r="H9204" t="s">
        <v>14</v>
      </c>
      <c r="I9204">
        <v>54.271546464409099</v>
      </c>
      <c r="J9204" s="6">
        <v>0.159616754619746</v>
      </c>
      <c r="K9204">
        <v>8.66264811484373</v>
      </c>
      <c r="L9204" t="s">
        <v>58</v>
      </c>
    </row>
    <row r="9205" spans="1:12" ht="12.75" x14ac:dyDescent="0.2">
      <c r="A9205" t="s">
        <v>123</v>
      </c>
      <c r="B9205">
        <v>49</v>
      </c>
      <c r="C9205" t="s">
        <v>126</v>
      </c>
      <c r="D9205" t="s">
        <v>184</v>
      </c>
      <c r="E9205">
        <v>2</v>
      </c>
      <c r="F9205" t="s">
        <v>179</v>
      </c>
      <c r="G9205" t="s">
        <v>2</v>
      </c>
      <c r="H9205" t="s">
        <v>14</v>
      </c>
      <c r="I9205">
        <v>54.271546464409099</v>
      </c>
      <c r="J9205" s="6">
        <v>0.184</v>
      </c>
      <c r="K9205">
        <v>9.9859645494512801</v>
      </c>
      <c r="L9205" t="s">
        <v>58</v>
      </c>
    </row>
    <row r="9206" spans="1:12" ht="12.75" x14ac:dyDescent="0.2">
      <c r="A9206" t="s">
        <v>123</v>
      </c>
      <c r="B9206">
        <v>49</v>
      </c>
      <c r="C9206" t="s">
        <v>126</v>
      </c>
      <c r="D9206" t="s">
        <v>190</v>
      </c>
      <c r="E9206">
        <v>3</v>
      </c>
      <c r="F9206" t="s">
        <v>178</v>
      </c>
      <c r="G9206" t="s">
        <v>2</v>
      </c>
      <c r="H9206" t="s">
        <v>15</v>
      </c>
      <c r="I9206">
        <v>1518.67283371649</v>
      </c>
      <c r="J9206" s="6">
        <v>2.73508928918803E-2</v>
      </c>
      <c r="K9206">
        <v>41.537058012788101</v>
      </c>
      <c r="L9206" t="s">
        <v>58</v>
      </c>
    </row>
    <row r="9207" spans="1:12" ht="12.75" x14ac:dyDescent="0.2">
      <c r="A9207" t="s">
        <v>123</v>
      </c>
      <c r="B9207">
        <v>49</v>
      </c>
      <c r="C9207" t="s">
        <v>126</v>
      </c>
      <c r="D9207" t="s">
        <v>184</v>
      </c>
      <c r="E9207">
        <v>2</v>
      </c>
      <c r="F9207" t="s">
        <v>178</v>
      </c>
      <c r="G9207" t="s">
        <v>2</v>
      </c>
      <c r="H9207" t="s">
        <v>15</v>
      </c>
      <c r="I9207">
        <v>1518.67283371649</v>
      </c>
      <c r="J9207" s="6">
        <v>0.2</v>
      </c>
      <c r="K9207">
        <v>303.73456674329799</v>
      </c>
      <c r="L9207" t="s">
        <v>58</v>
      </c>
    </row>
    <row r="9208" spans="1:12" ht="12.75" x14ac:dyDescent="0.2">
      <c r="A9208" t="s">
        <v>123</v>
      </c>
      <c r="B9208">
        <v>49</v>
      </c>
      <c r="C9208" t="s">
        <v>126</v>
      </c>
      <c r="D9208" t="s">
        <v>190</v>
      </c>
      <c r="E9208">
        <v>3</v>
      </c>
      <c r="F9208" t="s">
        <v>179</v>
      </c>
      <c r="G9208" t="s">
        <v>2</v>
      </c>
      <c r="H9208" t="s">
        <v>15</v>
      </c>
      <c r="I9208">
        <v>115.71277604818</v>
      </c>
      <c r="J9208" s="6">
        <v>2.73508928918803E-2</v>
      </c>
      <c r="K9208">
        <v>3.1648477439159</v>
      </c>
      <c r="L9208" t="s">
        <v>58</v>
      </c>
    </row>
    <row r="9209" spans="1:12" ht="12.75" x14ac:dyDescent="0.2">
      <c r="A9209" t="s">
        <v>123</v>
      </c>
      <c r="B9209">
        <v>49</v>
      </c>
      <c r="C9209" t="s">
        <v>126</v>
      </c>
      <c r="D9209" t="s">
        <v>61</v>
      </c>
      <c r="E9209">
        <v>3</v>
      </c>
      <c r="F9209" t="s">
        <v>179</v>
      </c>
      <c r="G9209" t="s">
        <v>2</v>
      </c>
      <c r="H9209" t="s">
        <v>15</v>
      </c>
      <c r="I9209">
        <v>115.71277604818</v>
      </c>
      <c r="J9209" s="6">
        <v>0.159616754619746</v>
      </c>
      <c r="K9209">
        <v>18.469697780851899</v>
      </c>
      <c r="L9209" t="s">
        <v>58</v>
      </c>
    </row>
    <row r="9210" spans="1:12" ht="12.75" x14ac:dyDescent="0.2">
      <c r="A9210" t="s">
        <v>123</v>
      </c>
      <c r="B9210">
        <v>49</v>
      </c>
      <c r="C9210" t="s">
        <v>126</v>
      </c>
      <c r="D9210" t="s">
        <v>184</v>
      </c>
      <c r="E9210">
        <v>2</v>
      </c>
      <c r="F9210" t="s">
        <v>179</v>
      </c>
      <c r="G9210" t="s">
        <v>2</v>
      </c>
      <c r="H9210" t="s">
        <v>15</v>
      </c>
      <c r="I9210">
        <v>115.71277604818</v>
      </c>
      <c r="J9210" s="6">
        <v>0.184</v>
      </c>
      <c r="K9210">
        <v>21.2911507928651</v>
      </c>
      <c r="L9210" t="s">
        <v>58</v>
      </c>
    </row>
    <row r="9211" spans="1:12" ht="12.75" x14ac:dyDescent="0.2">
      <c r="A9211" t="s">
        <v>123</v>
      </c>
      <c r="B9211">
        <v>49</v>
      </c>
      <c r="C9211" t="s">
        <v>126</v>
      </c>
      <c r="D9211" t="s">
        <v>190</v>
      </c>
      <c r="E9211">
        <v>3</v>
      </c>
      <c r="F9211" t="s">
        <v>178</v>
      </c>
      <c r="G9211" t="s">
        <v>2</v>
      </c>
      <c r="H9211" t="s">
        <v>16</v>
      </c>
      <c r="I9211">
        <v>1516.78824174131</v>
      </c>
      <c r="J9211" s="6">
        <v>2.73508928918803E-2</v>
      </c>
      <c r="K9211">
        <v>41.485512739530101</v>
      </c>
      <c r="L9211" t="s">
        <v>58</v>
      </c>
    </row>
    <row r="9212" spans="1:12" ht="12.75" x14ac:dyDescent="0.2">
      <c r="A9212" t="s">
        <v>123</v>
      </c>
      <c r="B9212">
        <v>49</v>
      </c>
      <c r="C9212" t="s">
        <v>126</v>
      </c>
      <c r="D9212" t="s">
        <v>184</v>
      </c>
      <c r="E9212">
        <v>2</v>
      </c>
      <c r="F9212" t="s">
        <v>178</v>
      </c>
      <c r="G9212" t="s">
        <v>2</v>
      </c>
      <c r="H9212" t="s">
        <v>16</v>
      </c>
      <c r="I9212">
        <v>1516.78824174131</v>
      </c>
      <c r="J9212" s="6">
        <v>0.2</v>
      </c>
      <c r="K9212">
        <v>303.35764834826199</v>
      </c>
      <c r="L9212" t="s">
        <v>58</v>
      </c>
    </row>
    <row r="9213" spans="1:12" ht="12.75" x14ac:dyDescent="0.2">
      <c r="A9213" t="s">
        <v>123</v>
      </c>
      <c r="B9213">
        <v>49</v>
      </c>
      <c r="C9213" t="s">
        <v>126</v>
      </c>
      <c r="D9213" t="s">
        <v>190</v>
      </c>
      <c r="E9213">
        <v>3</v>
      </c>
      <c r="F9213" t="s">
        <v>179</v>
      </c>
      <c r="G9213" t="s">
        <v>2</v>
      </c>
      <c r="H9213" t="s">
        <v>16</v>
      </c>
      <c r="I9213">
        <v>38.305930976619898</v>
      </c>
      <c r="J9213" s="6">
        <v>2.73508928918803E-2</v>
      </c>
      <c r="K9213">
        <v>1.0477014152652899</v>
      </c>
      <c r="L9213" t="s">
        <v>58</v>
      </c>
    </row>
    <row r="9214" spans="1:12" ht="12.75" x14ac:dyDescent="0.2">
      <c r="A9214" t="s">
        <v>123</v>
      </c>
      <c r="B9214">
        <v>49</v>
      </c>
      <c r="C9214" t="s">
        <v>126</v>
      </c>
      <c r="D9214" t="s">
        <v>61</v>
      </c>
      <c r="E9214">
        <v>3</v>
      </c>
      <c r="F9214" t="s">
        <v>179</v>
      </c>
      <c r="G9214" t="s">
        <v>2</v>
      </c>
      <c r="H9214" t="s">
        <v>16</v>
      </c>
      <c r="I9214">
        <v>38.305930976619898</v>
      </c>
      <c r="J9214" s="6">
        <v>0.159616754619746</v>
      </c>
      <c r="K9214">
        <v>6.1142683851760697</v>
      </c>
      <c r="L9214" t="s">
        <v>58</v>
      </c>
    </row>
    <row r="9215" spans="1:12" ht="12.75" x14ac:dyDescent="0.2">
      <c r="A9215" t="s">
        <v>123</v>
      </c>
      <c r="B9215">
        <v>49</v>
      </c>
      <c r="C9215" t="s">
        <v>126</v>
      </c>
      <c r="D9215" t="s">
        <v>184</v>
      </c>
      <c r="E9215">
        <v>2</v>
      </c>
      <c r="F9215" t="s">
        <v>179</v>
      </c>
      <c r="G9215" t="s">
        <v>2</v>
      </c>
      <c r="H9215" t="s">
        <v>16</v>
      </c>
      <c r="I9215">
        <v>38.305930976619898</v>
      </c>
      <c r="J9215" s="6">
        <v>0.184</v>
      </c>
      <c r="K9215">
        <v>7.0482912996980698</v>
      </c>
      <c r="L9215" t="s">
        <v>58</v>
      </c>
    </row>
    <row r="9216" spans="1:12" ht="12.75" x14ac:dyDescent="0.2">
      <c r="A9216" t="s">
        <v>123</v>
      </c>
      <c r="B9216">
        <v>49</v>
      </c>
      <c r="C9216" t="s">
        <v>126</v>
      </c>
      <c r="D9216" t="s">
        <v>190</v>
      </c>
      <c r="E9216">
        <v>3</v>
      </c>
      <c r="F9216" t="s">
        <v>178</v>
      </c>
      <c r="G9216" t="s">
        <v>2</v>
      </c>
      <c r="H9216" t="s">
        <v>17</v>
      </c>
      <c r="I9216">
        <v>1056.1951519664599</v>
      </c>
      <c r="J9216" s="6">
        <v>2.73508928918803E-2</v>
      </c>
      <c r="K9216">
        <v>28.887880474358099</v>
      </c>
      <c r="L9216" t="s">
        <v>58</v>
      </c>
    </row>
    <row r="9217" spans="1:12" ht="12.75" x14ac:dyDescent="0.2">
      <c r="A9217" t="s">
        <v>123</v>
      </c>
      <c r="B9217">
        <v>49</v>
      </c>
      <c r="C9217" t="s">
        <v>126</v>
      </c>
      <c r="D9217" t="s">
        <v>184</v>
      </c>
      <c r="E9217">
        <v>2</v>
      </c>
      <c r="F9217" t="s">
        <v>178</v>
      </c>
      <c r="G9217" t="s">
        <v>2</v>
      </c>
      <c r="H9217" t="s">
        <v>17</v>
      </c>
      <c r="I9217">
        <v>1056.1951519664599</v>
      </c>
      <c r="J9217" s="6">
        <v>0.2</v>
      </c>
      <c r="K9217">
        <v>211.23903039329301</v>
      </c>
      <c r="L9217" t="s">
        <v>58</v>
      </c>
    </row>
    <row r="9218" spans="1:12" ht="12.75" x14ac:dyDescent="0.2">
      <c r="A9218" t="s">
        <v>123</v>
      </c>
      <c r="B9218">
        <v>49</v>
      </c>
      <c r="C9218" t="s">
        <v>126</v>
      </c>
      <c r="D9218" t="s">
        <v>190</v>
      </c>
      <c r="E9218">
        <v>3</v>
      </c>
      <c r="F9218" t="s">
        <v>179</v>
      </c>
      <c r="G9218" t="s">
        <v>2</v>
      </c>
      <c r="H9218" t="s">
        <v>17</v>
      </c>
      <c r="I9218">
        <v>59.565192383341802</v>
      </c>
      <c r="J9218" s="6">
        <v>2.73508928918803E-2</v>
      </c>
      <c r="K9218">
        <v>1.62916119696102</v>
      </c>
      <c r="L9218" t="s">
        <v>58</v>
      </c>
    </row>
    <row r="9219" spans="1:12" ht="12.75" x14ac:dyDescent="0.2">
      <c r="A9219" t="s">
        <v>123</v>
      </c>
      <c r="B9219">
        <v>49</v>
      </c>
      <c r="C9219" t="s">
        <v>126</v>
      </c>
      <c r="D9219" t="s">
        <v>61</v>
      </c>
      <c r="E9219">
        <v>3</v>
      </c>
      <c r="F9219" t="s">
        <v>179</v>
      </c>
      <c r="G9219" t="s">
        <v>2</v>
      </c>
      <c r="H9219" t="s">
        <v>17</v>
      </c>
      <c r="I9219">
        <v>59.565192383341802</v>
      </c>
      <c r="J9219" s="6">
        <v>0.159616754619746</v>
      </c>
      <c r="K9219">
        <v>9.5076026965298297</v>
      </c>
      <c r="L9219" t="s">
        <v>58</v>
      </c>
    </row>
    <row r="9220" spans="1:12" ht="12.75" x14ac:dyDescent="0.2">
      <c r="A9220" t="s">
        <v>123</v>
      </c>
      <c r="B9220">
        <v>49</v>
      </c>
      <c r="C9220" t="s">
        <v>126</v>
      </c>
      <c r="D9220" t="s">
        <v>184</v>
      </c>
      <c r="E9220">
        <v>2</v>
      </c>
      <c r="F9220" t="s">
        <v>179</v>
      </c>
      <c r="G9220" t="s">
        <v>2</v>
      </c>
      <c r="H9220" t="s">
        <v>17</v>
      </c>
      <c r="I9220">
        <v>59.565192383341802</v>
      </c>
      <c r="J9220" s="6">
        <v>0.184</v>
      </c>
      <c r="K9220">
        <v>10.959995398534801</v>
      </c>
      <c r="L9220" t="s">
        <v>58</v>
      </c>
    </row>
    <row r="9221" spans="1:12" ht="12.75" x14ac:dyDescent="0.2">
      <c r="A9221" t="s">
        <v>123</v>
      </c>
      <c r="B9221">
        <v>49</v>
      </c>
      <c r="C9221" t="s">
        <v>126</v>
      </c>
      <c r="D9221" t="s">
        <v>190</v>
      </c>
      <c r="E9221">
        <v>3</v>
      </c>
      <c r="F9221" t="s">
        <v>178</v>
      </c>
      <c r="G9221" t="s">
        <v>2</v>
      </c>
      <c r="H9221" t="s">
        <v>18</v>
      </c>
      <c r="I9221">
        <v>803.17105972744605</v>
      </c>
      <c r="J9221" s="6">
        <v>2.73508928918803E-2</v>
      </c>
      <c r="K9221">
        <v>21.967445628463299</v>
      </c>
      <c r="L9221" t="s">
        <v>58</v>
      </c>
    </row>
    <row r="9222" spans="1:12" ht="12.75" x14ac:dyDescent="0.2">
      <c r="A9222" t="s">
        <v>123</v>
      </c>
      <c r="B9222">
        <v>49</v>
      </c>
      <c r="C9222" t="s">
        <v>126</v>
      </c>
      <c r="D9222" t="s">
        <v>184</v>
      </c>
      <c r="E9222">
        <v>2</v>
      </c>
      <c r="F9222" t="s">
        <v>178</v>
      </c>
      <c r="G9222" t="s">
        <v>2</v>
      </c>
      <c r="H9222" t="s">
        <v>18</v>
      </c>
      <c r="I9222">
        <v>803.17105972744605</v>
      </c>
      <c r="J9222" s="6">
        <v>0.2</v>
      </c>
      <c r="K9222">
        <v>160.634211945489</v>
      </c>
      <c r="L9222" t="s">
        <v>58</v>
      </c>
    </row>
    <row r="9223" spans="1:12" ht="12.75" x14ac:dyDescent="0.2">
      <c r="A9223" t="s">
        <v>123</v>
      </c>
      <c r="B9223">
        <v>49</v>
      </c>
      <c r="C9223" t="s">
        <v>126</v>
      </c>
      <c r="D9223" t="s">
        <v>190</v>
      </c>
      <c r="E9223">
        <v>3</v>
      </c>
      <c r="F9223" t="s">
        <v>179</v>
      </c>
      <c r="G9223" t="s">
        <v>2</v>
      </c>
      <c r="H9223" t="s">
        <v>18</v>
      </c>
      <c r="I9223">
        <v>90.409357246792993</v>
      </c>
      <c r="J9223" s="6">
        <v>2.73508928918803E-2</v>
      </c>
      <c r="K9223">
        <v>2.4727766464807699</v>
      </c>
      <c r="L9223" t="s">
        <v>58</v>
      </c>
    </row>
    <row r="9224" spans="1:12" ht="12.75" x14ac:dyDescent="0.2">
      <c r="A9224" t="s">
        <v>123</v>
      </c>
      <c r="B9224">
        <v>49</v>
      </c>
      <c r="C9224" t="s">
        <v>126</v>
      </c>
      <c r="D9224" t="s">
        <v>61</v>
      </c>
      <c r="E9224">
        <v>3</v>
      </c>
      <c r="F9224" t="s">
        <v>179</v>
      </c>
      <c r="G9224" t="s">
        <v>2</v>
      </c>
      <c r="H9224" t="s">
        <v>18</v>
      </c>
      <c r="I9224">
        <v>90.409357246792993</v>
      </c>
      <c r="J9224" s="6">
        <v>0.159616754619746</v>
      </c>
      <c r="K9224">
        <v>14.4308481909903</v>
      </c>
      <c r="L9224" t="s">
        <v>58</v>
      </c>
    </row>
    <row r="9225" spans="1:12" ht="12.75" x14ac:dyDescent="0.2">
      <c r="A9225" t="s">
        <v>123</v>
      </c>
      <c r="B9225">
        <v>49</v>
      </c>
      <c r="C9225" t="s">
        <v>126</v>
      </c>
      <c r="D9225" t="s">
        <v>184</v>
      </c>
      <c r="E9225">
        <v>2</v>
      </c>
      <c r="F9225" t="s">
        <v>179</v>
      </c>
      <c r="G9225" t="s">
        <v>2</v>
      </c>
      <c r="H9225" t="s">
        <v>18</v>
      </c>
      <c r="I9225">
        <v>90.409357246792993</v>
      </c>
      <c r="J9225" s="6">
        <v>0.184</v>
      </c>
      <c r="K9225">
        <v>16.635321733409899</v>
      </c>
      <c r="L9225" t="s">
        <v>58</v>
      </c>
    </row>
    <row r="9226" spans="1:12" ht="12.75" x14ac:dyDescent="0.2">
      <c r="A9226" t="s">
        <v>123</v>
      </c>
      <c r="B9226">
        <v>49</v>
      </c>
      <c r="C9226" t="s">
        <v>126</v>
      </c>
      <c r="D9226" t="s">
        <v>190</v>
      </c>
      <c r="E9226">
        <v>3</v>
      </c>
      <c r="F9226" t="s">
        <v>178</v>
      </c>
      <c r="G9226" t="s">
        <v>2</v>
      </c>
      <c r="H9226" t="s">
        <v>19</v>
      </c>
      <c r="I9226">
        <v>558.99872297859099</v>
      </c>
      <c r="J9226" s="6">
        <v>2.73508928918803E-2</v>
      </c>
      <c r="K9226">
        <v>15.289114198885301</v>
      </c>
      <c r="L9226" t="s">
        <v>58</v>
      </c>
    </row>
    <row r="9227" spans="1:12" ht="12.75" x14ac:dyDescent="0.2">
      <c r="A9227" t="s">
        <v>123</v>
      </c>
      <c r="B9227">
        <v>49</v>
      </c>
      <c r="C9227" t="s">
        <v>126</v>
      </c>
      <c r="D9227" t="s">
        <v>184</v>
      </c>
      <c r="E9227">
        <v>2</v>
      </c>
      <c r="F9227" t="s">
        <v>178</v>
      </c>
      <c r="G9227" t="s">
        <v>2</v>
      </c>
      <c r="H9227" t="s">
        <v>19</v>
      </c>
      <c r="I9227">
        <v>558.99872297859099</v>
      </c>
      <c r="J9227" s="6">
        <v>0.2</v>
      </c>
      <c r="K9227">
        <v>111.799744595718</v>
      </c>
      <c r="L9227" t="s">
        <v>58</v>
      </c>
    </row>
    <row r="9228" spans="1:12" ht="12.75" x14ac:dyDescent="0.2">
      <c r="A9228" t="s">
        <v>123</v>
      </c>
      <c r="B9228">
        <v>49</v>
      </c>
      <c r="C9228" t="s">
        <v>126</v>
      </c>
      <c r="D9228" t="s">
        <v>190</v>
      </c>
      <c r="E9228">
        <v>3</v>
      </c>
      <c r="F9228" t="s">
        <v>179</v>
      </c>
      <c r="G9228" t="s">
        <v>2</v>
      </c>
      <c r="H9228" t="s">
        <v>19</v>
      </c>
      <c r="I9228">
        <v>136.82750806843401</v>
      </c>
      <c r="J9228" s="6">
        <v>2.73508928918803E-2</v>
      </c>
      <c r="K9228">
        <v>3.7423545178426201</v>
      </c>
      <c r="L9228" t="s">
        <v>58</v>
      </c>
    </row>
    <row r="9229" spans="1:12" ht="12.75" x14ac:dyDescent="0.2">
      <c r="A9229" t="s">
        <v>123</v>
      </c>
      <c r="B9229">
        <v>49</v>
      </c>
      <c r="C9229" t="s">
        <v>126</v>
      </c>
      <c r="D9229" t="s">
        <v>61</v>
      </c>
      <c r="E9229">
        <v>3</v>
      </c>
      <c r="F9229" t="s">
        <v>179</v>
      </c>
      <c r="G9229" t="s">
        <v>2</v>
      </c>
      <c r="H9229" t="s">
        <v>19</v>
      </c>
      <c r="I9229">
        <v>136.82750806843401</v>
      </c>
      <c r="J9229" s="6">
        <v>0.159616754619746</v>
      </c>
      <c r="K9229">
        <v>21.839962780590501</v>
      </c>
      <c r="L9229" t="s">
        <v>58</v>
      </c>
    </row>
    <row r="9230" spans="1:12" ht="12.75" x14ac:dyDescent="0.2">
      <c r="A9230" t="s">
        <v>123</v>
      </c>
      <c r="B9230">
        <v>49</v>
      </c>
      <c r="C9230" t="s">
        <v>126</v>
      </c>
      <c r="D9230" t="s">
        <v>184</v>
      </c>
      <c r="E9230">
        <v>2</v>
      </c>
      <c r="F9230" t="s">
        <v>179</v>
      </c>
      <c r="G9230" t="s">
        <v>2</v>
      </c>
      <c r="H9230" t="s">
        <v>19</v>
      </c>
      <c r="I9230">
        <v>136.82750806843401</v>
      </c>
      <c r="J9230" s="6">
        <v>0.184</v>
      </c>
      <c r="K9230">
        <v>25.176261484591802</v>
      </c>
      <c r="L9230" t="s">
        <v>58</v>
      </c>
    </row>
    <row r="9231" spans="1:12" ht="12.75" x14ac:dyDescent="0.2">
      <c r="A9231" t="s">
        <v>123</v>
      </c>
      <c r="B9231">
        <v>49</v>
      </c>
      <c r="C9231" t="s">
        <v>126</v>
      </c>
      <c r="D9231" t="s">
        <v>190</v>
      </c>
      <c r="E9231">
        <v>3</v>
      </c>
      <c r="F9231" t="s">
        <v>178</v>
      </c>
      <c r="G9231" t="s">
        <v>2</v>
      </c>
      <c r="H9231" t="s">
        <v>20</v>
      </c>
      <c r="I9231">
        <v>262.27177417294399</v>
      </c>
      <c r="J9231" s="6">
        <v>2.73508928918803E-2</v>
      </c>
      <c r="K9231">
        <v>7.1733672039676302</v>
      </c>
      <c r="L9231" t="s">
        <v>58</v>
      </c>
    </row>
    <row r="9232" spans="1:12" ht="12.75" x14ac:dyDescent="0.2">
      <c r="A9232" t="s">
        <v>123</v>
      </c>
      <c r="B9232">
        <v>49</v>
      </c>
      <c r="C9232" t="s">
        <v>126</v>
      </c>
      <c r="D9232" t="s">
        <v>184</v>
      </c>
      <c r="E9232">
        <v>2</v>
      </c>
      <c r="F9232" t="s">
        <v>178</v>
      </c>
      <c r="G9232" t="s">
        <v>2</v>
      </c>
      <c r="H9232" t="s">
        <v>20</v>
      </c>
      <c r="I9232">
        <v>262.27177417294399</v>
      </c>
      <c r="J9232" s="6">
        <v>0.2</v>
      </c>
      <c r="K9232">
        <v>52.454354834588997</v>
      </c>
      <c r="L9232" t="s">
        <v>58</v>
      </c>
    </row>
    <row r="9233" spans="1:12" ht="12.75" x14ac:dyDescent="0.2">
      <c r="A9233" t="s">
        <v>123</v>
      </c>
      <c r="B9233">
        <v>49</v>
      </c>
      <c r="C9233" t="s">
        <v>126</v>
      </c>
      <c r="D9233" t="s">
        <v>190</v>
      </c>
      <c r="E9233">
        <v>3</v>
      </c>
      <c r="F9233" t="s">
        <v>179</v>
      </c>
      <c r="G9233" t="s">
        <v>2</v>
      </c>
      <c r="H9233" t="s">
        <v>20</v>
      </c>
      <c r="I9233">
        <v>107.723091182484</v>
      </c>
      <c r="J9233" s="6">
        <v>2.73508928918803E-2</v>
      </c>
      <c r="K9233">
        <v>2.9463227289143998</v>
      </c>
      <c r="L9233" t="s">
        <v>58</v>
      </c>
    </row>
    <row r="9234" spans="1:12" ht="12.75" x14ac:dyDescent="0.2">
      <c r="A9234" t="s">
        <v>123</v>
      </c>
      <c r="B9234">
        <v>49</v>
      </c>
      <c r="C9234" t="s">
        <v>126</v>
      </c>
      <c r="D9234" t="s">
        <v>61</v>
      </c>
      <c r="E9234">
        <v>3</v>
      </c>
      <c r="F9234" t="s">
        <v>179</v>
      </c>
      <c r="G9234" t="s">
        <v>2</v>
      </c>
      <c r="H9234" t="s">
        <v>20</v>
      </c>
      <c r="I9234">
        <v>107.723091182484</v>
      </c>
      <c r="J9234" s="6">
        <v>0.159616754619746</v>
      </c>
      <c r="K9234">
        <v>17.194410212155201</v>
      </c>
      <c r="L9234" t="s">
        <v>58</v>
      </c>
    </row>
    <row r="9235" spans="1:12" ht="12.75" x14ac:dyDescent="0.2">
      <c r="A9235" t="s">
        <v>123</v>
      </c>
      <c r="B9235">
        <v>49</v>
      </c>
      <c r="C9235" t="s">
        <v>126</v>
      </c>
      <c r="D9235" t="s">
        <v>184</v>
      </c>
      <c r="E9235">
        <v>2</v>
      </c>
      <c r="F9235" t="s">
        <v>179</v>
      </c>
      <c r="G9235" t="s">
        <v>2</v>
      </c>
      <c r="H9235" t="s">
        <v>20</v>
      </c>
      <c r="I9235">
        <v>107.723091182484</v>
      </c>
      <c r="J9235" s="6">
        <v>0.184</v>
      </c>
      <c r="K9235">
        <v>19.8210487775772</v>
      </c>
      <c r="L9235" t="s">
        <v>58</v>
      </c>
    </row>
    <row r="9236" spans="1:12" ht="12.75" x14ac:dyDescent="0.2">
      <c r="A9236" t="s">
        <v>123</v>
      </c>
      <c r="B9236">
        <v>49</v>
      </c>
      <c r="C9236" t="s">
        <v>126</v>
      </c>
      <c r="D9236" t="s">
        <v>190</v>
      </c>
      <c r="E9236">
        <v>3</v>
      </c>
      <c r="F9236" t="s">
        <v>178</v>
      </c>
      <c r="G9236" t="s">
        <v>2</v>
      </c>
      <c r="H9236" t="s">
        <v>21</v>
      </c>
      <c r="I9236">
        <v>120.06035693434001</v>
      </c>
      <c r="J9236" s="6">
        <v>2.73508928918803E-2</v>
      </c>
      <c r="K9236">
        <v>3.2837579630720701</v>
      </c>
      <c r="L9236" t="s">
        <v>58</v>
      </c>
    </row>
    <row r="9237" spans="1:12" ht="12.75" x14ac:dyDescent="0.2">
      <c r="A9237" t="s">
        <v>123</v>
      </c>
      <c r="B9237">
        <v>49</v>
      </c>
      <c r="C9237" t="s">
        <v>126</v>
      </c>
      <c r="D9237" t="s">
        <v>184</v>
      </c>
      <c r="E9237">
        <v>2</v>
      </c>
      <c r="F9237" t="s">
        <v>178</v>
      </c>
      <c r="G9237" t="s">
        <v>2</v>
      </c>
      <c r="H9237" t="s">
        <v>21</v>
      </c>
      <c r="I9237">
        <v>120.06035693434001</v>
      </c>
      <c r="J9237" s="6">
        <v>0.2</v>
      </c>
      <c r="K9237">
        <v>24.012071386868101</v>
      </c>
      <c r="L9237" t="s">
        <v>58</v>
      </c>
    </row>
    <row r="9238" spans="1:12" ht="12.75" x14ac:dyDescent="0.2">
      <c r="A9238" t="s">
        <v>123</v>
      </c>
      <c r="B9238">
        <v>49</v>
      </c>
      <c r="C9238" t="s">
        <v>126</v>
      </c>
      <c r="D9238" t="s">
        <v>190</v>
      </c>
      <c r="E9238">
        <v>3</v>
      </c>
      <c r="F9238" t="s">
        <v>179</v>
      </c>
      <c r="G9238" t="s">
        <v>2</v>
      </c>
      <c r="H9238" t="s">
        <v>21</v>
      </c>
      <c r="I9238">
        <v>67.268527731242997</v>
      </c>
      <c r="J9238" s="6">
        <v>2.73508928918803E-2</v>
      </c>
      <c r="K9238">
        <v>1.8398542969717</v>
      </c>
      <c r="L9238" t="s">
        <v>58</v>
      </c>
    </row>
    <row r="9239" spans="1:12" ht="12.75" x14ac:dyDescent="0.2">
      <c r="A9239" t="s">
        <v>123</v>
      </c>
      <c r="B9239">
        <v>49</v>
      </c>
      <c r="C9239" t="s">
        <v>126</v>
      </c>
      <c r="D9239" t="s">
        <v>61</v>
      </c>
      <c r="E9239">
        <v>3</v>
      </c>
      <c r="F9239" t="s">
        <v>179</v>
      </c>
      <c r="G9239" t="s">
        <v>2</v>
      </c>
      <c r="H9239" t="s">
        <v>21</v>
      </c>
      <c r="I9239">
        <v>67.268527731242997</v>
      </c>
      <c r="J9239" s="6">
        <v>0.159616754619746</v>
      </c>
      <c r="K9239">
        <v>10.7371840845093</v>
      </c>
      <c r="L9239" t="s">
        <v>58</v>
      </c>
    </row>
    <row r="9240" spans="1:12" ht="12.75" x14ac:dyDescent="0.2">
      <c r="A9240" t="s">
        <v>123</v>
      </c>
      <c r="B9240">
        <v>49</v>
      </c>
      <c r="C9240" t="s">
        <v>126</v>
      </c>
      <c r="D9240" t="s">
        <v>184</v>
      </c>
      <c r="E9240">
        <v>2</v>
      </c>
      <c r="F9240" t="s">
        <v>179</v>
      </c>
      <c r="G9240" t="s">
        <v>2</v>
      </c>
      <c r="H9240" t="s">
        <v>21</v>
      </c>
      <c r="I9240">
        <v>67.268527731242997</v>
      </c>
      <c r="J9240" s="6">
        <v>0.184</v>
      </c>
      <c r="K9240">
        <v>12.3774091025487</v>
      </c>
      <c r="L9240" t="s">
        <v>58</v>
      </c>
    </row>
    <row r="9241" spans="1:12" ht="12.75" x14ac:dyDescent="0.2">
      <c r="A9241" t="s">
        <v>123</v>
      </c>
      <c r="B9241">
        <v>49</v>
      </c>
      <c r="C9241" t="s">
        <v>126</v>
      </c>
      <c r="D9241" t="s">
        <v>190</v>
      </c>
      <c r="E9241">
        <v>3</v>
      </c>
      <c r="F9241" t="s">
        <v>178</v>
      </c>
      <c r="G9241" t="s">
        <v>2</v>
      </c>
      <c r="H9241" t="s">
        <v>22</v>
      </c>
      <c r="I9241">
        <v>28.558330748259401</v>
      </c>
      <c r="J9241" s="6">
        <v>2.73508928918803E-2</v>
      </c>
      <c r="K9241">
        <v>0.78109584546653599</v>
      </c>
      <c r="L9241" t="s">
        <v>58</v>
      </c>
    </row>
    <row r="9242" spans="1:12" ht="12.75" x14ac:dyDescent="0.2">
      <c r="A9242" t="s">
        <v>123</v>
      </c>
      <c r="B9242">
        <v>49</v>
      </c>
      <c r="C9242" t="s">
        <v>126</v>
      </c>
      <c r="D9242" t="s">
        <v>184</v>
      </c>
      <c r="E9242">
        <v>2</v>
      </c>
      <c r="F9242" t="s">
        <v>178</v>
      </c>
      <c r="G9242" t="s">
        <v>2</v>
      </c>
      <c r="H9242" t="s">
        <v>22</v>
      </c>
      <c r="I9242">
        <v>28.558330748259401</v>
      </c>
      <c r="J9242" s="6">
        <v>0.2</v>
      </c>
      <c r="K9242">
        <v>5.7116661496518901</v>
      </c>
      <c r="L9242" t="s">
        <v>58</v>
      </c>
    </row>
    <row r="9243" spans="1:12" ht="12.75" x14ac:dyDescent="0.2">
      <c r="A9243" t="s">
        <v>123</v>
      </c>
      <c r="B9243">
        <v>49</v>
      </c>
      <c r="C9243" t="s">
        <v>126</v>
      </c>
      <c r="D9243" t="s">
        <v>190</v>
      </c>
      <c r="E9243">
        <v>3</v>
      </c>
      <c r="F9243" t="s">
        <v>179</v>
      </c>
      <c r="G9243" t="s">
        <v>2</v>
      </c>
      <c r="H9243" t="s">
        <v>22</v>
      </c>
      <c r="I9243">
        <v>24.1606959732358</v>
      </c>
      <c r="J9243" s="6">
        <v>2.73508928918803E-2</v>
      </c>
      <c r="K9243">
        <v>0.66081660775725704</v>
      </c>
      <c r="L9243" t="s">
        <v>58</v>
      </c>
    </row>
    <row r="9244" spans="1:12" ht="12.75" x14ac:dyDescent="0.2">
      <c r="A9244" t="s">
        <v>123</v>
      </c>
      <c r="B9244">
        <v>49</v>
      </c>
      <c r="C9244" t="s">
        <v>126</v>
      </c>
      <c r="D9244" t="s">
        <v>61</v>
      </c>
      <c r="E9244">
        <v>3</v>
      </c>
      <c r="F9244" t="s">
        <v>179</v>
      </c>
      <c r="G9244" t="s">
        <v>2</v>
      </c>
      <c r="H9244" t="s">
        <v>22</v>
      </c>
      <c r="I9244">
        <v>24.1606959732358</v>
      </c>
      <c r="J9244" s="6">
        <v>0.159616754619746</v>
      </c>
      <c r="K9244">
        <v>3.8564518806022701</v>
      </c>
      <c r="L9244" t="s">
        <v>58</v>
      </c>
    </row>
    <row r="9245" spans="1:12" ht="12.75" x14ac:dyDescent="0.2">
      <c r="A9245" t="s">
        <v>123</v>
      </c>
      <c r="B9245">
        <v>49</v>
      </c>
      <c r="C9245" t="s">
        <v>126</v>
      </c>
      <c r="D9245" t="s">
        <v>184</v>
      </c>
      <c r="E9245">
        <v>2</v>
      </c>
      <c r="F9245" t="s">
        <v>179</v>
      </c>
      <c r="G9245" t="s">
        <v>2</v>
      </c>
      <c r="H9245" t="s">
        <v>22</v>
      </c>
      <c r="I9245">
        <v>24.1606959732358</v>
      </c>
      <c r="J9245" s="6">
        <v>0.184</v>
      </c>
      <c r="K9245">
        <v>4.4455680590753897</v>
      </c>
      <c r="L9245" t="s">
        <v>58</v>
      </c>
    </row>
    <row r="9246" spans="1:12" ht="12.75" x14ac:dyDescent="0.2">
      <c r="A9246" t="s">
        <v>123</v>
      </c>
      <c r="B9246">
        <v>50</v>
      </c>
      <c r="C9246" t="s">
        <v>127</v>
      </c>
      <c r="D9246" t="s">
        <v>61</v>
      </c>
      <c r="E9246">
        <v>3</v>
      </c>
      <c r="F9246" t="s">
        <v>179</v>
      </c>
      <c r="G9246" t="s">
        <v>1</v>
      </c>
      <c r="H9246" t="s">
        <v>9</v>
      </c>
      <c r="I9246">
        <v>95.287845912318502</v>
      </c>
      <c r="J9246" s="6">
        <v>0.159616754619746</v>
      </c>
      <c r="K9246">
        <v>15.2095367192307</v>
      </c>
      <c r="L9246" t="s">
        <v>58</v>
      </c>
    </row>
    <row r="9247" spans="1:12" ht="12.75" x14ac:dyDescent="0.2">
      <c r="A9247" t="s">
        <v>123</v>
      </c>
      <c r="B9247">
        <v>50</v>
      </c>
      <c r="C9247" t="s">
        <v>127</v>
      </c>
      <c r="D9247" t="s">
        <v>61</v>
      </c>
      <c r="E9247">
        <v>3</v>
      </c>
      <c r="F9247" t="s">
        <v>179</v>
      </c>
      <c r="G9247" t="s">
        <v>1</v>
      </c>
      <c r="H9247" t="s">
        <v>10</v>
      </c>
      <c r="I9247">
        <v>123.015925991434</v>
      </c>
      <c r="J9247" s="6">
        <v>0.159616754619746</v>
      </c>
      <c r="K9247">
        <v>19.6354028732956</v>
      </c>
      <c r="L9247" t="s">
        <v>58</v>
      </c>
    </row>
    <row r="9248" spans="1:12" ht="12.75" x14ac:dyDescent="0.2">
      <c r="A9248" t="s">
        <v>123</v>
      </c>
      <c r="B9248">
        <v>50</v>
      </c>
      <c r="C9248" t="s">
        <v>127</v>
      </c>
      <c r="D9248" t="s">
        <v>61</v>
      </c>
      <c r="E9248">
        <v>3</v>
      </c>
      <c r="F9248" t="s">
        <v>179</v>
      </c>
      <c r="G9248" t="s">
        <v>1</v>
      </c>
      <c r="H9248" t="s">
        <v>11</v>
      </c>
      <c r="I9248">
        <v>0</v>
      </c>
      <c r="J9248" s="6">
        <v>0.159616754619746</v>
      </c>
      <c r="K9248">
        <v>0</v>
      </c>
      <c r="L9248" t="s">
        <v>58</v>
      </c>
    </row>
    <row r="9249" spans="1:12" ht="12.75" x14ac:dyDescent="0.2">
      <c r="A9249" t="s">
        <v>123</v>
      </c>
      <c r="B9249">
        <v>50</v>
      </c>
      <c r="C9249" t="s">
        <v>127</v>
      </c>
      <c r="D9249" t="s">
        <v>61</v>
      </c>
      <c r="E9249">
        <v>3</v>
      </c>
      <c r="F9249" t="s">
        <v>179</v>
      </c>
      <c r="G9249" t="s">
        <v>1</v>
      </c>
      <c r="H9249" t="s">
        <v>12</v>
      </c>
      <c r="I9249">
        <v>125.423904247141</v>
      </c>
      <c r="J9249" s="6">
        <v>0.159616754619746</v>
      </c>
      <c r="K9249">
        <v>20.0197565476665</v>
      </c>
      <c r="L9249" t="s">
        <v>58</v>
      </c>
    </row>
    <row r="9250" spans="1:12" ht="12.75" x14ac:dyDescent="0.2">
      <c r="A9250" t="s">
        <v>123</v>
      </c>
      <c r="B9250">
        <v>50</v>
      </c>
      <c r="C9250" t="s">
        <v>127</v>
      </c>
      <c r="D9250" t="s">
        <v>61</v>
      </c>
      <c r="E9250">
        <v>3</v>
      </c>
      <c r="F9250" t="s">
        <v>179</v>
      </c>
      <c r="G9250" t="s">
        <v>1</v>
      </c>
      <c r="H9250" t="s">
        <v>13</v>
      </c>
      <c r="I9250">
        <v>286.14921204791398</v>
      </c>
      <c r="J9250" s="6">
        <v>0.159616754619746</v>
      </c>
      <c r="K9250">
        <v>45.674208564085603</v>
      </c>
      <c r="L9250" t="s">
        <v>58</v>
      </c>
    </row>
    <row r="9251" spans="1:12" ht="12.75" x14ac:dyDescent="0.2">
      <c r="A9251" t="s">
        <v>123</v>
      </c>
      <c r="B9251">
        <v>50</v>
      </c>
      <c r="C9251" t="s">
        <v>127</v>
      </c>
      <c r="D9251" t="s">
        <v>61</v>
      </c>
      <c r="E9251">
        <v>3</v>
      </c>
      <c r="F9251" t="s">
        <v>179</v>
      </c>
      <c r="G9251" t="s">
        <v>1</v>
      </c>
      <c r="H9251" t="s">
        <v>14</v>
      </c>
      <c r="I9251">
        <v>383.54183611590003</v>
      </c>
      <c r="J9251" s="6">
        <v>0.159616754619746</v>
      </c>
      <c r="K9251">
        <v>61.219703141718497</v>
      </c>
      <c r="L9251" t="s">
        <v>58</v>
      </c>
    </row>
    <row r="9252" spans="1:12" ht="12.75" x14ac:dyDescent="0.2">
      <c r="A9252" t="s">
        <v>123</v>
      </c>
      <c r="B9252">
        <v>50</v>
      </c>
      <c r="C9252" t="s">
        <v>127</v>
      </c>
      <c r="D9252" t="s">
        <v>61</v>
      </c>
      <c r="E9252">
        <v>3</v>
      </c>
      <c r="F9252" t="s">
        <v>179</v>
      </c>
      <c r="G9252" t="s">
        <v>1</v>
      </c>
      <c r="H9252" t="s">
        <v>15</v>
      </c>
      <c r="I9252">
        <v>746.46560238801305</v>
      </c>
      <c r="J9252" s="6">
        <v>0.159616754619746</v>
      </c>
      <c r="K9252">
        <v>119.148416888448</v>
      </c>
      <c r="L9252" t="s">
        <v>58</v>
      </c>
    </row>
    <row r="9253" spans="1:12" ht="12.75" x14ac:dyDescent="0.2">
      <c r="A9253" t="s">
        <v>123</v>
      </c>
      <c r="B9253">
        <v>50</v>
      </c>
      <c r="C9253" t="s">
        <v>127</v>
      </c>
      <c r="D9253" t="s">
        <v>61</v>
      </c>
      <c r="E9253">
        <v>3</v>
      </c>
      <c r="F9253" t="s">
        <v>179</v>
      </c>
      <c r="G9253" t="s">
        <v>1</v>
      </c>
      <c r="H9253" t="s">
        <v>16</v>
      </c>
      <c r="I9253">
        <v>1369.5004262760101</v>
      </c>
      <c r="J9253" s="6">
        <v>0.159616754619746</v>
      </c>
      <c r="K9253">
        <v>218.59521349253501</v>
      </c>
      <c r="L9253" t="s">
        <v>58</v>
      </c>
    </row>
    <row r="9254" spans="1:12" ht="12.75" x14ac:dyDescent="0.2">
      <c r="A9254" t="s">
        <v>123</v>
      </c>
      <c r="B9254">
        <v>50</v>
      </c>
      <c r="C9254" t="s">
        <v>127</v>
      </c>
      <c r="D9254" t="s">
        <v>61</v>
      </c>
      <c r="E9254">
        <v>3</v>
      </c>
      <c r="F9254" t="s">
        <v>179</v>
      </c>
      <c r="G9254" t="s">
        <v>1</v>
      </c>
      <c r="H9254" t="s">
        <v>17</v>
      </c>
      <c r="I9254">
        <v>1335.8332160139501</v>
      </c>
      <c r="J9254" s="6">
        <v>0.159616754619746</v>
      </c>
      <c r="K9254">
        <v>213.221362653406</v>
      </c>
      <c r="L9254" t="s">
        <v>58</v>
      </c>
    </row>
    <row r="9255" spans="1:12" ht="12.75" x14ac:dyDescent="0.2">
      <c r="A9255" t="s">
        <v>123</v>
      </c>
      <c r="B9255">
        <v>50</v>
      </c>
      <c r="C9255" t="s">
        <v>127</v>
      </c>
      <c r="D9255" t="s">
        <v>61</v>
      </c>
      <c r="E9255">
        <v>3</v>
      </c>
      <c r="F9255" t="s">
        <v>179</v>
      </c>
      <c r="G9255" t="s">
        <v>1</v>
      </c>
      <c r="H9255" t="s">
        <v>18</v>
      </c>
      <c r="I9255">
        <v>1488.38958723327</v>
      </c>
      <c r="J9255" s="6">
        <v>0.159616754619746</v>
      </c>
      <c r="K9255">
        <v>237.571915523998</v>
      </c>
      <c r="L9255" t="s">
        <v>58</v>
      </c>
    </row>
    <row r="9256" spans="1:12" ht="12.75" x14ac:dyDescent="0.2">
      <c r="A9256" t="s">
        <v>123</v>
      </c>
      <c r="B9256">
        <v>50</v>
      </c>
      <c r="C9256" t="s">
        <v>127</v>
      </c>
      <c r="D9256" t="s">
        <v>61</v>
      </c>
      <c r="E9256">
        <v>3</v>
      </c>
      <c r="F9256" t="s">
        <v>179</v>
      </c>
      <c r="G9256" t="s">
        <v>1</v>
      </c>
      <c r="H9256" t="s">
        <v>19</v>
      </c>
      <c r="I9256">
        <v>1471.76381211479</v>
      </c>
      <c r="J9256" s="6">
        <v>0.159616754619746</v>
      </c>
      <c r="K9256">
        <v>234.91816325654901</v>
      </c>
      <c r="L9256" t="s">
        <v>58</v>
      </c>
    </row>
    <row r="9257" spans="1:12" ht="12.75" x14ac:dyDescent="0.2">
      <c r="A9257" t="s">
        <v>123</v>
      </c>
      <c r="B9257">
        <v>50</v>
      </c>
      <c r="C9257" t="s">
        <v>127</v>
      </c>
      <c r="D9257" t="s">
        <v>61</v>
      </c>
      <c r="E9257">
        <v>3</v>
      </c>
      <c r="F9257" t="s">
        <v>179</v>
      </c>
      <c r="G9257" t="s">
        <v>1</v>
      </c>
      <c r="H9257" t="s">
        <v>20</v>
      </c>
      <c r="I9257">
        <v>891.15144239695098</v>
      </c>
      <c r="J9257" s="6">
        <v>0.159616754619746</v>
      </c>
      <c r="K9257">
        <v>142.242701110106</v>
      </c>
      <c r="L9257" t="s">
        <v>58</v>
      </c>
    </row>
    <row r="9258" spans="1:12" ht="12.75" x14ac:dyDescent="0.2">
      <c r="A9258" t="s">
        <v>123</v>
      </c>
      <c r="B9258">
        <v>50</v>
      </c>
      <c r="C9258" t="s">
        <v>127</v>
      </c>
      <c r="D9258" t="s">
        <v>61</v>
      </c>
      <c r="E9258">
        <v>3</v>
      </c>
      <c r="F9258" t="s">
        <v>179</v>
      </c>
      <c r="G9258" t="s">
        <v>1</v>
      </c>
      <c r="H9258" t="s">
        <v>21</v>
      </c>
      <c r="I9258">
        <v>300.11886716342099</v>
      </c>
      <c r="J9258" s="6">
        <v>0.159616754619746</v>
      </c>
      <c r="K9258">
        <v>47.903999576779903</v>
      </c>
      <c r="L9258" t="s">
        <v>58</v>
      </c>
    </row>
    <row r="9259" spans="1:12" ht="12.75" x14ac:dyDescent="0.2">
      <c r="A9259" t="s">
        <v>123</v>
      </c>
      <c r="B9259">
        <v>50</v>
      </c>
      <c r="C9259" t="s">
        <v>127</v>
      </c>
      <c r="D9259" t="s">
        <v>61</v>
      </c>
      <c r="E9259">
        <v>3</v>
      </c>
      <c r="F9259" t="s">
        <v>179</v>
      </c>
      <c r="G9259" t="s">
        <v>1</v>
      </c>
      <c r="H9259" t="s">
        <v>22</v>
      </c>
      <c r="I9259">
        <v>59.645567056552899</v>
      </c>
      <c r="J9259" s="6">
        <v>0.159616754619746</v>
      </c>
      <c r="K9259">
        <v>9.5204318410214199</v>
      </c>
      <c r="L9259" t="s">
        <v>58</v>
      </c>
    </row>
    <row r="9260" spans="1:12" ht="12.75" x14ac:dyDescent="0.2">
      <c r="A9260" t="s">
        <v>123</v>
      </c>
      <c r="B9260">
        <v>50</v>
      </c>
      <c r="C9260" t="s">
        <v>127</v>
      </c>
      <c r="D9260" t="s">
        <v>61</v>
      </c>
      <c r="E9260">
        <v>3</v>
      </c>
      <c r="F9260" t="s">
        <v>179</v>
      </c>
      <c r="G9260" t="s">
        <v>2</v>
      </c>
      <c r="H9260" t="s">
        <v>9</v>
      </c>
      <c r="I9260">
        <v>91.615522510172894</v>
      </c>
      <c r="J9260" s="6">
        <v>0.159616754619746</v>
      </c>
      <c r="K9260">
        <v>14.623372375865999</v>
      </c>
      <c r="L9260" t="s">
        <v>58</v>
      </c>
    </row>
    <row r="9261" spans="1:12" ht="12.75" x14ac:dyDescent="0.2">
      <c r="A9261" t="s">
        <v>123</v>
      </c>
      <c r="B9261">
        <v>50</v>
      </c>
      <c r="C9261" t="s">
        <v>127</v>
      </c>
      <c r="D9261" t="s">
        <v>61</v>
      </c>
      <c r="E9261">
        <v>3</v>
      </c>
      <c r="F9261" t="s">
        <v>179</v>
      </c>
      <c r="G9261" t="s">
        <v>2</v>
      </c>
      <c r="H9261" t="s">
        <v>10</v>
      </c>
      <c r="I9261">
        <v>48.030067393785998</v>
      </c>
      <c r="J9261" s="6">
        <v>0.159616754619746</v>
      </c>
      <c r="K9261">
        <v>7.66640348156381</v>
      </c>
      <c r="L9261" t="s">
        <v>58</v>
      </c>
    </row>
    <row r="9262" spans="1:12" ht="12.75" x14ac:dyDescent="0.2">
      <c r="A9262" t="s">
        <v>123</v>
      </c>
      <c r="B9262">
        <v>50</v>
      </c>
      <c r="C9262" t="s">
        <v>127</v>
      </c>
      <c r="D9262" t="s">
        <v>61</v>
      </c>
      <c r="E9262">
        <v>3</v>
      </c>
      <c r="F9262" t="s">
        <v>179</v>
      </c>
      <c r="G9262" t="s">
        <v>2</v>
      </c>
      <c r="H9262" t="s">
        <v>11</v>
      </c>
      <c r="I9262">
        <v>77.241164371114195</v>
      </c>
      <c r="J9262" s="6">
        <v>0.159616754619746</v>
      </c>
      <c r="K9262">
        <v>12.3289839799676</v>
      </c>
      <c r="L9262" t="s">
        <v>58</v>
      </c>
    </row>
    <row r="9263" spans="1:12" ht="12.75" x14ac:dyDescent="0.2">
      <c r="A9263" t="s">
        <v>123</v>
      </c>
      <c r="B9263">
        <v>50</v>
      </c>
      <c r="C9263" t="s">
        <v>127</v>
      </c>
      <c r="D9263" t="s">
        <v>61</v>
      </c>
      <c r="E9263">
        <v>3</v>
      </c>
      <c r="F9263" t="s">
        <v>179</v>
      </c>
      <c r="G9263" t="s">
        <v>2</v>
      </c>
      <c r="H9263" t="s">
        <v>12</v>
      </c>
      <c r="I9263">
        <v>137.682689186826</v>
      </c>
      <c r="J9263" s="6">
        <v>0.159616754619746</v>
      </c>
      <c r="K9263">
        <v>21.976464015320399</v>
      </c>
      <c r="L9263" t="s">
        <v>58</v>
      </c>
    </row>
    <row r="9264" spans="1:12" ht="12.75" x14ac:dyDescent="0.2">
      <c r="A9264" t="s">
        <v>123</v>
      </c>
      <c r="B9264">
        <v>50</v>
      </c>
      <c r="C9264" t="s">
        <v>127</v>
      </c>
      <c r="D9264" t="s">
        <v>61</v>
      </c>
      <c r="E9264">
        <v>3</v>
      </c>
      <c r="F9264" t="s">
        <v>179</v>
      </c>
      <c r="G9264" t="s">
        <v>2</v>
      </c>
      <c r="H9264" t="s">
        <v>13</v>
      </c>
      <c r="I9264">
        <v>312.04298761670998</v>
      </c>
      <c r="J9264" s="6">
        <v>0.159616754619746</v>
      </c>
      <c r="K9264">
        <v>49.807288985228901</v>
      </c>
      <c r="L9264" t="s">
        <v>58</v>
      </c>
    </row>
    <row r="9265" spans="1:12" ht="12.75" x14ac:dyDescent="0.2">
      <c r="A9265" t="s">
        <v>123</v>
      </c>
      <c r="B9265">
        <v>50</v>
      </c>
      <c r="C9265" t="s">
        <v>127</v>
      </c>
      <c r="D9265" t="s">
        <v>61</v>
      </c>
      <c r="E9265">
        <v>3</v>
      </c>
      <c r="F9265" t="s">
        <v>179</v>
      </c>
      <c r="G9265" t="s">
        <v>2</v>
      </c>
      <c r="H9265" t="s">
        <v>14</v>
      </c>
      <c r="I9265">
        <v>380.70798119266698</v>
      </c>
      <c r="J9265" s="6">
        <v>0.159616754619746</v>
      </c>
      <c r="K9265">
        <v>60.7673724158089</v>
      </c>
      <c r="L9265" t="s">
        <v>58</v>
      </c>
    </row>
    <row r="9266" spans="1:12" ht="12.75" x14ac:dyDescent="0.2">
      <c r="A9266" t="s">
        <v>123</v>
      </c>
      <c r="B9266">
        <v>50</v>
      </c>
      <c r="C9266" t="s">
        <v>127</v>
      </c>
      <c r="D9266" t="s">
        <v>61</v>
      </c>
      <c r="E9266">
        <v>3</v>
      </c>
      <c r="F9266" t="s">
        <v>179</v>
      </c>
      <c r="G9266" t="s">
        <v>2</v>
      </c>
      <c r="H9266" t="s">
        <v>15</v>
      </c>
      <c r="I9266">
        <v>602.98485047970803</v>
      </c>
      <c r="J9266" s="6">
        <v>0.159616754619746</v>
      </c>
      <c r="K9266">
        <v>96.246484918443898</v>
      </c>
      <c r="L9266" t="s">
        <v>58</v>
      </c>
    </row>
    <row r="9267" spans="1:12" ht="12.75" x14ac:dyDescent="0.2">
      <c r="A9267" t="s">
        <v>123</v>
      </c>
      <c r="B9267">
        <v>50</v>
      </c>
      <c r="C9267" t="s">
        <v>127</v>
      </c>
      <c r="D9267" t="s">
        <v>61</v>
      </c>
      <c r="E9267">
        <v>3</v>
      </c>
      <c r="F9267" t="s">
        <v>179</v>
      </c>
      <c r="G9267" t="s">
        <v>2</v>
      </c>
      <c r="H9267" t="s">
        <v>16</v>
      </c>
      <c r="I9267">
        <v>748.55269393953199</v>
      </c>
      <c r="J9267" s="6">
        <v>0.159616754619746</v>
      </c>
      <c r="K9267">
        <v>119.481551668496</v>
      </c>
      <c r="L9267" t="s">
        <v>58</v>
      </c>
    </row>
    <row r="9268" spans="1:12" ht="12.75" x14ac:dyDescent="0.2">
      <c r="A9268" t="s">
        <v>123</v>
      </c>
      <c r="B9268">
        <v>50</v>
      </c>
      <c r="C9268" t="s">
        <v>127</v>
      </c>
      <c r="D9268" t="s">
        <v>61</v>
      </c>
      <c r="E9268">
        <v>3</v>
      </c>
      <c r="F9268" t="s">
        <v>179</v>
      </c>
      <c r="G9268" t="s">
        <v>2</v>
      </c>
      <c r="H9268" t="s">
        <v>17</v>
      </c>
      <c r="I9268">
        <v>865.53033896750799</v>
      </c>
      <c r="J9268" s="6">
        <v>0.159616754619746</v>
      </c>
      <c r="K9268">
        <v>138.15314373092201</v>
      </c>
      <c r="L9268" t="s">
        <v>58</v>
      </c>
    </row>
    <row r="9269" spans="1:12" ht="12.75" x14ac:dyDescent="0.2">
      <c r="A9269" t="s">
        <v>123</v>
      </c>
      <c r="B9269">
        <v>50</v>
      </c>
      <c r="C9269" t="s">
        <v>127</v>
      </c>
      <c r="D9269" t="s">
        <v>61</v>
      </c>
      <c r="E9269">
        <v>3</v>
      </c>
      <c r="F9269" t="s">
        <v>179</v>
      </c>
      <c r="G9269" t="s">
        <v>2</v>
      </c>
      <c r="H9269" t="s">
        <v>18</v>
      </c>
      <c r="I9269">
        <v>1109.8677062135901</v>
      </c>
      <c r="J9269" s="6">
        <v>0.159616754619746</v>
      </c>
      <c r="K9269">
        <v>177.153481323075</v>
      </c>
      <c r="L9269" t="s">
        <v>58</v>
      </c>
    </row>
    <row r="9270" spans="1:12" ht="12.75" x14ac:dyDescent="0.2">
      <c r="A9270" t="s">
        <v>123</v>
      </c>
      <c r="B9270">
        <v>50</v>
      </c>
      <c r="C9270" t="s">
        <v>127</v>
      </c>
      <c r="D9270" t="s">
        <v>61</v>
      </c>
      <c r="E9270">
        <v>3</v>
      </c>
      <c r="F9270" t="s">
        <v>179</v>
      </c>
      <c r="G9270" t="s">
        <v>2</v>
      </c>
      <c r="H9270" t="s">
        <v>19</v>
      </c>
      <c r="I9270">
        <v>1161.4719685436901</v>
      </c>
      <c r="J9270" s="6">
        <v>0.159616754619746</v>
      </c>
      <c r="K9270">
        <v>185.390386200752</v>
      </c>
      <c r="L9270" t="s">
        <v>58</v>
      </c>
    </row>
    <row r="9271" spans="1:12" ht="12.75" x14ac:dyDescent="0.2">
      <c r="A9271" t="s">
        <v>123</v>
      </c>
      <c r="B9271">
        <v>50</v>
      </c>
      <c r="C9271" t="s">
        <v>127</v>
      </c>
      <c r="D9271" t="s">
        <v>61</v>
      </c>
      <c r="E9271">
        <v>3</v>
      </c>
      <c r="F9271" t="s">
        <v>179</v>
      </c>
      <c r="G9271" t="s">
        <v>2</v>
      </c>
      <c r="H9271" t="s">
        <v>20</v>
      </c>
      <c r="I9271">
        <v>988.61273164640795</v>
      </c>
      <c r="J9271" s="6">
        <v>0.159616754619746</v>
      </c>
      <c r="K9271">
        <v>157.79915580116099</v>
      </c>
      <c r="L9271" t="s">
        <v>58</v>
      </c>
    </row>
    <row r="9272" spans="1:12" ht="12.75" x14ac:dyDescent="0.2">
      <c r="A9272" t="s">
        <v>123</v>
      </c>
      <c r="B9272">
        <v>50</v>
      </c>
      <c r="C9272" t="s">
        <v>127</v>
      </c>
      <c r="D9272" t="s">
        <v>61</v>
      </c>
      <c r="E9272">
        <v>3</v>
      </c>
      <c r="F9272" t="s">
        <v>179</v>
      </c>
      <c r="G9272" t="s">
        <v>2</v>
      </c>
      <c r="H9272" t="s">
        <v>21</v>
      </c>
      <c r="I9272">
        <v>515.49932159716298</v>
      </c>
      <c r="J9272" s="6">
        <v>0.159616754619746</v>
      </c>
      <c r="K9272">
        <v>82.282328722019898</v>
      </c>
      <c r="L9272" t="s">
        <v>58</v>
      </c>
    </row>
    <row r="9273" spans="1:12" ht="12.75" x14ac:dyDescent="0.2">
      <c r="A9273" t="s">
        <v>123</v>
      </c>
      <c r="B9273">
        <v>50</v>
      </c>
      <c r="C9273" t="s">
        <v>127</v>
      </c>
      <c r="D9273" t="s">
        <v>61</v>
      </c>
      <c r="E9273">
        <v>3</v>
      </c>
      <c r="F9273" t="s">
        <v>179</v>
      </c>
      <c r="G9273" t="s">
        <v>2</v>
      </c>
      <c r="H9273" t="s">
        <v>22</v>
      </c>
      <c r="I9273">
        <v>220.934764386789</v>
      </c>
      <c r="J9273" s="6">
        <v>0.159616754619746</v>
      </c>
      <c r="K9273">
        <v>35.264890074097501</v>
      </c>
      <c r="L9273" t="s">
        <v>58</v>
      </c>
    </row>
    <row r="9274" spans="1:12" ht="12.75" x14ac:dyDescent="0.2">
      <c r="A9274" t="s">
        <v>128</v>
      </c>
      <c r="B9274">
        <v>51</v>
      </c>
      <c r="C9274" t="s">
        <v>129</v>
      </c>
      <c r="D9274" t="s">
        <v>61</v>
      </c>
      <c r="E9274">
        <v>3</v>
      </c>
      <c r="F9274" t="s">
        <v>179</v>
      </c>
      <c r="G9274" t="s">
        <v>1</v>
      </c>
      <c r="H9274" t="s">
        <v>9</v>
      </c>
      <c r="I9274">
        <v>0</v>
      </c>
      <c r="J9274" s="6">
        <v>7.1270055964059401E-2</v>
      </c>
      <c r="K9274">
        <v>0</v>
      </c>
      <c r="L9274" t="s">
        <v>58</v>
      </c>
    </row>
    <row r="9275" spans="1:12" ht="12.75" x14ac:dyDescent="0.2">
      <c r="A9275" t="s">
        <v>128</v>
      </c>
      <c r="B9275">
        <v>51</v>
      </c>
      <c r="C9275" t="s">
        <v>129</v>
      </c>
      <c r="D9275" t="s">
        <v>61</v>
      </c>
      <c r="E9275">
        <v>3</v>
      </c>
      <c r="F9275" t="s">
        <v>179</v>
      </c>
      <c r="G9275" t="s">
        <v>1</v>
      </c>
      <c r="H9275" t="s">
        <v>10</v>
      </c>
      <c r="I9275">
        <v>0</v>
      </c>
      <c r="J9275" s="6">
        <v>6.4825123199679299E-2</v>
      </c>
      <c r="K9275">
        <v>0</v>
      </c>
      <c r="L9275" t="s">
        <v>58</v>
      </c>
    </row>
    <row r="9276" spans="1:12" ht="12.75" x14ac:dyDescent="0.2">
      <c r="A9276" t="s">
        <v>128</v>
      </c>
      <c r="B9276">
        <v>51</v>
      </c>
      <c r="C9276" t="s">
        <v>129</v>
      </c>
      <c r="D9276" t="s">
        <v>61</v>
      </c>
      <c r="E9276">
        <v>3</v>
      </c>
      <c r="F9276" t="s">
        <v>179</v>
      </c>
      <c r="G9276" t="s">
        <v>1</v>
      </c>
      <c r="H9276" t="s">
        <v>11</v>
      </c>
      <c r="I9276">
        <v>0</v>
      </c>
      <c r="J9276" s="6">
        <v>5.3882790821470003E-2</v>
      </c>
      <c r="K9276">
        <v>0</v>
      </c>
      <c r="L9276" t="s">
        <v>58</v>
      </c>
    </row>
    <row r="9277" spans="1:12" ht="12.75" x14ac:dyDescent="0.2">
      <c r="A9277" t="s">
        <v>128</v>
      </c>
      <c r="B9277">
        <v>51</v>
      </c>
      <c r="C9277" t="s">
        <v>129</v>
      </c>
      <c r="D9277" t="s">
        <v>61</v>
      </c>
      <c r="E9277">
        <v>3</v>
      </c>
      <c r="F9277" t="s">
        <v>179</v>
      </c>
      <c r="G9277" t="s">
        <v>1</v>
      </c>
      <c r="H9277" t="s">
        <v>12</v>
      </c>
      <c r="I9277">
        <v>0</v>
      </c>
      <c r="J9277" s="6">
        <v>5.2734185553520899E-2</v>
      </c>
      <c r="K9277">
        <v>0</v>
      </c>
      <c r="L9277" t="s">
        <v>58</v>
      </c>
    </row>
    <row r="9278" spans="1:12" ht="12.75" x14ac:dyDescent="0.2">
      <c r="A9278" t="s">
        <v>128</v>
      </c>
      <c r="B9278">
        <v>51</v>
      </c>
      <c r="C9278" t="s">
        <v>129</v>
      </c>
      <c r="D9278" t="s">
        <v>61</v>
      </c>
      <c r="E9278">
        <v>3</v>
      </c>
      <c r="F9278" t="s">
        <v>179</v>
      </c>
      <c r="G9278" t="s">
        <v>1</v>
      </c>
      <c r="H9278" t="s">
        <v>13</v>
      </c>
      <c r="I9278">
        <v>0</v>
      </c>
      <c r="J9278" s="6">
        <v>4.90150514881783E-2</v>
      </c>
      <c r="K9278">
        <v>0</v>
      </c>
      <c r="L9278" t="s">
        <v>58</v>
      </c>
    </row>
    <row r="9279" spans="1:12" ht="12.75" x14ac:dyDescent="0.2">
      <c r="A9279" t="s">
        <v>128</v>
      </c>
      <c r="B9279">
        <v>51</v>
      </c>
      <c r="C9279" t="s">
        <v>129</v>
      </c>
      <c r="D9279" t="s">
        <v>61</v>
      </c>
      <c r="E9279">
        <v>3</v>
      </c>
      <c r="F9279" t="s">
        <v>179</v>
      </c>
      <c r="G9279" t="s">
        <v>1</v>
      </c>
      <c r="H9279" t="s">
        <v>14</v>
      </c>
      <c r="I9279">
        <v>0</v>
      </c>
      <c r="J9279" s="6">
        <v>4.1524896148215001E-2</v>
      </c>
      <c r="K9279">
        <v>0</v>
      </c>
      <c r="L9279" t="s">
        <v>58</v>
      </c>
    </row>
    <row r="9280" spans="1:12" ht="12.75" x14ac:dyDescent="0.2">
      <c r="A9280" t="s">
        <v>128</v>
      </c>
      <c r="B9280">
        <v>51</v>
      </c>
      <c r="C9280" t="s">
        <v>129</v>
      </c>
      <c r="D9280" t="s">
        <v>61</v>
      </c>
      <c r="E9280">
        <v>3</v>
      </c>
      <c r="F9280" t="s">
        <v>179</v>
      </c>
      <c r="G9280" t="s">
        <v>1</v>
      </c>
      <c r="H9280" t="s">
        <v>15</v>
      </c>
      <c r="I9280">
        <v>0</v>
      </c>
      <c r="J9280" s="6">
        <v>3.33559005642401E-2</v>
      </c>
      <c r="K9280">
        <v>0</v>
      </c>
      <c r="L9280" t="s">
        <v>58</v>
      </c>
    </row>
    <row r="9281" spans="1:12" ht="12.75" x14ac:dyDescent="0.2">
      <c r="A9281" t="s">
        <v>128</v>
      </c>
      <c r="B9281">
        <v>51</v>
      </c>
      <c r="C9281" t="s">
        <v>129</v>
      </c>
      <c r="D9281" t="s">
        <v>61</v>
      </c>
      <c r="E9281">
        <v>3</v>
      </c>
      <c r="F9281" t="s">
        <v>179</v>
      </c>
      <c r="G9281" t="s">
        <v>1</v>
      </c>
      <c r="H9281" t="s">
        <v>16</v>
      </c>
      <c r="I9281">
        <v>0</v>
      </c>
      <c r="J9281" s="6">
        <v>3.47942652122986E-2</v>
      </c>
      <c r="K9281">
        <v>0</v>
      </c>
      <c r="L9281" t="s">
        <v>58</v>
      </c>
    </row>
    <row r="9282" spans="1:12" ht="12.75" x14ac:dyDescent="0.2">
      <c r="A9282" t="s">
        <v>128</v>
      </c>
      <c r="B9282">
        <v>51</v>
      </c>
      <c r="C9282" t="s">
        <v>129</v>
      </c>
      <c r="D9282" t="s">
        <v>61</v>
      </c>
      <c r="E9282">
        <v>3</v>
      </c>
      <c r="F9282" t="s">
        <v>179</v>
      </c>
      <c r="G9282" t="s">
        <v>1</v>
      </c>
      <c r="H9282" t="s">
        <v>17</v>
      </c>
      <c r="I9282">
        <v>0</v>
      </c>
      <c r="J9282" s="6">
        <v>3.20677317967148E-2</v>
      </c>
      <c r="K9282">
        <v>0</v>
      </c>
      <c r="L9282" t="s">
        <v>58</v>
      </c>
    </row>
    <row r="9283" spans="1:12" ht="12.75" x14ac:dyDescent="0.2">
      <c r="A9283" t="s">
        <v>128</v>
      </c>
      <c r="B9283">
        <v>51</v>
      </c>
      <c r="C9283" t="s">
        <v>129</v>
      </c>
      <c r="D9283" t="s">
        <v>61</v>
      </c>
      <c r="E9283">
        <v>3</v>
      </c>
      <c r="F9283" t="s">
        <v>179</v>
      </c>
      <c r="G9283" t="s">
        <v>1</v>
      </c>
      <c r="H9283" t="s">
        <v>18</v>
      </c>
      <c r="I9283">
        <v>0</v>
      </c>
      <c r="J9283" s="6">
        <v>3.0361146232772199E-2</v>
      </c>
      <c r="K9283">
        <v>0</v>
      </c>
      <c r="L9283" t="s">
        <v>58</v>
      </c>
    </row>
    <row r="9284" spans="1:12" ht="12.75" x14ac:dyDescent="0.2">
      <c r="A9284" t="s">
        <v>128</v>
      </c>
      <c r="B9284">
        <v>51</v>
      </c>
      <c r="C9284" t="s">
        <v>129</v>
      </c>
      <c r="D9284" t="s">
        <v>61</v>
      </c>
      <c r="E9284">
        <v>3</v>
      </c>
      <c r="F9284" t="s">
        <v>179</v>
      </c>
      <c r="G9284" t="s">
        <v>1</v>
      </c>
      <c r="H9284" t="s">
        <v>19</v>
      </c>
      <c r="I9284">
        <v>0</v>
      </c>
      <c r="J9284" s="6">
        <v>3.3443498061723503E-2</v>
      </c>
      <c r="K9284">
        <v>0</v>
      </c>
      <c r="L9284" t="s">
        <v>58</v>
      </c>
    </row>
    <row r="9285" spans="1:12" ht="12.75" x14ac:dyDescent="0.2">
      <c r="A9285" t="s">
        <v>128</v>
      </c>
      <c r="B9285">
        <v>51</v>
      </c>
      <c r="C9285" t="s">
        <v>129</v>
      </c>
      <c r="D9285" t="s">
        <v>61</v>
      </c>
      <c r="E9285">
        <v>3</v>
      </c>
      <c r="F9285" t="s">
        <v>179</v>
      </c>
      <c r="G9285" t="s">
        <v>1</v>
      </c>
      <c r="H9285" t="s">
        <v>20</v>
      </c>
      <c r="I9285">
        <v>0</v>
      </c>
      <c r="J9285" s="6">
        <v>3.8694097063870198E-2</v>
      </c>
      <c r="K9285">
        <v>0</v>
      </c>
      <c r="L9285" t="s">
        <v>58</v>
      </c>
    </row>
    <row r="9286" spans="1:12" ht="12.75" x14ac:dyDescent="0.2">
      <c r="A9286" t="s">
        <v>128</v>
      </c>
      <c r="B9286">
        <v>51</v>
      </c>
      <c r="C9286" t="s">
        <v>129</v>
      </c>
      <c r="D9286" t="s">
        <v>61</v>
      </c>
      <c r="E9286">
        <v>3</v>
      </c>
      <c r="F9286" t="s">
        <v>179</v>
      </c>
      <c r="G9286" t="s">
        <v>1</v>
      </c>
      <c r="H9286" t="s">
        <v>21</v>
      </c>
      <c r="I9286">
        <v>0</v>
      </c>
      <c r="J9286" s="6">
        <v>4.1857421273807802E-2</v>
      </c>
      <c r="K9286">
        <v>0</v>
      </c>
      <c r="L9286" t="s">
        <v>58</v>
      </c>
    </row>
    <row r="9287" spans="1:12" ht="12.75" x14ac:dyDescent="0.2">
      <c r="A9287" t="s">
        <v>128</v>
      </c>
      <c r="B9287">
        <v>51</v>
      </c>
      <c r="C9287" t="s">
        <v>129</v>
      </c>
      <c r="D9287" t="s">
        <v>61</v>
      </c>
      <c r="E9287">
        <v>3</v>
      </c>
      <c r="F9287" t="s">
        <v>179</v>
      </c>
      <c r="G9287" t="s">
        <v>1</v>
      </c>
      <c r="H9287" t="s">
        <v>22</v>
      </c>
      <c r="I9287">
        <v>0</v>
      </c>
      <c r="J9287" s="6">
        <v>4.3997445431434599E-2</v>
      </c>
      <c r="K9287">
        <v>0</v>
      </c>
      <c r="L9287" t="s">
        <v>58</v>
      </c>
    </row>
    <row r="9288" spans="1:12" ht="12.75" x14ac:dyDescent="0.2">
      <c r="A9288" t="s">
        <v>128</v>
      </c>
      <c r="B9288">
        <v>51</v>
      </c>
      <c r="C9288" t="s">
        <v>129</v>
      </c>
      <c r="D9288" t="s">
        <v>61</v>
      </c>
      <c r="E9288">
        <v>3</v>
      </c>
      <c r="F9288" t="s">
        <v>179</v>
      </c>
      <c r="G9288" t="s">
        <v>2</v>
      </c>
      <c r="H9288" t="s">
        <v>9</v>
      </c>
      <c r="I9288">
        <v>0</v>
      </c>
      <c r="J9288" s="6">
        <v>6.8371239172817205E-2</v>
      </c>
      <c r="K9288">
        <v>0</v>
      </c>
      <c r="L9288" t="s">
        <v>58</v>
      </c>
    </row>
    <row r="9289" spans="1:12" ht="12.75" x14ac:dyDescent="0.2">
      <c r="A9289" t="s">
        <v>128</v>
      </c>
      <c r="B9289">
        <v>51</v>
      </c>
      <c r="C9289" t="s">
        <v>129</v>
      </c>
      <c r="D9289" t="s">
        <v>61</v>
      </c>
      <c r="E9289">
        <v>3</v>
      </c>
      <c r="F9289" t="s">
        <v>179</v>
      </c>
      <c r="G9289" t="s">
        <v>2</v>
      </c>
      <c r="H9289" t="s">
        <v>10</v>
      </c>
      <c r="I9289">
        <v>0</v>
      </c>
      <c r="J9289" s="6">
        <v>6.5221790968712196E-2</v>
      </c>
      <c r="K9289">
        <v>0</v>
      </c>
      <c r="L9289" t="s">
        <v>58</v>
      </c>
    </row>
    <row r="9290" spans="1:12" ht="12.75" x14ac:dyDescent="0.2">
      <c r="A9290" t="s">
        <v>128</v>
      </c>
      <c r="B9290">
        <v>51</v>
      </c>
      <c r="C9290" t="s">
        <v>129</v>
      </c>
      <c r="D9290" t="s">
        <v>61</v>
      </c>
      <c r="E9290">
        <v>3</v>
      </c>
      <c r="F9290" t="s">
        <v>179</v>
      </c>
      <c r="G9290" t="s">
        <v>2</v>
      </c>
      <c r="H9290" t="s">
        <v>11</v>
      </c>
      <c r="I9290">
        <v>0</v>
      </c>
      <c r="J9290" s="6">
        <v>6.2793025831465593E-2</v>
      </c>
      <c r="K9290">
        <v>0</v>
      </c>
      <c r="L9290" t="s">
        <v>58</v>
      </c>
    </row>
    <row r="9291" spans="1:12" ht="12.75" x14ac:dyDescent="0.2">
      <c r="A9291" t="s">
        <v>128</v>
      </c>
      <c r="B9291">
        <v>51</v>
      </c>
      <c r="C9291" t="s">
        <v>129</v>
      </c>
      <c r="D9291" t="s">
        <v>61</v>
      </c>
      <c r="E9291">
        <v>3</v>
      </c>
      <c r="F9291" t="s">
        <v>179</v>
      </c>
      <c r="G9291" t="s">
        <v>2</v>
      </c>
      <c r="H9291" t="s">
        <v>12</v>
      </c>
      <c r="I9291">
        <v>0</v>
      </c>
      <c r="J9291" s="6">
        <v>5.0968171805147497E-2</v>
      </c>
      <c r="K9291">
        <v>0</v>
      </c>
      <c r="L9291" t="s">
        <v>58</v>
      </c>
    </row>
    <row r="9292" spans="1:12" ht="12.75" x14ac:dyDescent="0.2">
      <c r="A9292" t="s">
        <v>128</v>
      </c>
      <c r="B9292">
        <v>51</v>
      </c>
      <c r="C9292" t="s">
        <v>129</v>
      </c>
      <c r="D9292" t="s">
        <v>61</v>
      </c>
      <c r="E9292">
        <v>3</v>
      </c>
      <c r="F9292" t="s">
        <v>179</v>
      </c>
      <c r="G9292" t="s">
        <v>2</v>
      </c>
      <c r="H9292" t="s">
        <v>13</v>
      </c>
      <c r="I9292">
        <v>0</v>
      </c>
      <c r="J9292" s="6">
        <v>3.9325012688102498E-2</v>
      </c>
      <c r="K9292">
        <v>0</v>
      </c>
      <c r="L9292" t="s">
        <v>58</v>
      </c>
    </row>
    <row r="9293" spans="1:12" ht="12.75" x14ac:dyDescent="0.2">
      <c r="A9293" t="s">
        <v>128</v>
      </c>
      <c r="B9293">
        <v>51</v>
      </c>
      <c r="C9293" t="s">
        <v>129</v>
      </c>
      <c r="D9293" t="s">
        <v>61</v>
      </c>
      <c r="E9293">
        <v>3</v>
      </c>
      <c r="F9293" t="s">
        <v>179</v>
      </c>
      <c r="G9293" t="s">
        <v>2</v>
      </c>
      <c r="H9293" t="s">
        <v>14</v>
      </c>
      <c r="I9293">
        <v>0</v>
      </c>
      <c r="J9293" s="6">
        <v>2.9073145281782401E-2</v>
      </c>
      <c r="K9293">
        <v>0</v>
      </c>
      <c r="L9293" t="s">
        <v>58</v>
      </c>
    </row>
    <row r="9294" spans="1:12" ht="12.75" x14ac:dyDescent="0.2">
      <c r="A9294" t="s">
        <v>128</v>
      </c>
      <c r="B9294">
        <v>51</v>
      </c>
      <c r="C9294" t="s">
        <v>129</v>
      </c>
      <c r="D9294" t="s">
        <v>61</v>
      </c>
      <c r="E9294">
        <v>3</v>
      </c>
      <c r="F9294" t="s">
        <v>179</v>
      </c>
      <c r="G9294" t="s">
        <v>2</v>
      </c>
      <c r="H9294" t="s">
        <v>15</v>
      </c>
      <c r="I9294">
        <v>0</v>
      </c>
      <c r="J9294" s="6">
        <v>2.6662015781180399E-2</v>
      </c>
      <c r="K9294">
        <v>0</v>
      </c>
      <c r="L9294" t="s">
        <v>58</v>
      </c>
    </row>
    <row r="9295" spans="1:12" ht="12.75" x14ac:dyDescent="0.2">
      <c r="A9295" t="s">
        <v>128</v>
      </c>
      <c r="B9295">
        <v>51</v>
      </c>
      <c r="C9295" t="s">
        <v>129</v>
      </c>
      <c r="D9295" t="s">
        <v>61</v>
      </c>
      <c r="E9295">
        <v>3</v>
      </c>
      <c r="F9295" t="s">
        <v>179</v>
      </c>
      <c r="G9295" t="s">
        <v>2</v>
      </c>
      <c r="H9295" t="s">
        <v>16</v>
      </c>
      <c r="I9295">
        <v>0</v>
      </c>
      <c r="J9295" s="6">
        <v>3.0821537200059999E-2</v>
      </c>
      <c r="K9295">
        <v>0</v>
      </c>
      <c r="L9295" t="s">
        <v>58</v>
      </c>
    </row>
    <row r="9296" spans="1:12" ht="12.75" x14ac:dyDescent="0.2">
      <c r="A9296" t="s">
        <v>128</v>
      </c>
      <c r="B9296">
        <v>51</v>
      </c>
      <c r="C9296" t="s">
        <v>129</v>
      </c>
      <c r="D9296" t="s">
        <v>61</v>
      </c>
      <c r="E9296">
        <v>3</v>
      </c>
      <c r="F9296" t="s">
        <v>179</v>
      </c>
      <c r="G9296" t="s">
        <v>2</v>
      </c>
      <c r="H9296" t="s">
        <v>17</v>
      </c>
      <c r="I9296">
        <v>0</v>
      </c>
      <c r="J9296" s="6">
        <v>3.4877084462639298E-2</v>
      </c>
      <c r="K9296">
        <v>0</v>
      </c>
      <c r="L9296" t="s">
        <v>58</v>
      </c>
    </row>
    <row r="9297" spans="1:12" ht="12.75" x14ac:dyDescent="0.2">
      <c r="A9297" t="s">
        <v>128</v>
      </c>
      <c r="B9297">
        <v>51</v>
      </c>
      <c r="C9297" t="s">
        <v>129</v>
      </c>
      <c r="D9297" t="s">
        <v>61</v>
      </c>
      <c r="E9297">
        <v>3</v>
      </c>
      <c r="F9297" t="s">
        <v>179</v>
      </c>
      <c r="G9297" t="s">
        <v>2</v>
      </c>
      <c r="H9297" t="s">
        <v>18</v>
      </c>
      <c r="I9297">
        <v>0</v>
      </c>
      <c r="J9297" s="6">
        <v>4.1734112036761598E-2</v>
      </c>
      <c r="K9297">
        <v>0</v>
      </c>
      <c r="L9297" t="s">
        <v>58</v>
      </c>
    </row>
    <row r="9298" spans="1:12" ht="12.75" x14ac:dyDescent="0.2">
      <c r="A9298" t="s">
        <v>128</v>
      </c>
      <c r="B9298">
        <v>51</v>
      </c>
      <c r="C9298" t="s">
        <v>129</v>
      </c>
      <c r="D9298" t="s">
        <v>61</v>
      </c>
      <c r="E9298">
        <v>3</v>
      </c>
      <c r="F9298" t="s">
        <v>179</v>
      </c>
      <c r="G9298" t="s">
        <v>2</v>
      </c>
      <c r="H9298" t="s">
        <v>19</v>
      </c>
      <c r="I9298">
        <v>0</v>
      </c>
      <c r="J9298" s="6">
        <v>4.7600088999313797E-2</v>
      </c>
      <c r="K9298">
        <v>0</v>
      </c>
      <c r="L9298" t="s">
        <v>58</v>
      </c>
    </row>
    <row r="9299" spans="1:12" ht="12.75" x14ac:dyDescent="0.2">
      <c r="A9299" t="s">
        <v>128</v>
      </c>
      <c r="B9299">
        <v>51</v>
      </c>
      <c r="C9299" t="s">
        <v>129</v>
      </c>
      <c r="D9299" t="s">
        <v>61</v>
      </c>
      <c r="E9299">
        <v>3</v>
      </c>
      <c r="F9299" t="s">
        <v>179</v>
      </c>
      <c r="G9299" t="s">
        <v>2</v>
      </c>
      <c r="H9299" t="s">
        <v>20</v>
      </c>
      <c r="I9299">
        <v>0</v>
      </c>
      <c r="J9299" s="6">
        <v>5.3300264380264799E-2</v>
      </c>
      <c r="K9299">
        <v>0</v>
      </c>
      <c r="L9299" t="s">
        <v>58</v>
      </c>
    </row>
    <row r="9300" spans="1:12" ht="12.75" x14ac:dyDescent="0.2">
      <c r="A9300" t="s">
        <v>128</v>
      </c>
      <c r="B9300">
        <v>51</v>
      </c>
      <c r="C9300" t="s">
        <v>129</v>
      </c>
      <c r="D9300" t="s">
        <v>61</v>
      </c>
      <c r="E9300">
        <v>3</v>
      </c>
      <c r="F9300" t="s">
        <v>179</v>
      </c>
      <c r="G9300" t="s">
        <v>2</v>
      </c>
      <c r="H9300" t="s">
        <v>21</v>
      </c>
      <c r="I9300">
        <v>0</v>
      </c>
      <c r="J9300" s="6">
        <v>5.50634978833155E-2</v>
      </c>
      <c r="K9300">
        <v>0</v>
      </c>
      <c r="L9300" t="s">
        <v>58</v>
      </c>
    </row>
    <row r="9301" spans="1:12" ht="12.75" x14ac:dyDescent="0.2">
      <c r="A9301" t="s">
        <v>128</v>
      </c>
      <c r="B9301">
        <v>51</v>
      </c>
      <c r="C9301" t="s">
        <v>129</v>
      </c>
      <c r="D9301" t="s">
        <v>61</v>
      </c>
      <c r="E9301">
        <v>3</v>
      </c>
      <c r="F9301" t="s">
        <v>179</v>
      </c>
      <c r="G9301" t="s">
        <v>2</v>
      </c>
      <c r="H9301" t="s">
        <v>22</v>
      </c>
      <c r="I9301">
        <v>0</v>
      </c>
      <c r="J9301" s="6">
        <v>5.41848905458132E-2</v>
      </c>
      <c r="K9301">
        <v>0</v>
      </c>
      <c r="L9301" t="s">
        <v>58</v>
      </c>
    </row>
    <row r="9302" spans="1:12" ht="12.75" x14ac:dyDescent="0.2">
      <c r="A9302" t="s">
        <v>128</v>
      </c>
      <c r="B9302">
        <v>52</v>
      </c>
      <c r="C9302" t="s">
        <v>130</v>
      </c>
      <c r="D9302" t="s">
        <v>27</v>
      </c>
      <c r="E9302">
        <v>3</v>
      </c>
      <c r="F9302" t="s">
        <v>178</v>
      </c>
      <c r="G9302" t="s">
        <v>1</v>
      </c>
      <c r="H9302" t="s">
        <v>0</v>
      </c>
      <c r="I9302">
        <v>0</v>
      </c>
      <c r="J9302" s="6">
        <v>1</v>
      </c>
      <c r="K9302">
        <v>0</v>
      </c>
      <c r="L9302">
        <v>1</v>
      </c>
    </row>
    <row r="9303" spans="1:12" ht="12.75" x14ac:dyDescent="0.2">
      <c r="A9303" t="s">
        <v>128</v>
      </c>
      <c r="B9303">
        <v>52</v>
      </c>
      <c r="C9303" t="s">
        <v>130</v>
      </c>
      <c r="D9303" t="s">
        <v>27</v>
      </c>
      <c r="E9303">
        <v>3</v>
      </c>
      <c r="F9303" t="s">
        <v>179</v>
      </c>
      <c r="G9303" t="s">
        <v>1</v>
      </c>
      <c r="H9303" t="s">
        <v>0</v>
      </c>
      <c r="I9303">
        <v>0</v>
      </c>
      <c r="J9303" s="6">
        <v>1</v>
      </c>
      <c r="K9303">
        <v>0</v>
      </c>
      <c r="L9303">
        <v>1</v>
      </c>
    </row>
    <row r="9304" spans="1:12" ht="12.75" x14ac:dyDescent="0.2">
      <c r="A9304" t="s">
        <v>128</v>
      </c>
      <c r="B9304">
        <v>52</v>
      </c>
      <c r="C9304" t="s">
        <v>130</v>
      </c>
      <c r="D9304" t="s">
        <v>27</v>
      </c>
      <c r="E9304">
        <v>3</v>
      </c>
      <c r="F9304" t="s">
        <v>178</v>
      </c>
      <c r="G9304" t="s">
        <v>1</v>
      </c>
      <c r="H9304" t="s">
        <v>3</v>
      </c>
      <c r="I9304">
        <v>0</v>
      </c>
      <c r="J9304" s="6">
        <v>1</v>
      </c>
      <c r="K9304">
        <v>0</v>
      </c>
      <c r="L9304">
        <v>1</v>
      </c>
    </row>
    <row r="9305" spans="1:12" ht="12.75" x14ac:dyDescent="0.2">
      <c r="A9305" t="s">
        <v>128</v>
      </c>
      <c r="B9305">
        <v>52</v>
      </c>
      <c r="C9305" t="s">
        <v>130</v>
      </c>
      <c r="D9305" t="s">
        <v>27</v>
      </c>
      <c r="E9305">
        <v>3</v>
      </c>
      <c r="F9305" t="s">
        <v>179</v>
      </c>
      <c r="G9305" t="s">
        <v>1</v>
      </c>
      <c r="H9305" t="s">
        <v>3</v>
      </c>
      <c r="I9305">
        <v>0</v>
      </c>
      <c r="J9305" s="6">
        <v>1</v>
      </c>
      <c r="K9305">
        <v>0</v>
      </c>
      <c r="L9305">
        <v>1</v>
      </c>
    </row>
    <row r="9306" spans="1:12" ht="12.75" x14ac:dyDescent="0.2">
      <c r="A9306" t="s">
        <v>128</v>
      </c>
      <c r="B9306">
        <v>52</v>
      </c>
      <c r="C9306" t="s">
        <v>130</v>
      </c>
      <c r="D9306" t="s">
        <v>27</v>
      </c>
      <c r="E9306">
        <v>3</v>
      </c>
      <c r="F9306" t="s">
        <v>178</v>
      </c>
      <c r="G9306" t="s">
        <v>1</v>
      </c>
      <c r="H9306" t="s">
        <v>5</v>
      </c>
      <c r="I9306">
        <v>0</v>
      </c>
      <c r="J9306" s="6">
        <v>1</v>
      </c>
      <c r="K9306">
        <v>0</v>
      </c>
      <c r="L9306">
        <v>1</v>
      </c>
    </row>
    <row r="9307" spans="1:12" ht="12.75" x14ac:dyDescent="0.2">
      <c r="A9307" t="s">
        <v>128</v>
      </c>
      <c r="B9307">
        <v>52</v>
      </c>
      <c r="C9307" t="s">
        <v>130</v>
      </c>
      <c r="D9307" t="s">
        <v>27</v>
      </c>
      <c r="E9307">
        <v>3</v>
      </c>
      <c r="F9307" t="s">
        <v>179</v>
      </c>
      <c r="G9307" t="s">
        <v>1</v>
      </c>
      <c r="H9307" t="s">
        <v>5</v>
      </c>
      <c r="I9307">
        <v>0</v>
      </c>
      <c r="J9307" s="6">
        <v>1</v>
      </c>
      <c r="K9307">
        <v>0</v>
      </c>
      <c r="L9307">
        <v>1</v>
      </c>
    </row>
    <row r="9308" spans="1:12" ht="12.75" x14ac:dyDescent="0.2">
      <c r="A9308" t="s">
        <v>128</v>
      </c>
      <c r="B9308">
        <v>52</v>
      </c>
      <c r="C9308" t="s">
        <v>130</v>
      </c>
      <c r="D9308" t="s">
        <v>27</v>
      </c>
      <c r="E9308">
        <v>3</v>
      </c>
      <c r="F9308" t="s">
        <v>178</v>
      </c>
      <c r="G9308" t="s">
        <v>1</v>
      </c>
      <c r="H9308" t="s">
        <v>6</v>
      </c>
      <c r="I9308">
        <v>0</v>
      </c>
      <c r="J9308" s="6">
        <v>1</v>
      </c>
      <c r="K9308">
        <v>0</v>
      </c>
      <c r="L9308">
        <v>1</v>
      </c>
    </row>
    <row r="9309" spans="1:12" ht="12.75" x14ac:dyDescent="0.2">
      <c r="A9309" t="s">
        <v>128</v>
      </c>
      <c r="B9309">
        <v>52</v>
      </c>
      <c r="C9309" t="s">
        <v>130</v>
      </c>
      <c r="D9309" t="s">
        <v>27</v>
      </c>
      <c r="E9309">
        <v>3</v>
      </c>
      <c r="F9309" t="s">
        <v>179</v>
      </c>
      <c r="G9309" t="s">
        <v>1</v>
      </c>
      <c r="H9309" t="s">
        <v>6</v>
      </c>
      <c r="I9309">
        <v>0</v>
      </c>
      <c r="J9309" s="6">
        <v>1</v>
      </c>
      <c r="K9309">
        <v>0</v>
      </c>
      <c r="L9309">
        <v>1</v>
      </c>
    </row>
    <row r="9310" spans="1:12" ht="12.75" x14ac:dyDescent="0.2">
      <c r="A9310" t="s">
        <v>128</v>
      </c>
      <c r="B9310">
        <v>52</v>
      </c>
      <c r="C9310" t="s">
        <v>130</v>
      </c>
      <c r="D9310" t="s">
        <v>27</v>
      </c>
      <c r="E9310">
        <v>3</v>
      </c>
      <c r="F9310" t="s">
        <v>178</v>
      </c>
      <c r="G9310" t="s">
        <v>1</v>
      </c>
      <c r="H9310" t="s">
        <v>7</v>
      </c>
      <c r="I9310">
        <v>0</v>
      </c>
      <c r="J9310" s="6">
        <v>1</v>
      </c>
      <c r="K9310">
        <v>0</v>
      </c>
      <c r="L9310">
        <v>1</v>
      </c>
    </row>
    <row r="9311" spans="1:12" ht="12.75" x14ac:dyDescent="0.2">
      <c r="A9311" t="s">
        <v>128</v>
      </c>
      <c r="B9311">
        <v>52</v>
      </c>
      <c r="C9311" t="s">
        <v>130</v>
      </c>
      <c r="D9311" t="s">
        <v>27</v>
      </c>
      <c r="E9311">
        <v>3</v>
      </c>
      <c r="F9311" t="s">
        <v>179</v>
      </c>
      <c r="G9311" t="s">
        <v>1</v>
      </c>
      <c r="H9311" t="s">
        <v>7</v>
      </c>
      <c r="I9311">
        <v>0</v>
      </c>
      <c r="J9311" s="6">
        <v>1</v>
      </c>
      <c r="K9311">
        <v>0</v>
      </c>
      <c r="L9311">
        <v>1</v>
      </c>
    </row>
    <row r="9312" spans="1:12" ht="12.75" x14ac:dyDescent="0.2">
      <c r="A9312" t="s">
        <v>128</v>
      </c>
      <c r="B9312">
        <v>52</v>
      </c>
      <c r="C9312" t="s">
        <v>130</v>
      </c>
      <c r="D9312" t="s">
        <v>27</v>
      </c>
      <c r="E9312">
        <v>3</v>
      </c>
      <c r="F9312" t="s">
        <v>178</v>
      </c>
      <c r="G9312" t="s">
        <v>1</v>
      </c>
      <c r="H9312" t="s">
        <v>8</v>
      </c>
      <c r="I9312">
        <v>104.47790339705099</v>
      </c>
      <c r="J9312" s="6">
        <v>1</v>
      </c>
      <c r="K9312">
        <v>104.47790339705099</v>
      </c>
      <c r="L9312">
        <v>1</v>
      </c>
    </row>
    <row r="9313" spans="1:12" ht="12.75" x14ac:dyDescent="0.2">
      <c r="A9313" t="s">
        <v>128</v>
      </c>
      <c r="B9313">
        <v>52</v>
      </c>
      <c r="C9313" t="s">
        <v>130</v>
      </c>
      <c r="D9313" t="s">
        <v>27</v>
      </c>
      <c r="E9313">
        <v>3</v>
      </c>
      <c r="F9313" t="s">
        <v>179</v>
      </c>
      <c r="G9313" t="s">
        <v>1</v>
      </c>
      <c r="H9313" t="s">
        <v>8</v>
      </c>
      <c r="I9313">
        <v>58.365556873385103</v>
      </c>
      <c r="J9313" s="6">
        <v>1</v>
      </c>
      <c r="K9313">
        <v>58.365556873385103</v>
      </c>
      <c r="L9313">
        <v>1</v>
      </c>
    </row>
    <row r="9314" spans="1:12" ht="12.75" x14ac:dyDescent="0.2">
      <c r="A9314" t="s">
        <v>128</v>
      </c>
      <c r="B9314">
        <v>52</v>
      </c>
      <c r="C9314" t="s">
        <v>130</v>
      </c>
      <c r="D9314" t="s">
        <v>27</v>
      </c>
      <c r="E9314">
        <v>3</v>
      </c>
      <c r="F9314" t="s">
        <v>178</v>
      </c>
      <c r="G9314" t="s">
        <v>1</v>
      </c>
      <c r="H9314" t="s">
        <v>9</v>
      </c>
      <c r="I9314">
        <v>177.27370795617301</v>
      </c>
      <c r="J9314" s="6">
        <v>1</v>
      </c>
      <c r="K9314">
        <v>177.27370795617301</v>
      </c>
      <c r="L9314">
        <v>1</v>
      </c>
    </row>
    <row r="9315" spans="1:12" ht="12.75" x14ac:dyDescent="0.2">
      <c r="A9315" t="s">
        <v>128</v>
      </c>
      <c r="B9315">
        <v>52</v>
      </c>
      <c r="C9315" t="s">
        <v>130</v>
      </c>
      <c r="D9315" t="s">
        <v>27</v>
      </c>
      <c r="E9315">
        <v>3</v>
      </c>
      <c r="F9315" t="s">
        <v>179</v>
      </c>
      <c r="G9315" t="s">
        <v>1</v>
      </c>
      <c r="H9315" t="s">
        <v>9</v>
      </c>
      <c r="I9315">
        <v>99.001663483641806</v>
      </c>
      <c r="J9315" s="6">
        <v>1</v>
      </c>
      <c r="K9315">
        <v>99.001663483641806</v>
      </c>
      <c r="L9315">
        <v>1</v>
      </c>
    </row>
    <row r="9316" spans="1:12" ht="12.75" x14ac:dyDescent="0.2">
      <c r="A9316" t="s">
        <v>128</v>
      </c>
      <c r="B9316">
        <v>52</v>
      </c>
      <c r="C9316" t="s">
        <v>130</v>
      </c>
      <c r="D9316" t="s">
        <v>61</v>
      </c>
      <c r="E9316">
        <v>3</v>
      </c>
      <c r="F9316" t="s">
        <v>179</v>
      </c>
      <c r="G9316" t="s">
        <v>1</v>
      </c>
      <c r="H9316" t="s">
        <v>9</v>
      </c>
      <c r="I9316">
        <v>99.001663483641806</v>
      </c>
      <c r="J9316" s="6">
        <v>7.1270055964059401E-2</v>
      </c>
      <c r="K9316">
        <v>7.0558540970141301</v>
      </c>
      <c r="L9316" t="s">
        <v>58</v>
      </c>
    </row>
    <row r="9317" spans="1:12" ht="12.75" x14ac:dyDescent="0.2">
      <c r="A9317" t="s">
        <v>128</v>
      </c>
      <c r="B9317">
        <v>52</v>
      </c>
      <c r="C9317" t="s">
        <v>130</v>
      </c>
      <c r="D9317" t="s">
        <v>27</v>
      </c>
      <c r="E9317">
        <v>3</v>
      </c>
      <c r="F9317" t="s">
        <v>178</v>
      </c>
      <c r="G9317" t="s">
        <v>1</v>
      </c>
      <c r="H9317" t="s">
        <v>10</v>
      </c>
      <c r="I9317">
        <v>303.19017630958899</v>
      </c>
      <c r="J9317" s="6">
        <v>1</v>
      </c>
      <c r="K9317">
        <v>303.19017630958899</v>
      </c>
      <c r="L9317">
        <v>1</v>
      </c>
    </row>
    <row r="9318" spans="1:12" ht="12.75" x14ac:dyDescent="0.2">
      <c r="A9318" t="s">
        <v>128</v>
      </c>
      <c r="B9318">
        <v>52</v>
      </c>
      <c r="C9318" t="s">
        <v>130</v>
      </c>
      <c r="D9318" t="s">
        <v>27</v>
      </c>
      <c r="E9318">
        <v>3</v>
      </c>
      <c r="F9318" t="s">
        <v>179</v>
      </c>
      <c r="G9318" t="s">
        <v>1</v>
      </c>
      <c r="H9318" t="s">
        <v>10</v>
      </c>
      <c r="I9318">
        <v>170.41391713747299</v>
      </c>
      <c r="J9318" s="6">
        <v>1</v>
      </c>
      <c r="K9318">
        <v>170.41391713747299</v>
      </c>
      <c r="L9318">
        <v>1</v>
      </c>
    </row>
    <row r="9319" spans="1:12" ht="12.75" x14ac:dyDescent="0.2">
      <c r="A9319" t="s">
        <v>128</v>
      </c>
      <c r="B9319">
        <v>52</v>
      </c>
      <c r="C9319" t="s">
        <v>130</v>
      </c>
      <c r="D9319" t="s">
        <v>61</v>
      </c>
      <c r="E9319">
        <v>3</v>
      </c>
      <c r="F9319" t="s">
        <v>179</v>
      </c>
      <c r="G9319" t="s">
        <v>1</v>
      </c>
      <c r="H9319" t="s">
        <v>10</v>
      </c>
      <c r="I9319">
        <v>170.41391713747299</v>
      </c>
      <c r="J9319" s="6">
        <v>6.4825123199679299E-2</v>
      </c>
      <c r="K9319">
        <v>11.0471031733766</v>
      </c>
      <c r="L9319" t="s">
        <v>58</v>
      </c>
    </row>
    <row r="9320" spans="1:12" ht="12.75" x14ac:dyDescent="0.2">
      <c r="A9320" t="s">
        <v>128</v>
      </c>
      <c r="B9320">
        <v>52</v>
      </c>
      <c r="C9320" t="s">
        <v>130</v>
      </c>
      <c r="D9320" t="s">
        <v>27</v>
      </c>
      <c r="E9320">
        <v>3</v>
      </c>
      <c r="F9320" t="s">
        <v>178</v>
      </c>
      <c r="G9320" t="s">
        <v>1</v>
      </c>
      <c r="H9320" t="s">
        <v>11</v>
      </c>
      <c r="I9320">
        <v>627.22957451287698</v>
      </c>
      <c r="J9320" s="6">
        <v>1</v>
      </c>
      <c r="K9320">
        <v>627.22957451287698</v>
      </c>
      <c r="L9320">
        <v>1</v>
      </c>
    </row>
    <row r="9321" spans="1:12" ht="12.75" x14ac:dyDescent="0.2">
      <c r="A9321" t="s">
        <v>128</v>
      </c>
      <c r="B9321">
        <v>52</v>
      </c>
      <c r="C9321" t="s">
        <v>130</v>
      </c>
      <c r="D9321" t="s">
        <v>27</v>
      </c>
      <c r="E9321">
        <v>3</v>
      </c>
      <c r="F9321" t="s">
        <v>179</v>
      </c>
      <c r="G9321" t="s">
        <v>1</v>
      </c>
      <c r="H9321" t="s">
        <v>11</v>
      </c>
      <c r="I9321">
        <v>352.78111332795402</v>
      </c>
      <c r="J9321" s="6">
        <v>1</v>
      </c>
      <c r="K9321">
        <v>352.78111332795402</v>
      </c>
      <c r="L9321">
        <v>1</v>
      </c>
    </row>
    <row r="9322" spans="1:12" ht="12.75" x14ac:dyDescent="0.2">
      <c r="A9322" t="s">
        <v>128</v>
      </c>
      <c r="B9322">
        <v>52</v>
      </c>
      <c r="C9322" t="s">
        <v>130</v>
      </c>
      <c r="D9322" t="s">
        <v>61</v>
      </c>
      <c r="E9322">
        <v>3</v>
      </c>
      <c r="F9322" t="s">
        <v>179</v>
      </c>
      <c r="G9322" t="s">
        <v>1</v>
      </c>
      <c r="H9322" t="s">
        <v>11</v>
      </c>
      <c r="I9322">
        <v>352.78111332795402</v>
      </c>
      <c r="J9322" s="6">
        <v>5.3882790821470003E-2</v>
      </c>
      <c r="K9322">
        <v>19.0088309352154</v>
      </c>
      <c r="L9322" t="s">
        <v>58</v>
      </c>
    </row>
    <row r="9323" spans="1:12" ht="12.75" x14ac:dyDescent="0.2">
      <c r="A9323" t="s">
        <v>128</v>
      </c>
      <c r="B9323">
        <v>52</v>
      </c>
      <c r="C9323" t="s">
        <v>130</v>
      </c>
      <c r="D9323" t="s">
        <v>27</v>
      </c>
      <c r="E9323">
        <v>3</v>
      </c>
      <c r="F9323" t="s">
        <v>178</v>
      </c>
      <c r="G9323" t="s">
        <v>1</v>
      </c>
      <c r="H9323" t="s">
        <v>12</v>
      </c>
      <c r="I9323">
        <v>920.85419433151105</v>
      </c>
      <c r="J9323" s="6">
        <v>1</v>
      </c>
      <c r="K9323">
        <v>920.85419433151105</v>
      </c>
      <c r="L9323">
        <v>1</v>
      </c>
    </row>
    <row r="9324" spans="1:12" ht="12.75" x14ac:dyDescent="0.2">
      <c r="A9324" t="s">
        <v>128</v>
      </c>
      <c r="B9324">
        <v>52</v>
      </c>
      <c r="C9324" t="s">
        <v>130</v>
      </c>
      <c r="D9324" t="s">
        <v>27</v>
      </c>
      <c r="E9324">
        <v>3</v>
      </c>
      <c r="F9324" t="s">
        <v>179</v>
      </c>
      <c r="G9324" t="s">
        <v>1</v>
      </c>
      <c r="H9324" t="s">
        <v>12</v>
      </c>
      <c r="I9324">
        <v>521.24906559461999</v>
      </c>
      <c r="J9324" s="6">
        <v>1</v>
      </c>
      <c r="K9324">
        <v>521.24906559461999</v>
      </c>
      <c r="L9324">
        <v>1</v>
      </c>
    </row>
    <row r="9325" spans="1:12" ht="12.75" x14ac:dyDescent="0.2">
      <c r="A9325" t="s">
        <v>128</v>
      </c>
      <c r="B9325">
        <v>52</v>
      </c>
      <c r="C9325" t="s">
        <v>130</v>
      </c>
      <c r="D9325" t="s">
        <v>61</v>
      </c>
      <c r="E9325">
        <v>3</v>
      </c>
      <c r="F9325" t="s">
        <v>179</v>
      </c>
      <c r="G9325" t="s">
        <v>1</v>
      </c>
      <c r="H9325" t="s">
        <v>12</v>
      </c>
      <c r="I9325">
        <v>521.24906559461999</v>
      </c>
      <c r="J9325" s="6">
        <v>5.2734185553520899E-2</v>
      </c>
      <c r="K9325">
        <v>27.487644944665998</v>
      </c>
      <c r="L9325" t="s">
        <v>58</v>
      </c>
    </row>
    <row r="9326" spans="1:12" ht="12.75" x14ac:dyDescent="0.2">
      <c r="A9326" t="s">
        <v>128</v>
      </c>
      <c r="B9326">
        <v>52</v>
      </c>
      <c r="C9326" t="s">
        <v>130</v>
      </c>
      <c r="D9326" t="s">
        <v>27</v>
      </c>
      <c r="E9326">
        <v>3</v>
      </c>
      <c r="F9326" t="s">
        <v>178</v>
      </c>
      <c r="G9326" t="s">
        <v>1</v>
      </c>
      <c r="H9326" t="s">
        <v>4</v>
      </c>
      <c r="I9326">
        <v>0</v>
      </c>
      <c r="J9326" s="6">
        <v>1</v>
      </c>
      <c r="K9326">
        <v>0</v>
      </c>
      <c r="L9326">
        <v>1</v>
      </c>
    </row>
    <row r="9327" spans="1:12" ht="12.75" x14ac:dyDescent="0.2">
      <c r="A9327" t="s">
        <v>128</v>
      </c>
      <c r="B9327">
        <v>52</v>
      </c>
      <c r="C9327" t="s">
        <v>130</v>
      </c>
      <c r="D9327" t="s">
        <v>27</v>
      </c>
      <c r="E9327">
        <v>3</v>
      </c>
      <c r="F9327" t="s">
        <v>179</v>
      </c>
      <c r="G9327" t="s">
        <v>1</v>
      </c>
      <c r="H9327" t="s">
        <v>4</v>
      </c>
      <c r="I9327">
        <v>0</v>
      </c>
      <c r="J9327" s="6">
        <v>1</v>
      </c>
      <c r="K9327">
        <v>0</v>
      </c>
      <c r="L9327">
        <v>1</v>
      </c>
    </row>
    <row r="9328" spans="1:12" ht="12.75" x14ac:dyDescent="0.2">
      <c r="A9328" t="s">
        <v>128</v>
      </c>
      <c r="B9328">
        <v>52</v>
      </c>
      <c r="C9328" t="s">
        <v>130</v>
      </c>
      <c r="D9328" t="s">
        <v>27</v>
      </c>
      <c r="E9328">
        <v>3</v>
      </c>
      <c r="F9328" t="s">
        <v>178</v>
      </c>
      <c r="G9328" t="s">
        <v>1</v>
      </c>
      <c r="H9328" t="s">
        <v>13</v>
      </c>
      <c r="I9328">
        <v>1920.60108247927</v>
      </c>
      <c r="J9328" s="6">
        <v>1</v>
      </c>
      <c r="K9328">
        <v>1920.60108247927</v>
      </c>
      <c r="L9328">
        <v>1</v>
      </c>
    </row>
    <row r="9329" spans="1:12" ht="12.75" x14ac:dyDescent="0.2">
      <c r="A9329" t="s">
        <v>128</v>
      </c>
      <c r="B9329">
        <v>52</v>
      </c>
      <c r="C9329" t="s">
        <v>130</v>
      </c>
      <c r="D9329" t="s">
        <v>27</v>
      </c>
      <c r="E9329">
        <v>3</v>
      </c>
      <c r="F9329" t="s">
        <v>179</v>
      </c>
      <c r="G9329" t="s">
        <v>1</v>
      </c>
      <c r="H9329" t="s">
        <v>13</v>
      </c>
      <c r="I9329">
        <v>1100.0166557062801</v>
      </c>
      <c r="J9329" s="6">
        <v>1</v>
      </c>
      <c r="K9329">
        <v>1100.0166557062801</v>
      </c>
      <c r="L9329">
        <v>1</v>
      </c>
    </row>
    <row r="9330" spans="1:12" ht="12.75" x14ac:dyDescent="0.2">
      <c r="A9330" t="s">
        <v>128</v>
      </c>
      <c r="B9330">
        <v>52</v>
      </c>
      <c r="C9330" t="s">
        <v>130</v>
      </c>
      <c r="D9330" t="s">
        <v>61</v>
      </c>
      <c r="E9330">
        <v>3</v>
      </c>
      <c r="F9330" t="s">
        <v>179</v>
      </c>
      <c r="G9330" t="s">
        <v>1</v>
      </c>
      <c r="H9330" t="s">
        <v>13</v>
      </c>
      <c r="I9330">
        <v>1100.0166557062801</v>
      </c>
      <c r="J9330" s="6">
        <v>4.90150514881783E-2</v>
      </c>
      <c r="K9330">
        <v>53.917373017297301</v>
      </c>
      <c r="L9330" t="s">
        <v>58</v>
      </c>
    </row>
    <row r="9331" spans="1:12" ht="12.75" x14ac:dyDescent="0.2">
      <c r="A9331" t="s">
        <v>128</v>
      </c>
      <c r="B9331">
        <v>52</v>
      </c>
      <c r="C9331" t="s">
        <v>130</v>
      </c>
      <c r="D9331" t="s">
        <v>27</v>
      </c>
      <c r="E9331">
        <v>3</v>
      </c>
      <c r="F9331" t="s">
        <v>178</v>
      </c>
      <c r="G9331" t="s">
        <v>1</v>
      </c>
      <c r="H9331" t="s">
        <v>14</v>
      </c>
      <c r="I9331">
        <v>2403.0840698513398</v>
      </c>
      <c r="J9331" s="6">
        <v>1</v>
      </c>
      <c r="K9331">
        <v>2403.0840698513398</v>
      </c>
      <c r="L9331">
        <v>1</v>
      </c>
    </row>
    <row r="9332" spans="1:12" ht="12.75" x14ac:dyDescent="0.2">
      <c r="A9332" t="s">
        <v>128</v>
      </c>
      <c r="B9332">
        <v>52</v>
      </c>
      <c r="C9332" t="s">
        <v>130</v>
      </c>
      <c r="D9332" t="s">
        <v>27</v>
      </c>
      <c r="E9332">
        <v>3</v>
      </c>
      <c r="F9332" t="s">
        <v>179</v>
      </c>
      <c r="G9332" t="s">
        <v>1</v>
      </c>
      <c r="H9332" t="s">
        <v>14</v>
      </c>
      <c r="I9332">
        <v>1394.7159576987999</v>
      </c>
      <c r="J9332" s="6">
        <v>1</v>
      </c>
      <c r="K9332">
        <v>1394.7159576987999</v>
      </c>
      <c r="L9332">
        <v>1</v>
      </c>
    </row>
    <row r="9333" spans="1:12" ht="12.75" x14ac:dyDescent="0.2">
      <c r="A9333" t="s">
        <v>128</v>
      </c>
      <c r="B9333">
        <v>52</v>
      </c>
      <c r="C9333" t="s">
        <v>130</v>
      </c>
      <c r="D9333" t="s">
        <v>61</v>
      </c>
      <c r="E9333">
        <v>3</v>
      </c>
      <c r="F9333" t="s">
        <v>179</v>
      </c>
      <c r="G9333" t="s">
        <v>1</v>
      </c>
      <c r="H9333" t="s">
        <v>14</v>
      </c>
      <c r="I9333">
        <v>1394.7159576987999</v>
      </c>
      <c r="J9333" s="6">
        <v>4.1524896148215001E-2</v>
      </c>
      <c r="K9333">
        <v>57.915435299701201</v>
      </c>
      <c r="L9333" t="s">
        <v>58</v>
      </c>
    </row>
    <row r="9334" spans="1:12" ht="12.75" x14ac:dyDescent="0.2">
      <c r="A9334" t="s">
        <v>128</v>
      </c>
      <c r="B9334">
        <v>52</v>
      </c>
      <c r="C9334" t="s">
        <v>130</v>
      </c>
      <c r="D9334" t="s">
        <v>27</v>
      </c>
      <c r="E9334">
        <v>3</v>
      </c>
      <c r="F9334" t="s">
        <v>178</v>
      </c>
      <c r="G9334" t="s">
        <v>1</v>
      </c>
      <c r="H9334" t="s">
        <v>15</v>
      </c>
      <c r="I9334">
        <v>2086.8317861646401</v>
      </c>
      <c r="J9334" s="6">
        <v>1</v>
      </c>
      <c r="K9334">
        <v>2086.8317861646401</v>
      </c>
      <c r="L9334">
        <v>1</v>
      </c>
    </row>
    <row r="9335" spans="1:12" ht="12.75" x14ac:dyDescent="0.2">
      <c r="A9335" t="s">
        <v>128</v>
      </c>
      <c r="B9335">
        <v>52</v>
      </c>
      <c r="C9335" t="s">
        <v>130</v>
      </c>
      <c r="D9335" t="s">
        <v>27</v>
      </c>
      <c r="E9335">
        <v>3</v>
      </c>
      <c r="F9335" t="s">
        <v>179</v>
      </c>
      <c r="G9335" t="s">
        <v>1</v>
      </c>
      <c r="H9335" t="s">
        <v>15</v>
      </c>
      <c r="I9335">
        <v>1236.70201986649</v>
      </c>
      <c r="J9335" s="6">
        <v>1</v>
      </c>
      <c r="K9335">
        <v>1236.70201986649</v>
      </c>
      <c r="L9335">
        <v>1</v>
      </c>
    </row>
    <row r="9336" spans="1:12" ht="12.75" x14ac:dyDescent="0.2">
      <c r="A9336" t="s">
        <v>128</v>
      </c>
      <c r="B9336">
        <v>52</v>
      </c>
      <c r="C9336" t="s">
        <v>130</v>
      </c>
      <c r="D9336" t="s">
        <v>61</v>
      </c>
      <c r="E9336">
        <v>3</v>
      </c>
      <c r="F9336" t="s">
        <v>179</v>
      </c>
      <c r="G9336" t="s">
        <v>1</v>
      </c>
      <c r="H9336" t="s">
        <v>15</v>
      </c>
      <c r="I9336">
        <v>1236.70201986649</v>
      </c>
      <c r="J9336" s="6">
        <v>3.33559005642401E-2</v>
      </c>
      <c r="K9336">
        <v>41.251309602261699</v>
      </c>
      <c r="L9336" t="s">
        <v>58</v>
      </c>
    </row>
    <row r="9337" spans="1:12" ht="12.75" x14ac:dyDescent="0.2">
      <c r="A9337" t="s">
        <v>128</v>
      </c>
      <c r="B9337">
        <v>52</v>
      </c>
      <c r="C9337" t="s">
        <v>130</v>
      </c>
      <c r="D9337" t="s">
        <v>27</v>
      </c>
      <c r="E9337">
        <v>3</v>
      </c>
      <c r="F9337" t="s">
        <v>178</v>
      </c>
      <c r="G9337" t="s">
        <v>1</v>
      </c>
      <c r="H9337" t="s">
        <v>16</v>
      </c>
      <c r="I9337">
        <v>1610.0105273497099</v>
      </c>
      <c r="J9337" s="6">
        <v>1</v>
      </c>
      <c r="K9337">
        <v>1610.0105273497099</v>
      </c>
      <c r="L9337">
        <v>1</v>
      </c>
    </row>
    <row r="9338" spans="1:12" ht="12.75" x14ac:dyDescent="0.2">
      <c r="A9338" t="s">
        <v>128</v>
      </c>
      <c r="B9338">
        <v>52</v>
      </c>
      <c r="C9338" t="s">
        <v>130</v>
      </c>
      <c r="D9338" t="s">
        <v>27</v>
      </c>
      <c r="E9338">
        <v>3</v>
      </c>
      <c r="F9338" t="s">
        <v>179</v>
      </c>
      <c r="G9338" t="s">
        <v>1</v>
      </c>
      <c r="H9338" t="s">
        <v>16</v>
      </c>
      <c r="I9338">
        <v>977.15603282882</v>
      </c>
      <c r="J9338" s="6">
        <v>1</v>
      </c>
      <c r="K9338">
        <v>977.15603282882</v>
      </c>
      <c r="L9338">
        <v>1</v>
      </c>
    </row>
    <row r="9339" spans="1:12" ht="12.75" x14ac:dyDescent="0.2">
      <c r="A9339" t="s">
        <v>128</v>
      </c>
      <c r="B9339">
        <v>52</v>
      </c>
      <c r="C9339" t="s">
        <v>130</v>
      </c>
      <c r="D9339" t="s">
        <v>61</v>
      </c>
      <c r="E9339">
        <v>3</v>
      </c>
      <c r="F9339" t="s">
        <v>179</v>
      </c>
      <c r="G9339" t="s">
        <v>1</v>
      </c>
      <c r="H9339" t="s">
        <v>16</v>
      </c>
      <c r="I9339">
        <v>977.15603282882</v>
      </c>
      <c r="J9339" s="6">
        <v>3.47942652122986E-2</v>
      </c>
      <c r="K9339">
        <v>33.999426160043498</v>
      </c>
      <c r="L9339" t="s">
        <v>58</v>
      </c>
    </row>
    <row r="9340" spans="1:12" ht="12.75" x14ac:dyDescent="0.2">
      <c r="A9340" t="s">
        <v>128</v>
      </c>
      <c r="B9340">
        <v>52</v>
      </c>
      <c r="C9340" t="s">
        <v>130</v>
      </c>
      <c r="D9340" t="s">
        <v>27</v>
      </c>
      <c r="E9340">
        <v>3</v>
      </c>
      <c r="F9340" t="s">
        <v>178</v>
      </c>
      <c r="G9340" t="s">
        <v>1</v>
      </c>
      <c r="H9340" t="s">
        <v>17</v>
      </c>
      <c r="I9340">
        <v>597.52616289703701</v>
      </c>
      <c r="J9340" s="6">
        <v>1</v>
      </c>
      <c r="K9340">
        <v>597.52616289703701</v>
      </c>
      <c r="L9340">
        <v>1</v>
      </c>
    </row>
    <row r="9341" spans="1:12" ht="12.75" x14ac:dyDescent="0.2">
      <c r="A9341" t="s">
        <v>128</v>
      </c>
      <c r="B9341">
        <v>52</v>
      </c>
      <c r="C9341" t="s">
        <v>130</v>
      </c>
      <c r="D9341" t="s">
        <v>27</v>
      </c>
      <c r="E9341">
        <v>3</v>
      </c>
      <c r="F9341" t="s">
        <v>179</v>
      </c>
      <c r="G9341" t="s">
        <v>1</v>
      </c>
      <c r="H9341" t="s">
        <v>17</v>
      </c>
      <c r="I9341">
        <v>373.66456291992301</v>
      </c>
      <c r="J9341" s="6">
        <v>1</v>
      </c>
      <c r="K9341">
        <v>373.66456291992301</v>
      </c>
      <c r="L9341">
        <v>1</v>
      </c>
    </row>
    <row r="9342" spans="1:12" ht="12.75" x14ac:dyDescent="0.2">
      <c r="A9342" t="s">
        <v>128</v>
      </c>
      <c r="B9342">
        <v>52</v>
      </c>
      <c r="C9342" t="s">
        <v>130</v>
      </c>
      <c r="D9342" t="s">
        <v>61</v>
      </c>
      <c r="E9342">
        <v>3</v>
      </c>
      <c r="F9342" t="s">
        <v>179</v>
      </c>
      <c r="G9342" t="s">
        <v>1</v>
      </c>
      <c r="H9342" t="s">
        <v>17</v>
      </c>
      <c r="I9342">
        <v>373.66456291992301</v>
      </c>
      <c r="J9342" s="6">
        <v>3.20677317967148E-2</v>
      </c>
      <c r="K9342">
        <v>11.9825749856527</v>
      </c>
      <c r="L9342" t="s">
        <v>58</v>
      </c>
    </row>
    <row r="9343" spans="1:12" ht="12.75" x14ac:dyDescent="0.2">
      <c r="A9343" t="s">
        <v>128</v>
      </c>
      <c r="B9343">
        <v>52</v>
      </c>
      <c r="C9343" t="s">
        <v>130</v>
      </c>
      <c r="D9343" t="s">
        <v>27</v>
      </c>
      <c r="E9343">
        <v>3</v>
      </c>
      <c r="F9343" t="s">
        <v>178</v>
      </c>
      <c r="G9343" t="s">
        <v>1</v>
      </c>
      <c r="H9343" t="s">
        <v>18</v>
      </c>
      <c r="I9343">
        <v>276.64419382693097</v>
      </c>
      <c r="J9343" s="6">
        <v>1</v>
      </c>
      <c r="K9343">
        <v>276.64419382693097</v>
      </c>
      <c r="L9343">
        <v>1</v>
      </c>
    </row>
    <row r="9344" spans="1:12" ht="12.75" x14ac:dyDescent="0.2">
      <c r="A9344" t="s">
        <v>128</v>
      </c>
      <c r="B9344">
        <v>52</v>
      </c>
      <c r="C9344" t="s">
        <v>130</v>
      </c>
      <c r="D9344" t="s">
        <v>27</v>
      </c>
      <c r="E9344">
        <v>3</v>
      </c>
      <c r="F9344" t="s">
        <v>179</v>
      </c>
      <c r="G9344" t="s">
        <v>1</v>
      </c>
      <c r="H9344" t="s">
        <v>18</v>
      </c>
      <c r="I9344">
        <v>181.92931315206201</v>
      </c>
      <c r="J9344" s="6">
        <v>1</v>
      </c>
      <c r="K9344">
        <v>181.92931315206201</v>
      </c>
      <c r="L9344">
        <v>1</v>
      </c>
    </row>
    <row r="9345" spans="1:12" ht="12.75" x14ac:dyDescent="0.2">
      <c r="A9345" t="s">
        <v>128</v>
      </c>
      <c r="B9345">
        <v>52</v>
      </c>
      <c r="C9345" t="s">
        <v>130</v>
      </c>
      <c r="D9345" t="s">
        <v>61</v>
      </c>
      <c r="E9345">
        <v>3</v>
      </c>
      <c r="F9345" t="s">
        <v>179</v>
      </c>
      <c r="G9345" t="s">
        <v>1</v>
      </c>
      <c r="H9345" t="s">
        <v>18</v>
      </c>
      <c r="I9345">
        <v>181.92931315206201</v>
      </c>
      <c r="J9345" s="6">
        <v>3.0361146232772199E-2</v>
      </c>
      <c r="K9345">
        <v>5.5235824806375602</v>
      </c>
      <c r="L9345" t="s">
        <v>58</v>
      </c>
    </row>
    <row r="9346" spans="1:12" ht="12.75" x14ac:dyDescent="0.2">
      <c r="A9346" t="s">
        <v>128</v>
      </c>
      <c r="B9346">
        <v>52</v>
      </c>
      <c r="C9346" t="s">
        <v>130</v>
      </c>
      <c r="D9346" t="s">
        <v>27</v>
      </c>
      <c r="E9346">
        <v>3</v>
      </c>
      <c r="F9346" t="s">
        <v>178</v>
      </c>
      <c r="G9346" t="s">
        <v>1</v>
      </c>
      <c r="H9346" t="s">
        <v>19</v>
      </c>
      <c r="I9346">
        <v>62.113347706714102</v>
      </c>
      <c r="J9346" s="6">
        <v>1</v>
      </c>
      <c r="K9346">
        <v>62.113347706714102</v>
      </c>
      <c r="L9346">
        <v>1</v>
      </c>
    </row>
    <row r="9347" spans="1:12" ht="12.75" x14ac:dyDescent="0.2">
      <c r="A9347" t="s">
        <v>128</v>
      </c>
      <c r="B9347">
        <v>52</v>
      </c>
      <c r="C9347" t="s">
        <v>130</v>
      </c>
      <c r="D9347" t="s">
        <v>27</v>
      </c>
      <c r="E9347">
        <v>3</v>
      </c>
      <c r="F9347" t="s">
        <v>179</v>
      </c>
      <c r="G9347" t="s">
        <v>1</v>
      </c>
      <c r="H9347" t="s">
        <v>19</v>
      </c>
      <c r="I9347">
        <v>43.277134009364303</v>
      </c>
      <c r="J9347" s="6">
        <v>1</v>
      </c>
      <c r="K9347">
        <v>43.277134009364303</v>
      </c>
      <c r="L9347">
        <v>1</v>
      </c>
    </row>
    <row r="9348" spans="1:12" ht="12.75" x14ac:dyDescent="0.2">
      <c r="A9348" t="s">
        <v>128</v>
      </c>
      <c r="B9348">
        <v>52</v>
      </c>
      <c r="C9348" t="s">
        <v>130</v>
      </c>
      <c r="D9348" t="s">
        <v>61</v>
      </c>
      <c r="E9348">
        <v>3</v>
      </c>
      <c r="F9348" t="s">
        <v>179</v>
      </c>
      <c r="G9348" t="s">
        <v>1</v>
      </c>
      <c r="H9348" t="s">
        <v>19</v>
      </c>
      <c r="I9348">
        <v>43.277134009364303</v>
      </c>
      <c r="J9348" s="6">
        <v>3.3443498061723503E-2</v>
      </c>
      <c r="K9348">
        <v>1.4473387473591199</v>
      </c>
      <c r="L9348" t="s">
        <v>58</v>
      </c>
    </row>
    <row r="9349" spans="1:12" ht="12.75" x14ac:dyDescent="0.2">
      <c r="A9349" t="s">
        <v>128</v>
      </c>
      <c r="B9349">
        <v>52</v>
      </c>
      <c r="C9349" t="s">
        <v>130</v>
      </c>
      <c r="D9349" t="s">
        <v>27</v>
      </c>
      <c r="E9349">
        <v>3</v>
      </c>
      <c r="F9349" t="s">
        <v>178</v>
      </c>
      <c r="G9349" t="s">
        <v>1</v>
      </c>
      <c r="H9349" t="s">
        <v>20</v>
      </c>
      <c r="I9349">
        <v>21.565365639763101</v>
      </c>
      <c r="J9349" s="6">
        <v>1</v>
      </c>
      <c r="K9349">
        <v>21.565365639763101</v>
      </c>
      <c r="L9349">
        <v>1</v>
      </c>
    </row>
    <row r="9350" spans="1:12" ht="12.75" x14ac:dyDescent="0.2">
      <c r="A9350" t="s">
        <v>128</v>
      </c>
      <c r="B9350">
        <v>52</v>
      </c>
      <c r="C9350" t="s">
        <v>130</v>
      </c>
      <c r="D9350" t="s">
        <v>27</v>
      </c>
      <c r="E9350">
        <v>3</v>
      </c>
      <c r="F9350" t="s">
        <v>179</v>
      </c>
      <c r="G9350" t="s">
        <v>1</v>
      </c>
      <c r="H9350" t="s">
        <v>20</v>
      </c>
      <c r="I9350">
        <v>15.872294136351099</v>
      </c>
      <c r="J9350" s="6">
        <v>1</v>
      </c>
      <c r="K9350">
        <v>15.872294136351099</v>
      </c>
      <c r="L9350">
        <v>1</v>
      </c>
    </row>
    <row r="9351" spans="1:12" ht="12.75" x14ac:dyDescent="0.2">
      <c r="A9351" t="s">
        <v>128</v>
      </c>
      <c r="B9351">
        <v>52</v>
      </c>
      <c r="C9351" t="s">
        <v>130</v>
      </c>
      <c r="D9351" t="s">
        <v>61</v>
      </c>
      <c r="E9351">
        <v>3</v>
      </c>
      <c r="F9351" t="s">
        <v>179</v>
      </c>
      <c r="G9351" t="s">
        <v>1</v>
      </c>
      <c r="H9351" t="s">
        <v>20</v>
      </c>
      <c r="I9351">
        <v>15.872294136351099</v>
      </c>
      <c r="J9351" s="6">
        <v>3.8694097063870198E-2</v>
      </c>
      <c r="K9351">
        <v>0.61416408993826999</v>
      </c>
      <c r="L9351" t="s">
        <v>58</v>
      </c>
    </row>
    <row r="9352" spans="1:12" ht="12.75" x14ac:dyDescent="0.2">
      <c r="A9352" t="s">
        <v>128</v>
      </c>
      <c r="B9352">
        <v>52</v>
      </c>
      <c r="C9352" t="s">
        <v>130</v>
      </c>
      <c r="D9352" t="s">
        <v>27</v>
      </c>
      <c r="E9352">
        <v>3</v>
      </c>
      <c r="F9352" t="s">
        <v>178</v>
      </c>
      <c r="G9352" t="s">
        <v>1</v>
      </c>
      <c r="H9352" t="s">
        <v>21</v>
      </c>
      <c r="I9352">
        <v>0</v>
      </c>
      <c r="J9352" s="6">
        <v>1</v>
      </c>
      <c r="K9352">
        <v>0</v>
      </c>
      <c r="L9352">
        <v>1</v>
      </c>
    </row>
    <row r="9353" spans="1:12" ht="12.75" x14ac:dyDescent="0.2">
      <c r="A9353" t="s">
        <v>128</v>
      </c>
      <c r="B9353">
        <v>52</v>
      </c>
      <c r="C9353" t="s">
        <v>130</v>
      </c>
      <c r="D9353" t="s">
        <v>27</v>
      </c>
      <c r="E9353">
        <v>3</v>
      </c>
      <c r="F9353" t="s">
        <v>179</v>
      </c>
      <c r="G9353" t="s">
        <v>1</v>
      </c>
      <c r="H9353" t="s">
        <v>21</v>
      </c>
      <c r="I9353">
        <v>0</v>
      </c>
      <c r="J9353" s="6">
        <v>1</v>
      </c>
      <c r="K9353">
        <v>0</v>
      </c>
      <c r="L9353">
        <v>1</v>
      </c>
    </row>
    <row r="9354" spans="1:12" ht="12.75" x14ac:dyDescent="0.2">
      <c r="A9354" t="s">
        <v>128</v>
      </c>
      <c r="B9354">
        <v>52</v>
      </c>
      <c r="C9354" t="s">
        <v>130</v>
      </c>
      <c r="D9354" t="s">
        <v>61</v>
      </c>
      <c r="E9354">
        <v>3</v>
      </c>
      <c r="F9354" t="s">
        <v>179</v>
      </c>
      <c r="G9354" t="s">
        <v>1</v>
      </c>
      <c r="H9354" t="s">
        <v>21</v>
      </c>
      <c r="I9354">
        <v>0</v>
      </c>
      <c r="J9354" s="6">
        <v>4.1857421273807802E-2</v>
      </c>
      <c r="K9354">
        <v>0</v>
      </c>
      <c r="L9354" t="s">
        <v>58</v>
      </c>
    </row>
    <row r="9355" spans="1:12" ht="12.75" x14ac:dyDescent="0.2">
      <c r="A9355" t="s">
        <v>128</v>
      </c>
      <c r="B9355">
        <v>52</v>
      </c>
      <c r="C9355" t="s">
        <v>130</v>
      </c>
      <c r="D9355" t="s">
        <v>27</v>
      </c>
      <c r="E9355">
        <v>3</v>
      </c>
      <c r="F9355" t="s">
        <v>178</v>
      </c>
      <c r="G9355" t="s">
        <v>1</v>
      </c>
      <c r="H9355" t="s">
        <v>22</v>
      </c>
      <c r="I9355">
        <v>0</v>
      </c>
      <c r="J9355" s="6">
        <v>1</v>
      </c>
      <c r="K9355">
        <v>0</v>
      </c>
      <c r="L9355">
        <v>1</v>
      </c>
    </row>
    <row r="9356" spans="1:12" ht="12.75" x14ac:dyDescent="0.2">
      <c r="A9356" t="s">
        <v>128</v>
      </c>
      <c r="B9356">
        <v>52</v>
      </c>
      <c r="C9356" t="s">
        <v>130</v>
      </c>
      <c r="D9356" t="s">
        <v>27</v>
      </c>
      <c r="E9356">
        <v>3</v>
      </c>
      <c r="F9356" t="s">
        <v>179</v>
      </c>
      <c r="G9356" t="s">
        <v>1</v>
      </c>
      <c r="H9356" t="s">
        <v>22</v>
      </c>
      <c r="I9356">
        <v>0</v>
      </c>
      <c r="J9356" s="6">
        <v>1</v>
      </c>
      <c r="K9356">
        <v>0</v>
      </c>
      <c r="L9356">
        <v>1</v>
      </c>
    </row>
    <row r="9357" spans="1:12" ht="12.75" x14ac:dyDescent="0.2">
      <c r="A9357" t="s">
        <v>128</v>
      </c>
      <c r="B9357">
        <v>52</v>
      </c>
      <c r="C9357" t="s">
        <v>130</v>
      </c>
      <c r="D9357" t="s">
        <v>61</v>
      </c>
      <c r="E9357">
        <v>3</v>
      </c>
      <c r="F9357" t="s">
        <v>179</v>
      </c>
      <c r="G9357" t="s">
        <v>1</v>
      </c>
      <c r="H9357" t="s">
        <v>22</v>
      </c>
      <c r="I9357">
        <v>0</v>
      </c>
      <c r="J9357" s="6">
        <v>4.3997445431434599E-2</v>
      </c>
      <c r="K9357">
        <v>0</v>
      </c>
      <c r="L9357" t="s">
        <v>58</v>
      </c>
    </row>
    <row r="9358" spans="1:12" ht="12.75" x14ac:dyDescent="0.2">
      <c r="A9358" t="s">
        <v>128</v>
      </c>
      <c r="B9358">
        <v>52</v>
      </c>
      <c r="C9358" t="s">
        <v>130</v>
      </c>
      <c r="D9358" t="s">
        <v>27</v>
      </c>
      <c r="E9358">
        <v>3</v>
      </c>
      <c r="F9358" t="s">
        <v>178</v>
      </c>
      <c r="G9358" t="s">
        <v>2</v>
      </c>
      <c r="H9358" t="s">
        <v>0</v>
      </c>
      <c r="I9358">
        <v>0</v>
      </c>
      <c r="J9358" s="6">
        <v>1</v>
      </c>
      <c r="K9358">
        <v>0</v>
      </c>
      <c r="L9358">
        <v>1</v>
      </c>
    </row>
    <row r="9359" spans="1:12" ht="12.75" x14ac:dyDescent="0.2">
      <c r="A9359" t="s">
        <v>128</v>
      </c>
      <c r="B9359">
        <v>52</v>
      </c>
      <c r="C9359" t="s">
        <v>130</v>
      </c>
      <c r="D9359" t="s">
        <v>27</v>
      </c>
      <c r="E9359">
        <v>3</v>
      </c>
      <c r="F9359" t="s">
        <v>179</v>
      </c>
      <c r="G9359" t="s">
        <v>2</v>
      </c>
      <c r="H9359" t="s">
        <v>0</v>
      </c>
      <c r="I9359">
        <v>0</v>
      </c>
      <c r="J9359" s="6">
        <v>1</v>
      </c>
      <c r="K9359">
        <v>0</v>
      </c>
      <c r="L9359">
        <v>1</v>
      </c>
    </row>
    <row r="9360" spans="1:12" ht="12.75" x14ac:dyDescent="0.2">
      <c r="A9360" t="s">
        <v>128</v>
      </c>
      <c r="B9360">
        <v>52</v>
      </c>
      <c r="C9360" t="s">
        <v>130</v>
      </c>
      <c r="D9360" t="s">
        <v>27</v>
      </c>
      <c r="E9360">
        <v>3</v>
      </c>
      <c r="F9360" t="s">
        <v>178</v>
      </c>
      <c r="G9360" t="s">
        <v>2</v>
      </c>
      <c r="H9360" t="s">
        <v>3</v>
      </c>
      <c r="I9360">
        <v>0</v>
      </c>
      <c r="J9360" s="6">
        <v>1</v>
      </c>
      <c r="K9360">
        <v>0</v>
      </c>
      <c r="L9360">
        <v>1</v>
      </c>
    </row>
    <row r="9361" spans="1:12" ht="12.75" x14ac:dyDescent="0.2">
      <c r="A9361" t="s">
        <v>128</v>
      </c>
      <c r="B9361">
        <v>52</v>
      </c>
      <c r="C9361" t="s">
        <v>130</v>
      </c>
      <c r="D9361" t="s">
        <v>27</v>
      </c>
      <c r="E9361">
        <v>3</v>
      </c>
      <c r="F9361" t="s">
        <v>179</v>
      </c>
      <c r="G9361" t="s">
        <v>2</v>
      </c>
      <c r="H9361" t="s">
        <v>3</v>
      </c>
      <c r="I9361">
        <v>0</v>
      </c>
      <c r="J9361" s="6">
        <v>1</v>
      </c>
      <c r="K9361">
        <v>0</v>
      </c>
      <c r="L9361">
        <v>1</v>
      </c>
    </row>
    <row r="9362" spans="1:12" ht="12.75" x14ac:dyDescent="0.2">
      <c r="A9362" t="s">
        <v>128</v>
      </c>
      <c r="B9362">
        <v>52</v>
      </c>
      <c r="C9362" t="s">
        <v>130</v>
      </c>
      <c r="D9362" t="s">
        <v>27</v>
      </c>
      <c r="E9362">
        <v>3</v>
      </c>
      <c r="F9362" t="s">
        <v>178</v>
      </c>
      <c r="G9362" t="s">
        <v>2</v>
      </c>
      <c r="H9362" t="s">
        <v>5</v>
      </c>
      <c r="I9362">
        <v>0</v>
      </c>
      <c r="J9362" s="6">
        <v>1</v>
      </c>
      <c r="K9362">
        <v>0</v>
      </c>
      <c r="L9362">
        <v>1</v>
      </c>
    </row>
    <row r="9363" spans="1:12" ht="12.75" x14ac:dyDescent="0.2">
      <c r="A9363" t="s">
        <v>128</v>
      </c>
      <c r="B9363">
        <v>52</v>
      </c>
      <c r="C9363" t="s">
        <v>130</v>
      </c>
      <c r="D9363" t="s">
        <v>27</v>
      </c>
      <c r="E9363">
        <v>3</v>
      </c>
      <c r="F9363" t="s">
        <v>179</v>
      </c>
      <c r="G9363" t="s">
        <v>2</v>
      </c>
      <c r="H9363" t="s">
        <v>5</v>
      </c>
      <c r="I9363">
        <v>0</v>
      </c>
      <c r="J9363" s="6">
        <v>1</v>
      </c>
      <c r="K9363">
        <v>0</v>
      </c>
      <c r="L9363">
        <v>1</v>
      </c>
    </row>
    <row r="9364" spans="1:12" ht="12.75" x14ac:dyDescent="0.2">
      <c r="A9364" t="s">
        <v>128</v>
      </c>
      <c r="B9364">
        <v>52</v>
      </c>
      <c r="C9364" t="s">
        <v>130</v>
      </c>
      <c r="D9364" t="s">
        <v>27</v>
      </c>
      <c r="E9364">
        <v>3</v>
      </c>
      <c r="F9364" t="s">
        <v>178</v>
      </c>
      <c r="G9364" t="s">
        <v>2</v>
      </c>
      <c r="H9364" t="s">
        <v>6</v>
      </c>
      <c r="I9364">
        <v>0</v>
      </c>
      <c r="J9364" s="6">
        <v>1</v>
      </c>
      <c r="K9364">
        <v>0</v>
      </c>
      <c r="L9364">
        <v>1</v>
      </c>
    </row>
    <row r="9365" spans="1:12" ht="12.75" x14ac:dyDescent="0.2">
      <c r="A9365" t="s">
        <v>128</v>
      </c>
      <c r="B9365">
        <v>52</v>
      </c>
      <c r="C9365" t="s">
        <v>130</v>
      </c>
      <c r="D9365" t="s">
        <v>27</v>
      </c>
      <c r="E9365">
        <v>3</v>
      </c>
      <c r="F9365" t="s">
        <v>179</v>
      </c>
      <c r="G9365" t="s">
        <v>2</v>
      </c>
      <c r="H9365" t="s">
        <v>6</v>
      </c>
      <c r="I9365">
        <v>0</v>
      </c>
      <c r="J9365" s="6">
        <v>1</v>
      </c>
      <c r="K9365">
        <v>0</v>
      </c>
      <c r="L9365">
        <v>1</v>
      </c>
    </row>
    <row r="9366" spans="1:12" ht="12.75" x14ac:dyDescent="0.2">
      <c r="A9366" t="s">
        <v>128</v>
      </c>
      <c r="B9366">
        <v>52</v>
      </c>
      <c r="C9366" t="s">
        <v>130</v>
      </c>
      <c r="D9366" t="s">
        <v>27</v>
      </c>
      <c r="E9366">
        <v>3</v>
      </c>
      <c r="F9366" t="s">
        <v>178</v>
      </c>
      <c r="G9366" t="s">
        <v>2</v>
      </c>
      <c r="H9366" t="s">
        <v>7</v>
      </c>
      <c r="I9366">
        <v>0</v>
      </c>
      <c r="J9366" s="6">
        <v>1</v>
      </c>
      <c r="K9366">
        <v>0</v>
      </c>
      <c r="L9366">
        <v>1</v>
      </c>
    </row>
    <row r="9367" spans="1:12" ht="12.75" x14ac:dyDescent="0.2">
      <c r="A9367" t="s">
        <v>128</v>
      </c>
      <c r="B9367">
        <v>52</v>
      </c>
      <c r="C9367" t="s">
        <v>130</v>
      </c>
      <c r="D9367" t="s">
        <v>27</v>
      </c>
      <c r="E9367">
        <v>3</v>
      </c>
      <c r="F9367" t="s">
        <v>179</v>
      </c>
      <c r="G9367" t="s">
        <v>2</v>
      </c>
      <c r="H9367" t="s">
        <v>7</v>
      </c>
      <c r="I9367">
        <v>0</v>
      </c>
      <c r="J9367" s="6">
        <v>1</v>
      </c>
      <c r="K9367">
        <v>0</v>
      </c>
      <c r="L9367">
        <v>1</v>
      </c>
    </row>
    <row r="9368" spans="1:12" ht="12.75" x14ac:dyDescent="0.2">
      <c r="A9368" t="s">
        <v>128</v>
      </c>
      <c r="B9368">
        <v>52</v>
      </c>
      <c r="C9368" t="s">
        <v>130</v>
      </c>
      <c r="D9368" t="s">
        <v>27</v>
      </c>
      <c r="E9368">
        <v>3</v>
      </c>
      <c r="F9368" t="s">
        <v>178</v>
      </c>
      <c r="G9368" t="s">
        <v>2</v>
      </c>
      <c r="H9368" t="s">
        <v>8</v>
      </c>
      <c r="I9368">
        <v>0</v>
      </c>
      <c r="J9368" s="6">
        <v>1</v>
      </c>
      <c r="K9368">
        <v>0</v>
      </c>
      <c r="L9368">
        <v>1</v>
      </c>
    </row>
    <row r="9369" spans="1:12" ht="12.75" x14ac:dyDescent="0.2">
      <c r="A9369" t="s">
        <v>128</v>
      </c>
      <c r="B9369">
        <v>52</v>
      </c>
      <c r="C9369" t="s">
        <v>130</v>
      </c>
      <c r="D9369" t="s">
        <v>27</v>
      </c>
      <c r="E9369">
        <v>3</v>
      </c>
      <c r="F9369" t="s">
        <v>179</v>
      </c>
      <c r="G9369" t="s">
        <v>2</v>
      </c>
      <c r="H9369" t="s">
        <v>8</v>
      </c>
      <c r="I9369">
        <v>0</v>
      </c>
      <c r="J9369" s="6">
        <v>1</v>
      </c>
      <c r="K9369">
        <v>0</v>
      </c>
      <c r="L9369">
        <v>1</v>
      </c>
    </row>
    <row r="9370" spans="1:12" ht="12.75" x14ac:dyDescent="0.2">
      <c r="A9370" t="s">
        <v>128</v>
      </c>
      <c r="B9370">
        <v>52</v>
      </c>
      <c r="C9370" t="s">
        <v>130</v>
      </c>
      <c r="D9370" t="s">
        <v>27</v>
      </c>
      <c r="E9370">
        <v>3</v>
      </c>
      <c r="F9370" t="s">
        <v>178</v>
      </c>
      <c r="G9370" t="s">
        <v>2</v>
      </c>
      <c r="H9370" t="s">
        <v>9</v>
      </c>
      <c r="I9370">
        <v>0</v>
      </c>
      <c r="J9370" s="6">
        <v>1</v>
      </c>
      <c r="K9370">
        <v>0</v>
      </c>
      <c r="L9370">
        <v>1</v>
      </c>
    </row>
    <row r="9371" spans="1:12" ht="12.75" x14ac:dyDescent="0.2">
      <c r="A9371" t="s">
        <v>128</v>
      </c>
      <c r="B9371">
        <v>52</v>
      </c>
      <c r="C9371" t="s">
        <v>130</v>
      </c>
      <c r="D9371" t="s">
        <v>27</v>
      </c>
      <c r="E9371">
        <v>3</v>
      </c>
      <c r="F9371" t="s">
        <v>179</v>
      </c>
      <c r="G9371" t="s">
        <v>2</v>
      </c>
      <c r="H9371" t="s">
        <v>9</v>
      </c>
      <c r="I9371">
        <v>0</v>
      </c>
      <c r="J9371" s="6">
        <v>1</v>
      </c>
      <c r="K9371">
        <v>0</v>
      </c>
      <c r="L9371">
        <v>1</v>
      </c>
    </row>
    <row r="9372" spans="1:12" ht="12.75" x14ac:dyDescent="0.2">
      <c r="A9372" t="s">
        <v>128</v>
      </c>
      <c r="B9372">
        <v>52</v>
      </c>
      <c r="C9372" t="s">
        <v>130</v>
      </c>
      <c r="D9372" t="s">
        <v>61</v>
      </c>
      <c r="E9372">
        <v>3</v>
      </c>
      <c r="F9372" t="s">
        <v>179</v>
      </c>
      <c r="G9372" t="s">
        <v>2</v>
      </c>
      <c r="H9372" t="s">
        <v>9</v>
      </c>
      <c r="I9372">
        <v>0</v>
      </c>
      <c r="J9372" s="6">
        <v>6.8371239172817205E-2</v>
      </c>
      <c r="K9372">
        <v>0</v>
      </c>
      <c r="L9372" t="s">
        <v>58</v>
      </c>
    </row>
    <row r="9373" spans="1:12" ht="12.75" x14ac:dyDescent="0.2">
      <c r="A9373" t="s">
        <v>128</v>
      </c>
      <c r="B9373">
        <v>52</v>
      </c>
      <c r="C9373" t="s">
        <v>130</v>
      </c>
      <c r="D9373" t="s">
        <v>27</v>
      </c>
      <c r="E9373">
        <v>3</v>
      </c>
      <c r="F9373" t="s">
        <v>178</v>
      </c>
      <c r="G9373" t="s">
        <v>2</v>
      </c>
      <c r="H9373" t="s">
        <v>10</v>
      </c>
      <c r="I9373">
        <v>394.43370426385297</v>
      </c>
      <c r="J9373" s="6">
        <v>1</v>
      </c>
      <c r="K9373">
        <v>394.43370426385297</v>
      </c>
      <c r="L9373">
        <v>1</v>
      </c>
    </row>
    <row r="9374" spans="1:12" ht="12.75" x14ac:dyDescent="0.2">
      <c r="A9374" t="s">
        <v>128</v>
      </c>
      <c r="B9374">
        <v>52</v>
      </c>
      <c r="C9374" t="s">
        <v>130</v>
      </c>
      <c r="D9374" t="s">
        <v>27</v>
      </c>
      <c r="E9374">
        <v>3</v>
      </c>
      <c r="F9374" t="s">
        <v>179</v>
      </c>
      <c r="G9374" t="s">
        <v>2</v>
      </c>
      <c r="H9374" t="s">
        <v>10</v>
      </c>
      <c r="I9374">
        <v>198.97460303560399</v>
      </c>
      <c r="J9374" s="6">
        <v>1</v>
      </c>
      <c r="K9374">
        <v>198.97460303560399</v>
      </c>
      <c r="L9374">
        <v>1</v>
      </c>
    </row>
    <row r="9375" spans="1:12" ht="12.75" x14ac:dyDescent="0.2">
      <c r="A9375" t="s">
        <v>128</v>
      </c>
      <c r="B9375">
        <v>52</v>
      </c>
      <c r="C9375" t="s">
        <v>130</v>
      </c>
      <c r="D9375" t="s">
        <v>61</v>
      </c>
      <c r="E9375">
        <v>3</v>
      </c>
      <c r="F9375" t="s">
        <v>179</v>
      </c>
      <c r="G9375" t="s">
        <v>2</v>
      </c>
      <c r="H9375" t="s">
        <v>10</v>
      </c>
      <c r="I9375">
        <v>198.97460303560399</v>
      </c>
      <c r="J9375" s="6">
        <v>6.5221790968712196E-2</v>
      </c>
      <c r="K9375">
        <v>12.9774799672706</v>
      </c>
      <c r="L9375" t="s">
        <v>58</v>
      </c>
    </row>
    <row r="9376" spans="1:12" ht="12.75" x14ac:dyDescent="0.2">
      <c r="A9376" t="s">
        <v>128</v>
      </c>
      <c r="B9376">
        <v>52</v>
      </c>
      <c r="C9376" t="s">
        <v>130</v>
      </c>
      <c r="D9376" t="s">
        <v>27</v>
      </c>
      <c r="E9376">
        <v>3</v>
      </c>
      <c r="F9376" t="s">
        <v>178</v>
      </c>
      <c r="G9376" t="s">
        <v>2</v>
      </c>
      <c r="H9376" t="s">
        <v>11</v>
      </c>
      <c r="I9376">
        <v>473.98355407949998</v>
      </c>
      <c r="J9376" s="6">
        <v>1</v>
      </c>
      <c r="K9376">
        <v>473.98355407949998</v>
      </c>
      <c r="L9376">
        <v>1</v>
      </c>
    </row>
    <row r="9377" spans="1:12" ht="12.75" x14ac:dyDescent="0.2">
      <c r="A9377" t="s">
        <v>128</v>
      </c>
      <c r="B9377">
        <v>52</v>
      </c>
      <c r="C9377" t="s">
        <v>130</v>
      </c>
      <c r="D9377" t="s">
        <v>27</v>
      </c>
      <c r="E9377">
        <v>3</v>
      </c>
      <c r="F9377" t="s">
        <v>179</v>
      </c>
      <c r="G9377" t="s">
        <v>2</v>
      </c>
      <c r="H9377" t="s">
        <v>11</v>
      </c>
      <c r="I9377">
        <v>239.990762860225</v>
      </c>
      <c r="J9377" s="6">
        <v>1</v>
      </c>
      <c r="K9377">
        <v>239.990762860225</v>
      </c>
      <c r="L9377">
        <v>1</v>
      </c>
    </row>
    <row r="9378" spans="1:12" ht="12.75" x14ac:dyDescent="0.2">
      <c r="A9378" t="s">
        <v>128</v>
      </c>
      <c r="B9378">
        <v>52</v>
      </c>
      <c r="C9378" t="s">
        <v>130</v>
      </c>
      <c r="D9378" t="s">
        <v>61</v>
      </c>
      <c r="E9378">
        <v>3</v>
      </c>
      <c r="F9378" t="s">
        <v>179</v>
      </c>
      <c r="G9378" t="s">
        <v>2</v>
      </c>
      <c r="H9378" t="s">
        <v>11</v>
      </c>
      <c r="I9378">
        <v>239.990762860225</v>
      </c>
      <c r="J9378" s="6">
        <v>6.2793025831465593E-2</v>
      </c>
      <c r="K9378">
        <v>15.069746171595201</v>
      </c>
      <c r="L9378" t="s">
        <v>58</v>
      </c>
    </row>
    <row r="9379" spans="1:12" ht="12.75" x14ac:dyDescent="0.2">
      <c r="A9379" t="s">
        <v>128</v>
      </c>
      <c r="B9379">
        <v>52</v>
      </c>
      <c r="C9379" t="s">
        <v>130</v>
      </c>
      <c r="D9379" t="s">
        <v>27</v>
      </c>
      <c r="E9379">
        <v>3</v>
      </c>
      <c r="F9379" t="s">
        <v>178</v>
      </c>
      <c r="G9379" t="s">
        <v>2</v>
      </c>
      <c r="H9379" t="s">
        <v>12</v>
      </c>
      <c r="I9379">
        <v>835.91873783248502</v>
      </c>
      <c r="J9379" s="6">
        <v>1</v>
      </c>
      <c r="K9379">
        <v>835.91873783248502</v>
      </c>
      <c r="L9379">
        <v>1</v>
      </c>
    </row>
    <row r="9380" spans="1:12" ht="12.75" x14ac:dyDescent="0.2">
      <c r="A9380" t="s">
        <v>128</v>
      </c>
      <c r="B9380">
        <v>52</v>
      </c>
      <c r="C9380" t="s">
        <v>130</v>
      </c>
      <c r="D9380" t="s">
        <v>27</v>
      </c>
      <c r="E9380">
        <v>3</v>
      </c>
      <c r="F9380" t="s">
        <v>179</v>
      </c>
      <c r="G9380" t="s">
        <v>2</v>
      </c>
      <c r="H9380" t="s">
        <v>12</v>
      </c>
      <c r="I9380">
        <v>427.78450945970798</v>
      </c>
      <c r="J9380" s="6">
        <v>1</v>
      </c>
      <c r="K9380">
        <v>427.78450945970798</v>
      </c>
      <c r="L9380">
        <v>1</v>
      </c>
    </row>
    <row r="9381" spans="1:12" ht="12.75" x14ac:dyDescent="0.2">
      <c r="A9381" t="s">
        <v>128</v>
      </c>
      <c r="B9381">
        <v>52</v>
      </c>
      <c r="C9381" t="s">
        <v>130</v>
      </c>
      <c r="D9381" t="s">
        <v>61</v>
      </c>
      <c r="E9381">
        <v>3</v>
      </c>
      <c r="F9381" t="s">
        <v>179</v>
      </c>
      <c r="G9381" t="s">
        <v>2</v>
      </c>
      <c r="H9381" t="s">
        <v>12</v>
      </c>
      <c r="I9381">
        <v>427.78450945970798</v>
      </c>
      <c r="J9381" s="6">
        <v>5.0968171805147497E-2</v>
      </c>
      <c r="K9381">
        <v>21.803394373723101</v>
      </c>
      <c r="L9381" t="s">
        <v>58</v>
      </c>
    </row>
    <row r="9382" spans="1:12" ht="12.75" x14ac:dyDescent="0.2">
      <c r="A9382" t="s">
        <v>128</v>
      </c>
      <c r="B9382">
        <v>52</v>
      </c>
      <c r="C9382" t="s">
        <v>130</v>
      </c>
      <c r="D9382" t="s">
        <v>27</v>
      </c>
      <c r="E9382">
        <v>3</v>
      </c>
      <c r="F9382" t="s">
        <v>178</v>
      </c>
      <c r="G9382" t="s">
        <v>2</v>
      </c>
      <c r="H9382" t="s">
        <v>4</v>
      </c>
      <c r="I9382">
        <v>0</v>
      </c>
      <c r="J9382" s="6">
        <v>1</v>
      </c>
      <c r="K9382">
        <v>0</v>
      </c>
      <c r="L9382">
        <v>1</v>
      </c>
    </row>
    <row r="9383" spans="1:12" ht="12.75" x14ac:dyDescent="0.2">
      <c r="A9383" t="s">
        <v>128</v>
      </c>
      <c r="B9383">
        <v>52</v>
      </c>
      <c r="C9383" t="s">
        <v>130</v>
      </c>
      <c r="D9383" t="s">
        <v>27</v>
      </c>
      <c r="E9383">
        <v>3</v>
      </c>
      <c r="F9383" t="s">
        <v>179</v>
      </c>
      <c r="G9383" t="s">
        <v>2</v>
      </c>
      <c r="H9383" t="s">
        <v>4</v>
      </c>
      <c r="I9383">
        <v>0</v>
      </c>
      <c r="J9383" s="6">
        <v>1</v>
      </c>
      <c r="K9383">
        <v>0</v>
      </c>
      <c r="L9383">
        <v>1</v>
      </c>
    </row>
    <row r="9384" spans="1:12" ht="12.75" x14ac:dyDescent="0.2">
      <c r="A9384" t="s">
        <v>128</v>
      </c>
      <c r="B9384">
        <v>52</v>
      </c>
      <c r="C9384" t="s">
        <v>130</v>
      </c>
      <c r="D9384" t="s">
        <v>27</v>
      </c>
      <c r="E9384">
        <v>3</v>
      </c>
      <c r="F9384" t="s">
        <v>178</v>
      </c>
      <c r="G9384" t="s">
        <v>2</v>
      </c>
      <c r="H9384" t="s">
        <v>13</v>
      </c>
      <c r="I9384">
        <v>1001.64227223309</v>
      </c>
      <c r="J9384" s="6">
        <v>1</v>
      </c>
      <c r="K9384">
        <v>1001.64227223309</v>
      </c>
      <c r="L9384">
        <v>1</v>
      </c>
    </row>
    <row r="9385" spans="1:12" ht="12.75" x14ac:dyDescent="0.2">
      <c r="A9385" t="s">
        <v>128</v>
      </c>
      <c r="B9385">
        <v>52</v>
      </c>
      <c r="C9385" t="s">
        <v>130</v>
      </c>
      <c r="D9385" t="s">
        <v>27</v>
      </c>
      <c r="E9385">
        <v>3</v>
      </c>
      <c r="F9385" t="s">
        <v>179</v>
      </c>
      <c r="G9385" t="s">
        <v>2</v>
      </c>
      <c r="H9385" t="s">
        <v>13</v>
      </c>
      <c r="I9385">
        <v>517.08134475040697</v>
      </c>
      <c r="J9385" s="6">
        <v>1</v>
      </c>
      <c r="K9385">
        <v>517.08134475040697</v>
      </c>
      <c r="L9385">
        <v>1</v>
      </c>
    </row>
    <row r="9386" spans="1:12" ht="12.75" x14ac:dyDescent="0.2">
      <c r="A9386" t="s">
        <v>128</v>
      </c>
      <c r="B9386">
        <v>52</v>
      </c>
      <c r="C9386" t="s">
        <v>130</v>
      </c>
      <c r="D9386" t="s">
        <v>61</v>
      </c>
      <c r="E9386">
        <v>3</v>
      </c>
      <c r="F9386" t="s">
        <v>179</v>
      </c>
      <c r="G9386" t="s">
        <v>2</v>
      </c>
      <c r="H9386" t="s">
        <v>13</v>
      </c>
      <c r="I9386">
        <v>517.08134475040697</v>
      </c>
      <c r="J9386" s="6">
        <v>3.9325012688102498E-2</v>
      </c>
      <c r="K9386">
        <v>20.334230443090799</v>
      </c>
      <c r="L9386" t="s">
        <v>58</v>
      </c>
    </row>
    <row r="9387" spans="1:12" ht="12.75" x14ac:dyDescent="0.2">
      <c r="A9387" t="s">
        <v>128</v>
      </c>
      <c r="B9387">
        <v>52</v>
      </c>
      <c r="C9387" t="s">
        <v>130</v>
      </c>
      <c r="D9387" t="s">
        <v>27</v>
      </c>
      <c r="E9387">
        <v>3</v>
      </c>
      <c r="F9387" t="s">
        <v>178</v>
      </c>
      <c r="G9387" t="s">
        <v>2</v>
      </c>
      <c r="H9387" t="s">
        <v>14</v>
      </c>
      <c r="I9387">
        <v>1240.51559303975</v>
      </c>
      <c r="J9387" s="6">
        <v>1</v>
      </c>
      <c r="K9387">
        <v>1240.51559303975</v>
      </c>
      <c r="L9387">
        <v>1</v>
      </c>
    </row>
    <row r="9388" spans="1:12" ht="12.75" x14ac:dyDescent="0.2">
      <c r="A9388" t="s">
        <v>128</v>
      </c>
      <c r="B9388">
        <v>52</v>
      </c>
      <c r="C9388" t="s">
        <v>130</v>
      </c>
      <c r="D9388" t="s">
        <v>27</v>
      </c>
      <c r="E9388">
        <v>3</v>
      </c>
      <c r="F9388" t="s">
        <v>179</v>
      </c>
      <c r="G9388" t="s">
        <v>2</v>
      </c>
      <c r="H9388" t="s">
        <v>14</v>
      </c>
      <c r="I9388">
        <v>647.76315480094104</v>
      </c>
      <c r="J9388" s="6">
        <v>1</v>
      </c>
      <c r="K9388">
        <v>647.76315480094104</v>
      </c>
      <c r="L9388">
        <v>1</v>
      </c>
    </row>
    <row r="9389" spans="1:12" ht="12.75" x14ac:dyDescent="0.2">
      <c r="A9389" t="s">
        <v>128</v>
      </c>
      <c r="B9389">
        <v>52</v>
      </c>
      <c r="C9389" t="s">
        <v>130</v>
      </c>
      <c r="D9389" t="s">
        <v>61</v>
      </c>
      <c r="E9389">
        <v>3</v>
      </c>
      <c r="F9389" t="s">
        <v>179</v>
      </c>
      <c r="G9389" t="s">
        <v>2</v>
      </c>
      <c r="H9389" t="s">
        <v>14</v>
      </c>
      <c r="I9389">
        <v>647.76315480094104</v>
      </c>
      <c r="J9389" s="6">
        <v>2.9073145281782401E-2</v>
      </c>
      <c r="K9389">
        <v>18.8325123077135</v>
      </c>
      <c r="L9389" t="s">
        <v>58</v>
      </c>
    </row>
    <row r="9390" spans="1:12" ht="12.75" x14ac:dyDescent="0.2">
      <c r="A9390" t="s">
        <v>128</v>
      </c>
      <c r="B9390">
        <v>52</v>
      </c>
      <c r="C9390" t="s">
        <v>130</v>
      </c>
      <c r="D9390" t="s">
        <v>27</v>
      </c>
      <c r="E9390">
        <v>3</v>
      </c>
      <c r="F9390" t="s">
        <v>178</v>
      </c>
      <c r="G9390" t="s">
        <v>2</v>
      </c>
      <c r="H9390" t="s">
        <v>15</v>
      </c>
      <c r="I9390">
        <v>1132.0927358788199</v>
      </c>
      <c r="J9390" s="6">
        <v>1</v>
      </c>
      <c r="K9390">
        <v>1132.0927358788199</v>
      </c>
      <c r="L9390">
        <v>1</v>
      </c>
    </row>
    <row r="9391" spans="1:12" ht="12.75" x14ac:dyDescent="0.2">
      <c r="A9391" t="s">
        <v>128</v>
      </c>
      <c r="B9391">
        <v>52</v>
      </c>
      <c r="C9391" t="s">
        <v>130</v>
      </c>
      <c r="D9391" t="s">
        <v>27</v>
      </c>
      <c r="E9391">
        <v>3</v>
      </c>
      <c r="F9391" t="s">
        <v>179</v>
      </c>
      <c r="G9391" t="s">
        <v>2</v>
      </c>
      <c r="H9391" t="s">
        <v>15</v>
      </c>
      <c r="I9391">
        <v>600.47858165378796</v>
      </c>
      <c r="J9391" s="6">
        <v>1</v>
      </c>
      <c r="K9391">
        <v>600.47858165378796</v>
      </c>
      <c r="L9391">
        <v>1</v>
      </c>
    </row>
    <row r="9392" spans="1:12" ht="12.75" x14ac:dyDescent="0.2">
      <c r="A9392" t="s">
        <v>128</v>
      </c>
      <c r="B9392">
        <v>52</v>
      </c>
      <c r="C9392" t="s">
        <v>130</v>
      </c>
      <c r="D9392" t="s">
        <v>61</v>
      </c>
      <c r="E9392">
        <v>3</v>
      </c>
      <c r="F9392" t="s">
        <v>179</v>
      </c>
      <c r="G9392" t="s">
        <v>2</v>
      </c>
      <c r="H9392" t="s">
        <v>15</v>
      </c>
      <c r="I9392">
        <v>600.47858165378796</v>
      </c>
      <c r="J9392" s="6">
        <v>2.6662015781180399E-2</v>
      </c>
      <c r="K9392">
        <v>16.0099694203141</v>
      </c>
      <c r="L9392" t="s">
        <v>58</v>
      </c>
    </row>
    <row r="9393" spans="1:12" ht="12.75" x14ac:dyDescent="0.2">
      <c r="A9393" t="s">
        <v>128</v>
      </c>
      <c r="B9393">
        <v>52</v>
      </c>
      <c r="C9393" t="s">
        <v>130</v>
      </c>
      <c r="D9393" t="s">
        <v>27</v>
      </c>
      <c r="E9393">
        <v>3</v>
      </c>
      <c r="F9393" t="s">
        <v>178</v>
      </c>
      <c r="G9393" t="s">
        <v>2</v>
      </c>
      <c r="H9393" t="s">
        <v>16</v>
      </c>
      <c r="I9393">
        <v>956.28872024915097</v>
      </c>
      <c r="J9393" s="6">
        <v>1</v>
      </c>
      <c r="K9393">
        <v>956.28872024915097</v>
      </c>
      <c r="L9393">
        <v>1</v>
      </c>
    </row>
    <row r="9394" spans="1:12" ht="12.75" x14ac:dyDescent="0.2">
      <c r="A9394" t="s">
        <v>128</v>
      </c>
      <c r="B9394">
        <v>52</v>
      </c>
      <c r="C9394" t="s">
        <v>130</v>
      </c>
      <c r="D9394" t="s">
        <v>27</v>
      </c>
      <c r="E9394">
        <v>3</v>
      </c>
      <c r="F9394" t="s">
        <v>179</v>
      </c>
      <c r="G9394" t="s">
        <v>2</v>
      </c>
      <c r="H9394" t="s">
        <v>16</v>
      </c>
      <c r="I9394">
        <v>516.839357822485</v>
      </c>
      <c r="J9394" s="6">
        <v>1</v>
      </c>
      <c r="K9394">
        <v>516.839357822485</v>
      </c>
      <c r="L9394">
        <v>1</v>
      </c>
    </row>
    <row r="9395" spans="1:12" ht="12.75" x14ac:dyDescent="0.2">
      <c r="A9395" t="s">
        <v>128</v>
      </c>
      <c r="B9395">
        <v>52</v>
      </c>
      <c r="C9395" t="s">
        <v>130</v>
      </c>
      <c r="D9395" t="s">
        <v>61</v>
      </c>
      <c r="E9395">
        <v>3</v>
      </c>
      <c r="F9395" t="s">
        <v>179</v>
      </c>
      <c r="G9395" t="s">
        <v>2</v>
      </c>
      <c r="H9395" t="s">
        <v>16</v>
      </c>
      <c r="I9395">
        <v>516.839357822485</v>
      </c>
      <c r="J9395" s="6">
        <v>3.0821537200059999E-2</v>
      </c>
      <c r="K9395">
        <v>15.9297834935808</v>
      </c>
      <c r="L9395" t="s">
        <v>58</v>
      </c>
    </row>
    <row r="9396" spans="1:12" ht="12.75" x14ac:dyDescent="0.2">
      <c r="A9396" t="s">
        <v>128</v>
      </c>
      <c r="B9396">
        <v>52</v>
      </c>
      <c r="C9396" t="s">
        <v>130</v>
      </c>
      <c r="D9396" t="s">
        <v>27</v>
      </c>
      <c r="E9396">
        <v>3</v>
      </c>
      <c r="F9396" t="s">
        <v>178</v>
      </c>
      <c r="G9396" t="s">
        <v>2</v>
      </c>
      <c r="H9396" t="s">
        <v>17</v>
      </c>
      <c r="I9396">
        <v>278.31283949123798</v>
      </c>
      <c r="J9396" s="6">
        <v>1</v>
      </c>
      <c r="K9396">
        <v>278.31283949123798</v>
      </c>
      <c r="L9396">
        <v>1</v>
      </c>
    </row>
    <row r="9397" spans="1:12" ht="12.75" x14ac:dyDescent="0.2">
      <c r="A9397" t="s">
        <v>128</v>
      </c>
      <c r="B9397">
        <v>52</v>
      </c>
      <c r="C9397" t="s">
        <v>130</v>
      </c>
      <c r="D9397" t="s">
        <v>27</v>
      </c>
      <c r="E9397">
        <v>3</v>
      </c>
      <c r="F9397" t="s">
        <v>179</v>
      </c>
      <c r="G9397" t="s">
        <v>2</v>
      </c>
      <c r="H9397" t="s">
        <v>17</v>
      </c>
      <c r="I9397">
        <v>154.55347049746399</v>
      </c>
      <c r="J9397" s="6">
        <v>1</v>
      </c>
      <c r="K9397">
        <v>154.55347049746399</v>
      </c>
      <c r="L9397">
        <v>1</v>
      </c>
    </row>
    <row r="9398" spans="1:12" ht="12.75" x14ac:dyDescent="0.2">
      <c r="A9398" t="s">
        <v>128</v>
      </c>
      <c r="B9398">
        <v>52</v>
      </c>
      <c r="C9398" t="s">
        <v>130</v>
      </c>
      <c r="D9398" t="s">
        <v>61</v>
      </c>
      <c r="E9398">
        <v>3</v>
      </c>
      <c r="F9398" t="s">
        <v>179</v>
      </c>
      <c r="G9398" t="s">
        <v>2</v>
      </c>
      <c r="H9398" t="s">
        <v>17</v>
      </c>
      <c r="I9398">
        <v>154.55347049746399</v>
      </c>
      <c r="J9398" s="6">
        <v>3.4877084462639298E-2</v>
      </c>
      <c r="K9398">
        <v>5.3903744445340802</v>
      </c>
      <c r="L9398" t="s">
        <v>58</v>
      </c>
    </row>
    <row r="9399" spans="1:12" ht="12.75" x14ac:dyDescent="0.2">
      <c r="A9399" t="s">
        <v>128</v>
      </c>
      <c r="B9399">
        <v>52</v>
      </c>
      <c r="C9399" t="s">
        <v>130</v>
      </c>
      <c r="D9399" t="s">
        <v>27</v>
      </c>
      <c r="E9399">
        <v>3</v>
      </c>
      <c r="F9399" t="s">
        <v>178</v>
      </c>
      <c r="G9399" t="s">
        <v>2</v>
      </c>
      <c r="H9399" t="s">
        <v>18</v>
      </c>
      <c r="I9399">
        <v>141.89507959728499</v>
      </c>
      <c r="J9399" s="6">
        <v>1</v>
      </c>
      <c r="K9399">
        <v>141.89507959728499</v>
      </c>
      <c r="L9399">
        <v>1</v>
      </c>
    </row>
    <row r="9400" spans="1:12" ht="12.75" x14ac:dyDescent="0.2">
      <c r="A9400" t="s">
        <v>128</v>
      </c>
      <c r="B9400">
        <v>52</v>
      </c>
      <c r="C9400" t="s">
        <v>130</v>
      </c>
      <c r="D9400" t="s">
        <v>27</v>
      </c>
      <c r="E9400">
        <v>3</v>
      </c>
      <c r="F9400" t="s">
        <v>179</v>
      </c>
      <c r="G9400" t="s">
        <v>2</v>
      </c>
      <c r="H9400" t="s">
        <v>18</v>
      </c>
      <c r="I9400">
        <v>82.104628208094795</v>
      </c>
      <c r="J9400" s="6">
        <v>1</v>
      </c>
      <c r="K9400">
        <v>82.104628208094795</v>
      </c>
      <c r="L9400">
        <v>1</v>
      </c>
    </row>
    <row r="9401" spans="1:12" ht="12.75" x14ac:dyDescent="0.2">
      <c r="A9401" t="s">
        <v>128</v>
      </c>
      <c r="B9401">
        <v>52</v>
      </c>
      <c r="C9401" t="s">
        <v>130</v>
      </c>
      <c r="D9401" t="s">
        <v>61</v>
      </c>
      <c r="E9401">
        <v>3</v>
      </c>
      <c r="F9401" t="s">
        <v>179</v>
      </c>
      <c r="G9401" t="s">
        <v>2</v>
      </c>
      <c r="H9401" t="s">
        <v>18</v>
      </c>
      <c r="I9401">
        <v>82.104628208094795</v>
      </c>
      <c r="J9401" s="6">
        <v>4.1734112036761598E-2</v>
      </c>
      <c r="K9401">
        <v>3.4265637523732799</v>
      </c>
      <c r="L9401" t="s">
        <v>58</v>
      </c>
    </row>
    <row r="9402" spans="1:12" ht="12.75" x14ac:dyDescent="0.2">
      <c r="A9402" t="s">
        <v>128</v>
      </c>
      <c r="B9402">
        <v>52</v>
      </c>
      <c r="C9402" t="s">
        <v>130</v>
      </c>
      <c r="D9402" t="s">
        <v>27</v>
      </c>
      <c r="E9402">
        <v>3</v>
      </c>
      <c r="F9402" t="s">
        <v>178</v>
      </c>
      <c r="G9402" t="s">
        <v>2</v>
      </c>
      <c r="H9402" t="s">
        <v>19</v>
      </c>
      <c r="I9402">
        <v>68.193732718106602</v>
      </c>
      <c r="J9402" s="6">
        <v>1</v>
      </c>
      <c r="K9402">
        <v>68.193732718106602</v>
      </c>
      <c r="L9402">
        <v>1</v>
      </c>
    </row>
    <row r="9403" spans="1:12" ht="12.75" x14ac:dyDescent="0.2">
      <c r="A9403" t="s">
        <v>128</v>
      </c>
      <c r="B9403">
        <v>52</v>
      </c>
      <c r="C9403" t="s">
        <v>130</v>
      </c>
      <c r="D9403" t="s">
        <v>27</v>
      </c>
      <c r="E9403">
        <v>3</v>
      </c>
      <c r="F9403" t="s">
        <v>179</v>
      </c>
      <c r="G9403" t="s">
        <v>2</v>
      </c>
      <c r="H9403" t="s">
        <v>19</v>
      </c>
      <c r="I9403">
        <v>41.767713828178003</v>
      </c>
      <c r="J9403" s="6">
        <v>1</v>
      </c>
      <c r="K9403">
        <v>41.767713828178003</v>
      </c>
      <c r="L9403">
        <v>1</v>
      </c>
    </row>
    <row r="9404" spans="1:12" ht="12.75" x14ac:dyDescent="0.2">
      <c r="A9404" t="s">
        <v>128</v>
      </c>
      <c r="B9404">
        <v>52</v>
      </c>
      <c r="C9404" t="s">
        <v>130</v>
      </c>
      <c r="D9404" t="s">
        <v>61</v>
      </c>
      <c r="E9404">
        <v>3</v>
      </c>
      <c r="F9404" t="s">
        <v>179</v>
      </c>
      <c r="G9404" t="s">
        <v>2</v>
      </c>
      <c r="H9404" t="s">
        <v>19</v>
      </c>
      <c r="I9404">
        <v>41.767713828178003</v>
      </c>
      <c r="J9404" s="6">
        <v>4.7600088999313797E-2</v>
      </c>
      <c r="K9404">
        <v>1.9881468955191399</v>
      </c>
      <c r="L9404" t="s">
        <v>58</v>
      </c>
    </row>
    <row r="9405" spans="1:12" ht="12.75" x14ac:dyDescent="0.2">
      <c r="A9405" t="s">
        <v>128</v>
      </c>
      <c r="B9405">
        <v>52</v>
      </c>
      <c r="C9405" t="s">
        <v>130</v>
      </c>
      <c r="D9405" t="s">
        <v>27</v>
      </c>
      <c r="E9405">
        <v>3</v>
      </c>
      <c r="F9405" t="s">
        <v>178</v>
      </c>
      <c r="G9405" t="s">
        <v>2</v>
      </c>
      <c r="H9405" t="s">
        <v>20</v>
      </c>
      <c r="I9405">
        <v>17.870828899586499</v>
      </c>
      <c r="J9405" s="6">
        <v>1</v>
      </c>
      <c r="K9405">
        <v>17.870828899586499</v>
      </c>
      <c r="L9405">
        <v>1</v>
      </c>
    </row>
    <row r="9406" spans="1:12" ht="12.75" x14ac:dyDescent="0.2">
      <c r="A9406" t="s">
        <v>128</v>
      </c>
      <c r="B9406">
        <v>52</v>
      </c>
      <c r="C9406" t="s">
        <v>130</v>
      </c>
      <c r="D9406" t="s">
        <v>27</v>
      </c>
      <c r="E9406">
        <v>3</v>
      </c>
      <c r="F9406" t="s">
        <v>179</v>
      </c>
      <c r="G9406" t="s">
        <v>2</v>
      </c>
      <c r="H9406" t="s">
        <v>20</v>
      </c>
      <c r="I9406">
        <v>11.768778961285699</v>
      </c>
      <c r="J9406" s="6">
        <v>1</v>
      </c>
      <c r="K9406">
        <v>11.768778961285699</v>
      </c>
      <c r="L9406">
        <v>1</v>
      </c>
    </row>
    <row r="9407" spans="1:12" ht="12.75" x14ac:dyDescent="0.2">
      <c r="A9407" t="s">
        <v>128</v>
      </c>
      <c r="B9407">
        <v>52</v>
      </c>
      <c r="C9407" t="s">
        <v>130</v>
      </c>
      <c r="D9407" t="s">
        <v>61</v>
      </c>
      <c r="E9407">
        <v>3</v>
      </c>
      <c r="F9407" t="s">
        <v>179</v>
      </c>
      <c r="G9407" t="s">
        <v>2</v>
      </c>
      <c r="H9407" t="s">
        <v>20</v>
      </c>
      <c r="I9407">
        <v>11.768778961285699</v>
      </c>
      <c r="J9407" s="6">
        <v>5.3300264380264799E-2</v>
      </c>
      <c r="K9407">
        <v>0.62727903006942998</v>
      </c>
      <c r="L9407" t="s">
        <v>58</v>
      </c>
    </row>
    <row r="9408" spans="1:12" ht="12.75" x14ac:dyDescent="0.2">
      <c r="A9408" t="s">
        <v>128</v>
      </c>
      <c r="B9408">
        <v>52</v>
      </c>
      <c r="C9408" t="s">
        <v>130</v>
      </c>
      <c r="D9408" t="s">
        <v>27</v>
      </c>
      <c r="E9408">
        <v>3</v>
      </c>
      <c r="F9408" t="s">
        <v>178</v>
      </c>
      <c r="G9408" t="s">
        <v>2</v>
      </c>
      <c r="H9408" t="s">
        <v>21</v>
      </c>
      <c r="I9408">
        <v>0</v>
      </c>
      <c r="J9408" s="6">
        <v>1</v>
      </c>
      <c r="K9408">
        <v>0</v>
      </c>
      <c r="L9408">
        <v>1</v>
      </c>
    </row>
    <row r="9409" spans="1:12" ht="12.75" x14ac:dyDescent="0.2">
      <c r="A9409" t="s">
        <v>128</v>
      </c>
      <c r="B9409">
        <v>52</v>
      </c>
      <c r="C9409" t="s">
        <v>130</v>
      </c>
      <c r="D9409" t="s">
        <v>27</v>
      </c>
      <c r="E9409">
        <v>3</v>
      </c>
      <c r="F9409" t="s">
        <v>179</v>
      </c>
      <c r="G9409" t="s">
        <v>2</v>
      </c>
      <c r="H9409" t="s">
        <v>21</v>
      </c>
      <c r="I9409">
        <v>0</v>
      </c>
      <c r="J9409" s="6">
        <v>1</v>
      </c>
      <c r="K9409">
        <v>0</v>
      </c>
      <c r="L9409">
        <v>1</v>
      </c>
    </row>
    <row r="9410" spans="1:12" ht="12.75" x14ac:dyDescent="0.2">
      <c r="A9410" t="s">
        <v>128</v>
      </c>
      <c r="B9410">
        <v>52</v>
      </c>
      <c r="C9410" t="s">
        <v>130</v>
      </c>
      <c r="D9410" t="s">
        <v>61</v>
      </c>
      <c r="E9410">
        <v>3</v>
      </c>
      <c r="F9410" t="s">
        <v>179</v>
      </c>
      <c r="G9410" t="s">
        <v>2</v>
      </c>
      <c r="H9410" t="s">
        <v>21</v>
      </c>
      <c r="I9410">
        <v>0</v>
      </c>
      <c r="J9410" s="6">
        <v>5.50634978833155E-2</v>
      </c>
      <c r="K9410">
        <v>0</v>
      </c>
      <c r="L9410" t="s">
        <v>58</v>
      </c>
    </row>
    <row r="9411" spans="1:12" ht="12.75" x14ac:dyDescent="0.2">
      <c r="A9411" t="s">
        <v>128</v>
      </c>
      <c r="B9411">
        <v>52</v>
      </c>
      <c r="C9411" t="s">
        <v>130</v>
      </c>
      <c r="D9411" t="s">
        <v>27</v>
      </c>
      <c r="E9411">
        <v>3</v>
      </c>
      <c r="F9411" t="s">
        <v>178</v>
      </c>
      <c r="G9411" t="s">
        <v>2</v>
      </c>
      <c r="H9411" t="s">
        <v>22</v>
      </c>
      <c r="I9411">
        <v>4.5201875402013103</v>
      </c>
      <c r="J9411" s="6">
        <v>1</v>
      </c>
      <c r="K9411">
        <v>4.5201875402013103</v>
      </c>
      <c r="L9411">
        <v>1</v>
      </c>
    </row>
    <row r="9412" spans="1:12" ht="12.75" x14ac:dyDescent="0.2">
      <c r="A9412" t="s">
        <v>128</v>
      </c>
      <c r="B9412">
        <v>52</v>
      </c>
      <c r="C9412" t="s">
        <v>130</v>
      </c>
      <c r="D9412" t="s">
        <v>27</v>
      </c>
      <c r="E9412">
        <v>3</v>
      </c>
      <c r="F9412" t="s">
        <v>179</v>
      </c>
      <c r="G9412" t="s">
        <v>2</v>
      </c>
      <c r="H9412" t="s">
        <v>22</v>
      </c>
      <c r="I9412">
        <v>3.1344811146299598</v>
      </c>
      <c r="J9412" s="6">
        <v>1</v>
      </c>
      <c r="K9412">
        <v>3.1344811146299598</v>
      </c>
      <c r="L9412">
        <v>1</v>
      </c>
    </row>
    <row r="9413" spans="1:12" ht="12.75" x14ac:dyDescent="0.2">
      <c r="A9413" t="s">
        <v>128</v>
      </c>
      <c r="B9413">
        <v>52</v>
      </c>
      <c r="C9413" t="s">
        <v>130</v>
      </c>
      <c r="D9413" t="s">
        <v>61</v>
      </c>
      <c r="E9413">
        <v>3</v>
      </c>
      <c r="F9413" t="s">
        <v>179</v>
      </c>
      <c r="G9413" t="s">
        <v>2</v>
      </c>
      <c r="H9413" t="s">
        <v>22</v>
      </c>
      <c r="I9413">
        <v>3.1344811146299598</v>
      </c>
      <c r="J9413" s="6">
        <v>5.41848905458132E-2</v>
      </c>
      <c r="K9413">
        <v>0.169841516114143</v>
      </c>
      <c r="L9413" t="s">
        <v>58</v>
      </c>
    </row>
    <row r="9414" spans="1:12" ht="12.75" x14ac:dyDescent="0.2">
      <c r="A9414" t="s">
        <v>128</v>
      </c>
      <c r="B9414">
        <v>53</v>
      </c>
      <c r="C9414" t="s">
        <v>131</v>
      </c>
      <c r="D9414" t="s">
        <v>61</v>
      </c>
      <c r="E9414">
        <v>3</v>
      </c>
      <c r="F9414" t="s">
        <v>179</v>
      </c>
      <c r="G9414" t="s">
        <v>1</v>
      </c>
      <c r="H9414" t="s">
        <v>9</v>
      </c>
      <c r="I9414">
        <v>143.13895269750299</v>
      </c>
      <c r="J9414" s="6">
        <v>7.1270055964059401E-2</v>
      </c>
      <c r="K9414">
        <v>10.201521169387901</v>
      </c>
      <c r="L9414" t="s">
        <v>58</v>
      </c>
    </row>
    <row r="9415" spans="1:12" ht="12.75" x14ac:dyDescent="0.2">
      <c r="A9415" t="s">
        <v>128</v>
      </c>
      <c r="B9415">
        <v>53</v>
      </c>
      <c r="C9415" t="s">
        <v>131</v>
      </c>
      <c r="D9415" t="s">
        <v>61</v>
      </c>
      <c r="E9415">
        <v>3</v>
      </c>
      <c r="F9415" t="s">
        <v>179</v>
      </c>
      <c r="G9415" t="s">
        <v>1</v>
      </c>
      <c r="H9415" t="s">
        <v>10</v>
      </c>
      <c r="I9415">
        <v>246.38848243360499</v>
      </c>
      <c r="J9415" s="6">
        <v>6.4825123199679299E-2</v>
      </c>
      <c r="K9415">
        <v>15.972163728740499</v>
      </c>
      <c r="L9415" t="s">
        <v>58</v>
      </c>
    </row>
    <row r="9416" spans="1:12" ht="12.75" x14ac:dyDescent="0.2">
      <c r="A9416" t="s">
        <v>128</v>
      </c>
      <c r="B9416">
        <v>53</v>
      </c>
      <c r="C9416" t="s">
        <v>131</v>
      </c>
      <c r="D9416" t="s">
        <v>61</v>
      </c>
      <c r="E9416">
        <v>3</v>
      </c>
      <c r="F9416" t="s">
        <v>179</v>
      </c>
      <c r="G9416" t="s">
        <v>1</v>
      </c>
      <c r="H9416" t="s">
        <v>11</v>
      </c>
      <c r="I9416">
        <v>566.73255463436601</v>
      </c>
      <c r="J9416" s="6">
        <v>5.3882790821470003E-2</v>
      </c>
      <c r="K9416">
        <v>30.537131693080799</v>
      </c>
      <c r="L9416" t="s">
        <v>58</v>
      </c>
    </row>
    <row r="9417" spans="1:12" ht="12.75" x14ac:dyDescent="0.2">
      <c r="A9417" t="s">
        <v>128</v>
      </c>
      <c r="B9417">
        <v>53</v>
      </c>
      <c r="C9417" t="s">
        <v>131</v>
      </c>
      <c r="D9417" t="s">
        <v>61</v>
      </c>
      <c r="E9417">
        <v>3</v>
      </c>
      <c r="F9417" t="s">
        <v>179</v>
      </c>
      <c r="G9417" t="s">
        <v>1</v>
      </c>
      <c r="H9417" t="s">
        <v>12</v>
      </c>
      <c r="I9417">
        <v>1067.6485342201599</v>
      </c>
      <c r="J9417" s="6">
        <v>5.2734185553520899E-2</v>
      </c>
      <c r="K9417">
        <v>56.301575909510902</v>
      </c>
      <c r="L9417" t="s">
        <v>58</v>
      </c>
    </row>
    <row r="9418" spans="1:12" ht="12.75" x14ac:dyDescent="0.2">
      <c r="A9418" t="s">
        <v>128</v>
      </c>
      <c r="B9418">
        <v>53</v>
      </c>
      <c r="C9418" t="s">
        <v>131</v>
      </c>
      <c r="D9418" t="s">
        <v>61</v>
      </c>
      <c r="E9418">
        <v>3</v>
      </c>
      <c r="F9418" t="s">
        <v>179</v>
      </c>
      <c r="G9418" t="s">
        <v>1</v>
      </c>
      <c r="H9418" t="s">
        <v>13</v>
      </c>
      <c r="I9418">
        <v>1547.4455665164</v>
      </c>
      <c r="J9418" s="6">
        <v>4.90150514881783E-2</v>
      </c>
      <c r="K9418">
        <v>75.848124117954598</v>
      </c>
      <c r="L9418" t="s">
        <v>58</v>
      </c>
    </row>
    <row r="9419" spans="1:12" ht="12.75" x14ac:dyDescent="0.2">
      <c r="A9419" t="s">
        <v>128</v>
      </c>
      <c r="B9419">
        <v>53</v>
      </c>
      <c r="C9419" t="s">
        <v>131</v>
      </c>
      <c r="D9419" t="s">
        <v>61</v>
      </c>
      <c r="E9419">
        <v>3</v>
      </c>
      <c r="F9419" t="s">
        <v>179</v>
      </c>
      <c r="G9419" t="s">
        <v>1</v>
      </c>
      <c r="H9419" t="s">
        <v>14</v>
      </c>
      <c r="I9419">
        <v>2232.5684122697098</v>
      </c>
      <c r="J9419" s="6">
        <v>4.1524896148215001E-2</v>
      </c>
      <c r="K9419">
        <v>92.707171463285206</v>
      </c>
      <c r="L9419" t="s">
        <v>58</v>
      </c>
    </row>
    <row r="9420" spans="1:12" ht="12.75" x14ac:dyDescent="0.2">
      <c r="A9420" t="s">
        <v>128</v>
      </c>
      <c r="B9420">
        <v>53</v>
      </c>
      <c r="C9420" t="s">
        <v>131</v>
      </c>
      <c r="D9420" t="s">
        <v>61</v>
      </c>
      <c r="E9420">
        <v>3</v>
      </c>
      <c r="F9420" t="s">
        <v>179</v>
      </c>
      <c r="G9420" t="s">
        <v>1</v>
      </c>
      <c r="H9420" t="s">
        <v>15</v>
      </c>
      <c r="I9420">
        <v>2646.7226771486999</v>
      </c>
      <c r="J9420" s="6">
        <v>3.33559005642401E-2</v>
      </c>
      <c r="K9420">
        <v>88.283818440091594</v>
      </c>
      <c r="L9420" t="s">
        <v>58</v>
      </c>
    </row>
    <row r="9421" spans="1:12" ht="12.75" x14ac:dyDescent="0.2">
      <c r="A9421" t="s">
        <v>128</v>
      </c>
      <c r="B9421">
        <v>53</v>
      </c>
      <c r="C9421" t="s">
        <v>131</v>
      </c>
      <c r="D9421" t="s">
        <v>61</v>
      </c>
      <c r="E9421">
        <v>3</v>
      </c>
      <c r="F9421" t="s">
        <v>179</v>
      </c>
      <c r="G9421" t="s">
        <v>1</v>
      </c>
      <c r="H9421" t="s">
        <v>16</v>
      </c>
      <c r="I9421">
        <v>3040.4017182173202</v>
      </c>
      <c r="J9421" s="6">
        <v>3.47942652122986E-2</v>
      </c>
      <c r="K9421">
        <v>105.788543735582</v>
      </c>
      <c r="L9421" t="s">
        <v>58</v>
      </c>
    </row>
    <row r="9422" spans="1:12" ht="12.75" x14ac:dyDescent="0.2">
      <c r="A9422" t="s">
        <v>128</v>
      </c>
      <c r="B9422">
        <v>53</v>
      </c>
      <c r="C9422" t="s">
        <v>131</v>
      </c>
      <c r="D9422" t="s">
        <v>61</v>
      </c>
      <c r="E9422">
        <v>3</v>
      </c>
      <c r="F9422" t="s">
        <v>179</v>
      </c>
      <c r="G9422" t="s">
        <v>1</v>
      </c>
      <c r="H9422" t="s">
        <v>17</v>
      </c>
      <c r="I9422">
        <v>2675.5390915888202</v>
      </c>
      <c r="J9422" s="6">
        <v>3.20677317967148E-2</v>
      </c>
      <c r="K9422">
        <v>85.798470000696398</v>
      </c>
      <c r="L9422" t="s">
        <v>58</v>
      </c>
    </row>
    <row r="9423" spans="1:12" ht="12.75" x14ac:dyDescent="0.2">
      <c r="A9423" t="s">
        <v>128</v>
      </c>
      <c r="B9423">
        <v>53</v>
      </c>
      <c r="C9423" t="s">
        <v>131</v>
      </c>
      <c r="D9423" t="s">
        <v>61</v>
      </c>
      <c r="E9423">
        <v>3</v>
      </c>
      <c r="F9423" t="s">
        <v>179</v>
      </c>
      <c r="G9423" t="s">
        <v>1</v>
      </c>
      <c r="H9423" t="s">
        <v>18</v>
      </c>
      <c r="I9423">
        <v>2308.8866099432698</v>
      </c>
      <c r="J9423" s="6">
        <v>3.0361146232772199E-2</v>
      </c>
      <c r="K9423">
        <v>70.100443999377504</v>
      </c>
      <c r="L9423" t="s">
        <v>58</v>
      </c>
    </row>
    <row r="9424" spans="1:12" ht="12.75" x14ac:dyDescent="0.2">
      <c r="A9424" t="s">
        <v>128</v>
      </c>
      <c r="B9424">
        <v>53</v>
      </c>
      <c r="C9424" t="s">
        <v>131</v>
      </c>
      <c r="D9424" t="s">
        <v>61</v>
      </c>
      <c r="E9424">
        <v>3</v>
      </c>
      <c r="F9424" t="s">
        <v>179</v>
      </c>
      <c r="G9424" t="s">
        <v>1</v>
      </c>
      <c r="H9424" t="s">
        <v>19</v>
      </c>
      <c r="I9424">
        <v>2329.0356339681398</v>
      </c>
      <c r="J9424" s="6">
        <v>3.3443498061723503E-2</v>
      </c>
      <c r="K9424">
        <v>77.891098710298493</v>
      </c>
      <c r="L9424" t="s">
        <v>58</v>
      </c>
    </row>
    <row r="9425" spans="1:12" ht="12.75" x14ac:dyDescent="0.2">
      <c r="A9425" t="s">
        <v>128</v>
      </c>
      <c r="B9425">
        <v>53</v>
      </c>
      <c r="C9425" t="s">
        <v>131</v>
      </c>
      <c r="D9425" t="s">
        <v>61</v>
      </c>
      <c r="E9425">
        <v>3</v>
      </c>
      <c r="F9425" t="s">
        <v>179</v>
      </c>
      <c r="G9425" t="s">
        <v>1</v>
      </c>
      <c r="H9425" t="s">
        <v>20</v>
      </c>
      <c r="I9425">
        <v>1555.4009931417299</v>
      </c>
      <c r="J9425" s="6">
        <v>3.8694097063870198E-2</v>
      </c>
      <c r="K9425">
        <v>60.1848370018662</v>
      </c>
      <c r="L9425" t="s">
        <v>58</v>
      </c>
    </row>
    <row r="9426" spans="1:12" ht="12.75" x14ac:dyDescent="0.2">
      <c r="A9426" t="s">
        <v>128</v>
      </c>
      <c r="B9426">
        <v>53</v>
      </c>
      <c r="C9426" t="s">
        <v>131</v>
      </c>
      <c r="D9426" t="s">
        <v>61</v>
      </c>
      <c r="E9426">
        <v>3</v>
      </c>
      <c r="F9426" t="s">
        <v>179</v>
      </c>
      <c r="G9426" t="s">
        <v>1</v>
      </c>
      <c r="H9426" t="s">
        <v>21</v>
      </c>
      <c r="I9426">
        <v>662.66702887753002</v>
      </c>
      <c r="J9426" s="6">
        <v>4.1857421273807802E-2</v>
      </c>
      <c r="K9426">
        <v>27.737532991989301</v>
      </c>
      <c r="L9426" t="s">
        <v>58</v>
      </c>
    </row>
    <row r="9427" spans="1:12" ht="12.75" x14ac:dyDescent="0.2">
      <c r="A9427" t="s">
        <v>128</v>
      </c>
      <c r="B9427">
        <v>53</v>
      </c>
      <c r="C9427" t="s">
        <v>131</v>
      </c>
      <c r="D9427" t="s">
        <v>61</v>
      </c>
      <c r="E9427">
        <v>3</v>
      </c>
      <c r="F9427" t="s">
        <v>179</v>
      </c>
      <c r="G9427" t="s">
        <v>1</v>
      </c>
      <c r="H9427" t="s">
        <v>22</v>
      </c>
      <c r="I9427">
        <v>145.06348945864201</v>
      </c>
      <c r="J9427" s="6">
        <v>4.3997445431434599E-2</v>
      </c>
      <c r="K9427">
        <v>6.3824229615501</v>
      </c>
      <c r="L9427" t="s">
        <v>58</v>
      </c>
    </row>
    <row r="9428" spans="1:12" ht="12.75" x14ac:dyDescent="0.2">
      <c r="A9428" t="s">
        <v>128</v>
      </c>
      <c r="B9428">
        <v>53</v>
      </c>
      <c r="C9428" t="s">
        <v>131</v>
      </c>
      <c r="D9428" t="s">
        <v>61</v>
      </c>
      <c r="E9428">
        <v>3</v>
      </c>
      <c r="F9428" t="s">
        <v>179</v>
      </c>
      <c r="G9428" t="s">
        <v>2</v>
      </c>
      <c r="H9428" t="s">
        <v>9</v>
      </c>
      <c r="I9428">
        <v>45.954126320067402</v>
      </c>
      <c r="J9428" s="6">
        <v>6.8371239172817205E-2</v>
      </c>
      <c r="K9428">
        <v>3.1419405616071798</v>
      </c>
      <c r="L9428" t="s">
        <v>58</v>
      </c>
    </row>
    <row r="9429" spans="1:12" ht="12.75" x14ac:dyDescent="0.2">
      <c r="A9429" t="s">
        <v>128</v>
      </c>
      <c r="B9429">
        <v>53</v>
      </c>
      <c r="C9429" t="s">
        <v>131</v>
      </c>
      <c r="D9429" t="s">
        <v>61</v>
      </c>
      <c r="E9429">
        <v>3</v>
      </c>
      <c r="F9429" t="s">
        <v>179</v>
      </c>
      <c r="G9429" t="s">
        <v>2</v>
      </c>
      <c r="H9429" t="s">
        <v>10</v>
      </c>
      <c r="I9429">
        <v>96.3670663529889</v>
      </c>
      <c r="J9429" s="6">
        <v>6.5221790968712196E-2</v>
      </c>
      <c r="K9429">
        <v>6.2852326579426601</v>
      </c>
      <c r="L9429" t="s">
        <v>58</v>
      </c>
    </row>
    <row r="9430" spans="1:12" ht="12.75" x14ac:dyDescent="0.2">
      <c r="A9430" t="s">
        <v>128</v>
      </c>
      <c r="B9430">
        <v>53</v>
      </c>
      <c r="C9430" t="s">
        <v>131</v>
      </c>
      <c r="D9430" t="s">
        <v>61</v>
      </c>
      <c r="E9430">
        <v>3</v>
      </c>
      <c r="F9430" t="s">
        <v>179</v>
      </c>
      <c r="G9430" t="s">
        <v>2</v>
      </c>
      <c r="H9430" t="s">
        <v>11</v>
      </c>
      <c r="I9430">
        <v>154.97593103723801</v>
      </c>
      <c r="J9430" s="6">
        <v>6.2793025831465593E-2</v>
      </c>
      <c r="K9430">
        <v>9.7314076408767303</v>
      </c>
      <c r="L9430" t="s">
        <v>58</v>
      </c>
    </row>
    <row r="9431" spans="1:12" ht="12.75" x14ac:dyDescent="0.2">
      <c r="A9431" t="s">
        <v>128</v>
      </c>
      <c r="B9431">
        <v>53</v>
      </c>
      <c r="C9431" t="s">
        <v>131</v>
      </c>
      <c r="D9431" t="s">
        <v>61</v>
      </c>
      <c r="E9431">
        <v>3</v>
      </c>
      <c r="F9431" t="s">
        <v>179</v>
      </c>
      <c r="G9431" t="s">
        <v>2</v>
      </c>
      <c r="H9431" t="s">
        <v>12</v>
      </c>
      <c r="I9431">
        <v>621.551759555584</v>
      </c>
      <c r="J9431" s="6">
        <v>5.0968171805147497E-2</v>
      </c>
      <c r="K9431">
        <v>31.679356866820701</v>
      </c>
      <c r="L9431" t="s">
        <v>58</v>
      </c>
    </row>
    <row r="9432" spans="1:12" ht="12.75" x14ac:dyDescent="0.2">
      <c r="A9432" t="s">
        <v>128</v>
      </c>
      <c r="B9432">
        <v>53</v>
      </c>
      <c r="C9432" t="s">
        <v>131</v>
      </c>
      <c r="D9432" t="s">
        <v>61</v>
      </c>
      <c r="E9432">
        <v>3</v>
      </c>
      <c r="F9432" t="s">
        <v>179</v>
      </c>
      <c r="G9432" t="s">
        <v>2</v>
      </c>
      <c r="H9432" t="s">
        <v>13</v>
      </c>
      <c r="I9432">
        <v>1126.9441011394999</v>
      </c>
      <c r="J9432" s="6">
        <v>3.9325012688102498E-2</v>
      </c>
      <c r="K9432">
        <v>44.317091076093199</v>
      </c>
      <c r="L9432" t="s">
        <v>58</v>
      </c>
    </row>
    <row r="9433" spans="1:12" ht="12.75" x14ac:dyDescent="0.2">
      <c r="A9433" t="s">
        <v>128</v>
      </c>
      <c r="B9433">
        <v>53</v>
      </c>
      <c r="C9433" t="s">
        <v>131</v>
      </c>
      <c r="D9433" t="s">
        <v>61</v>
      </c>
      <c r="E9433">
        <v>3</v>
      </c>
      <c r="F9433" t="s">
        <v>179</v>
      </c>
      <c r="G9433" t="s">
        <v>2</v>
      </c>
      <c r="H9433" t="s">
        <v>14</v>
      </c>
      <c r="I9433">
        <v>1364.0157864891301</v>
      </c>
      <c r="J9433" s="6">
        <v>2.9073145281782401E-2</v>
      </c>
      <c r="K9433">
        <v>39.6562291272434</v>
      </c>
      <c r="L9433" t="s">
        <v>58</v>
      </c>
    </row>
    <row r="9434" spans="1:12" ht="12.75" x14ac:dyDescent="0.2">
      <c r="A9434" t="s">
        <v>128</v>
      </c>
      <c r="B9434">
        <v>53</v>
      </c>
      <c r="C9434" t="s">
        <v>131</v>
      </c>
      <c r="D9434" t="s">
        <v>61</v>
      </c>
      <c r="E9434">
        <v>3</v>
      </c>
      <c r="F9434" t="s">
        <v>179</v>
      </c>
      <c r="G9434" t="s">
        <v>2</v>
      </c>
      <c r="H9434" t="s">
        <v>15</v>
      </c>
      <c r="I9434">
        <v>1651.8737363124301</v>
      </c>
      <c r="J9434" s="6">
        <v>2.6662015781180399E-2</v>
      </c>
      <c r="K9434">
        <v>44.042283626079502</v>
      </c>
      <c r="L9434" t="s">
        <v>58</v>
      </c>
    </row>
    <row r="9435" spans="1:12" ht="12.75" x14ac:dyDescent="0.2">
      <c r="A9435" t="s">
        <v>128</v>
      </c>
      <c r="B9435">
        <v>53</v>
      </c>
      <c r="C9435" t="s">
        <v>131</v>
      </c>
      <c r="D9435" t="s">
        <v>61</v>
      </c>
      <c r="E9435">
        <v>3</v>
      </c>
      <c r="F9435" t="s">
        <v>179</v>
      </c>
      <c r="G9435" t="s">
        <v>2</v>
      </c>
      <c r="H9435" t="s">
        <v>16</v>
      </c>
      <c r="I9435">
        <v>3023.03287141391</v>
      </c>
      <c r="J9435" s="6">
        <v>3.0821537200059999E-2</v>
      </c>
      <c r="K9435">
        <v>93.174520103288202</v>
      </c>
      <c r="L9435" t="s">
        <v>58</v>
      </c>
    </row>
    <row r="9436" spans="1:12" ht="12.75" x14ac:dyDescent="0.2">
      <c r="A9436" t="s">
        <v>128</v>
      </c>
      <c r="B9436">
        <v>53</v>
      </c>
      <c r="C9436" t="s">
        <v>131</v>
      </c>
      <c r="D9436" t="s">
        <v>61</v>
      </c>
      <c r="E9436">
        <v>3</v>
      </c>
      <c r="F9436" t="s">
        <v>179</v>
      </c>
      <c r="G9436" t="s">
        <v>2</v>
      </c>
      <c r="H9436" t="s">
        <v>17</v>
      </c>
      <c r="I9436">
        <v>2275.5340395527801</v>
      </c>
      <c r="J9436" s="6">
        <v>3.4877084462639298E-2</v>
      </c>
      <c r="K9436">
        <v>79.363992895093304</v>
      </c>
      <c r="L9436" t="s">
        <v>58</v>
      </c>
    </row>
    <row r="9437" spans="1:12" ht="12.75" x14ac:dyDescent="0.2">
      <c r="A9437" t="s">
        <v>128</v>
      </c>
      <c r="B9437">
        <v>53</v>
      </c>
      <c r="C9437" t="s">
        <v>131</v>
      </c>
      <c r="D9437" t="s">
        <v>61</v>
      </c>
      <c r="E9437">
        <v>3</v>
      </c>
      <c r="F9437" t="s">
        <v>179</v>
      </c>
      <c r="G9437" t="s">
        <v>2</v>
      </c>
      <c r="H9437" t="s">
        <v>18</v>
      </c>
      <c r="I9437">
        <v>2476.7779883865801</v>
      </c>
      <c r="J9437" s="6">
        <v>4.1734112036761598E-2</v>
      </c>
      <c r="K9437">
        <v>103.36613005751001</v>
      </c>
      <c r="L9437" t="s">
        <v>58</v>
      </c>
    </row>
    <row r="9438" spans="1:12" ht="12.75" x14ac:dyDescent="0.2">
      <c r="A9438" t="s">
        <v>128</v>
      </c>
      <c r="B9438">
        <v>53</v>
      </c>
      <c r="C9438" t="s">
        <v>131</v>
      </c>
      <c r="D9438" t="s">
        <v>61</v>
      </c>
      <c r="E9438">
        <v>3</v>
      </c>
      <c r="F9438" t="s">
        <v>179</v>
      </c>
      <c r="G9438" t="s">
        <v>2</v>
      </c>
      <c r="H9438" t="s">
        <v>19</v>
      </c>
      <c r="I9438">
        <v>3333.71833240256</v>
      </c>
      <c r="J9438" s="6">
        <v>4.7600088999313797E-2</v>
      </c>
      <c r="K9438">
        <v>158.685289321005</v>
      </c>
      <c r="L9438" t="s">
        <v>58</v>
      </c>
    </row>
    <row r="9439" spans="1:12" ht="12.75" x14ac:dyDescent="0.2">
      <c r="A9439" t="s">
        <v>128</v>
      </c>
      <c r="B9439">
        <v>53</v>
      </c>
      <c r="C9439" t="s">
        <v>131</v>
      </c>
      <c r="D9439" t="s">
        <v>61</v>
      </c>
      <c r="E9439">
        <v>3</v>
      </c>
      <c r="F9439" t="s">
        <v>179</v>
      </c>
      <c r="G9439" t="s">
        <v>2</v>
      </c>
      <c r="H9439" t="s">
        <v>20</v>
      </c>
      <c r="I9439">
        <v>2941.1156290741301</v>
      </c>
      <c r="J9439" s="6">
        <v>5.3300264380264799E-2</v>
      </c>
      <c r="K9439">
        <v>156.76224060257999</v>
      </c>
      <c r="L9439" t="s">
        <v>58</v>
      </c>
    </row>
    <row r="9440" spans="1:12" ht="12.75" x14ac:dyDescent="0.2">
      <c r="A9440" t="s">
        <v>128</v>
      </c>
      <c r="B9440">
        <v>53</v>
      </c>
      <c r="C9440" t="s">
        <v>131</v>
      </c>
      <c r="D9440" t="s">
        <v>61</v>
      </c>
      <c r="E9440">
        <v>3</v>
      </c>
      <c r="F9440" t="s">
        <v>179</v>
      </c>
      <c r="G9440" t="s">
        <v>2</v>
      </c>
      <c r="H9440" t="s">
        <v>21</v>
      </c>
      <c r="I9440">
        <v>1806.03451220068</v>
      </c>
      <c r="J9440" s="6">
        <v>5.50634978833155E-2</v>
      </c>
      <c r="K9440">
        <v>99.4465775397573</v>
      </c>
      <c r="L9440" t="s">
        <v>58</v>
      </c>
    </row>
    <row r="9441" spans="1:12" ht="12.75" x14ac:dyDescent="0.2">
      <c r="A9441" t="s">
        <v>128</v>
      </c>
      <c r="B9441">
        <v>53</v>
      </c>
      <c r="C9441" t="s">
        <v>131</v>
      </c>
      <c r="D9441" t="s">
        <v>61</v>
      </c>
      <c r="E9441">
        <v>3</v>
      </c>
      <c r="F9441" t="s">
        <v>179</v>
      </c>
      <c r="G9441" t="s">
        <v>2</v>
      </c>
      <c r="H9441" t="s">
        <v>22</v>
      </c>
      <c r="I9441">
        <v>464.53460870840797</v>
      </c>
      <c r="J9441" s="6">
        <v>5.41848905458132E-2</v>
      </c>
      <c r="K9441">
        <v>25.170756927607201</v>
      </c>
      <c r="L9441" t="s">
        <v>58</v>
      </c>
    </row>
    <row r="9442" spans="1:12" ht="12.75" x14ac:dyDescent="0.2">
      <c r="A9442" t="s">
        <v>132</v>
      </c>
      <c r="B9442">
        <v>54</v>
      </c>
      <c r="C9442" t="s">
        <v>133</v>
      </c>
      <c r="D9442" t="s">
        <v>61</v>
      </c>
      <c r="E9442">
        <v>3</v>
      </c>
      <c r="F9442" t="s">
        <v>179</v>
      </c>
      <c r="G9442" t="s">
        <v>1</v>
      </c>
      <c r="H9442" t="s">
        <v>9</v>
      </c>
      <c r="I9442">
        <v>0</v>
      </c>
      <c r="J9442" s="6">
        <v>7.1270055964059401E-2</v>
      </c>
      <c r="K9442">
        <v>0</v>
      </c>
      <c r="L9442" t="s">
        <v>58</v>
      </c>
    </row>
    <row r="9443" spans="1:12" ht="12.75" x14ac:dyDescent="0.2">
      <c r="A9443" t="s">
        <v>132</v>
      </c>
      <c r="B9443">
        <v>54</v>
      </c>
      <c r="C9443" t="s">
        <v>133</v>
      </c>
      <c r="D9443" t="s">
        <v>61</v>
      </c>
      <c r="E9443">
        <v>3</v>
      </c>
      <c r="F9443" t="s">
        <v>179</v>
      </c>
      <c r="G9443" t="s">
        <v>1</v>
      </c>
      <c r="H9443" t="s">
        <v>10</v>
      </c>
      <c r="I9443">
        <v>0</v>
      </c>
      <c r="J9443" s="6">
        <v>6.4825123199679299E-2</v>
      </c>
      <c r="K9443">
        <v>0</v>
      </c>
      <c r="L9443" t="s">
        <v>58</v>
      </c>
    </row>
    <row r="9444" spans="1:12" ht="12.75" x14ac:dyDescent="0.2">
      <c r="A9444" t="s">
        <v>132</v>
      </c>
      <c r="B9444">
        <v>54</v>
      </c>
      <c r="C9444" t="s">
        <v>133</v>
      </c>
      <c r="D9444" t="s">
        <v>61</v>
      </c>
      <c r="E9444">
        <v>3</v>
      </c>
      <c r="F9444" t="s">
        <v>179</v>
      </c>
      <c r="G9444" t="s">
        <v>1</v>
      </c>
      <c r="H9444" t="s">
        <v>11</v>
      </c>
      <c r="I9444">
        <v>0</v>
      </c>
      <c r="J9444" s="6">
        <v>5.3882790821470003E-2</v>
      </c>
      <c r="K9444">
        <v>0</v>
      </c>
      <c r="L9444" t="s">
        <v>58</v>
      </c>
    </row>
    <row r="9445" spans="1:12" ht="12.75" x14ac:dyDescent="0.2">
      <c r="A9445" t="s">
        <v>132</v>
      </c>
      <c r="B9445">
        <v>54</v>
      </c>
      <c r="C9445" t="s">
        <v>133</v>
      </c>
      <c r="D9445" t="s">
        <v>61</v>
      </c>
      <c r="E9445">
        <v>3</v>
      </c>
      <c r="F9445" t="s">
        <v>179</v>
      </c>
      <c r="G9445" t="s">
        <v>1</v>
      </c>
      <c r="H9445" t="s">
        <v>12</v>
      </c>
      <c r="I9445">
        <v>0</v>
      </c>
      <c r="J9445" s="6">
        <v>5.2734185553520899E-2</v>
      </c>
      <c r="K9445">
        <v>0</v>
      </c>
      <c r="L9445" t="s">
        <v>58</v>
      </c>
    </row>
    <row r="9446" spans="1:12" ht="12.75" x14ac:dyDescent="0.2">
      <c r="A9446" t="s">
        <v>132</v>
      </c>
      <c r="B9446">
        <v>54</v>
      </c>
      <c r="C9446" t="s">
        <v>133</v>
      </c>
      <c r="D9446" t="s">
        <v>61</v>
      </c>
      <c r="E9446">
        <v>3</v>
      </c>
      <c r="F9446" t="s">
        <v>179</v>
      </c>
      <c r="G9446" t="s">
        <v>1</v>
      </c>
      <c r="H9446" t="s">
        <v>13</v>
      </c>
      <c r="I9446">
        <v>0</v>
      </c>
      <c r="J9446" s="6">
        <v>4.90150514881783E-2</v>
      </c>
      <c r="K9446">
        <v>0</v>
      </c>
      <c r="L9446" t="s">
        <v>58</v>
      </c>
    </row>
    <row r="9447" spans="1:12" ht="12.75" x14ac:dyDescent="0.2">
      <c r="A9447" t="s">
        <v>132</v>
      </c>
      <c r="B9447">
        <v>54</v>
      </c>
      <c r="C9447" t="s">
        <v>133</v>
      </c>
      <c r="D9447" t="s">
        <v>61</v>
      </c>
      <c r="E9447">
        <v>3</v>
      </c>
      <c r="F9447" t="s">
        <v>179</v>
      </c>
      <c r="G9447" t="s">
        <v>1</v>
      </c>
      <c r="H9447" t="s">
        <v>14</v>
      </c>
      <c r="I9447">
        <v>0</v>
      </c>
      <c r="J9447" s="6">
        <v>4.1524896148215001E-2</v>
      </c>
      <c r="K9447">
        <v>0</v>
      </c>
      <c r="L9447" t="s">
        <v>58</v>
      </c>
    </row>
    <row r="9448" spans="1:12" ht="12.75" x14ac:dyDescent="0.2">
      <c r="A9448" t="s">
        <v>132</v>
      </c>
      <c r="B9448">
        <v>54</v>
      </c>
      <c r="C9448" t="s">
        <v>133</v>
      </c>
      <c r="D9448" t="s">
        <v>61</v>
      </c>
      <c r="E9448">
        <v>3</v>
      </c>
      <c r="F9448" t="s">
        <v>179</v>
      </c>
      <c r="G9448" t="s">
        <v>1</v>
      </c>
      <c r="H9448" t="s">
        <v>15</v>
      </c>
      <c r="I9448">
        <v>0</v>
      </c>
      <c r="J9448" s="6">
        <v>3.33559005642401E-2</v>
      </c>
      <c r="K9448">
        <v>0</v>
      </c>
      <c r="L9448" t="s">
        <v>58</v>
      </c>
    </row>
    <row r="9449" spans="1:12" ht="12.75" x14ac:dyDescent="0.2">
      <c r="A9449" t="s">
        <v>132</v>
      </c>
      <c r="B9449">
        <v>54</v>
      </c>
      <c r="C9449" t="s">
        <v>133</v>
      </c>
      <c r="D9449" t="s">
        <v>61</v>
      </c>
      <c r="E9449">
        <v>3</v>
      </c>
      <c r="F9449" t="s">
        <v>179</v>
      </c>
      <c r="G9449" t="s">
        <v>1</v>
      </c>
      <c r="H9449" t="s">
        <v>16</v>
      </c>
      <c r="I9449">
        <v>0</v>
      </c>
      <c r="J9449" s="6">
        <v>3.47942652122986E-2</v>
      </c>
      <c r="K9449">
        <v>0</v>
      </c>
      <c r="L9449" t="s">
        <v>58</v>
      </c>
    </row>
    <row r="9450" spans="1:12" ht="12.75" x14ac:dyDescent="0.2">
      <c r="A9450" t="s">
        <v>132</v>
      </c>
      <c r="B9450">
        <v>54</v>
      </c>
      <c r="C9450" t="s">
        <v>133</v>
      </c>
      <c r="D9450" t="s">
        <v>61</v>
      </c>
      <c r="E9450">
        <v>3</v>
      </c>
      <c r="F9450" t="s">
        <v>179</v>
      </c>
      <c r="G9450" t="s">
        <v>1</v>
      </c>
      <c r="H9450" t="s">
        <v>17</v>
      </c>
      <c r="I9450">
        <v>0</v>
      </c>
      <c r="J9450" s="6">
        <v>3.20677317967148E-2</v>
      </c>
      <c r="K9450">
        <v>0</v>
      </c>
      <c r="L9450" t="s">
        <v>58</v>
      </c>
    </row>
    <row r="9451" spans="1:12" ht="12.75" x14ac:dyDescent="0.2">
      <c r="A9451" t="s">
        <v>132</v>
      </c>
      <c r="B9451">
        <v>54</v>
      </c>
      <c r="C9451" t="s">
        <v>133</v>
      </c>
      <c r="D9451" t="s">
        <v>61</v>
      </c>
      <c r="E9451">
        <v>3</v>
      </c>
      <c r="F9451" t="s">
        <v>179</v>
      </c>
      <c r="G9451" t="s">
        <v>1</v>
      </c>
      <c r="H9451" t="s">
        <v>18</v>
      </c>
      <c r="I9451">
        <v>0</v>
      </c>
      <c r="J9451" s="6">
        <v>3.0361146232772199E-2</v>
      </c>
      <c r="K9451">
        <v>0</v>
      </c>
      <c r="L9451" t="s">
        <v>58</v>
      </c>
    </row>
    <row r="9452" spans="1:12" ht="12.75" x14ac:dyDescent="0.2">
      <c r="A9452" t="s">
        <v>132</v>
      </c>
      <c r="B9452">
        <v>54</v>
      </c>
      <c r="C9452" t="s">
        <v>133</v>
      </c>
      <c r="D9452" t="s">
        <v>61</v>
      </c>
      <c r="E9452">
        <v>3</v>
      </c>
      <c r="F9452" t="s">
        <v>179</v>
      </c>
      <c r="G9452" t="s">
        <v>1</v>
      </c>
      <c r="H9452" t="s">
        <v>19</v>
      </c>
      <c r="I9452">
        <v>0</v>
      </c>
      <c r="J9452" s="6">
        <v>3.3443498061723503E-2</v>
      </c>
      <c r="K9452">
        <v>0</v>
      </c>
      <c r="L9452" t="s">
        <v>58</v>
      </c>
    </row>
    <row r="9453" spans="1:12" ht="12.75" x14ac:dyDescent="0.2">
      <c r="A9453" t="s">
        <v>132</v>
      </c>
      <c r="B9453">
        <v>54</v>
      </c>
      <c r="C9453" t="s">
        <v>133</v>
      </c>
      <c r="D9453" t="s">
        <v>61</v>
      </c>
      <c r="E9453">
        <v>3</v>
      </c>
      <c r="F9453" t="s">
        <v>179</v>
      </c>
      <c r="G9453" t="s">
        <v>1</v>
      </c>
      <c r="H9453" t="s">
        <v>20</v>
      </c>
      <c r="I9453">
        <v>0</v>
      </c>
      <c r="J9453" s="6">
        <v>3.8694097063870198E-2</v>
      </c>
      <c r="K9453">
        <v>0</v>
      </c>
      <c r="L9453" t="s">
        <v>58</v>
      </c>
    </row>
    <row r="9454" spans="1:12" ht="12.75" x14ac:dyDescent="0.2">
      <c r="A9454" t="s">
        <v>132</v>
      </c>
      <c r="B9454">
        <v>54</v>
      </c>
      <c r="C9454" t="s">
        <v>133</v>
      </c>
      <c r="D9454" t="s">
        <v>61</v>
      </c>
      <c r="E9454">
        <v>3</v>
      </c>
      <c r="F9454" t="s">
        <v>179</v>
      </c>
      <c r="G9454" t="s">
        <v>1</v>
      </c>
      <c r="H9454" t="s">
        <v>21</v>
      </c>
      <c r="I9454">
        <v>0</v>
      </c>
      <c r="J9454" s="6">
        <v>4.1857421273807802E-2</v>
      </c>
      <c r="K9454">
        <v>0</v>
      </c>
      <c r="L9454" t="s">
        <v>58</v>
      </c>
    </row>
    <row r="9455" spans="1:12" ht="12.75" x14ac:dyDescent="0.2">
      <c r="A9455" t="s">
        <v>132</v>
      </c>
      <c r="B9455">
        <v>54</v>
      </c>
      <c r="C9455" t="s">
        <v>133</v>
      </c>
      <c r="D9455" t="s">
        <v>61</v>
      </c>
      <c r="E9455">
        <v>3</v>
      </c>
      <c r="F9455" t="s">
        <v>179</v>
      </c>
      <c r="G9455" t="s">
        <v>1</v>
      </c>
      <c r="H9455" t="s">
        <v>22</v>
      </c>
      <c r="I9455">
        <v>0</v>
      </c>
      <c r="J9455" s="6">
        <v>4.3997445431434599E-2</v>
      </c>
      <c r="K9455">
        <v>0</v>
      </c>
      <c r="L9455" t="s">
        <v>58</v>
      </c>
    </row>
    <row r="9456" spans="1:12" ht="12.75" x14ac:dyDescent="0.2">
      <c r="A9456" t="s">
        <v>132</v>
      </c>
      <c r="B9456">
        <v>54</v>
      </c>
      <c r="C9456" t="s">
        <v>133</v>
      </c>
      <c r="D9456" t="s">
        <v>61</v>
      </c>
      <c r="E9456">
        <v>3</v>
      </c>
      <c r="F9456" t="s">
        <v>179</v>
      </c>
      <c r="G9456" t="s">
        <v>2</v>
      </c>
      <c r="H9456" t="s">
        <v>9</v>
      </c>
      <c r="I9456">
        <v>0</v>
      </c>
      <c r="J9456" s="6">
        <v>6.8371239172817205E-2</v>
      </c>
      <c r="K9456">
        <v>0</v>
      </c>
      <c r="L9456" t="s">
        <v>58</v>
      </c>
    </row>
    <row r="9457" spans="1:12" ht="12.75" x14ac:dyDescent="0.2">
      <c r="A9457" t="s">
        <v>132</v>
      </c>
      <c r="B9457">
        <v>54</v>
      </c>
      <c r="C9457" t="s">
        <v>133</v>
      </c>
      <c r="D9457" t="s">
        <v>61</v>
      </c>
      <c r="E9457">
        <v>3</v>
      </c>
      <c r="F9457" t="s">
        <v>179</v>
      </c>
      <c r="G9457" t="s">
        <v>2</v>
      </c>
      <c r="H9457" t="s">
        <v>10</v>
      </c>
      <c r="I9457">
        <v>0</v>
      </c>
      <c r="J9457" s="6">
        <v>6.5221790968712196E-2</v>
      </c>
      <c r="K9457">
        <v>0</v>
      </c>
      <c r="L9457" t="s">
        <v>58</v>
      </c>
    </row>
    <row r="9458" spans="1:12" ht="12.75" x14ac:dyDescent="0.2">
      <c r="A9458" t="s">
        <v>132</v>
      </c>
      <c r="B9458">
        <v>54</v>
      </c>
      <c r="C9458" t="s">
        <v>133</v>
      </c>
      <c r="D9458" t="s">
        <v>61</v>
      </c>
      <c r="E9458">
        <v>3</v>
      </c>
      <c r="F9458" t="s">
        <v>179</v>
      </c>
      <c r="G9458" t="s">
        <v>2</v>
      </c>
      <c r="H9458" t="s">
        <v>11</v>
      </c>
      <c r="I9458">
        <v>0</v>
      </c>
      <c r="J9458" s="6">
        <v>6.2793025831465593E-2</v>
      </c>
      <c r="K9458">
        <v>0</v>
      </c>
      <c r="L9458" t="s">
        <v>58</v>
      </c>
    </row>
    <row r="9459" spans="1:12" ht="12.75" x14ac:dyDescent="0.2">
      <c r="A9459" t="s">
        <v>132</v>
      </c>
      <c r="B9459">
        <v>54</v>
      </c>
      <c r="C9459" t="s">
        <v>133</v>
      </c>
      <c r="D9459" t="s">
        <v>61</v>
      </c>
      <c r="E9459">
        <v>3</v>
      </c>
      <c r="F9459" t="s">
        <v>179</v>
      </c>
      <c r="G9459" t="s">
        <v>2</v>
      </c>
      <c r="H9459" t="s">
        <v>12</v>
      </c>
      <c r="I9459">
        <v>0</v>
      </c>
      <c r="J9459" s="6">
        <v>5.0968171805147497E-2</v>
      </c>
      <c r="K9459">
        <v>0</v>
      </c>
      <c r="L9459" t="s">
        <v>58</v>
      </c>
    </row>
    <row r="9460" spans="1:12" ht="12.75" x14ac:dyDescent="0.2">
      <c r="A9460" t="s">
        <v>132</v>
      </c>
      <c r="B9460">
        <v>54</v>
      </c>
      <c r="C9460" t="s">
        <v>133</v>
      </c>
      <c r="D9460" t="s">
        <v>61</v>
      </c>
      <c r="E9460">
        <v>3</v>
      </c>
      <c r="F9460" t="s">
        <v>179</v>
      </c>
      <c r="G9460" t="s">
        <v>2</v>
      </c>
      <c r="H9460" t="s">
        <v>13</v>
      </c>
      <c r="I9460">
        <v>0</v>
      </c>
      <c r="J9460" s="6">
        <v>3.9325012688102498E-2</v>
      </c>
      <c r="K9460">
        <v>0</v>
      </c>
      <c r="L9460" t="s">
        <v>58</v>
      </c>
    </row>
    <row r="9461" spans="1:12" ht="12.75" x14ac:dyDescent="0.2">
      <c r="A9461" t="s">
        <v>132</v>
      </c>
      <c r="B9461">
        <v>54</v>
      </c>
      <c r="C9461" t="s">
        <v>133</v>
      </c>
      <c r="D9461" t="s">
        <v>61</v>
      </c>
      <c r="E9461">
        <v>3</v>
      </c>
      <c r="F9461" t="s">
        <v>179</v>
      </c>
      <c r="G9461" t="s">
        <v>2</v>
      </c>
      <c r="H9461" t="s">
        <v>14</v>
      </c>
      <c r="I9461">
        <v>0</v>
      </c>
      <c r="J9461" s="6">
        <v>2.9073145281782401E-2</v>
      </c>
      <c r="K9461">
        <v>0</v>
      </c>
      <c r="L9461" t="s">
        <v>58</v>
      </c>
    </row>
    <row r="9462" spans="1:12" ht="12.75" x14ac:dyDescent="0.2">
      <c r="A9462" t="s">
        <v>132</v>
      </c>
      <c r="B9462">
        <v>54</v>
      </c>
      <c r="C9462" t="s">
        <v>133</v>
      </c>
      <c r="D9462" t="s">
        <v>61</v>
      </c>
      <c r="E9462">
        <v>3</v>
      </c>
      <c r="F9462" t="s">
        <v>179</v>
      </c>
      <c r="G9462" t="s">
        <v>2</v>
      </c>
      <c r="H9462" t="s">
        <v>15</v>
      </c>
      <c r="I9462">
        <v>0</v>
      </c>
      <c r="J9462" s="6">
        <v>2.6662015781180399E-2</v>
      </c>
      <c r="K9462">
        <v>0</v>
      </c>
      <c r="L9462" t="s">
        <v>58</v>
      </c>
    </row>
    <row r="9463" spans="1:12" ht="12.75" x14ac:dyDescent="0.2">
      <c r="A9463" t="s">
        <v>132</v>
      </c>
      <c r="B9463">
        <v>54</v>
      </c>
      <c r="C9463" t="s">
        <v>133</v>
      </c>
      <c r="D9463" t="s">
        <v>61</v>
      </c>
      <c r="E9463">
        <v>3</v>
      </c>
      <c r="F9463" t="s">
        <v>179</v>
      </c>
      <c r="G9463" t="s">
        <v>2</v>
      </c>
      <c r="H9463" t="s">
        <v>16</v>
      </c>
      <c r="I9463">
        <v>0</v>
      </c>
      <c r="J9463" s="6">
        <v>3.0821537200059999E-2</v>
      </c>
      <c r="K9463">
        <v>0</v>
      </c>
      <c r="L9463" t="s">
        <v>58</v>
      </c>
    </row>
    <row r="9464" spans="1:12" ht="12.75" x14ac:dyDescent="0.2">
      <c r="A9464" t="s">
        <v>132</v>
      </c>
      <c r="B9464">
        <v>54</v>
      </c>
      <c r="C9464" t="s">
        <v>133</v>
      </c>
      <c r="D9464" t="s">
        <v>61</v>
      </c>
      <c r="E9464">
        <v>3</v>
      </c>
      <c r="F9464" t="s">
        <v>179</v>
      </c>
      <c r="G9464" t="s">
        <v>2</v>
      </c>
      <c r="H9464" t="s">
        <v>17</v>
      </c>
      <c r="I9464">
        <v>0</v>
      </c>
      <c r="J9464" s="6">
        <v>3.4877084462639298E-2</v>
      </c>
      <c r="K9464">
        <v>0</v>
      </c>
      <c r="L9464" t="s">
        <v>58</v>
      </c>
    </row>
    <row r="9465" spans="1:12" ht="12.75" x14ac:dyDescent="0.2">
      <c r="A9465" t="s">
        <v>132</v>
      </c>
      <c r="B9465">
        <v>54</v>
      </c>
      <c r="C9465" t="s">
        <v>133</v>
      </c>
      <c r="D9465" t="s">
        <v>61</v>
      </c>
      <c r="E9465">
        <v>3</v>
      </c>
      <c r="F9465" t="s">
        <v>179</v>
      </c>
      <c r="G9465" t="s">
        <v>2</v>
      </c>
      <c r="H9465" t="s">
        <v>18</v>
      </c>
      <c r="I9465">
        <v>0</v>
      </c>
      <c r="J9465" s="6">
        <v>4.1734112036761598E-2</v>
      </c>
      <c r="K9465">
        <v>0</v>
      </c>
      <c r="L9465" t="s">
        <v>58</v>
      </c>
    </row>
    <row r="9466" spans="1:12" ht="12.75" x14ac:dyDescent="0.2">
      <c r="A9466" t="s">
        <v>132</v>
      </c>
      <c r="B9466">
        <v>54</v>
      </c>
      <c r="C9466" t="s">
        <v>133</v>
      </c>
      <c r="D9466" t="s">
        <v>61</v>
      </c>
      <c r="E9466">
        <v>3</v>
      </c>
      <c r="F9466" t="s">
        <v>179</v>
      </c>
      <c r="G9466" t="s">
        <v>2</v>
      </c>
      <c r="H9466" t="s">
        <v>19</v>
      </c>
      <c r="I9466">
        <v>0</v>
      </c>
      <c r="J9466" s="6">
        <v>4.7600088999313797E-2</v>
      </c>
      <c r="K9466">
        <v>0</v>
      </c>
      <c r="L9466" t="s">
        <v>58</v>
      </c>
    </row>
    <row r="9467" spans="1:12" ht="12.75" x14ac:dyDescent="0.2">
      <c r="A9467" t="s">
        <v>132</v>
      </c>
      <c r="B9467">
        <v>54</v>
      </c>
      <c r="C9467" t="s">
        <v>133</v>
      </c>
      <c r="D9467" t="s">
        <v>61</v>
      </c>
      <c r="E9467">
        <v>3</v>
      </c>
      <c r="F9467" t="s">
        <v>179</v>
      </c>
      <c r="G9467" t="s">
        <v>2</v>
      </c>
      <c r="H9467" t="s">
        <v>20</v>
      </c>
      <c r="I9467">
        <v>0</v>
      </c>
      <c r="J9467" s="6">
        <v>5.3300264380264799E-2</v>
      </c>
      <c r="K9467">
        <v>0</v>
      </c>
      <c r="L9467" t="s">
        <v>58</v>
      </c>
    </row>
    <row r="9468" spans="1:12" ht="12.75" x14ac:dyDescent="0.2">
      <c r="A9468" t="s">
        <v>132</v>
      </c>
      <c r="B9468">
        <v>54</v>
      </c>
      <c r="C9468" t="s">
        <v>133</v>
      </c>
      <c r="D9468" t="s">
        <v>61</v>
      </c>
      <c r="E9468">
        <v>3</v>
      </c>
      <c r="F9468" t="s">
        <v>179</v>
      </c>
      <c r="G9468" t="s">
        <v>2</v>
      </c>
      <c r="H9468" t="s">
        <v>21</v>
      </c>
      <c r="I9468">
        <v>0</v>
      </c>
      <c r="J9468" s="6">
        <v>5.50634978833155E-2</v>
      </c>
      <c r="K9468">
        <v>0</v>
      </c>
      <c r="L9468" t="s">
        <v>58</v>
      </c>
    </row>
    <row r="9469" spans="1:12" ht="12.75" x14ac:dyDescent="0.2">
      <c r="A9469" t="s">
        <v>132</v>
      </c>
      <c r="B9469">
        <v>54</v>
      </c>
      <c r="C9469" t="s">
        <v>133</v>
      </c>
      <c r="D9469" t="s">
        <v>61</v>
      </c>
      <c r="E9469">
        <v>3</v>
      </c>
      <c r="F9469" t="s">
        <v>179</v>
      </c>
      <c r="G9469" t="s">
        <v>2</v>
      </c>
      <c r="H9469" t="s">
        <v>22</v>
      </c>
      <c r="I9469">
        <v>0</v>
      </c>
      <c r="J9469" s="6">
        <v>5.41848905458132E-2</v>
      </c>
      <c r="K9469">
        <v>0</v>
      </c>
      <c r="L9469" t="s">
        <v>58</v>
      </c>
    </row>
    <row r="9470" spans="1:12" ht="12.75" x14ac:dyDescent="0.2">
      <c r="A9470" t="s">
        <v>132</v>
      </c>
      <c r="B9470">
        <v>55</v>
      </c>
      <c r="C9470" t="s">
        <v>134</v>
      </c>
      <c r="D9470" t="s">
        <v>184</v>
      </c>
      <c r="E9470">
        <v>2</v>
      </c>
      <c r="F9470" t="s">
        <v>178</v>
      </c>
      <c r="G9470" t="s">
        <v>1</v>
      </c>
      <c r="H9470" t="s">
        <v>6</v>
      </c>
      <c r="I9470">
        <v>329.11753365675497</v>
      </c>
      <c r="J9470" s="6">
        <v>8.3937979593310702E-2</v>
      </c>
      <c r="K9470">
        <v>27.625460823881401</v>
      </c>
      <c r="L9470" t="s">
        <v>58</v>
      </c>
    </row>
    <row r="9471" spans="1:12" ht="12.75" x14ac:dyDescent="0.2">
      <c r="A9471" t="s">
        <v>132</v>
      </c>
      <c r="B9471">
        <v>55</v>
      </c>
      <c r="C9471" t="s">
        <v>134</v>
      </c>
      <c r="D9471" t="s">
        <v>184</v>
      </c>
      <c r="E9471">
        <v>2</v>
      </c>
      <c r="F9471" t="s">
        <v>179</v>
      </c>
      <c r="G9471" t="s">
        <v>1</v>
      </c>
      <c r="H9471" t="s">
        <v>6</v>
      </c>
      <c r="I9471">
        <v>0</v>
      </c>
      <c r="J9471" s="6">
        <v>8.3937979593310702E-2</v>
      </c>
      <c r="K9471">
        <v>0</v>
      </c>
      <c r="L9471" t="s">
        <v>58</v>
      </c>
    </row>
    <row r="9472" spans="1:12" ht="12.75" x14ac:dyDescent="0.2">
      <c r="A9472" t="s">
        <v>132</v>
      </c>
      <c r="B9472">
        <v>55</v>
      </c>
      <c r="C9472" t="s">
        <v>134</v>
      </c>
      <c r="D9472" t="s">
        <v>184</v>
      </c>
      <c r="E9472">
        <v>2</v>
      </c>
      <c r="F9472" t="s">
        <v>178</v>
      </c>
      <c r="G9472" t="s">
        <v>1</v>
      </c>
      <c r="H9472" t="s">
        <v>7</v>
      </c>
      <c r="I9472">
        <v>418.32290689001599</v>
      </c>
      <c r="J9472" s="6">
        <v>0.24800764121684199</v>
      </c>
      <c r="K9472">
        <v>103.747277404765</v>
      </c>
      <c r="L9472" t="s">
        <v>58</v>
      </c>
    </row>
    <row r="9473" spans="1:12" ht="12.75" x14ac:dyDescent="0.2">
      <c r="A9473" t="s">
        <v>132</v>
      </c>
      <c r="B9473">
        <v>55</v>
      </c>
      <c r="C9473" t="s">
        <v>134</v>
      </c>
      <c r="D9473" t="s">
        <v>184</v>
      </c>
      <c r="E9473">
        <v>2</v>
      </c>
      <c r="F9473" t="s">
        <v>179</v>
      </c>
      <c r="G9473" t="s">
        <v>1</v>
      </c>
      <c r="H9473" t="s">
        <v>7</v>
      </c>
      <c r="I9473">
        <v>0</v>
      </c>
      <c r="J9473" s="6">
        <v>0.24800764121684199</v>
      </c>
      <c r="K9473">
        <v>0</v>
      </c>
      <c r="L9473" t="s">
        <v>58</v>
      </c>
    </row>
    <row r="9474" spans="1:12" ht="12.75" x14ac:dyDescent="0.2">
      <c r="A9474" t="s">
        <v>132</v>
      </c>
      <c r="B9474">
        <v>55</v>
      </c>
      <c r="C9474" t="s">
        <v>134</v>
      </c>
      <c r="D9474" t="s">
        <v>184</v>
      </c>
      <c r="E9474">
        <v>2</v>
      </c>
      <c r="F9474" t="s">
        <v>178</v>
      </c>
      <c r="G9474" t="s">
        <v>1</v>
      </c>
      <c r="H9474" t="s">
        <v>8</v>
      </c>
      <c r="I9474">
        <v>458.40087895666301</v>
      </c>
      <c r="J9474" s="6">
        <v>0.39856441254250102</v>
      </c>
      <c r="K9474">
        <v>182.70227703032799</v>
      </c>
      <c r="L9474" t="s">
        <v>58</v>
      </c>
    </row>
    <row r="9475" spans="1:12" ht="12.75" x14ac:dyDescent="0.2">
      <c r="A9475" t="s">
        <v>132</v>
      </c>
      <c r="B9475">
        <v>55</v>
      </c>
      <c r="C9475" t="s">
        <v>134</v>
      </c>
      <c r="D9475" t="s">
        <v>184</v>
      </c>
      <c r="E9475">
        <v>2</v>
      </c>
      <c r="F9475" t="s">
        <v>179</v>
      </c>
      <c r="G9475" t="s">
        <v>1</v>
      </c>
      <c r="H9475" t="s">
        <v>8</v>
      </c>
      <c r="I9475">
        <v>0</v>
      </c>
      <c r="J9475" s="6">
        <v>0.39856441254250102</v>
      </c>
      <c r="K9475">
        <v>0</v>
      </c>
      <c r="L9475" t="s">
        <v>58</v>
      </c>
    </row>
    <row r="9476" spans="1:12" ht="12.75" x14ac:dyDescent="0.2">
      <c r="A9476" t="s">
        <v>132</v>
      </c>
      <c r="B9476">
        <v>55</v>
      </c>
      <c r="C9476" t="s">
        <v>134</v>
      </c>
      <c r="D9476" t="s">
        <v>184</v>
      </c>
      <c r="E9476">
        <v>2</v>
      </c>
      <c r="F9476" t="s">
        <v>178</v>
      </c>
      <c r="G9476" t="s">
        <v>1</v>
      </c>
      <c r="H9476" t="s">
        <v>9</v>
      </c>
      <c r="I9476">
        <v>468.28905644907502</v>
      </c>
      <c r="J9476" s="6">
        <v>0.433625760319998</v>
      </c>
      <c r="K9476">
        <v>203.06219815226501</v>
      </c>
      <c r="L9476" t="s">
        <v>58</v>
      </c>
    </row>
    <row r="9477" spans="1:12" ht="12.75" x14ac:dyDescent="0.2">
      <c r="A9477" t="s">
        <v>132</v>
      </c>
      <c r="B9477">
        <v>55</v>
      </c>
      <c r="C9477" t="s">
        <v>134</v>
      </c>
      <c r="D9477" t="s">
        <v>61</v>
      </c>
      <c r="E9477">
        <v>3</v>
      </c>
      <c r="F9477" t="s">
        <v>179</v>
      </c>
      <c r="G9477" t="s">
        <v>1</v>
      </c>
      <c r="H9477" t="s">
        <v>9</v>
      </c>
      <c r="I9477">
        <v>0</v>
      </c>
      <c r="J9477" s="6">
        <v>7.1270055964059401E-2</v>
      </c>
      <c r="K9477">
        <v>0</v>
      </c>
      <c r="L9477" t="s">
        <v>58</v>
      </c>
    </row>
    <row r="9478" spans="1:12" ht="12.75" x14ac:dyDescent="0.2">
      <c r="A9478" t="s">
        <v>132</v>
      </c>
      <c r="B9478">
        <v>55</v>
      </c>
      <c r="C9478" t="s">
        <v>134</v>
      </c>
      <c r="D9478" t="s">
        <v>184</v>
      </c>
      <c r="E9478">
        <v>2</v>
      </c>
      <c r="F9478" t="s">
        <v>179</v>
      </c>
      <c r="G9478" t="s">
        <v>1</v>
      </c>
      <c r="H9478" t="s">
        <v>9</v>
      </c>
      <c r="I9478">
        <v>0</v>
      </c>
      <c r="J9478" s="6">
        <v>0.433625760319998</v>
      </c>
      <c r="K9478">
        <v>0</v>
      </c>
      <c r="L9478" t="s">
        <v>58</v>
      </c>
    </row>
    <row r="9479" spans="1:12" ht="12.75" x14ac:dyDescent="0.2">
      <c r="A9479" t="s">
        <v>132</v>
      </c>
      <c r="B9479">
        <v>55</v>
      </c>
      <c r="C9479" t="s">
        <v>134</v>
      </c>
      <c r="D9479" t="s">
        <v>184</v>
      </c>
      <c r="E9479">
        <v>2</v>
      </c>
      <c r="F9479" t="s">
        <v>178</v>
      </c>
      <c r="G9479" t="s">
        <v>1</v>
      </c>
      <c r="H9479" t="s">
        <v>10</v>
      </c>
      <c r="I9479">
        <v>481.27910019718797</v>
      </c>
      <c r="J9479" s="6">
        <v>0.43587533965285902</v>
      </c>
      <c r="K9479">
        <v>209.777691266272</v>
      </c>
      <c r="L9479" t="s">
        <v>58</v>
      </c>
    </row>
    <row r="9480" spans="1:12" ht="12.75" x14ac:dyDescent="0.2">
      <c r="A9480" t="s">
        <v>132</v>
      </c>
      <c r="B9480">
        <v>55</v>
      </c>
      <c r="C9480" t="s">
        <v>134</v>
      </c>
      <c r="D9480" t="s">
        <v>61</v>
      </c>
      <c r="E9480">
        <v>3</v>
      </c>
      <c r="F9480" t="s">
        <v>179</v>
      </c>
      <c r="G9480" t="s">
        <v>1</v>
      </c>
      <c r="H9480" t="s">
        <v>10</v>
      </c>
      <c r="I9480">
        <v>0</v>
      </c>
      <c r="J9480" s="6">
        <v>6.4825123199679299E-2</v>
      </c>
      <c r="K9480">
        <v>0</v>
      </c>
      <c r="L9480" t="s">
        <v>58</v>
      </c>
    </row>
    <row r="9481" spans="1:12" ht="12.75" x14ac:dyDescent="0.2">
      <c r="A9481" t="s">
        <v>132</v>
      </c>
      <c r="B9481">
        <v>55</v>
      </c>
      <c r="C9481" t="s">
        <v>134</v>
      </c>
      <c r="D9481" t="s">
        <v>184</v>
      </c>
      <c r="E9481">
        <v>2</v>
      </c>
      <c r="F9481" t="s">
        <v>179</v>
      </c>
      <c r="G9481" t="s">
        <v>1</v>
      </c>
      <c r="H9481" t="s">
        <v>10</v>
      </c>
      <c r="I9481">
        <v>0</v>
      </c>
      <c r="J9481" s="6">
        <v>0.43587533965285902</v>
      </c>
      <c r="K9481">
        <v>0</v>
      </c>
      <c r="L9481" t="s">
        <v>58</v>
      </c>
    </row>
    <row r="9482" spans="1:12" ht="12.75" x14ac:dyDescent="0.2">
      <c r="A9482" t="s">
        <v>132</v>
      </c>
      <c r="B9482">
        <v>55</v>
      </c>
      <c r="C9482" t="s">
        <v>134</v>
      </c>
      <c r="D9482" t="s">
        <v>184</v>
      </c>
      <c r="E9482">
        <v>2</v>
      </c>
      <c r="F9482" t="s">
        <v>178</v>
      </c>
      <c r="G9482" t="s">
        <v>1</v>
      </c>
      <c r="H9482" t="s">
        <v>11</v>
      </c>
      <c r="I9482">
        <v>569.41412632841798</v>
      </c>
      <c r="J9482" s="6">
        <v>0.42517441523607002</v>
      </c>
      <c r="K9482">
        <v>242.100318188843</v>
      </c>
      <c r="L9482" t="s">
        <v>58</v>
      </c>
    </row>
    <row r="9483" spans="1:12" ht="12.75" x14ac:dyDescent="0.2">
      <c r="A9483" t="s">
        <v>132</v>
      </c>
      <c r="B9483">
        <v>55</v>
      </c>
      <c r="C9483" t="s">
        <v>134</v>
      </c>
      <c r="D9483" t="s">
        <v>61</v>
      </c>
      <c r="E9483">
        <v>3</v>
      </c>
      <c r="F9483" t="s">
        <v>179</v>
      </c>
      <c r="G9483" t="s">
        <v>1</v>
      </c>
      <c r="H9483" t="s">
        <v>11</v>
      </c>
      <c r="I9483">
        <v>0</v>
      </c>
      <c r="J9483" s="6">
        <v>5.3882790821470003E-2</v>
      </c>
      <c r="K9483">
        <v>0</v>
      </c>
      <c r="L9483" t="s">
        <v>58</v>
      </c>
    </row>
    <row r="9484" spans="1:12" ht="12.75" x14ac:dyDescent="0.2">
      <c r="A9484" t="s">
        <v>132</v>
      </c>
      <c r="B9484">
        <v>55</v>
      </c>
      <c r="C9484" t="s">
        <v>134</v>
      </c>
      <c r="D9484" t="s">
        <v>184</v>
      </c>
      <c r="E9484">
        <v>2</v>
      </c>
      <c r="F9484" t="s">
        <v>179</v>
      </c>
      <c r="G9484" t="s">
        <v>1</v>
      </c>
      <c r="H9484" t="s">
        <v>11</v>
      </c>
      <c r="I9484">
        <v>0</v>
      </c>
      <c r="J9484" s="6">
        <v>0.42517441523607002</v>
      </c>
      <c r="K9484">
        <v>0</v>
      </c>
      <c r="L9484" t="s">
        <v>58</v>
      </c>
    </row>
    <row r="9485" spans="1:12" ht="12.75" x14ac:dyDescent="0.2">
      <c r="A9485" t="s">
        <v>132</v>
      </c>
      <c r="B9485">
        <v>55</v>
      </c>
      <c r="C9485" t="s">
        <v>134</v>
      </c>
      <c r="D9485" t="s">
        <v>184</v>
      </c>
      <c r="E9485">
        <v>2</v>
      </c>
      <c r="F9485" t="s">
        <v>178</v>
      </c>
      <c r="G9485" t="s">
        <v>1</v>
      </c>
      <c r="H9485" t="s">
        <v>12</v>
      </c>
      <c r="I9485">
        <v>650.11028656877897</v>
      </c>
      <c r="J9485" s="6">
        <v>0.43100917941413602</v>
      </c>
      <c r="K9485">
        <v>280.20350114269797</v>
      </c>
      <c r="L9485" t="s">
        <v>58</v>
      </c>
    </row>
    <row r="9486" spans="1:12" ht="12.75" x14ac:dyDescent="0.2">
      <c r="A9486" t="s">
        <v>132</v>
      </c>
      <c r="B9486">
        <v>55</v>
      </c>
      <c r="C9486" t="s">
        <v>134</v>
      </c>
      <c r="D9486" t="s">
        <v>61</v>
      </c>
      <c r="E9486">
        <v>3</v>
      </c>
      <c r="F9486" t="s">
        <v>179</v>
      </c>
      <c r="G9486" t="s">
        <v>1</v>
      </c>
      <c r="H9486" t="s">
        <v>12</v>
      </c>
      <c r="I9486">
        <v>0</v>
      </c>
      <c r="J9486" s="6">
        <v>5.2734185553520899E-2</v>
      </c>
      <c r="K9486">
        <v>0</v>
      </c>
      <c r="L9486" t="s">
        <v>58</v>
      </c>
    </row>
    <row r="9487" spans="1:12" ht="12.75" x14ac:dyDescent="0.2">
      <c r="A9487" t="s">
        <v>132</v>
      </c>
      <c r="B9487">
        <v>55</v>
      </c>
      <c r="C9487" t="s">
        <v>134</v>
      </c>
      <c r="D9487" t="s">
        <v>184</v>
      </c>
      <c r="E9487">
        <v>2</v>
      </c>
      <c r="F9487" t="s">
        <v>179</v>
      </c>
      <c r="G9487" t="s">
        <v>1</v>
      </c>
      <c r="H9487" t="s">
        <v>12</v>
      </c>
      <c r="I9487">
        <v>0</v>
      </c>
      <c r="J9487" s="6">
        <v>0.43100917941413602</v>
      </c>
      <c r="K9487">
        <v>0</v>
      </c>
      <c r="L9487" t="s">
        <v>58</v>
      </c>
    </row>
    <row r="9488" spans="1:12" ht="12.75" x14ac:dyDescent="0.2">
      <c r="A9488" t="s">
        <v>132</v>
      </c>
      <c r="B9488">
        <v>55</v>
      </c>
      <c r="C9488" t="s">
        <v>134</v>
      </c>
      <c r="D9488" t="s">
        <v>184</v>
      </c>
      <c r="E9488">
        <v>2</v>
      </c>
      <c r="F9488" t="s">
        <v>178</v>
      </c>
      <c r="G9488" t="s">
        <v>1</v>
      </c>
      <c r="H9488" t="s">
        <v>13</v>
      </c>
      <c r="I9488">
        <v>704.977742981343</v>
      </c>
      <c r="J9488" s="6">
        <v>0.41608941769422197</v>
      </c>
      <c r="K9488">
        <v>293.333778564493</v>
      </c>
      <c r="L9488" t="s">
        <v>58</v>
      </c>
    </row>
    <row r="9489" spans="1:12" ht="12.75" x14ac:dyDescent="0.2">
      <c r="A9489" t="s">
        <v>132</v>
      </c>
      <c r="B9489">
        <v>55</v>
      </c>
      <c r="C9489" t="s">
        <v>134</v>
      </c>
      <c r="D9489" t="s">
        <v>61</v>
      </c>
      <c r="E9489">
        <v>3</v>
      </c>
      <c r="F9489" t="s">
        <v>179</v>
      </c>
      <c r="G9489" t="s">
        <v>1</v>
      </c>
      <c r="H9489" t="s">
        <v>13</v>
      </c>
      <c r="I9489">
        <v>0</v>
      </c>
      <c r="J9489" s="6">
        <v>4.90150514881783E-2</v>
      </c>
      <c r="K9489">
        <v>0</v>
      </c>
      <c r="L9489" t="s">
        <v>58</v>
      </c>
    </row>
    <row r="9490" spans="1:12" ht="12.75" x14ac:dyDescent="0.2">
      <c r="A9490" t="s">
        <v>132</v>
      </c>
      <c r="B9490">
        <v>55</v>
      </c>
      <c r="C9490" t="s">
        <v>134</v>
      </c>
      <c r="D9490" t="s">
        <v>184</v>
      </c>
      <c r="E9490">
        <v>2</v>
      </c>
      <c r="F9490" t="s">
        <v>179</v>
      </c>
      <c r="G9490" t="s">
        <v>1</v>
      </c>
      <c r="H9490" t="s">
        <v>13</v>
      </c>
      <c r="I9490">
        <v>0</v>
      </c>
      <c r="J9490" s="6">
        <v>0.41608941769422197</v>
      </c>
      <c r="K9490">
        <v>0</v>
      </c>
      <c r="L9490" t="s">
        <v>58</v>
      </c>
    </row>
    <row r="9491" spans="1:12" ht="12.75" x14ac:dyDescent="0.2">
      <c r="A9491" t="s">
        <v>132</v>
      </c>
      <c r="B9491">
        <v>55</v>
      </c>
      <c r="C9491" t="s">
        <v>134</v>
      </c>
      <c r="D9491" t="s">
        <v>184</v>
      </c>
      <c r="E9491">
        <v>2</v>
      </c>
      <c r="F9491" t="s">
        <v>178</v>
      </c>
      <c r="G9491" t="s">
        <v>1</v>
      </c>
      <c r="H9491" t="s">
        <v>14</v>
      </c>
      <c r="I9491">
        <v>730.84323464880299</v>
      </c>
      <c r="J9491" s="6">
        <v>0.39000679254591902</v>
      </c>
      <c r="K9491">
        <v>285.03382579926398</v>
      </c>
      <c r="L9491" t="s">
        <v>58</v>
      </c>
    </row>
    <row r="9492" spans="1:12" ht="12.75" x14ac:dyDescent="0.2">
      <c r="A9492" t="s">
        <v>132</v>
      </c>
      <c r="B9492">
        <v>55</v>
      </c>
      <c r="C9492" t="s">
        <v>134</v>
      </c>
      <c r="D9492" t="s">
        <v>61</v>
      </c>
      <c r="E9492">
        <v>3</v>
      </c>
      <c r="F9492" t="s">
        <v>179</v>
      </c>
      <c r="G9492" t="s">
        <v>1</v>
      </c>
      <c r="H9492" t="s">
        <v>14</v>
      </c>
      <c r="I9492">
        <v>0</v>
      </c>
      <c r="J9492" s="6">
        <v>4.1524896148215001E-2</v>
      </c>
      <c r="K9492">
        <v>0</v>
      </c>
      <c r="L9492" t="s">
        <v>58</v>
      </c>
    </row>
    <row r="9493" spans="1:12" ht="12.75" x14ac:dyDescent="0.2">
      <c r="A9493" t="s">
        <v>132</v>
      </c>
      <c r="B9493">
        <v>55</v>
      </c>
      <c r="C9493" t="s">
        <v>134</v>
      </c>
      <c r="D9493" t="s">
        <v>184</v>
      </c>
      <c r="E9493">
        <v>2</v>
      </c>
      <c r="F9493" t="s">
        <v>179</v>
      </c>
      <c r="G9493" t="s">
        <v>1</v>
      </c>
      <c r="H9493" t="s">
        <v>14</v>
      </c>
      <c r="I9493">
        <v>0</v>
      </c>
      <c r="J9493" s="6">
        <v>0.39000679254591902</v>
      </c>
      <c r="K9493">
        <v>0</v>
      </c>
      <c r="L9493" t="s">
        <v>58</v>
      </c>
    </row>
    <row r="9494" spans="1:12" ht="12.75" x14ac:dyDescent="0.2">
      <c r="A9494" t="s">
        <v>132</v>
      </c>
      <c r="B9494">
        <v>55</v>
      </c>
      <c r="C9494" t="s">
        <v>134</v>
      </c>
      <c r="D9494" t="s">
        <v>184</v>
      </c>
      <c r="E9494">
        <v>2</v>
      </c>
      <c r="F9494" t="s">
        <v>178</v>
      </c>
      <c r="G9494" t="s">
        <v>1</v>
      </c>
      <c r="H9494" t="s">
        <v>15</v>
      </c>
      <c r="I9494">
        <v>721.66052492508595</v>
      </c>
      <c r="J9494" s="6">
        <v>0.283076970158332</v>
      </c>
      <c r="K9494">
        <v>204.28547487866399</v>
      </c>
      <c r="L9494" t="s">
        <v>58</v>
      </c>
    </row>
    <row r="9495" spans="1:12" ht="12.75" x14ac:dyDescent="0.2">
      <c r="A9495" t="s">
        <v>132</v>
      </c>
      <c r="B9495">
        <v>55</v>
      </c>
      <c r="C9495" t="s">
        <v>134</v>
      </c>
      <c r="D9495" t="s">
        <v>61</v>
      </c>
      <c r="E9495">
        <v>3</v>
      </c>
      <c r="F9495" t="s">
        <v>179</v>
      </c>
      <c r="G9495" t="s">
        <v>1</v>
      </c>
      <c r="H9495" t="s">
        <v>15</v>
      </c>
      <c r="I9495">
        <v>0</v>
      </c>
      <c r="J9495" s="6">
        <v>3.33559005642401E-2</v>
      </c>
      <c r="K9495">
        <v>0</v>
      </c>
      <c r="L9495" t="s">
        <v>58</v>
      </c>
    </row>
    <row r="9496" spans="1:12" ht="12.75" x14ac:dyDescent="0.2">
      <c r="A9496" t="s">
        <v>132</v>
      </c>
      <c r="B9496">
        <v>55</v>
      </c>
      <c r="C9496" t="s">
        <v>134</v>
      </c>
      <c r="D9496" t="s">
        <v>184</v>
      </c>
      <c r="E9496">
        <v>2</v>
      </c>
      <c r="F9496" t="s">
        <v>179</v>
      </c>
      <c r="G9496" t="s">
        <v>1</v>
      </c>
      <c r="H9496" t="s">
        <v>15</v>
      </c>
      <c r="I9496">
        <v>0</v>
      </c>
      <c r="J9496" s="6">
        <v>0.283076970158332</v>
      </c>
      <c r="K9496">
        <v>0</v>
      </c>
      <c r="L9496" t="s">
        <v>58</v>
      </c>
    </row>
    <row r="9497" spans="1:12" ht="12.75" x14ac:dyDescent="0.2">
      <c r="A9497" t="s">
        <v>132</v>
      </c>
      <c r="B9497">
        <v>55</v>
      </c>
      <c r="C9497" t="s">
        <v>134</v>
      </c>
      <c r="D9497" t="s">
        <v>61</v>
      </c>
      <c r="E9497">
        <v>3</v>
      </c>
      <c r="F9497" t="s">
        <v>179</v>
      </c>
      <c r="G9497" t="s">
        <v>1</v>
      </c>
      <c r="H9497" t="s">
        <v>16</v>
      </c>
      <c r="I9497">
        <v>0</v>
      </c>
      <c r="J9497" s="6">
        <v>3.47942652122986E-2</v>
      </c>
      <c r="K9497">
        <v>0</v>
      </c>
      <c r="L9497" t="s">
        <v>58</v>
      </c>
    </row>
    <row r="9498" spans="1:12" ht="12.75" x14ac:dyDescent="0.2">
      <c r="A9498" t="s">
        <v>132</v>
      </c>
      <c r="B9498">
        <v>55</v>
      </c>
      <c r="C9498" t="s">
        <v>134</v>
      </c>
      <c r="D9498" t="s">
        <v>61</v>
      </c>
      <c r="E9498">
        <v>3</v>
      </c>
      <c r="F9498" t="s">
        <v>179</v>
      </c>
      <c r="G9498" t="s">
        <v>1</v>
      </c>
      <c r="H9498" t="s">
        <v>17</v>
      </c>
      <c r="I9498">
        <v>0</v>
      </c>
      <c r="J9498" s="6">
        <v>3.20677317967148E-2</v>
      </c>
      <c r="K9498">
        <v>0</v>
      </c>
      <c r="L9498" t="s">
        <v>58</v>
      </c>
    </row>
    <row r="9499" spans="1:12" ht="12.75" x14ac:dyDescent="0.2">
      <c r="A9499" t="s">
        <v>132</v>
      </c>
      <c r="B9499">
        <v>55</v>
      </c>
      <c r="C9499" t="s">
        <v>134</v>
      </c>
      <c r="D9499" t="s">
        <v>61</v>
      </c>
      <c r="E9499">
        <v>3</v>
      </c>
      <c r="F9499" t="s">
        <v>179</v>
      </c>
      <c r="G9499" t="s">
        <v>1</v>
      </c>
      <c r="H9499" t="s">
        <v>18</v>
      </c>
      <c r="I9499">
        <v>0</v>
      </c>
      <c r="J9499" s="6">
        <v>3.0361146232772199E-2</v>
      </c>
      <c r="K9499">
        <v>0</v>
      </c>
      <c r="L9499" t="s">
        <v>58</v>
      </c>
    </row>
    <row r="9500" spans="1:12" ht="12.75" x14ac:dyDescent="0.2">
      <c r="A9500" t="s">
        <v>132</v>
      </c>
      <c r="B9500">
        <v>55</v>
      </c>
      <c r="C9500" t="s">
        <v>134</v>
      </c>
      <c r="D9500" t="s">
        <v>61</v>
      </c>
      <c r="E9500">
        <v>3</v>
      </c>
      <c r="F9500" t="s">
        <v>179</v>
      </c>
      <c r="G9500" t="s">
        <v>1</v>
      </c>
      <c r="H9500" t="s">
        <v>19</v>
      </c>
      <c r="I9500">
        <v>0</v>
      </c>
      <c r="J9500" s="6">
        <v>3.3443498061723503E-2</v>
      </c>
      <c r="K9500">
        <v>0</v>
      </c>
      <c r="L9500" t="s">
        <v>58</v>
      </c>
    </row>
    <row r="9501" spans="1:12" ht="12.75" x14ac:dyDescent="0.2">
      <c r="A9501" t="s">
        <v>132</v>
      </c>
      <c r="B9501">
        <v>55</v>
      </c>
      <c r="C9501" t="s">
        <v>134</v>
      </c>
      <c r="D9501" t="s">
        <v>61</v>
      </c>
      <c r="E9501">
        <v>3</v>
      </c>
      <c r="F9501" t="s">
        <v>179</v>
      </c>
      <c r="G9501" t="s">
        <v>1</v>
      </c>
      <c r="H9501" t="s">
        <v>20</v>
      </c>
      <c r="I9501">
        <v>0</v>
      </c>
      <c r="J9501" s="6">
        <v>3.8694097063870198E-2</v>
      </c>
      <c r="K9501">
        <v>0</v>
      </c>
      <c r="L9501" t="s">
        <v>58</v>
      </c>
    </row>
    <row r="9502" spans="1:12" ht="12.75" x14ac:dyDescent="0.2">
      <c r="A9502" t="s">
        <v>132</v>
      </c>
      <c r="B9502">
        <v>55</v>
      </c>
      <c r="C9502" t="s">
        <v>134</v>
      </c>
      <c r="D9502" t="s">
        <v>61</v>
      </c>
      <c r="E9502">
        <v>3</v>
      </c>
      <c r="F9502" t="s">
        <v>179</v>
      </c>
      <c r="G9502" t="s">
        <v>1</v>
      </c>
      <c r="H9502" t="s">
        <v>21</v>
      </c>
      <c r="I9502">
        <v>0</v>
      </c>
      <c r="J9502" s="6">
        <v>4.1857421273807802E-2</v>
      </c>
      <c r="K9502">
        <v>0</v>
      </c>
      <c r="L9502" t="s">
        <v>58</v>
      </c>
    </row>
    <row r="9503" spans="1:12" ht="12.75" x14ac:dyDescent="0.2">
      <c r="A9503" t="s">
        <v>132</v>
      </c>
      <c r="B9503">
        <v>55</v>
      </c>
      <c r="C9503" t="s">
        <v>134</v>
      </c>
      <c r="D9503" t="s">
        <v>61</v>
      </c>
      <c r="E9503">
        <v>3</v>
      </c>
      <c r="F9503" t="s">
        <v>179</v>
      </c>
      <c r="G9503" t="s">
        <v>1</v>
      </c>
      <c r="H9503" t="s">
        <v>22</v>
      </c>
      <c r="I9503">
        <v>0</v>
      </c>
      <c r="J9503" s="6">
        <v>4.3997445431434599E-2</v>
      </c>
      <c r="K9503">
        <v>0</v>
      </c>
      <c r="L9503" t="s">
        <v>58</v>
      </c>
    </row>
    <row r="9504" spans="1:12" ht="12.75" x14ac:dyDescent="0.2">
      <c r="A9504" t="s">
        <v>132</v>
      </c>
      <c r="B9504">
        <v>55</v>
      </c>
      <c r="C9504" t="s">
        <v>134</v>
      </c>
      <c r="D9504" t="s">
        <v>184</v>
      </c>
      <c r="E9504">
        <v>2</v>
      </c>
      <c r="F9504" t="s">
        <v>179</v>
      </c>
      <c r="G9504" t="s">
        <v>2</v>
      </c>
      <c r="H9504" t="s">
        <v>6</v>
      </c>
      <c r="I9504">
        <v>0</v>
      </c>
      <c r="J9504" s="6">
        <v>7.2640216079065303E-2</v>
      </c>
      <c r="K9504">
        <v>0</v>
      </c>
      <c r="L9504" t="s">
        <v>58</v>
      </c>
    </row>
    <row r="9505" spans="1:12" ht="12.75" x14ac:dyDescent="0.2">
      <c r="A9505" t="s">
        <v>132</v>
      </c>
      <c r="B9505">
        <v>55</v>
      </c>
      <c r="C9505" t="s">
        <v>134</v>
      </c>
      <c r="D9505" t="s">
        <v>184</v>
      </c>
      <c r="E9505">
        <v>2</v>
      </c>
      <c r="F9505" t="s">
        <v>179</v>
      </c>
      <c r="G9505" t="s">
        <v>2</v>
      </c>
      <c r="H9505" t="s">
        <v>7</v>
      </c>
      <c r="I9505">
        <v>0</v>
      </c>
      <c r="J9505" s="6">
        <v>0.24111940156822501</v>
      </c>
      <c r="K9505">
        <v>0</v>
      </c>
      <c r="L9505" t="s">
        <v>58</v>
      </c>
    </row>
    <row r="9506" spans="1:12" ht="12.75" x14ac:dyDescent="0.2">
      <c r="A9506" t="s">
        <v>132</v>
      </c>
      <c r="B9506">
        <v>55</v>
      </c>
      <c r="C9506" t="s">
        <v>134</v>
      </c>
      <c r="D9506" t="s">
        <v>184</v>
      </c>
      <c r="E9506">
        <v>2</v>
      </c>
      <c r="F9506" t="s">
        <v>178</v>
      </c>
      <c r="G9506" t="s">
        <v>2</v>
      </c>
      <c r="H9506" t="s">
        <v>8</v>
      </c>
      <c r="I9506">
        <v>860.36025170791197</v>
      </c>
      <c r="J9506" s="6">
        <v>0.37600187233585403</v>
      </c>
      <c r="K9506">
        <v>323.49706552552101</v>
      </c>
      <c r="L9506" t="s">
        <v>58</v>
      </c>
    </row>
    <row r="9507" spans="1:12" ht="12.75" x14ac:dyDescent="0.2">
      <c r="A9507" t="s">
        <v>132</v>
      </c>
      <c r="B9507">
        <v>55</v>
      </c>
      <c r="C9507" t="s">
        <v>134</v>
      </c>
      <c r="D9507" t="s">
        <v>184</v>
      </c>
      <c r="E9507">
        <v>2</v>
      </c>
      <c r="F9507" t="s">
        <v>179</v>
      </c>
      <c r="G9507" t="s">
        <v>2</v>
      </c>
      <c r="H9507" t="s">
        <v>8</v>
      </c>
      <c r="I9507">
        <v>0</v>
      </c>
      <c r="J9507" s="6">
        <v>0.37600187233585403</v>
      </c>
      <c r="K9507">
        <v>0</v>
      </c>
      <c r="L9507" t="s">
        <v>58</v>
      </c>
    </row>
    <row r="9508" spans="1:12" ht="12.75" x14ac:dyDescent="0.2">
      <c r="A9508" t="s">
        <v>132</v>
      </c>
      <c r="B9508">
        <v>55</v>
      </c>
      <c r="C9508" t="s">
        <v>134</v>
      </c>
      <c r="D9508" t="s">
        <v>184</v>
      </c>
      <c r="E9508">
        <v>2</v>
      </c>
      <c r="F9508" t="s">
        <v>178</v>
      </c>
      <c r="G9508" t="s">
        <v>2</v>
      </c>
      <c r="H9508" t="s">
        <v>9</v>
      </c>
      <c r="I9508">
        <v>779.97663989729904</v>
      </c>
      <c r="J9508" s="6">
        <v>0.371848214533613</v>
      </c>
      <c r="K9508">
        <v>290.03292092373698</v>
      </c>
      <c r="L9508" t="s">
        <v>58</v>
      </c>
    </row>
    <row r="9509" spans="1:12" ht="12.75" x14ac:dyDescent="0.2">
      <c r="A9509" t="s">
        <v>132</v>
      </c>
      <c r="B9509">
        <v>55</v>
      </c>
      <c r="C9509" t="s">
        <v>134</v>
      </c>
      <c r="D9509" t="s">
        <v>61</v>
      </c>
      <c r="E9509">
        <v>3</v>
      </c>
      <c r="F9509" t="s">
        <v>179</v>
      </c>
      <c r="G9509" t="s">
        <v>2</v>
      </c>
      <c r="H9509" t="s">
        <v>9</v>
      </c>
      <c r="I9509">
        <v>0</v>
      </c>
      <c r="J9509" s="6">
        <v>6.8371239172817205E-2</v>
      </c>
      <c r="K9509">
        <v>0</v>
      </c>
      <c r="L9509" t="s">
        <v>58</v>
      </c>
    </row>
    <row r="9510" spans="1:12" ht="12.75" x14ac:dyDescent="0.2">
      <c r="A9510" t="s">
        <v>132</v>
      </c>
      <c r="B9510">
        <v>55</v>
      </c>
      <c r="C9510" t="s">
        <v>134</v>
      </c>
      <c r="D9510" t="s">
        <v>184</v>
      </c>
      <c r="E9510">
        <v>2</v>
      </c>
      <c r="F9510" t="s">
        <v>179</v>
      </c>
      <c r="G9510" t="s">
        <v>2</v>
      </c>
      <c r="H9510" t="s">
        <v>9</v>
      </c>
      <c r="I9510">
        <v>0</v>
      </c>
      <c r="J9510" s="6">
        <v>0.371848214533613</v>
      </c>
      <c r="K9510">
        <v>0</v>
      </c>
      <c r="L9510" t="s">
        <v>58</v>
      </c>
    </row>
    <row r="9511" spans="1:12" ht="12.75" x14ac:dyDescent="0.2">
      <c r="A9511" t="s">
        <v>132</v>
      </c>
      <c r="B9511">
        <v>55</v>
      </c>
      <c r="C9511" t="s">
        <v>134</v>
      </c>
      <c r="D9511" t="s">
        <v>184</v>
      </c>
      <c r="E9511">
        <v>2</v>
      </c>
      <c r="F9511" t="s">
        <v>178</v>
      </c>
      <c r="G9511" t="s">
        <v>2</v>
      </c>
      <c r="H9511" t="s">
        <v>10</v>
      </c>
      <c r="I9511">
        <v>801.17560816950402</v>
      </c>
      <c r="J9511" s="6">
        <v>0.36066050687745699</v>
      </c>
      <c r="K9511">
        <v>288.95240094026798</v>
      </c>
      <c r="L9511" t="s">
        <v>58</v>
      </c>
    </row>
    <row r="9512" spans="1:12" ht="12.75" x14ac:dyDescent="0.2">
      <c r="A9512" t="s">
        <v>132</v>
      </c>
      <c r="B9512">
        <v>55</v>
      </c>
      <c r="C9512" t="s">
        <v>134</v>
      </c>
      <c r="D9512" t="s">
        <v>61</v>
      </c>
      <c r="E9512">
        <v>3</v>
      </c>
      <c r="F9512" t="s">
        <v>179</v>
      </c>
      <c r="G9512" t="s">
        <v>2</v>
      </c>
      <c r="H9512" t="s">
        <v>10</v>
      </c>
      <c r="I9512">
        <v>0</v>
      </c>
      <c r="J9512" s="6">
        <v>6.5221790968712196E-2</v>
      </c>
      <c r="K9512">
        <v>0</v>
      </c>
      <c r="L9512" t="s">
        <v>58</v>
      </c>
    </row>
    <row r="9513" spans="1:12" ht="12.75" x14ac:dyDescent="0.2">
      <c r="A9513" t="s">
        <v>132</v>
      </c>
      <c r="B9513">
        <v>55</v>
      </c>
      <c r="C9513" t="s">
        <v>134</v>
      </c>
      <c r="D9513" t="s">
        <v>184</v>
      </c>
      <c r="E9513">
        <v>2</v>
      </c>
      <c r="F9513" t="s">
        <v>179</v>
      </c>
      <c r="G9513" t="s">
        <v>2</v>
      </c>
      <c r="H9513" t="s">
        <v>10</v>
      </c>
      <c r="I9513">
        <v>0</v>
      </c>
      <c r="J9513" s="6">
        <v>0.36066050687745699</v>
      </c>
      <c r="K9513">
        <v>0</v>
      </c>
      <c r="L9513" t="s">
        <v>58</v>
      </c>
    </row>
    <row r="9514" spans="1:12" ht="12.75" x14ac:dyDescent="0.2">
      <c r="A9514" t="s">
        <v>132</v>
      </c>
      <c r="B9514">
        <v>55</v>
      </c>
      <c r="C9514" t="s">
        <v>134</v>
      </c>
      <c r="D9514" t="s">
        <v>184</v>
      </c>
      <c r="E9514">
        <v>2</v>
      </c>
      <c r="F9514" t="s">
        <v>178</v>
      </c>
      <c r="G9514" t="s">
        <v>2</v>
      </c>
      <c r="H9514" t="s">
        <v>11</v>
      </c>
      <c r="I9514">
        <v>935.71825190065601</v>
      </c>
      <c r="J9514" s="6">
        <v>0.34658314775458199</v>
      </c>
      <c r="K9514">
        <v>324.30417715514398</v>
      </c>
      <c r="L9514" t="s">
        <v>58</v>
      </c>
    </row>
    <row r="9515" spans="1:12" ht="12.75" x14ac:dyDescent="0.2">
      <c r="A9515" t="s">
        <v>132</v>
      </c>
      <c r="B9515">
        <v>55</v>
      </c>
      <c r="C9515" t="s">
        <v>134</v>
      </c>
      <c r="D9515" t="s">
        <v>61</v>
      </c>
      <c r="E9515">
        <v>3</v>
      </c>
      <c r="F9515" t="s">
        <v>179</v>
      </c>
      <c r="G9515" t="s">
        <v>2</v>
      </c>
      <c r="H9515" t="s">
        <v>11</v>
      </c>
      <c r="I9515">
        <v>0</v>
      </c>
      <c r="J9515" s="6">
        <v>6.2793025831465593E-2</v>
      </c>
      <c r="K9515">
        <v>0</v>
      </c>
      <c r="L9515" t="s">
        <v>58</v>
      </c>
    </row>
    <row r="9516" spans="1:12" ht="12.75" x14ac:dyDescent="0.2">
      <c r="A9516" t="s">
        <v>132</v>
      </c>
      <c r="B9516">
        <v>55</v>
      </c>
      <c r="C9516" t="s">
        <v>134</v>
      </c>
      <c r="D9516" t="s">
        <v>184</v>
      </c>
      <c r="E9516">
        <v>2</v>
      </c>
      <c r="F9516" t="s">
        <v>179</v>
      </c>
      <c r="G9516" t="s">
        <v>2</v>
      </c>
      <c r="H9516" t="s">
        <v>11</v>
      </c>
      <c r="I9516">
        <v>0</v>
      </c>
      <c r="J9516" s="6">
        <v>0.34658314775458199</v>
      </c>
      <c r="K9516">
        <v>0</v>
      </c>
      <c r="L9516" t="s">
        <v>58</v>
      </c>
    </row>
    <row r="9517" spans="1:12" ht="12.75" x14ac:dyDescent="0.2">
      <c r="A9517" t="s">
        <v>132</v>
      </c>
      <c r="B9517">
        <v>55</v>
      </c>
      <c r="C9517" t="s">
        <v>134</v>
      </c>
      <c r="D9517" t="s">
        <v>184</v>
      </c>
      <c r="E9517">
        <v>2</v>
      </c>
      <c r="F9517" t="s">
        <v>178</v>
      </c>
      <c r="G9517" t="s">
        <v>2</v>
      </c>
      <c r="H9517" t="s">
        <v>12</v>
      </c>
      <c r="I9517">
        <v>1033.4080553060501</v>
      </c>
      <c r="J9517" s="6">
        <v>0.35233378066674098</v>
      </c>
      <c r="K9517">
        <v>364.10456709744602</v>
      </c>
      <c r="L9517" t="s">
        <v>58</v>
      </c>
    </row>
    <row r="9518" spans="1:12" ht="12.75" x14ac:dyDescent="0.2">
      <c r="A9518" t="s">
        <v>132</v>
      </c>
      <c r="B9518">
        <v>55</v>
      </c>
      <c r="C9518" t="s">
        <v>134</v>
      </c>
      <c r="D9518" t="s">
        <v>61</v>
      </c>
      <c r="E9518">
        <v>3</v>
      </c>
      <c r="F9518" t="s">
        <v>179</v>
      </c>
      <c r="G9518" t="s">
        <v>2</v>
      </c>
      <c r="H9518" t="s">
        <v>12</v>
      </c>
      <c r="I9518">
        <v>0</v>
      </c>
      <c r="J9518" s="6">
        <v>5.0968171805147497E-2</v>
      </c>
      <c r="K9518">
        <v>0</v>
      </c>
      <c r="L9518" t="s">
        <v>58</v>
      </c>
    </row>
    <row r="9519" spans="1:12" ht="12.75" x14ac:dyDescent="0.2">
      <c r="A9519" t="s">
        <v>132</v>
      </c>
      <c r="B9519">
        <v>55</v>
      </c>
      <c r="C9519" t="s">
        <v>134</v>
      </c>
      <c r="D9519" t="s">
        <v>184</v>
      </c>
      <c r="E9519">
        <v>2</v>
      </c>
      <c r="F9519" t="s">
        <v>179</v>
      </c>
      <c r="G9519" t="s">
        <v>2</v>
      </c>
      <c r="H9519" t="s">
        <v>12</v>
      </c>
      <c r="I9519">
        <v>0</v>
      </c>
      <c r="J9519" s="6">
        <v>0.35233378066674098</v>
      </c>
      <c r="K9519">
        <v>0</v>
      </c>
      <c r="L9519" t="s">
        <v>58</v>
      </c>
    </row>
    <row r="9520" spans="1:12" ht="12.75" x14ac:dyDescent="0.2">
      <c r="A9520" t="s">
        <v>132</v>
      </c>
      <c r="B9520">
        <v>55</v>
      </c>
      <c r="C9520" t="s">
        <v>134</v>
      </c>
      <c r="D9520" t="s">
        <v>184</v>
      </c>
      <c r="E9520">
        <v>2</v>
      </c>
      <c r="F9520" t="s">
        <v>178</v>
      </c>
      <c r="G9520" t="s">
        <v>2</v>
      </c>
      <c r="H9520" t="s">
        <v>13</v>
      </c>
      <c r="I9520">
        <v>1081.2955811259901</v>
      </c>
      <c r="J9520" s="6">
        <v>0.32827084322100902</v>
      </c>
      <c r="K9520">
        <v>354.95781218738102</v>
      </c>
      <c r="L9520" t="s">
        <v>58</v>
      </c>
    </row>
    <row r="9521" spans="1:12" ht="12.75" x14ac:dyDescent="0.2">
      <c r="A9521" t="s">
        <v>132</v>
      </c>
      <c r="B9521">
        <v>55</v>
      </c>
      <c r="C9521" t="s">
        <v>134</v>
      </c>
      <c r="D9521" t="s">
        <v>61</v>
      </c>
      <c r="E9521">
        <v>3</v>
      </c>
      <c r="F9521" t="s">
        <v>179</v>
      </c>
      <c r="G9521" t="s">
        <v>2</v>
      </c>
      <c r="H9521" t="s">
        <v>13</v>
      </c>
      <c r="I9521">
        <v>0</v>
      </c>
      <c r="J9521" s="6">
        <v>3.9325012688102498E-2</v>
      </c>
      <c r="K9521">
        <v>0</v>
      </c>
      <c r="L9521" t="s">
        <v>58</v>
      </c>
    </row>
    <row r="9522" spans="1:12" ht="12.75" x14ac:dyDescent="0.2">
      <c r="A9522" t="s">
        <v>132</v>
      </c>
      <c r="B9522">
        <v>55</v>
      </c>
      <c r="C9522" t="s">
        <v>134</v>
      </c>
      <c r="D9522" t="s">
        <v>184</v>
      </c>
      <c r="E9522">
        <v>2</v>
      </c>
      <c r="F9522" t="s">
        <v>179</v>
      </c>
      <c r="G9522" t="s">
        <v>2</v>
      </c>
      <c r="H9522" t="s">
        <v>13</v>
      </c>
      <c r="I9522">
        <v>0</v>
      </c>
      <c r="J9522" s="6">
        <v>0.32827084322100902</v>
      </c>
      <c r="K9522">
        <v>0</v>
      </c>
      <c r="L9522" t="s">
        <v>58</v>
      </c>
    </row>
    <row r="9523" spans="1:12" ht="12.75" x14ac:dyDescent="0.2">
      <c r="A9523" t="s">
        <v>132</v>
      </c>
      <c r="B9523">
        <v>55</v>
      </c>
      <c r="C9523" t="s">
        <v>134</v>
      </c>
      <c r="D9523" t="s">
        <v>184</v>
      </c>
      <c r="E9523">
        <v>2</v>
      </c>
      <c r="F9523" t="s">
        <v>178</v>
      </c>
      <c r="G9523" t="s">
        <v>2</v>
      </c>
      <c r="H9523" t="s">
        <v>14</v>
      </c>
      <c r="I9523">
        <v>985.43890308783898</v>
      </c>
      <c r="J9523" s="6">
        <v>0.281369679811725</v>
      </c>
      <c r="K9523">
        <v>277.27262863584201</v>
      </c>
      <c r="L9523" t="s">
        <v>58</v>
      </c>
    </row>
    <row r="9524" spans="1:12" ht="12.75" x14ac:dyDescent="0.2">
      <c r="A9524" t="s">
        <v>132</v>
      </c>
      <c r="B9524">
        <v>55</v>
      </c>
      <c r="C9524" t="s">
        <v>134</v>
      </c>
      <c r="D9524" t="s">
        <v>61</v>
      </c>
      <c r="E9524">
        <v>3</v>
      </c>
      <c r="F9524" t="s">
        <v>179</v>
      </c>
      <c r="G9524" t="s">
        <v>2</v>
      </c>
      <c r="H9524" t="s">
        <v>14</v>
      </c>
      <c r="I9524">
        <v>0</v>
      </c>
      <c r="J9524" s="6">
        <v>2.9073145281782401E-2</v>
      </c>
      <c r="K9524">
        <v>0</v>
      </c>
      <c r="L9524" t="s">
        <v>58</v>
      </c>
    </row>
    <row r="9525" spans="1:12" ht="12.75" x14ac:dyDescent="0.2">
      <c r="A9525" t="s">
        <v>132</v>
      </c>
      <c r="B9525">
        <v>55</v>
      </c>
      <c r="C9525" t="s">
        <v>134</v>
      </c>
      <c r="D9525" t="s">
        <v>184</v>
      </c>
      <c r="E9525">
        <v>2</v>
      </c>
      <c r="F9525" t="s">
        <v>179</v>
      </c>
      <c r="G9525" t="s">
        <v>2</v>
      </c>
      <c r="H9525" t="s">
        <v>14</v>
      </c>
      <c r="I9525">
        <v>0</v>
      </c>
      <c r="J9525" s="6">
        <v>0.281369679811725</v>
      </c>
      <c r="K9525">
        <v>0</v>
      </c>
      <c r="L9525" t="s">
        <v>58</v>
      </c>
    </row>
    <row r="9526" spans="1:12" ht="12.75" x14ac:dyDescent="0.2">
      <c r="A9526" t="s">
        <v>132</v>
      </c>
      <c r="B9526">
        <v>55</v>
      </c>
      <c r="C9526" t="s">
        <v>134</v>
      </c>
      <c r="D9526" t="s">
        <v>184</v>
      </c>
      <c r="E9526">
        <v>2</v>
      </c>
      <c r="F9526" t="s">
        <v>178</v>
      </c>
      <c r="G9526" t="s">
        <v>2</v>
      </c>
      <c r="H9526" t="s">
        <v>15</v>
      </c>
      <c r="I9526">
        <v>938.61959205096503</v>
      </c>
      <c r="J9526" s="6">
        <v>0.16718957195648099</v>
      </c>
      <c r="K9526">
        <v>156.92740782496699</v>
      </c>
      <c r="L9526" t="s">
        <v>58</v>
      </c>
    </row>
    <row r="9527" spans="1:12" ht="12.75" x14ac:dyDescent="0.2">
      <c r="A9527" t="s">
        <v>132</v>
      </c>
      <c r="B9527">
        <v>55</v>
      </c>
      <c r="C9527" t="s">
        <v>134</v>
      </c>
      <c r="D9527" t="s">
        <v>61</v>
      </c>
      <c r="E9527">
        <v>3</v>
      </c>
      <c r="F9527" t="s">
        <v>179</v>
      </c>
      <c r="G9527" t="s">
        <v>2</v>
      </c>
      <c r="H9527" t="s">
        <v>15</v>
      </c>
      <c r="I9527">
        <v>0</v>
      </c>
      <c r="J9527" s="6">
        <v>2.6662015781180399E-2</v>
      </c>
      <c r="K9527">
        <v>0</v>
      </c>
      <c r="L9527" t="s">
        <v>58</v>
      </c>
    </row>
    <row r="9528" spans="1:12" ht="12.75" x14ac:dyDescent="0.2">
      <c r="A9528" t="s">
        <v>132</v>
      </c>
      <c r="B9528">
        <v>55</v>
      </c>
      <c r="C9528" t="s">
        <v>134</v>
      </c>
      <c r="D9528" t="s">
        <v>184</v>
      </c>
      <c r="E9528">
        <v>2</v>
      </c>
      <c r="F9528" t="s">
        <v>179</v>
      </c>
      <c r="G9528" t="s">
        <v>2</v>
      </c>
      <c r="H9528" t="s">
        <v>15</v>
      </c>
      <c r="I9528">
        <v>0</v>
      </c>
      <c r="J9528" s="6">
        <v>0.16718957195648099</v>
      </c>
      <c r="K9528">
        <v>0</v>
      </c>
      <c r="L9528" t="s">
        <v>58</v>
      </c>
    </row>
    <row r="9529" spans="1:12" ht="12.75" x14ac:dyDescent="0.2">
      <c r="A9529" t="s">
        <v>132</v>
      </c>
      <c r="B9529">
        <v>55</v>
      </c>
      <c r="C9529" t="s">
        <v>134</v>
      </c>
      <c r="D9529" t="s">
        <v>61</v>
      </c>
      <c r="E9529">
        <v>3</v>
      </c>
      <c r="F9529" t="s">
        <v>179</v>
      </c>
      <c r="G9529" t="s">
        <v>2</v>
      </c>
      <c r="H9529" t="s">
        <v>16</v>
      </c>
      <c r="I9529">
        <v>0</v>
      </c>
      <c r="J9529" s="6">
        <v>3.0821537200059999E-2</v>
      </c>
      <c r="K9529">
        <v>0</v>
      </c>
      <c r="L9529" t="s">
        <v>58</v>
      </c>
    </row>
    <row r="9530" spans="1:12" ht="12.75" x14ac:dyDescent="0.2">
      <c r="A9530" t="s">
        <v>132</v>
      </c>
      <c r="B9530">
        <v>55</v>
      </c>
      <c r="C9530" t="s">
        <v>134</v>
      </c>
      <c r="D9530" t="s">
        <v>61</v>
      </c>
      <c r="E9530">
        <v>3</v>
      </c>
      <c r="F9530" t="s">
        <v>179</v>
      </c>
      <c r="G9530" t="s">
        <v>2</v>
      </c>
      <c r="H9530" t="s">
        <v>17</v>
      </c>
      <c r="I9530">
        <v>0</v>
      </c>
      <c r="J9530" s="6">
        <v>3.4877084462639298E-2</v>
      </c>
      <c r="K9530">
        <v>0</v>
      </c>
      <c r="L9530" t="s">
        <v>58</v>
      </c>
    </row>
    <row r="9531" spans="1:12" ht="12.75" x14ac:dyDescent="0.2">
      <c r="A9531" t="s">
        <v>132</v>
      </c>
      <c r="B9531">
        <v>55</v>
      </c>
      <c r="C9531" t="s">
        <v>134</v>
      </c>
      <c r="D9531" t="s">
        <v>61</v>
      </c>
      <c r="E9531">
        <v>3</v>
      </c>
      <c r="F9531" t="s">
        <v>179</v>
      </c>
      <c r="G9531" t="s">
        <v>2</v>
      </c>
      <c r="H9531" t="s">
        <v>18</v>
      </c>
      <c r="I9531">
        <v>0</v>
      </c>
      <c r="J9531" s="6">
        <v>4.1734112036761598E-2</v>
      </c>
      <c r="K9531">
        <v>0</v>
      </c>
      <c r="L9531" t="s">
        <v>58</v>
      </c>
    </row>
    <row r="9532" spans="1:12" ht="12.75" x14ac:dyDescent="0.2">
      <c r="A9532" t="s">
        <v>132</v>
      </c>
      <c r="B9532">
        <v>55</v>
      </c>
      <c r="C9532" t="s">
        <v>134</v>
      </c>
      <c r="D9532" t="s">
        <v>61</v>
      </c>
      <c r="E9532">
        <v>3</v>
      </c>
      <c r="F9532" t="s">
        <v>179</v>
      </c>
      <c r="G9532" t="s">
        <v>2</v>
      </c>
      <c r="H9532" t="s">
        <v>19</v>
      </c>
      <c r="I9532">
        <v>0</v>
      </c>
      <c r="J9532" s="6">
        <v>4.7600088999313797E-2</v>
      </c>
      <c r="K9532">
        <v>0</v>
      </c>
      <c r="L9532" t="s">
        <v>58</v>
      </c>
    </row>
    <row r="9533" spans="1:12" ht="12.75" x14ac:dyDescent="0.2">
      <c r="A9533" t="s">
        <v>132</v>
      </c>
      <c r="B9533">
        <v>55</v>
      </c>
      <c r="C9533" t="s">
        <v>134</v>
      </c>
      <c r="D9533" t="s">
        <v>61</v>
      </c>
      <c r="E9533">
        <v>3</v>
      </c>
      <c r="F9533" t="s">
        <v>179</v>
      </c>
      <c r="G9533" t="s">
        <v>2</v>
      </c>
      <c r="H9533" t="s">
        <v>20</v>
      </c>
      <c r="I9533">
        <v>0</v>
      </c>
      <c r="J9533" s="6">
        <v>5.3300264380264799E-2</v>
      </c>
      <c r="K9533">
        <v>0</v>
      </c>
      <c r="L9533" t="s">
        <v>58</v>
      </c>
    </row>
    <row r="9534" spans="1:12" ht="12.75" x14ac:dyDescent="0.2">
      <c r="A9534" t="s">
        <v>132</v>
      </c>
      <c r="B9534">
        <v>55</v>
      </c>
      <c r="C9534" t="s">
        <v>134</v>
      </c>
      <c r="D9534" t="s">
        <v>61</v>
      </c>
      <c r="E9534">
        <v>3</v>
      </c>
      <c r="F9534" t="s">
        <v>179</v>
      </c>
      <c r="G9534" t="s">
        <v>2</v>
      </c>
      <c r="H9534" t="s">
        <v>21</v>
      </c>
      <c r="I9534">
        <v>0</v>
      </c>
      <c r="J9534" s="6">
        <v>5.50634978833155E-2</v>
      </c>
      <c r="K9534">
        <v>0</v>
      </c>
      <c r="L9534" t="s">
        <v>58</v>
      </c>
    </row>
    <row r="9535" spans="1:12" ht="12.75" x14ac:dyDescent="0.2">
      <c r="A9535" t="s">
        <v>132</v>
      </c>
      <c r="B9535">
        <v>55</v>
      </c>
      <c r="C9535" t="s">
        <v>134</v>
      </c>
      <c r="D9535" t="s">
        <v>61</v>
      </c>
      <c r="E9535">
        <v>3</v>
      </c>
      <c r="F9535" t="s">
        <v>179</v>
      </c>
      <c r="G9535" t="s">
        <v>2</v>
      </c>
      <c r="H9535" t="s">
        <v>22</v>
      </c>
      <c r="I9535">
        <v>0</v>
      </c>
      <c r="J9535" s="6">
        <v>5.41848905458132E-2</v>
      </c>
      <c r="K9535">
        <v>0</v>
      </c>
      <c r="L9535" t="s">
        <v>58</v>
      </c>
    </row>
    <row r="9536" spans="1:12" ht="12.75" x14ac:dyDescent="0.2">
      <c r="A9536" t="s">
        <v>132</v>
      </c>
      <c r="B9536">
        <v>56</v>
      </c>
      <c r="C9536" t="s">
        <v>135</v>
      </c>
      <c r="D9536" t="s">
        <v>61</v>
      </c>
      <c r="E9536">
        <v>3</v>
      </c>
      <c r="F9536" t="s">
        <v>179</v>
      </c>
      <c r="G9536" t="s">
        <v>1</v>
      </c>
      <c r="H9536" t="s">
        <v>9</v>
      </c>
      <c r="I9536">
        <v>0</v>
      </c>
      <c r="J9536" s="6">
        <v>7.1270055964059401E-2</v>
      </c>
      <c r="K9536">
        <v>0</v>
      </c>
      <c r="L9536" t="s">
        <v>58</v>
      </c>
    </row>
    <row r="9537" spans="1:12" ht="12.75" x14ac:dyDescent="0.2">
      <c r="A9537" t="s">
        <v>132</v>
      </c>
      <c r="B9537">
        <v>56</v>
      </c>
      <c r="C9537" t="s">
        <v>135</v>
      </c>
      <c r="D9537" t="s">
        <v>61</v>
      </c>
      <c r="E9537">
        <v>3</v>
      </c>
      <c r="F9537" t="s">
        <v>179</v>
      </c>
      <c r="G9537" t="s">
        <v>1</v>
      </c>
      <c r="H9537" t="s">
        <v>10</v>
      </c>
      <c r="I9537">
        <v>0</v>
      </c>
      <c r="J9537" s="6">
        <v>6.4825123199679299E-2</v>
      </c>
      <c r="K9537">
        <v>0</v>
      </c>
      <c r="L9537" t="s">
        <v>58</v>
      </c>
    </row>
    <row r="9538" spans="1:12" ht="12.75" x14ac:dyDescent="0.2">
      <c r="A9538" t="s">
        <v>132</v>
      </c>
      <c r="B9538">
        <v>56</v>
      </c>
      <c r="C9538" t="s">
        <v>135</v>
      </c>
      <c r="D9538" t="s">
        <v>61</v>
      </c>
      <c r="E9538">
        <v>3</v>
      </c>
      <c r="F9538" t="s">
        <v>179</v>
      </c>
      <c r="G9538" t="s">
        <v>1</v>
      </c>
      <c r="H9538" t="s">
        <v>11</v>
      </c>
      <c r="I9538">
        <v>37.044572832583</v>
      </c>
      <c r="J9538" s="6">
        <v>5.3882790821470003E-2</v>
      </c>
      <c r="K9538">
        <v>1.9960649690087799</v>
      </c>
      <c r="L9538" t="s">
        <v>58</v>
      </c>
    </row>
    <row r="9539" spans="1:12" ht="12.75" x14ac:dyDescent="0.2">
      <c r="A9539" t="s">
        <v>132</v>
      </c>
      <c r="B9539">
        <v>56</v>
      </c>
      <c r="C9539" t="s">
        <v>135</v>
      </c>
      <c r="D9539" t="s">
        <v>61</v>
      </c>
      <c r="E9539">
        <v>3</v>
      </c>
      <c r="F9539" t="s">
        <v>179</v>
      </c>
      <c r="G9539" t="s">
        <v>1</v>
      </c>
      <c r="H9539" t="s">
        <v>12</v>
      </c>
      <c r="I9539">
        <v>30.788397217757701</v>
      </c>
      <c r="J9539" s="6">
        <v>5.2734185553520899E-2</v>
      </c>
      <c r="K9539">
        <v>1.6236010517767401</v>
      </c>
      <c r="L9539" t="s">
        <v>58</v>
      </c>
    </row>
    <row r="9540" spans="1:12" ht="12.75" x14ac:dyDescent="0.2">
      <c r="A9540" t="s">
        <v>132</v>
      </c>
      <c r="B9540">
        <v>56</v>
      </c>
      <c r="C9540" t="s">
        <v>135</v>
      </c>
      <c r="D9540" t="s">
        <v>61</v>
      </c>
      <c r="E9540">
        <v>3</v>
      </c>
      <c r="F9540" t="s">
        <v>179</v>
      </c>
      <c r="G9540" t="s">
        <v>1</v>
      </c>
      <c r="H9540" t="s">
        <v>13</v>
      </c>
      <c r="I9540">
        <v>28.096958572489399</v>
      </c>
      <c r="J9540" s="6">
        <v>4.90150514881783E-2</v>
      </c>
      <c r="K9540">
        <v>1.37717387109178</v>
      </c>
      <c r="L9540" t="s">
        <v>58</v>
      </c>
    </row>
    <row r="9541" spans="1:12" ht="12.75" x14ac:dyDescent="0.2">
      <c r="A9541" t="s">
        <v>132</v>
      </c>
      <c r="B9541">
        <v>56</v>
      </c>
      <c r="C9541" t="s">
        <v>135</v>
      </c>
      <c r="D9541" t="s">
        <v>61</v>
      </c>
      <c r="E9541">
        <v>3</v>
      </c>
      <c r="F9541" t="s">
        <v>179</v>
      </c>
      <c r="G9541" t="s">
        <v>1</v>
      </c>
      <c r="H9541" t="s">
        <v>14</v>
      </c>
      <c r="I9541">
        <v>94.149823120608005</v>
      </c>
      <c r="J9541" s="6">
        <v>4.1524896148215001E-2</v>
      </c>
      <c r="K9541">
        <v>3.9095616274560601</v>
      </c>
      <c r="L9541" t="s">
        <v>58</v>
      </c>
    </row>
    <row r="9542" spans="1:12" ht="12.75" x14ac:dyDescent="0.2">
      <c r="A9542" t="s">
        <v>132</v>
      </c>
      <c r="B9542">
        <v>56</v>
      </c>
      <c r="C9542" t="s">
        <v>135</v>
      </c>
      <c r="D9542" t="s">
        <v>61</v>
      </c>
      <c r="E9542">
        <v>3</v>
      </c>
      <c r="F9542" t="s">
        <v>179</v>
      </c>
      <c r="G9542" t="s">
        <v>1</v>
      </c>
      <c r="H9542" t="s">
        <v>15</v>
      </c>
      <c r="I9542">
        <v>0</v>
      </c>
      <c r="J9542" s="6">
        <v>3.33559005642401E-2</v>
      </c>
      <c r="K9542">
        <v>0</v>
      </c>
      <c r="L9542" t="s">
        <v>58</v>
      </c>
    </row>
    <row r="9543" spans="1:12" ht="12.75" x14ac:dyDescent="0.2">
      <c r="A9543" t="s">
        <v>132</v>
      </c>
      <c r="B9543">
        <v>56</v>
      </c>
      <c r="C9543" t="s">
        <v>135</v>
      </c>
      <c r="D9543" t="s">
        <v>61</v>
      </c>
      <c r="E9543">
        <v>3</v>
      </c>
      <c r="F9543" t="s">
        <v>179</v>
      </c>
      <c r="G9543" t="s">
        <v>1</v>
      </c>
      <c r="H9543" t="s">
        <v>16</v>
      </c>
      <c r="I9543">
        <v>81.006681344691202</v>
      </c>
      <c r="J9543" s="6">
        <v>3.47942652122986E-2</v>
      </c>
      <c r="K9543">
        <v>2.8185679546753399</v>
      </c>
      <c r="L9543" t="s">
        <v>58</v>
      </c>
    </row>
    <row r="9544" spans="1:12" ht="12.75" x14ac:dyDescent="0.2">
      <c r="A9544" t="s">
        <v>132</v>
      </c>
      <c r="B9544">
        <v>56</v>
      </c>
      <c r="C9544" t="s">
        <v>135</v>
      </c>
      <c r="D9544" t="s">
        <v>61</v>
      </c>
      <c r="E9544">
        <v>3</v>
      </c>
      <c r="F9544" t="s">
        <v>179</v>
      </c>
      <c r="G9544" t="s">
        <v>1</v>
      </c>
      <c r="H9544" t="s">
        <v>17</v>
      </c>
      <c r="I9544">
        <v>113.50844263320801</v>
      </c>
      <c r="J9544" s="6">
        <v>3.20677317967148E-2</v>
      </c>
      <c r="K9544">
        <v>3.6399582950245102</v>
      </c>
      <c r="L9544" t="s">
        <v>58</v>
      </c>
    </row>
    <row r="9545" spans="1:12" ht="12.75" x14ac:dyDescent="0.2">
      <c r="A9545" t="s">
        <v>132</v>
      </c>
      <c r="B9545">
        <v>56</v>
      </c>
      <c r="C9545" t="s">
        <v>135</v>
      </c>
      <c r="D9545" t="s">
        <v>61</v>
      </c>
      <c r="E9545">
        <v>3</v>
      </c>
      <c r="F9545" t="s">
        <v>179</v>
      </c>
      <c r="G9545" t="s">
        <v>1</v>
      </c>
      <c r="H9545" t="s">
        <v>18</v>
      </c>
      <c r="I9545">
        <v>181.487011775464</v>
      </c>
      <c r="J9545" s="6">
        <v>3.0361146232772199E-2</v>
      </c>
      <c r="K9545">
        <v>5.5101537038637298</v>
      </c>
      <c r="L9545" t="s">
        <v>58</v>
      </c>
    </row>
    <row r="9546" spans="1:12" ht="12.75" x14ac:dyDescent="0.2">
      <c r="A9546" t="s">
        <v>132</v>
      </c>
      <c r="B9546">
        <v>56</v>
      </c>
      <c r="C9546" t="s">
        <v>135</v>
      </c>
      <c r="D9546" t="s">
        <v>61</v>
      </c>
      <c r="E9546">
        <v>3</v>
      </c>
      <c r="F9546" t="s">
        <v>179</v>
      </c>
      <c r="G9546" t="s">
        <v>1</v>
      </c>
      <c r="H9546" t="s">
        <v>19</v>
      </c>
      <c r="I9546">
        <v>129.515759612653</v>
      </c>
      <c r="J9546" s="6">
        <v>3.3443498061723503E-2</v>
      </c>
      <c r="K9546">
        <v>4.33146005556842</v>
      </c>
      <c r="L9546" t="s">
        <v>58</v>
      </c>
    </row>
    <row r="9547" spans="1:12" ht="12.75" x14ac:dyDescent="0.2">
      <c r="A9547" t="s">
        <v>132</v>
      </c>
      <c r="B9547">
        <v>56</v>
      </c>
      <c r="C9547" t="s">
        <v>135</v>
      </c>
      <c r="D9547" t="s">
        <v>61</v>
      </c>
      <c r="E9547">
        <v>3</v>
      </c>
      <c r="F9547" t="s">
        <v>179</v>
      </c>
      <c r="G9547" t="s">
        <v>1</v>
      </c>
      <c r="H9547" t="s">
        <v>20</v>
      </c>
      <c r="I9547">
        <v>65.001529344055001</v>
      </c>
      <c r="J9547" s="6">
        <v>3.8694097063870198E-2</v>
      </c>
      <c r="K9547">
        <v>2.5151754857388702</v>
      </c>
      <c r="L9547" t="s">
        <v>58</v>
      </c>
    </row>
    <row r="9548" spans="1:12" ht="12.75" x14ac:dyDescent="0.2">
      <c r="A9548" t="s">
        <v>132</v>
      </c>
      <c r="B9548">
        <v>56</v>
      </c>
      <c r="C9548" t="s">
        <v>135</v>
      </c>
      <c r="D9548" t="s">
        <v>61</v>
      </c>
      <c r="E9548">
        <v>3</v>
      </c>
      <c r="F9548" t="s">
        <v>179</v>
      </c>
      <c r="G9548" t="s">
        <v>1</v>
      </c>
      <c r="H9548" t="s">
        <v>21</v>
      </c>
      <c r="I9548">
        <v>60.357450134875897</v>
      </c>
      <c r="J9548" s="6">
        <v>4.1857421273807802E-2</v>
      </c>
      <c r="K9548">
        <v>2.5264072173083401</v>
      </c>
      <c r="L9548" t="s">
        <v>58</v>
      </c>
    </row>
    <row r="9549" spans="1:12" ht="12.75" x14ac:dyDescent="0.2">
      <c r="A9549" t="s">
        <v>132</v>
      </c>
      <c r="B9549">
        <v>56</v>
      </c>
      <c r="C9549" t="s">
        <v>135</v>
      </c>
      <c r="D9549" t="s">
        <v>61</v>
      </c>
      <c r="E9549">
        <v>3</v>
      </c>
      <c r="F9549" t="s">
        <v>179</v>
      </c>
      <c r="G9549" t="s">
        <v>1</v>
      </c>
      <c r="H9549" t="s">
        <v>22</v>
      </c>
      <c r="I9549">
        <v>19.521971475730101</v>
      </c>
      <c r="J9549" s="6">
        <v>4.3997445431434599E-2</v>
      </c>
      <c r="K9549">
        <v>0.85891687471745903</v>
      </c>
      <c r="L9549" t="s">
        <v>58</v>
      </c>
    </row>
    <row r="9550" spans="1:12" ht="12.75" x14ac:dyDescent="0.2">
      <c r="A9550" t="s">
        <v>132</v>
      </c>
      <c r="B9550">
        <v>56</v>
      </c>
      <c r="C9550" t="s">
        <v>135</v>
      </c>
      <c r="D9550" t="s">
        <v>61</v>
      </c>
      <c r="E9550">
        <v>3</v>
      </c>
      <c r="F9550" t="s">
        <v>179</v>
      </c>
      <c r="G9550" t="s">
        <v>2</v>
      </c>
      <c r="H9550" t="s">
        <v>9</v>
      </c>
      <c r="I9550">
        <v>0</v>
      </c>
      <c r="J9550" s="6">
        <v>6.8371239172817205E-2</v>
      </c>
      <c r="K9550">
        <v>0</v>
      </c>
      <c r="L9550" t="s">
        <v>58</v>
      </c>
    </row>
    <row r="9551" spans="1:12" ht="12.75" x14ac:dyDescent="0.2">
      <c r="A9551" t="s">
        <v>132</v>
      </c>
      <c r="B9551">
        <v>56</v>
      </c>
      <c r="C9551" t="s">
        <v>135</v>
      </c>
      <c r="D9551" t="s">
        <v>61</v>
      </c>
      <c r="E9551">
        <v>3</v>
      </c>
      <c r="F9551" t="s">
        <v>179</v>
      </c>
      <c r="G9551" t="s">
        <v>2</v>
      </c>
      <c r="H9551" t="s">
        <v>10</v>
      </c>
      <c r="I9551">
        <v>0</v>
      </c>
      <c r="J9551" s="6">
        <v>6.5221790968712196E-2</v>
      </c>
      <c r="K9551">
        <v>0</v>
      </c>
      <c r="L9551" t="s">
        <v>58</v>
      </c>
    </row>
    <row r="9552" spans="1:12" ht="12.75" x14ac:dyDescent="0.2">
      <c r="A9552" t="s">
        <v>132</v>
      </c>
      <c r="B9552">
        <v>56</v>
      </c>
      <c r="C9552" t="s">
        <v>135</v>
      </c>
      <c r="D9552" t="s">
        <v>61</v>
      </c>
      <c r="E9552">
        <v>3</v>
      </c>
      <c r="F9552" t="s">
        <v>179</v>
      </c>
      <c r="G9552" t="s">
        <v>2</v>
      </c>
      <c r="H9552" t="s">
        <v>11</v>
      </c>
      <c r="I9552">
        <v>0</v>
      </c>
      <c r="J9552" s="6">
        <v>6.2793025831465593E-2</v>
      </c>
      <c r="K9552">
        <v>0</v>
      </c>
      <c r="L9552" t="s">
        <v>58</v>
      </c>
    </row>
    <row r="9553" spans="1:12" ht="12.75" x14ac:dyDescent="0.2">
      <c r="A9553" t="s">
        <v>132</v>
      </c>
      <c r="B9553">
        <v>56</v>
      </c>
      <c r="C9553" t="s">
        <v>135</v>
      </c>
      <c r="D9553" t="s">
        <v>61</v>
      </c>
      <c r="E9553">
        <v>3</v>
      </c>
      <c r="F9553" t="s">
        <v>179</v>
      </c>
      <c r="G9553" t="s">
        <v>2</v>
      </c>
      <c r="H9553" t="s">
        <v>12</v>
      </c>
      <c r="I9553">
        <v>0</v>
      </c>
      <c r="J9553" s="6">
        <v>5.0968171805147497E-2</v>
      </c>
      <c r="K9553">
        <v>0</v>
      </c>
      <c r="L9553" t="s">
        <v>58</v>
      </c>
    </row>
    <row r="9554" spans="1:12" ht="12.75" x14ac:dyDescent="0.2">
      <c r="A9554" t="s">
        <v>132</v>
      </c>
      <c r="B9554">
        <v>56</v>
      </c>
      <c r="C9554" t="s">
        <v>135</v>
      </c>
      <c r="D9554" t="s">
        <v>61</v>
      </c>
      <c r="E9554">
        <v>3</v>
      </c>
      <c r="F9554" t="s">
        <v>179</v>
      </c>
      <c r="G9554" t="s">
        <v>2</v>
      </c>
      <c r="H9554" t="s">
        <v>13</v>
      </c>
      <c r="I9554">
        <v>30.4499414989325</v>
      </c>
      <c r="J9554" s="6">
        <v>3.9325012688102498E-2</v>
      </c>
      <c r="K9554">
        <v>1.1974443357975</v>
      </c>
      <c r="L9554" t="s">
        <v>58</v>
      </c>
    </row>
    <row r="9555" spans="1:12" ht="12.75" x14ac:dyDescent="0.2">
      <c r="A9555" t="s">
        <v>132</v>
      </c>
      <c r="B9555">
        <v>56</v>
      </c>
      <c r="C9555" t="s">
        <v>135</v>
      </c>
      <c r="D9555" t="s">
        <v>61</v>
      </c>
      <c r="E9555">
        <v>3</v>
      </c>
      <c r="F9555" t="s">
        <v>179</v>
      </c>
      <c r="G9555" t="s">
        <v>2</v>
      </c>
      <c r="H9555" t="s">
        <v>14</v>
      </c>
      <c r="I9555">
        <v>0</v>
      </c>
      <c r="J9555" s="6">
        <v>2.9073145281782401E-2</v>
      </c>
      <c r="K9555">
        <v>0</v>
      </c>
      <c r="L9555" t="s">
        <v>58</v>
      </c>
    </row>
    <row r="9556" spans="1:12" ht="12.75" x14ac:dyDescent="0.2">
      <c r="A9556" t="s">
        <v>132</v>
      </c>
      <c r="B9556">
        <v>56</v>
      </c>
      <c r="C9556" t="s">
        <v>135</v>
      </c>
      <c r="D9556" t="s">
        <v>61</v>
      </c>
      <c r="E9556">
        <v>3</v>
      </c>
      <c r="F9556" t="s">
        <v>179</v>
      </c>
      <c r="G9556" t="s">
        <v>2</v>
      </c>
      <c r="H9556" t="s">
        <v>15</v>
      </c>
      <c r="I9556">
        <v>45.262140031716797</v>
      </c>
      <c r="J9556" s="6">
        <v>2.6662015781180399E-2</v>
      </c>
      <c r="K9556">
        <v>1.2067798918156301</v>
      </c>
      <c r="L9556" t="s">
        <v>58</v>
      </c>
    </row>
    <row r="9557" spans="1:12" ht="12.75" x14ac:dyDescent="0.2">
      <c r="A9557" t="s">
        <v>132</v>
      </c>
      <c r="B9557">
        <v>56</v>
      </c>
      <c r="C9557" t="s">
        <v>135</v>
      </c>
      <c r="D9557" t="s">
        <v>61</v>
      </c>
      <c r="E9557">
        <v>3</v>
      </c>
      <c r="F9557" t="s">
        <v>179</v>
      </c>
      <c r="G9557" t="s">
        <v>2</v>
      </c>
      <c r="H9557" t="s">
        <v>16</v>
      </c>
      <c r="I9557">
        <v>56.188968640349202</v>
      </c>
      <c r="J9557" s="6">
        <v>3.0821537200059999E-2</v>
      </c>
      <c r="K9557">
        <v>1.7318303871815199</v>
      </c>
      <c r="L9557" t="s">
        <v>58</v>
      </c>
    </row>
    <row r="9558" spans="1:12" ht="12.75" x14ac:dyDescent="0.2">
      <c r="A9558" t="s">
        <v>132</v>
      </c>
      <c r="B9558">
        <v>56</v>
      </c>
      <c r="C9558" t="s">
        <v>135</v>
      </c>
      <c r="D9558" t="s">
        <v>61</v>
      </c>
      <c r="E9558">
        <v>3</v>
      </c>
      <c r="F9558" t="s">
        <v>179</v>
      </c>
      <c r="G9558" t="s">
        <v>2</v>
      </c>
      <c r="H9558" t="s">
        <v>17</v>
      </c>
      <c r="I9558">
        <v>131.05960258191101</v>
      </c>
      <c r="J9558" s="6">
        <v>3.4877084462639298E-2</v>
      </c>
      <c r="K9558">
        <v>4.5709768288892603</v>
      </c>
      <c r="L9558" t="s">
        <v>58</v>
      </c>
    </row>
    <row r="9559" spans="1:12" ht="12.75" x14ac:dyDescent="0.2">
      <c r="A9559" t="s">
        <v>132</v>
      </c>
      <c r="B9559">
        <v>56</v>
      </c>
      <c r="C9559" t="s">
        <v>135</v>
      </c>
      <c r="D9559" t="s">
        <v>61</v>
      </c>
      <c r="E9559">
        <v>3</v>
      </c>
      <c r="F9559" t="s">
        <v>179</v>
      </c>
      <c r="G9559" t="s">
        <v>2</v>
      </c>
      <c r="H9559" t="s">
        <v>18</v>
      </c>
      <c r="I9559">
        <v>110.513968499089</v>
      </c>
      <c r="J9559" s="6">
        <v>4.1734112036761598E-2</v>
      </c>
      <c r="K9559">
        <v>4.6122023429681498</v>
      </c>
      <c r="L9559" t="s">
        <v>58</v>
      </c>
    </row>
    <row r="9560" spans="1:12" ht="12.75" x14ac:dyDescent="0.2">
      <c r="A9560" t="s">
        <v>132</v>
      </c>
      <c r="B9560">
        <v>56</v>
      </c>
      <c r="C9560" t="s">
        <v>135</v>
      </c>
      <c r="D9560" t="s">
        <v>61</v>
      </c>
      <c r="E9560">
        <v>3</v>
      </c>
      <c r="F9560" t="s">
        <v>179</v>
      </c>
      <c r="G9560" t="s">
        <v>2</v>
      </c>
      <c r="H9560" t="s">
        <v>19</v>
      </c>
      <c r="I9560">
        <v>275.47761878998199</v>
      </c>
      <c r="J9560" s="6">
        <v>4.7600088999313797E-2</v>
      </c>
      <c r="K9560">
        <v>13.1127591717221</v>
      </c>
      <c r="L9560" t="s">
        <v>58</v>
      </c>
    </row>
    <row r="9561" spans="1:12" ht="12.75" x14ac:dyDescent="0.2">
      <c r="A9561" t="s">
        <v>132</v>
      </c>
      <c r="B9561">
        <v>56</v>
      </c>
      <c r="C9561" t="s">
        <v>135</v>
      </c>
      <c r="D9561" t="s">
        <v>61</v>
      </c>
      <c r="E9561">
        <v>3</v>
      </c>
      <c r="F9561" t="s">
        <v>179</v>
      </c>
      <c r="G9561" t="s">
        <v>2</v>
      </c>
      <c r="H9561" t="s">
        <v>20</v>
      </c>
      <c r="I9561">
        <v>282.76077426785298</v>
      </c>
      <c r="J9561" s="6">
        <v>5.3300264380264799E-2</v>
      </c>
      <c r="K9561">
        <v>15.0712240248449</v>
      </c>
      <c r="L9561" t="s">
        <v>58</v>
      </c>
    </row>
    <row r="9562" spans="1:12" ht="12.75" x14ac:dyDescent="0.2">
      <c r="A9562" t="s">
        <v>132</v>
      </c>
      <c r="B9562">
        <v>56</v>
      </c>
      <c r="C9562" t="s">
        <v>135</v>
      </c>
      <c r="D9562" t="s">
        <v>61</v>
      </c>
      <c r="E9562">
        <v>3</v>
      </c>
      <c r="F9562" t="s">
        <v>179</v>
      </c>
      <c r="G9562" t="s">
        <v>2</v>
      </c>
      <c r="H9562" t="s">
        <v>21</v>
      </c>
      <c r="I9562">
        <v>216.692962992704</v>
      </c>
      <c r="J9562" s="6">
        <v>5.50634978833155E-2</v>
      </c>
      <c r="K9562">
        <v>11.931872509078101</v>
      </c>
      <c r="L9562" t="s">
        <v>58</v>
      </c>
    </row>
    <row r="9563" spans="1:12" ht="12.75" x14ac:dyDescent="0.2">
      <c r="A9563" t="s">
        <v>132</v>
      </c>
      <c r="B9563">
        <v>56</v>
      </c>
      <c r="C9563" t="s">
        <v>135</v>
      </c>
      <c r="D9563" t="s">
        <v>61</v>
      </c>
      <c r="E9563">
        <v>3</v>
      </c>
      <c r="F9563" t="s">
        <v>179</v>
      </c>
      <c r="G9563" t="s">
        <v>2</v>
      </c>
      <c r="H9563" t="s">
        <v>22</v>
      </c>
      <c r="I9563">
        <v>103.366848991612</v>
      </c>
      <c r="J9563" s="6">
        <v>5.41848905458132E-2</v>
      </c>
      <c r="K9563">
        <v>5.6009213986760997</v>
      </c>
      <c r="L9563" t="s">
        <v>58</v>
      </c>
    </row>
    <row r="9564" spans="1:12" ht="12.75" x14ac:dyDescent="0.2">
      <c r="A9564" t="s">
        <v>136</v>
      </c>
      <c r="B9564">
        <v>57</v>
      </c>
      <c r="C9564" t="s">
        <v>223</v>
      </c>
      <c r="D9564" t="s">
        <v>61</v>
      </c>
      <c r="E9564">
        <v>3</v>
      </c>
      <c r="F9564" t="s">
        <v>179</v>
      </c>
      <c r="G9564" t="s">
        <v>1</v>
      </c>
      <c r="H9564" t="s">
        <v>9</v>
      </c>
      <c r="I9564">
        <v>0</v>
      </c>
      <c r="J9564" s="6">
        <v>7.1270055964059401E-2</v>
      </c>
      <c r="K9564">
        <v>0</v>
      </c>
      <c r="L9564" t="s">
        <v>58</v>
      </c>
    </row>
    <row r="9565" spans="1:12" ht="12.75" x14ac:dyDescent="0.2">
      <c r="A9565" t="s">
        <v>136</v>
      </c>
      <c r="B9565">
        <v>57</v>
      </c>
      <c r="C9565" t="s">
        <v>223</v>
      </c>
      <c r="D9565" t="s">
        <v>61</v>
      </c>
      <c r="E9565">
        <v>3</v>
      </c>
      <c r="F9565" t="s">
        <v>179</v>
      </c>
      <c r="G9565" t="s">
        <v>1</v>
      </c>
      <c r="H9565" t="s">
        <v>10</v>
      </c>
      <c r="I9565">
        <v>0</v>
      </c>
      <c r="J9565" s="6">
        <v>6.4825123199679299E-2</v>
      </c>
      <c r="K9565">
        <v>0</v>
      </c>
      <c r="L9565" t="s">
        <v>58</v>
      </c>
    </row>
    <row r="9566" spans="1:12" ht="12.75" x14ac:dyDescent="0.2">
      <c r="A9566" t="s">
        <v>136</v>
      </c>
      <c r="B9566">
        <v>57</v>
      </c>
      <c r="C9566" t="s">
        <v>223</v>
      </c>
      <c r="D9566" t="s">
        <v>61</v>
      </c>
      <c r="E9566">
        <v>3</v>
      </c>
      <c r="F9566" t="s">
        <v>179</v>
      </c>
      <c r="G9566" t="s">
        <v>1</v>
      </c>
      <c r="H9566" t="s">
        <v>11</v>
      </c>
      <c r="I9566">
        <v>37.759911218571197</v>
      </c>
      <c r="J9566" s="6">
        <v>5.3882790821470003E-2</v>
      </c>
      <c r="K9566">
        <v>2.0346093976275501</v>
      </c>
      <c r="L9566" t="s">
        <v>58</v>
      </c>
    </row>
    <row r="9567" spans="1:12" ht="12.75" x14ac:dyDescent="0.2">
      <c r="A9567" t="s">
        <v>136</v>
      </c>
      <c r="B9567">
        <v>57</v>
      </c>
      <c r="C9567" t="s">
        <v>223</v>
      </c>
      <c r="D9567" t="s">
        <v>61</v>
      </c>
      <c r="E9567">
        <v>3</v>
      </c>
      <c r="F9567" t="s">
        <v>179</v>
      </c>
      <c r="G9567" t="s">
        <v>1</v>
      </c>
      <c r="H9567" t="s">
        <v>12</v>
      </c>
      <c r="I9567">
        <v>31.3829275548316</v>
      </c>
      <c r="J9567" s="6">
        <v>5.2734185553520899E-2</v>
      </c>
      <c r="K9567">
        <v>1.65495312488919</v>
      </c>
      <c r="L9567" t="s">
        <v>58</v>
      </c>
    </row>
    <row r="9568" spans="1:12" ht="12.75" x14ac:dyDescent="0.2">
      <c r="A9568" t="s">
        <v>136</v>
      </c>
      <c r="B9568">
        <v>57</v>
      </c>
      <c r="C9568" t="s">
        <v>223</v>
      </c>
      <c r="D9568" t="s">
        <v>61</v>
      </c>
      <c r="E9568">
        <v>3</v>
      </c>
      <c r="F9568" t="s">
        <v>179</v>
      </c>
      <c r="G9568" t="s">
        <v>1</v>
      </c>
      <c r="H9568" t="s">
        <v>13</v>
      </c>
      <c r="I9568">
        <v>0</v>
      </c>
      <c r="J9568" s="6">
        <v>4.90150514881783E-2</v>
      </c>
      <c r="K9568">
        <v>0</v>
      </c>
      <c r="L9568" t="s">
        <v>58</v>
      </c>
    </row>
    <row r="9569" spans="1:12" ht="12.75" x14ac:dyDescent="0.2">
      <c r="A9569" t="s">
        <v>136</v>
      </c>
      <c r="B9569">
        <v>57</v>
      </c>
      <c r="C9569" t="s">
        <v>223</v>
      </c>
      <c r="D9569" t="s">
        <v>61</v>
      </c>
      <c r="E9569">
        <v>3</v>
      </c>
      <c r="F9569" t="s">
        <v>179</v>
      </c>
      <c r="G9569" t="s">
        <v>1</v>
      </c>
      <c r="H9569" t="s">
        <v>14</v>
      </c>
      <c r="I9569">
        <v>47.9839378678356</v>
      </c>
      <c r="J9569" s="6">
        <v>4.1524896148215001E-2</v>
      </c>
      <c r="K9569">
        <v>1.9925280367442699</v>
      </c>
      <c r="L9569" t="s">
        <v>58</v>
      </c>
    </row>
    <row r="9570" spans="1:12" ht="12.75" x14ac:dyDescent="0.2">
      <c r="A9570" t="s">
        <v>136</v>
      </c>
      <c r="B9570">
        <v>57</v>
      </c>
      <c r="C9570" t="s">
        <v>223</v>
      </c>
      <c r="D9570" t="s">
        <v>61</v>
      </c>
      <c r="E9570">
        <v>3</v>
      </c>
      <c r="F9570" t="s">
        <v>179</v>
      </c>
      <c r="G9570" t="s">
        <v>1</v>
      </c>
      <c r="H9570" t="s">
        <v>15</v>
      </c>
      <c r="I9570">
        <v>80.768347473752499</v>
      </c>
      <c r="J9570" s="6">
        <v>3.33559005642401E-2</v>
      </c>
      <c r="K9570">
        <v>2.69410096707248</v>
      </c>
      <c r="L9570" t="s">
        <v>58</v>
      </c>
    </row>
    <row r="9571" spans="1:12" ht="12.75" x14ac:dyDescent="0.2">
      <c r="A9571" t="s">
        <v>136</v>
      </c>
      <c r="B9571">
        <v>57</v>
      </c>
      <c r="C9571" t="s">
        <v>223</v>
      </c>
      <c r="D9571" t="s">
        <v>61</v>
      </c>
      <c r="E9571">
        <v>3</v>
      </c>
      <c r="F9571" t="s">
        <v>179</v>
      </c>
      <c r="G9571" t="s">
        <v>1</v>
      </c>
      <c r="H9571" t="s">
        <v>16</v>
      </c>
      <c r="I9571">
        <v>66.056749732499995</v>
      </c>
      <c r="J9571" s="6">
        <v>3.47942652122986E-2</v>
      </c>
      <c r="K9571">
        <v>2.2983960692550398</v>
      </c>
      <c r="L9571" t="s">
        <v>58</v>
      </c>
    </row>
    <row r="9572" spans="1:12" ht="12.75" x14ac:dyDescent="0.2">
      <c r="A9572" t="s">
        <v>136</v>
      </c>
      <c r="B9572">
        <v>57</v>
      </c>
      <c r="C9572" t="s">
        <v>223</v>
      </c>
      <c r="D9572" t="s">
        <v>61</v>
      </c>
      <c r="E9572">
        <v>3</v>
      </c>
      <c r="F9572" t="s">
        <v>179</v>
      </c>
      <c r="G9572" t="s">
        <v>1</v>
      </c>
      <c r="H9572" t="s">
        <v>17</v>
      </c>
      <c r="I9572">
        <v>89.989133271991193</v>
      </c>
      <c r="J9572" s="6">
        <v>3.20677317967148E-2</v>
      </c>
      <c r="K9572">
        <v>2.8857473903850299</v>
      </c>
      <c r="L9572" t="s">
        <v>58</v>
      </c>
    </row>
    <row r="9573" spans="1:12" ht="12.75" x14ac:dyDescent="0.2">
      <c r="A9573" t="s">
        <v>136</v>
      </c>
      <c r="B9573">
        <v>57</v>
      </c>
      <c r="C9573" t="s">
        <v>223</v>
      </c>
      <c r="D9573" t="s">
        <v>61</v>
      </c>
      <c r="E9573">
        <v>3</v>
      </c>
      <c r="F9573" t="s">
        <v>179</v>
      </c>
      <c r="G9573" t="s">
        <v>1</v>
      </c>
      <c r="H9573" t="s">
        <v>18</v>
      </c>
      <c r="I9573">
        <v>77.891184682455801</v>
      </c>
      <c r="J9573" s="6">
        <v>3.0361146232772199E-2</v>
      </c>
      <c r="K9573">
        <v>2.3648656483878998</v>
      </c>
      <c r="L9573" t="s">
        <v>58</v>
      </c>
    </row>
    <row r="9574" spans="1:12" ht="12.75" x14ac:dyDescent="0.2">
      <c r="A9574" t="s">
        <v>136</v>
      </c>
      <c r="B9574">
        <v>57</v>
      </c>
      <c r="C9574" t="s">
        <v>223</v>
      </c>
      <c r="D9574" t="s">
        <v>61</v>
      </c>
      <c r="E9574">
        <v>3</v>
      </c>
      <c r="F9574" t="s">
        <v>179</v>
      </c>
      <c r="G9574" t="s">
        <v>1</v>
      </c>
      <c r="H9574" t="s">
        <v>19</v>
      </c>
      <c r="I9574">
        <v>48.637744767591997</v>
      </c>
      <c r="J9574" s="6">
        <v>3.3443498061723503E-2</v>
      </c>
      <c r="K9574">
        <v>1.62661632286156</v>
      </c>
      <c r="L9574" t="s">
        <v>58</v>
      </c>
    </row>
    <row r="9575" spans="1:12" ht="12.75" x14ac:dyDescent="0.2">
      <c r="A9575" t="s">
        <v>136</v>
      </c>
      <c r="B9575">
        <v>57</v>
      </c>
      <c r="C9575" t="s">
        <v>223</v>
      </c>
      <c r="D9575" t="s">
        <v>61</v>
      </c>
      <c r="E9575">
        <v>3</v>
      </c>
      <c r="F9575" t="s">
        <v>179</v>
      </c>
      <c r="G9575" t="s">
        <v>1</v>
      </c>
      <c r="H9575" t="s">
        <v>20</v>
      </c>
      <c r="I9575">
        <v>35.676696655233698</v>
      </c>
      <c r="J9575" s="6">
        <v>3.8694097063870198E-2</v>
      </c>
      <c r="K9575">
        <v>1.3804775632958599</v>
      </c>
      <c r="L9575" t="s">
        <v>58</v>
      </c>
    </row>
    <row r="9576" spans="1:12" ht="12.75" x14ac:dyDescent="0.2">
      <c r="A9576" t="s">
        <v>136</v>
      </c>
      <c r="B9576">
        <v>57</v>
      </c>
      <c r="C9576" t="s">
        <v>223</v>
      </c>
      <c r="D9576" t="s">
        <v>61</v>
      </c>
      <c r="E9576">
        <v>3</v>
      </c>
      <c r="F9576" t="s">
        <v>179</v>
      </c>
      <c r="G9576" t="s">
        <v>1</v>
      </c>
      <c r="H9576" t="s">
        <v>21</v>
      </c>
      <c r="I9576">
        <v>14.475991768855399</v>
      </c>
      <c r="J9576" s="6">
        <v>4.1857421273807802E-2</v>
      </c>
      <c r="K9576">
        <v>0.60592768582515599</v>
      </c>
      <c r="L9576" t="s">
        <v>58</v>
      </c>
    </row>
    <row r="9577" spans="1:12" ht="12.75" x14ac:dyDescent="0.2">
      <c r="A9577" t="s">
        <v>136</v>
      </c>
      <c r="B9577">
        <v>57</v>
      </c>
      <c r="C9577" t="s">
        <v>223</v>
      </c>
      <c r="D9577" t="s">
        <v>61</v>
      </c>
      <c r="E9577">
        <v>3</v>
      </c>
      <c r="F9577" t="s">
        <v>179</v>
      </c>
      <c r="G9577" t="s">
        <v>1</v>
      </c>
      <c r="H9577" t="s">
        <v>22</v>
      </c>
      <c r="I9577">
        <v>5.6854127984566896</v>
      </c>
      <c r="J9577" s="6">
        <v>4.3997445431434599E-2</v>
      </c>
      <c r="K9577">
        <v>0.250143639355278</v>
      </c>
      <c r="L9577" t="s">
        <v>58</v>
      </c>
    </row>
    <row r="9578" spans="1:12" ht="12.75" x14ac:dyDescent="0.2">
      <c r="A9578" t="s">
        <v>136</v>
      </c>
      <c r="B9578">
        <v>57</v>
      </c>
      <c r="C9578" t="s">
        <v>223</v>
      </c>
      <c r="D9578" t="s">
        <v>61</v>
      </c>
      <c r="E9578">
        <v>3</v>
      </c>
      <c r="F9578" t="s">
        <v>179</v>
      </c>
      <c r="G9578" t="s">
        <v>2</v>
      </c>
      <c r="H9578" t="s">
        <v>9</v>
      </c>
      <c r="I9578">
        <v>0</v>
      </c>
      <c r="J9578" s="6">
        <v>6.8371239172817205E-2</v>
      </c>
      <c r="K9578">
        <v>0</v>
      </c>
      <c r="L9578" t="s">
        <v>58</v>
      </c>
    </row>
    <row r="9579" spans="1:12" ht="12.75" x14ac:dyDescent="0.2">
      <c r="A9579" t="s">
        <v>136</v>
      </c>
      <c r="B9579">
        <v>57</v>
      </c>
      <c r="C9579" t="s">
        <v>223</v>
      </c>
      <c r="D9579" t="s">
        <v>61</v>
      </c>
      <c r="E9579">
        <v>3</v>
      </c>
      <c r="F9579" t="s">
        <v>179</v>
      </c>
      <c r="G9579" t="s">
        <v>2</v>
      </c>
      <c r="H9579" t="s">
        <v>10</v>
      </c>
      <c r="I9579">
        <v>0</v>
      </c>
      <c r="J9579" s="6">
        <v>6.5221790968712196E-2</v>
      </c>
      <c r="K9579">
        <v>0</v>
      </c>
      <c r="L9579" t="s">
        <v>58</v>
      </c>
    </row>
    <row r="9580" spans="1:12" ht="12.75" x14ac:dyDescent="0.2">
      <c r="A9580" t="s">
        <v>136</v>
      </c>
      <c r="B9580">
        <v>57</v>
      </c>
      <c r="C9580" t="s">
        <v>223</v>
      </c>
      <c r="D9580" t="s">
        <v>61</v>
      </c>
      <c r="E9580">
        <v>3</v>
      </c>
      <c r="F9580" t="s">
        <v>179</v>
      </c>
      <c r="G9580" t="s">
        <v>2</v>
      </c>
      <c r="H9580" t="s">
        <v>11</v>
      </c>
      <c r="I9580">
        <v>0</v>
      </c>
      <c r="J9580" s="6">
        <v>6.2793025831465593E-2</v>
      </c>
      <c r="K9580">
        <v>0</v>
      </c>
      <c r="L9580" t="s">
        <v>58</v>
      </c>
    </row>
    <row r="9581" spans="1:12" ht="12.75" x14ac:dyDescent="0.2">
      <c r="A9581" t="s">
        <v>136</v>
      </c>
      <c r="B9581">
        <v>57</v>
      </c>
      <c r="C9581" t="s">
        <v>223</v>
      </c>
      <c r="D9581" t="s">
        <v>61</v>
      </c>
      <c r="E9581">
        <v>3</v>
      </c>
      <c r="F9581" t="s">
        <v>179</v>
      </c>
      <c r="G9581" t="s">
        <v>2</v>
      </c>
      <c r="H9581" t="s">
        <v>12</v>
      </c>
      <c r="I9581">
        <v>0</v>
      </c>
      <c r="J9581" s="6">
        <v>5.0968171805147497E-2</v>
      </c>
      <c r="K9581">
        <v>0</v>
      </c>
      <c r="L9581" t="s">
        <v>58</v>
      </c>
    </row>
    <row r="9582" spans="1:12" ht="12.75" x14ac:dyDescent="0.2">
      <c r="A9582" t="s">
        <v>136</v>
      </c>
      <c r="B9582">
        <v>57</v>
      </c>
      <c r="C9582" t="s">
        <v>223</v>
      </c>
      <c r="D9582" t="s">
        <v>61</v>
      </c>
      <c r="E9582">
        <v>3</v>
      </c>
      <c r="F9582" t="s">
        <v>179</v>
      </c>
      <c r="G9582" t="s">
        <v>2</v>
      </c>
      <c r="H9582" t="s">
        <v>13</v>
      </c>
      <c r="I9582">
        <v>31.444889536137602</v>
      </c>
      <c r="J9582" s="6">
        <v>3.9325012688102498E-2</v>
      </c>
      <c r="K9582">
        <v>1.2365706799845899</v>
      </c>
      <c r="L9582" t="s">
        <v>58</v>
      </c>
    </row>
    <row r="9583" spans="1:12" ht="12.75" x14ac:dyDescent="0.2">
      <c r="A9583" t="s">
        <v>136</v>
      </c>
      <c r="B9583">
        <v>57</v>
      </c>
      <c r="C9583" t="s">
        <v>223</v>
      </c>
      <c r="D9583" t="s">
        <v>61</v>
      </c>
      <c r="E9583">
        <v>3</v>
      </c>
      <c r="F9583" t="s">
        <v>179</v>
      </c>
      <c r="G9583" t="s">
        <v>2</v>
      </c>
      <c r="H9583" t="s">
        <v>14</v>
      </c>
      <c r="I9583">
        <v>27.403093459202701</v>
      </c>
      <c r="J9583" s="6">
        <v>2.9073145281782401E-2</v>
      </c>
      <c r="K9583">
        <v>0.79669411730966599</v>
      </c>
      <c r="L9583" t="s">
        <v>58</v>
      </c>
    </row>
    <row r="9584" spans="1:12" ht="12.75" x14ac:dyDescent="0.2">
      <c r="A9584" t="s">
        <v>136</v>
      </c>
      <c r="B9584">
        <v>57</v>
      </c>
      <c r="C9584" t="s">
        <v>223</v>
      </c>
      <c r="D9584" t="s">
        <v>61</v>
      </c>
      <c r="E9584">
        <v>3</v>
      </c>
      <c r="F9584" t="s">
        <v>179</v>
      </c>
      <c r="G9584" t="s">
        <v>2</v>
      </c>
      <c r="H9584" t="s">
        <v>15</v>
      </c>
      <c r="I9584">
        <v>46.741074806873598</v>
      </c>
      <c r="J9584" s="6">
        <v>2.6662015781180399E-2</v>
      </c>
      <c r="K9584">
        <v>1.2462112741301901</v>
      </c>
      <c r="L9584" t="s">
        <v>58</v>
      </c>
    </row>
    <row r="9585" spans="1:12" ht="12.75" x14ac:dyDescent="0.2">
      <c r="A9585" t="s">
        <v>136</v>
      </c>
      <c r="B9585">
        <v>57</v>
      </c>
      <c r="C9585" t="s">
        <v>223</v>
      </c>
      <c r="D9585" t="s">
        <v>61</v>
      </c>
      <c r="E9585">
        <v>3</v>
      </c>
      <c r="F9585" t="s">
        <v>179</v>
      </c>
      <c r="G9585" t="s">
        <v>2</v>
      </c>
      <c r="H9585" t="s">
        <v>16</v>
      </c>
      <c r="I9585">
        <v>135.39151774452</v>
      </c>
      <c r="J9585" s="6">
        <v>3.0821537200059999E-2</v>
      </c>
      <c r="K9585">
        <v>4.1729747007353204</v>
      </c>
      <c r="L9585" t="s">
        <v>58</v>
      </c>
    </row>
    <row r="9586" spans="1:12" ht="12.75" x14ac:dyDescent="0.2">
      <c r="A9586" t="s">
        <v>136</v>
      </c>
      <c r="B9586">
        <v>57</v>
      </c>
      <c r="C9586" t="s">
        <v>223</v>
      </c>
      <c r="D9586" t="s">
        <v>61</v>
      </c>
      <c r="E9586">
        <v>3</v>
      </c>
      <c r="F9586" t="s">
        <v>179</v>
      </c>
      <c r="G9586" t="s">
        <v>2</v>
      </c>
      <c r="H9586" t="s">
        <v>17</v>
      </c>
      <c r="I9586">
        <v>180.45594498028899</v>
      </c>
      <c r="J9586" s="6">
        <v>3.4877084462639298E-2</v>
      </c>
      <c r="K9586">
        <v>6.2937772348629499</v>
      </c>
      <c r="L9586" t="s">
        <v>58</v>
      </c>
    </row>
    <row r="9587" spans="1:12" ht="12.75" x14ac:dyDescent="0.2">
      <c r="A9587" t="s">
        <v>136</v>
      </c>
      <c r="B9587">
        <v>57</v>
      </c>
      <c r="C9587" t="s">
        <v>223</v>
      </c>
      <c r="D9587" t="s">
        <v>61</v>
      </c>
      <c r="E9587">
        <v>3</v>
      </c>
      <c r="F9587" t="s">
        <v>179</v>
      </c>
      <c r="G9587" t="s">
        <v>2</v>
      </c>
      <c r="H9587" t="s">
        <v>18</v>
      </c>
      <c r="I9587">
        <v>182.59999779774401</v>
      </c>
      <c r="J9587" s="6">
        <v>4.1734112036761598E-2</v>
      </c>
      <c r="K9587">
        <v>7.6206487660034803</v>
      </c>
      <c r="L9587" t="s">
        <v>58</v>
      </c>
    </row>
    <row r="9588" spans="1:12" ht="12.75" x14ac:dyDescent="0.2">
      <c r="A9588" t="s">
        <v>136</v>
      </c>
      <c r="B9588">
        <v>57</v>
      </c>
      <c r="C9588" t="s">
        <v>223</v>
      </c>
      <c r="D9588" t="s">
        <v>61</v>
      </c>
      <c r="E9588">
        <v>3</v>
      </c>
      <c r="F9588" t="s">
        <v>179</v>
      </c>
      <c r="G9588" t="s">
        <v>2</v>
      </c>
      <c r="H9588" t="s">
        <v>19</v>
      </c>
      <c r="I9588">
        <v>251.96695095486899</v>
      </c>
      <c r="J9588" s="6">
        <v>4.7600088999313797E-2</v>
      </c>
      <c r="K9588">
        <v>11.993649290337499</v>
      </c>
      <c r="L9588" t="s">
        <v>58</v>
      </c>
    </row>
    <row r="9589" spans="1:12" ht="12.75" x14ac:dyDescent="0.2">
      <c r="A9589" t="s">
        <v>136</v>
      </c>
      <c r="B9589">
        <v>57</v>
      </c>
      <c r="C9589" t="s">
        <v>223</v>
      </c>
      <c r="D9589" t="s">
        <v>61</v>
      </c>
      <c r="E9589">
        <v>3</v>
      </c>
      <c r="F9589" t="s">
        <v>179</v>
      </c>
      <c r="G9589" t="s">
        <v>2</v>
      </c>
      <c r="H9589" t="s">
        <v>20</v>
      </c>
      <c r="I9589">
        <v>166.03918570147499</v>
      </c>
      <c r="J9589" s="6">
        <v>5.3300264380264799E-2</v>
      </c>
      <c r="K9589">
        <v>8.8499324953725491</v>
      </c>
      <c r="L9589" t="s">
        <v>58</v>
      </c>
    </row>
    <row r="9590" spans="1:12" ht="12.75" x14ac:dyDescent="0.2">
      <c r="A9590" t="s">
        <v>136</v>
      </c>
      <c r="B9590">
        <v>57</v>
      </c>
      <c r="C9590" t="s">
        <v>223</v>
      </c>
      <c r="D9590" t="s">
        <v>61</v>
      </c>
      <c r="E9590">
        <v>3</v>
      </c>
      <c r="F9590" t="s">
        <v>179</v>
      </c>
      <c r="G9590" t="s">
        <v>2</v>
      </c>
      <c r="H9590" t="s">
        <v>21</v>
      </c>
      <c r="I9590">
        <v>83.915016940214997</v>
      </c>
      <c r="J9590" s="6">
        <v>5.50634978833155E-2</v>
      </c>
      <c r="K9590">
        <v>4.6206543576659103</v>
      </c>
      <c r="L9590" t="s">
        <v>58</v>
      </c>
    </row>
    <row r="9591" spans="1:12" ht="12.75" x14ac:dyDescent="0.2">
      <c r="A9591" t="s">
        <v>136</v>
      </c>
      <c r="B9591">
        <v>57</v>
      </c>
      <c r="C9591" t="s">
        <v>223</v>
      </c>
      <c r="D9591" t="s">
        <v>61</v>
      </c>
      <c r="E9591">
        <v>3</v>
      </c>
      <c r="F9591" t="s">
        <v>179</v>
      </c>
      <c r="G9591" t="s">
        <v>2</v>
      </c>
      <c r="H9591" t="s">
        <v>22</v>
      </c>
      <c r="I9591">
        <v>24.398708086498001</v>
      </c>
      <c r="J9591" s="6">
        <v>5.41848905458132E-2</v>
      </c>
      <c r="K9591">
        <v>1.32204132712614</v>
      </c>
      <c r="L9591" t="s">
        <v>58</v>
      </c>
    </row>
    <row r="9592" spans="1:12" ht="12.75" x14ac:dyDescent="0.2">
      <c r="A9592" t="s">
        <v>136</v>
      </c>
      <c r="B9592">
        <v>58</v>
      </c>
      <c r="C9592" t="s">
        <v>137</v>
      </c>
      <c r="D9592" t="s">
        <v>24</v>
      </c>
      <c r="E9592">
        <v>2</v>
      </c>
      <c r="F9592" t="s">
        <v>178</v>
      </c>
      <c r="G9592" t="s">
        <v>1</v>
      </c>
      <c r="H9592" t="s">
        <v>6</v>
      </c>
      <c r="I9592">
        <v>19.394853654534302</v>
      </c>
      <c r="J9592" s="6">
        <v>4.9789333876572098E-2</v>
      </c>
      <c r="K9592">
        <v>0.96565684409286401</v>
      </c>
      <c r="L9592">
        <v>1</v>
      </c>
    </row>
    <row r="9593" spans="1:12" ht="12.75" x14ac:dyDescent="0.2">
      <c r="A9593" t="s">
        <v>136</v>
      </c>
      <c r="B9593">
        <v>58</v>
      </c>
      <c r="C9593" t="s">
        <v>137</v>
      </c>
      <c r="D9593" t="s">
        <v>181</v>
      </c>
      <c r="E9593">
        <v>1</v>
      </c>
      <c r="F9593" t="s">
        <v>178</v>
      </c>
      <c r="G9593" t="s">
        <v>1</v>
      </c>
      <c r="H9593" t="s">
        <v>6</v>
      </c>
      <c r="I9593">
        <v>19.394853654534302</v>
      </c>
      <c r="J9593" s="6">
        <v>4.9789333876572098E-2</v>
      </c>
      <c r="K9593">
        <v>0.96565684409286401</v>
      </c>
      <c r="L9593">
        <v>1</v>
      </c>
    </row>
    <row r="9594" spans="1:12" ht="12.75" x14ac:dyDescent="0.2">
      <c r="A9594" t="s">
        <v>136</v>
      </c>
      <c r="B9594">
        <v>58</v>
      </c>
      <c r="C9594" t="s">
        <v>137</v>
      </c>
      <c r="D9594" t="s">
        <v>24</v>
      </c>
      <c r="E9594">
        <v>2</v>
      </c>
      <c r="F9594" t="s">
        <v>179</v>
      </c>
      <c r="G9594" t="s">
        <v>1</v>
      </c>
      <c r="H9594" t="s">
        <v>6</v>
      </c>
      <c r="I9594">
        <v>0</v>
      </c>
      <c r="J9594" s="6">
        <v>4.9789333876572098E-2</v>
      </c>
      <c r="K9594">
        <v>0</v>
      </c>
      <c r="L9594">
        <v>1</v>
      </c>
    </row>
    <row r="9595" spans="1:12" ht="12.75" x14ac:dyDescent="0.2">
      <c r="A9595" t="s">
        <v>136</v>
      </c>
      <c r="B9595">
        <v>58</v>
      </c>
      <c r="C9595" t="s">
        <v>137</v>
      </c>
      <c r="D9595" t="s">
        <v>24</v>
      </c>
      <c r="E9595">
        <v>2</v>
      </c>
      <c r="F9595" t="s">
        <v>178</v>
      </c>
      <c r="G9595" t="s">
        <v>1</v>
      </c>
      <c r="H9595" t="s">
        <v>7</v>
      </c>
      <c r="I9595">
        <v>75.368125225196593</v>
      </c>
      <c r="J9595" s="6">
        <v>7.4144671403855E-2</v>
      </c>
      <c r="K9595">
        <v>5.5881448791467996</v>
      </c>
      <c r="L9595">
        <v>1</v>
      </c>
    </row>
    <row r="9596" spans="1:12" ht="12.75" x14ac:dyDescent="0.2">
      <c r="A9596" t="s">
        <v>136</v>
      </c>
      <c r="B9596">
        <v>58</v>
      </c>
      <c r="C9596" t="s">
        <v>137</v>
      </c>
      <c r="D9596" t="s">
        <v>181</v>
      </c>
      <c r="E9596">
        <v>1</v>
      </c>
      <c r="F9596" t="s">
        <v>178</v>
      </c>
      <c r="G9596" t="s">
        <v>1</v>
      </c>
      <c r="H9596" t="s">
        <v>7</v>
      </c>
      <c r="I9596">
        <v>75.368125225196593</v>
      </c>
      <c r="J9596" s="6">
        <v>7.4144671403854903E-2</v>
      </c>
      <c r="K9596">
        <v>5.5881448791467898</v>
      </c>
      <c r="L9596">
        <v>1</v>
      </c>
    </row>
    <row r="9597" spans="1:12" ht="12.75" x14ac:dyDescent="0.2">
      <c r="A9597" t="s">
        <v>136</v>
      </c>
      <c r="B9597">
        <v>58</v>
      </c>
      <c r="C9597" t="s">
        <v>137</v>
      </c>
      <c r="D9597" t="s">
        <v>24</v>
      </c>
      <c r="E9597">
        <v>2</v>
      </c>
      <c r="F9597" t="s">
        <v>179</v>
      </c>
      <c r="G9597" t="s">
        <v>1</v>
      </c>
      <c r="H9597" t="s">
        <v>7</v>
      </c>
      <c r="I9597">
        <v>0</v>
      </c>
      <c r="J9597" s="6">
        <v>7.4144671403855E-2</v>
      </c>
      <c r="K9597">
        <v>0</v>
      </c>
      <c r="L9597">
        <v>1</v>
      </c>
    </row>
    <row r="9598" spans="1:12" ht="12.75" x14ac:dyDescent="0.2">
      <c r="A9598" t="s">
        <v>136</v>
      </c>
      <c r="B9598">
        <v>58</v>
      </c>
      <c r="C9598" t="s">
        <v>137</v>
      </c>
      <c r="D9598" t="s">
        <v>192</v>
      </c>
      <c r="E9598">
        <v>2</v>
      </c>
      <c r="F9598" t="s">
        <v>178</v>
      </c>
      <c r="G9598" t="s">
        <v>1</v>
      </c>
      <c r="H9598" t="s">
        <v>8</v>
      </c>
      <c r="I9598">
        <v>100.593455900517</v>
      </c>
      <c r="J9598" s="6">
        <v>0.41950104915316699</v>
      </c>
      <c r="K9598">
        <v>42.199060288209999</v>
      </c>
      <c r="L9598" t="s">
        <v>58</v>
      </c>
    </row>
    <row r="9599" spans="1:12" ht="12.75" x14ac:dyDescent="0.2">
      <c r="A9599" t="s">
        <v>136</v>
      </c>
      <c r="B9599">
        <v>58</v>
      </c>
      <c r="C9599" t="s">
        <v>137</v>
      </c>
      <c r="D9599" t="s">
        <v>24</v>
      </c>
      <c r="E9599">
        <v>2</v>
      </c>
      <c r="F9599" t="s">
        <v>178</v>
      </c>
      <c r="G9599" t="s">
        <v>1</v>
      </c>
      <c r="H9599" t="s">
        <v>8</v>
      </c>
      <c r="I9599">
        <v>100.593455900517</v>
      </c>
      <c r="J9599" s="6">
        <v>0.106809139079481</v>
      </c>
      <c r="K9599">
        <v>10.744300421764001</v>
      </c>
      <c r="L9599">
        <v>1</v>
      </c>
    </row>
    <row r="9600" spans="1:12" ht="12.75" x14ac:dyDescent="0.2">
      <c r="A9600" t="s">
        <v>136</v>
      </c>
      <c r="B9600">
        <v>58</v>
      </c>
      <c r="C9600" t="s">
        <v>137</v>
      </c>
      <c r="D9600" t="s">
        <v>181</v>
      </c>
      <c r="E9600">
        <v>1</v>
      </c>
      <c r="F9600" t="s">
        <v>178</v>
      </c>
      <c r="G9600" t="s">
        <v>1</v>
      </c>
      <c r="H9600" t="s">
        <v>8</v>
      </c>
      <c r="I9600">
        <v>100.593455900517</v>
      </c>
      <c r="J9600" s="6">
        <v>0.106809139079481</v>
      </c>
      <c r="K9600">
        <v>10.744300421764001</v>
      </c>
      <c r="L9600">
        <v>1</v>
      </c>
    </row>
    <row r="9601" spans="1:12" ht="12.75" x14ac:dyDescent="0.2">
      <c r="A9601" t="s">
        <v>136</v>
      </c>
      <c r="B9601">
        <v>58</v>
      </c>
      <c r="C9601" t="s">
        <v>137</v>
      </c>
      <c r="D9601" t="s">
        <v>192</v>
      </c>
      <c r="E9601">
        <v>2</v>
      </c>
      <c r="F9601" t="s">
        <v>179</v>
      </c>
      <c r="G9601" t="s">
        <v>1</v>
      </c>
      <c r="H9601" t="s">
        <v>8</v>
      </c>
      <c r="I9601">
        <v>0</v>
      </c>
      <c r="J9601" s="6">
        <v>0.41950104915316699</v>
      </c>
      <c r="K9601">
        <v>0</v>
      </c>
      <c r="L9601" t="s">
        <v>58</v>
      </c>
    </row>
    <row r="9602" spans="1:12" ht="12.75" x14ac:dyDescent="0.2">
      <c r="A9602" t="s">
        <v>136</v>
      </c>
      <c r="B9602">
        <v>58</v>
      </c>
      <c r="C9602" t="s">
        <v>137</v>
      </c>
      <c r="D9602" t="s">
        <v>24</v>
      </c>
      <c r="E9602">
        <v>2</v>
      </c>
      <c r="F9602" t="s">
        <v>179</v>
      </c>
      <c r="G9602" t="s">
        <v>1</v>
      </c>
      <c r="H9602" t="s">
        <v>8</v>
      </c>
      <c r="I9602">
        <v>0</v>
      </c>
      <c r="J9602" s="6">
        <v>0.106809139079481</v>
      </c>
      <c r="K9602">
        <v>0</v>
      </c>
      <c r="L9602">
        <v>1</v>
      </c>
    </row>
    <row r="9603" spans="1:12" ht="12.75" x14ac:dyDescent="0.2">
      <c r="A9603" t="s">
        <v>136</v>
      </c>
      <c r="B9603">
        <v>58</v>
      </c>
      <c r="C9603" t="s">
        <v>137</v>
      </c>
      <c r="D9603" t="s">
        <v>192</v>
      </c>
      <c r="E9603">
        <v>2</v>
      </c>
      <c r="F9603" t="s">
        <v>178</v>
      </c>
      <c r="G9603" t="s">
        <v>1</v>
      </c>
      <c r="H9603" t="s">
        <v>9</v>
      </c>
      <c r="I9603">
        <v>218.90612972495799</v>
      </c>
      <c r="J9603" s="6">
        <v>0.45640417375367498</v>
      </c>
      <c r="K9603">
        <v>99.909671266734605</v>
      </c>
      <c r="L9603" t="s">
        <v>58</v>
      </c>
    </row>
    <row r="9604" spans="1:12" ht="12.75" x14ac:dyDescent="0.2">
      <c r="A9604" t="s">
        <v>136</v>
      </c>
      <c r="B9604">
        <v>58</v>
      </c>
      <c r="C9604" t="s">
        <v>137</v>
      </c>
      <c r="D9604" t="s">
        <v>24</v>
      </c>
      <c r="E9604">
        <v>2</v>
      </c>
      <c r="F9604" t="s">
        <v>178</v>
      </c>
      <c r="G9604" t="s">
        <v>1</v>
      </c>
      <c r="H9604" t="s">
        <v>9</v>
      </c>
      <c r="I9604">
        <v>218.90612972495799</v>
      </c>
      <c r="J9604" s="6">
        <v>0.12685906750060599</v>
      </c>
      <c r="K9604">
        <v>27.770227487075001</v>
      </c>
      <c r="L9604">
        <v>1</v>
      </c>
    </row>
    <row r="9605" spans="1:12" ht="12.75" x14ac:dyDescent="0.2">
      <c r="A9605" t="s">
        <v>136</v>
      </c>
      <c r="B9605">
        <v>58</v>
      </c>
      <c r="C9605" t="s">
        <v>137</v>
      </c>
      <c r="D9605" t="s">
        <v>181</v>
      </c>
      <c r="E9605">
        <v>1</v>
      </c>
      <c r="F9605" t="s">
        <v>178</v>
      </c>
      <c r="G9605" t="s">
        <v>1</v>
      </c>
      <c r="H9605" t="s">
        <v>9</v>
      </c>
      <c r="I9605">
        <v>218.90612972495799</v>
      </c>
      <c r="J9605" s="6">
        <v>0.12685906750060599</v>
      </c>
      <c r="K9605">
        <v>27.770227487075001</v>
      </c>
      <c r="L9605">
        <v>1</v>
      </c>
    </row>
    <row r="9606" spans="1:12" ht="12.75" x14ac:dyDescent="0.2">
      <c r="A9606" t="s">
        <v>136</v>
      </c>
      <c r="B9606">
        <v>58</v>
      </c>
      <c r="C9606" t="s">
        <v>137</v>
      </c>
      <c r="D9606" t="s">
        <v>192</v>
      </c>
      <c r="E9606">
        <v>2</v>
      </c>
      <c r="F9606" t="s">
        <v>179</v>
      </c>
      <c r="G9606" t="s">
        <v>1</v>
      </c>
      <c r="H9606" t="s">
        <v>9</v>
      </c>
      <c r="I9606">
        <v>0</v>
      </c>
      <c r="J9606" s="6">
        <v>0.45640417375367498</v>
      </c>
      <c r="K9606">
        <v>0</v>
      </c>
      <c r="L9606" t="s">
        <v>58</v>
      </c>
    </row>
    <row r="9607" spans="1:12" ht="12.75" x14ac:dyDescent="0.2">
      <c r="A9607" t="s">
        <v>136</v>
      </c>
      <c r="B9607">
        <v>58</v>
      </c>
      <c r="C9607" t="s">
        <v>137</v>
      </c>
      <c r="D9607" t="s">
        <v>24</v>
      </c>
      <c r="E9607">
        <v>2</v>
      </c>
      <c r="F9607" t="s">
        <v>179</v>
      </c>
      <c r="G9607" t="s">
        <v>1</v>
      </c>
      <c r="H9607" t="s">
        <v>9</v>
      </c>
      <c r="I9607">
        <v>0</v>
      </c>
      <c r="J9607" s="6">
        <v>0.12685906750060599</v>
      </c>
      <c r="K9607">
        <v>0</v>
      </c>
      <c r="L9607">
        <v>1</v>
      </c>
    </row>
    <row r="9608" spans="1:12" ht="12.75" x14ac:dyDescent="0.2">
      <c r="A9608" t="s">
        <v>136</v>
      </c>
      <c r="B9608">
        <v>58</v>
      </c>
      <c r="C9608" t="s">
        <v>137</v>
      </c>
      <c r="D9608" t="s">
        <v>61</v>
      </c>
      <c r="E9608">
        <v>3</v>
      </c>
      <c r="F9608" t="s">
        <v>179</v>
      </c>
      <c r="G9608" t="s">
        <v>1</v>
      </c>
      <c r="H9608" t="s">
        <v>9</v>
      </c>
      <c r="I9608">
        <v>0</v>
      </c>
      <c r="J9608" s="6">
        <v>7.1270055964059401E-2</v>
      </c>
      <c r="K9608">
        <v>0</v>
      </c>
      <c r="L9608" t="s">
        <v>58</v>
      </c>
    </row>
    <row r="9609" spans="1:12" ht="12.75" x14ac:dyDescent="0.2">
      <c r="A9609" t="s">
        <v>136</v>
      </c>
      <c r="B9609">
        <v>58</v>
      </c>
      <c r="C9609" t="s">
        <v>137</v>
      </c>
      <c r="D9609" t="s">
        <v>192</v>
      </c>
      <c r="E9609">
        <v>2</v>
      </c>
      <c r="F9609" t="s">
        <v>178</v>
      </c>
      <c r="G9609" t="s">
        <v>1</v>
      </c>
      <c r="H9609" t="s">
        <v>10</v>
      </c>
      <c r="I9609">
        <v>334.929094780821</v>
      </c>
      <c r="J9609" s="6">
        <v>0.45877192375992498</v>
      </c>
      <c r="K9609">
        <v>153.65606513576699</v>
      </c>
      <c r="L9609" t="s">
        <v>58</v>
      </c>
    </row>
    <row r="9610" spans="1:12" ht="12.75" x14ac:dyDescent="0.2">
      <c r="A9610" t="s">
        <v>136</v>
      </c>
      <c r="B9610">
        <v>58</v>
      </c>
      <c r="C9610" t="s">
        <v>137</v>
      </c>
      <c r="D9610" t="s">
        <v>24</v>
      </c>
      <c r="E9610">
        <v>2</v>
      </c>
      <c r="F9610" t="s">
        <v>178</v>
      </c>
      <c r="G9610" t="s">
        <v>1</v>
      </c>
      <c r="H9610" t="s">
        <v>10</v>
      </c>
      <c r="I9610">
        <v>334.929094780821</v>
      </c>
      <c r="J9610" s="6">
        <v>0.140477589635011</v>
      </c>
      <c r="K9610">
        <v>47.0500319334461</v>
      </c>
      <c r="L9610">
        <v>1</v>
      </c>
    </row>
    <row r="9611" spans="1:12" ht="12.75" x14ac:dyDescent="0.2">
      <c r="A9611" t="s">
        <v>136</v>
      </c>
      <c r="B9611">
        <v>58</v>
      </c>
      <c r="C9611" t="s">
        <v>137</v>
      </c>
      <c r="D9611" t="s">
        <v>181</v>
      </c>
      <c r="E9611">
        <v>1</v>
      </c>
      <c r="F9611" t="s">
        <v>178</v>
      </c>
      <c r="G9611" t="s">
        <v>1</v>
      </c>
      <c r="H9611" t="s">
        <v>10</v>
      </c>
      <c r="I9611">
        <v>334.929094780821</v>
      </c>
      <c r="J9611" s="6">
        <v>0.140477589635011</v>
      </c>
      <c r="K9611">
        <v>47.0500319334461</v>
      </c>
      <c r="L9611">
        <v>1</v>
      </c>
    </row>
    <row r="9612" spans="1:12" ht="12.75" x14ac:dyDescent="0.2">
      <c r="A9612" t="s">
        <v>136</v>
      </c>
      <c r="B9612">
        <v>58</v>
      </c>
      <c r="C9612" t="s">
        <v>137</v>
      </c>
      <c r="D9612" t="s">
        <v>192</v>
      </c>
      <c r="E9612">
        <v>2</v>
      </c>
      <c r="F9612" t="s">
        <v>179</v>
      </c>
      <c r="G9612" t="s">
        <v>1</v>
      </c>
      <c r="H9612" t="s">
        <v>10</v>
      </c>
      <c r="I9612">
        <v>0</v>
      </c>
      <c r="J9612" s="6">
        <v>0.45877192375992498</v>
      </c>
      <c r="K9612">
        <v>0</v>
      </c>
      <c r="L9612" t="s">
        <v>58</v>
      </c>
    </row>
    <row r="9613" spans="1:12" ht="12.75" x14ac:dyDescent="0.2">
      <c r="A9613" t="s">
        <v>136</v>
      </c>
      <c r="B9613">
        <v>58</v>
      </c>
      <c r="C9613" t="s">
        <v>137</v>
      </c>
      <c r="D9613" t="s">
        <v>24</v>
      </c>
      <c r="E9613">
        <v>2</v>
      </c>
      <c r="F9613" t="s">
        <v>179</v>
      </c>
      <c r="G9613" t="s">
        <v>1</v>
      </c>
      <c r="H9613" t="s">
        <v>10</v>
      </c>
      <c r="I9613">
        <v>0</v>
      </c>
      <c r="J9613" s="6">
        <v>0.140477589635011</v>
      </c>
      <c r="K9613">
        <v>0</v>
      </c>
      <c r="L9613">
        <v>1</v>
      </c>
    </row>
    <row r="9614" spans="1:12" ht="12.75" x14ac:dyDescent="0.2">
      <c r="A9614" t="s">
        <v>136</v>
      </c>
      <c r="B9614">
        <v>58</v>
      </c>
      <c r="C9614" t="s">
        <v>137</v>
      </c>
      <c r="D9614" t="s">
        <v>61</v>
      </c>
      <c r="E9614">
        <v>3</v>
      </c>
      <c r="F9614" t="s">
        <v>179</v>
      </c>
      <c r="G9614" t="s">
        <v>1</v>
      </c>
      <c r="H9614" t="s">
        <v>10</v>
      </c>
      <c r="I9614">
        <v>0</v>
      </c>
      <c r="J9614" s="6">
        <v>6.4825123199679299E-2</v>
      </c>
      <c r="K9614">
        <v>0</v>
      </c>
      <c r="L9614" t="s">
        <v>58</v>
      </c>
    </row>
    <row r="9615" spans="1:12" ht="12.75" x14ac:dyDescent="0.2">
      <c r="A9615" t="s">
        <v>136</v>
      </c>
      <c r="B9615">
        <v>58</v>
      </c>
      <c r="C9615" t="s">
        <v>137</v>
      </c>
      <c r="D9615" t="s">
        <v>192</v>
      </c>
      <c r="E9615">
        <v>2</v>
      </c>
      <c r="F9615" t="s">
        <v>178</v>
      </c>
      <c r="G9615" t="s">
        <v>1</v>
      </c>
      <c r="H9615" t="s">
        <v>11</v>
      </c>
      <c r="I9615">
        <v>702.49014227335704</v>
      </c>
      <c r="J9615" s="6">
        <v>0.44750887849425403</v>
      </c>
      <c r="K9615">
        <v>314.370575722019</v>
      </c>
      <c r="L9615" t="s">
        <v>58</v>
      </c>
    </row>
    <row r="9616" spans="1:12" ht="12.75" x14ac:dyDescent="0.2">
      <c r="A9616" t="s">
        <v>136</v>
      </c>
      <c r="B9616">
        <v>58</v>
      </c>
      <c r="C9616" t="s">
        <v>137</v>
      </c>
      <c r="D9616" t="s">
        <v>24</v>
      </c>
      <c r="E9616">
        <v>2</v>
      </c>
      <c r="F9616" t="s">
        <v>178</v>
      </c>
      <c r="G9616" t="s">
        <v>1</v>
      </c>
      <c r="H9616" t="s">
        <v>11</v>
      </c>
      <c r="I9616">
        <v>702.49014227335704</v>
      </c>
      <c r="J9616" s="6">
        <v>0.14934444692010501</v>
      </c>
      <c r="K9616">
        <v>104.91300176464</v>
      </c>
      <c r="L9616">
        <v>1</v>
      </c>
    </row>
    <row r="9617" spans="1:12" ht="12.75" x14ac:dyDescent="0.2">
      <c r="A9617" t="s">
        <v>136</v>
      </c>
      <c r="B9617">
        <v>58</v>
      </c>
      <c r="C9617" t="s">
        <v>137</v>
      </c>
      <c r="D9617" t="s">
        <v>181</v>
      </c>
      <c r="E9617">
        <v>1</v>
      </c>
      <c r="F9617" t="s">
        <v>178</v>
      </c>
      <c r="G9617" t="s">
        <v>1</v>
      </c>
      <c r="H9617" t="s">
        <v>11</v>
      </c>
      <c r="I9617">
        <v>702.49014227335704</v>
      </c>
      <c r="J9617" s="6">
        <v>0.14934444692010501</v>
      </c>
      <c r="K9617">
        <v>104.91300176464</v>
      </c>
      <c r="L9617">
        <v>1</v>
      </c>
    </row>
    <row r="9618" spans="1:12" ht="12.75" x14ac:dyDescent="0.2">
      <c r="A9618" t="s">
        <v>136</v>
      </c>
      <c r="B9618">
        <v>58</v>
      </c>
      <c r="C9618" t="s">
        <v>137</v>
      </c>
      <c r="D9618" t="s">
        <v>192</v>
      </c>
      <c r="E9618">
        <v>2</v>
      </c>
      <c r="F9618" t="s">
        <v>179</v>
      </c>
      <c r="G9618" t="s">
        <v>1</v>
      </c>
      <c r="H9618" t="s">
        <v>11</v>
      </c>
      <c r="I9618">
        <v>0</v>
      </c>
      <c r="J9618" s="6">
        <v>0.44750887849425403</v>
      </c>
      <c r="K9618">
        <v>0</v>
      </c>
      <c r="L9618" t="s">
        <v>58</v>
      </c>
    </row>
    <row r="9619" spans="1:12" ht="12.75" x14ac:dyDescent="0.2">
      <c r="A9619" t="s">
        <v>136</v>
      </c>
      <c r="B9619">
        <v>58</v>
      </c>
      <c r="C9619" t="s">
        <v>137</v>
      </c>
      <c r="D9619" t="s">
        <v>24</v>
      </c>
      <c r="E9619">
        <v>2</v>
      </c>
      <c r="F9619" t="s">
        <v>179</v>
      </c>
      <c r="G9619" t="s">
        <v>1</v>
      </c>
      <c r="H9619" t="s">
        <v>11</v>
      </c>
      <c r="I9619">
        <v>0</v>
      </c>
      <c r="J9619" s="6">
        <v>0.14934444692010501</v>
      </c>
      <c r="K9619">
        <v>0</v>
      </c>
      <c r="L9619">
        <v>1</v>
      </c>
    </row>
    <row r="9620" spans="1:12" ht="12.75" x14ac:dyDescent="0.2">
      <c r="A9620" t="s">
        <v>136</v>
      </c>
      <c r="B9620">
        <v>58</v>
      </c>
      <c r="C9620" t="s">
        <v>137</v>
      </c>
      <c r="D9620" t="s">
        <v>61</v>
      </c>
      <c r="E9620">
        <v>3</v>
      </c>
      <c r="F9620" t="s">
        <v>179</v>
      </c>
      <c r="G9620" t="s">
        <v>1</v>
      </c>
      <c r="H9620" t="s">
        <v>11</v>
      </c>
      <c r="I9620">
        <v>0</v>
      </c>
      <c r="J9620" s="6">
        <v>5.3882790821470003E-2</v>
      </c>
      <c r="K9620">
        <v>0</v>
      </c>
      <c r="L9620" t="s">
        <v>58</v>
      </c>
    </row>
    <row r="9621" spans="1:12" ht="12.75" x14ac:dyDescent="0.2">
      <c r="A9621" t="s">
        <v>136</v>
      </c>
      <c r="B9621">
        <v>58</v>
      </c>
      <c r="C9621" t="s">
        <v>137</v>
      </c>
      <c r="D9621" t="s">
        <v>192</v>
      </c>
      <c r="E9621">
        <v>2</v>
      </c>
      <c r="F9621" t="s">
        <v>178</v>
      </c>
      <c r="G9621" t="s">
        <v>1</v>
      </c>
      <c r="H9621" t="s">
        <v>12</v>
      </c>
      <c r="I9621">
        <v>1617.5318779608201</v>
      </c>
      <c r="J9621" s="6">
        <v>0.45365014353757799</v>
      </c>
      <c r="K9621">
        <v>733.79356861353403</v>
      </c>
      <c r="L9621" t="s">
        <v>58</v>
      </c>
    </row>
    <row r="9622" spans="1:12" ht="12.75" x14ac:dyDescent="0.2">
      <c r="A9622" t="s">
        <v>136</v>
      </c>
      <c r="B9622">
        <v>58</v>
      </c>
      <c r="C9622" t="s">
        <v>137</v>
      </c>
      <c r="D9622" t="s">
        <v>24</v>
      </c>
      <c r="E9622">
        <v>2</v>
      </c>
      <c r="F9622" t="s">
        <v>178</v>
      </c>
      <c r="G9622" t="s">
        <v>1</v>
      </c>
      <c r="H9622" t="s">
        <v>12</v>
      </c>
      <c r="I9622">
        <v>1617.5318779608201</v>
      </c>
      <c r="J9622" s="6">
        <v>0.15539566809331201</v>
      </c>
      <c r="K9622">
        <v>251.35744683795201</v>
      </c>
      <c r="L9622">
        <v>1</v>
      </c>
    </row>
    <row r="9623" spans="1:12" ht="12.75" x14ac:dyDescent="0.2">
      <c r="A9623" t="s">
        <v>136</v>
      </c>
      <c r="B9623">
        <v>58</v>
      </c>
      <c r="C9623" t="s">
        <v>137</v>
      </c>
      <c r="D9623" t="s">
        <v>181</v>
      </c>
      <c r="E9623">
        <v>1</v>
      </c>
      <c r="F9623" t="s">
        <v>178</v>
      </c>
      <c r="G9623" t="s">
        <v>1</v>
      </c>
      <c r="H9623" t="s">
        <v>12</v>
      </c>
      <c r="I9623">
        <v>1617.5318779608201</v>
      </c>
      <c r="J9623" s="6">
        <v>0.15539566809331201</v>
      </c>
      <c r="K9623">
        <v>251.35744683795301</v>
      </c>
      <c r="L9623">
        <v>1</v>
      </c>
    </row>
    <row r="9624" spans="1:12" ht="12.75" x14ac:dyDescent="0.2">
      <c r="A9624" t="s">
        <v>136</v>
      </c>
      <c r="B9624">
        <v>58</v>
      </c>
      <c r="C9624" t="s">
        <v>137</v>
      </c>
      <c r="D9624" t="s">
        <v>192</v>
      </c>
      <c r="E9624">
        <v>2</v>
      </c>
      <c r="F9624" t="s">
        <v>179</v>
      </c>
      <c r="G9624" t="s">
        <v>1</v>
      </c>
      <c r="H9624" t="s">
        <v>12</v>
      </c>
      <c r="I9624">
        <v>0</v>
      </c>
      <c r="J9624" s="6">
        <v>0.45365014353757799</v>
      </c>
      <c r="K9624">
        <v>0</v>
      </c>
      <c r="L9624" t="s">
        <v>58</v>
      </c>
    </row>
    <row r="9625" spans="1:12" ht="12.75" x14ac:dyDescent="0.2">
      <c r="A9625" t="s">
        <v>136</v>
      </c>
      <c r="B9625">
        <v>58</v>
      </c>
      <c r="C9625" t="s">
        <v>137</v>
      </c>
      <c r="D9625" t="s">
        <v>24</v>
      </c>
      <c r="E9625">
        <v>2</v>
      </c>
      <c r="F9625" t="s">
        <v>179</v>
      </c>
      <c r="G9625" t="s">
        <v>1</v>
      </c>
      <c r="H9625" t="s">
        <v>12</v>
      </c>
      <c r="I9625">
        <v>0</v>
      </c>
      <c r="J9625" s="6">
        <v>0.15539566809331201</v>
      </c>
      <c r="K9625">
        <v>0</v>
      </c>
      <c r="L9625">
        <v>1</v>
      </c>
    </row>
    <row r="9626" spans="1:12" ht="12.75" x14ac:dyDescent="0.2">
      <c r="A9626" t="s">
        <v>136</v>
      </c>
      <c r="B9626">
        <v>58</v>
      </c>
      <c r="C9626" t="s">
        <v>137</v>
      </c>
      <c r="D9626" t="s">
        <v>61</v>
      </c>
      <c r="E9626">
        <v>3</v>
      </c>
      <c r="F9626" t="s">
        <v>179</v>
      </c>
      <c r="G9626" t="s">
        <v>1</v>
      </c>
      <c r="H9626" t="s">
        <v>12</v>
      </c>
      <c r="I9626">
        <v>0</v>
      </c>
      <c r="J9626" s="6">
        <v>5.2734185553520899E-2</v>
      </c>
      <c r="K9626">
        <v>0</v>
      </c>
      <c r="L9626" t="s">
        <v>58</v>
      </c>
    </row>
    <row r="9627" spans="1:12" ht="12.75" x14ac:dyDescent="0.2">
      <c r="A9627" t="s">
        <v>136</v>
      </c>
      <c r="B9627">
        <v>58</v>
      </c>
      <c r="C9627" t="s">
        <v>137</v>
      </c>
      <c r="D9627" t="s">
        <v>192</v>
      </c>
      <c r="E9627">
        <v>2</v>
      </c>
      <c r="F9627" t="s">
        <v>178</v>
      </c>
      <c r="G9627" t="s">
        <v>1</v>
      </c>
      <c r="H9627" t="s">
        <v>13</v>
      </c>
      <c r="I9627">
        <v>2806.4814103526801</v>
      </c>
      <c r="J9627" s="6">
        <v>0.43794664493695501</v>
      </c>
      <c r="K9627">
        <v>1229.08911774189</v>
      </c>
      <c r="L9627" t="s">
        <v>58</v>
      </c>
    </row>
    <row r="9628" spans="1:12" ht="12.75" x14ac:dyDescent="0.2">
      <c r="A9628" t="s">
        <v>136</v>
      </c>
      <c r="B9628">
        <v>58</v>
      </c>
      <c r="C9628" t="s">
        <v>137</v>
      </c>
      <c r="D9628" t="s">
        <v>24</v>
      </c>
      <c r="E9628">
        <v>2</v>
      </c>
      <c r="F9628" t="s">
        <v>178</v>
      </c>
      <c r="G9628" t="s">
        <v>1</v>
      </c>
      <c r="H9628" t="s">
        <v>13</v>
      </c>
      <c r="I9628">
        <v>2806.4814103526801</v>
      </c>
      <c r="J9628" s="6">
        <v>0.162949588786617</v>
      </c>
      <c r="K9628">
        <v>457.31499175425699</v>
      </c>
      <c r="L9628">
        <v>1</v>
      </c>
    </row>
    <row r="9629" spans="1:12" ht="12.75" x14ac:dyDescent="0.2">
      <c r="A9629" t="s">
        <v>136</v>
      </c>
      <c r="B9629">
        <v>58</v>
      </c>
      <c r="C9629" t="s">
        <v>137</v>
      </c>
      <c r="D9629" t="s">
        <v>181</v>
      </c>
      <c r="E9629">
        <v>1</v>
      </c>
      <c r="F9629" t="s">
        <v>178</v>
      </c>
      <c r="G9629" t="s">
        <v>1</v>
      </c>
      <c r="H9629" t="s">
        <v>13</v>
      </c>
      <c r="I9629">
        <v>2806.4814103526801</v>
      </c>
      <c r="J9629" s="6">
        <v>0.162949588786617</v>
      </c>
      <c r="K9629">
        <v>457.31499175425699</v>
      </c>
      <c r="L9629">
        <v>1</v>
      </c>
    </row>
    <row r="9630" spans="1:12" ht="12.75" x14ac:dyDescent="0.2">
      <c r="A9630" t="s">
        <v>136</v>
      </c>
      <c r="B9630">
        <v>58</v>
      </c>
      <c r="C9630" t="s">
        <v>137</v>
      </c>
      <c r="D9630" t="s">
        <v>192</v>
      </c>
      <c r="E9630">
        <v>2</v>
      </c>
      <c r="F9630" t="s">
        <v>179</v>
      </c>
      <c r="G9630" t="s">
        <v>1</v>
      </c>
      <c r="H9630" t="s">
        <v>13</v>
      </c>
      <c r="I9630">
        <v>0</v>
      </c>
      <c r="J9630" s="6">
        <v>0.43794664493695501</v>
      </c>
      <c r="K9630">
        <v>0</v>
      </c>
      <c r="L9630" t="s">
        <v>58</v>
      </c>
    </row>
    <row r="9631" spans="1:12" ht="12.75" x14ac:dyDescent="0.2">
      <c r="A9631" t="s">
        <v>136</v>
      </c>
      <c r="B9631">
        <v>58</v>
      </c>
      <c r="C9631" t="s">
        <v>137</v>
      </c>
      <c r="D9631" t="s">
        <v>24</v>
      </c>
      <c r="E9631">
        <v>2</v>
      </c>
      <c r="F9631" t="s">
        <v>179</v>
      </c>
      <c r="G9631" t="s">
        <v>1</v>
      </c>
      <c r="H9631" t="s">
        <v>13</v>
      </c>
      <c r="I9631">
        <v>0</v>
      </c>
      <c r="J9631" s="6">
        <v>0.162949588786617</v>
      </c>
      <c r="K9631">
        <v>0</v>
      </c>
      <c r="L9631">
        <v>1</v>
      </c>
    </row>
    <row r="9632" spans="1:12" ht="12.75" x14ac:dyDescent="0.2">
      <c r="A9632" t="s">
        <v>136</v>
      </c>
      <c r="B9632">
        <v>58</v>
      </c>
      <c r="C9632" t="s">
        <v>137</v>
      </c>
      <c r="D9632" t="s">
        <v>61</v>
      </c>
      <c r="E9632">
        <v>3</v>
      </c>
      <c r="F9632" t="s">
        <v>179</v>
      </c>
      <c r="G9632" t="s">
        <v>1</v>
      </c>
      <c r="H9632" t="s">
        <v>13</v>
      </c>
      <c r="I9632">
        <v>0</v>
      </c>
      <c r="J9632" s="6">
        <v>4.90150514881783E-2</v>
      </c>
      <c r="K9632">
        <v>0</v>
      </c>
      <c r="L9632" t="s">
        <v>58</v>
      </c>
    </row>
    <row r="9633" spans="1:12" ht="12.75" x14ac:dyDescent="0.2">
      <c r="A9633" t="s">
        <v>136</v>
      </c>
      <c r="B9633">
        <v>58</v>
      </c>
      <c r="C9633" t="s">
        <v>137</v>
      </c>
      <c r="D9633" t="s">
        <v>192</v>
      </c>
      <c r="E9633">
        <v>2</v>
      </c>
      <c r="F9633" t="s">
        <v>178</v>
      </c>
      <c r="G9633" t="s">
        <v>1</v>
      </c>
      <c r="H9633" t="s">
        <v>14</v>
      </c>
      <c r="I9633">
        <v>4393.2243943957001</v>
      </c>
      <c r="J9633" s="6">
        <v>0.41049389634712702</v>
      </c>
      <c r="K9633">
        <v>1803.39179918274</v>
      </c>
      <c r="L9633" t="s">
        <v>58</v>
      </c>
    </row>
    <row r="9634" spans="1:12" ht="12.75" x14ac:dyDescent="0.2">
      <c r="A9634" t="s">
        <v>136</v>
      </c>
      <c r="B9634">
        <v>58</v>
      </c>
      <c r="C9634" t="s">
        <v>137</v>
      </c>
      <c r="D9634" t="s">
        <v>24</v>
      </c>
      <c r="E9634">
        <v>2</v>
      </c>
      <c r="F9634" t="s">
        <v>178</v>
      </c>
      <c r="G9634" t="s">
        <v>1</v>
      </c>
      <c r="H9634" t="s">
        <v>14</v>
      </c>
      <c r="I9634">
        <v>4393.2243943957001</v>
      </c>
      <c r="J9634" s="6">
        <v>0.162925262280398</v>
      </c>
      <c r="K9634">
        <v>715.76723671356604</v>
      </c>
      <c r="L9634">
        <v>1</v>
      </c>
    </row>
    <row r="9635" spans="1:12" ht="12.75" x14ac:dyDescent="0.2">
      <c r="A9635" t="s">
        <v>136</v>
      </c>
      <c r="B9635">
        <v>58</v>
      </c>
      <c r="C9635" t="s">
        <v>137</v>
      </c>
      <c r="D9635" t="s">
        <v>181</v>
      </c>
      <c r="E9635">
        <v>1</v>
      </c>
      <c r="F9635" t="s">
        <v>178</v>
      </c>
      <c r="G9635" t="s">
        <v>1</v>
      </c>
      <c r="H9635" t="s">
        <v>14</v>
      </c>
      <c r="I9635">
        <v>4393.2243943957001</v>
      </c>
      <c r="J9635" s="6">
        <v>0.162925262280398</v>
      </c>
      <c r="K9635">
        <v>715.76723671356604</v>
      </c>
      <c r="L9635">
        <v>1</v>
      </c>
    </row>
    <row r="9636" spans="1:12" ht="12.75" x14ac:dyDescent="0.2">
      <c r="A9636" t="s">
        <v>136</v>
      </c>
      <c r="B9636">
        <v>58</v>
      </c>
      <c r="C9636" t="s">
        <v>137</v>
      </c>
      <c r="D9636" t="s">
        <v>192</v>
      </c>
      <c r="E9636">
        <v>2</v>
      </c>
      <c r="F9636" t="s">
        <v>179</v>
      </c>
      <c r="G9636" t="s">
        <v>1</v>
      </c>
      <c r="H9636" t="s">
        <v>14</v>
      </c>
      <c r="I9636">
        <v>47.148445941268101</v>
      </c>
      <c r="J9636" s="6">
        <v>0.41049389634712702</v>
      </c>
      <c r="K9636">
        <v>19.354149281142998</v>
      </c>
      <c r="L9636" t="s">
        <v>58</v>
      </c>
    </row>
    <row r="9637" spans="1:12" ht="12.75" x14ac:dyDescent="0.2">
      <c r="A9637" t="s">
        <v>136</v>
      </c>
      <c r="B9637">
        <v>58</v>
      </c>
      <c r="C9637" t="s">
        <v>137</v>
      </c>
      <c r="D9637" t="s">
        <v>24</v>
      </c>
      <c r="E9637">
        <v>2</v>
      </c>
      <c r="F9637" t="s">
        <v>179</v>
      </c>
      <c r="G9637" t="s">
        <v>1</v>
      </c>
      <c r="H9637" t="s">
        <v>14</v>
      </c>
      <c r="I9637">
        <v>47.148445941268101</v>
      </c>
      <c r="J9637" s="6">
        <v>0.162925262280398</v>
      </c>
      <c r="K9637">
        <v>7.6816729210943002</v>
      </c>
      <c r="L9637">
        <v>1</v>
      </c>
    </row>
    <row r="9638" spans="1:12" ht="12.75" x14ac:dyDescent="0.2">
      <c r="A9638" t="s">
        <v>136</v>
      </c>
      <c r="B9638">
        <v>58</v>
      </c>
      <c r="C9638" t="s">
        <v>137</v>
      </c>
      <c r="D9638" t="s">
        <v>61</v>
      </c>
      <c r="E9638">
        <v>3</v>
      </c>
      <c r="F9638" t="s">
        <v>179</v>
      </c>
      <c r="G9638" t="s">
        <v>1</v>
      </c>
      <c r="H9638" t="s">
        <v>14</v>
      </c>
      <c r="I9638">
        <v>47.148445941268101</v>
      </c>
      <c r="J9638" s="6">
        <v>4.1524896148215001E-2</v>
      </c>
      <c r="K9638">
        <v>1.95783432126088</v>
      </c>
      <c r="L9638" t="s">
        <v>58</v>
      </c>
    </row>
    <row r="9639" spans="1:12" ht="12.75" x14ac:dyDescent="0.2">
      <c r="A9639" t="s">
        <v>136</v>
      </c>
      <c r="B9639">
        <v>58</v>
      </c>
      <c r="C9639" t="s">
        <v>137</v>
      </c>
      <c r="D9639" t="s">
        <v>192</v>
      </c>
      <c r="E9639">
        <v>2</v>
      </c>
      <c r="F9639" t="s">
        <v>178</v>
      </c>
      <c r="G9639" t="s">
        <v>1</v>
      </c>
      <c r="H9639" t="s">
        <v>15</v>
      </c>
      <c r="I9639">
        <v>6248.3165403035</v>
      </c>
      <c r="J9639" s="6">
        <v>0.297947037506408</v>
      </c>
      <c r="K9639">
        <v>1861.6674025857101</v>
      </c>
      <c r="L9639" t="s">
        <v>58</v>
      </c>
    </row>
    <row r="9640" spans="1:12" ht="12.75" x14ac:dyDescent="0.2">
      <c r="A9640" t="s">
        <v>136</v>
      </c>
      <c r="B9640">
        <v>58</v>
      </c>
      <c r="C9640" t="s">
        <v>137</v>
      </c>
      <c r="D9640" t="s">
        <v>24</v>
      </c>
      <c r="E9640">
        <v>2</v>
      </c>
      <c r="F9640" t="s">
        <v>178</v>
      </c>
      <c r="G9640" t="s">
        <v>1</v>
      </c>
      <c r="H9640" t="s">
        <v>15</v>
      </c>
      <c r="I9640">
        <v>6248.3165403035</v>
      </c>
      <c r="J9640" s="6">
        <v>0.15560951484649899</v>
      </c>
      <c r="K9640">
        <v>972.29750544398496</v>
      </c>
      <c r="L9640">
        <v>1</v>
      </c>
    </row>
    <row r="9641" spans="1:12" ht="12.75" x14ac:dyDescent="0.2">
      <c r="A9641" t="s">
        <v>136</v>
      </c>
      <c r="B9641">
        <v>58</v>
      </c>
      <c r="C9641" t="s">
        <v>137</v>
      </c>
      <c r="D9641" t="s">
        <v>181</v>
      </c>
      <c r="E9641">
        <v>1</v>
      </c>
      <c r="F9641" t="s">
        <v>178</v>
      </c>
      <c r="G9641" t="s">
        <v>1</v>
      </c>
      <c r="H9641" t="s">
        <v>15</v>
      </c>
      <c r="I9641">
        <v>6248.3165403035</v>
      </c>
      <c r="J9641" s="6">
        <v>0.15560951484649899</v>
      </c>
      <c r="K9641">
        <v>972.29750544398496</v>
      </c>
      <c r="L9641">
        <v>1</v>
      </c>
    </row>
    <row r="9642" spans="1:12" ht="12.75" x14ac:dyDescent="0.2">
      <c r="A9642" t="s">
        <v>136</v>
      </c>
      <c r="B9642">
        <v>58</v>
      </c>
      <c r="C9642" t="s">
        <v>137</v>
      </c>
      <c r="D9642" t="s">
        <v>192</v>
      </c>
      <c r="E9642">
        <v>2</v>
      </c>
      <c r="F9642" t="s">
        <v>179</v>
      </c>
      <c r="G9642" t="s">
        <v>1</v>
      </c>
      <c r="H9642" t="s">
        <v>15</v>
      </c>
      <c r="I9642">
        <v>0</v>
      </c>
      <c r="J9642" s="6">
        <v>0.297947037506408</v>
      </c>
      <c r="K9642">
        <v>0</v>
      </c>
      <c r="L9642" t="s">
        <v>58</v>
      </c>
    </row>
    <row r="9643" spans="1:12" ht="12.75" x14ac:dyDescent="0.2">
      <c r="A9643" t="s">
        <v>136</v>
      </c>
      <c r="B9643">
        <v>58</v>
      </c>
      <c r="C9643" t="s">
        <v>137</v>
      </c>
      <c r="D9643" t="s">
        <v>24</v>
      </c>
      <c r="E9643">
        <v>2</v>
      </c>
      <c r="F9643" t="s">
        <v>179</v>
      </c>
      <c r="G9643" t="s">
        <v>1</v>
      </c>
      <c r="H9643" t="s">
        <v>15</v>
      </c>
      <c r="I9643">
        <v>0</v>
      </c>
      <c r="J9643" s="6">
        <v>0.15560951484649899</v>
      </c>
      <c r="K9643">
        <v>0</v>
      </c>
      <c r="L9643">
        <v>1</v>
      </c>
    </row>
    <row r="9644" spans="1:12" ht="12.75" x14ac:dyDescent="0.2">
      <c r="A9644" t="s">
        <v>136</v>
      </c>
      <c r="B9644">
        <v>58</v>
      </c>
      <c r="C9644" t="s">
        <v>137</v>
      </c>
      <c r="D9644" t="s">
        <v>61</v>
      </c>
      <c r="E9644">
        <v>3</v>
      </c>
      <c r="F9644" t="s">
        <v>179</v>
      </c>
      <c r="G9644" t="s">
        <v>1</v>
      </c>
      <c r="H9644" t="s">
        <v>15</v>
      </c>
      <c r="I9644">
        <v>0</v>
      </c>
      <c r="J9644" s="6">
        <v>3.33559005642401E-2</v>
      </c>
      <c r="K9644">
        <v>0</v>
      </c>
      <c r="L9644" t="s">
        <v>58</v>
      </c>
    </row>
    <row r="9645" spans="1:12" ht="12.75" x14ac:dyDescent="0.2">
      <c r="A9645" t="s">
        <v>136</v>
      </c>
      <c r="B9645">
        <v>58</v>
      </c>
      <c r="C9645" t="s">
        <v>137</v>
      </c>
      <c r="D9645" t="s">
        <v>192</v>
      </c>
      <c r="E9645">
        <v>2</v>
      </c>
      <c r="F9645" t="s">
        <v>178</v>
      </c>
      <c r="G9645" t="s">
        <v>1</v>
      </c>
      <c r="H9645" t="s">
        <v>16</v>
      </c>
      <c r="I9645">
        <v>8027.4526030973702</v>
      </c>
      <c r="J9645" s="6">
        <v>6.2749083610304707E-2</v>
      </c>
      <c r="K9645">
        <v>503.71529456951498</v>
      </c>
      <c r="L9645" t="s">
        <v>58</v>
      </c>
    </row>
    <row r="9646" spans="1:12" ht="12.75" x14ac:dyDescent="0.2">
      <c r="A9646" t="s">
        <v>136</v>
      </c>
      <c r="B9646">
        <v>58</v>
      </c>
      <c r="C9646" t="s">
        <v>137</v>
      </c>
      <c r="D9646" t="s">
        <v>24</v>
      </c>
      <c r="E9646">
        <v>2</v>
      </c>
      <c r="F9646" t="s">
        <v>178</v>
      </c>
      <c r="G9646" t="s">
        <v>1</v>
      </c>
      <c r="H9646" t="s">
        <v>16</v>
      </c>
      <c r="I9646">
        <v>8027.4526030973702</v>
      </c>
      <c r="J9646" s="6">
        <v>0.157701542019307</v>
      </c>
      <c r="K9646">
        <v>1265.94165399535</v>
      </c>
      <c r="L9646">
        <v>1</v>
      </c>
    </row>
    <row r="9647" spans="1:12" ht="12.75" x14ac:dyDescent="0.2">
      <c r="A9647" t="s">
        <v>136</v>
      </c>
      <c r="B9647">
        <v>58</v>
      </c>
      <c r="C9647" t="s">
        <v>137</v>
      </c>
      <c r="D9647" t="s">
        <v>181</v>
      </c>
      <c r="E9647">
        <v>1</v>
      </c>
      <c r="F9647" t="s">
        <v>178</v>
      </c>
      <c r="G9647" t="s">
        <v>1</v>
      </c>
      <c r="H9647" t="s">
        <v>16</v>
      </c>
      <c r="I9647">
        <v>8027.4526030973702</v>
      </c>
      <c r="J9647" s="6">
        <v>0.157701542019307</v>
      </c>
      <c r="K9647">
        <v>1265.94165399535</v>
      </c>
      <c r="L9647">
        <v>1</v>
      </c>
    </row>
    <row r="9648" spans="1:12" ht="12.75" x14ac:dyDescent="0.2">
      <c r="A9648" t="s">
        <v>136</v>
      </c>
      <c r="B9648">
        <v>58</v>
      </c>
      <c r="C9648" t="s">
        <v>137</v>
      </c>
      <c r="D9648" t="s">
        <v>192</v>
      </c>
      <c r="E9648">
        <v>2</v>
      </c>
      <c r="F9648" t="s">
        <v>179</v>
      </c>
      <c r="G9648" t="s">
        <v>1</v>
      </c>
      <c r="H9648" t="s">
        <v>16</v>
      </c>
      <c r="I9648">
        <v>48.679931747113898</v>
      </c>
      <c r="J9648" s="6">
        <v>6.2749083610304707E-2</v>
      </c>
      <c r="K9648">
        <v>3.0546211073435701</v>
      </c>
      <c r="L9648" t="s">
        <v>58</v>
      </c>
    </row>
    <row r="9649" spans="1:12" ht="12.75" x14ac:dyDescent="0.2">
      <c r="A9649" t="s">
        <v>136</v>
      </c>
      <c r="B9649">
        <v>58</v>
      </c>
      <c r="C9649" t="s">
        <v>137</v>
      </c>
      <c r="D9649" t="s">
        <v>24</v>
      </c>
      <c r="E9649">
        <v>2</v>
      </c>
      <c r="F9649" t="s">
        <v>179</v>
      </c>
      <c r="G9649" t="s">
        <v>1</v>
      </c>
      <c r="H9649" t="s">
        <v>16</v>
      </c>
      <c r="I9649">
        <v>48.679931747113898</v>
      </c>
      <c r="J9649" s="6">
        <v>0.157701542019307</v>
      </c>
      <c r="K9649">
        <v>7.6769003019144897</v>
      </c>
      <c r="L9649">
        <v>1</v>
      </c>
    </row>
    <row r="9650" spans="1:12" ht="12.75" x14ac:dyDescent="0.2">
      <c r="A9650" t="s">
        <v>136</v>
      </c>
      <c r="B9650">
        <v>58</v>
      </c>
      <c r="C9650" t="s">
        <v>137</v>
      </c>
      <c r="D9650" t="s">
        <v>61</v>
      </c>
      <c r="E9650">
        <v>3</v>
      </c>
      <c r="F9650" t="s">
        <v>179</v>
      </c>
      <c r="G9650" t="s">
        <v>1</v>
      </c>
      <c r="H9650" t="s">
        <v>16</v>
      </c>
      <c r="I9650">
        <v>48.679931747113898</v>
      </c>
      <c r="J9650" s="6">
        <v>3.47942652122986E-2</v>
      </c>
      <c r="K9650">
        <v>1.69378245572567</v>
      </c>
      <c r="L9650" t="s">
        <v>58</v>
      </c>
    </row>
    <row r="9651" spans="1:12" ht="12.75" x14ac:dyDescent="0.2">
      <c r="A9651" t="s">
        <v>136</v>
      </c>
      <c r="B9651">
        <v>58</v>
      </c>
      <c r="C9651" t="s">
        <v>137</v>
      </c>
      <c r="D9651" t="s">
        <v>192</v>
      </c>
      <c r="E9651">
        <v>2</v>
      </c>
      <c r="F9651" t="s">
        <v>178</v>
      </c>
      <c r="G9651" t="s">
        <v>1</v>
      </c>
      <c r="H9651" t="s">
        <v>17</v>
      </c>
      <c r="I9651">
        <v>6591.0333892012104</v>
      </c>
      <c r="J9651" s="6">
        <v>2.7356208459569299E-2</v>
      </c>
      <c r="K9651">
        <v>180.30568335896899</v>
      </c>
      <c r="L9651" t="s">
        <v>58</v>
      </c>
    </row>
    <row r="9652" spans="1:12" ht="12.75" x14ac:dyDescent="0.2">
      <c r="A9652" t="s">
        <v>136</v>
      </c>
      <c r="B9652">
        <v>58</v>
      </c>
      <c r="C9652" t="s">
        <v>137</v>
      </c>
      <c r="D9652" t="s">
        <v>24</v>
      </c>
      <c r="E9652">
        <v>2</v>
      </c>
      <c r="F9652" t="s">
        <v>178</v>
      </c>
      <c r="G9652" t="s">
        <v>1</v>
      </c>
      <c r="H9652" t="s">
        <v>17</v>
      </c>
      <c r="I9652">
        <v>6591.0333892012104</v>
      </c>
      <c r="J9652" s="6">
        <v>0.15165393380672301</v>
      </c>
      <c r="K9652">
        <v>999.55614132382198</v>
      </c>
      <c r="L9652">
        <v>1</v>
      </c>
    </row>
    <row r="9653" spans="1:12" ht="12.75" x14ac:dyDescent="0.2">
      <c r="A9653" t="s">
        <v>136</v>
      </c>
      <c r="B9653">
        <v>58</v>
      </c>
      <c r="C9653" t="s">
        <v>137</v>
      </c>
      <c r="D9653" t="s">
        <v>181</v>
      </c>
      <c r="E9653">
        <v>1</v>
      </c>
      <c r="F9653" t="s">
        <v>178</v>
      </c>
      <c r="G9653" t="s">
        <v>1</v>
      </c>
      <c r="H9653" t="s">
        <v>17</v>
      </c>
      <c r="I9653">
        <v>6591.0333892012104</v>
      </c>
      <c r="J9653" s="6">
        <v>0.15165393380672301</v>
      </c>
      <c r="K9653">
        <v>999.55614132382198</v>
      </c>
      <c r="L9653">
        <v>1</v>
      </c>
    </row>
    <row r="9654" spans="1:12" ht="12.75" x14ac:dyDescent="0.2">
      <c r="A9654" t="s">
        <v>136</v>
      </c>
      <c r="B9654">
        <v>58</v>
      </c>
      <c r="C9654" t="s">
        <v>137</v>
      </c>
      <c r="D9654" t="s">
        <v>192</v>
      </c>
      <c r="E9654">
        <v>2</v>
      </c>
      <c r="F9654" t="s">
        <v>179</v>
      </c>
      <c r="G9654" t="s">
        <v>1</v>
      </c>
      <c r="H9654" t="s">
        <v>17</v>
      </c>
      <c r="I9654">
        <v>25.263500209842899</v>
      </c>
      <c r="J9654" s="6">
        <v>2.7356208459569299E-2</v>
      </c>
      <c r="K9654">
        <v>0.69111357815883601</v>
      </c>
      <c r="L9654" t="s">
        <v>58</v>
      </c>
    </row>
    <row r="9655" spans="1:12" ht="12.75" x14ac:dyDescent="0.2">
      <c r="A9655" t="s">
        <v>136</v>
      </c>
      <c r="B9655">
        <v>58</v>
      </c>
      <c r="C9655" t="s">
        <v>137</v>
      </c>
      <c r="D9655" t="s">
        <v>24</v>
      </c>
      <c r="E9655">
        <v>2</v>
      </c>
      <c r="F9655" t="s">
        <v>179</v>
      </c>
      <c r="G9655" t="s">
        <v>1</v>
      </c>
      <c r="H9655" t="s">
        <v>17</v>
      </c>
      <c r="I9655">
        <v>25.263500209842899</v>
      </c>
      <c r="J9655" s="6">
        <v>0.15165393380672301</v>
      </c>
      <c r="K9655">
        <v>3.8313091885496502</v>
      </c>
      <c r="L9655">
        <v>1</v>
      </c>
    </row>
    <row r="9656" spans="1:12" ht="12.75" x14ac:dyDescent="0.2">
      <c r="A9656" t="s">
        <v>136</v>
      </c>
      <c r="B9656">
        <v>58</v>
      </c>
      <c r="C9656" t="s">
        <v>137</v>
      </c>
      <c r="D9656" t="s">
        <v>61</v>
      </c>
      <c r="E9656">
        <v>3</v>
      </c>
      <c r="F9656" t="s">
        <v>179</v>
      </c>
      <c r="G9656" t="s">
        <v>1</v>
      </c>
      <c r="H9656" t="s">
        <v>17</v>
      </c>
      <c r="I9656">
        <v>25.263500209842899</v>
      </c>
      <c r="J9656" s="6">
        <v>3.20677317967148E-2</v>
      </c>
      <c r="K9656">
        <v>0.810143148975492</v>
      </c>
      <c r="L9656" t="s">
        <v>58</v>
      </c>
    </row>
    <row r="9657" spans="1:12" ht="12.75" x14ac:dyDescent="0.2">
      <c r="A9657" t="s">
        <v>136</v>
      </c>
      <c r="B9657">
        <v>58</v>
      </c>
      <c r="C9657" t="s">
        <v>137</v>
      </c>
      <c r="D9657" t="s">
        <v>24</v>
      </c>
      <c r="E9657">
        <v>2</v>
      </c>
      <c r="F9657" t="s">
        <v>178</v>
      </c>
      <c r="G9657" t="s">
        <v>1</v>
      </c>
      <c r="H9657" t="s">
        <v>18</v>
      </c>
      <c r="I9657">
        <v>5632.0693788192102</v>
      </c>
      <c r="J9657" s="6">
        <v>0.14683492412465299</v>
      </c>
      <c r="K9657">
        <v>826.98447990370403</v>
      </c>
      <c r="L9657">
        <v>1</v>
      </c>
    </row>
    <row r="9658" spans="1:12" ht="12.75" x14ac:dyDescent="0.2">
      <c r="A9658" t="s">
        <v>136</v>
      </c>
      <c r="B9658">
        <v>58</v>
      </c>
      <c r="C9658" t="s">
        <v>137</v>
      </c>
      <c r="D9658" t="s">
        <v>181</v>
      </c>
      <c r="E9658">
        <v>1</v>
      </c>
      <c r="F9658" t="s">
        <v>178</v>
      </c>
      <c r="G9658" t="s">
        <v>1</v>
      </c>
      <c r="H9658" t="s">
        <v>18</v>
      </c>
      <c r="I9658">
        <v>5632.0693788192102</v>
      </c>
      <c r="J9658" s="6">
        <v>0.14683492412465299</v>
      </c>
      <c r="K9658">
        <v>826.98447990370505</v>
      </c>
      <c r="L9658">
        <v>1</v>
      </c>
    </row>
    <row r="9659" spans="1:12" ht="12.75" x14ac:dyDescent="0.2">
      <c r="A9659" t="s">
        <v>136</v>
      </c>
      <c r="B9659">
        <v>58</v>
      </c>
      <c r="C9659" t="s">
        <v>137</v>
      </c>
      <c r="D9659" t="s">
        <v>24</v>
      </c>
      <c r="E9659">
        <v>2</v>
      </c>
      <c r="F9659" t="s">
        <v>179</v>
      </c>
      <c r="G9659" t="s">
        <v>1</v>
      </c>
      <c r="H9659" t="s">
        <v>18</v>
      </c>
      <c r="I9659">
        <v>66.968081701946403</v>
      </c>
      <c r="J9659" s="6">
        <v>0.14683492412465299</v>
      </c>
      <c r="K9659">
        <v>9.8332531954789193</v>
      </c>
      <c r="L9659">
        <v>1</v>
      </c>
    </row>
    <row r="9660" spans="1:12" ht="12.75" x14ac:dyDescent="0.2">
      <c r="A9660" t="s">
        <v>136</v>
      </c>
      <c r="B9660">
        <v>58</v>
      </c>
      <c r="C9660" t="s">
        <v>137</v>
      </c>
      <c r="D9660" t="s">
        <v>61</v>
      </c>
      <c r="E9660">
        <v>3</v>
      </c>
      <c r="F9660" t="s">
        <v>179</v>
      </c>
      <c r="G9660" t="s">
        <v>1</v>
      </c>
      <c r="H9660" t="s">
        <v>18</v>
      </c>
      <c r="I9660">
        <v>66.968081701946403</v>
      </c>
      <c r="J9660" s="6">
        <v>3.0361146232772199E-2</v>
      </c>
      <c r="K9660">
        <v>2.0332277214810301</v>
      </c>
      <c r="L9660" t="s">
        <v>58</v>
      </c>
    </row>
    <row r="9661" spans="1:12" ht="12.75" x14ac:dyDescent="0.2">
      <c r="A9661" t="s">
        <v>136</v>
      </c>
      <c r="B9661">
        <v>58</v>
      </c>
      <c r="C9661" t="s">
        <v>137</v>
      </c>
      <c r="D9661" t="s">
        <v>24</v>
      </c>
      <c r="E9661">
        <v>2</v>
      </c>
      <c r="F9661" t="s">
        <v>178</v>
      </c>
      <c r="G9661" t="s">
        <v>1</v>
      </c>
      <c r="H9661" t="s">
        <v>19</v>
      </c>
      <c r="I9661">
        <v>3871.5311694738698</v>
      </c>
      <c r="J9661" s="6">
        <v>0.13725505146113801</v>
      </c>
      <c r="K9661">
        <v>531.38720989953902</v>
      </c>
      <c r="L9661">
        <v>1</v>
      </c>
    </row>
    <row r="9662" spans="1:12" ht="12.75" x14ac:dyDescent="0.2">
      <c r="A9662" t="s">
        <v>136</v>
      </c>
      <c r="B9662">
        <v>58</v>
      </c>
      <c r="C9662" t="s">
        <v>137</v>
      </c>
      <c r="D9662" t="s">
        <v>181</v>
      </c>
      <c r="E9662">
        <v>1</v>
      </c>
      <c r="F9662" t="s">
        <v>178</v>
      </c>
      <c r="G9662" t="s">
        <v>1</v>
      </c>
      <c r="H9662" t="s">
        <v>19</v>
      </c>
      <c r="I9662">
        <v>3871.5311694738698</v>
      </c>
      <c r="J9662" s="6">
        <v>0.13725505146113801</v>
      </c>
      <c r="K9662">
        <v>531.38720989953902</v>
      </c>
      <c r="L9662">
        <v>1</v>
      </c>
    </row>
    <row r="9663" spans="1:12" ht="12.75" x14ac:dyDescent="0.2">
      <c r="A9663" t="s">
        <v>136</v>
      </c>
      <c r="B9663">
        <v>58</v>
      </c>
      <c r="C9663" t="s">
        <v>137</v>
      </c>
      <c r="D9663" t="s">
        <v>24</v>
      </c>
      <c r="E9663">
        <v>2</v>
      </c>
      <c r="F9663" t="s">
        <v>179</v>
      </c>
      <c r="G9663" t="s">
        <v>1</v>
      </c>
      <c r="H9663" t="s">
        <v>19</v>
      </c>
      <c r="I9663">
        <v>47.790868815232599</v>
      </c>
      <c r="J9663" s="6">
        <v>0.13725505146113801</v>
      </c>
      <c r="K9663">
        <v>6.5595381586072898</v>
      </c>
      <c r="L9663">
        <v>1</v>
      </c>
    </row>
    <row r="9664" spans="1:12" ht="12.75" x14ac:dyDescent="0.2">
      <c r="A9664" t="s">
        <v>136</v>
      </c>
      <c r="B9664">
        <v>58</v>
      </c>
      <c r="C9664" t="s">
        <v>137</v>
      </c>
      <c r="D9664" t="s">
        <v>61</v>
      </c>
      <c r="E9664">
        <v>3</v>
      </c>
      <c r="F9664" t="s">
        <v>179</v>
      </c>
      <c r="G9664" t="s">
        <v>1</v>
      </c>
      <c r="H9664" t="s">
        <v>19</v>
      </c>
      <c r="I9664">
        <v>47.790868815232599</v>
      </c>
      <c r="J9664" s="6">
        <v>3.3443498061723503E-2</v>
      </c>
      <c r="K9664">
        <v>1.5982938285903101</v>
      </c>
      <c r="L9664" t="s">
        <v>58</v>
      </c>
    </row>
    <row r="9665" spans="1:12" ht="12.75" x14ac:dyDescent="0.2">
      <c r="A9665" t="s">
        <v>136</v>
      </c>
      <c r="B9665">
        <v>58</v>
      </c>
      <c r="C9665" t="s">
        <v>137</v>
      </c>
      <c r="D9665" t="s">
        <v>24</v>
      </c>
      <c r="E9665">
        <v>2</v>
      </c>
      <c r="F9665" t="s">
        <v>178</v>
      </c>
      <c r="G9665" t="s">
        <v>1</v>
      </c>
      <c r="H9665" t="s">
        <v>20</v>
      </c>
      <c r="I9665">
        <v>2027.33311737346</v>
      </c>
      <c r="J9665" s="6">
        <v>0.14081723038595501</v>
      </c>
      <c r="K9665">
        <v>285.48343465825502</v>
      </c>
      <c r="L9665">
        <v>1</v>
      </c>
    </row>
    <row r="9666" spans="1:12" ht="12.75" x14ac:dyDescent="0.2">
      <c r="A9666" t="s">
        <v>136</v>
      </c>
      <c r="B9666">
        <v>58</v>
      </c>
      <c r="C9666" t="s">
        <v>137</v>
      </c>
      <c r="D9666" t="s">
        <v>181</v>
      </c>
      <c r="E9666">
        <v>1</v>
      </c>
      <c r="F9666" t="s">
        <v>178</v>
      </c>
      <c r="G9666" t="s">
        <v>1</v>
      </c>
      <c r="H9666" t="s">
        <v>20</v>
      </c>
      <c r="I9666">
        <v>2027.33311737346</v>
      </c>
      <c r="J9666" s="6">
        <v>0.14081723038595501</v>
      </c>
      <c r="K9666">
        <v>285.48343465825502</v>
      </c>
      <c r="L9666">
        <v>1</v>
      </c>
    </row>
    <row r="9667" spans="1:12" ht="12.75" x14ac:dyDescent="0.2">
      <c r="A9667" t="s">
        <v>136</v>
      </c>
      <c r="B9667">
        <v>58</v>
      </c>
      <c r="C9667" t="s">
        <v>137</v>
      </c>
      <c r="D9667" t="s">
        <v>24</v>
      </c>
      <c r="E9667">
        <v>2</v>
      </c>
      <c r="F9667" t="s">
        <v>179</v>
      </c>
      <c r="G9667" t="s">
        <v>1</v>
      </c>
      <c r="H9667" t="s">
        <v>20</v>
      </c>
      <c r="I9667">
        <v>55.087210018067097</v>
      </c>
      <c r="J9667" s="6">
        <v>0.14081723038595501</v>
      </c>
      <c r="K9667">
        <v>7.7572283444336501</v>
      </c>
      <c r="L9667">
        <v>1</v>
      </c>
    </row>
    <row r="9668" spans="1:12" ht="12.75" x14ac:dyDescent="0.2">
      <c r="A9668" t="s">
        <v>136</v>
      </c>
      <c r="B9668">
        <v>58</v>
      </c>
      <c r="C9668" t="s">
        <v>137</v>
      </c>
      <c r="D9668" t="s">
        <v>61</v>
      </c>
      <c r="E9668">
        <v>3</v>
      </c>
      <c r="F9668" t="s">
        <v>179</v>
      </c>
      <c r="G9668" t="s">
        <v>1</v>
      </c>
      <c r="H9668" t="s">
        <v>20</v>
      </c>
      <c r="I9668">
        <v>55.087210018067097</v>
      </c>
      <c r="J9668" s="6">
        <v>3.8694097063870198E-2</v>
      </c>
      <c r="K9668">
        <v>2.13154985141689</v>
      </c>
      <c r="L9668" t="s">
        <v>58</v>
      </c>
    </row>
    <row r="9669" spans="1:12" ht="12.75" x14ac:dyDescent="0.2">
      <c r="A9669" t="s">
        <v>136</v>
      </c>
      <c r="B9669">
        <v>58</v>
      </c>
      <c r="C9669" t="s">
        <v>137</v>
      </c>
      <c r="D9669" t="s">
        <v>24</v>
      </c>
      <c r="E9669">
        <v>2</v>
      </c>
      <c r="F9669" t="s">
        <v>178</v>
      </c>
      <c r="G9669" t="s">
        <v>1</v>
      </c>
      <c r="H9669" t="s">
        <v>21</v>
      </c>
      <c r="I9669">
        <v>648.409859667516</v>
      </c>
      <c r="J9669" s="6">
        <v>0.14040116790249799</v>
      </c>
      <c r="K9669">
        <v>91.037501576814705</v>
      </c>
      <c r="L9669">
        <v>1</v>
      </c>
    </row>
    <row r="9670" spans="1:12" ht="12.75" x14ac:dyDescent="0.2">
      <c r="A9670" t="s">
        <v>136</v>
      </c>
      <c r="B9670">
        <v>58</v>
      </c>
      <c r="C9670" t="s">
        <v>137</v>
      </c>
      <c r="D9670" t="s">
        <v>181</v>
      </c>
      <c r="E9670">
        <v>1</v>
      </c>
      <c r="F9670" t="s">
        <v>178</v>
      </c>
      <c r="G9670" t="s">
        <v>1</v>
      </c>
      <c r="H9670" t="s">
        <v>21</v>
      </c>
      <c r="I9670">
        <v>648.409859667516</v>
      </c>
      <c r="J9670" s="6">
        <v>0.14040116790249799</v>
      </c>
      <c r="K9670">
        <v>91.037501576814705</v>
      </c>
      <c r="L9670">
        <v>1</v>
      </c>
    </row>
    <row r="9671" spans="1:12" ht="12.75" x14ac:dyDescent="0.2">
      <c r="A9671" t="s">
        <v>136</v>
      </c>
      <c r="B9671">
        <v>58</v>
      </c>
      <c r="C9671" t="s">
        <v>137</v>
      </c>
      <c r="D9671" t="s">
        <v>24</v>
      </c>
      <c r="E9671">
        <v>2</v>
      </c>
      <c r="F9671" t="s">
        <v>179</v>
      </c>
      <c r="G9671" t="s">
        <v>1</v>
      </c>
      <c r="H9671" t="s">
        <v>21</v>
      </c>
      <c r="I9671">
        <v>39.115827100519603</v>
      </c>
      <c r="J9671" s="6">
        <v>0.14040116790249799</v>
      </c>
      <c r="K9671">
        <v>5.4919078083851698</v>
      </c>
      <c r="L9671">
        <v>1</v>
      </c>
    </row>
    <row r="9672" spans="1:12" ht="12.75" x14ac:dyDescent="0.2">
      <c r="A9672" t="s">
        <v>136</v>
      </c>
      <c r="B9672">
        <v>58</v>
      </c>
      <c r="C9672" t="s">
        <v>137</v>
      </c>
      <c r="D9672" t="s">
        <v>61</v>
      </c>
      <c r="E9672">
        <v>3</v>
      </c>
      <c r="F9672" t="s">
        <v>179</v>
      </c>
      <c r="G9672" t="s">
        <v>1</v>
      </c>
      <c r="H9672" t="s">
        <v>21</v>
      </c>
      <c r="I9672">
        <v>39.115827100519603</v>
      </c>
      <c r="J9672" s="6">
        <v>4.1857421273807802E-2</v>
      </c>
      <c r="K9672">
        <v>1.6372876534198699</v>
      </c>
      <c r="L9672" t="s">
        <v>58</v>
      </c>
    </row>
    <row r="9673" spans="1:12" ht="12.75" x14ac:dyDescent="0.2">
      <c r="A9673" t="s">
        <v>136</v>
      </c>
      <c r="B9673">
        <v>58</v>
      </c>
      <c r="C9673" t="s">
        <v>137</v>
      </c>
      <c r="D9673" t="s">
        <v>24</v>
      </c>
      <c r="E9673">
        <v>2</v>
      </c>
      <c r="F9673" t="s">
        <v>178</v>
      </c>
      <c r="G9673" t="s">
        <v>1</v>
      </c>
      <c r="H9673" t="s">
        <v>22</v>
      </c>
      <c r="I9673">
        <v>99.795548780627001</v>
      </c>
      <c r="J9673" s="6">
        <v>0.14021918856723301</v>
      </c>
      <c r="K9673">
        <v>13.9932508726412</v>
      </c>
      <c r="L9673">
        <v>1</v>
      </c>
    </row>
    <row r="9674" spans="1:12" ht="12.75" x14ac:dyDescent="0.2">
      <c r="A9674" t="s">
        <v>136</v>
      </c>
      <c r="B9674">
        <v>58</v>
      </c>
      <c r="C9674" t="s">
        <v>137</v>
      </c>
      <c r="D9674" t="s">
        <v>181</v>
      </c>
      <c r="E9674">
        <v>1</v>
      </c>
      <c r="F9674" t="s">
        <v>178</v>
      </c>
      <c r="G9674" t="s">
        <v>1</v>
      </c>
      <c r="H9674" t="s">
        <v>22</v>
      </c>
      <c r="I9674">
        <v>99.795548780627001</v>
      </c>
      <c r="J9674" s="6">
        <v>0.14021918856723301</v>
      </c>
      <c r="K9674">
        <v>13.9932508726412</v>
      </c>
      <c r="L9674">
        <v>1</v>
      </c>
    </row>
    <row r="9675" spans="1:12" ht="12.75" x14ac:dyDescent="0.2">
      <c r="A9675" t="s">
        <v>136</v>
      </c>
      <c r="B9675">
        <v>58</v>
      </c>
      <c r="C9675" t="s">
        <v>137</v>
      </c>
      <c r="D9675" t="s">
        <v>24</v>
      </c>
      <c r="E9675">
        <v>2</v>
      </c>
      <c r="F9675" t="s">
        <v>179</v>
      </c>
      <c r="G9675" t="s">
        <v>1</v>
      </c>
      <c r="H9675" t="s">
        <v>22</v>
      </c>
      <c r="I9675">
        <v>0</v>
      </c>
      <c r="J9675" s="6">
        <v>0.14021918856723301</v>
      </c>
      <c r="K9675">
        <v>0</v>
      </c>
      <c r="L9675">
        <v>1</v>
      </c>
    </row>
    <row r="9676" spans="1:12" ht="12.75" x14ac:dyDescent="0.2">
      <c r="A9676" t="s">
        <v>136</v>
      </c>
      <c r="B9676">
        <v>58</v>
      </c>
      <c r="C9676" t="s">
        <v>137</v>
      </c>
      <c r="D9676" t="s">
        <v>61</v>
      </c>
      <c r="E9676">
        <v>3</v>
      </c>
      <c r="F9676" t="s">
        <v>179</v>
      </c>
      <c r="G9676" t="s">
        <v>1</v>
      </c>
      <c r="H9676" t="s">
        <v>22</v>
      </c>
      <c r="I9676">
        <v>0</v>
      </c>
      <c r="J9676" s="6">
        <v>4.3997445431434599E-2</v>
      </c>
      <c r="K9676">
        <v>0</v>
      </c>
      <c r="L9676" t="s">
        <v>58</v>
      </c>
    </row>
    <row r="9677" spans="1:12" ht="12.75" x14ac:dyDescent="0.2">
      <c r="A9677" t="s">
        <v>136</v>
      </c>
      <c r="B9677">
        <v>58</v>
      </c>
      <c r="C9677" t="s">
        <v>137</v>
      </c>
      <c r="D9677" t="s">
        <v>24</v>
      </c>
      <c r="E9677">
        <v>2</v>
      </c>
      <c r="F9677" t="s">
        <v>178</v>
      </c>
      <c r="G9677" t="s">
        <v>2</v>
      </c>
      <c r="H9677" t="s">
        <v>6</v>
      </c>
      <c r="I9677">
        <v>31.8649462261113</v>
      </c>
      <c r="J9677" s="6">
        <v>5.8010774905500197E-2</v>
      </c>
      <c r="K9677">
        <v>1.84851022289881</v>
      </c>
      <c r="L9677">
        <v>1</v>
      </c>
    </row>
    <row r="9678" spans="1:12" ht="12.75" x14ac:dyDescent="0.2">
      <c r="A9678" t="s">
        <v>136</v>
      </c>
      <c r="B9678">
        <v>58</v>
      </c>
      <c r="C9678" t="s">
        <v>137</v>
      </c>
      <c r="D9678" t="s">
        <v>181</v>
      </c>
      <c r="E9678">
        <v>1</v>
      </c>
      <c r="F9678" t="s">
        <v>178</v>
      </c>
      <c r="G9678" t="s">
        <v>2</v>
      </c>
      <c r="H9678" t="s">
        <v>6</v>
      </c>
      <c r="I9678">
        <v>31.8649462261113</v>
      </c>
      <c r="J9678" s="6">
        <v>5.8010774905500197E-2</v>
      </c>
      <c r="K9678">
        <v>1.84851022289881</v>
      </c>
      <c r="L9678">
        <v>1</v>
      </c>
    </row>
    <row r="9679" spans="1:12" ht="12.75" x14ac:dyDescent="0.2">
      <c r="A9679" t="s">
        <v>136</v>
      </c>
      <c r="B9679">
        <v>58</v>
      </c>
      <c r="C9679" t="s">
        <v>137</v>
      </c>
      <c r="D9679" t="s">
        <v>24</v>
      </c>
      <c r="E9679">
        <v>2</v>
      </c>
      <c r="F9679" t="s">
        <v>179</v>
      </c>
      <c r="G9679" t="s">
        <v>2</v>
      </c>
      <c r="H9679" t="s">
        <v>6</v>
      </c>
      <c r="I9679">
        <v>0</v>
      </c>
      <c r="J9679" s="6">
        <v>5.8010774905500197E-2</v>
      </c>
      <c r="K9679">
        <v>0</v>
      </c>
      <c r="L9679">
        <v>1</v>
      </c>
    </row>
    <row r="9680" spans="1:12" ht="12.75" x14ac:dyDescent="0.2">
      <c r="A9680" t="s">
        <v>136</v>
      </c>
      <c r="B9680">
        <v>58</v>
      </c>
      <c r="C9680" t="s">
        <v>137</v>
      </c>
      <c r="D9680" t="s">
        <v>24</v>
      </c>
      <c r="E9680">
        <v>2</v>
      </c>
      <c r="F9680" t="s">
        <v>178</v>
      </c>
      <c r="G9680" t="s">
        <v>2</v>
      </c>
      <c r="H9680" t="s">
        <v>7</v>
      </c>
      <c r="I9680">
        <v>64.307073384385305</v>
      </c>
      <c r="J9680" s="6">
        <v>7.6542030146968296E-2</v>
      </c>
      <c r="K9680">
        <v>4.9221939496509197</v>
      </c>
      <c r="L9680">
        <v>1</v>
      </c>
    </row>
    <row r="9681" spans="1:12" ht="12.75" x14ac:dyDescent="0.2">
      <c r="A9681" t="s">
        <v>136</v>
      </c>
      <c r="B9681">
        <v>58</v>
      </c>
      <c r="C9681" t="s">
        <v>137</v>
      </c>
      <c r="D9681" t="s">
        <v>181</v>
      </c>
      <c r="E9681">
        <v>1</v>
      </c>
      <c r="F9681" t="s">
        <v>178</v>
      </c>
      <c r="G9681" t="s">
        <v>2</v>
      </c>
      <c r="H9681" t="s">
        <v>7</v>
      </c>
      <c r="I9681">
        <v>64.307073384385305</v>
      </c>
      <c r="J9681" s="6">
        <v>7.6542030146968199E-2</v>
      </c>
      <c r="K9681">
        <v>4.9221939496509197</v>
      </c>
      <c r="L9681">
        <v>1</v>
      </c>
    </row>
    <row r="9682" spans="1:12" ht="12.75" x14ac:dyDescent="0.2">
      <c r="A9682" t="s">
        <v>136</v>
      </c>
      <c r="B9682">
        <v>58</v>
      </c>
      <c r="C9682" t="s">
        <v>137</v>
      </c>
      <c r="D9682" t="s">
        <v>24</v>
      </c>
      <c r="E9682">
        <v>2</v>
      </c>
      <c r="F9682" t="s">
        <v>179</v>
      </c>
      <c r="G9682" t="s">
        <v>2</v>
      </c>
      <c r="H9682" t="s">
        <v>7</v>
      </c>
      <c r="I9682">
        <v>0</v>
      </c>
      <c r="J9682" s="6">
        <v>7.6542030146968296E-2</v>
      </c>
      <c r="K9682">
        <v>0</v>
      </c>
      <c r="L9682">
        <v>1</v>
      </c>
    </row>
    <row r="9683" spans="1:12" ht="12.75" x14ac:dyDescent="0.2">
      <c r="A9683" t="s">
        <v>136</v>
      </c>
      <c r="B9683">
        <v>58</v>
      </c>
      <c r="C9683" t="s">
        <v>137</v>
      </c>
      <c r="D9683" t="s">
        <v>192</v>
      </c>
      <c r="E9683">
        <v>2</v>
      </c>
      <c r="F9683" t="s">
        <v>178</v>
      </c>
      <c r="G9683" t="s">
        <v>2</v>
      </c>
      <c r="H9683" t="s">
        <v>8</v>
      </c>
      <c r="I9683">
        <v>114.43330421338599</v>
      </c>
      <c r="J9683" s="6">
        <v>0.39021783353649703</v>
      </c>
      <c r="K9683">
        <v>44.653916054570701</v>
      </c>
      <c r="L9683" t="s">
        <v>58</v>
      </c>
    </row>
    <row r="9684" spans="1:12" ht="12.75" x14ac:dyDescent="0.2">
      <c r="A9684" t="s">
        <v>136</v>
      </c>
      <c r="B9684">
        <v>58</v>
      </c>
      <c r="C9684" t="s">
        <v>137</v>
      </c>
      <c r="D9684" t="s">
        <v>24</v>
      </c>
      <c r="E9684">
        <v>2</v>
      </c>
      <c r="F9684" t="s">
        <v>178</v>
      </c>
      <c r="G9684" t="s">
        <v>2</v>
      </c>
      <c r="H9684" t="s">
        <v>8</v>
      </c>
      <c r="I9684">
        <v>114.43330421338599</v>
      </c>
      <c r="J9684" s="6">
        <v>0.10103221431577</v>
      </c>
      <c r="K9684">
        <v>11.561450116148601</v>
      </c>
      <c r="L9684">
        <v>1</v>
      </c>
    </row>
    <row r="9685" spans="1:12" ht="12.75" x14ac:dyDescent="0.2">
      <c r="A9685" t="s">
        <v>136</v>
      </c>
      <c r="B9685">
        <v>58</v>
      </c>
      <c r="C9685" t="s">
        <v>137</v>
      </c>
      <c r="D9685" t="s">
        <v>181</v>
      </c>
      <c r="E9685">
        <v>1</v>
      </c>
      <c r="F9685" t="s">
        <v>178</v>
      </c>
      <c r="G9685" t="s">
        <v>2</v>
      </c>
      <c r="H9685" t="s">
        <v>8</v>
      </c>
      <c r="I9685">
        <v>114.43330421338599</v>
      </c>
      <c r="J9685" s="6">
        <v>0.10103221431577</v>
      </c>
      <c r="K9685">
        <v>11.561450116148601</v>
      </c>
      <c r="L9685">
        <v>1</v>
      </c>
    </row>
    <row r="9686" spans="1:12" ht="12.75" x14ac:dyDescent="0.2">
      <c r="A9686" t="s">
        <v>136</v>
      </c>
      <c r="B9686">
        <v>58</v>
      </c>
      <c r="C9686" t="s">
        <v>137</v>
      </c>
      <c r="D9686" t="s">
        <v>192</v>
      </c>
      <c r="E9686">
        <v>2</v>
      </c>
      <c r="F9686" t="s">
        <v>179</v>
      </c>
      <c r="G9686" t="s">
        <v>2</v>
      </c>
      <c r="H9686" t="s">
        <v>8</v>
      </c>
      <c r="I9686">
        <v>0</v>
      </c>
      <c r="J9686" s="6">
        <v>0.39021783353649703</v>
      </c>
      <c r="K9686">
        <v>0</v>
      </c>
      <c r="L9686" t="s">
        <v>58</v>
      </c>
    </row>
    <row r="9687" spans="1:12" ht="12.75" x14ac:dyDescent="0.2">
      <c r="A9687" t="s">
        <v>136</v>
      </c>
      <c r="B9687">
        <v>58</v>
      </c>
      <c r="C9687" t="s">
        <v>137</v>
      </c>
      <c r="D9687" t="s">
        <v>24</v>
      </c>
      <c r="E9687">
        <v>2</v>
      </c>
      <c r="F9687" t="s">
        <v>179</v>
      </c>
      <c r="G9687" t="s">
        <v>2</v>
      </c>
      <c r="H9687" t="s">
        <v>8</v>
      </c>
      <c r="I9687">
        <v>0</v>
      </c>
      <c r="J9687" s="6">
        <v>0.10103221431577</v>
      </c>
      <c r="K9687">
        <v>0</v>
      </c>
      <c r="L9687">
        <v>1</v>
      </c>
    </row>
    <row r="9688" spans="1:12" ht="12.75" x14ac:dyDescent="0.2">
      <c r="A9688" t="s">
        <v>136</v>
      </c>
      <c r="B9688">
        <v>58</v>
      </c>
      <c r="C9688" t="s">
        <v>137</v>
      </c>
      <c r="D9688" t="s">
        <v>192</v>
      </c>
      <c r="E9688">
        <v>2</v>
      </c>
      <c r="F9688" t="s">
        <v>178</v>
      </c>
      <c r="G9688" t="s">
        <v>2</v>
      </c>
      <c r="H9688" t="s">
        <v>9</v>
      </c>
      <c r="I9688">
        <v>149.60646067939999</v>
      </c>
      <c r="J9688" s="6">
        <v>0.38590713332967802</v>
      </c>
      <c r="K9688">
        <v>57.734200368386603</v>
      </c>
      <c r="L9688" t="s">
        <v>58</v>
      </c>
    </row>
    <row r="9689" spans="1:12" ht="12.75" x14ac:dyDescent="0.2">
      <c r="A9689" t="s">
        <v>136</v>
      </c>
      <c r="B9689">
        <v>58</v>
      </c>
      <c r="C9689" t="s">
        <v>137</v>
      </c>
      <c r="D9689" t="s">
        <v>24</v>
      </c>
      <c r="E9689">
        <v>2</v>
      </c>
      <c r="F9689" t="s">
        <v>178</v>
      </c>
      <c r="G9689" t="s">
        <v>2</v>
      </c>
      <c r="H9689" t="s">
        <v>9</v>
      </c>
      <c r="I9689">
        <v>149.60646067939999</v>
      </c>
      <c r="J9689" s="6">
        <v>0.113117593108249</v>
      </c>
      <c r="K9689">
        <v>16.9231227454978</v>
      </c>
      <c r="L9689">
        <v>1</v>
      </c>
    </row>
    <row r="9690" spans="1:12" ht="12.75" x14ac:dyDescent="0.2">
      <c r="A9690" t="s">
        <v>136</v>
      </c>
      <c r="B9690">
        <v>58</v>
      </c>
      <c r="C9690" t="s">
        <v>137</v>
      </c>
      <c r="D9690" t="s">
        <v>181</v>
      </c>
      <c r="E9690">
        <v>1</v>
      </c>
      <c r="F9690" t="s">
        <v>178</v>
      </c>
      <c r="G9690" t="s">
        <v>2</v>
      </c>
      <c r="H9690" t="s">
        <v>9</v>
      </c>
      <c r="I9690">
        <v>149.60646067939999</v>
      </c>
      <c r="J9690" s="6">
        <v>0.113117593108249</v>
      </c>
      <c r="K9690">
        <v>16.9231227454978</v>
      </c>
      <c r="L9690">
        <v>1</v>
      </c>
    </row>
    <row r="9691" spans="1:12" ht="12.75" x14ac:dyDescent="0.2">
      <c r="A9691" t="s">
        <v>136</v>
      </c>
      <c r="B9691">
        <v>58</v>
      </c>
      <c r="C9691" t="s">
        <v>137</v>
      </c>
      <c r="D9691" t="s">
        <v>192</v>
      </c>
      <c r="E9691">
        <v>2</v>
      </c>
      <c r="F9691" t="s">
        <v>179</v>
      </c>
      <c r="G9691" t="s">
        <v>2</v>
      </c>
      <c r="H9691" t="s">
        <v>9</v>
      </c>
      <c r="I9691">
        <v>0</v>
      </c>
      <c r="J9691" s="6">
        <v>0.38590713332967802</v>
      </c>
      <c r="K9691">
        <v>0</v>
      </c>
      <c r="L9691" t="s">
        <v>58</v>
      </c>
    </row>
    <row r="9692" spans="1:12" ht="12.75" x14ac:dyDescent="0.2">
      <c r="A9692" t="s">
        <v>136</v>
      </c>
      <c r="B9692">
        <v>58</v>
      </c>
      <c r="C9692" t="s">
        <v>137</v>
      </c>
      <c r="D9692" t="s">
        <v>24</v>
      </c>
      <c r="E9692">
        <v>2</v>
      </c>
      <c r="F9692" t="s">
        <v>179</v>
      </c>
      <c r="G9692" t="s">
        <v>2</v>
      </c>
      <c r="H9692" t="s">
        <v>9</v>
      </c>
      <c r="I9692">
        <v>0</v>
      </c>
      <c r="J9692" s="6">
        <v>0.113117593108249</v>
      </c>
      <c r="K9692">
        <v>0</v>
      </c>
      <c r="L9692">
        <v>1</v>
      </c>
    </row>
    <row r="9693" spans="1:12" ht="12.75" x14ac:dyDescent="0.2">
      <c r="A9693" t="s">
        <v>136</v>
      </c>
      <c r="B9693">
        <v>58</v>
      </c>
      <c r="C9693" t="s">
        <v>137</v>
      </c>
      <c r="D9693" t="s">
        <v>61</v>
      </c>
      <c r="E9693">
        <v>3</v>
      </c>
      <c r="F9693" t="s">
        <v>179</v>
      </c>
      <c r="G9693" t="s">
        <v>2</v>
      </c>
      <c r="H9693" t="s">
        <v>9</v>
      </c>
      <c r="I9693">
        <v>0</v>
      </c>
      <c r="J9693" s="6">
        <v>6.8371239172817205E-2</v>
      </c>
      <c r="K9693">
        <v>0</v>
      </c>
      <c r="L9693" t="s">
        <v>58</v>
      </c>
    </row>
    <row r="9694" spans="1:12" ht="12.75" x14ac:dyDescent="0.2">
      <c r="A9694" t="s">
        <v>136</v>
      </c>
      <c r="B9694">
        <v>58</v>
      </c>
      <c r="C9694" t="s">
        <v>137</v>
      </c>
      <c r="D9694" t="s">
        <v>192</v>
      </c>
      <c r="E9694">
        <v>2</v>
      </c>
      <c r="F9694" t="s">
        <v>178</v>
      </c>
      <c r="G9694" t="s">
        <v>2</v>
      </c>
      <c r="H9694" t="s">
        <v>10</v>
      </c>
      <c r="I9694">
        <v>365.162357446177</v>
      </c>
      <c r="J9694" s="6">
        <v>0.37429643837035798</v>
      </c>
      <c r="K9694">
        <v>136.678969819027</v>
      </c>
      <c r="L9694" t="s">
        <v>58</v>
      </c>
    </row>
    <row r="9695" spans="1:12" ht="12.75" x14ac:dyDescent="0.2">
      <c r="A9695" t="s">
        <v>136</v>
      </c>
      <c r="B9695">
        <v>58</v>
      </c>
      <c r="C9695" t="s">
        <v>137</v>
      </c>
      <c r="D9695" t="s">
        <v>24</v>
      </c>
      <c r="E9695">
        <v>2</v>
      </c>
      <c r="F9695" t="s">
        <v>178</v>
      </c>
      <c r="G9695" t="s">
        <v>2</v>
      </c>
      <c r="H9695" t="s">
        <v>10</v>
      </c>
      <c r="I9695">
        <v>365.162357446177</v>
      </c>
      <c r="J9695" s="6">
        <v>0.121201846849774</v>
      </c>
      <c r="K9695">
        <v>44.258352122494003</v>
      </c>
      <c r="L9695">
        <v>1</v>
      </c>
    </row>
    <row r="9696" spans="1:12" ht="12.75" x14ac:dyDescent="0.2">
      <c r="A9696" t="s">
        <v>136</v>
      </c>
      <c r="B9696">
        <v>58</v>
      </c>
      <c r="C9696" t="s">
        <v>137</v>
      </c>
      <c r="D9696" t="s">
        <v>181</v>
      </c>
      <c r="E9696">
        <v>1</v>
      </c>
      <c r="F9696" t="s">
        <v>178</v>
      </c>
      <c r="G9696" t="s">
        <v>2</v>
      </c>
      <c r="H9696" t="s">
        <v>10</v>
      </c>
      <c r="I9696">
        <v>365.162357446177</v>
      </c>
      <c r="J9696" s="6">
        <v>0.121201846849773</v>
      </c>
      <c r="K9696">
        <v>44.258352122494003</v>
      </c>
      <c r="L9696">
        <v>1</v>
      </c>
    </row>
    <row r="9697" spans="1:12" ht="12.75" x14ac:dyDescent="0.2">
      <c r="A9697" t="s">
        <v>136</v>
      </c>
      <c r="B9697">
        <v>58</v>
      </c>
      <c r="C9697" t="s">
        <v>137</v>
      </c>
      <c r="D9697" t="s">
        <v>192</v>
      </c>
      <c r="E9697">
        <v>2</v>
      </c>
      <c r="F9697" t="s">
        <v>179</v>
      </c>
      <c r="G9697" t="s">
        <v>2</v>
      </c>
      <c r="H9697" t="s">
        <v>10</v>
      </c>
      <c r="I9697">
        <v>0</v>
      </c>
      <c r="J9697" s="6">
        <v>0.37429643837035798</v>
      </c>
      <c r="K9697">
        <v>0</v>
      </c>
      <c r="L9697" t="s">
        <v>58</v>
      </c>
    </row>
    <row r="9698" spans="1:12" ht="12.75" x14ac:dyDescent="0.2">
      <c r="A9698" t="s">
        <v>136</v>
      </c>
      <c r="B9698">
        <v>58</v>
      </c>
      <c r="C9698" t="s">
        <v>137</v>
      </c>
      <c r="D9698" t="s">
        <v>24</v>
      </c>
      <c r="E9698">
        <v>2</v>
      </c>
      <c r="F9698" t="s">
        <v>179</v>
      </c>
      <c r="G9698" t="s">
        <v>2</v>
      </c>
      <c r="H9698" t="s">
        <v>10</v>
      </c>
      <c r="I9698">
        <v>0</v>
      </c>
      <c r="J9698" s="6">
        <v>0.121201846849774</v>
      </c>
      <c r="K9698">
        <v>0</v>
      </c>
      <c r="L9698">
        <v>1</v>
      </c>
    </row>
    <row r="9699" spans="1:12" ht="12.75" x14ac:dyDescent="0.2">
      <c r="A9699" t="s">
        <v>136</v>
      </c>
      <c r="B9699">
        <v>58</v>
      </c>
      <c r="C9699" t="s">
        <v>137</v>
      </c>
      <c r="D9699" t="s">
        <v>61</v>
      </c>
      <c r="E9699">
        <v>3</v>
      </c>
      <c r="F9699" t="s">
        <v>179</v>
      </c>
      <c r="G9699" t="s">
        <v>2</v>
      </c>
      <c r="H9699" t="s">
        <v>10</v>
      </c>
      <c r="I9699">
        <v>0</v>
      </c>
      <c r="J9699" s="6">
        <v>6.5221790968712196E-2</v>
      </c>
      <c r="K9699">
        <v>0</v>
      </c>
      <c r="L9699" t="s">
        <v>58</v>
      </c>
    </row>
    <row r="9700" spans="1:12" ht="12.75" x14ac:dyDescent="0.2">
      <c r="A9700" t="s">
        <v>136</v>
      </c>
      <c r="B9700">
        <v>58</v>
      </c>
      <c r="C9700" t="s">
        <v>137</v>
      </c>
      <c r="D9700" t="s">
        <v>192</v>
      </c>
      <c r="E9700">
        <v>2</v>
      </c>
      <c r="F9700" t="s">
        <v>178</v>
      </c>
      <c r="G9700" t="s">
        <v>2</v>
      </c>
      <c r="H9700" t="s">
        <v>11</v>
      </c>
      <c r="I9700">
        <v>900.63213143463895</v>
      </c>
      <c r="J9700" s="6">
        <v>0.35968683936831702</v>
      </c>
      <c r="K9700">
        <v>323.945524789275</v>
      </c>
      <c r="L9700" t="s">
        <v>58</v>
      </c>
    </row>
    <row r="9701" spans="1:12" ht="12.75" x14ac:dyDescent="0.2">
      <c r="A9701" t="s">
        <v>136</v>
      </c>
      <c r="B9701">
        <v>58</v>
      </c>
      <c r="C9701" t="s">
        <v>137</v>
      </c>
      <c r="D9701" t="s">
        <v>24</v>
      </c>
      <c r="E9701">
        <v>2</v>
      </c>
      <c r="F9701" t="s">
        <v>178</v>
      </c>
      <c r="G9701" t="s">
        <v>2</v>
      </c>
      <c r="H9701" t="s">
        <v>11</v>
      </c>
      <c r="I9701">
        <v>900.63213143463895</v>
      </c>
      <c r="J9701" s="6">
        <v>0.12423060691257801</v>
      </c>
      <c r="K9701">
        <v>111.88607629309401</v>
      </c>
      <c r="L9701">
        <v>1</v>
      </c>
    </row>
    <row r="9702" spans="1:12" ht="12.75" x14ac:dyDescent="0.2">
      <c r="A9702" t="s">
        <v>136</v>
      </c>
      <c r="B9702">
        <v>58</v>
      </c>
      <c r="C9702" t="s">
        <v>137</v>
      </c>
      <c r="D9702" t="s">
        <v>181</v>
      </c>
      <c r="E9702">
        <v>1</v>
      </c>
      <c r="F9702" t="s">
        <v>178</v>
      </c>
      <c r="G9702" t="s">
        <v>2</v>
      </c>
      <c r="H9702" t="s">
        <v>11</v>
      </c>
      <c r="I9702">
        <v>900.63213143463895</v>
      </c>
      <c r="J9702" s="6">
        <v>0.12423060691257801</v>
      </c>
      <c r="K9702">
        <v>111.88607629309401</v>
      </c>
      <c r="L9702">
        <v>1</v>
      </c>
    </row>
    <row r="9703" spans="1:12" ht="12.75" x14ac:dyDescent="0.2">
      <c r="A9703" t="s">
        <v>136</v>
      </c>
      <c r="B9703">
        <v>58</v>
      </c>
      <c r="C9703" t="s">
        <v>137</v>
      </c>
      <c r="D9703" t="s">
        <v>192</v>
      </c>
      <c r="E9703">
        <v>2</v>
      </c>
      <c r="F9703" t="s">
        <v>179</v>
      </c>
      <c r="G9703" t="s">
        <v>2</v>
      </c>
      <c r="H9703" t="s">
        <v>11</v>
      </c>
      <c r="I9703">
        <v>0</v>
      </c>
      <c r="J9703" s="6">
        <v>0.35968683936831702</v>
      </c>
      <c r="K9703">
        <v>0</v>
      </c>
      <c r="L9703" t="s">
        <v>58</v>
      </c>
    </row>
    <row r="9704" spans="1:12" ht="12.75" x14ac:dyDescent="0.2">
      <c r="A9704" t="s">
        <v>136</v>
      </c>
      <c r="B9704">
        <v>58</v>
      </c>
      <c r="C9704" t="s">
        <v>137</v>
      </c>
      <c r="D9704" t="s">
        <v>24</v>
      </c>
      <c r="E9704">
        <v>2</v>
      </c>
      <c r="F9704" t="s">
        <v>179</v>
      </c>
      <c r="G9704" t="s">
        <v>2</v>
      </c>
      <c r="H9704" t="s">
        <v>11</v>
      </c>
      <c r="I9704">
        <v>0</v>
      </c>
      <c r="J9704" s="6">
        <v>0.12423060691257801</v>
      </c>
      <c r="K9704">
        <v>0</v>
      </c>
      <c r="L9704">
        <v>1</v>
      </c>
    </row>
    <row r="9705" spans="1:12" ht="12.75" x14ac:dyDescent="0.2">
      <c r="A9705" t="s">
        <v>136</v>
      </c>
      <c r="B9705">
        <v>58</v>
      </c>
      <c r="C9705" t="s">
        <v>137</v>
      </c>
      <c r="D9705" t="s">
        <v>61</v>
      </c>
      <c r="E9705">
        <v>3</v>
      </c>
      <c r="F9705" t="s">
        <v>179</v>
      </c>
      <c r="G9705" t="s">
        <v>2</v>
      </c>
      <c r="H9705" t="s">
        <v>11</v>
      </c>
      <c r="I9705">
        <v>0</v>
      </c>
      <c r="J9705" s="6">
        <v>6.2793025831465593E-2</v>
      </c>
      <c r="K9705">
        <v>0</v>
      </c>
      <c r="L9705" t="s">
        <v>58</v>
      </c>
    </row>
    <row r="9706" spans="1:12" ht="12.75" x14ac:dyDescent="0.2">
      <c r="A9706" t="s">
        <v>136</v>
      </c>
      <c r="B9706">
        <v>58</v>
      </c>
      <c r="C9706" t="s">
        <v>137</v>
      </c>
      <c r="D9706" t="s">
        <v>192</v>
      </c>
      <c r="E9706">
        <v>2</v>
      </c>
      <c r="F9706" t="s">
        <v>178</v>
      </c>
      <c r="G9706" t="s">
        <v>2</v>
      </c>
      <c r="H9706" t="s">
        <v>12</v>
      </c>
      <c r="I9706">
        <v>2297.6366336041101</v>
      </c>
      <c r="J9706" s="6">
        <v>0.36565489347003099</v>
      </c>
      <c r="K9706">
        <v>840.14207849335105</v>
      </c>
      <c r="L9706" t="s">
        <v>58</v>
      </c>
    </row>
    <row r="9707" spans="1:12" ht="12.75" x14ac:dyDescent="0.2">
      <c r="A9707" t="s">
        <v>136</v>
      </c>
      <c r="B9707">
        <v>58</v>
      </c>
      <c r="C9707" t="s">
        <v>137</v>
      </c>
      <c r="D9707" t="s">
        <v>24</v>
      </c>
      <c r="E9707">
        <v>2</v>
      </c>
      <c r="F9707" t="s">
        <v>178</v>
      </c>
      <c r="G9707" t="s">
        <v>2</v>
      </c>
      <c r="H9707" t="s">
        <v>12</v>
      </c>
      <c r="I9707">
        <v>2297.6366336041101</v>
      </c>
      <c r="J9707" s="6">
        <v>0.13371159377583799</v>
      </c>
      <c r="K9707">
        <v>307.22065619695798</v>
      </c>
      <c r="L9707">
        <v>1</v>
      </c>
    </row>
    <row r="9708" spans="1:12" ht="12.75" x14ac:dyDescent="0.2">
      <c r="A9708" t="s">
        <v>136</v>
      </c>
      <c r="B9708">
        <v>58</v>
      </c>
      <c r="C9708" t="s">
        <v>137</v>
      </c>
      <c r="D9708" t="s">
        <v>181</v>
      </c>
      <c r="E9708">
        <v>1</v>
      </c>
      <c r="F9708" t="s">
        <v>178</v>
      </c>
      <c r="G9708" t="s">
        <v>2</v>
      </c>
      <c r="H9708" t="s">
        <v>12</v>
      </c>
      <c r="I9708">
        <v>2297.6366336041101</v>
      </c>
      <c r="J9708" s="6">
        <v>0.13371159377583799</v>
      </c>
      <c r="K9708">
        <v>307.22065619695798</v>
      </c>
      <c r="L9708">
        <v>1</v>
      </c>
    </row>
    <row r="9709" spans="1:12" ht="12.75" x14ac:dyDescent="0.2">
      <c r="A9709" t="s">
        <v>136</v>
      </c>
      <c r="B9709">
        <v>58</v>
      </c>
      <c r="C9709" t="s">
        <v>137</v>
      </c>
      <c r="D9709" t="s">
        <v>192</v>
      </c>
      <c r="E9709">
        <v>2</v>
      </c>
      <c r="F9709" t="s">
        <v>179</v>
      </c>
      <c r="G9709" t="s">
        <v>2</v>
      </c>
      <c r="H9709" t="s">
        <v>12</v>
      </c>
      <c r="I9709">
        <v>0</v>
      </c>
      <c r="J9709" s="6">
        <v>0.36565489347003099</v>
      </c>
      <c r="K9709">
        <v>0</v>
      </c>
      <c r="L9709" t="s">
        <v>58</v>
      </c>
    </row>
    <row r="9710" spans="1:12" ht="12.75" x14ac:dyDescent="0.2">
      <c r="A9710" t="s">
        <v>136</v>
      </c>
      <c r="B9710">
        <v>58</v>
      </c>
      <c r="C9710" t="s">
        <v>137</v>
      </c>
      <c r="D9710" t="s">
        <v>24</v>
      </c>
      <c r="E9710">
        <v>2</v>
      </c>
      <c r="F9710" t="s">
        <v>179</v>
      </c>
      <c r="G9710" t="s">
        <v>2</v>
      </c>
      <c r="H9710" t="s">
        <v>12</v>
      </c>
      <c r="I9710">
        <v>0</v>
      </c>
      <c r="J9710" s="6">
        <v>0.13371159377583799</v>
      </c>
      <c r="K9710">
        <v>0</v>
      </c>
      <c r="L9710">
        <v>1</v>
      </c>
    </row>
    <row r="9711" spans="1:12" ht="12.75" x14ac:dyDescent="0.2">
      <c r="A9711" t="s">
        <v>136</v>
      </c>
      <c r="B9711">
        <v>58</v>
      </c>
      <c r="C9711" t="s">
        <v>137</v>
      </c>
      <c r="D9711" t="s">
        <v>61</v>
      </c>
      <c r="E9711">
        <v>3</v>
      </c>
      <c r="F9711" t="s">
        <v>179</v>
      </c>
      <c r="G9711" t="s">
        <v>2</v>
      </c>
      <c r="H9711" t="s">
        <v>12</v>
      </c>
      <c r="I9711">
        <v>0</v>
      </c>
      <c r="J9711" s="6">
        <v>5.0968171805147497E-2</v>
      </c>
      <c r="K9711">
        <v>0</v>
      </c>
      <c r="L9711" t="s">
        <v>58</v>
      </c>
    </row>
    <row r="9712" spans="1:12" ht="12.75" x14ac:dyDescent="0.2">
      <c r="A9712" t="s">
        <v>136</v>
      </c>
      <c r="B9712">
        <v>58</v>
      </c>
      <c r="C9712" t="s">
        <v>137</v>
      </c>
      <c r="D9712" t="s">
        <v>192</v>
      </c>
      <c r="E9712">
        <v>2</v>
      </c>
      <c r="F9712" t="s">
        <v>178</v>
      </c>
      <c r="G9712" t="s">
        <v>2</v>
      </c>
      <c r="H9712" t="s">
        <v>13</v>
      </c>
      <c r="I9712">
        <v>4741.3644531382097</v>
      </c>
      <c r="J9712" s="6">
        <v>0.34068217921128302</v>
      </c>
      <c r="K9712">
        <v>1615.2983743300399</v>
      </c>
      <c r="L9712" t="s">
        <v>58</v>
      </c>
    </row>
    <row r="9713" spans="1:12" ht="12.75" x14ac:dyDescent="0.2">
      <c r="A9713" t="s">
        <v>136</v>
      </c>
      <c r="B9713">
        <v>58</v>
      </c>
      <c r="C9713" t="s">
        <v>137</v>
      </c>
      <c r="D9713" t="s">
        <v>24</v>
      </c>
      <c r="E9713">
        <v>2</v>
      </c>
      <c r="F9713" t="s">
        <v>178</v>
      </c>
      <c r="G9713" t="s">
        <v>2</v>
      </c>
      <c r="H9713" t="s">
        <v>13</v>
      </c>
      <c r="I9713">
        <v>4741.3644531382097</v>
      </c>
      <c r="J9713" s="6">
        <v>0.14591132975117699</v>
      </c>
      <c r="K9713">
        <v>691.81879219236305</v>
      </c>
      <c r="L9713">
        <v>1</v>
      </c>
    </row>
    <row r="9714" spans="1:12" ht="12.75" x14ac:dyDescent="0.2">
      <c r="A9714" t="s">
        <v>136</v>
      </c>
      <c r="B9714">
        <v>58</v>
      </c>
      <c r="C9714" t="s">
        <v>137</v>
      </c>
      <c r="D9714" t="s">
        <v>181</v>
      </c>
      <c r="E9714">
        <v>1</v>
      </c>
      <c r="F9714" t="s">
        <v>178</v>
      </c>
      <c r="G9714" t="s">
        <v>2</v>
      </c>
      <c r="H9714" t="s">
        <v>13</v>
      </c>
      <c r="I9714">
        <v>4741.3644531382097</v>
      </c>
      <c r="J9714" s="6">
        <v>0.14591132975117699</v>
      </c>
      <c r="K9714">
        <v>691.81879219236305</v>
      </c>
      <c r="L9714">
        <v>1</v>
      </c>
    </row>
    <row r="9715" spans="1:12" ht="12.75" x14ac:dyDescent="0.2">
      <c r="A9715" t="s">
        <v>136</v>
      </c>
      <c r="B9715">
        <v>58</v>
      </c>
      <c r="C9715" t="s">
        <v>137</v>
      </c>
      <c r="D9715" t="s">
        <v>192</v>
      </c>
      <c r="E9715">
        <v>2</v>
      </c>
      <c r="F9715" t="s">
        <v>179</v>
      </c>
      <c r="G9715" t="s">
        <v>2</v>
      </c>
      <c r="H9715" t="s">
        <v>13</v>
      </c>
      <c r="I9715">
        <v>30.676170393182701</v>
      </c>
      <c r="J9715" s="6">
        <v>0.34068217921128302</v>
      </c>
      <c r="K9715">
        <v>10.450824579406101</v>
      </c>
      <c r="L9715" t="s">
        <v>58</v>
      </c>
    </row>
    <row r="9716" spans="1:12" ht="12.75" x14ac:dyDescent="0.2">
      <c r="A9716" t="s">
        <v>136</v>
      </c>
      <c r="B9716">
        <v>58</v>
      </c>
      <c r="C9716" t="s">
        <v>137</v>
      </c>
      <c r="D9716" t="s">
        <v>24</v>
      </c>
      <c r="E9716">
        <v>2</v>
      </c>
      <c r="F9716" t="s">
        <v>179</v>
      </c>
      <c r="G9716" t="s">
        <v>2</v>
      </c>
      <c r="H9716" t="s">
        <v>13</v>
      </c>
      <c r="I9716">
        <v>30.676170393182701</v>
      </c>
      <c r="J9716" s="6">
        <v>0.14591132975117699</v>
      </c>
      <c r="K9716">
        <v>4.4760008137430001</v>
      </c>
      <c r="L9716">
        <v>1</v>
      </c>
    </row>
    <row r="9717" spans="1:12" ht="12.75" x14ac:dyDescent="0.2">
      <c r="A9717" t="s">
        <v>136</v>
      </c>
      <c r="B9717">
        <v>58</v>
      </c>
      <c r="C9717" t="s">
        <v>137</v>
      </c>
      <c r="D9717" t="s">
        <v>61</v>
      </c>
      <c r="E9717">
        <v>3</v>
      </c>
      <c r="F9717" t="s">
        <v>179</v>
      </c>
      <c r="G9717" t="s">
        <v>2</v>
      </c>
      <c r="H9717" t="s">
        <v>13</v>
      </c>
      <c r="I9717">
        <v>30.676170393182701</v>
      </c>
      <c r="J9717" s="6">
        <v>3.9325012688102498E-2</v>
      </c>
      <c r="K9717">
        <v>1.2063407899342999</v>
      </c>
      <c r="L9717" t="s">
        <v>58</v>
      </c>
    </row>
    <row r="9718" spans="1:12" ht="12.75" x14ac:dyDescent="0.2">
      <c r="A9718" t="s">
        <v>136</v>
      </c>
      <c r="B9718">
        <v>58</v>
      </c>
      <c r="C9718" t="s">
        <v>137</v>
      </c>
      <c r="D9718" t="s">
        <v>192</v>
      </c>
      <c r="E9718">
        <v>2</v>
      </c>
      <c r="F9718" t="s">
        <v>178</v>
      </c>
      <c r="G9718" t="s">
        <v>2</v>
      </c>
      <c r="H9718" t="s">
        <v>14</v>
      </c>
      <c r="I9718">
        <v>7563.58587235289</v>
      </c>
      <c r="J9718" s="6">
        <v>0.29200776633611403</v>
      </c>
      <c r="K9718">
        <v>2208.6258160771499</v>
      </c>
      <c r="L9718" t="s">
        <v>58</v>
      </c>
    </row>
    <row r="9719" spans="1:12" ht="12.75" x14ac:dyDescent="0.2">
      <c r="A9719" t="s">
        <v>136</v>
      </c>
      <c r="B9719">
        <v>58</v>
      </c>
      <c r="C9719" t="s">
        <v>137</v>
      </c>
      <c r="D9719" t="s">
        <v>24</v>
      </c>
      <c r="E9719">
        <v>2</v>
      </c>
      <c r="F9719" t="s">
        <v>178</v>
      </c>
      <c r="G9719" t="s">
        <v>2</v>
      </c>
      <c r="H9719" t="s">
        <v>14</v>
      </c>
      <c r="I9719">
        <v>7563.58587235289</v>
      </c>
      <c r="J9719" s="6">
        <v>0.14899695273786201</v>
      </c>
      <c r="K9719">
        <v>1126.95124675173</v>
      </c>
      <c r="L9719">
        <v>1</v>
      </c>
    </row>
    <row r="9720" spans="1:12" ht="12.75" x14ac:dyDescent="0.2">
      <c r="A9720" t="s">
        <v>136</v>
      </c>
      <c r="B9720">
        <v>58</v>
      </c>
      <c r="C9720" t="s">
        <v>137</v>
      </c>
      <c r="D9720" t="s">
        <v>181</v>
      </c>
      <c r="E9720">
        <v>1</v>
      </c>
      <c r="F9720" t="s">
        <v>178</v>
      </c>
      <c r="G9720" t="s">
        <v>2</v>
      </c>
      <c r="H9720" t="s">
        <v>14</v>
      </c>
      <c r="I9720">
        <v>7563.58587235289</v>
      </c>
      <c r="J9720" s="6">
        <v>0.14899695273786201</v>
      </c>
      <c r="K9720">
        <v>1126.95124675173</v>
      </c>
      <c r="L9720">
        <v>1</v>
      </c>
    </row>
    <row r="9721" spans="1:12" ht="12.75" x14ac:dyDescent="0.2">
      <c r="A9721" t="s">
        <v>136</v>
      </c>
      <c r="B9721">
        <v>58</v>
      </c>
      <c r="C9721" t="s">
        <v>137</v>
      </c>
      <c r="D9721" t="s">
        <v>192</v>
      </c>
      <c r="E9721">
        <v>2</v>
      </c>
      <c r="F9721" t="s">
        <v>179</v>
      </c>
      <c r="G9721" t="s">
        <v>2</v>
      </c>
      <c r="H9721" t="s">
        <v>14</v>
      </c>
      <c r="I9721">
        <v>26.733182296243701</v>
      </c>
      <c r="J9721" s="6">
        <v>0.29200776633611403</v>
      </c>
      <c r="K9721">
        <v>7.8062968493822797</v>
      </c>
      <c r="L9721" t="s">
        <v>58</v>
      </c>
    </row>
    <row r="9722" spans="1:12" ht="12.75" x14ac:dyDescent="0.2">
      <c r="A9722" t="s">
        <v>136</v>
      </c>
      <c r="B9722">
        <v>58</v>
      </c>
      <c r="C9722" t="s">
        <v>137</v>
      </c>
      <c r="D9722" t="s">
        <v>24</v>
      </c>
      <c r="E9722">
        <v>2</v>
      </c>
      <c r="F9722" t="s">
        <v>179</v>
      </c>
      <c r="G9722" t="s">
        <v>2</v>
      </c>
      <c r="H9722" t="s">
        <v>14</v>
      </c>
      <c r="I9722">
        <v>26.733182296243701</v>
      </c>
      <c r="J9722" s="6">
        <v>0.14899695273786201</v>
      </c>
      <c r="K9722">
        <v>3.9831626991261002</v>
      </c>
      <c r="L9722">
        <v>1</v>
      </c>
    </row>
    <row r="9723" spans="1:12" ht="12.75" x14ac:dyDescent="0.2">
      <c r="A9723" t="s">
        <v>136</v>
      </c>
      <c r="B9723">
        <v>58</v>
      </c>
      <c r="C9723" t="s">
        <v>137</v>
      </c>
      <c r="D9723" t="s">
        <v>61</v>
      </c>
      <c r="E9723">
        <v>3</v>
      </c>
      <c r="F9723" t="s">
        <v>179</v>
      </c>
      <c r="G9723" t="s">
        <v>2</v>
      </c>
      <c r="H9723" t="s">
        <v>14</v>
      </c>
      <c r="I9723">
        <v>26.733182296243701</v>
      </c>
      <c r="J9723" s="6">
        <v>2.9073145281782401E-2</v>
      </c>
      <c r="K9723">
        <v>0.77721769274306995</v>
      </c>
      <c r="L9723" t="s">
        <v>58</v>
      </c>
    </row>
    <row r="9724" spans="1:12" ht="12.75" x14ac:dyDescent="0.2">
      <c r="A9724" t="s">
        <v>136</v>
      </c>
      <c r="B9724">
        <v>58</v>
      </c>
      <c r="C9724" t="s">
        <v>137</v>
      </c>
      <c r="D9724" t="s">
        <v>192</v>
      </c>
      <c r="E9724">
        <v>2</v>
      </c>
      <c r="F9724" t="s">
        <v>178</v>
      </c>
      <c r="G9724" t="s">
        <v>2</v>
      </c>
      <c r="H9724" t="s">
        <v>15</v>
      </c>
      <c r="I9724">
        <v>10770.079663083199</v>
      </c>
      <c r="J9724" s="6">
        <v>0.173510711937301</v>
      </c>
      <c r="K9724">
        <v>1868.7241899630201</v>
      </c>
      <c r="L9724" t="s">
        <v>58</v>
      </c>
    </row>
    <row r="9725" spans="1:12" ht="12.75" x14ac:dyDescent="0.2">
      <c r="A9725" t="s">
        <v>136</v>
      </c>
      <c r="B9725">
        <v>58</v>
      </c>
      <c r="C9725" t="s">
        <v>137</v>
      </c>
      <c r="D9725" t="s">
        <v>24</v>
      </c>
      <c r="E9725">
        <v>2</v>
      </c>
      <c r="F9725" t="s">
        <v>178</v>
      </c>
      <c r="G9725" t="s">
        <v>2</v>
      </c>
      <c r="H9725" t="s">
        <v>15</v>
      </c>
      <c r="I9725">
        <v>10770.079663083199</v>
      </c>
      <c r="J9725" s="6">
        <v>0.15297073052878801</v>
      </c>
      <c r="K9725">
        <v>1647.50695391509</v>
      </c>
      <c r="L9725">
        <v>1</v>
      </c>
    </row>
    <row r="9726" spans="1:12" ht="12.75" x14ac:dyDescent="0.2">
      <c r="A9726" t="s">
        <v>136</v>
      </c>
      <c r="B9726">
        <v>58</v>
      </c>
      <c r="C9726" t="s">
        <v>137</v>
      </c>
      <c r="D9726" t="s">
        <v>181</v>
      </c>
      <c r="E9726">
        <v>1</v>
      </c>
      <c r="F9726" t="s">
        <v>178</v>
      </c>
      <c r="G9726" t="s">
        <v>2</v>
      </c>
      <c r="H9726" t="s">
        <v>15</v>
      </c>
      <c r="I9726">
        <v>10770.079663083199</v>
      </c>
      <c r="J9726" s="6">
        <v>0.15297073052878801</v>
      </c>
      <c r="K9726">
        <v>1647.50695391509</v>
      </c>
      <c r="L9726">
        <v>1</v>
      </c>
    </row>
    <row r="9727" spans="1:12" ht="12.75" x14ac:dyDescent="0.2">
      <c r="A9727" t="s">
        <v>136</v>
      </c>
      <c r="B9727">
        <v>58</v>
      </c>
      <c r="C9727" t="s">
        <v>137</v>
      </c>
      <c r="D9727" t="s">
        <v>192</v>
      </c>
      <c r="E9727">
        <v>2</v>
      </c>
      <c r="F9727" t="s">
        <v>179</v>
      </c>
      <c r="G9727" t="s">
        <v>2</v>
      </c>
      <c r="H9727" t="s">
        <v>15</v>
      </c>
      <c r="I9727">
        <v>45.598416667622097</v>
      </c>
      <c r="J9727" s="6">
        <v>0.173510711937301</v>
      </c>
      <c r="K9727">
        <v>7.9118137392128096</v>
      </c>
      <c r="L9727" t="s">
        <v>58</v>
      </c>
    </row>
    <row r="9728" spans="1:12" ht="12.75" x14ac:dyDescent="0.2">
      <c r="A9728" t="s">
        <v>136</v>
      </c>
      <c r="B9728">
        <v>58</v>
      </c>
      <c r="C9728" t="s">
        <v>137</v>
      </c>
      <c r="D9728" t="s">
        <v>24</v>
      </c>
      <c r="E9728">
        <v>2</v>
      </c>
      <c r="F9728" t="s">
        <v>179</v>
      </c>
      <c r="G9728" t="s">
        <v>2</v>
      </c>
      <c r="H9728" t="s">
        <v>15</v>
      </c>
      <c r="I9728">
        <v>45.598416667622097</v>
      </c>
      <c r="J9728" s="6">
        <v>0.15297073052878801</v>
      </c>
      <c r="K9728">
        <v>6.9752231086022398</v>
      </c>
      <c r="L9728">
        <v>1</v>
      </c>
    </row>
    <row r="9729" spans="1:12" ht="12.75" x14ac:dyDescent="0.2">
      <c r="A9729" t="s">
        <v>136</v>
      </c>
      <c r="B9729">
        <v>58</v>
      </c>
      <c r="C9729" t="s">
        <v>137</v>
      </c>
      <c r="D9729" t="s">
        <v>61</v>
      </c>
      <c r="E9729">
        <v>3</v>
      </c>
      <c r="F9729" t="s">
        <v>179</v>
      </c>
      <c r="G9729" t="s">
        <v>2</v>
      </c>
      <c r="H9729" t="s">
        <v>15</v>
      </c>
      <c r="I9729">
        <v>45.598416667622097</v>
      </c>
      <c r="J9729" s="6">
        <v>2.6662015781180399E-2</v>
      </c>
      <c r="K9729">
        <v>1.2157457047889799</v>
      </c>
      <c r="L9729" t="s">
        <v>58</v>
      </c>
    </row>
    <row r="9730" spans="1:12" ht="12.75" x14ac:dyDescent="0.2">
      <c r="A9730" t="s">
        <v>136</v>
      </c>
      <c r="B9730">
        <v>58</v>
      </c>
      <c r="C9730" t="s">
        <v>137</v>
      </c>
      <c r="D9730" t="s">
        <v>192</v>
      </c>
      <c r="E9730">
        <v>2</v>
      </c>
      <c r="F9730" t="s">
        <v>178</v>
      </c>
      <c r="G9730" t="s">
        <v>2</v>
      </c>
      <c r="H9730" t="s">
        <v>16</v>
      </c>
      <c r="I9730">
        <v>13766.194487961</v>
      </c>
      <c r="J9730" s="6">
        <v>1.9285474405869401E-2</v>
      </c>
      <c r="K9730">
        <v>265.48759146379302</v>
      </c>
      <c r="L9730" t="s">
        <v>58</v>
      </c>
    </row>
    <row r="9731" spans="1:12" ht="12.75" x14ac:dyDescent="0.2">
      <c r="A9731" t="s">
        <v>136</v>
      </c>
      <c r="B9731">
        <v>58</v>
      </c>
      <c r="C9731" t="s">
        <v>137</v>
      </c>
      <c r="D9731" t="s">
        <v>24</v>
      </c>
      <c r="E9731">
        <v>2</v>
      </c>
      <c r="F9731" t="s">
        <v>178</v>
      </c>
      <c r="G9731" t="s">
        <v>2</v>
      </c>
      <c r="H9731" t="s">
        <v>16</v>
      </c>
      <c r="I9731">
        <v>13766.194487961</v>
      </c>
      <c r="J9731" s="6">
        <v>0.155309455899139</v>
      </c>
      <c r="K9731">
        <v>2138.0201757269601</v>
      </c>
      <c r="L9731">
        <v>1</v>
      </c>
    </row>
    <row r="9732" spans="1:12" ht="12.75" x14ac:dyDescent="0.2">
      <c r="A9732" t="s">
        <v>136</v>
      </c>
      <c r="B9732">
        <v>58</v>
      </c>
      <c r="C9732" t="s">
        <v>137</v>
      </c>
      <c r="D9732" t="s">
        <v>181</v>
      </c>
      <c r="E9732">
        <v>1</v>
      </c>
      <c r="F9732" t="s">
        <v>178</v>
      </c>
      <c r="G9732" t="s">
        <v>2</v>
      </c>
      <c r="H9732" t="s">
        <v>16</v>
      </c>
      <c r="I9732">
        <v>13766.194487961</v>
      </c>
      <c r="J9732" s="6">
        <v>0.155309455899139</v>
      </c>
      <c r="K9732">
        <v>2138.0201757269601</v>
      </c>
      <c r="L9732">
        <v>1</v>
      </c>
    </row>
    <row r="9733" spans="1:12" ht="12.75" x14ac:dyDescent="0.2">
      <c r="A9733" t="s">
        <v>136</v>
      </c>
      <c r="B9733">
        <v>58</v>
      </c>
      <c r="C9733" t="s">
        <v>137</v>
      </c>
      <c r="D9733" t="s">
        <v>192</v>
      </c>
      <c r="E9733">
        <v>2</v>
      </c>
      <c r="F9733" t="s">
        <v>179</v>
      </c>
      <c r="G9733" t="s">
        <v>2</v>
      </c>
      <c r="H9733" t="s">
        <v>16</v>
      </c>
      <c r="I9733">
        <v>18.868808842527901</v>
      </c>
      <c r="J9733" s="6">
        <v>1.9285474405869401E-2</v>
      </c>
      <c r="K9733">
        <v>0.36389393000181502</v>
      </c>
      <c r="L9733" t="s">
        <v>58</v>
      </c>
    </row>
    <row r="9734" spans="1:12" ht="12.75" x14ac:dyDescent="0.2">
      <c r="A9734" t="s">
        <v>136</v>
      </c>
      <c r="B9734">
        <v>58</v>
      </c>
      <c r="C9734" t="s">
        <v>137</v>
      </c>
      <c r="D9734" t="s">
        <v>24</v>
      </c>
      <c r="E9734">
        <v>2</v>
      </c>
      <c r="F9734" t="s">
        <v>179</v>
      </c>
      <c r="G9734" t="s">
        <v>2</v>
      </c>
      <c r="H9734" t="s">
        <v>16</v>
      </c>
      <c r="I9734">
        <v>18.868808842527901</v>
      </c>
      <c r="J9734" s="6">
        <v>0.155309455899139</v>
      </c>
      <c r="K9734">
        <v>2.9305044347978999</v>
      </c>
      <c r="L9734">
        <v>1</v>
      </c>
    </row>
    <row r="9735" spans="1:12" ht="12.75" x14ac:dyDescent="0.2">
      <c r="A9735" t="s">
        <v>136</v>
      </c>
      <c r="B9735">
        <v>58</v>
      </c>
      <c r="C9735" t="s">
        <v>137</v>
      </c>
      <c r="D9735" t="s">
        <v>61</v>
      </c>
      <c r="E9735">
        <v>3</v>
      </c>
      <c r="F9735" t="s">
        <v>179</v>
      </c>
      <c r="G9735" t="s">
        <v>2</v>
      </c>
      <c r="H9735" t="s">
        <v>16</v>
      </c>
      <c r="I9735">
        <v>18.868808842527901</v>
      </c>
      <c r="J9735" s="6">
        <v>3.0821537200059999E-2</v>
      </c>
      <c r="K9735">
        <v>0.58156569366079702</v>
      </c>
      <c r="L9735" t="s">
        <v>58</v>
      </c>
    </row>
    <row r="9736" spans="1:12" ht="12.75" x14ac:dyDescent="0.2">
      <c r="A9736" t="s">
        <v>136</v>
      </c>
      <c r="B9736">
        <v>58</v>
      </c>
      <c r="C9736" t="s">
        <v>137</v>
      </c>
      <c r="D9736" t="s">
        <v>192</v>
      </c>
      <c r="E9736">
        <v>2</v>
      </c>
      <c r="F9736" t="s">
        <v>178</v>
      </c>
      <c r="G9736" t="s">
        <v>2</v>
      </c>
      <c r="H9736" t="s">
        <v>17</v>
      </c>
      <c r="I9736">
        <v>11979.2169376539</v>
      </c>
      <c r="J9736" s="6">
        <v>5.6178517174861296E-3</v>
      </c>
      <c r="K9736">
        <v>67.297464447338001</v>
      </c>
      <c r="L9736" t="s">
        <v>58</v>
      </c>
    </row>
    <row r="9737" spans="1:12" ht="12.75" x14ac:dyDescent="0.2">
      <c r="A9737" t="s">
        <v>136</v>
      </c>
      <c r="B9737">
        <v>58</v>
      </c>
      <c r="C9737" t="s">
        <v>137</v>
      </c>
      <c r="D9737" t="s">
        <v>24</v>
      </c>
      <c r="E9737">
        <v>2</v>
      </c>
      <c r="F9737" t="s">
        <v>178</v>
      </c>
      <c r="G9737" t="s">
        <v>2</v>
      </c>
      <c r="H9737" t="s">
        <v>17</v>
      </c>
      <c r="I9737">
        <v>11979.2169376539</v>
      </c>
      <c r="J9737" s="6">
        <v>0.160560925546124</v>
      </c>
      <c r="K9737">
        <v>1923.39415882752</v>
      </c>
      <c r="L9737">
        <v>1</v>
      </c>
    </row>
    <row r="9738" spans="1:12" ht="12.75" x14ac:dyDescent="0.2">
      <c r="A9738" t="s">
        <v>136</v>
      </c>
      <c r="B9738">
        <v>58</v>
      </c>
      <c r="C9738" t="s">
        <v>137</v>
      </c>
      <c r="D9738" t="s">
        <v>181</v>
      </c>
      <c r="E9738">
        <v>1</v>
      </c>
      <c r="F9738" t="s">
        <v>178</v>
      </c>
      <c r="G9738" t="s">
        <v>2</v>
      </c>
      <c r="H9738" t="s">
        <v>17</v>
      </c>
      <c r="I9738">
        <v>11979.2169376539</v>
      </c>
      <c r="J9738" s="6">
        <v>0.160560925546124</v>
      </c>
      <c r="K9738">
        <v>1923.39415882752</v>
      </c>
      <c r="L9738">
        <v>1</v>
      </c>
    </row>
    <row r="9739" spans="1:12" ht="12.75" x14ac:dyDescent="0.2">
      <c r="A9739" t="s">
        <v>136</v>
      </c>
      <c r="B9739">
        <v>58</v>
      </c>
      <c r="C9739" t="s">
        <v>137</v>
      </c>
      <c r="D9739" t="s">
        <v>192</v>
      </c>
      <c r="E9739">
        <v>2</v>
      </c>
      <c r="F9739" t="s">
        <v>179</v>
      </c>
      <c r="G9739" t="s">
        <v>2</v>
      </c>
      <c r="H9739" t="s">
        <v>17</v>
      </c>
      <c r="I9739">
        <v>73.351841352953201</v>
      </c>
      <c r="J9739" s="6">
        <v>5.6178517174861296E-3</v>
      </c>
      <c r="K9739">
        <v>0.41207976792545797</v>
      </c>
      <c r="L9739" t="s">
        <v>58</v>
      </c>
    </row>
    <row r="9740" spans="1:12" ht="12.75" x14ac:dyDescent="0.2">
      <c r="A9740" t="s">
        <v>136</v>
      </c>
      <c r="B9740">
        <v>58</v>
      </c>
      <c r="C9740" t="s">
        <v>137</v>
      </c>
      <c r="D9740" t="s">
        <v>24</v>
      </c>
      <c r="E9740">
        <v>2</v>
      </c>
      <c r="F9740" t="s">
        <v>179</v>
      </c>
      <c r="G9740" t="s">
        <v>2</v>
      </c>
      <c r="H9740" t="s">
        <v>17</v>
      </c>
      <c r="I9740">
        <v>73.351841352953201</v>
      </c>
      <c r="J9740" s="6">
        <v>0.160560925546124</v>
      </c>
      <c r="K9740">
        <v>11.7774395381426</v>
      </c>
      <c r="L9740">
        <v>1</v>
      </c>
    </row>
    <row r="9741" spans="1:12" ht="12.75" x14ac:dyDescent="0.2">
      <c r="A9741" t="s">
        <v>136</v>
      </c>
      <c r="B9741">
        <v>58</v>
      </c>
      <c r="C9741" t="s">
        <v>137</v>
      </c>
      <c r="D9741" t="s">
        <v>61</v>
      </c>
      <c r="E9741">
        <v>3</v>
      </c>
      <c r="F9741" t="s">
        <v>179</v>
      </c>
      <c r="G9741" t="s">
        <v>2</v>
      </c>
      <c r="H9741" t="s">
        <v>17</v>
      </c>
      <c r="I9741">
        <v>73.351841352953201</v>
      </c>
      <c r="J9741" s="6">
        <v>3.4877084462639298E-2</v>
      </c>
      <c r="K9741">
        <v>2.55829836635706</v>
      </c>
      <c r="L9741" t="s">
        <v>58</v>
      </c>
    </row>
    <row r="9742" spans="1:12" ht="12.75" x14ac:dyDescent="0.2">
      <c r="A9742" t="s">
        <v>136</v>
      </c>
      <c r="B9742">
        <v>58</v>
      </c>
      <c r="C9742" t="s">
        <v>137</v>
      </c>
      <c r="D9742" t="s">
        <v>24</v>
      </c>
      <c r="E9742">
        <v>2</v>
      </c>
      <c r="F9742" t="s">
        <v>178</v>
      </c>
      <c r="G9742" t="s">
        <v>2</v>
      </c>
      <c r="H9742" t="s">
        <v>18</v>
      </c>
      <c r="I9742">
        <v>11573.879610964699</v>
      </c>
      <c r="J9742" s="6">
        <v>0.163541480092635</v>
      </c>
      <c r="K9742">
        <v>1892.80940199115</v>
      </c>
      <c r="L9742">
        <v>1</v>
      </c>
    </row>
    <row r="9743" spans="1:12" ht="12.75" x14ac:dyDescent="0.2">
      <c r="A9743" t="s">
        <v>136</v>
      </c>
      <c r="B9743">
        <v>58</v>
      </c>
      <c r="C9743" t="s">
        <v>137</v>
      </c>
      <c r="D9743" t="s">
        <v>181</v>
      </c>
      <c r="E9743">
        <v>1</v>
      </c>
      <c r="F9743" t="s">
        <v>178</v>
      </c>
      <c r="G9743" t="s">
        <v>2</v>
      </c>
      <c r="H9743" t="s">
        <v>18</v>
      </c>
      <c r="I9743">
        <v>11573.879610964699</v>
      </c>
      <c r="J9743" s="6">
        <v>0.163541480092635</v>
      </c>
      <c r="K9743">
        <v>1892.80940199115</v>
      </c>
      <c r="L9743">
        <v>1</v>
      </c>
    </row>
    <row r="9744" spans="1:12" ht="12.75" x14ac:dyDescent="0.2">
      <c r="A9744" t="s">
        <v>136</v>
      </c>
      <c r="B9744">
        <v>58</v>
      </c>
      <c r="C9744" t="s">
        <v>137</v>
      </c>
      <c r="D9744" t="s">
        <v>24</v>
      </c>
      <c r="E9744">
        <v>2</v>
      </c>
      <c r="F9744" t="s">
        <v>179</v>
      </c>
      <c r="G9744" t="s">
        <v>2</v>
      </c>
      <c r="H9744" t="s">
        <v>18</v>
      </c>
      <c r="I9744">
        <v>89.068028682386995</v>
      </c>
      <c r="J9744" s="6">
        <v>0.163541480092635</v>
      </c>
      <c r="K9744">
        <v>14.5663172396508</v>
      </c>
      <c r="L9744">
        <v>1</v>
      </c>
    </row>
    <row r="9745" spans="1:12" ht="12.75" x14ac:dyDescent="0.2">
      <c r="A9745" t="s">
        <v>136</v>
      </c>
      <c r="B9745">
        <v>58</v>
      </c>
      <c r="C9745" t="s">
        <v>137</v>
      </c>
      <c r="D9745" t="s">
        <v>61</v>
      </c>
      <c r="E9745">
        <v>3</v>
      </c>
      <c r="F9745" t="s">
        <v>179</v>
      </c>
      <c r="G9745" t="s">
        <v>2</v>
      </c>
      <c r="H9745" t="s">
        <v>18</v>
      </c>
      <c r="I9745">
        <v>89.068028682386995</v>
      </c>
      <c r="J9745" s="6">
        <v>4.1734112036761598E-2</v>
      </c>
      <c r="K9745">
        <v>3.7171750879242298</v>
      </c>
      <c r="L9745" t="s">
        <v>58</v>
      </c>
    </row>
    <row r="9746" spans="1:12" ht="12.75" x14ac:dyDescent="0.2">
      <c r="A9746" t="s">
        <v>136</v>
      </c>
      <c r="B9746">
        <v>58</v>
      </c>
      <c r="C9746" t="s">
        <v>137</v>
      </c>
      <c r="D9746" t="s">
        <v>24</v>
      </c>
      <c r="E9746">
        <v>2</v>
      </c>
      <c r="F9746" t="s">
        <v>178</v>
      </c>
      <c r="G9746" t="s">
        <v>2</v>
      </c>
      <c r="H9746" t="s">
        <v>19</v>
      </c>
      <c r="I9746">
        <v>9913.0816174921492</v>
      </c>
      <c r="J9746" s="6">
        <v>0.158418792645414</v>
      </c>
      <c r="K9746">
        <v>1570.4184212385501</v>
      </c>
      <c r="L9746">
        <v>1</v>
      </c>
    </row>
    <row r="9747" spans="1:12" ht="12.75" x14ac:dyDescent="0.2">
      <c r="A9747" t="s">
        <v>136</v>
      </c>
      <c r="B9747">
        <v>58</v>
      </c>
      <c r="C9747" t="s">
        <v>137</v>
      </c>
      <c r="D9747" t="s">
        <v>181</v>
      </c>
      <c r="E9747">
        <v>1</v>
      </c>
      <c r="F9747" t="s">
        <v>178</v>
      </c>
      <c r="G9747" t="s">
        <v>2</v>
      </c>
      <c r="H9747" t="s">
        <v>19</v>
      </c>
      <c r="I9747">
        <v>9913.0816174921492</v>
      </c>
      <c r="J9747" s="6">
        <v>0.158418792645414</v>
      </c>
      <c r="K9747">
        <v>1570.4184212385501</v>
      </c>
      <c r="L9747">
        <v>1</v>
      </c>
    </row>
    <row r="9748" spans="1:12" ht="12.75" x14ac:dyDescent="0.2">
      <c r="A9748" t="s">
        <v>136</v>
      </c>
      <c r="B9748">
        <v>58</v>
      </c>
      <c r="C9748" t="s">
        <v>137</v>
      </c>
      <c r="D9748" t="s">
        <v>24</v>
      </c>
      <c r="E9748">
        <v>2</v>
      </c>
      <c r="F9748" t="s">
        <v>179</v>
      </c>
      <c r="G9748" t="s">
        <v>2</v>
      </c>
      <c r="H9748" t="s">
        <v>19</v>
      </c>
      <c r="I9748">
        <v>198.231635209404</v>
      </c>
      <c r="J9748" s="6">
        <v>0.158418792645414</v>
      </c>
      <c r="K9748">
        <v>31.403616314000001</v>
      </c>
      <c r="L9748">
        <v>1</v>
      </c>
    </row>
    <row r="9749" spans="1:12" ht="12.75" x14ac:dyDescent="0.2">
      <c r="A9749" t="s">
        <v>136</v>
      </c>
      <c r="B9749">
        <v>58</v>
      </c>
      <c r="C9749" t="s">
        <v>137</v>
      </c>
      <c r="D9749" t="s">
        <v>61</v>
      </c>
      <c r="E9749">
        <v>3</v>
      </c>
      <c r="F9749" t="s">
        <v>179</v>
      </c>
      <c r="G9749" t="s">
        <v>2</v>
      </c>
      <c r="H9749" t="s">
        <v>19</v>
      </c>
      <c r="I9749">
        <v>198.231635209404</v>
      </c>
      <c r="J9749" s="6">
        <v>4.7600088999313797E-2</v>
      </c>
      <c r="K9749">
        <v>9.4358434784471399</v>
      </c>
      <c r="L9749" t="s">
        <v>58</v>
      </c>
    </row>
    <row r="9750" spans="1:12" ht="12.75" x14ac:dyDescent="0.2">
      <c r="A9750" t="s">
        <v>136</v>
      </c>
      <c r="B9750">
        <v>58</v>
      </c>
      <c r="C9750" t="s">
        <v>137</v>
      </c>
      <c r="D9750" t="s">
        <v>24</v>
      </c>
      <c r="E9750">
        <v>2</v>
      </c>
      <c r="F9750" t="s">
        <v>178</v>
      </c>
      <c r="G9750" t="s">
        <v>2</v>
      </c>
      <c r="H9750" t="s">
        <v>20</v>
      </c>
      <c r="I9750">
        <v>6475.6177856828399</v>
      </c>
      <c r="J9750" s="6">
        <v>0.16205579626278899</v>
      </c>
      <c r="K9750">
        <v>1049.41139655231</v>
      </c>
      <c r="L9750">
        <v>1</v>
      </c>
    </row>
    <row r="9751" spans="1:12" ht="12.75" x14ac:dyDescent="0.2">
      <c r="A9751" t="s">
        <v>136</v>
      </c>
      <c r="B9751">
        <v>58</v>
      </c>
      <c r="C9751" t="s">
        <v>137</v>
      </c>
      <c r="D9751" t="s">
        <v>181</v>
      </c>
      <c r="E9751">
        <v>1</v>
      </c>
      <c r="F9751" t="s">
        <v>178</v>
      </c>
      <c r="G9751" t="s">
        <v>2</v>
      </c>
      <c r="H9751" t="s">
        <v>20</v>
      </c>
      <c r="I9751">
        <v>6475.6177856828399</v>
      </c>
      <c r="J9751" s="6">
        <v>0.16205579626278899</v>
      </c>
      <c r="K9751">
        <v>1049.41139655231</v>
      </c>
      <c r="L9751">
        <v>1</v>
      </c>
    </row>
    <row r="9752" spans="1:12" ht="12.75" x14ac:dyDescent="0.2">
      <c r="A9752" t="s">
        <v>136</v>
      </c>
      <c r="B9752">
        <v>58</v>
      </c>
      <c r="C9752" t="s">
        <v>137</v>
      </c>
      <c r="D9752" t="s">
        <v>24</v>
      </c>
      <c r="E9752">
        <v>2</v>
      </c>
      <c r="F9752" t="s">
        <v>179</v>
      </c>
      <c r="G9752" t="s">
        <v>2</v>
      </c>
      <c r="H9752" t="s">
        <v>20</v>
      </c>
      <c r="I9752">
        <v>189.907703484488</v>
      </c>
      <c r="J9752" s="6">
        <v>0.16205579626278899</v>
      </c>
      <c r="K9752">
        <v>30.7756441046165</v>
      </c>
      <c r="L9752">
        <v>1</v>
      </c>
    </row>
    <row r="9753" spans="1:12" ht="12.75" x14ac:dyDescent="0.2">
      <c r="A9753" t="s">
        <v>136</v>
      </c>
      <c r="B9753">
        <v>58</v>
      </c>
      <c r="C9753" t="s">
        <v>137</v>
      </c>
      <c r="D9753" t="s">
        <v>61</v>
      </c>
      <c r="E9753">
        <v>3</v>
      </c>
      <c r="F9753" t="s">
        <v>179</v>
      </c>
      <c r="G9753" t="s">
        <v>2</v>
      </c>
      <c r="H9753" t="s">
        <v>20</v>
      </c>
      <c r="I9753">
        <v>189.907703484488</v>
      </c>
      <c r="J9753" s="6">
        <v>5.3300264380264799E-2</v>
      </c>
      <c r="K9753">
        <v>10.1221308035721</v>
      </c>
      <c r="L9753" t="s">
        <v>58</v>
      </c>
    </row>
    <row r="9754" spans="1:12" ht="12.75" x14ac:dyDescent="0.2">
      <c r="A9754" t="s">
        <v>136</v>
      </c>
      <c r="B9754">
        <v>58</v>
      </c>
      <c r="C9754" t="s">
        <v>137</v>
      </c>
      <c r="D9754" t="s">
        <v>24</v>
      </c>
      <c r="E9754">
        <v>2</v>
      </c>
      <c r="F9754" t="s">
        <v>178</v>
      </c>
      <c r="G9754" t="s">
        <v>2</v>
      </c>
      <c r="H9754" t="s">
        <v>21</v>
      </c>
      <c r="I9754">
        <v>2970.70292856372</v>
      </c>
      <c r="J9754" s="6">
        <v>0.16159076354605001</v>
      </c>
      <c r="K9754">
        <v>480.03815449510103</v>
      </c>
      <c r="L9754">
        <v>1</v>
      </c>
    </row>
    <row r="9755" spans="1:12" ht="12.75" x14ac:dyDescent="0.2">
      <c r="A9755" t="s">
        <v>136</v>
      </c>
      <c r="B9755">
        <v>58</v>
      </c>
      <c r="C9755" t="s">
        <v>137</v>
      </c>
      <c r="D9755" t="s">
        <v>181</v>
      </c>
      <c r="E9755">
        <v>1</v>
      </c>
      <c r="F9755" t="s">
        <v>178</v>
      </c>
      <c r="G9755" t="s">
        <v>2</v>
      </c>
      <c r="H9755" t="s">
        <v>21</v>
      </c>
      <c r="I9755">
        <v>2970.70292856372</v>
      </c>
      <c r="J9755" s="6">
        <v>0.16159076354605001</v>
      </c>
      <c r="K9755">
        <v>480.03815449510103</v>
      </c>
      <c r="L9755">
        <v>1</v>
      </c>
    </row>
    <row r="9756" spans="1:12" ht="12.75" x14ac:dyDescent="0.2">
      <c r="A9756" t="s">
        <v>136</v>
      </c>
      <c r="B9756">
        <v>58</v>
      </c>
      <c r="C9756" t="s">
        <v>137</v>
      </c>
      <c r="D9756" t="s">
        <v>24</v>
      </c>
      <c r="E9756">
        <v>2</v>
      </c>
      <c r="F9756" t="s">
        <v>179</v>
      </c>
      <c r="G9756" t="s">
        <v>2</v>
      </c>
      <c r="H9756" t="s">
        <v>21</v>
      </c>
      <c r="I9756">
        <v>152.03237042111101</v>
      </c>
      <c r="J9756" s="6">
        <v>0.16159076354605001</v>
      </c>
      <c r="K9756">
        <v>24.567026820063401</v>
      </c>
      <c r="L9756">
        <v>1</v>
      </c>
    </row>
    <row r="9757" spans="1:12" ht="12.75" x14ac:dyDescent="0.2">
      <c r="A9757" t="s">
        <v>136</v>
      </c>
      <c r="B9757">
        <v>58</v>
      </c>
      <c r="C9757" t="s">
        <v>137</v>
      </c>
      <c r="D9757" t="s">
        <v>61</v>
      </c>
      <c r="E9757">
        <v>3</v>
      </c>
      <c r="F9757" t="s">
        <v>179</v>
      </c>
      <c r="G9757" t="s">
        <v>2</v>
      </c>
      <c r="H9757" t="s">
        <v>21</v>
      </c>
      <c r="I9757">
        <v>152.03237042111101</v>
      </c>
      <c r="J9757" s="6">
        <v>5.50634978833155E-2</v>
      </c>
      <c r="K9757">
        <v>8.3714341068783007</v>
      </c>
      <c r="L9757" t="s">
        <v>58</v>
      </c>
    </row>
    <row r="9758" spans="1:12" ht="12.75" x14ac:dyDescent="0.2">
      <c r="A9758" t="s">
        <v>136</v>
      </c>
      <c r="B9758">
        <v>58</v>
      </c>
      <c r="C9758" t="s">
        <v>137</v>
      </c>
      <c r="D9758" t="s">
        <v>24</v>
      </c>
      <c r="E9758">
        <v>2</v>
      </c>
      <c r="F9758" t="s">
        <v>178</v>
      </c>
      <c r="G9758" t="s">
        <v>2</v>
      </c>
      <c r="H9758" t="s">
        <v>22</v>
      </c>
      <c r="I9758">
        <v>710.03098805797504</v>
      </c>
      <c r="J9758" s="6">
        <v>0.161406606093008</v>
      </c>
      <c r="K9758">
        <v>114.603692003303</v>
      </c>
      <c r="L9758">
        <v>1</v>
      </c>
    </row>
    <row r="9759" spans="1:12" ht="12.75" x14ac:dyDescent="0.2">
      <c r="A9759" t="s">
        <v>136</v>
      </c>
      <c r="B9759">
        <v>58</v>
      </c>
      <c r="C9759" t="s">
        <v>137</v>
      </c>
      <c r="D9759" t="s">
        <v>181</v>
      </c>
      <c r="E9759">
        <v>1</v>
      </c>
      <c r="F9759" t="s">
        <v>178</v>
      </c>
      <c r="G9759" t="s">
        <v>2</v>
      </c>
      <c r="H9759" t="s">
        <v>22</v>
      </c>
      <c r="I9759">
        <v>710.03098805797504</v>
      </c>
      <c r="J9759" s="6">
        <v>0.161406606093008</v>
      </c>
      <c r="K9759">
        <v>114.603692003303</v>
      </c>
      <c r="L9759">
        <v>1</v>
      </c>
    </row>
    <row r="9760" spans="1:12" ht="12.75" x14ac:dyDescent="0.2">
      <c r="A9760" t="s">
        <v>136</v>
      </c>
      <c r="B9760">
        <v>58</v>
      </c>
      <c r="C9760" t="s">
        <v>137</v>
      </c>
      <c r="D9760" t="s">
        <v>24</v>
      </c>
      <c r="E9760">
        <v>2</v>
      </c>
      <c r="F9760" t="s">
        <v>179</v>
      </c>
      <c r="G9760" t="s">
        <v>2</v>
      </c>
      <c r="H9760" t="s">
        <v>22</v>
      </c>
      <c r="I9760">
        <v>53.555048523648303</v>
      </c>
      <c r="J9760" s="6">
        <v>0.161406606093008</v>
      </c>
      <c r="K9760">
        <v>8.6441386213484801</v>
      </c>
      <c r="L9760">
        <v>1</v>
      </c>
    </row>
    <row r="9761" spans="1:12" ht="12.75" x14ac:dyDescent="0.2">
      <c r="A9761" t="s">
        <v>136</v>
      </c>
      <c r="B9761">
        <v>58</v>
      </c>
      <c r="C9761" t="s">
        <v>137</v>
      </c>
      <c r="D9761" t="s">
        <v>61</v>
      </c>
      <c r="E9761">
        <v>3</v>
      </c>
      <c r="F9761" t="s">
        <v>179</v>
      </c>
      <c r="G9761" t="s">
        <v>2</v>
      </c>
      <c r="H9761" t="s">
        <v>22</v>
      </c>
      <c r="I9761">
        <v>53.555048523648303</v>
      </c>
      <c r="J9761" s="6">
        <v>5.41848905458132E-2</v>
      </c>
      <c r="K9761">
        <v>2.9018744424295999</v>
      </c>
      <c r="L9761" t="s">
        <v>58</v>
      </c>
    </row>
    <row r="9762" spans="1:12" ht="12.75" x14ac:dyDescent="0.2">
      <c r="A9762" t="s">
        <v>136</v>
      </c>
      <c r="B9762">
        <v>59</v>
      </c>
      <c r="C9762" t="s">
        <v>138</v>
      </c>
      <c r="D9762" t="s">
        <v>192</v>
      </c>
      <c r="E9762">
        <v>2</v>
      </c>
      <c r="F9762" t="s">
        <v>178</v>
      </c>
      <c r="G9762" t="s">
        <v>1</v>
      </c>
      <c r="H9762" t="s">
        <v>6</v>
      </c>
      <c r="I9762">
        <v>574.15855542205998</v>
      </c>
      <c r="J9762" s="6">
        <v>6.26177327766098E-2</v>
      </c>
      <c r="K9762">
        <v>35.952506994822798</v>
      </c>
      <c r="L9762" t="s">
        <v>58</v>
      </c>
    </row>
    <row r="9763" spans="1:12" ht="12.75" x14ac:dyDescent="0.2">
      <c r="A9763" t="s">
        <v>136</v>
      </c>
      <c r="B9763">
        <v>59</v>
      </c>
      <c r="C9763" t="s">
        <v>138</v>
      </c>
      <c r="D9763" t="s">
        <v>192</v>
      </c>
      <c r="E9763">
        <v>2</v>
      </c>
      <c r="F9763" t="s">
        <v>179</v>
      </c>
      <c r="G9763" t="s">
        <v>1</v>
      </c>
      <c r="H9763" t="s">
        <v>6</v>
      </c>
      <c r="I9763">
        <v>0</v>
      </c>
      <c r="J9763" s="6">
        <v>6.26177327766098E-2</v>
      </c>
      <c r="K9763">
        <v>0</v>
      </c>
      <c r="L9763" t="s">
        <v>58</v>
      </c>
    </row>
    <row r="9764" spans="1:12" ht="12.75" x14ac:dyDescent="0.2">
      <c r="A9764" t="s">
        <v>136</v>
      </c>
      <c r="B9764">
        <v>59</v>
      </c>
      <c r="C9764" t="s">
        <v>138</v>
      </c>
      <c r="D9764" t="s">
        <v>192</v>
      </c>
      <c r="E9764">
        <v>2</v>
      </c>
      <c r="F9764" t="s">
        <v>178</v>
      </c>
      <c r="G9764" t="s">
        <v>1</v>
      </c>
      <c r="H9764" t="s">
        <v>7</v>
      </c>
      <c r="I9764">
        <v>899.19871248219101</v>
      </c>
      <c r="J9764" s="6">
        <v>0.18501370034776399</v>
      </c>
      <c r="K9764">
        <v>166.36408114427499</v>
      </c>
      <c r="L9764" t="s">
        <v>58</v>
      </c>
    </row>
    <row r="9765" spans="1:12" ht="12.75" x14ac:dyDescent="0.2">
      <c r="A9765" t="s">
        <v>136</v>
      </c>
      <c r="B9765">
        <v>59</v>
      </c>
      <c r="C9765" t="s">
        <v>138</v>
      </c>
      <c r="D9765" t="s">
        <v>192</v>
      </c>
      <c r="E9765">
        <v>2</v>
      </c>
      <c r="F9765" t="s">
        <v>179</v>
      </c>
      <c r="G9765" t="s">
        <v>1</v>
      </c>
      <c r="H9765" t="s">
        <v>7</v>
      </c>
      <c r="I9765">
        <v>0</v>
      </c>
      <c r="J9765" s="6">
        <v>0.18501370034776399</v>
      </c>
      <c r="K9765">
        <v>0</v>
      </c>
      <c r="L9765" t="s">
        <v>58</v>
      </c>
    </row>
    <row r="9766" spans="1:12" ht="12.75" x14ac:dyDescent="0.2">
      <c r="A9766" t="s">
        <v>136</v>
      </c>
      <c r="B9766">
        <v>59</v>
      </c>
      <c r="C9766" t="s">
        <v>138</v>
      </c>
      <c r="D9766" t="s">
        <v>192</v>
      </c>
      <c r="E9766">
        <v>2</v>
      </c>
      <c r="F9766" t="s">
        <v>178</v>
      </c>
      <c r="G9766" t="s">
        <v>1</v>
      </c>
      <c r="H9766" t="s">
        <v>8</v>
      </c>
      <c r="I9766">
        <v>1375.74807120165</v>
      </c>
      <c r="J9766" s="6">
        <v>0.29732905175670599</v>
      </c>
      <c r="K9766">
        <v>409.04986946650399</v>
      </c>
      <c r="L9766" t="s">
        <v>58</v>
      </c>
    </row>
    <row r="9767" spans="1:12" ht="12.75" x14ac:dyDescent="0.2">
      <c r="A9767" t="s">
        <v>136</v>
      </c>
      <c r="B9767">
        <v>59</v>
      </c>
      <c r="C9767" t="s">
        <v>138</v>
      </c>
      <c r="D9767" t="s">
        <v>192</v>
      </c>
      <c r="E9767">
        <v>2</v>
      </c>
      <c r="F9767" t="s">
        <v>179</v>
      </c>
      <c r="G9767" t="s">
        <v>1</v>
      </c>
      <c r="H9767" t="s">
        <v>8</v>
      </c>
      <c r="I9767">
        <v>0</v>
      </c>
      <c r="J9767" s="6">
        <v>0.29732905175670599</v>
      </c>
      <c r="K9767">
        <v>0</v>
      </c>
      <c r="L9767" t="s">
        <v>58</v>
      </c>
    </row>
    <row r="9768" spans="1:12" ht="12.75" x14ac:dyDescent="0.2">
      <c r="A9768" t="s">
        <v>136</v>
      </c>
      <c r="B9768">
        <v>59</v>
      </c>
      <c r="C9768" t="s">
        <v>138</v>
      </c>
      <c r="D9768" t="s">
        <v>192</v>
      </c>
      <c r="E9768">
        <v>2</v>
      </c>
      <c r="F9768" t="s">
        <v>178</v>
      </c>
      <c r="G9768" t="s">
        <v>1</v>
      </c>
      <c r="H9768" t="s">
        <v>9</v>
      </c>
      <c r="I9768">
        <v>2022.64574390283</v>
      </c>
      <c r="J9768" s="6">
        <v>0.32348481719871902</v>
      </c>
      <c r="K9768">
        <v>654.29518872417395</v>
      </c>
      <c r="L9768" t="s">
        <v>58</v>
      </c>
    </row>
    <row r="9769" spans="1:12" ht="12.75" x14ac:dyDescent="0.2">
      <c r="A9769" t="s">
        <v>136</v>
      </c>
      <c r="B9769">
        <v>59</v>
      </c>
      <c r="C9769" t="s">
        <v>138</v>
      </c>
      <c r="D9769" t="s">
        <v>192</v>
      </c>
      <c r="E9769">
        <v>2</v>
      </c>
      <c r="F9769" t="s">
        <v>179</v>
      </c>
      <c r="G9769" t="s">
        <v>1</v>
      </c>
      <c r="H9769" t="s">
        <v>9</v>
      </c>
      <c r="I9769">
        <v>0</v>
      </c>
      <c r="J9769" s="6">
        <v>0.32348481719871902</v>
      </c>
      <c r="K9769">
        <v>0</v>
      </c>
      <c r="L9769" t="s">
        <v>58</v>
      </c>
    </row>
    <row r="9770" spans="1:12" ht="12.75" x14ac:dyDescent="0.2">
      <c r="A9770" t="s">
        <v>136</v>
      </c>
      <c r="B9770">
        <v>59</v>
      </c>
      <c r="C9770" t="s">
        <v>138</v>
      </c>
      <c r="D9770" t="s">
        <v>61</v>
      </c>
      <c r="E9770">
        <v>3</v>
      </c>
      <c r="F9770" t="s">
        <v>179</v>
      </c>
      <c r="G9770" t="s">
        <v>1</v>
      </c>
      <c r="H9770" t="s">
        <v>9</v>
      </c>
      <c r="I9770">
        <v>0</v>
      </c>
      <c r="J9770" s="6">
        <v>7.1270055964059401E-2</v>
      </c>
      <c r="K9770">
        <v>0</v>
      </c>
      <c r="L9770" t="s">
        <v>58</v>
      </c>
    </row>
    <row r="9771" spans="1:12" ht="12.75" x14ac:dyDescent="0.2">
      <c r="A9771" t="s">
        <v>136</v>
      </c>
      <c r="B9771">
        <v>59</v>
      </c>
      <c r="C9771" t="s">
        <v>138</v>
      </c>
      <c r="D9771" t="s">
        <v>192</v>
      </c>
      <c r="E9771">
        <v>2</v>
      </c>
      <c r="F9771" t="s">
        <v>178</v>
      </c>
      <c r="G9771" t="s">
        <v>1</v>
      </c>
      <c r="H9771" t="s">
        <v>10</v>
      </c>
      <c r="I9771">
        <v>2896.1311379131098</v>
      </c>
      <c r="J9771" s="6">
        <v>0.32516300338103299</v>
      </c>
      <c r="K9771">
        <v>941.714698989157</v>
      </c>
      <c r="L9771" t="s">
        <v>58</v>
      </c>
    </row>
    <row r="9772" spans="1:12" ht="12.75" x14ac:dyDescent="0.2">
      <c r="A9772" t="s">
        <v>136</v>
      </c>
      <c r="B9772">
        <v>59</v>
      </c>
      <c r="C9772" t="s">
        <v>138</v>
      </c>
      <c r="D9772" t="s">
        <v>192</v>
      </c>
      <c r="E9772">
        <v>2</v>
      </c>
      <c r="F9772" t="s">
        <v>179</v>
      </c>
      <c r="G9772" t="s">
        <v>1</v>
      </c>
      <c r="H9772" t="s">
        <v>10</v>
      </c>
      <c r="I9772">
        <v>0</v>
      </c>
      <c r="J9772" s="6">
        <v>0.32516300338103299</v>
      </c>
      <c r="K9772">
        <v>0</v>
      </c>
      <c r="L9772" t="s">
        <v>58</v>
      </c>
    </row>
    <row r="9773" spans="1:12" ht="12.75" x14ac:dyDescent="0.2">
      <c r="A9773" t="s">
        <v>136</v>
      </c>
      <c r="B9773">
        <v>59</v>
      </c>
      <c r="C9773" t="s">
        <v>138</v>
      </c>
      <c r="D9773" t="s">
        <v>61</v>
      </c>
      <c r="E9773">
        <v>3</v>
      </c>
      <c r="F9773" t="s">
        <v>179</v>
      </c>
      <c r="G9773" t="s">
        <v>1</v>
      </c>
      <c r="H9773" t="s">
        <v>10</v>
      </c>
      <c r="I9773">
        <v>0</v>
      </c>
      <c r="J9773" s="6">
        <v>6.4825123199679299E-2</v>
      </c>
      <c r="K9773">
        <v>0</v>
      </c>
      <c r="L9773" t="s">
        <v>58</v>
      </c>
    </row>
    <row r="9774" spans="1:12" ht="12.75" x14ac:dyDescent="0.2">
      <c r="A9774" t="s">
        <v>136</v>
      </c>
      <c r="B9774">
        <v>59</v>
      </c>
      <c r="C9774" t="s">
        <v>138</v>
      </c>
      <c r="D9774" t="s">
        <v>192</v>
      </c>
      <c r="E9774">
        <v>2</v>
      </c>
      <c r="F9774" t="s">
        <v>178</v>
      </c>
      <c r="G9774" t="s">
        <v>1</v>
      </c>
      <c r="H9774" t="s">
        <v>11</v>
      </c>
      <c r="I9774">
        <v>4200.8306441648401</v>
      </c>
      <c r="J9774" s="6">
        <v>0.317180113766108</v>
      </c>
      <c r="K9774">
        <v>1332.41994162835</v>
      </c>
      <c r="L9774" t="s">
        <v>58</v>
      </c>
    </row>
    <row r="9775" spans="1:12" ht="12.75" x14ac:dyDescent="0.2">
      <c r="A9775" t="s">
        <v>136</v>
      </c>
      <c r="B9775">
        <v>59</v>
      </c>
      <c r="C9775" t="s">
        <v>138</v>
      </c>
      <c r="D9775" t="s">
        <v>192</v>
      </c>
      <c r="E9775">
        <v>2</v>
      </c>
      <c r="F9775" t="s">
        <v>179</v>
      </c>
      <c r="G9775" t="s">
        <v>1</v>
      </c>
      <c r="H9775" t="s">
        <v>11</v>
      </c>
      <c r="I9775">
        <v>0</v>
      </c>
      <c r="J9775" s="6">
        <v>0.317180113766108</v>
      </c>
      <c r="K9775">
        <v>0</v>
      </c>
      <c r="L9775" t="s">
        <v>58</v>
      </c>
    </row>
    <row r="9776" spans="1:12" ht="12.75" x14ac:dyDescent="0.2">
      <c r="A9776" t="s">
        <v>136</v>
      </c>
      <c r="B9776">
        <v>59</v>
      </c>
      <c r="C9776" t="s">
        <v>138</v>
      </c>
      <c r="D9776" t="s">
        <v>61</v>
      </c>
      <c r="E9776">
        <v>3</v>
      </c>
      <c r="F9776" t="s">
        <v>179</v>
      </c>
      <c r="G9776" t="s">
        <v>1</v>
      </c>
      <c r="H9776" t="s">
        <v>11</v>
      </c>
      <c r="I9776">
        <v>0</v>
      </c>
      <c r="J9776" s="6">
        <v>5.3882790821470003E-2</v>
      </c>
      <c r="K9776">
        <v>0</v>
      </c>
      <c r="L9776" t="s">
        <v>58</v>
      </c>
    </row>
    <row r="9777" spans="1:12" ht="12.75" x14ac:dyDescent="0.2">
      <c r="A9777" t="s">
        <v>136</v>
      </c>
      <c r="B9777">
        <v>59</v>
      </c>
      <c r="C9777" t="s">
        <v>138</v>
      </c>
      <c r="D9777" t="s">
        <v>192</v>
      </c>
      <c r="E9777">
        <v>2</v>
      </c>
      <c r="F9777" t="s">
        <v>178</v>
      </c>
      <c r="G9777" t="s">
        <v>1</v>
      </c>
      <c r="H9777" t="s">
        <v>12</v>
      </c>
      <c r="I9777">
        <v>5716.6045534878804</v>
      </c>
      <c r="J9777" s="6">
        <v>0.321532847842946</v>
      </c>
      <c r="K9777">
        <v>1838.07614207491</v>
      </c>
      <c r="L9777" t="s">
        <v>58</v>
      </c>
    </row>
    <row r="9778" spans="1:12" ht="12.75" x14ac:dyDescent="0.2">
      <c r="A9778" t="s">
        <v>136</v>
      </c>
      <c r="B9778">
        <v>59</v>
      </c>
      <c r="C9778" t="s">
        <v>138</v>
      </c>
      <c r="D9778" t="s">
        <v>192</v>
      </c>
      <c r="E9778">
        <v>2</v>
      </c>
      <c r="F9778" t="s">
        <v>179</v>
      </c>
      <c r="G9778" t="s">
        <v>1</v>
      </c>
      <c r="H9778" t="s">
        <v>12</v>
      </c>
      <c r="I9778">
        <v>31.538649652382301</v>
      </c>
      <c r="J9778" s="6">
        <v>0.321532847842946</v>
      </c>
      <c r="K9778">
        <v>10.1407118398514</v>
      </c>
      <c r="L9778" t="s">
        <v>58</v>
      </c>
    </row>
    <row r="9779" spans="1:12" ht="12.75" x14ac:dyDescent="0.2">
      <c r="A9779" t="s">
        <v>136</v>
      </c>
      <c r="B9779">
        <v>59</v>
      </c>
      <c r="C9779" t="s">
        <v>138</v>
      </c>
      <c r="D9779" t="s">
        <v>61</v>
      </c>
      <c r="E9779">
        <v>3</v>
      </c>
      <c r="F9779" t="s">
        <v>179</v>
      </c>
      <c r="G9779" t="s">
        <v>1</v>
      </c>
      <c r="H9779" t="s">
        <v>12</v>
      </c>
      <c r="I9779">
        <v>31.538649652382301</v>
      </c>
      <c r="J9779" s="6">
        <v>5.2734185553520899E-2</v>
      </c>
      <c r="K9779">
        <v>1.6631650028762099</v>
      </c>
      <c r="L9779" t="s">
        <v>58</v>
      </c>
    </row>
    <row r="9780" spans="1:12" ht="12.75" x14ac:dyDescent="0.2">
      <c r="A9780" t="s">
        <v>136</v>
      </c>
      <c r="B9780">
        <v>59</v>
      </c>
      <c r="C9780" t="s">
        <v>138</v>
      </c>
      <c r="D9780" t="s">
        <v>192</v>
      </c>
      <c r="E9780">
        <v>2</v>
      </c>
      <c r="F9780" t="s">
        <v>178</v>
      </c>
      <c r="G9780" t="s">
        <v>1</v>
      </c>
      <c r="H9780" t="s">
        <v>13</v>
      </c>
      <c r="I9780">
        <v>6409.3637420315199</v>
      </c>
      <c r="J9780" s="6">
        <v>0.31040270559989003</v>
      </c>
      <c r="K9780">
        <v>1989.4838467004199</v>
      </c>
      <c r="L9780" t="s">
        <v>58</v>
      </c>
    </row>
    <row r="9781" spans="1:12" ht="12.75" x14ac:dyDescent="0.2">
      <c r="A9781" t="s">
        <v>136</v>
      </c>
      <c r="B9781">
        <v>59</v>
      </c>
      <c r="C9781" t="s">
        <v>138</v>
      </c>
      <c r="D9781" t="s">
        <v>192</v>
      </c>
      <c r="E9781">
        <v>2</v>
      </c>
      <c r="F9781" t="s">
        <v>179</v>
      </c>
      <c r="G9781" t="s">
        <v>1</v>
      </c>
      <c r="H9781" t="s">
        <v>13</v>
      </c>
      <c r="I9781">
        <v>28.781625962787999</v>
      </c>
      <c r="J9781" s="6">
        <v>0.31040270559989003</v>
      </c>
      <c r="K9781">
        <v>8.9338945704134396</v>
      </c>
      <c r="L9781" t="s">
        <v>58</v>
      </c>
    </row>
    <row r="9782" spans="1:12" ht="12.75" x14ac:dyDescent="0.2">
      <c r="A9782" t="s">
        <v>136</v>
      </c>
      <c r="B9782">
        <v>59</v>
      </c>
      <c r="C9782" t="s">
        <v>138</v>
      </c>
      <c r="D9782" t="s">
        <v>61</v>
      </c>
      <c r="E9782">
        <v>3</v>
      </c>
      <c r="F9782" t="s">
        <v>179</v>
      </c>
      <c r="G9782" t="s">
        <v>1</v>
      </c>
      <c r="H9782" t="s">
        <v>13</v>
      </c>
      <c r="I9782">
        <v>28.781625962787999</v>
      </c>
      <c r="J9782" s="6">
        <v>4.90150514881783E-2</v>
      </c>
      <c r="K9782">
        <v>1.4107328784795401</v>
      </c>
      <c r="L9782" t="s">
        <v>58</v>
      </c>
    </row>
    <row r="9783" spans="1:12" ht="12.75" x14ac:dyDescent="0.2">
      <c r="A9783" t="s">
        <v>136</v>
      </c>
      <c r="B9783">
        <v>59</v>
      </c>
      <c r="C9783" t="s">
        <v>138</v>
      </c>
      <c r="D9783" t="s">
        <v>192</v>
      </c>
      <c r="E9783">
        <v>2</v>
      </c>
      <c r="F9783" t="s">
        <v>178</v>
      </c>
      <c r="G9783" t="s">
        <v>1</v>
      </c>
      <c r="H9783" t="s">
        <v>14</v>
      </c>
      <c r="I9783">
        <v>6619.31267216182</v>
      </c>
      <c r="J9783" s="6">
        <v>0.29094506723925601</v>
      </c>
      <c r="K9783">
        <v>1925.85637047978</v>
      </c>
      <c r="L9783" t="s">
        <v>58</v>
      </c>
    </row>
    <row r="9784" spans="1:12" ht="12.75" x14ac:dyDescent="0.2">
      <c r="A9784" t="s">
        <v>136</v>
      </c>
      <c r="B9784">
        <v>59</v>
      </c>
      <c r="C9784" t="s">
        <v>138</v>
      </c>
      <c r="D9784" t="s">
        <v>192</v>
      </c>
      <c r="E9784">
        <v>2</v>
      </c>
      <c r="F9784" t="s">
        <v>179</v>
      </c>
      <c r="G9784" t="s">
        <v>1</v>
      </c>
      <c r="H9784" t="s">
        <v>14</v>
      </c>
      <c r="I9784">
        <v>72.333051276586005</v>
      </c>
      <c r="J9784" s="6">
        <v>0.29094506723925601</v>
      </c>
      <c r="K9784">
        <v>21.0449444672868</v>
      </c>
      <c r="L9784" t="s">
        <v>58</v>
      </c>
    </row>
    <row r="9785" spans="1:12" ht="12.75" x14ac:dyDescent="0.2">
      <c r="A9785" t="s">
        <v>136</v>
      </c>
      <c r="B9785">
        <v>59</v>
      </c>
      <c r="C9785" t="s">
        <v>138</v>
      </c>
      <c r="D9785" t="s">
        <v>61</v>
      </c>
      <c r="E9785">
        <v>3</v>
      </c>
      <c r="F9785" t="s">
        <v>179</v>
      </c>
      <c r="G9785" t="s">
        <v>1</v>
      </c>
      <c r="H9785" t="s">
        <v>14</v>
      </c>
      <c r="I9785">
        <v>72.333051276586005</v>
      </c>
      <c r="J9785" s="6">
        <v>4.1524896148215001E-2</v>
      </c>
      <c r="K9785">
        <v>3.0036224423437399</v>
      </c>
      <c r="L9785" t="s">
        <v>58</v>
      </c>
    </row>
    <row r="9786" spans="1:12" ht="12.75" x14ac:dyDescent="0.2">
      <c r="A9786" t="s">
        <v>136</v>
      </c>
      <c r="B9786">
        <v>59</v>
      </c>
      <c r="C9786" t="s">
        <v>138</v>
      </c>
      <c r="D9786" t="s">
        <v>192</v>
      </c>
      <c r="E9786">
        <v>2</v>
      </c>
      <c r="F9786" t="s">
        <v>178</v>
      </c>
      <c r="G9786" t="s">
        <v>1</v>
      </c>
      <c r="H9786" t="s">
        <v>15</v>
      </c>
      <c r="I9786">
        <v>6759.6175864417401</v>
      </c>
      <c r="J9786" s="6">
        <v>0.21117541973811599</v>
      </c>
      <c r="K9786">
        <v>1427.46508108598</v>
      </c>
      <c r="L9786" t="s">
        <v>58</v>
      </c>
    </row>
    <row r="9787" spans="1:12" ht="12.75" x14ac:dyDescent="0.2">
      <c r="A9787" t="s">
        <v>136</v>
      </c>
      <c r="B9787">
        <v>59</v>
      </c>
      <c r="C9787" t="s">
        <v>138</v>
      </c>
      <c r="D9787" t="s">
        <v>192</v>
      </c>
      <c r="E9787">
        <v>2</v>
      </c>
      <c r="F9787" t="s">
        <v>179</v>
      </c>
      <c r="G9787" t="s">
        <v>1</v>
      </c>
      <c r="H9787" t="s">
        <v>15</v>
      </c>
      <c r="I9787">
        <v>81.169120042288</v>
      </c>
      <c r="J9787" s="6">
        <v>0.21117541973811599</v>
      </c>
      <c r="K9787">
        <v>17.140922994703601</v>
      </c>
      <c r="L9787" t="s">
        <v>58</v>
      </c>
    </row>
    <row r="9788" spans="1:12" ht="12.75" x14ac:dyDescent="0.2">
      <c r="A9788" t="s">
        <v>136</v>
      </c>
      <c r="B9788">
        <v>59</v>
      </c>
      <c r="C9788" t="s">
        <v>138</v>
      </c>
      <c r="D9788" t="s">
        <v>61</v>
      </c>
      <c r="E9788">
        <v>3</v>
      </c>
      <c r="F9788" t="s">
        <v>179</v>
      </c>
      <c r="G9788" t="s">
        <v>1</v>
      </c>
      <c r="H9788" t="s">
        <v>15</v>
      </c>
      <c r="I9788">
        <v>81.169120042288</v>
      </c>
      <c r="J9788" s="6">
        <v>3.33559005642401E-2</v>
      </c>
      <c r="K9788">
        <v>2.70746909701742</v>
      </c>
      <c r="L9788" t="s">
        <v>58</v>
      </c>
    </row>
    <row r="9789" spans="1:12" ht="12.75" x14ac:dyDescent="0.2">
      <c r="A9789" t="s">
        <v>136</v>
      </c>
      <c r="B9789">
        <v>59</v>
      </c>
      <c r="C9789" t="s">
        <v>138</v>
      </c>
      <c r="D9789" t="s">
        <v>192</v>
      </c>
      <c r="E9789">
        <v>2</v>
      </c>
      <c r="F9789" t="s">
        <v>178</v>
      </c>
      <c r="G9789" t="s">
        <v>1</v>
      </c>
      <c r="H9789" t="s">
        <v>16</v>
      </c>
      <c r="I9789">
        <v>6899.38271641134</v>
      </c>
      <c r="J9789" s="6">
        <v>1.3235057401596599E-2</v>
      </c>
      <c r="K9789">
        <v>91.313726287287494</v>
      </c>
      <c r="L9789" t="s">
        <v>58</v>
      </c>
    </row>
    <row r="9790" spans="1:12" ht="12.75" x14ac:dyDescent="0.2">
      <c r="A9790" t="s">
        <v>136</v>
      </c>
      <c r="B9790">
        <v>59</v>
      </c>
      <c r="C9790" t="s">
        <v>138</v>
      </c>
      <c r="D9790" t="s">
        <v>192</v>
      </c>
      <c r="E9790">
        <v>2</v>
      </c>
      <c r="F9790" t="s">
        <v>179</v>
      </c>
      <c r="G9790" t="s">
        <v>1</v>
      </c>
      <c r="H9790" t="s">
        <v>16</v>
      </c>
      <c r="I9790">
        <v>99.576785021813805</v>
      </c>
      <c r="J9790" s="6">
        <v>1.3235057401596599E-2</v>
      </c>
      <c r="K9790">
        <v>1.31790446563015</v>
      </c>
      <c r="L9790" t="s">
        <v>58</v>
      </c>
    </row>
    <row r="9791" spans="1:12" ht="12.75" x14ac:dyDescent="0.2">
      <c r="A9791" t="s">
        <v>136</v>
      </c>
      <c r="B9791">
        <v>59</v>
      </c>
      <c r="C9791" t="s">
        <v>138</v>
      </c>
      <c r="D9791" t="s">
        <v>61</v>
      </c>
      <c r="E9791">
        <v>3</v>
      </c>
      <c r="F9791" t="s">
        <v>179</v>
      </c>
      <c r="G9791" t="s">
        <v>1</v>
      </c>
      <c r="H9791" t="s">
        <v>16</v>
      </c>
      <c r="I9791">
        <v>99.576785021813805</v>
      </c>
      <c r="J9791" s="6">
        <v>3.47942652122986E-2</v>
      </c>
      <c r="K9791">
        <v>3.46470106703703</v>
      </c>
      <c r="L9791" t="s">
        <v>58</v>
      </c>
    </row>
    <row r="9792" spans="1:12" ht="12.75" x14ac:dyDescent="0.2">
      <c r="A9792" t="s">
        <v>136</v>
      </c>
      <c r="B9792">
        <v>59</v>
      </c>
      <c r="C9792" t="s">
        <v>138</v>
      </c>
      <c r="D9792" t="s">
        <v>192</v>
      </c>
      <c r="E9792">
        <v>2</v>
      </c>
      <c r="F9792" t="s">
        <v>178</v>
      </c>
      <c r="G9792" t="s">
        <v>1</v>
      </c>
      <c r="H9792" t="s">
        <v>17</v>
      </c>
      <c r="I9792">
        <v>5022.8339418006699</v>
      </c>
      <c r="J9792" s="6">
        <v>5.76998050682261E-3</v>
      </c>
      <c r="K9792">
        <v>28.981653933196799</v>
      </c>
      <c r="L9792" t="s">
        <v>58</v>
      </c>
    </row>
    <row r="9793" spans="1:12" ht="12.75" x14ac:dyDescent="0.2">
      <c r="A9793" t="s">
        <v>136</v>
      </c>
      <c r="B9793">
        <v>59</v>
      </c>
      <c r="C9793" t="s">
        <v>138</v>
      </c>
      <c r="D9793" t="s">
        <v>192</v>
      </c>
      <c r="E9793">
        <v>2</v>
      </c>
      <c r="F9793" t="s">
        <v>179</v>
      </c>
      <c r="G9793" t="s">
        <v>1</v>
      </c>
      <c r="H9793" t="s">
        <v>17</v>
      </c>
      <c r="I9793">
        <v>103.35503929473801</v>
      </c>
      <c r="J9793" s="6">
        <v>5.76998050682261E-3</v>
      </c>
      <c r="K9793">
        <v>0.59635656201252796</v>
      </c>
      <c r="L9793" t="s">
        <v>58</v>
      </c>
    </row>
    <row r="9794" spans="1:12" ht="12.75" x14ac:dyDescent="0.2">
      <c r="A9794" t="s">
        <v>136</v>
      </c>
      <c r="B9794">
        <v>59</v>
      </c>
      <c r="C9794" t="s">
        <v>138</v>
      </c>
      <c r="D9794" t="s">
        <v>61</v>
      </c>
      <c r="E9794">
        <v>3</v>
      </c>
      <c r="F9794" t="s">
        <v>179</v>
      </c>
      <c r="G9794" t="s">
        <v>1</v>
      </c>
      <c r="H9794" t="s">
        <v>17</v>
      </c>
      <c r="I9794">
        <v>103.35503929473801</v>
      </c>
      <c r="J9794" s="6">
        <v>3.20677317967148E-2</v>
      </c>
      <c r="K9794">
        <v>3.3143616799425999</v>
      </c>
      <c r="L9794" t="s">
        <v>58</v>
      </c>
    </row>
    <row r="9795" spans="1:12" ht="12.75" x14ac:dyDescent="0.2">
      <c r="A9795" t="s">
        <v>136</v>
      </c>
      <c r="B9795">
        <v>59</v>
      </c>
      <c r="C9795" t="s">
        <v>138</v>
      </c>
      <c r="D9795" t="s">
        <v>61</v>
      </c>
      <c r="E9795">
        <v>3</v>
      </c>
      <c r="F9795" t="s">
        <v>179</v>
      </c>
      <c r="G9795" t="s">
        <v>1</v>
      </c>
      <c r="H9795" t="s">
        <v>18</v>
      </c>
      <c r="I9795">
        <v>58.708260576157699</v>
      </c>
      <c r="J9795" s="6">
        <v>3.0361146232772199E-2</v>
      </c>
      <c r="K9795">
        <v>1.78245008442441</v>
      </c>
      <c r="L9795" t="s">
        <v>58</v>
      </c>
    </row>
    <row r="9796" spans="1:12" ht="12.75" x14ac:dyDescent="0.2">
      <c r="A9796" t="s">
        <v>136</v>
      </c>
      <c r="B9796">
        <v>59</v>
      </c>
      <c r="C9796" t="s">
        <v>138</v>
      </c>
      <c r="D9796" t="s">
        <v>61</v>
      </c>
      <c r="E9796">
        <v>3</v>
      </c>
      <c r="F9796" t="s">
        <v>179</v>
      </c>
      <c r="G9796" t="s">
        <v>1</v>
      </c>
      <c r="H9796" t="s">
        <v>19</v>
      </c>
      <c r="I9796">
        <v>55.8618117419581</v>
      </c>
      <c r="J9796" s="6">
        <v>3.3443498061723503E-2</v>
      </c>
      <c r="K9796">
        <v>1.86821439271653</v>
      </c>
      <c r="L9796" t="s">
        <v>58</v>
      </c>
    </row>
    <row r="9797" spans="1:12" ht="12.75" x14ac:dyDescent="0.2">
      <c r="A9797" t="s">
        <v>136</v>
      </c>
      <c r="B9797">
        <v>59</v>
      </c>
      <c r="C9797" t="s">
        <v>138</v>
      </c>
      <c r="D9797" t="s">
        <v>61</v>
      </c>
      <c r="E9797">
        <v>3</v>
      </c>
      <c r="F9797" t="s">
        <v>179</v>
      </c>
      <c r="G9797" t="s">
        <v>1</v>
      </c>
      <c r="H9797" t="s">
        <v>20</v>
      </c>
      <c r="I9797">
        <v>35.853724436568797</v>
      </c>
      <c r="J9797" s="6">
        <v>3.8694097063870198E-2</v>
      </c>
      <c r="K9797">
        <v>1.3873274934498501</v>
      </c>
      <c r="L9797" t="s">
        <v>58</v>
      </c>
    </row>
    <row r="9798" spans="1:12" ht="12.75" x14ac:dyDescent="0.2">
      <c r="A9798" t="s">
        <v>136</v>
      </c>
      <c r="B9798">
        <v>59</v>
      </c>
      <c r="C9798" t="s">
        <v>138</v>
      </c>
      <c r="D9798" t="s">
        <v>61</v>
      </c>
      <c r="E9798">
        <v>3</v>
      </c>
      <c r="F9798" t="s">
        <v>179</v>
      </c>
      <c r="G9798" t="s">
        <v>1</v>
      </c>
      <c r="H9798" t="s">
        <v>21</v>
      </c>
      <c r="I9798">
        <v>18.184777056371601</v>
      </c>
      <c r="J9798" s="6">
        <v>4.1857421273807802E-2</v>
      </c>
      <c r="K9798">
        <v>0.76116787401882302</v>
      </c>
      <c r="L9798" t="s">
        <v>58</v>
      </c>
    </row>
    <row r="9799" spans="1:12" ht="12.75" x14ac:dyDescent="0.2">
      <c r="A9799" t="s">
        <v>136</v>
      </c>
      <c r="B9799">
        <v>59</v>
      </c>
      <c r="C9799" t="s">
        <v>138</v>
      </c>
      <c r="D9799" t="s">
        <v>61</v>
      </c>
      <c r="E9799">
        <v>3</v>
      </c>
      <c r="F9799" t="s">
        <v>179</v>
      </c>
      <c r="G9799" t="s">
        <v>1</v>
      </c>
      <c r="H9799" t="s">
        <v>22</v>
      </c>
      <c r="I9799">
        <v>2.8568119093798501</v>
      </c>
      <c r="J9799" s="6">
        <v>4.3997445431434599E-2</v>
      </c>
      <c r="K9799">
        <v>0.12569242609081199</v>
      </c>
      <c r="L9799" t="s">
        <v>58</v>
      </c>
    </row>
    <row r="9800" spans="1:12" ht="12.75" x14ac:dyDescent="0.2">
      <c r="A9800" t="s">
        <v>136</v>
      </c>
      <c r="B9800">
        <v>59</v>
      </c>
      <c r="C9800" t="s">
        <v>138</v>
      </c>
      <c r="D9800" t="s">
        <v>192</v>
      </c>
      <c r="E9800">
        <v>2</v>
      </c>
      <c r="F9800" t="s">
        <v>178</v>
      </c>
      <c r="G9800" t="s">
        <v>2</v>
      </c>
      <c r="H9800" t="s">
        <v>6</v>
      </c>
      <c r="I9800">
        <v>819.60773788118399</v>
      </c>
      <c r="J9800" s="6">
        <v>5.4189601194982701E-2</v>
      </c>
      <c r="K9800">
        <v>44.414216452103297</v>
      </c>
      <c r="L9800" t="s">
        <v>58</v>
      </c>
    </row>
    <row r="9801" spans="1:12" ht="12.75" x14ac:dyDescent="0.2">
      <c r="A9801" t="s">
        <v>136</v>
      </c>
      <c r="B9801">
        <v>59</v>
      </c>
      <c r="C9801" t="s">
        <v>138</v>
      </c>
      <c r="D9801" t="s">
        <v>192</v>
      </c>
      <c r="E9801">
        <v>2</v>
      </c>
      <c r="F9801" t="s">
        <v>179</v>
      </c>
      <c r="G9801" t="s">
        <v>2</v>
      </c>
      <c r="H9801" t="s">
        <v>6</v>
      </c>
      <c r="I9801">
        <v>0</v>
      </c>
      <c r="J9801" s="6">
        <v>5.4189601194982701E-2</v>
      </c>
      <c r="K9801">
        <v>0</v>
      </c>
      <c r="L9801" t="s">
        <v>58</v>
      </c>
    </row>
    <row r="9802" spans="1:12" ht="12.75" x14ac:dyDescent="0.2">
      <c r="A9802" t="s">
        <v>136</v>
      </c>
      <c r="B9802">
        <v>59</v>
      </c>
      <c r="C9802" t="s">
        <v>138</v>
      </c>
      <c r="D9802" t="s">
        <v>192</v>
      </c>
      <c r="E9802">
        <v>2</v>
      </c>
      <c r="F9802" t="s">
        <v>178</v>
      </c>
      <c r="G9802" t="s">
        <v>2</v>
      </c>
      <c r="H9802" t="s">
        <v>7</v>
      </c>
      <c r="I9802">
        <v>1481.04375812219</v>
      </c>
      <c r="J9802" s="6">
        <v>0.17987507356989599</v>
      </c>
      <c r="K9802">
        <v>266.40285495246502</v>
      </c>
      <c r="L9802" t="s">
        <v>58</v>
      </c>
    </row>
    <row r="9803" spans="1:12" ht="12.75" x14ac:dyDescent="0.2">
      <c r="A9803" t="s">
        <v>136</v>
      </c>
      <c r="B9803">
        <v>59</v>
      </c>
      <c r="C9803" t="s">
        <v>138</v>
      </c>
      <c r="D9803" t="s">
        <v>192</v>
      </c>
      <c r="E9803">
        <v>2</v>
      </c>
      <c r="F9803" t="s">
        <v>179</v>
      </c>
      <c r="G9803" t="s">
        <v>2</v>
      </c>
      <c r="H9803" t="s">
        <v>7</v>
      </c>
      <c r="I9803">
        <v>0</v>
      </c>
      <c r="J9803" s="6">
        <v>0.17987507356989599</v>
      </c>
      <c r="K9803">
        <v>0</v>
      </c>
      <c r="L9803" t="s">
        <v>58</v>
      </c>
    </row>
    <row r="9804" spans="1:12" ht="12.75" x14ac:dyDescent="0.2">
      <c r="A9804" t="s">
        <v>136</v>
      </c>
      <c r="B9804">
        <v>59</v>
      </c>
      <c r="C9804" t="s">
        <v>138</v>
      </c>
      <c r="D9804" t="s">
        <v>192</v>
      </c>
      <c r="E9804">
        <v>2</v>
      </c>
      <c r="F9804" t="s">
        <v>178</v>
      </c>
      <c r="G9804" t="s">
        <v>2</v>
      </c>
      <c r="H9804" t="s">
        <v>8</v>
      </c>
      <c r="I9804">
        <v>2094.31897331863</v>
      </c>
      <c r="J9804" s="6">
        <v>0.28049739676254698</v>
      </c>
      <c r="K9804">
        <v>587.45102000628594</v>
      </c>
      <c r="L9804" t="s">
        <v>58</v>
      </c>
    </row>
    <row r="9805" spans="1:12" ht="12.75" x14ac:dyDescent="0.2">
      <c r="A9805" t="s">
        <v>136</v>
      </c>
      <c r="B9805">
        <v>59</v>
      </c>
      <c r="C9805" t="s">
        <v>138</v>
      </c>
      <c r="D9805" t="s">
        <v>192</v>
      </c>
      <c r="E9805">
        <v>2</v>
      </c>
      <c r="F9805" t="s">
        <v>179</v>
      </c>
      <c r="G9805" t="s">
        <v>2</v>
      </c>
      <c r="H9805" t="s">
        <v>8</v>
      </c>
      <c r="I9805">
        <v>0</v>
      </c>
      <c r="J9805" s="6">
        <v>0.28049739676254698</v>
      </c>
      <c r="K9805">
        <v>0</v>
      </c>
      <c r="L9805" t="s">
        <v>58</v>
      </c>
    </row>
    <row r="9806" spans="1:12" ht="12.75" x14ac:dyDescent="0.2">
      <c r="A9806" t="s">
        <v>136</v>
      </c>
      <c r="B9806">
        <v>59</v>
      </c>
      <c r="C9806" t="s">
        <v>138</v>
      </c>
      <c r="D9806" t="s">
        <v>192</v>
      </c>
      <c r="E9806">
        <v>2</v>
      </c>
      <c r="F9806" t="s">
        <v>178</v>
      </c>
      <c r="G9806" t="s">
        <v>2</v>
      </c>
      <c r="H9806" t="s">
        <v>9</v>
      </c>
      <c r="I9806">
        <v>2818.7150397867599</v>
      </c>
      <c r="J9806" s="6">
        <v>0.27739876804207497</v>
      </c>
      <c r="K9806">
        <v>781.90807949851705</v>
      </c>
      <c r="L9806" t="s">
        <v>58</v>
      </c>
    </row>
    <row r="9807" spans="1:12" ht="12.75" x14ac:dyDescent="0.2">
      <c r="A9807" t="s">
        <v>136</v>
      </c>
      <c r="B9807">
        <v>59</v>
      </c>
      <c r="C9807" t="s">
        <v>138</v>
      </c>
      <c r="D9807" t="s">
        <v>192</v>
      </c>
      <c r="E9807">
        <v>2</v>
      </c>
      <c r="F9807" t="s">
        <v>179</v>
      </c>
      <c r="G9807" t="s">
        <v>2</v>
      </c>
      <c r="H9807" t="s">
        <v>9</v>
      </c>
      <c r="I9807">
        <v>0</v>
      </c>
      <c r="J9807" s="6">
        <v>0.27739876804207497</v>
      </c>
      <c r="K9807">
        <v>0</v>
      </c>
      <c r="L9807" t="s">
        <v>58</v>
      </c>
    </row>
    <row r="9808" spans="1:12" ht="12.75" x14ac:dyDescent="0.2">
      <c r="A9808" t="s">
        <v>136</v>
      </c>
      <c r="B9808">
        <v>59</v>
      </c>
      <c r="C9808" t="s">
        <v>138</v>
      </c>
      <c r="D9808" t="s">
        <v>61</v>
      </c>
      <c r="E9808">
        <v>3</v>
      </c>
      <c r="F9808" t="s">
        <v>179</v>
      </c>
      <c r="G9808" t="s">
        <v>2</v>
      </c>
      <c r="H9808" t="s">
        <v>9</v>
      </c>
      <c r="I9808">
        <v>0</v>
      </c>
      <c r="J9808" s="6">
        <v>6.8371239172817205E-2</v>
      </c>
      <c r="K9808">
        <v>0</v>
      </c>
      <c r="L9808" t="s">
        <v>58</v>
      </c>
    </row>
    <row r="9809" spans="1:12" ht="12.75" x14ac:dyDescent="0.2">
      <c r="A9809" t="s">
        <v>136</v>
      </c>
      <c r="B9809">
        <v>59</v>
      </c>
      <c r="C9809" t="s">
        <v>138</v>
      </c>
      <c r="D9809" t="s">
        <v>192</v>
      </c>
      <c r="E9809">
        <v>2</v>
      </c>
      <c r="F9809" t="s">
        <v>178</v>
      </c>
      <c r="G9809" t="s">
        <v>2</v>
      </c>
      <c r="H9809" t="s">
        <v>10</v>
      </c>
      <c r="I9809">
        <v>3733.20230019155</v>
      </c>
      <c r="J9809" s="6">
        <v>0.269052738130583</v>
      </c>
      <c r="K9809">
        <v>1004.42830086192</v>
      </c>
      <c r="L9809" t="s">
        <v>58</v>
      </c>
    </row>
    <row r="9810" spans="1:12" ht="12.75" x14ac:dyDescent="0.2">
      <c r="A9810" t="s">
        <v>136</v>
      </c>
      <c r="B9810">
        <v>59</v>
      </c>
      <c r="C9810" t="s">
        <v>138</v>
      </c>
      <c r="D9810" t="s">
        <v>192</v>
      </c>
      <c r="E9810">
        <v>2</v>
      </c>
      <c r="F9810" t="s">
        <v>179</v>
      </c>
      <c r="G9810" t="s">
        <v>2</v>
      </c>
      <c r="H9810" t="s">
        <v>10</v>
      </c>
      <c r="I9810">
        <v>0</v>
      </c>
      <c r="J9810" s="6">
        <v>0.269052738130583</v>
      </c>
      <c r="K9810">
        <v>0</v>
      </c>
      <c r="L9810" t="s">
        <v>58</v>
      </c>
    </row>
    <row r="9811" spans="1:12" ht="12.75" x14ac:dyDescent="0.2">
      <c r="A9811" t="s">
        <v>136</v>
      </c>
      <c r="B9811">
        <v>59</v>
      </c>
      <c r="C9811" t="s">
        <v>138</v>
      </c>
      <c r="D9811" t="s">
        <v>61</v>
      </c>
      <c r="E9811">
        <v>3</v>
      </c>
      <c r="F9811" t="s">
        <v>179</v>
      </c>
      <c r="G9811" t="s">
        <v>2</v>
      </c>
      <c r="H9811" t="s">
        <v>10</v>
      </c>
      <c r="I9811">
        <v>0</v>
      </c>
      <c r="J9811" s="6">
        <v>6.5221790968712196E-2</v>
      </c>
      <c r="K9811">
        <v>0</v>
      </c>
      <c r="L9811" t="s">
        <v>58</v>
      </c>
    </row>
    <row r="9812" spans="1:12" ht="12.75" x14ac:dyDescent="0.2">
      <c r="A9812" t="s">
        <v>136</v>
      </c>
      <c r="B9812">
        <v>59</v>
      </c>
      <c r="C9812" t="s">
        <v>138</v>
      </c>
      <c r="D9812" t="s">
        <v>192</v>
      </c>
      <c r="E9812">
        <v>2</v>
      </c>
      <c r="F9812" t="s">
        <v>178</v>
      </c>
      <c r="G9812" t="s">
        <v>2</v>
      </c>
      <c r="H9812" t="s">
        <v>11</v>
      </c>
      <c r="I9812">
        <v>5066.6374889341396</v>
      </c>
      <c r="J9812" s="6">
        <v>0.25855102822491799</v>
      </c>
      <c r="K9812">
        <v>1309.9843324068299</v>
      </c>
      <c r="L9812" t="s">
        <v>58</v>
      </c>
    </row>
    <row r="9813" spans="1:12" ht="12.75" x14ac:dyDescent="0.2">
      <c r="A9813" t="s">
        <v>136</v>
      </c>
      <c r="B9813">
        <v>59</v>
      </c>
      <c r="C9813" t="s">
        <v>138</v>
      </c>
      <c r="D9813" t="s">
        <v>192</v>
      </c>
      <c r="E9813">
        <v>2</v>
      </c>
      <c r="F9813" t="s">
        <v>179</v>
      </c>
      <c r="G9813" t="s">
        <v>2</v>
      </c>
      <c r="H9813" t="s">
        <v>11</v>
      </c>
      <c r="I9813">
        <v>0</v>
      </c>
      <c r="J9813" s="6">
        <v>0.25855102822491799</v>
      </c>
      <c r="K9813">
        <v>0</v>
      </c>
      <c r="L9813" t="s">
        <v>58</v>
      </c>
    </row>
    <row r="9814" spans="1:12" ht="12.75" x14ac:dyDescent="0.2">
      <c r="A9814" t="s">
        <v>136</v>
      </c>
      <c r="B9814">
        <v>59</v>
      </c>
      <c r="C9814" t="s">
        <v>138</v>
      </c>
      <c r="D9814" t="s">
        <v>61</v>
      </c>
      <c r="E9814">
        <v>3</v>
      </c>
      <c r="F9814" t="s">
        <v>179</v>
      </c>
      <c r="G9814" t="s">
        <v>2</v>
      </c>
      <c r="H9814" t="s">
        <v>11</v>
      </c>
      <c r="I9814">
        <v>0</v>
      </c>
      <c r="J9814" s="6">
        <v>6.2793025831465593E-2</v>
      </c>
      <c r="K9814">
        <v>0</v>
      </c>
      <c r="L9814" t="s">
        <v>58</v>
      </c>
    </row>
    <row r="9815" spans="1:12" ht="12.75" x14ac:dyDescent="0.2">
      <c r="A9815" t="s">
        <v>136</v>
      </c>
      <c r="B9815">
        <v>59</v>
      </c>
      <c r="C9815" t="s">
        <v>138</v>
      </c>
      <c r="D9815" t="s">
        <v>192</v>
      </c>
      <c r="E9815">
        <v>2</v>
      </c>
      <c r="F9815" t="s">
        <v>178</v>
      </c>
      <c r="G9815" t="s">
        <v>2</v>
      </c>
      <c r="H9815" t="s">
        <v>12</v>
      </c>
      <c r="I9815">
        <v>6593.6769821498901</v>
      </c>
      <c r="J9815" s="6">
        <v>0.262841000377389</v>
      </c>
      <c r="K9815">
        <v>1733.0886541536399</v>
      </c>
      <c r="L9815" t="s">
        <v>58</v>
      </c>
    </row>
    <row r="9816" spans="1:12" ht="12.75" x14ac:dyDescent="0.2">
      <c r="A9816" t="s">
        <v>136</v>
      </c>
      <c r="B9816">
        <v>59</v>
      </c>
      <c r="C9816" t="s">
        <v>138</v>
      </c>
      <c r="D9816" t="s">
        <v>192</v>
      </c>
      <c r="E9816">
        <v>2</v>
      </c>
      <c r="F9816" t="s">
        <v>179</v>
      </c>
      <c r="G9816" t="s">
        <v>2</v>
      </c>
      <c r="H9816" t="s">
        <v>12</v>
      </c>
      <c r="I9816">
        <v>0</v>
      </c>
      <c r="J9816" s="6">
        <v>0.262841000377389</v>
      </c>
      <c r="K9816">
        <v>0</v>
      </c>
      <c r="L9816" t="s">
        <v>58</v>
      </c>
    </row>
    <row r="9817" spans="1:12" ht="12.75" x14ac:dyDescent="0.2">
      <c r="A9817" t="s">
        <v>136</v>
      </c>
      <c r="B9817">
        <v>59</v>
      </c>
      <c r="C9817" t="s">
        <v>138</v>
      </c>
      <c r="D9817" t="s">
        <v>61</v>
      </c>
      <c r="E9817">
        <v>3</v>
      </c>
      <c r="F9817" t="s">
        <v>179</v>
      </c>
      <c r="G9817" t="s">
        <v>2</v>
      </c>
      <c r="H9817" t="s">
        <v>12</v>
      </c>
      <c r="I9817">
        <v>0</v>
      </c>
      <c r="J9817" s="6">
        <v>5.0968171805147497E-2</v>
      </c>
      <c r="K9817">
        <v>0</v>
      </c>
      <c r="L9817" t="s">
        <v>58</v>
      </c>
    </row>
    <row r="9818" spans="1:12" ht="12.75" x14ac:dyDescent="0.2">
      <c r="A9818" t="s">
        <v>136</v>
      </c>
      <c r="B9818">
        <v>59</v>
      </c>
      <c r="C9818" t="s">
        <v>138</v>
      </c>
      <c r="D9818" t="s">
        <v>192</v>
      </c>
      <c r="E9818">
        <v>2</v>
      </c>
      <c r="F9818" t="s">
        <v>178</v>
      </c>
      <c r="G9818" t="s">
        <v>2</v>
      </c>
      <c r="H9818" t="s">
        <v>13</v>
      </c>
      <c r="I9818">
        <v>7598.7658163471297</v>
      </c>
      <c r="J9818" s="6">
        <v>0.24489004904287301</v>
      </c>
      <c r="K9818">
        <v>1860.8621334305501</v>
      </c>
      <c r="L9818" t="s">
        <v>58</v>
      </c>
    </row>
    <row r="9819" spans="1:12" ht="12.75" x14ac:dyDescent="0.2">
      <c r="A9819" t="s">
        <v>136</v>
      </c>
      <c r="B9819">
        <v>59</v>
      </c>
      <c r="C9819" t="s">
        <v>138</v>
      </c>
      <c r="D9819" t="s">
        <v>192</v>
      </c>
      <c r="E9819">
        <v>2</v>
      </c>
      <c r="F9819" t="s">
        <v>179</v>
      </c>
      <c r="G9819" t="s">
        <v>2</v>
      </c>
      <c r="H9819" t="s">
        <v>13</v>
      </c>
      <c r="I9819">
        <v>0</v>
      </c>
      <c r="J9819" s="6">
        <v>0.24489004904287301</v>
      </c>
      <c r="K9819">
        <v>0</v>
      </c>
      <c r="L9819" t="s">
        <v>58</v>
      </c>
    </row>
    <row r="9820" spans="1:12" ht="12.75" x14ac:dyDescent="0.2">
      <c r="A9820" t="s">
        <v>136</v>
      </c>
      <c r="B9820">
        <v>59</v>
      </c>
      <c r="C9820" t="s">
        <v>138</v>
      </c>
      <c r="D9820" t="s">
        <v>61</v>
      </c>
      <c r="E9820">
        <v>3</v>
      </c>
      <c r="F9820" t="s">
        <v>179</v>
      </c>
      <c r="G9820" t="s">
        <v>2</v>
      </c>
      <c r="H9820" t="s">
        <v>13</v>
      </c>
      <c r="I9820">
        <v>0</v>
      </c>
      <c r="J9820" s="6">
        <v>3.9325012688102498E-2</v>
      </c>
      <c r="K9820">
        <v>0</v>
      </c>
      <c r="L9820" t="s">
        <v>58</v>
      </c>
    </row>
    <row r="9821" spans="1:12" ht="12.75" x14ac:dyDescent="0.2">
      <c r="A9821" t="s">
        <v>136</v>
      </c>
      <c r="B9821">
        <v>59</v>
      </c>
      <c r="C9821" t="s">
        <v>138</v>
      </c>
      <c r="D9821" t="s">
        <v>192</v>
      </c>
      <c r="E9821">
        <v>2</v>
      </c>
      <c r="F9821" t="s">
        <v>178</v>
      </c>
      <c r="G9821" t="s">
        <v>2</v>
      </c>
      <c r="H9821" t="s">
        <v>14</v>
      </c>
      <c r="I9821">
        <v>8487.2370774071696</v>
      </c>
      <c r="J9821" s="6">
        <v>0.20990178113954699</v>
      </c>
      <c r="K9821">
        <v>1781.4861795013601</v>
      </c>
      <c r="L9821" t="s">
        <v>58</v>
      </c>
    </row>
    <row r="9822" spans="1:12" ht="12.75" x14ac:dyDescent="0.2">
      <c r="A9822" t="s">
        <v>136</v>
      </c>
      <c r="B9822">
        <v>59</v>
      </c>
      <c r="C9822" t="s">
        <v>138</v>
      </c>
      <c r="D9822" t="s">
        <v>192</v>
      </c>
      <c r="E9822">
        <v>2</v>
      </c>
      <c r="F9822" t="s">
        <v>179</v>
      </c>
      <c r="G9822" t="s">
        <v>2</v>
      </c>
      <c r="H9822" t="s">
        <v>14</v>
      </c>
      <c r="I9822">
        <v>54.225006841330497</v>
      </c>
      <c r="J9822" s="6">
        <v>0.20990178113954699</v>
      </c>
      <c r="K9822">
        <v>11.381925518299401</v>
      </c>
      <c r="L9822" t="s">
        <v>58</v>
      </c>
    </row>
    <row r="9823" spans="1:12" ht="12.75" x14ac:dyDescent="0.2">
      <c r="A9823" t="s">
        <v>136</v>
      </c>
      <c r="B9823">
        <v>59</v>
      </c>
      <c r="C9823" t="s">
        <v>138</v>
      </c>
      <c r="D9823" t="s">
        <v>61</v>
      </c>
      <c r="E9823">
        <v>3</v>
      </c>
      <c r="F9823" t="s">
        <v>179</v>
      </c>
      <c r="G9823" t="s">
        <v>2</v>
      </c>
      <c r="H9823" t="s">
        <v>14</v>
      </c>
      <c r="I9823">
        <v>54.225006841330497</v>
      </c>
      <c r="J9823" s="6">
        <v>2.9073145281782401E-2</v>
      </c>
      <c r="K9823">
        <v>1.5764915018036501</v>
      </c>
      <c r="L9823" t="s">
        <v>58</v>
      </c>
    </row>
    <row r="9824" spans="1:12" ht="12.75" x14ac:dyDescent="0.2">
      <c r="A9824" t="s">
        <v>136</v>
      </c>
      <c r="B9824">
        <v>59</v>
      </c>
      <c r="C9824" t="s">
        <v>138</v>
      </c>
      <c r="D9824" t="s">
        <v>192</v>
      </c>
      <c r="E9824">
        <v>2</v>
      </c>
      <c r="F9824" t="s">
        <v>178</v>
      </c>
      <c r="G9824" t="s">
        <v>2</v>
      </c>
      <c r="H9824" t="s">
        <v>15</v>
      </c>
      <c r="I9824">
        <v>9127.0032109279891</v>
      </c>
      <c r="J9824" s="6">
        <v>0.124723420679535</v>
      </c>
      <c r="K9824">
        <v>1138.3510610200301</v>
      </c>
      <c r="L9824" t="s">
        <v>58</v>
      </c>
    </row>
    <row r="9825" spans="1:12" ht="12.75" x14ac:dyDescent="0.2">
      <c r="A9825" t="s">
        <v>136</v>
      </c>
      <c r="B9825">
        <v>59</v>
      </c>
      <c r="C9825" t="s">
        <v>138</v>
      </c>
      <c r="D9825" t="s">
        <v>192</v>
      </c>
      <c r="E9825">
        <v>2</v>
      </c>
      <c r="F9825" t="s">
        <v>179</v>
      </c>
      <c r="G9825" t="s">
        <v>2</v>
      </c>
      <c r="H9825" t="s">
        <v>15</v>
      </c>
      <c r="I9825">
        <v>46.245419425862103</v>
      </c>
      <c r="J9825" s="6">
        <v>0.124723420679535</v>
      </c>
      <c r="K9825">
        <v>5.7678869015533403</v>
      </c>
      <c r="L9825" t="s">
        <v>58</v>
      </c>
    </row>
    <row r="9826" spans="1:12" ht="12.75" x14ac:dyDescent="0.2">
      <c r="A9826" t="s">
        <v>136</v>
      </c>
      <c r="B9826">
        <v>59</v>
      </c>
      <c r="C9826" t="s">
        <v>138</v>
      </c>
      <c r="D9826" t="s">
        <v>61</v>
      </c>
      <c r="E9826">
        <v>3</v>
      </c>
      <c r="F9826" t="s">
        <v>179</v>
      </c>
      <c r="G9826" t="s">
        <v>2</v>
      </c>
      <c r="H9826" t="s">
        <v>15</v>
      </c>
      <c r="I9826">
        <v>46.245419425862103</v>
      </c>
      <c r="J9826" s="6">
        <v>2.6662015781180399E-2</v>
      </c>
      <c r="K9826">
        <v>1.2329961025396401</v>
      </c>
      <c r="L9826" t="s">
        <v>58</v>
      </c>
    </row>
    <row r="9827" spans="1:12" ht="12.75" x14ac:dyDescent="0.2">
      <c r="A9827" t="s">
        <v>136</v>
      </c>
      <c r="B9827">
        <v>59</v>
      </c>
      <c r="C9827" t="s">
        <v>138</v>
      </c>
      <c r="D9827" t="s">
        <v>61</v>
      </c>
      <c r="E9827">
        <v>3</v>
      </c>
      <c r="F9827" t="s">
        <v>179</v>
      </c>
      <c r="G9827" t="s">
        <v>2</v>
      </c>
      <c r="H9827" t="s">
        <v>16</v>
      </c>
      <c r="I9827">
        <v>76.546164780210404</v>
      </c>
      <c r="J9827" s="6">
        <v>3.0821537200059999E-2</v>
      </c>
      <c r="K9827">
        <v>2.3592704652951699</v>
      </c>
      <c r="L9827" t="s">
        <v>58</v>
      </c>
    </row>
    <row r="9828" spans="1:12" ht="12.75" x14ac:dyDescent="0.2">
      <c r="A9828" t="s">
        <v>136</v>
      </c>
      <c r="B9828">
        <v>59</v>
      </c>
      <c r="C9828" t="s">
        <v>138</v>
      </c>
      <c r="D9828" t="s">
        <v>61</v>
      </c>
      <c r="E9828">
        <v>3</v>
      </c>
      <c r="F9828" t="s">
        <v>179</v>
      </c>
      <c r="G9828" t="s">
        <v>2</v>
      </c>
      <c r="H9828" t="s">
        <v>17</v>
      </c>
      <c r="I9828">
        <v>44.6355849645362</v>
      </c>
      <c r="J9828" s="6">
        <v>3.4877084462639298E-2</v>
      </c>
      <c r="K9828">
        <v>1.55675906684744</v>
      </c>
      <c r="L9828" t="s">
        <v>58</v>
      </c>
    </row>
    <row r="9829" spans="1:12" ht="12.75" x14ac:dyDescent="0.2">
      <c r="A9829" t="s">
        <v>136</v>
      </c>
      <c r="B9829">
        <v>59</v>
      </c>
      <c r="C9829" t="s">
        <v>138</v>
      </c>
      <c r="D9829" t="s">
        <v>61</v>
      </c>
      <c r="E9829">
        <v>3</v>
      </c>
      <c r="F9829" t="s">
        <v>179</v>
      </c>
      <c r="G9829" t="s">
        <v>2</v>
      </c>
      <c r="H9829" t="s">
        <v>18</v>
      </c>
      <c r="I9829">
        <v>56.457392669410098</v>
      </c>
      <c r="J9829" s="6">
        <v>4.1734112036761598E-2</v>
      </c>
      <c r="K9829">
        <v>2.3561991509686</v>
      </c>
      <c r="L9829" t="s">
        <v>58</v>
      </c>
    </row>
    <row r="9830" spans="1:12" ht="12.75" x14ac:dyDescent="0.2">
      <c r="A9830" t="s">
        <v>136</v>
      </c>
      <c r="B9830">
        <v>59</v>
      </c>
      <c r="C9830" t="s">
        <v>138</v>
      </c>
      <c r="D9830" t="s">
        <v>61</v>
      </c>
      <c r="E9830">
        <v>3</v>
      </c>
      <c r="F9830" t="s">
        <v>179</v>
      </c>
      <c r="G9830" t="s">
        <v>2</v>
      </c>
      <c r="H9830" t="s">
        <v>19</v>
      </c>
      <c r="I9830">
        <v>104.543074245081</v>
      </c>
      <c r="J9830" s="6">
        <v>4.7600088999313797E-2</v>
      </c>
      <c r="K9830">
        <v>4.97625963832773</v>
      </c>
      <c r="L9830" t="s">
        <v>58</v>
      </c>
    </row>
    <row r="9831" spans="1:12" ht="12.75" x14ac:dyDescent="0.2">
      <c r="A9831" t="s">
        <v>136</v>
      </c>
      <c r="B9831">
        <v>59</v>
      </c>
      <c r="C9831" t="s">
        <v>138</v>
      </c>
      <c r="D9831" t="s">
        <v>61</v>
      </c>
      <c r="E9831">
        <v>3</v>
      </c>
      <c r="F9831" t="s">
        <v>179</v>
      </c>
      <c r="G9831" t="s">
        <v>2</v>
      </c>
      <c r="H9831" t="s">
        <v>20</v>
      </c>
      <c r="I9831">
        <v>124.625038553745</v>
      </c>
      <c r="J9831" s="6">
        <v>5.3300264380264799E-2</v>
      </c>
      <c r="K9831">
        <v>6.6425475033153401</v>
      </c>
      <c r="L9831" t="s">
        <v>58</v>
      </c>
    </row>
    <row r="9832" spans="1:12" ht="12.75" x14ac:dyDescent="0.2">
      <c r="A9832" t="s">
        <v>136</v>
      </c>
      <c r="B9832">
        <v>59</v>
      </c>
      <c r="C9832" t="s">
        <v>138</v>
      </c>
      <c r="D9832" t="s">
        <v>61</v>
      </c>
      <c r="E9832">
        <v>3</v>
      </c>
      <c r="F9832" t="s">
        <v>179</v>
      </c>
      <c r="G9832" t="s">
        <v>2</v>
      </c>
      <c r="H9832" t="s">
        <v>21</v>
      </c>
      <c r="I9832">
        <v>59.303684799151704</v>
      </c>
      <c r="J9832" s="6">
        <v>5.50634978833155E-2</v>
      </c>
      <c r="K9832">
        <v>3.2654683224109</v>
      </c>
      <c r="L9832" t="s">
        <v>58</v>
      </c>
    </row>
    <row r="9833" spans="1:12" ht="12.75" x14ac:dyDescent="0.2">
      <c r="A9833" t="s">
        <v>136</v>
      </c>
      <c r="B9833">
        <v>59</v>
      </c>
      <c r="C9833" t="s">
        <v>138</v>
      </c>
      <c r="D9833" t="s">
        <v>61</v>
      </c>
      <c r="E9833">
        <v>3</v>
      </c>
      <c r="F9833" t="s">
        <v>179</v>
      </c>
      <c r="G9833" t="s">
        <v>2</v>
      </c>
      <c r="H9833" t="s">
        <v>22</v>
      </c>
      <c r="I9833">
        <v>18.1049830406876</v>
      </c>
      <c r="J9833" s="6">
        <v>5.41848905458132E-2</v>
      </c>
      <c r="K9833">
        <v>0.98101652439346199</v>
      </c>
      <c r="L9833" t="s">
        <v>58</v>
      </c>
    </row>
    <row r="9834" spans="1:12" ht="12.75" x14ac:dyDescent="0.2">
      <c r="A9834" t="s">
        <v>136</v>
      </c>
      <c r="B9834">
        <v>60</v>
      </c>
      <c r="C9834" t="s">
        <v>139</v>
      </c>
      <c r="D9834" t="s">
        <v>61</v>
      </c>
      <c r="E9834">
        <v>3</v>
      </c>
      <c r="F9834" t="s">
        <v>179</v>
      </c>
      <c r="G9834" t="s">
        <v>1</v>
      </c>
      <c r="H9834" t="s">
        <v>9</v>
      </c>
      <c r="I9834">
        <v>0</v>
      </c>
      <c r="J9834" s="6">
        <v>7.1270055964059401E-2</v>
      </c>
      <c r="K9834">
        <v>0</v>
      </c>
      <c r="L9834" t="s">
        <v>58</v>
      </c>
    </row>
    <row r="9835" spans="1:12" ht="12.75" x14ac:dyDescent="0.2">
      <c r="A9835" t="s">
        <v>136</v>
      </c>
      <c r="B9835">
        <v>60</v>
      </c>
      <c r="C9835" t="s">
        <v>139</v>
      </c>
      <c r="D9835" t="s">
        <v>61</v>
      </c>
      <c r="E9835">
        <v>3</v>
      </c>
      <c r="F9835" t="s">
        <v>179</v>
      </c>
      <c r="G9835" t="s">
        <v>1</v>
      </c>
      <c r="H9835" t="s">
        <v>10</v>
      </c>
      <c r="I9835">
        <v>0</v>
      </c>
      <c r="J9835" s="6">
        <v>6.4825123199679299E-2</v>
      </c>
      <c r="K9835">
        <v>0</v>
      </c>
      <c r="L9835" t="s">
        <v>58</v>
      </c>
    </row>
    <row r="9836" spans="1:12" ht="12.75" x14ac:dyDescent="0.2">
      <c r="A9836" t="s">
        <v>136</v>
      </c>
      <c r="B9836">
        <v>60</v>
      </c>
      <c r="C9836" t="s">
        <v>139</v>
      </c>
      <c r="D9836" t="s">
        <v>61</v>
      </c>
      <c r="E9836">
        <v>3</v>
      </c>
      <c r="F9836" t="s">
        <v>179</v>
      </c>
      <c r="G9836" t="s">
        <v>1</v>
      </c>
      <c r="H9836" t="s">
        <v>11</v>
      </c>
      <c r="I9836">
        <v>0</v>
      </c>
      <c r="J9836" s="6">
        <v>5.3882790821470003E-2</v>
      </c>
      <c r="K9836">
        <v>0</v>
      </c>
      <c r="L9836" t="s">
        <v>58</v>
      </c>
    </row>
    <row r="9837" spans="1:12" ht="12.75" x14ac:dyDescent="0.2">
      <c r="A9837" t="s">
        <v>136</v>
      </c>
      <c r="B9837">
        <v>60</v>
      </c>
      <c r="C9837" t="s">
        <v>139</v>
      </c>
      <c r="D9837" t="s">
        <v>61</v>
      </c>
      <c r="E9837">
        <v>3</v>
      </c>
      <c r="F9837" t="s">
        <v>179</v>
      </c>
      <c r="G9837" t="s">
        <v>1</v>
      </c>
      <c r="H9837" t="s">
        <v>12</v>
      </c>
      <c r="I9837">
        <v>0</v>
      </c>
      <c r="J9837" s="6">
        <v>5.2734185553520899E-2</v>
      </c>
      <c r="K9837">
        <v>0</v>
      </c>
      <c r="L9837" t="s">
        <v>58</v>
      </c>
    </row>
    <row r="9838" spans="1:12" ht="12.75" x14ac:dyDescent="0.2">
      <c r="A9838" t="s">
        <v>136</v>
      </c>
      <c r="B9838">
        <v>60</v>
      </c>
      <c r="C9838" t="s">
        <v>139</v>
      </c>
      <c r="D9838" t="s">
        <v>61</v>
      </c>
      <c r="E9838">
        <v>3</v>
      </c>
      <c r="F9838" t="s">
        <v>179</v>
      </c>
      <c r="G9838" t="s">
        <v>1</v>
      </c>
      <c r="H9838" t="s">
        <v>13</v>
      </c>
      <c r="I9838">
        <v>0</v>
      </c>
      <c r="J9838" s="6">
        <v>4.90150514881783E-2</v>
      </c>
      <c r="K9838">
        <v>0</v>
      </c>
      <c r="L9838" t="s">
        <v>58</v>
      </c>
    </row>
    <row r="9839" spans="1:12" ht="12.75" x14ac:dyDescent="0.2">
      <c r="A9839" t="s">
        <v>136</v>
      </c>
      <c r="B9839">
        <v>60</v>
      </c>
      <c r="C9839" t="s">
        <v>139</v>
      </c>
      <c r="D9839" t="s">
        <v>61</v>
      </c>
      <c r="E9839">
        <v>3</v>
      </c>
      <c r="F9839" t="s">
        <v>179</v>
      </c>
      <c r="G9839" t="s">
        <v>1</v>
      </c>
      <c r="H9839" t="s">
        <v>14</v>
      </c>
      <c r="I9839">
        <v>0</v>
      </c>
      <c r="J9839" s="6">
        <v>4.1524896148215001E-2</v>
      </c>
      <c r="K9839">
        <v>0</v>
      </c>
      <c r="L9839" t="s">
        <v>58</v>
      </c>
    </row>
    <row r="9840" spans="1:12" ht="12.75" x14ac:dyDescent="0.2">
      <c r="A9840" t="s">
        <v>136</v>
      </c>
      <c r="B9840">
        <v>60</v>
      </c>
      <c r="C9840" t="s">
        <v>139</v>
      </c>
      <c r="D9840" t="s">
        <v>61</v>
      </c>
      <c r="E9840">
        <v>3</v>
      </c>
      <c r="F9840" t="s">
        <v>179</v>
      </c>
      <c r="G9840" t="s">
        <v>1</v>
      </c>
      <c r="H9840" t="s">
        <v>15</v>
      </c>
      <c r="I9840">
        <v>0</v>
      </c>
      <c r="J9840" s="6">
        <v>3.33559005642401E-2</v>
      </c>
      <c r="K9840">
        <v>0</v>
      </c>
      <c r="L9840" t="s">
        <v>58</v>
      </c>
    </row>
    <row r="9841" spans="1:12" ht="12.75" x14ac:dyDescent="0.2">
      <c r="A9841" t="s">
        <v>136</v>
      </c>
      <c r="B9841">
        <v>60</v>
      </c>
      <c r="C9841" t="s">
        <v>139</v>
      </c>
      <c r="D9841" t="s">
        <v>61</v>
      </c>
      <c r="E9841">
        <v>3</v>
      </c>
      <c r="F9841" t="s">
        <v>179</v>
      </c>
      <c r="G9841" t="s">
        <v>1</v>
      </c>
      <c r="H9841" t="s">
        <v>16</v>
      </c>
      <c r="I9841">
        <v>31.827904967154002</v>
      </c>
      <c r="J9841" s="6">
        <v>3.47942652122986E-2</v>
      </c>
      <c r="K9841">
        <v>1.10742856657899</v>
      </c>
      <c r="L9841" t="s">
        <v>58</v>
      </c>
    </row>
    <row r="9842" spans="1:12" ht="12.75" x14ac:dyDescent="0.2">
      <c r="A9842" t="s">
        <v>136</v>
      </c>
      <c r="B9842">
        <v>60</v>
      </c>
      <c r="C9842" t="s">
        <v>139</v>
      </c>
      <c r="D9842" t="s">
        <v>61</v>
      </c>
      <c r="E9842">
        <v>3</v>
      </c>
      <c r="F9842" t="s">
        <v>179</v>
      </c>
      <c r="G9842" t="s">
        <v>1</v>
      </c>
      <c r="H9842" t="s">
        <v>17</v>
      </c>
      <c r="I9842">
        <v>0</v>
      </c>
      <c r="J9842" s="6">
        <v>3.20677317967148E-2</v>
      </c>
      <c r="K9842">
        <v>0</v>
      </c>
      <c r="L9842" t="s">
        <v>58</v>
      </c>
    </row>
    <row r="9843" spans="1:12" ht="12.75" x14ac:dyDescent="0.2">
      <c r="A9843" t="s">
        <v>136</v>
      </c>
      <c r="B9843">
        <v>60</v>
      </c>
      <c r="C9843" t="s">
        <v>139</v>
      </c>
      <c r="D9843" t="s">
        <v>61</v>
      </c>
      <c r="E9843">
        <v>3</v>
      </c>
      <c r="F9843" t="s">
        <v>179</v>
      </c>
      <c r="G9843" t="s">
        <v>1</v>
      </c>
      <c r="H9843" t="s">
        <v>18</v>
      </c>
      <c r="I9843">
        <v>0</v>
      </c>
      <c r="J9843" s="6">
        <v>3.0361146232772199E-2</v>
      </c>
      <c r="K9843">
        <v>0</v>
      </c>
      <c r="L9843" t="s">
        <v>58</v>
      </c>
    </row>
    <row r="9844" spans="1:12" ht="12.75" x14ac:dyDescent="0.2">
      <c r="A9844" t="s">
        <v>136</v>
      </c>
      <c r="B9844">
        <v>60</v>
      </c>
      <c r="C9844" t="s">
        <v>139</v>
      </c>
      <c r="D9844" t="s">
        <v>61</v>
      </c>
      <c r="E9844">
        <v>3</v>
      </c>
      <c r="F9844" t="s">
        <v>179</v>
      </c>
      <c r="G9844" t="s">
        <v>1</v>
      </c>
      <c r="H9844" t="s">
        <v>19</v>
      </c>
      <c r="I9844">
        <v>26.7828154176688</v>
      </c>
      <c r="J9844" s="6">
        <v>3.3443498061723503E-2</v>
      </c>
      <c r="K9844">
        <v>0.895711035508307</v>
      </c>
      <c r="L9844" t="s">
        <v>58</v>
      </c>
    </row>
    <row r="9845" spans="1:12" ht="12.75" x14ac:dyDescent="0.2">
      <c r="A9845" t="s">
        <v>136</v>
      </c>
      <c r="B9845">
        <v>60</v>
      </c>
      <c r="C9845" t="s">
        <v>139</v>
      </c>
      <c r="D9845" t="s">
        <v>61</v>
      </c>
      <c r="E9845">
        <v>3</v>
      </c>
      <c r="F9845" t="s">
        <v>179</v>
      </c>
      <c r="G9845" t="s">
        <v>1</v>
      </c>
      <c r="H9845" t="s">
        <v>20</v>
      </c>
      <c r="I9845">
        <v>19.645696686701001</v>
      </c>
      <c r="J9845" s="6">
        <v>3.8694097063870198E-2</v>
      </c>
      <c r="K9845">
        <v>0.76017249448256197</v>
      </c>
      <c r="L9845" t="s">
        <v>58</v>
      </c>
    </row>
    <row r="9846" spans="1:12" ht="12.75" x14ac:dyDescent="0.2">
      <c r="A9846" t="s">
        <v>136</v>
      </c>
      <c r="B9846">
        <v>60</v>
      </c>
      <c r="C9846" t="s">
        <v>139</v>
      </c>
      <c r="D9846" t="s">
        <v>61</v>
      </c>
      <c r="E9846">
        <v>3</v>
      </c>
      <c r="F9846" t="s">
        <v>179</v>
      </c>
      <c r="G9846" t="s">
        <v>1</v>
      </c>
      <c r="H9846" t="s">
        <v>21</v>
      </c>
      <c r="I9846">
        <v>13.949838349304899</v>
      </c>
      <c r="J9846" s="6">
        <v>4.1857421273807802E-2</v>
      </c>
      <c r="K9846">
        <v>0.58390426048837596</v>
      </c>
      <c r="L9846" t="s">
        <v>58</v>
      </c>
    </row>
    <row r="9847" spans="1:12" ht="12.75" x14ac:dyDescent="0.2">
      <c r="A9847" t="s">
        <v>136</v>
      </c>
      <c r="B9847">
        <v>60</v>
      </c>
      <c r="C9847" t="s">
        <v>139</v>
      </c>
      <c r="D9847" t="s">
        <v>61</v>
      </c>
      <c r="E9847">
        <v>3</v>
      </c>
      <c r="F9847" t="s">
        <v>179</v>
      </c>
      <c r="G9847" t="s">
        <v>1</v>
      </c>
      <c r="H9847" t="s">
        <v>22</v>
      </c>
      <c r="I9847">
        <v>2.7393836206156901</v>
      </c>
      <c r="J9847" s="6">
        <v>4.3997445431434599E-2</v>
      </c>
      <c r="K9847">
        <v>0.120525881363804</v>
      </c>
      <c r="L9847" t="s">
        <v>58</v>
      </c>
    </row>
    <row r="9848" spans="1:12" ht="12.75" x14ac:dyDescent="0.2">
      <c r="A9848" t="s">
        <v>136</v>
      </c>
      <c r="B9848">
        <v>60</v>
      </c>
      <c r="C9848" t="s">
        <v>139</v>
      </c>
      <c r="D9848" t="s">
        <v>61</v>
      </c>
      <c r="E9848">
        <v>3</v>
      </c>
      <c r="F9848" t="s">
        <v>179</v>
      </c>
      <c r="G9848" t="s">
        <v>2</v>
      </c>
      <c r="H9848" t="s">
        <v>9</v>
      </c>
      <c r="I9848">
        <v>0</v>
      </c>
      <c r="J9848" s="6">
        <v>6.8371239172817205E-2</v>
      </c>
      <c r="K9848">
        <v>0</v>
      </c>
      <c r="L9848" t="s">
        <v>58</v>
      </c>
    </row>
    <row r="9849" spans="1:12" ht="12.75" x14ac:dyDescent="0.2">
      <c r="A9849" t="s">
        <v>136</v>
      </c>
      <c r="B9849">
        <v>60</v>
      </c>
      <c r="C9849" t="s">
        <v>139</v>
      </c>
      <c r="D9849" t="s">
        <v>61</v>
      </c>
      <c r="E9849">
        <v>3</v>
      </c>
      <c r="F9849" t="s">
        <v>179</v>
      </c>
      <c r="G9849" t="s">
        <v>2</v>
      </c>
      <c r="H9849" t="s">
        <v>10</v>
      </c>
      <c r="I9849">
        <v>0</v>
      </c>
      <c r="J9849" s="6">
        <v>6.5221790968712196E-2</v>
      </c>
      <c r="K9849">
        <v>0</v>
      </c>
      <c r="L9849" t="s">
        <v>58</v>
      </c>
    </row>
    <row r="9850" spans="1:12" ht="12.75" x14ac:dyDescent="0.2">
      <c r="A9850" t="s">
        <v>136</v>
      </c>
      <c r="B9850">
        <v>60</v>
      </c>
      <c r="C9850" t="s">
        <v>139</v>
      </c>
      <c r="D9850" t="s">
        <v>61</v>
      </c>
      <c r="E9850">
        <v>3</v>
      </c>
      <c r="F9850" t="s">
        <v>179</v>
      </c>
      <c r="G9850" t="s">
        <v>2</v>
      </c>
      <c r="H9850" t="s">
        <v>11</v>
      </c>
      <c r="I9850">
        <v>0</v>
      </c>
      <c r="J9850" s="6">
        <v>6.2793025831465593E-2</v>
      </c>
      <c r="K9850">
        <v>0</v>
      </c>
      <c r="L9850" t="s">
        <v>58</v>
      </c>
    </row>
    <row r="9851" spans="1:12" ht="12.75" x14ac:dyDescent="0.2">
      <c r="A9851" t="s">
        <v>136</v>
      </c>
      <c r="B9851">
        <v>60</v>
      </c>
      <c r="C9851" t="s">
        <v>139</v>
      </c>
      <c r="D9851" t="s">
        <v>61</v>
      </c>
      <c r="E9851">
        <v>3</v>
      </c>
      <c r="F9851" t="s">
        <v>179</v>
      </c>
      <c r="G9851" t="s">
        <v>2</v>
      </c>
      <c r="H9851" t="s">
        <v>12</v>
      </c>
      <c r="I9851">
        <v>0</v>
      </c>
      <c r="J9851" s="6">
        <v>5.0968171805147497E-2</v>
      </c>
      <c r="K9851">
        <v>0</v>
      </c>
      <c r="L9851" t="s">
        <v>58</v>
      </c>
    </row>
    <row r="9852" spans="1:12" ht="12.75" x14ac:dyDescent="0.2">
      <c r="A9852" t="s">
        <v>136</v>
      </c>
      <c r="B9852">
        <v>60</v>
      </c>
      <c r="C9852" t="s">
        <v>139</v>
      </c>
      <c r="D9852" t="s">
        <v>61</v>
      </c>
      <c r="E9852">
        <v>3</v>
      </c>
      <c r="F9852" t="s">
        <v>179</v>
      </c>
      <c r="G9852" t="s">
        <v>2</v>
      </c>
      <c r="H9852" t="s">
        <v>13</v>
      </c>
      <c r="I9852">
        <v>0</v>
      </c>
      <c r="J9852" s="6">
        <v>3.9325012688102498E-2</v>
      </c>
      <c r="K9852">
        <v>0</v>
      </c>
      <c r="L9852" t="s">
        <v>58</v>
      </c>
    </row>
    <row r="9853" spans="1:12" ht="12.75" x14ac:dyDescent="0.2">
      <c r="A9853" t="s">
        <v>136</v>
      </c>
      <c r="B9853">
        <v>60</v>
      </c>
      <c r="C9853" t="s">
        <v>139</v>
      </c>
      <c r="D9853" t="s">
        <v>61</v>
      </c>
      <c r="E9853">
        <v>3</v>
      </c>
      <c r="F9853" t="s">
        <v>179</v>
      </c>
      <c r="G9853" t="s">
        <v>2</v>
      </c>
      <c r="H9853" t="s">
        <v>14</v>
      </c>
      <c r="I9853">
        <v>0</v>
      </c>
      <c r="J9853" s="6">
        <v>2.9073145281782401E-2</v>
      </c>
      <c r="K9853">
        <v>0</v>
      </c>
      <c r="L9853" t="s">
        <v>58</v>
      </c>
    </row>
    <row r="9854" spans="1:12" ht="12.75" x14ac:dyDescent="0.2">
      <c r="A9854" t="s">
        <v>136</v>
      </c>
      <c r="B9854">
        <v>60</v>
      </c>
      <c r="C9854" t="s">
        <v>139</v>
      </c>
      <c r="D9854" t="s">
        <v>61</v>
      </c>
      <c r="E9854">
        <v>3</v>
      </c>
      <c r="F9854" t="s">
        <v>179</v>
      </c>
      <c r="G9854" t="s">
        <v>2</v>
      </c>
      <c r="H9854" t="s">
        <v>15</v>
      </c>
      <c r="I9854">
        <v>22.581718638921402</v>
      </c>
      <c r="J9854" s="6">
        <v>2.6662015781180399E-2</v>
      </c>
      <c r="K9854">
        <v>0.60207413871709903</v>
      </c>
      <c r="L9854" t="s">
        <v>58</v>
      </c>
    </row>
    <row r="9855" spans="1:12" ht="12.75" x14ac:dyDescent="0.2">
      <c r="A9855" t="s">
        <v>136</v>
      </c>
      <c r="B9855">
        <v>60</v>
      </c>
      <c r="C9855" t="s">
        <v>139</v>
      </c>
      <c r="D9855" t="s">
        <v>61</v>
      </c>
      <c r="E9855">
        <v>3</v>
      </c>
      <c r="F9855" t="s">
        <v>179</v>
      </c>
      <c r="G9855" t="s">
        <v>2</v>
      </c>
      <c r="H9855" t="s">
        <v>16</v>
      </c>
      <c r="I9855">
        <v>56.066437846660399</v>
      </c>
      <c r="J9855" s="6">
        <v>3.0821537200059999E-2</v>
      </c>
      <c r="K9855">
        <v>1.72805379976569</v>
      </c>
      <c r="L9855" t="s">
        <v>58</v>
      </c>
    </row>
    <row r="9856" spans="1:12" ht="12.75" x14ac:dyDescent="0.2">
      <c r="A9856" t="s">
        <v>136</v>
      </c>
      <c r="B9856">
        <v>60</v>
      </c>
      <c r="C9856" t="s">
        <v>139</v>
      </c>
      <c r="D9856" t="s">
        <v>61</v>
      </c>
      <c r="E9856">
        <v>3</v>
      </c>
      <c r="F9856" t="s">
        <v>179</v>
      </c>
      <c r="G9856" t="s">
        <v>2</v>
      </c>
      <c r="H9856" t="s">
        <v>17</v>
      </c>
      <c r="I9856">
        <v>29.060844900000198</v>
      </c>
      <c r="J9856" s="6">
        <v>3.4877084462639298E-2</v>
      </c>
      <c r="K9856">
        <v>1.0135575421329699</v>
      </c>
      <c r="L9856" t="s">
        <v>58</v>
      </c>
    </row>
    <row r="9857" spans="1:12" ht="12.75" x14ac:dyDescent="0.2">
      <c r="A9857" t="s">
        <v>136</v>
      </c>
      <c r="B9857">
        <v>60</v>
      </c>
      <c r="C9857" t="s">
        <v>139</v>
      </c>
      <c r="D9857" t="s">
        <v>61</v>
      </c>
      <c r="E9857">
        <v>3</v>
      </c>
      <c r="F9857" t="s">
        <v>179</v>
      </c>
      <c r="G9857" t="s">
        <v>2</v>
      </c>
      <c r="H9857" t="s">
        <v>18</v>
      </c>
      <c r="I9857">
        <v>66.163782991303094</v>
      </c>
      <c r="J9857" s="6">
        <v>4.1734112036761598E-2</v>
      </c>
      <c r="K9857">
        <v>2.7612867321350199</v>
      </c>
      <c r="L9857" t="s">
        <v>58</v>
      </c>
    </row>
    <row r="9858" spans="1:12" ht="12.75" x14ac:dyDescent="0.2">
      <c r="A9858" t="s">
        <v>136</v>
      </c>
      <c r="B9858">
        <v>60</v>
      </c>
      <c r="C9858" t="s">
        <v>139</v>
      </c>
      <c r="D9858" t="s">
        <v>61</v>
      </c>
      <c r="E9858">
        <v>3</v>
      </c>
      <c r="F9858" t="s">
        <v>179</v>
      </c>
      <c r="G9858" t="s">
        <v>2</v>
      </c>
      <c r="H9858" t="s">
        <v>19</v>
      </c>
      <c r="I9858">
        <v>62.829002777168803</v>
      </c>
      <c r="J9858" s="6">
        <v>4.7600088999313797E-2</v>
      </c>
      <c r="K9858">
        <v>2.9906661239313599</v>
      </c>
      <c r="L9858" t="s">
        <v>58</v>
      </c>
    </row>
    <row r="9859" spans="1:12" ht="12.75" x14ac:dyDescent="0.2">
      <c r="A9859" t="s">
        <v>136</v>
      </c>
      <c r="B9859">
        <v>60</v>
      </c>
      <c r="C9859" t="s">
        <v>139</v>
      </c>
      <c r="D9859" t="s">
        <v>61</v>
      </c>
      <c r="E9859">
        <v>3</v>
      </c>
      <c r="F9859" t="s">
        <v>179</v>
      </c>
      <c r="G9859" t="s">
        <v>2</v>
      </c>
      <c r="H9859" t="s">
        <v>20</v>
      </c>
      <c r="I9859">
        <v>165.96715312610399</v>
      </c>
      <c r="J9859" s="6">
        <v>5.3300264380264799E-2</v>
      </c>
      <c r="K9859">
        <v>8.8460931400612406</v>
      </c>
      <c r="L9859" t="s">
        <v>58</v>
      </c>
    </row>
    <row r="9860" spans="1:12" ht="12.75" x14ac:dyDescent="0.2">
      <c r="A9860" t="s">
        <v>136</v>
      </c>
      <c r="B9860">
        <v>60</v>
      </c>
      <c r="C9860" t="s">
        <v>139</v>
      </c>
      <c r="D9860" t="s">
        <v>61</v>
      </c>
      <c r="E9860">
        <v>3</v>
      </c>
      <c r="F9860" t="s">
        <v>179</v>
      </c>
      <c r="G9860" t="s">
        <v>2</v>
      </c>
      <c r="H9860" t="s">
        <v>21</v>
      </c>
      <c r="I9860">
        <v>138.998843060696</v>
      </c>
      <c r="J9860" s="6">
        <v>5.50634978833155E-2</v>
      </c>
      <c r="K9860">
        <v>7.6537625006559598</v>
      </c>
      <c r="L9860" t="s">
        <v>58</v>
      </c>
    </row>
    <row r="9861" spans="1:12" ht="12.75" x14ac:dyDescent="0.2">
      <c r="A9861" t="s">
        <v>136</v>
      </c>
      <c r="B9861">
        <v>60</v>
      </c>
      <c r="C9861" t="s">
        <v>139</v>
      </c>
      <c r="D9861" t="s">
        <v>61</v>
      </c>
      <c r="E9861">
        <v>3</v>
      </c>
      <c r="F9861" t="s">
        <v>179</v>
      </c>
      <c r="G9861" t="s">
        <v>2</v>
      </c>
      <c r="H9861" t="s">
        <v>22</v>
      </c>
      <c r="I9861">
        <v>44.203473345363598</v>
      </c>
      <c r="J9861" s="6">
        <v>5.41848905458132E-2</v>
      </c>
      <c r="K9861">
        <v>2.3951603649633002</v>
      </c>
      <c r="L9861" t="s">
        <v>58</v>
      </c>
    </row>
    <row r="9862" spans="1:12" ht="12.75" x14ac:dyDescent="0.2">
      <c r="A9862" t="s">
        <v>136</v>
      </c>
      <c r="B9862">
        <v>61</v>
      </c>
      <c r="C9862" t="s">
        <v>140</v>
      </c>
      <c r="D9862" t="s">
        <v>61</v>
      </c>
      <c r="E9862">
        <v>3</v>
      </c>
      <c r="F9862" t="s">
        <v>179</v>
      </c>
      <c r="G9862" t="s">
        <v>1</v>
      </c>
      <c r="H9862" t="s">
        <v>9</v>
      </c>
      <c r="I9862">
        <v>143.733569567464</v>
      </c>
      <c r="J9862" s="6">
        <v>7.1270055964059401E-2</v>
      </c>
      <c r="K9862">
        <v>10.243899546987199</v>
      </c>
      <c r="L9862" t="s">
        <v>58</v>
      </c>
    </row>
    <row r="9863" spans="1:12" ht="12.75" x14ac:dyDescent="0.2">
      <c r="A9863" t="s">
        <v>136</v>
      </c>
      <c r="B9863">
        <v>61</v>
      </c>
      <c r="C9863" t="s">
        <v>140</v>
      </c>
      <c r="D9863" t="s">
        <v>61</v>
      </c>
      <c r="E9863">
        <v>3</v>
      </c>
      <c r="F9863" t="s">
        <v>179</v>
      </c>
      <c r="G9863" t="s">
        <v>1</v>
      </c>
      <c r="H9863" t="s">
        <v>10</v>
      </c>
      <c r="I9863">
        <v>41.235335098166303</v>
      </c>
      <c r="J9863" s="6">
        <v>6.4825123199679299E-2</v>
      </c>
      <c r="K9863">
        <v>2.67308567791869</v>
      </c>
      <c r="L9863" t="s">
        <v>58</v>
      </c>
    </row>
    <row r="9864" spans="1:12" ht="12.75" x14ac:dyDescent="0.2">
      <c r="A9864" t="s">
        <v>136</v>
      </c>
      <c r="B9864">
        <v>61</v>
      </c>
      <c r="C9864" t="s">
        <v>140</v>
      </c>
      <c r="D9864" t="s">
        <v>61</v>
      </c>
      <c r="E9864">
        <v>3</v>
      </c>
      <c r="F9864" t="s">
        <v>179</v>
      </c>
      <c r="G9864" t="s">
        <v>1</v>
      </c>
      <c r="H9864" t="s">
        <v>11</v>
      </c>
      <c r="I9864">
        <v>75.878244211956002</v>
      </c>
      <c r="J9864" s="6">
        <v>5.3882790821470003E-2</v>
      </c>
      <c r="K9864">
        <v>4.08853156077324</v>
      </c>
      <c r="L9864" t="s">
        <v>58</v>
      </c>
    </row>
    <row r="9865" spans="1:12" ht="12.75" x14ac:dyDescent="0.2">
      <c r="A9865" t="s">
        <v>136</v>
      </c>
      <c r="B9865">
        <v>61</v>
      </c>
      <c r="C9865" t="s">
        <v>140</v>
      </c>
      <c r="D9865" t="s">
        <v>61</v>
      </c>
      <c r="E9865">
        <v>3</v>
      </c>
      <c r="F9865" t="s">
        <v>179</v>
      </c>
      <c r="G9865" t="s">
        <v>1</v>
      </c>
      <c r="H9865" t="s">
        <v>12</v>
      </c>
      <c r="I9865">
        <v>126.127491524422</v>
      </c>
      <c r="J9865" s="6">
        <v>5.2734185553520899E-2</v>
      </c>
      <c r="K9865">
        <v>6.65123054144901</v>
      </c>
      <c r="L9865" t="s">
        <v>58</v>
      </c>
    </row>
    <row r="9866" spans="1:12" ht="12.75" x14ac:dyDescent="0.2">
      <c r="A9866" t="s">
        <v>136</v>
      </c>
      <c r="B9866">
        <v>61</v>
      </c>
      <c r="C9866" t="s">
        <v>140</v>
      </c>
      <c r="D9866" t="s">
        <v>61</v>
      </c>
      <c r="E9866">
        <v>3</v>
      </c>
      <c r="F9866" t="s">
        <v>179</v>
      </c>
      <c r="G9866" t="s">
        <v>1</v>
      </c>
      <c r="H9866" t="s">
        <v>13</v>
      </c>
      <c r="I9866">
        <v>115.101766394314</v>
      </c>
      <c r="J9866" s="6">
        <v>4.90150514881783E-2</v>
      </c>
      <c r="K9866">
        <v>5.6417190061975901</v>
      </c>
      <c r="L9866" t="s">
        <v>58</v>
      </c>
    </row>
    <row r="9867" spans="1:12" ht="12.75" x14ac:dyDescent="0.2">
      <c r="A9867" t="s">
        <v>136</v>
      </c>
      <c r="B9867">
        <v>61</v>
      </c>
      <c r="C9867" t="s">
        <v>140</v>
      </c>
      <c r="D9867" t="s">
        <v>61</v>
      </c>
      <c r="E9867">
        <v>3</v>
      </c>
      <c r="F9867" t="s">
        <v>179</v>
      </c>
      <c r="G9867" t="s">
        <v>1</v>
      </c>
      <c r="H9867" t="s">
        <v>14</v>
      </c>
      <c r="I9867">
        <v>192.846690486721</v>
      </c>
      <c r="J9867" s="6">
        <v>4.1524896148215001E-2</v>
      </c>
      <c r="K9867">
        <v>8.0079387949880907</v>
      </c>
      <c r="L9867" t="s">
        <v>58</v>
      </c>
    </row>
    <row r="9868" spans="1:12" ht="12.75" x14ac:dyDescent="0.2">
      <c r="A9868" t="s">
        <v>136</v>
      </c>
      <c r="B9868">
        <v>61</v>
      </c>
      <c r="C9868" t="s">
        <v>140</v>
      </c>
      <c r="D9868" t="s">
        <v>61</v>
      </c>
      <c r="E9868">
        <v>3</v>
      </c>
      <c r="F9868" t="s">
        <v>179</v>
      </c>
      <c r="G9868" t="s">
        <v>1</v>
      </c>
      <c r="H9868" t="s">
        <v>15</v>
      </c>
      <c r="I9868">
        <v>365.18255583687602</v>
      </c>
      <c r="J9868" s="6">
        <v>3.33559005642401E-2</v>
      </c>
      <c r="K9868">
        <v>12.1809930202899</v>
      </c>
      <c r="L9868" t="s">
        <v>58</v>
      </c>
    </row>
    <row r="9869" spans="1:12" ht="12.75" x14ac:dyDescent="0.2">
      <c r="A9869" t="s">
        <v>136</v>
      </c>
      <c r="B9869">
        <v>61</v>
      </c>
      <c r="C9869" t="s">
        <v>140</v>
      </c>
      <c r="D9869" t="s">
        <v>61</v>
      </c>
      <c r="E9869">
        <v>3</v>
      </c>
      <c r="F9869" t="s">
        <v>179</v>
      </c>
      <c r="G9869" t="s">
        <v>1</v>
      </c>
      <c r="H9869" t="s">
        <v>16</v>
      </c>
      <c r="I9869">
        <v>331.85129587814902</v>
      </c>
      <c r="J9869" s="6">
        <v>3.47942652122986E-2</v>
      </c>
      <c r="K9869">
        <v>11.5465219998293</v>
      </c>
      <c r="L9869" t="s">
        <v>58</v>
      </c>
    </row>
    <row r="9870" spans="1:12" ht="12.75" x14ac:dyDescent="0.2">
      <c r="A9870" t="s">
        <v>136</v>
      </c>
      <c r="B9870">
        <v>61</v>
      </c>
      <c r="C9870" t="s">
        <v>140</v>
      </c>
      <c r="D9870" t="s">
        <v>61</v>
      </c>
      <c r="E9870">
        <v>3</v>
      </c>
      <c r="F9870" t="s">
        <v>179</v>
      </c>
      <c r="G9870" t="s">
        <v>1</v>
      </c>
      <c r="H9870" t="s">
        <v>17</v>
      </c>
      <c r="I9870">
        <v>284.16528578760102</v>
      </c>
      <c r="J9870" s="6">
        <v>3.20677317967148E-2</v>
      </c>
      <c r="K9870">
        <v>9.1125361705736303</v>
      </c>
      <c r="L9870" t="s">
        <v>58</v>
      </c>
    </row>
    <row r="9871" spans="1:12" ht="12.75" x14ac:dyDescent="0.2">
      <c r="A9871" t="s">
        <v>136</v>
      </c>
      <c r="B9871">
        <v>61</v>
      </c>
      <c r="C9871" t="s">
        <v>140</v>
      </c>
      <c r="D9871" t="s">
        <v>61</v>
      </c>
      <c r="E9871">
        <v>3</v>
      </c>
      <c r="F9871" t="s">
        <v>179</v>
      </c>
      <c r="G9871" t="s">
        <v>1</v>
      </c>
      <c r="H9871" t="s">
        <v>18</v>
      </c>
      <c r="I9871">
        <v>224.99997563372199</v>
      </c>
      <c r="J9871" s="6">
        <v>3.0361146232772199E-2</v>
      </c>
      <c r="K9871">
        <v>6.8312571625856204</v>
      </c>
      <c r="L9871" t="s">
        <v>58</v>
      </c>
    </row>
    <row r="9872" spans="1:12" ht="12.75" x14ac:dyDescent="0.2">
      <c r="A9872" t="s">
        <v>136</v>
      </c>
      <c r="B9872">
        <v>61</v>
      </c>
      <c r="C9872" t="s">
        <v>140</v>
      </c>
      <c r="D9872" t="s">
        <v>61</v>
      </c>
      <c r="E9872">
        <v>3</v>
      </c>
      <c r="F9872" t="s">
        <v>179</v>
      </c>
      <c r="G9872" t="s">
        <v>1</v>
      </c>
      <c r="H9872" t="s">
        <v>19</v>
      </c>
      <c r="I9872">
        <v>237.36168657259299</v>
      </c>
      <c r="J9872" s="6">
        <v>3.3443498061723503E-2</v>
      </c>
      <c r="K9872">
        <v>7.9382051048179498</v>
      </c>
      <c r="L9872" t="s">
        <v>58</v>
      </c>
    </row>
    <row r="9873" spans="1:12" ht="12.75" x14ac:dyDescent="0.2">
      <c r="A9873" t="s">
        <v>136</v>
      </c>
      <c r="B9873">
        <v>61</v>
      </c>
      <c r="C9873" t="s">
        <v>140</v>
      </c>
      <c r="D9873" t="s">
        <v>61</v>
      </c>
      <c r="E9873">
        <v>3</v>
      </c>
      <c r="F9873" t="s">
        <v>179</v>
      </c>
      <c r="G9873" t="s">
        <v>1</v>
      </c>
      <c r="H9873" t="s">
        <v>20</v>
      </c>
      <c r="I9873">
        <v>168.98838224749599</v>
      </c>
      <c r="J9873" s="6">
        <v>3.8694097063870198E-2</v>
      </c>
      <c r="K9873">
        <v>6.5388528653510196</v>
      </c>
      <c r="L9873" t="s">
        <v>58</v>
      </c>
    </row>
    <row r="9874" spans="1:12" ht="12.75" x14ac:dyDescent="0.2">
      <c r="A9874" t="s">
        <v>136</v>
      </c>
      <c r="B9874">
        <v>61</v>
      </c>
      <c r="C9874" t="s">
        <v>140</v>
      </c>
      <c r="D9874" t="s">
        <v>61</v>
      </c>
      <c r="E9874">
        <v>3</v>
      </c>
      <c r="F9874" t="s">
        <v>179</v>
      </c>
      <c r="G9874" t="s">
        <v>1</v>
      </c>
      <c r="H9874" t="s">
        <v>21</v>
      </c>
      <c r="I9874">
        <v>61.814956836495597</v>
      </c>
      <c r="J9874" s="6">
        <v>4.1857421273807802E-2</v>
      </c>
      <c r="K9874">
        <v>2.5874146893274399</v>
      </c>
      <c r="L9874" t="s">
        <v>58</v>
      </c>
    </row>
    <row r="9875" spans="1:12" ht="12.75" x14ac:dyDescent="0.2">
      <c r="A9875" t="s">
        <v>136</v>
      </c>
      <c r="B9875">
        <v>61</v>
      </c>
      <c r="C9875" t="s">
        <v>140</v>
      </c>
      <c r="D9875" t="s">
        <v>61</v>
      </c>
      <c r="E9875">
        <v>3</v>
      </c>
      <c r="F9875" t="s">
        <v>179</v>
      </c>
      <c r="G9875" t="s">
        <v>1</v>
      </c>
      <c r="H9875" t="s">
        <v>22</v>
      </c>
      <c r="I9875">
        <v>2.8561980606227202</v>
      </c>
      <c r="J9875" s="6">
        <v>4.3997445431434599E-2</v>
      </c>
      <c r="K9875">
        <v>0.12566541831361699</v>
      </c>
      <c r="L9875" t="s">
        <v>58</v>
      </c>
    </row>
    <row r="9876" spans="1:12" ht="12.75" x14ac:dyDescent="0.2">
      <c r="A9876" t="s">
        <v>136</v>
      </c>
      <c r="B9876">
        <v>61</v>
      </c>
      <c r="C9876" t="s">
        <v>140</v>
      </c>
      <c r="D9876" t="s">
        <v>61</v>
      </c>
      <c r="E9876">
        <v>3</v>
      </c>
      <c r="F9876" t="s">
        <v>179</v>
      </c>
      <c r="G9876" t="s">
        <v>2</v>
      </c>
      <c r="H9876" t="s">
        <v>9</v>
      </c>
      <c r="I9876">
        <v>46.2694210936559</v>
      </c>
      <c r="J9876" s="6">
        <v>6.8371239172817205E-2</v>
      </c>
      <c r="K9876">
        <v>3.1634976559821402</v>
      </c>
      <c r="L9876" t="s">
        <v>58</v>
      </c>
    </row>
    <row r="9877" spans="1:12" ht="12.75" x14ac:dyDescent="0.2">
      <c r="A9877" t="s">
        <v>136</v>
      </c>
      <c r="B9877">
        <v>61</v>
      </c>
      <c r="C9877" t="s">
        <v>140</v>
      </c>
      <c r="D9877" t="s">
        <v>61</v>
      </c>
      <c r="E9877">
        <v>3</v>
      </c>
      <c r="F9877" t="s">
        <v>179</v>
      </c>
      <c r="G9877" t="s">
        <v>2</v>
      </c>
      <c r="H9877" t="s">
        <v>10</v>
      </c>
      <c r="I9877">
        <v>48.514124080949202</v>
      </c>
      <c r="J9877" s="6">
        <v>6.5221790968712196E-2</v>
      </c>
      <c r="K9877">
        <v>3.16417805983783</v>
      </c>
      <c r="L9877" t="s">
        <v>58</v>
      </c>
    </row>
    <row r="9878" spans="1:12" ht="12.75" x14ac:dyDescent="0.2">
      <c r="A9878" t="s">
        <v>136</v>
      </c>
      <c r="B9878">
        <v>61</v>
      </c>
      <c r="C9878" t="s">
        <v>140</v>
      </c>
      <c r="D9878" t="s">
        <v>61</v>
      </c>
      <c r="E9878">
        <v>3</v>
      </c>
      <c r="F9878" t="s">
        <v>179</v>
      </c>
      <c r="G9878" t="s">
        <v>2</v>
      </c>
      <c r="H9878" t="s">
        <v>11</v>
      </c>
      <c r="I9878">
        <v>273.06865730729999</v>
      </c>
      <c r="J9878" s="6">
        <v>6.2793025831465593E-2</v>
      </c>
      <c r="K9878">
        <v>17.146807252060899</v>
      </c>
      <c r="L9878" t="s">
        <v>58</v>
      </c>
    </row>
    <row r="9879" spans="1:12" ht="12.75" x14ac:dyDescent="0.2">
      <c r="A9879" t="s">
        <v>136</v>
      </c>
      <c r="B9879">
        <v>61</v>
      </c>
      <c r="C9879" t="s">
        <v>140</v>
      </c>
      <c r="D9879" t="s">
        <v>61</v>
      </c>
      <c r="E9879">
        <v>3</v>
      </c>
      <c r="F9879" t="s">
        <v>179</v>
      </c>
      <c r="G9879" t="s">
        <v>2</v>
      </c>
      <c r="H9879" t="s">
        <v>12</v>
      </c>
      <c r="I9879">
        <v>208.60542456388399</v>
      </c>
      <c r="J9879" s="6">
        <v>5.0968171805147497E-2</v>
      </c>
      <c r="K9879">
        <v>10.6322371186577</v>
      </c>
      <c r="L9879" t="s">
        <v>58</v>
      </c>
    </row>
    <row r="9880" spans="1:12" ht="12.75" x14ac:dyDescent="0.2">
      <c r="A9880" t="s">
        <v>136</v>
      </c>
      <c r="B9880">
        <v>61</v>
      </c>
      <c r="C9880" t="s">
        <v>140</v>
      </c>
      <c r="D9880" t="s">
        <v>61</v>
      </c>
      <c r="E9880">
        <v>3</v>
      </c>
      <c r="F9880" t="s">
        <v>179</v>
      </c>
      <c r="G9880" t="s">
        <v>2</v>
      </c>
      <c r="H9880" t="s">
        <v>13</v>
      </c>
      <c r="I9880">
        <v>126.075127862808</v>
      </c>
      <c r="J9880" s="6">
        <v>3.9325012688102498E-2</v>
      </c>
      <c r="K9880">
        <v>4.9579060028590796</v>
      </c>
      <c r="L9880" t="s">
        <v>58</v>
      </c>
    </row>
    <row r="9881" spans="1:12" ht="12.75" x14ac:dyDescent="0.2">
      <c r="A9881" t="s">
        <v>136</v>
      </c>
      <c r="B9881">
        <v>61</v>
      </c>
      <c r="C9881" t="s">
        <v>140</v>
      </c>
      <c r="D9881" t="s">
        <v>61</v>
      </c>
      <c r="E9881">
        <v>3</v>
      </c>
      <c r="F9881" t="s">
        <v>179</v>
      </c>
      <c r="G9881" t="s">
        <v>2</v>
      </c>
      <c r="H9881" t="s">
        <v>14</v>
      </c>
      <c r="I9881">
        <v>274.67488061414798</v>
      </c>
      <c r="J9881" s="6">
        <v>2.9073145281782401E-2</v>
      </c>
      <c r="K9881">
        <v>7.9856627093513897</v>
      </c>
      <c r="L9881" t="s">
        <v>58</v>
      </c>
    </row>
    <row r="9882" spans="1:12" ht="12.75" x14ac:dyDescent="0.2">
      <c r="A9882" t="s">
        <v>136</v>
      </c>
      <c r="B9882">
        <v>61</v>
      </c>
      <c r="C9882" t="s">
        <v>140</v>
      </c>
      <c r="D9882" t="s">
        <v>61</v>
      </c>
      <c r="E9882">
        <v>3</v>
      </c>
      <c r="F9882" t="s">
        <v>179</v>
      </c>
      <c r="G9882" t="s">
        <v>2</v>
      </c>
      <c r="H9882" t="s">
        <v>15</v>
      </c>
      <c r="I9882">
        <v>351.38183837170197</v>
      </c>
      <c r="J9882" s="6">
        <v>2.6662015781180399E-2</v>
      </c>
      <c r="K9882">
        <v>9.3685481198864995</v>
      </c>
      <c r="L9882" t="s">
        <v>58</v>
      </c>
    </row>
    <row r="9883" spans="1:12" ht="12.75" x14ac:dyDescent="0.2">
      <c r="A9883" t="s">
        <v>136</v>
      </c>
      <c r="B9883">
        <v>61</v>
      </c>
      <c r="C9883" t="s">
        <v>140</v>
      </c>
      <c r="D9883" t="s">
        <v>61</v>
      </c>
      <c r="E9883">
        <v>3</v>
      </c>
      <c r="F9883" t="s">
        <v>179</v>
      </c>
      <c r="G9883" t="s">
        <v>2</v>
      </c>
      <c r="H9883" t="s">
        <v>16</v>
      </c>
      <c r="I9883">
        <v>310.193542016479</v>
      </c>
      <c r="J9883" s="6">
        <v>3.0821537200059999E-2</v>
      </c>
      <c r="K9883">
        <v>9.5606417944793005</v>
      </c>
      <c r="L9883" t="s">
        <v>58</v>
      </c>
    </row>
    <row r="9884" spans="1:12" ht="12.75" x14ac:dyDescent="0.2">
      <c r="A9884" t="s">
        <v>136</v>
      </c>
      <c r="B9884">
        <v>61</v>
      </c>
      <c r="C9884" t="s">
        <v>140</v>
      </c>
      <c r="D9884" t="s">
        <v>61</v>
      </c>
      <c r="E9884">
        <v>3</v>
      </c>
      <c r="F9884" t="s">
        <v>179</v>
      </c>
      <c r="G9884" t="s">
        <v>2</v>
      </c>
      <c r="H9884" t="s">
        <v>17</v>
      </c>
      <c r="I9884">
        <v>346.68666453037298</v>
      </c>
      <c r="J9884" s="6">
        <v>3.4877084462639298E-2</v>
      </c>
      <c r="K9884">
        <v>12.0914200808965</v>
      </c>
      <c r="L9884" t="s">
        <v>58</v>
      </c>
    </row>
    <row r="9885" spans="1:12" x14ac:dyDescent="0.3">
      <c r="A9885" t="s">
        <v>136</v>
      </c>
      <c r="B9885">
        <v>61</v>
      </c>
      <c r="C9885" t="s">
        <v>140</v>
      </c>
      <c r="D9885" t="s">
        <v>61</v>
      </c>
      <c r="E9885">
        <v>3</v>
      </c>
      <c r="F9885" t="s">
        <v>179</v>
      </c>
      <c r="G9885" t="s">
        <v>2</v>
      </c>
      <c r="H9885" t="s">
        <v>18</v>
      </c>
      <c r="I9885">
        <v>434.69408879342802</v>
      </c>
      <c r="J9885" s="6">
        <v>4.1734112036761598E-2</v>
      </c>
      <c r="K9885">
        <v>18.141571803422899</v>
      </c>
      <c r="L9885" t="s">
        <v>58</v>
      </c>
    </row>
    <row r="9886" spans="1:12" x14ac:dyDescent="0.3">
      <c r="A9886" t="s">
        <v>136</v>
      </c>
      <c r="B9886">
        <v>61</v>
      </c>
      <c r="C9886" t="s">
        <v>140</v>
      </c>
      <c r="D9886" t="s">
        <v>61</v>
      </c>
      <c r="E9886">
        <v>3</v>
      </c>
      <c r="F9886" t="s">
        <v>179</v>
      </c>
      <c r="G9886" t="s">
        <v>2</v>
      </c>
      <c r="H9886" t="s">
        <v>19</v>
      </c>
      <c r="I9886">
        <v>382.91210618929199</v>
      </c>
      <c r="J9886" s="6">
        <v>4.7600088999313797E-2</v>
      </c>
      <c r="K9886">
        <v>18.226650333525001</v>
      </c>
      <c r="L9886" t="s">
        <v>58</v>
      </c>
    </row>
    <row r="9887" spans="1:12" x14ac:dyDescent="0.3">
      <c r="A9887" t="s">
        <v>136</v>
      </c>
      <c r="B9887">
        <v>61</v>
      </c>
      <c r="C9887" t="s">
        <v>140</v>
      </c>
      <c r="D9887" t="s">
        <v>61</v>
      </c>
      <c r="E9887">
        <v>3</v>
      </c>
      <c r="F9887" t="s">
        <v>179</v>
      </c>
      <c r="G9887" t="s">
        <v>2</v>
      </c>
      <c r="H9887" t="s">
        <v>20</v>
      </c>
      <c r="I9887">
        <v>281.20823171225402</v>
      </c>
      <c r="J9887" s="6">
        <v>5.3300264380264799E-2</v>
      </c>
      <c r="K9887">
        <v>14.9884730961699</v>
      </c>
      <c r="L9887" t="s">
        <v>58</v>
      </c>
    </row>
    <row r="9888" spans="1:12" x14ac:dyDescent="0.3">
      <c r="A9888" t="s">
        <v>136</v>
      </c>
      <c r="B9888">
        <v>61</v>
      </c>
      <c r="C9888" t="s">
        <v>140</v>
      </c>
      <c r="D9888" t="s">
        <v>61</v>
      </c>
      <c r="E9888">
        <v>3</v>
      </c>
      <c r="F9888" t="s">
        <v>179</v>
      </c>
      <c r="G9888" t="s">
        <v>2</v>
      </c>
      <c r="H9888" t="s">
        <v>21</v>
      </c>
      <c r="I9888">
        <v>120.160298659624</v>
      </c>
      <c r="J9888" s="6">
        <v>5.50634978833155E-2</v>
      </c>
      <c r="K9888">
        <v>6.6164463509027698</v>
      </c>
      <c r="L9888" t="s">
        <v>58</v>
      </c>
    </row>
    <row r="9889" spans="1:12" x14ac:dyDescent="0.3">
      <c r="A9889" t="s">
        <v>136</v>
      </c>
      <c r="B9889">
        <v>61</v>
      </c>
      <c r="C9889" t="s">
        <v>140</v>
      </c>
      <c r="D9889" t="s">
        <v>61</v>
      </c>
      <c r="E9889">
        <v>3</v>
      </c>
      <c r="F9889" t="s">
        <v>179</v>
      </c>
      <c r="G9889" t="s">
        <v>2</v>
      </c>
      <c r="H9889" t="s">
        <v>22</v>
      </c>
      <c r="I9889">
        <v>67.254117357710498</v>
      </c>
      <c r="J9889" s="6">
        <v>5.41848905458132E-2</v>
      </c>
      <c r="K9889">
        <v>3.6441569877828202</v>
      </c>
      <c r="L9889" t="s">
        <v>58</v>
      </c>
    </row>
    <row r="9890" spans="1:12" x14ac:dyDescent="0.3">
      <c r="A9890" t="s">
        <v>141</v>
      </c>
      <c r="B9890">
        <v>62</v>
      </c>
      <c r="C9890" t="s">
        <v>226</v>
      </c>
      <c r="D9890" t="s">
        <v>185</v>
      </c>
      <c r="E9890">
        <v>2</v>
      </c>
      <c r="F9890" t="s">
        <v>178</v>
      </c>
      <c r="G9890" t="s">
        <v>1</v>
      </c>
      <c r="H9890" t="s">
        <v>0</v>
      </c>
      <c r="I9890">
        <v>45.906006571696302</v>
      </c>
      <c r="J9890" s="6">
        <v>1.5935212248899999E-2</v>
      </c>
      <c r="K9890">
        <v>0.73152195821937804</v>
      </c>
      <c r="L9890">
        <v>1</v>
      </c>
    </row>
    <row r="9891" spans="1:12" x14ac:dyDescent="0.3">
      <c r="A9891" t="s">
        <v>141</v>
      </c>
      <c r="B9891">
        <v>62</v>
      </c>
      <c r="C9891" t="s">
        <v>226</v>
      </c>
      <c r="D9891" t="s">
        <v>181</v>
      </c>
      <c r="E9891">
        <v>1</v>
      </c>
      <c r="F9891" t="s">
        <v>178</v>
      </c>
      <c r="G9891" t="s">
        <v>1</v>
      </c>
      <c r="H9891" t="s">
        <v>0</v>
      </c>
      <c r="I9891">
        <v>45.906006571696302</v>
      </c>
      <c r="J9891" s="6">
        <v>1.8813422978494299E-2</v>
      </c>
      <c r="K9891">
        <v>0.86364911888686202</v>
      </c>
      <c r="L9891">
        <v>1</v>
      </c>
    </row>
    <row r="9892" spans="1:12" x14ac:dyDescent="0.3">
      <c r="A9892" t="s">
        <v>141</v>
      </c>
      <c r="B9892">
        <v>62</v>
      </c>
      <c r="C9892" t="s">
        <v>226</v>
      </c>
      <c r="D9892" t="s">
        <v>185</v>
      </c>
      <c r="E9892">
        <v>2</v>
      </c>
      <c r="F9892" t="s">
        <v>179</v>
      </c>
      <c r="G9892" t="s">
        <v>1</v>
      </c>
      <c r="H9892" t="s">
        <v>0</v>
      </c>
      <c r="I9892">
        <v>0</v>
      </c>
      <c r="J9892" s="6">
        <v>1.59253768702E-2</v>
      </c>
      <c r="K9892">
        <v>0</v>
      </c>
      <c r="L9892">
        <v>1</v>
      </c>
    </row>
    <row r="9893" spans="1:12" x14ac:dyDescent="0.3">
      <c r="A9893" t="s">
        <v>141</v>
      </c>
      <c r="B9893">
        <v>62</v>
      </c>
      <c r="C9893" t="s">
        <v>226</v>
      </c>
      <c r="D9893" t="s">
        <v>181</v>
      </c>
      <c r="E9893">
        <v>1</v>
      </c>
      <c r="F9893" t="s">
        <v>179</v>
      </c>
      <c r="G9893" t="s">
        <v>1</v>
      </c>
      <c r="H9893" t="s">
        <v>0</v>
      </c>
      <c r="I9893">
        <v>0</v>
      </c>
      <c r="J9893" s="6">
        <v>1.8799453382058601E-2</v>
      </c>
      <c r="K9893" t="s">
        <v>58</v>
      </c>
      <c r="L9893">
        <v>1</v>
      </c>
    </row>
    <row r="9894" spans="1:12" x14ac:dyDescent="0.3">
      <c r="A9894" t="s">
        <v>141</v>
      </c>
      <c r="B9894">
        <v>62</v>
      </c>
      <c r="C9894" t="s">
        <v>226</v>
      </c>
      <c r="D9894" t="s">
        <v>185</v>
      </c>
      <c r="E9894">
        <v>2</v>
      </c>
      <c r="F9894" t="s">
        <v>178</v>
      </c>
      <c r="G9894" t="s">
        <v>1</v>
      </c>
      <c r="H9894" t="s">
        <v>3</v>
      </c>
      <c r="I9894">
        <v>189.17576721681499</v>
      </c>
      <c r="J9894" s="6">
        <v>3.3542986982399998E-2</v>
      </c>
      <c r="K9894">
        <v>6.3455202971391804</v>
      </c>
      <c r="L9894">
        <v>1</v>
      </c>
    </row>
    <row r="9895" spans="1:12" x14ac:dyDescent="0.3">
      <c r="A9895" t="s">
        <v>141</v>
      </c>
      <c r="B9895">
        <v>62</v>
      </c>
      <c r="C9895" t="s">
        <v>226</v>
      </c>
      <c r="D9895" t="s">
        <v>189</v>
      </c>
      <c r="E9895">
        <v>2</v>
      </c>
      <c r="F9895" t="s">
        <v>178</v>
      </c>
      <c r="G9895" t="s">
        <v>1</v>
      </c>
      <c r="H9895" t="s">
        <v>3</v>
      </c>
      <c r="I9895">
        <v>189.17576721681499</v>
      </c>
      <c r="J9895" s="6">
        <v>7.1972898489600003E-3</v>
      </c>
      <c r="K9895">
        <v>1.3615528290587999</v>
      </c>
      <c r="L9895">
        <v>1</v>
      </c>
    </row>
    <row r="9896" spans="1:12" x14ac:dyDescent="0.3">
      <c r="A9896" t="s">
        <v>141</v>
      </c>
      <c r="B9896">
        <v>62</v>
      </c>
      <c r="C9896" t="s">
        <v>226</v>
      </c>
      <c r="D9896" t="s">
        <v>181</v>
      </c>
      <c r="E9896">
        <v>1</v>
      </c>
      <c r="F9896" t="s">
        <v>178</v>
      </c>
      <c r="G9896" t="s">
        <v>1</v>
      </c>
      <c r="H9896" t="s">
        <v>3</v>
      </c>
      <c r="I9896">
        <v>189.17576721681499</v>
      </c>
      <c r="J9896" s="6">
        <v>4.0498858231647603E-2</v>
      </c>
      <c r="K9896">
        <v>7.6614025773770003</v>
      </c>
      <c r="L9896">
        <v>1</v>
      </c>
    </row>
    <row r="9897" spans="1:12" x14ac:dyDescent="0.3">
      <c r="A9897" t="s">
        <v>141</v>
      </c>
      <c r="B9897">
        <v>62</v>
      </c>
      <c r="C9897" t="s">
        <v>226</v>
      </c>
      <c r="D9897" t="s">
        <v>185</v>
      </c>
      <c r="E9897">
        <v>2</v>
      </c>
      <c r="F9897" t="s">
        <v>179</v>
      </c>
      <c r="G9897" t="s">
        <v>1</v>
      </c>
      <c r="H9897" t="s">
        <v>3</v>
      </c>
      <c r="I9897">
        <v>0</v>
      </c>
      <c r="J9897" s="6">
        <v>1.8274093630300001E-2</v>
      </c>
      <c r="K9897">
        <v>0</v>
      </c>
      <c r="L9897">
        <v>1</v>
      </c>
    </row>
    <row r="9898" spans="1:12" x14ac:dyDescent="0.3">
      <c r="A9898" t="s">
        <v>141</v>
      </c>
      <c r="B9898">
        <v>62</v>
      </c>
      <c r="C9898" t="s">
        <v>226</v>
      </c>
      <c r="D9898" t="s">
        <v>181</v>
      </c>
      <c r="E9898">
        <v>1</v>
      </c>
      <c r="F9898" t="s">
        <v>179</v>
      </c>
      <c r="G9898" t="s">
        <v>1</v>
      </c>
      <c r="H9898" t="s">
        <v>3</v>
      </c>
      <c r="I9898">
        <v>0</v>
      </c>
      <c r="J9898" s="6">
        <v>2.2193166718327901E-2</v>
      </c>
      <c r="K9898" t="s">
        <v>58</v>
      </c>
      <c r="L9898">
        <v>1</v>
      </c>
    </row>
    <row r="9899" spans="1:12" x14ac:dyDescent="0.3">
      <c r="A9899" t="s">
        <v>141</v>
      </c>
      <c r="B9899">
        <v>62</v>
      </c>
      <c r="C9899" t="s">
        <v>226</v>
      </c>
      <c r="D9899" t="s">
        <v>185</v>
      </c>
      <c r="E9899">
        <v>2</v>
      </c>
      <c r="F9899" t="s">
        <v>178</v>
      </c>
      <c r="G9899" t="s">
        <v>1</v>
      </c>
      <c r="H9899" t="s">
        <v>5</v>
      </c>
      <c r="I9899">
        <v>263.34087233311601</v>
      </c>
      <c r="J9899" s="6">
        <v>2.5448458321400001E-2</v>
      </c>
      <c r="K9899">
        <v>6.7016192138904396</v>
      </c>
      <c r="L9899">
        <v>1</v>
      </c>
    </row>
    <row r="9900" spans="1:12" x14ac:dyDescent="0.3">
      <c r="A9900" t="s">
        <v>141</v>
      </c>
      <c r="B9900">
        <v>62</v>
      </c>
      <c r="C9900" t="s">
        <v>226</v>
      </c>
      <c r="D9900" t="s">
        <v>189</v>
      </c>
      <c r="E9900">
        <v>2</v>
      </c>
      <c r="F9900" t="s">
        <v>178</v>
      </c>
      <c r="G9900" t="s">
        <v>1</v>
      </c>
      <c r="H9900" t="s">
        <v>5</v>
      </c>
      <c r="I9900">
        <v>263.34087233311601</v>
      </c>
      <c r="J9900" s="6">
        <v>1.2837527740599999E-2</v>
      </c>
      <c r="K9900">
        <v>3.3806457538101902</v>
      </c>
      <c r="L9900">
        <v>1</v>
      </c>
    </row>
    <row r="9901" spans="1:12" x14ac:dyDescent="0.3">
      <c r="A9901" t="s">
        <v>141</v>
      </c>
      <c r="B9901">
        <v>62</v>
      </c>
      <c r="C9901" t="s">
        <v>226</v>
      </c>
      <c r="D9901" t="s">
        <v>181</v>
      </c>
      <c r="E9901">
        <v>1</v>
      </c>
      <c r="F9901" t="s">
        <v>178</v>
      </c>
      <c r="G9901" t="s">
        <v>1</v>
      </c>
      <c r="H9901" t="s">
        <v>5</v>
      </c>
      <c r="I9901">
        <v>263.34087233311601</v>
      </c>
      <c r="J9901" s="6">
        <v>3.7959290772343501E-2</v>
      </c>
      <c r="K9901">
        <v>9.9962327451353694</v>
      </c>
      <c r="L9901">
        <v>1</v>
      </c>
    </row>
    <row r="9902" spans="1:12" x14ac:dyDescent="0.3">
      <c r="A9902" t="s">
        <v>141</v>
      </c>
      <c r="B9902">
        <v>62</v>
      </c>
      <c r="C9902" t="s">
        <v>226</v>
      </c>
      <c r="D9902" t="s">
        <v>185</v>
      </c>
      <c r="E9902">
        <v>2</v>
      </c>
      <c r="F9902" t="s">
        <v>179</v>
      </c>
      <c r="G9902" t="s">
        <v>1</v>
      </c>
      <c r="H9902" t="s">
        <v>5</v>
      </c>
      <c r="I9902">
        <v>0</v>
      </c>
      <c r="J9902" s="6">
        <v>2.4708404740099998E-2</v>
      </c>
      <c r="K9902">
        <v>0</v>
      </c>
      <c r="L9902">
        <v>1</v>
      </c>
    </row>
    <row r="9903" spans="1:12" x14ac:dyDescent="0.3">
      <c r="A9903" t="s">
        <v>141</v>
      </c>
      <c r="B9903">
        <v>62</v>
      </c>
      <c r="C9903" t="s">
        <v>226</v>
      </c>
      <c r="D9903" t="s">
        <v>189</v>
      </c>
      <c r="E9903">
        <v>2</v>
      </c>
      <c r="F9903" t="s">
        <v>179</v>
      </c>
      <c r="G9903" t="s">
        <v>1</v>
      </c>
      <c r="H9903" t="s">
        <v>5</v>
      </c>
      <c r="I9903">
        <v>0</v>
      </c>
      <c r="J9903" s="6">
        <v>1.2462184607700001E-2</v>
      </c>
      <c r="K9903">
        <v>0</v>
      </c>
      <c r="L9903">
        <v>1</v>
      </c>
    </row>
    <row r="9904" spans="1:12" x14ac:dyDescent="0.3">
      <c r="A9904" t="s">
        <v>141</v>
      </c>
      <c r="B9904">
        <v>62</v>
      </c>
      <c r="C9904" t="s">
        <v>226</v>
      </c>
      <c r="D9904" t="s">
        <v>181</v>
      </c>
      <c r="E9904">
        <v>1</v>
      </c>
      <c r="F9904" t="s">
        <v>179</v>
      </c>
      <c r="G9904" t="s">
        <v>1</v>
      </c>
      <c r="H9904" t="s">
        <v>5</v>
      </c>
      <c r="I9904">
        <v>0</v>
      </c>
      <c r="J9904" s="6">
        <v>3.68626686465671E-2</v>
      </c>
      <c r="K9904" t="s">
        <v>58</v>
      </c>
      <c r="L9904">
        <v>1</v>
      </c>
    </row>
    <row r="9905" spans="1:12" x14ac:dyDescent="0.3">
      <c r="A9905" t="s">
        <v>141</v>
      </c>
      <c r="B9905">
        <v>62</v>
      </c>
      <c r="C9905" t="s">
        <v>226</v>
      </c>
      <c r="D9905" t="s">
        <v>185</v>
      </c>
      <c r="E9905">
        <v>2</v>
      </c>
      <c r="F9905" t="s">
        <v>178</v>
      </c>
      <c r="G9905" t="s">
        <v>1</v>
      </c>
      <c r="H9905" t="s">
        <v>6</v>
      </c>
      <c r="I9905">
        <v>264.950872992999</v>
      </c>
      <c r="J9905" s="6">
        <v>2.3795727106699999E-2</v>
      </c>
      <c r="K9905">
        <v>6.3046986704233303</v>
      </c>
      <c r="L9905">
        <v>1</v>
      </c>
    </row>
    <row r="9906" spans="1:12" x14ac:dyDescent="0.3">
      <c r="A9906" t="s">
        <v>141</v>
      </c>
      <c r="B9906">
        <v>62</v>
      </c>
      <c r="C9906" t="s">
        <v>226</v>
      </c>
      <c r="D9906" t="s">
        <v>189</v>
      </c>
      <c r="E9906">
        <v>2</v>
      </c>
      <c r="F9906" t="s">
        <v>178</v>
      </c>
      <c r="G9906" t="s">
        <v>1</v>
      </c>
      <c r="H9906" t="s">
        <v>6</v>
      </c>
      <c r="I9906">
        <v>264.950872992999</v>
      </c>
      <c r="J9906" s="6">
        <v>2.1798299950299999E-2</v>
      </c>
      <c r="K9906">
        <v>5.7754786015952302</v>
      </c>
      <c r="L9906">
        <v>1</v>
      </c>
    </row>
    <row r="9907" spans="1:12" x14ac:dyDescent="0.3">
      <c r="A9907" t="s">
        <v>141</v>
      </c>
      <c r="B9907">
        <v>62</v>
      </c>
      <c r="C9907" t="s">
        <v>226</v>
      </c>
      <c r="D9907" t="s">
        <v>181</v>
      </c>
      <c r="E9907">
        <v>1</v>
      </c>
      <c r="F9907" t="s">
        <v>178</v>
      </c>
      <c r="G9907" t="s">
        <v>1</v>
      </c>
      <c r="H9907" t="s">
        <v>6</v>
      </c>
      <c r="I9907">
        <v>264.950872992999</v>
      </c>
      <c r="J9907" s="6">
        <v>4.5075320659992597E-2</v>
      </c>
      <c r="K9907">
        <v>11.942745559304401</v>
      </c>
      <c r="L9907">
        <v>1</v>
      </c>
    </row>
    <row r="9908" spans="1:12" x14ac:dyDescent="0.3">
      <c r="A9908" t="s">
        <v>141</v>
      </c>
      <c r="B9908">
        <v>62</v>
      </c>
      <c r="C9908" t="s">
        <v>226</v>
      </c>
      <c r="D9908" t="s">
        <v>185</v>
      </c>
      <c r="E9908">
        <v>2</v>
      </c>
      <c r="F9908" t="s">
        <v>179</v>
      </c>
      <c r="G9908" t="s">
        <v>1</v>
      </c>
      <c r="H9908" t="s">
        <v>6</v>
      </c>
      <c r="I9908">
        <v>0</v>
      </c>
      <c r="J9908" s="6">
        <v>1.9277788940400001E-2</v>
      </c>
      <c r="K9908">
        <v>0</v>
      </c>
      <c r="L9908">
        <v>1</v>
      </c>
    </row>
    <row r="9909" spans="1:12" x14ac:dyDescent="0.3">
      <c r="A9909" t="s">
        <v>141</v>
      </c>
      <c r="B9909">
        <v>62</v>
      </c>
      <c r="C9909" t="s">
        <v>226</v>
      </c>
      <c r="D9909" t="s">
        <v>189</v>
      </c>
      <c r="E9909">
        <v>2</v>
      </c>
      <c r="F9909" t="s">
        <v>179</v>
      </c>
      <c r="G9909" t="s">
        <v>1</v>
      </c>
      <c r="H9909" t="s">
        <v>6</v>
      </c>
      <c r="I9909">
        <v>0</v>
      </c>
      <c r="J9909" s="6">
        <v>1.7683758936999999E-2</v>
      </c>
      <c r="K9909">
        <v>0</v>
      </c>
      <c r="L9909">
        <v>1</v>
      </c>
    </row>
    <row r="9910" spans="1:12" x14ac:dyDescent="0.3">
      <c r="A9910" t="s">
        <v>141</v>
      </c>
      <c r="B9910">
        <v>62</v>
      </c>
      <c r="C9910" t="s">
        <v>226</v>
      </c>
      <c r="D9910" t="s">
        <v>181</v>
      </c>
      <c r="E9910">
        <v>1</v>
      </c>
      <c r="F9910" t="s">
        <v>179</v>
      </c>
      <c r="G9910" t="s">
        <v>1</v>
      </c>
      <c r="H9910" t="s">
        <v>6</v>
      </c>
      <c r="I9910">
        <v>0</v>
      </c>
      <c r="J9910" s="6">
        <v>3.6620644104939502E-2</v>
      </c>
      <c r="K9910" t="s">
        <v>58</v>
      </c>
      <c r="L9910">
        <v>1</v>
      </c>
    </row>
    <row r="9911" spans="1:12" x14ac:dyDescent="0.3">
      <c r="A9911" t="s">
        <v>141</v>
      </c>
      <c r="B9911">
        <v>62</v>
      </c>
      <c r="C9911" t="s">
        <v>226</v>
      </c>
      <c r="D9911" t="s">
        <v>185</v>
      </c>
      <c r="E9911">
        <v>2</v>
      </c>
      <c r="F9911" t="s">
        <v>178</v>
      </c>
      <c r="G9911" t="s">
        <v>1</v>
      </c>
      <c r="H9911" t="s">
        <v>7</v>
      </c>
      <c r="I9911">
        <v>276.37909281553198</v>
      </c>
      <c r="J9911" s="6">
        <v>2.7502846760300001E-2</v>
      </c>
      <c r="K9911">
        <v>7.6012118374563196</v>
      </c>
      <c r="L9911">
        <v>1</v>
      </c>
    </row>
    <row r="9912" spans="1:12" x14ac:dyDescent="0.3">
      <c r="A9912" t="s">
        <v>141</v>
      </c>
      <c r="B9912">
        <v>62</v>
      </c>
      <c r="C9912" t="s">
        <v>226</v>
      </c>
      <c r="D9912" t="s">
        <v>189</v>
      </c>
      <c r="E9912">
        <v>2</v>
      </c>
      <c r="F9912" t="s">
        <v>178</v>
      </c>
      <c r="G9912" t="s">
        <v>1</v>
      </c>
      <c r="H9912" t="s">
        <v>7</v>
      </c>
      <c r="I9912">
        <v>276.37909281553198</v>
      </c>
      <c r="J9912" s="6">
        <v>3.6678792297800002E-2</v>
      </c>
      <c r="K9912">
        <v>10.1372513408353</v>
      </c>
      <c r="L9912">
        <v>1</v>
      </c>
    </row>
    <row r="9913" spans="1:12" x14ac:dyDescent="0.3">
      <c r="A9913" t="s">
        <v>141</v>
      </c>
      <c r="B9913">
        <v>62</v>
      </c>
      <c r="C9913" t="s">
        <v>226</v>
      </c>
      <c r="D9913" t="s">
        <v>181</v>
      </c>
      <c r="E9913">
        <v>1</v>
      </c>
      <c r="F9913" t="s">
        <v>178</v>
      </c>
      <c r="G9913" t="s">
        <v>1</v>
      </c>
      <c r="H9913" t="s">
        <v>7</v>
      </c>
      <c r="I9913">
        <v>276.37909281553198</v>
      </c>
      <c r="J9913" s="6">
        <v>6.3172867854180706E-2</v>
      </c>
      <c r="K9913">
        <v>17.459659908094</v>
      </c>
      <c r="L9913">
        <v>1</v>
      </c>
    </row>
    <row r="9914" spans="1:12" x14ac:dyDescent="0.3">
      <c r="A9914" t="s">
        <v>141</v>
      </c>
      <c r="B9914">
        <v>62</v>
      </c>
      <c r="C9914" t="s">
        <v>226</v>
      </c>
      <c r="D9914" t="s">
        <v>185</v>
      </c>
      <c r="E9914">
        <v>2</v>
      </c>
      <c r="F9914" t="s">
        <v>179</v>
      </c>
      <c r="G9914" t="s">
        <v>1</v>
      </c>
      <c r="H9914" t="s">
        <v>7</v>
      </c>
      <c r="I9914">
        <v>0</v>
      </c>
      <c r="J9914" s="6">
        <v>2.48604740615E-2</v>
      </c>
      <c r="K9914">
        <v>0</v>
      </c>
      <c r="L9914">
        <v>1</v>
      </c>
    </row>
    <row r="9915" spans="1:12" x14ac:dyDescent="0.3">
      <c r="A9915" t="s">
        <v>141</v>
      </c>
      <c r="B9915">
        <v>62</v>
      </c>
      <c r="C9915" t="s">
        <v>226</v>
      </c>
      <c r="D9915" t="s">
        <v>189</v>
      </c>
      <c r="E9915">
        <v>2</v>
      </c>
      <c r="F9915" t="s">
        <v>179</v>
      </c>
      <c r="G9915" t="s">
        <v>1</v>
      </c>
      <c r="H9915" t="s">
        <v>7</v>
      </c>
      <c r="I9915">
        <v>0</v>
      </c>
      <c r="J9915" s="6">
        <v>3.3155990151099997E-2</v>
      </c>
      <c r="K9915">
        <v>0</v>
      </c>
      <c r="L9915">
        <v>1</v>
      </c>
    </row>
    <row r="9916" spans="1:12" x14ac:dyDescent="0.3">
      <c r="A9916" t="s">
        <v>141</v>
      </c>
      <c r="B9916">
        <v>62</v>
      </c>
      <c r="C9916" t="s">
        <v>226</v>
      </c>
      <c r="D9916" t="s">
        <v>181</v>
      </c>
      <c r="E9916">
        <v>1</v>
      </c>
      <c r="F9916" t="s">
        <v>179</v>
      </c>
      <c r="G9916" t="s">
        <v>1</v>
      </c>
      <c r="H9916" t="s">
        <v>7</v>
      </c>
      <c r="I9916">
        <v>0</v>
      </c>
      <c r="J9916" s="6">
        <v>5.7192190579465299E-2</v>
      </c>
      <c r="K9916" t="s">
        <v>58</v>
      </c>
      <c r="L9916">
        <v>1</v>
      </c>
    </row>
    <row r="9917" spans="1:12" x14ac:dyDescent="0.3">
      <c r="A9917" t="s">
        <v>141</v>
      </c>
      <c r="B9917">
        <v>62</v>
      </c>
      <c r="C9917" t="s">
        <v>226</v>
      </c>
      <c r="D9917" t="s">
        <v>180</v>
      </c>
      <c r="E9917">
        <v>1</v>
      </c>
      <c r="F9917" t="s">
        <v>178</v>
      </c>
      <c r="G9917" t="s">
        <v>1</v>
      </c>
      <c r="H9917" t="s">
        <v>8</v>
      </c>
      <c r="I9917">
        <v>273.723735247798</v>
      </c>
      <c r="J9917" s="6">
        <v>2.2991864136899999E-2</v>
      </c>
      <c r="K9917">
        <v>6.2934189318621598</v>
      </c>
      <c r="L9917">
        <v>1</v>
      </c>
    </row>
    <row r="9918" spans="1:12" x14ac:dyDescent="0.3">
      <c r="A9918" t="s">
        <v>141</v>
      </c>
      <c r="B9918">
        <v>62</v>
      </c>
      <c r="C9918" t="s">
        <v>226</v>
      </c>
      <c r="D9918" t="s">
        <v>111</v>
      </c>
      <c r="E9918">
        <v>3</v>
      </c>
      <c r="F9918" t="s">
        <v>178</v>
      </c>
      <c r="G9918" t="s">
        <v>1</v>
      </c>
      <c r="H9918" t="s">
        <v>8</v>
      </c>
      <c r="I9918">
        <v>273.723735247798</v>
      </c>
      <c r="J9918" s="6">
        <v>2.2991864136899999E-2</v>
      </c>
      <c r="K9918">
        <v>6.2934189318621598</v>
      </c>
      <c r="L9918">
        <v>1</v>
      </c>
    </row>
    <row r="9919" spans="1:12" x14ac:dyDescent="0.3">
      <c r="A9919" t="s">
        <v>141</v>
      </c>
      <c r="B9919">
        <v>62</v>
      </c>
      <c r="C9919" t="s">
        <v>226</v>
      </c>
      <c r="D9919" t="s">
        <v>182</v>
      </c>
      <c r="E9919">
        <v>2</v>
      </c>
      <c r="F9919" t="s">
        <v>178</v>
      </c>
      <c r="G9919" t="s">
        <v>1</v>
      </c>
      <c r="H9919" t="s">
        <v>8</v>
      </c>
      <c r="I9919">
        <v>273.723735247798</v>
      </c>
      <c r="J9919" s="6">
        <v>2.2991864136899999E-2</v>
      </c>
      <c r="K9919">
        <v>6.2934189318621598</v>
      </c>
      <c r="L9919">
        <v>1</v>
      </c>
    </row>
    <row r="9920" spans="1:12" x14ac:dyDescent="0.3">
      <c r="A9920" t="s">
        <v>141</v>
      </c>
      <c r="B9920">
        <v>62</v>
      </c>
      <c r="C9920" t="s">
        <v>226</v>
      </c>
      <c r="D9920" t="s">
        <v>185</v>
      </c>
      <c r="E9920">
        <v>2</v>
      </c>
      <c r="F9920" t="s">
        <v>178</v>
      </c>
      <c r="G9920" t="s">
        <v>1</v>
      </c>
      <c r="H9920" t="s">
        <v>8</v>
      </c>
      <c r="I9920">
        <v>273.723735247798</v>
      </c>
      <c r="J9920" s="6">
        <v>0.13262304008799999</v>
      </c>
      <c r="K9920">
        <v>36.302073912805803</v>
      </c>
      <c r="L9920">
        <v>1</v>
      </c>
    </row>
    <row r="9921" spans="1:12" x14ac:dyDescent="0.3">
      <c r="A9921" t="s">
        <v>141</v>
      </c>
      <c r="B9921">
        <v>62</v>
      </c>
      <c r="C9921" t="s">
        <v>226</v>
      </c>
      <c r="D9921" t="s">
        <v>189</v>
      </c>
      <c r="E9921">
        <v>2</v>
      </c>
      <c r="F9921" t="s">
        <v>178</v>
      </c>
      <c r="G9921" t="s">
        <v>1</v>
      </c>
      <c r="H9921" t="s">
        <v>8</v>
      </c>
      <c r="I9921">
        <v>273.723735247798</v>
      </c>
      <c r="J9921" s="6">
        <v>0.32388625722100001</v>
      </c>
      <c r="K9921">
        <v>88.655356121961205</v>
      </c>
      <c r="L9921">
        <v>1</v>
      </c>
    </row>
    <row r="9922" spans="1:12" x14ac:dyDescent="0.3">
      <c r="A9922" t="s">
        <v>141</v>
      </c>
      <c r="B9922">
        <v>62</v>
      </c>
      <c r="C9922" t="s">
        <v>226</v>
      </c>
      <c r="D9922" t="s">
        <v>181</v>
      </c>
      <c r="E9922">
        <v>1</v>
      </c>
      <c r="F9922" t="s">
        <v>178</v>
      </c>
      <c r="G9922" t="s">
        <v>1</v>
      </c>
      <c r="H9922" t="s">
        <v>8</v>
      </c>
      <c r="I9922">
        <v>273.723735247798</v>
      </c>
      <c r="J9922" s="6">
        <v>0.41355451723362702</v>
      </c>
      <c r="K9922">
        <v>113.19968718578799</v>
      </c>
      <c r="L9922">
        <v>1</v>
      </c>
    </row>
    <row r="9923" spans="1:12" x14ac:dyDescent="0.3">
      <c r="A9923" t="s">
        <v>141</v>
      </c>
      <c r="B9923">
        <v>62</v>
      </c>
      <c r="C9923" t="s">
        <v>226</v>
      </c>
      <c r="D9923" t="s">
        <v>180</v>
      </c>
      <c r="E9923">
        <v>1</v>
      </c>
      <c r="F9923" t="s">
        <v>179</v>
      </c>
      <c r="G9923" t="s">
        <v>1</v>
      </c>
      <c r="H9923" t="s">
        <v>8</v>
      </c>
      <c r="I9923">
        <v>0</v>
      </c>
      <c r="J9923" s="6">
        <v>2.2991466462899901E-2</v>
      </c>
      <c r="K9923" t="s">
        <v>58</v>
      </c>
      <c r="L9923">
        <v>1</v>
      </c>
    </row>
    <row r="9924" spans="1:12" x14ac:dyDescent="0.3">
      <c r="A9924" t="s">
        <v>141</v>
      </c>
      <c r="B9924">
        <v>62</v>
      </c>
      <c r="C9924" t="s">
        <v>226</v>
      </c>
      <c r="D9924" t="s">
        <v>111</v>
      </c>
      <c r="E9924">
        <v>3</v>
      </c>
      <c r="F9924" t="s">
        <v>179</v>
      </c>
      <c r="G9924" t="s">
        <v>1</v>
      </c>
      <c r="H9924" t="s">
        <v>8</v>
      </c>
      <c r="I9924">
        <v>0</v>
      </c>
      <c r="J9924" s="6">
        <v>2.2991466462900002E-2</v>
      </c>
      <c r="K9924">
        <v>0</v>
      </c>
      <c r="L9924">
        <v>1</v>
      </c>
    </row>
    <row r="9925" spans="1:12" x14ac:dyDescent="0.3">
      <c r="A9925" t="s">
        <v>141</v>
      </c>
      <c r="B9925">
        <v>62</v>
      </c>
      <c r="C9925" t="s">
        <v>226</v>
      </c>
      <c r="D9925" t="s">
        <v>182</v>
      </c>
      <c r="E9925">
        <v>2</v>
      </c>
      <c r="F9925" t="s">
        <v>179</v>
      </c>
      <c r="G9925" t="s">
        <v>1</v>
      </c>
      <c r="H9925" t="s">
        <v>8</v>
      </c>
      <c r="I9925">
        <v>0</v>
      </c>
      <c r="J9925" s="6">
        <v>2.2991466462899901E-2</v>
      </c>
      <c r="K9925">
        <v>0</v>
      </c>
      <c r="L9925">
        <v>1</v>
      </c>
    </row>
    <row r="9926" spans="1:12" x14ac:dyDescent="0.3">
      <c r="A9926" t="s">
        <v>141</v>
      </c>
      <c r="B9926">
        <v>62</v>
      </c>
      <c r="C9926" t="s">
        <v>226</v>
      </c>
      <c r="D9926" t="s">
        <v>185</v>
      </c>
      <c r="E9926">
        <v>2</v>
      </c>
      <c r="F9926" t="s">
        <v>179</v>
      </c>
      <c r="G9926" t="s">
        <v>1</v>
      </c>
      <c r="H9926" t="s">
        <v>8</v>
      </c>
      <c r="I9926">
        <v>0</v>
      </c>
      <c r="J9926" s="6">
        <v>0.13066988587100001</v>
      </c>
      <c r="K9926">
        <v>0</v>
      </c>
      <c r="L9926">
        <v>1</v>
      </c>
    </row>
    <row r="9927" spans="1:12" x14ac:dyDescent="0.3">
      <c r="A9927" t="s">
        <v>141</v>
      </c>
      <c r="B9927">
        <v>62</v>
      </c>
      <c r="C9927" t="s">
        <v>226</v>
      </c>
      <c r="D9927" t="s">
        <v>189</v>
      </c>
      <c r="E9927">
        <v>2</v>
      </c>
      <c r="F9927" t="s">
        <v>179</v>
      </c>
      <c r="G9927" t="s">
        <v>1</v>
      </c>
      <c r="H9927" t="s">
        <v>8</v>
      </c>
      <c r="I9927">
        <v>0</v>
      </c>
      <c r="J9927" s="6">
        <v>0.32262669392400001</v>
      </c>
      <c r="K9927">
        <v>0</v>
      </c>
      <c r="L9927">
        <v>1</v>
      </c>
    </row>
    <row r="9928" spans="1:12" x14ac:dyDescent="0.3">
      <c r="A9928" t="s">
        <v>141</v>
      </c>
      <c r="B9928">
        <v>62</v>
      </c>
      <c r="C9928" t="s">
        <v>226</v>
      </c>
      <c r="D9928" t="s">
        <v>181</v>
      </c>
      <c r="E9928">
        <v>1</v>
      </c>
      <c r="F9928" t="s">
        <v>179</v>
      </c>
      <c r="G9928" t="s">
        <v>1</v>
      </c>
      <c r="H9928" t="s">
        <v>8</v>
      </c>
      <c r="I9928">
        <v>0</v>
      </c>
      <c r="J9928" s="6">
        <v>0.411138986521012</v>
      </c>
      <c r="K9928" t="s">
        <v>58</v>
      </c>
      <c r="L9928">
        <v>1</v>
      </c>
    </row>
    <row r="9929" spans="1:12" x14ac:dyDescent="0.3">
      <c r="A9929" t="s">
        <v>141</v>
      </c>
      <c r="B9929">
        <v>62</v>
      </c>
      <c r="C9929" t="s">
        <v>226</v>
      </c>
      <c r="D9929" t="s">
        <v>180</v>
      </c>
      <c r="E9929">
        <v>1</v>
      </c>
      <c r="F9929" t="s">
        <v>178</v>
      </c>
      <c r="G9929" t="s">
        <v>1</v>
      </c>
      <c r="H9929" t="s">
        <v>9</v>
      </c>
      <c r="I9929">
        <v>261.012736512456</v>
      </c>
      <c r="J9929" s="6">
        <v>2.9203246228699901E-2</v>
      </c>
      <c r="K9929">
        <v>7.6224192132000601</v>
      </c>
      <c r="L9929">
        <v>1</v>
      </c>
    </row>
    <row r="9930" spans="1:12" x14ac:dyDescent="0.3">
      <c r="A9930" t="s">
        <v>141</v>
      </c>
      <c r="B9930">
        <v>62</v>
      </c>
      <c r="C9930" t="s">
        <v>226</v>
      </c>
      <c r="D9930" t="s">
        <v>111</v>
      </c>
      <c r="E9930">
        <v>3</v>
      </c>
      <c r="F9930" t="s">
        <v>178</v>
      </c>
      <c r="G9930" t="s">
        <v>1</v>
      </c>
      <c r="H9930" t="s">
        <v>9</v>
      </c>
      <c r="I9930">
        <v>261.012736512456</v>
      </c>
      <c r="J9930" s="6">
        <v>2.9203246228699999E-2</v>
      </c>
      <c r="K9930">
        <v>7.6224192132000699</v>
      </c>
      <c r="L9930">
        <v>1</v>
      </c>
    </row>
    <row r="9931" spans="1:12" x14ac:dyDescent="0.3">
      <c r="A9931" t="s">
        <v>141</v>
      </c>
      <c r="B9931">
        <v>62</v>
      </c>
      <c r="C9931" t="s">
        <v>226</v>
      </c>
      <c r="D9931" t="s">
        <v>182</v>
      </c>
      <c r="E9931">
        <v>2</v>
      </c>
      <c r="F9931" t="s">
        <v>178</v>
      </c>
      <c r="G9931" t="s">
        <v>1</v>
      </c>
      <c r="H9931" t="s">
        <v>9</v>
      </c>
      <c r="I9931">
        <v>261.012736512456</v>
      </c>
      <c r="J9931" s="6">
        <v>2.9203246228699901E-2</v>
      </c>
      <c r="K9931">
        <v>7.6224192132000601</v>
      </c>
      <c r="L9931">
        <v>1</v>
      </c>
    </row>
    <row r="9932" spans="1:12" x14ac:dyDescent="0.3">
      <c r="A9932" t="s">
        <v>141</v>
      </c>
      <c r="B9932">
        <v>62</v>
      </c>
      <c r="C9932" t="s">
        <v>226</v>
      </c>
      <c r="D9932" t="s">
        <v>185</v>
      </c>
      <c r="E9932">
        <v>2</v>
      </c>
      <c r="F9932" t="s">
        <v>178</v>
      </c>
      <c r="G9932" t="s">
        <v>1</v>
      </c>
      <c r="H9932" t="s">
        <v>9</v>
      </c>
      <c r="I9932">
        <v>261.012736512456</v>
      </c>
      <c r="J9932" s="6">
        <v>0.24873287880700001</v>
      </c>
      <c r="K9932">
        <v>64.922449358036303</v>
      </c>
      <c r="L9932">
        <v>1</v>
      </c>
    </row>
    <row r="9933" spans="1:12" x14ac:dyDescent="0.3">
      <c r="A9933" t="s">
        <v>141</v>
      </c>
      <c r="B9933">
        <v>62</v>
      </c>
      <c r="C9933" t="s">
        <v>226</v>
      </c>
      <c r="D9933" t="s">
        <v>189</v>
      </c>
      <c r="E9933">
        <v>2</v>
      </c>
      <c r="F9933" t="s">
        <v>178</v>
      </c>
      <c r="G9933" t="s">
        <v>1</v>
      </c>
      <c r="H9933" t="s">
        <v>9</v>
      </c>
      <c r="I9933">
        <v>261.012736512456</v>
      </c>
      <c r="J9933" s="6">
        <v>0.33834465969400002</v>
      </c>
      <c r="K9933">
        <v>88.312265511106901</v>
      </c>
      <c r="L9933">
        <v>1</v>
      </c>
    </row>
    <row r="9934" spans="1:12" x14ac:dyDescent="0.3">
      <c r="A9934" t="s">
        <v>141</v>
      </c>
      <c r="B9934">
        <v>62</v>
      </c>
      <c r="C9934" t="s">
        <v>226</v>
      </c>
      <c r="D9934" t="s">
        <v>181</v>
      </c>
      <c r="E9934">
        <v>1</v>
      </c>
      <c r="F9934" t="s">
        <v>178</v>
      </c>
      <c r="G9934" t="s">
        <v>1</v>
      </c>
      <c r="H9934" t="s">
        <v>9</v>
      </c>
      <c r="I9934">
        <v>261.012736512456</v>
      </c>
      <c r="J9934" s="6">
        <v>0.50292009726633602</v>
      </c>
      <c r="K9934">
        <v>131.26855083459699</v>
      </c>
      <c r="L9934">
        <v>1</v>
      </c>
    </row>
    <row r="9935" spans="1:12" x14ac:dyDescent="0.3">
      <c r="A9935" t="s">
        <v>141</v>
      </c>
      <c r="B9935">
        <v>62</v>
      </c>
      <c r="C9935" t="s">
        <v>226</v>
      </c>
      <c r="D9935" t="s">
        <v>180</v>
      </c>
      <c r="E9935">
        <v>1</v>
      </c>
      <c r="F9935" t="s">
        <v>179</v>
      </c>
      <c r="G9935" t="s">
        <v>1</v>
      </c>
      <c r="H9935" t="s">
        <v>9</v>
      </c>
      <c r="I9935">
        <v>140.855149198845</v>
      </c>
      <c r="J9935" s="6">
        <v>2.9200921288699999E-2</v>
      </c>
      <c r="K9935">
        <v>4.1131001248635704</v>
      </c>
      <c r="L9935">
        <v>1</v>
      </c>
    </row>
    <row r="9936" spans="1:12" x14ac:dyDescent="0.3">
      <c r="A9936" t="s">
        <v>141</v>
      </c>
      <c r="B9936">
        <v>62</v>
      </c>
      <c r="C9936" t="s">
        <v>226</v>
      </c>
      <c r="D9936" t="s">
        <v>111</v>
      </c>
      <c r="E9936">
        <v>3</v>
      </c>
      <c r="F9936" t="s">
        <v>179</v>
      </c>
      <c r="G9936" t="s">
        <v>1</v>
      </c>
      <c r="H9936" t="s">
        <v>9</v>
      </c>
      <c r="I9936">
        <v>140.855149198845</v>
      </c>
      <c r="J9936" s="6">
        <v>2.9200921288699999E-2</v>
      </c>
      <c r="K9936">
        <v>4.1131001248635704</v>
      </c>
      <c r="L9936">
        <v>1</v>
      </c>
    </row>
    <row r="9937" spans="1:12" x14ac:dyDescent="0.3">
      <c r="A9937" t="s">
        <v>141</v>
      </c>
      <c r="B9937">
        <v>62</v>
      </c>
      <c r="C9937" t="s">
        <v>226</v>
      </c>
      <c r="D9937" t="s">
        <v>182</v>
      </c>
      <c r="E9937">
        <v>2</v>
      </c>
      <c r="F9937" t="s">
        <v>179</v>
      </c>
      <c r="G9937" t="s">
        <v>1</v>
      </c>
      <c r="H9937" t="s">
        <v>9</v>
      </c>
      <c r="I9937">
        <v>140.855149198845</v>
      </c>
      <c r="J9937" s="6">
        <v>2.9200921288699999E-2</v>
      </c>
      <c r="K9937">
        <v>4.1131001248635704</v>
      </c>
      <c r="L9937">
        <v>1</v>
      </c>
    </row>
    <row r="9938" spans="1:12" x14ac:dyDescent="0.3">
      <c r="A9938" t="s">
        <v>141</v>
      </c>
      <c r="B9938">
        <v>62</v>
      </c>
      <c r="C9938" t="s">
        <v>226</v>
      </c>
      <c r="D9938" t="s">
        <v>185</v>
      </c>
      <c r="E9938">
        <v>2</v>
      </c>
      <c r="F9938" t="s">
        <v>179</v>
      </c>
      <c r="G9938" t="s">
        <v>1</v>
      </c>
      <c r="H9938" t="s">
        <v>9</v>
      </c>
      <c r="I9938">
        <v>140.855149198845</v>
      </c>
      <c r="J9938" s="6">
        <v>0.24294986220600001</v>
      </c>
      <c r="K9938">
        <v>34.220739088865002</v>
      </c>
      <c r="L9938">
        <v>1</v>
      </c>
    </row>
    <row r="9939" spans="1:12" x14ac:dyDescent="0.3">
      <c r="A9939" t="s">
        <v>141</v>
      </c>
      <c r="B9939">
        <v>62</v>
      </c>
      <c r="C9939" t="s">
        <v>226</v>
      </c>
      <c r="D9939" t="s">
        <v>189</v>
      </c>
      <c r="E9939">
        <v>2</v>
      </c>
      <c r="F9939" t="s">
        <v>179</v>
      </c>
      <c r="G9939" t="s">
        <v>1</v>
      </c>
      <c r="H9939" t="s">
        <v>9</v>
      </c>
      <c r="I9939">
        <v>140.855149198845</v>
      </c>
      <c r="J9939" s="6">
        <v>0.33716014024199997</v>
      </c>
      <c r="K9939">
        <v>47.490741857690402</v>
      </c>
      <c r="L9939">
        <v>1</v>
      </c>
    </row>
    <row r="9940" spans="1:12" x14ac:dyDescent="0.3">
      <c r="A9940" t="s">
        <v>141</v>
      </c>
      <c r="B9940">
        <v>62</v>
      </c>
      <c r="C9940" t="s">
        <v>226</v>
      </c>
      <c r="D9940" t="s">
        <v>61</v>
      </c>
      <c r="E9940">
        <v>3</v>
      </c>
      <c r="F9940" t="s">
        <v>179</v>
      </c>
      <c r="G9940" t="s">
        <v>1</v>
      </c>
      <c r="H9940" t="s">
        <v>9</v>
      </c>
      <c r="I9940">
        <v>140.855149198845</v>
      </c>
      <c r="J9940" s="6">
        <v>7.1270055964059401E-2</v>
      </c>
      <c r="K9940">
        <v>10.0387543662276</v>
      </c>
      <c r="L9940" t="s">
        <v>58</v>
      </c>
    </row>
    <row r="9941" spans="1:12" x14ac:dyDescent="0.3">
      <c r="A9941" t="s">
        <v>141</v>
      </c>
      <c r="B9941">
        <v>62</v>
      </c>
      <c r="C9941" t="s">
        <v>226</v>
      </c>
      <c r="D9941" t="s">
        <v>181</v>
      </c>
      <c r="E9941">
        <v>1</v>
      </c>
      <c r="F9941" t="s">
        <v>179</v>
      </c>
      <c r="G9941" t="s">
        <v>1</v>
      </c>
      <c r="H9941" t="s">
        <v>9</v>
      </c>
      <c r="I9941">
        <v>140.855149198845</v>
      </c>
      <c r="J9941" s="6">
        <v>0.49819699283485003</v>
      </c>
      <c r="K9941">
        <v>70.173611756168796</v>
      </c>
      <c r="L9941">
        <v>1</v>
      </c>
    </row>
    <row r="9942" spans="1:12" x14ac:dyDescent="0.3">
      <c r="A9942" t="s">
        <v>141</v>
      </c>
      <c r="B9942">
        <v>62</v>
      </c>
      <c r="C9942" t="s">
        <v>226</v>
      </c>
      <c r="D9942" t="s">
        <v>180</v>
      </c>
      <c r="E9942">
        <v>1</v>
      </c>
      <c r="F9942" t="s">
        <v>178</v>
      </c>
      <c r="G9942" t="s">
        <v>1</v>
      </c>
      <c r="H9942" t="s">
        <v>10</v>
      </c>
      <c r="I9942">
        <v>255.528307558146</v>
      </c>
      <c r="J9942" s="6">
        <v>4.0955793697724799E-2</v>
      </c>
      <c r="K9942">
        <v>10.4653646482802</v>
      </c>
      <c r="L9942">
        <v>1</v>
      </c>
    </row>
    <row r="9943" spans="1:12" x14ac:dyDescent="0.3">
      <c r="A9943" t="s">
        <v>141</v>
      </c>
      <c r="B9943">
        <v>62</v>
      </c>
      <c r="C9943" t="s">
        <v>226</v>
      </c>
      <c r="D9943" t="s">
        <v>111</v>
      </c>
      <c r="E9943">
        <v>3</v>
      </c>
      <c r="F9943" t="s">
        <v>178</v>
      </c>
      <c r="G9943" t="s">
        <v>1</v>
      </c>
      <c r="H9943" t="s">
        <v>10</v>
      </c>
      <c r="I9943">
        <v>255.528307558146</v>
      </c>
      <c r="J9943" s="6">
        <v>3.3809463711500003E-2</v>
      </c>
      <c r="K9943">
        <v>8.6392750416481707</v>
      </c>
      <c r="L9943">
        <v>1</v>
      </c>
    </row>
    <row r="9944" spans="1:12" x14ac:dyDescent="0.3">
      <c r="A9944" t="s">
        <v>141</v>
      </c>
      <c r="B9944">
        <v>62</v>
      </c>
      <c r="C9944" t="s">
        <v>226</v>
      </c>
      <c r="D9944" t="s">
        <v>71</v>
      </c>
      <c r="E9944">
        <v>3</v>
      </c>
      <c r="F9944" t="s">
        <v>178</v>
      </c>
      <c r="G9944" t="s">
        <v>1</v>
      </c>
      <c r="H9944" t="s">
        <v>10</v>
      </c>
      <c r="I9944">
        <v>255.528307558146</v>
      </c>
      <c r="J9944" s="6">
        <v>7.3963982442599996E-3</v>
      </c>
      <c r="K9944">
        <v>1.8899891253818</v>
      </c>
      <c r="L9944">
        <v>1</v>
      </c>
    </row>
    <row r="9945" spans="1:12" x14ac:dyDescent="0.3">
      <c r="A9945" t="s">
        <v>141</v>
      </c>
      <c r="B9945">
        <v>62</v>
      </c>
      <c r="C9945" t="s">
        <v>226</v>
      </c>
      <c r="D9945" t="s">
        <v>182</v>
      </c>
      <c r="E9945">
        <v>2</v>
      </c>
      <c r="F9945" t="s">
        <v>178</v>
      </c>
      <c r="G9945" t="s">
        <v>1</v>
      </c>
      <c r="H9945" t="s">
        <v>10</v>
      </c>
      <c r="I9945">
        <v>255.528307558146</v>
      </c>
      <c r="J9945" s="6">
        <v>4.0955793697724799E-2</v>
      </c>
      <c r="K9945">
        <v>10.4653646482802</v>
      </c>
      <c r="L9945">
        <v>1</v>
      </c>
    </row>
    <row r="9946" spans="1:12" x14ac:dyDescent="0.3">
      <c r="A9946" t="s">
        <v>141</v>
      </c>
      <c r="B9946">
        <v>62</v>
      </c>
      <c r="C9946" t="s">
        <v>226</v>
      </c>
      <c r="D9946" t="s">
        <v>185</v>
      </c>
      <c r="E9946">
        <v>2</v>
      </c>
      <c r="F9946" t="s">
        <v>178</v>
      </c>
      <c r="G9946" t="s">
        <v>1</v>
      </c>
      <c r="H9946" t="s">
        <v>10</v>
      </c>
      <c r="I9946">
        <v>255.528307558146</v>
      </c>
      <c r="J9946" s="6">
        <v>0.36085932460600001</v>
      </c>
      <c r="K9946">
        <v>92.209772483147006</v>
      </c>
      <c r="L9946">
        <v>1</v>
      </c>
    </row>
    <row r="9947" spans="1:12" x14ac:dyDescent="0.3">
      <c r="A9947" t="s">
        <v>141</v>
      </c>
      <c r="B9947">
        <v>62</v>
      </c>
      <c r="C9947" t="s">
        <v>226</v>
      </c>
      <c r="D9947" t="s">
        <v>189</v>
      </c>
      <c r="E9947">
        <v>2</v>
      </c>
      <c r="F9947" t="s">
        <v>178</v>
      </c>
      <c r="G9947" t="s">
        <v>1</v>
      </c>
      <c r="H9947" t="s">
        <v>10</v>
      </c>
      <c r="I9947">
        <v>255.528307558146</v>
      </c>
      <c r="J9947" s="6">
        <v>0.35430259795899999</v>
      </c>
      <c r="K9947">
        <v>90.534343219917702</v>
      </c>
      <c r="L9947">
        <v>1</v>
      </c>
    </row>
    <row r="9948" spans="1:12" x14ac:dyDescent="0.3">
      <c r="A9948" t="s">
        <v>141</v>
      </c>
      <c r="B9948">
        <v>62</v>
      </c>
      <c r="C9948" t="s">
        <v>226</v>
      </c>
      <c r="D9948" t="s">
        <v>181</v>
      </c>
      <c r="E9948">
        <v>1</v>
      </c>
      <c r="F9948" t="s">
        <v>178</v>
      </c>
      <c r="G9948" t="s">
        <v>1</v>
      </c>
      <c r="H9948" t="s">
        <v>10</v>
      </c>
      <c r="I9948">
        <v>255.528307558146</v>
      </c>
      <c r="J9948" s="6">
        <v>0.58730852635936404</v>
      </c>
      <c r="K9948">
        <v>150.07395375507701</v>
      </c>
      <c r="L9948">
        <v>1</v>
      </c>
    </row>
    <row r="9949" spans="1:12" x14ac:dyDescent="0.3">
      <c r="A9949" t="s">
        <v>141</v>
      </c>
      <c r="B9949">
        <v>62</v>
      </c>
      <c r="C9949" t="s">
        <v>226</v>
      </c>
      <c r="D9949" t="s">
        <v>180</v>
      </c>
      <c r="E9949">
        <v>1</v>
      </c>
      <c r="F9949" t="s">
        <v>179</v>
      </c>
      <c r="G9949" t="s">
        <v>1</v>
      </c>
      <c r="H9949" t="s">
        <v>10</v>
      </c>
      <c r="I9949">
        <v>80.819105724503203</v>
      </c>
      <c r="J9949" s="6">
        <v>4.0930693713378097E-2</v>
      </c>
      <c r="K9949">
        <v>3.3079820625987599</v>
      </c>
      <c r="L9949">
        <v>1</v>
      </c>
    </row>
    <row r="9950" spans="1:12" x14ac:dyDescent="0.3">
      <c r="A9950" t="s">
        <v>141</v>
      </c>
      <c r="B9950">
        <v>62</v>
      </c>
      <c r="C9950" t="s">
        <v>226</v>
      </c>
      <c r="D9950" t="s">
        <v>111</v>
      </c>
      <c r="E9950">
        <v>3</v>
      </c>
      <c r="F9950" t="s">
        <v>179</v>
      </c>
      <c r="G9950" t="s">
        <v>1</v>
      </c>
      <c r="H9950" t="s">
        <v>10</v>
      </c>
      <c r="I9950">
        <v>80.819105724503203</v>
      </c>
      <c r="J9950" s="6">
        <v>3.3788697251999997E-2</v>
      </c>
      <c r="K9950">
        <v>2.7307722955026201</v>
      </c>
      <c r="L9950">
        <v>1</v>
      </c>
    </row>
    <row r="9951" spans="1:12" x14ac:dyDescent="0.3">
      <c r="A9951" t="s">
        <v>141</v>
      </c>
      <c r="B9951">
        <v>62</v>
      </c>
      <c r="C9951" t="s">
        <v>226</v>
      </c>
      <c r="D9951" t="s">
        <v>71</v>
      </c>
      <c r="E9951">
        <v>3</v>
      </c>
      <c r="F9951" t="s">
        <v>179</v>
      </c>
      <c r="G9951" t="s">
        <v>1</v>
      </c>
      <c r="H9951" t="s">
        <v>10</v>
      </c>
      <c r="I9951">
        <v>80.819105724503203</v>
      </c>
      <c r="J9951" s="6">
        <v>7.3917542064200004E-3</v>
      </c>
      <c r="K9951">
        <v>0.59739496469819897</v>
      </c>
      <c r="L9951">
        <v>1</v>
      </c>
    </row>
    <row r="9952" spans="1:12" x14ac:dyDescent="0.3">
      <c r="A9952" t="s">
        <v>141</v>
      </c>
      <c r="B9952">
        <v>62</v>
      </c>
      <c r="C9952" t="s">
        <v>226</v>
      </c>
      <c r="D9952" t="s">
        <v>182</v>
      </c>
      <c r="E9952">
        <v>2</v>
      </c>
      <c r="F9952" t="s">
        <v>179</v>
      </c>
      <c r="G9952" t="s">
        <v>1</v>
      </c>
      <c r="H9952" t="s">
        <v>10</v>
      </c>
      <c r="I9952">
        <v>80.819105724503203</v>
      </c>
      <c r="J9952" s="6">
        <v>4.0930693713378097E-2</v>
      </c>
      <c r="K9952">
        <v>3.3079820625987599</v>
      </c>
      <c r="L9952">
        <v>1</v>
      </c>
    </row>
    <row r="9953" spans="1:12" x14ac:dyDescent="0.3">
      <c r="A9953" t="s">
        <v>141</v>
      </c>
      <c r="B9953">
        <v>62</v>
      </c>
      <c r="C9953" t="s">
        <v>226</v>
      </c>
      <c r="D9953" t="s">
        <v>185</v>
      </c>
      <c r="E9953">
        <v>2</v>
      </c>
      <c r="F9953" t="s">
        <v>179</v>
      </c>
      <c r="G9953" t="s">
        <v>1</v>
      </c>
      <c r="H9953" t="s">
        <v>10</v>
      </c>
      <c r="I9953">
        <v>80.819105724503203</v>
      </c>
      <c r="J9953" s="6">
        <v>0.35229027052299999</v>
      </c>
      <c r="K9953">
        <v>28.4717846191121</v>
      </c>
      <c r="L9953">
        <v>1</v>
      </c>
    </row>
    <row r="9954" spans="1:12" x14ac:dyDescent="0.3">
      <c r="A9954" t="s">
        <v>141</v>
      </c>
      <c r="B9954">
        <v>62</v>
      </c>
      <c r="C9954" t="s">
        <v>226</v>
      </c>
      <c r="D9954" t="s">
        <v>189</v>
      </c>
      <c r="E9954">
        <v>2</v>
      </c>
      <c r="F9954" t="s">
        <v>179</v>
      </c>
      <c r="G9954" t="s">
        <v>1</v>
      </c>
      <c r="H9954" t="s">
        <v>10</v>
      </c>
      <c r="I9954">
        <v>80.819105724503203</v>
      </c>
      <c r="J9954" s="6">
        <v>0.35156885658800002</v>
      </c>
      <c r="K9954">
        <v>28.4134805900282</v>
      </c>
      <c r="L9954">
        <v>1</v>
      </c>
    </row>
    <row r="9955" spans="1:12" x14ac:dyDescent="0.3">
      <c r="A9955" t="s">
        <v>141</v>
      </c>
      <c r="B9955">
        <v>62</v>
      </c>
      <c r="C9955" t="s">
        <v>226</v>
      </c>
      <c r="D9955" t="s">
        <v>61</v>
      </c>
      <c r="E9955">
        <v>3</v>
      </c>
      <c r="F9955" t="s">
        <v>179</v>
      </c>
      <c r="G9955" t="s">
        <v>1</v>
      </c>
      <c r="H9955" t="s">
        <v>10</v>
      </c>
      <c r="I9955">
        <v>80.819105724503203</v>
      </c>
      <c r="J9955" s="6">
        <v>6.4825123199679299E-2</v>
      </c>
      <c r="K9955">
        <v>5.2391084854788197</v>
      </c>
      <c r="L9955" t="s">
        <v>58</v>
      </c>
    </row>
    <row r="9956" spans="1:12" x14ac:dyDescent="0.3">
      <c r="A9956" t="s">
        <v>141</v>
      </c>
      <c r="B9956">
        <v>62</v>
      </c>
      <c r="C9956" t="s">
        <v>226</v>
      </c>
      <c r="D9956" t="s">
        <v>181</v>
      </c>
      <c r="E9956">
        <v>1</v>
      </c>
      <c r="F9956" t="s">
        <v>179</v>
      </c>
      <c r="G9956" t="s">
        <v>1</v>
      </c>
      <c r="H9956" t="s">
        <v>10</v>
      </c>
      <c r="I9956">
        <v>80.819105724503203</v>
      </c>
      <c r="J9956" s="6">
        <v>0.58000483951615101</v>
      </c>
      <c r="K9956">
        <v>46.875472445579398</v>
      </c>
      <c r="L9956">
        <v>1</v>
      </c>
    </row>
    <row r="9957" spans="1:12" x14ac:dyDescent="0.3">
      <c r="A9957" t="s">
        <v>141</v>
      </c>
      <c r="B9957">
        <v>62</v>
      </c>
      <c r="C9957" t="s">
        <v>226</v>
      </c>
      <c r="D9957" t="s">
        <v>180</v>
      </c>
      <c r="E9957">
        <v>1</v>
      </c>
      <c r="F9957" t="s">
        <v>178</v>
      </c>
      <c r="G9957" t="s">
        <v>1</v>
      </c>
      <c r="H9957" t="s">
        <v>11</v>
      </c>
      <c r="I9957">
        <v>291.43167636829799</v>
      </c>
      <c r="J9957" s="6">
        <v>5.0670880075930097E-2</v>
      </c>
      <c r="K9957">
        <v>14.7670995235853</v>
      </c>
      <c r="L9957">
        <v>1</v>
      </c>
    </row>
    <row r="9958" spans="1:12" x14ac:dyDescent="0.3">
      <c r="A9958" t="s">
        <v>141</v>
      </c>
      <c r="B9958">
        <v>62</v>
      </c>
      <c r="C9958" t="s">
        <v>226</v>
      </c>
      <c r="D9958" t="s">
        <v>111</v>
      </c>
      <c r="E9958">
        <v>3</v>
      </c>
      <c r="F9958" t="s">
        <v>178</v>
      </c>
      <c r="G9958" t="s">
        <v>1</v>
      </c>
      <c r="H9958" t="s">
        <v>11</v>
      </c>
      <c r="I9958">
        <v>291.43167636829799</v>
      </c>
      <c r="J9958" s="6">
        <v>4.4239246676499998E-2</v>
      </c>
      <c r="K9958">
        <v>12.892717820203</v>
      </c>
      <c r="L9958">
        <v>1</v>
      </c>
    </row>
    <row r="9959" spans="1:12" x14ac:dyDescent="0.3">
      <c r="A9959" t="s">
        <v>141</v>
      </c>
      <c r="B9959">
        <v>62</v>
      </c>
      <c r="C9959" t="s">
        <v>226</v>
      </c>
      <c r="D9959" t="s">
        <v>71</v>
      </c>
      <c r="E9959">
        <v>3</v>
      </c>
      <c r="F9959" t="s">
        <v>178</v>
      </c>
      <c r="G9959" t="s">
        <v>1</v>
      </c>
      <c r="H9959" t="s">
        <v>11</v>
      </c>
      <c r="I9959">
        <v>291.43167636829799</v>
      </c>
      <c r="J9959" s="6">
        <v>6.72933406929E-3</v>
      </c>
      <c r="K9959">
        <v>1.96114110865548</v>
      </c>
      <c r="L9959">
        <v>1</v>
      </c>
    </row>
    <row r="9960" spans="1:12" x14ac:dyDescent="0.3">
      <c r="A9960" t="s">
        <v>141</v>
      </c>
      <c r="B9960">
        <v>62</v>
      </c>
      <c r="C9960" t="s">
        <v>226</v>
      </c>
      <c r="D9960" t="s">
        <v>182</v>
      </c>
      <c r="E9960">
        <v>2</v>
      </c>
      <c r="F9960" t="s">
        <v>178</v>
      </c>
      <c r="G9960" t="s">
        <v>1</v>
      </c>
      <c r="H9960" t="s">
        <v>11</v>
      </c>
      <c r="I9960">
        <v>291.43167636829799</v>
      </c>
      <c r="J9960" s="6">
        <v>5.0670880075930097E-2</v>
      </c>
      <c r="K9960">
        <v>14.7670995235853</v>
      </c>
      <c r="L9960">
        <v>1</v>
      </c>
    </row>
    <row r="9961" spans="1:12" x14ac:dyDescent="0.3">
      <c r="A9961" t="s">
        <v>141</v>
      </c>
      <c r="B9961">
        <v>62</v>
      </c>
      <c r="C9961" t="s">
        <v>226</v>
      </c>
      <c r="D9961" t="s">
        <v>185</v>
      </c>
      <c r="E9961">
        <v>2</v>
      </c>
      <c r="F9961" t="s">
        <v>178</v>
      </c>
      <c r="G9961" t="s">
        <v>1</v>
      </c>
      <c r="H9961" t="s">
        <v>11</v>
      </c>
      <c r="I9961">
        <v>291.43167636829799</v>
      </c>
      <c r="J9961" s="6">
        <v>0.44681779666100002</v>
      </c>
      <c r="K9961">
        <v>130.21685951210401</v>
      </c>
      <c r="L9961">
        <v>1</v>
      </c>
    </row>
    <row r="9962" spans="1:12" x14ac:dyDescent="0.3">
      <c r="A9962" t="s">
        <v>141</v>
      </c>
      <c r="B9962">
        <v>62</v>
      </c>
      <c r="C9962" t="s">
        <v>226</v>
      </c>
      <c r="D9962" t="s">
        <v>189</v>
      </c>
      <c r="E9962">
        <v>2</v>
      </c>
      <c r="F9962" t="s">
        <v>178</v>
      </c>
      <c r="G9962" t="s">
        <v>1</v>
      </c>
      <c r="H9962" t="s">
        <v>11</v>
      </c>
      <c r="I9962">
        <v>291.43167636829799</v>
      </c>
      <c r="J9962" s="6">
        <v>0.38205586647400003</v>
      </c>
      <c r="K9962">
        <v>111.34318163286</v>
      </c>
      <c r="L9962">
        <v>1</v>
      </c>
    </row>
    <row r="9963" spans="1:12" x14ac:dyDescent="0.3">
      <c r="A9963" t="s">
        <v>141</v>
      </c>
      <c r="B9963">
        <v>62</v>
      </c>
      <c r="C9963" t="s">
        <v>226</v>
      </c>
      <c r="D9963" t="s">
        <v>181</v>
      </c>
      <c r="E9963">
        <v>1</v>
      </c>
      <c r="F9963" t="s">
        <v>178</v>
      </c>
      <c r="G9963" t="s">
        <v>1</v>
      </c>
      <c r="H9963" t="s">
        <v>11</v>
      </c>
      <c r="I9963">
        <v>291.43167636829799</v>
      </c>
      <c r="J9963" s="6">
        <v>0.65816430267567805</v>
      </c>
      <c r="K9963">
        <v>191.80992605454401</v>
      </c>
      <c r="L9963">
        <v>1</v>
      </c>
    </row>
    <row r="9964" spans="1:12" x14ac:dyDescent="0.3">
      <c r="A9964" t="s">
        <v>141</v>
      </c>
      <c r="B9964">
        <v>62</v>
      </c>
      <c r="C9964" t="s">
        <v>226</v>
      </c>
      <c r="D9964" t="s">
        <v>180</v>
      </c>
      <c r="E9964">
        <v>1</v>
      </c>
      <c r="F9964" t="s">
        <v>179</v>
      </c>
      <c r="G9964" t="s">
        <v>1</v>
      </c>
      <c r="H9964" t="s">
        <v>11</v>
      </c>
      <c r="I9964">
        <v>37.179350104447501</v>
      </c>
      <c r="J9964" s="6">
        <v>5.06675677226468E-2</v>
      </c>
      <c r="K9964">
        <v>1.8837872393010799</v>
      </c>
      <c r="L9964">
        <v>1</v>
      </c>
    </row>
    <row r="9965" spans="1:12" x14ac:dyDescent="0.3">
      <c r="A9965" t="s">
        <v>141</v>
      </c>
      <c r="B9965">
        <v>62</v>
      </c>
      <c r="C9965" t="s">
        <v>226</v>
      </c>
      <c r="D9965" t="s">
        <v>111</v>
      </c>
      <c r="E9965">
        <v>3</v>
      </c>
      <c r="F9965" t="s">
        <v>179</v>
      </c>
      <c r="G9965" t="s">
        <v>1</v>
      </c>
      <c r="H9965" t="s">
        <v>11</v>
      </c>
      <c r="I9965">
        <v>37.179350104447501</v>
      </c>
      <c r="J9965" s="6">
        <v>4.4241210074499999E-2</v>
      </c>
      <c r="K9965">
        <v>1.6448594384042401</v>
      </c>
      <c r="L9965">
        <v>1</v>
      </c>
    </row>
    <row r="9966" spans="1:12" x14ac:dyDescent="0.3">
      <c r="A9966" t="s">
        <v>141</v>
      </c>
      <c r="B9966">
        <v>62</v>
      </c>
      <c r="C9966" t="s">
        <v>226</v>
      </c>
      <c r="D9966" t="s">
        <v>71</v>
      </c>
      <c r="E9966">
        <v>3</v>
      </c>
      <c r="F9966" t="s">
        <v>179</v>
      </c>
      <c r="G9966" t="s">
        <v>1</v>
      </c>
      <c r="H9966" t="s">
        <v>11</v>
      </c>
      <c r="I9966">
        <v>37.179350104447501</v>
      </c>
      <c r="J9966" s="6">
        <v>6.7238279322000003E-3</v>
      </c>
      <c r="K9966">
        <v>0.24998755273332701</v>
      </c>
      <c r="L9966">
        <v>1</v>
      </c>
    </row>
    <row r="9967" spans="1:12" x14ac:dyDescent="0.3">
      <c r="A9967" t="s">
        <v>141</v>
      </c>
      <c r="B9967">
        <v>62</v>
      </c>
      <c r="C9967" t="s">
        <v>226</v>
      </c>
      <c r="D9967" t="s">
        <v>182</v>
      </c>
      <c r="E9967">
        <v>2</v>
      </c>
      <c r="F9967" t="s">
        <v>179</v>
      </c>
      <c r="G9967" t="s">
        <v>1</v>
      </c>
      <c r="H9967" t="s">
        <v>11</v>
      </c>
      <c r="I9967">
        <v>37.179350104447501</v>
      </c>
      <c r="J9967" s="6">
        <v>5.06675677226468E-2</v>
      </c>
      <c r="K9967">
        <v>1.8837872393010799</v>
      </c>
      <c r="L9967">
        <v>1</v>
      </c>
    </row>
    <row r="9968" spans="1:12" x14ac:dyDescent="0.3">
      <c r="A9968" t="s">
        <v>141</v>
      </c>
      <c r="B9968">
        <v>62</v>
      </c>
      <c r="C9968" t="s">
        <v>226</v>
      </c>
      <c r="D9968" t="s">
        <v>185</v>
      </c>
      <c r="E9968">
        <v>2</v>
      </c>
      <c r="F9968" t="s">
        <v>179</v>
      </c>
      <c r="G9968" t="s">
        <v>1</v>
      </c>
      <c r="H9968" t="s">
        <v>11</v>
      </c>
      <c r="I9968">
        <v>37.179350104447501</v>
      </c>
      <c r="J9968" s="6">
        <v>0.44397667754100001</v>
      </c>
      <c r="K9968">
        <v>16.506764332506201</v>
      </c>
      <c r="L9968">
        <v>1</v>
      </c>
    </row>
    <row r="9969" spans="1:12" x14ac:dyDescent="0.3">
      <c r="A9969" t="s">
        <v>141</v>
      </c>
      <c r="B9969">
        <v>62</v>
      </c>
      <c r="C9969" t="s">
        <v>226</v>
      </c>
      <c r="D9969" t="s">
        <v>189</v>
      </c>
      <c r="E9969">
        <v>2</v>
      </c>
      <c r="F9969" t="s">
        <v>179</v>
      </c>
      <c r="G9969" t="s">
        <v>1</v>
      </c>
      <c r="H9969" t="s">
        <v>11</v>
      </c>
      <c r="I9969">
        <v>37.179350104447501</v>
      </c>
      <c r="J9969" s="6">
        <v>0.37970668996899998</v>
      </c>
      <c r="K9969">
        <v>14.117247963358301</v>
      </c>
      <c r="L9969">
        <v>1</v>
      </c>
    </row>
    <row r="9970" spans="1:12" x14ac:dyDescent="0.3">
      <c r="A9970" t="s">
        <v>141</v>
      </c>
      <c r="B9970">
        <v>62</v>
      </c>
      <c r="C9970" t="s">
        <v>226</v>
      </c>
      <c r="D9970" t="s">
        <v>61</v>
      </c>
      <c r="E9970">
        <v>3</v>
      </c>
      <c r="F9970" t="s">
        <v>179</v>
      </c>
      <c r="G9970" t="s">
        <v>1</v>
      </c>
      <c r="H9970" t="s">
        <v>11</v>
      </c>
      <c r="I9970">
        <v>37.179350104447501</v>
      </c>
      <c r="J9970" s="6">
        <v>5.3882790821470003E-2</v>
      </c>
      <c r="K9970">
        <v>2.00332714455614</v>
      </c>
      <c r="L9970" t="s">
        <v>58</v>
      </c>
    </row>
    <row r="9971" spans="1:12" x14ac:dyDescent="0.3">
      <c r="A9971" t="s">
        <v>141</v>
      </c>
      <c r="B9971">
        <v>62</v>
      </c>
      <c r="C9971" t="s">
        <v>226</v>
      </c>
      <c r="D9971" t="s">
        <v>181</v>
      </c>
      <c r="E9971">
        <v>1</v>
      </c>
      <c r="F9971" t="s">
        <v>179</v>
      </c>
      <c r="G9971" t="s">
        <v>1</v>
      </c>
      <c r="H9971" t="s">
        <v>11</v>
      </c>
      <c r="I9971">
        <v>37.179350104447501</v>
      </c>
      <c r="J9971" s="6">
        <v>0.65510245285747204</v>
      </c>
      <c r="K9971">
        <v>24.3562834490703</v>
      </c>
      <c r="L9971">
        <v>1</v>
      </c>
    </row>
    <row r="9972" spans="1:12" x14ac:dyDescent="0.3">
      <c r="A9972" t="s">
        <v>141</v>
      </c>
      <c r="B9972">
        <v>62</v>
      </c>
      <c r="C9972" t="s">
        <v>226</v>
      </c>
      <c r="D9972" t="s">
        <v>180</v>
      </c>
      <c r="E9972">
        <v>1</v>
      </c>
      <c r="F9972" t="s">
        <v>178</v>
      </c>
      <c r="G9972" t="s">
        <v>1</v>
      </c>
      <c r="H9972" t="s">
        <v>12</v>
      </c>
      <c r="I9972">
        <v>327.69477622184002</v>
      </c>
      <c r="J9972" s="6">
        <v>5.4351772750593198E-2</v>
      </c>
      <c r="K9972">
        <v>17.810792008765901</v>
      </c>
      <c r="L9972">
        <v>1</v>
      </c>
    </row>
    <row r="9973" spans="1:12" x14ac:dyDescent="0.3">
      <c r="A9973" t="s">
        <v>141</v>
      </c>
      <c r="B9973">
        <v>62</v>
      </c>
      <c r="C9973" t="s">
        <v>226</v>
      </c>
      <c r="D9973" t="s">
        <v>111</v>
      </c>
      <c r="E9973">
        <v>3</v>
      </c>
      <c r="F9973" t="s">
        <v>178</v>
      </c>
      <c r="G9973" t="s">
        <v>1</v>
      </c>
      <c r="H9973" t="s">
        <v>12</v>
      </c>
      <c r="I9973">
        <v>327.69477622184002</v>
      </c>
      <c r="J9973" s="6">
        <v>4.8743131668100001E-2</v>
      </c>
      <c r="K9973">
        <v>15.9728696243297</v>
      </c>
      <c r="L9973">
        <v>1</v>
      </c>
    </row>
    <row r="9974" spans="1:12" x14ac:dyDescent="0.3">
      <c r="A9974" t="s">
        <v>141</v>
      </c>
      <c r="B9974">
        <v>62</v>
      </c>
      <c r="C9974" t="s">
        <v>226</v>
      </c>
      <c r="D9974" t="s">
        <v>71</v>
      </c>
      <c r="E9974">
        <v>3</v>
      </c>
      <c r="F9974" t="s">
        <v>178</v>
      </c>
      <c r="G9974" t="s">
        <v>1</v>
      </c>
      <c r="H9974" t="s">
        <v>12</v>
      </c>
      <c r="I9974">
        <v>327.69477622184002</v>
      </c>
      <c r="J9974" s="6">
        <v>5.8960321541E-3</v>
      </c>
      <c r="K9974">
        <v>1.9320989373345701</v>
      </c>
      <c r="L9974">
        <v>1</v>
      </c>
    </row>
    <row r="9975" spans="1:12" x14ac:dyDescent="0.3">
      <c r="A9975" t="s">
        <v>141</v>
      </c>
      <c r="B9975">
        <v>62</v>
      </c>
      <c r="C9975" t="s">
        <v>226</v>
      </c>
      <c r="D9975" t="s">
        <v>182</v>
      </c>
      <c r="E9975">
        <v>2</v>
      </c>
      <c r="F9975" t="s">
        <v>178</v>
      </c>
      <c r="G9975" t="s">
        <v>1</v>
      </c>
      <c r="H9975" t="s">
        <v>12</v>
      </c>
      <c r="I9975">
        <v>327.69477622184002</v>
      </c>
      <c r="J9975" s="6">
        <v>5.4351772750593198E-2</v>
      </c>
      <c r="K9975">
        <v>17.810792008765901</v>
      </c>
      <c r="L9975">
        <v>1</v>
      </c>
    </row>
    <row r="9976" spans="1:12" x14ac:dyDescent="0.3">
      <c r="A9976" t="s">
        <v>141</v>
      </c>
      <c r="B9976">
        <v>62</v>
      </c>
      <c r="C9976" t="s">
        <v>226</v>
      </c>
      <c r="D9976" t="s">
        <v>185</v>
      </c>
      <c r="E9976">
        <v>2</v>
      </c>
      <c r="F9976" t="s">
        <v>178</v>
      </c>
      <c r="G9976" t="s">
        <v>1</v>
      </c>
      <c r="H9976" t="s">
        <v>12</v>
      </c>
      <c r="I9976">
        <v>327.69477622184002</v>
      </c>
      <c r="J9976" s="6">
        <v>0.53897998043899997</v>
      </c>
      <c r="K9976">
        <v>176.62092407801001</v>
      </c>
      <c r="L9976">
        <v>1</v>
      </c>
    </row>
    <row r="9977" spans="1:12" x14ac:dyDescent="0.3">
      <c r="A9977" t="s">
        <v>141</v>
      </c>
      <c r="B9977">
        <v>62</v>
      </c>
      <c r="C9977" t="s">
        <v>226</v>
      </c>
      <c r="D9977" t="s">
        <v>189</v>
      </c>
      <c r="E9977">
        <v>2</v>
      </c>
      <c r="F9977" t="s">
        <v>178</v>
      </c>
      <c r="G9977" t="s">
        <v>1</v>
      </c>
      <c r="H9977" t="s">
        <v>12</v>
      </c>
      <c r="I9977">
        <v>327.69477622184002</v>
      </c>
      <c r="J9977" s="6">
        <v>0.42227373557100001</v>
      </c>
      <c r="K9977">
        <v>138.37689728229901</v>
      </c>
      <c r="L9977">
        <v>1</v>
      </c>
    </row>
    <row r="9978" spans="1:12" x14ac:dyDescent="0.3">
      <c r="A9978" t="s">
        <v>141</v>
      </c>
      <c r="B9978">
        <v>62</v>
      </c>
      <c r="C9978" t="s">
        <v>226</v>
      </c>
      <c r="D9978" t="s">
        <v>181</v>
      </c>
      <c r="E9978">
        <v>1</v>
      </c>
      <c r="F9978" t="s">
        <v>178</v>
      </c>
      <c r="G9978" t="s">
        <v>1</v>
      </c>
      <c r="H9978" t="s">
        <v>12</v>
      </c>
      <c r="I9978">
        <v>327.69477622184002</v>
      </c>
      <c r="J9978" s="6">
        <v>0.73365662627203898</v>
      </c>
      <c r="K9978">
        <v>240.41544396988601</v>
      </c>
      <c r="L9978">
        <v>1</v>
      </c>
    </row>
    <row r="9979" spans="1:12" x14ac:dyDescent="0.3">
      <c r="A9979" t="s">
        <v>141</v>
      </c>
      <c r="B9979">
        <v>62</v>
      </c>
      <c r="C9979" t="s">
        <v>226</v>
      </c>
      <c r="D9979" t="s">
        <v>180</v>
      </c>
      <c r="E9979">
        <v>1</v>
      </c>
      <c r="F9979" t="s">
        <v>179</v>
      </c>
      <c r="G9979" t="s">
        <v>1</v>
      </c>
      <c r="H9979" t="s">
        <v>12</v>
      </c>
      <c r="I9979">
        <v>92.701238949661899</v>
      </c>
      <c r="J9979" s="6">
        <v>5.4365987095965698E-2</v>
      </c>
      <c r="K9979">
        <v>5.0397943605173499</v>
      </c>
      <c r="L9979">
        <v>1</v>
      </c>
    </row>
    <row r="9980" spans="1:12" x14ac:dyDescent="0.3">
      <c r="A9980" t="s">
        <v>141</v>
      </c>
      <c r="B9980">
        <v>62</v>
      </c>
      <c r="C9980" t="s">
        <v>226</v>
      </c>
      <c r="D9980" t="s">
        <v>111</v>
      </c>
      <c r="E9980">
        <v>3</v>
      </c>
      <c r="F9980" t="s">
        <v>179</v>
      </c>
      <c r="G9980" t="s">
        <v>1</v>
      </c>
      <c r="H9980" t="s">
        <v>12</v>
      </c>
      <c r="I9980">
        <v>92.701238949661899</v>
      </c>
      <c r="J9980" s="6">
        <v>4.8763009069800002E-2</v>
      </c>
      <c r="K9980">
        <v>4.52039135568406</v>
      </c>
      <c r="L9980">
        <v>1</v>
      </c>
    </row>
    <row r="9981" spans="1:12" x14ac:dyDescent="0.3">
      <c r="A9981" t="s">
        <v>141</v>
      </c>
      <c r="B9981">
        <v>62</v>
      </c>
      <c r="C9981" t="s">
        <v>226</v>
      </c>
      <c r="D9981" t="s">
        <v>71</v>
      </c>
      <c r="E9981">
        <v>3</v>
      </c>
      <c r="F9981" t="s">
        <v>179</v>
      </c>
      <c r="G9981" t="s">
        <v>1</v>
      </c>
      <c r="H9981" t="s">
        <v>12</v>
      </c>
      <c r="I9981">
        <v>92.701238949661899</v>
      </c>
      <c r="J9981" s="6">
        <v>5.8902019997000002E-3</v>
      </c>
      <c r="K9981">
        <v>0.54602902303596601</v>
      </c>
      <c r="L9981">
        <v>1</v>
      </c>
    </row>
    <row r="9982" spans="1:12" x14ac:dyDescent="0.3">
      <c r="A9982" t="s">
        <v>141</v>
      </c>
      <c r="B9982">
        <v>62</v>
      </c>
      <c r="C9982" t="s">
        <v>226</v>
      </c>
      <c r="D9982" t="s">
        <v>182</v>
      </c>
      <c r="E9982">
        <v>2</v>
      </c>
      <c r="F9982" t="s">
        <v>179</v>
      </c>
      <c r="G9982" t="s">
        <v>1</v>
      </c>
      <c r="H9982" t="s">
        <v>12</v>
      </c>
      <c r="I9982">
        <v>92.701238949661899</v>
      </c>
      <c r="J9982" s="6">
        <v>5.4365987095965698E-2</v>
      </c>
      <c r="K9982">
        <v>5.0397943605173499</v>
      </c>
      <c r="L9982">
        <v>1</v>
      </c>
    </row>
    <row r="9983" spans="1:12" x14ac:dyDescent="0.3">
      <c r="A9983" t="s">
        <v>141</v>
      </c>
      <c r="B9983">
        <v>62</v>
      </c>
      <c r="C9983" t="s">
        <v>226</v>
      </c>
      <c r="D9983" t="s">
        <v>185</v>
      </c>
      <c r="E9983">
        <v>2</v>
      </c>
      <c r="F9983" t="s">
        <v>179</v>
      </c>
      <c r="G9983" t="s">
        <v>1</v>
      </c>
      <c r="H9983" t="s">
        <v>12</v>
      </c>
      <c r="I9983">
        <v>92.701238949661899</v>
      </c>
      <c r="J9983" s="6">
        <v>0.55149367504799995</v>
      </c>
      <c r="K9983">
        <v>51.124146949851799</v>
      </c>
      <c r="L9983">
        <v>1</v>
      </c>
    </row>
    <row r="9984" spans="1:12" x14ac:dyDescent="0.3">
      <c r="A9984" t="s">
        <v>141</v>
      </c>
      <c r="B9984">
        <v>62</v>
      </c>
      <c r="C9984" t="s">
        <v>226</v>
      </c>
      <c r="D9984" t="s">
        <v>189</v>
      </c>
      <c r="E9984">
        <v>2</v>
      </c>
      <c r="F9984" t="s">
        <v>179</v>
      </c>
      <c r="G9984" t="s">
        <v>1</v>
      </c>
      <c r="H9984" t="s">
        <v>12</v>
      </c>
      <c r="I9984">
        <v>92.701238949661899</v>
      </c>
      <c r="J9984" s="6">
        <v>0.41995673259600003</v>
      </c>
      <c r="K9984">
        <v>38.930509416901003</v>
      </c>
      <c r="L9984">
        <v>1</v>
      </c>
    </row>
    <row r="9985" spans="1:12" x14ac:dyDescent="0.3">
      <c r="A9985" t="s">
        <v>141</v>
      </c>
      <c r="B9985">
        <v>62</v>
      </c>
      <c r="C9985" t="s">
        <v>226</v>
      </c>
      <c r="D9985" t="s">
        <v>61</v>
      </c>
      <c r="E9985">
        <v>3</v>
      </c>
      <c r="F9985" t="s">
        <v>179</v>
      </c>
      <c r="G9985" t="s">
        <v>1</v>
      </c>
      <c r="H9985" t="s">
        <v>12</v>
      </c>
      <c r="I9985">
        <v>92.701238949661899</v>
      </c>
      <c r="J9985" s="6">
        <v>5.2734185553520899E-2</v>
      </c>
      <c r="K9985">
        <v>4.8885243358127504</v>
      </c>
      <c r="L9985" t="s">
        <v>58</v>
      </c>
    </row>
    <row r="9986" spans="1:12" x14ac:dyDescent="0.3">
      <c r="A9986" t="s">
        <v>141</v>
      </c>
      <c r="B9986">
        <v>62</v>
      </c>
      <c r="C9986" t="s">
        <v>226</v>
      </c>
      <c r="D9986" t="s">
        <v>181</v>
      </c>
      <c r="E9986">
        <v>1</v>
      </c>
      <c r="F9986" t="s">
        <v>179</v>
      </c>
      <c r="G9986" t="s">
        <v>1</v>
      </c>
      <c r="H9986" t="s">
        <v>12</v>
      </c>
      <c r="I9986">
        <v>92.701238949661899</v>
      </c>
      <c r="J9986" s="6">
        <v>0.73984692582348099</v>
      </c>
      <c r="K9986">
        <v>68.584726656935402</v>
      </c>
      <c r="L9986">
        <v>1</v>
      </c>
    </row>
    <row r="9987" spans="1:12" x14ac:dyDescent="0.3">
      <c r="A9987" t="s">
        <v>141</v>
      </c>
      <c r="B9987">
        <v>62</v>
      </c>
      <c r="C9987" t="s">
        <v>226</v>
      </c>
      <c r="D9987" t="s">
        <v>185</v>
      </c>
      <c r="E9987">
        <v>2</v>
      </c>
      <c r="F9987" t="s">
        <v>178</v>
      </c>
      <c r="G9987" t="s">
        <v>1</v>
      </c>
      <c r="H9987" t="s">
        <v>4</v>
      </c>
      <c r="I9987">
        <v>246.27548736847601</v>
      </c>
      <c r="J9987" s="6">
        <v>2.6106518550099999E-2</v>
      </c>
      <c r="K9987">
        <v>6.4293955794200297</v>
      </c>
      <c r="L9987">
        <v>1</v>
      </c>
    </row>
    <row r="9988" spans="1:12" x14ac:dyDescent="0.3">
      <c r="A9988" t="s">
        <v>141</v>
      </c>
      <c r="B9988">
        <v>62</v>
      </c>
      <c r="C9988" t="s">
        <v>226</v>
      </c>
      <c r="D9988" t="s">
        <v>189</v>
      </c>
      <c r="E9988">
        <v>2</v>
      </c>
      <c r="F9988" t="s">
        <v>178</v>
      </c>
      <c r="G9988" t="s">
        <v>1</v>
      </c>
      <c r="H9988" t="s">
        <v>4</v>
      </c>
      <c r="I9988">
        <v>246.27548736847601</v>
      </c>
      <c r="J9988" s="6">
        <v>7.79152756613E-3</v>
      </c>
      <c r="K9988">
        <v>1.91886224869358</v>
      </c>
      <c r="L9988">
        <v>1</v>
      </c>
    </row>
    <row r="9989" spans="1:12" x14ac:dyDescent="0.3">
      <c r="A9989" t="s">
        <v>141</v>
      </c>
      <c r="B9989">
        <v>62</v>
      </c>
      <c r="C9989" t="s">
        <v>226</v>
      </c>
      <c r="D9989" t="s">
        <v>181</v>
      </c>
      <c r="E9989">
        <v>1</v>
      </c>
      <c r="F9989" t="s">
        <v>178</v>
      </c>
      <c r="G9989" t="s">
        <v>1</v>
      </c>
      <c r="H9989" t="s">
        <v>4</v>
      </c>
      <c r="I9989">
        <v>246.27548736847601</v>
      </c>
      <c r="J9989" s="6">
        <v>3.3694636457291198E-2</v>
      </c>
      <c r="K9989">
        <v>8.2981630152230093</v>
      </c>
      <c r="L9989">
        <v>1</v>
      </c>
    </row>
    <row r="9990" spans="1:12" x14ac:dyDescent="0.3">
      <c r="A9990" t="s">
        <v>141</v>
      </c>
      <c r="B9990">
        <v>62</v>
      </c>
      <c r="C9990" t="s">
        <v>226</v>
      </c>
      <c r="D9990" t="s">
        <v>185</v>
      </c>
      <c r="E9990">
        <v>2</v>
      </c>
      <c r="F9990" t="s">
        <v>179</v>
      </c>
      <c r="G9990" t="s">
        <v>1</v>
      </c>
      <c r="H9990" t="s">
        <v>4</v>
      </c>
      <c r="I9990">
        <v>0</v>
      </c>
      <c r="J9990" s="6">
        <v>2.3547304087499998E-2</v>
      </c>
      <c r="K9990">
        <v>0</v>
      </c>
      <c r="L9990">
        <v>1</v>
      </c>
    </row>
    <row r="9991" spans="1:12" x14ac:dyDescent="0.3">
      <c r="A9991" t="s">
        <v>141</v>
      </c>
      <c r="B9991">
        <v>62</v>
      </c>
      <c r="C9991" t="s">
        <v>226</v>
      </c>
      <c r="D9991" t="s">
        <v>189</v>
      </c>
      <c r="E9991">
        <v>2</v>
      </c>
      <c r="F9991" t="s">
        <v>179</v>
      </c>
      <c r="G9991" t="s">
        <v>1</v>
      </c>
      <c r="H9991" t="s">
        <v>4</v>
      </c>
      <c r="I9991">
        <v>0</v>
      </c>
      <c r="J9991" s="6">
        <v>7.0234183198999997E-3</v>
      </c>
      <c r="K9991">
        <v>0</v>
      </c>
      <c r="L9991">
        <v>1</v>
      </c>
    </row>
    <row r="9992" spans="1:12" x14ac:dyDescent="0.3">
      <c r="A9992" t="s">
        <v>141</v>
      </c>
      <c r="B9992">
        <v>62</v>
      </c>
      <c r="C9992" t="s">
        <v>226</v>
      </c>
      <c r="D9992" t="s">
        <v>181</v>
      </c>
      <c r="E9992">
        <v>1</v>
      </c>
      <c r="F9992" t="s">
        <v>179</v>
      </c>
      <c r="G9992" t="s">
        <v>1</v>
      </c>
      <c r="H9992" t="s">
        <v>4</v>
      </c>
      <c r="I9992">
        <v>0</v>
      </c>
      <c r="J9992" s="6">
        <v>3.04053398404876E-2</v>
      </c>
      <c r="K9992" t="s">
        <v>58</v>
      </c>
      <c r="L9992">
        <v>1</v>
      </c>
    </row>
    <row r="9993" spans="1:12" x14ac:dyDescent="0.3">
      <c r="A9993" t="s">
        <v>141</v>
      </c>
      <c r="B9993">
        <v>62</v>
      </c>
      <c r="C9993" t="s">
        <v>226</v>
      </c>
      <c r="D9993" t="s">
        <v>180</v>
      </c>
      <c r="E9993">
        <v>1</v>
      </c>
      <c r="F9993" t="s">
        <v>178</v>
      </c>
      <c r="G9993" t="s">
        <v>1</v>
      </c>
      <c r="H9993" t="s">
        <v>13</v>
      </c>
      <c r="I9993">
        <v>321.29880860389198</v>
      </c>
      <c r="J9993" s="6">
        <v>5.0733323009792199E-2</v>
      </c>
      <c r="K9993">
        <v>16.300556239562699</v>
      </c>
      <c r="L9993">
        <v>1</v>
      </c>
    </row>
    <row r="9994" spans="1:12" x14ac:dyDescent="0.3">
      <c r="A9994" t="s">
        <v>141</v>
      </c>
      <c r="B9994">
        <v>62</v>
      </c>
      <c r="C9994" t="s">
        <v>226</v>
      </c>
      <c r="D9994" t="s">
        <v>111</v>
      </c>
      <c r="E9994">
        <v>3</v>
      </c>
      <c r="F9994" t="s">
        <v>178</v>
      </c>
      <c r="G9994" t="s">
        <v>1</v>
      </c>
      <c r="H9994" t="s">
        <v>13</v>
      </c>
      <c r="I9994">
        <v>321.29880860389198</v>
      </c>
      <c r="J9994" s="6">
        <v>4.5579600833300003E-2</v>
      </c>
      <c r="K9994">
        <v>14.644671444380201</v>
      </c>
      <c r="L9994">
        <v>1</v>
      </c>
    </row>
    <row r="9995" spans="1:12" x14ac:dyDescent="0.3">
      <c r="A9995" t="s">
        <v>141</v>
      </c>
      <c r="B9995">
        <v>62</v>
      </c>
      <c r="C9995" t="s">
        <v>226</v>
      </c>
      <c r="D9995" t="s">
        <v>71</v>
      </c>
      <c r="E9995">
        <v>3</v>
      </c>
      <c r="F9995" t="s">
        <v>178</v>
      </c>
      <c r="G9995" t="s">
        <v>1</v>
      </c>
      <c r="H9995" t="s">
        <v>13</v>
      </c>
      <c r="I9995">
        <v>321.29880860389198</v>
      </c>
      <c r="J9995" s="6">
        <v>5.3998449540600003E-3</v>
      </c>
      <c r="K9995">
        <v>1.73496375038522</v>
      </c>
      <c r="L9995">
        <v>1</v>
      </c>
    </row>
    <row r="9996" spans="1:12" x14ac:dyDescent="0.3">
      <c r="A9996" t="s">
        <v>141</v>
      </c>
      <c r="B9996">
        <v>62</v>
      </c>
      <c r="C9996" t="s">
        <v>226</v>
      </c>
      <c r="D9996" t="s">
        <v>182</v>
      </c>
      <c r="E9996">
        <v>2</v>
      </c>
      <c r="F9996" t="s">
        <v>178</v>
      </c>
      <c r="G9996" t="s">
        <v>1</v>
      </c>
      <c r="H9996" t="s">
        <v>13</v>
      </c>
      <c r="I9996">
        <v>321.29880860389198</v>
      </c>
      <c r="J9996" s="6">
        <v>5.0733323009792199E-2</v>
      </c>
      <c r="K9996">
        <v>16.300556239562699</v>
      </c>
      <c r="L9996">
        <v>1</v>
      </c>
    </row>
    <row r="9997" spans="1:12" x14ac:dyDescent="0.3">
      <c r="A9997" t="s">
        <v>141</v>
      </c>
      <c r="B9997">
        <v>62</v>
      </c>
      <c r="C9997" t="s">
        <v>226</v>
      </c>
      <c r="D9997" t="s">
        <v>185</v>
      </c>
      <c r="E9997">
        <v>2</v>
      </c>
      <c r="F9997" t="s">
        <v>178</v>
      </c>
      <c r="G9997" t="s">
        <v>1</v>
      </c>
      <c r="H9997" t="s">
        <v>13</v>
      </c>
      <c r="I9997">
        <v>321.29880860389198</v>
      </c>
      <c r="J9997" s="6">
        <v>0.52390881300900005</v>
      </c>
      <c r="K9997">
        <v>168.33127743687101</v>
      </c>
      <c r="L9997">
        <v>1</v>
      </c>
    </row>
    <row r="9998" spans="1:12" x14ac:dyDescent="0.3">
      <c r="A9998" t="s">
        <v>141</v>
      </c>
      <c r="B9998">
        <v>62</v>
      </c>
      <c r="C9998" t="s">
        <v>226</v>
      </c>
      <c r="D9998" t="s">
        <v>189</v>
      </c>
      <c r="E9998">
        <v>2</v>
      </c>
      <c r="F9998" t="s">
        <v>178</v>
      </c>
      <c r="G9998" t="s">
        <v>1</v>
      </c>
      <c r="H9998" t="s">
        <v>13</v>
      </c>
      <c r="I9998">
        <v>321.29880860389198</v>
      </c>
      <c r="J9998" s="6">
        <v>0.48835760190700001</v>
      </c>
      <c r="K9998">
        <v>156.90871566537299</v>
      </c>
      <c r="L9998">
        <v>1</v>
      </c>
    </row>
    <row r="9999" spans="1:12" x14ac:dyDescent="0.3">
      <c r="A9999" t="s">
        <v>141</v>
      </c>
      <c r="B9999">
        <v>62</v>
      </c>
      <c r="C9999" t="s">
        <v>226</v>
      </c>
      <c r="D9999" t="s">
        <v>181</v>
      </c>
      <c r="E9999">
        <v>1</v>
      </c>
      <c r="F9999" t="s">
        <v>178</v>
      </c>
      <c r="G9999" t="s">
        <v>1</v>
      </c>
      <c r="H9999" t="s">
        <v>13</v>
      </c>
      <c r="I9999">
        <v>321.29880860389198</v>
      </c>
      <c r="J9999" s="6">
        <v>0.75641156337698101</v>
      </c>
      <c r="K9999">
        <v>243.03413412723199</v>
      </c>
      <c r="L9999">
        <v>1</v>
      </c>
    </row>
    <row r="10000" spans="1:12" x14ac:dyDescent="0.3">
      <c r="A10000" t="s">
        <v>141</v>
      </c>
      <c r="B10000">
        <v>62</v>
      </c>
      <c r="C10000" t="s">
        <v>226</v>
      </c>
      <c r="D10000" t="s">
        <v>180</v>
      </c>
      <c r="E10000">
        <v>1</v>
      </c>
      <c r="F10000" t="s">
        <v>179</v>
      </c>
      <c r="G10000" t="s">
        <v>1</v>
      </c>
      <c r="H10000" t="s">
        <v>13</v>
      </c>
      <c r="I10000">
        <v>197.39427555297601</v>
      </c>
      <c r="J10000" s="6">
        <v>5.0748898568125901E-2</v>
      </c>
      <c r="K10000">
        <v>10.0175420679667</v>
      </c>
      <c r="L10000">
        <v>1</v>
      </c>
    </row>
    <row r="10001" spans="1:12" x14ac:dyDescent="0.3">
      <c r="A10001" t="s">
        <v>141</v>
      </c>
      <c r="B10001">
        <v>62</v>
      </c>
      <c r="C10001" t="s">
        <v>226</v>
      </c>
      <c r="D10001" t="s">
        <v>111</v>
      </c>
      <c r="E10001">
        <v>3</v>
      </c>
      <c r="F10001" t="s">
        <v>179</v>
      </c>
      <c r="G10001" t="s">
        <v>1</v>
      </c>
      <c r="H10001" t="s">
        <v>13</v>
      </c>
      <c r="I10001">
        <v>197.39427555297601</v>
      </c>
      <c r="J10001" s="6">
        <v>4.55926010959E-2</v>
      </c>
      <c r="K10001">
        <v>8.9997184639010293</v>
      </c>
      <c r="L10001">
        <v>1</v>
      </c>
    </row>
    <row r="10002" spans="1:12" x14ac:dyDescent="0.3">
      <c r="A10002" t="s">
        <v>141</v>
      </c>
      <c r="B10002">
        <v>62</v>
      </c>
      <c r="C10002" t="s">
        <v>226</v>
      </c>
      <c r="D10002" t="s">
        <v>71</v>
      </c>
      <c r="E10002">
        <v>3</v>
      </c>
      <c r="F10002" t="s">
        <v>179</v>
      </c>
      <c r="G10002" t="s">
        <v>1</v>
      </c>
      <c r="H10002" t="s">
        <v>13</v>
      </c>
      <c r="I10002">
        <v>197.39427555297601</v>
      </c>
      <c r="J10002" s="6">
        <v>5.4026168260499999E-3</v>
      </c>
      <c r="K10002">
        <v>1.0664456344684601</v>
      </c>
      <c r="L10002">
        <v>1</v>
      </c>
    </row>
    <row r="10003" spans="1:12" x14ac:dyDescent="0.3">
      <c r="A10003" t="s">
        <v>141</v>
      </c>
      <c r="B10003">
        <v>62</v>
      </c>
      <c r="C10003" t="s">
        <v>226</v>
      </c>
      <c r="D10003" t="s">
        <v>182</v>
      </c>
      <c r="E10003">
        <v>2</v>
      </c>
      <c r="F10003" t="s">
        <v>179</v>
      </c>
      <c r="G10003" t="s">
        <v>1</v>
      </c>
      <c r="H10003" t="s">
        <v>13</v>
      </c>
      <c r="I10003">
        <v>197.39427555297601</v>
      </c>
      <c r="J10003" s="6">
        <v>5.0748898568125901E-2</v>
      </c>
      <c r="K10003">
        <v>10.0175420679667</v>
      </c>
      <c r="L10003">
        <v>1</v>
      </c>
    </row>
    <row r="10004" spans="1:12" x14ac:dyDescent="0.3">
      <c r="A10004" t="s">
        <v>141</v>
      </c>
      <c r="B10004">
        <v>62</v>
      </c>
      <c r="C10004" t="s">
        <v>226</v>
      </c>
      <c r="D10004" t="s">
        <v>185</v>
      </c>
      <c r="E10004">
        <v>2</v>
      </c>
      <c r="F10004" t="s">
        <v>179</v>
      </c>
      <c r="G10004" t="s">
        <v>1</v>
      </c>
      <c r="H10004" t="s">
        <v>13</v>
      </c>
      <c r="I10004">
        <v>197.39427555297601</v>
      </c>
      <c r="J10004" s="6">
        <v>0.53299940189899997</v>
      </c>
      <c r="K10004">
        <v>105.211030808022</v>
      </c>
      <c r="L10004">
        <v>1</v>
      </c>
    </row>
    <row r="10005" spans="1:12" x14ac:dyDescent="0.3">
      <c r="A10005" t="s">
        <v>141</v>
      </c>
      <c r="B10005">
        <v>62</v>
      </c>
      <c r="C10005" t="s">
        <v>226</v>
      </c>
      <c r="D10005" t="s">
        <v>189</v>
      </c>
      <c r="E10005">
        <v>2</v>
      </c>
      <c r="F10005" t="s">
        <v>179</v>
      </c>
      <c r="G10005" t="s">
        <v>1</v>
      </c>
      <c r="H10005" t="s">
        <v>13</v>
      </c>
      <c r="I10005">
        <v>197.39427555297601</v>
      </c>
      <c r="J10005" s="6">
        <v>0.48512788177100002</v>
      </c>
      <c r="K10005">
        <v>95.761466772736597</v>
      </c>
      <c r="L10005">
        <v>1</v>
      </c>
    </row>
    <row r="10006" spans="1:12" x14ac:dyDescent="0.3">
      <c r="A10006" t="s">
        <v>141</v>
      </c>
      <c r="B10006">
        <v>62</v>
      </c>
      <c r="C10006" t="s">
        <v>226</v>
      </c>
      <c r="D10006" t="s">
        <v>61</v>
      </c>
      <c r="E10006">
        <v>3</v>
      </c>
      <c r="F10006" t="s">
        <v>179</v>
      </c>
      <c r="G10006" t="s">
        <v>1</v>
      </c>
      <c r="H10006" t="s">
        <v>13</v>
      </c>
      <c r="I10006">
        <v>197.39427555297601</v>
      </c>
      <c r="J10006" s="6">
        <v>4.90150514881783E-2</v>
      </c>
      <c r="K10006">
        <v>9.6752905797007998</v>
      </c>
      <c r="L10006" t="s">
        <v>58</v>
      </c>
    </row>
    <row r="10007" spans="1:12" x14ac:dyDescent="0.3">
      <c r="A10007" t="s">
        <v>141</v>
      </c>
      <c r="B10007">
        <v>62</v>
      </c>
      <c r="C10007" t="s">
        <v>226</v>
      </c>
      <c r="D10007" t="s">
        <v>181</v>
      </c>
      <c r="E10007">
        <v>1</v>
      </c>
      <c r="F10007" t="s">
        <v>179</v>
      </c>
      <c r="G10007" t="s">
        <v>1</v>
      </c>
      <c r="H10007" t="s">
        <v>13</v>
      </c>
      <c r="I10007">
        <v>197.39427555297601</v>
      </c>
      <c r="J10007" s="6">
        <v>0.75955441284152803</v>
      </c>
      <c r="K10007">
        <v>149.93169306592</v>
      </c>
      <c r="L10007">
        <v>1</v>
      </c>
    </row>
    <row r="10008" spans="1:12" x14ac:dyDescent="0.3">
      <c r="A10008" t="s">
        <v>141</v>
      </c>
      <c r="B10008">
        <v>62</v>
      </c>
      <c r="C10008" t="s">
        <v>226</v>
      </c>
      <c r="D10008" t="s">
        <v>180</v>
      </c>
      <c r="E10008">
        <v>1</v>
      </c>
      <c r="F10008" t="s">
        <v>178</v>
      </c>
      <c r="G10008" t="s">
        <v>1</v>
      </c>
      <c r="H10008" t="s">
        <v>14</v>
      </c>
      <c r="I10008">
        <v>287.66591035249598</v>
      </c>
      <c r="J10008" s="6">
        <v>7.5000856804540203E-2</v>
      </c>
      <c r="K10008">
        <v>21.575189749895301</v>
      </c>
      <c r="L10008">
        <v>1</v>
      </c>
    </row>
    <row r="10009" spans="1:12" x14ac:dyDescent="0.3">
      <c r="A10009" t="s">
        <v>141</v>
      </c>
      <c r="B10009">
        <v>62</v>
      </c>
      <c r="C10009" t="s">
        <v>226</v>
      </c>
      <c r="D10009" t="s">
        <v>111</v>
      </c>
      <c r="E10009">
        <v>3</v>
      </c>
      <c r="F10009" t="s">
        <v>178</v>
      </c>
      <c r="G10009" t="s">
        <v>1</v>
      </c>
      <c r="H10009" t="s">
        <v>14</v>
      </c>
      <c r="I10009">
        <v>287.66591035249598</v>
      </c>
      <c r="J10009" s="6">
        <v>7.0464192683699994E-2</v>
      </c>
      <c r="K10009">
        <v>20.270146135610201</v>
      </c>
      <c r="L10009">
        <v>1</v>
      </c>
    </row>
    <row r="10010" spans="1:12" x14ac:dyDescent="0.3">
      <c r="A10010" t="s">
        <v>141</v>
      </c>
      <c r="B10010">
        <v>62</v>
      </c>
      <c r="C10010" t="s">
        <v>226</v>
      </c>
      <c r="D10010" t="s">
        <v>182</v>
      </c>
      <c r="E10010">
        <v>2</v>
      </c>
      <c r="F10010" t="s">
        <v>178</v>
      </c>
      <c r="G10010" t="s">
        <v>1</v>
      </c>
      <c r="H10010" t="s">
        <v>14</v>
      </c>
      <c r="I10010">
        <v>287.66591035249598</v>
      </c>
      <c r="J10010" s="6">
        <v>7.5000856804540203E-2</v>
      </c>
      <c r="K10010">
        <v>21.575189749895301</v>
      </c>
      <c r="L10010">
        <v>1</v>
      </c>
    </row>
    <row r="10011" spans="1:12" x14ac:dyDescent="0.3">
      <c r="A10011" t="s">
        <v>141</v>
      </c>
      <c r="B10011">
        <v>62</v>
      </c>
      <c r="C10011" t="s">
        <v>226</v>
      </c>
      <c r="D10011" t="s">
        <v>185</v>
      </c>
      <c r="E10011">
        <v>2</v>
      </c>
      <c r="F10011" t="s">
        <v>178</v>
      </c>
      <c r="G10011" t="s">
        <v>1</v>
      </c>
      <c r="H10011" t="s">
        <v>14</v>
      </c>
      <c r="I10011">
        <v>287.66591035249598</v>
      </c>
      <c r="J10011" s="6">
        <v>0.54372645139999998</v>
      </c>
      <c r="K10011">
        <v>156.41156462471301</v>
      </c>
      <c r="L10011">
        <v>1</v>
      </c>
    </row>
    <row r="10012" spans="1:12" x14ac:dyDescent="0.3">
      <c r="A10012" t="s">
        <v>141</v>
      </c>
      <c r="B10012">
        <v>62</v>
      </c>
      <c r="C10012" t="s">
        <v>226</v>
      </c>
      <c r="D10012" t="s">
        <v>189</v>
      </c>
      <c r="E10012">
        <v>2</v>
      </c>
      <c r="F10012" t="s">
        <v>178</v>
      </c>
      <c r="G10012" t="s">
        <v>1</v>
      </c>
      <c r="H10012" t="s">
        <v>14</v>
      </c>
      <c r="I10012">
        <v>287.66591035249598</v>
      </c>
      <c r="J10012" s="6">
        <v>0.52645197033699997</v>
      </c>
      <c r="K10012">
        <v>151.442285303858</v>
      </c>
      <c r="L10012">
        <v>1</v>
      </c>
    </row>
    <row r="10013" spans="1:12" x14ac:dyDescent="0.3">
      <c r="A10013" t="s">
        <v>141</v>
      </c>
      <c r="B10013">
        <v>62</v>
      </c>
      <c r="C10013" t="s">
        <v>226</v>
      </c>
      <c r="D10013" t="s">
        <v>181</v>
      </c>
      <c r="E10013">
        <v>1</v>
      </c>
      <c r="F10013" t="s">
        <v>178</v>
      </c>
      <c r="G10013" t="s">
        <v>1</v>
      </c>
      <c r="H10013" t="s">
        <v>14</v>
      </c>
      <c r="I10013">
        <v>287.66591035249598</v>
      </c>
      <c r="J10013" s="6">
        <v>0.78393256007312395</v>
      </c>
      <c r="K10013">
        <v>225.51067354839799</v>
      </c>
      <c r="L10013">
        <v>1</v>
      </c>
    </row>
    <row r="10014" spans="1:12" x14ac:dyDescent="0.3">
      <c r="A10014" t="s">
        <v>141</v>
      </c>
      <c r="B10014">
        <v>62</v>
      </c>
      <c r="C10014" t="s">
        <v>226</v>
      </c>
      <c r="D10014" t="s">
        <v>180</v>
      </c>
      <c r="E10014">
        <v>1</v>
      </c>
      <c r="F10014" t="s">
        <v>179</v>
      </c>
      <c r="G10014" t="s">
        <v>1</v>
      </c>
      <c r="H10014" t="s">
        <v>14</v>
      </c>
      <c r="I10014">
        <v>188.98472669087101</v>
      </c>
      <c r="J10014" s="6">
        <v>7.4998704689886106E-2</v>
      </c>
      <c r="K10014">
        <v>14.173609707987501</v>
      </c>
      <c r="L10014">
        <v>1</v>
      </c>
    </row>
    <row r="10015" spans="1:12" x14ac:dyDescent="0.3">
      <c r="A10015" t="s">
        <v>141</v>
      </c>
      <c r="B10015">
        <v>62</v>
      </c>
      <c r="C10015" t="s">
        <v>226</v>
      </c>
      <c r="D10015" t="s">
        <v>111</v>
      </c>
      <c r="E10015">
        <v>3</v>
      </c>
      <c r="F10015" t="s">
        <v>179</v>
      </c>
      <c r="G10015" t="s">
        <v>1</v>
      </c>
      <c r="H10015" t="s">
        <v>14</v>
      </c>
      <c r="I10015">
        <v>188.98472669087101</v>
      </c>
      <c r="J10015" s="6">
        <v>7.0449382624799994E-2</v>
      </c>
      <c r="K10015">
        <v>13.313857320888401</v>
      </c>
      <c r="L10015">
        <v>1</v>
      </c>
    </row>
    <row r="10016" spans="1:12" x14ac:dyDescent="0.3">
      <c r="A10016" t="s">
        <v>141</v>
      </c>
      <c r="B10016">
        <v>62</v>
      </c>
      <c r="C10016" t="s">
        <v>226</v>
      </c>
      <c r="D10016" t="s">
        <v>182</v>
      </c>
      <c r="E10016">
        <v>2</v>
      </c>
      <c r="F10016" t="s">
        <v>179</v>
      </c>
      <c r="G10016" t="s">
        <v>1</v>
      </c>
      <c r="H10016" t="s">
        <v>14</v>
      </c>
      <c r="I10016">
        <v>188.98472669087101</v>
      </c>
      <c r="J10016" s="6">
        <v>7.4998704689886106E-2</v>
      </c>
      <c r="K10016">
        <v>14.173609707987501</v>
      </c>
      <c r="L10016">
        <v>1</v>
      </c>
    </row>
    <row r="10017" spans="1:12" x14ac:dyDescent="0.3">
      <c r="A10017" t="s">
        <v>141</v>
      </c>
      <c r="B10017">
        <v>62</v>
      </c>
      <c r="C10017" t="s">
        <v>226</v>
      </c>
      <c r="D10017" t="s">
        <v>185</v>
      </c>
      <c r="E10017">
        <v>2</v>
      </c>
      <c r="F10017" t="s">
        <v>179</v>
      </c>
      <c r="G10017" t="s">
        <v>1</v>
      </c>
      <c r="H10017" t="s">
        <v>14</v>
      </c>
      <c r="I10017">
        <v>188.98472669087101</v>
      </c>
      <c r="J10017" s="6">
        <v>0.55070822450800005</v>
      </c>
      <c r="K10017">
        <v>104.075443295059</v>
      </c>
      <c r="L10017">
        <v>1</v>
      </c>
    </row>
    <row r="10018" spans="1:12" x14ac:dyDescent="0.3">
      <c r="A10018" t="s">
        <v>141</v>
      </c>
      <c r="B10018">
        <v>62</v>
      </c>
      <c r="C10018" t="s">
        <v>226</v>
      </c>
      <c r="D10018" t="s">
        <v>189</v>
      </c>
      <c r="E10018">
        <v>2</v>
      </c>
      <c r="F10018" t="s">
        <v>179</v>
      </c>
      <c r="G10018" t="s">
        <v>1</v>
      </c>
      <c r="H10018" t="s">
        <v>14</v>
      </c>
      <c r="I10018">
        <v>188.98472669087101</v>
      </c>
      <c r="J10018" s="6">
        <v>0.52275461043500004</v>
      </c>
      <c r="K10018">
        <v>98.792637179451503</v>
      </c>
      <c r="L10018">
        <v>1</v>
      </c>
    </row>
    <row r="10019" spans="1:12" x14ac:dyDescent="0.3">
      <c r="A10019" t="s">
        <v>141</v>
      </c>
      <c r="B10019">
        <v>62</v>
      </c>
      <c r="C10019" t="s">
        <v>226</v>
      </c>
      <c r="D10019" t="s">
        <v>61</v>
      </c>
      <c r="E10019">
        <v>3</v>
      </c>
      <c r="F10019" t="s">
        <v>179</v>
      </c>
      <c r="G10019" t="s">
        <v>1</v>
      </c>
      <c r="H10019" t="s">
        <v>14</v>
      </c>
      <c r="I10019">
        <v>188.98472669087101</v>
      </c>
      <c r="J10019" s="6">
        <v>4.1524896148215001E-2</v>
      </c>
      <c r="K10019">
        <v>7.84757114943723</v>
      </c>
      <c r="L10019" t="s">
        <v>58</v>
      </c>
    </row>
    <row r="10020" spans="1:12" x14ac:dyDescent="0.3">
      <c r="A10020" t="s">
        <v>141</v>
      </c>
      <c r="B10020">
        <v>62</v>
      </c>
      <c r="C10020" t="s">
        <v>226</v>
      </c>
      <c r="D10020" t="s">
        <v>181</v>
      </c>
      <c r="E10020">
        <v>1</v>
      </c>
      <c r="F10020" t="s">
        <v>179</v>
      </c>
      <c r="G10020" t="s">
        <v>1</v>
      </c>
      <c r="H10020" t="s">
        <v>14</v>
      </c>
      <c r="I10020">
        <v>188.98472669087101</v>
      </c>
      <c r="J10020" s="6">
        <v>0.78557757157696995</v>
      </c>
      <c r="K10020">
        <v>148.462162658952</v>
      </c>
      <c r="L10020">
        <v>1</v>
      </c>
    </row>
    <row r="10021" spans="1:12" x14ac:dyDescent="0.3">
      <c r="A10021" t="s">
        <v>141</v>
      </c>
      <c r="B10021">
        <v>62</v>
      </c>
      <c r="C10021" t="s">
        <v>226</v>
      </c>
      <c r="D10021" t="s">
        <v>180</v>
      </c>
      <c r="E10021">
        <v>1</v>
      </c>
      <c r="F10021" t="s">
        <v>178</v>
      </c>
      <c r="G10021" t="s">
        <v>1</v>
      </c>
      <c r="H10021" t="s">
        <v>15</v>
      </c>
      <c r="I10021">
        <v>254.85835437752999</v>
      </c>
      <c r="J10021" s="6">
        <v>8.3041089766615006E-2</v>
      </c>
      <c r="K10021">
        <v>21.163715483636199</v>
      </c>
      <c r="L10021">
        <v>1</v>
      </c>
    </row>
    <row r="10022" spans="1:12" x14ac:dyDescent="0.3">
      <c r="A10022" t="s">
        <v>141</v>
      </c>
      <c r="B10022">
        <v>62</v>
      </c>
      <c r="C10022" t="s">
        <v>226</v>
      </c>
      <c r="D10022" t="s">
        <v>111</v>
      </c>
      <c r="E10022">
        <v>3</v>
      </c>
      <c r="F10022" t="s">
        <v>178</v>
      </c>
      <c r="G10022" t="s">
        <v>1</v>
      </c>
      <c r="H10022" t="s">
        <v>15</v>
      </c>
      <c r="I10022">
        <v>254.85835437752999</v>
      </c>
      <c r="J10022" s="6">
        <v>7.7860409959799995E-2</v>
      </c>
      <c r="K10022">
        <v>19.8433759535144</v>
      </c>
      <c r="L10022">
        <v>1</v>
      </c>
    </row>
    <row r="10023" spans="1:12" x14ac:dyDescent="0.3">
      <c r="A10023" t="s">
        <v>141</v>
      </c>
      <c r="B10023">
        <v>62</v>
      </c>
      <c r="C10023" t="s">
        <v>226</v>
      </c>
      <c r="D10023" t="s">
        <v>71</v>
      </c>
      <c r="E10023">
        <v>3</v>
      </c>
      <c r="F10023" t="s">
        <v>178</v>
      </c>
      <c r="G10023" t="s">
        <v>1</v>
      </c>
      <c r="H10023" t="s">
        <v>15</v>
      </c>
      <c r="I10023">
        <v>254.85835437752999</v>
      </c>
      <c r="J10023" s="6">
        <v>5.6181079988E-3</v>
      </c>
      <c r="K10023">
        <v>1.4318217592894</v>
      </c>
      <c r="L10023">
        <v>1</v>
      </c>
    </row>
    <row r="10024" spans="1:12" x14ac:dyDescent="0.3">
      <c r="A10024" t="s">
        <v>141</v>
      </c>
      <c r="B10024">
        <v>62</v>
      </c>
      <c r="C10024" t="s">
        <v>226</v>
      </c>
      <c r="D10024" t="s">
        <v>182</v>
      </c>
      <c r="E10024">
        <v>2</v>
      </c>
      <c r="F10024" t="s">
        <v>178</v>
      </c>
      <c r="G10024" t="s">
        <v>1</v>
      </c>
      <c r="H10024" t="s">
        <v>15</v>
      </c>
      <c r="I10024">
        <v>254.85835437752999</v>
      </c>
      <c r="J10024" s="6">
        <v>8.3041089766615006E-2</v>
      </c>
      <c r="K10024">
        <v>21.163715483636199</v>
      </c>
      <c r="L10024">
        <v>1</v>
      </c>
    </row>
    <row r="10025" spans="1:12" x14ac:dyDescent="0.3">
      <c r="A10025" t="s">
        <v>141</v>
      </c>
      <c r="B10025">
        <v>62</v>
      </c>
      <c r="C10025" t="s">
        <v>226</v>
      </c>
      <c r="D10025" t="s">
        <v>185</v>
      </c>
      <c r="E10025">
        <v>2</v>
      </c>
      <c r="F10025" t="s">
        <v>178</v>
      </c>
      <c r="G10025" t="s">
        <v>1</v>
      </c>
      <c r="H10025" t="s">
        <v>15</v>
      </c>
      <c r="I10025">
        <v>254.85835437752999</v>
      </c>
      <c r="J10025" s="6">
        <v>0.63777007993099999</v>
      </c>
      <c r="K10025">
        <v>162.54103304244001</v>
      </c>
      <c r="L10025">
        <v>1</v>
      </c>
    </row>
    <row r="10026" spans="1:12" x14ac:dyDescent="0.3">
      <c r="A10026" t="s">
        <v>141</v>
      </c>
      <c r="B10026">
        <v>62</v>
      </c>
      <c r="C10026" t="s">
        <v>226</v>
      </c>
      <c r="D10026" t="s">
        <v>189</v>
      </c>
      <c r="E10026">
        <v>2</v>
      </c>
      <c r="F10026" t="s">
        <v>178</v>
      </c>
      <c r="G10026" t="s">
        <v>1</v>
      </c>
      <c r="H10026" t="s">
        <v>15</v>
      </c>
      <c r="I10026">
        <v>254.85835437752999</v>
      </c>
      <c r="J10026" s="6">
        <v>0.58028901904899999</v>
      </c>
      <c r="K10026">
        <v>147.89150445817901</v>
      </c>
      <c r="L10026">
        <v>1</v>
      </c>
    </row>
    <row r="10027" spans="1:12" x14ac:dyDescent="0.3">
      <c r="A10027" t="s">
        <v>141</v>
      </c>
      <c r="B10027">
        <v>62</v>
      </c>
      <c r="C10027" t="s">
        <v>226</v>
      </c>
      <c r="D10027" t="s">
        <v>181</v>
      </c>
      <c r="E10027">
        <v>1</v>
      </c>
      <c r="F10027" t="s">
        <v>178</v>
      </c>
      <c r="G10027" t="s">
        <v>1</v>
      </c>
      <c r="H10027" t="s">
        <v>15</v>
      </c>
      <c r="I10027">
        <v>254.85835437752999</v>
      </c>
      <c r="J10027" s="6">
        <v>0.84796812491803697</v>
      </c>
      <c r="K10027">
        <v>216.11176088121101</v>
      </c>
      <c r="L10027">
        <v>1</v>
      </c>
    </row>
    <row r="10028" spans="1:12" x14ac:dyDescent="0.3">
      <c r="A10028" t="s">
        <v>141</v>
      </c>
      <c r="B10028">
        <v>62</v>
      </c>
      <c r="C10028" t="s">
        <v>226</v>
      </c>
      <c r="D10028" t="s">
        <v>180</v>
      </c>
      <c r="E10028">
        <v>1</v>
      </c>
      <c r="F10028" t="s">
        <v>179</v>
      </c>
      <c r="G10028" t="s">
        <v>1</v>
      </c>
      <c r="H10028" t="s">
        <v>15</v>
      </c>
      <c r="I10028">
        <v>357.86937972813098</v>
      </c>
      <c r="J10028" s="6">
        <v>8.3037847293013306E-2</v>
      </c>
      <c r="K10028">
        <v>29.716702904709901</v>
      </c>
      <c r="L10028">
        <v>1</v>
      </c>
    </row>
    <row r="10029" spans="1:12" x14ac:dyDescent="0.3">
      <c r="A10029" t="s">
        <v>141</v>
      </c>
      <c r="B10029">
        <v>62</v>
      </c>
      <c r="C10029" t="s">
        <v>226</v>
      </c>
      <c r="D10029" t="s">
        <v>111</v>
      </c>
      <c r="E10029">
        <v>3</v>
      </c>
      <c r="F10029" t="s">
        <v>179</v>
      </c>
      <c r="G10029" t="s">
        <v>1</v>
      </c>
      <c r="H10029" t="s">
        <v>15</v>
      </c>
      <c r="I10029">
        <v>357.86937972813098</v>
      </c>
      <c r="J10029" s="6">
        <v>7.7858255386200004E-2</v>
      </c>
      <c r="K10029">
        <v>27.863085561773801</v>
      </c>
      <c r="L10029">
        <v>1</v>
      </c>
    </row>
    <row r="10030" spans="1:12" x14ac:dyDescent="0.3">
      <c r="A10030" t="s">
        <v>141</v>
      </c>
      <c r="B10030">
        <v>62</v>
      </c>
      <c r="C10030" t="s">
        <v>226</v>
      </c>
      <c r="D10030" t="s">
        <v>71</v>
      </c>
      <c r="E10030">
        <v>3</v>
      </c>
      <c r="F10030" t="s">
        <v>179</v>
      </c>
      <c r="G10030" t="s">
        <v>1</v>
      </c>
      <c r="H10030" t="s">
        <v>15</v>
      </c>
      <c r="I10030">
        <v>357.86937972813098</v>
      </c>
      <c r="J10030" s="6">
        <v>5.6169151185999997E-3</v>
      </c>
      <c r="K10030">
        <v>2.0101219294789399</v>
      </c>
      <c r="L10030">
        <v>1</v>
      </c>
    </row>
    <row r="10031" spans="1:12" x14ac:dyDescent="0.3">
      <c r="A10031" t="s">
        <v>141</v>
      </c>
      <c r="B10031">
        <v>62</v>
      </c>
      <c r="C10031" t="s">
        <v>226</v>
      </c>
      <c r="D10031" t="s">
        <v>182</v>
      </c>
      <c r="E10031">
        <v>2</v>
      </c>
      <c r="F10031" t="s">
        <v>179</v>
      </c>
      <c r="G10031" t="s">
        <v>1</v>
      </c>
      <c r="H10031" t="s">
        <v>15</v>
      </c>
      <c r="I10031">
        <v>357.86937972813098</v>
      </c>
      <c r="J10031" s="6">
        <v>8.3037847293013306E-2</v>
      </c>
      <c r="K10031">
        <v>29.716702904709901</v>
      </c>
      <c r="L10031">
        <v>1</v>
      </c>
    </row>
    <row r="10032" spans="1:12" x14ac:dyDescent="0.3">
      <c r="A10032" t="s">
        <v>141</v>
      </c>
      <c r="B10032">
        <v>62</v>
      </c>
      <c r="C10032" t="s">
        <v>226</v>
      </c>
      <c r="D10032" t="s">
        <v>185</v>
      </c>
      <c r="E10032">
        <v>2</v>
      </c>
      <c r="F10032" t="s">
        <v>179</v>
      </c>
      <c r="G10032" t="s">
        <v>1</v>
      </c>
      <c r="H10032" t="s">
        <v>15</v>
      </c>
      <c r="I10032">
        <v>357.86937972813098</v>
      </c>
      <c r="J10032" s="6">
        <v>0.64372917217299996</v>
      </c>
      <c r="K10032">
        <v>230.37095955845399</v>
      </c>
      <c r="L10032">
        <v>1</v>
      </c>
    </row>
    <row r="10033" spans="1:12" x14ac:dyDescent="0.3">
      <c r="A10033" t="s">
        <v>141</v>
      </c>
      <c r="B10033">
        <v>62</v>
      </c>
      <c r="C10033" t="s">
        <v>226</v>
      </c>
      <c r="D10033" t="s">
        <v>189</v>
      </c>
      <c r="E10033">
        <v>2</v>
      </c>
      <c r="F10033" t="s">
        <v>179</v>
      </c>
      <c r="G10033" t="s">
        <v>1</v>
      </c>
      <c r="H10033" t="s">
        <v>15</v>
      </c>
      <c r="I10033">
        <v>357.86937972813098</v>
      </c>
      <c r="J10033" s="6">
        <v>0.57618340431899995</v>
      </c>
      <c r="K10033">
        <v>206.198397513283</v>
      </c>
      <c r="L10033">
        <v>1</v>
      </c>
    </row>
    <row r="10034" spans="1:12" x14ac:dyDescent="0.3">
      <c r="A10034" t="s">
        <v>141</v>
      </c>
      <c r="B10034">
        <v>62</v>
      </c>
      <c r="C10034" t="s">
        <v>226</v>
      </c>
      <c r="D10034" t="s">
        <v>61</v>
      </c>
      <c r="E10034">
        <v>3</v>
      </c>
      <c r="F10034" t="s">
        <v>179</v>
      </c>
      <c r="G10034" t="s">
        <v>1</v>
      </c>
      <c r="H10034" t="s">
        <v>15</v>
      </c>
      <c r="I10034">
        <v>357.86937972813098</v>
      </c>
      <c r="J10034" s="6">
        <v>3.33559005642401E-2</v>
      </c>
      <c r="K10034">
        <v>11.937055445197799</v>
      </c>
      <c r="L10034" t="s">
        <v>58</v>
      </c>
    </row>
    <row r="10035" spans="1:12" x14ac:dyDescent="0.3">
      <c r="A10035" t="s">
        <v>141</v>
      </c>
      <c r="B10035">
        <v>62</v>
      </c>
      <c r="C10035" t="s">
        <v>226</v>
      </c>
      <c r="D10035" t="s">
        <v>181</v>
      </c>
      <c r="E10035">
        <v>1</v>
      </c>
      <c r="F10035" t="s">
        <v>179</v>
      </c>
      <c r="G10035" t="s">
        <v>1</v>
      </c>
      <c r="H10035" t="s">
        <v>15</v>
      </c>
      <c r="I10035">
        <v>357.86937972813098</v>
      </c>
      <c r="J10035" s="6">
        <v>0.84900651060990895</v>
      </c>
      <c r="K10035">
        <v>303.83343333711298</v>
      </c>
      <c r="L10035">
        <v>1</v>
      </c>
    </row>
    <row r="10036" spans="1:12" x14ac:dyDescent="0.3">
      <c r="A10036" t="s">
        <v>141</v>
      </c>
      <c r="B10036">
        <v>62</v>
      </c>
      <c r="C10036" t="s">
        <v>226</v>
      </c>
      <c r="D10036" t="s">
        <v>180</v>
      </c>
      <c r="E10036">
        <v>1</v>
      </c>
      <c r="F10036" t="s">
        <v>178</v>
      </c>
      <c r="G10036" t="s">
        <v>1</v>
      </c>
      <c r="H10036" t="s">
        <v>16</v>
      </c>
      <c r="I10036">
        <v>242.80989049194599</v>
      </c>
      <c r="J10036" s="6">
        <v>9.2639820039782494E-2</v>
      </c>
      <c r="K10036">
        <v>22.4938645590532</v>
      </c>
      <c r="L10036">
        <v>1</v>
      </c>
    </row>
    <row r="10037" spans="1:12" x14ac:dyDescent="0.3">
      <c r="A10037" t="s">
        <v>141</v>
      </c>
      <c r="B10037">
        <v>62</v>
      </c>
      <c r="C10037" t="s">
        <v>226</v>
      </c>
      <c r="D10037" t="s">
        <v>111</v>
      </c>
      <c r="E10037">
        <v>3</v>
      </c>
      <c r="F10037" t="s">
        <v>178</v>
      </c>
      <c r="G10037" t="s">
        <v>1</v>
      </c>
      <c r="H10037" t="s">
        <v>16</v>
      </c>
      <c r="I10037">
        <v>242.80989049194599</v>
      </c>
      <c r="J10037" s="6">
        <v>8.7776193061299995E-2</v>
      </c>
      <c r="K10037">
        <v>21.312927825014199</v>
      </c>
      <c r="L10037">
        <v>1</v>
      </c>
    </row>
    <row r="10038" spans="1:12" x14ac:dyDescent="0.3">
      <c r="A10038" t="s">
        <v>141</v>
      </c>
      <c r="B10038">
        <v>62</v>
      </c>
      <c r="C10038" t="s">
        <v>226</v>
      </c>
      <c r="D10038" t="s">
        <v>71</v>
      </c>
      <c r="E10038">
        <v>3</v>
      </c>
      <c r="F10038" t="s">
        <v>178</v>
      </c>
      <c r="G10038" t="s">
        <v>1</v>
      </c>
      <c r="H10038" t="s">
        <v>16</v>
      </c>
      <c r="I10038">
        <v>242.80989049194599</v>
      </c>
      <c r="J10038" s="6">
        <v>5.3316159274599999E-3</v>
      </c>
      <c r="K10038">
        <v>1.29456907949168</v>
      </c>
      <c r="L10038">
        <v>1</v>
      </c>
    </row>
    <row r="10039" spans="1:12" x14ac:dyDescent="0.3">
      <c r="A10039" t="s">
        <v>141</v>
      </c>
      <c r="B10039">
        <v>62</v>
      </c>
      <c r="C10039" t="s">
        <v>226</v>
      </c>
      <c r="D10039" t="s">
        <v>182</v>
      </c>
      <c r="E10039">
        <v>2</v>
      </c>
      <c r="F10039" t="s">
        <v>178</v>
      </c>
      <c r="G10039" t="s">
        <v>1</v>
      </c>
      <c r="H10039" t="s">
        <v>16</v>
      </c>
      <c r="I10039">
        <v>242.80989049194599</v>
      </c>
      <c r="J10039" s="6">
        <v>9.2639820039782494E-2</v>
      </c>
      <c r="K10039">
        <v>22.4938645590532</v>
      </c>
      <c r="L10039">
        <v>1</v>
      </c>
    </row>
    <row r="10040" spans="1:12" x14ac:dyDescent="0.3">
      <c r="A10040" t="s">
        <v>141</v>
      </c>
      <c r="B10040">
        <v>62</v>
      </c>
      <c r="C10040" t="s">
        <v>226</v>
      </c>
      <c r="D10040" t="s">
        <v>185</v>
      </c>
      <c r="E10040">
        <v>2</v>
      </c>
      <c r="F10040" t="s">
        <v>178</v>
      </c>
      <c r="G10040" t="s">
        <v>1</v>
      </c>
      <c r="H10040" t="s">
        <v>16</v>
      </c>
      <c r="I10040">
        <v>242.80989049194599</v>
      </c>
      <c r="J10040" s="6">
        <v>0.67655782479600002</v>
      </c>
      <c r="K10040">
        <v>164.27493135018599</v>
      </c>
      <c r="L10040">
        <v>1</v>
      </c>
    </row>
    <row r="10041" spans="1:12" x14ac:dyDescent="0.3">
      <c r="A10041" t="s">
        <v>141</v>
      </c>
      <c r="B10041">
        <v>62</v>
      </c>
      <c r="C10041" t="s">
        <v>226</v>
      </c>
      <c r="D10041" t="s">
        <v>189</v>
      </c>
      <c r="E10041">
        <v>2</v>
      </c>
      <c r="F10041" t="s">
        <v>178</v>
      </c>
      <c r="G10041" t="s">
        <v>1</v>
      </c>
      <c r="H10041" t="s">
        <v>16</v>
      </c>
      <c r="I10041">
        <v>242.80989049194599</v>
      </c>
      <c r="J10041" s="6">
        <v>0.61333438833999998</v>
      </c>
      <c r="K10041">
        <v>148.92365566778</v>
      </c>
      <c r="L10041">
        <v>1</v>
      </c>
    </row>
    <row r="10042" spans="1:12" x14ac:dyDescent="0.3">
      <c r="A10042" t="s">
        <v>141</v>
      </c>
      <c r="B10042">
        <v>62</v>
      </c>
      <c r="C10042" t="s">
        <v>226</v>
      </c>
      <c r="D10042" t="s">
        <v>181</v>
      </c>
      <c r="E10042">
        <v>1</v>
      </c>
      <c r="F10042" t="s">
        <v>178</v>
      </c>
      <c r="G10042" t="s">
        <v>1</v>
      </c>
      <c r="H10042" t="s">
        <v>16</v>
      </c>
      <c r="I10042">
        <v>242.80989049194599</v>
      </c>
      <c r="J10042" s="6">
        <v>0.874936033488104</v>
      </c>
      <c r="K10042">
        <v>212.44312247870499</v>
      </c>
      <c r="L10042">
        <v>1</v>
      </c>
    </row>
    <row r="10043" spans="1:12" x14ac:dyDescent="0.3">
      <c r="A10043" t="s">
        <v>141</v>
      </c>
      <c r="B10043">
        <v>62</v>
      </c>
      <c r="C10043" t="s">
        <v>226</v>
      </c>
      <c r="D10043" t="s">
        <v>180</v>
      </c>
      <c r="E10043">
        <v>1</v>
      </c>
      <c r="F10043" t="s">
        <v>179</v>
      </c>
      <c r="G10043" t="s">
        <v>1</v>
      </c>
      <c r="H10043" t="s">
        <v>16</v>
      </c>
      <c r="I10043">
        <v>634.15094796677499</v>
      </c>
      <c r="J10043" s="6">
        <v>9.2714540158762695E-2</v>
      </c>
      <c r="K10043">
        <v>58.795013531983102</v>
      </c>
      <c r="L10043">
        <v>1</v>
      </c>
    </row>
    <row r="10044" spans="1:12" x14ac:dyDescent="0.3">
      <c r="A10044" t="s">
        <v>141</v>
      </c>
      <c r="B10044">
        <v>62</v>
      </c>
      <c r="C10044" t="s">
        <v>226</v>
      </c>
      <c r="D10044" t="s">
        <v>111</v>
      </c>
      <c r="E10044">
        <v>3</v>
      </c>
      <c r="F10044" t="s">
        <v>179</v>
      </c>
      <c r="G10044" t="s">
        <v>1</v>
      </c>
      <c r="H10044" t="s">
        <v>16</v>
      </c>
      <c r="I10044">
        <v>634.15094796677499</v>
      </c>
      <c r="J10044" s="6">
        <v>8.7854583053300003E-2</v>
      </c>
      <c r="K10044">
        <v>55.713067126475998</v>
      </c>
      <c r="L10044">
        <v>1</v>
      </c>
    </row>
    <row r="10045" spans="1:12" x14ac:dyDescent="0.3">
      <c r="A10045" t="s">
        <v>141</v>
      </c>
      <c r="B10045">
        <v>62</v>
      </c>
      <c r="C10045" t="s">
        <v>226</v>
      </c>
      <c r="D10045" t="s">
        <v>71</v>
      </c>
      <c r="E10045">
        <v>3</v>
      </c>
      <c r="F10045" t="s">
        <v>179</v>
      </c>
      <c r="G10045" t="s">
        <v>1</v>
      </c>
      <c r="H10045" t="s">
        <v>16</v>
      </c>
      <c r="I10045">
        <v>634.15094796677499</v>
      </c>
      <c r="J10045" s="6">
        <v>5.3280507857300001E-3</v>
      </c>
      <c r="K10045">
        <v>3.3787884565858</v>
      </c>
      <c r="L10045">
        <v>1</v>
      </c>
    </row>
    <row r="10046" spans="1:12" x14ac:dyDescent="0.3">
      <c r="A10046" t="s">
        <v>141</v>
      </c>
      <c r="B10046">
        <v>62</v>
      </c>
      <c r="C10046" t="s">
        <v>226</v>
      </c>
      <c r="D10046" t="s">
        <v>182</v>
      </c>
      <c r="E10046">
        <v>2</v>
      </c>
      <c r="F10046" t="s">
        <v>179</v>
      </c>
      <c r="G10046" t="s">
        <v>1</v>
      </c>
      <c r="H10046" t="s">
        <v>16</v>
      </c>
      <c r="I10046">
        <v>634.15094796677499</v>
      </c>
      <c r="J10046" s="6">
        <v>9.2714540158762695E-2</v>
      </c>
      <c r="K10046">
        <v>58.795013531983102</v>
      </c>
      <c r="L10046">
        <v>1</v>
      </c>
    </row>
    <row r="10047" spans="1:12" x14ac:dyDescent="0.3">
      <c r="A10047" t="s">
        <v>141</v>
      </c>
      <c r="B10047">
        <v>62</v>
      </c>
      <c r="C10047" t="s">
        <v>226</v>
      </c>
      <c r="D10047" t="s">
        <v>185</v>
      </c>
      <c r="E10047">
        <v>2</v>
      </c>
      <c r="F10047" t="s">
        <v>179</v>
      </c>
      <c r="G10047" t="s">
        <v>1</v>
      </c>
      <c r="H10047" t="s">
        <v>16</v>
      </c>
      <c r="I10047">
        <v>634.15094796677499</v>
      </c>
      <c r="J10047" s="6">
        <v>0.68126367647499997</v>
      </c>
      <c r="K10047">
        <v>432.02400625195202</v>
      </c>
      <c r="L10047">
        <v>1</v>
      </c>
    </row>
    <row r="10048" spans="1:12" x14ac:dyDescent="0.3">
      <c r="A10048" t="s">
        <v>141</v>
      </c>
      <c r="B10048">
        <v>62</v>
      </c>
      <c r="C10048" t="s">
        <v>226</v>
      </c>
      <c r="D10048" t="s">
        <v>189</v>
      </c>
      <c r="E10048">
        <v>2</v>
      </c>
      <c r="F10048" t="s">
        <v>179</v>
      </c>
      <c r="G10048" t="s">
        <v>1</v>
      </c>
      <c r="H10048" t="s">
        <v>16</v>
      </c>
      <c r="I10048">
        <v>634.15094796677499</v>
      </c>
      <c r="J10048" s="6">
        <v>0.61319850434199996</v>
      </c>
      <c r="K10048">
        <v>388.86041282028799</v>
      </c>
      <c r="L10048">
        <v>1</v>
      </c>
    </row>
    <row r="10049" spans="1:12" x14ac:dyDescent="0.3">
      <c r="A10049" t="s">
        <v>141</v>
      </c>
      <c r="B10049">
        <v>62</v>
      </c>
      <c r="C10049" t="s">
        <v>226</v>
      </c>
      <c r="D10049" t="s">
        <v>61</v>
      </c>
      <c r="E10049">
        <v>3</v>
      </c>
      <c r="F10049" t="s">
        <v>179</v>
      </c>
      <c r="G10049" t="s">
        <v>1</v>
      </c>
      <c r="H10049" t="s">
        <v>16</v>
      </c>
      <c r="I10049">
        <v>634.15094796677499</v>
      </c>
      <c r="J10049" s="6">
        <v>3.47942652122986E-2</v>
      </c>
      <c r="K10049">
        <v>22.064816268186501</v>
      </c>
      <c r="L10049" t="s">
        <v>58</v>
      </c>
    </row>
    <row r="10050" spans="1:12" x14ac:dyDescent="0.3">
      <c r="A10050" t="s">
        <v>141</v>
      </c>
      <c r="B10050">
        <v>62</v>
      </c>
      <c r="C10050" t="s">
        <v>226</v>
      </c>
      <c r="D10050" t="s">
        <v>181</v>
      </c>
      <c r="E10050">
        <v>1</v>
      </c>
      <c r="F10050" t="s">
        <v>179</v>
      </c>
      <c r="G10050" t="s">
        <v>1</v>
      </c>
      <c r="H10050" t="s">
        <v>16</v>
      </c>
      <c r="I10050">
        <v>634.15094796677499</v>
      </c>
      <c r="J10050" s="6">
        <v>0.876712313339997</v>
      </c>
      <c r="K10050">
        <v>555.96794459870398</v>
      </c>
      <c r="L10050">
        <v>1</v>
      </c>
    </row>
    <row r="10051" spans="1:12" x14ac:dyDescent="0.3">
      <c r="A10051" t="s">
        <v>141</v>
      </c>
      <c r="B10051">
        <v>62</v>
      </c>
      <c r="C10051" t="s">
        <v>226</v>
      </c>
      <c r="D10051" t="s">
        <v>180</v>
      </c>
      <c r="E10051">
        <v>1</v>
      </c>
      <c r="F10051" t="s">
        <v>178</v>
      </c>
      <c r="G10051" t="s">
        <v>1</v>
      </c>
      <c r="H10051" t="s">
        <v>17</v>
      </c>
      <c r="I10051">
        <v>161.42362278110099</v>
      </c>
      <c r="J10051" s="6">
        <v>9.2349259901606001E-2</v>
      </c>
      <c r="K10051">
        <v>14.907352094470699</v>
      </c>
      <c r="L10051">
        <v>1</v>
      </c>
    </row>
    <row r="10052" spans="1:12" x14ac:dyDescent="0.3">
      <c r="A10052" t="s">
        <v>141</v>
      </c>
      <c r="B10052">
        <v>62</v>
      </c>
      <c r="C10052" t="s">
        <v>226</v>
      </c>
      <c r="D10052" t="s">
        <v>111</v>
      </c>
      <c r="E10052">
        <v>3</v>
      </c>
      <c r="F10052" t="s">
        <v>178</v>
      </c>
      <c r="G10052" t="s">
        <v>1</v>
      </c>
      <c r="H10052" t="s">
        <v>17</v>
      </c>
      <c r="I10052">
        <v>161.42362278110099</v>
      </c>
      <c r="J10052" s="6">
        <v>8.9139414977499998E-2</v>
      </c>
      <c r="K10052">
        <v>14.389207298256</v>
      </c>
      <c r="L10052">
        <v>1</v>
      </c>
    </row>
    <row r="10053" spans="1:12" x14ac:dyDescent="0.3">
      <c r="A10053" t="s">
        <v>141</v>
      </c>
      <c r="B10053">
        <v>62</v>
      </c>
      <c r="C10053" t="s">
        <v>226</v>
      </c>
      <c r="D10053" t="s">
        <v>182</v>
      </c>
      <c r="E10053">
        <v>2</v>
      </c>
      <c r="F10053" t="s">
        <v>178</v>
      </c>
      <c r="G10053" t="s">
        <v>1</v>
      </c>
      <c r="H10053" t="s">
        <v>17</v>
      </c>
      <c r="I10053">
        <v>161.42362278110099</v>
      </c>
      <c r="J10053" s="6">
        <v>9.2349259901606001E-2</v>
      </c>
      <c r="K10053">
        <v>14.907352094470699</v>
      </c>
      <c r="L10053">
        <v>1</v>
      </c>
    </row>
    <row r="10054" spans="1:12" x14ac:dyDescent="0.3">
      <c r="A10054" t="s">
        <v>141</v>
      </c>
      <c r="B10054">
        <v>62</v>
      </c>
      <c r="C10054" t="s">
        <v>226</v>
      </c>
      <c r="D10054" t="s">
        <v>185</v>
      </c>
      <c r="E10054">
        <v>2</v>
      </c>
      <c r="F10054" t="s">
        <v>178</v>
      </c>
      <c r="G10054" t="s">
        <v>1</v>
      </c>
      <c r="H10054" t="s">
        <v>17</v>
      </c>
      <c r="I10054">
        <v>161.42362278110099</v>
      </c>
      <c r="J10054" s="6">
        <v>0.69642914649700005</v>
      </c>
      <c r="K10054">
        <v>112.42011583789601</v>
      </c>
      <c r="L10054">
        <v>1</v>
      </c>
    </row>
    <row r="10055" spans="1:12" x14ac:dyDescent="0.3">
      <c r="A10055" t="s">
        <v>141</v>
      </c>
      <c r="B10055">
        <v>62</v>
      </c>
      <c r="C10055" t="s">
        <v>226</v>
      </c>
      <c r="D10055" t="s">
        <v>189</v>
      </c>
      <c r="E10055">
        <v>2</v>
      </c>
      <c r="F10055" t="s">
        <v>178</v>
      </c>
      <c r="G10055" t="s">
        <v>1</v>
      </c>
      <c r="H10055" t="s">
        <v>17</v>
      </c>
      <c r="I10055">
        <v>161.42362278110099</v>
      </c>
      <c r="J10055" s="6">
        <v>0.66576401011800002</v>
      </c>
      <c r="K10055">
        <v>107.470038430521</v>
      </c>
      <c r="L10055">
        <v>1</v>
      </c>
    </row>
    <row r="10056" spans="1:12" x14ac:dyDescent="0.3">
      <c r="A10056" t="s">
        <v>141</v>
      </c>
      <c r="B10056">
        <v>62</v>
      </c>
      <c r="C10056" t="s">
        <v>226</v>
      </c>
      <c r="D10056" t="s">
        <v>181</v>
      </c>
      <c r="E10056">
        <v>1</v>
      </c>
      <c r="F10056" t="s">
        <v>178</v>
      </c>
      <c r="G10056" t="s">
        <v>1</v>
      </c>
      <c r="H10056" t="s">
        <v>17</v>
      </c>
      <c r="I10056">
        <v>161.42362278110099</v>
      </c>
      <c r="J10056" s="6">
        <v>0.89853569528010102</v>
      </c>
      <c r="K10056">
        <v>145.04488713024901</v>
      </c>
      <c r="L10056">
        <v>1</v>
      </c>
    </row>
    <row r="10057" spans="1:12" x14ac:dyDescent="0.3">
      <c r="A10057" t="s">
        <v>141</v>
      </c>
      <c r="B10057">
        <v>62</v>
      </c>
      <c r="C10057" t="s">
        <v>226</v>
      </c>
      <c r="D10057" t="s">
        <v>180</v>
      </c>
      <c r="E10057">
        <v>1</v>
      </c>
      <c r="F10057" t="s">
        <v>179</v>
      </c>
      <c r="G10057" t="s">
        <v>1</v>
      </c>
      <c r="H10057" t="s">
        <v>17</v>
      </c>
      <c r="I10057">
        <v>810.10783487699098</v>
      </c>
      <c r="J10057" s="6">
        <v>9.2417450744728499E-2</v>
      </c>
      <c r="K10057">
        <v>74.868100927662994</v>
      </c>
      <c r="L10057">
        <v>1</v>
      </c>
    </row>
    <row r="10058" spans="1:12" x14ac:dyDescent="0.3">
      <c r="A10058" t="s">
        <v>141</v>
      </c>
      <c r="B10058">
        <v>62</v>
      </c>
      <c r="C10058" t="s">
        <v>226</v>
      </c>
      <c r="D10058" t="s">
        <v>111</v>
      </c>
      <c r="E10058">
        <v>3</v>
      </c>
      <c r="F10058" t="s">
        <v>179</v>
      </c>
      <c r="G10058" t="s">
        <v>1</v>
      </c>
      <c r="H10058" t="s">
        <v>17</v>
      </c>
      <c r="I10058">
        <v>810.10783487699098</v>
      </c>
      <c r="J10058" s="6">
        <v>8.9200403540199993E-2</v>
      </c>
      <c r="K10058">
        <v>72.2619457821053</v>
      </c>
      <c r="L10058">
        <v>1</v>
      </c>
    </row>
    <row r="10059" spans="1:12" x14ac:dyDescent="0.3">
      <c r="A10059" t="s">
        <v>141</v>
      </c>
      <c r="B10059">
        <v>62</v>
      </c>
      <c r="C10059" t="s">
        <v>226</v>
      </c>
      <c r="D10059" t="s">
        <v>182</v>
      </c>
      <c r="E10059">
        <v>2</v>
      </c>
      <c r="F10059" t="s">
        <v>179</v>
      </c>
      <c r="G10059" t="s">
        <v>1</v>
      </c>
      <c r="H10059" t="s">
        <v>17</v>
      </c>
      <c r="I10059">
        <v>810.10783487699098</v>
      </c>
      <c r="J10059" s="6">
        <v>9.2417450744728499E-2</v>
      </c>
      <c r="K10059">
        <v>74.868100927662994</v>
      </c>
      <c r="L10059">
        <v>1</v>
      </c>
    </row>
    <row r="10060" spans="1:12" x14ac:dyDescent="0.3">
      <c r="A10060" t="s">
        <v>141</v>
      </c>
      <c r="B10060">
        <v>62</v>
      </c>
      <c r="C10060" t="s">
        <v>226</v>
      </c>
      <c r="D10060" t="s">
        <v>185</v>
      </c>
      <c r="E10060">
        <v>2</v>
      </c>
      <c r="F10060" t="s">
        <v>179</v>
      </c>
      <c r="G10060" t="s">
        <v>1</v>
      </c>
      <c r="H10060" t="s">
        <v>17</v>
      </c>
      <c r="I10060">
        <v>810.10783487699098</v>
      </c>
      <c r="J10060" s="6">
        <v>0.69555623256900001</v>
      </c>
      <c r="K10060">
        <v>563.47555360166905</v>
      </c>
      <c r="L10060">
        <v>1</v>
      </c>
    </row>
    <row r="10061" spans="1:12" x14ac:dyDescent="0.3">
      <c r="A10061" t="s">
        <v>141</v>
      </c>
      <c r="B10061">
        <v>62</v>
      </c>
      <c r="C10061" t="s">
        <v>226</v>
      </c>
      <c r="D10061" t="s">
        <v>189</v>
      </c>
      <c r="E10061">
        <v>2</v>
      </c>
      <c r="F10061" t="s">
        <v>179</v>
      </c>
      <c r="G10061" t="s">
        <v>1</v>
      </c>
      <c r="H10061" t="s">
        <v>17</v>
      </c>
      <c r="I10061">
        <v>810.10783487699098</v>
      </c>
      <c r="J10061" s="6">
        <v>0.66589462099399999</v>
      </c>
      <c r="K10061">
        <v>539.44644966968394</v>
      </c>
      <c r="L10061">
        <v>1</v>
      </c>
    </row>
    <row r="10062" spans="1:12" x14ac:dyDescent="0.3">
      <c r="A10062" t="s">
        <v>141</v>
      </c>
      <c r="B10062">
        <v>62</v>
      </c>
      <c r="C10062" t="s">
        <v>226</v>
      </c>
      <c r="D10062" t="s">
        <v>61</v>
      </c>
      <c r="E10062">
        <v>3</v>
      </c>
      <c r="F10062" t="s">
        <v>179</v>
      </c>
      <c r="G10062" t="s">
        <v>1</v>
      </c>
      <c r="H10062" t="s">
        <v>17</v>
      </c>
      <c r="I10062">
        <v>810.10783487699098</v>
      </c>
      <c r="J10062" s="6">
        <v>3.20677317967148E-2</v>
      </c>
      <c r="K10062">
        <v>25.978320775252602</v>
      </c>
      <c r="L10062" t="s">
        <v>58</v>
      </c>
    </row>
    <row r="10063" spans="1:12" x14ac:dyDescent="0.3">
      <c r="A10063" t="s">
        <v>141</v>
      </c>
      <c r="B10063">
        <v>62</v>
      </c>
      <c r="C10063" t="s">
        <v>226</v>
      </c>
      <c r="D10063" t="s">
        <v>181</v>
      </c>
      <c r="E10063">
        <v>1</v>
      </c>
      <c r="F10063" t="s">
        <v>179</v>
      </c>
      <c r="G10063" t="s">
        <v>1</v>
      </c>
      <c r="H10063" t="s">
        <v>17</v>
      </c>
      <c r="I10063">
        <v>810.10783487699098</v>
      </c>
      <c r="J10063" s="6">
        <v>0.89828369969645105</v>
      </c>
      <c r="K10063">
        <v>727.70666306638498</v>
      </c>
      <c r="L10063">
        <v>1</v>
      </c>
    </row>
    <row r="10064" spans="1:12" x14ac:dyDescent="0.3">
      <c r="A10064" t="s">
        <v>141</v>
      </c>
      <c r="B10064">
        <v>62</v>
      </c>
      <c r="C10064" t="s">
        <v>226</v>
      </c>
      <c r="D10064" t="s">
        <v>180</v>
      </c>
      <c r="E10064">
        <v>1</v>
      </c>
      <c r="F10064" t="s">
        <v>178</v>
      </c>
      <c r="G10064" t="s">
        <v>1</v>
      </c>
      <c r="H10064" t="s">
        <v>18</v>
      </c>
      <c r="I10064">
        <v>110.57754481041999</v>
      </c>
      <c r="J10064" s="6">
        <v>9.4092424166224403E-2</v>
      </c>
      <c r="K10064">
        <v>10.4045092495617</v>
      </c>
      <c r="L10064">
        <v>1</v>
      </c>
    </row>
    <row r="10065" spans="1:12" x14ac:dyDescent="0.3">
      <c r="A10065" t="s">
        <v>141</v>
      </c>
      <c r="B10065">
        <v>62</v>
      </c>
      <c r="C10065" t="s">
        <v>226</v>
      </c>
      <c r="D10065" t="s">
        <v>111</v>
      </c>
      <c r="E10065">
        <v>3</v>
      </c>
      <c r="F10065" t="s">
        <v>178</v>
      </c>
      <c r="G10065" t="s">
        <v>1</v>
      </c>
      <c r="H10065" t="s">
        <v>18</v>
      </c>
      <c r="I10065">
        <v>110.57754481041999</v>
      </c>
      <c r="J10065" s="6">
        <v>9.1288606650099996E-2</v>
      </c>
      <c r="K10065">
        <v>10.094469992532201</v>
      </c>
      <c r="L10065">
        <v>1</v>
      </c>
    </row>
    <row r="10066" spans="1:12" x14ac:dyDescent="0.3">
      <c r="A10066" t="s">
        <v>141</v>
      </c>
      <c r="B10066">
        <v>62</v>
      </c>
      <c r="C10066" t="s">
        <v>226</v>
      </c>
      <c r="D10066" t="s">
        <v>182</v>
      </c>
      <c r="E10066">
        <v>2</v>
      </c>
      <c r="F10066" t="s">
        <v>178</v>
      </c>
      <c r="G10066" t="s">
        <v>1</v>
      </c>
      <c r="H10066" t="s">
        <v>18</v>
      </c>
      <c r="I10066">
        <v>110.57754481041999</v>
      </c>
      <c r="J10066" s="6">
        <v>9.4092424166224403E-2</v>
      </c>
      <c r="K10066">
        <v>10.4045092495617</v>
      </c>
      <c r="L10066">
        <v>1</v>
      </c>
    </row>
    <row r="10067" spans="1:12" x14ac:dyDescent="0.3">
      <c r="A10067" t="s">
        <v>141</v>
      </c>
      <c r="B10067">
        <v>62</v>
      </c>
      <c r="C10067" t="s">
        <v>226</v>
      </c>
      <c r="D10067" t="s">
        <v>185</v>
      </c>
      <c r="E10067">
        <v>2</v>
      </c>
      <c r="F10067" t="s">
        <v>178</v>
      </c>
      <c r="G10067" t="s">
        <v>1</v>
      </c>
      <c r="H10067" t="s">
        <v>18</v>
      </c>
      <c r="I10067">
        <v>110.57754481041999</v>
      </c>
      <c r="J10067" s="6">
        <v>0.73266389799999998</v>
      </c>
      <c r="K10067">
        <v>81.016175012071997</v>
      </c>
      <c r="L10067">
        <v>1</v>
      </c>
    </row>
    <row r="10068" spans="1:12" x14ac:dyDescent="0.3">
      <c r="A10068" t="s">
        <v>141</v>
      </c>
      <c r="B10068">
        <v>62</v>
      </c>
      <c r="C10068" t="s">
        <v>226</v>
      </c>
      <c r="D10068" t="s">
        <v>189</v>
      </c>
      <c r="E10068">
        <v>2</v>
      </c>
      <c r="F10068" t="s">
        <v>178</v>
      </c>
      <c r="G10068" t="s">
        <v>1</v>
      </c>
      <c r="H10068" t="s">
        <v>18</v>
      </c>
      <c r="I10068">
        <v>110.57754481041999</v>
      </c>
      <c r="J10068" s="6">
        <v>0.71426917529800005</v>
      </c>
      <c r="K10068">
        <v>78.982131738216296</v>
      </c>
      <c r="L10068">
        <v>1</v>
      </c>
    </row>
    <row r="10069" spans="1:12" x14ac:dyDescent="0.3">
      <c r="A10069" t="s">
        <v>141</v>
      </c>
      <c r="B10069">
        <v>62</v>
      </c>
      <c r="C10069" t="s">
        <v>226</v>
      </c>
      <c r="D10069" t="s">
        <v>181</v>
      </c>
      <c r="E10069">
        <v>1</v>
      </c>
      <c r="F10069" t="s">
        <v>178</v>
      </c>
      <c r="G10069" t="s">
        <v>1</v>
      </c>
      <c r="H10069" t="s">
        <v>18</v>
      </c>
      <c r="I10069">
        <v>110.57754481041999</v>
      </c>
      <c r="J10069" s="6">
        <v>0.92361383510292205</v>
      </c>
      <c r="K10069">
        <v>102.130950238617</v>
      </c>
      <c r="L10069">
        <v>1</v>
      </c>
    </row>
    <row r="10070" spans="1:12" x14ac:dyDescent="0.3">
      <c r="A10070" t="s">
        <v>141</v>
      </c>
      <c r="B10070">
        <v>62</v>
      </c>
      <c r="C10070" t="s">
        <v>226</v>
      </c>
      <c r="D10070" t="s">
        <v>180</v>
      </c>
      <c r="E10070">
        <v>1</v>
      </c>
      <c r="F10070" t="s">
        <v>179</v>
      </c>
      <c r="G10070" t="s">
        <v>1</v>
      </c>
      <c r="H10070" t="s">
        <v>18</v>
      </c>
      <c r="I10070">
        <v>1207.9242410129</v>
      </c>
      <c r="J10070" s="6">
        <v>9.4069343098624303E-2</v>
      </c>
      <c r="K10070">
        <v>113.628639864988</v>
      </c>
      <c r="L10070">
        <v>1</v>
      </c>
    </row>
    <row r="10071" spans="1:12" x14ac:dyDescent="0.3">
      <c r="A10071" t="s">
        <v>141</v>
      </c>
      <c r="B10071">
        <v>62</v>
      </c>
      <c r="C10071" t="s">
        <v>226</v>
      </c>
      <c r="D10071" t="s">
        <v>111</v>
      </c>
      <c r="E10071">
        <v>3</v>
      </c>
      <c r="F10071" t="s">
        <v>179</v>
      </c>
      <c r="G10071" t="s">
        <v>1</v>
      </c>
      <c r="H10071" t="s">
        <v>18</v>
      </c>
      <c r="I10071">
        <v>1207.9242410129</v>
      </c>
      <c r="J10071" s="6">
        <v>9.1265465018099998E-2</v>
      </c>
      <c r="K10071">
        <v>110.24176756267801</v>
      </c>
      <c r="L10071">
        <v>1</v>
      </c>
    </row>
    <row r="10072" spans="1:12" x14ac:dyDescent="0.3">
      <c r="A10072" t="s">
        <v>141</v>
      </c>
      <c r="B10072">
        <v>62</v>
      </c>
      <c r="C10072" t="s">
        <v>226</v>
      </c>
      <c r="D10072" t="s">
        <v>182</v>
      </c>
      <c r="E10072">
        <v>2</v>
      </c>
      <c r="F10072" t="s">
        <v>179</v>
      </c>
      <c r="G10072" t="s">
        <v>1</v>
      </c>
      <c r="H10072" t="s">
        <v>18</v>
      </c>
      <c r="I10072">
        <v>1207.9242410129</v>
      </c>
      <c r="J10072" s="6">
        <v>9.4069343098624303E-2</v>
      </c>
      <c r="K10072">
        <v>113.628639864988</v>
      </c>
      <c r="L10072">
        <v>1</v>
      </c>
    </row>
    <row r="10073" spans="1:12" x14ac:dyDescent="0.3">
      <c r="A10073" t="s">
        <v>141</v>
      </c>
      <c r="B10073">
        <v>62</v>
      </c>
      <c r="C10073" t="s">
        <v>226</v>
      </c>
      <c r="D10073" t="s">
        <v>185</v>
      </c>
      <c r="E10073">
        <v>2</v>
      </c>
      <c r="F10073" t="s">
        <v>179</v>
      </c>
      <c r="G10073" t="s">
        <v>1</v>
      </c>
      <c r="H10073" t="s">
        <v>18</v>
      </c>
      <c r="I10073">
        <v>1207.9242410129</v>
      </c>
      <c r="J10073" s="6">
        <v>0.73379365296599997</v>
      </c>
      <c r="K10073">
        <v>886.36714131904296</v>
      </c>
      <c r="L10073">
        <v>1</v>
      </c>
    </row>
    <row r="10074" spans="1:12" x14ac:dyDescent="0.3">
      <c r="A10074" t="s">
        <v>141</v>
      </c>
      <c r="B10074">
        <v>62</v>
      </c>
      <c r="C10074" t="s">
        <v>226</v>
      </c>
      <c r="D10074" t="s">
        <v>189</v>
      </c>
      <c r="E10074">
        <v>2</v>
      </c>
      <c r="F10074" t="s">
        <v>179</v>
      </c>
      <c r="G10074" t="s">
        <v>1</v>
      </c>
      <c r="H10074" t="s">
        <v>18</v>
      </c>
      <c r="I10074">
        <v>1207.9242410129</v>
      </c>
      <c r="J10074" s="6">
        <v>0.71414432084900004</v>
      </c>
      <c r="K10074">
        <v>862.63223673520599</v>
      </c>
      <c r="L10074">
        <v>1</v>
      </c>
    </row>
    <row r="10075" spans="1:12" x14ac:dyDescent="0.3">
      <c r="A10075" t="s">
        <v>141</v>
      </c>
      <c r="B10075">
        <v>62</v>
      </c>
      <c r="C10075" t="s">
        <v>226</v>
      </c>
      <c r="D10075" t="s">
        <v>61</v>
      </c>
      <c r="E10075">
        <v>3</v>
      </c>
      <c r="F10075" t="s">
        <v>179</v>
      </c>
      <c r="G10075" t="s">
        <v>1</v>
      </c>
      <c r="H10075" t="s">
        <v>18</v>
      </c>
      <c r="I10075">
        <v>1207.9242410129</v>
      </c>
      <c r="J10075" s="6">
        <v>3.0361146232772199E-2</v>
      </c>
      <c r="K10075">
        <v>36.673964519503201</v>
      </c>
      <c r="L10075" t="s">
        <v>58</v>
      </c>
    </row>
    <row r="10076" spans="1:12" x14ac:dyDescent="0.3">
      <c r="A10076" t="s">
        <v>141</v>
      </c>
      <c r="B10076">
        <v>62</v>
      </c>
      <c r="C10076" t="s">
        <v>226</v>
      </c>
      <c r="D10076" t="s">
        <v>181</v>
      </c>
      <c r="E10076">
        <v>1</v>
      </c>
      <c r="F10076" t="s">
        <v>179</v>
      </c>
      <c r="G10076" t="s">
        <v>1</v>
      </c>
      <c r="H10076" t="s">
        <v>18</v>
      </c>
      <c r="I10076">
        <v>1207.9242410129</v>
      </c>
      <c r="J10076" s="6">
        <v>0.92390340387428904</v>
      </c>
      <c r="K10076">
        <v>1116.00531789409</v>
      </c>
      <c r="L10076">
        <v>1</v>
      </c>
    </row>
    <row r="10077" spans="1:12" x14ac:dyDescent="0.3">
      <c r="A10077" t="s">
        <v>141</v>
      </c>
      <c r="B10077">
        <v>62</v>
      </c>
      <c r="C10077" t="s">
        <v>226</v>
      </c>
      <c r="D10077" t="s">
        <v>180</v>
      </c>
      <c r="E10077">
        <v>1</v>
      </c>
      <c r="F10077" t="s">
        <v>178</v>
      </c>
      <c r="G10077" t="s">
        <v>1</v>
      </c>
      <c r="H10077" t="s">
        <v>19</v>
      </c>
      <c r="I10077">
        <v>66.412852551938599</v>
      </c>
      <c r="J10077" s="6">
        <v>9.2869876131376594E-2</v>
      </c>
      <c r="K10077">
        <v>6.1677533900299197</v>
      </c>
      <c r="L10077">
        <v>1</v>
      </c>
    </row>
    <row r="10078" spans="1:12" x14ac:dyDescent="0.3">
      <c r="A10078" t="s">
        <v>141</v>
      </c>
      <c r="B10078">
        <v>62</v>
      </c>
      <c r="C10078" t="s">
        <v>226</v>
      </c>
      <c r="D10078" t="s">
        <v>111</v>
      </c>
      <c r="E10078">
        <v>3</v>
      </c>
      <c r="F10078" t="s">
        <v>178</v>
      </c>
      <c r="G10078" t="s">
        <v>1</v>
      </c>
      <c r="H10078" t="s">
        <v>19</v>
      </c>
      <c r="I10078">
        <v>66.412852551938599</v>
      </c>
      <c r="J10078" s="6">
        <v>9.1157396698599999E-2</v>
      </c>
      <c r="K10078">
        <v>6.0540227459626896</v>
      </c>
      <c r="L10078">
        <v>1</v>
      </c>
    </row>
    <row r="10079" spans="1:12" x14ac:dyDescent="0.3">
      <c r="A10079" t="s">
        <v>141</v>
      </c>
      <c r="B10079">
        <v>62</v>
      </c>
      <c r="C10079" t="s">
        <v>226</v>
      </c>
      <c r="D10079" t="s">
        <v>182</v>
      </c>
      <c r="E10079">
        <v>2</v>
      </c>
      <c r="F10079" t="s">
        <v>178</v>
      </c>
      <c r="G10079" t="s">
        <v>1</v>
      </c>
      <c r="H10079" t="s">
        <v>19</v>
      </c>
      <c r="I10079">
        <v>66.412852551938599</v>
      </c>
      <c r="J10079" s="6">
        <v>9.2869876131376594E-2</v>
      </c>
      <c r="K10079">
        <v>6.1677533900299197</v>
      </c>
      <c r="L10079">
        <v>1</v>
      </c>
    </row>
    <row r="10080" spans="1:12" x14ac:dyDescent="0.3">
      <c r="A10080" t="s">
        <v>141</v>
      </c>
      <c r="B10080">
        <v>62</v>
      </c>
      <c r="C10080" t="s">
        <v>226</v>
      </c>
      <c r="D10080" t="s">
        <v>185</v>
      </c>
      <c r="E10080">
        <v>2</v>
      </c>
      <c r="F10080" t="s">
        <v>178</v>
      </c>
      <c r="G10080" t="s">
        <v>1</v>
      </c>
      <c r="H10080" t="s">
        <v>19</v>
      </c>
      <c r="I10080">
        <v>66.412852551938599</v>
      </c>
      <c r="J10080" s="6">
        <v>0.71656534427100005</v>
      </c>
      <c r="K10080">
        <v>47.589148552898997</v>
      </c>
      <c r="L10080">
        <v>1</v>
      </c>
    </row>
    <row r="10081" spans="1:12" x14ac:dyDescent="0.3">
      <c r="A10081" t="s">
        <v>141</v>
      </c>
      <c r="B10081">
        <v>62</v>
      </c>
      <c r="C10081" t="s">
        <v>226</v>
      </c>
      <c r="D10081" t="s">
        <v>189</v>
      </c>
      <c r="E10081">
        <v>2</v>
      </c>
      <c r="F10081" t="s">
        <v>178</v>
      </c>
      <c r="G10081" t="s">
        <v>1</v>
      </c>
      <c r="H10081" t="s">
        <v>19</v>
      </c>
      <c r="I10081">
        <v>66.412852551938599</v>
      </c>
      <c r="J10081" s="6">
        <v>0.72526533216</v>
      </c>
      <c r="K10081">
        <v>48.166939565774797</v>
      </c>
      <c r="L10081">
        <v>1</v>
      </c>
    </row>
    <row r="10082" spans="1:12" x14ac:dyDescent="0.3">
      <c r="A10082" t="s">
        <v>141</v>
      </c>
      <c r="B10082">
        <v>62</v>
      </c>
      <c r="C10082" t="s">
        <v>226</v>
      </c>
      <c r="D10082" t="s">
        <v>181</v>
      </c>
      <c r="E10082">
        <v>1</v>
      </c>
      <c r="F10082" t="s">
        <v>178</v>
      </c>
      <c r="G10082" t="s">
        <v>1</v>
      </c>
      <c r="H10082" t="s">
        <v>19</v>
      </c>
      <c r="I10082">
        <v>66.412852551938599</v>
      </c>
      <c r="J10082" s="6">
        <v>0.92213067400394799</v>
      </c>
      <c r="K10082">
        <v>61.241328486243901</v>
      </c>
      <c r="L10082">
        <v>1</v>
      </c>
    </row>
    <row r="10083" spans="1:12" x14ac:dyDescent="0.3">
      <c r="A10083" t="s">
        <v>141</v>
      </c>
      <c r="B10083">
        <v>62</v>
      </c>
      <c r="C10083" t="s">
        <v>226</v>
      </c>
      <c r="D10083" t="s">
        <v>180</v>
      </c>
      <c r="E10083">
        <v>1</v>
      </c>
      <c r="F10083" t="s">
        <v>179</v>
      </c>
      <c r="G10083" t="s">
        <v>1</v>
      </c>
      <c r="H10083" t="s">
        <v>19</v>
      </c>
      <c r="I10083">
        <v>1361.4424733492001</v>
      </c>
      <c r="J10083" s="6">
        <v>9.2899141794082901E-2</v>
      </c>
      <c r="K10083">
        <v>126.476837376155</v>
      </c>
      <c r="L10083">
        <v>1</v>
      </c>
    </row>
    <row r="10084" spans="1:12" x14ac:dyDescent="0.3">
      <c r="A10084" t="s">
        <v>141</v>
      </c>
      <c r="B10084">
        <v>62</v>
      </c>
      <c r="C10084" t="s">
        <v>226</v>
      </c>
      <c r="D10084" t="s">
        <v>111</v>
      </c>
      <c r="E10084">
        <v>3</v>
      </c>
      <c r="F10084" t="s">
        <v>179</v>
      </c>
      <c r="G10084" t="s">
        <v>1</v>
      </c>
      <c r="H10084" t="s">
        <v>19</v>
      </c>
      <c r="I10084">
        <v>1361.4424733492001</v>
      </c>
      <c r="J10084" s="6">
        <v>9.1183870890199997E-2</v>
      </c>
      <c r="K10084">
        <v>124.141594714308</v>
      </c>
      <c r="L10084">
        <v>1</v>
      </c>
    </row>
    <row r="10085" spans="1:12" x14ac:dyDescent="0.3">
      <c r="A10085" t="s">
        <v>141</v>
      </c>
      <c r="B10085">
        <v>62</v>
      </c>
      <c r="C10085" t="s">
        <v>226</v>
      </c>
      <c r="D10085" t="s">
        <v>182</v>
      </c>
      <c r="E10085">
        <v>2</v>
      </c>
      <c r="F10085" t="s">
        <v>179</v>
      </c>
      <c r="G10085" t="s">
        <v>1</v>
      </c>
      <c r="H10085" t="s">
        <v>19</v>
      </c>
      <c r="I10085">
        <v>1361.4424733492001</v>
      </c>
      <c r="J10085" s="6">
        <v>9.2899141794082901E-2</v>
      </c>
      <c r="K10085">
        <v>126.476837376155</v>
      </c>
      <c r="L10085">
        <v>1</v>
      </c>
    </row>
    <row r="10086" spans="1:12" x14ac:dyDescent="0.3">
      <c r="A10086" t="s">
        <v>141</v>
      </c>
      <c r="B10086">
        <v>62</v>
      </c>
      <c r="C10086" t="s">
        <v>226</v>
      </c>
      <c r="D10086" t="s">
        <v>185</v>
      </c>
      <c r="E10086">
        <v>2</v>
      </c>
      <c r="F10086" t="s">
        <v>179</v>
      </c>
      <c r="G10086" t="s">
        <v>1</v>
      </c>
      <c r="H10086" t="s">
        <v>19</v>
      </c>
      <c r="I10086">
        <v>1361.4424733492001</v>
      </c>
      <c r="J10086" s="6">
        <v>0.71775676829000001</v>
      </c>
      <c r="K10086">
        <v>977.18454988387202</v>
      </c>
      <c r="L10086">
        <v>1</v>
      </c>
    </row>
    <row r="10087" spans="1:12" x14ac:dyDescent="0.3">
      <c r="A10087" t="s">
        <v>141</v>
      </c>
      <c r="B10087">
        <v>62</v>
      </c>
      <c r="C10087" t="s">
        <v>226</v>
      </c>
      <c r="D10087" t="s">
        <v>189</v>
      </c>
      <c r="E10087">
        <v>2</v>
      </c>
      <c r="F10087" t="s">
        <v>179</v>
      </c>
      <c r="G10087" t="s">
        <v>1</v>
      </c>
      <c r="H10087" t="s">
        <v>19</v>
      </c>
      <c r="I10087">
        <v>1361.4424733492001</v>
      </c>
      <c r="J10087" s="6">
        <v>0.72709099580699998</v>
      </c>
      <c r="K10087">
        <v>989.89256368142105</v>
      </c>
      <c r="L10087">
        <v>1</v>
      </c>
    </row>
    <row r="10088" spans="1:12" x14ac:dyDescent="0.3">
      <c r="A10088" t="s">
        <v>141</v>
      </c>
      <c r="B10088">
        <v>62</v>
      </c>
      <c r="C10088" t="s">
        <v>226</v>
      </c>
      <c r="D10088" t="s">
        <v>61</v>
      </c>
      <c r="E10088">
        <v>3</v>
      </c>
      <c r="F10088" t="s">
        <v>179</v>
      </c>
      <c r="G10088" t="s">
        <v>1</v>
      </c>
      <c r="H10088" t="s">
        <v>19</v>
      </c>
      <c r="I10088">
        <v>1361.4424733492001</v>
      </c>
      <c r="J10088" s="6">
        <v>3.3443498061723503E-2</v>
      </c>
      <c r="K10088">
        <v>45.531398718602297</v>
      </c>
      <c r="L10088" t="s">
        <v>58</v>
      </c>
    </row>
    <row r="10089" spans="1:12" x14ac:dyDescent="0.3">
      <c r="A10089" t="s">
        <v>141</v>
      </c>
      <c r="B10089">
        <v>62</v>
      </c>
      <c r="C10089" t="s">
        <v>226</v>
      </c>
      <c r="D10089" t="s">
        <v>181</v>
      </c>
      <c r="E10089">
        <v>1</v>
      </c>
      <c r="F10089" t="s">
        <v>179</v>
      </c>
      <c r="G10089" t="s">
        <v>1</v>
      </c>
      <c r="H10089" t="s">
        <v>19</v>
      </c>
      <c r="I10089">
        <v>1361.4424733492001</v>
      </c>
      <c r="J10089" s="6">
        <v>0.92297328069380902</v>
      </c>
      <c r="K10089">
        <v>1256.57502610301</v>
      </c>
      <c r="L10089">
        <v>1</v>
      </c>
    </row>
    <row r="10090" spans="1:12" x14ac:dyDescent="0.3">
      <c r="A10090" t="s">
        <v>141</v>
      </c>
      <c r="B10090">
        <v>62</v>
      </c>
      <c r="C10090" t="s">
        <v>226</v>
      </c>
      <c r="D10090" t="s">
        <v>180</v>
      </c>
      <c r="E10090">
        <v>1</v>
      </c>
      <c r="F10090" t="s">
        <v>178</v>
      </c>
      <c r="G10090" t="s">
        <v>1</v>
      </c>
      <c r="H10090" t="s">
        <v>20</v>
      </c>
      <c r="I10090">
        <v>31.063476672775501</v>
      </c>
      <c r="J10090" s="6">
        <v>8.7560388200514094E-2</v>
      </c>
      <c r="K10090">
        <v>2.7199300763258401</v>
      </c>
      <c r="L10090">
        <v>1</v>
      </c>
    </row>
    <row r="10091" spans="1:12" x14ac:dyDescent="0.3">
      <c r="A10091" t="s">
        <v>141</v>
      </c>
      <c r="B10091">
        <v>62</v>
      </c>
      <c r="C10091" t="s">
        <v>226</v>
      </c>
      <c r="D10091" t="s">
        <v>111</v>
      </c>
      <c r="E10091">
        <v>3</v>
      </c>
      <c r="F10091" t="s">
        <v>178</v>
      </c>
      <c r="G10091" t="s">
        <v>1</v>
      </c>
      <c r="H10091" t="s">
        <v>20</v>
      </c>
      <c r="I10091">
        <v>31.063476672775501</v>
      </c>
      <c r="J10091" s="6">
        <v>8.5496798829999998E-2</v>
      </c>
      <c r="K10091">
        <v>2.65582781605268</v>
      </c>
      <c r="L10091">
        <v>1</v>
      </c>
    </row>
    <row r="10092" spans="1:12" x14ac:dyDescent="0.3">
      <c r="A10092" t="s">
        <v>141</v>
      </c>
      <c r="B10092">
        <v>62</v>
      </c>
      <c r="C10092" t="s">
        <v>226</v>
      </c>
      <c r="D10092" t="s">
        <v>182</v>
      </c>
      <c r="E10092">
        <v>2</v>
      </c>
      <c r="F10092" t="s">
        <v>178</v>
      </c>
      <c r="G10092" t="s">
        <v>1</v>
      </c>
      <c r="H10092" t="s">
        <v>20</v>
      </c>
      <c r="I10092">
        <v>31.063476672775501</v>
      </c>
      <c r="J10092" s="6">
        <v>8.7560388200514094E-2</v>
      </c>
      <c r="K10092">
        <v>2.7199300763258401</v>
      </c>
      <c r="L10092">
        <v>1</v>
      </c>
    </row>
    <row r="10093" spans="1:12" x14ac:dyDescent="0.3">
      <c r="A10093" t="s">
        <v>141</v>
      </c>
      <c r="B10093">
        <v>62</v>
      </c>
      <c r="C10093" t="s">
        <v>226</v>
      </c>
      <c r="D10093" t="s">
        <v>185</v>
      </c>
      <c r="E10093">
        <v>2</v>
      </c>
      <c r="F10093" t="s">
        <v>178</v>
      </c>
      <c r="G10093" t="s">
        <v>1</v>
      </c>
      <c r="H10093" t="s">
        <v>20</v>
      </c>
      <c r="I10093">
        <v>31.063476672775501</v>
      </c>
      <c r="J10093" s="6">
        <v>0.69472347973100002</v>
      </c>
      <c r="K10093">
        <v>21.580526606653301</v>
      </c>
      <c r="L10093">
        <v>1</v>
      </c>
    </row>
    <row r="10094" spans="1:12" x14ac:dyDescent="0.3">
      <c r="A10094" t="s">
        <v>141</v>
      </c>
      <c r="B10094">
        <v>62</v>
      </c>
      <c r="C10094" t="s">
        <v>226</v>
      </c>
      <c r="D10094" t="s">
        <v>189</v>
      </c>
      <c r="E10094">
        <v>2</v>
      </c>
      <c r="F10094" t="s">
        <v>178</v>
      </c>
      <c r="G10094" t="s">
        <v>1</v>
      </c>
      <c r="H10094" t="s">
        <v>20</v>
      </c>
      <c r="I10094">
        <v>31.063476672775501</v>
      </c>
      <c r="J10094" s="6">
        <v>0.71186562562800004</v>
      </c>
      <c r="K10094">
        <v>22.1130212558461</v>
      </c>
      <c r="L10094">
        <v>1</v>
      </c>
    </row>
    <row r="10095" spans="1:12" x14ac:dyDescent="0.3">
      <c r="A10095" t="s">
        <v>141</v>
      </c>
      <c r="B10095">
        <v>62</v>
      </c>
      <c r="C10095" t="s">
        <v>226</v>
      </c>
      <c r="D10095" t="s">
        <v>181</v>
      </c>
      <c r="E10095">
        <v>1</v>
      </c>
      <c r="F10095" t="s">
        <v>178</v>
      </c>
      <c r="G10095" t="s">
        <v>1</v>
      </c>
      <c r="H10095" t="s">
        <v>20</v>
      </c>
      <c r="I10095">
        <v>31.063476672775501</v>
      </c>
      <c r="J10095" s="6">
        <v>0.91203934082183002</v>
      </c>
      <c r="K10095">
        <v>28.331112788272499</v>
      </c>
      <c r="L10095">
        <v>1</v>
      </c>
    </row>
    <row r="10096" spans="1:12" x14ac:dyDescent="0.3">
      <c r="A10096" t="s">
        <v>141</v>
      </c>
      <c r="B10096">
        <v>62</v>
      </c>
      <c r="C10096" t="s">
        <v>226</v>
      </c>
      <c r="D10096" t="s">
        <v>180</v>
      </c>
      <c r="E10096">
        <v>1</v>
      </c>
      <c r="F10096" t="s">
        <v>179</v>
      </c>
      <c r="G10096" t="s">
        <v>1</v>
      </c>
      <c r="H10096" t="s">
        <v>20</v>
      </c>
      <c r="I10096">
        <v>1088.9731181556499</v>
      </c>
      <c r="J10096" s="6">
        <v>8.75639391642061E-2</v>
      </c>
      <c r="K10096">
        <v>95.354775869637805</v>
      </c>
      <c r="L10096">
        <v>1</v>
      </c>
    </row>
    <row r="10097" spans="1:12" x14ac:dyDescent="0.3">
      <c r="A10097" t="s">
        <v>141</v>
      </c>
      <c r="B10097">
        <v>62</v>
      </c>
      <c r="C10097" t="s">
        <v>226</v>
      </c>
      <c r="D10097" t="s">
        <v>111</v>
      </c>
      <c r="E10097">
        <v>3</v>
      </c>
      <c r="F10097" t="s">
        <v>179</v>
      </c>
      <c r="G10097" t="s">
        <v>1</v>
      </c>
      <c r="H10097" t="s">
        <v>20</v>
      </c>
      <c r="I10097">
        <v>1088.9731181556499</v>
      </c>
      <c r="J10097" s="6">
        <v>8.5489147261100004E-2</v>
      </c>
      <c r="K10097">
        <v>93.095383261388207</v>
      </c>
      <c r="L10097">
        <v>1</v>
      </c>
    </row>
    <row r="10098" spans="1:12" x14ac:dyDescent="0.3">
      <c r="A10098" t="s">
        <v>141</v>
      </c>
      <c r="B10098">
        <v>62</v>
      </c>
      <c r="C10098" t="s">
        <v>226</v>
      </c>
      <c r="D10098" t="s">
        <v>182</v>
      </c>
      <c r="E10098">
        <v>2</v>
      </c>
      <c r="F10098" t="s">
        <v>179</v>
      </c>
      <c r="G10098" t="s">
        <v>1</v>
      </c>
      <c r="H10098" t="s">
        <v>20</v>
      </c>
      <c r="I10098">
        <v>1088.9731181556499</v>
      </c>
      <c r="J10098" s="6">
        <v>8.75639391642061E-2</v>
      </c>
      <c r="K10098">
        <v>95.354775869637805</v>
      </c>
      <c r="L10098">
        <v>1</v>
      </c>
    </row>
    <row r="10099" spans="1:12" x14ac:dyDescent="0.3">
      <c r="A10099" t="s">
        <v>141</v>
      </c>
      <c r="B10099">
        <v>62</v>
      </c>
      <c r="C10099" t="s">
        <v>226</v>
      </c>
      <c r="D10099" t="s">
        <v>185</v>
      </c>
      <c r="E10099">
        <v>2</v>
      </c>
      <c r="F10099" t="s">
        <v>179</v>
      </c>
      <c r="G10099" t="s">
        <v>1</v>
      </c>
      <c r="H10099" t="s">
        <v>20</v>
      </c>
      <c r="I10099">
        <v>1088.9731181556499</v>
      </c>
      <c r="J10099" s="6">
        <v>0.69412327150899999</v>
      </c>
      <c r="K10099">
        <v>755.88158335956098</v>
      </c>
      <c r="L10099">
        <v>1</v>
      </c>
    </row>
    <row r="10100" spans="1:12" x14ac:dyDescent="0.3">
      <c r="A10100" t="s">
        <v>141</v>
      </c>
      <c r="B10100">
        <v>62</v>
      </c>
      <c r="C10100" t="s">
        <v>226</v>
      </c>
      <c r="D10100" t="s">
        <v>189</v>
      </c>
      <c r="E10100">
        <v>2</v>
      </c>
      <c r="F10100" t="s">
        <v>179</v>
      </c>
      <c r="G10100" t="s">
        <v>1</v>
      </c>
      <c r="H10100" t="s">
        <v>20</v>
      </c>
      <c r="I10100">
        <v>1088.9731181556499</v>
      </c>
      <c r="J10100" s="6">
        <v>0.71387069124000002</v>
      </c>
      <c r="K10100">
        <v>777.38599259955697</v>
      </c>
      <c r="L10100">
        <v>1</v>
      </c>
    </row>
    <row r="10101" spans="1:12" x14ac:dyDescent="0.3">
      <c r="A10101" t="s">
        <v>141</v>
      </c>
      <c r="B10101">
        <v>62</v>
      </c>
      <c r="C10101" t="s">
        <v>226</v>
      </c>
      <c r="D10101" t="s">
        <v>61</v>
      </c>
      <c r="E10101">
        <v>3</v>
      </c>
      <c r="F10101" t="s">
        <v>179</v>
      </c>
      <c r="G10101" t="s">
        <v>1</v>
      </c>
      <c r="H10101" t="s">
        <v>20</v>
      </c>
      <c r="I10101">
        <v>1088.9731181556499</v>
      </c>
      <c r="J10101" s="6">
        <v>3.8694097063870198E-2</v>
      </c>
      <c r="K10101">
        <v>42.136831533860303</v>
      </c>
      <c r="L10101" t="s">
        <v>58</v>
      </c>
    </row>
    <row r="10102" spans="1:12" x14ac:dyDescent="0.3">
      <c r="A10102" t="s">
        <v>141</v>
      </c>
      <c r="B10102">
        <v>62</v>
      </c>
      <c r="C10102" t="s">
        <v>226</v>
      </c>
      <c r="D10102" t="s">
        <v>181</v>
      </c>
      <c r="E10102">
        <v>1</v>
      </c>
      <c r="F10102" t="s">
        <v>179</v>
      </c>
      <c r="G10102" t="s">
        <v>1</v>
      </c>
      <c r="H10102" t="s">
        <v>20</v>
      </c>
      <c r="I10102">
        <v>1088.9731181556499</v>
      </c>
      <c r="J10102" s="6">
        <v>0.91247970311109905</v>
      </c>
      <c r="K10102">
        <v>993.66586755064202</v>
      </c>
      <c r="L10102">
        <v>1</v>
      </c>
    </row>
    <row r="10103" spans="1:12" x14ac:dyDescent="0.3">
      <c r="A10103" t="s">
        <v>141</v>
      </c>
      <c r="B10103">
        <v>62</v>
      </c>
      <c r="C10103" t="s">
        <v>226</v>
      </c>
      <c r="D10103" t="s">
        <v>180</v>
      </c>
      <c r="E10103">
        <v>1</v>
      </c>
      <c r="F10103" t="s">
        <v>178</v>
      </c>
      <c r="G10103" t="s">
        <v>1</v>
      </c>
      <c r="H10103" t="s">
        <v>21</v>
      </c>
      <c r="I10103">
        <v>9.9150663533070293</v>
      </c>
      <c r="J10103" s="6">
        <v>8.2561619661578295E-2</v>
      </c>
      <c r="K10103">
        <v>0.81860393718104796</v>
      </c>
      <c r="L10103">
        <v>1</v>
      </c>
    </row>
    <row r="10104" spans="1:12" x14ac:dyDescent="0.3">
      <c r="A10104" t="s">
        <v>141</v>
      </c>
      <c r="B10104">
        <v>62</v>
      </c>
      <c r="C10104" t="s">
        <v>226</v>
      </c>
      <c r="D10104" t="s">
        <v>111</v>
      </c>
      <c r="E10104">
        <v>3</v>
      </c>
      <c r="F10104" t="s">
        <v>178</v>
      </c>
      <c r="G10104" t="s">
        <v>1</v>
      </c>
      <c r="H10104" t="s">
        <v>21</v>
      </c>
      <c r="I10104">
        <v>9.9150663533070293</v>
      </c>
      <c r="J10104" s="6">
        <v>8.0473384302999995E-2</v>
      </c>
      <c r="K10104">
        <v>0.79789894503942105</v>
      </c>
      <c r="L10104">
        <v>1</v>
      </c>
    </row>
    <row r="10105" spans="1:12" x14ac:dyDescent="0.3">
      <c r="A10105" t="s">
        <v>141</v>
      </c>
      <c r="B10105">
        <v>62</v>
      </c>
      <c r="C10105" t="s">
        <v>226</v>
      </c>
      <c r="D10105" t="s">
        <v>182</v>
      </c>
      <c r="E10105">
        <v>2</v>
      </c>
      <c r="F10105" t="s">
        <v>178</v>
      </c>
      <c r="G10105" t="s">
        <v>1</v>
      </c>
      <c r="H10105" t="s">
        <v>21</v>
      </c>
      <c r="I10105">
        <v>9.9150663533070293</v>
      </c>
      <c r="J10105" s="6">
        <v>8.2561619661578295E-2</v>
      </c>
      <c r="K10105">
        <v>0.81860393718104796</v>
      </c>
      <c r="L10105">
        <v>1</v>
      </c>
    </row>
    <row r="10106" spans="1:12" x14ac:dyDescent="0.3">
      <c r="A10106" t="s">
        <v>141</v>
      </c>
      <c r="B10106">
        <v>62</v>
      </c>
      <c r="C10106" t="s">
        <v>226</v>
      </c>
      <c r="D10106" t="s">
        <v>185</v>
      </c>
      <c r="E10106">
        <v>2</v>
      </c>
      <c r="F10106" t="s">
        <v>178</v>
      </c>
      <c r="G10106" t="s">
        <v>1</v>
      </c>
      <c r="H10106" t="s">
        <v>21</v>
      </c>
      <c r="I10106">
        <v>9.9150663533070293</v>
      </c>
      <c r="J10106" s="6">
        <v>0.59591307311200004</v>
      </c>
      <c r="K10106">
        <v>5.9085176607085801</v>
      </c>
      <c r="L10106">
        <v>1</v>
      </c>
    </row>
    <row r="10107" spans="1:12" x14ac:dyDescent="0.3">
      <c r="A10107" t="s">
        <v>141</v>
      </c>
      <c r="B10107">
        <v>62</v>
      </c>
      <c r="C10107" t="s">
        <v>226</v>
      </c>
      <c r="D10107" t="s">
        <v>189</v>
      </c>
      <c r="E10107">
        <v>2</v>
      </c>
      <c r="F10107" t="s">
        <v>178</v>
      </c>
      <c r="G10107" t="s">
        <v>1</v>
      </c>
      <c r="H10107" t="s">
        <v>21</v>
      </c>
      <c r="I10107">
        <v>9.9150663533070293</v>
      </c>
      <c r="J10107" s="6">
        <v>0.71926933700899998</v>
      </c>
      <c r="K10107">
        <v>7.1316032023433902</v>
      </c>
      <c r="L10107">
        <v>1</v>
      </c>
    </row>
    <row r="10108" spans="1:12" x14ac:dyDescent="0.3">
      <c r="A10108" t="s">
        <v>141</v>
      </c>
      <c r="B10108">
        <v>62</v>
      </c>
      <c r="C10108" t="s">
        <v>226</v>
      </c>
      <c r="D10108" t="s">
        <v>181</v>
      </c>
      <c r="E10108">
        <v>1</v>
      </c>
      <c r="F10108" t="s">
        <v>178</v>
      </c>
      <c r="G10108" t="s">
        <v>1</v>
      </c>
      <c r="H10108" t="s">
        <v>21</v>
      </c>
      <c r="I10108">
        <v>9.9150663533070293</v>
      </c>
      <c r="J10108" s="6">
        <v>0.88656040910873601</v>
      </c>
      <c r="K10108">
        <v>8.7903052825281396</v>
      </c>
      <c r="L10108">
        <v>1</v>
      </c>
    </row>
    <row r="10109" spans="1:12" x14ac:dyDescent="0.3">
      <c r="A10109" t="s">
        <v>141</v>
      </c>
      <c r="B10109">
        <v>62</v>
      </c>
      <c r="C10109" t="s">
        <v>226</v>
      </c>
      <c r="D10109" t="s">
        <v>180</v>
      </c>
      <c r="E10109">
        <v>1</v>
      </c>
      <c r="F10109" t="s">
        <v>179</v>
      </c>
      <c r="G10109" t="s">
        <v>1</v>
      </c>
      <c r="H10109" t="s">
        <v>21</v>
      </c>
      <c r="I10109">
        <v>481.05300751819999</v>
      </c>
      <c r="J10109" s="6">
        <v>8.2543317295538807E-2</v>
      </c>
      <c r="K10109">
        <v>39.707711035548002</v>
      </c>
      <c r="L10109">
        <v>1</v>
      </c>
    </row>
    <row r="10110" spans="1:12" x14ac:dyDescent="0.3">
      <c r="A10110" t="s">
        <v>141</v>
      </c>
      <c r="B10110">
        <v>62</v>
      </c>
      <c r="C10110" t="s">
        <v>226</v>
      </c>
      <c r="D10110" t="s">
        <v>111</v>
      </c>
      <c r="E10110">
        <v>3</v>
      </c>
      <c r="F10110" t="s">
        <v>179</v>
      </c>
      <c r="G10110" t="s">
        <v>1</v>
      </c>
      <c r="H10110" t="s">
        <v>21</v>
      </c>
      <c r="I10110">
        <v>481.05300751819999</v>
      </c>
      <c r="J10110" s="6">
        <v>8.0457608764800001E-2</v>
      </c>
      <c r="K10110">
        <v>38.704374674029701</v>
      </c>
      <c r="L10110">
        <v>1</v>
      </c>
    </row>
    <row r="10111" spans="1:12" x14ac:dyDescent="0.3">
      <c r="A10111" t="s">
        <v>141</v>
      </c>
      <c r="B10111">
        <v>62</v>
      </c>
      <c r="C10111" t="s">
        <v>226</v>
      </c>
      <c r="D10111" t="s">
        <v>182</v>
      </c>
      <c r="E10111">
        <v>2</v>
      </c>
      <c r="F10111" t="s">
        <v>179</v>
      </c>
      <c r="G10111" t="s">
        <v>1</v>
      </c>
      <c r="H10111" t="s">
        <v>21</v>
      </c>
      <c r="I10111">
        <v>481.05300751819999</v>
      </c>
      <c r="J10111" s="6">
        <v>8.2543317295538807E-2</v>
      </c>
      <c r="K10111">
        <v>39.707711035548002</v>
      </c>
      <c r="L10111">
        <v>1</v>
      </c>
    </row>
    <row r="10112" spans="1:12" x14ac:dyDescent="0.3">
      <c r="A10112" t="s">
        <v>141</v>
      </c>
      <c r="B10112">
        <v>62</v>
      </c>
      <c r="C10112" t="s">
        <v>226</v>
      </c>
      <c r="D10112" t="s">
        <v>185</v>
      </c>
      <c r="E10112">
        <v>2</v>
      </c>
      <c r="F10112" t="s">
        <v>179</v>
      </c>
      <c r="G10112" t="s">
        <v>1</v>
      </c>
      <c r="H10112" t="s">
        <v>21</v>
      </c>
      <c r="I10112">
        <v>481.05300751819999</v>
      </c>
      <c r="J10112" s="6">
        <v>0.59577007360900003</v>
      </c>
      <c r="K10112">
        <v>286.59698569894903</v>
      </c>
      <c r="L10112">
        <v>1</v>
      </c>
    </row>
    <row r="10113" spans="1:12" x14ac:dyDescent="0.3">
      <c r="A10113" t="s">
        <v>141</v>
      </c>
      <c r="B10113">
        <v>62</v>
      </c>
      <c r="C10113" t="s">
        <v>226</v>
      </c>
      <c r="D10113" t="s">
        <v>189</v>
      </c>
      <c r="E10113">
        <v>2</v>
      </c>
      <c r="F10113" t="s">
        <v>179</v>
      </c>
      <c r="G10113" t="s">
        <v>1</v>
      </c>
      <c r="H10113" t="s">
        <v>21</v>
      </c>
      <c r="I10113">
        <v>481.05300751819999</v>
      </c>
      <c r="J10113" s="6">
        <v>0.72366714377999997</v>
      </c>
      <c r="K10113">
        <v>348.12225595747498</v>
      </c>
      <c r="L10113">
        <v>1</v>
      </c>
    </row>
    <row r="10114" spans="1:12" x14ac:dyDescent="0.3">
      <c r="A10114" t="s">
        <v>141</v>
      </c>
      <c r="B10114">
        <v>62</v>
      </c>
      <c r="C10114" t="s">
        <v>226</v>
      </c>
      <c r="D10114" t="s">
        <v>61</v>
      </c>
      <c r="E10114">
        <v>3</v>
      </c>
      <c r="F10114" t="s">
        <v>179</v>
      </c>
      <c r="G10114" t="s">
        <v>1</v>
      </c>
      <c r="H10114" t="s">
        <v>21</v>
      </c>
      <c r="I10114">
        <v>481.05300751819999</v>
      </c>
      <c r="J10114" s="6">
        <v>4.1857421273807802E-2</v>
      </c>
      <c r="K10114">
        <v>20.1356383907215</v>
      </c>
      <c r="L10114" t="s">
        <v>58</v>
      </c>
    </row>
    <row r="10115" spans="1:12" x14ac:dyDescent="0.3">
      <c r="A10115" t="s">
        <v>141</v>
      </c>
      <c r="B10115">
        <v>62</v>
      </c>
      <c r="C10115" t="s">
        <v>226</v>
      </c>
      <c r="D10115" t="s">
        <v>181</v>
      </c>
      <c r="E10115">
        <v>1</v>
      </c>
      <c r="F10115" t="s">
        <v>179</v>
      </c>
      <c r="G10115" t="s">
        <v>1</v>
      </c>
      <c r="H10115" t="s">
        <v>21</v>
      </c>
      <c r="I10115">
        <v>481.05300751819999</v>
      </c>
      <c r="J10115" s="6">
        <v>0.88829798987077402</v>
      </c>
      <c r="K10115">
        <v>427.31841959970802</v>
      </c>
      <c r="L10115">
        <v>1</v>
      </c>
    </row>
    <row r="10116" spans="1:12" x14ac:dyDescent="0.3">
      <c r="A10116" t="s">
        <v>141</v>
      </c>
      <c r="B10116">
        <v>62</v>
      </c>
      <c r="C10116" t="s">
        <v>226</v>
      </c>
      <c r="D10116" t="s">
        <v>180</v>
      </c>
      <c r="E10116">
        <v>1</v>
      </c>
      <c r="F10116" t="s">
        <v>178</v>
      </c>
      <c r="G10116" t="s">
        <v>1</v>
      </c>
      <c r="H10116" t="s">
        <v>22</v>
      </c>
      <c r="I10116">
        <v>1.5188286564918501</v>
      </c>
      <c r="J10116" s="6">
        <v>8.1430791266417293E-2</v>
      </c>
      <c r="K10116">
        <v>0.123679419296241</v>
      </c>
      <c r="L10116">
        <v>1</v>
      </c>
    </row>
    <row r="10117" spans="1:12" x14ac:dyDescent="0.3">
      <c r="A10117" t="s">
        <v>141</v>
      </c>
      <c r="B10117">
        <v>62</v>
      </c>
      <c r="C10117" t="s">
        <v>226</v>
      </c>
      <c r="D10117" t="s">
        <v>111</v>
      </c>
      <c r="E10117">
        <v>3</v>
      </c>
      <c r="F10117" t="s">
        <v>178</v>
      </c>
      <c r="G10117" t="s">
        <v>1</v>
      </c>
      <c r="H10117" t="s">
        <v>22</v>
      </c>
      <c r="I10117">
        <v>1.5188286564918501</v>
      </c>
      <c r="J10117" s="6">
        <v>7.9407708393699997E-2</v>
      </c>
      <c r="K10117">
        <v>0.1206067030547</v>
      </c>
      <c r="L10117">
        <v>1</v>
      </c>
    </row>
    <row r="10118" spans="1:12" x14ac:dyDescent="0.3">
      <c r="A10118" t="s">
        <v>141</v>
      </c>
      <c r="B10118">
        <v>62</v>
      </c>
      <c r="C10118" t="s">
        <v>226</v>
      </c>
      <c r="D10118" t="s">
        <v>182</v>
      </c>
      <c r="E10118">
        <v>2</v>
      </c>
      <c r="F10118" t="s">
        <v>178</v>
      </c>
      <c r="G10118" t="s">
        <v>1</v>
      </c>
      <c r="H10118" t="s">
        <v>22</v>
      </c>
      <c r="I10118">
        <v>1.5188286564918501</v>
      </c>
      <c r="J10118" s="6">
        <v>8.1430791266417293E-2</v>
      </c>
      <c r="K10118">
        <v>0.123679419296241</v>
      </c>
      <c r="L10118">
        <v>1</v>
      </c>
    </row>
    <row r="10119" spans="1:12" x14ac:dyDescent="0.3">
      <c r="A10119" t="s">
        <v>141</v>
      </c>
      <c r="B10119">
        <v>62</v>
      </c>
      <c r="C10119" t="s">
        <v>226</v>
      </c>
      <c r="D10119" t="s">
        <v>185</v>
      </c>
      <c r="E10119">
        <v>2</v>
      </c>
      <c r="F10119" t="s">
        <v>178</v>
      </c>
      <c r="G10119" t="s">
        <v>1</v>
      </c>
      <c r="H10119" t="s">
        <v>22</v>
      </c>
      <c r="I10119">
        <v>1.5188286564918501</v>
      </c>
      <c r="J10119" s="6">
        <v>0.48000960777000001</v>
      </c>
      <c r="K10119">
        <v>0.72905234767249205</v>
      </c>
      <c r="L10119">
        <v>1</v>
      </c>
    </row>
    <row r="10120" spans="1:12" x14ac:dyDescent="0.3">
      <c r="A10120" t="s">
        <v>141</v>
      </c>
      <c r="B10120">
        <v>62</v>
      </c>
      <c r="C10120" t="s">
        <v>226</v>
      </c>
      <c r="D10120" t="s">
        <v>189</v>
      </c>
      <c r="E10120">
        <v>2</v>
      </c>
      <c r="F10120" t="s">
        <v>178</v>
      </c>
      <c r="G10120" t="s">
        <v>1</v>
      </c>
      <c r="H10120" t="s">
        <v>22</v>
      </c>
      <c r="I10120">
        <v>1.5188286564918501</v>
      </c>
      <c r="J10120" s="6">
        <v>0.71699615241299997</v>
      </c>
      <c r="K10120">
        <v>1.0889943028792599</v>
      </c>
      <c r="L10120">
        <v>1</v>
      </c>
    </row>
    <row r="10121" spans="1:12" x14ac:dyDescent="0.3">
      <c r="A10121" t="s">
        <v>141</v>
      </c>
      <c r="B10121">
        <v>62</v>
      </c>
      <c r="C10121" t="s">
        <v>226</v>
      </c>
      <c r="D10121" t="s">
        <v>181</v>
      </c>
      <c r="E10121">
        <v>1</v>
      </c>
      <c r="F10121" t="s">
        <v>178</v>
      </c>
      <c r="G10121" t="s">
        <v>1</v>
      </c>
      <c r="H10121" t="s">
        <v>22</v>
      </c>
      <c r="I10121">
        <v>1.5188286564918501</v>
      </c>
      <c r="J10121" s="6">
        <v>0.85284071829063601</v>
      </c>
      <c r="K10121">
        <v>1.29531892236291</v>
      </c>
      <c r="L10121">
        <v>1</v>
      </c>
    </row>
    <row r="10122" spans="1:12" x14ac:dyDescent="0.3">
      <c r="A10122" t="s">
        <v>141</v>
      </c>
      <c r="B10122">
        <v>62</v>
      </c>
      <c r="C10122" t="s">
        <v>226</v>
      </c>
      <c r="D10122" t="s">
        <v>180</v>
      </c>
      <c r="E10122">
        <v>1</v>
      </c>
      <c r="F10122" t="s">
        <v>179</v>
      </c>
      <c r="G10122" t="s">
        <v>1</v>
      </c>
      <c r="H10122" t="s">
        <v>22</v>
      </c>
      <c r="I10122">
        <v>81.170988449342801</v>
      </c>
      <c r="J10122" s="6">
        <v>8.1414125608476495E-2</v>
      </c>
      <c r="K10122">
        <v>6.6084650493789896</v>
      </c>
      <c r="L10122">
        <v>1</v>
      </c>
    </row>
    <row r="10123" spans="1:12" x14ac:dyDescent="0.3">
      <c r="A10123" t="s">
        <v>141</v>
      </c>
      <c r="B10123">
        <v>62</v>
      </c>
      <c r="C10123" t="s">
        <v>226</v>
      </c>
      <c r="D10123" t="s">
        <v>111</v>
      </c>
      <c r="E10123">
        <v>3</v>
      </c>
      <c r="F10123" t="s">
        <v>179</v>
      </c>
      <c r="G10123" t="s">
        <v>1</v>
      </c>
      <c r="H10123" t="s">
        <v>22</v>
      </c>
      <c r="I10123">
        <v>81.170988449342801</v>
      </c>
      <c r="J10123" s="6">
        <v>7.9393774434599995E-2</v>
      </c>
      <c r="K10123">
        <v>6.4444711475806402</v>
      </c>
      <c r="L10123">
        <v>1</v>
      </c>
    </row>
    <row r="10124" spans="1:12" x14ac:dyDescent="0.3">
      <c r="A10124" t="s">
        <v>141</v>
      </c>
      <c r="B10124">
        <v>62</v>
      </c>
      <c r="C10124" t="s">
        <v>226</v>
      </c>
      <c r="D10124" t="s">
        <v>182</v>
      </c>
      <c r="E10124">
        <v>2</v>
      </c>
      <c r="F10124" t="s">
        <v>179</v>
      </c>
      <c r="G10124" t="s">
        <v>1</v>
      </c>
      <c r="H10124" t="s">
        <v>22</v>
      </c>
      <c r="I10124">
        <v>81.170988449342801</v>
      </c>
      <c r="J10124" s="6">
        <v>8.1414125608476495E-2</v>
      </c>
      <c r="K10124">
        <v>6.6084650493789896</v>
      </c>
      <c r="L10124">
        <v>1</v>
      </c>
    </row>
    <row r="10125" spans="1:12" x14ac:dyDescent="0.3">
      <c r="A10125" t="s">
        <v>141</v>
      </c>
      <c r="B10125">
        <v>62</v>
      </c>
      <c r="C10125" t="s">
        <v>226</v>
      </c>
      <c r="D10125" t="s">
        <v>185</v>
      </c>
      <c r="E10125">
        <v>2</v>
      </c>
      <c r="F10125" t="s">
        <v>179</v>
      </c>
      <c r="G10125" t="s">
        <v>1</v>
      </c>
      <c r="H10125" t="s">
        <v>22</v>
      </c>
      <c r="I10125">
        <v>81.170988449342801</v>
      </c>
      <c r="J10125" s="6">
        <v>0.48002925604699997</v>
      </c>
      <c r="K10125">
        <v>38.964449197937597</v>
      </c>
      <c r="L10125">
        <v>1</v>
      </c>
    </row>
    <row r="10126" spans="1:12" x14ac:dyDescent="0.3">
      <c r="A10126" t="s">
        <v>141</v>
      </c>
      <c r="B10126">
        <v>62</v>
      </c>
      <c r="C10126" t="s">
        <v>226</v>
      </c>
      <c r="D10126" t="s">
        <v>189</v>
      </c>
      <c r="E10126">
        <v>2</v>
      </c>
      <c r="F10126" t="s">
        <v>179</v>
      </c>
      <c r="G10126" t="s">
        <v>1</v>
      </c>
      <c r="H10126" t="s">
        <v>22</v>
      </c>
      <c r="I10126">
        <v>81.170988449342801</v>
      </c>
      <c r="J10126" s="6">
        <v>0.72122642636599998</v>
      </c>
      <c r="K10126">
        <v>58.542661923915297</v>
      </c>
      <c r="L10126">
        <v>1</v>
      </c>
    </row>
    <row r="10127" spans="1:12" x14ac:dyDescent="0.3">
      <c r="A10127" t="s">
        <v>141</v>
      </c>
      <c r="B10127">
        <v>62</v>
      </c>
      <c r="C10127" t="s">
        <v>226</v>
      </c>
      <c r="D10127" t="s">
        <v>61</v>
      </c>
      <c r="E10127">
        <v>3</v>
      </c>
      <c r="F10127" t="s">
        <v>179</v>
      </c>
      <c r="G10127" t="s">
        <v>1</v>
      </c>
      <c r="H10127" t="s">
        <v>22</v>
      </c>
      <c r="I10127">
        <v>81.170988449342801</v>
      </c>
      <c r="J10127" s="6">
        <v>4.3997445431434599E-2</v>
      </c>
      <c r="K10127">
        <v>3.57131613491556</v>
      </c>
      <c r="L10127" t="s">
        <v>58</v>
      </c>
    </row>
    <row r="10128" spans="1:12" x14ac:dyDescent="0.3">
      <c r="A10128" t="s">
        <v>141</v>
      </c>
      <c r="B10128">
        <v>62</v>
      </c>
      <c r="C10128" t="s">
        <v>226</v>
      </c>
      <c r="D10128" t="s">
        <v>181</v>
      </c>
      <c r="E10128">
        <v>1</v>
      </c>
      <c r="F10128" t="s">
        <v>179</v>
      </c>
      <c r="G10128" t="s">
        <v>1</v>
      </c>
      <c r="H10128" t="s">
        <v>22</v>
      </c>
      <c r="I10128">
        <v>81.170988449342801</v>
      </c>
      <c r="J10128" s="6">
        <v>0.85504589752309201</v>
      </c>
      <c r="K10128">
        <v>69.404920671504897</v>
      </c>
      <c r="L10128">
        <v>1</v>
      </c>
    </row>
    <row r="10129" spans="1:12" x14ac:dyDescent="0.3">
      <c r="A10129" t="s">
        <v>141</v>
      </c>
      <c r="B10129">
        <v>62</v>
      </c>
      <c r="C10129" t="s">
        <v>226</v>
      </c>
      <c r="D10129" t="s">
        <v>185</v>
      </c>
      <c r="E10129">
        <v>2</v>
      </c>
      <c r="F10129" t="s">
        <v>178</v>
      </c>
      <c r="G10129" t="s">
        <v>2</v>
      </c>
      <c r="H10129" t="s">
        <v>0</v>
      </c>
      <c r="I10129">
        <v>43.8675871499048</v>
      </c>
      <c r="J10129" s="6">
        <v>1.3558179097499999E-2</v>
      </c>
      <c r="K10129">
        <v>0.59476460315360002</v>
      </c>
      <c r="L10129">
        <v>1</v>
      </c>
    </row>
    <row r="10130" spans="1:12" x14ac:dyDescent="0.3">
      <c r="A10130" t="s">
        <v>141</v>
      </c>
      <c r="B10130">
        <v>62</v>
      </c>
      <c r="C10130" t="s">
        <v>226</v>
      </c>
      <c r="D10130" t="s">
        <v>181</v>
      </c>
      <c r="E10130">
        <v>1</v>
      </c>
      <c r="F10130" t="s">
        <v>178</v>
      </c>
      <c r="G10130" t="s">
        <v>2</v>
      </c>
      <c r="H10130" t="s">
        <v>0</v>
      </c>
      <c r="I10130">
        <v>43.8675871499048</v>
      </c>
      <c r="J10130" s="6">
        <v>1.6415852888113501E-2</v>
      </c>
      <c r="K10130">
        <v>0.72012385720933803</v>
      </c>
      <c r="L10130">
        <v>1</v>
      </c>
    </row>
    <row r="10131" spans="1:12" x14ac:dyDescent="0.3">
      <c r="A10131" t="s">
        <v>141</v>
      </c>
      <c r="B10131">
        <v>62</v>
      </c>
      <c r="C10131" t="s">
        <v>226</v>
      </c>
      <c r="D10131" t="s">
        <v>185</v>
      </c>
      <c r="E10131">
        <v>2</v>
      </c>
      <c r="F10131" t="s">
        <v>179</v>
      </c>
      <c r="G10131" t="s">
        <v>2</v>
      </c>
      <c r="H10131" t="s">
        <v>0</v>
      </c>
      <c r="I10131">
        <v>0</v>
      </c>
      <c r="J10131" s="6">
        <v>1.3508109315100001E-2</v>
      </c>
      <c r="K10131">
        <v>0</v>
      </c>
      <c r="L10131">
        <v>1</v>
      </c>
    </row>
    <row r="10132" spans="1:12" x14ac:dyDescent="0.3">
      <c r="A10132" t="s">
        <v>141</v>
      </c>
      <c r="B10132">
        <v>62</v>
      </c>
      <c r="C10132" t="s">
        <v>226</v>
      </c>
      <c r="D10132" t="s">
        <v>181</v>
      </c>
      <c r="E10132">
        <v>1</v>
      </c>
      <c r="F10132" t="s">
        <v>179</v>
      </c>
      <c r="G10132" t="s">
        <v>2</v>
      </c>
      <c r="H10132" t="s">
        <v>0</v>
      </c>
      <c r="I10132">
        <v>0</v>
      </c>
      <c r="J10132" s="6">
        <v>1.6359260566368099E-2</v>
      </c>
      <c r="K10132" t="s">
        <v>58</v>
      </c>
      <c r="L10132">
        <v>1</v>
      </c>
    </row>
    <row r="10133" spans="1:12" x14ac:dyDescent="0.3">
      <c r="A10133" t="s">
        <v>141</v>
      </c>
      <c r="B10133">
        <v>62</v>
      </c>
      <c r="C10133" t="s">
        <v>226</v>
      </c>
      <c r="D10133" t="s">
        <v>185</v>
      </c>
      <c r="E10133">
        <v>2</v>
      </c>
      <c r="F10133" t="s">
        <v>178</v>
      </c>
      <c r="G10133" t="s">
        <v>2</v>
      </c>
      <c r="H10133" t="s">
        <v>3</v>
      </c>
      <c r="I10133">
        <v>180.34336776505299</v>
      </c>
      <c r="J10133" s="6">
        <v>1.5744925383599999E-2</v>
      </c>
      <c r="K10133">
        <v>2.83949286888789</v>
      </c>
      <c r="L10133">
        <v>1</v>
      </c>
    </row>
    <row r="10134" spans="1:12" x14ac:dyDescent="0.3">
      <c r="A10134" t="s">
        <v>141</v>
      </c>
      <c r="B10134">
        <v>62</v>
      </c>
      <c r="C10134" t="s">
        <v>226</v>
      </c>
      <c r="D10134" t="s">
        <v>181</v>
      </c>
      <c r="E10134">
        <v>1</v>
      </c>
      <c r="F10134" t="s">
        <v>178</v>
      </c>
      <c r="G10134" t="s">
        <v>2</v>
      </c>
      <c r="H10134" t="s">
        <v>3</v>
      </c>
      <c r="I10134">
        <v>180.34336776505299</v>
      </c>
      <c r="J10134" s="6">
        <v>1.9734923679529101E-2</v>
      </c>
      <c r="K10134">
        <v>3.5590625989525702</v>
      </c>
      <c r="L10134">
        <v>1</v>
      </c>
    </row>
    <row r="10135" spans="1:12" x14ac:dyDescent="0.3">
      <c r="A10135" t="s">
        <v>141</v>
      </c>
      <c r="B10135">
        <v>62</v>
      </c>
      <c r="C10135" t="s">
        <v>226</v>
      </c>
      <c r="D10135" t="s">
        <v>185</v>
      </c>
      <c r="E10135">
        <v>2</v>
      </c>
      <c r="F10135" t="s">
        <v>179</v>
      </c>
      <c r="G10135" t="s">
        <v>2</v>
      </c>
      <c r="H10135" t="s">
        <v>3</v>
      </c>
      <c r="I10135">
        <v>0</v>
      </c>
      <c r="J10135" s="6">
        <v>1.5724281965199999E-2</v>
      </c>
      <c r="K10135">
        <v>0</v>
      </c>
      <c r="L10135">
        <v>1</v>
      </c>
    </row>
    <row r="10136" spans="1:12" x14ac:dyDescent="0.3">
      <c r="A10136" t="s">
        <v>141</v>
      </c>
      <c r="B10136">
        <v>62</v>
      </c>
      <c r="C10136" t="s">
        <v>226</v>
      </c>
      <c r="D10136" t="s">
        <v>181</v>
      </c>
      <c r="E10136">
        <v>1</v>
      </c>
      <c r="F10136" t="s">
        <v>179</v>
      </c>
      <c r="G10136" t="s">
        <v>2</v>
      </c>
      <c r="H10136" t="s">
        <v>3</v>
      </c>
      <c r="I10136">
        <v>0</v>
      </c>
      <c r="J10136" s="6">
        <v>1.9711970004569101E-2</v>
      </c>
      <c r="K10136" t="s">
        <v>58</v>
      </c>
      <c r="L10136">
        <v>1</v>
      </c>
    </row>
    <row r="10137" spans="1:12" x14ac:dyDescent="0.3">
      <c r="A10137" t="s">
        <v>141</v>
      </c>
      <c r="B10137">
        <v>62</v>
      </c>
      <c r="C10137" t="s">
        <v>226</v>
      </c>
      <c r="D10137" t="s">
        <v>185</v>
      </c>
      <c r="E10137">
        <v>2</v>
      </c>
      <c r="F10137" t="s">
        <v>178</v>
      </c>
      <c r="G10137" t="s">
        <v>2</v>
      </c>
      <c r="H10137" t="s">
        <v>5</v>
      </c>
      <c r="I10137">
        <v>253.342497925717</v>
      </c>
      <c r="J10137" s="6">
        <v>1.8513176962399999E-2</v>
      </c>
      <c r="K10137">
        <v>4.6901744961952598</v>
      </c>
      <c r="L10137">
        <v>1</v>
      </c>
    </row>
    <row r="10138" spans="1:12" x14ac:dyDescent="0.3">
      <c r="A10138" t="s">
        <v>141</v>
      </c>
      <c r="B10138">
        <v>62</v>
      </c>
      <c r="C10138" t="s">
        <v>226</v>
      </c>
      <c r="D10138" t="s">
        <v>189</v>
      </c>
      <c r="E10138">
        <v>2</v>
      </c>
      <c r="F10138" t="s">
        <v>178</v>
      </c>
      <c r="G10138" t="s">
        <v>2</v>
      </c>
      <c r="H10138" t="s">
        <v>5</v>
      </c>
      <c r="I10138">
        <v>253.342497925717</v>
      </c>
      <c r="J10138" s="6">
        <v>1.21733437431E-2</v>
      </c>
      <c r="K10138">
        <v>3.08402531198535</v>
      </c>
      <c r="L10138">
        <v>1</v>
      </c>
    </row>
    <row r="10139" spans="1:12" x14ac:dyDescent="0.3">
      <c r="A10139" t="s">
        <v>141</v>
      </c>
      <c r="B10139">
        <v>62</v>
      </c>
      <c r="C10139" t="s">
        <v>226</v>
      </c>
      <c r="D10139" t="s">
        <v>181</v>
      </c>
      <c r="E10139">
        <v>1</v>
      </c>
      <c r="F10139" t="s">
        <v>178</v>
      </c>
      <c r="G10139" t="s">
        <v>2</v>
      </c>
      <c r="H10139" t="s">
        <v>5</v>
      </c>
      <c r="I10139">
        <v>253.342497925717</v>
      </c>
      <c r="J10139" s="6">
        <v>3.0461153438559801E-2</v>
      </c>
      <c r="K10139">
        <v>7.7171047018232999</v>
      </c>
      <c r="L10139">
        <v>1</v>
      </c>
    </row>
    <row r="10140" spans="1:12" x14ac:dyDescent="0.3">
      <c r="A10140" t="s">
        <v>141</v>
      </c>
      <c r="B10140">
        <v>62</v>
      </c>
      <c r="C10140" t="s">
        <v>226</v>
      </c>
      <c r="D10140" t="s">
        <v>185</v>
      </c>
      <c r="E10140">
        <v>2</v>
      </c>
      <c r="F10140" t="s">
        <v>179</v>
      </c>
      <c r="G10140" t="s">
        <v>2</v>
      </c>
      <c r="H10140" t="s">
        <v>5</v>
      </c>
      <c r="I10140">
        <v>0</v>
      </c>
      <c r="J10140" s="6">
        <v>1.7396638975E-2</v>
      </c>
      <c r="K10140">
        <v>0</v>
      </c>
      <c r="L10140">
        <v>1</v>
      </c>
    </row>
    <row r="10141" spans="1:12" x14ac:dyDescent="0.3">
      <c r="A10141" t="s">
        <v>141</v>
      </c>
      <c r="B10141">
        <v>62</v>
      </c>
      <c r="C10141" t="s">
        <v>226</v>
      </c>
      <c r="D10141" t="s">
        <v>189</v>
      </c>
      <c r="E10141">
        <v>2</v>
      </c>
      <c r="F10141" t="s">
        <v>179</v>
      </c>
      <c r="G10141" t="s">
        <v>2</v>
      </c>
      <c r="H10141" t="s">
        <v>5</v>
      </c>
      <c r="I10141">
        <v>0</v>
      </c>
      <c r="J10141" s="6">
        <v>1.14372903341E-2</v>
      </c>
      <c r="K10141">
        <v>0</v>
      </c>
      <c r="L10141">
        <v>1</v>
      </c>
    </row>
    <row r="10142" spans="1:12" x14ac:dyDescent="0.3">
      <c r="A10142" t="s">
        <v>141</v>
      </c>
      <c r="B10142">
        <v>62</v>
      </c>
      <c r="C10142" t="s">
        <v>226</v>
      </c>
      <c r="D10142" t="s">
        <v>181</v>
      </c>
      <c r="E10142">
        <v>1</v>
      </c>
      <c r="F10142" t="s">
        <v>179</v>
      </c>
      <c r="G10142" t="s">
        <v>2</v>
      </c>
      <c r="H10142" t="s">
        <v>5</v>
      </c>
      <c r="I10142">
        <v>0</v>
      </c>
      <c r="J10142" s="6">
        <v>2.86349588983053E-2</v>
      </c>
      <c r="K10142" t="s">
        <v>58</v>
      </c>
      <c r="L10142">
        <v>1</v>
      </c>
    </row>
    <row r="10143" spans="1:12" x14ac:dyDescent="0.3">
      <c r="A10143" t="s">
        <v>141</v>
      </c>
      <c r="B10143">
        <v>62</v>
      </c>
      <c r="C10143" t="s">
        <v>226</v>
      </c>
      <c r="D10143" t="s">
        <v>185</v>
      </c>
      <c r="E10143">
        <v>2</v>
      </c>
      <c r="F10143" t="s">
        <v>178</v>
      </c>
      <c r="G10143" t="s">
        <v>2</v>
      </c>
      <c r="H10143" t="s">
        <v>6</v>
      </c>
      <c r="I10143">
        <v>252.994696697032</v>
      </c>
      <c r="J10143" s="6">
        <v>1.86577902685E-2</v>
      </c>
      <c r="K10143">
        <v>4.7203219900160001</v>
      </c>
      <c r="L10143">
        <v>1</v>
      </c>
    </row>
    <row r="10144" spans="1:12" x14ac:dyDescent="0.3">
      <c r="A10144" t="s">
        <v>141</v>
      </c>
      <c r="B10144">
        <v>62</v>
      </c>
      <c r="C10144" t="s">
        <v>226</v>
      </c>
      <c r="D10144" t="s">
        <v>189</v>
      </c>
      <c r="E10144">
        <v>2</v>
      </c>
      <c r="F10144" t="s">
        <v>178</v>
      </c>
      <c r="G10144" t="s">
        <v>2</v>
      </c>
      <c r="H10144" t="s">
        <v>6</v>
      </c>
      <c r="I10144">
        <v>252.994696697032</v>
      </c>
      <c r="J10144" s="6">
        <v>2.4536339589299998E-2</v>
      </c>
      <c r="K10144">
        <v>6.2075637924503404</v>
      </c>
      <c r="L10144">
        <v>1</v>
      </c>
    </row>
    <row r="10145" spans="1:12" x14ac:dyDescent="0.3">
      <c r="A10145" t="s">
        <v>141</v>
      </c>
      <c r="B10145">
        <v>62</v>
      </c>
      <c r="C10145" t="s">
        <v>226</v>
      </c>
      <c r="D10145" t="s">
        <v>181</v>
      </c>
      <c r="E10145">
        <v>1</v>
      </c>
      <c r="F10145" t="s">
        <v>178</v>
      </c>
      <c r="G10145" t="s">
        <v>2</v>
      </c>
      <c r="H10145" t="s">
        <v>6</v>
      </c>
      <c r="I10145">
        <v>252.994696697032</v>
      </c>
      <c r="J10145" s="6">
        <v>4.2736335979786197E-2</v>
      </c>
      <c r="K10145">
        <v>10.812066359148499</v>
      </c>
      <c r="L10145">
        <v>1</v>
      </c>
    </row>
    <row r="10146" spans="1:12" x14ac:dyDescent="0.3">
      <c r="A10146" t="s">
        <v>141</v>
      </c>
      <c r="B10146">
        <v>62</v>
      </c>
      <c r="C10146" t="s">
        <v>226</v>
      </c>
      <c r="D10146" t="s">
        <v>185</v>
      </c>
      <c r="E10146">
        <v>2</v>
      </c>
      <c r="F10146" t="s">
        <v>179</v>
      </c>
      <c r="G10146" t="s">
        <v>2</v>
      </c>
      <c r="H10146" t="s">
        <v>6</v>
      </c>
      <c r="I10146">
        <v>0</v>
      </c>
      <c r="J10146" s="6">
        <v>1.1861364433299999E-2</v>
      </c>
      <c r="K10146">
        <v>0</v>
      </c>
      <c r="L10146">
        <v>1</v>
      </c>
    </row>
    <row r="10147" spans="1:12" x14ac:dyDescent="0.3">
      <c r="A10147" t="s">
        <v>141</v>
      </c>
      <c r="B10147">
        <v>62</v>
      </c>
      <c r="C10147" t="s">
        <v>226</v>
      </c>
      <c r="D10147" t="s">
        <v>189</v>
      </c>
      <c r="E10147">
        <v>2</v>
      </c>
      <c r="F10147" t="s">
        <v>179</v>
      </c>
      <c r="G10147" t="s">
        <v>2</v>
      </c>
      <c r="H10147" t="s">
        <v>6</v>
      </c>
      <c r="I10147">
        <v>0</v>
      </c>
      <c r="J10147" s="6">
        <v>1.56446599663E-2</v>
      </c>
      <c r="K10147">
        <v>0</v>
      </c>
      <c r="L10147">
        <v>1</v>
      </c>
    </row>
    <row r="10148" spans="1:12" x14ac:dyDescent="0.3">
      <c r="A10148" t="s">
        <v>141</v>
      </c>
      <c r="B10148">
        <v>62</v>
      </c>
      <c r="C10148" t="s">
        <v>226</v>
      </c>
      <c r="D10148" t="s">
        <v>181</v>
      </c>
      <c r="E10148">
        <v>1</v>
      </c>
      <c r="F10148" t="s">
        <v>179</v>
      </c>
      <c r="G10148" t="s">
        <v>2</v>
      </c>
      <c r="H10148" t="s">
        <v>6</v>
      </c>
      <c r="I10148">
        <v>0</v>
      </c>
      <c r="J10148" s="6">
        <v>2.7320457386304699E-2</v>
      </c>
      <c r="K10148" t="s">
        <v>58</v>
      </c>
      <c r="L10148">
        <v>1</v>
      </c>
    </row>
    <row r="10149" spans="1:12" x14ac:dyDescent="0.3">
      <c r="A10149" t="s">
        <v>141</v>
      </c>
      <c r="B10149">
        <v>62</v>
      </c>
      <c r="C10149" t="s">
        <v>226</v>
      </c>
      <c r="D10149" t="s">
        <v>185</v>
      </c>
      <c r="E10149">
        <v>2</v>
      </c>
      <c r="F10149" t="s">
        <v>178</v>
      </c>
      <c r="G10149" t="s">
        <v>2</v>
      </c>
      <c r="H10149" t="s">
        <v>7</v>
      </c>
      <c r="I10149">
        <v>266.65496722484397</v>
      </c>
      <c r="J10149" s="6">
        <v>1.8644607628599999E-2</v>
      </c>
      <c r="K10149">
        <v>4.9716772361244104</v>
      </c>
      <c r="L10149">
        <v>1</v>
      </c>
    </row>
    <row r="10150" spans="1:12" x14ac:dyDescent="0.3">
      <c r="A10150" t="s">
        <v>141</v>
      </c>
      <c r="B10150">
        <v>62</v>
      </c>
      <c r="C10150" t="s">
        <v>226</v>
      </c>
      <c r="D10150" t="s">
        <v>189</v>
      </c>
      <c r="E10150">
        <v>2</v>
      </c>
      <c r="F10150" t="s">
        <v>178</v>
      </c>
      <c r="G10150" t="s">
        <v>2</v>
      </c>
      <c r="H10150" t="s">
        <v>7</v>
      </c>
      <c r="I10150">
        <v>266.65496722484397</v>
      </c>
      <c r="J10150" s="6">
        <v>3.4738219570999998E-2</v>
      </c>
      <c r="K10150">
        <v>9.2631188011544499</v>
      </c>
      <c r="L10150">
        <v>1</v>
      </c>
    </row>
    <row r="10151" spans="1:12" x14ac:dyDescent="0.3">
      <c r="A10151" t="s">
        <v>141</v>
      </c>
      <c r="B10151">
        <v>62</v>
      </c>
      <c r="C10151" t="s">
        <v>226</v>
      </c>
      <c r="D10151" t="s">
        <v>181</v>
      </c>
      <c r="E10151">
        <v>1</v>
      </c>
      <c r="F10151" t="s">
        <v>178</v>
      </c>
      <c r="G10151" t="s">
        <v>2</v>
      </c>
      <c r="H10151" t="s">
        <v>7</v>
      </c>
      <c r="I10151">
        <v>266.65496722484397</v>
      </c>
      <c r="J10151" s="6">
        <v>5.27351467259825E-2</v>
      </c>
      <c r="K10151">
        <v>14.0620888218142</v>
      </c>
      <c r="L10151">
        <v>1</v>
      </c>
    </row>
    <row r="10152" spans="1:12" x14ac:dyDescent="0.3">
      <c r="A10152" t="s">
        <v>141</v>
      </c>
      <c r="B10152">
        <v>62</v>
      </c>
      <c r="C10152" t="s">
        <v>226</v>
      </c>
      <c r="D10152" t="s">
        <v>185</v>
      </c>
      <c r="E10152">
        <v>2</v>
      </c>
      <c r="F10152" t="s">
        <v>179</v>
      </c>
      <c r="G10152" t="s">
        <v>2</v>
      </c>
      <c r="H10152" t="s">
        <v>7</v>
      </c>
      <c r="I10152">
        <v>0</v>
      </c>
      <c r="J10152" s="6">
        <v>1.5808634101700001E-2</v>
      </c>
      <c r="K10152">
        <v>0</v>
      </c>
      <c r="L10152">
        <v>1</v>
      </c>
    </row>
    <row r="10153" spans="1:12" x14ac:dyDescent="0.3">
      <c r="A10153" t="s">
        <v>141</v>
      </c>
      <c r="B10153">
        <v>62</v>
      </c>
      <c r="C10153" t="s">
        <v>226</v>
      </c>
      <c r="D10153" t="s">
        <v>189</v>
      </c>
      <c r="E10153">
        <v>2</v>
      </c>
      <c r="F10153" t="s">
        <v>179</v>
      </c>
      <c r="G10153" t="s">
        <v>2</v>
      </c>
      <c r="H10153" t="s">
        <v>7</v>
      </c>
      <c r="I10153">
        <v>0</v>
      </c>
      <c r="J10153" s="6">
        <v>2.9452708337400001E-2</v>
      </c>
      <c r="K10153">
        <v>0</v>
      </c>
      <c r="L10153">
        <v>1</v>
      </c>
    </row>
    <row r="10154" spans="1:12" x14ac:dyDescent="0.3">
      <c r="A10154" t="s">
        <v>141</v>
      </c>
      <c r="B10154">
        <v>62</v>
      </c>
      <c r="C10154" t="s">
        <v>226</v>
      </c>
      <c r="D10154" t="s">
        <v>181</v>
      </c>
      <c r="E10154">
        <v>1</v>
      </c>
      <c r="F10154" t="s">
        <v>179</v>
      </c>
      <c r="G10154" t="s">
        <v>2</v>
      </c>
      <c r="H10154" t="s">
        <v>7</v>
      </c>
      <c r="I10154">
        <v>0</v>
      </c>
      <c r="J10154" s="6">
        <v>4.4795735349689898E-2</v>
      </c>
      <c r="K10154" t="s">
        <v>58</v>
      </c>
      <c r="L10154">
        <v>1</v>
      </c>
    </row>
    <row r="10155" spans="1:12" x14ac:dyDescent="0.3">
      <c r="A10155" t="s">
        <v>141</v>
      </c>
      <c r="B10155">
        <v>62</v>
      </c>
      <c r="C10155" t="s">
        <v>226</v>
      </c>
      <c r="D10155" t="s">
        <v>180</v>
      </c>
      <c r="E10155">
        <v>1</v>
      </c>
      <c r="F10155" t="s">
        <v>178</v>
      </c>
      <c r="G10155" t="s">
        <v>2</v>
      </c>
      <c r="H10155" t="s">
        <v>8</v>
      </c>
      <c r="I10155">
        <v>266.94863259977501</v>
      </c>
      <c r="J10155" s="6">
        <v>1.11595746531E-2</v>
      </c>
      <c r="K10155">
        <v>2.9790331940401602</v>
      </c>
      <c r="L10155">
        <v>1</v>
      </c>
    </row>
    <row r="10156" spans="1:12" x14ac:dyDescent="0.3">
      <c r="A10156" t="s">
        <v>141</v>
      </c>
      <c r="B10156">
        <v>62</v>
      </c>
      <c r="C10156" t="s">
        <v>226</v>
      </c>
      <c r="D10156" t="s">
        <v>111</v>
      </c>
      <c r="E10156">
        <v>3</v>
      </c>
      <c r="F10156" t="s">
        <v>178</v>
      </c>
      <c r="G10156" t="s">
        <v>2</v>
      </c>
      <c r="H10156" t="s">
        <v>8</v>
      </c>
      <c r="I10156">
        <v>266.94863259977501</v>
      </c>
      <c r="J10156" s="6">
        <v>1.11595746531E-2</v>
      </c>
      <c r="K10156">
        <v>2.97903319404015</v>
      </c>
      <c r="L10156">
        <v>1</v>
      </c>
    </row>
    <row r="10157" spans="1:12" x14ac:dyDescent="0.3">
      <c r="A10157" t="s">
        <v>141</v>
      </c>
      <c r="B10157">
        <v>62</v>
      </c>
      <c r="C10157" t="s">
        <v>226</v>
      </c>
      <c r="D10157" t="s">
        <v>182</v>
      </c>
      <c r="E10157">
        <v>2</v>
      </c>
      <c r="F10157" t="s">
        <v>178</v>
      </c>
      <c r="G10157" t="s">
        <v>2</v>
      </c>
      <c r="H10157" t="s">
        <v>8</v>
      </c>
      <c r="I10157">
        <v>266.94863259977501</v>
      </c>
      <c r="J10157" s="6">
        <v>1.11595746531E-2</v>
      </c>
      <c r="K10157">
        <v>2.9790331940401602</v>
      </c>
      <c r="L10157">
        <v>1</v>
      </c>
    </row>
    <row r="10158" spans="1:12" x14ac:dyDescent="0.3">
      <c r="A10158" t="s">
        <v>141</v>
      </c>
      <c r="B10158">
        <v>62</v>
      </c>
      <c r="C10158" t="s">
        <v>226</v>
      </c>
      <c r="D10158" t="s">
        <v>185</v>
      </c>
      <c r="E10158">
        <v>2</v>
      </c>
      <c r="F10158" t="s">
        <v>178</v>
      </c>
      <c r="G10158" t="s">
        <v>2</v>
      </c>
      <c r="H10158" t="s">
        <v>8</v>
      </c>
      <c r="I10158">
        <v>266.94863259977501</v>
      </c>
      <c r="J10158" s="6">
        <v>0.142694269667</v>
      </c>
      <c r="K10158">
        <v>38.092040167429197</v>
      </c>
      <c r="L10158">
        <v>1</v>
      </c>
    </row>
    <row r="10159" spans="1:12" x14ac:dyDescent="0.3">
      <c r="A10159" t="s">
        <v>141</v>
      </c>
      <c r="B10159">
        <v>62</v>
      </c>
      <c r="C10159" t="s">
        <v>226</v>
      </c>
      <c r="D10159" t="s">
        <v>189</v>
      </c>
      <c r="E10159">
        <v>2</v>
      </c>
      <c r="F10159" t="s">
        <v>178</v>
      </c>
      <c r="G10159" t="s">
        <v>2</v>
      </c>
      <c r="H10159" t="s">
        <v>8</v>
      </c>
      <c r="I10159">
        <v>266.94863259977501</v>
      </c>
      <c r="J10159" s="6">
        <v>0.121434569364</v>
      </c>
      <c r="K10159">
        <v>32.4167922420623</v>
      </c>
      <c r="L10159">
        <v>1</v>
      </c>
    </row>
    <row r="10160" spans="1:12" x14ac:dyDescent="0.3">
      <c r="A10160" t="s">
        <v>141</v>
      </c>
      <c r="B10160">
        <v>62</v>
      </c>
      <c r="C10160" t="s">
        <v>226</v>
      </c>
      <c r="D10160" t="s">
        <v>181</v>
      </c>
      <c r="E10160">
        <v>1</v>
      </c>
      <c r="F10160" t="s">
        <v>178</v>
      </c>
      <c r="G10160" t="s">
        <v>2</v>
      </c>
      <c r="H10160" t="s">
        <v>8</v>
      </c>
      <c r="I10160">
        <v>266.94863259977501</v>
      </c>
      <c r="J10160" s="6">
        <v>0.24680082184327701</v>
      </c>
      <c r="K10160">
        <v>65.883141915563598</v>
      </c>
      <c r="L10160">
        <v>1</v>
      </c>
    </row>
    <row r="10161" spans="1:12" x14ac:dyDescent="0.3">
      <c r="A10161" t="s">
        <v>141</v>
      </c>
      <c r="B10161">
        <v>62</v>
      </c>
      <c r="C10161" t="s">
        <v>226</v>
      </c>
      <c r="D10161" t="s">
        <v>180</v>
      </c>
      <c r="E10161">
        <v>1</v>
      </c>
      <c r="F10161" t="s">
        <v>179</v>
      </c>
      <c r="G10161" t="s">
        <v>2</v>
      </c>
      <c r="H10161" t="s">
        <v>8</v>
      </c>
      <c r="I10161">
        <v>0</v>
      </c>
      <c r="J10161" s="6">
        <v>1.1164910392399899E-2</v>
      </c>
      <c r="K10161" t="s">
        <v>58</v>
      </c>
      <c r="L10161">
        <v>1</v>
      </c>
    </row>
    <row r="10162" spans="1:12" x14ac:dyDescent="0.3">
      <c r="A10162" t="s">
        <v>141</v>
      </c>
      <c r="B10162">
        <v>62</v>
      </c>
      <c r="C10162" t="s">
        <v>226</v>
      </c>
      <c r="D10162" t="s">
        <v>111</v>
      </c>
      <c r="E10162">
        <v>3</v>
      </c>
      <c r="F10162" t="s">
        <v>179</v>
      </c>
      <c r="G10162" t="s">
        <v>2</v>
      </c>
      <c r="H10162" t="s">
        <v>8</v>
      </c>
      <c r="I10162">
        <v>0</v>
      </c>
      <c r="J10162" s="6">
        <v>1.11649103924E-2</v>
      </c>
      <c r="K10162">
        <v>0</v>
      </c>
      <c r="L10162">
        <v>1</v>
      </c>
    </row>
    <row r="10163" spans="1:12" x14ac:dyDescent="0.3">
      <c r="A10163" t="s">
        <v>141</v>
      </c>
      <c r="B10163">
        <v>62</v>
      </c>
      <c r="C10163" t="s">
        <v>226</v>
      </c>
      <c r="D10163" t="s">
        <v>182</v>
      </c>
      <c r="E10163">
        <v>2</v>
      </c>
      <c r="F10163" t="s">
        <v>179</v>
      </c>
      <c r="G10163" t="s">
        <v>2</v>
      </c>
      <c r="H10163" t="s">
        <v>8</v>
      </c>
      <c r="I10163">
        <v>0</v>
      </c>
      <c r="J10163" s="6">
        <v>1.1164910392399899E-2</v>
      </c>
      <c r="K10163">
        <v>0</v>
      </c>
      <c r="L10163">
        <v>1</v>
      </c>
    </row>
    <row r="10164" spans="1:12" x14ac:dyDescent="0.3">
      <c r="A10164" t="s">
        <v>141</v>
      </c>
      <c r="B10164">
        <v>62</v>
      </c>
      <c r="C10164" t="s">
        <v>226</v>
      </c>
      <c r="D10164" t="s">
        <v>185</v>
      </c>
      <c r="E10164">
        <v>2</v>
      </c>
      <c r="F10164" t="s">
        <v>179</v>
      </c>
      <c r="G10164" t="s">
        <v>2</v>
      </c>
      <c r="H10164" t="s">
        <v>8</v>
      </c>
      <c r="I10164">
        <v>0</v>
      </c>
      <c r="J10164" s="6">
        <v>0.125303978885</v>
      </c>
      <c r="K10164">
        <v>0</v>
      </c>
      <c r="L10164">
        <v>1</v>
      </c>
    </row>
    <row r="10165" spans="1:12" x14ac:dyDescent="0.3">
      <c r="A10165" t="s">
        <v>141</v>
      </c>
      <c r="B10165">
        <v>62</v>
      </c>
      <c r="C10165" t="s">
        <v>226</v>
      </c>
      <c r="D10165" t="s">
        <v>189</v>
      </c>
      <c r="E10165">
        <v>2</v>
      </c>
      <c r="F10165" t="s">
        <v>179</v>
      </c>
      <c r="G10165" t="s">
        <v>2</v>
      </c>
      <c r="H10165" t="s">
        <v>8</v>
      </c>
      <c r="I10165">
        <v>0</v>
      </c>
      <c r="J10165" s="6">
        <v>0.117528978822</v>
      </c>
      <c r="K10165">
        <v>0</v>
      </c>
      <c r="L10165">
        <v>1</v>
      </c>
    </row>
    <row r="10166" spans="1:12" x14ac:dyDescent="0.3">
      <c r="A10166" t="s">
        <v>141</v>
      </c>
      <c r="B10166">
        <v>62</v>
      </c>
      <c r="C10166" t="s">
        <v>226</v>
      </c>
      <c r="D10166" t="s">
        <v>181</v>
      </c>
      <c r="E10166">
        <v>1</v>
      </c>
      <c r="F10166" t="s">
        <v>179</v>
      </c>
      <c r="G10166" t="s">
        <v>2</v>
      </c>
      <c r="H10166" t="s">
        <v>8</v>
      </c>
      <c r="I10166">
        <v>0</v>
      </c>
      <c r="J10166" s="6">
        <v>0.22810610902631201</v>
      </c>
      <c r="K10166" t="s">
        <v>58</v>
      </c>
      <c r="L10166">
        <v>1</v>
      </c>
    </row>
    <row r="10167" spans="1:12" x14ac:dyDescent="0.3">
      <c r="A10167" t="s">
        <v>141</v>
      </c>
      <c r="B10167">
        <v>62</v>
      </c>
      <c r="C10167" t="s">
        <v>226</v>
      </c>
      <c r="D10167" t="s">
        <v>180</v>
      </c>
      <c r="E10167">
        <v>1</v>
      </c>
      <c r="F10167" t="s">
        <v>178</v>
      </c>
      <c r="G10167" t="s">
        <v>2</v>
      </c>
      <c r="H10167" t="s">
        <v>9</v>
      </c>
      <c r="I10167">
        <v>256.60682223680499</v>
      </c>
      <c r="J10167" s="6">
        <v>1.54873437067E-2</v>
      </c>
      <c r="K10167">
        <v>3.9741580534654801</v>
      </c>
      <c r="L10167">
        <v>1</v>
      </c>
    </row>
    <row r="10168" spans="1:12" x14ac:dyDescent="0.3">
      <c r="A10168" t="s">
        <v>141</v>
      </c>
      <c r="B10168">
        <v>62</v>
      </c>
      <c r="C10168" t="s">
        <v>226</v>
      </c>
      <c r="D10168" t="s">
        <v>111</v>
      </c>
      <c r="E10168">
        <v>3</v>
      </c>
      <c r="F10168" t="s">
        <v>178</v>
      </c>
      <c r="G10168" t="s">
        <v>2</v>
      </c>
      <c r="H10168" t="s">
        <v>9</v>
      </c>
      <c r="I10168">
        <v>256.60682223680499</v>
      </c>
      <c r="J10168" s="6">
        <v>1.54873437067E-2</v>
      </c>
      <c r="K10168">
        <v>3.9741580534654801</v>
      </c>
      <c r="L10168">
        <v>1</v>
      </c>
    </row>
    <row r="10169" spans="1:12" x14ac:dyDescent="0.3">
      <c r="A10169" t="s">
        <v>141</v>
      </c>
      <c r="B10169">
        <v>62</v>
      </c>
      <c r="C10169" t="s">
        <v>226</v>
      </c>
      <c r="D10169" t="s">
        <v>182</v>
      </c>
      <c r="E10169">
        <v>2</v>
      </c>
      <c r="F10169" t="s">
        <v>178</v>
      </c>
      <c r="G10169" t="s">
        <v>2</v>
      </c>
      <c r="H10169" t="s">
        <v>9</v>
      </c>
      <c r="I10169">
        <v>256.60682223680499</v>
      </c>
      <c r="J10169" s="6">
        <v>1.54873437067E-2</v>
      </c>
      <c r="K10169">
        <v>3.9741580534654801</v>
      </c>
      <c r="L10169">
        <v>1</v>
      </c>
    </row>
    <row r="10170" spans="1:12" x14ac:dyDescent="0.3">
      <c r="A10170" t="s">
        <v>141</v>
      </c>
      <c r="B10170">
        <v>62</v>
      </c>
      <c r="C10170" t="s">
        <v>226</v>
      </c>
      <c r="D10170" t="s">
        <v>185</v>
      </c>
      <c r="E10170">
        <v>2</v>
      </c>
      <c r="F10170" t="s">
        <v>178</v>
      </c>
      <c r="G10170" t="s">
        <v>2</v>
      </c>
      <c r="H10170" t="s">
        <v>9</v>
      </c>
      <c r="I10170">
        <v>256.60682223680499</v>
      </c>
      <c r="J10170" s="6">
        <v>0.19240437170499999</v>
      </c>
      <c r="K10170">
        <v>49.372274407689197</v>
      </c>
      <c r="L10170">
        <v>1</v>
      </c>
    </row>
    <row r="10171" spans="1:12" x14ac:dyDescent="0.3">
      <c r="A10171" t="s">
        <v>141</v>
      </c>
      <c r="B10171">
        <v>62</v>
      </c>
      <c r="C10171" t="s">
        <v>226</v>
      </c>
      <c r="D10171" t="s">
        <v>189</v>
      </c>
      <c r="E10171">
        <v>2</v>
      </c>
      <c r="F10171" t="s">
        <v>178</v>
      </c>
      <c r="G10171" t="s">
        <v>2</v>
      </c>
      <c r="H10171" t="s">
        <v>9</v>
      </c>
      <c r="I10171">
        <v>256.60682223680499</v>
      </c>
      <c r="J10171" s="6">
        <v>0.134019520089</v>
      </c>
      <c r="K10171">
        <v>34.39032316774</v>
      </c>
      <c r="L10171">
        <v>1</v>
      </c>
    </row>
    <row r="10172" spans="1:12" x14ac:dyDescent="0.3">
      <c r="A10172" t="s">
        <v>141</v>
      </c>
      <c r="B10172">
        <v>62</v>
      </c>
      <c r="C10172" t="s">
        <v>226</v>
      </c>
      <c r="D10172" t="s">
        <v>181</v>
      </c>
      <c r="E10172">
        <v>1</v>
      </c>
      <c r="F10172" t="s">
        <v>178</v>
      </c>
      <c r="G10172" t="s">
        <v>2</v>
      </c>
      <c r="H10172" t="s">
        <v>9</v>
      </c>
      <c r="I10172">
        <v>256.60682223680499</v>
      </c>
      <c r="J10172" s="6">
        <v>0.30063795023507001</v>
      </c>
      <c r="K10172">
        <v>77.145749053608398</v>
      </c>
      <c r="L10172">
        <v>1</v>
      </c>
    </row>
    <row r="10173" spans="1:12" x14ac:dyDescent="0.3">
      <c r="A10173" t="s">
        <v>141</v>
      </c>
      <c r="B10173">
        <v>62</v>
      </c>
      <c r="C10173" t="s">
        <v>226</v>
      </c>
      <c r="D10173" t="s">
        <v>180</v>
      </c>
      <c r="E10173">
        <v>1</v>
      </c>
      <c r="F10173" t="s">
        <v>179</v>
      </c>
      <c r="G10173" t="s">
        <v>2</v>
      </c>
      <c r="H10173" t="s">
        <v>9</v>
      </c>
      <c r="I10173">
        <v>0</v>
      </c>
      <c r="J10173" s="6">
        <v>1.54553048051E-2</v>
      </c>
      <c r="K10173" t="s">
        <v>58</v>
      </c>
      <c r="L10173">
        <v>1</v>
      </c>
    </row>
    <row r="10174" spans="1:12" x14ac:dyDescent="0.3">
      <c r="A10174" t="s">
        <v>141</v>
      </c>
      <c r="B10174">
        <v>62</v>
      </c>
      <c r="C10174" t="s">
        <v>226</v>
      </c>
      <c r="D10174" t="s">
        <v>111</v>
      </c>
      <c r="E10174">
        <v>3</v>
      </c>
      <c r="F10174" t="s">
        <v>179</v>
      </c>
      <c r="G10174" t="s">
        <v>2</v>
      </c>
      <c r="H10174" t="s">
        <v>9</v>
      </c>
      <c r="I10174">
        <v>0</v>
      </c>
      <c r="J10174" s="6">
        <v>1.54553048051E-2</v>
      </c>
      <c r="K10174">
        <v>0</v>
      </c>
      <c r="L10174">
        <v>1</v>
      </c>
    </row>
    <row r="10175" spans="1:12" x14ac:dyDescent="0.3">
      <c r="A10175" t="s">
        <v>141</v>
      </c>
      <c r="B10175">
        <v>62</v>
      </c>
      <c r="C10175" t="s">
        <v>226</v>
      </c>
      <c r="D10175" t="s">
        <v>182</v>
      </c>
      <c r="E10175">
        <v>2</v>
      </c>
      <c r="F10175" t="s">
        <v>179</v>
      </c>
      <c r="G10175" t="s">
        <v>2</v>
      </c>
      <c r="H10175" t="s">
        <v>9</v>
      </c>
      <c r="I10175">
        <v>0</v>
      </c>
      <c r="J10175" s="6">
        <v>1.54553048051E-2</v>
      </c>
      <c r="K10175">
        <v>0</v>
      </c>
      <c r="L10175">
        <v>1</v>
      </c>
    </row>
    <row r="10176" spans="1:12" x14ac:dyDescent="0.3">
      <c r="A10176" t="s">
        <v>141</v>
      </c>
      <c r="B10176">
        <v>62</v>
      </c>
      <c r="C10176" t="s">
        <v>226</v>
      </c>
      <c r="D10176" t="s">
        <v>185</v>
      </c>
      <c r="E10176">
        <v>2</v>
      </c>
      <c r="F10176" t="s">
        <v>179</v>
      </c>
      <c r="G10176" t="s">
        <v>2</v>
      </c>
      <c r="H10176" t="s">
        <v>9</v>
      </c>
      <c r="I10176">
        <v>0</v>
      </c>
      <c r="J10176" s="6">
        <v>0.187319914413</v>
      </c>
      <c r="K10176">
        <v>0</v>
      </c>
      <c r="L10176">
        <v>1</v>
      </c>
    </row>
    <row r="10177" spans="1:12" x14ac:dyDescent="0.3">
      <c r="A10177" t="s">
        <v>141</v>
      </c>
      <c r="B10177">
        <v>62</v>
      </c>
      <c r="C10177" t="s">
        <v>226</v>
      </c>
      <c r="D10177" t="s">
        <v>189</v>
      </c>
      <c r="E10177">
        <v>2</v>
      </c>
      <c r="F10177" t="s">
        <v>179</v>
      </c>
      <c r="G10177" t="s">
        <v>2</v>
      </c>
      <c r="H10177" t="s">
        <v>9</v>
      </c>
      <c r="I10177">
        <v>0</v>
      </c>
      <c r="J10177" s="6">
        <v>0.12965667013599999</v>
      </c>
      <c r="K10177">
        <v>0</v>
      </c>
      <c r="L10177">
        <v>1</v>
      </c>
    </row>
    <row r="10178" spans="1:12" x14ac:dyDescent="0.3">
      <c r="A10178" t="s">
        <v>141</v>
      </c>
      <c r="B10178">
        <v>62</v>
      </c>
      <c r="C10178" t="s">
        <v>226</v>
      </c>
      <c r="D10178" t="s">
        <v>61</v>
      </c>
      <c r="E10178">
        <v>3</v>
      </c>
      <c r="F10178" t="s">
        <v>179</v>
      </c>
      <c r="G10178" t="s">
        <v>2</v>
      </c>
      <c r="H10178" t="s">
        <v>9</v>
      </c>
      <c r="I10178">
        <v>0</v>
      </c>
      <c r="J10178" s="6">
        <v>6.8371239172817205E-2</v>
      </c>
      <c r="K10178">
        <v>0</v>
      </c>
      <c r="L10178" t="s">
        <v>58</v>
      </c>
    </row>
    <row r="10179" spans="1:12" x14ac:dyDescent="0.3">
      <c r="A10179" t="s">
        <v>141</v>
      </c>
      <c r="B10179">
        <v>62</v>
      </c>
      <c r="C10179" t="s">
        <v>226</v>
      </c>
      <c r="D10179" t="s">
        <v>181</v>
      </c>
      <c r="E10179">
        <v>1</v>
      </c>
      <c r="F10179" t="s">
        <v>179</v>
      </c>
      <c r="G10179" t="s">
        <v>2</v>
      </c>
      <c r="H10179" t="s">
        <v>9</v>
      </c>
      <c r="I10179">
        <v>0</v>
      </c>
      <c r="J10179" s="6">
        <v>0.29268930819604899</v>
      </c>
      <c r="K10179" t="s">
        <v>58</v>
      </c>
      <c r="L10179">
        <v>1</v>
      </c>
    </row>
    <row r="10180" spans="1:12" x14ac:dyDescent="0.3">
      <c r="A10180" t="s">
        <v>141</v>
      </c>
      <c r="B10180">
        <v>62</v>
      </c>
      <c r="C10180" t="s">
        <v>226</v>
      </c>
      <c r="D10180" t="s">
        <v>180</v>
      </c>
      <c r="E10180">
        <v>1</v>
      </c>
      <c r="F10180" t="s">
        <v>178</v>
      </c>
      <c r="G10180" t="s">
        <v>2</v>
      </c>
      <c r="H10180" t="s">
        <v>10</v>
      </c>
      <c r="I10180">
        <v>255.48633496076999</v>
      </c>
      <c r="J10180" s="6">
        <v>2.3662779105430898E-2</v>
      </c>
      <c r="K10180">
        <v>6.0455167086328299</v>
      </c>
      <c r="L10180">
        <v>1</v>
      </c>
    </row>
    <row r="10181" spans="1:12" x14ac:dyDescent="0.3">
      <c r="A10181" t="s">
        <v>141</v>
      </c>
      <c r="B10181">
        <v>62</v>
      </c>
      <c r="C10181" t="s">
        <v>226</v>
      </c>
      <c r="D10181" t="s">
        <v>111</v>
      </c>
      <c r="E10181">
        <v>3</v>
      </c>
      <c r="F10181" t="s">
        <v>178</v>
      </c>
      <c r="G10181" t="s">
        <v>2</v>
      </c>
      <c r="H10181" t="s">
        <v>10</v>
      </c>
      <c r="I10181">
        <v>255.48633496076999</v>
      </c>
      <c r="J10181" s="6">
        <v>1.8275887463000001E-2</v>
      </c>
      <c r="K10181">
        <v>4.6692395060773499</v>
      </c>
      <c r="L10181">
        <v>1</v>
      </c>
    </row>
    <row r="10182" spans="1:12" x14ac:dyDescent="0.3">
      <c r="A10182" t="s">
        <v>141</v>
      </c>
      <c r="B10182">
        <v>62</v>
      </c>
      <c r="C10182" t="s">
        <v>226</v>
      </c>
      <c r="D10182" t="s">
        <v>71</v>
      </c>
      <c r="E10182">
        <v>3</v>
      </c>
      <c r="F10182" t="s">
        <v>178</v>
      </c>
      <c r="G10182" t="s">
        <v>2</v>
      </c>
      <c r="H10182" t="s">
        <v>10</v>
      </c>
      <c r="I10182">
        <v>255.48633496076999</v>
      </c>
      <c r="J10182" s="6">
        <v>5.4871746284299999E-3</v>
      </c>
      <c r="K10182">
        <v>1.4018981351073001</v>
      </c>
      <c r="L10182">
        <v>1</v>
      </c>
    </row>
    <row r="10183" spans="1:12" x14ac:dyDescent="0.3">
      <c r="A10183" t="s">
        <v>141</v>
      </c>
      <c r="B10183">
        <v>62</v>
      </c>
      <c r="C10183" t="s">
        <v>226</v>
      </c>
      <c r="D10183" t="s">
        <v>182</v>
      </c>
      <c r="E10183">
        <v>2</v>
      </c>
      <c r="F10183" t="s">
        <v>178</v>
      </c>
      <c r="G10183" t="s">
        <v>2</v>
      </c>
      <c r="H10183" t="s">
        <v>10</v>
      </c>
      <c r="I10183">
        <v>255.48633496076999</v>
      </c>
      <c r="J10183" s="6">
        <v>2.3662779105430898E-2</v>
      </c>
      <c r="K10183">
        <v>6.0455167086328299</v>
      </c>
      <c r="L10183">
        <v>1</v>
      </c>
    </row>
    <row r="10184" spans="1:12" x14ac:dyDescent="0.3">
      <c r="A10184" t="s">
        <v>141</v>
      </c>
      <c r="B10184">
        <v>62</v>
      </c>
      <c r="C10184" t="s">
        <v>226</v>
      </c>
      <c r="D10184" t="s">
        <v>185</v>
      </c>
      <c r="E10184">
        <v>2</v>
      </c>
      <c r="F10184" t="s">
        <v>178</v>
      </c>
      <c r="G10184" t="s">
        <v>2</v>
      </c>
      <c r="H10184" t="s">
        <v>10</v>
      </c>
      <c r="I10184">
        <v>255.48633496076999</v>
      </c>
      <c r="J10184" s="6">
        <v>0.28245174003399998</v>
      </c>
      <c r="K10184">
        <v>72.162559864578796</v>
      </c>
      <c r="L10184">
        <v>1</v>
      </c>
    </row>
    <row r="10185" spans="1:12" x14ac:dyDescent="0.3">
      <c r="A10185" t="s">
        <v>141</v>
      </c>
      <c r="B10185">
        <v>62</v>
      </c>
      <c r="C10185" t="s">
        <v>226</v>
      </c>
      <c r="D10185" t="s">
        <v>189</v>
      </c>
      <c r="E10185">
        <v>2</v>
      </c>
      <c r="F10185" t="s">
        <v>178</v>
      </c>
      <c r="G10185" t="s">
        <v>2</v>
      </c>
      <c r="H10185" t="s">
        <v>10</v>
      </c>
      <c r="I10185">
        <v>255.48633496076999</v>
      </c>
      <c r="J10185" s="6">
        <v>0.16826930326100001</v>
      </c>
      <c r="K10185">
        <v>42.990507576555203</v>
      </c>
      <c r="L10185">
        <v>1</v>
      </c>
    </row>
    <row r="10186" spans="1:12" x14ac:dyDescent="0.3">
      <c r="A10186" t="s">
        <v>141</v>
      </c>
      <c r="B10186">
        <v>62</v>
      </c>
      <c r="C10186" t="s">
        <v>226</v>
      </c>
      <c r="D10186" t="s">
        <v>181</v>
      </c>
      <c r="E10186">
        <v>1</v>
      </c>
      <c r="F10186" t="s">
        <v>178</v>
      </c>
      <c r="G10186" t="s">
        <v>2</v>
      </c>
      <c r="H10186" t="s">
        <v>10</v>
      </c>
      <c r="I10186">
        <v>255.48633496076999</v>
      </c>
      <c r="J10186" s="6">
        <v>0.40319308579462099</v>
      </c>
      <c r="K10186">
        <v>103.010323771191</v>
      </c>
      <c r="L10186">
        <v>1</v>
      </c>
    </row>
    <row r="10187" spans="1:12" x14ac:dyDescent="0.3">
      <c r="A10187" t="s">
        <v>141</v>
      </c>
      <c r="B10187">
        <v>62</v>
      </c>
      <c r="C10187" t="s">
        <v>226</v>
      </c>
      <c r="D10187" t="s">
        <v>180</v>
      </c>
      <c r="E10187">
        <v>1</v>
      </c>
      <c r="F10187" t="s">
        <v>179</v>
      </c>
      <c r="G10187" t="s">
        <v>2</v>
      </c>
      <c r="H10187" t="s">
        <v>10</v>
      </c>
      <c r="I10187">
        <v>47.602737391361998</v>
      </c>
      <c r="J10187" s="6">
        <v>2.3670550976919801E-2</v>
      </c>
      <c r="K10187">
        <v>1.1267830220631601</v>
      </c>
      <c r="L10187">
        <v>1</v>
      </c>
    </row>
    <row r="10188" spans="1:12" x14ac:dyDescent="0.3">
      <c r="A10188" t="s">
        <v>141</v>
      </c>
      <c r="B10188">
        <v>62</v>
      </c>
      <c r="C10188" t="s">
        <v>226</v>
      </c>
      <c r="D10188" t="s">
        <v>111</v>
      </c>
      <c r="E10188">
        <v>3</v>
      </c>
      <c r="F10188" t="s">
        <v>179</v>
      </c>
      <c r="G10188" t="s">
        <v>2</v>
      </c>
      <c r="H10188" t="s">
        <v>10</v>
      </c>
      <c r="I10188">
        <v>47.602737391361998</v>
      </c>
      <c r="J10188" s="6">
        <v>1.8284625185599999E-2</v>
      </c>
      <c r="K10188">
        <v>0.87039821100960002</v>
      </c>
      <c r="L10188">
        <v>1</v>
      </c>
    </row>
    <row r="10189" spans="1:12" x14ac:dyDescent="0.3">
      <c r="A10189" t="s">
        <v>141</v>
      </c>
      <c r="B10189">
        <v>62</v>
      </c>
      <c r="C10189" t="s">
        <v>226</v>
      </c>
      <c r="D10189" t="s">
        <v>71</v>
      </c>
      <c r="E10189">
        <v>3</v>
      </c>
      <c r="F10189" t="s">
        <v>179</v>
      </c>
      <c r="G10189" t="s">
        <v>2</v>
      </c>
      <c r="H10189" t="s">
        <v>10</v>
      </c>
      <c r="I10189">
        <v>47.602737391361998</v>
      </c>
      <c r="J10189" s="6">
        <v>5.4862396265700003E-3</v>
      </c>
      <c r="K10189">
        <v>0.26116002420969497</v>
      </c>
      <c r="L10189">
        <v>1</v>
      </c>
    </row>
    <row r="10190" spans="1:12" x14ac:dyDescent="0.3">
      <c r="A10190" t="s">
        <v>141</v>
      </c>
      <c r="B10190">
        <v>62</v>
      </c>
      <c r="C10190" t="s">
        <v>226</v>
      </c>
      <c r="D10190" t="s">
        <v>182</v>
      </c>
      <c r="E10190">
        <v>2</v>
      </c>
      <c r="F10190" t="s">
        <v>179</v>
      </c>
      <c r="G10190" t="s">
        <v>2</v>
      </c>
      <c r="H10190" t="s">
        <v>10</v>
      </c>
      <c r="I10190">
        <v>47.602737391361998</v>
      </c>
      <c r="J10190" s="6">
        <v>2.3670550976919801E-2</v>
      </c>
      <c r="K10190">
        <v>1.1267830220631601</v>
      </c>
      <c r="L10190">
        <v>1</v>
      </c>
    </row>
    <row r="10191" spans="1:12" x14ac:dyDescent="0.3">
      <c r="A10191" t="s">
        <v>141</v>
      </c>
      <c r="B10191">
        <v>62</v>
      </c>
      <c r="C10191" t="s">
        <v>226</v>
      </c>
      <c r="D10191" t="s">
        <v>185</v>
      </c>
      <c r="E10191">
        <v>2</v>
      </c>
      <c r="F10191" t="s">
        <v>179</v>
      </c>
      <c r="G10191" t="s">
        <v>2</v>
      </c>
      <c r="H10191" t="s">
        <v>10</v>
      </c>
      <c r="I10191">
        <v>47.602737391361998</v>
      </c>
      <c r="J10191" s="6">
        <v>0.27973192841799999</v>
      </c>
      <c r="K10191">
        <v>13.3160055284613</v>
      </c>
      <c r="L10191">
        <v>1</v>
      </c>
    </row>
    <row r="10192" spans="1:12" x14ac:dyDescent="0.3">
      <c r="A10192" t="s">
        <v>141</v>
      </c>
      <c r="B10192">
        <v>62</v>
      </c>
      <c r="C10192" t="s">
        <v>226</v>
      </c>
      <c r="D10192" t="s">
        <v>189</v>
      </c>
      <c r="E10192">
        <v>2</v>
      </c>
      <c r="F10192" t="s">
        <v>179</v>
      </c>
      <c r="G10192" t="s">
        <v>2</v>
      </c>
      <c r="H10192" t="s">
        <v>10</v>
      </c>
      <c r="I10192">
        <v>47.602737391361998</v>
      </c>
      <c r="J10192" s="6">
        <v>0.16679768314400001</v>
      </c>
      <c r="K10192">
        <v>7.94002630819144</v>
      </c>
      <c r="L10192">
        <v>1</v>
      </c>
    </row>
    <row r="10193" spans="1:12" x14ac:dyDescent="0.3">
      <c r="A10193" t="s">
        <v>141</v>
      </c>
      <c r="B10193">
        <v>62</v>
      </c>
      <c r="C10193" t="s">
        <v>226</v>
      </c>
      <c r="D10193" t="s">
        <v>61</v>
      </c>
      <c r="E10193">
        <v>3</v>
      </c>
      <c r="F10193" t="s">
        <v>179</v>
      </c>
      <c r="G10193" t="s">
        <v>2</v>
      </c>
      <c r="H10193" t="s">
        <v>10</v>
      </c>
      <c r="I10193">
        <v>47.602737391361998</v>
      </c>
      <c r="J10193" s="6">
        <v>6.5221790968712196E-2</v>
      </c>
      <c r="K10193">
        <v>3.1047357876779098</v>
      </c>
      <c r="L10193" t="s">
        <v>58</v>
      </c>
    </row>
    <row r="10194" spans="1:12" x14ac:dyDescent="0.3">
      <c r="A10194" t="s">
        <v>141</v>
      </c>
      <c r="B10194">
        <v>62</v>
      </c>
      <c r="C10194" t="s">
        <v>226</v>
      </c>
      <c r="D10194" t="s">
        <v>181</v>
      </c>
      <c r="E10194">
        <v>1</v>
      </c>
      <c r="F10194" t="s">
        <v>179</v>
      </c>
      <c r="G10194" t="s">
        <v>2</v>
      </c>
      <c r="H10194" t="s">
        <v>10</v>
      </c>
      <c r="I10194">
        <v>47.602737391361998</v>
      </c>
      <c r="J10194" s="6">
        <v>0.399870974000474</v>
      </c>
      <c r="K10194">
        <v>19.0349529657727</v>
      </c>
      <c r="L10194">
        <v>1</v>
      </c>
    </row>
    <row r="10195" spans="1:12" x14ac:dyDescent="0.3">
      <c r="A10195" t="s">
        <v>141</v>
      </c>
      <c r="B10195">
        <v>62</v>
      </c>
      <c r="C10195" t="s">
        <v>226</v>
      </c>
      <c r="D10195" t="s">
        <v>180</v>
      </c>
      <c r="E10195">
        <v>1</v>
      </c>
      <c r="F10195" t="s">
        <v>178</v>
      </c>
      <c r="G10195" t="s">
        <v>2</v>
      </c>
      <c r="H10195" t="s">
        <v>11</v>
      </c>
      <c r="I10195">
        <v>291.34440389117202</v>
      </c>
      <c r="J10195" s="6">
        <v>2.8471585540926901E-2</v>
      </c>
      <c r="K10195">
        <v>8.2950371172579107</v>
      </c>
      <c r="L10195">
        <v>1</v>
      </c>
    </row>
    <row r="10196" spans="1:12" x14ac:dyDescent="0.3">
      <c r="A10196" t="s">
        <v>141</v>
      </c>
      <c r="B10196">
        <v>62</v>
      </c>
      <c r="C10196" t="s">
        <v>226</v>
      </c>
      <c r="D10196" t="s">
        <v>111</v>
      </c>
      <c r="E10196">
        <v>3</v>
      </c>
      <c r="F10196" t="s">
        <v>178</v>
      </c>
      <c r="G10196" t="s">
        <v>2</v>
      </c>
      <c r="H10196" t="s">
        <v>11</v>
      </c>
      <c r="I10196">
        <v>291.34440389117202</v>
      </c>
      <c r="J10196" s="6">
        <v>2.38539319821E-2</v>
      </c>
      <c r="K10196">
        <v>6.9497095937855002</v>
      </c>
      <c r="L10196">
        <v>1</v>
      </c>
    </row>
    <row r="10197" spans="1:12" x14ac:dyDescent="0.3">
      <c r="A10197" t="s">
        <v>141</v>
      </c>
      <c r="B10197">
        <v>62</v>
      </c>
      <c r="C10197" t="s">
        <v>226</v>
      </c>
      <c r="D10197" t="s">
        <v>182</v>
      </c>
      <c r="E10197">
        <v>2</v>
      </c>
      <c r="F10197" t="s">
        <v>178</v>
      </c>
      <c r="G10197" t="s">
        <v>2</v>
      </c>
      <c r="H10197" t="s">
        <v>11</v>
      </c>
      <c r="I10197">
        <v>291.34440389117202</v>
      </c>
      <c r="J10197" s="6">
        <v>2.8471585540926901E-2</v>
      </c>
      <c r="K10197">
        <v>8.2950371172579107</v>
      </c>
      <c r="L10197">
        <v>1</v>
      </c>
    </row>
    <row r="10198" spans="1:12" x14ac:dyDescent="0.3">
      <c r="A10198" t="s">
        <v>141</v>
      </c>
      <c r="B10198">
        <v>62</v>
      </c>
      <c r="C10198" t="s">
        <v>226</v>
      </c>
      <c r="D10198" t="s">
        <v>185</v>
      </c>
      <c r="E10198">
        <v>2</v>
      </c>
      <c r="F10198" t="s">
        <v>178</v>
      </c>
      <c r="G10198" t="s">
        <v>2</v>
      </c>
      <c r="H10198" t="s">
        <v>11</v>
      </c>
      <c r="I10198">
        <v>291.34440389117202</v>
      </c>
      <c r="J10198" s="6">
        <v>0.3830295225</v>
      </c>
      <c r="K10198">
        <v>111.59350790548299</v>
      </c>
      <c r="L10198">
        <v>1</v>
      </c>
    </row>
    <row r="10199" spans="1:12" x14ac:dyDescent="0.3">
      <c r="A10199" t="s">
        <v>141</v>
      </c>
      <c r="B10199">
        <v>62</v>
      </c>
      <c r="C10199" t="s">
        <v>226</v>
      </c>
      <c r="D10199" t="s">
        <v>189</v>
      </c>
      <c r="E10199">
        <v>2</v>
      </c>
      <c r="F10199" t="s">
        <v>178</v>
      </c>
      <c r="G10199" t="s">
        <v>2</v>
      </c>
      <c r="H10199" t="s">
        <v>11</v>
      </c>
      <c r="I10199">
        <v>291.34440389117202</v>
      </c>
      <c r="J10199" s="6">
        <v>0.241691944657</v>
      </c>
      <c r="K10199">
        <v>70.415595541391994</v>
      </c>
      <c r="L10199">
        <v>1</v>
      </c>
    </row>
    <row r="10200" spans="1:12" x14ac:dyDescent="0.3">
      <c r="A10200" t="s">
        <v>141</v>
      </c>
      <c r="B10200">
        <v>62</v>
      </c>
      <c r="C10200" t="s">
        <v>226</v>
      </c>
      <c r="D10200" t="s">
        <v>181</v>
      </c>
      <c r="E10200">
        <v>1</v>
      </c>
      <c r="F10200" t="s">
        <v>178</v>
      </c>
      <c r="G10200" t="s">
        <v>2</v>
      </c>
      <c r="H10200" t="s">
        <v>11</v>
      </c>
      <c r="I10200">
        <v>291.34440389117202</v>
      </c>
      <c r="J10200" s="6">
        <v>0.53214631700293202</v>
      </c>
      <c r="K10200">
        <v>155.037851510102</v>
      </c>
      <c r="L10200">
        <v>1</v>
      </c>
    </row>
    <row r="10201" spans="1:12" x14ac:dyDescent="0.3">
      <c r="A10201" t="s">
        <v>141</v>
      </c>
      <c r="B10201">
        <v>62</v>
      </c>
      <c r="C10201" t="s">
        <v>226</v>
      </c>
      <c r="D10201" t="s">
        <v>180</v>
      </c>
      <c r="E10201">
        <v>1</v>
      </c>
      <c r="F10201" t="s">
        <v>179</v>
      </c>
      <c r="G10201" t="s">
        <v>2</v>
      </c>
      <c r="H10201" t="s">
        <v>11</v>
      </c>
      <c r="I10201">
        <v>38.276969645027798</v>
      </c>
      <c r="J10201" s="6">
        <v>2.8485103420757801E-2</v>
      </c>
      <c r="K10201">
        <v>1.0903234389718199</v>
      </c>
      <c r="L10201">
        <v>1</v>
      </c>
    </row>
    <row r="10202" spans="1:12" x14ac:dyDescent="0.3">
      <c r="A10202" t="s">
        <v>141</v>
      </c>
      <c r="B10202">
        <v>62</v>
      </c>
      <c r="C10202" t="s">
        <v>226</v>
      </c>
      <c r="D10202" t="s">
        <v>111</v>
      </c>
      <c r="E10202">
        <v>3</v>
      </c>
      <c r="F10202" t="s">
        <v>179</v>
      </c>
      <c r="G10202" t="s">
        <v>2</v>
      </c>
      <c r="H10202" t="s">
        <v>11</v>
      </c>
      <c r="I10202">
        <v>38.276969645027798</v>
      </c>
      <c r="J10202" s="6">
        <v>2.3870097690400001E-2</v>
      </c>
      <c r="K10202">
        <v>0.91367500471928897</v>
      </c>
      <c r="L10202">
        <v>1</v>
      </c>
    </row>
    <row r="10203" spans="1:12" x14ac:dyDescent="0.3">
      <c r="A10203" t="s">
        <v>141</v>
      </c>
      <c r="B10203">
        <v>62</v>
      </c>
      <c r="C10203" t="s">
        <v>226</v>
      </c>
      <c r="D10203" t="s">
        <v>182</v>
      </c>
      <c r="E10203">
        <v>2</v>
      </c>
      <c r="F10203" t="s">
        <v>179</v>
      </c>
      <c r="G10203" t="s">
        <v>2</v>
      </c>
      <c r="H10203" t="s">
        <v>11</v>
      </c>
      <c r="I10203">
        <v>38.276969645027798</v>
      </c>
      <c r="J10203" s="6">
        <v>2.8485103420757801E-2</v>
      </c>
      <c r="K10203">
        <v>1.0903234389718199</v>
      </c>
      <c r="L10203">
        <v>1</v>
      </c>
    </row>
    <row r="10204" spans="1:12" x14ac:dyDescent="0.3">
      <c r="A10204" t="s">
        <v>141</v>
      </c>
      <c r="B10204">
        <v>62</v>
      </c>
      <c r="C10204" t="s">
        <v>226</v>
      </c>
      <c r="D10204" t="s">
        <v>185</v>
      </c>
      <c r="E10204">
        <v>2</v>
      </c>
      <c r="F10204" t="s">
        <v>179</v>
      </c>
      <c r="G10204" t="s">
        <v>2</v>
      </c>
      <c r="H10204" t="s">
        <v>11</v>
      </c>
      <c r="I10204">
        <v>38.276969645027798</v>
      </c>
      <c r="J10204" s="6">
        <v>0.372070988509</v>
      </c>
      <c r="K10204">
        <v>14.2417499329544</v>
      </c>
      <c r="L10204">
        <v>1</v>
      </c>
    </row>
    <row r="10205" spans="1:12" x14ac:dyDescent="0.3">
      <c r="A10205" t="s">
        <v>141</v>
      </c>
      <c r="B10205">
        <v>62</v>
      </c>
      <c r="C10205" t="s">
        <v>226</v>
      </c>
      <c r="D10205" t="s">
        <v>189</v>
      </c>
      <c r="E10205">
        <v>2</v>
      </c>
      <c r="F10205" t="s">
        <v>179</v>
      </c>
      <c r="G10205" t="s">
        <v>2</v>
      </c>
      <c r="H10205" t="s">
        <v>11</v>
      </c>
      <c r="I10205">
        <v>38.276969645027798</v>
      </c>
      <c r="J10205" s="6">
        <v>0.239646858849</v>
      </c>
      <c r="K10205">
        <v>9.1729555416894399</v>
      </c>
      <c r="L10205">
        <v>1</v>
      </c>
    </row>
    <row r="10206" spans="1:12" x14ac:dyDescent="0.3">
      <c r="A10206" t="s">
        <v>141</v>
      </c>
      <c r="B10206">
        <v>62</v>
      </c>
      <c r="C10206" t="s">
        <v>226</v>
      </c>
      <c r="D10206" t="s">
        <v>61</v>
      </c>
      <c r="E10206">
        <v>3</v>
      </c>
      <c r="F10206" t="s">
        <v>179</v>
      </c>
      <c r="G10206" t="s">
        <v>2</v>
      </c>
      <c r="H10206" t="s">
        <v>11</v>
      </c>
      <c r="I10206">
        <v>38.276969645027798</v>
      </c>
      <c r="J10206" s="6">
        <v>6.2793025831465593E-2</v>
      </c>
      <c r="K10206">
        <v>2.4035267436704499</v>
      </c>
      <c r="L10206" t="s">
        <v>58</v>
      </c>
    </row>
    <row r="10207" spans="1:12" x14ac:dyDescent="0.3">
      <c r="A10207" t="s">
        <v>141</v>
      </c>
      <c r="B10207">
        <v>62</v>
      </c>
      <c r="C10207" t="s">
        <v>226</v>
      </c>
      <c r="D10207" t="s">
        <v>181</v>
      </c>
      <c r="E10207">
        <v>1</v>
      </c>
      <c r="F10207" t="s">
        <v>179</v>
      </c>
      <c r="G10207" t="s">
        <v>2</v>
      </c>
      <c r="H10207" t="s">
        <v>11</v>
      </c>
      <c r="I10207">
        <v>38.276969645027798</v>
      </c>
      <c r="J10207" s="6">
        <v>0.52255220369297495</v>
      </c>
      <c r="K10207">
        <v>20.001714838698401</v>
      </c>
      <c r="L10207">
        <v>1</v>
      </c>
    </row>
    <row r="10208" spans="1:12" x14ac:dyDescent="0.3">
      <c r="A10208" t="s">
        <v>141</v>
      </c>
      <c r="B10208">
        <v>62</v>
      </c>
      <c r="C10208" t="s">
        <v>226</v>
      </c>
      <c r="D10208" t="s">
        <v>180</v>
      </c>
      <c r="E10208">
        <v>1</v>
      </c>
      <c r="F10208" t="s">
        <v>178</v>
      </c>
      <c r="G10208" t="s">
        <v>2</v>
      </c>
      <c r="H10208" t="s">
        <v>12</v>
      </c>
      <c r="I10208">
        <v>320.66247904993298</v>
      </c>
      <c r="J10208" s="6">
        <v>3.6856941025331297E-2</v>
      </c>
      <c r="K10208">
        <v>11.8186380793799</v>
      </c>
      <c r="L10208">
        <v>1</v>
      </c>
    </row>
    <row r="10209" spans="1:12" x14ac:dyDescent="0.3">
      <c r="A10209" t="s">
        <v>141</v>
      </c>
      <c r="B10209">
        <v>62</v>
      </c>
      <c r="C10209" t="s">
        <v>226</v>
      </c>
      <c r="D10209" t="s">
        <v>111</v>
      </c>
      <c r="E10209">
        <v>3</v>
      </c>
      <c r="F10209" t="s">
        <v>178</v>
      </c>
      <c r="G10209" t="s">
        <v>2</v>
      </c>
      <c r="H10209" t="s">
        <v>12</v>
      </c>
      <c r="I10209">
        <v>320.66247904993298</v>
      </c>
      <c r="J10209" s="6">
        <v>3.2860203886E-2</v>
      </c>
      <c r="K10209">
        <v>10.537034440171</v>
      </c>
      <c r="L10209">
        <v>1</v>
      </c>
    </row>
    <row r="10210" spans="1:12" x14ac:dyDescent="0.3">
      <c r="A10210" t="s">
        <v>141</v>
      </c>
      <c r="B10210">
        <v>62</v>
      </c>
      <c r="C10210" t="s">
        <v>226</v>
      </c>
      <c r="D10210" t="s">
        <v>182</v>
      </c>
      <c r="E10210">
        <v>2</v>
      </c>
      <c r="F10210" t="s">
        <v>178</v>
      </c>
      <c r="G10210" t="s">
        <v>2</v>
      </c>
      <c r="H10210" t="s">
        <v>12</v>
      </c>
      <c r="I10210">
        <v>320.66247904993298</v>
      </c>
      <c r="J10210" s="6">
        <v>3.6856941025331297E-2</v>
      </c>
      <c r="K10210">
        <v>11.8186380793799</v>
      </c>
      <c r="L10210">
        <v>1</v>
      </c>
    </row>
    <row r="10211" spans="1:12" x14ac:dyDescent="0.3">
      <c r="A10211" t="s">
        <v>141</v>
      </c>
      <c r="B10211">
        <v>62</v>
      </c>
      <c r="C10211" t="s">
        <v>226</v>
      </c>
      <c r="D10211" t="s">
        <v>185</v>
      </c>
      <c r="E10211">
        <v>2</v>
      </c>
      <c r="F10211" t="s">
        <v>178</v>
      </c>
      <c r="G10211" t="s">
        <v>2</v>
      </c>
      <c r="H10211" t="s">
        <v>12</v>
      </c>
      <c r="I10211">
        <v>320.66247904993298</v>
      </c>
      <c r="J10211" s="6">
        <v>0.43088464641300001</v>
      </c>
      <c r="K10211">
        <v>138.16853890334599</v>
      </c>
      <c r="L10211">
        <v>1</v>
      </c>
    </row>
    <row r="10212" spans="1:12" x14ac:dyDescent="0.3">
      <c r="A10212" t="s">
        <v>141</v>
      </c>
      <c r="B10212">
        <v>62</v>
      </c>
      <c r="C10212" t="s">
        <v>226</v>
      </c>
      <c r="D10212" t="s">
        <v>189</v>
      </c>
      <c r="E10212">
        <v>2</v>
      </c>
      <c r="F10212" t="s">
        <v>178</v>
      </c>
      <c r="G10212" t="s">
        <v>2</v>
      </c>
      <c r="H10212" t="s">
        <v>12</v>
      </c>
      <c r="I10212">
        <v>320.66247904993298</v>
      </c>
      <c r="J10212" s="6">
        <v>0.31784235159899998</v>
      </c>
      <c r="K10212">
        <v>101.920116410795</v>
      </c>
      <c r="L10212">
        <v>1</v>
      </c>
    </row>
    <row r="10213" spans="1:12" x14ac:dyDescent="0.3">
      <c r="A10213" t="s">
        <v>141</v>
      </c>
      <c r="B10213">
        <v>62</v>
      </c>
      <c r="C10213" t="s">
        <v>226</v>
      </c>
      <c r="D10213" t="s">
        <v>181</v>
      </c>
      <c r="E10213">
        <v>1</v>
      </c>
      <c r="F10213" t="s">
        <v>178</v>
      </c>
      <c r="G10213" t="s">
        <v>2</v>
      </c>
      <c r="H10213" t="s">
        <v>12</v>
      </c>
      <c r="I10213">
        <v>320.66247904993298</v>
      </c>
      <c r="J10213" s="6">
        <v>0.61177360872818798</v>
      </c>
      <c r="K10213">
        <v>196.172841992104</v>
      </c>
      <c r="L10213">
        <v>1</v>
      </c>
    </row>
    <row r="10214" spans="1:12" x14ac:dyDescent="0.3">
      <c r="A10214" t="s">
        <v>141</v>
      </c>
      <c r="B10214">
        <v>62</v>
      </c>
      <c r="C10214" t="s">
        <v>226</v>
      </c>
      <c r="D10214" t="s">
        <v>180</v>
      </c>
      <c r="E10214">
        <v>1</v>
      </c>
      <c r="F10214" t="s">
        <v>179</v>
      </c>
      <c r="G10214" t="s">
        <v>2</v>
      </c>
      <c r="H10214" t="s">
        <v>12</v>
      </c>
      <c r="I10214">
        <v>136.45770768885001</v>
      </c>
      <c r="J10214" s="6">
        <v>3.6849628051071698E-2</v>
      </c>
      <c r="K10214">
        <v>5.0284157730360004</v>
      </c>
      <c r="L10214">
        <v>1</v>
      </c>
    </row>
    <row r="10215" spans="1:12" x14ac:dyDescent="0.3">
      <c r="A10215" t="s">
        <v>141</v>
      </c>
      <c r="B10215">
        <v>62</v>
      </c>
      <c r="C10215" t="s">
        <v>226</v>
      </c>
      <c r="D10215" t="s">
        <v>111</v>
      </c>
      <c r="E10215">
        <v>3</v>
      </c>
      <c r="F10215" t="s">
        <v>179</v>
      </c>
      <c r="G10215" t="s">
        <v>2</v>
      </c>
      <c r="H10215" t="s">
        <v>12</v>
      </c>
      <c r="I10215">
        <v>136.45770768885001</v>
      </c>
      <c r="J10215" s="6">
        <v>3.2853251668800001E-2</v>
      </c>
      <c r="K10215">
        <v>4.4830794128493396</v>
      </c>
      <c r="L10215">
        <v>1</v>
      </c>
    </row>
    <row r="10216" spans="1:12" x14ac:dyDescent="0.3">
      <c r="A10216" t="s">
        <v>141</v>
      </c>
      <c r="B10216">
        <v>62</v>
      </c>
      <c r="C10216" t="s">
        <v>226</v>
      </c>
      <c r="D10216" t="s">
        <v>182</v>
      </c>
      <c r="E10216">
        <v>2</v>
      </c>
      <c r="F10216" t="s">
        <v>179</v>
      </c>
      <c r="G10216" t="s">
        <v>2</v>
      </c>
      <c r="H10216" t="s">
        <v>12</v>
      </c>
      <c r="I10216">
        <v>136.45770768885001</v>
      </c>
      <c r="J10216" s="6">
        <v>3.6849628051071698E-2</v>
      </c>
      <c r="K10216">
        <v>5.0284157730360004</v>
      </c>
      <c r="L10216">
        <v>1</v>
      </c>
    </row>
    <row r="10217" spans="1:12" x14ac:dyDescent="0.3">
      <c r="A10217" t="s">
        <v>141</v>
      </c>
      <c r="B10217">
        <v>62</v>
      </c>
      <c r="C10217" t="s">
        <v>226</v>
      </c>
      <c r="D10217" t="s">
        <v>185</v>
      </c>
      <c r="E10217">
        <v>2</v>
      </c>
      <c r="F10217" t="s">
        <v>179</v>
      </c>
      <c r="G10217" t="s">
        <v>2</v>
      </c>
      <c r="H10217" t="s">
        <v>12</v>
      </c>
      <c r="I10217">
        <v>136.45770768885001</v>
      </c>
      <c r="J10217" s="6">
        <v>0.42911779954399998</v>
      </c>
      <c r="K10217">
        <v>58.556431254257703</v>
      </c>
      <c r="L10217">
        <v>1</v>
      </c>
    </row>
    <row r="10218" spans="1:12" x14ac:dyDescent="0.3">
      <c r="A10218" t="s">
        <v>141</v>
      </c>
      <c r="B10218">
        <v>62</v>
      </c>
      <c r="C10218" t="s">
        <v>226</v>
      </c>
      <c r="D10218" t="s">
        <v>189</v>
      </c>
      <c r="E10218">
        <v>2</v>
      </c>
      <c r="F10218" t="s">
        <v>179</v>
      </c>
      <c r="G10218" t="s">
        <v>2</v>
      </c>
      <c r="H10218" t="s">
        <v>12</v>
      </c>
      <c r="I10218">
        <v>136.45770768885001</v>
      </c>
      <c r="J10218" s="6">
        <v>0.314819137709</v>
      </c>
      <c r="K10218">
        <v>42.959497868350603</v>
      </c>
      <c r="L10218">
        <v>1</v>
      </c>
    </row>
    <row r="10219" spans="1:12" x14ac:dyDescent="0.3">
      <c r="A10219" t="s">
        <v>141</v>
      </c>
      <c r="B10219">
        <v>62</v>
      </c>
      <c r="C10219" t="s">
        <v>226</v>
      </c>
      <c r="D10219" t="s">
        <v>61</v>
      </c>
      <c r="E10219">
        <v>3</v>
      </c>
      <c r="F10219" t="s">
        <v>179</v>
      </c>
      <c r="G10219" t="s">
        <v>2</v>
      </c>
      <c r="H10219" t="s">
        <v>12</v>
      </c>
      <c r="I10219">
        <v>136.45770768885001</v>
      </c>
      <c r="J10219" s="6">
        <v>5.0968171805147497E-2</v>
      </c>
      <c r="K10219">
        <v>6.9549998896219103</v>
      </c>
      <c r="L10219" t="s">
        <v>58</v>
      </c>
    </row>
    <row r="10220" spans="1:12" x14ac:dyDescent="0.3">
      <c r="A10220" t="s">
        <v>141</v>
      </c>
      <c r="B10220">
        <v>62</v>
      </c>
      <c r="C10220" t="s">
        <v>226</v>
      </c>
      <c r="D10220" t="s">
        <v>181</v>
      </c>
      <c r="E10220">
        <v>1</v>
      </c>
      <c r="F10220" t="s">
        <v>179</v>
      </c>
      <c r="G10220" t="s">
        <v>2</v>
      </c>
      <c r="H10220" t="s">
        <v>12</v>
      </c>
      <c r="I10220">
        <v>136.45770768885001</v>
      </c>
      <c r="J10220" s="6">
        <v>0.60884244162497403</v>
      </c>
      <c r="K10220">
        <v>83.081243927826506</v>
      </c>
      <c r="L10220">
        <v>1</v>
      </c>
    </row>
    <row r="10221" spans="1:12" x14ac:dyDescent="0.3">
      <c r="A10221" t="s">
        <v>141</v>
      </c>
      <c r="B10221">
        <v>62</v>
      </c>
      <c r="C10221" t="s">
        <v>226</v>
      </c>
      <c r="D10221" t="s">
        <v>185</v>
      </c>
      <c r="E10221">
        <v>2</v>
      </c>
      <c r="F10221" t="s">
        <v>178</v>
      </c>
      <c r="G10221" t="s">
        <v>2</v>
      </c>
      <c r="H10221" t="s">
        <v>4</v>
      </c>
      <c r="I10221">
        <v>235.74894915495599</v>
      </c>
      <c r="J10221" s="6">
        <v>2.1280048447099999E-2</v>
      </c>
      <c r="K10221">
        <v>5.0167490593703796</v>
      </c>
      <c r="L10221">
        <v>1</v>
      </c>
    </row>
    <row r="10222" spans="1:12" x14ac:dyDescent="0.3">
      <c r="A10222" t="s">
        <v>141</v>
      </c>
      <c r="B10222">
        <v>62</v>
      </c>
      <c r="C10222" t="s">
        <v>226</v>
      </c>
      <c r="D10222" t="s">
        <v>189</v>
      </c>
      <c r="E10222">
        <v>2</v>
      </c>
      <c r="F10222" t="s">
        <v>178</v>
      </c>
      <c r="G10222" t="s">
        <v>2</v>
      </c>
      <c r="H10222" t="s">
        <v>4</v>
      </c>
      <c r="I10222">
        <v>235.74894915495599</v>
      </c>
      <c r="J10222" s="6">
        <v>7.6768324891599996E-3</v>
      </c>
      <c r="K10222">
        <v>1.80980519215809</v>
      </c>
      <c r="L10222">
        <v>1</v>
      </c>
    </row>
    <row r="10223" spans="1:12" x14ac:dyDescent="0.3">
      <c r="A10223" t="s">
        <v>141</v>
      </c>
      <c r="B10223">
        <v>62</v>
      </c>
      <c r="C10223" t="s">
        <v>226</v>
      </c>
      <c r="D10223" t="s">
        <v>181</v>
      </c>
      <c r="E10223">
        <v>1</v>
      </c>
      <c r="F10223" t="s">
        <v>178</v>
      </c>
      <c r="G10223" t="s">
        <v>2</v>
      </c>
      <c r="H10223" t="s">
        <v>4</v>
      </c>
      <c r="I10223">
        <v>235.74894915495599</v>
      </c>
      <c r="J10223" s="6">
        <v>2.8793517568970299E-2</v>
      </c>
      <c r="K10223">
        <v>6.7880415093595197</v>
      </c>
      <c r="L10223">
        <v>1</v>
      </c>
    </row>
    <row r="10224" spans="1:12" x14ac:dyDescent="0.3">
      <c r="A10224" t="s">
        <v>141</v>
      </c>
      <c r="B10224">
        <v>62</v>
      </c>
      <c r="C10224" t="s">
        <v>226</v>
      </c>
      <c r="D10224" t="s">
        <v>185</v>
      </c>
      <c r="E10224">
        <v>2</v>
      </c>
      <c r="F10224" t="s">
        <v>179</v>
      </c>
      <c r="G10224" t="s">
        <v>2</v>
      </c>
      <c r="H10224" t="s">
        <v>4</v>
      </c>
      <c r="I10224">
        <v>0</v>
      </c>
      <c r="J10224" s="6">
        <v>1.9087207077300002E-2</v>
      </c>
      <c r="K10224">
        <v>0</v>
      </c>
      <c r="L10224">
        <v>1</v>
      </c>
    </row>
    <row r="10225" spans="1:12" x14ac:dyDescent="0.3">
      <c r="A10225" t="s">
        <v>141</v>
      </c>
      <c r="B10225">
        <v>62</v>
      </c>
      <c r="C10225" t="s">
        <v>226</v>
      </c>
      <c r="D10225" t="s">
        <v>189</v>
      </c>
      <c r="E10225">
        <v>2</v>
      </c>
      <c r="F10225" t="s">
        <v>179</v>
      </c>
      <c r="G10225" t="s">
        <v>2</v>
      </c>
      <c r="H10225" t="s">
        <v>4</v>
      </c>
      <c r="I10225">
        <v>0</v>
      </c>
      <c r="J10225" s="6">
        <v>6.8768017423000002E-3</v>
      </c>
      <c r="K10225">
        <v>0</v>
      </c>
      <c r="L10225">
        <v>1</v>
      </c>
    </row>
    <row r="10226" spans="1:12" x14ac:dyDescent="0.3">
      <c r="A10226" t="s">
        <v>141</v>
      </c>
      <c r="B10226">
        <v>62</v>
      </c>
      <c r="C10226" t="s">
        <v>226</v>
      </c>
      <c r="D10226" t="s">
        <v>181</v>
      </c>
      <c r="E10226">
        <v>1</v>
      </c>
      <c r="F10226" t="s">
        <v>179</v>
      </c>
      <c r="G10226" t="s">
        <v>2</v>
      </c>
      <c r="H10226" t="s">
        <v>4</v>
      </c>
      <c r="I10226">
        <v>0</v>
      </c>
      <c r="J10226" s="6">
        <v>2.5832749880715201E-2</v>
      </c>
      <c r="K10226" t="s">
        <v>58</v>
      </c>
      <c r="L10226">
        <v>1</v>
      </c>
    </row>
    <row r="10227" spans="1:12" x14ac:dyDescent="0.3">
      <c r="A10227" t="s">
        <v>141</v>
      </c>
      <c r="B10227">
        <v>62</v>
      </c>
      <c r="C10227" t="s">
        <v>226</v>
      </c>
      <c r="D10227" t="s">
        <v>180</v>
      </c>
      <c r="E10227">
        <v>1</v>
      </c>
      <c r="F10227" t="s">
        <v>178</v>
      </c>
      <c r="G10227" t="s">
        <v>2</v>
      </c>
      <c r="H10227" t="s">
        <v>13</v>
      </c>
      <c r="I10227">
        <v>315.78494105551601</v>
      </c>
      <c r="J10227" s="6">
        <v>3.4201718945067898E-2</v>
      </c>
      <c r="K10227">
        <v>10.8003878010656</v>
      </c>
      <c r="L10227">
        <v>1</v>
      </c>
    </row>
    <row r="10228" spans="1:12" x14ac:dyDescent="0.3">
      <c r="A10228" t="s">
        <v>141</v>
      </c>
      <c r="B10228">
        <v>62</v>
      </c>
      <c r="C10228" t="s">
        <v>226</v>
      </c>
      <c r="D10228" t="s">
        <v>111</v>
      </c>
      <c r="E10228">
        <v>3</v>
      </c>
      <c r="F10228" t="s">
        <v>178</v>
      </c>
      <c r="G10228" t="s">
        <v>2</v>
      </c>
      <c r="H10228" t="s">
        <v>13</v>
      </c>
      <c r="I10228">
        <v>315.78494105551601</v>
      </c>
      <c r="J10228" s="6">
        <v>3.0454537828900001E-2</v>
      </c>
      <c r="K10228">
        <v>9.6170844331721703</v>
      </c>
      <c r="L10228">
        <v>1</v>
      </c>
    </row>
    <row r="10229" spans="1:12" x14ac:dyDescent="0.3">
      <c r="A10229" t="s">
        <v>141</v>
      </c>
      <c r="B10229">
        <v>62</v>
      </c>
      <c r="C10229" t="s">
        <v>226</v>
      </c>
      <c r="D10229" t="s">
        <v>182</v>
      </c>
      <c r="E10229">
        <v>2</v>
      </c>
      <c r="F10229" t="s">
        <v>178</v>
      </c>
      <c r="G10229" t="s">
        <v>2</v>
      </c>
      <c r="H10229" t="s">
        <v>13</v>
      </c>
      <c r="I10229">
        <v>315.78494105551601</v>
      </c>
      <c r="J10229" s="6">
        <v>3.4201718945067898E-2</v>
      </c>
      <c r="K10229">
        <v>10.8003878010656</v>
      </c>
      <c r="L10229">
        <v>1</v>
      </c>
    </row>
    <row r="10230" spans="1:12" x14ac:dyDescent="0.3">
      <c r="A10230" t="s">
        <v>141</v>
      </c>
      <c r="B10230">
        <v>62</v>
      </c>
      <c r="C10230" t="s">
        <v>226</v>
      </c>
      <c r="D10230" t="s">
        <v>185</v>
      </c>
      <c r="E10230">
        <v>2</v>
      </c>
      <c r="F10230" t="s">
        <v>178</v>
      </c>
      <c r="G10230" t="s">
        <v>2</v>
      </c>
      <c r="H10230" t="s">
        <v>13</v>
      </c>
      <c r="I10230">
        <v>315.78494105551601</v>
      </c>
      <c r="J10230" s="6">
        <v>0.46044775002100002</v>
      </c>
      <c r="K10230">
        <v>145.40246559952601</v>
      </c>
      <c r="L10230">
        <v>1</v>
      </c>
    </row>
    <row r="10231" spans="1:12" x14ac:dyDescent="0.3">
      <c r="A10231" t="s">
        <v>141</v>
      </c>
      <c r="B10231">
        <v>62</v>
      </c>
      <c r="C10231" t="s">
        <v>226</v>
      </c>
      <c r="D10231" t="s">
        <v>189</v>
      </c>
      <c r="E10231">
        <v>2</v>
      </c>
      <c r="F10231" t="s">
        <v>178</v>
      </c>
      <c r="G10231" t="s">
        <v>2</v>
      </c>
      <c r="H10231" t="s">
        <v>13</v>
      </c>
      <c r="I10231">
        <v>315.78494105551601</v>
      </c>
      <c r="J10231" s="6">
        <v>0.40004929066</v>
      </c>
      <c r="K10231">
        <v>126.329541670369</v>
      </c>
      <c r="L10231">
        <v>1</v>
      </c>
    </row>
    <row r="10232" spans="1:12" x14ac:dyDescent="0.3">
      <c r="A10232" t="s">
        <v>141</v>
      </c>
      <c r="B10232">
        <v>62</v>
      </c>
      <c r="C10232" t="s">
        <v>226</v>
      </c>
      <c r="D10232" t="s">
        <v>181</v>
      </c>
      <c r="E10232">
        <v>1</v>
      </c>
      <c r="F10232" t="s">
        <v>178</v>
      </c>
      <c r="G10232" t="s">
        <v>2</v>
      </c>
      <c r="H10232" t="s">
        <v>13</v>
      </c>
      <c r="I10232">
        <v>315.78494105551601</v>
      </c>
      <c r="J10232" s="6">
        <v>0.67629524489910597</v>
      </c>
      <c r="K10232">
        <v>213.563854046589</v>
      </c>
      <c r="L10232">
        <v>1</v>
      </c>
    </row>
    <row r="10233" spans="1:12" x14ac:dyDescent="0.3">
      <c r="A10233" t="s">
        <v>141</v>
      </c>
      <c r="B10233">
        <v>62</v>
      </c>
      <c r="C10233" t="s">
        <v>226</v>
      </c>
      <c r="D10233" t="s">
        <v>180</v>
      </c>
      <c r="E10233">
        <v>1</v>
      </c>
      <c r="F10233" t="s">
        <v>179</v>
      </c>
      <c r="G10233" t="s">
        <v>2</v>
      </c>
      <c r="H10233" t="s">
        <v>13</v>
      </c>
      <c r="I10233">
        <v>154.63334948657601</v>
      </c>
      <c r="J10233" s="6">
        <v>3.42360986998081E-2</v>
      </c>
      <c r="K10233">
        <v>5.2940426153043596</v>
      </c>
      <c r="L10233">
        <v>1</v>
      </c>
    </row>
    <row r="10234" spans="1:12" x14ac:dyDescent="0.3">
      <c r="A10234" t="s">
        <v>141</v>
      </c>
      <c r="B10234">
        <v>62</v>
      </c>
      <c r="C10234" t="s">
        <v>226</v>
      </c>
      <c r="D10234" t="s">
        <v>111</v>
      </c>
      <c r="E10234">
        <v>3</v>
      </c>
      <c r="F10234" t="s">
        <v>179</v>
      </c>
      <c r="G10234" t="s">
        <v>2</v>
      </c>
      <c r="H10234" t="s">
        <v>13</v>
      </c>
      <c r="I10234">
        <v>154.63334948657601</v>
      </c>
      <c r="J10234" s="6">
        <v>3.0484862138200002E-2</v>
      </c>
      <c r="K10234">
        <v>4.71397634106639</v>
      </c>
      <c r="L10234">
        <v>1</v>
      </c>
    </row>
    <row r="10235" spans="1:12" x14ac:dyDescent="0.3">
      <c r="A10235" t="s">
        <v>141</v>
      </c>
      <c r="B10235">
        <v>62</v>
      </c>
      <c r="C10235" t="s">
        <v>226</v>
      </c>
      <c r="D10235" t="s">
        <v>182</v>
      </c>
      <c r="E10235">
        <v>2</v>
      </c>
      <c r="F10235" t="s">
        <v>179</v>
      </c>
      <c r="G10235" t="s">
        <v>2</v>
      </c>
      <c r="H10235" t="s">
        <v>13</v>
      </c>
      <c r="I10235">
        <v>154.63334948657601</v>
      </c>
      <c r="J10235" s="6">
        <v>3.42360986998081E-2</v>
      </c>
      <c r="K10235">
        <v>5.2940426153043596</v>
      </c>
      <c r="L10235">
        <v>1</v>
      </c>
    </row>
    <row r="10236" spans="1:12" x14ac:dyDescent="0.3">
      <c r="A10236" t="s">
        <v>141</v>
      </c>
      <c r="B10236">
        <v>62</v>
      </c>
      <c r="C10236" t="s">
        <v>226</v>
      </c>
      <c r="D10236" t="s">
        <v>185</v>
      </c>
      <c r="E10236">
        <v>2</v>
      </c>
      <c r="F10236" t="s">
        <v>179</v>
      </c>
      <c r="G10236" t="s">
        <v>2</v>
      </c>
      <c r="H10236" t="s">
        <v>13</v>
      </c>
      <c r="I10236">
        <v>154.63334948657601</v>
      </c>
      <c r="J10236" s="6">
        <v>0.46334215084300001</v>
      </c>
      <c r="K10236">
        <v>71.648148743167695</v>
      </c>
      <c r="L10236">
        <v>1</v>
      </c>
    </row>
    <row r="10237" spans="1:12" x14ac:dyDescent="0.3">
      <c r="A10237" t="s">
        <v>141</v>
      </c>
      <c r="B10237">
        <v>62</v>
      </c>
      <c r="C10237" t="s">
        <v>226</v>
      </c>
      <c r="D10237" t="s">
        <v>189</v>
      </c>
      <c r="E10237">
        <v>2</v>
      </c>
      <c r="F10237" t="s">
        <v>179</v>
      </c>
      <c r="G10237" t="s">
        <v>2</v>
      </c>
      <c r="H10237" t="s">
        <v>13</v>
      </c>
      <c r="I10237">
        <v>154.63334948657601</v>
      </c>
      <c r="J10237" s="6">
        <v>0.39771832649</v>
      </c>
      <c r="K10237">
        <v>61.500516977344503</v>
      </c>
      <c r="L10237">
        <v>1</v>
      </c>
    </row>
    <row r="10238" spans="1:12" x14ac:dyDescent="0.3">
      <c r="A10238" t="s">
        <v>141</v>
      </c>
      <c r="B10238">
        <v>62</v>
      </c>
      <c r="C10238" t="s">
        <v>226</v>
      </c>
      <c r="D10238" t="s">
        <v>61</v>
      </c>
      <c r="E10238">
        <v>3</v>
      </c>
      <c r="F10238" t="s">
        <v>179</v>
      </c>
      <c r="G10238" t="s">
        <v>2</v>
      </c>
      <c r="H10238" t="s">
        <v>13</v>
      </c>
      <c r="I10238">
        <v>154.63334948657601</v>
      </c>
      <c r="J10238" s="6">
        <v>3.9325012688102498E-2</v>
      </c>
      <c r="K10238">
        <v>6.0809584305634097</v>
      </c>
      <c r="L10238" t="s">
        <v>58</v>
      </c>
    </row>
    <row r="10239" spans="1:12" x14ac:dyDescent="0.3">
      <c r="A10239" t="s">
        <v>141</v>
      </c>
      <c r="B10239">
        <v>62</v>
      </c>
      <c r="C10239" t="s">
        <v>226</v>
      </c>
      <c r="D10239" t="s">
        <v>181</v>
      </c>
      <c r="E10239">
        <v>1</v>
      </c>
      <c r="F10239" t="s">
        <v>179</v>
      </c>
      <c r="G10239" t="s">
        <v>2</v>
      </c>
      <c r="H10239" t="s">
        <v>13</v>
      </c>
      <c r="I10239">
        <v>154.63334948657601</v>
      </c>
      <c r="J10239" s="6">
        <v>0.67678081250744404</v>
      </c>
      <c r="K10239">
        <v>104.652883906273</v>
      </c>
      <c r="L10239">
        <v>1</v>
      </c>
    </row>
    <row r="10240" spans="1:12" x14ac:dyDescent="0.3">
      <c r="A10240" t="s">
        <v>141</v>
      </c>
      <c r="B10240">
        <v>62</v>
      </c>
      <c r="C10240" t="s">
        <v>226</v>
      </c>
      <c r="D10240" t="s">
        <v>180</v>
      </c>
      <c r="E10240">
        <v>1</v>
      </c>
      <c r="F10240" t="s">
        <v>178</v>
      </c>
      <c r="G10240" t="s">
        <v>2</v>
      </c>
      <c r="H10240" t="s">
        <v>14</v>
      </c>
      <c r="I10240">
        <v>285.89169780971901</v>
      </c>
      <c r="J10240" s="6">
        <v>4.3570840302986302E-2</v>
      </c>
      <c r="K10240">
        <v>12.456541509216899</v>
      </c>
      <c r="L10240">
        <v>1</v>
      </c>
    </row>
    <row r="10241" spans="1:12" x14ac:dyDescent="0.3">
      <c r="A10241" t="s">
        <v>141</v>
      </c>
      <c r="B10241">
        <v>62</v>
      </c>
      <c r="C10241" t="s">
        <v>226</v>
      </c>
      <c r="D10241" t="s">
        <v>111</v>
      </c>
      <c r="E10241">
        <v>3</v>
      </c>
      <c r="F10241" t="s">
        <v>178</v>
      </c>
      <c r="G10241" t="s">
        <v>2</v>
      </c>
      <c r="H10241" t="s">
        <v>14</v>
      </c>
      <c r="I10241">
        <v>285.89169780971901</v>
      </c>
      <c r="J10241" s="6">
        <v>4.0355734676899999E-2</v>
      </c>
      <c r="K10241">
        <v>11.5373695031375</v>
      </c>
      <c r="L10241">
        <v>1</v>
      </c>
    </row>
    <row r="10242" spans="1:12" x14ac:dyDescent="0.3">
      <c r="A10242" t="s">
        <v>141</v>
      </c>
      <c r="B10242">
        <v>62</v>
      </c>
      <c r="C10242" t="s">
        <v>226</v>
      </c>
      <c r="D10242" t="s">
        <v>182</v>
      </c>
      <c r="E10242">
        <v>2</v>
      </c>
      <c r="F10242" t="s">
        <v>178</v>
      </c>
      <c r="G10242" t="s">
        <v>2</v>
      </c>
      <c r="H10242" t="s">
        <v>14</v>
      </c>
      <c r="I10242">
        <v>285.89169780971901</v>
      </c>
      <c r="J10242" s="6">
        <v>4.3570840302986302E-2</v>
      </c>
      <c r="K10242">
        <v>12.456541509216899</v>
      </c>
      <c r="L10242">
        <v>1</v>
      </c>
    </row>
    <row r="10243" spans="1:12" x14ac:dyDescent="0.3">
      <c r="A10243" t="s">
        <v>141</v>
      </c>
      <c r="B10243">
        <v>62</v>
      </c>
      <c r="C10243" t="s">
        <v>226</v>
      </c>
      <c r="D10243" t="s">
        <v>185</v>
      </c>
      <c r="E10243">
        <v>2</v>
      </c>
      <c r="F10243" t="s">
        <v>178</v>
      </c>
      <c r="G10243" t="s">
        <v>2</v>
      </c>
      <c r="H10243" t="s">
        <v>14</v>
      </c>
      <c r="I10243">
        <v>285.89169780971901</v>
      </c>
      <c r="J10243" s="6">
        <v>0.48329213901000001</v>
      </c>
      <c r="K10243">
        <v>138.16921015966</v>
      </c>
      <c r="L10243">
        <v>1</v>
      </c>
    </row>
    <row r="10244" spans="1:12" x14ac:dyDescent="0.3">
      <c r="A10244" t="s">
        <v>141</v>
      </c>
      <c r="B10244">
        <v>62</v>
      </c>
      <c r="C10244" t="s">
        <v>226</v>
      </c>
      <c r="D10244" t="s">
        <v>189</v>
      </c>
      <c r="E10244">
        <v>2</v>
      </c>
      <c r="F10244" t="s">
        <v>178</v>
      </c>
      <c r="G10244" t="s">
        <v>2</v>
      </c>
      <c r="H10244" t="s">
        <v>14</v>
      </c>
      <c r="I10244">
        <v>285.89169780971901</v>
      </c>
      <c r="J10244" s="6">
        <v>0.461133304593</v>
      </c>
      <c r="K10244">
        <v>131.83418336669899</v>
      </c>
      <c r="L10244">
        <v>1</v>
      </c>
    </row>
    <row r="10245" spans="1:12" x14ac:dyDescent="0.3">
      <c r="A10245" t="s">
        <v>141</v>
      </c>
      <c r="B10245">
        <v>62</v>
      </c>
      <c r="C10245" t="s">
        <v>226</v>
      </c>
      <c r="D10245" t="s">
        <v>181</v>
      </c>
      <c r="E10245">
        <v>1</v>
      </c>
      <c r="F10245" t="s">
        <v>178</v>
      </c>
      <c r="G10245" t="s">
        <v>2</v>
      </c>
      <c r="H10245" t="s">
        <v>14</v>
      </c>
      <c r="I10245">
        <v>285.89169780971901</v>
      </c>
      <c r="J10245" s="6">
        <v>0.72156334245749898</v>
      </c>
      <c r="K10245">
        <v>206.28896905242999</v>
      </c>
      <c r="L10245">
        <v>1</v>
      </c>
    </row>
    <row r="10246" spans="1:12" x14ac:dyDescent="0.3">
      <c r="A10246" t="s">
        <v>141</v>
      </c>
      <c r="B10246">
        <v>62</v>
      </c>
      <c r="C10246" t="s">
        <v>226</v>
      </c>
      <c r="D10246" t="s">
        <v>180</v>
      </c>
      <c r="E10246">
        <v>1</v>
      </c>
      <c r="F10246" t="s">
        <v>179</v>
      </c>
      <c r="G10246" t="s">
        <v>2</v>
      </c>
      <c r="H10246" t="s">
        <v>14</v>
      </c>
      <c r="I10246">
        <v>215.61186903940799</v>
      </c>
      <c r="J10246" s="6">
        <v>4.3555641427082403E-2</v>
      </c>
      <c r="K10246">
        <v>9.3911132553035195</v>
      </c>
      <c r="L10246">
        <v>1</v>
      </c>
    </row>
    <row r="10247" spans="1:12" x14ac:dyDescent="0.3">
      <c r="A10247" t="s">
        <v>141</v>
      </c>
      <c r="B10247">
        <v>62</v>
      </c>
      <c r="C10247" t="s">
        <v>226</v>
      </c>
      <c r="D10247" t="s">
        <v>111</v>
      </c>
      <c r="E10247">
        <v>3</v>
      </c>
      <c r="F10247" t="s">
        <v>179</v>
      </c>
      <c r="G10247" t="s">
        <v>2</v>
      </c>
      <c r="H10247" t="s">
        <v>14</v>
      </c>
      <c r="I10247">
        <v>215.61186903940799</v>
      </c>
      <c r="J10247" s="6">
        <v>4.0343643141800001E-2</v>
      </c>
      <c r="K10247">
        <v>8.6985683016623891</v>
      </c>
      <c r="L10247">
        <v>1</v>
      </c>
    </row>
    <row r="10248" spans="1:12" x14ac:dyDescent="0.3">
      <c r="A10248" t="s">
        <v>141</v>
      </c>
      <c r="B10248">
        <v>62</v>
      </c>
      <c r="C10248" t="s">
        <v>226</v>
      </c>
      <c r="D10248" t="s">
        <v>182</v>
      </c>
      <c r="E10248">
        <v>2</v>
      </c>
      <c r="F10248" t="s">
        <v>179</v>
      </c>
      <c r="G10248" t="s">
        <v>2</v>
      </c>
      <c r="H10248" t="s">
        <v>14</v>
      </c>
      <c r="I10248">
        <v>215.61186903940799</v>
      </c>
      <c r="J10248" s="6">
        <v>4.3555641427082403E-2</v>
      </c>
      <c r="K10248">
        <v>9.3911132553035195</v>
      </c>
      <c r="L10248">
        <v>1</v>
      </c>
    </row>
    <row r="10249" spans="1:12" x14ac:dyDescent="0.3">
      <c r="A10249" t="s">
        <v>141</v>
      </c>
      <c r="B10249">
        <v>62</v>
      </c>
      <c r="C10249" t="s">
        <v>226</v>
      </c>
      <c r="D10249" t="s">
        <v>185</v>
      </c>
      <c r="E10249">
        <v>2</v>
      </c>
      <c r="F10249" t="s">
        <v>179</v>
      </c>
      <c r="G10249" t="s">
        <v>2</v>
      </c>
      <c r="H10249" t="s">
        <v>14</v>
      </c>
      <c r="I10249">
        <v>215.61186903940799</v>
      </c>
      <c r="J10249" s="6">
        <v>0.48054007492700002</v>
      </c>
      <c r="K10249">
        <v>103.61014370334701</v>
      </c>
      <c r="L10249">
        <v>1</v>
      </c>
    </row>
    <row r="10250" spans="1:12" x14ac:dyDescent="0.3">
      <c r="A10250" t="s">
        <v>141</v>
      </c>
      <c r="B10250">
        <v>62</v>
      </c>
      <c r="C10250" t="s">
        <v>226</v>
      </c>
      <c r="D10250" t="s">
        <v>189</v>
      </c>
      <c r="E10250">
        <v>2</v>
      </c>
      <c r="F10250" t="s">
        <v>179</v>
      </c>
      <c r="G10250" t="s">
        <v>2</v>
      </c>
      <c r="H10250" t="s">
        <v>14</v>
      </c>
      <c r="I10250">
        <v>215.61186903940799</v>
      </c>
      <c r="J10250" s="6">
        <v>0.45634065476000002</v>
      </c>
      <c r="K10250">
        <v>98.392461491470797</v>
      </c>
      <c r="L10250">
        <v>1</v>
      </c>
    </row>
    <row r="10251" spans="1:12" x14ac:dyDescent="0.3">
      <c r="A10251" t="s">
        <v>141</v>
      </c>
      <c r="B10251">
        <v>62</v>
      </c>
      <c r="C10251" t="s">
        <v>226</v>
      </c>
      <c r="D10251" t="s">
        <v>61</v>
      </c>
      <c r="E10251">
        <v>3</v>
      </c>
      <c r="F10251" t="s">
        <v>179</v>
      </c>
      <c r="G10251" t="s">
        <v>2</v>
      </c>
      <c r="H10251" t="s">
        <v>14</v>
      </c>
      <c r="I10251">
        <v>215.61186903940799</v>
      </c>
      <c r="J10251" s="6">
        <v>2.9073145281782401E-2</v>
      </c>
      <c r="K10251">
        <v>6.2685151930593701</v>
      </c>
      <c r="L10251" t="s">
        <v>58</v>
      </c>
    </row>
    <row r="10252" spans="1:12" x14ac:dyDescent="0.3">
      <c r="A10252" t="s">
        <v>141</v>
      </c>
      <c r="B10252">
        <v>62</v>
      </c>
      <c r="C10252" t="s">
        <v>226</v>
      </c>
      <c r="D10252" t="s">
        <v>181</v>
      </c>
      <c r="E10252">
        <v>1</v>
      </c>
      <c r="F10252" t="s">
        <v>179</v>
      </c>
      <c r="G10252" t="s">
        <v>2</v>
      </c>
      <c r="H10252" t="s">
        <v>14</v>
      </c>
      <c r="I10252">
        <v>215.61186903940799</v>
      </c>
      <c r="J10252" s="6">
        <v>0.71759075725639299</v>
      </c>
      <c r="K10252">
        <v>154.72108437745501</v>
      </c>
      <c r="L10252">
        <v>1</v>
      </c>
    </row>
    <row r="10253" spans="1:12" x14ac:dyDescent="0.3">
      <c r="A10253" t="s">
        <v>141</v>
      </c>
      <c r="B10253">
        <v>62</v>
      </c>
      <c r="C10253" t="s">
        <v>226</v>
      </c>
      <c r="D10253" t="s">
        <v>180</v>
      </c>
      <c r="E10253">
        <v>1</v>
      </c>
      <c r="F10253" t="s">
        <v>178</v>
      </c>
      <c r="G10253" t="s">
        <v>2</v>
      </c>
      <c r="H10253" t="s">
        <v>15</v>
      </c>
      <c r="I10253">
        <v>255.21594230872401</v>
      </c>
      <c r="J10253" s="6">
        <v>5.0079863731758399E-2</v>
      </c>
      <c r="K10253">
        <v>12.781179612993199</v>
      </c>
      <c r="L10253">
        <v>1</v>
      </c>
    </row>
    <row r="10254" spans="1:12" x14ac:dyDescent="0.3">
      <c r="A10254" t="s">
        <v>141</v>
      </c>
      <c r="B10254">
        <v>62</v>
      </c>
      <c r="C10254" t="s">
        <v>226</v>
      </c>
      <c r="D10254" t="s">
        <v>111</v>
      </c>
      <c r="E10254">
        <v>3</v>
      </c>
      <c r="F10254" t="s">
        <v>178</v>
      </c>
      <c r="G10254" t="s">
        <v>2</v>
      </c>
      <c r="H10254" t="s">
        <v>15</v>
      </c>
      <c r="I10254">
        <v>255.21594230872401</v>
      </c>
      <c r="J10254" s="6">
        <v>4.6254388818200001E-2</v>
      </c>
      <c r="K10254">
        <v>11.804857428150999</v>
      </c>
      <c r="L10254">
        <v>1</v>
      </c>
    </row>
    <row r="10255" spans="1:12" x14ac:dyDescent="0.3">
      <c r="A10255" t="s">
        <v>141</v>
      </c>
      <c r="B10255">
        <v>62</v>
      </c>
      <c r="C10255" t="s">
        <v>226</v>
      </c>
      <c r="D10255" t="s">
        <v>182</v>
      </c>
      <c r="E10255">
        <v>2</v>
      </c>
      <c r="F10255" t="s">
        <v>178</v>
      </c>
      <c r="G10255" t="s">
        <v>2</v>
      </c>
      <c r="H10255" t="s">
        <v>15</v>
      </c>
      <c r="I10255">
        <v>255.21594230872401</v>
      </c>
      <c r="J10255" s="6">
        <v>5.0079863731758399E-2</v>
      </c>
      <c r="K10255">
        <v>12.781179612993199</v>
      </c>
      <c r="L10255">
        <v>1</v>
      </c>
    </row>
    <row r="10256" spans="1:12" x14ac:dyDescent="0.3">
      <c r="A10256" t="s">
        <v>141</v>
      </c>
      <c r="B10256">
        <v>62</v>
      </c>
      <c r="C10256" t="s">
        <v>226</v>
      </c>
      <c r="D10256" t="s">
        <v>185</v>
      </c>
      <c r="E10256">
        <v>2</v>
      </c>
      <c r="F10256" t="s">
        <v>178</v>
      </c>
      <c r="G10256" t="s">
        <v>2</v>
      </c>
      <c r="H10256" t="s">
        <v>15</v>
      </c>
      <c r="I10256">
        <v>255.21594230872401</v>
      </c>
      <c r="J10256" s="6">
        <v>0.50743690359399996</v>
      </c>
      <c r="K10256">
        <v>129.505987512963</v>
      </c>
      <c r="L10256">
        <v>1</v>
      </c>
    </row>
    <row r="10257" spans="1:12" x14ac:dyDescent="0.3">
      <c r="A10257" t="s">
        <v>141</v>
      </c>
      <c r="B10257">
        <v>62</v>
      </c>
      <c r="C10257" t="s">
        <v>226</v>
      </c>
      <c r="D10257" t="s">
        <v>189</v>
      </c>
      <c r="E10257">
        <v>2</v>
      </c>
      <c r="F10257" t="s">
        <v>178</v>
      </c>
      <c r="G10257" t="s">
        <v>2</v>
      </c>
      <c r="H10257" t="s">
        <v>15</v>
      </c>
      <c r="I10257">
        <v>255.21594230872401</v>
      </c>
      <c r="J10257" s="6">
        <v>0.55100604779100004</v>
      </c>
      <c r="K10257">
        <v>140.62552770478499</v>
      </c>
      <c r="L10257">
        <v>1</v>
      </c>
    </row>
    <row r="10258" spans="1:12" x14ac:dyDescent="0.3">
      <c r="A10258" t="s">
        <v>141</v>
      </c>
      <c r="B10258">
        <v>62</v>
      </c>
      <c r="C10258" t="s">
        <v>226</v>
      </c>
      <c r="D10258" t="s">
        <v>181</v>
      </c>
      <c r="E10258">
        <v>1</v>
      </c>
      <c r="F10258" t="s">
        <v>178</v>
      </c>
      <c r="G10258" t="s">
        <v>2</v>
      </c>
      <c r="H10258" t="s">
        <v>15</v>
      </c>
      <c r="I10258">
        <v>255.21594230872401</v>
      </c>
      <c r="J10258" s="6">
        <v>0.778842148632367</v>
      </c>
      <c r="K10258">
        <v>198.77293287296001</v>
      </c>
      <c r="L10258">
        <v>1</v>
      </c>
    </row>
    <row r="10259" spans="1:12" x14ac:dyDescent="0.3">
      <c r="A10259" t="s">
        <v>141</v>
      </c>
      <c r="B10259">
        <v>62</v>
      </c>
      <c r="C10259" t="s">
        <v>226</v>
      </c>
      <c r="D10259" t="s">
        <v>180</v>
      </c>
      <c r="E10259">
        <v>1</v>
      </c>
      <c r="F10259" t="s">
        <v>179</v>
      </c>
      <c r="G10259" t="s">
        <v>2</v>
      </c>
      <c r="H10259" t="s">
        <v>15</v>
      </c>
      <c r="I10259">
        <v>298.81000637601397</v>
      </c>
      <c r="J10259" s="6">
        <v>5.0021246745634899E-2</v>
      </c>
      <c r="K10259">
        <v>14.9468490589993</v>
      </c>
      <c r="L10259">
        <v>1</v>
      </c>
    </row>
    <row r="10260" spans="1:12" x14ac:dyDescent="0.3">
      <c r="A10260" t="s">
        <v>141</v>
      </c>
      <c r="B10260">
        <v>62</v>
      </c>
      <c r="C10260" t="s">
        <v>226</v>
      </c>
      <c r="D10260" t="s">
        <v>111</v>
      </c>
      <c r="E10260">
        <v>3</v>
      </c>
      <c r="F10260" t="s">
        <v>179</v>
      </c>
      <c r="G10260" t="s">
        <v>2</v>
      </c>
      <c r="H10260" t="s">
        <v>15</v>
      </c>
      <c r="I10260">
        <v>298.81000637601397</v>
      </c>
      <c r="J10260" s="6">
        <v>4.6203569260500003E-2</v>
      </c>
      <c r="K10260">
        <v>13.806088825324601</v>
      </c>
      <c r="L10260">
        <v>1</v>
      </c>
    </row>
    <row r="10261" spans="1:12" x14ac:dyDescent="0.3">
      <c r="A10261" t="s">
        <v>141</v>
      </c>
      <c r="B10261">
        <v>62</v>
      </c>
      <c r="C10261" t="s">
        <v>226</v>
      </c>
      <c r="D10261" t="s">
        <v>182</v>
      </c>
      <c r="E10261">
        <v>2</v>
      </c>
      <c r="F10261" t="s">
        <v>179</v>
      </c>
      <c r="G10261" t="s">
        <v>2</v>
      </c>
      <c r="H10261" t="s">
        <v>15</v>
      </c>
      <c r="I10261">
        <v>298.81000637601397</v>
      </c>
      <c r="J10261" s="6">
        <v>5.0021246745634899E-2</v>
      </c>
      <c r="K10261">
        <v>14.9468490589993</v>
      </c>
      <c r="L10261">
        <v>1</v>
      </c>
    </row>
    <row r="10262" spans="1:12" x14ac:dyDescent="0.3">
      <c r="A10262" t="s">
        <v>141</v>
      </c>
      <c r="B10262">
        <v>62</v>
      </c>
      <c r="C10262" t="s">
        <v>226</v>
      </c>
      <c r="D10262" t="s">
        <v>185</v>
      </c>
      <c r="E10262">
        <v>2</v>
      </c>
      <c r="F10262" t="s">
        <v>179</v>
      </c>
      <c r="G10262" t="s">
        <v>2</v>
      </c>
      <c r="H10262" t="s">
        <v>15</v>
      </c>
      <c r="I10262">
        <v>298.81000637601397</v>
      </c>
      <c r="J10262" s="6">
        <v>0.51285276715200001</v>
      </c>
      <c r="K10262">
        <v>153.245538622645</v>
      </c>
      <c r="L10262">
        <v>1</v>
      </c>
    </row>
    <row r="10263" spans="1:12" x14ac:dyDescent="0.3">
      <c r="A10263" t="s">
        <v>141</v>
      </c>
      <c r="B10263">
        <v>62</v>
      </c>
      <c r="C10263" t="s">
        <v>226</v>
      </c>
      <c r="D10263" t="s">
        <v>189</v>
      </c>
      <c r="E10263">
        <v>2</v>
      </c>
      <c r="F10263" t="s">
        <v>179</v>
      </c>
      <c r="G10263" t="s">
        <v>2</v>
      </c>
      <c r="H10263" t="s">
        <v>15</v>
      </c>
      <c r="I10263">
        <v>298.81000637601397</v>
      </c>
      <c r="J10263" s="6">
        <v>0.54612290095399996</v>
      </c>
      <c r="K10263">
        <v>163.18698751615199</v>
      </c>
      <c r="L10263">
        <v>1</v>
      </c>
    </row>
    <row r="10264" spans="1:12" x14ac:dyDescent="0.3">
      <c r="A10264" t="s">
        <v>141</v>
      </c>
      <c r="B10264">
        <v>62</v>
      </c>
      <c r="C10264" t="s">
        <v>226</v>
      </c>
      <c r="D10264" t="s">
        <v>61</v>
      </c>
      <c r="E10264">
        <v>3</v>
      </c>
      <c r="F10264" t="s">
        <v>179</v>
      </c>
      <c r="G10264" t="s">
        <v>2</v>
      </c>
      <c r="H10264" t="s">
        <v>15</v>
      </c>
      <c r="I10264">
        <v>298.81000637601397</v>
      </c>
      <c r="J10264" s="6">
        <v>2.6662015781180399E-2</v>
      </c>
      <c r="K10264">
        <v>7.9668771055719203</v>
      </c>
      <c r="L10264" t="s">
        <v>58</v>
      </c>
    </row>
    <row r="10265" spans="1:12" x14ac:dyDescent="0.3">
      <c r="A10265" t="s">
        <v>141</v>
      </c>
      <c r="B10265">
        <v>62</v>
      </c>
      <c r="C10265" t="s">
        <v>226</v>
      </c>
      <c r="D10265" t="s">
        <v>181</v>
      </c>
      <c r="E10265">
        <v>1</v>
      </c>
      <c r="F10265" t="s">
        <v>179</v>
      </c>
      <c r="G10265" t="s">
        <v>2</v>
      </c>
      <c r="H10265" t="s">
        <v>15</v>
      </c>
      <c r="I10265">
        <v>298.81000637601397</v>
      </c>
      <c r="J10265" s="6">
        <v>0.77889502714666303</v>
      </c>
      <c r="K10265">
        <v>232.74162802794001</v>
      </c>
      <c r="L10265">
        <v>1</v>
      </c>
    </row>
    <row r="10266" spans="1:12" x14ac:dyDescent="0.3">
      <c r="A10266" t="s">
        <v>141</v>
      </c>
      <c r="B10266">
        <v>62</v>
      </c>
      <c r="C10266" t="s">
        <v>226</v>
      </c>
      <c r="D10266" t="s">
        <v>180</v>
      </c>
      <c r="E10266">
        <v>1</v>
      </c>
      <c r="F10266" t="s">
        <v>178</v>
      </c>
      <c r="G10266" t="s">
        <v>2</v>
      </c>
      <c r="H10266" t="s">
        <v>16</v>
      </c>
      <c r="I10266">
        <v>247.443895106859</v>
      </c>
      <c r="J10266" s="6">
        <v>5.4824725679280803E-2</v>
      </c>
      <c r="K10266">
        <v>13.5660436702463</v>
      </c>
      <c r="L10266">
        <v>1</v>
      </c>
    </row>
    <row r="10267" spans="1:12" x14ac:dyDescent="0.3">
      <c r="A10267" t="s">
        <v>141</v>
      </c>
      <c r="B10267">
        <v>62</v>
      </c>
      <c r="C10267" t="s">
        <v>226</v>
      </c>
      <c r="D10267" t="s">
        <v>111</v>
      </c>
      <c r="E10267">
        <v>3</v>
      </c>
      <c r="F10267" t="s">
        <v>178</v>
      </c>
      <c r="G10267" t="s">
        <v>2</v>
      </c>
      <c r="H10267" t="s">
        <v>16</v>
      </c>
      <c r="I10267">
        <v>247.443895106859</v>
      </c>
      <c r="J10267" s="6">
        <v>5.1107122718100001E-2</v>
      </c>
      <c r="K10267">
        <v>12.6461455130709</v>
      </c>
      <c r="L10267">
        <v>1</v>
      </c>
    </row>
    <row r="10268" spans="1:12" x14ac:dyDescent="0.3">
      <c r="A10268" t="s">
        <v>141</v>
      </c>
      <c r="B10268">
        <v>62</v>
      </c>
      <c r="C10268" t="s">
        <v>226</v>
      </c>
      <c r="D10268" t="s">
        <v>182</v>
      </c>
      <c r="E10268">
        <v>2</v>
      </c>
      <c r="F10268" t="s">
        <v>178</v>
      </c>
      <c r="G10268" t="s">
        <v>2</v>
      </c>
      <c r="H10268" t="s">
        <v>16</v>
      </c>
      <c r="I10268">
        <v>247.443895106859</v>
      </c>
      <c r="J10268" s="6">
        <v>5.4824725679280803E-2</v>
      </c>
      <c r="K10268">
        <v>13.5660436702463</v>
      </c>
      <c r="L10268">
        <v>1</v>
      </c>
    </row>
    <row r="10269" spans="1:12" x14ac:dyDescent="0.3">
      <c r="A10269" t="s">
        <v>141</v>
      </c>
      <c r="B10269">
        <v>62</v>
      </c>
      <c r="C10269" t="s">
        <v>226</v>
      </c>
      <c r="D10269" t="s">
        <v>185</v>
      </c>
      <c r="E10269">
        <v>2</v>
      </c>
      <c r="F10269" t="s">
        <v>178</v>
      </c>
      <c r="G10269" t="s">
        <v>2</v>
      </c>
      <c r="H10269" t="s">
        <v>16</v>
      </c>
      <c r="I10269">
        <v>247.443895106859</v>
      </c>
      <c r="J10269" s="6">
        <v>0.552907496607</v>
      </c>
      <c r="K10269">
        <v>136.81358459421801</v>
      </c>
      <c r="L10269">
        <v>1</v>
      </c>
    </row>
    <row r="10270" spans="1:12" x14ac:dyDescent="0.3">
      <c r="A10270" t="s">
        <v>141</v>
      </c>
      <c r="B10270">
        <v>62</v>
      </c>
      <c r="C10270" t="s">
        <v>226</v>
      </c>
      <c r="D10270" t="s">
        <v>189</v>
      </c>
      <c r="E10270">
        <v>2</v>
      </c>
      <c r="F10270" t="s">
        <v>178</v>
      </c>
      <c r="G10270" t="s">
        <v>2</v>
      </c>
      <c r="H10270" t="s">
        <v>16</v>
      </c>
      <c r="I10270">
        <v>247.443895106859</v>
      </c>
      <c r="J10270" s="6">
        <v>0.60790199848600002</v>
      </c>
      <c r="K10270">
        <v>150.42163834862001</v>
      </c>
      <c r="L10270">
        <v>1</v>
      </c>
    </row>
    <row r="10271" spans="1:12" x14ac:dyDescent="0.3">
      <c r="A10271" t="s">
        <v>141</v>
      </c>
      <c r="B10271">
        <v>62</v>
      </c>
      <c r="C10271" t="s">
        <v>226</v>
      </c>
      <c r="D10271" t="s">
        <v>181</v>
      </c>
      <c r="E10271">
        <v>1</v>
      </c>
      <c r="F10271" t="s">
        <v>178</v>
      </c>
      <c r="G10271" t="s">
        <v>2</v>
      </c>
      <c r="H10271" t="s">
        <v>16</v>
      </c>
      <c r="I10271">
        <v>247.443895106859</v>
      </c>
      <c r="J10271" s="6">
        <v>0.82469592292771299</v>
      </c>
      <c r="K10271">
        <v>204.06597144797999</v>
      </c>
      <c r="L10271">
        <v>1</v>
      </c>
    </row>
    <row r="10272" spans="1:12" x14ac:dyDescent="0.3">
      <c r="A10272" t="s">
        <v>141</v>
      </c>
      <c r="B10272">
        <v>62</v>
      </c>
      <c r="C10272" t="s">
        <v>226</v>
      </c>
      <c r="D10272" t="s">
        <v>180</v>
      </c>
      <c r="E10272">
        <v>1</v>
      </c>
      <c r="F10272" t="s">
        <v>179</v>
      </c>
      <c r="G10272" t="s">
        <v>2</v>
      </c>
      <c r="H10272" t="s">
        <v>16</v>
      </c>
      <c r="I10272">
        <v>627.75537797954803</v>
      </c>
      <c r="J10272" s="6">
        <v>5.4862186800950299E-2</v>
      </c>
      <c r="K10272">
        <v>34.440032812015097</v>
      </c>
      <c r="L10272">
        <v>1</v>
      </c>
    </row>
    <row r="10273" spans="1:12" x14ac:dyDescent="0.3">
      <c r="A10273" t="s">
        <v>141</v>
      </c>
      <c r="B10273">
        <v>62</v>
      </c>
      <c r="C10273" t="s">
        <v>226</v>
      </c>
      <c r="D10273" t="s">
        <v>111</v>
      </c>
      <c r="E10273">
        <v>3</v>
      </c>
      <c r="F10273" t="s">
        <v>179</v>
      </c>
      <c r="G10273" t="s">
        <v>2</v>
      </c>
      <c r="H10273" t="s">
        <v>16</v>
      </c>
      <c r="I10273">
        <v>627.75537797954803</v>
      </c>
      <c r="J10273" s="6">
        <v>5.1150839042100001E-2</v>
      </c>
      <c r="K10273">
        <v>32.110214296844497</v>
      </c>
      <c r="L10273">
        <v>1</v>
      </c>
    </row>
    <row r="10274" spans="1:12" x14ac:dyDescent="0.3">
      <c r="A10274" t="s">
        <v>141</v>
      </c>
      <c r="B10274">
        <v>62</v>
      </c>
      <c r="C10274" t="s">
        <v>226</v>
      </c>
      <c r="D10274" t="s">
        <v>182</v>
      </c>
      <c r="E10274">
        <v>2</v>
      </c>
      <c r="F10274" t="s">
        <v>179</v>
      </c>
      <c r="G10274" t="s">
        <v>2</v>
      </c>
      <c r="H10274" t="s">
        <v>16</v>
      </c>
      <c r="I10274">
        <v>627.75537797954803</v>
      </c>
      <c r="J10274" s="6">
        <v>5.4862186800950299E-2</v>
      </c>
      <c r="K10274">
        <v>34.440032812015097</v>
      </c>
      <c r="L10274">
        <v>1</v>
      </c>
    </row>
    <row r="10275" spans="1:12" x14ac:dyDescent="0.3">
      <c r="A10275" t="s">
        <v>141</v>
      </c>
      <c r="B10275">
        <v>62</v>
      </c>
      <c r="C10275" t="s">
        <v>226</v>
      </c>
      <c r="D10275" t="s">
        <v>185</v>
      </c>
      <c r="E10275">
        <v>2</v>
      </c>
      <c r="F10275" t="s">
        <v>179</v>
      </c>
      <c r="G10275" t="s">
        <v>2</v>
      </c>
      <c r="H10275" t="s">
        <v>16</v>
      </c>
      <c r="I10275">
        <v>627.75537797954803</v>
      </c>
      <c r="J10275" s="6">
        <v>0.55572778124599997</v>
      </c>
      <c r="K10275">
        <v>348.86110336981801</v>
      </c>
      <c r="L10275">
        <v>1</v>
      </c>
    </row>
    <row r="10276" spans="1:12" x14ac:dyDescent="0.3">
      <c r="A10276" t="s">
        <v>141</v>
      </c>
      <c r="B10276">
        <v>62</v>
      </c>
      <c r="C10276" t="s">
        <v>226</v>
      </c>
      <c r="D10276" t="s">
        <v>189</v>
      </c>
      <c r="E10276">
        <v>2</v>
      </c>
      <c r="F10276" t="s">
        <v>179</v>
      </c>
      <c r="G10276" t="s">
        <v>2</v>
      </c>
      <c r="H10276" t="s">
        <v>16</v>
      </c>
      <c r="I10276">
        <v>627.75537797954803</v>
      </c>
      <c r="J10276" s="6">
        <v>0.60837475096100002</v>
      </c>
      <c r="K10276">
        <v>381.91052174273602</v>
      </c>
      <c r="L10276">
        <v>1</v>
      </c>
    </row>
    <row r="10277" spans="1:12" x14ac:dyDescent="0.3">
      <c r="A10277" t="s">
        <v>141</v>
      </c>
      <c r="B10277">
        <v>62</v>
      </c>
      <c r="C10277" t="s">
        <v>226</v>
      </c>
      <c r="D10277" t="s">
        <v>61</v>
      </c>
      <c r="E10277">
        <v>3</v>
      </c>
      <c r="F10277" t="s">
        <v>179</v>
      </c>
      <c r="G10277" t="s">
        <v>2</v>
      </c>
      <c r="H10277" t="s">
        <v>16</v>
      </c>
      <c r="I10277">
        <v>627.75537797954803</v>
      </c>
      <c r="J10277" s="6">
        <v>3.0821537200059999E-2</v>
      </c>
      <c r="K10277">
        <v>19.3483857349343</v>
      </c>
      <c r="L10277" t="s">
        <v>58</v>
      </c>
    </row>
    <row r="10278" spans="1:12" x14ac:dyDescent="0.3">
      <c r="A10278" t="s">
        <v>141</v>
      </c>
      <c r="B10278">
        <v>62</v>
      </c>
      <c r="C10278" t="s">
        <v>226</v>
      </c>
      <c r="D10278" t="s">
        <v>181</v>
      </c>
      <c r="E10278">
        <v>1</v>
      </c>
      <c r="F10278" t="s">
        <v>179</v>
      </c>
      <c r="G10278" t="s">
        <v>2</v>
      </c>
      <c r="H10278" t="s">
        <v>16</v>
      </c>
      <c r="I10278">
        <v>627.75537797954803</v>
      </c>
      <c r="J10278" s="6">
        <v>0.82601178168935496</v>
      </c>
      <c r="K10278">
        <v>518.53333822996103</v>
      </c>
      <c r="L10278">
        <v>1</v>
      </c>
    </row>
    <row r="10279" spans="1:12" x14ac:dyDescent="0.3">
      <c r="A10279" t="s">
        <v>141</v>
      </c>
      <c r="B10279">
        <v>62</v>
      </c>
      <c r="C10279" t="s">
        <v>226</v>
      </c>
      <c r="D10279" t="s">
        <v>180</v>
      </c>
      <c r="E10279">
        <v>1</v>
      </c>
      <c r="F10279" t="s">
        <v>178</v>
      </c>
      <c r="G10279" t="s">
        <v>2</v>
      </c>
      <c r="H10279" t="s">
        <v>17</v>
      </c>
      <c r="I10279">
        <v>172.81056680597999</v>
      </c>
      <c r="J10279" s="6">
        <v>5.5265372558781098E-2</v>
      </c>
      <c r="K10279">
        <v>9.5504403566266696</v>
      </c>
      <c r="L10279">
        <v>1</v>
      </c>
    </row>
    <row r="10280" spans="1:12" x14ac:dyDescent="0.3">
      <c r="A10280" t="s">
        <v>141</v>
      </c>
      <c r="B10280">
        <v>62</v>
      </c>
      <c r="C10280" t="s">
        <v>226</v>
      </c>
      <c r="D10280" t="s">
        <v>111</v>
      </c>
      <c r="E10280">
        <v>3</v>
      </c>
      <c r="F10280" t="s">
        <v>178</v>
      </c>
      <c r="G10280" t="s">
        <v>2</v>
      </c>
      <c r="H10280" t="s">
        <v>17</v>
      </c>
      <c r="I10280">
        <v>172.81056680597999</v>
      </c>
      <c r="J10280" s="6">
        <v>5.2931372309699999E-2</v>
      </c>
      <c r="K10280">
        <v>9.1471004506576499</v>
      </c>
      <c r="L10280">
        <v>1</v>
      </c>
    </row>
    <row r="10281" spans="1:12" x14ac:dyDescent="0.3">
      <c r="A10281" t="s">
        <v>141</v>
      </c>
      <c r="B10281">
        <v>62</v>
      </c>
      <c r="C10281" t="s">
        <v>226</v>
      </c>
      <c r="D10281" t="s">
        <v>182</v>
      </c>
      <c r="E10281">
        <v>2</v>
      </c>
      <c r="F10281" t="s">
        <v>178</v>
      </c>
      <c r="G10281" t="s">
        <v>2</v>
      </c>
      <c r="H10281" t="s">
        <v>17</v>
      </c>
      <c r="I10281">
        <v>172.81056680597999</v>
      </c>
      <c r="J10281" s="6">
        <v>5.5265372558781098E-2</v>
      </c>
      <c r="K10281">
        <v>9.5504403566266696</v>
      </c>
      <c r="L10281">
        <v>1</v>
      </c>
    </row>
    <row r="10282" spans="1:12" x14ac:dyDescent="0.3">
      <c r="A10282" t="s">
        <v>141</v>
      </c>
      <c r="B10282">
        <v>62</v>
      </c>
      <c r="C10282" t="s">
        <v>226</v>
      </c>
      <c r="D10282" t="s">
        <v>185</v>
      </c>
      <c r="E10282">
        <v>2</v>
      </c>
      <c r="F10282" t="s">
        <v>178</v>
      </c>
      <c r="G10282" t="s">
        <v>2</v>
      </c>
      <c r="H10282" t="s">
        <v>17</v>
      </c>
      <c r="I10282">
        <v>172.81056680597999</v>
      </c>
      <c r="J10282" s="6">
        <v>0.56749253416699996</v>
      </c>
      <c r="K10282">
        <v>98.068706487561698</v>
      </c>
      <c r="L10282">
        <v>1</v>
      </c>
    </row>
    <row r="10283" spans="1:12" x14ac:dyDescent="0.3">
      <c r="A10283" t="s">
        <v>141</v>
      </c>
      <c r="B10283">
        <v>62</v>
      </c>
      <c r="C10283" t="s">
        <v>226</v>
      </c>
      <c r="D10283" t="s">
        <v>189</v>
      </c>
      <c r="E10283">
        <v>2</v>
      </c>
      <c r="F10283" t="s">
        <v>178</v>
      </c>
      <c r="G10283" t="s">
        <v>2</v>
      </c>
      <c r="H10283" t="s">
        <v>17</v>
      </c>
      <c r="I10283">
        <v>172.81056680597999</v>
      </c>
      <c r="J10283" s="6">
        <v>0.667309609227</v>
      </c>
      <c r="K10283">
        <v>115.31815180559499</v>
      </c>
      <c r="L10283">
        <v>1</v>
      </c>
    </row>
    <row r="10284" spans="1:12" x14ac:dyDescent="0.3">
      <c r="A10284" t="s">
        <v>141</v>
      </c>
      <c r="B10284">
        <v>62</v>
      </c>
      <c r="C10284" t="s">
        <v>226</v>
      </c>
      <c r="D10284" t="s">
        <v>181</v>
      </c>
      <c r="E10284">
        <v>1</v>
      </c>
      <c r="F10284" t="s">
        <v>178</v>
      </c>
      <c r="G10284" t="s">
        <v>2</v>
      </c>
      <c r="H10284" t="s">
        <v>17</v>
      </c>
      <c r="I10284">
        <v>172.81056680597999</v>
      </c>
      <c r="J10284" s="6">
        <v>0.85610892217977896</v>
      </c>
      <c r="K10284">
        <v>147.94466808954499</v>
      </c>
      <c r="L10284">
        <v>1</v>
      </c>
    </row>
    <row r="10285" spans="1:12" x14ac:dyDescent="0.3">
      <c r="A10285" t="s">
        <v>141</v>
      </c>
      <c r="B10285">
        <v>62</v>
      </c>
      <c r="C10285" t="s">
        <v>226</v>
      </c>
      <c r="D10285" t="s">
        <v>180</v>
      </c>
      <c r="E10285">
        <v>1</v>
      </c>
      <c r="F10285" t="s">
        <v>179</v>
      </c>
      <c r="G10285" t="s">
        <v>2</v>
      </c>
      <c r="H10285" t="s">
        <v>17</v>
      </c>
      <c r="I10285">
        <v>828.24926755317199</v>
      </c>
      <c r="J10285" s="6">
        <v>5.5253709007615802E-2</v>
      </c>
      <c r="K10285">
        <v>45.7638440151539</v>
      </c>
      <c r="L10285">
        <v>1</v>
      </c>
    </row>
    <row r="10286" spans="1:12" x14ac:dyDescent="0.3">
      <c r="A10286" t="s">
        <v>141</v>
      </c>
      <c r="B10286">
        <v>62</v>
      </c>
      <c r="C10286" t="s">
        <v>226</v>
      </c>
      <c r="D10286" t="s">
        <v>111</v>
      </c>
      <c r="E10286">
        <v>3</v>
      </c>
      <c r="F10286" t="s">
        <v>179</v>
      </c>
      <c r="G10286" t="s">
        <v>2</v>
      </c>
      <c r="H10286" t="s">
        <v>17</v>
      </c>
      <c r="I10286">
        <v>828.24926755317199</v>
      </c>
      <c r="J10286" s="6">
        <v>5.2914446320899998E-2</v>
      </c>
      <c r="K10286">
        <v>43.826351408267001</v>
      </c>
      <c r="L10286">
        <v>1</v>
      </c>
    </row>
    <row r="10287" spans="1:12" x14ac:dyDescent="0.3">
      <c r="A10287" t="s">
        <v>141</v>
      </c>
      <c r="B10287">
        <v>62</v>
      </c>
      <c r="C10287" t="s">
        <v>226</v>
      </c>
      <c r="D10287" t="s">
        <v>182</v>
      </c>
      <c r="E10287">
        <v>2</v>
      </c>
      <c r="F10287" t="s">
        <v>179</v>
      </c>
      <c r="G10287" t="s">
        <v>2</v>
      </c>
      <c r="H10287" t="s">
        <v>17</v>
      </c>
      <c r="I10287">
        <v>828.24926755317199</v>
      </c>
      <c r="J10287" s="6">
        <v>5.5253709007615802E-2</v>
      </c>
      <c r="K10287">
        <v>45.7638440151539</v>
      </c>
      <c r="L10287">
        <v>1</v>
      </c>
    </row>
    <row r="10288" spans="1:12" x14ac:dyDescent="0.3">
      <c r="A10288" t="s">
        <v>141</v>
      </c>
      <c r="B10288">
        <v>62</v>
      </c>
      <c r="C10288" t="s">
        <v>226</v>
      </c>
      <c r="D10288" t="s">
        <v>185</v>
      </c>
      <c r="E10288">
        <v>2</v>
      </c>
      <c r="F10288" t="s">
        <v>179</v>
      </c>
      <c r="G10288" t="s">
        <v>2</v>
      </c>
      <c r="H10288" t="s">
        <v>17</v>
      </c>
      <c r="I10288">
        <v>828.24926755317199</v>
      </c>
      <c r="J10288" s="6">
        <v>0.57289781785299998</v>
      </c>
      <c r="K10288">
        <v>474.50219801955802</v>
      </c>
      <c r="L10288">
        <v>1</v>
      </c>
    </row>
    <row r="10289" spans="1:12" x14ac:dyDescent="0.3">
      <c r="A10289" t="s">
        <v>141</v>
      </c>
      <c r="B10289">
        <v>62</v>
      </c>
      <c r="C10289" t="s">
        <v>226</v>
      </c>
      <c r="D10289" t="s">
        <v>189</v>
      </c>
      <c r="E10289">
        <v>2</v>
      </c>
      <c r="F10289" t="s">
        <v>179</v>
      </c>
      <c r="G10289" t="s">
        <v>2</v>
      </c>
      <c r="H10289" t="s">
        <v>17</v>
      </c>
      <c r="I10289">
        <v>828.24926755317199</v>
      </c>
      <c r="J10289" s="6">
        <v>0.665302610116</v>
      </c>
      <c r="K10289">
        <v>551.03639952979097</v>
      </c>
      <c r="L10289">
        <v>1</v>
      </c>
    </row>
    <row r="10290" spans="1:12" x14ac:dyDescent="0.3">
      <c r="A10290" t="s">
        <v>141</v>
      </c>
      <c r="B10290">
        <v>62</v>
      </c>
      <c r="C10290" t="s">
        <v>226</v>
      </c>
      <c r="D10290" t="s">
        <v>61</v>
      </c>
      <c r="E10290">
        <v>3</v>
      </c>
      <c r="F10290" t="s">
        <v>179</v>
      </c>
      <c r="G10290" t="s">
        <v>2</v>
      </c>
      <c r="H10290" t="s">
        <v>17</v>
      </c>
      <c r="I10290">
        <v>828.24926755317199</v>
      </c>
      <c r="J10290" s="6">
        <v>3.4877084462639298E-2</v>
      </c>
      <c r="K10290">
        <v>28.886919660571099</v>
      </c>
      <c r="L10290" t="s">
        <v>58</v>
      </c>
    </row>
    <row r="10291" spans="1:12" x14ac:dyDescent="0.3">
      <c r="A10291" t="s">
        <v>141</v>
      </c>
      <c r="B10291">
        <v>62</v>
      </c>
      <c r="C10291" t="s">
        <v>226</v>
      </c>
      <c r="D10291" t="s">
        <v>181</v>
      </c>
      <c r="E10291">
        <v>1</v>
      </c>
      <c r="F10291" t="s">
        <v>179</v>
      </c>
      <c r="G10291" t="s">
        <v>2</v>
      </c>
      <c r="H10291" t="s">
        <v>17</v>
      </c>
      <c r="I10291">
        <v>828.24926755317199</v>
      </c>
      <c r="J10291" s="6">
        <v>0.85705001442163797</v>
      </c>
      <c r="K10291">
        <v>709.851046701158</v>
      </c>
      <c r="L10291">
        <v>1</v>
      </c>
    </row>
    <row r="10292" spans="1:12" x14ac:dyDescent="0.3">
      <c r="A10292" t="s">
        <v>141</v>
      </c>
      <c r="B10292">
        <v>62</v>
      </c>
      <c r="C10292" t="s">
        <v>226</v>
      </c>
      <c r="D10292" t="s">
        <v>180</v>
      </c>
      <c r="E10292">
        <v>1</v>
      </c>
      <c r="F10292" t="s">
        <v>178</v>
      </c>
      <c r="G10292" t="s">
        <v>2</v>
      </c>
      <c r="H10292" t="s">
        <v>18</v>
      </c>
      <c r="I10292">
        <v>133.103434477641</v>
      </c>
      <c r="J10292" s="6">
        <v>5.5929199570715203E-2</v>
      </c>
      <c r="K10292">
        <v>7.4443685504476402</v>
      </c>
      <c r="L10292">
        <v>1</v>
      </c>
    </row>
    <row r="10293" spans="1:12" x14ac:dyDescent="0.3">
      <c r="A10293" t="s">
        <v>141</v>
      </c>
      <c r="B10293">
        <v>62</v>
      </c>
      <c r="C10293" t="s">
        <v>226</v>
      </c>
      <c r="D10293" t="s">
        <v>111</v>
      </c>
      <c r="E10293">
        <v>3</v>
      </c>
      <c r="F10293" t="s">
        <v>178</v>
      </c>
      <c r="G10293" t="s">
        <v>2</v>
      </c>
      <c r="H10293" t="s">
        <v>18</v>
      </c>
      <c r="I10293">
        <v>133.103434477641</v>
      </c>
      <c r="J10293" s="6">
        <v>5.3811494927100002E-2</v>
      </c>
      <c r="K10293">
        <v>7.1624947891732003</v>
      </c>
      <c r="L10293">
        <v>1</v>
      </c>
    </row>
    <row r="10294" spans="1:12" x14ac:dyDescent="0.3">
      <c r="A10294" t="s">
        <v>141</v>
      </c>
      <c r="B10294">
        <v>62</v>
      </c>
      <c r="C10294" t="s">
        <v>226</v>
      </c>
      <c r="D10294" t="s">
        <v>182</v>
      </c>
      <c r="E10294">
        <v>2</v>
      </c>
      <c r="F10294" t="s">
        <v>178</v>
      </c>
      <c r="G10294" t="s">
        <v>2</v>
      </c>
      <c r="H10294" t="s">
        <v>18</v>
      </c>
      <c r="I10294">
        <v>133.103434477641</v>
      </c>
      <c r="J10294" s="6">
        <v>5.5929199570715203E-2</v>
      </c>
      <c r="K10294">
        <v>7.4443685504476402</v>
      </c>
      <c r="L10294">
        <v>1</v>
      </c>
    </row>
    <row r="10295" spans="1:12" x14ac:dyDescent="0.3">
      <c r="A10295" t="s">
        <v>141</v>
      </c>
      <c r="B10295">
        <v>62</v>
      </c>
      <c r="C10295" t="s">
        <v>226</v>
      </c>
      <c r="D10295" t="s">
        <v>185</v>
      </c>
      <c r="E10295">
        <v>2</v>
      </c>
      <c r="F10295" t="s">
        <v>178</v>
      </c>
      <c r="G10295" t="s">
        <v>2</v>
      </c>
      <c r="H10295" t="s">
        <v>18</v>
      </c>
      <c r="I10295">
        <v>133.103434477641</v>
      </c>
      <c r="J10295" s="6">
        <v>0.62249470307699895</v>
      </c>
      <c r="K10295">
        <v>82.856182923688394</v>
      </c>
      <c r="L10295">
        <v>1</v>
      </c>
    </row>
    <row r="10296" spans="1:12" x14ac:dyDescent="0.3">
      <c r="A10296" t="s">
        <v>141</v>
      </c>
      <c r="B10296">
        <v>62</v>
      </c>
      <c r="C10296" t="s">
        <v>226</v>
      </c>
      <c r="D10296" t="s">
        <v>189</v>
      </c>
      <c r="E10296">
        <v>2</v>
      </c>
      <c r="F10296" t="s">
        <v>178</v>
      </c>
      <c r="G10296" t="s">
        <v>2</v>
      </c>
      <c r="H10296" t="s">
        <v>18</v>
      </c>
      <c r="I10296">
        <v>133.103434477641</v>
      </c>
      <c r="J10296" s="6">
        <v>0.70653678011900001</v>
      </c>
      <c r="K10296">
        <v>94.042472018613196</v>
      </c>
      <c r="L10296">
        <v>1</v>
      </c>
    </row>
    <row r="10297" spans="1:12" x14ac:dyDescent="0.3">
      <c r="A10297" t="s">
        <v>141</v>
      </c>
      <c r="B10297">
        <v>62</v>
      </c>
      <c r="C10297" t="s">
        <v>226</v>
      </c>
      <c r="D10297" t="s">
        <v>181</v>
      </c>
      <c r="E10297">
        <v>1</v>
      </c>
      <c r="F10297" t="s">
        <v>178</v>
      </c>
      <c r="G10297" t="s">
        <v>2</v>
      </c>
      <c r="H10297" t="s">
        <v>18</v>
      </c>
      <c r="I10297">
        <v>133.103434477641</v>
      </c>
      <c r="J10297" s="6">
        <v>0.88921608004284303</v>
      </c>
      <c r="K10297">
        <v>118.357714246447</v>
      </c>
      <c r="L10297">
        <v>1</v>
      </c>
    </row>
    <row r="10298" spans="1:12" x14ac:dyDescent="0.3">
      <c r="A10298" t="s">
        <v>141</v>
      </c>
      <c r="B10298">
        <v>62</v>
      </c>
      <c r="C10298" t="s">
        <v>226</v>
      </c>
      <c r="D10298" t="s">
        <v>180</v>
      </c>
      <c r="E10298">
        <v>1</v>
      </c>
      <c r="F10298" t="s">
        <v>179</v>
      </c>
      <c r="G10298" t="s">
        <v>2</v>
      </c>
      <c r="H10298" t="s">
        <v>18</v>
      </c>
      <c r="I10298">
        <v>976.52445406245602</v>
      </c>
      <c r="J10298" s="6">
        <v>5.5929258688478901E-2</v>
      </c>
      <c r="K10298">
        <v>54.616288806884803</v>
      </c>
      <c r="L10298">
        <v>1</v>
      </c>
    </row>
    <row r="10299" spans="1:12" x14ac:dyDescent="0.3">
      <c r="A10299" t="s">
        <v>141</v>
      </c>
      <c r="B10299">
        <v>62</v>
      </c>
      <c r="C10299" t="s">
        <v>226</v>
      </c>
      <c r="D10299" t="s">
        <v>111</v>
      </c>
      <c r="E10299">
        <v>3</v>
      </c>
      <c r="F10299" t="s">
        <v>179</v>
      </c>
      <c r="G10299" t="s">
        <v>2</v>
      </c>
      <c r="H10299" t="s">
        <v>18</v>
      </c>
      <c r="I10299">
        <v>976.52445406245602</v>
      </c>
      <c r="J10299" s="6">
        <v>5.3808234494899999E-2</v>
      </c>
      <c r="K10299">
        <v>52.545056814196798</v>
      </c>
      <c r="L10299">
        <v>1</v>
      </c>
    </row>
    <row r="10300" spans="1:12" x14ac:dyDescent="0.3">
      <c r="A10300" t="s">
        <v>141</v>
      </c>
      <c r="B10300">
        <v>62</v>
      </c>
      <c r="C10300" t="s">
        <v>226</v>
      </c>
      <c r="D10300" t="s">
        <v>182</v>
      </c>
      <c r="E10300">
        <v>2</v>
      </c>
      <c r="F10300" t="s">
        <v>179</v>
      </c>
      <c r="G10300" t="s">
        <v>2</v>
      </c>
      <c r="H10300" t="s">
        <v>18</v>
      </c>
      <c r="I10300">
        <v>976.52445406245602</v>
      </c>
      <c r="J10300" s="6">
        <v>5.5929258688478901E-2</v>
      </c>
      <c r="K10300">
        <v>54.616288806884803</v>
      </c>
      <c r="L10300">
        <v>1</v>
      </c>
    </row>
    <row r="10301" spans="1:12" x14ac:dyDescent="0.3">
      <c r="A10301" t="s">
        <v>141</v>
      </c>
      <c r="B10301">
        <v>62</v>
      </c>
      <c r="C10301" t="s">
        <v>226</v>
      </c>
      <c r="D10301" t="s">
        <v>185</v>
      </c>
      <c r="E10301">
        <v>2</v>
      </c>
      <c r="F10301" t="s">
        <v>179</v>
      </c>
      <c r="G10301" t="s">
        <v>2</v>
      </c>
      <c r="H10301" t="s">
        <v>18</v>
      </c>
      <c r="I10301">
        <v>976.52445406245602</v>
      </c>
      <c r="J10301" s="6">
        <v>0.62244761424399997</v>
      </c>
      <c r="K10301">
        <v>607.83531668210003</v>
      </c>
      <c r="L10301">
        <v>1</v>
      </c>
    </row>
    <row r="10302" spans="1:12" x14ac:dyDescent="0.3">
      <c r="A10302" t="s">
        <v>141</v>
      </c>
      <c r="B10302">
        <v>62</v>
      </c>
      <c r="C10302" t="s">
        <v>226</v>
      </c>
      <c r="D10302" t="s">
        <v>189</v>
      </c>
      <c r="E10302">
        <v>2</v>
      </c>
      <c r="F10302" t="s">
        <v>179</v>
      </c>
      <c r="G10302" t="s">
        <v>2</v>
      </c>
      <c r="H10302" t="s">
        <v>18</v>
      </c>
      <c r="I10302">
        <v>976.52445406245602</v>
      </c>
      <c r="J10302" s="6">
        <v>0.70605647731999999</v>
      </c>
      <c r="K10302">
        <v>689.48141605217404</v>
      </c>
      <c r="L10302">
        <v>1</v>
      </c>
    </row>
    <row r="10303" spans="1:12" x14ac:dyDescent="0.3">
      <c r="A10303" t="s">
        <v>141</v>
      </c>
      <c r="B10303">
        <v>62</v>
      </c>
      <c r="C10303" t="s">
        <v>226</v>
      </c>
      <c r="D10303" t="s">
        <v>61</v>
      </c>
      <c r="E10303">
        <v>3</v>
      </c>
      <c r="F10303" t="s">
        <v>179</v>
      </c>
      <c r="G10303" t="s">
        <v>2</v>
      </c>
      <c r="H10303" t="s">
        <v>18</v>
      </c>
      <c r="I10303">
        <v>976.52445406245602</v>
      </c>
      <c r="J10303" s="6">
        <v>4.1734112036761598E-2</v>
      </c>
      <c r="K10303">
        <v>40.75438097248</v>
      </c>
      <c r="L10303" t="s">
        <v>58</v>
      </c>
    </row>
    <row r="10304" spans="1:12" x14ac:dyDescent="0.3">
      <c r="A10304" t="s">
        <v>141</v>
      </c>
      <c r="B10304">
        <v>62</v>
      </c>
      <c r="C10304" t="s">
        <v>226</v>
      </c>
      <c r="D10304" t="s">
        <v>181</v>
      </c>
      <c r="E10304">
        <v>1</v>
      </c>
      <c r="F10304" t="s">
        <v>179</v>
      </c>
      <c r="G10304" t="s">
        <v>2</v>
      </c>
      <c r="H10304" t="s">
        <v>18</v>
      </c>
      <c r="I10304">
        <v>976.52445406245602</v>
      </c>
      <c r="J10304" s="6">
        <v>0.88902092173464298</v>
      </c>
      <c r="K10304">
        <v>868.15067024702398</v>
      </c>
      <c r="L10304">
        <v>1</v>
      </c>
    </row>
    <row r="10305" spans="1:12" x14ac:dyDescent="0.3">
      <c r="A10305" t="s">
        <v>141</v>
      </c>
      <c r="B10305">
        <v>62</v>
      </c>
      <c r="C10305" t="s">
        <v>226</v>
      </c>
      <c r="D10305" t="s">
        <v>180</v>
      </c>
      <c r="E10305">
        <v>1</v>
      </c>
      <c r="F10305" t="s">
        <v>178</v>
      </c>
      <c r="G10305" t="s">
        <v>2</v>
      </c>
      <c r="H10305" t="s">
        <v>19</v>
      </c>
      <c r="I10305">
        <v>97.124291067512104</v>
      </c>
      <c r="J10305" s="6">
        <v>5.7504799021211098E-2</v>
      </c>
      <c r="K10305">
        <v>5.5851128379148998</v>
      </c>
      <c r="L10305">
        <v>1</v>
      </c>
    </row>
    <row r="10306" spans="1:12" x14ac:dyDescent="0.3">
      <c r="A10306" t="s">
        <v>141</v>
      </c>
      <c r="B10306">
        <v>62</v>
      </c>
      <c r="C10306" t="s">
        <v>226</v>
      </c>
      <c r="D10306" t="s">
        <v>111</v>
      </c>
      <c r="E10306">
        <v>3</v>
      </c>
      <c r="F10306" t="s">
        <v>178</v>
      </c>
      <c r="G10306" t="s">
        <v>2</v>
      </c>
      <c r="H10306" t="s">
        <v>19</v>
      </c>
      <c r="I10306">
        <v>97.124291067512104</v>
      </c>
      <c r="J10306" s="6">
        <v>5.6081591371600001E-2</v>
      </c>
      <c r="K10306">
        <v>5.4468848039045499</v>
      </c>
      <c r="L10306">
        <v>1</v>
      </c>
    </row>
    <row r="10307" spans="1:12" x14ac:dyDescent="0.3">
      <c r="A10307" t="s">
        <v>141</v>
      </c>
      <c r="B10307">
        <v>62</v>
      </c>
      <c r="C10307" t="s">
        <v>226</v>
      </c>
      <c r="D10307" t="s">
        <v>182</v>
      </c>
      <c r="E10307">
        <v>2</v>
      </c>
      <c r="F10307" t="s">
        <v>178</v>
      </c>
      <c r="G10307" t="s">
        <v>2</v>
      </c>
      <c r="H10307" t="s">
        <v>19</v>
      </c>
      <c r="I10307">
        <v>97.124291067512104</v>
      </c>
      <c r="J10307" s="6">
        <v>5.7504799021211098E-2</v>
      </c>
      <c r="K10307">
        <v>5.5851128379148998</v>
      </c>
      <c r="L10307">
        <v>1</v>
      </c>
    </row>
    <row r="10308" spans="1:12" x14ac:dyDescent="0.3">
      <c r="A10308" t="s">
        <v>141</v>
      </c>
      <c r="B10308">
        <v>62</v>
      </c>
      <c r="C10308" t="s">
        <v>226</v>
      </c>
      <c r="D10308" t="s">
        <v>185</v>
      </c>
      <c r="E10308">
        <v>2</v>
      </c>
      <c r="F10308" t="s">
        <v>178</v>
      </c>
      <c r="G10308" t="s">
        <v>2</v>
      </c>
      <c r="H10308" t="s">
        <v>19</v>
      </c>
      <c r="I10308">
        <v>97.124291067512104</v>
      </c>
      <c r="J10308" s="6">
        <v>0.64902795711500005</v>
      </c>
      <c r="K10308">
        <v>63.036380217789997</v>
      </c>
      <c r="L10308">
        <v>1</v>
      </c>
    </row>
    <row r="10309" spans="1:12" x14ac:dyDescent="0.3">
      <c r="A10309" t="s">
        <v>141</v>
      </c>
      <c r="B10309">
        <v>62</v>
      </c>
      <c r="C10309" t="s">
        <v>226</v>
      </c>
      <c r="D10309" t="s">
        <v>189</v>
      </c>
      <c r="E10309">
        <v>2</v>
      </c>
      <c r="F10309" t="s">
        <v>178</v>
      </c>
      <c r="G10309" t="s">
        <v>2</v>
      </c>
      <c r="H10309" t="s">
        <v>19</v>
      </c>
      <c r="I10309">
        <v>97.124291067512104</v>
      </c>
      <c r="J10309" s="6">
        <v>0.73672782340099996</v>
      </c>
      <c r="K10309">
        <v>71.554167557533404</v>
      </c>
      <c r="L10309">
        <v>1</v>
      </c>
    </row>
    <row r="10310" spans="1:12" x14ac:dyDescent="0.3">
      <c r="A10310" t="s">
        <v>141</v>
      </c>
      <c r="B10310">
        <v>62</v>
      </c>
      <c r="C10310" t="s">
        <v>226</v>
      </c>
      <c r="D10310" t="s">
        <v>181</v>
      </c>
      <c r="E10310">
        <v>1</v>
      </c>
      <c r="F10310" t="s">
        <v>178</v>
      </c>
      <c r="G10310" t="s">
        <v>2</v>
      </c>
      <c r="H10310" t="s">
        <v>19</v>
      </c>
      <c r="I10310">
        <v>97.124291067512104</v>
      </c>
      <c r="J10310" s="6">
        <v>0.90759882634426803</v>
      </c>
      <c r="K10310">
        <v>88.149892582393093</v>
      </c>
      <c r="L10310">
        <v>1</v>
      </c>
    </row>
    <row r="10311" spans="1:12" x14ac:dyDescent="0.3">
      <c r="A10311" t="s">
        <v>141</v>
      </c>
      <c r="B10311">
        <v>62</v>
      </c>
      <c r="C10311" t="s">
        <v>226</v>
      </c>
      <c r="D10311" t="s">
        <v>180</v>
      </c>
      <c r="E10311">
        <v>1</v>
      </c>
      <c r="F10311" t="s">
        <v>179</v>
      </c>
      <c r="G10311" t="s">
        <v>2</v>
      </c>
      <c r="H10311" t="s">
        <v>19</v>
      </c>
      <c r="I10311">
        <v>1279.0424393654901</v>
      </c>
      <c r="J10311" s="6">
        <v>5.7511981556561301E-2</v>
      </c>
      <c r="K10311">
        <v>73.5602651828478</v>
      </c>
      <c r="L10311">
        <v>1</v>
      </c>
    </row>
    <row r="10312" spans="1:12" x14ac:dyDescent="0.3">
      <c r="A10312" t="s">
        <v>141</v>
      </c>
      <c r="B10312">
        <v>62</v>
      </c>
      <c r="C10312" t="s">
        <v>226</v>
      </c>
      <c r="D10312" t="s">
        <v>111</v>
      </c>
      <c r="E10312">
        <v>3</v>
      </c>
      <c r="F10312" t="s">
        <v>179</v>
      </c>
      <c r="G10312" t="s">
        <v>2</v>
      </c>
      <c r="H10312" t="s">
        <v>19</v>
      </c>
      <c r="I10312">
        <v>1279.0424393654901</v>
      </c>
      <c r="J10312" s="6">
        <v>5.6090812235200002E-2</v>
      </c>
      <c r="K10312">
        <v>71.742529307302405</v>
      </c>
      <c r="L10312">
        <v>1</v>
      </c>
    </row>
    <row r="10313" spans="1:12" x14ac:dyDescent="0.3">
      <c r="A10313" t="s">
        <v>141</v>
      </c>
      <c r="B10313">
        <v>62</v>
      </c>
      <c r="C10313" t="s">
        <v>226</v>
      </c>
      <c r="D10313" t="s">
        <v>182</v>
      </c>
      <c r="E10313">
        <v>2</v>
      </c>
      <c r="F10313" t="s">
        <v>179</v>
      </c>
      <c r="G10313" t="s">
        <v>2</v>
      </c>
      <c r="H10313" t="s">
        <v>19</v>
      </c>
      <c r="I10313">
        <v>1279.0424393654901</v>
      </c>
      <c r="J10313" s="6">
        <v>5.7511981556561301E-2</v>
      </c>
      <c r="K10313">
        <v>73.5602651828478</v>
      </c>
      <c r="L10313">
        <v>1</v>
      </c>
    </row>
    <row r="10314" spans="1:12" x14ac:dyDescent="0.3">
      <c r="A10314" t="s">
        <v>141</v>
      </c>
      <c r="B10314">
        <v>62</v>
      </c>
      <c r="C10314" t="s">
        <v>226</v>
      </c>
      <c r="D10314" t="s">
        <v>185</v>
      </c>
      <c r="E10314">
        <v>2</v>
      </c>
      <c r="F10314" t="s">
        <v>179</v>
      </c>
      <c r="G10314" t="s">
        <v>2</v>
      </c>
      <c r="H10314" t="s">
        <v>19</v>
      </c>
      <c r="I10314">
        <v>1279.0424393654901</v>
      </c>
      <c r="J10314" s="6">
        <v>0.64966022872399998</v>
      </c>
      <c r="K10314">
        <v>830.94300370589303</v>
      </c>
      <c r="L10314">
        <v>1</v>
      </c>
    </row>
    <row r="10315" spans="1:12" x14ac:dyDescent="0.3">
      <c r="A10315" t="s">
        <v>141</v>
      </c>
      <c r="B10315">
        <v>62</v>
      </c>
      <c r="C10315" t="s">
        <v>226</v>
      </c>
      <c r="D10315" t="s">
        <v>189</v>
      </c>
      <c r="E10315">
        <v>2</v>
      </c>
      <c r="F10315" t="s">
        <v>179</v>
      </c>
      <c r="G10315" t="s">
        <v>2</v>
      </c>
      <c r="H10315" t="s">
        <v>19</v>
      </c>
      <c r="I10315">
        <v>1279.0424393654901</v>
      </c>
      <c r="J10315" s="6">
        <v>0.73835494573799998</v>
      </c>
      <c r="K10315">
        <v>944.38731091431202</v>
      </c>
      <c r="L10315">
        <v>1</v>
      </c>
    </row>
    <row r="10316" spans="1:12" x14ac:dyDescent="0.3">
      <c r="A10316" t="s">
        <v>141</v>
      </c>
      <c r="B10316">
        <v>62</v>
      </c>
      <c r="C10316" t="s">
        <v>226</v>
      </c>
      <c r="D10316" t="s">
        <v>61</v>
      </c>
      <c r="E10316">
        <v>3</v>
      </c>
      <c r="F10316" t="s">
        <v>179</v>
      </c>
      <c r="G10316" t="s">
        <v>2</v>
      </c>
      <c r="H10316" t="s">
        <v>19</v>
      </c>
      <c r="I10316">
        <v>1279.0424393654901</v>
      </c>
      <c r="J10316" s="6">
        <v>4.7600088999313797E-2</v>
      </c>
      <c r="K10316">
        <v>60.882533947697198</v>
      </c>
      <c r="L10316" t="s">
        <v>58</v>
      </c>
    </row>
    <row r="10317" spans="1:12" x14ac:dyDescent="0.3">
      <c r="A10317" t="s">
        <v>141</v>
      </c>
      <c r="B10317">
        <v>62</v>
      </c>
      <c r="C10317" t="s">
        <v>226</v>
      </c>
      <c r="D10317" t="s">
        <v>181</v>
      </c>
      <c r="E10317">
        <v>1</v>
      </c>
      <c r="F10317" t="s">
        <v>179</v>
      </c>
      <c r="G10317" t="s">
        <v>2</v>
      </c>
      <c r="H10317" t="s">
        <v>19</v>
      </c>
      <c r="I10317">
        <v>1279.0424393654901</v>
      </c>
      <c r="J10317" s="6">
        <v>0.90833533153435397</v>
      </c>
      <c r="K10317">
        <v>1161.7994382075699</v>
      </c>
      <c r="L10317">
        <v>1</v>
      </c>
    </row>
    <row r="10318" spans="1:12" x14ac:dyDescent="0.3">
      <c r="A10318" t="s">
        <v>141</v>
      </c>
      <c r="B10318">
        <v>62</v>
      </c>
      <c r="C10318" t="s">
        <v>226</v>
      </c>
      <c r="D10318" t="s">
        <v>180</v>
      </c>
      <c r="E10318">
        <v>1</v>
      </c>
      <c r="F10318" t="s">
        <v>178</v>
      </c>
      <c r="G10318" t="s">
        <v>2</v>
      </c>
      <c r="H10318" t="s">
        <v>20</v>
      </c>
      <c r="I10318">
        <v>58.606334159239601</v>
      </c>
      <c r="J10318" s="6">
        <v>5.6153092365316001E-2</v>
      </c>
      <c r="K10318">
        <v>3.29092689523636</v>
      </c>
      <c r="L10318">
        <v>1</v>
      </c>
    </row>
    <row r="10319" spans="1:12" x14ac:dyDescent="0.3">
      <c r="A10319" t="s">
        <v>141</v>
      </c>
      <c r="B10319">
        <v>62</v>
      </c>
      <c r="C10319" t="s">
        <v>226</v>
      </c>
      <c r="D10319" t="s">
        <v>111</v>
      </c>
      <c r="E10319">
        <v>3</v>
      </c>
      <c r="F10319" t="s">
        <v>178</v>
      </c>
      <c r="G10319" t="s">
        <v>2</v>
      </c>
      <c r="H10319" t="s">
        <v>20</v>
      </c>
      <c r="I10319">
        <v>58.606334159239601</v>
      </c>
      <c r="J10319" s="6">
        <v>5.4338026834599998E-2</v>
      </c>
      <c r="K10319">
        <v>3.1845525582223</v>
      </c>
      <c r="L10319">
        <v>1</v>
      </c>
    </row>
    <row r="10320" spans="1:12" x14ac:dyDescent="0.3">
      <c r="A10320" t="s">
        <v>141</v>
      </c>
      <c r="B10320">
        <v>62</v>
      </c>
      <c r="C10320" t="s">
        <v>226</v>
      </c>
      <c r="D10320" t="s">
        <v>182</v>
      </c>
      <c r="E10320">
        <v>2</v>
      </c>
      <c r="F10320" t="s">
        <v>178</v>
      </c>
      <c r="G10320" t="s">
        <v>2</v>
      </c>
      <c r="H10320" t="s">
        <v>20</v>
      </c>
      <c r="I10320">
        <v>58.606334159239601</v>
      </c>
      <c r="J10320" s="6">
        <v>5.6153092365316001E-2</v>
      </c>
      <c r="K10320">
        <v>3.29092689523636</v>
      </c>
      <c r="L10320">
        <v>1</v>
      </c>
    </row>
    <row r="10321" spans="1:12" x14ac:dyDescent="0.3">
      <c r="A10321" t="s">
        <v>141</v>
      </c>
      <c r="B10321">
        <v>62</v>
      </c>
      <c r="C10321" t="s">
        <v>226</v>
      </c>
      <c r="D10321" t="s">
        <v>185</v>
      </c>
      <c r="E10321">
        <v>2</v>
      </c>
      <c r="F10321" t="s">
        <v>178</v>
      </c>
      <c r="G10321" t="s">
        <v>2</v>
      </c>
      <c r="H10321" t="s">
        <v>20</v>
      </c>
      <c r="I10321">
        <v>58.606334159239601</v>
      </c>
      <c r="J10321" s="6">
        <v>0.63754934677999997</v>
      </c>
      <c r="K10321">
        <v>37.364430060393602</v>
      </c>
      <c r="L10321">
        <v>1</v>
      </c>
    </row>
    <row r="10322" spans="1:12" x14ac:dyDescent="0.3">
      <c r="A10322" t="s">
        <v>141</v>
      </c>
      <c r="B10322">
        <v>62</v>
      </c>
      <c r="C10322" t="s">
        <v>226</v>
      </c>
      <c r="D10322" t="s">
        <v>189</v>
      </c>
      <c r="E10322">
        <v>2</v>
      </c>
      <c r="F10322" t="s">
        <v>178</v>
      </c>
      <c r="G10322" t="s">
        <v>2</v>
      </c>
      <c r="H10322" t="s">
        <v>20</v>
      </c>
      <c r="I10322">
        <v>58.606334159239601</v>
      </c>
      <c r="J10322" s="6">
        <v>0.75740927263400004</v>
      </c>
      <c r="K10322">
        <v>44.388980927294803</v>
      </c>
      <c r="L10322">
        <v>1</v>
      </c>
    </row>
    <row r="10323" spans="1:12" x14ac:dyDescent="0.3">
      <c r="A10323" t="s">
        <v>141</v>
      </c>
      <c r="B10323">
        <v>62</v>
      </c>
      <c r="C10323" t="s">
        <v>226</v>
      </c>
      <c r="D10323" t="s">
        <v>181</v>
      </c>
      <c r="E10323">
        <v>1</v>
      </c>
      <c r="F10323" t="s">
        <v>178</v>
      </c>
      <c r="G10323" t="s">
        <v>2</v>
      </c>
      <c r="H10323" t="s">
        <v>20</v>
      </c>
      <c r="I10323">
        <v>58.606334159239601</v>
      </c>
      <c r="J10323" s="6">
        <v>0.91207283240107795</v>
      </c>
      <c r="K10323">
        <v>53.4532451932618</v>
      </c>
      <c r="L10323">
        <v>1</v>
      </c>
    </row>
    <row r="10324" spans="1:12" x14ac:dyDescent="0.3">
      <c r="A10324" t="s">
        <v>141</v>
      </c>
      <c r="B10324">
        <v>62</v>
      </c>
      <c r="C10324" t="s">
        <v>226</v>
      </c>
      <c r="D10324" t="s">
        <v>180</v>
      </c>
      <c r="E10324">
        <v>1</v>
      </c>
      <c r="F10324" t="s">
        <v>179</v>
      </c>
      <c r="G10324" t="s">
        <v>2</v>
      </c>
      <c r="H10324" t="s">
        <v>20</v>
      </c>
      <c r="I10324">
        <v>1559.82347251019</v>
      </c>
      <c r="J10324" s="6">
        <v>5.6186607900950203E-2</v>
      </c>
      <c r="K10324">
        <v>87.641189844629096</v>
      </c>
      <c r="L10324">
        <v>1</v>
      </c>
    </row>
    <row r="10325" spans="1:12" x14ac:dyDescent="0.3">
      <c r="A10325" t="s">
        <v>141</v>
      </c>
      <c r="B10325">
        <v>62</v>
      </c>
      <c r="C10325" t="s">
        <v>226</v>
      </c>
      <c r="D10325" t="s">
        <v>111</v>
      </c>
      <c r="E10325">
        <v>3</v>
      </c>
      <c r="F10325" t="s">
        <v>179</v>
      </c>
      <c r="G10325" t="s">
        <v>2</v>
      </c>
      <c r="H10325" t="s">
        <v>20</v>
      </c>
      <c r="I10325">
        <v>1559.82347251019</v>
      </c>
      <c r="J10325" s="6">
        <v>5.4370322088000002E-2</v>
      </c>
      <c r="K10325">
        <v>84.808104600802096</v>
      </c>
      <c r="L10325">
        <v>1</v>
      </c>
    </row>
    <row r="10326" spans="1:12" x14ac:dyDescent="0.3">
      <c r="A10326" t="s">
        <v>141</v>
      </c>
      <c r="B10326">
        <v>62</v>
      </c>
      <c r="C10326" t="s">
        <v>226</v>
      </c>
      <c r="D10326" t="s">
        <v>182</v>
      </c>
      <c r="E10326">
        <v>2</v>
      </c>
      <c r="F10326" t="s">
        <v>179</v>
      </c>
      <c r="G10326" t="s">
        <v>2</v>
      </c>
      <c r="H10326" t="s">
        <v>20</v>
      </c>
      <c r="I10326">
        <v>1559.82347251019</v>
      </c>
      <c r="J10326" s="6">
        <v>5.6186607900950203E-2</v>
      </c>
      <c r="K10326">
        <v>87.641189844629096</v>
      </c>
      <c r="L10326">
        <v>1</v>
      </c>
    </row>
    <row r="10327" spans="1:12" x14ac:dyDescent="0.3">
      <c r="A10327" t="s">
        <v>141</v>
      </c>
      <c r="B10327">
        <v>62</v>
      </c>
      <c r="C10327" t="s">
        <v>226</v>
      </c>
      <c r="D10327" t="s">
        <v>185</v>
      </c>
      <c r="E10327">
        <v>2</v>
      </c>
      <c r="F10327" t="s">
        <v>179</v>
      </c>
      <c r="G10327" t="s">
        <v>2</v>
      </c>
      <c r="H10327" t="s">
        <v>20</v>
      </c>
      <c r="I10327">
        <v>1559.82347251019</v>
      </c>
      <c r="J10327" s="6">
        <v>0.637084649921</v>
      </c>
      <c r="K10327">
        <v>993.73959092271798</v>
      </c>
      <c r="L10327">
        <v>1</v>
      </c>
    </row>
    <row r="10328" spans="1:12" x14ac:dyDescent="0.3">
      <c r="A10328" t="s">
        <v>141</v>
      </c>
      <c r="B10328">
        <v>62</v>
      </c>
      <c r="C10328" t="s">
        <v>226</v>
      </c>
      <c r="D10328" t="s">
        <v>189</v>
      </c>
      <c r="E10328">
        <v>2</v>
      </c>
      <c r="F10328" t="s">
        <v>179</v>
      </c>
      <c r="G10328" t="s">
        <v>2</v>
      </c>
      <c r="H10328" t="s">
        <v>20</v>
      </c>
      <c r="I10328">
        <v>1559.82347251019</v>
      </c>
      <c r="J10328" s="6">
        <v>0.757650743563</v>
      </c>
      <c r="K10328">
        <v>1181.8014137743701</v>
      </c>
      <c r="L10328">
        <v>1</v>
      </c>
    </row>
    <row r="10329" spans="1:12" x14ac:dyDescent="0.3">
      <c r="A10329" t="s">
        <v>141</v>
      </c>
      <c r="B10329">
        <v>62</v>
      </c>
      <c r="C10329" t="s">
        <v>226</v>
      </c>
      <c r="D10329" t="s">
        <v>61</v>
      </c>
      <c r="E10329">
        <v>3</v>
      </c>
      <c r="F10329" t="s">
        <v>179</v>
      </c>
      <c r="G10329" t="s">
        <v>2</v>
      </c>
      <c r="H10329" t="s">
        <v>20</v>
      </c>
      <c r="I10329">
        <v>1559.82347251019</v>
      </c>
      <c r="J10329" s="6">
        <v>5.3300264380264799E-2</v>
      </c>
      <c r="K10329">
        <v>83.139003471336295</v>
      </c>
      <c r="L10329" t="s">
        <v>58</v>
      </c>
    </row>
    <row r="10330" spans="1:12" x14ac:dyDescent="0.3">
      <c r="A10330" t="s">
        <v>141</v>
      </c>
      <c r="B10330">
        <v>62</v>
      </c>
      <c r="C10330" t="s">
        <v>226</v>
      </c>
      <c r="D10330" t="s">
        <v>181</v>
      </c>
      <c r="E10330">
        <v>1</v>
      </c>
      <c r="F10330" t="s">
        <v>179</v>
      </c>
      <c r="G10330" t="s">
        <v>2</v>
      </c>
      <c r="H10330" t="s">
        <v>20</v>
      </c>
      <c r="I10330">
        <v>1559.82347251019</v>
      </c>
      <c r="J10330" s="6">
        <v>0.91204773475877998</v>
      </c>
      <c r="K10330">
        <v>1422.6334647265001</v>
      </c>
      <c r="L10330">
        <v>1</v>
      </c>
    </row>
    <row r="10331" spans="1:12" x14ac:dyDescent="0.3">
      <c r="A10331" t="s">
        <v>141</v>
      </c>
      <c r="B10331">
        <v>62</v>
      </c>
      <c r="C10331" t="s">
        <v>226</v>
      </c>
      <c r="D10331" t="s">
        <v>180</v>
      </c>
      <c r="E10331">
        <v>1</v>
      </c>
      <c r="F10331" t="s">
        <v>178</v>
      </c>
      <c r="G10331" t="s">
        <v>2</v>
      </c>
      <c r="H10331" t="s">
        <v>21</v>
      </c>
      <c r="I10331">
        <v>26.801668137562501</v>
      </c>
      <c r="J10331" s="6">
        <v>5.3433635169337898E-2</v>
      </c>
      <c r="K10331">
        <v>1.4321105571921799</v>
      </c>
      <c r="L10331">
        <v>1</v>
      </c>
    </row>
    <row r="10332" spans="1:12" x14ac:dyDescent="0.3">
      <c r="A10332" t="s">
        <v>141</v>
      </c>
      <c r="B10332">
        <v>62</v>
      </c>
      <c r="C10332" t="s">
        <v>226</v>
      </c>
      <c r="D10332" t="s">
        <v>111</v>
      </c>
      <c r="E10332">
        <v>3</v>
      </c>
      <c r="F10332" t="s">
        <v>178</v>
      </c>
      <c r="G10332" t="s">
        <v>2</v>
      </c>
      <c r="H10332" t="s">
        <v>21</v>
      </c>
      <c r="I10332">
        <v>26.801668137562501</v>
      </c>
      <c r="J10332" s="6">
        <v>5.1551320693200002E-2</v>
      </c>
      <c r="K10332">
        <v>1.3816613892722001</v>
      </c>
      <c r="L10332">
        <v>1</v>
      </c>
    </row>
    <row r="10333" spans="1:12" x14ac:dyDescent="0.3">
      <c r="A10333" t="s">
        <v>141</v>
      </c>
      <c r="B10333">
        <v>62</v>
      </c>
      <c r="C10333" t="s">
        <v>226</v>
      </c>
      <c r="D10333" t="s">
        <v>182</v>
      </c>
      <c r="E10333">
        <v>2</v>
      </c>
      <c r="F10333" t="s">
        <v>178</v>
      </c>
      <c r="G10333" t="s">
        <v>2</v>
      </c>
      <c r="H10333" t="s">
        <v>21</v>
      </c>
      <c r="I10333">
        <v>26.801668137562501</v>
      </c>
      <c r="J10333" s="6">
        <v>5.3433635169337898E-2</v>
      </c>
      <c r="K10333">
        <v>1.4321105571921799</v>
      </c>
      <c r="L10333">
        <v>1</v>
      </c>
    </row>
    <row r="10334" spans="1:12" x14ac:dyDescent="0.3">
      <c r="A10334" t="s">
        <v>141</v>
      </c>
      <c r="B10334">
        <v>62</v>
      </c>
      <c r="C10334" t="s">
        <v>226</v>
      </c>
      <c r="D10334" t="s">
        <v>185</v>
      </c>
      <c r="E10334">
        <v>2</v>
      </c>
      <c r="F10334" t="s">
        <v>178</v>
      </c>
      <c r="G10334" t="s">
        <v>2</v>
      </c>
      <c r="H10334" t="s">
        <v>21</v>
      </c>
      <c r="I10334">
        <v>26.801668137562501</v>
      </c>
      <c r="J10334" s="6">
        <v>0.55811928334500005</v>
      </c>
      <c r="K10334">
        <v>14.958527813386899</v>
      </c>
      <c r="L10334">
        <v>1</v>
      </c>
    </row>
    <row r="10335" spans="1:12" x14ac:dyDescent="0.3">
      <c r="A10335" t="s">
        <v>141</v>
      </c>
      <c r="B10335">
        <v>62</v>
      </c>
      <c r="C10335" t="s">
        <v>226</v>
      </c>
      <c r="D10335" t="s">
        <v>189</v>
      </c>
      <c r="E10335">
        <v>2</v>
      </c>
      <c r="F10335" t="s">
        <v>178</v>
      </c>
      <c r="G10335" t="s">
        <v>2</v>
      </c>
      <c r="H10335" t="s">
        <v>21</v>
      </c>
      <c r="I10335">
        <v>26.801668137562501</v>
      </c>
      <c r="J10335" s="6">
        <v>0.73663282534800001</v>
      </c>
      <c r="K10335">
        <v>19.742988524212102</v>
      </c>
      <c r="L10335">
        <v>1</v>
      </c>
    </row>
    <row r="10336" spans="1:12" x14ac:dyDescent="0.3">
      <c r="A10336" t="s">
        <v>141</v>
      </c>
      <c r="B10336">
        <v>62</v>
      </c>
      <c r="C10336" t="s">
        <v>226</v>
      </c>
      <c r="D10336" t="s">
        <v>181</v>
      </c>
      <c r="E10336">
        <v>1</v>
      </c>
      <c r="F10336" t="s">
        <v>178</v>
      </c>
      <c r="G10336" t="s">
        <v>2</v>
      </c>
      <c r="H10336" t="s">
        <v>21</v>
      </c>
      <c r="I10336">
        <v>26.801668137562501</v>
      </c>
      <c r="J10336" s="6">
        <v>0.88362312412137101</v>
      </c>
      <c r="K10336">
        <v>23.6825737313772</v>
      </c>
      <c r="L10336">
        <v>1</v>
      </c>
    </row>
    <row r="10337" spans="1:12" x14ac:dyDescent="0.3">
      <c r="A10337" t="s">
        <v>141</v>
      </c>
      <c r="B10337">
        <v>62</v>
      </c>
      <c r="C10337" t="s">
        <v>226</v>
      </c>
      <c r="D10337" t="s">
        <v>180</v>
      </c>
      <c r="E10337">
        <v>1</v>
      </c>
      <c r="F10337" t="s">
        <v>179</v>
      </c>
      <c r="G10337" t="s">
        <v>2</v>
      </c>
      <c r="H10337" t="s">
        <v>21</v>
      </c>
      <c r="I10337">
        <v>1080.77719209827</v>
      </c>
      <c r="J10337" s="6">
        <v>5.3432232435307099E-2</v>
      </c>
      <c r="K10337">
        <v>57.7483381389737</v>
      </c>
      <c r="L10337">
        <v>1</v>
      </c>
    </row>
    <row r="10338" spans="1:12" x14ac:dyDescent="0.3">
      <c r="A10338" t="s">
        <v>141</v>
      </c>
      <c r="B10338">
        <v>62</v>
      </c>
      <c r="C10338" t="s">
        <v>226</v>
      </c>
      <c r="D10338" t="s">
        <v>111</v>
      </c>
      <c r="E10338">
        <v>3</v>
      </c>
      <c r="F10338" t="s">
        <v>179</v>
      </c>
      <c r="G10338" t="s">
        <v>2</v>
      </c>
      <c r="H10338" t="s">
        <v>21</v>
      </c>
      <c r="I10338">
        <v>1080.77719209827</v>
      </c>
      <c r="J10338" s="6">
        <v>5.1550256555100003E-2</v>
      </c>
      <c r="K10338">
        <v>55.714341531566802</v>
      </c>
      <c r="L10338">
        <v>1</v>
      </c>
    </row>
    <row r="10339" spans="1:12" x14ac:dyDescent="0.3">
      <c r="A10339" t="s">
        <v>141</v>
      </c>
      <c r="B10339">
        <v>62</v>
      </c>
      <c r="C10339" t="s">
        <v>226</v>
      </c>
      <c r="D10339" t="s">
        <v>182</v>
      </c>
      <c r="E10339">
        <v>2</v>
      </c>
      <c r="F10339" t="s">
        <v>179</v>
      </c>
      <c r="G10339" t="s">
        <v>2</v>
      </c>
      <c r="H10339" t="s">
        <v>21</v>
      </c>
      <c r="I10339">
        <v>1080.77719209827</v>
      </c>
      <c r="J10339" s="6">
        <v>5.3432232435307099E-2</v>
      </c>
      <c r="K10339">
        <v>57.7483381389737</v>
      </c>
      <c r="L10339">
        <v>1</v>
      </c>
    </row>
    <row r="10340" spans="1:12" x14ac:dyDescent="0.3">
      <c r="A10340" t="s">
        <v>141</v>
      </c>
      <c r="B10340">
        <v>62</v>
      </c>
      <c r="C10340" t="s">
        <v>226</v>
      </c>
      <c r="D10340" t="s">
        <v>185</v>
      </c>
      <c r="E10340">
        <v>2</v>
      </c>
      <c r="F10340" t="s">
        <v>179</v>
      </c>
      <c r="G10340" t="s">
        <v>2</v>
      </c>
      <c r="H10340" t="s">
        <v>21</v>
      </c>
      <c r="I10340">
        <v>1080.77719209827</v>
      </c>
      <c r="J10340" s="6">
        <v>0.55664745489</v>
      </c>
      <c r="K10340">
        <v>601.61187328466599</v>
      </c>
      <c r="L10340">
        <v>1</v>
      </c>
    </row>
    <row r="10341" spans="1:12" x14ac:dyDescent="0.3">
      <c r="A10341" t="s">
        <v>141</v>
      </c>
      <c r="B10341">
        <v>62</v>
      </c>
      <c r="C10341" t="s">
        <v>226</v>
      </c>
      <c r="D10341" t="s">
        <v>189</v>
      </c>
      <c r="E10341">
        <v>2</v>
      </c>
      <c r="F10341" t="s">
        <v>179</v>
      </c>
      <c r="G10341" t="s">
        <v>2</v>
      </c>
      <c r="H10341" t="s">
        <v>21</v>
      </c>
      <c r="I10341">
        <v>1080.77719209827</v>
      </c>
      <c r="J10341" s="6">
        <v>0.739745492876</v>
      </c>
      <c r="K10341">
        <v>799.50005665787899</v>
      </c>
      <c r="L10341">
        <v>1</v>
      </c>
    </row>
    <row r="10342" spans="1:12" x14ac:dyDescent="0.3">
      <c r="A10342" t="s">
        <v>141</v>
      </c>
      <c r="B10342">
        <v>62</v>
      </c>
      <c r="C10342" t="s">
        <v>226</v>
      </c>
      <c r="D10342" t="s">
        <v>61</v>
      </c>
      <c r="E10342">
        <v>3</v>
      </c>
      <c r="F10342" t="s">
        <v>179</v>
      </c>
      <c r="G10342" t="s">
        <v>2</v>
      </c>
      <c r="H10342" t="s">
        <v>21</v>
      </c>
      <c r="I10342">
        <v>1080.77719209827</v>
      </c>
      <c r="J10342" s="6">
        <v>5.50634978833155E-2</v>
      </c>
      <c r="K10342">
        <v>59.511372629439101</v>
      </c>
      <c r="L10342" t="s">
        <v>58</v>
      </c>
    </row>
    <row r="10343" spans="1:12" x14ac:dyDescent="0.3">
      <c r="A10343" t="s">
        <v>141</v>
      </c>
      <c r="B10343">
        <v>62</v>
      </c>
      <c r="C10343" t="s">
        <v>226</v>
      </c>
      <c r="D10343" t="s">
        <v>181</v>
      </c>
      <c r="E10343">
        <v>1</v>
      </c>
      <c r="F10343" t="s">
        <v>179</v>
      </c>
      <c r="G10343" t="s">
        <v>2</v>
      </c>
      <c r="H10343" t="s">
        <v>21</v>
      </c>
      <c r="I10343">
        <v>1080.77719209827</v>
      </c>
      <c r="J10343" s="6">
        <v>0.88461550189022597</v>
      </c>
      <c r="K10343">
        <v>956.07225821952704</v>
      </c>
      <c r="L10343">
        <v>1</v>
      </c>
    </row>
    <row r="10344" spans="1:12" x14ac:dyDescent="0.3">
      <c r="A10344" t="s">
        <v>141</v>
      </c>
      <c r="B10344">
        <v>62</v>
      </c>
      <c r="C10344" t="s">
        <v>226</v>
      </c>
      <c r="D10344" t="s">
        <v>180</v>
      </c>
      <c r="E10344">
        <v>1</v>
      </c>
      <c r="F10344" t="s">
        <v>178</v>
      </c>
      <c r="G10344" t="s">
        <v>2</v>
      </c>
      <c r="H10344" t="s">
        <v>22</v>
      </c>
      <c r="I10344">
        <v>6.3609830315106999</v>
      </c>
      <c r="J10344" s="6">
        <v>5.10083486599767E-2</v>
      </c>
      <c r="K10344">
        <v>0.32446324029149298</v>
      </c>
      <c r="L10344">
        <v>1</v>
      </c>
    </row>
    <row r="10345" spans="1:12" x14ac:dyDescent="0.3">
      <c r="A10345" t="s">
        <v>141</v>
      </c>
      <c r="B10345">
        <v>62</v>
      </c>
      <c r="C10345" t="s">
        <v>226</v>
      </c>
      <c r="D10345" t="s">
        <v>111</v>
      </c>
      <c r="E10345">
        <v>3</v>
      </c>
      <c r="F10345" t="s">
        <v>178</v>
      </c>
      <c r="G10345" t="s">
        <v>2</v>
      </c>
      <c r="H10345" t="s">
        <v>22</v>
      </c>
      <c r="I10345">
        <v>6.3609830315106999</v>
      </c>
      <c r="J10345" s="6">
        <v>4.9320038798499999E-2</v>
      </c>
      <c r="K10345">
        <v>0.31372392991070802</v>
      </c>
      <c r="L10345">
        <v>1</v>
      </c>
    </row>
    <row r="10346" spans="1:12" x14ac:dyDescent="0.3">
      <c r="A10346" t="s">
        <v>141</v>
      </c>
      <c r="B10346">
        <v>62</v>
      </c>
      <c r="C10346" t="s">
        <v>226</v>
      </c>
      <c r="D10346" t="s">
        <v>182</v>
      </c>
      <c r="E10346">
        <v>2</v>
      </c>
      <c r="F10346" t="s">
        <v>178</v>
      </c>
      <c r="G10346" t="s">
        <v>2</v>
      </c>
      <c r="H10346" t="s">
        <v>22</v>
      </c>
      <c r="I10346">
        <v>6.3609830315106999</v>
      </c>
      <c r="J10346" s="6">
        <v>5.10083486599767E-2</v>
      </c>
      <c r="K10346">
        <v>0.32446324029149298</v>
      </c>
      <c r="L10346">
        <v>1</v>
      </c>
    </row>
    <row r="10347" spans="1:12" x14ac:dyDescent="0.3">
      <c r="A10347" t="s">
        <v>141</v>
      </c>
      <c r="B10347">
        <v>62</v>
      </c>
      <c r="C10347" t="s">
        <v>226</v>
      </c>
      <c r="D10347" t="s">
        <v>185</v>
      </c>
      <c r="E10347">
        <v>2</v>
      </c>
      <c r="F10347" t="s">
        <v>178</v>
      </c>
      <c r="G10347" t="s">
        <v>2</v>
      </c>
      <c r="H10347" t="s">
        <v>22</v>
      </c>
      <c r="I10347">
        <v>6.3609830315106999</v>
      </c>
      <c r="J10347" s="6">
        <v>0.41775832922400002</v>
      </c>
      <c r="K10347">
        <v>2.65735364346612</v>
      </c>
      <c r="L10347">
        <v>1</v>
      </c>
    </row>
    <row r="10348" spans="1:12" x14ac:dyDescent="0.3">
      <c r="A10348" t="s">
        <v>141</v>
      </c>
      <c r="B10348">
        <v>62</v>
      </c>
      <c r="C10348" t="s">
        <v>226</v>
      </c>
      <c r="D10348" t="s">
        <v>189</v>
      </c>
      <c r="E10348">
        <v>2</v>
      </c>
      <c r="F10348" t="s">
        <v>178</v>
      </c>
      <c r="G10348" t="s">
        <v>2</v>
      </c>
      <c r="H10348" t="s">
        <v>22</v>
      </c>
      <c r="I10348">
        <v>6.3609830315106999</v>
      </c>
      <c r="J10348" s="6">
        <v>0.72171243523799999</v>
      </c>
      <c r="K10348">
        <v>4.5908005541791796</v>
      </c>
      <c r="L10348">
        <v>1</v>
      </c>
    </row>
    <row r="10349" spans="1:12" x14ac:dyDescent="0.3">
      <c r="A10349" t="s">
        <v>141</v>
      </c>
      <c r="B10349">
        <v>62</v>
      </c>
      <c r="C10349" t="s">
        <v>226</v>
      </c>
      <c r="D10349" t="s">
        <v>181</v>
      </c>
      <c r="E10349">
        <v>1</v>
      </c>
      <c r="F10349" t="s">
        <v>178</v>
      </c>
      <c r="G10349" t="s">
        <v>2</v>
      </c>
      <c r="H10349" t="s">
        <v>22</v>
      </c>
      <c r="I10349">
        <v>6.3609830315106999</v>
      </c>
      <c r="J10349" s="6">
        <v>0.83796938333678805</v>
      </c>
      <c r="K10349">
        <v>5.3303090283307997</v>
      </c>
      <c r="L10349">
        <v>1</v>
      </c>
    </row>
    <row r="10350" spans="1:12" x14ac:dyDescent="0.3">
      <c r="A10350" t="s">
        <v>141</v>
      </c>
      <c r="B10350">
        <v>62</v>
      </c>
      <c r="C10350" t="s">
        <v>226</v>
      </c>
      <c r="D10350" t="s">
        <v>180</v>
      </c>
      <c r="E10350">
        <v>1</v>
      </c>
      <c r="F10350" t="s">
        <v>179</v>
      </c>
      <c r="G10350" t="s">
        <v>2</v>
      </c>
      <c r="H10350" t="s">
        <v>22</v>
      </c>
      <c r="I10350">
        <v>305.95679380817899</v>
      </c>
      <c r="J10350" s="6">
        <v>5.0979324857506697E-2</v>
      </c>
      <c r="K10350">
        <v>15.597470783908401</v>
      </c>
      <c r="L10350">
        <v>1</v>
      </c>
    </row>
    <row r="10351" spans="1:12" x14ac:dyDescent="0.3">
      <c r="A10351" t="s">
        <v>141</v>
      </c>
      <c r="B10351">
        <v>62</v>
      </c>
      <c r="C10351" t="s">
        <v>226</v>
      </c>
      <c r="D10351" t="s">
        <v>111</v>
      </c>
      <c r="E10351">
        <v>3</v>
      </c>
      <c r="F10351" t="s">
        <v>179</v>
      </c>
      <c r="G10351" t="s">
        <v>2</v>
      </c>
      <c r="H10351" t="s">
        <v>22</v>
      </c>
      <c r="I10351">
        <v>305.95679380817899</v>
      </c>
      <c r="J10351" s="6">
        <v>4.9287944586799998E-2</v>
      </c>
      <c r="K10351">
        <v>15.079981499172501</v>
      </c>
      <c r="L10351">
        <v>1</v>
      </c>
    </row>
    <row r="10352" spans="1:12" x14ac:dyDescent="0.3">
      <c r="A10352" t="s">
        <v>141</v>
      </c>
      <c r="B10352">
        <v>62</v>
      </c>
      <c r="C10352" t="s">
        <v>226</v>
      </c>
      <c r="D10352" t="s">
        <v>182</v>
      </c>
      <c r="E10352">
        <v>2</v>
      </c>
      <c r="F10352" t="s">
        <v>179</v>
      </c>
      <c r="G10352" t="s">
        <v>2</v>
      </c>
      <c r="H10352" t="s">
        <v>22</v>
      </c>
      <c r="I10352">
        <v>305.95679380817899</v>
      </c>
      <c r="J10352" s="6">
        <v>5.0979324857506697E-2</v>
      </c>
      <c r="K10352">
        <v>15.597470783908401</v>
      </c>
      <c r="L10352">
        <v>1</v>
      </c>
    </row>
    <row r="10353" spans="1:12" x14ac:dyDescent="0.3">
      <c r="A10353" t="s">
        <v>141</v>
      </c>
      <c r="B10353">
        <v>62</v>
      </c>
      <c r="C10353" t="s">
        <v>226</v>
      </c>
      <c r="D10353" t="s">
        <v>185</v>
      </c>
      <c r="E10353">
        <v>2</v>
      </c>
      <c r="F10353" t="s">
        <v>179</v>
      </c>
      <c r="G10353" t="s">
        <v>2</v>
      </c>
      <c r="H10353" t="s">
        <v>22</v>
      </c>
      <c r="I10353">
        <v>305.95679380817899</v>
      </c>
      <c r="J10353" s="6">
        <v>0.41621515980000001</v>
      </c>
      <c r="K10353">
        <v>127.343855826767</v>
      </c>
      <c r="L10353">
        <v>1</v>
      </c>
    </row>
    <row r="10354" spans="1:12" x14ac:dyDescent="0.3">
      <c r="A10354" t="s">
        <v>141</v>
      </c>
      <c r="B10354">
        <v>62</v>
      </c>
      <c r="C10354" t="s">
        <v>226</v>
      </c>
      <c r="D10354" t="s">
        <v>189</v>
      </c>
      <c r="E10354">
        <v>2</v>
      </c>
      <c r="F10354" t="s">
        <v>179</v>
      </c>
      <c r="G10354" t="s">
        <v>2</v>
      </c>
      <c r="H10354" t="s">
        <v>22</v>
      </c>
      <c r="I10354">
        <v>305.95679380817899</v>
      </c>
      <c r="J10354" s="6">
        <v>0.72396812374200004</v>
      </c>
      <c r="K10354">
        <v>221.50296595942501</v>
      </c>
      <c r="L10354">
        <v>1</v>
      </c>
    </row>
    <row r="10355" spans="1:12" x14ac:dyDescent="0.3">
      <c r="A10355" t="s">
        <v>141</v>
      </c>
      <c r="B10355">
        <v>62</v>
      </c>
      <c r="C10355" t="s">
        <v>226</v>
      </c>
      <c r="D10355" t="s">
        <v>61</v>
      </c>
      <c r="E10355">
        <v>3</v>
      </c>
      <c r="F10355" t="s">
        <v>179</v>
      </c>
      <c r="G10355" t="s">
        <v>2</v>
      </c>
      <c r="H10355" t="s">
        <v>22</v>
      </c>
      <c r="I10355">
        <v>305.95679380817899</v>
      </c>
      <c r="J10355" s="6">
        <v>5.41848905458132E-2</v>
      </c>
      <c r="K10355">
        <v>16.578235384244099</v>
      </c>
      <c r="L10355" t="s">
        <v>58</v>
      </c>
    </row>
    <row r="10356" spans="1:12" x14ac:dyDescent="0.3">
      <c r="A10356" t="s">
        <v>141</v>
      </c>
      <c r="B10356">
        <v>62</v>
      </c>
      <c r="C10356" t="s">
        <v>226</v>
      </c>
      <c r="D10356" t="s">
        <v>181</v>
      </c>
      <c r="E10356">
        <v>1</v>
      </c>
      <c r="F10356" t="s">
        <v>179</v>
      </c>
      <c r="G10356" t="s">
        <v>2</v>
      </c>
      <c r="H10356" t="s">
        <v>22</v>
      </c>
      <c r="I10356">
        <v>305.95679380817899</v>
      </c>
      <c r="J10356" s="6">
        <v>0.83885677522861701</v>
      </c>
      <c r="K10356">
        <v>256.65392941321602</v>
      </c>
      <c r="L10356">
        <v>1</v>
      </c>
    </row>
    <row r="10357" spans="1:12" x14ac:dyDescent="0.3">
      <c r="A10357" t="s">
        <v>141</v>
      </c>
      <c r="B10357">
        <v>63</v>
      </c>
      <c r="C10357" t="s">
        <v>142</v>
      </c>
      <c r="D10357" t="s">
        <v>61</v>
      </c>
      <c r="E10357">
        <v>3</v>
      </c>
      <c r="F10357" t="s">
        <v>179</v>
      </c>
      <c r="G10357" t="s">
        <v>1</v>
      </c>
      <c r="H10357" t="s">
        <v>9</v>
      </c>
      <c r="I10357">
        <v>46.693378803422398</v>
      </c>
      <c r="J10357" s="6">
        <v>7.1270055964059401E-2</v>
      </c>
      <c r="K10357">
        <v>3.3278397204709398</v>
      </c>
      <c r="L10357" t="s">
        <v>58</v>
      </c>
    </row>
    <row r="10358" spans="1:12" x14ac:dyDescent="0.3">
      <c r="A10358" t="s">
        <v>141</v>
      </c>
      <c r="B10358">
        <v>63</v>
      </c>
      <c r="C10358" t="s">
        <v>142</v>
      </c>
      <c r="D10358" t="s">
        <v>61</v>
      </c>
      <c r="E10358">
        <v>3</v>
      </c>
      <c r="F10358" t="s">
        <v>179</v>
      </c>
      <c r="G10358" t="s">
        <v>1</v>
      </c>
      <c r="H10358" t="s">
        <v>10</v>
      </c>
      <c r="I10358">
        <v>80.374423078152105</v>
      </c>
      <c r="J10358" s="6">
        <v>6.4825123199679299E-2</v>
      </c>
      <c r="K10358">
        <v>5.2102818781443503</v>
      </c>
      <c r="L10358" t="s">
        <v>58</v>
      </c>
    </row>
    <row r="10359" spans="1:12" x14ac:dyDescent="0.3">
      <c r="A10359" t="s">
        <v>141</v>
      </c>
      <c r="B10359">
        <v>63</v>
      </c>
      <c r="C10359" t="s">
        <v>142</v>
      </c>
      <c r="D10359" t="s">
        <v>61</v>
      </c>
      <c r="E10359">
        <v>3</v>
      </c>
      <c r="F10359" t="s">
        <v>179</v>
      </c>
      <c r="G10359" t="s">
        <v>1</v>
      </c>
      <c r="H10359" t="s">
        <v>11</v>
      </c>
      <c r="I10359">
        <v>0</v>
      </c>
      <c r="J10359" s="6">
        <v>5.3882790821470003E-2</v>
      </c>
      <c r="K10359">
        <v>0</v>
      </c>
      <c r="L10359" t="s">
        <v>58</v>
      </c>
    </row>
    <row r="10360" spans="1:12" x14ac:dyDescent="0.3">
      <c r="A10360" t="s">
        <v>141</v>
      </c>
      <c r="B10360">
        <v>63</v>
      </c>
      <c r="C10360" t="s">
        <v>142</v>
      </c>
      <c r="D10360" t="s">
        <v>61</v>
      </c>
      <c r="E10360">
        <v>3</v>
      </c>
      <c r="F10360" t="s">
        <v>179</v>
      </c>
      <c r="G10360" t="s">
        <v>1</v>
      </c>
      <c r="H10360" t="s">
        <v>12</v>
      </c>
      <c r="I10360">
        <v>61.460785643165202</v>
      </c>
      <c r="J10360" s="6">
        <v>5.2734185553520899E-2</v>
      </c>
      <c r="K10360">
        <v>3.2410844743718399</v>
      </c>
      <c r="L10360" t="s">
        <v>58</v>
      </c>
    </row>
    <row r="10361" spans="1:12" x14ac:dyDescent="0.3">
      <c r="A10361" t="s">
        <v>141</v>
      </c>
      <c r="B10361">
        <v>63</v>
      </c>
      <c r="C10361" t="s">
        <v>142</v>
      </c>
      <c r="D10361" t="s">
        <v>61</v>
      </c>
      <c r="E10361">
        <v>3</v>
      </c>
      <c r="F10361" t="s">
        <v>179</v>
      </c>
      <c r="G10361" t="s">
        <v>1</v>
      </c>
      <c r="H10361" t="s">
        <v>13</v>
      </c>
      <c r="I10361">
        <v>112.17609905673601</v>
      </c>
      <c r="J10361" s="6">
        <v>4.90150514881783E-2</v>
      </c>
      <c r="K10361">
        <v>5.4983172710089203</v>
      </c>
      <c r="L10361" t="s">
        <v>58</v>
      </c>
    </row>
    <row r="10362" spans="1:12" x14ac:dyDescent="0.3">
      <c r="A10362" t="s">
        <v>141</v>
      </c>
      <c r="B10362">
        <v>63</v>
      </c>
      <c r="C10362" t="s">
        <v>142</v>
      </c>
      <c r="D10362" t="s">
        <v>61</v>
      </c>
      <c r="E10362">
        <v>3</v>
      </c>
      <c r="F10362" t="s">
        <v>179</v>
      </c>
      <c r="G10362" t="s">
        <v>1</v>
      </c>
      <c r="H10362" t="s">
        <v>14</v>
      </c>
      <c r="I10362">
        <v>187.944895482254</v>
      </c>
      <c r="J10362" s="6">
        <v>4.1524896148215001E-2</v>
      </c>
      <c r="K10362">
        <v>7.8043922664877403</v>
      </c>
      <c r="L10362" t="s">
        <v>58</v>
      </c>
    </row>
    <row r="10363" spans="1:12" x14ac:dyDescent="0.3">
      <c r="A10363" t="s">
        <v>141</v>
      </c>
      <c r="B10363">
        <v>63</v>
      </c>
      <c r="C10363" t="s">
        <v>142</v>
      </c>
      <c r="D10363" t="s">
        <v>61</v>
      </c>
      <c r="E10363">
        <v>3</v>
      </c>
      <c r="F10363" t="s">
        <v>179</v>
      </c>
      <c r="G10363" t="s">
        <v>1</v>
      </c>
      <c r="H10363" t="s">
        <v>15</v>
      </c>
      <c r="I10363">
        <v>375.67255142590102</v>
      </c>
      <c r="J10363" s="6">
        <v>3.33559005642401E-2</v>
      </c>
      <c r="K10363">
        <v>12.530896270076701</v>
      </c>
      <c r="L10363" t="s">
        <v>58</v>
      </c>
    </row>
    <row r="10364" spans="1:12" x14ac:dyDescent="0.3">
      <c r="A10364" t="s">
        <v>141</v>
      </c>
      <c r="B10364">
        <v>63</v>
      </c>
      <c r="C10364" t="s">
        <v>142</v>
      </c>
      <c r="D10364" t="s">
        <v>61</v>
      </c>
      <c r="E10364">
        <v>3</v>
      </c>
      <c r="F10364" t="s">
        <v>179</v>
      </c>
      <c r="G10364" t="s">
        <v>1</v>
      </c>
      <c r="H10364" t="s">
        <v>16</v>
      </c>
      <c r="I10364">
        <v>598.32009758530603</v>
      </c>
      <c r="J10364" s="6">
        <v>3.47942652122986E-2</v>
      </c>
      <c r="K10364">
        <v>20.818108157231499</v>
      </c>
      <c r="L10364" t="s">
        <v>58</v>
      </c>
    </row>
    <row r="10365" spans="1:12" x14ac:dyDescent="0.3">
      <c r="A10365" t="s">
        <v>141</v>
      </c>
      <c r="B10365">
        <v>63</v>
      </c>
      <c r="C10365" t="s">
        <v>142</v>
      </c>
      <c r="D10365" t="s">
        <v>61</v>
      </c>
      <c r="E10365">
        <v>3</v>
      </c>
      <c r="F10365" t="s">
        <v>179</v>
      </c>
      <c r="G10365" t="s">
        <v>1</v>
      </c>
      <c r="H10365" t="s">
        <v>17</v>
      </c>
      <c r="I10365">
        <v>730.12073111972904</v>
      </c>
      <c r="J10365" s="6">
        <v>3.20677317967148E-2</v>
      </c>
      <c r="K10365">
        <v>23.413315784768699</v>
      </c>
      <c r="L10365" t="s">
        <v>58</v>
      </c>
    </row>
    <row r="10366" spans="1:12" x14ac:dyDescent="0.3">
      <c r="A10366" t="s">
        <v>141</v>
      </c>
      <c r="B10366">
        <v>63</v>
      </c>
      <c r="C10366" t="s">
        <v>142</v>
      </c>
      <c r="D10366" t="s">
        <v>61</v>
      </c>
      <c r="E10366">
        <v>3</v>
      </c>
      <c r="F10366" t="s">
        <v>179</v>
      </c>
      <c r="G10366" t="s">
        <v>1</v>
      </c>
      <c r="H10366" t="s">
        <v>18</v>
      </c>
      <c r="I10366">
        <v>819.91990735466595</v>
      </c>
      <c r="J10366" s="6">
        <v>3.0361146232772199E-2</v>
      </c>
      <c r="K10366">
        <v>24.893708206355999</v>
      </c>
      <c r="L10366" t="s">
        <v>58</v>
      </c>
    </row>
    <row r="10367" spans="1:12" x14ac:dyDescent="0.3">
      <c r="A10367" t="s">
        <v>141</v>
      </c>
      <c r="B10367">
        <v>63</v>
      </c>
      <c r="C10367" t="s">
        <v>142</v>
      </c>
      <c r="D10367" t="s">
        <v>61</v>
      </c>
      <c r="E10367">
        <v>3</v>
      </c>
      <c r="F10367" t="s">
        <v>179</v>
      </c>
      <c r="G10367" t="s">
        <v>1</v>
      </c>
      <c r="H10367" t="s">
        <v>19</v>
      </c>
      <c r="I10367">
        <v>850.47207824594398</v>
      </c>
      <c r="J10367" s="6">
        <v>3.3443498061723503E-2</v>
      </c>
      <c r="K10367">
        <v>28.442761300368101</v>
      </c>
      <c r="L10367" t="s">
        <v>58</v>
      </c>
    </row>
    <row r="10368" spans="1:12" x14ac:dyDescent="0.3">
      <c r="A10368" t="s">
        <v>141</v>
      </c>
      <c r="B10368">
        <v>63</v>
      </c>
      <c r="C10368" t="s">
        <v>142</v>
      </c>
      <c r="D10368" t="s">
        <v>61</v>
      </c>
      <c r="E10368">
        <v>3</v>
      </c>
      <c r="F10368" t="s">
        <v>179</v>
      </c>
      <c r="G10368" t="s">
        <v>1</v>
      </c>
      <c r="H10368" t="s">
        <v>20</v>
      </c>
      <c r="I10368">
        <v>763.57672875330297</v>
      </c>
      <c r="J10368" s="6">
        <v>3.8694097063870198E-2</v>
      </c>
      <c r="K10368">
        <v>29.545912058092799</v>
      </c>
      <c r="L10368" t="s">
        <v>58</v>
      </c>
    </row>
    <row r="10369" spans="1:12" x14ac:dyDescent="0.3">
      <c r="A10369" t="s">
        <v>141</v>
      </c>
      <c r="B10369">
        <v>63</v>
      </c>
      <c r="C10369" t="s">
        <v>142</v>
      </c>
      <c r="D10369" t="s">
        <v>61</v>
      </c>
      <c r="E10369">
        <v>3</v>
      </c>
      <c r="F10369" t="s">
        <v>179</v>
      </c>
      <c r="G10369" t="s">
        <v>1</v>
      </c>
      <c r="H10369" t="s">
        <v>21</v>
      </c>
      <c r="I10369">
        <v>326.02493803418298</v>
      </c>
      <c r="J10369" s="6">
        <v>4.1857421273807802E-2</v>
      </c>
      <c r="K10369">
        <v>13.646563177063801</v>
      </c>
      <c r="L10369" t="s">
        <v>58</v>
      </c>
    </row>
    <row r="10370" spans="1:12" x14ac:dyDescent="0.3">
      <c r="A10370" t="s">
        <v>141</v>
      </c>
      <c r="B10370">
        <v>63</v>
      </c>
      <c r="C10370" t="s">
        <v>142</v>
      </c>
      <c r="D10370" t="s">
        <v>61</v>
      </c>
      <c r="E10370">
        <v>3</v>
      </c>
      <c r="F10370" t="s">
        <v>179</v>
      </c>
      <c r="G10370" t="s">
        <v>1</v>
      </c>
      <c r="H10370" t="s">
        <v>22</v>
      </c>
      <c r="I10370">
        <v>116.911156080883</v>
      </c>
      <c r="J10370" s="6">
        <v>4.3997445431434599E-2</v>
      </c>
      <c r="K10370">
        <v>5.1437922099945999</v>
      </c>
      <c r="L10370" t="s">
        <v>58</v>
      </c>
    </row>
    <row r="10371" spans="1:12" x14ac:dyDescent="0.3">
      <c r="A10371" t="s">
        <v>141</v>
      </c>
      <c r="B10371">
        <v>63</v>
      </c>
      <c r="C10371" t="s">
        <v>142</v>
      </c>
      <c r="D10371" t="s">
        <v>61</v>
      </c>
      <c r="E10371">
        <v>3</v>
      </c>
      <c r="F10371" t="s">
        <v>179</v>
      </c>
      <c r="G10371" t="s">
        <v>2</v>
      </c>
      <c r="H10371" t="s">
        <v>9</v>
      </c>
      <c r="I10371">
        <v>0</v>
      </c>
      <c r="J10371" s="6">
        <v>6.8371239172817205E-2</v>
      </c>
      <c r="K10371">
        <v>0</v>
      </c>
      <c r="L10371" t="s">
        <v>58</v>
      </c>
    </row>
    <row r="10372" spans="1:12" x14ac:dyDescent="0.3">
      <c r="A10372" t="s">
        <v>141</v>
      </c>
      <c r="B10372">
        <v>63</v>
      </c>
      <c r="C10372" t="s">
        <v>142</v>
      </c>
      <c r="D10372" t="s">
        <v>61</v>
      </c>
      <c r="E10372">
        <v>3</v>
      </c>
      <c r="F10372" t="s">
        <v>179</v>
      </c>
      <c r="G10372" t="s">
        <v>2</v>
      </c>
      <c r="H10372" t="s">
        <v>10</v>
      </c>
      <c r="I10372">
        <v>0</v>
      </c>
      <c r="J10372" s="6">
        <v>6.5221790968712196E-2</v>
      </c>
      <c r="K10372">
        <v>0</v>
      </c>
      <c r="L10372" t="s">
        <v>58</v>
      </c>
    </row>
    <row r="10373" spans="1:12" x14ac:dyDescent="0.3">
      <c r="A10373" t="s">
        <v>141</v>
      </c>
      <c r="B10373">
        <v>63</v>
      </c>
      <c r="C10373" t="s">
        <v>142</v>
      </c>
      <c r="D10373" t="s">
        <v>61</v>
      </c>
      <c r="E10373">
        <v>3</v>
      </c>
      <c r="F10373" t="s">
        <v>179</v>
      </c>
      <c r="G10373" t="s">
        <v>2</v>
      </c>
      <c r="H10373" t="s">
        <v>11</v>
      </c>
      <c r="I10373">
        <v>113.414335052122</v>
      </c>
      <c r="J10373" s="6">
        <v>6.2793025831465593E-2</v>
      </c>
      <c r="K10373">
        <v>7.1216292705863902</v>
      </c>
      <c r="L10373" t="s">
        <v>58</v>
      </c>
    </row>
    <row r="10374" spans="1:12" x14ac:dyDescent="0.3">
      <c r="A10374" t="s">
        <v>141</v>
      </c>
      <c r="B10374">
        <v>63</v>
      </c>
      <c r="C10374" t="s">
        <v>142</v>
      </c>
      <c r="D10374" t="s">
        <v>61</v>
      </c>
      <c r="E10374">
        <v>3</v>
      </c>
      <c r="F10374" t="s">
        <v>179</v>
      </c>
      <c r="G10374" t="s">
        <v>2</v>
      </c>
      <c r="H10374" t="s">
        <v>12</v>
      </c>
      <c r="I10374">
        <v>101.08075641692101</v>
      </c>
      <c r="J10374" s="6">
        <v>5.0968171805147497E-2</v>
      </c>
      <c r="K10374">
        <v>5.1519013592519096</v>
      </c>
      <c r="L10374" t="s">
        <v>58</v>
      </c>
    </row>
    <row r="10375" spans="1:12" x14ac:dyDescent="0.3">
      <c r="A10375" t="s">
        <v>141</v>
      </c>
      <c r="B10375">
        <v>63</v>
      </c>
      <c r="C10375" t="s">
        <v>142</v>
      </c>
      <c r="D10375" t="s">
        <v>61</v>
      </c>
      <c r="E10375">
        <v>3</v>
      </c>
      <c r="F10375" t="s">
        <v>179</v>
      </c>
      <c r="G10375" t="s">
        <v>2</v>
      </c>
      <c r="H10375" t="s">
        <v>13</v>
      </c>
      <c r="I10375">
        <v>0</v>
      </c>
      <c r="J10375" s="6">
        <v>3.9325012688102498E-2</v>
      </c>
      <c r="K10375">
        <v>0</v>
      </c>
      <c r="L10375" t="s">
        <v>58</v>
      </c>
    </row>
    <row r="10376" spans="1:12" x14ac:dyDescent="0.3">
      <c r="A10376" t="s">
        <v>141</v>
      </c>
      <c r="B10376">
        <v>63</v>
      </c>
      <c r="C10376" t="s">
        <v>142</v>
      </c>
      <c r="D10376" t="s">
        <v>61</v>
      </c>
      <c r="E10376">
        <v>3</v>
      </c>
      <c r="F10376" t="s">
        <v>179</v>
      </c>
      <c r="G10376" t="s">
        <v>2</v>
      </c>
      <c r="H10376" t="s">
        <v>14</v>
      </c>
      <c r="I10376">
        <v>239.57104934663499</v>
      </c>
      <c r="J10376" s="6">
        <v>2.9073145281782401E-2</v>
      </c>
      <c r="K10376">
        <v>6.96508392296382</v>
      </c>
      <c r="L10376" t="s">
        <v>58</v>
      </c>
    </row>
    <row r="10377" spans="1:12" x14ac:dyDescent="0.3">
      <c r="A10377" t="s">
        <v>141</v>
      </c>
      <c r="B10377">
        <v>63</v>
      </c>
      <c r="C10377" t="s">
        <v>142</v>
      </c>
      <c r="D10377" t="s">
        <v>61</v>
      </c>
      <c r="E10377">
        <v>3</v>
      </c>
      <c r="F10377" t="s">
        <v>179</v>
      </c>
      <c r="G10377" t="s">
        <v>2</v>
      </c>
      <c r="H10377" t="s">
        <v>15</v>
      </c>
      <c r="I10377">
        <v>204.31650090423901</v>
      </c>
      <c r="J10377" s="6">
        <v>2.6662015781180399E-2</v>
      </c>
      <c r="K10377">
        <v>5.4474897714643804</v>
      </c>
      <c r="L10377" t="s">
        <v>58</v>
      </c>
    </row>
    <row r="10378" spans="1:12" x14ac:dyDescent="0.3">
      <c r="A10378" t="s">
        <v>141</v>
      </c>
      <c r="B10378">
        <v>63</v>
      </c>
      <c r="C10378" t="s">
        <v>142</v>
      </c>
      <c r="D10378" t="s">
        <v>61</v>
      </c>
      <c r="E10378">
        <v>3</v>
      </c>
      <c r="F10378" t="s">
        <v>179</v>
      </c>
      <c r="G10378" t="s">
        <v>2</v>
      </c>
      <c r="H10378" t="s">
        <v>16</v>
      </c>
      <c r="I10378">
        <v>432.129073554218</v>
      </c>
      <c r="J10378" s="6">
        <v>3.0821537200059999E-2</v>
      </c>
      <c r="K10378">
        <v>13.318882315778801</v>
      </c>
      <c r="L10378" t="s">
        <v>58</v>
      </c>
    </row>
    <row r="10379" spans="1:12" x14ac:dyDescent="0.3">
      <c r="A10379" t="s">
        <v>141</v>
      </c>
      <c r="B10379">
        <v>63</v>
      </c>
      <c r="C10379" t="s">
        <v>142</v>
      </c>
      <c r="D10379" t="s">
        <v>61</v>
      </c>
      <c r="E10379">
        <v>3</v>
      </c>
      <c r="F10379" t="s">
        <v>179</v>
      </c>
      <c r="G10379" t="s">
        <v>2</v>
      </c>
      <c r="H10379" t="s">
        <v>17</v>
      </c>
      <c r="I10379">
        <v>423.62363238423598</v>
      </c>
      <c r="J10379" s="6">
        <v>3.4877084462639298E-2</v>
      </c>
      <c r="K10379">
        <v>14.774757207035</v>
      </c>
      <c r="L10379" t="s">
        <v>58</v>
      </c>
    </row>
    <row r="10380" spans="1:12" x14ac:dyDescent="0.3">
      <c r="A10380" t="s">
        <v>141</v>
      </c>
      <c r="B10380">
        <v>63</v>
      </c>
      <c r="C10380" t="s">
        <v>142</v>
      </c>
      <c r="D10380" t="s">
        <v>61</v>
      </c>
      <c r="E10380">
        <v>3</v>
      </c>
      <c r="F10380" t="s">
        <v>179</v>
      </c>
      <c r="G10380" t="s">
        <v>2</v>
      </c>
      <c r="H10380" t="s">
        <v>18</v>
      </c>
      <c r="I10380">
        <v>809.27454307215498</v>
      </c>
      <c r="J10380" s="6">
        <v>4.1734112036761598E-2</v>
      </c>
      <c r="K10380">
        <v>33.774354449072298</v>
      </c>
      <c r="L10380" t="s">
        <v>58</v>
      </c>
    </row>
    <row r="10381" spans="1:12" x14ac:dyDescent="0.3">
      <c r="A10381" t="s">
        <v>141</v>
      </c>
      <c r="B10381">
        <v>63</v>
      </c>
      <c r="C10381" t="s">
        <v>142</v>
      </c>
      <c r="D10381" t="s">
        <v>61</v>
      </c>
      <c r="E10381">
        <v>3</v>
      </c>
      <c r="F10381" t="s">
        <v>179</v>
      </c>
      <c r="G10381" t="s">
        <v>2</v>
      </c>
      <c r="H10381" t="s">
        <v>19</v>
      </c>
      <c r="I10381">
        <v>1010.61116111927</v>
      </c>
      <c r="J10381" s="6">
        <v>4.7600088999313797E-2</v>
      </c>
      <c r="K10381">
        <v>48.105181212977101</v>
      </c>
      <c r="L10381" t="s">
        <v>58</v>
      </c>
    </row>
    <row r="10382" spans="1:12" x14ac:dyDescent="0.3">
      <c r="A10382" t="s">
        <v>141</v>
      </c>
      <c r="B10382">
        <v>63</v>
      </c>
      <c r="C10382" t="s">
        <v>142</v>
      </c>
      <c r="D10382" t="s">
        <v>61</v>
      </c>
      <c r="E10382">
        <v>3</v>
      </c>
      <c r="F10382" t="s">
        <v>179</v>
      </c>
      <c r="G10382" t="s">
        <v>2</v>
      </c>
      <c r="H10382" t="s">
        <v>20</v>
      </c>
      <c r="I10382">
        <v>1084.52468649456</v>
      </c>
      <c r="J10382" s="6">
        <v>5.3300264380264799E-2</v>
      </c>
      <c r="K10382">
        <v>57.805452517084298</v>
      </c>
      <c r="L10382" t="s">
        <v>58</v>
      </c>
    </row>
    <row r="10383" spans="1:12" x14ac:dyDescent="0.3">
      <c r="A10383" t="s">
        <v>141</v>
      </c>
      <c r="B10383">
        <v>63</v>
      </c>
      <c r="C10383" t="s">
        <v>142</v>
      </c>
      <c r="D10383" t="s">
        <v>61</v>
      </c>
      <c r="E10383">
        <v>3</v>
      </c>
      <c r="F10383" t="s">
        <v>179</v>
      </c>
      <c r="G10383" t="s">
        <v>2</v>
      </c>
      <c r="H10383" t="s">
        <v>21</v>
      </c>
      <c r="I10383">
        <v>904.41664525563294</v>
      </c>
      <c r="J10383" s="6">
        <v>5.50634978833155E-2</v>
      </c>
      <c r="K10383">
        <v>49.8003440316688</v>
      </c>
      <c r="L10383" t="s">
        <v>58</v>
      </c>
    </row>
    <row r="10384" spans="1:12" x14ac:dyDescent="0.3">
      <c r="A10384" t="s">
        <v>141</v>
      </c>
      <c r="B10384">
        <v>63</v>
      </c>
      <c r="C10384" t="s">
        <v>142</v>
      </c>
      <c r="D10384" t="s">
        <v>61</v>
      </c>
      <c r="E10384">
        <v>3</v>
      </c>
      <c r="F10384" t="s">
        <v>179</v>
      </c>
      <c r="G10384" t="s">
        <v>2</v>
      </c>
      <c r="H10384" t="s">
        <v>22</v>
      </c>
      <c r="I10384">
        <v>399.947370975208</v>
      </c>
      <c r="J10384" s="6">
        <v>5.41848905458132E-2</v>
      </c>
      <c r="K10384">
        <v>21.671104520377401</v>
      </c>
      <c r="L10384" t="s">
        <v>58</v>
      </c>
    </row>
    <row r="10385" spans="1:12" x14ac:dyDescent="0.3">
      <c r="A10385" t="s">
        <v>143</v>
      </c>
      <c r="B10385">
        <v>64</v>
      </c>
      <c r="C10385" t="s">
        <v>144</v>
      </c>
      <c r="D10385" t="s">
        <v>61</v>
      </c>
      <c r="E10385">
        <v>3</v>
      </c>
      <c r="F10385" t="s">
        <v>179</v>
      </c>
      <c r="G10385" t="s">
        <v>1</v>
      </c>
      <c r="H10385" t="s">
        <v>9</v>
      </c>
      <c r="I10385">
        <v>0</v>
      </c>
      <c r="J10385" s="6">
        <v>7.1270055964059401E-2</v>
      </c>
      <c r="K10385">
        <v>0</v>
      </c>
      <c r="L10385" t="s">
        <v>58</v>
      </c>
    </row>
    <row r="10386" spans="1:12" x14ac:dyDescent="0.3">
      <c r="A10386" t="s">
        <v>143</v>
      </c>
      <c r="B10386">
        <v>64</v>
      </c>
      <c r="C10386" t="s">
        <v>144</v>
      </c>
      <c r="D10386" t="s">
        <v>61</v>
      </c>
      <c r="E10386">
        <v>3</v>
      </c>
      <c r="F10386" t="s">
        <v>179</v>
      </c>
      <c r="G10386" t="s">
        <v>1</v>
      </c>
      <c r="H10386" t="s">
        <v>10</v>
      </c>
      <c r="I10386">
        <v>0</v>
      </c>
      <c r="J10386" s="6">
        <v>6.4825123199679299E-2</v>
      </c>
      <c r="K10386">
        <v>0</v>
      </c>
      <c r="L10386" t="s">
        <v>58</v>
      </c>
    </row>
    <row r="10387" spans="1:12" x14ac:dyDescent="0.3">
      <c r="A10387" t="s">
        <v>143</v>
      </c>
      <c r="B10387">
        <v>64</v>
      </c>
      <c r="C10387" t="s">
        <v>144</v>
      </c>
      <c r="D10387" t="s">
        <v>61</v>
      </c>
      <c r="E10387">
        <v>3</v>
      </c>
      <c r="F10387" t="s">
        <v>179</v>
      </c>
      <c r="G10387" t="s">
        <v>1</v>
      </c>
      <c r="H10387" t="s">
        <v>11</v>
      </c>
      <c r="I10387">
        <v>0</v>
      </c>
      <c r="J10387" s="6">
        <v>5.3882790821470003E-2</v>
      </c>
      <c r="K10387">
        <v>0</v>
      </c>
      <c r="L10387" t="s">
        <v>58</v>
      </c>
    </row>
    <row r="10388" spans="1:12" x14ac:dyDescent="0.3">
      <c r="A10388" t="s">
        <v>143</v>
      </c>
      <c r="B10388">
        <v>64</v>
      </c>
      <c r="C10388" t="s">
        <v>144</v>
      </c>
      <c r="D10388" t="s">
        <v>61</v>
      </c>
      <c r="E10388">
        <v>3</v>
      </c>
      <c r="F10388" t="s">
        <v>179</v>
      </c>
      <c r="G10388" t="s">
        <v>1</v>
      </c>
      <c r="H10388" t="s">
        <v>12</v>
      </c>
      <c r="I10388">
        <v>0</v>
      </c>
      <c r="J10388" s="6">
        <v>5.2734185553520899E-2</v>
      </c>
      <c r="K10388">
        <v>0</v>
      </c>
      <c r="L10388" t="s">
        <v>58</v>
      </c>
    </row>
    <row r="10389" spans="1:12" x14ac:dyDescent="0.3">
      <c r="A10389" t="s">
        <v>143</v>
      </c>
      <c r="B10389">
        <v>64</v>
      </c>
      <c r="C10389" t="s">
        <v>144</v>
      </c>
      <c r="D10389" t="s">
        <v>61</v>
      </c>
      <c r="E10389">
        <v>3</v>
      </c>
      <c r="F10389" t="s">
        <v>179</v>
      </c>
      <c r="G10389" t="s">
        <v>1</v>
      </c>
      <c r="H10389" t="s">
        <v>13</v>
      </c>
      <c r="I10389">
        <v>0</v>
      </c>
      <c r="J10389" s="6">
        <v>4.90150514881783E-2</v>
      </c>
      <c r="K10389">
        <v>0</v>
      </c>
      <c r="L10389" t="s">
        <v>58</v>
      </c>
    </row>
    <row r="10390" spans="1:12" x14ac:dyDescent="0.3">
      <c r="A10390" t="s">
        <v>143</v>
      </c>
      <c r="B10390">
        <v>64</v>
      </c>
      <c r="C10390" t="s">
        <v>144</v>
      </c>
      <c r="D10390" t="s">
        <v>61</v>
      </c>
      <c r="E10390">
        <v>3</v>
      </c>
      <c r="F10390" t="s">
        <v>179</v>
      </c>
      <c r="G10390" t="s">
        <v>1</v>
      </c>
      <c r="H10390" t="s">
        <v>14</v>
      </c>
      <c r="I10390">
        <v>0</v>
      </c>
      <c r="J10390" s="6">
        <v>4.1524896148215001E-2</v>
      </c>
      <c r="K10390">
        <v>0</v>
      </c>
      <c r="L10390" t="s">
        <v>58</v>
      </c>
    </row>
    <row r="10391" spans="1:12" x14ac:dyDescent="0.3">
      <c r="A10391" t="s">
        <v>143</v>
      </c>
      <c r="B10391">
        <v>64</v>
      </c>
      <c r="C10391" t="s">
        <v>144</v>
      </c>
      <c r="D10391" t="s">
        <v>61</v>
      </c>
      <c r="E10391">
        <v>3</v>
      </c>
      <c r="F10391" t="s">
        <v>179</v>
      </c>
      <c r="G10391" t="s">
        <v>1</v>
      </c>
      <c r="H10391" t="s">
        <v>15</v>
      </c>
      <c r="I10391">
        <v>0</v>
      </c>
      <c r="J10391" s="6">
        <v>3.33559005642401E-2</v>
      </c>
      <c r="K10391">
        <v>0</v>
      </c>
      <c r="L10391" t="s">
        <v>58</v>
      </c>
    </row>
    <row r="10392" spans="1:12" x14ac:dyDescent="0.3">
      <c r="A10392" t="s">
        <v>143</v>
      </c>
      <c r="B10392">
        <v>64</v>
      </c>
      <c r="C10392" t="s">
        <v>144</v>
      </c>
      <c r="D10392" t="s">
        <v>61</v>
      </c>
      <c r="E10392">
        <v>3</v>
      </c>
      <c r="F10392" t="s">
        <v>179</v>
      </c>
      <c r="G10392" t="s">
        <v>1</v>
      </c>
      <c r="H10392" t="s">
        <v>16</v>
      </c>
      <c r="I10392">
        <v>0</v>
      </c>
      <c r="J10392" s="6">
        <v>3.47942652122986E-2</v>
      </c>
      <c r="K10392">
        <v>0</v>
      </c>
      <c r="L10392" t="s">
        <v>58</v>
      </c>
    </row>
    <row r="10393" spans="1:12" x14ac:dyDescent="0.3">
      <c r="A10393" t="s">
        <v>143</v>
      </c>
      <c r="B10393">
        <v>64</v>
      </c>
      <c r="C10393" t="s">
        <v>144</v>
      </c>
      <c r="D10393" t="s">
        <v>61</v>
      </c>
      <c r="E10393">
        <v>3</v>
      </c>
      <c r="F10393" t="s">
        <v>179</v>
      </c>
      <c r="G10393" t="s">
        <v>1</v>
      </c>
      <c r="H10393" t="s">
        <v>17</v>
      </c>
      <c r="I10393">
        <v>0</v>
      </c>
      <c r="J10393" s="6">
        <v>3.20677317967148E-2</v>
      </c>
      <c r="K10393">
        <v>0</v>
      </c>
      <c r="L10393" t="s">
        <v>58</v>
      </c>
    </row>
    <row r="10394" spans="1:12" x14ac:dyDescent="0.3">
      <c r="A10394" t="s">
        <v>143</v>
      </c>
      <c r="B10394">
        <v>64</v>
      </c>
      <c r="C10394" t="s">
        <v>144</v>
      </c>
      <c r="D10394" t="s">
        <v>61</v>
      </c>
      <c r="E10394">
        <v>3</v>
      </c>
      <c r="F10394" t="s">
        <v>179</v>
      </c>
      <c r="G10394" t="s">
        <v>1</v>
      </c>
      <c r="H10394" t="s">
        <v>18</v>
      </c>
      <c r="I10394">
        <v>0</v>
      </c>
      <c r="J10394" s="6">
        <v>3.0361146232772199E-2</v>
      </c>
      <c r="K10394">
        <v>0</v>
      </c>
      <c r="L10394" t="s">
        <v>58</v>
      </c>
    </row>
    <row r="10395" spans="1:12" x14ac:dyDescent="0.3">
      <c r="A10395" t="s">
        <v>143</v>
      </c>
      <c r="B10395">
        <v>64</v>
      </c>
      <c r="C10395" t="s">
        <v>144</v>
      </c>
      <c r="D10395" t="s">
        <v>61</v>
      </c>
      <c r="E10395">
        <v>3</v>
      </c>
      <c r="F10395" t="s">
        <v>179</v>
      </c>
      <c r="G10395" t="s">
        <v>1</v>
      </c>
      <c r="H10395" t="s">
        <v>19</v>
      </c>
      <c r="I10395">
        <v>0</v>
      </c>
      <c r="J10395" s="6">
        <v>3.3443498061723503E-2</v>
      </c>
      <c r="K10395">
        <v>0</v>
      </c>
      <c r="L10395" t="s">
        <v>58</v>
      </c>
    </row>
    <row r="10396" spans="1:12" x14ac:dyDescent="0.3">
      <c r="A10396" t="s">
        <v>143</v>
      </c>
      <c r="B10396">
        <v>64</v>
      </c>
      <c r="C10396" t="s">
        <v>144</v>
      </c>
      <c r="D10396" t="s">
        <v>61</v>
      </c>
      <c r="E10396">
        <v>3</v>
      </c>
      <c r="F10396" t="s">
        <v>179</v>
      </c>
      <c r="G10396" t="s">
        <v>1</v>
      </c>
      <c r="H10396" t="s">
        <v>20</v>
      </c>
      <c r="I10396">
        <v>0</v>
      </c>
      <c r="J10396" s="6">
        <v>3.8694097063870198E-2</v>
      </c>
      <c r="K10396">
        <v>0</v>
      </c>
      <c r="L10396" t="s">
        <v>58</v>
      </c>
    </row>
    <row r="10397" spans="1:12" x14ac:dyDescent="0.3">
      <c r="A10397" t="s">
        <v>143</v>
      </c>
      <c r="B10397">
        <v>64</v>
      </c>
      <c r="C10397" t="s">
        <v>144</v>
      </c>
      <c r="D10397" t="s">
        <v>61</v>
      </c>
      <c r="E10397">
        <v>3</v>
      </c>
      <c r="F10397" t="s">
        <v>179</v>
      </c>
      <c r="G10397" t="s">
        <v>1</v>
      </c>
      <c r="H10397" t="s">
        <v>21</v>
      </c>
      <c r="I10397">
        <v>0</v>
      </c>
      <c r="J10397" s="6">
        <v>4.1857421273807802E-2</v>
      </c>
      <c r="K10397">
        <v>0</v>
      </c>
      <c r="L10397" t="s">
        <v>58</v>
      </c>
    </row>
    <row r="10398" spans="1:12" x14ac:dyDescent="0.3">
      <c r="A10398" t="s">
        <v>143</v>
      </c>
      <c r="B10398">
        <v>64</v>
      </c>
      <c r="C10398" t="s">
        <v>144</v>
      </c>
      <c r="D10398" t="s">
        <v>61</v>
      </c>
      <c r="E10398">
        <v>3</v>
      </c>
      <c r="F10398" t="s">
        <v>179</v>
      </c>
      <c r="G10398" t="s">
        <v>1</v>
      </c>
      <c r="H10398" t="s">
        <v>22</v>
      </c>
      <c r="I10398">
        <v>0</v>
      </c>
      <c r="J10398" s="6">
        <v>4.3997445431434599E-2</v>
      </c>
      <c r="K10398">
        <v>0</v>
      </c>
      <c r="L10398" t="s">
        <v>58</v>
      </c>
    </row>
    <row r="10399" spans="1:12" x14ac:dyDescent="0.3">
      <c r="A10399" t="s">
        <v>143</v>
      </c>
      <c r="B10399">
        <v>64</v>
      </c>
      <c r="C10399" t="s">
        <v>144</v>
      </c>
      <c r="D10399" t="s">
        <v>61</v>
      </c>
      <c r="E10399">
        <v>3</v>
      </c>
      <c r="F10399" t="s">
        <v>179</v>
      </c>
      <c r="G10399" t="s">
        <v>2</v>
      </c>
      <c r="H10399" t="s">
        <v>9</v>
      </c>
      <c r="I10399">
        <v>0</v>
      </c>
      <c r="J10399" s="6">
        <v>6.8371239172817205E-2</v>
      </c>
      <c r="K10399">
        <v>0</v>
      </c>
      <c r="L10399" t="s">
        <v>58</v>
      </c>
    </row>
    <row r="10400" spans="1:12" x14ac:dyDescent="0.3">
      <c r="A10400" t="s">
        <v>143</v>
      </c>
      <c r="B10400">
        <v>64</v>
      </c>
      <c r="C10400" t="s">
        <v>144</v>
      </c>
      <c r="D10400" t="s">
        <v>61</v>
      </c>
      <c r="E10400">
        <v>3</v>
      </c>
      <c r="F10400" t="s">
        <v>179</v>
      </c>
      <c r="G10400" t="s">
        <v>2</v>
      </c>
      <c r="H10400" t="s">
        <v>10</v>
      </c>
      <c r="I10400">
        <v>0</v>
      </c>
      <c r="J10400" s="6">
        <v>6.5221790968712196E-2</v>
      </c>
      <c r="K10400">
        <v>0</v>
      </c>
      <c r="L10400" t="s">
        <v>58</v>
      </c>
    </row>
    <row r="10401" spans="1:12" x14ac:dyDescent="0.3">
      <c r="A10401" t="s">
        <v>143</v>
      </c>
      <c r="B10401">
        <v>64</v>
      </c>
      <c r="C10401" t="s">
        <v>144</v>
      </c>
      <c r="D10401" t="s">
        <v>61</v>
      </c>
      <c r="E10401">
        <v>3</v>
      </c>
      <c r="F10401" t="s">
        <v>179</v>
      </c>
      <c r="G10401" t="s">
        <v>2</v>
      </c>
      <c r="H10401" t="s">
        <v>11</v>
      </c>
      <c r="I10401">
        <v>0</v>
      </c>
      <c r="J10401" s="6">
        <v>6.2793025831465593E-2</v>
      </c>
      <c r="K10401">
        <v>0</v>
      </c>
      <c r="L10401" t="s">
        <v>58</v>
      </c>
    </row>
    <row r="10402" spans="1:12" x14ac:dyDescent="0.3">
      <c r="A10402" t="s">
        <v>143</v>
      </c>
      <c r="B10402">
        <v>64</v>
      </c>
      <c r="C10402" t="s">
        <v>144</v>
      </c>
      <c r="D10402" t="s">
        <v>61</v>
      </c>
      <c r="E10402">
        <v>3</v>
      </c>
      <c r="F10402" t="s">
        <v>179</v>
      </c>
      <c r="G10402" t="s">
        <v>2</v>
      </c>
      <c r="H10402" t="s">
        <v>12</v>
      </c>
      <c r="I10402">
        <v>0</v>
      </c>
      <c r="J10402" s="6">
        <v>5.0968171805147497E-2</v>
      </c>
      <c r="K10402">
        <v>0</v>
      </c>
      <c r="L10402" t="s">
        <v>58</v>
      </c>
    </row>
    <row r="10403" spans="1:12" x14ac:dyDescent="0.3">
      <c r="A10403" t="s">
        <v>143</v>
      </c>
      <c r="B10403">
        <v>64</v>
      </c>
      <c r="C10403" t="s">
        <v>144</v>
      </c>
      <c r="D10403" t="s">
        <v>61</v>
      </c>
      <c r="E10403">
        <v>3</v>
      </c>
      <c r="F10403" t="s">
        <v>179</v>
      </c>
      <c r="G10403" t="s">
        <v>2</v>
      </c>
      <c r="H10403" t="s">
        <v>13</v>
      </c>
      <c r="I10403">
        <v>0</v>
      </c>
      <c r="J10403" s="6">
        <v>3.9325012688102498E-2</v>
      </c>
      <c r="K10403">
        <v>0</v>
      </c>
      <c r="L10403" t="s">
        <v>58</v>
      </c>
    </row>
    <row r="10404" spans="1:12" x14ac:dyDescent="0.3">
      <c r="A10404" t="s">
        <v>143</v>
      </c>
      <c r="B10404">
        <v>64</v>
      </c>
      <c r="C10404" t="s">
        <v>144</v>
      </c>
      <c r="D10404" t="s">
        <v>61</v>
      </c>
      <c r="E10404">
        <v>3</v>
      </c>
      <c r="F10404" t="s">
        <v>179</v>
      </c>
      <c r="G10404" t="s">
        <v>2</v>
      </c>
      <c r="H10404" t="s">
        <v>14</v>
      </c>
      <c r="I10404">
        <v>0</v>
      </c>
      <c r="J10404" s="6">
        <v>2.9073145281782401E-2</v>
      </c>
      <c r="K10404">
        <v>0</v>
      </c>
      <c r="L10404" t="s">
        <v>58</v>
      </c>
    </row>
    <row r="10405" spans="1:12" x14ac:dyDescent="0.3">
      <c r="A10405" t="s">
        <v>143</v>
      </c>
      <c r="B10405">
        <v>64</v>
      </c>
      <c r="C10405" t="s">
        <v>144</v>
      </c>
      <c r="D10405" t="s">
        <v>61</v>
      </c>
      <c r="E10405">
        <v>3</v>
      </c>
      <c r="F10405" t="s">
        <v>179</v>
      </c>
      <c r="G10405" t="s">
        <v>2</v>
      </c>
      <c r="H10405" t="s">
        <v>15</v>
      </c>
      <c r="I10405">
        <v>0</v>
      </c>
      <c r="J10405" s="6">
        <v>2.6662015781180399E-2</v>
      </c>
      <c r="K10405">
        <v>0</v>
      </c>
      <c r="L10405" t="s">
        <v>58</v>
      </c>
    </row>
    <row r="10406" spans="1:12" x14ac:dyDescent="0.3">
      <c r="A10406" t="s">
        <v>143</v>
      </c>
      <c r="B10406">
        <v>64</v>
      </c>
      <c r="C10406" t="s">
        <v>144</v>
      </c>
      <c r="D10406" t="s">
        <v>61</v>
      </c>
      <c r="E10406">
        <v>3</v>
      </c>
      <c r="F10406" t="s">
        <v>179</v>
      </c>
      <c r="G10406" t="s">
        <v>2</v>
      </c>
      <c r="H10406" t="s">
        <v>16</v>
      </c>
      <c r="I10406">
        <v>0</v>
      </c>
      <c r="J10406" s="6">
        <v>3.0821537200059999E-2</v>
      </c>
      <c r="K10406">
        <v>0</v>
      </c>
      <c r="L10406" t="s">
        <v>58</v>
      </c>
    </row>
    <row r="10407" spans="1:12" x14ac:dyDescent="0.3">
      <c r="A10407" t="s">
        <v>143</v>
      </c>
      <c r="B10407">
        <v>64</v>
      </c>
      <c r="C10407" t="s">
        <v>144</v>
      </c>
      <c r="D10407" t="s">
        <v>61</v>
      </c>
      <c r="E10407">
        <v>3</v>
      </c>
      <c r="F10407" t="s">
        <v>179</v>
      </c>
      <c r="G10407" t="s">
        <v>2</v>
      </c>
      <c r="H10407" t="s">
        <v>17</v>
      </c>
      <c r="I10407">
        <v>0</v>
      </c>
      <c r="J10407" s="6">
        <v>3.4877084462639298E-2</v>
      </c>
      <c r="K10407">
        <v>0</v>
      </c>
      <c r="L10407" t="s">
        <v>58</v>
      </c>
    </row>
    <row r="10408" spans="1:12" x14ac:dyDescent="0.3">
      <c r="A10408" t="s">
        <v>143</v>
      </c>
      <c r="B10408">
        <v>64</v>
      </c>
      <c r="C10408" t="s">
        <v>144</v>
      </c>
      <c r="D10408" t="s">
        <v>61</v>
      </c>
      <c r="E10408">
        <v>3</v>
      </c>
      <c r="F10408" t="s">
        <v>179</v>
      </c>
      <c r="G10408" t="s">
        <v>2</v>
      </c>
      <c r="H10408" t="s">
        <v>18</v>
      </c>
      <c r="I10408">
        <v>0</v>
      </c>
      <c r="J10408" s="6">
        <v>4.1734112036761598E-2</v>
      </c>
      <c r="K10408">
        <v>0</v>
      </c>
      <c r="L10408" t="s">
        <v>58</v>
      </c>
    </row>
    <row r="10409" spans="1:12" x14ac:dyDescent="0.3">
      <c r="A10409" t="s">
        <v>143</v>
      </c>
      <c r="B10409">
        <v>64</v>
      </c>
      <c r="C10409" t="s">
        <v>144</v>
      </c>
      <c r="D10409" t="s">
        <v>61</v>
      </c>
      <c r="E10409">
        <v>3</v>
      </c>
      <c r="F10409" t="s">
        <v>179</v>
      </c>
      <c r="G10409" t="s">
        <v>2</v>
      </c>
      <c r="H10409" t="s">
        <v>19</v>
      </c>
      <c r="I10409">
        <v>0</v>
      </c>
      <c r="J10409" s="6">
        <v>4.7600088999313797E-2</v>
      </c>
      <c r="K10409">
        <v>0</v>
      </c>
      <c r="L10409" t="s">
        <v>58</v>
      </c>
    </row>
    <row r="10410" spans="1:12" x14ac:dyDescent="0.3">
      <c r="A10410" t="s">
        <v>143</v>
      </c>
      <c r="B10410">
        <v>64</v>
      </c>
      <c r="C10410" t="s">
        <v>144</v>
      </c>
      <c r="D10410" t="s">
        <v>61</v>
      </c>
      <c r="E10410">
        <v>3</v>
      </c>
      <c r="F10410" t="s">
        <v>179</v>
      </c>
      <c r="G10410" t="s">
        <v>2</v>
      </c>
      <c r="H10410" t="s">
        <v>20</v>
      </c>
      <c r="I10410">
        <v>0</v>
      </c>
      <c r="J10410" s="6">
        <v>5.3300264380264799E-2</v>
      </c>
      <c r="K10410">
        <v>0</v>
      </c>
      <c r="L10410" t="s">
        <v>58</v>
      </c>
    </row>
    <row r="10411" spans="1:12" x14ac:dyDescent="0.3">
      <c r="A10411" t="s">
        <v>143</v>
      </c>
      <c r="B10411">
        <v>64</v>
      </c>
      <c r="C10411" t="s">
        <v>144</v>
      </c>
      <c r="D10411" t="s">
        <v>61</v>
      </c>
      <c r="E10411">
        <v>3</v>
      </c>
      <c r="F10411" t="s">
        <v>179</v>
      </c>
      <c r="G10411" t="s">
        <v>2</v>
      </c>
      <c r="H10411" t="s">
        <v>21</v>
      </c>
      <c r="I10411">
        <v>0</v>
      </c>
      <c r="J10411" s="6">
        <v>5.50634978833155E-2</v>
      </c>
      <c r="K10411">
        <v>0</v>
      </c>
      <c r="L10411" t="s">
        <v>58</v>
      </c>
    </row>
    <row r="10412" spans="1:12" x14ac:dyDescent="0.3">
      <c r="A10412" t="s">
        <v>143</v>
      </c>
      <c r="B10412">
        <v>64</v>
      </c>
      <c r="C10412" t="s">
        <v>144</v>
      </c>
      <c r="D10412" t="s">
        <v>61</v>
      </c>
      <c r="E10412">
        <v>3</v>
      </c>
      <c r="F10412" t="s">
        <v>179</v>
      </c>
      <c r="G10412" t="s">
        <v>2</v>
      </c>
      <c r="H10412" t="s">
        <v>22</v>
      </c>
      <c r="I10412">
        <v>0</v>
      </c>
      <c r="J10412" s="6">
        <v>5.41848905458132E-2</v>
      </c>
      <c r="K10412">
        <v>0</v>
      </c>
      <c r="L10412" t="s">
        <v>58</v>
      </c>
    </row>
    <row r="10413" spans="1:12" x14ac:dyDescent="0.3">
      <c r="A10413" t="s">
        <v>143</v>
      </c>
      <c r="B10413">
        <v>65</v>
      </c>
      <c r="C10413" t="s">
        <v>145</v>
      </c>
      <c r="D10413" t="s">
        <v>61</v>
      </c>
      <c r="E10413">
        <v>3</v>
      </c>
      <c r="F10413" t="s">
        <v>179</v>
      </c>
      <c r="G10413" t="s">
        <v>1</v>
      </c>
      <c r="H10413" t="s">
        <v>9</v>
      </c>
      <c r="I10413">
        <v>0</v>
      </c>
      <c r="J10413" s="6">
        <v>7.1270055964059401E-2</v>
      </c>
      <c r="K10413">
        <v>0</v>
      </c>
      <c r="L10413" t="s">
        <v>58</v>
      </c>
    </row>
    <row r="10414" spans="1:12" x14ac:dyDescent="0.3">
      <c r="A10414" t="s">
        <v>143</v>
      </c>
      <c r="B10414">
        <v>65</v>
      </c>
      <c r="C10414" t="s">
        <v>145</v>
      </c>
      <c r="D10414" t="s">
        <v>61</v>
      </c>
      <c r="E10414">
        <v>3</v>
      </c>
      <c r="F10414" t="s">
        <v>179</v>
      </c>
      <c r="G10414" t="s">
        <v>1</v>
      </c>
      <c r="H10414" t="s">
        <v>10</v>
      </c>
      <c r="I10414">
        <v>0</v>
      </c>
      <c r="J10414" s="6">
        <v>6.4825123199679299E-2</v>
      </c>
      <c r="K10414">
        <v>0</v>
      </c>
      <c r="L10414" t="s">
        <v>58</v>
      </c>
    </row>
    <row r="10415" spans="1:12" x14ac:dyDescent="0.3">
      <c r="A10415" t="s">
        <v>143</v>
      </c>
      <c r="B10415">
        <v>65</v>
      </c>
      <c r="C10415" t="s">
        <v>145</v>
      </c>
      <c r="D10415" t="s">
        <v>61</v>
      </c>
      <c r="E10415">
        <v>3</v>
      </c>
      <c r="F10415" t="s">
        <v>179</v>
      </c>
      <c r="G10415" t="s">
        <v>1</v>
      </c>
      <c r="H10415" t="s">
        <v>11</v>
      </c>
      <c r="I10415">
        <v>0</v>
      </c>
      <c r="J10415" s="6">
        <v>5.3882790821470003E-2</v>
      </c>
      <c r="K10415">
        <v>0</v>
      </c>
      <c r="L10415" t="s">
        <v>58</v>
      </c>
    </row>
    <row r="10416" spans="1:12" x14ac:dyDescent="0.3">
      <c r="A10416" t="s">
        <v>143</v>
      </c>
      <c r="B10416">
        <v>65</v>
      </c>
      <c r="C10416" t="s">
        <v>145</v>
      </c>
      <c r="D10416" t="s">
        <v>61</v>
      </c>
      <c r="E10416">
        <v>3</v>
      </c>
      <c r="F10416" t="s">
        <v>179</v>
      </c>
      <c r="G10416" t="s">
        <v>1</v>
      </c>
      <c r="H10416" t="s">
        <v>12</v>
      </c>
      <c r="I10416">
        <v>0</v>
      </c>
      <c r="J10416" s="6">
        <v>5.2734185553520899E-2</v>
      </c>
      <c r="K10416">
        <v>0</v>
      </c>
      <c r="L10416" t="s">
        <v>58</v>
      </c>
    </row>
    <row r="10417" spans="1:12" x14ac:dyDescent="0.3">
      <c r="A10417" t="s">
        <v>143</v>
      </c>
      <c r="B10417">
        <v>65</v>
      </c>
      <c r="C10417" t="s">
        <v>145</v>
      </c>
      <c r="D10417" t="s">
        <v>61</v>
      </c>
      <c r="E10417">
        <v>3</v>
      </c>
      <c r="F10417" t="s">
        <v>179</v>
      </c>
      <c r="G10417" t="s">
        <v>1</v>
      </c>
      <c r="H10417" t="s">
        <v>13</v>
      </c>
      <c r="I10417">
        <v>0</v>
      </c>
      <c r="J10417" s="6">
        <v>4.90150514881783E-2</v>
      </c>
      <c r="K10417">
        <v>0</v>
      </c>
      <c r="L10417" t="s">
        <v>58</v>
      </c>
    </row>
    <row r="10418" spans="1:12" x14ac:dyDescent="0.3">
      <c r="A10418" t="s">
        <v>143</v>
      </c>
      <c r="B10418">
        <v>65</v>
      </c>
      <c r="C10418" t="s">
        <v>145</v>
      </c>
      <c r="D10418" t="s">
        <v>61</v>
      </c>
      <c r="E10418">
        <v>3</v>
      </c>
      <c r="F10418" t="s">
        <v>179</v>
      </c>
      <c r="G10418" t="s">
        <v>1</v>
      </c>
      <c r="H10418" t="s">
        <v>14</v>
      </c>
      <c r="I10418">
        <v>0</v>
      </c>
      <c r="J10418" s="6">
        <v>4.1524896148215001E-2</v>
      </c>
      <c r="K10418">
        <v>0</v>
      </c>
      <c r="L10418" t="s">
        <v>58</v>
      </c>
    </row>
    <row r="10419" spans="1:12" x14ac:dyDescent="0.3">
      <c r="A10419" t="s">
        <v>143</v>
      </c>
      <c r="B10419">
        <v>65</v>
      </c>
      <c r="C10419" t="s">
        <v>145</v>
      </c>
      <c r="D10419" t="s">
        <v>61</v>
      </c>
      <c r="E10419">
        <v>3</v>
      </c>
      <c r="F10419" t="s">
        <v>179</v>
      </c>
      <c r="G10419" t="s">
        <v>1</v>
      </c>
      <c r="H10419" t="s">
        <v>15</v>
      </c>
      <c r="I10419">
        <v>0</v>
      </c>
      <c r="J10419" s="6">
        <v>3.33559005642401E-2</v>
      </c>
      <c r="K10419">
        <v>0</v>
      </c>
      <c r="L10419" t="s">
        <v>58</v>
      </c>
    </row>
    <row r="10420" spans="1:12" x14ac:dyDescent="0.3">
      <c r="A10420" t="s">
        <v>143</v>
      </c>
      <c r="B10420">
        <v>65</v>
      </c>
      <c r="C10420" t="s">
        <v>145</v>
      </c>
      <c r="D10420" t="s">
        <v>61</v>
      </c>
      <c r="E10420">
        <v>3</v>
      </c>
      <c r="F10420" t="s">
        <v>179</v>
      </c>
      <c r="G10420" t="s">
        <v>1</v>
      </c>
      <c r="H10420" t="s">
        <v>16</v>
      </c>
      <c r="I10420">
        <v>0</v>
      </c>
      <c r="J10420" s="6">
        <v>3.47942652122986E-2</v>
      </c>
      <c r="K10420">
        <v>0</v>
      </c>
      <c r="L10420" t="s">
        <v>58</v>
      </c>
    </row>
    <row r="10421" spans="1:12" x14ac:dyDescent="0.3">
      <c r="A10421" t="s">
        <v>143</v>
      </c>
      <c r="B10421">
        <v>65</v>
      </c>
      <c r="C10421" t="s">
        <v>145</v>
      </c>
      <c r="D10421" t="s">
        <v>61</v>
      </c>
      <c r="E10421">
        <v>3</v>
      </c>
      <c r="F10421" t="s">
        <v>179</v>
      </c>
      <c r="G10421" t="s">
        <v>1</v>
      </c>
      <c r="H10421" t="s">
        <v>17</v>
      </c>
      <c r="I10421">
        <v>0</v>
      </c>
      <c r="J10421" s="6">
        <v>3.20677317967148E-2</v>
      </c>
      <c r="K10421">
        <v>0</v>
      </c>
      <c r="L10421" t="s">
        <v>58</v>
      </c>
    </row>
    <row r="10422" spans="1:12" x14ac:dyDescent="0.3">
      <c r="A10422" t="s">
        <v>143</v>
      </c>
      <c r="B10422">
        <v>65</v>
      </c>
      <c r="C10422" t="s">
        <v>145</v>
      </c>
      <c r="D10422" t="s">
        <v>61</v>
      </c>
      <c r="E10422">
        <v>3</v>
      </c>
      <c r="F10422" t="s">
        <v>179</v>
      </c>
      <c r="G10422" t="s">
        <v>1</v>
      </c>
      <c r="H10422" t="s">
        <v>18</v>
      </c>
      <c r="I10422">
        <v>0</v>
      </c>
      <c r="J10422" s="6">
        <v>3.0361146232772199E-2</v>
      </c>
      <c r="K10422">
        <v>0</v>
      </c>
      <c r="L10422" t="s">
        <v>58</v>
      </c>
    </row>
    <row r="10423" spans="1:12" x14ac:dyDescent="0.3">
      <c r="A10423" t="s">
        <v>143</v>
      </c>
      <c r="B10423">
        <v>65</v>
      </c>
      <c r="C10423" t="s">
        <v>145</v>
      </c>
      <c r="D10423" t="s">
        <v>61</v>
      </c>
      <c r="E10423">
        <v>3</v>
      </c>
      <c r="F10423" t="s">
        <v>179</v>
      </c>
      <c r="G10423" t="s">
        <v>1</v>
      </c>
      <c r="H10423" t="s">
        <v>19</v>
      </c>
      <c r="I10423">
        <v>0</v>
      </c>
      <c r="J10423" s="6">
        <v>3.3443498061723503E-2</v>
      </c>
      <c r="K10423">
        <v>0</v>
      </c>
      <c r="L10423" t="s">
        <v>58</v>
      </c>
    </row>
    <row r="10424" spans="1:12" x14ac:dyDescent="0.3">
      <c r="A10424" t="s">
        <v>143</v>
      </c>
      <c r="B10424">
        <v>65</v>
      </c>
      <c r="C10424" t="s">
        <v>145</v>
      </c>
      <c r="D10424" t="s">
        <v>61</v>
      </c>
      <c r="E10424">
        <v>3</v>
      </c>
      <c r="F10424" t="s">
        <v>179</v>
      </c>
      <c r="G10424" t="s">
        <v>1</v>
      </c>
      <c r="H10424" t="s">
        <v>20</v>
      </c>
      <c r="I10424">
        <v>0</v>
      </c>
      <c r="J10424" s="6">
        <v>3.8694097063870198E-2</v>
      </c>
      <c r="K10424">
        <v>0</v>
      </c>
      <c r="L10424" t="s">
        <v>58</v>
      </c>
    </row>
    <row r="10425" spans="1:12" x14ac:dyDescent="0.3">
      <c r="A10425" t="s">
        <v>143</v>
      </c>
      <c r="B10425">
        <v>65</v>
      </c>
      <c r="C10425" t="s">
        <v>145</v>
      </c>
      <c r="D10425" t="s">
        <v>61</v>
      </c>
      <c r="E10425">
        <v>3</v>
      </c>
      <c r="F10425" t="s">
        <v>179</v>
      </c>
      <c r="G10425" t="s">
        <v>1</v>
      </c>
      <c r="H10425" t="s">
        <v>21</v>
      </c>
      <c r="I10425">
        <v>0</v>
      </c>
      <c r="J10425" s="6">
        <v>4.1857421273807802E-2</v>
      </c>
      <c r="K10425">
        <v>0</v>
      </c>
      <c r="L10425" t="s">
        <v>58</v>
      </c>
    </row>
    <row r="10426" spans="1:12" x14ac:dyDescent="0.3">
      <c r="A10426" t="s">
        <v>143</v>
      </c>
      <c r="B10426">
        <v>65</v>
      </c>
      <c r="C10426" t="s">
        <v>145</v>
      </c>
      <c r="D10426" t="s">
        <v>61</v>
      </c>
      <c r="E10426">
        <v>3</v>
      </c>
      <c r="F10426" t="s">
        <v>179</v>
      </c>
      <c r="G10426" t="s">
        <v>1</v>
      </c>
      <c r="H10426" t="s">
        <v>22</v>
      </c>
      <c r="I10426">
        <v>0</v>
      </c>
      <c r="J10426" s="6">
        <v>4.3997445431434599E-2</v>
      </c>
      <c r="K10426">
        <v>0</v>
      </c>
      <c r="L10426" t="s">
        <v>58</v>
      </c>
    </row>
    <row r="10427" spans="1:12" x14ac:dyDescent="0.3">
      <c r="A10427" t="s">
        <v>143</v>
      </c>
      <c r="B10427">
        <v>65</v>
      </c>
      <c r="C10427" t="s">
        <v>145</v>
      </c>
      <c r="D10427" t="s">
        <v>61</v>
      </c>
      <c r="E10427">
        <v>3</v>
      </c>
      <c r="F10427" t="s">
        <v>179</v>
      </c>
      <c r="G10427" t="s">
        <v>2</v>
      </c>
      <c r="H10427" t="s">
        <v>9</v>
      </c>
      <c r="I10427">
        <v>95.430163085479407</v>
      </c>
      <c r="J10427" s="6">
        <v>6.8371239172817205E-2</v>
      </c>
      <c r="K10427">
        <v>6.5246785046182598</v>
      </c>
      <c r="L10427" t="s">
        <v>58</v>
      </c>
    </row>
    <row r="10428" spans="1:12" x14ac:dyDescent="0.3">
      <c r="A10428" t="s">
        <v>143</v>
      </c>
      <c r="B10428">
        <v>65</v>
      </c>
      <c r="C10428" t="s">
        <v>145</v>
      </c>
      <c r="D10428" t="s">
        <v>61</v>
      </c>
      <c r="E10428">
        <v>3</v>
      </c>
      <c r="F10428" t="s">
        <v>179</v>
      </c>
      <c r="G10428" t="s">
        <v>2</v>
      </c>
      <c r="H10428" t="s">
        <v>10</v>
      </c>
      <c r="I10428">
        <v>100.059837870522</v>
      </c>
      <c r="J10428" s="6">
        <v>6.5221790968712196E-2</v>
      </c>
      <c r="K10428">
        <v>6.5260818299544701</v>
      </c>
      <c r="L10428" t="s">
        <v>58</v>
      </c>
    </row>
    <row r="10429" spans="1:12" x14ac:dyDescent="0.3">
      <c r="A10429" t="s">
        <v>143</v>
      </c>
      <c r="B10429">
        <v>65</v>
      </c>
      <c r="C10429" t="s">
        <v>145</v>
      </c>
      <c r="D10429" t="s">
        <v>61</v>
      </c>
      <c r="E10429">
        <v>3</v>
      </c>
      <c r="F10429" t="s">
        <v>179</v>
      </c>
      <c r="G10429" t="s">
        <v>2</v>
      </c>
      <c r="H10429" t="s">
        <v>11</v>
      </c>
      <c r="I10429">
        <v>0</v>
      </c>
      <c r="J10429" s="6">
        <v>6.2793025831465593E-2</v>
      </c>
      <c r="K10429">
        <v>0</v>
      </c>
      <c r="L10429" t="s">
        <v>58</v>
      </c>
    </row>
    <row r="10430" spans="1:12" x14ac:dyDescent="0.3">
      <c r="A10430" t="s">
        <v>143</v>
      </c>
      <c r="B10430">
        <v>65</v>
      </c>
      <c r="C10430" t="s">
        <v>145</v>
      </c>
      <c r="D10430" t="s">
        <v>61</v>
      </c>
      <c r="E10430">
        <v>3</v>
      </c>
      <c r="F10430" t="s">
        <v>179</v>
      </c>
      <c r="G10430" t="s">
        <v>2</v>
      </c>
      <c r="H10430" t="s">
        <v>12</v>
      </c>
      <c r="I10430">
        <v>0</v>
      </c>
      <c r="J10430" s="6">
        <v>5.0968171805147497E-2</v>
      </c>
      <c r="K10430">
        <v>0</v>
      </c>
      <c r="L10430" t="s">
        <v>58</v>
      </c>
    </row>
    <row r="10431" spans="1:12" x14ac:dyDescent="0.3">
      <c r="A10431" t="s">
        <v>143</v>
      </c>
      <c r="B10431">
        <v>65</v>
      </c>
      <c r="C10431" t="s">
        <v>145</v>
      </c>
      <c r="D10431" t="s">
        <v>61</v>
      </c>
      <c r="E10431">
        <v>3</v>
      </c>
      <c r="F10431" t="s">
        <v>179</v>
      </c>
      <c r="G10431" t="s">
        <v>2</v>
      </c>
      <c r="H10431" t="s">
        <v>13</v>
      </c>
      <c r="I10431">
        <v>0</v>
      </c>
      <c r="J10431" s="6">
        <v>3.9325012688102498E-2</v>
      </c>
      <c r="K10431">
        <v>0</v>
      </c>
      <c r="L10431" t="s">
        <v>58</v>
      </c>
    </row>
    <row r="10432" spans="1:12" x14ac:dyDescent="0.3">
      <c r="A10432" t="s">
        <v>143</v>
      </c>
      <c r="B10432">
        <v>65</v>
      </c>
      <c r="C10432" t="s">
        <v>145</v>
      </c>
      <c r="D10432" t="s">
        <v>61</v>
      </c>
      <c r="E10432">
        <v>3</v>
      </c>
      <c r="F10432" t="s">
        <v>179</v>
      </c>
      <c r="G10432" t="s">
        <v>2</v>
      </c>
      <c r="H10432" t="s">
        <v>14</v>
      </c>
      <c r="I10432">
        <v>0</v>
      </c>
      <c r="J10432" s="6">
        <v>2.9073145281782401E-2</v>
      </c>
      <c r="K10432">
        <v>0</v>
      </c>
      <c r="L10432" t="s">
        <v>58</v>
      </c>
    </row>
    <row r="10433" spans="1:12" x14ac:dyDescent="0.3">
      <c r="A10433" t="s">
        <v>143</v>
      </c>
      <c r="B10433">
        <v>65</v>
      </c>
      <c r="C10433" t="s">
        <v>145</v>
      </c>
      <c r="D10433" t="s">
        <v>61</v>
      </c>
      <c r="E10433">
        <v>3</v>
      </c>
      <c r="F10433" t="s">
        <v>179</v>
      </c>
      <c r="G10433" t="s">
        <v>2</v>
      </c>
      <c r="H10433" t="s">
        <v>15</v>
      </c>
      <c r="I10433">
        <v>0</v>
      </c>
      <c r="J10433" s="6">
        <v>2.6662015781180399E-2</v>
      </c>
      <c r="K10433">
        <v>0</v>
      </c>
      <c r="L10433" t="s">
        <v>58</v>
      </c>
    </row>
    <row r="10434" spans="1:12" x14ac:dyDescent="0.3">
      <c r="A10434" t="s">
        <v>143</v>
      </c>
      <c r="B10434">
        <v>65</v>
      </c>
      <c r="C10434" t="s">
        <v>145</v>
      </c>
      <c r="D10434" t="s">
        <v>61</v>
      </c>
      <c r="E10434">
        <v>3</v>
      </c>
      <c r="F10434" t="s">
        <v>179</v>
      </c>
      <c r="G10434" t="s">
        <v>2</v>
      </c>
      <c r="H10434" t="s">
        <v>16</v>
      </c>
      <c r="I10434">
        <v>0</v>
      </c>
      <c r="J10434" s="6">
        <v>3.0821537200059999E-2</v>
      </c>
      <c r="K10434">
        <v>0</v>
      </c>
      <c r="L10434" t="s">
        <v>58</v>
      </c>
    </row>
    <row r="10435" spans="1:12" x14ac:dyDescent="0.3">
      <c r="A10435" t="s">
        <v>143</v>
      </c>
      <c r="B10435">
        <v>65</v>
      </c>
      <c r="C10435" t="s">
        <v>145</v>
      </c>
      <c r="D10435" t="s">
        <v>61</v>
      </c>
      <c r="E10435">
        <v>3</v>
      </c>
      <c r="F10435" t="s">
        <v>179</v>
      </c>
      <c r="G10435" t="s">
        <v>2</v>
      </c>
      <c r="H10435" t="s">
        <v>17</v>
      </c>
      <c r="I10435">
        <v>0</v>
      </c>
      <c r="J10435" s="6">
        <v>3.4877084462639298E-2</v>
      </c>
      <c r="K10435">
        <v>0</v>
      </c>
      <c r="L10435" t="s">
        <v>58</v>
      </c>
    </row>
    <row r="10436" spans="1:12" x14ac:dyDescent="0.3">
      <c r="A10436" t="s">
        <v>143</v>
      </c>
      <c r="B10436">
        <v>65</v>
      </c>
      <c r="C10436" t="s">
        <v>145</v>
      </c>
      <c r="D10436" t="s">
        <v>61</v>
      </c>
      <c r="E10436">
        <v>3</v>
      </c>
      <c r="F10436" t="s">
        <v>179</v>
      </c>
      <c r="G10436" t="s">
        <v>2</v>
      </c>
      <c r="H10436" t="s">
        <v>18</v>
      </c>
      <c r="I10436">
        <v>0</v>
      </c>
      <c r="J10436" s="6">
        <v>4.1734112036761598E-2</v>
      </c>
      <c r="K10436">
        <v>0</v>
      </c>
      <c r="L10436" t="s">
        <v>58</v>
      </c>
    </row>
    <row r="10437" spans="1:12" x14ac:dyDescent="0.3">
      <c r="A10437" t="s">
        <v>143</v>
      </c>
      <c r="B10437">
        <v>65</v>
      </c>
      <c r="C10437" t="s">
        <v>145</v>
      </c>
      <c r="D10437" t="s">
        <v>61</v>
      </c>
      <c r="E10437">
        <v>3</v>
      </c>
      <c r="F10437" t="s">
        <v>179</v>
      </c>
      <c r="G10437" t="s">
        <v>2</v>
      </c>
      <c r="H10437" t="s">
        <v>19</v>
      </c>
      <c r="I10437">
        <v>0</v>
      </c>
      <c r="J10437" s="6">
        <v>4.7600088999313797E-2</v>
      </c>
      <c r="K10437">
        <v>0</v>
      </c>
      <c r="L10437" t="s">
        <v>58</v>
      </c>
    </row>
    <row r="10438" spans="1:12" x14ac:dyDescent="0.3">
      <c r="A10438" t="s">
        <v>143</v>
      </c>
      <c r="B10438">
        <v>65</v>
      </c>
      <c r="C10438" t="s">
        <v>145</v>
      </c>
      <c r="D10438" t="s">
        <v>61</v>
      </c>
      <c r="E10438">
        <v>3</v>
      </c>
      <c r="F10438" t="s">
        <v>179</v>
      </c>
      <c r="G10438" t="s">
        <v>2</v>
      </c>
      <c r="H10438" t="s">
        <v>20</v>
      </c>
      <c r="I10438">
        <v>0</v>
      </c>
      <c r="J10438" s="6">
        <v>5.3300264380264799E-2</v>
      </c>
      <c r="K10438">
        <v>0</v>
      </c>
      <c r="L10438" t="s">
        <v>58</v>
      </c>
    </row>
    <row r="10439" spans="1:12" x14ac:dyDescent="0.3">
      <c r="A10439" t="s">
        <v>143</v>
      </c>
      <c r="B10439">
        <v>65</v>
      </c>
      <c r="C10439" t="s">
        <v>145</v>
      </c>
      <c r="D10439" t="s">
        <v>61</v>
      </c>
      <c r="E10439">
        <v>3</v>
      </c>
      <c r="F10439" t="s">
        <v>179</v>
      </c>
      <c r="G10439" t="s">
        <v>2</v>
      </c>
      <c r="H10439" t="s">
        <v>21</v>
      </c>
      <c r="I10439">
        <v>0</v>
      </c>
      <c r="J10439" s="6">
        <v>5.50634978833155E-2</v>
      </c>
      <c r="K10439">
        <v>0</v>
      </c>
      <c r="L10439" t="s">
        <v>58</v>
      </c>
    </row>
    <row r="10440" spans="1:12" x14ac:dyDescent="0.3">
      <c r="A10440" t="s">
        <v>143</v>
      </c>
      <c r="B10440">
        <v>65</v>
      </c>
      <c r="C10440" t="s">
        <v>145</v>
      </c>
      <c r="D10440" t="s">
        <v>61</v>
      </c>
      <c r="E10440">
        <v>3</v>
      </c>
      <c r="F10440" t="s">
        <v>179</v>
      </c>
      <c r="G10440" t="s">
        <v>2</v>
      </c>
      <c r="H10440" t="s">
        <v>22</v>
      </c>
      <c r="I10440">
        <v>0</v>
      </c>
      <c r="J10440" s="6">
        <v>5.41848905458132E-2</v>
      </c>
      <c r="K10440">
        <v>0</v>
      </c>
      <c r="L10440" t="s">
        <v>58</v>
      </c>
    </row>
    <row r="10441" spans="1:12" x14ac:dyDescent="0.3">
      <c r="A10441" t="s">
        <v>146</v>
      </c>
      <c r="B10441">
        <v>66</v>
      </c>
      <c r="C10441" t="s">
        <v>147</v>
      </c>
      <c r="D10441" t="s">
        <v>61</v>
      </c>
      <c r="E10441">
        <v>3</v>
      </c>
      <c r="F10441" t="s">
        <v>179</v>
      </c>
      <c r="G10441" t="s">
        <v>1</v>
      </c>
      <c r="H10441" t="s">
        <v>9</v>
      </c>
      <c r="I10441">
        <v>0</v>
      </c>
      <c r="J10441" s="6">
        <v>7.1270055964059401E-2</v>
      </c>
      <c r="K10441">
        <v>0</v>
      </c>
      <c r="L10441" t="s">
        <v>58</v>
      </c>
    </row>
    <row r="10442" spans="1:12" x14ac:dyDescent="0.3">
      <c r="A10442" t="s">
        <v>146</v>
      </c>
      <c r="B10442">
        <v>66</v>
      </c>
      <c r="C10442" t="s">
        <v>147</v>
      </c>
      <c r="D10442" t="s">
        <v>61</v>
      </c>
      <c r="E10442">
        <v>3</v>
      </c>
      <c r="F10442" t="s">
        <v>179</v>
      </c>
      <c r="G10442" t="s">
        <v>1</v>
      </c>
      <c r="H10442" t="s">
        <v>10</v>
      </c>
      <c r="I10442">
        <v>0</v>
      </c>
      <c r="J10442" s="6">
        <v>6.4825123199679299E-2</v>
      </c>
      <c r="K10442">
        <v>0</v>
      </c>
      <c r="L10442" t="s">
        <v>58</v>
      </c>
    </row>
    <row r="10443" spans="1:12" x14ac:dyDescent="0.3">
      <c r="A10443" t="s">
        <v>146</v>
      </c>
      <c r="B10443">
        <v>66</v>
      </c>
      <c r="C10443" t="s">
        <v>147</v>
      </c>
      <c r="D10443" t="s">
        <v>61</v>
      </c>
      <c r="E10443">
        <v>3</v>
      </c>
      <c r="F10443" t="s">
        <v>179</v>
      </c>
      <c r="G10443" t="s">
        <v>1</v>
      </c>
      <c r="H10443" t="s">
        <v>11</v>
      </c>
      <c r="I10443">
        <v>0</v>
      </c>
      <c r="J10443" s="6">
        <v>5.3882790821470003E-2</v>
      </c>
      <c r="K10443">
        <v>0</v>
      </c>
      <c r="L10443" t="s">
        <v>58</v>
      </c>
    </row>
    <row r="10444" spans="1:12" x14ac:dyDescent="0.3">
      <c r="A10444" t="s">
        <v>146</v>
      </c>
      <c r="B10444">
        <v>66</v>
      </c>
      <c r="C10444" t="s">
        <v>147</v>
      </c>
      <c r="D10444" t="s">
        <v>61</v>
      </c>
      <c r="E10444">
        <v>3</v>
      </c>
      <c r="F10444" t="s">
        <v>179</v>
      </c>
      <c r="G10444" t="s">
        <v>1</v>
      </c>
      <c r="H10444" t="s">
        <v>12</v>
      </c>
      <c r="I10444">
        <v>0</v>
      </c>
      <c r="J10444" s="6">
        <v>5.2734185553520899E-2</v>
      </c>
      <c r="K10444">
        <v>0</v>
      </c>
      <c r="L10444" t="s">
        <v>58</v>
      </c>
    </row>
    <row r="10445" spans="1:12" x14ac:dyDescent="0.3">
      <c r="A10445" t="s">
        <v>146</v>
      </c>
      <c r="B10445">
        <v>66</v>
      </c>
      <c r="C10445" t="s">
        <v>147</v>
      </c>
      <c r="D10445" t="s">
        <v>61</v>
      </c>
      <c r="E10445">
        <v>3</v>
      </c>
      <c r="F10445" t="s">
        <v>179</v>
      </c>
      <c r="G10445" t="s">
        <v>1</v>
      </c>
      <c r="H10445" t="s">
        <v>13</v>
      </c>
      <c r="I10445">
        <v>0</v>
      </c>
      <c r="J10445" s="6">
        <v>4.90150514881783E-2</v>
      </c>
      <c r="K10445">
        <v>0</v>
      </c>
      <c r="L10445" t="s">
        <v>58</v>
      </c>
    </row>
    <row r="10446" spans="1:12" x14ac:dyDescent="0.3">
      <c r="A10446" t="s">
        <v>146</v>
      </c>
      <c r="B10446">
        <v>66</v>
      </c>
      <c r="C10446" t="s">
        <v>147</v>
      </c>
      <c r="D10446" t="s">
        <v>61</v>
      </c>
      <c r="E10446">
        <v>3</v>
      </c>
      <c r="F10446" t="s">
        <v>179</v>
      </c>
      <c r="G10446" t="s">
        <v>1</v>
      </c>
      <c r="H10446" t="s">
        <v>14</v>
      </c>
      <c r="I10446">
        <v>0</v>
      </c>
      <c r="J10446" s="6">
        <v>4.1524896148215001E-2</v>
      </c>
      <c r="K10446">
        <v>0</v>
      </c>
      <c r="L10446" t="s">
        <v>58</v>
      </c>
    </row>
    <row r="10447" spans="1:12" x14ac:dyDescent="0.3">
      <c r="A10447" t="s">
        <v>146</v>
      </c>
      <c r="B10447">
        <v>66</v>
      </c>
      <c r="C10447" t="s">
        <v>147</v>
      </c>
      <c r="D10447" t="s">
        <v>61</v>
      </c>
      <c r="E10447">
        <v>3</v>
      </c>
      <c r="F10447" t="s">
        <v>179</v>
      </c>
      <c r="G10447" t="s">
        <v>1</v>
      </c>
      <c r="H10447" t="s">
        <v>15</v>
      </c>
      <c r="I10447">
        <v>0</v>
      </c>
      <c r="J10447" s="6">
        <v>3.33559005642401E-2</v>
      </c>
      <c r="K10447">
        <v>0</v>
      </c>
      <c r="L10447" t="s">
        <v>58</v>
      </c>
    </row>
    <row r="10448" spans="1:12" x14ac:dyDescent="0.3">
      <c r="A10448" t="s">
        <v>146</v>
      </c>
      <c r="B10448">
        <v>66</v>
      </c>
      <c r="C10448" t="s">
        <v>147</v>
      </c>
      <c r="D10448" t="s">
        <v>61</v>
      </c>
      <c r="E10448">
        <v>3</v>
      </c>
      <c r="F10448" t="s">
        <v>179</v>
      </c>
      <c r="G10448" t="s">
        <v>1</v>
      </c>
      <c r="H10448" t="s">
        <v>16</v>
      </c>
      <c r="I10448">
        <v>0</v>
      </c>
      <c r="J10448" s="6">
        <v>3.47942652122986E-2</v>
      </c>
      <c r="K10448">
        <v>0</v>
      </c>
      <c r="L10448" t="s">
        <v>58</v>
      </c>
    </row>
    <row r="10449" spans="1:12" x14ac:dyDescent="0.3">
      <c r="A10449" t="s">
        <v>146</v>
      </c>
      <c r="B10449">
        <v>66</v>
      </c>
      <c r="C10449" t="s">
        <v>147</v>
      </c>
      <c r="D10449" t="s">
        <v>61</v>
      </c>
      <c r="E10449">
        <v>3</v>
      </c>
      <c r="F10449" t="s">
        <v>179</v>
      </c>
      <c r="G10449" t="s">
        <v>1</v>
      </c>
      <c r="H10449" t="s">
        <v>17</v>
      </c>
      <c r="I10449">
        <v>0</v>
      </c>
      <c r="J10449" s="6">
        <v>3.20677317967148E-2</v>
      </c>
      <c r="K10449">
        <v>0</v>
      </c>
      <c r="L10449" t="s">
        <v>58</v>
      </c>
    </row>
    <row r="10450" spans="1:12" x14ac:dyDescent="0.3">
      <c r="A10450" t="s">
        <v>146</v>
      </c>
      <c r="B10450">
        <v>66</v>
      </c>
      <c r="C10450" t="s">
        <v>147</v>
      </c>
      <c r="D10450" t="s">
        <v>61</v>
      </c>
      <c r="E10450">
        <v>3</v>
      </c>
      <c r="F10450" t="s">
        <v>179</v>
      </c>
      <c r="G10450" t="s">
        <v>1</v>
      </c>
      <c r="H10450" t="s">
        <v>18</v>
      </c>
      <c r="I10450">
        <v>0</v>
      </c>
      <c r="J10450" s="6">
        <v>3.0361146232772199E-2</v>
      </c>
      <c r="K10450">
        <v>0</v>
      </c>
      <c r="L10450" t="s">
        <v>58</v>
      </c>
    </row>
    <row r="10451" spans="1:12" x14ac:dyDescent="0.3">
      <c r="A10451" t="s">
        <v>146</v>
      </c>
      <c r="B10451">
        <v>66</v>
      </c>
      <c r="C10451" t="s">
        <v>147</v>
      </c>
      <c r="D10451" t="s">
        <v>61</v>
      </c>
      <c r="E10451">
        <v>3</v>
      </c>
      <c r="F10451" t="s">
        <v>179</v>
      </c>
      <c r="G10451" t="s">
        <v>1</v>
      </c>
      <c r="H10451" t="s">
        <v>19</v>
      </c>
      <c r="I10451">
        <v>0</v>
      </c>
      <c r="J10451" s="6">
        <v>3.3443498061723503E-2</v>
      </c>
      <c r="K10451">
        <v>0</v>
      </c>
      <c r="L10451" t="s">
        <v>58</v>
      </c>
    </row>
    <row r="10452" spans="1:12" x14ac:dyDescent="0.3">
      <c r="A10452" t="s">
        <v>146</v>
      </c>
      <c r="B10452">
        <v>66</v>
      </c>
      <c r="C10452" t="s">
        <v>147</v>
      </c>
      <c r="D10452" t="s">
        <v>61</v>
      </c>
      <c r="E10452">
        <v>3</v>
      </c>
      <c r="F10452" t="s">
        <v>179</v>
      </c>
      <c r="G10452" t="s">
        <v>1</v>
      </c>
      <c r="H10452" t="s">
        <v>20</v>
      </c>
      <c r="I10452">
        <v>0</v>
      </c>
      <c r="J10452" s="6">
        <v>3.8694097063870198E-2</v>
      </c>
      <c r="K10452">
        <v>0</v>
      </c>
      <c r="L10452" t="s">
        <v>58</v>
      </c>
    </row>
    <row r="10453" spans="1:12" x14ac:dyDescent="0.3">
      <c r="A10453" t="s">
        <v>146</v>
      </c>
      <c r="B10453">
        <v>66</v>
      </c>
      <c r="C10453" t="s">
        <v>147</v>
      </c>
      <c r="D10453" t="s">
        <v>61</v>
      </c>
      <c r="E10453">
        <v>3</v>
      </c>
      <c r="F10453" t="s">
        <v>179</v>
      </c>
      <c r="G10453" t="s">
        <v>1</v>
      </c>
      <c r="H10453" t="s">
        <v>21</v>
      </c>
      <c r="I10453">
        <v>0</v>
      </c>
      <c r="J10453" s="6">
        <v>4.1857421273807802E-2</v>
      </c>
      <c r="K10453">
        <v>0</v>
      </c>
      <c r="L10453" t="s">
        <v>58</v>
      </c>
    </row>
    <row r="10454" spans="1:12" x14ac:dyDescent="0.3">
      <c r="A10454" t="s">
        <v>146</v>
      </c>
      <c r="B10454">
        <v>66</v>
      </c>
      <c r="C10454" t="s">
        <v>147</v>
      </c>
      <c r="D10454" t="s">
        <v>61</v>
      </c>
      <c r="E10454">
        <v>3</v>
      </c>
      <c r="F10454" t="s">
        <v>179</v>
      </c>
      <c r="G10454" t="s">
        <v>1</v>
      </c>
      <c r="H10454" t="s">
        <v>22</v>
      </c>
      <c r="I10454">
        <v>0</v>
      </c>
      <c r="J10454" s="6">
        <v>4.3997445431434599E-2</v>
      </c>
      <c r="K10454">
        <v>0</v>
      </c>
      <c r="L10454" t="s">
        <v>58</v>
      </c>
    </row>
    <row r="10455" spans="1:12" x14ac:dyDescent="0.3">
      <c r="A10455" t="s">
        <v>146</v>
      </c>
      <c r="B10455">
        <v>66</v>
      </c>
      <c r="C10455" t="s">
        <v>147</v>
      </c>
      <c r="D10455" t="s">
        <v>61</v>
      </c>
      <c r="E10455">
        <v>3</v>
      </c>
      <c r="F10455" t="s">
        <v>179</v>
      </c>
      <c r="G10455" t="s">
        <v>2</v>
      </c>
      <c r="H10455" t="s">
        <v>9</v>
      </c>
      <c r="I10455">
        <v>0</v>
      </c>
      <c r="J10455" s="6">
        <v>6.8371239172817205E-2</v>
      </c>
      <c r="K10455">
        <v>0</v>
      </c>
      <c r="L10455" t="s">
        <v>58</v>
      </c>
    </row>
    <row r="10456" spans="1:12" x14ac:dyDescent="0.3">
      <c r="A10456" t="s">
        <v>146</v>
      </c>
      <c r="B10456">
        <v>66</v>
      </c>
      <c r="C10456" t="s">
        <v>147</v>
      </c>
      <c r="D10456" t="s">
        <v>61</v>
      </c>
      <c r="E10456">
        <v>3</v>
      </c>
      <c r="F10456" t="s">
        <v>179</v>
      </c>
      <c r="G10456" t="s">
        <v>2</v>
      </c>
      <c r="H10456" t="s">
        <v>10</v>
      </c>
      <c r="I10456">
        <v>0</v>
      </c>
      <c r="J10456" s="6">
        <v>6.5221790968712196E-2</v>
      </c>
      <c r="K10456">
        <v>0</v>
      </c>
      <c r="L10456" t="s">
        <v>58</v>
      </c>
    </row>
    <row r="10457" spans="1:12" x14ac:dyDescent="0.3">
      <c r="A10457" t="s">
        <v>146</v>
      </c>
      <c r="B10457">
        <v>66</v>
      </c>
      <c r="C10457" t="s">
        <v>147</v>
      </c>
      <c r="D10457" t="s">
        <v>61</v>
      </c>
      <c r="E10457">
        <v>3</v>
      </c>
      <c r="F10457" t="s">
        <v>179</v>
      </c>
      <c r="G10457" t="s">
        <v>2</v>
      </c>
      <c r="H10457" t="s">
        <v>11</v>
      </c>
      <c r="I10457">
        <v>0</v>
      </c>
      <c r="J10457" s="6">
        <v>6.2793025831465593E-2</v>
      </c>
      <c r="K10457">
        <v>0</v>
      </c>
      <c r="L10457" t="s">
        <v>58</v>
      </c>
    </row>
    <row r="10458" spans="1:12" x14ac:dyDescent="0.3">
      <c r="A10458" t="s">
        <v>146</v>
      </c>
      <c r="B10458">
        <v>66</v>
      </c>
      <c r="C10458" t="s">
        <v>147</v>
      </c>
      <c r="D10458" t="s">
        <v>61</v>
      </c>
      <c r="E10458">
        <v>3</v>
      </c>
      <c r="F10458" t="s">
        <v>179</v>
      </c>
      <c r="G10458" t="s">
        <v>2</v>
      </c>
      <c r="H10458" t="s">
        <v>12</v>
      </c>
      <c r="I10458">
        <v>0</v>
      </c>
      <c r="J10458" s="6">
        <v>5.0968171805147497E-2</v>
      </c>
      <c r="K10458">
        <v>0</v>
      </c>
      <c r="L10458" t="s">
        <v>58</v>
      </c>
    </row>
    <row r="10459" spans="1:12" x14ac:dyDescent="0.3">
      <c r="A10459" t="s">
        <v>146</v>
      </c>
      <c r="B10459">
        <v>66</v>
      </c>
      <c r="C10459" t="s">
        <v>147</v>
      </c>
      <c r="D10459" t="s">
        <v>61</v>
      </c>
      <c r="E10459">
        <v>3</v>
      </c>
      <c r="F10459" t="s">
        <v>179</v>
      </c>
      <c r="G10459" t="s">
        <v>2</v>
      </c>
      <c r="H10459" t="s">
        <v>13</v>
      </c>
      <c r="I10459">
        <v>0</v>
      </c>
      <c r="J10459" s="6">
        <v>3.9325012688102498E-2</v>
      </c>
      <c r="K10459">
        <v>0</v>
      </c>
      <c r="L10459" t="s">
        <v>58</v>
      </c>
    </row>
    <row r="10460" spans="1:12" x14ac:dyDescent="0.3">
      <c r="A10460" t="s">
        <v>146</v>
      </c>
      <c r="B10460">
        <v>66</v>
      </c>
      <c r="C10460" t="s">
        <v>147</v>
      </c>
      <c r="D10460" t="s">
        <v>61</v>
      </c>
      <c r="E10460">
        <v>3</v>
      </c>
      <c r="F10460" t="s">
        <v>179</v>
      </c>
      <c r="G10460" t="s">
        <v>2</v>
      </c>
      <c r="H10460" t="s">
        <v>14</v>
      </c>
      <c r="I10460">
        <v>0</v>
      </c>
      <c r="J10460" s="6">
        <v>2.9073145281782401E-2</v>
      </c>
      <c r="K10460">
        <v>0</v>
      </c>
      <c r="L10460" t="s">
        <v>58</v>
      </c>
    </row>
    <row r="10461" spans="1:12" x14ac:dyDescent="0.3">
      <c r="A10461" t="s">
        <v>146</v>
      </c>
      <c r="B10461">
        <v>66</v>
      </c>
      <c r="C10461" t="s">
        <v>147</v>
      </c>
      <c r="D10461" t="s">
        <v>61</v>
      </c>
      <c r="E10461">
        <v>3</v>
      </c>
      <c r="F10461" t="s">
        <v>179</v>
      </c>
      <c r="G10461" t="s">
        <v>2</v>
      </c>
      <c r="H10461" t="s">
        <v>15</v>
      </c>
      <c r="I10461">
        <v>0</v>
      </c>
      <c r="J10461" s="6">
        <v>2.6662015781180399E-2</v>
      </c>
      <c r="K10461">
        <v>0</v>
      </c>
      <c r="L10461" t="s">
        <v>58</v>
      </c>
    </row>
    <row r="10462" spans="1:12" x14ac:dyDescent="0.3">
      <c r="A10462" t="s">
        <v>146</v>
      </c>
      <c r="B10462">
        <v>66</v>
      </c>
      <c r="C10462" t="s">
        <v>147</v>
      </c>
      <c r="D10462" t="s">
        <v>61</v>
      </c>
      <c r="E10462">
        <v>3</v>
      </c>
      <c r="F10462" t="s">
        <v>179</v>
      </c>
      <c r="G10462" t="s">
        <v>2</v>
      </c>
      <c r="H10462" t="s">
        <v>16</v>
      </c>
      <c r="I10462">
        <v>0</v>
      </c>
      <c r="J10462" s="6">
        <v>3.0821537200059999E-2</v>
      </c>
      <c r="K10462">
        <v>0</v>
      </c>
      <c r="L10462" t="s">
        <v>58</v>
      </c>
    </row>
    <row r="10463" spans="1:12" x14ac:dyDescent="0.3">
      <c r="A10463" t="s">
        <v>146</v>
      </c>
      <c r="B10463">
        <v>66</v>
      </c>
      <c r="C10463" t="s">
        <v>147</v>
      </c>
      <c r="D10463" t="s">
        <v>61</v>
      </c>
      <c r="E10463">
        <v>3</v>
      </c>
      <c r="F10463" t="s">
        <v>179</v>
      </c>
      <c r="G10463" t="s">
        <v>2</v>
      </c>
      <c r="H10463" t="s">
        <v>17</v>
      </c>
      <c r="I10463">
        <v>0</v>
      </c>
      <c r="J10463" s="6">
        <v>3.4877084462639298E-2</v>
      </c>
      <c r="K10463">
        <v>0</v>
      </c>
      <c r="L10463" t="s">
        <v>58</v>
      </c>
    </row>
    <row r="10464" spans="1:12" x14ac:dyDescent="0.3">
      <c r="A10464" t="s">
        <v>146</v>
      </c>
      <c r="B10464">
        <v>66</v>
      </c>
      <c r="C10464" t="s">
        <v>147</v>
      </c>
      <c r="D10464" t="s">
        <v>61</v>
      </c>
      <c r="E10464">
        <v>3</v>
      </c>
      <c r="F10464" t="s">
        <v>179</v>
      </c>
      <c r="G10464" t="s">
        <v>2</v>
      </c>
      <c r="H10464" t="s">
        <v>18</v>
      </c>
      <c r="I10464">
        <v>0</v>
      </c>
      <c r="J10464" s="6">
        <v>4.1734112036761598E-2</v>
      </c>
      <c r="K10464">
        <v>0</v>
      </c>
      <c r="L10464" t="s">
        <v>58</v>
      </c>
    </row>
    <row r="10465" spans="1:12" x14ac:dyDescent="0.3">
      <c r="A10465" t="s">
        <v>146</v>
      </c>
      <c r="B10465">
        <v>66</v>
      </c>
      <c r="C10465" t="s">
        <v>147</v>
      </c>
      <c r="D10465" t="s">
        <v>61</v>
      </c>
      <c r="E10465">
        <v>3</v>
      </c>
      <c r="F10465" t="s">
        <v>179</v>
      </c>
      <c r="G10465" t="s">
        <v>2</v>
      </c>
      <c r="H10465" t="s">
        <v>19</v>
      </c>
      <c r="I10465">
        <v>0</v>
      </c>
      <c r="J10465" s="6">
        <v>4.7600088999313797E-2</v>
      </c>
      <c r="K10465">
        <v>0</v>
      </c>
      <c r="L10465" t="s">
        <v>58</v>
      </c>
    </row>
    <row r="10466" spans="1:12" x14ac:dyDescent="0.3">
      <c r="A10466" t="s">
        <v>146</v>
      </c>
      <c r="B10466">
        <v>66</v>
      </c>
      <c r="C10466" t="s">
        <v>147</v>
      </c>
      <c r="D10466" t="s">
        <v>61</v>
      </c>
      <c r="E10466">
        <v>3</v>
      </c>
      <c r="F10466" t="s">
        <v>179</v>
      </c>
      <c r="G10466" t="s">
        <v>2</v>
      </c>
      <c r="H10466" t="s">
        <v>20</v>
      </c>
      <c r="I10466">
        <v>0</v>
      </c>
      <c r="J10466" s="6">
        <v>5.3300264380264799E-2</v>
      </c>
      <c r="K10466">
        <v>0</v>
      </c>
      <c r="L10466" t="s">
        <v>58</v>
      </c>
    </row>
    <row r="10467" spans="1:12" x14ac:dyDescent="0.3">
      <c r="A10467" t="s">
        <v>146</v>
      </c>
      <c r="B10467">
        <v>66</v>
      </c>
      <c r="C10467" t="s">
        <v>147</v>
      </c>
      <c r="D10467" t="s">
        <v>61</v>
      </c>
      <c r="E10467">
        <v>3</v>
      </c>
      <c r="F10467" t="s">
        <v>179</v>
      </c>
      <c r="G10467" t="s">
        <v>2</v>
      </c>
      <c r="H10467" t="s">
        <v>21</v>
      </c>
      <c r="I10467">
        <v>0</v>
      </c>
      <c r="J10467" s="6">
        <v>5.50634978833155E-2</v>
      </c>
      <c r="K10467">
        <v>0</v>
      </c>
      <c r="L10467" t="s">
        <v>58</v>
      </c>
    </row>
    <row r="10468" spans="1:12" x14ac:dyDescent="0.3">
      <c r="A10468" t="s">
        <v>146</v>
      </c>
      <c r="B10468">
        <v>66</v>
      </c>
      <c r="C10468" t="s">
        <v>147</v>
      </c>
      <c r="D10468" t="s">
        <v>61</v>
      </c>
      <c r="E10468">
        <v>3</v>
      </c>
      <c r="F10468" t="s">
        <v>179</v>
      </c>
      <c r="G10468" t="s">
        <v>2</v>
      </c>
      <c r="H10468" t="s">
        <v>22</v>
      </c>
      <c r="I10468">
        <v>0</v>
      </c>
      <c r="J10468" s="6">
        <v>5.41848905458132E-2</v>
      </c>
      <c r="K10468">
        <v>0</v>
      </c>
      <c r="L10468" t="s">
        <v>58</v>
      </c>
    </row>
    <row r="10469" spans="1:12" x14ac:dyDescent="0.3">
      <c r="A10469" t="s">
        <v>146</v>
      </c>
      <c r="B10469">
        <v>67</v>
      </c>
      <c r="C10469" t="s">
        <v>148</v>
      </c>
      <c r="D10469" t="s">
        <v>61</v>
      </c>
      <c r="E10469">
        <v>3</v>
      </c>
      <c r="F10469" t="s">
        <v>179</v>
      </c>
      <c r="G10469" t="s">
        <v>1</v>
      </c>
      <c r="H10469" t="s">
        <v>9</v>
      </c>
      <c r="I10469">
        <v>0</v>
      </c>
      <c r="J10469" s="6">
        <v>7.1270055964059401E-2</v>
      </c>
      <c r="K10469">
        <v>0</v>
      </c>
      <c r="L10469" t="s">
        <v>58</v>
      </c>
    </row>
    <row r="10470" spans="1:12" x14ac:dyDescent="0.3">
      <c r="A10470" t="s">
        <v>146</v>
      </c>
      <c r="B10470">
        <v>67</v>
      </c>
      <c r="C10470" t="s">
        <v>148</v>
      </c>
      <c r="D10470" t="s">
        <v>61</v>
      </c>
      <c r="E10470">
        <v>3</v>
      </c>
      <c r="F10470" t="s">
        <v>179</v>
      </c>
      <c r="G10470" t="s">
        <v>1</v>
      </c>
      <c r="H10470" t="s">
        <v>10</v>
      </c>
      <c r="I10470">
        <v>0</v>
      </c>
      <c r="J10470" s="6">
        <v>6.4825123199679299E-2</v>
      </c>
      <c r="K10470">
        <v>0</v>
      </c>
      <c r="L10470" t="s">
        <v>58</v>
      </c>
    </row>
    <row r="10471" spans="1:12" x14ac:dyDescent="0.3">
      <c r="A10471" t="s">
        <v>146</v>
      </c>
      <c r="B10471">
        <v>67</v>
      </c>
      <c r="C10471" t="s">
        <v>148</v>
      </c>
      <c r="D10471" t="s">
        <v>61</v>
      </c>
      <c r="E10471">
        <v>3</v>
      </c>
      <c r="F10471" t="s">
        <v>179</v>
      </c>
      <c r="G10471" t="s">
        <v>1</v>
      </c>
      <c r="H10471" t="s">
        <v>11</v>
      </c>
      <c r="I10471">
        <v>0</v>
      </c>
      <c r="J10471" s="6">
        <v>5.3882790821470003E-2</v>
      </c>
      <c r="K10471">
        <v>0</v>
      </c>
      <c r="L10471" t="s">
        <v>58</v>
      </c>
    </row>
    <row r="10472" spans="1:12" x14ac:dyDescent="0.3">
      <c r="A10472" t="s">
        <v>146</v>
      </c>
      <c r="B10472">
        <v>67</v>
      </c>
      <c r="C10472" t="s">
        <v>148</v>
      </c>
      <c r="D10472" t="s">
        <v>61</v>
      </c>
      <c r="E10472">
        <v>3</v>
      </c>
      <c r="F10472" t="s">
        <v>179</v>
      </c>
      <c r="G10472" t="s">
        <v>1</v>
      </c>
      <c r="H10472" t="s">
        <v>12</v>
      </c>
      <c r="I10472">
        <v>0</v>
      </c>
      <c r="J10472" s="6">
        <v>5.2734185553520899E-2</v>
      </c>
      <c r="K10472">
        <v>0</v>
      </c>
      <c r="L10472" t="s">
        <v>58</v>
      </c>
    </row>
    <row r="10473" spans="1:12" x14ac:dyDescent="0.3">
      <c r="A10473" t="s">
        <v>146</v>
      </c>
      <c r="B10473">
        <v>67</v>
      </c>
      <c r="C10473" t="s">
        <v>148</v>
      </c>
      <c r="D10473" t="s">
        <v>61</v>
      </c>
      <c r="E10473">
        <v>3</v>
      </c>
      <c r="F10473" t="s">
        <v>179</v>
      </c>
      <c r="G10473" t="s">
        <v>1</v>
      </c>
      <c r="H10473" t="s">
        <v>13</v>
      </c>
      <c r="I10473">
        <v>0</v>
      </c>
      <c r="J10473" s="6">
        <v>4.90150514881783E-2</v>
      </c>
      <c r="K10473">
        <v>0</v>
      </c>
      <c r="L10473" t="s">
        <v>58</v>
      </c>
    </row>
    <row r="10474" spans="1:12" x14ac:dyDescent="0.3">
      <c r="A10474" t="s">
        <v>146</v>
      </c>
      <c r="B10474">
        <v>67</v>
      </c>
      <c r="C10474" t="s">
        <v>148</v>
      </c>
      <c r="D10474" t="s">
        <v>61</v>
      </c>
      <c r="E10474">
        <v>3</v>
      </c>
      <c r="F10474" t="s">
        <v>179</v>
      </c>
      <c r="G10474" t="s">
        <v>1</v>
      </c>
      <c r="H10474" t="s">
        <v>14</v>
      </c>
      <c r="I10474">
        <v>0</v>
      </c>
      <c r="J10474" s="6">
        <v>4.1524896148215001E-2</v>
      </c>
      <c r="K10474">
        <v>0</v>
      </c>
      <c r="L10474" t="s">
        <v>58</v>
      </c>
    </row>
    <row r="10475" spans="1:12" x14ac:dyDescent="0.3">
      <c r="A10475" t="s">
        <v>146</v>
      </c>
      <c r="B10475">
        <v>67</v>
      </c>
      <c r="C10475" t="s">
        <v>148</v>
      </c>
      <c r="D10475" t="s">
        <v>61</v>
      </c>
      <c r="E10475">
        <v>3</v>
      </c>
      <c r="F10475" t="s">
        <v>179</v>
      </c>
      <c r="G10475" t="s">
        <v>1</v>
      </c>
      <c r="H10475" t="s">
        <v>15</v>
      </c>
      <c r="I10475">
        <v>0</v>
      </c>
      <c r="J10475" s="6">
        <v>3.33559005642401E-2</v>
      </c>
      <c r="K10475">
        <v>0</v>
      </c>
      <c r="L10475" t="s">
        <v>58</v>
      </c>
    </row>
    <row r="10476" spans="1:12" x14ac:dyDescent="0.3">
      <c r="A10476" t="s">
        <v>146</v>
      </c>
      <c r="B10476">
        <v>67</v>
      </c>
      <c r="C10476" t="s">
        <v>148</v>
      </c>
      <c r="D10476" t="s">
        <v>61</v>
      </c>
      <c r="E10476">
        <v>3</v>
      </c>
      <c r="F10476" t="s">
        <v>179</v>
      </c>
      <c r="G10476" t="s">
        <v>1</v>
      </c>
      <c r="H10476" t="s">
        <v>16</v>
      </c>
      <c r="I10476">
        <v>0</v>
      </c>
      <c r="J10476" s="6">
        <v>3.47942652122986E-2</v>
      </c>
      <c r="K10476">
        <v>0</v>
      </c>
      <c r="L10476" t="s">
        <v>58</v>
      </c>
    </row>
    <row r="10477" spans="1:12" x14ac:dyDescent="0.3">
      <c r="A10477" t="s">
        <v>146</v>
      </c>
      <c r="B10477">
        <v>67</v>
      </c>
      <c r="C10477" t="s">
        <v>148</v>
      </c>
      <c r="D10477" t="s">
        <v>61</v>
      </c>
      <c r="E10477">
        <v>3</v>
      </c>
      <c r="F10477" t="s">
        <v>179</v>
      </c>
      <c r="G10477" t="s">
        <v>1</v>
      </c>
      <c r="H10477" t="s">
        <v>17</v>
      </c>
      <c r="I10477">
        <v>0</v>
      </c>
      <c r="J10477" s="6">
        <v>3.20677317967148E-2</v>
      </c>
      <c r="K10477">
        <v>0</v>
      </c>
      <c r="L10477" t="s">
        <v>58</v>
      </c>
    </row>
    <row r="10478" spans="1:12" x14ac:dyDescent="0.3">
      <c r="A10478" t="s">
        <v>146</v>
      </c>
      <c r="B10478">
        <v>67</v>
      </c>
      <c r="C10478" t="s">
        <v>148</v>
      </c>
      <c r="D10478" t="s">
        <v>61</v>
      </c>
      <c r="E10478">
        <v>3</v>
      </c>
      <c r="F10478" t="s">
        <v>179</v>
      </c>
      <c r="G10478" t="s">
        <v>1</v>
      </c>
      <c r="H10478" t="s">
        <v>18</v>
      </c>
      <c r="I10478">
        <v>0</v>
      </c>
      <c r="J10478" s="6">
        <v>3.0361146232772199E-2</v>
      </c>
      <c r="K10478">
        <v>0</v>
      </c>
      <c r="L10478" t="s">
        <v>58</v>
      </c>
    </row>
    <row r="10479" spans="1:12" x14ac:dyDescent="0.3">
      <c r="A10479" t="s">
        <v>146</v>
      </c>
      <c r="B10479">
        <v>67</v>
      </c>
      <c r="C10479" t="s">
        <v>148</v>
      </c>
      <c r="D10479" t="s">
        <v>61</v>
      </c>
      <c r="E10479">
        <v>3</v>
      </c>
      <c r="F10479" t="s">
        <v>179</v>
      </c>
      <c r="G10479" t="s">
        <v>1</v>
      </c>
      <c r="H10479" t="s">
        <v>19</v>
      </c>
      <c r="I10479">
        <v>0</v>
      </c>
      <c r="J10479" s="6">
        <v>3.3443498061723503E-2</v>
      </c>
      <c r="K10479">
        <v>0</v>
      </c>
      <c r="L10479" t="s">
        <v>58</v>
      </c>
    </row>
    <row r="10480" spans="1:12" x14ac:dyDescent="0.3">
      <c r="A10480" t="s">
        <v>146</v>
      </c>
      <c r="B10480">
        <v>67</v>
      </c>
      <c r="C10480" t="s">
        <v>148</v>
      </c>
      <c r="D10480" t="s">
        <v>61</v>
      </c>
      <c r="E10480">
        <v>3</v>
      </c>
      <c r="F10480" t="s">
        <v>179</v>
      </c>
      <c r="G10480" t="s">
        <v>1</v>
      </c>
      <c r="H10480" t="s">
        <v>20</v>
      </c>
      <c r="I10480">
        <v>0</v>
      </c>
      <c r="J10480" s="6">
        <v>3.8694097063870198E-2</v>
      </c>
      <c r="K10480">
        <v>0</v>
      </c>
      <c r="L10480" t="s">
        <v>58</v>
      </c>
    </row>
    <row r="10481" spans="1:12" x14ac:dyDescent="0.3">
      <c r="A10481" t="s">
        <v>146</v>
      </c>
      <c r="B10481">
        <v>67</v>
      </c>
      <c r="C10481" t="s">
        <v>148</v>
      </c>
      <c r="D10481" t="s">
        <v>61</v>
      </c>
      <c r="E10481">
        <v>3</v>
      </c>
      <c r="F10481" t="s">
        <v>179</v>
      </c>
      <c r="G10481" t="s">
        <v>1</v>
      </c>
      <c r="H10481" t="s">
        <v>21</v>
      </c>
      <c r="I10481">
        <v>0</v>
      </c>
      <c r="J10481" s="6">
        <v>4.1857421273807802E-2</v>
      </c>
      <c r="K10481">
        <v>0</v>
      </c>
      <c r="L10481" t="s">
        <v>58</v>
      </c>
    </row>
    <row r="10482" spans="1:12" x14ac:dyDescent="0.3">
      <c r="A10482" t="s">
        <v>146</v>
      </c>
      <c r="B10482">
        <v>67</v>
      </c>
      <c r="C10482" t="s">
        <v>148</v>
      </c>
      <c r="D10482" t="s">
        <v>61</v>
      </c>
      <c r="E10482">
        <v>3</v>
      </c>
      <c r="F10482" t="s">
        <v>179</v>
      </c>
      <c r="G10482" t="s">
        <v>1</v>
      </c>
      <c r="H10482" t="s">
        <v>22</v>
      </c>
      <c r="I10482">
        <v>0</v>
      </c>
      <c r="J10482" s="6">
        <v>4.3997445431434599E-2</v>
      </c>
      <c r="K10482">
        <v>0</v>
      </c>
      <c r="L10482" t="s">
        <v>58</v>
      </c>
    </row>
    <row r="10483" spans="1:12" x14ac:dyDescent="0.3">
      <c r="A10483" t="s">
        <v>146</v>
      </c>
      <c r="B10483">
        <v>67</v>
      </c>
      <c r="C10483" t="s">
        <v>148</v>
      </c>
      <c r="D10483" t="s">
        <v>61</v>
      </c>
      <c r="E10483">
        <v>3</v>
      </c>
      <c r="F10483" t="s">
        <v>179</v>
      </c>
      <c r="G10483" t="s">
        <v>2</v>
      </c>
      <c r="H10483" t="s">
        <v>9</v>
      </c>
      <c r="I10483">
        <v>0</v>
      </c>
      <c r="J10483" s="6">
        <v>6.8371239172817205E-2</v>
      </c>
      <c r="K10483">
        <v>0</v>
      </c>
      <c r="L10483" t="s">
        <v>58</v>
      </c>
    </row>
    <row r="10484" spans="1:12" x14ac:dyDescent="0.3">
      <c r="A10484" t="s">
        <v>146</v>
      </c>
      <c r="B10484">
        <v>67</v>
      </c>
      <c r="C10484" t="s">
        <v>148</v>
      </c>
      <c r="D10484" t="s">
        <v>61</v>
      </c>
      <c r="E10484">
        <v>3</v>
      </c>
      <c r="F10484" t="s">
        <v>179</v>
      </c>
      <c r="G10484" t="s">
        <v>2</v>
      </c>
      <c r="H10484" t="s">
        <v>10</v>
      </c>
      <c r="I10484">
        <v>0</v>
      </c>
      <c r="J10484" s="6">
        <v>6.5221790968712196E-2</v>
      </c>
      <c r="K10484">
        <v>0</v>
      </c>
      <c r="L10484" t="s">
        <v>58</v>
      </c>
    </row>
    <row r="10485" spans="1:12" x14ac:dyDescent="0.3">
      <c r="A10485" t="s">
        <v>146</v>
      </c>
      <c r="B10485">
        <v>67</v>
      </c>
      <c r="C10485" t="s">
        <v>148</v>
      </c>
      <c r="D10485" t="s">
        <v>61</v>
      </c>
      <c r="E10485">
        <v>3</v>
      </c>
      <c r="F10485" t="s">
        <v>179</v>
      </c>
      <c r="G10485" t="s">
        <v>2</v>
      </c>
      <c r="H10485" t="s">
        <v>11</v>
      </c>
      <c r="I10485">
        <v>0</v>
      </c>
      <c r="J10485" s="6">
        <v>6.2793025831465593E-2</v>
      </c>
      <c r="K10485">
        <v>0</v>
      </c>
      <c r="L10485" t="s">
        <v>58</v>
      </c>
    </row>
    <row r="10486" spans="1:12" x14ac:dyDescent="0.3">
      <c r="A10486" t="s">
        <v>146</v>
      </c>
      <c r="B10486">
        <v>67</v>
      </c>
      <c r="C10486" t="s">
        <v>148</v>
      </c>
      <c r="D10486" t="s">
        <v>61</v>
      </c>
      <c r="E10486">
        <v>3</v>
      </c>
      <c r="F10486" t="s">
        <v>179</v>
      </c>
      <c r="G10486" t="s">
        <v>2</v>
      </c>
      <c r="H10486" t="s">
        <v>12</v>
      </c>
      <c r="I10486">
        <v>0</v>
      </c>
      <c r="J10486" s="6">
        <v>5.0968171805147497E-2</v>
      </c>
      <c r="K10486">
        <v>0</v>
      </c>
      <c r="L10486" t="s">
        <v>58</v>
      </c>
    </row>
    <row r="10487" spans="1:12" x14ac:dyDescent="0.3">
      <c r="A10487" t="s">
        <v>146</v>
      </c>
      <c r="B10487">
        <v>67</v>
      </c>
      <c r="C10487" t="s">
        <v>148</v>
      </c>
      <c r="D10487" t="s">
        <v>61</v>
      </c>
      <c r="E10487">
        <v>3</v>
      </c>
      <c r="F10487" t="s">
        <v>179</v>
      </c>
      <c r="G10487" t="s">
        <v>2</v>
      </c>
      <c r="H10487" t="s">
        <v>13</v>
      </c>
      <c r="I10487">
        <v>0</v>
      </c>
      <c r="J10487" s="6">
        <v>3.9325012688102498E-2</v>
      </c>
      <c r="K10487">
        <v>0</v>
      </c>
      <c r="L10487" t="s">
        <v>58</v>
      </c>
    </row>
    <row r="10488" spans="1:12" x14ac:dyDescent="0.3">
      <c r="A10488" t="s">
        <v>146</v>
      </c>
      <c r="B10488">
        <v>67</v>
      </c>
      <c r="C10488" t="s">
        <v>148</v>
      </c>
      <c r="D10488" t="s">
        <v>61</v>
      </c>
      <c r="E10488">
        <v>3</v>
      </c>
      <c r="F10488" t="s">
        <v>179</v>
      </c>
      <c r="G10488" t="s">
        <v>2</v>
      </c>
      <c r="H10488" t="s">
        <v>14</v>
      </c>
      <c r="I10488">
        <v>0</v>
      </c>
      <c r="J10488" s="6">
        <v>2.9073145281782401E-2</v>
      </c>
      <c r="K10488">
        <v>0</v>
      </c>
      <c r="L10488" t="s">
        <v>58</v>
      </c>
    </row>
    <row r="10489" spans="1:12" x14ac:dyDescent="0.3">
      <c r="A10489" t="s">
        <v>146</v>
      </c>
      <c r="B10489">
        <v>67</v>
      </c>
      <c r="C10489" t="s">
        <v>148</v>
      </c>
      <c r="D10489" t="s">
        <v>61</v>
      </c>
      <c r="E10489">
        <v>3</v>
      </c>
      <c r="F10489" t="s">
        <v>179</v>
      </c>
      <c r="G10489" t="s">
        <v>2</v>
      </c>
      <c r="H10489" t="s">
        <v>15</v>
      </c>
      <c r="I10489">
        <v>0</v>
      </c>
      <c r="J10489" s="6">
        <v>2.6662015781180399E-2</v>
      </c>
      <c r="K10489">
        <v>0</v>
      </c>
      <c r="L10489" t="s">
        <v>58</v>
      </c>
    </row>
    <row r="10490" spans="1:12" x14ac:dyDescent="0.3">
      <c r="A10490" t="s">
        <v>146</v>
      </c>
      <c r="B10490">
        <v>67</v>
      </c>
      <c r="C10490" t="s">
        <v>148</v>
      </c>
      <c r="D10490" t="s">
        <v>61</v>
      </c>
      <c r="E10490">
        <v>3</v>
      </c>
      <c r="F10490" t="s">
        <v>179</v>
      </c>
      <c r="G10490" t="s">
        <v>2</v>
      </c>
      <c r="H10490" t="s">
        <v>16</v>
      </c>
      <c r="I10490">
        <v>0</v>
      </c>
      <c r="J10490" s="6">
        <v>3.0821537200059999E-2</v>
      </c>
      <c r="K10490">
        <v>0</v>
      </c>
      <c r="L10490" t="s">
        <v>58</v>
      </c>
    </row>
    <row r="10491" spans="1:12" x14ac:dyDescent="0.3">
      <c r="A10491" t="s">
        <v>146</v>
      </c>
      <c r="B10491">
        <v>67</v>
      </c>
      <c r="C10491" t="s">
        <v>148</v>
      </c>
      <c r="D10491" t="s">
        <v>61</v>
      </c>
      <c r="E10491">
        <v>3</v>
      </c>
      <c r="F10491" t="s">
        <v>179</v>
      </c>
      <c r="G10491" t="s">
        <v>2</v>
      </c>
      <c r="H10491" t="s">
        <v>17</v>
      </c>
      <c r="I10491">
        <v>0</v>
      </c>
      <c r="J10491" s="6">
        <v>3.4877084462639298E-2</v>
      </c>
      <c r="K10491">
        <v>0</v>
      </c>
      <c r="L10491" t="s">
        <v>58</v>
      </c>
    </row>
    <row r="10492" spans="1:12" x14ac:dyDescent="0.3">
      <c r="A10492" t="s">
        <v>146</v>
      </c>
      <c r="B10492">
        <v>67</v>
      </c>
      <c r="C10492" t="s">
        <v>148</v>
      </c>
      <c r="D10492" t="s">
        <v>61</v>
      </c>
      <c r="E10492">
        <v>3</v>
      </c>
      <c r="F10492" t="s">
        <v>179</v>
      </c>
      <c r="G10492" t="s">
        <v>2</v>
      </c>
      <c r="H10492" t="s">
        <v>18</v>
      </c>
      <c r="I10492">
        <v>0</v>
      </c>
      <c r="J10492" s="6">
        <v>4.1734112036761598E-2</v>
      </c>
      <c r="K10492">
        <v>0</v>
      </c>
      <c r="L10492" t="s">
        <v>58</v>
      </c>
    </row>
    <row r="10493" spans="1:12" x14ac:dyDescent="0.3">
      <c r="A10493" t="s">
        <v>146</v>
      </c>
      <c r="B10493">
        <v>67</v>
      </c>
      <c r="C10493" t="s">
        <v>148</v>
      </c>
      <c r="D10493" t="s">
        <v>61</v>
      </c>
      <c r="E10493">
        <v>3</v>
      </c>
      <c r="F10493" t="s">
        <v>179</v>
      </c>
      <c r="G10493" t="s">
        <v>2</v>
      </c>
      <c r="H10493" t="s">
        <v>19</v>
      </c>
      <c r="I10493">
        <v>0</v>
      </c>
      <c r="J10493" s="6">
        <v>4.7600088999313797E-2</v>
      </c>
      <c r="K10493">
        <v>0</v>
      </c>
      <c r="L10493" t="s">
        <v>58</v>
      </c>
    </row>
    <row r="10494" spans="1:12" x14ac:dyDescent="0.3">
      <c r="A10494" t="s">
        <v>146</v>
      </c>
      <c r="B10494">
        <v>67</v>
      </c>
      <c r="C10494" t="s">
        <v>148</v>
      </c>
      <c r="D10494" t="s">
        <v>61</v>
      </c>
      <c r="E10494">
        <v>3</v>
      </c>
      <c r="F10494" t="s">
        <v>179</v>
      </c>
      <c r="G10494" t="s">
        <v>2</v>
      </c>
      <c r="H10494" t="s">
        <v>20</v>
      </c>
      <c r="I10494">
        <v>0</v>
      </c>
      <c r="J10494" s="6">
        <v>5.3300264380264799E-2</v>
      </c>
      <c r="K10494">
        <v>0</v>
      </c>
      <c r="L10494" t="s">
        <v>58</v>
      </c>
    </row>
    <row r="10495" spans="1:12" x14ac:dyDescent="0.3">
      <c r="A10495" t="s">
        <v>146</v>
      </c>
      <c r="B10495">
        <v>67</v>
      </c>
      <c r="C10495" t="s">
        <v>148</v>
      </c>
      <c r="D10495" t="s">
        <v>61</v>
      </c>
      <c r="E10495">
        <v>3</v>
      </c>
      <c r="F10495" t="s">
        <v>179</v>
      </c>
      <c r="G10495" t="s">
        <v>2</v>
      </c>
      <c r="H10495" t="s">
        <v>21</v>
      </c>
      <c r="I10495">
        <v>0</v>
      </c>
      <c r="J10495" s="6">
        <v>5.50634978833155E-2</v>
      </c>
      <c r="K10495">
        <v>0</v>
      </c>
      <c r="L10495" t="s">
        <v>58</v>
      </c>
    </row>
    <row r="10496" spans="1:12" x14ac:dyDescent="0.3">
      <c r="A10496" t="s">
        <v>146</v>
      </c>
      <c r="B10496">
        <v>67</v>
      </c>
      <c r="C10496" t="s">
        <v>148</v>
      </c>
      <c r="D10496" t="s">
        <v>61</v>
      </c>
      <c r="E10496">
        <v>3</v>
      </c>
      <c r="F10496" t="s">
        <v>179</v>
      </c>
      <c r="G10496" t="s">
        <v>2</v>
      </c>
      <c r="H10496" t="s">
        <v>22</v>
      </c>
      <c r="I10496">
        <v>0</v>
      </c>
      <c r="J10496" s="6">
        <v>5.41848905458132E-2</v>
      </c>
      <c r="K10496">
        <v>0</v>
      </c>
      <c r="L10496" t="s">
        <v>58</v>
      </c>
    </row>
    <row r="10497" spans="1:12" x14ac:dyDescent="0.3">
      <c r="A10497" t="s">
        <v>146</v>
      </c>
      <c r="B10497">
        <v>68</v>
      </c>
      <c r="C10497" t="s">
        <v>149</v>
      </c>
      <c r="D10497" t="s">
        <v>61</v>
      </c>
      <c r="E10497">
        <v>3</v>
      </c>
      <c r="F10497" t="s">
        <v>179</v>
      </c>
      <c r="G10497" t="s">
        <v>1</v>
      </c>
      <c r="H10497" t="s">
        <v>9</v>
      </c>
      <c r="I10497">
        <v>0</v>
      </c>
      <c r="J10497" s="6">
        <v>7.1270055964059401E-2</v>
      </c>
      <c r="K10497">
        <v>0</v>
      </c>
      <c r="L10497" t="s">
        <v>58</v>
      </c>
    </row>
    <row r="10498" spans="1:12" x14ac:dyDescent="0.3">
      <c r="A10498" t="s">
        <v>146</v>
      </c>
      <c r="B10498">
        <v>68</v>
      </c>
      <c r="C10498" t="s">
        <v>149</v>
      </c>
      <c r="D10498" t="s">
        <v>61</v>
      </c>
      <c r="E10498">
        <v>3</v>
      </c>
      <c r="F10498" t="s">
        <v>179</v>
      </c>
      <c r="G10498" t="s">
        <v>1</v>
      </c>
      <c r="H10498" t="s">
        <v>10</v>
      </c>
      <c r="I10498">
        <v>0</v>
      </c>
      <c r="J10498" s="6">
        <v>6.4825123199679299E-2</v>
      </c>
      <c r="K10498">
        <v>0</v>
      </c>
      <c r="L10498" t="s">
        <v>58</v>
      </c>
    </row>
    <row r="10499" spans="1:12" x14ac:dyDescent="0.3">
      <c r="A10499" t="s">
        <v>146</v>
      </c>
      <c r="B10499">
        <v>68</v>
      </c>
      <c r="C10499" t="s">
        <v>149</v>
      </c>
      <c r="D10499" t="s">
        <v>61</v>
      </c>
      <c r="E10499">
        <v>3</v>
      </c>
      <c r="F10499" t="s">
        <v>179</v>
      </c>
      <c r="G10499" t="s">
        <v>1</v>
      </c>
      <c r="H10499" t="s">
        <v>11</v>
      </c>
      <c r="I10499">
        <v>0</v>
      </c>
      <c r="J10499" s="6">
        <v>5.3882790821470003E-2</v>
      </c>
      <c r="K10499">
        <v>0</v>
      </c>
      <c r="L10499" t="s">
        <v>58</v>
      </c>
    </row>
    <row r="10500" spans="1:12" x14ac:dyDescent="0.3">
      <c r="A10500" t="s">
        <v>146</v>
      </c>
      <c r="B10500">
        <v>68</v>
      </c>
      <c r="C10500" t="s">
        <v>149</v>
      </c>
      <c r="D10500" t="s">
        <v>61</v>
      </c>
      <c r="E10500">
        <v>3</v>
      </c>
      <c r="F10500" t="s">
        <v>179</v>
      </c>
      <c r="G10500" t="s">
        <v>1</v>
      </c>
      <c r="H10500" t="s">
        <v>12</v>
      </c>
      <c r="I10500">
        <v>0</v>
      </c>
      <c r="J10500" s="6">
        <v>5.2734185553520899E-2</v>
      </c>
      <c r="K10500">
        <v>0</v>
      </c>
      <c r="L10500" t="s">
        <v>58</v>
      </c>
    </row>
    <row r="10501" spans="1:12" x14ac:dyDescent="0.3">
      <c r="A10501" t="s">
        <v>146</v>
      </c>
      <c r="B10501">
        <v>68</v>
      </c>
      <c r="C10501" t="s">
        <v>149</v>
      </c>
      <c r="D10501" t="s">
        <v>61</v>
      </c>
      <c r="E10501">
        <v>3</v>
      </c>
      <c r="F10501" t="s">
        <v>179</v>
      </c>
      <c r="G10501" t="s">
        <v>1</v>
      </c>
      <c r="H10501" t="s">
        <v>13</v>
      </c>
      <c r="I10501">
        <v>0</v>
      </c>
      <c r="J10501" s="6">
        <v>4.90150514881783E-2</v>
      </c>
      <c r="K10501">
        <v>0</v>
      </c>
      <c r="L10501" t="s">
        <v>58</v>
      </c>
    </row>
    <row r="10502" spans="1:12" x14ac:dyDescent="0.3">
      <c r="A10502" t="s">
        <v>146</v>
      </c>
      <c r="B10502">
        <v>68</v>
      </c>
      <c r="C10502" t="s">
        <v>149</v>
      </c>
      <c r="D10502" t="s">
        <v>61</v>
      </c>
      <c r="E10502">
        <v>3</v>
      </c>
      <c r="F10502" t="s">
        <v>179</v>
      </c>
      <c r="G10502" t="s">
        <v>1</v>
      </c>
      <c r="H10502" t="s">
        <v>14</v>
      </c>
      <c r="I10502">
        <v>0</v>
      </c>
      <c r="J10502" s="6">
        <v>4.1524896148215001E-2</v>
      </c>
      <c r="K10502">
        <v>0</v>
      </c>
      <c r="L10502" t="s">
        <v>58</v>
      </c>
    </row>
    <row r="10503" spans="1:12" x14ac:dyDescent="0.3">
      <c r="A10503" t="s">
        <v>146</v>
      </c>
      <c r="B10503">
        <v>68</v>
      </c>
      <c r="C10503" t="s">
        <v>149</v>
      </c>
      <c r="D10503" t="s">
        <v>61</v>
      </c>
      <c r="E10503">
        <v>3</v>
      </c>
      <c r="F10503" t="s">
        <v>179</v>
      </c>
      <c r="G10503" t="s">
        <v>1</v>
      </c>
      <c r="H10503" t="s">
        <v>15</v>
      </c>
      <c r="I10503">
        <v>0</v>
      </c>
      <c r="J10503" s="6">
        <v>3.33559005642401E-2</v>
      </c>
      <c r="K10503">
        <v>0</v>
      </c>
      <c r="L10503" t="s">
        <v>58</v>
      </c>
    </row>
    <row r="10504" spans="1:12" x14ac:dyDescent="0.3">
      <c r="A10504" t="s">
        <v>146</v>
      </c>
      <c r="B10504">
        <v>68</v>
      </c>
      <c r="C10504" t="s">
        <v>149</v>
      </c>
      <c r="D10504" t="s">
        <v>61</v>
      </c>
      <c r="E10504">
        <v>3</v>
      </c>
      <c r="F10504" t="s">
        <v>179</v>
      </c>
      <c r="G10504" t="s">
        <v>1</v>
      </c>
      <c r="H10504" t="s">
        <v>16</v>
      </c>
      <c r="I10504">
        <v>0</v>
      </c>
      <c r="J10504" s="6">
        <v>3.47942652122986E-2</v>
      </c>
      <c r="K10504">
        <v>0</v>
      </c>
      <c r="L10504" t="s">
        <v>58</v>
      </c>
    </row>
    <row r="10505" spans="1:12" x14ac:dyDescent="0.3">
      <c r="A10505" t="s">
        <v>146</v>
      </c>
      <c r="B10505">
        <v>68</v>
      </c>
      <c r="C10505" t="s">
        <v>149</v>
      </c>
      <c r="D10505" t="s">
        <v>61</v>
      </c>
      <c r="E10505">
        <v>3</v>
      </c>
      <c r="F10505" t="s">
        <v>179</v>
      </c>
      <c r="G10505" t="s">
        <v>1</v>
      </c>
      <c r="H10505" t="s">
        <v>17</v>
      </c>
      <c r="I10505">
        <v>0</v>
      </c>
      <c r="J10505" s="6">
        <v>3.20677317967148E-2</v>
      </c>
      <c r="K10505">
        <v>0</v>
      </c>
      <c r="L10505" t="s">
        <v>58</v>
      </c>
    </row>
    <row r="10506" spans="1:12" x14ac:dyDescent="0.3">
      <c r="A10506" t="s">
        <v>146</v>
      </c>
      <c r="B10506">
        <v>68</v>
      </c>
      <c r="C10506" t="s">
        <v>149</v>
      </c>
      <c r="D10506" t="s">
        <v>61</v>
      </c>
      <c r="E10506">
        <v>3</v>
      </c>
      <c r="F10506" t="s">
        <v>179</v>
      </c>
      <c r="G10506" t="s">
        <v>1</v>
      </c>
      <c r="H10506" t="s">
        <v>18</v>
      </c>
      <c r="I10506">
        <v>0</v>
      </c>
      <c r="J10506" s="6">
        <v>3.0361146232772199E-2</v>
      </c>
      <c r="K10506">
        <v>0</v>
      </c>
      <c r="L10506" t="s">
        <v>58</v>
      </c>
    </row>
    <row r="10507" spans="1:12" x14ac:dyDescent="0.3">
      <c r="A10507" t="s">
        <v>146</v>
      </c>
      <c r="B10507">
        <v>68</v>
      </c>
      <c r="C10507" t="s">
        <v>149</v>
      </c>
      <c r="D10507" t="s">
        <v>61</v>
      </c>
      <c r="E10507">
        <v>3</v>
      </c>
      <c r="F10507" t="s">
        <v>179</v>
      </c>
      <c r="G10507" t="s">
        <v>1</v>
      </c>
      <c r="H10507" t="s">
        <v>19</v>
      </c>
      <c r="I10507">
        <v>0</v>
      </c>
      <c r="J10507" s="6">
        <v>3.3443498061723503E-2</v>
      </c>
      <c r="K10507">
        <v>0</v>
      </c>
      <c r="L10507" t="s">
        <v>58</v>
      </c>
    </row>
    <row r="10508" spans="1:12" x14ac:dyDescent="0.3">
      <c r="A10508" t="s">
        <v>146</v>
      </c>
      <c r="B10508">
        <v>68</v>
      </c>
      <c r="C10508" t="s">
        <v>149</v>
      </c>
      <c r="D10508" t="s">
        <v>61</v>
      </c>
      <c r="E10508">
        <v>3</v>
      </c>
      <c r="F10508" t="s">
        <v>179</v>
      </c>
      <c r="G10508" t="s">
        <v>1</v>
      </c>
      <c r="H10508" t="s">
        <v>20</v>
      </c>
      <c r="I10508">
        <v>0</v>
      </c>
      <c r="J10508" s="6">
        <v>3.8694097063870198E-2</v>
      </c>
      <c r="K10508">
        <v>0</v>
      </c>
      <c r="L10508" t="s">
        <v>58</v>
      </c>
    </row>
    <row r="10509" spans="1:12" x14ac:dyDescent="0.3">
      <c r="A10509" t="s">
        <v>146</v>
      </c>
      <c r="B10509">
        <v>68</v>
      </c>
      <c r="C10509" t="s">
        <v>149</v>
      </c>
      <c r="D10509" t="s">
        <v>61</v>
      </c>
      <c r="E10509">
        <v>3</v>
      </c>
      <c r="F10509" t="s">
        <v>179</v>
      </c>
      <c r="G10509" t="s">
        <v>1</v>
      </c>
      <c r="H10509" t="s">
        <v>21</v>
      </c>
      <c r="I10509">
        <v>0</v>
      </c>
      <c r="J10509" s="6">
        <v>4.1857421273807802E-2</v>
      </c>
      <c r="K10509">
        <v>0</v>
      </c>
      <c r="L10509" t="s">
        <v>58</v>
      </c>
    </row>
    <row r="10510" spans="1:12" x14ac:dyDescent="0.3">
      <c r="A10510" t="s">
        <v>146</v>
      </c>
      <c r="B10510">
        <v>68</v>
      </c>
      <c r="C10510" t="s">
        <v>149</v>
      </c>
      <c r="D10510" t="s">
        <v>61</v>
      </c>
      <c r="E10510">
        <v>3</v>
      </c>
      <c r="F10510" t="s">
        <v>179</v>
      </c>
      <c r="G10510" t="s">
        <v>1</v>
      </c>
      <c r="H10510" t="s">
        <v>22</v>
      </c>
      <c r="I10510">
        <v>0</v>
      </c>
      <c r="J10510" s="6">
        <v>4.3997445431434599E-2</v>
      </c>
      <c r="K10510">
        <v>0</v>
      </c>
      <c r="L10510" t="s">
        <v>58</v>
      </c>
    </row>
    <row r="10511" spans="1:12" x14ac:dyDescent="0.3">
      <c r="A10511" t="s">
        <v>146</v>
      </c>
      <c r="B10511">
        <v>68</v>
      </c>
      <c r="C10511" t="s">
        <v>149</v>
      </c>
      <c r="D10511" t="s">
        <v>61</v>
      </c>
      <c r="E10511">
        <v>3</v>
      </c>
      <c r="F10511" t="s">
        <v>179</v>
      </c>
      <c r="G10511" t="s">
        <v>2</v>
      </c>
      <c r="H10511" t="s">
        <v>9</v>
      </c>
      <c r="I10511">
        <v>0</v>
      </c>
      <c r="J10511" s="6">
        <v>6.8371239172817205E-2</v>
      </c>
      <c r="K10511">
        <v>0</v>
      </c>
      <c r="L10511" t="s">
        <v>58</v>
      </c>
    </row>
    <row r="10512" spans="1:12" x14ac:dyDescent="0.3">
      <c r="A10512" t="s">
        <v>146</v>
      </c>
      <c r="B10512">
        <v>68</v>
      </c>
      <c r="C10512" t="s">
        <v>149</v>
      </c>
      <c r="D10512" t="s">
        <v>61</v>
      </c>
      <c r="E10512">
        <v>3</v>
      </c>
      <c r="F10512" t="s">
        <v>179</v>
      </c>
      <c r="G10512" t="s">
        <v>2</v>
      </c>
      <c r="H10512" t="s">
        <v>10</v>
      </c>
      <c r="I10512">
        <v>53.977438055496599</v>
      </c>
      <c r="J10512" s="6">
        <v>6.5221790968712196E-2</v>
      </c>
      <c r="K10512">
        <v>3.5205051818822102</v>
      </c>
      <c r="L10512" t="s">
        <v>58</v>
      </c>
    </row>
    <row r="10513" spans="1:12" x14ac:dyDescent="0.3">
      <c r="A10513" t="s">
        <v>146</v>
      </c>
      <c r="B10513">
        <v>68</v>
      </c>
      <c r="C10513" t="s">
        <v>149</v>
      </c>
      <c r="D10513" t="s">
        <v>61</v>
      </c>
      <c r="E10513">
        <v>3</v>
      </c>
      <c r="F10513" t="s">
        <v>179</v>
      </c>
      <c r="G10513" t="s">
        <v>2</v>
      </c>
      <c r="H10513" t="s">
        <v>11</v>
      </c>
      <c r="I10513">
        <v>0</v>
      </c>
      <c r="J10513" s="6">
        <v>6.2793025831465593E-2</v>
      </c>
      <c r="K10513">
        <v>0</v>
      </c>
      <c r="L10513" t="s">
        <v>58</v>
      </c>
    </row>
    <row r="10514" spans="1:12" x14ac:dyDescent="0.3">
      <c r="A10514" t="s">
        <v>146</v>
      </c>
      <c r="B10514">
        <v>68</v>
      </c>
      <c r="C10514" t="s">
        <v>149</v>
      </c>
      <c r="D10514" t="s">
        <v>61</v>
      </c>
      <c r="E10514">
        <v>3</v>
      </c>
      <c r="F10514" t="s">
        <v>179</v>
      </c>
      <c r="G10514" t="s">
        <v>2</v>
      </c>
      <c r="H10514" t="s">
        <v>12</v>
      </c>
      <c r="I10514">
        <v>0</v>
      </c>
      <c r="J10514" s="6">
        <v>5.0968171805147497E-2</v>
      </c>
      <c r="K10514">
        <v>0</v>
      </c>
      <c r="L10514" t="s">
        <v>58</v>
      </c>
    </row>
    <row r="10515" spans="1:12" x14ac:dyDescent="0.3">
      <c r="A10515" t="s">
        <v>146</v>
      </c>
      <c r="B10515">
        <v>68</v>
      </c>
      <c r="C10515" t="s">
        <v>149</v>
      </c>
      <c r="D10515" t="s">
        <v>61</v>
      </c>
      <c r="E10515">
        <v>3</v>
      </c>
      <c r="F10515" t="s">
        <v>179</v>
      </c>
      <c r="G10515" t="s">
        <v>2</v>
      </c>
      <c r="H10515" t="s">
        <v>13</v>
      </c>
      <c r="I10515">
        <v>0</v>
      </c>
      <c r="J10515" s="6">
        <v>3.9325012688102498E-2</v>
      </c>
      <c r="K10515">
        <v>0</v>
      </c>
      <c r="L10515" t="s">
        <v>58</v>
      </c>
    </row>
    <row r="10516" spans="1:12" x14ac:dyDescent="0.3">
      <c r="A10516" t="s">
        <v>146</v>
      </c>
      <c r="B10516">
        <v>68</v>
      </c>
      <c r="C10516" t="s">
        <v>149</v>
      </c>
      <c r="D10516" t="s">
        <v>61</v>
      </c>
      <c r="E10516">
        <v>3</v>
      </c>
      <c r="F10516" t="s">
        <v>179</v>
      </c>
      <c r="G10516" t="s">
        <v>2</v>
      </c>
      <c r="H10516" t="s">
        <v>14</v>
      </c>
      <c r="I10516">
        <v>0</v>
      </c>
      <c r="J10516" s="6">
        <v>2.9073145281782401E-2</v>
      </c>
      <c r="K10516">
        <v>0</v>
      </c>
      <c r="L10516" t="s">
        <v>58</v>
      </c>
    </row>
    <row r="10517" spans="1:12" x14ac:dyDescent="0.3">
      <c r="A10517" t="s">
        <v>146</v>
      </c>
      <c r="B10517">
        <v>68</v>
      </c>
      <c r="C10517" t="s">
        <v>149</v>
      </c>
      <c r="D10517" t="s">
        <v>61</v>
      </c>
      <c r="E10517">
        <v>3</v>
      </c>
      <c r="F10517" t="s">
        <v>179</v>
      </c>
      <c r="G10517" t="s">
        <v>2</v>
      </c>
      <c r="H10517" t="s">
        <v>15</v>
      </c>
      <c r="I10517">
        <v>0</v>
      </c>
      <c r="J10517" s="6">
        <v>2.6662015781180399E-2</v>
      </c>
      <c r="K10517">
        <v>0</v>
      </c>
      <c r="L10517" t="s">
        <v>58</v>
      </c>
    </row>
    <row r="10518" spans="1:12" x14ac:dyDescent="0.3">
      <c r="A10518" t="s">
        <v>146</v>
      </c>
      <c r="B10518">
        <v>68</v>
      </c>
      <c r="C10518" t="s">
        <v>149</v>
      </c>
      <c r="D10518" t="s">
        <v>61</v>
      </c>
      <c r="E10518">
        <v>3</v>
      </c>
      <c r="F10518" t="s">
        <v>179</v>
      </c>
      <c r="G10518" t="s">
        <v>2</v>
      </c>
      <c r="H10518" t="s">
        <v>16</v>
      </c>
      <c r="I10518">
        <v>0</v>
      </c>
      <c r="J10518" s="6">
        <v>3.0821537200059999E-2</v>
      </c>
      <c r="K10518">
        <v>0</v>
      </c>
      <c r="L10518" t="s">
        <v>58</v>
      </c>
    </row>
    <row r="10519" spans="1:12" x14ac:dyDescent="0.3">
      <c r="A10519" t="s">
        <v>146</v>
      </c>
      <c r="B10519">
        <v>68</v>
      </c>
      <c r="C10519" t="s">
        <v>149</v>
      </c>
      <c r="D10519" t="s">
        <v>61</v>
      </c>
      <c r="E10519">
        <v>3</v>
      </c>
      <c r="F10519" t="s">
        <v>179</v>
      </c>
      <c r="G10519" t="s">
        <v>2</v>
      </c>
      <c r="H10519" t="s">
        <v>17</v>
      </c>
      <c r="I10519">
        <v>0</v>
      </c>
      <c r="J10519" s="6">
        <v>3.4877084462639298E-2</v>
      </c>
      <c r="K10519">
        <v>0</v>
      </c>
      <c r="L10519" t="s">
        <v>58</v>
      </c>
    </row>
    <row r="10520" spans="1:12" x14ac:dyDescent="0.3">
      <c r="A10520" t="s">
        <v>146</v>
      </c>
      <c r="B10520">
        <v>68</v>
      </c>
      <c r="C10520" t="s">
        <v>149</v>
      </c>
      <c r="D10520" t="s">
        <v>61</v>
      </c>
      <c r="E10520">
        <v>3</v>
      </c>
      <c r="F10520" t="s">
        <v>179</v>
      </c>
      <c r="G10520" t="s">
        <v>2</v>
      </c>
      <c r="H10520" t="s">
        <v>18</v>
      </c>
      <c r="I10520">
        <v>0</v>
      </c>
      <c r="J10520" s="6">
        <v>4.1734112036761598E-2</v>
      </c>
      <c r="K10520">
        <v>0</v>
      </c>
      <c r="L10520" t="s">
        <v>58</v>
      </c>
    </row>
    <row r="10521" spans="1:12" x14ac:dyDescent="0.3">
      <c r="A10521" t="s">
        <v>146</v>
      </c>
      <c r="B10521">
        <v>68</v>
      </c>
      <c r="C10521" t="s">
        <v>149</v>
      </c>
      <c r="D10521" t="s">
        <v>61</v>
      </c>
      <c r="E10521">
        <v>3</v>
      </c>
      <c r="F10521" t="s">
        <v>179</v>
      </c>
      <c r="G10521" t="s">
        <v>2</v>
      </c>
      <c r="H10521" t="s">
        <v>19</v>
      </c>
      <c r="I10521">
        <v>0</v>
      </c>
      <c r="J10521" s="6">
        <v>4.7600088999313797E-2</v>
      </c>
      <c r="K10521">
        <v>0</v>
      </c>
      <c r="L10521" t="s">
        <v>58</v>
      </c>
    </row>
    <row r="10522" spans="1:12" x14ac:dyDescent="0.3">
      <c r="A10522" t="s">
        <v>146</v>
      </c>
      <c r="B10522">
        <v>68</v>
      </c>
      <c r="C10522" t="s">
        <v>149</v>
      </c>
      <c r="D10522" t="s">
        <v>61</v>
      </c>
      <c r="E10522">
        <v>3</v>
      </c>
      <c r="F10522" t="s">
        <v>179</v>
      </c>
      <c r="G10522" t="s">
        <v>2</v>
      </c>
      <c r="H10522" t="s">
        <v>20</v>
      </c>
      <c r="I10522">
        <v>0</v>
      </c>
      <c r="J10522" s="6">
        <v>5.3300264380264799E-2</v>
      </c>
      <c r="K10522">
        <v>0</v>
      </c>
      <c r="L10522" t="s">
        <v>58</v>
      </c>
    </row>
    <row r="10523" spans="1:12" x14ac:dyDescent="0.3">
      <c r="A10523" t="s">
        <v>146</v>
      </c>
      <c r="B10523">
        <v>68</v>
      </c>
      <c r="C10523" t="s">
        <v>149</v>
      </c>
      <c r="D10523" t="s">
        <v>61</v>
      </c>
      <c r="E10523">
        <v>3</v>
      </c>
      <c r="F10523" t="s">
        <v>179</v>
      </c>
      <c r="G10523" t="s">
        <v>2</v>
      </c>
      <c r="H10523" t="s">
        <v>21</v>
      </c>
      <c r="I10523">
        <v>0</v>
      </c>
      <c r="J10523" s="6">
        <v>5.50634978833155E-2</v>
      </c>
      <c r="K10523">
        <v>0</v>
      </c>
      <c r="L10523" t="s">
        <v>58</v>
      </c>
    </row>
    <row r="10524" spans="1:12" x14ac:dyDescent="0.3">
      <c r="A10524" t="s">
        <v>146</v>
      </c>
      <c r="B10524">
        <v>68</v>
      </c>
      <c r="C10524" t="s">
        <v>149</v>
      </c>
      <c r="D10524" t="s">
        <v>61</v>
      </c>
      <c r="E10524">
        <v>3</v>
      </c>
      <c r="F10524" t="s">
        <v>179</v>
      </c>
      <c r="G10524" t="s">
        <v>2</v>
      </c>
      <c r="H10524" t="s">
        <v>22</v>
      </c>
      <c r="I10524">
        <v>0</v>
      </c>
      <c r="J10524" s="6">
        <v>5.41848905458132E-2</v>
      </c>
      <c r="K10524">
        <v>0</v>
      </c>
      <c r="L10524" t="s">
        <v>58</v>
      </c>
    </row>
    <row r="10525" spans="1:12" x14ac:dyDescent="0.3">
      <c r="A10525" t="s">
        <v>150</v>
      </c>
      <c r="B10525">
        <v>69</v>
      </c>
      <c r="C10525" t="s">
        <v>151</v>
      </c>
      <c r="D10525" t="s">
        <v>61</v>
      </c>
      <c r="E10525">
        <v>3</v>
      </c>
      <c r="F10525" t="s">
        <v>179</v>
      </c>
      <c r="G10525" t="s">
        <v>1</v>
      </c>
      <c r="H10525" t="s">
        <v>9</v>
      </c>
      <c r="I10525">
        <v>100.131017188561</v>
      </c>
      <c r="J10525" s="6">
        <v>7.1270055964059401E-2</v>
      </c>
      <c r="K10525">
        <v>7.1363431987669399</v>
      </c>
      <c r="L10525" t="s">
        <v>58</v>
      </c>
    </row>
    <row r="10526" spans="1:12" x14ac:dyDescent="0.3">
      <c r="A10526" t="s">
        <v>150</v>
      </c>
      <c r="B10526">
        <v>69</v>
      </c>
      <c r="C10526" t="s">
        <v>151</v>
      </c>
      <c r="D10526" t="s">
        <v>61</v>
      </c>
      <c r="E10526">
        <v>3</v>
      </c>
      <c r="F10526" t="s">
        <v>179</v>
      </c>
      <c r="G10526" t="s">
        <v>1</v>
      </c>
      <c r="H10526" t="s">
        <v>10</v>
      </c>
      <c r="I10526">
        <v>86.178950260173195</v>
      </c>
      <c r="J10526" s="6">
        <v>6.4825123199679299E-2</v>
      </c>
      <c r="K10526">
        <v>5.5865610678347597</v>
      </c>
      <c r="L10526" t="s">
        <v>58</v>
      </c>
    </row>
    <row r="10527" spans="1:12" x14ac:dyDescent="0.3">
      <c r="A10527" t="s">
        <v>150</v>
      </c>
      <c r="B10527">
        <v>69</v>
      </c>
      <c r="C10527" t="s">
        <v>151</v>
      </c>
      <c r="D10527" t="s">
        <v>61</v>
      </c>
      <c r="E10527">
        <v>3</v>
      </c>
      <c r="F10527" t="s">
        <v>179</v>
      </c>
      <c r="G10527" t="s">
        <v>1</v>
      </c>
      <c r="H10527" t="s">
        <v>11</v>
      </c>
      <c r="I10527">
        <v>79.290096930268703</v>
      </c>
      <c r="J10527" s="6">
        <v>5.3882790821470003E-2</v>
      </c>
      <c r="K10527">
        <v>4.2723717071077401</v>
      </c>
      <c r="L10527" t="s">
        <v>58</v>
      </c>
    </row>
    <row r="10528" spans="1:12" x14ac:dyDescent="0.3">
      <c r="A10528" t="s">
        <v>150</v>
      </c>
      <c r="B10528">
        <v>69</v>
      </c>
      <c r="C10528" t="s">
        <v>151</v>
      </c>
      <c r="D10528" t="s">
        <v>61</v>
      </c>
      <c r="E10528">
        <v>3</v>
      </c>
      <c r="F10528" t="s">
        <v>179</v>
      </c>
      <c r="G10528" t="s">
        <v>1</v>
      </c>
      <c r="H10528" t="s">
        <v>12</v>
      </c>
      <c r="I10528">
        <v>131.79879334855801</v>
      </c>
      <c r="J10528" s="6">
        <v>5.2734185553520899E-2</v>
      </c>
      <c r="K10528">
        <v>6.95030202417305</v>
      </c>
      <c r="L10528" t="s">
        <v>58</v>
      </c>
    </row>
    <row r="10529" spans="1:12" x14ac:dyDescent="0.3">
      <c r="A10529" t="s">
        <v>150</v>
      </c>
      <c r="B10529">
        <v>69</v>
      </c>
      <c r="C10529" t="s">
        <v>151</v>
      </c>
      <c r="D10529" t="s">
        <v>61</v>
      </c>
      <c r="E10529">
        <v>3</v>
      </c>
      <c r="F10529" t="s">
        <v>179</v>
      </c>
      <c r="G10529" t="s">
        <v>1</v>
      </c>
      <c r="H10529" t="s">
        <v>13</v>
      </c>
      <c r="I10529">
        <v>90.207973731806703</v>
      </c>
      <c r="J10529" s="6">
        <v>4.90150514881783E-2</v>
      </c>
      <c r="K10529">
        <v>4.4215484771087397</v>
      </c>
      <c r="L10529" t="s">
        <v>58</v>
      </c>
    </row>
    <row r="10530" spans="1:12" x14ac:dyDescent="0.3">
      <c r="A10530" t="s">
        <v>150</v>
      </c>
      <c r="B10530">
        <v>69</v>
      </c>
      <c r="C10530" t="s">
        <v>151</v>
      </c>
      <c r="D10530" t="s">
        <v>61</v>
      </c>
      <c r="E10530">
        <v>3</v>
      </c>
      <c r="F10530" t="s">
        <v>179</v>
      </c>
      <c r="G10530" t="s">
        <v>1</v>
      </c>
      <c r="H10530" t="s">
        <v>14</v>
      </c>
      <c r="I10530">
        <v>0</v>
      </c>
      <c r="J10530" s="6">
        <v>4.1524896148215001E-2</v>
      </c>
      <c r="K10530">
        <v>0</v>
      </c>
      <c r="L10530" t="s">
        <v>58</v>
      </c>
    </row>
    <row r="10531" spans="1:12" x14ac:dyDescent="0.3">
      <c r="A10531" t="s">
        <v>150</v>
      </c>
      <c r="B10531">
        <v>69</v>
      </c>
      <c r="C10531" t="s">
        <v>151</v>
      </c>
      <c r="D10531" t="s">
        <v>61</v>
      </c>
      <c r="E10531">
        <v>3</v>
      </c>
      <c r="F10531" t="s">
        <v>179</v>
      </c>
      <c r="G10531" t="s">
        <v>1</v>
      </c>
      <c r="H10531" t="s">
        <v>15</v>
      </c>
      <c r="I10531">
        <v>0</v>
      </c>
      <c r="J10531" s="6">
        <v>3.33559005642401E-2</v>
      </c>
      <c r="K10531">
        <v>0</v>
      </c>
      <c r="L10531" t="s">
        <v>58</v>
      </c>
    </row>
    <row r="10532" spans="1:12" x14ac:dyDescent="0.3">
      <c r="A10532" t="s">
        <v>150</v>
      </c>
      <c r="B10532">
        <v>69</v>
      </c>
      <c r="C10532" t="s">
        <v>151</v>
      </c>
      <c r="D10532" t="s">
        <v>61</v>
      </c>
      <c r="E10532">
        <v>3</v>
      </c>
      <c r="F10532" t="s">
        <v>179</v>
      </c>
      <c r="G10532" t="s">
        <v>1</v>
      </c>
      <c r="H10532" t="s">
        <v>16</v>
      </c>
      <c r="I10532">
        <v>17.338646729300301</v>
      </c>
      <c r="J10532" s="6">
        <v>3.47942652122986E-2</v>
      </c>
      <c r="K10532">
        <v>0.60328547272163102</v>
      </c>
      <c r="L10532" t="s">
        <v>58</v>
      </c>
    </row>
    <row r="10533" spans="1:12" x14ac:dyDescent="0.3">
      <c r="A10533" t="s">
        <v>150</v>
      </c>
      <c r="B10533">
        <v>69</v>
      </c>
      <c r="C10533" t="s">
        <v>151</v>
      </c>
      <c r="D10533" t="s">
        <v>61</v>
      </c>
      <c r="E10533">
        <v>3</v>
      </c>
      <c r="F10533" t="s">
        <v>179</v>
      </c>
      <c r="G10533" t="s">
        <v>1</v>
      </c>
      <c r="H10533" t="s">
        <v>17</v>
      </c>
      <c r="I10533">
        <v>0</v>
      </c>
      <c r="J10533" s="6">
        <v>3.20677317967148E-2</v>
      </c>
      <c r="K10533">
        <v>0</v>
      </c>
      <c r="L10533" t="s">
        <v>58</v>
      </c>
    </row>
    <row r="10534" spans="1:12" x14ac:dyDescent="0.3">
      <c r="A10534" t="s">
        <v>150</v>
      </c>
      <c r="B10534">
        <v>69</v>
      </c>
      <c r="C10534" t="s">
        <v>151</v>
      </c>
      <c r="D10534" t="s">
        <v>61</v>
      </c>
      <c r="E10534">
        <v>3</v>
      </c>
      <c r="F10534" t="s">
        <v>179</v>
      </c>
      <c r="G10534" t="s">
        <v>1</v>
      </c>
      <c r="H10534" t="s">
        <v>18</v>
      </c>
      <c r="I10534">
        <v>0</v>
      </c>
      <c r="J10534" s="6">
        <v>3.0361146232772199E-2</v>
      </c>
      <c r="K10534">
        <v>0</v>
      </c>
      <c r="L10534" t="s">
        <v>58</v>
      </c>
    </row>
    <row r="10535" spans="1:12" x14ac:dyDescent="0.3">
      <c r="A10535" t="s">
        <v>150</v>
      </c>
      <c r="B10535">
        <v>69</v>
      </c>
      <c r="C10535" t="s">
        <v>151</v>
      </c>
      <c r="D10535" t="s">
        <v>61</v>
      </c>
      <c r="E10535">
        <v>3</v>
      </c>
      <c r="F10535" t="s">
        <v>179</v>
      </c>
      <c r="G10535" t="s">
        <v>1</v>
      </c>
      <c r="H10535" t="s">
        <v>19</v>
      </c>
      <c r="I10535">
        <v>0</v>
      </c>
      <c r="J10535" s="6">
        <v>3.3443498061723503E-2</v>
      </c>
      <c r="K10535">
        <v>0</v>
      </c>
      <c r="L10535" t="s">
        <v>58</v>
      </c>
    </row>
    <row r="10536" spans="1:12" x14ac:dyDescent="0.3">
      <c r="A10536" t="s">
        <v>150</v>
      </c>
      <c r="B10536">
        <v>69</v>
      </c>
      <c r="C10536" t="s">
        <v>151</v>
      </c>
      <c r="D10536" t="s">
        <v>61</v>
      </c>
      <c r="E10536">
        <v>3</v>
      </c>
      <c r="F10536" t="s">
        <v>179</v>
      </c>
      <c r="G10536" t="s">
        <v>1</v>
      </c>
      <c r="H10536" t="s">
        <v>20</v>
      </c>
      <c r="I10536">
        <v>0</v>
      </c>
      <c r="J10536" s="6">
        <v>3.8694097063870198E-2</v>
      </c>
      <c r="K10536">
        <v>0</v>
      </c>
      <c r="L10536" t="s">
        <v>58</v>
      </c>
    </row>
    <row r="10537" spans="1:12" x14ac:dyDescent="0.3">
      <c r="A10537" t="s">
        <v>150</v>
      </c>
      <c r="B10537">
        <v>69</v>
      </c>
      <c r="C10537" t="s">
        <v>151</v>
      </c>
      <c r="D10537" t="s">
        <v>61</v>
      </c>
      <c r="E10537">
        <v>3</v>
      </c>
      <c r="F10537" t="s">
        <v>179</v>
      </c>
      <c r="G10537" t="s">
        <v>1</v>
      </c>
      <c r="H10537" t="s">
        <v>21</v>
      </c>
      <c r="I10537">
        <v>0</v>
      </c>
      <c r="J10537" s="6">
        <v>4.1857421273807802E-2</v>
      </c>
      <c r="K10537">
        <v>0</v>
      </c>
      <c r="L10537" t="s">
        <v>58</v>
      </c>
    </row>
    <row r="10538" spans="1:12" x14ac:dyDescent="0.3">
      <c r="A10538" t="s">
        <v>150</v>
      </c>
      <c r="B10538">
        <v>69</v>
      </c>
      <c r="C10538" t="s">
        <v>151</v>
      </c>
      <c r="D10538" t="s">
        <v>61</v>
      </c>
      <c r="E10538">
        <v>3</v>
      </c>
      <c r="F10538" t="s">
        <v>179</v>
      </c>
      <c r="G10538" t="s">
        <v>1</v>
      </c>
      <c r="H10538" t="s">
        <v>22</v>
      </c>
      <c r="I10538">
        <v>0</v>
      </c>
      <c r="J10538" s="6">
        <v>4.3997445431434599E-2</v>
      </c>
      <c r="K10538">
        <v>0</v>
      </c>
      <c r="L10538" t="s">
        <v>58</v>
      </c>
    </row>
    <row r="10539" spans="1:12" x14ac:dyDescent="0.3">
      <c r="A10539" t="s">
        <v>150</v>
      </c>
      <c r="B10539">
        <v>69</v>
      </c>
      <c r="C10539" t="s">
        <v>151</v>
      </c>
      <c r="D10539" t="s">
        <v>61</v>
      </c>
      <c r="E10539">
        <v>3</v>
      </c>
      <c r="F10539" t="s">
        <v>179</v>
      </c>
      <c r="G10539" t="s">
        <v>2</v>
      </c>
      <c r="H10539" t="s">
        <v>9</v>
      </c>
      <c r="I10539">
        <v>47.8231255352026</v>
      </c>
      <c r="J10539" s="6">
        <v>6.8371239172817205E-2</v>
      </c>
      <c r="K10539">
        <v>3.2697263539589998</v>
      </c>
      <c r="L10539" t="s">
        <v>58</v>
      </c>
    </row>
    <row r="10540" spans="1:12" x14ac:dyDescent="0.3">
      <c r="A10540" t="s">
        <v>150</v>
      </c>
      <c r="B10540">
        <v>69</v>
      </c>
      <c r="C10540" t="s">
        <v>151</v>
      </c>
      <c r="D10540" t="s">
        <v>61</v>
      </c>
      <c r="E10540">
        <v>3</v>
      </c>
      <c r="F10540" t="s">
        <v>179</v>
      </c>
      <c r="G10540" t="s">
        <v>2</v>
      </c>
      <c r="H10540" t="s">
        <v>10</v>
      </c>
      <c r="I10540">
        <v>0</v>
      </c>
      <c r="J10540" s="6">
        <v>6.5221790968712196E-2</v>
      </c>
      <c r="K10540">
        <v>0</v>
      </c>
      <c r="L10540" t="s">
        <v>58</v>
      </c>
    </row>
    <row r="10541" spans="1:12" x14ac:dyDescent="0.3">
      <c r="A10541" t="s">
        <v>150</v>
      </c>
      <c r="B10541">
        <v>69</v>
      </c>
      <c r="C10541" t="s">
        <v>151</v>
      </c>
      <c r="D10541" t="s">
        <v>61</v>
      </c>
      <c r="E10541">
        <v>3</v>
      </c>
      <c r="F10541" t="s">
        <v>179</v>
      </c>
      <c r="G10541" t="s">
        <v>2</v>
      </c>
      <c r="H10541" t="s">
        <v>11</v>
      </c>
      <c r="I10541">
        <v>40.319738391437397</v>
      </c>
      <c r="J10541" s="6">
        <v>6.2793025831465593E-2</v>
      </c>
      <c r="K10541">
        <v>2.5317983743314598</v>
      </c>
      <c r="L10541" t="s">
        <v>58</v>
      </c>
    </row>
    <row r="10542" spans="1:12" x14ac:dyDescent="0.3">
      <c r="A10542" t="s">
        <v>150</v>
      </c>
      <c r="B10542">
        <v>69</v>
      </c>
      <c r="C10542" t="s">
        <v>151</v>
      </c>
      <c r="D10542" t="s">
        <v>61</v>
      </c>
      <c r="E10542">
        <v>3</v>
      </c>
      <c r="F10542" t="s">
        <v>179</v>
      </c>
      <c r="G10542" t="s">
        <v>2</v>
      </c>
      <c r="H10542" t="s">
        <v>12</v>
      </c>
      <c r="I10542">
        <v>71.870097431085199</v>
      </c>
      <c r="J10542" s="6">
        <v>5.0968171805147497E-2</v>
      </c>
      <c r="K10542">
        <v>3.6630874735202399</v>
      </c>
      <c r="L10542" t="s">
        <v>58</v>
      </c>
    </row>
    <row r="10543" spans="1:12" x14ac:dyDescent="0.3">
      <c r="A10543" t="s">
        <v>150</v>
      </c>
      <c r="B10543">
        <v>69</v>
      </c>
      <c r="C10543" t="s">
        <v>151</v>
      </c>
      <c r="D10543" t="s">
        <v>61</v>
      </c>
      <c r="E10543">
        <v>3</v>
      </c>
      <c r="F10543" t="s">
        <v>179</v>
      </c>
      <c r="G10543" t="s">
        <v>2</v>
      </c>
      <c r="H10543" t="s">
        <v>13</v>
      </c>
      <c r="I10543">
        <v>32.577167188052897</v>
      </c>
      <c r="J10543" s="6">
        <v>3.9325012688102498E-2</v>
      </c>
      <c r="K10543">
        <v>1.2810975130126101</v>
      </c>
      <c r="L10543" t="s">
        <v>58</v>
      </c>
    </row>
    <row r="10544" spans="1:12" x14ac:dyDescent="0.3">
      <c r="A10544" t="s">
        <v>150</v>
      </c>
      <c r="B10544">
        <v>69</v>
      </c>
      <c r="C10544" t="s">
        <v>151</v>
      </c>
      <c r="D10544" t="s">
        <v>61</v>
      </c>
      <c r="E10544">
        <v>3</v>
      </c>
      <c r="F10544" t="s">
        <v>179</v>
      </c>
      <c r="G10544" t="s">
        <v>2</v>
      </c>
      <c r="H10544" t="s">
        <v>14</v>
      </c>
      <c r="I10544">
        <v>141.94916411844</v>
      </c>
      <c r="J10544" s="6">
        <v>2.9073145281782401E-2</v>
      </c>
      <c r="K10544">
        <v>4.1269086710430098</v>
      </c>
      <c r="L10544" t="s">
        <v>58</v>
      </c>
    </row>
    <row r="10545" spans="1:12" x14ac:dyDescent="0.3">
      <c r="A10545" t="s">
        <v>150</v>
      </c>
      <c r="B10545">
        <v>69</v>
      </c>
      <c r="C10545" t="s">
        <v>151</v>
      </c>
      <c r="D10545" t="s">
        <v>61</v>
      </c>
      <c r="E10545">
        <v>3</v>
      </c>
      <c r="F10545" t="s">
        <v>179</v>
      </c>
      <c r="G10545" t="s">
        <v>2</v>
      </c>
      <c r="H10545" t="s">
        <v>15</v>
      </c>
      <c r="I10545">
        <v>72.636213594400203</v>
      </c>
      <c r="J10545" s="6">
        <v>2.6662015781180399E-2</v>
      </c>
      <c r="K10545">
        <v>1.93662787313908</v>
      </c>
      <c r="L10545" t="s">
        <v>58</v>
      </c>
    </row>
    <row r="10546" spans="1:12" x14ac:dyDescent="0.3">
      <c r="A10546" t="s">
        <v>150</v>
      </c>
      <c r="B10546">
        <v>69</v>
      </c>
      <c r="C10546" t="s">
        <v>151</v>
      </c>
      <c r="D10546" t="s">
        <v>61</v>
      </c>
      <c r="E10546">
        <v>3</v>
      </c>
      <c r="F10546" t="s">
        <v>179</v>
      </c>
      <c r="G10546" t="s">
        <v>2</v>
      </c>
      <c r="H10546" t="s">
        <v>16</v>
      </c>
      <c r="I10546">
        <v>0</v>
      </c>
      <c r="J10546" s="6">
        <v>3.0821537200059999E-2</v>
      </c>
      <c r="K10546">
        <v>0</v>
      </c>
      <c r="L10546" t="s">
        <v>58</v>
      </c>
    </row>
    <row r="10547" spans="1:12" x14ac:dyDescent="0.3">
      <c r="A10547" t="s">
        <v>150</v>
      </c>
      <c r="B10547">
        <v>69</v>
      </c>
      <c r="C10547" t="s">
        <v>151</v>
      </c>
      <c r="D10547" t="s">
        <v>61</v>
      </c>
      <c r="E10547">
        <v>3</v>
      </c>
      <c r="F10547" t="s">
        <v>179</v>
      </c>
      <c r="G10547" t="s">
        <v>2</v>
      </c>
      <c r="H10547" t="s">
        <v>17</v>
      </c>
      <c r="I10547">
        <v>0</v>
      </c>
      <c r="J10547" s="6">
        <v>3.4877084462639298E-2</v>
      </c>
      <c r="K10547">
        <v>0</v>
      </c>
      <c r="L10547" t="s">
        <v>58</v>
      </c>
    </row>
    <row r="10548" spans="1:12" x14ac:dyDescent="0.3">
      <c r="A10548" t="s">
        <v>150</v>
      </c>
      <c r="B10548">
        <v>69</v>
      </c>
      <c r="C10548" t="s">
        <v>151</v>
      </c>
      <c r="D10548" t="s">
        <v>61</v>
      </c>
      <c r="E10548">
        <v>3</v>
      </c>
      <c r="F10548" t="s">
        <v>179</v>
      </c>
      <c r="G10548" t="s">
        <v>2</v>
      </c>
      <c r="H10548" t="s">
        <v>18</v>
      </c>
      <c r="I10548">
        <v>11.823444811991701</v>
      </c>
      <c r="J10548" s="6">
        <v>4.1734112036761598E-2</v>
      </c>
      <c r="K10548">
        <v>0.49344097044413099</v>
      </c>
      <c r="L10548" t="s">
        <v>58</v>
      </c>
    </row>
    <row r="10549" spans="1:12" x14ac:dyDescent="0.3">
      <c r="A10549" t="s">
        <v>150</v>
      </c>
      <c r="B10549">
        <v>69</v>
      </c>
      <c r="C10549" t="s">
        <v>151</v>
      </c>
      <c r="D10549" t="s">
        <v>61</v>
      </c>
      <c r="E10549">
        <v>3</v>
      </c>
      <c r="F10549" t="s">
        <v>179</v>
      </c>
      <c r="G10549" t="s">
        <v>2</v>
      </c>
      <c r="H10549" t="s">
        <v>19</v>
      </c>
      <c r="I10549">
        <v>8.4206405681108301</v>
      </c>
      <c r="J10549" s="6">
        <v>4.7600088999313797E-2</v>
      </c>
      <c r="K10549">
        <v>0.40082324047330797</v>
      </c>
      <c r="L10549" t="s">
        <v>58</v>
      </c>
    </row>
    <row r="10550" spans="1:12" x14ac:dyDescent="0.3">
      <c r="A10550" t="s">
        <v>150</v>
      </c>
      <c r="B10550">
        <v>69</v>
      </c>
      <c r="C10550" t="s">
        <v>151</v>
      </c>
      <c r="D10550" t="s">
        <v>61</v>
      </c>
      <c r="E10550">
        <v>3</v>
      </c>
      <c r="F10550" t="s">
        <v>179</v>
      </c>
      <c r="G10550" t="s">
        <v>2</v>
      </c>
      <c r="H10550" t="s">
        <v>20</v>
      </c>
      <c r="I10550">
        <v>11.8633088186496</v>
      </c>
      <c r="J10550" s="6">
        <v>5.3300264380264799E-2</v>
      </c>
      <c r="K10550">
        <v>0.63231749645875501</v>
      </c>
      <c r="L10550" t="s">
        <v>58</v>
      </c>
    </row>
    <row r="10551" spans="1:12" x14ac:dyDescent="0.3">
      <c r="A10551" t="s">
        <v>150</v>
      </c>
      <c r="B10551">
        <v>69</v>
      </c>
      <c r="C10551" t="s">
        <v>151</v>
      </c>
      <c r="D10551" t="s">
        <v>61</v>
      </c>
      <c r="E10551">
        <v>3</v>
      </c>
      <c r="F10551" t="s">
        <v>179</v>
      </c>
      <c r="G10551" t="s">
        <v>2</v>
      </c>
      <c r="H10551" t="s">
        <v>21</v>
      </c>
      <c r="I10551">
        <v>0</v>
      </c>
      <c r="J10551" s="6">
        <v>5.50634978833155E-2</v>
      </c>
      <c r="K10551">
        <v>0</v>
      </c>
      <c r="L10551" t="s">
        <v>58</v>
      </c>
    </row>
    <row r="10552" spans="1:12" x14ac:dyDescent="0.3">
      <c r="A10552" t="s">
        <v>150</v>
      </c>
      <c r="B10552">
        <v>69</v>
      </c>
      <c r="C10552" t="s">
        <v>151</v>
      </c>
      <c r="D10552" t="s">
        <v>61</v>
      </c>
      <c r="E10552">
        <v>3</v>
      </c>
      <c r="F10552" t="s">
        <v>179</v>
      </c>
      <c r="G10552" t="s">
        <v>2</v>
      </c>
      <c r="H10552" t="s">
        <v>22</v>
      </c>
      <c r="I10552">
        <v>0</v>
      </c>
      <c r="J10552" s="6">
        <v>5.41848905458132E-2</v>
      </c>
      <c r="K10552">
        <v>0</v>
      </c>
      <c r="L10552" t="s">
        <v>58</v>
      </c>
    </row>
    <row r="10553" spans="1:12" x14ac:dyDescent="0.3">
      <c r="A10553" t="s">
        <v>150</v>
      </c>
      <c r="B10553">
        <v>70</v>
      </c>
      <c r="C10553" t="s">
        <v>152</v>
      </c>
      <c r="D10553" t="s">
        <v>61</v>
      </c>
      <c r="E10553">
        <v>3</v>
      </c>
      <c r="F10553" t="s">
        <v>179</v>
      </c>
      <c r="G10553" t="s">
        <v>1</v>
      </c>
      <c r="H10553" t="s">
        <v>9</v>
      </c>
      <c r="I10553">
        <v>0</v>
      </c>
      <c r="J10553" s="6">
        <v>7.1270055964059401E-2</v>
      </c>
      <c r="K10553">
        <v>0</v>
      </c>
      <c r="L10553" t="s">
        <v>58</v>
      </c>
    </row>
    <row r="10554" spans="1:12" x14ac:dyDescent="0.3">
      <c r="A10554" t="s">
        <v>150</v>
      </c>
      <c r="B10554">
        <v>70</v>
      </c>
      <c r="C10554" t="s">
        <v>152</v>
      </c>
      <c r="D10554" t="s">
        <v>61</v>
      </c>
      <c r="E10554">
        <v>3</v>
      </c>
      <c r="F10554" t="s">
        <v>179</v>
      </c>
      <c r="G10554" t="s">
        <v>1</v>
      </c>
      <c r="H10554" t="s">
        <v>10</v>
      </c>
      <c r="I10554">
        <v>0</v>
      </c>
      <c r="J10554" s="6">
        <v>6.4825123199679299E-2</v>
      </c>
      <c r="K10554">
        <v>0</v>
      </c>
      <c r="L10554" t="s">
        <v>58</v>
      </c>
    </row>
    <row r="10555" spans="1:12" x14ac:dyDescent="0.3">
      <c r="A10555" t="s">
        <v>150</v>
      </c>
      <c r="B10555">
        <v>70</v>
      </c>
      <c r="C10555" t="s">
        <v>152</v>
      </c>
      <c r="D10555" t="s">
        <v>61</v>
      </c>
      <c r="E10555">
        <v>3</v>
      </c>
      <c r="F10555" t="s">
        <v>179</v>
      </c>
      <c r="G10555" t="s">
        <v>1</v>
      </c>
      <c r="H10555" t="s">
        <v>11</v>
      </c>
      <c r="I10555">
        <v>0</v>
      </c>
      <c r="J10555" s="6">
        <v>5.3882790821470003E-2</v>
      </c>
      <c r="K10555">
        <v>0</v>
      </c>
      <c r="L10555" t="s">
        <v>58</v>
      </c>
    </row>
    <row r="10556" spans="1:12" x14ac:dyDescent="0.3">
      <c r="A10556" t="s">
        <v>150</v>
      </c>
      <c r="B10556">
        <v>70</v>
      </c>
      <c r="C10556" t="s">
        <v>152</v>
      </c>
      <c r="D10556" t="s">
        <v>61</v>
      </c>
      <c r="E10556">
        <v>3</v>
      </c>
      <c r="F10556" t="s">
        <v>179</v>
      </c>
      <c r="G10556" t="s">
        <v>1</v>
      </c>
      <c r="H10556" t="s">
        <v>12</v>
      </c>
      <c r="I10556">
        <v>98.378578549116895</v>
      </c>
      <c r="J10556" s="6">
        <v>5.2734185553520899E-2</v>
      </c>
      <c r="K10556">
        <v>5.1879142157007596</v>
      </c>
      <c r="L10556" t="s">
        <v>58</v>
      </c>
    </row>
    <row r="10557" spans="1:12" x14ac:dyDescent="0.3">
      <c r="A10557" t="s">
        <v>150</v>
      </c>
      <c r="B10557">
        <v>70</v>
      </c>
      <c r="C10557" t="s">
        <v>152</v>
      </c>
      <c r="D10557" t="s">
        <v>61</v>
      </c>
      <c r="E10557">
        <v>3</v>
      </c>
      <c r="F10557" t="s">
        <v>179</v>
      </c>
      <c r="G10557" t="s">
        <v>1</v>
      </c>
      <c r="H10557" t="s">
        <v>13</v>
      </c>
      <c r="I10557">
        <v>418.96674656483299</v>
      </c>
      <c r="J10557" s="6">
        <v>4.90150514881783E-2</v>
      </c>
      <c r="K10557">
        <v>20.5356766547098</v>
      </c>
      <c r="L10557" t="s">
        <v>58</v>
      </c>
    </row>
    <row r="10558" spans="1:12" x14ac:dyDescent="0.3">
      <c r="A10558" t="s">
        <v>150</v>
      </c>
      <c r="B10558">
        <v>70</v>
      </c>
      <c r="C10558" t="s">
        <v>152</v>
      </c>
      <c r="D10558" t="s">
        <v>61</v>
      </c>
      <c r="E10558">
        <v>3</v>
      </c>
      <c r="F10558" t="s">
        <v>179</v>
      </c>
      <c r="G10558" t="s">
        <v>1</v>
      </c>
      <c r="H10558" t="s">
        <v>14</v>
      </c>
      <c r="I10558">
        <v>651.81608377068596</v>
      </c>
      <c r="J10558" s="6">
        <v>4.1524896148215001E-2</v>
      </c>
      <c r="K10558">
        <v>27.066595186313901</v>
      </c>
      <c r="L10558" t="s">
        <v>58</v>
      </c>
    </row>
    <row r="10559" spans="1:12" x14ac:dyDescent="0.3">
      <c r="A10559" t="s">
        <v>150</v>
      </c>
      <c r="B10559">
        <v>70</v>
      </c>
      <c r="C10559" t="s">
        <v>152</v>
      </c>
      <c r="D10559" t="s">
        <v>61</v>
      </c>
      <c r="E10559">
        <v>3</v>
      </c>
      <c r="F10559" t="s">
        <v>179</v>
      </c>
      <c r="G10559" t="s">
        <v>1</v>
      </c>
      <c r="H10559" t="s">
        <v>15</v>
      </c>
      <c r="I10559">
        <v>443.08427262260898</v>
      </c>
      <c r="J10559" s="6">
        <v>3.33559005642401E-2</v>
      </c>
      <c r="K10559">
        <v>14.779474939178399</v>
      </c>
      <c r="L10559" t="s">
        <v>58</v>
      </c>
    </row>
    <row r="10560" spans="1:12" x14ac:dyDescent="0.3">
      <c r="A10560" t="s">
        <v>150</v>
      </c>
      <c r="B10560">
        <v>70</v>
      </c>
      <c r="C10560" t="s">
        <v>152</v>
      </c>
      <c r="D10560" t="s">
        <v>61</v>
      </c>
      <c r="E10560">
        <v>3</v>
      </c>
      <c r="F10560" t="s">
        <v>179</v>
      </c>
      <c r="G10560" t="s">
        <v>1</v>
      </c>
      <c r="H10560" t="s">
        <v>16</v>
      </c>
      <c r="I10560">
        <v>120.792809817608</v>
      </c>
      <c r="J10560" s="6">
        <v>3.47942652122986E-2</v>
      </c>
      <c r="K10560">
        <v>4.2028970605326199</v>
      </c>
      <c r="L10560" t="s">
        <v>58</v>
      </c>
    </row>
    <row r="10561" spans="1:12" x14ac:dyDescent="0.3">
      <c r="A10561" t="s">
        <v>150</v>
      </c>
      <c r="B10561">
        <v>70</v>
      </c>
      <c r="C10561" t="s">
        <v>152</v>
      </c>
      <c r="D10561" t="s">
        <v>61</v>
      </c>
      <c r="E10561">
        <v>3</v>
      </c>
      <c r="F10561" t="s">
        <v>179</v>
      </c>
      <c r="G10561" t="s">
        <v>1</v>
      </c>
      <c r="H10561" t="s">
        <v>17</v>
      </c>
      <c r="I10561">
        <v>13.4331499654325</v>
      </c>
      <c r="J10561" s="6">
        <v>3.20677317967148E-2</v>
      </c>
      <c r="K10561">
        <v>0.43077065027653899</v>
      </c>
      <c r="L10561" t="s">
        <v>58</v>
      </c>
    </row>
    <row r="10562" spans="1:12" x14ac:dyDescent="0.3">
      <c r="A10562" t="s">
        <v>150</v>
      </c>
      <c r="B10562">
        <v>70</v>
      </c>
      <c r="C10562" t="s">
        <v>152</v>
      </c>
      <c r="D10562" t="s">
        <v>61</v>
      </c>
      <c r="E10562">
        <v>3</v>
      </c>
      <c r="F10562" t="s">
        <v>179</v>
      </c>
      <c r="G10562" t="s">
        <v>1</v>
      </c>
      <c r="H10562" t="s">
        <v>18</v>
      </c>
      <c r="I10562">
        <v>0</v>
      </c>
      <c r="J10562" s="6">
        <v>3.0361146232772199E-2</v>
      </c>
      <c r="K10562">
        <v>0</v>
      </c>
      <c r="L10562" t="s">
        <v>58</v>
      </c>
    </row>
    <row r="10563" spans="1:12" x14ac:dyDescent="0.3">
      <c r="A10563" t="s">
        <v>150</v>
      </c>
      <c r="B10563">
        <v>70</v>
      </c>
      <c r="C10563" t="s">
        <v>152</v>
      </c>
      <c r="D10563" t="s">
        <v>61</v>
      </c>
      <c r="E10563">
        <v>3</v>
      </c>
      <c r="F10563" t="s">
        <v>179</v>
      </c>
      <c r="G10563" t="s">
        <v>1</v>
      </c>
      <c r="H10563" t="s">
        <v>19</v>
      </c>
      <c r="I10563">
        <v>7.26041129286941</v>
      </c>
      <c r="J10563" s="6">
        <v>3.3443498061723503E-2</v>
      </c>
      <c r="K10563">
        <v>0.24281355100039301</v>
      </c>
      <c r="L10563" t="s">
        <v>58</v>
      </c>
    </row>
    <row r="10564" spans="1:12" x14ac:dyDescent="0.3">
      <c r="A10564" t="s">
        <v>150</v>
      </c>
      <c r="B10564">
        <v>70</v>
      </c>
      <c r="C10564" t="s">
        <v>152</v>
      </c>
      <c r="D10564" t="s">
        <v>61</v>
      </c>
      <c r="E10564">
        <v>3</v>
      </c>
      <c r="F10564" t="s">
        <v>179</v>
      </c>
      <c r="G10564" t="s">
        <v>1</v>
      </c>
      <c r="H10564" t="s">
        <v>20</v>
      </c>
      <c r="I10564">
        <v>0</v>
      </c>
      <c r="J10564" s="6">
        <v>3.8694097063870198E-2</v>
      </c>
      <c r="K10564">
        <v>0</v>
      </c>
      <c r="L10564" t="s">
        <v>58</v>
      </c>
    </row>
    <row r="10565" spans="1:12" x14ac:dyDescent="0.3">
      <c r="A10565" t="s">
        <v>150</v>
      </c>
      <c r="B10565">
        <v>70</v>
      </c>
      <c r="C10565" t="s">
        <v>152</v>
      </c>
      <c r="D10565" t="s">
        <v>61</v>
      </c>
      <c r="E10565">
        <v>3</v>
      </c>
      <c r="F10565" t="s">
        <v>179</v>
      </c>
      <c r="G10565" t="s">
        <v>1</v>
      </c>
      <c r="H10565" t="s">
        <v>21</v>
      </c>
      <c r="I10565">
        <v>0</v>
      </c>
      <c r="J10565" s="6">
        <v>4.1857421273807802E-2</v>
      </c>
      <c r="K10565">
        <v>0</v>
      </c>
      <c r="L10565" t="s">
        <v>58</v>
      </c>
    </row>
    <row r="10566" spans="1:12" x14ac:dyDescent="0.3">
      <c r="A10566" t="s">
        <v>150</v>
      </c>
      <c r="B10566">
        <v>70</v>
      </c>
      <c r="C10566" t="s">
        <v>152</v>
      </c>
      <c r="D10566" t="s">
        <v>61</v>
      </c>
      <c r="E10566">
        <v>3</v>
      </c>
      <c r="F10566" t="s">
        <v>179</v>
      </c>
      <c r="G10566" t="s">
        <v>1</v>
      </c>
      <c r="H10566" t="s">
        <v>22</v>
      </c>
      <c r="I10566">
        <v>0</v>
      </c>
      <c r="J10566" s="6">
        <v>4.3997445431434599E-2</v>
      </c>
      <c r="K10566">
        <v>0</v>
      </c>
      <c r="L10566" t="s">
        <v>58</v>
      </c>
    </row>
    <row r="10567" spans="1:12" x14ac:dyDescent="0.3">
      <c r="A10567" t="s">
        <v>150</v>
      </c>
      <c r="B10567">
        <v>70</v>
      </c>
      <c r="C10567" t="s">
        <v>152</v>
      </c>
      <c r="D10567" t="s">
        <v>61</v>
      </c>
      <c r="E10567">
        <v>3</v>
      </c>
      <c r="F10567" t="s">
        <v>179</v>
      </c>
      <c r="G10567" t="s">
        <v>2</v>
      </c>
      <c r="H10567" t="s">
        <v>9</v>
      </c>
      <c r="I10567">
        <v>0</v>
      </c>
      <c r="J10567" s="6">
        <v>6.8371239172817205E-2</v>
      </c>
      <c r="K10567">
        <v>0</v>
      </c>
      <c r="L10567" t="s">
        <v>58</v>
      </c>
    </row>
    <row r="10568" spans="1:12" x14ac:dyDescent="0.3">
      <c r="A10568" t="s">
        <v>150</v>
      </c>
      <c r="B10568">
        <v>70</v>
      </c>
      <c r="C10568" t="s">
        <v>152</v>
      </c>
      <c r="D10568" t="s">
        <v>61</v>
      </c>
      <c r="E10568">
        <v>3</v>
      </c>
      <c r="F10568" t="s">
        <v>179</v>
      </c>
      <c r="G10568" t="s">
        <v>2</v>
      </c>
      <c r="H10568" t="s">
        <v>10</v>
      </c>
      <c r="I10568">
        <v>0</v>
      </c>
      <c r="J10568" s="6">
        <v>6.5221790968712196E-2</v>
      </c>
      <c r="K10568">
        <v>0</v>
      </c>
      <c r="L10568" t="s">
        <v>58</v>
      </c>
    </row>
    <row r="10569" spans="1:12" x14ac:dyDescent="0.3">
      <c r="A10569" t="s">
        <v>150</v>
      </c>
      <c r="B10569">
        <v>70</v>
      </c>
      <c r="C10569" t="s">
        <v>152</v>
      </c>
      <c r="D10569" t="s">
        <v>61</v>
      </c>
      <c r="E10569">
        <v>3</v>
      </c>
      <c r="F10569" t="s">
        <v>179</v>
      </c>
      <c r="G10569" t="s">
        <v>2</v>
      </c>
      <c r="H10569" t="s">
        <v>11</v>
      </c>
      <c r="I10569">
        <v>0</v>
      </c>
      <c r="J10569" s="6">
        <v>6.2793025831465593E-2</v>
      </c>
      <c r="K10569">
        <v>0</v>
      </c>
      <c r="L10569" t="s">
        <v>58</v>
      </c>
    </row>
    <row r="10570" spans="1:12" x14ac:dyDescent="0.3">
      <c r="A10570" t="s">
        <v>150</v>
      </c>
      <c r="B10570">
        <v>70</v>
      </c>
      <c r="C10570" t="s">
        <v>152</v>
      </c>
      <c r="D10570" t="s">
        <v>61</v>
      </c>
      <c r="E10570">
        <v>3</v>
      </c>
      <c r="F10570" t="s">
        <v>179</v>
      </c>
      <c r="G10570" t="s">
        <v>2</v>
      </c>
      <c r="H10570" t="s">
        <v>12</v>
      </c>
      <c r="I10570">
        <v>178.033274169636</v>
      </c>
      <c r="J10570" s="6">
        <v>5.0968171805147497E-2</v>
      </c>
      <c r="K10570">
        <v>9.0740305049109402</v>
      </c>
      <c r="L10570" t="s">
        <v>58</v>
      </c>
    </row>
    <row r="10571" spans="1:12" x14ac:dyDescent="0.3">
      <c r="A10571" t="s">
        <v>150</v>
      </c>
      <c r="B10571">
        <v>70</v>
      </c>
      <c r="C10571" t="s">
        <v>152</v>
      </c>
      <c r="D10571" t="s">
        <v>61</v>
      </c>
      <c r="E10571">
        <v>3</v>
      </c>
      <c r="F10571" t="s">
        <v>179</v>
      </c>
      <c r="G10571" t="s">
        <v>2</v>
      </c>
      <c r="H10571" t="s">
        <v>13</v>
      </c>
      <c r="I10571">
        <v>322.794594412344</v>
      </c>
      <c r="J10571" s="6">
        <v>3.9325012688102498E-2</v>
      </c>
      <c r="K10571">
        <v>12.693901520916301</v>
      </c>
      <c r="L10571" t="s">
        <v>58</v>
      </c>
    </row>
    <row r="10572" spans="1:12" x14ac:dyDescent="0.3">
      <c r="A10572" t="s">
        <v>150</v>
      </c>
      <c r="B10572">
        <v>70</v>
      </c>
      <c r="C10572" t="s">
        <v>152</v>
      </c>
      <c r="D10572" t="s">
        <v>61</v>
      </c>
      <c r="E10572">
        <v>3</v>
      </c>
      <c r="F10572" t="s">
        <v>179</v>
      </c>
      <c r="G10572" t="s">
        <v>2</v>
      </c>
      <c r="H10572" t="s">
        <v>14</v>
      </c>
      <c r="I10572">
        <v>590.73821519222099</v>
      </c>
      <c r="J10572" s="6">
        <v>2.9073145281782401E-2</v>
      </c>
      <c r="K10572">
        <v>17.174617953784299</v>
      </c>
      <c r="L10572" t="s">
        <v>58</v>
      </c>
    </row>
    <row r="10573" spans="1:12" x14ac:dyDescent="0.3">
      <c r="A10573" t="s">
        <v>150</v>
      </c>
      <c r="B10573">
        <v>70</v>
      </c>
      <c r="C10573" t="s">
        <v>152</v>
      </c>
      <c r="D10573" t="s">
        <v>61</v>
      </c>
      <c r="E10573">
        <v>3</v>
      </c>
      <c r="F10573" t="s">
        <v>179</v>
      </c>
      <c r="G10573" t="s">
        <v>2</v>
      </c>
      <c r="H10573" t="s">
        <v>15</v>
      </c>
      <c r="I10573">
        <v>791.696671127272</v>
      </c>
      <c r="J10573" s="6">
        <v>2.6662015781180399E-2</v>
      </c>
      <c r="K10573">
        <v>21.108229139503301</v>
      </c>
      <c r="L10573" t="s">
        <v>58</v>
      </c>
    </row>
    <row r="10574" spans="1:12" x14ac:dyDescent="0.3">
      <c r="A10574" t="s">
        <v>150</v>
      </c>
      <c r="B10574">
        <v>70</v>
      </c>
      <c r="C10574" t="s">
        <v>152</v>
      </c>
      <c r="D10574" t="s">
        <v>61</v>
      </c>
      <c r="E10574">
        <v>3</v>
      </c>
      <c r="F10574" t="s">
        <v>179</v>
      </c>
      <c r="G10574" t="s">
        <v>2</v>
      </c>
      <c r="H10574" t="s">
        <v>16</v>
      </c>
      <c r="I10574">
        <v>436.80970350807399</v>
      </c>
      <c r="J10574" s="6">
        <v>3.0821537200059999E-2</v>
      </c>
      <c r="K10574">
        <v>13.4631465260212</v>
      </c>
      <c r="L10574" t="s">
        <v>58</v>
      </c>
    </row>
    <row r="10575" spans="1:12" x14ac:dyDescent="0.3">
      <c r="A10575" t="s">
        <v>150</v>
      </c>
      <c r="B10575">
        <v>70</v>
      </c>
      <c r="C10575" t="s">
        <v>152</v>
      </c>
      <c r="D10575" t="s">
        <v>61</v>
      </c>
      <c r="E10575">
        <v>3</v>
      </c>
      <c r="F10575" t="s">
        <v>179</v>
      </c>
      <c r="G10575" t="s">
        <v>2</v>
      </c>
      <c r="H10575" t="s">
        <v>17</v>
      </c>
      <c r="I10575">
        <v>92.622687547153802</v>
      </c>
      <c r="J10575" s="6">
        <v>3.4877084462639298E-2</v>
      </c>
      <c r="K10575">
        <v>3.2304092967387299</v>
      </c>
      <c r="L10575" t="s">
        <v>58</v>
      </c>
    </row>
    <row r="10576" spans="1:12" x14ac:dyDescent="0.3">
      <c r="A10576" t="s">
        <v>150</v>
      </c>
      <c r="B10576">
        <v>70</v>
      </c>
      <c r="C10576" t="s">
        <v>152</v>
      </c>
      <c r="D10576" t="s">
        <v>61</v>
      </c>
      <c r="E10576">
        <v>3</v>
      </c>
      <c r="F10576" t="s">
        <v>179</v>
      </c>
      <c r="G10576" t="s">
        <v>2</v>
      </c>
      <c r="H10576" t="s">
        <v>18</v>
      </c>
      <c r="I10576">
        <v>11.7153957881373</v>
      </c>
      <c r="J10576" s="6">
        <v>4.1734112036761598E-2</v>
      </c>
      <c r="K10576">
        <v>0.488931640377129</v>
      </c>
      <c r="L10576" t="s">
        <v>58</v>
      </c>
    </row>
    <row r="10577" spans="1:12" x14ac:dyDescent="0.3">
      <c r="A10577" t="s">
        <v>150</v>
      </c>
      <c r="B10577">
        <v>70</v>
      </c>
      <c r="C10577" t="s">
        <v>152</v>
      </c>
      <c r="D10577" t="s">
        <v>61</v>
      </c>
      <c r="E10577">
        <v>3</v>
      </c>
      <c r="F10577" t="s">
        <v>179</v>
      </c>
      <c r="G10577" t="s">
        <v>2</v>
      </c>
      <c r="H10577" t="s">
        <v>19</v>
      </c>
      <c r="I10577">
        <v>0</v>
      </c>
      <c r="J10577" s="6">
        <v>4.7600088999313797E-2</v>
      </c>
      <c r="K10577">
        <v>0</v>
      </c>
      <c r="L10577" t="s">
        <v>58</v>
      </c>
    </row>
    <row r="10578" spans="1:12" x14ac:dyDescent="0.3">
      <c r="A10578" t="s">
        <v>150</v>
      </c>
      <c r="B10578">
        <v>70</v>
      </c>
      <c r="C10578" t="s">
        <v>152</v>
      </c>
      <c r="D10578" t="s">
        <v>61</v>
      </c>
      <c r="E10578">
        <v>3</v>
      </c>
      <c r="F10578" t="s">
        <v>179</v>
      </c>
      <c r="G10578" t="s">
        <v>2</v>
      </c>
      <c r="H10578" t="s">
        <v>20</v>
      </c>
      <c r="I10578">
        <v>0</v>
      </c>
      <c r="J10578" s="6">
        <v>5.3300264380264799E-2</v>
      </c>
      <c r="K10578">
        <v>0</v>
      </c>
      <c r="L10578" t="s">
        <v>58</v>
      </c>
    </row>
    <row r="10579" spans="1:12" x14ac:dyDescent="0.3">
      <c r="A10579" t="s">
        <v>150</v>
      </c>
      <c r="B10579">
        <v>70</v>
      </c>
      <c r="C10579" t="s">
        <v>152</v>
      </c>
      <c r="D10579" t="s">
        <v>61</v>
      </c>
      <c r="E10579">
        <v>3</v>
      </c>
      <c r="F10579" t="s">
        <v>179</v>
      </c>
      <c r="G10579" t="s">
        <v>2</v>
      </c>
      <c r="H10579" t="s">
        <v>21</v>
      </c>
      <c r="I10579">
        <v>0</v>
      </c>
      <c r="J10579" s="6">
        <v>5.50634978833155E-2</v>
      </c>
      <c r="K10579">
        <v>0</v>
      </c>
      <c r="L10579" t="s">
        <v>58</v>
      </c>
    </row>
    <row r="10580" spans="1:12" x14ac:dyDescent="0.3">
      <c r="A10580" t="s">
        <v>150</v>
      </c>
      <c r="B10580">
        <v>70</v>
      </c>
      <c r="C10580" t="s">
        <v>152</v>
      </c>
      <c r="D10580" t="s">
        <v>61</v>
      </c>
      <c r="E10580">
        <v>3</v>
      </c>
      <c r="F10580" t="s">
        <v>179</v>
      </c>
      <c r="G10580" t="s">
        <v>2</v>
      </c>
      <c r="H10580" t="s">
        <v>22</v>
      </c>
      <c r="I10580">
        <v>0</v>
      </c>
      <c r="J10580" s="6">
        <v>5.41848905458132E-2</v>
      </c>
      <c r="K10580">
        <v>0</v>
      </c>
      <c r="L10580" t="s">
        <v>58</v>
      </c>
    </row>
    <row r="10581" spans="1:12" x14ac:dyDescent="0.3">
      <c r="A10581" t="s">
        <v>150</v>
      </c>
      <c r="B10581">
        <v>71</v>
      </c>
      <c r="C10581" t="s">
        <v>153</v>
      </c>
      <c r="D10581" t="s">
        <v>61</v>
      </c>
      <c r="E10581">
        <v>3</v>
      </c>
      <c r="F10581" t="s">
        <v>179</v>
      </c>
      <c r="G10581" t="s">
        <v>1</v>
      </c>
      <c r="H10581" t="s">
        <v>9</v>
      </c>
      <c r="I10581">
        <v>51.980960269816897</v>
      </c>
      <c r="J10581" s="6">
        <v>7.1270055964059401E-2</v>
      </c>
      <c r="K10581">
        <v>3.7046859474953902</v>
      </c>
      <c r="L10581" t="s">
        <v>58</v>
      </c>
    </row>
    <row r="10582" spans="1:12" x14ac:dyDescent="0.3">
      <c r="A10582" t="s">
        <v>150</v>
      </c>
      <c r="B10582">
        <v>71</v>
      </c>
      <c r="C10582" t="s">
        <v>153</v>
      </c>
      <c r="D10582" t="s">
        <v>61</v>
      </c>
      <c r="E10582">
        <v>3</v>
      </c>
      <c r="F10582" t="s">
        <v>179</v>
      </c>
      <c r="G10582" t="s">
        <v>1</v>
      </c>
      <c r="H10582" t="s">
        <v>10</v>
      </c>
      <c r="I10582">
        <v>178.95212553899199</v>
      </c>
      <c r="J10582" s="6">
        <v>6.4825123199679299E-2</v>
      </c>
      <c r="K10582">
        <v>11.6005935849096</v>
      </c>
      <c r="L10582" t="s">
        <v>58</v>
      </c>
    </row>
    <row r="10583" spans="1:12" x14ac:dyDescent="0.3">
      <c r="A10583" t="s">
        <v>150</v>
      </c>
      <c r="B10583">
        <v>71</v>
      </c>
      <c r="C10583" t="s">
        <v>153</v>
      </c>
      <c r="D10583" t="s">
        <v>61</v>
      </c>
      <c r="E10583">
        <v>3</v>
      </c>
      <c r="F10583" t="s">
        <v>179</v>
      </c>
      <c r="G10583" t="s">
        <v>1</v>
      </c>
      <c r="H10583" t="s">
        <v>11</v>
      </c>
      <c r="I10583">
        <v>41.161824717716598</v>
      </c>
      <c r="J10583" s="6">
        <v>5.3882790821470003E-2</v>
      </c>
      <c r="K10583">
        <v>2.2179139910947399</v>
      </c>
      <c r="L10583" t="s">
        <v>58</v>
      </c>
    </row>
    <row r="10584" spans="1:12" x14ac:dyDescent="0.3">
      <c r="A10584" t="s">
        <v>150</v>
      </c>
      <c r="B10584">
        <v>71</v>
      </c>
      <c r="C10584" t="s">
        <v>153</v>
      </c>
      <c r="D10584" t="s">
        <v>61</v>
      </c>
      <c r="E10584">
        <v>3</v>
      </c>
      <c r="F10584" t="s">
        <v>179</v>
      </c>
      <c r="G10584" t="s">
        <v>1</v>
      </c>
      <c r="H10584" t="s">
        <v>12</v>
      </c>
      <c r="I10584">
        <v>68.420635613436005</v>
      </c>
      <c r="J10584" s="6">
        <v>5.2734185553520899E-2</v>
      </c>
      <c r="K10584">
        <v>3.6081064941287702</v>
      </c>
      <c r="L10584" t="s">
        <v>58</v>
      </c>
    </row>
    <row r="10585" spans="1:12" x14ac:dyDescent="0.3">
      <c r="A10585" t="s">
        <v>150</v>
      </c>
      <c r="B10585">
        <v>71</v>
      </c>
      <c r="C10585" t="s">
        <v>153</v>
      </c>
      <c r="D10585" t="s">
        <v>61</v>
      </c>
      <c r="E10585">
        <v>3</v>
      </c>
      <c r="F10585" t="s">
        <v>179</v>
      </c>
      <c r="G10585" t="s">
        <v>1</v>
      </c>
      <c r="H10585" t="s">
        <v>13</v>
      </c>
      <c r="I10585">
        <v>31.2197440928384</v>
      </c>
      <c r="J10585" s="6">
        <v>4.90150514881783E-2</v>
      </c>
      <c r="K10585">
        <v>1.5302373641582201</v>
      </c>
      <c r="L10585" t="s">
        <v>58</v>
      </c>
    </row>
    <row r="10586" spans="1:12" x14ac:dyDescent="0.3">
      <c r="A10586" t="s">
        <v>150</v>
      </c>
      <c r="B10586">
        <v>71</v>
      </c>
      <c r="C10586" t="s">
        <v>153</v>
      </c>
      <c r="D10586" t="s">
        <v>61</v>
      </c>
      <c r="E10586">
        <v>3</v>
      </c>
      <c r="F10586" t="s">
        <v>179</v>
      </c>
      <c r="G10586" t="s">
        <v>1</v>
      </c>
      <c r="H10586" t="s">
        <v>14</v>
      </c>
      <c r="I10586">
        <v>52.3069672581817</v>
      </c>
      <c r="J10586" s="6">
        <v>4.1524896148215001E-2</v>
      </c>
      <c r="K10586">
        <v>2.1720413832240699</v>
      </c>
      <c r="L10586" t="s">
        <v>58</v>
      </c>
    </row>
    <row r="10587" spans="1:12" x14ac:dyDescent="0.3">
      <c r="A10587" t="s">
        <v>150</v>
      </c>
      <c r="B10587">
        <v>71</v>
      </c>
      <c r="C10587" t="s">
        <v>153</v>
      </c>
      <c r="D10587" t="s">
        <v>61</v>
      </c>
      <c r="E10587">
        <v>3</v>
      </c>
      <c r="F10587" t="s">
        <v>179</v>
      </c>
      <c r="G10587" t="s">
        <v>1</v>
      </c>
      <c r="H10587" t="s">
        <v>15</v>
      </c>
      <c r="I10587">
        <v>22.011257800701099</v>
      </c>
      <c r="J10587" s="6">
        <v>3.33559005642401E-2</v>
      </c>
      <c r="K10587">
        <v>0.73420532649404002</v>
      </c>
      <c r="L10587" t="s">
        <v>58</v>
      </c>
    </row>
    <row r="10588" spans="1:12" x14ac:dyDescent="0.3">
      <c r="A10588" t="s">
        <v>150</v>
      </c>
      <c r="B10588">
        <v>71</v>
      </c>
      <c r="C10588" t="s">
        <v>153</v>
      </c>
      <c r="D10588" t="s">
        <v>61</v>
      </c>
      <c r="E10588">
        <v>3</v>
      </c>
      <c r="F10588" t="s">
        <v>179</v>
      </c>
      <c r="G10588" t="s">
        <v>1</v>
      </c>
      <c r="H10588" t="s">
        <v>16</v>
      </c>
      <c r="I10588">
        <v>72.008017661173994</v>
      </c>
      <c r="J10588" s="6">
        <v>3.47942652122986E-2</v>
      </c>
      <c r="K10588">
        <v>2.5054660639147701</v>
      </c>
      <c r="L10588" t="s">
        <v>58</v>
      </c>
    </row>
    <row r="10589" spans="1:12" x14ac:dyDescent="0.3">
      <c r="A10589" t="s">
        <v>150</v>
      </c>
      <c r="B10589">
        <v>71</v>
      </c>
      <c r="C10589" t="s">
        <v>153</v>
      </c>
      <c r="D10589" t="s">
        <v>61</v>
      </c>
      <c r="E10589">
        <v>3</v>
      </c>
      <c r="F10589" t="s">
        <v>179</v>
      </c>
      <c r="G10589" t="s">
        <v>1</v>
      </c>
      <c r="H10589" t="s">
        <v>17</v>
      </c>
      <c r="I10589">
        <v>28.0275850438302</v>
      </c>
      <c r="J10589" s="6">
        <v>3.20677317967148E-2</v>
      </c>
      <c r="K10589">
        <v>0.898781080095162</v>
      </c>
      <c r="L10589" t="s">
        <v>58</v>
      </c>
    </row>
    <row r="10590" spans="1:12" x14ac:dyDescent="0.3">
      <c r="A10590" t="s">
        <v>150</v>
      </c>
      <c r="B10590">
        <v>71</v>
      </c>
      <c r="C10590" t="s">
        <v>153</v>
      </c>
      <c r="D10590" t="s">
        <v>61</v>
      </c>
      <c r="E10590">
        <v>3</v>
      </c>
      <c r="F10590" t="s">
        <v>179</v>
      </c>
      <c r="G10590" t="s">
        <v>1</v>
      </c>
      <c r="H10590" t="s">
        <v>18</v>
      </c>
      <c r="I10590">
        <v>10.6135819295096</v>
      </c>
      <c r="J10590" s="6">
        <v>3.0361146232772199E-2</v>
      </c>
      <c r="K10590">
        <v>0.322240513015351</v>
      </c>
      <c r="L10590" t="s">
        <v>58</v>
      </c>
    </row>
    <row r="10591" spans="1:12" x14ac:dyDescent="0.3">
      <c r="A10591" t="s">
        <v>150</v>
      </c>
      <c r="B10591">
        <v>71</v>
      </c>
      <c r="C10591" t="s">
        <v>153</v>
      </c>
      <c r="D10591" t="s">
        <v>61</v>
      </c>
      <c r="E10591">
        <v>3</v>
      </c>
      <c r="F10591" t="s">
        <v>179</v>
      </c>
      <c r="G10591" t="s">
        <v>1</v>
      </c>
      <c r="H10591" t="s">
        <v>19</v>
      </c>
      <c r="I10591">
        <v>7.5742396789928996</v>
      </c>
      <c r="J10591" s="6">
        <v>3.3443498061723503E-2</v>
      </c>
      <c r="K10591">
        <v>0.25330907002342801</v>
      </c>
      <c r="L10591" t="s">
        <v>58</v>
      </c>
    </row>
    <row r="10592" spans="1:12" x14ac:dyDescent="0.3">
      <c r="A10592" t="s">
        <v>150</v>
      </c>
      <c r="B10592">
        <v>71</v>
      </c>
      <c r="C10592" t="s">
        <v>153</v>
      </c>
      <c r="D10592" t="s">
        <v>61</v>
      </c>
      <c r="E10592">
        <v>3</v>
      </c>
      <c r="F10592" t="s">
        <v>179</v>
      </c>
      <c r="G10592" t="s">
        <v>1</v>
      </c>
      <c r="H10592" t="s">
        <v>20</v>
      </c>
      <c r="I10592">
        <v>5.5558466518685901</v>
      </c>
      <c r="J10592" s="6">
        <v>3.8694097063870198E-2</v>
      </c>
      <c r="K10592">
        <v>0.214978469619381</v>
      </c>
      <c r="L10592" t="s">
        <v>58</v>
      </c>
    </row>
    <row r="10593" spans="1:12" x14ac:dyDescent="0.3">
      <c r="A10593" t="s">
        <v>150</v>
      </c>
      <c r="B10593">
        <v>71</v>
      </c>
      <c r="C10593" t="s">
        <v>153</v>
      </c>
      <c r="D10593" t="s">
        <v>61</v>
      </c>
      <c r="E10593">
        <v>3</v>
      </c>
      <c r="F10593" t="s">
        <v>179</v>
      </c>
      <c r="G10593" t="s">
        <v>1</v>
      </c>
      <c r="H10593" t="s">
        <v>21</v>
      </c>
      <c r="I10593">
        <v>0</v>
      </c>
      <c r="J10593" s="6">
        <v>4.1857421273807802E-2</v>
      </c>
      <c r="K10593">
        <v>0</v>
      </c>
      <c r="L10593" t="s">
        <v>58</v>
      </c>
    </row>
    <row r="10594" spans="1:12" x14ac:dyDescent="0.3">
      <c r="A10594" t="s">
        <v>150</v>
      </c>
      <c r="B10594">
        <v>71</v>
      </c>
      <c r="C10594" t="s">
        <v>153</v>
      </c>
      <c r="D10594" t="s">
        <v>61</v>
      </c>
      <c r="E10594">
        <v>3</v>
      </c>
      <c r="F10594" t="s">
        <v>179</v>
      </c>
      <c r="G10594" t="s">
        <v>1</v>
      </c>
      <c r="H10594" t="s">
        <v>22</v>
      </c>
      <c r="I10594">
        <v>0</v>
      </c>
      <c r="J10594" s="6">
        <v>4.3997445431434599E-2</v>
      </c>
      <c r="K10594">
        <v>0</v>
      </c>
      <c r="L10594" t="s">
        <v>58</v>
      </c>
    </row>
    <row r="10595" spans="1:12" x14ac:dyDescent="0.3">
      <c r="A10595" t="s">
        <v>150</v>
      </c>
      <c r="B10595">
        <v>71</v>
      </c>
      <c r="C10595" t="s">
        <v>153</v>
      </c>
      <c r="D10595" t="s">
        <v>61</v>
      </c>
      <c r="E10595">
        <v>3</v>
      </c>
      <c r="F10595" t="s">
        <v>179</v>
      </c>
      <c r="G10595" t="s">
        <v>2</v>
      </c>
      <c r="H10595" t="s">
        <v>9</v>
      </c>
      <c r="I10595">
        <v>47.446902057522202</v>
      </c>
      <c r="J10595" s="6">
        <v>6.8371239172817205E-2</v>
      </c>
      <c r="K10595">
        <v>3.2440034885840801</v>
      </c>
      <c r="L10595" t="s">
        <v>58</v>
      </c>
    </row>
    <row r="10596" spans="1:12" x14ac:dyDescent="0.3">
      <c r="A10596" t="s">
        <v>150</v>
      </c>
      <c r="B10596">
        <v>71</v>
      </c>
      <c r="C10596" t="s">
        <v>153</v>
      </c>
      <c r="D10596" t="s">
        <v>61</v>
      </c>
      <c r="E10596">
        <v>3</v>
      </c>
      <c r="F10596" t="s">
        <v>179</v>
      </c>
      <c r="G10596" t="s">
        <v>2</v>
      </c>
      <c r="H10596" t="s">
        <v>10</v>
      </c>
      <c r="I10596">
        <v>198.99491623342399</v>
      </c>
      <c r="J10596" s="6">
        <v>6.5221790968712196E-2</v>
      </c>
      <c r="K10596">
        <v>12.978804830412701</v>
      </c>
      <c r="L10596" t="s">
        <v>58</v>
      </c>
    </row>
    <row r="10597" spans="1:12" x14ac:dyDescent="0.3">
      <c r="A10597" t="s">
        <v>150</v>
      </c>
      <c r="B10597">
        <v>71</v>
      </c>
      <c r="C10597" t="s">
        <v>153</v>
      </c>
      <c r="D10597" t="s">
        <v>61</v>
      </c>
      <c r="E10597">
        <v>3</v>
      </c>
      <c r="F10597" t="s">
        <v>179</v>
      </c>
      <c r="G10597" t="s">
        <v>2</v>
      </c>
      <c r="H10597" t="s">
        <v>11</v>
      </c>
      <c r="I10597">
        <v>40.002543895531304</v>
      </c>
      <c r="J10597" s="6">
        <v>6.2793025831465593E-2</v>
      </c>
      <c r="K10597">
        <v>2.51188077215643</v>
      </c>
      <c r="L10597" t="s">
        <v>58</v>
      </c>
    </row>
    <row r="10598" spans="1:12" x14ac:dyDescent="0.3">
      <c r="A10598" t="s">
        <v>150</v>
      </c>
      <c r="B10598">
        <v>71</v>
      </c>
      <c r="C10598" t="s">
        <v>153</v>
      </c>
      <c r="D10598" t="s">
        <v>61</v>
      </c>
      <c r="E10598">
        <v>3</v>
      </c>
      <c r="F10598" t="s">
        <v>179</v>
      </c>
      <c r="G10598" t="s">
        <v>2</v>
      </c>
      <c r="H10598" t="s">
        <v>12</v>
      </c>
      <c r="I10598">
        <v>71.304696953927902</v>
      </c>
      <c r="J10598" s="6">
        <v>5.0968171805147497E-2</v>
      </c>
      <c r="K10598">
        <v>3.6342700448617702</v>
      </c>
      <c r="L10598" t="s">
        <v>58</v>
      </c>
    </row>
    <row r="10599" spans="1:12" x14ac:dyDescent="0.3">
      <c r="A10599" t="s">
        <v>150</v>
      </c>
      <c r="B10599">
        <v>71</v>
      </c>
      <c r="C10599" t="s">
        <v>153</v>
      </c>
      <c r="D10599" t="s">
        <v>61</v>
      </c>
      <c r="E10599">
        <v>3</v>
      </c>
      <c r="F10599" t="s">
        <v>179</v>
      </c>
      <c r="G10599" t="s">
        <v>2</v>
      </c>
      <c r="H10599" t="s">
        <v>13</v>
      </c>
      <c r="I10599">
        <v>129.28353331864801</v>
      </c>
      <c r="J10599" s="6">
        <v>3.9325012688102498E-2</v>
      </c>
      <c r="K10599">
        <v>5.0840765881185801</v>
      </c>
      <c r="L10599" t="s">
        <v>58</v>
      </c>
    </row>
    <row r="10600" spans="1:12" x14ac:dyDescent="0.3">
      <c r="A10600" t="s">
        <v>150</v>
      </c>
      <c r="B10600">
        <v>71</v>
      </c>
      <c r="C10600" t="s">
        <v>153</v>
      </c>
      <c r="D10600" t="s">
        <v>61</v>
      </c>
      <c r="E10600">
        <v>3</v>
      </c>
      <c r="F10600" t="s">
        <v>179</v>
      </c>
      <c r="G10600" t="s">
        <v>2</v>
      </c>
      <c r="H10600" t="s">
        <v>14</v>
      </c>
      <c r="I10600">
        <v>84.499471898177603</v>
      </c>
      <c r="J10600" s="6">
        <v>2.9073145281782401E-2</v>
      </c>
      <c r="K10600">
        <v>2.4566654227296101</v>
      </c>
      <c r="L10600" t="s">
        <v>58</v>
      </c>
    </row>
    <row r="10601" spans="1:12" x14ac:dyDescent="0.3">
      <c r="A10601" t="s">
        <v>150</v>
      </c>
      <c r="B10601">
        <v>71</v>
      </c>
      <c r="C10601" t="s">
        <v>153</v>
      </c>
      <c r="D10601" t="s">
        <v>61</v>
      </c>
      <c r="E10601">
        <v>3</v>
      </c>
      <c r="F10601" t="s">
        <v>179</v>
      </c>
      <c r="G10601" t="s">
        <v>2</v>
      </c>
      <c r="H10601" t="s">
        <v>15</v>
      </c>
      <c r="I10601">
        <v>24.0215953660738</v>
      </c>
      <c r="J10601" s="6">
        <v>2.6662015781180399E-2</v>
      </c>
      <c r="K10601">
        <v>0.640464154739389</v>
      </c>
      <c r="L10601" t="s">
        <v>58</v>
      </c>
    </row>
    <row r="10602" spans="1:12" x14ac:dyDescent="0.3">
      <c r="A10602" t="s">
        <v>150</v>
      </c>
      <c r="B10602">
        <v>71</v>
      </c>
      <c r="C10602" t="s">
        <v>153</v>
      </c>
      <c r="D10602" t="s">
        <v>61</v>
      </c>
      <c r="E10602">
        <v>3</v>
      </c>
      <c r="F10602" t="s">
        <v>179</v>
      </c>
      <c r="G10602" t="s">
        <v>2</v>
      </c>
      <c r="H10602" t="s">
        <v>16</v>
      </c>
      <c r="I10602">
        <v>0</v>
      </c>
      <c r="J10602" s="6">
        <v>3.0821537200059999E-2</v>
      </c>
      <c r="K10602">
        <v>0</v>
      </c>
      <c r="L10602" t="s">
        <v>58</v>
      </c>
    </row>
    <row r="10603" spans="1:12" x14ac:dyDescent="0.3">
      <c r="A10603" t="s">
        <v>150</v>
      </c>
      <c r="B10603">
        <v>71</v>
      </c>
      <c r="C10603" t="s">
        <v>153</v>
      </c>
      <c r="D10603" t="s">
        <v>61</v>
      </c>
      <c r="E10603">
        <v>3</v>
      </c>
      <c r="F10603" t="s">
        <v>179</v>
      </c>
      <c r="G10603" t="s">
        <v>2</v>
      </c>
      <c r="H10603" t="s">
        <v>17</v>
      </c>
      <c r="I10603">
        <v>46.370774630555999</v>
      </c>
      <c r="J10603" s="6">
        <v>3.4877084462639298E-2</v>
      </c>
      <c r="K10603">
        <v>1.6172774233879099</v>
      </c>
      <c r="L10603" t="s">
        <v>58</v>
      </c>
    </row>
    <row r="10604" spans="1:12" x14ac:dyDescent="0.3">
      <c r="A10604" t="s">
        <v>150</v>
      </c>
      <c r="B10604">
        <v>71</v>
      </c>
      <c r="C10604" t="s">
        <v>153</v>
      </c>
      <c r="D10604" t="s">
        <v>61</v>
      </c>
      <c r="E10604">
        <v>3</v>
      </c>
      <c r="F10604" t="s">
        <v>179</v>
      </c>
      <c r="G10604" t="s">
        <v>2</v>
      </c>
      <c r="H10604" t="s">
        <v>18</v>
      </c>
      <c r="I10604">
        <v>23.460860062947901</v>
      </c>
      <c r="J10604" s="6">
        <v>4.1734112036761598E-2</v>
      </c>
      <c r="K10604">
        <v>0.97911816234585702</v>
      </c>
      <c r="L10604" t="s">
        <v>58</v>
      </c>
    </row>
    <row r="10605" spans="1:12" x14ac:dyDescent="0.3">
      <c r="A10605" t="s">
        <v>150</v>
      </c>
      <c r="B10605">
        <v>71</v>
      </c>
      <c r="C10605" t="s">
        <v>153</v>
      </c>
      <c r="D10605" t="s">
        <v>61</v>
      </c>
      <c r="E10605">
        <v>3</v>
      </c>
      <c r="F10605" t="s">
        <v>179</v>
      </c>
      <c r="G10605" t="s">
        <v>2</v>
      </c>
      <c r="H10605" t="s">
        <v>19</v>
      </c>
      <c r="I10605">
        <v>25.063186721410901</v>
      </c>
      <c r="J10605" s="6">
        <v>4.7600088999313797E-2</v>
      </c>
      <c r="K10605">
        <v>1.19300991854557</v>
      </c>
      <c r="L10605" t="s">
        <v>58</v>
      </c>
    </row>
    <row r="10606" spans="1:12" x14ac:dyDescent="0.3">
      <c r="A10606" t="s">
        <v>150</v>
      </c>
      <c r="B10606">
        <v>71</v>
      </c>
      <c r="C10606" t="s">
        <v>153</v>
      </c>
      <c r="D10606" t="s">
        <v>61</v>
      </c>
      <c r="E10606">
        <v>3</v>
      </c>
      <c r="F10606" t="s">
        <v>179</v>
      </c>
      <c r="G10606" t="s">
        <v>2</v>
      </c>
      <c r="H10606" t="s">
        <v>20</v>
      </c>
      <c r="I10606">
        <v>5.8849902144337696</v>
      </c>
      <c r="J10606" s="6">
        <v>5.3300264380264799E-2</v>
      </c>
      <c r="K10606">
        <v>0.31367153430459099</v>
      </c>
      <c r="L10606" t="s">
        <v>58</v>
      </c>
    </row>
    <row r="10607" spans="1:12" x14ac:dyDescent="0.3">
      <c r="A10607" t="s">
        <v>150</v>
      </c>
      <c r="B10607">
        <v>71</v>
      </c>
      <c r="C10607" t="s">
        <v>153</v>
      </c>
      <c r="D10607" t="s">
        <v>61</v>
      </c>
      <c r="E10607">
        <v>3</v>
      </c>
      <c r="F10607" t="s">
        <v>179</v>
      </c>
      <c r="G10607" t="s">
        <v>2</v>
      </c>
      <c r="H10607" t="s">
        <v>21</v>
      </c>
      <c r="I10607">
        <v>0</v>
      </c>
      <c r="J10607" s="6">
        <v>5.50634978833155E-2</v>
      </c>
      <c r="K10607">
        <v>0</v>
      </c>
      <c r="L10607" t="s">
        <v>58</v>
      </c>
    </row>
    <row r="10608" spans="1:12" x14ac:dyDescent="0.3">
      <c r="A10608" t="s">
        <v>150</v>
      </c>
      <c r="B10608">
        <v>71</v>
      </c>
      <c r="C10608" t="s">
        <v>153</v>
      </c>
      <c r="D10608" t="s">
        <v>61</v>
      </c>
      <c r="E10608">
        <v>3</v>
      </c>
      <c r="F10608" t="s">
        <v>179</v>
      </c>
      <c r="G10608" t="s">
        <v>2</v>
      </c>
      <c r="H10608" t="s">
        <v>22</v>
      </c>
      <c r="I10608">
        <v>0</v>
      </c>
      <c r="J10608" s="6">
        <v>5.41848905458132E-2</v>
      </c>
      <c r="K10608">
        <v>0</v>
      </c>
      <c r="L10608" t="s">
        <v>58</v>
      </c>
    </row>
    <row r="10609" spans="1:12" x14ac:dyDescent="0.3">
      <c r="A10609" t="s">
        <v>154</v>
      </c>
      <c r="B10609">
        <v>72</v>
      </c>
      <c r="C10609" t="s">
        <v>155</v>
      </c>
      <c r="D10609" t="s">
        <v>61</v>
      </c>
      <c r="E10609">
        <v>3</v>
      </c>
      <c r="F10609" t="s">
        <v>179</v>
      </c>
      <c r="G10609" t="s">
        <v>1</v>
      </c>
      <c r="H10609" t="s">
        <v>9</v>
      </c>
      <c r="I10609">
        <v>1426.92726657711</v>
      </c>
      <c r="J10609" s="6">
        <v>7.1270055964059401E-2</v>
      </c>
      <c r="K10609">
        <v>101.69718614559299</v>
      </c>
      <c r="L10609" t="s">
        <v>58</v>
      </c>
    </row>
    <row r="10610" spans="1:12" x14ac:dyDescent="0.3">
      <c r="A10610" t="s">
        <v>154</v>
      </c>
      <c r="B10610">
        <v>72</v>
      </c>
      <c r="C10610" t="s">
        <v>155</v>
      </c>
      <c r="D10610" t="s">
        <v>61</v>
      </c>
      <c r="E10610">
        <v>3</v>
      </c>
      <c r="F10610" t="s">
        <v>179</v>
      </c>
      <c r="G10610" t="s">
        <v>1</v>
      </c>
      <c r="H10610" t="s">
        <v>10</v>
      </c>
      <c r="I10610">
        <v>1269.03864520139</v>
      </c>
      <c r="J10610" s="6">
        <v>6.4825123199679299E-2</v>
      </c>
      <c r="K10610">
        <v>82.265586520334296</v>
      </c>
      <c r="L10610" t="s">
        <v>58</v>
      </c>
    </row>
    <row r="10611" spans="1:12" x14ac:dyDescent="0.3">
      <c r="A10611" t="s">
        <v>154</v>
      </c>
      <c r="B10611">
        <v>72</v>
      </c>
      <c r="C10611" t="s">
        <v>155</v>
      </c>
      <c r="D10611" t="s">
        <v>61</v>
      </c>
      <c r="E10611">
        <v>3</v>
      </c>
      <c r="F10611" t="s">
        <v>179</v>
      </c>
      <c r="G10611" t="s">
        <v>1</v>
      </c>
      <c r="H10611" t="s">
        <v>11</v>
      </c>
      <c r="I10611">
        <v>1807.89057306839</v>
      </c>
      <c r="J10611" s="6">
        <v>5.3882790821470003E-2</v>
      </c>
      <c r="K10611">
        <v>97.414189576751696</v>
      </c>
      <c r="L10611" t="s">
        <v>58</v>
      </c>
    </row>
    <row r="10612" spans="1:12" x14ac:dyDescent="0.3">
      <c r="A10612" t="s">
        <v>154</v>
      </c>
      <c r="B10612">
        <v>72</v>
      </c>
      <c r="C10612" t="s">
        <v>155</v>
      </c>
      <c r="D10612" t="s">
        <v>61</v>
      </c>
      <c r="E10612">
        <v>3</v>
      </c>
      <c r="F10612" t="s">
        <v>179</v>
      </c>
      <c r="G10612" t="s">
        <v>1</v>
      </c>
      <c r="H10612" t="s">
        <v>12</v>
      </c>
      <c r="I10612">
        <v>2535.58638707091</v>
      </c>
      <c r="J10612" s="6">
        <v>5.2734185553520899E-2</v>
      </c>
      <c r="K10612">
        <v>133.71208302277901</v>
      </c>
      <c r="L10612" t="s">
        <v>58</v>
      </c>
    </row>
    <row r="10613" spans="1:12" x14ac:dyDescent="0.3">
      <c r="A10613" t="s">
        <v>154</v>
      </c>
      <c r="B10613">
        <v>72</v>
      </c>
      <c r="C10613" t="s">
        <v>155</v>
      </c>
      <c r="D10613" t="s">
        <v>61</v>
      </c>
      <c r="E10613">
        <v>3</v>
      </c>
      <c r="F10613" t="s">
        <v>179</v>
      </c>
      <c r="G10613" t="s">
        <v>1</v>
      </c>
      <c r="H10613" t="s">
        <v>13</v>
      </c>
      <c r="I10613">
        <v>3056.6759534851699</v>
      </c>
      <c r="J10613" s="6">
        <v>4.90150514881783E-2</v>
      </c>
      <c r="K10613">
        <v>149.823129242752</v>
      </c>
      <c r="L10613" t="s">
        <v>58</v>
      </c>
    </row>
    <row r="10614" spans="1:12" x14ac:dyDescent="0.3">
      <c r="A10614" t="s">
        <v>154</v>
      </c>
      <c r="B10614">
        <v>72</v>
      </c>
      <c r="C10614" t="s">
        <v>155</v>
      </c>
      <c r="D10614" t="s">
        <v>61</v>
      </c>
      <c r="E10614">
        <v>3</v>
      </c>
      <c r="F10614" t="s">
        <v>179</v>
      </c>
      <c r="G10614" t="s">
        <v>1</v>
      </c>
      <c r="H10614" t="s">
        <v>14</v>
      </c>
      <c r="I10614">
        <v>3541.8286294745799</v>
      </c>
      <c r="J10614" s="6">
        <v>4.1524896148215001E-2</v>
      </c>
      <c r="K10614">
        <v>147.07406601370599</v>
      </c>
      <c r="L10614" t="s">
        <v>58</v>
      </c>
    </row>
    <row r="10615" spans="1:12" x14ac:dyDescent="0.3">
      <c r="A10615" t="s">
        <v>154</v>
      </c>
      <c r="B10615">
        <v>72</v>
      </c>
      <c r="C10615" t="s">
        <v>155</v>
      </c>
      <c r="D10615" t="s">
        <v>61</v>
      </c>
      <c r="E10615">
        <v>3</v>
      </c>
      <c r="F10615" t="s">
        <v>179</v>
      </c>
      <c r="G10615" t="s">
        <v>1</v>
      </c>
      <c r="H10615" t="s">
        <v>15</v>
      </c>
      <c r="I10615">
        <v>4249.7521235328904</v>
      </c>
      <c r="J10615" s="6">
        <v>3.33559005642401E-2</v>
      </c>
      <c r="K10615">
        <v>141.75430925523099</v>
      </c>
      <c r="L10615" t="s">
        <v>58</v>
      </c>
    </row>
    <row r="10616" spans="1:12" x14ac:dyDescent="0.3">
      <c r="A10616" t="s">
        <v>154</v>
      </c>
      <c r="B10616">
        <v>72</v>
      </c>
      <c r="C10616" t="s">
        <v>155</v>
      </c>
      <c r="D10616" t="s">
        <v>61</v>
      </c>
      <c r="E10616">
        <v>3</v>
      </c>
      <c r="F10616" t="s">
        <v>179</v>
      </c>
      <c r="G10616" t="s">
        <v>1</v>
      </c>
      <c r="H10616" t="s">
        <v>16</v>
      </c>
      <c r="I10616">
        <v>4711.1093077721498</v>
      </c>
      <c r="J10616" s="6">
        <v>3.47942652122986E-2</v>
      </c>
      <c r="K10616">
        <v>163.919586698752</v>
      </c>
      <c r="L10616" t="s">
        <v>58</v>
      </c>
    </row>
    <row r="10617" spans="1:12" x14ac:dyDescent="0.3">
      <c r="A10617" t="s">
        <v>154</v>
      </c>
      <c r="B10617">
        <v>72</v>
      </c>
      <c r="C10617" t="s">
        <v>155</v>
      </c>
      <c r="D10617" t="s">
        <v>61</v>
      </c>
      <c r="E10617">
        <v>3</v>
      </c>
      <c r="F10617" t="s">
        <v>179</v>
      </c>
      <c r="G10617" t="s">
        <v>1</v>
      </c>
      <c r="H10617" t="s">
        <v>17</v>
      </c>
      <c r="I10617">
        <v>3487.8746722229398</v>
      </c>
      <c r="J10617" s="6">
        <v>3.20677317967148E-2</v>
      </c>
      <c r="K10617">
        <v>111.84822952939901</v>
      </c>
      <c r="L10617" t="s">
        <v>58</v>
      </c>
    </row>
    <row r="10618" spans="1:12" x14ac:dyDescent="0.3">
      <c r="A10618" t="s">
        <v>154</v>
      </c>
      <c r="B10618">
        <v>72</v>
      </c>
      <c r="C10618" t="s">
        <v>155</v>
      </c>
      <c r="D10618" t="s">
        <v>61</v>
      </c>
      <c r="E10618">
        <v>3</v>
      </c>
      <c r="F10618" t="s">
        <v>179</v>
      </c>
      <c r="G10618" t="s">
        <v>1</v>
      </c>
      <c r="H10618" t="s">
        <v>18</v>
      </c>
      <c r="I10618">
        <v>2602.7535927717199</v>
      </c>
      <c r="J10618" s="6">
        <v>3.0361146232772199E-2</v>
      </c>
      <c r="K10618">
        <v>79.022582438015405</v>
      </c>
      <c r="L10618" t="s">
        <v>58</v>
      </c>
    </row>
    <row r="10619" spans="1:12" x14ac:dyDescent="0.3">
      <c r="A10619" t="s">
        <v>154</v>
      </c>
      <c r="B10619">
        <v>72</v>
      </c>
      <c r="C10619" t="s">
        <v>155</v>
      </c>
      <c r="D10619" t="s">
        <v>61</v>
      </c>
      <c r="E10619">
        <v>3</v>
      </c>
      <c r="F10619" t="s">
        <v>179</v>
      </c>
      <c r="G10619" t="s">
        <v>1</v>
      </c>
      <c r="H10619" t="s">
        <v>19</v>
      </c>
      <c r="I10619">
        <v>1663.3612100191899</v>
      </c>
      <c r="J10619" s="6">
        <v>3.3443498061723503E-2</v>
      </c>
      <c r="K10619">
        <v>55.628617403222997</v>
      </c>
      <c r="L10619" t="s">
        <v>58</v>
      </c>
    </row>
    <row r="10620" spans="1:12" x14ac:dyDescent="0.3">
      <c r="A10620" t="s">
        <v>154</v>
      </c>
      <c r="B10620">
        <v>72</v>
      </c>
      <c r="C10620" t="s">
        <v>155</v>
      </c>
      <c r="D10620" t="s">
        <v>61</v>
      </c>
      <c r="E10620">
        <v>3</v>
      </c>
      <c r="F10620" t="s">
        <v>179</v>
      </c>
      <c r="G10620" t="s">
        <v>1</v>
      </c>
      <c r="H10620" t="s">
        <v>20</v>
      </c>
      <c r="I10620">
        <v>1530.21702538254</v>
      </c>
      <c r="J10620" s="6">
        <v>3.8694097063870198E-2</v>
      </c>
      <c r="K10620">
        <v>59.2103661089387</v>
      </c>
      <c r="L10620" t="s">
        <v>58</v>
      </c>
    </row>
    <row r="10621" spans="1:12" x14ac:dyDescent="0.3">
      <c r="A10621" t="s">
        <v>154</v>
      </c>
      <c r="B10621">
        <v>72</v>
      </c>
      <c r="C10621" t="s">
        <v>155</v>
      </c>
      <c r="D10621" t="s">
        <v>61</v>
      </c>
      <c r="E10621">
        <v>3</v>
      </c>
      <c r="F10621" t="s">
        <v>179</v>
      </c>
      <c r="G10621" t="s">
        <v>1</v>
      </c>
      <c r="H10621" t="s">
        <v>21</v>
      </c>
      <c r="I10621">
        <v>931.33940950572003</v>
      </c>
      <c r="J10621" s="6">
        <v>4.1857421273807802E-2</v>
      </c>
      <c r="K10621">
        <v>38.983466012580301</v>
      </c>
      <c r="L10621" t="s">
        <v>58</v>
      </c>
    </row>
    <row r="10622" spans="1:12" x14ac:dyDescent="0.3">
      <c r="A10622" t="s">
        <v>154</v>
      </c>
      <c r="B10622">
        <v>72</v>
      </c>
      <c r="C10622" t="s">
        <v>155</v>
      </c>
      <c r="D10622" t="s">
        <v>61</v>
      </c>
      <c r="E10622">
        <v>3</v>
      </c>
      <c r="F10622" t="s">
        <v>179</v>
      </c>
      <c r="G10622" t="s">
        <v>1</v>
      </c>
      <c r="H10622" t="s">
        <v>22</v>
      </c>
      <c r="I10622">
        <v>413.98518657953599</v>
      </c>
      <c r="J10622" s="6">
        <v>4.3997445431434599E-2</v>
      </c>
      <c r="K10622">
        <v>18.214290655955399</v>
      </c>
      <c r="L10622" t="s">
        <v>58</v>
      </c>
    </row>
    <row r="10623" spans="1:12" x14ac:dyDescent="0.3">
      <c r="A10623" t="s">
        <v>154</v>
      </c>
      <c r="B10623">
        <v>72</v>
      </c>
      <c r="C10623" t="s">
        <v>155</v>
      </c>
      <c r="D10623" t="s">
        <v>61</v>
      </c>
      <c r="E10623">
        <v>3</v>
      </c>
      <c r="F10623" t="s">
        <v>179</v>
      </c>
      <c r="G10623" t="s">
        <v>2</v>
      </c>
      <c r="H10623" t="s">
        <v>9</v>
      </c>
      <c r="I10623">
        <v>444.97999366365201</v>
      </c>
      <c r="J10623" s="6">
        <v>6.8371239172817205E-2</v>
      </c>
      <c r="K10623">
        <v>30.4238335738962</v>
      </c>
      <c r="L10623" t="s">
        <v>58</v>
      </c>
    </row>
    <row r="10624" spans="1:12" x14ac:dyDescent="0.3">
      <c r="A10624" t="s">
        <v>154</v>
      </c>
      <c r="B10624">
        <v>72</v>
      </c>
      <c r="C10624" t="s">
        <v>155</v>
      </c>
      <c r="D10624" t="s">
        <v>61</v>
      </c>
      <c r="E10624">
        <v>3</v>
      </c>
      <c r="F10624" t="s">
        <v>179</v>
      </c>
      <c r="G10624" t="s">
        <v>2</v>
      </c>
      <c r="H10624" t="s">
        <v>10</v>
      </c>
      <c r="I10624">
        <v>419.910876433863</v>
      </c>
      <c r="J10624" s="6">
        <v>6.5221790968712196E-2</v>
      </c>
      <c r="K10624">
        <v>27.3873394082581</v>
      </c>
      <c r="L10624" t="s">
        <v>58</v>
      </c>
    </row>
    <row r="10625" spans="1:12" x14ac:dyDescent="0.3">
      <c r="A10625" t="s">
        <v>154</v>
      </c>
      <c r="B10625">
        <v>72</v>
      </c>
      <c r="C10625" t="s">
        <v>155</v>
      </c>
      <c r="D10625" t="s">
        <v>61</v>
      </c>
      <c r="E10625">
        <v>3</v>
      </c>
      <c r="F10625" t="s">
        <v>179</v>
      </c>
      <c r="G10625" t="s">
        <v>2</v>
      </c>
      <c r="H10625" t="s">
        <v>11</v>
      </c>
      <c r="I10625">
        <v>712.81008493258798</v>
      </c>
      <c r="J10625" s="6">
        <v>6.2793025831465593E-2</v>
      </c>
      <c r="K10625">
        <v>44.759502076101199</v>
      </c>
      <c r="L10625" t="s">
        <v>58</v>
      </c>
    </row>
    <row r="10626" spans="1:12" x14ac:dyDescent="0.3">
      <c r="A10626" t="s">
        <v>154</v>
      </c>
      <c r="B10626">
        <v>72</v>
      </c>
      <c r="C10626" t="s">
        <v>155</v>
      </c>
      <c r="D10626" t="s">
        <v>61</v>
      </c>
      <c r="E10626">
        <v>3</v>
      </c>
      <c r="F10626" t="s">
        <v>179</v>
      </c>
      <c r="G10626" t="s">
        <v>2</v>
      </c>
      <c r="H10626" t="s">
        <v>12</v>
      </c>
      <c r="I10626">
        <v>1036.5313949988699</v>
      </c>
      <c r="J10626" s="6">
        <v>5.0968171805147497E-2</v>
      </c>
      <c r="K10626">
        <v>52.8301102217319</v>
      </c>
      <c r="L10626" t="s">
        <v>58</v>
      </c>
    </row>
    <row r="10627" spans="1:12" x14ac:dyDescent="0.3">
      <c r="A10627" t="s">
        <v>154</v>
      </c>
      <c r="B10627">
        <v>72</v>
      </c>
      <c r="C10627" t="s">
        <v>155</v>
      </c>
      <c r="D10627" t="s">
        <v>61</v>
      </c>
      <c r="E10627">
        <v>3</v>
      </c>
      <c r="F10627" t="s">
        <v>179</v>
      </c>
      <c r="G10627" t="s">
        <v>2</v>
      </c>
      <c r="H10627" t="s">
        <v>13</v>
      </c>
      <c r="I10627">
        <v>1879.34942389206</v>
      </c>
      <c r="J10627" s="6">
        <v>3.9325012688102498E-2</v>
      </c>
      <c r="K10627">
        <v>73.905439939933501</v>
      </c>
      <c r="L10627" t="s">
        <v>58</v>
      </c>
    </row>
    <row r="10628" spans="1:12" x14ac:dyDescent="0.3">
      <c r="A10628" t="s">
        <v>154</v>
      </c>
      <c r="B10628">
        <v>72</v>
      </c>
      <c r="C10628" t="s">
        <v>155</v>
      </c>
      <c r="D10628" t="s">
        <v>61</v>
      </c>
      <c r="E10628">
        <v>3</v>
      </c>
      <c r="F10628" t="s">
        <v>179</v>
      </c>
      <c r="G10628" t="s">
        <v>2</v>
      </c>
      <c r="H10628" t="s">
        <v>14</v>
      </c>
      <c r="I10628">
        <v>1479.2902374376899</v>
      </c>
      <c r="J10628" s="6">
        <v>2.9073145281782401E-2</v>
      </c>
      <c r="K10628">
        <v>43.007619986948498</v>
      </c>
      <c r="L10628" t="s">
        <v>58</v>
      </c>
    </row>
    <row r="10629" spans="1:12" x14ac:dyDescent="0.3">
      <c r="A10629" t="s">
        <v>154</v>
      </c>
      <c r="B10629">
        <v>72</v>
      </c>
      <c r="C10629" t="s">
        <v>155</v>
      </c>
      <c r="D10629" t="s">
        <v>61</v>
      </c>
      <c r="E10629">
        <v>3</v>
      </c>
      <c r="F10629" t="s">
        <v>179</v>
      </c>
      <c r="G10629" t="s">
        <v>2</v>
      </c>
      <c r="H10629" t="s">
        <v>15</v>
      </c>
      <c r="I10629">
        <v>2095.1610891200899</v>
      </c>
      <c r="J10629" s="6">
        <v>2.6662015781180399E-2</v>
      </c>
      <c r="K10629">
        <v>55.8612180222351</v>
      </c>
      <c r="L10629" t="s">
        <v>58</v>
      </c>
    </row>
    <row r="10630" spans="1:12" x14ac:dyDescent="0.3">
      <c r="A10630" t="s">
        <v>154</v>
      </c>
      <c r="B10630">
        <v>72</v>
      </c>
      <c r="C10630" t="s">
        <v>155</v>
      </c>
      <c r="D10630" t="s">
        <v>61</v>
      </c>
      <c r="E10630">
        <v>3</v>
      </c>
      <c r="F10630" t="s">
        <v>179</v>
      </c>
      <c r="G10630" t="s">
        <v>2</v>
      </c>
      <c r="H10630" t="s">
        <v>16</v>
      </c>
      <c r="I10630">
        <v>2684.8602249300998</v>
      </c>
      <c r="J10630" s="6">
        <v>3.0821537200059999E-2</v>
      </c>
      <c r="K10630">
        <v>82.751519299644698</v>
      </c>
      <c r="L10630" t="s">
        <v>58</v>
      </c>
    </row>
    <row r="10631" spans="1:12" x14ac:dyDescent="0.3">
      <c r="A10631" t="s">
        <v>154</v>
      </c>
      <c r="B10631">
        <v>72</v>
      </c>
      <c r="C10631" t="s">
        <v>155</v>
      </c>
      <c r="D10631" t="s">
        <v>61</v>
      </c>
      <c r="E10631">
        <v>3</v>
      </c>
      <c r="F10631" t="s">
        <v>179</v>
      </c>
      <c r="G10631" t="s">
        <v>2</v>
      </c>
      <c r="H10631" t="s">
        <v>17</v>
      </c>
      <c r="I10631">
        <v>2275.9115128135099</v>
      </c>
      <c r="J10631" s="6">
        <v>3.4877084462639298E-2</v>
      </c>
      <c r="K10631">
        <v>79.377158061890199</v>
      </c>
      <c r="L10631" t="s">
        <v>58</v>
      </c>
    </row>
    <row r="10632" spans="1:12" x14ac:dyDescent="0.3">
      <c r="A10632" t="s">
        <v>154</v>
      </c>
      <c r="B10632">
        <v>72</v>
      </c>
      <c r="C10632" t="s">
        <v>155</v>
      </c>
      <c r="D10632" t="s">
        <v>61</v>
      </c>
      <c r="E10632">
        <v>3</v>
      </c>
      <c r="F10632" t="s">
        <v>179</v>
      </c>
      <c r="G10632" t="s">
        <v>2</v>
      </c>
      <c r="H10632" t="s">
        <v>18</v>
      </c>
      <c r="I10632">
        <v>2112.2620009032498</v>
      </c>
      <c r="J10632" s="6">
        <v>4.1734112036761598E-2</v>
      </c>
      <c r="K10632">
        <v>88.153378996690407</v>
      </c>
      <c r="L10632" t="s">
        <v>58</v>
      </c>
    </row>
    <row r="10633" spans="1:12" x14ac:dyDescent="0.3">
      <c r="A10633" t="s">
        <v>154</v>
      </c>
      <c r="B10633">
        <v>72</v>
      </c>
      <c r="C10633" t="s">
        <v>155</v>
      </c>
      <c r="D10633" t="s">
        <v>61</v>
      </c>
      <c r="E10633">
        <v>3</v>
      </c>
      <c r="F10633" t="s">
        <v>179</v>
      </c>
      <c r="G10633" t="s">
        <v>2</v>
      </c>
      <c r="H10633" t="s">
        <v>19</v>
      </c>
      <c r="I10633">
        <v>2264.3601425473098</v>
      </c>
      <c r="J10633" s="6">
        <v>4.7600088999313797E-2</v>
      </c>
      <c r="K10633">
        <v>107.78374431175</v>
      </c>
      <c r="L10633" t="s">
        <v>58</v>
      </c>
    </row>
    <row r="10634" spans="1:12" x14ac:dyDescent="0.3">
      <c r="A10634" t="s">
        <v>154</v>
      </c>
      <c r="B10634">
        <v>72</v>
      </c>
      <c r="C10634" t="s">
        <v>155</v>
      </c>
      <c r="D10634" t="s">
        <v>61</v>
      </c>
      <c r="E10634">
        <v>3</v>
      </c>
      <c r="F10634" t="s">
        <v>179</v>
      </c>
      <c r="G10634" t="s">
        <v>2</v>
      </c>
      <c r="H10634" t="s">
        <v>20</v>
      </c>
      <c r="I10634">
        <v>3007.9794952877201</v>
      </c>
      <c r="J10634" s="6">
        <v>5.3300264380264799E-2</v>
      </c>
      <c r="K10634">
        <v>160.32610234925099</v>
      </c>
      <c r="L10634" t="s">
        <v>58</v>
      </c>
    </row>
    <row r="10635" spans="1:12" x14ac:dyDescent="0.3">
      <c r="A10635" t="s">
        <v>154</v>
      </c>
      <c r="B10635">
        <v>72</v>
      </c>
      <c r="C10635" t="s">
        <v>155</v>
      </c>
      <c r="D10635" t="s">
        <v>61</v>
      </c>
      <c r="E10635">
        <v>3</v>
      </c>
      <c r="F10635" t="s">
        <v>179</v>
      </c>
      <c r="G10635" t="s">
        <v>2</v>
      </c>
      <c r="H10635" t="s">
        <v>21</v>
      </c>
      <c r="I10635">
        <v>3019.9672047704598</v>
      </c>
      <c r="J10635" s="6">
        <v>5.50634978833155E-2</v>
      </c>
      <c r="K10635">
        <v>166.28995778756001</v>
      </c>
      <c r="L10635" t="s">
        <v>58</v>
      </c>
    </row>
    <row r="10636" spans="1:12" x14ac:dyDescent="0.3">
      <c r="A10636" t="s">
        <v>154</v>
      </c>
      <c r="B10636">
        <v>72</v>
      </c>
      <c r="C10636" t="s">
        <v>155</v>
      </c>
      <c r="D10636" t="s">
        <v>61</v>
      </c>
      <c r="E10636">
        <v>3</v>
      </c>
      <c r="F10636" t="s">
        <v>179</v>
      </c>
      <c r="G10636" t="s">
        <v>2</v>
      </c>
      <c r="H10636" t="s">
        <v>22</v>
      </c>
      <c r="I10636">
        <v>1837.4800545861899</v>
      </c>
      <c r="J10636" s="6">
        <v>5.41848905458132E-2</v>
      </c>
      <c r="K10636">
        <v>99.563655637867598</v>
      </c>
      <c r="L10636" t="s">
        <v>58</v>
      </c>
    </row>
    <row r="10637" spans="1:12" x14ac:dyDescent="0.3">
      <c r="A10637" t="s">
        <v>156</v>
      </c>
      <c r="B10637">
        <v>73</v>
      </c>
      <c r="C10637" t="s">
        <v>157</v>
      </c>
      <c r="D10637" t="s">
        <v>27</v>
      </c>
      <c r="E10637">
        <v>3</v>
      </c>
      <c r="F10637" t="s">
        <v>179</v>
      </c>
      <c r="G10637" t="s">
        <v>1</v>
      </c>
      <c r="H10637" t="s">
        <v>0</v>
      </c>
      <c r="I10637">
        <v>71.012137365978404</v>
      </c>
      <c r="J10637" s="6">
        <v>0.1623377</v>
      </c>
      <c r="K10637">
        <v>11.527947052077</v>
      </c>
      <c r="L10637">
        <v>1</v>
      </c>
    </row>
    <row r="10638" spans="1:12" x14ac:dyDescent="0.3">
      <c r="A10638" t="s">
        <v>156</v>
      </c>
      <c r="B10638">
        <v>73</v>
      </c>
      <c r="C10638" t="s">
        <v>157</v>
      </c>
      <c r="D10638" t="s">
        <v>180</v>
      </c>
      <c r="E10638">
        <v>1</v>
      </c>
      <c r="F10638" t="s">
        <v>179</v>
      </c>
      <c r="G10638" t="s">
        <v>1</v>
      </c>
      <c r="H10638" t="s">
        <v>0</v>
      </c>
      <c r="I10638">
        <v>71.012137365978404</v>
      </c>
      <c r="J10638" s="6">
        <v>0.1623377</v>
      </c>
      <c r="K10638">
        <v>11.527947052077</v>
      </c>
      <c r="L10638">
        <v>1</v>
      </c>
    </row>
    <row r="10639" spans="1:12" x14ac:dyDescent="0.3">
      <c r="A10639" t="s">
        <v>156</v>
      </c>
      <c r="B10639">
        <v>73</v>
      </c>
      <c r="C10639" t="s">
        <v>157</v>
      </c>
      <c r="D10639" t="s">
        <v>27</v>
      </c>
      <c r="E10639">
        <v>3</v>
      </c>
      <c r="F10639" t="s">
        <v>179</v>
      </c>
      <c r="G10639" t="s">
        <v>1</v>
      </c>
      <c r="H10639" t="s">
        <v>3</v>
      </c>
      <c r="I10639">
        <v>474.80970175110798</v>
      </c>
      <c r="J10639" s="6">
        <v>0.1623377</v>
      </c>
      <c r="K10639">
        <v>77.079514919960801</v>
      </c>
      <c r="L10639">
        <v>1</v>
      </c>
    </row>
    <row r="10640" spans="1:12" x14ac:dyDescent="0.3">
      <c r="A10640" t="s">
        <v>156</v>
      </c>
      <c r="B10640">
        <v>73</v>
      </c>
      <c r="C10640" t="s">
        <v>157</v>
      </c>
      <c r="D10640" t="s">
        <v>180</v>
      </c>
      <c r="E10640">
        <v>1</v>
      </c>
      <c r="F10640" t="s">
        <v>179</v>
      </c>
      <c r="G10640" t="s">
        <v>1</v>
      </c>
      <c r="H10640" t="s">
        <v>3</v>
      </c>
      <c r="I10640">
        <v>474.80970175110798</v>
      </c>
      <c r="J10640" s="6">
        <v>0.1623377</v>
      </c>
      <c r="K10640">
        <v>77.079514919960801</v>
      </c>
      <c r="L10640">
        <v>1</v>
      </c>
    </row>
    <row r="10641" spans="1:12" x14ac:dyDescent="0.3">
      <c r="A10641" t="s">
        <v>156</v>
      </c>
      <c r="B10641">
        <v>73</v>
      </c>
      <c r="C10641" t="s">
        <v>157</v>
      </c>
      <c r="D10641" t="s">
        <v>27</v>
      </c>
      <c r="E10641">
        <v>3</v>
      </c>
      <c r="F10641" t="s">
        <v>179</v>
      </c>
      <c r="G10641" t="s">
        <v>1</v>
      </c>
      <c r="H10641" t="s">
        <v>5</v>
      </c>
      <c r="I10641">
        <v>638.25958051773</v>
      </c>
      <c r="J10641" s="6">
        <v>0.1623377</v>
      </c>
      <c r="K10641">
        <v>103.613592304213</v>
      </c>
      <c r="L10641">
        <v>1</v>
      </c>
    </row>
    <row r="10642" spans="1:12" x14ac:dyDescent="0.3">
      <c r="A10642" t="s">
        <v>156</v>
      </c>
      <c r="B10642">
        <v>73</v>
      </c>
      <c r="C10642" t="s">
        <v>157</v>
      </c>
      <c r="D10642" t="s">
        <v>180</v>
      </c>
      <c r="E10642">
        <v>1</v>
      </c>
      <c r="F10642" t="s">
        <v>179</v>
      </c>
      <c r="G10642" t="s">
        <v>1</v>
      </c>
      <c r="H10642" t="s">
        <v>5</v>
      </c>
      <c r="I10642">
        <v>638.25958051773</v>
      </c>
      <c r="J10642" s="6">
        <v>0.1623377</v>
      </c>
      <c r="K10642">
        <v>103.613592304213</v>
      </c>
      <c r="L10642">
        <v>1</v>
      </c>
    </row>
    <row r="10643" spans="1:12" x14ac:dyDescent="0.3">
      <c r="A10643" t="s">
        <v>156</v>
      </c>
      <c r="B10643">
        <v>73</v>
      </c>
      <c r="C10643" t="s">
        <v>157</v>
      </c>
      <c r="D10643" t="s">
        <v>27</v>
      </c>
      <c r="E10643">
        <v>3</v>
      </c>
      <c r="F10643" t="s">
        <v>179</v>
      </c>
      <c r="G10643" t="s">
        <v>1</v>
      </c>
      <c r="H10643" t="s">
        <v>6</v>
      </c>
      <c r="I10643">
        <v>2000.2923239772299</v>
      </c>
      <c r="J10643" s="6">
        <v>0.1623377</v>
      </c>
      <c r="K10643">
        <v>324.72285520211898</v>
      </c>
      <c r="L10643">
        <v>1</v>
      </c>
    </row>
    <row r="10644" spans="1:12" x14ac:dyDescent="0.3">
      <c r="A10644" t="s">
        <v>156</v>
      </c>
      <c r="B10644">
        <v>73</v>
      </c>
      <c r="C10644" t="s">
        <v>157</v>
      </c>
      <c r="D10644" t="s">
        <v>180</v>
      </c>
      <c r="E10644">
        <v>1</v>
      </c>
      <c r="F10644" t="s">
        <v>179</v>
      </c>
      <c r="G10644" t="s">
        <v>1</v>
      </c>
      <c r="H10644" t="s">
        <v>6</v>
      </c>
      <c r="I10644">
        <v>2000.2923239772299</v>
      </c>
      <c r="J10644" s="6">
        <v>0.1623377</v>
      </c>
      <c r="K10644">
        <v>324.72285520211898</v>
      </c>
      <c r="L10644">
        <v>1</v>
      </c>
    </row>
    <row r="10645" spans="1:12" x14ac:dyDescent="0.3">
      <c r="A10645" t="s">
        <v>156</v>
      </c>
      <c r="B10645">
        <v>73</v>
      </c>
      <c r="C10645" t="s">
        <v>157</v>
      </c>
      <c r="D10645" t="s">
        <v>27</v>
      </c>
      <c r="E10645">
        <v>3</v>
      </c>
      <c r="F10645" t="s">
        <v>179</v>
      </c>
      <c r="G10645" t="s">
        <v>1</v>
      </c>
      <c r="H10645" t="s">
        <v>7</v>
      </c>
      <c r="I10645">
        <v>2041.7328450134901</v>
      </c>
      <c r="J10645" s="6">
        <v>0.1623377</v>
      </c>
      <c r="K10645">
        <v>331.45021407394597</v>
      </c>
      <c r="L10645">
        <v>1</v>
      </c>
    </row>
    <row r="10646" spans="1:12" x14ac:dyDescent="0.3">
      <c r="A10646" t="s">
        <v>156</v>
      </c>
      <c r="B10646">
        <v>73</v>
      </c>
      <c r="C10646" t="s">
        <v>157</v>
      </c>
      <c r="D10646" t="s">
        <v>180</v>
      </c>
      <c r="E10646">
        <v>1</v>
      </c>
      <c r="F10646" t="s">
        <v>179</v>
      </c>
      <c r="G10646" t="s">
        <v>1</v>
      </c>
      <c r="H10646" t="s">
        <v>7</v>
      </c>
      <c r="I10646">
        <v>2041.7328450134901</v>
      </c>
      <c r="J10646" s="6">
        <v>0.1623377</v>
      </c>
      <c r="K10646">
        <v>331.45021407394597</v>
      </c>
      <c r="L10646">
        <v>1</v>
      </c>
    </row>
    <row r="10647" spans="1:12" x14ac:dyDescent="0.3">
      <c r="A10647" t="s">
        <v>156</v>
      </c>
      <c r="B10647">
        <v>73</v>
      </c>
      <c r="C10647" t="s">
        <v>157</v>
      </c>
      <c r="D10647" t="s">
        <v>27</v>
      </c>
      <c r="E10647">
        <v>3</v>
      </c>
      <c r="F10647" t="s">
        <v>179</v>
      </c>
      <c r="G10647" t="s">
        <v>1</v>
      </c>
      <c r="H10647" t="s">
        <v>8</v>
      </c>
      <c r="I10647">
        <v>1836.8903607546399</v>
      </c>
      <c r="J10647" s="6">
        <v>0.1623377</v>
      </c>
      <c r="K10647">
        <v>298.196556317079</v>
      </c>
      <c r="L10647">
        <v>1</v>
      </c>
    </row>
    <row r="10648" spans="1:12" x14ac:dyDescent="0.3">
      <c r="A10648" t="s">
        <v>156</v>
      </c>
      <c r="B10648">
        <v>73</v>
      </c>
      <c r="C10648" t="s">
        <v>157</v>
      </c>
      <c r="D10648" t="s">
        <v>180</v>
      </c>
      <c r="E10648">
        <v>1</v>
      </c>
      <c r="F10648" t="s">
        <v>179</v>
      </c>
      <c r="G10648" t="s">
        <v>1</v>
      </c>
      <c r="H10648" t="s">
        <v>8</v>
      </c>
      <c r="I10648">
        <v>1836.8903607546399</v>
      </c>
      <c r="J10648" s="6">
        <v>0.1623377</v>
      </c>
      <c r="K10648">
        <v>298.196556317079</v>
      </c>
      <c r="L10648">
        <v>1</v>
      </c>
    </row>
    <row r="10649" spans="1:12" x14ac:dyDescent="0.3">
      <c r="A10649" t="s">
        <v>156</v>
      </c>
      <c r="B10649">
        <v>73</v>
      </c>
      <c r="C10649" t="s">
        <v>157</v>
      </c>
      <c r="D10649" t="s">
        <v>27</v>
      </c>
      <c r="E10649">
        <v>3</v>
      </c>
      <c r="F10649" t="s">
        <v>179</v>
      </c>
      <c r="G10649" t="s">
        <v>1</v>
      </c>
      <c r="H10649" t="s">
        <v>9</v>
      </c>
      <c r="I10649">
        <v>1265.79235266147</v>
      </c>
      <c r="J10649" s="6">
        <v>0.1623377</v>
      </c>
      <c r="K10649">
        <v>205.485819208653</v>
      </c>
      <c r="L10649">
        <v>1</v>
      </c>
    </row>
    <row r="10650" spans="1:12" x14ac:dyDescent="0.3">
      <c r="A10650" t="s">
        <v>156</v>
      </c>
      <c r="B10650">
        <v>73</v>
      </c>
      <c r="C10650" t="s">
        <v>157</v>
      </c>
      <c r="D10650" t="s">
        <v>180</v>
      </c>
      <c r="E10650">
        <v>1</v>
      </c>
      <c r="F10650" t="s">
        <v>179</v>
      </c>
      <c r="G10650" t="s">
        <v>1</v>
      </c>
      <c r="H10650" t="s">
        <v>9</v>
      </c>
      <c r="I10650">
        <v>1265.79235266147</v>
      </c>
      <c r="J10650" s="6">
        <v>0.1623377</v>
      </c>
      <c r="K10650">
        <v>205.485819208653</v>
      </c>
      <c r="L10650">
        <v>1</v>
      </c>
    </row>
    <row r="10651" spans="1:12" x14ac:dyDescent="0.3">
      <c r="A10651" t="s">
        <v>156</v>
      </c>
      <c r="B10651">
        <v>73</v>
      </c>
      <c r="C10651" t="s">
        <v>157</v>
      </c>
      <c r="D10651" t="s">
        <v>27</v>
      </c>
      <c r="E10651">
        <v>3</v>
      </c>
      <c r="F10651" t="s">
        <v>179</v>
      </c>
      <c r="G10651" t="s">
        <v>1</v>
      </c>
      <c r="H10651" t="s">
        <v>10</v>
      </c>
      <c r="I10651">
        <v>838.01479657165999</v>
      </c>
      <c r="J10651" s="6">
        <v>0.1623377</v>
      </c>
      <c r="K10651">
        <v>136.04139464141099</v>
      </c>
      <c r="L10651">
        <v>1</v>
      </c>
    </row>
    <row r="10652" spans="1:12" x14ac:dyDescent="0.3">
      <c r="A10652" t="s">
        <v>156</v>
      </c>
      <c r="B10652">
        <v>73</v>
      </c>
      <c r="C10652" t="s">
        <v>157</v>
      </c>
      <c r="D10652" t="s">
        <v>180</v>
      </c>
      <c r="E10652">
        <v>1</v>
      </c>
      <c r="F10652" t="s">
        <v>179</v>
      </c>
      <c r="G10652" t="s">
        <v>1</v>
      </c>
      <c r="H10652" t="s">
        <v>10</v>
      </c>
      <c r="I10652">
        <v>838.01479657165999</v>
      </c>
      <c r="J10652" s="6">
        <v>0.1623377</v>
      </c>
      <c r="K10652">
        <v>136.04139464141099</v>
      </c>
      <c r="L10652">
        <v>1</v>
      </c>
    </row>
    <row r="10653" spans="1:12" x14ac:dyDescent="0.3">
      <c r="A10653" t="s">
        <v>156</v>
      </c>
      <c r="B10653">
        <v>73</v>
      </c>
      <c r="C10653" t="s">
        <v>157</v>
      </c>
      <c r="D10653" t="s">
        <v>194</v>
      </c>
      <c r="E10653">
        <v>2</v>
      </c>
      <c r="F10653" t="s">
        <v>178</v>
      </c>
      <c r="G10653" t="s">
        <v>1</v>
      </c>
      <c r="H10653" t="s">
        <v>11</v>
      </c>
      <c r="I10653">
        <v>1205.3793075828</v>
      </c>
      <c r="J10653" s="6">
        <v>0.15832996434300001</v>
      </c>
      <c r="K10653">
        <v>190.84766278937499</v>
      </c>
      <c r="L10653">
        <v>1</v>
      </c>
    </row>
    <row r="10654" spans="1:12" x14ac:dyDescent="0.3">
      <c r="A10654" t="s">
        <v>156</v>
      </c>
      <c r="B10654">
        <v>73</v>
      </c>
      <c r="C10654" t="s">
        <v>157</v>
      </c>
      <c r="D10654" t="s">
        <v>181</v>
      </c>
      <c r="E10654">
        <v>1</v>
      </c>
      <c r="F10654" t="s">
        <v>178</v>
      </c>
      <c r="G10654" t="s">
        <v>1</v>
      </c>
      <c r="H10654" t="s">
        <v>11</v>
      </c>
      <c r="I10654">
        <v>1205.3793075828</v>
      </c>
      <c r="J10654" s="6">
        <v>0.15832996434300001</v>
      </c>
      <c r="K10654">
        <v>190.84766278937499</v>
      </c>
      <c r="L10654">
        <v>1</v>
      </c>
    </row>
    <row r="10655" spans="1:12" x14ac:dyDescent="0.3">
      <c r="A10655" t="s">
        <v>156</v>
      </c>
      <c r="B10655">
        <v>73</v>
      </c>
      <c r="C10655" t="s">
        <v>157</v>
      </c>
      <c r="D10655" t="s">
        <v>27</v>
      </c>
      <c r="E10655">
        <v>3</v>
      </c>
      <c r="F10655" t="s">
        <v>179</v>
      </c>
      <c r="G10655" t="s">
        <v>1</v>
      </c>
      <c r="H10655" t="s">
        <v>11</v>
      </c>
      <c r="I10655">
        <v>655.37272282014305</v>
      </c>
      <c r="J10655" s="6">
        <v>0.1623377</v>
      </c>
      <c r="K10655">
        <v>106.39170046535899</v>
      </c>
      <c r="L10655">
        <v>1</v>
      </c>
    </row>
    <row r="10656" spans="1:12" x14ac:dyDescent="0.3">
      <c r="A10656" t="s">
        <v>156</v>
      </c>
      <c r="B10656">
        <v>73</v>
      </c>
      <c r="C10656" t="s">
        <v>157</v>
      </c>
      <c r="D10656" t="s">
        <v>180</v>
      </c>
      <c r="E10656">
        <v>1</v>
      </c>
      <c r="F10656" t="s">
        <v>179</v>
      </c>
      <c r="G10656" t="s">
        <v>1</v>
      </c>
      <c r="H10656" t="s">
        <v>11</v>
      </c>
      <c r="I10656">
        <v>655.37272282014305</v>
      </c>
      <c r="J10656" s="6">
        <v>0.1623377</v>
      </c>
      <c r="K10656">
        <v>106.39170046535899</v>
      </c>
      <c r="L10656">
        <v>1</v>
      </c>
    </row>
    <row r="10657" spans="1:12" x14ac:dyDescent="0.3">
      <c r="A10657" t="s">
        <v>156</v>
      </c>
      <c r="B10657">
        <v>73</v>
      </c>
      <c r="C10657" t="s">
        <v>157</v>
      </c>
      <c r="D10657" t="s">
        <v>194</v>
      </c>
      <c r="E10657">
        <v>2</v>
      </c>
      <c r="F10657" t="s">
        <v>179</v>
      </c>
      <c r="G10657" t="s">
        <v>1</v>
      </c>
      <c r="H10657" t="s">
        <v>11</v>
      </c>
      <c r="I10657">
        <v>655.37272282014305</v>
      </c>
      <c r="J10657" s="6">
        <v>6.2423200484799997E-2</v>
      </c>
      <c r="K10657">
        <v>40.910462868871001</v>
      </c>
      <c r="L10657">
        <v>1</v>
      </c>
    </row>
    <row r="10658" spans="1:12" x14ac:dyDescent="0.3">
      <c r="A10658" t="s">
        <v>156</v>
      </c>
      <c r="B10658">
        <v>73</v>
      </c>
      <c r="C10658" t="s">
        <v>157</v>
      </c>
      <c r="D10658" t="s">
        <v>181</v>
      </c>
      <c r="E10658">
        <v>1</v>
      </c>
      <c r="F10658" t="s">
        <v>179</v>
      </c>
      <c r="G10658" t="s">
        <v>1</v>
      </c>
      <c r="H10658" t="s">
        <v>11</v>
      </c>
      <c r="I10658">
        <v>655.37272282014305</v>
      </c>
      <c r="J10658" s="6">
        <v>6.24232004847999E-2</v>
      </c>
      <c r="K10658">
        <v>40.910462868871001</v>
      </c>
      <c r="L10658">
        <v>1</v>
      </c>
    </row>
    <row r="10659" spans="1:12" x14ac:dyDescent="0.3">
      <c r="A10659" t="s">
        <v>156</v>
      </c>
      <c r="B10659">
        <v>73</v>
      </c>
      <c r="C10659" t="s">
        <v>157</v>
      </c>
      <c r="D10659" t="s">
        <v>194</v>
      </c>
      <c r="E10659">
        <v>2</v>
      </c>
      <c r="F10659" t="s">
        <v>178</v>
      </c>
      <c r="G10659" t="s">
        <v>1</v>
      </c>
      <c r="H10659" t="s">
        <v>12</v>
      </c>
      <c r="I10659">
        <v>1570.3715998298301</v>
      </c>
      <c r="J10659" s="6">
        <v>0.195800656037</v>
      </c>
      <c r="K10659">
        <v>307.47978946855397</v>
      </c>
      <c r="L10659">
        <v>1</v>
      </c>
    </row>
    <row r="10660" spans="1:12" x14ac:dyDescent="0.3">
      <c r="A10660" t="s">
        <v>156</v>
      </c>
      <c r="B10660">
        <v>73</v>
      </c>
      <c r="C10660" t="s">
        <v>157</v>
      </c>
      <c r="D10660" t="s">
        <v>181</v>
      </c>
      <c r="E10660">
        <v>1</v>
      </c>
      <c r="F10660" t="s">
        <v>178</v>
      </c>
      <c r="G10660" t="s">
        <v>1</v>
      </c>
      <c r="H10660" t="s">
        <v>12</v>
      </c>
      <c r="I10660">
        <v>1570.3715998298301</v>
      </c>
      <c r="J10660" s="6">
        <v>0.195800656037</v>
      </c>
      <c r="K10660">
        <v>307.47978946855397</v>
      </c>
      <c r="L10660">
        <v>1</v>
      </c>
    </row>
    <row r="10661" spans="1:12" x14ac:dyDescent="0.3">
      <c r="A10661" t="s">
        <v>156</v>
      </c>
      <c r="B10661">
        <v>73</v>
      </c>
      <c r="C10661" t="s">
        <v>157</v>
      </c>
      <c r="D10661" t="s">
        <v>27</v>
      </c>
      <c r="E10661">
        <v>3</v>
      </c>
      <c r="F10661" t="s">
        <v>179</v>
      </c>
      <c r="G10661" t="s">
        <v>1</v>
      </c>
      <c r="H10661" t="s">
        <v>12</v>
      </c>
      <c r="I10661">
        <v>897.13946461469197</v>
      </c>
      <c r="J10661" s="6">
        <v>0.1623377</v>
      </c>
      <c r="K10661">
        <v>145.63955726478</v>
      </c>
      <c r="L10661">
        <v>1</v>
      </c>
    </row>
    <row r="10662" spans="1:12" x14ac:dyDescent="0.3">
      <c r="A10662" t="s">
        <v>156</v>
      </c>
      <c r="B10662">
        <v>73</v>
      </c>
      <c r="C10662" t="s">
        <v>157</v>
      </c>
      <c r="D10662" t="s">
        <v>180</v>
      </c>
      <c r="E10662">
        <v>1</v>
      </c>
      <c r="F10662" t="s">
        <v>179</v>
      </c>
      <c r="G10662" t="s">
        <v>1</v>
      </c>
      <c r="H10662" t="s">
        <v>12</v>
      </c>
      <c r="I10662">
        <v>897.13946461469197</v>
      </c>
      <c r="J10662" s="6">
        <v>0.1623377</v>
      </c>
      <c r="K10662">
        <v>145.63955726478</v>
      </c>
      <c r="L10662">
        <v>1</v>
      </c>
    </row>
    <row r="10663" spans="1:12" x14ac:dyDescent="0.3">
      <c r="A10663" t="s">
        <v>156</v>
      </c>
      <c r="B10663">
        <v>73</v>
      </c>
      <c r="C10663" t="s">
        <v>157</v>
      </c>
      <c r="D10663" t="s">
        <v>194</v>
      </c>
      <c r="E10663">
        <v>2</v>
      </c>
      <c r="F10663" t="s">
        <v>179</v>
      </c>
      <c r="G10663" t="s">
        <v>1</v>
      </c>
      <c r="H10663" t="s">
        <v>12</v>
      </c>
      <c r="I10663">
        <v>897.13946461469197</v>
      </c>
      <c r="J10663" s="6">
        <v>8.5186662167300004E-2</v>
      </c>
      <c r="K10663">
        <v>76.424316489084106</v>
      </c>
      <c r="L10663">
        <v>1</v>
      </c>
    </row>
    <row r="10664" spans="1:12" x14ac:dyDescent="0.3">
      <c r="A10664" t="s">
        <v>156</v>
      </c>
      <c r="B10664">
        <v>73</v>
      </c>
      <c r="C10664" t="s">
        <v>157</v>
      </c>
      <c r="D10664" t="s">
        <v>181</v>
      </c>
      <c r="E10664">
        <v>1</v>
      </c>
      <c r="F10664" t="s">
        <v>179</v>
      </c>
      <c r="G10664" t="s">
        <v>1</v>
      </c>
      <c r="H10664" t="s">
        <v>12</v>
      </c>
      <c r="I10664">
        <v>897.13946461469197</v>
      </c>
      <c r="J10664" s="6">
        <v>8.5186662167299906E-2</v>
      </c>
      <c r="K10664">
        <v>76.424316489084106</v>
      </c>
      <c r="L10664">
        <v>1</v>
      </c>
    </row>
    <row r="10665" spans="1:12" x14ac:dyDescent="0.3">
      <c r="A10665" t="s">
        <v>156</v>
      </c>
      <c r="B10665">
        <v>73</v>
      </c>
      <c r="C10665" t="s">
        <v>157</v>
      </c>
      <c r="D10665" t="s">
        <v>27</v>
      </c>
      <c r="E10665">
        <v>3</v>
      </c>
      <c r="F10665" t="s">
        <v>179</v>
      </c>
      <c r="G10665" t="s">
        <v>1</v>
      </c>
      <c r="H10665" t="s">
        <v>4</v>
      </c>
      <c r="I10665">
        <v>262.99991765219698</v>
      </c>
      <c r="J10665" s="6">
        <v>0.1623377</v>
      </c>
      <c r="K10665">
        <v>42.694801731847001</v>
      </c>
      <c r="L10665">
        <v>1</v>
      </c>
    </row>
    <row r="10666" spans="1:12" x14ac:dyDescent="0.3">
      <c r="A10666" t="s">
        <v>156</v>
      </c>
      <c r="B10666">
        <v>73</v>
      </c>
      <c r="C10666" t="s">
        <v>157</v>
      </c>
      <c r="D10666" t="s">
        <v>180</v>
      </c>
      <c r="E10666">
        <v>1</v>
      </c>
      <c r="F10666" t="s">
        <v>179</v>
      </c>
      <c r="G10666" t="s">
        <v>1</v>
      </c>
      <c r="H10666" t="s">
        <v>4</v>
      </c>
      <c r="I10666">
        <v>262.99991765219698</v>
      </c>
      <c r="J10666" s="6">
        <v>0.1623377</v>
      </c>
      <c r="K10666">
        <v>42.694801731847001</v>
      </c>
      <c r="L10666">
        <v>1</v>
      </c>
    </row>
    <row r="10667" spans="1:12" x14ac:dyDescent="0.3">
      <c r="A10667" t="s">
        <v>156</v>
      </c>
      <c r="B10667">
        <v>73</v>
      </c>
      <c r="C10667" t="s">
        <v>157</v>
      </c>
      <c r="D10667" t="s">
        <v>194</v>
      </c>
      <c r="E10667">
        <v>2</v>
      </c>
      <c r="F10667" t="s">
        <v>178</v>
      </c>
      <c r="G10667" t="s">
        <v>1</v>
      </c>
      <c r="H10667" t="s">
        <v>13</v>
      </c>
      <c r="I10667">
        <v>1406.5319965567901</v>
      </c>
      <c r="J10667" s="6">
        <v>0.21644767457799999</v>
      </c>
      <c r="K10667">
        <v>304.44057987426902</v>
      </c>
      <c r="L10667">
        <v>1</v>
      </c>
    </row>
    <row r="10668" spans="1:12" x14ac:dyDescent="0.3">
      <c r="A10668" t="s">
        <v>156</v>
      </c>
      <c r="B10668">
        <v>73</v>
      </c>
      <c r="C10668" t="s">
        <v>157</v>
      </c>
      <c r="D10668" t="s">
        <v>181</v>
      </c>
      <c r="E10668">
        <v>1</v>
      </c>
      <c r="F10668" t="s">
        <v>178</v>
      </c>
      <c r="G10668" t="s">
        <v>1</v>
      </c>
      <c r="H10668" t="s">
        <v>13</v>
      </c>
      <c r="I10668">
        <v>1406.5319965567901</v>
      </c>
      <c r="J10668" s="6">
        <v>0.21644767457799899</v>
      </c>
      <c r="K10668">
        <v>304.44057987426902</v>
      </c>
      <c r="L10668">
        <v>1</v>
      </c>
    </row>
    <row r="10669" spans="1:12" x14ac:dyDescent="0.3">
      <c r="A10669" t="s">
        <v>156</v>
      </c>
      <c r="B10669">
        <v>73</v>
      </c>
      <c r="C10669" t="s">
        <v>157</v>
      </c>
      <c r="D10669" t="s">
        <v>27</v>
      </c>
      <c r="E10669">
        <v>3</v>
      </c>
      <c r="F10669" t="s">
        <v>179</v>
      </c>
      <c r="G10669" t="s">
        <v>1</v>
      </c>
      <c r="H10669" t="s">
        <v>13</v>
      </c>
      <c r="I10669">
        <v>847.95373630706899</v>
      </c>
      <c r="J10669" s="6">
        <v>0.1623377</v>
      </c>
      <c r="K10669">
        <v>137.654859258496</v>
      </c>
      <c r="L10669">
        <v>1</v>
      </c>
    </row>
    <row r="10670" spans="1:12" x14ac:dyDescent="0.3">
      <c r="A10670" t="s">
        <v>156</v>
      </c>
      <c r="B10670">
        <v>73</v>
      </c>
      <c r="C10670" t="s">
        <v>157</v>
      </c>
      <c r="D10670" t="s">
        <v>180</v>
      </c>
      <c r="E10670">
        <v>1</v>
      </c>
      <c r="F10670" t="s">
        <v>179</v>
      </c>
      <c r="G10670" t="s">
        <v>1</v>
      </c>
      <c r="H10670" t="s">
        <v>13</v>
      </c>
      <c r="I10670">
        <v>847.95373630706899</v>
      </c>
      <c r="J10670" s="6">
        <v>0.1623377</v>
      </c>
      <c r="K10670">
        <v>137.654859258496</v>
      </c>
      <c r="L10670">
        <v>1</v>
      </c>
    </row>
    <row r="10671" spans="1:12" x14ac:dyDescent="0.3">
      <c r="A10671" t="s">
        <v>156</v>
      </c>
      <c r="B10671">
        <v>73</v>
      </c>
      <c r="C10671" t="s">
        <v>157</v>
      </c>
      <c r="D10671" t="s">
        <v>194</v>
      </c>
      <c r="E10671">
        <v>2</v>
      </c>
      <c r="F10671" t="s">
        <v>179</v>
      </c>
      <c r="G10671" t="s">
        <v>1</v>
      </c>
      <c r="H10671" t="s">
        <v>13</v>
      </c>
      <c r="I10671">
        <v>847.95373630706899</v>
      </c>
      <c r="J10671" s="6">
        <v>9.3278260740999999E-2</v>
      </c>
      <c r="K10671">
        <v>79.095649711556007</v>
      </c>
      <c r="L10671">
        <v>1</v>
      </c>
    </row>
    <row r="10672" spans="1:12" x14ac:dyDescent="0.3">
      <c r="A10672" t="s">
        <v>156</v>
      </c>
      <c r="B10672">
        <v>73</v>
      </c>
      <c r="C10672" t="s">
        <v>157</v>
      </c>
      <c r="D10672" t="s">
        <v>181</v>
      </c>
      <c r="E10672">
        <v>1</v>
      </c>
      <c r="F10672" t="s">
        <v>179</v>
      </c>
      <c r="G10672" t="s">
        <v>1</v>
      </c>
      <c r="H10672" t="s">
        <v>13</v>
      </c>
      <c r="I10672">
        <v>847.95373630706899</v>
      </c>
      <c r="J10672" s="6">
        <v>9.3278260740999902E-2</v>
      </c>
      <c r="K10672">
        <v>79.095649711556007</v>
      </c>
      <c r="L10672">
        <v>1</v>
      </c>
    </row>
    <row r="10673" spans="1:12" x14ac:dyDescent="0.3">
      <c r="A10673" t="s">
        <v>156</v>
      </c>
      <c r="B10673">
        <v>73</v>
      </c>
      <c r="C10673" t="s">
        <v>157</v>
      </c>
      <c r="D10673" t="s">
        <v>194</v>
      </c>
      <c r="E10673">
        <v>2</v>
      </c>
      <c r="F10673" t="s">
        <v>178</v>
      </c>
      <c r="G10673" t="s">
        <v>1</v>
      </c>
      <c r="H10673" t="s">
        <v>14</v>
      </c>
      <c r="I10673">
        <v>1283.0513923394001</v>
      </c>
      <c r="J10673" s="6">
        <v>0.23981225462700001</v>
      </c>
      <c r="K10673">
        <v>307.69144719922502</v>
      </c>
      <c r="L10673">
        <v>1</v>
      </c>
    </row>
    <row r="10674" spans="1:12" x14ac:dyDescent="0.3">
      <c r="A10674" t="s">
        <v>156</v>
      </c>
      <c r="B10674">
        <v>73</v>
      </c>
      <c r="C10674" t="s">
        <v>157</v>
      </c>
      <c r="D10674" t="s">
        <v>181</v>
      </c>
      <c r="E10674">
        <v>1</v>
      </c>
      <c r="F10674" t="s">
        <v>178</v>
      </c>
      <c r="G10674" t="s">
        <v>1</v>
      </c>
      <c r="H10674" t="s">
        <v>14</v>
      </c>
      <c r="I10674">
        <v>1283.0513923394001</v>
      </c>
      <c r="J10674" s="6">
        <v>0.23981225462700001</v>
      </c>
      <c r="K10674">
        <v>307.69144719922502</v>
      </c>
      <c r="L10674">
        <v>1</v>
      </c>
    </row>
    <row r="10675" spans="1:12" x14ac:dyDescent="0.3">
      <c r="A10675" t="s">
        <v>156</v>
      </c>
      <c r="B10675">
        <v>73</v>
      </c>
      <c r="C10675" t="s">
        <v>157</v>
      </c>
      <c r="D10675" t="s">
        <v>27</v>
      </c>
      <c r="E10675">
        <v>3</v>
      </c>
      <c r="F10675" t="s">
        <v>179</v>
      </c>
      <c r="G10675" t="s">
        <v>1</v>
      </c>
      <c r="H10675" t="s">
        <v>14</v>
      </c>
      <c r="I10675">
        <v>587.87583408628996</v>
      </c>
      <c r="J10675" s="6">
        <v>0.1623377</v>
      </c>
      <c r="K10675">
        <v>95.43441079115</v>
      </c>
      <c r="L10675">
        <v>1</v>
      </c>
    </row>
    <row r="10676" spans="1:12" x14ac:dyDescent="0.3">
      <c r="A10676" t="s">
        <v>156</v>
      </c>
      <c r="B10676">
        <v>73</v>
      </c>
      <c r="C10676" t="s">
        <v>157</v>
      </c>
      <c r="D10676" t="s">
        <v>180</v>
      </c>
      <c r="E10676">
        <v>1</v>
      </c>
      <c r="F10676" t="s">
        <v>179</v>
      </c>
      <c r="G10676" t="s">
        <v>1</v>
      </c>
      <c r="H10676" t="s">
        <v>14</v>
      </c>
      <c r="I10676">
        <v>587.87583408628996</v>
      </c>
      <c r="J10676" s="6">
        <v>0.1623377</v>
      </c>
      <c r="K10676">
        <v>95.43441079115</v>
      </c>
      <c r="L10676">
        <v>1</v>
      </c>
    </row>
    <row r="10677" spans="1:12" x14ac:dyDescent="0.3">
      <c r="A10677" t="s">
        <v>156</v>
      </c>
      <c r="B10677">
        <v>73</v>
      </c>
      <c r="C10677" t="s">
        <v>157</v>
      </c>
      <c r="D10677" t="s">
        <v>194</v>
      </c>
      <c r="E10677">
        <v>2</v>
      </c>
      <c r="F10677" t="s">
        <v>179</v>
      </c>
      <c r="G10677" t="s">
        <v>1</v>
      </c>
      <c r="H10677" t="s">
        <v>14</v>
      </c>
      <c r="I10677">
        <v>587.87583408628996</v>
      </c>
      <c r="J10677" s="6">
        <v>0.11883620526999999</v>
      </c>
      <c r="K10677">
        <v>69.8609332927509</v>
      </c>
      <c r="L10677">
        <v>1</v>
      </c>
    </row>
    <row r="10678" spans="1:12" x14ac:dyDescent="0.3">
      <c r="A10678" t="s">
        <v>156</v>
      </c>
      <c r="B10678">
        <v>73</v>
      </c>
      <c r="C10678" t="s">
        <v>157</v>
      </c>
      <c r="D10678" t="s">
        <v>181</v>
      </c>
      <c r="E10678">
        <v>1</v>
      </c>
      <c r="F10678" t="s">
        <v>179</v>
      </c>
      <c r="G10678" t="s">
        <v>1</v>
      </c>
      <c r="H10678" t="s">
        <v>14</v>
      </c>
      <c r="I10678">
        <v>587.87583408628996</v>
      </c>
      <c r="J10678" s="6">
        <v>0.11883620526999999</v>
      </c>
      <c r="K10678">
        <v>69.8609332927509</v>
      </c>
      <c r="L10678">
        <v>1</v>
      </c>
    </row>
    <row r="10679" spans="1:12" x14ac:dyDescent="0.3">
      <c r="A10679" t="s">
        <v>156</v>
      </c>
      <c r="B10679">
        <v>73</v>
      </c>
      <c r="C10679" t="s">
        <v>157</v>
      </c>
      <c r="D10679" t="s">
        <v>194</v>
      </c>
      <c r="E10679">
        <v>2</v>
      </c>
      <c r="F10679" t="s">
        <v>178</v>
      </c>
      <c r="G10679" t="s">
        <v>1</v>
      </c>
      <c r="H10679" t="s">
        <v>15</v>
      </c>
      <c r="I10679">
        <v>1089.97246813528</v>
      </c>
      <c r="J10679" s="6">
        <v>0.25629480103899999</v>
      </c>
      <c r="K10679">
        <v>279.35427685872003</v>
      </c>
      <c r="L10679">
        <v>1</v>
      </c>
    </row>
    <row r="10680" spans="1:12" x14ac:dyDescent="0.3">
      <c r="A10680" t="s">
        <v>156</v>
      </c>
      <c r="B10680">
        <v>73</v>
      </c>
      <c r="C10680" t="s">
        <v>157</v>
      </c>
      <c r="D10680" t="s">
        <v>181</v>
      </c>
      <c r="E10680">
        <v>1</v>
      </c>
      <c r="F10680" t="s">
        <v>178</v>
      </c>
      <c r="G10680" t="s">
        <v>1</v>
      </c>
      <c r="H10680" t="s">
        <v>15</v>
      </c>
      <c r="I10680">
        <v>1089.97246813528</v>
      </c>
      <c r="J10680" s="6">
        <v>0.25629480103899999</v>
      </c>
      <c r="K10680">
        <v>279.35427685872003</v>
      </c>
      <c r="L10680">
        <v>1</v>
      </c>
    </row>
    <row r="10681" spans="1:12" x14ac:dyDescent="0.3">
      <c r="A10681" t="s">
        <v>156</v>
      </c>
      <c r="B10681">
        <v>73</v>
      </c>
      <c r="C10681" t="s">
        <v>157</v>
      </c>
      <c r="D10681" t="s">
        <v>27</v>
      </c>
      <c r="E10681">
        <v>3</v>
      </c>
      <c r="F10681" t="s">
        <v>179</v>
      </c>
      <c r="G10681" t="s">
        <v>1</v>
      </c>
      <c r="H10681" t="s">
        <v>15</v>
      </c>
      <c r="I10681">
        <v>742.15083862569998</v>
      </c>
      <c r="J10681" s="6">
        <v>0.1623377</v>
      </c>
      <c r="K10681">
        <v>120.479060195567</v>
      </c>
      <c r="L10681">
        <v>1</v>
      </c>
    </row>
    <row r="10682" spans="1:12" x14ac:dyDescent="0.3">
      <c r="A10682" t="s">
        <v>156</v>
      </c>
      <c r="B10682">
        <v>73</v>
      </c>
      <c r="C10682" t="s">
        <v>157</v>
      </c>
      <c r="D10682" t="s">
        <v>180</v>
      </c>
      <c r="E10682">
        <v>1</v>
      </c>
      <c r="F10682" t="s">
        <v>179</v>
      </c>
      <c r="G10682" t="s">
        <v>1</v>
      </c>
      <c r="H10682" t="s">
        <v>15</v>
      </c>
      <c r="I10682">
        <v>742.15083862569998</v>
      </c>
      <c r="J10682" s="6">
        <v>0.1623377</v>
      </c>
      <c r="K10682">
        <v>120.479060195567</v>
      </c>
      <c r="L10682">
        <v>1</v>
      </c>
    </row>
    <row r="10683" spans="1:12" x14ac:dyDescent="0.3">
      <c r="A10683" t="s">
        <v>156</v>
      </c>
      <c r="B10683">
        <v>73</v>
      </c>
      <c r="C10683" t="s">
        <v>157</v>
      </c>
      <c r="D10683" t="s">
        <v>194</v>
      </c>
      <c r="E10683">
        <v>2</v>
      </c>
      <c r="F10683" t="s">
        <v>179</v>
      </c>
      <c r="G10683" t="s">
        <v>1</v>
      </c>
      <c r="H10683" t="s">
        <v>15</v>
      </c>
      <c r="I10683">
        <v>742.15083862569998</v>
      </c>
      <c r="J10683" s="6">
        <v>0.12729070082899999</v>
      </c>
      <c r="K10683">
        <v>94.468900369495501</v>
      </c>
      <c r="L10683">
        <v>1</v>
      </c>
    </row>
    <row r="10684" spans="1:12" x14ac:dyDescent="0.3">
      <c r="A10684" t="s">
        <v>156</v>
      </c>
      <c r="B10684">
        <v>73</v>
      </c>
      <c r="C10684" t="s">
        <v>157</v>
      </c>
      <c r="D10684" t="s">
        <v>181</v>
      </c>
      <c r="E10684">
        <v>1</v>
      </c>
      <c r="F10684" t="s">
        <v>179</v>
      </c>
      <c r="G10684" t="s">
        <v>1</v>
      </c>
      <c r="H10684" t="s">
        <v>15</v>
      </c>
      <c r="I10684">
        <v>742.15083862569998</v>
      </c>
      <c r="J10684" s="6">
        <v>0.12729070082899899</v>
      </c>
      <c r="K10684">
        <v>94.468900369495401</v>
      </c>
      <c r="L10684">
        <v>1</v>
      </c>
    </row>
    <row r="10685" spans="1:12" x14ac:dyDescent="0.3">
      <c r="A10685" t="s">
        <v>156</v>
      </c>
      <c r="B10685">
        <v>73</v>
      </c>
      <c r="C10685" t="s">
        <v>157</v>
      </c>
      <c r="D10685" t="s">
        <v>194</v>
      </c>
      <c r="E10685">
        <v>2</v>
      </c>
      <c r="F10685" t="s">
        <v>178</v>
      </c>
      <c r="G10685" t="s">
        <v>1</v>
      </c>
      <c r="H10685" t="s">
        <v>16</v>
      </c>
      <c r="I10685">
        <v>918.83650753890197</v>
      </c>
      <c r="J10685" s="6">
        <v>0.26664310492799997</v>
      </c>
      <c r="K10685">
        <v>245.001419291372</v>
      </c>
      <c r="L10685">
        <v>1</v>
      </c>
    </row>
    <row r="10686" spans="1:12" x14ac:dyDescent="0.3">
      <c r="A10686" t="s">
        <v>156</v>
      </c>
      <c r="B10686">
        <v>73</v>
      </c>
      <c r="C10686" t="s">
        <v>157</v>
      </c>
      <c r="D10686" t="s">
        <v>181</v>
      </c>
      <c r="E10686">
        <v>1</v>
      </c>
      <c r="F10686" t="s">
        <v>178</v>
      </c>
      <c r="G10686" t="s">
        <v>1</v>
      </c>
      <c r="H10686" t="s">
        <v>16</v>
      </c>
      <c r="I10686">
        <v>918.83650753890197</v>
      </c>
      <c r="J10686" s="6">
        <v>0.26664310492799997</v>
      </c>
      <c r="K10686">
        <v>245.001419291372</v>
      </c>
      <c r="L10686">
        <v>1</v>
      </c>
    </row>
    <row r="10687" spans="1:12" x14ac:dyDescent="0.3">
      <c r="A10687" t="s">
        <v>156</v>
      </c>
      <c r="B10687">
        <v>73</v>
      </c>
      <c r="C10687" t="s">
        <v>157</v>
      </c>
      <c r="D10687" t="s">
        <v>27</v>
      </c>
      <c r="E10687">
        <v>3</v>
      </c>
      <c r="F10687" t="s">
        <v>179</v>
      </c>
      <c r="G10687" t="s">
        <v>1</v>
      </c>
      <c r="H10687" t="s">
        <v>16</v>
      </c>
      <c r="I10687">
        <v>488.94913614830398</v>
      </c>
      <c r="J10687" s="6">
        <v>0.1623377</v>
      </c>
      <c r="K10687">
        <v>79.374878179302598</v>
      </c>
      <c r="L10687">
        <v>1</v>
      </c>
    </row>
    <row r="10688" spans="1:12" x14ac:dyDescent="0.3">
      <c r="A10688" t="s">
        <v>156</v>
      </c>
      <c r="B10688">
        <v>73</v>
      </c>
      <c r="C10688" t="s">
        <v>157</v>
      </c>
      <c r="D10688" t="s">
        <v>180</v>
      </c>
      <c r="E10688">
        <v>1</v>
      </c>
      <c r="F10688" t="s">
        <v>179</v>
      </c>
      <c r="G10688" t="s">
        <v>1</v>
      </c>
      <c r="H10688" t="s">
        <v>16</v>
      </c>
      <c r="I10688">
        <v>488.94913614830398</v>
      </c>
      <c r="J10688" s="6">
        <v>0.1623377</v>
      </c>
      <c r="K10688">
        <v>79.374878179302598</v>
      </c>
      <c r="L10688">
        <v>1</v>
      </c>
    </row>
    <row r="10689" spans="1:12" x14ac:dyDescent="0.3">
      <c r="A10689" t="s">
        <v>156</v>
      </c>
      <c r="B10689">
        <v>73</v>
      </c>
      <c r="C10689" t="s">
        <v>157</v>
      </c>
      <c r="D10689" t="s">
        <v>194</v>
      </c>
      <c r="E10689">
        <v>2</v>
      </c>
      <c r="F10689" t="s">
        <v>179</v>
      </c>
      <c r="G10689" t="s">
        <v>1</v>
      </c>
      <c r="H10689" t="s">
        <v>16</v>
      </c>
      <c r="I10689">
        <v>488.94913614830398</v>
      </c>
      <c r="J10689" s="6">
        <v>0.14097376395399999</v>
      </c>
      <c r="K10689">
        <v>68.929000104883201</v>
      </c>
      <c r="L10689">
        <v>1</v>
      </c>
    </row>
    <row r="10690" spans="1:12" x14ac:dyDescent="0.3">
      <c r="A10690" t="s">
        <v>156</v>
      </c>
      <c r="B10690">
        <v>73</v>
      </c>
      <c r="C10690" t="s">
        <v>157</v>
      </c>
      <c r="D10690" t="s">
        <v>181</v>
      </c>
      <c r="E10690">
        <v>1</v>
      </c>
      <c r="F10690" t="s">
        <v>179</v>
      </c>
      <c r="G10690" t="s">
        <v>1</v>
      </c>
      <c r="H10690" t="s">
        <v>16</v>
      </c>
      <c r="I10690">
        <v>488.94913614830398</v>
      </c>
      <c r="J10690" s="6">
        <v>0.14097376395399899</v>
      </c>
      <c r="K10690">
        <v>68.929000104883201</v>
      </c>
      <c r="L10690">
        <v>1</v>
      </c>
    </row>
    <row r="10691" spans="1:12" x14ac:dyDescent="0.3">
      <c r="A10691" t="s">
        <v>156</v>
      </c>
      <c r="B10691">
        <v>73</v>
      </c>
      <c r="C10691" t="s">
        <v>157</v>
      </c>
      <c r="D10691" t="s">
        <v>194</v>
      </c>
      <c r="E10691">
        <v>2</v>
      </c>
      <c r="F10691" t="s">
        <v>178</v>
      </c>
      <c r="G10691" t="s">
        <v>1</v>
      </c>
      <c r="H10691" t="s">
        <v>17</v>
      </c>
      <c r="I10691">
        <v>624.75786950019199</v>
      </c>
      <c r="J10691" s="6">
        <v>0.28092299276100002</v>
      </c>
      <c r="K10691">
        <v>175.50885045097999</v>
      </c>
      <c r="L10691">
        <v>1</v>
      </c>
    </row>
    <row r="10692" spans="1:12" x14ac:dyDescent="0.3">
      <c r="A10692" t="s">
        <v>156</v>
      </c>
      <c r="B10692">
        <v>73</v>
      </c>
      <c r="C10692" t="s">
        <v>157</v>
      </c>
      <c r="D10692" t="s">
        <v>181</v>
      </c>
      <c r="E10692">
        <v>1</v>
      </c>
      <c r="F10692" t="s">
        <v>178</v>
      </c>
      <c r="G10692" t="s">
        <v>1</v>
      </c>
      <c r="H10692" t="s">
        <v>17</v>
      </c>
      <c r="I10692">
        <v>624.75786950019199</v>
      </c>
      <c r="J10692" s="6">
        <v>0.28092299276099902</v>
      </c>
      <c r="K10692">
        <v>175.50885045097999</v>
      </c>
      <c r="L10692">
        <v>1</v>
      </c>
    </row>
    <row r="10693" spans="1:12" x14ac:dyDescent="0.3">
      <c r="A10693" t="s">
        <v>156</v>
      </c>
      <c r="B10693">
        <v>73</v>
      </c>
      <c r="C10693" t="s">
        <v>157</v>
      </c>
      <c r="D10693" t="s">
        <v>27</v>
      </c>
      <c r="E10693">
        <v>3</v>
      </c>
      <c r="F10693" t="s">
        <v>179</v>
      </c>
      <c r="G10693" t="s">
        <v>1</v>
      </c>
      <c r="H10693" t="s">
        <v>17</v>
      </c>
      <c r="I10693">
        <v>446.25122550366501</v>
      </c>
      <c r="J10693" s="6">
        <v>0.1623377</v>
      </c>
      <c r="K10693">
        <v>72.443397570446294</v>
      </c>
      <c r="L10693">
        <v>1</v>
      </c>
    </row>
    <row r="10694" spans="1:12" x14ac:dyDescent="0.3">
      <c r="A10694" t="s">
        <v>156</v>
      </c>
      <c r="B10694">
        <v>73</v>
      </c>
      <c r="C10694" t="s">
        <v>157</v>
      </c>
      <c r="D10694" t="s">
        <v>180</v>
      </c>
      <c r="E10694">
        <v>1</v>
      </c>
      <c r="F10694" t="s">
        <v>179</v>
      </c>
      <c r="G10694" t="s">
        <v>1</v>
      </c>
      <c r="H10694" t="s">
        <v>17</v>
      </c>
      <c r="I10694">
        <v>446.25122550366501</v>
      </c>
      <c r="J10694" s="6">
        <v>0.1623377</v>
      </c>
      <c r="K10694">
        <v>72.443397570446294</v>
      </c>
      <c r="L10694">
        <v>1</v>
      </c>
    </row>
    <row r="10695" spans="1:12" x14ac:dyDescent="0.3">
      <c r="A10695" t="s">
        <v>156</v>
      </c>
      <c r="B10695">
        <v>73</v>
      </c>
      <c r="C10695" t="s">
        <v>157</v>
      </c>
      <c r="D10695" t="s">
        <v>194</v>
      </c>
      <c r="E10695">
        <v>2</v>
      </c>
      <c r="F10695" t="s">
        <v>179</v>
      </c>
      <c r="G10695" t="s">
        <v>1</v>
      </c>
      <c r="H10695" t="s">
        <v>17</v>
      </c>
      <c r="I10695">
        <v>446.25122550366501</v>
      </c>
      <c r="J10695" s="6">
        <v>0.159191701913</v>
      </c>
      <c r="K10695">
        <v>71.039492068690393</v>
      </c>
      <c r="L10695">
        <v>1</v>
      </c>
    </row>
    <row r="10696" spans="1:12" x14ac:dyDescent="0.3">
      <c r="A10696" t="s">
        <v>156</v>
      </c>
      <c r="B10696">
        <v>73</v>
      </c>
      <c r="C10696" t="s">
        <v>157</v>
      </c>
      <c r="D10696" t="s">
        <v>181</v>
      </c>
      <c r="E10696">
        <v>1</v>
      </c>
      <c r="F10696" t="s">
        <v>179</v>
      </c>
      <c r="G10696" t="s">
        <v>1</v>
      </c>
      <c r="H10696" t="s">
        <v>17</v>
      </c>
      <c r="I10696">
        <v>446.25122550366501</v>
      </c>
      <c r="J10696" s="6">
        <v>0.159191701913</v>
      </c>
      <c r="K10696">
        <v>71.039492068690393</v>
      </c>
      <c r="L10696">
        <v>1</v>
      </c>
    </row>
    <row r="10697" spans="1:12" x14ac:dyDescent="0.3">
      <c r="A10697" t="s">
        <v>156</v>
      </c>
      <c r="B10697">
        <v>73</v>
      </c>
      <c r="C10697" t="s">
        <v>157</v>
      </c>
      <c r="D10697" t="s">
        <v>194</v>
      </c>
      <c r="E10697">
        <v>2</v>
      </c>
      <c r="F10697" t="s">
        <v>178</v>
      </c>
      <c r="G10697" t="s">
        <v>1</v>
      </c>
      <c r="H10697" t="s">
        <v>18</v>
      </c>
      <c r="I10697">
        <v>613.74518509104701</v>
      </c>
      <c r="J10697" s="6">
        <v>0.28797739152000001</v>
      </c>
      <c r="K10697">
        <v>176.744737460479</v>
      </c>
      <c r="L10697">
        <v>1</v>
      </c>
    </row>
    <row r="10698" spans="1:12" x14ac:dyDescent="0.3">
      <c r="A10698" t="s">
        <v>156</v>
      </c>
      <c r="B10698">
        <v>73</v>
      </c>
      <c r="C10698" t="s">
        <v>157</v>
      </c>
      <c r="D10698" t="s">
        <v>181</v>
      </c>
      <c r="E10698">
        <v>1</v>
      </c>
      <c r="F10698" t="s">
        <v>178</v>
      </c>
      <c r="G10698" t="s">
        <v>1</v>
      </c>
      <c r="H10698" t="s">
        <v>18</v>
      </c>
      <c r="I10698">
        <v>613.74518509104701</v>
      </c>
      <c r="J10698" s="6">
        <v>0.28797739152000001</v>
      </c>
      <c r="K10698">
        <v>176.744737460479</v>
      </c>
      <c r="L10698">
        <v>1</v>
      </c>
    </row>
    <row r="10699" spans="1:12" x14ac:dyDescent="0.3">
      <c r="A10699" t="s">
        <v>156</v>
      </c>
      <c r="B10699">
        <v>73</v>
      </c>
      <c r="C10699" t="s">
        <v>157</v>
      </c>
      <c r="D10699" t="s">
        <v>27</v>
      </c>
      <c r="E10699">
        <v>3</v>
      </c>
      <c r="F10699" t="s">
        <v>179</v>
      </c>
      <c r="G10699" t="s">
        <v>1</v>
      </c>
      <c r="H10699" t="s">
        <v>18</v>
      </c>
      <c r="I10699">
        <v>357.85682041111198</v>
      </c>
      <c r="J10699" s="6">
        <v>0.1623377</v>
      </c>
      <c r="K10699">
        <v>58.093653154853001</v>
      </c>
      <c r="L10699">
        <v>1</v>
      </c>
    </row>
    <row r="10700" spans="1:12" x14ac:dyDescent="0.3">
      <c r="A10700" t="s">
        <v>156</v>
      </c>
      <c r="B10700">
        <v>73</v>
      </c>
      <c r="C10700" t="s">
        <v>157</v>
      </c>
      <c r="D10700" t="s">
        <v>180</v>
      </c>
      <c r="E10700">
        <v>1</v>
      </c>
      <c r="F10700" t="s">
        <v>179</v>
      </c>
      <c r="G10700" t="s">
        <v>1</v>
      </c>
      <c r="H10700" t="s">
        <v>18</v>
      </c>
      <c r="I10700">
        <v>357.85682041111198</v>
      </c>
      <c r="J10700" s="6">
        <v>0.1623377</v>
      </c>
      <c r="K10700">
        <v>58.093653154853001</v>
      </c>
      <c r="L10700">
        <v>1</v>
      </c>
    </row>
    <row r="10701" spans="1:12" x14ac:dyDescent="0.3">
      <c r="A10701" t="s">
        <v>156</v>
      </c>
      <c r="B10701">
        <v>73</v>
      </c>
      <c r="C10701" t="s">
        <v>157</v>
      </c>
      <c r="D10701" t="s">
        <v>194</v>
      </c>
      <c r="E10701">
        <v>2</v>
      </c>
      <c r="F10701" t="s">
        <v>179</v>
      </c>
      <c r="G10701" t="s">
        <v>1</v>
      </c>
      <c r="H10701" t="s">
        <v>18</v>
      </c>
      <c r="I10701">
        <v>357.85682041111198</v>
      </c>
      <c r="J10701" s="6">
        <v>0.18361377906500001</v>
      </c>
      <c r="K10701">
        <v>65.7074431598693</v>
      </c>
      <c r="L10701">
        <v>1</v>
      </c>
    </row>
    <row r="10702" spans="1:12" x14ac:dyDescent="0.3">
      <c r="A10702" t="s">
        <v>156</v>
      </c>
      <c r="B10702">
        <v>73</v>
      </c>
      <c r="C10702" t="s">
        <v>157</v>
      </c>
      <c r="D10702" t="s">
        <v>181</v>
      </c>
      <c r="E10702">
        <v>1</v>
      </c>
      <c r="F10702" t="s">
        <v>179</v>
      </c>
      <c r="G10702" t="s">
        <v>1</v>
      </c>
      <c r="H10702" t="s">
        <v>18</v>
      </c>
      <c r="I10702">
        <v>357.85682041111198</v>
      </c>
      <c r="J10702" s="6">
        <v>0.18361377906499901</v>
      </c>
      <c r="K10702">
        <v>65.7074431598693</v>
      </c>
      <c r="L10702">
        <v>1</v>
      </c>
    </row>
    <row r="10703" spans="1:12" x14ac:dyDescent="0.3">
      <c r="A10703" t="s">
        <v>156</v>
      </c>
      <c r="B10703">
        <v>73</v>
      </c>
      <c r="C10703" t="s">
        <v>157</v>
      </c>
      <c r="D10703" t="s">
        <v>194</v>
      </c>
      <c r="E10703">
        <v>2</v>
      </c>
      <c r="F10703" t="s">
        <v>178</v>
      </c>
      <c r="G10703" t="s">
        <v>1</v>
      </c>
      <c r="H10703" t="s">
        <v>19</v>
      </c>
      <c r="I10703">
        <v>511.80825595615602</v>
      </c>
      <c r="J10703" s="6">
        <v>0.28840881445299998</v>
      </c>
      <c r="K10703">
        <v>147.61001232757201</v>
      </c>
      <c r="L10703">
        <v>1</v>
      </c>
    </row>
    <row r="10704" spans="1:12" x14ac:dyDescent="0.3">
      <c r="A10704" t="s">
        <v>156</v>
      </c>
      <c r="B10704">
        <v>73</v>
      </c>
      <c r="C10704" t="s">
        <v>157</v>
      </c>
      <c r="D10704" t="s">
        <v>181</v>
      </c>
      <c r="E10704">
        <v>1</v>
      </c>
      <c r="F10704" t="s">
        <v>178</v>
      </c>
      <c r="G10704" t="s">
        <v>1</v>
      </c>
      <c r="H10704" t="s">
        <v>19</v>
      </c>
      <c r="I10704">
        <v>511.80825595615602</v>
      </c>
      <c r="J10704" s="6">
        <v>0.28840881445299899</v>
      </c>
      <c r="K10704">
        <v>147.61001232757201</v>
      </c>
      <c r="L10704">
        <v>1</v>
      </c>
    </row>
    <row r="10705" spans="1:12" x14ac:dyDescent="0.3">
      <c r="A10705" t="s">
        <v>156</v>
      </c>
      <c r="B10705">
        <v>73</v>
      </c>
      <c r="C10705" t="s">
        <v>157</v>
      </c>
      <c r="D10705" t="s">
        <v>27</v>
      </c>
      <c r="E10705">
        <v>3</v>
      </c>
      <c r="F10705" t="s">
        <v>179</v>
      </c>
      <c r="G10705" t="s">
        <v>1</v>
      </c>
      <c r="H10705" t="s">
        <v>19</v>
      </c>
      <c r="I10705">
        <v>305.03685932795202</v>
      </c>
      <c r="J10705" s="6">
        <v>0.1623377</v>
      </c>
      <c r="K10705">
        <v>49.518982158523301</v>
      </c>
      <c r="L10705">
        <v>1</v>
      </c>
    </row>
    <row r="10706" spans="1:12" x14ac:dyDescent="0.3">
      <c r="A10706" t="s">
        <v>156</v>
      </c>
      <c r="B10706">
        <v>73</v>
      </c>
      <c r="C10706" t="s">
        <v>157</v>
      </c>
      <c r="D10706" t="s">
        <v>180</v>
      </c>
      <c r="E10706">
        <v>1</v>
      </c>
      <c r="F10706" t="s">
        <v>179</v>
      </c>
      <c r="G10706" t="s">
        <v>1</v>
      </c>
      <c r="H10706" t="s">
        <v>19</v>
      </c>
      <c r="I10706">
        <v>305.03685932795202</v>
      </c>
      <c r="J10706" s="6">
        <v>0.1623377</v>
      </c>
      <c r="K10706">
        <v>49.518982158523301</v>
      </c>
      <c r="L10706">
        <v>1</v>
      </c>
    </row>
    <row r="10707" spans="1:12" x14ac:dyDescent="0.3">
      <c r="A10707" t="s">
        <v>156</v>
      </c>
      <c r="B10707">
        <v>73</v>
      </c>
      <c r="C10707" t="s">
        <v>157</v>
      </c>
      <c r="D10707" t="s">
        <v>194</v>
      </c>
      <c r="E10707">
        <v>2</v>
      </c>
      <c r="F10707" t="s">
        <v>179</v>
      </c>
      <c r="G10707" t="s">
        <v>1</v>
      </c>
      <c r="H10707" t="s">
        <v>19</v>
      </c>
      <c r="I10707">
        <v>305.03685932795202</v>
      </c>
      <c r="J10707" s="6">
        <v>0.31534990958600001</v>
      </c>
      <c r="K10707">
        <v>96.193346009467206</v>
      </c>
      <c r="L10707">
        <v>1</v>
      </c>
    </row>
    <row r="10708" spans="1:12" x14ac:dyDescent="0.3">
      <c r="A10708" t="s">
        <v>156</v>
      </c>
      <c r="B10708">
        <v>73</v>
      </c>
      <c r="C10708" t="s">
        <v>157</v>
      </c>
      <c r="D10708" t="s">
        <v>181</v>
      </c>
      <c r="E10708">
        <v>1</v>
      </c>
      <c r="F10708" t="s">
        <v>179</v>
      </c>
      <c r="G10708" t="s">
        <v>1</v>
      </c>
      <c r="H10708" t="s">
        <v>19</v>
      </c>
      <c r="I10708">
        <v>305.03685932795202</v>
      </c>
      <c r="J10708" s="6">
        <v>0.31534990958599901</v>
      </c>
      <c r="K10708">
        <v>96.193346009467206</v>
      </c>
      <c r="L10708">
        <v>1</v>
      </c>
    </row>
    <row r="10709" spans="1:12" x14ac:dyDescent="0.3">
      <c r="A10709" t="s">
        <v>156</v>
      </c>
      <c r="B10709">
        <v>73</v>
      </c>
      <c r="C10709" t="s">
        <v>157</v>
      </c>
      <c r="D10709" t="s">
        <v>194</v>
      </c>
      <c r="E10709">
        <v>2</v>
      </c>
      <c r="F10709" t="s">
        <v>178</v>
      </c>
      <c r="G10709" t="s">
        <v>1</v>
      </c>
      <c r="H10709" t="s">
        <v>20</v>
      </c>
      <c r="I10709">
        <v>204.49203980309201</v>
      </c>
      <c r="J10709" s="6">
        <v>0.287651035858</v>
      </c>
      <c r="K10709">
        <v>58.822347074074898</v>
      </c>
      <c r="L10709">
        <v>1</v>
      </c>
    </row>
    <row r="10710" spans="1:12" x14ac:dyDescent="0.3">
      <c r="A10710" t="s">
        <v>156</v>
      </c>
      <c r="B10710">
        <v>73</v>
      </c>
      <c r="C10710" t="s">
        <v>157</v>
      </c>
      <c r="D10710" t="s">
        <v>181</v>
      </c>
      <c r="E10710">
        <v>1</v>
      </c>
      <c r="F10710" t="s">
        <v>178</v>
      </c>
      <c r="G10710" t="s">
        <v>1</v>
      </c>
      <c r="H10710" t="s">
        <v>20</v>
      </c>
      <c r="I10710">
        <v>204.49203980309201</v>
      </c>
      <c r="J10710" s="6">
        <v>0.287651035858</v>
      </c>
      <c r="K10710">
        <v>58.822347074074898</v>
      </c>
      <c r="L10710">
        <v>1</v>
      </c>
    </row>
    <row r="10711" spans="1:12" x14ac:dyDescent="0.3">
      <c r="A10711" t="s">
        <v>156</v>
      </c>
      <c r="B10711">
        <v>73</v>
      </c>
      <c r="C10711" t="s">
        <v>157</v>
      </c>
      <c r="D10711" t="s">
        <v>27</v>
      </c>
      <c r="E10711">
        <v>3</v>
      </c>
      <c r="F10711" t="s">
        <v>179</v>
      </c>
      <c r="G10711" t="s">
        <v>1</v>
      </c>
      <c r="H10711" t="s">
        <v>20</v>
      </c>
      <c r="I10711">
        <v>202.936272280986</v>
      </c>
      <c r="J10711" s="6">
        <v>0.1623377</v>
      </c>
      <c r="K10711">
        <v>32.944207688669103</v>
      </c>
      <c r="L10711">
        <v>1</v>
      </c>
    </row>
    <row r="10712" spans="1:12" x14ac:dyDescent="0.3">
      <c r="A10712" t="s">
        <v>156</v>
      </c>
      <c r="B10712">
        <v>73</v>
      </c>
      <c r="C10712" t="s">
        <v>157</v>
      </c>
      <c r="D10712" t="s">
        <v>180</v>
      </c>
      <c r="E10712">
        <v>1</v>
      </c>
      <c r="F10712" t="s">
        <v>179</v>
      </c>
      <c r="G10712" t="s">
        <v>1</v>
      </c>
      <c r="H10712" t="s">
        <v>20</v>
      </c>
      <c r="I10712">
        <v>202.936272280986</v>
      </c>
      <c r="J10712" s="6">
        <v>0.1623377</v>
      </c>
      <c r="K10712">
        <v>32.944207688669103</v>
      </c>
      <c r="L10712">
        <v>1</v>
      </c>
    </row>
    <row r="10713" spans="1:12" x14ac:dyDescent="0.3">
      <c r="A10713" t="s">
        <v>156</v>
      </c>
      <c r="B10713">
        <v>73</v>
      </c>
      <c r="C10713" t="s">
        <v>157</v>
      </c>
      <c r="D10713" t="s">
        <v>194</v>
      </c>
      <c r="E10713">
        <v>2</v>
      </c>
      <c r="F10713" t="s">
        <v>179</v>
      </c>
      <c r="G10713" t="s">
        <v>1</v>
      </c>
      <c r="H10713" t="s">
        <v>20</v>
      </c>
      <c r="I10713">
        <v>202.936272280986</v>
      </c>
      <c r="J10713" s="6">
        <v>0.31794405097700001</v>
      </c>
      <c r="K10713">
        <v>64.522380499188301</v>
      </c>
      <c r="L10713">
        <v>1</v>
      </c>
    </row>
    <row r="10714" spans="1:12" x14ac:dyDescent="0.3">
      <c r="A10714" t="s">
        <v>156</v>
      </c>
      <c r="B10714">
        <v>73</v>
      </c>
      <c r="C10714" t="s">
        <v>157</v>
      </c>
      <c r="D10714" t="s">
        <v>181</v>
      </c>
      <c r="E10714">
        <v>1</v>
      </c>
      <c r="F10714" t="s">
        <v>179</v>
      </c>
      <c r="G10714" t="s">
        <v>1</v>
      </c>
      <c r="H10714" t="s">
        <v>20</v>
      </c>
      <c r="I10714">
        <v>202.936272280986</v>
      </c>
      <c r="J10714" s="6">
        <v>0.31794405097699902</v>
      </c>
      <c r="K10714">
        <v>64.522380499188301</v>
      </c>
      <c r="L10714">
        <v>1</v>
      </c>
    </row>
    <row r="10715" spans="1:12" x14ac:dyDescent="0.3">
      <c r="A10715" t="s">
        <v>156</v>
      </c>
      <c r="B10715">
        <v>73</v>
      </c>
      <c r="C10715" t="s">
        <v>157</v>
      </c>
      <c r="D10715" t="s">
        <v>194</v>
      </c>
      <c r="E10715">
        <v>2</v>
      </c>
      <c r="F10715" t="s">
        <v>178</v>
      </c>
      <c r="G10715" t="s">
        <v>1</v>
      </c>
      <c r="H10715" t="s">
        <v>21</v>
      </c>
      <c r="I10715">
        <v>66.658913881507601</v>
      </c>
      <c r="J10715" s="6">
        <v>0.28881279400799997</v>
      </c>
      <c r="K10715">
        <v>19.251947163656801</v>
      </c>
      <c r="L10715">
        <v>1</v>
      </c>
    </row>
    <row r="10716" spans="1:12" x14ac:dyDescent="0.3">
      <c r="A10716" t="s">
        <v>156</v>
      </c>
      <c r="B10716">
        <v>73</v>
      </c>
      <c r="C10716" t="s">
        <v>157</v>
      </c>
      <c r="D10716" t="s">
        <v>181</v>
      </c>
      <c r="E10716">
        <v>1</v>
      </c>
      <c r="F10716" t="s">
        <v>178</v>
      </c>
      <c r="G10716" t="s">
        <v>1</v>
      </c>
      <c r="H10716" t="s">
        <v>21</v>
      </c>
      <c r="I10716">
        <v>66.658913881507601</v>
      </c>
      <c r="J10716" s="6">
        <v>0.28881279400799997</v>
      </c>
      <c r="K10716">
        <v>19.251947163656801</v>
      </c>
      <c r="L10716">
        <v>1</v>
      </c>
    </row>
    <row r="10717" spans="1:12" x14ac:dyDescent="0.3">
      <c r="A10717" t="s">
        <v>156</v>
      </c>
      <c r="B10717">
        <v>73</v>
      </c>
      <c r="C10717" t="s">
        <v>157</v>
      </c>
      <c r="D10717" t="s">
        <v>27</v>
      </c>
      <c r="E10717">
        <v>3</v>
      </c>
      <c r="F10717" t="s">
        <v>179</v>
      </c>
      <c r="G10717" t="s">
        <v>1</v>
      </c>
      <c r="H10717" t="s">
        <v>21</v>
      </c>
      <c r="I10717">
        <v>88.676399994326104</v>
      </c>
      <c r="J10717" s="6">
        <v>0.1623377</v>
      </c>
      <c r="K10717">
        <v>14.3955228193589</v>
      </c>
      <c r="L10717">
        <v>1</v>
      </c>
    </row>
    <row r="10718" spans="1:12" x14ac:dyDescent="0.3">
      <c r="A10718" t="s">
        <v>156</v>
      </c>
      <c r="B10718">
        <v>73</v>
      </c>
      <c r="C10718" t="s">
        <v>157</v>
      </c>
      <c r="D10718" t="s">
        <v>180</v>
      </c>
      <c r="E10718">
        <v>1</v>
      </c>
      <c r="F10718" t="s">
        <v>179</v>
      </c>
      <c r="G10718" t="s">
        <v>1</v>
      </c>
      <c r="H10718" t="s">
        <v>21</v>
      </c>
      <c r="I10718">
        <v>88.676399994326104</v>
      </c>
      <c r="J10718" s="6">
        <v>0.1623377</v>
      </c>
      <c r="K10718">
        <v>14.3955228193589</v>
      </c>
      <c r="L10718">
        <v>1</v>
      </c>
    </row>
    <row r="10719" spans="1:12" x14ac:dyDescent="0.3">
      <c r="A10719" t="s">
        <v>156</v>
      </c>
      <c r="B10719">
        <v>73</v>
      </c>
      <c r="C10719" t="s">
        <v>157</v>
      </c>
      <c r="D10719" t="s">
        <v>194</v>
      </c>
      <c r="E10719">
        <v>2</v>
      </c>
      <c r="F10719" t="s">
        <v>179</v>
      </c>
      <c r="G10719" t="s">
        <v>1</v>
      </c>
      <c r="H10719" t="s">
        <v>21</v>
      </c>
      <c r="I10719">
        <v>88.676399994326104</v>
      </c>
      <c r="J10719" s="6">
        <v>0.317178381904</v>
      </c>
      <c r="K10719">
        <v>28.1262370632722</v>
      </c>
      <c r="L10719">
        <v>1</v>
      </c>
    </row>
    <row r="10720" spans="1:12" x14ac:dyDescent="0.3">
      <c r="A10720" t="s">
        <v>156</v>
      </c>
      <c r="B10720">
        <v>73</v>
      </c>
      <c r="C10720" t="s">
        <v>157</v>
      </c>
      <c r="D10720" t="s">
        <v>181</v>
      </c>
      <c r="E10720">
        <v>1</v>
      </c>
      <c r="F10720" t="s">
        <v>179</v>
      </c>
      <c r="G10720" t="s">
        <v>1</v>
      </c>
      <c r="H10720" t="s">
        <v>21</v>
      </c>
      <c r="I10720">
        <v>88.676399994326104</v>
      </c>
      <c r="J10720" s="6">
        <v>0.317178381903999</v>
      </c>
      <c r="K10720">
        <v>28.1262370632722</v>
      </c>
      <c r="L10720">
        <v>1</v>
      </c>
    </row>
    <row r="10721" spans="1:12" x14ac:dyDescent="0.3">
      <c r="A10721" t="s">
        <v>156</v>
      </c>
      <c r="B10721">
        <v>73</v>
      </c>
      <c r="C10721" t="s">
        <v>157</v>
      </c>
      <c r="D10721" t="s">
        <v>194</v>
      </c>
      <c r="E10721">
        <v>2</v>
      </c>
      <c r="F10721" t="s">
        <v>178</v>
      </c>
      <c r="G10721" t="s">
        <v>1</v>
      </c>
      <c r="H10721" t="s">
        <v>22</v>
      </c>
      <c r="I10721">
        <v>10.7081461151336</v>
      </c>
      <c r="J10721" s="6">
        <v>0.29361795033600002</v>
      </c>
      <c r="K10721">
        <v>3.14410391422394</v>
      </c>
      <c r="L10721">
        <v>1</v>
      </c>
    </row>
    <row r="10722" spans="1:12" x14ac:dyDescent="0.3">
      <c r="A10722" t="s">
        <v>156</v>
      </c>
      <c r="B10722">
        <v>73</v>
      </c>
      <c r="C10722" t="s">
        <v>157</v>
      </c>
      <c r="D10722" t="s">
        <v>181</v>
      </c>
      <c r="E10722">
        <v>1</v>
      </c>
      <c r="F10722" t="s">
        <v>178</v>
      </c>
      <c r="G10722" t="s">
        <v>1</v>
      </c>
      <c r="H10722" t="s">
        <v>22</v>
      </c>
      <c r="I10722">
        <v>10.7081461151336</v>
      </c>
      <c r="J10722" s="6">
        <v>0.29361795033600002</v>
      </c>
      <c r="K10722">
        <v>3.14410391422394</v>
      </c>
      <c r="L10722">
        <v>1</v>
      </c>
    </row>
    <row r="10723" spans="1:12" x14ac:dyDescent="0.3">
      <c r="A10723" t="s">
        <v>156</v>
      </c>
      <c r="B10723">
        <v>73</v>
      </c>
      <c r="C10723" t="s">
        <v>157</v>
      </c>
      <c r="D10723" t="s">
        <v>27</v>
      </c>
      <c r="E10723">
        <v>3</v>
      </c>
      <c r="F10723" t="s">
        <v>179</v>
      </c>
      <c r="G10723" t="s">
        <v>1</v>
      </c>
      <c r="H10723" t="s">
        <v>22</v>
      </c>
      <c r="I10723">
        <v>14.5114392246539</v>
      </c>
      <c r="J10723" s="6">
        <v>0.1623377</v>
      </c>
      <c r="K10723">
        <v>2.3557536674201001</v>
      </c>
      <c r="L10723">
        <v>1</v>
      </c>
    </row>
    <row r="10724" spans="1:12" x14ac:dyDescent="0.3">
      <c r="A10724" t="s">
        <v>156</v>
      </c>
      <c r="B10724">
        <v>73</v>
      </c>
      <c r="C10724" t="s">
        <v>157</v>
      </c>
      <c r="D10724" t="s">
        <v>180</v>
      </c>
      <c r="E10724">
        <v>1</v>
      </c>
      <c r="F10724" t="s">
        <v>179</v>
      </c>
      <c r="G10724" t="s">
        <v>1</v>
      </c>
      <c r="H10724" t="s">
        <v>22</v>
      </c>
      <c r="I10724">
        <v>14.5114392246539</v>
      </c>
      <c r="J10724" s="6">
        <v>0.1623377</v>
      </c>
      <c r="K10724">
        <v>2.3557536674201001</v>
      </c>
      <c r="L10724">
        <v>1</v>
      </c>
    </row>
    <row r="10725" spans="1:12" x14ac:dyDescent="0.3">
      <c r="A10725" t="s">
        <v>156</v>
      </c>
      <c r="B10725">
        <v>73</v>
      </c>
      <c r="C10725" t="s">
        <v>157</v>
      </c>
      <c r="D10725" t="s">
        <v>194</v>
      </c>
      <c r="E10725">
        <v>2</v>
      </c>
      <c r="F10725" t="s">
        <v>179</v>
      </c>
      <c r="G10725" t="s">
        <v>1</v>
      </c>
      <c r="H10725" t="s">
        <v>22</v>
      </c>
      <c r="I10725">
        <v>14.5114392246539</v>
      </c>
      <c r="J10725" s="6">
        <v>0.31252502035899998</v>
      </c>
      <c r="K10725">
        <v>4.5351878391233598</v>
      </c>
      <c r="L10725">
        <v>1</v>
      </c>
    </row>
    <row r="10726" spans="1:12" x14ac:dyDescent="0.3">
      <c r="A10726" t="s">
        <v>156</v>
      </c>
      <c r="B10726">
        <v>73</v>
      </c>
      <c r="C10726" t="s">
        <v>157</v>
      </c>
      <c r="D10726" t="s">
        <v>181</v>
      </c>
      <c r="E10726">
        <v>1</v>
      </c>
      <c r="F10726" t="s">
        <v>179</v>
      </c>
      <c r="G10726" t="s">
        <v>1</v>
      </c>
      <c r="H10726" t="s">
        <v>22</v>
      </c>
      <c r="I10726">
        <v>14.5114392246539</v>
      </c>
      <c r="J10726" s="6">
        <v>0.31252502035899998</v>
      </c>
      <c r="K10726">
        <v>4.5351878391233598</v>
      </c>
      <c r="L10726">
        <v>1</v>
      </c>
    </row>
    <row r="10727" spans="1:12" x14ac:dyDescent="0.3">
      <c r="A10727" t="s">
        <v>156</v>
      </c>
      <c r="B10727">
        <v>73</v>
      </c>
      <c r="C10727" t="s">
        <v>157</v>
      </c>
      <c r="D10727" t="s">
        <v>27</v>
      </c>
      <c r="E10727">
        <v>3</v>
      </c>
      <c r="F10727" t="s">
        <v>179</v>
      </c>
      <c r="G10727" t="s">
        <v>2</v>
      </c>
      <c r="H10727" t="s">
        <v>0</v>
      </c>
      <c r="I10727">
        <v>0</v>
      </c>
      <c r="J10727" s="6">
        <v>0.1623377</v>
      </c>
      <c r="K10727">
        <v>0</v>
      </c>
      <c r="L10727">
        <v>1</v>
      </c>
    </row>
    <row r="10728" spans="1:12" x14ac:dyDescent="0.3">
      <c r="A10728" t="s">
        <v>156</v>
      </c>
      <c r="B10728">
        <v>73</v>
      </c>
      <c r="C10728" t="s">
        <v>157</v>
      </c>
      <c r="D10728" t="s">
        <v>180</v>
      </c>
      <c r="E10728">
        <v>1</v>
      </c>
      <c r="F10728" t="s">
        <v>179</v>
      </c>
      <c r="G10728" t="s">
        <v>2</v>
      </c>
      <c r="H10728" t="s">
        <v>0</v>
      </c>
      <c r="I10728">
        <v>0</v>
      </c>
      <c r="J10728" s="6">
        <v>0.1623377</v>
      </c>
      <c r="K10728" t="s">
        <v>58</v>
      </c>
      <c r="L10728">
        <v>1</v>
      </c>
    </row>
    <row r="10729" spans="1:12" x14ac:dyDescent="0.3">
      <c r="A10729" t="s">
        <v>156</v>
      </c>
      <c r="B10729">
        <v>73</v>
      </c>
      <c r="C10729" t="s">
        <v>157</v>
      </c>
      <c r="D10729" t="s">
        <v>27</v>
      </c>
      <c r="E10729">
        <v>3</v>
      </c>
      <c r="F10729" t="s">
        <v>179</v>
      </c>
      <c r="G10729" t="s">
        <v>2</v>
      </c>
      <c r="H10729" t="s">
        <v>3</v>
      </c>
      <c r="I10729">
        <v>141.19018377959301</v>
      </c>
      <c r="J10729" s="6">
        <v>0.1623377</v>
      </c>
      <c r="K10729">
        <v>22.920489697356398</v>
      </c>
      <c r="L10729">
        <v>1</v>
      </c>
    </row>
    <row r="10730" spans="1:12" x14ac:dyDescent="0.3">
      <c r="A10730" t="s">
        <v>156</v>
      </c>
      <c r="B10730">
        <v>73</v>
      </c>
      <c r="C10730" t="s">
        <v>157</v>
      </c>
      <c r="D10730" t="s">
        <v>180</v>
      </c>
      <c r="E10730">
        <v>1</v>
      </c>
      <c r="F10730" t="s">
        <v>179</v>
      </c>
      <c r="G10730" t="s">
        <v>2</v>
      </c>
      <c r="H10730" t="s">
        <v>3</v>
      </c>
      <c r="I10730">
        <v>141.19018377959301</v>
      </c>
      <c r="J10730" s="6">
        <v>0.1623377</v>
      </c>
      <c r="K10730">
        <v>22.920489697356398</v>
      </c>
      <c r="L10730">
        <v>1</v>
      </c>
    </row>
    <row r="10731" spans="1:12" x14ac:dyDescent="0.3">
      <c r="A10731" t="s">
        <v>156</v>
      </c>
      <c r="B10731">
        <v>73</v>
      </c>
      <c r="C10731" t="s">
        <v>157</v>
      </c>
      <c r="D10731" t="s">
        <v>27</v>
      </c>
      <c r="E10731">
        <v>3</v>
      </c>
      <c r="F10731" t="s">
        <v>179</v>
      </c>
      <c r="G10731" t="s">
        <v>2</v>
      </c>
      <c r="H10731" t="s">
        <v>5</v>
      </c>
      <c r="I10731">
        <v>207.09002086912801</v>
      </c>
      <c r="J10731" s="6">
        <v>0.1623377</v>
      </c>
      <c r="K10731">
        <v>33.618517680846303</v>
      </c>
      <c r="L10731">
        <v>1</v>
      </c>
    </row>
    <row r="10732" spans="1:12" x14ac:dyDescent="0.3">
      <c r="A10732" t="s">
        <v>156</v>
      </c>
      <c r="B10732">
        <v>73</v>
      </c>
      <c r="C10732" t="s">
        <v>157</v>
      </c>
      <c r="D10732" t="s">
        <v>180</v>
      </c>
      <c r="E10732">
        <v>1</v>
      </c>
      <c r="F10732" t="s">
        <v>179</v>
      </c>
      <c r="G10732" t="s">
        <v>2</v>
      </c>
      <c r="H10732" t="s">
        <v>5</v>
      </c>
      <c r="I10732">
        <v>207.09002086912801</v>
      </c>
      <c r="J10732" s="6">
        <v>0.1623377</v>
      </c>
      <c r="K10732">
        <v>33.618517680846303</v>
      </c>
      <c r="L10732">
        <v>1</v>
      </c>
    </row>
    <row r="10733" spans="1:12" x14ac:dyDescent="0.3">
      <c r="A10733" t="s">
        <v>156</v>
      </c>
      <c r="B10733">
        <v>73</v>
      </c>
      <c r="C10733" t="s">
        <v>157</v>
      </c>
      <c r="D10733" t="s">
        <v>27</v>
      </c>
      <c r="E10733">
        <v>3</v>
      </c>
      <c r="F10733" t="s">
        <v>179</v>
      </c>
      <c r="G10733" t="s">
        <v>2</v>
      </c>
      <c r="H10733" t="s">
        <v>6</v>
      </c>
      <c r="I10733">
        <v>649.84424234763799</v>
      </c>
      <c r="J10733" s="6">
        <v>0.1623377</v>
      </c>
      <c r="K10733">
        <v>105.494219660958</v>
      </c>
      <c r="L10733">
        <v>1</v>
      </c>
    </row>
    <row r="10734" spans="1:12" x14ac:dyDescent="0.3">
      <c r="A10734" t="s">
        <v>156</v>
      </c>
      <c r="B10734">
        <v>73</v>
      </c>
      <c r="C10734" t="s">
        <v>157</v>
      </c>
      <c r="D10734" t="s">
        <v>180</v>
      </c>
      <c r="E10734">
        <v>1</v>
      </c>
      <c r="F10734" t="s">
        <v>179</v>
      </c>
      <c r="G10734" t="s">
        <v>2</v>
      </c>
      <c r="H10734" t="s">
        <v>6</v>
      </c>
      <c r="I10734">
        <v>649.84424234763799</v>
      </c>
      <c r="J10734" s="6">
        <v>0.1623377</v>
      </c>
      <c r="K10734">
        <v>105.494219660958</v>
      </c>
      <c r="L10734">
        <v>1</v>
      </c>
    </row>
    <row r="10735" spans="1:12" x14ac:dyDescent="0.3">
      <c r="A10735" t="s">
        <v>156</v>
      </c>
      <c r="B10735">
        <v>73</v>
      </c>
      <c r="C10735" t="s">
        <v>157</v>
      </c>
      <c r="D10735" t="s">
        <v>27</v>
      </c>
      <c r="E10735">
        <v>3</v>
      </c>
      <c r="F10735" t="s">
        <v>179</v>
      </c>
      <c r="G10735" t="s">
        <v>2</v>
      </c>
      <c r="H10735" t="s">
        <v>7</v>
      </c>
      <c r="I10735">
        <v>329.33989516610598</v>
      </c>
      <c r="J10735" s="6">
        <v>0.1623377</v>
      </c>
      <c r="K10735">
        <v>53.464281099506898</v>
      </c>
      <c r="L10735">
        <v>1</v>
      </c>
    </row>
    <row r="10736" spans="1:12" x14ac:dyDescent="0.3">
      <c r="A10736" t="s">
        <v>156</v>
      </c>
      <c r="B10736">
        <v>73</v>
      </c>
      <c r="C10736" t="s">
        <v>157</v>
      </c>
      <c r="D10736" t="s">
        <v>180</v>
      </c>
      <c r="E10736">
        <v>1</v>
      </c>
      <c r="F10736" t="s">
        <v>179</v>
      </c>
      <c r="G10736" t="s">
        <v>2</v>
      </c>
      <c r="H10736" t="s">
        <v>7</v>
      </c>
      <c r="I10736">
        <v>329.33989516610598</v>
      </c>
      <c r="J10736" s="6">
        <v>0.1623377</v>
      </c>
      <c r="K10736">
        <v>53.464281099506898</v>
      </c>
      <c r="L10736">
        <v>1</v>
      </c>
    </row>
    <row r="10737" spans="1:12" x14ac:dyDescent="0.3">
      <c r="A10737" t="s">
        <v>156</v>
      </c>
      <c r="B10737">
        <v>73</v>
      </c>
      <c r="C10737" t="s">
        <v>157</v>
      </c>
      <c r="D10737" t="s">
        <v>27</v>
      </c>
      <c r="E10737">
        <v>3</v>
      </c>
      <c r="F10737" t="s">
        <v>179</v>
      </c>
      <c r="G10737" t="s">
        <v>2</v>
      </c>
      <c r="H10737" t="s">
        <v>8</v>
      </c>
      <c r="I10737">
        <v>340.40904235229101</v>
      </c>
      <c r="J10737" s="6">
        <v>0.1623377</v>
      </c>
      <c r="K10737">
        <v>55.2612209946736</v>
      </c>
      <c r="L10737">
        <v>1</v>
      </c>
    </row>
    <row r="10738" spans="1:12" x14ac:dyDescent="0.3">
      <c r="A10738" t="s">
        <v>156</v>
      </c>
      <c r="B10738">
        <v>73</v>
      </c>
      <c r="C10738" t="s">
        <v>157</v>
      </c>
      <c r="D10738" t="s">
        <v>180</v>
      </c>
      <c r="E10738">
        <v>1</v>
      </c>
      <c r="F10738" t="s">
        <v>179</v>
      </c>
      <c r="G10738" t="s">
        <v>2</v>
      </c>
      <c r="H10738" t="s">
        <v>8</v>
      </c>
      <c r="I10738">
        <v>340.40904235229101</v>
      </c>
      <c r="J10738" s="6">
        <v>0.1623377</v>
      </c>
      <c r="K10738">
        <v>55.2612209946736</v>
      </c>
      <c r="L10738">
        <v>1</v>
      </c>
    </row>
    <row r="10739" spans="1:12" x14ac:dyDescent="0.3">
      <c r="A10739" t="s">
        <v>156</v>
      </c>
      <c r="B10739">
        <v>73</v>
      </c>
      <c r="C10739" t="s">
        <v>157</v>
      </c>
      <c r="D10739" t="s">
        <v>27</v>
      </c>
      <c r="E10739">
        <v>3</v>
      </c>
      <c r="F10739" t="s">
        <v>179</v>
      </c>
      <c r="G10739" t="s">
        <v>2</v>
      </c>
      <c r="H10739" t="s">
        <v>9</v>
      </c>
      <c r="I10739">
        <v>189.28353674776099</v>
      </c>
      <c r="J10739" s="6">
        <v>0.1623377</v>
      </c>
      <c r="K10739">
        <v>30.727854003497001</v>
      </c>
      <c r="L10739">
        <v>1</v>
      </c>
    </row>
    <row r="10740" spans="1:12" x14ac:dyDescent="0.3">
      <c r="A10740" t="s">
        <v>156</v>
      </c>
      <c r="B10740">
        <v>73</v>
      </c>
      <c r="C10740" t="s">
        <v>157</v>
      </c>
      <c r="D10740" t="s">
        <v>180</v>
      </c>
      <c r="E10740">
        <v>1</v>
      </c>
      <c r="F10740" t="s">
        <v>179</v>
      </c>
      <c r="G10740" t="s">
        <v>2</v>
      </c>
      <c r="H10740" t="s">
        <v>9</v>
      </c>
      <c r="I10740">
        <v>189.28353674776099</v>
      </c>
      <c r="J10740" s="6">
        <v>0.1623377</v>
      </c>
      <c r="K10740">
        <v>30.7278540034971</v>
      </c>
      <c r="L10740">
        <v>1</v>
      </c>
    </row>
    <row r="10741" spans="1:12" x14ac:dyDescent="0.3">
      <c r="A10741" t="s">
        <v>156</v>
      </c>
      <c r="B10741">
        <v>73</v>
      </c>
      <c r="C10741" t="s">
        <v>157</v>
      </c>
      <c r="D10741" t="s">
        <v>27</v>
      </c>
      <c r="E10741">
        <v>3</v>
      </c>
      <c r="F10741" t="s">
        <v>179</v>
      </c>
      <c r="G10741" t="s">
        <v>2</v>
      </c>
      <c r="H10741" t="s">
        <v>10</v>
      </c>
      <c r="I10741">
        <v>148.849792766062</v>
      </c>
      <c r="J10741" s="6">
        <v>0.1623377</v>
      </c>
      <c r="K10741">
        <v>24.163933003119102</v>
      </c>
      <c r="L10741">
        <v>1</v>
      </c>
    </row>
    <row r="10742" spans="1:12" x14ac:dyDescent="0.3">
      <c r="A10742" t="s">
        <v>156</v>
      </c>
      <c r="B10742">
        <v>73</v>
      </c>
      <c r="C10742" t="s">
        <v>157</v>
      </c>
      <c r="D10742" t="s">
        <v>180</v>
      </c>
      <c r="E10742">
        <v>1</v>
      </c>
      <c r="F10742" t="s">
        <v>179</v>
      </c>
      <c r="G10742" t="s">
        <v>2</v>
      </c>
      <c r="H10742" t="s">
        <v>10</v>
      </c>
      <c r="I10742">
        <v>148.849792766062</v>
      </c>
      <c r="J10742" s="6">
        <v>0.1623377</v>
      </c>
      <c r="K10742">
        <v>24.163933003119102</v>
      </c>
      <c r="L10742">
        <v>1</v>
      </c>
    </row>
    <row r="10743" spans="1:12" x14ac:dyDescent="0.3">
      <c r="A10743" t="s">
        <v>156</v>
      </c>
      <c r="B10743">
        <v>73</v>
      </c>
      <c r="C10743" t="s">
        <v>157</v>
      </c>
      <c r="D10743" t="s">
        <v>194</v>
      </c>
      <c r="E10743">
        <v>2</v>
      </c>
      <c r="F10743" t="s">
        <v>178</v>
      </c>
      <c r="G10743" t="s">
        <v>2</v>
      </c>
      <c r="H10743" t="s">
        <v>11</v>
      </c>
      <c r="I10743">
        <v>731.75964874102795</v>
      </c>
      <c r="J10743" s="6">
        <v>0.14459430428299999</v>
      </c>
      <c r="K10743">
        <v>105.808277312081</v>
      </c>
      <c r="L10743">
        <v>1</v>
      </c>
    </row>
    <row r="10744" spans="1:12" x14ac:dyDescent="0.3">
      <c r="A10744" t="s">
        <v>156</v>
      </c>
      <c r="B10744">
        <v>73</v>
      </c>
      <c r="C10744" t="s">
        <v>157</v>
      </c>
      <c r="D10744" t="s">
        <v>181</v>
      </c>
      <c r="E10744">
        <v>1</v>
      </c>
      <c r="F10744" t="s">
        <v>178</v>
      </c>
      <c r="G10744" t="s">
        <v>2</v>
      </c>
      <c r="H10744" t="s">
        <v>11</v>
      </c>
      <c r="I10744">
        <v>731.75964874102795</v>
      </c>
      <c r="J10744" s="6">
        <v>0.14459430428299999</v>
      </c>
      <c r="K10744">
        <v>105.808277312081</v>
      </c>
      <c r="L10744">
        <v>1</v>
      </c>
    </row>
    <row r="10745" spans="1:12" x14ac:dyDescent="0.3">
      <c r="A10745" t="s">
        <v>156</v>
      </c>
      <c r="B10745">
        <v>73</v>
      </c>
      <c r="C10745" t="s">
        <v>157</v>
      </c>
      <c r="D10745" t="s">
        <v>27</v>
      </c>
      <c r="E10745">
        <v>3</v>
      </c>
      <c r="F10745" t="s">
        <v>179</v>
      </c>
      <c r="G10745" t="s">
        <v>2</v>
      </c>
      <c r="H10745" t="s">
        <v>11</v>
      </c>
      <c r="I10745">
        <v>79.792596134875694</v>
      </c>
      <c r="J10745" s="6">
        <v>0.1623377</v>
      </c>
      <c r="K10745">
        <v>12.9533465335646</v>
      </c>
      <c r="L10745">
        <v>1</v>
      </c>
    </row>
    <row r="10746" spans="1:12" x14ac:dyDescent="0.3">
      <c r="A10746" t="s">
        <v>156</v>
      </c>
      <c r="B10746">
        <v>73</v>
      </c>
      <c r="C10746" t="s">
        <v>157</v>
      </c>
      <c r="D10746" t="s">
        <v>180</v>
      </c>
      <c r="E10746">
        <v>1</v>
      </c>
      <c r="F10746" t="s">
        <v>179</v>
      </c>
      <c r="G10746" t="s">
        <v>2</v>
      </c>
      <c r="H10746" t="s">
        <v>11</v>
      </c>
      <c r="I10746">
        <v>79.792596134875694</v>
      </c>
      <c r="J10746" s="6">
        <v>0.1623377</v>
      </c>
      <c r="K10746">
        <v>12.9533465335646</v>
      </c>
      <c r="L10746">
        <v>1</v>
      </c>
    </row>
    <row r="10747" spans="1:12" x14ac:dyDescent="0.3">
      <c r="A10747" t="s">
        <v>156</v>
      </c>
      <c r="B10747">
        <v>73</v>
      </c>
      <c r="C10747" t="s">
        <v>157</v>
      </c>
      <c r="D10747" t="s">
        <v>194</v>
      </c>
      <c r="E10747">
        <v>2</v>
      </c>
      <c r="F10747" t="s">
        <v>179</v>
      </c>
      <c r="G10747" t="s">
        <v>2</v>
      </c>
      <c r="H10747" t="s">
        <v>11</v>
      </c>
      <c r="I10747">
        <v>79.792596134875694</v>
      </c>
      <c r="J10747" s="6">
        <v>5.34282334373E-2</v>
      </c>
      <c r="K10747">
        <v>4.2631774528623403</v>
      </c>
      <c r="L10747">
        <v>1</v>
      </c>
    </row>
    <row r="10748" spans="1:12" x14ac:dyDescent="0.3">
      <c r="A10748" t="s">
        <v>156</v>
      </c>
      <c r="B10748">
        <v>73</v>
      </c>
      <c r="C10748" t="s">
        <v>157</v>
      </c>
      <c r="D10748" t="s">
        <v>181</v>
      </c>
      <c r="E10748">
        <v>1</v>
      </c>
      <c r="F10748" t="s">
        <v>179</v>
      </c>
      <c r="G10748" t="s">
        <v>2</v>
      </c>
      <c r="H10748" t="s">
        <v>11</v>
      </c>
      <c r="I10748">
        <v>79.792596134875694</v>
      </c>
      <c r="J10748" s="6">
        <v>5.3428233437299903E-2</v>
      </c>
      <c r="K10748">
        <v>4.2631774528623403</v>
      </c>
      <c r="L10748">
        <v>1</v>
      </c>
    </row>
    <row r="10749" spans="1:12" x14ac:dyDescent="0.3">
      <c r="A10749" t="s">
        <v>156</v>
      </c>
      <c r="B10749">
        <v>73</v>
      </c>
      <c r="C10749" t="s">
        <v>157</v>
      </c>
      <c r="D10749" t="s">
        <v>194</v>
      </c>
      <c r="E10749">
        <v>2</v>
      </c>
      <c r="F10749" t="s">
        <v>178</v>
      </c>
      <c r="G10749" t="s">
        <v>2</v>
      </c>
      <c r="H10749" t="s">
        <v>12</v>
      </c>
      <c r="I10749">
        <v>947.81763022541304</v>
      </c>
      <c r="J10749" s="6">
        <v>0.17772171164799999</v>
      </c>
      <c r="K10749">
        <v>168.447771573811</v>
      </c>
      <c r="L10749">
        <v>1</v>
      </c>
    </row>
    <row r="10750" spans="1:12" x14ac:dyDescent="0.3">
      <c r="A10750" t="s">
        <v>156</v>
      </c>
      <c r="B10750">
        <v>73</v>
      </c>
      <c r="C10750" t="s">
        <v>157</v>
      </c>
      <c r="D10750" t="s">
        <v>181</v>
      </c>
      <c r="E10750">
        <v>1</v>
      </c>
      <c r="F10750" t="s">
        <v>178</v>
      </c>
      <c r="G10750" t="s">
        <v>2</v>
      </c>
      <c r="H10750" t="s">
        <v>12</v>
      </c>
      <c r="I10750">
        <v>947.81763022541304</v>
      </c>
      <c r="J10750" s="6">
        <v>0.17772171164799999</v>
      </c>
      <c r="K10750">
        <v>168.447771573811</v>
      </c>
      <c r="L10750">
        <v>1</v>
      </c>
    </row>
    <row r="10751" spans="1:12" x14ac:dyDescent="0.3">
      <c r="A10751" t="s">
        <v>156</v>
      </c>
      <c r="B10751">
        <v>73</v>
      </c>
      <c r="C10751" t="s">
        <v>157</v>
      </c>
      <c r="D10751" t="s">
        <v>27</v>
      </c>
      <c r="E10751">
        <v>3</v>
      </c>
      <c r="F10751" t="s">
        <v>179</v>
      </c>
      <c r="G10751" t="s">
        <v>2</v>
      </c>
      <c r="H10751" t="s">
        <v>12</v>
      </c>
      <c r="I10751">
        <v>320.01891000237401</v>
      </c>
      <c r="J10751" s="6">
        <v>0.1623377</v>
      </c>
      <c r="K10751">
        <v>51.951133806292397</v>
      </c>
      <c r="L10751">
        <v>1</v>
      </c>
    </row>
    <row r="10752" spans="1:12" x14ac:dyDescent="0.3">
      <c r="A10752" t="s">
        <v>156</v>
      </c>
      <c r="B10752">
        <v>73</v>
      </c>
      <c r="C10752" t="s">
        <v>157</v>
      </c>
      <c r="D10752" t="s">
        <v>180</v>
      </c>
      <c r="E10752">
        <v>1</v>
      </c>
      <c r="F10752" t="s">
        <v>179</v>
      </c>
      <c r="G10752" t="s">
        <v>2</v>
      </c>
      <c r="H10752" t="s">
        <v>12</v>
      </c>
      <c r="I10752">
        <v>320.01891000237401</v>
      </c>
      <c r="J10752" s="6">
        <v>0.1623377</v>
      </c>
      <c r="K10752">
        <v>51.951133806292397</v>
      </c>
      <c r="L10752">
        <v>1</v>
      </c>
    </row>
    <row r="10753" spans="1:12" x14ac:dyDescent="0.3">
      <c r="A10753" t="s">
        <v>156</v>
      </c>
      <c r="B10753">
        <v>73</v>
      </c>
      <c r="C10753" t="s">
        <v>157</v>
      </c>
      <c r="D10753" t="s">
        <v>194</v>
      </c>
      <c r="E10753">
        <v>2</v>
      </c>
      <c r="F10753" t="s">
        <v>179</v>
      </c>
      <c r="G10753" t="s">
        <v>2</v>
      </c>
      <c r="H10753" t="s">
        <v>12</v>
      </c>
      <c r="I10753">
        <v>320.01891000237401</v>
      </c>
      <c r="J10753" s="6">
        <v>0.10787237300999999</v>
      </c>
      <c r="K10753">
        <v>34.521199230029701</v>
      </c>
      <c r="L10753">
        <v>1</v>
      </c>
    </row>
    <row r="10754" spans="1:12" x14ac:dyDescent="0.3">
      <c r="A10754" t="s">
        <v>156</v>
      </c>
      <c r="B10754">
        <v>73</v>
      </c>
      <c r="C10754" t="s">
        <v>157</v>
      </c>
      <c r="D10754" t="s">
        <v>181</v>
      </c>
      <c r="E10754">
        <v>1</v>
      </c>
      <c r="F10754" t="s">
        <v>179</v>
      </c>
      <c r="G10754" t="s">
        <v>2</v>
      </c>
      <c r="H10754" t="s">
        <v>12</v>
      </c>
      <c r="I10754">
        <v>320.01891000237401</v>
      </c>
      <c r="J10754" s="6">
        <v>0.107872373009999</v>
      </c>
      <c r="K10754">
        <v>34.521199230029701</v>
      </c>
      <c r="L10754">
        <v>1</v>
      </c>
    </row>
    <row r="10755" spans="1:12" x14ac:dyDescent="0.3">
      <c r="A10755" t="s">
        <v>156</v>
      </c>
      <c r="B10755">
        <v>73</v>
      </c>
      <c r="C10755" t="s">
        <v>157</v>
      </c>
      <c r="D10755" t="s">
        <v>27</v>
      </c>
      <c r="E10755">
        <v>3</v>
      </c>
      <c r="F10755" t="s">
        <v>179</v>
      </c>
      <c r="G10755" t="s">
        <v>2</v>
      </c>
      <c r="H10755" t="s">
        <v>4</v>
      </c>
      <c r="I10755">
        <v>0</v>
      </c>
      <c r="J10755" s="6">
        <v>0.1623377</v>
      </c>
      <c r="K10755">
        <v>0</v>
      </c>
      <c r="L10755">
        <v>1</v>
      </c>
    </row>
    <row r="10756" spans="1:12" x14ac:dyDescent="0.3">
      <c r="A10756" t="s">
        <v>156</v>
      </c>
      <c r="B10756">
        <v>73</v>
      </c>
      <c r="C10756" t="s">
        <v>157</v>
      </c>
      <c r="D10756" t="s">
        <v>180</v>
      </c>
      <c r="E10756">
        <v>1</v>
      </c>
      <c r="F10756" t="s">
        <v>179</v>
      </c>
      <c r="G10756" t="s">
        <v>2</v>
      </c>
      <c r="H10756" t="s">
        <v>4</v>
      </c>
      <c r="I10756">
        <v>0</v>
      </c>
      <c r="J10756" s="6">
        <v>0.1623377</v>
      </c>
      <c r="K10756" t="s">
        <v>58</v>
      </c>
      <c r="L10756">
        <v>1</v>
      </c>
    </row>
    <row r="10757" spans="1:12" x14ac:dyDescent="0.3">
      <c r="A10757" t="s">
        <v>156</v>
      </c>
      <c r="B10757">
        <v>73</v>
      </c>
      <c r="C10757" t="s">
        <v>157</v>
      </c>
      <c r="D10757" t="s">
        <v>194</v>
      </c>
      <c r="E10757">
        <v>2</v>
      </c>
      <c r="F10757" t="s">
        <v>178</v>
      </c>
      <c r="G10757" t="s">
        <v>2</v>
      </c>
      <c r="H10757" t="s">
        <v>13</v>
      </c>
      <c r="I10757">
        <v>1061.3805060863101</v>
      </c>
      <c r="J10757" s="6">
        <v>0.20334607291500001</v>
      </c>
      <c r="K10757">
        <v>215.82755778118701</v>
      </c>
      <c r="L10757">
        <v>1</v>
      </c>
    </row>
    <row r="10758" spans="1:12" x14ac:dyDescent="0.3">
      <c r="A10758" t="s">
        <v>156</v>
      </c>
      <c r="B10758">
        <v>73</v>
      </c>
      <c r="C10758" t="s">
        <v>157</v>
      </c>
      <c r="D10758" t="s">
        <v>181</v>
      </c>
      <c r="E10758">
        <v>1</v>
      </c>
      <c r="F10758" t="s">
        <v>178</v>
      </c>
      <c r="G10758" t="s">
        <v>2</v>
      </c>
      <c r="H10758" t="s">
        <v>13</v>
      </c>
      <c r="I10758">
        <v>1061.3805060863101</v>
      </c>
      <c r="J10758" s="6">
        <v>0.20334607291500001</v>
      </c>
      <c r="K10758">
        <v>215.82755778118701</v>
      </c>
      <c r="L10758">
        <v>1</v>
      </c>
    </row>
    <row r="10759" spans="1:12" x14ac:dyDescent="0.3">
      <c r="A10759" t="s">
        <v>156</v>
      </c>
      <c r="B10759">
        <v>73</v>
      </c>
      <c r="C10759" t="s">
        <v>157</v>
      </c>
      <c r="D10759" t="s">
        <v>27</v>
      </c>
      <c r="E10759">
        <v>3</v>
      </c>
      <c r="F10759" t="s">
        <v>179</v>
      </c>
      <c r="G10759" t="s">
        <v>2</v>
      </c>
      <c r="H10759" t="s">
        <v>13</v>
      </c>
      <c r="I10759">
        <v>419.05551757853902</v>
      </c>
      <c r="J10759" s="6">
        <v>0.1623377</v>
      </c>
      <c r="K10759">
        <v>68.028508896009598</v>
      </c>
      <c r="L10759">
        <v>1</v>
      </c>
    </row>
    <row r="10760" spans="1:12" x14ac:dyDescent="0.3">
      <c r="A10760" t="s">
        <v>156</v>
      </c>
      <c r="B10760">
        <v>73</v>
      </c>
      <c r="C10760" t="s">
        <v>157</v>
      </c>
      <c r="D10760" t="s">
        <v>180</v>
      </c>
      <c r="E10760">
        <v>1</v>
      </c>
      <c r="F10760" t="s">
        <v>179</v>
      </c>
      <c r="G10760" t="s">
        <v>2</v>
      </c>
      <c r="H10760" t="s">
        <v>13</v>
      </c>
      <c r="I10760">
        <v>419.05551757853902</v>
      </c>
      <c r="J10760" s="6">
        <v>0.1623377</v>
      </c>
      <c r="K10760">
        <v>68.028508896009598</v>
      </c>
      <c r="L10760">
        <v>1</v>
      </c>
    </row>
    <row r="10761" spans="1:12" x14ac:dyDescent="0.3">
      <c r="A10761" t="s">
        <v>156</v>
      </c>
      <c r="B10761">
        <v>73</v>
      </c>
      <c r="C10761" t="s">
        <v>157</v>
      </c>
      <c r="D10761" t="s">
        <v>194</v>
      </c>
      <c r="E10761">
        <v>2</v>
      </c>
      <c r="F10761" t="s">
        <v>179</v>
      </c>
      <c r="G10761" t="s">
        <v>2</v>
      </c>
      <c r="H10761" t="s">
        <v>13</v>
      </c>
      <c r="I10761">
        <v>419.05551757853902</v>
      </c>
      <c r="J10761" s="6">
        <v>0.115397431812</v>
      </c>
      <c r="K10761">
        <v>48.357930515211798</v>
      </c>
      <c r="L10761">
        <v>1</v>
      </c>
    </row>
    <row r="10762" spans="1:12" x14ac:dyDescent="0.3">
      <c r="A10762" t="s">
        <v>156</v>
      </c>
      <c r="B10762">
        <v>73</v>
      </c>
      <c r="C10762" t="s">
        <v>157</v>
      </c>
      <c r="D10762" t="s">
        <v>181</v>
      </c>
      <c r="E10762">
        <v>1</v>
      </c>
      <c r="F10762" t="s">
        <v>179</v>
      </c>
      <c r="G10762" t="s">
        <v>2</v>
      </c>
      <c r="H10762" t="s">
        <v>13</v>
      </c>
      <c r="I10762">
        <v>419.05551757853902</v>
      </c>
      <c r="J10762" s="6">
        <v>0.115397431812</v>
      </c>
      <c r="K10762">
        <v>48.357930515211798</v>
      </c>
      <c r="L10762">
        <v>1</v>
      </c>
    </row>
    <row r="10763" spans="1:12" x14ac:dyDescent="0.3">
      <c r="A10763" t="s">
        <v>156</v>
      </c>
      <c r="B10763">
        <v>73</v>
      </c>
      <c r="C10763" t="s">
        <v>157</v>
      </c>
      <c r="D10763" t="s">
        <v>194</v>
      </c>
      <c r="E10763">
        <v>2</v>
      </c>
      <c r="F10763" t="s">
        <v>178</v>
      </c>
      <c r="G10763" t="s">
        <v>2</v>
      </c>
      <c r="H10763" t="s">
        <v>14</v>
      </c>
      <c r="I10763">
        <v>1092.2808142409799</v>
      </c>
      <c r="J10763" s="6">
        <v>0.23231490499900001</v>
      </c>
      <c r="K10763">
        <v>253.753113592625</v>
      </c>
      <c r="L10763">
        <v>1</v>
      </c>
    </row>
    <row r="10764" spans="1:12" x14ac:dyDescent="0.3">
      <c r="A10764" t="s">
        <v>156</v>
      </c>
      <c r="B10764">
        <v>73</v>
      </c>
      <c r="C10764" t="s">
        <v>157</v>
      </c>
      <c r="D10764" t="s">
        <v>181</v>
      </c>
      <c r="E10764">
        <v>1</v>
      </c>
      <c r="F10764" t="s">
        <v>178</v>
      </c>
      <c r="G10764" t="s">
        <v>2</v>
      </c>
      <c r="H10764" t="s">
        <v>14</v>
      </c>
      <c r="I10764">
        <v>1092.2808142409799</v>
      </c>
      <c r="J10764" s="6">
        <v>0.23231490499899901</v>
      </c>
      <c r="K10764">
        <v>253.753113592625</v>
      </c>
      <c r="L10764">
        <v>1</v>
      </c>
    </row>
    <row r="10765" spans="1:12" x14ac:dyDescent="0.3">
      <c r="A10765" t="s">
        <v>156</v>
      </c>
      <c r="B10765">
        <v>73</v>
      </c>
      <c r="C10765" t="s">
        <v>157</v>
      </c>
      <c r="D10765" t="s">
        <v>27</v>
      </c>
      <c r="E10765">
        <v>3</v>
      </c>
      <c r="F10765" t="s">
        <v>179</v>
      </c>
      <c r="G10765" t="s">
        <v>2</v>
      </c>
      <c r="H10765" t="s">
        <v>14</v>
      </c>
      <c r="I10765">
        <v>196.64176761161499</v>
      </c>
      <c r="J10765" s="6">
        <v>0.1623377</v>
      </c>
      <c r="K10765">
        <v>31.922372278004001</v>
      </c>
      <c r="L10765">
        <v>1</v>
      </c>
    </row>
    <row r="10766" spans="1:12" x14ac:dyDescent="0.3">
      <c r="A10766" t="s">
        <v>156</v>
      </c>
      <c r="B10766">
        <v>73</v>
      </c>
      <c r="C10766" t="s">
        <v>157</v>
      </c>
      <c r="D10766" t="s">
        <v>180</v>
      </c>
      <c r="E10766">
        <v>1</v>
      </c>
      <c r="F10766" t="s">
        <v>179</v>
      </c>
      <c r="G10766" t="s">
        <v>2</v>
      </c>
      <c r="H10766" t="s">
        <v>14</v>
      </c>
      <c r="I10766">
        <v>196.64176761161499</v>
      </c>
      <c r="J10766" s="6">
        <v>0.1623377</v>
      </c>
      <c r="K10766">
        <v>31.922372278004001</v>
      </c>
      <c r="L10766">
        <v>1</v>
      </c>
    </row>
    <row r="10767" spans="1:12" x14ac:dyDescent="0.3">
      <c r="A10767" t="s">
        <v>156</v>
      </c>
      <c r="B10767">
        <v>73</v>
      </c>
      <c r="C10767" t="s">
        <v>157</v>
      </c>
      <c r="D10767" t="s">
        <v>194</v>
      </c>
      <c r="E10767">
        <v>2</v>
      </c>
      <c r="F10767" t="s">
        <v>179</v>
      </c>
      <c r="G10767" t="s">
        <v>2</v>
      </c>
      <c r="H10767" t="s">
        <v>14</v>
      </c>
      <c r="I10767">
        <v>196.64176761161499</v>
      </c>
      <c r="J10767" s="6">
        <v>0.12248223507600001</v>
      </c>
      <c r="K10767">
        <v>24.0851232063659</v>
      </c>
      <c r="L10767">
        <v>1</v>
      </c>
    </row>
    <row r="10768" spans="1:12" x14ac:dyDescent="0.3">
      <c r="A10768" t="s">
        <v>156</v>
      </c>
      <c r="B10768">
        <v>73</v>
      </c>
      <c r="C10768" t="s">
        <v>157</v>
      </c>
      <c r="D10768" t="s">
        <v>181</v>
      </c>
      <c r="E10768">
        <v>1</v>
      </c>
      <c r="F10768" t="s">
        <v>179</v>
      </c>
      <c r="G10768" t="s">
        <v>2</v>
      </c>
      <c r="H10768" t="s">
        <v>14</v>
      </c>
      <c r="I10768">
        <v>196.64176761161499</v>
      </c>
      <c r="J10768" s="6">
        <v>0.12248223507599899</v>
      </c>
      <c r="K10768">
        <v>24.0851232063659</v>
      </c>
      <c r="L10768">
        <v>1</v>
      </c>
    </row>
    <row r="10769" spans="1:12" x14ac:dyDescent="0.3">
      <c r="A10769" t="s">
        <v>156</v>
      </c>
      <c r="B10769">
        <v>73</v>
      </c>
      <c r="C10769" t="s">
        <v>157</v>
      </c>
      <c r="D10769" t="s">
        <v>194</v>
      </c>
      <c r="E10769">
        <v>2</v>
      </c>
      <c r="F10769" t="s">
        <v>178</v>
      </c>
      <c r="G10769" t="s">
        <v>2</v>
      </c>
      <c r="H10769" t="s">
        <v>15</v>
      </c>
      <c r="I10769">
        <v>1023.03303161688</v>
      </c>
      <c r="J10769" s="6">
        <v>0.250895882771</v>
      </c>
      <c r="K10769">
        <v>256.67477557141001</v>
      </c>
      <c r="L10769">
        <v>1</v>
      </c>
    </row>
    <row r="10770" spans="1:12" x14ac:dyDescent="0.3">
      <c r="A10770" t="s">
        <v>156</v>
      </c>
      <c r="B10770">
        <v>73</v>
      </c>
      <c r="C10770" t="s">
        <v>157</v>
      </c>
      <c r="D10770" t="s">
        <v>181</v>
      </c>
      <c r="E10770">
        <v>1</v>
      </c>
      <c r="F10770" t="s">
        <v>178</v>
      </c>
      <c r="G10770" t="s">
        <v>2</v>
      </c>
      <c r="H10770" t="s">
        <v>15</v>
      </c>
      <c r="I10770">
        <v>1023.03303161688</v>
      </c>
      <c r="J10770" s="6">
        <v>0.250895882770999</v>
      </c>
      <c r="K10770">
        <v>256.67477557141001</v>
      </c>
      <c r="L10770">
        <v>1</v>
      </c>
    </row>
    <row r="10771" spans="1:12" x14ac:dyDescent="0.3">
      <c r="A10771" t="s">
        <v>156</v>
      </c>
      <c r="B10771">
        <v>73</v>
      </c>
      <c r="C10771" t="s">
        <v>157</v>
      </c>
      <c r="D10771" t="s">
        <v>27</v>
      </c>
      <c r="E10771">
        <v>3</v>
      </c>
      <c r="F10771" t="s">
        <v>179</v>
      </c>
      <c r="G10771" t="s">
        <v>2</v>
      </c>
      <c r="H10771" t="s">
        <v>15</v>
      </c>
      <c r="I10771">
        <v>263.535740229775</v>
      </c>
      <c r="J10771" s="6">
        <v>0.1623377</v>
      </c>
      <c r="K10771">
        <v>42.781785936699102</v>
      </c>
      <c r="L10771">
        <v>1</v>
      </c>
    </row>
    <row r="10772" spans="1:12" x14ac:dyDescent="0.3">
      <c r="A10772" t="s">
        <v>156</v>
      </c>
      <c r="B10772">
        <v>73</v>
      </c>
      <c r="C10772" t="s">
        <v>157</v>
      </c>
      <c r="D10772" t="s">
        <v>180</v>
      </c>
      <c r="E10772">
        <v>1</v>
      </c>
      <c r="F10772" t="s">
        <v>179</v>
      </c>
      <c r="G10772" t="s">
        <v>2</v>
      </c>
      <c r="H10772" t="s">
        <v>15</v>
      </c>
      <c r="I10772">
        <v>263.535740229775</v>
      </c>
      <c r="J10772" s="6">
        <v>0.1623377</v>
      </c>
      <c r="K10772">
        <v>42.781785936699102</v>
      </c>
      <c r="L10772">
        <v>1</v>
      </c>
    </row>
    <row r="10773" spans="1:12" x14ac:dyDescent="0.3">
      <c r="A10773" t="s">
        <v>156</v>
      </c>
      <c r="B10773">
        <v>73</v>
      </c>
      <c r="C10773" t="s">
        <v>157</v>
      </c>
      <c r="D10773" t="s">
        <v>194</v>
      </c>
      <c r="E10773">
        <v>2</v>
      </c>
      <c r="F10773" t="s">
        <v>179</v>
      </c>
      <c r="G10773" t="s">
        <v>2</v>
      </c>
      <c r="H10773" t="s">
        <v>15</v>
      </c>
      <c r="I10773">
        <v>263.535740229775</v>
      </c>
      <c r="J10773" s="6">
        <v>0.16277326064100001</v>
      </c>
      <c r="K10773">
        <v>42.896571732639998</v>
      </c>
      <c r="L10773">
        <v>1</v>
      </c>
    </row>
    <row r="10774" spans="1:12" x14ac:dyDescent="0.3">
      <c r="A10774" t="s">
        <v>156</v>
      </c>
      <c r="B10774">
        <v>73</v>
      </c>
      <c r="C10774" t="s">
        <v>157</v>
      </c>
      <c r="D10774" t="s">
        <v>181</v>
      </c>
      <c r="E10774">
        <v>1</v>
      </c>
      <c r="F10774" t="s">
        <v>179</v>
      </c>
      <c r="G10774" t="s">
        <v>2</v>
      </c>
      <c r="H10774" t="s">
        <v>15</v>
      </c>
      <c r="I10774">
        <v>263.535740229775</v>
      </c>
      <c r="J10774" s="6">
        <v>0.16277326064099901</v>
      </c>
      <c r="K10774">
        <v>42.896571732639998</v>
      </c>
      <c r="L10774">
        <v>1</v>
      </c>
    </row>
    <row r="10775" spans="1:12" x14ac:dyDescent="0.3">
      <c r="A10775" t="s">
        <v>156</v>
      </c>
      <c r="B10775">
        <v>73</v>
      </c>
      <c r="C10775" t="s">
        <v>157</v>
      </c>
      <c r="D10775" t="s">
        <v>194</v>
      </c>
      <c r="E10775">
        <v>2</v>
      </c>
      <c r="F10775" t="s">
        <v>178</v>
      </c>
      <c r="G10775" t="s">
        <v>2</v>
      </c>
      <c r="H10775" t="s">
        <v>16</v>
      </c>
      <c r="I10775">
        <v>1275.03512451099</v>
      </c>
      <c r="J10775" s="6">
        <v>0.26681914526400002</v>
      </c>
      <c r="K10775">
        <v>340.20378210360099</v>
      </c>
      <c r="L10775">
        <v>1</v>
      </c>
    </row>
    <row r="10776" spans="1:12" x14ac:dyDescent="0.3">
      <c r="A10776" t="s">
        <v>156</v>
      </c>
      <c r="B10776">
        <v>73</v>
      </c>
      <c r="C10776" t="s">
        <v>157</v>
      </c>
      <c r="D10776" t="s">
        <v>181</v>
      </c>
      <c r="E10776">
        <v>1</v>
      </c>
      <c r="F10776" t="s">
        <v>178</v>
      </c>
      <c r="G10776" t="s">
        <v>2</v>
      </c>
      <c r="H10776" t="s">
        <v>16</v>
      </c>
      <c r="I10776">
        <v>1275.03512451099</v>
      </c>
      <c r="J10776" s="6">
        <v>0.26681914526400002</v>
      </c>
      <c r="K10776">
        <v>340.20378210360099</v>
      </c>
      <c r="L10776">
        <v>1</v>
      </c>
    </row>
    <row r="10777" spans="1:12" x14ac:dyDescent="0.3">
      <c r="A10777" t="s">
        <v>156</v>
      </c>
      <c r="B10777">
        <v>73</v>
      </c>
      <c r="C10777" t="s">
        <v>157</v>
      </c>
      <c r="D10777" t="s">
        <v>27</v>
      </c>
      <c r="E10777">
        <v>3</v>
      </c>
      <c r="F10777" t="s">
        <v>179</v>
      </c>
      <c r="G10777" t="s">
        <v>2</v>
      </c>
      <c r="H10777" t="s">
        <v>16</v>
      </c>
      <c r="I10777">
        <v>257.75963408239801</v>
      </c>
      <c r="J10777" s="6">
        <v>0.1623377</v>
      </c>
      <c r="K10777">
        <v>41.844106149778099</v>
      </c>
      <c r="L10777">
        <v>1</v>
      </c>
    </row>
    <row r="10778" spans="1:12" x14ac:dyDescent="0.3">
      <c r="A10778" t="s">
        <v>156</v>
      </c>
      <c r="B10778">
        <v>73</v>
      </c>
      <c r="C10778" t="s">
        <v>157</v>
      </c>
      <c r="D10778" t="s">
        <v>180</v>
      </c>
      <c r="E10778">
        <v>1</v>
      </c>
      <c r="F10778" t="s">
        <v>179</v>
      </c>
      <c r="G10778" t="s">
        <v>2</v>
      </c>
      <c r="H10778" t="s">
        <v>16</v>
      </c>
      <c r="I10778">
        <v>257.75963408239801</v>
      </c>
      <c r="J10778" s="6">
        <v>0.1623377</v>
      </c>
      <c r="K10778">
        <v>41.844106149778099</v>
      </c>
      <c r="L10778">
        <v>1</v>
      </c>
    </row>
    <row r="10779" spans="1:12" x14ac:dyDescent="0.3">
      <c r="A10779" t="s">
        <v>156</v>
      </c>
      <c r="B10779">
        <v>73</v>
      </c>
      <c r="C10779" t="s">
        <v>157</v>
      </c>
      <c r="D10779" t="s">
        <v>194</v>
      </c>
      <c r="E10779">
        <v>2</v>
      </c>
      <c r="F10779" t="s">
        <v>179</v>
      </c>
      <c r="G10779" t="s">
        <v>2</v>
      </c>
      <c r="H10779" t="s">
        <v>16</v>
      </c>
      <c r="I10779">
        <v>257.75963408239801</v>
      </c>
      <c r="J10779" s="6">
        <v>0.20434686043799999</v>
      </c>
      <c r="K10779">
        <v>52.672371972385797</v>
      </c>
      <c r="L10779">
        <v>1</v>
      </c>
    </row>
    <row r="10780" spans="1:12" x14ac:dyDescent="0.3">
      <c r="A10780" t="s">
        <v>156</v>
      </c>
      <c r="B10780">
        <v>73</v>
      </c>
      <c r="C10780" t="s">
        <v>157</v>
      </c>
      <c r="D10780" t="s">
        <v>181</v>
      </c>
      <c r="E10780">
        <v>1</v>
      </c>
      <c r="F10780" t="s">
        <v>179</v>
      </c>
      <c r="G10780" t="s">
        <v>2</v>
      </c>
      <c r="H10780" t="s">
        <v>16</v>
      </c>
      <c r="I10780">
        <v>257.75963408239801</v>
      </c>
      <c r="J10780" s="6">
        <v>0.20434686043799999</v>
      </c>
      <c r="K10780">
        <v>52.672371972385797</v>
      </c>
      <c r="L10780">
        <v>1</v>
      </c>
    </row>
    <row r="10781" spans="1:12" x14ac:dyDescent="0.3">
      <c r="A10781" t="s">
        <v>156</v>
      </c>
      <c r="B10781">
        <v>73</v>
      </c>
      <c r="C10781" t="s">
        <v>157</v>
      </c>
      <c r="D10781" t="s">
        <v>194</v>
      </c>
      <c r="E10781">
        <v>2</v>
      </c>
      <c r="F10781" t="s">
        <v>178</v>
      </c>
      <c r="G10781" t="s">
        <v>2</v>
      </c>
      <c r="H10781" t="s">
        <v>17</v>
      </c>
      <c r="I10781">
        <v>956.71318601913299</v>
      </c>
      <c r="J10781" s="6">
        <v>0.28100090955000001</v>
      </c>
      <c r="K10781">
        <v>268.83727544985402</v>
      </c>
      <c r="L10781">
        <v>1</v>
      </c>
    </row>
    <row r="10782" spans="1:12" x14ac:dyDescent="0.3">
      <c r="A10782" t="s">
        <v>156</v>
      </c>
      <c r="B10782">
        <v>73</v>
      </c>
      <c r="C10782" t="s">
        <v>157</v>
      </c>
      <c r="D10782" t="s">
        <v>181</v>
      </c>
      <c r="E10782">
        <v>1</v>
      </c>
      <c r="F10782" t="s">
        <v>178</v>
      </c>
      <c r="G10782" t="s">
        <v>2</v>
      </c>
      <c r="H10782" t="s">
        <v>17</v>
      </c>
      <c r="I10782">
        <v>956.71318601913299</v>
      </c>
      <c r="J10782" s="6">
        <v>0.28100090955000001</v>
      </c>
      <c r="K10782">
        <v>268.83727544985402</v>
      </c>
      <c r="L10782">
        <v>1</v>
      </c>
    </row>
    <row r="10783" spans="1:12" x14ac:dyDescent="0.3">
      <c r="A10783" t="s">
        <v>156</v>
      </c>
      <c r="B10783">
        <v>73</v>
      </c>
      <c r="C10783" t="s">
        <v>157</v>
      </c>
      <c r="D10783" t="s">
        <v>27</v>
      </c>
      <c r="E10783">
        <v>3</v>
      </c>
      <c r="F10783" t="s">
        <v>179</v>
      </c>
      <c r="G10783" t="s">
        <v>2</v>
      </c>
      <c r="H10783" t="s">
        <v>17</v>
      </c>
      <c r="I10783">
        <v>262.06981793350701</v>
      </c>
      <c r="J10783" s="6">
        <v>0.1623377</v>
      </c>
      <c r="K10783">
        <v>42.543811482744303</v>
      </c>
      <c r="L10783">
        <v>1</v>
      </c>
    </row>
    <row r="10784" spans="1:12" x14ac:dyDescent="0.3">
      <c r="A10784" t="s">
        <v>156</v>
      </c>
      <c r="B10784">
        <v>73</v>
      </c>
      <c r="C10784" t="s">
        <v>157</v>
      </c>
      <c r="D10784" t="s">
        <v>180</v>
      </c>
      <c r="E10784">
        <v>1</v>
      </c>
      <c r="F10784" t="s">
        <v>179</v>
      </c>
      <c r="G10784" t="s">
        <v>2</v>
      </c>
      <c r="H10784" t="s">
        <v>17</v>
      </c>
      <c r="I10784">
        <v>262.06981793350701</v>
      </c>
      <c r="J10784" s="6">
        <v>0.1623377</v>
      </c>
      <c r="K10784">
        <v>42.543811482744303</v>
      </c>
      <c r="L10784">
        <v>1</v>
      </c>
    </row>
    <row r="10785" spans="1:12" x14ac:dyDescent="0.3">
      <c r="A10785" t="s">
        <v>156</v>
      </c>
      <c r="B10785">
        <v>73</v>
      </c>
      <c r="C10785" t="s">
        <v>157</v>
      </c>
      <c r="D10785" t="s">
        <v>194</v>
      </c>
      <c r="E10785">
        <v>2</v>
      </c>
      <c r="F10785" t="s">
        <v>179</v>
      </c>
      <c r="G10785" t="s">
        <v>2</v>
      </c>
      <c r="H10785" t="s">
        <v>17</v>
      </c>
      <c r="I10785">
        <v>262.06981793350701</v>
      </c>
      <c r="J10785" s="6">
        <v>0.23011287006600001</v>
      </c>
      <c r="K10785">
        <v>60.305637962353401</v>
      </c>
      <c r="L10785">
        <v>1</v>
      </c>
    </row>
    <row r="10786" spans="1:12" x14ac:dyDescent="0.3">
      <c r="A10786" t="s">
        <v>156</v>
      </c>
      <c r="B10786">
        <v>73</v>
      </c>
      <c r="C10786" t="s">
        <v>157</v>
      </c>
      <c r="D10786" t="s">
        <v>181</v>
      </c>
      <c r="E10786">
        <v>1</v>
      </c>
      <c r="F10786" t="s">
        <v>179</v>
      </c>
      <c r="G10786" t="s">
        <v>2</v>
      </c>
      <c r="H10786" t="s">
        <v>17</v>
      </c>
      <c r="I10786">
        <v>262.06981793350701</v>
      </c>
      <c r="J10786" s="6">
        <v>0.23011287006600001</v>
      </c>
      <c r="K10786">
        <v>60.305637962353401</v>
      </c>
      <c r="L10786">
        <v>1</v>
      </c>
    </row>
    <row r="10787" spans="1:12" x14ac:dyDescent="0.3">
      <c r="A10787" t="s">
        <v>156</v>
      </c>
      <c r="B10787">
        <v>73</v>
      </c>
      <c r="C10787" t="s">
        <v>157</v>
      </c>
      <c r="D10787" t="s">
        <v>194</v>
      </c>
      <c r="E10787">
        <v>2</v>
      </c>
      <c r="F10787" t="s">
        <v>178</v>
      </c>
      <c r="G10787" t="s">
        <v>2</v>
      </c>
      <c r="H10787" t="s">
        <v>18</v>
      </c>
      <c r="I10787">
        <v>857.17644351829495</v>
      </c>
      <c r="J10787" s="6">
        <v>0.29113428684800002</v>
      </c>
      <c r="K10787">
        <v>249.55345258660299</v>
      </c>
      <c r="L10787">
        <v>1</v>
      </c>
    </row>
    <row r="10788" spans="1:12" x14ac:dyDescent="0.3">
      <c r="A10788" t="s">
        <v>156</v>
      </c>
      <c r="B10788">
        <v>73</v>
      </c>
      <c r="C10788" t="s">
        <v>157</v>
      </c>
      <c r="D10788" t="s">
        <v>181</v>
      </c>
      <c r="E10788">
        <v>1</v>
      </c>
      <c r="F10788" t="s">
        <v>178</v>
      </c>
      <c r="G10788" t="s">
        <v>2</v>
      </c>
      <c r="H10788" t="s">
        <v>18</v>
      </c>
      <c r="I10788">
        <v>857.17644351829495</v>
      </c>
      <c r="J10788" s="6">
        <v>0.29113428684800002</v>
      </c>
      <c r="K10788">
        <v>249.55345258660299</v>
      </c>
      <c r="L10788">
        <v>1</v>
      </c>
    </row>
    <row r="10789" spans="1:12" x14ac:dyDescent="0.3">
      <c r="A10789" t="s">
        <v>156</v>
      </c>
      <c r="B10789">
        <v>73</v>
      </c>
      <c r="C10789" t="s">
        <v>157</v>
      </c>
      <c r="D10789" t="s">
        <v>27</v>
      </c>
      <c r="E10789">
        <v>3</v>
      </c>
      <c r="F10789" t="s">
        <v>179</v>
      </c>
      <c r="G10789" t="s">
        <v>2</v>
      </c>
      <c r="H10789" t="s">
        <v>18</v>
      </c>
      <c r="I10789">
        <v>304.18113132117497</v>
      </c>
      <c r="J10789" s="6">
        <v>0.1623377</v>
      </c>
      <c r="K10789">
        <v>49.380065242077499</v>
      </c>
      <c r="L10789">
        <v>1</v>
      </c>
    </row>
    <row r="10790" spans="1:12" x14ac:dyDescent="0.3">
      <c r="A10790" t="s">
        <v>156</v>
      </c>
      <c r="B10790">
        <v>73</v>
      </c>
      <c r="C10790" t="s">
        <v>157</v>
      </c>
      <c r="D10790" t="s">
        <v>180</v>
      </c>
      <c r="E10790">
        <v>1</v>
      </c>
      <c r="F10790" t="s">
        <v>179</v>
      </c>
      <c r="G10790" t="s">
        <v>2</v>
      </c>
      <c r="H10790" t="s">
        <v>18</v>
      </c>
      <c r="I10790">
        <v>304.18113132117497</v>
      </c>
      <c r="J10790" s="6">
        <v>0.1623377</v>
      </c>
      <c r="K10790">
        <v>49.380065242077499</v>
      </c>
      <c r="L10790">
        <v>1</v>
      </c>
    </row>
    <row r="10791" spans="1:12" x14ac:dyDescent="0.3">
      <c r="A10791" t="s">
        <v>156</v>
      </c>
      <c r="B10791">
        <v>73</v>
      </c>
      <c r="C10791" t="s">
        <v>157</v>
      </c>
      <c r="D10791" t="s">
        <v>194</v>
      </c>
      <c r="E10791">
        <v>2</v>
      </c>
      <c r="F10791" t="s">
        <v>179</v>
      </c>
      <c r="G10791" t="s">
        <v>2</v>
      </c>
      <c r="H10791" t="s">
        <v>18</v>
      </c>
      <c r="I10791">
        <v>304.18113132117497</v>
      </c>
      <c r="J10791" s="6">
        <v>0.35268056573099998</v>
      </c>
      <c r="K10791">
        <v>107.278773479047</v>
      </c>
      <c r="L10791">
        <v>1</v>
      </c>
    </row>
    <row r="10792" spans="1:12" x14ac:dyDescent="0.3">
      <c r="A10792" t="s">
        <v>156</v>
      </c>
      <c r="B10792">
        <v>73</v>
      </c>
      <c r="C10792" t="s">
        <v>157</v>
      </c>
      <c r="D10792" t="s">
        <v>181</v>
      </c>
      <c r="E10792">
        <v>1</v>
      </c>
      <c r="F10792" t="s">
        <v>179</v>
      </c>
      <c r="G10792" t="s">
        <v>2</v>
      </c>
      <c r="H10792" t="s">
        <v>18</v>
      </c>
      <c r="I10792">
        <v>304.18113132117497</v>
      </c>
      <c r="J10792" s="6">
        <v>0.35268056573099898</v>
      </c>
      <c r="K10792">
        <v>107.278773479047</v>
      </c>
      <c r="L10792">
        <v>1</v>
      </c>
    </row>
    <row r="10793" spans="1:12" x14ac:dyDescent="0.3">
      <c r="A10793" t="s">
        <v>156</v>
      </c>
      <c r="B10793">
        <v>73</v>
      </c>
      <c r="C10793" t="s">
        <v>157</v>
      </c>
      <c r="D10793" t="s">
        <v>194</v>
      </c>
      <c r="E10793">
        <v>2</v>
      </c>
      <c r="F10793" t="s">
        <v>178</v>
      </c>
      <c r="G10793" t="s">
        <v>2</v>
      </c>
      <c r="H10793" t="s">
        <v>19</v>
      </c>
      <c r="I10793">
        <v>599.84248526772501</v>
      </c>
      <c r="J10793" s="6">
        <v>0.29100450693199997</v>
      </c>
      <c r="K10793">
        <v>174.55686666219901</v>
      </c>
      <c r="L10793">
        <v>1</v>
      </c>
    </row>
    <row r="10794" spans="1:12" x14ac:dyDescent="0.3">
      <c r="A10794" t="s">
        <v>156</v>
      </c>
      <c r="B10794">
        <v>73</v>
      </c>
      <c r="C10794" t="s">
        <v>157</v>
      </c>
      <c r="D10794" t="s">
        <v>181</v>
      </c>
      <c r="E10794">
        <v>1</v>
      </c>
      <c r="F10794" t="s">
        <v>178</v>
      </c>
      <c r="G10794" t="s">
        <v>2</v>
      </c>
      <c r="H10794" t="s">
        <v>19</v>
      </c>
      <c r="I10794">
        <v>599.84248526772501</v>
      </c>
      <c r="J10794" s="6">
        <v>0.29100450693199997</v>
      </c>
      <c r="K10794">
        <v>174.55686666219901</v>
      </c>
      <c r="L10794">
        <v>1</v>
      </c>
    </row>
    <row r="10795" spans="1:12" x14ac:dyDescent="0.3">
      <c r="A10795" t="s">
        <v>156</v>
      </c>
      <c r="B10795">
        <v>73</v>
      </c>
      <c r="C10795" t="s">
        <v>157</v>
      </c>
      <c r="D10795" t="s">
        <v>27</v>
      </c>
      <c r="E10795">
        <v>3</v>
      </c>
      <c r="F10795" t="s">
        <v>179</v>
      </c>
      <c r="G10795" t="s">
        <v>2</v>
      </c>
      <c r="H10795" t="s">
        <v>19</v>
      </c>
      <c r="I10795">
        <v>141.64751038222801</v>
      </c>
      <c r="J10795" s="6">
        <v>0.1623377</v>
      </c>
      <c r="K10795">
        <v>22.994731046177002</v>
      </c>
      <c r="L10795">
        <v>1</v>
      </c>
    </row>
    <row r="10796" spans="1:12" x14ac:dyDescent="0.3">
      <c r="A10796" t="s">
        <v>156</v>
      </c>
      <c r="B10796">
        <v>73</v>
      </c>
      <c r="C10796" t="s">
        <v>157</v>
      </c>
      <c r="D10796" t="s">
        <v>180</v>
      </c>
      <c r="E10796">
        <v>1</v>
      </c>
      <c r="F10796" t="s">
        <v>179</v>
      </c>
      <c r="G10796" t="s">
        <v>2</v>
      </c>
      <c r="H10796" t="s">
        <v>19</v>
      </c>
      <c r="I10796">
        <v>141.64751038222801</v>
      </c>
      <c r="J10796" s="6">
        <v>0.1623377</v>
      </c>
      <c r="K10796">
        <v>22.994731046177002</v>
      </c>
      <c r="L10796">
        <v>1</v>
      </c>
    </row>
    <row r="10797" spans="1:12" x14ac:dyDescent="0.3">
      <c r="A10797" t="s">
        <v>156</v>
      </c>
      <c r="B10797">
        <v>73</v>
      </c>
      <c r="C10797" t="s">
        <v>157</v>
      </c>
      <c r="D10797" t="s">
        <v>194</v>
      </c>
      <c r="E10797">
        <v>2</v>
      </c>
      <c r="F10797" t="s">
        <v>179</v>
      </c>
      <c r="G10797" t="s">
        <v>2</v>
      </c>
      <c r="H10797" t="s">
        <v>19</v>
      </c>
      <c r="I10797">
        <v>141.64751038222801</v>
      </c>
      <c r="J10797" s="6">
        <v>0.53034809697999996</v>
      </c>
      <c r="K10797">
        <v>75.122487573169494</v>
      </c>
      <c r="L10797">
        <v>1</v>
      </c>
    </row>
    <row r="10798" spans="1:12" x14ac:dyDescent="0.3">
      <c r="A10798" t="s">
        <v>156</v>
      </c>
      <c r="B10798">
        <v>73</v>
      </c>
      <c r="C10798" t="s">
        <v>157</v>
      </c>
      <c r="D10798" t="s">
        <v>181</v>
      </c>
      <c r="E10798">
        <v>1</v>
      </c>
      <c r="F10798" t="s">
        <v>179</v>
      </c>
      <c r="G10798" t="s">
        <v>2</v>
      </c>
      <c r="H10798" t="s">
        <v>19</v>
      </c>
      <c r="I10798">
        <v>141.64751038222801</v>
      </c>
      <c r="J10798" s="6">
        <v>0.53034809697999996</v>
      </c>
      <c r="K10798">
        <v>75.122487573169494</v>
      </c>
      <c r="L10798">
        <v>1</v>
      </c>
    </row>
    <row r="10799" spans="1:12" x14ac:dyDescent="0.3">
      <c r="A10799" t="s">
        <v>156</v>
      </c>
      <c r="B10799">
        <v>73</v>
      </c>
      <c r="C10799" t="s">
        <v>157</v>
      </c>
      <c r="D10799" t="s">
        <v>194</v>
      </c>
      <c r="E10799">
        <v>2</v>
      </c>
      <c r="F10799" t="s">
        <v>178</v>
      </c>
      <c r="G10799" t="s">
        <v>2</v>
      </c>
      <c r="H10799" t="s">
        <v>20</v>
      </c>
      <c r="I10799">
        <v>204.279204129638</v>
      </c>
      <c r="J10799" s="6">
        <v>0.27955905477300003</v>
      </c>
      <c r="K10799">
        <v>57.108101216262497</v>
      </c>
      <c r="L10799">
        <v>1</v>
      </c>
    </row>
    <row r="10800" spans="1:12" x14ac:dyDescent="0.3">
      <c r="A10800" t="s">
        <v>156</v>
      </c>
      <c r="B10800">
        <v>73</v>
      </c>
      <c r="C10800" t="s">
        <v>157</v>
      </c>
      <c r="D10800" t="s">
        <v>181</v>
      </c>
      <c r="E10800">
        <v>1</v>
      </c>
      <c r="F10800" t="s">
        <v>178</v>
      </c>
      <c r="G10800" t="s">
        <v>2</v>
      </c>
      <c r="H10800" t="s">
        <v>20</v>
      </c>
      <c r="I10800">
        <v>204.279204129638</v>
      </c>
      <c r="J10800" s="6">
        <v>0.27955905477300003</v>
      </c>
      <c r="K10800">
        <v>57.108101216262497</v>
      </c>
      <c r="L10800">
        <v>1</v>
      </c>
    </row>
    <row r="10801" spans="1:12" x14ac:dyDescent="0.3">
      <c r="A10801" t="s">
        <v>156</v>
      </c>
      <c r="B10801">
        <v>73</v>
      </c>
      <c r="C10801" t="s">
        <v>157</v>
      </c>
      <c r="D10801" t="s">
        <v>27</v>
      </c>
      <c r="E10801">
        <v>3</v>
      </c>
      <c r="F10801" t="s">
        <v>179</v>
      </c>
      <c r="G10801" t="s">
        <v>2</v>
      </c>
      <c r="H10801" t="s">
        <v>20</v>
      </c>
      <c r="I10801">
        <v>46.954878536158901</v>
      </c>
      <c r="J10801" s="6">
        <v>0.1623377</v>
      </c>
      <c r="K10801">
        <v>7.6225469853394001</v>
      </c>
      <c r="L10801">
        <v>1</v>
      </c>
    </row>
    <row r="10802" spans="1:12" x14ac:dyDescent="0.3">
      <c r="A10802" t="s">
        <v>156</v>
      </c>
      <c r="B10802">
        <v>73</v>
      </c>
      <c r="C10802" t="s">
        <v>157</v>
      </c>
      <c r="D10802" t="s">
        <v>180</v>
      </c>
      <c r="E10802">
        <v>1</v>
      </c>
      <c r="F10802" t="s">
        <v>179</v>
      </c>
      <c r="G10802" t="s">
        <v>2</v>
      </c>
      <c r="H10802" t="s">
        <v>20</v>
      </c>
      <c r="I10802">
        <v>46.954878536158901</v>
      </c>
      <c r="J10802" s="6">
        <v>0.1623377</v>
      </c>
      <c r="K10802">
        <v>7.6225469853394099</v>
      </c>
      <c r="L10802">
        <v>1</v>
      </c>
    </row>
    <row r="10803" spans="1:12" x14ac:dyDescent="0.3">
      <c r="A10803" t="s">
        <v>156</v>
      </c>
      <c r="B10803">
        <v>73</v>
      </c>
      <c r="C10803" t="s">
        <v>157</v>
      </c>
      <c r="D10803" t="s">
        <v>194</v>
      </c>
      <c r="E10803">
        <v>2</v>
      </c>
      <c r="F10803" t="s">
        <v>179</v>
      </c>
      <c r="G10803" t="s">
        <v>2</v>
      </c>
      <c r="H10803" t="s">
        <v>20</v>
      </c>
      <c r="I10803">
        <v>46.954878536158901</v>
      </c>
      <c r="J10803" s="6">
        <v>0.50996279753399998</v>
      </c>
      <c r="K10803">
        <v>23.9452412161687</v>
      </c>
      <c r="L10803">
        <v>1</v>
      </c>
    </row>
    <row r="10804" spans="1:12" x14ac:dyDescent="0.3">
      <c r="A10804" t="s">
        <v>156</v>
      </c>
      <c r="B10804">
        <v>73</v>
      </c>
      <c r="C10804" t="s">
        <v>157</v>
      </c>
      <c r="D10804" t="s">
        <v>181</v>
      </c>
      <c r="E10804">
        <v>1</v>
      </c>
      <c r="F10804" t="s">
        <v>179</v>
      </c>
      <c r="G10804" t="s">
        <v>2</v>
      </c>
      <c r="H10804" t="s">
        <v>20</v>
      </c>
      <c r="I10804">
        <v>46.954878536158901</v>
      </c>
      <c r="J10804" s="6">
        <v>0.50996279753399998</v>
      </c>
      <c r="K10804">
        <v>23.9452412161687</v>
      </c>
      <c r="L10804">
        <v>1</v>
      </c>
    </row>
    <row r="10805" spans="1:12" x14ac:dyDescent="0.3">
      <c r="A10805" t="s">
        <v>156</v>
      </c>
      <c r="B10805">
        <v>73</v>
      </c>
      <c r="C10805" t="s">
        <v>157</v>
      </c>
      <c r="D10805" t="s">
        <v>194</v>
      </c>
      <c r="E10805">
        <v>2</v>
      </c>
      <c r="F10805" t="s">
        <v>178</v>
      </c>
      <c r="G10805" t="s">
        <v>2</v>
      </c>
      <c r="H10805" t="s">
        <v>21</v>
      </c>
      <c r="I10805">
        <v>95.303214211179096</v>
      </c>
      <c r="J10805" s="6">
        <v>0.28094121258799998</v>
      </c>
      <c r="K10805">
        <v>26.774600564022499</v>
      </c>
      <c r="L10805">
        <v>1</v>
      </c>
    </row>
    <row r="10806" spans="1:12" x14ac:dyDescent="0.3">
      <c r="A10806" t="s">
        <v>156</v>
      </c>
      <c r="B10806">
        <v>73</v>
      </c>
      <c r="C10806" t="s">
        <v>157</v>
      </c>
      <c r="D10806" t="s">
        <v>181</v>
      </c>
      <c r="E10806">
        <v>1</v>
      </c>
      <c r="F10806" t="s">
        <v>178</v>
      </c>
      <c r="G10806" t="s">
        <v>2</v>
      </c>
      <c r="H10806" t="s">
        <v>21</v>
      </c>
      <c r="I10806">
        <v>95.303214211179096</v>
      </c>
      <c r="J10806" s="6">
        <v>0.28094121258799998</v>
      </c>
      <c r="K10806">
        <v>26.774600564022499</v>
      </c>
      <c r="L10806">
        <v>1</v>
      </c>
    </row>
    <row r="10807" spans="1:12" x14ac:dyDescent="0.3">
      <c r="A10807" t="s">
        <v>156</v>
      </c>
      <c r="B10807">
        <v>73</v>
      </c>
      <c r="C10807" t="s">
        <v>157</v>
      </c>
      <c r="D10807" t="s">
        <v>27</v>
      </c>
      <c r="E10807">
        <v>3</v>
      </c>
      <c r="F10807" t="s">
        <v>179</v>
      </c>
      <c r="G10807" t="s">
        <v>2</v>
      </c>
      <c r="H10807" t="s">
        <v>21</v>
      </c>
      <c r="I10807">
        <v>20.481819462112099</v>
      </c>
      <c r="J10807" s="6">
        <v>0.1623377</v>
      </c>
      <c r="K10807">
        <v>3.3249714632945202</v>
      </c>
      <c r="L10807">
        <v>1</v>
      </c>
    </row>
    <row r="10808" spans="1:12" x14ac:dyDescent="0.3">
      <c r="A10808" t="s">
        <v>156</v>
      </c>
      <c r="B10808">
        <v>73</v>
      </c>
      <c r="C10808" t="s">
        <v>157</v>
      </c>
      <c r="D10808" t="s">
        <v>180</v>
      </c>
      <c r="E10808">
        <v>1</v>
      </c>
      <c r="F10808" t="s">
        <v>179</v>
      </c>
      <c r="G10808" t="s">
        <v>2</v>
      </c>
      <c r="H10808" t="s">
        <v>21</v>
      </c>
      <c r="I10808">
        <v>20.481819462112099</v>
      </c>
      <c r="J10808" s="6">
        <v>0.1623377</v>
      </c>
      <c r="K10808">
        <v>3.32497146329453</v>
      </c>
      <c r="L10808">
        <v>1</v>
      </c>
    </row>
    <row r="10809" spans="1:12" x14ac:dyDescent="0.3">
      <c r="A10809" t="s">
        <v>156</v>
      </c>
      <c r="B10809">
        <v>73</v>
      </c>
      <c r="C10809" t="s">
        <v>157</v>
      </c>
      <c r="D10809" t="s">
        <v>194</v>
      </c>
      <c r="E10809">
        <v>2</v>
      </c>
      <c r="F10809" t="s">
        <v>179</v>
      </c>
      <c r="G10809" t="s">
        <v>2</v>
      </c>
      <c r="H10809" t="s">
        <v>21</v>
      </c>
      <c r="I10809">
        <v>20.481819462112099</v>
      </c>
      <c r="J10809" s="6">
        <v>0.512895122004</v>
      </c>
      <c r="K10809">
        <v>10.5050252918839</v>
      </c>
      <c r="L10809">
        <v>1</v>
      </c>
    </row>
    <row r="10810" spans="1:12" x14ac:dyDescent="0.3">
      <c r="A10810" t="s">
        <v>156</v>
      </c>
      <c r="B10810">
        <v>73</v>
      </c>
      <c r="C10810" t="s">
        <v>157</v>
      </c>
      <c r="D10810" t="s">
        <v>181</v>
      </c>
      <c r="E10810">
        <v>1</v>
      </c>
      <c r="F10810" t="s">
        <v>179</v>
      </c>
      <c r="G10810" t="s">
        <v>2</v>
      </c>
      <c r="H10810" t="s">
        <v>21</v>
      </c>
      <c r="I10810">
        <v>20.481819462112099</v>
      </c>
      <c r="J10810" s="6">
        <v>0.512895122004</v>
      </c>
      <c r="K10810">
        <v>10.5050252918839</v>
      </c>
      <c r="L10810">
        <v>1</v>
      </c>
    </row>
    <row r="10811" spans="1:12" x14ac:dyDescent="0.3">
      <c r="A10811" t="s">
        <v>156</v>
      </c>
      <c r="B10811">
        <v>73</v>
      </c>
      <c r="C10811" t="s">
        <v>157</v>
      </c>
      <c r="D10811" t="s">
        <v>194</v>
      </c>
      <c r="E10811">
        <v>2</v>
      </c>
      <c r="F10811" t="s">
        <v>178</v>
      </c>
      <c r="G10811" t="s">
        <v>2</v>
      </c>
      <c r="H10811" t="s">
        <v>22</v>
      </c>
      <c r="I10811">
        <v>23.627426981037001</v>
      </c>
      <c r="J10811" s="6">
        <v>0.29652779430300003</v>
      </c>
      <c r="K10811">
        <v>7.0061888077421104</v>
      </c>
      <c r="L10811">
        <v>1</v>
      </c>
    </row>
    <row r="10812" spans="1:12" x14ac:dyDescent="0.3">
      <c r="A10812" t="s">
        <v>156</v>
      </c>
      <c r="B10812">
        <v>73</v>
      </c>
      <c r="C10812" t="s">
        <v>157</v>
      </c>
      <c r="D10812" t="s">
        <v>181</v>
      </c>
      <c r="E10812">
        <v>1</v>
      </c>
      <c r="F10812" t="s">
        <v>178</v>
      </c>
      <c r="G10812" t="s">
        <v>2</v>
      </c>
      <c r="H10812" t="s">
        <v>22</v>
      </c>
      <c r="I10812">
        <v>23.627426981037001</v>
      </c>
      <c r="J10812" s="6">
        <v>0.29652779430300003</v>
      </c>
      <c r="K10812">
        <v>7.0061888077421104</v>
      </c>
      <c r="L10812">
        <v>1</v>
      </c>
    </row>
    <row r="10813" spans="1:12" x14ac:dyDescent="0.3">
      <c r="A10813" t="s">
        <v>156</v>
      </c>
      <c r="B10813">
        <v>73</v>
      </c>
      <c r="C10813" t="s">
        <v>157</v>
      </c>
      <c r="D10813" t="s">
        <v>27</v>
      </c>
      <c r="E10813">
        <v>3</v>
      </c>
      <c r="F10813" t="s">
        <v>179</v>
      </c>
      <c r="G10813" t="s">
        <v>2</v>
      </c>
      <c r="H10813" t="s">
        <v>22</v>
      </c>
      <c r="I10813">
        <v>3.12647515293409</v>
      </c>
      <c r="J10813" s="6">
        <v>0.1623377</v>
      </c>
      <c r="K10813">
        <v>0.50754478543446802</v>
      </c>
      <c r="L10813">
        <v>1</v>
      </c>
    </row>
    <row r="10814" spans="1:12" x14ac:dyDescent="0.3">
      <c r="A10814" t="s">
        <v>156</v>
      </c>
      <c r="B10814">
        <v>73</v>
      </c>
      <c r="C10814" t="s">
        <v>157</v>
      </c>
      <c r="D10814" t="s">
        <v>180</v>
      </c>
      <c r="E10814">
        <v>1</v>
      </c>
      <c r="F10814" t="s">
        <v>179</v>
      </c>
      <c r="G10814" t="s">
        <v>2</v>
      </c>
      <c r="H10814" t="s">
        <v>22</v>
      </c>
      <c r="I10814">
        <v>3.12647515293409</v>
      </c>
      <c r="J10814" s="6">
        <v>0.1623377</v>
      </c>
      <c r="K10814">
        <v>0.50754478543446802</v>
      </c>
      <c r="L10814">
        <v>1</v>
      </c>
    </row>
    <row r="10815" spans="1:12" x14ac:dyDescent="0.3">
      <c r="A10815" t="s">
        <v>156</v>
      </c>
      <c r="B10815">
        <v>73</v>
      </c>
      <c r="C10815" t="s">
        <v>157</v>
      </c>
      <c r="D10815" t="s">
        <v>194</v>
      </c>
      <c r="E10815">
        <v>2</v>
      </c>
      <c r="F10815" t="s">
        <v>179</v>
      </c>
      <c r="G10815" t="s">
        <v>2</v>
      </c>
      <c r="H10815" t="s">
        <v>22</v>
      </c>
      <c r="I10815">
        <v>3.12647515293409</v>
      </c>
      <c r="J10815" s="6">
        <v>0.51967850079300004</v>
      </c>
      <c r="K10815">
        <v>1.6247619202433501</v>
      </c>
      <c r="L10815">
        <v>1</v>
      </c>
    </row>
    <row r="10816" spans="1:12" x14ac:dyDescent="0.3">
      <c r="A10816" t="s">
        <v>156</v>
      </c>
      <c r="B10816">
        <v>73</v>
      </c>
      <c r="C10816" t="s">
        <v>157</v>
      </c>
      <c r="D10816" t="s">
        <v>181</v>
      </c>
      <c r="E10816">
        <v>1</v>
      </c>
      <c r="F10816" t="s">
        <v>179</v>
      </c>
      <c r="G10816" t="s">
        <v>2</v>
      </c>
      <c r="H10816" t="s">
        <v>22</v>
      </c>
      <c r="I10816">
        <v>3.12647515293409</v>
      </c>
      <c r="J10816" s="6">
        <v>0.51967850079300004</v>
      </c>
      <c r="K10816">
        <v>1.6247619202433501</v>
      </c>
      <c r="L10816">
        <v>1</v>
      </c>
    </row>
    <row r="10817" spans="1:12" x14ac:dyDescent="0.3">
      <c r="A10817" t="s">
        <v>156</v>
      </c>
      <c r="B10817">
        <v>75</v>
      </c>
      <c r="C10817" t="s">
        <v>159</v>
      </c>
      <c r="D10817" t="s">
        <v>194</v>
      </c>
      <c r="E10817">
        <v>2</v>
      </c>
      <c r="F10817" t="s">
        <v>178</v>
      </c>
      <c r="G10817" t="s">
        <v>1</v>
      </c>
      <c r="H10817" t="s">
        <v>11</v>
      </c>
      <c r="I10817">
        <v>152.081744372489</v>
      </c>
      <c r="J10817" s="6">
        <v>9.3361374709899997E-2</v>
      </c>
      <c r="K10817">
        <v>14.198560722895101</v>
      </c>
      <c r="L10817">
        <v>1</v>
      </c>
    </row>
    <row r="10818" spans="1:12" x14ac:dyDescent="0.3">
      <c r="A10818" t="s">
        <v>156</v>
      </c>
      <c r="B10818">
        <v>75</v>
      </c>
      <c r="C10818" t="s">
        <v>159</v>
      </c>
      <c r="D10818" t="s">
        <v>181</v>
      </c>
      <c r="E10818">
        <v>1</v>
      </c>
      <c r="F10818" t="s">
        <v>178</v>
      </c>
      <c r="G10818" t="s">
        <v>1</v>
      </c>
      <c r="H10818" t="s">
        <v>11</v>
      </c>
      <c r="I10818">
        <v>152.081744372489</v>
      </c>
      <c r="J10818" s="6">
        <v>9.3361374709899997E-2</v>
      </c>
      <c r="K10818">
        <v>14.198560722895101</v>
      </c>
      <c r="L10818">
        <v>1</v>
      </c>
    </row>
    <row r="10819" spans="1:12" x14ac:dyDescent="0.3">
      <c r="A10819" t="s">
        <v>156</v>
      </c>
      <c r="B10819">
        <v>75</v>
      </c>
      <c r="C10819" t="s">
        <v>159</v>
      </c>
      <c r="D10819" t="s">
        <v>194</v>
      </c>
      <c r="E10819">
        <v>2</v>
      </c>
      <c r="F10819" t="s">
        <v>179</v>
      </c>
      <c r="G10819" t="s">
        <v>1</v>
      </c>
      <c r="H10819" t="s">
        <v>11</v>
      </c>
      <c r="I10819">
        <v>307.78009584308501</v>
      </c>
      <c r="J10819" s="6">
        <v>9.7198130033999998E-3</v>
      </c>
      <c r="K10819">
        <v>2.9915649777633102</v>
      </c>
      <c r="L10819">
        <v>1</v>
      </c>
    </row>
    <row r="10820" spans="1:12" x14ac:dyDescent="0.3">
      <c r="A10820" t="s">
        <v>156</v>
      </c>
      <c r="B10820">
        <v>75</v>
      </c>
      <c r="C10820" t="s">
        <v>159</v>
      </c>
      <c r="D10820" t="s">
        <v>181</v>
      </c>
      <c r="E10820">
        <v>1</v>
      </c>
      <c r="F10820" t="s">
        <v>179</v>
      </c>
      <c r="G10820" t="s">
        <v>1</v>
      </c>
      <c r="H10820" t="s">
        <v>11</v>
      </c>
      <c r="I10820">
        <v>307.78009584308501</v>
      </c>
      <c r="J10820" s="6">
        <v>9.7198130033999599E-3</v>
      </c>
      <c r="K10820">
        <v>2.9915649777633</v>
      </c>
      <c r="L10820">
        <v>1</v>
      </c>
    </row>
    <row r="10821" spans="1:12" x14ac:dyDescent="0.3">
      <c r="A10821" t="s">
        <v>156</v>
      </c>
      <c r="B10821">
        <v>75</v>
      </c>
      <c r="C10821" t="s">
        <v>159</v>
      </c>
      <c r="D10821" t="s">
        <v>194</v>
      </c>
      <c r="E10821">
        <v>2</v>
      </c>
      <c r="F10821" t="s">
        <v>178</v>
      </c>
      <c r="G10821" t="s">
        <v>1</v>
      </c>
      <c r="H10821" t="s">
        <v>12</v>
      </c>
      <c r="I10821">
        <v>155.31427287974299</v>
      </c>
      <c r="J10821" s="6">
        <v>0.120502709019</v>
      </c>
      <c r="K10821">
        <v>18.715790631325302</v>
      </c>
      <c r="L10821">
        <v>1</v>
      </c>
    </row>
    <row r="10822" spans="1:12" x14ac:dyDescent="0.3">
      <c r="A10822" t="s">
        <v>156</v>
      </c>
      <c r="B10822">
        <v>75</v>
      </c>
      <c r="C10822" t="s">
        <v>159</v>
      </c>
      <c r="D10822" t="s">
        <v>181</v>
      </c>
      <c r="E10822">
        <v>1</v>
      </c>
      <c r="F10822" t="s">
        <v>178</v>
      </c>
      <c r="G10822" t="s">
        <v>1</v>
      </c>
      <c r="H10822" t="s">
        <v>12</v>
      </c>
      <c r="I10822">
        <v>155.31427287974299</v>
      </c>
      <c r="J10822" s="6">
        <v>0.120502709018999</v>
      </c>
      <c r="K10822">
        <v>18.715790631325302</v>
      </c>
      <c r="L10822">
        <v>1</v>
      </c>
    </row>
    <row r="10823" spans="1:12" x14ac:dyDescent="0.3">
      <c r="A10823" t="s">
        <v>156</v>
      </c>
      <c r="B10823">
        <v>75</v>
      </c>
      <c r="C10823" t="s">
        <v>159</v>
      </c>
      <c r="D10823" t="s">
        <v>194</v>
      </c>
      <c r="E10823">
        <v>2</v>
      </c>
      <c r="F10823" t="s">
        <v>179</v>
      </c>
      <c r="G10823" t="s">
        <v>1</v>
      </c>
      <c r="H10823" t="s">
        <v>12</v>
      </c>
      <c r="I10823">
        <v>191.85109562530101</v>
      </c>
      <c r="J10823" s="6">
        <v>1.78085407663E-2</v>
      </c>
      <c r="K10823">
        <v>3.4165880575025001</v>
      </c>
      <c r="L10823">
        <v>1</v>
      </c>
    </row>
    <row r="10824" spans="1:12" x14ac:dyDescent="0.3">
      <c r="A10824" t="s">
        <v>156</v>
      </c>
      <c r="B10824">
        <v>75</v>
      </c>
      <c r="C10824" t="s">
        <v>159</v>
      </c>
      <c r="D10824" t="s">
        <v>181</v>
      </c>
      <c r="E10824">
        <v>1</v>
      </c>
      <c r="F10824" t="s">
        <v>179</v>
      </c>
      <c r="G10824" t="s">
        <v>1</v>
      </c>
      <c r="H10824" t="s">
        <v>12</v>
      </c>
      <c r="I10824">
        <v>191.85109562530101</v>
      </c>
      <c r="J10824" s="6">
        <v>1.78085407663E-2</v>
      </c>
      <c r="K10824">
        <v>3.4165880575025001</v>
      </c>
      <c r="L10824">
        <v>1</v>
      </c>
    </row>
    <row r="10825" spans="1:12" x14ac:dyDescent="0.3">
      <c r="A10825" t="s">
        <v>156</v>
      </c>
      <c r="B10825">
        <v>75</v>
      </c>
      <c r="C10825" t="s">
        <v>159</v>
      </c>
      <c r="D10825" t="s">
        <v>194</v>
      </c>
      <c r="E10825">
        <v>2</v>
      </c>
      <c r="F10825" t="s">
        <v>178</v>
      </c>
      <c r="G10825" t="s">
        <v>1</v>
      </c>
      <c r="H10825" t="s">
        <v>13</v>
      </c>
      <c r="I10825">
        <v>118.659517914582</v>
      </c>
      <c r="J10825" s="6">
        <v>0.138033386255</v>
      </c>
      <c r="K10825">
        <v>16.378975069135699</v>
      </c>
      <c r="L10825">
        <v>1</v>
      </c>
    </row>
    <row r="10826" spans="1:12" x14ac:dyDescent="0.3">
      <c r="A10826" t="s">
        <v>156</v>
      </c>
      <c r="B10826">
        <v>75</v>
      </c>
      <c r="C10826" t="s">
        <v>159</v>
      </c>
      <c r="D10826" t="s">
        <v>181</v>
      </c>
      <c r="E10826">
        <v>1</v>
      </c>
      <c r="F10826" t="s">
        <v>178</v>
      </c>
      <c r="G10826" t="s">
        <v>1</v>
      </c>
      <c r="H10826" t="s">
        <v>13</v>
      </c>
      <c r="I10826">
        <v>118.659517914582</v>
      </c>
      <c r="J10826" s="6">
        <v>0.138033386255</v>
      </c>
      <c r="K10826">
        <v>16.378975069135699</v>
      </c>
      <c r="L10826">
        <v>1</v>
      </c>
    </row>
    <row r="10827" spans="1:12" x14ac:dyDescent="0.3">
      <c r="A10827" t="s">
        <v>156</v>
      </c>
      <c r="B10827">
        <v>75</v>
      </c>
      <c r="C10827" t="s">
        <v>159</v>
      </c>
      <c r="D10827" t="s">
        <v>194</v>
      </c>
      <c r="E10827">
        <v>2</v>
      </c>
      <c r="F10827" t="s">
        <v>179</v>
      </c>
      <c r="G10827" t="s">
        <v>1</v>
      </c>
      <c r="H10827" t="s">
        <v>13</v>
      </c>
      <c r="I10827">
        <v>204.25998866943601</v>
      </c>
      <c r="J10827" s="6">
        <v>2.48302910988E-2</v>
      </c>
      <c r="K10827">
        <v>5.0718349784996803</v>
      </c>
      <c r="L10827">
        <v>1</v>
      </c>
    </row>
    <row r="10828" spans="1:12" x14ac:dyDescent="0.3">
      <c r="A10828" t="s">
        <v>156</v>
      </c>
      <c r="B10828">
        <v>75</v>
      </c>
      <c r="C10828" t="s">
        <v>159</v>
      </c>
      <c r="D10828" t="s">
        <v>181</v>
      </c>
      <c r="E10828">
        <v>1</v>
      </c>
      <c r="F10828" t="s">
        <v>179</v>
      </c>
      <c r="G10828" t="s">
        <v>1</v>
      </c>
      <c r="H10828" t="s">
        <v>13</v>
      </c>
      <c r="I10828">
        <v>204.25998866943601</v>
      </c>
      <c r="J10828" s="6">
        <v>2.48302910987999E-2</v>
      </c>
      <c r="K10828">
        <v>5.0718349784996803</v>
      </c>
      <c r="L10828">
        <v>1</v>
      </c>
    </row>
    <row r="10829" spans="1:12" x14ac:dyDescent="0.3">
      <c r="A10829" t="s">
        <v>156</v>
      </c>
      <c r="B10829">
        <v>75</v>
      </c>
      <c r="C10829" t="s">
        <v>159</v>
      </c>
      <c r="D10829" t="s">
        <v>194</v>
      </c>
      <c r="E10829">
        <v>2</v>
      </c>
      <c r="F10829" t="s">
        <v>178</v>
      </c>
      <c r="G10829" t="s">
        <v>1</v>
      </c>
      <c r="H10829" t="s">
        <v>14</v>
      </c>
      <c r="I10829">
        <v>55.3464823149437</v>
      </c>
      <c r="J10829" s="6">
        <v>0.15635417179399999</v>
      </c>
      <c r="K10829">
        <v>8.6536534040642898</v>
      </c>
      <c r="L10829">
        <v>1</v>
      </c>
    </row>
    <row r="10830" spans="1:12" x14ac:dyDescent="0.3">
      <c r="A10830" t="s">
        <v>156</v>
      </c>
      <c r="B10830">
        <v>75</v>
      </c>
      <c r="C10830" t="s">
        <v>159</v>
      </c>
      <c r="D10830" t="s">
        <v>181</v>
      </c>
      <c r="E10830">
        <v>1</v>
      </c>
      <c r="F10830" t="s">
        <v>178</v>
      </c>
      <c r="G10830" t="s">
        <v>1</v>
      </c>
      <c r="H10830" t="s">
        <v>14</v>
      </c>
      <c r="I10830">
        <v>55.3464823149437</v>
      </c>
      <c r="J10830" s="6">
        <v>0.15635417179399999</v>
      </c>
      <c r="K10830">
        <v>8.6536534040642898</v>
      </c>
      <c r="L10830">
        <v>1</v>
      </c>
    </row>
    <row r="10831" spans="1:12" x14ac:dyDescent="0.3">
      <c r="A10831" t="s">
        <v>156</v>
      </c>
      <c r="B10831">
        <v>75</v>
      </c>
      <c r="C10831" t="s">
        <v>159</v>
      </c>
      <c r="D10831" t="s">
        <v>194</v>
      </c>
      <c r="E10831">
        <v>2</v>
      </c>
      <c r="F10831" t="s">
        <v>179</v>
      </c>
      <c r="G10831" t="s">
        <v>1</v>
      </c>
      <c r="H10831" t="s">
        <v>14</v>
      </c>
      <c r="I10831">
        <v>122.22371325243201</v>
      </c>
      <c r="J10831" s="6">
        <v>2.8143587939899999E-2</v>
      </c>
      <c r="K10831">
        <v>3.43981382226095</v>
      </c>
      <c r="L10831">
        <v>1</v>
      </c>
    </row>
    <row r="10832" spans="1:12" x14ac:dyDescent="0.3">
      <c r="A10832" t="s">
        <v>156</v>
      </c>
      <c r="B10832">
        <v>75</v>
      </c>
      <c r="C10832" t="s">
        <v>159</v>
      </c>
      <c r="D10832" t="s">
        <v>181</v>
      </c>
      <c r="E10832">
        <v>1</v>
      </c>
      <c r="F10832" t="s">
        <v>179</v>
      </c>
      <c r="G10832" t="s">
        <v>1</v>
      </c>
      <c r="H10832" t="s">
        <v>14</v>
      </c>
      <c r="I10832">
        <v>122.22371325243201</v>
      </c>
      <c r="J10832" s="6">
        <v>2.8143587939899999E-2</v>
      </c>
      <c r="K10832">
        <v>3.43981382226095</v>
      </c>
      <c r="L10832">
        <v>1</v>
      </c>
    </row>
    <row r="10833" spans="1:12" x14ac:dyDescent="0.3">
      <c r="A10833" t="s">
        <v>156</v>
      </c>
      <c r="B10833">
        <v>75</v>
      </c>
      <c r="C10833" t="s">
        <v>159</v>
      </c>
      <c r="D10833" t="s">
        <v>194</v>
      </c>
      <c r="E10833">
        <v>2</v>
      </c>
      <c r="F10833" t="s">
        <v>178</v>
      </c>
      <c r="G10833" t="s">
        <v>1</v>
      </c>
      <c r="H10833" t="s">
        <v>15</v>
      </c>
      <c r="I10833">
        <v>54.769203349454699</v>
      </c>
      <c r="J10833" s="6">
        <v>0.17011172117699999</v>
      </c>
      <c r="K10833">
        <v>9.3168834492688593</v>
      </c>
      <c r="L10833">
        <v>1</v>
      </c>
    </row>
    <row r="10834" spans="1:12" x14ac:dyDescent="0.3">
      <c r="A10834" t="s">
        <v>156</v>
      </c>
      <c r="B10834">
        <v>75</v>
      </c>
      <c r="C10834" t="s">
        <v>159</v>
      </c>
      <c r="D10834" t="s">
        <v>181</v>
      </c>
      <c r="E10834">
        <v>1</v>
      </c>
      <c r="F10834" t="s">
        <v>178</v>
      </c>
      <c r="G10834" t="s">
        <v>1</v>
      </c>
      <c r="H10834" t="s">
        <v>15</v>
      </c>
      <c r="I10834">
        <v>54.769203349454699</v>
      </c>
      <c r="J10834" s="6">
        <v>0.17011172117699999</v>
      </c>
      <c r="K10834">
        <v>9.3168834492688593</v>
      </c>
      <c r="L10834">
        <v>1</v>
      </c>
    </row>
    <row r="10835" spans="1:12" x14ac:dyDescent="0.3">
      <c r="A10835" t="s">
        <v>156</v>
      </c>
      <c r="B10835">
        <v>75</v>
      </c>
      <c r="C10835" t="s">
        <v>159</v>
      </c>
      <c r="D10835" t="s">
        <v>194</v>
      </c>
      <c r="E10835">
        <v>2</v>
      </c>
      <c r="F10835" t="s">
        <v>179</v>
      </c>
      <c r="G10835" t="s">
        <v>1</v>
      </c>
      <c r="H10835" t="s">
        <v>15</v>
      </c>
      <c r="I10835">
        <v>0</v>
      </c>
      <c r="J10835" s="6">
        <v>3.44074670165E-2</v>
      </c>
      <c r="K10835">
        <v>0</v>
      </c>
      <c r="L10835">
        <v>1</v>
      </c>
    </row>
    <row r="10836" spans="1:12" x14ac:dyDescent="0.3">
      <c r="A10836" t="s">
        <v>156</v>
      </c>
      <c r="B10836">
        <v>75</v>
      </c>
      <c r="C10836" t="s">
        <v>159</v>
      </c>
      <c r="D10836" t="s">
        <v>181</v>
      </c>
      <c r="E10836">
        <v>1</v>
      </c>
      <c r="F10836" t="s">
        <v>179</v>
      </c>
      <c r="G10836" t="s">
        <v>1</v>
      </c>
      <c r="H10836" t="s">
        <v>15</v>
      </c>
      <c r="I10836">
        <v>0</v>
      </c>
      <c r="J10836" s="6">
        <v>3.4407467016499903E-2</v>
      </c>
      <c r="K10836" t="s">
        <v>58</v>
      </c>
      <c r="L10836">
        <v>1</v>
      </c>
    </row>
    <row r="10837" spans="1:12" x14ac:dyDescent="0.3">
      <c r="A10837" t="s">
        <v>156</v>
      </c>
      <c r="B10837">
        <v>75</v>
      </c>
      <c r="C10837" t="s">
        <v>159</v>
      </c>
      <c r="D10837" t="s">
        <v>194</v>
      </c>
      <c r="E10837">
        <v>2</v>
      </c>
      <c r="F10837" t="s">
        <v>178</v>
      </c>
      <c r="G10837" t="s">
        <v>1</v>
      </c>
      <c r="H10837" t="s">
        <v>16</v>
      </c>
      <c r="I10837">
        <v>33.7330962603491</v>
      </c>
      <c r="J10837" s="6">
        <v>0.17473546250399999</v>
      </c>
      <c r="K10837">
        <v>5.8943681767440603</v>
      </c>
      <c r="L10837">
        <v>1</v>
      </c>
    </row>
    <row r="10838" spans="1:12" x14ac:dyDescent="0.3">
      <c r="A10838" t="s">
        <v>156</v>
      </c>
      <c r="B10838">
        <v>75</v>
      </c>
      <c r="C10838" t="s">
        <v>159</v>
      </c>
      <c r="D10838" t="s">
        <v>181</v>
      </c>
      <c r="E10838">
        <v>1</v>
      </c>
      <c r="F10838" t="s">
        <v>178</v>
      </c>
      <c r="G10838" t="s">
        <v>1</v>
      </c>
      <c r="H10838" t="s">
        <v>16</v>
      </c>
      <c r="I10838">
        <v>33.7330962603491</v>
      </c>
      <c r="J10838" s="6">
        <v>0.17473546250399899</v>
      </c>
      <c r="K10838">
        <v>5.8943681767440497</v>
      </c>
      <c r="L10838">
        <v>1</v>
      </c>
    </row>
    <row r="10839" spans="1:12" x14ac:dyDescent="0.3">
      <c r="A10839" t="s">
        <v>156</v>
      </c>
      <c r="B10839">
        <v>75</v>
      </c>
      <c r="C10839" t="s">
        <v>159</v>
      </c>
      <c r="D10839" t="s">
        <v>194</v>
      </c>
      <c r="E10839">
        <v>2</v>
      </c>
      <c r="F10839" t="s">
        <v>179</v>
      </c>
      <c r="G10839" t="s">
        <v>1</v>
      </c>
      <c r="H10839" t="s">
        <v>16</v>
      </c>
      <c r="I10839">
        <v>16.825841305335398</v>
      </c>
      <c r="J10839" s="6">
        <v>4.4676667916899997E-2</v>
      </c>
      <c r="K10839">
        <v>0.75172252442093102</v>
      </c>
      <c r="L10839">
        <v>1</v>
      </c>
    </row>
    <row r="10840" spans="1:12" x14ac:dyDescent="0.3">
      <c r="A10840" t="s">
        <v>156</v>
      </c>
      <c r="B10840">
        <v>75</v>
      </c>
      <c r="C10840" t="s">
        <v>159</v>
      </c>
      <c r="D10840" t="s">
        <v>181</v>
      </c>
      <c r="E10840">
        <v>1</v>
      </c>
      <c r="F10840" t="s">
        <v>179</v>
      </c>
      <c r="G10840" t="s">
        <v>1</v>
      </c>
      <c r="H10840" t="s">
        <v>16</v>
      </c>
      <c r="I10840">
        <v>16.825841305335398</v>
      </c>
      <c r="J10840" s="6">
        <v>4.46766679168999E-2</v>
      </c>
      <c r="K10840">
        <v>0.75172252442093002</v>
      </c>
      <c r="L10840">
        <v>1</v>
      </c>
    </row>
    <row r="10841" spans="1:12" x14ac:dyDescent="0.3">
      <c r="A10841" t="s">
        <v>156</v>
      </c>
      <c r="B10841">
        <v>75</v>
      </c>
      <c r="C10841" t="s">
        <v>159</v>
      </c>
      <c r="D10841" t="s">
        <v>194</v>
      </c>
      <c r="E10841">
        <v>2</v>
      </c>
      <c r="F10841" t="s">
        <v>178</v>
      </c>
      <c r="G10841" t="s">
        <v>1</v>
      </c>
      <c r="H10841" t="s">
        <v>17</v>
      </c>
      <c r="I10841">
        <v>10.2632894893023</v>
      </c>
      <c r="J10841" s="6">
        <v>0.182065174336</v>
      </c>
      <c r="K10841">
        <v>1.8685875901306701</v>
      </c>
      <c r="L10841">
        <v>1</v>
      </c>
    </row>
    <row r="10842" spans="1:12" x14ac:dyDescent="0.3">
      <c r="A10842" t="s">
        <v>156</v>
      </c>
      <c r="B10842">
        <v>75</v>
      </c>
      <c r="C10842" t="s">
        <v>159</v>
      </c>
      <c r="D10842" t="s">
        <v>181</v>
      </c>
      <c r="E10842">
        <v>1</v>
      </c>
      <c r="F10842" t="s">
        <v>178</v>
      </c>
      <c r="G10842" t="s">
        <v>1</v>
      </c>
      <c r="H10842" t="s">
        <v>17</v>
      </c>
      <c r="I10842">
        <v>10.2632894893023</v>
      </c>
      <c r="J10842" s="6">
        <v>0.182065174336</v>
      </c>
      <c r="K10842">
        <v>1.8685875901306701</v>
      </c>
      <c r="L10842">
        <v>1</v>
      </c>
    </row>
    <row r="10843" spans="1:12" x14ac:dyDescent="0.3">
      <c r="A10843" t="s">
        <v>156</v>
      </c>
      <c r="B10843">
        <v>75</v>
      </c>
      <c r="C10843" t="s">
        <v>159</v>
      </c>
      <c r="D10843" t="s">
        <v>194</v>
      </c>
      <c r="E10843">
        <v>2</v>
      </c>
      <c r="F10843" t="s">
        <v>179</v>
      </c>
      <c r="G10843" t="s">
        <v>1</v>
      </c>
      <c r="H10843" t="s">
        <v>17</v>
      </c>
      <c r="I10843">
        <v>0</v>
      </c>
      <c r="J10843" s="6">
        <v>4.305546968E-2</v>
      </c>
      <c r="K10843">
        <v>0</v>
      </c>
      <c r="L10843">
        <v>1</v>
      </c>
    </row>
    <row r="10844" spans="1:12" x14ac:dyDescent="0.3">
      <c r="A10844" t="s">
        <v>156</v>
      </c>
      <c r="B10844">
        <v>75</v>
      </c>
      <c r="C10844" t="s">
        <v>159</v>
      </c>
      <c r="D10844" t="s">
        <v>181</v>
      </c>
      <c r="E10844">
        <v>1</v>
      </c>
      <c r="F10844" t="s">
        <v>179</v>
      </c>
      <c r="G10844" t="s">
        <v>1</v>
      </c>
      <c r="H10844" t="s">
        <v>17</v>
      </c>
      <c r="I10844">
        <v>0</v>
      </c>
      <c r="J10844" s="6">
        <v>4.3055469679999903E-2</v>
      </c>
      <c r="K10844" t="s">
        <v>58</v>
      </c>
      <c r="L10844">
        <v>1</v>
      </c>
    </row>
    <row r="10845" spans="1:12" x14ac:dyDescent="0.3">
      <c r="A10845" t="s">
        <v>156</v>
      </c>
      <c r="B10845">
        <v>75</v>
      </c>
      <c r="C10845" t="s">
        <v>159</v>
      </c>
      <c r="D10845" t="s">
        <v>194</v>
      </c>
      <c r="E10845">
        <v>2</v>
      </c>
      <c r="F10845" t="s">
        <v>178</v>
      </c>
      <c r="G10845" t="s">
        <v>1</v>
      </c>
      <c r="H10845" t="s">
        <v>18</v>
      </c>
      <c r="I10845">
        <v>8.3198445839822703</v>
      </c>
      <c r="J10845" s="6">
        <v>0.18337912750099999</v>
      </c>
      <c r="K10845">
        <v>1.5256858407545899</v>
      </c>
      <c r="L10845">
        <v>1</v>
      </c>
    </row>
    <row r="10846" spans="1:12" x14ac:dyDescent="0.3">
      <c r="A10846" t="s">
        <v>156</v>
      </c>
      <c r="B10846">
        <v>75</v>
      </c>
      <c r="C10846" t="s">
        <v>159</v>
      </c>
      <c r="D10846" t="s">
        <v>181</v>
      </c>
      <c r="E10846">
        <v>1</v>
      </c>
      <c r="F10846" t="s">
        <v>178</v>
      </c>
      <c r="G10846" t="s">
        <v>1</v>
      </c>
      <c r="H10846" t="s">
        <v>18</v>
      </c>
      <c r="I10846">
        <v>8.3198445839822703</v>
      </c>
      <c r="J10846" s="6">
        <v>0.183379127500999</v>
      </c>
      <c r="K10846">
        <v>1.5256858407545799</v>
      </c>
      <c r="L10846">
        <v>1</v>
      </c>
    </row>
    <row r="10847" spans="1:12" x14ac:dyDescent="0.3">
      <c r="A10847" t="s">
        <v>156</v>
      </c>
      <c r="B10847">
        <v>75</v>
      </c>
      <c r="C10847" t="s">
        <v>159</v>
      </c>
      <c r="D10847" t="s">
        <v>194</v>
      </c>
      <c r="E10847">
        <v>2</v>
      </c>
      <c r="F10847" t="s">
        <v>179</v>
      </c>
      <c r="G10847" t="s">
        <v>1</v>
      </c>
      <c r="H10847" t="s">
        <v>18</v>
      </c>
      <c r="I10847">
        <v>0</v>
      </c>
      <c r="J10847" s="6">
        <v>5.6744386550100001E-2</v>
      </c>
      <c r="K10847">
        <v>0</v>
      </c>
      <c r="L10847">
        <v>1</v>
      </c>
    </row>
    <row r="10848" spans="1:12" x14ac:dyDescent="0.3">
      <c r="A10848" t="s">
        <v>156</v>
      </c>
      <c r="B10848">
        <v>75</v>
      </c>
      <c r="C10848" t="s">
        <v>159</v>
      </c>
      <c r="D10848" t="s">
        <v>181</v>
      </c>
      <c r="E10848">
        <v>1</v>
      </c>
      <c r="F10848" t="s">
        <v>179</v>
      </c>
      <c r="G10848" t="s">
        <v>1</v>
      </c>
      <c r="H10848" t="s">
        <v>18</v>
      </c>
      <c r="I10848">
        <v>0</v>
      </c>
      <c r="J10848" s="6">
        <v>5.6744386550100001E-2</v>
      </c>
      <c r="K10848" t="s">
        <v>58</v>
      </c>
      <c r="L10848">
        <v>1</v>
      </c>
    </row>
    <row r="10849" spans="1:12" x14ac:dyDescent="0.3">
      <c r="A10849" t="s">
        <v>156</v>
      </c>
      <c r="B10849">
        <v>75</v>
      </c>
      <c r="C10849" t="s">
        <v>159</v>
      </c>
      <c r="D10849" t="s">
        <v>194</v>
      </c>
      <c r="E10849">
        <v>2</v>
      </c>
      <c r="F10849" t="s">
        <v>178</v>
      </c>
      <c r="G10849" t="s">
        <v>1</v>
      </c>
      <c r="H10849" t="s">
        <v>19</v>
      </c>
      <c r="I10849">
        <v>5.0159231756701201</v>
      </c>
      <c r="J10849" s="6">
        <v>0.18094478633</v>
      </c>
      <c r="K10849">
        <v>0.90760514726932595</v>
      </c>
      <c r="L10849">
        <v>1</v>
      </c>
    </row>
    <row r="10850" spans="1:12" x14ac:dyDescent="0.3">
      <c r="A10850" t="s">
        <v>156</v>
      </c>
      <c r="B10850">
        <v>75</v>
      </c>
      <c r="C10850" t="s">
        <v>159</v>
      </c>
      <c r="D10850" t="s">
        <v>181</v>
      </c>
      <c r="E10850">
        <v>1</v>
      </c>
      <c r="F10850" t="s">
        <v>178</v>
      </c>
      <c r="G10850" t="s">
        <v>1</v>
      </c>
      <c r="H10850" t="s">
        <v>19</v>
      </c>
      <c r="I10850">
        <v>5.0159231756701201</v>
      </c>
      <c r="J10850" s="6">
        <v>0.18094478633</v>
      </c>
      <c r="K10850">
        <v>0.90760514726932595</v>
      </c>
      <c r="L10850">
        <v>1</v>
      </c>
    </row>
    <row r="10851" spans="1:12" x14ac:dyDescent="0.3">
      <c r="A10851" t="s">
        <v>156</v>
      </c>
      <c r="B10851">
        <v>75</v>
      </c>
      <c r="C10851" t="s">
        <v>159</v>
      </c>
      <c r="D10851" t="s">
        <v>194</v>
      </c>
      <c r="E10851">
        <v>2</v>
      </c>
      <c r="F10851" t="s">
        <v>179</v>
      </c>
      <c r="G10851" t="s">
        <v>1</v>
      </c>
      <c r="H10851" t="s">
        <v>19</v>
      </c>
      <c r="I10851">
        <v>14.158751648681999</v>
      </c>
      <c r="J10851" s="6">
        <v>0.20112283883199999</v>
      </c>
      <c r="K10851">
        <v>2.8476483259002001</v>
      </c>
      <c r="L10851">
        <v>1</v>
      </c>
    </row>
    <row r="10852" spans="1:12" x14ac:dyDescent="0.3">
      <c r="A10852" t="s">
        <v>156</v>
      </c>
      <c r="B10852">
        <v>75</v>
      </c>
      <c r="C10852" t="s">
        <v>159</v>
      </c>
      <c r="D10852" t="s">
        <v>181</v>
      </c>
      <c r="E10852">
        <v>1</v>
      </c>
      <c r="F10852" t="s">
        <v>179</v>
      </c>
      <c r="G10852" t="s">
        <v>1</v>
      </c>
      <c r="H10852" t="s">
        <v>19</v>
      </c>
      <c r="I10852">
        <v>14.158751648681999</v>
      </c>
      <c r="J10852" s="6">
        <v>0.20112283883199999</v>
      </c>
      <c r="K10852">
        <v>2.8476483259002001</v>
      </c>
      <c r="L10852">
        <v>1</v>
      </c>
    </row>
    <row r="10853" spans="1:12" x14ac:dyDescent="0.3">
      <c r="A10853" t="s">
        <v>156</v>
      </c>
      <c r="B10853">
        <v>75</v>
      </c>
      <c r="C10853" t="s">
        <v>159</v>
      </c>
      <c r="D10853" t="s">
        <v>194</v>
      </c>
      <c r="E10853">
        <v>2</v>
      </c>
      <c r="F10853" t="s">
        <v>178</v>
      </c>
      <c r="G10853" t="s">
        <v>1</v>
      </c>
      <c r="H10853" t="s">
        <v>20</v>
      </c>
      <c r="I10853">
        <v>4.8295180522993499</v>
      </c>
      <c r="J10853" s="6">
        <v>0.180649641124</v>
      </c>
      <c r="K10853">
        <v>0.87245070294975802</v>
      </c>
      <c r="L10853">
        <v>1</v>
      </c>
    </row>
    <row r="10854" spans="1:12" x14ac:dyDescent="0.3">
      <c r="A10854" t="s">
        <v>156</v>
      </c>
      <c r="B10854">
        <v>75</v>
      </c>
      <c r="C10854" t="s">
        <v>159</v>
      </c>
      <c r="D10854" t="s">
        <v>181</v>
      </c>
      <c r="E10854">
        <v>1</v>
      </c>
      <c r="F10854" t="s">
        <v>178</v>
      </c>
      <c r="G10854" t="s">
        <v>1</v>
      </c>
      <c r="H10854" t="s">
        <v>20</v>
      </c>
      <c r="I10854">
        <v>4.8295180522993499</v>
      </c>
      <c r="J10854" s="6">
        <v>0.18064964112399901</v>
      </c>
      <c r="K10854">
        <v>0.87245070294975802</v>
      </c>
      <c r="L10854">
        <v>1</v>
      </c>
    </row>
    <row r="10855" spans="1:12" x14ac:dyDescent="0.3">
      <c r="A10855" t="s">
        <v>156</v>
      </c>
      <c r="B10855">
        <v>75</v>
      </c>
      <c r="C10855" t="s">
        <v>159</v>
      </c>
      <c r="D10855" t="s">
        <v>194</v>
      </c>
      <c r="E10855">
        <v>2</v>
      </c>
      <c r="F10855" t="s">
        <v>179</v>
      </c>
      <c r="G10855" t="s">
        <v>1</v>
      </c>
      <c r="H10855" t="s">
        <v>20</v>
      </c>
      <c r="I10855">
        <v>10.3857094937387</v>
      </c>
      <c r="J10855" s="6">
        <v>0.175521990293</v>
      </c>
      <c r="K10855">
        <v>1.8229204009459199</v>
      </c>
      <c r="L10855">
        <v>1</v>
      </c>
    </row>
    <row r="10856" spans="1:12" x14ac:dyDescent="0.3">
      <c r="A10856" t="s">
        <v>156</v>
      </c>
      <c r="B10856">
        <v>75</v>
      </c>
      <c r="C10856" t="s">
        <v>159</v>
      </c>
      <c r="D10856" t="s">
        <v>181</v>
      </c>
      <c r="E10856">
        <v>1</v>
      </c>
      <c r="F10856" t="s">
        <v>179</v>
      </c>
      <c r="G10856" t="s">
        <v>1</v>
      </c>
      <c r="H10856" t="s">
        <v>20</v>
      </c>
      <c r="I10856">
        <v>10.3857094937387</v>
      </c>
      <c r="J10856" s="6">
        <v>0.175521990292999</v>
      </c>
      <c r="K10856">
        <v>1.8229204009459199</v>
      </c>
      <c r="L10856">
        <v>1</v>
      </c>
    </row>
    <row r="10857" spans="1:12" x14ac:dyDescent="0.3">
      <c r="A10857" t="s">
        <v>156</v>
      </c>
      <c r="B10857">
        <v>75</v>
      </c>
      <c r="C10857" t="s">
        <v>159</v>
      </c>
      <c r="D10857" t="s">
        <v>194</v>
      </c>
      <c r="E10857">
        <v>2</v>
      </c>
      <c r="F10857" t="s">
        <v>178</v>
      </c>
      <c r="G10857" t="s">
        <v>1</v>
      </c>
      <c r="H10857" t="s">
        <v>21</v>
      </c>
      <c r="I10857">
        <v>1.5742932010820501</v>
      </c>
      <c r="J10857" s="6">
        <v>0.187777880674</v>
      </c>
      <c r="K10857">
        <v>0.29561744085867497</v>
      </c>
      <c r="L10857">
        <v>1</v>
      </c>
    </row>
    <row r="10858" spans="1:12" x14ac:dyDescent="0.3">
      <c r="A10858" t="s">
        <v>156</v>
      </c>
      <c r="B10858">
        <v>75</v>
      </c>
      <c r="C10858" t="s">
        <v>159</v>
      </c>
      <c r="D10858" t="s">
        <v>181</v>
      </c>
      <c r="E10858">
        <v>1</v>
      </c>
      <c r="F10858" t="s">
        <v>178</v>
      </c>
      <c r="G10858" t="s">
        <v>1</v>
      </c>
      <c r="H10858" t="s">
        <v>21</v>
      </c>
      <c r="I10858">
        <v>1.5742932010820501</v>
      </c>
      <c r="J10858" s="6">
        <v>0.187777880674</v>
      </c>
      <c r="K10858">
        <v>0.29561744085867497</v>
      </c>
      <c r="L10858">
        <v>1</v>
      </c>
    </row>
    <row r="10859" spans="1:12" x14ac:dyDescent="0.3">
      <c r="A10859" t="s">
        <v>156</v>
      </c>
      <c r="B10859">
        <v>75</v>
      </c>
      <c r="C10859" t="s">
        <v>159</v>
      </c>
      <c r="D10859" t="s">
        <v>194</v>
      </c>
      <c r="E10859">
        <v>2</v>
      </c>
      <c r="F10859" t="s">
        <v>179</v>
      </c>
      <c r="G10859" t="s">
        <v>1</v>
      </c>
      <c r="H10859" t="s">
        <v>21</v>
      </c>
      <c r="I10859">
        <v>0</v>
      </c>
      <c r="J10859" s="6">
        <v>0.172556435881</v>
      </c>
      <c r="K10859">
        <v>0</v>
      </c>
      <c r="L10859">
        <v>1</v>
      </c>
    </row>
    <row r="10860" spans="1:12" x14ac:dyDescent="0.3">
      <c r="A10860" t="s">
        <v>156</v>
      </c>
      <c r="B10860">
        <v>75</v>
      </c>
      <c r="C10860" t="s">
        <v>159</v>
      </c>
      <c r="D10860" t="s">
        <v>181</v>
      </c>
      <c r="E10860">
        <v>1</v>
      </c>
      <c r="F10860" t="s">
        <v>179</v>
      </c>
      <c r="G10860" t="s">
        <v>1</v>
      </c>
      <c r="H10860" t="s">
        <v>21</v>
      </c>
      <c r="I10860">
        <v>0</v>
      </c>
      <c r="J10860" s="6">
        <v>0.172556435881</v>
      </c>
      <c r="K10860" t="s">
        <v>58</v>
      </c>
      <c r="L10860">
        <v>1</v>
      </c>
    </row>
    <row r="10861" spans="1:12" x14ac:dyDescent="0.3">
      <c r="A10861" t="s">
        <v>156</v>
      </c>
      <c r="B10861">
        <v>75</v>
      </c>
      <c r="C10861" t="s">
        <v>159</v>
      </c>
      <c r="D10861" t="s">
        <v>194</v>
      </c>
      <c r="E10861">
        <v>2</v>
      </c>
      <c r="F10861" t="s">
        <v>178</v>
      </c>
      <c r="G10861" t="s">
        <v>1</v>
      </c>
      <c r="H10861" t="s">
        <v>22</v>
      </c>
      <c r="I10861">
        <v>0.25289583408476002</v>
      </c>
      <c r="J10861" s="6">
        <v>0.197630022766</v>
      </c>
      <c r="K10861">
        <v>4.9979809447597702E-2</v>
      </c>
      <c r="L10861">
        <v>1</v>
      </c>
    </row>
    <row r="10862" spans="1:12" x14ac:dyDescent="0.3">
      <c r="A10862" t="s">
        <v>156</v>
      </c>
      <c r="B10862">
        <v>75</v>
      </c>
      <c r="C10862" t="s">
        <v>159</v>
      </c>
      <c r="D10862" t="s">
        <v>181</v>
      </c>
      <c r="E10862">
        <v>1</v>
      </c>
      <c r="F10862" t="s">
        <v>178</v>
      </c>
      <c r="G10862" t="s">
        <v>1</v>
      </c>
      <c r="H10862" t="s">
        <v>22</v>
      </c>
      <c r="I10862">
        <v>0.25289583408476002</v>
      </c>
      <c r="J10862" s="6">
        <v>0.197630022765999</v>
      </c>
      <c r="K10862">
        <v>4.9979809447597702E-2</v>
      </c>
      <c r="L10862">
        <v>1</v>
      </c>
    </row>
    <row r="10863" spans="1:12" x14ac:dyDescent="0.3">
      <c r="A10863" t="s">
        <v>156</v>
      </c>
      <c r="B10863">
        <v>75</v>
      </c>
      <c r="C10863" t="s">
        <v>159</v>
      </c>
      <c r="D10863" t="s">
        <v>194</v>
      </c>
      <c r="E10863">
        <v>2</v>
      </c>
      <c r="F10863" t="s">
        <v>179</v>
      </c>
      <c r="G10863" t="s">
        <v>1</v>
      </c>
      <c r="H10863" t="s">
        <v>22</v>
      </c>
      <c r="I10863">
        <v>0</v>
      </c>
      <c r="J10863" s="6">
        <v>0.21095075952100001</v>
      </c>
      <c r="K10863">
        <v>0</v>
      </c>
      <c r="L10863">
        <v>1</v>
      </c>
    </row>
    <row r="10864" spans="1:12" x14ac:dyDescent="0.3">
      <c r="A10864" t="s">
        <v>156</v>
      </c>
      <c r="B10864">
        <v>75</v>
      </c>
      <c r="C10864" t="s">
        <v>159</v>
      </c>
      <c r="D10864" t="s">
        <v>181</v>
      </c>
      <c r="E10864">
        <v>1</v>
      </c>
      <c r="F10864" t="s">
        <v>179</v>
      </c>
      <c r="G10864" t="s">
        <v>1</v>
      </c>
      <c r="H10864" t="s">
        <v>22</v>
      </c>
      <c r="I10864">
        <v>0</v>
      </c>
      <c r="J10864" s="6">
        <v>0.21095075952100001</v>
      </c>
      <c r="K10864" t="s">
        <v>58</v>
      </c>
      <c r="L10864">
        <v>1</v>
      </c>
    </row>
    <row r="10865" spans="1:12" x14ac:dyDescent="0.3">
      <c r="A10865" t="s">
        <v>156</v>
      </c>
      <c r="B10865">
        <v>75</v>
      </c>
      <c r="C10865" t="s">
        <v>159</v>
      </c>
      <c r="D10865" t="s">
        <v>194</v>
      </c>
      <c r="E10865">
        <v>2</v>
      </c>
      <c r="F10865" t="s">
        <v>178</v>
      </c>
      <c r="G10865" t="s">
        <v>2</v>
      </c>
      <c r="H10865" t="s">
        <v>11</v>
      </c>
      <c r="I10865">
        <v>63.368852200999903</v>
      </c>
      <c r="J10865" s="6">
        <v>5.7084591720000001E-2</v>
      </c>
      <c r="K10865">
        <v>3.6173850556591001</v>
      </c>
      <c r="L10865">
        <v>1</v>
      </c>
    </row>
    <row r="10866" spans="1:12" x14ac:dyDescent="0.3">
      <c r="A10866" t="s">
        <v>156</v>
      </c>
      <c r="B10866">
        <v>75</v>
      </c>
      <c r="C10866" t="s">
        <v>159</v>
      </c>
      <c r="D10866" t="s">
        <v>181</v>
      </c>
      <c r="E10866">
        <v>1</v>
      </c>
      <c r="F10866" t="s">
        <v>178</v>
      </c>
      <c r="G10866" t="s">
        <v>2</v>
      </c>
      <c r="H10866" t="s">
        <v>11</v>
      </c>
      <c r="I10866">
        <v>63.368852200999903</v>
      </c>
      <c r="J10866" s="6">
        <v>5.7084591720000001E-2</v>
      </c>
      <c r="K10866">
        <v>3.6173850556591001</v>
      </c>
      <c r="L10866">
        <v>1</v>
      </c>
    </row>
    <row r="10867" spans="1:12" x14ac:dyDescent="0.3">
      <c r="A10867" t="s">
        <v>156</v>
      </c>
      <c r="B10867">
        <v>75</v>
      </c>
      <c r="C10867" t="s">
        <v>159</v>
      </c>
      <c r="D10867" t="s">
        <v>194</v>
      </c>
      <c r="E10867">
        <v>2</v>
      </c>
      <c r="F10867" t="s">
        <v>178</v>
      </c>
      <c r="G10867" t="s">
        <v>2</v>
      </c>
      <c r="H10867" t="s">
        <v>12</v>
      </c>
      <c r="I10867">
        <v>50.402785110254797</v>
      </c>
      <c r="J10867" s="6">
        <v>7.9304259468999994E-2</v>
      </c>
      <c r="K10867">
        <v>3.9971555483438901</v>
      </c>
      <c r="L10867">
        <v>1</v>
      </c>
    </row>
    <row r="10868" spans="1:12" x14ac:dyDescent="0.3">
      <c r="A10868" t="s">
        <v>156</v>
      </c>
      <c r="B10868">
        <v>75</v>
      </c>
      <c r="C10868" t="s">
        <v>159</v>
      </c>
      <c r="D10868" t="s">
        <v>181</v>
      </c>
      <c r="E10868">
        <v>1</v>
      </c>
      <c r="F10868" t="s">
        <v>178</v>
      </c>
      <c r="G10868" t="s">
        <v>2</v>
      </c>
      <c r="H10868" t="s">
        <v>12</v>
      </c>
      <c r="I10868">
        <v>50.402785110254797</v>
      </c>
      <c r="J10868" s="6">
        <v>7.9304259468999994E-2</v>
      </c>
      <c r="K10868">
        <v>3.9971555483438901</v>
      </c>
      <c r="L10868">
        <v>1</v>
      </c>
    </row>
    <row r="10869" spans="1:12" x14ac:dyDescent="0.3">
      <c r="A10869" t="s">
        <v>156</v>
      </c>
      <c r="B10869">
        <v>75</v>
      </c>
      <c r="C10869" t="s">
        <v>159</v>
      </c>
      <c r="D10869" t="s">
        <v>194</v>
      </c>
      <c r="E10869">
        <v>2</v>
      </c>
      <c r="F10869" t="s">
        <v>179</v>
      </c>
      <c r="G10869" t="s">
        <v>2</v>
      </c>
      <c r="H10869" t="s">
        <v>12</v>
      </c>
      <c r="I10869">
        <v>178.88069837338401</v>
      </c>
      <c r="J10869" s="6">
        <v>2.6305398783800001E-2</v>
      </c>
      <c r="K10869">
        <v>4.7055281054365103</v>
      </c>
      <c r="L10869">
        <v>1</v>
      </c>
    </row>
    <row r="10870" spans="1:12" x14ac:dyDescent="0.3">
      <c r="A10870" t="s">
        <v>156</v>
      </c>
      <c r="B10870">
        <v>75</v>
      </c>
      <c r="C10870" t="s">
        <v>159</v>
      </c>
      <c r="D10870" t="s">
        <v>181</v>
      </c>
      <c r="E10870">
        <v>1</v>
      </c>
      <c r="F10870" t="s">
        <v>179</v>
      </c>
      <c r="G10870" t="s">
        <v>2</v>
      </c>
      <c r="H10870" t="s">
        <v>12</v>
      </c>
      <c r="I10870">
        <v>178.88069837338401</v>
      </c>
      <c r="J10870" s="6">
        <v>2.6305398783800001E-2</v>
      </c>
      <c r="K10870">
        <v>4.7055281054365201</v>
      </c>
      <c r="L10870">
        <v>1</v>
      </c>
    </row>
    <row r="10871" spans="1:12" x14ac:dyDescent="0.3">
      <c r="A10871" t="s">
        <v>156</v>
      </c>
      <c r="B10871">
        <v>75</v>
      </c>
      <c r="C10871" t="s">
        <v>159</v>
      </c>
      <c r="D10871" t="s">
        <v>194</v>
      </c>
      <c r="E10871">
        <v>2</v>
      </c>
      <c r="F10871" t="s">
        <v>178</v>
      </c>
      <c r="G10871" t="s">
        <v>2</v>
      </c>
      <c r="H10871" t="s">
        <v>13</v>
      </c>
      <c r="I10871">
        <v>53.488450446757803</v>
      </c>
      <c r="J10871" s="6">
        <v>0.10264728385499999</v>
      </c>
      <c r="K10871">
        <v>5.4904441559724502</v>
      </c>
      <c r="L10871">
        <v>1</v>
      </c>
    </row>
    <row r="10872" spans="1:12" x14ac:dyDescent="0.3">
      <c r="A10872" t="s">
        <v>156</v>
      </c>
      <c r="B10872">
        <v>75</v>
      </c>
      <c r="C10872" t="s">
        <v>159</v>
      </c>
      <c r="D10872" t="s">
        <v>181</v>
      </c>
      <c r="E10872">
        <v>1</v>
      </c>
      <c r="F10872" t="s">
        <v>178</v>
      </c>
      <c r="G10872" t="s">
        <v>2</v>
      </c>
      <c r="H10872" t="s">
        <v>13</v>
      </c>
      <c r="I10872">
        <v>53.488450446757803</v>
      </c>
      <c r="J10872" s="6">
        <v>0.10264728385499999</v>
      </c>
      <c r="K10872">
        <v>5.4904441559724502</v>
      </c>
      <c r="L10872">
        <v>1</v>
      </c>
    </row>
    <row r="10873" spans="1:12" x14ac:dyDescent="0.3">
      <c r="A10873" t="s">
        <v>156</v>
      </c>
      <c r="B10873">
        <v>75</v>
      </c>
      <c r="C10873" t="s">
        <v>159</v>
      </c>
      <c r="D10873" t="s">
        <v>194</v>
      </c>
      <c r="E10873">
        <v>2</v>
      </c>
      <c r="F10873" t="s">
        <v>179</v>
      </c>
      <c r="G10873" t="s">
        <v>2</v>
      </c>
      <c r="H10873" t="s">
        <v>13</v>
      </c>
      <c r="I10873">
        <v>129.73242838777401</v>
      </c>
      <c r="J10873" s="6">
        <v>1.55670754848E-2</v>
      </c>
      <c r="K10873">
        <v>2.0195545055388902</v>
      </c>
      <c r="L10873">
        <v>1</v>
      </c>
    </row>
    <row r="10874" spans="1:12" x14ac:dyDescent="0.3">
      <c r="A10874" t="s">
        <v>156</v>
      </c>
      <c r="B10874">
        <v>75</v>
      </c>
      <c r="C10874" t="s">
        <v>159</v>
      </c>
      <c r="D10874" t="s">
        <v>181</v>
      </c>
      <c r="E10874">
        <v>1</v>
      </c>
      <c r="F10874" t="s">
        <v>179</v>
      </c>
      <c r="G10874" t="s">
        <v>2</v>
      </c>
      <c r="H10874" t="s">
        <v>13</v>
      </c>
      <c r="I10874">
        <v>129.73242838777401</v>
      </c>
      <c r="J10874" s="6">
        <v>1.55670754847999E-2</v>
      </c>
      <c r="K10874">
        <v>2.0195545055388902</v>
      </c>
      <c r="L10874">
        <v>1</v>
      </c>
    </row>
    <row r="10875" spans="1:12" x14ac:dyDescent="0.3">
      <c r="A10875" t="s">
        <v>156</v>
      </c>
      <c r="B10875">
        <v>75</v>
      </c>
      <c r="C10875" t="s">
        <v>159</v>
      </c>
      <c r="D10875" t="s">
        <v>194</v>
      </c>
      <c r="E10875">
        <v>2</v>
      </c>
      <c r="F10875" t="s">
        <v>178</v>
      </c>
      <c r="G10875" t="s">
        <v>2</v>
      </c>
      <c r="H10875" t="s">
        <v>14</v>
      </c>
      <c r="I10875">
        <v>28.719483501926302</v>
      </c>
      <c r="J10875" s="6">
        <v>0.12537864267599999</v>
      </c>
      <c r="K10875">
        <v>3.6008098598272902</v>
      </c>
      <c r="L10875">
        <v>1</v>
      </c>
    </row>
    <row r="10876" spans="1:12" x14ac:dyDescent="0.3">
      <c r="A10876" t="s">
        <v>156</v>
      </c>
      <c r="B10876">
        <v>75</v>
      </c>
      <c r="C10876" t="s">
        <v>159</v>
      </c>
      <c r="D10876" t="s">
        <v>181</v>
      </c>
      <c r="E10876">
        <v>1</v>
      </c>
      <c r="F10876" t="s">
        <v>178</v>
      </c>
      <c r="G10876" t="s">
        <v>2</v>
      </c>
      <c r="H10876" t="s">
        <v>14</v>
      </c>
      <c r="I10876">
        <v>28.719483501926302</v>
      </c>
      <c r="J10876" s="6">
        <v>0.12537864267599899</v>
      </c>
      <c r="K10876">
        <v>3.6008098598272902</v>
      </c>
      <c r="L10876">
        <v>1</v>
      </c>
    </row>
    <row r="10877" spans="1:12" x14ac:dyDescent="0.3">
      <c r="A10877" t="s">
        <v>156</v>
      </c>
      <c r="B10877">
        <v>75</v>
      </c>
      <c r="C10877" t="s">
        <v>159</v>
      </c>
      <c r="D10877" t="s">
        <v>194</v>
      </c>
      <c r="E10877">
        <v>2</v>
      </c>
      <c r="F10877" t="s">
        <v>179</v>
      </c>
      <c r="G10877" t="s">
        <v>2</v>
      </c>
      <c r="H10877" t="s">
        <v>14</v>
      </c>
      <c r="I10877">
        <v>56.528579242008497</v>
      </c>
      <c r="J10877" s="6">
        <v>3.62061084102E-2</v>
      </c>
      <c r="K10877">
        <v>2.0466798683107399</v>
      </c>
      <c r="L10877">
        <v>1</v>
      </c>
    </row>
    <row r="10878" spans="1:12" x14ac:dyDescent="0.3">
      <c r="A10878" t="s">
        <v>156</v>
      </c>
      <c r="B10878">
        <v>75</v>
      </c>
      <c r="C10878" t="s">
        <v>159</v>
      </c>
      <c r="D10878" t="s">
        <v>181</v>
      </c>
      <c r="E10878">
        <v>1</v>
      </c>
      <c r="F10878" t="s">
        <v>179</v>
      </c>
      <c r="G10878" t="s">
        <v>2</v>
      </c>
      <c r="H10878" t="s">
        <v>14</v>
      </c>
      <c r="I10878">
        <v>56.528579242008497</v>
      </c>
      <c r="J10878" s="6">
        <v>3.62061084102E-2</v>
      </c>
      <c r="K10878">
        <v>2.0466798683107399</v>
      </c>
      <c r="L10878">
        <v>1</v>
      </c>
    </row>
    <row r="10879" spans="1:12" x14ac:dyDescent="0.3">
      <c r="A10879" t="s">
        <v>156</v>
      </c>
      <c r="B10879">
        <v>75</v>
      </c>
      <c r="C10879" t="s">
        <v>159</v>
      </c>
      <c r="D10879" t="s">
        <v>194</v>
      </c>
      <c r="E10879">
        <v>2</v>
      </c>
      <c r="F10879" t="s">
        <v>178</v>
      </c>
      <c r="G10879" t="s">
        <v>2</v>
      </c>
      <c r="H10879" t="s">
        <v>15</v>
      </c>
      <c r="I10879">
        <v>15.418593786375901</v>
      </c>
      <c r="J10879" s="6">
        <v>0.13761496121899999</v>
      </c>
      <c r="K10879">
        <v>2.1218291859636298</v>
      </c>
      <c r="L10879">
        <v>1</v>
      </c>
    </row>
    <row r="10880" spans="1:12" x14ac:dyDescent="0.3">
      <c r="A10880" t="s">
        <v>156</v>
      </c>
      <c r="B10880">
        <v>75</v>
      </c>
      <c r="C10880" t="s">
        <v>159</v>
      </c>
      <c r="D10880" t="s">
        <v>181</v>
      </c>
      <c r="E10880">
        <v>1</v>
      </c>
      <c r="F10880" t="s">
        <v>178</v>
      </c>
      <c r="G10880" t="s">
        <v>2</v>
      </c>
      <c r="H10880" t="s">
        <v>15</v>
      </c>
      <c r="I10880">
        <v>15.418593786375901</v>
      </c>
      <c r="J10880" s="6">
        <v>0.13761496121899899</v>
      </c>
      <c r="K10880">
        <v>2.1218291859636298</v>
      </c>
      <c r="L10880">
        <v>1</v>
      </c>
    </row>
    <row r="10881" spans="1:12" x14ac:dyDescent="0.3">
      <c r="A10881" t="s">
        <v>156</v>
      </c>
      <c r="B10881">
        <v>75</v>
      </c>
      <c r="C10881" t="s">
        <v>159</v>
      </c>
      <c r="D10881" t="s">
        <v>194</v>
      </c>
      <c r="E10881">
        <v>2</v>
      </c>
      <c r="F10881" t="s">
        <v>179</v>
      </c>
      <c r="G10881" t="s">
        <v>2</v>
      </c>
      <c r="H10881" t="s">
        <v>15</v>
      </c>
      <c r="I10881">
        <v>120.52501276045101</v>
      </c>
      <c r="J10881" s="6">
        <v>3.8482064874299997E-2</v>
      </c>
      <c r="K10881">
        <v>4.6380513600235203</v>
      </c>
      <c r="L10881">
        <v>1</v>
      </c>
    </row>
    <row r="10882" spans="1:12" x14ac:dyDescent="0.3">
      <c r="A10882" t="s">
        <v>156</v>
      </c>
      <c r="B10882">
        <v>75</v>
      </c>
      <c r="C10882" t="s">
        <v>159</v>
      </c>
      <c r="D10882" t="s">
        <v>181</v>
      </c>
      <c r="E10882">
        <v>1</v>
      </c>
      <c r="F10882" t="s">
        <v>179</v>
      </c>
      <c r="G10882" t="s">
        <v>2</v>
      </c>
      <c r="H10882" t="s">
        <v>15</v>
      </c>
      <c r="I10882">
        <v>120.52501276045101</v>
      </c>
      <c r="J10882" s="6">
        <v>3.84820648742999E-2</v>
      </c>
      <c r="K10882">
        <v>4.6380513600235096</v>
      </c>
      <c r="L10882">
        <v>1</v>
      </c>
    </row>
    <row r="10883" spans="1:12" x14ac:dyDescent="0.3">
      <c r="A10883" t="s">
        <v>156</v>
      </c>
      <c r="B10883">
        <v>75</v>
      </c>
      <c r="C10883" t="s">
        <v>159</v>
      </c>
      <c r="D10883" t="s">
        <v>194</v>
      </c>
      <c r="E10883">
        <v>2</v>
      </c>
      <c r="F10883" t="s">
        <v>178</v>
      </c>
      <c r="G10883" t="s">
        <v>2</v>
      </c>
      <c r="H10883" t="s">
        <v>16</v>
      </c>
      <c r="I10883">
        <v>10.4712847790802</v>
      </c>
      <c r="J10883" s="6">
        <v>0.141552641732</v>
      </c>
      <c r="K10883">
        <v>1.4822380228068801</v>
      </c>
      <c r="L10883">
        <v>1</v>
      </c>
    </row>
    <row r="10884" spans="1:12" x14ac:dyDescent="0.3">
      <c r="A10884" t="s">
        <v>156</v>
      </c>
      <c r="B10884">
        <v>75</v>
      </c>
      <c r="C10884" t="s">
        <v>159</v>
      </c>
      <c r="D10884" t="s">
        <v>181</v>
      </c>
      <c r="E10884">
        <v>1</v>
      </c>
      <c r="F10884" t="s">
        <v>178</v>
      </c>
      <c r="G10884" t="s">
        <v>2</v>
      </c>
      <c r="H10884" t="s">
        <v>16</v>
      </c>
      <c r="I10884">
        <v>10.4712847790802</v>
      </c>
      <c r="J10884" s="6">
        <v>0.141552641732</v>
      </c>
      <c r="K10884">
        <v>1.4822380228068801</v>
      </c>
      <c r="L10884">
        <v>1</v>
      </c>
    </row>
    <row r="10885" spans="1:12" x14ac:dyDescent="0.3">
      <c r="A10885" t="s">
        <v>156</v>
      </c>
      <c r="B10885">
        <v>75</v>
      </c>
      <c r="C10885" t="s">
        <v>159</v>
      </c>
      <c r="D10885" t="s">
        <v>194</v>
      </c>
      <c r="E10885">
        <v>2</v>
      </c>
      <c r="F10885" t="s">
        <v>179</v>
      </c>
      <c r="G10885" t="s">
        <v>2</v>
      </c>
      <c r="H10885" t="s">
        <v>16</v>
      </c>
      <c r="I10885">
        <v>59.848484032166098</v>
      </c>
      <c r="J10885" s="6">
        <v>0.11600598760600001</v>
      </c>
      <c r="K10885">
        <v>6.9427824968733498</v>
      </c>
      <c r="L10885">
        <v>1</v>
      </c>
    </row>
    <row r="10886" spans="1:12" x14ac:dyDescent="0.3">
      <c r="A10886" t="s">
        <v>156</v>
      </c>
      <c r="B10886">
        <v>75</v>
      </c>
      <c r="C10886" t="s">
        <v>159</v>
      </c>
      <c r="D10886" t="s">
        <v>181</v>
      </c>
      <c r="E10886">
        <v>1</v>
      </c>
      <c r="F10886" t="s">
        <v>179</v>
      </c>
      <c r="G10886" t="s">
        <v>2</v>
      </c>
      <c r="H10886" t="s">
        <v>16</v>
      </c>
      <c r="I10886">
        <v>59.848484032166098</v>
      </c>
      <c r="J10886" s="6">
        <v>0.11600598760600001</v>
      </c>
      <c r="K10886">
        <v>6.9427824968733498</v>
      </c>
      <c r="L10886">
        <v>1</v>
      </c>
    </row>
    <row r="10887" spans="1:12" x14ac:dyDescent="0.3">
      <c r="A10887" t="s">
        <v>156</v>
      </c>
      <c r="B10887">
        <v>75</v>
      </c>
      <c r="C10887" t="s">
        <v>159</v>
      </c>
      <c r="D10887" t="s">
        <v>194</v>
      </c>
      <c r="E10887">
        <v>2</v>
      </c>
      <c r="F10887" t="s">
        <v>178</v>
      </c>
      <c r="G10887" t="s">
        <v>2</v>
      </c>
      <c r="H10887" t="s">
        <v>17</v>
      </c>
      <c r="I10887">
        <v>10.2461276989916</v>
      </c>
      <c r="J10887" s="6">
        <v>0.14308868256000001</v>
      </c>
      <c r="K10887">
        <v>1.46610491379024</v>
      </c>
      <c r="L10887">
        <v>1</v>
      </c>
    </row>
    <row r="10888" spans="1:12" x14ac:dyDescent="0.3">
      <c r="A10888" t="s">
        <v>156</v>
      </c>
      <c r="B10888">
        <v>75</v>
      </c>
      <c r="C10888" t="s">
        <v>159</v>
      </c>
      <c r="D10888" t="s">
        <v>181</v>
      </c>
      <c r="E10888">
        <v>1</v>
      </c>
      <c r="F10888" t="s">
        <v>178</v>
      </c>
      <c r="G10888" t="s">
        <v>2</v>
      </c>
      <c r="H10888" t="s">
        <v>17</v>
      </c>
      <c r="I10888">
        <v>10.2461276989916</v>
      </c>
      <c r="J10888" s="6">
        <v>0.14308868255999899</v>
      </c>
      <c r="K10888">
        <v>1.46610491379024</v>
      </c>
      <c r="L10888">
        <v>1</v>
      </c>
    </row>
    <row r="10889" spans="1:12" x14ac:dyDescent="0.3">
      <c r="A10889" t="s">
        <v>156</v>
      </c>
      <c r="B10889">
        <v>75</v>
      </c>
      <c r="C10889" t="s">
        <v>159</v>
      </c>
      <c r="D10889" t="s">
        <v>194</v>
      </c>
      <c r="E10889">
        <v>2</v>
      </c>
      <c r="F10889" t="s">
        <v>179</v>
      </c>
      <c r="G10889" t="s">
        <v>2</v>
      </c>
      <c r="H10889" t="s">
        <v>17</v>
      </c>
      <c r="I10889">
        <v>0</v>
      </c>
      <c r="J10889" s="6">
        <v>5.4943121120999999E-2</v>
      </c>
      <c r="K10889">
        <v>0</v>
      </c>
      <c r="L10889">
        <v>1</v>
      </c>
    </row>
    <row r="10890" spans="1:12" x14ac:dyDescent="0.3">
      <c r="A10890" t="s">
        <v>156</v>
      </c>
      <c r="B10890">
        <v>75</v>
      </c>
      <c r="C10890" t="s">
        <v>159</v>
      </c>
      <c r="D10890" t="s">
        <v>181</v>
      </c>
      <c r="E10890">
        <v>1</v>
      </c>
      <c r="F10890" t="s">
        <v>179</v>
      </c>
      <c r="G10890" t="s">
        <v>2</v>
      </c>
      <c r="H10890" t="s">
        <v>17</v>
      </c>
      <c r="I10890">
        <v>0</v>
      </c>
      <c r="J10890" s="6">
        <v>5.4943121120999902E-2</v>
      </c>
      <c r="K10890" t="s">
        <v>58</v>
      </c>
      <c r="L10890">
        <v>1</v>
      </c>
    </row>
    <row r="10891" spans="1:12" x14ac:dyDescent="0.3">
      <c r="A10891" t="s">
        <v>156</v>
      </c>
      <c r="B10891">
        <v>75</v>
      </c>
      <c r="C10891" t="s">
        <v>159</v>
      </c>
      <c r="D10891" t="s">
        <v>194</v>
      </c>
      <c r="E10891">
        <v>2</v>
      </c>
      <c r="F10891" t="s">
        <v>178</v>
      </c>
      <c r="G10891" t="s">
        <v>2</v>
      </c>
      <c r="H10891" t="s">
        <v>18</v>
      </c>
      <c r="I10891">
        <v>6.5824841314861704</v>
      </c>
      <c r="J10891" s="6">
        <v>0.14333338174599999</v>
      </c>
      <c r="K10891">
        <v>0.94348971085529398</v>
      </c>
      <c r="L10891">
        <v>1</v>
      </c>
    </row>
    <row r="10892" spans="1:12" x14ac:dyDescent="0.3">
      <c r="A10892" t="s">
        <v>156</v>
      </c>
      <c r="B10892">
        <v>75</v>
      </c>
      <c r="C10892" t="s">
        <v>159</v>
      </c>
      <c r="D10892" t="s">
        <v>181</v>
      </c>
      <c r="E10892">
        <v>1</v>
      </c>
      <c r="F10892" t="s">
        <v>178</v>
      </c>
      <c r="G10892" t="s">
        <v>2</v>
      </c>
      <c r="H10892" t="s">
        <v>18</v>
      </c>
      <c r="I10892">
        <v>6.5824841314861704</v>
      </c>
      <c r="J10892" s="6">
        <v>0.14333338174599899</v>
      </c>
      <c r="K10892">
        <v>0.94348971085529398</v>
      </c>
      <c r="L10892">
        <v>1</v>
      </c>
    </row>
    <row r="10893" spans="1:12" x14ac:dyDescent="0.3">
      <c r="A10893" t="s">
        <v>156</v>
      </c>
      <c r="B10893">
        <v>75</v>
      </c>
      <c r="C10893" t="s">
        <v>159</v>
      </c>
      <c r="D10893" t="s">
        <v>194</v>
      </c>
      <c r="E10893">
        <v>2</v>
      </c>
      <c r="F10893" t="s">
        <v>179</v>
      </c>
      <c r="G10893" t="s">
        <v>2</v>
      </c>
      <c r="H10893" t="s">
        <v>18</v>
      </c>
      <c r="I10893">
        <v>23.542320277790299</v>
      </c>
      <c r="J10893" s="6">
        <v>0.17387805262799999</v>
      </c>
      <c r="K10893">
        <v>4.0934928042468499</v>
      </c>
      <c r="L10893">
        <v>1</v>
      </c>
    </row>
    <row r="10894" spans="1:12" x14ac:dyDescent="0.3">
      <c r="A10894" t="s">
        <v>156</v>
      </c>
      <c r="B10894">
        <v>75</v>
      </c>
      <c r="C10894" t="s">
        <v>159</v>
      </c>
      <c r="D10894" t="s">
        <v>181</v>
      </c>
      <c r="E10894">
        <v>1</v>
      </c>
      <c r="F10894" t="s">
        <v>179</v>
      </c>
      <c r="G10894" t="s">
        <v>2</v>
      </c>
      <c r="H10894" t="s">
        <v>18</v>
      </c>
      <c r="I10894">
        <v>23.542320277790299</v>
      </c>
      <c r="J10894" s="6">
        <v>0.17387805262799899</v>
      </c>
      <c r="K10894">
        <v>4.0934928042468499</v>
      </c>
      <c r="L10894">
        <v>1</v>
      </c>
    </row>
    <row r="10895" spans="1:12" x14ac:dyDescent="0.3">
      <c r="A10895" t="s">
        <v>156</v>
      </c>
      <c r="B10895">
        <v>75</v>
      </c>
      <c r="C10895" t="s">
        <v>159</v>
      </c>
      <c r="D10895" t="s">
        <v>194</v>
      </c>
      <c r="E10895">
        <v>2</v>
      </c>
      <c r="F10895" t="s">
        <v>178</v>
      </c>
      <c r="G10895" t="s">
        <v>2</v>
      </c>
      <c r="H10895" t="s">
        <v>19</v>
      </c>
      <c r="I10895">
        <v>6.7962522567423402</v>
      </c>
      <c r="J10895" s="6">
        <v>0.13898244403599999</v>
      </c>
      <c r="K10895">
        <v>0.94455974892723105</v>
      </c>
      <c r="L10895">
        <v>1</v>
      </c>
    </row>
    <row r="10896" spans="1:12" x14ac:dyDescent="0.3">
      <c r="A10896" t="s">
        <v>156</v>
      </c>
      <c r="B10896">
        <v>75</v>
      </c>
      <c r="C10896" t="s">
        <v>159</v>
      </c>
      <c r="D10896" t="s">
        <v>181</v>
      </c>
      <c r="E10896">
        <v>1</v>
      </c>
      <c r="F10896" t="s">
        <v>178</v>
      </c>
      <c r="G10896" t="s">
        <v>2</v>
      </c>
      <c r="H10896" t="s">
        <v>19</v>
      </c>
      <c r="I10896">
        <v>6.7962522567423402</v>
      </c>
      <c r="J10896" s="6">
        <v>0.13898244403599999</v>
      </c>
      <c r="K10896">
        <v>0.94455974892723105</v>
      </c>
      <c r="L10896">
        <v>1</v>
      </c>
    </row>
    <row r="10897" spans="1:12" x14ac:dyDescent="0.3">
      <c r="A10897" t="s">
        <v>156</v>
      </c>
      <c r="B10897">
        <v>75</v>
      </c>
      <c r="C10897" t="s">
        <v>159</v>
      </c>
      <c r="D10897" t="s">
        <v>194</v>
      </c>
      <c r="E10897">
        <v>2</v>
      </c>
      <c r="F10897" t="s">
        <v>179</v>
      </c>
      <c r="G10897" t="s">
        <v>2</v>
      </c>
      <c r="H10897" t="s">
        <v>19</v>
      </c>
      <c r="I10897">
        <v>8.3834034983423802</v>
      </c>
      <c r="J10897" s="6">
        <v>0.289250252742</v>
      </c>
      <c r="K10897">
        <v>2.4249015807337</v>
      </c>
      <c r="L10897">
        <v>1</v>
      </c>
    </row>
    <row r="10898" spans="1:12" x14ac:dyDescent="0.3">
      <c r="A10898" t="s">
        <v>156</v>
      </c>
      <c r="B10898">
        <v>75</v>
      </c>
      <c r="C10898" t="s">
        <v>159</v>
      </c>
      <c r="D10898" t="s">
        <v>181</v>
      </c>
      <c r="E10898">
        <v>1</v>
      </c>
      <c r="F10898" t="s">
        <v>179</v>
      </c>
      <c r="G10898" t="s">
        <v>2</v>
      </c>
      <c r="H10898" t="s">
        <v>19</v>
      </c>
      <c r="I10898">
        <v>8.3834034983423802</v>
      </c>
      <c r="J10898" s="6">
        <v>0.289250252742</v>
      </c>
      <c r="K10898">
        <v>2.4249015807337</v>
      </c>
      <c r="L10898">
        <v>1</v>
      </c>
    </row>
    <row r="10899" spans="1:12" x14ac:dyDescent="0.3">
      <c r="A10899" t="s">
        <v>156</v>
      </c>
      <c r="B10899">
        <v>75</v>
      </c>
      <c r="C10899" t="s">
        <v>159</v>
      </c>
      <c r="D10899" t="s">
        <v>194</v>
      </c>
      <c r="E10899">
        <v>2</v>
      </c>
      <c r="F10899" t="s">
        <v>178</v>
      </c>
      <c r="G10899" t="s">
        <v>2</v>
      </c>
      <c r="H10899" t="s">
        <v>20</v>
      </c>
      <c r="I10899">
        <v>5.2627538208049698</v>
      </c>
      <c r="J10899" s="6">
        <v>0.135335001146</v>
      </c>
      <c r="K10899">
        <v>0.71223479436975601</v>
      </c>
      <c r="L10899">
        <v>1</v>
      </c>
    </row>
    <row r="10900" spans="1:12" x14ac:dyDescent="0.3">
      <c r="A10900" t="s">
        <v>156</v>
      </c>
      <c r="B10900">
        <v>75</v>
      </c>
      <c r="C10900" t="s">
        <v>159</v>
      </c>
      <c r="D10900" t="s">
        <v>181</v>
      </c>
      <c r="E10900">
        <v>1</v>
      </c>
      <c r="F10900" t="s">
        <v>178</v>
      </c>
      <c r="G10900" t="s">
        <v>2</v>
      </c>
      <c r="H10900" t="s">
        <v>20</v>
      </c>
      <c r="I10900">
        <v>5.2627538208049698</v>
      </c>
      <c r="J10900" s="6">
        <v>0.135335001145999</v>
      </c>
      <c r="K10900">
        <v>0.71223479436975601</v>
      </c>
      <c r="L10900">
        <v>1</v>
      </c>
    </row>
    <row r="10901" spans="1:12" x14ac:dyDescent="0.3">
      <c r="A10901" t="s">
        <v>156</v>
      </c>
      <c r="B10901">
        <v>75</v>
      </c>
      <c r="C10901" t="s">
        <v>159</v>
      </c>
      <c r="D10901" t="s">
        <v>194</v>
      </c>
      <c r="E10901">
        <v>2</v>
      </c>
      <c r="F10901" t="s">
        <v>179</v>
      </c>
      <c r="G10901" t="s">
        <v>2</v>
      </c>
      <c r="H10901" t="s">
        <v>20</v>
      </c>
      <c r="I10901">
        <v>0</v>
      </c>
      <c r="J10901" s="6">
        <v>0.28220028976700001</v>
      </c>
      <c r="K10901">
        <v>0</v>
      </c>
      <c r="L10901">
        <v>1</v>
      </c>
    </row>
    <row r="10902" spans="1:12" x14ac:dyDescent="0.3">
      <c r="A10902" t="s">
        <v>156</v>
      </c>
      <c r="B10902">
        <v>75</v>
      </c>
      <c r="C10902" t="s">
        <v>159</v>
      </c>
      <c r="D10902" t="s">
        <v>181</v>
      </c>
      <c r="E10902">
        <v>1</v>
      </c>
      <c r="F10902" t="s">
        <v>179</v>
      </c>
      <c r="G10902" t="s">
        <v>2</v>
      </c>
      <c r="H10902" t="s">
        <v>20</v>
      </c>
      <c r="I10902">
        <v>0</v>
      </c>
      <c r="J10902" s="6">
        <v>0.28220028976699901</v>
      </c>
      <c r="K10902" t="s">
        <v>58</v>
      </c>
      <c r="L10902">
        <v>1</v>
      </c>
    </row>
    <row r="10903" spans="1:12" x14ac:dyDescent="0.3">
      <c r="A10903" t="s">
        <v>156</v>
      </c>
      <c r="B10903">
        <v>75</v>
      </c>
      <c r="C10903" t="s">
        <v>159</v>
      </c>
      <c r="D10903" t="s">
        <v>194</v>
      </c>
      <c r="E10903">
        <v>2</v>
      </c>
      <c r="F10903" t="s">
        <v>178</v>
      </c>
      <c r="G10903" t="s">
        <v>2</v>
      </c>
      <c r="H10903" t="s">
        <v>21</v>
      </c>
      <c r="I10903">
        <v>2.4552541060742601</v>
      </c>
      <c r="J10903" s="6">
        <v>0.148127693043</v>
      </c>
      <c r="K10903">
        <v>0.36369112656713298</v>
      </c>
      <c r="L10903">
        <v>1</v>
      </c>
    </row>
    <row r="10904" spans="1:12" x14ac:dyDescent="0.3">
      <c r="A10904" t="s">
        <v>156</v>
      </c>
      <c r="B10904">
        <v>75</v>
      </c>
      <c r="C10904" t="s">
        <v>159</v>
      </c>
      <c r="D10904" t="s">
        <v>181</v>
      </c>
      <c r="E10904">
        <v>1</v>
      </c>
      <c r="F10904" t="s">
        <v>178</v>
      </c>
      <c r="G10904" t="s">
        <v>2</v>
      </c>
      <c r="H10904" t="s">
        <v>21</v>
      </c>
      <c r="I10904">
        <v>2.4552541060742601</v>
      </c>
      <c r="J10904" s="6">
        <v>0.148127693043</v>
      </c>
      <c r="K10904">
        <v>0.36369112656713298</v>
      </c>
      <c r="L10904">
        <v>1</v>
      </c>
    </row>
    <row r="10905" spans="1:12" x14ac:dyDescent="0.3">
      <c r="A10905" t="s">
        <v>156</v>
      </c>
      <c r="B10905">
        <v>75</v>
      </c>
      <c r="C10905" t="s">
        <v>159</v>
      </c>
      <c r="D10905" t="s">
        <v>194</v>
      </c>
      <c r="E10905">
        <v>2</v>
      </c>
      <c r="F10905" t="s">
        <v>179</v>
      </c>
      <c r="G10905" t="s">
        <v>2</v>
      </c>
      <c r="H10905" t="s">
        <v>21</v>
      </c>
      <c r="I10905">
        <v>0</v>
      </c>
      <c r="J10905" s="6">
        <v>0.26283933734499998</v>
      </c>
      <c r="K10905">
        <v>0</v>
      </c>
      <c r="L10905">
        <v>1</v>
      </c>
    </row>
    <row r="10906" spans="1:12" x14ac:dyDescent="0.3">
      <c r="A10906" t="s">
        <v>156</v>
      </c>
      <c r="B10906">
        <v>75</v>
      </c>
      <c r="C10906" t="s">
        <v>159</v>
      </c>
      <c r="D10906" t="s">
        <v>181</v>
      </c>
      <c r="E10906">
        <v>1</v>
      </c>
      <c r="F10906" t="s">
        <v>179</v>
      </c>
      <c r="G10906" t="s">
        <v>2</v>
      </c>
      <c r="H10906" t="s">
        <v>21</v>
      </c>
      <c r="I10906">
        <v>0</v>
      </c>
      <c r="J10906" s="6">
        <v>0.26283933734499998</v>
      </c>
      <c r="K10906" t="s">
        <v>58</v>
      </c>
      <c r="L10906">
        <v>1</v>
      </c>
    </row>
    <row r="10907" spans="1:12" x14ac:dyDescent="0.3">
      <c r="A10907" t="s">
        <v>156</v>
      </c>
      <c r="B10907">
        <v>75</v>
      </c>
      <c r="C10907" t="s">
        <v>159</v>
      </c>
      <c r="D10907" t="s">
        <v>194</v>
      </c>
      <c r="E10907">
        <v>2</v>
      </c>
      <c r="F10907" t="s">
        <v>178</v>
      </c>
      <c r="G10907" t="s">
        <v>2</v>
      </c>
      <c r="H10907" t="s">
        <v>22</v>
      </c>
      <c r="I10907">
        <v>0.60870283957701299</v>
      </c>
      <c r="J10907" s="6">
        <v>0.16893374446000001</v>
      </c>
      <c r="K10907">
        <v>0.102830449953179</v>
      </c>
      <c r="L10907">
        <v>1</v>
      </c>
    </row>
    <row r="10908" spans="1:12" x14ac:dyDescent="0.3">
      <c r="A10908" t="s">
        <v>156</v>
      </c>
      <c r="B10908">
        <v>75</v>
      </c>
      <c r="C10908" t="s">
        <v>159</v>
      </c>
      <c r="D10908" t="s">
        <v>181</v>
      </c>
      <c r="E10908">
        <v>1</v>
      </c>
      <c r="F10908" t="s">
        <v>178</v>
      </c>
      <c r="G10908" t="s">
        <v>2</v>
      </c>
      <c r="H10908" t="s">
        <v>22</v>
      </c>
      <c r="I10908">
        <v>0.60870283957701299</v>
      </c>
      <c r="J10908" s="6">
        <v>0.16893374445999901</v>
      </c>
      <c r="K10908">
        <v>0.102830449953179</v>
      </c>
      <c r="L10908">
        <v>1</v>
      </c>
    </row>
    <row r="10909" spans="1:12" x14ac:dyDescent="0.3">
      <c r="A10909" t="s">
        <v>156</v>
      </c>
      <c r="B10909">
        <v>75</v>
      </c>
      <c r="C10909" t="s">
        <v>159</v>
      </c>
      <c r="D10909" t="s">
        <v>194</v>
      </c>
      <c r="E10909">
        <v>2</v>
      </c>
      <c r="F10909" t="s">
        <v>179</v>
      </c>
      <c r="G10909" t="s">
        <v>2</v>
      </c>
      <c r="H10909" t="s">
        <v>22</v>
      </c>
      <c r="I10909">
        <v>6.2913713807694798</v>
      </c>
      <c r="J10909" s="6">
        <v>0.320696753266</v>
      </c>
      <c r="K10909">
        <v>2.0176223754034002</v>
      </c>
      <c r="L10909">
        <v>1</v>
      </c>
    </row>
    <row r="10910" spans="1:12" x14ac:dyDescent="0.3">
      <c r="A10910" t="s">
        <v>156</v>
      </c>
      <c r="B10910">
        <v>75</v>
      </c>
      <c r="C10910" t="s">
        <v>159</v>
      </c>
      <c r="D10910" t="s">
        <v>181</v>
      </c>
      <c r="E10910">
        <v>1</v>
      </c>
      <c r="F10910" t="s">
        <v>179</v>
      </c>
      <c r="G10910" t="s">
        <v>2</v>
      </c>
      <c r="H10910" t="s">
        <v>22</v>
      </c>
      <c r="I10910">
        <v>6.2913713807694798</v>
      </c>
      <c r="J10910" s="6">
        <v>0.320696753266</v>
      </c>
      <c r="K10910">
        <v>2.0176223754034002</v>
      </c>
      <c r="L10910">
        <v>1</v>
      </c>
    </row>
    <row r="10911" spans="1:12" x14ac:dyDescent="0.3">
      <c r="A10911" t="s">
        <v>156</v>
      </c>
      <c r="B10911">
        <v>76</v>
      </c>
      <c r="C10911" t="s">
        <v>195</v>
      </c>
      <c r="D10911" t="s">
        <v>194</v>
      </c>
      <c r="E10911">
        <v>2</v>
      </c>
      <c r="F10911" t="s">
        <v>178</v>
      </c>
      <c r="G10911" t="s">
        <v>1</v>
      </c>
      <c r="H10911" t="s">
        <v>11</v>
      </c>
      <c r="I10911">
        <v>1640.99433996945</v>
      </c>
      <c r="J10911" s="6">
        <v>0.12118447772</v>
      </c>
      <c r="K10911">
        <v>198.86304203067499</v>
      </c>
      <c r="L10911">
        <v>1</v>
      </c>
    </row>
    <row r="10912" spans="1:12" x14ac:dyDescent="0.3">
      <c r="A10912" t="s">
        <v>156</v>
      </c>
      <c r="B10912">
        <v>76</v>
      </c>
      <c r="C10912" t="s">
        <v>195</v>
      </c>
      <c r="D10912" t="s">
        <v>181</v>
      </c>
      <c r="E10912">
        <v>1</v>
      </c>
      <c r="F10912" t="s">
        <v>178</v>
      </c>
      <c r="G10912" t="s">
        <v>1</v>
      </c>
      <c r="H10912" t="s">
        <v>11</v>
      </c>
      <c r="I10912">
        <v>1640.99433996945</v>
      </c>
      <c r="J10912" s="6">
        <v>0.121184477719999</v>
      </c>
      <c r="K10912">
        <v>198.86304203067499</v>
      </c>
      <c r="L10912">
        <v>1</v>
      </c>
    </row>
    <row r="10913" spans="1:12" x14ac:dyDescent="0.3">
      <c r="A10913" t="s">
        <v>156</v>
      </c>
      <c r="B10913">
        <v>76</v>
      </c>
      <c r="C10913" t="s">
        <v>195</v>
      </c>
      <c r="D10913" t="s">
        <v>194</v>
      </c>
      <c r="E10913">
        <v>2</v>
      </c>
      <c r="F10913" t="s">
        <v>179</v>
      </c>
      <c r="G10913" t="s">
        <v>1</v>
      </c>
      <c r="H10913" t="s">
        <v>11</v>
      </c>
      <c r="I10913">
        <v>1264.5337095555701</v>
      </c>
      <c r="J10913" s="6">
        <v>4.1155023059999997E-2</v>
      </c>
      <c r="K10913">
        <v>52.041913976906898</v>
      </c>
      <c r="L10913">
        <v>1</v>
      </c>
    </row>
    <row r="10914" spans="1:12" x14ac:dyDescent="0.3">
      <c r="A10914" t="s">
        <v>156</v>
      </c>
      <c r="B10914">
        <v>76</v>
      </c>
      <c r="C10914" t="s">
        <v>195</v>
      </c>
      <c r="D10914" t="s">
        <v>181</v>
      </c>
      <c r="E10914">
        <v>1</v>
      </c>
      <c r="F10914" t="s">
        <v>179</v>
      </c>
      <c r="G10914" t="s">
        <v>1</v>
      </c>
      <c r="H10914" t="s">
        <v>11</v>
      </c>
      <c r="I10914">
        <v>1264.5337095555701</v>
      </c>
      <c r="J10914" s="6">
        <v>4.11550230599999E-2</v>
      </c>
      <c r="K10914">
        <v>52.041913976906898</v>
      </c>
      <c r="L10914">
        <v>1</v>
      </c>
    </row>
    <row r="10915" spans="1:12" x14ac:dyDescent="0.3">
      <c r="A10915" t="s">
        <v>156</v>
      </c>
      <c r="B10915">
        <v>76</v>
      </c>
      <c r="C10915" t="s">
        <v>195</v>
      </c>
      <c r="D10915" t="s">
        <v>194</v>
      </c>
      <c r="E10915">
        <v>2</v>
      </c>
      <c r="F10915" t="s">
        <v>178</v>
      </c>
      <c r="G10915" t="s">
        <v>1</v>
      </c>
      <c r="H10915" t="s">
        <v>12</v>
      </c>
      <c r="I10915">
        <v>1870.0316643296901</v>
      </c>
      <c r="J10915" s="6">
        <v>0.15881152579999999</v>
      </c>
      <c r="K10915">
        <v>296.982581906512</v>
      </c>
      <c r="L10915">
        <v>1</v>
      </c>
    </row>
    <row r="10916" spans="1:12" x14ac:dyDescent="0.3">
      <c r="A10916" t="s">
        <v>156</v>
      </c>
      <c r="B10916">
        <v>76</v>
      </c>
      <c r="C10916" t="s">
        <v>195</v>
      </c>
      <c r="D10916" t="s">
        <v>181</v>
      </c>
      <c r="E10916">
        <v>1</v>
      </c>
      <c r="F10916" t="s">
        <v>178</v>
      </c>
      <c r="G10916" t="s">
        <v>1</v>
      </c>
      <c r="H10916" t="s">
        <v>12</v>
      </c>
      <c r="I10916">
        <v>1870.0316643296901</v>
      </c>
      <c r="J10916" s="6">
        <v>0.15881152579999999</v>
      </c>
      <c r="K10916">
        <v>296.982581906512</v>
      </c>
      <c r="L10916">
        <v>1</v>
      </c>
    </row>
    <row r="10917" spans="1:12" x14ac:dyDescent="0.3">
      <c r="A10917" t="s">
        <v>156</v>
      </c>
      <c r="B10917">
        <v>76</v>
      </c>
      <c r="C10917" t="s">
        <v>195</v>
      </c>
      <c r="D10917" t="s">
        <v>194</v>
      </c>
      <c r="E10917">
        <v>2</v>
      </c>
      <c r="F10917" t="s">
        <v>179</v>
      </c>
      <c r="G10917" t="s">
        <v>1</v>
      </c>
      <c r="H10917" t="s">
        <v>12</v>
      </c>
      <c r="I10917">
        <v>1329.1758423996</v>
      </c>
      <c r="J10917" s="6">
        <v>7.1149045260000002E-2</v>
      </c>
      <c r="K10917">
        <v>94.569592169388102</v>
      </c>
      <c r="L10917">
        <v>1</v>
      </c>
    </row>
    <row r="10918" spans="1:12" x14ac:dyDescent="0.3">
      <c r="A10918" t="s">
        <v>156</v>
      </c>
      <c r="B10918">
        <v>76</v>
      </c>
      <c r="C10918" t="s">
        <v>195</v>
      </c>
      <c r="D10918" t="s">
        <v>181</v>
      </c>
      <c r="E10918">
        <v>1</v>
      </c>
      <c r="F10918" t="s">
        <v>179</v>
      </c>
      <c r="G10918" t="s">
        <v>1</v>
      </c>
      <c r="H10918" t="s">
        <v>12</v>
      </c>
      <c r="I10918">
        <v>1329.1758423996</v>
      </c>
      <c r="J10918" s="6">
        <v>7.1149045259999905E-2</v>
      </c>
      <c r="K10918">
        <v>94.569592169388102</v>
      </c>
      <c r="L10918">
        <v>1</v>
      </c>
    </row>
    <row r="10919" spans="1:12" x14ac:dyDescent="0.3">
      <c r="A10919" t="s">
        <v>156</v>
      </c>
      <c r="B10919">
        <v>76</v>
      </c>
      <c r="C10919" t="s">
        <v>195</v>
      </c>
      <c r="D10919" t="s">
        <v>194</v>
      </c>
      <c r="E10919">
        <v>2</v>
      </c>
      <c r="F10919" t="s">
        <v>178</v>
      </c>
      <c r="G10919" t="s">
        <v>1</v>
      </c>
      <c r="H10919" t="s">
        <v>13</v>
      </c>
      <c r="I10919">
        <v>1878.42659403016</v>
      </c>
      <c r="J10919" s="6">
        <v>0.18227636169</v>
      </c>
      <c r="K10919">
        <v>342.39276526155601</v>
      </c>
      <c r="L10919">
        <v>1</v>
      </c>
    </row>
    <row r="10920" spans="1:12" x14ac:dyDescent="0.3">
      <c r="A10920" t="s">
        <v>156</v>
      </c>
      <c r="B10920">
        <v>76</v>
      </c>
      <c r="C10920" t="s">
        <v>195</v>
      </c>
      <c r="D10920" t="s">
        <v>181</v>
      </c>
      <c r="E10920">
        <v>1</v>
      </c>
      <c r="F10920" t="s">
        <v>178</v>
      </c>
      <c r="G10920" t="s">
        <v>1</v>
      </c>
      <c r="H10920" t="s">
        <v>13</v>
      </c>
      <c r="I10920">
        <v>1878.42659403016</v>
      </c>
      <c r="J10920" s="6">
        <v>0.18227636169</v>
      </c>
      <c r="K10920">
        <v>342.39276526155601</v>
      </c>
      <c r="L10920">
        <v>1</v>
      </c>
    </row>
    <row r="10921" spans="1:12" x14ac:dyDescent="0.3">
      <c r="A10921" t="s">
        <v>156</v>
      </c>
      <c r="B10921">
        <v>76</v>
      </c>
      <c r="C10921" t="s">
        <v>195</v>
      </c>
      <c r="D10921" t="s">
        <v>194</v>
      </c>
      <c r="E10921">
        <v>2</v>
      </c>
      <c r="F10921" t="s">
        <v>179</v>
      </c>
      <c r="G10921" t="s">
        <v>1</v>
      </c>
      <c r="H10921" t="s">
        <v>13</v>
      </c>
      <c r="I10921">
        <v>1438.6541077745501</v>
      </c>
      <c r="J10921" s="6">
        <v>8.7285079340000002E-2</v>
      </c>
      <c r="K10921">
        <v>125.573037939918</v>
      </c>
      <c r="L10921">
        <v>1</v>
      </c>
    </row>
    <row r="10922" spans="1:12" x14ac:dyDescent="0.3">
      <c r="A10922" t="s">
        <v>156</v>
      </c>
      <c r="B10922">
        <v>76</v>
      </c>
      <c r="C10922" t="s">
        <v>195</v>
      </c>
      <c r="D10922" t="s">
        <v>181</v>
      </c>
      <c r="E10922">
        <v>1</v>
      </c>
      <c r="F10922" t="s">
        <v>179</v>
      </c>
      <c r="G10922" t="s">
        <v>1</v>
      </c>
      <c r="H10922" t="s">
        <v>13</v>
      </c>
      <c r="I10922">
        <v>1438.6541077745501</v>
      </c>
      <c r="J10922" s="6">
        <v>8.7285079339999905E-2</v>
      </c>
      <c r="K10922">
        <v>125.573037939918</v>
      </c>
      <c r="L10922">
        <v>1</v>
      </c>
    </row>
    <row r="10923" spans="1:12" x14ac:dyDescent="0.3">
      <c r="A10923" t="s">
        <v>156</v>
      </c>
      <c r="B10923">
        <v>76</v>
      </c>
      <c r="C10923" t="s">
        <v>195</v>
      </c>
      <c r="D10923" t="s">
        <v>194</v>
      </c>
      <c r="E10923">
        <v>2</v>
      </c>
      <c r="F10923" t="s">
        <v>178</v>
      </c>
      <c r="G10923" t="s">
        <v>1</v>
      </c>
      <c r="H10923" t="s">
        <v>14</v>
      </c>
      <c r="I10923">
        <v>1726.09569472976</v>
      </c>
      <c r="J10923" s="6">
        <v>0.20868168725</v>
      </c>
      <c r="K10923">
        <v>360.20456193116797</v>
      </c>
      <c r="L10923">
        <v>1</v>
      </c>
    </row>
    <row r="10924" spans="1:12" x14ac:dyDescent="0.3">
      <c r="A10924" t="s">
        <v>156</v>
      </c>
      <c r="B10924">
        <v>76</v>
      </c>
      <c r="C10924" t="s">
        <v>195</v>
      </c>
      <c r="D10924" t="s">
        <v>181</v>
      </c>
      <c r="E10924">
        <v>1</v>
      </c>
      <c r="F10924" t="s">
        <v>178</v>
      </c>
      <c r="G10924" t="s">
        <v>1</v>
      </c>
      <c r="H10924" t="s">
        <v>14</v>
      </c>
      <c r="I10924">
        <v>1726.09569472976</v>
      </c>
      <c r="J10924" s="6">
        <v>0.20868168725</v>
      </c>
      <c r="K10924">
        <v>360.20456193116797</v>
      </c>
      <c r="L10924">
        <v>1</v>
      </c>
    </row>
    <row r="10925" spans="1:12" x14ac:dyDescent="0.3">
      <c r="A10925" t="s">
        <v>156</v>
      </c>
      <c r="B10925">
        <v>76</v>
      </c>
      <c r="C10925" t="s">
        <v>195</v>
      </c>
      <c r="D10925" t="s">
        <v>194</v>
      </c>
      <c r="E10925">
        <v>2</v>
      </c>
      <c r="F10925" t="s">
        <v>179</v>
      </c>
      <c r="G10925" t="s">
        <v>1</v>
      </c>
      <c r="H10925" t="s">
        <v>14</v>
      </c>
      <c r="I10925">
        <v>1228.8242226591599</v>
      </c>
      <c r="J10925" s="6">
        <v>0.13379136108</v>
      </c>
      <c r="K10925">
        <v>164.406065277642</v>
      </c>
      <c r="L10925">
        <v>1</v>
      </c>
    </row>
    <row r="10926" spans="1:12" x14ac:dyDescent="0.3">
      <c r="A10926" t="s">
        <v>156</v>
      </c>
      <c r="B10926">
        <v>76</v>
      </c>
      <c r="C10926" t="s">
        <v>195</v>
      </c>
      <c r="D10926" t="s">
        <v>181</v>
      </c>
      <c r="E10926">
        <v>1</v>
      </c>
      <c r="F10926" t="s">
        <v>179</v>
      </c>
      <c r="G10926" t="s">
        <v>1</v>
      </c>
      <c r="H10926" t="s">
        <v>14</v>
      </c>
      <c r="I10926">
        <v>1228.8242226591599</v>
      </c>
      <c r="J10926" s="6">
        <v>0.13379136108</v>
      </c>
      <c r="K10926">
        <v>164.406065277642</v>
      </c>
      <c r="L10926">
        <v>1</v>
      </c>
    </row>
    <row r="10927" spans="1:12" x14ac:dyDescent="0.3">
      <c r="A10927" t="s">
        <v>156</v>
      </c>
      <c r="B10927">
        <v>76</v>
      </c>
      <c r="C10927" t="s">
        <v>195</v>
      </c>
      <c r="D10927" t="s">
        <v>194</v>
      </c>
      <c r="E10927">
        <v>2</v>
      </c>
      <c r="F10927" t="s">
        <v>178</v>
      </c>
      <c r="G10927" t="s">
        <v>1</v>
      </c>
      <c r="H10927" t="s">
        <v>15</v>
      </c>
      <c r="I10927">
        <v>1721.7729251948899</v>
      </c>
      <c r="J10927" s="6">
        <v>0.22988987842</v>
      </c>
      <c r="K10927">
        <v>395.818168439901</v>
      </c>
      <c r="L10927">
        <v>1</v>
      </c>
    </row>
    <row r="10928" spans="1:12" x14ac:dyDescent="0.3">
      <c r="A10928" t="s">
        <v>156</v>
      </c>
      <c r="B10928">
        <v>76</v>
      </c>
      <c r="C10928" t="s">
        <v>195</v>
      </c>
      <c r="D10928" t="s">
        <v>181</v>
      </c>
      <c r="E10928">
        <v>1</v>
      </c>
      <c r="F10928" t="s">
        <v>178</v>
      </c>
      <c r="G10928" t="s">
        <v>1</v>
      </c>
      <c r="H10928" t="s">
        <v>15</v>
      </c>
      <c r="I10928">
        <v>1721.7729251948899</v>
      </c>
      <c r="J10928" s="6">
        <v>0.229889878419999</v>
      </c>
      <c r="K10928">
        <v>395.818168439901</v>
      </c>
      <c r="L10928">
        <v>1</v>
      </c>
    </row>
    <row r="10929" spans="1:12" x14ac:dyDescent="0.3">
      <c r="A10929" t="s">
        <v>156</v>
      </c>
      <c r="B10929">
        <v>76</v>
      </c>
      <c r="C10929" t="s">
        <v>195</v>
      </c>
      <c r="D10929" t="s">
        <v>194</v>
      </c>
      <c r="E10929">
        <v>2</v>
      </c>
      <c r="F10929" t="s">
        <v>179</v>
      </c>
      <c r="G10929" t="s">
        <v>1</v>
      </c>
      <c r="H10929" t="s">
        <v>15</v>
      </c>
      <c r="I10929">
        <v>1252.97465136545</v>
      </c>
      <c r="J10929" s="6">
        <v>0.18661146914000001</v>
      </c>
      <c r="K10929">
        <v>233.819440486486</v>
      </c>
      <c r="L10929">
        <v>1</v>
      </c>
    </row>
    <row r="10930" spans="1:12" x14ac:dyDescent="0.3">
      <c r="A10930" t="s">
        <v>156</v>
      </c>
      <c r="B10930">
        <v>76</v>
      </c>
      <c r="C10930" t="s">
        <v>195</v>
      </c>
      <c r="D10930" t="s">
        <v>181</v>
      </c>
      <c r="E10930">
        <v>1</v>
      </c>
      <c r="F10930" t="s">
        <v>179</v>
      </c>
      <c r="G10930" t="s">
        <v>1</v>
      </c>
      <c r="H10930" t="s">
        <v>15</v>
      </c>
      <c r="I10930">
        <v>1252.97465136545</v>
      </c>
      <c r="J10930" s="6">
        <v>0.18661146914000001</v>
      </c>
      <c r="K10930">
        <v>233.819440486486</v>
      </c>
      <c r="L10930">
        <v>1</v>
      </c>
    </row>
    <row r="10931" spans="1:12" x14ac:dyDescent="0.3">
      <c r="A10931" t="s">
        <v>156</v>
      </c>
      <c r="B10931">
        <v>76</v>
      </c>
      <c r="C10931" t="s">
        <v>195</v>
      </c>
      <c r="D10931" t="s">
        <v>194</v>
      </c>
      <c r="E10931">
        <v>2</v>
      </c>
      <c r="F10931" t="s">
        <v>178</v>
      </c>
      <c r="G10931" t="s">
        <v>1</v>
      </c>
      <c r="H10931" t="s">
        <v>16</v>
      </c>
      <c r="I10931">
        <v>1884.9341136256601</v>
      </c>
      <c r="J10931" s="6">
        <v>0.24583261181999999</v>
      </c>
      <c r="K10931">
        <v>463.37827626121401</v>
      </c>
      <c r="L10931">
        <v>1</v>
      </c>
    </row>
    <row r="10932" spans="1:12" x14ac:dyDescent="0.3">
      <c r="A10932" t="s">
        <v>156</v>
      </c>
      <c r="B10932">
        <v>76</v>
      </c>
      <c r="C10932" t="s">
        <v>195</v>
      </c>
      <c r="D10932" t="s">
        <v>181</v>
      </c>
      <c r="E10932">
        <v>1</v>
      </c>
      <c r="F10932" t="s">
        <v>178</v>
      </c>
      <c r="G10932" t="s">
        <v>1</v>
      </c>
      <c r="H10932" t="s">
        <v>16</v>
      </c>
      <c r="I10932">
        <v>1884.9341136256601</v>
      </c>
      <c r="J10932" s="6">
        <v>0.24583261181999999</v>
      </c>
      <c r="K10932">
        <v>463.37827626121401</v>
      </c>
      <c r="L10932">
        <v>1</v>
      </c>
    </row>
    <row r="10933" spans="1:12" x14ac:dyDescent="0.3">
      <c r="A10933" t="s">
        <v>156</v>
      </c>
      <c r="B10933">
        <v>76</v>
      </c>
      <c r="C10933" t="s">
        <v>195</v>
      </c>
      <c r="D10933" t="s">
        <v>194</v>
      </c>
      <c r="E10933">
        <v>2</v>
      </c>
      <c r="F10933" t="s">
        <v>179</v>
      </c>
      <c r="G10933" t="s">
        <v>1</v>
      </c>
      <c r="H10933" t="s">
        <v>16</v>
      </c>
      <c r="I10933">
        <v>1480.1956765070099</v>
      </c>
      <c r="J10933" s="6">
        <v>0.25790495816999998</v>
      </c>
      <c r="K10933">
        <v>381.74980403295598</v>
      </c>
      <c r="L10933">
        <v>1</v>
      </c>
    </row>
    <row r="10934" spans="1:12" x14ac:dyDescent="0.3">
      <c r="A10934" t="s">
        <v>156</v>
      </c>
      <c r="B10934">
        <v>76</v>
      </c>
      <c r="C10934" t="s">
        <v>195</v>
      </c>
      <c r="D10934" t="s">
        <v>181</v>
      </c>
      <c r="E10934">
        <v>1</v>
      </c>
      <c r="F10934" t="s">
        <v>179</v>
      </c>
      <c r="G10934" t="s">
        <v>1</v>
      </c>
      <c r="H10934" t="s">
        <v>16</v>
      </c>
      <c r="I10934">
        <v>1480.1956765070099</v>
      </c>
      <c r="J10934" s="6">
        <v>0.25790495816999898</v>
      </c>
      <c r="K10934">
        <v>381.74980403295598</v>
      </c>
      <c r="L10934">
        <v>1</v>
      </c>
    </row>
    <row r="10935" spans="1:12" x14ac:dyDescent="0.3">
      <c r="A10935" t="s">
        <v>156</v>
      </c>
      <c r="B10935">
        <v>76</v>
      </c>
      <c r="C10935" t="s">
        <v>195</v>
      </c>
      <c r="D10935" t="s">
        <v>194</v>
      </c>
      <c r="E10935">
        <v>2</v>
      </c>
      <c r="F10935" t="s">
        <v>178</v>
      </c>
      <c r="G10935" t="s">
        <v>1</v>
      </c>
      <c r="H10935" t="s">
        <v>17</v>
      </c>
      <c r="I10935">
        <v>1620.27477821906</v>
      </c>
      <c r="J10935" s="6">
        <v>0.26836238515999999</v>
      </c>
      <c r="K10935">
        <v>434.82080409745799</v>
      </c>
      <c r="L10935">
        <v>1</v>
      </c>
    </row>
    <row r="10936" spans="1:12" x14ac:dyDescent="0.3">
      <c r="A10936" t="s">
        <v>156</v>
      </c>
      <c r="B10936">
        <v>76</v>
      </c>
      <c r="C10936" t="s">
        <v>195</v>
      </c>
      <c r="D10936" t="s">
        <v>181</v>
      </c>
      <c r="E10936">
        <v>1</v>
      </c>
      <c r="F10936" t="s">
        <v>178</v>
      </c>
      <c r="G10936" t="s">
        <v>1</v>
      </c>
      <c r="H10936" t="s">
        <v>17</v>
      </c>
      <c r="I10936">
        <v>1620.27477821906</v>
      </c>
      <c r="J10936" s="6">
        <v>0.26836238515999999</v>
      </c>
      <c r="K10936">
        <v>434.82080409745799</v>
      </c>
      <c r="L10936">
        <v>1</v>
      </c>
    </row>
    <row r="10937" spans="1:12" x14ac:dyDescent="0.3">
      <c r="A10937" t="s">
        <v>156</v>
      </c>
      <c r="B10937">
        <v>76</v>
      </c>
      <c r="C10937" t="s">
        <v>195</v>
      </c>
      <c r="D10937" t="s">
        <v>194</v>
      </c>
      <c r="E10937">
        <v>2</v>
      </c>
      <c r="F10937" t="s">
        <v>179</v>
      </c>
      <c r="G10937" t="s">
        <v>1</v>
      </c>
      <c r="H10937" t="s">
        <v>17</v>
      </c>
      <c r="I10937">
        <v>1544.8004567291</v>
      </c>
      <c r="J10937" s="6">
        <v>0.38281346529999999</v>
      </c>
      <c r="K10937">
        <v>591.37041603749196</v>
      </c>
      <c r="L10937">
        <v>1</v>
      </c>
    </row>
    <row r="10938" spans="1:12" x14ac:dyDescent="0.3">
      <c r="A10938" t="s">
        <v>156</v>
      </c>
      <c r="B10938">
        <v>76</v>
      </c>
      <c r="C10938" t="s">
        <v>195</v>
      </c>
      <c r="D10938" t="s">
        <v>181</v>
      </c>
      <c r="E10938">
        <v>1</v>
      </c>
      <c r="F10938" t="s">
        <v>179</v>
      </c>
      <c r="G10938" t="s">
        <v>1</v>
      </c>
      <c r="H10938" t="s">
        <v>17</v>
      </c>
      <c r="I10938">
        <v>1544.8004567291</v>
      </c>
      <c r="J10938" s="6">
        <v>0.38281346529999899</v>
      </c>
      <c r="K10938">
        <v>591.37041603749196</v>
      </c>
      <c r="L10938">
        <v>1</v>
      </c>
    </row>
    <row r="10939" spans="1:12" x14ac:dyDescent="0.3">
      <c r="A10939" t="s">
        <v>156</v>
      </c>
      <c r="B10939">
        <v>76</v>
      </c>
      <c r="C10939" t="s">
        <v>195</v>
      </c>
      <c r="D10939" t="s">
        <v>194</v>
      </c>
      <c r="E10939">
        <v>2</v>
      </c>
      <c r="F10939" t="s">
        <v>178</v>
      </c>
      <c r="G10939" t="s">
        <v>1</v>
      </c>
      <c r="H10939" t="s">
        <v>18</v>
      </c>
      <c r="I10939">
        <v>1405.8387782904699</v>
      </c>
      <c r="J10939" s="6">
        <v>0.28424619354000003</v>
      </c>
      <c r="K10939">
        <v>399.60432145999198</v>
      </c>
      <c r="L10939">
        <v>1</v>
      </c>
    </row>
    <row r="10940" spans="1:12" x14ac:dyDescent="0.3">
      <c r="A10940" t="s">
        <v>156</v>
      </c>
      <c r="B10940">
        <v>76</v>
      </c>
      <c r="C10940" t="s">
        <v>195</v>
      </c>
      <c r="D10940" t="s">
        <v>181</v>
      </c>
      <c r="E10940">
        <v>1</v>
      </c>
      <c r="F10940" t="s">
        <v>178</v>
      </c>
      <c r="G10940" t="s">
        <v>1</v>
      </c>
      <c r="H10940" t="s">
        <v>18</v>
      </c>
      <c r="I10940">
        <v>1405.8387782904699</v>
      </c>
      <c r="J10940" s="6">
        <v>0.28424619354000003</v>
      </c>
      <c r="K10940">
        <v>399.60432145999198</v>
      </c>
      <c r="L10940">
        <v>1</v>
      </c>
    </row>
    <row r="10941" spans="1:12" x14ac:dyDescent="0.3">
      <c r="A10941" t="s">
        <v>156</v>
      </c>
      <c r="B10941">
        <v>76</v>
      </c>
      <c r="C10941" t="s">
        <v>195</v>
      </c>
      <c r="D10941" t="s">
        <v>194</v>
      </c>
      <c r="E10941">
        <v>2</v>
      </c>
      <c r="F10941" t="s">
        <v>179</v>
      </c>
      <c r="G10941" t="s">
        <v>1</v>
      </c>
      <c r="H10941" t="s">
        <v>18</v>
      </c>
      <c r="I10941">
        <v>1841.2810373796499</v>
      </c>
      <c r="J10941" s="6">
        <v>0.50141274015000004</v>
      </c>
      <c r="K10941">
        <v>923.24177033876799</v>
      </c>
      <c r="L10941">
        <v>1</v>
      </c>
    </row>
    <row r="10942" spans="1:12" x14ac:dyDescent="0.3">
      <c r="A10942" t="s">
        <v>156</v>
      </c>
      <c r="B10942">
        <v>76</v>
      </c>
      <c r="C10942" t="s">
        <v>195</v>
      </c>
      <c r="D10942" t="s">
        <v>181</v>
      </c>
      <c r="E10942">
        <v>1</v>
      </c>
      <c r="F10942" t="s">
        <v>179</v>
      </c>
      <c r="G10942" t="s">
        <v>1</v>
      </c>
      <c r="H10942" t="s">
        <v>18</v>
      </c>
      <c r="I10942">
        <v>1841.2810373796499</v>
      </c>
      <c r="J10942" s="6">
        <v>0.50141274015000004</v>
      </c>
      <c r="K10942">
        <v>923.24177033876799</v>
      </c>
      <c r="L10942">
        <v>1</v>
      </c>
    </row>
    <row r="10943" spans="1:12" x14ac:dyDescent="0.3">
      <c r="A10943" t="s">
        <v>156</v>
      </c>
      <c r="B10943">
        <v>76</v>
      </c>
      <c r="C10943" t="s">
        <v>195</v>
      </c>
      <c r="D10943" t="s">
        <v>194</v>
      </c>
      <c r="E10943">
        <v>2</v>
      </c>
      <c r="F10943" t="s">
        <v>178</v>
      </c>
      <c r="G10943" t="s">
        <v>1</v>
      </c>
      <c r="H10943" t="s">
        <v>19</v>
      </c>
      <c r="I10943">
        <v>1441.8640392300299</v>
      </c>
      <c r="J10943" s="6">
        <v>0.29398165209999999</v>
      </c>
      <c r="K10943">
        <v>423.88157235642501</v>
      </c>
      <c r="L10943">
        <v>1</v>
      </c>
    </row>
    <row r="10944" spans="1:12" x14ac:dyDescent="0.3">
      <c r="A10944" t="s">
        <v>156</v>
      </c>
      <c r="B10944">
        <v>76</v>
      </c>
      <c r="C10944" t="s">
        <v>195</v>
      </c>
      <c r="D10944" t="s">
        <v>181</v>
      </c>
      <c r="E10944">
        <v>1</v>
      </c>
      <c r="F10944" t="s">
        <v>178</v>
      </c>
      <c r="G10944" t="s">
        <v>1</v>
      </c>
      <c r="H10944" t="s">
        <v>19</v>
      </c>
      <c r="I10944">
        <v>1441.8640392300299</v>
      </c>
      <c r="J10944" s="6">
        <v>0.29398165209999999</v>
      </c>
      <c r="K10944">
        <v>423.88157235642501</v>
      </c>
      <c r="L10944">
        <v>1</v>
      </c>
    </row>
    <row r="10945" spans="1:12" x14ac:dyDescent="0.3">
      <c r="A10945" t="s">
        <v>156</v>
      </c>
      <c r="B10945">
        <v>76</v>
      </c>
      <c r="C10945" t="s">
        <v>195</v>
      </c>
      <c r="D10945" t="s">
        <v>194</v>
      </c>
      <c r="E10945">
        <v>2</v>
      </c>
      <c r="F10945" t="s">
        <v>179</v>
      </c>
      <c r="G10945" t="s">
        <v>1</v>
      </c>
      <c r="H10945" t="s">
        <v>19</v>
      </c>
      <c r="I10945">
        <v>1909.4140865765</v>
      </c>
      <c r="J10945" s="6">
        <v>0.71160439676999998</v>
      </c>
      <c r="K10945">
        <v>1358.7474592624101</v>
      </c>
      <c r="L10945">
        <v>1</v>
      </c>
    </row>
    <row r="10946" spans="1:12" x14ac:dyDescent="0.3">
      <c r="A10946" t="s">
        <v>156</v>
      </c>
      <c r="B10946">
        <v>76</v>
      </c>
      <c r="C10946" t="s">
        <v>195</v>
      </c>
      <c r="D10946" t="s">
        <v>181</v>
      </c>
      <c r="E10946">
        <v>1</v>
      </c>
      <c r="F10946" t="s">
        <v>179</v>
      </c>
      <c r="G10946" t="s">
        <v>1</v>
      </c>
      <c r="H10946" t="s">
        <v>19</v>
      </c>
      <c r="I10946">
        <v>1909.4140865765</v>
      </c>
      <c r="J10946" s="6">
        <v>0.71160439676999998</v>
      </c>
      <c r="K10946">
        <v>1358.7474592624101</v>
      </c>
      <c r="L10946">
        <v>1</v>
      </c>
    </row>
    <row r="10947" spans="1:12" x14ac:dyDescent="0.3">
      <c r="A10947" t="s">
        <v>156</v>
      </c>
      <c r="B10947">
        <v>76</v>
      </c>
      <c r="C10947" t="s">
        <v>195</v>
      </c>
      <c r="D10947" t="s">
        <v>194</v>
      </c>
      <c r="E10947">
        <v>2</v>
      </c>
      <c r="F10947" t="s">
        <v>178</v>
      </c>
      <c r="G10947" t="s">
        <v>1</v>
      </c>
      <c r="H10947" t="s">
        <v>20</v>
      </c>
      <c r="I10947">
        <v>1314.0036148147799</v>
      </c>
      <c r="J10947" s="6">
        <v>0.29805037940000001</v>
      </c>
      <c r="K10947">
        <v>391.63927592851599</v>
      </c>
      <c r="L10947">
        <v>1</v>
      </c>
    </row>
    <row r="10948" spans="1:12" x14ac:dyDescent="0.3">
      <c r="A10948" t="s">
        <v>156</v>
      </c>
      <c r="B10948">
        <v>76</v>
      </c>
      <c r="C10948" t="s">
        <v>195</v>
      </c>
      <c r="D10948" t="s">
        <v>181</v>
      </c>
      <c r="E10948">
        <v>1</v>
      </c>
      <c r="F10948" t="s">
        <v>178</v>
      </c>
      <c r="G10948" t="s">
        <v>1</v>
      </c>
      <c r="H10948" t="s">
        <v>20</v>
      </c>
      <c r="I10948">
        <v>1314.0036148147799</v>
      </c>
      <c r="J10948" s="6">
        <v>0.29805037940000001</v>
      </c>
      <c r="K10948">
        <v>391.63927592851599</v>
      </c>
      <c r="L10948">
        <v>1</v>
      </c>
    </row>
    <row r="10949" spans="1:12" x14ac:dyDescent="0.3">
      <c r="A10949" t="s">
        <v>156</v>
      </c>
      <c r="B10949">
        <v>76</v>
      </c>
      <c r="C10949" t="s">
        <v>195</v>
      </c>
      <c r="D10949" t="s">
        <v>194</v>
      </c>
      <c r="E10949">
        <v>2</v>
      </c>
      <c r="F10949" t="s">
        <v>179</v>
      </c>
      <c r="G10949" t="s">
        <v>1</v>
      </c>
      <c r="H10949" t="s">
        <v>20</v>
      </c>
      <c r="I10949">
        <v>1696.7733155598801</v>
      </c>
      <c r="J10949" s="6">
        <v>0.71809705549000002</v>
      </c>
      <c r="K10949">
        <v>1218.4479217375499</v>
      </c>
      <c r="L10949">
        <v>1</v>
      </c>
    </row>
    <row r="10950" spans="1:12" x14ac:dyDescent="0.3">
      <c r="A10950" t="s">
        <v>156</v>
      </c>
      <c r="B10950">
        <v>76</v>
      </c>
      <c r="C10950" t="s">
        <v>195</v>
      </c>
      <c r="D10950" t="s">
        <v>181</v>
      </c>
      <c r="E10950">
        <v>1</v>
      </c>
      <c r="F10950" t="s">
        <v>179</v>
      </c>
      <c r="G10950" t="s">
        <v>1</v>
      </c>
      <c r="H10950" t="s">
        <v>20</v>
      </c>
      <c r="I10950">
        <v>1696.7733155598801</v>
      </c>
      <c r="J10950" s="6">
        <v>0.71809705549000002</v>
      </c>
      <c r="K10950">
        <v>1218.4479217375499</v>
      </c>
      <c r="L10950">
        <v>1</v>
      </c>
    </row>
    <row r="10951" spans="1:12" x14ac:dyDescent="0.3">
      <c r="A10951" t="s">
        <v>156</v>
      </c>
      <c r="B10951">
        <v>76</v>
      </c>
      <c r="C10951" t="s">
        <v>195</v>
      </c>
      <c r="D10951" t="s">
        <v>194</v>
      </c>
      <c r="E10951">
        <v>2</v>
      </c>
      <c r="F10951" t="s">
        <v>178</v>
      </c>
      <c r="G10951" t="s">
        <v>1</v>
      </c>
      <c r="H10951" t="s">
        <v>21</v>
      </c>
      <c r="I10951">
        <v>428.32989432874399</v>
      </c>
      <c r="J10951" s="6">
        <v>0.30030609694999999</v>
      </c>
      <c r="K10951">
        <v>128.630078772871</v>
      </c>
      <c r="L10951">
        <v>1</v>
      </c>
    </row>
    <row r="10952" spans="1:12" x14ac:dyDescent="0.3">
      <c r="A10952" t="s">
        <v>156</v>
      </c>
      <c r="B10952">
        <v>76</v>
      </c>
      <c r="C10952" t="s">
        <v>195</v>
      </c>
      <c r="D10952" t="s">
        <v>181</v>
      </c>
      <c r="E10952">
        <v>1</v>
      </c>
      <c r="F10952" t="s">
        <v>178</v>
      </c>
      <c r="G10952" t="s">
        <v>1</v>
      </c>
      <c r="H10952" t="s">
        <v>21</v>
      </c>
      <c r="I10952">
        <v>428.32989432874399</v>
      </c>
      <c r="J10952" s="6">
        <v>0.30030609694999999</v>
      </c>
      <c r="K10952">
        <v>128.630078772871</v>
      </c>
      <c r="L10952">
        <v>1</v>
      </c>
    </row>
    <row r="10953" spans="1:12" x14ac:dyDescent="0.3">
      <c r="A10953" t="s">
        <v>156</v>
      </c>
      <c r="B10953">
        <v>76</v>
      </c>
      <c r="C10953" t="s">
        <v>195</v>
      </c>
      <c r="D10953" t="s">
        <v>194</v>
      </c>
      <c r="E10953">
        <v>2</v>
      </c>
      <c r="F10953" t="s">
        <v>179</v>
      </c>
      <c r="G10953" t="s">
        <v>1</v>
      </c>
      <c r="H10953" t="s">
        <v>21</v>
      </c>
      <c r="I10953">
        <v>976.69604377119003</v>
      </c>
      <c r="J10953" s="6">
        <v>0.72161199396999998</v>
      </c>
      <c r="K10953">
        <v>704.79557964833896</v>
      </c>
      <c r="L10953">
        <v>1</v>
      </c>
    </row>
    <row r="10954" spans="1:12" x14ac:dyDescent="0.3">
      <c r="A10954" t="s">
        <v>156</v>
      </c>
      <c r="B10954">
        <v>76</v>
      </c>
      <c r="C10954" t="s">
        <v>195</v>
      </c>
      <c r="D10954" t="s">
        <v>181</v>
      </c>
      <c r="E10954">
        <v>1</v>
      </c>
      <c r="F10954" t="s">
        <v>179</v>
      </c>
      <c r="G10954" t="s">
        <v>1</v>
      </c>
      <c r="H10954" t="s">
        <v>21</v>
      </c>
      <c r="I10954">
        <v>976.69604377119003</v>
      </c>
      <c r="J10954" s="6">
        <v>0.72161199396999998</v>
      </c>
      <c r="K10954">
        <v>704.79557964833896</v>
      </c>
      <c r="L10954">
        <v>1</v>
      </c>
    </row>
    <row r="10955" spans="1:12" x14ac:dyDescent="0.3">
      <c r="A10955" t="s">
        <v>156</v>
      </c>
      <c r="B10955">
        <v>76</v>
      </c>
      <c r="C10955" t="s">
        <v>195</v>
      </c>
      <c r="D10955" t="s">
        <v>194</v>
      </c>
      <c r="E10955">
        <v>2</v>
      </c>
      <c r="F10955" t="s">
        <v>178</v>
      </c>
      <c r="G10955" t="s">
        <v>1</v>
      </c>
      <c r="H10955" t="s">
        <v>22</v>
      </c>
      <c r="I10955">
        <v>68.807288131113097</v>
      </c>
      <c r="J10955" s="6">
        <v>0.30360023086999999</v>
      </c>
      <c r="K10955">
        <v>20.889908562144502</v>
      </c>
      <c r="L10955">
        <v>1</v>
      </c>
    </row>
    <row r="10956" spans="1:12" x14ac:dyDescent="0.3">
      <c r="A10956" t="s">
        <v>156</v>
      </c>
      <c r="B10956">
        <v>76</v>
      </c>
      <c r="C10956" t="s">
        <v>195</v>
      </c>
      <c r="D10956" t="s">
        <v>181</v>
      </c>
      <c r="E10956">
        <v>1</v>
      </c>
      <c r="F10956" t="s">
        <v>178</v>
      </c>
      <c r="G10956" t="s">
        <v>1</v>
      </c>
      <c r="H10956" t="s">
        <v>22</v>
      </c>
      <c r="I10956">
        <v>68.807288131113097</v>
      </c>
      <c r="J10956" s="6">
        <v>0.30360023086999999</v>
      </c>
      <c r="K10956">
        <v>20.889908562144502</v>
      </c>
      <c r="L10956">
        <v>1</v>
      </c>
    </row>
    <row r="10957" spans="1:12" x14ac:dyDescent="0.3">
      <c r="A10957" t="s">
        <v>156</v>
      </c>
      <c r="B10957">
        <v>76</v>
      </c>
      <c r="C10957" t="s">
        <v>195</v>
      </c>
      <c r="D10957" t="s">
        <v>194</v>
      </c>
      <c r="E10957">
        <v>2</v>
      </c>
      <c r="F10957" t="s">
        <v>179</v>
      </c>
      <c r="G10957" t="s">
        <v>1</v>
      </c>
      <c r="H10957" t="s">
        <v>22</v>
      </c>
      <c r="I10957">
        <v>260.396705483017</v>
      </c>
      <c r="J10957" s="6">
        <v>0.72144520064999995</v>
      </c>
      <c r="K10957">
        <v>187.86195343579399</v>
      </c>
      <c r="L10957">
        <v>1</v>
      </c>
    </row>
    <row r="10958" spans="1:12" x14ac:dyDescent="0.3">
      <c r="A10958" t="s">
        <v>156</v>
      </c>
      <c r="B10958">
        <v>76</v>
      </c>
      <c r="C10958" t="s">
        <v>195</v>
      </c>
      <c r="D10958" t="s">
        <v>181</v>
      </c>
      <c r="E10958">
        <v>1</v>
      </c>
      <c r="F10958" t="s">
        <v>179</v>
      </c>
      <c r="G10958" t="s">
        <v>1</v>
      </c>
      <c r="H10958" t="s">
        <v>22</v>
      </c>
      <c r="I10958">
        <v>260.396705483017</v>
      </c>
      <c r="J10958" s="6">
        <v>0.72144520064999995</v>
      </c>
      <c r="K10958">
        <v>187.86195343579399</v>
      </c>
      <c r="L10958">
        <v>1</v>
      </c>
    </row>
    <row r="10959" spans="1:12" x14ac:dyDescent="0.3">
      <c r="A10959" t="s">
        <v>156</v>
      </c>
      <c r="B10959">
        <v>76</v>
      </c>
      <c r="C10959" t="s">
        <v>195</v>
      </c>
      <c r="D10959" t="s">
        <v>194</v>
      </c>
      <c r="E10959">
        <v>2</v>
      </c>
      <c r="F10959" t="s">
        <v>178</v>
      </c>
      <c r="G10959" t="s">
        <v>2</v>
      </c>
      <c r="H10959" t="s">
        <v>11</v>
      </c>
      <c r="I10959">
        <v>1575.97654380667</v>
      </c>
      <c r="J10959" s="6">
        <v>9.7496956839999996E-2</v>
      </c>
      <c r="K10959">
        <v>153.65291707237199</v>
      </c>
      <c r="L10959">
        <v>1</v>
      </c>
    </row>
    <row r="10960" spans="1:12" x14ac:dyDescent="0.3">
      <c r="A10960" t="s">
        <v>156</v>
      </c>
      <c r="B10960">
        <v>76</v>
      </c>
      <c r="C10960" t="s">
        <v>195</v>
      </c>
      <c r="D10960" t="s">
        <v>181</v>
      </c>
      <c r="E10960">
        <v>1</v>
      </c>
      <c r="F10960" t="s">
        <v>178</v>
      </c>
      <c r="G10960" t="s">
        <v>2</v>
      </c>
      <c r="H10960" t="s">
        <v>11</v>
      </c>
      <c r="I10960">
        <v>1575.97654380667</v>
      </c>
      <c r="J10960" s="6">
        <v>9.7496956839999996E-2</v>
      </c>
      <c r="K10960">
        <v>153.65291707237199</v>
      </c>
      <c r="L10960">
        <v>1</v>
      </c>
    </row>
    <row r="10961" spans="1:12" x14ac:dyDescent="0.3">
      <c r="A10961" t="s">
        <v>156</v>
      </c>
      <c r="B10961">
        <v>76</v>
      </c>
      <c r="C10961" t="s">
        <v>195</v>
      </c>
      <c r="D10961" t="s">
        <v>194</v>
      </c>
      <c r="E10961">
        <v>2</v>
      </c>
      <c r="F10961" t="s">
        <v>179</v>
      </c>
      <c r="G10961" t="s">
        <v>2</v>
      </c>
      <c r="H10961" t="s">
        <v>11</v>
      </c>
      <c r="I10961">
        <v>305.21508368651899</v>
      </c>
      <c r="J10961" s="6">
        <v>5.660210593E-2</v>
      </c>
      <c r="K10961">
        <v>17.275816498258099</v>
      </c>
      <c r="L10961">
        <v>1</v>
      </c>
    </row>
    <row r="10962" spans="1:12" x14ac:dyDescent="0.3">
      <c r="A10962" t="s">
        <v>156</v>
      </c>
      <c r="B10962">
        <v>76</v>
      </c>
      <c r="C10962" t="s">
        <v>195</v>
      </c>
      <c r="D10962" t="s">
        <v>181</v>
      </c>
      <c r="E10962">
        <v>1</v>
      </c>
      <c r="F10962" t="s">
        <v>179</v>
      </c>
      <c r="G10962" t="s">
        <v>2</v>
      </c>
      <c r="H10962" t="s">
        <v>11</v>
      </c>
      <c r="I10962">
        <v>305.21508368651899</v>
      </c>
      <c r="J10962" s="6">
        <v>5.660210593E-2</v>
      </c>
      <c r="K10962">
        <v>17.275816498258202</v>
      </c>
      <c r="L10962">
        <v>1</v>
      </c>
    </row>
    <row r="10963" spans="1:12" x14ac:dyDescent="0.3">
      <c r="A10963" t="s">
        <v>156</v>
      </c>
      <c r="B10963">
        <v>76</v>
      </c>
      <c r="C10963" t="s">
        <v>195</v>
      </c>
      <c r="D10963" t="s">
        <v>194</v>
      </c>
      <c r="E10963">
        <v>2</v>
      </c>
      <c r="F10963" t="s">
        <v>178</v>
      </c>
      <c r="G10963" t="s">
        <v>2</v>
      </c>
      <c r="H10963" t="s">
        <v>12</v>
      </c>
      <c r="I10963">
        <v>1679.12284857186</v>
      </c>
      <c r="J10963" s="6">
        <v>0.13224742332</v>
      </c>
      <c r="K10963">
        <v>222.05967016136699</v>
      </c>
      <c r="L10963">
        <v>1</v>
      </c>
    </row>
    <row r="10964" spans="1:12" x14ac:dyDescent="0.3">
      <c r="A10964" t="s">
        <v>156</v>
      </c>
      <c r="B10964">
        <v>76</v>
      </c>
      <c r="C10964" t="s">
        <v>195</v>
      </c>
      <c r="D10964" t="s">
        <v>181</v>
      </c>
      <c r="E10964">
        <v>1</v>
      </c>
      <c r="F10964" t="s">
        <v>178</v>
      </c>
      <c r="G10964" t="s">
        <v>2</v>
      </c>
      <c r="H10964" t="s">
        <v>12</v>
      </c>
      <c r="I10964">
        <v>1679.12284857186</v>
      </c>
      <c r="J10964" s="6">
        <v>0.132247423319999</v>
      </c>
      <c r="K10964">
        <v>222.05967016136699</v>
      </c>
      <c r="L10964">
        <v>1</v>
      </c>
    </row>
    <row r="10965" spans="1:12" x14ac:dyDescent="0.3">
      <c r="A10965" t="s">
        <v>156</v>
      </c>
      <c r="B10965">
        <v>76</v>
      </c>
      <c r="C10965" t="s">
        <v>195</v>
      </c>
      <c r="D10965" t="s">
        <v>194</v>
      </c>
      <c r="E10965">
        <v>2</v>
      </c>
      <c r="F10965" t="s">
        <v>179</v>
      </c>
      <c r="G10965" t="s">
        <v>2</v>
      </c>
      <c r="H10965" t="s">
        <v>12</v>
      </c>
      <c r="I10965">
        <v>476.04123544647598</v>
      </c>
      <c r="J10965" s="6">
        <v>0.10286109424999899</v>
      </c>
      <c r="K10965">
        <v>48.966122386146402</v>
      </c>
      <c r="L10965">
        <v>1</v>
      </c>
    </row>
    <row r="10966" spans="1:12" x14ac:dyDescent="0.3">
      <c r="A10966" t="s">
        <v>156</v>
      </c>
      <c r="B10966">
        <v>76</v>
      </c>
      <c r="C10966" t="s">
        <v>195</v>
      </c>
      <c r="D10966" t="s">
        <v>181</v>
      </c>
      <c r="E10966">
        <v>1</v>
      </c>
      <c r="F10966" t="s">
        <v>179</v>
      </c>
      <c r="G10966" t="s">
        <v>2</v>
      </c>
      <c r="H10966" t="s">
        <v>12</v>
      </c>
      <c r="I10966">
        <v>476.04123544647598</v>
      </c>
      <c r="J10966" s="6">
        <v>0.10286109424999999</v>
      </c>
      <c r="K10966">
        <v>48.966122386146402</v>
      </c>
      <c r="L10966">
        <v>1</v>
      </c>
    </row>
    <row r="10967" spans="1:12" x14ac:dyDescent="0.3">
      <c r="A10967" t="s">
        <v>156</v>
      </c>
      <c r="B10967">
        <v>76</v>
      </c>
      <c r="C10967" t="s">
        <v>195</v>
      </c>
      <c r="D10967" t="s">
        <v>194</v>
      </c>
      <c r="E10967">
        <v>2</v>
      </c>
      <c r="F10967" t="s">
        <v>178</v>
      </c>
      <c r="G10967" t="s">
        <v>2</v>
      </c>
      <c r="H10967" t="s">
        <v>13</v>
      </c>
      <c r="I10967">
        <v>2278.53342203697</v>
      </c>
      <c r="J10967" s="6">
        <v>0.16352239944999999</v>
      </c>
      <c r="K10967">
        <v>372.59125239850499</v>
      </c>
      <c r="L10967">
        <v>1</v>
      </c>
    </row>
    <row r="10968" spans="1:12" x14ac:dyDescent="0.3">
      <c r="A10968" t="s">
        <v>156</v>
      </c>
      <c r="B10968">
        <v>76</v>
      </c>
      <c r="C10968" t="s">
        <v>195</v>
      </c>
      <c r="D10968" t="s">
        <v>181</v>
      </c>
      <c r="E10968">
        <v>1</v>
      </c>
      <c r="F10968" t="s">
        <v>178</v>
      </c>
      <c r="G10968" t="s">
        <v>2</v>
      </c>
      <c r="H10968" t="s">
        <v>13</v>
      </c>
      <c r="I10968">
        <v>2278.53342203697</v>
      </c>
      <c r="J10968" s="6">
        <v>0.16352239944999999</v>
      </c>
      <c r="K10968">
        <v>372.59125239850499</v>
      </c>
      <c r="L10968">
        <v>1</v>
      </c>
    </row>
    <row r="10969" spans="1:12" x14ac:dyDescent="0.3">
      <c r="A10969" t="s">
        <v>156</v>
      </c>
      <c r="B10969">
        <v>76</v>
      </c>
      <c r="C10969" t="s">
        <v>195</v>
      </c>
      <c r="D10969" t="s">
        <v>194</v>
      </c>
      <c r="E10969">
        <v>2</v>
      </c>
      <c r="F10969" t="s">
        <v>179</v>
      </c>
      <c r="G10969" t="s">
        <v>2</v>
      </c>
      <c r="H10969" t="s">
        <v>13</v>
      </c>
      <c r="I10969">
        <v>431.55847758290599</v>
      </c>
      <c r="J10969" s="6">
        <v>0.16177637195</v>
      </c>
      <c r="K10969">
        <v>69.815964787627905</v>
      </c>
      <c r="L10969">
        <v>1</v>
      </c>
    </row>
    <row r="10970" spans="1:12" x14ac:dyDescent="0.3">
      <c r="A10970" t="s">
        <v>156</v>
      </c>
      <c r="B10970">
        <v>76</v>
      </c>
      <c r="C10970" t="s">
        <v>195</v>
      </c>
      <c r="D10970" t="s">
        <v>181</v>
      </c>
      <c r="E10970">
        <v>1</v>
      </c>
      <c r="F10970" t="s">
        <v>179</v>
      </c>
      <c r="G10970" t="s">
        <v>2</v>
      </c>
      <c r="H10970" t="s">
        <v>13</v>
      </c>
      <c r="I10970">
        <v>431.55847758290599</v>
      </c>
      <c r="J10970" s="6">
        <v>0.16177637195</v>
      </c>
      <c r="K10970">
        <v>69.815964787627905</v>
      </c>
      <c r="L10970">
        <v>1</v>
      </c>
    </row>
    <row r="10971" spans="1:12" x14ac:dyDescent="0.3">
      <c r="A10971" t="s">
        <v>156</v>
      </c>
      <c r="B10971">
        <v>76</v>
      </c>
      <c r="C10971" t="s">
        <v>195</v>
      </c>
      <c r="D10971" t="s">
        <v>194</v>
      </c>
      <c r="E10971">
        <v>2</v>
      </c>
      <c r="F10971" t="s">
        <v>178</v>
      </c>
      <c r="G10971" t="s">
        <v>2</v>
      </c>
      <c r="H10971" t="s">
        <v>14</v>
      </c>
      <c r="I10971">
        <v>2736.77815305286</v>
      </c>
      <c r="J10971" s="6">
        <v>0.19940089998999999</v>
      </c>
      <c r="K10971">
        <v>545.71602679171201</v>
      </c>
      <c r="L10971">
        <v>1</v>
      </c>
    </row>
    <row r="10972" spans="1:12" x14ac:dyDescent="0.3">
      <c r="A10972" t="s">
        <v>156</v>
      </c>
      <c r="B10972">
        <v>76</v>
      </c>
      <c r="C10972" t="s">
        <v>195</v>
      </c>
      <c r="D10972" t="s">
        <v>181</v>
      </c>
      <c r="E10972">
        <v>1</v>
      </c>
      <c r="F10972" t="s">
        <v>178</v>
      </c>
      <c r="G10972" t="s">
        <v>2</v>
      </c>
      <c r="H10972" t="s">
        <v>14</v>
      </c>
      <c r="I10972">
        <v>2736.77815305286</v>
      </c>
      <c r="J10972" s="6">
        <v>0.19940089998999999</v>
      </c>
      <c r="K10972">
        <v>545.71602679171201</v>
      </c>
      <c r="L10972">
        <v>1</v>
      </c>
    </row>
    <row r="10973" spans="1:12" x14ac:dyDescent="0.3">
      <c r="A10973" t="s">
        <v>156</v>
      </c>
      <c r="B10973">
        <v>76</v>
      </c>
      <c r="C10973" t="s">
        <v>195</v>
      </c>
      <c r="D10973" t="s">
        <v>194</v>
      </c>
      <c r="E10973">
        <v>2</v>
      </c>
      <c r="F10973" t="s">
        <v>179</v>
      </c>
      <c r="G10973" t="s">
        <v>2</v>
      </c>
      <c r="H10973" t="s">
        <v>14</v>
      </c>
      <c r="I10973">
        <v>805.90229005879598</v>
      </c>
      <c r="J10973" s="6">
        <v>0.24348085446000001</v>
      </c>
      <c r="K10973">
        <v>196.221778194786</v>
      </c>
      <c r="L10973">
        <v>1</v>
      </c>
    </row>
    <row r="10974" spans="1:12" x14ac:dyDescent="0.3">
      <c r="A10974" t="s">
        <v>156</v>
      </c>
      <c r="B10974">
        <v>76</v>
      </c>
      <c r="C10974" t="s">
        <v>195</v>
      </c>
      <c r="D10974" t="s">
        <v>181</v>
      </c>
      <c r="E10974">
        <v>1</v>
      </c>
      <c r="F10974" t="s">
        <v>179</v>
      </c>
      <c r="G10974" t="s">
        <v>2</v>
      </c>
      <c r="H10974" t="s">
        <v>14</v>
      </c>
      <c r="I10974">
        <v>805.90229005879598</v>
      </c>
      <c r="J10974" s="6">
        <v>0.24348085446000001</v>
      </c>
      <c r="K10974">
        <v>196.221778194786</v>
      </c>
      <c r="L10974">
        <v>1</v>
      </c>
    </row>
    <row r="10975" spans="1:12" x14ac:dyDescent="0.3">
      <c r="A10975" t="s">
        <v>156</v>
      </c>
      <c r="B10975">
        <v>76</v>
      </c>
      <c r="C10975" t="s">
        <v>195</v>
      </c>
      <c r="D10975" t="s">
        <v>194</v>
      </c>
      <c r="E10975">
        <v>2</v>
      </c>
      <c r="F10975" t="s">
        <v>178</v>
      </c>
      <c r="G10975" t="s">
        <v>2</v>
      </c>
      <c r="H10975" t="s">
        <v>15</v>
      </c>
      <c r="I10975">
        <v>2666.670193636</v>
      </c>
      <c r="J10975" s="6">
        <v>0.22598214134</v>
      </c>
      <c r="K10975">
        <v>602.61984060541499</v>
      </c>
      <c r="L10975">
        <v>1</v>
      </c>
    </row>
    <row r="10976" spans="1:12" x14ac:dyDescent="0.3">
      <c r="A10976" t="s">
        <v>156</v>
      </c>
      <c r="B10976">
        <v>76</v>
      </c>
      <c r="C10976" t="s">
        <v>195</v>
      </c>
      <c r="D10976" t="s">
        <v>181</v>
      </c>
      <c r="E10976">
        <v>1</v>
      </c>
      <c r="F10976" t="s">
        <v>178</v>
      </c>
      <c r="G10976" t="s">
        <v>2</v>
      </c>
      <c r="H10976" t="s">
        <v>15</v>
      </c>
      <c r="I10976">
        <v>2666.670193636</v>
      </c>
      <c r="J10976" s="6">
        <v>0.22598214134</v>
      </c>
      <c r="K10976">
        <v>602.61984060541602</v>
      </c>
      <c r="L10976">
        <v>1</v>
      </c>
    </row>
    <row r="10977" spans="1:12" x14ac:dyDescent="0.3">
      <c r="A10977" t="s">
        <v>156</v>
      </c>
      <c r="B10977">
        <v>76</v>
      </c>
      <c r="C10977" t="s">
        <v>195</v>
      </c>
      <c r="D10977" t="s">
        <v>194</v>
      </c>
      <c r="E10977">
        <v>2</v>
      </c>
      <c r="F10977" t="s">
        <v>179</v>
      </c>
      <c r="G10977" t="s">
        <v>2</v>
      </c>
      <c r="H10977" t="s">
        <v>15</v>
      </c>
      <c r="I10977">
        <v>939.32114549568996</v>
      </c>
      <c r="J10977" s="6">
        <v>0.3701781489</v>
      </c>
      <c r="K10977">
        <v>347.71616286222201</v>
      </c>
      <c r="L10977">
        <v>1</v>
      </c>
    </row>
    <row r="10978" spans="1:12" x14ac:dyDescent="0.3">
      <c r="A10978" t="s">
        <v>156</v>
      </c>
      <c r="B10978">
        <v>76</v>
      </c>
      <c r="C10978" t="s">
        <v>195</v>
      </c>
      <c r="D10978" t="s">
        <v>181</v>
      </c>
      <c r="E10978">
        <v>1</v>
      </c>
      <c r="F10978" t="s">
        <v>179</v>
      </c>
      <c r="G10978" t="s">
        <v>2</v>
      </c>
      <c r="H10978" t="s">
        <v>15</v>
      </c>
      <c r="I10978">
        <v>939.32114549568996</v>
      </c>
      <c r="J10978" s="6">
        <v>0.3701781489</v>
      </c>
      <c r="K10978">
        <v>347.71616286222201</v>
      </c>
      <c r="L10978">
        <v>1</v>
      </c>
    </row>
    <row r="10979" spans="1:12" x14ac:dyDescent="0.3">
      <c r="A10979" t="s">
        <v>156</v>
      </c>
      <c r="B10979">
        <v>76</v>
      </c>
      <c r="C10979" t="s">
        <v>195</v>
      </c>
      <c r="D10979" t="s">
        <v>194</v>
      </c>
      <c r="E10979">
        <v>2</v>
      </c>
      <c r="F10979" t="s">
        <v>178</v>
      </c>
      <c r="G10979" t="s">
        <v>2</v>
      </c>
      <c r="H10979" t="s">
        <v>16</v>
      </c>
      <c r="I10979">
        <v>2961.83364644332</v>
      </c>
      <c r="J10979" s="6">
        <v>0.24988927737</v>
      </c>
      <c r="K10979">
        <v>740.130469599874</v>
      </c>
      <c r="L10979">
        <v>1</v>
      </c>
    </row>
    <row r="10980" spans="1:12" x14ac:dyDescent="0.3">
      <c r="A10980" t="s">
        <v>156</v>
      </c>
      <c r="B10980">
        <v>76</v>
      </c>
      <c r="C10980" t="s">
        <v>195</v>
      </c>
      <c r="D10980" t="s">
        <v>181</v>
      </c>
      <c r="E10980">
        <v>1</v>
      </c>
      <c r="F10980" t="s">
        <v>178</v>
      </c>
      <c r="G10980" t="s">
        <v>2</v>
      </c>
      <c r="H10980" t="s">
        <v>16</v>
      </c>
      <c r="I10980">
        <v>2961.83364644332</v>
      </c>
      <c r="J10980" s="6">
        <v>0.24988927737</v>
      </c>
      <c r="K10980">
        <v>740.130469599874</v>
      </c>
      <c r="L10980">
        <v>1</v>
      </c>
    </row>
    <row r="10981" spans="1:12" x14ac:dyDescent="0.3">
      <c r="A10981" t="s">
        <v>156</v>
      </c>
      <c r="B10981">
        <v>76</v>
      </c>
      <c r="C10981" t="s">
        <v>195</v>
      </c>
      <c r="D10981" t="s">
        <v>194</v>
      </c>
      <c r="E10981">
        <v>2</v>
      </c>
      <c r="F10981" t="s">
        <v>179</v>
      </c>
      <c r="G10981" t="s">
        <v>2</v>
      </c>
      <c r="H10981" t="s">
        <v>16</v>
      </c>
      <c r="I10981">
        <v>1099.7221020742099</v>
      </c>
      <c r="J10981" s="6">
        <v>0.49013376774</v>
      </c>
      <c r="K10981">
        <v>539.01093735658606</v>
      </c>
      <c r="L10981">
        <v>1</v>
      </c>
    </row>
    <row r="10982" spans="1:12" x14ac:dyDescent="0.3">
      <c r="A10982" t="s">
        <v>156</v>
      </c>
      <c r="B10982">
        <v>76</v>
      </c>
      <c r="C10982" t="s">
        <v>195</v>
      </c>
      <c r="D10982" t="s">
        <v>181</v>
      </c>
      <c r="E10982">
        <v>1</v>
      </c>
      <c r="F10982" t="s">
        <v>179</v>
      </c>
      <c r="G10982" t="s">
        <v>2</v>
      </c>
      <c r="H10982" t="s">
        <v>16</v>
      </c>
      <c r="I10982">
        <v>1099.7221020742099</v>
      </c>
      <c r="J10982" s="6">
        <v>0.490133767739999</v>
      </c>
      <c r="K10982">
        <v>539.01093735658606</v>
      </c>
      <c r="L10982">
        <v>1</v>
      </c>
    </row>
    <row r="10983" spans="1:12" x14ac:dyDescent="0.3">
      <c r="A10983" t="s">
        <v>156</v>
      </c>
      <c r="B10983">
        <v>76</v>
      </c>
      <c r="C10983" t="s">
        <v>195</v>
      </c>
      <c r="D10983" t="s">
        <v>194</v>
      </c>
      <c r="E10983">
        <v>2</v>
      </c>
      <c r="F10983" t="s">
        <v>178</v>
      </c>
      <c r="G10983" t="s">
        <v>2</v>
      </c>
      <c r="H10983" t="s">
        <v>17</v>
      </c>
      <c r="I10983">
        <v>2624.1048049258102</v>
      </c>
      <c r="J10983" s="6">
        <v>0.27207248051999999</v>
      </c>
      <c r="K10983">
        <v>713.94670342061704</v>
      </c>
      <c r="L10983">
        <v>1</v>
      </c>
    </row>
    <row r="10984" spans="1:12" x14ac:dyDescent="0.3">
      <c r="A10984" t="s">
        <v>156</v>
      </c>
      <c r="B10984">
        <v>76</v>
      </c>
      <c r="C10984" t="s">
        <v>195</v>
      </c>
      <c r="D10984" t="s">
        <v>181</v>
      </c>
      <c r="E10984">
        <v>1</v>
      </c>
      <c r="F10984" t="s">
        <v>178</v>
      </c>
      <c r="G10984" t="s">
        <v>2</v>
      </c>
      <c r="H10984" t="s">
        <v>17</v>
      </c>
      <c r="I10984">
        <v>2624.1048049258102</v>
      </c>
      <c r="J10984" s="6">
        <v>0.27207248051999999</v>
      </c>
      <c r="K10984">
        <v>713.94670342061704</v>
      </c>
      <c r="L10984">
        <v>1</v>
      </c>
    </row>
    <row r="10985" spans="1:12" x14ac:dyDescent="0.3">
      <c r="A10985" t="s">
        <v>156</v>
      </c>
      <c r="B10985">
        <v>76</v>
      </c>
      <c r="C10985" t="s">
        <v>195</v>
      </c>
      <c r="D10985" t="s">
        <v>194</v>
      </c>
      <c r="E10985">
        <v>2</v>
      </c>
      <c r="F10985" t="s">
        <v>179</v>
      </c>
      <c r="G10985" t="s">
        <v>2</v>
      </c>
      <c r="H10985" t="s">
        <v>17</v>
      </c>
      <c r="I10985">
        <v>1076.15381957517</v>
      </c>
      <c r="J10985" s="6">
        <v>0.60373843461999999</v>
      </c>
      <c r="K10985">
        <v>649.71542244065199</v>
      </c>
      <c r="L10985">
        <v>1</v>
      </c>
    </row>
    <row r="10986" spans="1:12" x14ac:dyDescent="0.3">
      <c r="A10986" t="s">
        <v>156</v>
      </c>
      <c r="B10986">
        <v>76</v>
      </c>
      <c r="C10986" t="s">
        <v>195</v>
      </c>
      <c r="D10986" t="s">
        <v>181</v>
      </c>
      <c r="E10986">
        <v>1</v>
      </c>
      <c r="F10986" t="s">
        <v>179</v>
      </c>
      <c r="G10986" t="s">
        <v>2</v>
      </c>
      <c r="H10986" t="s">
        <v>17</v>
      </c>
      <c r="I10986">
        <v>1076.15381957517</v>
      </c>
      <c r="J10986" s="6">
        <v>0.60373843461999999</v>
      </c>
      <c r="K10986">
        <v>649.71542244065199</v>
      </c>
      <c r="L10986">
        <v>1</v>
      </c>
    </row>
    <row r="10987" spans="1:12" x14ac:dyDescent="0.3">
      <c r="A10987" t="s">
        <v>156</v>
      </c>
      <c r="B10987">
        <v>76</v>
      </c>
      <c r="C10987" t="s">
        <v>195</v>
      </c>
      <c r="D10987" t="s">
        <v>194</v>
      </c>
      <c r="E10987">
        <v>2</v>
      </c>
      <c r="F10987" t="s">
        <v>178</v>
      </c>
      <c r="G10987" t="s">
        <v>2</v>
      </c>
      <c r="H10987" t="s">
        <v>18</v>
      </c>
      <c r="I10987">
        <v>2936.9494340229899</v>
      </c>
      <c r="J10987" s="6">
        <v>0.29199022265000002</v>
      </c>
      <c r="K10987">
        <v>857.56051915216403</v>
      </c>
      <c r="L10987">
        <v>1</v>
      </c>
    </row>
    <row r="10988" spans="1:12" x14ac:dyDescent="0.3">
      <c r="A10988" t="s">
        <v>156</v>
      </c>
      <c r="B10988">
        <v>76</v>
      </c>
      <c r="C10988" t="s">
        <v>195</v>
      </c>
      <c r="D10988" t="s">
        <v>181</v>
      </c>
      <c r="E10988">
        <v>1</v>
      </c>
      <c r="F10988" t="s">
        <v>178</v>
      </c>
      <c r="G10988" t="s">
        <v>2</v>
      </c>
      <c r="H10988" t="s">
        <v>18</v>
      </c>
      <c r="I10988">
        <v>2936.9494340229899</v>
      </c>
      <c r="J10988" s="6">
        <v>0.29199022264999902</v>
      </c>
      <c r="K10988">
        <v>857.56051915216403</v>
      </c>
      <c r="L10988">
        <v>1</v>
      </c>
    </row>
    <row r="10989" spans="1:12" x14ac:dyDescent="0.3">
      <c r="A10989" t="s">
        <v>156</v>
      </c>
      <c r="B10989">
        <v>76</v>
      </c>
      <c r="C10989" t="s">
        <v>195</v>
      </c>
      <c r="D10989" t="s">
        <v>194</v>
      </c>
      <c r="E10989">
        <v>2</v>
      </c>
      <c r="F10989" t="s">
        <v>179</v>
      </c>
      <c r="G10989" t="s">
        <v>2</v>
      </c>
      <c r="H10989" t="s">
        <v>18</v>
      </c>
      <c r="I10989">
        <v>1689.3485985412699</v>
      </c>
      <c r="J10989" s="6">
        <v>0.74530342978999997</v>
      </c>
      <c r="K10989">
        <v>1259.07730460374</v>
      </c>
      <c r="L10989">
        <v>1</v>
      </c>
    </row>
    <row r="10990" spans="1:12" x14ac:dyDescent="0.3">
      <c r="A10990" t="s">
        <v>156</v>
      </c>
      <c r="B10990">
        <v>76</v>
      </c>
      <c r="C10990" t="s">
        <v>195</v>
      </c>
      <c r="D10990" t="s">
        <v>181</v>
      </c>
      <c r="E10990">
        <v>1</v>
      </c>
      <c r="F10990" t="s">
        <v>179</v>
      </c>
      <c r="G10990" t="s">
        <v>2</v>
      </c>
      <c r="H10990" t="s">
        <v>18</v>
      </c>
      <c r="I10990">
        <v>1689.3485985412699</v>
      </c>
      <c r="J10990" s="6">
        <v>0.74530342978999997</v>
      </c>
      <c r="K10990">
        <v>1259.07730460374</v>
      </c>
      <c r="L10990">
        <v>1</v>
      </c>
    </row>
    <row r="10991" spans="1:12" x14ac:dyDescent="0.3">
      <c r="A10991" t="s">
        <v>156</v>
      </c>
      <c r="B10991">
        <v>76</v>
      </c>
      <c r="C10991" t="s">
        <v>195</v>
      </c>
      <c r="D10991" t="s">
        <v>194</v>
      </c>
      <c r="E10991">
        <v>2</v>
      </c>
      <c r="F10991" t="s">
        <v>178</v>
      </c>
      <c r="G10991" t="s">
        <v>2</v>
      </c>
      <c r="H10991" t="s">
        <v>19</v>
      </c>
      <c r="I10991">
        <v>3499.2961406147701</v>
      </c>
      <c r="J10991" s="6">
        <v>0.30266674585999997</v>
      </c>
      <c r="K10991">
        <v>1059.1205756803299</v>
      </c>
      <c r="L10991">
        <v>1</v>
      </c>
    </row>
    <row r="10992" spans="1:12" x14ac:dyDescent="0.3">
      <c r="A10992" t="s">
        <v>156</v>
      </c>
      <c r="B10992">
        <v>76</v>
      </c>
      <c r="C10992" t="s">
        <v>195</v>
      </c>
      <c r="D10992" t="s">
        <v>181</v>
      </c>
      <c r="E10992">
        <v>1</v>
      </c>
      <c r="F10992" t="s">
        <v>178</v>
      </c>
      <c r="G10992" t="s">
        <v>2</v>
      </c>
      <c r="H10992" t="s">
        <v>19</v>
      </c>
      <c r="I10992">
        <v>3499.2961406147701</v>
      </c>
      <c r="J10992" s="6">
        <v>0.30266674585999997</v>
      </c>
      <c r="K10992">
        <v>1059.1205756803299</v>
      </c>
      <c r="L10992">
        <v>1</v>
      </c>
    </row>
    <row r="10993" spans="1:12" x14ac:dyDescent="0.3">
      <c r="A10993" t="s">
        <v>156</v>
      </c>
      <c r="B10993">
        <v>76</v>
      </c>
      <c r="C10993" t="s">
        <v>195</v>
      </c>
      <c r="D10993" t="s">
        <v>194</v>
      </c>
      <c r="E10993">
        <v>2</v>
      </c>
      <c r="F10993" t="s">
        <v>179</v>
      </c>
      <c r="G10993" t="s">
        <v>2</v>
      </c>
      <c r="H10993" t="s">
        <v>19</v>
      </c>
      <c r="I10993">
        <v>2780.7942516509202</v>
      </c>
      <c r="J10993" s="6">
        <v>0.93218196239999995</v>
      </c>
      <c r="K10993">
        <v>2592.2062425345998</v>
      </c>
      <c r="L10993">
        <v>1</v>
      </c>
    </row>
    <row r="10994" spans="1:12" x14ac:dyDescent="0.3">
      <c r="A10994" t="s">
        <v>156</v>
      </c>
      <c r="B10994">
        <v>76</v>
      </c>
      <c r="C10994" t="s">
        <v>195</v>
      </c>
      <c r="D10994" t="s">
        <v>181</v>
      </c>
      <c r="E10994">
        <v>1</v>
      </c>
      <c r="F10994" t="s">
        <v>179</v>
      </c>
      <c r="G10994" t="s">
        <v>2</v>
      </c>
      <c r="H10994" t="s">
        <v>19</v>
      </c>
      <c r="I10994">
        <v>2780.7942516509202</v>
      </c>
      <c r="J10994" s="6">
        <v>0.93218196239999995</v>
      </c>
      <c r="K10994">
        <v>2592.2062425345998</v>
      </c>
      <c r="L10994">
        <v>1</v>
      </c>
    </row>
    <row r="10995" spans="1:12" x14ac:dyDescent="0.3">
      <c r="A10995" t="s">
        <v>156</v>
      </c>
      <c r="B10995">
        <v>76</v>
      </c>
      <c r="C10995" t="s">
        <v>195</v>
      </c>
      <c r="D10995" t="s">
        <v>194</v>
      </c>
      <c r="E10995">
        <v>2</v>
      </c>
      <c r="F10995" t="s">
        <v>178</v>
      </c>
      <c r="G10995" t="s">
        <v>2</v>
      </c>
      <c r="H10995" t="s">
        <v>20</v>
      </c>
      <c r="I10995">
        <v>4121.2229493845598</v>
      </c>
      <c r="J10995" s="6">
        <v>0.30005814819999999</v>
      </c>
      <c r="K10995">
        <v>1236.6065265116699</v>
      </c>
      <c r="L10995">
        <v>1</v>
      </c>
    </row>
    <row r="10996" spans="1:12" x14ac:dyDescent="0.3">
      <c r="A10996" t="s">
        <v>156</v>
      </c>
      <c r="B10996">
        <v>76</v>
      </c>
      <c r="C10996" t="s">
        <v>195</v>
      </c>
      <c r="D10996" t="s">
        <v>181</v>
      </c>
      <c r="E10996">
        <v>1</v>
      </c>
      <c r="F10996" t="s">
        <v>178</v>
      </c>
      <c r="G10996" t="s">
        <v>2</v>
      </c>
      <c r="H10996" t="s">
        <v>20</v>
      </c>
      <c r="I10996">
        <v>4121.2229493845598</v>
      </c>
      <c r="J10996" s="6">
        <v>0.30005814819999999</v>
      </c>
      <c r="K10996">
        <v>1236.6065265116699</v>
      </c>
      <c r="L10996">
        <v>1</v>
      </c>
    </row>
    <row r="10997" spans="1:12" x14ac:dyDescent="0.3">
      <c r="A10997" t="s">
        <v>156</v>
      </c>
      <c r="B10997">
        <v>76</v>
      </c>
      <c r="C10997" t="s">
        <v>195</v>
      </c>
      <c r="D10997" t="s">
        <v>194</v>
      </c>
      <c r="E10997">
        <v>2</v>
      </c>
      <c r="F10997" t="s">
        <v>179</v>
      </c>
      <c r="G10997" t="s">
        <v>2</v>
      </c>
      <c r="H10997" t="s">
        <v>20</v>
      </c>
      <c r="I10997">
        <v>3412.5397548904002</v>
      </c>
      <c r="J10997" s="6">
        <v>0.92607563025999995</v>
      </c>
      <c r="K10997">
        <v>3160.26990429743</v>
      </c>
      <c r="L10997">
        <v>1</v>
      </c>
    </row>
    <row r="10998" spans="1:12" x14ac:dyDescent="0.3">
      <c r="A10998" t="s">
        <v>156</v>
      </c>
      <c r="B10998">
        <v>76</v>
      </c>
      <c r="C10998" t="s">
        <v>195</v>
      </c>
      <c r="D10998" t="s">
        <v>181</v>
      </c>
      <c r="E10998">
        <v>1</v>
      </c>
      <c r="F10998" t="s">
        <v>179</v>
      </c>
      <c r="G10998" t="s">
        <v>2</v>
      </c>
      <c r="H10998" t="s">
        <v>20</v>
      </c>
      <c r="I10998">
        <v>3412.5397548904002</v>
      </c>
      <c r="J10998" s="6">
        <v>0.92607563025999995</v>
      </c>
      <c r="K10998">
        <v>3160.26990429743</v>
      </c>
      <c r="L10998">
        <v>1</v>
      </c>
    </row>
    <row r="10999" spans="1:12" x14ac:dyDescent="0.3">
      <c r="A10999" t="s">
        <v>156</v>
      </c>
      <c r="B10999">
        <v>76</v>
      </c>
      <c r="C10999" t="s">
        <v>195</v>
      </c>
      <c r="D10999" t="s">
        <v>194</v>
      </c>
      <c r="E10999">
        <v>2</v>
      </c>
      <c r="F10999" t="s">
        <v>178</v>
      </c>
      <c r="G10999" t="s">
        <v>2</v>
      </c>
      <c r="H10999" t="s">
        <v>21</v>
      </c>
      <c r="I10999">
        <v>1922.6910307912101</v>
      </c>
      <c r="J10999" s="6">
        <v>0.30495412106000003</v>
      </c>
      <c r="K10999">
        <v>586.33255336488105</v>
      </c>
      <c r="L10999">
        <v>1</v>
      </c>
    </row>
    <row r="11000" spans="1:12" x14ac:dyDescent="0.3">
      <c r="A11000" t="s">
        <v>156</v>
      </c>
      <c r="B11000">
        <v>76</v>
      </c>
      <c r="C11000" t="s">
        <v>195</v>
      </c>
      <c r="D11000" t="s">
        <v>181</v>
      </c>
      <c r="E11000">
        <v>1</v>
      </c>
      <c r="F11000" t="s">
        <v>178</v>
      </c>
      <c r="G11000" t="s">
        <v>2</v>
      </c>
      <c r="H11000" t="s">
        <v>21</v>
      </c>
      <c r="I11000">
        <v>1922.6910307912101</v>
      </c>
      <c r="J11000" s="6">
        <v>0.30495412105999897</v>
      </c>
      <c r="K11000">
        <v>586.33255336488105</v>
      </c>
      <c r="L11000">
        <v>1</v>
      </c>
    </row>
    <row r="11001" spans="1:12" x14ac:dyDescent="0.3">
      <c r="A11001" t="s">
        <v>156</v>
      </c>
      <c r="B11001">
        <v>76</v>
      </c>
      <c r="C11001" t="s">
        <v>195</v>
      </c>
      <c r="D11001" t="s">
        <v>194</v>
      </c>
      <c r="E11001">
        <v>2</v>
      </c>
      <c r="F11001" t="s">
        <v>179</v>
      </c>
      <c r="G11001" t="s">
        <v>2</v>
      </c>
      <c r="H11001" t="s">
        <v>21</v>
      </c>
      <c r="I11001">
        <v>2330.7672163061702</v>
      </c>
      <c r="J11001" s="6">
        <v>0.93938370974999996</v>
      </c>
      <c r="K11001">
        <v>2189.4847542173702</v>
      </c>
      <c r="L11001">
        <v>1</v>
      </c>
    </row>
    <row r="11002" spans="1:12" x14ac:dyDescent="0.3">
      <c r="A11002" t="s">
        <v>156</v>
      </c>
      <c r="B11002">
        <v>76</v>
      </c>
      <c r="C11002" t="s">
        <v>195</v>
      </c>
      <c r="D11002" t="s">
        <v>181</v>
      </c>
      <c r="E11002">
        <v>1</v>
      </c>
      <c r="F11002" t="s">
        <v>179</v>
      </c>
      <c r="G11002" t="s">
        <v>2</v>
      </c>
      <c r="H11002" t="s">
        <v>21</v>
      </c>
      <c r="I11002">
        <v>2330.7672163061702</v>
      </c>
      <c r="J11002" s="6">
        <v>0.93938370974999996</v>
      </c>
      <c r="K11002">
        <v>2189.4847542173702</v>
      </c>
      <c r="L11002">
        <v>1</v>
      </c>
    </row>
    <row r="11003" spans="1:12" x14ac:dyDescent="0.3">
      <c r="A11003" t="s">
        <v>156</v>
      </c>
      <c r="B11003">
        <v>76</v>
      </c>
      <c r="C11003" t="s">
        <v>195</v>
      </c>
      <c r="D11003" t="s">
        <v>194</v>
      </c>
      <c r="E11003">
        <v>2</v>
      </c>
      <c r="F11003" t="s">
        <v>178</v>
      </c>
      <c r="G11003" t="s">
        <v>2</v>
      </c>
      <c r="H11003" t="s">
        <v>22</v>
      </c>
      <c r="I11003">
        <v>476.67061717825698</v>
      </c>
      <c r="J11003" s="6">
        <v>0.31419867530000001</v>
      </c>
      <c r="K11003">
        <v>149.76927647184101</v>
      </c>
      <c r="L11003">
        <v>1</v>
      </c>
    </row>
    <row r="11004" spans="1:12" x14ac:dyDescent="0.3">
      <c r="A11004" t="s">
        <v>156</v>
      </c>
      <c r="B11004">
        <v>76</v>
      </c>
      <c r="C11004" t="s">
        <v>195</v>
      </c>
      <c r="D11004" t="s">
        <v>181</v>
      </c>
      <c r="E11004">
        <v>1</v>
      </c>
      <c r="F11004" t="s">
        <v>178</v>
      </c>
      <c r="G11004" t="s">
        <v>2</v>
      </c>
      <c r="H11004" t="s">
        <v>22</v>
      </c>
      <c r="I11004">
        <v>476.67061717825698</v>
      </c>
      <c r="J11004" s="6">
        <v>0.31419867530000001</v>
      </c>
      <c r="K11004">
        <v>149.76927647184101</v>
      </c>
      <c r="L11004">
        <v>1</v>
      </c>
    </row>
    <row r="11005" spans="1:12" x14ac:dyDescent="0.3">
      <c r="A11005" t="s">
        <v>156</v>
      </c>
      <c r="B11005">
        <v>76</v>
      </c>
      <c r="C11005" t="s">
        <v>195</v>
      </c>
      <c r="D11005" t="s">
        <v>194</v>
      </c>
      <c r="E11005">
        <v>2</v>
      </c>
      <c r="F11005" t="s">
        <v>179</v>
      </c>
      <c r="G11005" t="s">
        <v>2</v>
      </c>
      <c r="H11005" t="s">
        <v>22</v>
      </c>
      <c r="I11005">
        <v>780.33106157672898</v>
      </c>
      <c r="J11005" s="6">
        <v>0.95854069887000004</v>
      </c>
      <c r="K11005">
        <v>747.97908111372703</v>
      </c>
      <c r="L11005">
        <v>1</v>
      </c>
    </row>
    <row r="11006" spans="1:12" x14ac:dyDescent="0.3">
      <c r="A11006" t="s">
        <v>156</v>
      </c>
      <c r="B11006">
        <v>76</v>
      </c>
      <c r="C11006" t="s">
        <v>195</v>
      </c>
      <c r="D11006" t="s">
        <v>181</v>
      </c>
      <c r="E11006">
        <v>1</v>
      </c>
      <c r="F11006" t="s">
        <v>179</v>
      </c>
      <c r="G11006" t="s">
        <v>2</v>
      </c>
      <c r="H11006" t="s">
        <v>22</v>
      </c>
      <c r="I11006">
        <v>780.33106157672898</v>
      </c>
      <c r="J11006" s="6">
        <v>0.95854069887000004</v>
      </c>
      <c r="K11006">
        <v>747.97908111372703</v>
      </c>
      <c r="L11006">
        <v>1</v>
      </c>
    </row>
    <row r="11007" spans="1:12" x14ac:dyDescent="0.3">
      <c r="A11007" t="s">
        <v>156</v>
      </c>
      <c r="B11007">
        <v>78</v>
      </c>
      <c r="C11007" t="s">
        <v>160</v>
      </c>
      <c r="D11007" t="s">
        <v>184</v>
      </c>
      <c r="E11007">
        <v>2</v>
      </c>
      <c r="F11007" t="s">
        <v>178</v>
      </c>
      <c r="G11007" t="s">
        <v>1</v>
      </c>
      <c r="H11007" t="s">
        <v>0</v>
      </c>
      <c r="I11007">
        <v>0</v>
      </c>
      <c r="J11007" s="6">
        <v>1</v>
      </c>
      <c r="K11007">
        <v>0</v>
      </c>
      <c r="L11007" t="s">
        <v>58</v>
      </c>
    </row>
    <row r="11008" spans="1:12" x14ac:dyDescent="0.3">
      <c r="A11008" t="s">
        <v>156</v>
      </c>
      <c r="B11008">
        <v>78</v>
      </c>
      <c r="C11008" t="s">
        <v>160</v>
      </c>
      <c r="D11008" t="s">
        <v>184</v>
      </c>
      <c r="E11008">
        <v>2</v>
      </c>
      <c r="F11008" t="s">
        <v>179</v>
      </c>
      <c r="G11008" t="s">
        <v>1</v>
      </c>
      <c r="H11008" t="s">
        <v>0</v>
      </c>
      <c r="I11008">
        <v>0</v>
      </c>
      <c r="J11008" s="6">
        <v>1</v>
      </c>
      <c r="K11008">
        <v>0</v>
      </c>
      <c r="L11008" t="s">
        <v>58</v>
      </c>
    </row>
    <row r="11009" spans="1:12" x14ac:dyDescent="0.3">
      <c r="A11009" t="s">
        <v>156</v>
      </c>
      <c r="B11009">
        <v>78</v>
      </c>
      <c r="C11009" t="s">
        <v>160</v>
      </c>
      <c r="D11009" t="s">
        <v>184</v>
      </c>
      <c r="E11009">
        <v>2</v>
      </c>
      <c r="F11009" t="s">
        <v>178</v>
      </c>
      <c r="G11009" t="s">
        <v>1</v>
      </c>
      <c r="H11009" t="s">
        <v>3</v>
      </c>
      <c r="I11009">
        <v>0</v>
      </c>
      <c r="J11009" s="6">
        <v>1</v>
      </c>
      <c r="K11009">
        <v>0</v>
      </c>
      <c r="L11009" t="s">
        <v>58</v>
      </c>
    </row>
    <row r="11010" spans="1:12" x14ac:dyDescent="0.3">
      <c r="A11010" t="s">
        <v>156</v>
      </c>
      <c r="B11010">
        <v>78</v>
      </c>
      <c r="C11010" t="s">
        <v>160</v>
      </c>
      <c r="D11010" t="s">
        <v>184</v>
      </c>
      <c r="E11010">
        <v>2</v>
      </c>
      <c r="F11010" t="s">
        <v>179</v>
      </c>
      <c r="G11010" t="s">
        <v>1</v>
      </c>
      <c r="H11010" t="s">
        <v>3</v>
      </c>
      <c r="I11010">
        <v>0</v>
      </c>
      <c r="J11010" s="6">
        <v>1</v>
      </c>
      <c r="K11010">
        <v>0</v>
      </c>
      <c r="L11010" t="s">
        <v>58</v>
      </c>
    </row>
    <row r="11011" spans="1:12" x14ac:dyDescent="0.3">
      <c r="A11011" t="s">
        <v>156</v>
      </c>
      <c r="B11011">
        <v>78</v>
      </c>
      <c r="C11011" t="s">
        <v>160</v>
      </c>
      <c r="D11011" t="s">
        <v>184</v>
      </c>
      <c r="E11011">
        <v>2</v>
      </c>
      <c r="F11011" t="s">
        <v>178</v>
      </c>
      <c r="G11011" t="s">
        <v>1</v>
      </c>
      <c r="H11011" t="s">
        <v>5</v>
      </c>
      <c r="I11011">
        <v>3.7405210346305302</v>
      </c>
      <c r="J11011" s="6">
        <v>1</v>
      </c>
      <c r="K11011">
        <v>3.7405210346305302</v>
      </c>
      <c r="L11011" t="s">
        <v>58</v>
      </c>
    </row>
    <row r="11012" spans="1:12" x14ac:dyDescent="0.3">
      <c r="A11012" t="s">
        <v>156</v>
      </c>
      <c r="B11012">
        <v>78</v>
      </c>
      <c r="C11012" t="s">
        <v>160</v>
      </c>
      <c r="D11012" t="s">
        <v>184</v>
      </c>
      <c r="E11012">
        <v>2</v>
      </c>
      <c r="F11012" t="s">
        <v>179</v>
      </c>
      <c r="G11012" t="s">
        <v>1</v>
      </c>
      <c r="H11012" t="s">
        <v>5</v>
      </c>
      <c r="I11012">
        <v>65.3154426455676</v>
      </c>
      <c r="J11012" s="6">
        <v>1</v>
      </c>
      <c r="K11012">
        <v>65.3154426455676</v>
      </c>
      <c r="L11012" t="s">
        <v>58</v>
      </c>
    </row>
    <row r="11013" spans="1:12" x14ac:dyDescent="0.3">
      <c r="A11013" t="s">
        <v>156</v>
      </c>
      <c r="B11013">
        <v>78</v>
      </c>
      <c r="C11013" t="s">
        <v>160</v>
      </c>
      <c r="D11013" t="s">
        <v>184</v>
      </c>
      <c r="E11013">
        <v>2</v>
      </c>
      <c r="F11013" t="s">
        <v>178</v>
      </c>
      <c r="G11013" t="s">
        <v>1</v>
      </c>
      <c r="H11013" t="s">
        <v>6</v>
      </c>
      <c r="I11013">
        <v>250.50360384727799</v>
      </c>
      <c r="J11013" s="6">
        <v>1</v>
      </c>
      <c r="K11013">
        <v>250.50360384727799</v>
      </c>
      <c r="L11013" t="s">
        <v>58</v>
      </c>
    </row>
    <row r="11014" spans="1:12" x14ac:dyDescent="0.3">
      <c r="A11014" t="s">
        <v>156</v>
      </c>
      <c r="B11014">
        <v>78</v>
      </c>
      <c r="C11014" t="s">
        <v>160</v>
      </c>
      <c r="D11014" t="s">
        <v>184</v>
      </c>
      <c r="E11014">
        <v>2</v>
      </c>
      <c r="F11014" t="s">
        <v>179</v>
      </c>
      <c r="G11014" t="s">
        <v>1</v>
      </c>
      <c r="H11014" t="s">
        <v>6</v>
      </c>
      <c r="I11014">
        <v>113.64874528030499</v>
      </c>
      <c r="J11014" s="6">
        <v>1</v>
      </c>
      <c r="K11014">
        <v>113.64874528030499</v>
      </c>
      <c r="L11014" t="s">
        <v>58</v>
      </c>
    </row>
    <row r="11015" spans="1:12" x14ac:dyDescent="0.3">
      <c r="A11015" t="s">
        <v>156</v>
      </c>
      <c r="B11015">
        <v>78</v>
      </c>
      <c r="C11015" t="s">
        <v>160</v>
      </c>
      <c r="D11015" t="s">
        <v>184</v>
      </c>
      <c r="E11015">
        <v>2</v>
      </c>
      <c r="F11015" t="s">
        <v>178</v>
      </c>
      <c r="G11015" t="s">
        <v>1</v>
      </c>
      <c r="H11015" t="s">
        <v>7</v>
      </c>
      <c r="I11015">
        <v>522.082793715099</v>
      </c>
      <c r="J11015" s="6">
        <v>1</v>
      </c>
      <c r="K11015">
        <v>522.082793715099</v>
      </c>
      <c r="L11015" t="s">
        <v>58</v>
      </c>
    </row>
    <row r="11016" spans="1:12" x14ac:dyDescent="0.3">
      <c r="A11016" t="s">
        <v>156</v>
      </c>
      <c r="B11016">
        <v>78</v>
      </c>
      <c r="C11016" t="s">
        <v>160</v>
      </c>
      <c r="D11016" t="s">
        <v>184</v>
      </c>
      <c r="E11016">
        <v>2</v>
      </c>
      <c r="F11016" t="s">
        <v>179</v>
      </c>
      <c r="G11016" t="s">
        <v>1</v>
      </c>
      <c r="H11016" t="s">
        <v>7</v>
      </c>
      <c r="I11016">
        <v>266.65028306972198</v>
      </c>
      <c r="J11016" s="6">
        <v>1</v>
      </c>
      <c r="K11016">
        <v>266.65028306972198</v>
      </c>
      <c r="L11016" t="s">
        <v>58</v>
      </c>
    </row>
    <row r="11017" spans="1:12" x14ac:dyDescent="0.3">
      <c r="A11017" t="s">
        <v>156</v>
      </c>
      <c r="B11017">
        <v>78</v>
      </c>
      <c r="C11017" t="s">
        <v>160</v>
      </c>
      <c r="D11017" t="s">
        <v>184</v>
      </c>
      <c r="E11017">
        <v>2</v>
      </c>
      <c r="F11017" t="s">
        <v>178</v>
      </c>
      <c r="G11017" t="s">
        <v>1</v>
      </c>
      <c r="H11017" t="s">
        <v>8</v>
      </c>
      <c r="I11017">
        <v>550.38833118541402</v>
      </c>
      <c r="J11017" s="6">
        <v>1</v>
      </c>
      <c r="K11017">
        <v>550.38833118541402</v>
      </c>
      <c r="L11017" t="s">
        <v>58</v>
      </c>
    </row>
    <row r="11018" spans="1:12" x14ac:dyDescent="0.3">
      <c r="A11018" t="s">
        <v>156</v>
      </c>
      <c r="B11018">
        <v>78</v>
      </c>
      <c r="C11018" t="s">
        <v>160</v>
      </c>
      <c r="D11018" t="s">
        <v>184</v>
      </c>
      <c r="E11018">
        <v>2</v>
      </c>
      <c r="F11018" t="s">
        <v>179</v>
      </c>
      <c r="G11018" t="s">
        <v>1</v>
      </c>
      <c r="H11018" t="s">
        <v>8</v>
      </c>
      <c r="I11018">
        <v>242.68991848501099</v>
      </c>
      <c r="J11018" s="6">
        <v>1</v>
      </c>
      <c r="K11018">
        <v>242.68991848501099</v>
      </c>
      <c r="L11018" t="s">
        <v>58</v>
      </c>
    </row>
    <row r="11019" spans="1:12" x14ac:dyDescent="0.3">
      <c r="A11019" t="s">
        <v>156</v>
      </c>
      <c r="B11019">
        <v>78</v>
      </c>
      <c r="C11019" t="s">
        <v>160</v>
      </c>
      <c r="D11019" t="s">
        <v>184</v>
      </c>
      <c r="E11019">
        <v>2</v>
      </c>
      <c r="F11019" t="s">
        <v>178</v>
      </c>
      <c r="G11019" t="s">
        <v>1</v>
      </c>
      <c r="H11019" t="s">
        <v>9</v>
      </c>
      <c r="I11019">
        <v>478.16515198694901</v>
      </c>
      <c r="J11019" s="6">
        <v>1</v>
      </c>
      <c r="K11019">
        <v>478.16515198694901</v>
      </c>
      <c r="L11019" t="s">
        <v>58</v>
      </c>
    </row>
    <row r="11020" spans="1:12" x14ac:dyDescent="0.3">
      <c r="A11020" t="s">
        <v>156</v>
      </c>
      <c r="B11020">
        <v>78</v>
      </c>
      <c r="C11020" t="s">
        <v>160</v>
      </c>
      <c r="D11020" t="s">
        <v>184</v>
      </c>
      <c r="E11020">
        <v>2</v>
      </c>
      <c r="F11020" t="s">
        <v>179</v>
      </c>
      <c r="G11020" t="s">
        <v>1</v>
      </c>
      <c r="H11020" t="s">
        <v>9</v>
      </c>
      <c r="I11020">
        <v>246.66289617812799</v>
      </c>
      <c r="J11020" s="6">
        <v>1</v>
      </c>
      <c r="K11020">
        <v>246.66289617812799</v>
      </c>
      <c r="L11020" t="s">
        <v>58</v>
      </c>
    </row>
    <row r="11021" spans="1:12" x14ac:dyDescent="0.3">
      <c r="A11021" t="s">
        <v>156</v>
      </c>
      <c r="B11021">
        <v>78</v>
      </c>
      <c r="C11021" t="s">
        <v>160</v>
      </c>
      <c r="D11021" t="s">
        <v>184</v>
      </c>
      <c r="E11021">
        <v>2</v>
      </c>
      <c r="F11021" t="s">
        <v>178</v>
      </c>
      <c r="G11021" t="s">
        <v>1</v>
      </c>
      <c r="H11021" t="s">
        <v>10</v>
      </c>
      <c r="I11021">
        <v>415.378673409133</v>
      </c>
      <c r="J11021" s="6">
        <v>1</v>
      </c>
      <c r="K11021">
        <v>415.378673409133</v>
      </c>
      <c r="L11021" t="s">
        <v>58</v>
      </c>
    </row>
    <row r="11022" spans="1:12" x14ac:dyDescent="0.3">
      <c r="A11022" t="s">
        <v>156</v>
      </c>
      <c r="B11022">
        <v>78</v>
      </c>
      <c r="C11022" t="s">
        <v>160</v>
      </c>
      <c r="D11022" t="s">
        <v>184</v>
      </c>
      <c r="E11022">
        <v>2</v>
      </c>
      <c r="F11022" t="s">
        <v>179</v>
      </c>
      <c r="G11022" t="s">
        <v>1</v>
      </c>
      <c r="H11022" t="s">
        <v>10</v>
      </c>
      <c r="I11022">
        <v>218.18830161827699</v>
      </c>
      <c r="J11022" s="6">
        <v>1</v>
      </c>
      <c r="K11022">
        <v>218.18830161827699</v>
      </c>
      <c r="L11022" t="s">
        <v>58</v>
      </c>
    </row>
    <row r="11023" spans="1:12" x14ac:dyDescent="0.3">
      <c r="A11023" t="s">
        <v>156</v>
      </c>
      <c r="B11023">
        <v>78</v>
      </c>
      <c r="C11023" t="s">
        <v>160</v>
      </c>
      <c r="D11023" t="s">
        <v>184</v>
      </c>
      <c r="E11023">
        <v>2</v>
      </c>
      <c r="F11023" t="s">
        <v>178</v>
      </c>
      <c r="G11023" t="s">
        <v>1</v>
      </c>
      <c r="H11023" t="s">
        <v>11</v>
      </c>
      <c r="I11023">
        <v>445.76137769229399</v>
      </c>
      <c r="J11023" s="6">
        <v>1</v>
      </c>
      <c r="K11023">
        <v>445.76137769229399</v>
      </c>
      <c r="L11023" t="s">
        <v>58</v>
      </c>
    </row>
    <row r="11024" spans="1:12" x14ac:dyDescent="0.3">
      <c r="A11024" t="s">
        <v>156</v>
      </c>
      <c r="B11024">
        <v>78</v>
      </c>
      <c r="C11024" t="s">
        <v>160</v>
      </c>
      <c r="D11024" t="s">
        <v>184</v>
      </c>
      <c r="E11024">
        <v>2</v>
      </c>
      <c r="F11024" t="s">
        <v>179</v>
      </c>
      <c r="G11024" t="s">
        <v>1</v>
      </c>
      <c r="H11024" t="s">
        <v>11</v>
      </c>
      <c r="I11024">
        <v>258.46227782659901</v>
      </c>
      <c r="J11024" s="6">
        <v>1</v>
      </c>
      <c r="K11024">
        <v>258.46227782659901</v>
      </c>
      <c r="L11024" t="s">
        <v>58</v>
      </c>
    </row>
    <row r="11025" spans="1:12" x14ac:dyDescent="0.3">
      <c r="A11025" t="s">
        <v>156</v>
      </c>
      <c r="B11025">
        <v>78</v>
      </c>
      <c r="C11025" t="s">
        <v>160</v>
      </c>
      <c r="D11025" t="s">
        <v>184</v>
      </c>
      <c r="E11025">
        <v>2</v>
      </c>
      <c r="F11025" t="s">
        <v>178</v>
      </c>
      <c r="G11025" t="s">
        <v>1</v>
      </c>
      <c r="H11025" t="s">
        <v>12</v>
      </c>
      <c r="I11025">
        <v>466.06199454724901</v>
      </c>
      <c r="J11025" s="6">
        <v>1</v>
      </c>
      <c r="K11025">
        <v>466.06199454724901</v>
      </c>
      <c r="L11025" t="s">
        <v>58</v>
      </c>
    </row>
    <row r="11026" spans="1:12" x14ac:dyDescent="0.3">
      <c r="A11026" t="s">
        <v>156</v>
      </c>
      <c r="B11026">
        <v>78</v>
      </c>
      <c r="C11026" t="s">
        <v>160</v>
      </c>
      <c r="D11026" t="s">
        <v>184</v>
      </c>
      <c r="E11026">
        <v>2</v>
      </c>
      <c r="F11026" t="s">
        <v>179</v>
      </c>
      <c r="G11026" t="s">
        <v>1</v>
      </c>
      <c r="H11026" t="s">
        <v>12</v>
      </c>
      <c r="I11026">
        <v>256.82497596720299</v>
      </c>
      <c r="J11026" s="6">
        <v>1</v>
      </c>
      <c r="K11026">
        <v>256.82497596720299</v>
      </c>
      <c r="L11026" t="s">
        <v>58</v>
      </c>
    </row>
    <row r="11027" spans="1:12" x14ac:dyDescent="0.3">
      <c r="A11027" t="s">
        <v>156</v>
      </c>
      <c r="B11027">
        <v>78</v>
      </c>
      <c r="C11027" t="s">
        <v>160</v>
      </c>
      <c r="D11027" t="s">
        <v>184</v>
      </c>
      <c r="E11027">
        <v>2</v>
      </c>
      <c r="F11027" t="s">
        <v>178</v>
      </c>
      <c r="G11027" t="s">
        <v>1</v>
      </c>
      <c r="H11027" t="s">
        <v>4</v>
      </c>
      <c r="I11027">
        <v>1.9883642814411899</v>
      </c>
      <c r="J11027" s="6">
        <v>1</v>
      </c>
      <c r="K11027">
        <v>1.9883642814411899</v>
      </c>
      <c r="L11027" t="s">
        <v>58</v>
      </c>
    </row>
    <row r="11028" spans="1:12" x14ac:dyDescent="0.3">
      <c r="A11028" t="s">
        <v>156</v>
      </c>
      <c r="B11028">
        <v>78</v>
      </c>
      <c r="C11028" t="s">
        <v>160</v>
      </c>
      <c r="D11028" t="s">
        <v>184</v>
      </c>
      <c r="E11028">
        <v>2</v>
      </c>
      <c r="F11028" t="s">
        <v>179</v>
      </c>
      <c r="G11028" t="s">
        <v>1</v>
      </c>
      <c r="H11028" t="s">
        <v>4</v>
      </c>
      <c r="I11028">
        <v>0</v>
      </c>
      <c r="J11028" s="6">
        <v>1</v>
      </c>
      <c r="K11028">
        <v>0</v>
      </c>
      <c r="L11028" t="s">
        <v>58</v>
      </c>
    </row>
    <row r="11029" spans="1:12" x14ac:dyDescent="0.3">
      <c r="A11029" t="s">
        <v>156</v>
      </c>
      <c r="B11029">
        <v>78</v>
      </c>
      <c r="C11029" t="s">
        <v>160</v>
      </c>
      <c r="D11029" t="s">
        <v>184</v>
      </c>
      <c r="E11029">
        <v>2</v>
      </c>
      <c r="F11029" t="s">
        <v>178</v>
      </c>
      <c r="G11029" t="s">
        <v>1</v>
      </c>
      <c r="H11029" t="s">
        <v>13</v>
      </c>
      <c r="I11029">
        <v>432.38264143562998</v>
      </c>
      <c r="J11029" s="6">
        <v>1</v>
      </c>
      <c r="K11029">
        <v>432.38264143562998</v>
      </c>
      <c r="L11029" t="s">
        <v>58</v>
      </c>
    </row>
    <row r="11030" spans="1:12" x14ac:dyDescent="0.3">
      <c r="A11030" t="s">
        <v>156</v>
      </c>
      <c r="B11030">
        <v>78</v>
      </c>
      <c r="C11030" t="s">
        <v>160</v>
      </c>
      <c r="D11030" t="s">
        <v>184</v>
      </c>
      <c r="E11030">
        <v>2</v>
      </c>
      <c r="F11030" t="s">
        <v>179</v>
      </c>
      <c r="G11030" t="s">
        <v>1</v>
      </c>
      <c r="H11030" t="s">
        <v>13</v>
      </c>
      <c r="I11030">
        <v>175.64757822656</v>
      </c>
      <c r="J11030" s="6">
        <v>1</v>
      </c>
      <c r="K11030">
        <v>175.64757822656</v>
      </c>
      <c r="L11030" t="s">
        <v>58</v>
      </c>
    </row>
    <row r="11031" spans="1:12" x14ac:dyDescent="0.3">
      <c r="A11031" t="s">
        <v>156</v>
      </c>
      <c r="B11031">
        <v>78</v>
      </c>
      <c r="C11031" t="s">
        <v>160</v>
      </c>
      <c r="D11031" t="s">
        <v>184</v>
      </c>
      <c r="E11031">
        <v>2</v>
      </c>
      <c r="F11031" t="s">
        <v>178</v>
      </c>
      <c r="G11031" t="s">
        <v>1</v>
      </c>
      <c r="H11031" t="s">
        <v>14</v>
      </c>
      <c r="I11031">
        <v>300.76194367990701</v>
      </c>
      <c r="J11031" s="6">
        <v>1</v>
      </c>
      <c r="K11031">
        <v>300.76194367990701</v>
      </c>
      <c r="L11031" t="s">
        <v>58</v>
      </c>
    </row>
    <row r="11032" spans="1:12" x14ac:dyDescent="0.3">
      <c r="A11032" t="s">
        <v>156</v>
      </c>
      <c r="B11032">
        <v>78</v>
      </c>
      <c r="C11032" t="s">
        <v>160</v>
      </c>
      <c r="D11032" t="s">
        <v>184</v>
      </c>
      <c r="E11032">
        <v>2</v>
      </c>
      <c r="F11032" t="s">
        <v>179</v>
      </c>
      <c r="G11032" t="s">
        <v>1</v>
      </c>
      <c r="H11032" t="s">
        <v>14</v>
      </c>
      <c r="I11032">
        <v>134.99492626847001</v>
      </c>
      <c r="J11032" s="6">
        <v>1</v>
      </c>
      <c r="K11032">
        <v>134.99492626847001</v>
      </c>
      <c r="L11032" t="s">
        <v>58</v>
      </c>
    </row>
    <row r="11033" spans="1:12" x14ac:dyDescent="0.3">
      <c r="A11033" t="s">
        <v>156</v>
      </c>
      <c r="B11033">
        <v>78</v>
      </c>
      <c r="C11033" t="s">
        <v>160</v>
      </c>
      <c r="D11033" t="s">
        <v>184</v>
      </c>
      <c r="E11033">
        <v>2</v>
      </c>
      <c r="F11033" t="s">
        <v>178</v>
      </c>
      <c r="G11033" t="s">
        <v>1</v>
      </c>
      <c r="H11033" t="s">
        <v>15</v>
      </c>
      <c r="I11033">
        <v>185.57342913303799</v>
      </c>
      <c r="J11033" s="6">
        <v>1</v>
      </c>
      <c r="K11033">
        <v>185.57342913303799</v>
      </c>
      <c r="L11033" t="s">
        <v>58</v>
      </c>
    </row>
    <row r="11034" spans="1:12" x14ac:dyDescent="0.3">
      <c r="A11034" t="s">
        <v>156</v>
      </c>
      <c r="B11034">
        <v>78</v>
      </c>
      <c r="C11034" t="s">
        <v>160</v>
      </c>
      <c r="D11034" t="s">
        <v>184</v>
      </c>
      <c r="E11034">
        <v>2</v>
      </c>
      <c r="F11034" t="s">
        <v>179</v>
      </c>
      <c r="G11034" t="s">
        <v>1</v>
      </c>
      <c r="H11034" t="s">
        <v>15</v>
      </c>
      <c r="I11034">
        <v>91.168638499171095</v>
      </c>
      <c r="J11034" s="6">
        <v>1</v>
      </c>
      <c r="K11034">
        <v>91.168638499171095</v>
      </c>
      <c r="L11034" t="s">
        <v>58</v>
      </c>
    </row>
    <row r="11035" spans="1:12" x14ac:dyDescent="0.3">
      <c r="A11035" t="s">
        <v>156</v>
      </c>
      <c r="B11035">
        <v>78</v>
      </c>
      <c r="C11035" t="s">
        <v>160</v>
      </c>
      <c r="D11035" t="s">
        <v>184</v>
      </c>
      <c r="E11035">
        <v>2</v>
      </c>
      <c r="F11035" t="s">
        <v>178</v>
      </c>
      <c r="G11035" t="s">
        <v>1</v>
      </c>
      <c r="H11035" t="s">
        <v>16</v>
      </c>
      <c r="I11035">
        <v>59.789683442800303</v>
      </c>
      <c r="J11035" s="6">
        <v>1</v>
      </c>
      <c r="K11035">
        <v>59.789683442800303</v>
      </c>
      <c r="L11035" t="s">
        <v>58</v>
      </c>
    </row>
    <row r="11036" spans="1:12" x14ac:dyDescent="0.3">
      <c r="A11036" t="s">
        <v>156</v>
      </c>
      <c r="B11036">
        <v>78</v>
      </c>
      <c r="C11036" t="s">
        <v>160</v>
      </c>
      <c r="D11036" t="s">
        <v>184</v>
      </c>
      <c r="E11036">
        <v>2</v>
      </c>
      <c r="F11036" t="s">
        <v>179</v>
      </c>
      <c r="G11036" t="s">
        <v>1</v>
      </c>
      <c r="H11036" t="s">
        <v>16</v>
      </c>
      <c r="I11036">
        <v>71.623313635542502</v>
      </c>
      <c r="J11036" s="6">
        <v>1</v>
      </c>
      <c r="K11036">
        <v>71.623313635542502</v>
      </c>
      <c r="L11036" t="s">
        <v>58</v>
      </c>
    </row>
    <row r="11037" spans="1:12" x14ac:dyDescent="0.3">
      <c r="A11037" t="s">
        <v>156</v>
      </c>
      <c r="B11037">
        <v>78</v>
      </c>
      <c r="C11037" t="s">
        <v>160</v>
      </c>
      <c r="D11037" t="s">
        <v>184</v>
      </c>
      <c r="E11037">
        <v>2</v>
      </c>
      <c r="F11037" t="s">
        <v>178</v>
      </c>
      <c r="G11037" t="s">
        <v>1</v>
      </c>
      <c r="H11037" t="s">
        <v>17</v>
      </c>
      <c r="I11037">
        <v>20.0994332789992</v>
      </c>
      <c r="J11037" s="6">
        <v>1</v>
      </c>
      <c r="K11037">
        <v>20.0994332789992</v>
      </c>
      <c r="L11037" t="s">
        <v>58</v>
      </c>
    </row>
    <row r="11038" spans="1:12" x14ac:dyDescent="0.3">
      <c r="A11038" t="s">
        <v>156</v>
      </c>
      <c r="B11038">
        <v>78</v>
      </c>
      <c r="C11038" t="s">
        <v>160</v>
      </c>
      <c r="D11038" t="s">
        <v>184</v>
      </c>
      <c r="E11038">
        <v>2</v>
      </c>
      <c r="F11038" t="s">
        <v>179</v>
      </c>
      <c r="G11038" t="s">
        <v>1</v>
      </c>
      <c r="H11038" t="s">
        <v>17</v>
      </c>
      <c r="I11038">
        <v>37.752383236378698</v>
      </c>
      <c r="J11038" s="6">
        <v>1</v>
      </c>
      <c r="K11038">
        <v>37.752383236378698</v>
      </c>
      <c r="L11038" t="s">
        <v>58</v>
      </c>
    </row>
    <row r="11039" spans="1:12" x14ac:dyDescent="0.3">
      <c r="A11039" t="s">
        <v>156</v>
      </c>
      <c r="B11039">
        <v>78</v>
      </c>
      <c r="C11039" t="s">
        <v>160</v>
      </c>
      <c r="D11039" t="s">
        <v>184</v>
      </c>
      <c r="E11039">
        <v>2</v>
      </c>
      <c r="F11039" t="s">
        <v>178</v>
      </c>
      <c r="G11039" t="s">
        <v>1</v>
      </c>
      <c r="H11039" t="s">
        <v>18</v>
      </c>
      <c r="I11039">
        <v>3.6865936507161301</v>
      </c>
      <c r="J11039" s="6">
        <v>1</v>
      </c>
      <c r="K11039">
        <v>3.6865936507161301</v>
      </c>
      <c r="L11039" t="s">
        <v>58</v>
      </c>
    </row>
    <row r="11040" spans="1:12" x14ac:dyDescent="0.3">
      <c r="A11040" t="s">
        <v>156</v>
      </c>
      <c r="B11040">
        <v>78</v>
      </c>
      <c r="C11040" t="s">
        <v>160</v>
      </c>
      <c r="D11040" t="s">
        <v>184</v>
      </c>
      <c r="E11040">
        <v>2</v>
      </c>
      <c r="F11040" t="s">
        <v>179</v>
      </c>
      <c r="G11040" t="s">
        <v>1</v>
      </c>
      <c r="H11040" t="s">
        <v>18</v>
      </c>
      <c r="I11040">
        <v>20.331555687078598</v>
      </c>
      <c r="J11040" s="6">
        <v>1</v>
      </c>
      <c r="K11040">
        <v>20.331555687078598</v>
      </c>
      <c r="L11040" t="s">
        <v>58</v>
      </c>
    </row>
    <row r="11041" spans="1:12" x14ac:dyDescent="0.3">
      <c r="A11041" t="s">
        <v>156</v>
      </c>
      <c r="B11041">
        <v>78</v>
      </c>
      <c r="C11041" t="s">
        <v>160</v>
      </c>
      <c r="D11041" t="s">
        <v>184</v>
      </c>
      <c r="E11041">
        <v>2</v>
      </c>
      <c r="F11041" t="s">
        <v>178</v>
      </c>
      <c r="G11041" t="s">
        <v>1</v>
      </c>
      <c r="H11041" t="s">
        <v>19</v>
      </c>
      <c r="I11041">
        <v>1.84905217756689</v>
      </c>
      <c r="J11041" s="6">
        <v>1</v>
      </c>
      <c r="K11041">
        <v>1.84905217756689</v>
      </c>
      <c r="L11041" t="s">
        <v>58</v>
      </c>
    </row>
    <row r="11042" spans="1:12" x14ac:dyDescent="0.3">
      <c r="A11042" t="s">
        <v>156</v>
      </c>
      <c r="B11042">
        <v>78</v>
      </c>
      <c r="C11042" t="s">
        <v>160</v>
      </c>
      <c r="D11042" t="s">
        <v>184</v>
      </c>
      <c r="E11042">
        <v>2</v>
      </c>
      <c r="F11042" t="s">
        <v>179</v>
      </c>
      <c r="G11042" t="s">
        <v>1</v>
      </c>
      <c r="H11042" t="s">
        <v>19</v>
      </c>
      <c r="I11042">
        <v>1.10800720023878</v>
      </c>
      <c r="J11042" s="6">
        <v>1</v>
      </c>
      <c r="K11042">
        <v>1.10800720023878</v>
      </c>
      <c r="L11042" t="s">
        <v>58</v>
      </c>
    </row>
    <row r="11043" spans="1:12" x14ac:dyDescent="0.3">
      <c r="A11043" t="s">
        <v>156</v>
      </c>
      <c r="B11043">
        <v>78</v>
      </c>
      <c r="C11043" t="s">
        <v>160</v>
      </c>
      <c r="D11043" t="s">
        <v>184</v>
      </c>
      <c r="E11043">
        <v>2</v>
      </c>
      <c r="F11043" t="s">
        <v>178</v>
      </c>
      <c r="G11043" t="s">
        <v>1</v>
      </c>
      <c r="H11043" t="s">
        <v>20</v>
      </c>
      <c r="I11043">
        <v>0</v>
      </c>
      <c r="J11043" s="6">
        <v>1</v>
      </c>
      <c r="K11043">
        <v>0</v>
      </c>
      <c r="L11043" t="s">
        <v>58</v>
      </c>
    </row>
    <row r="11044" spans="1:12" x14ac:dyDescent="0.3">
      <c r="A11044" t="s">
        <v>156</v>
      </c>
      <c r="B11044">
        <v>78</v>
      </c>
      <c r="C11044" t="s">
        <v>160</v>
      </c>
      <c r="D11044" t="s">
        <v>184</v>
      </c>
      <c r="E11044">
        <v>2</v>
      </c>
      <c r="F11044" t="s">
        <v>179</v>
      </c>
      <c r="G11044" t="s">
        <v>1</v>
      </c>
      <c r="H11044" t="s">
        <v>20</v>
      </c>
      <c r="I11044">
        <v>0.38261739791235899</v>
      </c>
      <c r="J11044" s="6">
        <v>1</v>
      </c>
      <c r="K11044">
        <v>0.38261739791235899</v>
      </c>
      <c r="L11044" t="s">
        <v>58</v>
      </c>
    </row>
    <row r="11045" spans="1:12" x14ac:dyDescent="0.3">
      <c r="A11045" t="s">
        <v>156</v>
      </c>
      <c r="B11045">
        <v>78</v>
      </c>
      <c r="C11045" t="s">
        <v>160</v>
      </c>
      <c r="D11045" t="s">
        <v>184</v>
      </c>
      <c r="E11045">
        <v>2</v>
      </c>
      <c r="F11045" t="s">
        <v>178</v>
      </c>
      <c r="G11045" t="s">
        <v>1</v>
      </c>
      <c r="H11045" t="s">
        <v>21</v>
      </c>
      <c r="I11045">
        <v>0</v>
      </c>
      <c r="J11045" s="6">
        <v>1</v>
      </c>
      <c r="K11045">
        <v>0</v>
      </c>
      <c r="L11045" t="s">
        <v>58</v>
      </c>
    </row>
    <row r="11046" spans="1:12" x14ac:dyDescent="0.3">
      <c r="A11046" t="s">
        <v>156</v>
      </c>
      <c r="B11046">
        <v>78</v>
      </c>
      <c r="C11046" t="s">
        <v>160</v>
      </c>
      <c r="D11046" t="s">
        <v>184</v>
      </c>
      <c r="E11046">
        <v>2</v>
      </c>
      <c r="F11046" t="s">
        <v>179</v>
      </c>
      <c r="G11046" t="s">
        <v>1</v>
      </c>
      <c r="H11046" t="s">
        <v>21</v>
      </c>
      <c r="I11046">
        <v>8.4288096590439301E-2</v>
      </c>
      <c r="J11046" s="6">
        <v>1</v>
      </c>
      <c r="K11046">
        <v>8.4288096590439301E-2</v>
      </c>
      <c r="L11046" t="s">
        <v>58</v>
      </c>
    </row>
    <row r="11047" spans="1:12" x14ac:dyDescent="0.3">
      <c r="A11047" t="s">
        <v>156</v>
      </c>
      <c r="B11047">
        <v>78</v>
      </c>
      <c r="C11047" t="s">
        <v>160</v>
      </c>
      <c r="D11047" t="s">
        <v>184</v>
      </c>
      <c r="E11047">
        <v>2</v>
      </c>
      <c r="F11047" t="s">
        <v>178</v>
      </c>
      <c r="G11047" t="s">
        <v>1</v>
      </c>
      <c r="H11047" t="s">
        <v>22</v>
      </c>
      <c r="I11047">
        <v>0</v>
      </c>
      <c r="J11047" s="6">
        <v>1</v>
      </c>
      <c r="K11047">
        <v>0</v>
      </c>
      <c r="L11047" t="s">
        <v>58</v>
      </c>
    </row>
    <row r="11048" spans="1:12" x14ac:dyDescent="0.3">
      <c r="A11048" t="s">
        <v>156</v>
      </c>
      <c r="B11048">
        <v>78</v>
      </c>
      <c r="C11048" t="s">
        <v>160</v>
      </c>
      <c r="D11048" t="s">
        <v>184</v>
      </c>
      <c r="E11048">
        <v>2</v>
      </c>
      <c r="F11048" t="s">
        <v>179</v>
      </c>
      <c r="G11048" t="s">
        <v>1</v>
      </c>
      <c r="H11048" t="s">
        <v>22</v>
      </c>
      <c r="I11048">
        <v>9.4355681505580106E-3</v>
      </c>
      <c r="J11048" s="6">
        <v>1</v>
      </c>
      <c r="K11048">
        <v>9.4355681505580106E-3</v>
      </c>
      <c r="L11048" t="s">
        <v>58</v>
      </c>
    </row>
    <row r="11049" spans="1:12" x14ac:dyDescent="0.3">
      <c r="A11049" t="s">
        <v>156</v>
      </c>
      <c r="B11049">
        <v>78</v>
      </c>
      <c r="C11049" t="s">
        <v>160</v>
      </c>
      <c r="D11049" t="s">
        <v>184</v>
      </c>
      <c r="E11049">
        <v>2</v>
      </c>
      <c r="F11049" t="s">
        <v>178</v>
      </c>
      <c r="G11049" t="s">
        <v>2</v>
      </c>
      <c r="H11049" t="s">
        <v>0</v>
      </c>
      <c r="I11049">
        <v>0</v>
      </c>
      <c r="J11049" s="6">
        <v>1</v>
      </c>
      <c r="K11049">
        <v>0</v>
      </c>
      <c r="L11049" t="s">
        <v>58</v>
      </c>
    </row>
    <row r="11050" spans="1:12" x14ac:dyDescent="0.3">
      <c r="A11050" t="s">
        <v>156</v>
      </c>
      <c r="B11050">
        <v>78</v>
      </c>
      <c r="C11050" t="s">
        <v>160</v>
      </c>
      <c r="D11050" t="s">
        <v>184</v>
      </c>
      <c r="E11050">
        <v>2</v>
      </c>
      <c r="F11050" t="s">
        <v>179</v>
      </c>
      <c r="G11050" t="s">
        <v>2</v>
      </c>
      <c r="H11050" t="s">
        <v>0</v>
      </c>
      <c r="I11050">
        <v>0</v>
      </c>
      <c r="J11050" s="6">
        <v>1</v>
      </c>
      <c r="K11050">
        <v>0</v>
      </c>
      <c r="L11050" t="s">
        <v>58</v>
      </c>
    </row>
    <row r="11051" spans="1:12" x14ac:dyDescent="0.3">
      <c r="A11051" t="s">
        <v>156</v>
      </c>
      <c r="B11051">
        <v>78</v>
      </c>
      <c r="C11051" t="s">
        <v>160</v>
      </c>
      <c r="D11051" t="s">
        <v>184</v>
      </c>
      <c r="E11051">
        <v>2</v>
      </c>
      <c r="F11051" t="s">
        <v>178</v>
      </c>
      <c r="G11051" t="s">
        <v>2</v>
      </c>
      <c r="H11051" t="s">
        <v>3</v>
      </c>
      <c r="I11051">
        <v>0</v>
      </c>
      <c r="J11051" s="6">
        <v>1</v>
      </c>
      <c r="K11051">
        <v>0</v>
      </c>
      <c r="L11051" t="s">
        <v>58</v>
      </c>
    </row>
    <row r="11052" spans="1:12" x14ac:dyDescent="0.3">
      <c r="A11052" t="s">
        <v>156</v>
      </c>
      <c r="B11052">
        <v>78</v>
      </c>
      <c r="C11052" t="s">
        <v>160</v>
      </c>
      <c r="D11052" t="s">
        <v>184</v>
      </c>
      <c r="E11052">
        <v>2</v>
      </c>
      <c r="F11052" t="s">
        <v>179</v>
      </c>
      <c r="G11052" t="s">
        <v>2</v>
      </c>
      <c r="H11052" t="s">
        <v>3</v>
      </c>
      <c r="I11052">
        <v>0</v>
      </c>
      <c r="J11052" s="6">
        <v>1</v>
      </c>
      <c r="K11052">
        <v>0</v>
      </c>
      <c r="L11052" t="s">
        <v>58</v>
      </c>
    </row>
    <row r="11053" spans="1:12" x14ac:dyDescent="0.3">
      <c r="A11053" t="s">
        <v>156</v>
      </c>
      <c r="B11053">
        <v>78</v>
      </c>
      <c r="C11053" t="s">
        <v>160</v>
      </c>
      <c r="D11053" t="s">
        <v>184</v>
      </c>
      <c r="E11053">
        <v>2</v>
      </c>
      <c r="F11053" t="s">
        <v>178</v>
      </c>
      <c r="G11053" t="s">
        <v>2</v>
      </c>
      <c r="H11053" t="s">
        <v>5</v>
      </c>
      <c r="I11053">
        <v>3.0654729911465299</v>
      </c>
      <c r="J11053" s="6">
        <v>1</v>
      </c>
      <c r="K11053">
        <v>3.0654729911465299</v>
      </c>
      <c r="L11053" t="s">
        <v>58</v>
      </c>
    </row>
    <row r="11054" spans="1:12" x14ac:dyDescent="0.3">
      <c r="A11054" t="s">
        <v>156</v>
      </c>
      <c r="B11054">
        <v>78</v>
      </c>
      <c r="C11054" t="s">
        <v>160</v>
      </c>
      <c r="D11054" t="s">
        <v>184</v>
      </c>
      <c r="E11054">
        <v>2</v>
      </c>
      <c r="F11054" t="s">
        <v>179</v>
      </c>
      <c r="G11054" t="s">
        <v>2</v>
      </c>
      <c r="H11054" t="s">
        <v>5</v>
      </c>
      <c r="I11054">
        <v>0</v>
      </c>
      <c r="J11054" s="6">
        <v>1</v>
      </c>
      <c r="K11054">
        <v>0</v>
      </c>
      <c r="L11054" t="s">
        <v>58</v>
      </c>
    </row>
    <row r="11055" spans="1:12" x14ac:dyDescent="0.3">
      <c r="A11055" t="s">
        <v>156</v>
      </c>
      <c r="B11055">
        <v>78</v>
      </c>
      <c r="C11055" t="s">
        <v>160</v>
      </c>
      <c r="D11055" t="s">
        <v>184</v>
      </c>
      <c r="E11055">
        <v>2</v>
      </c>
      <c r="F11055" t="s">
        <v>178</v>
      </c>
      <c r="G11055" t="s">
        <v>2</v>
      </c>
      <c r="H11055" t="s">
        <v>6</v>
      </c>
      <c r="I11055">
        <v>72.567348529582404</v>
      </c>
      <c r="J11055" s="6">
        <v>1</v>
      </c>
      <c r="K11055">
        <v>72.567348529582404</v>
      </c>
      <c r="L11055" t="s">
        <v>58</v>
      </c>
    </row>
    <row r="11056" spans="1:12" x14ac:dyDescent="0.3">
      <c r="A11056" t="s">
        <v>156</v>
      </c>
      <c r="B11056">
        <v>78</v>
      </c>
      <c r="C11056" t="s">
        <v>160</v>
      </c>
      <c r="D11056" t="s">
        <v>184</v>
      </c>
      <c r="E11056">
        <v>2</v>
      </c>
      <c r="F11056" t="s">
        <v>179</v>
      </c>
      <c r="G11056" t="s">
        <v>2</v>
      </c>
      <c r="H11056" t="s">
        <v>6</v>
      </c>
      <c r="I11056">
        <v>0</v>
      </c>
      <c r="J11056" s="6">
        <v>1</v>
      </c>
      <c r="K11056">
        <v>0</v>
      </c>
      <c r="L11056" t="s">
        <v>58</v>
      </c>
    </row>
    <row r="11057" spans="1:12" x14ac:dyDescent="0.3">
      <c r="A11057" t="s">
        <v>156</v>
      </c>
      <c r="B11057">
        <v>78</v>
      </c>
      <c r="C11057" t="s">
        <v>160</v>
      </c>
      <c r="D11057" t="s">
        <v>184</v>
      </c>
      <c r="E11057">
        <v>2</v>
      </c>
      <c r="F11057" t="s">
        <v>178</v>
      </c>
      <c r="G11057" t="s">
        <v>2</v>
      </c>
      <c r="H11057" t="s">
        <v>7</v>
      </c>
      <c r="I11057">
        <v>164.72472762804199</v>
      </c>
      <c r="J11057" s="6">
        <v>1</v>
      </c>
      <c r="K11057">
        <v>164.72472762804199</v>
      </c>
      <c r="L11057" t="s">
        <v>58</v>
      </c>
    </row>
    <row r="11058" spans="1:12" x14ac:dyDescent="0.3">
      <c r="A11058" t="s">
        <v>156</v>
      </c>
      <c r="B11058">
        <v>78</v>
      </c>
      <c r="C11058" t="s">
        <v>160</v>
      </c>
      <c r="D11058" t="s">
        <v>184</v>
      </c>
      <c r="E11058">
        <v>2</v>
      </c>
      <c r="F11058" t="s">
        <v>179</v>
      </c>
      <c r="G11058" t="s">
        <v>2</v>
      </c>
      <c r="H11058" t="s">
        <v>7</v>
      </c>
      <c r="I11058">
        <v>11.2685467270919</v>
      </c>
      <c r="J11058" s="6">
        <v>1</v>
      </c>
      <c r="K11058">
        <v>11.2685467270919</v>
      </c>
      <c r="L11058" t="s">
        <v>58</v>
      </c>
    </row>
    <row r="11059" spans="1:12" x14ac:dyDescent="0.3">
      <c r="A11059" t="s">
        <v>156</v>
      </c>
      <c r="B11059">
        <v>78</v>
      </c>
      <c r="C11059" t="s">
        <v>160</v>
      </c>
      <c r="D11059" t="s">
        <v>184</v>
      </c>
      <c r="E11059">
        <v>2</v>
      </c>
      <c r="F11059" t="s">
        <v>178</v>
      </c>
      <c r="G11059" t="s">
        <v>2</v>
      </c>
      <c r="H11059" t="s">
        <v>8</v>
      </c>
      <c r="I11059">
        <v>121.878911777913</v>
      </c>
      <c r="J11059" s="6">
        <v>1</v>
      </c>
      <c r="K11059">
        <v>121.878911777913</v>
      </c>
      <c r="L11059" t="s">
        <v>58</v>
      </c>
    </row>
    <row r="11060" spans="1:12" x14ac:dyDescent="0.3">
      <c r="A11060" t="s">
        <v>156</v>
      </c>
      <c r="B11060">
        <v>78</v>
      </c>
      <c r="C11060" t="s">
        <v>160</v>
      </c>
      <c r="D11060" t="s">
        <v>184</v>
      </c>
      <c r="E11060">
        <v>2</v>
      </c>
      <c r="F11060" t="s">
        <v>179</v>
      </c>
      <c r="G11060" t="s">
        <v>2</v>
      </c>
      <c r="H11060" t="s">
        <v>8</v>
      </c>
      <c r="I11060">
        <v>10.3114412245728</v>
      </c>
      <c r="J11060" s="6">
        <v>1</v>
      </c>
      <c r="K11060">
        <v>10.3114412245728</v>
      </c>
      <c r="L11060" t="s">
        <v>58</v>
      </c>
    </row>
    <row r="11061" spans="1:12" x14ac:dyDescent="0.3">
      <c r="A11061" t="s">
        <v>156</v>
      </c>
      <c r="B11061">
        <v>78</v>
      </c>
      <c r="C11061" t="s">
        <v>160</v>
      </c>
      <c r="D11061" t="s">
        <v>184</v>
      </c>
      <c r="E11061">
        <v>2</v>
      </c>
      <c r="F11061" t="s">
        <v>178</v>
      </c>
      <c r="G11061" t="s">
        <v>2</v>
      </c>
      <c r="H11061" t="s">
        <v>9</v>
      </c>
      <c r="I11061">
        <v>88.615436250369896</v>
      </c>
      <c r="J11061" s="6">
        <v>1</v>
      </c>
      <c r="K11061">
        <v>88.615436250369896</v>
      </c>
      <c r="L11061" t="s">
        <v>58</v>
      </c>
    </row>
    <row r="11062" spans="1:12" x14ac:dyDescent="0.3">
      <c r="A11062" t="s">
        <v>156</v>
      </c>
      <c r="B11062">
        <v>78</v>
      </c>
      <c r="C11062" t="s">
        <v>160</v>
      </c>
      <c r="D11062" t="s">
        <v>184</v>
      </c>
      <c r="E11062">
        <v>2</v>
      </c>
      <c r="F11062" t="s">
        <v>179</v>
      </c>
      <c r="G11062" t="s">
        <v>2</v>
      </c>
      <c r="H11062" t="s">
        <v>9</v>
      </c>
      <c r="I11062">
        <v>1.3040208466571499</v>
      </c>
      <c r="J11062" s="6">
        <v>1</v>
      </c>
      <c r="K11062">
        <v>1.3040208466571499</v>
      </c>
      <c r="L11062" t="s">
        <v>58</v>
      </c>
    </row>
    <row r="11063" spans="1:12" x14ac:dyDescent="0.3">
      <c r="A11063" t="s">
        <v>156</v>
      </c>
      <c r="B11063">
        <v>78</v>
      </c>
      <c r="C11063" t="s">
        <v>160</v>
      </c>
      <c r="D11063" t="s">
        <v>184</v>
      </c>
      <c r="E11063">
        <v>2</v>
      </c>
      <c r="F11063" t="s">
        <v>178</v>
      </c>
      <c r="G11063" t="s">
        <v>2</v>
      </c>
      <c r="H11063" t="s">
        <v>10</v>
      </c>
      <c r="I11063">
        <v>74.128664946157798</v>
      </c>
      <c r="J11063" s="6">
        <v>1</v>
      </c>
      <c r="K11063">
        <v>74.128664946157798</v>
      </c>
      <c r="L11063" t="s">
        <v>58</v>
      </c>
    </row>
    <row r="11064" spans="1:12" x14ac:dyDescent="0.3">
      <c r="A11064" t="s">
        <v>156</v>
      </c>
      <c r="B11064">
        <v>78</v>
      </c>
      <c r="C11064" t="s">
        <v>160</v>
      </c>
      <c r="D11064" t="s">
        <v>184</v>
      </c>
      <c r="E11064">
        <v>2</v>
      </c>
      <c r="F11064" t="s">
        <v>179</v>
      </c>
      <c r="G11064" t="s">
        <v>2</v>
      </c>
      <c r="H11064" t="s">
        <v>10</v>
      </c>
      <c r="I11064">
        <v>1.1782968819647901</v>
      </c>
      <c r="J11064" s="6">
        <v>1</v>
      </c>
      <c r="K11064">
        <v>1.1782968819647901</v>
      </c>
      <c r="L11064" t="s">
        <v>58</v>
      </c>
    </row>
    <row r="11065" spans="1:12" x14ac:dyDescent="0.3">
      <c r="A11065" t="s">
        <v>156</v>
      </c>
      <c r="B11065">
        <v>78</v>
      </c>
      <c r="C11065" t="s">
        <v>160</v>
      </c>
      <c r="D11065" t="s">
        <v>184</v>
      </c>
      <c r="E11065">
        <v>2</v>
      </c>
      <c r="F11065" t="s">
        <v>178</v>
      </c>
      <c r="G11065" t="s">
        <v>2</v>
      </c>
      <c r="H11065" t="s">
        <v>11</v>
      </c>
      <c r="I11065">
        <v>70.398754999519596</v>
      </c>
      <c r="J11065" s="6">
        <v>1</v>
      </c>
      <c r="K11065">
        <v>70.398754999519596</v>
      </c>
      <c r="L11065" t="s">
        <v>58</v>
      </c>
    </row>
    <row r="11066" spans="1:12" x14ac:dyDescent="0.3">
      <c r="A11066" t="s">
        <v>156</v>
      </c>
      <c r="B11066">
        <v>78</v>
      </c>
      <c r="C11066" t="s">
        <v>160</v>
      </c>
      <c r="D11066" t="s">
        <v>184</v>
      </c>
      <c r="E11066">
        <v>2</v>
      </c>
      <c r="F11066" t="s">
        <v>179</v>
      </c>
      <c r="G11066" t="s">
        <v>2</v>
      </c>
      <c r="H11066" t="s">
        <v>11</v>
      </c>
      <c r="I11066">
        <v>6.5086660413540196</v>
      </c>
      <c r="J11066" s="6">
        <v>1</v>
      </c>
      <c r="K11066">
        <v>6.5086660413540196</v>
      </c>
      <c r="L11066" t="s">
        <v>58</v>
      </c>
    </row>
    <row r="11067" spans="1:12" x14ac:dyDescent="0.3">
      <c r="A11067" t="s">
        <v>156</v>
      </c>
      <c r="B11067">
        <v>78</v>
      </c>
      <c r="C11067" t="s">
        <v>160</v>
      </c>
      <c r="D11067" t="s">
        <v>184</v>
      </c>
      <c r="E11067">
        <v>2</v>
      </c>
      <c r="F11067" t="s">
        <v>178</v>
      </c>
      <c r="G11067" t="s">
        <v>2</v>
      </c>
      <c r="H11067" t="s">
        <v>12</v>
      </c>
      <c r="I11067">
        <v>90.819585253055095</v>
      </c>
      <c r="J11067" s="6">
        <v>1</v>
      </c>
      <c r="K11067">
        <v>90.819585253055095</v>
      </c>
      <c r="L11067" t="s">
        <v>58</v>
      </c>
    </row>
    <row r="11068" spans="1:12" x14ac:dyDescent="0.3">
      <c r="A11068" t="s">
        <v>156</v>
      </c>
      <c r="B11068">
        <v>78</v>
      </c>
      <c r="C11068" t="s">
        <v>160</v>
      </c>
      <c r="D11068" t="s">
        <v>184</v>
      </c>
      <c r="E11068">
        <v>2</v>
      </c>
      <c r="F11068" t="s">
        <v>179</v>
      </c>
      <c r="G11068" t="s">
        <v>2</v>
      </c>
      <c r="H11068" t="s">
        <v>12</v>
      </c>
      <c r="I11068">
        <v>6.4328755679910801</v>
      </c>
      <c r="J11068" s="6">
        <v>1</v>
      </c>
      <c r="K11068">
        <v>6.4328755679910801</v>
      </c>
      <c r="L11068" t="s">
        <v>58</v>
      </c>
    </row>
    <row r="11069" spans="1:12" x14ac:dyDescent="0.3">
      <c r="A11069" t="s">
        <v>156</v>
      </c>
      <c r="B11069">
        <v>78</v>
      </c>
      <c r="C11069" t="s">
        <v>160</v>
      </c>
      <c r="D11069" t="s">
        <v>184</v>
      </c>
      <c r="E11069">
        <v>2</v>
      </c>
      <c r="F11069" t="s">
        <v>178</v>
      </c>
      <c r="G11069" t="s">
        <v>2</v>
      </c>
      <c r="H11069" t="s">
        <v>4</v>
      </c>
      <c r="I11069">
        <v>0</v>
      </c>
      <c r="J11069" s="6">
        <v>1</v>
      </c>
      <c r="K11069">
        <v>0</v>
      </c>
      <c r="L11069" t="s">
        <v>58</v>
      </c>
    </row>
    <row r="11070" spans="1:12" x14ac:dyDescent="0.3">
      <c r="A11070" t="s">
        <v>156</v>
      </c>
      <c r="B11070">
        <v>78</v>
      </c>
      <c r="C11070" t="s">
        <v>160</v>
      </c>
      <c r="D11070" t="s">
        <v>184</v>
      </c>
      <c r="E11070">
        <v>2</v>
      </c>
      <c r="F11070" t="s">
        <v>179</v>
      </c>
      <c r="G11070" t="s">
        <v>2</v>
      </c>
      <c r="H11070" t="s">
        <v>4</v>
      </c>
      <c r="I11070">
        <v>0</v>
      </c>
      <c r="J11070" s="6">
        <v>1</v>
      </c>
      <c r="K11070">
        <v>0</v>
      </c>
      <c r="L11070" t="s">
        <v>58</v>
      </c>
    </row>
    <row r="11071" spans="1:12" x14ac:dyDescent="0.3">
      <c r="A11071" t="s">
        <v>156</v>
      </c>
      <c r="B11071">
        <v>78</v>
      </c>
      <c r="C11071" t="s">
        <v>160</v>
      </c>
      <c r="D11071" t="s">
        <v>184</v>
      </c>
      <c r="E11071">
        <v>2</v>
      </c>
      <c r="F11071" t="s">
        <v>178</v>
      </c>
      <c r="G11071" t="s">
        <v>2</v>
      </c>
      <c r="H11071" t="s">
        <v>13</v>
      </c>
      <c r="I11071">
        <v>92.743770282612999</v>
      </c>
      <c r="J11071" s="6">
        <v>1</v>
      </c>
      <c r="K11071">
        <v>92.743770282612999</v>
      </c>
      <c r="L11071" t="s">
        <v>58</v>
      </c>
    </row>
    <row r="11072" spans="1:12" x14ac:dyDescent="0.3">
      <c r="A11072" t="s">
        <v>156</v>
      </c>
      <c r="B11072">
        <v>78</v>
      </c>
      <c r="C11072" t="s">
        <v>160</v>
      </c>
      <c r="D11072" t="s">
        <v>184</v>
      </c>
      <c r="E11072">
        <v>2</v>
      </c>
      <c r="F11072" t="s">
        <v>179</v>
      </c>
      <c r="G11072" t="s">
        <v>2</v>
      </c>
      <c r="H11072" t="s">
        <v>13</v>
      </c>
      <c r="I11072">
        <v>1.07594559101082</v>
      </c>
      <c r="J11072" s="6">
        <v>1</v>
      </c>
      <c r="K11072">
        <v>1.07594559101082</v>
      </c>
      <c r="L11072" t="s">
        <v>58</v>
      </c>
    </row>
    <row r="11073" spans="1:12" x14ac:dyDescent="0.3">
      <c r="A11073" t="s">
        <v>156</v>
      </c>
      <c r="B11073">
        <v>78</v>
      </c>
      <c r="C11073" t="s">
        <v>160</v>
      </c>
      <c r="D11073" t="s">
        <v>184</v>
      </c>
      <c r="E11073">
        <v>2</v>
      </c>
      <c r="F11073" t="s">
        <v>178</v>
      </c>
      <c r="G11073" t="s">
        <v>2</v>
      </c>
      <c r="H11073" t="s">
        <v>14</v>
      </c>
      <c r="I11073">
        <v>85.444969720651997</v>
      </c>
      <c r="J11073" s="6">
        <v>1</v>
      </c>
      <c r="K11073">
        <v>85.444969720651997</v>
      </c>
      <c r="L11073" t="s">
        <v>58</v>
      </c>
    </row>
    <row r="11074" spans="1:12" x14ac:dyDescent="0.3">
      <c r="A11074" t="s">
        <v>156</v>
      </c>
      <c r="B11074">
        <v>78</v>
      </c>
      <c r="C11074" t="s">
        <v>160</v>
      </c>
      <c r="D11074" t="s">
        <v>184</v>
      </c>
      <c r="E11074">
        <v>2</v>
      </c>
      <c r="F11074" t="s">
        <v>179</v>
      </c>
      <c r="G11074" t="s">
        <v>2</v>
      </c>
      <c r="H11074" t="s">
        <v>14</v>
      </c>
      <c r="I11074">
        <v>0.848051312774735</v>
      </c>
      <c r="J11074" s="6">
        <v>1</v>
      </c>
      <c r="K11074">
        <v>0.848051312774735</v>
      </c>
      <c r="L11074" t="s">
        <v>58</v>
      </c>
    </row>
    <row r="11075" spans="1:12" x14ac:dyDescent="0.3">
      <c r="A11075" t="s">
        <v>156</v>
      </c>
      <c r="B11075">
        <v>78</v>
      </c>
      <c r="C11075" t="s">
        <v>160</v>
      </c>
      <c r="D11075" t="s">
        <v>184</v>
      </c>
      <c r="E11075">
        <v>2</v>
      </c>
      <c r="F11075" t="s">
        <v>178</v>
      </c>
      <c r="G11075" t="s">
        <v>2</v>
      </c>
      <c r="H11075" t="s">
        <v>15</v>
      </c>
      <c r="I11075">
        <v>51.606827783445297</v>
      </c>
      <c r="J11075" s="6">
        <v>1</v>
      </c>
      <c r="K11075">
        <v>51.606827783445297</v>
      </c>
      <c r="L11075" t="s">
        <v>58</v>
      </c>
    </row>
    <row r="11076" spans="1:12" x14ac:dyDescent="0.3">
      <c r="A11076" t="s">
        <v>156</v>
      </c>
      <c r="B11076">
        <v>78</v>
      </c>
      <c r="C11076" t="s">
        <v>160</v>
      </c>
      <c r="D11076" t="s">
        <v>184</v>
      </c>
      <c r="E11076">
        <v>2</v>
      </c>
      <c r="F11076" t="s">
        <v>179</v>
      </c>
      <c r="G11076" t="s">
        <v>2</v>
      </c>
      <c r="H11076" t="s">
        <v>15</v>
      </c>
      <c r="I11076">
        <v>4.60662283354654</v>
      </c>
      <c r="J11076" s="6">
        <v>1</v>
      </c>
      <c r="K11076">
        <v>4.60662283354654</v>
      </c>
      <c r="L11076" t="s">
        <v>58</v>
      </c>
    </row>
    <row r="11077" spans="1:12" x14ac:dyDescent="0.3">
      <c r="A11077" t="s">
        <v>156</v>
      </c>
      <c r="B11077">
        <v>78</v>
      </c>
      <c r="C11077" t="s">
        <v>160</v>
      </c>
      <c r="D11077" t="s">
        <v>184</v>
      </c>
      <c r="E11077">
        <v>2</v>
      </c>
      <c r="F11077" t="s">
        <v>178</v>
      </c>
      <c r="G11077" t="s">
        <v>2</v>
      </c>
      <c r="H11077" t="s">
        <v>16</v>
      </c>
      <c r="I11077">
        <v>13.55819328666</v>
      </c>
      <c r="J11077" s="6">
        <v>1</v>
      </c>
      <c r="K11077">
        <v>13.55819328666</v>
      </c>
      <c r="L11077" t="s">
        <v>58</v>
      </c>
    </row>
    <row r="11078" spans="1:12" x14ac:dyDescent="0.3">
      <c r="A11078" t="s">
        <v>156</v>
      </c>
      <c r="B11078">
        <v>78</v>
      </c>
      <c r="C11078" t="s">
        <v>160</v>
      </c>
      <c r="D11078" t="s">
        <v>184</v>
      </c>
      <c r="E11078">
        <v>2</v>
      </c>
      <c r="F11078" t="s">
        <v>179</v>
      </c>
      <c r="G11078" t="s">
        <v>2</v>
      </c>
      <c r="H11078" t="s">
        <v>16</v>
      </c>
      <c r="I11078">
        <v>3.7343046548027301</v>
      </c>
      <c r="J11078" s="6">
        <v>1</v>
      </c>
      <c r="K11078">
        <v>3.7343046548027301</v>
      </c>
      <c r="L11078" t="s">
        <v>58</v>
      </c>
    </row>
    <row r="11079" spans="1:12" x14ac:dyDescent="0.3">
      <c r="A11079" t="s">
        <v>156</v>
      </c>
      <c r="B11079">
        <v>78</v>
      </c>
      <c r="C11079" t="s">
        <v>160</v>
      </c>
      <c r="D11079" t="s">
        <v>184</v>
      </c>
      <c r="E11079">
        <v>2</v>
      </c>
      <c r="F11079" t="s">
        <v>178</v>
      </c>
      <c r="G11079" t="s">
        <v>2</v>
      </c>
      <c r="H11079" t="s">
        <v>17</v>
      </c>
      <c r="I11079">
        <v>9.7288843400441198</v>
      </c>
      <c r="J11079" s="6">
        <v>1</v>
      </c>
      <c r="K11079">
        <v>9.7288843400441198</v>
      </c>
      <c r="L11079" t="s">
        <v>58</v>
      </c>
    </row>
    <row r="11080" spans="1:12" x14ac:dyDescent="0.3">
      <c r="A11080" t="s">
        <v>156</v>
      </c>
      <c r="B11080">
        <v>78</v>
      </c>
      <c r="C11080" t="s">
        <v>160</v>
      </c>
      <c r="D11080" t="s">
        <v>184</v>
      </c>
      <c r="E11080">
        <v>2</v>
      </c>
      <c r="F11080" t="s">
        <v>179</v>
      </c>
      <c r="G11080" t="s">
        <v>2</v>
      </c>
      <c r="H11080" t="s">
        <v>17</v>
      </c>
      <c r="I11080">
        <v>3.2570831409896202</v>
      </c>
      <c r="J11080" s="6">
        <v>1</v>
      </c>
      <c r="K11080">
        <v>3.2570831409896202</v>
      </c>
      <c r="L11080" t="s">
        <v>58</v>
      </c>
    </row>
    <row r="11081" spans="1:12" x14ac:dyDescent="0.3">
      <c r="A11081" t="s">
        <v>156</v>
      </c>
      <c r="B11081">
        <v>78</v>
      </c>
      <c r="C11081" t="s">
        <v>160</v>
      </c>
      <c r="D11081" t="s">
        <v>184</v>
      </c>
      <c r="E11081">
        <v>2</v>
      </c>
      <c r="F11081" t="s">
        <v>178</v>
      </c>
      <c r="G11081" t="s">
        <v>2</v>
      </c>
      <c r="H11081" t="s">
        <v>18</v>
      </c>
      <c r="I11081">
        <v>7.8127352921468596</v>
      </c>
      <c r="J11081" s="6">
        <v>1</v>
      </c>
      <c r="K11081">
        <v>7.8127352921468596</v>
      </c>
      <c r="L11081" t="s">
        <v>58</v>
      </c>
    </row>
    <row r="11082" spans="1:12" x14ac:dyDescent="0.3">
      <c r="A11082" t="s">
        <v>156</v>
      </c>
      <c r="B11082">
        <v>78</v>
      </c>
      <c r="C11082" t="s">
        <v>160</v>
      </c>
      <c r="D11082" t="s">
        <v>184</v>
      </c>
      <c r="E11082">
        <v>2</v>
      </c>
      <c r="F11082" t="s">
        <v>179</v>
      </c>
      <c r="G11082" t="s">
        <v>2</v>
      </c>
      <c r="H11082" t="s">
        <v>18</v>
      </c>
      <c r="I11082">
        <v>1.9699048090512501</v>
      </c>
      <c r="J11082" s="6">
        <v>1</v>
      </c>
      <c r="K11082">
        <v>1.9699048090512501</v>
      </c>
      <c r="L11082" t="s">
        <v>58</v>
      </c>
    </row>
    <row r="11083" spans="1:12" x14ac:dyDescent="0.3">
      <c r="A11083" t="s">
        <v>156</v>
      </c>
      <c r="B11083">
        <v>78</v>
      </c>
      <c r="C11083" t="s">
        <v>160</v>
      </c>
      <c r="D11083" t="s">
        <v>184</v>
      </c>
      <c r="E11083">
        <v>2</v>
      </c>
      <c r="F11083" t="s">
        <v>178</v>
      </c>
      <c r="G11083" t="s">
        <v>2</v>
      </c>
      <c r="H11083" t="s">
        <v>19</v>
      </c>
      <c r="I11083">
        <v>6.0498421416546</v>
      </c>
      <c r="J11083" s="6">
        <v>1</v>
      </c>
      <c r="K11083">
        <v>6.0498421416546</v>
      </c>
      <c r="L11083" t="s">
        <v>58</v>
      </c>
    </row>
    <row r="11084" spans="1:12" x14ac:dyDescent="0.3">
      <c r="A11084" t="s">
        <v>156</v>
      </c>
      <c r="B11084">
        <v>78</v>
      </c>
      <c r="C11084" t="s">
        <v>160</v>
      </c>
      <c r="D11084" t="s">
        <v>184</v>
      </c>
      <c r="E11084">
        <v>2</v>
      </c>
      <c r="F11084" t="s">
        <v>179</v>
      </c>
      <c r="G11084" t="s">
        <v>2</v>
      </c>
      <c r="H11084" t="s">
        <v>19</v>
      </c>
      <c r="I11084">
        <v>0.49357086626320501</v>
      </c>
      <c r="J11084" s="6">
        <v>1</v>
      </c>
      <c r="K11084">
        <v>0.49357086626320501</v>
      </c>
      <c r="L11084" t="s">
        <v>58</v>
      </c>
    </row>
    <row r="11085" spans="1:12" x14ac:dyDescent="0.3">
      <c r="A11085" t="s">
        <v>156</v>
      </c>
      <c r="B11085">
        <v>78</v>
      </c>
      <c r="C11085" t="s">
        <v>160</v>
      </c>
      <c r="D11085" t="s">
        <v>184</v>
      </c>
      <c r="E11085">
        <v>2</v>
      </c>
      <c r="F11085" t="s">
        <v>178</v>
      </c>
      <c r="G11085" t="s">
        <v>2</v>
      </c>
      <c r="H11085" t="s">
        <v>20</v>
      </c>
      <c r="I11085">
        <v>3.9450634222302399</v>
      </c>
      <c r="J11085" s="6">
        <v>1</v>
      </c>
      <c r="K11085">
        <v>3.9450634222302399</v>
      </c>
      <c r="L11085" t="s">
        <v>58</v>
      </c>
    </row>
    <row r="11086" spans="1:12" x14ac:dyDescent="0.3">
      <c r="A11086" t="s">
        <v>156</v>
      </c>
      <c r="B11086">
        <v>78</v>
      </c>
      <c r="C11086" t="s">
        <v>160</v>
      </c>
      <c r="D11086" t="s">
        <v>184</v>
      </c>
      <c r="E11086">
        <v>2</v>
      </c>
      <c r="F11086" t="s">
        <v>179</v>
      </c>
      <c r="G11086" t="s">
        <v>2</v>
      </c>
      <c r="H11086" t="s">
        <v>20</v>
      </c>
      <c r="I11086">
        <v>0.219892415475895</v>
      </c>
      <c r="J11086" s="6">
        <v>1</v>
      </c>
      <c r="K11086">
        <v>0.219892415475895</v>
      </c>
      <c r="L11086" t="s">
        <v>58</v>
      </c>
    </row>
    <row r="11087" spans="1:12" x14ac:dyDescent="0.3">
      <c r="A11087" t="s">
        <v>156</v>
      </c>
      <c r="B11087">
        <v>78</v>
      </c>
      <c r="C11087" t="s">
        <v>160</v>
      </c>
      <c r="D11087" t="s">
        <v>184</v>
      </c>
      <c r="E11087">
        <v>2</v>
      </c>
      <c r="F11087" t="s">
        <v>178</v>
      </c>
      <c r="G11087" t="s">
        <v>2</v>
      </c>
      <c r="H11087" t="s">
        <v>21</v>
      </c>
      <c r="I11087">
        <v>1.8405066047099701</v>
      </c>
      <c r="J11087" s="6">
        <v>1</v>
      </c>
      <c r="K11087">
        <v>1.8405066047099701</v>
      </c>
      <c r="L11087" t="s">
        <v>58</v>
      </c>
    </row>
    <row r="11088" spans="1:12" x14ac:dyDescent="0.3">
      <c r="A11088" t="s">
        <v>156</v>
      </c>
      <c r="B11088">
        <v>78</v>
      </c>
      <c r="C11088" t="s">
        <v>160</v>
      </c>
      <c r="D11088" t="s">
        <v>184</v>
      </c>
      <c r="E11088">
        <v>2</v>
      </c>
      <c r="F11088" t="s">
        <v>179</v>
      </c>
      <c r="G11088" t="s">
        <v>2</v>
      </c>
      <c r="H11088" t="s">
        <v>21</v>
      </c>
      <c r="I11088">
        <v>6.8516689704171796E-2</v>
      </c>
      <c r="J11088" s="6">
        <v>1</v>
      </c>
      <c r="K11088">
        <v>6.8516689704171796E-2</v>
      </c>
      <c r="L11088" t="s">
        <v>58</v>
      </c>
    </row>
    <row r="11089" spans="1:12" x14ac:dyDescent="0.3">
      <c r="A11089" t="s">
        <v>156</v>
      </c>
      <c r="B11089">
        <v>78</v>
      </c>
      <c r="C11089" t="s">
        <v>160</v>
      </c>
      <c r="D11089" t="s">
        <v>184</v>
      </c>
      <c r="E11089">
        <v>2</v>
      </c>
      <c r="F11089" t="s">
        <v>178</v>
      </c>
      <c r="G11089" t="s">
        <v>2</v>
      </c>
      <c r="H11089" t="s">
        <v>22</v>
      </c>
      <c r="I11089">
        <v>0.45629558006869703</v>
      </c>
      <c r="J11089" s="6">
        <v>1</v>
      </c>
      <c r="K11089">
        <v>0.45629558006869703</v>
      </c>
      <c r="L11089" t="s">
        <v>58</v>
      </c>
    </row>
    <row r="11090" spans="1:12" x14ac:dyDescent="0.3">
      <c r="A11090" t="s">
        <v>156</v>
      </c>
      <c r="B11090">
        <v>78</v>
      </c>
      <c r="C11090" t="s">
        <v>160</v>
      </c>
      <c r="D11090" t="s">
        <v>184</v>
      </c>
      <c r="E11090">
        <v>2</v>
      </c>
      <c r="F11090" t="s">
        <v>179</v>
      </c>
      <c r="G11090" t="s">
        <v>2</v>
      </c>
      <c r="H11090" t="s">
        <v>22</v>
      </c>
      <c r="I11090">
        <v>1.1344260931567001E-2</v>
      </c>
      <c r="J11090" s="6">
        <v>1</v>
      </c>
      <c r="K11090">
        <v>1.1344260931567001E-2</v>
      </c>
      <c r="L11090" t="s">
        <v>58</v>
      </c>
    </row>
    <row r="11091" spans="1:12" x14ac:dyDescent="0.3">
      <c r="A11091" t="s">
        <v>67</v>
      </c>
      <c r="B11091">
        <v>80</v>
      </c>
      <c r="C11091" t="s">
        <v>161</v>
      </c>
      <c r="D11091" t="s">
        <v>27</v>
      </c>
      <c r="E11091">
        <v>3</v>
      </c>
      <c r="F11091" t="s">
        <v>178</v>
      </c>
      <c r="G11091" t="s">
        <v>1</v>
      </c>
      <c r="H11091" t="s">
        <v>6</v>
      </c>
      <c r="I11091">
        <v>1.93855660237563</v>
      </c>
      <c r="J11091" s="6">
        <v>0.153161064905184</v>
      </c>
      <c r="K11091">
        <v>0.29691139359882801</v>
      </c>
      <c r="L11091">
        <v>1</v>
      </c>
    </row>
    <row r="11092" spans="1:12" x14ac:dyDescent="0.3">
      <c r="A11092" t="s">
        <v>67</v>
      </c>
      <c r="B11092">
        <v>80</v>
      </c>
      <c r="C11092" t="s">
        <v>161</v>
      </c>
      <c r="D11092" t="s">
        <v>180</v>
      </c>
      <c r="E11092">
        <v>1</v>
      </c>
      <c r="F11092" t="s">
        <v>178</v>
      </c>
      <c r="G11092" t="s">
        <v>1</v>
      </c>
      <c r="H11092" t="s">
        <v>6</v>
      </c>
      <c r="I11092">
        <v>1.93855660237563</v>
      </c>
      <c r="J11092" s="6">
        <v>0.64354306658668903</v>
      </c>
      <c r="K11092">
        <v>1.2475446606446901</v>
      </c>
      <c r="L11092">
        <v>1</v>
      </c>
    </row>
    <row r="11093" spans="1:12" x14ac:dyDescent="0.3">
      <c r="A11093" t="s">
        <v>67</v>
      </c>
      <c r="B11093">
        <v>80</v>
      </c>
      <c r="C11093" t="s">
        <v>161</v>
      </c>
      <c r="D11093" t="s">
        <v>25</v>
      </c>
      <c r="E11093">
        <v>3</v>
      </c>
      <c r="F11093" t="s">
        <v>178</v>
      </c>
      <c r="G11093" t="s">
        <v>1</v>
      </c>
      <c r="H11093" t="s">
        <v>6</v>
      </c>
      <c r="I11093">
        <v>1.93855660237563</v>
      </c>
      <c r="J11093" s="6">
        <v>0.57907351842130395</v>
      </c>
      <c r="K11093">
        <v>1.1225667923964999</v>
      </c>
      <c r="L11093">
        <v>1</v>
      </c>
    </row>
    <row r="11094" spans="1:12" x14ac:dyDescent="0.3">
      <c r="A11094" t="s">
        <v>67</v>
      </c>
      <c r="B11094">
        <v>80</v>
      </c>
      <c r="C11094" t="s">
        <v>161</v>
      </c>
      <c r="D11094" t="s">
        <v>27</v>
      </c>
      <c r="E11094">
        <v>3</v>
      </c>
      <c r="F11094" t="s">
        <v>179</v>
      </c>
      <c r="G11094" t="s">
        <v>1</v>
      </c>
      <c r="H11094" t="s">
        <v>6</v>
      </c>
      <c r="I11094">
        <v>0</v>
      </c>
      <c r="J11094" s="6">
        <v>0.153161064905184</v>
      </c>
      <c r="K11094">
        <v>0</v>
      </c>
      <c r="L11094">
        <v>1</v>
      </c>
    </row>
    <row r="11095" spans="1:12" x14ac:dyDescent="0.3">
      <c r="A11095" t="s">
        <v>67</v>
      </c>
      <c r="B11095">
        <v>80</v>
      </c>
      <c r="C11095" t="s">
        <v>161</v>
      </c>
      <c r="D11095" t="s">
        <v>180</v>
      </c>
      <c r="E11095">
        <v>1</v>
      </c>
      <c r="F11095" t="s">
        <v>179</v>
      </c>
      <c r="G11095" t="s">
        <v>1</v>
      </c>
      <c r="H11095" t="s">
        <v>6</v>
      </c>
      <c r="I11095">
        <v>0</v>
      </c>
      <c r="J11095" s="6">
        <v>0.64354306658668903</v>
      </c>
      <c r="K11095" t="s">
        <v>58</v>
      </c>
      <c r="L11095">
        <v>1</v>
      </c>
    </row>
    <row r="11096" spans="1:12" x14ac:dyDescent="0.3">
      <c r="A11096" t="s">
        <v>67</v>
      </c>
      <c r="B11096">
        <v>80</v>
      </c>
      <c r="C11096" t="s">
        <v>161</v>
      </c>
      <c r="D11096" t="s">
        <v>25</v>
      </c>
      <c r="E11096">
        <v>3</v>
      </c>
      <c r="F11096" t="s">
        <v>179</v>
      </c>
      <c r="G11096" t="s">
        <v>1</v>
      </c>
      <c r="H11096" t="s">
        <v>6</v>
      </c>
      <c r="I11096">
        <v>0</v>
      </c>
      <c r="J11096" s="6">
        <v>0.57907351842130395</v>
      </c>
      <c r="K11096">
        <v>0</v>
      </c>
      <c r="L11096">
        <v>1</v>
      </c>
    </row>
    <row r="11097" spans="1:12" x14ac:dyDescent="0.3">
      <c r="A11097" t="s">
        <v>67</v>
      </c>
      <c r="B11097">
        <v>80</v>
      </c>
      <c r="C11097" t="s">
        <v>161</v>
      </c>
      <c r="D11097" t="s">
        <v>27</v>
      </c>
      <c r="E11097">
        <v>3</v>
      </c>
      <c r="F11097" t="s">
        <v>178</v>
      </c>
      <c r="G11097" t="s">
        <v>1</v>
      </c>
      <c r="H11097" t="s">
        <v>7</v>
      </c>
      <c r="I11097">
        <v>2.0208969453499499</v>
      </c>
      <c r="J11097" s="6">
        <v>0.36067756332848</v>
      </c>
      <c r="K11097">
        <v>0.72889218598679195</v>
      </c>
      <c r="L11097">
        <v>1</v>
      </c>
    </row>
    <row r="11098" spans="1:12" x14ac:dyDescent="0.3">
      <c r="A11098" t="s">
        <v>67</v>
      </c>
      <c r="B11098">
        <v>80</v>
      </c>
      <c r="C11098" t="s">
        <v>161</v>
      </c>
      <c r="D11098" t="s">
        <v>180</v>
      </c>
      <c r="E11098">
        <v>1</v>
      </c>
      <c r="F11098" t="s">
        <v>178</v>
      </c>
      <c r="G11098" t="s">
        <v>1</v>
      </c>
      <c r="H11098" t="s">
        <v>7</v>
      </c>
      <c r="I11098">
        <v>2.0208969453499499</v>
      </c>
      <c r="J11098" s="6">
        <v>0.768585366012426</v>
      </c>
      <c r="K11098">
        <v>1.5532318184151901</v>
      </c>
      <c r="L11098">
        <v>1</v>
      </c>
    </row>
    <row r="11099" spans="1:12" x14ac:dyDescent="0.3">
      <c r="A11099" t="s">
        <v>67</v>
      </c>
      <c r="B11099">
        <v>80</v>
      </c>
      <c r="C11099" t="s">
        <v>161</v>
      </c>
      <c r="D11099" t="s">
        <v>25</v>
      </c>
      <c r="E11099">
        <v>3</v>
      </c>
      <c r="F11099" t="s">
        <v>178</v>
      </c>
      <c r="G11099" t="s">
        <v>1</v>
      </c>
      <c r="H11099" t="s">
        <v>7</v>
      </c>
      <c r="I11099">
        <v>2.0208969453499499</v>
      </c>
      <c r="J11099" s="6">
        <v>0.63803142090182297</v>
      </c>
      <c r="K11099">
        <v>1.2893957495377799</v>
      </c>
      <c r="L11099">
        <v>1</v>
      </c>
    </row>
    <row r="11100" spans="1:12" x14ac:dyDescent="0.3">
      <c r="A11100" t="s">
        <v>67</v>
      </c>
      <c r="B11100">
        <v>80</v>
      </c>
      <c r="C11100" t="s">
        <v>161</v>
      </c>
      <c r="D11100" t="s">
        <v>27</v>
      </c>
      <c r="E11100">
        <v>3</v>
      </c>
      <c r="F11100" t="s">
        <v>179</v>
      </c>
      <c r="G11100" t="s">
        <v>1</v>
      </c>
      <c r="H11100" t="s">
        <v>7</v>
      </c>
      <c r="I11100">
        <v>55.625242323076201</v>
      </c>
      <c r="J11100" s="6">
        <v>0.36067756332848</v>
      </c>
      <c r="K11100">
        <v>20.0627768606434</v>
      </c>
      <c r="L11100">
        <v>1</v>
      </c>
    </row>
    <row r="11101" spans="1:12" x14ac:dyDescent="0.3">
      <c r="A11101" t="s">
        <v>67</v>
      </c>
      <c r="B11101">
        <v>80</v>
      </c>
      <c r="C11101" t="s">
        <v>161</v>
      </c>
      <c r="D11101" t="s">
        <v>180</v>
      </c>
      <c r="E11101">
        <v>1</v>
      </c>
      <c r="F11101" t="s">
        <v>179</v>
      </c>
      <c r="G11101" t="s">
        <v>1</v>
      </c>
      <c r="H11101" t="s">
        <v>7</v>
      </c>
      <c r="I11101">
        <v>55.625242323076201</v>
      </c>
      <c r="J11101" s="6">
        <v>0.768585366012426</v>
      </c>
      <c r="K11101">
        <v>42.752747230411401</v>
      </c>
      <c r="L11101">
        <v>1</v>
      </c>
    </row>
    <row r="11102" spans="1:12" x14ac:dyDescent="0.3">
      <c r="A11102" t="s">
        <v>67</v>
      </c>
      <c r="B11102">
        <v>80</v>
      </c>
      <c r="C11102" t="s">
        <v>161</v>
      </c>
      <c r="D11102" t="s">
        <v>25</v>
      </c>
      <c r="E11102">
        <v>3</v>
      </c>
      <c r="F11102" t="s">
        <v>179</v>
      </c>
      <c r="G11102" t="s">
        <v>1</v>
      </c>
      <c r="H11102" t="s">
        <v>7</v>
      </c>
      <c r="I11102">
        <v>55.625242323076201</v>
      </c>
      <c r="J11102" s="6">
        <v>0.63803142090182297</v>
      </c>
      <c r="K11102">
        <v>35.490652397400503</v>
      </c>
      <c r="L11102">
        <v>1</v>
      </c>
    </row>
    <row r="11103" spans="1:12" x14ac:dyDescent="0.3">
      <c r="A11103" t="s">
        <v>67</v>
      </c>
      <c r="B11103">
        <v>80</v>
      </c>
      <c r="C11103" t="s">
        <v>161</v>
      </c>
      <c r="D11103" t="s">
        <v>27</v>
      </c>
      <c r="E11103">
        <v>3</v>
      </c>
      <c r="F11103" t="s">
        <v>178</v>
      </c>
      <c r="G11103" t="s">
        <v>1</v>
      </c>
      <c r="H11103" t="s">
        <v>8</v>
      </c>
      <c r="I11103">
        <v>2.0021384629513301</v>
      </c>
      <c r="J11103" s="6">
        <v>0.30228891332463798</v>
      </c>
      <c r="K11103">
        <v>0.60522426029102006</v>
      </c>
      <c r="L11103">
        <v>1</v>
      </c>
    </row>
    <row r="11104" spans="1:12" x14ac:dyDescent="0.3">
      <c r="A11104" t="s">
        <v>67</v>
      </c>
      <c r="B11104">
        <v>80</v>
      </c>
      <c r="C11104" t="s">
        <v>161</v>
      </c>
      <c r="D11104" t="s">
        <v>180</v>
      </c>
      <c r="E11104">
        <v>1</v>
      </c>
      <c r="F11104" t="s">
        <v>178</v>
      </c>
      <c r="G11104" t="s">
        <v>1</v>
      </c>
      <c r="H11104" t="s">
        <v>8</v>
      </c>
      <c r="I11104">
        <v>2.0021384629513301</v>
      </c>
      <c r="J11104" s="6">
        <v>0.75985268647948301</v>
      </c>
      <c r="K11104">
        <v>1.5213302897774701</v>
      </c>
      <c r="L11104">
        <v>1</v>
      </c>
    </row>
    <row r="11105" spans="1:12" x14ac:dyDescent="0.3">
      <c r="A11105" t="s">
        <v>67</v>
      </c>
      <c r="B11105">
        <v>80</v>
      </c>
      <c r="C11105" t="s">
        <v>161</v>
      </c>
      <c r="D11105" t="s">
        <v>76</v>
      </c>
      <c r="E11105">
        <v>3</v>
      </c>
      <c r="F11105" t="s">
        <v>178</v>
      </c>
      <c r="G11105" t="s">
        <v>1</v>
      </c>
      <c r="H11105" t="s">
        <v>8</v>
      </c>
      <c r="I11105">
        <v>2.0021384629513301</v>
      </c>
      <c r="J11105" s="6">
        <v>5.57437755922E-2</v>
      </c>
      <c r="K11105">
        <v>0.111606757183271</v>
      </c>
      <c r="L11105">
        <v>1</v>
      </c>
    </row>
    <row r="11106" spans="1:12" x14ac:dyDescent="0.3">
      <c r="A11106" t="s">
        <v>67</v>
      </c>
      <c r="B11106">
        <v>80</v>
      </c>
      <c r="C11106" t="s">
        <v>161</v>
      </c>
      <c r="D11106" t="s">
        <v>182</v>
      </c>
      <c r="E11106">
        <v>2</v>
      </c>
      <c r="F11106" t="s">
        <v>178</v>
      </c>
      <c r="G11106" t="s">
        <v>1</v>
      </c>
      <c r="H11106" t="s">
        <v>8</v>
      </c>
      <c r="I11106">
        <v>2.0021384629513301</v>
      </c>
      <c r="J11106" s="6">
        <v>5.57437755922E-2</v>
      </c>
      <c r="K11106">
        <v>0.111606757183271</v>
      </c>
      <c r="L11106">
        <v>1</v>
      </c>
    </row>
    <row r="11107" spans="1:12" x14ac:dyDescent="0.3">
      <c r="A11107" t="s">
        <v>67</v>
      </c>
      <c r="B11107">
        <v>80</v>
      </c>
      <c r="C11107" t="s">
        <v>161</v>
      </c>
      <c r="D11107" t="s">
        <v>25</v>
      </c>
      <c r="E11107">
        <v>3</v>
      </c>
      <c r="F11107" t="s">
        <v>178</v>
      </c>
      <c r="G11107" t="s">
        <v>1</v>
      </c>
      <c r="H11107" t="s">
        <v>8</v>
      </c>
      <c r="I11107">
        <v>2.0021384629513301</v>
      </c>
      <c r="J11107" s="6">
        <v>0.63548764569157201</v>
      </c>
      <c r="K11107">
        <v>1.2723342581694801</v>
      </c>
      <c r="L11107">
        <v>1</v>
      </c>
    </row>
    <row r="11108" spans="1:12" x14ac:dyDescent="0.3">
      <c r="A11108" t="s">
        <v>67</v>
      </c>
      <c r="B11108">
        <v>80</v>
      </c>
      <c r="C11108" t="s">
        <v>161</v>
      </c>
      <c r="D11108" t="s">
        <v>27</v>
      </c>
      <c r="E11108">
        <v>3</v>
      </c>
      <c r="F11108" t="s">
        <v>179</v>
      </c>
      <c r="G11108" t="s">
        <v>1</v>
      </c>
      <c r="H11108" t="s">
        <v>8</v>
      </c>
      <c r="I11108">
        <v>0</v>
      </c>
      <c r="J11108" s="6">
        <v>0.30228891332463798</v>
      </c>
      <c r="K11108">
        <v>0</v>
      </c>
      <c r="L11108">
        <v>1</v>
      </c>
    </row>
    <row r="11109" spans="1:12" x14ac:dyDescent="0.3">
      <c r="A11109" t="s">
        <v>67</v>
      </c>
      <c r="B11109">
        <v>80</v>
      </c>
      <c r="C11109" t="s">
        <v>161</v>
      </c>
      <c r="D11109" t="s">
        <v>180</v>
      </c>
      <c r="E11109">
        <v>1</v>
      </c>
      <c r="F11109" t="s">
        <v>179</v>
      </c>
      <c r="G11109" t="s">
        <v>1</v>
      </c>
      <c r="H11109" t="s">
        <v>8</v>
      </c>
      <c r="I11109">
        <v>0</v>
      </c>
      <c r="J11109" s="6">
        <v>0.75985268647948301</v>
      </c>
      <c r="K11109" t="s">
        <v>58</v>
      </c>
      <c r="L11109">
        <v>1</v>
      </c>
    </row>
    <row r="11110" spans="1:12" x14ac:dyDescent="0.3">
      <c r="A11110" t="s">
        <v>67</v>
      </c>
      <c r="B11110">
        <v>80</v>
      </c>
      <c r="C11110" t="s">
        <v>161</v>
      </c>
      <c r="D11110" t="s">
        <v>76</v>
      </c>
      <c r="E11110">
        <v>3</v>
      </c>
      <c r="F11110" t="s">
        <v>179</v>
      </c>
      <c r="G11110" t="s">
        <v>1</v>
      </c>
      <c r="H11110" t="s">
        <v>8</v>
      </c>
      <c r="I11110">
        <v>0</v>
      </c>
      <c r="J11110" s="6">
        <v>5.57437755922E-2</v>
      </c>
      <c r="K11110">
        <v>0</v>
      </c>
      <c r="L11110">
        <v>1</v>
      </c>
    </row>
    <row r="11111" spans="1:12" x14ac:dyDescent="0.3">
      <c r="A11111" t="s">
        <v>67</v>
      </c>
      <c r="B11111">
        <v>80</v>
      </c>
      <c r="C11111" t="s">
        <v>161</v>
      </c>
      <c r="D11111" t="s">
        <v>182</v>
      </c>
      <c r="E11111">
        <v>2</v>
      </c>
      <c r="F11111" t="s">
        <v>179</v>
      </c>
      <c r="G11111" t="s">
        <v>1</v>
      </c>
      <c r="H11111" t="s">
        <v>8</v>
      </c>
      <c r="I11111">
        <v>0</v>
      </c>
      <c r="J11111" s="6">
        <v>5.57437755922E-2</v>
      </c>
      <c r="K11111">
        <v>0</v>
      </c>
      <c r="L11111">
        <v>1</v>
      </c>
    </row>
    <row r="11112" spans="1:12" x14ac:dyDescent="0.3">
      <c r="A11112" t="s">
        <v>67</v>
      </c>
      <c r="B11112">
        <v>80</v>
      </c>
      <c r="C11112" t="s">
        <v>161</v>
      </c>
      <c r="D11112" t="s">
        <v>25</v>
      </c>
      <c r="E11112">
        <v>3</v>
      </c>
      <c r="F11112" t="s">
        <v>179</v>
      </c>
      <c r="G11112" t="s">
        <v>1</v>
      </c>
      <c r="H11112" t="s">
        <v>8</v>
      </c>
      <c r="I11112">
        <v>0</v>
      </c>
      <c r="J11112" s="6">
        <v>0.63548764569157201</v>
      </c>
      <c r="K11112">
        <v>0</v>
      </c>
      <c r="L11112">
        <v>1</v>
      </c>
    </row>
    <row r="11113" spans="1:12" x14ac:dyDescent="0.3">
      <c r="A11113" t="s">
        <v>67</v>
      </c>
      <c r="B11113">
        <v>80</v>
      </c>
      <c r="C11113" t="s">
        <v>161</v>
      </c>
      <c r="D11113" t="s">
        <v>27</v>
      </c>
      <c r="E11113">
        <v>3</v>
      </c>
      <c r="F11113" t="s">
        <v>178</v>
      </c>
      <c r="G11113" t="s">
        <v>1</v>
      </c>
      <c r="H11113" t="s">
        <v>9</v>
      </c>
      <c r="I11113">
        <v>9.8279759915776097</v>
      </c>
      <c r="J11113" s="6">
        <v>0.21350684981635201</v>
      </c>
      <c r="K11113">
        <v>2.0983401940324802</v>
      </c>
      <c r="L11113">
        <v>1</v>
      </c>
    </row>
    <row r="11114" spans="1:12" x14ac:dyDescent="0.3">
      <c r="A11114" t="s">
        <v>67</v>
      </c>
      <c r="B11114">
        <v>80</v>
      </c>
      <c r="C11114" t="s">
        <v>161</v>
      </c>
      <c r="D11114" t="s">
        <v>180</v>
      </c>
      <c r="E11114">
        <v>1</v>
      </c>
      <c r="F11114" t="s">
        <v>178</v>
      </c>
      <c r="G11114" t="s">
        <v>1</v>
      </c>
      <c r="H11114" t="s">
        <v>9</v>
      </c>
      <c r="I11114">
        <v>9.8279759915776097</v>
      </c>
      <c r="J11114" s="6">
        <v>0.73446261514273103</v>
      </c>
      <c r="K11114">
        <v>7.21828094833407</v>
      </c>
      <c r="L11114">
        <v>1</v>
      </c>
    </row>
    <row r="11115" spans="1:12" x14ac:dyDescent="0.3">
      <c r="A11115" t="s">
        <v>67</v>
      </c>
      <c r="B11115">
        <v>80</v>
      </c>
      <c r="C11115" t="s">
        <v>161</v>
      </c>
      <c r="D11115" t="s">
        <v>76</v>
      </c>
      <c r="E11115">
        <v>3</v>
      </c>
      <c r="F11115" t="s">
        <v>178</v>
      </c>
      <c r="G11115" t="s">
        <v>1</v>
      </c>
      <c r="H11115" t="s">
        <v>9</v>
      </c>
      <c r="I11115">
        <v>9.8279759915776097</v>
      </c>
      <c r="J11115" s="6">
        <v>5.5170493474900002E-2</v>
      </c>
      <c r="K11115">
        <v>0.54221428531480598</v>
      </c>
      <c r="L11115">
        <v>1</v>
      </c>
    </row>
    <row r="11116" spans="1:12" x14ac:dyDescent="0.3">
      <c r="A11116" t="s">
        <v>67</v>
      </c>
      <c r="B11116">
        <v>80</v>
      </c>
      <c r="C11116" t="s">
        <v>161</v>
      </c>
      <c r="D11116" t="s">
        <v>182</v>
      </c>
      <c r="E11116">
        <v>2</v>
      </c>
      <c r="F11116" t="s">
        <v>178</v>
      </c>
      <c r="G11116" t="s">
        <v>1</v>
      </c>
      <c r="H11116" t="s">
        <v>9</v>
      </c>
      <c r="I11116">
        <v>9.8279759915776097</v>
      </c>
      <c r="J11116" s="6">
        <v>5.5170493474899898E-2</v>
      </c>
      <c r="K11116">
        <v>0.54221428531480598</v>
      </c>
      <c r="L11116">
        <v>1</v>
      </c>
    </row>
    <row r="11117" spans="1:12" x14ac:dyDescent="0.3">
      <c r="A11117" t="s">
        <v>67</v>
      </c>
      <c r="B11117">
        <v>80</v>
      </c>
      <c r="C11117" t="s">
        <v>161</v>
      </c>
      <c r="D11117" t="s">
        <v>25</v>
      </c>
      <c r="E11117">
        <v>3</v>
      </c>
      <c r="F11117" t="s">
        <v>178</v>
      </c>
      <c r="G11117" t="s">
        <v>1</v>
      </c>
      <c r="H11117" t="s">
        <v>9</v>
      </c>
      <c r="I11117">
        <v>9.8279759915776097</v>
      </c>
      <c r="J11117" s="6">
        <v>0.64266358037840599</v>
      </c>
      <c r="K11117">
        <v>6.3160822386202904</v>
      </c>
      <c r="L11117">
        <v>1</v>
      </c>
    </row>
    <row r="11118" spans="1:12" x14ac:dyDescent="0.3">
      <c r="A11118" t="s">
        <v>67</v>
      </c>
      <c r="B11118">
        <v>80</v>
      </c>
      <c r="C11118" t="s">
        <v>161</v>
      </c>
      <c r="D11118" t="s">
        <v>27</v>
      </c>
      <c r="E11118">
        <v>3</v>
      </c>
      <c r="F11118" t="s">
        <v>179</v>
      </c>
      <c r="G11118" t="s">
        <v>1</v>
      </c>
      <c r="H11118" t="s">
        <v>9</v>
      </c>
      <c r="I11118">
        <v>0</v>
      </c>
      <c r="J11118" s="6">
        <v>0.21350684981635201</v>
      </c>
      <c r="K11118">
        <v>0</v>
      </c>
      <c r="L11118">
        <v>1</v>
      </c>
    </row>
    <row r="11119" spans="1:12" x14ac:dyDescent="0.3">
      <c r="A11119" t="s">
        <v>67</v>
      </c>
      <c r="B11119">
        <v>80</v>
      </c>
      <c r="C11119" t="s">
        <v>161</v>
      </c>
      <c r="D11119" t="s">
        <v>180</v>
      </c>
      <c r="E11119">
        <v>1</v>
      </c>
      <c r="F11119" t="s">
        <v>179</v>
      </c>
      <c r="G11119" t="s">
        <v>1</v>
      </c>
      <c r="H11119" t="s">
        <v>9</v>
      </c>
      <c r="I11119">
        <v>0</v>
      </c>
      <c r="J11119" s="6">
        <v>0.73446261514273103</v>
      </c>
      <c r="K11119" t="s">
        <v>58</v>
      </c>
      <c r="L11119">
        <v>1</v>
      </c>
    </row>
    <row r="11120" spans="1:12" x14ac:dyDescent="0.3">
      <c r="A11120" t="s">
        <v>67</v>
      </c>
      <c r="B11120">
        <v>80</v>
      </c>
      <c r="C11120" t="s">
        <v>161</v>
      </c>
      <c r="D11120" t="s">
        <v>76</v>
      </c>
      <c r="E11120">
        <v>3</v>
      </c>
      <c r="F11120" t="s">
        <v>179</v>
      </c>
      <c r="G11120" t="s">
        <v>1</v>
      </c>
      <c r="H11120" t="s">
        <v>9</v>
      </c>
      <c r="I11120">
        <v>0</v>
      </c>
      <c r="J11120" s="6">
        <v>5.5170493474900002E-2</v>
      </c>
      <c r="K11120">
        <v>0</v>
      </c>
      <c r="L11120">
        <v>1</v>
      </c>
    </row>
    <row r="11121" spans="1:12" x14ac:dyDescent="0.3">
      <c r="A11121" t="s">
        <v>67</v>
      </c>
      <c r="B11121">
        <v>80</v>
      </c>
      <c r="C11121" t="s">
        <v>161</v>
      </c>
      <c r="D11121" t="s">
        <v>182</v>
      </c>
      <c r="E11121">
        <v>2</v>
      </c>
      <c r="F11121" t="s">
        <v>179</v>
      </c>
      <c r="G11121" t="s">
        <v>1</v>
      </c>
      <c r="H11121" t="s">
        <v>9</v>
      </c>
      <c r="I11121">
        <v>0</v>
      </c>
      <c r="J11121" s="6">
        <v>5.5170493474899898E-2</v>
      </c>
      <c r="K11121">
        <v>0</v>
      </c>
      <c r="L11121">
        <v>1</v>
      </c>
    </row>
    <row r="11122" spans="1:12" x14ac:dyDescent="0.3">
      <c r="A11122" t="s">
        <v>67</v>
      </c>
      <c r="B11122">
        <v>80</v>
      </c>
      <c r="C11122" t="s">
        <v>161</v>
      </c>
      <c r="D11122" t="s">
        <v>61</v>
      </c>
      <c r="E11122">
        <v>3</v>
      </c>
      <c r="F11122" t="s">
        <v>179</v>
      </c>
      <c r="G11122" t="s">
        <v>1</v>
      </c>
      <c r="H11122" t="s">
        <v>9</v>
      </c>
      <c r="I11122">
        <v>0</v>
      </c>
      <c r="J11122" s="6">
        <v>7.1270055964059401E-2</v>
      </c>
      <c r="K11122">
        <v>0</v>
      </c>
      <c r="L11122" t="s">
        <v>58</v>
      </c>
    </row>
    <row r="11123" spans="1:12" x14ac:dyDescent="0.3">
      <c r="A11123" t="s">
        <v>67</v>
      </c>
      <c r="B11123">
        <v>80</v>
      </c>
      <c r="C11123" t="s">
        <v>161</v>
      </c>
      <c r="D11123" t="s">
        <v>25</v>
      </c>
      <c r="E11123">
        <v>3</v>
      </c>
      <c r="F11123" t="s">
        <v>179</v>
      </c>
      <c r="G11123" t="s">
        <v>1</v>
      </c>
      <c r="H11123" t="s">
        <v>9</v>
      </c>
      <c r="I11123">
        <v>0</v>
      </c>
      <c r="J11123" s="6">
        <v>0.64266358037840599</v>
      </c>
      <c r="K11123">
        <v>0</v>
      </c>
      <c r="L11123">
        <v>1</v>
      </c>
    </row>
    <row r="11124" spans="1:12" x14ac:dyDescent="0.3">
      <c r="A11124" t="s">
        <v>67</v>
      </c>
      <c r="B11124">
        <v>80</v>
      </c>
      <c r="C11124" t="s">
        <v>161</v>
      </c>
      <c r="D11124" t="s">
        <v>27</v>
      </c>
      <c r="E11124">
        <v>3</v>
      </c>
      <c r="F11124" t="s">
        <v>178</v>
      </c>
      <c r="G11124" t="s">
        <v>1</v>
      </c>
      <c r="H11124" t="s">
        <v>10</v>
      </c>
      <c r="I11124">
        <v>9.6127549949890092</v>
      </c>
      <c r="J11124" s="6">
        <v>0.247321857598296</v>
      </c>
      <c r="K11124">
        <v>2.3774444219979798</v>
      </c>
      <c r="L11124">
        <v>1</v>
      </c>
    </row>
    <row r="11125" spans="1:12" x14ac:dyDescent="0.3">
      <c r="A11125" t="s">
        <v>67</v>
      </c>
      <c r="B11125">
        <v>80</v>
      </c>
      <c r="C11125" t="s">
        <v>161</v>
      </c>
      <c r="D11125" t="s">
        <v>180</v>
      </c>
      <c r="E11125">
        <v>1</v>
      </c>
      <c r="F11125" t="s">
        <v>178</v>
      </c>
      <c r="G11125" t="s">
        <v>1</v>
      </c>
      <c r="H11125" t="s">
        <v>10</v>
      </c>
      <c r="I11125">
        <v>9.6127549949890092</v>
      </c>
      <c r="J11125" s="6">
        <v>0.75861482171901196</v>
      </c>
      <c r="K11125">
        <v>7.2923784167521299</v>
      </c>
      <c r="L11125">
        <v>1</v>
      </c>
    </row>
    <row r="11126" spans="1:12" x14ac:dyDescent="0.3">
      <c r="A11126" t="s">
        <v>67</v>
      </c>
      <c r="B11126">
        <v>80</v>
      </c>
      <c r="C11126" t="s">
        <v>161</v>
      </c>
      <c r="D11126" t="s">
        <v>76</v>
      </c>
      <c r="E11126">
        <v>3</v>
      </c>
      <c r="F11126" t="s">
        <v>178</v>
      </c>
      <c r="G11126" t="s">
        <v>1</v>
      </c>
      <c r="H11126" t="s">
        <v>10</v>
      </c>
      <c r="I11126">
        <v>9.6127549949890092</v>
      </c>
      <c r="J11126" s="6">
        <v>5.4224938905300002E-2</v>
      </c>
      <c r="K11126">
        <v>0.52125105231489599</v>
      </c>
      <c r="L11126">
        <v>1</v>
      </c>
    </row>
    <row r="11127" spans="1:12" x14ac:dyDescent="0.3">
      <c r="A11127" t="s">
        <v>67</v>
      </c>
      <c r="B11127">
        <v>80</v>
      </c>
      <c r="C11127" t="s">
        <v>161</v>
      </c>
      <c r="D11127" t="s">
        <v>182</v>
      </c>
      <c r="E11127">
        <v>2</v>
      </c>
      <c r="F11127" t="s">
        <v>178</v>
      </c>
      <c r="G11127" t="s">
        <v>1</v>
      </c>
      <c r="H11127" t="s">
        <v>10</v>
      </c>
      <c r="I11127">
        <v>9.6127549949890092</v>
      </c>
      <c r="J11127" s="6">
        <v>5.4224938905300002E-2</v>
      </c>
      <c r="K11127">
        <v>0.52125105231489599</v>
      </c>
      <c r="L11127">
        <v>1</v>
      </c>
    </row>
    <row r="11128" spans="1:12" x14ac:dyDescent="0.3">
      <c r="A11128" t="s">
        <v>67</v>
      </c>
      <c r="B11128">
        <v>80</v>
      </c>
      <c r="C11128" t="s">
        <v>161</v>
      </c>
      <c r="D11128" t="s">
        <v>25</v>
      </c>
      <c r="E11128">
        <v>3</v>
      </c>
      <c r="F11128" t="s">
        <v>178</v>
      </c>
      <c r="G11128" t="s">
        <v>1</v>
      </c>
      <c r="H11128" t="s">
        <v>10</v>
      </c>
      <c r="I11128">
        <v>9.6127549949890092</v>
      </c>
      <c r="J11128" s="6">
        <v>0.66091120635550704</v>
      </c>
      <c r="K11128">
        <v>6.3531775001381101</v>
      </c>
      <c r="L11128">
        <v>1</v>
      </c>
    </row>
    <row r="11129" spans="1:12" x14ac:dyDescent="0.3">
      <c r="A11129" t="s">
        <v>67</v>
      </c>
      <c r="B11129">
        <v>80</v>
      </c>
      <c r="C11129" t="s">
        <v>161</v>
      </c>
      <c r="D11129" t="s">
        <v>27</v>
      </c>
      <c r="E11129">
        <v>3</v>
      </c>
      <c r="F11129" t="s">
        <v>179</v>
      </c>
      <c r="G11129" t="s">
        <v>1</v>
      </c>
      <c r="H11129" t="s">
        <v>10</v>
      </c>
      <c r="I11129">
        <v>42.237265149878901</v>
      </c>
      <c r="J11129" s="6">
        <v>0.247321857598296</v>
      </c>
      <c r="K11129">
        <v>10.4461988767398</v>
      </c>
      <c r="L11129">
        <v>1</v>
      </c>
    </row>
    <row r="11130" spans="1:12" x14ac:dyDescent="0.3">
      <c r="A11130" t="s">
        <v>67</v>
      </c>
      <c r="B11130">
        <v>80</v>
      </c>
      <c r="C11130" t="s">
        <v>161</v>
      </c>
      <c r="D11130" t="s">
        <v>180</v>
      </c>
      <c r="E11130">
        <v>1</v>
      </c>
      <c r="F11130" t="s">
        <v>179</v>
      </c>
      <c r="G11130" t="s">
        <v>1</v>
      </c>
      <c r="H11130" t="s">
        <v>10</v>
      </c>
      <c r="I11130">
        <v>42.237265149878901</v>
      </c>
      <c r="J11130" s="6">
        <v>0.75861482171901196</v>
      </c>
      <c r="K11130">
        <v>32.041815371574003</v>
      </c>
      <c r="L11130">
        <v>1</v>
      </c>
    </row>
    <row r="11131" spans="1:12" x14ac:dyDescent="0.3">
      <c r="A11131" t="s">
        <v>67</v>
      </c>
      <c r="B11131">
        <v>80</v>
      </c>
      <c r="C11131" t="s">
        <v>161</v>
      </c>
      <c r="D11131" t="s">
        <v>76</v>
      </c>
      <c r="E11131">
        <v>3</v>
      </c>
      <c r="F11131" t="s">
        <v>179</v>
      </c>
      <c r="G11131" t="s">
        <v>1</v>
      </c>
      <c r="H11131" t="s">
        <v>10</v>
      </c>
      <c r="I11131">
        <v>42.237265149878901</v>
      </c>
      <c r="J11131" s="6">
        <v>5.4224938905300002E-2</v>
      </c>
      <c r="K11131">
        <v>2.29031312227914</v>
      </c>
      <c r="L11131">
        <v>1</v>
      </c>
    </row>
    <row r="11132" spans="1:12" x14ac:dyDescent="0.3">
      <c r="A11132" t="s">
        <v>67</v>
      </c>
      <c r="B11132">
        <v>80</v>
      </c>
      <c r="C11132" t="s">
        <v>161</v>
      </c>
      <c r="D11132" t="s">
        <v>182</v>
      </c>
      <c r="E11132">
        <v>2</v>
      </c>
      <c r="F11132" t="s">
        <v>179</v>
      </c>
      <c r="G11132" t="s">
        <v>1</v>
      </c>
      <c r="H11132" t="s">
        <v>10</v>
      </c>
      <c r="I11132">
        <v>42.237265149878901</v>
      </c>
      <c r="J11132" s="6">
        <v>5.4224938905300002E-2</v>
      </c>
      <c r="K11132">
        <v>2.29031312227914</v>
      </c>
      <c r="L11132">
        <v>1</v>
      </c>
    </row>
    <row r="11133" spans="1:12" x14ac:dyDescent="0.3">
      <c r="A11133" t="s">
        <v>67</v>
      </c>
      <c r="B11133">
        <v>80</v>
      </c>
      <c r="C11133" t="s">
        <v>161</v>
      </c>
      <c r="D11133" t="s">
        <v>61</v>
      </c>
      <c r="E11133">
        <v>3</v>
      </c>
      <c r="F11133" t="s">
        <v>179</v>
      </c>
      <c r="G11133" t="s">
        <v>1</v>
      </c>
      <c r="H11133" t="s">
        <v>10</v>
      </c>
      <c r="I11133">
        <v>42.237265149878901</v>
      </c>
      <c r="J11133" s="6">
        <v>6.4825123199679299E-2</v>
      </c>
      <c r="K11133">
        <v>2.7380359169584199</v>
      </c>
      <c r="L11133" t="s">
        <v>58</v>
      </c>
    </row>
    <row r="11134" spans="1:12" x14ac:dyDescent="0.3">
      <c r="A11134" t="s">
        <v>67</v>
      </c>
      <c r="B11134">
        <v>80</v>
      </c>
      <c r="C11134" t="s">
        <v>161</v>
      </c>
      <c r="D11134" t="s">
        <v>25</v>
      </c>
      <c r="E11134">
        <v>3</v>
      </c>
      <c r="F11134" t="s">
        <v>179</v>
      </c>
      <c r="G11134" t="s">
        <v>1</v>
      </c>
      <c r="H11134" t="s">
        <v>10</v>
      </c>
      <c r="I11134">
        <v>42.237265149878901</v>
      </c>
      <c r="J11134" s="6">
        <v>0.66091120635550704</v>
      </c>
      <c r="K11134">
        <v>27.915081863363898</v>
      </c>
      <c r="L11134">
        <v>1</v>
      </c>
    </row>
    <row r="11135" spans="1:12" x14ac:dyDescent="0.3">
      <c r="A11135" t="s">
        <v>67</v>
      </c>
      <c r="B11135">
        <v>80</v>
      </c>
      <c r="C11135" t="s">
        <v>161</v>
      </c>
      <c r="D11135" t="s">
        <v>27</v>
      </c>
      <c r="E11135">
        <v>3</v>
      </c>
      <c r="F11135" t="s">
        <v>178</v>
      </c>
      <c r="G11135" t="s">
        <v>1</v>
      </c>
      <c r="H11135" t="s">
        <v>11</v>
      </c>
      <c r="I11135">
        <v>10.964810520979301</v>
      </c>
      <c r="J11135" s="6">
        <v>0.249223933261805</v>
      </c>
      <c r="K11135">
        <v>2.7326932055088902</v>
      </c>
      <c r="L11135">
        <v>1</v>
      </c>
    </row>
    <row r="11136" spans="1:12" x14ac:dyDescent="0.3">
      <c r="A11136" t="s">
        <v>67</v>
      </c>
      <c r="B11136">
        <v>80</v>
      </c>
      <c r="C11136" t="s">
        <v>161</v>
      </c>
      <c r="D11136" t="s">
        <v>180</v>
      </c>
      <c r="E11136">
        <v>1</v>
      </c>
      <c r="F11136" t="s">
        <v>178</v>
      </c>
      <c r="G11136" t="s">
        <v>1</v>
      </c>
      <c r="H11136" t="s">
        <v>11</v>
      </c>
      <c r="I11136">
        <v>10.964810520979301</v>
      </c>
      <c r="J11136" s="6">
        <v>0.77128376492748796</v>
      </c>
      <c r="K11136">
        <v>8.4569803403374699</v>
      </c>
      <c r="L11136">
        <v>1</v>
      </c>
    </row>
    <row r="11137" spans="1:12" x14ac:dyDescent="0.3">
      <c r="A11137" t="s">
        <v>67</v>
      </c>
      <c r="B11137">
        <v>80</v>
      </c>
      <c r="C11137" t="s">
        <v>161</v>
      </c>
      <c r="D11137" t="s">
        <v>76</v>
      </c>
      <c r="E11137">
        <v>3</v>
      </c>
      <c r="F11137" t="s">
        <v>178</v>
      </c>
      <c r="G11137" t="s">
        <v>1</v>
      </c>
      <c r="H11137" t="s">
        <v>11</v>
      </c>
      <c r="I11137">
        <v>10.964810520979301</v>
      </c>
      <c r="J11137" s="6">
        <v>5.2950970173499999E-2</v>
      </c>
      <c r="K11137">
        <v>0.58059735485445496</v>
      </c>
      <c r="L11137">
        <v>1</v>
      </c>
    </row>
    <row r="11138" spans="1:12" x14ac:dyDescent="0.3">
      <c r="A11138" t="s">
        <v>67</v>
      </c>
      <c r="B11138">
        <v>80</v>
      </c>
      <c r="C11138" t="s">
        <v>161</v>
      </c>
      <c r="D11138" t="s">
        <v>182</v>
      </c>
      <c r="E11138">
        <v>2</v>
      </c>
      <c r="F11138" t="s">
        <v>178</v>
      </c>
      <c r="G11138" t="s">
        <v>1</v>
      </c>
      <c r="H11138" t="s">
        <v>11</v>
      </c>
      <c r="I11138">
        <v>10.964810520979301</v>
      </c>
      <c r="J11138" s="6">
        <v>5.2950970173499999E-2</v>
      </c>
      <c r="K11138">
        <v>0.58059735485445596</v>
      </c>
      <c r="L11138">
        <v>1</v>
      </c>
    </row>
    <row r="11139" spans="1:12" x14ac:dyDescent="0.3">
      <c r="A11139" t="s">
        <v>67</v>
      </c>
      <c r="B11139">
        <v>80</v>
      </c>
      <c r="C11139" t="s">
        <v>161</v>
      </c>
      <c r="D11139" t="s">
        <v>25</v>
      </c>
      <c r="E11139">
        <v>3</v>
      </c>
      <c r="F11139" t="s">
        <v>178</v>
      </c>
      <c r="G11139" t="s">
        <v>1</v>
      </c>
      <c r="H11139" t="s">
        <v>11</v>
      </c>
      <c r="I11139">
        <v>10.964810520979301</v>
      </c>
      <c r="J11139" s="6">
        <v>0.67832736975908303</v>
      </c>
      <c r="K11139">
        <v>7.4377310806026298</v>
      </c>
      <c r="L11139">
        <v>1</v>
      </c>
    </row>
    <row r="11140" spans="1:12" x14ac:dyDescent="0.3">
      <c r="A11140" t="s">
        <v>67</v>
      </c>
      <c r="B11140">
        <v>80</v>
      </c>
      <c r="C11140" t="s">
        <v>161</v>
      </c>
      <c r="D11140" t="s">
        <v>27</v>
      </c>
      <c r="E11140">
        <v>3</v>
      </c>
      <c r="F11140" t="s">
        <v>179</v>
      </c>
      <c r="G11140" t="s">
        <v>1</v>
      </c>
      <c r="H11140" t="s">
        <v>11</v>
      </c>
      <c r="I11140">
        <v>38.860885574201397</v>
      </c>
      <c r="J11140" s="6">
        <v>0.249223933261805</v>
      </c>
      <c r="K11140">
        <v>9.6850627528394408</v>
      </c>
      <c r="L11140">
        <v>1</v>
      </c>
    </row>
    <row r="11141" spans="1:12" x14ac:dyDescent="0.3">
      <c r="A11141" t="s">
        <v>67</v>
      </c>
      <c r="B11141">
        <v>80</v>
      </c>
      <c r="C11141" t="s">
        <v>161</v>
      </c>
      <c r="D11141" t="s">
        <v>180</v>
      </c>
      <c r="E11141">
        <v>1</v>
      </c>
      <c r="F11141" t="s">
        <v>179</v>
      </c>
      <c r="G11141" t="s">
        <v>1</v>
      </c>
      <c r="H11141" t="s">
        <v>11</v>
      </c>
      <c r="I11141">
        <v>38.860885574201397</v>
      </c>
      <c r="J11141" s="6">
        <v>0.77128376492748796</v>
      </c>
      <c r="K11141">
        <v>29.972770134086399</v>
      </c>
      <c r="L11141">
        <v>1</v>
      </c>
    </row>
    <row r="11142" spans="1:12" x14ac:dyDescent="0.3">
      <c r="A11142" t="s">
        <v>67</v>
      </c>
      <c r="B11142">
        <v>80</v>
      </c>
      <c r="C11142" t="s">
        <v>161</v>
      </c>
      <c r="D11142" t="s">
        <v>76</v>
      </c>
      <c r="E11142">
        <v>3</v>
      </c>
      <c r="F11142" t="s">
        <v>179</v>
      </c>
      <c r="G11142" t="s">
        <v>1</v>
      </c>
      <c r="H11142" t="s">
        <v>11</v>
      </c>
      <c r="I11142">
        <v>38.860885574201397</v>
      </c>
      <c r="J11142" s="6">
        <v>5.2950970173499999E-2</v>
      </c>
      <c r="K11142">
        <v>2.0577215929553301</v>
      </c>
      <c r="L11142">
        <v>1</v>
      </c>
    </row>
    <row r="11143" spans="1:12" x14ac:dyDescent="0.3">
      <c r="A11143" t="s">
        <v>67</v>
      </c>
      <c r="B11143">
        <v>80</v>
      </c>
      <c r="C11143" t="s">
        <v>161</v>
      </c>
      <c r="D11143" t="s">
        <v>182</v>
      </c>
      <c r="E11143">
        <v>2</v>
      </c>
      <c r="F11143" t="s">
        <v>179</v>
      </c>
      <c r="G11143" t="s">
        <v>1</v>
      </c>
      <c r="H11143" t="s">
        <v>11</v>
      </c>
      <c r="I11143">
        <v>38.860885574201397</v>
      </c>
      <c r="J11143" s="6">
        <v>5.2950970173499999E-2</v>
      </c>
      <c r="K11143">
        <v>2.0577215929553301</v>
      </c>
      <c r="L11143">
        <v>1</v>
      </c>
    </row>
    <row r="11144" spans="1:12" x14ac:dyDescent="0.3">
      <c r="A11144" t="s">
        <v>67</v>
      </c>
      <c r="B11144">
        <v>80</v>
      </c>
      <c r="C11144" t="s">
        <v>161</v>
      </c>
      <c r="D11144" t="s">
        <v>61</v>
      </c>
      <c r="E11144">
        <v>3</v>
      </c>
      <c r="F11144" t="s">
        <v>179</v>
      </c>
      <c r="G11144" t="s">
        <v>1</v>
      </c>
      <c r="H11144" t="s">
        <v>11</v>
      </c>
      <c r="I11144">
        <v>38.860885574201397</v>
      </c>
      <c r="J11144" s="6">
        <v>5.3882790821470003E-2</v>
      </c>
      <c r="K11144">
        <v>2.09393296853177</v>
      </c>
      <c r="L11144" t="s">
        <v>58</v>
      </c>
    </row>
    <row r="11145" spans="1:12" x14ac:dyDescent="0.3">
      <c r="A11145" t="s">
        <v>67</v>
      </c>
      <c r="B11145">
        <v>80</v>
      </c>
      <c r="C11145" t="s">
        <v>161</v>
      </c>
      <c r="D11145" t="s">
        <v>25</v>
      </c>
      <c r="E11145">
        <v>3</v>
      </c>
      <c r="F11145" t="s">
        <v>179</v>
      </c>
      <c r="G11145" t="s">
        <v>1</v>
      </c>
      <c r="H11145" t="s">
        <v>11</v>
      </c>
      <c r="I11145">
        <v>38.860885574201397</v>
      </c>
      <c r="J11145" s="6">
        <v>0.67832736975908303</v>
      </c>
      <c r="K11145">
        <v>26.360402298056702</v>
      </c>
      <c r="L11145">
        <v>1</v>
      </c>
    </row>
    <row r="11146" spans="1:12" x14ac:dyDescent="0.3">
      <c r="A11146" t="s">
        <v>67</v>
      </c>
      <c r="B11146">
        <v>80</v>
      </c>
      <c r="C11146" t="s">
        <v>161</v>
      </c>
      <c r="D11146" t="s">
        <v>27</v>
      </c>
      <c r="E11146">
        <v>3</v>
      </c>
      <c r="F11146" t="s">
        <v>178</v>
      </c>
      <c r="G11146" t="s">
        <v>1</v>
      </c>
      <c r="H11146" t="s">
        <v>12</v>
      </c>
      <c r="I11146">
        <v>50.299551782142203</v>
      </c>
      <c r="J11146" s="6">
        <v>0.18276069201945899</v>
      </c>
      <c r="K11146">
        <v>9.1927808919729692</v>
      </c>
      <c r="L11146">
        <v>1</v>
      </c>
    </row>
    <row r="11147" spans="1:12" x14ac:dyDescent="0.3">
      <c r="A11147" t="s">
        <v>67</v>
      </c>
      <c r="B11147">
        <v>80</v>
      </c>
      <c r="C11147" t="s">
        <v>161</v>
      </c>
      <c r="D11147" t="s">
        <v>180</v>
      </c>
      <c r="E11147">
        <v>1</v>
      </c>
      <c r="F11147" t="s">
        <v>178</v>
      </c>
      <c r="G11147" t="s">
        <v>1</v>
      </c>
      <c r="H11147" t="s">
        <v>12</v>
      </c>
      <c r="I11147">
        <v>50.299551782142203</v>
      </c>
      <c r="J11147" s="6">
        <v>0.76250704486784604</v>
      </c>
      <c r="K11147">
        <v>38.353762587578501</v>
      </c>
      <c r="L11147">
        <v>1</v>
      </c>
    </row>
    <row r="11148" spans="1:12" x14ac:dyDescent="0.3">
      <c r="A11148" t="s">
        <v>67</v>
      </c>
      <c r="B11148">
        <v>80</v>
      </c>
      <c r="C11148" t="s">
        <v>161</v>
      </c>
      <c r="D11148" t="s">
        <v>76</v>
      </c>
      <c r="E11148">
        <v>3</v>
      </c>
      <c r="F11148" t="s">
        <v>178</v>
      </c>
      <c r="G11148" t="s">
        <v>1</v>
      </c>
      <c r="H11148" t="s">
        <v>12</v>
      </c>
      <c r="I11148">
        <v>50.299551782142203</v>
      </c>
      <c r="J11148" s="6">
        <v>5.0346407144899998E-2</v>
      </c>
      <c r="K11148">
        <v>2.5324017132297101</v>
      </c>
      <c r="L11148">
        <v>1</v>
      </c>
    </row>
    <row r="11149" spans="1:12" x14ac:dyDescent="0.3">
      <c r="A11149" t="s">
        <v>67</v>
      </c>
      <c r="B11149">
        <v>80</v>
      </c>
      <c r="C11149" t="s">
        <v>161</v>
      </c>
      <c r="D11149" t="s">
        <v>182</v>
      </c>
      <c r="E11149">
        <v>2</v>
      </c>
      <c r="F11149" t="s">
        <v>178</v>
      </c>
      <c r="G11149" t="s">
        <v>1</v>
      </c>
      <c r="H11149" t="s">
        <v>12</v>
      </c>
      <c r="I11149">
        <v>50.299551782142203</v>
      </c>
      <c r="J11149" s="6">
        <v>5.0346407144899998E-2</v>
      </c>
      <c r="K11149">
        <v>2.5324017132297101</v>
      </c>
      <c r="L11149">
        <v>1</v>
      </c>
    </row>
    <row r="11150" spans="1:12" x14ac:dyDescent="0.3">
      <c r="A11150" t="s">
        <v>67</v>
      </c>
      <c r="B11150">
        <v>80</v>
      </c>
      <c r="C11150" t="s">
        <v>161</v>
      </c>
      <c r="D11150" t="s">
        <v>25</v>
      </c>
      <c r="E11150">
        <v>3</v>
      </c>
      <c r="F11150" t="s">
        <v>178</v>
      </c>
      <c r="G11150" t="s">
        <v>1</v>
      </c>
      <c r="H11150" t="s">
        <v>12</v>
      </c>
      <c r="I11150">
        <v>50.299551782142203</v>
      </c>
      <c r="J11150" s="6">
        <v>0.69398954231642795</v>
      </c>
      <c r="K11150">
        <v>34.907362920010399</v>
      </c>
      <c r="L11150">
        <v>1</v>
      </c>
    </row>
    <row r="11151" spans="1:12" x14ac:dyDescent="0.3">
      <c r="A11151" t="s">
        <v>67</v>
      </c>
      <c r="B11151">
        <v>80</v>
      </c>
      <c r="C11151" t="s">
        <v>161</v>
      </c>
      <c r="D11151" t="s">
        <v>27</v>
      </c>
      <c r="E11151">
        <v>3</v>
      </c>
      <c r="F11151" t="s">
        <v>179</v>
      </c>
      <c r="G11151" t="s">
        <v>1</v>
      </c>
      <c r="H11151" t="s">
        <v>12</v>
      </c>
      <c r="I11151">
        <v>387.57447405883897</v>
      </c>
      <c r="J11151" s="6">
        <v>0.18276069201945899</v>
      </c>
      <c r="K11151">
        <v>70.833379088071496</v>
      </c>
      <c r="L11151">
        <v>1</v>
      </c>
    </row>
    <row r="11152" spans="1:12" x14ac:dyDescent="0.3">
      <c r="A11152" t="s">
        <v>67</v>
      </c>
      <c r="B11152">
        <v>80</v>
      </c>
      <c r="C11152" t="s">
        <v>161</v>
      </c>
      <c r="D11152" t="s">
        <v>180</v>
      </c>
      <c r="E11152">
        <v>1</v>
      </c>
      <c r="F11152" t="s">
        <v>179</v>
      </c>
      <c r="G11152" t="s">
        <v>1</v>
      </c>
      <c r="H11152" t="s">
        <v>12</v>
      </c>
      <c r="I11152">
        <v>387.57447405883897</v>
      </c>
      <c r="J11152" s="6">
        <v>0.76250704486784604</v>
      </c>
      <c r="K11152">
        <v>295.52826688081501</v>
      </c>
      <c r="L11152">
        <v>1</v>
      </c>
    </row>
    <row r="11153" spans="1:12" x14ac:dyDescent="0.3">
      <c r="A11153" t="s">
        <v>67</v>
      </c>
      <c r="B11153">
        <v>80</v>
      </c>
      <c r="C11153" t="s">
        <v>161</v>
      </c>
      <c r="D11153" t="s">
        <v>76</v>
      </c>
      <c r="E11153">
        <v>3</v>
      </c>
      <c r="F11153" t="s">
        <v>179</v>
      </c>
      <c r="G11153" t="s">
        <v>1</v>
      </c>
      <c r="H11153" t="s">
        <v>12</v>
      </c>
      <c r="I11153">
        <v>387.57447405883897</v>
      </c>
      <c r="J11153" s="6">
        <v>5.0346407144899998E-2</v>
      </c>
      <c r="K11153">
        <v>19.512982269936799</v>
      </c>
      <c r="L11153">
        <v>1</v>
      </c>
    </row>
    <row r="11154" spans="1:12" x14ac:dyDescent="0.3">
      <c r="A11154" t="s">
        <v>67</v>
      </c>
      <c r="B11154">
        <v>80</v>
      </c>
      <c r="C11154" t="s">
        <v>161</v>
      </c>
      <c r="D11154" t="s">
        <v>182</v>
      </c>
      <c r="E11154">
        <v>2</v>
      </c>
      <c r="F11154" t="s">
        <v>179</v>
      </c>
      <c r="G11154" t="s">
        <v>1</v>
      </c>
      <c r="H11154" t="s">
        <v>12</v>
      </c>
      <c r="I11154">
        <v>387.57447405883897</v>
      </c>
      <c r="J11154" s="6">
        <v>5.0346407144899998E-2</v>
      </c>
      <c r="K11154">
        <v>19.512982269936799</v>
      </c>
      <c r="L11154">
        <v>1</v>
      </c>
    </row>
    <row r="11155" spans="1:12" x14ac:dyDescent="0.3">
      <c r="A11155" t="s">
        <v>67</v>
      </c>
      <c r="B11155">
        <v>80</v>
      </c>
      <c r="C11155" t="s">
        <v>161</v>
      </c>
      <c r="D11155" t="s">
        <v>61</v>
      </c>
      <c r="E11155">
        <v>3</v>
      </c>
      <c r="F11155" t="s">
        <v>179</v>
      </c>
      <c r="G11155" t="s">
        <v>1</v>
      </c>
      <c r="H11155" t="s">
        <v>12</v>
      </c>
      <c r="I11155">
        <v>387.57447405883897</v>
      </c>
      <c r="J11155" s="6">
        <v>5.2734185553520899E-2</v>
      </c>
      <c r="K11155">
        <v>20.438424230827</v>
      </c>
      <c r="L11155" t="s">
        <v>58</v>
      </c>
    </row>
    <row r="11156" spans="1:12" x14ac:dyDescent="0.3">
      <c r="A11156" t="s">
        <v>67</v>
      </c>
      <c r="B11156">
        <v>80</v>
      </c>
      <c r="C11156" t="s">
        <v>161</v>
      </c>
      <c r="D11156" t="s">
        <v>25</v>
      </c>
      <c r="E11156">
        <v>3</v>
      </c>
      <c r="F11156" t="s">
        <v>179</v>
      </c>
      <c r="G11156" t="s">
        <v>1</v>
      </c>
      <c r="H11156" t="s">
        <v>12</v>
      </c>
      <c r="I11156">
        <v>387.57447405883897</v>
      </c>
      <c r="J11156" s="6">
        <v>0.69398954231642795</v>
      </c>
      <c r="K11156">
        <v>268.97263186562401</v>
      </c>
      <c r="L11156">
        <v>1</v>
      </c>
    </row>
    <row r="11157" spans="1:12" x14ac:dyDescent="0.3">
      <c r="A11157" t="s">
        <v>67</v>
      </c>
      <c r="B11157">
        <v>80</v>
      </c>
      <c r="C11157" t="s">
        <v>161</v>
      </c>
      <c r="D11157" t="s">
        <v>27</v>
      </c>
      <c r="E11157">
        <v>3</v>
      </c>
      <c r="F11157" t="s">
        <v>178</v>
      </c>
      <c r="G11157" t="s">
        <v>1</v>
      </c>
      <c r="H11157" t="s">
        <v>13</v>
      </c>
      <c r="I11157">
        <v>49.208683455353999</v>
      </c>
      <c r="J11157" s="6">
        <v>0.28323138536943099</v>
      </c>
      <c r="K11157">
        <v>13.937443587265699</v>
      </c>
      <c r="L11157">
        <v>1</v>
      </c>
    </row>
    <row r="11158" spans="1:12" x14ac:dyDescent="0.3">
      <c r="A11158" t="s">
        <v>67</v>
      </c>
      <c r="B11158">
        <v>80</v>
      </c>
      <c r="C11158" t="s">
        <v>161</v>
      </c>
      <c r="D11158" t="s">
        <v>180</v>
      </c>
      <c r="E11158">
        <v>1</v>
      </c>
      <c r="F11158" t="s">
        <v>178</v>
      </c>
      <c r="G11158" t="s">
        <v>1</v>
      </c>
      <c r="H11158" t="s">
        <v>13</v>
      </c>
      <c r="I11158">
        <v>49.208683455353999</v>
      </c>
      <c r="J11158" s="6">
        <v>0.79974371510568198</v>
      </c>
      <c r="K11158">
        <v>39.3543353220443</v>
      </c>
      <c r="L11158">
        <v>1</v>
      </c>
    </row>
    <row r="11159" spans="1:12" x14ac:dyDescent="0.3">
      <c r="A11159" t="s">
        <v>67</v>
      </c>
      <c r="B11159">
        <v>80</v>
      </c>
      <c r="C11159" t="s">
        <v>161</v>
      </c>
      <c r="D11159" t="s">
        <v>76</v>
      </c>
      <c r="E11159">
        <v>3</v>
      </c>
      <c r="F11159" t="s">
        <v>178</v>
      </c>
      <c r="G11159" t="s">
        <v>1</v>
      </c>
      <c r="H11159" t="s">
        <v>13</v>
      </c>
      <c r="I11159">
        <v>49.208683455353999</v>
      </c>
      <c r="J11159" s="6">
        <v>4.7137566483999999E-2</v>
      </c>
      <c r="K11159">
        <v>2.3195775879668599</v>
      </c>
      <c r="L11159">
        <v>1</v>
      </c>
    </row>
    <row r="11160" spans="1:12" x14ac:dyDescent="0.3">
      <c r="A11160" t="s">
        <v>67</v>
      </c>
      <c r="B11160">
        <v>80</v>
      </c>
      <c r="C11160" t="s">
        <v>161</v>
      </c>
      <c r="D11160" t="s">
        <v>182</v>
      </c>
      <c r="E11160">
        <v>2</v>
      </c>
      <c r="F11160" t="s">
        <v>178</v>
      </c>
      <c r="G11160" t="s">
        <v>1</v>
      </c>
      <c r="H11160" t="s">
        <v>13</v>
      </c>
      <c r="I11160">
        <v>49.208683455353999</v>
      </c>
      <c r="J11160" s="6">
        <v>4.7137566483999999E-2</v>
      </c>
      <c r="K11160">
        <v>2.3195775879668599</v>
      </c>
      <c r="L11160">
        <v>1</v>
      </c>
    </row>
    <row r="11161" spans="1:12" x14ac:dyDescent="0.3">
      <c r="A11161" t="s">
        <v>67</v>
      </c>
      <c r="B11161">
        <v>80</v>
      </c>
      <c r="C11161" t="s">
        <v>161</v>
      </c>
      <c r="D11161" t="s">
        <v>25</v>
      </c>
      <c r="E11161">
        <v>3</v>
      </c>
      <c r="F11161" t="s">
        <v>178</v>
      </c>
      <c r="G11161" t="s">
        <v>1</v>
      </c>
      <c r="H11161" t="s">
        <v>13</v>
      </c>
      <c r="I11161">
        <v>49.208683455353999</v>
      </c>
      <c r="J11161" s="6">
        <v>0.706791221142819</v>
      </c>
      <c r="K11161">
        <v>34.780265470240103</v>
      </c>
      <c r="L11161">
        <v>1</v>
      </c>
    </row>
    <row r="11162" spans="1:12" x14ac:dyDescent="0.3">
      <c r="A11162" t="s">
        <v>67</v>
      </c>
      <c r="B11162">
        <v>80</v>
      </c>
      <c r="C11162" t="s">
        <v>161</v>
      </c>
      <c r="D11162" t="s">
        <v>27</v>
      </c>
      <c r="E11162">
        <v>3</v>
      </c>
      <c r="F11162" t="s">
        <v>179</v>
      </c>
      <c r="G11162" t="s">
        <v>1</v>
      </c>
      <c r="H11162" t="s">
        <v>13</v>
      </c>
      <c r="I11162">
        <v>530.54523555487901</v>
      </c>
      <c r="J11162" s="6">
        <v>0.28323138536943099</v>
      </c>
      <c r="K11162">
        <v>150.26706206736</v>
      </c>
      <c r="L11162">
        <v>1</v>
      </c>
    </row>
    <row r="11163" spans="1:12" x14ac:dyDescent="0.3">
      <c r="A11163" t="s">
        <v>67</v>
      </c>
      <c r="B11163">
        <v>80</v>
      </c>
      <c r="C11163" t="s">
        <v>161</v>
      </c>
      <c r="D11163" t="s">
        <v>180</v>
      </c>
      <c r="E11163">
        <v>1</v>
      </c>
      <c r="F11163" t="s">
        <v>179</v>
      </c>
      <c r="G11163" t="s">
        <v>1</v>
      </c>
      <c r="H11163" t="s">
        <v>13</v>
      </c>
      <c r="I11163">
        <v>530.54523555487901</v>
      </c>
      <c r="J11163" s="6">
        <v>0.79974371510568198</v>
      </c>
      <c r="K11163">
        <v>424.30021771427801</v>
      </c>
      <c r="L11163">
        <v>1</v>
      </c>
    </row>
    <row r="11164" spans="1:12" x14ac:dyDescent="0.3">
      <c r="A11164" t="s">
        <v>67</v>
      </c>
      <c r="B11164">
        <v>80</v>
      </c>
      <c r="C11164" t="s">
        <v>161</v>
      </c>
      <c r="D11164" t="s">
        <v>76</v>
      </c>
      <c r="E11164">
        <v>3</v>
      </c>
      <c r="F11164" t="s">
        <v>179</v>
      </c>
      <c r="G11164" t="s">
        <v>1</v>
      </c>
      <c r="H11164" t="s">
        <v>13</v>
      </c>
      <c r="I11164">
        <v>530.54523555487901</v>
      </c>
      <c r="J11164" s="6">
        <v>4.7137566483999999E-2</v>
      </c>
      <c r="K11164">
        <v>25.0086113137375</v>
      </c>
      <c r="L11164">
        <v>1</v>
      </c>
    </row>
    <row r="11165" spans="1:12" x14ac:dyDescent="0.3">
      <c r="A11165" t="s">
        <v>67</v>
      </c>
      <c r="B11165">
        <v>80</v>
      </c>
      <c r="C11165" t="s">
        <v>161</v>
      </c>
      <c r="D11165" t="s">
        <v>182</v>
      </c>
      <c r="E11165">
        <v>2</v>
      </c>
      <c r="F11165" t="s">
        <v>179</v>
      </c>
      <c r="G11165" t="s">
        <v>1</v>
      </c>
      <c r="H11165" t="s">
        <v>13</v>
      </c>
      <c r="I11165">
        <v>530.54523555487901</v>
      </c>
      <c r="J11165" s="6">
        <v>4.7137566483999999E-2</v>
      </c>
      <c r="K11165">
        <v>25.0086113137375</v>
      </c>
      <c r="L11165">
        <v>1</v>
      </c>
    </row>
    <row r="11166" spans="1:12" x14ac:dyDescent="0.3">
      <c r="A11166" t="s">
        <v>67</v>
      </c>
      <c r="B11166">
        <v>80</v>
      </c>
      <c r="C11166" t="s">
        <v>161</v>
      </c>
      <c r="D11166" t="s">
        <v>61</v>
      </c>
      <c r="E11166">
        <v>3</v>
      </c>
      <c r="F11166" t="s">
        <v>179</v>
      </c>
      <c r="G11166" t="s">
        <v>1</v>
      </c>
      <c r="H11166" t="s">
        <v>13</v>
      </c>
      <c r="I11166">
        <v>530.54523555487901</v>
      </c>
      <c r="J11166" s="6">
        <v>4.90150514881783E-2</v>
      </c>
      <c r="K11166">
        <v>26.004702037530102</v>
      </c>
      <c r="L11166" t="s">
        <v>58</v>
      </c>
    </row>
    <row r="11167" spans="1:12" x14ac:dyDescent="0.3">
      <c r="A11167" t="s">
        <v>67</v>
      </c>
      <c r="B11167">
        <v>80</v>
      </c>
      <c r="C11167" t="s">
        <v>161</v>
      </c>
      <c r="D11167" t="s">
        <v>25</v>
      </c>
      <c r="E11167">
        <v>3</v>
      </c>
      <c r="F11167" t="s">
        <v>179</v>
      </c>
      <c r="G11167" t="s">
        <v>1</v>
      </c>
      <c r="H11167" t="s">
        <v>13</v>
      </c>
      <c r="I11167">
        <v>530.54523555487901</v>
      </c>
      <c r="J11167" s="6">
        <v>0.706791221142819</v>
      </c>
      <c r="K11167">
        <v>374.98471490933798</v>
      </c>
      <c r="L11167">
        <v>1</v>
      </c>
    </row>
    <row r="11168" spans="1:12" x14ac:dyDescent="0.3">
      <c r="A11168" t="s">
        <v>67</v>
      </c>
      <c r="B11168">
        <v>80</v>
      </c>
      <c r="C11168" t="s">
        <v>161</v>
      </c>
      <c r="D11168" t="s">
        <v>27</v>
      </c>
      <c r="E11168">
        <v>3</v>
      </c>
      <c r="F11168" t="s">
        <v>178</v>
      </c>
      <c r="G11168" t="s">
        <v>1</v>
      </c>
      <c r="H11168" t="s">
        <v>14</v>
      </c>
      <c r="I11168">
        <v>43.956210429283999</v>
      </c>
      <c r="J11168" s="6">
        <v>0.217914380230256</v>
      </c>
      <c r="K11168">
        <v>9.5786903529681897</v>
      </c>
      <c r="L11168">
        <v>1</v>
      </c>
    </row>
    <row r="11169" spans="1:12" x14ac:dyDescent="0.3">
      <c r="A11169" t="s">
        <v>67</v>
      </c>
      <c r="B11169">
        <v>80</v>
      </c>
      <c r="C11169" t="s">
        <v>161</v>
      </c>
      <c r="D11169" t="s">
        <v>180</v>
      </c>
      <c r="E11169">
        <v>1</v>
      </c>
      <c r="F11169" t="s">
        <v>178</v>
      </c>
      <c r="G11169" t="s">
        <v>1</v>
      </c>
      <c r="H11169" t="s">
        <v>14</v>
      </c>
      <c r="I11169">
        <v>43.956210429283999</v>
      </c>
      <c r="J11169" s="6">
        <v>0.78264074942731399</v>
      </c>
      <c r="K11169">
        <v>34.401921472359597</v>
      </c>
      <c r="L11169">
        <v>1</v>
      </c>
    </row>
    <row r="11170" spans="1:12" x14ac:dyDescent="0.3">
      <c r="A11170" t="s">
        <v>67</v>
      </c>
      <c r="B11170">
        <v>80</v>
      </c>
      <c r="C11170" t="s">
        <v>161</v>
      </c>
      <c r="D11170" t="s">
        <v>76</v>
      </c>
      <c r="E11170">
        <v>3</v>
      </c>
      <c r="F11170" t="s">
        <v>178</v>
      </c>
      <c r="G11170" t="s">
        <v>1</v>
      </c>
      <c r="H11170" t="s">
        <v>14</v>
      </c>
      <c r="I11170">
        <v>43.956210429283999</v>
      </c>
      <c r="J11170" s="6">
        <v>4.5044771916200002E-2</v>
      </c>
      <c r="K11170">
        <v>1.97999747308759</v>
      </c>
      <c r="L11170">
        <v>1</v>
      </c>
    </row>
    <row r="11171" spans="1:12" x14ac:dyDescent="0.3">
      <c r="A11171" t="s">
        <v>67</v>
      </c>
      <c r="B11171">
        <v>80</v>
      </c>
      <c r="C11171" t="s">
        <v>161</v>
      </c>
      <c r="D11171" t="s">
        <v>182</v>
      </c>
      <c r="E11171">
        <v>2</v>
      </c>
      <c r="F11171" t="s">
        <v>178</v>
      </c>
      <c r="G11171" t="s">
        <v>1</v>
      </c>
      <c r="H11171" t="s">
        <v>14</v>
      </c>
      <c r="I11171">
        <v>43.956210429283999</v>
      </c>
      <c r="J11171" s="6">
        <v>4.5044771916200002E-2</v>
      </c>
      <c r="K11171">
        <v>1.97999747308759</v>
      </c>
      <c r="L11171">
        <v>1</v>
      </c>
    </row>
    <row r="11172" spans="1:12" x14ac:dyDescent="0.3">
      <c r="A11172" t="s">
        <v>67</v>
      </c>
      <c r="B11172">
        <v>80</v>
      </c>
      <c r="C11172" t="s">
        <v>161</v>
      </c>
      <c r="D11172" t="s">
        <v>25</v>
      </c>
      <c r="E11172">
        <v>3</v>
      </c>
      <c r="F11172" t="s">
        <v>178</v>
      </c>
      <c r="G11172" t="s">
        <v>1</v>
      </c>
      <c r="H11172" t="s">
        <v>14</v>
      </c>
      <c r="I11172">
        <v>43.956210429283999</v>
      </c>
      <c r="J11172" s="6">
        <v>0.70896795113275302</v>
      </c>
      <c r="K11172">
        <v>31.163544447609699</v>
      </c>
      <c r="L11172">
        <v>1</v>
      </c>
    </row>
    <row r="11173" spans="1:12" x14ac:dyDescent="0.3">
      <c r="A11173" t="s">
        <v>67</v>
      </c>
      <c r="B11173">
        <v>80</v>
      </c>
      <c r="C11173" t="s">
        <v>161</v>
      </c>
      <c r="D11173" t="s">
        <v>27</v>
      </c>
      <c r="E11173">
        <v>3</v>
      </c>
      <c r="F11173" t="s">
        <v>179</v>
      </c>
      <c r="G11173" t="s">
        <v>1</v>
      </c>
      <c r="H11173" t="s">
        <v>14</v>
      </c>
      <c r="I11173">
        <v>395.06589396559298</v>
      </c>
      <c r="J11173" s="6">
        <v>0.217914380230256</v>
      </c>
      <c r="K11173">
        <v>86.090539433624599</v>
      </c>
      <c r="L11173">
        <v>1</v>
      </c>
    </row>
    <row r="11174" spans="1:12" x14ac:dyDescent="0.3">
      <c r="A11174" t="s">
        <v>67</v>
      </c>
      <c r="B11174">
        <v>80</v>
      </c>
      <c r="C11174" t="s">
        <v>161</v>
      </c>
      <c r="D11174" t="s">
        <v>180</v>
      </c>
      <c r="E11174">
        <v>1</v>
      </c>
      <c r="F11174" t="s">
        <v>179</v>
      </c>
      <c r="G11174" t="s">
        <v>1</v>
      </c>
      <c r="H11174" t="s">
        <v>14</v>
      </c>
      <c r="I11174">
        <v>395.06589396559298</v>
      </c>
      <c r="J11174" s="6">
        <v>0.78264074942731399</v>
      </c>
      <c r="K11174">
        <v>309.19466732640302</v>
      </c>
      <c r="L11174">
        <v>1</v>
      </c>
    </row>
    <row r="11175" spans="1:12" x14ac:dyDescent="0.3">
      <c r="A11175" t="s">
        <v>67</v>
      </c>
      <c r="B11175">
        <v>80</v>
      </c>
      <c r="C11175" t="s">
        <v>161</v>
      </c>
      <c r="D11175" t="s">
        <v>76</v>
      </c>
      <c r="E11175">
        <v>3</v>
      </c>
      <c r="F11175" t="s">
        <v>179</v>
      </c>
      <c r="G11175" t="s">
        <v>1</v>
      </c>
      <c r="H11175" t="s">
        <v>14</v>
      </c>
      <c r="I11175">
        <v>395.06589396559298</v>
      </c>
      <c r="J11175" s="6">
        <v>4.5044771916200002E-2</v>
      </c>
      <c r="K11175">
        <v>17.795653085549699</v>
      </c>
      <c r="L11175">
        <v>1</v>
      </c>
    </row>
    <row r="11176" spans="1:12" x14ac:dyDescent="0.3">
      <c r="A11176" t="s">
        <v>67</v>
      </c>
      <c r="B11176">
        <v>80</v>
      </c>
      <c r="C11176" t="s">
        <v>161</v>
      </c>
      <c r="D11176" t="s">
        <v>182</v>
      </c>
      <c r="E11176">
        <v>2</v>
      </c>
      <c r="F11176" t="s">
        <v>179</v>
      </c>
      <c r="G11176" t="s">
        <v>1</v>
      </c>
      <c r="H11176" t="s">
        <v>14</v>
      </c>
      <c r="I11176">
        <v>395.06589396559298</v>
      </c>
      <c r="J11176" s="6">
        <v>4.5044771916200002E-2</v>
      </c>
      <c r="K11176">
        <v>17.795653085549802</v>
      </c>
      <c r="L11176">
        <v>1</v>
      </c>
    </row>
    <row r="11177" spans="1:12" x14ac:dyDescent="0.3">
      <c r="A11177" t="s">
        <v>67</v>
      </c>
      <c r="B11177">
        <v>80</v>
      </c>
      <c r="C11177" t="s">
        <v>161</v>
      </c>
      <c r="D11177" t="s">
        <v>61</v>
      </c>
      <c r="E11177">
        <v>3</v>
      </c>
      <c r="F11177" t="s">
        <v>179</v>
      </c>
      <c r="G11177" t="s">
        <v>1</v>
      </c>
      <c r="H11177" t="s">
        <v>14</v>
      </c>
      <c r="I11177">
        <v>395.06589396559298</v>
      </c>
      <c r="J11177" s="6">
        <v>4.1524896148215001E-2</v>
      </c>
      <c r="K11177">
        <v>16.4050702186229</v>
      </c>
      <c r="L11177" t="s">
        <v>58</v>
      </c>
    </row>
    <row r="11178" spans="1:12" x14ac:dyDescent="0.3">
      <c r="A11178" t="s">
        <v>67</v>
      </c>
      <c r="B11178">
        <v>80</v>
      </c>
      <c r="C11178" t="s">
        <v>161</v>
      </c>
      <c r="D11178" t="s">
        <v>25</v>
      </c>
      <c r="E11178">
        <v>3</v>
      </c>
      <c r="F11178" t="s">
        <v>179</v>
      </c>
      <c r="G11178" t="s">
        <v>1</v>
      </c>
      <c r="H11178" t="s">
        <v>14</v>
      </c>
      <c r="I11178">
        <v>395.06589396559298</v>
      </c>
      <c r="J11178" s="6">
        <v>0.70896795113275302</v>
      </c>
      <c r="K11178">
        <v>280.08905740721599</v>
      </c>
      <c r="L11178">
        <v>1</v>
      </c>
    </row>
    <row r="11179" spans="1:12" x14ac:dyDescent="0.3">
      <c r="A11179" t="s">
        <v>67</v>
      </c>
      <c r="B11179">
        <v>80</v>
      </c>
      <c r="C11179" t="s">
        <v>161</v>
      </c>
      <c r="D11179" t="s">
        <v>27</v>
      </c>
      <c r="E11179">
        <v>3</v>
      </c>
      <c r="F11179" t="s">
        <v>178</v>
      </c>
      <c r="G11179" t="s">
        <v>1</v>
      </c>
      <c r="H11179" t="s">
        <v>15</v>
      </c>
      <c r="I11179">
        <v>114.08899987311899</v>
      </c>
      <c r="J11179" s="6">
        <v>0.29736102014459098</v>
      </c>
      <c r="K11179">
        <v>33.925621389546897</v>
      </c>
      <c r="L11179">
        <v>1</v>
      </c>
    </row>
    <row r="11180" spans="1:12" x14ac:dyDescent="0.3">
      <c r="A11180" t="s">
        <v>67</v>
      </c>
      <c r="B11180">
        <v>80</v>
      </c>
      <c r="C11180" t="s">
        <v>161</v>
      </c>
      <c r="D11180" t="s">
        <v>180</v>
      </c>
      <c r="E11180">
        <v>1</v>
      </c>
      <c r="F11180" t="s">
        <v>178</v>
      </c>
      <c r="G11180" t="s">
        <v>1</v>
      </c>
      <c r="H11180" t="s">
        <v>15</v>
      </c>
      <c r="I11180">
        <v>114.08899987311899</v>
      </c>
      <c r="J11180" s="6">
        <v>0.79335317556947205</v>
      </c>
      <c r="K11180">
        <v>90.512870346884498</v>
      </c>
      <c r="L11180">
        <v>1</v>
      </c>
    </row>
    <row r="11181" spans="1:12" x14ac:dyDescent="0.3">
      <c r="A11181" t="s">
        <v>67</v>
      </c>
      <c r="B11181">
        <v>80</v>
      </c>
      <c r="C11181" t="s">
        <v>161</v>
      </c>
      <c r="D11181" t="s">
        <v>76</v>
      </c>
      <c r="E11181">
        <v>3</v>
      </c>
      <c r="F11181" t="s">
        <v>178</v>
      </c>
      <c r="G11181" t="s">
        <v>1</v>
      </c>
      <c r="H11181" t="s">
        <v>15</v>
      </c>
      <c r="I11181">
        <v>114.08899987311899</v>
      </c>
      <c r="J11181" s="6">
        <v>4.37523922373E-2</v>
      </c>
      <c r="K11181">
        <v>4.9916666724099903</v>
      </c>
      <c r="L11181">
        <v>1</v>
      </c>
    </row>
    <row r="11182" spans="1:12" x14ac:dyDescent="0.3">
      <c r="A11182" t="s">
        <v>67</v>
      </c>
      <c r="B11182">
        <v>80</v>
      </c>
      <c r="C11182" t="s">
        <v>161</v>
      </c>
      <c r="D11182" t="s">
        <v>182</v>
      </c>
      <c r="E11182">
        <v>2</v>
      </c>
      <c r="F11182" t="s">
        <v>178</v>
      </c>
      <c r="G11182" t="s">
        <v>1</v>
      </c>
      <c r="H11182" t="s">
        <v>15</v>
      </c>
      <c r="I11182">
        <v>114.08899987311899</v>
      </c>
      <c r="J11182" s="6">
        <v>4.3752392237299903E-2</v>
      </c>
      <c r="K11182">
        <v>4.9916666724099796</v>
      </c>
      <c r="L11182">
        <v>1</v>
      </c>
    </row>
    <row r="11183" spans="1:12" x14ac:dyDescent="0.3">
      <c r="A11183" t="s">
        <v>67</v>
      </c>
      <c r="B11183">
        <v>80</v>
      </c>
      <c r="C11183" t="s">
        <v>161</v>
      </c>
      <c r="D11183" t="s">
        <v>25</v>
      </c>
      <c r="E11183">
        <v>3</v>
      </c>
      <c r="F11183" t="s">
        <v>178</v>
      </c>
      <c r="G11183" t="s">
        <v>1</v>
      </c>
      <c r="H11183" t="s">
        <v>15</v>
      </c>
      <c r="I11183">
        <v>114.08899987311899</v>
      </c>
      <c r="J11183" s="6">
        <v>0.69244263253121396</v>
      </c>
      <c r="K11183">
        <v>79.000087414996202</v>
      </c>
      <c r="L11183">
        <v>1</v>
      </c>
    </row>
    <row r="11184" spans="1:12" x14ac:dyDescent="0.3">
      <c r="A11184" t="s">
        <v>67</v>
      </c>
      <c r="B11184">
        <v>80</v>
      </c>
      <c r="C11184" t="s">
        <v>161</v>
      </c>
      <c r="D11184" t="s">
        <v>27</v>
      </c>
      <c r="E11184">
        <v>3</v>
      </c>
      <c r="F11184" t="s">
        <v>179</v>
      </c>
      <c r="G11184" t="s">
        <v>1</v>
      </c>
      <c r="H11184" t="s">
        <v>15</v>
      </c>
      <c r="I11184">
        <v>664.988245464638</v>
      </c>
      <c r="J11184" s="6">
        <v>0.29736102014459098</v>
      </c>
      <c r="K11184">
        <v>197.74158305552601</v>
      </c>
      <c r="L11184">
        <v>1</v>
      </c>
    </row>
    <row r="11185" spans="1:12" x14ac:dyDescent="0.3">
      <c r="A11185" t="s">
        <v>67</v>
      </c>
      <c r="B11185">
        <v>80</v>
      </c>
      <c r="C11185" t="s">
        <v>161</v>
      </c>
      <c r="D11185" t="s">
        <v>180</v>
      </c>
      <c r="E11185">
        <v>1</v>
      </c>
      <c r="F11185" t="s">
        <v>179</v>
      </c>
      <c r="G11185" t="s">
        <v>1</v>
      </c>
      <c r="H11185" t="s">
        <v>15</v>
      </c>
      <c r="I11185">
        <v>664.988245464638</v>
      </c>
      <c r="J11185" s="6">
        <v>0.79335317556947205</v>
      </c>
      <c r="K11185">
        <v>527.57053625574304</v>
      </c>
      <c r="L11185">
        <v>1</v>
      </c>
    </row>
    <row r="11186" spans="1:12" x14ac:dyDescent="0.3">
      <c r="A11186" t="s">
        <v>67</v>
      </c>
      <c r="B11186">
        <v>80</v>
      </c>
      <c r="C11186" t="s">
        <v>161</v>
      </c>
      <c r="D11186" t="s">
        <v>76</v>
      </c>
      <c r="E11186">
        <v>3</v>
      </c>
      <c r="F11186" t="s">
        <v>179</v>
      </c>
      <c r="G11186" t="s">
        <v>1</v>
      </c>
      <c r="H11186" t="s">
        <v>15</v>
      </c>
      <c r="I11186">
        <v>664.988245464638</v>
      </c>
      <c r="J11186" s="6">
        <v>4.37523922373E-2</v>
      </c>
      <c r="K11186">
        <v>29.0948265487628</v>
      </c>
      <c r="L11186">
        <v>1</v>
      </c>
    </row>
    <row r="11187" spans="1:12" x14ac:dyDescent="0.3">
      <c r="A11187" t="s">
        <v>67</v>
      </c>
      <c r="B11187">
        <v>80</v>
      </c>
      <c r="C11187" t="s">
        <v>161</v>
      </c>
      <c r="D11187" t="s">
        <v>182</v>
      </c>
      <c r="E11187">
        <v>2</v>
      </c>
      <c r="F11187" t="s">
        <v>179</v>
      </c>
      <c r="G11187" t="s">
        <v>1</v>
      </c>
      <c r="H11187" t="s">
        <v>15</v>
      </c>
      <c r="I11187">
        <v>664.988245464638</v>
      </c>
      <c r="J11187" s="6">
        <v>4.3752392237299903E-2</v>
      </c>
      <c r="K11187">
        <v>29.0948265487628</v>
      </c>
      <c r="L11187">
        <v>1</v>
      </c>
    </row>
    <row r="11188" spans="1:12" x14ac:dyDescent="0.3">
      <c r="A11188" t="s">
        <v>67</v>
      </c>
      <c r="B11188">
        <v>80</v>
      </c>
      <c r="C11188" t="s">
        <v>161</v>
      </c>
      <c r="D11188" t="s">
        <v>61</v>
      </c>
      <c r="E11188">
        <v>3</v>
      </c>
      <c r="F11188" t="s">
        <v>179</v>
      </c>
      <c r="G11188" t="s">
        <v>1</v>
      </c>
      <c r="H11188" t="s">
        <v>15</v>
      </c>
      <c r="I11188">
        <v>664.988245464638</v>
      </c>
      <c r="J11188" s="6">
        <v>3.33559005642401E-2</v>
      </c>
      <c r="K11188">
        <v>22.181281792106901</v>
      </c>
      <c r="L11188" t="s">
        <v>58</v>
      </c>
    </row>
    <row r="11189" spans="1:12" x14ac:dyDescent="0.3">
      <c r="A11189" t="s">
        <v>67</v>
      </c>
      <c r="B11189">
        <v>80</v>
      </c>
      <c r="C11189" t="s">
        <v>161</v>
      </c>
      <c r="D11189" t="s">
        <v>25</v>
      </c>
      <c r="E11189">
        <v>3</v>
      </c>
      <c r="F11189" t="s">
        <v>179</v>
      </c>
      <c r="G11189" t="s">
        <v>1</v>
      </c>
      <c r="H11189" t="s">
        <v>15</v>
      </c>
      <c r="I11189">
        <v>664.988245464638</v>
      </c>
      <c r="J11189" s="6">
        <v>0.69244263253121396</v>
      </c>
      <c r="K11189">
        <v>460.466211291847</v>
      </c>
      <c r="L11189">
        <v>1</v>
      </c>
    </row>
    <row r="11190" spans="1:12" x14ac:dyDescent="0.3">
      <c r="A11190" t="s">
        <v>67</v>
      </c>
      <c r="B11190">
        <v>80</v>
      </c>
      <c r="C11190" t="s">
        <v>161</v>
      </c>
      <c r="D11190" t="s">
        <v>27</v>
      </c>
      <c r="E11190">
        <v>3</v>
      </c>
      <c r="F11190" t="s">
        <v>178</v>
      </c>
      <c r="G11190" t="s">
        <v>1</v>
      </c>
      <c r="H11190" t="s">
        <v>16</v>
      </c>
      <c r="I11190">
        <v>108.324531381588</v>
      </c>
      <c r="J11190" s="6">
        <v>0.327237614417137</v>
      </c>
      <c r="K11190">
        <v>35.447861232165302</v>
      </c>
      <c r="L11190">
        <v>1</v>
      </c>
    </row>
    <row r="11191" spans="1:12" x14ac:dyDescent="0.3">
      <c r="A11191" t="s">
        <v>67</v>
      </c>
      <c r="B11191">
        <v>80</v>
      </c>
      <c r="C11191" t="s">
        <v>161</v>
      </c>
      <c r="D11191" t="s">
        <v>180</v>
      </c>
      <c r="E11191">
        <v>1</v>
      </c>
      <c r="F11191" t="s">
        <v>178</v>
      </c>
      <c r="G11191" t="s">
        <v>1</v>
      </c>
      <c r="H11191" t="s">
        <v>16</v>
      </c>
      <c r="I11191">
        <v>108.324531381588</v>
      </c>
      <c r="J11191" s="6">
        <v>0.78269996827758104</v>
      </c>
      <c r="K11191">
        <v>84.785607276053099</v>
      </c>
      <c r="L11191">
        <v>1</v>
      </c>
    </row>
    <row r="11192" spans="1:12" x14ac:dyDescent="0.3">
      <c r="A11192" t="s">
        <v>67</v>
      </c>
      <c r="B11192">
        <v>80</v>
      </c>
      <c r="C11192" t="s">
        <v>161</v>
      </c>
      <c r="D11192" t="s">
        <v>76</v>
      </c>
      <c r="E11192">
        <v>3</v>
      </c>
      <c r="F11192" t="s">
        <v>178</v>
      </c>
      <c r="G11192" t="s">
        <v>1</v>
      </c>
      <c r="H11192" t="s">
        <v>16</v>
      </c>
      <c r="I11192">
        <v>108.324531381588</v>
      </c>
      <c r="J11192" s="6">
        <v>4.4324018352900001E-2</v>
      </c>
      <c r="K11192">
        <v>4.8013785170268104</v>
      </c>
      <c r="L11192">
        <v>1</v>
      </c>
    </row>
    <row r="11193" spans="1:12" x14ac:dyDescent="0.3">
      <c r="A11193" t="s">
        <v>67</v>
      </c>
      <c r="B11193">
        <v>80</v>
      </c>
      <c r="C11193" t="s">
        <v>161</v>
      </c>
      <c r="D11193" t="s">
        <v>182</v>
      </c>
      <c r="E11193">
        <v>2</v>
      </c>
      <c r="F11193" t="s">
        <v>178</v>
      </c>
      <c r="G11193" t="s">
        <v>1</v>
      </c>
      <c r="H11193" t="s">
        <v>16</v>
      </c>
      <c r="I11193">
        <v>108.324531381588</v>
      </c>
      <c r="J11193" s="6">
        <v>4.4324018352900001E-2</v>
      </c>
      <c r="K11193">
        <v>4.8013785170268202</v>
      </c>
      <c r="L11193">
        <v>1</v>
      </c>
    </row>
    <row r="11194" spans="1:12" x14ac:dyDescent="0.3">
      <c r="A11194" t="s">
        <v>67</v>
      </c>
      <c r="B11194">
        <v>80</v>
      </c>
      <c r="C11194" t="s">
        <v>161</v>
      </c>
      <c r="D11194" t="s">
        <v>25</v>
      </c>
      <c r="E11194">
        <v>3</v>
      </c>
      <c r="F11194" t="s">
        <v>178</v>
      </c>
      <c r="G11194" t="s">
        <v>1</v>
      </c>
      <c r="H11194" t="s">
        <v>16</v>
      </c>
      <c r="I11194">
        <v>108.324531381588</v>
      </c>
      <c r="J11194" s="6">
        <v>0.662022790016908</v>
      </c>
      <c r="K11194">
        <v>71.713308492513306</v>
      </c>
      <c r="L11194">
        <v>1</v>
      </c>
    </row>
    <row r="11195" spans="1:12" x14ac:dyDescent="0.3">
      <c r="A11195" t="s">
        <v>67</v>
      </c>
      <c r="B11195">
        <v>80</v>
      </c>
      <c r="C11195" t="s">
        <v>161</v>
      </c>
      <c r="D11195" t="s">
        <v>27</v>
      </c>
      <c r="E11195">
        <v>3</v>
      </c>
      <c r="F11195" t="s">
        <v>179</v>
      </c>
      <c r="G11195" t="s">
        <v>1</v>
      </c>
      <c r="H11195" t="s">
        <v>16</v>
      </c>
      <c r="I11195">
        <v>628.84250787205997</v>
      </c>
      <c r="J11195" s="6">
        <v>0.327237614417137</v>
      </c>
      <c r="K11195">
        <v>205.78092212014201</v>
      </c>
      <c r="L11195">
        <v>1</v>
      </c>
    </row>
    <row r="11196" spans="1:12" x14ac:dyDescent="0.3">
      <c r="A11196" t="s">
        <v>67</v>
      </c>
      <c r="B11196">
        <v>80</v>
      </c>
      <c r="C11196" t="s">
        <v>161</v>
      </c>
      <c r="D11196" t="s">
        <v>180</v>
      </c>
      <c r="E11196">
        <v>1</v>
      </c>
      <c r="F11196" t="s">
        <v>179</v>
      </c>
      <c r="G11196" t="s">
        <v>1</v>
      </c>
      <c r="H11196" t="s">
        <v>16</v>
      </c>
      <c r="I11196">
        <v>628.84250787205997</v>
      </c>
      <c r="J11196" s="6">
        <v>0.78269996827758104</v>
      </c>
      <c r="K11196">
        <v>492.19501096305498</v>
      </c>
      <c r="L11196">
        <v>1</v>
      </c>
    </row>
    <row r="11197" spans="1:12" x14ac:dyDescent="0.3">
      <c r="A11197" t="s">
        <v>67</v>
      </c>
      <c r="B11197">
        <v>80</v>
      </c>
      <c r="C11197" t="s">
        <v>161</v>
      </c>
      <c r="D11197" t="s">
        <v>76</v>
      </c>
      <c r="E11197">
        <v>3</v>
      </c>
      <c r="F11197" t="s">
        <v>179</v>
      </c>
      <c r="G11197" t="s">
        <v>1</v>
      </c>
      <c r="H11197" t="s">
        <v>16</v>
      </c>
      <c r="I11197">
        <v>628.84250787205997</v>
      </c>
      <c r="J11197" s="6">
        <v>4.4324018352900001E-2</v>
      </c>
      <c r="K11197">
        <v>27.8728268600048</v>
      </c>
      <c r="L11197">
        <v>1</v>
      </c>
    </row>
    <row r="11198" spans="1:12" x14ac:dyDescent="0.3">
      <c r="A11198" t="s">
        <v>67</v>
      </c>
      <c r="B11198">
        <v>80</v>
      </c>
      <c r="C11198" t="s">
        <v>161</v>
      </c>
      <c r="D11198" t="s">
        <v>182</v>
      </c>
      <c r="E11198">
        <v>2</v>
      </c>
      <c r="F11198" t="s">
        <v>179</v>
      </c>
      <c r="G11198" t="s">
        <v>1</v>
      </c>
      <c r="H11198" t="s">
        <v>16</v>
      </c>
      <c r="I11198">
        <v>628.84250787205997</v>
      </c>
      <c r="J11198" s="6">
        <v>4.4324018352900001E-2</v>
      </c>
      <c r="K11198">
        <v>27.8728268600048</v>
      </c>
      <c r="L11198">
        <v>1</v>
      </c>
    </row>
    <row r="11199" spans="1:12" x14ac:dyDescent="0.3">
      <c r="A11199" t="s">
        <v>67</v>
      </c>
      <c r="B11199">
        <v>80</v>
      </c>
      <c r="C11199" t="s">
        <v>161</v>
      </c>
      <c r="D11199" t="s">
        <v>61</v>
      </c>
      <c r="E11199">
        <v>3</v>
      </c>
      <c r="F11199" t="s">
        <v>179</v>
      </c>
      <c r="G11199" t="s">
        <v>1</v>
      </c>
      <c r="H11199" t="s">
        <v>16</v>
      </c>
      <c r="I11199">
        <v>628.84250787205997</v>
      </c>
      <c r="J11199" s="6">
        <v>3.47942652122986E-2</v>
      </c>
      <c r="K11199">
        <v>21.8801129956674</v>
      </c>
      <c r="L11199" t="s">
        <v>58</v>
      </c>
    </row>
    <row r="11200" spans="1:12" x14ac:dyDescent="0.3">
      <c r="A11200" t="s">
        <v>67</v>
      </c>
      <c r="B11200">
        <v>80</v>
      </c>
      <c r="C11200" t="s">
        <v>161</v>
      </c>
      <c r="D11200" t="s">
        <v>25</v>
      </c>
      <c r="E11200">
        <v>3</v>
      </c>
      <c r="F11200" t="s">
        <v>179</v>
      </c>
      <c r="G11200" t="s">
        <v>1</v>
      </c>
      <c r="H11200" t="s">
        <v>16</v>
      </c>
      <c r="I11200">
        <v>628.84250787205997</v>
      </c>
      <c r="J11200" s="6">
        <v>0.662022790016908</v>
      </c>
      <c r="K11200">
        <v>416.30807154269002</v>
      </c>
      <c r="L11200">
        <v>1</v>
      </c>
    </row>
    <row r="11201" spans="1:12" x14ac:dyDescent="0.3">
      <c r="A11201" t="s">
        <v>67</v>
      </c>
      <c r="B11201">
        <v>80</v>
      </c>
      <c r="C11201" t="s">
        <v>161</v>
      </c>
      <c r="D11201" t="s">
        <v>27</v>
      </c>
      <c r="E11201">
        <v>3</v>
      </c>
      <c r="F11201" t="s">
        <v>178</v>
      </c>
      <c r="G11201" t="s">
        <v>1</v>
      </c>
      <c r="H11201" t="s">
        <v>17</v>
      </c>
      <c r="I11201">
        <v>71.771966506267404</v>
      </c>
      <c r="J11201" s="6">
        <v>0.29810784488058401</v>
      </c>
      <c r="K11201">
        <v>21.395786258024799</v>
      </c>
      <c r="L11201">
        <v>1</v>
      </c>
    </row>
    <row r="11202" spans="1:12" x14ac:dyDescent="0.3">
      <c r="A11202" t="s">
        <v>67</v>
      </c>
      <c r="B11202">
        <v>80</v>
      </c>
      <c r="C11202" t="s">
        <v>161</v>
      </c>
      <c r="D11202" t="s">
        <v>180</v>
      </c>
      <c r="E11202">
        <v>1</v>
      </c>
      <c r="F11202" t="s">
        <v>178</v>
      </c>
      <c r="G11202" t="s">
        <v>1</v>
      </c>
      <c r="H11202" t="s">
        <v>17</v>
      </c>
      <c r="I11202">
        <v>71.771966506267404</v>
      </c>
      <c r="J11202" s="6">
        <v>0.75221646612148396</v>
      </c>
      <c r="K11202">
        <v>53.988055011933902</v>
      </c>
      <c r="L11202">
        <v>1</v>
      </c>
    </row>
    <row r="11203" spans="1:12" x14ac:dyDescent="0.3">
      <c r="A11203" t="s">
        <v>67</v>
      </c>
      <c r="B11203">
        <v>80</v>
      </c>
      <c r="C11203" t="s">
        <v>161</v>
      </c>
      <c r="D11203" t="s">
        <v>76</v>
      </c>
      <c r="E11203">
        <v>3</v>
      </c>
      <c r="F11203" t="s">
        <v>178</v>
      </c>
      <c r="G11203" t="s">
        <v>1</v>
      </c>
      <c r="H11203" t="s">
        <v>17</v>
      </c>
      <c r="I11203">
        <v>71.771966506267404</v>
      </c>
      <c r="J11203" s="6">
        <v>4.5153401014900001E-2</v>
      </c>
      <c r="K11203">
        <v>3.2407483852854599</v>
      </c>
      <c r="L11203">
        <v>1</v>
      </c>
    </row>
    <row r="11204" spans="1:12" x14ac:dyDescent="0.3">
      <c r="A11204" t="s">
        <v>67</v>
      </c>
      <c r="B11204">
        <v>80</v>
      </c>
      <c r="C11204" t="s">
        <v>161</v>
      </c>
      <c r="D11204" t="s">
        <v>182</v>
      </c>
      <c r="E11204">
        <v>2</v>
      </c>
      <c r="F11204" t="s">
        <v>178</v>
      </c>
      <c r="G11204" t="s">
        <v>1</v>
      </c>
      <c r="H11204" t="s">
        <v>17</v>
      </c>
      <c r="I11204">
        <v>71.771966506267404</v>
      </c>
      <c r="J11204" s="6">
        <v>4.5153401014899897E-2</v>
      </c>
      <c r="K11204">
        <v>3.2407483852854599</v>
      </c>
      <c r="L11204">
        <v>1</v>
      </c>
    </row>
    <row r="11205" spans="1:12" x14ac:dyDescent="0.3">
      <c r="A11205" t="s">
        <v>67</v>
      </c>
      <c r="B11205">
        <v>80</v>
      </c>
      <c r="C11205" t="s">
        <v>161</v>
      </c>
      <c r="D11205" t="s">
        <v>25</v>
      </c>
      <c r="E11205">
        <v>3</v>
      </c>
      <c r="F11205" t="s">
        <v>178</v>
      </c>
      <c r="G11205" t="s">
        <v>1</v>
      </c>
      <c r="H11205" t="s">
        <v>17</v>
      </c>
      <c r="I11205">
        <v>71.771966506267404</v>
      </c>
      <c r="J11205" s="6">
        <v>0.63028382730908505</v>
      </c>
      <c r="K11205">
        <v>45.236709743069603</v>
      </c>
      <c r="L11205">
        <v>1</v>
      </c>
    </row>
    <row r="11206" spans="1:12" x14ac:dyDescent="0.3">
      <c r="A11206" t="s">
        <v>67</v>
      </c>
      <c r="B11206">
        <v>80</v>
      </c>
      <c r="C11206" t="s">
        <v>161</v>
      </c>
      <c r="D11206" t="s">
        <v>27</v>
      </c>
      <c r="E11206">
        <v>3</v>
      </c>
      <c r="F11206" t="s">
        <v>179</v>
      </c>
      <c r="G11206" t="s">
        <v>1</v>
      </c>
      <c r="H11206" t="s">
        <v>17</v>
      </c>
      <c r="I11206">
        <v>343.99191690429802</v>
      </c>
      <c r="J11206" s="6">
        <v>0.29810784488058401</v>
      </c>
      <c r="K11206">
        <v>102.546689004681</v>
      </c>
      <c r="L11206">
        <v>1</v>
      </c>
    </row>
    <row r="11207" spans="1:12" x14ac:dyDescent="0.3">
      <c r="A11207" t="s">
        <v>67</v>
      </c>
      <c r="B11207">
        <v>80</v>
      </c>
      <c r="C11207" t="s">
        <v>161</v>
      </c>
      <c r="D11207" t="s">
        <v>180</v>
      </c>
      <c r="E11207">
        <v>1</v>
      </c>
      <c r="F11207" t="s">
        <v>179</v>
      </c>
      <c r="G11207" t="s">
        <v>1</v>
      </c>
      <c r="H11207" t="s">
        <v>17</v>
      </c>
      <c r="I11207">
        <v>343.99191690429802</v>
      </c>
      <c r="J11207" s="6">
        <v>0.75221646612148396</v>
      </c>
      <c r="K11207">
        <v>258.75638410810598</v>
      </c>
      <c r="L11207">
        <v>1</v>
      </c>
    </row>
    <row r="11208" spans="1:12" x14ac:dyDescent="0.3">
      <c r="A11208" t="s">
        <v>67</v>
      </c>
      <c r="B11208">
        <v>80</v>
      </c>
      <c r="C11208" t="s">
        <v>161</v>
      </c>
      <c r="D11208" t="s">
        <v>76</v>
      </c>
      <c r="E11208">
        <v>3</v>
      </c>
      <c r="F11208" t="s">
        <v>179</v>
      </c>
      <c r="G11208" t="s">
        <v>1</v>
      </c>
      <c r="H11208" t="s">
        <v>17</v>
      </c>
      <c r="I11208">
        <v>343.99191690429802</v>
      </c>
      <c r="J11208" s="6">
        <v>4.5153401014900001E-2</v>
      </c>
      <c r="K11208">
        <v>15.532404969863901</v>
      </c>
      <c r="L11208">
        <v>1</v>
      </c>
    </row>
    <row r="11209" spans="1:12" x14ac:dyDescent="0.3">
      <c r="A11209" t="s">
        <v>67</v>
      </c>
      <c r="B11209">
        <v>80</v>
      </c>
      <c r="C11209" t="s">
        <v>161</v>
      </c>
      <c r="D11209" t="s">
        <v>182</v>
      </c>
      <c r="E11209">
        <v>2</v>
      </c>
      <c r="F11209" t="s">
        <v>179</v>
      </c>
      <c r="G11209" t="s">
        <v>1</v>
      </c>
      <c r="H11209" t="s">
        <v>17</v>
      </c>
      <c r="I11209">
        <v>343.99191690429802</v>
      </c>
      <c r="J11209" s="6">
        <v>4.5153401014899897E-2</v>
      </c>
      <c r="K11209">
        <v>15.532404969863901</v>
      </c>
      <c r="L11209">
        <v>1</v>
      </c>
    </row>
    <row r="11210" spans="1:12" x14ac:dyDescent="0.3">
      <c r="A11210" t="s">
        <v>67</v>
      </c>
      <c r="B11210">
        <v>80</v>
      </c>
      <c r="C11210" t="s">
        <v>161</v>
      </c>
      <c r="D11210" t="s">
        <v>61</v>
      </c>
      <c r="E11210">
        <v>3</v>
      </c>
      <c r="F11210" t="s">
        <v>179</v>
      </c>
      <c r="G11210" t="s">
        <v>1</v>
      </c>
      <c r="H11210" t="s">
        <v>17</v>
      </c>
      <c r="I11210">
        <v>343.99191690429802</v>
      </c>
      <c r="J11210" s="6">
        <v>3.20677317967148E-2</v>
      </c>
      <c r="K11210">
        <v>11.0310405315248</v>
      </c>
      <c r="L11210" t="s">
        <v>58</v>
      </c>
    </row>
    <row r="11211" spans="1:12" x14ac:dyDescent="0.3">
      <c r="A11211" t="s">
        <v>67</v>
      </c>
      <c r="B11211">
        <v>80</v>
      </c>
      <c r="C11211" t="s">
        <v>161</v>
      </c>
      <c r="D11211" t="s">
        <v>25</v>
      </c>
      <c r="E11211">
        <v>3</v>
      </c>
      <c r="F11211" t="s">
        <v>179</v>
      </c>
      <c r="G11211" t="s">
        <v>1</v>
      </c>
      <c r="H11211" t="s">
        <v>17</v>
      </c>
      <c r="I11211">
        <v>343.99191690429802</v>
      </c>
      <c r="J11211" s="6">
        <v>0.63028382730908505</v>
      </c>
      <c r="K11211">
        <v>216.81254194983001</v>
      </c>
      <c r="L11211">
        <v>1</v>
      </c>
    </row>
    <row r="11212" spans="1:12" x14ac:dyDescent="0.3">
      <c r="A11212" t="s">
        <v>67</v>
      </c>
      <c r="B11212">
        <v>80</v>
      </c>
      <c r="C11212" t="s">
        <v>161</v>
      </c>
      <c r="D11212" t="s">
        <v>27</v>
      </c>
      <c r="E11212">
        <v>3</v>
      </c>
      <c r="F11212" t="s">
        <v>178</v>
      </c>
      <c r="G11212" t="s">
        <v>1</v>
      </c>
      <c r="H11212" t="s">
        <v>18</v>
      </c>
      <c r="I11212">
        <v>73.848171360106306</v>
      </c>
      <c r="J11212" s="6">
        <v>0.164719256191109</v>
      </c>
      <c r="K11212">
        <v>12.1642158575102</v>
      </c>
      <c r="L11212">
        <v>1</v>
      </c>
    </row>
    <row r="11213" spans="1:12" x14ac:dyDescent="0.3">
      <c r="A11213" t="s">
        <v>67</v>
      </c>
      <c r="B11213">
        <v>80</v>
      </c>
      <c r="C11213" t="s">
        <v>161</v>
      </c>
      <c r="D11213" t="s">
        <v>180</v>
      </c>
      <c r="E11213">
        <v>1</v>
      </c>
      <c r="F11213" t="s">
        <v>178</v>
      </c>
      <c r="G11213" t="s">
        <v>1</v>
      </c>
      <c r="H11213" t="s">
        <v>18</v>
      </c>
      <c r="I11213">
        <v>73.848171360106306</v>
      </c>
      <c r="J11213" s="6">
        <v>0.68440942159337603</v>
      </c>
      <c r="K11213">
        <v>50.542384246298901</v>
      </c>
      <c r="L11213">
        <v>1</v>
      </c>
    </row>
    <row r="11214" spans="1:12" x14ac:dyDescent="0.3">
      <c r="A11214" t="s">
        <v>67</v>
      </c>
      <c r="B11214">
        <v>80</v>
      </c>
      <c r="C11214" t="s">
        <v>161</v>
      </c>
      <c r="D11214" t="s">
        <v>76</v>
      </c>
      <c r="E11214">
        <v>3</v>
      </c>
      <c r="F11214" t="s">
        <v>178</v>
      </c>
      <c r="G11214" t="s">
        <v>1</v>
      </c>
      <c r="H11214" t="s">
        <v>18</v>
      </c>
      <c r="I11214">
        <v>73.848171360106306</v>
      </c>
      <c r="J11214" s="6">
        <v>4.5217249984700003E-2</v>
      </c>
      <c r="K11214">
        <v>3.3392112253028898</v>
      </c>
      <c r="L11214">
        <v>1</v>
      </c>
    </row>
    <row r="11215" spans="1:12" x14ac:dyDescent="0.3">
      <c r="A11215" t="s">
        <v>67</v>
      </c>
      <c r="B11215">
        <v>80</v>
      </c>
      <c r="C11215" t="s">
        <v>161</v>
      </c>
      <c r="D11215" t="s">
        <v>182</v>
      </c>
      <c r="E11215">
        <v>2</v>
      </c>
      <c r="F11215" t="s">
        <v>178</v>
      </c>
      <c r="G11215" t="s">
        <v>1</v>
      </c>
      <c r="H11215" t="s">
        <v>18</v>
      </c>
      <c r="I11215">
        <v>73.848171360106306</v>
      </c>
      <c r="J11215" s="6">
        <v>4.5217249984700003E-2</v>
      </c>
      <c r="K11215">
        <v>3.3392112253028898</v>
      </c>
      <c r="L11215">
        <v>1</v>
      </c>
    </row>
    <row r="11216" spans="1:12" x14ac:dyDescent="0.3">
      <c r="A11216" t="s">
        <v>67</v>
      </c>
      <c r="B11216">
        <v>80</v>
      </c>
      <c r="C11216" t="s">
        <v>161</v>
      </c>
      <c r="D11216" t="s">
        <v>25</v>
      </c>
      <c r="E11216">
        <v>3</v>
      </c>
      <c r="F11216" t="s">
        <v>178</v>
      </c>
      <c r="G11216" t="s">
        <v>1</v>
      </c>
      <c r="H11216" t="s">
        <v>18</v>
      </c>
      <c r="I11216">
        <v>73.848171360106306</v>
      </c>
      <c r="J11216" s="6">
        <v>0.60428091533916395</v>
      </c>
      <c r="K11216">
        <v>44.625040585608403</v>
      </c>
      <c r="L11216">
        <v>1</v>
      </c>
    </row>
    <row r="11217" spans="1:12" x14ac:dyDescent="0.3">
      <c r="A11217" t="s">
        <v>67</v>
      </c>
      <c r="B11217">
        <v>80</v>
      </c>
      <c r="C11217" t="s">
        <v>161</v>
      </c>
      <c r="D11217" t="s">
        <v>27</v>
      </c>
      <c r="E11217">
        <v>3</v>
      </c>
      <c r="F11217" t="s">
        <v>179</v>
      </c>
      <c r="G11217" t="s">
        <v>1</v>
      </c>
      <c r="H11217" t="s">
        <v>18</v>
      </c>
      <c r="I11217">
        <v>190.38538380128</v>
      </c>
      <c r="J11217" s="6">
        <v>0.164719256191109</v>
      </c>
      <c r="K11217">
        <v>31.360138809405601</v>
      </c>
      <c r="L11217">
        <v>1</v>
      </c>
    </row>
    <row r="11218" spans="1:12" x14ac:dyDescent="0.3">
      <c r="A11218" t="s">
        <v>67</v>
      </c>
      <c r="B11218">
        <v>80</v>
      </c>
      <c r="C11218" t="s">
        <v>161</v>
      </c>
      <c r="D11218" t="s">
        <v>180</v>
      </c>
      <c r="E11218">
        <v>1</v>
      </c>
      <c r="F11218" t="s">
        <v>179</v>
      </c>
      <c r="G11218" t="s">
        <v>1</v>
      </c>
      <c r="H11218" t="s">
        <v>18</v>
      </c>
      <c r="I11218">
        <v>190.38538380128</v>
      </c>
      <c r="J11218" s="6">
        <v>0.68440942159337603</v>
      </c>
      <c r="K11218">
        <v>130.301550407267</v>
      </c>
      <c r="L11218">
        <v>1</v>
      </c>
    </row>
    <row r="11219" spans="1:12" x14ac:dyDescent="0.3">
      <c r="A11219" t="s">
        <v>67</v>
      </c>
      <c r="B11219">
        <v>80</v>
      </c>
      <c r="C11219" t="s">
        <v>161</v>
      </c>
      <c r="D11219" t="s">
        <v>76</v>
      </c>
      <c r="E11219">
        <v>3</v>
      </c>
      <c r="F11219" t="s">
        <v>179</v>
      </c>
      <c r="G11219" t="s">
        <v>1</v>
      </c>
      <c r="H11219" t="s">
        <v>18</v>
      </c>
      <c r="I11219">
        <v>190.38538380128</v>
      </c>
      <c r="J11219" s="6">
        <v>4.5217249984700003E-2</v>
      </c>
      <c r="K11219">
        <v>8.6087034927755308</v>
      </c>
      <c r="L11219">
        <v>1</v>
      </c>
    </row>
    <row r="11220" spans="1:12" x14ac:dyDescent="0.3">
      <c r="A11220" t="s">
        <v>67</v>
      </c>
      <c r="B11220">
        <v>80</v>
      </c>
      <c r="C11220" t="s">
        <v>161</v>
      </c>
      <c r="D11220" t="s">
        <v>182</v>
      </c>
      <c r="E11220">
        <v>2</v>
      </c>
      <c r="F11220" t="s">
        <v>179</v>
      </c>
      <c r="G11220" t="s">
        <v>1</v>
      </c>
      <c r="H11220" t="s">
        <v>18</v>
      </c>
      <c r="I11220">
        <v>190.38538380128</v>
      </c>
      <c r="J11220" s="6">
        <v>4.5217249984700003E-2</v>
      </c>
      <c r="K11220">
        <v>8.6087034927755308</v>
      </c>
      <c r="L11220">
        <v>1</v>
      </c>
    </row>
    <row r="11221" spans="1:12" x14ac:dyDescent="0.3">
      <c r="A11221" t="s">
        <v>67</v>
      </c>
      <c r="B11221">
        <v>80</v>
      </c>
      <c r="C11221" t="s">
        <v>161</v>
      </c>
      <c r="D11221" t="s">
        <v>61</v>
      </c>
      <c r="E11221">
        <v>3</v>
      </c>
      <c r="F11221" t="s">
        <v>179</v>
      </c>
      <c r="G11221" t="s">
        <v>1</v>
      </c>
      <c r="H11221" t="s">
        <v>18</v>
      </c>
      <c r="I11221">
        <v>190.38538380128</v>
      </c>
      <c r="J11221" s="6">
        <v>3.0361146232772199E-2</v>
      </c>
      <c r="K11221">
        <v>5.7803184781731201</v>
      </c>
      <c r="L11221" t="s">
        <v>58</v>
      </c>
    </row>
    <row r="11222" spans="1:12" x14ac:dyDescent="0.3">
      <c r="A11222" t="s">
        <v>67</v>
      </c>
      <c r="B11222">
        <v>80</v>
      </c>
      <c r="C11222" t="s">
        <v>161</v>
      </c>
      <c r="D11222" t="s">
        <v>25</v>
      </c>
      <c r="E11222">
        <v>3</v>
      </c>
      <c r="F11222" t="s">
        <v>179</v>
      </c>
      <c r="G11222" t="s">
        <v>1</v>
      </c>
      <c r="H11222" t="s">
        <v>18</v>
      </c>
      <c r="I11222">
        <v>190.38538380128</v>
      </c>
      <c r="J11222" s="6">
        <v>0.60428091533916395</v>
      </c>
      <c r="K11222">
        <v>115.04625399063499</v>
      </c>
      <c r="L11222">
        <v>1</v>
      </c>
    </row>
    <row r="11223" spans="1:12" x14ac:dyDescent="0.3">
      <c r="A11223" t="s">
        <v>67</v>
      </c>
      <c r="B11223">
        <v>80</v>
      </c>
      <c r="C11223" t="s">
        <v>161</v>
      </c>
      <c r="D11223" t="s">
        <v>27</v>
      </c>
      <c r="E11223">
        <v>3</v>
      </c>
      <c r="F11223" t="s">
        <v>178</v>
      </c>
      <c r="G11223" t="s">
        <v>1</v>
      </c>
      <c r="H11223" t="s">
        <v>19</v>
      </c>
      <c r="I11223">
        <v>44.2730112497552</v>
      </c>
      <c r="J11223" s="6">
        <v>0.25010744943948199</v>
      </c>
      <c r="K11223">
        <v>11.073009922681701</v>
      </c>
      <c r="L11223">
        <v>1</v>
      </c>
    </row>
    <row r="11224" spans="1:12" x14ac:dyDescent="0.3">
      <c r="A11224" t="s">
        <v>67</v>
      </c>
      <c r="B11224">
        <v>80</v>
      </c>
      <c r="C11224" t="s">
        <v>161</v>
      </c>
      <c r="D11224" t="s">
        <v>180</v>
      </c>
      <c r="E11224">
        <v>1</v>
      </c>
      <c r="F11224" t="s">
        <v>178</v>
      </c>
      <c r="G11224" t="s">
        <v>1</v>
      </c>
      <c r="H11224" t="s">
        <v>19</v>
      </c>
      <c r="I11224">
        <v>44.2730112497552</v>
      </c>
      <c r="J11224" s="6">
        <v>0.68877080024764403</v>
      </c>
      <c r="K11224">
        <v>30.4939573878668</v>
      </c>
      <c r="L11224">
        <v>1</v>
      </c>
    </row>
    <row r="11225" spans="1:12" x14ac:dyDescent="0.3">
      <c r="A11225" t="s">
        <v>67</v>
      </c>
      <c r="B11225">
        <v>80</v>
      </c>
      <c r="C11225" t="s">
        <v>161</v>
      </c>
      <c r="D11225" t="s">
        <v>76</v>
      </c>
      <c r="E11225">
        <v>3</v>
      </c>
      <c r="F11225" t="s">
        <v>178</v>
      </c>
      <c r="G11225" t="s">
        <v>1</v>
      </c>
      <c r="H11225" t="s">
        <v>19</v>
      </c>
      <c r="I11225">
        <v>44.2730112497552</v>
      </c>
      <c r="J11225" s="6">
        <v>4.7766693160100002E-2</v>
      </c>
      <c r="K11225">
        <v>2.11477534364071</v>
      </c>
      <c r="L11225">
        <v>1</v>
      </c>
    </row>
    <row r="11226" spans="1:12" x14ac:dyDescent="0.3">
      <c r="A11226" t="s">
        <v>67</v>
      </c>
      <c r="B11226">
        <v>80</v>
      </c>
      <c r="C11226" t="s">
        <v>161</v>
      </c>
      <c r="D11226" t="s">
        <v>182</v>
      </c>
      <c r="E11226">
        <v>2</v>
      </c>
      <c r="F11226" t="s">
        <v>178</v>
      </c>
      <c r="G11226" t="s">
        <v>1</v>
      </c>
      <c r="H11226" t="s">
        <v>19</v>
      </c>
      <c r="I11226">
        <v>44.2730112497552</v>
      </c>
      <c r="J11226" s="6">
        <v>4.7766693160099898E-2</v>
      </c>
      <c r="K11226">
        <v>2.11477534364071</v>
      </c>
      <c r="L11226">
        <v>1</v>
      </c>
    </row>
    <row r="11227" spans="1:12" x14ac:dyDescent="0.3">
      <c r="A11227" t="s">
        <v>67</v>
      </c>
      <c r="B11227">
        <v>80</v>
      </c>
      <c r="C11227" t="s">
        <v>161</v>
      </c>
      <c r="D11227" t="s">
        <v>25</v>
      </c>
      <c r="E11227">
        <v>3</v>
      </c>
      <c r="F11227" t="s">
        <v>178</v>
      </c>
      <c r="G11227" t="s">
        <v>1</v>
      </c>
      <c r="H11227" t="s">
        <v>19</v>
      </c>
      <c r="I11227">
        <v>44.2730112497552</v>
      </c>
      <c r="J11227" s="6">
        <v>0.56414911843862203</v>
      </c>
      <c r="K11227">
        <v>24.976580267172601</v>
      </c>
      <c r="L11227">
        <v>1</v>
      </c>
    </row>
    <row r="11228" spans="1:12" x14ac:dyDescent="0.3">
      <c r="A11228" t="s">
        <v>67</v>
      </c>
      <c r="B11228">
        <v>80</v>
      </c>
      <c r="C11228" t="s">
        <v>161</v>
      </c>
      <c r="D11228" t="s">
        <v>27</v>
      </c>
      <c r="E11228">
        <v>3</v>
      </c>
      <c r="F11228" t="s">
        <v>179</v>
      </c>
      <c r="G11228" t="s">
        <v>1</v>
      </c>
      <c r="H11228" t="s">
        <v>19</v>
      </c>
      <c r="I11228">
        <v>157.31908097622301</v>
      </c>
      <c r="J11228" s="6">
        <v>0.25010744943948199</v>
      </c>
      <c r="K11228">
        <v>39.346674091126602</v>
      </c>
      <c r="L11228">
        <v>1</v>
      </c>
    </row>
    <row r="11229" spans="1:12" x14ac:dyDescent="0.3">
      <c r="A11229" t="s">
        <v>67</v>
      </c>
      <c r="B11229">
        <v>80</v>
      </c>
      <c r="C11229" t="s">
        <v>161</v>
      </c>
      <c r="D11229" t="s">
        <v>180</v>
      </c>
      <c r="E11229">
        <v>1</v>
      </c>
      <c r="F11229" t="s">
        <v>179</v>
      </c>
      <c r="G11229" t="s">
        <v>1</v>
      </c>
      <c r="H11229" t="s">
        <v>19</v>
      </c>
      <c r="I11229">
        <v>157.31908097622301</v>
      </c>
      <c r="J11229" s="6">
        <v>0.68877080024764403</v>
      </c>
      <c r="K11229">
        <v>108.356789298217</v>
      </c>
      <c r="L11229">
        <v>1</v>
      </c>
    </row>
    <row r="11230" spans="1:12" x14ac:dyDescent="0.3">
      <c r="A11230" t="s">
        <v>67</v>
      </c>
      <c r="B11230">
        <v>80</v>
      </c>
      <c r="C11230" t="s">
        <v>161</v>
      </c>
      <c r="D11230" t="s">
        <v>76</v>
      </c>
      <c r="E11230">
        <v>3</v>
      </c>
      <c r="F11230" t="s">
        <v>179</v>
      </c>
      <c r="G11230" t="s">
        <v>1</v>
      </c>
      <c r="H11230" t="s">
        <v>19</v>
      </c>
      <c r="I11230">
        <v>157.31908097622301</v>
      </c>
      <c r="J11230" s="6">
        <v>4.7766693160100002E-2</v>
      </c>
      <c r="K11230">
        <v>7.5146122692202004</v>
      </c>
      <c r="L11230">
        <v>1</v>
      </c>
    </row>
    <row r="11231" spans="1:12" x14ac:dyDescent="0.3">
      <c r="A11231" t="s">
        <v>67</v>
      </c>
      <c r="B11231">
        <v>80</v>
      </c>
      <c r="C11231" t="s">
        <v>161</v>
      </c>
      <c r="D11231" t="s">
        <v>182</v>
      </c>
      <c r="E11231">
        <v>2</v>
      </c>
      <c r="F11231" t="s">
        <v>179</v>
      </c>
      <c r="G11231" t="s">
        <v>1</v>
      </c>
      <c r="H11231" t="s">
        <v>19</v>
      </c>
      <c r="I11231">
        <v>157.31908097622301</v>
      </c>
      <c r="J11231" s="6">
        <v>4.7766693160099898E-2</v>
      </c>
      <c r="K11231">
        <v>7.5146122692201898</v>
      </c>
      <c r="L11231">
        <v>1</v>
      </c>
    </row>
    <row r="11232" spans="1:12" x14ac:dyDescent="0.3">
      <c r="A11232" t="s">
        <v>67</v>
      </c>
      <c r="B11232">
        <v>80</v>
      </c>
      <c r="C11232" t="s">
        <v>161</v>
      </c>
      <c r="D11232" t="s">
        <v>61</v>
      </c>
      <c r="E11232">
        <v>3</v>
      </c>
      <c r="F11232" t="s">
        <v>179</v>
      </c>
      <c r="G11232" t="s">
        <v>1</v>
      </c>
      <c r="H11232" t="s">
        <v>19</v>
      </c>
      <c r="I11232">
        <v>157.31908097622301</v>
      </c>
      <c r="J11232" s="6">
        <v>3.3443498061723503E-2</v>
      </c>
      <c r="K11232">
        <v>5.2613003797004598</v>
      </c>
      <c r="L11232" t="s">
        <v>58</v>
      </c>
    </row>
    <row r="11233" spans="1:12" x14ac:dyDescent="0.3">
      <c r="A11233" t="s">
        <v>67</v>
      </c>
      <c r="B11233">
        <v>80</v>
      </c>
      <c r="C11233" t="s">
        <v>161</v>
      </c>
      <c r="D11233" t="s">
        <v>25</v>
      </c>
      <c r="E11233">
        <v>3</v>
      </c>
      <c r="F11233" t="s">
        <v>179</v>
      </c>
      <c r="G11233" t="s">
        <v>1</v>
      </c>
      <c r="H11233" t="s">
        <v>19</v>
      </c>
      <c r="I11233">
        <v>157.31908097622301</v>
      </c>
      <c r="J11233" s="6">
        <v>0.56414911843862203</v>
      </c>
      <c r="K11233">
        <v>88.751420846310793</v>
      </c>
      <c r="L11233">
        <v>1</v>
      </c>
    </row>
    <row r="11234" spans="1:12" x14ac:dyDescent="0.3">
      <c r="A11234" t="s">
        <v>67</v>
      </c>
      <c r="B11234">
        <v>80</v>
      </c>
      <c r="C11234" t="s">
        <v>161</v>
      </c>
      <c r="D11234" t="s">
        <v>27</v>
      </c>
      <c r="E11234">
        <v>3</v>
      </c>
      <c r="F11234" t="s">
        <v>178</v>
      </c>
      <c r="G11234" t="s">
        <v>1</v>
      </c>
      <c r="H11234" t="s">
        <v>20</v>
      </c>
      <c r="I11234">
        <v>20.689459578761699</v>
      </c>
      <c r="J11234" s="6">
        <v>0.148680957768202</v>
      </c>
      <c r="K11234">
        <v>3.0761286658768099</v>
      </c>
      <c r="L11234">
        <v>1</v>
      </c>
    </row>
    <row r="11235" spans="1:12" x14ac:dyDescent="0.3">
      <c r="A11235" t="s">
        <v>67</v>
      </c>
      <c r="B11235">
        <v>80</v>
      </c>
      <c r="C11235" t="s">
        <v>161</v>
      </c>
      <c r="D11235" t="s">
        <v>180</v>
      </c>
      <c r="E11235">
        <v>1</v>
      </c>
      <c r="F11235" t="s">
        <v>178</v>
      </c>
      <c r="G11235" t="s">
        <v>1</v>
      </c>
      <c r="H11235" t="s">
        <v>20</v>
      </c>
      <c r="I11235">
        <v>20.689459578761699</v>
      </c>
      <c r="J11235" s="6">
        <v>0.62969876210590203</v>
      </c>
      <c r="K11235">
        <v>13.0281270853863</v>
      </c>
      <c r="L11235">
        <v>1</v>
      </c>
    </row>
    <row r="11236" spans="1:12" x14ac:dyDescent="0.3">
      <c r="A11236" t="s">
        <v>67</v>
      </c>
      <c r="B11236">
        <v>80</v>
      </c>
      <c r="C11236" t="s">
        <v>161</v>
      </c>
      <c r="D11236" t="s">
        <v>76</v>
      </c>
      <c r="E11236">
        <v>3</v>
      </c>
      <c r="F11236" t="s">
        <v>178</v>
      </c>
      <c r="G11236" t="s">
        <v>1</v>
      </c>
      <c r="H11236" t="s">
        <v>20</v>
      </c>
      <c r="I11236">
        <v>20.689459578761699</v>
      </c>
      <c r="J11236" s="6">
        <v>4.7348172595699997E-2</v>
      </c>
      <c r="K11236">
        <v>0.97960810304697099</v>
      </c>
      <c r="L11236">
        <v>1</v>
      </c>
    </row>
    <row r="11237" spans="1:12" x14ac:dyDescent="0.3">
      <c r="A11237" t="s">
        <v>67</v>
      </c>
      <c r="B11237">
        <v>80</v>
      </c>
      <c r="C11237" t="s">
        <v>161</v>
      </c>
      <c r="D11237" t="s">
        <v>182</v>
      </c>
      <c r="E11237">
        <v>2</v>
      </c>
      <c r="F11237" t="s">
        <v>178</v>
      </c>
      <c r="G11237" t="s">
        <v>1</v>
      </c>
      <c r="H11237" t="s">
        <v>20</v>
      </c>
      <c r="I11237">
        <v>20.689459578761699</v>
      </c>
      <c r="J11237" s="6">
        <v>4.7348172595699997E-2</v>
      </c>
      <c r="K11237">
        <v>0.97960810304697199</v>
      </c>
      <c r="L11237">
        <v>1</v>
      </c>
    </row>
    <row r="11238" spans="1:12" x14ac:dyDescent="0.3">
      <c r="A11238" t="s">
        <v>67</v>
      </c>
      <c r="B11238">
        <v>80</v>
      </c>
      <c r="C11238" t="s">
        <v>161</v>
      </c>
      <c r="D11238" t="s">
        <v>25</v>
      </c>
      <c r="E11238">
        <v>3</v>
      </c>
      <c r="F11238" t="s">
        <v>178</v>
      </c>
      <c r="G11238" t="s">
        <v>1</v>
      </c>
      <c r="H11238" t="s">
        <v>20</v>
      </c>
      <c r="I11238">
        <v>20.689459578761699</v>
      </c>
      <c r="J11238" s="6">
        <v>0.54340767057405204</v>
      </c>
      <c r="K11238">
        <v>11.242811035130901</v>
      </c>
      <c r="L11238">
        <v>1</v>
      </c>
    </row>
    <row r="11239" spans="1:12" x14ac:dyDescent="0.3">
      <c r="A11239" t="s">
        <v>67</v>
      </c>
      <c r="B11239">
        <v>80</v>
      </c>
      <c r="C11239" t="s">
        <v>161</v>
      </c>
      <c r="D11239" t="s">
        <v>27</v>
      </c>
      <c r="E11239">
        <v>3</v>
      </c>
      <c r="F11239" t="s">
        <v>179</v>
      </c>
      <c r="G11239" t="s">
        <v>1</v>
      </c>
      <c r="H11239" t="s">
        <v>20</v>
      </c>
      <c r="I11239">
        <v>52.452702041512097</v>
      </c>
      <c r="J11239" s="6">
        <v>0.148680957768202</v>
      </c>
      <c r="K11239">
        <v>7.7987179770621804</v>
      </c>
      <c r="L11239">
        <v>1</v>
      </c>
    </row>
    <row r="11240" spans="1:12" x14ac:dyDescent="0.3">
      <c r="A11240" t="s">
        <v>67</v>
      </c>
      <c r="B11240">
        <v>80</v>
      </c>
      <c r="C11240" t="s">
        <v>161</v>
      </c>
      <c r="D11240" t="s">
        <v>180</v>
      </c>
      <c r="E11240">
        <v>1</v>
      </c>
      <c r="F11240" t="s">
        <v>179</v>
      </c>
      <c r="G11240" t="s">
        <v>1</v>
      </c>
      <c r="H11240" t="s">
        <v>20</v>
      </c>
      <c r="I11240">
        <v>52.452702041512097</v>
      </c>
      <c r="J11240" s="6">
        <v>0.62969876210590203</v>
      </c>
      <c r="K11240">
        <v>33.0294015446499</v>
      </c>
      <c r="L11240">
        <v>1</v>
      </c>
    </row>
    <row r="11241" spans="1:12" x14ac:dyDescent="0.3">
      <c r="A11241" t="s">
        <v>67</v>
      </c>
      <c r="B11241">
        <v>80</v>
      </c>
      <c r="C11241" t="s">
        <v>161</v>
      </c>
      <c r="D11241" t="s">
        <v>76</v>
      </c>
      <c r="E11241">
        <v>3</v>
      </c>
      <c r="F11241" t="s">
        <v>179</v>
      </c>
      <c r="G11241" t="s">
        <v>1</v>
      </c>
      <c r="H11241" t="s">
        <v>20</v>
      </c>
      <c r="I11241">
        <v>52.452702041512097</v>
      </c>
      <c r="J11241" s="6">
        <v>4.7348172595699997E-2</v>
      </c>
      <c r="K11241">
        <v>2.4835395893723402</v>
      </c>
      <c r="L11241">
        <v>1</v>
      </c>
    </row>
    <row r="11242" spans="1:12" x14ac:dyDescent="0.3">
      <c r="A11242" t="s">
        <v>67</v>
      </c>
      <c r="B11242">
        <v>80</v>
      </c>
      <c r="C11242" t="s">
        <v>161</v>
      </c>
      <c r="D11242" t="s">
        <v>182</v>
      </c>
      <c r="E11242">
        <v>2</v>
      </c>
      <c r="F11242" t="s">
        <v>179</v>
      </c>
      <c r="G11242" t="s">
        <v>1</v>
      </c>
      <c r="H11242" t="s">
        <v>20</v>
      </c>
      <c r="I11242">
        <v>52.452702041512097</v>
      </c>
      <c r="J11242" s="6">
        <v>4.7348172595699997E-2</v>
      </c>
      <c r="K11242">
        <v>2.4835395893723402</v>
      </c>
      <c r="L11242">
        <v>1</v>
      </c>
    </row>
    <row r="11243" spans="1:12" x14ac:dyDescent="0.3">
      <c r="A11243" t="s">
        <v>67</v>
      </c>
      <c r="B11243">
        <v>80</v>
      </c>
      <c r="C11243" t="s">
        <v>161</v>
      </c>
      <c r="D11243" t="s">
        <v>61</v>
      </c>
      <c r="E11243">
        <v>3</v>
      </c>
      <c r="F11243" t="s">
        <v>179</v>
      </c>
      <c r="G11243" t="s">
        <v>1</v>
      </c>
      <c r="H11243" t="s">
        <v>20</v>
      </c>
      <c r="I11243">
        <v>52.452702041512097</v>
      </c>
      <c r="J11243" s="6">
        <v>3.8694097063870198E-2</v>
      </c>
      <c r="K11243">
        <v>2.0296099440565301</v>
      </c>
      <c r="L11243" t="s">
        <v>58</v>
      </c>
    </row>
    <row r="11244" spans="1:12" x14ac:dyDescent="0.3">
      <c r="A11244" t="s">
        <v>67</v>
      </c>
      <c r="B11244">
        <v>80</v>
      </c>
      <c r="C11244" t="s">
        <v>161</v>
      </c>
      <c r="D11244" t="s">
        <v>25</v>
      </c>
      <c r="E11244">
        <v>3</v>
      </c>
      <c r="F11244" t="s">
        <v>179</v>
      </c>
      <c r="G11244" t="s">
        <v>1</v>
      </c>
      <c r="H11244" t="s">
        <v>20</v>
      </c>
      <c r="I11244">
        <v>52.452702041512097</v>
      </c>
      <c r="J11244" s="6">
        <v>0.54340767057405204</v>
      </c>
      <c r="K11244">
        <v>28.503200631692899</v>
      </c>
      <c r="L11244">
        <v>1</v>
      </c>
    </row>
    <row r="11245" spans="1:12" x14ac:dyDescent="0.3">
      <c r="A11245" t="s">
        <v>67</v>
      </c>
      <c r="B11245">
        <v>80</v>
      </c>
      <c r="C11245" t="s">
        <v>161</v>
      </c>
      <c r="D11245" t="s">
        <v>27</v>
      </c>
      <c r="E11245">
        <v>3</v>
      </c>
      <c r="F11245" t="s">
        <v>178</v>
      </c>
      <c r="G11245" t="s">
        <v>1</v>
      </c>
      <c r="H11245" t="s">
        <v>21</v>
      </c>
      <c r="I11245">
        <v>6.5985883501210898</v>
      </c>
      <c r="J11245" s="6">
        <v>0.148680957768202</v>
      </c>
      <c r="K11245">
        <v>0.98108443581410798</v>
      </c>
      <c r="L11245">
        <v>1</v>
      </c>
    </row>
    <row r="11246" spans="1:12" x14ac:dyDescent="0.3">
      <c r="A11246" t="s">
        <v>67</v>
      </c>
      <c r="B11246">
        <v>80</v>
      </c>
      <c r="C11246" t="s">
        <v>161</v>
      </c>
      <c r="D11246" t="s">
        <v>180</v>
      </c>
      <c r="E11246">
        <v>1</v>
      </c>
      <c r="F11246" t="s">
        <v>178</v>
      </c>
      <c r="G11246" t="s">
        <v>1</v>
      </c>
      <c r="H11246" t="s">
        <v>21</v>
      </c>
      <c r="I11246">
        <v>6.5985883501210898</v>
      </c>
      <c r="J11246" s="6">
        <v>0.62279627210477295</v>
      </c>
      <c r="K11246">
        <v>4.1095762256094002</v>
      </c>
      <c r="L11246">
        <v>1</v>
      </c>
    </row>
    <row r="11247" spans="1:12" x14ac:dyDescent="0.3">
      <c r="A11247" t="s">
        <v>67</v>
      </c>
      <c r="B11247">
        <v>80</v>
      </c>
      <c r="C11247" t="s">
        <v>161</v>
      </c>
      <c r="D11247" t="s">
        <v>76</v>
      </c>
      <c r="E11247">
        <v>3</v>
      </c>
      <c r="F11247" t="s">
        <v>178</v>
      </c>
      <c r="G11247" t="s">
        <v>1</v>
      </c>
      <c r="H11247" t="s">
        <v>21</v>
      </c>
      <c r="I11247">
        <v>6.5985883501210898</v>
      </c>
      <c r="J11247" s="6">
        <v>4.7021695311500002E-2</v>
      </c>
      <c r="K11247">
        <v>0.31027681088540698</v>
      </c>
      <c r="L11247">
        <v>1</v>
      </c>
    </row>
    <row r="11248" spans="1:12" x14ac:dyDescent="0.3">
      <c r="A11248" t="s">
        <v>67</v>
      </c>
      <c r="B11248">
        <v>80</v>
      </c>
      <c r="C11248" t="s">
        <v>161</v>
      </c>
      <c r="D11248" t="s">
        <v>182</v>
      </c>
      <c r="E11248">
        <v>2</v>
      </c>
      <c r="F11248" t="s">
        <v>178</v>
      </c>
      <c r="G11248" t="s">
        <v>1</v>
      </c>
      <c r="H11248" t="s">
        <v>21</v>
      </c>
      <c r="I11248">
        <v>6.5985883501210898</v>
      </c>
      <c r="J11248" s="6">
        <v>4.7021695311500002E-2</v>
      </c>
      <c r="K11248">
        <v>0.31027681088540698</v>
      </c>
      <c r="L11248">
        <v>1</v>
      </c>
    </row>
    <row r="11249" spans="1:12" x14ac:dyDescent="0.3">
      <c r="A11249" t="s">
        <v>67</v>
      </c>
      <c r="B11249">
        <v>80</v>
      </c>
      <c r="C11249" t="s">
        <v>161</v>
      </c>
      <c r="D11249" t="s">
        <v>25</v>
      </c>
      <c r="E11249">
        <v>3</v>
      </c>
      <c r="F11249" t="s">
        <v>178</v>
      </c>
      <c r="G11249" t="s">
        <v>1</v>
      </c>
      <c r="H11249" t="s">
        <v>21</v>
      </c>
      <c r="I11249">
        <v>6.5985883501210898</v>
      </c>
      <c r="J11249" s="6">
        <v>0.53505603517299105</v>
      </c>
      <c r="K11249">
        <v>3.5306145203544799</v>
      </c>
      <c r="L11249">
        <v>1</v>
      </c>
    </row>
    <row r="11250" spans="1:12" x14ac:dyDescent="0.3">
      <c r="A11250" t="s">
        <v>67</v>
      </c>
      <c r="B11250">
        <v>80</v>
      </c>
      <c r="C11250" t="s">
        <v>161</v>
      </c>
      <c r="D11250" t="s">
        <v>27</v>
      </c>
      <c r="E11250">
        <v>3</v>
      </c>
      <c r="F11250" t="s">
        <v>179</v>
      </c>
      <c r="G11250" t="s">
        <v>1</v>
      </c>
      <c r="H11250" t="s">
        <v>21</v>
      </c>
      <c r="I11250">
        <v>18.622632310767202</v>
      </c>
      <c r="J11250" s="6">
        <v>0.148680957768202</v>
      </c>
      <c r="K11250">
        <v>2.76883080812995</v>
      </c>
      <c r="L11250">
        <v>1</v>
      </c>
    </row>
    <row r="11251" spans="1:12" x14ac:dyDescent="0.3">
      <c r="A11251" t="s">
        <v>67</v>
      </c>
      <c r="B11251">
        <v>80</v>
      </c>
      <c r="C11251" t="s">
        <v>161</v>
      </c>
      <c r="D11251" t="s">
        <v>180</v>
      </c>
      <c r="E11251">
        <v>1</v>
      </c>
      <c r="F11251" t="s">
        <v>179</v>
      </c>
      <c r="G11251" t="s">
        <v>1</v>
      </c>
      <c r="H11251" t="s">
        <v>21</v>
      </c>
      <c r="I11251">
        <v>18.622632310767202</v>
      </c>
      <c r="J11251" s="6">
        <v>0.62279627210477295</v>
      </c>
      <c r="K11251">
        <v>11.5981059799237</v>
      </c>
      <c r="L11251">
        <v>1</v>
      </c>
    </row>
    <row r="11252" spans="1:12" x14ac:dyDescent="0.3">
      <c r="A11252" t="s">
        <v>67</v>
      </c>
      <c r="B11252">
        <v>80</v>
      </c>
      <c r="C11252" t="s">
        <v>161</v>
      </c>
      <c r="D11252" t="s">
        <v>76</v>
      </c>
      <c r="E11252">
        <v>3</v>
      </c>
      <c r="F11252" t="s">
        <v>179</v>
      </c>
      <c r="G11252" t="s">
        <v>1</v>
      </c>
      <c r="H11252" t="s">
        <v>21</v>
      </c>
      <c r="I11252">
        <v>18.622632310767202</v>
      </c>
      <c r="J11252" s="6">
        <v>4.7021695311500002E-2</v>
      </c>
      <c r="K11252">
        <v>0.87566774241499401</v>
      </c>
      <c r="L11252">
        <v>1</v>
      </c>
    </row>
    <row r="11253" spans="1:12" x14ac:dyDescent="0.3">
      <c r="A11253" t="s">
        <v>67</v>
      </c>
      <c r="B11253">
        <v>80</v>
      </c>
      <c r="C11253" t="s">
        <v>161</v>
      </c>
      <c r="D11253" t="s">
        <v>182</v>
      </c>
      <c r="E11253">
        <v>2</v>
      </c>
      <c r="F11253" t="s">
        <v>179</v>
      </c>
      <c r="G11253" t="s">
        <v>1</v>
      </c>
      <c r="H11253" t="s">
        <v>21</v>
      </c>
      <c r="I11253">
        <v>18.622632310767202</v>
      </c>
      <c r="J11253" s="6">
        <v>4.7021695311500002E-2</v>
      </c>
      <c r="K11253">
        <v>0.87566774241499401</v>
      </c>
      <c r="L11253">
        <v>1</v>
      </c>
    </row>
    <row r="11254" spans="1:12" x14ac:dyDescent="0.3">
      <c r="A11254" t="s">
        <v>67</v>
      </c>
      <c r="B11254">
        <v>80</v>
      </c>
      <c r="C11254" t="s">
        <v>161</v>
      </c>
      <c r="D11254" t="s">
        <v>61</v>
      </c>
      <c r="E11254">
        <v>3</v>
      </c>
      <c r="F11254" t="s">
        <v>179</v>
      </c>
      <c r="G11254" t="s">
        <v>1</v>
      </c>
      <c r="H11254" t="s">
        <v>21</v>
      </c>
      <c r="I11254">
        <v>18.622632310767202</v>
      </c>
      <c r="J11254" s="6">
        <v>4.1857421273807802E-2</v>
      </c>
      <c r="K11254">
        <v>0.77949536585901102</v>
      </c>
      <c r="L11254" t="s">
        <v>58</v>
      </c>
    </row>
    <row r="11255" spans="1:12" x14ac:dyDescent="0.3">
      <c r="A11255" t="s">
        <v>67</v>
      </c>
      <c r="B11255">
        <v>80</v>
      </c>
      <c r="C11255" t="s">
        <v>161</v>
      </c>
      <c r="D11255" t="s">
        <v>25</v>
      </c>
      <c r="E11255">
        <v>3</v>
      </c>
      <c r="F11255" t="s">
        <v>179</v>
      </c>
      <c r="G11255" t="s">
        <v>1</v>
      </c>
      <c r="H11255" t="s">
        <v>21</v>
      </c>
      <c r="I11255">
        <v>18.622632310767202</v>
      </c>
      <c r="J11255" s="6">
        <v>0.53505603517299105</v>
      </c>
      <c r="K11255">
        <v>9.9641518086835905</v>
      </c>
      <c r="L11255">
        <v>1</v>
      </c>
    </row>
    <row r="11256" spans="1:12" x14ac:dyDescent="0.3">
      <c r="A11256" t="s">
        <v>67</v>
      </c>
      <c r="B11256">
        <v>80</v>
      </c>
      <c r="C11256" t="s">
        <v>161</v>
      </c>
      <c r="D11256" t="s">
        <v>27</v>
      </c>
      <c r="E11256">
        <v>3</v>
      </c>
      <c r="F11256" t="s">
        <v>178</v>
      </c>
      <c r="G11256" t="s">
        <v>1</v>
      </c>
      <c r="H11256" t="s">
        <v>22</v>
      </c>
      <c r="I11256">
        <v>1.0089268270454099</v>
      </c>
      <c r="J11256" s="6">
        <v>0.148680957768202</v>
      </c>
      <c r="K11256">
        <v>0.15000820696314601</v>
      </c>
      <c r="L11256">
        <v>1</v>
      </c>
    </row>
    <row r="11257" spans="1:12" x14ac:dyDescent="0.3">
      <c r="A11257" t="s">
        <v>67</v>
      </c>
      <c r="B11257">
        <v>80</v>
      </c>
      <c r="C11257" t="s">
        <v>161</v>
      </c>
      <c r="D11257" t="s">
        <v>180</v>
      </c>
      <c r="E11257">
        <v>1</v>
      </c>
      <c r="F11257" t="s">
        <v>178</v>
      </c>
      <c r="G11257" t="s">
        <v>1</v>
      </c>
      <c r="H11257" t="s">
        <v>22</v>
      </c>
      <c r="I11257">
        <v>1.0089268270454099</v>
      </c>
      <c r="J11257" s="6">
        <v>0.62376917466868598</v>
      </c>
      <c r="K11257">
        <v>0.62933745420721598</v>
      </c>
      <c r="L11257">
        <v>1</v>
      </c>
    </row>
    <row r="11258" spans="1:12" x14ac:dyDescent="0.3">
      <c r="A11258" t="s">
        <v>67</v>
      </c>
      <c r="B11258">
        <v>80</v>
      </c>
      <c r="C11258" t="s">
        <v>161</v>
      </c>
      <c r="D11258" t="s">
        <v>76</v>
      </c>
      <c r="E11258">
        <v>3</v>
      </c>
      <c r="F11258" t="s">
        <v>178</v>
      </c>
      <c r="G11258" t="s">
        <v>1</v>
      </c>
      <c r="H11258" t="s">
        <v>22</v>
      </c>
      <c r="I11258">
        <v>1.0089268270454099</v>
      </c>
      <c r="J11258" s="6">
        <v>4.70273370282E-2</v>
      </c>
      <c r="K11258">
        <v>4.7447141932257297E-2</v>
      </c>
      <c r="L11258">
        <v>1</v>
      </c>
    </row>
    <row r="11259" spans="1:12" x14ac:dyDescent="0.3">
      <c r="A11259" t="s">
        <v>67</v>
      </c>
      <c r="B11259">
        <v>80</v>
      </c>
      <c r="C11259" t="s">
        <v>161</v>
      </c>
      <c r="D11259" t="s">
        <v>182</v>
      </c>
      <c r="E11259">
        <v>2</v>
      </c>
      <c r="F11259" t="s">
        <v>178</v>
      </c>
      <c r="G11259" t="s">
        <v>1</v>
      </c>
      <c r="H11259" t="s">
        <v>22</v>
      </c>
      <c r="I11259">
        <v>1.0089268270454099</v>
      </c>
      <c r="J11259" s="6">
        <v>4.7027337028199903E-2</v>
      </c>
      <c r="K11259">
        <v>4.74471419322572E-2</v>
      </c>
      <c r="L11259">
        <v>1</v>
      </c>
    </row>
    <row r="11260" spans="1:12" x14ac:dyDescent="0.3">
      <c r="A11260" t="s">
        <v>67</v>
      </c>
      <c r="B11260">
        <v>80</v>
      </c>
      <c r="C11260" t="s">
        <v>161</v>
      </c>
      <c r="D11260" t="s">
        <v>25</v>
      </c>
      <c r="E11260">
        <v>3</v>
      </c>
      <c r="F11260" t="s">
        <v>178</v>
      </c>
      <c r="G11260" t="s">
        <v>1</v>
      </c>
      <c r="H11260" t="s">
        <v>22</v>
      </c>
      <c r="I11260">
        <v>1.0089268270454099</v>
      </c>
      <c r="J11260" s="6">
        <v>0.536252496281175</v>
      </c>
      <c r="K11260">
        <v>0.54103952956815005</v>
      </c>
      <c r="L11260">
        <v>1</v>
      </c>
    </row>
    <row r="11261" spans="1:12" x14ac:dyDescent="0.3">
      <c r="A11261" t="s">
        <v>67</v>
      </c>
      <c r="B11261">
        <v>80</v>
      </c>
      <c r="C11261" t="s">
        <v>161</v>
      </c>
      <c r="D11261" t="s">
        <v>27</v>
      </c>
      <c r="E11261">
        <v>3</v>
      </c>
      <c r="F11261" t="s">
        <v>179</v>
      </c>
      <c r="G11261" t="s">
        <v>1</v>
      </c>
      <c r="H11261" t="s">
        <v>22</v>
      </c>
      <c r="I11261">
        <v>0</v>
      </c>
      <c r="J11261" s="6">
        <v>0.148680957768202</v>
      </c>
      <c r="K11261">
        <v>0</v>
      </c>
      <c r="L11261">
        <v>1</v>
      </c>
    </row>
    <row r="11262" spans="1:12" x14ac:dyDescent="0.3">
      <c r="A11262" t="s">
        <v>67</v>
      </c>
      <c r="B11262">
        <v>80</v>
      </c>
      <c r="C11262" t="s">
        <v>161</v>
      </c>
      <c r="D11262" t="s">
        <v>180</v>
      </c>
      <c r="E11262">
        <v>1</v>
      </c>
      <c r="F11262" t="s">
        <v>179</v>
      </c>
      <c r="G11262" t="s">
        <v>1</v>
      </c>
      <c r="H11262" t="s">
        <v>22</v>
      </c>
      <c r="I11262">
        <v>0</v>
      </c>
      <c r="J11262" s="6">
        <v>0.62376917466868598</v>
      </c>
      <c r="K11262" t="s">
        <v>58</v>
      </c>
      <c r="L11262">
        <v>1</v>
      </c>
    </row>
    <row r="11263" spans="1:12" x14ac:dyDescent="0.3">
      <c r="A11263" t="s">
        <v>67</v>
      </c>
      <c r="B11263">
        <v>80</v>
      </c>
      <c r="C11263" t="s">
        <v>161</v>
      </c>
      <c r="D11263" t="s">
        <v>76</v>
      </c>
      <c r="E11263">
        <v>3</v>
      </c>
      <c r="F11263" t="s">
        <v>179</v>
      </c>
      <c r="G11263" t="s">
        <v>1</v>
      </c>
      <c r="H11263" t="s">
        <v>22</v>
      </c>
      <c r="I11263">
        <v>0</v>
      </c>
      <c r="J11263" s="6">
        <v>4.70273370282E-2</v>
      </c>
      <c r="K11263">
        <v>0</v>
      </c>
      <c r="L11263">
        <v>1</v>
      </c>
    </row>
    <row r="11264" spans="1:12" x14ac:dyDescent="0.3">
      <c r="A11264" t="s">
        <v>67</v>
      </c>
      <c r="B11264">
        <v>80</v>
      </c>
      <c r="C11264" t="s">
        <v>161</v>
      </c>
      <c r="D11264" t="s">
        <v>182</v>
      </c>
      <c r="E11264">
        <v>2</v>
      </c>
      <c r="F11264" t="s">
        <v>179</v>
      </c>
      <c r="G11264" t="s">
        <v>1</v>
      </c>
      <c r="H11264" t="s">
        <v>22</v>
      </c>
      <c r="I11264">
        <v>0</v>
      </c>
      <c r="J11264" s="6">
        <v>4.7027337028199903E-2</v>
      </c>
      <c r="K11264">
        <v>0</v>
      </c>
      <c r="L11264">
        <v>1</v>
      </c>
    </row>
    <row r="11265" spans="1:12" x14ac:dyDescent="0.3">
      <c r="A11265" t="s">
        <v>67</v>
      </c>
      <c r="B11265">
        <v>80</v>
      </c>
      <c r="C11265" t="s">
        <v>161</v>
      </c>
      <c r="D11265" t="s">
        <v>61</v>
      </c>
      <c r="E11265">
        <v>3</v>
      </c>
      <c r="F11265" t="s">
        <v>179</v>
      </c>
      <c r="G11265" t="s">
        <v>1</v>
      </c>
      <c r="H11265" t="s">
        <v>22</v>
      </c>
      <c r="I11265">
        <v>0</v>
      </c>
      <c r="J11265" s="6">
        <v>4.3997445431434599E-2</v>
      </c>
      <c r="K11265">
        <v>0</v>
      </c>
      <c r="L11265" t="s">
        <v>58</v>
      </c>
    </row>
    <row r="11266" spans="1:12" x14ac:dyDescent="0.3">
      <c r="A11266" t="s">
        <v>67</v>
      </c>
      <c r="B11266">
        <v>80</v>
      </c>
      <c r="C11266" t="s">
        <v>161</v>
      </c>
      <c r="D11266" t="s">
        <v>25</v>
      </c>
      <c r="E11266">
        <v>3</v>
      </c>
      <c r="F11266" t="s">
        <v>179</v>
      </c>
      <c r="G11266" t="s">
        <v>1</v>
      </c>
      <c r="H11266" t="s">
        <v>22</v>
      </c>
      <c r="I11266">
        <v>0</v>
      </c>
      <c r="J11266" s="6">
        <v>0.536252496281175</v>
      </c>
      <c r="K11266">
        <v>0</v>
      </c>
      <c r="L11266">
        <v>1</v>
      </c>
    </row>
    <row r="11267" spans="1:12" x14ac:dyDescent="0.3">
      <c r="A11267" t="s">
        <v>67</v>
      </c>
      <c r="B11267">
        <v>80</v>
      </c>
      <c r="C11267" t="s">
        <v>161</v>
      </c>
      <c r="D11267" t="s">
        <v>27</v>
      </c>
      <c r="E11267">
        <v>3</v>
      </c>
      <c r="F11267" t="s">
        <v>178</v>
      </c>
      <c r="G11267" t="s">
        <v>2</v>
      </c>
      <c r="H11267" t="s">
        <v>6</v>
      </c>
      <c r="I11267">
        <v>2.5322064538975702</v>
      </c>
      <c r="J11267" s="6">
        <v>-1.1861013006405199E-2</v>
      </c>
      <c r="K11267">
        <v>-3.0034533684582601E-2</v>
      </c>
      <c r="L11267">
        <v>1</v>
      </c>
    </row>
    <row r="11268" spans="1:12" x14ac:dyDescent="0.3">
      <c r="A11268" t="s">
        <v>67</v>
      </c>
      <c r="B11268">
        <v>80</v>
      </c>
      <c r="C11268" t="s">
        <v>161</v>
      </c>
      <c r="D11268" t="s">
        <v>180</v>
      </c>
      <c r="E11268">
        <v>1</v>
      </c>
      <c r="F11268" t="s">
        <v>178</v>
      </c>
      <c r="G11268" t="s">
        <v>2</v>
      </c>
      <c r="H11268" t="s">
        <v>6</v>
      </c>
      <c r="I11268">
        <v>2.5322064538975702</v>
      </c>
      <c r="J11268" s="6">
        <v>0.55544785510551298</v>
      </c>
      <c r="K11268">
        <v>1.40650864350174</v>
      </c>
      <c r="L11268">
        <v>1</v>
      </c>
    </row>
    <row r="11269" spans="1:12" x14ac:dyDescent="0.3">
      <c r="A11269" t="s">
        <v>67</v>
      </c>
      <c r="B11269">
        <v>80</v>
      </c>
      <c r="C11269" t="s">
        <v>161</v>
      </c>
      <c r="D11269" t="s">
        <v>25</v>
      </c>
      <c r="E11269">
        <v>3</v>
      </c>
      <c r="F11269" t="s">
        <v>178</v>
      </c>
      <c r="G11269" t="s">
        <v>2</v>
      </c>
      <c r="H11269" t="s">
        <v>6</v>
      </c>
      <c r="I11269">
        <v>2.5322064538975702</v>
      </c>
      <c r="J11269" s="6">
        <v>0.56065888577557799</v>
      </c>
      <c r="K11269">
        <v>1.41970404899594</v>
      </c>
      <c r="L11269">
        <v>1</v>
      </c>
    </row>
    <row r="11270" spans="1:12" x14ac:dyDescent="0.3">
      <c r="A11270" t="s">
        <v>67</v>
      </c>
      <c r="B11270">
        <v>80</v>
      </c>
      <c r="C11270" t="s">
        <v>161</v>
      </c>
      <c r="D11270" t="s">
        <v>27</v>
      </c>
      <c r="E11270">
        <v>3</v>
      </c>
      <c r="F11270" t="s">
        <v>179</v>
      </c>
      <c r="G11270" t="s">
        <v>2</v>
      </c>
      <c r="H11270" t="s">
        <v>6</v>
      </c>
      <c r="I11270">
        <v>0</v>
      </c>
      <c r="J11270" s="6">
        <v>-1.1861013006405199E-2</v>
      </c>
      <c r="K11270">
        <v>0</v>
      </c>
      <c r="L11270">
        <v>1</v>
      </c>
    </row>
    <row r="11271" spans="1:12" x14ac:dyDescent="0.3">
      <c r="A11271" t="s">
        <v>67</v>
      </c>
      <c r="B11271">
        <v>80</v>
      </c>
      <c r="C11271" t="s">
        <v>161</v>
      </c>
      <c r="D11271" t="s">
        <v>180</v>
      </c>
      <c r="E11271">
        <v>1</v>
      </c>
      <c r="F11271" t="s">
        <v>179</v>
      </c>
      <c r="G11271" t="s">
        <v>2</v>
      </c>
      <c r="H11271" t="s">
        <v>6</v>
      </c>
      <c r="I11271">
        <v>0</v>
      </c>
      <c r="J11271" s="6">
        <v>0.55544785510551298</v>
      </c>
      <c r="K11271" t="s">
        <v>58</v>
      </c>
      <c r="L11271">
        <v>1</v>
      </c>
    </row>
    <row r="11272" spans="1:12" x14ac:dyDescent="0.3">
      <c r="A11272" t="s">
        <v>67</v>
      </c>
      <c r="B11272">
        <v>80</v>
      </c>
      <c r="C11272" t="s">
        <v>161</v>
      </c>
      <c r="D11272" t="s">
        <v>25</v>
      </c>
      <c r="E11272">
        <v>3</v>
      </c>
      <c r="F11272" t="s">
        <v>179</v>
      </c>
      <c r="G11272" t="s">
        <v>2</v>
      </c>
      <c r="H11272" t="s">
        <v>6</v>
      </c>
      <c r="I11272">
        <v>0</v>
      </c>
      <c r="J11272" s="6">
        <v>0.56065888577557799</v>
      </c>
      <c r="K11272">
        <v>0</v>
      </c>
      <c r="L11272">
        <v>1</v>
      </c>
    </row>
    <row r="11273" spans="1:12" x14ac:dyDescent="0.3">
      <c r="A11273" t="s">
        <v>67</v>
      </c>
      <c r="B11273">
        <v>80</v>
      </c>
      <c r="C11273" t="s">
        <v>161</v>
      </c>
      <c r="D11273" t="s">
        <v>27</v>
      </c>
      <c r="E11273">
        <v>3</v>
      </c>
      <c r="F11273" t="s">
        <v>178</v>
      </c>
      <c r="G11273" t="s">
        <v>2</v>
      </c>
      <c r="H11273" t="s">
        <v>7</v>
      </c>
      <c r="I11273">
        <v>2.6664907464030301</v>
      </c>
      <c r="J11273" s="6">
        <v>9.7051682527262303E-2</v>
      </c>
      <c r="K11273">
        <v>0.25878741338179001</v>
      </c>
      <c r="L11273">
        <v>1</v>
      </c>
    </row>
    <row r="11274" spans="1:12" x14ac:dyDescent="0.3">
      <c r="A11274" t="s">
        <v>67</v>
      </c>
      <c r="B11274">
        <v>80</v>
      </c>
      <c r="C11274" t="s">
        <v>161</v>
      </c>
      <c r="D11274" t="s">
        <v>180</v>
      </c>
      <c r="E11274">
        <v>1</v>
      </c>
      <c r="F11274" t="s">
        <v>178</v>
      </c>
      <c r="G11274" t="s">
        <v>2</v>
      </c>
      <c r="H11274" t="s">
        <v>7</v>
      </c>
      <c r="I11274">
        <v>2.6664907464030301</v>
      </c>
      <c r="J11274" s="6">
        <v>0.64042008581163101</v>
      </c>
      <c r="K11274">
        <v>1.70767423262735</v>
      </c>
      <c r="L11274">
        <v>1</v>
      </c>
    </row>
    <row r="11275" spans="1:12" x14ac:dyDescent="0.3">
      <c r="A11275" t="s">
        <v>67</v>
      </c>
      <c r="B11275">
        <v>80</v>
      </c>
      <c r="C11275" t="s">
        <v>161</v>
      </c>
      <c r="D11275" t="s">
        <v>25</v>
      </c>
      <c r="E11275">
        <v>3</v>
      </c>
      <c r="F11275" t="s">
        <v>178</v>
      </c>
      <c r="G11275" t="s">
        <v>2</v>
      </c>
      <c r="H11275" t="s">
        <v>7</v>
      </c>
      <c r="I11275">
        <v>2.6664907464030301</v>
      </c>
      <c r="J11275" s="6">
        <v>0.60177132264358502</v>
      </c>
      <c r="K11275">
        <v>1.6046176632798299</v>
      </c>
      <c r="L11275">
        <v>1</v>
      </c>
    </row>
    <row r="11276" spans="1:12" x14ac:dyDescent="0.3">
      <c r="A11276" t="s">
        <v>67</v>
      </c>
      <c r="B11276">
        <v>80</v>
      </c>
      <c r="C11276" t="s">
        <v>161</v>
      </c>
      <c r="D11276" t="s">
        <v>27</v>
      </c>
      <c r="E11276">
        <v>3</v>
      </c>
      <c r="F11276" t="s">
        <v>179</v>
      </c>
      <c r="G11276" t="s">
        <v>2</v>
      </c>
      <c r="H11276" t="s">
        <v>7</v>
      </c>
      <c r="I11276">
        <v>0</v>
      </c>
      <c r="J11276" s="6">
        <v>9.7051682527262303E-2</v>
      </c>
      <c r="K11276">
        <v>0</v>
      </c>
      <c r="L11276">
        <v>1</v>
      </c>
    </row>
    <row r="11277" spans="1:12" x14ac:dyDescent="0.3">
      <c r="A11277" t="s">
        <v>67</v>
      </c>
      <c r="B11277">
        <v>80</v>
      </c>
      <c r="C11277" t="s">
        <v>161</v>
      </c>
      <c r="D11277" t="s">
        <v>180</v>
      </c>
      <c r="E11277">
        <v>1</v>
      </c>
      <c r="F11277" t="s">
        <v>179</v>
      </c>
      <c r="G11277" t="s">
        <v>2</v>
      </c>
      <c r="H11277" t="s">
        <v>7</v>
      </c>
      <c r="I11277">
        <v>0</v>
      </c>
      <c r="J11277" s="6">
        <v>0.64042008581163101</v>
      </c>
      <c r="K11277" t="s">
        <v>58</v>
      </c>
      <c r="L11277">
        <v>1</v>
      </c>
    </row>
    <row r="11278" spans="1:12" x14ac:dyDescent="0.3">
      <c r="A11278" t="s">
        <v>67</v>
      </c>
      <c r="B11278">
        <v>80</v>
      </c>
      <c r="C11278" t="s">
        <v>161</v>
      </c>
      <c r="D11278" t="s">
        <v>25</v>
      </c>
      <c r="E11278">
        <v>3</v>
      </c>
      <c r="F11278" t="s">
        <v>179</v>
      </c>
      <c r="G11278" t="s">
        <v>2</v>
      </c>
      <c r="H11278" t="s">
        <v>7</v>
      </c>
      <c r="I11278">
        <v>0</v>
      </c>
      <c r="J11278" s="6">
        <v>0.60177132264358502</v>
      </c>
      <c r="K11278">
        <v>0</v>
      </c>
      <c r="L11278">
        <v>1</v>
      </c>
    </row>
    <row r="11279" spans="1:12" x14ac:dyDescent="0.3">
      <c r="A11279" t="s">
        <v>67</v>
      </c>
      <c r="B11279">
        <v>80</v>
      </c>
      <c r="C11279" t="s">
        <v>161</v>
      </c>
      <c r="D11279" t="s">
        <v>27</v>
      </c>
      <c r="E11279">
        <v>3</v>
      </c>
      <c r="F11279" t="s">
        <v>178</v>
      </c>
      <c r="G11279" t="s">
        <v>2</v>
      </c>
      <c r="H11279" t="s">
        <v>8</v>
      </c>
      <c r="I11279">
        <v>2.6697071216847199</v>
      </c>
      <c r="J11279" s="6">
        <v>4.5499255481328403E-2</v>
      </c>
      <c r="K11279">
        <v>0.121469686389855</v>
      </c>
      <c r="L11279">
        <v>1</v>
      </c>
    </row>
    <row r="11280" spans="1:12" x14ac:dyDescent="0.3">
      <c r="A11280" t="s">
        <v>67</v>
      </c>
      <c r="B11280">
        <v>80</v>
      </c>
      <c r="C11280" t="s">
        <v>161</v>
      </c>
      <c r="D11280" t="s">
        <v>180</v>
      </c>
      <c r="E11280">
        <v>1</v>
      </c>
      <c r="F11280" t="s">
        <v>178</v>
      </c>
      <c r="G11280" t="s">
        <v>2</v>
      </c>
      <c r="H11280" t="s">
        <v>8</v>
      </c>
      <c r="I11280">
        <v>2.6697071216847199</v>
      </c>
      <c r="J11280" s="6">
        <v>0.632595413151395</v>
      </c>
      <c r="K11280">
        <v>1.6888444796353601</v>
      </c>
      <c r="L11280">
        <v>1</v>
      </c>
    </row>
    <row r="11281" spans="1:12" x14ac:dyDescent="0.3">
      <c r="A11281" t="s">
        <v>67</v>
      </c>
      <c r="B11281">
        <v>80</v>
      </c>
      <c r="C11281" t="s">
        <v>161</v>
      </c>
      <c r="D11281" t="s">
        <v>76</v>
      </c>
      <c r="E11281">
        <v>3</v>
      </c>
      <c r="F11281" t="s">
        <v>178</v>
      </c>
      <c r="G11281" t="s">
        <v>2</v>
      </c>
      <c r="H11281" t="s">
        <v>8</v>
      </c>
      <c r="I11281">
        <v>2.6697071216847199</v>
      </c>
      <c r="J11281" s="6">
        <v>5.1273309373499998E-2</v>
      </c>
      <c r="K11281">
        <v>0.136884719186776</v>
      </c>
      <c r="L11281">
        <v>1</v>
      </c>
    </row>
    <row r="11282" spans="1:12" x14ac:dyDescent="0.3">
      <c r="A11282" t="s">
        <v>67</v>
      </c>
      <c r="B11282">
        <v>80</v>
      </c>
      <c r="C11282" t="s">
        <v>161</v>
      </c>
      <c r="D11282" t="s">
        <v>182</v>
      </c>
      <c r="E11282">
        <v>2</v>
      </c>
      <c r="F11282" t="s">
        <v>178</v>
      </c>
      <c r="G11282" t="s">
        <v>2</v>
      </c>
      <c r="H11282" t="s">
        <v>8</v>
      </c>
      <c r="I11282">
        <v>2.6697071216847199</v>
      </c>
      <c r="J11282" s="6">
        <v>5.1273309373499998E-2</v>
      </c>
      <c r="K11282">
        <v>0.136884719186777</v>
      </c>
      <c r="L11282">
        <v>1</v>
      </c>
    </row>
    <row r="11283" spans="1:12" x14ac:dyDescent="0.3">
      <c r="A11283" t="s">
        <v>67</v>
      </c>
      <c r="B11283">
        <v>80</v>
      </c>
      <c r="C11283" t="s">
        <v>161</v>
      </c>
      <c r="D11283" t="s">
        <v>25</v>
      </c>
      <c r="E11283">
        <v>3</v>
      </c>
      <c r="F11283" t="s">
        <v>178</v>
      </c>
      <c r="G11283" t="s">
        <v>2</v>
      </c>
      <c r="H11283" t="s">
        <v>8</v>
      </c>
      <c r="I11283">
        <v>2.6697071216847199</v>
      </c>
      <c r="J11283" s="6">
        <v>0.59427928361775995</v>
      </c>
      <c r="K11283">
        <v>1.5865516357440199</v>
      </c>
      <c r="L11283">
        <v>1</v>
      </c>
    </row>
    <row r="11284" spans="1:12" x14ac:dyDescent="0.3">
      <c r="A11284" t="s">
        <v>67</v>
      </c>
      <c r="B11284">
        <v>80</v>
      </c>
      <c r="C11284" t="s">
        <v>161</v>
      </c>
      <c r="D11284" t="s">
        <v>27</v>
      </c>
      <c r="E11284">
        <v>3</v>
      </c>
      <c r="F11284" t="s">
        <v>179</v>
      </c>
      <c r="G11284" t="s">
        <v>2</v>
      </c>
      <c r="H11284" t="s">
        <v>8</v>
      </c>
      <c r="I11284">
        <v>0</v>
      </c>
      <c r="J11284" s="6">
        <v>4.5499255481328403E-2</v>
      </c>
      <c r="K11284">
        <v>0</v>
      </c>
      <c r="L11284">
        <v>1</v>
      </c>
    </row>
    <row r="11285" spans="1:12" x14ac:dyDescent="0.3">
      <c r="A11285" t="s">
        <v>67</v>
      </c>
      <c r="B11285">
        <v>80</v>
      </c>
      <c r="C11285" t="s">
        <v>161</v>
      </c>
      <c r="D11285" t="s">
        <v>180</v>
      </c>
      <c r="E11285">
        <v>1</v>
      </c>
      <c r="F11285" t="s">
        <v>179</v>
      </c>
      <c r="G11285" t="s">
        <v>2</v>
      </c>
      <c r="H11285" t="s">
        <v>8</v>
      </c>
      <c r="I11285">
        <v>0</v>
      </c>
      <c r="J11285" s="6">
        <v>0.632595413151395</v>
      </c>
      <c r="K11285" t="s">
        <v>58</v>
      </c>
      <c r="L11285">
        <v>1</v>
      </c>
    </row>
    <row r="11286" spans="1:12" x14ac:dyDescent="0.3">
      <c r="A11286" t="s">
        <v>67</v>
      </c>
      <c r="B11286">
        <v>80</v>
      </c>
      <c r="C11286" t="s">
        <v>161</v>
      </c>
      <c r="D11286" t="s">
        <v>76</v>
      </c>
      <c r="E11286">
        <v>3</v>
      </c>
      <c r="F11286" t="s">
        <v>179</v>
      </c>
      <c r="G11286" t="s">
        <v>2</v>
      </c>
      <c r="H11286" t="s">
        <v>8</v>
      </c>
      <c r="I11286">
        <v>0</v>
      </c>
      <c r="J11286" s="6">
        <v>5.1273309373499998E-2</v>
      </c>
      <c r="K11286">
        <v>0</v>
      </c>
      <c r="L11286">
        <v>1</v>
      </c>
    </row>
    <row r="11287" spans="1:12" x14ac:dyDescent="0.3">
      <c r="A11287" t="s">
        <v>67</v>
      </c>
      <c r="B11287">
        <v>80</v>
      </c>
      <c r="C11287" t="s">
        <v>161</v>
      </c>
      <c r="D11287" t="s">
        <v>182</v>
      </c>
      <c r="E11287">
        <v>2</v>
      </c>
      <c r="F11287" t="s">
        <v>179</v>
      </c>
      <c r="G11287" t="s">
        <v>2</v>
      </c>
      <c r="H11287" t="s">
        <v>8</v>
      </c>
      <c r="I11287">
        <v>0</v>
      </c>
      <c r="J11287" s="6">
        <v>5.1273309373499998E-2</v>
      </c>
      <c r="K11287">
        <v>0</v>
      </c>
      <c r="L11287">
        <v>1</v>
      </c>
    </row>
    <row r="11288" spans="1:12" x14ac:dyDescent="0.3">
      <c r="A11288" t="s">
        <v>67</v>
      </c>
      <c r="B11288">
        <v>80</v>
      </c>
      <c r="C11288" t="s">
        <v>161</v>
      </c>
      <c r="D11288" t="s">
        <v>25</v>
      </c>
      <c r="E11288">
        <v>3</v>
      </c>
      <c r="F11288" t="s">
        <v>179</v>
      </c>
      <c r="G11288" t="s">
        <v>2</v>
      </c>
      <c r="H11288" t="s">
        <v>8</v>
      </c>
      <c r="I11288">
        <v>0</v>
      </c>
      <c r="J11288" s="6">
        <v>0.59427928361775995</v>
      </c>
      <c r="K11288">
        <v>0</v>
      </c>
      <c r="L11288">
        <v>1</v>
      </c>
    </row>
    <row r="11289" spans="1:12" x14ac:dyDescent="0.3">
      <c r="A11289" t="s">
        <v>67</v>
      </c>
      <c r="B11289">
        <v>80</v>
      </c>
      <c r="C11289" t="s">
        <v>161</v>
      </c>
      <c r="D11289" t="s">
        <v>180</v>
      </c>
      <c r="E11289">
        <v>1</v>
      </c>
      <c r="F11289" t="s">
        <v>178</v>
      </c>
      <c r="G11289" t="s">
        <v>2</v>
      </c>
      <c r="H11289" t="s">
        <v>9</v>
      </c>
      <c r="I11289">
        <v>9.0891422247427602</v>
      </c>
      <c r="J11289" s="6">
        <v>0.61650405787414098</v>
      </c>
      <c r="K11289">
        <v>5.6034930641491103</v>
      </c>
      <c r="L11289">
        <v>1</v>
      </c>
    </row>
    <row r="11290" spans="1:12" x14ac:dyDescent="0.3">
      <c r="A11290" t="s">
        <v>67</v>
      </c>
      <c r="B11290">
        <v>80</v>
      </c>
      <c r="C11290" t="s">
        <v>161</v>
      </c>
      <c r="D11290" t="s">
        <v>76</v>
      </c>
      <c r="E11290">
        <v>3</v>
      </c>
      <c r="F11290" t="s">
        <v>178</v>
      </c>
      <c r="G11290" t="s">
        <v>2</v>
      </c>
      <c r="H11290" t="s">
        <v>9</v>
      </c>
      <c r="I11290">
        <v>9.0891422247427602</v>
      </c>
      <c r="J11290" s="6">
        <v>4.9733410032300002E-2</v>
      </c>
      <c r="K11290">
        <v>0.45203403710502299</v>
      </c>
      <c r="L11290">
        <v>1</v>
      </c>
    </row>
    <row r="11291" spans="1:12" x14ac:dyDescent="0.3">
      <c r="A11291" t="s">
        <v>67</v>
      </c>
      <c r="B11291">
        <v>80</v>
      </c>
      <c r="C11291" t="s">
        <v>161</v>
      </c>
      <c r="D11291" t="s">
        <v>182</v>
      </c>
      <c r="E11291">
        <v>2</v>
      </c>
      <c r="F11291" t="s">
        <v>178</v>
      </c>
      <c r="G11291" t="s">
        <v>2</v>
      </c>
      <c r="H11291" t="s">
        <v>9</v>
      </c>
      <c r="I11291">
        <v>9.0891422247427602</v>
      </c>
      <c r="J11291" s="6">
        <v>4.9733410032300002E-2</v>
      </c>
      <c r="K11291">
        <v>0.45203403710502299</v>
      </c>
      <c r="L11291">
        <v>1</v>
      </c>
    </row>
    <row r="11292" spans="1:12" x14ac:dyDescent="0.3">
      <c r="A11292" t="s">
        <v>67</v>
      </c>
      <c r="B11292">
        <v>80</v>
      </c>
      <c r="C11292" t="s">
        <v>161</v>
      </c>
      <c r="D11292" t="s">
        <v>25</v>
      </c>
      <c r="E11292">
        <v>3</v>
      </c>
      <c r="F11292" t="s">
        <v>178</v>
      </c>
      <c r="G11292" t="s">
        <v>2</v>
      </c>
      <c r="H11292" t="s">
        <v>9</v>
      </c>
      <c r="I11292">
        <v>9.0891422247427602</v>
      </c>
      <c r="J11292" s="6">
        <v>0.59806031487879696</v>
      </c>
      <c r="K11292">
        <v>5.4358552609078297</v>
      </c>
      <c r="L11292">
        <v>1</v>
      </c>
    </row>
    <row r="11293" spans="1:12" x14ac:dyDescent="0.3">
      <c r="A11293" t="s">
        <v>67</v>
      </c>
      <c r="B11293">
        <v>80</v>
      </c>
      <c r="C11293" t="s">
        <v>161</v>
      </c>
      <c r="D11293" t="s">
        <v>180</v>
      </c>
      <c r="E11293">
        <v>1</v>
      </c>
      <c r="F11293" t="s">
        <v>179</v>
      </c>
      <c r="G11293" t="s">
        <v>2</v>
      </c>
      <c r="H11293" t="s">
        <v>9</v>
      </c>
      <c r="I11293">
        <v>0</v>
      </c>
      <c r="J11293" s="6">
        <v>0.61650405787414098</v>
      </c>
      <c r="K11293" t="s">
        <v>58</v>
      </c>
      <c r="L11293">
        <v>1</v>
      </c>
    </row>
    <row r="11294" spans="1:12" x14ac:dyDescent="0.3">
      <c r="A11294" t="s">
        <v>67</v>
      </c>
      <c r="B11294">
        <v>80</v>
      </c>
      <c r="C11294" t="s">
        <v>161</v>
      </c>
      <c r="D11294" t="s">
        <v>76</v>
      </c>
      <c r="E11294">
        <v>3</v>
      </c>
      <c r="F11294" t="s">
        <v>179</v>
      </c>
      <c r="G11294" t="s">
        <v>2</v>
      </c>
      <c r="H11294" t="s">
        <v>9</v>
      </c>
      <c r="I11294">
        <v>0</v>
      </c>
      <c r="J11294" s="6">
        <v>4.9733410032300002E-2</v>
      </c>
      <c r="K11294">
        <v>0</v>
      </c>
      <c r="L11294">
        <v>1</v>
      </c>
    </row>
    <row r="11295" spans="1:12" x14ac:dyDescent="0.3">
      <c r="A11295" t="s">
        <v>67</v>
      </c>
      <c r="B11295">
        <v>80</v>
      </c>
      <c r="C11295" t="s">
        <v>161</v>
      </c>
      <c r="D11295" t="s">
        <v>182</v>
      </c>
      <c r="E11295">
        <v>2</v>
      </c>
      <c r="F11295" t="s">
        <v>179</v>
      </c>
      <c r="G11295" t="s">
        <v>2</v>
      </c>
      <c r="H11295" t="s">
        <v>9</v>
      </c>
      <c r="I11295">
        <v>0</v>
      </c>
      <c r="J11295" s="6">
        <v>4.9733410032300002E-2</v>
      </c>
      <c r="K11295">
        <v>0</v>
      </c>
      <c r="L11295">
        <v>1</v>
      </c>
    </row>
    <row r="11296" spans="1:12" x14ac:dyDescent="0.3">
      <c r="A11296" t="s">
        <v>67</v>
      </c>
      <c r="B11296">
        <v>80</v>
      </c>
      <c r="C11296" t="s">
        <v>161</v>
      </c>
      <c r="D11296" t="s">
        <v>61</v>
      </c>
      <c r="E11296">
        <v>3</v>
      </c>
      <c r="F11296" t="s">
        <v>179</v>
      </c>
      <c r="G11296" t="s">
        <v>2</v>
      </c>
      <c r="H11296" t="s">
        <v>9</v>
      </c>
      <c r="I11296">
        <v>0</v>
      </c>
      <c r="J11296" s="6">
        <v>6.8371239172817205E-2</v>
      </c>
      <c r="K11296">
        <v>0</v>
      </c>
      <c r="L11296" t="s">
        <v>58</v>
      </c>
    </row>
    <row r="11297" spans="1:12" x14ac:dyDescent="0.3">
      <c r="A11297" t="s">
        <v>67</v>
      </c>
      <c r="B11297">
        <v>80</v>
      </c>
      <c r="C11297" t="s">
        <v>161</v>
      </c>
      <c r="D11297" t="s">
        <v>25</v>
      </c>
      <c r="E11297">
        <v>3</v>
      </c>
      <c r="F11297" t="s">
        <v>179</v>
      </c>
      <c r="G11297" t="s">
        <v>2</v>
      </c>
      <c r="H11297" t="s">
        <v>9</v>
      </c>
      <c r="I11297">
        <v>0</v>
      </c>
      <c r="J11297" s="6">
        <v>0.59806031487879696</v>
      </c>
      <c r="K11297">
        <v>0</v>
      </c>
      <c r="L11297">
        <v>1</v>
      </c>
    </row>
    <row r="11298" spans="1:12" x14ac:dyDescent="0.3">
      <c r="A11298" t="s">
        <v>67</v>
      </c>
      <c r="B11298">
        <v>80</v>
      </c>
      <c r="C11298" t="s">
        <v>161</v>
      </c>
      <c r="D11298" t="s">
        <v>27</v>
      </c>
      <c r="E11298">
        <v>3</v>
      </c>
      <c r="F11298" t="s">
        <v>178</v>
      </c>
      <c r="G11298" t="s">
        <v>2</v>
      </c>
      <c r="H11298" t="s">
        <v>10</v>
      </c>
      <c r="I11298">
        <v>9.0483835648638493</v>
      </c>
      <c r="J11298" s="6">
        <v>4.7643109689064302E-2</v>
      </c>
      <c r="K11298">
        <v>0.43109313068953597</v>
      </c>
      <c r="L11298">
        <v>1</v>
      </c>
    </row>
    <row r="11299" spans="1:12" x14ac:dyDescent="0.3">
      <c r="A11299" t="s">
        <v>67</v>
      </c>
      <c r="B11299">
        <v>80</v>
      </c>
      <c r="C11299" t="s">
        <v>161</v>
      </c>
      <c r="D11299" t="s">
        <v>180</v>
      </c>
      <c r="E11299">
        <v>1</v>
      </c>
      <c r="F11299" t="s">
        <v>178</v>
      </c>
      <c r="G11299" t="s">
        <v>2</v>
      </c>
      <c r="H11299" t="s">
        <v>10</v>
      </c>
      <c r="I11299">
        <v>9.0483835648638493</v>
      </c>
      <c r="J11299" s="6">
        <v>0.67071373034564696</v>
      </c>
      <c r="K11299">
        <v>6.0688750943880798</v>
      </c>
      <c r="L11299">
        <v>1</v>
      </c>
    </row>
    <row r="11300" spans="1:12" x14ac:dyDescent="0.3">
      <c r="A11300" t="s">
        <v>67</v>
      </c>
      <c r="B11300">
        <v>80</v>
      </c>
      <c r="C11300" t="s">
        <v>161</v>
      </c>
      <c r="D11300" t="s">
        <v>76</v>
      </c>
      <c r="E11300">
        <v>3</v>
      </c>
      <c r="F11300" t="s">
        <v>178</v>
      </c>
      <c r="G11300" t="s">
        <v>2</v>
      </c>
      <c r="H11300" t="s">
        <v>10</v>
      </c>
      <c r="I11300">
        <v>9.0483835648638493</v>
      </c>
      <c r="J11300" s="6">
        <v>4.8169025416000003E-2</v>
      </c>
      <c r="K11300">
        <v>0.435851817909643</v>
      </c>
      <c r="L11300">
        <v>1</v>
      </c>
    </row>
    <row r="11301" spans="1:12" x14ac:dyDescent="0.3">
      <c r="A11301" t="s">
        <v>67</v>
      </c>
      <c r="B11301">
        <v>80</v>
      </c>
      <c r="C11301" t="s">
        <v>161</v>
      </c>
      <c r="D11301" t="s">
        <v>182</v>
      </c>
      <c r="E11301">
        <v>2</v>
      </c>
      <c r="F11301" t="s">
        <v>178</v>
      </c>
      <c r="G11301" t="s">
        <v>2</v>
      </c>
      <c r="H11301" t="s">
        <v>10</v>
      </c>
      <c r="I11301">
        <v>9.0483835648638493</v>
      </c>
      <c r="J11301" s="6">
        <v>4.8169025415999898E-2</v>
      </c>
      <c r="K11301">
        <v>0.435851817909643</v>
      </c>
      <c r="L11301">
        <v>1</v>
      </c>
    </row>
    <row r="11302" spans="1:12" x14ac:dyDescent="0.3">
      <c r="A11302" t="s">
        <v>67</v>
      </c>
      <c r="B11302">
        <v>80</v>
      </c>
      <c r="C11302" t="s">
        <v>161</v>
      </c>
      <c r="D11302" t="s">
        <v>25</v>
      </c>
      <c r="E11302">
        <v>3</v>
      </c>
      <c r="F11302" t="s">
        <v>178</v>
      </c>
      <c r="G11302" t="s">
        <v>2</v>
      </c>
      <c r="H11302" t="s">
        <v>10</v>
      </c>
      <c r="I11302">
        <v>9.0483835648638493</v>
      </c>
      <c r="J11302" s="6">
        <v>0.63674294277156696</v>
      </c>
      <c r="K11302">
        <v>5.7614943784172903</v>
      </c>
      <c r="L11302">
        <v>1</v>
      </c>
    </row>
    <row r="11303" spans="1:12" x14ac:dyDescent="0.3">
      <c r="A11303" t="s">
        <v>67</v>
      </c>
      <c r="B11303">
        <v>80</v>
      </c>
      <c r="C11303" t="s">
        <v>161</v>
      </c>
      <c r="D11303" t="s">
        <v>27</v>
      </c>
      <c r="E11303">
        <v>3</v>
      </c>
      <c r="F11303" t="s">
        <v>179</v>
      </c>
      <c r="G11303" t="s">
        <v>2</v>
      </c>
      <c r="H11303" t="s">
        <v>10</v>
      </c>
      <c r="I11303">
        <v>48.900163927058301</v>
      </c>
      <c r="J11303" s="6">
        <v>4.7643109689064302E-2</v>
      </c>
      <c r="K11303">
        <v>2.3297558737900701</v>
      </c>
      <c r="L11303">
        <v>1</v>
      </c>
    </row>
    <row r="11304" spans="1:12" x14ac:dyDescent="0.3">
      <c r="A11304" t="s">
        <v>67</v>
      </c>
      <c r="B11304">
        <v>80</v>
      </c>
      <c r="C11304" t="s">
        <v>161</v>
      </c>
      <c r="D11304" t="s">
        <v>180</v>
      </c>
      <c r="E11304">
        <v>1</v>
      </c>
      <c r="F11304" t="s">
        <v>179</v>
      </c>
      <c r="G11304" t="s">
        <v>2</v>
      </c>
      <c r="H11304" t="s">
        <v>10</v>
      </c>
      <c r="I11304">
        <v>48.900163927058301</v>
      </c>
      <c r="J11304" s="6">
        <v>0.67071373034564696</v>
      </c>
      <c r="K11304">
        <v>32.798011362030998</v>
      </c>
      <c r="L11304">
        <v>1</v>
      </c>
    </row>
    <row r="11305" spans="1:12" x14ac:dyDescent="0.3">
      <c r="A11305" t="s">
        <v>67</v>
      </c>
      <c r="B11305">
        <v>80</v>
      </c>
      <c r="C11305" t="s">
        <v>161</v>
      </c>
      <c r="D11305" t="s">
        <v>76</v>
      </c>
      <c r="E11305">
        <v>3</v>
      </c>
      <c r="F11305" t="s">
        <v>179</v>
      </c>
      <c r="G11305" t="s">
        <v>2</v>
      </c>
      <c r="H11305" t="s">
        <v>10</v>
      </c>
      <c r="I11305">
        <v>48.900163927058301</v>
      </c>
      <c r="J11305" s="6">
        <v>4.8169025416000003E-2</v>
      </c>
      <c r="K11305">
        <v>2.35547323904904</v>
      </c>
      <c r="L11305">
        <v>1</v>
      </c>
    </row>
    <row r="11306" spans="1:12" x14ac:dyDescent="0.3">
      <c r="A11306" t="s">
        <v>67</v>
      </c>
      <c r="B11306">
        <v>80</v>
      </c>
      <c r="C11306" t="s">
        <v>161</v>
      </c>
      <c r="D11306" t="s">
        <v>182</v>
      </c>
      <c r="E11306">
        <v>2</v>
      </c>
      <c r="F11306" t="s">
        <v>179</v>
      </c>
      <c r="G11306" t="s">
        <v>2</v>
      </c>
      <c r="H11306" t="s">
        <v>10</v>
      </c>
      <c r="I11306">
        <v>48.900163927058301</v>
      </c>
      <c r="J11306" s="6">
        <v>4.8169025415999898E-2</v>
      </c>
      <c r="K11306">
        <v>2.35547323904904</v>
      </c>
      <c r="L11306">
        <v>1</v>
      </c>
    </row>
    <row r="11307" spans="1:12" x14ac:dyDescent="0.3">
      <c r="A11307" t="s">
        <v>67</v>
      </c>
      <c r="B11307">
        <v>80</v>
      </c>
      <c r="C11307" t="s">
        <v>161</v>
      </c>
      <c r="D11307" t="s">
        <v>61</v>
      </c>
      <c r="E11307">
        <v>3</v>
      </c>
      <c r="F11307" t="s">
        <v>179</v>
      </c>
      <c r="G11307" t="s">
        <v>2</v>
      </c>
      <c r="H11307" t="s">
        <v>10</v>
      </c>
      <c r="I11307">
        <v>48.900163927058301</v>
      </c>
      <c r="J11307" s="6">
        <v>6.5221790968712196E-2</v>
      </c>
      <c r="K11307">
        <v>3.18935626998636</v>
      </c>
      <c r="L11307" t="s">
        <v>58</v>
      </c>
    </row>
    <row r="11308" spans="1:12" x14ac:dyDescent="0.3">
      <c r="A11308" t="s">
        <v>67</v>
      </c>
      <c r="B11308">
        <v>80</v>
      </c>
      <c r="C11308" t="s">
        <v>161</v>
      </c>
      <c r="D11308" t="s">
        <v>25</v>
      </c>
      <c r="E11308">
        <v>3</v>
      </c>
      <c r="F11308" t="s">
        <v>179</v>
      </c>
      <c r="G11308" t="s">
        <v>2</v>
      </c>
      <c r="H11308" t="s">
        <v>10</v>
      </c>
      <c r="I11308">
        <v>48.900163927058301</v>
      </c>
      <c r="J11308" s="6">
        <v>0.63674294277156696</v>
      </c>
      <c r="K11308">
        <v>31.1368342809272</v>
      </c>
      <c r="L11308">
        <v>1</v>
      </c>
    </row>
    <row r="11309" spans="1:12" x14ac:dyDescent="0.3">
      <c r="A11309" t="s">
        <v>67</v>
      </c>
      <c r="B11309">
        <v>80</v>
      </c>
      <c r="C11309" t="s">
        <v>161</v>
      </c>
      <c r="D11309" t="s">
        <v>180</v>
      </c>
      <c r="E11309">
        <v>1</v>
      </c>
      <c r="F11309" t="s">
        <v>178</v>
      </c>
      <c r="G11309" t="s">
        <v>2</v>
      </c>
      <c r="H11309" t="s">
        <v>11</v>
      </c>
      <c r="I11309">
        <v>10.312631204351099</v>
      </c>
      <c r="J11309" s="6">
        <v>0.67168727863242395</v>
      </c>
      <c r="K11309">
        <v>6.92686318919041</v>
      </c>
      <c r="L11309">
        <v>1</v>
      </c>
    </row>
    <row r="11310" spans="1:12" x14ac:dyDescent="0.3">
      <c r="A11310" t="s">
        <v>67</v>
      </c>
      <c r="B11310">
        <v>80</v>
      </c>
      <c r="C11310" t="s">
        <v>161</v>
      </c>
      <c r="D11310" t="s">
        <v>76</v>
      </c>
      <c r="E11310">
        <v>3</v>
      </c>
      <c r="F11310" t="s">
        <v>178</v>
      </c>
      <c r="G11310" t="s">
        <v>2</v>
      </c>
      <c r="H11310" t="s">
        <v>11</v>
      </c>
      <c r="I11310">
        <v>10.312631204351099</v>
      </c>
      <c r="J11310" s="6">
        <v>4.5883947624399998E-2</v>
      </c>
      <c r="K11310">
        <v>0.473184230050199</v>
      </c>
      <c r="L11310">
        <v>1</v>
      </c>
    </row>
    <row r="11311" spans="1:12" x14ac:dyDescent="0.3">
      <c r="A11311" t="s">
        <v>67</v>
      </c>
      <c r="B11311">
        <v>80</v>
      </c>
      <c r="C11311" t="s">
        <v>161</v>
      </c>
      <c r="D11311" t="s">
        <v>182</v>
      </c>
      <c r="E11311">
        <v>2</v>
      </c>
      <c r="F11311" t="s">
        <v>178</v>
      </c>
      <c r="G11311" t="s">
        <v>2</v>
      </c>
      <c r="H11311" t="s">
        <v>11</v>
      </c>
      <c r="I11311">
        <v>10.312631204351099</v>
      </c>
      <c r="J11311" s="6">
        <v>4.5883947624399901E-2</v>
      </c>
      <c r="K11311">
        <v>0.473184230050198</v>
      </c>
      <c r="L11311">
        <v>1</v>
      </c>
    </row>
    <row r="11312" spans="1:12" x14ac:dyDescent="0.3">
      <c r="A11312" t="s">
        <v>67</v>
      </c>
      <c r="B11312">
        <v>80</v>
      </c>
      <c r="C11312" t="s">
        <v>161</v>
      </c>
      <c r="D11312" t="s">
        <v>25</v>
      </c>
      <c r="E11312">
        <v>3</v>
      </c>
      <c r="F11312" t="s">
        <v>178</v>
      </c>
      <c r="G11312" t="s">
        <v>2</v>
      </c>
      <c r="H11312" t="s">
        <v>11</v>
      </c>
      <c r="I11312">
        <v>10.312631204351099</v>
      </c>
      <c r="J11312" s="6">
        <v>0.65502079405347702</v>
      </c>
      <c r="K11312">
        <v>6.7549878802547303</v>
      </c>
      <c r="L11312">
        <v>1</v>
      </c>
    </row>
    <row r="11313" spans="1:12" x14ac:dyDescent="0.3">
      <c r="A11313" t="s">
        <v>67</v>
      </c>
      <c r="B11313">
        <v>80</v>
      </c>
      <c r="C11313" t="s">
        <v>161</v>
      </c>
      <c r="D11313" t="s">
        <v>180</v>
      </c>
      <c r="E11313">
        <v>1</v>
      </c>
      <c r="F11313" t="s">
        <v>179</v>
      </c>
      <c r="G11313" t="s">
        <v>2</v>
      </c>
      <c r="H11313" t="s">
        <v>11</v>
      </c>
      <c r="I11313">
        <v>39.320547689632598</v>
      </c>
      <c r="J11313" s="6">
        <v>0.67168727863242395</v>
      </c>
      <c r="K11313">
        <v>26.4111116719858</v>
      </c>
      <c r="L11313">
        <v>1</v>
      </c>
    </row>
    <row r="11314" spans="1:12" x14ac:dyDescent="0.3">
      <c r="A11314" t="s">
        <v>67</v>
      </c>
      <c r="B11314">
        <v>80</v>
      </c>
      <c r="C11314" t="s">
        <v>161</v>
      </c>
      <c r="D11314" t="s">
        <v>76</v>
      </c>
      <c r="E11314">
        <v>3</v>
      </c>
      <c r="F11314" t="s">
        <v>179</v>
      </c>
      <c r="G11314" t="s">
        <v>2</v>
      </c>
      <c r="H11314" t="s">
        <v>11</v>
      </c>
      <c r="I11314">
        <v>39.320547689632598</v>
      </c>
      <c r="J11314" s="6">
        <v>4.5883947624399998E-2</v>
      </c>
      <c r="K11314">
        <v>1.8041819507538199</v>
      </c>
      <c r="L11314">
        <v>1</v>
      </c>
    </row>
    <row r="11315" spans="1:12" x14ac:dyDescent="0.3">
      <c r="A11315" t="s">
        <v>67</v>
      </c>
      <c r="B11315">
        <v>80</v>
      </c>
      <c r="C11315" t="s">
        <v>161</v>
      </c>
      <c r="D11315" t="s">
        <v>182</v>
      </c>
      <c r="E11315">
        <v>2</v>
      </c>
      <c r="F11315" t="s">
        <v>179</v>
      </c>
      <c r="G11315" t="s">
        <v>2</v>
      </c>
      <c r="H11315" t="s">
        <v>11</v>
      </c>
      <c r="I11315">
        <v>39.320547689632598</v>
      </c>
      <c r="J11315" s="6">
        <v>4.5883947624399901E-2</v>
      </c>
      <c r="K11315">
        <v>1.8041819507538199</v>
      </c>
      <c r="L11315">
        <v>1</v>
      </c>
    </row>
    <row r="11316" spans="1:12" x14ac:dyDescent="0.3">
      <c r="A11316" t="s">
        <v>67</v>
      </c>
      <c r="B11316">
        <v>80</v>
      </c>
      <c r="C11316" t="s">
        <v>161</v>
      </c>
      <c r="D11316" t="s">
        <v>61</v>
      </c>
      <c r="E11316">
        <v>3</v>
      </c>
      <c r="F11316" t="s">
        <v>179</v>
      </c>
      <c r="G11316" t="s">
        <v>2</v>
      </c>
      <c r="H11316" t="s">
        <v>11</v>
      </c>
      <c r="I11316">
        <v>39.320547689632598</v>
      </c>
      <c r="J11316" s="6">
        <v>6.2793025831465593E-2</v>
      </c>
      <c r="K11316">
        <v>2.4690561667824702</v>
      </c>
      <c r="L11316" t="s">
        <v>58</v>
      </c>
    </row>
    <row r="11317" spans="1:12" x14ac:dyDescent="0.3">
      <c r="A11317" t="s">
        <v>67</v>
      </c>
      <c r="B11317">
        <v>80</v>
      </c>
      <c r="C11317" t="s">
        <v>161</v>
      </c>
      <c r="D11317" t="s">
        <v>25</v>
      </c>
      <c r="E11317">
        <v>3</v>
      </c>
      <c r="F11317" t="s">
        <v>179</v>
      </c>
      <c r="G11317" t="s">
        <v>2</v>
      </c>
      <c r="H11317" t="s">
        <v>11</v>
      </c>
      <c r="I11317">
        <v>39.320547689632598</v>
      </c>
      <c r="J11317" s="6">
        <v>0.65502079405347702</v>
      </c>
      <c r="K11317">
        <v>25.755776370280799</v>
      </c>
      <c r="L11317">
        <v>1</v>
      </c>
    </row>
    <row r="11318" spans="1:12" x14ac:dyDescent="0.3">
      <c r="A11318" t="s">
        <v>67</v>
      </c>
      <c r="B11318">
        <v>80</v>
      </c>
      <c r="C11318" t="s">
        <v>161</v>
      </c>
      <c r="D11318" t="s">
        <v>27</v>
      </c>
      <c r="E11318">
        <v>3</v>
      </c>
      <c r="F11318" t="s">
        <v>178</v>
      </c>
      <c r="G11318" t="s">
        <v>2</v>
      </c>
      <c r="H11318" t="s">
        <v>12</v>
      </c>
      <c r="I11318">
        <v>36.549237951177702</v>
      </c>
      <c r="J11318" s="6">
        <v>7.3447179548350894E-2</v>
      </c>
      <c r="K11318">
        <v>2.6844384421555501</v>
      </c>
      <c r="L11318">
        <v>1</v>
      </c>
    </row>
    <row r="11319" spans="1:12" x14ac:dyDescent="0.3">
      <c r="A11319" t="s">
        <v>67</v>
      </c>
      <c r="B11319">
        <v>80</v>
      </c>
      <c r="C11319" t="s">
        <v>161</v>
      </c>
      <c r="D11319" t="s">
        <v>180</v>
      </c>
      <c r="E11319">
        <v>1</v>
      </c>
      <c r="F11319" t="s">
        <v>178</v>
      </c>
      <c r="G11319" t="s">
        <v>2</v>
      </c>
      <c r="H11319" t="s">
        <v>12</v>
      </c>
      <c r="I11319">
        <v>36.549237951177702</v>
      </c>
      <c r="J11319" s="6">
        <v>0.71029929893338595</v>
      </c>
      <c r="K11319">
        <v>25.960898093270998</v>
      </c>
      <c r="L11319">
        <v>1</v>
      </c>
    </row>
    <row r="11320" spans="1:12" x14ac:dyDescent="0.3">
      <c r="A11320" t="s">
        <v>67</v>
      </c>
      <c r="B11320">
        <v>80</v>
      </c>
      <c r="C11320" t="s">
        <v>161</v>
      </c>
      <c r="D11320" t="s">
        <v>76</v>
      </c>
      <c r="E11320">
        <v>3</v>
      </c>
      <c r="F11320" t="s">
        <v>178</v>
      </c>
      <c r="G11320" t="s">
        <v>2</v>
      </c>
      <c r="H11320" t="s">
        <v>12</v>
      </c>
      <c r="I11320">
        <v>36.549237951177702</v>
      </c>
      <c r="J11320" s="6">
        <v>4.3709098496900002E-2</v>
      </c>
      <c r="K11320">
        <v>1.5975342415946601</v>
      </c>
      <c r="L11320">
        <v>1</v>
      </c>
    </row>
    <row r="11321" spans="1:12" x14ac:dyDescent="0.3">
      <c r="A11321" t="s">
        <v>67</v>
      </c>
      <c r="B11321">
        <v>80</v>
      </c>
      <c r="C11321" t="s">
        <v>161</v>
      </c>
      <c r="D11321" t="s">
        <v>182</v>
      </c>
      <c r="E11321">
        <v>2</v>
      </c>
      <c r="F11321" t="s">
        <v>178</v>
      </c>
      <c r="G11321" t="s">
        <v>2</v>
      </c>
      <c r="H11321" t="s">
        <v>12</v>
      </c>
      <c r="I11321">
        <v>36.549237951177702</v>
      </c>
      <c r="J11321" s="6">
        <v>4.3709098496899898E-2</v>
      </c>
      <c r="K11321">
        <v>1.5975342415946601</v>
      </c>
      <c r="L11321">
        <v>1</v>
      </c>
    </row>
    <row r="11322" spans="1:12" x14ac:dyDescent="0.3">
      <c r="A11322" t="s">
        <v>67</v>
      </c>
      <c r="B11322">
        <v>80</v>
      </c>
      <c r="C11322" t="s">
        <v>161</v>
      </c>
      <c r="D11322" t="s">
        <v>25</v>
      </c>
      <c r="E11322">
        <v>3</v>
      </c>
      <c r="F11322" t="s">
        <v>178</v>
      </c>
      <c r="G11322" t="s">
        <v>2</v>
      </c>
      <c r="H11322" t="s">
        <v>12</v>
      </c>
      <c r="I11322">
        <v>36.549237951177702</v>
      </c>
      <c r="J11322" s="6">
        <v>0.67304397856438003</v>
      </c>
      <c r="K11322">
        <v>24.599244524156902</v>
      </c>
      <c r="L11322">
        <v>1</v>
      </c>
    </row>
    <row r="11323" spans="1:12" x14ac:dyDescent="0.3">
      <c r="A11323" t="s">
        <v>67</v>
      </c>
      <c r="B11323">
        <v>80</v>
      </c>
      <c r="C11323" t="s">
        <v>161</v>
      </c>
      <c r="D11323" t="s">
        <v>27</v>
      </c>
      <c r="E11323">
        <v>3</v>
      </c>
      <c r="F11323" t="s">
        <v>179</v>
      </c>
      <c r="G11323" t="s">
        <v>2</v>
      </c>
      <c r="H11323" t="s">
        <v>12</v>
      </c>
      <c r="I11323">
        <v>70.088734733749405</v>
      </c>
      <c r="J11323" s="6">
        <v>7.3447179548350894E-2</v>
      </c>
      <c r="K11323">
        <v>5.14781988430643</v>
      </c>
      <c r="L11323">
        <v>1</v>
      </c>
    </row>
    <row r="11324" spans="1:12" x14ac:dyDescent="0.3">
      <c r="A11324" t="s">
        <v>67</v>
      </c>
      <c r="B11324">
        <v>80</v>
      </c>
      <c r="C11324" t="s">
        <v>161</v>
      </c>
      <c r="D11324" t="s">
        <v>180</v>
      </c>
      <c r="E11324">
        <v>1</v>
      </c>
      <c r="F11324" t="s">
        <v>179</v>
      </c>
      <c r="G11324" t="s">
        <v>2</v>
      </c>
      <c r="H11324" t="s">
        <v>12</v>
      </c>
      <c r="I11324">
        <v>70.088734733749405</v>
      </c>
      <c r="J11324" s="6">
        <v>0.71029929893338595</v>
      </c>
      <c r="K11324">
        <v>49.783979144510297</v>
      </c>
      <c r="L11324">
        <v>1</v>
      </c>
    </row>
    <row r="11325" spans="1:12" x14ac:dyDescent="0.3">
      <c r="A11325" t="s">
        <v>67</v>
      </c>
      <c r="B11325">
        <v>80</v>
      </c>
      <c r="C11325" t="s">
        <v>161</v>
      </c>
      <c r="D11325" t="s">
        <v>76</v>
      </c>
      <c r="E11325">
        <v>3</v>
      </c>
      <c r="F11325" t="s">
        <v>179</v>
      </c>
      <c r="G11325" t="s">
        <v>2</v>
      </c>
      <c r="H11325" t="s">
        <v>12</v>
      </c>
      <c r="I11325">
        <v>70.088734733749405</v>
      </c>
      <c r="J11325" s="6">
        <v>4.3709098496900002E-2</v>
      </c>
      <c r="K11325">
        <v>3.0635154100005502</v>
      </c>
      <c r="L11325">
        <v>1</v>
      </c>
    </row>
    <row r="11326" spans="1:12" x14ac:dyDescent="0.3">
      <c r="A11326" t="s">
        <v>67</v>
      </c>
      <c r="B11326">
        <v>80</v>
      </c>
      <c r="C11326" t="s">
        <v>161</v>
      </c>
      <c r="D11326" t="s">
        <v>182</v>
      </c>
      <c r="E11326">
        <v>2</v>
      </c>
      <c r="F11326" t="s">
        <v>179</v>
      </c>
      <c r="G11326" t="s">
        <v>2</v>
      </c>
      <c r="H11326" t="s">
        <v>12</v>
      </c>
      <c r="I11326">
        <v>70.088734733749405</v>
      </c>
      <c r="J11326" s="6">
        <v>4.3709098496899898E-2</v>
      </c>
      <c r="K11326">
        <v>3.06351541000054</v>
      </c>
      <c r="L11326">
        <v>1</v>
      </c>
    </row>
    <row r="11327" spans="1:12" x14ac:dyDescent="0.3">
      <c r="A11327" t="s">
        <v>67</v>
      </c>
      <c r="B11327">
        <v>80</v>
      </c>
      <c r="C11327" t="s">
        <v>161</v>
      </c>
      <c r="D11327" t="s">
        <v>61</v>
      </c>
      <c r="E11327">
        <v>3</v>
      </c>
      <c r="F11327" t="s">
        <v>179</v>
      </c>
      <c r="G11327" t="s">
        <v>2</v>
      </c>
      <c r="H11327" t="s">
        <v>12</v>
      </c>
      <c r="I11327">
        <v>70.088734733749405</v>
      </c>
      <c r="J11327" s="6">
        <v>5.0968171805147497E-2</v>
      </c>
      <c r="K11327">
        <v>3.5722946735151502</v>
      </c>
      <c r="L11327" t="s">
        <v>58</v>
      </c>
    </row>
    <row r="11328" spans="1:12" x14ac:dyDescent="0.3">
      <c r="A11328" t="s">
        <v>67</v>
      </c>
      <c r="B11328">
        <v>80</v>
      </c>
      <c r="C11328" t="s">
        <v>161</v>
      </c>
      <c r="D11328" t="s">
        <v>25</v>
      </c>
      <c r="E11328">
        <v>3</v>
      </c>
      <c r="F11328" t="s">
        <v>179</v>
      </c>
      <c r="G11328" t="s">
        <v>2</v>
      </c>
      <c r="H11328" t="s">
        <v>12</v>
      </c>
      <c r="I11328">
        <v>70.088734733749405</v>
      </c>
      <c r="J11328" s="6">
        <v>0.67304397856438003</v>
      </c>
      <c r="K11328">
        <v>47.172800877746198</v>
      </c>
      <c r="L11328">
        <v>1</v>
      </c>
    </row>
    <row r="11329" spans="1:12" x14ac:dyDescent="0.3">
      <c r="A11329" t="s">
        <v>67</v>
      </c>
      <c r="B11329">
        <v>80</v>
      </c>
      <c r="C11329" t="s">
        <v>161</v>
      </c>
      <c r="D11329" t="s">
        <v>27</v>
      </c>
      <c r="E11329">
        <v>3</v>
      </c>
      <c r="F11329" t="s">
        <v>178</v>
      </c>
      <c r="G11329" t="s">
        <v>2</v>
      </c>
      <c r="H11329" t="s">
        <v>13</v>
      </c>
      <c r="I11329">
        <v>35.943770821939601</v>
      </c>
      <c r="J11329" s="6">
        <v>5.67642502393986E-2</v>
      </c>
      <c r="K11329">
        <v>2.0403212014841698</v>
      </c>
      <c r="L11329">
        <v>1</v>
      </c>
    </row>
    <row r="11330" spans="1:12" x14ac:dyDescent="0.3">
      <c r="A11330" t="s">
        <v>67</v>
      </c>
      <c r="B11330">
        <v>80</v>
      </c>
      <c r="C11330" t="s">
        <v>161</v>
      </c>
      <c r="D11330" t="s">
        <v>180</v>
      </c>
      <c r="E11330">
        <v>1</v>
      </c>
      <c r="F11330" t="s">
        <v>178</v>
      </c>
      <c r="G11330" t="s">
        <v>2</v>
      </c>
      <c r="H11330" t="s">
        <v>13</v>
      </c>
      <c r="I11330">
        <v>35.943770821939601</v>
      </c>
      <c r="J11330" s="6">
        <v>0.70813994681075099</v>
      </c>
      <c r="K11330">
        <v>25.4532199580261</v>
      </c>
      <c r="L11330">
        <v>1</v>
      </c>
    </row>
    <row r="11331" spans="1:12" x14ac:dyDescent="0.3">
      <c r="A11331" t="s">
        <v>67</v>
      </c>
      <c r="B11331">
        <v>80</v>
      </c>
      <c r="C11331" t="s">
        <v>161</v>
      </c>
      <c r="D11331" t="s">
        <v>76</v>
      </c>
      <c r="E11331">
        <v>3</v>
      </c>
      <c r="F11331" t="s">
        <v>178</v>
      </c>
      <c r="G11331" t="s">
        <v>2</v>
      </c>
      <c r="H11331" t="s">
        <v>13</v>
      </c>
      <c r="I11331">
        <v>35.943770821939601</v>
      </c>
      <c r="J11331" s="6">
        <v>4.0442353973700003E-2</v>
      </c>
      <c r="K11331">
        <v>1.45365070273043</v>
      </c>
      <c r="L11331">
        <v>1</v>
      </c>
    </row>
    <row r="11332" spans="1:12" x14ac:dyDescent="0.3">
      <c r="A11332" t="s">
        <v>67</v>
      </c>
      <c r="B11332">
        <v>80</v>
      </c>
      <c r="C11332" t="s">
        <v>161</v>
      </c>
      <c r="D11332" t="s">
        <v>182</v>
      </c>
      <c r="E11332">
        <v>2</v>
      </c>
      <c r="F11332" t="s">
        <v>178</v>
      </c>
      <c r="G11332" t="s">
        <v>2</v>
      </c>
      <c r="H11332" t="s">
        <v>13</v>
      </c>
      <c r="I11332">
        <v>35.943770821939601</v>
      </c>
      <c r="J11332" s="6">
        <v>4.0442353973699899E-2</v>
      </c>
      <c r="K11332">
        <v>1.45365070273043</v>
      </c>
      <c r="L11332">
        <v>1</v>
      </c>
    </row>
    <row r="11333" spans="1:12" x14ac:dyDescent="0.3">
      <c r="A11333" t="s">
        <v>67</v>
      </c>
      <c r="B11333">
        <v>80</v>
      </c>
      <c r="C11333" t="s">
        <v>161</v>
      </c>
      <c r="D11333" t="s">
        <v>25</v>
      </c>
      <c r="E11333">
        <v>3</v>
      </c>
      <c r="F11333" t="s">
        <v>178</v>
      </c>
      <c r="G11333" t="s">
        <v>2</v>
      </c>
      <c r="H11333" t="s">
        <v>13</v>
      </c>
      <c r="I11333">
        <v>35.943770821939601</v>
      </c>
      <c r="J11333" s="6">
        <v>0.67753444270957597</v>
      </c>
      <c r="K11333">
        <v>24.353142732723501</v>
      </c>
      <c r="L11333">
        <v>1</v>
      </c>
    </row>
    <row r="11334" spans="1:12" x14ac:dyDescent="0.3">
      <c r="A11334" t="s">
        <v>67</v>
      </c>
      <c r="B11334">
        <v>80</v>
      </c>
      <c r="C11334" t="s">
        <v>161</v>
      </c>
      <c r="D11334" t="s">
        <v>27</v>
      </c>
      <c r="E11334">
        <v>3</v>
      </c>
      <c r="F11334" t="s">
        <v>179</v>
      </c>
      <c r="G11334" t="s">
        <v>2</v>
      </c>
      <c r="H11334" t="s">
        <v>13</v>
      </c>
      <c r="I11334">
        <v>127.079131183594</v>
      </c>
      <c r="J11334" s="6">
        <v>5.67642502393986E-2</v>
      </c>
      <c r="K11334">
        <v>7.2135516027109201</v>
      </c>
      <c r="L11334">
        <v>1</v>
      </c>
    </row>
    <row r="11335" spans="1:12" x14ac:dyDescent="0.3">
      <c r="A11335" t="s">
        <v>67</v>
      </c>
      <c r="B11335">
        <v>80</v>
      </c>
      <c r="C11335" t="s">
        <v>161</v>
      </c>
      <c r="D11335" t="s">
        <v>180</v>
      </c>
      <c r="E11335">
        <v>1</v>
      </c>
      <c r="F11335" t="s">
        <v>179</v>
      </c>
      <c r="G11335" t="s">
        <v>2</v>
      </c>
      <c r="H11335" t="s">
        <v>13</v>
      </c>
      <c r="I11335">
        <v>127.079131183594</v>
      </c>
      <c r="J11335" s="6">
        <v>0.70813994681075099</v>
      </c>
      <c r="K11335">
        <v>89.989809197107107</v>
      </c>
      <c r="L11335">
        <v>1</v>
      </c>
    </row>
    <row r="11336" spans="1:12" x14ac:dyDescent="0.3">
      <c r="A11336" t="s">
        <v>67</v>
      </c>
      <c r="B11336">
        <v>80</v>
      </c>
      <c r="C11336" t="s">
        <v>161</v>
      </c>
      <c r="D11336" t="s">
        <v>76</v>
      </c>
      <c r="E11336">
        <v>3</v>
      </c>
      <c r="F11336" t="s">
        <v>179</v>
      </c>
      <c r="G11336" t="s">
        <v>2</v>
      </c>
      <c r="H11336" t="s">
        <v>13</v>
      </c>
      <c r="I11336">
        <v>127.079131183594</v>
      </c>
      <c r="J11336" s="6">
        <v>4.0442353973700003E-2</v>
      </c>
      <c r="K11336">
        <v>5.1393792059971801</v>
      </c>
      <c r="L11336">
        <v>1</v>
      </c>
    </row>
    <row r="11337" spans="1:12" x14ac:dyDescent="0.3">
      <c r="A11337" t="s">
        <v>67</v>
      </c>
      <c r="B11337">
        <v>80</v>
      </c>
      <c r="C11337" t="s">
        <v>161</v>
      </c>
      <c r="D11337" t="s">
        <v>182</v>
      </c>
      <c r="E11337">
        <v>2</v>
      </c>
      <c r="F11337" t="s">
        <v>179</v>
      </c>
      <c r="G11337" t="s">
        <v>2</v>
      </c>
      <c r="H11337" t="s">
        <v>13</v>
      </c>
      <c r="I11337">
        <v>127.079131183594</v>
      </c>
      <c r="J11337" s="6">
        <v>4.0442353973699899E-2</v>
      </c>
      <c r="K11337">
        <v>5.1393792059971801</v>
      </c>
      <c r="L11337">
        <v>1</v>
      </c>
    </row>
    <row r="11338" spans="1:12" x14ac:dyDescent="0.3">
      <c r="A11338" t="s">
        <v>67</v>
      </c>
      <c r="B11338">
        <v>80</v>
      </c>
      <c r="C11338" t="s">
        <v>161</v>
      </c>
      <c r="D11338" t="s">
        <v>61</v>
      </c>
      <c r="E11338">
        <v>3</v>
      </c>
      <c r="F11338" t="s">
        <v>179</v>
      </c>
      <c r="G11338" t="s">
        <v>2</v>
      </c>
      <c r="H11338" t="s">
        <v>13</v>
      </c>
      <c r="I11338">
        <v>127.079131183594</v>
      </c>
      <c r="J11338" s="6">
        <v>3.9325012688102498E-2</v>
      </c>
      <c r="K11338">
        <v>4.9973884461878901</v>
      </c>
      <c r="L11338" t="s">
        <v>58</v>
      </c>
    </row>
    <row r="11339" spans="1:12" x14ac:dyDescent="0.3">
      <c r="A11339" t="s">
        <v>67</v>
      </c>
      <c r="B11339">
        <v>80</v>
      </c>
      <c r="C11339" t="s">
        <v>161</v>
      </c>
      <c r="D11339" t="s">
        <v>25</v>
      </c>
      <c r="E11339">
        <v>3</v>
      </c>
      <c r="F11339" t="s">
        <v>179</v>
      </c>
      <c r="G11339" t="s">
        <v>2</v>
      </c>
      <c r="H11339" t="s">
        <v>13</v>
      </c>
      <c r="I11339">
        <v>127.079131183594</v>
      </c>
      <c r="J11339" s="6">
        <v>0.67753444270957597</v>
      </c>
      <c r="K11339">
        <v>86.100488326493803</v>
      </c>
      <c r="L11339">
        <v>1</v>
      </c>
    </row>
    <row r="11340" spans="1:12" x14ac:dyDescent="0.3">
      <c r="A11340" t="s">
        <v>67</v>
      </c>
      <c r="B11340">
        <v>80</v>
      </c>
      <c r="C11340" t="s">
        <v>161</v>
      </c>
      <c r="D11340" t="s">
        <v>27</v>
      </c>
      <c r="E11340">
        <v>3</v>
      </c>
      <c r="F11340" t="s">
        <v>178</v>
      </c>
      <c r="G11340" t="s">
        <v>2</v>
      </c>
      <c r="H11340" t="s">
        <v>14</v>
      </c>
      <c r="I11340">
        <v>32.484102243889097</v>
      </c>
      <c r="J11340" s="6">
        <v>0.13185660023323101</v>
      </c>
      <c r="K11340">
        <v>4.2832432835079004</v>
      </c>
      <c r="L11340">
        <v>1</v>
      </c>
    </row>
    <row r="11341" spans="1:12" x14ac:dyDescent="0.3">
      <c r="A11341" t="s">
        <v>67</v>
      </c>
      <c r="B11341">
        <v>80</v>
      </c>
      <c r="C11341" t="s">
        <v>161</v>
      </c>
      <c r="D11341" t="s">
        <v>180</v>
      </c>
      <c r="E11341">
        <v>1</v>
      </c>
      <c r="F11341" t="s">
        <v>178</v>
      </c>
      <c r="G11341" t="s">
        <v>2</v>
      </c>
      <c r="H11341" t="s">
        <v>14</v>
      </c>
      <c r="I11341">
        <v>32.484102243889097</v>
      </c>
      <c r="J11341" s="6">
        <v>0.73187329858893002</v>
      </c>
      <c r="K11341">
        <v>23.774247060935199</v>
      </c>
      <c r="L11341">
        <v>1</v>
      </c>
    </row>
    <row r="11342" spans="1:12" x14ac:dyDescent="0.3">
      <c r="A11342" t="s">
        <v>67</v>
      </c>
      <c r="B11342">
        <v>80</v>
      </c>
      <c r="C11342" t="s">
        <v>161</v>
      </c>
      <c r="D11342" t="s">
        <v>76</v>
      </c>
      <c r="E11342">
        <v>3</v>
      </c>
      <c r="F11342" t="s">
        <v>178</v>
      </c>
      <c r="G11342" t="s">
        <v>2</v>
      </c>
      <c r="H11342" t="s">
        <v>14</v>
      </c>
      <c r="I11342">
        <v>32.484102243889097</v>
      </c>
      <c r="J11342" s="6">
        <v>3.7965176306799998E-2</v>
      </c>
      <c r="K11342">
        <v>1.2332646688573601</v>
      </c>
      <c r="L11342">
        <v>1</v>
      </c>
    </row>
    <row r="11343" spans="1:12" x14ac:dyDescent="0.3">
      <c r="A11343" t="s">
        <v>67</v>
      </c>
      <c r="B11343">
        <v>80</v>
      </c>
      <c r="C11343" t="s">
        <v>161</v>
      </c>
      <c r="D11343" t="s">
        <v>182</v>
      </c>
      <c r="E11343">
        <v>2</v>
      </c>
      <c r="F11343" t="s">
        <v>178</v>
      </c>
      <c r="G11343" t="s">
        <v>2</v>
      </c>
      <c r="H11343" t="s">
        <v>14</v>
      </c>
      <c r="I11343">
        <v>32.484102243889097</v>
      </c>
      <c r="J11343" s="6">
        <v>3.7965176306799901E-2</v>
      </c>
      <c r="K11343">
        <v>1.2332646688573601</v>
      </c>
      <c r="L11343">
        <v>1</v>
      </c>
    </row>
    <row r="11344" spans="1:12" x14ac:dyDescent="0.3">
      <c r="A11344" t="s">
        <v>67</v>
      </c>
      <c r="B11344">
        <v>80</v>
      </c>
      <c r="C11344" t="s">
        <v>161</v>
      </c>
      <c r="D11344" t="s">
        <v>25</v>
      </c>
      <c r="E11344">
        <v>3</v>
      </c>
      <c r="F11344" t="s">
        <v>178</v>
      </c>
      <c r="G11344" t="s">
        <v>2</v>
      </c>
      <c r="H11344" t="s">
        <v>14</v>
      </c>
      <c r="I11344">
        <v>32.484102243889097</v>
      </c>
      <c r="J11344" s="6">
        <v>0.67896099205659699</v>
      </c>
      <c r="K11344">
        <v>22.055438285578902</v>
      </c>
      <c r="L11344">
        <v>1</v>
      </c>
    </row>
    <row r="11345" spans="1:12" x14ac:dyDescent="0.3">
      <c r="A11345" t="s">
        <v>67</v>
      </c>
      <c r="B11345">
        <v>80</v>
      </c>
      <c r="C11345" t="s">
        <v>161</v>
      </c>
      <c r="D11345" t="s">
        <v>27</v>
      </c>
      <c r="E11345">
        <v>3</v>
      </c>
      <c r="F11345" t="s">
        <v>179</v>
      </c>
      <c r="G11345" t="s">
        <v>2</v>
      </c>
      <c r="H11345" t="s">
        <v>14</v>
      </c>
      <c r="I11345">
        <v>221.489768069669</v>
      </c>
      <c r="J11345" s="6">
        <v>0.13185660023323101</v>
      </c>
      <c r="K11345">
        <v>29.2048878041135</v>
      </c>
      <c r="L11345">
        <v>1</v>
      </c>
    </row>
    <row r="11346" spans="1:12" x14ac:dyDescent="0.3">
      <c r="A11346" t="s">
        <v>67</v>
      </c>
      <c r="B11346">
        <v>80</v>
      </c>
      <c r="C11346" t="s">
        <v>161</v>
      </c>
      <c r="D11346" t="s">
        <v>180</v>
      </c>
      <c r="E11346">
        <v>1</v>
      </c>
      <c r="F11346" t="s">
        <v>179</v>
      </c>
      <c r="G11346" t="s">
        <v>2</v>
      </c>
      <c r="H11346" t="s">
        <v>14</v>
      </c>
      <c r="I11346">
        <v>221.489768069669</v>
      </c>
      <c r="J11346" s="6">
        <v>0.73187329858893002</v>
      </c>
      <c r="K11346">
        <v>162.102447160846</v>
      </c>
      <c r="L11346">
        <v>1</v>
      </c>
    </row>
    <row r="11347" spans="1:12" x14ac:dyDescent="0.3">
      <c r="A11347" t="s">
        <v>67</v>
      </c>
      <c r="B11347">
        <v>80</v>
      </c>
      <c r="C11347" t="s">
        <v>161</v>
      </c>
      <c r="D11347" t="s">
        <v>76</v>
      </c>
      <c r="E11347">
        <v>3</v>
      </c>
      <c r="F11347" t="s">
        <v>179</v>
      </c>
      <c r="G11347" t="s">
        <v>2</v>
      </c>
      <c r="H11347" t="s">
        <v>14</v>
      </c>
      <c r="I11347">
        <v>221.489768069669</v>
      </c>
      <c r="J11347" s="6">
        <v>3.7965176306799998E-2</v>
      </c>
      <c r="K11347">
        <v>8.4088980949172392</v>
      </c>
      <c r="L11347">
        <v>1</v>
      </c>
    </row>
    <row r="11348" spans="1:12" x14ac:dyDescent="0.3">
      <c r="A11348" t="s">
        <v>67</v>
      </c>
      <c r="B11348">
        <v>80</v>
      </c>
      <c r="C11348" t="s">
        <v>161</v>
      </c>
      <c r="D11348" t="s">
        <v>182</v>
      </c>
      <c r="E11348">
        <v>2</v>
      </c>
      <c r="F11348" t="s">
        <v>179</v>
      </c>
      <c r="G11348" t="s">
        <v>2</v>
      </c>
      <c r="H11348" t="s">
        <v>14</v>
      </c>
      <c r="I11348">
        <v>221.489768069669</v>
      </c>
      <c r="J11348" s="6">
        <v>3.7965176306799901E-2</v>
      </c>
      <c r="K11348">
        <v>8.4088980949172392</v>
      </c>
      <c r="L11348">
        <v>1</v>
      </c>
    </row>
    <row r="11349" spans="1:12" x14ac:dyDescent="0.3">
      <c r="A11349" t="s">
        <v>67</v>
      </c>
      <c r="B11349">
        <v>80</v>
      </c>
      <c r="C11349" t="s">
        <v>161</v>
      </c>
      <c r="D11349" t="s">
        <v>61</v>
      </c>
      <c r="E11349">
        <v>3</v>
      </c>
      <c r="F11349" t="s">
        <v>179</v>
      </c>
      <c r="G11349" t="s">
        <v>2</v>
      </c>
      <c r="H11349" t="s">
        <v>14</v>
      </c>
      <c r="I11349">
        <v>221.489768069669</v>
      </c>
      <c r="J11349" s="6">
        <v>2.9073145281782401E-2</v>
      </c>
      <c r="K11349">
        <v>6.4394042055178096</v>
      </c>
      <c r="L11349" t="s">
        <v>58</v>
      </c>
    </row>
    <row r="11350" spans="1:12" x14ac:dyDescent="0.3">
      <c r="A11350" t="s">
        <v>67</v>
      </c>
      <c r="B11350">
        <v>80</v>
      </c>
      <c r="C11350" t="s">
        <v>161</v>
      </c>
      <c r="D11350" t="s">
        <v>25</v>
      </c>
      <c r="E11350">
        <v>3</v>
      </c>
      <c r="F11350" t="s">
        <v>179</v>
      </c>
      <c r="G11350" t="s">
        <v>2</v>
      </c>
      <c r="H11350" t="s">
        <v>14</v>
      </c>
      <c r="I11350">
        <v>221.489768069669</v>
      </c>
      <c r="J11350" s="6">
        <v>0.67896099205659699</v>
      </c>
      <c r="K11350">
        <v>150.382912658968</v>
      </c>
      <c r="L11350">
        <v>1</v>
      </c>
    </row>
    <row r="11351" spans="1:12" x14ac:dyDescent="0.3">
      <c r="A11351" t="s">
        <v>67</v>
      </c>
      <c r="B11351">
        <v>80</v>
      </c>
      <c r="C11351" t="s">
        <v>161</v>
      </c>
      <c r="D11351" t="s">
        <v>27</v>
      </c>
      <c r="E11351">
        <v>3</v>
      </c>
      <c r="F11351" t="s">
        <v>178</v>
      </c>
      <c r="G11351" t="s">
        <v>2</v>
      </c>
      <c r="H11351" t="s">
        <v>15</v>
      </c>
      <c r="I11351">
        <v>82.693778669527205</v>
      </c>
      <c r="J11351" s="6">
        <v>9.1745750798619602E-2</v>
      </c>
      <c r="K11351">
        <v>7.5868028104106502</v>
      </c>
      <c r="L11351">
        <v>1</v>
      </c>
    </row>
    <row r="11352" spans="1:12" x14ac:dyDescent="0.3">
      <c r="A11352" t="s">
        <v>67</v>
      </c>
      <c r="B11352">
        <v>80</v>
      </c>
      <c r="C11352" t="s">
        <v>161</v>
      </c>
      <c r="D11352" t="s">
        <v>180</v>
      </c>
      <c r="E11352">
        <v>1</v>
      </c>
      <c r="F11352" t="s">
        <v>178</v>
      </c>
      <c r="G11352" t="s">
        <v>2</v>
      </c>
      <c r="H11352" t="s">
        <v>15</v>
      </c>
      <c r="I11352">
        <v>82.693778669527205</v>
      </c>
      <c r="J11352" s="6">
        <v>0.67916004764219795</v>
      </c>
      <c r="K11352">
        <v>56.162310660909498</v>
      </c>
      <c r="L11352">
        <v>1</v>
      </c>
    </row>
    <row r="11353" spans="1:12" x14ac:dyDescent="0.3">
      <c r="A11353" t="s">
        <v>67</v>
      </c>
      <c r="B11353">
        <v>80</v>
      </c>
      <c r="C11353" t="s">
        <v>161</v>
      </c>
      <c r="D11353" t="s">
        <v>76</v>
      </c>
      <c r="E11353">
        <v>3</v>
      </c>
      <c r="F11353" t="s">
        <v>178</v>
      </c>
      <c r="G11353" t="s">
        <v>2</v>
      </c>
      <c r="H11353" t="s">
        <v>15</v>
      </c>
      <c r="I11353">
        <v>82.693778669527205</v>
      </c>
      <c r="J11353" s="6">
        <v>3.6409959694800001E-2</v>
      </c>
      <c r="K11353">
        <v>3.01087714836819</v>
      </c>
      <c r="L11353">
        <v>1</v>
      </c>
    </row>
    <row r="11354" spans="1:12" x14ac:dyDescent="0.3">
      <c r="A11354" t="s">
        <v>67</v>
      </c>
      <c r="B11354">
        <v>80</v>
      </c>
      <c r="C11354" t="s">
        <v>161</v>
      </c>
      <c r="D11354" t="s">
        <v>182</v>
      </c>
      <c r="E11354">
        <v>2</v>
      </c>
      <c r="F11354" t="s">
        <v>178</v>
      </c>
      <c r="G11354" t="s">
        <v>2</v>
      </c>
      <c r="H11354" t="s">
        <v>15</v>
      </c>
      <c r="I11354">
        <v>82.693778669527205</v>
      </c>
      <c r="J11354" s="6">
        <v>3.6409959694799897E-2</v>
      </c>
      <c r="K11354">
        <v>3.01087714836819</v>
      </c>
      <c r="L11354">
        <v>1</v>
      </c>
    </row>
    <row r="11355" spans="1:12" x14ac:dyDescent="0.3">
      <c r="A11355" t="s">
        <v>67</v>
      </c>
      <c r="B11355">
        <v>80</v>
      </c>
      <c r="C11355" t="s">
        <v>161</v>
      </c>
      <c r="D11355" t="s">
        <v>25</v>
      </c>
      <c r="E11355">
        <v>3</v>
      </c>
      <c r="F11355" t="s">
        <v>178</v>
      </c>
      <c r="G11355" t="s">
        <v>2</v>
      </c>
      <c r="H11355" t="s">
        <v>15</v>
      </c>
      <c r="I11355">
        <v>82.693778669527205</v>
      </c>
      <c r="J11355" s="6">
        <v>0.63340317244701705</v>
      </c>
      <c r="K11355">
        <v>52.378501750909997</v>
      </c>
      <c r="L11355">
        <v>1</v>
      </c>
    </row>
    <row r="11356" spans="1:12" x14ac:dyDescent="0.3">
      <c r="A11356" t="s">
        <v>67</v>
      </c>
      <c r="B11356">
        <v>80</v>
      </c>
      <c r="C11356" t="s">
        <v>161</v>
      </c>
      <c r="D11356" t="s">
        <v>27</v>
      </c>
      <c r="E11356">
        <v>3</v>
      </c>
      <c r="F11356" t="s">
        <v>179</v>
      </c>
      <c r="G11356" t="s">
        <v>2</v>
      </c>
      <c r="H11356" t="s">
        <v>15</v>
      </c>
      <c r="I11356">
        <v>283.34452363187597</v>
      </c>
      <c r="J11356" s="6">
        <v>9.1745750798619602E-2</v>
      </c>
      <c r="K11356">
        <v>25.9956560552837</v>
      </c>
      <c r="L11356">
        <v>1</v>
      </c>
    </row>
    <row r="11357" spans="1:12" x14ac:dyDescent="0.3">
      <c r="A11357" t="s">
        <v>67</v>
      </c>
      <c r="B11357">
        <v>80</v>
      </c>
      <c r="C11357" t="s">
        <v>161</v>
      </c>
      <c r="D11357" t="s">
        <v>180</v>
      </c>
      <c r="E11357">
        <v>1</v>
      </c>
      <c r="F11357" t="s">
        <v>179</v>
      </c>
      <c r="G11357" t="s">
        <v>2</v>
      </c>
      <c r="H11357" t="s">
        <v>15</v>
      </c>
      <c r="I11357">
        <v>283.34452363187597</v>
      </c>
      <c r="J11357" s="6">
        <v>0.67916004764219795</v>
      </c>
      <c r="K11357">
        <v>192.436280168981</v>
      </c>
      <c r="L11357">
        <v>1</v>
      </c>
    </row>
    <row r="11358" spans="1:12" x14ac:dyDescent="0.3">
      <c r="A11358" t="s">
        <v>67</v>
      </c>
      <c r="B11358">
        <v>80</v>
      </c>
      <c r="C11358" t="s">
        <v>161</v>
      </c>
      <c r="D11358" t="s">
        <v>76</v>
      </c>
      <c r="E11358">
        <v>3</v>
      </c>
      <c r="F11358" t="s">
        <v>179</v>
      </c>
      <c r="G11358" t="s">
        <v>2</v>
      </c>
      <c r="H11358" t="s">
        <v>15</v>
      </c>
      <c r="I11358">
        <v>283.34452363187597</v>
      </c>
      <c r="J11358" s="6">
        <v>3.6409959694800001E-2</v>
      </c>
      <c r="K11358">
        <v>10.3165626851789</v>
      </c>
      <c r="L11358">
        <v>1</v>
      </c>
    </row>
    <row r="11359" spans="1:12" x14ac:dyDescent="0.3">
      <c r="A11359" t="s">
        <v>67</v>
      </c>
      <c r="B11359">
        <v>80</v>
      </c>
      <c r="C11359" t="s">
        <v>161</v>
      </c>
      <c r="D11359" t="s">
        <v>182</v>
      </c>
      <c r="E11359">
        <v>2</v>
      </c>
      <c r="F11359" t="s">
        <v>179</v>
      </c>
      <c r="G11359" t="s">
        <v>2</v>
      </c>
      <c r="H11359" t="s">
        <v>15</v>
      </c>
      <c r="I11359">
        <v>283.34452363187597</v>
      </c>
      <c r="J11359" s="6">
        <v>3.6409959694799897E-2</v>
      </c>
      <c r="K11359">
        <v>10.3165626851789</v>
      </c>
      <c r="L11359">
        <v>1</v>
      </c>
    </row>
    <row r="11360" spans="1:12" x14ac:dyDescent="0.3">
      <c r="A11360" t="s">
        <v>67</v>
      </c>
      <c r="B11360">
        <v>80</v>
      </c>
      <c r="C11360" t="s">
        <v>161</v>
      </c>
      <c r="D11360" t="s">
        <v>61</v>
      </c>
      <c r="E11360">
        <v>3</v>
      </c>
      <c r="F11360" t="s">
        <v>179</v>
      </c>
      <c r="G11360" t="s">
        <v>2</v>
      </c>
      <c r="H11360" t="s">
        <v>15</v>
      </c>
      <c r="I11360">
        <v>283.34452363187597</v>
      </c>
      <c r="J11360" s="6">
        <v>2.6662015781180399E-2</v>
      </c>
      <c r="K11360">
        <v>7.5545361605841199</v>
      </c>
      <c r="L11360" t="s">
        <v>58</v>
      </c>
    </row>
    <row r="11361" spans="1:12" x14ac:dyDescent="0.3">
      <c r="A11361" t="s">
        <v>67</v>
      </c>
      <c r="B11361">
        <v>80</v>
      </c>
      <c r="C11361" t="s">
        <v>161</v>
      </c>
      <c r="D11361" t="s">
        <v>25</v>
      </c>
      <c r="E11361">
        <v>3</v>
      </c>
      <c r="F11361" t="s">
        <v>179</v>
      </c>
      <c r="G11361" t="s">
        <v>2</v>
      </c>
      <c r="H11361" t="s">
        <v>15</v>
      </c>
      <c r="I11361">
        <v>283.34452363187597</v>
      </c>
      <c r="J11361" s="6">
        <v>0.63340317244701705</v>
      </c>
      <c r="K11361">
        <v>179.47132016391899</v>
      </c>
      <c r="L11361">
        <v>1</v>
      </c>
    </row>
    <row r="11362" spans="1:12" x14ac:dyDescent="0.3">
      <c r="A11362" t="s">
        <v>67</v>
      </c>
      <c r="B11362">
        <v>80</v>
      </c>
      <c r="C11362" t="s">
        <v>161</v>
      </c>
      <c r="D11362" t="s">
        <v>27</v>
      </c>
      <c r="E11362">
        <v>3</v>
      </c>
      <c r="F11362" t="s">
        <v>178</v>
      </c>
      <c r="G11362" t="s">
        <v>2</v>
      </c>
      <c r="H11362" t="s">
        <v>16</v>
      </c>
      <c r="I11362">
        <v>79.981374567517605</v>
      </c>
      <c r="J11362" s="6">
        <v>9.1028256017388301E-2</v>
      </c>
      <c r="K11362">
        <v>7.2805650407546203</v>
      </c>
      <c r="L11362">
        <v>1</v>
      </c>
    </row>
    <row r="11363" spans="1:12" x14ac:dyDescent="0.3">
      <c r="A11363" t="s">
        <v>67</v>
      </c>
      <c r="B11363">
        <v>80</v>
      </c>
      <c r="C11363" t="s">
        <v>161</v>
      </c>
      <c r="D11363" t="s">
        <v>180</v>
      </c>
      <c r="E11363">
        <v>1</v>
      </c>
      <c r="F11363" t="s">
        <v>178</v>
      </c>
      <c r="G11363" t="s">
        <v>2</v>
      </c>
      <c r="H11363" t="s">
        <v>16</v>
      </c>
      <c r="I11363">
        <v>79.981374567517605</v>
      </c>
      <c r="J11363" s="6">
        <v>0.64866697725453604</v>
      </c>
      <c r="K11363">
        <v>51.881276477374499</v>
      </c>
      <c r="L11363">
        <v>1</v>
      </c>
    </row>
    <row r="11364" spans="1:12" x14ac:dyDescent="0.3">
      <c r="A11364" t="s">
        <v>67</v>
      </c>
      <c r="B11364">
        <v>80</v>
      </c>
      <c r="C11364" t="s">
        <v>161</v>
      </c>
      <c r="D11364" t="s">
        <v>76</v>
      </c>
      <c r="E11364">
        <v>3</v>
      </c>
      <c r="F11364" t="s">
        <v>178</v>
      </c>
      <c r="G11364" t="s">
        <v>2</v>
      </c>
      <c r="H11364" t="s">
        <v>16</v>
      </c>
      <c r="I11364">
        <v>79.981374567517605</v>
      </c>
      <c r="J11364" s="6">
        <v>3.7064800198999999E-2</v>
      </c>
      <c r="K11364">
        <v>2.96449366798642</v>
      </c>
      <c r="L11364">
        <v>1</v>
      </c>
    </row>
    <row r="11365" spans="1:12" x14ac:dyDescent="0.3">
      <c r="A11365" t="s">
        <v>67</v>
      </c>
      <c r="B11365">
        <v>80</v>
      </c>
      <c r="C11365" t="s">
        <v>161</v>
      </c>
      <c r="D11365" t="s">
        <v>182</v>
      </c>
      <c r="E11365">
        <v>2</v>
      </c>
      <c r="F11365" t="s">
        <v>178</v>
      </c>
      <c r="G11365" t="s">
        <v>2</v>
      </c>
      <c r="H11365" t="s">
        <v>16</v>
      </c>
      <c r="I11365">
        <v>79.981374567517605</v>
      </c>
      <c r="J11365" s="6">
        <v>3.7064800198999999E-2</v>
      </c>
      <c r="K11365">
        <v>2.96449366798642</v>
      </c>
      <c r="L11365">
        <v>1</v>
      </c>
    </row>
    <row r="11366" spans="1:12" x14ac:dyDescent="0.3">
      <c r="A11366" t="s">
        <v>67</v>
      </c>
      <c r="B11366">
        <v>80</v>
      </c>
      <c r="C11366" t="s">
        <v>161</v>
      </c>
      <c r="D11366" t="s">
        <v>25</v>
      </c>
      <c r="E11366">
        <v>3</v>
      </c>
      <c r="F11366" t="s">
        <v>178</v>
      </c>
      <c r="G11366" t="s">
        <v>2</v>
      </c>
      <c r="H11366" t="s">
        <v>16</v>
      </c>
      <c r="I11366">
        <v>79.981374567517605</v>
      </c>
      <c r="J11366" s="6">
        <v>0.59860539902083199</v>
      </c>
      <c r="K11366">
        <v>47.877282637223502</v>
      </c>
      <c r="L11366">
        <v>1</v>
      </c>
    </row>
    <row r="11367" spans="1:12" x14ac:dyDescent="0.3">
      <c r="A11367" t="s">
        <v>67</v>
      </c>
      <c r="B11367">
        <v>80</v>
      </c>
      <c r="C11367" t="s">
        <v>161</v>
      </c>
      <c r="D11367" t="s">
        <v>27</v>
      </c>
      <c r="E11367">
        <v>3</v>
      </c>
      <c r="F11367" t="s">
        <v>179</v>
      </c>
      <c r="G11367" t="s">
        <v>2</v>
      </c>
      <c r="H11367" t="s">
        <v>16</v>
      </c>
      <c r="I11367">
        <v>332.20642429750802</v>
      </c>
      <c r="J11367" s="6">
        <v>9.1028256017388301E-2</v>
      </c>
      <c r="K11367">
        <v>30.240171441574699</v>
      </c>
      <c r="L11367">
        <v>1</v>
      </c>
    </row>
    <row r="11368" spans="1:12" x14ac:dyDescent="0.3">
      <c r="A11368" t="s">
        <v>67</v>
      </c>
      <c r="B11368">
        <v>80</v>
      </c>
      <c r="C11368" t="s">
        <v>161</v>
      </c>
      <c r="D11368" t="s">
        <v>180</v>
      </c>
      <c r="E11368">
        <v>1</v>
      </c>
      <c r="F11368" t="s">
        <v>179</v>
      </c>
      <c r="G11368" t="s">
        <v>2</v>
      </c>
      <c r="H11368" t="s">
        <v>16</v>
      </c>
      <c r="I11368">
        <v>332.20642429750802</v>
      </c>
      <c r="J11368" s="6">
        <v>0.64866697725453604</v>
      </c>
      <c r="K11368">
        <v>215.49133707360201</v>
      </c>
      <c r="L11368">
        <v>1</v>
      </c>
    </row>
    <row r="11369" spans="1:12" x14ac:dyDescent="0.3">
      <c r="A11369" t="s">
        <v>67</v>
      </c>
      <c r="B11369">
        <v>80</v>
      </c>
      <c r="C11369" t="s">
        <v>161</v>
      </c>
      <c r="D11369" t="s">
        <v>76</v>
      </c>
      <c r="E11369">
        <v>3</v>
      </c>
      <c r="F11369" t="s">
        <v>179</v>
      </c>
      <c r="G11369" t="s">
        <v>2</v>
      </c>
      <c r="H11369" t="s">
        <v>16</v>
      </c>
      <c r="I11369">
        <v>332.20642429750802</v>
      </c>
      <c r="J11369" s="6">
        <v>3.7064800198999999E-2</v>
      </c>
      <c r="K11369">
        <v>12.313164741411301</v>
      </c>
      <c r="L11369">
        <v>1</v>
      </c>
    </row>
    <row r="11370" spans="1:12" x14ac:dyDescent="0.3">
      <c r="A11370" t="s">
        <v>67</v>
      </c>
      <c r="B11370">
        <v>80</v>
      </c>
      <c r="C11370" t="s">
        <v>161</v>
      </c>
      <c r="D11370" t="s">
        <v>182</v>
      </c>
      <c r="E11370">
        <v>2</v>
      </c>
      <c r="F11370" t="s">
        <v>179</v>
      </c>
      <c r="G11370" t="s">
        <v>2</v>
      </c>
      <c r="H11370" t="s">
        <v>16</v>
      </c>
      <c r="I11370">
        <v>332.20642429750802</v>
      </c>
      <c r="J11370" s="6">
        <v>3.7064800198999999E-2</v>
      </c>
      <c r="K11370">
        <v>12.313164741411301</v>
      </c>
      <c r="L11370">
        <v>1</v>
      </c>
    </row>
    <row r="11371" spans="1:12" x14ac:dyDescent="0.3">
      <c r="A11371" t="s">
        <v>67</v>
      </c>
      <c r="B11371">
        <v>80</v>
      </c>
      <c r="C11371" t="s">
        <v>161</v>
      </c>
      <c r="D11371" t="s">
        <v>61</v>
      </c>
      <c r="E11371">
        <v>3</v>
      </c>
      <c r="F11371" t="s">
        <v>179</v>
      </c>
      <c r="G11371" t="s">
        <v>2</v>
      </c>
      <c r="H11371" t="s">
        <v>16</v>
      </c>
      <c r="I11371">
        <v>332.20642429750802</v>
      </c>
      <c r="J11371" s="6">
        <v>3.0821537200059999E-2</v>
      </c>
      <c r="K11371">
        <v>10.2391126645845</v>
      </c>
      <c r="L11371" t="s">
        <v>58</v>
      </c>
    </row>
    <row r="11372" spans="1:12" x14ac:dyDescent="0.3">
      <c r="A11372" t="s">
        <v>67</v>
      </c>
      <c r="B11372">
        <v>80</v>
      </c>
      <c r="C11372" t="s">
        <v>161</v>
      </c>
      <c r="D11372" t="s">
        <v>25</v>
      </c>
      <c r="E11372">
        <v>3</v>
      </c>
      <c r="F11372" t="s">
        <v>179</v>
      </c>
      <c r="G11372" t="s">
        <v>2</v>
      </c>
      <c r="H11372" t="s">
        <v>16</v>
      </c>
      <c r="I11372">
        <v>332.20642429750802</v>
      </c>
      <c r="J11372" s="6">
        <v>0.59860539902083199</v>
      </c>
      <c r="K11372">
        <v>198.86055917389399</v>
      </c>
      <c r="L11372">
        <v>1</v>
      </c>
    </row>
    <row r="11373" spans="1:12" x14ac:dyDescent="0.3">
      <c r="A11373" t="s">
        <v>67</v>
      </c>
      <c r="B11373">
        <v>80</v>
      </c>
      <c r="C11373" t="s">
        <v>161</v>
      </c>
      <c r="D11373" t="s">
        <v>27</v>
      </c>
      <c r="E11373">
        <v>3</v>
      </c>
      <c r="F11373" t="s">
        <v>178</v>
      </c>
      <c r="G11373" t="s">
        <v>2</v>
      </c>
      <c r="H11373" t="s">
        <v>17</v>
      </c>
      <c r="I11373">
        <v>55.704881350903101</v>
      </c>
      <c r="J11373" s="6">
        <v>6.3528086125851604E-2</v>
      </c>
      <c r="K11373">
        <v>3.5388245000905099</v>
      </c>
      <c r="L11373">
        <v>1</v>
      </c>
    </row>
    <row r="11374" spans="1:12" x14ac:dyDescent="0.3">
      <c r="A11374" t="s">
        <v>67</v>
      </c>
      <c r="B11374">
        <v>80</v>
      </c>
      <c r="C11374" t="s">
        <v>161</v>
      </c>
      <c r="D11374" t="s">
        <v>180</v>
      </c>
      <c r="E11374">
        <v>1</v>
      </c>
      <c r="F11374" t="s">
        <v>178</v>
      </c>
      <c r="G11374" t="s">
        <v>2</v>
      </c>
      <c r="H11374" t="s">
        <v>17</v>
      </c>
      <c r="I11374">
        <v>55.704881350903101</v>
      </c>
      <c r="J11374" s="6">
        <v>0.582325676653074</v>
      </c>
      <c r="K11374">
        <v>32.438382725543804</v>
      </c>
      <c r="L11374">
        <v>1</v>
      </c>
    </row>
    <row r="11375" spans="1:12" x14ac:dyDescent="0.3">
      <c r="A11375" t="s">
        <v>67</v>
      </c>
      <c r="B11375">
        <v>80</v>
      </c>
      <c r="C11375" t="s">
        <v>161</v>
      </c>
      <c r="D11375" t="s">
        <v>76</v>
      </c>
      <c r="E11375">
        <v>3</v>
      </c>
      <c r="F11375" t="s">
        <v>178</v>
      </c>
      <c r="G11375" t="s">
        <v>2</v>
      </c>
      <c r="H11375" t="s">
        <v>17</v>
      </c>
      <c r="I11375">
        <v>55.704881350903101</v>
      </c>
      <c r="J11375" s="6">
        <v>3.81681707556E-2</v>
      </c>
      <c r="K11375">
        <v>2.1261534233216999</v>
      </c>
      <c r="L11375">
        <v>1</v>
      </c>
    </row>
    <row r="11376" spans="1:12" x14ac:dyDescent="0.3">
      <c r="A11376" t="s">
        <v>67</v>
      </c>
      <c r="B11376">
        <v>80</v>
      </c>
      <c r="C11376" t="s">
        <v>161</v>
      </c>
      <c r="D11376" t="s">
        <v>182</v>
      </c>
      <c r="E11376">
        <v>2</v>
      </c>
      <c r="F11376" t="s">
        <v>178</v>
      </c>
      <c r="G11376" t="s">
        <v>2</v>
      </c>
      <c r="H11376" t="s">
        <v>17</v>
      </c>
      <c r="I11376">
        <v>55.704881350903101</v>
      </c>
      <c r="J11376" s="6">
        <v>3.8168170755599903E-2</v>
      </c>
      <c r="K11376">
        <v>2.1261534233216999</v>
      </c>
      <c r="L11376">
        <v>1</v>
      </c>
    </row>
    <row r="11377" spans="1:12" x14ac:dyDescent="0.3">
      <c r="A11377" t="s">
        <v>67</v>
      </c>
      <c r="B11377">
        <v>80</v>
      </c>
      <c r="C11377" t="s">
        <v>161</v>
      </c>
      <c r="D11377" t="s">
        <v>25</v>
      </c>
      <c r="E11377">
        <v>3</v>
      </c>
      <c r="F11377" t="s">
        <v>178</v>
      </c>
      <c r="G11377" t="s">
        <v>2</v>
      </c>
      <c r="H11377" t="s">
        <v>17</v>
      </c>
      <c r="I11377">
        <v>55.704881350903101</v>
      </c>
      <c r="J11377" s="6">
        <v>0.53629276063892595</v>
      </c>
      <c r="K11377">
        <v>29.874124600739599</v>
      </c>
      <c r="L11377">
        <v>1</v>
      </c>
    </row>
    <row r="11378" spans="1:12" x14ac:dyDescent="0.3">
      <c r="A11378" t="s">
        <v>67</v>
      </c>
      <c r="B11378">
        <v>80</v>
      </c>
      <c r="C11378" t="s">
        <v>161</v>
      </c>
      <c r="D11378" t="s">
        <v>27</v>
      </c>
      <c r="E11378">
        <v>3</v>
      </c>
      <c r="F11378" t="s">
        <v>179</v>
      </c>
      <c r="G11378" t="s">
        <v>2</v>
      </c>
      <c r="H11378" t="s">
        <v>17</v>
      </c>
      <c r="I11378">
        <v>258.28828287357197</v>
      </c>
      <c r="J11378" s="6">
        <v>6.3528086125851604E-2</v>
      </c>
      <c r="K11378">
        <v>16.408560279690601</v>
      </c>
      <c r="L11378">
        <v>1</v>
      </c>
    </row>
    <row r="11379" spans="1:12" x14ac:dyDescent="0.3">
      <c r="A11379" t="s">
        <v>67</v>
      </c>
      <c r="B11379">
        <v>80</v>
      </c>
      <c r="C11379" t="s">
        <v>161</v>
      </c>
      <c r="D11379" t="s">
        <v>180</v>
      </c>
      <c r="E11379">
        <v>1</v>
      </c>
      <c r="F11379" t="s">
        <v>179</v>
      </c>
      <c r="G11379" t="s">
        <v>2</v>
      </c>
      <c r="H11379" t="s">
        <v>17</v>
      </c>
      <c r="I11379">
        <v>258.28828287357197</v>
      </c>
      <c r="J11379" s="6">
        <v>0.582325676653074</v>
      </c>
      <c r="K11379">
        <v>150.407899095913</v>
      </c>
      <c r="L11379">
        <v>1</v>
      </c>
    </row>
    <row r="11380" spans="1:12" x14ac:dyDescent="0.3">
      <c r="A11380" t="s">
        <v>67</v>
      </c>
      <c r="B11380">
        <v>80</v>
      </c>
      <c r="C11380" t="s">
        <v>161</v>
      </c>
      <c r="D11380" t="s">
        <v>76</v>
      </c>
      <c r="E11380">
        <v>3</v>
      </c>
      <c r="F11380" t="s">
        <v>179</v>
      </c>
      <c r="G11380" t="s">
        <v>2</v>
      </c>
      <c r="H11380" t="s">
        <v>17</v>
      </c>
      <c r="I11380">
        <v>258.28828287357197</v>
      </c>
      <c r="J11380" s="6">
        <v>3.81681707556E-2</v>
      </c>
      <c r="K11380">
        <v>9.8583912848892208</v>
      </c>
      <c r="L11380">
        <v>1</v>
      </c>
    </row>
    <row r="11381" spans="1:12" x14ac:dyDescent="0.3">
      <c r="A11381" t="s">
        <v>67</v>
      </c>
      <c r="B11381">
        <v>80</v>
      </c>
      <c r="C11381" t="s">
        <v>161</v>
      </c>
      <c r="D11381" t="s">
        <v>182</v>
      </c>
      <c r="E11381">
        <v>2</v>
      </c>
      <c r="F11381" t="s">
        <v>179</v>
      </c>
      <c r="G11381" t="s">
        <v>2</v>
      </c>
      <c r="H11381" t="s">
        <v>17</v>
      </c>
      <c r="I11381">
        <v>258.28828287357197</v>
      </c>
      <c r="J11381" s="6">
        <v>3.8168170755599903E-2</v>
      </c>
      <c r="K11381">
        <v>9.8583912848892101</v>
      </c>
      <c r="L11381">
        <v>1</v>
      </c>
    </row>
    <row r="11382" spans="1:12" x14ac:dyDescent="0.3">
      <c r="A11382" t="s">
        <v>67</v>
      </c>
      <c r="B11382">
        <v>80</v>
      </c>
      <c r="C11382" t="s">
        <v>161</v>
      </c>
      <c r="D11382" t="s">
        <v>61</v>
      </c>
      <c r="E11382">
        <v>3</v>
      </c>
      <c r="F11382" t="s">
        <v>179</v>
      </c>
      <c r="G11382" t="s">
        <v>2</v>
      </c>
      <c r="H11382" t="s">
        <v>17</v>
      </c>
      <c r="I11382">
        <v>258.28828287357197</v>
      </c>
      <c r="J11382" s="6">
        <v>3.4877084462639298E-2</v>
      </c>
      <c r="K11382">
        <v>9.0083422574916501</v>
      </c>
      <c r="L11382" t="s">
        <v>58</v>
      </c>
    </row>
    <row r="11383" spans="1:12" x14ac:dyDescent="0.3">
      <c r="A11383" t="s">
        <v>67</v>
      </c>
      <c r="B11383">
        <v>80</v>
      </c>
      <c r="C11383" t="s">
        <v>161</v>
      </c>
      <c r="D11383" t="s">
        <v>25</v>
      </c>
      <c r="E11383">
        <v>3</v>
      </c>
      <c r="F11383" t="s">
        <v>179</v>
      </c>
      <c r="G11383" t="s">
        <v>2</v>
      </c>
      <c r="H11383" t="s">
        <v>17</v>
      </c>
      <c r="I11383">
        <v>258.28828287357197</v>
      </c>
      <c r="J11383" s="6">
        <v>0.53629276063892595</v>
      </c>
      <c r="K11383">
        <v>138.51813626295501</v>
      </c>
      <c r="L11383">
        <v>1</v>
      </c>
    </row>
    <row r="11384" spans="1:12" x14ac:dyDescent="0.3">
      <c r="A11384" t="s">
        <v>67</v>
      </c>
      <c r="B11384">
        <v>80</v>
      </c>
      <c r="C11384" t="s">
        <v>161</v>
      </c>
      <c r="D11384" t="s">
        <v>27</v>
      </c>
      <c r="E11384">
        <v>3</v>
      </c>
      <c r="F11384" t="s">
        <v>178</v>
      </c>
      <c r="G11384" t="s">
        <v>2</v>
      </c>
      <c r="H11384" t="s">
        <v>18</v>
      </c>
      <c r="I11384">
        <v>62.921588887675099</v>
      </c>
      <c r="J11384" s="6">
        <v>8.0152020909927596E-2</v>
      </c>
      <c r="K11384">
        <v>5.0432925082107998</v>
      </c>
      <c r="L11384">
        <v>1</v>
      </c>
    </row>
    <row r="11385" spans="1:12" x14ac:dyDescent="0.3">
      <c r="A11385" t="s">
        <v>67</v>
      </c>
      <c r="B11385">
        <v>80</v>
      </c>
      <c r="C11385" t="s">
        <v>161</v>
      </c>
      <c r="D11385" t="s">
        <v>180</v>
      </c>
      <c r="E11385">
        <v>1</v>
      </c>
      <c r="F11385" t="s">
        <v>178</v>
      </c>
      <c r="G11385" t="s">
        <v>2</v>
      </c>
      <c r="H11385" t="s">
        <v>18</v>
      </c>
      <c r="I11385">
        <v>62.921588887675099</v>
      </c>
      <c r="J11385" s="6">
        <v>0.51971385291897099</v>
      </c>
      <c r="K11385">
        <v>32.701221392597098</v>
      </c>
      <c r="L11385">
        <v>1</v>
      </c>
    </row>
    <row r="11386" spans="1:12" x14ac:dyDescent="0.3">
      <c r="A11386" t="s">
        <v>67</v>
      </c>
      <c r="B11386">
        <v>80</v>
      </c>
      <c r="C11386" t="s">
        <v>161</v>
      </c>
      <c r="D11386" t="s">
        <v>76</v>
      </c>
      <c r="E11386">
        <v>3</v>
      </c>
      <c r="F11386" t="s">
        <v>178</v>
      </c>
      <c r="G11386" t="s">
        <v>2</v>
      </c>
      <c r="H11386" t="s">
        <v>18</v>
      </c>
      <c r="I11386">
        <v>62.921588887675099</v>
      </c>
      <c r="J11386" s="6">
        <v>3.9000443481399999E-2</v>
      </c>
      <c r="K11386">
        <v>2.4539698711736602</v>
      </c>
      <c r="L11386">
        <v>1</v>
      </c>
    </row>
    <row r="11387" spans="1:12" x14ac:dyDescent="0.3">
      <c r="A11387" t="s">
        <v>67</v>
      </c>
      <c r="B11387">
        <v>80</v>
      </c>
      <c r="C11387" t="s">
        <v>161</v>
      </c>
      <c r="D11387" t="s">
        <v>182</v>
      </c>
      <c r="E11387">
        <v>2</v>
      </c>
      <c r="F11387" t="s">
        <v>178</v>
      </c>
      <c r="G11387" t="s">
        <v>2</v>
      </c>
      <c r="H11387" t="s">
        <v>18</v>
      </c>
      <c r="I11387">
        <v>62.921588887675099</v>
      </c>
      <c r="J11387" s="6">
        <v>3.9000443481399902E-2</v>
      </c>
      <c r="K11387">
        <v>2.45396987117365</v>
      </c>
      <c r="L11387">
        <v>1</v>
      </c>
    </row>
    <row r="11388" spans="1:12" x14ac:dyDescent="0.3">
      <c r="A11388" t="s">
        <v>67</v>
      </c>
      <c r="B11388">
        <v>80</v>
      </c>
      <c r="C11388" t="s">
        <v>161</v>
      </c>
      <c r="D11388" t="s">
        <v>25</v>
      </c>
      <c r="E11388">
        <v>3</v>
      </c>
      <c r="F11388" t="s">
        <v>178</v>
      </c>
      <c r="G11388" t="s">
        <v>2</v>
      </c>
      <c r="H11388" t="s">
        <v>18</v>
      </c>
      <c r="I11388">
        <v>62.921588887675099</v>
      </c>
      <c r="J11388" s="6">
        <v>0.45667359134942398</v>
      </c>
      <c r="K11388">
        <v>28.734627970746601</v>
      </c>
      <c r="L11388">
        <v>1</v>
      </c>
    </row>
    <row r="11389" spans="1:12" x14ac:dyDescent="0.3">
      <c r="A11389" t="s">
        <v>67</v>
      </c>
      <c r="B11389">
        <v>80</v>
      </c>
      <c r="C11389" t="s">
        <v>161</v>
      </c>
      <c r="D11389" t="s">
        <v>27</v>
      </c>
      <c r="E11389">
        <v>3</v>
      </c>
      <c r="F11389" t="s">
        <v>179</v>
      </c>
      <c r="G11389" t="s">
        <v>2</v>
      </c>
      <c r="H11389" t="s">
        <v>18</v>
      </c>
      <c r="I11389">
        <v>219.07814389043199</v>
      </c>
      <c r="J11389" s="6">
        <v>8.0152020909927596E-2</v>
      </c>
      <c r="K11389">
        <v>17.559555970013999</v>
      </c>
      <c r="L11389">
        <v>1</v>
      </c>
    </row>
    <row r="11390" spans="1:12" x14ac:dyDescent="0.3">
      <c r="A11390" t="s">
        <v>67</v>
      </c>
      <c r="B11390">
        <v>80</v>
      </c>
      <c r="C11390" t="s">
        <v>161</v>
      </c>
      <c r="D11390" t="s">
        <v>180</v>
      </c>
      <c r="E11390">
        <v>1</v>
      </c>
      <c r="F11390" t="s">
        <v>179</v>
      </c>
      <c r="G11390" t="s">
        <v>2</v>
      </c>
      <c r="H11390" t="s">
        <v>18</v>
      </c>
      <c r="I11390">
        <v>219.07814389043199</v>
      </c>
      <c r="J11390" s="6">
        <v>0.51971385291897099</v>
      </c>
      <c r="K11390">
        <v>113.857946251633</v>
      </c>
      <c r="L11390">
        <v>1</v>
      </c>
    </row>
    <row r="11391" spans="1:12" x14ac:dyDescent="0.3">
      <c r="A11391" t="s">
        <v>67</v>
      </c>
      <c r="B11391">
        <v>80</v>
      </c>
      <c r="C11391" t="s">
        <v>161</v>
      </c>
      <c r="D11391" t="s">
        <v>76</v>
      </c>
      <c r="E11391">
        <v>3</v>
      </c>
      <c r="F11391" t="s">
        <v>179</v>
      </c>
      <c r="G11391" t="s">
        <v>2</v>
      </c>
      <c r="H11391" t="s">
        <v>18</v>
      </c>
      <c r="I11391">
        <v>219.07814389043199</v>
      </c>
      <c r="J11391" s="6">
        <v>3.9000443481399999E-2</v>
      </c>
      <c r="K11391">
        <v>8.5441447688088292</v>
      </c>
      <c r="L11391">
        <v>1</v>
      </c>
    </row>
    <row r="11392" spans="1:12" x14ac:dyDescent="0.3">
      <c r="A11392" t="s">
        <v>67</v>
      </c>
      <c r="B11392">
        <v>80</v>
      </c>
      <c r="C11392" t="s">
        <v>161</v>
      </c>
      <c r="D11392" t="s">
        <v>182</v>
      </c>
      <c r="E11392">
        <v>2</v>
      </c>
      <c r="F11392" t="s">
        <v>179</v>
      </c>
      <c r="G11392" t="s">
        <v>2</v>
      </c>
      <c r="H11392" t="s">
        <v>18</v>
      </c>
      <c r="I11392">
        <v>219.07814389043199</v>
      </c>
      <c r="J11392" s="6">
        <v>3.9000443481399902E-2</v>
      </c>
      <c r="K11392">
        <v>8.5441447688088203</v>
      </c>
      <c r="L11392">
        <v>1</v>
      </c>
    </row>
    <row r="11393" spans="1:12" x14ac:dyDescent="0.3">
      <c r="A11393" t="s">
        <v>67</v>
      </c>
      <c r="B11393">
        <v>80</v>
      </c>
      <c r="C11393" t="s">
        <v>161</v>
      </c>
      <c r="D11393" t="s">
        <v>61</v>
      </c>
      <c r="E11393">
        <v>3</v>
      </c>
      <c r="F11393" t="s">
        <v>179</v>
      </c>
      <c r="G11393" t="s">
        <v>2</v>
      </c>
      <c r="H11393" t="s">
        <v>18</v>
      </c>
      <c r="I11393">
        <v>219.07814389043199</v>
      </c>
      <c r="J11393" s="6">
        <v>4.1734112036761598E-2</v>
      </c>
      <c r="K11393">
        <v>9.1430318019290908</v>
      </c>
      <c r="L11393" t="s">
        <v>58</v>
      </c>
    </row>
    <row r="11394" spans="1:12" x14ac:dyDescent="0.3">
      <c r="A11394" t="s">
        <v>67</v>
      </c>
      <c r="B11394">
        <v>80</v>
      </c>
      <c r="C11394" t="s">
        <v>161</v>
      </c>
      <c r="D11394" t="s">
        <v>25</v>
      </c>
      <c r="E11394">
        <v>3</v>
      </c>
      <c r="F11394" t="s">
        <v>179</v>
      </c>
      <c r="G11394" t="s">
        <v>2</v>
      </c>
      <c r="H11394" t="s">
        <v>18</v>
      </c>
      <c r="I11394">
        <v>219.07814389043199</v>
      </c>
      <c r="J11394" s="6">
        <v>0.45667359134942398</v>
      </c>
      <c r="K11394">
        <v>100.047202756609</v>
      </c>
      <c r="L11394">
        <v>1</v>
      </c>
    </row>
    <row r="11395" spans="1:12" x14ac:dyDescent="0.3">
      <c r="A11395" t="s">
        <v>67</v>
      </c>
      <c r="B11395">
        <v>80</v>
      </c>
      <c r="C11395" t="s">
        <v>161</v>
      </c>
      <c r="D11395" t="s">
        <v>27</v>
      </c>
      <c r="E11395">
        <v>3</v>
      </c>
      <c r="F11395" t="s">
        <v>178</v>
      </c>
      <c r="G11395" t="s">
        <v>2</v>
      </c>
      <c r="H11395" t="s">
        <v>19</v>
      </c>
      <c r="I11395">
        <v>45.8005502587461</v>
      </c>
      <c r="J11395" s="6">
        <v>8.3028853441396794E-2</v>
      </c>
      <c r="K11395">
        <v>3.8027671749687602</v>
      </c>
      <c r="L11395">
        <v>1</v>
      </c>
    </row>
    <row r="11396" spans="1:12" x14ac:dyDescent="0.3">
      <c r="A11396" t="s">
        <v>67</v>
      </c>
      <c r="B11396">
        <v>80</v>
      </c>
      <c r="C11396" t="s">
        <v>161</v>
      </c>
      <c r="D11396" t="s">
        <v>180</v>
      </c>
      <c r="E11396">
        <v>1</v>
      </c>
      <c r="F11396" t="s">
        <v>178</v>
      </c>
      <c r="G11396" t="s">
        <v>2</v>
      </c>
      <c r="H11396" t="s">
        <v>19</v>
      </c>
      <c r="I11396">
        <v>45.8005502587461</v>
      </c>
      <c r="J11396" s="6">
        <v>0.43540215186218101</v>
      </c>
      <c r="K11396">
        <v>19.941658139129999</v>
      </c>
      <c r="L11396">
        <v>1</v>
      </c>
    </row>
    <row r="11397" spans="1:12" x14ac:dyDescent="0.3">
      <c r="A11397" t="s">
        <v>67</v>
      </c>
      <c r="B11397">
        <v>80</v>
      </c>
      <c r="C11397" t="s">
        <v>161</v>
      </c>
      <c r="D11397" t="s">
        <v>76</v>
      </c>
      <c r="E11397">
        <v>3</v>
      </c>
      <c r="F11397" t="s">
        <v>178</v>
      </c>
      <c r="G11397" t="s">
        <v>2</v>
      </c>
      <c r="H11397" t="s">
        <v>19</v>
      </c>
      <c r="I11397">
        <v>45.8005502587461</v>
      </c>
      <c r="J11397" s="6">
        <v>4.1083036034099997E-2</v>
      </c>
      <c r="K11397">
        <v>1.88162565666167</v>
      </c>
      <c r="L11397">
        <v>1</v>
      </c>
    </row>
    <row r="11398" spans="1:12" x14ac:dyDescent="0.3">
      <c r="A11398" t="s">
        <v>67</v>
      </c>
      <c r="B11398">
        <v>80</v>
      </c>
      <c r="C11398" t="s">
        <v>161</v>
      </c>
      <c r="D11398" t="s">
        <v>182</v>
      </c>
      <c r="E11398">
        <v>2</v>
      </c>
      <c r="F11398" t="s">
        <v>178</v>
      </c>
      <c r="G11398" t="s">
        <v>2</v>
      </c>
      <c r="H11398" t="s">
        <v>19</v>
      </c>
      <c r="I11398">
        <v>45.8005502587461</v>
      </c>
      <c r="J11398" s="6">
        <v>4.1083036034099997E-2</v>
      </c>
      <c r="K11398">
        <v>1.88162565666167</v>
      </c>
      <c r="L11398">
        <v>1</v>
      </c>
    </row>
    <row r="11399" spans="1:12" x14ac:dyDescent="0.3">
      <c r="A11399" t="s">
        <v>67</v>
      </c>
      <c r="B11399">
        <v>80</v>
      </c>
      <c r="C11399" t="s">
        <v>161</v>
      </c>
      <c r="D11399" t="s">
        <v>25</v>
      </c>
      <c r="E11399">
        <v>3</v>
      </c>
      <c r="F11399" t="s">
        <v>178</v>
      </c>
      <c r="G11399" t="s">
        <v>2</v>
      </c>
      <c r="H11399" t="s">
        <v>19</v>
      </c>
      <c r="I11399">
        <v>45.8005502587461</v>
      </c>
      <c r="J11399" s="6">
        <v>0.35790018243420901</v>
      </c>
      <c r="K11399">
        <v>16.3920252931924</v>
      </c>
      <c r="L11399">
        <v>1</v>
      </c>
    </row>
    <row r="11400" spans="1:12" x14ac:dyDescent="0.3">
      <c r="A11400" t="s">
        <v>67</v>
      </c>
      <c r="B11400">
        <v>80</v>
      </c>
      <c r="C11400" t="s">
        <v>161</v>
      </c>
      <c r="D11400" t="s">
        <v>27</v>
      </c>
      <c r="E11400">
        <v>3</v>
      </c>
      <c r="F11400" t="s">
        <v>179</v>
      </c>
      <c r="G11400" t="s">
        <v>2</v>
      </c>
      <c r="H11400" t="s">
        <v>19</v>
      </c>
      <c r="I11400">
        <v>123.17962281549499</v>
      </c>
      <c r="J11400" s="6">
        <v>8.3028853441396794E-2</v>
      </c>
      <c r="K11400">
        <v>10.2274628497143</v>
      </c>
      <c r="L11400">
        <v>1</v>
      </c>
    </row>
    <row r="11401" spans="1:12" x14ac:dyDescent="0.3">
      <c r="A11401" t="s">
        <v>67</v>
      </c>
      <c r="B11401">
        <v>80</v>
      </c>
      <c r="C11401" t="s">
        <v>161</v>
      </c>
      <c r="D11401" t="s">
        <v>180</v>
      </c>
      <c r="E11401">
        <v>1</v>
      </c>
      <c r="F11401" t="s">
        <v>179</v>
      </c>
      <c r="G11401" t="s">
        <v>2</v>
      </c>
      <c r="H11401" t="s">
        <v>19</v>
      </c>
      <c r="I11401">
        <v>123.17962281549499</v>
      </c>
      <c r="J11401" s="6">
        <v>0.43540215186218101</v>
      </c>
      <c r="K11401">
        <v>53.632672839438698</v>
      </c>
      <c r="L11401">
        <v>1</v>
      </c>
    </row>
    <row r="11402" spans="1:12" x14ac:dyDescent="0.3">
      <c r="A11402" t="s">
        <v>67</v>
      </c>
      <c r="B11402">
        <v>80</v>
      </c>
      <c r="C11402" t="s">
        <v>161</v>
      </c>
      <c r="D11402" t="s">
        <v>76</v>
      </c>
      <c r="E11402">
        <v>3</v>
      </c>
      <c r="F11402" t="s">
        <v>179</v>
      </c>
      <c r="G11402" t="s">
        <v>2</v>
      </c>
      <c r="H11402" t="s">
        <v>19</v>
      </c>
      <c r="I11402">
        <v>123.17962281549499</v>
      </c>
      <c r="J11402" s="6">
        <v>4.1083036034099997E-2</v>
      </c>
      <c r="K11402">
        <v>5.0605928827958602</v>
      </c>
      <c r="L11402">
        <v>1</v>
      </c>
    </row>
    <row r="11403" spans="1:12" x14ac:dyDescent="0.3">
      <c r="A11403" t="s">
        <v>67</v>
      </c>
      <c r="B11403">
        <v>80</v>
      </c>
      <c r="C11403" t="s">
        <v>161</v>
      </c>
      <c r="D11403" t="s">
        <v>182</v>
      </c>
      <c r="E11403">
        <v>2</v>
      </c>
      <c r="F11403" t="s">
        <v>179</v>
      </c>
      <c r="G11403" t="s">
        <v>2</v>
      </c>
      <c r="H11403" t="s">
        <v>19</v>
      </c>
      <c r="I11403">
        <v>123.17962281549499</v>
      </c>
      <c r="J11403" s="6">
        <v>4.1083036034099997E-2</v>
      </c>
      <c r="K11403">
        <v>5.0605928827958602</v>
      </c>
      <c r="L11403">
        <v>1</v>
      </c>
    </row>
    <row r="11404" spans="1:12" x14ac:dyDescent="0.3">
      <c r="A11404" t="s">
        <v>67</v>
      </c>
      <c r="B11404">
        <v>80</v>
      </c>
      <c r="C11404" t="s">
        <v>161</v>
      </c>
      <c r="D11404" t="s">
        <v>61</v>
      </c>
      <c r="E11404">
        <v>3</v>
      </c>
      <c r="F11404" t="s">
        <v>179</v>
      </c>
      <c r="G11404" t="s">
        <v>2</v>
      </c>
      <c r="H11404" t="s">
        <v>19</v>
      </c>
      <c r="I11404">
        <v>123.17962281549499</v>
      </c>
      <c r="J11404" s="6">
        <v>4.7600088999313797E-2</v>
      </c>
      <c r="K11404">
        <v>5.8633610089195001</v>
      </c>
      <c r="L11404" t="s">
        <v>58</v>
      </c>
    </row>
    <row r="11405" spans="1:12" x14ac:dyDescent="0.3">
      <c r="A11405" t="s">
        <v>67</v>
      </c>
      <c r="B11405">
        <v>80</v>
      </c>
      <c r="C11405" t="s">
        <v>161</v>
      </c>
      <c r="D11405" t="s">
        <v>25</v>
      </c>
      <c r="E11405">
        <v>3</v>
      </c>
      <c r="F11405" t="s">
        <v>179</v>
      </c>
      <c r="G11405" t="s">
        <v>2</v>
      </c>
      <c r="H11405" t="s">
        <v>19</v>
      </c>
      <c r="I11405">
        <v>123.17962281549499</v>
      </c>
      <c r="J11405" s="6">
        <v>0.35790018243420901</v>
      </c>
      <c r="K11405">
        <v>44.086009477843</v>
      </c>
      <c r="L11405">
        <v>1</v>
      </c>
    </row>
    <row r="11406" spans="1:12" x14ac:dyDescent="0.3">
      <c r="A11406" t="s">
        <v>67</v>
      </c>
      <c r="B11406">
        <v>80</v>
      </c>
      <c r="C11406" t="s">
        <v>161</v>
      </c>
      <c r="D11406" t="s">
        <v>27</v>
      </c>
      <c r="E11406">
        <v>3</v>
      </c>
      <c r="F11406" t="s">
        <v>178</v>
      </c>
      <c r="G11406" t="s">
        <v>2</v>
      </c>
      <c r="H11406" t="s">
        <v>20</v>
      </c>
      <c r="I11406">
        <v>27.5753596725515</v>
      </c>
      <c r="J11406" s="6">
        <v>-4.17152077675602E-2</v>
      </c>
      <c r="K11406">
        <v>-1.1503118580056899</v>
      </c>
      <c r="L11406">
        <v>1</v>
      </c>
    </row>
    <row r="11407" spans="1:12" x14ac:dyDescent="0.3">
      <c r="A11407" t="s">
        <v>67</v>
      </c>
      <c r="B11407">
        <v>80</v>
      </c>
      <c r="C11407" t="s">
        <v>161</v>
      </c>
      <c r="D11407" t="s">
        <v>180</v>
      </c>
      <c r="E11407">
        <v>1</v>
      </c>
      <c r="F11407" t="s">
        <v>178</v>
      </c>
      <c r="G11407" t="s">
        <v>2</v>
      </c>
      <c r="H11407" t="s">
        <v>20</v>
      </c>
      <c r="I11407">
        <v>27.5753596725515</v>
      </c>
      <c r="J11407" s="6">
        <v>0.33554329808397199</v>
      </c>
      <c r="K11407">
        <v>9.2527271303797392</v>
      </c>
      <c r="L11407">
        <v>1</v>
      </c>
    </row>
    <row r="11408" spans="1:12" x14ac:dyDescent="0.3">
      <c r="A11408" t="s">
        <v>67</v>
      </c>
      <c r="B11408">
        <v>80</v>
      </c>
      <c r="C11408" t="s">
        <v>161</v>
      </c>
      <c r="D11408" t="s">
        <v>76</v>
      </c>
      <c r="E11408">
        <v>3</v>
      </c>
      <c r="F11408" t="s">
        <v>178</v>
      </c>
      <c r="G11408" t="s">
        <v>2</v>
      </c>
      <c r="H11408" t="s">
        <v>20</v>
      </c>
      <c r="I11408">
        <v>27.5753596725515</v>
      </c>
      <c r="J11408" s="6">
        <v>4.0038282290199997E-2</v>
      </c>
      <c r="K11408">
        <v>1.10407003482341</v>
      </c>
      <c r="L11408">
        <v>1</v>
      </c>
    </row>
    <row r="11409" spans="1:12" x14ac:dyDescent="0.3">
      <c r="A11409" t="s">
        <v>67</v>
      </c>
      <c r="B11409">
        <v>80</v>
      </c>
      <c r="C11409" t="s">
        <v>161</v>
      </c>
      <c r="D11409" t="s">
        <v>182</v>
      </c>
      <c r="E11409">
        <v>2</v>
      </c>
      <c r="F11409" t="s">
        <v>178</v>
      </c>
      <c r="G11409" t="s">
        <v>2</v>
      </c>
      <c r="H11409" t="s">
        <v>20</v>
      </c>
      <c r="I11409">
        <v>27.5753596725515</v>
      </c>
      <c r="J11409" s="6">
        <v>4.0038282290199997E-2</v>
      </c>
      <c r="K11409">
        <v>1.10407003482341</v>
      </c>
      <c r="L11409">
        <v>1</v>
      </c>
    </row>
    <row r="11410" spans="1:12" x14ac:dyDescent="0.3">
      <c r="A11410" t="s">
        <v>67</v>
      </c>
      <c r="B11410">
        <v>80</v>
      </c>
      <c r="C11410" t="s">
        <v>161</v>
      </c>
      <c r="D11410" t="s">
        <v>25</v>
      </c>
      <c r="E11410">
        <v>3</v>
      </c>
      <c r="F11410" t="s">
        <v>178</v>
      </c>
      <c r="G11410" t="s">
        <v>2</v>
      </c>
      <c r="H11410" t="s">
        <v>20</v>
      </c>
      <c r="I11410">
        <v>27.5753596725515</v>
      </c>
      <c r="J11410" s="6">
        <v>0.33554776334450997</v>
      </c>
      <c r="K11410">
        <v>9.25285026154509</v>
      </c>
      <c r="L11410">
        <v>1</v>
      </c>
    </row>
    <row r="11411" spans="1:12" x14ac:dyDescent="0.3">
      <c r="A11411" t="s">
        <v>67</v>
      </c>
      <c r="B11411">
        <v>80</v>
      </c>
      <c r="C11411" t="s">
        <v>161</v>
      </c>
      <c r="D11411" t="s">
        <v>27</v>
      </c>
      <c r="E11411">
        <v>3</v>
      </c>
      <c r="F11411" t="s">
        <v>179</v>
      </c>
      <c r="G11411" t="s">
        <v>2</v>
      </c>
      <c r="H11411" t="s">
        <v>20</v>
      </c>
      <c r="I11411">
        <v>121.47709420623301</v>
      </c>
      <c r="J11411" s="6">
        <v>-4.17152077675602E-2</v>
      </c>
      <c r="K11411">
        <v>-5.0674422238124999</v>
      </c>
      <c r="L11411">
        <v>1</v>
      </c>
    </row>
    <row r="11412" spans="1:12" x14ac:dyDescent="0.3">
      <c r="A11412" t="s">
        <v>67</v>
      </c>
      <c r="B11412">
        <v>80</v>
      </c>
      <c r="C11412" t="s">
        <v>161</v>
      </c>
      <c r="D11412" t="s">
        <v>180</v>
      </c>
      <c r="E11412">
        <v>1</v>
      </c>
      <c r="F11412" t="s">
        <v>179</v>
      </c>
      <c r="G11412" t="s">
        <v>2</v>
      </c>
      <c r="H11412" t="s">
        <v>20</v>
      </c>
      <c r="I11412">
        <v>121.47709420623301</v>
      </c>
      <c r="J11412" s="6">
        <v>0.33554329808397199</v>
      </c>
      <c r="K11412">
        <v>40.760824831616901</v>
      </c>
      <c r="L11412">
        <v>1</v>
      </c>
    </row>
    <row r="11413" spans="1:12" x14ac:dyDescent="0.3">
      <c r="A11413" t="s">
        <v>67</v>
      </c>
      <c r="B11413">
        <v>80</v>
      </c>
      <c r="C11413" t="s">
        <v>161</v>
      </c>
      <c r="D11413" t="s">
        <v>76</v>
      </c>
      <c r="E11413">
        <v>3</v>
      </c>
      <c r="F11413" t="s">
        <v>179</v>
      </c>
      <c r="G11413" t="s">
        <v>2</v>
      </c>
      <c r="H11413" t="s">
        <v>20</v>
      </c>
      <c r="I11413">
        <v>121.47709420623301</v>
      </c>
      <c r="J11413" s="6">
        <v>4.0038282290199997E-2</v>
      </c>
      <c r="K11413">
        <v>4.86373418962238</v>
      </c>
      <c r="L11413">
        <v>1</v>
      </c>
    </row>
    <row r="11414" spans="1:12" x14ac:dyDescent="0.3">
      <c r="A11414" t="s">
        <v>67</v>
      </c>
      <c r="B11414">
        <v>80</v>
      </c>
      <c r="C11414" t="s">
        <v>161</v>
      </c>
      <c r="D11414" t="s">
        <v>182</v>
      </c>
      <c r="E11414">
        <v>2</v>
      </c>
      <c r="F11414" t="s">
        <v>179</v>
      </c>
      <c r="G11414" t="s">
        <v>2</v>
      </c>
      <c r="H11414" t="s">
        <v>20</v>
      </c>
      <c r="I11414">
        <v>121.47709420623301</v>
      </c>
      <c r="J11414" s="6">
        <v>4.0038282290199997E-2</v>
      </c>
      <c r="K11414">
        <v>4.86373418962238</v>
      </c>
      <c r="L11414">
        <v>1</v>
      </c>
    </row>
    <row r="11415" spans="1:12" x14ac:dyDescent="0.3">
      <c r="A11415" t="s">
        <v>67</v>
      </c>
      <c r="B11415">
        <v>80</v>
      </c>
      <c r="C11415" t="s">
        <v>161</v>
      </c>
      <c r="D11415" t="s">
        <v>61</v>
      </c>
      <c r="E11415">
        <v>3</v>
      </c>
      <c r="F11415" t="s">
        <v>179</v>
      </c>
      <c r="G11415" t="s">
        <v>2</v>
      </c>
      <c r="H11415" t="s">
        <v>20</v>
      </c>
      <c r="I11415">
        <v>121.47709420623301</v>
      </c>
      <c r="J11415" s="6">
        <v>5.3300264380264799E-2</v>
      </c>
      <c r="K11415">
        <v>6.4747612373385497</v>
      </c>
      <c r="L11415" t="s">
        <v>58</v>
      </c>
    </row>
    <row r="11416" spans="1:12" x14ac:dyDescent="0.3">
      <c r="A11416" t="s">
        <v>67</v>
      </c>
      <c r="B11416">
        <v>80</v>
      </c>
      <c r="C11416" t="s">
        <v>161</v>
      </c>
      <c r="D11416" t="s">
        <v>25</v>
      </c>
      <c r="E11416">
        <v>3</v>
      </c>
      <c r="F11416" t="s">
        <v>179</v>
      </c>
      <c r="G11416" t="s">
        <v>2</v>
      </c>
      <c r="H11416" t="s">
        <v>20</v>
      </c>
      <c r="I11416">
        <v>121.47709420623301</v>
      </c>
      <c r="J11416" s="6">
        <v>0.33554776334450997</v>
      </c>
      <c r="K11416">
        <v>40.761367258491902</v>
      </c>
      <c r="L11416">
        <v>1</v>
      </c>
    </row>
    <row r="11417" spans="1:12" x14ac:dyDescent="0.3">
      <c r="A11417" t="s">
        <v>67</v>
      </c>
      <c r="B11417">
        <v>80</v>
      </c>
      <c r="C11417" t="s">
        <v>161</v>
      </c>
      <c r="D11417" t="s">
        <v>27</v>
      </c>
      <c r="E11417">
        <v>3</v>
      </c>
      <c r="F11417" t="s">
        <v>178</v>
      </c>
      <c r="G11417" t="s">
        <v>2</v>
      </c>
      <c r="H11417" t="s">
        <v>21</v>
      </c>
      <c r="I11417">
        <v>12.5981604912382</v>
      </c>
      <c r="J11417" s="6">
        <v>-4.17152077675602E-2</v>
      </c>
      <c r="K11417">
        <v>-0.52553488238107304</v>
      </c>
      <c r="L11417">
        <v>1</v>
      </c>
    </row>
    <row r="11418" spans="1:12" x14ac:dyDescent="0.3">
      <c r="A11418" t="s">
        <v>67</v>
      </c>
      <c r="B11418">
        <v>80</v>
      </c>
      <c r="C11418" t="s">
        <v>161</v>
      </c>
      <c r="D11418" t="s">
        <v>180</v>
      </c>
      <c r="E11418">
        <v>1</v>
      </c>
      <c r="F11418" t="s">
        <v>178</v>
      </c>
      <c r="G11418" t="s">
        <v>2</v>
      </c>
      <c r="H11418" t="s">
        <v>21</v>
      </c>
      <c r="I11418">
        <v>12.5981604912382</v>
      </c>
      <c r="J11418" s="6">
        <v>0.32841708367306899</v>
      </c>
      <c r="K11418">
        <v>4.1374511281777497</v>
      </c>
      <c r="L11418">
        <v>1</v>
      </c>
    </row>
    <row r="11419" spans="1:12" x14ac:dyDescent="0.3">
      <c r="A11419" t="s">
        <v>67</v>
      </c>
      <c r="B11419">
        <v>80</v>
      </c>
      <c r="C11419" t="s">
        <v>161</v>
      </c>
      <c r="D11419" t="s">
        <v>76</v>
      </c>
      <c r="E11419">
        <v>3</v>
      </c>
      <c r="F11419" t="s">
        <v>178</v>
      </c>
      <c r="G11419" t="s">
        <v>2</v>
      </c>
      <c r="H11419" t="s">
        <v>21</v>
      </c>
      <c r="I11419">
        <v>12.5981604912382</v>
      </c>
      <c r="J11419" s="6">
        <v>3.9797511186700003E-2</v>
      </c>
      <c r="K11419">
        <v>0.50137543308189603</v>
      </c>
      <c r="L11419">
        <v>1</v>
      </c>
    </row>
    <row r="11420" spans="1:12" x14ac:dyDescent="0.3">
      <c r="A11420" t="s">
        <v>67</v>
      </c>
      <c r="B11420">
        <v>80</v>
      </c>
      <c r="C11420" t="s">
        <v>161</v>
      </c>
      <c r="D11420" t="s">
        <v>182</v>
      </c>
      <c r="E11420">
        <v>2</v>
      </c>
      <c r="F11420" t="s">
        <v>178</v>
      </c>
      <c r="G11420" t="s">
        <v>2</v>
      </c>
      <c r="H11420" t="s">
        <v>21</v>
      </c>
      <c r="I11420">
        <v>12.5981604912382</v>
      </c>
      <c r="J11420" s="6">
        <v>3.9797511186700003E-2</v>
      </c>
      <c r="K11420">
        <v>0.50137543308189703</v>
      </c>
      <c r="L11420">
        <v>1</v>
      </c>
    </row>
    <row r="11421" spans="1:12" x14ac:dyDescent="0.3">
      <c r="A11421" t="s">
        <v>67</v>
      </c>
      <c r="B11421">
        <v>80</v>
      </c>
      <c r="C11421" t="s">
        <v>161</v>
      </c>
      <c r="D11421" t="s">
        <v>25</v>
      </c>
      <c r="E11421">
        <v>3</v>
      </c>
      <c r="F11421" t="s">
        <v>178</v>
      </c>
      <c r="G11421" t="s">
        <v>2</v>
      </c>
      <c r="H11421" t="s">
        <v>21</v>
      </c>
      <c r="I11421">
        <v>12.5981604912382</v>
      </c>
      <c r="J11421" s="6">
        <v>0.32858999533796801</v>
      </c>
      <c r="K11421">
        <v>4.1396294970829501</v>
      </c>
      <c r="L11421">
        <v>1</v>
      </c>
    </row>
    <row r="11422" spans="1:12" x14ac:dyDescent="0.3">
      <c r="A11422" t="s">
        <v>67</v>
      </c>
      <c r="B11422">
        <v>80</v>
      </c>
      <c r="C11422" t="s">
        <v>161</v>
      </c>
      <c r="D11422" t="s">
        <v>27</v>
      </c>
      <c r="E11422">
        <v>3</v>
      </c>
      <c r="F11422" t="s">
        <v>179</v>
      </c>
      <c r="G11422" t="s">
        <v>2</v>
      </c>
      <c r="H11422" t="s">
        <v>21</v>
      </c>
      <c r="I11422">
        <v>64.595997810084896</v>
      </c>
      <c r="J11422" s="6">
        <v>-4.17152077675602E-2</v>
      </c>
      <c r="K11422">
        <v>-2.6946354696005499</v>
      </c>
      <c r="L11422">
        <v>1</v>
      </c>
    </row>
    <row r="11423" spans="1:12" x14ac:dyDescent="0.3">
      <c r="A11423" t="s">
        <v>67</v>
      </c>
      <c r="B11423">
        <v>80</v>
      </c>
      <c r="C11423" t="s">
        <v>161</v>
      </c>
      <c r="D11423" t="s">
        <v>180</v>
      </c>
      <c r="E11423">
        <v>1</v>
      </c>
      <c r="F11423" t="s">
        <v>179</v>
      </c>
      <c r="G11423" t="s">
        <v>2</v>
      </c>
      <c r="H11423" t="s">
        <v>21</v>
      </c>
      <c r="I11423">
        <v>64.595997810084896</v>
      </c>
      <c r="J11423" s="6">
        <v>0.32841708367306899</v>
      </c>
      <c r="K11423">
        <v>21.214429217740001</v>
      </c>
      <c r="L11423">
        <v>1</v>
      </c>
    </row>
    <row r="11424" spans="1:12" x14ac:dyDescent="0.3">
      <c r="A11424" t="s">
        <v>67</v>
      </c>
      <c r="B11424">
        <v>80</v>
      </c>
      <c r="C11424" t="s">
        <v>161</v>
      </c>
      <c r="D11424" t="s">
        <v>76</v>
      </c>
      <c r="E11424">
        <v>3</v>
      </c>
      <c r="F11424" t="s">
        <v>179</v>
      </c>
      <c r="G11424" t="s">
        <v>2</v>
      </c>
      <c r="H11424" t="s">
        <v>21</v>
      </c>
      <c r="I11424">
        <v>64.595997810084896</v>
      </c>
      <c r="J11424" s="6">
        <v>3.9797511186700003E-2</v>
      </c>
      <c r="K11424">
        <v>2.5707599454629002</v>
      </c>
      <c r="L11424">
        <v>1</v>
      </c>
    </row>
    <row r="11425" spans="1:12" x14ac:dyDescent="0.3">
      <c r="A11425" t="s">
        <v>67</v>
      </c>
      <c r="B11425">
        <v>80</v>
      </c>
      <c r="C11425" t="s">
        <v>161</v>
      </c>
      <c r="D11425" t="s">
        <v>182</v>
      </c>
      <c r="E11425">
        <v>2</v>
      </c>
      <c r="F11425" t="s">
        <v>179</v>
      </c>
      <c r="G11425" t="s">
        <v>2</v>
      </c>
      <c r="H11425" t="s">
        <v>21</v>
      </c>
      <c r="I11425">
        <v>64.595997810084896</v>
      </c>
      <c r="J11425" s="6">
        <v>3.9797511186700003E-2</v>
      </c>
      <c r="K11425">
        <v>2.5707599454629002</v>
      </c>
      <c r="L11425">
        <v>1</v>
      </c>
    </row>
    <row r="11426" spans="1:12" x14ac:dyDescent="0.3">
      <c r="A11426" t="s">
        <v>67</v>
      </c>
      <c r="B11426">
        <v>80</v>
      </c>
      <c r="C11426" t="s">
        <v>161</v>
      </c>
      <c r="D11426" t="s">
        <v>61</v>
      </c>
      <c r="E11426">
        <v>3</v>
      </c>
      <c r="F11426" t="s">
        <v>179</v>
      </c>
      <c r="G11426" t="s">
        <v>2</v>
      </c>
      <c r="H11426" t="s">
        <v>21</v>
      </c>
      <c r="I11426">
        <v>64.595997810084896</v>
      </c>
      <c r="J11426" s="6">
        <v>5.50634978833155E-2</v>
      </c>
      <c r="K11426">
        <v>3.5568815886862599</v>
      </c>
      <c r="L11426" t="s">
        <v>58</v>
      </c>
    </row>
    <row r="11427" spans="1:12" x14ac:dyDescent="0.3">
      <c r="A11427" t="s">
        <v>67</v>
      </c>
      <c r="B11427">
        <v>80</v>
      </c>
      <c r="C11427" t="s">
        <v>161</v>
      </c>
      <c r="D11427" t="s">
        <v>25</v>
      </c>
      <c r="E11427">
        <v>3</v>
      </c>
      <c r="F11427" t="s">
        <v>179</v>
      </c>
      <c r="G11427" t="s">
        <v>2</v>
      </c>
      <c r="H11427" t="s">
        <v>21</v>
      </c>
      <c r="I11427">
        <v>64.595997810084896</v>
      </c>
      <c r="J11427" s="6">
        <v>0.32858999533796801</v>
      </c>
      <c r="K11427">
        <v>21.225598619267199</v>
      </c>
      <c r="L11427">
        <v>1</v>
      </c>
    </row>
    <row r="11428" spans="1:12" x14ac:dyDescent="0.3">
      <c r="A11428" t="s">
        <v>67</v>
      </c>
      <c r="B11428">
        <v>80</v>
      </c>
      <c r="C11428" t="s">
        <v>161</v>
      </c>
      <c r="D11428" t="s">
        <v>27</v>
      </c>
      <c r="E11428">
        <v>3</v>
      </c>
      <c r="F11428" t="s">
        <v>178</v>
      </c>
      <c r="G11428" t="s">
        <v>2</v>
      </c>
      <c r="H11428" t="s">
        <v>22</v>
      </c>
      <c r="I11428">
        <v>2.9833013384269802</v>
      </c>
      <c r="J11428" s="6">
        <v>-4.17152077675602E-2</v>
      </c>
      <c r="K11428">
        <v>-0.12444903516572201</v>
      </c>
      <c r="L11428">
        <v>1</v>
      </c>
    </row>
    <row r="11429" spans="1:12" x14ac:dyDescent="0.3">
      <c r="A11429" t="s">
        <v>67</v>
      </c>
      <c r="B11429">
        <v>80</v>
      </c>
      <c r="C11429" t="s">
        <v>161</v>
      </c>
      <c r="D11429" t="s">
        <v>180</v>
      </c>
      <c r="E11429">
        <v>1</v>
      </c>
      <c r="F11429" t="s">
        <v>178</v>
      </c>
      <c r="G11429" t="s">
        <v>2</v>
      </c>
      <c r="H11429" t="s">
        <v>22</v>
      </c>
      <c r="I11429">
        <v>2.9833013384269802</v>
      </c>
      <c r="J11429" s="6">
        <v>0.32939344912325502</v>
      </c>
      <c r="K11429">
        <v>0.98267991763849005</v>
      </c>
      <c r="L11429">
        <v>1</v>
      </c>
    </row>
    <row r="11430" spans="1:12" x14ac:dyDescent="0.3">
      <c r="A11430" t="s">
        <v>67</v>
      </c>
      <c r="B11430">
        <v>80</v>
      </c>
      <c r="C11430" t="s">
        <v>161</v>
      </c>
      <c r="D11430" t="s">
        <v>76</v>
      </c>
      <c r="E11430">
        <v>3</v>
      </c>
      <c r="F11430" t="s">
        <v>178</v>
      </c>
      <c r="G11430" t="s">
        <v>2</v>
      </c>
      <c r="H11430" t="s">
        <v>22</v>
      </c>
      <c r="I11430">
        <v>2.9833013384269802</v>
      </c>
      <c r="J11430" s="6">
        <v>3.9743982699099997E-2</v>
      </c>
      <c r="K11430">
        <v>0.11856827678064399</v>
      </c>
      <c r="L11430">
        <v>1</v>
      </c>
    </row>
    <row r="11431" spans="1:12" x14ac:dyDescent="0.3">
      <c r="A11431" t="s">
        <v>67</v>
      </c>
      <c r="B11431">
        <v>80</v>
      </c>
      <c r="C11431" t="s">
        <v>161</v>
      </c>
      <c r="D11431" t="s">
        <v>182</v>
      </c>
      <c r="E11431">
        <v>2</v>
      </c>
      <c r="F11431" t="s">
        <v>178</v>
      </c>
      <c r="G11431" t="s">
        <v>2</v>
      </c>
      <c r="H11431" t="s">
        <v>22</v>
      </c>
      <c r="I11431">
        <v>2.9833013384269802</v>
      </c>
      <c r="J11431" s="6">
        <v>3.97439826990999E-2</v>
      </c>
      <c r="K11431">
        <v>0.11856827678064299</v>
      </c>
      <c r="L11431">
        <v>1</v>
      </c>
    </row>
    <row r="11432" spans="1:12" x14ac:dyDescent="0.3">
      <c r="A11432" t="s">
        <v>67</v>
      </c>
      <c r="B11432">
        <v>80</v>
      </c>
      <c r="C11432" t="s">
        <v>161</v>
      </c>
      <c r="D11432" t="s">
        <v>25</v>
      </c>
      <c r="E11432">
        <v>3</v>
      </c>
      <c r="F11432" t="s">
        <v>178</v>
      </c>
      <c r="G11432" t="s">
        <v>2</v>
      </c>
      <c r="H11432" t="s">
        <v>22</v>
      </c>
      <c r="I11432">
        <v>2.9833013384269802</v>
      </c>
      <c r="J11432" s="6">
        <v>0.32960348205464901</v>
      </c>
      <c r="K11432">
        <v>0.98330650916383</v>
      </c>
      <c r="L11432">
        <v>1</v>
      </c>
    </row>
    <row r="11433" spans="1:12" x14ac:dyDescent="0.3">
      <c r="A11433" t="s">
        <v>67</v>
      </c>
      <c r="B11433">
        <v>80</v>
      </c>
      <c r="C11433" t="s">
        <v>161</v>
      </c>
      <c r="D11433" t="s">
        <v>27</v>
      </c>
      <c r="E11433">
        <v>3</v>
      </c>
      <c r="F11433" t="s">
        <v>179</v>
      </c>
      <c r="G11433" t="s">
        <v>2</v>
      </c>
      <c r="H11433" t="s">
        <v>22</v>
      </c>
      <c r="I11433">
        <v>12.3254074739577</v>
      </c>
      <c r="J11433" s="6">
        <v>-4.17152077675602E-2</v>
      </c>
      <c r="K11433">
        <v>-0.51415693359598802</v>
      </c>
      <c r="L11433">
        <v>1</v>
      </c>
    </row>
    <row r="11434" spans="1:12" x14ac:dyDescent="0.3">
      <c r="A11434" t="s">
        <v>67</v>
      </c>
      <c r="B11434">
        <v>80</v>
      </c>
      <c r="C11434" t="s">
        <v>161</v>
      </c>
      <c r="D11434" t="s">
        <v>180</v>
      </c>
      <c r="E11434">
        <v>1</v>
      </c>
      <c r="F11434" t="s">
        <v>179</v>
      </c>
      <c r="G11434" t="s">
        <v>2</v>
      </c>
      <c r="H11434" t="s">
        <v>22</v>
      </c>
      <c r="I11434">
        <v>12.3254074739577</v>
      </c>
      <c r="J11434" s="6">
        <v>0.32939344912325502</v>
      </c>
      <c r="K11434">
        <v>4.0599084796965004</v>
      </c>
      <c r="L11434">
        <v>1</v>
      </c>
    </row>
    <row r="11435" spans="1:12" x14ac:dyDescent="0.3">
      <c r="A11435" t="s">
        <v>67</v>
      </c>
      <c r="B11435">
        <v>80</v>
      </c>
      <c r="C11435" t="s">
        <v>161</v>
      </c>
      <c r="D11435" t="s">
        <v>76</v>
      </c>
      <c r="E11435">
        <v>3</v>
      </c>
      <c r="F11435" t="s">
        <v>179</v>
      </c>
      <c r="G11435" t="s">
        <v>2</v>
      </c>
      <c r="H11435" t="s">
        <v>22</v>
      </c>
      <c r="I11435">
        <v>12.3254074739577</v>
      </c>
      <c r="J11435" s="6">
        <v>3.9743982699099997E-2</v>
      </c>
      <c r="K11435">
        <v>0.48986078140433498</v>
      </c>
      <c r="L11435">
        <v>1</v>
      </c>
    </row>
    <row r="11436" spans="1:12" x14ac:dyDescent="0.3">
      <c r="A11436" t="s">
        <v>67</v>
      </c>
      <c r="B11436">
        <v>80</v>
      </c>
      <c r="C11436" t="s">
        <v>161</v>
      </c>
      <c r="D11436" t="s">
        <v>182</v>
      </c>
      <c r="E11436">
        <v>2</v>
      </c>
      <c r="F11436" t="s">
        <v>179</v>
      </c>
      <c r="G11436" t="s">
        <v>2</v>
      </c>
      <c r="H11436" t="s">
        <v>22</v>
      </c>
      <c r="I11436">
        <v>12.3254074739577</v>
      </c>
      <c r="J11436" s="6">
        <v>3.97439826990999E-2</v>
      </c>
      <c r="K11436">
        <v>0.48986078140433398</v>
      </c>
      <c r="L11436">
        <v>1</v>
      </c>
    </row>
    <row r="11437" spans="1:12" x14ac:dyDescent="0.3">
      <c r="A11437" t="s">
        <v>67</v>
      </c>
      <c r="B11437">
        <v>80</v>
      </c>
      <c r="C11437" t="s">
        <v>161</v>
      </c>
      <c r="D11437" t="s">
        <v>61</v>
      </c>
      <c r="E11437">
        <v>3</v>
      </c>
      <c r="F11437" t="s">
        <v>179</v>
      </c>
      <c r="G11437" t="s">
        <v>2</v>
      </c>
      <c r="H11437" t="s">
        <v>22</v>
      </c>
      <c r="I11437">
        <v>12.3254074739577</v>
      </c>
      <c r="J11437" s="6">
        <v>5.41848905458132E-2</v>
      </c>
      <c r="K11437">
        <v>0.66785085490894902</v>
      </c>
      <c r="L11437" t="s">
        <v>58</v>
      </c>
    </row>
    <row r="11438" spans="1:12" x14ac:dyDescent="0.3">
      <c r="A11438" t="s">
        <v>67</v>
      </c>
      <c r="B11438">
        <v>80</v>
      </c>
      <c r="C11438" t="s">
        <v>161</v>
      </c>
      <c r="D11438" t="s">
        <v>25</v>
      </c>
      <c r="E11438">
        <v>3</v>
      </c>
      <c r="F11438" t="s">
        <v>179</v>
      </c>
      <c r="G11438" t="s">
        <v>2</v>
      </c>
      <c r="H11438" t="s">
        <v>22</v>
      </c>
      <c r="I11438">
        <v>12.3254074739577</v>
      </c>
      <c r="J11438" s="6">
        <v>0.32960348205464901</v>
      </c>
      <c r="K11438">
        <v>4.0624972211588704</v>
      </c>
      <c r="L11438">
        <v>1</v>
      </c>
    </row>
    <row r="11439" spans="1:12" x14ac:dyDescent="0.3">
      <c r="A11439" t="s">
        <v>67</v>
      </c>
      <c r="B11439">
        <v>81</v>
      </c>
      <c r="C11439" t="s">
        <v>162</v>
      </c>
      <c r="D11439" t="s">
        <v>180</v>
      </c>
      <c r="E11439">
        <v>1</v>
      </c>
      <c r="F11439" t="s">
        <v>178</v>
      </c>
      <c r="G11439" t="s">
        <v>1</v>
      </c>
      <c r="H11439" t="s">
        <v>8</v>
      </c>
      <c r="I11439">
        <v>1.1188434234729301</v>
      </c>
      <c r="J11439" s="6">
        <v>5.6425477121499999E-2</v>
      </c>
      <c r="K11439">
        <v>6.3131273993712697E-2</v>
      </c>
      <c r="L11439">
        <v>1</v>
      </c>
    </row>
    <row r="11440" spans="1:12" x14ac:dyDescent="0.3">
      <c r="A11440" t="s">
        <v>67</v>
      </c>
      <c r="B11440">
        <v>81</v>
      </c>
      <c r="C11440" t="s">
        <v>162</v>
      </c>
      <c r="D11440" t="s">
        <v>76</v>
      </c>
      <c r="E11440">
        <v>3</v>
      </c>
      <c r="F11440" t="s">
        <v>178</v>
      </c>
      <c r="G11440" t="s">
        <v>1</v>
      </c>
      <c r="H11440" t="s">
        <v>8</v>
      </c>
      <c r="I11440">
        <v>1.1188434234729301</v>
      </c>
      <c r="J11440" s="6">
        <v>5.6425477121499999E-2</v>
      </c>
      <c r="K11440">
        <v>6.31312739937126E-2</v>
      </c>
      <c r="L11440">
        <v>1</v>
      </c>
    </row>
    <row r="11441" spans="1:12" x14ac:dyDescent="0.3">
      <c r="A11441" t="s">
        <v>67</v>
      </c>
      <c r="B11441">
        <v>81</v>
      </c>
      <c r="C11441" t="s">
        <v>162</v>
      </c>
      <c r="D11441" t="s">
        <v>182</v>
      </c>
      <c r="E11441">
        <v>2</v>
      </c>
      <c r="F11441" t="s">
        <v>178</v>
      </c>
      <c r="G11441" t="s">
        <v>1</v>
      </c>
      <c r="H11441" t="s">
        <v>8</v>
      </c>
      <c r="I11441">
        <v>1.1188434234729301</v>
      </c>
      <c r="J11441" s="6">
        <v>5.6425477121499999E-2</v>
      </c>
      <c r="K11441">
        <v>6.3131273993712697E-2</v>
      </c>
      <c r="L11441">
        <v>1</v>
      </c>
    </row>
    <row r="11442" spans="1:12" x14ac:dyDescent="0.3">
      <c r="A11442" t="s">
        <v>67</v>
      </c>
      <c r="B11442">
        <v>81</v>
      </c>
      <c r="C11442" t="s">
        <v>162</v>
      </c>
      <c r="D11442" t="s">
        <v>184</v>
      </c>
      <c r="E11442">
        <v>2</v>
      </c>
      <c r="F11442" t="s">
        <v>178</v>
      </c>
      <c r="G11442" t="s">
        <v>1</v>
      </c>
      <c r="H11442" t="s">
        <v>8</v>
      </c>
      <c r="I11442">
        <v>1.1188434234729301</v>
      </c>
      <c r="J11442" s="6">
        <v>0.108</v>
      </c>
      <c r="K11442">
        <v>0.12083508973507601</v>
      </c>
      <c r="L11442" t="s">
        <v>58</v>
      </c>
    </row>
    <row r="11443" spans="1:12" x14ac:dyDescent="0.3">
      <c r="A11443" t="s">
        <v>67</v>
      </c>
      <c r="B11443">
        <v>81</v>
      </c>
      <c r="C11443" t="s">
        <v>162</v>
      </c>
      <c r="D11443" t="s">
        <v>180</v>
      </c>
      <c r="E11443">
        <v>1</v>
      </c>
      <c r="F11443" t="s">
        <v>179</v>
      </c>
      <c r="G11443" t="s">
        <v>1</v>
      </c>
      <c r="H11443" t="s">
        <v>8</v>
      </c>
      <c r="I11443">
        <v>0</v>
      </c>
      <c r="J11443" s="6">
        <v>5.6425477121499999E-2</v>
      </c>
      <c r="K11443" t="s">
        <v>58</v>
      </c>
      <c r="L11443">
        <v>1</v>
      </c>
    </row>
    <row r="11444" spans="1:12" x14ac:dyDescent="0.3">
      <c r="A11444" t="s">
        <v>67</v>
      </c>
      <c r="B11444">
        <v>81</v>
      </c>
      <c r="C11444" t="s">
        <v>162</v>
      </c>
      <c r="D11444" t="s">
        <v>76</v>
      </c>
      <c r="E11444">
        <v>3</v>
      </c>
      <c r="F11444" t="s">
        <v>179</v>
      </c>
      <c r="G11444" t="s">
        <v>1</v>
      </c>
      <c r="H11444" t="s">
        <v>8</v>
      </c>
      <c r="I11444">
        <v>0</v>
      </c>
      <c r="J11444" s="6">
        <v>5.6425477121499999E-2</v>
      </c>
      <c r="K11444">
        <v>0</v>
      </c>
      <c r="L11444">
        <v>1</v>
      </c>
    </row>
    <row r="11445" spans="1:12" x14ac:dyDescent="0.3">
      <c r="A11445" t="s">
        <v>67</v>
      </c>
      <c r="B11445">
        <v>81</v>
      </c>
      <c r="C11445" t="s">
        <v>162</v>
      </c>
      <c r="D11445" t="s">
        <v>182</v>
      </c>
      <c r="E11445">
        <v>2</v>
      </c>
      <c r="F11445" t="s">
        <v>179</v>
      </c>
      <c r="G11445" t="s">
        <v>1</v>
      </c>
      <c r="H11445" t="s">
        <v>8</v>
      </c>
      <c r="I11445">
        <v>0</v>
      </c>
      <c r="J11445" s="6">
        <v>5.6425477121499999E-2</v>
      </c>
      <c r="K11445">
        <v>0</v>
      </c>
      <c r="L11445">
        <v>1</v>
      </c>
    </row>
    <row r="11446" spans="1:12" x14ac:dyDescent="0.3">
      <c r="A11446" t="s">
        <v>67</v>
      </c>
      <c r="B11446">
        <v>81</v>
      </c>
      <c r="C11446" t="s">
        <v>162</v>
      </c>
      <c r="D11446" t="s">
        <v>184</v>
      </c>
      <c r="E11446">
        <v>2</v>
      </c>
      <c r="F11446" t="s">
        <v>179</v>
      </c>
      <c r="G11446" t="s">
        <v>1</v>
      </c>
      <c r="H11446" t="s">
        <v>8</v>
      </c>
      <c r="I11446">
        <v>0</v>
      </c>
      <c r="J11446" s="6">
        <v>0.108</v>
      </c>
      <c r="K11446">
        <v>0</v>
      </c>
      <c r="L11446" t="s">
        <v>58</v>
      </c>
    </row>
    <row r="11447" spans="1:12" x14ac:dyDescent="0.3">
      <c r="A11447" t="s">
        <v>67</v>
      </c>
      <c r="B11447">
        <v>81</v>
      </c>
      <c r="C11447" t="s">
        <v>162</v>
      </c>
      <c r="D11447" t="s">
        <v>180</v>
      </c>
      <c r="E11447">
        <v>1</v>
      </c>
      <c r="F11447" t="s">
        <v>178</v>
      </c>
      <c r="G11447" t="s">
        <v>1</v>
      </c>
      <c r="H11447" t="s">
        <v>9</v>
      </c>
      <c r="I11447">
        <v>3.6148810641716298</v>
      </c>
      <c r="J11447" s="6">
        <v>5.5434405806099998E-2</v>
      </c>
      <c r="K11447">
        <v>0.20038878385207701</v>
      </c>
      <c r="L11447">
        <v>1</v>
      </c>
    </row>
    <row r="11448" spans="1:12" x14ac:dyDescent="0.3">
      <c r="A11448" t="s">
        <v>67</v>
      </c>
      <c r="B11448">
        <v>81</v>
      </c>
      <c r="C11448" t="s">
        <v>162</v>
      </c>
      <c r="D11448" t="s">
        <v>76</v>
      </c>
      <c r="E11448">
        <v>3</v>
      </c>
      <c r="F11448" t="s">
        <v>178</v>
      </c>
      <c r="G11448" t="s">
        <v>1</v>
      </c>
      <c r="H11448" t="s">
        <v>9</v>
      </c>
      <c r="I11448">
        <v>3.6148810641716298</v>
      </c>
      <c r="J11448" s="6">
        <v>5.5434405806099998E-2</v>
      </c>
      <c r="K11448">
        <v>0.20038878385207701</v>
      </c>
      <c r="L11448">
        <v>1</v>
      </c>
    </row>
    <row r="11449" spans="1:12" x14ac:dyDescent="0.3">
      <c r="A11449" t="s">
        <v>67</v>
      </c>
      <c r="B11449">
        <v>81</v>
      </c>
      <c r="C11449" t="s">
        <v>162</v>
      </c>
      <c r="D11449" t="s">
        <v>182</v>
      </c>
      <c r="E11449">
        <v>2</v>
      </c>
      <c r="F11449" t="s">
        <v>178</v>
      </c>
      <c r="G11449" t="s">
        <v>1</v>
      </c>
      <c r="H11449" t="s">
        <v>9</v>
      </c>
      <c r="I11449">
        <v>3.6148810641716298</v>
      </c>
      <c r="J11449" s="6">
        <v>5.5434405806099998E-2</v>
      </c>
      <c r="K11449">
        <v>0.20038878385207701</v>
      </c>
      <c r="L11449">
        <v>1</v>
      </c>
    </row>
    <row r="11450" spans="1:12" x14ac:dyDescent="0.3">
      <c r="A11450" t="s">
        <v>67</v>
      </c>
      <c r="B11450">
        <v>81</v>
      </c>
      <c r="C11450" t="s">
        <v>162</v>
      </c>
      <c r="D11450" t="s">
        <v>184</v>
      </c>
      <c r="E11450">
        <v>2</v>
      </c>
      <c r="F11450" t="s">
        <v>178</v>
      </c>
      <c r="G11450" t="s">
        <v>1</v>
      </c>
      <c r="H11450" t="s">
        <v>9</v>
      </c>
      <c r="I11450">
        <v>3.6148810641716298</v>
      </c>
      <c r="J11450" s="6">
        <v>0.108</v>
      </c>
      <c r="K11450">
        <v>0.39040715493053701</v>
      </c>
      <c r="L11450" t="s">
        <v>58</v>
      </c>
    </row>
    <row r="11451" spans="1:12" x14ac:dyDescent="0.3">
      <c r="A11451" t="s">
        <v>67</v>
      </c>
      <c r="B11451">
        <v>81</v>
      </c>
      <c r="C11451" t="s">
        <v>162</v>
      </c>
      <c r="D11451" t="s">
        <v>180</v>
      </c>
      <c r="E11451">
        <v>1</v>
      </c>
      <c r="F11451" t="s">
        <v>179</v>
      </c>
      <c r="G11451" t="s">
        <v>1</v>
      </c>
      <c r="H11451" t="s">
        <v>9</v>
      </c>
      <c r="I11451">
        <v>0</v>
      </c>
      <c r="J11451" s="6">
        <v>5.5434405806099998E-2</v>
      </c>
      <c r="K11451" t="s">
        <v>58</v>
      </c>
      <c r="L11451">
        <v>1</v>
      </c>
    </row>
    <row r="11452" spans="1:12" x14ac:dyDescent="0.3">
      <c r="A11452" t="s">
        <v>67</v>
      </c>
      <c r="B11452">
        <v>81</v>
      </c>
      <c r="C11452" t="s">
        <v>162</v>
      </c>
      <c r="D11452" t="s">
        <v>76</v>
      </c>
      <c r="E11452">
        <v>3</v>
      </c>
      <c r="F11452" t="s">
        <v>179</v>
      </c>
      <c r="G11452" t="s">
        <v>1</v>
      </c>
      <c r="H11452" t="s">
        <v>9</v>
      </c>
      <c r="I11452">
        <v>0</v>
      </c>
      <c r="J11452" s="6">
        <v>5.5434405806099998E-2</v>
      </c>
      <c r="K11452">
        <v>0</v>
      </c>
      <c r="L11452">
        <v>1</v>
      </c>
    </row>
    <row r="11453" spans="1:12" x14ac:dyDescent="0.3">
      <c r="A11453" t="s">
        <v>67</v>
      </c>
      <c r="B11453">
        <v>81</v>
      </c>
      <c r="C11453" t="s">
        <v>162</v>
      </c>
      <c r="D11453" t="s">
        <v>182</v>
      </c>
      <c r="E11453">
        <v>2</v>
      </c>
      <c r="F11453" t="s">
        <v>179</v>
      </c>
      <c r="G11453" t="s">
        <v>1</v>
      </c>
      <c r="H11453" t="s">
        <v>9</v>
      </c>
      <c r="I11453">
        <v>0</v>
      </c>
      <c r="J11453" s="6">
        <v>5.5434405806099998E-2</v>
      </c>
      <c r="K11453">
        <v>0</v>
      </c>
      <c r="L11453">
        <v>1</v>
      </c>
    </row>
    <row r="11454" spans="1:12" x14ac:dyDescent="0.3">
      <c r="A11454" t="s">
        <v>67</v>
      </c>
      <c r="B11454">
        <v>81</v>
      </c>
      <c r="C11454" t="s">
        <v>162</v>
      </c>
      <c r="D11454" t="s">
        <v>61</v>
      </c>
      <c r="E11454">
        <v>3</v>
      </c>
      <c r="F11454" t="s">
        <v>179</v>
      </c>
      <c r="G11454" t="s">
        <v>1</v>
      </c>
      <c r="H11454" t="s">
        <v>9</v>
      </c>
      <c r="I11454">
        <v>0</v>
      </c>
      <c r="J11454" s="6">
        <v>7.1270055964059401E-2</v>
      </c>
      <c r="K11454">
        <v>0</v>
      </c>
      <c r="L11454" t="s">
        <v>58</v>
      </c>
    </row>
    <row r="11455" spans="1:12" x14ac:dyDescent="0.3">
      <c r="A11455" t="s">
        <v>67</v>
      </c>
      <c r="B11455">
        <v>81</v>
      </c>
      <c r="C11455" t="s">
        <v>162</v>
      </c>
      <c r="D11455" t="s">
        <v>184</v>
      </c>
      <c r="E11455">
        <v>2</v>
      </c>
      <c r="F11455" t="s">
        <v>179</v>
      </c>
      <c r="G11455" t="s">
        <v>1</v>
      </c>
      <c r="H11455" t="s">
        <v>9</v>
      </c>
      <c r="I11455">
        <v>0</v>
      </c>
      <c r="J11455" s="6">
        <v>0.108</v>
      </c>
      <c r="K11455">
        <v>0</v>
      </c>
      <c r="L11455" t="s">
        <v>58</v>
      </c>
    </row>
    <row r="11456" spans="1:12" x14ac:dyDescent="0.3">
      <c r="A11456" t="s">
        <v>67</v>
      </c>
      <c r="B11456">
        <v>81</v>
      </c>
      <c r="C11456" t="s">
        <v>162</v>
      </c>
      <c r="D11456" t="s">
        <v>180</v>
      </c>
      <c r="E11456">
        <v>1</v>
      </c>
      <c r="F11456" t="s">
        <v>178</v>
      </c>
      <c r="G11456" t="s">
        <v>1</v>
      </c>
      <c r="H11456" t="s">
        <v>10</v>
      </c>
      <c r="I11456">
        <v>3.5357277780407301</v>
      </c>
      <c r="J11456" s="6">
        <v>5.4704286215400001E-2</v>
      </c>
      <c r="K11456">
        <v>0.19341946434967999</v>
      </c>
      <c r="L11456">
        <v>1</v>
      </c>
    </row>
    <row r="11457" spans="1:12" x14ac:dyDescent="0.3">
      <c r="A11457" t="s">
        <v>67</v>
      </c>
      <c r="B11457">
        <v>81</v>
      </c>
      <c r="C11457" t="s">
        <v>162</v>
      </c>
      <c r="D11457" t="s">
        <v>76</v>
      </c>
      <c r="E11457">
        <v>3</v>
      </c>
      <c r="F11457" t="s">
        <v>178</v>
      </c>
      <c r="G11457" t="s">
        <v>1</v>
      </c>
      <c r="H11457" t="s">
        <v>10</v>
      </c>
      <c r="I11457">
        <v>3.5357277780407301</v>
      </c>
      <c r="J11457" s="6">
        <v>5.4704286215400001E-2</v>
      </c>
      <c r="K11457">
        <v>0.19341946434967999</v>
      </c>
      <c r="L11457">
        <v>1</v>
      </c>
    </row>
    <row r="11458" spans="1:12" x14ac:dyDescent="0.3">
      <c r="A11458" t="s">
        <v>67</v>
      </c>
      <c r="B11458">
        <v>81</v>
      </c>
      <c r="C11458" t="s">
        <v>162</v>
      </c>
      <c r="D11458" t="s">
        <v>182</v>
      </c>
      <c r="E11458">
        <v>2</v>
      </c>
      <c r="F11458" t="s">
        <v>178</v>
      </c>
      <c r="G11458" t="s">
        <v>1</v>
      </c>
      <c r="H11458" t="s">
        <v>10</v>
      </c>
      <c r="I11458">
        <v>3.5357277780407301</v>
      </c>
      <c r="J11458" s="6">
        <v>5.4704286215400001E-2</v>
      </c>
      <c r="K11458">
        <v>0.19341946434967999</v>
      </c>
      <c r="L11458">
        <v>1</v>
      </c>
    </row>
    <row r="11459" spans="1:12" x14ac:dyDescent="0.3">
      <c r="A11459" t="s">
        <v>67</v>
      </c>
      <c r="B11459">
        <v>81</v>
      </c>
      <c r="C11459" t="s">
        <v>162</v>
      </c>
      <c r="D11459" t="s">
        <v>184</v>
      </c>
      <c r="E11459">
        <v>2</v>
      </c>
      <c r="F11459" t="s">
        <v>178</v>
      </c>
      <c r="G11459" t="s">
        <v>1</v>
      </c>
      <c r="H11459" t="s">
        <v>10</v>
      </c>
      <c r="I11459">
        <v>3.5357277780407301</v>
      </c>
      <c r="J11459" s="6">
        <v>0.108</v>
      </c>
      <c r="K11459">
        <v>0.381858600028399</v>
      </c>
      <c r="L11459" t="s">
        <v>58</v>
      </c>
    </row>
    <row r="11460" spans="1:12" x14ac:dyDescent="0.3">
      <c r="A11460" t="s">
        <v>67</v>
      </c>
      <c r="B11460">
        <v>81</v>
      </c>
      <c r="C11460" t="s">
        <v>162</v>
      </c>
      <c r="D11460" t="s">
        <v>180</v>
      </c>
      <c r="E11460">
        <v>1</v>
      </c>
      <c r="F11460" t="s">
        <v>179</v>
      </c>
      <c r="G11460" t="s">
        <v>1</v>
      </c>
      <c r="H11460" t="s">
        <v>10</v>
      </c>
      <c r="I11460">
        <v>42.217412270153297</v>
      </c>
      <c r="J11460" s="6">
        <v>5.4704286215400001E-2</v>
      </c>
      <c r="K11460">
        <v>2.30947340410001</v>
      </c>
      <c r="L11460">
        <v>1</v>
      </c>
    </row>
    <row r="11461" spans="1:12" x14ac:dyDescent="0.3">
      <c r="A11461" t="s">
        <v>67</v>
      </c>
      <c r="B11461">
        <v>81</v>
      </c>
      <c r="C11461" t="s">
        <v>162</v>
      </c>
      <c r="D11461" t="s">
        <v>76</v>
      </c>
      <c r="E11461">
        <v>3</v>
      </c>
      <c r="F11461" t="s">
        <v>179</v>
      </c>
      <c r="G11461" t="s">
        <v>1</v>
      </c>
      <c r="H11461" t="s">
        <v>10</v>
      </c>
      <c r="I11461">
        <v>42.217412270153297</v>
      </c>
      <c r="J11461" s="6">
        <v>5.4704286215400001E-2</v>
      </c>
      <c r="K11461">
        <v>2.30947340410001</v>
      </c>
      <c r="L11461">
        <v>1</v>
      </c>
    </row>
    <row r="11462" spans="1:12" x14ac:dyDescent="0.3">
      <c r="A11462" t="s">
        <v>67</v>
      </c>
      <c r="B11462">
        <v>81</v>
      </c>
      <c r="C11462" t="s">
        <v>162</v>
      </c>
      <c r="D11462" t="s">
        <v>182</v>
      </c>
      <c r="E11462">
        <v>2</v>
      </c>
      <c r="F11462" t="s">
        <v>179</v>
      </c>
      <c r="G11462" t="s">
        <v>1</v>
      </c>
      <c r="H11462" t="s">
        <v>10</v>
      </c>
      <c r="I11462">
        <v>42.217412270153297</v>
      </c>
      <c r="J11462" s="6">
        <v>5.4704286215400001E-2</v>
      </c>
      <c r="K11462">
        <v>2.30947340410001</v>
      </c>
      <c r="L11462">
        <v>1</v>
      </c>
    </row>
    <row r="11463" spans="1:12" x14ac:dyDescent="0.3">
      <c r="A11463" t="s">
        <v>67</v>
      </c>
      <c r="B11463">
        <v>81</v>
      </c>
      <c r="C11463" t="s">
        <v>162</v>
      </c>
      <c r="D11463" t="s">
        <v>61</v>
      </c>
      <c r="E11463">
        <v>3</v>
      </c>
      <c r="F11463" t="s">
        <v>179</v>
      </c>
      <c r="G11463" t="s">
        <v>1</v>
      </c>
      <c r="H11463" t="s">
        <v>10</v>
      </c>
      <c r="I11463">
        <v>42.217412270153297</v>
      </c>
      <c r="J11463" s="6">
        <v>6.4825123199679299E-2</v>
      </c>
      <c r="K11463">
        <v>2.7367489515843402</v>
      </c>
      <c r="L11463" t="s">
        <v>58</v>
      </c>
    </row>
    <row r="11464" spans="1:12" x14ac:dyDescent="0.3">
      <c r="A11464" t="s">
        <v>67</v>
      </c>
      <c r="B11464">
        <v>81</v>
      </c>
      <c r="C11464" t="s">
        <v>162</v>
      </c>
      <c r="D11464" t="s">
        <v>184</v>
      </c>
      <c r="E11464">
        <v>2</v>
      </c>
      <c r="F11464" t="s">
        <v>179</v>
      </c>
      <c r="G11464" t="s">
        <v>1</v>
      </c>
      <c r="H11464" t="s">
        <v>10</v>
      </c>
      <c r="I11464">
        <v>42.217412270153297</v>
      </c>
      <c r="J11464" s="6">
        <v>0.108</v>
      </c>
      <c r="K11464">
        <v>4.5594805251765598</v>
      </c>
      <c r="L11464" t="s">
        <v>58</v>
      </c>
    </row>
    <row r="11465" spans="1:12" x14ac:dyDescent="0.3">
      <c r="A11465" t="s">
        <v>67</v>
      </c>
      <c r="B11465">
        <v>81</v>
      </c>
      <c r="C11465" t="s">
        <v>162</v>
      </c>
      <c r="D11465" t="s">
        <v>180</v>
      </c>
      <c r="E11465">
        <v>1</v>
      </c>
      <c r="F11465" t="s">
        <v>178</v>
      </c>
      <c r="G11465" t="s">
        <v>1</v>
      </c>
      <c r="H11465" t="s">
        <v>11</v>
      </c>
      <c r="I11465">
        <v>4.0330449858633699</v>
      </c>
      <c r="J11465" s="6">
        <v>5.3029493049299999E-2</v>
      </c>
      <c r="K11465">
        <v>0.21387033104535599</v>
      </c>
      <c r="L11465">
        <v>1</v>
      </c>
    </row>
    <row r="11466" spans="1:12" x14ac:dyDescent="0.3">
      <c r="A11466" t="s">
        <v>67</v>
      </c>
      <c r="B11466">
        <v>81</v>
      </c>
      <c r="C11466" t="s">
        <v>162</v>
      </c>
      <c r="D11466" t="s">
        <v>76</v>
      </c>
      <c r="E11466">
        <v>3</v>
      </c>
      <c r="F11466" t="s">
        <v>178</v>
      </c>
      <c r="G11466" t="s">
        <v>1</v>
      </c>
      <c r="H11466" t="s">
        <v>11</v>
      </c>
      <c r="I11466">
        <v>4.0330449858633699</v>
      </c>
      <c r="J11466" s="6">
        <v>5.3029493049299999E-2</v>
      </c>
      <c r="K11466">
        <v>0.21387033104535499</v>
      </c>
      <c r="L11466">
        <v>1</v>
      </c>
    </row>
    <row r="11467" spans="1:12" x14ac:dyDescent="0.3">
      <c r="A11467" t="s">
        <v>67</v>
      </c>
      <c r="B11467">
        <v>81</v>
      </c>
      <c r="C11467" t="s">
        <v>162</v>
      </c>
      <c r="D11467" t="s">
        <v>182</v>
      </c>
      <c r="E11467">
        <v>2</v>
      </c>
      <c r="F11467" t="s">
        <v>178</v>
      </c>
      <c r="G11467" t="s">
        <v>1</v>
      </c>
      <c r="H11467" t="s">
        <v>11</v>
      </c>
      <c r="I11467">
        <v>4.0330449858633699</v>
      </c>
      <c r="J11467" s="6">
        <v>5.3029493049299999E-2</v>
      </c>
      <c r="K11467">
        <v>0.21387033104535599</v>
      </c>
      <c r="L11467">
        <v>1</v>
      </c>
    </row>
    <row r="11468" spans="1:12" x14ac:dyDescent="0.3">
      <c r="A11468" t="s">
        <v>67</v>
      </c>
      <c r="B11468">
        <v>81</v>
      </c>
      <c r="C11468" t="s">
        <v>162</v>
      </c>
      <c r="D11468" t="s">
        <v>184</v>
      </c>
      <c r="E11468">
        <v>2</v>
      </c>
      <c r="F11468" t="s">
        <v>178</v>
      </c>
      <c r="G11468" t="s">
        <v>1</v>
      </c>
      <c r="H11468" t="s">
        <v>11</v>
      </c>
      <c r="I11468">
        <v>4.0330449858633699</v>
      </c>
      <c r="J11468" s="6">
        <v>0.108</v>
      </c>
      <c r="K11468">
        <v>0.435568858473244</v>
      </c>
      <c r="L11468" t="s">
        <v>58</v>
      </c>
    </row>
    <row r="11469" spans="1:12" x14ac:dyDescent="0.3">
      <c r="A11469" t="s">
        <v>67</v>
      </c>
      <c r="B11469">
        <v>81</v>
      </c>
      <c r="C11469" t="s">
        <v>162</v>
      </c>
      <c r="D11469" t="s">
        <v>180</v>
      </c>
      <c r="E11469">
        <v>1</v>
      </c>
      <c r="F11469" t="s">
        <v>179</v>
      </c>
      <c r="G11469" t="s">
        <v>1</v>
      </c>
      <c r="H11469" t="s">
        <v>11</v>
      </c>
      <c r="I11469">
        <v>38.8425827824165</v>
      </c>
      <c r="J11469" s="6">
        <v>5.3029493049299999E-2</v>
      </c>
      <c r="K11469">
        <v>2.05980247367701</v>
      </c>
      <c r="L11469">
        <v>1</v>
      </c>
    </row>
    <row r="11470" spans="1:12" x14ac:dyDescent="0.3">
      <c r="A11470" t="s">
        <v>67</v>
      </c>
      <c r="B11470">
        <v>81</v>
      </c>
      <c r="C11470" t="s">
        <v>162</v>
      </c>
      <c r="D11470" t="s">
        <v>76</v>
      </c>
      <c r="E11470">
        <v>3</v>
      </c>
      <c r="F11470" t="s">
        <v>179</v>
      </c>
      <c r="G11470" t="s">
        <v>1</v>
      </c>
      <c r="H11470" t="s">
        <v>11</v>
      </c>
      <c r="I11470">
        <v>38.8425827824165</v>
      </c>
      <c r="J11470" s="6">
        <v>5.3029493049299999E-2</v>
      </c>
      <c r="K11470">
        <v>2.05980247367701</v>
      </c>
      <c r="L11470">
        <v>1</v>
      </c>
    </row>
    <row r="11471" spans="1:12" x14ac:dyDescent="0.3">
      <c r="A11471" t="s">
        <v>67</v>
      </c>
      <c r="B11471">
        <v>81</v>
      </c>
      <c r="C11471" t="s">
        <v>162</v>
      </c>
      <c r="D11471" t="s">
        <v>182</v>
      </c>
      <c r="E11471">
        <v>2</v>
      </c>
      <c r="F11471" t="s">
        <v>179</v>
      </c>
      <c r="G11471" t="s">
        <v>1</v>
      </c>
      <c r="H11471" t="s">
        <v>11</v>
      </c>
      <c r="I11471">
        <v>38.8425827824165</v>
      </c>
      <c r="J11471" s="6">
        <v>5.3029493049299999E-2</v>
      </c>
      <c r="K11471">
        <v>2.05980247367701</v>
      </c>
      <c r="L11471">
        <v>1</v>
      </c>
    </row>
    <row r="11472" spans="1:12" x14ac:dyDescent="0.3">
      <c r="A11472" t="s">
        <v>67</v>
      </c>
      <c r="B11472">
        <v>81</v>
      </c>
      <c r="C11472" t="s">
        <v>162</v>
      </c>
      <c r="D11472" t="s">
        <v>61</v>
      </c>
      <c r="E11472">
        <v>3</v>
      </c>
      <c r="F11472" t="s">
        <v>179</v>
      </c>
      <c r="G11472" t="s">
        <v>1</v>
      </c>
      <c r="H11472" t="s">
        <v>11</v>
      </c>
      <c r="I11472">
        <v>38.8425827824165</v>
      </c>
      <c r="J11472" s="6">
        <v>5.3882790821470003E-2</v>
      </c>
      <c r="K11472">
        <v>2.09294676303058</v>
      </c>
      <c r="L11472" t="s">
        <v>58</v>
      </c>
    </row>
    <row r="11473" spans="1:12" x14ac:dyDescent="0.3">
      <c r="A11473" t="s">
        <v>67</v>
      </c>
      <c r="B11473">
        <v>81</v>
      </c>
      <c r="C11473" t="s">
        <v>162</v>
      </c>
      <c r="D11473" t="s">
        <v>184</v>
      </c>
      <c r="E11473">
        <v>2</v>
      </c>
      <c r="F11473" t="s">
        <v>179</v>
      </c>
      <c r="G11473" t="s">
        <v>1</v>
      </c>
      <c r="H11473" t="s">
        <v>11</v>
      </c>
      <c r="I11473">
        <v>38.8425827824165</v>
      </c>
      <c r="J11473" s="6">
        <v>0.108</v>
      </c>
      <c r="K11473">
        <v>4.1949989405009802</v>
      </c>
      <c r="L11473" t="s">
        <v>58</v>
      </c>
    </row>
    <row r="11474" spans="1:12" x14ac:dyDescent="0.3">
      <c r="A11474" t="s">
        <v>67</v>
      </c>
      <c r="B11474">
        <v>81</v>
      </c>
      <c r="C11474" t="s">
        <v>162</v>
      </c>
      <c r="D11474" t="s">
        <v>180</v>
      </c>
      <c r="E11474">
        <v>1</v>
      </c>
      <c r="F11474" t="s">
        <v>178</v>
      </c>
      <c r="G11474" t="s">
        <v>1</v>
      </c>
      <c r="H11474" t="s">
        <v>12</v>
      </c>
      <c r="I11474">
        <v>47.0061318376044</v>
      </c>
      <c r="J11474" s="6">
        <v>5.06585416810999E-2</v>
      </c>
      <c r="K11474">
        <v>2.38126208896256</v>
      </c>
      <c r="L11474">
        <v>1</v>
      </c>
    </row>
    <row r="11475" spans="1:12" x14ac:dyDescent="0.3">
      <c r="A11475" t="s">
        <v>67</v>
      </c>
      <c r="B11475">
        <v>81</v>
      </c>
      <c r="C11475" t="s">
        <v>162</v>
      </c>
      <c r="D11475" t="s">
        <v>76</v>
      </c>
      <c r="E11475">
        <v>3</v>
      </c>
      <c r="F11475" t="s">
        <v>178</v>
      </c>
      <c r="G11475" t="s">
        <v>1</v>
      </c>
      <c r="H11475" t="s">
        <v>12</v>
      </c>
      <c r="I11475">
        <v>47.0061318376044</v>
      </c>
      <c r="J11475" s="6">
        <v>5.0658541681099997E-2</v>
      </c>
      <c r="K11475">
        <v>2.38126208896256</v>
      </c>
      <c r="L11475">
        <v>1</v>
      </c>
    </row>
    <row r="11476" spans="1:12" x14ac:dyDescent="0.3">
      <c r="A11476" t="s">
        <v>67</v>
      </c>
      <c r="B11476">
        <v>81</v>
      </c>
      <c r="C11476" t="s">
        <v>162</v>
      </c>
      <c r="D11476" t="s">
        <v>182</v>
      </c>
      <c r="E11476">
        <v>2</v>
      </c>
      <c r="F11476" t="s">
        <v>178</v>
      </c>
      <c r="G11476" t="s">
        <v>1</v>
      </c>
      <c r="H11476" t="s">
        <v>12</v>
      </c>
      <c r="I11476">
        <v>47.0061318376044</v>
      </c>
      <c r="J11476" s="6">
        <v>5.06585416810999E-2</v>
      </c>
      <c r="K11476">
        <v>2.38126208896256</v>
      </c>
      <c r="L11476">
        <v>1</v>
      </c>
    </row>
    <row r="11477" spans="1:12" x14ac:dyDescent="0.3">
      <c r="A11477" t="s">
        <v>67</v>
      </c>
      <c r="B11477">
        <v>81</v>
      </c>
      <c r="C11477" t="s">
        <v>162</v>
      </c>
      <c r="D11477" t="s">
        <v>184</v>
      </c>
      <c r="E11477">
        <v>2</v>
      </c>
      <c r="F11477" t="s">
        <v>178</v>
      </c>
      <c r="G11477" t="s">
        <v>1</v>
      </c>
      <c r="H11477" t="s">
        <v>12</v>
      </c>
      <c r="I11477">
        <v>47.0061318376044</v>
      </c>
      <c r="J11477" s="6">
        <v>0.108</v>
      </c>
      <c r="K11477">
        <v>5.0766622384612701</v>
      </c>
      <c r="L11477" t="s">
        <v>58</v>
      </c>
    </row>
    <row r="11478" spans="1:12" x14ac:dyDescent="0.3">
      <c r="A11478" t="s">
        <v>67</v>
      </c>
      <c r="B11478">
        <v>81</v>
      </c>
      <c r="C11478" t="s">
        <v>162</v>
      </c>
      <c r="D11478" t="s">
        <v>180</v>
      </c>
      <c r="E11478">
        <v>1</v>
      </c>
      <c r="F11478" t="s">
        <v>179</v>
      </c>
      <c r="G11478" t="s">
        <v>1</v>
      </c>
      <c r="H11478" t="s">
        <v>12</v>
      </c>
      <c r="I11478">
        <v>258.26291626411398</v>
      </c>
      <c r="J11478" s="6">
        <v>5.06585416810999E-2</v>
      </c>
      <c r="K11478">
        <v>13.083222708248</v>
      </c>
      <c r="L11478">
        <v>1</v>
      </c>
    </row>
    <row r="11479" spans="1:12" x14ac:dyDescent="0.3">
      <c r="A11479" t="s">
        <v>67</v>
      </c>
      <c r="B11479">
        <v>81</v>
      </c>
      <c r="C11479" t="s">
        <v>162</v>
      </c>
      <c r="D11479" t="s">
        <v>76</v>
      </c>
      <c r="E11479">
        <v>3</v>
      </c>
      <c r="F11479" t="s">
        <v>179</v>
      </c>
      <c r="G11479" t="s">
        <v>1</v>
      </c>
      <c r="H11479" t="s">
        <v>12</v>
      </c>
      <c r="I11479">
        <v>258.26291626411398</v>
      </c>
      <c r="J11479" s="6">
        <v>5.0658541681099997E-2</v>
      </c>
      <c r="K11479">
        <v>13.083222708248099</v>
      </c>
      <c r="L11479">
        <v>1</v>
      </c>
    </row>
    <row r="11480" spans="1:12" x14ac:dyDescent="0.3">
      <c r="A11480" t="s">
        <v>67</v>
      </c>
      <c r="B11480">
        <v>81</v>
      </c>
      <c r="C11480" t="s">
        <v>162</v>
      </c>
      <c r="D11480" t="s">
        <v>182</v>
      </c>
      <c r="E11480">
        <v>2</v>
      </c>
      <c r="F11480" t="s">
        <v>179</v>
      </c>
      <c r="G11480" t="s">
        <v>1</v>
      </c>
      <c r="H11480" t="s">
        <v>12</v>
      </c>
      <c r="I11480">
        <v>258.26291626411398</v>
      </c>
      <c r="J11480" s="6">
        <v>5.06585416810999E-2</v>
      </c>
      <c r="K11480">
        <v>13.083222708248</v>
      </c>
      <c r="L11480">
        <v>1</v>
      </c>
    </row>
    <row r="11481" spans="1:12" x14ac:dyDescent="0.3">
      <c r="A11481" t="s">
        <v>67</v>
      </c>
      <c r="B11481">
        <v>81</v>
      </c>
      <c r="C11481" t="s">
        <v>162</v>
      </c>
      <c r="D11481" t="s">
        <v>61</v>
      </c>
      <c r="E11481">
        <v>3</v>
      </c>
      <c r="F11481" t="s">
        <v>179</v>
      </c>
      <c r="G11481" t="s">
        <v>1</v>
      </c>
      <c r="H11481" t="s">
        <v>12</v>
      </c>
      <c r="I11481">
        <v>258.26291626411398</v>
      </c>
      <c r="J11481" s="6">
        <v>5.2734185553520899E-2</v>
      </c>
      <c r="K11481">
        <v>13.619284547865201</v>
      </c>
      <c r="L11481" t="s">
        <v>58</v>
      </c>
    </row>
    <row r="11482" spans="1:12" x14ac:dyDescent="0.3">
      <c r="A11482" t="s">
        <v>67</v>
      </c>
      <c r="B11482">
        <v>81</v>
      </c>
      <c r="C11482" t="s">
        <v>162</v>
      </c>
      <c r="D11482" t="s">
        <v>184</v>
      </c>
      <c r="E11482">
        <v>2</v>
      </c>
      <c r="F11482" t="s">
        <v>179</v>
      </c>
      <c r="G11482" t="s">
        <v>1</v>
      </c>
      <c r="H11482" t="s">
        <v>12</v>
      </c>
      <c r="I11482">
        <v>258.26291626411398</v>
      </c>
      <c r="J11482" s="6">
        <v>0.108</v>
      </c>
      <c r="K11482">
        <v>27.892394956524399</v>
      </c>
      <c r="L11482" t="s">
        <v>58</v>
      </c>
    </row>
    <row r="11483" spans="1:12" x14ac:dyDescent="0.3">
      <c r="A11483" t="s">
        <v>67</v>
      </c>
      <c r="B11483">
        <v>81</v>
      </c>
      <c r="C11483" t="s">
        <v>162</v>
      </c>
      <c r="D11483" t="s">
        <v>180</v>
      </c>
      <c r="E11483">
        <v>1</v>
      </c>
      <c r="F11483" t="s">
        <v>178</v>
      </c>
      <c r="G11483" t="s">
        <v>1</v>
      </c>
      <c r="H11483" t="s">
        <v>13</v>
      </c>
      <c r="I11483">
        <v>45.986724951386797</v>
      </c>
      <c r="J11483" s="6">
        <v>4.7571888675399902E-2</v>
      </c>
      <c r="K11483">
        <v>2.1876753599336101</v>
      </c>
      <c r="L11483">
        <v>1</v>
      </c>
    </row>
    <row r="11484" spans="1:12" x14ac:dyDescent="0.3">
      <c r="A11484" t="s">
        <v>67</v>
      </c>
      <c r="B11484">
        <v>81</v>
      </c>
      <c r="C11484" t="s">
        <v>162</v>
      </c>
      <c r="D11484" t="s">
        <v>76</v>
      </c>
      <c r="E11484">
        <v>3</v>
      </c>
      <c r="F11484" t="s">
        <v>178</v>
      </c>
      <c r="G11484" t="s">
        <v>1</v>
      </c>
      <c r="H11484" t="s">
        <v>13</v>
      </c>
      <c r="I11484">
        <v>45.986724951386797</v>
      </c>
      <c r="J11484" s="6">
        <v>4.7571888675399999E-2</v>
      </c>
      <c r="K11484">
        <v>2.1876753599336101</v>
      </c>
      <c r="L11484">
        <v>1</v>
      </c>
    </row>
    <row r="11485" spans="1:12" x14ac:dyDescent="0.3">
      <c r="A11485" t="s">
        <v>67</v>
      </c>
      <c r="B11485">
        <v>81</v>
      </c>
      <c r="C11485" t="s">
        <v>162</v>
      </c>
      <c r="D11485" t="s">
        <v>182</v>
      </c>
      <c r="E11485">
        <v>2</v>
      </c>
      <c r="F11485" t="s">
        <v>178</v>
      </c>
      <c r="G11485" t="s">
        <v>1</v>
      </c>
      <c r="H11485" t="s">
        <v>13</v>
      </c>
      <c r="I11485">
        <v>45.986724951386797</v>
      </c>
      <c r="J11485" s="6">
        <v>4.7571888675399902E-2</v>
      </c>
      <c r="K11485">
        <v>2.1876753599336101</v>
      </c>
      <c r="L11485">
        <v>1</v>
      </c>
    </row>
    <row r="11486" spans="1:12" x14ac:dyDescent="0.3">
      <c r="A11486" t="s">
        <v>67</v>
      </c>
      <c r="B11486">
        <v>81</v>
      </c>
      <c r="C11486" t="s">
        <v>162</v>
      </c>
      <c r="D11486" t="s">
        <v>184</v>
      </c>
      <c r="E11486">
        <v>2</v>
      </c>
      <c r="F11486" t="s">
        <v>178</v>
      </c>
      <c r="G11486" t="s">
        <v>1</v>
      </c>
      <c r="H11486" t="s">
        <v>13</v>
      </c>
      <c r="I11486">
        <v>45.986724951386797</v>
      </c>
      <c r="J11486" s="6">
        <v>0.108</v>
      </c>
      <c r="K11486">
        <v>4.9665662947497697</v>
      </c>
      <c r="L11486" t="s">
        <v>58</v>
      </c>
    </row>
    <row r="11487" spans="1:12" x14ac:dyDescent="0.3">
      <c r="A11487" t="s">
        <v>67</v>
      </c>
      <c r="B11487">
        <v>81</v>
      </c>
      <c r="C11487" t="s">
        <v>162</v>
      </c>
      <c r="D11487" t="s">
        <v>180</v>
      </c>
      <c r="E11487">
        <v>1</v>
      </c>
      <c r="F11487" t="s">
        <v>179</v>
      </c>
      <c r="G11487" t="s">
        <v>1</v>
      </c>
      <c r="H11487" t="s">
        <v>13</v>
      </c>
      <c r="I11487">
        <v>324.06787414378698</v>
      </c>
      <c r="J11487" s="6">
        <v>4.7571888675399902E-2</v>
      </c>
      <c r="K11487">
        <v>15.4165208320417</v>
      </c>
      <c r="L11487">
        <v>1</v>
      </c>
    </row>
    <row r="11488" spans="1:12" x14ac:dyDescent="0.3">
      <c r="A11488" t="s">
        <v>67</v>
      </c>
      <c r="B11488">
        <v>81</v>
      </c>
      <c r="C11488" t="s">
        <v>162</v>
      </c>
      <c r="D11488" t="s">
        <v>76</v>
      </c>
      <c r="E11488">
        <v>3</v>
      </c>
      <c r="F11488" t="s">
        <v>179</v>
      </c>
      <c r="G11488" t="s">
        <v>1</v>
      </c>
      <c r="H11488" t="s">
        <v>13</v>
      </c>
      <c r="I11488">
        <v>324.06787414378698</v>
      </c>
      <c r="J11488" s="6">
        <v>4.7571888675399999E-2</v>
      </c>
      <c r="K11488">
        <v>15.4165208320417</v>
      </c>
      <c r="L11488">
        <v>1</v>
      </c>
    </row>
    <row r="11489" spans="1:12" x14ac:dyDescent="0.3">
      <c r="A11489" t="s">
        <v>67</v>
      </c>
      <c r="B11489">
        <v>81</v>
      </c>
      <c r="C11489" t="s">
        <v>162</v>
      </c>
      <c r="D11489" t="s">
        <v>182</v>
      </c>
      <c r="E11489">
        <v>2</v>
      </c>
      <c r="F11489" t="s">
        <v>179</v>
      </c>
      <c r="G11489" t="s">
        <v>1</v>
      </c>
      <c r="H11489" t="s">
        <v>13</v>
      </c>
      <c r="I11489">
        <v>324.06787414378698</v>
      </c>
      <c r="J11489" s="6">
        <v>4.7571888675399902E-2</v>
      </c>
      <c r="K11489">
        <v>15.4165208320417</v>
      </c>
      <c r="L11489">
        <v>1</v>
      </c>
    </row>
    <row r="11490" spans="1:12" x14ac:dyDescent="0.3">
      <c r="A11490" t="s">
        <v>67</v>
      </c>
      <c r="B11490">
        <v>81</v>
      </c>
      <c r="C11490" t="s">
        <v>162</v>
      </c>
      <c r="D11490" t="s">
        <v>61</v>
      </c>
      <c r="E11490">
        <v>3</v>
      </c>
      <c r="F11490" t="s">
        <v>179</v>
      </c>
      <c r="G11490" t="s">
        <v>1</v>
      </c>
      <c r="H11490" t="s">
        <v>13</v>
      </c>
      <c r="I11490">
        <v>324.06787414378698</v>
      </c>
      <c r="J11490" s="6">
        <v>4.90150514881783E-2</v>
      </c>
      <c r="K11490">
        <v>15.8842035368222</v>
      </c>
      <c r="L11490" t="s">
        <v>58</v>
      </c>
    </row>
    <row r="11491" spans="1:12" x14ac:dyDescent="0.3">
      <c r="A11491" t="s">
        <v>67</v>
      </c>
      <c r="B11491">
        <v>81</v>
      </c>
      <c r="C11491" t="s">
        <v>162</v>
      </c>
      <c r="D11491" t="s">
        <v>184</v>
      </c>
      <c r="E11491">
        <v>2</v>
      </c>
      <c r="F11491" t="s">
        <v>179</v>
      </c>
      <c r="G11491" t="s">
        <v>1</v>
      </c>
      <c r="H11491" t="s">
        <v>13</v>
      </c>
      <c r="I11491">
        <v>324.06787414378698</v>
      </c>
      <c r="J11491" s="6">
        <v>0.108</v>
      </c>
      <c r="K11491">
        <v>34.999330407529001</v>
      </c>
      <c r="L11491" t="s">
        <v>58</v>
      </c>
    </row>
    <row r="11492" spans="1:12" x14ac:dyDescent="0.3">
      <c r="A11492" t="s">
        <v>67</v>
      </c>
      <c r="B11492">
        <v>81</v>
      </c>
      <c r="C11492" t="s">
        <v>162</v>
      </c>
      <c r="D11492" t="s">
        <v>180</v>
      </c>
      <c r="E11492">
        <v>1</v>
      </c>
      <c r="F11492" t="s">
        <v>178</v>
      </c>
      <c r="G11492" t="s">
        <v>1</v>
      </c>
      <c r="H11492" t="s">
        <v>14</v>
      </c>
      <c r="I11492">
        <v>41.078095154789999</v>
      </c>
      <c r="J11492" s="6">
        <v>4.56811077187999E-2</v>
      </c>
      <c r="K11492">
        <v>1.87649288964908</v>
      </c>
      <c r="L11492">
        <v>1</v>
      </c>
    </row>
    <row r="11493" spans="1:12" x14ac:dyDescent="0.3">
      <c r="A11493" t="s">
        <v>67</v>
      </c>
      <c r="B11493">
        <v>81</v>
      </c>
      <c r="C11493" t="s">
        <v>162</v>
      </c>
      <c r="D11493" t="s">
        <v>76</v>
      </c>
      <c r="E11493">
        <v>3</v>
      </c>
      <c r="F11493" t="s">
        <v>178</v>
      </c>
      <c r="G11493" t="s">
        <v>1</v>
      </c>
      <c r="H11493" t="s">
        <v>14</v>
      </c>
      <c r="I11493">
        <v>41.078095154789999</v>
      </c>
      <c r="J11493" s="6">
        <v>4.5681107718799997E-2</v>
      </c>
      <c r="K11493">
        <v>1.87649288964908</v>
      </c>
      <c r="L11493">
        <v>1</v>
      </c>
    </row>
    <row r="11494" spans="1:12" x14ac:dyDescent="0.3">
      <c r="A11494" t="s">
        <v>67</v>
      </c>
      <c r="B11494">
        <v>81</v>
      </c>
      <c r="C11494" t="s">
        <v>162</v>
      </c>
      <c r="D11494" t="s">
        <v>182</v>
      </c>
      <c r="E11494">
        <v>2</v>
      </c>
      <c r="F11494" t="s">
        <v>178</v>
      </c>
      <c r="G11494" t="s">
        <v>1</v>
      </c>
      <c r="H11494" t="s">
        <v>14</v>
      </c>
      <c r="I11494">
        <v>41.078095154789999</v>
      </c>
      <c r="J11494" s="6">
        <v>4.56811077187999E-2</v>
      </c>
      <c r="K11494">
        <v>1.87649288964908</v>
      </c>
      <c r="L11494">
        <v>1</v>
      </c>
    </row>
    <row r="11495" spans="1:12" x14ac:dyDescent="0.3">
      <c r="A11495" t="s">
        <v>67</v>
      </c>
      <c r="B11495">
        <v>81</v>
      </c>
      <c r="C11495" t="s">
        <v>162</v>
      </c>
      <c r="D11495" t="s">
        <v>184</v>
      </c>
      <c r="E11495">
        <v>2</v>
      </c>
      <c r="F11495" t="s">
        <v>178</v>
      </c>
      <c r="G11495" t="s">
        <v>1</v>
      </c>
      <c r="H11495" t="s">
        <v>14</v>
      </c>
      <c r="I11495">
        <v>41.078095154789999</v>
      </c>
      <c r="J11495" s="6">
        <v>0.108</v>
      </c>
      <c r="K11495">
        <v>4.4364342767173301</v>
      </c>
      <c r="L11495" t="s">
        <v>58</v>
      </c>
    </row>
    <row r="11496" spans="1:12" x14ac:dyDescent="0.3">
      <c r="A11496" t="s">
        <v>67</v>
      </c>
      <c r="B11496">
        <v>81</v>
      </c>
      <c r="C11496" t="s">
        <v>162</v>
      </c>
      <c r="D11496" t="s">
        <v>180</v>
      </c>
      <c r="E11496">
        <v>1</v>
      </c>
      <c r="F11496" t="s">
        <v>179</v>
      </c>
      <c r="G11496" t="s">
        <v>1</v>
      </c>
      <c r="H11496" t="s">
        <v>14</v>
      </c>
      <c r="I11496">
        <v>567.63949485563205</v>
      </c>
      <c r="J11496" s="6">
        <v>4.56811077187999E-2</v>
      </c>
      <c r="K11496">
        <v>25.930400909945298</v>
      </c>
      <c r="L11496">
        <v>1</v>
      </c>
    </row>
    <row r="11497" spans="1:12" x14ac:dyDescent="0.3">
      <c r="A11497" t="s">
        <v>67</v>
      </c>
      <c r="B11497">
        <v>81</v>
      </c>
      <c r="C11497" t="s">
        <v>162</v>
      </c>
      <c r="D11497" t="s">
        <v>76</v>
      </c>
      <c r="E11497">
        <v>3</v>
      </c>
      <c r="F11497" t="s">
        <v>179</v>
      </c>
      <c r="G11497" t="s">
        <v>1</v>
      </c>
      <c r="H11497" t="s">
        <v>14</v>
      </c>
      <c r="I11497">
        <v>567.63949485563205</v>
      </c>
      <c r="J11497" s="6">
        <v>4.5681107718799997E-2</v>
      </c>
      <c r="K11497">
        <v>25.930400909945298</v>
      </c>
      <c r="L11497">
        <v>1</v>
      </c>
    </row>
    <row r="11498" spans="1:12" x14ac:dyDescent="0.3">
      <c r="A11498" t="s">
        <v>67</v>
      </c>
      <c r="B11498">
        <v>81</v>
      </c>
      <c r="C11498" t="s">
        <v>162</v>
      </c>
      <c r="D11498" t="s">
        <v>182</v>
      </c>
      <c r="E11498">
        <v>2</v>
      </c>
      <c r="F11498" t="s">
        <v>179</v>
      </c>
      <c r="G11498" t="s">
        <v>1</v>
      </c>
      <c r="H11498" t="s">
        <v>14</v>
      </c>
      <c r="I11498">
        <v>567.63949485563205</v>
      </c>
      <c r="J11498" s="6">
        <v>4.56811077187999E-2</v>
      </c>
      <c r="K11498">
        <v>25.930400909945298</v>
      </c>
      <c r="L11498">
        <v>1</v>
      </c>
    </row>
    <row r="11499" spans="1:12" x14ac:dyDescent="0.3">
      <c r="A11499" t="s">
        <v>67</v>
      </c>
      <c r="B11499">
        <v>81</v>
      </c>
      <c r="C11499" t="s">
        <v>162</v>
      </c>
      <c r="D11499" t="s">
        <v>61</v>
      </c>
      <c r="E11499">
        <v>3</v>
      </c>
      <c r="F11499" t="s">
        <v>179</v>
      </c>
      <c r="G11499" t="s">
        <v>1</v>
      </c>
      <c r="H11499" t="s">
        <v>14</v>
      </c>
      <c r="I11499">
        <v>567.63949485563205</v>
      </c>
      <c r="J11499" s="6">
        <v>4.1524896148215001E-2</v>
      </c>
      <c r="K11499">
        <v>23.571171073505301</v>
      </c>
      <c r="L11499" t="s">
        <v>58</v>
      </c>
    </row>
    <row r="11500" spans="1:12" x14ac:dyDescent="0.3">
      <c r="A11500" t="s">
        <v>67</v>
      </c>
      <c r="B11500">
        <v>81</v>
      </c>
      <c r="C11500" t="s">
        <v>162</v>
      </c>
      <c r="D11500" t="s">
        <v>184</v>
      </c>
      <c r="E11500">
        <v>2</v>
      </c>
      <c r="F11500" t="s">
        <v>179</v>
      </c>
      <c r="G11500" t="s">
        <v>1</v>
      </c>
      <c r="H11500" t="s">
        <v>14</v>
      </c>
      <c r="I11500">
        <v>567.63949485563205</v>
      </c>
      <c r="J11500" s="6">
        <v>0.108</v>
      </c>
      <c r="K11500">
        <v>61.305065444408299</v>
      </c>
      <c r="L11500" t="s">
        <v>58</v>
      </c>
    </row>
    <row r="11501" spans="1:12" x14ac:dyDescent="0.3">
      <c r="A11501" t="s">
        <v>67</v>
      </c>
      <c r="B11501">
        <v>81</v>
      </c>
      <c r="C11501" t="s">
        <v>162</v>
      </c>
      <c r="D11501" t="s">
        <v>180</v>
      </c>
      <c r="E11501">
        <v>1</v>
      </c>
      <c r="F11501" t="s">
        <v>178</v>
      </c>
      <c r="G11501" t="s">
        <v>1</v>
      </c>
      <c r="H11501" t="s">
        <v>15</v>
      </c>
      <c r="I11501">
        <v>92.630887896116405</v>
      </c>
      <c r="J11501" s="6">
        <v>4.3971595947200001E-2</v>
      </c>
      <c r="K11501">
        <v>4.0731279747984104</v>
      </c>
      <c r="L11501">
        <v>1</v>
      </c>
    </row>
    <row r="11502" spans="1:12" x14ac:dyDescent="0.3">
      <c r="A11502" t="s">
        <v>67</v>
      </c>
      <c r="B11502">
        <v>81</v>
      </c>
      <c r="C11502" t="s">
        <v>162</v>
      </c>
      <c r="D11502" t="s">
        <v>76</v>
      </c>
      <c r="E11502">
        <v>3</v>
      </c>
      <c r="F11502" t="s">
        <v>178</v>
      </c>
      <c r="G11502" t="s">
        <v>1</v>
      </c>
      <c r="H11502" t="s">
        <v>15</v>
      </c>
      <c r="I11502">
        <v>92.630887896116405</v>
      </c>
      <c r="J11502" s="6">
        <v>4.3971595947200001E-2</v>
      </c>
      <c r="K11502">
        <v>4.0731279747984104</v>
      </c>
      <c r="L11502">
        <v>1</v>
      </c>
    </row>
    <row r="11503" spans="1:12" x14ac:dyDescent="0.3">
      <c r="A11503" t="s">
        <v>67</v>
      </c>
      <c r="B11503">
        <v>81</v>
      </c>
      <c r="C11503" t="s">
        <v>162</v>
      </c>
      <c r="D11503" t="s">
        <v>182</v>
      </c>
      <c r="E11503">
        <v>2</v>
      </c>
      <c r="F11503" t="s">
        <v>178</v>
      </c>
      <c r="G11503" t="s">
        <v>1</v>
      </c>
      <c r="H11503" t="s">
        <v>15</v>
      </c>
      <c r="I11503">
        <v>92.630887896116405</v>
      </c>
      <c r="J11503" s="6">
        <v>4.3971595947200001E-2</v>
      </c>
      <c r="K11503">
        <v>4.0731279747984104</v>
      </c>
      <c r="L11503">
        <v>1</v>
      </c>
    </row>
    <row r="11504" spans="1:12" x14ac:dyDescent="0.3">
      <c r="A11504" t="s">
        <v>67</v>
      </c>
      <c r="B11504">
        <v>81</v>
      </c>
      <c r="C11504" t="s">
        <v>162</v>
      </c>
      <c r="D11504" t="s">
        <v>184</v>
      </c>
      <c r="E11504">
        <v>2</v>
      </c>
      <c r="F11504" t="s">
        <v>178</v>
      </c>
      <c r="G11504" t="s">
        <v>1</v>
      </c>
      <c r="H11504" t="s">
        <v>15</v>
      </c>
      <c r="I11504">
        <v>92.630887896116405</v>
      </c>
      <c r="J11504" s="6">
        <v>0.108</v>
      </c>
      <c r="K11504">
        <v>10.0041358927805</v>
      </c>
      <c r="L11504" t="s">
        <v>58</v>
      </c>
    </row>
    <row r="11505" spans="1:12" x14ac:dyDescent="0.3">
      <c r="A11505" t="s">
        <v>67</v>
      </c>
      <c r="B11505">
        <v>81</v>
      </c>
      <c r="C11505" t="s">
        <v>162</v>
      </c>
      <c r="D11505" t="s">
        <v>180</v>
      </c>
      <c r="E11505">
        <v>1</v>
      </c>
      <c r="F11505" t="s">
        <v>179</v>
      </c>
      <c r="G11505" t="s">
        <v>1</v>
      </c>
      <c r="H11505" t="s">
        <v>15</v>
      </c>
      <c r="I11505">
        <v>997.01358656387299</v>
      </c>
      <c r="J11505" s="6">
        <v>4.3971595947200001E-2</v>
      </c>
      <c r="K11505">
        <v>43.840278582255301</v>
      </c>
      <c r="L11505">
        <v>1</v>
      </c>
    </row>
    <row r="11506" spans="1:12" x14ac:dyDescent="0.3">
      <c r="A11506" t="s">
        <v>67</v>
      </c>
      <c r="B11506">
        <v>81</v>
      </c>
      <c r="C11506" t="s">
        <v>162</v>
      </c>
      <c r="D11506" t="s">
        <v>76</v>
      </c>
      <c r="E11506">
        <v>3</v>
      </c>
      <c r="F11506" t="s">
        <v>179</v>
      </c>
      <c r="G11506" t="s">
        <v>1</v>
      </c>
      <c r="H11506" t="s">
        <v>15</v>
      </c>
      <c r="I11506">
        <v>997.01358656387299</v>
      </c>
      <c r="J11506" s="6">
        <v>4.3971595947200001E-2</v>
      </c>
      <c r="K11506">
        <v>43.840278582255301</v>
      </c>
      <c r="L11506">
        <v>1</v>
      </c>
    </row>
    <row r="11507" spans="1:12" x14ac:dyDescent="0.3">
      <c r="A11507" t="s">
        <v>67</v>
      </c>
      <c r="B11507">
        <v>81</v>
      </c>
      <c r="C11507" t="s">
        <v>162</v>
      </c>
      <c r="D11507" t="s">
        <v>182</v>
      </c>
      <c r="E11507">
        <v>2</v>
      </c>
      <c r="F11507" t="s">
        <v>179</v>
      </c>
      <c r="G11507" t="s">
        <v>1</v>
      </c>
      <c r="H11507" t="s">
        <v>15</v>
      </c>
      <c r="I11507">
        <v>997.01358656387299</v>
      </c>
      <c r="J11507" s="6">
        <v>4.3971595947200001E-2</v>
      </c>
      <c r="K11507">
        <v>43.840278582255301</v>
      </c>
      <c r="L11507">
        <v>1</v>
      </c>
    </row>
    <row r="11508" spans="1:12" x14ac:dyDescent="0.3">
      <c r="A11508" t="s">
        <v>67</v>
      </c>
      <c r="B11508">
        <v>81</v>
      </c>
      <c r="C11508" t="s">
        <v>162</v>
      </c>
      <c r="D11508" t="s">
        <v>61</v>
      </c>
      <c r="E11508">
        <v>3</v>
      </c>
      <c r="F11508" t="s">
        <v>179</v>
      </c>
      <c r="G11508" t="s">
        <v>1</v>
      </c>
      <c r="H11508" t="s">
        <v>15</v>
      </c>
      <c r="I11508">
        <v>997.01358656387299</v>
      </c>
      <c r="J11508" s="6">
        <v>3.33559005642401E-2</v>
      </c>
      <c r="K11508">
        <v>33.256286054620901</v>
      </c>
      <c r="L11508" t="s">
        <v>58</v>
      </c>
    </row>
    <row r="11509" spans="1:12" x14ac:dyDescent="0.3">
      <c r="A11509" t="s">
        <v>67</v>
      </c>
      <c r="B11509">
        <v>81</v>
      </c>
      <c r="C11509" t="s">
        <v>162</v>
      </c>
      <c r="D11509" t="s">
        <v>184</v>
      </c>
      <c r="E11509">
        <v>2</v>
      </c>
      <c r="F11509" t="s">
        <v>179</v>
      </c>
      <c r="G11509" t="s">
        <v>1</v>
      </c>
      <c r="H11509" t="s">
        <v>15</v>
      </c>
      <c r="I11509">
        <v>997.01358656387299</v>
      </c>
      <c r="J11509" s="6">
        <v>0.108</v>
      </c>
      <c r="K11509">
        <v>107.67746734889801</v>
      </c>
      <c r="L11509" t="s">
        <v>58</v>
      </c>
    </row>
    <row r="11510" spans="1:12" x14ac:dyDescent="0.3">
      <c r="A11510" t="s">
        <v>67</v>
      </c>
      <c r="B11510">
        <v>81</v>
      </c>
      <c r="C11510" t="s">
        <v>162</v>
      </c>
      <c r="D11510" t="s">
        <v>180</v>
      </c>
      <c r="E11510">
        <v>1</v>
      </c>
      <c r="F11510" t="s">
        <v>178</v>
      </c>
      <c r="G11510" t="s">
        <v>1</v>
      </c>
      <c r="H11510" t="s">
        <v>16</v>
      </c>
      <c r="I11510">
        <v>87.950674514194304</v>
      </c>
      <c r="J11510" s="6">
        <v>4.4416597382800002E-2</v>
      </c>
      <c r="K11510">
        <v>3.9064696994426602</v>
      </c>
      <c r="L11510">
        <v>1</v>
      </c>
    </row>
    <row r="11511" spans="1:12" x14ac:dyDescent="0.3">
      <c r="A11511" t="s">
        <v>67</v>
      </c>
      <c r="B11511">
        <v>81</v>
      </c>
      <c r="C11511" t="s">
        <v>162</v>
      </c>
      <c r="D11511" t="s">
        <v>76</v>
      </c>
      <c r="E11511">
        <v>3</v>
      </c>
      <c r="F11511" t="s">
        <v>178</v>
      </c>
      <c r="G11511" t="s">
        <v>1</v>
      </c>
      <c r="H11511" t="s">
        <v>16</v>
      </c>
      <c r="I11511">
        <v>87.950674514194304</v>
      </c>
      <c r="J11511" s="6">
        <v>4.4416597382800002E-2</v>
      </c>
      <c r="K11511">
        <v>3.9064696994426602</v>
      </c>
      <c r="L11511">
        <v>1</v>
      </c>
    </row>
    <row r="11512" spans="1:12" x14ac:dyDescent="0.3">
      <c r="A11512" t="s">
        <v>67</v>
      </c>
      <c r="B11512">
        <v>81</v>
      </c>
      <c r="C11512" t="s">
        <v>162</v>
      </c>
      <c r="D11512" t="s">
        <v>182</v>
      </c>
      <c r="E11512">
        <v>2</v>
      </c>
      <c r="F11512" t="s">
        <v>178</v>
      </c>
      <c r="G11512" t="s">
        <v>1</v>
      </c>
      <c r="H11512" t="s">
        <v>16</v>
      </c>
      <c r="I11512">
        <v>87.950674514194304</v>
      </c>
      <c r="J11512" s="6">
        <v>4.4416597382800002E-2</v>
      </c>
      <c r="K11512">
        <v>3.9064696994426602</v>
      </c>
      <c r="L11512">
        <v>1</v>
      </c>
    </row>
    <row r="11513" spans="1:12" x14ac:dyDescent="0.3">
      <c r="A11513" t="s">
        <v>67</v>
      </c>
      <c r="B11513">
        <v>81</v>
      </c>
      <c r="C11513" t="s">
        <v>162</v>
      </c>
      <c r="D11513" t="s">
        <v>184</v>
      </c>
      <c r="E11513">
        <v>2</v>
      </c>
      <c r="F11513" t="s">
        <v>178</v>
      </c>
      <c r="G11513" t="s">
        <v>1</v>
      </c>
      <c r="H11513" t="s">
        <v>16</v>
      </c>
      <c r="I11513">
        <v>87.950674514194304</v>
      </c>
      <c r="J11513" s="6">
        <v>0.108</v>
      </c>
      <c r="K11513">
        <v>9.4986728475329905</v>
      </c>
      <c r="L11513" t="s">
        <v>58</v>
      </c>
    </row>
    <row r="11514" spans="1:12" x14ac:dyDescent="0.3">
      <c r="A11514" t="s">
        <v>67</v>
      </c>
      <c r="B11514">
        <v>81</v>
      </c>
      <c r="C11514" t="s">
        <v>162</v>
      </c>
      <c r="D11514" t="s">
        <v>180</v>
      </c>
      <c r="E11514">
        <v>1</v>
      </c>
      <c r="F11514" t="s">
        <v>179</v>
      </c>
      <c r="G11514" t="s">
        <v>1</v>
      </c>
      <c r="H11514" t="s">
        <v>16</v>
      </c>
      <c r="I11514">
        <v>968.30006169668695</v>
      </c>
      <c r="J11514" s="6">
        <v>4.4416597382800002E-2</v>
      </c>
      <c r="K11514">
        <v>43.008593986122101</v>
      </c>
      <c r="L11514">
        <v>1</v>
      </c>
    </row>
    <row r="11515" spans="1:12" x14ac:dyDescent="0.3">
      <c r="A11515" t="s">
        <v>67</v>
      </c>
      <c r="B11515">
        <v>81</v>
      </c>
      <c r="C11515" t="s">
        <v>162</v>
      </c>
      <c r="D11515" t="s">
        <v>76</v>
      </c>
      <c r="E11515">
        <v>3</v>
      </c>
      <c r="F11515" t="s">
        <v>179</v>
      </c>
      <c r="G11515" t="s">
        <v>1</v>
      </c>
      <c r="H11515" t="s">
        <v>16</v>
      </c>
      <c r="I11515">
        <v>968.30006169668695</v>
      </c>
      <c r="J11515" s="6">
        <v>4.4416597382800002E-2</v>
      </c>
      <c r="K11515">
        <v>43.008593986122101</v>
      </c>
      <c r="L11515">
        <v>1</v>
      </c>
    </row>
    <row r="11516" spans="1:12" x14ac:dyDescent="0.3">
      <c r="A11516" t="s">
        <v>67</v>
      </c>
      <c r="B11516">
        <v>81</v>
      </c>
      <c r="C11516" t="s">
        <v>162</v>
      </c>
      <c r="D11516" t="s">
        <v>182</v>
      </c>
      <c r="E11516">
        <v>2</v>
      </c>
      <c r="F11516" t="s">
        <v>179</v>
      </c>
      <c r="G11516" t="s">
        <v>1</v>
      </c>
      <c r="H11516" t="s">
        <v>16</v>
      </c>
      <c r="I11516">
        <v>968.30006169668695</v>
      </c>
      <c r="J11516" s="6">
        <v>4.4416597382800002E-2</v>
      </c>
      <c r="K11516">
        <v>43.008593986122101</v>
      </c>
      <c r="L11516">
        <v>1</v>
      </c>
    </row>
    <row r="11517" spans="1:12" x14ac:dyDescent="0.3">
      <c r="A11517" t="s">
        <v>67</v>
      </c>
      <c r="B11517">
        <v>81</v>
      </c>
      <c r="C11517" t="s">
        <v>162</v>
      </c>
      <c r="D11517" t="s">
        <v>61</v>
      </c>
      <c r="E11517">
        <v>3</v>
      </c>
      <c r="F11517" t="s">
        <v>179</v>
      </c>
      <c r="G11517" t="s">
        <v>1</v>
      </c>
      <c r="H11517" t="s">
        <v>16</v>
      </c>
      <c r="I11517">
        <v>968.30006169668695</v>
      </c>
      <c r="J11517" s="6">
        <v>3.47942652122986E-2</v>
      </c>
      <c r="K11517">
        <v>33.691289151759598</v>
      </c>
      <c r="L11517" t="s">
        <v>58</v>
      </c>
    </row>
    <row r="11518" spans="1:12" x14ac:dyDescent="0.3">
      <c r="A11518" t="s">
        <v>67</v>
      </c>
      <c r="B11518">
        <v>81</v>
      </c>
      <c r="C11518" t="s">
        <v>162</v>
      </c>
      <c r="D11518" t="s">
        <v>184</v>
      </c>
      <c r="E11518">
        <v>2</v>
      </c>
      <c r="F11518" t="s">
        <v>179</v>
      </c>
      <c r="G11518" t="s">
        <v>1</v>
      </c>
      <c r="H11518" t="s">
        <v>16</v>
      </c>
      <c r="I11518">
        <v>968.30006169668695</v>
      </c>
      <c r="J11518" s="6">
        <v>0.108</v>
      </c>
      <c r="K11518">
        <v>104.576406663242</v>
      </c>
      <c r="L11518" t="s">
        <v>58</v>
      </c>
    </row>
    <row r="11519" spans="1:12" x14ac:dyDescent="0.3">
      <c r="A11519" t="s">
        <v>67</v>
      </c>
      <c r="B11519">
        <v>81</v>
      </c>
      <c r="C11519" t="s">
        <v>162</v>
      </c>
      <c r="D11519" t="s">
        <v>180</v>
      </c>
      <c r="E11519">
        <v>1</v>
      </c>
      <c r="F11519" t="s">
        <v>178</v>
      </c>
      <c r="G11519" t="s">
        <v>1</v>
      </c>
      <c r="H11519" t="s">
        <v>17</v>
      </c>
      <c r="I11519">
        <v>58.272964145975202</v>
      </c>
      <c r="J11519" s="6">
        <v>4.5081842702800003E-2</v>
      </c>
      <c r="K11519">
        <v>2.6270526034547599</v>
      </c>
      <c r="L11519">
        <v>1</v>
      </c>
    </row>
    <row r="11520" spans="1:12" x14ac:dyDescent="0.3">
      <c r="A11520" t="s">
        <v>67</v>
      </c>
      <c r="B11520">
        <v>81</v>
      </c>
      <c r="C11520" t="s">
        <v>162</v>
      </c>
      <c r="D11520" t="s">
        <v>76</v>
      </c>
      <c r="E11520">
        <v>3</v>
      </c>
      <c r="F11520" t="s">
        <v>178</v>
      </c>
      <c r="G11520" t="s">
        <v>1</v>
      </c>
      <c r="H11520" t="s">
        <v>17</v>
      </c>
      <c r="I11520">
        <v>58.272964145975202</v>
      </c>
      <c r="J11520" s="6">
        <v>4.5081842702800003E-2</v>
      </c>
      <c r="K11520">
        <v>2.6270526034547501</v>
      </c>
      <c r="L11520">
        <v>1</v>
      </c>
    </row>
    <row r="11521" spans="1:12" x14ac:dyDescent="0.3">
      <c r="A11521" t="s">
        <v>67</v>
      </c>
      <c r="B11521">
        <v>81</v>
      </c>
      <c r="C11521" t="s">
        <v>162</v>
      </c>
      <c r="D11521" t="s">
        <v>182</v>
      </c>
      <c r="E11521">
        <v>2</v>
      </c>
      <c r="F11521" t="s">
        <v>178</v>
      </c>
      <c r="G11521" t="s">
        <v>1</v>
      </c>
      <c r="H11521" t="s">
        <v>17</v>
      </c>
      <c r="I11521">
        <v>58.272964145975202</v>
      </c>
      <c r="J11521" s="6">
        <v>4.5081842702800003E-2</v>
      </c>
      <c r="K11521">
        <v>2.6270526034547599</v>
      </c>
      <c r="L11521">
        <v>1</v>
      </c>
    </row>
    <row r="11522" spans="1:12" x14ac:dyDescent="0.3">
      <c r="A11522" t="s">
        <v>67</v>
      </c>
      <c r="B11522">
        <v>81</v>
      </c>
      <c r="C11522" t="s">
        <v>162</v>
      </c>
      <c r="D11522" t="s">
        <v>184</v>
      </c>
      <c r="E11522">
        <v>2</v>
      </c>
      <c r="F11522" t="s">
        <v>178</v>
      </c>
      <c r="G11522" t="s">
        <v>1</v>
      </c>
      <c r="H11522" t="s">
        <v>17</v>
      </c>
      <c r="I11522">
        <v>58.272964145975202</v>
      </c>
      <c r="J11522" s="6">
        <v>0.108</v>
      </c>
      <c r="K11522">
        <v>6.2934801277653198</v>
      </c>
      <c r="L11522" t="s">
        <v>58</v>
      </c>
    </row>
    <row r="11523" spans="1:12" x14ac:dyDescent="0.3">
      <c r="A11523" t="s">
        <v>67</v>
      </c>
      <c r="B11523">
        <v>81</v>
      </c>
      <c r="C11523" t="s">
        <v>162</v>
      </c>
      <c r="D11523" t="s">
        <v>180</v>
      </c>
      <c r="E11523">
        <v>1</v>
      </c>
      <c r="F11523" t="s">
        <v>179</v>
      </c>
      <c r="G11523" t="s">
        <v>1</v>
      </c>
      <c r="H11523" t="s">
        <v>17</v>
      </c>
      <c r="I11523">
        <v>370.27797359411699</v>
      </c>
      <c r="J11523" s="6">
        <v>4.5081842702800003E-2</v>
      </c>
      <c r="K11523">
        <v>16.692813361881498</v>
      </c>
      <c r="L11523">
        <v>1</v>
      </c>
    </row>
    <row r="11524" spans="1:12" x14ac:dyDescent="0.3">
      <c r="A11524" t="s">
        <v>67</v>
      </c>
      <c r="B11524">
        <v>81</v>
      </c>
      <c r="C11524" t="s">
        <v>162</v>
      </c>
      <c r="D11524" t="s">
        <v>76</v>
      </c>
      <c r="E11524">
        <v>3</v>
      </c>
      <c r="F11524" t="s">
        <v>179</v>
      </c>
      <c r="G11524" t="s">
        <v>1</v>
      </c>
      <c r="H11524" t="s">
        <v>17</v>
      </c>
      <c r="I11524">
        <v>370.27797359411699</v>
      </c>
      <c r="J11524" s="6">
        <v>4.5081842702800003E-2</v>
      </c>
      <c r="K11524">
        <v>16.692813361881498</v>
      </c>
      <c r="L11524">
        <v>1</v>
      </c>
    </row>
    <row r="11525" spans="1:12" x14ac:dyDescent="0.3">
      <c r="A11525" t="s">
        <v>67</v>
      </c>
      <c r="B11525">
        <v>81</v>
      </c>
      <c r="C11525" t="s">
        <v>162</v>
      </c>
      <c r="D11525" t="s">
        <v>182</v>
      </c>
      <c r="E11525">
        <v>2</v>
      </c>
      <c r="F11525" t="s">
        <v>179</v>
      </c>
      <c r="G11525" t="s">
        <v>1</v>
      </c>
      <c r="H11525" t="s">
        <v>17</v>
      </c>
      <c r="I11525">
        <v>370.27797359411699</v>
      </c>
      <c r="J11525" s="6">
        <v>4.5081842702800003E-2</v>
      </c>
      <c r="K11525">
        <v>16.692813361881498</v>
      </c>
      <c r="L11525">
        <v>1</v>
      </c>
    </row>
    <row r="11526" spans="1:12" x14ac:dyDescent="0.3">
      <c r="A11526" t="s">
        <v>67</v>
      </c>
      <c r="B11526">
        <v>81</v>
      </c>
      <c r="C11526" t="s">
        <v>162</v>
      </c>
      <c r="D11526" t="s">
        <v>61</v>
      </c>
      <c r="E11526">
        <v>3</v>
      </c>
      <c r="F11526" t="s">
        <v>179</v>
      </c>
      <c r="G11526" t="s">
        <v>1</v>
      </c>
      <c r="H11526" t="s">
        <v>17</v>
      </c>
      <c r="I11526">
        <v>370.27797359411699</v>
      </c>
      <c r="J11526" s="6">
        <v>3.20677317967148E-2</v>
      </c>
      <c r="K11526">
        <v>11.8739747474472</v>
      </c>
      <c r="L11526" t="s">
        <v>58</v>
      </c>
    </row>
    <row r="11527" spans="1:12" x14ac:dyDescent="0.3">
      <c r="A11527" t="s">
        <v>67</v>
      </c>
      <c r="B11527">
        <v>81</v>
      </c>
      <c r="C11527" t="s">
        <v>162</v>
      </c>
      <c r="D11527" t="s">
        <v>184</v>
      </c>
      <c r="E11527">
        <v>2</v>
      </c>
      <c r="F11527" t="s">
        <v>179</v>
      </c>
      <c r="G11527" t="s">
        <v>1</v>
      </c>
      <c r="H11527" t="s">
        <v>17</v>
      </c>
      <c r="I11527">
        <v>370.27797359411699</v>
      </c>
      <c r="J11527" s="6">
        <v>0.108</v>
      </c>
      <c r="K11527">
        <v>39.990021148164701</v>
      </c>
      <c r="L11527" t="s">
        <v>58</v>
      </c>
    </row>
    <row r="11528" spans="1:12" x14ac:dyDescent="0.3">
      <c r="A11528" t="s">
        <v>67</v>
      </c>
      <c r="B11528">
        <v>81</v>
      </c>
      <c r="C11528" t="s">
        <v>162</v>
      </c>
      <c r="D11528" t="s">
        <v>180</v>
      </c>
      <c r="E11528">
        <v>1</v>
      </c>
      <c r="F11528" t="s">
        <v>178</v>
      </c>
      <c r="G11528" t="s">
        <v>1</v>
      </c>
      <c r="H11528" t="s">
        <v>18</v>
      </c>
      <c r="I11528">
        <v>23.024080758414399</v>
      </c>
      <c r="J11528" s="6">
        <v>4.5492801576299903E-2</v>
      </c>
      <c r="K11528">
        <v>1.0474299374192499</v>
      </c>
      <c r="L11528">
        <v>1</v>
      </c>
    </row>
    <row r="11529" spans="1:12" x14ac:dyDescent="0.3">
      <c r="A11529" t="s">
        <v>67</v>
      </c>
      <c r="B11529">
        <v>81</v>
      </c>
      <c r="C11529" t="s">
        <v>162</v>
      </c>
      <c r="D11529" t="s">
        <v>76</v>
      </c>
      <c r="E11529">
        <v>3</v>
      </c>
      <c r="F11529" t="s">
        <v>178</v>
      </c>
      <c r="G11529" t="s">
        <v>1</v>
      </c>
      <c r="H11529" t="s">
        <v>18</v>
      </c>
      <c r="I11529">
        <v>23.024080758414399</v>
      </c>
      <c r="J11529" s="6">
        <v>4.54928015763E-2</v>
      </c>
      <c r="K11529">
        <v>1.0474299374192499</v>
      </c>
      <c r="L11529">
        <v>1</v>
      </c>
    </row>
    <row r="11530" spans="1:12" x14ac:dyDescent="0.3">
      <c r="A11530" t="s">
        <v>67</v>
      </c>
      <c r="B11530">
        <v>81</v>
      </c>
      <c r="C11530" t="s">
        <v>162</v>
      </c>
      <c r="D11530" t="s">
        <v>182</v>
      </c>
      <c r="E11530">
        <v>2</v>
      </c>
      <c r="F11530" t="s">
        <v>178</v>
      </c>
      <c r="G11530" t="s">
        <v>1</v>
      </c>
      <c r="H11530" t="s">
        <v>18</v>
      </c>
      <c r="I11530">
        <v>23.024080758414399</v>
      </c>
      <c r="J11530" s="6">
        <v>4.5492801576299903E-2</v>
      </c>
      <c r="K11530">
        <v>1.0474299374192499</v>
      </c>
      <c r="L11530">
        <v>1</v>
      </c>
    </row>
    <row r="11531" spans="1:12" x14ac:dyDescent="0.3">
      <c r="A11531" t="s">
        <v>67</v>
      </c>
      <c r="B11531">
        <v>81</v>
      </c>
      <c r="C11531" t="s">
        <v>162</v>
      </c>
      <c r="D11531" t="s">
        <v>184</v>
      </c>
      <c r="E11531">
        <v>2</v>
      </c>
      <c r="F11531" t="s">
        <v>178</v>
      </c>
      <c r="G11531" t="s">
        <v>1</v>
      </c>
      <c r="H11531" t="s">
        <v>18</v>
      </c>
      <c r="I11531">
        <v>23.024080758414399</v>
      </c>
      <c r="J11531" s="6">
        <v>0.108</v>
      </c>
      <c r="K11531">
        <v>2.4866007219087498</v>
      </c>
      <c r="L11531" t="s">
        <v>58</v>
      </c>
    </row>
    <row r="11532" spans="1:12" x14ac:dyDescent="0.3">
      <c r="A11532" t="s">
        <v>67</v>
      </c>
      <c r="B11532">
        <v>81</v>
      </c>
      <c r="C11532" t="s">
        <v>162</v>
      </c>
      <c r="D11532" t="s">
        <v>180</v>
      </c>
      <c r="E11532">
        <v>1</v>
      </c>
      <c r="F11532" t="s">
        <v>179</v>
      </c>
      <c r="G11532" t="s">
        <v>1</v>
      </c>
      <c r="H11532" t="s">
        <v>18</v>
      </c>
      <c r="I11532">
        <v>190.29580754090401</v>
      </c>
      <c r="J11532" s="6">
        <v>4.5492801576299903E-2</v>
      </c>
      <c r="K11532">
        <v>8.6570894132601506</v>
      </c>
      <c r="L11532">
        <v>1</v>
      </c>
    </row>
    <row r="11533" spans="1:12" x14ac:dyDescent="0.3">
      <c r="A11533" t="s">
        <v>67</v>
      </c>
      <c r="B11533">
        <v>81</v>
      </c>
      <c r="C11533" t="s">
        <v>162</v>
      </c>
      <c r="D11533" t="s">
        <v>76</v>
      </c>
      <c r="E11533">
        <v>3</v>
      </c>
      <c r="F11533" t="s">
        <v>179</v>
      </c>
      <c r="G11533" t="s">
        <v>1</v>
      </c>
      <c r="H11533" t="s">
        <v>18</v>
      </c>
      <c r="I11533">
        <v>190.29580754090401</v>
      </c>
      <c r="J11533" s="6">
        <v>4.54928015763E-2</v>
      </c>
      <c r="K11533">
        <v>8.6570894132601506</v>
      </c>
      <c r="L11533">
        <v>1</v>
      </c>
    </row>
    <row r="11534" spans="1:12" x14ac:dyDescent="0.3">
      <c r="A11534" t="s">
        <v>67</v>
      </c>
      <c r="B11534">
        <v>81</v>
      </c>
      <c r="C11534" t="s">
        <v>162</v>
      </c>
      <c r="D11534" t="s">
        <v>182</v>
      </c>
      <c r="E11534">
        <v>2</v>
      </c>
      <c r="F11534" t="s">
        <v>179</v>
      </c>
      <c r="G11534" t="s">
        <v>1</v>
      </c>
      <c r="H11534" t="s">
        <v>18</v>
      </c>
      <c r="I11534">
        <v>190.29580754090401</v>
      </c>
      <c r="J11534" s="6">
        <v>4.5492801576299903E-2</v>
      </c>
      <c r="K11534">
        <v>8.6570894132601506</v>
      </c>
      <c r="L11534">
        <v>1</v>
      </c>
    </row>
    <row r="11535" spans="1:12" x14ac:dyDescent="0.3">
      <c r="A11535" t="s">
        <v>67</v>
      </c>
      <c r="B11535">
        <v>81</v>
      </c>
      <c r="C11535" t="s">
        <v>162</v>
      </c>
      <c r="D11535" t="s">
        <v>61</v>
      </c>
      <c r="E11535">
        <v>3</v>
      </c>
      <c r="F11535" t="s">
        <v>179</v>
      </c>
      <c r="G11535" t="s">
        <v>1</v>
      </c>
      <c r="H11535" t="s">
        <v>18</v>
      </c>
      <c r="I11535">
        <v>190.29580754090401</v>
      </c>
      <c r="J11535" s="6">
        <v>3.0361146232772199E-2</v>
      </c>
      <c r="K11535">
        <v>5.77759884023288</v>
      </c>
      <c r="L11535" t="s">
        <v>58</v>
      </c>
    </row>
    <row r="11536" spans="1:12" x14ac:dyDescent="0.3">
      <c r="A11536" t="s">
        <v>67</v>
      </c>
      <c r="B11536">
        <v>81</v>
      </c>
      <c r="C11536" t="s">
        <v>162</v>
      </c>
      <c r="D11536" t="s">
        <v>184</v>
      </c>
      <c r="E11536">
        <v>2</v>
      </c>
      <c r="F11536" t="s">
        <v>179</v>
      </c>
      <c r="G11536" t="s">
        <v>1</v>
      </c>
      <c r="H11536" t="s">
        <v>18</v>
      </c>
      <c r="I11536">
        <v>190.29580754090401</v>
      </c>
      <c r="J11536" s="6">
        <v>0.108</v>
      </c>
      <c r="K11536">
        <v>20.551947214417702</v>
      </c>
      <c r="L11536" t="s">
        <v>58</v>
      </c>
    </row>
    <row r="11537" spans="1:12" x14ac:dyDescent="0.3">
      <c r="A11537" t="s">
        <v>67</v>
      </c>
      <c r="B11537">
        <v>81</v>
      </c>
      <c r="C11537" t="s">
        <v>162</v>
      </c>
      <c r="D11537" t="s">
        <v>180</v>
      </c>
      <c r="E11537">
        <v>1</v>
      </c>
      <c r="F11537" t="s">
        <v>178</v>
      </c>
      <c r="G11537" t="s">
        <v>1</v>
      </c>
      <c r="H11537" t="s">
        <v>19</v>
      </c>
      <c r="I11537">
        <v>13.803277880660501</v>
      </c>
      <c r="J11537" s="6">
        <v>4.8171670137499997E-2</v>
      </c>
      <c r="K11537">
        <v>0.66492694888343096</v>
      </c>
      <c r="L11537">
        <v>1</v>
      </c>
    </row>
    <row r="11538" spans="1:12" x14ac:dyDescent="0.3">
      <c r="A11538" t="s">
        <v>67</v>
      </c>
      <c r="B11538">
        <v>81</v>
      </c>
      <c r="C11538" t="s">
        <v>162</v>
      </c>
      <c r="D11538" t="s">
        <v>76</v>
      </c>
      <c r="E11538">
        <v>3</v>
      </c>
      <c r="F11538" t="s">
        <v>178</v>
      </c>
      <c r="G11538" t="s">
        <v>1</v>
      </c>
      <c r="H11538" t="s">
        <v>19</v>
      </c>
      <c r="I11538">
        <v>13.803277880660501</v>
      </c>
      <c r="J11538" s="6">
        <v>4.8171670137499997E-2</v>
      </c>
      <c r="K11538">
        <v>0.66492694888342996</v>
      </c>
      <c r="L11538">
        <v>1</v>
      </c>
    </row>
    <row r="11539" spans="1:12" x14ac:dyDescent="0.3">
      <c r="A11539" t="s">
        <v>67</v>
      </c>
      <c r="B11539">
        <v>81</v>
      </c>
      <c r="C11539" t="s">
        <v>162</v>
      </c>
      <c r="D11539" t="s">
        <v>182</v>
      </c>
      <c r="E11539">
        <v>2</v>
      </c>
      <c r="F11539" t="s">
        <v>178</v>
      </c>
      <c r="G11539" t="s">
        <v>1</v>
      </c>
      <c r="H11539" t="s">
        <v>19</v>
      </c>
      <c r="I11539">
        <v>13.803277880660501</v>
      </c>
      <c r="J11539" s="6">
        <v>4.8171670137499997E-2</v>
      </c>
      <c r="K11539">
        <v>0.66492694888343096</v>
      </c>
      <c r="L11539">
        <v>1</v>
      </c>
    </row>
    <row r="11540" spans="1:12" x14ac:dyDescent="0.3">
      <c r="A11540" t="s">
        <v>67</v>
      </c>
      <c r="B11540">
        <v>81</v>
      </c>
      <c r="C11540" t="s">
        <v>162</v>
      </c>
      <c r="D11540" t="s">
        <v>184</v>
      </c>
      <c r="E11540">
        <v>2</v>
      </c>
      <c r="F11540" t="s">
        <v>178</v>
      </c>
      <c r="G11540" t="s">
        <v>1</v>
      </c>
      <c r="H11540" t="s">
        <v>19</v>
      </c>
      <c r="I11540">
        <v>13.803277880660501</v>
      </c>
      <c r="J11540" s="6">
        <v>0.108</v>
      </c>
      <c r="K11540">
        <v>1.49075401111134</v>
      </c>
      <c r="L11540" t="s">
        <v>58</v>
      </c>
    </row>
    <row r="11541" spans="1:12" x14ac:dyDescent="0.3">
      <c r="A11541" t="s">
        <v>67</v>
      </c>
      <c r="B11541">
        <v>81</v>
      </c>
      <c r="C11541" t="s">
        <v>162</v>
      </c>
      <c r="D11541" t="s">
        <v>180</v>
      </c>
      <c r="E11541">
        <v>1</v>
      </c>
      <c r="F11541" t="s">
        <v>179</v>
      </c>
      <c r="G11541" t="s">
        <v>1</v>
      </c>
      <c r="H11541" t="s">
        <v>19</v>
      </c>
      <c r="I11541">
        <v>142.94953230887799</v>
      </c>
      <c r="J11541" s="6">
        <v>4.8171670137499997E-2</v>
      </c>
      <c r="K11541">
        <v>6.8861177166932004</v>
      </c>
      <c r="L11541">
        <v>1</v>
      </c>
    </row>
    <row r="11542" spans="1:12" x14ac:dyDescent="0.3">
      <c r="A11542" t="s">
        <v>67</v>
      </c>
      <c r="B11542">
        <v>81</v>
      </c>
      <c r="C11542" t="s">
        <v>162</v>
      </c>
      <c r="D11542" t="s">
        <v>76</v>
      </c>
      <c r="E11542">
        <v>3</v>
      </c>
      <c r="F11542" t="s">
        <v>179</v>
      </c>
      <c r="G11542" t="s">
        <v>1</v>
      </c>
      <c r="H11542" t="s">
        <v>19</v>
      </c>
      <c r="I11542">
        <v>142.94953230887799</v>
      </c>
      <c r="J11542" s="6">
        <v>4.8171670137499997E-2</v>
      </c>
      <c r="K11542">
        <v>6.8861177166932004</v>
      </c>
      <c r="L11542">
        <v>1</v>
      </c>
    </row>
    <row r="11543" spans="1:12" x14ac:dyDescent="0.3">
      <c r="A11543" t="s">
        <v>67</v>
      </c>
      <c r="B11543">
        <v>81</v>
      </c>
      <c r="C11543" t="s">
        <v>162</v>
      </c>
      <c r="D11543" t="s">
        <v>182</v>
      </c>
      <c r="E11543">
        <v>2</v>
      </c>
      <c r="F11543" t="s">
        <v>179</v>
      </c>
      <c r="G11543" t="s">
        <v>1</v>
      </c>
      <c r="H11543" t="s">
        <v>19</v>
      </c>
      <c r="I11543">
        <v>142.94953230887799</v>
      </c>
      <c r="J11543" s="6">
        <v>4.8171670137499997E-2</v>
      </c>
      <c r="K11543">
        <v>6.8861177166932004</v>
      </c>
      <c r="L11543">
        <v>1</v>
      </c>
    </row>
    <row r="11544" spans="1:12" x14ac:dyDescent="0.3">
      <c r="A11544" t="s">
        <v>67</v>
      </c>
      <c r="B11544">
        <v>81</v>
      </c>
      <c r="C11544" t="s">
        <v>162</v>
      </c>
      <c r="D11544" t="s">
        <v>61</v>
      </c>
      <c r="E11544">
        <v>3</v>
      </c>
      <c r="F11544" t="s">
        <v>179</v>
      </c>
      <c r="G11544" t="s">
        <v>1</v>
      </c>
      <c r="H11544" t="s">
        <v>19</v>
      </c>
      <c r="I11544">
        <v>142.94953230887799</v>
      </c>
      <c r="J11544" s="6">
        <v>3.3443498061723503E-2</v>
      </c>
      <c r="K11544">
        <v>4.7807324066962602</v>
      </c>
      <c r="L11544" t="s">
        <v>58</v>
      </c>
    </row>
    <row r="11545" spans="1:12" x14ac:dyDescent="0.3">
      <c r="A11545" t="s">
        <v>67</v>
      </c>
      <c r="B11545">
        <v>81</v>
      </c>
      <c r="C11545" t="s">
        <v>162</v>
      </c>
      <c r="D11545" t="s">
        <v>184</v>
      </c>
      <c r="E11545">
        <v>2</v>
      </c>
      <c r="F11545" t="s">
        <v>179</v>
      </c>
      <c r="G11545" t="s">
        <v>1</v>
      </c>
      <c r="H11545" t="s">
        <v>19</v>
      </c>
      <c r="I11545">
        <v>142.94953230887799</v>
      </c>
      <c r="J11545" s="6">
        <v>0.108</v>
      </c>
      <c r="K11545">
        <v>15.438549489358801</v>
      </c>
      <c r="L11545" t="s">
        <v>58</v>
      </c>
    </row>
    <row r="11546" spans="1:12" x14ac:dyDescent="0.3">
      <c r="A11546" t="s">
        <v>67</v>
      </c>
      <c r="B11546">
        <v>81</v>
      </c>
      <c r="C11546" t="s">
        <v>162</v>
      </c>
      <c r="D11546" t="s">
        <v>180</v>
      </c>
      <c r="E11546">
        <v>1</v>
      </c>
      <c r="F11546" t="s">
        <v>178</v>
      </c>
      <c r="G11546" t="s">
        <v>1</v>
      </c>
      <c r="H11546" t="s">
        <v>20</v>
      </c>
      <c r="I11546">
        <v>6.4504757519838902</v>
      </c>
      <c r="J11546" s="6">
        <v>4.7688616048199899E-2</v>
      </c>
      <c r="K11546">
        <v>0.30761426146458298</v>
      </c>
      <c r="L11546">
        <v>1</v>
      </c>
    </row>
    <row r="11547" spans="1:12" x14ac:dyDescent="0.3">
      <c r="A11547" t="s">
        <v>67</v>
      </c>
      <c r="B11547">
        <v>81</v>
      </c>
      <c r="C11547" t="s">
        <v>162</v>
      </c>
      <c r="D11547" t="s">
        <v>76</v>
      </c>
      <c r="E11547">
        <v>3</v>
      </c>
      <c r="F11547" t="s">
        <v>178</v>
      </c>
      <c r="G11547" t="s">
        <v>1</v>
      </c>
      <c r="H11547" t="s">
        <v>20</v>
      </c>
      <c r="I11547">
        <v>6.4504757519838902</v>
      </c>
      <c r="J11547" s="6">
        <v>4.7688616048200003E-2</v>
      </c>
      <c r="K11547">
        <v>0.30761426146458398</v>
      </c>
      <c r="L11547">
        <v>1</v>
      </c>
    </row>
    <row r="11548" spans="1:12" x14ac:dyDescent="0.3">
      <c r="A11548" t="s">
        <v>67</v>
      </c>
      <c r="B11548">
        <v>81</v>
      </c>
      <c r="C11548" t="s">
        <v>162</v>
      </c>
      <c r="D11548" t="s">
        <v>182</v>
      </c>
      <c r="E11548">
        <v>2</v>
      </c>
      <c r="F11548" t="s">
        <v>178</v>
      </c>
      <c r="G11548" t="s">
        <v>1</v>
      </c>
      <c r="H11548" t="s">
        <v>20</v>
      </c>
      <c r="I11548">
        <v>6.4504757519838902</v>
      </c>
      <c r="J11548" s="6">
        <v>4.7688616048199899E-2</v>
      </c>
      <c r="K11548">
        <v>0.30761426146458298</v>
      </c>
      <c r="L11548">
        <v>1</v>
      </c>
    </row>
    <row r="11549" spans="1:12" x14ac:dyDescent="0.3">
      <c r="A11549" t="s">
        <v>67</v>
      </c>
      <c r="B11549">
        <v>81</v>
      </c>
      <c r="C11549" t="s">
        <v>162</v>
      </c>
      <c r="D11549" t="s">
        <v>184</v>
      </c>
      <c r="E11549">
        <v>2</v>
      </c>
      <c r="F11549" t="s">
        <v>178</v>
      </c>
      <c r="G11549" t="s">
        <v>1</v>
      </c>
      <c r="H11549" t="s">
        <v>20</v>
      </c>
      <c r="I11549">
        <v>6.4504757519838902</v>
      </c>
      <c r="J11549" s="6">
        <v>0.108</v>
      </c>
      <c r="K11549">
        <v>0.69665138121425996</v>
      </c>
      <c r="L11549" t="s">
        <v>58</v>
      </c>
    </row>
    <row r="11550" spans="1:12" x14ac:dyDescent="0.3">
      <c r="A11550" t="s">
        <v>67</v>
      </c>
      <c r="B11550">
        <v>81</v>
      </c>
      <c r="C11550" t="s">
        <v>162</v>
      </c>
      <c r="D11550" t="s">
        <v>180</v>
      </c>
      <c r="E11550">
        <v>1</v>
      </c>
      <c r="F11550" t="s">
        <v>179</v>
      </c>
      <c r="G11550" t="s">
        <v>1</v>
      </c>
      <c r="H11550" t="s">
        <v>20</v>
      </c>
      <c r="I11550">
        <v>57.671215700368599</v>
      </c>
      <c r="J11550" s="6">
        <v>4.7688616048199899E-2</v>
      </c>
      <c r="K11550">
        <v>2.7502604625678</v>
      </c>
      <c r="L11550">
        <v>1</v>
      </c>
    </row>
    <row r="11551" spans="1:12" x14ac:dyDescent="0.3">
      <c r="A11551" t="s">
        <v>67</v>
      </c>
      <c r="B11551">
        <v>81</v>
      </c>
      <c r="C11551" t="s">
        <v>162</v>
      </c>
      <c r="D11551" t="s">
        <v>76</v>
      </c>
      <c r="E11551">
        <v>3</v>
      </c>
      <c r="F11551" t="s">
        <v>179</v>
      </c>
      <c r="G11551" t="s">
        <v>1</v>
      </c>
      <c r="H11551" t="s">
        <v>20</v>
      </c>
      <c r="I11551">
        <v>57.671215700368599</v>
      </c>
      <c r="J11551" s="6">
        <v>4.7688616048200003E-2</v>
      </c>
      <c r="K11551">
        <v>2.7502604625678</v>
      </c>
      <c r="L11551">
        <v>1</v>
      </c>
    </row>
    <row r="11552" spans="1:12" x14ac:dyDescent="0.3">
      <c r="A11552" t="s">
        <v>67</v>
      </c>
      <c r="B11552">
        <v>81</v>
      </c>
      <c r="C11552" t="s">
        <v>162</v>
      </c>
      <c r="D11552" t="s">
        <v>182</v>
      </c>
      <c r="E11552">
        <v>2</v>
      </c>
      <c r="F11552" t="s">
        <v>179</v>
      </c>
      <c r="G11552" t="s">
        <v>1</v>
      </c>
      <c r="H11552" t="s">
        <v>20</v>
      </c>
      <c r="I11552">
        <v>57.671215700368599</v>
      </c>
      <c r="J11552" s="6">
        <v>4.7688616048199899E-2</v>
      </c>
      <c r="K11552">
        <v>2.7502604625678</v>
      </c>
      <c r="L11552">
        <v>1</v>
      </c>
    </row>
    <row r="11553" spans="1:12" x14ac:dyDescent="0.3">
      <c r="A11553" t="s">
        <v>67</v>
      </c>
      <c r="B11553">
        <v>81</v>
      </c>
      <c r="C11553" t="s">
        <v>162</v>
      </c>
      <c r="D11553" t="s">
        <v>61</v>
      </c>
      <c r="E11553">
        <v>3</v>
      </c>
      <c r="F11553" t="s">
        <v>179</v>
      </c>
      <c r="G11553" t="s">
        <v>1</v>
      </c>
      <c r="H11553" t="s">
        <v>20</v>
      </c>
      <c r="I11553">
        <v>57.671215700368599</v>
      </c>
      <c r="J11553" s="6">
        <v>3.8694097063870198E-2</v>
      </c>
      <c r="K11553">
        <v>2.2315356181014598</v>
      </c>
      <c r="L11553" t="s">
        <v>58</v>
      </c>
    </row>
    <row r="11554" spans="1:12" x14ac:dyDescent="0.3">
      <c r="A11554" t="s">
        <v>67</v>
      </c>
      <c r="B11554">
        <v>81</v>
      </c>
      <c r="C11554" t="s">
        <v>162</v>
      </c>
      <c r="D11554" t="s">
        <v>184</v>
      </c>
      <c r="E11554">
        <v>2</v>
      </c>
      <c r="F11554" t="s">
        <v>179</v>
      </c>
      <c r="G11554" t="s">
        <v>1</v>
      </c>
      <c r="H11554" t="s">
        <v>20</v>
      </c>
      <c r="I11554">
        <v>57.671215700368599</v>
      </c>
      <c r="J11554" s="6">
        <v>0.108</v>
      </c>
      <c r="K11554">
        <v>6.2284912956398104</v>
      </c>
      <c r="L11554" t="s">
        <v>58</v>
      </c>
    </row>
    <row r="11555" spans="1:12" x14ac:dyDescent="0.3">
      <c r="A11555" t="s">
        <v>67</v>
      </c>
      <c r="B11555">
        <v>81</v>
      </c>
      <c r="C11555" t="s">
        <v>162</v>
      </c>
      <c r="D11555" t="s">
        <v>180</v>
      </c>
      <c r="E11555">
        <v>1</v>
      </c>
      <c r="F11555" t="s">
        <v>178</v>
      </c>
      <c r="G11555" t="s">
        <v>1</v>
      </c>
      <c r="H11555" t="s">
        <v>21</v>
      </c>
      <c r="I11555">
        <v>2.0572815183216999</v>
      </c>
      <c r="J11555" s="6">
        <v>4.7247602310899903E-2</v>
      </c>
      <c r="K11555">
        <v>9.72016190192284E-2</v>
      </c>
      <c r="L11555">
        <v>1</v>
      </c>
    </row>
    <row r="11556" spans="1:12" x14ac:dyDescent="0.3">
      <c r="A11556" t="s">
        <v>67</v>
      </c>
      <c r="B11556">
        <v>81</v>
      </c>
      <c r="C11556" t="s">
        <v>162</v>
      </c>
      <c r="D11556" t="s">
        <v>76</v>
      </c>
      <c r="E11556">
        <v>3</v>
      </c>
      <c r="F11556" t="s">
        <v>178</v>
      </c>
      <c r="G11556" t="s">
        <v>1</v>
      </c>
      <c r="H11556" t="s">
        <v>21</v>
      </c>
      <c r="I11556">
        <v>2.0572815183216999</v>
      </c>
      <c r="J11556" s="6">
        <v>4.72476023109E-2</v>
      </c>
      <c r="K11556">
        <v>9.7201619019228497E-2</v>
      </c>
      <c r="L11556">
        <v>1</v>
      </c>
    </row>
    <row r="11557" spans="1:12" x14ac:dyDescent="0.3">
      <c r="A11557" t="s">
        <v>67</v>
      </c>
      <c r="B11557">
        <v>81</v>
      </c>
      <c r="C11557" t="s">
        <v>162</v>
      </c>
      <c r="D11557" t="s">
        <v>182</v>
      </c>
      <c r="E11557">
        <v>2</v>
      </c>
      <c r="F11557" t="s">
        <v>178</v>
      </c>
      <c r="G11557" t="s">
        <v>1</v>
      </c>
      <c r="H11557" t="s">
        <v>21</v>
      </c>
      <c r="I11557">
        <v>2.0572815183216999</v>
      </c>
      <c r="J11557" s="6">
        <v>4.7247602310899903E-2</v>
      </c>
      <c r="K11557">
        <v>9.72016190192284E-2</v>
      </c>
      <c r="L11557">
        <v>1</v>
      </c>
    </row>
    <row r="11558" spans="1:12" x14ac:dyDescent="0.3">
      <c r="A11558" t="s">
        <v>67</v>
      </c>
      <c r="B11558">
        <v>81</v>
      </c>
      <c r="C11558" t="s">
        <v>162</v>
      </c>
      <c r="D11558" t="s">
        <v>184</v>
      </c>
      <c r="E11558">
        <v>2</v>
      </c>
      <c r="F11558" t="s">
        <v>178</v>
      </c>
      <c r="G11558" t="s">
        <v>1</v>
      </c>
      <c r="H11558" t="s">
        <v>21</v>
      </c>
      <c r="I11558">
        <v>2.0572815183216999</v>
      </c>
      <c r="J11558" s="6">
        <v>0.108</v>
      </c>
      <c r="K11558">
        <v>0.22218640397874401</v>
      </c>
      <c r="L11558" t="s">
        <v>58</v>
      </c>
    </row>
    <row r="11559" spans="1:12" x14ac:dyDescent="0.3">
      <c r="A11559" t="s">
        <v>67</v>
      </c>
      <c r="B11559">
        <v>81</v>
      </c>
      <c r="C11559" t="s">
        <v>162</v>
      </c>
      <c r="D11559" t="s">
        <v>180</v>
      </c>
      <c r="E11559">
        <v>1</v>
      </c>
      <c r="F11559" t="s">
        <v>179</v>
      </c>
      <c r="G11559" t="s">
        <v>1</v>
      </c>
      <c r="H11559" t="s">
        <v>21</v>
      </c>
      <c r="I11559">
        <v>7.4455365826207496</v>
      </c>
      <c r="J11559" s="6">
        <v>4.7247602310899903E-2</v>
      </c>
      <c r="K11559">
        <v>0.35178375144692198</v>
      </c>
      <c r="L11559">
        <v>1</v>
      </c>
    </row>
    <row r="11560" spans="1:12" x14ac:dyDescent="0.3">
      <c r="A11560" t="s">
        <v>67</v>
      </c>
      <c r="B11560">
        <v>81</v>
      </c>
      <c r="C11560" t="s">
        <v>162</v>
      </c>
      <c r="D11560" t="s">
        <v>76</v>
      </c>
      <c r="E11560">
        <v>3</v>
      </c>
      <c r="F11560" t="s">
        <v>179</v>
      </c>
      <c r="G11560" t="s">
        <v>1</v>
      </c>
      <c r="H11560" t="s">
        <v>21</v>
      </c>
      <c r="I11560">
        <v>7.4455365826207496</v>
      </c>
      <c r="J11560" s="6">
        <v>4.72476023109E-2</v>
      </c>
      <c r="K11560">
        <v>0.35178375144692198</v>
      </c>
      <c r="L11560">
        <v>1</v>
      </c>
    </row>
    <row r="11561" spans="1:12" x14ac:dyDescent="0.3">
      <c r="A11561" t="s">
        <v>67</v>
      </c>
      <c r="B11561">
        <v>81</v>
      </c>
      <c r="C11561" t="s">
        <v>162</v>
      </c>
      <c r="D11561" t="s">
        <v>182</v>
      </c>
      <c r="E11561">
        <v>2</v>
      </c>
      <c r="F11561" t="s">
        <v>179</v>
      </c>
      <c r="G11561" t="s">
        <v>1</v>
      </c>
      <c r="H11561" t="s">
        <v>21</v>
      </c>
      <c r="I11561">
        <v>7.4455365826207496</v>
      </c>
      <c r="J11561" s="6">
        <v>4.7247602310899903E-2</v>
      </c>
      <c r="K11561">
        <v>0.35178375144692198</v>
      </c>
      <c r="L11561">
        <v>1</v>
      </c>
    </row>
    <row r="11562" spans="1:12" x14ac:dyDescent="0.3">
      <c r="A11562" t="s">
        <v>67</v>
      </c>
      <c r="B11562">
        <v>81</v>
      </c>
      <c r="C11562" t="s">
        <v>162</v>
      </c>
      <c r="D11562" t="s">
        <v>61</v>
      </c>
      <c r="E11562">
        <v>3</v>
      </c>
      <c r="F11562" t="s">
        <v>179</v>
      </c>
      <c r="G11562" t="s">
        <v>1</v>
      </c>
      <c r="H11562" t="s">
        <v>21</v>
      </c>
      <c r="I11562">
        <v>7.4455365826207496</v>
      </c>
      <c r="J11562" s="6">
        <v>4.1857421273807802E-2</v>
      </c>
      <c r="K11562">
        <v>0.311650961348304</v>
      </c>
      <c r="L11562" t="s">
        <v>58</v>
      </c>
    </row>
    <row r="11563" spans="1:12" x14ac:dyDescent="0.3">
      <c r="A11563" t="s">
        <v>67</v>
      </c>
      <c r="B11563">
        <v>81</v>
      </c>
      <c r="C11563" t="s">
        <v>162</v>
      </c>
      <c r="D11563" t="s">
        <v>184</v>
      </c>
      <c r="E11563">
        <v>2</v>
      </c>
      <c r="F11563" t="s">
        <v>179</v>
      </c>
      <c r="G11563" t="s">
        <v>1</v>
      </c>
      <c r="H11563" t="s">
        <v>21</v>
      </c>
      <c r="I11563">
        <v>7.4455365826207496</v>
      </c>
      <c r="J11563" s="6">
        <v>0.108</v>
      </c>
      <c r="K11563">
        <v>0.80411795092304095</v>
      </c>
      <c r="L11563" t="s">
        <v>58</v>
      </c>
    </row>
    <row r="11564" spans="1:12" x14ac:dyDescent="0.3">
      <c r="A11564" t="s">
        <v>67</v>
      </c>
      <c r="B11564">
        <v>81</v>
      </c>
      <c r="C11564" t="s">
        <v>162</v>
      </c>
      <c r="D11564" t="s">
        <v>180</v>
      </c>
      <c r="E11564">
        <v>1</v>
      </c>
      <c r="F11564" t="s">
        <v>178</v>
      </c>
      <c r="G11564" t="s">
        <v>1</v>
      </c>
      <c r="H11564" t="s">
        <v>22</v>
      </c>
      <c r="I11564">
        <v>0.31455942449623298</v>
      </c>
      <c r="J11564" s="6">
        <v>4.7180118357100002E-2</v>
      </c>
      <c r="K11564">
        <v>1.48409508780735E-2</v>
      </c>
      <c r="L11564">
        <v>1</v>
      </c>
    </row>
    <row r="11565" spans="1:12" x14ac:dyDescent="0.3">
      <c r="A11565" t="s">
        <v>67</v>
      </c>
      <c r="B11565">
        <v>81</v>
      </c>
      <c r="C11565" t="s">
        <v>162</v>
      </c>
      <c r="D11565" t="s">
        <v>76</v>
      </c>
      <c r="E11565">
        <v>3</v>
      </c>
      <c r="F11565" t="s">
        <v>178</v>
      </c>
      <c r="G11565" t="s">
        <v>1</v>
      </c>
      <c r="H11565" t="s">
        <v>22</v>
      </c>
      <c r="I11565">
        <v>0.31455942449623298</v>
      </c>
      <c r="J11565" s="6">
        <v>4.7180118357100002E-2</v>
      </c>
      <c r="K11565">
        <v>1.48409508780735E-2</v>
      </c>
      <c r="L11565">
        <v>1</v>
      </c>
    </row>
    <row r="11566" spans="1:12" x14ac:dyDescent="0.3">
      <c r="A11566" t="s">
        <v>67</v>
      </c>
      <c r="B11566">
        <v>81</v>
      </c>
      <c r="C11566" t="s">
        <v>162</v>
      </c>
      <c r="D11566" t="s">
        <v>182</v>
      </c>
      <c r="E11566">
        <v>2</v>
      </c>
      <c r="F11566" t="s">
        <v>178</v>
      </c>
      <c r="G11566" t="s">
        <v>1</v>
      </c>
      <c r="H11566" t="s">
        <v>22</v>
      </c>
      <c r="I11566">
        <v>0.31455942449623298</v>
      </c>
      <c r="J11566" s="6">
        <v>4.7180118357100002E-2</v>
      </c>
      <c r="K11566">
        <v>1.48409508780735E-2</v>
      </c>
      <c r="L11566">
        <v>1</v>
      </c>
    </row>
    <row r="11567" spans="1:12" x14ac:dyDescent="0.3">
      <c r="A11567" t="s">
        <v>67</v>
      </c>
      <c r="B11567">
        <v>81</v>
      </c>
      <c r="C11567" t="s">
        <v>162</v>
      </c>
      <c r="D11567" t="s">
        <v>184</v>
      </c>
      <c r="E11567">
        <v>2</v>
      </c>
      <c r="F11567" t="s">
        <v>178</v>
      </c>
      <c r="G11567" t="s">
        <v>1</v>
      </c>
      <c r="H11567" t="s">
        <v>22</v>
      </c>
      <c r="I11567">
        <v>0.31455942449623298</v>
      </c>
      <c r="J11567" s="6">
        <v>0.108</v>
      </c>
      <c r="K11567">
        <v>3.3972417845593197E-2</v>
      </c>
      <c r="L11567" t="s">
        <v>58</v>
      </c>
    </row>
    <row r="11568" spans="1:12" x14ac:dyDescent="0.3">
      <c r="A11568" t="s">
        <v>67</v>
      </c>
      <c r="B11568">
        <v>81</v>
      </c>
      <c r="C11568" t="s">
        <v>162</v>
      </c>
      <c r="D11568" t="s">
        <v>180</v>
      </c>
      <c r="E11568">
        <v>1</v>
      </c>
      <c r="F11568" t="s">
        <v>179</v>
      </c>
      <c r="G11568" t="s">
        <v>1</v>
      </c>
      <c r="H11568" t="s">
        <v>22</v>
      </c>
      <c r="I11568">
        <v>2.9242281615039598</v>
      </c>
      <c r="J11568" s="6">
        <v>4.7180118357100002E-2</v>
      </c>
      <c r="K11568">
        <v>0.137965430762922</v>
      </c>
      <c r="L11568">
        <v>1</v>
      </c>
    </row>
    <row r="11569" spans="1:12" x14ac:dyDescent="0.3">
      <c r="A11569" t="s">
        <v>67</v>
      </c>
      <c r="B11569">
        <v>81</v>
      </c>
      <c r="C11569" t="s">
        <v>162</v>
      </c>
      <c r="D11569" t="s">
        <v>76</v>
      </c>
      <c r="E11569">
        <v>3</v>
      </c>
      <c r="F11569" t="s">
        <v>179</v>
      </c>
      <c r="G11569" t="s">
        <v>1</v>
      </c>
      <c r="H11569" t="s">
        <v>22</v>
      </c>
      <c r="I11569">
        <v>2.9242281615039598</v>
      </c>
      <c r="J11569" s="6">
        <v>4.7180118357100002E-2</v>
      </c>
      <c r="K11569">
        <v>0.137965430762922</v>
      </c>
      <c r="L11569">
        <v>1</v>
      </c>
    </row>
    <row r="11570" spans="1:12" x14ac:dyDescent="0.3">
      <c r="A11570" t="s">
        <v>67</v>
      </c>
      <c r="B11570">
        <v>81</v>
      </c>
      <c r="C11570" t="s">
        <v>162</v>
      </c>
      <c r="D11570" t="s">
        <v>182</v>
      </c>
      <c r="E11570">
        <v>2</v>
      </c>
      <c r="F11570" t="s">
        <v>179</v>
      </c>
      <c r="G11570" t="s">
        <v>1</v>
      </c>
      <c r="H11570" t="s">
        <v>22</v>
      </c>
      <c r="I11570">
        <v>2.9242281615039598</v>
      </c>
      <c r="J11570" s="6">
        <v>4.7180118357100002E-2</v>
      </c>
      <c r="K11570">
        <v>0.137965430762922</v>
      </c>
      <c r="L11570">
        <v>1</v>
      </c>
    </row>
    <row r="11571" spans="1:12" x14ac:dyDescent="0.3">
      <c r="A11571" t="s">
        <v>67</v>
      </c>
      <c r="B11571">
        <v>81</v>
      </c>
      <c r="C11571" t="s">
        <v>162</v>
      </c>
      <c r="D11571" t="s">
        <v>61</v>
      </c>
      <c r="E11571">
        <v>3</v>
      </c>
      <c r="F11571" t="s">
        <v>179</v>
      </c>
      <c r="G11571" t="s">
        <v>1</v>
      </c>
      <c r="H11571" t="s">
        <v>22</v>
      </c>
      <c r="I11571">
        <v>2.9242281615039598</v>
      </c>
      <c r="J11571" s="6">
        <v>4.3997445431434599E-2</v>
      </c>
      <c r="K11571">
        <v>0.12865856896483499</v>
      </c>
      <c r="L11571" t="s">
        <v>58</v>
      </c>
    </row>
    <row r="11572" spans="1:12" x14ac:dyDescent="0.3">
      <c r="A11572" t="s">
        <v>67</v>
      </c>
      <c r="B11572">
        <v>81</v>
      </c>
      <c r="C11572" t="s">
        <v>162</v>
      </c>
      <c r="D11572" t="s">
        <v>184</v>
      </c>
      <c r="E11572">
        <v>2</v>
      </c>
      <c r="F11572" t="s">
        <v>179</v>
      </c>
      <c r="G11572" t="s">
        <v>1</v>
      </c>
      <c r="H11572" t="s">
        <v>22</v>
      </c>
      <c r="I11572">
        <v>2.9242281615039598</v>
      </c>
      <c r="J11572" s="6">
        <v>0.108</v>
      </c>
      <c r="K11572">
        <v>0.31581664144242799</v>
      </c>
      <c r="L11572" t="s">
        <v>58</v>
      </c>
    </row>
    <row r="11573" spans="1:12" x14ac:dyDescent="0.3">
      <c r="A11573" t="s">
        <v>67</v>
      </c>
      <c r="B11573">
        <v>81</v>
      </c>
      <c r="C11573" t="s">
        <v>162</v>
      </c>
      <c r="D11573" t="s">
        <v>180</v>
      </c>
      <c r="E11573">
        <v>1</v>
      </c>
      <c r="F11573" t="s">
        <v>178</v>
      </c>
      <c r="G11573" t="s">
        <v>2</v>
      </c>
      <c r="H11573" t="s">
        <v>8</v>
      </c>
      <c r="I11573">
        <v>0.415287968126129</v>
      </c>
      <c r="J11573" s="6">
        <v>5.1669567761699897E-2</v>
      </c>
      <c r="K11573">
        <v>2.1457749809711699E-2</v>
      </c>
      <c r="L11573">
        <v>1</v>
      </c>
    </row>
    <row r="11574" spans="1:12" x14ac:dyDescent="0.3">
      <c r="A11574" t="s">
        <v>67</v>
      </c>
      <c r="B11574">
        <v>81</v>
      </c>
      <c r="C11574" t="s">
        <v>162</v>
      </c>
      <c r="D11574" t="s">
        <v>76</v>
      </c>
      <c r="E11574">
        <v>3</v>
      </c>
      <c r="F11574" t="s">
        <v>178</v>
      </c>
      <c r="G11574" t="s">
        <v>2</v>
      </c>
      <c r="H11574" t="s">
        <v>8</v>
      </c>
      <c r="I11574">
        <v>0.415287968126129</v>
      </c>
      <c r="J11574" s="6">
        <v>5.1669567761700001E-2</v>
      </c>
      <c r="K11574">
        <v>2.1457749809711699E-2</v>
      </c>
      <c r="L11574">
        <v>1</v>
      </c>
    </row>
    <row r="11575" spans="1:12" x14ac:dyDescent="0.3">
      <c r="A11575" t="s">
        <v>67</v>
      </c>
      <c r="B11575">
        <v>81</v>
      </c>
      <c r="C11575" t="s">
        <v>162</v>
      </c>
      <c r="D11575" t="s">
        <v>182</v>
      </c>
      <c r="E11575">
        <v>2</v>
      </c>
      <c r="F11575" t="s">
        <v>178</v>
      </c>
      <c r="G11575" t="s">
        <v>2</v>
      </c>
      <c r="H11575" t="s">
        <v>8</v>
      </c>
      <c r="I11575">
        <v>0.415287968126129</v>
      </c>
      <c r="J11575" s="6">
        <v>5.1669567761699897E-2</v>
      </c>
      <c r="K11575">
        <v>2.1457749809711699E-2</v>
      </c>
      <c r="L11575">
        <v>1</v>
      </c>
    </row>
    <row r="11576" spans="1:12" x14ac:dyDescent="0.3">
      <c r="A11576" t="s">
        <v>67</v>
      </c>
      <c r="B11576">
        <v>81</v>
      </c>
      <c r="C11576" t="s">
        <v>162</v>
      </c>
      <c r="D11576" t="s">
        <v>184</v>
      </c>
      <c r="E11576">
        <v>2</v>
      </c>
      <c r="F11576" t="s">
        <v>178</v>
      </c>
      <c r="G11576" t="s">
        <v>2</v>
      </c>
      <c r="H11576" t="s">
        <v>8</v>
      </c>
      <c r="I11576">
        <v>0.415287968126129</v>
      </c>
      <c r="J11576" s="6">
        <v>2.4E-2</v>
      </c>
      <c r="K11576">
        <v>9.9669112350271004E-3</v>
      </c>
      <c r="L11576" t="s">
        <v>58</v>
      </c>
    </row>
    <row r="11577" spans="1:12" x14ac:dyDescent="0.3">
      <c r="A11577" t="s">
        <v>67</v>
      </c>
      <c r="B11577">
        <v>81</v>
      </c>
      <c r="C11577" t="s">
        <v>162</v>
      </c>
      <c r="D11577" t="s">
        <v>180</v>
      </c>
      <c r="E11577">
        <v>1</v>
      </c>
      <c r="F11577" t="s">
        <v>179</v>
      </c>
      <c r="G11577" t="s">
        <v>2</v>
      </c>
      <c r="H11577" t="s">
        <v>8</v>
      </c>
      <c r="I11577">
        <v>0</v>
      </c>
      <c r="J11577" s="6">
        <v>5.1669567761699897E-2</v>
      </c>
      <c r="K11577" t="s">
        <v>58</v>
      </c>
      <c r="L11577">
        <v>1</v>
      </c>
    </row>
    <row r="11578" spans="1:12" x14ac:dyDescent="0.3">
      <c r="A11578" t="s">
        <v>67</v>
      </c>
      <c r="B11578">
        <v>81</v>
      </c>
      <c r="C11578" t="s">
        <v>162</v>
      </c>
      <c r="D11578" t="s">
        <v>76</v>
      </c>
      <c r="E11578">
        <v>3</v>
      </c>
      <c r="F11578" t="s">
        <v>179</v>
      </c>
      <c r="G11578" t="s">
        <v>2</v>
      </c>
      <c r="H11578" t="s">
        <v>8</v>
      </c>
      <c r="I11578">
        <v>0</v>
      </c>
      <c r="J11578" s="6">
        <v>5.1669567761700001E-2</v>
      </c>
      <c r="K11578">
        <v>0</v>
      </c>
      <c r="L11578">
        <v>1</v>
      </c>
    </row>
    <row r="11579" spans="1:12" x14ac:dyDescent="0.3">
      <c r="A11579" t="s">
        <v>67</v>
      </c>
      <c r="B11579">
        <v>81</v>
      </c>
      <c r="C11579" t="s">
        <v>162</v>
      </c>
      <c r="D11579" t="s">
        <v>182</v>
      </c>
      <c r="E11579">
        <v>2</v>
      </c>
      <c r="F11579" t="s">
        <v>179</v>
      </c>
      <c r="G11579" t="s">
        <v>2</v>
      </c>
      <c r="H11579" t="s">
        <v>8</v>
      </c>
      <c r="I11579">
        <v>0</v>
      </c>
      <c r="J11579" s="6">
        <v>5.1669567761699897E-2</v>
      </c>
      <c r="K11579">
        <v>0</v>
      </c>
      <c r="L11579">
        <v>1</v>
      </c>
    </row>
    <row r="11580" spans="1:12" x14ac:dyDescent="0.3">
      <c r="A11580" t="s">
        <v>67</v>
      </c>
      <c r="B11580">
        <v>81</v>
      </c>
      <c r="C11580" t="s">
        <v>162</v>
      </c>
      <c r="D11580" t="s">
        <v>184</v>
      </c>
      <c r="E11580">
        <v>2</v>
      </c>
      <c r="F11580" t="s">
        <v>179</v>
      </c>
      <c r="G11580" t="s">
        <v>2</v>
      </c>
      <c r="H11580" t="s">
        <v>8</v>
      </c>
      <c r="I11580">
        <v>0</v>
      </c>
      <c r="J11580" s="6">
        <v>2.4E-2</v>
      </c>
      <c r="K11580">
        <v>0</v>
      </c>
      <c r="L11580" t="s">
        <v>58</v>
      </c>
    </row>
    <row r="11581" spans="1:12" x14ac:dyDescent="0.3">
      <c r="A11581" t="s">
        <v>67</v>
      </c>
      <c r="B11581">
        <v>81</v>
      </c>
      <c r="C11581" t="s">
        <v>162</v>
      </c>
      <c r="D11581" t="s">
        <v>180</v>
      </c>
      <c r="E11581">
        <v>1</v>
      </c>
      <c r="F11581" t="s">
        <v>178</v>
      </c>
      <c r="G11581" t="s">
        <v>2</v>
      </c>
      <c r="H11581" t="s">
        <v>9</v>
      </c>
      <c r="I11581">
        <v>2.54939100624253</v>
      </c>
      <c r="J11581" s="6">
        <v>5.0416014628200001E-2</v>
      </c>
      <c r="K11581">
        <v>0.128530134263725</v>
      </c>
      <c r="L11581">
        <v>1</v>
      </c>
    </row>
    <row r="11582" spans="1:12" x14ac:dyDescent="0.3">
      <c r="A11582" t="s">
        <v>67</v>
      </c>
      <c r="B11582">
        <v>81</v>
      </c>
      <c r="C11582" t="s">
        <v>162</v>
      </c>
      <c r="D11582" t="s">
        <v>76</v>
      </c>
      <c r="E11582">
        <v>3</v>
      </c>
      <c r="F11582" t="s">
        <v>178</v>
      </c>
      <c r="G11582" t="s">
        <v>2</v>
      </c>
      <c r="H11582" t="s">
        <v>9</v>
      </c>
      <c r="I11582">
        <v>2.54939100624253</v>
      </c>
      <c r="J11582" s="6">
        <v>5.0416014628200001E-2</v>
      </c>
      <c r="K11582">
        <v>0.128530134263725</v>
      </c>
      <c r="L11582">
        <v>1</v>
      </c>
    </row>
    <row r="11583" spans="1:12" x14ac:dyDescent="0.3">
      <c r="A11583" t="s">
        <v>67</v>
      </c>
      <c r="B11583">
        <v>81</v>
      </c>
      <c r="C11583" t="s">
        <v>162</v>
      </c>
      <c r="D11583" t="s">
        <v>182</v>
      </c>
      <c r="E11583">
        <v>2</v>
      </c>
      <c r="F11583" t="s">
        <v>178</v>
      </c>
      <c r="G11583" t="s">
        <v>2</v>
      </c>
      <c r="H11583" t="s">
        <v>9</v>
      </c>
      <c r="I11583">
        <v>2.54939100624253</v>
      </c>
      <c r="J11583" s="6">
        <v>5.0416014628200001E-2</v>
      </c>
      <c r="K11583">
        <v>0.128530134263725</v>
      </c>
      <c r="L11583">
        <v>1</v>
      </c>
    </row>
    <row r="11584" spans="1:12" x14ac:dyDescent="0.3">
      <c r="A11584" t="s">
        <v>67</v>
      </c>
      <c r="B11584">
        <v>81</v>
      </c>
      <c r="C11584" t="s">
        <v>162</v>
      </c>
      <c r="D11584" t="s">
        <v>184</v>
      </c>
      <c r="E11584">
        <v>2</v>
      </c>
      <c r="F11584" t="s">
        <v>178</v>
      </c>
      <c r="G11584" t="s">
        <v>2</v>
      </c>
      <c r="H11584" t="s">
        <v>9</v>
      </c>
      <c r="I11584">
        <v>2.54939100624253</v>
      </c>
      <c r="J11584" s="6">
        <v>2.4E-2</v>
      </c>
      <c r="K11584">
        <v>6.1185384149820797E-2</v>
      </c>
      <c r="L11584" t="s">
        <v>58</v>
      </c>
    </row>
    <row r="11585" spans="1:12" x14ac:dyDescent="0.3">
      <c r="A11585" t="s">
        <v>67</v>
      </c>
      <c r="B11585">
        <v>81</v>
      </c>
      <c r="C11585" t="s">
        <v>162</v>
      </c>
      <c r="D11585" t="s">
        <v>180</v>
      </c>
      <c r="E11585">
        <v>1</v>
      </c>
      <c r="F11585" t="s">
        <v>179</v>
      </c>
      <c r="G11585" t="s">
        <v>2</v>
      </c>
      <c r="H11585" t="s">
        <v>9</v>
      </c>
      <c r="I11585">
        <v>0</v>
      </c>
      <c r="J11585" s="6">
        <v>5.0416014628200001E-2</v>
      </c>
      <c r="K11585" t="s">
        <v>58</v>
      </c>
      <c r="L11585">
        <v>1</v>
      </c>
    </row>
    <row r="11586" spans="1:12" x14ac:dyDescent="0.3">
      <c r="A11586" t="s">
        <v>67</v>
      </c>
      <c r="B11586">
        <v>81</v>
      </c>
      <c r="C11586" t="s">
        <v>162</v>
      </c>
      <c r="D11586" t="s">
        <v>76</v>
      </c>
      <c r="E11586">
        <v>3</v>
      </c>
      <c r="F11586" t="s">
        <v>179</v>
      </c>
      <c r="G11586" t="s">
        <v>2</v>
      </c>
      <c r="H11586" t="s">
        <v>9</v>
      </c>
      <c r="I11586">
        <v>0</v>
      </c>
      <c r="J11586" s="6">
        <v>5.0416014628200001E-2</v>
      </c>
      <c r="K11586">
        <v>0</v>
      </c>
      <c r="L11586">
        <v>1</v>
      </c>
    </row>
    <row r="11587" spans="1:12" x14ac:dyDescent="0.3">
      <c r="A11587" t="s">
        <v>67</v>
      </c>
      <c r="B11587">
        <v>81</v>
      </c>
      <c r="C11587" t="s">
        <v>162</v>
      </c>
      <c r="D11587" t="s">
        <v>182</v>
      </c>
      <c r="E11587">
        <v>2</v>
      </c>
      <c r="F11587" t="s">
        <v>179</v>
      </c>
      <c r="G11587" t="s">
        <v>2</v>
      </c>
      <c r="H11587" t="s">
        <v>9</v>
      </c>
      <c r="I11587">
        <v>0</v>
      </c>
      <c r="J11587" s="6">
        <v>5.0416014628200001E-2</v>
      </c>
      <c r="K11587">
        <v>0</v>
      </c>
      <c r="L11587">
        <v>1</v>
      </c>
    </row>
    <row r="11588" spans="1:12" x14ac:dyDescent="0.3">
      <c r="A11588" t="s">
        <v>67</v>
      </c>
      <c r="B11588">
        <v>81</v>
      </c>
      <c r="C11588" t="s">
        <v>162</v>
      </c>
      <c r="D11588" t="s">
        <v>61</v>
      </c>
      <c r="E11588">
        <v>3</v>
      </c>
      <c r="F11588" t="s">
        <v>179</v>
      </c>
      <c r="G11588" t="s">
        <v>2</v>
      </c>
      <c r="H11588" t="s">
        <v>9</v>
      </c>
      <c r="I11588">
        <v>0</v>
      </c>
      <c r="J11588" s="6">
        <v>6.8371239172817205E-2</v>
      </c>
      <c r="K11588">
        <v>0</v>
      </c>
      <c r="L11588" t="s">
        <v>58</v>
      </c>
    </row>
    <row r="11589" spans="1:12" x14ac:dyDescent="0.3">
      <c r="A11589" t="s">
        <v>67</v>
      </c>
      <c r="B11589">
        <v>81</v>
      </c>
      <c r="C11589" t="s">
        <v>162</v>
      </c>
      <c r="D11589" t="s">
        <v>184</v>
      </c>
      <c r="E11589">
        <v>2</v>
      </c>
      <c r="F11589" t="s">
        <v>179</v>
      </c>
      <c r="G11589" t="s">
        <v>2</v>
      </c>
      <c r="H11589" t="s">
        <v>9</v>
      </c>
      <c r="I11589">
        <v>0</v>
      </c>
      <c r="J11589" s="6">
        <v>2.4E-2</v>
      </c>
      <c r="K11589">
        <v>0</v>
      </c>
      <c r="L11589" t="s">
        <v>58</v>
      </c>
    </row>
    <row r="11590" spans="1:12" x14ac:dyDescent="0.3">
      <c r="A11590" t="s">
        <v>67</v>
      </c>
      <c r="B11590">
        <v>81</v>
      </c>
      <c r="C11590" t="s">
        <v>162</v>
      </c>
      <c r="D11590" t="s">
        <v>180</v>
      </c>
      <c r="E11590">
        <v>1</v>
      </c>
      <c r="F11590" t="s">
        <v>178</v>
      </c>
      <c r="G11590" t="s">
        <v>2</v>
      </c>
      <c r="H11590" t="s">
        <v>10</v>
      </c>
      <c r="I11590">
        <v>2.5379587022414798</v>
      </c>
      <c r="J11590" s="6">
        <v>4.8460711479400002E-2</v>
      </c>
      <c r="K11590">
        <v>0.122991284415957</v>
      </c>
      <c r="L11590">
        <v>1</v>
      </c>
    </row>
    <row r="11591" spans="1:12" x14ac:dyDescent="0.3">
      <c r="A11591" t="s">
        <v>67</v>
      </c>
      <c r="B11591">
        <v>81</v>
      </c>
      <c r="C11591" t="s">
        <v>162</v>
      </c>
      <c r="D11591" t="s">
        <v>76</v>
      </c>
      <c r="E11591">
        <v>3</v>
      </c>
      <c r="F11591" t="s">
        <v>178</v>
      </c>
      <c r="G11591" t="s">
        <v>2</v>
      </c>
      <c r="H11591" t="s">
        <v>10</v>
      </c>
      <c r="I11591">
        <v>2.5379587022414798</v>
      </c>
      <c r="J11591" s="6">
        <v>4.8460711479400002E-2</v>
      </c>
      <c r="K11591">
        <v>0.122991284415957</v>
      </c>
      <c r="L11591">
        <v>1</v>
      </c>
    </row>
    <row r="11592" spans="1:12" x14ac:dyDescent="0.3">
      <c r="A11592" t="s">
        <v>67</v>
      </c>
      <c r="B11592">
        <v>81</v>
      </c>
      <c r="C11592" t="s">
        <v>162</v>
      </c>
      <c r="D11592" t="s">
        <v>182</v>
      </c>
      <c r="E11592">
        <v>2</v>
      </c>
      <c r="F11592" t="s">
        <v>178</v>
      </c>
      <c r="G11592" t="s">
        <v>2</v>
      </c>
      <c r="H11592" t="s">
        <v>10</v>
      </c>
      <c r="I11592">
        <v>2.5379587022414798</v>
      </c>
      <c r="J11592" s="6">
        <v>4.8460711479400002E-2</v>
      </c>
      <c r="K11592">
        <v>0.122991284415957</v>
      </c>
      <c r="L11592">
        <v>1</v>
      </c>
    </row>
    <row r="11593" spans="1:12" x14ac:dyDescent="0.3">
      <c r="A11593" t="s">
        <v>67</v>
      </c>
      <c r="B11593">
        <v>81</v>
      </c>
      <c r="C11593" t="s">
        <v>162</v>
      </c>
      <c r="D11593" t="s">
        <v>184</v>
      </c>
      <c r="E11593">
        <v>2</v>
      </c>
      <c r="F11593" t="s">
        <v>178</v>
      </c>
      <c r="G11593" t="s">
        <v>2</v>
      </c>
      <c r="H11593" t="s">
        <v>10</v>
      </c>
      <c r="I11593">
        <v>2.5379587022414798</v>
      </c>
      <c r="J11593" s="6">
        <v>2.4E-2</v>
      </c>
      <c r="K11593">
        <v>6.0911008853795599E-2</v>
      </c>
      <c r="L11593" t="s">
        <v>58</v>
      </c>
    </row>
    <row r="11594" spans="1:12" x14ac:dyDescent="0.3">
      <c r="A11594" t="s">
        <v>67</v>
      </c>
      <c r="B11594">
        <v>81</v>
      </c>
      <c r="C11594" t="s">
        <v>162</v>
      </c>
      <c r="D11594" t="s">
        <v>180</v>
      </c>
      <c r="E11594">
        <v>1</v>
      </c>
      <c r="F11594" t="s">
        <v>179</v>
      </c>
      <c r="G11594" t="s">
        <v>2</v>
      </c>
      <c r="H11594" t="s">
        <v>10</v>
      </c>
      <c r="I11594">
        <v>0</v>
      </c>
      <c r="J11594" s="6">
        <v>4.8460711479400002E-2</v>
      </c>
      <c r="K11594" t="s">
        <v>58</v>
      </c>
      <c r="L11594">
        <v>1</v>
      </c>
    </row>
    <row r="11595" spans="1:12" x14ac:dyDescent="0.3">
      <c r="A11595" t="s">
        <v>67</v>
      </c>
      <c r="B11595">
        <v>81</v>
      </c>
      <c r="C11595" t="s">
        <v>162</v>
      </c>
      <c r="D11595" t="s">
        <v>76</v>
      </c>
      <c r="E11595">
        <v>3</v>
      </c>
      <c r="F11595" t="s">
        <v>179</v>
      </c>
      <c r="G11595" t="s">
        <v>2</v>
      </c>
      <c r="H11595" t="s">
        <v>10</v>
      </c>
      <c r="I11595">
        <v>0</v>
      </c>
      <c r="J11595" s="6">
        <v>4.8460711479400002E-2</v>
      </c>
      <c r="K11595">
        <v>0</v>
      </c>
      <c r="L11595">
        <v>1</v>
      </c>
    </row>
    <row r="11596" spans="1:12" x14ac:dyDescent="0.3">
      <c r="A11596" t="s">
        <v>67</v>
      </c>
      <c r="B11596">
        <v>81</v>
      </c>
      <c r="C11596" t="s">
        <v>162</v>
      </c>
      <c r="D11596" t="s">
        <v>182</v>
      </c>
      <c r="E11596">
        <v>2</v>
      </c>
      <c r="F11596" t="s">
        <v>179</v>
      </c>
      <c r="G11596" t="s">
        <v>2</v>
      </c>
      <c r="H11596" t="s">
        <v>10</v>
      </c>
      <c r="I11596">
        <v>0</v>
      </c>
      <c r="J11596" s="6">
        <v>4.8460711479400002E-2</v>
      </c>
      <c r="K11596">
        <v>0</v>
      </c>
      <c r="L11596">
        <v>1</v>
      </c>
    </row>
    <row r="11597" spans="1:12" x14ac:dyDescent="0.3">
      <c r="A11597" t="s">
        <v>67</v>
      </c>
      <c r="B11597">
        <v>81</v>
      </c>
      <c r="C11597" t="s">
        <v>162</v>
      </c>
      <c r="D11597" t="s">
        <v>61</v>
      </c>
      <c r="E11597">
        <v>3</v>
      </c>
      <c r="F11597" t="s">
        <v>179</v>
      </c>
      <c r="G11597" t="s">
        <v>2</v>
      </c>
      <c r="H11597" t="s">
        <v>10</v>
      </c>
      <c r="I11597">
        <v>0</v>
      </c>
      <c r="J11597" s="6">
        <v>6.5221790968712196E-2</v>
      </c>
      <c r="K11597">
        <v>0</v>
      </c>
      <c r="L11597" t="s">
        <v>58</v>
      </c>
    </row>
    <row r="11598" spans="1:12" x14ac:dyDescent="0.3">
      <c r="A11598" t="s">
        <v>67</v>
      </c>
      <c r="B11598">
        <v>81</v>
      </c>
      <c r="C11598" t="s">
        <v>162</v>
      </c>
      <c r="D11598" t="s">
        <v>184</v>
      </c>
      <c r="E11598">
        <v>2</v>
      </c>
      <c r="F11598" t="s">
        <v>179</v>
      </c>
      <c r="G11598" t="s">
        <v>2</v>
      </c>
      <c r="H11598" t="s">
        <v>10</v>
      </c>
      <c r="I11598">
        <v>0</v>
      </c>
      <c r="J11598" s="6">
        <v>2.4E-2</v>
      </c>
      <c r="K11598">
        <v>0</v>
      </c>
      <c r="L11598" t="s">
        <v>58</v>
      </c>
    </row>
    <row r="11599" spans="1:12" x14ac:dyDescent="0.3">
      <c r="A11599" t="s">
        <v>67</v>
      </c>
      <c r="B11599">
        <v>81</v>
      </c>
      <c r="C11599" t="s">
        <v>162</v>
      </c>
      <c r="D11599" t="s">
        <v>180</v>
      </c>
      <c r="E11599">
        <v>1</v>
      </c>
      <c r="F11599" t="s">
        <v>178</v>
      </c>
      <c r="G11599" t="s">
        <v>2</v>
      </c>
      <c r="H11599" t="s">
        <v>11</v>
      </c>
      <c r="I11599">
        <v>2.8925674999396498</v>
      </c>
      <c r="J11599" s="6">
        <v>4.6134822712299899E-2</v>
      </c>
      <c r="K11599">
        <v>0.13344808879307599</v>
      </c>
      <c r="L11599">
        <v>1</v>
      </c>
    </row>
    <row r="11600" spans="1:12" x14ac:dyDescent="0.3">
      <c r="A11600" t="s">
        <v>67</v>
      </c>
      <c r="B11600">
        <v>81</v>
      </c>
      <c r="C11600" t="s">
        <v>162</v>
      </c>
      <c r="D11600" t="s">
        <v>76</v>
      </c>
      <c r="E11600">
        <v>3</v>
      </c>
      <c r="F11600" t="s">
        <v>178</v>
      </c>
      <c r="G11600" t="s">
        <v>2</v>
      </c>
      <c r="H11600" t="s">
        <v>11</v>
      </c>
      <c r="I11600">
        <v>2.8925674999396498</v>
      </c>
      <c r="J11600" s="6">
        <v>4.6134822712300003E-2</v>
      </c>
      <c r="K11600">
        <v>0.13344808879307599</v>
      </c>
      <c r="L11600">
        <v>1</v>
      </c>
    </row>
    <row r="11601" spans="1:12" x14ac:dyDescent="0.3">
      <c r="A11601" t="s">
        <v>67</v>
      </c>
      <c r="B11601">
        <v>81</v>
      </c>
      <c r="C11601" t="s">
        <v>162</v>
      </c>
      <c r="D11601" t="s">
        <v>182</v>
      </c>
      <c r="E11601">
        <v>2</v>
      </c>
      <c r="F11601" t="s">
        <v>178</v>
      </c>
      <c r="G11601" t="s">
        <v>2</v>
      </c>
      <c r="H11601" t="s">
        <v>11</v>
      </c>
      <c r="I11601">
        <v>2.8925674999396498</v>
      </c>
      <c r="J11601" s="6">
        <v>4.6134822712299899E-2</v>
      </c>
      <c r="K11601">
        <v>0.13344808879307599</v>
      </c>
      <c r="L11601">
        <v>1</v>
      </c>
    </row>
    <row r="11602" spans="1:12" x14ac:dyDescent="0.3">
      <c r="A11602" t="s">
        <v>67</v>
      </c>
      <c r="B11602">
        <v>81</v>
      </c>
      <c r="C11602" t="s">
        <v>162</v>
      </c>
      <c r="D11602" t="s">
        <v>184</v>
      </c>
      <c r="E11602">
        <v>2</v>
      </c>
      <c r="F11602" t="s">
        <v>178</v>
      </c>
      <c r="G11602" t="s">
        <v>2</v>
      </c>
      <c r="H11602" t="s">
        <v>11</v>
      </c>
      <c r="I11602">
        <v>2.8925674999396498</v>
      </c>
      <c r="J11602" s="6">
        <v>2.4E-2</v>
      </c>
      <c r="K11602">
        <v>6.9421619998551704E-2</v>
      </c>
      <c r="L11602" t="s">
        <v>58</v>
      </c>
    </row>
    <row r="11603" spans="1:12" x14ac:dyDescent="0.3">
      <c r="A11603" t="s">
        <v>67</v>
      </c>
      <c r="B11603">
        <v>81</v>
      </c>
      <c r="C11603" t="s">
        <v>162</v>
      </c>
      <c r="D11603" t="s">
        <v>180</v>
      </c>
      <c r="E11603">
        <v>1</v>
      </c>
      <c r="F11603" t="s">
        <v>179</v>
      </c>
      <c r="G11603" t="s">
        <v>2</v>
      </c>
      <c r="H11603" t="s">
        <v>11</v>
      </c>
      <c r="I11603">
        <v>39.598330297039404</v>
      </c>
      <c r="J11603" s="6">
        <v>4.6134822712299899E-2</v>
      </c>
      <c r="K11603">
        <v>1.8268619479570101</v>
      </c>
      <c r="L11603">
        <v>1</v>
      </c>
    </row>
    <row r="11604" spans="1:12" x14ac:dyDescent="0.3">
      <c r="A11604" t="s">
        <v>67</v>
      </c>
      <c r="B11604">
        <v>81</v>
      </c>
      <c r="C11604" t="s">
        <v>162</v>
      </c>
      <c r="D11604" t="s">
        <v>76</v>
      </c>
      <c r="E11604">
        <v>3</v>
      </c>
      <c r="F11604" t="s">
        <v>179</v>
      </c>
      <c r="G11604" t="s">
        <v>2</v>
      </c>
      <c r="H11604" t="s">
        <v>11</v>
      </c>
      <c r="I11604">
        <v>39.598330297039404</v>
      </c>
      <c r="J11604" s="6">
        <v>4.6134822712300003E-2</v>
      </c>
      <c r="K11604">
        <v>1.8268619479570101</v>
      </c>
      <c r="L11604">
        <v>1</v>
      </c>
    </row>
    <row r="11605" spans="1:12" x14ac:dyDescent="0.3">
      <c r="A11605" t="s">
        <v>67</v>
      </c>
      <c r="B11605">
        <v>81</v>
      </c>
      <c r="C11605" t="s">
        <v>162</v>
      </c>
      <c r="D11605" t="s">
        <v>182</v>
      </c>
      <c r="E11605">
        <v>2</v>
      </c>
      <c r="F11605" t="s">
        <v>179</v>
      </c>
      <c r="G11605" t="s">
        <v>2</v>
      </c>
      <c r="H11605" t="s">
        <v>11</v>
      </c>
      <c r="I11605">
        <v>39.598330297039404</v>
      </c>
      <c r="J11605" s="6">
        <v>4.6134822712299899E-2</v>
      </c>
      <c r="K11605">
        <v>1.8268619479570101</v>
      </c>
      <c r="L11605">
        <v>1</v>
      </c>
    </row>
    <row r="11606" spans="1:12" x14ac:dyDescent="0.3">
      <c r="A11606" t="s">
        <v>67</v>
      </c>
      <c r="B11606">
        <v>81</v>
      </c>
      <c r="C11606" t="s">
        <v>162</v>
      </c>
      <c r="D11606" t="s">
        <v>61</v>
      </c>
      <c r="E11606">
        <v>3</v>
      </c>
      <c r="F11606" t="s">
        <v>179</v>
      </c>
      <c r="G11606" t="s">
        <v>2</v>
      </c>
      <c r="H11606" t="s">
        <v>11</v>
      </c>
      <c r="I11606">
        <v>39.598330297039404</v>
      </c>
      <c r="J11606" s="6">
        <v>6.2793025831465593E-2</v>
      </c>
      <c r="K11606">
        <v>2.4864989772249002</v>
      </c>
      <c r="L11606" t="s">
        <v>58</v>
      </c>
    </row>
    <row r="11607" spans="1:12" x14ac:dyDescent="0.3">
      <c r="A11607" t="s">
        <v>67</v>
      </c>
      <c r="B11607">
        <v>81</v>
      </c>
      <c r="C11607" t="s">
        <v>162</v>
      </c>
      <c r="D11607" t="s">
        <v>184</v>
      </c>
      <c r="E11607">
        <v>2</v>
      </c>
      <c r="F11607" t="s">
        <v>179</v>
      </c>
      <c r="G11607" t="s">
        <v>2</v>
      </c>
      <c r="H11607" t="s">
        <v>11</v>
      </c>
      <c r="I11607">
        <v>39.598330297039404</v>
      </c>
      <c r="J11607" s="6">
        <v>2.4E-2</v>
      </c>
      <c r="K11607">
        <v>0.95035992712894701</v>
      </c>
      <c r="L11607" t="s">
        <v>58</v>
      </c>
    </row>
    <row r="11608" spans="1:12" x14ac:dyDescent="0.3">
      <c r="A11608" t="s">
        <v>67</v>
      </c>
      <c r="B11608">
        <v>81</v>
      </c>
      <c r="C11608" t="s">
        <v>162</v>
      </c>
      <c r="D11608" t="s">
        <v>180</v>
      </c>
      <c r="E11608">
        <v>1</v>
      </c>
      <c r="F11608" t="s">
        <v>178</v>
      </c>
      <c r="G11608" t="s">
        <v>2</v>
      </c>
      <c r="H11608" t="s">
        <v>12</v>
      </c>
      <c r="I11608">
        <v>21.787925109522501</v>
      </c>
      <c r="J11608" s="6">
        <v>4.37072863251E-2</v>
      </c>
      <c r="K11608">
        <v>0.952291081191737</v>
      </c>
      <c r="L11608">
        <v>1</v>
      </c>
    </row>
    <row r="11609" spans="1:12" x14ac:dyDescent="0.3">
      <c r="A11609" t="s">
        <v>67</v>
      </c>
      <c r="B11609">
        <v>81</v>
      </c>
      <c r="C11609" t="s">
        <v>162</v>
      </c>
      <c r="D11609" t="s">
        <v>76</v>
      </c>
      <c r="E11609">
        <v>3</v>
      </c>
      <c r="F11609" t="s">
        <v>178</v>
      </c>
      <c r="G11609" t="s">
        <v>2</v>
      </c>
      <c r="H11609" t="s">
        <v>12</v>
      </c>
      <c r="I11609">
        <v>21.787925109522501</v>
      </c>
      <c r="J11609" s="6">
        <v>4.37072863251E-2</v>
      </c>
      <c r="K11609">
        <v>0.952291081191737</v>
      </c>
      <c r="L11609">
        <v>1</v>
      </c>
    </row>
    <row r="11610" spans="1:12" x14ac:dyDescent="0.3">
      <c r="A11610" t="s">
        <v>67</v>
      </c>
      <c r="B11610">
        <v>81</v>
      </c>
      <c r="C11610" t="s">
        <v>162</v>
      </c>
      <c r="D11610" t="s">
        <v>182</v>
      </c>
      <c r="E11610">
        <v>2</v>
      </c>
      <c r="F11610" t="s">
        <v>178</v>
      </c>
      <c r="G11610" t="s">
        <v>2</v>
      </c>
      <c r="H11610" t="s">
        <v>12</v>
      </c>
      <c r="I11610">
        <v>21.787925109522501</v>
      </c>
      <c r="J11610" s="6">
        <v>4.37072863251E-2</v>
      </c>
      <c r="K11610">
        <v>0.952291081191737</v>
      </c>
      <c r="L11610">
        <v>1</v>
      </c>
    </row>
    <row r="11611" spans="1:12" x14ac:dyDescent="0.3">
      <c r="A11611" t="s">
        <v>67</v>
      </c>
      <c r="B11611">
        <v>81</v>
      </c>
      <c r="C11611" t="s">
        <v>162</v>
      </c>
      <c r="D11611" t="s">
        <v>184</v>
      </c>
      <c r="E11611">
        <v>2</v>
      </c>
      <c r="F11611" t="s">
        <v>178</v>
      </c>
      <c r="G11611" t="s">
        <v>2</v>
      </c>
      <c r="H11611" t="s">
        <v>12</v>
      </c>
      <c r="I11611">
        <v>21.787925109522501</v>
      </c>
      <c r="J11611" s="6">
        <v>2.4E-2</v>
      </c>
      <c r="K11611">
        <v>0.52291020262854004</v>
      </c>
      <c r="L11611" t="s">
        <v>58</v>
      </c>
    </row>
    <row r="11612" spans="1:12" x14ac:dyDescent="0.3">
      <c r="A11612" t="s">
        <v>67</v>
      </c>
      <c r="B11612">
        <v>81</v>
      </c>
      <c r="C11612" t="s">
        <v>162</v>
      </c>
      <c r="D11612" t="s">
        <v>180</v>
      </c>
      <c r="E11612">
        <v>1</v>
      </c>
      <c r="F11612" t="s">
        <v>179</v>
      </c>
      <c r="G11612" t="s">
        <v>2</v>
      </c>
      <c r="H11612" t="s">
        <v>12</v>
      </c>
      <c r="I11612">
        <v>35.292041832025397</v>
      </c>
      <c r="J11612" s="6">
        <v>4.37072863251E-2</v>
      </c>
      <c r="K11612">
        <v>1.5425193773497401</v>
      </c>
      <c r="L11612">
        <v>1</v>
      </c>
    </row>
    <row r="11613" spans="1:12" x14ac:dyDescent="0.3">
      <c r="A11613" t="s">
        <v>67</v>
      </c>
      <c r="B11613">
        <v>81</v>
      </c>
      <c r="C11613" t="s">
        <v>162</v>
      </c>
      <c r="D11613" t="s">
        <v>76</v>
      </c>
      <c r="E11613">
        <v>3</v>
      </c>
      <c r="F11613" t="s">
        <v>179</v>
      </c>
      <c r="G11613" t="s">
        <v>2</v>
      </c>
      <c r="H11613" t="s">
        <v>12</v>
      </c>
      <c r="I11613">
        <v>35.292041832025397</v>
      </c>
      <c r="J11613" s="6">
        <v>4.37072863251E-2</v>
      </c>
      <c r="K11613">
        <v>1.5425193773497401</v>
      </c>
      <c r="L11613">
        <v>1</v>
      </c>
    </row>
    <row r="11614" spans="1:12" x14ac:dyDescent="0.3">
      <c r="A11614" t="s">
        <v>67</v>
      </c>
      <c r="B11614">
        <v>81</v>
      </c>
      <c r="C11614" t="s">
        <v>162</v>
      </c>
      <c r="D11614" t="s">
        <v>182</v>
      </c>
      <c r="E11614">
        <v>2</v>
      </c>
      <c r="F11614" t="s">
        <v>179</v>
      </c>
      <c r="G11614" t="s">
        <v>2</v>
      </c>
      <c r="H11614" t="s">
        <v>12</v>
      </c>
      <c r="I11614">
        <v>35.292041832025397</v>
      </c>
      <c r="J11614" s="6">
        <v>4.37072863251E-2</v>
      </c>
      <c r="K11614">
        <v>1.5425193773497401</v>
      </c>
      <c r="L11614">
        <v>1</v>
      </c>
    </row>
    <row r="11615" spans="1:12" x14ac:dyDescent="0.3">
      <c r="A11615" t="s">
        <v>67</v>
      </c>
      <c r="B11615">
        <v>81</v>
      </c>
      <c r="C11615" t="s">
        <v>162</v>
      </c>
      <c r="D11615" t="s">
        <v>61</v>
      </c>
      <c r="E11615">
        <v>3</v>
      </c>
      <c r="F11615" t="s">
        <v>179</v>
      </c>
      <c r="G11615" t="s">
        <v>2</v>
      </c>
      <c r="H11615" t="s">
        <v>12</v>
      </c>
      <c r="I11615">
        <v>35.292041832025397</v>
      </c>
      <c r="J11615" s="6">
        <v>5.0968171805147497E-2</v>
      </c>
      <c r="K11615">
        <v>1.7987708514491201</v>
      </c>
      <c r="L11615" t="s">
        <v>58</v>
      </c>
    </row>
    <row r="11616" spans="1:12" x14ac:dyDescent="0.3">
      <c r="A11616" t="s">
        <v>67</v>
      </c>
      <c r="B11616">
        <v>81</v>
      </c>
      <c r="C11616" t="s">
        <v>162</v>
      </c>
      <c r="D11616" t="s">
        <v>184</v>
      </c>
      <c r="E11616">
        <v>2</v>
      </c>
      <c r="F11616" t="s">
        <v>179</v>
      </c>
      <c r="G11616" t="s">
        <v>2</v>
      </c>
      <c r="H11616" t="s">
        <v>12</v>
      </c>
      <c r="I11616">
        <v>35.292041832025397</v>
      </c>
      <c r="J11616" s="6">
        <v>2.4E-2</v>
      </c>
      <c r="K11616">
        <v>0.84700900396861001</v>
      </c>
      <c r="L11616" t="s">
        <v>58</v>
      </c>
    </row>
    <row r="11617" spans="1:12" x14ac:dyDescent="0.3">
      <c r="A11617" t="s">
        <v>67</v>
      </c>
      <c r="B11617">
        <v>81</v>
      </c>
      <c r="C11617" t="s">
        <v>162</v>
      </c>
      <c r="D11617" t="s">
        <v>180</v>
      </c>
      <c r="E11617">
        <v>1</v>
      </c>
      <c r="F11617" t="s">
        <v>178</v>
      </c>
      <c r="G11617" t="s">
        <v>2</v>
      </c>
      <c r="H11617" t="s">
        <v>13</v>
      </c>
      <c r="I11617">
        <v>21.426887925924898</v>
      </c>
      <c r="J11617" s="6">
        <v>4.0701927493999999E-2</v>
      </c>
      <c r="K11617">
        <v>0.87211563878306098</v>
      </c>
      <c r="L11617">
        <v>1</v>
      </c>
    </row>
    <row r="11618" spans="1:12" x14ac:dyDescent="0.3">
      <c r="A11618" t="s">
        <v>67</v>
      </c>
      <c r="B11618">
        <v>81</v>
      </c>
      <c r="C11618" t="s">
        <v>162</v>
      </c>
      <c r="D11618" t="s">
        <v>76</v>
      </c>
      <c r="E11618">
        <v>3</v>
      </c>
      <c r="F11618" t="s">
        <v>178</v>
      </c>
      <c r="G11618" t="s">
        <v>2</v>
      </c>
      <c r="H11618" t="s">
        <v>13</v>
      </c>
      <c r="I11618">
        <v>21.426887925924898</v>
      </c>
      <c r="J11618" s="6">
        <v>4.0701927493999999E-2</v>
      </c>
      <c r="K11618">
        <v>0.87211563878305998</v>
      </c>
      <c r="L11618">
        <v>1</v>
      </c>
    </row>
    <row r="11619" spans="1:12" x14ac:dyDescent="0.3">
      <c r="A11619" t="s">
        <v>67</v>
      </c>
      <c r="B11619">
        <v>81</v>
      </c>
      <c r="C11619" t="s">
        <v>162</v>
      </c>
      <c r="D11619" t="s">
        <v>182</v>
      </c>
      <c r="E11619">
        <v>2</v>
      </c>
      <c r="F11619" t="s">
        <v>178</v>
      </c>
      <c r="G11619" t="s">
        <v>2</v>
      </c>
      <c r="H11619" t="s">
        <v>13</v>
      </c>
      <c r="I11619">
        <v>21.426887925924898</v>
      </c>
      <c r="J11619" s="6">
        <v>4.0701927493999999E-2</v>
      </c>
      <c r="K11619">
        <v>0.87211563878306098</v>
      </c>
      <c r="L11619">
        <v>1</v>
      </c>
    </row>
    <row r="11620" spans="1:12" x14ac:dyDescent="0.3">
      <c r="A11620" t="s">
        <v>67</v>
      </c>
      <c r="B11620">
        <v>81</v>
      </c>
      <c r="C11620" t="s">
        <v>162</v>
      </c>
      <c r="D11620" t="s">
        <v>184</v>
      </c>
      <c r="E11620">
        <v>2</v>
      </c>
      <c r="F11620" t="s">
        <v>178</v>
      </c>
      <c r="G11620" t="s">
        <v>2</v>
      </c>
      <c r="H11620" t="s">
        <v>13</v>
      </c>
      <c r="I11620">
        <v>21.426887925924898</v>
      </c>
      <c r="J11620" s="6">
        <v>2.4E-2</v>
      </c>
      <c r="K11620">
        <v>0.51424531022219799</v>
      </c>
      <c r="L11620" t="s">
        <v>58</v>
      </c>
    </row>
    <row r="11621" spans="1:12" x14ac:dyDescent="0.3">
      <c r="A11621" t="s">
        <v>67</v>
      </c>
      <c r="B11621">
        <v>81</v>
      </c>
      <c r="C11621" t="s">
        <v>162</v>
      </c>
      <c r="D11621" t="s">
        <v>180</v>
      </c>
      <c r="E11621">
        <v>1</v>
      </c>
      <c r="F11621" t="s">
        <v>179</v>
      </c>
      <c r="G11621" t="s">
        <v>2</v>
      </c>
      <c r="H11621" t="s">
        <v>13</v>
      </c>
      <c r="I11621">
        <v>127.976769734996</v>
      </c>
      <c r="J11621" s="6">
        <v>4.0701927493999999E-2</v>
      </c>
      <c r="K11621">
        <v>5.2089012026701704</v>
      </c>
      <c r="L11621">
        <v>1</v>
      </c>
    </row>
    <row r="11622" spans="1:12" x14ac:dyDescent="0.3">
      <c r="A11622" t="s">
        <v>67</v>
      </c>
      <c r="B11622">
        <v>81</v>
      </c>
      <c r="C11622" t="s">
        <v>162</v>
      </c>
      <c r="D11622" t="s">
        <v>76</v>
      </c>
      <c r="E11622">
        <v>3</v>
      </c>
      <c r="F11622" t="s">
        <v>179</v>
      </c>
      <c r="G11622" t="s">
        <v>2</v>
      </c>
      <c r="H11622" t="s">
        <v>13</v>
      </c>
      <c r="I11622">
        <v>127.976769734996</v>
      </c>
      <c r="J11622" s="6">
        <v>4.0701927493999999E-2</v>
      </c>
      <c r="K11622">
        <v>5.2089012026701704</v>
      </c>
      <c r="L11622">
        <v>1</v>
      </c>
    </row>
    <row r="11623" spans="1:12" x14ac:dyDescent="0.3">
      <c r="A11623" t="s">
        <v>67</v>
      </c>
      <c r="B11623">
        <v>81</v>
      </c>
      <c r="C11623" t="s">
        <v>162</v>
      </c>
      <c r="D11623" t="s">
        <v>182</v>
      </c>
      <c r="E11623">
        <v>2</v>
      </c>
      <c r="F11623" t="s">
        <v>179</v>
      </c>
      <c r="G11623" t="s">
        <v>2</v>
      </c>
      <c r="H11623" t="s">
        <v>13</v>
      </c>
      <c r="I11623">
        <v>127.976769734996</v>
      </c>
      <c r="J11623" s="6">
        <v>4.0701927493999999E-2</v>
      </c>
      <c r="K11623">
        <v>5.2089012026701704</v>
      </c>
      <c r="L11623">
        <v>1</v>
      </c>
    </row>
    <row r="11624" spans="1:12" x14ac:dyDescent="0.3">
      <c r="A11624" t="s">
        <v>67</v>
      </c>
      <c r="B11624">
        <v>81</v>
      </c>
      <c r="C11624" t="s">
        <v>162</v>
      </c>
      <c r="D11624" t="s">
        <v>61</v>
      </c>
      <c r="E11624">
        <v>3</v>
      </c>
      <c r="F11624" t="s">
        <v>179</v>
      </c>
      <c r="G11624" t="s">
        <v>2</v>
      </c>
      <c r="H11624" t="s">
        <v>13</v>
      </c>
      <c r="I11624">
        <v>127.976769734996</v>
      </c>
      <c r="J11624" s="6">
        <v>3.9325012688102498E-2</v>
      </c>
      <c r="K11624">
        <v>5.0326880936111102</v>
      </c>
      <c r="L11624" t="s">
        <v>58</v>
      </c>
    </row>
    <row r="11625" spans="1:12" x14ac:dyDescent="0.3">
      <c r="A11625" t="s">
        <v>67</v>
      </c>
      <c r="B11625">
        <v>81</v>
      </c>
      <c r="C11625" t="s">
        <v>162</v>
      </c>
      <c r="D11625" t="s">
        <v>184</v>
      </c>
      <c r="E11625">
        <v>2</v>
      </c>
      <c r="F11625" t="s">
        <v>179</v>
      </c>
      <c r="G11625" t="s">
        <v>2</v>
      </c>
      <c r="H11625" t="s">
        <v>13</v>
      </c>
      <c r="I11625">
        <v>127.976769734996</v>
      </c>
      <c r="J11625" s="6">
        <v>2.4E-2</v>
      </c>
      <c r="K11625">
        <v>3.07144247363992</v>
      </c>
      <c r="L11625" t="s">
        <v>58</v>
      </c>
    </row>
    <row r="11626" spans="1:12" x14ac:dyDescent="0.3">
      <c r="A11626" t="s">
        <v>67</v>
      </c>
      <c r="B11626">
        <v>81</v>
      </c>
      <c r="C11626" t="s">
        <v>162</v>
      </c>
      <c r="D11626" t="s">
        <v>180</v>
      </c>
      <c r="E11626">
        <v>1</v>
      </c>
      <c r="F11626" t="s">
        <v>178</v>
      </c>
      <c r="G11626" t="s">
        <v>2</v>
      </c>
      <c r="H11626" t="s">
        <v>14</v>
      </c>
      <c r="I11626">
        <v>19.364435819977299</v>
      </c>
      <c r="J11626" s="6">
        <v>3.8316453644700002E-2</v>
      </c>
      <c r="K11626">
        <v>0.74197650745193</v>
      </c>
      <c r="L11626">
        <v>1</v>
      </c>
    </row>
    <row r="11627" spans="1:12" x14ac:dyDescent="0.3">
      <c r="A11627" t="s">
        <v>67</v>
      </c>
      <c r="B11627">
        <v>81</v>
      </c>
      <c r="C11627" t="s">
        <v>162</v>
      </c>
      <c r="D11627" t="s">
        <v>76</v>
      </c>
      <c r="E11627">
        <v>3</v>
      </c>
      <c r="F11627" t="s">
        <v>178</v>
      </c>
      <c r="G11627" t="s">
        <v>2</v>
      </c>
      <c r="H11627" t="s">
        <v>14</v>
      </c>
      <c r="I11627">
        <v>19.364435819977299</v>
      </c>
      <c r="J11627" s="6">
        <v>3.8316453644700002E-2</v>
      </c>
      <c r="K11627">
        <v>0.741976507451929</v>
      </c>
      <c r="L11627">
        <v>1</v>
      </c>
    </row>
    <row r="11628" spans="1:12" x14ac:dyDescent="0.3">
      <c r="A11628" t="s">
        <v>67</v>
      </c>
      <c r="B11628">
        <v>81</v>
      </c>
      <c r="C11628" t="s">
        <v>162</v>
      </c>
      <c r="D11628" t="s">
        <v>182</v>
      </c>
      <c r="E11628">
        <v>2</v>
      </c>
      <c r="F11628" t="s">
        <v>178</v>
      </c>
      <c r="G11628" t="s">
        <v>2</v>
      </c>
      <c r="H11628" t="s">
        <v>14</v>
      </c>
      <c r="I11628">
        <v>19.364435819977299</v>
      </c>
      <c r="J11628" s="6">
        <v>3.8316453644700002E-2</v>
      </c>
      <c r="K11628">
        <v>0.74197650745193</v>
      </c>
      <c r="L11628">
        <v>1</v>
      </c>
    </row>
    <row r="11629" spans="1:12" x14ac:dyDescent="0.3">
      <c r="A11629" t="s">
        <v>67</v>
      </c>
      <c r="B11629">
        <v>81</v>
      </c>
      <c r="C11629" t="s">
        <v>162</v>
      </c>
      <c r="D11629" t="s">
        <v>184</v>
      </c>
      <c r="E11629">
        <v>2</v>
      </c>
      <c r="F11629" t="s">
        <v>178</v>
      </c>
      <c r="G11629" t="s">
        <v>2</v>
      </c>
      <c r="H11629" t="s">
        <v>14</v>
      </c>
      <c r="I11629">
        <v>19.364435819977299</v>
      </c>
      <c r="J11629" s="6">
        <v>2.4E-2</v>
      </c>
      <c r="K11629">
        <v>0.46474645967945499</v>
      </c>
      <c r="L11629" t="s">
        <v>58</v>
      </c>
    </row>
    <row r="11630" spans="1:12" x14ac:dyDescent="0.3">
      <c r="A11630" t="s">
        <v>67</v>
      </c>
      <c r="B11630">
        <v>81</v>
      </c>
      <c r="C11630" t="s">
        <v>162</v>
      </c>
      <c r="D11630" t="s">
        <v>180</v>
      </c>
      <c r="E11630">
        <v>1</v>
      </c>
      <c r="F11630" t="s">
        <v>179</v>
      </c>
      <c r="G11630" t="s">
        <v>2</v>
      </c>
      <c r="H11630" t="s">
        <v>14</v>
      </c>
      <c r="I11630">
        <v>278.81819230028799</v>
      </c>
      <c r="J11630" s="6">
        <v>3.8316453644700002E-2</v>
      </c>
      <c r="K11630">
        <v>10.683324340573</v>
      </c>
      <c r="L11630">
        <v>1</v>
      </c>
    </row>
    <row r="11631" spans="1:12" x14ac:dyDescent="0.3">
      <c r="A11631" t="s">
        <v>67</v>
      </c>
      <c r="B11631">
        <v>81</v>
      </c>
      <c r="C11631" t="s">
        <v>162</v>
      </c>
      <c r="D11631" t="s">
        <v>76</v>
      </c>
      <c r="E11631">
        <v>3</v>
      </c>
      <c r="F11631" t="s">
        <v>179</v>
      </c>
      <c r="G11631" t="s">
        <v>2</v>
      </c>
      <c r="H11631" t="s">
        <v>14</v>
      </c>
      <c r="I11631">
        <v>278.81819230028799</v>
      </c>
      <c r="J11631" s="6">
        <v>3.8316453644700002E-2</v>
      </c>
      <c r="K11631">
        <v>10.683324340573</v>
      </c>
      <c r="L11631">
        <v>1</v>
      </c>
    </row>
    <row r="11632" spans="1:12" x14ac:dyDescent="0.3">
      <c r="A11632" t="s">
        <v>67</v>
      </c>
      <c r="B11632">
        <v>81</v>
      </c>
      <c r="C11632" t="s">
        <v>162</v>
      </c>
      <c r="D11632" t="s">
        <v>182</v>
      </c>
      <c r="E11632">
        <v>2</v>
      </c>
      <c r="F11632" t="s">
        <v>179</v>
      </c>
      <c r="G11632" t="s">
        <v>2</v>
      </c>
      <c r="H11632" t="s">
        <v>14</v>
      </c>
      <c r="I11632">
        <v>278.81819230028799</v>
      </c>
      <c r="J11632" s="6">
        <v>3.8316453644700002E-2</v>
      </c>
      <c r="K11632">
        <v>10.683324340573</v>
      </c>
      <c r="L11632">
        <v>1</v>
      </c>
    </row>
    <row r="11633" spans="1:12" x14ac:dyDescent="0.3">
      <c r="A11633" t="s">
        <v>67</v>
      </c>
      <c r="B11633">
        <v>81</v>
      </c>
      <c r="C11633" t="s">
        <v>162</v>
      </c>
      <c r="D11633" t="s">
        <v>61</v>
      </c>
      <c r="E11633">
        <v>3</v>
      </c>
      <c r="F11633" t="s">
        <v>179</v>
      </c>
      <c r="G11633" t="s">
        <v>2</v>
      </c>
      <c r="H11633" t="s">
        <v>14</v>
      </c>
      <c r="I11633">
        <v>278.81819230028799</v>
      </c>
      <c r="J11633" s="6">
        <v>2.9073145281782401E-2</v>
      </c>
      <c r="K11633">
        <v>8.1061218119502403</v>
      </c>
      <c r="L11633" t="s">
        <v>58</v>
      </c>
    </row>
    <row r="11634" spans="1:12" x14ac:dyDescent="0.3">
      <c r="A11634" t="s">
        <v>67</v>
      </c>
      <c r="B11634">
        <v>81</v>
      </c>
      <c r="C11634" t="s">
        <v>162</v>
      </c>
      <c r="D11634" t="s">
        <v>184</v>
      </c>
      <c r="E11634">
        <v>2</v>
      </c>
      <c r="F11634" t="s">
        <v>179</v>
      </c>
      <c r="G11634" t="s">
        <v>2</v>
      </c>
      <c r="H11634" t="s">
        <v>14</v>
      </c>
      <c r="I11634">
        <v>278.81819230028799</v>
      </c>
      <c r="J11634" s="6">
        <v>2.4E-2</v>
      </c>
      <c r="K11634">
        <v>6.6916366152069102</v>
      </c>
      <c r="L11634" t="s">
        <v>58</v>
      </c>
    </row>
    <row r="11635" spans="1:12" x14ac:dyDescent="0.3">
      <c r="A11635" t="s">
        <v>67</v>
      </c>
      <c r="B11635">
        <v>81</v>
      </c>
      <c r="C11635" t="s">
        <v>162</v>
      </c>
      <c r="D11635" t="s">
        <v>180</v>
      </c>
      <c r="E11635">
        <v>1</v>
      </c>
      <c r="F11635" t="s">
        <v>178</v>
      </c>
      <c r="G11635" t="s">
        <v>2</v>
      </c>
      <c r="H11635" t="s">
        <v>15</v>
      </c>
      <c r="I11635">
        <v>44.127763509573597</v>
      </c>
      <c r="J11635" s="6">
        <v>3.6673936381999998E-2</v>
      </c>
      <c r="K11635">
        <v>1.61833879163004</v>
      </c>
      <c r="L11635">
        <v>1</v>
      </c>
    </row>
    <row r="11636" spans="1:12" x14ac:dyDescent="0.3">
      <c r="A11636" t="s">
        <v>67</v>
      </c>
      <c r="B11636">
        <v>81</v>
      </c>
      <c r="C11636" t="s">
        <v>162</v>
      </c>
      <c r="D11636" t="s">
        <v>76</v>
      </c>
      <c r="E11636">
        <v>3</v>
      </c>
      <c r="F11636" t="s">
        <v>178</v>
      </c>
      <c r="G11636" t="s">
        <v>2</v>
      </c>
      <c r="H11636" t="s">
        <v>15</v>
      </c>
      <c r="I11636">
        <v>44.127763509573597</v>
      </c>
      <c r="J11636" s="6">
        <v>3.6673936381999998E-2</v>
      </c>
      <c r="K11636">
        <v>1.61833879163004</v>
      </c>
      <c r="L11636">
        <v>1</v>
      </c>
    </row>
    <row r="11637" spans="1:12" x14ac:dyDescent="0.3">
      <c r="A11637" t="s">
        <v>67</v>
      </c>
      <c r="B11637">
        <v>81</v>
      </c>
      <c r="C11637" t="s">
        <v>162</v>
      </c>
      <c r="D11637" t="s">
        <v>182</v>
      </c>
      <c r="E11637">
        <v>2</v>
      </c>
      <c r="F11637" t="s">
        <v>178</v>
      </c>
      <c r="G11637" t="s">
        <v>2</v>
      </c>
      <c r="H11637" t="s">
        <v>15</v>
      </c>
      <c r="I11637">
        <v>44.127763509573597</v>
      </c>
      <c r="J11637" s="6">
        <v>3.6673936381999998E-2</v>
      </c>
      <c r="K11637">
        <v>1.61833879163004</v>
      </c>
      <c r="L11637">
        <v>1</v>
      </c>
    </row>
    <row r="11638" spans="1:12" x14ac:dyDescent="0.3">
      <c r="A11638" t="s">
        <v>67</v>
      </c>
      <c r="B11638">
        <v>81</v>
      </c>
      <c r="C11638" t="s">
        <v>162</v>
      </c>
      <c r="D11638" t="s">
        <v>184</v>
      </c>
      <c r="E11638">
        <v>2</v>
      </c>
      <c r="F11638" t="s">
        <v>178</v>
      </c>
      <c r="G11638" t="s">
        <v>2</v>
      </c>
      <c r="H11638" t="s">
        <v>15</v>
      </c>
      <c r="I11638">
        <v>44.127763509573597</v>
      </c>
      <c r="J11638" s="6">
        <v>2.4E-2</v>
      </c>
      <c r="K11638">
        <v>1.05906632422976</v>
      </c>
      <c r="L11638" t="s">
        <v>58</v>
      </c>
    </row>
    <row r="11639" spans="1:12" x14ac:dyDescent="0.3">
      <c r="A11639" t="s">
        <v>67</v>
      </c>
      <c r="B11639">
        <v>81</v>
      </c>
      <c r="C11639" t="s">
        <v>162</v>
      </c>
      <c r="D11639" t="s">
        <v>180</v>
      </c>
      <c r="E11639">
        <v>1</v>
      </c>
      <c r="F11639" t="s">
        <v>179</v>
      </c>
      <c r="G11639" t="s">
        <v>2</v>
      </c>
      <c r="H11639" t="s">
        <v>15</v>
      </c>
      <c r="I11639">
        <v>285.34694162101499</v>
      </c>
      <c r="J11639" s="6">
        <v>3.6673936381999998E-2</v>
      </c>
      <c r="K11639">
        <v>10.464795583807399</v>
      </c>
      <c r="L11639">
        <v>1</v>
      </c>
    </row>
    <row r="11640" spans="1:12" x14ac:dyDescent="0.3">
      <c r="A11640" t="s">
        <v>67</v>
      </c>
      <c r="B11640">
        <v>81</v>
      </c>
      <c r="C11640" t="s">
        <v>162</v>
      </c>
      <c r="D11640" t="s">
        <v>76</v>
      </c>
      <c r="E11640">
        <v>3</v>
      </c>
      <c r="F11640" t="s">
        <v>179</v>
      </c>
      <c r="G11640" t="s">
        <v>2</v>
      </c>
      <c r="H11640" t="s">
        <v>15</v>
      </c>
      <c r="I11640">
        <v>285.34694162101499</v>
      </c>
      <c r="J11640" s="6">
        <v>3.6673936381999998E-2</v>
      </c>
      <c r="K11640">
        <v>10.464795583807399</v>
      </c>
      <c r="L11640">
        <v>1</v>
      </c>
    </row>
    <row r="11641" spans="1:12" x14ac:dyDescent="0.3">
      <c r="A11641" t="s">
        <v>67</v>
      </c>
      <c r="B11641">
        <v>81</v>
      </c>
      <c r="C11641" t="s">
        <v>162</v>
      </c>
      <c r="D11641" t="s">
        <v>182</v>
      </c>
      <c r="E11641">
        <v>2</v>
      </c>
      <c r="F11641" t="s">
        <v>179</v>
      </c>
      <c r="G11641" t="s">
        <v>2</v>
      </c>
      <c r="H11641" t="s">
        <v>15</v>
      </c>
      <c r="I11641">
        <v>285.34694162101499</v>
      </c>
      <c r="J11641" s="6">
        <v>3.6673936381999998E-2</v>
      </c>
      <c r="K11641">
        <v>10.464795583807399</v>
      </c>
      <c r="L11641">
        <v>1</v>
      </c>
    </row>
    <row r="11642" spans="1:12" x14ac:dyDescent="0.3">
      <c r="A11642" t="s">
        <v>67</v>
      </c>
      <c r="B11642">
        <v>81</v>
      </c>
      <c r="C11642" t="s">
        <v>162</v>
      </c>
      <c r="D11642" t="s">
        <v>61</v>
      </c>
      <c r="E11642">
        <v>3</v>
      </c>
      <c r="F11642" t="s">
        <v>179</v>
      </c>
      <c r="G11642" t="s">
        <v>2</v>
      </c>
      <c r="H11642" t="s">
        <v>15</v>
      </c>
      <c r="I11642">
        <v>285.34694162101499</v>
      </c>
      <c r="J11642" s="6">
        <v>2.6662015781180399E-2</v>
      </c>
      <c r="K11642">
        <v>7.6079246606110802</v>
      </c>
      <c r="L11642" t="s">
        <v>58</v>
      </c>
    </row>
    <row r="11643" spans="1:12" x14ac:dyDescent="0.3">
      <c r="A11643" t="s">
        <v>67</v>
      </c>
      <c r="B11643">
        <v>81</v>
      </c>
      <c r="C11643" t="s">
        <v>162</v>
      </c>
      <c r="D11643" t="s">
        <v>184</v>
      </c>
      <c r="E11643">
        <v>2</v>
      </c>
      <c r="F11643" t="s">
        <v>179</v>
      </c>
      <c r="G11643" t="s">
        <v>2</v>
      </c>
      <c r="H11643" t="s">
        <v>15</v>
      </c>
      <c r="I11643">
        <v>285.34694162101499</v>
      </c>
      <c r="J11643" s="6">
        <v>2.4E-2</v>
      </c>
      <c r="K11643">
        <v>6.8483265989043698</v>
      </c>
      <c r="L11643" t="s">
        <v>58</v>
      </c>
    </row>
    <row r="11644" spans="1:12" x14ac:dyDescent="0.3">
      <c r="A11644" t="s">
        <v>67</v>
      </c>
      <c r="B11644">
        <v>81</v>
      </c>
      <c r="C11644" t="s">
        <v>162</v>
      </c>
      <c r="D11644" t="s">
        <v>180</v>
      </c>
      <c r="E11644">
        <v>1</v>
      </c>
      <c r="F11644" t="s">
        <v>178</v>
      </c>
      <c r="G11644" t="s">
        <v>2</v>
      </c>
      <c r="H11644" t="s">
        <v>16</v>
      </c>
      <c r="I11644">
        <v>42.6804014035148</v>
      </c>
      <c r="J11644" s="6">
        <v>3.7055100545399899E-2</v>
      </c>
      <c r="K11644">
        <v>1.5815265653252699</v>
      </c>
      <c r="L11644">
        <v>1</v>
      </c>
    </row>
    <row r="11645" spans="1:12" x14ac:dyDescent="0.3">
      <c r="A11645" t="s">
        <v>67</v>
      </c>
      <c r="B11645">
        <v>81</v>
      </c>
      <c r="C11645" t="s">
        <v>162</v>
      </c>
      <c r="D11645" t="s">
        <v>76</v>
      </c>
      <c r="E11645">
        <v>3</v>
      </c>
      <c r="F11645" t="s">
        <v>178</v>
      </c>
      <c r="G11645" t="s">
        <v>2</v>
      </c>
      <c r="H11645" t="s">
        <v>16</v>
      </c>
      <c r="I11645">
        <v>42.6804014035148</v>
      </c>
      <c r="J11645" s="6">
        <v>3.7055100545399997E-2</v>
      </c>
      <c r="K11645">
        <v>1.5815265653252699</v>
      </c>
      <c r="L11645">
        <v>1</v>
      </c>
    </row>
    <row r="11646" spans="1:12" x14ac:dyDescent="0.3">
      <c r="A11646" t="s">
        <v>67</v>
      </c>
      <c r="B11646">
        <v>81</v>
      </c>
      <c r="C11646" t="s">
        <v>162</v>
      </c>
      <c r="D11646" t="s">
        <v>182</v>
      </c>
      <c r="E11646">
        <v>2</v>
      </c>
      <c r="F11646" t="s">
        <v>178</v>
      </c>
      <c r="G11646" t="s">
        <v>2</v>
      </c>
      <c r="H11646" t="s">
        <v>16</v>
      </c>
      <c r="I11646">
        <v>42.6804014035148</v>
      </c>
      <c r="J11646" s="6">
        <v>3.7055100545399899E-2</v>
      </c>
      <c r="K11646">
        <v>1.5815265653252699</v>
      </c>
      <c r="L11646">
        <v>1</v>
      </c>
    </row>
    <row r="11647" spans="1:12" x14ac:dyDescent="0.3">
      <c r="A11647" t="s">
        <v>67</v>
      </c>
      <c r="B11647">
        <v>81</v>
      </c>
      <c r="C11647" t="s">
        <v>162</v>
      </c>
      <c r="D11647" t="s">
        <v>184</v>
      </c>
      <c r="E11647">
        <v>2</v>
      </c>
      <c r="F11647" t="s">
        <v>178</v>
      </c>
      <c r="G11647" t="s">
        <v>2</v>
      </c>
      <c r="H11647" t="s">
        <v>16</v>
      </c>
      <c r="I11647">
        <v>42.6804014035148</v>
      </c>
      <c r="J11647" s="6">
        <v>2.4E-2</v>
      </c>
      <c r="K11647">
        <v>1.0243296336843499</v>
      </c>
      <c r="L11647" t="s">
        <v>58</v>
      </c>
    </row>
    <row r="11648" spans="1:12" x14ac:dyDescent="0.3">
      <c r="A11648" t="s">
        <v>67</v>
      </c>
      <c r="B11648">
        <v>81</v>
      </c>
      <c r="C11648" t="s">
        <v>162</v>
      </c>
      <c r="D11648" t="s">
        <v>180</v>
      </c>
      <c r="E11648">
        <v>1</v>
      </c>
      <c r="F11648" t="s">
        <v>179</v>
      </c>
      <c r="G11648" t="s">
        <v>2</v>
      </c>
      <c r="H11648" t="s">
        <v>16</v>
      </c>
      <c r="I11648">
        <v>334.55222819123401</v>
      </c>
      <c r="J11648" s="6">
        <v>3.7055100545399899E-2</v>
      </c>
      <c r="K11648">
        <v>12.396866453313701</v>
      </c>
      <c r="L11648">
        <v>1</v>
      </c>
    </row>
    <row r="11649" spans="1:12" x14ac:dyDescent="0.3">
      <c r="A11649" t="s">
        <v>67</v>
      </c>
      <c r="B11649">
        <v>81</v>
      </c>
      <c r="C11649" t="s">
        <v>162</v>
      </c>
      <c r="D11649" t="s">
        <v>76</v>
      </c>
      <c r="E11649">
        <v>3</v>
      </c>
      <c r="F11649" t="s">
        <v>179</v>
      </c>
      <c r="G11649" t="s">
        <v>2</v>
      </c>
      <c r="H11649" t="s">
        <v>16</v>
      </c>
      <c r="I11649">
        <v>334.55222819123401</v>
      </c>
      <c r="J11649" s="6">
        <v>3.7055100545399997E-2</v>
      </c>
      <c r="K11649">
        <v>12.3968664533138</v>
      </c>
      <c r="L11649">
        <v>1</v>
      </c>
    </row>
    <row r="11650" spans="1:12" x14ac:dyDescent="0.3">
      <c r="A11650" t="s">
        <v>67</v>
      </c>
      <c r="B11650">
        <v>81</v>
      </c>
      <c r="C11650" t="s">
        <v>162</v>
      </c>
      <c r="D11650" t="s">
        <v>182</v>
      </c>
      <c r="E11650">
        <v>2</v>
      </c>
      <c r="F11650" t="s">
        <v>179</v>
      </c>
      <c r="G11650" t="s">
        <v>2</v>
      </c>
      <c r="H11650" t="s">
        <v>16</v>
      </c>
      <c r="I11650">
        <v>334.55222819123401</v>
      </c>
      <c r="J11650" s="6">
        <v>3.7055100545399899E-2</v>
      </c>
      <c r="K11650">
        <v>12.396866453313701</v>
      </c>
      <c r="L11650">
        <v>1</v>
      </c>
    </row>
    <row r="11651" spans="1:12" x14ac:dyDescent="0.3">
      <c r="A11651" t="s">
        <v>67</v>
      </c>
      <c r="B11651">
        <v>81</v>
      </c>
      <c r="C11651" t="s">
        <v>162</v>
      </c>
      <c r="D11651" t="s">
        <v>61</v>
      </c>
      <c r="E11651">
        <v>3</v>
      </c>
      <c r="F11651" t="s">
        <v>179</v>
      </c>
      <c r="G11651" t="s">
        <v>2</v>
      </c>
      <c r="H11651" t="s">
        <v>16</v>
      </c>
      <c r="I11651">
        <v>334.55222819123401</v>
      </c>
      <c r="J11651" s="6">
        <v>3.0821537200059999E-2</v>
      </c>
      <c r="K11651">
        <v>10.311413946559</v>
      </c>
      <c r="L11651" t="s">
        <v>58</v>
      </c>
    </row>
    <row r="11652" spans="1:12" x14ac:dyDescent="0.3">
      <c r="A11652" t="s">
        <v>67</v>
      </c>
      <c r="B11652">
        <v>81</v>
      </c>
      <c r="C11652" t="s">
        <v>162</v>
      </c>
      <c r="D11652" t="s">
        <v>184</v>
      </c>
      <c r="E11652">
        <v>2</v>
      </c>
      <c r="F11652" t="s">
        <v>179</v>
      </c>
      <c r="G11652" t="s">
        <v>2</v>
      </c>
      <c r="H11652" t="s">
        <v>16</v>
      </c>
      <c r="I11652">
        <v>334.55222819123401</v>
      </c>
      <c r="J11652" s="6">
        <v>2.4E-2</v>
      </c>
      <c r="K11652">
        <v>8.0292534765896306</v>
      </c>
      <c r="L11652" t="s">
        <v>58</v>
      </c>
    </row>
    <row r="11653" spans="1:12" x14ac:dyDescent="0.3">
      <c r="A11653" t="s">
        <v>67</v>
      </c>
      <c r="B11653">
        <v>81</v>
      </c>
      <c r="C11653" t="s">
        <v>162</v>
      </c>
      <c r="D11653" t="s">
        <v>180</v>
      </c>
      <c r="E11653">
        <v>1</v>
      </c>
      <c r="F11653" t="s">
        <v>178</v>
      </c>
      <c r="G11653" t="s">
        <v>2</v>
      </c>
      <c r="H11653" t="s">
        <v>17</v>
      </c>
      <c r="I11653">
        <v>29.7258312198949</v>
      </c>
      <c r="J11653" s="6">
        <v>3.8279968428499997E-2</v>
      </c>
      <c r="K11653">
        <v>1.13790388060849</v>
      </c>
      <c r="L11653">
        <v>1</v>
      </c>
    </row>
    <row r="11654" spans="1:12" x14ac:dyDescent="0.3">
      <c r="A11654" t="s">
        <v>67</v>
      </c>
      <c r="B11654">
        <v>81</v>
      </c>
      <c r="C11654" t="s">
        <v>162</v>
      </c>
      <c r="D11654" t="s">
        <v>76</v>
      </c>
      <c r="E11654">
        <v>3</v>
      </c>
      <c r="F11654" t="s">
        <v>178</v>
      </c>
      <c r="G11654" t="s">
        <v>2</v>
      </c>
      <c r="H11654" t="s">
        <v>17</v>
      </c>
      <c r="I11654">
        <v>29.7258312198949</v>
      </c>
      <c r="J11654" s="6">
        <v>3.8279968428499997E-2</v>
      </c>
      <c r="K11654">
        <v>1.13790388060849</v>
      </c>
      <c r="L11654">
        <v>1</v>
      </c>
    </row>
    <row r="11655" spans="1:12" x14ac:dyDescent="0.3">
      <c r="A11655" t="s">
        <v>67</v>
      </c>
      <c r="B11655">
        <v>81</v>
      </c>
      <c r="C11655" t="s">
        <v>162</v>
      </c>
      <c r="D11655" t="s">
        <v>182</v>
      </c>
      <c r="E11655">
        <v>2</v>
      </c>
      <c r="F11655" t="s">
        <v>178</v>
      </c>
      <c r="G11655" t="s">
        <v>2</v>
      </c>
      <c r="H11655" t="s">
        <v>17</v>
      </c>
      <c r="I11655">
        <v>29.7258312198949</v>
      </c>
      <c r="J11655" s="6">
        <v>3.8279968428499997E-2</v>
      </c>
      <c r="K11655">
        <v>1.13790388060849</v>
      </c>
      <c r="L11655">
        <v>1</v>
      </c>
    </row>
    <row r="11656" spans="1:12" x14ac:dyDescent="0.3">
      <c r="A11656" t="s">
        <v>67</v>
      </c>
      <c r="B11656">
        <v>81</v>
      </c>
      <c r="C11656" t="s">
        <v>162</v>
      </c>
      <c r="D11656" t="s">
        <v>184</v>
      </c>
      <c r="E11656">
        <v>2</v>
      </c>
      <c r="F11656" t="s">
        <v>178</v>
      </c>
      <c r="G11656" t="s">
        <v>2</v>
      </c>
      <c r="H11656" t="s">
        <v>17</v>
      </c>
      <c r="I11656">
        <v>29.7258312198949</v>
      </c>
      <c r="J11656" s="6">
        <v>2.4E-2</v>
      </c>
      <c r="K11656">
        <v>0.71341994927747798</v>
      </c>
      <c r="L11656" t="s">
        <v>58</v>
      </c>
    </row>
    <row r="11657" spans="1:12" x14ac:dyDescent="0.3">
      <c r="A11657" t="s">
        <v>67</v>
      </c>
      <c r="B11657">
        <v>81</v>
      </c>
      <c r="C11657" t="s">
        <v>162</v>
      </c>
      <c r="D11657" t="s">
        <v>180</v>
      </c>
      <c r="E11657">
        <v>1</v>
      </c>
      <c r="F11657" t="s">
        <v>179</v>
      </c>
      <c r="G11657" t="s">
        <v>2</v>
      </c>
      <c r="H11657" t="s">
        <v>17</v>
      </c>
      <c r="I11657">
        <v>168.30730759747101</v>
      </c>
      <c r="J11657" s="6">
        <v>3.8279968428499997E-2</v>
      </c>
      <c r="K11657">
        <v>6.4427984211170299</v>
      </c>
      <c r="L11657">
        <v>1</v>
      </c>
    </row>
    <row r="11658" spans="1:12" x14ac:dyDescent="0.3">
      <c r="A11658" t="s">
        <v>67</v>
      </c>
      <c r="B11658">
        <v>81</v>
      </c>
      <c r="C11658" t="s">
        <v>162</v>
      </c>
      <c r="D11658" t="s">
        <v>76</v>
      </c>
      <c r="E11658">
        <v>3</v>
      </c>
      <c r="F11658" t="s">
        <v>179</v>
      </c>
      <c r="G11658" t="s">
        <v>2</v>
      </c>
      <c r="H11658" t="s">
        <v>17</v>
      </c>
      <c r="I11658">
        <v>168.30730759747101</v>
      </c>
      <c r="J11658" s="6">
        <v>3.8279968428499997E-2</v>
      </c>
      <c r="K11658">
        <v>6.4427984211170299</v>
      </c>
      <c r="L11658">
        <v>1</v>
      </c>
    </row>
    <row r="11659" spans="1:12" x14ac:dyDescent="0.3">
      <c r="A11659" t="s">
        <v>67</v>
      </c>
      <c r="B11659">
        <v>81</v>
      </c>
      <c r="C11659" t="s">
        <v>162</v>
      </c>
      <c r="D11659" t="s">
        <v>182</v>
      </c>
      <c r="E11659">
        <v>2</v>
      </c>
      <c r="F11659" t="s">
        <v>179</v>
      </c>
      <c r="G11659" t="s">
        <v>2</v>
      </c>
      <c r="H11659" t="s">
        <v>17</v>
      </c>
      <c r="I11659">
        <v>168.30730759747101</v>
      </c>
      <c r="J11659" s="6">
        <v>3.8279968428499997E-2</v>
      </c>
      <c r="K11659">
        <v>6.4427984211170299</v>
      </c>
      <c r="L11659">
        <v>1</v>
      </c>
    </row>
    <row r="11660" spans="1:12" x14ac:dyDescent="0.3">
      <c r="A11660" t="s">
        <v>67</v>
      </c>
      <c r="B11660">
        <v>81</v>
      </c>
      <c r="C11660" t="s">
        <v>162</v>
      </c>
      <c r="D11660" t="s">
        <v>61</v>
      </c>
      <c r="E11660">
        <v>3</v>
      </c>
      <c r="F11660" t="s">
        <v>179</v>
      </c>
      <c r="G11660" t="s">
        <v>2</v>
      </c>
      <c r="H11660" t="s">
        <v>17</v>
      </c>
      <c r="I11660">
        <v>168.30730759747101</v>
      </c>
      <c r="J11660" s="6">
        <v>3.4877084462639298E-2</v>
      </c>
      <c r="K11660">
        <v>5.8700681827564098</v>
      </c>
      <c r="L11660" t="s">
        <v>58</v>
      </c>
    </row>
    <row r="11661" spans="1:12" x14ac:dyDescent="0.3">
      <c r="A11661" t="s">
        <v>67</v>
      </c>
      <c r="B11661">
        <v>81</v>
      </c>
      <c r="C11661" t="s">
        <v>162</v>
      </c>
      <c r="D11661" t="s">
        <v>184</v>
      </c>
      <c r="E11661">
        <v>2</v>
      </c>
      <c r="F11661" t="s">
        <v>179</v>
      </c>
      <c r="G11661" t="s">
        <v>2</v>
      </c>
      <c r="H11661" t="s">
        <v>17</v>
      </c>
      <c r="I11661">
        <v>168.30730759747101</v>
      </c>
      <c r="J11661" s="6">
        <v>2.4E-2</v>
      </c>
      <c r="K11661">
        <v>4.0393753823393004</v>
      </c>
      <c r="L11661" t="s">
        <v>58</v>
      </c>
    </row>
    <row r="11662" spans="1:12" x14ac:dyDescent="0.3">
      <c r="A11662" t="s">
        <v>67</v>
      </c>
      <c r="B11662">
        <v>81</v>
      </c>
      <c r="C11662" t="s">
        <v>162</v>
      </c>
      <c r="D11662" t="s">
        <v>180</v>
      </c>
      <c r="E11662">
        <v>1</v>
      </c>
      <c r="F11662" t="s">
        <v>178</v>
      </c>
      <c r="G11662" t="s">
        <v>2</v>
      </c>
      <c r="H11662" t="s">
        <v>18</v>
      </c>
      <c r="I11662">
        <v>10.7199799557454</v>
      </c>
      <c r="J11662" s="6">
        <v>3.9554094708800003E-2</v>
      </c>
      <c r="K11662">
        <v>0.424019102445993</v>
      </c>
      <c r="L11662">
        <v>1</v>
      </c>
    </row>
    <row r="11663" spans="1:12" x14ac:dyDescent="0.3">
      <c r="A11663" t="s">
        <v>67</v>
      </c>
      <c r="B11663">
        <v>81</v>
      </c>
      <c r="C11663" t="s">
        <v>162</v>
      </c>
      <c r="D11663" t="s">
        <v>76</v>
      </c>
      <c r="E11663">
        <v>3</v>
      </c>
      <c r="F11663" t="s">
        <v>178</v>
      </c>
      <c r="G11663" t="s">
        <v>2</v>
      </c>
      <c r="H11663" t="s">
        <v>18</v>
      </c>
      <c r="I11663">
        <v>10.7199799557454</v>
      </c>
      <c r="J11663" s="6">
        <v>3.9554094708800003E-2</v>
      </c>
      <c r="K11663">
        <v>0.424019102445993</v>
      </c>
      <c r="L11663">
        <v>1</v>
      </c>
    </row>
    <row r="11664" spans="1:12" x14ac:dyDescent="0.3">
      <c r="A11664" t="s">
        <v>67</v>
      </c>
      <c r="B11664">
        <v>81</v>
      </c>
      <c r="C11664" t="s">
        <v>162</v>
      </c>
      <c r="D11664" t="s">
        <v>182</v>
      </c>
      <c r="E11664">
        <v>2</v>
      </c>
      <c r="F11664" t="s">
        <v>178</v>
      </c>
      <c r="G11664" t="s">
        <v>2</v>
      </c>
      <c r="H11664" t="s">
        <v>18</v>
      </c>
      <c r="I11664">
        <v>10.7199799557454</v>
      </c>
      <c r="J11664" s="6">
        <v>3.9554094708800003E-2</v>
      </c>
      <c r="K11664">
        <v>0.424019102445993</v>
      </c>
      <c r="L11664">
        <v>1</v>
      </c>
    </row>
    <row r="11665" spans="1:12" x14ac:dyDescent="0.3">
      <c r="A11665" t="s">
        <v>67</v>
      </c>
      <c r="B11665">
        <v>81</v>
      </c>
      <c r="C11665" t="s">
        <v>162</v>
      </c>
      <c r="D11665" t="s">
        <v>184</v>
      </c>
      <c r="E11665">
        <v>2</v>
      </c>
      <c r="F11665" t="s">
        <v>178</v>
      </c>
      <c r="G11665" t="s">
        <v>2</v>
      </c>
      <c r="H11665" t="s">
        <v>18</v>
      </c>
      <c r="I11665">
        <v>10.7199799557454</v>
      </c>
      <c r="J11665" s="6">
        <v>2.4E-2</v>
      </c>
      <c r="K11665">
        <v>0.25727951893789103</v>
      </c>
      <c r="L11665" t="s">
        <v>58</v>
      </c>
    </row>
    <row r="11666" spans="1:12" x14ac:dyDescent="0.3">
      <c r="A11666" t="s">
        <v>67</v>
      </c>
      <c r="B11666">
        <v>81</v>
      </c>
      <c r="C11666" t="s">
        <v>162</v>
      </c>
      <c r="D11666" t="s">
        <v>180</v>
      </c>
      <c r="E11666">
        <v>1</v>
      </c>
      <c r="F11666" t="s">
        <v>179</v>
      </c>
      <c r="G11666" t="s">
        <v>2</v>
      </c>
      <c r="H11666" t="s">
        <v>18</v>
      </c>
      <c r="I11666">
        <v>92.894866947941395</v>
      </c>
      <c r="J11666" s="6">
        <v>3.9554094708800003E-2</v>
      </c>
      <c r="K11666">
        <v>3.6743723652202398</v>
      </c>
      <c r="L11666">
        <v>1</v>
      </c>
    </row>
    <row r="11667" spans="1:12" x14ac:dyDescent="0.3">
      <c r="A11667" t="s">
        <v>67</v>
      </c>
      <c r="B11667">
        <v>81</v>
      </c>
      <c r="C11667" t="s">
        <v>162</v>
      </c>
      <c r="D11667" t="s">
        <v>76</v>
      </c>
      <c r="E11667">
        <v>3</v>
      </c>
      <c r="F11667" t="s">
        <v>179</v>
      </c>
      <c r="G11667" t="s">
        <v>2</v>
      </c>
      <c r="H11667" t="s">
        <v>18</v>
      </c>
      <c r="I11667">
        <v>92.894866947941395</v>
      </c>
      <c r="J11667" s="6">
        <v>3.9554094708800003E-2</v>
      </c>
      <c r="K11667">
        <v>3.6743723652202398</v>
      </c>
      <c r="L11667">
        <v>1</v>
      </c>
    </row>
    <row r="11668" spans="1:12" x14ac:dyDescent="0.3">
      <c r="A11668" t="s">
        <v>67</v>
      </c>
      <c r="B11668">
        <v>81</v>
      </c>
      <c r="C11668" t="s">
        <v>162</v>
      </c>
      <c r="D11668" t="s">
        <v>182</v>
      </c>
      <c r="E11668">
        <v>2</v>
      </c>
      <c r="F11668" t="s">
        <v>179</v>
      </c>
      <c r="G11668" t="s">
        <v>2</v>
      </c>
      <c r="H11668" t="s">
        <v>18</v>
      </c>
      <c r="I11668">
        <v>92.894866947941395</v>
      </c>
      <c r="J11668" s="6">
        <v>3.9554094708800003E-2</v>
      </c>
      <c r="K11668">
        <v>3.6743723652202398</v>
      </c>
      <c r="L11668">
        <v>1</v>
      </c>
    </row>
    <row r="11669" spans="1:12" x14ac:dyDescent="0.3">
      <c r="A11669" t="s">
        <v>67</v>
      </c>
      <c r="B11669">
        <v>81</v>
      </c>
      <c r="C11669" t="s">
        <v>162</v>
      </c>
      <c r="D11669" t="s">
        <v>61</v>
      </c>
      <c r="E11669">
        <v>3</v>
      </c>
      <c r="F11669" t="s">
        <v>179</v>
      </c>
      <c r="G11669" t="s">
        <v>2</v>
      </c>
      <c r="H11669" t="s">
        <v>18</v>
      </c>
      <c r="I11669">
        <v>92.894866947941395</v>
      </c>
      <c r="J11669" s="6">
        <v>4.1734112036761598E-2</v>
      </c>
      <c r="K11669">
        <v>3.8768847848454402</v>
      </c>
      <c r="L11669" t="s">
        <v>58</v>
      </c>
    </row>
    <row r="11670" spans="1:12" x14ac:dyDescent="0.3">
      <c r="A11670" t="s">
        <v>67</v>
      </c>
      <c r="B11670">
        <v>81</v>
      </c>
      <c r="C11670" t="s">
        <v>162</v>
      </c>
      <c r="D11670" t="s">
        <v>184</v>
      </c>
      <c r="E11670">
        <v>2</v>
      </c>
      <c r="F11670" t="s">
        <v>179</v>
      </c>
      <c r="G11670" t="s">
        <v>2</v>
      </c>
      <c r="H11670" t="s">
        <v>18</v>
      </c>
      <c r="I11670">
        <v>92.894866947941395</v>
      </c>
      <c r="J11670" s="6">
        <v>2.4E-2</v>
      </c>
      <c r="K11670">
        <v>2.2294768067505899</v>
      </c>
      <c r="L11670" t="s">
        <v>58</v>
      </c>
    </row>
    <row r="11671" spans="1:12" x14ac:dyDescent="0.3">
      <c r="A11671" t="s">
        <v>67</v>
      </c>
      <c r="B11671">
        <v>81</v>
      </c>
      <c r="C11671" t="s">
        <v>162</v>
      </c>
      <c r="D11671" t="s">
        <v>180</v>
      </c>
      <c r="E11671">
        <v>1</v>
      </c>
      <c r="F11671" t="s">
        <v>178</v>
      </c>
      <c r="G11671" t="s">
        <v>2</v>
      </c>
      <c r="H11671" t="s">
        <v>19</v>
      </c>
      <c r="I11671">
        <v>7.8030640180945401</v>
      </c>
      <c r="J11671" s="6">
        <v>4.1490202738399901E-2</v>
      </c>
      <c r="K11671">
        <v>0.32375070809145601</v>
      </c>
      <c r="L11671">
        <v>1</v>
      </c>
    </row>
    <row r="11672" spans="1:12" x14ac:dyDescent="0.3">
      <c r="A11672" t="s">
        <v>67</v>
      </c>
      <c r="B11672">
        <v>81</v>
      </c>
      <c r="C11672" t="s">
        <v>162</v>
      </c>
      <c r="D11672" t="s">
        <v>76</v>
      </c>
      <c r="E11672">
        <v>3</v>
      </c>
      <c r="F11672" t="s">
        <v>178</v>
      </c>
      <c r="G11672" t="s">
        <v>2</v>
      </c>
      <c r="H11672" t="s">
        <v>19</v>
      </c>
      <c r="I11672">
        <v>7.8030640180945401</v>
      </c>
      <c r="J11672" s="6">
        <v>4.1490202738399998E-2</v>
      </c>
      <c r="K11672">
        <v>0.32375070809145601</v>
      </c>
      <c r="L11672">
        <v>1</v>
      </c>
    </row>
    <row r="11673" spans="1:12" x14ac:dyDescent="0.3">
      <c r="A11673" t="s">
        <v>67</v>
      </c>
      <c r="B11673">
        <v>81</v>
      </c>
      <c r="C11673" t="s">
        <v>162</v>
      </c>
      <c r="D11673" t="s">
        <v>182</v>
      </c>
      <c r="E11673">
        <v>2</v>
      </c>
      <c r="F11673" t="s">
        <v>178</v>
      </c>
      <c r="G11673" t="s">
        <v>2</v>
      </c>
      <c r="H11673" t="s">
        <v>19</v>
      </c>
      <c r="I11673">
        <v>7.8030640180945401</v>
      </c>
      <c r="J11673" s="6">
        <v>4.1490202738399901E-2</v>
      </c>
      <c r="K11673">
        <v>0.32375070809145601</v>
      </c>
      <c r="L11673">
        <v>1</v>
      </c>
    </row>
    <row r="11674" spans="1:12" x14ac:dyDescent="0.3">
      <c r="A11674" t="s">
        <v>67</v>
      </c>
      <c r="B11674">
        <v>81</v>
      </c>
      <c r="C11674" t="s">
        <v>162</v>
      </c>
      <c r="D11674" t="s">
        <v>184</v>
      </c>
      <c r="E11674">
        <v>2</v>
      </c>
      <c r="F11674" t="s">
        <v>178</v>
      </c>
      <c r="G11674" t="s">
        <v>2</v>
      </c>
      <c r="H11674" t="s">
        <v>19</v>
      </c>
      <c r="I11674">
        <v>7.8030640180945401</v>
      </c>
      <c r="J11674" s="6">
        <v>2.4E-2</v>
      </c>
      <c r="K11674">
        <v>0.187273536434269</v>
      </c>
      <c r="L11674" t="s">
        <v>58</v>
      </c>
    </row>
    <row r="11675" spans="1:12" x14ac:dyDescent="0.3">
      <c r="A11675" t="s">
        <v>67</v>
      </c>
      <c r="B11675">
        <v>81</v>
      </c>
      <c r="C11675" t="s">
        <v>162</v>
      </c>
      <c r="D11675" t="s">
        <v>180</v>
      </c>
      <c r="E11675">
        <v>1</v>
      </c>
      <c r="F11675" t="s">
        <v>179</v>
      </c>
      <c r="G11675" t="s">
        <v>2</v>
      </c>
      <c r="H11675" t="s">
        <v>19</v>
      </c>
      <c r="I11675">
        <v>66.159739370175004</v>
      </c>
      <c r="J11675" s="6">
        <v>4.1490202738399901E-2</v>
      </c>
      <c r="K11675">
        <v>2.7449809995882601</v>
      </c>
      <c r="L11675">
        <v>1</v>
      </c>
    </row>
    <row r="11676" spans="1:12" x14ac:dyDescent="0.3">
      <c r="A11676" t="s">
        <v>67</v>
      </c>
      <c r="B11676">
        <v>81</v>
      </c>
      <c r="C11676" t="s">
        <v>162</v>
      </c>
      <c r="D11676" t="s">
        <v>76</v>
      </c>
      <c r="E11676">
        <v>3</v>
      </c>
      <c r="F11676" t="s">
        <v>179</v>
      </c>
      <c r="G11676" t="s">
        <v>2</v>
      </c>
      <c r="H11676" t="s">
        <v>19</v>
      </c>
      <c r="I11676">
        <v>66.159739370175004</v>
      </c>
      <c r="J11676" s="6">
        <v>4.1490202738399998E-2</v>
      </c>
      <c r="K11676">
        <v>2.7449809995882601</v>
      </c>
      <c r="L11676">
        <v>1</v>
      </c>
    </row>
    <row r="11677" spans="1:12" x14ac:dyDescent="0.3">
      <c r="A11677" t="s">
        <v>67</v>
      </c>
      <c r="B11677">
        <v>81</v>
      </c>
      <c r="C11677" t="s">
        <v>162</v>
      </c>
      <c r="D11677" t="s">
        <v>182</v>
      </c>
      <c r="E11677">
        <v>2</v>
      </c>
      <c r="F11677" t="s">
        <v>179</v>
      </c>
      <c r="G11677" t="s">
        <v>2</v>
      </c>
      <c r="H11677" t="s">
        <v>19</v>
      </c>
      <c r="I11677">
        <v>66.159739370175004</v>
      </c>
      <c r="J11677" s="6">
        <v>4.1490202738399901E-2</v>
      </c>
      <c r="K11677">
        <v>2.7449809995882601</v>
      </c>
      <c r="L11677">
        <v>1</v>
      </c>
    </row>
    <row r="11678" spans="1:12" x14ac:dyDescent="0.3">
      <c r="A11678" t="s">
        <v>67</v>
      </c>
      <c r="B11678">
        <v>81</v>
      </c>
      <c r="C11678" t="s">
        <v>162</v>
      </c>
      <c r="D11678" t="s">
        <v>61</v>
      </c>
      <c r="E11678">
        <v>3</v>
      </c>
      <c r="F11678" t="s">
        <v>179</v>
      </c>
      <c r="G11678" t="s">
        <v>2</v>
      </c>
      <c r="H11678" t="s">
        <v>19</v>
      </c>
      <c r="I11678">
        <v>66.159739370175004</v>
      </c>
      <c r="J11678" s="6">
        <v>4.7600088999313797E-2</v>
      </c>
      <c r="K11678">
        <v>3.14920948219173</v>
      </c>
      <c r="L11678" t="s">
        <v>58</v>
      </c>
    </row>
    <row r="11679" spans="1:12" x14ac:dyDescent="0.3">
      <c r="A11679" t="s">
        <v>67</v>
      </c>
      <c r="B11679">
        <v>81</v>
      </c>
      <c r="C11679" t="s">
        <v>162</v>
      </c>
      <c r="D11679" t="s">
        <v>184</v>
      </c>
      <c r="E11679">
        <v>2</v>
      </c>
      <c r="F11679" t="s">
        <v>179</v>
      </c>
      <c r="G11679" t="s">
        <v>2</v>
      </c>
      <c r="H11679" t="s">
        <v>19</v>
      </c>
      <c r="I11679">
        <v>66.159739370175004</v>
      </c>
      <c r="J11679" s="6">
        <v>2.4E-2</v>
      </c>
      <c r="K11679">
        <v>1.5878337448841999</v>
      </c>
      <c r="L11679" t="s">
        <v>58</v>
      </c>
    </row>
    <row r="11680" spans="1:12" x14ac:dyDescent="0.3">
      <c r="A11680" t="s">
        <v>67</v>
      </c>
      <c r="B11680">
        <v>81</v>
      </c>
      <c r="C11680" t="s">
        <v>162</v>
      </c>
      <c r="D11680" t="s">
        <v>180</v>
      </c>
      <c r="E11680">
        <v>1</v>
      </c>
      <c r="F11680" t="s">
        <v>178</v>
      </c>
      <c r="G11680" t="s">
        <v>2</v>
      </c>
      <c r="H11680" t="s">
        <v>20</v>
      </c>
      <c r="I11680">
        <v>4.6980136383620197</v>
      </c>
      <c r="J11680" s="6">
        <v>3.9893089641400002E-2</v>
      </c>
      <c r="K11680">
        <v>0.18741827921169599</v>
      </c>
      <c r="L11680">
        <v>1</v>
      </c>
    </row>
    <row r="11681" spans="1:12" x14ac:dyDescent="0.3">
      <c r="A11681" t="s">
        <v>67</v>
      </c>
      <c r="B11681">
        <v>81</v>
      </c>
      <c r="C11681" t="s">
        <v>162</v>
      </c>
      <c r="D11681" t="s">
        <v>76</v>
      </c>
      <c r="E11681">
        <v>3</v>
      </c>
      <c r="F11681" t="s">
        <v>178</v>
      </c>
      <c r="G11681" t="s">
        <v>2</v>
      </c>
      <c r="H11681" t="s">
        <v>20</v>
      </c>
      <c r="I11681">
        <v>4.6980136383620197</v>
      </c>
      <c r="J11681" s="6">
        <v>3.9893089641400002E-2</v>
      </c>
      <c r="K11681">
        <v>0.18741827921169499</v>
      </c>
      <c r="L11681">
        <v>1</v>
      </c>
    </row>
    <row r="11682" spans="1:12" x14ac:dyDescent="0.3">
      <c r="A11682" t="s">
        <v>67</v>
      </c>
      <c r="B11682">
        <v>81</v>
      </c>
      <c r="C11682" t="s">
        <v>162</v>
      </c>
      <c r="D11682" t="s">
        <v>182</v>
      </c>
      <c r="E11682">
        <v>2</v>
      </c>
      <c r="F11682" t="s">
        <v>178</v>
      </c>
      <c r="G11682" t="s">
        <v>2</v>
      </c>
      <c r="H11682" t="s">
        <v>20</v>
      </c>
      <c r="I11682">
        <v>4.6980136383620197</v>
      </c>
      <c r="J11682" s="6">
        <v>3.9893089641400002E-2</v>
      </c>
      <c r="K11682">
        <v>0.18741827921169599</v>
      </c>
      <c r="L11682">
        <v>1</v>
      </c>
    </row>
    <row r="11683" spans="1:12" x14ac:dyDescent="0.3">
      <c r="A11683" t="s">
        <v>67</v>
      </c>
      <c r="B11683">
        <v>81</v>
      </c>
      <c r="C11683" t="s">
        <v>162</v>
      </c>
      <c r="D11683" t="s">
        <v>184</v>
      </c>
      <c r="E11683">
        <v>2</v>
      </c>
      <c r="F11683" t="s">
        <v>178</v>
      </c>
      <c r="G11683" t="s">
        <v>2</v>
      </c>
      <c r="H11683" t="s">
        <v>20</v>
      </c>
      <c r="I11683">
        <v>4.6980136383620197</v>
      </c>
      <c r="J11683" s="6">
        <v>2.4E-2</v>
      </c>
      <c r="K11683">
        <v>0.112752327320688</v>
      </c>
      <c r="L11683" t="s">
        <v>58</v>
      </c>
    </row>
    <row r="11684" spans="1:12" x14ac:dyDescent="0.3">
      <c r="A11684" t="s">
        <v>67</v>
      </c>
      <c r="B11684">
        <v>81</v>
      </c>
      <c r="C11684" t="s">
        <v>162</v>
      </c>
      <c r="D11684" t="s">
        <v>180</v>
      </c>
      <c r="E11684">
        <v>1</v>
      </c>
      <c r="F11684" t="s">
        <v>179</v>
      </c>
      <c r="G11684" t="s">
        <v>2</v>
      </c>
      <c r="H11684" t="s">
        <v>20</v>
      </c>
      <c r="I11684">
        <v>46.6041165492963</v>
      </c>
      <c r="J11684" s="6">
        <v>3.9893089641400002E-2</v>
      </c>
      <c r="K11684">
        <v>1.85918219915933</v>
      </c>
      <c r="L11684">
        <v>1</v>
      </c>
    </row>
    <row r="11685" spans="1:12" x14ac:dyDescent="0.3">
      <c r="A11685" t="s">
        <v>67</v>
      </c>
      <c r="B11685">
        <v>81</v>
      </c>
      <c r="C11685" t="s">
        <v>162</v>
      </c>
      <c r="D11685" t="s">
        <v>76</v>
      </c>
      <c r="E11685">
        <v>3</v>
      </c>
      <c r="F11685" t="s">
        <v>179</v>
      </c>
      <c r="G11685" t="s">
        <v>2</v>
      </c>
      <c r="H11685" t="s">
        <v>20</v>
      </c>
      <c r="I11685">
        <v>46.6041165492963</v>
      </c>
      <c r="J11685" s="6">
        <v>3.9893089641400002E-2</v>
      </c>
      <c r="K11685">
        <v>1.85918219915933</v>
      </c>
      <c r="L11685">
        <v>1</v>
      </c>
    </row>
    <row r="11686" spans="1:12" x14ac:dyDescent="0.3">
      <c r="A11686" t="s">
        <v>67</v>
      </c>
      <c r="B11686">
        <v>81</v>
      </c>
      <c r="C11686" t="s">
        <v>162</v>
      </c>
      <c r="D11686" t="s">
        <v>182</v>
      </c>
      <c r="E11686">
        <v>2</v>
      </c>
      <c r="F11686" t="s">
        <v>179</v>
      </c>
      <c r="G11686" t="s">
        <v>2</v>
      </c>
      <c r="H11686" t="s">
        <v>20</v>
      </c>
      <c r="I11686">
        <v>46.6041165492963</v>
      </c>
      <c r="J11686" s="6">
        <v>3.9893089641400002E-2</v>
      </c>
      <c r="K11686">
        <v>1.85918219915933</v>
      </c>
      <c r="L11686">
        <v>1</v>
      </c>
    </row>
    <row r="11687" spans="1:12" x14ac:dyDescent="0.3">
      <c r="A11687" t="s">
        <v>67</v>
      </c>
      <c r="B11687">
        <v>81</v>
      </c>
      <c r="C11687" t="s">
        <v>162</v>
      </c>
      <c r="D11687" t="s">
        <v>61</v>
      </c>
      <c r="E11687">
        <v>3</v>
      </c>
      <c r="F11687" t="s">
        <v>179</v>
      </c>
      <c r="G11687" t="s">
        <v>2</v>
      </c>
      <c r="H11687" t="s">
        <v>20</v>
      </c>
      <c r="I11687">
        <v>46.6041165492963</v>
      </c>
      <c r="J11687" s="6">
        <v>5.3300264380264799E-2</v>
      </c>
      <c r="K11687">
        <v>2.4840117332861702</v>
      </c>
      <c r="L11687" t="s">
        <v>58</v>
      </c>
    </row>
    <row r="11688" spans="1:12" x14ac:dyDescent="0.3">
      <c r="A11688" t="s">
        <v>67</v>
      </c>
      <c r="B11688">
        <v>81</v>
      </c>
      <c r="C11688" t="s">
        <v>162</v>
      </c>
      <c r="D11688" t="s">
        <v>184</v>
      </c>
      <c r="E11688">
        <v>2</v>
      </c>
      <c r="F11688" t="s">
        <v>179</v>
      </c>
      <c r="G11688" t="s">
        <v>2</v>
      </c>
      <c r="H11688" t="s">
        <v>20</v>
      </c>
      <c r="I11688">
        <v>46.6041165492963</v>
      </c>
      <c r="J11688" s="6">
        <v>2.4E-2</v>
      </c>
      <c r="K11688">
        <v>1.11849879718311</v>
      </c>
      <c r="L11688" t="s">
        <v>58</v>
      </c>
    </row>
    <row r="11689" spans="1:12" x14ac:dyDescent="0.3">
      <c r="A11689" t="s">
        <v>67</v>
      </c>
      <c r="B11689">
        <v>81</v>
      </c>
      <c r="C11689" t="s">
        <v>162</v>
      </c>
      <c r="D11689" t="s">
        <v>180</v>
      </c>
      <c r="E11689">
        <v>1</v>
      </c>
      <c r="F11689" t="s">
        <v>178</v>
      </c>
      <c r="G11689" t="s">
        <v>2</v>
      </c>
      <c r="H11689" t="s">
        <v>21</v>
      </c>
      <c r="I11689">
        <v>2.14635468465739</v>
      </c>
      <c r="J11689" s="6">
        <v>3.9847101617499998E-2</v>
      </c>
      <c r="K11689">
        <v>8.5526013226740402E-2</v>
      </c>
      <c r="L11689">
        <v>1</v>
      </c>
    </row>
    <row r="11690" spans="1:12" x14ac:dyDescent="0.3">
      <c r="A11690" t="s">
        <v>67</v>
      </c>
      <c r="B11690">
        <v>81</v>
      </c>
      <c r="C11690" t="s">
        <v>162</v>
      </c>
      <c r="D11690" t="s">
        <v>76</v>
      </c>
      <c r="E11690">
        <v>3</v>
      </c>
      <c r="F11690" t="s">
        <v>178</v>
      </c>
      <c r="G11690" t="s">
        <v>2</v>
      </c>
      <c r="H11690" t="s">
        <v>21</v>
      </c>
      <c r="I11690">
        <v>2.14635468465739</v>
      </c>
      <c r="J11690" s="6">
        <v>3.9847101617499998E-2</v>
      </c>
      <c r="K11690">
        <v>8.5526013226740305E-2</v>
      </c>
      <c r="L11690">
        <v>1</v>
      </c>
    </row>
    <row r="11691" spans="1:12" x14ac:dyDescent="0.3">
      <c r="A11691" t="s">
        <v>67</v>
      </c>
      <c r="B11691">
        <v>81</v>
      </c>
      <c r="C11691" t="s">
        <v>162</v>
      </c>
      <c r="D11691" t="s">
        <v>182</v>
      </c>
      <c r="E11691">
        <v>2</v>
      </c>
      <c r="F11691" t="s">
        <v>178</v>
      </c>
      <c r="G11691" t="s">
        <v>2</v>
      </c>
      <c r="H11691" t="s">
        <v>21</v>
      </c>
      <c r="I11691">
        <v>2.14635468465739</v>
      </c>
      <c r="J11691" s="6">
        <v>3.9847101617499998E-2</v>
      </c>
      <c r="K11691">
        <v>8.5526013226740402E-2</v>
      </c>
      <c r="L11691">
        <v>1</v>
      </c>
    </row>
    <row r="11692" spans="1:12" x14ac:dyDescent="0.3">
      <c r="A11692" t="s">
        <v>67</v>
      </c>
      <c r="B11692">
        <v>81</v>
      </c>
      <c r="C11692" t="s">
        <v>162</v>
      </c>
      <c r="D11692" t="s">
        <v>184</v>
      </c>
      <c r="E11692">
        <v>2</v>
      </c>
      <c r="F11692" t="s">
        <v>178</v>
      </c>
      <c r="G11692" t="s">
        <v>2</v>
      </c>
      <c r="H11692" t="s">
        <v>21</v>
      </c>
      <c r="I11692">
        <v>2.14635468465739</v>
      </c>
      <c r="J11692" s="6">
        <v>2.4E-2</v>
      </c>
      <c r="K11692">
        <v>5.1512512431777402E-2</v>
      </c>
      <c r="L11692" t="s">
        <v>58</v>
      </c>
    </row>
    <row r="11693" spans="1:12" x14ac:dyDescent="0.3">
      <c r="A11693" t="s">
        <v>67</v>
      </c>
      <c r="B11693">
        <v>81</v>
      </c>
      <c r="C11693" t="s">
        <v>162</v>
      </c>
      <c r="D11693" t="s">
        <v>180</v>
      </c>
      <c r="E11693">
        <v>1</v>
      </c>
      <c r="F11693" t="s">
        <v>179</v>
      </c>
      <c r="G11693" t="s">
        <v>2</v>
      </c>
      <c r="H11693" t="s">
        <v>21</v>
      </c>
      <c r="I11693">
        <v>24.394559562755202</v>
      </c>
      <c r="J11693" s="6">
        <v>3.9847101617499998E-2</v>
      </c>
      <c r="K11693">
        <v>0.97205249381126502</v>
      </c>
      <c r="L11693">
        <v>1</v>
      </c>
    </row>
    <row r="11694" spans="1:12" x14ac:dyDescent="0.3">
      <c r="A11694" t="s">
        <v>67</v>
      </c>
      <c r="B11694">
        <v>81</v>
      </c>
      <c r="C11694" t="s">
        <v>162</v>
      </c>
      <c r="D11694" t="s">
        <v>76</v>
      </c>
      <c r="E11694">
        <v>3</v>
      </c>
      <c r="F11694" t="s">
        <v>179</v>
      </c>
      <c r="G11694" t="s">
        <v>2</v>
      </c>
      <c r="H11694" t="s">
        <v>21</v>
      </c>
      <c r="I11694">
        <v>24.394559562755202</v>
      </c>
      <c r="J11694" s="6">
        <v>3.9847101617499998E-2</v>
      </c>
      <c r="K11694">
        <v>0.97205249381126402</v>
      </c>
      <c r="L11694">
        <v>1</v>
      </c>
    </row>
    <row r="11695" spans="1:12" x14ac:dyDescent="0.3">
      <c r="A11695" t="s">
        <v>67</v>
      </c>
      <c r="B11695">
        <v>81</v>
      </c>
      <c r="C11695" t="s">
        <v>162</v>
      </c>
      <c r="D11695" t="s">
        <v>182</v>
      </c>
      <c r="E11695">
        <v>2</v>
      </c>
      <c r="F11695" t="s">
        <v>179</v>
      </c>
      <c r="G11695" t="s">
        <v>2</v>
      </c>
      <c r="H11695" t="s">
        <v>21</v>
      </c>
      <c r="I11695">
        <v>24.394559562755202</v>
      </c>
      <c r="J11695" s="6">
        <v>3.9847101617499998E-2</v>
      </c>
      <c r="K11695">
        <v>0.97205249381126502</v>
      </c>
      <c r="L11695">
        <v>1</v>
      </c>
    </row>
    <row r="11696" spans="1:12" x14ac:dyDescent="0.3">
      <c r="A11696" t="s">
        <v>67</v>
      </c>
      <c r="B11696">
        <v>81</v>
      </c>
      <c r="C11696" t="s">
        <v>162</v>
      </c>
      <c r="D11696" t="s">
        <v>61</v>
      </c>
      <c r="E11696">
        <v>3</v>
      </c>
      <c r="F11696" t="s">
        <v>179</v>
      </c>
      <c r="G11696" t="s">
        <v>2</v>
      </c>
      <c r="H11696" t="s">
        <v>21</v>
      </c>
      <c r="I11696">
        <v>24.394559562755202</v>
      </c>
      <c r="J11696" s="6">
        <v>5.50634978833155E-2</v>
      </c>
      <c r="K11696">
        <v>1.3432497788481801</v>
      </c>
      <c r="L11696" t="s">
        <v>58</v>
      </c>
    </row>
    <row r="11697" spans="1:12" x14ac:dyDescent="0.3">
      <c r="A11697" t="s">
        <v>67</v>
      </c>
      <c r="B11697">
        <v>81</v>
      </c>
      <c r="C11697" t="s">
        <v>162</v>
      </c>
      <c r="D11697" t="s">
        <v>184</v>
      </c>
      <c r="E11697">
        <v>2</v>
      </c>
      <c r="F11697" t="s">
        <v>179</v>
      </c>
      <c r="G11697" t="s">
        <v>2</v>
      </c>
      <c r="H11697" t="s">
        <v>21</v>
      </c>
      <c r="I11697">
        <v>24.394559562755202</v>
      </c>
      <c r="J11697" s="6">
        <v>2.4E-2</v>
      </c>
      <c r="K11697">
        <v>0.58546942950612502</v>
      </c>
      <c r="L11697" t="s">
        <v>58</v>
      </c>
    </row>
    <row r="11698" spans="1:12" x14ac:dyDescent="0.3">
      <c r="A11698" t="s">
        <v>67</v>
      </c>
      <c r="B11698">
        <v>81</v>
      </c>
      <c r="C11698" t="s">
        <v>162</v>
      </c>
      <c r="D11698" t="s">
        <v>180</v>
      </c>
      <c r="E11698">
        <v>1</v>
      </c>
      <c r="F11698" t="s">
        <v>178</v>
      </c>
      <c r="G11698" t="s">
        <v>2</v>
      </c>
      <c r="H11698" t="s">
        <v>22</v>
      </c>
      <c r="I11698">
        <v>0.508265117184168</v>
      </c>
      <c r="J11698" s="6">
        <v>3.9946728873199999E-2</v>
      </c>
      <c r="K11698">
        <v>2.0303528831861199E-2</v>
      </c>
      <c r="L11698">
        <v>1</v>
      </c>
    </row>
    <row r="11699" spans="1:12" x14ac:dyDescent="0.3">
      <c r="A11699" t="s">
        <v>67</v>
      </c>
      <c r="B11699">
        <v>81</v>
      </c>
      <c r="C11699" t="s">
        <v>162</v>
      </c>
      <c r="D11699" t="s">
        <v>76</v>
      </c>
      <c r="E11699">
        <v>3</v>
      </c>
      <c r="F11699" t="s">
        <v>178</v>
      </c>
      <c r="G11699" t="s">
        <v>2</v>
      </c>
      <c r="H11699" t="s">
        <v>22</v>
      </c>
      <c r="I11699">
        <v>0.508265117184168</v>
      </c>
      <c r="J11699" s="6">
        <v>3.9946728873199999E-2</v>
      </c>
      <c r="K11699">
        <v>2.0303528831861099E-2</v>
      </c>
      <c r="L11699">
        <v>1</v>
      </c>
    </row>
    <row r="11700" spans="1:12" x14ac:dyDescent="0.3">
      <c r="A11700" t="s">
        <v>67</v>
      </c>
      <c r="B11700">
        <v>81</v>
      </c>
      <c r="C11700" t="s">
        <v>162</v>
      </c>
      <c r="D11700" t="s">
        <v>182</v>
      </c>
      <c r="E11700">
        <v>2</v>
      </c>
      <c r="F11700" t="s">
        <v>178</v>
      </c>
      <c r="G11700" t="s">
        <v>2</v>
      </c>
      <c r="H11700" t="s">
        <v>22</v>
      </c>
      <c r="I11700">
        <v>0.508265117184168</v>
      </c>
      <c r="J11700" s="6">
        <v>3.9946728873199999E-2</v>
      </c>
      <c r="K11700">
        <v>2.0303528831861199E-2</v>
      </c>
      <c r="L11700">
        <v>1</v>
      </c>
    </row>
    <row r="11701" spans="1:12" x14ac:dyDescent="0.3">
      <c r="A11701" t="s">
        <v>67</v>
      </c>
      <c r="B11701">
        <v>81</v>
      </c>
      <c r="C11701" t="s">
        <v>162</v>
      </c>
      <c r="D11701" t="s">
        <v>184</v>
      </c>
      <c r="E11701">
        <v>2</v>
      </c>
      <c r="F11701" t="s">
        <v>178</v>
      </c>
      <c r="G11701" t="s">
        <v>2</v>
      </c>
      <c r="H11701" t="s">
        <v>22</v>
      </c>
      <c r="I11701">
        <v>0.508265117184168</v>
      </c>
      <c r="J11701" s="6">
        <v>2.4E-2</v>
      </c>
      <c r="K11701">
        <v>1.219836281242E-2</v>
      </c>
      <c r="L11701" t="s">
        <v>58</v>
      </c>
    </row>
    <row r="11702" spans="1:12" x14ac:dyDescent="0.3">
      <c r="A11702" t="s">
        <v>67</v>
      </c>
      <c r="B11702">
        <v>81</v>
      </c>
      <c r="C11702" t="s">
        <v>162</v>
      </c>
      <c r="D11702" t="s">
        <v>180</v>
      </c>
      <c r="E11702">
        <v>1</v>
      </c>
      <c r="F11702" t="s">
        <v>179</v>
      </c>
      <c r="G11702" t="s">
        <v>2</v>
      </c>
      <c r="H11702" t="s">
        <v>22</v>
      </c>
      <c r="I11702">
        <v>3.10311442291259</v>
      </c>
      <c r="J11702" s="6">
        <v>3.9946728873199999E-2</v>
      </c>
      <c r="K11702">
        <v>0.12395927051460599</v>
      </c>
      <c r="L11702">
        <v>1</v>
      </c>
    </row>
    <row r="11703" spans="1:12" x14ac:dyDescent="0.3">
      <c r="A11703" t="s">
        <v>67</v>
      </c>
      <c r="B11703">
        <v>81</v>
      </c>
      <c r="C11703" t="s">
        <v>162</v>
      </c>
      <c r="D11703" t="s">
        <v>76</v>
      </c>
      <c r="E11703">
        <v>3</v>
      </c>
      <c r="F11703" t="s">
        <v>179</v>
      </c>
      <c r="G11703" t="s">
        <v>2</v>
      </c>
      <c r="H11703" t="s">
        <v>22</v>
      </c>
      <c r="I11703">
        <v>3.10311442291259</v>
      </c>
      <c r="J11703" s="6">
        <v>3.9946728873199999E-2</v>
      </c>
      <c r="K11703">
        <v>0.12395927051460499</v>
      </c>
      <c r="L11703">
        <v>1</v>
      </c>
    </row>
    <row r="11704" spans="1:12" x14ac:dyDescent="0.3">
      <c r="A11704" t="s">
        <v>67</v>
      </c>
      <c r="B11704">
        <v>81</v>
      </c>
      <c r="C11704" t="s">
        <v>162</v>
      </c>
      <c r="D11704" t="s">
        <v>182</v>
      </c>
      <c r="E11704">
        <v>2</v>
      </c>
      <c r="F11704" t="s">
        <v>179</v>
      </c>
      <c r="G11704" t="s">
        <v>2</v>
      </c>
      <c r="H11704" t="s">
        <v>22</v>
      </c>
      <c r="I11704">
        <v>3.10311442291259</v>
      </c>
      <c r="J11704" s="6">
        <v>3.9946728873199999E-2</v>
      </c>
      <c r="K11704">
        <v>0.12395927051460599</v>
      </c>
      <c r="L11704">
        <v>1</v>
      </c>
    </row>
    <row r="11705" spans="1:12" x14ac:dyDescent="0.3">
      <c r="A11705" t="s">
        <v>67</v>
      </c>
      <c r="B11705">
        <v>81</v>
      </c>
      <c r="C11705" t="s">
        <v>162</v>
      </c>
      <c r="D11705" t="s">
        <v>61</v>
      </c>
      <c r="E11705">
        <v>3</v>
      </c>
      <c r="F11705" t="s">
        <v>179</v>
      </c>
      <c r="G11705" t="s">
        <v>2</v>
      </c>
      <c r="H11705" t="s">
        <v>22</v>
      </c>
      <c r="I11705">
        <v>3.10311442291259</v>
      </c>
      <c r="J11705" s="6">
        <v>5.41848905458132E-2</v>
      </c>
      <c r="K11705">
        <v>0.16814191535665299</v>
      </c>
      <c r="L11705" t="s">
        <v>58</v>
      </c>
    </row>
    <row r="11706" spans="1:12" x14ac:dyDescent="0.3">
      <c r="A11706" t="s">
        <v>67</v>
      </c>
      <c r="B11706">
        <v>81</v>
      </c>
      <c r="C11706" t="s">
        <v>162</v>
      </c>
      <c r="D11706" t="s">
        <v>184</v>
      </c>
      <c r="E11706">
        <v>2</v>
      </c>
      <c r="F11706" t="s">
        <v>179</v>
      </c>
      <c r="G11706" t="s">
        <v>2</v>
      </c>
      <c r="H11706" t="s">
        <v>22</v>
      </c>
      <c r="I11706">
        <v>3.10311442291259</v>
      </c>
      <c r="J11706" s="6">
        <v>2.4E-2</v>
      </c>
      <c r="K11706">
        <v>7.4474746149902196E-2</v>
      </c>
      <c r="L11706" t="s">
        <v>58</v>
      </c>
    </row>
    <row r="11707" spans="1:12" x14ac:dyDescent="0.3">
      <c r="A11707" t="s">
        <v>67</v>
      </c>
      <c r="B11707">
        <v>82</v>
      </c>
      <c r="C11707" t="s">
        <v>38</v>
      </c>
      <c r="D11707" t="s">
        <v>27</v>
      </c>
      <c r="E11707">
        <v>3</v>
      </c>
      <c r="F11707" t="s">
        <v>178</v>
      </c>
      <c r="G11707" t="s">
        <v>1</v>
      </c>
      <c r="H11707" t="s">
        <v>6</v>
      </c>
      <c r="I11707">
        <v>0.114032503517527</v>
      </c>
      <c r="J11707" s="6">
        <v>7.0217577512535198E-2</v>
      </c>
      <c r="K11707">
        <v>8.0070861546904393E-3</v>
      </c>
      <c r="L11707">
        <v>1</v>
      </c>
    </row>
    <row r="11708" spans="1:12" x14ac:dyDescent="0.3">
      <c r="A11708" t="s">
        <v>67</v>
      </c>
      <c r="B11708">
        <v>82</v>
      </c>
      <c r="C11708" t="s">
        <v>38</v>
      </c>
      <c r="D11708" t="s">
        <v>180</v>
      </c>
      <c r="E11708">
        <v>1</v>
      </c>
      <c r="F11708" t="s">
        <v>178</v>
      </c>
      <c r="G11708" t="s">
        <v>1</v>
      </c>
      <c r="H11708" t="s">
        <v>6</v>
      </c>
      <c r="I11708">
        <v>0.114032503517527</v>
      </c>
      <c r="J11708" s="6">
        <v>0.70767799112077001</v>
      </c>
      <c r="K11708">
        <v>8.0698293011756003E-2</v>
      </c>
      <c r="L11708">
        <v>1</v>
      </c>
    </row>
    <row r="11709" spans="1:12" x14ac:dyDescent="0.3">
      <c r="A11709" t="s">
        <v>67</v>
      </c>
      <c r="B11709">
        <v>82</v>
      </c>
      <c r="C11709" t="s">
        <v>38</v>
      </c>
      <c r="D11709" t="s">
        <v>24</v>
      </c>
      <c r="E11709">
        <v>2</v>
      </c>
      <c r="F11709" t="s">
        <v>178</v>
      </c>
      <c r="G11709" t="s">
        <v>1</v>
      </c>
      <c r="H11709" t="s">
        <v>6</v>
      </c>
      <c r="I11709">
        <v>0.114032503517527</v>
      </c>
      <c r="J11709" s="6">
        <v>4.8488894577572397E-2</v>
      </c>
      <c r="K11709">
        <v>5.5293100414780501E-3</v>
      </c>
      <c r="L11709">
        <v>1</v>
      </c>
    </row>
    <row r="11710" spans="1:12" x14ac:dyDescent="0.3">
      <c r="A11710" t="s">
        <v>67</v>
      </c>
      <c r="B11710">
        <v>82</v>
      </c>
      <c r="C11710" t="s">
        <v>38</v>
      </c>
      <c r="D11710" t="s">
        <v>181</v>
      </c>
      <c r="E11710">
        <v>1</v>
      </c>
      <c r="F11710" t="s">
        <v>178</v>
      </c>
      <c r="G11710" t="s">
        <v>1</v>
      </c>
      <c r="H11710" t="s">
        <v>6</v>
      </c>
      <c r="I11710">
        <v>0.114032503517527</v>
      </c>
      <c r="J11710" s="6">
        <v>4.8488894577572397E-2</v>
      </c>
      <c r="K11710">
        <v>5.5293100414780501E-3</v>
      </c>
      <c r="L11710">
        <v>1</v>
      </c>
    </row>
    <row r="11711" spans="1:12" x14ac:dyDescent="0.3">
      <c r="A11711" t="s">
        <v>67</v>
      </c>
      <c r="B11711">
        <v>82</v>
      </c>
      <c r="C11711" t="s">
        <v>38</v>
      </c>
      <c r="D11711" t="s">
        <v>25</v>
      </c>
      <c r="E11711">
        <v>3</v>
      </c>
      <c r="F11711" t="s">
        <v>178</v>
      </c>
      <c r="G11711" t="s">
        <v>1</v>
      </c>
      <c r="H11711" t="s">
        <v>6</v>
      </c>
      <c r="I11711">
        <v>0.114032503517527</v>
      </c>
      <c r="J11711" s="6">
        <v>0.68560170443190804</v>
      </c>
      <c r="K11711">
        <v>7.8180878772254506E-2</v>
      </c>
      <c r="L11711">
        <v>1</v>
      </c>
    </row>
    <row r="11712" spans="1:12" x14ac:dyDescent="0.3">
      <c r="A11712" t="s">
        <v>67</v>
      </c>
      <c r="B11712">
        <v>82</v>
      </c>
      <c r="C11712" t="s">
        <v>38</v>
      </c>
      <c r="D11712" t="s">
        <v>27</v>
      </c>
      <c r="E11712">
        <v>3</v>
      </c>
      <c r="F11712" t="s">
        <v>179</v>
      </c>
      <c r="G11712" t="s">
        <v>1</v>
      </c>
      <c r="H11712" t="s">
        <v>6</v>
      </c>
      <c r="I11712">
        <v>0</v>
      </c>
      <c r="J11712" s="6">
        <v>7.0217577512535198E-2</v>
      </c>
      <c r="K11712">
        <v>0</v>
      </c>
      <c r="L11712">
        <v>1</v>
      </c>
    </row>
    <row r="11713" spans="1:12" x14ac:dyDescent="0.3">
      <c r="A11713" t="s">
        <v>67</v>
      </c>
      <c r="B11713">
        <v>82</v>
      </c>
      <c r="C11713" t="s">
        <v>38</v>
      </c>
      <c r="D11713" t="s">
        <v>180</v>
      </c>
      <c r="E11713">
        <v>1</v>
      </c>
      <c r="F11713" t="s">
        <v>179</v>
      </c>
      <c r="G11713" t="s">
        <v>1</v>
      </c>
      <c r="H11713" t="s">
        <v>6</v>
      </c>
      <c r="I11713">
        <v>0</v>
      </c>
      <c r="J11713" s="6">
        <v>0.70767799112077001</v>
      </c>
      <c r="K11713" t="s">
        <v>58</v>
      </c>
      <c r="L11713">
        <v>1</v>
      </c>
    </row>
    <row r="11714" spans="1:12" x14ac:dyDescent="0.3">
      <c r="A11714" t="s">
        <v>67</v>
      </c>
      <c r="B11714">
        <v>82</v>
      </c>
      <c r="C11714" t="s">
        <v>38</v>
      </c>
      <c r="D11714" t="s">
        <v>24</v>
      </c>
      <c r="E11714">
        <v>2</v>
      </c>
      <c r="F11714" t="s">
        <v>179</v>
      </c>
      <c r="G11714" t="s">
        <v>1</v>
      </c>
      <c r="H11714" t="s">
        <v>6</v>
      </c>
      <c r="I11714">
        <v>0</v>
      </c>
      <c r="J11714" s="6">
        <v>4.8488894577572397E-2</v>
      </c>
      <c r="K11714">
        <v>0</v>
      </c>
      <c r="L11714">
        <v>1</v>
      </c>
    </row>
    <row r="11715" spans="1:12" x14ac:dyDescent="0.3">
      <c r="A11715" t="s">
        <v>67</v>
      </c>
      <c r="B11715">
        <v>82</v>
      </c>
      <c r="C11715" t="s">
        <v>38</v>
      </c>
      <c r="D11715" t="s">
        <v>181</v>
      </c>
      <c r="E11715">
        <v>1</v>
      </c>
      <c r="F11715" t="s">
        <v>179</v>
      </c>
      <c r="G11715" t="s">
        <v>1</v>
      </c>
      <c r="H11715" t="s">
        <v>6</v>
      </c>
      <c r="I11715">
        <v>0</v>
      </c>
      <c r="J11715" s="6">
        <v>4.8488894577572397E-2</v>
      </c>
      <c r="K11715" t="s">
        <v>58</v>
      </c>
      <c r="L11715">
        <v>1</v>
      </c>
    </row>
    <row r="11716" spans="1:12" x14ac:dyDescent="0.3">
      <c r="A11716" t="s">
        <v>67</v>
      </c>
      <c r="B11716">
        <v>82</v>
      </c>
      <c r="C11716" t="s">
        <v>38</v>
      </c>
      <c r="D11716" t="s">
        <v>25</v>
      </c>
      <c r="E11716">
        <v>3</v>
      </c>
      <c r="F11716" t="s">
        <v>179</v>
      </c>
      <c r="G11716" t="s">
        <v>1</v>
      </c>
      <c r="H11716" t="s">
        <v>6</v>
      </c>
      <c r="I11716">
        <v>0</v>
      </c>
      <c r="J11716" s="6">
        <v>0.68560170443190804</v>
      </c>
      <c r="K11716">
        <v>0</v>
      </c>
      <c r="L11716">
        <v>1</v>
      </c>
    </row>
    <row r="11717" spans="1:12" x14ac:dyDescent="0.3">
      <c r="A11717" t="s">
        <v>67</v>
      </c>
      <c r="B11717">
        <v>82</v>
      </c>
      <c r="C11717" t="s">
        <v>38</v>
      </c>
      <c r="D11717" t="s">
        <v>27</v>
      </c>
      <c r="E11717">
        <v>3</v>
      </c>
      <c r="F11717" t="s">
        <v>178</v>
      </c>
      <c r="G11717" t="s">
        <v>1</v>
      </c>
      <c r="H11717" t="s">
        <v>7</v>
      </c>
      <c r="I11717">
        <v>0.118876239465834</v>
      </c>
      <c r="J11717" s="6">
        <v>0.32387514376314103</v>
      </c>
      <c r="K11717">
        <v>3.8501059147018901E-2</v>
      </c>
      <c r="L11717">
        <v>1</v>
      </c>
    </row>
    <row r="11718" spans="1:12" x14ac:dyDescent="0.3">
      <c r="A11718" t="s">
        <v>67</v>
      </c>
      <c r="B11718">
        <v>82</v>
      </c>
      <c r="C11718" t="s">
        <v>38</v>
      </c>
      <c r="D11718" t="s">
        <v>180</v>
      </c>
      <c r="E11718">
        <v>1</v>
      </c>
      <c r="F11718" t="s">
        <v>178</v>
      </c>
      <c r="G11718" t="s">
        <v>1</v>
      </c>
      <c r="H11718" t="s">
        <v>7</v>
      </c>
      <c r="I11718">
        <v>0.118876239465834</v>
      </c>
      <c r="J11718" s="6">
        <v>0.82210504763207903</v>
      </c>
      <c r="K11718">
        <v>9.7728756508382503E-2</v>
      </c>
      <c r="L11718">
        <v>1</v>
      </c>
    </row>
    <row r="11719" spans="1:12" x14ac:dyDescent="0.3">
      <c r="A11719" t="s">
        <v>67</v>
      </c>
      <c r="B11719">
        <v>82</v>
      </c>
      <c r="C11719" t="s">
        <v>38</v>
      </c>
      <c r="D11719" t="s">
        <v>71</v>
      </c>
      <c r="E11719">
        <v>3</v>
      </c>
      <c r="F11719" t="s">
        <v>178</v>
      </c>
      <c r="G11719" t="s">
        <v>1</v>
      </c>
      <c r="H11719" t="s">
        <v>7</v>
      </c>
      <c r="I11719">
        <v>0.118876239465834</v>
      </c>
      <c r="J11719" s="6">
        <v>6.1573161074300001E-3</v>
      </c>
      <c r="K11719" s="3">
        <v>7.3195858405368996E-4</v>
      </c>
      <c r="L11719">
        <v>1</v>
      </c>
    </row>
    <row r="11720" spans="1:12" x14ac:dyDescent="0.3">
      <c r="A11720" t="s">
        <v>67</v>
      </c>
      <c r="B11720">
        <v>82</v>
      </c>
      <c r="C11720" t="s">
        <v>38</v>
      </c>
      <c r="D11720" t="s">
        <v>182</v>
      </c>
      <c r="E11720">
        <v>2</v>
      </c>
      <c r="F11720" t="s">
        <v>178</v>
      </c>
      <c r="G11720" t="s">
        <v>1</v>
      </c>
      <c r="H11720" t="s">
        <v>7</v>
      </c>
      <c r="I11720">
        <v>0.118876239465834</v>
      </c>
      <c r="J11720" s="6">
        <v>6.1573161074299698E-3</v>
      </c>
      <c r="K11720" s="3">
        <v>7.3195858405368703E-4</v>
      </c>
      <c r="L11720">
        <v>1</v>
      </c>
    </row>
    <row r="11721" spans="1:12" x14ac:dyDescent="0.3">
      <c r="A11721" t="s">
        <v>67</v>
      </c>
      <c r="B11721">
        <v>82</v>
      </c>
      <c r="C11721" t="s">
        <v>38</v>
      </c>
      <c r="D11721" t="s">
        <v>24</v>
      </c>
      <c r="E11721">
        <v>2</v>
      </c>
      <c r="F11721" t="s">
        <v>178</v>
      </c>
      <c r="G11721" t="s">
        <v>1</v>
      </c>
      <c r="H11721" t="s">
        <v>7</v>
      </c>
      <c r="I11721">
        <v>0.118876239465834</v>
      </c>
      <c r="J11721" s="6">
        <v>7.3700544897120204E-2</v>
      </c>
      <c r="K11721">
        <v>8.7612436239525703E-3</v>
      </c>
      <c r="L11721">
        <v>1</v>
      </c>
    </row>
    <row r="11722" spans="1:12" x14ac:dyDescent="0.3">
      <c r="A11722" t="s">
        <v>67</v>
      </c>
      <c r="B11722">
        <v>82</v>
      </c>
      <c r="C11722" t="s">
        <v>38</v>
      </c>
      <c r="D11722" t="s">
        <v>181</v>
      </c>
      <c r="E11722">
        <v>1</v>
      </c>
      <c r="F11722" t="s">
        <v>178</v>
      </c>
      <c r="G11722" t="s">
        <v>1</v>
      </c>
      <c r="H11722" t="s">
        <v>7</v>
      </c>
      <c r="I11722">
        <v>0.118876239465834</v>
      </c>
      <c r="J11722" s="6">
        <v>7.3700544897120093E-2</v>
      </c>
      <c r="K11722">
        <v>8.7612436239525599E-3</v>
      </c>
      <c r="L11722">
        <v>1</v>
      </c>
    </row>
    <row r="11723" spans="1:12" x14ac:dyDescent="0.3">
      <c r="A11723" t="s">
        <v>67</v>
      </c>
      <c r="B11723">
        <v>82</v>
      </c>
      <c r="C11723" t="s">
        <v>38</v>
      </c>
      <c r="D11723" t="s">
        <v>25</v>
      </c>
      <c r="E11723">
        <v>3</v>
      </c>
      <c r="F11723" t="s">
        <v>178</v>
      </c>
      <c r="G11723" t="s">
        <v>1</v>
      </c>
      <c r="H11723" t="s">
        <v>7</v>
      </c>
      <c r="I11723">
        <v>0.118876239465834</v>
      </c>
      <c r="J11723" s="6">
        <v>0.73526029636803603</v>
      </c>
      <c r="K11723">
        <v>8.7404979060767399E-2</v>
      </c>
      <c r="L11723">
        <v>1</v>
      </c>
    </row>
    <row r="11724" spans="1:12" x14ac:dyDescent="0.3">
      <c r="A11724" t="s">
        <v>67</v>
      </c>
      <c r="B11724">
        <v>82</v>
      </c>
      <c r="C11724" t="s">
        <v>38</v>
      </c>
      <c r="D11724" t="s">
        <v>27</v>
      </c>
      <c r="E11724">
        <v>3</v>
      </c>
      <c r="F11724" t="s">
        <v>179</v>
      </c>
      <c r="G11724" t="s">
        <v>1</v>
      </c>
      <c r="H11724" t="s">
        <v>7</v>
      </c>
      <c r="I11724">
        <v>0</v>
      </c>
      <c r="J11724" s="6">
        <v>0.32387514376314103</v>
      </c>
      <c r="K11724">
        <v>0</v>
      </c>
      <c r="L11724">
        <v>1</v>
      </c>
    </row>
    <row r="11725" spans="1:12" x14ac:dyDescent="0.3">
      <c r="A11725" t="s">
        <v>67</v>
      </c>
      <c r="B11725">
        <v>82</v>
      </c>
      <c r="C11725" t="s">
        <v>38</v>
      </c>
      <c r="D11725" t="s">
        <v>180</v>
      </c>
      <c r="E11725">
        <v>1</v>
      </c>
      <c r="F11725" t="s">
        <v>179</v>
      </c>
      <c r="G11725" t="s">
        <v>1</v>
      </c>
      <c r="H11725" t="s">
        <v>7</v>
      </c>
      <c r="I11725">
        <v>0</v>
      </c>
      <c r="J11725" s="6">
        <v>0.82210504763207903</v>
      </c>
      <c r="K11725" t="s">
        <v>58</v>
      </c>
      <c r="L11725">
        <v>1</v>
      </c>
    </row>
    <row r="11726" spans="1:12" x14ac:dyDescent="0.3">
      <c r="A11726" t="s">
        <v>67</v>
      </c>
      <c r="B11726">
        <v>82</v>
      </c>
      <c r="C11726" t="s">
        <v>38</v>
      </c>
      <c r="D11726" t="s">
        <v>71</v>
      </c>
      <c r="E11726">
        <v>3</v>
      </c>
      <c r="F11726" t="s">
        <v>179</v>
      </c>
      <c r="G11726" t="s">
        <v>1</v>
      </c>
      <c r="H11726" t="s">
        <v>7</v>
      </c>
      <c r="I11726">
        <v>0</v>
      </c>
      <c r="J11726" s="6">
        <v>6.1573161074300001E-3</v>
      </c>
      <c r="K11726">
        <v>0</v>
      </c>
      <c r="L11726">
        <v>1</v>
      </c>
    </row>
    <row r="11727" spans="1:12" x14ac:dyDescent="0.3">
      <c r="A11727" t="s">
        <v>67</v>
      </c>
      <c r="B11727">
        <v>82</v>
      </c>
      <c r="C11727" t="s">
        <v>38</v>
      </c>
      <c r="D11727" t="s">
        <v>182</v>
      </c>
      <c r="E11727">
        <v>2</v>
      </c>
      <c r="F11727" t="s">
        <v>179</v>
      </c>
      <c r="G11727" t="s">
        <v>1</v>
      </c>
      <c r="H11727" t="s">
        <v>7</v>
      </c>
      <c r="I11727">
        <v>0</v>
      </c>
      <c r="J11727" s="6">
        <v>6.1573161074299698E-3</v>
      </c>
      <c r="K11727">
        <v>0</v>
      </c>
      <c r="L11727">
        <v>1</v>
      </c>
    </row>
    <row r="11728" spans="1:12" x14ac:dyDescent="0.3">
      <c r="A11728" t="s">
        <v>67</v>
      </c>
      <c r="B11728">
        <v>82</v>
      </c>
      <c r="C11728" t="s">
        <v>38</v>
      </c>
      <c r="D11728" t="s">
        <v>24</v>
      </c>
      <c r="E11728">
        <v>2</v>
      </c>
      <c r="F11728" t="s">
        <v>179</v>
      </c>
      <c r="G11728" t="s">
        <v>1</v>
      </c>
      <c r="H11728" t="s">
        <v>7</v>
      </c>
      <c r="I11728">
        <v>0</v>
      </c>
      <c r="J11728" s="6">
        <v>7.3700544897120204E-2</v>
      </c>
      <c r="K11728">
        <v>0</v>
      </c>
      <c r="L11728">
        <v>1</v>
      </c>
    </row>
    <row r="11729" spans="1:12" x14ac:dyDescent="0.3">
      <c r="A11729" t="s">
        <v>67</v>
      </c>
      <c r="B11729">
        <v>82</v>
      </c>
      <c r="C11729" t="s">
        <v>38</v>
      </c>
      <c r="D11729" t="s">
        <v>181</v>
      </c>
      <c r="E11729">
        <v>1</v>
      </c>
      <c r="F11729" t="s">
        <v>179</v>
      </c>
      <c r="G11729" t="s">
        <v>1</v>
      </c>
      <c r="H11729" t="s">
        <v>7</v>
      </c>
      <c r="I11729">
        <v>0</v>
      </c>
      <c r="J11729" s="6">
        <v>7.3700544897120093E-2</v>
      </c>
      <c r="K11729" t="s">
        <v>58</v>
      </c>
      <c r="L11729">
        <v>1</v>
      </c>
    </row>
    <row r="11730" spans="1:12" x14ac:dyDescent="0.3">
      <c r="A11730" t="s">
        <v>67</v>
      </c>
      <c r="B11730">
        <v>82</v>
      </c>
      <c r="C11730" t="s">
        <v>38</v>
      </c>
      <c r="D11730" t="s">
        <v>25</v>
      </c>
      <c r="E11730">
        <v>3</v>
      </c>
      <c r="F11730" t="s">
        <v>179</v>
      </c>
      <c r="G11730" t="s">
        <v>1</v>
      </c>
      <c r="H11730" t="s">
        <v>7</v>
      </c>
      <c r="I11730">
        <v>0</v>
      </c>
      <c r="J11730" s="6">
        <v>0.73526029636803603</v>
      </c>
      <c r="K11730">
        <v>0</v>
      </c>
      <c r="L11730">
        <v>1</v>
      </c>
    </row>
    <row r="11731" spans="1:12" x14ac:dyDescent="0.3">
      <c r="A11731" t="s">
        <v>67</v>
      </c>
      <c r="B11731">
        <v>82</v>
      </c>
      <c r="C11731" t="s">
        <v>38</v>
      </c>
      <c r="D11731" t="s">
        <v>27</v>
      </c>
      <c r="E11731">
        <v>3</v>
      </c>
      <c r="F11731" t="s">
        <v>178</v>
      </c>
      <c r="G11731" t="s">
        <v>1</v>
      </c>
      <c r="H11731" t="s">
        <v>8</v>
      </c>
      <c r="I11731">
        <v>0.117772964250994</v>
      </c>
      <c r="J11731" s="6">
        <v>0.27205986601971099</v>
      </c>
      <c r="K11731">
        <v>3.2041296874869701E-2</v>
      </c>
      <c r="L11731">
        <v>1</v>
      </c>
    </row>
    <row r="11732" spans="1:12" x14ac:dyDescent="0.3">
      <c r="A11732" t="s">
        <v>67</v>
      </c>
      <c r="B11732">
        <v>82</v>
      </c>
      <c r="C11732" t="s">
        <v>38</v>
      </c>
      <c r="D11732" t="s">
        <v>180</v>
      </c>
      <c r="E11732">
        <v>1</v>
      </c>
      <c r="F11732" t="s">
        <v>178</v>
      </c>
      <c r="G11732" t="s">
        <v>1</v>
      </c>
      <c r="H11732" t="s">
        <v>8</v>
      </c>
      <c r="I11732">
        <v>0.117772964250994</v>
      </c>
      <c r="J11732" s="6">
        <v>0.84210470824911099</v>
      </c>
      <c r="K11732">
        <v>9.9177167700216604E-2</v>
      </c>
      <c r="L11732">
        <v>1</v>
      </c>
    </row>
    <row r="11733" spans="1:12" x14ac:dyDescent="0.3">
      <c r="A11733" t="s">
        <v>67</v>
      </c>
      <c r="B11733">
        <v>82</v>
      </c>
      <c r="C11733" t="s">
        <v>38</v>
      </c>
      <c r="D11733" t="s">
        <v>71</v>
      </c>
      <c r="E11733">
        <v>3</v>
      </c>
      <c r="F11733" t="s">
        <v>178</v>
      </c>
      <c r="G11733" t="s">
        <v>1</v>
      </c>
      <c r="H11733" t="s">
        <v>8</v>
      </c>
      <c r="I11733">
        <v>0.117772964250994</v>
      </c>
      <c r="J11733" s="6">
        <v>5.9616652869599997E-3</v>
      </c>
      <c r="K11733" s="3">
        <v>7.0212299271753297E-4</v>
      </c>
      <c r="L11733">
        <v>1</v>
      </c>
    </row>
    <row r="11734" spans="1:12" x14ac:dyDescent="0.3">
      <c r="A11734" t="s">
        <v>67</v>
      </c>
      <c r="B11734">
        <v>82</v>
      </c>
      <c r="C11734" t="s">
        <v>38</v>
      </c>
      <c r="D11734" t="s">
        <v>76</v>
      </c>
      <c r="E11734">
        <v>3</v>
      </c>
      <c r="F11734" t="s">
        <v>178</v>
      </c>
      <c r="G11734" t="s">
        <v>1</v>
      </c>
      <c r="H11734" t="s">
        <v>8</v>
      </c>
      <c r="I11734">
        <v>0.117772964250994</v>
      </c>
      <c r="J11734" s="6">
        <v>0.17772032887100001</v>
      </c>
      <c r="K11734">
        <v>2.0930649938799201E-2</v>
      </c>
      <c r="L11734">
        <v>1</v>
      </c>
    </row>
    <row r="11735" spans="1:12" x14ac:dyDescent="0.3">
      <c r="A11735" t="s">
        <v>67</v>
      </c>
      <c r="B11735">
        <v>82</v>
      </c>
      <c r="C11735" t="s">
        <v>38</v>
      </c>
      <c r="D11735" t="s">
        <v>182</v>
      </c>
      <c r="E11735">
        <v>2</v>
      </c>
      <c r="F11735" t="s">
        <v>178</v>
      </c>
      <c r="G11735" t="s">
        <v>1</v>
      </c>
      <c r="H11735" t="s">
        <v>8</v>
      </c>
      <c r="I11735">
        <v>0.117772964250994</v>
      </c>
      <c r="J11735" s="6">
        <v>0.182622485042542</v>
      </c>
      <c r="K11735">
        <v>2.15079914023431E-2</v>
      </c>
      <c r="L11735">
        <v>1</v>
      </c>
    </row>
    <row r="11736" spans="1:12" x14ac:dyDescent="0.3">
      <c r="A11736" t="s">
        <v>67</v>
      </c>
      <c r="B11736">
        <v>82</v>
      </c>
      <c r="C11736" t="s">
        <v>38</v>
      </c>
      <c r="D11736" t="s">
        <v>24</v>
      </c>
      <c r="E11736">
        <v>2</v>
      </c>
      <c r="F11736" t="s">
        <v>178</v>
      </c>
      <c r="G11736" t="s">
        <v>1</v>
      </c>
      <c r="H11736" t="s">
        <v>8</v>
      </c>
      <c r="I11736">
        <v>0.117772964250994</v>
      </c>
      <c r="J11736" s="6">
        <v>0.107009445161795</v>
      </c>
      <c r="K11736">
        <v>1.26028195595588E-2</v>
      </c>
      <c r="L11736">
        <v>1</v>
      </c>
    </row>
    <row r="11737" spans="1:12" x14ac:dyDescent="0.3">
      <c r="A11737" t="s">
        <v>67</v>
      </c>
      <c r="B11737">
        <v>82</v>
      </c>
      <c r="C11737" t="s">
        <v>38</v>
      </c>
      <c r="D11737" t="s">
        <v>181</v>
      </c>
      <c r="E11737">
        <v>1</v>
      </c>
      <c r="F11737" t="s">
        <v>178</v>
      </c>
      <c r="G11737" t="s">
        <v>1</v>
      </c>
      <c r="H11737" t="s">
        <v>8</v>
      </c>
      <c r="I11737">
        <v>0.117772964250994</v>
      </c>
      <c r="J11737" s="6">
        <v>0.107009445161795</v>
      </c>
      <c r="K11737">
        <v>1.26028195595588E-2</v>
      </c>
      <c r="L11737">
        <v>1</v>
      </c>
    </row>
    <row r="11738" spans="1:12" x14ac:dyDescent="0.3">
      <c r="A11738" t="s">
        <v>67</v>
      </c>
      <c r="B11738">
        <v>82</v>
      </c>
      <c r="C11738" t="s">
        <v>38</v>
      </c>
      <c r="D11738" t="s">
        <v>184</v>
      </c>
      <c r="E11738">
        <v>2</v>
      </c>
      <c r="F11738" t="s">
        <v>178</v>
      </c>
      <c r="G11738" t="s">
        <v>1</v>
      </c>
      <c r="H11738" t="s">
        <v>8</v>
      </c>
      <c r="I11738">
        <v>0.117772964250994</v>
      </c>
      <c r="J11738" s="6">
        <v>3.3000000000000002E-2</v>
      </c>
      <c r="K11738">
        <v>3.88650782028281E-3</v>
      </c>
      <c r="L11738" t="s">
        <v>58</v>
      </c>
    </row>
    <row r="11739" spans="1:12" x14ac:dyDescent="0.3">
      <c r="A11739" t="s">
        <v>67</v>
      </c>
      <c r="B11739">
        <v>82</v>
      </c>
      <c r="C11739" t="s">
        <v>38</v>
      </c>
      <c r="D11739" t="s">
        <v>25</v>
      </c>
      <c r="E11739">
        <v>3</v>
      </c>
      <c r="F11739" t="s">
        <v>178</v>
      </c>
      <c r="G11739" t="s">
        <v>1</v>
      </c>
      <c r="H11739" t="s">
        <v>8</v>
      </c>
      <c r="I11739">
        <v>0.117772964250994</v>
      </c>
      <c r="J11739" s="6">
        <v>0.73463060815804404</v>
      </c>
      <c r="K11739">
        <v>8.6519624352283497E-2</v>
      </c>
      <c r="L11739">
        <v>1</v>
      </c>
    </row>
    <row r="11740" spans="1:12" x14ac:dyDescent="0.3">
      <c r="A11740" t="s">
        <v>67</v>
      </c>
      <c r="B11740">
        <v>82</v>
      </c>
      <c r="C11740" t="s">
        <v>38</v>
      </c>
      <c r="D11740" t="s">
        <v>27</v>
      </c>
      <c r="E11740">
        <v>3</v>
      </c>
      <c r="F11740" t="s">
        <v>179</v>
      </c>
      <c r="G11740" t="s">
        <v>1</v>
      </c>
      <c r="H11740" t="s">
        <v>8</v>
      </c>
      <c r="I11740">
        <v>0</v>
      </c>
      <c r="J11740" s="6">
        <v>0.27205986601971099</v>
      </c>
      <c r="K11740">
        <v>0</v>
      </c>
      <c r="L11740">
        <v>1</v>
      </c>
    </row>
    <row r="11741" spans="1:12" x14ac:dyDescent="0.3">
      <c r="A11741" t="s">
        <v>67</v>
      </c>
      <c r="B11741">
        <v>82</v>
      </c>
      <c r="C11741" t="s">
        <v>38</v>
      </c>
      <c r="D11741" t="s">
        <v>180</v>
      </c>
      <c r="E11741">
        <v>1</v>
      </c>
      <c r="F11741" t="s">
        <v>179</v>
      </c>
      <c r="G11741" t="s">
        <v>1</v>
      </c>
      <c r="H11741" t="s">
        <v>8</v>
      </c>
      <c r="I11741">
        <v>0</v>
      </c>
      <c r="J11741" s="6">
        <v>0.84210470824911099</v>
      </c>
      <c r="K11741" t="s">
        <v>58</v>
      </c>
      <c r="L11741">
        <v>1</v>
      </c>
    </row>
    <row r="11742" spans="1:12" x14ac:dyDescent="0.3">
      <c r="A11742" t="s">
        <v>67</v>
      </c>
      <c r="B11742">
        <v>82</v>
      </c>
      <c r="C11742" t="s">
        <v>38</v>
      </c>
      <c r="D11742" t="s">
        <v>71</v>
      </c>
      <c r="E11742">
        <v>3</v>
      </c>
      <c r="F11742" t="s">
        <v>179</v>
      </c>
      <c r="G11742" t="s">
        <v>1</v>
      </c>
      <c r="H11742" t="s">
        <v>8</v>
      </c>
      <c r="I11742">
        <v>0</v>
      </c>
      <c r="J11742" s="6">
        <v>5.9616652869599997E-3</v>
      </c>
      <c r="K11742">
        <v>0</v>
      </c>
      <c r="L11742">
        <v>1</v>
      </c>
    </row>
    <row r="11743" spans="1:12" x14ac:dyDescent="0.3">
      <c r="A11743" t="s">
        <v>67</v>
      </c>
      <c r="B11743">
        <v>82</v>
      </c>
      <c r="C11743" t="s">
        <v>38</v>
      </c>
      <c r="D11743" t="s">
        <v>76</v>
      </c>
      <c r="E11743">
        <v>3</v>
      </c>
      <c r="F11743" t="s">
        <v>179</v>
      </c>
      <c r="G11743" t="s">
        <v>1</v>
      </c>
      <c r="H11743" t="s">
        <v>8</v>
      </c>
      <c r="I11743">
        <v>0</v>
      </c>
      <c r="J11743" s="6">
        <v>0.17772032887100001</v>
      </c>
      <c r="K11743">
        <v>0</v>
      </c>
      <c r="L11743">
        <v>1</v>
      </c>
    </row>
    <row r="11744" spans="1:12" x14ac:dyDescent="0.3">
      <c r="A11744" t="s">
        <v>67</v>
      </c>
      <c r="B11744">
        <v>82</v>
      </c>
      <c r="C11744" t="s">
        <v>38</v>
      </c>
      <c r="D11744" t="s">
        <v>182</v>
      </c>
      <c r="E11744">
        <v>2</v>
      </c>
      <c r="F11744" t="s">
        <v>179</v>
      </c>
      <c r="G11744" t="s">
        <v>1</v>
      </c>
      <c r="H11744" t="s">
        <v>8</v>
      </c>
      <c r="I11744">
        <v>0</v>
      </c>
      <c r="J11744" s="6">
        <v>0.182622485042542</v>
      </c>
      <c r="K11744">
        <v>0</v>
      </c>
      <c r="L11744">
        <v>1</v>
      </c>
    </row>
    <row r="11745" spans="1:12" x14ac:dyDescent="0.3">
      <c r="A11745" t="s">
        <v>67</v>
      </c>
      <c r="B11745">
        <v>82</v>
      </c>
      <c r="C11745" t="s">
        <v>38</v>
      </c>
      <c r="D11745" t="s">
        <v>24</v>
      </c>
      <c r="E11745">
        <v>2</v>
      </c>
      <c r="F11745" t="s">
        <v>179</v>
      </c>
      <c r="G11745" t="s">
        <v>1</v>
      </c>
      <c r="H11745" t="s">
        <v>8</v>
      </c>
      <c r="I11745">
        <v>0</v>
      </c>
      <c r="J11745" s="6">
        <v>0.107009445161795</v>
      </c>
      <c r="K11745">
        <v>0</v>
      </c>
      <c r="L11745">
        <v>1</v>
      </c>
    </row>
    <row r="11746" spans="1:12" x14ac:dyDescent="0.3">
      <c r="A11746" t="s">
        <v>67</v>
      </c>
      <c r="B11746">
        <v>82</v>
      </c>
      <c r="C11746" t="s">
        <v>38</v>
      </c>
      <c r="D11746" t="s">
        <v>181</v>
      </c>
      <c r="E11746">
        <v>1</v>
      </c>
      <c r="F11746" t="s">
        <v>179</v>
      </c>
      <c r="G11746" t="s">
        <v>1</v>
      </c>
      <c r="H11746" t="s">
        <v>8</v>
      </c>
      <c r="I11746">
        <v>0</v>
      </c>
      <c r="J11746" s="6">
        <v>0.107009445161795</v>
      </c>
      <c r="K11746" t="s">
        <v>58</v>
      </c>
      <c r="L11746">
        <v>1</v>
      </c>
    </row>
    <row r="11747" spans="1:12" x14ac:dyDescent="0.3">
      <c r="A11747" t="s">
        <v>67</v>
      </c>
      <c r="B11747">
        <v>82</v>
      </c>
      <c r="C11747" t="s">
        <v>38</v>
      </c>
      <c r="D11747" t="s">
        <v>184</v>
      </c>
      <c r="E11747">
        <v>2</v>
      </c>
      <c r="F11747" t="s">
        <v>179</v>
      </c>
      <c r="G11747" t="s">
        <v>1</v>
      </c>
      <c r="H11747" t="s">
        <v>8</v>
      </c>
      <c r="I11747">
        <v>0</v>
      </c>
      <c r="J11747" s="6">
        <v>3.3000000000000002E-2</v>
      </c>
      <c r="K11747">
        <v>0</v>
      </c>
      <c r="L11747" t="s">
        <v>58</v>
      </c>
    </row>
    <row r="11748" spans="1:12" x14ac:dyDescent="0.3">
      <c r="A11748" t="s">
        <v>67</v>
      </c>
      <c r="B11748">
        <v>82</v>
      </c>
      <c r="C11748" t="s">
        <v>38</v>
      </c>
      <c r="D11748" t="s">
        <v>25</v>
      </c>
      <c r="E11748">
        <v>3</v>
      </c>
      <c r="F11748" t="s">
        <v>179</v>
      </c>
      <c r="G11748" t="s">
        <v>1</v>
      </c>
      <c r="H11748" t="s">
        <v>8</v>
      </c>
      <c r="I11748">
        <v>0</v>
      </c>
      <c r="J11748" s="6">
        <v>0.73463060815804404</v>
      </c>
      <c r="K11748">
        <v>0</v>
      </c>
      <c r="L11748">
        <v>1</v>
      </c>
    </row>
    <row r="11749" spans="1:12" x14ac:dyDescent="0.3">
      <c r="A11749" t="s">
        <v>67</v>
      </c>
      <c r="B11749">
        <v>82</v>
      </c>
      <c r="C11749" t="s">
        <v>38</v>
      </c>
      <c r="D11749" t="s">
        <v>27</v>
      </c>
      <c r="E11749">
        <v>3</v>
      </c>
      <c r="F11749" t="s">
        <v>178</v>
      </c>
      <c r="G11749" t="s">
        <v>1</v>
      </c>
      <c r="H11749" t="s">
        <v>9</v>
      </c>
      <c r="I11749">
        <v>2.3157829075173599</v>
      </c>
      <c r="J11749" s="6">
        <v>0.178011804022396</v>
      </c>
      <c r="K11749">
        <v>0.41223669309139499</v>
      </c>
      <c r="L11749">
        <v>1</v>
      </c>
    </row>
    <row r="11750" spans="1:12" x14ac:dyDescent="0.3">
      <c r="A11750" t="s">
        <v>67</v>
      </c>
      <c r="B11750">
        <v>82</v>
      </c>
      <c r="C11750" t="s">
        <v>38</v>
      </c>
      <c r="D11750" t="s">
        <v>180</v>
      </c>
      <c r="E11750">
        <v>1</v>
      </c>
      <c r="F11750" t="s">
        <v>178</v>
      </c>
      <c r="G11750" t="s">
        <v>1</v>
      </c>
      <c r="H11750" t="s">
        <v>9</v>
      </c>
      <c r="I11750">
        <v>2.3157829075173599</v>
      </c>
      <c r="J11750" s="6">
        <v>0.82189093917593403</v>
      </c>
      <c r="K11750">
        <v>1.9033209887870199</v>
      </c>
      <c r="L11750">
        <v>1</v>
      </c>
    </row>
    <row r="11751" spans="1:12" x14ac:dyDescent="0.3">
      <c r="A11751" t="s">
        <v>67</v>
      </c>
      <c r="B11751">
        <v>82</v>
      </c>
      <c r="C11751" t="s">
        <v>38</v>
      </c>
      <c r="D11751" t="s">
        <v>71</v>
      </c>
      <c r="E11751">
        <v>3</v>
      </c>
      <c r="F11751" t="s">
        <v>178</v>
      </c>
      <c r="G11751" t="s">
        <v>1</v>
      </c>
      <c r="H11751" t="s">
        <v>9</v>
      </c>
      <c r="I11751">
        <v>2.3157829075173599</v>
      </c>
      <c r="J11751" s="6">
        <v>5.4658550688800002E-3</v>
      </c>
      <c r="K11751">
        <v>1.26577337434794E-2</v>
      </c>
      <c r="L11751">
        <v>1</v>
      </c>
    </row>
    <row r="11752" spans="1:12" x14ac:dyDescent="0.3">
      <c r="A11752" t="s">
        <v>67</v>
      </c>
      <c r="B11752">
        <v>82</v>
      </c>
      <c r="C11752" t="s">
        <v>38</v>
      </c>
      <c r="D11752" t="s">
        <v>76</v>
      </c>
      <c r="E11752">
        <v>3</v>
      </c>
      <c r="F11752" t="s">
        <v>178</v>
      </c>
      <c r="G11752" t="s">
        <v>1</v>
      </c>
      <c r="H11752" t="s">
        <v>9</v>
      </c>
      <c r="I11752">
        <v>2.3157829075173599</v>
      </c>
      <c r="J11752" s="6">
        <v>0.175015527537</v>
      </c>
      <c r="K11752">
        <v>0.40529796722031902</v>
      </c>
      <c r="L11752">
        <v>1</v>
      </c>
    </row>
    <row r="11753" spans="1:12" x14ac:dyDescent="0.3">
      <c r="A11753" t="s">
        <v>67</v>
      </c>
      <c r="B11753">
        <v>82</v>
      </c>
      <c r="C11753" t="s">
        <v>38</v>
      </c>
      <c r="D11753" t="s">
        <v>182</v>
      </c>
      <c r="E11753">
        <v>2</v>
      </c>
      <c r="F11753" t="s">
        <v>178</v>
      </c>
      <c r="G11753" t="s">
        <v>1</v>
      </c>
      <c r="H11753" t="s">
        <v>9</v>
      </c>
      <c r="I11753">
        <v>2.3157829075173599</v>
      </c>
      <c r="J11753" s="6">
        <v>0.17952477309755899</v>
      </c>
      <c r="K11753">
        <v>0.415740401015261</v>
      </c>
      <c r="L11753">
        <v>1</v>
      </c>
    </row>
    <row r="11754" spans="1:12" x14ac:dyDescent="0.3">
      <c r="A11754" t="s">
        <v>67</v>
      </c>
      <c r="B11754">
        <v>82</v>
      </c>
      <c r="C11754" t="s">
        <v>38</v>
      </c>
      <c r="D11754" t="s">
        <v>24</v>
      </c>
      <c r="E11754">
        <v>2</v>
      </c>
      <c r="F11754" t="s">
        <v>178</v>
      </c>
      <c r="G11754" t="s">
        <v>1</v>
      </c>
      <c r="H11754" t="s">
        <v>9</v>
      </c>
      <c r="I11754">
        <v>2.3157829075173599</v>
      </c>
      <c r="J11754" s="6">
        <v>0.127063534358412</v>
      </c>
      <c r="K11754">
        <v>0.29425156103595801</v>
      </c>
      <c r="L11754">
        <v>1</v>
      </c>
    </row>
    <row r="11755" spans="1:12" x14ac:dyDescent="0.3">
      <c r="A11755" t="s">
        <v>67</v>
      </c>
      <c r="B11755">
        <v>82</v>
      </c>
      <c r="C11755" t="s">
        <v>38</v>
      </c>
      <c r="D11755" t="s">
        <v>181</v>
      </c>
      <c r="E11755">
        <v>1</v>
      </c>
      <c r="F11755" t="s">
        <v>178</v>
      </c>
      <c r="G11755" t="s">
        <v>1</v>
      </c>
      <c r="H11755" t="s">
        <v>9</v>
      </c>
      <c r="I11755">
        <v>2.3157829075173599</v>
      </c>
      <c r="J11755" s="6">
        <v>0.127063534358412</v>
      </c>
      <c r="K11755">
        <v>0.29425156103595801</v>
      </c>
      <c r="L11755">
        <v>1</v>
      </c>
    </row>
    <row r="11756" spans="1:12" x14ac:dyDescent="0.3">
      <c r="A11756" t="s">
        <v>67</v>
      </c>
      <c r="B11756">
        <v>82</v>
      </c>
      <c r="C11756" t="s">
        <v>38</v>
      </c>
      <c r="D11756" t="s">
        <v>184</v>
      </c>
      <c r="E11756">
        <v>2</v>
      </c>
      <c r="F11756" t="s">
        <v>178</v>
      </c>
      <c r="G11756" t="s">
        <v>1</v>
      </c>
      <c r="H11756" t="s">
        <v>9</v>
      </c>
      <c r="I11756">
        <v>2.3157829075173599</v>
      </c>
      <c r="J11756" s="6">
        <v>3.3000000000000002E-2</v>
      </c>
      <c r="K11756">
        <v>7.6420835948073002E-2</v>
      </c>
      <c r="L11756" t="s">
        <v>58</v>
      </c>
    </row>
    <row r="11757" spans="1:12" x14ac:dyDescent="0.3">
      <c r="A11757" t="s">
        <v>67</v>
      </c>
      <c r="B11757">
        <v>82</v>
      </c>
      <c r="C11757" t="s">
        <v>38</v>
      </c>
      <c r="D11757" t="s">
        <v>25</v>
      </c>
      <c r="E11757">
        <v>3</v>
      </c>
      <c r="F11757" t="s">
        <v>178</v>
      </c>
      <c r="G11757" t="s">
        <v>1</v>
      </c>
      <c r="H11757" t="s">
        <v>9</v>
      </c>
      <c r="I11757">
        <v>2.3157829075173599</v>
      </c>
      <c r="J11757" s="6">
        <v>0.73590817367109795</v>
      </c>
      <c r="K11757">
        <v>1.7042035700898499</v>
      </c>
      <c r="L11757">
        <v>1</v>
      </c>
    </row>
    <row r="11758" spans="1:12" x14ac:dyDescent="0.3">
      <c r="A11758" t="s">
        <v>67</v>
      </c>
      <c r="B11758">
        <v>82</v>
      </c>
      <c r="C11758" t="s">
        <v>38</v>
      </c>
      <c r="D11758" t="s">
        <v>27</v>
      </c>
      <c r="E11758">
        <v>3</v>
      </c>
      <c r="F11758" t="s">
        <v>179</v>
      </c>
      <c r="G11758" t="s">
        <v>1</v>
      </c>
      <c r="H11758" t="s">
        <v>9</v>
      </c>
      <c r="I11758">
        <v>0</v>
      </c>
      <c r="J11758" s="6">
        <v>0.178011804022396</v>
      </c>
      <c r="K11758">
        <v>0</v>
      </c>
      <c r="L11758">
        <v>1</v>
      </c>
    </row>
    <row r="11759" spans="1:12" x14ac:dyDescent="0.3">
      <c r="A11759" t="s">
        <v>67</v>
      </c>
      <c r="B11759">
        <v>82</v>
      </c>
      <c r="C11759" t="s">
        <v>38</v>
      </c>
      <c r="D11759" t="s">
        <v>180</v>
      </c>
      <c r="E11759">
        <v>1</v>
      </c>
      <c r="F11759" t="s">
        <v>179</v>
      </c>
      <c r="G11759" t="s">
        <v>1</v>
      </c>
      <c r="H11759" t="s">
        <v>9</v>
      </c>
      <c r="I11759">
        <v>0</v>
      </c>
      <c r="J11759" s="6">
        <v>0.82189093917593403</v>
      </c>
      <c r="K11759" t="s">
        <v>58</v>
      </c>
      <c r="L11759">
        <v>1</v>
      </c>
    </row>
    <row r="11760" spans="1:12" x14ac:dyDescent="0.3">
      <c r="A11760" t="s">
        <v>67</v>
      </c>
      <c r="B11760">
        <v>82</v>
      </c>
      <c r="C11760" t="s">
        <v>38</v>
      </c>
      <c r="D11760" t="s">
        <v>71</v>
      </c>
      <c r="E11760">
        <v>3</v>
      </c>
      <c r="F11760" t="s">
        <v>179</v>
      </c>
      <c r="G11760" t="s">
        <v>1</v>
      </c>
      <c r="H11760" t="s">
        <v>9</v>
      </c>
      <c r="I11760">
        <v>0</v>
      </c>
      <c r="J11760" s="6">
        <v>5.4658550688800002E-3</v>
      </c>
      <c r="K11760">
        <v>0</v>
      </c>
      <c r="L11760">
        <v>1</v>
      </c>
    </row>
    <row r="11761" spans="1:12" x14ac:dyDescent="0.3">
      <c r="A11761" t="s">
        <v>67</v>
      </c>
      <c r="B11761">
        <v>82</v>
      </c>
      <c r="C11761" t="s">
        <v>38</v>
      </c>
      <c r="D11761" t="s">
        <v>76</v>
      </c>
      <c r="E11761">
        <v>3</v>
      </c>
      <c r="F11761" t="s">
        <v>179</v>
      </c>
      <c r="G11761" t="s">
        <v>1</v>
      </c>
      <c r="H11761" t="s">
        <v>9</v>
      </c>
      <c r="I11761">
        <v>0</v>
      </c>
      <c r="J11761" s="6">
        <v>0.175015527537</v>
      </c>
      <c r="K11761">
        <v>0</v>
      </c>
      <c r="L11761">
        <v>1</v>
      </c>
    </row>
    <row r="11762" spans="1:12" x14ac:dyDescent="0.3">
      <c r="A11762" t="s">
        <v>67</v>
      </c>
      <c r="B11762">
        <v>82</v>
      </c>
      <c r="C11762" t="s">
        <v>38</v>
      </c>
      <c r="D11762" t="s">
        <v>182</v>
      </c>
      <c r="E11762">
        <v>2</v>
      </c>
      <c r="F11762" t="s">
        <v>179</v>
      </c>
      <c r="G11762" t="s">
        <v>1</v>
      </c>
      <c r="H11762" t="s">
        <v>9</v>
      </c>
      <c r="I11762">
        <v>0</v>
      </c>
      <c r="J11762" s="6">
        <v>0.17952477309755899</v>
      </c>
      <c r="K11762">
        <v>0</v>
      </c>
      <c r="L11762">
        <v>1</v>
      </c>
    </row>
    <row r="11763" spans="1:12" x14ac:dyDescent="0.3">
      <c r="A11763" t="s">
        <v>67</v>
      </c>
      <c r="B11763">
        <v>82</v>
      </c>
      <c r="C11763" t="s">
        <v>38</v>
      </c>
      <c r="D11763" t="s">
        <v>24</v>
      </c>
      <c r="E11763">
        <v>2</v>
      </c>
      <c r="F11763" t="s">
        <v>179</v>
      </c>
      <c r="G11763" t="s">
        <v>1</v>
      </c>
      <c r="H11763" t="s">
        <v>9</v>
      </c>
      <c r="I11763">
        <v>0</v>
      </c>
      <c r="J11763" s="6">
        <v>0.127063534358412</v>
      </c>
      <c r="K11763">
        <v>0</v>
      </c>
      <c r="L11763">
        <v>1</v>
      </c>
    </row>
    <row r="11764" spans="1:12" x14ac:dyDescent="0.3">
      <c r="A11764" t="s">
        <v>67</v>
      </c>
      <c r="B11764">
        <v>82</v>
      </c>
      <c r="C11764" t="s">
        <v>38</v>
      </c>
      <c r="D11764" t="s">
        <v>61</v>
      </c>
      <c r="E11764">
        <v>3</v>
      </c>
      <c r="F11764" t="s">
        <v>179</v>
      </c>
      <c r="G11764" t="s">
        <v>1</v>
      </c>
      <c r="H11764" t="s">
        <v>9</v>
      </c>
      <c r="I11764">
        <v>0</v>
      </c>
      <c r="J11764" s="6">
        <v>7.1270055964059401E-2</v>
      </c>
      <c r="K11764">
        <v>0</v>
      </c>
      <c r="L11764" t="s">
        <v>58</v>
      </c>
    </row>
    <row r="11765" spans="1:12" x14ac:dyDescent="0.3">
      <c r="A11765" t="s">
        <v>67</v>
      </c>
      <c r="B11765">
        <v>82</v>
      </c>
      <c r="C11765" t="s">
        <v>38</v>
      </c>
      <c r="D11765" t="s">
        <v>181</v>
      </c>
      <c r="E11765">
        <v>1</v>
      </c>
      <c r="F11765" t="s">
        <v>179</v>
      </c>
      <c r="G11765" t="s">
        <v>1</v>
      </c>
      <c r="H11765" t="s">
        <v>9</v>
      </c>
      <c r="I11765">
        <v>0</v>
      </c>
      <c r="J11765" s="6">
        <v>0.127063534358412</v>
      </c>
      <c r="K11765" t="s">
        <v>58</v>
      </c>
      <c r="L11765">
        <v>1</v>
      </c>
    </row>
    <row r="11766" spans="1:12" x14ac:dyDescent="0.3">
      <c r="A11766" t="s">
        <v>67</v>
      </c>
      <c r="B11766">
        <v>82</v>
      </c>
      <c r="C11766" t="s">
        <v>38</v>
      </c>
      <c r="D11766" t="s">
        <v>184</v>
      </c>
      <c r="E11766">
        <v>2</v>
      </c>
      <c r="F11766" t="s">
        <v>179</v>
      </c>
      <c r="G11766" t="s">
        <v>1</v>
      </c>
      <c r="H11766" t="s">
        <v>9</v>
      </c>
      <c r="I11766">
        <v>0</v>
      </c>
      <c r="J11766" s="6">
        <v>3.3000000000000002E-2</v>
      </c>
      <c r="K11766">
        <v>0</v>
      </c>
      <c r="L11766" t="s">
        <v>58</v>
      </c>
    </row>
    <row r="11767" spans="1:12" x14ac:dyDescent="0.3">
      <c r="A11767" t="s">
        <v>67</v>
      </c>
      <c r="B11767">
        <v>82</v>
      </c>
      <c r="C11767" t="s">
        <v>38</v>
      </c>
      <c r="D11767" t="s">
        <v>25</v>
      </c>
      <c r="E11767">
        <v>3</v>
      </c>
      <c r="F11767" t="s">
        <v>179</v>
      </c>
      <c r="G11767" t="s">
        <v>1</v>
      </c>
      <c r="H11767" t="s">
        <v>9</v>
      </c>
      <c r="I11767">
        <v>0</v>
      </c>
      <c r="J11767" s="6">
        <v>0.73590817367109795</v>
      </c>
      <c r="K11767">
        <v>0</v>
      </c>
      <c r="L11767">
        <v>1</v>
      </c>
    </row>
    <row r="11768" spans="1:12" x14ac:dyDescent="0.3">
      <c r="A11768" t="s">
        <v>67</v>
      </c>
      <c r="B11768">
        <v>82</v>
      </c>
      <c r="C11768" t="s">
        <v>38</v>
      </c>
      <c r="D11768" t="s">
        <v>27</v>
      </c>
      <c r="E11768">
        <v>3</v>
      </c>
      <c r="F11768" t="s">
        <v>178</v>
      </c>
      <c r="G11768" t="s">
        <v>1</v>
      </c>
      <c r="H11768" t="s">
        <v>10</v>
      </c>
      <c r="I11768">
        <v>2.2650693447038699</v>
      </c>
      <c r="J11768" s="6">
        <v>0.23067576975215201</v>
      </c>
      <c r="K11768">
        <v>0.52249661463156905</v>
      </c>
      <c r="L11768">
        <v>1</v>
      </c>
    </row>
    <row r="11769" spans="1:12" x14ac:dyDescent="0.3">
      <c r="A11769" t="s">
        <v>67</v>
      </c>
      <c r="B11769">
        <v>82</v>
      </c>
      <c r="C11769" t="s">
        <v>38</v>
      </c>
      <c r="D11769" t="s">
        <v>180</v>
      </c>
      <c r="E11769">
        <v>1</v>
      </c>
      <c r="F11769" t="s">
        <v>178</v>
      </c>
      <c r="G11769" t="s">
        <v>1</v>
      </c>
      <c r="H11769" t="s">
        <v>10</v>
      </c>
      <c r="I11769">
        <v>2.2650693447038699</v>
      </c>
      <c r="J11769" s="6">
        <v>0.83415114828532</v>
      </c>
      <c r="K11769">
        <v>1.8894101948306099</v>
      </c>
      <c r="L11769">
        <v>1</v>
      </c>
    </row>
    <row r="11770" spans="1:12" x14ac:dyDescent="0.3">
      <c r="A11770" t="s">
        <v>67</v>
      </c>
      <c r="B11770">
        <v>82</v>
      </c>
      <c r="C11770" t="s">
        <v>38</v>
      </c>
      <c r="D11770" t="s">
        <v>76</v>
      </c>
      <c r="E11770">
        <v>3</v>
      </c>
      <c r="F11770" t="s">
        <v>178</v>
      </c>
      <c r="G11770" t="s">
        <v>1</v>
      </c>
      <c r="H11770" t="s">
        <v>10</v>
      </c>
      <c r="I11770">
        <v>2.2650693447038699</v>
      </c>
      <c r="J11770" s="6">
        <v>0.17232551801400001</v>
      </c>
      <c r="K11770">
        <v>0.390329248163725</v>
      </c>
      <c r="L11770">
        <v>1</v>
      </c>
    </row>
    <row r="11771" spans="1:12" x14ac:dyDescent="0.3">
      <c r="A11771" t="s">
        <v>67</v>
      </c>
      <c r="B11771">
        <v>82</v>
      </c>
      <c r="C11771" t="s">
        <v>38</v>
      </c>
      <c r="D11771" t="s">
        <v>182</v>
      </c>
      <c r="E11771">
        <v>2</v>
      </c>
      <c r="F11771" t="s">
        <v>178</v>
      </c>
      <c r="G11771" t="s">
        <v>1</v>
      </c>
      <c r="H11771" t="s">
        <v>10</v>
      </c>
      <c r="I11771">
        <v>2.2650693447038699</v>
      </c>
      <c r="J11771" s="6">
        <v>0.17609120670810099</v>
      </c>
      <c r="K11771">
        <v>0.398858794186432</v>
      </c>
      <c r="L11771">
        <v>1</v>
      </c>
    </row>
    <row r="11772" spans="1:12" x14ac:dyDescent="0.3">
      <c r="A11772" t="s">
        <v>67</v>
      </c>
      <c r="B11772">
        <v>82</v>
      </c>
      <c r="C11772" t="s">
        <v>38</v>
      </c>
      <c r="D11772" t="s">
        <v>24</v>
      </c>
      <c r="E11772">
        <v>2</v>
      </c>
      <c r="F11772" t="s">
        <v>178</v>
      </c>
      <c r="G11772" t="s">
        <v>1</v>
      </c>
      <c r="H11772" t="s">
        <v>10</v>
      </c>
      <c r="I11772">
        <v>2.2650693447038699</v>
      </c>
      <c r="J11772" s="6">
        <v>0.141405669401127</v>
      </c>
      <c r="K11772">
        <v>0.32029364692782297</v>
      </c>
      <c r="L11772">
        <v>1</v>
      </c>
    </row>
    <row r="11773" spans="1:12" x14ac:dyDescent="0.3">
      <c r="A11773" t="s">
        <v>67</v>
      </c>
      <c r="B11773">
        <v>82</v>
      </c>
      <c r="C11773" t="s">
        <v>38</v>
      </c>
      <c r="D11773" t="s">
        <v>181</v>
      </c>
      <c r="E11773">
        <v>1</v>
      </c>
      <c r="F11773" t="s">
        <v>178</v>
      </c>
      <c r="G11773" t="s">
        <v>1</v>
      </c>
      <c r="H11773" t="s">
        <v>10</v>
      </c>
      <c r="I11773">
        <v>2.2650693447038699</v>
      </c>
      <c r="J11773" s="6">
        <v>0.141405669401127</v>
      </c>
      <c r="K11773">
        <v>0.32029364692782297</v>
      </c>
      <c r="L11773">
        <v>1</v>
      </c>
    </row>
    <row r="11774" spans="1:12" x14ac:dyDescent="0.3">
      <c r="A11774" t="s">
        <v>67</v>
      </c>
      <c r="B11774">
        <v>82</v>
      </c>
      <c r="C11774" t="s">
        <v>38</v>
      </c>
      <c r="D11774" t="s">
        <v>184</v>
      </c>
      <c r="E11774">
        <v>2</v>
      </c>
      <c r="F11774" t="s">
        <v>178</v>
      </c>
      <c r="G11774" t="s">
        <v>1</v>
      </c>
      <c r="H11774" t="s">
        <v>10</v>
      </c>
      <c r="I11774">
        <v>2.2650693447038699</v>
      </c>
      <c r="J11774" s="6">
        <v>3.3000000000000002E-2</v>
      </c>
      <c r="K11774">
        <v>7.4747288375227705E-2</v>
      </c>
      <c r="L11774" t="s">
        <v>58</v>
      </c>
    </row>
    <row r="11775" spans="1:12" x14ac:dyDescent="0.3">
      <c r="A11775" t="s">
        <v>67</v>
      </c>
      <c r="B11775">
        <v>82</v>
      </c>
      <c r="C11775" t="s">
        <v>38</v>
      </c>
      <c r="D11775" t="s">
        <v>25</v>
      </c>
      <c r="E11775">
        <v>3</v>
      </c>
      <c r="F11775" t="s">
        <v>178</v>
      </c>
      <c r="G11775" t="s">
        <v>1</v>
      </c>
      <c r="H11775" t="s">
        <v>10</v>
      </c>
      <c r="I11775">
        <v>2.2650693447038699</v>
      </c>
      <c r="J11775" s="6">
        <v>0.73834808356622705</v>
      </c>
      <c r="K11775">
        <v>1.6724096098067101</v>
      </c>
      <c r="L11775">
        <v>1</v>
      </c>
    </row>
    <row r="11776" spans="1:12" x14ac:dyDescent="0.3">
      <c r="A11776" t="s">
        <v>67</v>
      </c>
      <c r="B11776">
        <v>82</v>
      </c>
      <c r="C11776" t="s">
        <v>38</v>
      </c>
      <c r="D11776" t="s">
        <v>27</v>
      </c>
      <c r="E11776">
        <v>3</v>
      </c>
      <c r="F11776" t="s">
        <v>179</v>
      </c>
      <c r="G11776" t="s">
        <v>1</v>
      </c>
      <c r="H11776" t="s">
        <v>10</v>
      </c>
      <c r="I11776">
        <v>42.021079587911899</v>
      </c>
      <c r="J11776" s="6">
        <v>0.23067576975215201</v>
      </c>
      <c r="K11776">
        <v>9.6932448797580602</v>
      </c>
      <c r="L11776">
        <v>1</v>
      </c>
    </row>
    <row r="11777" spans="1:12" x14ac:dyDescent="0.3">
      <c r="A11777" t="s">
        <v>67</v>
      </c>
      <c r="B11777">
        <v>82</v>
      </c>
      <c r="C11777" t="s">
        <v>38</v>
      </c>
      <c r="D11777" t="s">
        <v>180</v>
      </c>
      <c r="E11777">
        <v>1</v>
      </c>
      <c r="F11777" t="s">
        <v>179</v>
      </c>
      <c r="G11777" t="s">
        <v>1</v>
      </c>
      <c r="H11777" t="s">
        <v>10</v>
      </c>
      <c r="I11777">
        <v>42.021079587911899</v>
      </c>
      <c r="J11777" s="6">
        <v>0.83415114828532</v>
      </c>
      <c r="K11777">
        <v>35.051931790445501</v>
      </c>
      <c r="L11777">
        <v>1</v>
      </c>
    </row>
    <row r="11778" spans="1:12" x14ac:dyDescent="0.3">
      <c r="A11778" t="s">
        <v>67</v>
      </c>
      <c r="B11778">
        <v>82</v>
      </c>
      <c r="C11778" t="s">
        <v>38</v>
      </c>
      <c r="D11778" t="s">
        <v>76</v>
      </c>
      <c r="E11778">
        <v>3</v>
      </c>
      <c r="F11778" t="s">
        <v>179</v>
      </c>
      <c r="G11778" t="s">
        <v>1</v>
      </c>
      <c r="H11778" t="s">
        <v>10</v>
      </c>
      <c r="I11778">
        <v>42.021079587911899</v>
      </c>
      <c r="J11778" s="6">
        <v>0.17232551801400001</v>
      </c>
      <c r="K11778">
        <v>7.2413043074944401</v>
      </c>
      <c r="L11778">
        <v>1</v>
      </c>
    </row>
    <row r="11779" spans="1:12" x14ac:dyDescent="0.3">
      <c r="A11779" t="s">
        <v>67</v>
      </c>
      <c r="B11779">
        <v>82</v>
      </c>
      <c r="C11779" t="s">
        <v>38</v>
      </c>
      <c r="D11779" t="s">
        <v>182</v>
      </c>
      <c r="E11779">
        <v>2</v>
      </c>
      <c r="F11779" t="s">
        <v>179</v>
      </c>
      <c r="G11779" t="s">
        <v>1</v>
      </c>
      <c r="H11779" t="s">
        <v>10</v>
      </c>
      <c r="I11779">
        <v>42.021079587911899</v>
      </c>
      <c r="J11779" s="6">
        <v>0.17609120670810099</v>
      </c>
      <c r="K11779">
        <v>7.39954261181256</v>
      </c>
      <c r="L11779">
        <v>1</v>
      </c>
    </row>
    <row r="11780" spans="1:12" x14ac:dyDescent="0.3">
      <c r="A11780" t="s">
        <v>67</v>
      </c>
      <c r="B11780">
        <v>82</v>
      </c>
      <c r="C11780" t="s">
        <v>38</v>
      </c>
      <c r="D11780" t="s">
        <v>24</v>
      </c>
      <c r="E11780">
        <v>2</v>
      </c>
      <c r="F11780" t="s">
        <v>179</v>
      </c>
      <c r="G11780" t="s">
        <v>1</v>
      </c>
      <c r="H11780" t="s">
        <v>10</v>
      </c>
      <c r="I11780">
        <v>42.021079587911899</v>
      </c>
      <c r="J11780" s="6">
        <v>0.141405669401127</v>
      </c>
      <c r="K11780">
        <v>5.9420188880867197</v>
      </c>
      <c r="L11780">
        <v>1</v>
      </c>
    </row>
    <row r="11781" spans="1:12" x14ac:dyDescent="0.3">
      <c r="A11781" t="s">
        <v>67</v>
      </c>
      <c r="B11781">
        <v>82</v>
      </c>
      <c r="C11781" t="s">
        <v>38</v>
      </c>
      <c r="D11781" t="s">
        <v>61</v>
      </c>
      <c r="E11781">
        <v>3</v>
      </c>
      <c r="F11781" t="s">
        <v>179</v>
      </c>
      <c r="G11781" t="s">
        <v>1</v>
      </c>
      <c r="H11781" t="s">
        <v>10</v>
      </c>
      <c r="I11781">
        <v>42.021079587911899</v>
      </c>
      <c r="J11781" s="6">
        <v>6.4825123199679299E-2</v>
      </c>
      <c r="K11781">
        <v>2.72402166126991</v>
      </c>
      <c r="L11781" t="s">
        <v>58</v>
      </c>
    </row>
    <row r="11782" spans="1:12" x14ac:dyDescent="0.3">
      <c r="A11782" t="s">
        <v>67</v>
      </c>
      <c r="B11782">
        <v>82</v>
      </c>
      <c r="C11782" t="s">
        <v>38</v>
      </c>
      <c r="D11782" t="s">
        <v>181</v>
      </c>
      <c r="E11782">
        <v>1</v>
      </c>
      <c r="F11782" t="s">
        <v>179</v>
      </c>
      <c r="G11782" t="s">
        <v>1</v>
      </c>
      <c r="H11782" t="s">
        <v>10</v>
      </c>
      <c r="I11782">
        <v>42.021079587911899</v>
      </c>
      <c r="J11782" s="6">
        <v>0.141405669401127</v>
      </c>
      <c r="K11782">
        <v>5.9420188880867197</v>
      </c>
      <c r="L11782">
        <v>1</v>
      </c>
    </row>
    <row r="11783" spans="1:12" x14ac:dyDescent="0.3">
      <c r="A11783" t="s">
        <v>67</v>
      </c>
      <c r="B11783">
        <v>82</v>
      </c>
      <c r="C11783" t="s">
        <v>38</v>
      </c>
      <c r="D11783" t="s">
        <v>184</v>
      </c>
      <c r="E11783">
        <v>2</v>
      </c>
      <c r="F11783" t="s">
        <v>179</v>
      </c>
      <c r="G11783" t="s">
        <v>1</v>
      </c>
      <c r="H11783" t="s">
        <v>10</v>
      </c>
      <c r="I11783">
        <v>42.021079587911899</v>
      </c>
      <c r="J11783" s="6">
        <v>3.3000000000000002E-2</v>
      </c>
      <c r="K11783">
        <v>1.3866956264010899</v>
      </c>
      <c r="L11783" t="s">
        <v>58</v>
      </c>
    </row>
    <row r="11784" spans="1:12" x14ac:dyDescent="0.3">
      <c r="A11784" t="s">
        <v>67</v>
      </c>
      <c r="B11784">
        <v>82</v>
      </c>
      <c r="C11784" t="s">
        <v>38</v>
      </c>
      <c r="D11784" t="s">
        <v>25</v>
      </c>
      <c r="E11784">
        <v>3</v>
      </c>
      <c r="F11784" t="s">
        <v>179</v>
      </c>
      <c r="G11784" t="s">
        <v>1</v>
      </c>
      <c r="H11784" t="s">
        <v>10</v>
      </c>
      <c r="I11784">
        <v>42.021079587911899</v>
      </c>
      <c r="J11784" s="6">
        <v>0.73834808356622705</v>
      </c>
      <c r="K11784">
        <v>31.026183583118598</v>
      </c>
      <c r="L11784">
        <v>1</v>
      </c>
    </row>
    <row r="11785" spans="1:12" x14ac:dyDescent="0.3">
      <c r="A11785" t="s">
        <v>67</v>
      </c>
      <c r="B11785">
        <v>82</v>
      </c>
      <c r="C11785" t="s">
        <v>38</v>
      </c>
      <c r="D11785" t="s">
        <v>27</v>
      </c>
      <c r="E11785">
        <v>3</v>
      </c>
      <c r="F11785" t="s">
        <v>178</v>
      </c>
      <c r="G11785" t="s">
        <v>1</v>
      </c>
      <c r="H11785" t="s">
        <v>11</v>
      </c>
      <c r="I11785">
        <v>2.5836585389484599</v>
      </c>
      <c r="J11785" s="6">
        <v>0.228058655197309</v>
      </c>
      <c r="K11785">
        <v>0.58922569188163199</v>
      </c>
      <c r="L11785">
        <v>1</v>
      </c>
    </row>
    <row r="11786" spans="1:12" x14ac:dyDescent="0.3">
      <c r="A11786" t="s">
        <v>67</v>
      </c>
      <c r="B11786">
        <v>82</v>
      </c>
      <c r="C11786" t="s">
        <v>38</v>
      </c>
      <c r="D11786" t="s">
        <v>180</v>
      </c>
      <c r="E11786">
        <v>1</v>
      </c>
      <c r="F11786" t="s">
        <v>178</v>
      </c>
      <c r="G11786" t="s">
        <v>1</v>
      </c>
      <c r="H11786" t="s">
        <v>11</v>
      </c>
      <c r="I11786">
        <v>2.5836585389484599</v>
      </c>
      <c r="J11786" s="6">
        <v>0.83064607972564597</v>
      </c>
      <c r="K11786">
        <v>2.1461058367272301</v>
      </c>
      <c r="L11786">
        <v>1</v>
      </c>
    </row>
    <row r="11787" spans="1:12" x14ac:dyDescent="0.3">
      <c r="A11787" t="s">
        <v>67</v>
      </c>
      <c r="B11787">
        <v>82</v>
      </c>
      <c r="C11787" t="s">
        <v>38</v>
      </c>
      <c r="D11787" t="s">
        <v>76</v>
      </c>
      <c r="E11787">
        <v>3</v>
      </c>
      <c r="F11787" t="s">
        <v>178</v>
      </c>
      <c r="G11787" t="s">
        <v>1</v>
      </c>
      <c r="H11787" t="s">
        <v>11</v>
      </c>
      <c r="I11787">
        <v>2.5836585389484599</v>
      </c>
      <c r="J11787" s="6">
        <v>0.167976313293</v>
      </c>
      <c r="K11787">
        <v>0.43399343618054198</v>
      </c>
      <c r="L11787">
        <v>1</v>
      </c>
    </row>
    <row r="11788" spans="1:12" x14ac:dyDescent="0.3">
      <c r="A11788" t="s">
        <v>67</v>
      </c>
      <c r="B11788">
        <v>82</v>
      </c>
      <c r="C11788" t="s">
        <v>38</v>
      </c>
      <c r="D11788" t="s">
        <v>182</v>
      </c>
      <c r="E11788">
        <v>2</v>
      </c>
      <c r="F11788" t="s">
        <v>178</v>
      </c>
      <c r="G11788" t="s">
        <v>1</v>
      </c>
      <c r="H11788" t="s">
        <v>11</v>
      </c>
      <c r="I11788">
        <v>2.5836585389484599</v>
      </c>
      <c r="J11788" s="6">
        <v>0.17138382794083201</v>
      </c>
      <c r="K11788">
        <v>0.442797290497006</v>
      </c>
      <c r="L11788">
        <v>1</v>
      </c>
    </row>
    <row r="11789" spans="1:12" x14ac:dyDescent="0.3">
      <c r="A11789" t="s">
        <v>67</v>
      </c>
      <c r="B11789">
        <v>82</v>
      </c>
      <c r="C11789" t="s">
        <v>38</v>
      </c>
      <c r="D11789" t="s">
        <v>24</v>
      </c>
      <c r="E11789">
        <v>2</v>
      </c>
      <c r="F11789" t="s">
        <v>178</v>
      </c>
      <c r="G11789" t="s">
        <v>1</v>
      </c>
      <c r="H11789" t="s">
        <v>11</v>
      </c>
      <c r="I11789">
        <v>2.5836585389484599</v>
      </c>
      <c r="J11789" s="6">
        <v>0.154151267616607</v>
      </c>
      <c r="K11789">
        <v>0.398274238867379</v>
      </c>
      <c r="L11789">
        <v>1</v>
      </c>
    </row>
    <row r="11790" spans="1:12" x14ac:dyDescent="0.3">
      <c r="A11790" t="s">
        <v>67</v>
      </c>
      <c r="B11790">
        <v>82</v>
      </c>
      <c r="C11790" t="s">
        <v>38</v>
      </c>
      <c r="D11790" t="s">
        <v>181</v>
      </c>
      <c r="E11790">
        <v>1</v>
      </c>
      <c r="F11790" t="s">
        <v>178</v>
      </c>
      <c r="G11790" t="s">
        <v>1</v>
      </c>
      <c r="H11790" t="s">
        <v>11</v>
      </c>
      <c r="I11790">
        <v>2.5836585389484599</v>
      </c>
      <c r="J11790" s="6">
        <v>0.154151267616607</v>
      </c>
      <c r="K11790">
        <v>0.398274238867379</v>
      </c>
      <c r="L11790">
        <v>1</v>
      </c>
    </row>
    <row r="11791" spans="1:12" x14ac:dyDescent="0.3">
      <c r="A11791" t="s">
        <v>67</v>
      </c>
      <c r="B11791">
        <v>82</v>
      </c>
      <c r="C11791" t="s">
        <v>38</v>
      </c>
      <c r="D11791" t="s">
        <v>184</v>
      </c>
      <c r="E11791">
        <v>2</v>
      </c>
      <c r="F11791" t="s">
        <v>178</v>
      </c>
      <c r="G11791" t="s">
        <v>1</v>
      </c>
      <c r="H11791" t="s">
        <v>11</v>
      </c>
      <c r="I11791">
        <v>2.5836585389484599</v>
      </c>
      <c r="J11791" s="6">
        <v>3.3000000000000002E-2</v>
      </c>
      <c r="K11791">
        <v>8.5260731785299401E-2</v>
      </c>
      <c r="L11791" t="s">
        <v>58</v>
      </c>
    </row>
    <row r="11792" spans="1:12" x14ac:dyDescent="0.3">
      <c r="A11792" t="s">
        <v>67</v>
      </c>
      <c r="B11792">
        <v>82</v>
      </c>
      <c r="C11792" t="s">
        <v>38</v>
      </c>
      <c r="D11792" t="s">
        <v>25</v>
      </c>
      <c r="E11792">
        <v>3</v>
      </c>
      <c r="F11792" t="s">
        <v>178</v>
      </c>
      <c r="G11792" t="s">
        <v>1</v>
      </c>
      <c r="H11792" t="s">
        <v>11</v>
      </c>
      <c r="I11792">
        <v>2.5836585389484599</v>
      </c>
      <c r="J11792" s="6">
        <v>0.73523684537328304</v>
      </c>
      <c r="K11792">
        <v>1.8996009536982099</v>
      </c>
      <c r="L11792">
        <v>1</v>
      </c>
    </row>
    <row r="11793" spans="1:12" x14ac:dyDescent="0.3">
      <c r="A11793" t="s">
        <v>67</v>
      </c>
      <c r="B11793">
        <v>82</v>
      </c>
      <c r="C11793" t="s">
        <v>38</v>
      </c>
      <c r="D11793" t="s">
        <v>27</v>
      </c>
      <c r="E11793">
        <v>3</v>
      </c>
      <c r="F11793" t="s">
        <v>179</v>
      </c>
      <c r="G11793" t="s">
        <v>1</v>
      </c>
      <c r="H11793" t="s">
        <v>11</v>
      </c>
      <c r="I11793">
        <v>270.63467951690399</v>
      </c>
      <c r="J11793" s="6">
        <v>0.228058655197309</v>
      </c>
      <c r="K11793">
        <v>61.720581060379999</v>
      </c>
      <c r="L11793">
        <v>1</v>
      </c>
    </row>
    <row r="11794" spans="1:12" x14ac:dyDescent="0.3">
      <c r="A11794" t="s">
        <v>67</v>
      </c>
      <c r="B11794">
        <v>82</v>
      </c>
      <c r="C11794" t="s">
        <v>38</v>
      </c>
      <c r="D11794" t="s">
        <v>180</v>
      </c>
      <c r="E11794">
        <v>1</v>
      </c>
      <c r="F11794" t="s">
        <v>179</v>
      </c>
      <c r="G11794" t="s">
        <v>1</v>
      </c>
      <c r="H11794" t="s">
        <v>11</v>
      </c>
      <c r="I11794">
        <v>270.63467951690399</v>
      </c>
      <c r="J11794" s="6">
        <v>0.83064607972564597</v>
      </c>
      <c r="K11794">
        <v>224.80163557852299</v>
      </c>
      <c r="L11794">
        <v>1</v>
      </c>
    </row>
    <row r="11795" spans="1:12" x14ac:dyDescent="0.3">
      <c r="A11795" t="s">
        <v>67</v>
      </c>
      <c r="B11795">
        <v>82</v>
      </c>
      <c r="C11795" t="s">
        <v>38</v>
      </c>
      <c r="D11795" t="s">
        <v>76</v>
      </c>
      <c r="E11795">
        <v>3</v>
      </c>
      <c r="F11795" t="s">
        <v>179</v>
      </c>
      <c r="G11795" t="s">
        <v>1</v>
      </c>
      <c r="H11795" t="s">
        <v>11</v>
      </c>
      <c r="I11795">
        <v>270.63467951690399</v>
      </c>
      <c r="J11795" s="6">
        <v>0.167976313293</v>
      </c>
      <c r="K11795">
        <v>45.460215714482203</v>
      </c>
      <c r="L11795">
        <v>1</v>
      </c>
    </row>
    <row r="11796" spans="1:12" x14ac:dyDescent="0.3">
      <c r="A11796" t="s">
        <v>67</v>
      </c>
      <c r="B11796">
        <v>82</v>
      </c>
      <c r="C11796" t="s">
        <v>38</v>
      </c>
      <c r="D11796" t="s">
        <v>182</v>
      </c>
      <c r="E11796">
        <v>2</v>
      </c>
      <c r="F11796" t="s">
        <v>179</v>
      </c>
      <c r="G11796" t="s">
        <v>1</v>
      </c>
      <c r="H11796" t="s">
        <v>11</v>
      </c>
      <c r="I11796">
        <v>270.63467951690399</v>
      </c>
      <c r="J11796" s="6">
        <v>0.17138382794083201</v>
      </c>
      <c r="K11796">
        <v>46.382407349147499</v>
      </c>
      <c r="L11796">
        <v>1</v>
      </c>
    </row>
    <row r="11797" spans="1:12" x14ac:dyDescent="0.3">
      <c r="A11797" t="s">
        <v>67</v>
      </c>
      <c r="B11797">
        <v>82</v>
      </c>
      <c r="C11797" t="s">
        <v>38</v>
      </c>
      <c r="D11797" t="s">
        <v>24</v>
      </c>
      <c r="E11797">
        <v>2</v>
      </c>
      <c r="F11797" t="s">
        <v>179</v>
      </c>
      <c r="G11797" t="s">
        <v>1</v>
      </c>
      <c r="H11797" t="s">
        <v>11</v>
      </c>
      <c r="I11797">
        <v>270.63467951690399</v>
      </c>
      <c r="J11797" s="6">
        <v>0.154151267616607</v>
      </c>
      <c r="K11797">
        <v>41.718678908545201</v>
      </c>
      <c r="L11797">
        <v>1</v>
      </c>
    </row>
    <row r="11798" spans="1:12" x14ac:dyDescent="0.3">
      <c r="A11798" t="s">
        <v>67</v>
      </c>
      <c r="B11798">
        <v>82</v>
      </c>
      <c r="C11798" t="s">
        <v>38</v>
      </c>
      <c r="D11798" t="s">
        <v>61</v>
      </c>
      <c r="E11798">
        <v>3</v>
      </c>
      <c r="F11798" t="s">
        <v>179</v>
      </c>
      <c r="G11798" t="s">
        <v>1</v>
      </c>
      <c r="H11798" t="s">
        <v>11</v>
      </c>
      <c r="I11798">
        <v>270.63467951690399</v>
      </c>
      <c r="J11798" s="6">
        <v>5.3882790821470003E-2</v>
      </c>
      <c r="K11798">
        <v>14.5825518254449</v>
      </c>
      <c r="L11798" t="s">
        <v>58</v>
      </c>
    </row>
    <row r="11799" spans="1:12" x14ac:dyDescent="0.3">
      <c r="A11799" t="s">
        <v>67</v>
      </c>
      <c r="B11799">
        <v>82</v>
      </c>
      <c r="C11799" t="s">
        <v>38</v>
      </c>
      <c r="D11799" t="s">
        <v>181</v>
      </c>
      <c r="E11799">
        <v>1</v>
      </c>
      <c r="F11799" t="s">
        <v>179</v>
      </c>
      <c r="G11799" t="s">
        <v>1</v>
      </c>
      <c r="H11799" t="s">
        <v>11</v>
      </c>
      <c r="I11799">
        <v>270.63467951690399</v>
      </c>
      <c r="J11799" s="6">
        <v>0.154151267616607</v>
      </c>
      <c r="K11799">
        <v>41.718678908545201</v>
      </c>
      <c r="L11799">
        <v>1</v>
      </c>
    </row>
    <row r="11800" spans="1:12" x14ac:dyDescent="0.3">
      <c r="A11800" t="s">
        <v>67</v>
      </c>
      <c r="B11800">
        <v>82</v>
      </c>
      <c r="C11800" t="s">
        <v>38</v>
      </c>
      <c r="D11800" t="s">
        <v>184</v>
      </c>
      <c r="E11800">
        <v>2</v>
      </c>
      <c r="F11800" t="s">
        <v>179</v>
      </c>
      <c r="G11800" t="s">
        <v>1</v>
      </c>
      <c r="H11800" t="s">
        <v>11</v>
      </c>
      <c r="I11800">
        <v>270.63467951690399</v>
      </c>
      <c r="J11800" s="6">
        <v>3.3000000000000002E-2</v>
      </c>
      <c r="K11800">
        <v>8.9309444240578593</v>
      </c>
      <c r="L11800" t="s">
        <v>58</v>
      </c>
    </row>
    <row r="11801" spans="1:12" x14ac:dyDescent="0.3">
      <c r="A11801" t="s">
        <v>67</v>
      </c>
      <c r="B11801">
        <v>82</v>
      </c>
      <c r="C11801" t="s">
        <v>38</v>
      </c>
      <c r="D11801" t="s">
        <v>25</v>
      </c>
      <c r="E11801">
        <v>3</v>
      </c>
      <c r="F11801" t="s">
        <v>179</v>
      </c>
      <c r="G11801" t="s">
        <v>1</v>
      </c>
      <c r="H11801" t="s">
        <v>11</v>
      </c>
      <c r="I11801">
        <v>270.63467951690399</v>
      </c>
      <c r="J11801" s="6">
        <v>0.73523684537328304</v>
      </c>
      <c r="K11801">
        <v>198.98058801661799</v>
      </c>
      <c r="L11801">
        <v>1</v>
      </c>
    </row>
    <row r="11802" spans="1:12" x14ac:dyDescent="0.3">
      <c r="A11802" t="s">
        <v>67</v>
      </c>
      <c r="B11802">
        <v>82</v>
      </c>
      <c r="C11802" t="s">
        <v>38</v>
      </c>
      <c r="D11802" t="s">
        <v>27</v>
      </c>
      <c r="E11802">
        <v>3</v>
      </c>
      <c r="F11802" t="s">
        <v>178</v>
      </c>
      <c r="G11802" t="s">
        <v>1</v>
      </c>
      <c r="H11802" t="s">
        <v>12</v>
      </c>
      <c r="I11802">
        <v>38.443239981806002</v>
      </c>
      <c r="J11802" s="6">
        <v>0.16098137461222101</v>
      </c>
      <c r="K11802">
        <v>6.1886456168186603</v>
      </c>
      <c r="L11802">
        <v>1</v>
      </c>
    </row>
    <row r="11803" spans="1:12" x14ac:dyDescent="0.3">
      <c r="A11803" t="s">
        <v>67</v>
      </c>
      <c r="B11803">
        <v>82</v>
      </c>
      <c r="C11803" t="s">
        <v>38</v>
      </c>
      <c r="D11803" t="s">
        <v>180</v>
      </c>
      <c r="E11803">
        <v>1</v>
      </c>
      <c r="F11803" t="s">
        <v>178</v>
      </c>
      <c r="G11803" t="s">
        <v>1</v>
      </c>
      <c r="H11803" t="s">
        <v>12</v>
      </c>
      <c r="I11803">
        <v>38.443239981806002</v>
      </c>
      <c r="J11803" s="6">
        <v>0.80161761808935095</v>
      </c>
      <c r="K11803">
        <v>30.8167784658527</v>
      </c>
      <c r="L11803">
        <v>1</v>
      </c>
    </row>
    <row r="11804" spans="1:12" x14ac:dyDescent="0.3">
      <c r="A11804" t="s">
        <v>67</v>
      </c>
      <c r="B11804">
        <v>82</v>
      </c>
      <c r="C11804" t="s">
        <v>38</v>
      </c>
      <c r="D11804" t="s">
        <v>76</v>
      </c>
      <c r="E11804">
        <v>3</v>
      </c>
      <c r="F11804" t="s">
        <v>178</v>
      </c>
      <c r="G11804" t="s">
        <v>1</v>
      </c>
      <c r="H11804" t="s">
        <v>12</v>
      </c>
      <c r="I11804">
        <v>38.443239981806002</v>
      </c>
      <c r="J11804" s="6">
        <v>0.16086000768600001</v>
      </c>
      <c r="K11804">
        <v>6.1839798789480698</v>
      </c>
      <c r="L11804">
        <v>1</v>
      </c>
    </row>
    <row r="11805" spans="1:12" x14ac:dyDescent="0.3">
      <c r="A11805" t="s">
        <v>67</v>
      </c>
      <c r="B11805">
        <v>82</v>
      </c>
      <c r="C11805" t="s">
        <v>38</v>
      </c>
      <c r="D11805" t="s">
        <v>182</v>
      </c>
      <c r="E11805">
        <v>2</v>
      </c>
      <c r="F11805" t="s">
        <v>178</v>
      </c>
      <c r="G11805" t="s">
        <v>1</v>
      </c>
      <c r="H11805" t="s">
        <v>12</v>
      </c>
      <c r="I11805">
        <v>38.443239981806002</v>
      </c>
      <c r="J11805" s="6">
        <v>0.16391533625278901</v>
      </c>
      <c r="K11805">
        <v>6.3014366082644102</v>
      </c>
      <c r="L11805">
        <v>1</v>
      </c>
    </row>
    <row r="11806" spans="1:12" x14ac:dyDescent="0.3">
      <c r="A11806" t="s">
        <v>67</v>
      </c>
      <c r="B11806">
        <v>82</v>
      </c>
      <c r="C11806" t="s">
        <v>38</v>
      </c>
      <c r="D11806" t="s">
        <v>24</v>
      </c>
      <c r="E11806">
        <v>2</v>
      </c>
      <c r="F11806" t="s">
        <v>178</v>
      </c>
      <c r="G11806" t="s">
        <v>1</v>
      </c>
      <c r="H11806" t="s">
        <v>12</v>
      </c>
      <c r="I11806">
        <v>38.443239981806002</v>
      </c>
      <c r="J11806" s="6">
        <v>0.16430699896862799</v>
      </c>
      <c r="K11806">
        <v>6.3164933920413402</v>
      </c>
      <c r="L11806">
        <v>1</v>
      </c>
    </row>
    <row r="11807" spans="1:12" x14ac:dyDescent="0.3">
      <c r="A11807" t="s">
        <v>67</v>
      </c>
      <c r="B11807">
        <v>82</v>
      </c>
      <c r="C11807" t="s">
        <v>38</v>
      </c>
      <c r="D11807" t="s">
        <v>181</v>
      </c>
      <c r="E11807">
        <v>1</v>
      </c>
      <c r="F11807" t="s">
        <v>178</v>
      </c>
      <c r="G11807" t="s">
        <v>1</v>
      </c>
      <c r="H11807" t="s">
        <v>12</v>
      </c>
      <c r="I11807">
        <v>38.443239981806002</v>
      </c>
      <c r="J11807" s="6">
        <v>0.16430699896862799</v>
      </c>
      <c r="K11807">
        <v>6.3164933920413402</v>
      </c>
      <c r="L11807">
        <v>1</v>
      </c>
    </row>
    <row r="11808" spans="1:12" x14ac:dyDescent="0.3">
      <c r="A11808" t="s">
        <v>67</v>
      </c>
      <c r="B11808">
        <v>82</v>
      </c>
      <c r="C11808" t="s">
        <v>38</v>
      </c>
      <c r="D11808" t="s">
        <v>184</v>
      </c>
      <c r="E11808">
        <v>2</v>
      </c>
      <c r="F11808" t="s">
        <v>178</v>
      </c>
      <c r="G11808" t="s">
        <v>1</v>
      </c>
      <c r="H11808" t="s">
        <v>12</v>
      </c>
      <c r="I11808">
        <v>38.443239981806002</v>
      </c>
      <c r="J11808" s="6">
        <v>3.3000000000000002E-2</v>
      </c>
      <c r="K11808">
        <v>1.2686269193996</v>
      </c>
      <c r="L11808" t="s">
        <v>58</v>
      </c>
    </row>
    <row r="11809" spans="1:12" x14ac:dyDescent="0.3">
      <c r="A11809" t="s">
        <v>67</v>
      </c>
      <c r="B11809">
        <v>82</v>
      </c>
      <c r="C11809" t="s">
        <v>38</v>
      </c>
      <c r="D11809" t="s">
        <v>25</v>
      </c>
      <c r="E11809">
        <v>3</v>
      </c>
      <c r="F11809" t="s">
        <v>178</v>
      </c>
      <c r="G11809" t="s">
        <v>1</v>
      </c>
      <c r="H11809" t="s">
        <v>12</v>
      </c>
      <c r="I11809">
        <v>38.443239981806002</v>
      </c>
      <c r="J11809" s="6">
        <v>0.71719880435169303</v>
      </c>
      <c r="K11809">
        <v>27.571445750356499</v>
      </c>
      <c r="L11809">
        <v>1</v>
      </c>
    </row>
    <row r="11810" spans="1:12" x14ac:dyDescent="0.3">
      <c r="A11810" t="s">
        <v>67</v>
      </c>
      <c r="B11810">
        <v>82</v>
      </c>
      <c r="C11810" t="s">
        <v>38</v>
      </c>
      <c r="D11810" t="s">
        <v>27</v>
      </c>
      <c r="E11810">
        <v>3</v>
      </c>
      <c r="F11810" t="s">
        <v>179</v>
      </c>
      <c r="G11810" t="s">
        <v>1</v>
      </c>
      <c r="H11810" t="s">
        <v>12</v>
      </c>
      <c r="I11810">
        <v>771.18332506924401</v>
      </c>
      <c r="J11810" s="6">
        <v>0.16098137461222101</v>
      </c>
      <c r="K11810">
        <v>124.14615174767</v>
      </c>
      <c r="L11810">
        <v>1</v>
      </c>
    </row>
    <row r="11811" spans="1:12" x14ac:dyDescent="0.3">
      <c r="A11811" t="s">
        <v>67</v>
      </c>
      <c r="B11811">
        <v>82</v>
      </c>
      <c r="C11811" t="s">
        <v>38</v>
      </c>
      <c r="D11811" t="s">
        <v>180</v>
      </c>
      <c r="E11811">
        <v>1</v>
      </c>
      <c r="F11811" t="s">
        <v>179</v>
      </c>
      <c r="G11811" t="s">
        <v>1</v>
      </c>
      <c r="H11811" t="s">
        <v>12</v>
      </c>
      <c r="I11811">
        <v>771.18332506924401</v>
      </c>
      <c r="J11811" s="6">
        <v>0.80161761808935095</v>
      </c>
      <c r="K11811">
        <v>618.19414015223299</v>
      </c>
      <c r="L11811">
        <v>1</v>
      </c>
    </row>
    <row r="11812" spans="1:12" x14ac:dyDescent="0.3">
      <c r="A11812" t="s">
        <v>67</v>
      </c>
      <c r="B11812">
        <v>82</v>
      </c>
      <c r="C11812" t="s">
        <v>38</v>
      </c>
      <c r="D11812" t="s">
        <v>76</v>
      </c>
      <c r="E11812">
        <v>3</v>
      </c>
      <c r="F11812" t="s">
        <v>179</v>
      </c>
      <c r="G11812" t="s">
        <v>1</v>
      </c>
      <c r="H11812" t="s">
        <v>12</v>
      </c>
      <c r="I11812">
        <v>771.18332506924401</v>
      </c>
      <c r="J11812" s="6">
        <v>0.16086000768600001</v>
      </c>
      <c r="K11812">
        <v>124.052555597953</v>
      </c>
      <c r="L11812">
        <v>1</v>
      </c>
    </row>
    <row r="11813" spans="1:12" x14ac:dyDescent="0.3">
      <c r="A11813" t="s">
        <v>67</v>
      </c>
      <c r="B11813">
        <v>82</v>
      </c>
      <c r="C11813" t="s">
        <v>38</v>
      </c>
      <c r="D11813" t="s">
        <v>182</v>
      </c>
      <c r="E11813">
        <v>2</v>
      </c>
      <c r="F11813" t="s">
        <v>179</v>
      </c>
      <c r="G11813" t="s">
        <v>1</v>
      </c>
      <c r="H11813" t="s">
        <v>12</v>
      </c>
      <c r="I11813">
        <v>771.18332506924401</v>
      </c>
      <c r="J11813" s="6">
        <v>0.16391533625278901</v>
      </c>
      <c r="K11813">
        <v>126.408774041269</v>
      </c>
      <c r="L11813">
        <v>1</v>
      </c>
    </row>
    <row r="11814" spans="1:12" x14ac:dyDescent="0.3">
      <c r="A11814" t="s">
        <v>67</v>
      </c>
      <c r="B11814">
        <v>82</v>
      </c>
      <c r="C11814" t="s">
        <v>38</v>
      </c>
      <c r="D11814" t="s">
        <v>24</v>
      </c>
      <c r="E11814">
        <v>2</v>
      </c>
      <c r="F11814" t="s">
        <v>179</v>
      </c>
      <c r="G11814" t="s">
        <v>1</v>
      </c>
      <c r="H11814" t="s">
        <v>12</v>
      </c>
      <c r="I11814">
        <v>771.18332506924401</v>
      </c>
      <c r="J11814" s="6">
        <v>0.16430699896862799</v>
      </c>
      <c r="K11814">
        <v>126.710817796775</v>
      </c>
      <c r="L11814">
        <v>1</v>
      </c>
    </row>
    <row r="11815" spans="1:12" x14ac:dyDescent="0.3">
      <c r="A11815" t="s">
        <v>67</v>
      </c>
      <c r="B11815">
        <v>82</v>
      </c>
      <c r="C11815" t="s">
        <v>38</v>
      </c>
      <c r="D11815" t="s">
        <v>61</v>
      </c>
      <c r="E11815">
        <v>3</v>
      </c>
      <c r="F11815" t="s">
        <v>179</v>
      </c>
      <c r="G11815" t="s">
        <v>1</v>
      </c>
      <c r="H11815" t="s">
        <v>12</v>
      </c>
      <c r="I11815">
        <v>771.18332506924401</v>
      </c>
      <c r="J11815" s="6">
        <v>5.2734185553520899E-2</v>
      </c>
      <c r="K11815">
        <v>40.667724559982702</v>
      </c>
      <c r="L11815" t="s">
        <v>58</v>
      </c>
    </row>
    <row r="11816" spans="1:12" x14ac:dyDescent="0.3">
      <c r="A11816" t="s">
        <v>67</v>
      </c>
      <c r="B11816">
        <v>82</v>
      </c>
      <c r="C11816" t="s">
        <v>38</v>
      </c>
      <c r="D11816" t="s">
        <v>181</v>
      </c>
      <c r="E11816">
        <v>1</v>
      </c>
      <c r="F11816" t="s">
        <v>179</v>
      </c>
      <c r="G11816" t="s">
        <v>1</v>
      </c>
      <c r="H11816" t="s">
        <v>12</v>
      </c>
      <c r="I11816">
        <v>771.18332506924401</v>
      </c>
      <c r="J11816" s="6">
        <v>0.16430699896862799</v>
      </c>
      <c r="K11816">
        <v>126.710817796775</v>
      </c>
      <c r="L11816">
        <v>1</v>
      </c>
    </row>
    <row r="11817" spans="1:12" x14ac:dyDescent="0.3">
      <c r="A11817" t="s">
        <v>67</v>
      </c>
      <c r="B11817">
        <v>82</v>
      </c>
      <c r="C11817" t="s">
        <v>38</v>
      </c>
      <c r="D11817" t="s">
        <v>184</v>
      </c>
      <c r="E11817">
        <v>2</v>
      </c>
      <c r="F11817" t="s">
        <v>179</v>
      </c>
      <c r="G11817" t="s">
        <v>1</v>
      </c>
      <c r="H11817" t="s">
        <v>12</v>
      </c>
      <c r="I11817">
        <v>771.18332506924401</v>
      </c>
      <c r="J11817" s="6">
        <v>3.3000000000000002E-2</v>
      </c>
      <c r="K11817">
        <v>25.449049727285001</v>
      </c>
      <c r="L11817" t="s">
        <v>58</v>
      </c>
    </row>
    <row r="11818" spans="1:12" x14ac:dyDescent="0.3">
      <c r="A11818" t="s">
        <v>67</v>
      </c>
      <c r="B11818">
        <v>82</v>
      </c>
      <c r="C11818" t="s">
        <v>38</v>
      </c>
      <c r="D11818" t="s">
        <v>25</v>
      </c>
      <c r="E11818">
        <v>3</v>
      </c>
      <c r="F11818" t="s">
        <v>179</v>
      </c>
      <c r="G11818" t="s">
        <v>1</v>
      </c>
      <c r="H11818" t="s">
        <v>12</v>
      </c>
      <c r="I11818">
        <v>771.18332506924401</v>
      </c>
      <c r="J11818" s="6">
        <v>0.71719880435169303</v>
      </c>
      <c r="K11818">
        <v>553.09175867562499</v>
      </c>
      <c r="L11818">
        <v>1</v>
      </c>
    </row>
    <row r="11819" spans="1:12" x14ac:dyDescent="0.3">
      <c r="A11819" t="s">
        <v>67</v>
      </c>
      <c r="B11819">
        <v>82</v>
      </c>
      <c r="C11819" t="s">
        <v>38</v>
      </c>
      <c r="D11819" t="s">
        <v>27</v>
      </c>
      <c r="E11819">
        <v>3</v>
      </c>
      <c r="F11819" t="s">
        <v>178</v>
      </c>
      <c r="G11819" t="s">
        <v>1</v>
      </c>
      <c r="H11819" t="s">
        <v>13</v>
      </c>
      <c r="I11819">
        <v>37.609496223337203</v>
      </c>
      <c r="J11819" s="6">
        <v>0.250360035338973</v>
      </c>
      <c r="K11819">
        <v>9.4159148035557099</v>
      </c>
      <c r="L11819">
        <v>1</v>
      </c>
    </row>
    <row r="11820" spans="1:12" x14ac:dyDescent="0.3">
      <c r="A11820" t="s">
        <v>67</v>
      </c>
      <c r="B11820">
        <v>82</v>
      </c>
      <c r="C11820" t="s">
        <v>38</v>
      </c>
      <c r="D11820" t="s">
        <v>180</v>
      </c>
      <c r="E11820">
        <v>1</v>
      </c>
      <c r="F11820" t="s">
        <v>178</v>
      </c>
      <c r="G11820" t="s">
        <v>1</v>
      </c>
      <c r="H11820" t="s">
        <v>13</v>
      </c>
      <c r="I11820">
        <v>37.609496223337203</v>
      </c>
      <c r="J11820" s="6">
        <v>0.80583833264108895</v>
      </c>
      <c r="K11820">
        <v>30.307173728085399</v>
      </c>
      <c r="L11820">
        <v>1</v>
      </c>
    </row>
    <row r="11821" spans="1:12" x14ac:dyDescent="0.3">
      <c r="A11821" t="s">
        <v>67</v>
      </c>
      <c r="B11821">
        <v>82</v>
      </c>
      <c r="C11821" t="s">
        <v>38</v>
      </c>
      <c r="D11821" t="s">
        <v>76</v>
      </c>
      <c r="E11821">
        <v>3</v>
      </c>
      <c r="F11821" t="s">
        <v>178</v>
      </c>
      <c r="G11821" t="s">
        <v>1</v>
      </c>
      <c r="H11821" t="s">
        <v>13</v>
      </c>
      <c r="I11821">
        <v>37.609496223337203</v>
      </c>
      <c r="J11821" s="6">
        <v>0.151295163579</v>
      </c>
      <c r="K11821">
        <v>5.6901348832335898</v>
      </c>
      <c r="L11821">
        <v>1</v>
      </c>
    </row>
    <row r="11822" spans="1:12" x14ac:dyDescent="0.3">
      <c r="A11822" t="s">
        <v>67</v>
      </c>
      <c r="B11822">
        <v>82</v>
      </c>
      <c r="C11822" t="s">
        <v>38</v>
      </c>
      <c r="D11822" t="s">
        <v>182</v>
      </c>
      <c r="E11822">
        <v>2</v>
      </c>
      <c r="F11822" t="s">
        <v>178</v>
      </c>
      <c r="G11822" t="s">
        <v>1</v>
      </c>
      <c r="H11822" t="s">
        <v>13</v>
      </c>
      <c r="I11822">
        <v>37.609496223337203</v>
      </c>
      <c r="J11822" s="6">
        <v>0.15408631603088499</v>
      </c>
      <c r="K11822">
        <v>5.7951087208315197</v>
      </c>
      <c r="L11822">
        <v>1</v>
      </c>
    </row>
    <row r="11823" spans="1:12" x14ac:dyDescent="0.3">
      <c r="A11823" t="s">
        <v>67</v>
      </c>
      <c r="B11823">
        <v>82</v>
      </c>
      <c r="C11823" t="s">
        <v>38</v>
      </c>
      <c r="D11823" t="s">
        <v>24</v>
      </c>
      <c r="E11823">
        <v>2</v>
      </c>
      <c r="F11823" t="s">
        <v>178</v>
      </c>
      <c r="G11823" t="s">
        <v>1</v>
      </c>
      <c r="H11823" t="s">
        <v>13</v>
      </c>
      <c r="I11823">
        <v>37.609496223337203</v>
      </c>
      <c r="J11823" s="6">
        <v>0.173081425985113</v>
      </c>
      <c r="K11823">
        <v>6.5095052369169402</v>
      </c>
      <c r="L11823">
        <v>1</v>
      </c>
    </row>
    <row r="11824" spans="1:12" x14ac:dyDescent="0.3">
      <c r="A11824" t="s">
        <v>67</v>
      </c>
      <c r="B11824">
        <v>82</v>
      </c>
      <c r="C11824" t="s">
        <v>38</v>
      </c>
      <c r="D11824" t="s">
        <v>181</v>
      </c>
      <c r="E11824">
        <v>1</v>
      </c>
      <c r="F11824" t="s">
        <v>178</v>
      </c>
      <c r="G11824" t="s">
        <v>1</v>
      </c>
      <c r="H11824" t="s">
        <v>13</v>
      </c>
      <c r="I11824">
        <v>37.609496223337203</v>
      </c>
      <c r="J11824" s="6">
        <v>0.173081425985113</v>
      </c>
      <c r="K11824">
        <v>6.5095052369169499</v>
      </c>
      <c r="L11824">
        <v>1</v>
      </c>
    </row>
    <row r="11825" spans="1:12" x14ac:dyDescent="0.3">
      <c r="A11825" t="s">
        <v>67</v>
      </c>
      <c r="B11825">
        <v>82</v>
      </c>
      <c r="C11825" t="s">
        <v>38</v>
      </c>
      <c r="D11825" t="s">
        <v>184</v>
      </c>
      <c r="E11825">
        <v>2</v>
      </c>
      <c r="F11825" t="s">
        <v>178</v>
      </c>
      <c r="G11825" t="s">
        <v>1</v>
      </c>
      <c r="H11825" t="s">
        <v>13</v>
      </c>
      <c r="I11825">
        <v>37.609496223337203</v>
      </c>
      <c r="J11825" s="6">
        <v>3.3000000000000002E-2</v>
      </c>
      <c r="K11825">
        <v>1.24111337537012</v>
      </c>
      <c r="L11825" t="s">
        <v>58</v>
      </c>
    </row>
    <row r="11826" spans="1:12" x14ac:dyDescent="0.3">
      <c r="A11826" t="s">
        <v>67</v>
      </c>
      <c r="B11826">
        <v>82</v>
      </c>
      <c r="C11826" t="s">
        <v>38</v>
      </c>
      <c r="D11826" t="s">
        <v>25</v>
      </c>
      <c r="E11826">
        <v>3</v>
      </c>
      <c r="F11826" t="s">
        <v>178</v>
      </c>
      <c r="G11826" t="s">
        <v>1</v>
      </c>
      <c r="H11826" t="s">
        <v>13</v>
      </c>
      <c r="I11826">
        <v>37.609496223337203</v>
      </c>
      <c r="J11826" s="6">
        <v>0.69381443591024305</v>
      </c>
      <c r="K11826">
        <v>26.0940114070631</v>
      </c>
      <c r="L11826">
        <v>1</v>
      </c>
    </row>
    <row r="11827" spans="1:12" x14ac:dyDescent="0.3">
      <c r="A11827" t="s">
        <v>67</v>
      </c>
      <c r="B11827">
        <v>82</v>
      </c>
      <c r="C11827" t="s">
        <v>38</v>
      </c>
      <c r="D11827" t="s">
        <v>27</v>
      </c>
      <c r="E11827">
        <v>3</v>
      </c>
      <c r="F11827" t="s">
        <v>179</v>
      </c>
      <c r="G11827" t="s">
        <v>1</v>
      </c>
      <c r="H11827" t="s">
        <v>13</v>
      </c>
      <c r="I11827">
        <v>1554.15569968713</v>
      </c>
      <c r="J11827" s="6">
        <v>0.250360035338973</v>
      </c>
      <c r="K11827">
        <v>389.09847589593699</v>
      </c>
      <c r="L11827">
        <v>1</v>
      </c>
    </row>
    <row r="11828" spans="1:12" x14ac:dyDescent="0.3">
      <c r="A11828" t="s">
        <v>67</v>
      </c>
      <c r="B11828">
        <v>82</v>
      </c>
      <c r="C11828" t="s">
        <v>38</v>
      </c>
      <c r="D11828" t="s">
        <v>180</v>
      </c>
      <c r="E11828">
        <v>1</v>
      </c>
      <c r="F11828" t="s">
        <v>179</v>
      </c>
      <c r="G11828" t="s">
        <v>1</v>
      </c>
      <c r="H11828" t="s">
        <v>13</v>
      </c>
      <c r="I11828">
        <v>1554.15569968713</v>
      </c>
      <c r="J11828" s="6">
        <v>0.80583833264108895</v>
      </c>
      <c r="K11828">
        <v>1252.39823770052</v>
      </c>
      <c r="L11828">
        <v>1</v>
      </c>
    </row>
    <row r="11829" spans="1:12" x14ac:dyDescent="0.3">
      <c r="A11829" t="s">
        <v>67</v>
      </c>
      <c r="B11829">
        <v>82</v>
      </c>
      <c r="C11829" t="s">
        <v>38</v>
      </c>
      <c r="D11829" t="s">
        <v>76</v>
      </c>
      <c r="E11829">
        <v>3</v>
      </c>
      <c r="F11829" t="s">
        <v>179</v>
      </c>
      <c r="G11829" t="s">
        <v>1</v>
      </c>
      <c r="H11829" t="s">
        <v>13</v>
      </c>
      <c r="I11829">
        <v>1554.15569968713</v>
      </c>
      <c r="J11829" s="6">
        <v>0.151295163579</v>
      </c>
      <c r="K11829">
        <v>235.13624081139901</v>
      </c>
      <c r="L11829">
        <v>1</v>
      </c>
    </row>
    <row r="11830" spans="1:12" x14ac:dyDescent="0.3">
      <c r="A11830" t="s">
        <v>67</v>
      </c>
      <c r="B11830">
        <v>82</v>
      </c>
      <c r="C11830" t="s">
        <v>38</v>
      </c>
      <c r="D11830" t="s">
        <v>182</v>
      </c>
      <c r="E11830">
        <v>2</v>
      </c>
      <c r="F11830" t="s">
        <v>179</v>
      </c>
      <c r="G11830" t="s">
        <v>1</v>
      </c>
      <c r="H11830" t="s">
        <v>13</v>
      </c>
      <c r="I11830">
        <v>1554.15569968713</v>
      </c>
      <c r="J11830" s="6">
        <v>0.15408631603088499</v>
      </c>
      <c r="K11830">
        <v>239.47412630319201</v>
      </c>
      <c r="L11830">
        <v>1</v>
      </c>
    </row>
    <row r="11831" spans="1:12" x14ac:dyDescent="0.3">
      <c r="A11831" t="s">
        <v>67</v>
      </c>
      <c r="B11831">
        <v>82</v>
      </c>
      <c r="C11831" t="s">
        <v>38</v>
      </c>
      <c r="D11831" t="s">
        <v>24</v>
      </c>
      <c r="E11831">
        <v>2</v>
      </c>
      <c r="F11831" t="s">
        <v>179</v>
      </c>
      <c r="G11831" t="s">
        <v>1</v>
      </c>
      <c r="H11831" t="s">
        <v>13</v>
      </c>
      <c r="I11831">
        <v>1554.15569968713</v>
      </c>
      <c r="J11831" s="6">
        <v>0.173081425985113</v>
      </c>
      <c r="K11831">
        <v>268.99548470474002</v>
      </c>
      <c r="L11831">
        <v>1</v>
      </c>
    </row>
    <row r="11832" spans="1:12" x14ac:dyDescent="0.3">
      <c r="A11832" t="s">
        <v>67</v>
      </c>
      <c r="B11832">
        <v>82</v>
      </c>
      <c r="C11832" t="s">
        <v>38</v>
      </c>
      <c r="D11832" t="s">
        <v>61</v>
      </c>
      <c r="E11832">
        <v>3</v>
      </c>
      <c r="F11832" t="s">
        <v>179</v>
      </c>
      <c r="G11832" t="s">
        <v>1</v>
      </c>
      <c r="H11832" t="s">
        <v>13</v>
      </c>
      <c r="I11832">
        <v>1554.15569968713</v>
      </c>
      <c r="J11832" s="6">
        <v>4.90150514881783E-2</v>
      </c>
      <c r="K11832">
        <v>76.177021640810494</v>
      </c>
      <c r="L11832" t="s">
        <v>58</v>
      </c>
    </row>
    <row r="11833" spans="1:12" x14ac:dyDescent="0.3">
      <c r="A11833" t="s">
        <v>67</v>
      </c>
      <c r="B11833">
        <v>82</v>
      </c>
      <c r="C11833" t="s">
        <v>38</v>
      </c>
      <c r="D11833" t="s">
        <v>181</v>
      </c>
      <c r="E11833">
        <v>1</v>
      </c>
      <c r="F11833" t="s">
        <v>179</v>
      </c>
      <c r="G11833" t="s">
        <v>1</v>
      </c>
      <c r="H11833" t="s">
        <v>13</v>
      </c>
      <c r="I11833">
        <v>1554.15569968713</v>
      </c>
      <c r="J11833" s="6">
        <v>0.173081425985113</v>
      </c>
      <c r="K11833">
        <v>268.99548470474002</v>
      </c>
      <c r="L11833">
        <v>1</v>
      </c>
    </row>
    <row r="11834" spans="1:12" x14ac:dyDescent="0.3">
      <c r="A11834" t="s">
        <v>67</v>
      </c>
      <c r="B11834">
        <v>82</v>
      </c>
      <c r="C11834" t="s">
        <v>38</v>
      </c>
      <c r="D11834" t="s">
        <v>184</v>
      </c>
      <c r="E11834">
        <v>2</v>
      </c>
      <c r="F11834" t="s">
        <v>179</v>
      </c>
      <c r="G11834" t="s">
        <v>1</v>
      </c>
      <c r="H11834" t="s">
        <v>13</v>
      </c>
      <c r="I11834">
        <v>1554.15569968713</v>
      </c>
      <c r="J11834" s="6">
        <v>3.3000000000000002E-2</v>
      </c>
      <c r="K11834">
        <v>51.287138089675302</v>
      </c>
      <c r="L11834" t="s">
        <v>58</v>
      </c>
    </row>
    <row r="11835" spans="1:12" x14ac:dyDescent="0.3">
      <c r="A11835" t="s">
        <v>67</v>
      </c>
      <c r="B11835">
        <v>82</v>
      </c>
      <c r="C11835" t="s">
        <v>38</v>
      </c>
      <c r="D11835" t="s">
        <v>25</v>
      </c>
      <c r="E11835">
        <v>3</v>
      </c>
      <c r="F11835" t="s">
        <v>179</v>
      </c>
      <c r="G11835" t="s">
        <v>1</v>
      </c>
      <c r="H11835" t="s">
        <v>13</v>
      </c>
      <c r="I11835">
        <v>1554.15569968713</v>
      </c>
      <c r="J11835" s="6">
        <v>0.69381443591024305</v>
      </c>
      <c r="K11835">
        <v>1078.29566009511</v>
      </c>
      <c r="L11835">
        <v>1</v>
      </c>
    </row>
    <row r="11836" spans="1:12" x14ac:dyDescent="0.3">
      <c r="A11836" t="s">
        <v>67</v>
      </c>
      <c r="B11836">
        <v>82</v>
      </c>
      <c r="C11836" t="s">
        <v>38</v>
      </c>
      <c r="D11836" t="s">
        <v>27</v>
      </c>
      <c r="E11836">
        <v>3</v>
      </c>
      <c r="F11836" t="s">
        <v>178</v>
      </c>
      <c r="G11836" t="s">
        <v>1</v>
      </c>
      <c r="H11836" t="s">
        <v>14</v>
      </c>
      <c r="I11836">
        <v>33.595130144915402</v>
      </c>
      <c r="J11836" s="6">
        <v>0.19022432723129901</v>
      </c>
      <c r="K11836">
        <v>6.3906110300644903</v>
      </c>
      <c r="L11836">
        <v>1</v>
      </c>
    </row>
    <row r="11837" spans="1:12" x14ac:dyDescent="0.3">
      <c r="A11837" t="s">
        <v>67</v>
      </c>
      <c r="B11837">
        <v>82</v>
      </c>
      <c r="C11837" t="s">
        <v>38</v>
      </c>
      <c r="D11837" t="s">
        <v>180</v>
      </c>
      <c r="E11837">
        <v>1</v>
      </c>
      <c r="F11837" t="s">
        <v>178</v>
      </c>
      <c r="G11837" t="s">
        <v>1</v>
      </c>
      <c r="H11837" t="s">
        <v>14</v>
      </c>
      <c r="I11837">
        <v>33.595130144915402</v>
      </c>
      <c r="J11837" s="6">
        <v>0.76973376246808201</v>
      </c>
      <c r="K11837">
        <v>25.859305927050599</v>
      </c>
      <c r="L11837">
        <v>1</v>
      </c>
    </row>
    <row r="11838" spans="1:12" x14ac:dyDescent="0.3">
      <c r="A11838" t="s">
        <v>67</v>
      </c>
      <c r="B11838">
        <v>82</v>
      </c>
      <c r="C11838" t="s">
        <v>38</v>
      </c>
      <c r="D11838" t="s">
        <v>76</v>
      </c>
      <c r="E11838">
        <v>3</v>
      </c>
      <c r="F11838" t="s">
        <v>178</v>
      </c>
      <c r="G11838" t="s">
        <v>1</v>
      </c>
      <c r="H11838" t="s">
        <v>14</v>
      </c>
      <c r="I11838">
        <v>33.595130144915402</v>
      </c>
      <c r="J11838" s="6">
        <v>0.145449038477</v>
      </c>
      <c r="K11838">
        <v>4.8863793770876303</v>
      </c>
      <c r="L11838">
        <v>1</v>
      </c>
    </row>
    <row r="11839" spans="1:12" x14ac:dyDescent="0.3">
      <c r="A11839" t="s">
        <v>67</v>
      </c>
      <c r="B11839">
        <v>82</v>
      </c>
      <c r="C11839" t="s">
        <v>38</v>
      </c>
      <c r="D11839" t="s">
        <v>182</v>
      </c>
      <c r="E11839">
        <v>2</v>
      </c>
      <c r="F11839" t="s">
        <v>178</v>
      </c>
      <c r="G11839" t="s">
        <v>1</v>
      </c>
      <c r="H11839" t="s">
        <v>14</v>
      </c>
      <c r="I11839">
        <v>33.595130144915402</v>
      </c>
      <c r="J11839" s="6">
        <v>0.14802637144205499</v>
      </c>
      <c r="K11839">
        <v>4.9729652134754296</v>
      </c>
      <c r="L11839">
        <v>1</v>
      </c>
    </row>
    <row r="11840" spans="1:12" x14ac:dyDescent="0.3">
      <c r="A11840" t="s">
        <v>67</v>
      </c>
      <c r="B11840">
        <v>82</v>
      </c>
      <c r="C11840" t="s">
        <v>38</v>
      </c>
      <c r="D11840" t="s">
        <v>24</v>
      </c>
      <c r="E11840">
        <v>2</v>
      </c>
      <c r="F11840" t="s">
        <v>178</v>
      </c>
      <c r="G11840" t="s">
        <v>1</v>
      </c>
      <c r="H11840" t="s">
        <v>14</v>
      </c>
      <c r="I11840">
        <v>33.595130144915402</v>
      </c>
      <c r="J11840" s="6">
        <v>0.17696388188154799</v>
      </c>
      <c r="K11840">
        <v>5.9451246427600601</v>
      </c>
      <c r="L11840">
        <v>1</v>
      </c>
    </row>
    <row r="11841" spans="1:12" x14ac:dyDescent="0.3">
      <c r="A11841" t="s">
        <v>67</v>
      </c>
      <c r="B11841">
        <v>82</v>
      </c>
      <c r="C11841" t="s">
        <v>38</v>
      </c>
      <c r="D11841" t="s">
        <v>181</v>
      </c>
      <c r="E11841">
        <v>1</v>
      </c>
      <c r="F11841" t="s">
        <v>178</v>
      </c>
      <c r="G11841" t="s">
        <v>1</v>
      </c>
      <c r="H11841" t="s">
        <v>14</v>
      </c>
      <c r="I11841">
        <v>33.595130144915402</v>
      </c>
      <c r="J11841" s="6">
        <v>0.17696388188154799</v>
      </c>
      <c r="K11841">
        <v>5.9451246427600601</v>
      </c>
      <c r="L11841">
        <v>1</v>
      </c>
    </row>
    <row r="11842" spans="1:12" x14ac:dyDescent="0.3">
      <c r="A11842" t="s">
        <v>67</v>
      </c>
      <c r="B11842">
        <v>82</v>
      </c>
      <c r="C11842" t="s">
        <v>38</v>
      </c>
      <c r="D11842" t="s">
        <v>184</v>
      </c>
      <c r="E11842">
        <v>2</v>
      </c>
      <c r="F11842" t="s">
        <v>178</v>
      </c>
      <c r="G11842" t="s">
        <v>1</v>
      </c>
      <c r="H11842" t="s">
        <v>14</v>
      </c>
      <c r="I11842">
        <v>33.595130144915402</v>
      </c>
      <c r="J11842" s="6">
        <v>3.3000000000000002E-2</v>
      </c>
      <c r="K11842">
        <v>1.1086392947822099</v>
      </c>
      <c r="L11842" t="s">
        <v>58</v>
      </c>
    </row>
    <row r="11843" spans="1:12" x14ac:dyDescent="0.3">
      <c r="A11843" t="s">
        <v>67</v>
      </c>
      <c r="B11843">
        <v>82</v>
      </c>
      <c r="C11843" t="s">
        <v>38</v>
      </c>
      <c r="D11843" t="s">
        <v>25</v>
      </c>
      <c r="E11843">
        <v>3</v>
      </c>
      <c r="F11843" t="s">
        <v>178</v>
      </c>
      <c r="G11843" t="s">
        <v>1</v>
      </c>
      <c r="H11843" t="s">
        <v>14</v>
      </c>
      <c r="I11843">
        <v>33.595130144915402</v>
      </c>
      <c r="J11843" s="6">
        <v>0.66623608028347603</v>
      </c>
      <c r="K11843">
        <v>22.382287824361701</v>
      </c>
      <c r="L11843">
        <v>1</v>
      </c>
    </row>
    <row r="11844" spans="1:12" x14ac:dyDescent="0.3">
      <c r="A11844" t="s">
        <v>67</v>
      </c>
      <c r="B11844">
        <v>82</v>
      </c>
      <c r="C11844" t="s">
        <v>38</v>
      </c>
      <c r="D11844" t="s">
        <v>27</v>
      </c>
      <c r="E11844">
        <v>3</v>
      </c>
      <c r="F11844" t="s">
        <v>179</v>
      </c>
      <c r="G11844" t="s">
        <v>1</v>
      </c>
      <c r="H11844" t="s">
        <v>14</v>
      </c>
      <c r="I11844">
        <v>3267.1669317479</v>
      </c>
      <c r="J11844" s="6">
        <v>0.19022432723129901</v>
      </c>
      <c r="K11844">
        <v>621.49463154409398</v>
      </c>
      <c r="L11844">
        <v>1</v>
      </c>
    </row>
    <row r="11845" spans="1:12" x14ac:dyDescent="0.3">
      <c r="A11845" t="s">
        <v>67</v>
      </c>
      <c r="B11845">
        <v>82</v>
      </c>
      <c r="C11845" t="s">
        <v>38</v>
      </c>
      <c r="D11845" t="s">
        <v>180</v>
      </c>
      <c r="E11845">
        <v>1</v>
      </c>
      <c r="F11845" t="s">
        <v>179</v>
      </c>
      <c r="G11845" t="s">
        <v>1</v>
      </c>
      <c r="H11845" t="s">
        <v>14</v>
      </c>
      <c r="I11845">
        <v>3267.1669317479</v>
      </c>
      <c r="J11845" s="6">
        <v>0.76973376246808201</v>
      </c>
      <c r="K11845">
        <v>2514.8486949856101</v>
      </c>
      <c r="L11845">
        <v>1</v>
      </c>
    </row>
    <row r="11846" spans="1:12" x14ac:dyDescent="0.3">
      <c r="A11846" t="s">
        <v>67</v>
      </c>
      <c r="B11846">
        <v>82</v>
      </c>
      <c r="C11846" t="s">
        <v>38</v>
      </c>
      <c r="D11846" t="s">
        <v>76</v>
      </c>
      <c r="E11846">
        <v>3</v>
      </c>
      <c r="F11846" t="s">
        <v>179</v>
      </c>
      <c r="G11846" t="s">
        <v>1</v>
      </c>
      <c r="H11846" t="s">
        <v>14</v>
      </c>
      <c r="I11846">
        <v>3267.1669317479</v>
      </c>
      <c r="J11846" s="6">
        <v>0.145449038477</v>
      </c>
      <c r="K11846">
        <v>475.20628876658202</v>
      </c>
      <c r="L11846">
        <v>1</v>
      </c>
    </row>
    <row r="11847" spans="1:12" x14ac:dyDescent="0.3">
      <c r="A11847" t="s">
        <v>67</v>
      </c>
      <c r="B11847">
        <v>82</v>
      </c>
      <c r="C11847" t="s">
        <v>38</v>
      </c>
      <c r="D11847" t="s">
        <v>182</v>
      </c>
      <c r="E11847">
        <v>2</v>
      </c>
      <c r="F11847" t="s">
        <v>179</v>
      </c>
      <c r="G11847" t="s">
        <v>1</v>
      </c>
      <c r="H11847" t="s">
        <v>14</v>
      </c>
      <c r="I11847">
        <v>3267.1669317479</v>
      </c>
      <c r="J11847" s="6">
        <v>0.14802637144205499</v>
      </c>
      <c r="K11847">
        <v>483.62686580211403</v>
      </c>
      <c r="L11847">
        <v>1</v>
      </c>
    </row>
    <row r="11848" spans="1:12" x14ac:dyDescent="0.3">
      <c r="A11848" t="s">
        <v>67</v>
      </c>
      <c r="B11848">
        <v>82</v>
      </c>
      <c r="C11848" t="s">
        <v>38</v>
      </c>
      <c r="D11848" t="s">
        <v>24</v>
      </c>
      <c r="E11848">
        <v>2</v>
      </c>
      <c r="F11848" t="s">
        <v>179</v>
      </c>
      <c r="G11848" t="s">
        <v>1</v>
      </c>
      <c r="H11848" t="s">
        <v>14</v>
      </c>
      <c r="I11848">
        <v>3267.1669317479</v>
      </c>
      <c r="J11848" s="6">
        <v>0.17696388188154799</v>
      </c>
      <c r="K11848">
        <v>578.17054299713595</v>
      </c>
      <c r="L11848">
        <v>1</v>
      </c>
    </row>
    <row r="11849" spans="1:12" x14ac:dyDescent="0.3">
      <c r="A11849" t="s">
        <v>67</v>
      </c>
      <c r="B11849">
        <v>82</v>
      </c>
      <c r="C11849" t="s">
        <v>38</v>
      </c>
      <c r="D11849" t="s">
        <v>61</v>
      </c>
      <c r="E11849">
        <v>3</v>
      </c>
      <c r="F11849" t="s">
        <v>179</v>
      </c>
      <c r="G11849" t="s">
        <v>1</v>
      </c>
      <c r="H11849" t="s">
        <v>14</v>
      </c>
      <c r="I11849">
        <v>3267.1669317479</v>
      </c>
      <c r="J11849" s="6">
        <v>4.1524896148215001E-2</v>
      </c>
      <c r="K11849">
        <v>135.668767539713</v>
      </c>
      <c r="L11849" t="s">
        <v>58</v>
      </c>
    </row>
    <row r="11850" spans="1:12" x14ac:dyDescent="0.3">
      <c r="A11850" t="s">
        <v>67</v>
      </c>
      <c r="B11850">
        <v>82</v>
      </c>
      <c r="C11850" t="s">
        <v>38</v>
      </c>
      <c r="D11850" t="s">
        <v>181</v>
      </c>
      <c r="E11850">
        <v>1</v>
      </c>
      <c r="F11850" t="s">
        <v>179</v>
      </c>
      <c r="G11850" t="s">
        <v>1</v>
      </c>
      <c r="H11850" t="s">
        <v>14</v>
      </c>
      <c r="I11850">
        <v>3267.1669317479</v>
      </c>
      <c r="J11850" s="6">
        <v>0.17696388188154799</v>
      </c>
      <c r="K11850">
        <v>578.17054299713595</v>
      </c>
      <c r="L11850">
        <v>1</v>
      </c>
    </row>
    <row r="11851" spans="1:12" x14ac:dyDescent="0.3">
      <c r="A11851" t="s">
        <v>67</v>
      </c>
      <c r="B11851">
        <v>82</v>
      </c>
      <c r="C11851" t="s">
        <v>38</v>
      </c>
      <c r="D11851" t="s">
        <v>184</v>
      </c>
      <c r="E11851">
        <v>2</v>
      </c>
      <c r="F11851" t="s">
        <v>179</v>
      </c>
      <c r="G11851" t="s">
        <v>1</v>
      </c>
      <c r="H11851" t="s">
        <v>14</v>
      </c>
      <c r="I11851">
        <v>3267.1669317479</v>
      </c>
      <c r="J11851" s="6">
        <v>3.3000000000000002E-2</v>
      </c>
      <c r="K11851">
        <v>107.81650874768</v>
      </c>
      <c r="L11851" t="s">
        <v>58</v>
      </c>
    </row>
    <row r="11852" spans="1:12" x14ac:dyDescent="0.3">
      <c r="A11852" t="s">
        <v>67</v>
      </c>
      <c r="B11852">
        <v>82</v>
      </c>
      <c r="C11852" t="s">
        <v>38</v>
      </c>
      <c r="D11852" t="s">
        <v>25</v>
      </c>
      <c r="E11852">
        <v>3</v>
      </c>
      <c r="F11852" t="s">
        <v>179</v>
      </c>
      <c r="G11852" t="s">
        <v>1</v>
      </c>
      <c r="H11852" t="s">
        <v>14</v>
      </c>
      <c r="I11852">
        <v>3267.1669317479</v>
      </c>
      <c r="J11852" s="6">
        <v>0.66623608028347603</v>
      </c>
      <c r="K11852">
        <v>2176.7044902395101</v>
      </c>
      <c r="L11852">
        <v>1</v>
      </c>
    </row>
    <row r="11853" spans="1:12" x14ac:dyDescent="0.3">
      <c r="A11853" t="s">
        <v>67</v>
      </c>
      <c r="B11853">
        <v>82</v>
      </c>
      <c r="C11853" t="s">
        <v>38</v>
      </c>
      <c r="D11853" t="s">
        <v>27</v>
      </c>
      <c r="E11853">
        <v>3</v>
      </c>
      <c r="F11853" t="s">
        <v>178</v>
      </c>
      <c r="G11853" t="s">
        <v>1</v>
      </c>
      <c r="H11853" t="s">
        <v>15</v>
      </c>
      <c r="I11853">
        <v>124.256492189955</v>
      </c>
      <c r="J11853" s="6">
        <v>0.26458448144771701</v>
      </c>
      <c r="K11853">
        <v>32.876339552591702</v>
      </c>
      <c r="L11853">
        <v>1</v>
      </c>
    </row>
    <row r="11854" spans="1:12" x14ac:dyDescent="0.3">
      <c r="A11854" t="s">
        <v>67</v>
      </c>
      <c r="B11854">
        <v>82</v>
      </c>
      <c r="C11854" t="s">
        <v>38</v>
      </c>
      <c r="D11854" t="s">
        <v>180</v>
      </c>
      <c r="E11854">
        <v>1</v>
      </c>
      <c r="F11854" t="s">
        <v>178</v>
      </c>
      <c r="G11854" t="s">
        <v>1</v>
      </c>
      <c r="H11854" t="s">
        <v>15</v>
      </c>
      <c r="I11854">
        <v>124.256492189955</v>
      </c>
      <c r="J11854" s="6">
        <v>0.76554510548284704</v>
      </c>
      <c r="K11854">
        <v>95.123949420488202</v>
      </c>
      <c r="L11854">
        <v>1</v>
      </c>
    </row>
    <row r="11855" spans="1:12" x14ac:dyDescent="0.3">
      <c r="A11855" t="s">
        <v>67</v>
      </c>
      <c r="B11855">
        <v>82</v>
      </c>
      <c r="C11855" t="s">
        <v>38</v>
      </c>
      <c r="D11855" t="s">
        <v>76</v>
      </c>
      <c r="E11855">
        <v>3</v>
      </c>
      <c r="F11855" t="s">
        <v>178</v>
      </c>
      <c r="G11855" t="s">
        <v>1</v>
      </c>
      <c r="H11855" t="s">
        <v>15</v>
      </c>
      <c r="I11855">
        <v>124.256492189955</v>
      </c>
      <c r="J11855" s="6">
        <v>0.14164355705100001</v>
      </c>
      <c r="K11855">
        <v>17.6001315404651</v>
      </c>
      <c r="L11855">
        <v>1</v>
      </c>
    </row>
    <row r="11856" spans="1:12" x14ac:dyDescent="0.3">
      <c r="A11856" t="s">
        <v>67</v>
      </c>
      <c r="B11856">
        <v>82</v>
      </c>
      <c r="C11856" t="s">
        <v>38</v>
      </c>
      <c r="D11856" t="s">
        <v>182</v>
      </c>
      <c r="E11856">
        <v>2</v>
      </c>
      <c r="F11856" t="s">
        <v>178</v>
      </c>
      <c r="G11856" t="s">
        <v>1</v>
      </c>
      <c r="H11856" t="s">
        <v>15</v>
      </c>
      <c r="I11856">
        <v>124.256492189955</v>
      </c>
      <c r="J11856" s="6">
        <v>0.14389174177406799</v>
      </c>
      <c r="K11856">
        <v>17.8794830879486</v>
      </c>
      <c r="L11856">
        <v>1</v>
      </c>
    </row>
    <row r="11857" spans="1:12" x14ac:dyDescent="0.3">
      <c r="A11857" t="s">
        <v>67</v>
      </c>
      <c r="B11857">
        <v>82</v>
      </c>
      <c r="C11857" t="s">
        <v>38</v>
      </c>
      <c r="D11857" t="s">
        <v>24</v>
      </c>
      <c r="E11857">
        <v>2</v>
      </c>
      <c r="F11857" t="s">
        <v>178</v>
      </c>
      <c r="G11857" t="s">
        <v>1</v>
      </c>
      <c r="H11857" t="s">
        <v>15</v>
      </c>
      <c r="I11857">
        <v>124.256492189955</v>
      </c>
      <c r="J11857" s="6">
        <v>0.17566149491791899</v>
      </c>
      <c r="K11857">
        <v>21.8270811713443</v>
      </c>
      <c r="L11857">
        <v>1</v>
      </c>
    </row>
    <row r="11858" spans="1:12" x14ac:dyDescent="0.3">
      <c r="A11858" t="s">
        <v>67</v>
      </c>
      <c r="B11858">
        <v>82</v>
      </c>
      <c r="C11858" t="s">
        <v>38</v>
      </c>
      <c r="D11858" t="s">
        <v>181</v>
      </c>
      <c r="E11858">
        <v>1</v>
      </c>
      <c r="F11858" t="s">
        <v>178</v>
      </c>
      <c r="G11858" t="s">
        <v>1</v>
      </c>
      <c r="H11858" t="s">
        <v>15</v>
      </c>
      <c r="I11858">
        <v>124.256492189955</v>
      </c>
      <c r="J11858" s="6">
        <v>0.17566149491791899</v>
      </c>
      <c r="K11858">
        <v>21.8270811713443</v>
      </c>
      <c r="L11858">
        <v>1</v>
      </c>
    </row>
    <row r="11859" spans="1:12" x14ac:dyDescent="0.3">
      <c r="A11859" t="s">
        <v>67</v>
      </c>
      <c r="B11859">
        <v>82</v>
      </c>
      <c r="C11859" t="s">
        <v>38</v>
      </c>
      <c r="D11859" t="s">
        <v>184</v>
      </c>
      <c r="E11859">
        <v>2</v>
      </c>
      <c r="F11859" t="s">
        <v>178</v>
      </c>
      <c r="G11859" t="s">
        <v>1</v>
      </c>
      <c r="H11859" t="s">
        <v>15</v>
      </c>
      <c r="I11859">
        <v>124.256492189955</v>
      </c>
      <c r="J11859" s="6">
        <v>3.3000000000000002E-2</v>
      </c>
      <c r="K11859">
        <v>4.1004642422685302</v>
      </c>
      <c r="L11859" t="s">
        <v>58</v>
      </c>
    </row>
    <row r="11860" spans="1:12" x14ac:dyDescent="0.3">
      <c r="A11860" t="s">
        <v>67</v>
      </c>
      <c r="B11860">
        <v>82</v>
      </c>
      <c r="C11860" t="s">
        <v>38</v>
      </c>
      <c r="D11860" t="s">
        <v>25</v>
      </c>
      <c r="E11860">
        <v>3</v>
      </c>
      <c r="F11860" t="s">
        <v>178</v>
      </c>
      <c r="G11860" t="s">
        <v>1</v>
      </c>
      <c r="H11860" t="s">
        <v>15</v>
      </c>
      <c r="I11860">
        <v>124.256492189955</v>
      </c>
      <c r="J11860" s="6">
        <v>0.62761015684819799</v>
      </c>
      <c r="K11860">
        <v>77.984636552744902</v>
      </c>
      <c r="L11860">
        <v>1</v>
      </c>
    </row>
    <row r="11861" spans="1:12" x14ac:dyDescent="0.3">
      <c r="A11861" t="s">
        <v>67</v>
      </c>
      <c r="B11861">
        <v>82</v>
      </c>
      <c r="C11861" t="s">
        <v>38</v>
      </c>
      <c r="D11861" t="s">
        <v>27</v>
      </c>
      <c r="E11861">
        <v>3</v>
      </c>
      <c r="F11861" t="s">
        <v>179</v>
      </c>
      <c r="G11861" t="s">
        <v>1</v>
      </c>
      <c r="H11861" t="s">
        <v>15</v>
      </c>
      <c r="I11861">
        <v>4052.20297026562</v>
      </c>
      <c r="J11861" s="6">
        <v>0.26458448144771701</v>
      </c>
      <c r="K11861">
        <v>1072.1500216086299</v>
      </c>
      <c r="L11861">
        <v>1</v>
      </c>
    </row>
    <row r="11862" spans="1:12" x14ac:dyDescent="0.3">
      <c r="A11862" t="s">
        <v>67</v>
      </c>
      <c r="B11862">
        <v>82</v>
      </c>
      <c r="C11862" t="s">
        <v>38</v>
      </c>
      <c r="D11862" t="s">
        <v>180</v>
      </c>
      <c r="E11862">
        <v>1</v>
      </c>
      <c r="F11862" t="s">
        <v>179</v>
      </c>
      <c r="G11862" t="s">
        <v>1</v>
      </c>
      <c r="H11862" t="s">
        <v>15</v>
      </c>
      <c r="I11862">
        <v>4052.20297026562</v>
      </c>
      <c r="J11862" s="6">
        <v>0.76554510548284704</v>
      </c>
      <c r="K11862">
        <v>3102.1441503098999</v>
      </c>
      <c r="L11862">
        <v>1</v>
      </c>
    </row>
    <row r="11863" spans="1:12" x14ac:dyDescent="0.3">
      <c r="A11863" t="s">
        <v>67</v>
      </c>
      <c r="B11863">
        <v>82</v>
      </c>
      <c r="C11863" t="s">
        <v>38</v>
      </c>
      <c r="D11863" t="s">
        <v>76</v>
      </c>
      <c r="E11863">
        <v>3</v>
      </c>
      <c r="F11863" t="s">
        <v>179</v>
      </c>
      <c r="G11863" t="s">
        <v>1</v>
      </c>
      <c r="H11863" t="s">
        <v>15</v>
      </c>
      <c r="I11863">
        <v>4052.20297026562</v>
      </c>
      <c r="J11863" s="6">
        <v>0.14164355705100001</v>
      </c>
      <c r="K11863">
        <v>573.96844260105001</v>
      </c>
      <c r="L11863">
        <v>1</v>
      </c>
    </row>
    <row r="11864" spans="1:12" x14ac:dyDescent="0.3">
      <c r="A11864" t="s">
        <v>67</v>
      </c>
      <c r="B11864">
        <v>82</v>
      </c>
      <c r="C11864" t="s">
        <v>38</v>
      </c>
      <c r="D11864" t="s">
        <v>182</v>
      </c>
      <c r="E11864">
        <v>2</v>
      </c>
      <c r="F11864" t="s">
        <v>179</v>
      </c>
      <c r="G11864" t="s">
        <v>1</v>
      </c>
      <c r="H11864" t="s">
        <v>15</v>
      </c>
      <c r="I11864">
        <v>4052.20297026562</v>
      </c>
      <c r="J11864" s="6">
        <v>0.14389174177406799</v>
      </c>
      <c r="K11864">
        <v>583.07854341357199</v>
      </c>
      <c r="L11864">
        <v>1</v>
      </c>
    </row>
    <row r="11865" spans="1:12" x14ac:dyDescent="0.3">
      <c r="A11865" t="s">
        <v>67</v>
      </c>
      <c r="B11865">
        <v>82</v>
      </c>
      <c r="C11865" t="s">
        <v>38</v>
      </c>
      <c r="D11865" t="s">
        <v>24</v>
      </c>
      <c r="E11865">
        <v>2</v>
      </c>
      <c r="F11865" t="s">
        <v>179</v>
      </c>
      <c r="G11865" t="s">
        <v>1</v>
      </c>
      <c r="H11865" t="s">
        <v>15</v>
      </c>
      <c r="I11865">
        <v>4052.20297026562</v>
      </c>
      <c r="J11865" s="6">
        <v>0.17566149491791899</v>
      </c>
      <c r="K11865">
        <v>711.816031467691</v>
      </c>
      <c r="L11865">
        <v>1</v>
      </c>
    </row>
    <row r="11866" spans="1:12" x14ac:dyDescent="0.3">
      <c r="A11866" t="s">
        <v>67</v>
      </c>
      <c r="B11866">
        <v>82</v>
      </c>
      <c r="C11866" t="s">
        <v>38</v>
      </c>
      <c r="D11866" t="s">
        <v>61</v>
      </c>
      <c r="E11866">
        <v>3</v>
      </c>
      <c r="F11866" t="s">
        <v>179</v>
      </c>
      <c r="G11866" t="s">
        <v>1</v>
      </c>
      <c r="H11866" t="s">
        <v>15</v>
      </c>
      <c r="I11866">
        <v>4052.20297026562</v>
      </c>
      <c r="J11866" s="6">
        <v>3.33559005642401E-2</v>
      </c>
      <c r="K11866">
        <v>135.16487934229801</v>
      </c>
      <c r="L11866" t="s">
        <v>58</v>
      </c>
    </row>
    <row r="11867" spans="1:12" x14ac:dyDescent="0.3">
      <c r="A11867" t="s">
        <v>67</v>
      </c>
      <c r="B11867">
        <v>82</v>
      </c>
      <c r="C11867" t="s">
        <v>38</v>
      </c>
      <c r="D11867" t="s">
        <v>181</v>
      </c>
      <c r="E11867">
        <v>1</v>
      </c>
      <c r="F11867" t="s">
        <v>179</v>
      </c>
      <c r="G11867" t="s">
        <v>1</v>
      </c>
      <c r="H11867" t="s">
        <v>15</v>
      </c>
      <c r="I11867">
        <v>4052.20297026562</v>
      </c>
      <c r="J11867" s="6">
        <v>0.17566149491791899</v>
      </c>
      <c r="K11867">
        <v>711.81603146769203</v>
      </c>
      <c r="L11867">
        <v>1</v>
      </c>
    </row>
    <row r="11868" spans="1:12" x14ac:dyDescent="0.3">
      <c r="A11868" t="s">
        <v>67</v>
      </c>
      <c r="B11868">
        <v>82</v>
      </c>
      <c r="C11868" t="s">
        <v>38</v>
      </c>
      <c r="D11868" t="s">
        <v>184</v>
      </c>
      <c r="E11868">
        <v>2</v>
      </c>
      <c r="F11868" t="s">
        <v>179</v>
      </c>
      <c r="G11868" t="s">
        <v>1</v>
      </c>
      <c r="H11868" t="s">
        <v>15</v>
      </c>
      <c r="I11868">
        <v>4052.20297026562</v>
      </c>
      <c r="J11868" s="6">
        <v>3.3000000000000002E-2</v>
      </c>
      <c r="K11868">
        <v>133.72269801876499</v>
      </c>
      <c r="L11868" t="s">
        <v>58</v>
      </c>
    </row>
    <row r="11869" spans="1:12" x14ac:dyDescent="0.3">
      <c r="A11869" t="s">
        <v>67</v>
      </c>
      <c r="B11869">
        <v>82</v>
      </c>
      <c r="C11869" t="s">
        <v>38</v>
      </c>
      <c r="D11869" t="s">
        <v>25</v>
      </c>
      <c r="E11869">
        <v>3</v>
      </c>
      <c r="F11869" t="s">
        <v>179</v>
      </c>
      <c r="G11869" t="s">
        <v>1</v>
      </c>
      <c r="H11869" t="s">
        <v>15</v>
      </c>
      <c r="I11869">
        <v>4052.20297026562</v>
      </c>
      <c r="J11869" s="6">
        <v>0.62761015684819799</v>
      </c>
      <c r="K11869">
        <v>2543.2037417491401</v>
      </c>
      <c r="L11869">
        <v>1</v>
      </c>
    </row>
    <row r="11870" spans="1:12" x14ac:dyDescent="0.3">
      <c r="A11870" t="s">
        <v>67</v>
      </c>
      <c r="B11870">
        <v>82</v>
      </c>
      <c r="C11870" t="s">
        <v>38</v>
      </c>
      <c r="D11870" t="s">
        <v>27</v>
      </c>
      <c r="E11870">
        <v>3</v>
      </c>
      <c r="F11870" t="s">
        <v>178</v>
      </c>
      <c r="G11870" t="s">
        <v>1</v>
      </c>
      <c r="H11870" t="s">
        <v>16</v>
      </c>
      <c r="I11870">
        <v>117.978270758316</v>
      </c>
      <c r="J11870" s="6">
        <v>0.29539195121387601</v>
      </c>
      <c r="K11870">
        <v>34.849831600138202</v>
      </c>
      <c r="L11870">
        <v>1</v>
      </c>
    </row>
    <row r="11871" spans="1:12" x14ac:dyDescent="0.3">
      <c r="A11871" t="s">
        <v>67</v>
      </c>
      <c r="B11871">
        <v>82</v>
      </c>
      <c r="C11871" t="s">
        <v>38</v>
      </c>
      <c r="D11871" t="s">
        <v>180</v>
      </c>
      <c r="E11871">
        <v>1</v>
      </c>
      <c r="F11871" t="s">
        <v>178</v>
      </c>
      <c r="G11871" t="s">
        <v>1</v>
      </c>
      <c r="H11871" t="s">
        <v>16</v>
      </c>
      <c r="I11871">
        <v>117.978270758316</v>
      </c>
      <c r="J11871" s="6">
        <v>0.74701847104380503</v>
      </c>
      <c r="K11871">
        <v>88.131947438269904</v>
      </c>
      <c r="L11871">
        <v>1</v>
      </c>
    </row>
    <row r="11872" spans="1:12" x14ac:dyDescent="0.3">
      <c r="A11872" t="s">
        <v>67</v>
      </c>
      <c r="B11872">
        <v>82</v>
      </c>
      <c r="C11872" t="s">
        <v>38</v>
      </c>
      <c r="D11872" t="s">
        <v>76</v>
      </c>
      <c r="E11872">
        <v>3</v>
      </c>
      <c r="F11872" t="s">
        <v>178</v>
      </c>
      <c r="G11872" t="s">
        <v>1</v>
      </c>
      <c r="H11872" t="s">
        <v>16</v>
      </c>
      <c r="I11872">
        <v>117.978270758316</v>
      </c>
      <c r="J11872" s="6">
        <v>0.14280049768399999</v>
      </c>
      <c r="K11872">
        <v>16.8473557801853</v>
      </c>
      <c r="L11872">
        <v>1</v>
      </c>
    </row>
    <row r="11873" spans="1:12" x14ac:dyDescent="0.3">
      <c r="A11873" t="s">
        <v>67</v>
      </c>
      <c r="B11873">
        <v>82</v>
      </c>
      <c r="C11873" t="s">
        <v>38</v>
      </c>
      <c r="D11873" t="s">
        <v>182</v>
      </c>
      <c r="E11873">
        <v>2</v>
      </c>
      <c r="F11873" t="s">
        <v>178</v>
      </c>
      <c r="G11873" t="s">
        <v>1</v>
      </c>
      <c r="H11873" t="s">
        <v>16</v>
      </c>
      <c r="I11873">
        <v>117.978270758316</v>
      </c>
      <c r="J11873" s="6">
        <v>0.144959583012506</v>
      </c>
      <c r="K11873">
        <v>17.102080933662101</v>
      </c>
      <c r="L11873">
        <v>1</v>
      </c>
    </row>
    <row r="11874" spans="1:12" x14ac:dyDescent="0.3">
      <c r="A11874" t="s">
        <v>67</v>
      </c>
      <c r="B11874">
        <v>82</v>
      </c>
      <c r="C11874" t="s">
        <v>38</v>
      </c>
      <c r="D11874" t="s">
        <v>24</v>
      </c>
      <c r="E11874">
        <v>2</v>
      </c>
      <c r="F11874" t="s">
        <v>178</v>
      </c>
      <c r="G11874" t="s">
        <v>1</v>
      </c>
      <c r="H11874" t="s">
        <v>16</v>
      </c>
      <c r="I11874">
        <v>117.978270758316</v>
      </c>
      <c r="J11874" s="6">
        <v>0.17840512308492301</v>
      </c>
      <c r="K11874">
        <v>21.047927915983902</v>
      </c>
      <c r="L11874">
        <v>1</v>
      </c>
    </row>
    <row r="11875" spans="1:12" x14ac:dyDescent="0.3">
      <c r="A11875" t="s">
        <v>67</v>
      </c>
      <c r="B11875">
        <v>82</v>
      </c>
      <c r="C11875" t="s">
        <v>38</v>
      </c>
      <c r="D11875" t="s">
        <v>181</v>
      </c>
      <c r="E11875">
        <v>1</v>
      </c>
      <c r="F11875" t="s">
        <v>178</v>
      </c>
      <c r="G11875" t="s">
        <v>1</v>
      </c>
      <c r="H11875" t="s">
        <v>16</v>
      </c>
      <c r="I11875">
        <v>117.978270758316</v>
      </c>
      <c r="J11875" s="6">
        <v>0.17840512308492301</v>
      </c>
      <c r="K11875">
        <v>21.047927915983902</v>
      </c>
      <c r="L11875">
        <v>1</v>
      </c>
    </row>
    <row r="11876" spans="1:12" x14ac:dyDescent="0.3">
      <c r="A11876" t="s">
        <v>67</v>
      </c>
      <c r="B11876">
        <v>82</v>
      </c>
      <c r="C11876" t="s">
        <v>38</v>
      </c>
      <c r="D11876" t="s">
        <v>184</v>
      </c>
      <c r="E11876">
        <v>2</v>
      </c>
      <c r="F11876" t="s">
        <v>178</v>
      </c>
      <c r="G11876" t="s">
        <v>1</v>
      </c>
      <c r="H11876" t="s">
        <v>16</v>
      </c>
      <c r="I11876">
        <v>117.978270758316</v>
      </c>
      <c r="J11876" s="6">
        <v>3.3000000000000002E-2</v>
      </c>
      <c r="K11876">
        <v>3.89328293502445</v>
      </c>
      <c r="L11876" t="s">
        <v>58</v>
      </c>
    </row>
    <row r="11877" spans="1:12" x14ac:dyDescent="0.3">
      <c r="A11877" t="s">
        <v>67</v>
      </c>
      <c r="B11877">
        <v>82</v>
      </c>
      <c r="C11877" t="s">
        <v>38</v>
      </c>
      <c r="D11877" t="s">
        <v>25</v>
      </c>
      <c r="E11877">
        <v>3</v>
      </c>
      <c r="F11877" t="s">
        <v>178</v>
      </c>
      <c r="G11877" t="s">
        <v>1</v>
      </c>
      <c r="H11877" t="s">
        <v>16</v>
      </c>
      <c r="I11877">
        <v>117.978270758316</v>
      </c>
      <c r="J11877" s="6">
        <v>0.58009159348963701</v>
      </c>
      <c r="K11877">
        <v>68.4382030813439</v>
      </c>
      <c r="L11877">
        <v>1</v>
      </c>
    </row>
    <row r="11878" spans="1:12" x14ac:dyDescent="0.3">
      <c r="A11878" t="s">
        <v>67</v>
      </c>
      <c r="B11878">
        <v>82</v>
      </c>
      <c r="C11878" t="s">
        <v>38</v>
      </c>
      <c r="D11878" t="s">
        <v>27</v>
      </c>
      <c r="E11878">
        <v>3</v>
      </c>
      <c r="F11878" t="s">
        <v>179</v>
      </c>
      <c r="G11878" t="s">
        <v>1</v>
      </c>
      <c r="H11878" t="s">
        <v>16</v>
      </c>
      <c r="I11878">
        <v>4463.9028234254001</v>
      </c>
      <c r="J11878" s="6">
        <v>0.29539195121387601</v>
      </c>
      <c r="K11878">
        <v>1318.60096504076</v>
      </c>
      <c r="L11878">
        <v>1</v>
      </c>
    </row>
    <row r="11879" spans="1:12" x14ac:dyDescent="0.3">
      <c r="A11879" t="s">
        <v>67</v>
      </c>
      <c r="B11879">
        <v>82</v>
      </c>
      <c r="C11879" t="s">
        <v>38</v>
      </c>
      <c r="D11879" t="s">
        <v>180</v>
      </c>
      <c r="E11879">
        <v>1</v>
      </c>
      <c r="F11879" t="s">
        <v>179</v>
      </c>
      <c r="G11879" t="s">
        <v>1</v>
      </c>
      <c r="H11879" t="s">
        <v>16</v>
      </c>
      <c r="I11879">
        <v>4463.9028234254001</v>
      </c>
      <c r="J11879" s="6">
        <v>0.74701847104380503</v>
      </c>
      <c r="K11879">
        <v>3334.6178620433602</v>
      </c>
      <c r="L11879">
        <v>1</v>
      </c>
    </row>
    <row r="11880" spans="1:12" x14ac:dyDescent="0.3">
      <c r="A11880" t="s">
        <v>67</v>
      </c>
      <c r="B11880">
        <v>82</v>
      </c>
      <c r="C11880" t="s">
        <v>38</v>
      </c>
      <c r="D11880" t="s">
        <v>76</v>
      </c>
      <c r="E11880">
        <v>3</v>
      </c>
      <c r="F11880" t="s">
        <v>179</v>
      </c>
      <c r="G11880" t="s">
        <v>1</v>
      </c>
      <c r="H11880" t="s">
        <v>16</v>
      </c>
      <c r="I11880">
        <v>4463.9028234254001</v>
      </c>
      <c r="J11880" s="6">
        <v>0.14280049768399999</v>
      </c>
      <c r="K11880">
        <v>637.44754479816004</v>
      </c>
      <c r="L11880">
        <v>1</v>
      </c>
    </row>
    <row r="11881" spans="1:12" x14ac:dyDescent="0.3">
      <c r="A11881" t="s">
        <v>67</v>
      </c>
      <c r="B11881">
        <v>82</v>
      </c>
      <c r="C11881" t="s">
        <v>38</v>
      </c>
      <c r="D11881" t="s">
        <v>182</v>
      </c>
      <c r="E11881">
        <v>2</v>
      </c>
      <c r="F11881" t="s">
        <v>179</v>
      </c>
      <c r="G11881" t="s">
        <v>1</v>
      </c>
      <c r="H11881" t="s">
        <v>16</v>
      </c>
      <c r="I11881">
        <v>4463.9028234254001</v>
      </c>
      <c r="J11881" s="6">
        <v>0.144959583012506</v>
      </c>
      <c r="K11881">
        <v>647.08549189209498</v>
      </c>
      <c r="L11881">
        <v>1</v>
      </c>
    </row>
    <row r="11882" spans="1:12" x14ac:dyDescent="0.3">
      <c r="A11882" t="s">
        <v>67</v>
      </c>
      <c r="B11882">
        <v>82</v>
      </c>
      <c r="C11882" t="s">
        <v>38</v>
      </c>
      <c r="D11882" t="s">
        <v>24</v>
      </c>
      <c r="E11882">
        <v>2</v>
      </c>
      <c r="F11882" t="s">
        <v>179</v>
      </c>
      <c r="G11882" t="s">
        <v>1</v>
      </c>
      <c r="H11882" t="s">
        <v>16</v>
      </c>
      <c r="I11882">
        <v>4463.9028234254001</v>
      </c>
      <c r="J11882" s="6">
        <v>0.17840512308492301</v>
      </c>
      <c r="K11882">
        <v>796.38313265234603</v>
      </c>
      <c r="L11882">
        <v>1</v>
      </c>
    </row>
    <row r="11883" spans="1:12" x14ac:dyDescent="0.3">
      <c r="A11883" t="s">
        <v>67</v>
      </c>
      <c r="B11883">
        <v>82</v>
      </c>
      <c r="C11883" t="s">
        <v>38</v>
      </c>
      <c r="D11883" t="s">
        <v>61</v>
      </c>
      <c r="E11883">
        <v>3</v>
      </c>
      <c r="F11883" t="s">
        <v>179</v>
      </c>
      <c r="G11883" t="s">
        <v>1</v>
      </c>
      <c r="H11883" t="s">
        <v>16</v>
      </c>
      <c r="I11883">
        <v>4463.9028234254001</v>
      </c>
      <c r="J11883" s="6">
        <v>3.47942652122986E-2</v>
      </c>
      <c r="K11883">
        <v>155.318218720191</v>
      </c>
      <c r="L11883" t="s">
        <v>58</v>
      </c>
    </row>
    <row r="11884" spans="1:12" x14ac:dyDescent="0.3">
      <c r="A11884" t="s">
        <v>67</v>
      </c>
      <c r="B11884">
        <v>82</v>
      </c>
      <c r="C11884" t="s">
        <v>38</v>
      </c>
      <c r="D11884" t="s">
        <v>181</v>
      </c>
      <c r="E11884">
        <v>1</v>
      </c>
      <c r="F11884" t="s">
        <v>179</v>
      </c>
      <c r="G11884" t="s">
        <v>1</v>
      </c>
      <c r="H11884" t="s">
        <v>16</v>
      </c>
      <c r="I11884">
        <v>4463.9028234254001</v>
      </c>
      <c r="J11884" s="6">
        <v>0.17840512308492301</v>
      </c>
      <c r="K11884">
        <v>796.38313265234603</v>
      </c>
      <c r="L11884">
        <v>1</v>
      </c>
    </row>
    <row r="11885" spans="1:12" x14ac:dyDescent="0.3">
      <c r="A11885" t="s">
        <v>67</v>
      </c>
      <c r="B11885">
        <v>82</v>
      </c>
      <c r="C11885" t="s">
        <v>38</v>
      </c>
      <c r="D11885" t="s">
        <v>184</v>
      </c>
      <c r="E11885">
        <v>2</v>
      </c>
      <c r="F11885" t="s">
        <v>179</v>
      </c>
      <c r="G11885" t="s">
        <v>1</v>
      </c>
      <c r="H11885" t="s">
        <v>16</v>
      </c>
      <c r="I11885">
        <v>4463.9028234254001</v>
      </c>
      <c r="J11885" s="6">
        <v>3.3000000000000002E-2</v>
      </c>
      <c r="K11885">
        <v>147.308793173038</v>
      </c>
      <c r="L11885" t="s">
        <v>58</v>
      </c>
    </row>
    <row r="11886" spans="1:12" x14ac:dyDescent="0.3">
      <c r="A11886" t="s">
        <v>67</v>
      </c>
      <c r="B11886">
        <v>82</v>
      </c>
      <c r="C11886" t="s">
        <v>38</v>
      </c>
      <c r="D11886" t="s">
        <v>25</v>
      </c>
      <c r="E11886">
        <v>3</v>
      </c>
      <c r="F11886" t="s">
        <v>179</v>
      </c>
      <c r="G11886" t="s">
        <v>1</v>
      </c>
      <c r="H11886" t="s">
        <v>16</v>
      </c>
      <c r="I11886">
        <v>4463.9028234254001</v>
      </c>
      <c r="J11886" s="6">
        <v>0.58009159348963701</v>
      </c>
      <c r="K11886">
        <v>2589.4725020237302</v>
      </c>
      <c r="L11886">
        <v>1</v>
      </c>
    </row>
    <row r="11887" spans="1:12" x14ac:dyDescent="0.3">
      <c r="A11887" t="s">
        <v>67</v>
      </c>
      <c r="B11887">
        <v>82</v>
      </c>
      <c r="C11887" t="s">
        <v>38</v>
      </c>
      <c r="D11887" t="s">
        <v>27</v>
      </c>
      <c r="E11887">
        <v>3</v>
      </c>
      <c r="F11887" t="s">
        <v>178</v>
      </c>
      <c r="G11887" t="s">
        <v>1</v>
      </c>
      <c r="H11887" t="s">
        <v>17</v>
      </c>
      <c r="I11887">
        <v>78.168291145610894</v>
      </c>
      <c r="J11887" s="6">
        <v>0.26630317586535701</v>
      </c>
      <c r="K11887">
        <v>20.816464184044001</v>
      </c>
      <c r="L11887">
        <v>1</v>
      </c>
    </row>
    <row r="11888" spans="1:12" x14ac:dyDescent="0.3">
      <c r="A11888" t="s">
        <v>67</v>
      </c>
      <c r="B11888">
        <v>82</v>
      </c>
      <c r="C11888" t="s">
        <v>38</v>
      </c>
      <c r="D11888" t="s">
        <v>180</v>
      </c>
      <c r="E11888">
        <v>1</v>
      </c>
      <c r="F11888" t="s">
        <v>178</v>
      </c>
      <c r="G11888" t="s">
        <v>1</v>
      </c>
      <c r="H11888" t="s">
        <v>17</v>
      </c>
      <c r="I11888">
        <v>78.168291145610894</v>
      </c>
      <c r="J11888" s="6">
        <v>0.71052402036976903</v>
      </c>
      <c r="K11888">
        <v>55.540448490214096</v>
      </c>
      <c r="L11888">
        <v>1</v>
      </c>
    </row>
    <row r="11889" spans="1:12" x14ac:dyDescent="0.3">
      <c r="A11889" t="s">
        <v>67</v>
      </c>
      <c r="B11889">
        <v>82</v>
      </c>
      <c r="C11889" t="s">
        <v>38</v>
      </c>
      <c r="D11889" t="s">
        <v>76</v>
      </c>
      <c r="E11889">
        <v>3</v>
      </c>
      <c r="F11889" t="s">
        <v>178</v>
      </c>
      <c r="G11889" t="s">
        <v>1</v>
      </c>
      <c r="H11889" t="s">
        <v>17</v>
      </c>
      <c r="I11889">
        <v>78.168291145610894</v>
      </c>
      <c r="J11889" s="6">
        <v>0.14545120568100001</v>
      </c>
      <c r="K11889">
        <v>11.3696721931525</v>
      </c>
      <c r="L11889">
        <v>1</v>
      </c>
    </row>
    <row r="11890" spans="1:12" x14ac:dyDescent="0.3">
      <c r="A11890" t="s">
        <v>67</v>
      </c>
      <c r="B11890">
        <v>82</v>
      </c>
      <c r="C11890" t="s">
        <v>38</v>
      </c>
      <c r="D11890" t="s">
        <v>182</v>
      </c>
      <c r="E11890">
        <v>2</v>
      </c>
      <c r="F11890" t="s">
        <v>178</v>
      </c>
      <c r="G11890" t="s">
        <v>1</v>
      </c>
      <c r="H11890" t="s">
        <v>17</v>
      </c>
      <c r="I11890">
        <v>78.168291145610894</v>
      </c>
      <c r="J11890" s="6">
        <v>0.147541069783756</v>
      </c>
      <c r="K11890">
        <v>11.5330332987915</v>
      </c>
      <c r="L11890">
        <v>1</v>
      </c>
    </row>
    <row r="11891" spans="1:12" x14ac:dyDescent="0.3">
      <c r="A11891" t="s">
        <v>67</v>
      </c>
      <c r="B11891">
        <v>82</v>
      </c>
      <c r="C11891" t="s">
        <v>38</v>
      </c>
      <c r="D11891" t="s">
        <v>24</v>
      </c>
      <c r="E11891">
        <v>2</v>
      </c>
      <c r="F11891" t="s">
        <v>178</v>
      </c>
      <c r="G11891" t="s">
        <v>1</v>
      </c>
      <c r="H11891" t="s">
        <v>17</v>
      </c>
      <c r="I11891">
        <v>78.168291145610894</v>
      </c>
      <c r="J11891" s="6">
        <v>0.16790518186553</v>
      </c>
      <c r="K11891">
        <v>13.124861140921499</v>
      </c>
      <c r="L11891">
        <v>1</v>
      </c>
    </row>
    <row r="11892" spans="1:12" x14ac:dyDescent="0.3">
      <c r="A11892" t="s">
        <v>67</v>
      </c>
      <c r="B11892">
        <v>82</v>
      </c>
      <c r="C11892" t="s">
        <v>38</v>
      </c>
      <c r="D11892" t="s">
        <v>181</v>
      </c>
      <c r="E11892">
        <v>1</v>
      </c>
      <c r="F11892" t="s">
        <v>178</v>
      </c>
      <c r="G11892" t="s">
        <v>1</v>
      </c>
      <c r="H11892" t="s">
        <v>17</v>
      </c>
      <c r="I11892">
        <v>78.168291145610894</v>
      </c>
      <c r="J11892" s="6">
        <v>0.16790518186553</v>
      </c>
      <c r="K11892">
        <v>13.124861140921499</v>
      </c>
      <c r="L11892">
        <v>1</v>
      </c>
    </row>
    <row r="11893" spans="1:12" x14ac:dyDescent="0.3">
      <c r="A11893" t="s">
        <v>67</v>
      </c>
      <c r="B11893">
        <v>82</v>
      </c>
      <c r="C11893" t="s">
        <v>38</v>
      </c>
      <c r="D11893" t="s">
        <v>184</v>
      </c>
      <c r="E11893">
        <v>2</v>
      </c>
      <c r="F11893" t="s">
        <v>178</v>
      </c>
      <c r="G11893" t="s">
        <v>1</v>
      </c>
      <c r="H11893" t="s">
        <v>17</v>
      </c>
      <c r="I11893">
        <v>78.168291145610894</v>
      </c>
      <c r="J11893" s="6">
        <v>3.3000000000000002E-2</v>
      </c>
      <c r="K11893">
        <v>2.5795536078051602</v>
      </c>
      <c r="L11893" t="s">
        <v>58</v>
      </c>
    </row>
    <row r="11894" spans="1:12" x14ac:dyDescent="0.3">
      <c r="A11894" t="s">
        <v>67</v>
      </c>
      <c r="B11894">
        <v>82</v>
      </c>
      <c r="C11894" t="s">
        <v>38</v>
      </c>
      <c r="D11894" t="s">
        <v>25</v>
      </c>
      <c r="E11894">
        <v>3</v>
      </c>
      <c r="F11894" t="s">
        <v>178</v>
      </c>
      <c r="G11894" t="s">
        <v>1</v>
      </c>
      <c r="H11894" t="s">
        <v>17</v>
      </c>
      <c r="I11894">
        <v>78.168291145610894</v>
      </c>
      <c r="J11894" s="6">
        <v>0.537169012257115</v>
      </c>
      <c r="K11894">
        <v>41.989583744514398</v>
      </c>
      <c r="L11894">
        <v>1</v>
      </c>
    </row>
    <row r="11895" spans="1:12" x14ac:dyDescent="0.3">
      <c r="A11895" t="s">
        <v>67</v>
      </c>
      <c r="B11895">
        <v>82</v>
      </c>
      <c r="C11895" t="s">
        <v>38</v>
      </c>
      <c r="D11895" t="s">
        <v>27</v>
      </c>
      <c r="E11895">
        <v>3</v>
      </c>
      <c r="F11895" t="s">
        <v>179</v>
      </c>
      <c r="G11895" t="s">
        <v>1</v>
      </c>
      <c r="H11895" t="s">
        <v>17</v>
      </c>
      <c r="I11895">
        <v>2895.7942000242801</v>
      </c>
      <c r="J11895" s="6">
        <v>0.26630317586535701</v>
      </c>
      <c r="K11895">
        <v>771.15919211894902</v>
      </c>
      <c r="L11895">
        <v>1</v>
      </c>
    </row>
    <row r="11896" spans="1:12" x14ac:dyDescent="0.3">
      <c r="A11896" t="s">
        <v>67</v>
      </c>
      <c r="B11896">
        <v>82</v>
      </c>
      <c r="C11896" t="s">
        <v>38</v>
      </c>
      <c r="D11896" t="s">
        <v>180</v>
      </c>
      <c r="E11896">
        <v>1</v>
      </c>
      <c r="F11896" t="s">
        <v>179</v>
      </c>
      <c r="G11896" t="s">
        <v>1</v>
      </c>
      <c r="H11896" t="s">
        <v>17</v>
      </c>
      <c r="I11896">
        <v>2895.7942000242801</v>
      </c>
      <c r="J11896" s="6">
        <v>0.71052402036976903</v>
      </c>
      <c r="K11896">
        <v>2057.5313371647098</v>
      </c>
      <c r="L11896">
        <v>1</v>
      </c>
    </row>
    <row r="11897" spans="1:12" x14ac:dyDescent="0.3">
      <c r="A11897" t="s">
        <v>67</v>
      </c>
      <c r="B11897">
        <v>82</v>
      </c>
      <c r="C11897" t="s">
        <v>38</v>
      </c>
      <c r="D11897" t="s">
        <v>76</v>
      </c>
      <c r="E11897">
        <v>3</v>
      </c>
      <c r="F11897" t="s">
        <v>179</v>
      </c>
      <c r="G11897" t="s">
        <v>1</v>
      </c>
      <c r="H11897" t="s">
        <v>17</v>
      </c>
      <c r="I11897">
        <v>2895.7942000242801</v>
      </c>
      <c r="J11897" s="6">
        <v>0.14545120568100001</v>
      </c>
      <c r="K11897">
        <v>421.19675779757898</v>
      </c>
      <c r="L11897">
        <v>1</v>
      </c>
    </row>
    <row r="11898" spans="1:12" x14ac:dyDescent="0.3">
      <c r="A11898" t="s">
        <v>67</v>
      </c>
      <c r="B11898">
        <v>82</v>
      </c>
      <c r="C11898" t="s">
        <v>38</v>
      </c>
      <c r="D11898" t="s">
        <v>182</v>
      </c>
      <c r="E11898">
        <v>2</v>
      </c>
      <c r="F11898" t="s">
        <v>179</v>
      </c>
      <c r="G11898" t="s">
        <v>1</v>
      </c>
      <c r="H11898" t="s">
        <v>17</v>
      </c>
      <c r="I11898">
        <v>2895.7942000242801</v>
      </c>
      <c r="J11898" s="6">
        <v>0.147541069783756</v>
      </c>
      <c r="K11898">
        <v>427.24857414517999</v>
      </c>
      <c r="L11898">
        <v>1</v>
      </c>
    </row>
    <row r="11899" spans="1:12" x14ac:dyDescent="0.3">
      <c r="A11899" t="s">
        <v>67</v>
      </c>
      <c r="B11899">
        <v>82</v>
      </c>
      <c r="C11899" t="s">
        <v>38</v>
      </c>
      <c r="D11899" t="s">
        <v>24</v>
      </c>
      <c r="E11899">
        <v>2</v>
      </c>
      <c r="F11899" t="s">
        <v>179</v>
      </c>
      <c r="G11899" t="s">
        <v>1</v>
      </c>
      <c r="H11899" t="s">
        <v>17</v>
      </c>
      <c r="I11899">
        <v>2895.7942000242801</v>
      </c>
      <c r="J11899" s="6">
        <v>0.16790518186553</v>
      </c>
      <c r="K11899">
        <v>486.21885180022599</v>
      </c>
      <c r="L11899">
        <v>1</v>
      </c>
    </row>
    <row r="11900" spans="1:12" x14ac:dyDescent="0.3">
      <c r="A11900" t="s">
        <v>67</v>
      </c>
      <c r="B11900">
        <v>82</v>
      </c>
      <c r="C11900" t="s">
        <v>38</v>
      </c>
      <c r="D11900" t="s">
        <v>61</v>
      </c>
      <c r="E11900">
        <v>3</v>
      </c>
      <c r="F11900" t="s">
        <v>179</v>
      </c>
      <c r="G11900" t="s">
        <v>1</v>
      </c>
      <c r="H11900" t="s">
        <v>17</v>
      </c>
      <c r="I11900">
        <v>2895.7942000242801</v>
      </c>
      <c r="J11900" s="6">
        <v>3.20677317967148E-2</v>
      </c>
      <c r="K11900">
        <v>92.861551744861003</v>
      </c>
      <c r="L11900" t="s">
        <v>58</v>
      </c>
    </row>
    <row r="11901" spans="1:12" x14ac:dyDescent="0.3">
      <c r="A11901" t="s">
        <v>67</v>
      </c>
      <c r="B11901">
        <v>82</v>
      </c>
      <c r="C11901" t="s">
        <v>38</v>
      </c>
      <c r="D11901" t="s">
        <v>181</v>
      </c>
      <c r="E11901">
        <v>1</v>
      </c>
      <c r="F11901" t="s">
        <v>179</v>
      </c>
      <c r="G11901" t="s">
        <v>1</v>
      </c>
      <c r="H11901" t="s">
        <v>17</v>
      </c>
      <c r="I11901">
        <v>2895.7942000242801</v>
      </c>
      <c r="J11901" s="6">
        <v>0.16790518186553</v>
      </c>
      <c r="K11901">
        <v>486.21885180022599</v>
      </c>
      <c r="L11901">
        <v>1</v>
      </c>
    </row>
    <row r="11902" spans="1:12" x14ac:dyDescent="0.3">
      <c r="A11902" t="s">
        <v>67</v>
      </c>
      <c r="B11902">
        <v>82</v>
      </c>
      <c r="C11902" t="s">
        <v>38</v>
      </c>
      <c r="D11902" t="s">
        <v>184</v>
      </c>
      <c r="E11902">
        <v>2</v>
      </c>
      <c r="F11902" t="s">
        <v>179</v>
      </c>
      <c r="G11902" t="s">
        <v>1</v>
      </c>
      <c r="H11902" t="s">
        <v>17</v>
      </c>
      <c r="I11902">
        <v>2895.7942000242801</v>
      </c>
      <c r="J11902" s="6">
        <v>3.3000000000000002E-2</v>
      </c>
      <c r="K11902">
        <v>95.561208600801393</v>
      </c>
      <c r="L11902" t="s">
        <v>58</v>
      </c>
    </row>
    <row r="11903" spans="1:12" x14ac:dyDescent="0.3">
      <c r="A11903" t="s">
        <v>67</v>
      </c>
      <c r="B11903">
        <v>82</v>
      </c>
      <c r="C11903" t="s">
        <v>38</v>
      </c>
      <c r="D11903" t="s">
        <v>25</v>
      </c>
      <c r="E11903">
        <v>3</v>
      </c>
      <c r="F11903" t="s">
        <v>179</v>
      </c>
      <c r="G11903" t="s">
        <v>1</v>
      </c>
      <c r="H11903" t="s">
        <v>17</v>
      </c>
      <c r="I11903">
        <v>2895.7942000242801</v>
      </c>
      <c r="J11903" s="6">
        <v>0.537169012257115</v>
      </c>
      <c r="K11903">
        <v>1555.5309101269199</v>
      </c>
      <c r="L11903">
        <v>1</v>
      </c>
    </row>
    <row r="11904" spans="1:12" x14ac:dyDescent="0.3">
      <c r="A11904" t="s">
        <v>67</v>
      </c>
      <c r="B11904">
        <v>82</v>
      </c>
      <c r="C11904" t="s">
        <v>38</v>
      </c>
      <c r="D11904" t="s">
        <v>27</v>
      </c>
      <c r="E11904">
        <v>3</v>
      </c>
      <c r="F11904" t="s">
        <v>178</v>
      </c>
      <c r="G11904" t="s">
        <v>1</v>
      </c>
      <c r="H11904" t="s">
        <v>18</v>
      </c>
      <c r="I11904">
        <v>62.585627539477201</v>
      </c>
      <c r="J11904" s="6">
        <v>0.126243193213605</v>
      </c>
      <c r="K11904">
        <v>7.9010094698609699</v>
      </c>
      <c r="L11904">
        <v>1</v>
      </c>
    </row>
    <row r="11905" spans="1:12" x14ac:dyDescent="0.3">
      <c r="A11905" t="s">
        <v>67</v>
      </c>
      <c r="B11905">
        <v>82</v>
      </c>
      <c r="C11905" t="s">
        <v>38</v>
      </c>
      <c r="D11905" t="s">
        <v>180</v>
      </c>
      <c r="E11905">
        <v>1</v>
      </c>
      <c r="F11905" t="s">
        <v>178</v>
      </c>
      <c r="G11905" t="s">
        <v>1</v>
      </c>
      <c r="H11905" t="s">
        <v>18</v>
      </c>
      <c r="I11905">
        <v>62.585627539477201</v>
      </c>
      <c r="J11905" s="6">
        <v>0.62802658178898196</v>
      </c>
      <c r="K11905">
        <v>39.305437732736202</v>
      </c>
      <c r="L11905">
        <v>1</v>
      </c>
    </row>
    <row r="11906" spans="1:12" x14ac:dyDescent="0.3">
      <c r="A11906" t="s">
        <v>67</v>
      </c>
      <c r="B11906">
        <v>82</v>
      </c>
      <c r="C11906" t="s">
        <v>38</v>
      </c>
      <c r="D11906" t="s">
        <v>76</v>
      </c>
      <c r="E11906">
        <v>3</v>
      </c>
      <c r="F11906" t="s">
        <v>178</v>
      </c>
      <c r="G11906" t="s">
        <v>1</v>
      </c>
      <c r="H11906" t="s">
        <v>18</v>
      </c>
      <c r="I11906">
        <v>62.585627539477201</v>
      </c>
      <c r="J11906" s="6">
        <v>0.14564793606900001</v>
      </c>
      <c r="K11906">
        <v>9.1154674787080197</v>
      </c>
      <c r="L11906">
        <v>1</v>
      </c>
    </row>
    <row r="11907" spans="1:12" x14ac:dyDescent="0.3">
      <c r="A11907" t="s">
        <v>67</v>
      </c>
      <c r="B11907">
        <v>82</v>
      </c>
      <c r="C11907" t="s">
        <v>38</v>
      </c>
      <c r="D11907" t="s">
        <v>182</v>
      </c>
      <c r="E11907">
        <v>2</v>
      </c>
      <c r="F11907" t="s">
        <v>178</v>
      </c>
      <c r="G11907" t="s">
        <v>1</v>
      </c>
      <c r="H11907" t="s">
        <v>18</v>
      </c>
      <c r="I11907">
        <v>62.585627539477201</v>
      </c>
      <c r="J11907" s="6">
        <v>0.14748087684035299</v>
      </c>
      <c r="K11907">
        <v>9.2301832271258508</v>
      </c>
      <c r="L11907">
        <v>1</v>
      </c>
    </row>
    <row r="11908" spans="1:12" x14ac:dyDescent="0.3">
      <c r="A11908" t="s">
        <v>67</v>
      </c>
      <c r="B11908">
        <v>82</v>
      </c>
      <c r="C11908" t="s">
        <v>38</v>
      </c>
      <c r="D11908" t="s">
        <v>24</v>
      </c>
      <c r="E11908">
        <v>2</v>
      </c>
      <c r="F11908" t="s">
        <v>178</v>
      </c>
      <c r="G11908" t="s">
        <v>1</v>
      </c>
      <c r="H11908" t="s">
        <v>18</v>
      </c>
      <c r="I11908">
        <v>62.585627539477201</v>
      </c>
      <c r="J11908" s="6">
        <v>0.15665865015810401</v>
      </c>
      <c r="K11908">
        <v>9.8045799296323697</v>
      </c>
      <c r="L11908">
        <v>1</v>
      </c>
    </row>
    <row r="11909" spans="1:12" x14ac:dyDescent="0.3">
      <c r="A11909" t="s">
        <v>67</v>
      </c>
      <c r="B11909">
        <v>82</v>
      </c>
      <c r="C11909" t="s">
        <v>38</v>
      </c>
      <c r="D11909" t="s">
        <v>181</v>
      </c>
      <c r="E11909">
        <v>1</v>
      </c>
      <c r="F11909" t="s">
        <v>178</v>
      </c>
      <c r="G11909" t="s">
        <v>1</v>
      </c>
      <c r="H11909" t="s">
        <v>18</v>
      </c>
      <c r="I11909">
        <v>62.585627539477201</v>
      </c>
      <c r="J11909" s="6">
        <v>0.15665865015810401</v>
      </c>
      <c r="K11909">
        <v>9.8045799296323697</v>
      </c>
      <c r="L11909">
        <v>1</v>
      </c>
    </row>
    <row r="11910" spans="1:12" x14ac:dyDescent="0.3">
      <c r="A11910" t="s">
        <v>67</v>
      </c>
      <c r="B11910">
        <v>82</v>
      </c>
      <c r="C11910" t="s">
        <v>38</v>
      </c>
      <c r="D11910" t="s">
        <v>184</v>
      </c>
      <c r="E11910">
        <v>2</v>
      </c>
      <c r="F11910" t="s">
        <v>178</v>
      </c>
      <c r="G11910" t="s">
        <v>1</v>
      </c>
      <c r="H11910" t="s">
        <v>18</v>
      </c>
      <c r="I11910">
        <v>62.585627539477201</v>
      </c>
      <c r="J11910" s="6">
        <v>3.3000000000000002E-2</v>
      </c>
      <c r="K11910">
        <v>2.0653257088027401</v>
      </c>
      <c r="L11910" t="s">
        <v>58</v>
      </c>
    </row>
    <row r="11911" spans="1:12" x14ac:dyDescent="0.3">
      <c r="A11911" t="s">
        <v>67</v>
      </c>
      <c r="B11911">
        <v>82</v>
      </c>
      <c r="C11911" t="s">
        <v>38</v>
      </c>
      <c r="D11911" t="s">
        <v>25</v>
      </c>
      <c r="E11911">
        <v>3</v>
      </c>
      <c r="F11911" t="s">
        <v>178</v>
      </c>
      <c r="G11911" t="s">
        <v>1</v>
      </c>
      <c r="H11911" t="s">
        <v>18</v>
      </c>
      <c r="I11911">
        <v>62.585627539477201</v>
      </c>
      <c r="J11911" s="6">
        <v>0.500636030000424</v>
      </c>
      <c r="K11911">
        <v>31.332620106448999</v>
      </c>
      <c r="L11911">
        <v>1</v>
      </c>
    </row>
    <row r="11912" spans="1:12" x14ac:dyDescent="0.3">
      <c r="A11912" t="s">
        <v>67</v>
      </c>
      <c r="B11912">
        <v>82</v>
      </c>
      <c r="C11912" t="s">
        <v>38</v>
      </c>
      <c r="D11912" t="s">
        <v>27</v>
      </c>
      <c r="E11912">
        <v>3</v>
      </c>
      <c r="F11912" t="s">
        <v>179</v>
      </c>
      <c r="G11912" t="s">
        <v>1</v>
      </c>
      <c r="H11912" t="s">
        <v>18</v>
      </c>
      <c r="I11912">
        <v>1674.7874343979699</v>
      </c>
      <c r="J11912" s="6">
        <v>0.126243193213605</v>
      </c>
      <c r="K11912">
        <v>211.43051367242199</v>
      </c>
      <c r="L11912">
        <v>1</v>
      </c>
    </row>
    <row r="11913" spans="1:12" x14ac:dyDescent="0.3">
      <c r="A11913" t="s">
        <v>67</v>
      </c>
      <c r="B11913">
        <v>82</v>
      </c>
      <c r="C11913" t="s">
        <v>38</v>
      </c>
      <c r="D11913" t="s">
        <v>180</v>
      </c>
      <c r="E11913">
        <v>1</v>
      </c>
      <c r="F11913" t="s">
        <v>179</v>
      </c>
      <c r="G11913" t="s">
        <v>1</v>
      </c>
      <c r="H11913" t="s">
        <v>18</v>
      </c>
      <c r="I11913">
        <v>1674.7874343979699</v>
      </c>
      <c r="J11913" s="6">
        <v>0.62802658178898196</v>
      </c>
      <c r="K11913">
        <v>1051.8110276481</v>
      </c>
      <c r="L11913">
        <v>1</v>
      </c>
    </row>
    <row r="11914" spans="1:12" x14ac:dyDescent="0.3">
      <c r="A11914" t="s">
        <v>67</v>
      </c>
      <c r="B11914">
        <v>82</v>
      </c>
      <c r="C11914" t="s">
        <v>38</v>
      </c>
      <c r="D11914" t="s">
        <v>76</v>
      </c>
      <c r="E11914">
        <v>3</v>
      </c>
      <c r="F11914" t="s">
        <v>179</v>
      </c>
      <c r="G11914" t="s">
        <v>1</v>
      </c>
      <c r="H11914" t="s">
        <v>18</v>
      </c>
      <c r="I11914">
        <v>1674.7874343979699</v>
      </c>
      <c r="J11914" s="6">
        <v>0.14564793606900001</v>
      </c>
      <c r="K11914">
        <v>243.92933317436101</v>
      </c>
      <c r="L11914">
        <v>1</v>
      </c>
    </row>
    <row r="11915" spans="1:12" x14ac:dyDescent="0.3">
      <c r="A11915" t="s">
        <v>67</v>
      </c>
      <c r="B11915">
        <v>82</v>
      </c>
      <c r="C11915" t="s">
        <v>38</v>
      </c>
      <c r="D11915" t="s">
        <v>182</v>
      </c>
      <c r="E11915">
        <v>2</v>
      </c>
      <c r="F11915" t="s">
        <v>179</v>
      </c>
      <c r="G11915" t="s">
        <v>1</v>
      </c>
      <c r="H11915" t="s">
        <v>18</v>
      </c>
      <c r="I11915">
        <v>1674.7874343979699</v>
      </c>
      <c r="J11915" s="6">
        <v>0.14748087684035299</v>
      </c>
      <c r="K11915">
        <v>246.999119346219</v>
      </c>
      <c r="L11915">
        <v>1</v>
      </c>
    </row>
    <row r="11916" spans="1:12" x14ac:dyDescent="0.3">
      <c r="A11916" t="s">
        <v>67</v>
      </c>
      <c r="B11916">
        <v>82</v>
      </c>
      <c r="C11916" t="s">
        <v>38</v>
      </c>
      <c r="D11916" t="s">
        <v>24</v>
      </c>
      <c r="E11916">
        <v>2</v>
      </c>
      <c r="F11916" t="s">
        <v>179</v>
      </c>
      <c r="G11916" t="s">
        <v>1</v>
      </c>
      <c r="H11916" t="s">
        <v>18</v>
      </c>
      <c r="I11916">
        <v>1674.7874343979699</v>
      </c>
      <c r="J11916" s="6">
        <v>0.15665865015810401</v>
      </c>
      <c r="K11916">
        <v>262.36993877454103</v>
      </c>
      <c r="L11916">
        <v>1</v>
      </c>
    </row>
    <row r="11917" spans="1:12" x14ac:dyDescent="0.3">
      <c r="A11917" t="s">
        <v>67</v>
      </c>
      <c r="B11917">
        <v>82</v>
      </c>
      <c r="C11917" t="s">
        <v>38</v>
      </c>
      <c r="D11917" t="s">
        <v>61</v>
      </c>
      <c r="E11917">
        <v>3</v>
      </c>
      <c r="F11917" t="s">
        <v>179</v>
      </c>
      <c r="G11917" t="s">
        <v>1</v>
      </c>
      <c r="H11917" t="s">
        <v>18</v>
      </c>
      <c r="I11917">
        <v>1674.7874343979699</v>
      </c>
      <c r="J11917" s="6">
        <v>3.0361146232772199E-2</v>
      </c>
      <c r="K11917">
        <v>50.8484662045664</v>
      </c>
      <c r="L11917" t="s">
        <v>58</v>
      </c>
    </row>
    <row r="11918" spans="1:12" x14ac:dyDescent="0.3">
      <c r="A11918" t="s">
        <v>67</v>
      </c>
      <c r="B11918">
        <v>82</v>
      </c>
      <c r="C11918" t="s">
        <v>38</v>
      </c>
      <c r="D11918" t="s">
        <v>181</v>
      </c>
      <c r="E11918">
        <v>1</v>
      </c>
      <c r="F11918" t="s">
        <v>179</v>
      </c>
      <c r="G11918" t="s">
        <v>1</v>
      </c>
      <c r="H11918" t="s">
        <v>18</v>
      </c>
      <c r="I11918">
        <v>1674.7874343979699</v>
      </c>
      <c r="J11918" s="6">
        <v>0.15665865015810401</v>
      </c>
      <c r="K11918">
        <v>262.36993877454103</v>
      </c>
      <c r="L11918">
        <v>1</v>
      </c>
    </row>
    <row r="11919" spans="1:12" x14ac:dyDescent="0.3">
      <c r="A11919" t="s">
        <v>67</v>
      </c>
      <c r="B11919">
        <v>82</v>
      </c>
      <c r="C11919" t="s">
        <v>38</v>
      </c>
      <c r="D11919" t="s">
        <v>184</v>
      </c>
      <c r="E11919">
        <v>2</v>
      </c>
      <c r="F11919" t="s">
        <v>179</v>
      </c>
      <c r="G11919" t="s">
        <v>1</v>
      </c>
      <c r="H11919" t="s">
        <v>18</v>
      </c>
      <c r="I11919">
        <v>1674.7874343979699</v>
      </c>
      <c r="J11919" s="6">
        <v>3.3000000000000002E-2</v>
      </c>
      <c r="K11919">
        <v>55.267985335133297</v>
      </c>
      <c r="L11919" t="s">
        <v>58</v>
      </c>
    </row>
    <row r="11920" spans="1:12" x14ac:dyDescent="0.3">
      <c r="A11920" t="s">
        <v>67</v>
      </c>
      <c r="B11920">
        <v>82</v>
      </c>
      <c r="C11920" t="s">
        <v>38</v>
      </c>
      <c r="D11920" t="s">
        <v>25</v>
      </c>
      <c r="E11920">
        <v>3</v>
      </c>
      <c r="F11920" t="s">
        <v>179</v>
      </c>
      <c r="G11920" t="s">
        <v>1</v>
      </c>
      <c r="H11920" t="s">
        <v>18</v>
      </c>
      <c r="I11920">
        <v>1674.7874343979699</v>
      </c>
      <c r="J11920" s="6">
        <v>0.500636030000424</v>
      </c>
      <c r="K11920">
        <v>838.45893225159898</v>
      </c>
      <c r="L11920">
        <v>1</v>
      </c>
    </row>
    <row r="11921" spans="1:12" x14ac:dyDescent="0.3">
      <c r="A11921" t="s">
        <v>67</v>
      </c>
      <c r="B11921">
        <v>82</v>
      </c>
      <c r="C11921" t="s">
        <v>38</v>
      </c>
      <c r="D11921" t="s">
        <v>27</v>
      </c>
      <c r="E11921">
        <v>3</v>
      </c>
      <c r="F11921" t="s">
        <v>178</v>
      </c>
      <c r="G11921" t="s">
        <v>1</v>
      </c>
      <c r="H11921" t="s">
        <v>19</v>
      </c>
      <c r="I11921">
        <v>37.520991250090503</v>
      </c>
      <c r="J11921" s="6">
        <v>0.207461135274841</v>
      </c>
      <c r="K11921">
        <v>7.7841474413811698</v>
      </c>
      <c r="L11921">
        <v>1</v>
      </c>
    </row>
    <row r="11922" spans="1:12" x14ac:dyDescent="0.3">
      <c r="A11922" t="s">
        <v>67</v>
      </c>
      <c r="B11922">
        <v>82</v>
      </c>
      <c r="C11922" t="s">
        <v>38</v>
      </c>
      <c r="D11922" t="s">
        <v>180</v>
      </c>
      <c r="E11922">
        <v>1</v>
      </c>
      <c r="F11922" t="s">
        <v>178</v>
      </c>
      <c r="G11922" t="s">
        <v>1</v>
      </c>
      <c r="H11922" t="s">
        <v>19</v>
      </c>
      <c r="I11922">
        <v>37.520991250090503</v>
      </c>
      <c r="J11922" s="6">
        <v>0.63270528809184301</v>
      </c>
      <c r="K11922">
        <v>23.73972957838</v>
      </c>
      <c r="L11922">
        <v>1</v>
      </c>
    </row>
    <row r="11923" spans="1:12" x14ac:dyDescent="0.3">
      <c r="A11923" t="s">
        <v>67</v>
      </c>
      <c r="B11923">
        <v>82</v>
      </c>
      <c r="C11923" t="s">
        <v>38</v>
      </c>
      <c r="D11923" t="s">
        <v>76</v>
      </c>
      <c r="E11923">
        <v>3</v>
      </c>
      <c r="F11923" t="s">
        <v>178</v>
      </c>
      <c r="G11923" t="s">
        <v>1</v>
      </c>
      <c r="H11923" t="s">
        <v>19</v>
      </c>
      <c r="I11923">
        <v>37.520991250090503</v>
      </c>
      <c r="J11923" s="6">
        <v>0.153671917564</v>
      </c>
      <c r="K11923">
        <v>5.7659226743034804</v>
      </c>
      <c r="L11923">
        <v>1</v>
      </c>
    </row>
    <row r="11924" spans="1:12" x14ac:dyDescent="0.3">
      <c r="A11924" t="s">
        <v>67</v>
      </c>
      <c r="B11924">
        <v>82</v>
      </c>
      <c r="C11924" t="s">
        <v>38</v>
      </c>
      <c r="D11924" t="s">
        <v>182</v>
      </c>
      <c r="E11924">
        <v>2</v>
      </c>
      <c r="F11924" t="s">
        <v>178</v>
      </c>
      <c r="G11924" t="s">
        <v>1</v>
      </c>
      <c r="H11924" t="s">
        <v>19</v>
      </c>
      <c r="I11924">
        <v>37.520991250090503</v>
      </c>
      <c r="J11924" s="6">
        <v>0.155166873112427</v>
      </c>
      <c r="K11924">
        <v>5.8220148883553096</v>
      </c>
      <c r="L11924">
        <v>1</v>
      </c>
    </row>
    <row r="11925" spans="1:12" x14ac:dyDescent="0.3">
      <c r="A11925" t="s">
        <v>67</v>
      </c>
      <c r="B11925">
        <v>82</v>
      </c>
      <c r="C11925" t="s">
        <v>38</v>
      </c>
      <c r="D11925" t="s">
        <v>24</v>
      </c>
      <c r="E11925">
        <v>2</v>
      </c>
      <c r="F11925" t="s">
        <v>178</v>
      </c>
      <c r="G11925" t="s">
        <v>1</v>
      </c>
      <c r="H11925" t="s">
        <v>19</v>
      </c>
      <c r="I11925">
        <v>37.520991250090503</v>
      </c>
      <c r="J11925" s="6">
        <v>0.13575494686289399</v>
      </c>
      <c r="K11925">
        <v>5.0936601733991802</v>
      </c>
      <c r="L11925">
        <v>1</v>
      </c>
    </row>
    <row r="11926" spans="1:12" x14ac:dyDescent="0.3">
      <c r="A11926" t="s">
        <v>67</v>
      </c>
      <c r="B11926">
        <v>82</v>
      </c>
      <c r="C11926" t="s">
        <v>38</v>
      </c>
      <c r="D11926" t="s">
        <v>181</v>
      </c>
      <c r="E11926">
        <v>1</v>
      </c>
      <c r="F11926" t="s">
        <v>178</v>
      </c>
      <c r="G11926" t="s">
        <v>1</v>
      </c>
      <c r="H11926" t="s">
        <v>19</v>
      </c>
      <c r="I11926">
        <v>37.520991250090503</v>
      </c>
      <c r="J11926" s="6">
        <v>0.13575494686289399</v>
      </c>
      <c r="K11926">
        <v>5.0936601733991802</v>
      </c>
      <c r="L11926">
        <v>1</v>
      </c>
    </row>
    <row r="11927" spans="1:12" x14ac:dyDescent="0.3">
      <c r="A11927" t="s">
        <v>67</v>
      </c>
      <c r="B11927">
        <v>82</v>
      </c>
      <c r="C11927" t="s">
        <v>38</v>
      </c>
      <c r="D11927" t="s">
        <v>184</v>
      </c>
      <c r="E11927">
        <v>2</v>
      </c>
      <c r="F11927" t="s">
        <v>178</v>
      </c>
      <c r="G11927" t="s">
        <v>1</v>
      </c>
      <c r="H11927" t="s">
        <v>19</v>
      </c>
      <c r="I11927">
        <v>37.520991250090503</v>
      </c>
      <c r="J11927" s="6">
        <v>3.3000000000000002E-2</v>
      </c>
      <c r="K11927">
        <v>1.23819271125298</v>
      </c>
      <c r="L11927" t="s">
        <v>58</v>
      </c>
    </row>
    <row r="11928" spans="1:12" x14ac:dyDescent="0.3">
      <c r="A11928" t="s">
        <v>67</v>
      </c>
      <c r="B11928">
        <v>82</v>
      </c>
      <c r="C11928" t="s">
        <v>38</v>
      </c>
      <c r="D11928" t="s">
        <v>25</v>
      </c>
      <c r="E11928">
        <v>3</v>
      </c>
      <c r="F11928" t="s">
        <v>178</v>
      </c>
      <c r="G11928" t="s">
        <v>1</v>
      </c>
      <c r="H11928" t="s">
        <v>19</v>
      </c>
      <c r="I11928">
        <v>37.520991250090503</v>
      </c>
      <c r="J11928" s="6">
        <v>0.45144121757355099</v>
      </c>
      <c r="K11928">
        <v>16.938521974507399</v>
      </c>
      <c r="L11928">
        <v>1</v>
      </c>
    </row>
    <row r="11929" spans="1:12" x14ac:dyDescent="0.3">
      <c r="A11929" t="s">
        <v>67</v>
      </c>
      <c r="B11929">
        <v>82</v>
      </c>
      <c r="C11929" t="s">
        <v>38</v>
      </c>
      <c r="D11929" t="s">
        <v>27</v>
      </c>
      <c r="E11929">
        <v>3</v>
      </c>
      <c r="F11929" t="s">
        <v>179</v>
      </c>
      <c r="G11929" t="s">
        <v>1</v>
      </c>
      <c r="H11929" t="s">
        <v>19</v>
      </c>
      <c r="I11929">
        <v>1017.33426420001</v>
      </c>
      <c r="J11929" s="6">
        <v>0.207461135274841</v>
      </c>
      <c r="K11929">
        <v>211.05732140493001</v>
      </c>
      <c r="L11929">
        <v>1</v>
      </c>
    </row>
    <row r="11930" spans="1:12" x14ac:dyDescent="0.3">
      <c r="A11930" t="s">
        <v>67</v>
      </c>
      <c r="B11930">
        <v>82</v>
      </c>
      <c r="C11930" t="s">
        <v>38</v>
      </c>
      <c r="D11930" t="s">
        <v>180</v>
      </c>
      <c r="E11930">
        <v>1</v>
      </c>
      <c r="F11930" t="s">
        <v>179</v>
      </c>
      <c r="G11930" t="s">
        <v>1</v>
      </c>
      <c r="H11930" t="s">
        <v>19</v>
      </c>
      <c r="I11930">
        <v>1017.33426420001</v>
      </c>
      <c r="J11930" s="6">
        <v>0.63270528809184301</v>
      </c>
      <c r="K11930">
        <v>643.67276871637296</v>
      </c>
      <c r="L11930">
        <v>1</v>
      </c>
    </row>
    <row r="11931" spans="1:12" x14ac:dyDescent="0.3">
      <c r="A11931" t="s">
        <v>67</v>
      </c>
      <c r="B11931">
        <v>82</v>
      </c>
      <c r="C11931" t="s">
        <v>38</v>
      </c>
      <c r="D11931" t="s">
        <v>76</v>
      </c>
      <c r="E11931">
        <v>3</v>
      </c>
      <c r="F11931" t="s">
        <v>179</v>
      </c>
      <c r="G11931" t="s">
        <v>1</v>
      </c>
      <c r="H11931" t="s">
        <v>19</v>
      </c>
      <c r="I11931">
        <v>1017.33426420001</v>
      </c>
      <c r="J11931" s="6">
        <v>0.153671917564</v>
      </c>
      <c r="K11931">
        <v>156.33570718317699</v>
      </c>
      <c r="L11931">
        <v>1</v>
      </c>
    </row>
    <row r="11932" spans="1:12" x14ac:dyDescent="0.3">
      <c r="A11932" t="s">
        <v>67</v>
      </c>
      <c r="B11932">
        <v>82</v>
      </c>
      <c r="C11932" t="s">
        <v>38</v>
      </c>
      <c r="D11932" t="s">
        <v>182</v>
      </c>
      <c r="E11932">
        <v>2</v>
      </c>
      <c r="F11932" t="s">
        <v>179</v>
      </c>
      <c r="G11932" t="s">
        <v>1</v>
      </c>
      <c r="H11932" t="s">
        <v>19</v>
      </c>
      <c r="I11932">
        <v>1017.33426420001</v>
      </c>
      <c r="J11932" s="6">
        <v>0.155166873112427</v>
      </c>
      <c r="K11932">
        <v>157.85657668604799</v>
      </c>
      <c r="L11932">
        <v>1</v>
      </c>
    </row>
    <row r="11933" spans="1:12" x14ac:dyDescent="0.3">
      <c r="A11933" t="s">
        <v>67</v>
      </c>
      <c r="B11933">
        <v>82</v>
      </c>
      <c r="C11933" t="s">
        <v>38</v>
      </c>
      <c r="D11933" t="s">
        <v>24</v>
      </c>
      <c r="E11933">
        <v>2</v>
      </c>
      <c r="F11933" t="s">
        <v>179</v>
      </c>
      <c r="G11933" t="s">
        <v>1</v>
      </c>
      <c r="H11933" t="s">
        <v>19</v>
      </c>
      <c r="I11933">
        <v>1017.33426420001</v>
      </c>
      <c r="J11933" s="6">
        <v>0.13575494686289399</v>
      </c>
      <c r="K11933">
        <v>138.10815897827499</v>
      </c>
      <c r="L11933">
        <v>1</v>
      </c>
    </row>
    <row r="11934" spans="1:12" x14ac:dyDescent="0.3">
      <c r="A11934" t="s">
        <v>67</v>
      </c>
      <c r="B11934">
        <v>82</v>
      </c>
      <c r="C11934" t="s">
        <v>38</v>
      </c>
      <c r="D11934" t="s">
        <v>61</v>
      </c>
      <c r="E11934">
        <v>3</v>
      </c>
      <c r="F11934" t="s">
        <v>179</v>
      </c>
      <c r="G11934" t="s">
        <v>1</v>
      </c>
      <c r="H11934" t="s">
        <v>19</v>
      </c>
      <c r="I11934">
        <v>1017.33426420001</v>
      </c>
      <c r="J11934" s="6">
        <v>3.3443498061723503E-2</v>
      </c>
      <c r="K11934">
        <v>34.023216492898001</v>
      </c>
      <c r="L11934" t="s">
        <v>58</v>
      </c>
    </row>
    <row r="11935" spans="1:12" x14ac:dyDescent="0.3">
      <c r="A11935" t="s">
        <v>67</v>
      </c>
      <c r="B11935">
        <v>82</v>
      </c>
      <c r="C11935" t="s">
        <v>38</v>
      </c>
      <c r="D11935" t="s">
        <v>181</v>
      </c>
      <c r="E11935">
        <v>1</v>
      </c>
      <c r="F11935" t="s">
        <v>179</v>
      </c>
      <c r="G11935" t="s">
        <v>1</v>
      </c>
      <c r="H11935" t="s">
        <v>19</v>
      </c>
      <c r="I11935">
        <v>1017.33426420001</v>
      </c>
      <c r="J11935" s="6">
        <v>0.13575494686289399</v>
      </c>
      <c r="K11935">
        <v>138.10815897827499</v>
      </c>
      <c r="L11935">
        <v>1</v>
      </c>
    </row>
    <row r="11936" spans="1:12" x14ac:dyDescent="0.3">
      <c r="A11936" t="s">
        <v>67</v>
      </c>
      <c r="B11936">
        <v>82</v>
      </c>
      <c r="C11936" t="s">
        <v>38</v>
      </c>
      <c r="D11936" t="s">
        <v>184</v>
      </c>
      <c r="E11936">
        <v>2</v>
      </c>
      <c r="F11936" t="s">
        <v>179</v>
      </c>
      <c r="G11936" t="s">
        <v>1</v>
      </c>
      <c r="H11936" t="s">
        <v>19</v>
      </c>
      <c r="I11936">
        <v>1017.33426420001</v>
      </c>
      <c r="J11936" s="6">
        <v>3.3000000000000002E-2</v>
      </c>
      <c r="K11936">
        <v>33.572030718600402</v>
      </c>
      <c r="L11936" t="s">
        <v>58</v>
      </c>
    </row>
    <row r="11937" spans="1:12" x14ac:dyDescent="0.3">
      <c r="A11937" t="s">
        <v>67</v>
      </c>
      <c r="B11937">
        <v>82</v>
      </c>
      <c r="C11937" t="s">
        <v>38</v>
      </c>
      <c r="D11937" t="s">
        <v>25</v>
      </c>
      <c r="E11937">
        <v>3</v>
      </c>
      <c r="F11937" t="s">
        <v>179</v>
      </c>
      <c r="G11937" t="s">
        <v>1</v>
      </c>
      <c r="H11937" t="s">
        <v>19</v>
      </c>
      <c r="I11937">
        <v>1017.33426420001</v>
      </c>
      <c r="J11937" s="6">
        <v>0.45144121757355099</v>
      </c>
      <c r="K11937">
        <v>459.266618909746</v>
      </c>
      <c r="L11937">
        <v>1</v>
      </c>
    </row>
    <row r="11938" spans="1:12" x14ac:dyDescent="0.3">
      <c r="A11938" t="s">
        <v>67</v>
      </c>
      <c r="B11938">
        <v>82</v>
      </c>
      <c r="C11938" t="s">
        <v>38</v>
      </c>
      <c r="D11938" t="s">
        <v>27</v>
      </c>
      <c r="E11938">
        <v>3</v>
      </c>
      <c r="F11938" t="s">
        <v>178</v>
      </c>
      <c r="G11938" t="s">
        <v>1</v>
      </c>
      <c r="H11938" t="s">
        <v>20</v>
      </c>
      <c r="I11938">
        <v>17.534127898181499</v>
      </c>
      <c r="J11938" s="6">
        <v>9.6638851059448305E-2</v>
      </c>
      <c r="K11938">
        <v>1.6944779744096801</v>
      </c>
      <c r="L11938">
        <v>1</v>
      </c>
    </row>
    <row r="11939" spans="1:12" x14ac:dyDescent="0.3">
      <c r="A11939" t="s">
        <v>67</v>
      </c>
      <c r="B11939">
        <v>82</v>
      </c>
      <c r="C11939" t="s">
        <v>38</v>
      </c>
      <c r="D11939" t="s">
        <v>180</v>
      </c>
      <c r="E11939">
        <v>1</v>
      </c>
      <c r="F11939" t="s">
        <v>178</v>
      </c>
      <c r="G11939" t="s">
        <v>1</v>
      </c>
      <c r="H11939" t="s">
        <v>20</v>
      </c>
      <c r="I11939">
        <v>17.534127898181499</v>
      </c>
      <c r="J11939" s="6">
        <v>0.55714068599942801</v>
      </c>
      <c r="K11939">
        <v>9.7689760455945596</v>
      </c>
      <c r="L11939">
        <v>1</v>
      </c>
    </row>
    <row r="11940" spans="1:12" x14ac:dyDescent="0.3">
      <c r="A11940" t="s">
        <v>67</v>
      </c>
      <c r="B11940">
        <v>82</v>
      </c>
      <c r="C11940" t="s">
        <v>38</v>
      </c>
      <c r="D11940" t="s">
        <v>76</v>
      </c>
      <c r="E11940">
        <v>3</v>
      </c>
      <c r="F11940" t="s">
        <v>178</v>
      </c>
      <c r="G11940" t="s">
        <v>1</v>
      </c>
      <c r="H11940" t="s">
        <v>20</v>
      </c>
      <c r="I11940">
        <v>17.534127898181499</v>
      </c>
      <c r="J11940" s="6">
        <v>0.152223973662</v>
      </c>
      <c r="K11940">
        <v>2.66911462335892</v>
      </c>
      <c r="L11940">
        <v>1</v>
      </c>
    </row>
    <row r="11941" spans="1:12" x14ac:dyDescent="0.3">
      <c r="A11941" t="s">
        <v>67</v>
      </c>
      <c r="B11941">
        <v>82</v>
      </c>
      <c r="C11941" t="s">
        <v>38</v>
      </c>
      <c r="D11941" t="s">
        <v>182</v>
      </c>
      <c r="E11941">
        <v>2</v>
      </c>
      <c r="F11941" t="s">
        <v>178</v>
      </c>
      <c r="G11941" t="s">
        <v>1</v>
      </c>
      <c r="H11941" t="s">
        <v>20</v>
      </c>
      <c r="I11941">
        <v>17.534127898181499</v>
      </c>
      <c r="J11941" s="6">
        <v>0.15407540754176799</v>
      </c>
      <c r="K11941">
        <v>2.70157790180181</v>
      </c>
      <c r="L11941">
        <v>1</v>
      </c>
    </row>
    <row r="11942" spans="1:12" x14ac:dyDescent="0.3">
      <c r="A11942" t="s">
        <v>67</v>
      </c>
      <c r="B11942">
        <v>82</v>
      </c>
      <c r="C11942" t="s">
        <v>38</v>
      </c>
      <c r="D11942" t="s">
        <v>24</v>
      </c>
      <c r="E11942">
        <v>2</v>
      </c>
      <c r="F11942" t="s">
        <v>178</v>
      </c>
      <c r="G11942" t="s">
        <v>1</v>
      </c>
      <c r="H11942" t="s">
        <v>20</v>
      </c>
      <c r="I11942">
        <v>17.534127898181499</v>
      </c>
      <c r="J11942" s="6">
        <v>0.13575494686289399</v>
      </c>
      <c r="K11942">
        <v>2.3803446011048299</v>
      </c>
      <c r="L11942">
        <v>1</v>
      </c>
    </row>
    <row r="11943" spans="1:12" x14ac:dyDescent="0.3">
      <c r="A11943" t="s">
        <v>67</v>
      </c>
      <c r="B11943">
        <v>82</v>
      </c>
      <c r="C11943" t="s">
        <v>38</v>
      </c>
      <c r="D11943" t="s">
        <v>181</v>
      </c>
      <c r="E11943">
        <v>1</v>
      </c>
      <c r="F11943" t="s">
        <v>178</v>
      </c>
      <c r="G11943" t="s">
        <v>1</v>
      </c>
      <c r="H11943" t="s">
        <v>20</v>
      </c>
      <c r="I11943">
        <v>17.534127898181499</v>
      </c>
      <c r="J11943" s="6">
        <v>0.13575494686289399</v>
      </c>
      <c r="K11943">
        <v>2.3803446011048299</v>
      </c>
      <c r="L11943">
        <v>1</v>
      </c>
    </row>
    <row r="11944" spans="1:12" x14ac:dyDescent="0.3">
      <c r="A11944" t="s">
        <v>67</v>
      </c>
      <c r="B11944">
        <v>82</v>
      </c>
      <c r="C11944" t="s">
        <v>38</v>
      </c>
      <c r="D11944" t="s">
        <v>184</v>
      </c>
      <c r="E11944">
        <v>2</v>
      </c>
      <c r="F11944" t="s">
        <v>178</v>
      </c>
      <c r="G11944" t="s">
        <v>1</v>
      </c>
      <c r="H11944" t="s">
        <v>20</v>
      </c>
      <c r="I11944">
        <v>17.534127898181499</v>
      </c>
      <c r="J11944" s="6">
        <v>3.3000000000000002E-2</v>
      </c>
      <c r="K11944">
        <v>0.57862622063998903</v>
      </c>
      <c r="L11944" t="s">
        <v>58</v>
      </c>
    </row>
    <row r="11945" spans="1:12" x14ac:dyDescent="0.3">
      <c r="A11945" t="s">
        <v>67</v>
      </c>
      <c r="B11945">
        <v>82</v>
      </c>
      <c r="C11945" t="s">
        <v>38</v>
      </c>
      <c r="D11945" t="s">
        <v>25</v>
      </c>
      <c r="E11945">
        <v>3</v>
      </c>
      <c r="F11945" t="s">
        <v>178</v>
      </c>
      <c r="G11945" t="s">
        <v>1</v>
      </c>
      <c r="H11945" t="s">
        <v>20</v>
      </c>
      <c r="I11945">
        <v>17.534127898181499</v>
      </c>
      <c r="J11945" s="6">
        <v>0.420474269146494</v>
      </c>
      <c r="K11945">
        <v>7.3726496131090196</v>
      </c>
      <c r="L11945">
        <v>1</v>
      </c>
    </row>
    <row r="11946" spans="1:12" x14ac:dyDescent="0.3">
      <c r="A11946" t="s">
        <v>67</v>
      </c>
      <c r="B11946">
        <v>82</v>
      </c>
      <c r="C11946" t="s">
        <v>38</v>
      </c>
      <c r="D11946" t="s">
        <v>27</v>
      </c>
      <c r="E11946">
        <v>3</v>
      </c>
      <c r="F11946" t="s">
        <v>179</v>
      </c>
      <c r="G11946" t="s">
        <v>1</v>
      </c>
      <c r="H11946" t="s">
        <v>20</v>
      </c>
      <c r="I11946">
        <v>511.40545263038899</v>
      </c>
      <c r="J11946" s="6">
        <v>9.6638851059448305E-2</v>
      </c>
      <c r="K11946">
        <v>49.421635367737899</v>
      </c>
      <c r="L11946">
        <v>1</v>
      </c>
    </row>
    <row r="11947" spans="1:12" x14ac:dyDescent="0.3">
      <c r="A11947" t="s">
        <v>67</v>
      </c>
      <c r="B11947">
        <v>82</v>
      </c>
      <c r="C11947" t="s">
        <v>38</v>
      </c>
      <c r="D11947" t="s">
        <v>180</v>
      </c>
      <c r="E11947">
        <v>1</v>
      </c>
      <c r="F11947" t="s">
        <v>179</v>
      </c>
      <c r="G11947" t="s">
        <v>1</v>
      </c>
      <c r="H11947" t="s">
        <v>20</v>
      </c>
      <c r="I11947">
        <v>511.40545263038899</v>
      </c>
      <c r="J11947" s="6">
        <v>0.55714068599942801</v>
      </c>
      <c r="K11947">
        <v>284.924784702343</v>
      </c>
      <c r="L11947">
        <v>1</v>
      </c>
    </row>
    <row r="11948" spans="1:12" x14ac:dyDescent="0.3">
      <c r="A11948" t="s">
        <v>67</v>
      </c>
      <c r="B11948">
        <v>82</v>
      </c>
      <c r="C11948" t="s">
        <v>38</v>
      </c>
      <c r="D11948" t="s">
        <v>76</v>
      </c>
      <c r="E11948">
        <v>3</v>
      </c>
      <c r="F11948" t="s">
        <v>179</v>
      </c>
      <c r="G11948" t="s">
        <v>1</v>
      </c>
      <c r="H11948" t="s">
        <v>20</v>
      </c>
      <c r="I11948">
        <v>511.40545263038899</v>
      </c>
      <c r="J11948" s="6">
        <v>0.152223973662</v>
      </c>
      <c r="K11948">
        <v>77.848170151811502</v>
      </c>
      <c r="L11948">
        <v>1</v>
      </c>
    </row>
    <row r="11949" spans="1:12" x14ac:dyDescent="0.3">
      <c r="A11949" t="s">
        <v>67</v>
      </c>
      <c r="B11949">
        <v>82</v>
      </c>
      <c r="C11949" t="s">
        <v>38</v>
      </c>
      <c r="D11949" t="s">
        <v>182</v>
      </c>
      <c r="E11949">
        <v>2</v>
      </c>
      <c r="F11949" t="s">
        <v>179</v>
      </c>
      <c r="G11949" t="s">
        <v>1</v>
      </c>
      <c r="H11949" t="s">
        <v>20</v>
      </c>
      <c r="I11949">
        <v>511.40545263038899</v>
      </c>
      <c r="J11949" s="6">
        <v>0.15407540754176799</v>
      </c>
      <c r="K11949">
        <v>78.795003533110005</v>
      </c>
      <c r="L11949">
        <v>1</v>
      </c>
    </row>
    <row r="11950" spans="1:12" x14ac:dyDescent="0.3">
      <c r="A11950" t="s">
        <v>67</v>
      </c>
      <c r="B11950">
        <v>82</v>
      </c>
      <c r="C11950" t="s">
        <v>38</v>
      </c>
      <c r="D11950" t="s">
        <v>24</v>
      </c>
      <c r="E11950">
        <v>2</v>
      </c>
      <c r="F11950" t="s">
        <v>179</v>
      </c>
      <c r="G11950" t="s">
        <v>1</v>
      </c>
      <c r="H11950" t="s">
        <v>20</v>
      </c>
      <c r="I11950">
        <v>511.40545263038899</v>
      </c>
      <c r="J11950" s="6">
        <v>0.13575494686289399</v>
      </c>
      <c r="K11950">
        <v>69.425820047233103</v>
      </c>
      <c r="L11950">
        <v>1</v>
      </c>
    </row>
    <row r="11951" spans="1:12" x14ac:dyDescent="0.3">
      <c r="A11951" t="s">
        <v>67</v>
      </c>
      <c r="B11951">
        <v>82</v>
      </c>
      <c r="C11951" t="s">
        <v>38</v>
      </c>
      <c r="D11951" t="s">
        <v>61</v>
      </c>
      <c r="E11951">
        <v>3</v>
      </c>
      <c r="F11951" t="s">
        <v>179</v>
      </c>
      <c r="G11951" t="s">
        <v>1</v>
      </c>
      <c r="H11951" t="s">
        <v>20</v>
      </c>
      <c r="I11951">
        <v>511.40545263038899</v>
      </c>
      <c r="J11951" s="6">
        <v>3.8694097063870198E-2</v>
      </c>
      <c r="K11951">
        <v>19.788372223072699</v>
      </c>
      <c r="L11951" t="s">
        <v>58</v>
      </c>
    </row>
    <row r="11952" spans="1:12" x14ac:dyDescent="0.3">
      <c r="A11952" t="s">
        <v>67</v>
      </c>
      <c r="B11952">
        <v>82</v>
      </c>
      <c r="C11952" t="s">
        <v>38</v>
      </c>
      <c r="D11952" t="s">
        <v>181</v>
      </c>
      <c r="E11952">
        <v>1</v>
      </c>
      <c r="F11952" t="s">
        <v>179</v>
      </c>
      <c r="G11952" t="s">
        <v>1</v>
      </c>
      <c r="H11952" t="s">
        <v>20</v>
      </c>
      <c r="I11952">
        <v>511.40545263038899</v>
      </c>
      <c r="J11952" s="6">
        <v>0.13575494686289399</v>
      </c>
      <c r="K11952">
        <v>69.425820047233103</v>
      </c>
      <c r="L11952">
        <v>1</v>
      </c>
    </row>
    <row r="11953" spans="1:12" x14ac:dyDescent="0.3">
      <c r="A11953" t="s">
        <v>67</v>
      </c>
      <c r="B11953">
        <v>82</v>
      </c>
      <c r="C11953" t="s">
        <v>38</v>
      </c>
      <c r="D11953" t="s">
        <v>184</v>
      </c>
      <c r="E11953">
        <v>2</v>
      </c>
      <c r="F11953" t="s">
        <v>179</v>
      </c>
      <c r="G11953" t="s">
        <v>1</v>
      </c>
      <c r="H11953" t="s">
        <v>20</v>
      </c>
      <c r="I11953">
        <v>511.40545263038899</v>
      </c>
      <c r="J11953" s="6">
        <v>3.3000000000000002E-2</v>
      </c>
      <c r="K11953">
        <v>16.876379936802799</v>
      </c>
      <c r="L11953" t="s">
        <v>58</v>
      </c>
    </row>
    <row r="11954" spans="1:12" x14ac:dyDescent="0.3">
      <c r="A11954" t="s">
        <v>67</v>
      </c>
      <c r="B11954">
        <v>82</v>
      </c>
      <c r="C11954" t="s">
        <v>38</v>
      </c>
      <c r="D11954" t="s">
        <v>25</v>
      </c>
      <c r="E11954">
        <v>3</v>
      </c>
      <c r="F11954" t="s">
        <v>179</v>
      </c>
      <c r="G11954" t="s">
        <v>1</v>
      </c>
      <c r="H11954" t="s">
        <v>20</v>
      </c>
      <c r="I11954">
        <v>511.40545263038899</v>
      </c>
      <c r="J11954" s="6">
        <v>0.420474269146494</v>
      </c>
      <c r="K11954">
        <v>215.03283393229401</v>
      </c>
      <c r="L11954">
        <v>1</v>
      </c>
    </row>
    <row r="11955" spans="1:12" x14ac:dyDescent="0.3">
      <c r="A11955" t="s">
        <v>67</v>
      </c>
      <c r="B11955">
        <v>82</v>
      </c>
      <c r="C11955" t="s">
        <v>38</v>
      </c>
      <c r="D11955" t="s">
        <v>27</v>
      </c>
      <c r="E11955">
        <v>3</v>
      </c>
      <c r="F11955" t="s">
        <v>178</v>
      </c>
      <c r="G11955" t="s">
        <v>1</v>
      </c>
      <c r="H11955" t="s">
        <v>21</v>
      </c>
      <c r="I11955">
        <v>5.5922386484869904</v>
      </c>
      <c r="J11955" s="6">
        <v>9.6638851059448305E-2</v>
      </c>
      <c r="K11955">
        <v>0.54042751784002496</v>
      </c>
      <c r="L11955">
        <v>1</v>
      </c>
    </row>
    <row r="11956" spans="1:12" x14ac:dyDescent="0.3">
      <c r="A11956" t="s">
        <v>67</v>
      </c>
      <c r="B11956">
        <v>82</v>
      </c>
      <c r="C11956" t="s">
        <v>38</v>
      </c>
      <c r="D11956" t="s">
        <v>180</v>
      </c>
      <c r="E11956">
        <v>1</v>
      </c>
      <c r="F11956" t="s">
        <v>178</v>
      </c>
      <c r="G11956" t="s">
        <v>1</v>
      </c>
      <c r="H11956" t="s">
        <v>21</v>
      </c>
      <c r="I11956">
        <v>5.5922386484869904</v>
      </c>
      <c r="J11956" s="6">
        <v>0.54743028614268796</v>
      </c>
      <c r="K11956">
        <v>3.0613608035194302</v>
      </c>
      <c r="L11956">
        <v>1</v>
      </c>
    </row>
    <row r="11957" spans="1:12" x14ac:dyDescent="0.3">
      <c r="A11957" t="s">
        <v>67</v>
      </c>
      <c r="B11957">
        <v>82</v>
      </c>
      <c r="C11957" t="s">
        <v>38</v>
      </c>
      <c r="D11957" t="s">
        <v>76</v>
      </c>
      <c r="E11957">
        <v>3</v>
      </c>
      <c r="F11957" t="s">
        <v>178</v>
      </c>
      <c r="G11957" t="s">
        <v>1</v>
      </c>
      <c r="H11957" t="s">
        <v>21</v>
      </c>
      <c r="I11957">
        <v>5.5922386484869904</v>
      </c>
      <c r="J11957" s="6">
        <v>0.15045059206200001</v>
      </c>
      <c r="K11957">
        <v>0.841355615616866</v>
      </c>
      <c r="L11957">
        <v>1</v>
      </c>
    </row>
    <row r="11958" spans="1:12" x14ac:dyDescent="0.3">
      <c r="A11958" t="s">
        <v>67</v>
      </c>
      <c r="B11958">
        <v>82</v>
      </c>
      <c r="C11958" t="s">
        <v>38</v>
      </c>
      <c r="D11958" t="s">
        <v>182</v>
      </c>
      <c r="E11958">
        <v>2</v>
      </c>
      <c r="F11958" t="s">
        <v>178</v>
      </c>
      <c r="G11958" t="s">
        <v>1</v>
      </c>
      <c r="H11958" t="s">
        <v>21</v>
      </c>
      <c r="I11958">
        <v>5.5922386484869904</v>
      </c>
      <c r="J11958" s="6">
        <v>0.15224076741936099</v>
      </c>
      <c r="K11958">
        <v>0.85136670343787402</v>
      </c>
      <c r="L11958">
        <v>1</v>
      </c>
    </row>
    <row r="11959" spans="1:12" x14ac:dyDescent="0.3">
      <c r="A11959" t="s">
        <v>67</v>
      </c>
      <c r="B11959">
        <v>82</v>
      </c>
      <c r="C11959" t="s">
        <v>38</v>
      </c>
      <c r="D11959" t="s">
        <v>24</v>
      </c>
      <c r="E11959">
        <v>2</v>
      </c>
      <c r="F11959" t="s">
        <v>178</v>
      </c>
      <c r="G11959" t="s">
        <v>1</v>
      </c>
      <c r="H11959" t="s">
        <v>21</v>
      </c>
      <c r="I11959">
        <v>5.5922386484869904</v>
      </c>
      <c r="J11959" s="6">
        <v>0.13575494686289399</v>
      </c>
      <c r="K11959">
        <v>0.75917406056997805</v>
      </c>
      <c r="L11959">
        <v>1</v>
      </c>
    </row>
    <row r="11960" spans="1:12" x14ac:dyDescent="0.3">
      <c r="A11960" t="s">
        <v>67</v>
      </c>
      <c r="B11960">
        <v>82</v>
      </c>
      <c r="C11960" t="s">
        <v>38</v>
      </c>
      <c r="D11960" t="s">
        <v>181</v>
      </c>
      <c r="E11960">
        <v>1</v>
      </c>
      <c r="F11960" t="s">
        <v>178</v>
      </c>
      <c r="G11960" t="s">
        <v>1</v>
      </c>
      <c r="H11960" t="s">
        <v>21</v>
      </c>
      <c r="I11960">
        <v>5.5922386484869904</v>
      </c>
      <c r="J11960" s="6">
        <v>0.13575494686289399</v>
      </c>
      <c r="K11960">
        <v>0.75917406056997805</v>
      </c>
      <c r="L11960">
        <v>1</v>
      </c>
    </row>
    <row r="11961" spans="1:12" x14ac:dyDescent="0.3">
      <c r="A11961" t="s">
        <v>67</v>
      </c>
      <c r="B11961">
        <v>82</v>
      </c>
      <c r="C11961" t="s">
        <v>38</v>
      </c>
      <c r="D11961" t="s">
        <v>184</v>
      </c>
      <c r="E11961">
        <v>2</v>
      </c>
      <c r="F11961" t="s">
        <v>178</v>
      </c>
      <c r="G11961" t="s">
        <v>1</v>
      </c>
      <c r="H11961" t="s">
        <v>21</v>
      </c>
      <c r="I11961">
        <v>5.5922386484869904</v>
      </c>
      <c r="J11961" s="6">
        <v>3.3000000000000002E-2</v>
      </c>
      <c r="K11961">
        <v>0.18454387540007</v>
      </c>
      <c r="L11961" t="s">
        <v>58</v>
      </c>
    </row>
    <row r="11962" spans="1:12" x14ac:dyDescent="0.3">
      <c r="A11962" t="s">
        <v>67</v>
      </c>
      <c r="B11962">
        <v>82</v>
      </c>
      <c r="C11962" t="s">
        <v>38</v>
      </c>
      <c r="D11962" t="s">
        <v>25</v>
      </c>
      <c r="E11962">
        <v>3</v>
      </c>
      <c r="F11962" t="s">
        <v>178</v>
      </c>
      <c r="G11962" t="s">
        <v>1</v>
      </c>
      <c r="H11962" t="s">
        <v>21</v>
      </c>
      <c r="I11962">
        <v>5.5922386484869904</v>
      </c>
      <c r="J11962" s="6">
        <v>0.40904889314874099</v>
      </c>
      <c r="K11962">
        <v>2.2874990293872099</v>
      </c>
      <c r="L11962">
        <v>1</v>
      </c>
    </row>
    <row r="11963" spans="1:12" x14ac:dyDescent="0.3">
      <c r="A11963" t="s">
        <v>67</v>
      </c>
      <c r="B11963">
        <v>82</v>
      </c>
      <c r="C11963" t="s">
        <v>38</v>
      </c>
      <c r="D11963" t="s">
        <v>27</v>
      </c>
      <c r="E11963">
        <v>3</v>
      </c>
      <c r="F11963" t="s">
        <v>179</v>
      </c>
      <c r="G11963" t="s">
        <v>1</v>
      </c>
      <c r="H11963" t="s">
        <v>21</v>
      </c>
      <c r="I11963">
        <v>111.16377114590399</v>
      </c>
      <c r="J11963" s="6">
        <v>9.6638851059448305E-2</v>
      </c>
      <c r="K11963">
        <v>10.742739122975699</v>
      </c>
      <c r="L11963">
        <v>1</v>
      </c>
    </row>
    <row r="11964" spans="1:12" x14ac:dyDescent="0.3">
      <c r="A11964" t="s">
        <v>67</v>
      </c>
      <c r="B11964">
        <v>82</v>
      </c>
      <c r="C11964" t="s">
        <v>38</v>
      </c>
      <c r="D11964" t="s">
        <v>180</v>
      </c>
      <c r="E11964">
        <v>1</v>
      </c>
      <c r="F11964" t="s">
        <v>179</v>
      </c>
      <c r="G11964" t="s">
        <v>1</v>
      </c>
      <c r="H11964" t="s">
        <v>21</v>
      </c>
      <c r="I11964">
        <v>111.16377114590399</v>
      </c>
      <c r="J11964" s="6">
        <v>0.54743028614268796</v>
      </c>
      <c r="K11964">
        <v>60.854415047102897</v>
      </c>
      <c r="L11964">
        <v>1</v>
      </c>
    </row>
    <row r="11965" spans="1:12" x14ac:dyDescent="0.3">
      <c r="A11965" t="s">
        <v>67</v>
      </c>
      <c r="B11965">
        <v>82</v>
      </c>
      <c r="C11965" t="s">
        <v>38</v>
      </c>
      <c r="D11965" t="s">
        <v>76</v>
      </c>
      <c r="E11965">
        <v>3</v>
      </c>
      <c r="F11965" t="s">
        <v>179</v>
      </c>
      <c r="G11965" t="s">
        <v>1</v>
      </c>
      <c r="H11965" t="s">
        <v>21</v>
      </c>
      <c r="I11965">
        <v>111.16377114590399</v>
      </c>
      <c r="J11965" s="6">
        <v>0.15045059206200001</v>
      </c>
      <c r="K11965">
        <v>16.724655184745998</v>
      </c>
      <c r="L11965">
        <v>1</v>
      </c>
    </row>
    <row r="11966" spans="1:12" x14ac:dyDescent="0.3">
      <c r="A11966" t="s">
        <v>67</v>
      </c>
      <c r="B11966">
        <v>82</v>
      </c>
      <c r="C11966" t="s">
        <v>38</v>
      </c>
      <c r="D11966" t="s">
        <v>182</v>
      </c>
      <c r="E11966">
        <v>2</v>
      </c>
      <c r="F11966" t="s">
        <v>179</v>
      </c>
      <c r="G11966" t="s">
        <v>1</v>
      </c>
      <c r="H11966" t="s">
        <v>21</v>
      </c>
      <c r="I11966">
        <v>111.16377114590399</v>
      </c>
      <c r="J11966" s="6">
        <v>0.15224076741936099</v>
      </c>
      <c r="K11966">
        <v>16.923657828482799</v>
      </c>
      <c r="L11966">
        <v>1</v>
      </c>
    </row>
    <row r="11967" spans="1:12" x14ac:dyDescent="0.3">
      <c r="A11967" t="s">
        <v>67</v>
      </c>
      <c r="B11967">
        <v>82</v>
      </c>
      <c r="C11967" t="s">
        <v>38</v>
      </c>
      <c r="D11967" t="s">
        <v>24</v>
      </c>
      <c r="E11967">
        <v>2</v>
      </c>
      <c r="F11967" t="s">
        <v>179</v>
      </c>
      <c r="G11967" t="s">
        <v>1</v>
      </c>
      <c r="H11967" t="s">
        <v>21</v>
      </c>
      <c r="I11967">
        <v>111.16377114590399</v>
      </c>
      <c r="J11967" s="6">
        <v>0.13575494686289399</v>
      </c>
      <c r="K11967">
        <v>15.091031844991299</v>
      </c>
      <c r="L11967">
        <v>1</v>
      </c>
    </row>
    <row r="11968" spans="1:12" x14ac:dyDescent="0.3">
      <c r="A11968" t="s">
        <v>67</v>
      </c>
      <c r="B11968">
        <v>82</v>
      </c>
      <c r="C11968" t="s">
        <v>38</v>
      </c>
      <c r="D11968" t="s">
        <v>61</v>
      </c>
      <c r="E11968">
        <v>3</v>
      </c>
      <c r="F11968" t="s">
        <v>179</v>
      </c>
      <c r="G11968" t="s">
        <v>1</v>
      </c>
      <c r="H11968" t="s">
        <v>21</v>
      </c>
      <c r="I11968">
        <v>111.16377114590399</v>
      </c>
      <c r="J11968" s="6">
        <v>4.1857421273807802E-2</v>
      </c>
      <c r="K11968">
        <v>4.6530287992392898</v>
      </c>
      <c r="L11968" t="s">
        <v>58</v>
      </c>
    </row>
    <row r="11969" spans="1:12" x14ac:dyDescent="0.3">
      <c r="A11969" t="s">
        <v>67</v>
      </c>
      <c r="B11969">
        <v>82</v>
      </c>
      <c r="C11969" t="s">
        <v>38</v>
      </c>
      <c r="D11969" t="s">
        <v>181</v>
      </c>
      <c r="E11969">
        <v>1</v>
      </c>
      <c r="F11969" t="s">
        <v>179</v>
      </c>
      <c r="G11969" t="s">
        <v>1</v>
      </c>
      <c r="H11969" t="s">
        <v>21</v>
      </c>
      <c r="I11969">
        <v>111.16377114590399</v>
      </c>
      <c r="J11969" s="6">
        <v>0.13575494686289399</v>
      </c>
      <c r="K11969">
        <v>15.091031844991299</v>
      </c>
      <c r="L11969">
        <v>1</v>
      </c>
    </row>
    <row r="11970" spans="1:12" x14ac:dyDescent="0.3">
      <c r="A11970" t="s">
        <v>67</v>
      </c>
      <c r="B11970">
        <v>82</v>
      </c>
      <c r="C11970" t="s">
        <v>38</v>
      </c>
      <c r="D11970" t="s">
        <v>184</v>
      </c>
      <c r="E11970">
        <v>2</v>
      </c>
      <c r="F11970" t="s">
        <v>179</v>
      </c>
      <c r="G11970" t="s">
        <v>1</v>
      </c>
      <c r="H11970" t="s">
        <v>21</v>
      </c>
      <c r="I11970">
        <v>111.16377114590399</v>
      </c>
      <c r="J11970" s="6">
        <v>3.3000000000000002E-2</v>
      </c>
      <c r="K11970">
        <v>3.6684044478148499</v>
      </c>
      <c r="L11970" t="s">
        <v>58</v>
      </c>
    </row>
    <row r="11971" spans="1:12" x14ac:dyDescent="0.3">
      <c r="A11971" t="s">
        <v>67</v>
      </c>
      <c r="B11971">
        <v>82</v>
      </c>
      <c r="C11971" t="s">
        <v>38</v>
      </c>
      <c r="D11971" t="s">
        <v>25</v>
      </c>
      <c r="E11971">
        <v>3</v>
      </c>
      <c r="F11971" t="s">
        <v>179</v>
      </c>
      <c r="G11971" t="s">
        <v>1</v>
      </c>
      <c r="H11971" t="s">
        <v>21</v>
      </c>
      <c r="I11971">
        <v>111.16377114590399</v>
      </c>
      <c r="J11971" s="6">
        <v>0.40904889314874099</v>
      </c>
      <c r="K11971">
        <v>45.471417545472299</v>
      </c>
      <c r="L11971">
        <v>1</v>
      </c>
    </row>
    <row r="11972" spans="1:12" x14ac:dyDescent="0.3">
      <c r="A11972" t="s">
        <v>67</v>
      </c>
      <c r="B11972">
        <v>82</v>
      </c>
      <c r="C11972" t="s">
        <v>38</v>
      </c>
      <c r="D11972" t="s">
        <v>27</v>
      </c>
      <c r="E11972">
        <v>3</v>
      </c>
      <c r="F11972" t="s">
        <v>178</v>
      </c>
      <c r="G11972" t="s">
        <v>1</v>
      </c>
      <c r="H11972" t="s">
        <v>22</v>
      </c>
      <c r="I11972">
        <v>0.855055721366064</v>
      </c>
      <c r="J11972" s="6">
        <v>9.6638851059448305E-2</v>
      </c>
      <c r="K11972">
        <v>8.2631602504624202E-2</v>
      </c>
      <c r="L11972">
        <v>1</v>
      </c>
    </row>
    <row r="11973" spans="1:12" x14ac:dyDescent="0.3">
      <c r="A11973" t="s">
        <v>67</v>
      </c>
      <c r="B11973">
        <v>82</v>
      </c>
      <c r="C11973" t="s">
        <v>38</v>
      </c>
      <c r="D11973" t="s">
        <v>180</v>
      </c>
      <c r="E11973">
        <v>1</v>
      </c>
      <c r="F11973" t="s">
        <v>178</v>
      </c>
      <c r="G11973" t="s">
        <v>1</v>
      </c>
      <c r="H11973" t="s">
        <v>22</v>
      </c>
      <c r="I11973">
        <v>0.855055721366064</v>
      </c>
      <c r="J11973" s="6">
        <v>0.54894452513048697</v>
      </c>
      <c r="K11973">
        <v>0.46937815692540003</v>
      </c>
      <c r="L11973">
        <v>1</v>
      </c>
    </row>
    <row r="11974" spans="1:12" x14ac:dyDescent="0.3">
      <c r="A11974" t="s">
        <v>67</v>
      </c>
      <c r="B11974">
        <v>82</v>
      </c>
      <c r="C11974" t="s">
        <v>38</v>
      </c>
      <c r="D11974" t="s">
        <v>76</v>
      </c>
      <c r="E11974">
        <v>3</v>
      </c>
      <c r="F11974" t="s">
        <v>178</v>
      </c>
      <c r="G11974" t="s">
        <v>1</v>
      </c>
      <c r="H11974" t="s">
        <v>22</v>
      </c>
      <c r="I11974">
        <v>0.855055721366064</v>
      </c>
      <c r="J11974" s="6">
        <v>0.15096382767800001</v>
      </c>
      <c r="K11974">
        <v>0.12908248457539401</v>
      </c>
      <c r="L11974">
        <v>1</v>
      </c>
    </row>
    <row r="11975" spans="1:12" x14ac:dyDescent="0.3">
      <c r="A11975" t="s">
        <v>67</v>
      </c>
      <c r="B11975">
        <v>82</v>
      </c>
      <c r="C11975" t="s">
        <v>38</v>
      </c>
      <c r="D11975" t="s">
        <v>182</v>
      </c>
      <c r="E11975">
        <v>2</v>
      </c>
      <c r="F11975" t="s">
        <v>178</v>
      </c>
      <c r="G11975" t="s">
        <v>1</v>
      </c>
      <c r="H11975" t="s">
        <v>22</v>
      </c>
      <c r="I11975">
        <v>0.855055721366064</v>
      </c>
      <c r="J11975" s="6">
        <v>0.15277052282095499</v>
      </c>
      <c r="K11975">
        <v>0.13062730959414201</v>
      </c>
      <c r="L11975">
        <v>1</v>
      </c>
    </row>
    <row r="11976" spans="1:12" x14ac:dyDescent="0.3">
      <c r="A11976" t="s">
        <v>67</v>
      </c>
      <c r="B11976">
        <v>82</v>
      </c>
      <c r="C11976" t="s">
        <v>38</v>
      </c>
      <c r="D11976" t="s">
        <v>24</v>
      </c>
      <c r="E11976">
        <v>2</v>
      </c>
      <c r="F11976" t="s">
        <v>178</v>
      </c>
      <c r="G11976" t="s">
        <v>1</v>
      </c>
      <c r="H11976" t="s">
        <v>22</v>
      </c>
      <c r="I11976">
        <v>0.855055721366064</v>
      </c>
      <c r="J11976" s="6">
        <v>0.13575494686289399</v>
      </c>
      <c r="K11976">
        <v>0.116078044018864</v>
      </c>
      <c r="L11976">
        <v>1</v>
      </c>
    </row>
    <row r="11977" spans="1:12" x14ac:dyDescent="0.3">
      <c r="A11977" t="s">
        <v>67</v>
      </c>
      <c r="B11977">
        <v>82</v>
      </c>
      <c r="C11977" t="s">
        <v>38</v>
      </c>
      <c r="D11977" t="s">
        <v>181</v>
      </c>
      <c r="E11977">
        <v>1</v>
      </c>
      <c r="F11977" t="s">
        <v>178</v>
      </c>
      <c r="G11977" t="s">
        <v>1</v>
      </c>
      <c r="H11977" t="s">
        <v>22</v>
      </c>
      <c r="I11977">
        <v>0.855055721366064</v>
      </c>
      <c r="J11977" s="6">
        <v>0.13575494686289399</v>
      </c>
      <c r="K11977">
        <v>0.116078044018864</v>
      </c>
      <c r="L11977">
        <v>1</v>
      </c>
    </row>
    <row r="11978" spans="1:12" x14ac:dyDescent="0.3">
      <c r="A11978" t="s">
        <v>67</v>
      </c>
      <c r="B11978">
        <v>82</v>
      </c>
      <c r="C11978" t="s">
        <v>38</v>
      </c>
      <c r="D11978" t="s">
        <v>184</v>
      </c>
      <c r="E11978">
        <v>2</v>
      </c>
      <c r="F11978" t="s">
        <v>178</v>
      </c>
      <c r="G11978" t="s">
        <v>1</v>
      </c>
      <c r="H11978" t="s">
        <v>22</v>
      </c>
      <c r="I11978">
        <v>0.855055721366064</v>
      </c>
      <c r="J11978" s="6">
        <v>3.3000000000000002E-2</v>
      </c>
      <c r="K11978">
        <v>2.8216838805080101E-2</v>
      </c>
      <c r="L11978" t="s">
        <v>58</v>
      </c>
    </row>
    <row r="11979" spans="1:12" x14ac:dyDescent="0.3">
      <c r="A11979" t="s">
        <v>67</v>
      </c>
      <c r="B11979">
        <v>82</v>
      </c>
      <c r="C11979" t="s">
        <v>38</v>
      </c>
      <c r="D11979" t="s">
        <v>25</v>
      </c>
      <c r="E11979">
        <v>3</v>
      </c>
      <c r="F11979" t="s">
        <v>178</v>
      </c>
      <c r="G11979" t="s">
        <v>1</v>
      </c>
      <c r="H11979" t="s">
        <v>22</v>
      </c>
      <c r="I11979">
        <v>0.855055721366064</v>
      </c>
      <c r="J11979" s="6">
        <v>0.41065786474777</v>
      </c>
      <c r="K11979">
        <v>0.351135356776552</v>
      </c>
      <c r="L11979">
        <v>1</v>
      </c>
    </row>
    <row r="11980" spans="1:12" x14ac:dyDescent="0.3">
      <c r="A11980" t="s">
        <v>67</v>
      </c>
      <c r="B11980">
        <v>82</v>
      </c>
      <c r="C11980" t="s">
        <v>38</v>
      </c>
      <c r="D11980" t="s">
        <v>27</v>
      </c>
      <c r="E11980">
        <v>3</v>
      </c>
      <c r="F11980" t="s">
        <v>179</v>
      </c>
      <c r="G11980" t="s">
        <v>1</v>
      </c>
      <c r="H11980" t="s">
        <v>22</v>
      </c>
      <c r="I11980">
        <v>14.553092248288101</v>
      </c>
      <c r="J11980" s="6">
        <v>9.6638851059448305E-2</v>
      </c>
      <c r="K11980">
        <v>1.40639411423672</v>
      </c>
      <c r="L11980">
        <v>1</v>
      </c>
    </row>
    <row r="11981" spans="1:12" x14ac:dyDescent="0.3">
      <c r="A11981" t="s">
        <v>67</v>
      </c>
      <c r="B11981">
        <v>82</v>
      </c>
      <c r="C11981" t="s">
        <v>38</v>
      </c>
      <c r="D11981" t="s">
        <v>180</v>
      </c>
      <c r="E11981">
        <v>1</v>
      </c>
      <c r="F11981" t="s">
        <v>179</v>
      </c>
      <c r="G11981" t="s">
        <v>1</v>
      </c>
      <c r="H11981" t="s">
        <v>22</v>
      </c>
      <c r="I11981">
        <v>14.553092248288101</v>
      </c>
      <c r="J11981" s="6">
        <v>0.54894452513048697</v>
      </c>
      <c r="K11981">
        <v>7.9888403134167003</v>
      </c>
      <c r="L11981">
        <v>1</v>
      </c>
    </row>
    <row r="11982" spans="1:12" x14ac:dyDescent="0.3">
      <c r="A11982" t="s">
        <v>67</v>
      </c>
      <c r="B11982">
        <v>82</v>
      </c>
      <c r="C11982" t="s">
        <v>38</v>
      </c>
      <c r="D11982" t="s">
        <v>76</v>
      </c>
      <c r="E11982">
        <v>3</v>
      </c>
      <c r="F11982" t="s">
        <v>179</v>
      </c>
      <c r="G11982" t="s">
        <v>1</v>
      </c>
      <c r="H11982" t="s">
        <v>22</v>
      </c>
      <c r="I11982">
        <v>14.553092248288101</v>
      </c>
      <c r="J11982" s="6">
        <v>0.15096382767800001</v>
      </c>
      <c r="K11982">
        <v>2.1969905103526002</v>
      </c>
      <c r="L11982">
        <v>1</v>
      </c>
    </row>
    <row r="11983" spans="1:12" x14ac:dyDescent="0.3">
      <c r="A11983" t="s">
        <v>67</v>
      </c>
      <c r="B11983">
        <v>82</v>
      </c>
      <c r="C11983" t="s">
        <v>38</v>
      </c>
      <c r="D11983" t="s">
        <v>182</v>
      </c>
      <c r="E11983">
        <v>2</v>
      </c>
      <c r="F11983" t="s">
        <v>179</v>
      </c>
      <c r="G11983" t="s">
        <v>1</v>
      </c>
      <c r="H11983" t="s">
        <v>22</v>
      </c>
      <c r="I11983">
        <v>14.553092248288101</v>
      </c>
      <c r="J11983" s="6">
        <v>0.15277052282095499</v>
      </c>
      <c r="K11983">
        <v>2.2232835114325602</v>
      </c>
      <c r="L11983">
        <v>1</v>
      </c>
    </row>
    <row r="11984" spans="1:12" x14ac:dyDescent="0.3">
      <c r="A11984" t="s">
        <v>67</v>
      </c>
      <c r="B11984">
        <v>82</v>
      </c>
      <c r="C11984" t="s">
        <v>38</v>
      </c>
      <c r="D11984" t="s">
        <v>24</v>
      </c>
      <c r="E11984">
        <v>2</v>
      </c>
      <c r="F11984" t="s">
        <v>179</v>
      </c>
      <c r="G11984" t="s">
        <v>1</v>
      </c>
      <c r="H11984" t="s">
        <v>22</v>
      </c>
      <c r="I11984">
        <v>14.553092248288101</v>
      </c>
      <c r="J11984" s="6">
        <v>0.13575494686289399</v>
      </c>
      <c r="K11984">
        <v>1.97565426485716</v>
      </c>
      <c r="L11984">
        <v>1</v>
      </c>
    </row>
    <row r="11985" spans="1:12" x14ac:dyDescent="0.3">
      <c r="A11985" t="s">
        <v>67</v>
      </c>
      <c r="B11985">
        <v>82</v>
      </c>
      <c r="C11985" t="s">
        <v>38</v>
      </c>
      <c r="D11985" t="s">
        <v>61</v>
      </c>
      <c r="E11985">
        <v>3</v>
      </c>
      <c r="F11985" t="s">
        <v>179</v>
      </c>
      <c r="G11985" t="s">
        <v>1</v>
      </c>
      <c r="H11985" t="s">
        <v>22</v>
      </c>
      <c r="I11985">
        <v>14.553092248288101</v>
      </c>
      <c r="J11985" s="6">
        <v>4.3997445431434599E-2</v>
      </c>
      <c r="K11985">
        <v>0.64029888205269003</v>
      </c>
      <c r="L11985" t="s">
        <v>58</v>
      </c>
    </row>
    <row r="11986" spans="1:12" x14ac:dyDescent="0.3">
      <c r="A11986" t="s">
        <v>67</v>
      </c>
      <c r="B11986">
        <v>82</v>
      </c>
      <c r="C11986" t="s">
        <v>38</v>
      </c>
      <c r="D11986" t="s">
        <v>181</v>
      </c>
      <c r="E11986">
        <v>1</v>
      </c>
      <c r="F11986" t="s">
        <v>179</v>
      </c>
      <c r="G11986" t="s">
        <v>1</v>
      </c>
      <c r="H11986" t="s">
        <v>22</v>
      </c>
      <c r="I11986">
        <v>14.553092248288101</v>
      </c>
      <c r="J11986" s="6">
        <v>0.13575494686289399</v>
      </c>
      <c r="K11986">
        <v>1.97565426485716</v>
      </c>
      <c r="L11986">
        <v>1</v>
      </c>
    </row>
    <row r="11987" spans="1:12" x14ac:dyDescent="0.3">
      <c r="A11987" t="s">
        <v>67</v>
      </c>
      <c r="B11987">
        <v>82</v>
      </c>
      <c r="C11987" t="s">
        <v>38</v>
      </c>
      <c r="D11987" t="s">
        <v>184</v>
      </c>
      <c r="E11987">
        <v>2</v>
      </c>
      <c r="F11987" t="s">
        <v>179</v>
      </c>
      <c r="G11987" t="s">
        <v>1</v>
      </c>
      <c r="H11987" t="s">
        <v>22</v>
      </c>
      <c r="I11987">
        <v>14.553092248288101</v>
      </c>
      <c r="J11987" s="6">
        <v>3.3000000000000002E-2</v>
      </c>
      <c r="K11987">
        <v>0.48025204419350798</v>
      </c>
      <c r="L11987" t="s">
        <v>58</v>
      </c>
    </row>
    <row r="11988" spans="1:12" x14ac:dyDescent="0.3">
      <c r="A11988" t="s">
        <v>67</v>
      </c>
      <c r="B11988">
        <v>82</v>
      </c>
      <c r="C11988" t="s">
        <v>38</v>
      </c>
      <c r="D11988" t="s">
        <v>25</v>
      </c>
      <c r="E11988">
        <v>3</v>
      </c>
      <c r="F11988" t="s">
        <v>179</v>
      </c>
      <c r="G11988" t="s">
        <v>1</v>
      </c>
      <c r="H11988" t="s">
        <v>22</v>
      </c>
      <c r="I11988">
        <v>14.553092248288101</v>
      </c>
      <c r="J11988" s="6">
        <v>0.41065786474777</v>
      </c>
      <c r="K11988">
        <v>5.9763417881593304</v>
      </c>
      <c r="L11988">
        <v>1</v>
      </c>
    </row>
    <row r="11989" spans="1:12" x14ac:dyDescent="0.3">
      <c r="A11989" t="s">
        <v>67</v>
      </c>
      <c r="B11989">
        <v>82</v>
      </c>
      <c r="C11989" t="s">
        <v>38</v>
      </c>
      <c r="D11989" t="s">
        <v>27</v>
      </c>
      <c r="E11989">
        <v>3</v>
      </c>
      <c r="F11989" t="s">
        <v>178</v>
      </c>
      <c r="G11989" t="s">
        <v>2</v>
      </c>
      <c r="H11989" t="s">
        <v>6</v>
      </c>
      <c r="I11989">
        <v>0</v>
      </c>
      <c r="J11989" s="6">
        <v>-0.10434998282845299</v>
      </c>
      <c r="K11989">
        <v>0</v>
      </c>
      <c r="L11989">
        <v>1</v>
      </c>
    </row>
    <row r="11990" spans="1:12" x14ac:dyDescent="0.3">
      <c r="A11990" t="s">
        <v>67</v>
      </c>
      <c r="B11990">
        <v>82</v>
      </c>
      <c r="C11990" t="s">
        <v>38</v>
      </c>
      <c r="D11990" t="s">
        <v>180</v>
      </c>
      <c r="E11990">
        <v>1</v>
      </c>
      <c r="F11990" t="s">
        <v>178</v>
      </c>
      <c r="G11990" t="s">
        <v>2</v>
      </c>
      <c r="H11990" t="s">
        <v>6</v>
      </c>
      <c r="I11990">
        <v>0</v>
      </c>
      <c r="J11990" s="6">
        <v>0.63444908403186495</v>
      </c>
      <c r="K11990" t="s">
        <v>58</v>
      </c>
      <c r="L11990">
        <v>1</v>
      </c>
    </row>
    <row r="11991" spans="1:12" x14ac:dyDescent="0.3">
      <c r="A11991" t="s">
        <v>67</v>
      </c>
      <c r="B11991">
        <v>82</v>
      </c>
      <c r="C11991" t="s">
        <v>38</v>
      </c>
      <c r="D11991" t="s">
        <v>24</v>
      </c>
      <c r="E11991">
        <v>2</v>
      </c>
      <c r="F11991" t="s">
        <v>178</v>
      </c>
      <c r="G11991" t="s">
        <v>2</v>
      </c>
      <c r="H11991" t="s">
        <v>6</v>
      </c>
      <c r="I11991">
        <v>0</v>
      </c>
      <c r="J11991" s="6">
        <v>2.35991587680499E-2</v>
      </c>
      <c r="K11991">
        <v>0</v>
      </c>
      <c r="L11991">
        <v>1</v>
      </c>
    </row>
    <row r="11992" spans="1:12" x14ac:dyDescent="0.3">
      <c r="A11992" t="s">
        <v>67</v>
      </c>
      <c r="B11992">
        <v>82</v>
      </c>
      <c r="C11992" t="s">
        <v>38</v>
      </c>
      <c r="D11992" t="s">
        <v>181</v>
      </c>
      <c r="E11992">
        <v>1</v>
      </c>
      <c r="F11992" t="s">
        <v>178</v>
      </c>
      <c r="G11992" t="s">
        <v>2</v>
      </c>
      <c r="H11992" t="s">
        <v>6</v>
      </c>
      <c r="I11992">
        <v>0</v>
      </c>
      <c r="J11992" s="6">
        <v>2.35991587680499E-2</v>
      </c>
      <c r="K11992" t="s">
        <v>58</v>
      </c>
      <c r="L11992">
        <v>1</v>
      </c>
    </row>
    <row r="11993" spans="1:12" x14ac:dyDescent="0.3">
      <c r="A11993" t="s">
        <v>67</v>
      </c>
      <c r="B11993">
        <v>82</v>
      </c>
      <c r="C11993" t="s">
        <v>38</v>
      </c>
      <c r="D11993" t="s">
        <v>25</v>
      </c>
      <c r="E11993">
        <v>3</v>
      </c>
      <c r="F11993" t="s">
        <v>178</v>
      </c>
      <c r="G11993" t="s">
        <v>2</v>
      </c>
      <c r="H11993" t="s">
        <v>6</v>
      </c>
      <c r="I11993">
        <v>0</v>
      </c>
      <c r="J11993" s="6">
        <v>0.66898997450800102</v>
      </c>
      <c r="K11993">
        <v>0</v>
      </c>
      <c r="L11993">
        <v>1</v>
      </c>
    </row>
    <row r="11994" spans="1:12" x14ac:dyDescent="0.3">
      <c r="A11994" t="s">
        <v>67</v>
      </c>
      <c r="B11994">
        <v>82</v>
      </c>
      <c r="C11994" t="s">
        <v>38</v>
      </c>
      <c r="D11994" t="s">
        <v>27</v>
      </c>
      <c r="E11994">
        <v>3</v>
      </c>
      <c r="F11994" t="s">
        <v>179</v>
      </c>
      <c r="G11994" t="s">
        <v>2</v>
      </c>
      <c r="H11994" t="s">
        <v>6</v>
      </c>
      <c r="I11994">
        <v>0</v>
      </c>
      <c r="J11994" s="6">
        <v>-0.10434998282845299</v>
      </c>
      <c r="K11994">
        <v>0</v>
      </c>
      <c r="L11994">
        <v>1</v>
      </c>
    </row>
    <row r="11995" spans="1:12" x14ac:dyDescent="0.3">
      <c r="A11995" t="s">
        <v>67</v>
      </c>
      <c r="B11995">
        <v>82</v>
      </c>
      <c r="C11995" t="s">
        <v>38</v>
      </c>
      <c r="D11995" t="s">
        <v>180</v>
      </c>
      <c r="E11995">
        <v>1</v>
      </c>
      <c r="F11995" t="s">
        <v>179</v>
      </c>
      <c r="G11995" t="s">
        <v>2</v>
      </c>
      <c r="H11995" t="s">
        <v>6</v>
      </c>
      <c r="I11995">
        <v>0</v>
      </c>
      <c r="J11995" s="6">
        <v>0.63444908403186495</v>
      </c>
      <c r="K11995" t="s">
        <v>58</v>
      </c>
      <c r="L11995">
        <v>1</v>
      </c>
    </row>
    <row r="11996" spans="1:12" x14ac:dyDescent="0.3">
      <c r="A11996" t="s">
        <v>67</v>
      </c>
      <c r="B11996">
        <v>82</v>
      </c>
      <c r="C11996" t="s">
        <v>38</v>
      </c>
      <c r="D11996" t="s">
        <v>24</v>
      </c>
      <c r="E11996">
        <v>2</v>
      </c>
      <c r="F11996" t="s">
        <v>179</v>
      </c>
      <c r="G11996" t="s">
        <v>2</v>
      </c>
      <c r="H11996" t="s">
        <v>6</v>
      </c>
      <c r="I11996">
        <v>0</v>
      </c>
      <c r="J11996" s="6">
        <v>2.35991587680499E-2</v>
      </c>
      <c r="K11996">
        <v>0</v>
      </c>
      <c r="L11996">
        <v>1</v>
      </c>
    </row>
    <row r="11997" spans="1:12" x14ac:dyDescent="0.3">
      <c r="A11997" t="s">
        <v>67</v>
      </c>
      <c r="B11997">
        <v>82</v>
      </c>
      <c r="C11997" t="s">
        <v>38</v>
      </c>
      <c r="D11997" t="s">
        <v>181</v>
      </c>
      <c r="E11997">
        <v>1</v>
      </c>
      <c r="F11997" t="s">
        <v>179</v>
      </c>
      <c r="G11997" t="s">
        <v>2</v>
      </c>
      <c r="H11997" t="s">
        <v>6</v>
      </c>
      <c r="I11997">
        <v>0</v>
      </c>
      <c r="J11997" s="6">
        <v>2.35991587680499E-2</v>
      </c>
      <c r="K11997" t="s">
        <v>58</v>
      </c>
      <c r="L11997">
        <v>1</v>
      </c>
    </row>
    <row r="11998" spans="1:12" x14ac:dyDescent="0.3">
      <c r="A11998" t="s">
        <v>67</v>
      </c>
      <c r="B11998">
        <v>82</v>
      </c>
      <c r="C11998" t="s">
        <v>38</v>
      </c>
      <c r="D11998" t="s">
        <v>25</v>
      </c>
      <c r="E11998">
        <v>3</v>
      </c>
      <c r="F11998" t="s">
        <v>179</v>
      </c>
      <c r="G11998" t="s">
        <v>2</v>
      </c>
      <c r="H11998" t="s">
        <v>6</v>
      </c>
      <c r="I11998">
        <v>0</v>
      </c>
      <c r="J11998" s="6">
        <v>0.66898997450800102</v>
      </c>
      <c r="K11998">
        <v>0</v>
      </c>
      <c r="L11998">
        <v>1</v>
      </c>
    </row>
    <row r="11999" spans="1:12" x14ac:dyDescent="0.3">
      <c r="A11999" t="s">
        <v>67</v>
      </c>
      <c r="B11999">
        <v>82</v>
      </c>
      <c r="C11999" t="s">
        <v>38</v>
      </c>
      <c r="D11999" t="s">
        <v>27</v>
      </c>
      <c r="E11999">
        <v>3</v>
      </c>
      <c r="F11999" t="s">
        <v>178</v>
      </c>
      <c r="G11999" t="s">
        <v>2</v>
      </c>
      <c r="H11999" t="s">
        <v>7</v>
      </c>
      <c r="I11999">
        <v>0</v>
      </c>
      <c r="J11999" s="6">
        <v>9.2124031947613996E-2</v>
      </c>
      <c r="K11999">
        <v>0</v>
      </c>
      <c r="L11999">
        <v>1</v>
      </c>
    </row>
    <row r="12000" spans="1:12" x14ac:dyDescent="0.3">
      <c r="A12000" t="s">
        <v>67</v>
      </c>
      <c r="B12000">
        <v>82</v>
      </c>
      <c r="C12000" t="s">
        <v>38</v>
      </c>
      <c r="D12000" t="s">
        <v>180</v>
      </c>
      <c r="E12000">
        <v>1</v>
      </c>
      <c r="F12000" t="s">
        <v>178</v>
      </c>
      <c r="G12000" t="s">
        <v>2</v>
      </c>
      <c r="H12000" t="s">
        <v>7</v>
      </c>
      <c r="I12000">
        <v>0</v>
      </c>
      <c r="J12000" s="6">
        <v>0.73302449636811795</v>
      </c>
      <c r="K12000" t="s">
        <v>58</v>
      </c>
      <c r="L12000">
        <v>1</v>
      </c>
    </row>
    <row r="12001" spans="1:12" x14ac:dyDescent="0.3">
      <c r="A12001" t="s">
        <v>67</v>
      </c>
      <c r="B12001">
        <v>82</v>
      </c>
      <c r="C12001" t="s">
        <v>38</v>
      </c>
      <c r="D12001" t="s">
        <v>24</v>
      </c>
      <c r="E12001">
        <v>2</v>
      </c>
      <c r="F12001" t="s">
        <v>178</v>
      </c>
      <c r="G12001" t="s">
        <v>2</v>
      </c>
      <c r="H12001" t="s">
        <v>7</v>
      </c>
      <c r="I12001">
        <v>0</v>
      </c>
      <c r="J12001" s="6">
        <v>3.1535313856001702E-2</v>
      </c>
      <c r="K12001">
        <v>0</v>
      </c>
      <c r="L12001">
        <v>1</v>
      </c>
    </row>
    <row r="12002" spans="1:12" x14ac:dyDescent="0.3">
      <c r="A12002" t="s">
        <v>67</v>
      </c>
      <c r="B12002">
        <v>82</v>
      </c>
      <c r="C12002" t="s">
        <v>38</v>
      </c>
      <c r="D12002" t="s">
        <v>181</v>
      </c>
      <c r="E12002">
        <v>1</v>
      </c>
      <c r="F12002" t="s">
        <v>178</v>
      </c>
      <c r="G12002" t="s">
        <v>2</v>
      </c>
      <c r="H12002" t="s">
        <v>7</v>
      </c>
      <c r="I12002">
        <v>0</v>
      </c>
      <c r="J12002" s="6">
        <v>3.15353138560018E-2</v>
      </c>
      <c r="K12002" t="s">
        <v>58</v>
      </c>
      <c r="L12002">
        <v>1</v>
      </c>
    </row>
    <row r="12003" spans="1:12" x14ac:dyDescent="0.3">
      <c r="A12003" t="s">
        <v>67</v>
      </c>
      <c r="B12003">
        <v>82</v>
      </c>
      <c r="C12003" t="s">
        <v>38</v>
      </c>
      <c r="D12003" t="s">
        <v>25</v>
      </c>
      <c r="E12003">
        <v>3</v>
      </c>
      <c r="F12003" t="s">
        <v>178</v>
      </c>
      <c r="G12003" t="s">
        <v>2</v>
      </c>
      <c r="H12003" t="s">
        <v>7</v>
      </c>
      <c r="I12003">
        <v>0</v>
      </c>
      <c r="J12003" s="6">
        <v>0.70462539171753702</v>
      </c>
      <c r="K12003">
        <v>0</v>
      </c>
      <c r="L12003">
        <v>1</v>
      </c>
    </row>
    <row r="12004" spans="1:12" x14ac:dyDescent="0.3">
      <c r="A12004" t="s">
        <v>67</v>
      </c>
      <c r="B12004">
        <v>82</v>
      </c>
      <c r="C12004" t="s">
        <v>38</v>
      </c>
      <c r="D12004" t="s">
        <v>27</v>
      </c>
      <c r="E12004">
        <v>3</v>
      </c>
      <c r="F12004" t="s">
        <v>179</v>
      </c>
      <c r="G12004" t="s">
        <v>2</v>
      </c>
      <c r="H12004" t="s">
        <v>7</v>
      </c>
      <c r="I12004">
        <v>0</v>
      </c>
      <c r="J12004" s="6">
        <v>9.2124031947613996E-2</v>
      </c>
      <c r="K12004">
        <v>0</v>
      </c>
      <c r="L12004">
        <v>1</v>
      </c>
    </row>
    <row r="12005" spans="1:12" x14ac:dyDescent="0.3">
      <c r="A12005" t="s">
        <v>67</v>
      </c>
      <c r="B12005">
        <v>82</v>
      </c>
      <c r="C12005" t="s">
        <v>38</v>
      </c>
      <c r="D12005" t="s">
        <v>180</v>
      </c>
      <c r="E12005">
        <v>1</v>
      </c>
      <c r="F12005" t="s">
        <v>179</v>
      </c>
      <c r="G12005" t="s">
        <v>2</v>
      </c>
      <c r="H12005" t="s">
        <v>7</v>
      </c>
      <c r="I12005">
        <v>0</v>
      </c>
      <c r="J12005" s="6">
        <v>0.73302449636811795</v>
      </c>
      <c r="K12005" t="s">
        <v>58</v>
      </c>
      <c r="L12005">
        <v>1</v>
      </c>
    </row>
    <row r="12006" spans="1:12" x14ac:dyDescent="0.3">
      <c r="A12006" t="s">
        <v>67</v>
      </c>
      <c r="B12006">
        <v>82</v>
      </c>
      <c r="C12006" t="s">
        <v>38</v>
      </c>
      <c r="D12006" t="s">
        <v>24</v>
      </c>
      <c r="E12006">
        <v>2</v>
      </c>
      <c r="F12006" t="s">
        <v>179</v>
      </c>
      <c r="G12006" t="s">
        <v>2</v>
      </c>
      <c r="H12006" t="s">
        <v>7</v>
      </c>
      <c r="I12006">
        <v>0</v>
      </c>
      <c r="J12006" s="6">
        <v>3.1535313856001702E-2</v>
      </c>
      <c r="K12006">
        <v>0</v>
      </c>
      <c r="L12006">
        <v>1</v>
      </c>
    </row>
    <row r="12007" spans="1:12" x14ac:dyDescent="0.3">
      <c r="A12007" t="s">
        <v>67</v>
      </c>
      <c r="B12007">
        <v>82</v>
      </c>
      <c r="C12007" t="s">
        <v>38</v>
      </c>
      <c r="D12007" t="s">
        <v>181</v>
      </c>
      <c r="E12007">
        <v>1</v>
      </c>
      <c r="F12007" t="s">
        <v>179</v>
      </c>
      <c r="G12007" t="s">
        <v>2</v>
      </c>
      <c r="H12007" t="s">
        <v>7</v>
      </c>
      <c r="I12007">
        <v>0</v>
      </c>
      <c r="J12007" s="6">
        <v>3.15353138560018E-2</v>
      </c>
      <c r="K12007" t="s">
        <v>58</v>
      </c>
      <c r="L12007">
        <v>1</v>
      </c>
    </row>
    <row r="12008" spans="1:12" x14ac:dyDescent="0.3">
      <c r="A12008" t="s">
        <v>67</v>
      </c>
      <c r="B12008">
        <v>82</v>
      </c>
      <c r="C12008" t="s">
        <v>38</v>
      </c>
      <c r="D12008" t="s">
        <v>25</v>
      </c>
      <c r="E12008">
        <v>3</v>
      </c>
      <c r="F12008" t="s">
        <v>179</v>
      </c>
      <c r="G12008" t="s">
        <v>2</v>
      </c>
      <c r="H12008" t="s">
        <v>7</v>
      </c>
      <c r="I12008">
        <v>0</v>
      </c>
      <c r="J12008" s="6">
        <v>0.70462539171753702</v>
      </c>
      <c r="K12008">
        <v>0</v>
      </c>
      <c r="L12008">
        <v>1</v>
      </c>
    </row>
    <row r="12009" spans="1:12" x14ac:dyDescent="0.3">
      <c r="A12009" t="s">
        <v>67</v>
      </c>
      <c r="B12009">
        <v>82</v>
      </c>
      <c r="C12009" t="s">
        <v>38</v>
      </c>
      <c r="D12009" t="s">
        <v>27</v>
      </c>
      <c r="E12009">
        <v>3</v>
      </c>
      <c r="F12009" t="s">
        <v>178</v>
      </c>
      <c r="G12009" t="s">
        <v>2</v>
      </c>
      <c r="H12009" t="s">
        <v>8</v>
      </c>
      <c r="I12009">
        <v>0</v>
      </c>
      <c r="J12009" s="6">
        <v>1.49243901171151E-2</v>
      </c>
      <c r="K12009">
        <v>0</v>
      </c>
      <c r="L12009">
        <v>1</v>
      </c>
    </row>
    <row r="12010" spans="1:12" x14ac:dyDescent="0.3">
      <c r="A12010" t="s">
        <v>67</v>
      </c>
      <c r="B12010">
        <v>82</v>
      </c>
      <c r="C12010" t="s">
        <v>38</v>
      </c>
      <c r="D12010" t="s">
        <v>180</v>
      </c>
      <c r="E12010">
        <v>1</v>
      </c>
      <c r="F12010" t="s">
        <v>178</v>
      </c>
      <c r="G12010" t="s">
        <v>2</v>
      </c>
      <c r="H12010" t="s">
        <v>8</v>
      </c>
      <c r="I12010">
        <v>0</v>
      </c>
      <c r="J12010" s="6">
        <v>0.75107699485259904</v>
      </c>
      <c r="K12010" t="s">
        <v>58</v>
      </c>
      <c r="L12010">
        <v>1</v>
      </c>
    </row>
    <row r="12011" spans="1:12" x14ac:dyDescent="0.3">
      <c r="A12011" t="s">
        <v>67</v>
      </c>
      <c r="B12011">
        <v>82</v>
      </c>
      <c r="C12011" t="s">
        <v>38</v>
      </c>
      <c r="D12011" t="s">
        <v>76</v>
      </c>
      <c r="E12011">
        <v>3</v>
      </c>
      <c r="F12011" t="s">
        <v>178</v>
      </c>
      <c r="G12011" t="s">
        <v>2</v>
      </c>
      <c r="H12011" t="s">
        <v>8</v>
      </c>
      <c r="I12011">
        <v>0</v>
      </c>
      <c r="J12011" s="6">
        <v>0.16403286103</v>
      </c>
      <c r="K12011">
        <v>0</v>
      </c>
      <c r="L12011">
        <v>1</v>
      </c>
    </row>
    <row r="12012" spans="1:12" x14ac:dyDescent="0.3">
      <c r="A12012" t="s">
        <v>67</v>
      </c>
      <c r="B12012">
        <v>82</v>
      </c>
      <c r="C12012" t="s">
        <v>38</v>
      </c>
      <c r="D12012" t="s">
        <v>182</v>
      </c>
      <c r="E12012">
        <v>2</v>
      </c>
      <c r="F12012" t="s">
        <v>178</v>
      </c>
      <c r="G12012" t="s">
        <v>2</v>
      </c>
      <c r="H12012" t="s">
        <v>8</v>
      </c>
      <c r="I12012">
        <v>0</v>
      </c>
      <c r="J12012" s="6">
        <v>0.16739548682488201</v>
      </c>
      <c r="K12012">
        <v>0</v>
      </c>
      <c r="L12012">
        <v>1</v>
      </c>
    </row>
    <row r="12013" spans="1:12" x14ac:dyDescent="0.3">
      <c r="A12013" t="s">
        <v>67</v>
      </c>
      <c r="B12013">
        <v>82</v>
      </c>
      <c r="C12013" t="s">
        <v>38</v>
      </c>
      <c r="D12013" t="s">
        <v>24</v>
      </c>
      <c r="E12013">
        <v>2</v>
      </c>
      <c r="F12013" t="s">
        <v>178</v>
      </c>
      <c r="G12013" t="s">
        <v>2</v>
      </c>
      <c r="H12013" t="s">
        <v>8</v>
      </c>
      <c r="I12013">
        <v>0</v>
      </c>
      <c r="J12013" s="6">
        <v>4.2437838207061103E-2</v>
      </c>
      <c r="K12013">
        <v>0</v>
      </c>
      <c r="L12013">
        <v>1</v>
      </c>
    </row>
    <row r="12014" spans="1:12" x14ac:dyDescent="0.3">
      <c r="A12014" t="s">
        <v>67</v>
      </c>
      <c r="B12014">
        <v>82</v>
      </c>
      <c r="C12014" t="s">
        <v>38</v>
      </c>
      <c r="D12014" t="s">
        <v>181</v>
      </c>
      <c r="E12014">
        <v>1</v>
      </c>
      <c r="F12014" t="s">
        <v>178</v>
      </c>
      <c r="G12014" t="s">
        <v>2</v>
      </c>
      <c r="H12014" t="s">
        <v>8</v>
      </c>
      <c r="I12014">
        <v>0</v>
      </c>
      <c r="J12014" s="6">
        <v>4.2437838207061103E-2</v>
      </c>
      <c r="K12014" t="s">
        <v>58</v>
      </c>
      <c r="L12014">
        <v>1</v>
      </c>
    </row>
    <row r="12015" spans="1:12" x14ac:dyDescent="0.3">
      <c r="A12015" t="s">
        <v>67</v>
      </c>
      <c r="B12015">
        <v>82</v>
      </c>
      <c r="C12015" t="s">
        <v>38</v>
      </c>
      <c r="D12015" t="s">
        <v>184</v>
      </c>
      <c r="E12015">
        <v>2</v>
      </c>
      <c r="F12015" t="s">
        <v>178</v>
      </c>
      <c r="G12015" t="s">
        <v>2</v>
      </c>
      <c r="H12015" t="s">
        <v>8</v>
      </c>
      <c r="I12015">
        <v>0</v>
      </c>
      <c r="J12015" s="6">
        <v>1.0999999999999999E-2</v>
      </c>
      <c r="K12015">
        <v>0</v>
      </c>
      <c r="L12015" t="s">
        <v>58</v>
      </c>
    </row>
    <row r="12016" spans="1:12" x14ac:dyDescent="0.3">
      <c r="A12016" t="s">
        <v>67</v>
      </c>
      <c r="B12016">
        <v>82</v>
      </c>
      <c r="C12016" t="s">
        <v>38</v>
      </c>
      <c r="D12016" t="s">
        <v>25</v>
      </c>
      <c r="E12016">
        <v>3</v>
      </c>
      <c r="F12016" t="s">
        <v>178</v>
      </c>
      <c r="G12016" t="s">
        <v>2</v>
      </c>
      <c r="H12016" t="s">
        <v>8</v>
      </c>
      <c r="I12016">
        <v>0</v>
      </c>
      <c r="J12016" s="6">
        <v>0.69650138851485599</v>
      </c>
      <c r="K12016">
        <v>0</v>
      </c>
      <c r="L12016">
        <v>1</v>
      </c>
    </row>
    <row r="12017" spans="1:12" x14ac:dyDescent="0.3">
      <c r="A12017" t="s">
        <v>67</v>
      </c>
      <c r="B12017">
        <v>82</v>
      </c>
      <c r="C12017" t="s">
        <v>38</v>
      </c>
      <c r="D12017" t="s">
        <v>27</v>
      </c>
      <c r="E12017">
        <v>3</v>
      </c>
      <c r="F12017" t="s">
        <v>179</v>
      </c>
      <c r="G12017" t="s">
        <v>2</v>
      </c>
      <c r="H12017" t="s">
        <v>8</v>
      </c>
      <c r="I12017">
        <v>0</v>
      </c>
      <c r="J12017" s="6">
        <v>1.49243901171151E-2</v>
      </c>
      <c r="K12017">
        <v>0</v>
      </c>
      <c r="L12017">
        <v>1</v>
      </c>
    </row>
    <row r="12018" spans="1:12" x14ac:dyDescent="0.3">
      <c r="A12018" t="s">
        <v>67</v>
      </c>
      <c r="B12018">
        <v>82</v>
      </c>
      <c r="C12018" t="s">
        <v>38</v>
      </c>
      <c r="D12018" t="s">
        <v>180</v>
      </c>
      <c r="E12018">
        <v>1</v>
      </c>
      <c r="F12018" t="s">
        <v>179</v>
      </c>
      <c r="G12018" t="s">
        <v>2</v>
      </c>
      <c r="H12018" t="s">
        <v>8</v>
      </c>
      <c r="I12018">
        <v>0</v>
      </c>
      <c r="J12018" s="6">
        <v>0.75107699485259904</v>
      </c>
      <c r="K12018" t="s">
        <v>58</v>
      </c>
      <c r="L12018">
        <v>1</v>
      </c>
    </row>
    <row r="12019" spans="1:12" x14ac:dyDescent="0.3">
      <c r="A12019" t="s">
        <v>67</v>
      </c>
      <c r="B12019">
        <v>82</v>
      </c>
      <c r="C12019" t="s">
        <v>38</v>
      </c>
      <c r="D12019" t="s">
        <v>76</v>
      </c>
      <c r="E12019">
        <v>3</v>
      </c>
      <c r="F12019" t="s">
        <v>179</v>
      </c>
      <c r="G12019" t="s">
        <v>2</v>
      </c>
      <c r="H12019" t="s">
        <v>8</v>
      </c>
      <c r="I12019">
        <v>0</v>
      </c>
      <c r="J12019" s="6">
        <v>0.16403286103</v>
      </c>
      <c r="K12019">
        <v>0</v>
      </c>
      <c r="L12019">
        <v>1</v>
      </c>
    </row>
    <row r="12020" spans="1:12" x14ac:dyDescent="0.3">
      <c r="A12020" t="s">
        <v>67</v>
      </c>
      <c r="B12020">
        <v>82</v>
      </c>
      <c r="C12020" t="s">
        <v>38</v>
      </c>
      <c r="D12020" t="s">
        <v>182</v>
      </c>
      <c r="E12020">
        <v>2</v>
      </c>
      <c r="F12020" t="s">
        <v>179</v>
      </c>
      <c r="G12020" t="s">
        <v>2</v>
      </c>
      <c r="H12020" t="s">
        <v>8</v>
      </c>
      <c r="I12020">
        <v>0</v>
      </c>
      <c r="J12020" s="6">
        <v>0.16739548682488201</v>
      </c>
      <c r="K12020">
        <v>0</v>
      </c>
      <c r="L12020">
        <v>1</v>
      </c>
    </row>
    <row r="12021" spans="1:12" x14ac:dyDescent="0.3">
      <c r="A12021" t="s">
        <v>67</v>
      </c>
      <c r="B12021">
        <v>82</v>
      </c>
      <c r="C12021" t="s">
        <v>38</v>
      </c>
      <c r="D12021" t="s">
        <v>24</v>
      </c>
      <c r="E12021">
        <v>2</v>
      </c>
      <c r="F12021" t="s">
        <v>179</v>
      </c>
      <c r="G12021" t="s">
        <v>2</v>
      </c>
      <c r="H12021" t="s">
        <v>8</v>
      </c>
      <c r="I12021">
        <v>0</v>
      </c>
      <c r="J12021" s="6">
        <v>4.2437838207061103E-2</v>
      </c>
      <c r="K12021">
        <v>0</v>
      </c>
      <c r="L12021">
        <v>1</v>
      </c>
    </row>
    <row r="12022" spans="1:12" x14ac:dyDescent="0.3">
      <c r="A12022" t="s">
        <v>67</v>
      </c>
      <c r="B12022">
        <v>82</v>
      </c>
      <c r="C12022" t="s">
        <v>38</v>
      </c>
      <c r="D12022" t="s">
        <v>181</v>
      </c>
      <c r="E12022">
        <v>1</v>
      </c>
      <c r="F12022" t="s">
        <v>179</v>
      </c>
      <c r="G12022" t="s">
        <v>2</v>
      </c>
      <c r="H12022" t="s">
        <v>8</v>
      </c>
      <c r="I12022">
        <v>0</v>
      </c>
      <c r="J12022" s="6">
        <v>4.2437838207061103E-2</v>
      </c>
      <c r="K12022" t="s">
        <v>58</v>
      </c>
      <c r="L12022">
        <v>1</v>
      </c>
    </row>
    <row r="12023" spans="1:12" x14ac:dyDescent="0.3">
      <c r="A12023" t="s">
        <v>67</v>
      </c>
      <c r="B12023">
        <v>82</v>
      </c>
      <c r="C12023" t="s">
        <v>38</v>
      </c>
      <c r="D12023" t="s">
        <v>184</v>
      </c>
      <c r="E12023">
        <v>2</v>
      </c>
      <c r="F12023" t="s">
        <v>179</v>
      </c>
      <c r="G12023" t="s">
        <v>2</v>
      </c>
      <c r="H12023" t="s">
        <v>8</v>
      </c>
      <c r="I12023">
        <v>0</v>
      </c>
      <c r="J12023" s="6">
        <v>1.0999999999999999E-2</v>
      </c>
      <c r="K12023">
        <v>0</v>
      </c>
      <c r="L12023" t="s">
        <v>58</v>
      </c>
    </row>
    <row r="12024" spans="1:12" x14ac:dyDescent="0.3">
      <c r="A12024" t="s">
        <v>67</v>
      </c>
      <c r="B12024">
        <v>82</v>
      </c>
      <c r="C12024" t="s">
        <v>38</v>
      </c>
      <c r="D12024" t="s">
        <v>25</v>
      </c>
      <c r="E12024">
        <v>3</v>
      </c>
      <c r="F12024" t="s">
        <v>179</v>
      </c>
      <c r="G12024" t="s">
        <v>2</v>
      </c>
      <c r="H12024" t="s">
        <v>8</v>
      </c>
      <c r="I12024">
        <v>0</v>
      </c>
      <c r="J12024" s="6">
        <v>0.69650138851485599</v>
      </c>
      <c r="K12024">
        <v>0</v>
      </c>
      <c r="L12024">
        <v>1</v>
      </c>
    </row>
    <row r="12025" spans="1:12" x14ac:dyDescent="0.3">
      <c r="A12025" t="s">
        <v>67</v>
      </c>
      <c r="B12025">
        <v>82</v>
      </c>
      <c r="C12025" t="s">
        <v>38</v>
      </c>
      <c r="D12025" t="s">
        <v>27</v>
      </c>
      <c r="E12025">
        <v>3</v>
      </c>
      <c r="F12025" t="s">
        <v>178</v>
      </c>
      <c r="G12025" t="s">
        <v>2</v>
      </c>
      <c r="H12025" t="s">
        <v>9</v>
      </c>
      <c r="I12025">
        <v>0.94216722424308996</v>
      </c>
      <c r="J12025" s="6">
        <v>-6.2968061276704998E-2</v>
      </c>
      <c r="K12025">
        <v>-5.9326443509042003E-2</v>
      </c>
      <c r="L12025">
        <v>1</v>
      </c>
    </row>
    <row r="12026" spans="1:12" x14ac:dyDescent="0.3">
      <c r="A12026" t="s">
        <v>67</v>
      </c>
      <c r="B12026">
        <v>82</v>
      </c>
      <c r="C12026" t="s">
        <v>38</v>
      </c>
      <c r="D12026" t="s">
        <v>180</v>
      </c>
      <c r="E12026">
        <v>1</v>
      </c>
      <c r="F12026" t="s">
        <v>178</v>
      </c>
      <c r="G12026" t="s">
        <v>2</v>
      </c>
      <c r="H12026" t="s">
        <v>9</v>
      </c>
      <c r="I12026">
        <v>0.94216722424308996</v>
      </c>
      <c r="J12026" s="6">
        <v>0.72910077161576503</v>
      </c>
      <c r="K12026">
        <v>0.68693485018672096</v>
      </c>
      <c r="L12026">
        <v>1</v>
      </c>
    </row>
    <row r="12027" spans="1:12" x14ac:dyDescent="0.3">
      <c r="A12027" t="s">
        <v>67</v>
      </c>
      <c r="B12027">
        <v>82</v>
      </c>
      <c r="C12027" t="s">
        <v>38</v>
      </c>
      <c r="D12027" t="s">
        <v>76</v>
      </c>
      <c r="E12027">
        <v>3</v>
      </c>
      <c r="F12027" t="s">
        <v>178</v>
      </c>
      <c r="G12027" t="s">
        <v>2</v>
      </c>
      <c r="H12027" t="s">
        <v>9</v>
      </c>
      <c r="I12027">
        <v>0.94216722424308996</v>
      </c>
      <c r="J12027" s="6">
        <v>0.15961135602000001</v>
      </c>
      <c r="K12027">
        <v>0.15038058825903899</v>
      </c>
      <c r="L12027">
        <v>1</v>
      </c>
    </row>
    <row r="12028" spans="1:12" x14ac:dyDescent="0.3">
      <c r="A12028" t="s">
        <v>67</v>
      </c>
      <c r="B12028">
        <v>82</v>
      </c>
      <c r="C12028" t="s">
        <v>38</v>
      </c>
      <c r="D12028" t="s">
        <v>182</v>
      </c>
      <c r="E12028">
        <v>2</v>
      </c>
      <c r="F12028" t="s">
        <v>178</v>
      </c>
      <c r="G12028" t="s">
        <v>2</v>
      </c>
      <c r="H12028" t="s">
        <v>9</v>
      </c>
      <c r="I12028">
        <v>0.94216722424308996</v>
      </c>
      <c r="J12028" s="6">
        <v>0.16253571164262401</v>
      </c>
      <c r="K12028">
        <v>0.15313582027870601</v>
      </c>
      <c r="L12028">
        <v>1</v>
      </c>
    </row>
    <row r="12029" spans="1:12" x14ac:dyDescent="0.3">
      <c r="A12029" t="s">
        <v>67</v>
      </c>
      <c r="B12029">
        <v>82</v>
      </c>
      <c r="C12029" t="s">
        <v>38</v>
      </c>
      <c r="D12029" t="s">
        <v>24</v>
      </c>
      <c r="E12029">
        <v>2</v>
      </c>
      <c r="F12029" t="s">
        <v>178</v>
      </c>
      <c r="G12029" t="s">
        <v>2</v>
      </c>
      <c r="H12029" t="s">
        <v>9</v>
      </c>
      <c r="I12029">
        <v>0.94216722424308996</v>
      </c>
      <c r="J12029" s="6">
        <v>4.7606779665687098E-2</v>
      </c>
      <c r="K12029">
        <v>4.4853547452772799E-2</v>
      </c>
      <c r="L12029">
        <v>1</v>
      </c>
    </row>
    <row r="12030" spans="1:12" x14ac:dyDescent="0.3">
      <c r="A12030" t="s">
        <v>67</v>
      </c>
      <c r="B12030">
        <v>82</v>
      </c>
      <c r="C12030" t="s">
        <v>38</v>
      </c>
      <c r="D12030" t="s">
        <v>181</v>
      </c>
      <c r="E12030">
        <v>1</v>
      </c>
      <c r="F12030" t="s">
        <v>178</v>
      </c>
      <c r="G12030" t="s">
        <v>2</v>
      </c>
      <c r="H12030" t="s">
        <v>9</v>
      </c>
      <c r="I12030">
        <v>0.94216722424308996</v>
      </c>
      <c r="J12030" s="6">
        <v>4.7606779665687E-2</v>
      </c>
      <c r="K12030">
        <v>4.4853547452772702E-2</v>
      </c>
      <c r="L12030">
        <v>1</v>
      </c>
    </row>
    <row r="12031" spans="1:12" x14ac:dyDescent="0.3">
      <c r="A12031" t="s">
        <v>67</v>
      </c>
      <c r="B12031">
        <v>82</v>
      </c>
      <c r="C12031" t="s">
        <v>38</v>
      </c>
      <c r="D12031" t="s">
        <v>184</v>
      </c>
      <c r="E12031">
        <v>2</v>
      </c>
      <c r="F12031" t="s">
        <v>178</v>
      </c>
      <c r="G12031" t="s">
        <v>2</v>
      </c>
      <c r="H12031" t="s">
        <v>9</v>
      </c>
      <c r="I12031">
        <v>0.94216722424308996</v>
      </c>
      <c r="J12031" s="6">
        <v>1.0999999999999999E-2</v>
      </c>
      <c r="K12031">
        <v>1.0363839466673901E-2</v>
      </c>
      <c r="L12031" t="s">
        <v>58</v>
      </c>
    </row>
    <row r="12032" spans="1:12" x14ac:dyDescent="0.3">
      <c r="A12032" t="s">
        <v>67</v>
      </c>
      <c r="B12032">
        <v>82</v>
      </c>
      <c r="C12032" t="s">
        <v>38</v>
      </c>
      <c r="D12032" t="s">
        <v>25</v>
      </c>
      <c r="E12032">
        <v>3</v>
      </c>
      <c r="F12032" t="s">
        <v>178</v>
      </c>
      <c r="G12032" t="s">
        <v>2</v>
      </c>
      <c r="H12032" t="s">
        <v>9</v>
      </c>
      <c r="I12032">
        <v>0.94216722424308996</v>
      </c>
      <c r="J12032" s="6">
        <v>0.69568647425548302</v>
      </c>
      <c r="K12032">
        <v>0.65545299439275095</v>
      </c>
      <c r="L12032">
        <v>1</v>
      </c>
    </row>
    <row r="12033" spans="1:12" x14ac:dyDescent="0.3">
      <c r="A12033" t="s">
        <v>67</v>
      </c>
      <c r="B12033">
        <v>82</v>
      </c>
      <c r="C12033" t="s">
        <v>38</v>
      </c>
      <c r="D12033" t="s">
        <v>27</v>
      </c>
      <c r="E12033">
        <v>3</v>
      </c>
      <c r="F12033" t="s">
        <v>179</v>
      </c>
      <c r="G12033" t="s">
        <v>2</v>
      </c>
      <c r="H12033" t="s">
        <v>9</v>
      </c>
      <c r="I12033">
        <v>0</v>
      </c>
      <c r="J12033" s="6">
        <v>-6.2968061276704998E-2</v>
      </c>
      <c r="K12033">
        <v>0</v>
      </c>
      <c r="L12033">
        <v>1</v>
      </c>
    </row>
    <row r="12034" spans="1:12" x14ac:dyDescent="0.3">
      <c r="A12034" t="s">
        <v>67</v>
      </c>
      <c r="B12034">
        <v>82</v>
      </c>
      <c r="C12034" t="s">
        <v>38</v>
      </c>
      <c r="D12034" t="s">
        <v>180</v>
      </c>
      <c r="E12034">
        <v>1</v>
      </c>
      <c r="F12034" t="s">
        <v>179</v>
      </c>
      <c r="G12034" t="s">
        <v>2</v>
      </c>
      <c r="H12034" t="s">
        <v>9</v>
      </c>
      <c r="I12034">
        <v>0</v>
      </c>
      <c r="J12034" s="6">
        <v>0.72910077161576503</v>
      </c>
      <c r="K12034" t="s">
        <v>58</v>
      </c>
      <c r="L12034">
        <v>1</v>
      </c>
    </row>
    <row r="12035" spans="1:12" x14ac:dyDescent="0.3">
      <c r="A12035" t="s">
        <v>67</v>
      </c>
      <c r="B12035">
        <v>82</v>
      </c>
      <c r="C12035" t="s">
        <v>38</v>
      </c>
      <c r="D12035" t="s">
        <v>76</v>
      </c>
      <c r="E12035">
        <v>3</v>
      </c>
      <c r="F12035" t="s">
        <v>179</v>
      </c>
      <c r="G12035" t="s">
        <v>2</v>
      </c>
      <c r="H12035" t="s">
        <v>9</v>
      </c>
      <c r="I12035">
        <v>0</v>
      </c>
      <c r="J12035" s="6">
        <v>0.15961135602000001</v>
      </c>
      <c r="K12035">
        <v>0</v>
      </c>
      <c r="L12035">
        <v>1</v>
      </c>
    </row>
    <row r="12036" spans="1:12" x14ac:dyDescent="0.3">
      <c r="A12036" t="s">
        <v>67</v>
      </c>
      <c r="B12036">
        <v>82</v>
      </c>
      <c r="C12036" t="s">
        <v>38</v>
      </c>
      <c r="D12036" t="s">
        <v>182</v>
      </c>
      <c r="E12036">
        <v>2</v>
      </c>
      <c r="F12036" t="s">
        <v>179</v>
      </c>
      <c r="G12036" t="s">
        <v>2</v>
      </c>
      <c r="H12036" t="s">
        <v>9</v>
      </c>
      <c r="I12036">
        <v>0</v>
      </c>
      <c r="J12036" s="6">
        <v>0.16253571164262401</v>
      </c>
      <c r="K12036">
        <v>0</v>
      </c>
      <c r="L12036">
        <v>1</v>
      </c>
    </row>
    <row r="12037" spans="1:12" x14ac:dyDescent="0.3">
      <c r="A12037" t="s">
        <v>67</v>
      </c>
      <c r="B12037">
        <v>82</v>
      </c>
      <c r="C12037" t="s">
        <v>38</v>
      </c>
      <c r="D12037" t="s">
        <v>24</v>
      </c>
      <c r="E12037">
        <v>2</v>
      </c>
      <c r="F12037" t="s">
        <v>179</v>
      </c>
      <c r="G12037" t="s">
        <v>2</v>
      </c>
      <c r="H12037" t="s">
        <v>9</v>
      </c>
      <c r="I12037">
        <v>0</v>
      </c>
      <c r="J12037" s="6">
        <v>4.7606779665687098E-2</v>
      </c>
      <c r="K12037">
        <v>0</v>
      </c>
      <c r="L12037">
        <v>1</v>
      </c>
    </row>
    <row r="12038" spans="1:12" x14ac:dyDescent="0.3">
      <c r="A12038" t="s">
        <v>67</v>
      </c>
      <c r="B12038">
        <v>82</v>
      </c>
      <c r="C12038" t="s">
        <v>38</v>
      </c>
      <c r="D12038" t="s">
        <v>61</v>
      </c>
      <c r="E12038">
        <v>3</v>
      </c>
      <c r="F12038" t="s">
        <v>179</v>
      </c>
      <c r="G12038" t="s">
        <v>2</v>
      </c>
      <c r="H12038" t="s">
        <v>9</v>
      </c>
      <c r="I12038">
        <v>0</v>
      </c>
      <c r="J12038" s="6">
        <v>6.8371239172817205E-2</v>
      </c>
      <c r="K12038">
        <v>0</v>
      </c>
      <c r="L12038" t="s">
        <v>58</v>
      </c>
    </row>
    <row r="12039" spans="1:12" x14ac:dyDescent="0.3">
      <c r="A12039" t="s">
        <v>67</v>
      </c>
      <c r="B12039">
        <v>82</v>
      </c>
      <c r="C12039" t="s">
        <v>38</v>
      </c>
      <c r="D12039" t="s">
        <v>181</v>
      </c>
      <c r="E12039">
        <v>1</v>
      </c>
      <c r="F12039" t="s">
        <v>179</v>
      </c>
      <c r="G12039" t="s">
        <v>2</v>
      </c>
      <c r="H12039" t="s">
        <v>9</v>
      </c>
      <c r="I12039">
        <v>0</v>
      </c>
      <c r="J12039" s="6">
        <v>4.7606779665687E-2</v>
      </c>
      <c r="K12039" t="s">
        <v>58</v>
      </c>
      <c r="L12039">
        <v>1</v>
      </c>
    </row>
    <row r="12040" spans="1:12" x14ac:dyDescent="0.3">
      <c r="A12040" t="s">
        <v>67</v>
      </c>
      <c r="B12040">
        <v>82</v>
      </c>
      <c r="C12040" t="s">
        <v>38</v>
      </c>
      <c r="D12040" t="s">
        <v>184</v>
      </c>
      <c r="E12040">
        <v>2</v>
      </c>
      <c r="F12040" t="s">
        <v>179</v>
      </c>
      <c r="G12040" t="s">
        <v>2</v>
      </c>
      <c r="H12040" t="s">
        <v>9</v>
      </c>
      <c r="I12040">
        <v>0</v>
      </c>
      <c r="J12040" s="6">
        <v>1.0999999999999999E-2</v>
      </c>
      <c r="K12040">
        <v>0</v>
      </c>
      <c r="L12040" t="s">
        <v>58</v>
      </c>
    </row>
    <row r="12041" spans="1:12" x14ac:dyDescent="0.3">
      <c r="A12041" t="s">
        <v>67</v>
      </c>
      <c r="B12041">
        <v>82</v>
      </c>
      <c r="C12041" t="s">
        <v>38</v>
      </c>
      <c r="D12041" t="s">
        <v>25</v>
      </c>
      <c r="E12041">
        <v>3</v>
      </c>
      <c r="F12041" t="s">
        <v>179</v>
      </c>
      <c r="G12041" t="s">
        <v>2</v>
      </c>
      <c r="H12041" t="s">
        <v>9</v>
      </c>
      <c r="I12041">
        <v>0</v>
      </c>
      <c r="J12041" s="6">
        <v>0.69568647425548302</v>
      </c>
      <c r="K12041">
        <v>0</v>
      </c>
      <c r="L12041">
        <v>1</v>
      </c>
    </row>
    <row r="12042" spans="1:12" x14ac:dyDescent="0.3">
      <c r="A12042" t="s">
        <v>67</v>
      </c>
      <c r="B12042">
        <v>82</v>
      </c>
      <c r="C12042" t="s">
        <v>38</v>
      </c>
      <c r="D12042" t="s">
        <v>27</v>
      </c>
      <c r="E12042">
        <v>3</v>
      </c>
      <c r="F12042" t="s">
        <v>178</v>
      </c>
      <c r="G12042" t="s">
        <v>2</v>
      </c>
      <c r="H12042" t="s">
        <v>10</v>
      </c>
      <c r="I12042">
        <v>0.93794224115622604</v>
      </c>
      <c r="J12042" s="6">
        <v>-2.78825396532754E-2</v>
      </c>
      <c r="K12042">
        <v>-2.6152211731520401E-2</v>
      </c>
      <c r="L12042">
        <v>1</v>
      </c>
    </row>
    <row r="12043" spans="1:12" x14ac:dyDescent="0.3">
      <c r="A12043" t="s">
        <v>67</v>
      </c>
      <c r="B12043">
        <v>82</v>
      </c>
      <c r="C12043" t="s">
        <v>38</v>
      </c>
      <c r="D12043" t="s">
        <v>180</v>
      </c>
      <c r="E12043">
        <v>1</v>
      </c>
      <c r="F12043" t="s">
        <v>178</v>
      </c>
      <c r="G12043" t="s">
        <v>2</v>
      </c>
      <c r="H12043" t="s">
        <v>10</v>
      </c>
      <c r="I12043">
        <v>0.93794224115622604</v>
      </c>
      <c r="J12043" s="6">
        <v>0.75392629858537596</v>
      </c>
      <c r="K12043">
        <v>0.70713932216178599</v>
      </c>
      <c r="L12043">
        <v>1</v>
      </c>
    </row>
    <row r="12044" spans="1:12" x14ac:dyDescent="0.3">
      <c r="A12044" t="s">
        <v>67</v>
      </c>
      <c r="B12044">
        <v>82</v>
      </c>
      <c r="C12044" t="s">
        <v>38</v>
      </c>
      <c r="D12044" t="s">
        <v>76</v>
      </c>
      <c r="E12044">
        <v>3</v>
      </c>
      <c r="F12044" t="s">
        <v>178</v>
      </c>
      <c r="G12044" t="s">
        <v>2</v>
      </c>
      <c r="H12044" t="s">
        <v>10</v>
      </c>
      <c r="I12044">
        <v>0.93794224115622604</v>
      </c>
      <c r="J12044" s="6">
        <v>0.15473864576099999</v>
      </c>
      <c r="K12044">
        <v>0.14513591219855099</v>
      </c>
      <c r="L12044">
        <v>1</v>
      </c>
    </row>
    <row r="12045" spans="1:12" x14ac:dyDescent="0.3">
      <c r="A12045" t="s">
        <v>67</v>
      </c>
      <c r="B12045">
        <v>82</v>
      </c>
      <c r="C12045" t="s">
        <v>38</v>
      </c>
      <c r="D12045" t="s">
        <v>182</v>
      </c>
      <c r="E12045">
        <v>2</v>
      </c>
      <c r="F12045" t="s">
        <v>178</v>
      </c>
      <c r="G12045" t="s">
        <v>2</v>
      </c>
      <c r="H12045" t="s">
        <v>10</v>
      </c>
      <c r="I12045">
        <v>0.93794224115622604</v>
      </c>
      <c r="J12045" s="6">
        <v>0.15732223291821401</v>
      </c>
      <c r="K12045">
        <v>0.147559167727011</v>
      </c>
      <c r="L12045">
        <v>1</v>
      </c>
    </row>
    <row r="12046" spans="1:12" x14ac:dyDescent="0.3">
      <c r="A12046" t="s">
        <v>67</v>
      </c>
      <c r="B12046">
        <v>82</v>
      </c>
      <c r="C12046" t="s">
        <v>38</v>
      </c>
      <c r="D12046" t="s">
        <v>24</v>
      </c>
      <c r="E12046">
        <v>2</v>
      </c>
      <c r="F12046" t="s">
        <v>178</v>
      </c>
      <c r="G12046" t="s">
        <v>2</v>
      </c>
      <c r="H12046" t="s">
        <v>10</v>
      </c>
      <c r="I12046">
        <v>0.93794224115622604</v>
      </c>
      <c r="J12046" s="6">
        <v>5.1106091207175998E-2</v>
      </c>
      <c r="K12046">
        <v>4.7934561723593103E-2</v>
      </c>
      <c r="L12046">
        <v>1</v>
      </c>
    </row>
    <row r="12047" spans="1:12" x14ac:dyDescent="0.3">
      <c r="A12047" t="s">
        <v>67</v>
      </c>
      <c r="B12047">
        <v>82</v>
      </c>
      <c r="C12047" t="s">
        <v>38</v>
      </c>
      <c r="D12047" t="s">
        <v>181</v>
      </c>
      <c r="E12047">
        <v>1</v>
      </c>
      <c r="F12047" t="s">
        <v>178</v>
      </c>
      <c r="G12047" t="s">
        <v>2</v>
      </c>
      <c r="H12047" t="s">
        <v>10</v>
      </c>
      <c r="I12047">
        <v>0.93794224115622604</v>
      </c>
      <c r="J12047" s="6">
        <v>5.1106091207175998E-2</v>
      </c>
      <c r="K12047">
        <v>4.7934561723593103E-2</v>
      </c>
      <c r="L12047">
        <v>1</v>
      </c>
    </row>
    <row r="12048" spans="1:12" x14ac:dyDescent="0.3">
      <c r="A12048" t="s">
        <v>67</v>
      </c>
      <c r="B12048">
        <v>82</v>
      </c>
      <c r="C12048" t="s">
        <v>38</v>
      </c>
      <c r="D12048" t="s">
        <v>184</v>
      </c>
      <c r="E12048">
        <v>2</v>
      </c>
      <c r="F12048" t="s">
        <v>178</v>
      </c>
      <c r="G12048" t="s">
        <v>2</v>
      </c>
      <c r="H12048" t="s">
        <v>10</v>
      </c>
      <c r="I12048">
        <v>0.93794224115622604</v>
      </c>
      <c r="J12048" s="6">
        <v>1.0999999999999999E-2</v>
      </c>
      <c r="K12048">
        <v>1.0317364652718399E-2</v>
      </c>
      <c r="L12048" t="s">
        <v>58</v>
      </c>
    </row>
    <row r="12049" spans="1:12" x14ac:dyDescent="0.3">
      <c r="A12049" t="s">
        <v>67</v>
      </c>
      <c r="B12049">
        <v>82</v>
      </c>
      <c r="C12049" t="s">
        <v>38</v>
      </c>
      <c r="D12049" t="s">
        <v>25</v>
      </c>
      <c r="E12049">
        <v>3</v>
      </c>
      <c r="F12049" t="s">
        <v>178</v>
      </c>
      <c r="G12049" t="s">
        <v>2</v>
      </c>
      <c r="H12049" t="s">
        <v>10</v>
      </c>
      <c r="I12049">
        <v>0.93794224115622604</v>
      </c>
      <c r="J12049" s="6">
        <v>0.71590723267061396</v>
      </c>
      <c r="K12049">
        <v>0.67147963427102797</v>
      </c>
      <c r="L12049">
        <v>1</v>
      </c>
    </row>
    <row r="12050" spans="1:12" x14ac:dyDescent="0.3">
      <c r="A12050" t="s">
        <v>67</v>
      </c>
      <c r="B12050">
        <v>82</v>
      </c>
      <c r="C12050" t="s">
        <v>38</v>
      </c>
      <c r="D12050" t="s">
        <v>27</v>
      </c>
      <c r="E12050">
        <v>3</v>
      </c>
      <c r="F12050" t="s">
        <v>179</v>
      </c>
      <c r="G12050" t="s">
        <v>2</v>
      </c>
      <c r="H12050" t="s">
        <v>10</v>
      </c>
      <c r="I12050">
        <v>0</v>
      </c>
      <c r="J12050" s="6">
        <v>-2.78825396532754E-2</v>
      </c>
      <c r="K12050">
        <v>0</v>
      </c>
      <c r="L12050">
        <v>1</v>
      </c>
    </row>
    <row r="12051" spans="1:12" x14ac:dyDescent="0.3">
      <c r="A12051" t="s">
        <v>67</v>
      </c>
      <c r="B12051">
        <v>82</v>
      </c>
      <c r="C12051" t="s">
        <v>38</v>
      </c>
      <c r="D12051" t="s">
        <v>180</v>
      </c>
      <c r="E12051">
        <v>1</v>
      </c>
      <c r="F12051" t="s">
        <v>179</v>
      </c>
      <c r="G12051" t="s">
        <v>2</v>
      </c>
      <c r="H12051" t="s">
        <v>10</v>
      </c>
      <c r="I12051">
        <v>0</v>
      </c>
      <c r="J12051" s="6">
        <v>0.75392629858537596</v>
      </c>
      <c r="K12051" t="s">
        <v>58</v>
      </c>
      <c r="L12051">
        <v>1</v>
      </c>
    </row>
    <row r="12052" spans="1:12" x14ac:dyDescent="0.3">
      <c r="A12052" t="s">
        <v>67</v>
      </c>
      <c r="B12052">
        <v>82</v>
      </c>
      <c r="C12052" t="s">
        <v>38</v>
      </c>
      <c r="D12052" t="s">
        <v>76</v>
      </c>
      <c r="E12052">
        <v>3</v>
      </c>
      <c r="F12052" t="s">
        <v>179</v>
      </c>
      <c r="G12052" t="s">
        <v>2</v>
      </c>
      <c r="H12052" t="s">
        <v>10</v>
      </c>
      <c r="I12052">
        <v>0</v>
      </c>
      <c r="J12052" s="6">
        <v>0.15473864576099999</v>
      </c>
      <c r="K12052">
        <v>0</v>
      </c>
      <c r="L12052">
        <v>1</v>
      </c>
    </row>
    <row r="12053" spans="1:12" x14ac:dyDescent="0.3">
      <c r="A12053" t="s">
        <v>67</v>
      </c>
      <c r="B12053">
        <v>82</v>
      </c>
      <c r="C12053" t="s">
        <v>38</v>
      </c>
      <c r="D12053" t="s">
        <v>182</v>
      </c>
      <c r="E12053">
        <v>2</v>
      </c>
      <c r="F12053" t="s">
        <v>179</v>
      </c>
      <c r="G12053" t="s">
        <v>2</v>
      </c>
      <c r="H12053" t="s">
        <v>10</v>
      </c>
      <c r="I12053">
        <v>0</v>
      </c>
      <c r="J12053" s="6">
        <v>0.15732223291821401</v>
      </c>
      <c r="K12053">
        <v>0</v>
      </c>
      <c r="L12053">
        <v>1</v>
      </c>
    </row>
    <row r="12054" spans="1:12" x14ac:dyDescent="0.3">
      <c r="A12054" t="s">
        <v>67</v>
      </c>
      <c r="B12054">
        <v>82</v>
      </c>
      <c r="C12054" t="s">
        <v>38</v>
      </c>
      <c r="D12054" t="s">
        <v>24</v>
      </c>
      <c r="E12054">
        <v>2</v>
      </c>
      <c r="F12054" t="s">
        <v>179</v>
      </c>
      <c r="G12054" t="s">
        <v>2</v>
      </c>
      <c r="H12054" t="s">
        <v>10</v>
      </c>
      <c r="I12054">
        <v>0</v>
      </c>
      <c r="J12054" s="6">
        <v>5.1106091207175998E-2</v>
      </c>
      <c r="K12054">
        <v>0</v>
      </c>
      <c r="L12054">
        <v>1</v>
      </c>
    </row>
    <row r="12055" spans="1:12" x14ac:dyDescent="0.3">
      <c r="A12055" t="s">
        <v>67</v>
      </c>
      <c r="B12055">
        <v>82</v>
      </c>
      <c r="C12055" t="s">
        <v>38</v>
      </c>
      <c r="D12055" t="s">
        <v>61</v>
      </c>
      <c r="E12055">
        <v>3</v>
      </c>
      <c r="F12055" t="s">
        <v>179</v>
      </c>
      <c r="G12055" t="s">
        <v>2</v>
      </c>
      <c r="H12055" t="s">
        <v>10</v>
      </c>
      <c r="I12055">
        <v>0</v>
      </c>
      <c r="J12055" s="6">
        <v>6.5221790968712196E-2</v>
      </c>
      <c r="K12055">
        <v>0</v>
      </c>
      <c r="L12055" t="s">
        <v>58</v>
      </c>
    </row>
    <row r="12056" spans="1:12" x14ac:dyDescent="0.3">
      <c r="A12056" t="s">
        <v>67</v>
      </c>
      <c r="B12056">
        <v>82</v>
      </c>
      <c r="C12056" t="s">
        <v>38</v>
      </c>
      <c r="D12056" t="s">
        <v>181</v>
      </c>
      <c r="E12056">
        <v>1</v>
      </c>
      <c r="F12056" t="s">
        <v>179</v>
      </c>
      <c r="G12056" t="s">
        <v>2</v>
      </c>
      <c r="H12056" t="s">
        <v>10</v>
      </c>
      <c r="I12056">
        <v>0</v>
      </c>
      <c r="J12056" s="6">
        <v>5.1106091207175998E-2</v>
      </c>
      <c r="K12056" t="s">
        <v>58</v>
      </c>
      <c r="L12056">
        <v>1</v>
      </c>
    </row>
    <row r="12057" spans="1:12" x14ac:dyDescent="0.3">
      <c r="A12057" t="s">
        <v>67</v>
      </c>
      <c r="B12057">
        <v>82</v>
      </c>
      <c r="C12057" t="s">
        <v>38</v>
      </c>
      <c r="D12057" t="s">
        <v>184</v>
      </c>
      <c r="E12057">
        <v>2</v>
      </c>
      <c r="F12057" t="s">
        <v>179</v>
      </c>
      <c r="G12057" t="s">
        <v>2</v>
      </c>
      <c r="H12057" t="s">
        <v>10</v>
      </c>
      <c r="I12057">
        <v>0</v>
      </c>
      <c r="J12057" s="6">
        <v>1.0999999999999999E-2</v>
      </c>
      <c r="K12057">
        <v>0</v>
      </c>
      <c r="L12057" t="s">
        <v>58</v>
      </c>
    </row>
    <row r="12058" spans="1:12" x14ac:dyDescent="0.3">
      <c r="A12058" t="s">
        <v>67</v>
      </c>
      <c r="B12058">
        <v>82</v>
      </c>
      <c r="C12058" t="s">
        <v>38</v>
      </c>
      <c r="D12058" t="s">
        <v>25</v>
      </c>
      <c r="E12058">
        <v>3</v>
      </c>
      <c r="F12058" t="s">
        <v>179</v>
      </c>
      <c r="G12058" t="s">
        <v>2</v>
      </c>
      <c r="H12058" t="s">
        <v>10</v>
      </c>
      <c r="I12058">
        <v>0</v>
      </c>
      <c r="J12058" s="6">
        <v>0.71590723267061396</v>
      </c>
      <c r="K12058">
        <v>0</v>
      </c>
      <c r="L12058">
        <v>1</v>
      </c>
    </row>
    <row r="12059" spans="1:12" x14ac:dyDescent="0.3">
      <c r="A12059" t="s">
        <v>67</v>
      </c>
      <c r="B12059">
        <v>82</v>
      </c>
      <c r="C12059" t="s">
        <v>38</v>
      </c>
      <c r="D12059" t="s">
        <v>27</v>
      </c>
      <c r="E12059">
        <v>3</v>
      </c>
      <c r="F12059" t="s">
        <v>178</v>
      </c>
      <c r="G12059" t="s">
        <v>2</v>
      </c>
      <c r="H12059" t="s">
        <v>11</v>
      </c>
      <c r="I12059">
        <v>1.06899211134757</v>
      </c>
      <c r="J12059" s="6">
        <v>-6.9004058906158502E-2</v>
      </c>
      <c r="K12059">
        <v>-7.3764794621646604E-2</v>
      </c>
      <c r="L12059">
        <v>1</v>
      </c>
    </row>
    <row r="12060" spans="1:12" x14ac:dyDescent="0.3">
      <c r="A12060" t="s">
        <v>67</v>
      </c>
      <c r="B12060">
        <v>82</v>
      </c>
      <c r="C12060" t="s">
        <v>38</v>
      </c>
      <c r="D12060" t="s">
        <v>180</v>
      </c>
      <c r="E12060">
        <v>1</v>
      </c>
      <c r="F12060" t="s">
        <v>178</v>
      </c>
      <c r="G12060" t="s">
        <v>2</v>
      </c>
      <c r="H12060" t="s">
        <v>11</v>
      </c>
      <c r="I12060">
        <v>1.06899211134757</v>
      </c>
      <c r="J12060" s="6">
        <v>0.74005984852710105</v>
      </c>
      <c r="K12060">
        <v>0.79111814000055003</v>
      </c>
      <c r="L12060">
        <v>1</v>
      </c>
    </row>
    <row r="12061" spans="1:12" x14ac:dyDescent="0.3">
      <c r="A12061" t="s">
        <v>67</v>
      </c>
      <c r="B12061">
        <v>82</v>
      </c>
      <c r="C12061" t="s">
        <v>38</v>
      </c>
      <c r="D12061" t="s">
        <v>76</v>
      </c>
      <c r="E12061">
        <v>3</v>
      </c>
      <c r="F12061" t="s">
        <v>178</v>
      </c>
      <c r="G12061" t="s">
        <v>2</v>
      </c>
      <c r="H12061" t="s">
        <v>11</v>
      </c>
      <c r="I12061">
        <v>1.06899211134757</v>
      </c>
      <c r="J12061" s="6">
        <v>0.14777920336600001</v>
      </c>
      <c r="K12061">
        <v>0.15797480261948199</v>
      </c>
      <c r="L12061">
        <v>1</v>
      </c>
    </row>
    <row r="12062" spans="1:12" x14ac:dyDescent="0.3">
      <c r="A12062" t="s">
        <v>67</v>
      </c>
      <c r="B12062">
        <v>82</v>
      </c>
      <c r="C12062" t="s">
        <v>38</v>
      </c>
      <c r="D12062" t="s">
        <v>182</v>
      </c>
      <c r="E12062">
        <v>2</v>
      </c>
      <c r="F12062" t="s">
        <v>178</v>
      </c>
      <c r="G12062" t="s">
        <v>2</v>
      </c>
      <c r="H12062" t="s">
        <v>11</v>
      </c>
      <c r="I12062">
        <v>1.06899211134757</v>
      </c>
      <c r="J12062" s="6">
        <v>0.15002396634030701</v>
      </c>
      <c r="K12062">
        <v>0.160374436530862</v>
      </c>
      <c r="L12062">
        <v>1</v>
      </c>
    </row>
    <row r="12063" spans="1:12" x14ac:dyDescent="0.3">
      <c r="A12063" t="s">
        <v>67</v>
      </c>
      <c r="B12063">
        <v>82</v>
      </c>
      <c r="C12063" t="s">
        <v>38</v>
      </c>
      <c r="D12063" t="s">
        <v>24</v>
      </c>
      <c r="E12063">
        <v>2</v>
      </c>
      <c r="F12063" t="s">
        <v>178</v>
      </c>
      <c r="G12063" t="s">
        <v>2</v>
      </c>
      <c r="H12063" t="s">
        <v>11</v>
      </c>
      <c r="I12063">
        <v>1.06899211134757</v>
      </c>
      <c r="J12063" s="6">
        <v>5.4181179789022399E-2</v>
      </c>
      <c r="K12063">
        <v>5.7919253777969498E-2</v>
      </c>
      <c r="L12063">
        <v>1</v>
      </c>
    </row>
    <row r="12064" spans="1:12" x14ac:dyDescent="0.3">
      <c r="A12064" t="s">
        <v>67</v>
      </c>
      <c r="B12064">
        <v>82</v>
      </c>
      <c r="C12064" t="s">
        <v>38</v>
      </c>
      <c r="D12064" t="s">
        <v>181</v>
      </c>
      <c r="E12064">
        <v>1</v>
      </c>
      <c r="F12064" t="s">
        <v>178</v>
      </c>
      <c r="G12064" t="s">
        <v>2</v>
      </c>
      <c r="H12064" t="s">
        <v>11</v>
      </c>
      <c r="I12064">
        <v>1.06899211134757</v>
      </c>
      <c r="J12064" s="6">
        <v>5.4181179789022399E-2</v>
      </c>
      <c r="K12064">
        <v>5.7919253777969498E-2</v>
      </c>
      <c r="L12064">
        <v>1</v>
      </c>
    </row>
    <row r="12065" spans="1:12" x14ac:dyDescent="0.3">
      <c r="A12065" t="s">
        <v>67</v>
      </c>
      <c r="B12065">
        <v>82</v>
      </c>
      <c r="C12065" t="s">
        <v>38</v>
      </c>
      <c r="D12065" t="s">
        <v>184</v>
      </c>
      <c r="E12065">
        <v>2</v>
      </c>
      <c r="F12065" t="s">
        <v>178</v>
      </c>
      <c r="G12065" t="s">
        <v>2</v>
      </c>
      <c r="H12065" t="s">
        <v>11</v>
      </c>
      <c r="I12065">
        <v>1.06899211134757</v>
      </c>
      <c r="J12065" s="6">
        <v>1.0999999999999999E-2</v>
      </c>
      <c r="K12065">
        <v>1.1758913224823199E-2</v>
      </c>
      <c r="L12065" t="s">
        <v>58</v>
      </c>
    </row>
    <row r="12066" spans="1:12" x14ac:dyDescent="0.3">
      <c r="A12066" t="s">
        <v>67</v>
      </c>
      <c r="B12066">
        <v>82</v>
      </c>
      <c r="C12066" t="s">
        <v>38</v>
      </c>
      <c r="D12066" t="s">
        <v>25</v>
      </c>
      <c r="E12066">
        <v>3</v>
      </c>
      <c r="F12066" t="s">
        <v>178</v>
      </c>
      <c r="G12066" t="s">
        <v>2</v>
      </c>
      <c r="H12066" t="s">
        <v>11</v>
      </c>
      <c r="I12066">
        <v>1.06899211134757</v>
      </c>
      <c r="J12066" s="6">
        <v>0.71392010798775096</v>
      </c>
      <c r="K12066">
        <v>0.76317496357131298</v>
      </c>
      <c r="L12066">
        <v>1</v>
      </c>
    </row>
    <row r="12067" spans="1:12" x14ac:dyDescent="0.3">
      <c r="A12067" t="s">
        <v>67</v>
      </c>
      <c r="B12067">
        <v>82</v>
      </c>
      <c r="C12067" t="s">
        <v>38</v>
      </c>
      <c r="D12067" t="s">
        <v>27</v>
      </c>
      <c r="E12067">
        <v>3</v>
      </c>
      <c r="F12067" t="s">
        <v>179</v>
      </c>
      <c r="G12067" t="s">
        <v>2</v>
      </c>
      <c r="H12067" t="s">
        <v>11</v>
      </c>
      <c r="I12067">
        <v>79.039642086991904</v>
      </c>
      <c r="J12067" s="6">
        <v>-6.9004058906158502E-2</v>
      </c>
      <c r="K12067">
        <v>-5.4540561184924696</v>
      </c>
      <c r="L12067">
        <v>1</v>
      </c>
    </row>
    <row r="12068" spans="1:12" x14ac:dyDescent="0.3">
      <c r="A12068" t="s">
        <v>67</v>
      </c>
      <c r="B12068">
        <v>82</v>
      </c>
      <c r="C12068" t="s">
        <v>38</v>
      </c>
      <c r="D12068" t="s">
        <v>180</v>
      </c>
      <c r="E12068">
        <v>1</v>
      </c>
      <c r="F12068" t="s">
        <v>179</v>
      </c>
      <c r="G12068" t="s">
        <v>2</v>
      </c>
      <c r="H12068" t="s">
        <v>11</v>
      </c>
      <c r="I12068">
        <v>79.039642086991904</v>
      </c>
      <c r="J12068" s="6">
        <v>0.74005984852710105</v>
      </c>
      <c r="K12068">
        <v>58.494065550535502</v>
      </c>
      <c r="L12068">
        <v>1</v>
      </c>
    </row>
    <row r="12069" spans="1:12" x14ac:dyDescent="0.3">
      <c r="A12069" t="s">
        <v>67</v>
      </c>
      <c r="B12069">
        <v>82</v>
      </c>
      <c r="C12069" t="s">
        <v>38</v>
      </c>
      <c r="D12069" t="s">
        <v>76</v>
      </c>
      <c r="E12069">
        <v>3</v>
      </c>
      <c r="F12069" t="s">
        <v>179</v>
      </c>
      <c r="G12069" t="s">
        <v>2</v>
      </c>
      <c r="H12069" t="s">
        <v>11</v>
      </c>
      <c r="I12069">
        <v>79.039642086991904</v>
      </c>
      <c r="J12069" s="6">
        <v>0.14777920336600001</v>
      </c>
      <c r="K12069">
        <v>11.6804153419494</v>
      </c>
      <c r="L12069">
        <v>1</v>
      </c>
    </row>
    <row r="12070" spans="1:12" x14ac:dyDescent="0.3">
      <c r="A12070" t="s">
        <v>67</v>
      </c>
      <c r="B12070">
        <v>82</v>
      </c>
      <c r="C12070" t="s">
        <v>38</v>
      </c>
      <c r="D12070" t="s">
        <v>182</v>
      </c>
      <c r="E12070">
        <v>2</v>
      </c>
      <c r="F12070" t="s">
        <v>179</v>
      </c>
      <c r="G12070" t="s">
        <v>2</v>
      </c>
      <c r="H12070" t="s">
        <v>11</v>
      </c>
      <c r="I12070">
        <v>79.039642086991904</v>
      </c>
      <c r="J12070" s="6">
        <v>0.15002396634030701</v>
      </c>
      <c r="K12070">
        <v>11.8578406040088</v>
      </c>
      <c r="L12070">
        <v>1</v>
      </c>
    </row>
    <row r="12071" spans="1:12" x14ac:dyDescent="0.3">
      <c r="A12071" t="s">
        <v>67</v>
      </c>
      <c r="B12071">
        <v>82</v>
      </c>
      <c r="C12071" t="s">
        <v>38</v>
      </c>
      <c r="D12071" t="s">
        <v>24</v>
      </c>
      <c r="E12071">
        <v>2</v>
      </c>
      <c r="F12071" t="s">
        <v>179</v>
      </c>
      <c r="G12071" t="s">
        <v>2</v>
      </c>
      <c r="H12071" t="s">
        <v>11</v>
      </c>
      <c r="I12071">
        <v>79.039642086991904</v>
      </c>
      <c r="J12071" s="6">
        <v>5.4181179789022399E-2</v>
      </c>
      <c r="K12071">
        <v>4.28246105837529</v>
      </c>
      <c r="L12071">
        <v>1</v>
      </c>
    </row>
    <row r="12072" spans="1:12" x14ac:dyDescent="0.3">
      <c r="A12072" t="s">
        <v>67</v>
      </c>
      <c r="B12072">
        <v>82</v>
      </c>
      <c r="C12072" t="s">
        <v>38</v>
      </c>
      <c r="D12072" t="s">
        <v>61</v>
      </c>
      <c r="E12072">
        <v>3</v>
      </c>
      <c r="F12072" t="s">
        <v>179</v>
      </c>
      <c r="G12072" t="s">
        <v>2</v>
      </c>
      <c r="H12072" t="s">
        <v>11</v>
      </c>
      <c r="I12072">
        <v>79.039642086991904</v>
      </c>
      <c r="J12072" s="6">
        <v>6.2793025831465593E-2</v>
      </c>
      <c r="K12072">
        <v>4.9631382872782703</v>
      </c>
      <c r="L12072" t="s">
        <v>58</v>
      </c>
    </row>
    <row r="12073" spans="1:12" x14ac:dyDescent="0.3">
      <c r="A12073" t="s">
        <v>67</v>
      </c>
      <c r="B12073">
        <v>82</v>
      </c>
      <c r="C12073" t="s">
        <v>38</v>
      </c>
      <c r="D12073" t="s">
        <v>181</v>
      </c>
      <c r="E12073">
        <v>1</v>
      </c>
      <c r="F12073" t="s">
        <v>179</v>
      </c>
      <c r="G12073" t="s">
        <v>2</v>
      </c>
      <c r="H12073" t="s">
        <v>11</v>
      </c>
      <c r="I12073">
        <v>79.039642086991904</v>
      </c>
      <c r="J12073" s="6">
        <v>5.4181179789022399E-2</v>
      </c>
      <c r="K12073">
        <v>4.28246105837529</v>
      </c>
      <c r="L12073">
        <v>1</v>
      </c>
    </row>
    <row r="12074" spans="1:12" x14ac:dyDescent="0.3">
      <c r="A12074" t="s">
        <v>67</v>
      </c>
      <c r="B12074">
        <v>82</v>
      </c>
      <c r="C12074" t="s">
        <v>38</v>
      </c>
      <c r="D12074" t="s">
        <v>184</v>
      </c>
      <c r="E12074">
        <v>2</v>
      </c>
      <c r="F12074" t="s">
        <v>179</v>
      </c>
      <c r="G12074" t="s">
        <v>2</v>
      </c>
      <c r="H12074" t="s">
        <v>11</v>
      </c>
      <c r="I12074">
        <v>79.039642086991904</v>
      </c>
      <c r="J12074" s="6">
        <v>1.0999999999999999E-2</v>
      </c>
      <c r="K12074">
        <v>0.86943606295691001</v>
      </c>
      <c r="L12074" t="s">
        <v>58</v>
      </c>
    </row>
    <row r="12075" spans="1:12" x14ac:dyDescent="0.3">
      <c r="A12075" t="s">
        <v>67</v>
      </c>
      <c r="B12075">
        <v>82</v>
      </c>
      <c r="C12075" t="s">
        <v>38</v>
      </c>
      <c r="D12075" t="s">
        <v>25</v>
      </c>
      <c r="E12075">
        <v>3</v>
      </c>
      <c r="F12075" t="s">
        <v>179</v>
      </c>
      <c r="G12075" t="s">
        <v>2</v>
      </c>
      <c r="H12075" t="s">
        <v>11</v>
      </c>
      <c r="I12075">
        <v>79.039642086991904</v>
      </c>
      <c r="J12075" s="6">
        <v>0.71392010798775096</v>
      </c>
      <c r="K12075">
        <v>56.4279898140584</v>
      </c>
      <c r="L12075">
        <v>1</v>
      </c>
    </row>
    <row r="12076" spans="1:12" x14ac:dyDescent="0.3">
      <c r="A12076" t="s">
        <v>67</v>
      </c>
      <c r="B12076">
        <v>82</v>
      </c>
      <c r="C12076" t="s">
        <v>38</v>
      </c>
      <c r="D12076" t="s">
        <v>27</v>
      </c>
      <c r="E12076">
        <v>3</v>
      </c>
      <c r="F12076" t="s">
        <v>178</v>
      </c>
      <c r="G12076" t="s">
        <v>2</v>
      </c>
      <c r="H12076" t="s">
        <v>12</v>
      </c>
      <c r="I12076">
        <v>10.982507833248199</v>
      </c>
      <c r="J12076" s="6">
        <v>3.9690189791634502E-2</v>
      </c>
      <c r="K12076">
        <v>0.43589782028973501</v>
      </c>
      <c r="L12076">
        <v>1</v>
      </c>
    </row>
    <row r="12077" spans="1:12" x14ac:dyDescent="0.3">
      <c r="A12077" t="s">
        <v>67</v>
      </c>
      <c r="B12077">
        <v>82</v>
      </c>
      <c r="C12077" t="s">
        <v>38</v>
      </c>
      <c r="D12077" t="s">
        <v>180</v>
      </c>
      <c r="E12077">
        <v>1</v>
      </c>
      <c r="F12077" t="s">
        <v>178</v>
      </c>
      <c r="G12077" t="s">
        <v>2</v>
      </c>
      <c r="H12077" t="s">
        <v>12</v>
      </c>
      <c r="I12077">
        <v>10.982507833248199</v>
      </c>
      <c r="J12077" s="6">
        <v>0.75056556911947503</v>
      </c>
      <c r="K12077">
        <v>8.24309224222106</v>
      </c>
      <c r="L12077">
        <v>1</v>
      </c>
    </row>
    <row r="12078" spans="1:12" x14ac:dyDescent="0.3">
      <c r="A12078" t="s">
        <v>67</v>
      </c>
      <c r="B12078">
        <v>82</v>
      </c>
      <c r="C12078" t="s">
        <v>38</v>
      </c>
      <c r="D12078" t="s">
        <v>76</v>
      </c>
      <c r="E12078">
        <v>3</v>
      </c>
      <c r="F12078" t="s">
        <v>178</v>
      </c>
      <c r="G12078" t="s">
        <v>2</v>
      </c>
      <c r="H12078" t="s">
        <v>12</v>
      </c>
      <c r="I12078">
        <v>10.982507833248199</v>
      </c>
      <c r="J12078" s="6">
        <v>0.14144881214800001</v>
      </c>
      <c r="K12078">
        <v>1.55346268741906</v>
      </c>
      <c r="L12078">
        <v>1</v>
      </c>
    </row>
    <row r="12079" spans="1:12" x14ac:dyDescent="0.3">
      <c r="A12079" t="s">
        <v>67</v>
      </c>
      <c r="B12079">
        <v>82</v>
      </c>
      <c r="C12079" t="s">
        <v>38</v>
      </c>
      <c r="D12079" t="s">
        <v>182</v>
      </c>
      <c r="E12079">
        <v>2</v>
      </c>
      <c r="F12079" t="s">
        <v>178</v>
      </c>
      <c r="G12079" t="s">
        <v>2</v>
      </c>
      <c r="H12079" t="s">
        <v>12</v>
      </c>
      <c r="I12079">
        <v>10.982507833248199</v>
      </c>
      <c r="J12079" s="6">
        <v>0.14340450225846499</v>
      </c>
      <c r="K12079">
        <v>1.5749410693766499</v>
      </c>
      <c r="L12079">
        <v>1</v>
      </c>
    </row>
    <row r="12080" spans="1:12" x14ac:dyDescent="0.3">
      <c r="A12080" t="s">
        <v>67</v>
      </c>
      <c r="B12080">
        <v>82</v>
      </c>
      <c r="C12080" t="s">
        <v>38</v>
      </c>
      <c r="D12080" t="s">
        <v>24</v>
      </c>
      <c r="E12080">
        <v>2</v>
      </c>
      <c r="F12080" t="s">
        <v>178</v>
      </c>
      <c r="G12080" t="s">
        <v>2</v>
      </c>
      <c r="H12080" t="s">
        <v>12</v>
      </c>
      <c r="I12080">
        <v>10.982507833248199</v>
      </c>
      <c r="J12080" s="6">
        <v>6.0370954763935898E-2</v>
      </c>
      <c r="K12080">
        <v>0.66302448359560096</v>
      </c>
      <c r="L12080">
        <v>1</v>
      </c>
    </row>
    <row r="12081" spans="1:12" x14ac:dyDescent="0.3">
      <c r="A12081" t="s">
        <v>67</v>
      </c>
      <c r="B12081">
        <v>82</v>
      </c>
      <c r="C12081" t="s">
        <v>38</v>
      </c>
      <c r="D12081" t="s">
        <v>181</v>
      </c>
      <c r="E12081">
        <v>1</v>
      </c>
      <c r="F12081" t="s">
        <v>178</v>
      </c>
      <c r="G12081" t="s">
        <v>2</v>
      </c>
      <c r="H12081" t="s">
        <v>12</v>
      </c>
      <c r="I12081">
        <v>10.982507833248199</v>
      </c>
      <c r="J12081" s="6">
        <v>6.0370954763935898E-2</v>
      </c>
      <c r="K12081">
        <v>0.66302448359560195</v>
      </c>
      <c r="L12081">
        <v>1</v>
      </c>
    </row>
    <row r="12082" spans="1:12" x14ac:dyDescent="0.3">
      <c r="A12082" t="s">
        <v>67</v>
      </c>
      <c r="B12082">
        <v>82</v>
      </c>
      <c r="C12082" t="s">
        <v>38</v>
      </c>
      <c r="D12082" t="s">
        <v>184</v>
      </c>
      <c r="E12082">
        <v>2</v>
      </c>
      <c r="F12082" t="s">
        <v>178</v>
      </c>
      <c r="G12082" t="s">
        <v>2</v>
      </c>
      <c r="H12082" t="s">
        <v>12</v>
      </c>
      <c r="I12082">
        <v>10.982507833248199</v>
      </c>
      <c r="J12082" s="6">
        <v>1.0999999999999999E-2</v>
      </c>
      <c r="K12082">
        <v>0.12080758616572999</v>
      </c>
      <c r="L12082" t="s">
        <v>58</v>
      </c>
    </row>
    <row r="12083" spans="1:12" x14ac:dyDescent="0.3">
      <c r="A12083" t="s">
        <v>67</v>
      </c>
      <c r="B12083">
        <v>82</v>
      </c>
      <c r="C12083" t="s">
        <v>38</v>
      </c>
      <c r="D12083" t="s">
        <v>25</v>
      </c>
      <c r="E12083">
        <v>3</v>
      </c>
      <c r="F12083" t="s">
        <v>178</v>
      </c>
      <c r="G12083" t="s">
        <v>2</v>
      </c>
      <c r="H12083" t="s">
        <v>12</v>
      </c>
      <c r="I12083">
        <v>10.982507833248199</v>
      </c>
      <c r="J12083" s="6">
        <v>0.69677203694051804</v>
      </c>
      <c r="K12083">
        <v>7.6523043536875797</v>
      </c>
      <c r="L12083">
        <v>1</v>
      </c>
    </row>
    <row r="12084" spans="1:12" x14ac:dyDescent="0.3">
      <c r="A12084" t="s">
        <v>67</v>
      </c>
      <c r="B12084">
        <v>82</v>
      </c>
      <c r="C12084" t="s">
        <v>38</v>
      </c>
      <c r="D12084" t="s">
        <v>27</v>
      </c>
      <c r="E12084">
        <v>3</v>
      </c>
      <c r="F12084" t="s">
        <v>179</v>
      </c>
      <c r="G12084" t="s">
        <v>2</v>
      </c>
      <c r="H12084" t="s">
        <v>12</v>
      </c>
      <c r="I12084">
        <v>246.55380172134599</v>
      </c>
      <c r="J12084" s="6">
        <v>3.9690189791634502E-2</v>
      </c>
      <c r="K12084">
        <v>9.7857671841692699</v>
      </c>
      <c r="L12084">
        <v>1</v>
      </c>
    </row>
    <row r="12085" spans="1:12" x14ac:dyDescent="0.3">
      <c r="A12085" t="s">
        <v>67</v>
      </c>
      <c r="B12085">
        <v>82</v>
      </c>
      <c r="C12085" t="s">
        <v>38</v>
      </c>
      <c r="D12085" t="s">
        <v>180</v>
      </c>
      <c r="E12085">
        <v>1</v>
      </c>
      <c r="F12085" t="s">
        <v>179</v>
      </c>
      <c r="G12085" t="s">
        <v>2</v>
      </c>
      <c r="H12085" t="s">
        <v>12</v>
      </c>
      <c r="I12085">
        <v>246.55380172134599</v>
      </c>
      <c r="J12085" s="6">
        <v>0.75056556911947503</v>
      </c>
      <c r="K12085">
        <v>185.054794507552</v>
      </c>
      <c r="L12085">
        <v>1</v>
      </c>
    </row>
    <row r="12086" spans="1:12" x14ac:dyDescent="0.3">
      <c r="A12086" t="s">
        <v>67</v>
      </c>
      <c r="B12086">
        <v>82</v>
      </c>
      <c r="C12086" t="s">
        <v>38</v>
      </c>
      <c r="D12086" t="s">
        <v>76</v>
      </c>
      <c r="E12086">
        <v>3</v>
      </c>
      <c r="F12086" t="s">
        <v>179</v>
      </c>
      <c r="G12086" t="s">
        <v>2</v>
      </c>
      <c r="H12086" t="s">
        <v>12</v>
      </c>
      <c r="I12086">
        <v>246.55380172134599</v>
      </c>
      <c r="J12086" s="6">
        <v>0.14144881214800001</v>
      </c>
      <c r="K12086">
        <v>34.874742384057903</v>
      </c>
      <c r="L12086">
        <v>1</v>
      </c>
    </row>
    <row r="12087" spans="1:12" x14ac:dyDescent="0.3">
      <c r="A12087" t="s">
        <v>67</v>
      </c>
      <c r="B12087">
        <v>82</v>
      </c>
      <c r="C12087" t="s">
        <v>38</v>
      </c>
      <c r="D12087" t="s">
        <v>182</v>
      </c>
      <c r="E12087">
        <v>2</v>
      </c>
      <c r="F12087" t="s">
        <v>179</v>
      </c>
      <c r="G12087" t="s">
        <v>2</v>
      </c>
      <c r="H12087" t="s">
        <v>12</v>
      </c>
      <c r="I12087">
        <v>246.55380172134599</v>
      </c>
      <c r="J12087" s="6">
        <v>0.14340450225846499</v>
      </c>
      <c r="K12087">
        <v>35.356925215781899</v>
      </c>
      <c r="L12087">
        <v>1</v>
      </c>
    </row>
    <row r="12088" spans="1:12" x14ac:dyDescent="0.3">
      <c r="A12088" t="s">
        <v>67</v>
      </c>
      <c r="B12088">
        <v>82</v>
      </c>
      <c r="C12088" t="s">
        <v>38</v>
      </c>
      <c r="D12088" t="s">
        <v>24</v>
      </c>
      <c r="E12088">
        <v>2</v>
      </c>
      <c r="F12088" t="s">
        <v>179</v>
      </c>
      <c r="G12088" t="s">
        <v>2</v>
      </c>
      <c r="H12088" t="s">
        <v>12</v>
      </c>
      <c r="I12088">
        <v>246.55380172134599</v>
      </c>
      <c r="J12088" s="6">
        <v>6.0370954763935898E-2</v>
      </c>
      <c r="K12088">
        <v>14.8846884105958</v>
      </c>
      <c r="L12088">
        <v>1</v>
      </c>
    </row>
    <row r="12089" spans="1:12" x14ac:dyDescent="0.3">
      <c r="A12089" t="s">
        <v>67</v>
      </c>
      <c r="B12089">
        <v>82</v>
      </c>
      <c r="C12089" t="s">
        <v>38</v>
      </c>
      <c r="D12089" t="s">
        <v>61</v>
      </c>
      <c r="E12089">
        <v>3</v>
      </c>
      <c r="F12089" t="s">
        <v>179</v>
      </c>
      <c r="G12089" t="s">
        <v>2</v>
      </c>
      <c r="H12089" t="s">
        <v>12</v>
      </c>
      <c r="I12089">
        <v>246.55380172134599</v>
      </c>
      <c r="J12089" s="6">
        <v>5.0968171805147497E-2</v>
      </c>
      <c r="K12089">
        <v>12.5663965253458</v>
      </c>
      <c r="L12089" t="s">
        <v>58</v>
      </c>
    </row>
    <row r="12090" spans="1:12" x14ac:dyDescent="0.3">
      <c r="A12090" t="s">
        <v>67</v>
      </c>
      <c r="B12090">
        <v>82</v>
      </c>
      <c r="C12090" t="s">
        <v>38</v>
      </c>
      <c r="D12090" t="s">
        <v>181</v>
      </c>
      <c r="E12090">
        <v>1</v>
      </c>
      <c r="F12090" t="s">
        <v>179</v>
      </c>
      <c r="G12090" t="s">
        <v>2</v>
      </c>
      <c r="H12090" t="s">
        <v>12</v>
      </c>
      <c r="I12090">
        <v>246.55380172134599</v>
      </c>
      <c r="J12090" s="6">
        <v>6.0370954763935898E-2</v>
      </c>
      <c r="K12090">
        <v>14.8846884105958</v>
      </c>
      <c r="L12090">
        <v>1</v>
      </c>
    </row>
    <row r="12091" spans="1:12" x14ac:dyDescent="0.3">
      <c r="A12091" t="s">
        <v>67</v>
      </c>
      <c r="B12091">
        <v>82</v>
      </c>
      <c r="C12091" t="s">
        <v>38</v>
      </c>
      <c r="D12091" t="s">
        <v>184</v>
      </c>
      <c r="E12091">
        <v>2</v>
      </c>
      <c r="F12091" t="s">
        <v>179</v>
      </c>
      <c r="G12091" t="s">
        <v>2</v>
      </c>
      <c r="H12091" t="s">
        <v>12</v>
      </c>
      <c r="I12091">
        <v>246.55380172134599</v>
      </c>
      <c r="J12091" s="6">
        <v>1.0999999999999999E-2</v>
      </c>
      <c r="K12091">
        <v>2.7120918189348102</v>
      </c>
      <c r="L12091" t="s">
        <v>58</v>
      </c>
    </row>
    <row r="12092" spans="1:12" x14ac:dyDescent="0.3">
      <c r="A12092" t="s">
        <v>67</v>
      </c>
      <c r="B12092">
        <v>82</v>
      </c>
      <c r="C12092" t="s">
        <v>38</v>
      </c>
      <c r="D12092" t="s">
        <v>25</v>
      </c>
      <c r="E12092">
        <v>3</v>
      </c>
      <c r="F12092" t="s">
        <v>179</v>
      </c>
      <c r="G12092" t="s">
        <v>2</v>
      </c>
      <c r="H12092" t="s">
        <v>12</v>
      </c>
      <c r="I12092">
        <v>246.55380172134599</v>
      </c>
      <c r="J12092" s="6">
        <v>0.69677203694051804</v>
      </c>
      <c r="K12092">
        <v>171.79179464081099</v>
      </c>
      <c r="L12092">
        <v>1</v>
      </c>
    </row>
    <row r="12093" spans="1:12" x14ac:dyDescent="0.3">
      <c r="A12093" t="s">
        <v>67</v>
      </c>
      <c r="B12093">
        <v>82</v>
      </c>
      <c r="C12093" t="s">
        <v>38</v>
      </c>
      <c r="D12093" t="s">
        <v>27</v>
      </c>
      <c r="E12093">
        <v>3</v>
      </c>
      <c r="F12093" t="s">
        <v>178</v>
      </c>
      <c r="G12093" t="s">
        <v>2</v>
      </c>
      <c r="H12093" t="s">
        <v>13</v>
      </c>
      <c r="I12093">
        <v>10.8005276093948</v>
      </c>
      <c r="J12093" s="6">
        <v>5.71842038487621E-3</v>
      </c>
      <c r="K12093">
        <v>6.1761957248981599E-2</v>
      </c>
      <c r="L12093">
        <v>1</v>
      </c>
    </row>
    <row r="12094" spans="1:12" x14ac:dyDescent="0.3">
      <c r="A12094" t="s">
        <v>67</v>
      </c>
      <c r="B12094">
        <v>82</v>
      </c>
      <c r="C12094" t="s">
        <v>38</v>
      </c>
      <c r="D12094" t="s">
        <v>180</v>
      </c>
      <c r="E12094">
        <v>1</v>
      </c>
      <c r="F12094" t="s">
        <v>178</v>
      </c>
      <c r="G12094" t="s">
        <v>2</v>
      </c>
      <c r="H12094" t="s">
        <v>13</v>
      </c>
      <c r="I12094">
        <v>10.8005276093948</v>
      </c>
      <c r="J12094" s="6">
        <v>0.71047565035379401</v>
      </c>
      <c r="K12094">
        <v>7.67351187744889</v>
      </c>
      <c r="L12094">
        <v>1</v>
      </c>
    </row>
    <row r="12095" spans="1:12" x14ac:dyDescent="0.3">
      <c r="A12095" t="s">
        <v>67</v>
      </c>
      <c r="B12095">
        <v>82</v>
      </c>
      <c r="C12095" t="s">
        <v>38</v>
      </c>
      <c r="D12095" t="s">
        <v>76</v>
      </c>
      <c r="E12095">
        <v>3</v>
      </c>
      <c r="F12095" t="s">
        <v>178</v>
      </c>
      <c r="G12095" t="s">
        <v>2</v>
      </c>
      <c r="H12095" t="s">
        <v>13</v>
      </c>
      <c r="I12095">
        <v>10.8005276093948</v>
      </c>
      <c r="J12095" s="6">
        <v>0.131308470067</v>
      </c>
      <c r="K12095">
        <v>1.4182007563060199</v>
      </c>
      <c r="L12095">
        <v>1</v>
      </c>
    </row>
    <row r="12096" spans="1:12" x14ac:dyDescent="0.3">
      <c r="A12096" t="s">
        <v>67</v>
      </c>
      <c r="B12096">
        <v>82</v>
      </c>
      <c r="C12096" t="s">
        <v>38</v>
      </c>
      <c r="D12096" t="s">
        <v>182</v>
      </c>
      <c r="E12096">
        <v>2</v>
      </c>
      <c r="F12096" t="s">
        <v>178</v>
      </c>
      <c r="G12096" t="s">
        <v>2</v>
      </c>
      <c r="H12096" t="s">
        <v>13</v>
      </c>
      <c r="I12096">
        <v>10.8005276093948</v>
      </c>
      <c r="J12096" s="6">
        <v>0.13318192022953201</v>
      </c>
      <c r="K12096">
        <v>1.4384350065112801</v>
      </c>
      <c r="L12096">
        <v>1</v>
      </c>
    </row>
    <row r="12097" spans="1:12" x14ac:dyDescent="0.3">
      <c r="A12097" t="s">
        <v>67</v>
      </c>
      <c r="B12097">
        <v>82</v>
      </c>
      <c r="C12097" t="s">
        <v>38</v>
      </c>
      <c r="D12097" t="s">
        <v>24</v>
      </c>
      <c r="E12097">
        <v>2</v>
      </c>
      <c r="F12097" t="s">
        <v>178</v>
      </c>
      <c r="G12097" t="s">
        <v>2</v>
      </c>
      <c r="H12097" t="s">
        <v>13</v>
      </c>
      <c r="I12097">
        <v>10.8005276093948</v>
      </c>
      <c r="J12097" s="6">
        <v>6.7028794473627099E-2</v>
      </c>
      <c r="K12097">
        <v>0.72394634533685998</v>
      </c>
      <c r="L12097">
        <v>1</v>
      </c>
    </row>
    <row r="12098" spans="1:12" x14ac:dyDescent="0.3">
      <c r="A12098" t="s">
        <v>67</v>
      </c>
      <c r="B12098">
        <v>82</v>
      </c>
      <c r="C12098" t="s">
        <v>38</v>
      </c>
      <c r="D12098" t="s">
        <v>181</v>
      </c>
      <c r="E12098">
        <v>1</v>
      </c>
      <c r="F12098" t="s">
        <v>178</v>
      </c>
      <c r="G12098" t="s">
        <v>2</v>
      </c>
      <c r="H12098" t="s">
        <v>13</v>
      </c>
      <c r="I12098">
        <v>10.8005276093948</v>
      </c>
      <c r="J12098" s="6">
        <v>6.7028794473627196E-2</v>
      </c>
      <c r="K12098">
        <v>0.72394634533686097</v>
      </c>
      <c r="L12098">
        <v>1</v>
      </c>
    </row>
    <row r="12099" spans="1:12" x14ac:dyDescent="0.3">
      <c r="A12099" t="s">
        <v>67</v>
      </c>
      <c r="B12099">
        <v>82</v>
      </c>
      <c r="C12099" t="s">
        <v>38</v>
      </c>
      <c r="D12099" t="s">
        <v>184</v>
      </c>
      <c r="E12099">
        <v>2</v>
      </c>
      <c r="F12099" t="s">
        <v>178</v>
      </c>
      <c r="G12099" t="s">
        <v>2</v>
      </c>
      <c r="H12099" t="s">
        <v>13</v>
      </c>
      <c r="I12099">
        <v>10.8005276093948</v>
      </c>
      <c r="J12099" s="6">
        <v>1.0999999999999999E-2</v>
      </c>
      <c r="K12099">
        <v>0.118805803703342</v>
      </c>
      <c r="L12099" t="s">
        <v>58</v>
      </c>
    </row>
    <row r="12100" spans="1:12" x14ac:dyDescent="0.3">
      <c r="A12100" t="s">
        <v>67</v>
      </c>
      <c r="B12100">
        <v>82</v>
      </c>
      <c r="C12100" t="s">
        <v>38</v>
      </c>
      <c r="D12100" t="s">
        <v>25</v>
      </c>
      <c r="E12100">
        <v>3</v>
      </c>
      <c r="F12100" t="s">
        <v>178</v>
      </c>
      <c r="G12100" t="s">
        <v>2</v>
      </c>
      <c r="H12100" t="s">
        <v>13</v>
      </c>
      <c r="I12100">
        <v>10.8005276093948</v>
      </c>
      <c r="J12100" s="6">
        <v>0.66407081211403096</v>
      </c>
      <c r="K12100">
        <v>7.1723151408308299</v>
      </c>
      <c r="L12100">
        <v>1</v>
      </c>
    </row>
    <row r="12101" spans="1:12" x14ac:dyDescent="0.3">
      <c r="A12101" t="s">
        <v>67</v>
      </c>
      <c r="B12101">
        <v>82</v>
      </c>
      <c r="C12101" t="s">
        <v>38</v>
      </c>
      <c r="D12101" t="s">
        <v>27</v>
      </c>
      <c r="E12101">
        <v>3</v>
      </c>
      <c r="F12101" t="s">
        <v>179</v>
      </c>
      <c r="G12101" t="s">
        <v>2</v>
      </c>
      <c r="H12101" t="s">
        <v>13</v>
      </c>
      <c r="I12101">
        <v>510.89204430845598</v>
      </c>
      <c r="J12101" s="6">
        <v>5.71842038487621E-3</v>
      </c>
      <c r="K12101">
        <v>2.9214954806445501</v>
      </c>
      <c r="L12101">
        <v>1</v>
      </c>
    </row>
    <row r="12102" spans="1:12" x14ac:dyDescent="0.3">
      <c r="A12102" t="s">
        <v>67</v>
      </c>
      <c r="B12102">
        <v>82</v>
      </c>
      <c r="C12102" t="s">
        <v>38</v>
      </c>
      <c r="D12102" t="s">
        <v>180</v>
      </c>
      <c r="E12102">
        <v>1</v>
      </c>
      <c r="F12102" t="s">
        <v>179</v>
      </c>
      <c r="G12102" t="s">
        <v>2</v>
      </c>
      <c r="H12102" t="s">
        <v>13</v>
      </c>
      <c r="I12102">
        <v>510.89204430845598</v>
      </c>
      <c r="J12102" s="6">
        <v>0.71047565035379401</v>
      </c>
      <c r="K12102">
        <v>362.97635744062899</v>
      </c>
      <c r="L12102">
        <v>1</v>
      </c>
    </row>
    <row r="12103" spans="1:12" x14ac:dyDescent="0.3">
      <c r="A12103" t="s">
        <v>67</v>
      </c>
      <c r="B12103">
        <v>82</v>
      </c>
      <c r="C12103" t="s">
        <v>38</v>
      </c>
      <c r="D12103" t="s">
        <v>76</v>
      </c>
      <c r="E12103">
        <v>3</v>
      </c>
      <c r="F12103" t="s">
        <v>179</v>
      </c>
      <c r="G12103" t="s">
        <v>2</v>
      </c>
      <c r="H12103" t="s">
        <v>13</v>
      </c>
      <c r="I12103">
        <v>510.89204430845598</v>
      </c>
      <c r="J12103" s="6">
        <v>0.131308470067</v>
      </c>
      <c r="K12103">
        <v>67.084452707545296</v>
      </c>
      <c r="L12103">
        <v>1</v>
      </c>
    </row>
    <row r="12104" spans="1:12" x14ac:dyDescent="0.3">
      <c r="A12104" t="s">
        <v>67</v>
      </c>
      <c r="B12104">
        <v>82</v>
      </c>
      <c r="C12104" t="s">
        <v>38</v>
      </c>
      <c r="D12104" t="s">
        <v>182</v>
      </c>
      <c r="E12104">
        <v>2</v>
      </c>
      <c r="F12104" t="s">
        <v>179</v>
      </c>
      <c r="G12104" t="s">
        <v>2</v>
      </c>
      <c r="H12104" t="s">
        <v>13</v>
      </c>
      <c r="I12104">
        <v>510.89204430845598</v>
      </c>
      <c r="J12104" s="6">
        <v>0.13318192022953201</v>
      </c>
      <c r="K12104">
        <v>68.041583490991599</v>
      </c>
      <c r="L12104">
        <v>1</v>
      </c>
    </row>
    <row r="12105" spans="1:12" x14ac:dyDescent="0.3">
      <c r="A12105" t="s">
        <v>67</v>
      </c>
      <c r="B12105">
        <v>82</v>
      </c>
      <c r="C12105" t="s">
        <v>38</v>
      </c>
      <c r="D12105" t="s">
        <v>24</v>
      </c>
      <c r="E12105">
        <v>2</v>
      </c>
      <c r="F12105" t="s">
        <v>179</v>
      </c>
      <c r="G12105" t="s">
        <v>2</v>
      </c>
      <c r="H12105" t="s">
        <v>13</v>
      </c>
      <c r="I12105">
        <v>510.89204430845598</v>
      </c>
      <c r="J12105" s="6">
        <v>6.7028794473627099E-2</v>
      </c>
      <c r="K12105">
        <v>34.244477836162702</v>
      </c>
      <c r="L12105">
        <v>1</v>
      </c>
    </row>
    <row r="12106" spans="1:12" x14ac:dyDescent="0.3">
      <c r="A12106" t="s">
        <v>67</v>
      </c>
      <c r="B12106">
        <v>82</v>
      </c>
      <c r="C12106" t="s">
        <v>38</v>
      </c>
      <c r="D12106" t="s">
        <v>61</v>
      </c>
      <c r="E12106">
        <v>3</v>
      </c>
      <c r="F12106" t="s">
        <v>179</v>
      </c>
      <c r="G12106" t="s">
        <v>2</v>
      </c>
      <c r="H12106" t="s">
        <v>13</v>
      </c>
      <c r="I12106">
        <v>510.89204430845598</v>
      </c>
      <c r="J12106" s="6">
        <v>3.9325012688102498E-2</v>
      </c>
      <c r="K12106">
        <v>20.0908361246806</v>
      </c>
      <c r="L12106" t="s">
        <v>58</v>
      </c>
    </row>
    <row r="12107" spans="1:12" x14ac:dyDescent="0.3">
      <c r="A12107" t="s">
        <v>67</v>
      </c>
      <c r="B12107">
        <v>82</v>
      </c>
      <c r="C12107" t="s">
        <v>38</v>
      </c>
      <c r="D12107" t="s">
        <v>181</v>
      </c>
      <c r="E12107">
        <v>1</v>
      </c>
      <c r="F12107" t="s">
        <v>179</v>
      </c>
      <c r="G12107" t="s">
        <v>2</v>
      </c>
      <c r="H12107" t="s">
        <v>13</v>
      </c>
      <c r="I12107">
        <v>510.89204430845598</v>
      </c>
      <c r="J12107" s="6">
        <v>6.7028794473627196E-2</v>
      </c>
      <c r="K12107">
        <v>34.244477836162702</v>
      </c>
      <c r="L12107">
        <v>1</v>
      </c>
    </row>
    <row r="12108" spans="1:12" x14ac:dyDescent="0.3">
      <c r="A12108" t="s">
        <v>67</v>
      </c>
      <c r="B12108">
        <v>82</v>
      </c>
      <c r="C12108" t="s">
        <v>38</v>
      </c>
      <c r="D12108" t="s">
        <v>184</v>
      </c>
      <c r="E12108">
        <v>2</v>
      </c>
      <c r="F12108" t="s">
        <v>179</v>
      </c>
      <c r="G12108" t="s">
        <v>2</v>
      </c>
      <c r="H12108" t="s">
        <v>13</v>
      </c>
      <c r="I12108">
        <v>510.89204430845598</v>
      </c>
      <c r="J12108" s="6">
        <v>1.0999999999999999E-2</v>
      </c>
      <c r="K12108">
        <v>5.61981248739301</v>
      </c>
      <c r="L12108" t="s">
        <v>58</v>
      </c>
    </row>
    <row r="12109" spans="1:12" x14ac:dyDescent="0.3">
      <c r="A12109" t="s">
        <v>67</v>
      </c>
      <c r="B12109">
        <v>82</v>
      </c>
      <c r="C12109" t="s">
        <v>38</v>
      </c>
      <c r="D12109" t="s">
        <v>25</v>
      </c>
      <c r="E12109">
        <v>3</v>
      </c>
      <c r="F12109" t="s">
        <v>179</v>
      </c>
      <c r="G12109" t="s">
        <v>2</v>
      </c>
      <c r="H12109" t="s">
        <v>13</v>
      </c>
      <c r="I12109">
        <v>510.89204430845598</v>
      </c>
      <c r="J12109" s="6">
        <v>0.66407081211403096</v>
      </c>
      <c r="K12109">
        <v>339.26849476651398</v>
      </c>
      <c r="L12109">
        <v>1</v>
      </c>
    </row>
    <row r="12110" spans="1:12" x14ac:dyDescent="0.3">
      <c r="A12110" t="s">
        <v>67</v>
      </c>
      <c r="B12110">
        <v>82</v>
      </c>
      <c r="C12110" t="s">
        <v>38</v>
      </c>
      <c r="D12110" t="s">
        <v>27</v>
      </c>
      <c r="E12110">
        <v>3</v>
      </c>
      <c r="F12110" t="s">
        <v>178</v>
      </c>
      <c r="G12110" t="s">
        <v>2</v>
      </c>
      <c r="H12110" t="s">
        <v>14</v>
      </c>
      <c r="I12110">
        <v>9.76097548014498</v>
      </c>
      <c r="J12110" s="6">
        <v>9.0369329271080295E-2</v>
      </c>
      <c r="K12110">
        <v>0.88209280717216298</v>
      </c>
      <c r="L12110">
        <v>1</v>
      </c>
    </row>
    <row r="12111" spans="1:12" x14ac:dyDescent="0.3">
      <c r="A12111" t="s">
        <v>67</v>
      </c>
      <c r="B12111">
        <v>82</v>
      </c>
      <c r="C12111" t="s">
        <v>38</v>
      </c>
      <c r="D12111" t="s">
        <v>180</v>
      </c>
      <c r="E12111">
        <v>1</v>
      </c>
      <c r="F12111" t="s">
        <v>178</v>
      </c>
      <c r="G12111" t="s">
        <v>2</v>
      </c>
      <c r="H12111" t="s">
        <v>14</v>
      </c>
      <c r="I12111">
        <v>9.76097548014498</v>
      </c>
      <c r="J12111" s="6">
        <v>0.70955017259805797</v>
      </c>
      <c r="K12111">
        <v>6.9259018366622804</v>
      </c>
      <c r="L12111">
        <v>1</v>
      </c>
    </row>
    <row r="12112" spans="1:12" x14ac:dyDescent="0.3">
      <c r="A12112" t="s">
        <v>67</v>
      </c>
      <c r="B12112">
        <v>82</v>
      </c>
      <c r="C12112" t="s">
        <v>38</v>
      </c>
      <c r="D12112" t="s">
        <v>76</v>
      </c>
      <c r="E12112">
        <v>3</v>
      </c>
      <c r="F12112" t="s">
        <v>178</v>
      </c>
      <c r="G12112" t="s">
        <v>2</v>
      </c>
      <c r="H12112" t="s">
        <v>14</v>
      </c>
      <c r="I12112">
        <v>9.76097548014498</v>
      </c>
      <c r="J12112" s="6">
        <v>0.123634846301</v>
      </c>
      <c r="K12112">
        <v>1.20679670323555</v>
      </c>
      <c r="L12112">
        <v>1</v>
      </c>
    </row>
    <row r="12113" spans="1:12" x14ac:dyDescent="0.3">
      <c r="A12113" t="s">
        <v>67</v>
      </c>
      <c r="B12113">
        <v>82</v>
      </c>
      <c r="C12113" t="s">
        <v>38</v>
      </c>
      <c r="D12113" t="s">
        <v>182</v>
      </c>
      <c r="E12113">
        <v>2</v>
      </c>
      <c r="F12113" t="s">
        <v>178</v>
      </c>
      <c r="G12113" t="s">
        <v>2</v>
      </c>
      <c r="H12113" t="s">
        <v>14</v>
      </c>
      <c r="I12113">
        <v>9.76097548014498</v>
      </c>
      <c r="J12113" s="6">
        <v>0.12526665374717499</v>
      </c>
      <c r="K12113">
        <v>1.2227247357059901</v>
      </c>
      <c r="L12113">
        <v>1</v>
      </c>
    </row>
    <row r="12114" spans="1:12" x14ac:dyDescent="0.3">
      <c r="A12114" t="s">
        <v>67</v>
      </c>
      <c r="B12114">
        <v>82</v>
      </c>
      <c r="C12114" t="s">
        <v>38</v>
      </c>
      <c r="D12114" t="s">
        <v>24</v>
      </c>
      <c r="E12114">
        <v>2</v>
      </c>
      <c r="F12114" t="s">
        <v>178</v>
      </c>
      <c r="G12114" t="s">
        <v>2</v>
      </c>
      <c r="H12114" t="s">
        <v>14</v>
      </c>
      <c r="I12114">
        <v>9.76097548014498</v>
      </c>
      <c r="J12114" s="6">
        <v>7.0839207257118494E-2</v>
      </c>
      <c r="K12114">
        <v>0.69145976506964302</v>
      </c>
      <c r="L12114">
        <v>1</v>
      </c>
    </row>
    <row r="12115" spans="1:12" x14ac:dyDescent="0.3">
      <c r="A12115" t="s">
        <v>67</v>
      </c>
      <c r="B12115">
        <v>82</v>
      </c>
      <c r="C12115" t="s">
        <v>38</v>
      </c>
      <c r="D12115" t="s">
        <v>181</v>
      </c>
      <c r="E12115">
        <v>1</v>
      </c>
      <c r="F12115" t="s">
        <v>178</v>
      </c>
      <c r="G12115" t="s">
        <v>2</v>
      </c>
      <c r="H12115" t="s">
        <v>14</v>
      </c>
      <c r="I12115">
        <v>9.76097548014498</v>
      </c>
      <c r="J12115" s="6">
        <v>7.0839207257118494E-2</v>
      </c>
      <c r="K12115">
        <v>0.69145976506964202</v>
      </c>
      <c r="L12115">
        <v>1</v>
      </c>
    </row>
    <row r="12116" spans="1:12" x14ac:dyDescent="0.3">
      <c r="A12116" t="s">
        <v>67</v>
      </c>
      <c r="B12116">
        <v>82</v>
      </c>
      <c r="C12116" t="s">
        <v>38</v>
      </c>
      <c r="D12116" t="s">
        <v>184</v>
      </c>
      <c r="E12116">
        <v>2</v>
      </c>
      <c r="F12116" t="s">
        <v>178</v>
      </c>
      <c r="G12116" t="s">
        <v>2</v>
      </c>
      <c r="H12116" t="s">
        <v>14</v>
      </c>
      <c r="I12116">
        <v>9.76097548014498</v>
      </c>
      <c r="J12116" s="6">
        <v>1.0999999999999999E-2</v>
      </c>
      <c r="K12116">
        <v>0.107370730281594</v>
      </c>
      <c r="L12116" t="s">
        <v>58</v>
      </c>
    </row>
    <row r="12117" spans="1:12" x14ac:dyDescent="0.3">
      <c r="A12117" t="s">
        <v>67</v>
      </c>
      <c r="B12117">
        <v>82</v>
      </c>
      <c r="C12117" t="s">
        <v>38</v>
      </c>
      <c r="D12117" t="s">
        <v>25</v>
      </c>
      <c r="E12117">
        <v>3</v>
      </c>
      <c r="F12117" t="s">
        <v>178</v>
      </c>
      <c r="G12117" t="s">
        <v>2</v>
      </c>
      <c r="H12117" t="s">
        <v>14</v>
      </c>
      <c r="I12117">
        <v>9.76097548014498</v>
      </c>
      <c r="J12117" s="6">
        <v>0.63496849876976902</v>
      </c>
      <c r="K12117">
        <v>6.1979119471561797</v>
      </c>
      <c r="L12117">
        <v>1</v>
      </c>
    </row>
    <row r="12118" spans="1:12" x14ac:dyDescent="0.3">
      <c r="A12118" t="s">
        <v>67</v>
      </c>
      <c r="B12118">
        <v>82</v>
      </c>
      <c r="C12118" t="s">
        <v>38</v>
      </c>
      <c r="D12118" t="s">
        <v>27</v>
      </c>
      <c r="E12118">
        <v>3</v>
      </c>
      <c r="F12118" t="s">
        <v>179</v>
      </c>
      <c r="G12118" t="s">
        <v>2</v>
      </c>
      <c r="H12118" t="s">
        <v>14</v>
      </c>
      <c r="I12118">
        <v>918.27476112864304</v>
      </c>
      <c r="J12118" s="6">
        <v>9.0369329271080295E-2</v>
      </c>
      <c r="K12118">
        <v>82.983874249756994</v>
      </c>
      <c r="L12118">
        <v>1</v>
      </c>
    </row>
    <row r="12119" spans="1:12" x14ac:dyDescent="0.3">
      <c r="A12119" t="s">
        <v>67</v>
      </c>
      <c r="B12119">
        <v>82</v>
      </c>
      <c r="C12119" t="s">
        <v>38</v>
      </c>
      <c r="D12119" t="s">
        <v>180</v>
      </c>
      <c r="E12119">
        <v>1</v>
      </c>
      <c r="F12119" t="s">
        <v>179</v>
      </c>
      <c r="G12119" t="s">
        <v>2</v>
      </c>
      <c r="H12119" t="s">
        <v>14</v>
      </c>
      <c r="I12119">
        <v>918.27476112864304</v>
      </c>
      <c r="J12119" s="6">
        <v>0.70955017259805797</v>
      </c>
      <c r="K12119">
        <v>651.56201525126903</v>
      </c>
      <c r="L12119">
        <v>1</v>
      </c>
    </row>
    <row r="12120" spans="1:12" x14ac:dyDescent="0.3">
      <c r="A12120" t="s">
        <v>67</v>
      </c>
      <c r="B12120">
        <v>82</v>
      </c>
      <c r="C12120" t="s">
        <v>38</v>
      </c>
      <c r="D12120" t="s">
        <v>76</v>
      </c>
      <c r="E12120">
        <v>3</v>
      </c>
      <c r="F12120" t="s">
        <v>179</v>
      </c>
      <c r="G12120" t="s">
        <v>2</v>
      </c>
      <c r="H12120" t="s">
        <v>14</v>
      </c>
      <c r="I12120">
        <v>918.27476112864304</v>
      </c>
      <c r="J12120" s="6">
        <v>0.123634846301</v>
      </c>
      <c r="K12120">
        <v>113.530758954227</v>
      </c>
      <c r="L12120">
        <v>1</v>
      </c>
    </row>
    <row r="12121" spans="1:12" x14ac:dyDescent="0.3">
      <c r="A12121" t="s">
        <v>67</v>
      </c>
      <c r="B12121">
        <v>82</v>
      </c>
      <c r="C12121" t="s">
        <v>38</v>
      </c>
      <c r="D12121" t="s">
        <v>182</v>
      </c>
      <c r="E12121">
        <v>2</v>
      </c>
      <c r="F12121" t="s">
        <v>179</v>
      </c>
      <c r="G12121" t="s">
        <v>2</v>
      </c>
      <c r="H12121" t="s">
        <v>14</v>
      </c>
      <c r="I12121">
        <v>918.27476112864304</v>
      </c>
      <c r="J12121" s="6">
        <v>0.12526665374717499</v>
      </c>
      <c r="K12121">
        <v>115.02920654707199</v>
      </c>
      <c r="L12121">
        <v>1</v>
      </c>
    </row>
    <row r="12122" spans="1:12" x14ac:dyDescent="0.3">
      <c r="A12122" t="s">
        <v>67</v>
      </c>
      <c r="B12122">
        <v>82</v>
      </c>
      <c r="C12122" t="s">
        <v>38</v>
      </c>
      <c r="D12122" t="s">
        <v>24</v>
      </c>
      <c r="E12122">
        <v>2</v>
      </c>
      <c r="F12122" t="s">
        <v>179</v>
      </c>
      <c r="G12122" t="s">
        <v>2</v>
      </c>
      <c r="H12122" t="s">
        <v>14</v>
      </c>
      <c r="I12122">
        <v>918.27476112864304</v>
      </c>
      <c r="J12122" s="6">
        <v>7.0839207257118494E-2</v>
      </c>
      <c r="K12122">
        <v>65.049856122573004</v>
      </c>
      <c r="L12122">
        <v>1</v>
      </c>
    </row>
    <row r="12123" spans="1:12" x14ac:dyDescent="0.3">
      <c r="A12123" t="s">
        <v>67</v>
      </c>
      <c r="B12123">
        <v>82</v>
      </c>
      <c r="C12123" t="s">
        <v>38</v>
      </c>
      <c r="D12123" t="s">
        <v>61</v>
      </c>
      <c r="E12123">
        <v>3</v>
      </c>
      <c r="F12123" t="s">
        <v>179</v>
      </c>
      <c r="G12123" t="s">
        <v>2</v>
      </c>
      <c r="H12123" t="s">
        <v>14</v>
      </c>
      <c r="I12123">
        <v>918.27476112864304</v>
      </c>
      <c r="J12123" s="6">
        <v>2.9073145281782401E-2</v>
      </c>
      <c r="K12123">
        <v>26.6971355388871</v>
      </c>
      <c r="L12123" t="s">
        <v>58</v>
      </c>
    </row>
    <row r="12124" spans="1:12" x14ac:dyDescent="0.3">
      <c r="A12124" t="s">
        <v>67</v>
      </c>
      <c r="B12124">
        <v>82</v>
      </c>
      <c r="C12124" t="s">
        <v>38</v>
      </c>
      <c r="D12124" t="s">
        <v>181</v>
      </c>
      <c r="E12124">
        <v>1</v>
      </c>
      <c r="F12124" t="s">
        <v>179</v>
      </c>
      <c r="G12124" t="s">
        <v>2</v>
      </c>
      <c r="H12124" t="s">
        <v>14</v>
      </c>
      <c r="I12124">
        <v>918.27476112864304</v>
      </c>
      <c r="J12124" s="6">
        <v>7.0839207257118494E-2</v>
      </c>
      <c r="K12124">
        <v>65.049856122573004</v>
      </c>
      <c r="L12124">
        <v>1</v>
      </c>
    </row>
    <row r="12125" spans="1:12" x14ac:dyDescent="0.3">
      <c r="A12125" t="s">
        <v>67</v>
      </c>
      <c r="B12125">
        <v>82</v>
      </c>
      <c r="C12125" t="s">
        <v>38</v>
      </c>
      <c r="D12125" t="s">
        <v>184</v>
      </c>
      <c r="E12125">
        <v>2</v>
      </c>
      <c r="F12125" t="s">
        <v>179</v>
      </c>
      <c r="G12125" t="s">
        <v>2</v>
      </c>
      <c r="H12125" t="s">
        <v>14</v>
      </c>
      <c r="I12125">
        <v>918.27476112864304</v>
      </c>
      <c r="J12125" s="6">
        <v>1.0999999999999999E-2</v>
      </c>
      <c r="K12125">
        <v>10.101022372415001</v>
      </c>
      <c r="L12125" t="s">
        <v>58</v>
      </c>
    </row>
    <row r="12126" spans="1:12" x14ac:dyDescent="0.3">
      <c r="A12126" t="s">
        <v>67</v>
      </c>
      <c r="B12126">
        <v>82</v>
      </c>
      <c r="C12126" t="s">
        <v>38</v>
      </c>
      <c r="D12126" t="s">
        <v>25</v>
      </c>
      <c r="E12126">
        <v>3</v>
      </c>
      <c r="F12126" t="s">
        <v>179</v>
      </c>
      <c r="G12126" t="s">
        <v>2</v>
      </c>
      <c r="H12126" t="s">
        <v>14</v>
      </c>
      <c r="I12126">
        <v>918.27476112864304</v>
      </c>
      <c r="J12126" s="6">
        <v>0.63496849876976902</v>
      </c>
      <c r="K12126">
        <v>583.07554653202305</v>
      </c>
      <c r="L12126">
        <v>1</v>
      </c>
    </row>
    <row r="12127" spans="1:12" x14ac:dyDescent="0.3">
      <c r="A12127" t="s">
        <v>67</v>
      </c>
      <c r="B12127">
        <v>82</v>
      </c>
      <c r="C12127" t="s">
        <v>38</v>
      </c>
      <c r="D12127" t="s">
        <v>27</v>
      </c>
      <c r="E12127">
        <v>3</v>
      </c>
      <c r="F12127" t="s">
        <v>178</v>
      </c>
      <c r="G12127" t="s">
        <v>2</v>
      </c>
      <c r="H12127" t="s">
        <v>15</v>
      </c>
      <c r="I12127">
        <v>39.299450636492601</v>
      </c>
      <c r="J12127" s="6">
        <v>4.9711787577896398E-2</v>
      </c>
      <c r="K12127">
        <v>1.9536459419693399</v>
      </c>
      <c r="L12127">
        <v>1</v>
      </c>
    </row>
    <row r="12128" spans="1:12" x14ac:dyDescent="0.3">
      <c r="A12128" t="s">
        <v>67</v>
      </c>
      <c r="B12128">
        <v>82</v>
      </c>
      <c r="C12128" t="s">
        <v>38</v>
      </c>
      <c r="D12128" t="s">
        <v>180</v>
      </c>
      <c r="E12128">
        <v>1</v>
      </c>
      <c r="F12128" t="s">
        <v>178</v>
      </c>
      <c r="G12128" t="s">
        <v>2</v>
      </c>
      <c r="H12128" t="s">
        <v>15</v>
      </c>
      <c r="I12128">
        <v>39.299450636492601</v>
      </c>
      <c r="J12128" s="6">
        <v>0.63575538583368296</v>
      </c>
      <c r="K12128">
        <v>24.984837402455099</v>
      </c>
      <c r="L12128">
        <v>1</v>
      </c>
    </row>
    <row r="12129" spans="1:12" x14ac:dyDescent="0.3">
      <c r="A12129" t="s">
        <v>67</v>
      </c>
      <c r="B12129">
        <v>82</v>
      </c>
      <c r="C12129" t="s">
        <v>38</v>
      </c>
      <c r="D12129" t="s">
        <v>76</v>
      </c>
      <c r="E12129">
        <v>3</v>
      </c>
      <c r="F12129" t="s">
        <v>178</v>
      </c>
      <c r="G12129" t="s">
        <v>2</v>
      </c>
      <c r="H12129" t="s">
        <v>15</v>
      </c>
      <c r="I12129">
        <v>39.299450636492601</v>
      </c>
      <c r="J12129" s="6">
        <v>0.11843803096199999</v>
      </c>
      <c r="K12129">
        <v>4.6545495512745001</v>
      </c>
      <c r="L12129">
        <v>1</v>
      </c>
    </row>
    <row r="12130" spans="1:12" x14ac:dyDescent="0.3">
      <c r="A12130" t="s">
        <v>67</v>
      </c>
      <c r="B12130">
        <v>82</v>
      </c>
      <c r="C12130" t="s">
        <v>38</v>
      </c>
      <c r="D12130" t="s">
        <v>182</v>
      </c>
      <c r="E12130">
        <v>2</v>
      </c>
      <c r="F12130" t="s">
        <v>178</v>
      </c>
      <c r="G12130" t="s">
        <v>2</v>
      </c>
      <c r="H12130" t="s">
        <v>15</v>
      </c>
      <c r="I12130">
        <v>39.299450636492601</v>
      </c>
      <c r="J12130" s="6">
        <v>0.119944639818865</v>
      </c>
      <c r="K12130">
        <v>4.7137584516733799</v>
      </c>
      <c r="L12130">
        <v>1</v>
      </c>
    </row>
    <row r="12131" spans="1:12" x14ac:dyDescent="0.3">
      <c r="A12131" t="s">
        <v>67</v>
      </c>
      <c r="B12131">
        <v>82</v>
      </c>
      <c r="C12131" t="s">
        <v>38</v>
      </c>
      <c r="D12131" t="s">
        <v>24</v>
      </c>
      <c r="E12131">
        <v>2</v>
      </c>
      <c r="F12131" t="s">
        <v>178</v>
      </c>
      <c r="G12131" t="s">
        <v>2</v>
      </c>
      <c r="H12131" t="s">
        <v>15</v>
      </c>
      <c r="I12131">
        <v>39.299450636492601</v>
      </c>
      <c r="J12131" s="6">
        <v>7.5842462682427003E-2</v>
      </c>
      <c r="K12131">
        <v>2.9805671183380702</v>
      </c>
      <c r="L12131">
        <v>1</v>
      </c>
    </row>
    <row r="12132" spans="1:12" x14ac:dyDescent="0.3">
      <c r="A12132" t="s">
        <v>67</v>
      </c>
      <c r="B12132">
        <v>82</v>
      </c>
      <c r="C12132" t="s">
        <v>38</v>
      </c>
      <c r="D12132" t="s">
        <v>181</v>
      </c>
      <c r="E12132">
        <v>1</v>
      </c>
      <c r="F12132" t="s">
        <v>178</v>
      </c>
      <c r="G12132" t="s">
        <v>2</v>
      </c>
      <c r="H12132" t="s">
        <v>15</v>
      </c>
      <c r="I12132">
        <v>39.299450636492601</v>
      </c>
      <c r="J12132" s="6">
        <v>7.5842462682427003E-2</v>
      </c>
      <c r="K12132">
        <v>2.9805671183380702</v>
      </c>
      <c r="L12132">
        <v>1</v>
      </c>
    </row>
    <row r="12133" spans="1:12" x14ac:dyDescent="0.3">
      <c r="A12133" t="s">
        <v>67</v>
      </c>
      <c r="B12133">
        <v>82</v>
      </c>
      <c r="C12133" t="s">
        <v>38</v>
      </c>
      <c r="D12133" t="s">
        <v>184</v>
      </c>
      <c r="E12133">
        <v>2</v>
      </c>
      <c r="F12133" t="s">
        <v>178</v>
      </c>
      <c r="G12133" t="s">
        <v>2</v>
      </c>
      <c r="H12133" t="s">
        <v>15</v>
      </c>
      <c r="I12133">
        <v>39.299450636492601</v>
      </c>
      <c r="J12133" s="6">
        <v>1.0999999999999999E-2</v>
      </c>
      <c r="K12133">
        <v>0.43229395700141798</v>
      </c>
      <c r="L12133" t="s">
        <v>58</v>
      </c>
    </row>
    <row r="12134" spans="1:12" x14ac:dyDescent="0.3">
      <c r="A12134" t="s">
        <v>67</v>
      </c>
      <c r="B12134">
        <v>82</v>
      </c>
      <c r="C12134" t="s">
        <v>38</v>
      </c>
      <c r="D12134" t="s">
        <v>25</v>
      </c>
      <c r="E12134">
        <v>3</v>
      </c>
      <c r="F12134" t="s">
        <v>178</v>
      </c>
      <c r="G12134" t="s">
        <v>2</v>
      </c>
      <c r="H12134" t="s">
        <v>15</v>
      </c>
      <c r="I12134">
        <v>39.299450636492601</v>
      </c>
      <c r="J12134" s="6">
        <v>0.56446024327367295</v>
      </c>
      <c r="K12134">
        <v>22.182977466796299</v>
      </c>
      <c r="L12134">
        <v>1</v>
      </c>
    </row>
    <row r="12135" spans="1:12" x14ac:dyDescent="0.3">
      <c r="A12135" t="s">
        <v>67</v>
      </c>
      <c r="B12135">
        <v>82</v>
      </c>
      <c r="C12135" t="s">
        <v>38</v>
      </c>
      <c r="D12135" t="s">
        <v>27</v>
      </c>
      <c r="E12135">
        <v>3</v>
      </c>
      <c r="F12135" t="s">
        <v>179</v>
      </c>
      <c r="G12135" t="s">
        <v>2</v>
      </c>
      <c r="H12135" t="s">
        <v>15</v>
      </c>
      <c r="I12135">
        <v>1139.118993608</v>
      </c>
      <c r="J12135" s="6">
        <v>4.9711787577896398E-2</v>
      </c>
      <c r="K12135">
        <v>56.627641436188398</v>
      </c>
      <c r="L12135">
        <v>1</v>
      </c>
    </row>
    <row r="12136" spans="1:12" x14ac:dyDescent="0.3">
      <c r="A12136" t="s">
        <v>67</v>
      </c>
      <c r="B12136">
        <v>82</v>
      </c>
      <c r="C12136" t="s">
        <v>38</v>
      </c>
      <c r="D12136" t="s">
        <v>180</v>
      </c>
      <c r="E12136">
        <v>1</v>
      </c>
      <c r="F12136" t="s">
        <v>179</v>
      </c>
      <c r="G12136" t="s">
        <v>2</v>
      </c>
      <c r="H12136" t="s">
        <v>15</v>
      </c>
      <c r="I12136">
        <v>1139.118993608</v>
      </c>
      <c r="J12136" s="6">
        <v>0.63575538583368296</v>
      </c>
      <c r="K12136">
        <v>724.20103529173502</v>
      </c>
      <c r="L12136">
        <v>1</v>
      </c>
    </row>
    <row r="12137" spans="1:12" x14ac:dyDescent="0.3">
      <c r="A12137" t="s">
        <v>67</v>
      </c>
      <c r="B12137">
        <v>82</v>
      </c>
      <c r="C12137" t="s">
        <v>38</v>
      </c>
      <c r="D12137" t="s">
        <v>76</v>
      </c>
      <c r="E12137">
        <v>3</v>
      </c>
      <c r="F12137" t="s">
        <v>179</v>
      </c>
      <c r="G12137" t="s">
        <v>2</v>
      </c>
      <c r="H12137" t="s">
        <v>15</v>
      </c>
      <c r="I12137">
        <v>1139.118993608</v>
      </c>
      <c r="J12137" s="6">
        <v>0.11843803096199999</v>
      </c>
      <c r="K12137">
        <v>134.915010634347</v>
      </c>
      <c r="L12137">
        <v>1</v>
      </c>
    </row>
    <row r="12138" spans="1:12" x14ac:dyDescent="0.3">
      <c r="A12138" t="s">
        <v>67</v>
      </c>
      <c r="B12138">
        <v>82</v>
      </c>
      <c r="C12138" t="s">
        <v>38</v>
      </c>
      <c r="D12138" t="s">
        <v>182</v>
      </c>
      <c r="E12138">
        <v>2</v>
      </c>
      <c r="F12138" t="s">
        <v>179</v>
      </c>
      <c r="G12138" t="s">
        <v>2</v>
      </c>
      <c r="H12138" t="s">
        <v>15</v>
      </c>
      <c r="I12138">
        <v>1139.118993608</v>
      </c>
      <c r="J12138" s="6">
        <v>0.119944639818865</v>
      </c>
      <c r="K12138">
        <v>136.63121739914001</v>
      </c>
      <c r="L12138">
        <v>1</v>
      </c>
    </row>
    <row r="12139" spans="1:12" x14ac:dyDescent="0.3">
      <c r="A12139" t="s">
        <v>67</v>
      </c>
      <c r="B12139">
        <v>82</v>
      </c>
      <c r="C12139" t="s">
        <v>38</v>
      </c>
      <c r="D12139" t="s">
        <v>24</v>
      </c>
      <c r="E12139">
        <v>2</v>
      </c>
      <c r="F12139" t="s">
        <v>179</v>
      </c>
      <c r="G12139" t="s">
        <v>2</v>
      </c>
      <c r="H12139" t="s">
        <v>15</v>
      </c>
      <c r="I12139">
        <v>1139.118993608</v>
      </c>
      <c r="J12139" s="6">
        <v>7.5842462682427003E-2</v>
      </c>
      <c r="K12139">
        <v>86.393589763559007</v>
      </c>
      <c r="L12139">
        <v>1</v>
      </c>
    </row>
    <row r="12140" spans="1:12" x14ac:dyDescent="0.3">
      <c r="A12140" t="s">
        <v>67</v>
      </c>
      <c r="B12140">
        <v>82</v>
      </c>
      <c r="C12140" t="s">
        <v>38</v>
      </c>
      <c r="D12140" t="s">
        <v>61</v>
      </c>
      <c r="E12140">
        <v>3</v>
      </c>
      <c r="F12140" t="s">
        <v>179</v>
      </c>
      <c r="G12140" t="s">
        <v>2</v>
      </c>
      <c r="H12140" t="s">
        <v>15</v>
      </c>
      <c r="I12140">
        <v>1139.118993608</v>
      </c>
      <c r="J12140" s="6">
        <v>2.6662015781180399E-2</v>
      </c>
      <c r="K12140">
        <v>30.371208584219001</v>
      </c>
      <c r="L12140" t="s">
        <v>58</v>
      </c>
    </row>
    <row r="12141" spans="1:12" x14ac:dyDescent="0.3">
      <c r="A12141" t="s">
        <v>67</v>
      </c>
      <c r="B12141">
        <v>82</v>
      </c>
      <c r="C12141" t="s">
        <v>38</v>
      </c>
      <c r="D12141" t="s">
        <v>181</v>
      </c>
      <c r="E12141">
        <v>1</v>
      </c>
      <c r="F12141" t="s">
        <v>179</v>
      </c>
      <c r="G12141" t="s">
        <v>2</v>
      </c>
      <c r="H12141" t="s">
        <v>15</v>
      </c>
      <c r="I12141">
        <v>1139.118993608</v>
      </c>
      <c r="J12141" s="6">
        <v>7.5842462682427003E-2</v>
      </c>
      <c r="K12141">
        <v>86.393589763559007</v>
      </c>
      <c r="L12141">
        <v>1</v>
      </c>
    </row>
    <row r="12142" spans="1:12" x14ac:dyDescent="0.3">
      <c r="A12142" t="s">
        <v>67</v>
      </c>
      <c r="B12142">
        <v>82</v>
      </c>
      <c r="C12142" t="s">
        <v>38</v>
      </c>
      <c r="D12142" t="s">
        <v>184</v>
      </c>
      <c r="E12142">
        <v>2</v>
      </c>
      <c r="F12142" t="s">
        <v>179</v>
      </c>
      <c r="G12142" t="s">
        <v>2</v>
      </c>
      <c r="H12142" t="s">
        <v>15</v>
      </c>
      <c r="I12142">
        <v>1139.118993608</v>
      </c>
      <c r="J12142" s="6">
        <v>1.0999999999999999E-2</v>
      </c>
      <c r="K12142">
        <v>12.530308929687999</v>
      </c>
      <c r="L12142" t="s">
        <v>58</v>
      </c>
    </row>
    <row r="12143" spans="1:12" x14ac:dyDescent="0.3">
      <c r="A12143" t="s">
        <v>67</v>
      </c>
      <c r="B12143">
        <v>82</v>
      </c>
      <c r="C12143" t="s">
        <v>38</v>
      </c>
      <c r="D12143" t="s">
        <v>25</v>
      </c>
      <c r="E12143">
        <v>3</v>
      </c>
      <c r="F12143" t="s">
        <v>179</v>
      </c>
      <c r="G12143" t="s">
        <v>2</v>
      </c>
      <c r="H12143" t="s">
        <v>15</v>
      </c>
      <c r="I12143">
        <v>1139.118993608</v>
      </c>
      <c r="J12143" s="6">
        <v>0.56446024327367295</v>
      </c>
      <c r="K12143">
        <v>642.98738424963699</v>
      </c>
      <c r="L12143">
        <v>1</v>
      </c>
    </row>
    <row r="12144" spans="1:12" x14ac:dyDescent="0.3">
      <c r="A12144" t="s">
        <v>67</v>
      </c>
      <c r="B12144">
        <v>82</v>
      </c>
      <c r="C12144" t="s">
        <v>38</v>
      </c>
      <c r="D12144" t="s">
        <v>27</v>
      </c>
      <c r="E12144">
        <v>3</v>
      </c>
      <c r="F12144" t="s">
        <v>178</v>
      </c>
      <c r="G12144" t="s">
        <v>2</v>
      </c>
      <c r="H12144" t="s">
        <v>16</v>
      </c>
      <c r="I12144">
        <v>38.010376690053299</v>
      </c>
      <c r="J12144" s="6">
        <v>4.8633824157373599E-2</v>
      </c>
      <c r="K12144">
        <v>1.8485899760995801</v>
      </c>
      <c r="L12144">
        <v>1</v>
      </c>
    </row>
    <row r="12145" spans="1:12" x14ac:dyDescent="0.3">
      <c r="A12145" t="s">
        <v>67</v>
      </c>
      <c r="B12145">
        <v>82</v>
      </c>
      <c r="C12145" t="s">
        <v>38</v>
      </c>
      <c r="D12145" t="s">
        <v>180</v>
      </c>
      <c r="E12145">
        <v>1</v>
      </c>
      <c r="F12145" t="s">
        <v>178</v>
      </c>
      <c r="G12145" t="s">
        <v>2</v>
      </c>
      <c r="H12145" t="s">
        <v>16</v>
      </c>
      <c r="I12145">
        <v>38.010376690053299</v>
      </c>
      <c r="J12145" s="6">
        <v>0.59373479437909804</v>
      </c>
      <c r="K12145">
        <v>22.5680831883408</v>
      </c>
      <c r="L12145">
        <v>1</v>
      </c>
    </row>
    <row r="12146" spans="1:12" x14ac:dyDescent="0.3">
      <c r="A12146" t="s">
        <v>67</v>
      </c>
      <c r="B12146">
        <v>82</v>
      </c>
      <c r="C12146" t="s">
        <v>38</v>
      </c>
      <c r="D12146" t="s">
        <v>76</v>
      </c>
      <c r="E12146">
        <v>3</v>
      </c>
      <c r="F12146" t="s">
        <v>178</v>
      </c>
      <c r="G12146" t="s">
        <v>2</v>
      </c>
      <c r="H12146" t="s">
        <v>16</v>
      </c>
      <c r="I12146">
        <v>38.010376690053299</v>
      </c>
      <c r="J12146" s="6">
        <v>0.12068110588100001</v>
      </c>
      <c r="K12146">
        <v>4.5871342939090098</v>
      </c>
      <c r="L12146">
        <v>1</v>
      </c>
    </row>
    <row r="12147" spans="1:12" x14ac:dyDescent="0.3">
      <c r="A12147" t="s">
        <v>67</v>
      </c>
      <c r="B12147">
        <v>82</v>
      </c>
      <c r="C12147" t="s">
        <v>38</v>
      </c>
      <c r="D12147" t="s">
        <v>182</v>
      </c>
      <c r="E12147">
        <v>2</v>
      </c>
      <c r="F12147" t="s">
        <v>178</v>
      </c>
      <c r="G12147" t="s">
        <v>2</v>
      </c>
      <c r="H12147" t="s">
        <v>16</v>
      </c>
      <c r="I12147">
        <v>38.010376690053299</v>
      </c>
      <c r="J12147" s="6">
        <v>0.12213395546712601</v>
      </c>
      <c r="K12147">
        <v>4.6423576539516702</v>
      </c>
      <c r="L12147">
        <v>1</v>
      </c>
    </row>
    <row r="12148" spans="1:12" x14ac:dyDescent="0.3">
      <c r="A12148" t="s">
        <v>67</v>
      </c>
      <c r="B12148">
        <v>82</v>
      </c>
      <c r="C12148" t="s">
        <v>38</v>
      </c>
      <c r="D12148" t="s">
        <v>24</v>
      </c>
      <c r="E12148">
        <v>2</v>
      </c>
      <c r="F12148" t="s">
        <v>178</v>
      </c>
      <c r="G12148" t="s">
        <v>2</v>
      </c>
      <c r="H12148" t="s">
        <v>16</v>
      </c>
      <c r="I12148">
        <v>38.010376690053299</v>
      </c>
      <c r="J12148" s="6">
        <v>7.7951826532635299E-2</v>
      </c>
      <c r="K12148">
        <v>2.9629782901831501</v>
      </c>
      <c r="L12148">
        <v>1</v>
      </c>
    </row>
    <row r="12149" spans="1:12" x14ac:dyDescent="0.3">
      <c r="A12149" t="s">
        <v>67</v>
      </c>
      <c r="B12149">
        <v>82</v>
      </c>
      <c r="C12149" t="s">
        <v>38</v>
      </c>
      <c r="D12149" t="s">
        <v>181</v>
      </c>
      <c r="E12149">
        <v>1</v>
      </c>
      <c r="F12149" t="s">
        <v>178</v>
      </c>
      <c r="G12149" t="s">
        <v>2</v>
      </c>
      <c r="H12149" t="s">
        <v>16</v>
      </c>
      <c r="I12149">
        <v>38.010376690053299</v>
      </c>
      <c r="J12149" s="6">
        <v>7.7951826532635299E-2</v>
      </c>
      <c r="K12149">
        <v>2.9629782901831598</v>
      </c>
      <c r="L12149">
        <v>1</v>
      </c>
    </row>
    <row r="12150" spans="1:12" x14ac:dyDescent="0.3">
      <c r="A12150" t="s">
        <v>67</v>
      </c>
      <c r="B12150">
        <v>82</v>
      </c>
      <c r="C12150" t="s">
        <v>38</v>
      </c>
      <c r="D12150" t="s">
        <v>184</v>
      </c>
      <c r="E12150">
        <v>2</v>
      </c>
      <c r="F12150" t="s">
        <v>178</v>
      </c>
      <c r="G12150" t="s">
        <v>2</v>
      </c>
      <c r="H12150" t="s">
        <v>16</v>
      </c>
      <c r="I12150">
        <v>38.010376690053299</v>
      </c>
      <c r="J12150" s="6">
        <v>1.0999999999999999E-2</v>
      </c>
      <c r="K12150">
        <v>0.41811414359058602</v>
      </c>
      <c r="L12150" t="s">
        <v>58</v>
      </c>
    </row>
    <row r="12151" spans="1:12" x14ac:dyDescent="0.3">
      <c r="A12151" t="s">
        <v>67</v>
      </c>
      <c r="B12151">
        <v>82</v>
      </c>
      <c r="C12151" t="s">
        <v>38</v>
      </c>
      <c r="D12151" t="s">
        <v>25</v>
      </c>
      <c r="E12151">
        <v>3</v>
      </c>
      <c r="F12151" t="s">
        <v>178</v>
      </c>
      <c r="G12151" t="s">
        <v>2</v>
      </c>
      <c r="H12151" t="s">
        <v>16</v>
      </c>
      <c r="I12151">
        <v>38.010376690053299</v>
      </c>
      <c r="J12151" s="6">
        <v>0.51355508133361705</v>
      </c>
      <c r="K12151">
        <v>19.5204220925817</v>
      </c>
      <c r="L12151">
        <v>1</v>
      </c>
    </row>
    <row r="12152" spans="1:12" x14ac:dyDescent="0.3">
      <c r="A12152" t="s">
        <v>67</v>
      </c>
      <c r="B12152">
        <v>82</v>
      </c>
      <c r="C12152" t="s">
        <v>38</v>
      </c>
      <c r="D12152" t="s">
        <v>27</v>
      </c>
      <c r="E12152">
        <v>3</v>
      </c>
      <c r="F12152" t="s">
        <v>179</v>
      </c>
      <c r="G12152" t="s">
        <v>2</v>
      </c>
      <c r="H12152" t="s">
        <v>16</v>
      </c>
      <c r="I12152">
        <v>1453.39529996584</v>
      </c>
      <c r="J12152" s="6">
        <v>4.8633824157373599E-2</v>
      </c>
      <c r="K12152">
        <v>70.6841714496923</v>
      </c>
      <c r="L12152">
        <v>1</v>
      </c>
    </row>
    <row r="12153" spans="1:12" x14ac:dyDescent="0.3">
      <c r="A12153" t="s">
        <v>67</v>
      </c>
      <c r="B12153">
        <v>82</v>
      </c>
      <c r="C12153" t="s">
        <v>38</v>
      </c>
      <c r="D12153" t="s">
        <v>180</v>
      </c>
      <c r="E12153">
        <v>1</v>
      </c>
      <c r="F12153" t="s">
        <v>179</v>
      </c>
      <c r="G12153" t="s">
        <v>2</v>
      </c>
      <c r="H12153" t="s">
        <v>16</v>
      </c>
      <c r="I12153">
        <v>1453.39529996584</v>
      </c>
      <c r="J12153" s="6">
        <v>0.59373479437909804</v>
      </c>
      <c r="K12153">
        <v>862.93135957676895</v>
      </c>
      <c r="L12153">
        <v>1</v>
      </c>
    </row>
    <row r="12154" spans="1:12" x14ac:dyDescent="0.3">
      <c r="A12154" t="s">
        <v>67</v>
      </c>
      <c r="B12154">
        <v>82</v>
      </c>
      <c r="C12154" t="s">
        <v>38</v>
      </c>
      <c r="D12154" t="s">
        <v>76</v>
      </c>
      <c r="E12154">
        <v>3</v>
      </c>
      <c r="F12154" t="s">
        <v>179</v>
      </c>
      <c r="G12154" t="s">
        <v>2</v>
      </c>
      <c r="H12154" t="s">
        <v>16</v>
      </c>
      <c r="I12154">
        <v>1453.39529996584</v>
      </c>
      <c r="J12154" s="6">
        <v>0.12068110588100001</v>
      </c>
      <c r="K12154">
        <v>175.39735208212599</v>
      </c>
      <c r="L12154">
        <v>1</v>
      </c>
    </row>
    <row r="12155" spans="1:12" x14ac:dyDescent="0.3">
      <c r="A12155" t="s">
        <v>67</v>
      </c>
      <c r="B12155">
        <v>82</v>
      </c>
      <c r="C12155" t="s">
        <v>38</v>
      </c>
      <c r="D12155" t="s">
        <v>182</v>
      </c>
      <c r="E12155">
        <v>2</v>
      </c>
      <c r="F12155" t="s">
        <v>179</v>
      </c>
      <c r="G12155" t="s">
        <v>2</v>
      </c>
      <c r="H12155" t="s">
        <v>16</v>
      </c>
      <c r="I12155">
        <v>1453.39529996584</v>
      </c>
      <c r="J12155" s="6">
        <v>0.12213395546712601</v>
      </c>
      <c r="K12155">
        <v>177.50891684215901</v>
      </c>
      <c r="L12155">
        <v>1</v>
      </c>
    </row>
    <row r="12156" spans="1:12" x14ac:dyDescent="0.3">
      <c r="A12156" t="s">
        <v>67</v>
      </c>
      <c r="B12156">
        <v>82</v>
      </c>
      <c r="C12156" t="s">
        <v>38</v>
      </c>
      <c r="D12156" t="s">
        <v>24</v>
      </c>
      <c r="E12156">
        <v>2</v>
      </c>
      <c r="F12156" t="s">
        <v>179</v>
      </c>
      <c r="G12156" t="s">
        <v>2</v>
      </c>
      <c r="H12156" t="s">
        <v>16</v>
      </c>
      <c r="I12156">
        <v>1453.39529996584</v>
      </c>
      <c r="J12156" s="6">
        <v>7.7951826532635299E-2</v>
      </c>
      <c r="K12156">
        <v>113.29481830628499</v>
      </c>
      <c r="L12156">
        <v>1</v>
      </c>
    </row>
    <row r="12157" spans="1:12" x14ac:dyDescent="0.3">
      <c r="A12157" t="s">
        <v>67</v>
      </c>
      <c r="B12157">
        <v>82</v>
      </c>
      <c r="C12157" t="s">
        <v>38</v>
      </c>
      <c r="D12157" t="s">
        <v>61</v>
      </c>
      <c r="E12157">
        <v>3</v>
      </c>
      <c r="F12157" t="s">
        <v>179</v>
      </c>
      <c r="G12157" t="s">
        <v>2</v>
      </c>
      <c r="H12157" t="s">
        <v>16</v>
      </c>
      <c r="I12157">
        <v>1453.39529996584</v>
      </c>
      <c r="J12157" s="6">
        <v>3.0821537200059999E-2</v>
      </c>
      <c r="K12157">
        <v>44.795877304289696</v>
      </c>
      <c r="L12157" t="s">
        <v>58</v>
      </c>
    </row>
    <row r="12158" spans="1:12" x14ac:dyDescent="0.3">
      <c r="A12158" t="s">
        <v>67</v>
      </c>
      <c r="B12158">
        <v>82</v>
      </c>
      <c r="C12158" t="s">
        <v>38</v>
      </c>
      <c r="D12158" t="s">
        <v>181</v>
      </c>
      <c r="E12158">
        <v>1</v>
      </c>
      <c r="F12158" t="s">
        <v>179</v>
      </c>
      <c r="G12158" t="s">
        <v>2</v>
      </c>
      <c r="H12158" t="s">
        <v>16</v>
      </c>
      <c r="I12158">
        <v>1453.39529996584</v>
      </c>
      <c r="J12158" s="6">
        <v>7.7951826532635299E-2</v>
      </c>
      <c r="K12158">
        <v>113.29481830628499</v>
      </c>
      <c r="L12158">
        <v>1</v>
      </c>
    </row>
    <row r="12159" spans="1:12" x14ac:dyDescent="0.3">
      <c r="A12159" t="s">
        <v>67</v>
      </c>
      <c r="B12159">
        <v>82</v>
      </c>
      <c r="C12159" t="s">
        <v>38</v>
      </c>
      <c r="D12159" t="s">
        <v>184</v>
      </c>
      <c r="E12159">
        <v>2</v>
      </c>
      <c r="F12159" t="s">
        <v>179</v>
      </c>
      <c r="G12159" t="s">
        <v>2</v>
      </c>
      <c r="H12159" t="s">
        <v>16</v>
      </c>
      <c r="I12159">
        <v>1453.39529996584</v>
      </c>
      <c r="J12159" s="6">
        <v>1.0999999999999999E-2</v>
      </c>
      <c r="K12159">
        <v>15.987348299624299</v>
      </c>
      <c r="L12159" t="s">
        <v>58</v>
      </c>
    </row>
    <row r="12160" spans="1:12" x14ac:dyDescent="0.3">
      <c r="A12160" t="s">
        <v>67</v>
      </c>
      <c r="B12160">
        <v>82</v>
      </c>
      <c r="C12160" t="s">
        <v>38</v>
      </c>
      <c r="D12160" t="s">
        <v>25</v>
      </c>
      <c r="E12160">
        <v>3</v>
      </c>
      <c r="F12160" t="s">
        <v>179</v>
      </c>
      <c r="G12160" t="s">
        <v>2</v>
      </c>
      <c r="H12160" t="s">
        <v>16</v>
      </c>
      <c r="I12160">
        <v>1453.39529996584</v>
      </c>
      <c r="J12160" s="6">
        <v>0.51355508133361705</v>
      </c>
      <c r="K12160">
        <v>746.39854148385803</v>
      </c>
      <c r="L12160">
        <v>1</v>
      </c>
    </row>
    <row r="12161" spans="1:12" x14ac:dyDescent="0.3">
      <c r="A12161" t="s">
        <v>67</v>
      </c>
      <c r="B12161">
        <v>82</v>
      </c>
      <c r="C12161" t="s">
        <v>38</v>
      </c>
      <c r="D12161" t="s">
        <v>27</v>
      </c>
      <c r="E12161">
        <v>3</v>
      </c>
      <c r="F12161" t="s">
        <v>178</v>
      </c>
      <c r="G12161" t="s">
        <v>2</v>
      </c>
      <c r="H12161" t="s">
        <v>17</v>
      </c>
      <c r="I12161">
        <v>26.4732223786331</v>
      </c>
      <c r="J12161" s="6">
        <v>2.0106486372078299E-2</v>
      </c>
      <c r="K12161">
        <v>0.53228348498098799</v>
      </c>
      <c r="L12161">
        <v>1</v>
      </c>
    </row>
    <row r="12162" spans="1:12" x14ac:dyDescent="0.3">
      <c r="A12162" t="s">
        <v>67</v>
      </c>
      <c r="B12162">
        <v>82</v>
      </c>
      <c r="C12162" t="s">
        <v>38</v>
      </c>
      <c r="D12162" t="s">
        <v>180</v>
      </c>
      <c r="E12162">
        <v>1</v>
      </c>
      <c r="F12162" t="s">
        <v>178</v>
      </c>
      <c r="G12162" t="s">
        <v>2</v>
      </c>
      <c r="H12162" t="s">
        <v>17</v>
      </c>
      <c r="I12162">
        <v>26.4732223786331</v>
      </c>
      <c r="J12162" s="6">
        <v>0.52003291048326905</v>
      </c>
      <c r="K12162">
        <v>13.7669468834314</v>
      </c>
      <c r="L12162">
        <v>1</v>
      </c>
    </row>
    <row r="12163" spans="1:12" x14ac:dyDescent="0.3">
      <c r="A12163" t="s">
        <v>67</v>
      </c>
      <c r="B12163">
        <v>82</v>
      </c>
      <c r="C12163" t="s">
        <v>38</v>
      </c>
      <c r="D12163" t="s">
        <v>76</v>
      </c>
      <c r="E12163">
        <v>3</v>
      </c>
      <c r="F12163" t="s">
        <v>178</v>
      </c>
      <c r="G12163" t="s">
        <v>2</v>
      </c>
      <c r="H12163" t="s">
        <v>17</v>
      </c>
      <c r="I12163">
        <v>26.4732223786331</v>
      </c>
      <c r="J12163" s="6">
        <v>0.12382955764</v>
      </c>
      <c r="K12163">
        <v>3.27816741645149</v>
      </c>
      <c r="L12163">
        <v>1</v>
      </c>
    </row>
    <row r="12164" spans="1:12" x14ac:dyDescent="0.3">
      <c r="A12164" t="s">
        <v>67</v>
      </c>
      <c r="B12164">
        <v>82</v>
      </c>
      <c r="C12164" t="s">
        <v>38</v>
      </c>
      <c r="D12164" t="s">
        <v>182</v>
      </c>
      <c r="E12164">
        <v>2</v>
      </c>
      <c r="F12164" t="s">
        <v>178</v>
      </c>
      <c r="G12164" t="s">
        <v>2</v>
      </c>
      <c r="H12164" t="s">
        <v>17</v>
      </c>
      <c r="I12164">
        <v>26.4732223786331</v>
      </c>
      <c r="J12164" s="6">
        <v>0.12520856699817601</v>
      </c>
      <c r="K12164">
        <v>3.3146742378527101</v>
      </c>
      <c r="L12164">
        <v>1</v>
      </c>
    </row>
    <row r="12165" spans="1:12" x14ac:dyDescent="0.3">
      <c r="A12165" t="s">
        <v>67</v>
      </c>
      <c r="B12165">
        <v>82</v>
      </c>
      <c r="C12165" t="s">
        <v>38</v>
      </c>
      <c r="D12165" t="s">
        <v>24</v>
      </c>
      <c r="E12165">
        <v>2</v>
      </c>
      <c r="F12165" t="s">
        <v>178</v>
      </c>
      <c r="G12165" t="s">
        <v>2</v>
      </c>
      <c r="H12165" t="s">
        <v>17</v>
      </c>
      <c r="I12165">
        <v>26.4732223786331</v>
      </c>
      <c r="J12165" s="6">
        <v>7.8770361514649195E-2</v>
      </c>
      <c r="K12165">
        <v>2.08530529722263</v>
      </c>
      <c r="L12165">
        <v>1</v>
      </c>
    </row>
    <row r="12166" spans="1:12" x14ac:dyDescent="0.3">
      <c r="A12166" t="s">
        <v>67</v>
      </c>
      <c r="B12166">
        <v>82</v>
      </c>
      <c r="C12166" t="s">
        <v>38</v>
      </c>
      <c r="D12166" t="s">
        <v>181</v>
      </c>
      <c r="E12166">
        <v>1</v>
      </c>
      <c r="F12166" t="s">
        <v>178</v>
      </c>
      <c r="G12166" t="s">
        <v>2</v>
      </c>
      <c r="H12166" t="s">
        <v>17</v>
      </c>
      <c r="I12166">
        <v>26.4732223786331</v>
      </c>
      <c r="J12166" s="6">
        <v>7.8770361514649195E-2</v>
      </c>
      <c r="K12166">
        <v>2.08530529722263</v>
      </c>
      <c r="L12166">
        <v>1</v>
      </c>
    </row>
    <row r="12167" spans="1:12" x14ac:dyDescent="0.3">
      <c r="A12167" t="s">
        <v>67</v>
      </c>
      <c r="B12167">
        <v>82</v>
      </c>
      <c r="C12167" t="s">
        <v>38</v>
      </c>
      <c r="D12167" t="s">
        <v>184</v>
      </c>
      <c r="E12167">
        <v>2</v>
      </c>
      <c r="F12167" t="s">
        <v>178</v>
      </c>
      <c r="G12167" t="s">
        <v>2</v>
      </c>
      <c r="H12167" t="s">
        <v>17</v>
      </c>
      <c r="I12167">
        <v>26.4732223786331</v>
      </c>
      <c r="J12167" s="6">
        <v>1.0999999999999999E-2</v>
      </c>
      <c r="K12167">
        <v>0.29120544616496502</v>
      </c>
      <c r="L12167" t="s">
        <v>58</v>
      </c>
    </row>
    <row r="12168" spans="1:12" x14ac:dyDescent="0.3">
      <c r="A12168" t="s">
        <v>67</v>
      </c>
      <c r="B12168">
        <v>82</v>
      </c>
      <c r="C12168" t="s">
        <v>38</v>
      </c>
      <c r="D12168" t="s">
        <v>25</v>
      </c>
      <c r="E12168">
        <v>3</v>
      </c>
      <c r="F12168" t="s">
        <v>178</v>
      </c>
      <c r="G12168" t="s">
        <v>2</v>
      </c>
      <c r="H12168" t="s">
        <v>17</v>
      </c>
      <c r="I12168">
        <v>26.4732223786331</v>
      </c>
      <c r="J12168" s="6">
        <v>0.440077324825215</v>
      </c>
      <c r="K12168">
        <v>11.6502648838919</v>
      </c>
      <c r="L12168">
        <v>1</v>
      </c>
    </row>
    <row r="12169" spans="1:12" x14ac:dyDescent="0.3">
      <c r="A12169" t="s">
        <v>67</v>
      </c>
      <c r="B12169">
        <v>82</v>
      </c>
      <c r="C12169" t="s">
        <v>38</v>
      </c>
      <c r="D12169" t="s">
        <v>27</v>
      </c>
      <c r="E12169">
        <v>3</v>
      </c>
      <c r="F12169" t="s">
        <v>179</v>
      </c>
      <c r="G12169" t="s">
        <v>2</v>
      </c>
      <c r="H12169" t="s">
        <v>17</v>
      </c>
      <c r="I12169">
        <v>1068.9225006592901</v>
      </c>
      <c r="J12169" s="6">
        <v>2.0106486372078299E-2</v>
      </c>
      <c r="K12169">
        <v>21.492275692314099</v>
      </c>
      <c r="L12169">
        <v>1</v>
      </c>
    </row>
    <row r="12170" spans="1:12" x14ac:dyDescent="0.3">
      <c r="A12170" t="s">
        <v>67</v>
      </c>
      <c r="B12170">
        <v>82</v>
      </c>
      <c r="C12170" t="s">
        <v>38</v>
      </c>
      <c r="D12170" t="s">
        <v>180</v>
      </c>
      <c r="E12170">
        <v>1</v>
      </c>
      <c r="F12170" t="s">
        <v>179</v>
      </c>
      <c r="G12170" t="s">
        <v>2</v>
      </c>
      <c r="H12170" t="s">
        <v>17</v>
      </c>
      <c r="I12170">
        <v>1068.9225006592901</v>
      </c>
      <c r="J12170" s="6">
        <v>0.52003291048326905</v>
      </c>
      <c r="K12170">
        <v>555.87487909890899</v>
      </c>
      <c r="L12170">
        <v>1</v>
      </c>
    </row>
    <row r="12171" spans="1:12" x14ac:dyDescent="0.3">
      <c r="A12171" t="s">
        <v>67</v>
      </c>
      <c r="B12171">
        <v>82</v>
      </c>
      <c r="C12171" t="s">
        <v>38</v>
      </c>
      <c r="D12171" t="s">
        <v>76</v>
      </c>
      <c r="E12171">
        <v>3</v>
      </c>
      <c r="F12171" t="s">
        <v>179</v>
      </c>
      <c r="G12171" t="s">
        <v>2</v>
      </c>
      <c r="H12171" t="s">
        <v>17</v>
      </c>
      <c r="I12171">
        <v>1068.9225006592901</v>
      </c>
      <c r="J12171" s="6">
        <v>0.12382955764</v>
      </c>
      <c r="K12171">
        <v>132.36420040808301</v>
      </c>
      <c r="L12171">
        <v>1</v>
      </c>
    </row>
    <row r="12172" spans="1:12" x14ac:dyDescent="0.3">
      <c r="A12172" t="s">
        <v>67</v>
      </c>
      <c r="B12172">
        <v>82</v>
      </c>
      <c r="C12172" t="s">
        <v>38</v>
      </c>
      <c r="D12172" t="s">
        <v>182</v>
      </c>
      <c r="E12172">
        <v>2</v>
      </c>
      <c r="F12172" t="s">
        <v>179</v>
      </c>
      <c r="G12172" t="s">
        <v>2</v>
      </c>
      <c r="H12172" t="s">
        <v>17</v>
      </c>
      <c r="I12172">
        <v>1068.9225006592901</v>
      </c>
      <c r="J12172" s="6">
        <v>0.12520856699817601</v>
      </c>
      <c r="K12172">
        <v>133.83825453965801</v>
      </c>
      <c r="L12172">
        <v>1</v>
      </c>
    </row>
    <row r="12173" spans="1:12" x14ac:dyDescent="0.3">
      <c r="A12173" t="s">
        <v>67</v>
      </c>
      <c r="B12173">
        <v>82</v>
      </c>
      <c r="C12173" t="s">
        <v>38</v>
      </c>
      <c r="D12173" t="s">
        <v>24</v>
      </c>
      <c r="E12173">
        <v>2</v>
      </c>
      <c r="F12173" t="s">
        <v>179</v>
      </c>
      <c r="G12173" t="s">
        <v>2</v>
      </c>
      <c r="H12173" t="s">
        <v>17</v>
      </c>
      <c r="I12173">
        <v>1068.9225006592901</v>
      </c>
      <c r="J12173" s="6">
        <v>7.8770361514649195E-2</v>
      </c>
      <c r="K12173">
        <v>84.199411808075894</v>
      </c>
      <c r="L12173">
        <v>1</v>
      </c>
    </row>
    <row r="12174" spans="1:12" x14ac:dyDescent="0.3">
      <c r="A12174" t="s">
        <v>67</v>
      </c>
      <c r="B12174">
        <v>82</v>
      </c>
      <c r="C12174" t="s">
        <v>38</v>
      </c>
      <c r="D12174" t="s">
        <v>61</v>
      </c>
      <c r="E12174">
        <v>3</v>
      </c>
      <c r="F12174" t="s">
        <v>179</v>
      </c>
      <c r="G12174" t="s">
        <v>2</v>
      </c>
      <c r="H12174" t="s">
        <v>17</v>
      </c>
      <c r="I12174">
        <v>1068.9225006592901</v>
      </c>
      <c r="J12174" s="6">
        <v>3.4877084462639298E-2</v>
      </c>
      <c r="K12174">
        <v>37.280900339509998</v>
      </c>
      <c r="L12174" t="s">
        <v>58</v>
      </c>
    </row>
    <row r="12175" spans="1:12" x14ac:dyDescent="0.3">
      <c r="A12175" t="s">
        <v>67</v>
      </c>
      <c r="B12175">
        <v>82</v>
      </c>
      <c r="C12175" t="s">
        <v>38</v>
      </c>
      <c r="D12175" t="s">
        <v>181</v>
      </c>
      <c r="E12175">
        <v>1</v>
      </c>
      <c r="F12175" t="s">
        <v>179</v>
      </c>
      <c r="G12175" t="s">
        <v>2</v>
      </c>
      <c r="H12175" t="s">
        <v>17</v>
      </c>
      <c r="I12175">
        <v>1068.9225006592901</v>
      </c>
      <c r="J12175" s="6">
        <v>7.8770361514649195E-2</v>
      </c>
      <c r="K12175">
        <v>84.199411808075894</v>
      </c>
      <c r="L12175">
        <v>1</v>
      </c>
    </row>
    <row r="12176" spans="1:12" x14ac:dyDescent="0.3">
      <c r="A12176" t="s">
        <v>67</v>
      </c>
      <c r="B12176">
        <v>82</v>
      </c>
      <c r="C12176" t="s">
        <v>38</v>
      </c>
      <c r="D12176" t="s">
        <v>184</v>
      </c>
      <c r="E12176">
        <v>2</v>
      </c>
      <c r="F12176" t="s">
        <v>179</v>
      </c>
      <c r="G12176" t="s">
        <v>2</v>
      </c>
      <c r="H12176" t="s">
        <v>17</v>
      </c>
      <c r="I12176">
        <v>1068.9225006592901</v>
      </c>
      <c r="J12176" s="6">
        <v>1.0999999999999999E-2</v>
      </c>
      <c r="K12176">
        <v>11.7581475072522</v>
      </c>
      <c r="L12176" t="s">
        <v>58</v>
      </c>
    </row>
    <row r="12177" spans="1:12" x14ac:dyDescent="0.3">
      <c r="A12177" t="s">
        <v>67</v>
      </c>
      <c r="B12177">
        <v>82</v>
      </c>
      <c r="C12177" t="s">
        <v>38</v>
      </c>
      <c r="D12177" t="s">
        <v>25</v>
      </c>
      <c r="E12177">
        <v>3</v>
      </c>
      <c r="F12177" t="s">
        <v>179</v>
      </c>
      <c r="G12177" t="s">
        <v>2</v>
      </c>
      <c r="H12177" t="s">
        <v>17</v>
      </c>
      <c r="I12177">
        <v>1068.9225006592901</v>
      </c>
      <c r="J12177" s="6">
        <v>0.440077324825215</v>
      </c>
      <c r="K12177">
        <v>470.40855453562301</v>
      </c>
      <c r="L12177">
        <v>1</v>
      </c>
    </row>
    <row r="12178" spans="1:12" x14ac:dyDescent="0.3">
      <c r="A12178" t="s">
        <v>67</v>
      </c>
      <c r="B12178">
        <v>82</v>
      </c>
      <c r="C12178" t="s">
        <v>38</v>
      </c>
      <c r="D12178" t="s">
        <v>27</v>
      </c>
      <c r="E12178">
        <v>3</v>
      </c>
      <c r="F12178" t="s">
        <v>178</v>
      </c>
      <c r="G12178" t="s">
        <v>2</v>
      </c>
      <c r="H12178" t="s">
        <v>18</v>
      </c>
      <c r="I12178">
        <v>23.7704046770011</v>
      </c>
      <c r="J12178" s="6">
        <v>-9.0577175054293007E-3</v>
      </c>
      <c r="K12178">
        <v>-0.21530561055401101</v>
      </c>
      <c r="L12178">
        <v>1</v>
      </c>
    </row>
    <row r="12179" spans="1:12" x14ac:dyDescent="0.3">
      <c r="A12179" t="s">
        <v>67</v>
      </c>
      <c r="B12179">
        <v>82</v>
      </c>
      <c r="C12179" t="s">
        <v>38</v>
      </c>
      <c r="D12179" t="s">
        <v>180</v>
      </c>
      <c r="E12179">
        <v>1</v>
      </c>
      <c r="F12179" t="s">
        <v>178</v>
      </c>
      <c r="G12179" t="s">
        <v>2</v>
      </c>
      <c r="H12179" t="s">
        <v>18</v>
      </c>
      <c r="I12179">
        <v>23.7704046770011</v>
      </c>
      <c r="J12179" s="6">
        <v>0.43309409992625503</v>
      </c>
      <c r="K12179">
        <v>10.294822018468601</v>
      </c>
      <c r="L12179">
        <v>1</v>
      </c>
    </row>
    <row r="12180" spans="1:12" x14ac:dyDescent="0.3">
      <c r="A12180" t="s">
        <v>67</v>
      </c>
      <c r="B12180">
        <v>82</v>
      </c>
      <c r="C12180" t="s">
        <v>38</v>
      </c>
      <c r="D12180" t="s">
        <v>76</v>
      </c>
      <c r="E12180">
        <v>3</v>
      </c>
      <c r="F12180" t="s">
        <v>178</v>
      </c>
      <c r="G12180" t="s">
        <v>2</v>
      </c>
      <c r="H12180" t="s">
        <v>18</v>
      </c>
      <c r="I12180">
        <v>23.7704046770011</v>
      </c>
      <c r="J12180" s="6">
        <v>0.126577878793</v>
      </c>
      <c r="K12180">
        <v>3.0088074020660098</v>
      </c>
      <c r="L12180">
        <v>1</v>
      </c>
    </row>
    <row r="12181" spans="1:12" x14ac:dyDescent="0.3">
      <c r="A12181" t="s">
        <v>67</v>
      </c>
      <c r="B12181">
        <v>82</v>
      </c>
      <c r="C12181" t="s">
        <v>38</v>
      </c>
      <c r="D12181" t="s">
        <v>182</v>
      </c>
      <c r="E12181">
        <v>2</v>
      </c>
      <c r="F12181" t="s">
        <v>178</v>
      </c>
      <c r="G12181" t="s">
        <v>2</v>
      </c>
      <c r="H12181" t="s">
        <v>18</v>
      </c>
      <c r="I12181">
        <v>23.7704046770011</v>
      </c>
      <c r="J12181" s="6">
        <v>0.127818331367752</v>
      </c>
      <c r="K12181">
        <v>3.0382934617505</v>
      </c>
      <c r="L12181">
        <v>1</v>
      </c>
    </row>
    <row r="12182" spans="1:12" x14ac:dyDescent="0.3">
      <c r="A12182" t="s">
        <v>67</v>
      </c>
      <c r="B12182">
        <v>82</v>
      </c>
      <c r="C12182" t="s">
        <v>38</v>
      </c>
      <c r="D12182" t="s">
        <v>24</v>
      </c>
      <c r="E12182">
        <v>2</v>
      </c>
      <c r="F12182" t="s">
        <v>178</v>
      </c>
      <c r="G12182" t="s">
        <v>2</v>
      </c>
      <c r="H12182" t="s">
        <v>18</v>
      </c>
      <c r="I12182">
        <v>23.7704046770011</v>
      </c>
      <c r="J12182" s="6">
        <v>7.6689959079355705E-2</v>
      </c>
      <c r="K12182">
        <v>1.8229513619789399</v>
      </c>
      <c r="L12182">
        <v>1</v>
      </c>
    </row>
    <row r="12183" spans="1:12" x14ac:dyDescent="0.3">
      <c r="A12183" t="s">
        <v>67</v>
      </c>
      <c r="B12183">
        <v>82</v>
      </c>
      <c r="C12183" t="s">
        <v>38</v>
      </c>
      <c r="D12183" t="s">
        <v>181</v>
      </c>
      <c r="E12183">
        <v>1</v>
      </c>
      <c r="F12183" t="s">
        <v>178</v>
      </c>
      <c r="G12183" t="s">
        <v>2</v>
      </c>
      <c r="H12183" t="s">
        <v>18</v>
      </c>
      <c r="I12183">
        <v>23.7704046770011</v>
      </c>
      <c r="J12183" s="6">
        <v>7.6689959079355705E-2</v>
      </c>
      <c r="K12183">
        <v>1.8229513619789399</v>
      </c>
      <c r="L12183">
        <v>1</v>
      </c>
    </row>
    <row r="12184" spans="1:12" x14ac:dyDescent="0.3">
      <c r="A12184" t="s">
        <v>67</v>
      </c>
      <c r="B12184">
        <v>82</v>
      </c>
      <c r="C12184" t="s">
        <v>38</v>
      </c>
      <c r="D12184" t="s">
        <v>184</v>
      </c>
      <c r="E12184">
        <v>2</v>
      </c>
      <c r="F12184" t="s">
        <v>178</v>
      </c>
      <c r="G12184" t="s">
        <v>2</v>
      </c>
      <c r="H12184" t="s">
        <v>18</v>
      </c>
      <c r="I12184">
        <v>23.7704046770011</v>
      </c>
      <c r="J12184" s="6">
        <v>1.0999999999999999E-2</v>
      </c>
      <c r="K12184">
        <v>0.26147445144701198</v>
      </c>
      <c r="L12184" t="s">
        <v>58</v>
      </c>
    </row>
    <row r="12185" spans="1:12" x14ac:dyDescent="0.3">
      <c r="A12185" t="s">
        <v>67</v>
      </c>
      <c r="B12185">
        <v>82</v>
      </c>
      <c r="C12185" t="s">
        <v>38</v>
      </c>
      <c r="D12185" t="s">
        <v>25</v>
      </c>
      <c r="E12185">
        <v>3</v>
      </c>
      <c r="F12185" t="s">
        <v>178</v>
      </c>
      <c r="G12185" t="s">
        <v>2</v>
      </c>
      <c r="H12185" t="s">
        <v>18</v>
      </c>
      <c r="I12185">
        <v>23.7704046770011</v>
      </c>
      <c r="J12185" s="6">
        <v>0.35584851238814202</v>
      </c>
      <c r="K12185">
        <v>8.4586631431749897</v>
      </c>
      <c r="L12185">
        <v>1</v>
      </c>
    </row>
    <row r="12186" spans="1:12" x14ac:dyDescent="0.3">
      <c r="A12186" t="s">
        <v>67</v>
      </c>
      <c r="B12186">
        <v>82</v>
      </c>
      <c r="C12186" t="s">
        <v>38</v>
      </c>
      <c r="D12186" t="s">
        <v>27</v>
      </c>
      <c r="E12186">
        <v>3</v>
      </c>
      <c r="F12186" t="s">
        <v>179</v>
      </c>
      <c r="G12186" t="s">
        <v>2</v>
      </c>
      <c r="H12186" t="s">
        <v>18</v>
      </c>
      <c r="I12186">
        <v>706.921104523125</v>
      </c>
      <c r="J12186" s="6">
        <v>-9.0577175054293007E-3</v>
      </c>
      <c r="K12186">
        <v>-6.4030916633965296</v>
      </c>
      <c r="L12186">
        <v>1</v>
      </c>
    </row>
    <row r="12187" spans="1:12" x14ac:dyDescent="0.3">
      <c r="A12187" t="s">
        <v>67</v>
      </c>
      <c r="B12187">
        <v>82</v>
      </c>
      <c r="C12187" t="s">
        <v>38</v>
      </c>
      <c r="D12187" t="s">
        <v>180</v>
      </c>
      <c r="E12187">
        <v>1</v>
      </c>
      <c r="F12187" t="s">
        <v>179</v>
      </c>
      <c r="G12187" t="s">
        <v>2</v>
      </c>
      <c r="H12187" t="s">
        <v>18</v>
      </c>
      <c r="I12187">
        <v>706.921104523125</v>
      </c>
      <c r="J12187" s="6">
        <v>0.43309409992625503</v>
      </c>
      <c r="K12187">
        <v>306.16335948231699</v>
      </c>
      <c r="L12187">
        <v>1</v>
      </c>
    </row>
    <row r="12188" spans="1:12" x14ac:dyDescent="0.3">
      <c r="A12188" t="s">
        <v>67</v>
      </c>
      <c r="B12188">
        <v>82</v>
      </c>
      <c r="C12188" t="s">
        <v>38</v>
      </c>
      <c r="D12188" t="s">
        <v>76</v>
      </c>
      <c r="E12188">
        <v>3</v>
      </c>
      <c r="F12188" t="s">
        <v>179</v>
      </c>
      <c r="G12188" t="s">
        <v>2</v>
      </c>
      <c r="H12188" t="s">
        <v>18</v>
      </c>
      <c r="I12188">
        <v>706.921104523125</v>
      </c>
      <c r="J12188" s="6">
        <v>0.126577878793</v>
      </c>
      <c r="K12188">
        <v>89.480573884541897</v>
      </c>
      <c r="L12188">
        <v>1</v>
      </c>
    </row>
    <row r="12189" spans="1:12" x14ac:dyDescent="0.3">
      <c r="A12189" t="s">
        <v>67</v>
      </c>
      <c r="B12189">
        <v>82</v>
      </c>
      <c r="C12189" t="s">
        <v>38</v>
      </c>
      <c r="D12189" t="s">
        <v>182</v>
      </c>
      <c r="E12189">
        <v>2</v>
      </c>
      <c r="F12189" t="s">
        <v>179</v>
      </c>
      <c r="G12189" t="s">
        <v>2</v>
      </c>
      <c r="H12189" t="s">
        <v>18</v>
      </c>
      <c r="I12189">
        <v>706.921104523125</v>
      </c>
      <c r="J12189" s="6">
        <v>0.127818331367752</v>
      </c>
      <c r="K12189">
        <v>90.357475988794505</v>
      </c>
      <c r="L12189">
        <v>1</v>
      </c>
    </row>
    <row r="12190" spans="1:12" x14ac:dyDescent="0.3">
      <c r="A12190" t="s">
        <v>67</v>
      </c>
      <c r="B12190">
        <v>82</v>
      </c>
      <c r="C12190" t="s">
        <v>38</v>
      </c>
      <c r="D12190" t="s">
        <v>24</v>
      </c>
      <c r="E12190">
        <v>2</v>
      </c>
      <c r="F12190" t="s">
        <v>179</v>
      </c>
      <c r="G12190" t="s">
        <v>2</v>
      </c>
      <c r="H12190" t="s">
        <v>18</v>
      </c>
      <c r="I12190">
        <v>706.921104523125</v>
      </c>
      <c r="J12190" s="6">
        <v>7.6689959079355705E-2</v>
      </c>
      <c r="K12190">
        <v>54.213750578211503</v>
      </c>
      <c r="L12190">
        <v>1</v>
      </c>
    </row>
    <row r="12191" spans="1:12" x14ac:dyDescent="0.3">
      <c r="A12191" t="s">
        <v>67</v>
      </c>
      <c r="B12191">
        <v>82</v>
      </c>
      <c r="C12191" t="s">
        <v>38</v>
      </c>
      <c r="D12191" t="s">
        <v>61</v>
      </c>
      <c r="E12191">
        <v>3</v>
      </c>
      <c r="F12191" t="s">
        <v>179</v>
      </c>
      <c r="G12191" t="s">
        <v>2</v>
      </c>
      <c r="H12191" t="s">
        <v>18</v>
      </c>
      <c r="I12191">
        <v>706.921104523125</v>
      </c>
      <c r="J12191" s="6">
        <v>4.1734112036761598E-2</v>
      </c>
      <c r="K12191">
        <v>29.502724577319299</v>
      </c>
      <c r="L12191" t="s">
        <v>58</v>
      </c>
    </row>
    <row r="12192" spans="1:12" x14ac:dyDescent="0.3">
      <c r="A12192" t="s">
        <v>67</v>
      </c>
      <c r="B12192">
        <v>82</v>
      </c>
      <c r="C12192" t="s">
        <v>38</v>
      </c>
      <c r="D12192" t="s">
        <v>181</v>
      </c>
      <c r="E12192">
        <v>1</v>
      </c>
      <c r="F12192" t="s">
        <v>179</v>
      </c>
      <c r="G12192" t="s">
        <v>2</v>
      </c>
      <c r="H12192" t="s">
        <v>18</v>
      </c>
      <c r="I12192">
        <v>706.921104523125</v>
      </c>
      <c r="J12192" s="6">
        <v>7.6689959079355705E-2</v>
      </c>
      <c r="K12192">
        <v>54.213750578211403</v>
      </c>
      <c r="L12192">
        <v>1</v>
      </c>
    </row>
    <row r="12193" spans="1:12" x14ac:dyDescent="0.3">
      <c r="A12193" t="s">
        <v>67</v>
      </c>
      <c r="B12193">
        <v>82</v>
      </c>
      <c r="C12193" t="s">
        <v>38</v>
      </c>
      <c r="D12193" t="s">
        <v>184</v>
      </c>
      <c r="E12193">
        <v>2</v>
      </c>
      <c r="F12193" t="s">
        <v>179</v>
      </c>
      <c r="G12193" t="s">
        <v>2</v>
      </c>
      <c r="H12193" t="s">
        <v>18</v>
      </c>
      <c r="I12193">
        <v>706.921104523125</v>
      </c>
      <c r="J12193" s="6">
        <v>1.0999999999999999E-2</v>
      </c>
      <c r="K12193">
        <v>7.7761321497543801</v>
      </c>
      <c r="L12193" t="s">
        <v>58</v>
      </c>
    </row>
    <row r="12194" spans="1:12" x14ac:dyDescent="0.3">
      <c r="A12194" t="s">
        <v>67</v>
      </c>
      <c r="B12194">
        <v>82</v>
      </c>
      <c r="C12194" t="s">
        <v>38</v>
      </c>
      <c r="D12194" t="s">
        <v>25</v>
      </c>
      <c r="E12194">
        <v>3</v>
      </c>
      <c r="F12194" t="s">
        <v>179</v>
      </c>
      <c r="G12194" t="s">
        <v>2</v>
      </c>
      <c r="H12194" t="s">
        <v>18</v>
      </c>
      <c r="I12194">
        <v>706.921104523125</v>
      </c>
      <c r="J12194" s="6">
        <v>0.35584851238814202</v>
      </c>
      <c r="K12194">
        <v>251.556823420336</v>
      </c>
      <c r="L12194">
        <v>1</v>
      </c>
    </row>
    <row r="12195" spans="1:12" x14ac:dyDescent="0.3">
      <c r="A12195" t="s">
        <v>67</v>
      </c>
      <c r="B12195">
        <v>82</v>
      </c>
      <c r="C12195" t="s">
        <v>38</v>
      </c>
      <c r="D12195" t="s">
        <v>27</v>
      </c>
      <c r="E12195">
        <v>3</v>
      </c>
      <c r="F12195" t="s">
        <v>178</v>
      </c>
      <c r="G12195" t="s">
        <v>2</v>
      </c>
      <c r="H12195" t="s">
        <v>19</v>
      </c>
      <c r="I12195">
        <v>17.302498995574702</v>
      </c>
      <c r="J12195" s="6">
        <v>-3.2473732977482503E-2</v>
      </c>
      <c r="K12195">
        <v>-0.56187673222545298</v>
      </c>
      <c r="L12195">
        <v>1</v>
      </c>
    </row>
    <row r="12196" spans="1:12" x14ac:dyDescent="0.3">
      <c r="A12196" t="s">
        <v>67</v>
      </c>
      <c r="B12196">
        <v>82</v>
      </c>
      <c r="C12196" t="s">
        <v>38</v>
      </c>
      <c r="D12196" t="s">
        <v>180</v>
      </c>
      <c r="E12196">
        <v>1</v>
      </c>
      <c r="F12196" t="s">
        <v>178</v>
      </c>
      <c r="G12196" t="s">
        <v>2</v>
      </c>
      <c r="H12196" t="s">
        <v>19</v>
      </c>
      <c r="I12196">
        <v>17.302498995574702</v>
      </c>
      <c r="J12196" s="6">
        <v>0.340264398170261</v>
      </c>
      <c r="K12196">
        <v>5.88742440757078</v>
      </c>
      <c r="L12196">
        <v>1</v>
      </c>
    </row>
    <row r="12197" spans="1:12" x14ac:dyDescent="0.3">
      <c r="A12197" t="s">
        <v>67</v>
      </c>
      <c r="B12197">
        <v>82</v>
      </c>
      <c r="C12197" t="s">
        <v>38</v>
      </c>
      <c r="D12197" t="s">
        <v>76</v>
      </c>
      <c r="E12197">
        <v>3</v>
      </c>
      <c r="F12197" t="s">
        <v>178</v>
      </c>
      <c r="G12197" t="s">
        <v>2</v>
      </c>
      <c r="H12197" t="s">
        <v>19</v>
      </c>
      <c r="I12197">
        <v>17.302498995574702</v>
      </c>
      <c r="J12197" s="6">
        <v>0.13287572267100001</v>
      </c>
      <c r="K12197">
        <v>2.2990820580512401</v>
      </c>
      <c r="L12197">
        <v>1</v>
      </c>
    </row>
    <row r="12198" spans="1:12" x14ac:dyDescent="0.3">
      <c r="A12198" t="s">
        <v>67</v>
      </c>
      <c r="B12198">
        <v>82</v>
      </c>
      <c r="C12198" t="s">
        <v>38</v>
      </c>
      <c r="D12198" t="s">
        <v>182</v>
      </c>
      <c r="E12198">
        <v>2</v>
      </c>
      <c r="F12198" t="s">
        <v>178</v>
      </c>
      <c r="G12198" t="s">
        <v>2</v>
      </c>
      <c r="H12198" t="s">
        <v>19</v>
      </c>
      <c r="I12198">
        <v>17.302498995574702</v>
      </c>
      <c r="J12198" s="6">
        <v>0.133991167161742</v>
      </c>
      <c r="K12198">
        <v>2.3183820352319402</v>
      </c>
      <c r="L12198">
        <v>1</v>
      </c>
    </row>
    <row r="12199" spans="1:12" x14ac:dyDescent="0.3">
      <c r="A12199" t="s">
        <v>67</v>
      </c>
      <c r="B12199">
        <v>82</v>
      </c>
      <c r="C12199" t="s">
        <v>38</v>
      </c>
      <c r="D12199" t="s">
        <v>24</v>
      </c>
      <c r="E12199">
        <v>2</v>
      </c>
      <c r="F12199" t="s">
        <v>178</v>
      </c>
      <c r="G12199" t="s">
        <v>2</v>
      </c>
      <c r="H12199" t="s">
        <v>19</v>
      </c>
      <c r="I12199">
        <v>17.302498995574702</v>
      </c>
      <c r="J12199" s="6">
        <v>6.8028911770339498E-2</v>
      </c>
      <c r="K12199">
        <v>1.1770701775763399</v>
      </c>
      <c r="L12199">
        <v>1</v>
      </c>
    </row>
    <row r="12200" spans="1:12" x14ac:dyDescent="0.3">
      <c r="A12200" t="s">
        <v>67</v>
      </c>
      <c r="B12200">
        <v>82</v>
      </c>
      <c r="C12200" t="s">
        <v>38</v>
      </c>
      <c r="D12200" t="s">
        <v>181</v>
      </c>
      <c r="E12200">
        <v>1</v>
      </c>
      <c r="F12200" t="s">
        <v>178</v>
      </c>
      <c r="G12200" t="s">
        <v>2</v>
      </c>
      <c r="H12200" t="s">
        <v>19</v>
      </c>
      <c r="I12200">
        <v>17.302498995574702</v>
      </c>
      <c r="J12200" s="6">
        <v>6.8028911770339498E-2</v>
      </c>
      <c r="K12200">
        <v>1.1770701775763399</v>
      </c>
      <c r="L12200">
        <v>1</v>
      </c>
    </row>
    <row r="12201" spans="1:12" x14ac:dyDescent="0.3">
      <c r="A12201" t="s">
        <v>67</v>
      </c>
      <c r="B12201">
        <v>82</v>
      </c>
      <c r="C12201" t="s">
        <v>38</v>
      </c>
      <c r="D12201" t="s">
        <v>184</v>
      </c>
      <c r="E12201">
        <v>2</v>
      </c>
      <c r="F12201" t="s">
        <v>178</v>
      </c>
      <c r="G12201" t="s">
        <v>2</v>
      </c>
      <c r="H12201" t="s">
        <v>19</v>
      </c>
      <c r="I12201">
        <v>17.302498995574702</v>
      </c>
      <c r="J12201" s="6">
        <v>1.0999999999999999E-2</v>
      </c>
      <c r="K12201">
        <v>0.19032748895132201</v>
      </c>
      <c r="L12201" t="s">
        <v>58</v>
      </c>
    </row>
    <row r="12202" spans="1:12" x14ac:dyDescent="0.3">
      <c r="A12202" t="s">
        <v>67</v>
      </c>
      <c r="B12202">
        <v>82</v>
      </c>
      <c r="C12202" t="s">
        <v>38</v>
      </c>
      <c r="D12202" t="s">
        <v>25</v>
      </c>
      <c r="E12202">
        <v>3</v>
      </c>
      <c r="F12202" t="s">
        <v>178</v>
      </c>
      <c r="G12202" t="s">
        <v>2</v>
      </c>
      <c r="H12202" t="s">
        <v>19</v>
      </c>
      <c r="I12202">
        <v>17.302498995574702</v>
      </c>
      <c r="J12202" s="6">
        <v>0.262149140304411</v>
      </c>
      <c r="K12202">
        <v>4.53583523680786</v>
      </c>
      <c r="L12202">
        <v>1</v>
      </c>
    </row>
    <row r="12203" spans="1:12" x14ac:dyDescent="0.3">
      <c r="A12203" t="s">
        <v>67</v>
      </c>
      <c r="B12203">
        <v>82</v>
      </c>
      <c r="C12203" t="s">
        <v>38</v>
      </c>
      <c r="D12203" t="s">
        <v>27</v>
      </c>
      <c r="E12203">
        <v>3</v>
      </c>
      <c r="F12203" t="s">
        <v>179</v>
      </c>
      <c r="G12203" t="s">
        <v>2</v>
      </c>
      <c r="H12203" t="s">
        <v>19</v>
      </c>
      <c r="I12203">
        <v>561.24172511784002</v>
      </c>
      <c r="J12203" s="6">
        <v>-3.2473732977482503E-2</v>
      </c>
      <c r="K12203">
        <v>-18.2256139172983</v>
      </c>
      <c r="L12203">
        <v>1</v>
      </c>
    </row>
    <row r="12204" spans="1:12" x14ac:dyDescent="0.3">
      <c r="A12204" t="s">
        <v>67</v>
      </c>
      <c r="B12204">
        <v>82</v>
      </c>
      <c r="C12204" t="s">
        <v>38</v>
      </c>
      <c r="D12204" t="s">
        <v>180</v>
      </c>
      <c r="E12204">
        <v>1</v>
      </c>
      <c r="F12204" t="s">
        <v>179</v>
      </c>
      <c r="G12204" t="s">
        <v>2</v>
      </c>
      <c r="H12204" t="s">
        <v>19</v>
      </c>
      <c r="I12204">
        <v>561.24172511784002</v>
      </c>
      <c r="J12204" s="6">
        <v>0.340264398170261</v>
      </c>
      <c r="K12204">
        <v>190.97057782525999</v>
      </c>
      <c r="L12204">
        <v>1</v>
      </c>
    </row>
    <row r="12205" spans="1:12" x14ac:dyDescent="0.3">
      <c r="A12205" t="s">
        <v>67</v>
      </c>
      <c r="B12205">
        <v>82</v>
      </c>
      <c r="C12205" t="s">
        <v>38</v>
      </c>
      <c r="D12205" t="s">
        <v>76</v>
      </c>
      <c r="E12205">
        <v>3</v>
      </c>
      <c r="F12205" t="s">
        <v>179</v>
      </c>
      <c r="G12205" t="s">
        <v>2</v>
      </c>
      <c r="H12205" t="s">
        <v>19</v>
      </c>
      <c r="I12205">
        <v>561.24172511784002</v>
      </c>
      <c r="J12205" s="6">
        <v>0.13287572267100001</v>
      </c>
      <c r="K12205">
        <v>74.575399818151695</v>
      </c>
      <c r="L12205">
        <v>1</v>
      </c>
    </row>
    <row r="12206" spans="1:12" x14ac:dyDescent="0.3">
      <c r="A12206" t="s">
        <v>67</v>
      </c>
      <c r="B12206">
        <v>82</v>
      </c>
      <c r="C12206" t="s">
        <v>38</v>
      </c>
      <c r="D12206" t="s">
        <v>182</v>
      </c>
      <c r="E12206">
        <v>2</v>
      </c>
      <c r="F12206" t="s">
        <v>179</v>
      </c>
      <c r="G12206" t="s">
        <v>2</v>
      </c>
      <c r="H12206" t="s">
        <v>19</v>
      </c>
      <c r="I12206">
        <v>561.24172511784002</v>
      </c>
      <c r="J12206" s="6">
        <v>0.133991167161742</v>
      </c>
      <c r="K12206">
        <v>75.201433808409504</v>
      </c>
      <c r="L12206">
        <v>1</v>
      </c>
    </row>
    <row r="12207" spans="1:12" x14ac:dyDescent="0.3">
      <c r="A12207" t="s">
        <v>67</v>
      </c>
      <c r="B12207">
        <v>82</v>
      </c>
      <c r="C12207" t="s">
        <v>38</v>
      </c>
      <c r="D12207" t="s">
        <v>24</v>
      </c>
      <c r="E12207">
        <v>2</v>
      </c>
      <c r="F12207" t="s">
        <v>179</v>
      </c>
      <c r="G12207" t="s">
        <v>2</v>
      </c>
      <c r="H12207" t="s">
        <v>19</v>
      </c>
      <c r="I12207">
        <v>561.24172511784002</v>
      </c>
      <c r="J12207" s="6">
        <v>6.8028911770339498E-2</v>
      </c>
      <c r="K12207">
        <v>38.180663799874601</v>
      </c>
      <c r="L12207">
        <v>1</v>
      </c>
    </row>
    <row r="12208" spans="1:12" x14ac:dyDescent="0.3">
      <c r="A12208" t="s">
        <v>67</v>
      </c>
      <c r="B12208">
        <v>82</v>
      </c>
      <c r="C12208" t="s">
        <v>38</v>
      </c>
      <c r="D12208" t="s">
        <v>61</v>
      </c>
      <c r="E12208">
        <v>3</v>
      </c>
      <c r="F12208" t="s">
        <v>179</v>
      </c>
      <c r="G12208" t="s">
        <v>2</v>
      </c>
      <c r="H12208" t="s">
        <v>19</v>
      </c>
      <c r="I12208">
        <v>561.24172511784002</v>
      </c>
      <c r="J12208" s="6">
        <v>4.7600088999313797E-2</v>
      </c>
      <c r="K12208">
        <v>26.715156065737499</v>
      </c>
      <c r="L12208" t="s">
        <v>58</v>
      </c>
    </row>
    <row r="12209" spans="1:12" x14ac:dyDescent="0.3">
      <c r="A12209" t="s">
        <v>67</v>
      </c>
      <c r="B12209">
        <v>82</v>
      </c>
      <c r="C12209" t="s">
        <v>38</v>
      </c>
      <c r="D12209" t="s">
        <v>181</v>
      </c>
      <c r="E12209">
        <v>1</v>
      </c>
      <c r="F12209" t="s">
        <v>179</v>
      </c>
      <c r="G12209" t="s">
        <v>2</v>
      </c>
      <c r="H12209" t="s">
        <v>19</v>
      </c>
      <c r="I12209">
        <v>561.24172511784002</v>
      </c>
      <c r="J12209" s="6">
        <v>6.8028911770339498E-2</v>
      </c>
      <c r="K12209">
        <v>38.180663799874601</v>
      </c>
      <c r="L12209">
        <v>1</v>
      </c>
    </row>
    <row r="12210" spans="1:12" x14ac:dyDescent="0.3">
      <c r="A12210" t="s">
        <v>67</v>
      </c>
      <c r="B12210">
        <v>82</v>
      </c>
      <c r="C12210" t="s">
        <v>38</v>
      </c>
      <c r="D12210" t="s">
        <v>184</v>
      </c>
      <c r="E12210">
        <v>2</v>
      </c>
      <c r="F12210" t="s">
        <v>179</v>
      </c>
      <c r="G12210" t="s">
        <v>2</v>
      </c>
      <c r="H12210" t="s">
        <v>19</v>
      </c>
      <c r="I12210">
        <v>561.24172511784002</v>
      </c>
      <c r="J12210" s="6">
        <v>1.0999999999999999E-2</v>
      </c>
      <c r="K12210">
        <v>6.1736589762962399</v>
      </c>
      <c r="L12210" t="s">
        <v>58</v>
      </c>
    </row>
    <row r="12211" spans="1:12" x14ac:dyDescent="0.3">
      <c r="A12211" t="s">
        <v>67</v>
      </c>
      <c r="B12211">
        <v>82</v>
      </c>
      <c r="C12211" t="s">
        <v>38</v>
      </c>
      <c r="D12211" t="s">
        <v>25</v>
      </c>
      <c r="E12211">
        <v>3</v>
      </c>
      <c r="F12211" t="s">
        <v>179</v>
      </c>
      <c r="G12211" t="s">
        <v>2</v>
      </c>
      <c r="H12211" t="s">
        <v>19</v>
      </c>
      <c r="I12211">
        <v>561.24172511784002</v>
      </c>
      <c r="J12211" s="6">
        <v>0.262149140304411</v>
      </c>
      <c r="K12211">
        <v>147.12903574260599</v>
      </c>
      <c r="L12211">
        <v>1</v>
      </c>
    </row>
    <row r="12212" spans="1:12" x14ac:dyDescent="0.3">
      <c r="A12212" t="s">
        <v>67</v>
      </c>
      <c r="B12212">
        <v>82</v>
      </c>
      <c r="C12212" t="s">
        <v>38</v>
      </c>
      <c r="D12212" t="s">
        <v>27</v>
      </c>
      <c r="E12212">
        <v>3</v>
      </c>
      <c r="F12212" t="s">
        <v>178</v>
      </c>
      <c r="G12212" t="s">
        <v>2</v>
      </c>
      <c r="H12212" t="s">
        <v>20</v>
      </c>
      <c r="I12212">
        <v>10.4173436410466</v>
      </c>
      <c r="J12212" s="6">
        <v>-0.111249194300211</v>
      </c>
      <c r="K12212">
        <v>-1.1589210868148601</v>
      </c>
      <c r="L12212">
        <v>1</v>
      </c>
    </row>
    <row r="12213" spans="1:12" x14ac:dyDescent="0.3">
      <c r="A12213" t="s">
        <v>67</v>
      </c>
      <c r="B12213">
        <v>82</v>
      </c>
      <c r="C12213" t="s">
        <v>38</v>
      </c>
      <c r="D12213" t="s">
        <v>180</v>
      </c>
      <c r="E12213">
        <v>1</v>
      </c>
      <c r="F12213" t="s">
        <v>178</v>
      </c>
      <c r="G12213" t="s">
        <v>2</v>
      </c>
      <c r="H12213" t="s">
        <v>20</v>
      </c>
      <c r="I12213">
        <v>10.4173436410466</v>
      </c>
      <c r="J12213" s="6">
        <v>0.26146222365386801</v>
      </c>
      <c r="K12213">
        <v>2.72374183295454</v>
      </c>
      <c r="L12213">
        <v>1</v>
      </c>
    </row>
    <row r="12214" spans="1:12" x14ac:dyDescent="0.3">
      <c r="A12214" t="s">
        <v>67</v>
      </c>
      <c r="B12214">
        <v>82</v>
      </c>
      <c r="C12214" t="s">
        <v>38</v>
      </c>
      <c r="D12214" t="s">
        <v>76</v>
      </c>
      <c r="E12214">
        <v>3</v>
      </c>
      <c r="F12214" t="s">
        <v>178</v>
      </c>
      <c r="G12214" t="s">
        <v>2</v>
      </c>
      <c r="H12214" t="s">
        <v>20</v>
      </c>
      <c r="I12214">
        <v>10.4173436410466</v>
      </c>
      <c r="J12214" s="6">
        <v>0.128910363291</v>
      </c>
      <c r="K12214">
        <v>1.3429035532945</v>
      </c>
      <c r="L12214">
        <v>1</v>
      </c>
    </row>
    <row r="12215" spans="1:12" x14ac:dyDescent="0.3">
      <c r="A12215" t="s">
        <v>67</v>
      </c>
      <c r="B12215">
        <v>82</v>
      </c>
      <c r="C12215" t="s">
        <v>38</v>
      </c>
      <c r="D12215" t="s">
        <v>182</v>
      </c>
      <c r="E12215">
        <v>2</v>
      </c>
      <c r="F12215" t="s">
        <v>178</v>
      </c>
      <c r="G12215" t="s">
        <v>2</v>
      </c>
      <c r="H12215" t="s">
        <v>20</v>
      </c>
      <c r="I12215">
        <v>10.4173436410466</v>
      </c>
      <c r="J12215" s="6">
        <v>0.130387697518871</v>
      </c>
      <c r="K12215">
        <v>1.35829345161892</v>
      </c>
      <c r="L12215">
        <v>1</v>
      </c>
    </row>
    <row r="12216" spans="1:12" x14ac:dyDescent="0.3">
      <c r="A12216" t="s">
        <v>67</v>
      </c>
      <c r="B12216">
        <v>82</v>
      </c>
      <c r="C12216" t="s">
        <v>38</v>
      </c>
      <c r="D12216" t="s">
        <v>24</v>
      </c>
      <c r="E12216">
        <v>2</v>
      </c>
      <c r="F12216" t="s">
        <v>178</v>
      </c>
      <c r="G12216" t="s">
        <v>2</v>
      </c>
      <c r="H12216" t="s">
        <v>20</v>
      </c>
      <c r="I12216">
        <v>10.4173436410466</v>
      </c>
      <c r="J12216" s="6">
        <v>6.8028911770339498E-2</v>
      </c>
      <c r="K12216">
        <v>0.70868055143806796</v>
      </c>
      <c r="L12216">
        <v>1</v>
      </c>
    </row>
    <row r="12217" spans="1:12" x14ac:dyDescent="0.3">
      <c r="A12217" t="s">
        <v>67</v>
      </c>
      <c r="B12217">
        <v>82</v>
      </c>
      <c r="C12217" t="s">
        <v>38</v>
      </c>
      <c r="D12217" t="s">
        <v>181</v>
      </c>
      <c r="E12217">
        <v>1</v>
      </c>
      <c r="F12217" t="s">
        <v>178</v>
      </c>
      <c r="G12217" t="s">
        <v>2</v>
      </c>
      <c r="H12217" t="s">
        <v>20</v>
      </c>
      <c r="I12217">
        <v>10.4173436410466</v>
      </c>
      <c r="J12217" s="6">
        <v>6.8028911770339498E-2</v>
      </c>
      <c r="K12217">
        <v>0.70868055143806796</v>
      </c>
      <c r="L12217">
        <v>1</v>
      </c>
    </row>
    <row r="12218" spans="1:12" x14ac:dyDescent="0.3">
      <c r="A12218" t="s">
        <v>67</v>
      </c>
      <c r="B12218">
        <v>82</v>
      </c>
      <c r="C12218" t="s">
        <v>38</v>
      </c>
      <c r="D12218" t="s">
        <v>184</v>
      </c>
      <c r="E12218">
        <v>2</v>
      </c>
      <c r="F12218" t="s">
        <v>178</v>
      </c>
      <c r="G12218" t="s">
        <v>2</v>
      </c>
      <c r="H12218" t="s">
        <v>20</v>
      </c>
      <c r="I12218">
        <v>10.4173436410466</v>
      </c>
      <c r="J12218" s="6">
        <v>1.0999999999999999E-2</v>
      </c>
      <c r="K12218">
        <v>0.11459078005151201</v>
      </c>
      <c r="L12218" t="s">
        <v>58</v>
      </c>
    </row>
    <row r="12219" spans="1:12" x14ac:dyDescent="0.3">
      <c r="A12219" t="s">
        <v>67</v>
      </c>
      <c r="B12219">
        <v>82</v>
      </c>
      <c r="C12219" t="s">
        <v>38</v>
      </c>
      <c r="D12219" t="s">
        <v>25</v>
      </c>
      <c r="E12219">
        <v>3</v>
      </c>
      <c r="F12219" t="s">
        <v>178</v>
      </c>
      <c r="G12219" t="s">
        <v>2</v>
      </c>
      <c r="H12219" t="s">
        <v>20</v>
      </c>
      <c r="I12219">
        <v>10.4173436410466</v>
      </c>
      <c r="J12219" s="6">
        <v>0.235749766232695</v>
      </c>
      <c r="K12219">
        <v>2.4558863281423902</v>
      </c>
      <c r="L12219">
        <v>1</v>
      </c>
    </row>
    <row r="12220" spans="1:12" x14ac:dyDescent="0.3">
      <c r="A12220" t="s">
        <v>67</v>
      </c>
      <c r="B12220">
        <v>82</v>
      </c>
      <c r="C12220" t="s">
        <v>38</v>
      </c>
      <c r="D12220" t="s">
        <v>27</v>
      </c>
      <c r="E12220">
        <v>3</v>
      </c>
      <c r="F12220" t="s">
        <v>179</v>
      </c>
      <c r="G12220" t="s">
        <v>2</v>
      </c>
      <c r="H12220" t="s">
        <v>20</v>
      </c>
      <c r="I12220">
        <v>279.070741836455</v>
      </c>
      <c r="J12220" s="6">
        <v>-0.111249194300211</v>
      </c>
      <c r="K12220">
        <v>-31.046395182067801</v>
      </c>
      <c r="L12220">
        <v>1</v>
      </c>
    </row>
    <row r="12221" spans="1:12" x14ac:dyDescent="0.3">
      <c r="A12221" t="s">
        <v>67</v>
      </c>
      <c r="B12221">
        <v>82</v>
      </c>
      <c r="C12221" t="s">
        <v>38</v>
      </c>
      <c r="D12221" t="s">
        <v>180</v>
      </c>
      <c r="E12221">
        <v>1</v>
      </c>
      <c r="F12221" t="s">
        <v>179</v>
      </c>
      <c r="G12221" t="s">
        <v>2</v>
      </c>
      <c r="H12221" t="s">
        <v>20</v>
      </c>
      <c r="I12221">
        <v>279.070741836455</v>
      </c>
      <c r="J12221" s="6">
        <v>0.26146222365386801</v>
      </c>
      <c r="K12221">
        <v>72.966456717294406</v>
      </c>
      <c r="L12221">
        <v>1</v>
      </c>
    </row>
    <row r="12222" spans="1:12" x14ac:dyDescent="0.3">
      <c r="A12222" t="s">
        <v>67</v>
      </c>
      <c r="B12222">
        <v>82</v>
      </c>
      <c r="C12222" t="s">
        <v>38</v>
      </c>
      <c r="D12222" t="s">
        <v>76</v>
      </c>
      <c r="E12222">
        <v>3</v>
      </c>
      <c r="F12222" t="s">
        <v>179</v>
      </c>
      <c r="G12222" t="s">
        <v>2</v>
      </c>
      <c r="H12222" t="s">
        <v>20</v>
      </c>
      <c r="I12222">
        <v>279.070741836455</v>
      </c>
      <c r="J12222" s="6">
        <v>0.128910363291</v>
      </c>
      <c r="K12222">
        <v>35.9751107140263</v>
      </c>
      <c r="L12222">
        <v>1</v>
      </c>
    </row>
    <row r="12223" spans="1:12" x14ac:dyDescent="0.3">
      <c r="A12223" t="s">
        <v>67</v>
      </c>
      <c r="B12223">
        <v>82</v>
      </c>
      <c r="C12223" t="s">
        <v>38</v>
      </c>
      <c r="D12223" t="s">
        <v>182</v>
      </c>
      <c r="E12223">
        <v>2</v>
      </c>
      <c r="F12223" t="s">
        <v>179</v>
      </c>
      <c r="G12223" t="s">
        <v>2</v>
      </c>
      <c r="H12223" t="s">
        <v>20</v>
      </c>
      <c r="I12223">
        <v>279.070741836455</v>
      </c>
      <c r="J12223" s="6">
        <v>0.130387697518871</v>
      </c>
      <c r="K12223">
        <v>36.387391472938802</v>
      </c>
      <c r="L12223">
        <v>1</v>
      </c>
    </row>
    <row r="12224" spans="1:12" x14ac:dyDescent="0.3">
      <c r="A12224" t="s">
        <v>67</v>
      </c>
      <c r="B12224">
        <v>82</v>
      </c>
      <c r="C12224" t="s">
        <v>38</v>
      </c>
      <c r="D12224" t="s">
        <v>24</v>
      </c>
      <c r="E12224">
        <v>2</v>
      </c>
      <c r="F12224" t="s">
        <v>179</v>
      </c>
      <c r="G12224" t="s">
        <v>2</v>
      </c>
      <c r="H12224" t="s">
        <v>20</v>
      </c>
      <c r="I12224">
        <v>279.070741836455</v>
      </c>
      <c r="J12224" s="6">
        <v>6.8028911770339498E-2</v>
      </c>
      <c r="K12224">
        <v>18.984878874075399</v>
      </c>
      <c r="L12224">
        <v>1</v>
      </c>
    </row>
    <row r="12225" spans="1:12" x14ac:dyDescent="0.3">
      <c r="A12225" t="s">
        <v>67</v>
      </c>
      <c r="B12225">
        <v>82</v>
      </c>
      <c r="C12225" t="s">
        <v>38</v>
      </c>
      <c r="D12225" t="s">
        <v>61</v>
      </c>
      <c r="E12225">
        <v>3</v>
      </c>
      <c r="F12225" t="s">
        <v>179</v>
      </c>
      <c r="G12225" t="s">
        <v>2</v>
      </c>
      <c r="H12225" t="s">
        <v>20</v>
      </c>
      <c r="I12225">
        <v>279.070741836455</v>
      </c>
      <c r="J12225" s="6">
        <v>5.3300264380264799E-2</v>
      </c>
      <c r="K12225">
        <v>14.8745443206796</v>
      </c>
      <c r="L12225" t="s">
        <v>58</v>
      </c>
    </row>
    <row r="12226" spans="1:12" x14ac:dyDescent="0.3">
      <c r="A12226" t="s">
        <v>67</v>
      </c>
      <c r="B12226">
        <v>82</v>
      </c>
      <c r="C12226" t="s">
        <v>38</v>
      </c>
      <c r="D12226" t="s">
        <v>181</v>
      </c>
      <c r="E12226">
        <v>1</v>
      </c>
      <c r="F12226" t="s">
        <v>179</v>
      </c>
      <c r="G12226" t="s">
        <v>2</v>
      </c>
      <c r="H12226" t="s">
        <v>20</v>
      </c>
      <c r="I12226">
        <v>279.070741836455</v>
      </c>
      <c r="J12226" s="6">
        <v>6.8028911770339498E-2</v>
      </c>
      <c r="K12226">
        <v>18.984878874075399</v>
      </c>
      <c r="L12226">
        <v>1</v>
      </c>
    </row>
    <row r="12227" spans="1:12" x14ac:dyDescent="0.3">
      <c r="A12227" t="s">
        <v>67</v>
      </c>
      <c r="B12227">
        <v>82</v>
      </c>
      <c r="C12227" t="s">
        <v>38</v>
      </c>
      <c r="D12227" t="s">
        <v>184</v>
      </c>
      <c r="E12227">
        <v>2</v>
      </c>
      <c r="F12227" t="s">
        <v>179</v>
      </c>
      <c r="G12227" t="s">
        <v>2</v>
      </c>
      <c r="H12227" t="s">
        <v>20</v>
      </c>
      <c r="I12227">
        <v>279.070741836455</v>
      </c>
      <c r="J12227" s="6">
        <v>1.0999999999999999E-2</v>
      </c>
      <c r="K12227">
        <v>3.0697781602009999</v>
      </c>
      <c r="L12227" t="s">
        <v>58</v>
      </c>
    </row>
    <row r="12228" spans="1:12" x14ac:dyDescent="0.3">
      <c r="A12228" t="s">
        <v>67</v>
      </c>
      <c r="B12228">
        <v>82</v>
      </c>
      <c r="C12228" t="s">
        <v>38</v>
      </c>
      <c r="D12228" t="s">
        <v>25</v>
      </c>
      <c r="E12228">
        <v>3</v>
      </c>
      <c r="F12228" t="s">
        <v>179</v>
      </c>
      <c r="G12228" t="s">
        <v>2</v>
      </c>
      <c r="H12228" t="s">
        <v>20</v>
      </c>
      <c r="I12228">
        <v>279.070741836455</v>
      </c>
      <c r="J12228" s="6">
        <v>0.235749766232695</v>
      </c>
      <c r="K12228">
        <v>65.790862150329204</v>
      </c>
      <c r="L12228">
        <v>1</v>
      </c>
    </row>
    <row r="12229" spans="1:12" x14ac:dyDescent="0.3">
      <c r="A12229" t="s">
        <v>67</v>
      </c>
      <c r="B12229">
        <v>82</v>
      </c>
      <c r="C12229" t="s">
        <v>38</v>
      </c>
      <c r="D12229" t="s">
        <v>27</v>
      </c>
      <c r="E12229">
        <v>3</v>
      </c>
      <c r="F12229" t="s">
        <v>178</v>
      </c>
      <c r="G12229" t="s">
        <v>2</v>
      </c>
      <c r="H12229" t="s">
        <v>21</v>
      </c>
      <c r="I12229">
        <v>4.7593093218070797</v>
      </c>
      <c r="J12229" s="6">
        <v>-0.111249194300211</v>
      </c>
      <c r="K12229">
        <v>-0.52946932747652098</v>
      </c>
      <c r="L12229">
        <v>1</v>
      </c>
    </row>
    <row r="12230" spans="1:12" x14ac:dyDescent="0.3">
      <c r="A12230" t="s">
        <v>67</v>
      </c>
      <c r="B12230">
        <v>82</v>
      </c>
      <c r="C12230" t="s">
        <v>38</v>
      </c>
      <c r="D12230" t="s">
        <v>180</v>
      </c>
      <c r="E12230">
        <v>1</v>
      </c>
      <c r="F12230" t="s">
        <v>178</v>
      </c>
      <c r="G12230" t="s">
        <v>2</v>
      </c>
      <c r="H12230" t="s">
        <v>21</v>
      </c>
      <c r="I12230">
        <v>4.7593093218070797</v>
      </c>
      <c r="J12230" s="6">
        <v>0.25385963599901601</v>
      </c>
      <c r="K12230">
        <v>1.20819653204067</v>
      </c>
      <c r="L12230">
        <v>1</v>
      </c>
    </row>
    <row r="12231" spans="1:12" x14ac:dyDescent="0.3">
      <c r="A12231" t="s">
        <v>67</v>
      </c>
      <c r="B12231">
        <v>82</v>
      </c>
      <c r="C12231" t="s">
        <v>38</v>
      </c>
      <c r="D12231" t="s">
        <v>76</v>
      </c>
      <c r="E12231">
        <v>3</v>
      </c>
      <c r="F12231" t="s">
        <v>178</v>
      </c>
      <c r="G12231" t="s">
        <v>2</v>
      </c>
      <c r="H12231" t="s">
        <v>21</v>
      </c>
      <c r="I12231">
        <v>4.7593093218070797</v>
      </c>
      <c r="J12231" s="6">
        <v>0.12890466202</v>
      </c>
      <c r="K12231">
        <v>0.61349715957617701</v>
      </c>
      <c r="L12231">
        <v>1</v>
      </c>
    </row>
    <row r="12232" spans="1:12" x14ac:dyDescent="0.3">
      <c r="A12232" t="s">
        <v>67</v>
      </c>
      <c r="B12232">
        <v>82</v>
      </c>
      <c r="C12232" t="s">
        <v>38</v>
      </c>
      <c r="D12232" t="s">
        <v>182</v>
      </c>
      <c r="E12232">
        <v>2</v>
      </c>
      <c r="F12232" t="s">
        <v>178</v>
      </c>
      <c r="G12232" t="s">
        <v>2</v>
      </c>
      <c r="H12232" t="s">
        <v>21</v>
      </c>
      <c r="I12232">
        <v>4.7593093218070797</v>
      </c>
      <c r="J12232" s="6">
        <v>0.13036928124850899</v>
      </c>
      <c r="K12232">
        <v>0.62046773552331702</v>
      </c>
      <c r="L12232">
        <v>1</v>
      </c>
    </row>
    <row r="12233" spans="1:12" x14ac:dyDescent="0.3">
      <c r="A12233" t="s">
        <v>67</v>
      </c>
      <c r="B12233">
        <v>82</v>
      </c>
      <c r="C12233" t="s">
        <v>38</v>
      </c>
      <c r="D12233" t="s">
        <v>24</v>
      </c>
      <c r="E12233">
        <v>2</v>
      </c>
      <c r="F12233" t="s">
        <v>178</v>
      </c>
      <c r="G12233" t="s">
        <v>2</v>
      </c>
      <c r="H12233" t="s">
        <v>21</v>
      </c>
      <c r="I12233">
        <v>4.7593093218070797</v>
      </c>
      <c r="J12233" s="6">
        <v>6.8028911770339498E-2</v>
      </c>
      <c r="K12233">
        <v>0.323770633940968</v>
      </c>
      <c r="L12233">
        <v>1</v>
      </c>
    </row>
    <row r="12234" spans="1:12" x14ac:dyDescent="0.3">
      <c r="A12234" t="s">
        <v>67</v>
      </c>
      <c r="B12234">
        <v>82</v>
      </c>
      <c r="C12234" t="s">
        <v>38</v>
      </c>
      <c r="D12234" t="s">
        <v>181</v>
      </c>
      <c r="E12234">
        <v>1</v>
      </c>
      <c r="F12234" t="s">
        <v>178</v>
      </c>
      <c r="G12234" t="s">
        <v>2</v>
      </c>
      <c r="H12234" t="s">
        <v>21</v>
      </c>
      <c r="I12234">
        <v>4.7593093218070797</v>
      </c>
      <c r="J12234" s="6">
        <v>6.8028911770339498E-2</v>
      </c>
      <c r="K12234">
        <v>0.323770633940968</v>
      </c>
      <c r="L12234">
        <v>1</v>
      </c>
    </row>
    <row r="12235" spans="1:12" x14ac:dyDescent="0.3">
      <c r="A12235" t="s">
        <v>67</v>
      </c>
      <c r="B12235">
        <v>82</v>
      </c>
      <c r="C12235" t="s">
        <v>38</v>
      </c>
      <c r="D12235" t="s">
        <v>184</v>
      </c>
      <c r="E12235">
        <v>2</v>
      </c>
      <c r="F12235" t="s">
        <v>178</v>
      </c>
      <c r="G12235" t="s">
        <v>2</v>
      </c>
      <c r="H12235" t="s">
        <v>21</v>
      </c>
      <c r="I12235">
        <v>4.7593093218070797</v>
      </c>
      <c r="J12235" s="6">
        <v>1.0999999999999999E-2</v>
      </c>
      <c r="K12235">
        <v>5.2352402539877801E-2</v>
      </c>
      <c r="L12235" t="s">
        <v>58</v>
      </c>
    </row>
    <row r="12236" spans="1:12" x14ac:dyDescent="0.3">
      <c r="A12236" t="s">
        <v>67</v>
      </c>
      <c r="B12236">
        <v>82</v>
      </c>
      <c r="C12236" t="s">
        <v>38</v>
      </c>
      <c r="D12236" t="s">
        <v>25</v>
      </c>
      <c r="E12236">
        <v>3</v>
      </c>
      <c r="F12236" t="s">
        <v>178</v>
      </c>
      <c r="G12236" t="s">
        <v>2</v>
      </c>
      <c r="H12236" t="s">
        <v>21</v>
      </c>
      <c r="I12236">
        <v>4.7593093218070797</v>
      </c>
      <c r="J12236" s="6">
        <v>0.22789884298522001</v>
      </c>
      <c r="K12236">
        <v>1.0846410878485999</v>
      </c>
      <c r="L12236">
        <v>1</v>
      </c>
    </row>
    <row r="12237" spans="1:12" x14ac:dyDescent="0.3">
      <c r="A12237" t="s">
        <v>67</v>
      </c>
      <c r="B12237">
        <v>82</v>
      </c>
      <c r="C12237" t="s">
        <v>38</v>
      </c>
      <c r="D12237" t="s">
        <v>27</v>
      </c>
      <c r="E12237">
        <v>3</v>
      </c>
      <c r="F12237" t="s">
        <v>179</v>
      </c>
      <c r="G12237" t="s">
        <v>2</v>
      </c>
      <c r="H12237" t="s">
        <v>21</v>
      </c>
      <c r="I12237">
        <v>125.788848904527</v>
      </c>
      <c r="J12237" s="6">
        <v>-0.111249194300211</v>
      </c>
      <c r="K12237">
        <v>-13.9939080925796</v>
      </c>
      <c r="L12237">
        <v>1</v>
      </c>
    </row>
    <row r="12238" spans="1:12" x14ac:dyDescent="0.3">
      <c r="A12238" t="s">
        <v>67</v>
      </c>
      <c r="B12238">
        <v>82</v>
      </c>
      <c r="C12238" t="s">
        <v>38</v>
      </c>
      <c r="D12238" t="s">
        <v>180</v>
      </c>
      <c r="E12238">
        <v>1</v>
      </c>
      <c r="F12238" t="s">
        <v>179</v>
      </c>
      <c r="G12238" t="s">
        <v>2</v>
      </c>
      <c r="H12238" t="s">
        <v>21</v>
      </c>
      <c r="I12238">
        <v>125.788848904527</v>
      </c>
      <c r="J12238" s="6">
        <v>0.25385963599901601</v>
      </c>
      <c r="K12238">
        <v>31.932711395638499</v>
      </c>
      <c r="L12238">
        <v>1</v>
      </c>
    </row>
    <row r="12239" spans="1:12" x14ac:dyDescent="0.3">
      <c r="A12239" t="s">
        <v>67</v>
      </c>
      <c r="B12239">
        <v>82</v>
      </c>
      <c r="C12239" t="s">
        <v>38</v>
      </c>
      <c r="D12239" t="s">
        <v>76</v>
      </c>
      <c r="E12239">
        <v>3</v>
      </c>
      <c r="F12239" t="s">
        <v>179</v>
      </c>
      <c r="G12239" t="s">
        <v>2</v>
      </c>
      <c r="H12239" t="s">
        <v>21</v>
      </c>
      <c r="I12239">
        <v>125.788848904527</v>
      </c>
      <c r="J12239" s="6">
        <v>0.12890466202</v>
      </c>
      <c r="K12239">
        <v>16.2147690539229</v>
      </c>
      <c r="L12239">
        <v>1</v>
      </c>
    </row>
    <row r="12240" spans="1:12" x14ac:dyDescent="0.3">
      <c r="A12240" t="s">
        <v>67</v>
      </c>
      <c r="B12240">
        <v>82</v>
      </c>
      <c r="C12240" t="s">
        <v>38</v>
      </c>
      <c r="D12240" t="s">
        <v>182</v>
      </c>
      <c r="E12240">
        <v>2</v>
      </c>
      <c r="F12240" t="s">
        <v>179</v>
      </c>
      <c r="G12240" t="s">
        <v>2</v>
      </c>
      <c r="H12240" t="s">
        <v>21</v>
      </c>
      <c r="I12240">
        <v>125.788848904527</v>
      </c>
      <c r="J12240" s="6">
        <v>0.13036928124850899</v>
      </c>
      <c r="K12240">
        <v>16.3990018207604</v>
      </c>
      <c r="L12240">
        <v>1</v>
      </c>
    </row>
    <row r="12241" spans="1:12" x14ac:dyDescent="0.3">
      <c r="A12241" t="s">
        <v>67</v>
      </c>
      <c r="B12241">
        <v>82</v>
      </c>
      <c r="C12241" t="s">
        <v>38</v>
      </c>
      <c r="D12241" t="s">
        <v>24</v>
      </c>
      <c r="E12241">
        <v>2</v>
      </c>
      <c r="F12241" t="s">
        <v>179</v>
      </c>
      <c r="G12241" t="s">
        <v>2</v>
      </c>
      <c r="H12241" t="s">
        <v>21</v>
      </c>
      <c r="I12241">
        <v>125.788848904527</v>
      </c>
      <c r="J12241" s="6">
        <v>6.8028911770339498E-2</v>
      </c>
      <c r="K12241">
        <v>8.5572785038186403</v>
      </c>
      <c r="L12241">
        <v>1</v>
      </c>
    </row>
    <row r="12242" spans="1:12" x14ac:dyDescent="0.3">
      <c r="A12242" t="s">
        <v>67</v>
      </c>
      <c r="B12242">
        <v>82</v>
      </c>
      <c r="C12242" t="s">
        <v>38</v>
      </c>
      <c r="D12242" t="s">
        <v>61</v>
      </c>
      <c r="E12242">
        <v>3</v>
      </c>
      <c r="F12242" t="s">
        <v>179</v>
      </c>
      <c r="G12242" t="s">
        <v>2</v>
      </c>
      <c r="H12242" t="s">
        <v>21</v>
      </c>
      <c r="I12242">
        <v>125.788848904527</v>
      </c>
      <c r="J12242" s="6">
        <v>5.50634978833155E-2</v>
      </c>
      <c r="K12242">
        <v>6.9263740153991202</v>
      </c>
      <c r="L12242" t="s">
        <v>58</v>
      </c>
    </row>
    <row r="12243" spans="1:12" x14ac:dyDescent="0.3">
      <c r="A12243" t="s">
        <v>67</v>
      </c>
      <c r="B12243">
        <v>82</v>
      </c>
      <c r="C12243" t="s">
        <v>38</v>
      </c>
      <c r="D12243" t="s">
        <v>181</v>
      </c>
      <c r="E12243">
        <v>1</v>
      </c>
      <c r="F12243" t="s">
        <v>179</v>
      </c>
      <c r="G12243" t="s">
        <v>2</v>
      </c>
      <c r="H12243" t="s">
        <v>21</v>
      </c>
      <c r="I12243">
        <v>125.788848904527</v>
      </c>
      <c r="J12243" s="6">
        <v>6.8028911770339498E-2</v>
      </c>
      <c r="K12243">
        <v>8.5572785038186403</v>
      </c>
      <c r="L12243">
        <v>1</v>
      </c>
    </row>
    <row r="12244" spans="1:12" x14ac:dyDescent="0.3">
      <c r="A12244" t="s">
        <v>67</v>
      </c>
      <c r="B12244">
        <v>82</v>
      </c>
      <c r="C12244" t="s">
        <v>38</v>
      </c>
      <c r="D12244" t="s">
        <v>184</v>
      </c>
      <c r="E12244">
        <v>2</v>
      </c>
      <c r="F12244" t="s">
        <v>179</v>
      </c>
      <c r="G12244" t="s">
        <v>2</v>
      </c>
      <c r="H12244" t="s">
        <v>21</v>
      </c>
      <c r="I12244">
        <v>125.788848904527</v>
      </c>
      <c r="J12244" s="6">
        <v>1.0999999999999999E-2</v>
      </c>
      <c r="K12244">
        <v>1.38367733794979</v>
      </c>
      <c r="L12244" t="s">
        <v>58</v>
      </c>
    </row>
    <row r="12245" spans="1:12" x14ac:dyDescent="0.3">
      <c r="A12245" t="s">
        <v>67</v>
      </c>
      <c r="B12245">
        <v>82</v>
      </c>
      <c r="C12245" t="s">
        <v>38</v>
      </c>
      <c r="D12245" t="s">
        <v>25</v>
      </c>
      <c r="E12245">
        <v>3</v>
      </c>
      <c r="F12245" t="s">
        <v>179</v>
      </c>
      <c r="G12245" t="s">
        <v>2</v>
      </c>
      <c r="H12245" t="s">
        <v>21</v>
      </c>
      <c r="I12245">
        <v>125.788848904527</v>
      </c>
      <c r="J12245" s="6">
        <v>0.22789884298522001</v>
      </c>
      <c r="K12245">
        <v>28.6671331257844</v>
      </c>
      <c r="L12245">
        <v>1</v>
      </c>
    </row>
    <row r="12246" spans="1:12" x14ac:dyDescent="0.3">
      <c r="A12246" t="s">
        <v>67</v>
      </c>
      <c r="B12246">
        <v>82</v>
      </c>
      <c r="C12246" t="s">
        <v>38</v>
      </c>
      <c r="D12246" t="s">
        <v>27</v>
      </c>
      <c r="E12246">
        <v>3</v>
      </c>
      <c r="F12246" t="s">
        <v>178</v>
      </c>
      <c r="G12246" t="s">
        <v>2</v>
      </c>
      <c r="H12246" t="s">
        <v>22</v>
      </c>
      <c r="I12246">
        <v>1.1270226511475001</v>
      </c>
      <c r="J12246" s="6">
        <v>-0.111249194300211</v>
      </c>
      <c r="K12246">
        <v>-0.125380361898247</v>
      </c>
      <c r="L12246">
        <v>1</v>
      </c>
    </row>
    <row r="12247" spans="1:12" x14ac:dyDescent="0.3">
      <c r="A12247" t="s">
        <v>67</v>
      </c>
      <c r="B12247">
        <v>82</v>
      </c>
      <c r="C12247" t="s">
        <v>38</v>
      </c>
      <c r="D12247" t="s">
        <v>180</v>
      </c>
      <c r="E12247">
        <v>1</v>
      </c>
      <c r="F12247" t="s">
        <v>178</v>
      </c>
      <c r="G12247" t="s">
        <v>2</v>
      </c>
      <c r="H12247" t="s">
        <v>22</v>
      </c>
      <c r="I12247">
        <v>1.1270226511475001</v>
      </c>
      <c r="J12247" s="6">
        <v>0.25544375270148301</v>
      </c>
      <c r="K12247">
        <v>0.287890895388692</v>
      </c>
      <c r="L12247">
        <v>1</v>
      </c>
    </row>
    <row r="12248" spans="1:12" x14ac:dyDescent="0.3">
      <c r="A12248" t="s">
        <v>67</v>
      </c>
      <c r="B12248">
        <v>82</v>
      </c>
      <c r="C12248" t="s">
        <v>38</v>
      </c>
      <c r="D12248" t="s">
        <v>76</v>
      </c>
      <c r="E12248">
        <v>3</v>
      </c>
      <c r="F12248" t="s">
        <v>178</v>
      </c>
      <c r="G12248" t="s">
        <v>2</v>
      </c>
      <c r="H12248" t="s">
        <v>22</v>
      </c>
      <c r="I12248">
        <v>1.1270226511475001</v>
      </c>
      <c r="J12248" s="6">
        <v>0.12961449643</v>
      </c>
      <c r="K12248">
        <v>0.14607847339368699</v>
      </c>
      <c r="L12248">
        <v>1</v>
      </c>
    </row>
    <row r="12249" spans="1:12" x14ac:dyDescent="0.3">
      <c r="A12249" t="s">
        <v>67</v>
      </c>
      <c r="B12249">
        <v>82</v>
      </c>
      <c r="C12249" t="s">
        <v>38</v>
      </c>
      <c r="D12249" t="s">
        <v>182</v>
      </c>
      <c r="E12249">
        <v>2</v>
      </c>
      <c r="F12249" t="s">
        <v>178</v>
      </c>
      <c r="G12249" t="s">
        <v>2</v>
      </c>
      <c r="H12249" t="s">
        <v>22</v>
      </c>
      <c r="I12249">
        <v>1.1270226511475001</v>
      </c>
      <c r="J12249" s="6">
        <v>0.13095350329327499</v>
      </c>
      <c r="K12249">
        <v>0.14758756445863999</v>
      </c>
      <c r="L12249">
        <v>1</v>
      </c>
    </row>
    <row r="12250" spans="1:12" x14ac:dyDescent="0.3">
      <c r="A12250" t="s">
        <v>67</v>
      </c>
      <c r="B12250">
        <v>82</v>
      </c>
      <c r="C12250" t="s">
        <v>38</v>
      </c>
      <c r="D12250" t="s">
        <v>24</v>
      </c>
      <c r="E12250">
        <v>2</v>
      </c>
      <c r="F12250" t="s">
        <v>178</v>
      </c>
      <c r="G12250" t="s">
        <v>2</v>
      </c>
      <c r="H12250" t="s">
        <v>22</v>
      </c>
      <c r="I12250">
        <v>1.1270226511475001</v>
      </c>
      <c r="J12250" s="6">
        <v>6.8028911770339498E-2</v>
      </c>
      <c r="K12250">
        <v>7.6670124498087605E-2</v>
      </c>
      <c r="L12250">
        <v>1</v>
      </c>
    </row>
    <row r="12251" spans="1:12" x14ac:dyDescent="0.3">
      <c r="A12251" t="s">
        <v>67</v>
      </c>
      <c r="B12251">
        <v>82</v>
      </c>
      <c r="C12251" t="s">
        <v>38</v>
      </c>
      <c r="D12251" t="s">
        <v>181</v>
      </c>
      <c r="E12251">
        <v>1</v>
      </c>
      <c r="F12251" t="s">
        <v>178</v>
      </c>
      <c r="G12251" t="s">
        <v>2</v>
      </c>
      <c r="H12251" t="s">
        <v>22</v>
      </c>
      <c r="I12251">
        <v>1.1270226511475001</v>
      </c>
      <c r="J12251" s="6">
        <v>6.8028911770339498E-2</v>
      </c>
      <c r="K12251">
        <v>7.6670124498087605E-2</v>
      </c>
      <c r="L12251">
        <v>1</v>
      </c>
    </row>
    <row r="12252" spans="1:12" x14ac:dyDescent="0.3">
      <c r="A12252" t="s">
        <v>67</v>
      </c>
      <c r="B12252">
        <v>82</v>
      </c>
      <c r="C12252" t="s">
        <v>38</v>
      </c>
      <c r="D12252" t="s">
        <v>184</v>
      </c>
      <c r="E12252">
        <v>2</v>
      </c>
      <c r="F12252" t="s">
        <v>178</v>
      </c>
      <c r="G12252" t="s">
        <v>2</v>
      </c>
      <c r="H12252" t="s">
        <v>22</v>
      </c>
      <c r="I12252">
        <v>1.1270226511475001</v>
      </c>
      <c r="J12252" s="6">
        <v>1.0999999999999999E-2</v>
      </c>
      <c r="K12252">
        <v>1.23972491626225E-2</v>
      </c>
      <c r="L12252" t="s">
        <v>58</v>
      </c>
    </row>
    <row r="12253" spans="1:12" x14ac:dyDescent="0.3">
      <c r="A12253" t="s">
        <v>67</v>
      </c>
      <c r="B12253">
        <v>82</v>
      </c>
      <c r="C12253" t="s">
        <v>38</v>
      </c>
      <c r="D12253" t="s">
        <v>25</v>
      </c>
      <c r="E12253">
        <v>3</v>
      </c>
      <c r="F12253" t="s">
        <v>178</v>
      </c>
      <c r="G12253" t="s">
        <v>2</v>
      </c>
      <c r="H12253" t="s">
        <v>22</v>
      </c>
      <c r="I12253">
        <v>1.1270226511475001</v>
      </c>
      <c r="J12253" s="6">
        <v>0.22902012862632601</v>
      </c>
      <c r="K12253">
        <v>0.25811087253058401</v>
      </c>
      <c r="L12253">
        <v>1</v>
      </c>
    </row>
    <row r="12254" spans="1:12" x14ac:dyDescent="0.3">
      <c r="A12254" t="s">
        <v>67</v>
      </c>
      <c r="B12254">
        <v>82</v>
      </c>
      <c r="C12254" t="s">
        <v>38</v>
      </c>
      <c r="D12254" t="s">
        <v>27</v>
      </c>
      <c r="E12254">
        <v>3</v>
      </c>
      <c r="F12254" t="s">
        <v>179</v>
      </c>
      <c r="G12254" t="s">
        <v>2</v>
      </c>
      <c r="H12254" t="s">
        <v>22</v>
      </c>
      <c r="I12254">
        <v>40.2604690489352</v>
      </c>
      <c r="J12254" s="6">
        <v>-0.111249194300211</v>
      </c>
      <c r="K12254">
        <v>-4.4789447438426198</v>
      </c>
      <c r="L12254">
        <v>1</v>
      </c>
    </row>
    <row r="12255" spans="1:12" x14ac:dyDescent="0.3">
      <c r="A12255" t="s">
        <v>67</v>
      </c>
      <c r="B12255">
        <v>82</v>
      </c>
      <c r="C12255" t="s">
        <v>38</v>
      </c>
      <c r="D12255" t="s">
        <v>180</v>
      </c>
      <c r="E12255">
        <v>1</v>
      </c>
      <c r="F12255" t="s">
        <v>179</v>
      </c>
      <c r="G12255" t="s">
        <v>2</v>
      </c>
      <c r="H12255" t="s">
        <v>22</v>
      </c>
      <c r="I12255">
        <v>40.2604690489352</v>
      </c>
      <c r="J12255" s="6">
        <v>0.25544375270148301</v>
      </c>
      <c r="K12255">
        <v>10.284285299381899</v>
      </c>
      <c r="L12255">
        <v>1</v>
      </c>
    </row>
    <row r="12256" spans="1:12" x14ac:dyDescent="0.3">
      <c r="A12256" t="s">
        <v>67</v>
      </c>
      <c r="B12256">
        <v>82</v>
      </c>
      <c r="C12256" t="s">
        <v>38</v>
      </c>
      <c r="D12256" t="s">
        <v>76</v>
      </c>
      <c r="E12256">
        <v>3</v>
      </c>
      <c r="F12256" t="s">
        <v>179</v>
      </c>
      <c r="G12256" t="s">
        <v>2</v>
      </c>
      <c r="H12256" t="s">
        <v>22</v>
      </c>
      <c r="I12256">
        <v>40.2604690489352</v>
      </c>
      <c r="J12256" s="6">
        <v>0.12961449643</v>
      </c>
      <c r="K12256">
        <v>5.2183404218133296</v>
      </c>
      <c r="L12256">
        <v>1</v>
      </c>
    </row>
    <row r="12257" spans="1:12" x14ac:dyDescent="0.3">
      <c r="A12257" t="s">
        <v>67</v>
      </c>
      <c r="B12257">
        <v>82</v>
      </c>
      <c r="C12257" t="s">
        <v>38</v>
      </c>
      <c r="D12257" t="s">
        <v>182</v>
      </c>
      <c r="E12257">
        <v>2</v>
      </c>
      <c r="F12257" t="s">
        <v>179</v>
      </c>
      <c r="G12257" t="s">
        <v>2</v>
      </c>
      <c r="H12257" t="s">
        <v>22</v>
      </c>
      <c r="I12257">
        <v>40.2604690489352</v>
      </c>
      <c r="J12257" s="6">
        <v>0.13095350329327499</v>
      </c>
      <c r="K12257">
        <v>5.2722494661885504</v>
      </c>
      <c r="L12257">
        <v>1</v>
      </c>
    </row>
    <row r="12258" spans="1:12" x14ac:dyDescent="0.3">
      <c r="A12258" t="s">
        <v>67</v>
      </c>
      <c r="B12258">
        <v>82</v>
      </c>
      <c r="C12258" t="s">
        <v>38</v>
      </c>
      <c r="D12258" t="s">
        <v>24</v>
      </c>
      <c r="E12258">
        <v>2</v>
      </c>
      <c r="F12258" t="s">
        <v>179</v>
      </c>
      <c r="G12258" t="s">
        <v>2</v>
      </c>
      <c r="H12258" t="s">
        <v>22</v>
      </c>
      <c r="I12258">
        <v>40.2604690489352</v>
      </c>
      <c r="J12258" s="6">
        <v>6.8028911770339498E-2</v>
      </c>
      <c r="K12258">
        <v>2.7388758967624902</v>
      </c>
      <c r="L12258">
        <v>1</v>
      </c>
    </row>
    <row r="12259" spans="1:12" x14ac:dyDescent="0.3">
      <c r="A12259" t="s">
        <v>67</v>
      </c>
      <c r="B12259">
        <v>82</v>
      </c>
      <c r="C12259" t="s">
        <v>38</v>
      </c>
      <c r="D12259" t="s">
        <v>61</v>
      </c>
      <c r="E12259">
        <v>3</v>
      </c>
      <c r="F12259" t="s">
        <v>179</v>
      </c>
      <c r="G12259" t="s">
        <v>2</v>
      </c>
      <c r="H12259" t="s">
        <v>22</v>
      </c>
      <c r="I12259">
        <v>40.2604690489352</v>
      </c>
      <c r="J12259" s="6">
        <v>5.41848905458132E-2</v>
      </c>
      <c r="K12259">
        <v>2.1815091087396499</v>
      </c>
      <c r="L12259" t="s">
        <v>58</v>
      </c>
    </row>
    <row r="12260" spans="1:12" x14ac:dyDescent="0.3">
      <c r="A12260" t="s">
        <v>67</v>
      </c>
      <c r="B12260">
        <v>82</v>
      </c>
      <c r="C12260" t="s">
        <v>38</v>
      </c>
      <c r="D12260" t="s">
        <v>181</v>
      </c>
      <c r="E12260">
        <v>1</v>
      </c>
      <c r="F12260" t="s">
        <v>179</v>
      </c>
      <c r="G12260" t="s">
        <v>2</v>
      </c>
      <c r="H12260" t="s">
        <v>22</v>
      </c>
      <c r="I12260">
        <v>40.2604690489352</v>
      </c>
      <c r="J12260" s="6">
        <v>6.8028911770339498E-2</v>
      </c>
      <c r="K12260">
        <v>2.7388758967624902</v>
      </c>
      <c r="L12260">
        <v>1</v>
      </c>
    </row>
    <row r="12261" spans="1:12" x14ac:dyDescent="0.3">
      <c r="A12261" t="s">
        <v>67</v>
      </c>
      <c r="B12261">
        <v>82</v>
      </c>
      <c r="C12261" t="s">
        <v>38</v>
      </c>
      <c r="D12261" t="s">
        <v>184</v>
      </c>
      <c r="E12261">
        <v>2</v>
      </c>
      <c r="F12261" t="s">
        <v>179</v>
      </c>
      <c r="G12261" t="s">
        <v>2</v>
      </c>
      <c r="H12261" t="s">
        <v>22</v>
      </c>
      <c r="I12261">
        <v>40.2604690489352</v>
      </c>
      <c r="J12261" s="6">
        <v>1.0999999999999999E-2</v>
      </c>
      <c r="K12261">
        <v>0.44286515953828698</v>
      </c>
      <c r="L12261" t="s">
        <v>58</v>
      </c>
    </row>
    <row r="12262" spans="1:12" x14ac:dyDescent="0.3">
      <c r="A12262" t="s">
        <v>67</v>
      </c>
      <c r="B12262">
        <v>82</v>
      </c>
      <c r="C12262" t="s">
        <v>38</v>
      </c>
      <c r="D12262" t="s">
        <v>25</v>
      </c>
      <c r="E12262">
        <v>3</v>
      </c>
      <c r="F12262" t="s">
        <v>179</v>
      </c>
      <c r="G12262" t="s">
        <v>2</v>
      </c>
      <c r="H12262" t="s">
        <v>22</v>
      </c>
      <c r="I12262">
        <v>40.2604690489352</v>
      </c>
      <c r="J12262" s="6">
        <v>0.22902012862632601</v>
      </c>
      <c r="K12262">
        <v>9.2204578001433593</v>
      </c>
      <c r="L12262">
        <v>1</v>
      </c>
    </row>
    <row r="12263" spans="1:12" x14ac:dyDescent="0.3">
      <c r="A12263" t="s">
        <v>67</v>
      </c>
      <c r="B12263">
        <v>83</v>
      </c>
      <c r="C12263" t="s">
        <v>42</v>
      </c>
      <c r="D12263" t="s">
        <v>180</v>
      </c>
      <c r="E12263">
        <v>1</v>
      </c>
      <c r="F12263" t="s">
        <v>178</v>
      </c>
      <c r="G12263" t="s">
        <v>1</v>
      </c>
      <c r="H12263" t="s">
        <v>6</v>
      </c>
      <c r="I12263">
        <v>0.39911314713648399</v>
      </c>
      <c r="J12263" s="6">
        <v>1.50237470926329E-2</v>
      </c>
      <c r="K12263">
        <v>5.9961749839233499E-3</v>
      </c>
      <c r="L12263">
        <v>1</v>
      </c>
    </row>
    <row r="12264" spans="1:12" x14ac:dyDescent="0.3">
      <c r="A12264" t="s">
        <v>67</v>
      </c>
      <c r="B12264">
        <v>83</v>
      </c>
      <c r="C12264" t="s">
        <v>42</v>
      </c>
      <c r="D12264" t="s">
        <v>25</v>
      </c>
      <c r="E12264">
        <v>3</v>
      </c>
      <c r="F12264" t="s">
        <v>178</v>
      </c>
      <c r="G12264" t="s">
        <v>1</v>
      </c>
      <c r="H12264" t="s">
        <v>6</v>
      </c>
      <c r="I12264">
        <v>0.39911314713648399</v>
      </c>
      <c r="J12264" s="6">
        <v>1.50237470926329E-2</v>
      </c>
      <c r="K12264">
        <v>5.9961749839233403E-3</v>
      </c>
      <c r="L12264">
        <v>1</v>
      </c>
    </row>
    <row r="12265" spans="1:12" x14ac:dyDescent="0.3">
      <c r="A12265" t="s">
        <v>67</v>
      </c>
      <c r="B12265">
        <v>83</v>
      </c>
      <c r="C12265" t="s">
        <v>42</v>
      </c>
      <c r="D12265" t="s">
        <v>180</v>
      </c>
      <c r="E12265">
        <v>1</v>
      </c>
      <c r="F12265" t="s">
        <v>179</v>
      </c>
      <c r="G12265" t="s">
        <v>1</v>
      </c>
      <c r="H12265" t="s">
        <v>6</v>
      </c>
      <c r="I12265">
        <v>0</v>
      </c>
      <c r="J12265" s="6">
        <v>1.50237470926329E-2</v>
      </c>
      <c r="K12265" t="s">
        <v>58</v>
      </c>
      <c r="L12265">
        <v>1</v>
      </c>
    </row>
    <row r="12266" spans="1:12" x14ac:dyDescent="0.3">
      <c r="A12266" t="s">
        <v>67</v>
      </c>
      <c r="B12266">
        <v>83</v>
      </c>
      <c r="C12266" t="s">
        <v>42</v>
      </c>
      <c r="D12266" t="s">
        <v>25</v>
      </c>
      <c r="E12266">
        <v>3</v>
      </c>
      <c r="F12266" t="s">
        <v>179</v>
      </c>
      <c r="G12266" t="s">
        <v>1</v>
      </c>
      <c r="H12266" t="s">
        <v>6</v>
      </c>
      <c r="I12266">
        <v>0</v>
      </c>
      <c r="J12266" s="6">
        <v>1.50237470926329E-2</v>
      </c>
      <c r="K12266">
        <v>0</v>
      </c>
      <c r="L12266">
        <v>1</v>
      </c>
    </row>
    <row r="12267" spans="1:12" x14ac:dyDescent="0.3">
      <c r="A12267" t="s">
        <v>67</v>
      </c>
      <c r="B12267">
        <v>83</v>
      </c>
      <c r="C12267" t="s">
        <v>42</v>
      </c>
      <c r="D12267" t="s">
        <v>180</v>
      </c>
      <c r="E12267">
        <v>1</v>
      </c>
      <c r="F12267" t="s">
        <v>178</v>
      </c>
      <c r="G12267" t="s">
        <v>1</v>
      </c>
      <c r="H12267" t="s">
        <v>7</v>
      </c>
      <c r="I12267">
        <v>0.41606640091503799</v>
      </c>
      <c r="J12267" s="6">
        <v>1.9794575594761998E-2</v>
      </c>
      <c r="K12267">
        <v>8.2358578253533005E-3</v>
      </c>
      <c r="L12267">
        <v>1</v>
      </c>
    </row>
    <row r="12268" spans="1:12" x14ac:dyDescent="0.3">
      <c r="A12268" t="s">
        <v>67</v>
      </c>
      <c r="B12268">
        <v>83</v>
      </c>
      <c r="C12268" t="s">
        <v>42</v>
      </c>
      <c r="D12268" t="s">
        <v>25</v>
      </c>
      <c r="E12268">
        <v>3</v>
      </c>
      <c r="F12268" t="s">
        <v>178</v>
      </c>
      <c r="G12268" t="s">
        <v>1</v>
      </c>
      <c r="H12268" t="s">
        <v>7</v>
      </c>
      <c r="I12268">
        <v>0.41606640091503799</v>
      </c>
      <c r="J12268" s="6">
        <v>1.9794575594761998E-2</v>
      </c>
      <c r="K12268">
        <v>8.2358578253532901E-3</v>
      </c>
      <c r="L12268">
        <v>1</v>
      </c>
    </row>
    <row r="12269" spans="1:12" x14ac:dyDescent="0.3">
      <c r="A12269" t="s">
        <v>67</v>
      </c>
      <c r="B12269">
        <v>83</v>
      </c>
      <c r="C12269" t="s">
        <v>42</v>
      </c>
      <c r="D12269" t="s">
        <v>180</v>
      </c>
      <c r="E12269">
        <v>1</v>
      </c>
      <c r="F12269" t="s">
        <v>179</v>
      </c>
      <c r="G12269" t="s">
        <v>1</v>
      </c>
      <c r="H12269" t="s">
        <v>7</v>
      </c>
      <c r="I12269">
        <v>0</v>
      </c>
      <c r="J12269" s="6">
        <v>1.9794575594761998E-2</v>
      </c>
      <c r="K12269" t="s">
        <v>58</v>
      </c>
      <c r="L12269">
        <v>1</v>
      </c>
    </row>
    <row r="12270" spans="1:12" x14ac:dyDescent="0.3">
      <c r="A12270" t="s">
        <v>67</v>
      </c>
      <c r="B12270">
        <v>83</v>
      </c>
      <c r="C12270" t="s">
        <v>42</v>
      </c>
      <c r="D12270" t="s">
        <v>25</v>
      </c>
      <c r="E12270">
        <v>3</v>
      </c>
      <c r="F12270" t="s">
        <v>179</v>
      </c>
      <c r="G12270" t="s">
        <v>1</v>
      </c>
      <c r="H12270" t="s">
        <v>7</v>
      </c>
      <c r="I12270">
        <v>0</v>
      </c>
      <c r="J12270" s="6">
        <v>1.9794575594761998E-2</v>
      </c>
      <c r="K12270">
        <v>0</v>
      </c>
      <c r="L12270">
        <v>1</v>
      </c>
    </row>
    <row r="12271" spans="1:12" x14ac:dyDescent="0.3">
      <c r="A12271" t="s">
        <v>67</v>
      </c>
      <c r="B12271">
        <v>83</v>
      </c>
      <c r="C12271" t="s">
        <v>42</v>
      </c>
      <c r="D12271" t="s">
        <v>180</v>
      </c>
      <c r="E12271">
        <v>1</v>
      </c>
      <c r="F12271" t="s">
        <v>178</v>
      </c>
      <c r="G12271" t="s">
        <v>1</v>
      </c>
      <c r="H12271" t="s">
        <v>8</v>
      </c>
      <c r="I12271">
        <v>0.41220528718231703</v>
      </c>
      <c r="J12271" s="6">
        <v>3.4162434788849699E-2</v>
      </c>
      <c r="K12271">
        <v>1.4081936242985E-2</v>
      </c>
      <c r="L12271">
        <v>1</v>
      </c>
    </row>
    <row r="12272" spans="1:12" x14ac:dyDescent="0.3">
      <c r="A12272" t="s">
        <v>67</v>
      </c>
      <c r="B12272">
        <v>83</v>
      </c>
      <c r="C12272" t="s">
        <v>42</v>
      </c>
      <c r="D12272" t="s">
        <v>111</v>
      </c>
      <c r="E12272">
        <v>3</v>
      </c>
      <c r="F12272" t="s">
        <v>178</v>
      </c>
      <c r="G12272" t="s">
        <v>1</v>
      </c>
      <c r="H12272" t="s">
        <v>8</v>
      </c>
      <c r="I12272">
        <v>0.41220528718231703</v>
      </c>
      <c r="J12272" s="6">
        <v>1.6782591154399999E-2</v>
      </c>
      <c r="K12272">
        <v>6.9178728064628698E-3</v>
      </c>
      <c r="L12272">
        <v>1</v>
      </c>
    </row>
    <row r="12273" spans="1:12" x14ac:dyDescent="0.3">
      <c r="A12273" t="s">
        <v>67</v>
      </c>
      <c r="B12273">
        <v>83</v>
      </c>
      <c r="C12273" t="s">
        <v>42</v>
      </c>
      <c r="D12273" t="s">
        <v>182</v>
      </c>
      <c r="E12273">
        <v>2</v>
      </c>
      <c r="F12273" t="s">
        <v>178</v>
      </c>
      <c r="G12273" t="s">
        <v>1</v>
      </c>
      <c r="H12273" t="s">
        <v>8</v>
      </c>
      <c r="I12273">
        <v>0.41220528718231703</v>
      </c>
      <c r="J12273" s="6">
        <v>1.6782591154399899E-2</v>
      </c>
      <c r="K12273">
        <v>6.9178728064628499E-3</v>
      </c>
      <c r="L12273">
        <v>1</v>
      </c>
    </row>
    <row r="12274" spans="1:12" x14ac:dyDescent="0.3">
      <c r="A12274" t="s">
        <v>67</v>
      </c>
      <c r="B12274">
        <v>83</v>
      </c>
      <c r="C12274" t="s">
        <v>42</v>
      </c>
      <c r="D12274" t="s">
        <v>184</v>
      </c>
      <c r="E12274">
        <v>2</v>
      </c>
      <c r="F12274" t="s">
        <v>178</v>
      </c>
      <c r="G12274" t="s">
        <v>1</v>
      </c>
      <c r="H12274" t="s">
        <v>8</v>
      </c>
      <c r="I12274">
        <v>0.41220528718231703</v>
      </c>
      <c r="J12274" s="6">
        <v>0.03</v>
      </c>
      <c r="K12274">
        <v>1.23661586154695E-2</v>
      </c>
      <c r="L12274" t="s">
        <v>58</v>
      </c>
    </row>
    <row r="12275" spans="1:12" x14ac:dyDescent="0.3">
      <c r="A12275" t="s">
        <v>67</v>
      </c>
      <c r="B12275">
        <v>83</v>
      </c>
      <c r="C12275" t="s">
        <v>42</v>
      </c>
      <c r="D12275" t="s">
        <v>25</v>
      </c>
      <c r="E12275">
        <v>3</v>
      </c>
      <c r="F12275" t="s">
        <v>178</v>
      </c>
      <c r="G12275" t="s">
        <v>1</v>
      </c>
      <c r="H12275" t="s">
        <v>8</v>
      </c>
      <c r="I12275">
        <v>0.41220528718231703</v>
      </c>
      <c r="J12275" s="6">
        <v>1.7676501125885799E-2</v>
      </c>
      <c r="K12275">
        <v>7.2863472229743199E-3</v>
      </c>
      <c r="L12275">
        <v>1</v>
      </c>
    </row>
    <row r="12276" spans="1:12" x14ac:dyDescent="0.3">
      <c r="A12276" t="s">
        <v>67</v>
      </c>
      <c r="B12276">
        <v>83</v>
      </c>
      <c r="C12276" t="s">
        <v>42</v>
      </c>
      <c r="D12276" t="s">
        <v>180</v>
      </c>
      <c r="E12276">
        <v>1</v>
      </c>
      <c r="F12276" t="s">
        <v>179</v>
      </c>
      <c r="G12276" t="s">
        <v>1</v>
      </c>
      <c r="H12276" t="s">
        <v>8</v>
      </c>
      <c r="I12276">
        <v>57.4031773767842</v>
      </c>
      <c r="J12276" s="6">
        <v>3.4162434788849699E-2</v>
      </c>
      <c r="K12276">
        <v>1.96103230380716</v>
      </c>
      <c r="L12276">
        <v>1</v>
      </c>
    </row>
    <row r="12277" spans="1:12" x14ac:dyDescent="0.3">
      <c r="A12277" t="s">
        <v>67</v>
      </c>
      <c r="B12277">
        <v>83</v>
      </c>
      <c r="C12277" t="s">
        <v>42</v>
      </c>
      <c r="D12277" t="s">
        <v>111</v>
      </c>
      <c r="E12277">
        <v>3</v>
      </c>
      <c r="F12277" t="s">
        <v>179</v>
      </c>
      <c r="G12277" t="s">
        <v>1</v>
      </c>
      <c r="H12277" t="s">
        <v>8</v>
      </c>
      <c r="I12277">
        <v>57.4031773767842</v>
      </c>
      <c r="J12277" s="6">
        <v>1.6782591154399999E-2</v>
      </c>
      <c r="K12277">
        <v>0.96337405687807298</v>
      </c>
      <c r="L12277">
        <v>1</v>
      </c>
    </row>
    <row r="12278" spans="1:12" x14ac:dyDescent="0.3">
      <c r="A12278" t="s">
        <v>67</v>
      </c>
      <c r="B12278">
        <v>83</v>
      </c>
      <c r="C12278" t="s">
        <v>42</v>
      </c>
      <c r="D12278" t="s">
        <v>182</v>
      </c>
      <c r="E12278">
        <v>2</v>
      </c>
      <c r="F12278" t="s">
        <v>179</v>
      </c>
      <c r="G12278" t="s">
        <v>1</v>
      </c>
      <c r="H12278" t="s">
        <v>8</v>
      </c>
      <c r="I12278">
        <v>57.4031773767842</v>
      </c>
      <c r="J12278" s="6">
        <v>1.6782591154399899E-2</v>
      </c>
      <c r="K12278">
        <v>0.96337405687806998</v>
      </c>
      <c r="L12278">
        <v>1</v>
      </c>
    </row>
    <row r="12279" spans="1:12" x14ac:dyDescent="0.3">
      <c r="A12279" t="s">
        <v>67</v>
      </c>
      <c r="B12279">
        <v>83</v>
      </c>
      <c r="C12279" t="s">
        <v>42</v>
      </c>
      <c r="D12279" t="s">
        <v>184</v>
      </c>
      <c r="E12279">
        <v>2</v>
      </c>
      <c r="F12279" t="s">
        <v>179</v>
      </c>
      <c r="G12279" t="s">
        <v>1</v>
      </c>
      <c r="H12279" t="s">
        <v>8</v>
      </c>
      <c r="I12279">
        <v>57.4031773767842</v>
      </c>
      <c r="J12279" s="6">
        <v>0.03</v>
      </c>
      <c r="K12279">
        <v>1.7220953213035199</v>
      </c>
      <c r="L12279" t="s">
        <v>58</v>
      </c>
    </row>
    <row r="12280" spans="1:12" x14ac:dyDescent="0.3">
      <c r="A12280" t="s">
        <v>67</v>
      </c>
      <c r="B12280">
        <v>83</v>
      </c>
      <c r="C12280" t="s">
        <v>42</v>
      </c>
      <c r="D12280" t="s">
        <v>25</v>
      </c>
      <c r="E12280">
        <v>3</v>
      </c>
      <c r="F12280" t="s">
        <v>179</v>
      </c>
      <c r="G12280" t="s">
        <v>1</v>
      </c>
      <c r="H12280" t="s">
        <v>8</v>
      </c>
      <c r="I12280">
        <v>57.4031773767842</v>
      </c>
      <c r="J12280" s="6">
        <v>1.7676501125885799E-2</v>
      </c>
      <c r="K12280">
        <v>1.01468732953015</v>
      </c>
      <c r="L12280">
        <v>1</v>
      </c>
    </row>
    <row r="12281" spans="1:12" x14ac:dyDescent="0.3">
      <c r="A12281" t="s">
        <v>67</v>
      </c>
      <c r="B12281">
        <v>83</v>
      </c>
      <c r="C12281" t="s">
        <v>42</v>
      </c>
      <c r="D12281" t="s">
        <v>180</v>
      </c>
      <c r="E12281">
        <v>1</v>
      </c>
      <c r="F12281" t="s">
        <v>178</v>
      </c>
      <c r="G12281" t="s">
        <v>1</v>
      </c>
      <c r="H12281" t="s">
        <v>9</v>
      </c>
      <c r="I12281">
        <v>2.2593072463294401</v>
      </c>
      <c r="J12281" s="6">
        <v>4.6688607819127599E-2</v>
      </c>
      <c r="K12281">
        <v>0.105483909966788</v>
      </c>
      <c r="L12281">
        <v>1</v>
      </c>
    </row>
    <row r="12282" spans="1:12" x14ac:dyDescent="0.3">
      <c r="A12282" t="s">
        <v>67</v>
      </c>
      <c r="B12282">
        <v>83</v>
      </c>
      <c r="C12282" t="s">
        <v>42</v>
      </c>
      <c r="D12282" t="s">
        <v>111</v>
      </c>
      <c r="E12282">
        <v>3</v>
      </c>
      <c r="F12282" t="s">
        <v>178</v>
      </c>
      <c r="G12282" t="s">
        <v>1</v>
      </c>
      <c r="H12282" t="s">
        <v>9</v>
      </c>
      <c r="I12282">
        <v>2.2593072463294401</v>
      </c>
      <c r="J12282" s="6">
        <v>2.1433388210100001E-2</v>
      </c>
      <c r="K12282">
        <v>4.8424609296471001E-2</v>
      </c>
      <c r="L12282">
        <v>1</v>
      </c>
    </row>
    <row r="12283" spans="1:12" x14ac:dyDescent="0.3">
      <c r="A12283" t="s">
        <v>67</v>
      </c>
      <c r="B12283">
        <v>83</v>
      </c>
      <c r="C12283" t="s">
        <v>42</v>
      </c>
      <c r="D12283" t="s">
        <v>182</v>
      </c>
      <c r="E12283">
        <v>2</v>
      </c>
      <c r="F12283" t="s">
        <v>178</v>
      </c>
      <c r="G12283" t="s">
        <v>1</v>
      </c>
      <c r="H12283" t="s">
        <v>9</v>
      </c>
      <c r="I12283">
        <v>2.2593072463294401</v>
      </c>
      <c r="J12283" s="6">
        <v>2.14333882100999E-2</v>
      </c>
      <c r="K12283">
        <v>4.8424609296471001E-2</v>
      </c>
      <c r="L12283">
        <v>1</v>
      </c>
    </row>
    <row r="12284" spans="1:12" x14ac:dyDescent="0.3">
      <c r="A12284" t="s">
        <v>67</v>
      </c>
      <c r="B12284">
        <v>83</v>
      </c>
      <c r="C12284" t="s">
        <v>42</v>
      </c>
      <c r="D12284" t="s">
        <v>184</v>
      </c>
      <c r="E12284">
        <v>2</v>
      </c>
      <c r="F12284" t="s">
        <v>178</v>
      </c>
      <c r="G12284" t="s">
        <v>1</v>
      </c>
      <c r="H12284" t="s">
        <v>9</v>
      </c>
      <c r="I12284">
        <v>2.2593072463294401</v>
      </c>
      <c r="J12284" s="6">
        <v>0.03</v>
      </c>
      <c r="K12284">
        <v>6.7779217389883295E-2</v>
      </c>
      <c r="L12284" t="s">
        <v>58</v>
      </c>
    </row>
    <row r="12285" spans="1:12" x14ac:dyDescent="0.3">
      <c r="A12285" t="s">
        <v>67</v>
      </c>
      <c r="B12285">
        <v>83</v>
      </c>
      <c r="C12285" t="s">
        <v>42</v>
      </c>
      <c r="D12285" t="s">
        <v>25</v>
      </c>
      <c r="E12285">
        <v>3</v>
      </c>
      <c r="F12285" t="s">
        <v>178</v>
      </c>
      <c r="G12285" t="s">
        <v>1</v>
      </c>
      <c r="H12285" t="s">
        <v>9</v>
      </c>
      <c r="I12285">
        <v>2.2593072463294401</v>
      </c>
      <c r="J12285" s="6">
        <v>2.5808380650585602E-2</v>
      </c>
      <c r="K12285">
        <v>5.8309061419896897E-2</v>
      </c>
      <c r="L12285">
        <v>1</v>
      </c>
    </row>
    <row r="12286" spans="1:12" x14ac:dyDescent="0.3">
      <c r="A12286" t="s">
        <v>67</v>
      </c>
      <c r="B12286">
        <v>83</v>
      </c>
      <c r="C12286" t="s">
        <v>42</v>
      </c>
      <c r="D12286" t="s">
        <v>180</v>
      </c>
      <c r="E12286">
        <v>1</v>
      </c>
      <c r="F12286" t="s">
        <v>179</v>
      </c>
      <c r="G12286" t="s">
        <v>1</v>
      </c>
      <c r="H12286" t="s">
        <v>9</v>
      </c>
      <c r="I12286">
        <v>97.368830360194096</v>
      </c>
      <c r="J12286" s="6">
        <v>4.6688607819127599E-2</v>
      </c>
      <c r="K12286">
        <v>4.5460151344942696</v>
      </c>
      <c r="L12286">
        <v>1</v>
      </c>
    </row>
    <row r="12287" spans="1:12" x14ac:dyDescent="0.3">
      <c r="A12287" t="s">
        <v>67</v>
      </c>
      <c r="B12287">
        <v>83</v>
      </c>
      <c r="C12287" t="s">
        <v>42</v>
      </c>
      <c r="D12287" t="s">
        <v>111</v>
      </c>
      <c r="E12287">
        <v>3</v>
      </c>
      <c r="F12287" t="s">
        <v>179</v>
      </c>
      <c r="G12287" t="s">
        <v>1</v>
      </c>
      <c r="H12287" t="s">
        <v>9</v>
      </c>
      <c r="I12287">
        <v>97.368830360194096</v>
      </c>
      <c r="J12287" s="6">
        <v>2.1433388210100001E-2</v>
      </c>
      <c r="K12287">
        <v>2.08694394067341</v>
      </c>
      <c r="L12287">
        <v>1</v>
      </c>
    </row>
    <row r="12288" spans="1:12" x14ac:dyDescent="0.3">
      <c r="A12288" t="s">
        <v>67</v>
      </c>
      <c r="B12288">
        <v>83</v>
      </c>
      <c r="C12288" t="s">
        <v>42</v>
      </c>
      <c r="D12288" t="s">
        <v>182</v>
      </c>
      <c r="E12288">
        <v>2</v>
      </c>
      <c r="F12288" t="s">
        <v>179</v>
      </c>
      <c r="G12288" t="s">
        <v>1</v>
      </c>
      <c r="H12288" t="s">
        <v>9</v>
      </c>
      <c r="I12288">
        <v>97.368830360194096</v>
      </c>
      <c r="J12288" s="6">
        <v>2.14333882100999E-2</v>
      </c>
      <c r="K12288">
        <v>2.08694394067341</v>
      </c>
      <c r="L12288">
        <v>1</v>
      </c>
    </row>
    <row r="12289" spans="1:12" x14ac:dyDescent="0.3">
      <c r="A12289" t="s">
        <v>67</v>
      </c>
      <c r="B12289">
        <v>83</v>
      </c>
      <c r="C12289" t="s">
        <v>42</v>
      </c>
      <c r="D12289" t="s">
        <v>61</v>
      </c>
      <c r="E12289">
        <v>3</v>
      </c>
      <c r="F12289" t="s">
        <v>179</v>
      </c>
      <c r="G12289" t="s">
        <v>1</v>
      </c>
      <c r="H12289" t="s">
        <v>9</v>
      </c>
      <c r="I12289">
        <v>97.368830360194096</v>
      </c>
      <c r="J12289" s="6">
        <v>7.1270055964059401E-2</v>
      </c>
      <c r="K12289">
        <v>6.9394819889260297</v>
      </c>
      <c r="L12289" t="s">
        <v>58</v>
      </c>
    </row>
    <row r="12290" spans="1:12" x14ac:dyDescent="0.3">
      <c r="A12290" t="s">
        <v>67</v>
      </c>
      <c r="B12290">
        <v>83</v>
      </c>
      <c r="C12290" t="s">
        <v>42</v>
      </c>
      <c r="D12290" t="s">
        <v>184</v>
      </c>
      <c r="E12290">
        <v>2</v>
      </c>
      <c r="F12290" t="s">
        <v>179</v>
      </c>
      <c r="G12290" t="s">
        <v>1</v>
      </c>
      <c r="H12290" t="s">
        <v>9</v>
      </c>
      <c r="I12290">
        <v>97.368830360194096</v>
      </c>
      <c r="J12290" s="6">
        <v>0.03</v>
      </c>
      <c r="K12290">
        <v>2.92106491080582</v>
      </c>
      <c r="L12290" t="s">
        <v>58</v>
      </c>
    </row>
    <row r="12291" spans="1:12" x14ac:dyDescent="0.3">
      <c r="A12291" t="s">
        <v>67</v>
      </c>
      <c r="B12291">
        <v>83</v>
      </c>
      <c r="C12291" t="s">
        <v>42</v>
      </c>
      <c r="D12291" t="s">
        <v>25</v>
      </c>
      <c r="E12291">
        <v>3</v>
      </c>
      <c r="F12291" t="s">
        <v>179</v>
      </c>
      <c r="G12291" t="s">
        <v>1</v>
      </c>
      <c r="H12291" t="s">
        <v>9</v>
      </c>
      <c r="I12291">
        <v>97.368830360194096</v>
      </c>
      <c r="J12291" s="6">
        <v>2.5808380650585602E-2</v>
      </c>
      <c r="K12291">
        <v>2.5129318374381899</v>
      </c>
      <c r="L12291">
        <v>1</v>
      </c>
    </row>
    <row r="12292" spans="1:12" x14ac:dyDescent="0.3">
      <c r="A12292" t="s">
        <v>67</v>
      </c>
      <c r="B12292">
        <v>83</v>
      </c>
      <c r="C12292" t="s">
        <v>42</v>
      </c>
      <c r="D12292" t="s">
        <v>180</v>
      </c>
      <c r="E12292">
        <v>1</v>
      </c>
      <c r="F12292" t="s">
        <v>178</v>
      </c>
      <c r="G12292" t="s">
        <v>1</v>
      </c>
      <c r="H12292" t="s">
        <v>10</v>
      </c>
      <c r="I12292">
        <v>2.2098233258631299</v>
      </c>
      <c r="J12292" s="6">
        <v>8.3685441287441806E-2</v>
      </c>
      <c r="K12292">
        <v>0.18493004019213799</v>
      </c>
      <c r="L12292">
        <v>1</v>
      </c>
    </row>
    <row r="12293" spans="1:12" x14ac:dyDescent="0.3">
      <c r="A12293" t="s">
        <v>67</v>
      </c>
      <c r="B12293">
        <v>83</v>
      </c>
      <c r="C12293" t="s">
        <v>42</v>
      </c>
      <c r="D12293" t="s">
        <v>111</v>
      </c>
      <c r="E12293">
        <v>3</v>
      </c>
      <c r="F12293" t="s">
        <v>178</v>
      </c>
      <c r="G12293" t="s">
        <v>1</v>
      </c>
      <c r="H12293" t="s">
        <v>10</v>
      </c>
      <c r="I12293">
        <v>2.2098233258631299</v>
      </c>
      <c r="J12293" s="6">
        <v>2.5137953240999999E-2</v>
      </c>
      <c r="K12293">
        <v>5.5550435436418598E-2</v>
      </c>
      <c r="L12293">
        <v>1</v>
      </c>
    </row>
    <row r="12294" spans="1:12" x14ac:dyDescent="0.3">
      <c r="A12294" t="s">
        <v>67</v>
      </c>
      <c r="B12294">
        <v>83</v>
      </c>
      <c r="C12294" t="s">
        <v>42</v>
      </c>
      <c r="D12294" t="s">
        <v>182</v>
      </c>
      <c r="E12294">
        <v>2</v>
      </c>
      <c r="F12294" t="s">
        <v>178</v>
      </c>
      <c r="G12294" t="s">
        <v>1</v>
      </c>
      <c r="H12294" t="s">
        <v>10</v>
      </c>
      <c r="I12294">
        <v>2.2098233258631299</v>
      </c>
      <c r="J12294" s="6">
        <v>2.5137953240999902E-2</v>
      </c>
      <c r="K12294">
        <v>5.5550435436418598E-2</v>
      </c>
      <c r="L12294">
        <v>1</v>
      </c>
    </row>
    <row r="12295" spans="1:12" x14ac:dyDescent="0.3">
      <c r="A12295" t="s">
        <v>67</v>
      </c>
      <c r="B12295">
        <v>83</v>
      </c>
      <c r="C12295" t="s">
        <v>42</v>
      </c>
      <c r="D12295" t="s">
        <v>184</v>
      </c>
      <c r="E12295">
        <v>2</v>
      </c>
      <c r="F12295" t="s">
        <v>178</v>
      </c>
      <c r="G12295" t="s">
        <v>1</v>
      </c>
      <c r="H12295" t="s">
        <v>10</v>
      </c>
      <c r="I12295">
        <v>2.2098233258631299</v>
      </c>
      <c r="J12295" s="6">
        <v>0.03</v>
      </c>
      <c r="K12295">
        <v>6.6294699775894098E-2</v>
      </c>
      <c r="L12295" t="s">
        <v>58</v>
      </c>
    </row>
    <row r="12296" spans="1:12" x14ac:dyDescent="0.3">
      <c r="A12296" t="s">
        <v>67</v>
      </c>
      <c r="B12296">
        <v>83</v>
      </c>
      <c r="C12296" t="s">
        <v>42</v>
      </c>
      <c r="D12296" t="s">
        <v>25</v>
      </c>
      <c r="E12296">
        <v>3</v>
      </c>
      <c r="F12296" t="s">
        <v>178</v>
      </c>
      <c r="G12296" t="s">
        <v>1</v>
      </c>
      <c r="H12296" t="s">
        <v>10</v>
      </c>
      <c r="I12296">
        <v>2.2098233258631299</v>
      </c>
      <c r="J12296" s="6">
        <v>6.0057203212584898E-2</v>
      </c>
      <c r="K12296">
        <v>0.13271580854527201</v>
      </c>
      <c r="L12296">
        <v>1</v>
      </c>
    </row>
    <row r="12297" spans="1:12" x14ac:dyDescent="0.3">
      <c r="A12297" t="s">
        <v>67</v>
      </c>
      <c r="B12297">
        <v>83</v>
      </c>
      <c r="C12297" t="s">
        <v>42</v>
      </c>
      <c r="D12297" t="s">
        <v>180</v>
      </c>
      <c r="E12297">
        <v>1</v>
      </c>
      <c r="F12297" t="s">
        <v>179</v>
      </c>
      <c r="G12297" t="s">
        <v>1</v>
      </c>
      <c r="H12297" t="s">
        <v>10</v>
      </c>
      <c r="I12297">
        <v>209.504980094762</v>
      </c>
      <c r="J12297" s="6">
        <v>8.3685441287441806E-2</v>
      </c>
      <c r="K12297">
        <v>17.532516711146901</v>
      </c>
      <c r="L12297">
        <v>1</v>
      </c>
    </row>
    <row r="12298" spans="1:12" x14ac:dyDescent="0.3">
      <c r="A12298" t="s">
        <v>67</v>
      </c>
      <c r="B12298">
        <v>83</v>
      </c>
      <c r="C12298" t="s">
        <v>42</v>
      </c>
      <c r="D12298" t="s">
        <v>111</v>
      </c>
      <c r="E12298">
        <v>3</v>
      </c>
      <c r="F12298" t="s">
        <v>179</v>
      </c>
      <c r="G12298" t="s">
        <v>1</v>
      </c>
      <c r="H12298" t="s">
        <v>10</v>
      </c>
      <c r="I12298">
        <v>209.504980094762</v>
      </c>
      <c r="J12298" s="6">
        <v>2.5137953240999999E-2</v>
      </c>
      <c r="K12298">
        <v>5.26652639337878</v>
      </c>
      <c r="L12298">
        <v>1</v>
      </c>
    </row>
    <row r="12299" spans="1:12" x14ac:dyDescent="0.3">
      <c r="A12299" t="s">
        <v>67</v>
      </c>
      <c r="B12299">
        <v>83</v>
      </c>
      <c r="C12299" t="s">
        <v>42</v>
      </c>
      <c r="D12299" t="s">
        <v>182</v>
      </c>
      <c r="E12299">
        <v>2</v>
      </c>
      <c r="F12299" t="s">
        <v>179</v>
      </c>
      <c r="G12299" t="s">
        <v>1</v>
      </c>
      <c r="H12299" t="s">
        <v>10</v>
      </c>
      <c r="I12299">
        <v>209.504980094762</v>
      </c>
      <c r="J12299" s="6">
        <v>2.5137953240999902E-2</v>
      </c>
      <c r="K12299">
        <v>5.26652639337878</v>
      </c>
      <c r="L12299">
        <v>1</v>
      </c>
    </row>
    <row r="12300" spans="1:12" x14ac:dyDescent="0.3">
      <c r="A12300" t="s">
        <v>67</v>
      </c>
      <c r="B12300">
        <v>83</v>
      </c>
      <c r="C12300" t="s">
        <v>42</v>
      </c>
      <c r="D12300" t="s">
        <v>61</v>
      </c>
      <c r="E12300">
        <v>3</v>
      </c>
      <c r="F12300" t="s">
        <v>179</v>
      </c>
      <c r="G12300" t="s">
        <v>1</v>
      </c>
      <c r="H12300" t="s">
        <v>10</v>
      </c>
      <c r="I12300">
        <v>209.504980094762</v>
      </c>
      <c r="J12300" s="6">
        <v>6.4825123199679299E-2</v>
      </c>
      <c r="K12300">
        <v>13.581186145589299</v>
      </c>
      <c r="L12300" t="s">
        <v>58</v>
      </c>
    </row>
    <row r="12301" spans="1:12" x14ac:dyDescent="0.3">
      <c r="A12301" t="s">
        <v>67</v>
      </c>
      <c r="B12301">
        <v>83</v>
      </c>
      <c r="C12301" t="s">
        <v>42</v>
      </c>
      <c r="D12301" t="s">
        <v>184</v>
      </c>
      <c r="E12301">
        <v>2</v>
      </c>
      <c r="F12301" t="s">
        <v>179</v>
      </c>
      <c r="G12301" t="s">
        <v>1</v>
      </c>
      <c r="H12301" t="s">
        <v>10</v>
      </c>
      <c r="I12301">
        <v>209.504980094762</v>
      </c>
      <c r="J12301" s="6">
        <v>0.03</v>
      </c>
      <c r="K12301">
        <v>6.2851494028428796</v>
      </c>
      <c r="L12301" t="s">
        <v>58</v>
      </c>
    </row>
    <row r="12302" spans="1:12" x14ac:dyDescent="0.3">
      <c r="A12302" t="s">
        <v>67</v>
      </c>
      <c r="B12302">
        <v>83</v>
      </c>
      <c r="C12302" t="s">
        <v>42</v>
      </c>
      <c r="D12302" t="s">
        <v>25</v>
      </c>
      <c r="E12302">
        <v>3</v>
      </c>
      <c r="F12302" t="s">
        <v>179</v>
      </c>
      <c r="G12302" t="s">
        <v>1</v>
      </c>
      <c r="H12302" t="s">
        <v>10</v>
      </c>
      <c r="I12302">
        <v>209.504980094762</v>
      </c>
      <c r="J12302" s="6">
        <v>6.0057203212584898E-2</v>
      </c>
      <c r="K12302">
        <v>12.582283163599699</v>
      </c>
      <c r="L12302">
        <v>1</v>
      </c>
    </row>
    <row r="12303" spans="1:12" x14ac:dyDescent="0.3">
      <c r="A12303" t="s">
        <v>67</v>
      </c>
      <c r="B12303">
        <v>83</v>
      </c>
      <c r="C12303" t="s">
        <v>42</v>
      </c>
      <c r="D12303" t="s">
        <v>180</v>
      </c>
      <c r="E12303">
        <v>1</v>
      </c>
      <c r="F12303" t="s">
        <v>178</v>
      </c>
      <c r="G12303" t="s">
        <v>1</v>
      </c>
      <c r="H12303" t="s">
        <v>11</v>
      </c>
      <c r="I12303">
        <v>2.5206531161646</v>
      </c>
      <c r="J12303" s="6">
        <v>0.12857271715548599</v>
      </c>
      <c r="K12303">
        <v>0.32408722015172797</v>
      </c>
      <c r="L12303">
        <v>1</v>
      </c>
    </row>
    <row r="12304" spans="1:12" x14ac:dyDescent="0.3">
      <c r="A12304" t="s">
        <v>67</v>
      </c>
      <c r="B12304">
        <v>83</v>
      </c>
      <c r="C12304" t="s">
        <v>42</v>
      </c>
      <c r="D12304" t="s">
        <v>111</v>
      </c>
      <c r="E12304">
        <v>3</v>
      </c>
      <c r="F12304" t="s">
        <v>178</v>
      </c>
      <c r="G12304" t="s">
        <v>1</v>
      </c>
      <c r="H12304" t="s">
        <v>11</v>
      </c>
      <c r="I12304">
        <v>2.5206531161646</v>
      </c>
      <c r="J12304" s="6">
        <v>3.1794715973200001E-2</v>
      </c>
      <c r="K12304">
        <v>8.0143449895415206E-2</v>
      </c>
      <c r="L12304">
        <v>1</v>
      </c>
    </row>
    <row r="12305" spans="1:12" x14ac:dyDescent="0.3">
      <c r="A12305" t="s">
        <v>67</v>
      </c>
      <c r="B12305">
        <v>83</v>
      </c>
      <c r="C12305" t="s">
        <v>42</v>
      </c>
      <c r="D12305" t="s">
        <v>182</v>
      </c>
      <c r="E12305">
        <v>2</v>
      </c>
      <c r="F12305" t="s">
        <v>178</v>
      </c>
      <c r="G12305" t="s">
        <v>1</v>
      </c>
      <c r="H12305" t="s">
        <v>11</v>
      </c>
      <c r="I12305">
        <v>2.5206531161646</v>
      </c>
      <c r="J12305" s="6">
        <v>3.1794715973200001E-2</v>
      </c>
      <c r="K12305">
        <v>8.0143449895415303E-2</v>
      </c>
      <c r="L12305">
        <v>1</v>
      </c>
    </row>
    <row r="12306" spans="1:12" x14ac:dyDescent="0.3">
      <c r="A12306" t="s">
        <v>67</v>
      </c>
      <c r="B12306">
        <v>83</v>
      </c>
      <c r="C12306" t="s">
        <v>42</v>
      </c>
      <c r="D12306" t="s">
        <v>184</v>
      </c>
      <c r="E12306">
        <v>2</v>
      </c>
      <c r="F12306" t="s">
        <v>178</v>
      </c>
      <c r="G12306" t="s">
        <v>1</v>
      </c>
      <c r="H12306" t="s">
        <v>11</v>
      </c>
      <c r="I12306">
        <v>2.5206531161646</v>
      </c>
      <c r="J12306" s="6">
        <v>0.03</v>
      </c>
      <c r="K12306">
        <v>7.56195934849382E-2</v>
      </c>
      <c r="L12306" t="s">
        <v>58</v>
      </c>
    </row>
    <row r="12307" spans="1:12" x14ac:dyDescent="0.3">
      <c r="A12307" t="s">
        <v>67</v>
      </c>
      <c r="B12307">
        <v>83</v>
      </c>
      <c r="C12307" t="s">
        <v>42</v>
      </c>
      <c r="D12307" t="s">
        <v>25</v>
      </c>
      <c r="E12307">
        <v>3</v>
      </c>
      <c r="F12307" t="s">
        <v>178</v>
      </c>
      <c r="G12307" t="s">
        <v>1</v>
      </c>
      <c r="H12307" t="s">
        <v>11</v>
      </c>
      <c r="I12307">
        <v>2.5206531161646</v>
      </c>
      <c r="J12307" s="6">
        <v>9.9956076236005997E-2</v>
      </c>
      <c r="K12307">
        <v>0.25195459504387502</v>
      </c>
      <c r="L12307">
        <v>1</v>
      </c>
    </row>
    <row r="12308" spans="1:12" x14ac:dyDescent="0.3">
      <c r="A12308" t="s">
        <v>67</v>
      </c>
      <c r="B12308">
        <v>83</v>
      </c>
      <c r="C12308" t="s">
        <v>42</v>
      </c>
      <c r="D12308" t="s">
        <v>180</v>
      </c>
      <c r="E12308">
        <v>1</v>
      </c>
      <c r="F12308" t="s">
        <v>179</v>
      </c>
      <c r="G12308" t="s">
        <v>1</v>
      </c>
      <c r="H12308" t="s">
        <v>11</v>
      </c>
      <c r="I12308">
        <v>385.51611320692803</v>
      </c>
      <c r="J12308" s="6">
        <v>0.12857271715548599</v>
      </c>
      <c r="K12308">
        <v>49.566854182237002</v>
      </c>
      <c r="L12308">
        <v>1</v>
      </c>
    </row>
    <row r="12309" spans="1:12" x14ac:dyDescent="0.3">
      <c r="A12309" t="s">
        <v>67</v>
      </c>
      <c r="B12309">
        <v>83</v>
      </c>
      <c r="C12309" t="s">
        <v>42</v>
      </c>
      <c r="D12309" t="s">
        <v>111</v>
      </c>
      <c r="E12309">
        <v>3</v>
      </c>
      <c r="F12309" t="s">
        <v>179</v>
      </c>
      <c r="G12309" t="s">
        <v>1</v>
      </c>
      <c r="H12309" t="s">
        <v>11</v>
      </c>
      <c r="I12309">
        <v>385.51611320692803</v>
      </c>
      <c r="J12309" s="6">
        <v>3.1794715973200001E-2</v>
      </c>
      <c r="K12309">
        <v>12.2573753225063</v>
      </c>
      <c r="L12309">
        <v>1</v>
      </c>
    </row>
    <row r="12310" spans="1:12" x14ac:dyDescent="0.3">
      <c r="A12310" t="s">
        <v>67</v>
      </c>
      <c r="B12310">
        <v>83</v>
      </c>
      <c r="C12310" t="s">
        <v>42</v>
      </c>
      <c r="D12310" t="s">
        <v>182</v>
      </c>
      <c r="E12310">
        <v>2</v>
      </c>
      <c r="F12310" t="s">
        <v>179</v>
      </c>
      <c r="G12310" t="s">
        <v>1</v>
      </c>
      <c r="H12310" t="s">
        <v>11</v>
      </c>
      <c r="I12310">
        <v>385.51611320692803</v>
      </c>
      <c r="J12310" s="6">
        <v>3.1794715973200001E-2</v>
      </c>
      <c r="K12310">
        <v>12.2573753225063</v>
      </c>
      <c r="L12310">
        <v>1</v>
      </c>
    </row>
    <row r="12311" spans="1:12" x14ac:dyDescent="0.3">
      <c r="A12311" t="s">
        <v>67</v>
      </c>
      <c r="B12311">
        <v>83</v>
      </c>
      <c r="C12311" t="s">
        <v>42</v>
      </c>
      <c r="D12311" t="s">
        <v>61</v>
      </c>
      <c r="E12311">
        <v>3</v>
      </c>
      <c r="F12311" t="s">
        <v>179</v>
      </c>
      <c r="G12311" t="s">
        <v>1</v>
      </c>
      <c r="H12311" t="s">
        <v>11</v>
      </c>
      <c r="I12311">
        <v>385.51611320692803</v>
      </c>
      <c r="J12311" s="6">
        <v>5.3882790821470003E-2</v>
      </c>
      <c r="K12311">
        <v>20.772684086235099</v>
      </c>
      <c r="L12311" t="s">
        <v>58</v>
      </c>
    </row>
    <row r="12312" spans="1:12" x14ac:dyDescent="0.3">
      <c r="A12312" t="s">
        <v>67</v>
      </c>
      <c r="B12312">
        <v>83</v>
      </c>
      <c r="C12312" t="s">
        <v>42</v>
      </c>
      <c r="D12312" t="s">
        <v>184</v>
      </c>
      <c r="E12312">
        <v>2</v>
      </c>
      <c r="F12312" t="s">
        <v>179</v>
      </c>
      <c r="G12312" t="s">
        <v>1</v>
      </c>
      <c r="H12312" t="s">
        <v>11</v>
      </c>
      <c r="I12312">
        <v>385.51611320692803</v>
      </c>
      <c r="J12312" s="6">
        <v>0.03</v>
      </c>
      <c r="K12312">
        <v>11.565483396207799</v>
      </c>
      <c r="L12312" t="s">
        <v>58</v>
      </c>
    </row>
    <row r="12313" spans="1:12" x14ac:dyDescent="0.3">
      <c r="A12313" t="s">
        <v>67</v>
      </c>
      <c r="B12313">
        <v>83</v>
      </c>
      <c r="C12313" t="s">
        <v>42</v>
      </c>
      <c r="D12313" t="s">
        <v>25</v>
      </c>
      <c r="E12313">
        <v>3</v>
      </c>
      <c r="F12313" t="s">
        <v>179</v>
      </c>
      <c r="G12313" t="s">
        <v>1</v>
      </c>
      <c r="H12313" t="s">
        <v>11</v>
      </c>
      <c r="I12313">
        <v>385.51611320692803</v>
      </c>
      <c r="J12313" s="6">
        <v>9.9956076236005997E-2</v>
      </c>
      <c r="K12313">
        <v>38.534678001920497</v>
      </c>
      <c r="L12313">
        <v>1</v>
      </c>
    </row>
    <row r="12314" spans="1:12" x14ac:dyDescent="0.3">
      <c r="A12314" t="s">
        <v>67</v>
      </c>
      <c r="B12314">
        <v>83</v>
      </c>
      <c r="C12314" t="s">
        <v>42</v>
      </c>
      <c r="D12314" t="s">
        <v>180</v>
      </c>
      <c r="E12314">
        <v>1</v>
      </c>
      <c r="F12314" t="s">
        <v>178</v>
      </c>
      <c r="G12314" t="s">
        <v>1</v>
      </c>
      <c r="H12314" t="s">
        <v>12</v>
      </c>
      <c r="I12314">
        <v>13.413196511197601</v>
      </c>
      <c r="J12314" s="6">
        <v>0.168895571140944</v>
      </c>
      <c r="K12314">
        <v>2.2654294855844399</v>
      </c>
      <c r="L12314">
        <v>1</v>
      </c>
    </row>
    <row r="12315" spans="1:12" x14ac:dyDescent="0.3">
      <c r="A12315" t="s">
        <v>67</v>
      </c>
      <c r="B12315">
        <v>83</v>
      </c>
      <c r="C12315" t="s">
        <v>42</v>
      </c>
      <c r="D12315" t="s">
        <v>111</v>
      </c>
      <c r="E12315">
        <v>3</v>
      </c>
      <c r="F12315" t="s">
        <v>178</v>
      </c>
      <c r="G12315" t="s">
        <v>1</v>
      </c>
      <c r="H12315" t="s">
        <v>12</v>
      </c>
      <c r="I12315">
        <v>13.413196511197601</v>
      </c>
      <c r="J12315" s="6">
        <v>3.67267172914E-2</v>
      </c>
      <c r="K12315">
        <v>0.49262267624074701</v>
      </c>
      <c r="L12315">
        <v>1</v>
      </c>
    </row>
    <row r="12316" spans="1:12" x14ac:dyDescent="0.3">
      <c r="A12316" t="s">
        <v>67</v>
      </c>
      <c r="B12316">
        <v>83</v>
      </c>
      <c r="C12316" t="s">
        <v>42</v>
      </c>
      <c r="D12316" t="s">
        <v>182</v>
      </c>
      <c r="E12316">
        <v>2</v>
      </c>
      <c r="F12316" t="s">
        <v>178</v>
      </c>
      <c r="G12316" t="s">
        <v>1</v>
      </c>
      <c r="H12316" t="s">
        <v>12</v>
      </c>
      <c r="I12316">
        <v>13.413196511197601</v>
      </c>
      <c r="J12316" s="6">
        <v>3.6726717291399903E-2</v>
      </c>
      <c r="K12316">
        <v>0.49262267624074701</v>
      </c>
      <c r="L12316">
        <v>1</v>
      </c>
    </row>
    <row r="12317" spans="1:12" x14ac:dyDescent="0.3">
      <c r="A12317" t="s">
        <v>67</v>
      </c>
      <c r="B12317">
        <v>83</v>
      </c>
      <c r="C12317" t="s">
        <v>42</v>
      </c>
      <c r="D12317" t="s">
        <v>184</v>
      </c>
      <c r="E12317">
        <v>2</v>
      </c>
      <c r="F12317" t="s">
        <v>178</v>
      </c>
      <c r="G12317" t="s">
        <v>1</v>
      </c>
      <c r="H12317" t="s">
        <v>12</v>
      </c>
      <c r="I12317">
        <v>13.413196511197601</v>
      </c>
      <c r="J12317" s="6">
        <v>0.03</v>
      </c>
      <c r="K12317">
        <v>0.40239589533592801</v>
      </c>
      <c r="L12317" t="s">
        <v>58</v>
      </c>
    </row>
    <row r="12318" spans="1:12" x14ac:dyDescent="0.3">
      <c r="A12318" t="s">
        <v>67</v>
      </c>
      <c r="B12318">
        <v>83</v>
      </c>
      <c r="C12318" t="s">
        <v>42</v>
      </c>
      <c r="D12318" t="s">
        <v>25</v>
      </c>
      <c r="E12318">
        <v>3</v>
      </c>
      <c r="F12318" t="s">
        <v>178</v>
      </c>
      <c r="G12318" t="s">
        <v>1</v>
      </c>
      <c r="H12318" t="s">
        <v>12</v>
      </c>
      <c r="I12318">
        <v>13.413196511197601</v>
      </c>
      <c r="J12318" s="6">
        <v>0.137208055306903</v>
      </c>
      <c r="K12318">
        <v>1.84039860875076</v>
      </c>
      <c r="L12318">
        <v>1</v>
      </c>
    </row>
    <row r="12319" spans="1:12" x14ac:dyDescent="0.3">
      <c r="A12319" t="s">
        <v>67</v>
      </c>
      <c r="B12319">
        <v>83</v>
      </c>
      <c r="C12319" t="s">
        <v>42</v>
      </c>
      <c r="D12319" t="s">
        <v>180</v>
      </c>
      <c r="E12319">
        <v>1</v>
      </c>
      <c r="F12319" t="s">
        <v>179</v>
      </c>
      <c r="G12319" t="s">
        <v>1</v>
      </c>
      <c r="H12319" t="s">
        <v>12</v>
      </c>
      <c r="I12319">
        <v>672.85577019273103</v>
      </c>
      <c r="J12319" s="6">
        <v>0.168895571140944</v>
      </c>
      <c r="K12319">
        <v>113.642359602181</v>
      </c>
      <c r="L12319">
        <v>1</v>
      </c>
    </row>
    <row r="12320" spans="1:12" x14ac:dyDescent="0.3">
      <c r="A12320" t="s">
        <v>67</v>
      </c>
      <c r="B12320">
        <v>83</v>
      </c>
      <c r="C12320" t="s">
        <v>42</v>
      </c>
      <c r="D12320" t="s">
        <v>111</v>
      </c>
      <c r="E12320">
        <v>3</v>
      </c>
      <c r="F12320" t="s">
        <v>179</v>
      </c>
      <c r="G12320" t="s">
        <v>1</v>
      </c>
      <c r="H12320" t="s">
        <v>12</v>
      </c>
      <c r="I12320">
        <v>672.85577019273103</v>
      </c>
      <c r="J12320" s="6">
        <v>3.67267172914E-2</v>
      </c>
      <c r="K12320">
        <v>24.711783649755599</v>
      </c>
      <c r="L12320">
        <v>1</v>
      </c>
    </row>
    <row r="12321" spans="1:12" x14ac:dyDescent="0.3">
      <c r="A12321" t="s">
        <v>67</v>
      </c>
      <c r="B12321">
        <v>83</v>
      </c>
      <c r="C12321" t="s">
        <v>42</v>
      </c>
      <c r="D12321" t="s">
        <v>182</v>
      </c>
      <c r="E12321">
        <v>2</v>
      </c>
      <c r="F12321" t="s">
        <v>179</v>
      </c>
      <c r="G12321" t="s">
        <v>1</v>
      </c>
      <c r="H12321" t="s">
        <v>12</v>
      </c>
      <c r="I12321">
        <v>672.85577019273103</v>
      </c>
      <c r="J12321" s="6">
        <v>3.6726717291399903E-2</v>
      </c>
      <c r="K12321">
        <v>24.711783649755599</v>
      </c>
      <c r="L12321">
        <v>1</v>
      </c>
    </row>
    <row r="12322" spans="1:12" x14ac:dyDescent="0.3">
      <c r="A12322" t="s">
        <v>67</v>
      </c>
      <c r="B12322">
        <v>83</v>
      </c>
      <c r="C12322" t="s">
        <v>42</v>
      </c>
      <c r="D12322" t="s">
        <v>61</v>
      </c>
      <c r="E12322">
        <v>3</v>
      </c>
      <c r="F12322" t="s">
        <v>179</v>
      </c>
      <c r="G12322" t="s">
        <v>1</v>
      </c>
      <c r="H12322" t="s">
        <v>12</v>
      </c>
      <c r="I12322">
        <v>672.85577019273103</v>
      </c>
      <c r="J12322" s="6">
        <v>5.2734185553520899E-2</v>
      </c>
      <c r="K12322">
        <v>35.4825010361007</v>
      </c>
      <c r="L12322" t="s">
        <v>58</v>
      </c>
    </row>
    <row r="12323" spans="1:12" x14ac:dyDescent="0.3">
      <c r="A12323" t="s">
        <v>67</v>
      </c>
      <c r="B12323">
        <v>83</v>
      </c>
      <c r="C12323" t="s">
        <v>42</v>
      </c>
      <c r="D12323" t="s">
        <v>184</v>
      </c>
      <c r="E12323">
        <v>2</v>
      </c>
      <c r="F12323" t="s">
        <v>179</v>
      </c>
      <c r="G12323" t="s">
        <v>1</v>
      </c>
      <c r="H12323" t="s">
        <v>12</v>
      </c>
      <c r="I12323">
        <v>672.85577019273103</v>
      </c>
      <c r="J12323" s="6">
        <v>0.03</v>
      </c>
      <c r="K12323">
        <v>20.185673105781898</v>
      </c>
      <c r="L12323" t="s">
        <v>58</v>
      </c>
    </row>
    <row r="12324" spans="1:12" x14ac:dyDescent="0.3">
      <c r="A12324" t="s">
        <v>67</v>
      </c>
      <c r="B12324">
        <v>83</v>
      </c>
      <c r="C12324" t="s">
        <v>42</v>
      </c>
      <c r="D12324" t="s">
        <v>25</v>
      </c>
      <c r="E12324">
        <v>3</v>
      </c>
      <c r="F12324" t="s">
        <v>179</v>
      </c>
      <c r="G12324" t="s">
        <v>1</v>
      </c>
      <c r="H12324" t="s">
        <v>12</v>
      </c>
      <c r="I12324">
        <v>672.85577019273103</v>
      </c>
      <c r="J12324" s="6">
        <v>0.137208055306903</v>
      </c>
      <c r="K12324">
        <v>92.321231730173494</v>
      </c>
      <c r="L12324">
        <v>1</v>
      </c>
    </row>
    <row r="12325" spans="1:12" x14ac:dyDescent="0.3">
      <c r="A12325" t="s">
        <v>67</v>
      </c>
      <c r="B12325">
        <v>83</v>
      </c>
      <c r="C12325" t="s">
        <v>42</v>
      </c>
      <c r="D12325" t="s">
        <v>180</v>
      </c>
      <c r="E12325">
        <v>1</v>
      </c>
      <c r="F12325" t="s">
        <v>178</v>
      </c>
      <c r="G12325" t="s">
        <v>1</v>
      </c>
      <c r="H12325" t="s">
        <v>13</v>
      </c>
      <c r="I12325">
        <v>13.1223042032831</v>
      </c>
      <c r="J12325" s="6">
        <v>0.19476357713388101</v>
      </c>
      <c r="K12325">
        <v>2.55574690687039</v>
      </c>
      <c r="L12325">
        <v>1</v>
      </c>
    </row>
    <row r="12326" spans="1:12" x14ac:dyDescent="0.3">
      <c r="A12326" t="s">
        <v>67</v>
      </c>
      <c r="B12326">
        <v>83</v>
      </c>
      <c r="C12326" t="s">
        <v>42</v>
      </c>
      <c r="D12326" t="s">
        <v>111</v>
      </c>
      <c r="E12326">
        <v>3</v>
      </c>
      <c r="F12326" t="s">
        <v>178</v>
      </c>
      <c r="G12326" t="s">
        <v>1</v>
      </c>
      <c r="H12326" t="s">
        <v>13</v>
      </c>
      <c r="I12326">
        <v>13.1223042032831</v>
      </c>
      <c r="J12326" s="6">
        <v>3.2055865725500003E-2</v>
      </c>
      <c r="K12326">
        <v>0.42064682154960897</v>
      </c>
      <c r="L12326">
        <v>1</v>
      </c>
    </row>
    <row r="12327" spans="1:12" x14ac:dyDescent="0.3">
      <c r="A12327" t="s">
        <v>67</v>
      </c>
      <c r="B12327">
        <v>83</v>
      </c>
      <c r="C12327" t="s">
        <v>42</v>
      </c>
      <c r="D12327" t="s">
        <v>182</v>
      </c>
      <c r="E12327">
        <v>2</v>
      </c>
      <c r="F12327" t="s">
        <v>178</v>
      </c>
      <c r="G12327" t="s">
        <v>1</v>
      </c>
      <c r="H12327" t="s">
        <v>13</v>
      </c>
      <c r="I12327">
        <v>13.1223042032831</v>
      </c>
      <c r="J12327" s="6">
        <v>3.2055865725500003E-2</v>
      </c>
      <c r="K12327">
        <v>0.42064682154960897</v>
      </c>
      <c r="L12327">
        <v>1</v>
      </c>
    </row>
    <row r="12328" spans="1:12" x14ac:dyDescent="0.3">
      <c r="A12328" t="s">
        <v>67</v>
      </c>
      <c r="B12328">
        <v>83</v>
      </c>
      <c r="C12328" t="s">
        <v>42</v>
      </c>
      <c r="D12328" t="s">
        <v>184</v>
      </c>
      <c r="E12328">
        <v>2</v>
      </c>
      <c r="F12328" t="s">
        <v>178</v>
      </c>
      <c r="G12328" t="s">
        <v>1</v>
      </c>
      <c r="H12328" t="s">
        <v>13</v>
      </c>
      <c r="I12328">
        <v>13.1223042032831</v>
      </c>
      <c r="J12328" s="6">
        <v>0.03</v>
      </c>
      <c r="K12328">
        <v>0.39366912609849403</v>
      </c>
      <c r="L12328" t="s">
        <v>58</v>
      </c>
    </row>
    <row r="12329" spans="1:12" x14ac:dyDescent="0.3">
      <c r="A12329" t="s">
        <v>67</v>
      </c>
      <c r="B12329">
        <v>83</v>
      </c>
      <c r="C12329" t="s">
        <v>42</v>
      </c>
      <c r="D12329" t="s">
        <v>25</v>
      </c>
      <c r="E12329">
        <v>3</v>
      </c>
      <c r="F12329" t="s">
        <v>178</v>
      </c>
      <c r="G12329" t="s">
        <v>1</v>
      </c>
      <c r="H12329" t="s">
        <v>13</v>
      </c>
      <c r="I12329">
        <v>13.1223042032831</v>
      </c>
      <c r="J12329" s="6">
        <v>0.16809617998288101</v>
      </c>
      <c r="K12329">
        <v>2.2058092091452099</v>
      </c>
      <c r="L12329">
        <v>1</v>
      </c>
    </row>
    <row r="12330" spans="1:12" x14ac:dyDescent="0.3">
      <c r="A12330" t="s">
        <v>67</v>
      </c>
      <c r="B12330">
        <v>83</v>
      </c>
      <c r="C12330" t="s">
        <v>42</v>
      </c>
      <c r="D12330" t="s">
        <v>180</v>
      </c>
      <c r="E12330">
        <v>1</v>
      </c>
      <c r="F12330" t="s">
        <v>179</v>
      </c>
      <c r="G12330" t="s">
        <v>1</v>
      </c>
      <c r="H12330" t="s">
        <v>13</v>
      </c>
      <c r="I12330">
        <v>847.95878128516699</v>
      </c>
      <c r="J12330" s="6">
        <v>0.19476357713388101</v>
      </c>
      <c r="K12330">
        <v>165.15148550518501</v>
      </c>
      <c r="L12330">
        <v>1</v>
      </c>
    </row>
    <row r="12331" spans="1:12" x14ac:dyDescent="0.3">
      <c r="A12331" t="s">
        <v>67</v>
      </c>
      <c r="B12331">
        <v>83</v>
      </c>
      <c r="C12331" t="s">
        <v>42</v>
      </c>
      <c r="D12331" t="s">
        <v>111</v>
      </c>
      <c r="E12331">
        <v>3</v>
      </c>
      <c r="F12331" t="s">
        <v>179</v>
      </c>
      <c r="G12331" t="s">
        <v>1</v>
      </c>
      <c r="H12331" t="s">
        <v>13</v>
      </c>
      <c r="I12331">
        <v>847.95878128516699</v>
      </c>
      <c r="J12331" s="6">
        <v>3.2055865725500003E-2</v>
      </c>
      <c r="K12331">
        <v>27.1820528336359</v>
      </c>
      <c r="L12331">
        <v>1</v>
      </c>
    </row>
    <row r="12332" spans="1:12" x14ac:dyDescent="0.3">
      <c r="A12332" t="s">
        <v>67</v>
      </c>
      <c r="B12332">
        <v>83</v>
      </c>
      <c r="C12332" t="s">
        <v>42</v>
      </c>
      <c r="D12332" t="s">
        <v>182</v>
      </c>
      <c r="E12332">
        <v>2</v>
      </c>
      <c r="F12332" t="s">
        <v>179</v>
      </c>
      <c r="G12332" t="s">
        <v>1</v>
      </c>
      <c r="H12332" t="s">
        <v>13</v>
      </c>
      <c r="I12332">
        <v>847.95878128516699</v>
      </c>
      <c r="J12332" s="6">
        <v>3.2055865725500003E-2</v>
      </c>
      <c r="K12332">
        <v>27.1820528336359</v>
      </c>
      <c r="L12332">
        <v>1</v>
      </c>
    </row>
    <row r="12333" spans="1:12" x14ac:dyDescent="0.3">
      <c r="A12333" t="s">
        <v>67</v>
      </c>
      <c r="B12333">
        <v>83</v>
      </c>
      <c r="C12333" t="s">
        <v>42</v>
      </c>
      <c r="D12333" t="s">
        <v>61</v>
      </c>
      <c r="E12333">
        <v>3</v>
      </c>
      <c r="F12333" t="s">
        <v>179</v>
      </c>
      <c r="G12333" t="s">
        <v>1</v>
      </c>
      <c r="H12333" t="s">
        <v>13</v>
      </c>
      <c r="I12333">
        <v>847.95878128516699</v>
      </c>
      <c r="J12333" s="6">
        <v>4.90150514881783E-2</v>
      </c>
      <c r="K12333">
        <v>41.562743324545401</v>
      </c>
      <c r="L12333" t="s">
        <v>58</v>
      </c>
    </row>
    <row r="12334" spans="1:12" x14ac:dyDescent="0.3">
      <c r="A12334" t="s">
        <v>67</v>
      </c>
      <c r="B12334">
        <v>83</v>
      </c>
      <c r="C12334" t="s">
        <v>42</v>
      </c>
      <c r="D12334" t="s">
        <v>184</v>
      </c>
      <c r="E12334">
        <v>2</v>
      </c>
      <c r="F12334" t="s">
        <v>179</v>
      </c>
      <c r="G12334" t="s">
        <v>1</v>
      </c>
      <c r="H12334" t="s">
        <v>13</v>
      </c>
      <c r="I12334">
        <v>847.95878128516699</v>
      </c>
      <c r="J12334" s="6">
        <v>0.03</v>
      </c>
      <c r="K12334">
        <v>25.438763438555</v>
      </c>
      <c r="L12334" t="s">
        <v>58</v>
      </c>
    </row>
    <row r="12335" spans="1:12" x14ac:dyDescent="0.3">
      <c r="A12335" t="s">
        <v>67</v>
      </c>
      <c r="B12335">
        <v>83</v>
      </c>
      <c r="C12335" t="s">
        <v>42</v>
      </c>
      <c r="D12335" t="s">
        <v>25</v>
      </c>
      <c r="E12335">
        <v>3</v>
      </c>
      <c r="F12335" t="s">
        <v>179</v>
      </c>
      <c r="G12335" t="s">
        <v>1</v>
      </c>
      <c r="H12335" t="s">
        <v>13</v>
      </c>
      <c r="I12335">
        <v>847.95878128516699</v>
      </c>
      <c r="J12335" s="6">
        <v>0.16809617998288101</v>
      </c>
      <c r="K12335">
        <v>142.53863191697599</v>
      </c>
      <c r="L12335">
        <v>1</v>
      </c>
    </row>
    <row r="12336" spans="1:12" x14ac:dyDescent="0.3">
      <c r="A12336" t="s">
        <v>67</v>
      </c>
      <c r="B12336">
        <v>83</v>
      </c>
      <c r="C12336" t="s">
        <v>42</v>
      </c>
      <c r="D12336" t="s">
        <v>180</v>
      </c>
      <c r="E12336">
        <v>1</v>
      </c>
      <c r="F12336" t="s">
        <v>178</v>
      </c>
      <c r="G12336" t="s">
        <v>1</v>
      </c>
      <c r="H12336" t="s">
        <v>14</v>
      </c>
      <c r="I12336">
        <v>11.7216392764995</v>
      </c>
      <c r="J12336" s="6">
        <v>0.22570627378394501</v>
      </c>
      <c r="K12336">
        <v>2.6456475237382402</v>
      </c>
      <c r="L12336">
        <v>1</v>
      </c>
    </row>
    <row r="12337" spans="1:12" x14ac:dyDescent="0.3">
      <c r="A12337" t="s">
        <v>67</v>
      </c>
      <c r="B12337">
        <v>83</v>
      </c>
      <c r="C12337" t="s">
        <v>42</v>
      </c>
      <c r="D12337" t="s">
        <v>111</v>
      </c>
      <c r="E12337">
        <v>3</v>
      </c>
      <c r="F12337" t="s">
        <v>178</v>
      </c>
      <c r="G12337" t="s">
        <v>1</v>
      </c>
      <c r="H12337" t="s">
        <v>14</v>
      </c>
      <c r="I12337">
        <v>11.7216392764995</v>
      </c>
      <c r="J12337" s="6">
        <v>5.3103780939799998E-2</v>
      </c>
      <c r="K12337">
        <v>0.62246336439458705</v>
      </c>
      <c r="L12337">
        <v>1</v>
      </c>
    </row>
    <row r="12338" spans="1:12" x14ac:dyDescent="0.3">
      <c r="A12338" t="s">
        <v>67</v>
      </c>
      <c r="B12338">
        <v>83</v>
      </c>
      <c r="C12338" t="s">
        <v>42</v>
      </c>
      <c r="D12338" t="s">
        <v>182</v>
      </c>
      <c r="E12338">
        <v>2</v>
      </c>
      <c r="F12338" t="s">
        <v>178</v>
      </c>
      <c r="G12338" t="s">
        <v>1</v>
      </c>
      <c r="H12338" t="s">
        <v>14</v>
      </c>
      <c r="I12338">
        <v>11.7216392764995</v>
      </c>
      <c r="J12338" s="6">
        <v>5.3103780939799901E-2</v>
      </c>
      <c r="K12338">
        <v>0.62246336439458605</v>
      </c>
      <c r="L12338">
        <v>1</v>
      </c>
    </row>
    <row r="12339" spans="1:12" x14ac:dyDescent="0.3">
      <c r="A12339" t="s">
        <v>67</v>
      </c>
      <c r="B12339">
        <v>83</v>
      </c>
      <c r="C12339" t="s">
        <v>42</v>
      </c>
      <c r="D12339" t="s">
        <v>184</v>
      </c>
      <c r="E12339">
        <v>2</v>
      </c>
      <c r="F12339" t="s">
        <v>178</v>
      </c>
      <c r="G12339" t="s">
        <v>1</v>
      </c>
      <c r="H12339" t="s">
        <v>14</v>
      </c>
      <c r="I12339">
        <v>11.7216392764995</v>
      </c>
      <c r="J12339" s="6">
        <v>0.03</v>
      </c>
      <c r="K12339">
        <v>0.35164917829498599</v>
      </c>
      <c r="L12339" t="s">
        <v>58</v>
      </c>
    </row>
    <row r="12340" spans="1:12" x14ac:dyDescent="0.3">
      <c r="A12340" t="s">
        <v>67</v>
      </c>
      <c r="B12340">
        <v>83</v>
      </c>
      <c r="C12340" t="s">
        <v>42</v>
      </c>
      <c r="D12340" t="s">
        <v>25</v>
      </c>
      <c r="E12340">
        <v>3</v>
      </c>
      <c r="F12340" t="s">
        <v>178</v>
      </c>
      <c r="G12340" t="s">
        <v>1</v>
      </c>
      <c r="H12340" t="s">
        <v>14</v>
      </c>
      <c r="I12340">
        <v>11.7216392764995</v>
      </c>
      <c r="J12340" s="6">
        <v>0.182282376220124</v>
      </c>
      <c r="K12340">
        <v>2.13664826051548</v>
      </c>
      <c r="L12340">
        <v>1</v>
      </c>
    </row>
    <row r="12341" spans="1:12" x14ac:dyDescent="0.3">
      <c r="A12341" t="s">
        <v>67</v>
      </c>
      <c r="B12341">
        <v>83</v>
      </c>
      <c r="C12341" t="s">
        <v>42</v>
      </c>
      <c r="D12341" t="s">
        <v>180</v>
      </c>
      <c r="E12341">
        <v>1</v>
      </c>
      <c r="F12341" t="s">
        <v>179</v>
      </c>
      <c r="G12341" t="s">
        <v>1</v>
      </c>
      <c r="H12341" t="s">
        <v>14</v>
      </c>
      <c r="I12341">
        <v>1273.7372401309599</v>
      </c>
      <c r="J12341" s="6">
        <v>0.22570627378394501</v>
      </c>
      <c r="K12341">
        <v>287.490486249806</v>
      </c>
      <c r="L12341">
        <v>1</v>
      </c>
    </row>
    <row r="12342" spans="1:12" x14ac:dyDescent="0.3">
      <c r="A12342" t="s">
        <v>67</v>
      </c>
      <c r="B12342">
        <v>83</v>
      </c>
      <c r="C12342" t="s">
        <v>42</v>
      </c>
      <c r="D12342" t="s">
        <v>111</v>
      </c>
      <c r="E12342">
        <v>3</v>
      </c>
      <c r="F12342" t="s">
        <v>179</v>
      </c>
      <c r="G12342" t="s">
        <v>1</v>
      </c>
      <c r="H12342" t="s">
        <v>14</v>
      </c>
      <c r="I12342">
        <v>1273.7372401309599</v>
      </c>
      <c r="J12342" s="6">
        <v>5.3103780939799998E-2</v>
      </c>
      <c r="K12342">
        <v>67.640263374780304</v>
      </c>
      <c r="L12342">
        <v>1</v>
      </c>
    </row>
    <row r="12343" spans="1:12" x14ac:dyDescent="0.3">
      <c r="A12343" t="s">
        <v>67</v>
      </c>
      <c r="B12343">
        <v>83</v>
      </c>
      <c r="C12343" t="s">
        <v>42</v>
      </c>
      <c r="D12343" t="s">
        <v>182</v>
      </c>
      <c r="E12343">
        <v>2</v>
      </c>
      <c r="F12343" t="s">
        <v>179</v>
      </c>
      <c r="G12343" t="s">
        <v>1</v>
      </c>
      <c r="H12343" t="s">
        <v>14</v>
      </c>
      <c r="I12343">
        <v>1273.7372401309599</v>
      </c>
      <c r="J12343" s="6">
        <v>5.3103780939799901E-2</v>
      </c>
      <c r="K12343">
        <v>67.640263374780204</v>
      </c>
      <c r="L12343">
        <v>1</v>
      </c>
    </row>
    <row r="12344" spans="1:12" x14ac:dyDescent="0.3">
      <c r="A12344" t="s">
        <v>67</v>
      </c>
      <c r="B12344">
        <v>83</v>
      </c>
      <c r="C12344" t="s">
        <v>42</v>
      </c>
      <c r="D12344" t="s">
        <v>61</v>
      </c>
      <c r="E12344">
        <v>3</v>
      </c>
      <c r="F12344" t="s">
        <v>179</v>
      </c>
      <c r="G12344" t="s">
        <v>1</v>
      </c>
      <c r="H12344" t="s">
        <v>14</v>
      </c>
      <c r="I12344">
        <v>1273.7372401309599</v>
      </c>
      <c r="J12344" s="6">
        <v>4.1524896148215001E-2</v>
      </c>
      <c r="K12344">
        <v>52.891806616552401</v>
      </c>
      <c r="L12344" t="s">
        <v>58</v>
      </c>
    </row>
    <row r="12345" spans="1:12" x14ac:dyDescent="0.3">
      <c r="A12345" t="s">
        <v>67</v>
      </c>
      <c r="B12345">
        <v>83</v>
      </c>
      <c r="C12345" t="s">
        <v>42</v>
      </c>
      <c r="D12345" t="s">
        <v>184</v>
      </c>
      <c r="E12345">
        <v>2</v>
      </c>
      <c r="F12345" t="s">
        <v>179</v>
      </c>
      <c r="G12345" t="s">
        <v>1</v>
      </c>
      <c r="H12345" t="s">
        <v>14</v>
      </c>
      <c r="I12345">
        <v>1273.7372401309599</v>
      </c>
      <c r="J12345" s="6">
        <v>0.03</v>
      </c>
      <c r="K12345">
        <v>38.212117203928997</v>
      </c>
      <c r="L12345" t="s">
        <v>58</v>
      </c>
    </row>
    <row r="12346" spans="1:12" x14ac:dyDescent="0.3">
      <c r="A12346" t="s">
        <v>67</v>
      </c>
      <c r="B12346">
        <v>83</v>
      </c>
      <c r="C12346" t="s">
        <v>42</v>
      </c>
      <c r="D12346" t="s">
        <v>25</v>
      </c>
      <c r="E12346">
        <v>3</v>
      </c>
      <c r="F12346" t="s">
        <v>179</v>
      </c>
      <c r="G12346" t="s">
        <v>1</v>
      </c>
      <c r="H12346" t="s">
        <v>14</v>
      </c>
      <c r="I12346">
        <v>1273.7372401309599</v>
      </c>
      <c r="J12346" s="6">
        <v>0.182282376220124</v>
      </c>
      <c r="K12346">
        <v>232.17985081113599</v>
      </c>
      <c r="L12346">
        <v>1</v>
      </c>
    </row>
    <row r="12347" spans="1:12" x14ac:dyDescent="0.3">
      <c r="A12347" t="s">
        <v>67</v>
      </c>
      <c r="B12347">
        <v>83</v>
      </c>
      <c r="C12347" t="s">
        <v>42</v>
      </c>
      <c r="D12347" t="s">
        <v>180</v>
      </c>
      <c r="E12347">
        <v>1</v>
      </c>
      <c r="F12347" t="s">
        <v>178</v>
      </c>
      <c r="G12347" t="s">
        <v>1</v>
      </c>
      <c r="H12347" t="s">
        <v>15</v>
      </c>
      <c r="I12347">
        <v>49.153677247650698</v>
      </c>
      <c r="J12347" s="6">
        <v>0.221630254993614</v>
      </c>
      <c r="K12347">
        <v>10.8939420222706</v>
      </c>
      <c r="L12347">
        <v>1</v>
      </c>
    </row>
    <row r="12348" spans="1:12" x14ac:dyDescent="0.3">
      <c r="A12348" t="s">
        <v>67</v>
      </c>
      <c r="B12348">
        <v>83</v>
      </c>
      <c r="C12348" t="s">
        <v>42</v>
      </c>
      <c r="D12348" t="s">
        <v>111</v>
      </c>
      <c r="E12348">
        <v>3</v>
      </c>
      <c r="F12348" t="s">
        <v>178</v>
      </c>
      <c r="G12348" t="s">
        <v>1</v>
      </c>
      <c r="H12348" t="s">
        <v>15</v>
      </c>
      <c r="I12348">
        <v>49.153677247650698</v>
      </c>
      <c r="J12348" s="6">
        <v>5.5864947284499998E-2</v>
      </c>
      <c r="K12348">
        <v>2.74596758827933</v>
      </c>
      <c r="L12348">
        <v>1</v>
      </c>
    </row>
    <row r="12349" spans="1:12" x14ac:dyDescent="0.3">
      <c r="A12349" t="s">
        <v>67</v>
      </c>
      <c r="B12349">
        <v>83</v>
      </c>
      <c r="C12349" t="s">
        <v>42</v>
      </c>
      <c r="D12349" t="s">
        <v>182</v>
      </c>
      <c r="E12349">
        <v>2</v>
      </c>
      <c r="F12349" t="s">
        <v>178</v>
      </c>
      <c r="G12349" t="s">
        <v>1</v>
      </c>
      <c r="H12349" t="s">
        <v>15</v>
      </c>
      <c r="I12349">
        <v>49.153677247650698</v>
      </c>
      <c r="J12349" s="6">
        <v>5.5864947284499901E-2</v>
      </c>
      <c r="K12349">
        <v>2.74596758827933</v>
      </c>
      <c r="L12349">
        <v>1</v>
      </c>
    </row>
    <row r="12350" spans="1:12" x14ac:dyDescent="0.3">
      <c r="A12350" t="s">
        <v>67</v>
      </c>
      <c r="B12350">
        <v>83</v>
      </c>
      <c r="C12350" t="s">
        <v>42</v>
      </c>
      <c r="D12350" t="s">
        <v>184</v>
      </c>
      <c r="E12350">
        <v>2</v>
      </c>
      <c r="F12350" t="s">
        <v>178</v>
      </c>
      <c r="G12350" t="s">
        <v>1</v>
      </c>
      <c r="H12350" t="s">
        <v>15</v>
      </c>
      <c r="I12350">
        <v>49.153677247650698</v>
      </c>
      <c r="J12350" s="6">
        <v>0.03</v>
      </c>
      <c r="K12350">
        <v>1.47461031742952</v>
      </c>
      <c r="L12350" t="s">
        <v>58</v>
      </c>
    </row>
    <row r="12351" spans="1:12" x14ac:dyDescent="0.3">
      <c r="A12351" t="s">
        <v>67</v>
      </c>
      <c r="B12351">
        <v>83</v>
      </c>
      <c r="C12351" t="s">
        <v>42</v>
      </c>
      <c r="D12351" t="s">
        <v>25</v>
      </c>
      <c r="E12351">
        <v>3</v>
      </c>
      <c r="F12351" t="s">
        <v>178</v>
      </c>
      <c r="G12351" t="s">
        <v>1</v>
      </c>
      <c r="H12351" t="s">
        <v>15</v>
      </c>
      <c r="I12351">
        <v>49.153677247650698</v>
      </c>
      <c r="J12351" s="6">
        <v>0.17557372457716</v>
      </c>
      <c r="K12351">
        <v>8.6300941910336793</v>
      </c>
      <c r="L12351">
        <v>1</v>
      </c>
    </row>
    <row r="12352" spans="1:12" x14ac:dyDescent="0.3">
      <c r="A12352" t="s">
        <v>67</v>
      </c>
      <c r="B12352">
        <v>83</v>
      </c>
      <c r="C12352" t="s">
        <v>42</v>
      </c>
      <c r="D12352" t="s">
        <v>180</v>
      </c>
      <c r="E12352">
        <v>1</v>
      </c>
      <c r="F12352" t="s">
        <v>179</v>
      </c>
      <c r="G12352" t="s">
        <v>1</v>
      </c>
      <c r="H12352" t="s">
        <v>15</v>
      </c>
      <c r="I12352">
        <v>1484.3115697912001</v>
      </c>
      <c r="J12352" s="6">
        <v>0.221630254993614</v>
      </c>
      <c r="K12352">
        <v>328.96835170279599</v>
      </c>
      <c r="L12352">
        <v>1</v>
      </c>
    </row>
    <row r="12353" spans="1:12" x14ac:dyDescent="0.3">
      <c r="A12353" t="s">
        <v>67</v>
      </c>
      <c r="B12353">
        <v>83</v>
      </c>
      <c r="C12353" t="s">
        <v>42</v>
      </c>
      <c r="D12353" t="s">
        <v>111</v>
      </c>
      <c r="E12353">
        <v>3</v>
      </c>
      <c r="F12353" t="s">
        <v>179</v>
      </c>
      <c r="G12353" t="s">
        <v>1</v>
      </c>
      <c r="H12353" t="s">
        <v>15</v>
      </c>
      <c r="I12353">
        <v>1484.3115697912001</v>
      </c>
      <c r="J12353" s="6">
        <v>5.5864947284499998E-2</v>
      </c>
      <c r="K12353">
        <v>82.920987600158895</v>
      </c>
      <c r="L12353">
        <v>1</v>
      </c>
    </row>
    <row r="12354" spans="1:12" x14ac:dyDescent="0.3">
      <c r="A12354" t="s">
        <v>67</v>
      </c>
      <c r="B12354">
        <v>83</v>
      </c>
      <c r="C12354" t="s">
        <v>42</v>
      </c>
      <c r="D12354" t="s">
        <v>182</v>
      </c>
      <c r="E12354">
        <v>2</v>
      </c>
      <c r="F12354" t="s">
        <v>179</v>
      </c>
      <c r="G12354" t="s">
        <v>1</v>
      </c>
      <c r="H12354" t="s">
        <v>15</v>
      </c>
      <c r="I12354">
        <v>1484.3115697912001</v>
      </c>
      <c r="J12354" s="6">
        <v>5.5864947284499901E-2</v>
      </c>
      <c r="K12354">
        <v>82.920987600158895</v>
      </c>
      <c r="L12354">
        <v>1</v>
      </c>
    </row>
    <row r="12355" spans="1:12" x14ac:dyDescent="0.3">
      <c r="A12355" t="s">
        <v>67</v>
      </c>
      <c r="B12355">
        <v>83</v>
      </c>
      <c r="C12355" t="s">
        <v>42</v>
      </c>
      <c r="D12355" t="s">
        <v>61</v>
      </c>
      <c r="E12355">
        <v>3</v>
      </c>
      <c r="F12355" t="s">
        <v>179</v>
      </c>
      <c r="G12355" t="s">
        <v>1</v>
      </c>
      <c r="H12355" t="s">
        <v>15</v>
      </c>
      <c r="I12355">
        <v>1484.3115697912001</v>
      </c>
      <c r="J12355" s="6">
        <v>3.33559005642401E-2</v>
      </c>
      <c r="K12355">
        <v>49.510549128306401</v>
      </c>
      <c r="L12355" t="s">
        <v>58</v>
      </c>
    </row>
    <row r="12356" spans="1:12" x14ac:dyDescent="0.3">
      <c r="A12356" t="s">
        <v>67</v>
      </c>
      <c r="B12356">
        <v>83</v>
      </c>
      <c r="C12356" t="s">
        <v>42</v>
      </c>
      <c r="D12356" t="s">
        <v>184</v>
      </c>
      <c r="E12356">
        <v>2</v>
      </c>
      <c r="F12356" t="s">
        <v>179</v>
      </c>
      <c r="G12356" t="s">
        <v>1</v>
      </c>
      <c r="H12356" t="s">
        <v>15</v>
      </c>
      <c r="I12356">
        <v>1484.3115697912001</v>
      </c>
      <c r="J12356" s="6">
        <v>0.03</v>
      </c>
      <c r="K12356">
        <v>44.529347093736</v>
      </c>
      <c r="L12356" t="s">
        <v>58</v>
      </c>
    </row>
    <row r="12357" spans="1:12" x14ac:dyDescent="0.3">
      <c r="A12357" t="s">
        <v>67</v>
      </c>
      <c r="B12357">
        <v>83</v>
      </c>
      <c r="C12357" t="s">
        <v>42</v>
      </c>
      <c r="D12357" t="s">
        <v>25</v>
      </c>
      <c r="E12357">
        <v>3</v>
      </c>
      <c r="F12357" t="s">
        <v>179</v>
      </c>
      <c r="G12357" t="s">
        <v>1</v>
      </c>
      <c r="H12357" t="s">
        <v>15</v>
      </c>
      <c r="I12357">
        <v>1484.3115697912001</v>
      </c>
      <c r="J12357" s="6">
        <v>0.17557372457716</v>
      </c>
      <c r="K12357">
        <v>260.606110741213</v>
      </c>
      <c r="L12357">
        <v>1</v>
      </c>
    </row>
    <row r="12358" spans="1:12" x14ac:dyDescent="0.3">
      <c r="A12358" t="s">
        <v>67</v>
      </c>
      <c r="B12358">
        <v>83</v>
      </c>
      <c r="C12358" t="s">
        <v>42</v>
      </c>
      <c r="D12358" t="s">
        <v>180</v>
      </c>
      <c r="E12358">
        <v>1</v>
      </c>
      <c r="F12358" t="s">
        <v>178</v>
      </c>
      <c r="G12358" t="s">
        <v>1</v>
      </c>
      <c r="H12358" t="s">
        <v>16</v>
      </c>
      <c r="I12358">
        <v>46.6700927272882</v>
      </c>
      <c r="J12358" s="6">
        <v>0.207586282624247</v>
      </c>
      <c r="K12358">
        <v>9.6880710589866794</v>
      </c>
      <c r="L12358">
        <v>1</v>
      </c>
    </row>
    <row r="12359" spans="1:12" x14ac:dyDescent="0.3">
      <c r="A12359" t="s">
        <v>67</v>
      </c>
      <c r="B12359">
        <v>83</v>
      </c>
      <c r="C12359" t="s">
        <v>42</v>
      </c>
      <c r="D12359" t="s">
        <v>111</v>
      </c>
      <c r="E12359">
        <v>3</v>
      </c>
      <c r="F12359" t="s">
        <v>178</v>
      </c>
      <c r="G12359" t="s">
        <v>1</v>
      </c>
      <c r="H12359" t="s">
        <v>16</v>
      </c>
      <c r="I12359">
        <v>46.6700927272882</v>
      </c>
      <c r="J12359" s="6">
        <v>6.5826813209700005E-2</v>
      </c>
      <c r="K12359">
        <v>3.0721434764385802</v>
      </c>
      <c r="L12359">
        <v>1</v>
      </c>
    </row>
    <row r="12360" spans="1:12" x14ac:dyDescent="0.3">
      <c r="A12360" t="s">
        <v>67</v>
      </c>
      <c r="B12360">
        <v>83</v>
      </c>
      <c r="C12360" t="s">
        <v>42</v>
      </c>
      <c r="D12360" t="s">
        <v>182</v>
      </c>
      <c r="E12360">
        <v>2</v>
      </c>
      <c r="F12360" t="s">
        <v>178</v>
      </c>
      <c r="G12360" t="s">
        <v>1</v>
      </c>
      <c r="H12360" t="s">
        <v>16</v>
      </c>
      <c r="I12360">
        <v>46.6700927272882</v>
      </c>
      <c r="J12360" s="6">
        <v>6.5826813209699894E-2</v>
      </c>
      <c r="K12360">
        <v>3.0721434764385802</v>
      </c>
      <c r="L12360">
        <v>1</v>
      </c>
    </row>
    <row r="12361" spans="1:12" x14ac:dyDescent="0.3">
      <c r="A12361" t="s">
        <v>67</v>
      </c>
      <c r="B12361">
        <v>83</v>
      </c>
      <c r="C12361" t="s">
        <v>42</v>
      </c>
      <c r="D12361" t="s">
        <v>184</v>
      </c>
      <c r="E12361">
        <v>2</v>
      </c>
      <c r="F12361" t="s">
        <v>178</v>
      </c>
      <c r="G12361" t="s">
        <v>1</v>
      </c>
      <c r="H12361" t="s">
        <v>16</v>
      </c>
      <c r="I12361">
        <v>46.6700927272882</v>
      </c>
      <c r="J12361" s="6">
        <v>0.03</v>
      </c>
      <c r="K12361">
        <v>1.40010278181864</v>
      </c>
      <c r="L12361" t="s">
        <v>58</v>
      </c>
    </row>
    <row r="12362" spans="1:12" x14ac:dyDescent="0.3">
      <c r="A12362" t="s">
        <v>67</v>
      </c>
      <c r="B12362">
        <v>83</v>
      </c>
      <c r="C12362" t="s">
        <v>42</v>
      </c>
      <c r="D12362" t="s">
        <v>25</v>
      </c>
      <c r="E12362">
        <v>3</v>
      </c>
      <c r="F12362" t="s">
        <v>178</v>
      </c>
      <c r="G12362" t="s">
        <v>1</v>
      </c>
      <c r="H12362" t="s">
        <v>16</v>
      </c>
      <c r="I12362">
        <v>46.6700927272882</v>
      </c>
      <c r="J12362" s="6">
        <v>0.15174859589110501</v>
      </c>
      <c r="K12362">
        <v>7.0821210414736697</v>
      </c>
      <c r="L12362">
        <v>1</v>
      </c>
    </row>
    <row r="12363" spans="1:12" x14ac:dyDescent="0.3">
      <c r="A12363" t="s">
        <v>67</v>
      </c>
      <c r="B12363">
        <v>83</v>
      </c>
      <c r="C12363" t="s">
        <v>42</v>
      </c>
      <c r="D12363" t="s">
        <v>180</v>
      </c>
      <c r="E12363">
        <v>1</v>
      </c>
      <c r="F12363" t="s">
        <v>179</v>
      </c>
      <c r="G12363" t="s">
        <v>1</v>
      </c>
      <c r="H12363" t="s">
        <v>16</v>
      </c>
      <c r="I12363">
        <v>1905.2223756083099</v>
      </c>
      <c r="J12363" s="6">
        <v>0.207586282624247</v>
      </c>
      <c r="K12363">
        <v>395.49803052506599</v>
      </c>
      <c r="L12363">
        <v>1</v>
      </c>
    </row>
    <row r="12364" spans="1:12" x14ac:dyDescent="0.3">
      <c r="A12364" t="s">
        <v>67</v>
      </c>
      <c r="B12364">
        <v>83</v>
      </c>
      <c r="C12364" t="s">
        <v>42</v>
      </c>
      <c r="D12364" t="s">
        <v>111</v>
      </c>
      <c r="E12364">
        <v>3</v>
      </c>
      <c r="F12364" t="s">
        <v>179</v>
      </c>
      <c r="G12364" t="s">
        <v>1</v>
      </c>
      <c r="H12364" t="s">
        <v>16</v>
      </c>
      <c r="I12364">
        <v>1905.2223756083099</v>
      </c>
      <c r="J12364" s="6">
        <v>6.5826813209700005E-2</v>
      </c>
      <c r="K12364">
        <v>125.41471744210899</v>
      </c>
      <c r="L12364">
        <v>1</v>
      </c>
    </row>
    <row r="12365" spans="1:12" x14ac:dyDescent="0.3">
      <c r="A12365" t="s">
        <v>67</v>
      </c>
      <c r="B12365">
        <v>83</v>
      </c>
      <c r="C12365" t="s">
        <v>42</v>
      </c>
      <c r="D12365" t="s">
        <v>182</v>
      </c>
      <c r="E12365">
        <v>2</v>
      </c>
      <c r="F12365" t="s">
        <v>179</v>
      </c>
      <c r="G12365" t="s">
        <v>1</v>
      </c>
      <c r="H12365" t="s">
        <v>16</v>
      </c>
      <c r="I12365">
        <v>1905.2223756083099</v>
      </c>
      <c r="J12365" s="6">
        <v>6.5826813209699894E-2</v>
      </c>
      <c r="K12365">
        <v>125.41471744210899</v>
      </c>
      <c r="L12365">
        <v>1</v>
      </c>
    </row>
    <row r="12366" spans="1:12" x14ac:dyDescent="0.3">
      <c r="A12366" t="s">
        <v>67</v>
      </c>
      <c r="B12366">
        <v>83</v>
      </c>
      <c r="C12366" t="s">
        <v>42</v>
      </c>
      <c r="D12366" t="s">
        <v>61</v>
      </c>
      <c r="E12366">
        <v>3</v>
      </c>
      <c r="F12366" t="s">
        <v>179</v>
      </c>
      <c r="G12366" t="s">
        <v>1</v>
      </c>
      <c r="H12366" t="s">
        <v>16</v>
      </c>
      <c r="I12366">
        <v>1905.2223756083099</v>
      </c>
      <c r="J12366" s="6">
        <v>3.47942652122986E-2</v>
      </c>
      <c r="K12366">
        <v>66.290812625321195</v>
      </c>
      <c r="L12366" t="s">
        <v>58</v>
      </c>
    </row>
    <row r="12367" spans="1:12" x14ac:dyDescent="0.3">
      <c r="A12367" t="s">
        <v>67</v>
      </c>
      <c r="B12367">
        <v>83</v>
      </c>
      <c r="C12367" t="s">
        <v>42</v>
      </c>
      <c r="D12367" t="s">
        <v>184</v>
      </c>
      <c r="E12367">
        <v>2</v>
      </c>
      <c r="F12367" t="s">
        <v>179</v>
      </c>
      <c r="G12367" t="s">
        <v>1</v>
      </c>
      <c r="H12367" t="s">
        <v>16</v>
      </c>
      <c r="I12367">
        <v>1905.2223756083099</v>
      </c>
      <c r="J12367" s="6">
        <v>0.03</v>
      </c>
      <c r="K12367">
        <v>57.156671268249397</v>
      </c>
      <c r="L12367" t="s">
        <v>58</v>
      </c>
    </row>
    <row r="12368" spans="1:12" x14ac:dyDescent="0.3">
      <c r="A12368" t="s">
        <v>67</v>
      </c>
      <c r="B12368">
        <v>83</v>
      </c>
      <c r="C12368" t="s">
        <v>42</v>
      </c>
      <c r="D12368" t="s">
        <v>25</v>
      </c>
      <c r="E12368">
        <v>3</v>
      </c>
      <c r="F12368" t="s">
        <v>179</v>
      </c>
      <c r="G12368" t="s">
        <v>1</v>
      </c>
      <c r="H12368" t="s">
        <v>16</v>
      </c>
      <c r="I12368">
        <v>1905.2223756083099</v>
      </c>
      <c r="J12368" s="6">
        <v>0.15174859589110501</v>
      </c>
      <c r="K12368">
        <v>289.11482035887701</v>
      </c>
      <c r="L12368">
        <v>1</v>
      </c>
    </row>
    <row r="12369" spans="1:12" x14ac:dyDescent="0.3">
      <c r="A12369" t="s">
        <v>67</v>
      </c>
      <c r="B12369">
        <v>83</v>
      </c>
      <c r="C12369" t="s">
        <v>42</v>
      </c>
      <c r="D12369" t="s">
        <v>180</v>
      </c>
      <c r="E12369">
        <v>1</v>
      </c>
      <c r="F12369" t="s">
        <v>178</v>
      </c>
      <c r="G12369" t="s">
        <v>1</v>
      </c>
      <c r="H12369" t="s">
        <v>17</v>
      </c>
      <c r="I12369">
        <v>30.922015901879199</v>
      </c>
      <c r="J12369" s="6">
        <v>0.185241043162339</v>
      </c>
      <c r="K12369">
        <v>5.7280264823465501</v>
      </c>
      <c r="L12369">
        <v>1</v>
      </c>
    </row>
    <row r="12370" spans="1:12" x14ac:dyDescent="0.3">
      <c r="A12370" t="s">
        <v>67</v>
      </c>
      <c r="B12370">
        <v>83</v>
      </c>
      <c r="C12370" t="s">
        <v>42</v>
      </c>
      <c r="D12370" t="s">
        <v>111</v>
      </c>
      <c r="E12370">
        <v>3</v>
      </c>
      <c r="F12370" t="s">
        <v>178</v>
      </c>
      <c r="G12370" t="s">
        <v>1</v>
      </c>
      <c r="H12370" t="s">
        <v>17</v>
      </c>
      <c r="I12370">
        <v>30.922015901879199</v>
      </c>
      <c r="J12370" s="6">
        <v>6.6981466584400004E-2</v>
      </c>
      <c r="K12370">
        <v>2.0712019748540098</v>
      </c>
      <c r="L12370">
        <v>1</v>
      </c>
    </row>
    <row r="12371" spans="1:12" x14ac:dyDescent="0.3">
      <c r="A12371" t="s">
        <v>67</v>
      </c>
      <c r="B12371">
        <v>83</v>
      </c>
      <c r="C12371" t="s">
        <v>42</v>
      </c>
      <c r="D12371" t="s">
        <v>182</v>
      </c>
      <c r="E12371">
        <v>2</v>
      </c>
      <c r="F12371" t="s">
        <v>178</v>
      </c>
      <c r="G12371" t="s">
        <v>1</v>
      </c>
      <c r="H12371" t="s">
        <v>17</v>
      </c>
      <c r="I12371">
        <v>30.922015901879199</v>
      </c>
      <c r="J12371" s="6">
        <v>6.6981466584399907E-2</v>
      </c>
      <c r="K12371">
        <v>2.0712019748540098</v>
      </c>
      <c r="L12371">
        <v>1</v>
      </c>
    </row>
    <row r="12372" spans="1:12" x14ac:dyDescent="0.3">
      <c r="A12372" t="s">
        <v>67</v>
      </c>
      <c r="B12372">
        <v>83</v>
      </c>
      <c r="C12372" t="s">
        <v>42</v>
      </c>
      <c r="D12372" t="s">
        <v>184</v>
      </c>
      <c r="E12372">
        <v>2</v>
      </c>
      <c r="F12372" t="s">
        <v>178</v>
      </c>
      <c r="G12372" t="s">
        <v>1</v>
      </c>
      <c r="H12372" t="s">
        <v>17</v>
      </c>
      <c r="I12372">
        <v>30.922015901879199</v>
      </c>
      <c r="J12372" s="6">
        <v>0.03</v>
      </c>
      <c r="K12372">
        <v>0.927660477056378</v>
      </c>
      <c r="L12372" t="s">
        <v>58</v>
      </c>
    </row>
    <row r="12373" spans="1:12" x14ac:dyDescent="0.3">
      <c r="A12373" t="s">
        <v>67</v>
      </c>
      <c r="B12373">
        <v>83</v>
      </c>
      <c r="C12373" t="s">
        <v>42</v>
      </c>
      <c r="D12373" t="s">
        <v>25</v>
      </c>
      <c r="E12373">
        <v>3</v>
      </c>
      <c r="F12373" t="s">
        <v>178</v>
      </c>
      <c r="G12373" t="s">
        <v>1</v>
      </c>
      <c r="H12373" t="s">
        <v>17</v>
      </c>
      <c r="I12373">
        <v>30.922015901879199</v>
      </c>
      <c r="J12373" s="6">
        <v>0.12674943995486701</v>
      </c>
      <c r="K12373">
        <v>3.9193481978386999</v>
      </c>
      <c r="L12373">
        <v>1</v>
      </c>
    </row>
    <row r="12374" spans="1:12" x14ac:dyDescent="0.3">
      <c r="A12374" t="s">
        <v>67</v>
      </c>
      <c r="B12374">
        <v>83</v>
      </c>
      <c r="C12374" t="s">
        <v>42</v>
      </c>
      <c r="D12374" t="s">
        <v>180</v>
      </c>
      <c r="E12374">
        <v>1</v>
      </c>
      <c r="F12374" t="s">
        <v>179</v>
      </c>
      <c r="G12374" t="s">
        <v>1</v>
      </c>
      <c r="H12374" t="s">
        <v>17</v>
      </c>
      <c r="I12374">
        <v>1929.39309866141</v>
      </c>
      <c r="J12374" s="6">
        <v>0.185241043162339</v>
      </c>
      <c r="K12374">
        <v>357.402790266257</v>
      </c>
      <c r="L12374">
        <v>1</v>
      </c>
    </row>
    <row r="12375" spans="1:12" x14ac:dyDescent="0.3">
      <c r="A12375" t="s">
        <v>67</v>
      </c>
      <c r="B12375">
        <v>83</v>
      </c>
      <c r="C12375" t="s">
        <v>42</v>
      </c>
      <c r="D12375" t="s">
        <v>111</v>
      </c>
      <c r="E12375">
        <v>3</v>
      </c>
      <c r="F12375" t="s">
        <v>179</v>
      </c>
      <c r="G12375" t="s">
        <v>1</v>
      </c>
      <c r="H12375" t="s">
        <v>17</v>
      </c>
      <c r="I12375">
        <v>1929.39309866141</v>
      </c>
      <c r="J12375" s="6">
        <v>6.6981466584400004E-2</v>
      </c>
      <c r="K12375">
        <v>129.233579366161</v>
      </c>
      <c r="L12375">
        <v>1</v>
      </c>
    </row>
    <row r="12376" spans="1:12" x14ac:dyDescent="0.3">
      <c r="A12376" t="s">
        <v>67</v>
      </c>
      <c r="B12376">
        <v>83</v>
      </c>
      <c r="C12376" t="s">
        <v>42</v>
      </c>
      <c r="D12376" t="s">
        <v>182</v>
      </c>
      <c r="E12376">
        <v>2</v>
      </c>
      <c r="F12376" t="s">
        <v>179</v>
      </c>
      <c r="G12376" t="s">
        <v>1</v>
      </c>
      <c r="H12376" t="s">
        <v>17</v>
      </c>
      <c r="I12376">
        <v>1929.39309866141</v>
      </c>
      <c r="J12376" s="6">
        <v>6.6981466584399907E-2</v>
      </c>
      <c r="K12376">
        <v>129.233579366161</v>
      </c>
      <c r="L12376">
        <v>1</v>
      </c>
    </row>
    <row r="12377" spans="1:12" x14ac:dyDescent="0.3">
      <c r="A12377" t="s">
        <v>67</v>
      </c>
      <c r="B12377">
        <v>83</v>
      </c>
      <c r="C12377" t="s">
        <v>42</v>
      </c>
      <c r="D12377" t="s">
        <v>61</v>
      </c>
      <c r="E12377">
        <v>3</v>
      </c>
      <c r="F12377" t="s">
        <v>179</v>
      </c>
      <c r="G12377" t="s">
        <v>1</v>
      </c>
      <c r="H12377" t="s">
        <v>17</v>
      </c>
      <c r="I12377">
        <v>1929.39309866141</v>
      </c>
      <c r="J12377" s="6">
        <v>3.20677317967148E-2</v>
      </c>
      <c r="K12377">
        <v>61.871260418306598</v>
      </c>
      <c r="L12377" t="s">
        <v>58</v>
      </c>
    </row>
    <row r="12378" spans="1:12" x14ac:dyDescent="0.3">
      <c r="A12378" t="s">
        <v>67</v>
      </c>
      <c r="B12378">
        <v>83</v>
      </c>
      <c r="C12378" t="s">
        <v>42</v>
      </c>
      <c r="D12378" t="s">
        <v>184</v>
      </c>
      <c r="E12378">
        <v>2</v>
      </c>
      <c r="F12378" t="s">
        <v>179</v>
      </c>
      <c r="G12378" t="s">
        <v>1</v>
      </c>
      <c r="H12378" t="s">
        <v>17</v>
      </c>
      <c r="I12378">
        <v>1929.39309866141</v>
      </c>
      <c r="J12378" s="6">
        <v>0.03</v>
      </c>
      <c r="K12378">
        <v>57.881792959842301</v>
      </c>
      <c r="L12378" t="s">
        <v>58</v>
      </c>
    </row>
    <row r="12379" spans="1:12" x14ac:dyDescent="0.3">
      <c r="A12379" t="s">
        <v>67</v>
      </c>
      <c r="B12379">
        <v>83</v>
      </c>
      <c r="C12379" t="s">
        <v>42</v>
      </c>
      <c r="D12379" t="s">
        <v>25</v>
      </c>
      <c r="E12379">
        <v>3</v>
      </c>
      <c r="F12379" t="s">
        <v>179</v>
      </c>
      <c r="G12379" t="s">
        <v>1</v>
      </c>
      <c r="H12379" t="s">
        <v>17</v>
      </c>
      <c r="I12379">
        <v>1929.39309866141</v>
      </c>
      <c r="J12379" s="6">
        <v>0.12674943995486701</v>
      </c>
      <c r="K12379">
        <v>244.54949470811999</v>
      </c>
      <c r="L12379">
        <v>1</v>
      </c>
    </row>
    <row r="12380" spans="1:12" x14ac:dyDescent="0.3">
      <c r="A12380" t="s">
        <v>67</v>
      </c>
      <c r="B12380">
        <v>83</v>
      </c>
      <c r="C12380" t="s">
        <v>42</v>
      </c>
      <c r="D12380" t="s">
        <v>180</v>
      </c>
      <c r="E12380">
        <v>1</v>
      </c>
      <c r="F12380" t="s">
        <v>178</v>
      </c>
      <c r="G12380" t="s">
        <v>1</v>
      </c>
      <c r="H12380" t="s">
        <v>18</v>
      </c>
      <c r="I12380">
        <v>51.465653180892801</v>
      </c>
      <c r="J12380" s="6">
        <v>0.15415622521462799</v>
      </c>
      <c r="K12380">
        <v>7.9337508225716702</v>
      </c>
      <c r="L12380">
        <v>1</v>
      </c>
    </row>
    <row r="12381" spans="1:12" x14ac:dyDescent="0.3">
      <c r="A12381" t="s">
        <v>67</v>
      </c>
      <c r="B12381">
        <v>83</v>
      </c>
      <c r="C12381" t="s">
        <v>42</v>
      </c>
      <c r="D12381" t="s">
        <v>111</v>
      </c>
      <c r="E12381">
        <v>3</v>
      </c>
      <c r="F12381" t="s">
        <v>178</v>
      </c>
      <c r="G12381" t="s">
        <v>1</v>
      </c>
      <c r="H12381" t="s">
        <v>18</v>
      </c>
      <c r="I12381">
        <v>51.465653180892801</v>
      </c>
      <c r="J12381" s="6">
        <v>6.6850296789899996E-2</v>
      </c>
      <c r="K12381">
        <v>3.44049418962874</v>
      </c>
      <c r="L12381">
        <v>1</v>
      </c>
    </row>
    <row r="12382" spans="1:12" x14ac:dyDescent="0.3">
      <c r="A12382" t="s">
        <v>67</v>
      </c>
      <c r="B12382">
        <v>83</v>
      </c>
      <c r="C12382" t="s">
        <v>42</v>
      </c>
      <c r="D12382" t="s">
        <v>182</v>
      </c>
      <c r="E12382">
        <v>2</v>
      </c>
      <c r="F12382" t="s">
        <v>178</v>
      </c>
      <c r="G12382" t="s">
        <v>1</v>
      </c>
      <c r="H12382" t="s">
        <v>18</v>
      </c>
      <c r="I12382">
        <v>51.465653180892801</v>
      </c>
      <c r="J12382" s="6">
        <v>6.6850296789899899E-2</v>
      </c>
      <c r="K12382">
        <v>3.44049418962874</v>
      </c>
      <c r="L12382">
        <v>1</v>
      </c>
    </row>
    <row r="12383" spans="1:12" x14ac:dyDescent="0.3">
      <c r="A12383" t="s">
        <v>67</v>
      </c>
      <c r="B12383">
        <v>83</v>
      </c>
      <c r="C12383" t="s">
        <v>42</v>
      </c>
      <c r="D12383" t="s">
        <v>184</v>
      </c>
      <c r="E12383">
        <v>2</v>
      </c>
      <c r="F12383" t="s">
        <v>178</v>
      </c>
      <c r="G12383" t="s">
        <v>1</v>
      </c>
      <c r="H12383" t="s">
        <v>18</v>
      </c>
      <c r="I12383">
        <v>51.465653180892801</v>
      </c>
      <c r="J12383" s="6">
        <v>0.03</v>
      </c>
      <c r="K12383">
        <v>1.54396959542678</v>
      </c>
      <c r="L12383" t="s">
        <v>58</v>
      </c>
    </row>
    <row r="12384" spans="1:12" x14ac:dyDescent="0.3">
      <c r="A12384" t="s">
        <v>67</v>
      </c>
      <c r="B12384">
        <v>83</v>
      </c>
      <c r="C12384" t="s">
        <v>42</v>
      </c>
      <c r="D12384" t="s">
        <v>25</v>
      </c>
      <c r="E12384">
        <v>3</v>
      </c>
      <c r="F12384" t="s">
        <v>178</v>
      </c>
      <c r="G12384" t="s">
        <v>1</v>
      </c>
      <c r="H12384" t="s">
        <v>18</v>
      </c>
      <c r="I12384">
        <v>51.465653180892801</v>
      </c>
      <c r="J12384" s="6">
        <v>9.35604738707949E-2</v>
      </c>
      <c r="K12384">
        <v>4.8151508996743102</v>
      </c>
      <c r="L12384">
        <v>1</v>
      </c>
    </row>
    <row r="12385" spans="1:12" x14ac:dyDescent="0.3">
      <c r="A12385" t="s">
        <v>67</v>
      </c>
      <c r="B12385">
        <v>83</v>
      </c>
      <c r="C12385" t="s">
        <v>42</v>
      </c>
      <c r="D12385" t="s">
        <v>180</v>
      </c>
      <c r="E12385">
        <v>1</v>
      </c>
      <c r="F12385" t="s">
        <v>179</v>
      </c>
      <c r="G12385" t="s">
        <v>1</v>
      </c>
      <c r="H12385" t="s">
        <v>18</v>
      </c>
      <c r="I12385">
        <v>1371.79075722022</v>
      </c>
      <c r="J12385" s="6">
        <v>0.15415622521462799</v>
      </c>
      <c r="K12385">
        <v>211.470084917387</v>
      </c>
      <c r="L12385">
        <v>1</v>
      </c>
    </row>
    <row r="12386" spans="1:12" x14ac:dyDescent="0.3">
      <c r="A12386" t="s">
        <v>67</v>
      </c>
      <c r="B12386">
        <v>83</v>
      </c>
      <c r="C12386" t="s">
        <v>42</v>
      </c>
      <c r="D12386" t="s">
        <v>111</v>
      </c>
      <c r="E12386">
        <v>3</v>
      </c>
      <c r="F12386" t="s">
        <v>179</v>
      </c>
      <c r="G12386" t="s">
        <v>1</v>
      </c>
      <c r="H12386" t="s">
        <v>18</v>
      </c>
      <c r="I12386">
        <v>1371.79075722022</v>
      </c>
      <c r="J12386" s="6">
        <v>6.6850296789899996E-2</v>
      </c>
      <c r="K12386">
        <v>91.704619253813703</v>
      </c>
      <c r="L12386">
        <v>1</v>
      </c>
    </row>
    <row r="12387" spans="1:12" x14ac:dyDescent="0.3">
      <c r="A12387" t="s">
        <v>67</v>
      </c>
      <c r="B12387">
        <v>83</v>
      </c>
      <c r="C12387" t="s">
        <v>42</v>
      </c>
      <c r="D12387" t="s">
        <v>182</v>
      </c>
      <c r="E12387">
        <v>2</v>
      </c>
      <c r="F12387" t="s">
        <v>179</v>
      </c>
      <c r="G12387" t="s">
        <v>1</v>
      </c>
      <c r="H12387" t="s">
        <v>18</v>
      </c>
      <c r="I12387">
        <v>1371.79075722022</v>
      </c>
      <c r="J12387" s="6">
        <v>6.6850296789899899E-2</v>
      </c>
      <c r="K12387">
        <v>91.704619253813703</v>
      </c>
      <c r="L12387">
        <v>1</v>
      </c>
    </row>
    <row r="12388" spans="1:12" x14ac:dyDescent="0.3">
      <c r="A12388" t="s">
        <v>67</v>
      </c>
      <c r="B12388">
        <v>83</v>
      </c>
      <c r="C12388" t="s">
        <v>42</v>
      </c>
      <c r="D12388" t="s">
        <v>61</v>
      </c>
      <c r="E12388">
        <v>3</v>
      </c>
      <c r="F12388" t="s">
        <v>179</v>
      </c>
      <c r="G12388" t="s">
        <v>1</v>
      </c>
      <c r="H12388" t="s">
        <v>18</v>
      </c>
      <c r="I12388">
        <v>1371.79075722022</v>
      </c>
      <c r="J12388" s="6">
        <v>3.0361146232772199E-2</v>
      </c>
      <c r="K12388">
        <v>41.649139780728497</v>
      </c>
      <c r="L12388" t="s">
        <v>58</v>
      </c>
    </row>
    <row r="12389" spans="1:12" x14ac:dyDescent="0.3">
      <c r="A12389" t="s">
        <v>67</v>
      </c>
      <c r="B12389">
        <v>83</v>
      </c>
      <c r="C12389" t="s">
        <v>42</v>
      </c>
      <c r="D12389" t="s">
        <v>184</v>
      </c>
      <c r="E12389">
        <v>2</v>
      </c>
      <c r="F12389" t="s">
        <v>179</v>
      </c>
      <c r="G12389" t="s">
        <v>1</v>
      </c>
      <c r="H12389" t="s">
        <v>18</v>
      </c>
      <c r="I12389">
        <v>1371.79075722022</v>
      </c>
      <c r="J12389" s="6">
        <v>0.03</v>
      </c>
      <c r="K12389">
        <v>41.153722716606701</v>
      </c>
      <c r="L12389" t="s">
        <v>58</v>
      </c>
    </row>
    <row r="12390" spans="1:12" x14ac:dyDescent="0.3">
      <c r="A12390" t="s">
        <v>67</v>
      </c>
      <c r="B12390">
        <v>83</v>
      </c>
      <c r="C12390" t="s">
        <v>42</v>
      </c>
      <c r="D12390" t="s">
        <v>25</v>
      </c>
      <c r="E12390">
        <v>3</v>
      </c>
      <c r="F12390" t="s">
        <v>179</v>
      </c>
      <c r="G12390" t="s">
        <v>1</v>
      </c>
      <c r="H12390" t="s">
        <v>18</v>
      </c>
      <c r="I12390">
        <v>1371.79075722022</v>
      </c>
      <c r="J12390" s="6">
        <v>9.35604738707949E-2</v>
      </c>
      <c r="K12390">
        <v>128.3453932971</v>
      </c>
      <c r="L12390">
        <v>1</v>
      </c>
    </row>
    <row r="12391" spans="1:12" x14ac:dyDescent="0.3">
      <c r="A12391" t="s">
        <v>67</v>
      </c>
      <c r="B12391">
        <v>83</v>
      </c>
      <c r="C12391" t="s">
        <v>42</v>
      </c>
      <c r="D12391" t="s">
        <v>180</v>
      </c>
      <c r="E12391">
        <v>1</v>
      </c>
      <c r="F12391" t="s">
        <v>178</v>
      </c>
      <c r="G12391" t="s">
        <v>1</v>
      </c>
      <c r="H12391" t="s">
        <v>19</v>
      </c>
      <c r="I12391">
        <v>30.854392387177999</v>
      </c>
      <c r="J12391" s="6">
        <v>0.11514637617822999</v>
      </c>
      <c r="K12391">
        <v>3.5527714725647299</v>
      </c>
      <c r="L12391">
        <v>1</v>
      </c>
    </row>
    <row r="12392" spans="1:12" x14ac:dyDescent="0.3">
      <c r="A12392" t="s">
        <v>67</v>
      </c>
      <c r="B12392">
        <v>83</v>
      </c>
      <c r="C12392" t="s">
        <v>42</v>
      </c>
      <c r="D12392" t="s">
        <v>111</v>
      </c>
      <c r="E12392">
        <v>3</v>
      </c>
      <c r="F12392" t="s">
        <v>178</v>
      </c>
      <c r="G12392" t="s">
        <v>1</v>
      </c>
      <c r="H12392" t="s">
        <v>19</v>
      </c>
      <c r="I12392">
        <v>30.854392387177999</v>
      </c>
      <c r="J12392" s="6">
        <v>6.7438365637799993E-2</v>
      </c>
      <c r="K12392">
        <v>2.0807697953386599</v>
      </c>
      <c r="L12392">
        <v>1</v>
      </c>
    </row>
    <row r="12393" spans="1:12" x14ac:dyDescent="0.3">
      <c r="A12393" t="s">
        <v>67</v>
      </c>
      <c r="B12393">
        <v>83</v>
      </c>
      <c r="C12393" t="s">
        <v>42</v>
      </c>
      <c r="D12393" t="s">
        <v>182</v>
      </c>
      <c r="E12393">
        <v>2</v>
      </c>
      <c r="F12393" t="s">
        <v>178</v>
      </c>
      <c r="G12393" t="s">
        <v>1</v>
      </c>
      <c r="H12393" t="s">
        <v>19</v>
      </c>
      <c r="I12393">
        <v>30.854392387177999</v>
      </c>
      <c r="J12393" s="6">
        <v>6.7438365637799993E-2</v>
      </c>
      <c r="K12393">
        <v>2.0807697953386599</v>
      </c>
      <c r="L12393">
        <v>1</v>
      </c>
    </row>
    <row r="12394" spans="1:12" x14ac:dyDescent="0.3">
      <c r="A12394" t="s">
        <v>67</v>
      </c>
      <c r="B12394">
        <v>83</v>
      </c>
      <c r="C12394" t="s">
        <v>42</v>
      </c>
      <c r="D12394" t="s">
        <v>184</v>
      </c>
      <c r="E12394">
        <v>2</v>
      </c>
      <c r="F12394" t="s">
        <v>178</v>
      </c>
      <c r="G12394" t="s">
        <v>1</v>
      </c>
      <c r="H12394" t="s">
        <v>19</v>
      </c>
      <c r="I12394">
        <v>30.854392387177999</v>
      </c>
      <c r="J12394" s="6">
        <v>0.03</v>
      </c>
      <c r="K12394">
        <v>0.92563177161534205</v>
      </c>
      <c r="L12394" t="s">
        <v>58</v>
      </c>
    </row>
    <row r="12395" spans="1:12" x14ac:dyDescent="0.3">
      <c r="A12395" t="s">
        <v>67</v>
      </c>
      <c r="B12395">
        <v>83</v>
      </c>
      <c r="C12395" t="s">
        <v>42</v>
      </c>
      <c r="D12395" t="s">
        <v>25</v>
      </c>
      <c r="E12395">
        <v>3</v>
      </c>
      <c r="F12395" t="s">
        <v>178</v>
      </c>
      <c r="G12395" t="s">
        <v>1</v>
      </c>
      <c r="H12395" t="s">
        <v>19</v>
      </c>
      <c r="I12395">
        <v>30.854392387177999</v>
      </c>
      <c r="J12395" s="6">
        <v>5.11580240731851E-2</v>
      </c>
      <c r="K12395">
        <v>1.5784497485067499</v>
      </c>
      <c r="L12395">
        <v>1</v>
      </c>
    </row>
    <row r="12396" spans="1:12" x14ac:dyDescent="0.3">
      <c r="A12396" t="s">
        <v>67</v>
      </c>
      <c r="B12396">
        <v>83</v>
      </c>
      <c r="C12396" t="s">
        <v>42</v>
      </c>
      <c r="D12396" t="s">
        <v>180</v>
      </c>
      <c r="E12396">
        <v>1</v>
      </c>
      <c r="F12396" t="s">
        <v>179</v>
      </c>
      <c r="G12396" t="s">
        <v>1</v>
      </c>
      <c r="H12396" t="s">
        <v>19</v>
      </c>
      <c r="I12396">
        <v>978.95874118611198</v>
      </c>
      <c r="J12396" s="6">
        <v>0.11514637617822999</v>
      </c>
      <c r="K12396">
        <v>112.723551475582</v>
      </c>
      <c r="L12396">
        <v>1</v>
      </c>
    </row>
    <row r="12397" spans="1:12" x14ac:dyDescent="0.3">
      <c r="A12397" t="s">
        <v>67</v>
      </c>
      <c r="B12397">
        <v>83</v>
      </c>
      <c r="C12397" t="s">
        <v>42</v>
      </c>
      <c r="D12397" t="s">
        <v>111</v>
      </c>
      <c r="E12397">
        <v>3</v>
      </c>
      <c r="F12397" t="s">
        <v>179</v>
      </c>
      <c r="G12397" t="s">
        <v>1</v>
      </c>
      <c r="H12397" t="s">
        <v>19</v>
      </c>
      <c r="I12397">
        <v>978.95874118611198</v>
      </c>
      <c r="J12397" s="6">
        <v>6.7438365637799993E-2</v>
      </c>
      <c r="K12397">
        <v>66.019377532429402</v>
      </c>
      <c r="L12397">
        <v>1</v>
      </c>
    </row>
    <row r="12398" spans="1:12" x14ac:dyDescent="0.3">
      <c r="A12398" t="s">
        <v>67</v>
      </c>
      <c r="B12398">
        <v>83</v>
      </c>
      <c r="C12398" t="s">
        <v>42</v>
      </c>
      <c r="D12398" t="s">
        <v>182</v>
      </c>
      <c r="E12398">
        <v>2</v>
      </c>
      <c r="F12398" t="s">
        <v>179</v>
      </c>
      <c r="G12398" t="s">
        <v>1</v>
      </c>
      <c r="H12398" t="s">
        <v>19</v>
      </c>
      <c r="I12398">
        <v>978.95874118611198</v>
      </c>
      <c r="J12398" s="6">
        <v>6.7438365637799993E-2</v>
      </c>
      <c r="K12398">
        <v>66.019377532429502</v>
      </c>
      <c r="L12398">
        <v>1</v>
      </c>
    </row>
    <row r="12399" spans="1:12" x14ac:dyDescent="0.3">
      <c r="A12399" t="s">
        <v>67</v>
      </c>
      <c r="B12399">
        <v>83</v>
      </c>
      <c r="C12399" t="s">
        <v>42</v>
      </c>
      <c r="D12399" t="s">
        <v>61</v>
      </c>
      <c r="E12399">
        <v>3</v>
      </c>
      <c r="F12399" t="s">
        <v>179</v>
      </c>
      <c r="G12399" t="s">
        <v>1</v>
      </c>
      <c r="H12399" t="s">
        <v>19</v>
      </c>
      <c r="I12399">
        <v>978.95874118611198</v>
      </c>
      <c r="J12399" s="6">
        <v>3.3443498061723503E-2</v>
      </c>
      <c r="K12399">
        <v>32.739804763365001</v>
      </c>
      <c r="L12399" t="s">
        <v>58</v>
      </c>
    </row>
    <row r="12400" spans="1:12" x14ac:dyDescent="0.3">
      <c r="A12400" t="s">
        <v>67</v>
      </c>
      <c r="B12400">
        <v>83</v>
      </c>
      <c r="C12400" t="s">
        <v>42</v>
      </c>
      <c r="D12400" t="s">
        <v>184</v>
      </c>
      <c r="E12400">
        <v>2</v>
      </c>
      <c r="F12400" t="s">
        <v>179</v>
      </c>
      <c r="G12400" t="s">
        <v>1</v>
      </c>
      <c r="H12400" t="s">
        <v>19</v>
      </c>
      <c r="I12400">
        <v>978.95874118611198</v>
      </c>
      <c r="J12400" s="6">
        <v>0.03</v>
      </c>
      <c r="K12400">
        <v>29.368762235583301</v>
      </c>
      <c r="L12400" t="s">
        <v>58</v>
      </c>
    </row>
    <row r="12401" spans="1:12" x14ac:dyDescent="0.3">
      <c r="A12401" t="s">
        <v>67</v>
      </c>
      <c r="B12401">
        <v>83</v>
      </c>
      <c r="C12401" t="s">
        <v>42</v>
      </c>
      <c r="D12401" t="s">
        <v>25</v>
      </c>
      <c r="E12401">
        <v>3</v>
      </c>
      <c r="F12401" t="s">
        <v>179</v>
      </c>
      <c r="G12401" t="s">
        <v>1</v>
      </c>
      <c r="H12401" t="s">
        <v>19</v>
      </c>
      <c r="I12401">
        <v>978.95874118611198</v>
      </c>
      <c r="J12401" s="6">
        <v>5.11580240731851E-2</v>
      </c>
      <c r="K12401">
        <v>50.081594848254099</v>
      </c>
      <c r="L12401">
        <v>1</v>
      </c>
    </row>
    <row r="12402" spans="1:12" x14ac:dyDescent="0.3">
      <c r="A12402" t="s">
        <v>67</v>
      </c>
      <c r="B12402">
        <v>83</v>
      </c>
      <c r="C12402" t="s">
        <v>42</v>
      </c>
      <c r="D12402" t="s">
        <v>180</v>
      </c>
      <c r="E12402">
        <v>1</v>
      </c>
      <c r="F12402" t="s">
        <v>178</v>
      </c>
      <c r="G12402" t="s">
        <v>1</v>
      </c>
      <c r="H12402" t="s">
        <v>20</v>
      </c>
      <c r="I12402">
        <v>14.4187089648879</v>
      </c>
      <c r="J12402" s="6">
        <v>7.9420339932681702E-2</v>
      </c>
      <c r="K12402">
        <v>1.1451387673818001</v>
      </c>
      <c r="L12402">
        <v>1</v>
      </c>
    </row>
    <row r="12403" spans="1:12" x14ac:dyDescent="0.3">
      <c r="A12403" t="s">
        <v>67</v>
      </c>
      <c r="B12403">
        <v>83</v>
      </c>
      <c r="C12403" t="s">
        <v>42</v>
      </c>
      <c r="D12403" t="s">
        <v>111</v>
      </c>
      <c r="E12403">
        <v>3</v>
      </c>
      <c r="F12403" t="s">
        <v>178</v>
      </c>
      <c r="G12403" t="s">
        <v>1</v>
      </c>
      <c r="H12403" t="s">
        <v>20</v>
      </c>
      <c r="I12403">
        <v>14.4187089648879</v>
      </c>
      <c r="J12403" s="6">
        <v>6.3258838962599998E-2</v>
      </c>
      <c r="K12403">
        <v>0.91211078845844196</v>
      </c>
      <c r="L12403">
        <v>1</v>
      </c>
    </row>
    <row r="12404" spans="1:12" x14ac:dyDescent="0.3">
      <c r="A12404" t="s">
        <v>67</v>
      </c>
      <c r="B12404">
        <v>83</v>
      </c>
      <c r="C12404" t="s">
        <v>42</v>
      </c>
      <c r="D12404" t="s">
        <v>182</v>
      </c>
      <c r="E12404">
        <v>2</v>
      </c>
      <c r="F12404" t="s">
        <v>178</v>
      </c>
      <c r="G12404" t="s">
        <v>1</v>
      </c>
      <c r="H12404" t="s">
        <v>20</v>
      </c>
      <c r="I12404">
        <v>14.4187089648879</v>
      </c>
      <c r="J12404" s="6">
        <v>6.32588389625999E-2</v>
      </c>
      <c r="K12404">
        <v>0.91211078845844196</v>
      </c>
      <c r="L12404">
        <v>1</v>
      </c>
    </row>
    <row r="12405" spans="1:12" x14ac:dyDescent="0.3">
      <c r="A12405" t="s">
        <v>67</v>
      </c>
      <c r="B12405">
        <v>83</v>
      </c>
      <c r="C12405" t="s">
        <v>42</v>
      </c>
      <c r="D12405" t="s">
        <v>184</v>
      </c>
      <c r="E12405">
        <v>2</v>
      </c>
      <c r="F12405" t="s">
        <v>178</v>
      </c>
      <c r="G12405" t="s">
        <v>1</v>
      </c>
      <c r="H12405" t="s">
        <v>20</v>
      </c>
      <c r="I12405">
        <v>14.4187089648879</v>
      </c>
      <c r="J12405" s="6">
        <v>0.03</v>
      </c>
      <c r="K12405">
        <v>0.43256126894663699</v>
      </c>
      <c r="L12405" t="s">
        <v>58</v>
      </c>
    </row>
    <row r="12406" spans="1:12" x14ac:dyDescent="0.3">
      <c r="A12406" t="s">
        <v>67</v>
      </c>
      <c r="B12406">
        <v>83</v>
      </c>
      <c r="C12406" t="s">
        <v>42</v>
      </c>
      <c r="D12406" t="s">
        <v>25</v>
      </c>
      <c r="E12406">
        <v>3</v>
      </c>
      <c r="F12406" t="s">
        <v>178</v>
      </c>
      <c r="G12406" t="s">
        <v>1</v>
      </c>
      <c r="H12406" t="s">
        <v>20</v>
      </c>
      <c r="I12406">
        <v>14.4187089648879</v>
      </c>
      <c r="J12406" s="6">
        <v>1.72528993518162E-2</v>
      </c>
      <c r="K12406">
        <v>0.248764534554341</v>
      </c>
      <c r="L12406">
        <v>1</v>
      </c>
    </row>
    <row r="12407" spans="1:12" x14ac:dyDescent="0.3">
      <c r="A12407" t="s">
        <v>67</v>
      </c>
      <c r="B12407">
        <v>83</v>
      </c>
      <c r="C12407" t="s">
        <v>42</v>
      </c>
      <c r="D12407" t="s">
        <v>180</v>
      </c>
      <c r="E12407">
        <v>1</v>
      </c>
      <c r="F12407" t="s">
        <v>179</v>
      </c>
      <c r="G12407" t="s">
        <v>1</v>
      </c>
      <c r="H12407" t="s">
        <v>20</v>
      </c>
      <c r="I12407">
        <v>359.04272439952098</v>
      </c>
      <c r="J12407" s="6">
        <v>7.9420339932681702E-2</v>
      </c>
      <c r="K12407">
        <v>28.515295222166099</v>
      </c>
      <c r="L12407">
        <v>1</v>
      </c>
    </row>
    <row r="12408" spans="1:12" x14ac:dyDescent="0.3">
      <c r="A12408" t="s">
        <v>67</v>
      </c>
      <c r="B12408">
        <v>83</v>
      </c>
      <c r="C12408" t="s">
        <v>42</v>
      </c>
      <c r="D12408" t="s">
        <v>111</v>
      </c>
      <c r="E12408">
        <v>3</v>
      </c>
      <c r="F12408" t="s">
        <v>179</v>
      </c>
      <c r="G12408" t="s">
        <v>1</v>
      </c>
      <c r="H12408" t="s">
        <v>20</v>
      </c>
      <c r="I12408">
        <v>359.04272439952098</v>
      </c>
      <c r="J12408" s="6">
        <v>6.3258838962599998E-2</v>
      </c>
      <c r="K12408">
        <v>22.712625883482399</v>
      </c>
      <c r="L12408">
        <v>1</v>
      </c>
    </row>
    <row r="12409" spans="1:12" x14ac:dyDescent="0.3">
      <c r="A12409" t="s">
        <v>67</v>
      </c>
      <c r="B12409">
        <v>83</v>
      </c>
      <c r="C12409" t="s">
        <v>42</v>
      </c>
      <c r="D12409" t="s">
        <v>182</v>
      </c>
      <c r="E12409">
        <v>2</v>
      </c>
      <c r="F12409" t="s">
        <v>179</v>
      </c>
      <c r="G12409" t="s">
        <v>1</v>
      </c>
      <c r="H12409" t="s">
        <v>20</v>
      </c>
      <c r="I12409">
        <v>359.04272439952098</v>
      </c>
      <c r="J12409" s="6">
        <v>6.32588389625999E-2</v>
      </c>
      <c r="K12409">
        <v>22.712625883482399</v>
      </c>
      <c r="L12409">
        <v>1</v>
      </c>
    </row>
    <row r="12410" spans="1:12" x14ac:dyDescent="0.3">
      <c r="A12410" t="s">
        <v>67</v>
      </c>
      <c r="B12410">
        <v>83</v>
      </c>
      <c r="C12410" t="s">
        <v>42</v>
      </c>
      <c r="D12410" t="s">
        <v>61</v>
      </c>
      <c r="E12410">
        <v>3</v>
      </c>
      <c r="F12410" t="s">
        <v>179</v>
      </c>
      <c r="G12410" t="s">
        <v>1</v>
      </c>
      <c r="H12410" t="s">
        <v>20</v>
      </c>
      <c r="I12410">
        <v>359.04272439952098</v>
      </c>
      <c r="J12410" s="6">
        <v>3.8694097063870198E-2</v>
      </c>
      <c r="K12410">
        <v>13.8928340279914</v>
      </c>
      <c r="L12410" t="s">
        <v>58</v>
      </c>
    </row>
    <row r="12411" spans="1:12" x14ac:dyDescent="0.3">
      <c r="A12411" t="s">
        <v>67</v>
      </c>
      <c r="B12411">
        <v>83</v>
      </c>
      <c r="C12411" t="s">
        <v>42</v>
      </c>
      <c r="D12411" t="s">
        <v>184</v>
      </c>
      <c r="E12411">
        <v>2</v>
      </c>
      <c r="F12411" t="s">
        <v>179</v>
      </c>
      <c r="G12411" t="s">
        <v>1</v>
      </c>
      <c r="H12411" t="s">
        <v>20</v>
      </c>
      <c r="I12411">
        <v>359.04272439952098</v>
      </c>
      <c r="J12411" s="6">
        <v>0.03</v>
      </c>
      <c r="K12411">
        <v>10.771281731985599</v>
      </c>
      <c r="L12411" t="s">
        <v>58</v>
      </c>
    </row>
    <row r="12412" spans="1:12" x14ac:dyDescent="0.3">
      <c r="A12412" t="s">
        <v>67</v>
      </c>
      <c r="B12412">
        <v>83</v>
      </c>
      <c r="C12412" t="s">
        <v>42</v>
      </c>
      <c r="D12412" t="s">
        <v>25</v>
      </c>
      <c r="E12412">
        <v>3</v>
      </c>
      <c r="F12412" t="s">
        <v>179</v>
      </c>
      <c r="G12412" t="s">
        <v>1</v>
      </c>
      <c r="H12412" t="s">
        <v>20</v>
      </c>
      <c r="I12412">
        <v>359.04272439952098</v>
      </c>
      <c r="J12412" s="6">
        <v>1.72528993518162E-2</v>
      </c>
      <c r="K12412">
        <v>6.1945279870668202</v>
      </c>
      <c r="L12412">
        <v>1</v>
      </c>
    </row>
    <row r="12413" spans="1:12" x14ac:dyDescent="0.3">
      <c r="A12413" t="s">
        <v>67</v>
      </c>
      <c r="B12413">
        <v>83</v>
      </c>
      <c r="C12413" t="s">
        <v>42</v>
      </c>
      <c r="D12413" t="s">
        <v>180</v>
      </c>
      <c r="E12413">
        <v>1</v>
      </c>
      <c r="F12413" t="s">
        <v>178</v>
      </c>
      <c r="G12413" t="s">
        <v>1</v>
      </c>
      <c r="H12413" t="s">
        <v>21</v>
      </c>
      <c r="I12413">
        <v>4.5986285230959103</v>
      </c>
      <c r="J12413" s="6">
        <v>6.7832432606551807E-2</v>
      </c>
      <c r="K12413">
        <v>0.31193615937546998</v>
      </c>
      <c r="L12413">
        <v>1</v>
      </c>
    </row>
    <row r="12414" spans="1:12" x14ac:dyDescent="0.3">
      <c r="A12414" t="s">
        <v>67</v>
      </c>
      <c r="B12414">
        <v>83</v>
      </c>
      <c r="C12414" t="s">
        <v>42</v>
      </c>
      <c r="D12414" t="s">
        <v>111</v>
      </c>
      <c r="E12414">
        <v>3</v>
      </c>
      <c r="F12414" t="s">
        <v>178</v>
      </c>
      <c r="G12414" t="s">
        <v>1</v>
      </c>
      <c r="H12414" t="s">
        <v>21</v>
      </c>
      <c r="I12414">
        <v>4.5986285230959103</v>
      </c>
      <c r="J12414" s="6">
        <v>5.9762085294399997E-2</v>
      </c>
      <c r="K12414">
        <v>0.27482363003451798</v>
      </c>
      <c r="L12414">
        <v>1</v>
      </c>
    </row>
    <row r="12415" spans="1:12" x14ac:dyDescent="0.3">
      <c r="A12415" t="s">
        <v>67</v>
      </c>
      <c r="B12415">
        <v>83</v>
      </c>
      <c r="C12415" t="s">
        <v>42</v>
      </c>
      <c r="D12415" t="s">
        <v>182</v>
      </c>
      <c r="E12415">
        <v>2</v>
      </c>
      <c r="F12415" t="s">
        <v>178</v>
      </c>
      <c r="G12415" t="s">
        <v>1</v>
      </c>
      <c r="H12415" t="s">
        <v>21</v>
      </c>
      <c r="I12415">
        <v>4.5986285230959103</v>
      </c>
      <c r="J12415" s="6">
        <v>5.97620852943999E-2</v>
      </c>
      <c r="K12415">
        <v>0.27482363003451798</v>
      </c>
      <c r="L12415">
        <v>1</v>
      </c>
    </row>
    <row r="12416" spans="1:12" x14ac:dyDescent="0.3">
      <c r="A12416" t="s">
        <v>67</v>
      </c>
      <c r="B12416">
        <v>83</v>
      </c>
      <c r="C12416" t="s">
        <v>42</v>
      </c>
      <c r="D12416" t="s">
        <v>184</v>
      </c>
      <c r="E12416">
        <v>2</v>
      </c>
      <c r="F12416" t="s">
        <v>178</v>
      </c>
      <c r="G12416" t="s">
        <v>1</v>
      </c>
      <c r="H12416" t="s">
        <v>21</v>
      </c>
      <c r="I12416">
        <v>4.5986285230959103</v>
      </c>
      <c r="J12416" s="6">
        <v>0.03</v>
      </c>
      <c r="K12416">
        <v>0.137958855692877</v>
      </c>
      <c r="L12416" t="s">
        <v>58</v>
      </c>
    </row>
    <row r="12417" spans="1:12" x14ac:dyDescent="0.3">
      <c r="A12417" t="s">
        <v>67</v>
      </c>
      <c r="B12417">
        <v>83</v>
      </c>
      <c r="C12417" t="s">
        <v>42</v>
      </c>
      <c r="D12417" t="s">
        <v>25</v>
      </c>
      <c r="E12417">
        <v>3</v>
      </c>
      <c r="F12417" t="s">
        <v>178</v>
      </c>
      <c r="G12417" t="s">
        <v>1</v>
      </c>
      <c r="H12417" t="s">
        <v>21</v>
      </c>
      <c r="I12417">
        <v>4.5986285230959103</v>
      </c>
      <c r="J12417" s="6">
        <v>8.5833034234518799E-3</v>
      </c>
      <c r="K12417">
        <v>3.9471423945472602E-2</v>
      </c>
      <c r="L12417">
        <v>1</v>
      </c>
    </row>
    <row r="12418" spans="1:12" x14ac:dyDescent="0.3">
      <c r="A12418" t="s">
        <v>67</v>
      </c>
      <c r="B12418">
        <v>83</v>
      </c>
      <c r="C12418" t="s">
        <v>42</v>
      </c>
      <c r="D12418" t="s">
        <v>180</v>
      </c>
      <c r="E12418">
        <v>1</v>
      </c>
      <c r="F12418" t="s">
        <v>179</v>
      </c>
      <c r="G12418" t="s">
        <v>1</v>
      </c>
      <c r="H12418" t="s">
        <v>21</v>
      </c>
      <c r="I12418">
        <v>81.287210707529695</v>
      </c>
      <c r="J12418" s="6">
        <v>6.7832432606551807E-2</v>
      </c>
      <c r="K12418">
        <v>5.5139092420930798</v>
      </c>
      <c r="L12418">
        <v>1</v>
      </c>
    </row>
    <row r="12419" spans="1:12" x14ac:dyDescent="0.3">
      <c r="A12419" t="s">
        <v>67</v>
      </c>
      <c r="B12419">
        <v>83</v>
      </c>
      <c r="C12419" t="s">
        <v>42</v>
      </c>
      <c r="D12419" t="s">
        <v>111</v>
      </c>
      <c r="E12419">
        <v>3</v>
      </c>
      <c r="F12419" t="s">
        <v>179</v>
      </c>
      <c r="G12419" t="s">
        <v>1</v>
      </c>
      <c r="H12419" t="s">
        <v>21</v>
      </c>
      <c r="I12419">
        <v>81.287210707529695</v>
      </c>
      <c r="J12419" s="6">
        <v>5.9762085294399997E-2</v>
      </c>
      <c r="K12419">
        <v>4.8578932196472504</v>
      </c>
      <c r="L12419">
        <v>1</v>
      </c>
    </row>
    <row r="12420" spans="1:12" x14ac:dyDescent="0.3">
      <c r="A12420" t="s">
        <v>67</v>
      </c>
      <c r="B12420">
        <v>83</v>
      </c>
      <c r="C12420" t="s">
        <v>42</v>
      </c>
      <c r="D12420" t="s">
        <v>182</v>
      </c>
      <c r="E12420">
        <v>2</v>
      </c>
      <c r="F12420" t="s">
        <v>179</v>
      </c>
      <c r="G12420" t="s">
        <v>1</v>
      </c>
      <c r="H12420" t="s">
        <v>21</v>
      </c>
      <c r="I12420">
        <v>81.287210707529695</v>
      </c>
      <c r="J12420" s="6">
        <v>5.97620852943999E-2</v>
      </c>
      <c r="K12420">
        <v>4.8578932196472504</v>
      </c>
      <c r="L12420">
        <v>1</v>
      </c>
    </row>
    <row r="12421" spans="1:12" x14ac:dyDescent="0.3">
      <c r="A12421" t="s">
        <v>67</v>
      </c>
      <c r="B12421">
        <v>83</v>
      </c>
      <c r="C12421" t="s">
        <v>42</v>
      </c>
      <c r="D12421" t="s">
        <v>61</v>
      </c>
      <c r="E12421">
        <v>3</v>
      </c>
      <c r="F12421" t="s">
        <v>179</v>
      </c>
      <c r="G12421" t="s">
        <v>1</v>
      </c>
      <c r="H12421" t="s">
        <v>21</v>
      </c>
      <c r="I12421">
        <v>81.287210707529695</v>
      </c>
      <c r="J12421" s="6">
        <v>4.1857421273807802E-2</v>
      </c>
      <c r="K12421">
        <v>3.4024730227578499</v>
      </c>
      <c r="L12421" t="s">
        <v>58</v>
      </c>
    </row>
    <row r="12422" spans="1:12" x14ac:dyDescent="0.3">
      <c r="A12422" t="s">
        <v>67</v>
      </c>
      <c r="B12422">
        <v>83</v>
      </c>
      <c r="C12422" t="s">
        <v>42</v>
      </c>
      <c r="D12422" t="s">
        <v>184</v>
      </c>
      <c r="E12422">
        <v>2</v>
      </c>
      <c r="F12422" t="s">
        <v>179</v>
      </c>
      <c r="G12422" t="s">
        <v>1</v>
      </c>
      <c r="H12422" t="s">
        <v>21</v>
      </c>
      <c r="I12422">
        <v>81.287210707529695</v>
      </c>
      <c r="J12422" s="6">
        <v>0.03</v>
      </c>
      <c r="K12422">
        <v>2.43861632122589</v>
      </c>
      <c r="L12422" t="s">
        <v>58</v>
      </c>
    </row>
    <row r="12423" spans="1:12" x14ac:dyDescent="0.3">
      <c r="A12423" t="s">
        <v>67</v>
      </c>
      <c r="B12423">
        <v>83</v>
      </c>
      <c r="C12423" t="s">
        <v>42</v>
      </c>
      <c r="D12423" t="s">
        <v>25</v>
      </c>
      <c r="E12423">
        <v>3</v>
      </c>
      <c r="F12423" t="s">
        <v>179</v>
      </c>
      <c r="G12423" t="s">
        <v>1</v>
      </c>
      <c r="H12423" t="s">
        <v>21</v>
      </c>
      <c r="I12423">
        <v>81.287210707529695</v>
      </c>
      <c r="J12423" s="6">
        <v>8.5833034234518799E-3</v>
      </c>
      <c r="K12423">
        <v>0.69771279394879404</v>
      </c>
      <c r="L12423">
        <v>1</v>
      </c>
    </row>
    <row r="12424" spans="1:12" x14ac:dyDescent="0.3">
      <c r="A12424" t="s">
        <v>67</v>
      </c>
      <c r="B12424">
        <v>83</v>
      </c>
      <c r="C12424" t="s">
        <v>42</v>
      </c>
      <c r="D12424" t="s">
        <v>180</v>
      </c>
      <c r="E12424">
        <v>1</v>
      </c>
      <c r="F12424" t="s">
        <v>178</v>
      </c>
      <c r="G12424" t="s">
        <v>1</v>
      </c>
      <c r="H12424" t="s">
        <v>22</v>
      </c>
      <c r="I12424">
        <v>0.70313204267880303</v>
      </c>
      <c r="J12424" s="6">
        <v>6.8505923129055707E-2</v>
      </c>
      <c r="K12424">
        <v>4.8168709665330003E-2</v>
      </c>
      <c r="L12424">
        <v>1</v>
      </c>
    </row>
    <row r="12425" spans="1:12" x14ac:dyDescent="0.3">
      <c r="A12425" t="s">
        <v>67</v>
      </c>
      <c r="B12425">
        <v>83</v>
      </c>
      <c r="C12425" t="s">
        <v>42</v>
      </c>
      <c r="D12425" t="s">
        <v>111</v>
      </c>
      <c r="E12425">
        <v>3</v>
      </c>
      <c r="F12425" t="s">
        <v>178</v>
      </c>
      <c r="G12425" t="s">
        <v>1</v>
      </c>
      <c r="H12425" t="s">
        <v>22</v>
      </c>
      <c r="I12425">
        <v>0.70313204267880303</v>
      </c>
      <c r="J12425" s="6">
        <v>5.9183939501299999E-2</v>
      </c>
      <c r="K12425">
        <v>4.16141242753277E-2</v>
      </c>
      <c r="L12425">
        <v>1</v>
      </c>
    </row>
    <row r="12426" spans="1:12" x14ac:dyDescent="0.3">
      <c r="A12426" t="s">
        <v>67</v>
      </c>
      <c r="B12426">
        <v>83</v>
      </c>
      <c r="C12426" t="s">
        <v>42</v>
      </c>
      <c r="D12426" t="s">
        <v>182</v>
      </c>
      <c r="E12426">
        <v>2</v>
      </c>
      <c r="F12426" t="s">
        <v>178</v>
      </c>
      <c r="G12426" t="s">
        <v>1</v>
      </c>
      <c r="H12426" t="s">
        <v>22</v>
      </c>
      <c r="I12426">
        <v>0.70313204267880303</v>
      </c>
      <c r="J12426" s="6">
        <v>5.9183939501299902E-2</v>
      </c>
      <c r="K12426">
        <v>4.16141242753277E-2</v>
      </c>
      <c r="L12426">
        <v>1</v>
      </c>
    </row>
    <row r="12427" spans="1:12" x14ac:dyDescent="0.3">
      <c r="A12427" t="s">
        <v>67</v>
      </c>
      <c r="B12427">
        <v>83</v>
      </c>
      <c r="C12427" t="s">
        <v>42</v>
      </c>
      <c r="D12427" t="s">
        <v>184</v>
      </c>
      <c r="E12427">
        <v>2</v>
      </c>
      <c r="F12427" t="s">
        <v>178</v>
      </c>
      <c r="G12427" t="s">
        <v>1</v>
      </c>
      <c r="H12427" t="s">
        <v>22</v>
      </c>
      <c r="I12427">
        <v>0.70313204267880303</v>
      </c>
      <c r="J12427" s="6">
        <v>0.03</v>
      </c>
      <c r="K12427">
        <v>2.1093961280364001E-2</v>
      </c>
      <c r="L12427" t="s">
        <v>58</v>
      </c>
    </row>
    <row r="12428" spans="1:12" x14ac:dyDescent="0.3">
      <c r="A12428" t="s">
        <v>67</v>
      </c>
      <c r="B12428">
        <v>83</v>
      </c>
      <c r="C12428" t="s">
        <v>42</v>
      </c>
      <c r="D12428" t="s">
        <v>25</v>
      </c>
      <c r="E12428">
        <v>3</v>
      </c>
      <c r="F12428" t="s">
        <v>178</v>
      </c>
      <c r="G12428" t="s">
        <v>1</v>
      </c>
      <c r="H12428" t="s">
        <v>22</v>
      </c>
      <c r="I12428">
        <v>0.70313204267880303</v>
      </c>
      <c r="J12428" s="6">
        <v>9.9084018855018496E-3</v>
      </c>
      <c r="K12428">
        <v>6.9669148574354198E-3</v>
      </c>
      <c r="L12428">
        <v>1</v>
      </c>
    </row>
    <row r="12429" spans="1:12" x14ac:dyDescent="0.3">
      <c r="A12429" t="s">
        <v>67</v>
      </c>
      <c r="B12429">
        <v>83</v>
      </c>
      <c r="C12429" t="s">
        <v>42</v>
      </c>
      <c r="D12429" t="s">
        <v>180</v>
      </c>
      <c r="E12429">
        <v>1</v>
      </c>
      <c r="F12429" t="s">
        <v>179</v>
      </c>
      <c r="G12429" t="s">
        <v>1</v>
      </c>
      <c r="H12429" t="s">
        <v>22</v>
      </c>
      <c r="I12429">
        <v>14.5115005597109</v>
      </c>
      <c r="J12429" s="6">
        <v>6.8505923129055707E-2</v>
      </c>
      <c r="K12429">
        <v>0.99412374183080499</v>
      </c>
      <c r="L12429">
        <v>1</v>
      </c>
    </row>
    <row r="12430" spans="1:12" x14ac:dyDescent="0.3">
      <c r="A12430" t="s">
        <v>67</v>
      </c>
      <c r="B12430">
        <v>83</v>
      </c>
      <c r="C12430" t="s">
        <v>42</v>
      </c>
      <c r="D12430" t="s">
        <v>111</v>
      </c>
      <c r="E12430">
        <v>3</v>
      </c>
      <c r="F12430" t="s">
        <v>179</v>
      </c>
      <c r="G12430" t="s">
        <v>1</v>
      </c>
      <c r="H12430" t="s">
        <v>22</v>
      </c>
      <c r="I12430">
        <v>14.5115005597109</v>
      </c>
      <c r="J12430" s="6">
        <v>5.9183939501299999E-2</v>
      </c>
      <c r="K12430">
        <v>0.85884777119901101</v>
      </c>
      <c r="L12430">
        <v>1</v>
      </c>
    </row>
    <row r="12431" spans="1:12" x14ac:dyDescent="0.3">
      <c r="A12431" t="s">
        <v>67</v>
      </c>
      <c r="B12431">
        <v>83</v>
      </c>
      <c r="C12431" t="s">
        <v>42</v>
      </c>
      <c r="D12431" t="s">
        <v>182</v>
      </c>
      <c r="E12431">
        <v>2</v>
      </c>
      <c r="F12431" t="s">
        <v>179</v>
      </c>
      <c r="G12431" t="s">
        <v>1</v>
      </c>
      <c r="H12431" t="s">
        <v>22</v>
      </c>
      <c r="I12431">
        <v>14.5115005597109</v>
      </c>
      <c r="J12431" s="6">
        <v>5.9183939501299902E-2</v>
      </c>
      <c r="K12431">
        <v>0.85884777119901101</v>
      </c>
      <c r="L12431">
        <v>1</v>
      </c>
    </row>
    <row r="12432" spans="1:12" x14ac:dyDescent="0.3">
      <c r="A12432" t="s">
        <v>67</v>
      </c>
      <c r="B12432">
        <v>83</v>
      </c>
      <c r="C12432" t="s">
        <v>42</v>
      </c>
      <c r="D12432" t="s">
        <v>61</v>
      </c>
      <c r="E12432">
        <v>3</v>
      </c>
      <c r="F12432" t="s">
        <v>179</v>
      </c>
      <c r="G12432" t="s">
        <v>1</v>
      </c>
      <c r="H12432" t="s">
        <v>22</v>
      </c>
      <c r="I12432">
        <v>14.5115005597109</v>
      </c>
      <c r="J12432" s="6">
        <v>4.3997445431434599E-2</v>
      </c>
      <c r="K12432">
        <v>0.63846895400411297</v>
      </c>
      <c r="L12432" t="s">
        <v>58</v>
      </c>
    </row>
    <row r="12433" spans="1:12" x14ac:dyDescent="0.3">
      <c r="A12433" t="s">
        <v>67</v>
      </c>
      <c r="B12433">
        <v>83</v>
      </c>
      <c r="C12433" t="s">
        <v>42</v>
      </c>
      <c r="D12433" t="s">
        <v>184</v>
      </c>
      <c r="E12433">
        <v>2</v>
      </c>
      <c r="F12433" t="s">
        <v>179</v>
      </c>
      <c r="G12433" t="s">
        <v>1</v>
      </c>
      <c r="H12433" t="s">
        <v>22</v>
      </c>
      <c r="I12433">
        <v>14.5115005597109</v>
      </c>
      <c r="J12433" s="6">
        <v>0.03</v>
      </c>
      <c r="K12433">
        <v>0.43534501679132698</v>
      </c>
      <c r="L12433" t="s">
        <v>58</v>
      </c>
    </row>
    <row r="12434" spans="1:12" x14ac:dyDescent="0.3">
      <c r="A12434" t="s">
        <v>67</v>
      </c>
      <c r="B12434">
        <v>83</v>
      </c>
      <c r="C12434" t="s">
        <v>42</v>
      </c>
      <c r="D12434" t="s">
        <v>25</v>
      </c>
      <c r="E12434">
        <v>3</v>
      </c>
      <c r="F12434" t="s">
        <v>179</v>
      </c>
      <c r="G12434" t="s">
        <v>1</v>
      </c>
      <c r="H12434" t="s">
        <v>22</v>
      </c>
      <c r="I12434">
        <v>14.5115005597109</v>
      </c>
      <c r="J12434" s="6">
        <v>9.9084018855018496E-3</v>
      </c>
      <c r="K12434">
        <v>0.14378577950730001</v>
      </c>
      <c r="L12434">
        <v>1</v>
      </c>
    </row>
    <row r="12435" spans="1:12" x14ac:dyDescent="0.3">
      <c r="A12435" t="s">
        <v>67</v>
      </c>
      <c r="B12435">
        <v>83</v>
      </c>
      <c r="C12435" t="s">
        <v>42</v>
      </c>
      <c r="D12435" t="s">
        <v>180</v>
      </c>
      <c r="E12435">
        <v>1</v>
      </c>
      <c r="F12435" t="s">
        <v>178</v>
      </c>
      <c r="G12435" t="s">
        <v>2</v>
      </c>
      <c r="H12435" t="s">
        <v>6</v>
      </c>
      <c r="I12435">
        <v>0.56271430863642202</v>
      </c>
      <c r="J12435" s="6">
        <v>1.4037988968902499E-2</v>
      </c>
      <c r="K12435">
        <v>7.8993772572817107E-3</v>
      </c>
      <c r="L12435">
        <v>1</v>
      </c>
    </row>
    <row r="12436" spans="1:12" x14ac:dyDescent="0.3">
      <c r="A12436" t="s">
        <v>67</v>
      </c>
      <c r="B12436">
        <v>83</v>
      </c>
      <c r="C12436" t="s">
        <v>42</v>
      </c>
      <c r="D12436" t="s">
        <v>25</v>
      </c>
      <c r="E12436">
        <v>3</v>
      </c>
      <c r="F12436" t="s">
        <v>178</v>
      </c>
      <c r="G12436" t="s">
        <v>2</v>
      </c>
      <c r="H12436" t="s">
        <v>6</v>
      </c>
      <c r="I12436">
        <v>0.56271430863642202</v>
      </c>
      <c r="J12436" s="6">
        <v>1.4037988968902499E-2</v>
      </c>
      <c r="K12436">
        <v>7.8993772572817107E-3</v>
      </c>
      <c r="L12436">
        <v>1</v>
      </c>
    </row>
    <row r="12437" spans="1:12" x14ac:dyDescent="0.3">
      <c r="A12437" t="s">
        <v>67</v>
      </c>
      <c r="B12437">
        <v>83</v>
      </c>
      <c r="C12437" t="s">
        <v>42</v>
      </c>
      <c r="D12437" t="s">
        <v>180</v>
      </c>
      <c r="E12437">
        <v>1</v>
      </c>
      <c r="F12437" t="s">
        <v>179</v>
      </c>
      <c r="G12437" t="s">
        <v>2</v>
      </c>
      <c r="H12437" t="s">
        <v>6</v>
      </c>
      <c r="I12437">
        <v>0</v>
      </c>
      <c r="J12437" s="6">
        <v>1.4037988968902499E-2</v>
      </c>
      <c r="K12437" t="s">
        <v>58</v>
      </c>
      <c r="L12437">
        <v>1</v>
      </c>
    </row>
    <row r="12438" spans="1:12" x14ac:dyDescent="0.3">
      <c r="A12438" t="s">
        <v>67</v>
      </c>
      <c r="B12438">
        <v>83</v>
      </c>
      <c r="C12438" t="s">
        <v>42</v>
      </c>
      <c r="D12438" t="s">
        <v>25</v>
      </c>
      <c r="E12438">
        <v>3</v>
      </c>
      <c r="F12438" t="s">
        <v>179</v>
      </c>
      <c r="G12438" t="s">
        <v>2</v>
      </c>
      <c r="H12438" t="s">
        <v>6</v>
      </c>
      <c r="I12438">
        <v>0</v>
      </c>
      <c r="J12438" s="6">
        <v>1.4037988968902499E-2</v>
      </c>
      <c r="K12438">
        <v>0</v>
      </c>
      <c r="L12438">
        <v>1</v>
      </c>
    </row>
    <row r="12439" spans="1:12" x14ac:dyDescent="0.3">
      <c r="A12439" t="s">
        <v>67</v>
      </c>
      <c r="B12439">
        <v>83</v>
      </c>
      <c r="C12439" t="s">
        <v>42</v>
      </c>
      <c r="D12439" t="s">
        <v>180</v>
      </c>
      <c r="E12439">
        <v>1</v>
      </c>
      <c r="F12439" t="s">
        <v>178</v>
      </c>
      <c r="G12439" t="s">
        <v>2</v>
      </c>
      <c r="H12439" t="s">
        <v>7</v>
      </c>
      <c r="I12439">
        <v>0.592552725677579</v>
      </c>
      <c r="J12439" s="6">
        <v>1.67971828803762E-2</v>
      </c>
      <c r="K12439">
        <v>9.9532164994717096E-3</v>
      </c>
      <c r="L12439">
        <v>1</v>
      </c>
    </row>
    <row r="12440" spans="1:12" x14ac:dyDescent="0.3">
      <c r="A12440" t="s">
        <v>67</v>
      </c>
      <c r="B12440">
        <v>83</v>
      </c>
      <c r="C12440" t="s">
        <v>42</v>
      </c>
      <c r="D12440" t="s">
        <v>25</v>
      </c>
      <c r="E12440">
        <v>3</v>
      </c>
      <c r="F12440" t="s">
        <v>178</v>
      </c>
      <c r="G12440" t="s">
        <v>2</v>
      </c>
      <c r="H12440" t="s">
        <v>7</v>
      </c>
      <c r="I12440">
        <v>0.592552725677579</v>
      </c>
      <c r="J12440" s="6">
        <v>1.67971828803762E-2</v>
      </c>
      <c r="K12440">
        <v>9.9532164994717408E-3</v>
      </c>
      <c r="L12440">
        <v>1</v>
      </c>
    </row>
    <row r="12441" spans="1:12" x14ac:dyDescent="0.3">
      <c r="A12441" t="s">
        <v>67</v>
      </c>
      <c r="B12441">
        <v>83</v>
      </c>
      <c r="C12441" t="s">
        <v>42</v>
      </c>
      <c r="D12441" t="s">
        <v>180</v>
      </c>
      <c r="E12441">
        <v>1</v>
      </c>
      <c r="F12441" t="s">
        <v>179</v>
      </c>
      <c r="G12441" t="s">
        <v>2</v>
      </c>
      <c r="H12441" t="s">
        <v>7</v>
      </c>
      <c r="I12441">
        <v>0</v>
      </c>
      <c r="J12441" s="6">
        <v>1.67971828803762E-2</v>
      </c>
      <c r="K12441" t="s">
        <v>58</v>
      </c>
      <c r="L12441">
        <v>1</v>
      </c>
    </row>
    <row r="12442" spans="1:12" x14ac:dyDescent="0.3">
      <c r="A12442" t="s">
        <v>67</v>
      </c>
      <c r="B12442">
        <v>83</v>
      </c>
      <c r="C12442" t="s">
        <v>42</v>
      </c>
      <c r="D12442" t="s">
        <v>25</v>
      </c>
      <c r="E12442">
        <v>3</v>
      </c>
      <c r="F12442" t="s">
        <v>179</v>
      </c>
      <c r="G12442" t="s">
        <v>2</v>
      </c>
      <c r="H12442" t="s">
        <v>7</v>
      </c>
      <c r="I12442">
        <v>0</v>
      </c>
      <c r="J12442" s="6">
        <v>1.67971828803762E-2</v>
      </c>
      <c r="K12442">
        <v>0</v>
      </c>
      <c r="L12442">
        <v>1</v>
      </c>
    </row>
    <row r="12443" spans="1:12" x14ac:dyDescent="0.3">
      <c r="A12443" t="s">
        <v>67</v>
      </c>
      <c r="B12443">
        <v>83</v>
      </c>
      <c r="C12443" t="s">
        <v>42</v>
      </c>
      <c r="D12443" t="s">
        <v>180</v>
      </c>
      <c r="E12443">
        <v>1</v>
      </c>
      <c r="F12443" t="s">
        <v>178</v>
      </c>
      <c r="G12443" t="s">
        <v>2</v>
      </c>
      <c r="H12443" t="s">
        <v>8</v>
      </c>
      <c r="I12443">
        <v>0.593267281054073</v>
      </c>
      <c r="J12443" s="6">
        <v>2.4401854955966099E-2</v>
      </c>
      <c r="K12443">
        <v>1.44768221424019E-2</v>
      </c>
      <c r="L12443">
        <v>1</v>
      </c>
    </row>
    <row r="12444" spans="1:12" x14ac:dyDescent="0.3">
      <c r="A12444" t="s">
        <v>67</v>
      </c>
      <c r="B12444">
        <v>83</v>
      </c>
      <c r="C12444" t="s">
        <v>42</v>
      </c>
      <c r="D12444" t="s">
        <v>111</v>
      </c>
      <c r="E12444">
        <v>3</v>
      </c>
      <c r="F12444" t="s">
        <v>178</v>
      </c>
      <c r="G12444" t="s">
        <v>2</v>
      </c>
      <c r="H12444" t="s">
        <v>8</v>
      </c>
      <c r="I12444">
        <v>0.593267281054073</v>
      </c>
      <c r="J12444" s="6">
        <v>8.2045266707599998E-3</v>
      </c>
      <c r="K12444">
        <v>4.8674772302974099E-3</v>
      </c>
      <c r="L12444">
        <v>1</v>
      </c>
    </row>
    <row r="12445" spans="1:12" x14ac:dyDescent="0.3">
      <c r="A12445" t="s">
        <v>67</v>
      </c>
      <c r="B12445">
        <v>83</v>
      </c>
      <c r="C12445" t="s">
        <v>42</v>
      </c>
      <c r="D12445" t="s">
        <v>182</v>
      </c>
      <c r="E12445">
        <v>2</v>
      </c>
      <c r="F12445" t="s">
        <v>178</v>
      </c>
      <c r="G12445" t="s">
        <v>2</v>
      </c>
      <c r="H12445" t="s">
        <v>8</v>
      </c>
      <c r="I12445">
        <v>0.593267281054073</v>
      </c>
      <c r="J12445" s="6">
        <v>8.2045266707599894E-3</v>
      </c>
      <c r="K12445">
        <v>4.8674772302974099E-3</v>
      </c>
      <c r="L12445">
        <v>1</v>
      </c>
    </row>
    <row r="12446" spans="1:12" x14ac:dyDescent="0.3">
      <c r="A12446" t="s">
        <v>67</v>
      </c>
      <c r="B12446">
        <v>83</v>
      </c>
      <c r="C12446" t="s">
        <v>42</v>
      </c>
      <c r="D12446" t="s">
        <v>25</v>
      </c>
      <c r="E12446">
        <v>3</v>
      </c>
      <c r="F12446" t="s">
        <v>178</v>
      </c>
      <c r="G12446" t="s">
        <v>2</v>
      </c>
      <c r="H12446" t="s">
        <v>8</v>
      </c>
      <c r="I12446">
        <v>0.593267281054073</v>
      </c>
      <c r="J12446" s="6">
        <v>1.6331319027737799E-2</v>
      </c>
      <c r="K12446">
        <v>9.6888372356127E-3</v>
      </c>
      <c r="L12446">
        <v>1</v>
      </c>
    </row>
    <row r="12447" spans="1:12" x14ac:dyDescent="0.3">
      <c r="A12447" t="s">
        <v>67</v>
      </c>
      <c r="B12447">
        <v>83</v>
      </c>
      <c r="C12447" t="s">
        <v>42</v>
      </c>
      <c r="D12447" t="s">
        <v>180</v>
      </c>
      <c r="E12447">
        <v>1</v>
      </c>
      <c r="F12447" t="s">
        <v>179</v>
      </c>
      <c r="G12447" t="s">
        <v>2</v>
      </c>
      <c r="H12447" t="s">
        <v>8</v>
      </c>
      <c r="I12447">
        <v>56.501255961408802</v>
      </c>
      <c r="J12447" s="6">
        <v>2.4401854955966099E-2</v>
      </c>
      <c r="K12447">
        <v>1.37873545280021</v>
      </c>
      <c r="L12447">
        <v>1</v>
      </c>
    </row>
    <row r="12448" spans="1:12" x14ac:dyDescent="0.3">
      <c r="A12448" t="s">
        <v>67</v>
      </c>
      <c r="B12448">
        <v>83</v>
      </c>
      <c r="C12448" t="s">
        <v>42</v>
      </c>
      <c r="D12448" t="s">
        <v>111</v>
      </c>
      <c r="E12448">
        <v>3</v>
      </c>
      <c r="F12448" t="s">
        <v>179</v>
      </c>
      <c r="G12448" t="s">
        <v>2</v>
      </c>
      <c r="H12448" t="s">
        <v>8</v>
      </c>
      <c r="I12448">
        <v>56.501255961408802</v>
      </c>
      <c r="J12448" s="6">
        <v>8.2045266707599998E-3</v>
      </c>
      <c r="K12448">
        <v>0.463566061466816</v>
      </c>
      <c r="L12448">
        <v>1</v>
      </c>
    </row>
    <row r="12449" spans="1:12" x14ac:dyDescent="0.3">
      <c r="A12449" t="s">
        <v>67</v>
      </c>
      <c r="B12449">
        <v>83</v>
      </c>
      <c r="C12449" t="s">
        <v>42</v>
      </c>
      <c r="D12449" t="s">
        <v>182</v>
      </c>
      <c r="E12449">
        <v>2</v>
      </c>
      <c r="F12449" t="s">
        <v>179</v>
      </c>
      <c r="G12449" t="s">
        <v>2</v>
      </c>
      <c r="H12449" t="s">
        <v>8</v>
      </c>
      <c r="I12449">
        <v>56.501255961408802</v>
      </c>
      <c r="J12449" s="6">
        <v>8.2045266707599894E-3</v>
      </c>
      <c r="K12449">
        <v>0.463566061466816</v>
      </c>
      <c r="L12449">
        <v>1</v>
      </c>
    </row>
    <row r="12450" spans="1:12" x14ac:dyDescent="0.3">
      <c r="A12450" t="s">
        <v>67</v>
      </c>
      <c r="B12450">
        <v>83</v>
      </c>
      <c r="C12450" t="s">
        <v>42</v>
      </c>
      <c r="D12450" t="s">
        <v>25</v>
      </c>
      <c r="E12450">
        <v>3</v>
      </c>
      <c r="F12450" t="s">
        <v>179</v>
      </c>
      <c r="G12450" t="s">
        <v>2</v>
      </c>
      <c r="H12450" t="s">
        <v>8</v>
      </c>
      <c r="I12450">
        <v>56.501255961408802</v>
      </c>
      <c r="J12450" s="6">
        <v>1.6331319027737799E-2</v>
      </c>
      <c r="K12450">
        <v>0.92274003657364401</v>
      </c>
      <c r="L12450">
        <v>1</v>
      </c>
    </row>
    <row r="12451" spans="1:12" x14ac:dyDescent="0.3">
      <c r="A12451" t="s">
        <v>67</v>
      </c>
      <c r="B12451">
        <v>83</v>
      </c>
      <c r="C12451" t="s">
        <v>42</v>
      </c>
      <c r="D12451" t="s">
        <v>180</v>
      </c>
      <c r="E12451">
        <v>1</v>
      </c>
      <c r="F12451" t="s">
        <v>178</v>
      </c>
      <c r="G12451" t="s">
        <v>2</v>
      </c>
      <c r="H12451" t="s">
        <v>9</v>
      </c>
      <c r="I12451">
        <v>2.38312599739846</v>
      </c>
      <c r="J12451" s="6">
        <v>3.3537880273035697E-2</v>
      </c>
      <c r="K12451">
        <v>7.9924994376308497E-2</v>
      </c>
      <c r="L12451">
        <v>1</v>
      </c>
    </row>
    <row r="12452" spans="1:12" x14ac:dyDescent="0.3">
      <c r="A12452" t="s">
        <v>67</v>
      </c>
      <c r="B12452">
        <v>83</v>
      </c>
      <c r="C12452" t="s">
        <v>42</v>
      </c>
      <c r="D12452" t="s">
        <v>111</v>
      </c>
      <c r="E12452">
        <v>3</v>
      </c>
      <c r="F12452" t="s">
        <v>178</v>
      </c>
      <c r="G12452" t="s">
        <v>2</v>
      </c>
      <c r="H12452" t="s">
        <v>9</v>
      </c>
      <c r="I12452">
        <v>2.38312599739846</v>
      </c>
      <c r="J12452" s="6">
        <v>1.13344314949E-2</v>
      </c>
      <c r="K12452">
        <v>2.7011378361228099E-2</v>
      </c>
      <c r="L12452">
        <v>1</v>
      </c>
    </row>
    <row r="12453" spans="1:12" x14ac:dyDescent="0.3">
      <c r="A12453" t="s">
        <v>67</v>
      </c>
      <c r="B12453">
        <v>83</v>
      </c>
      <c r="C12453" t="s">
        <v>42</v>
      </c>
      <c r="D12453" t="s">
        <v>182</v>
      </c>
      <c r="E12453">
        <v>2</v>
      </c>
      <c r="F12453" t="s">
        <v>178</v>
      </c>
      <c r="G12453" t="s">
        <v>2</v>
      </c>
      <c r="H12453" t="s">
        <v>9</v>
      </c>
      <c r="I12453">
        <v>2.38312599739846</v>
      </c>
      <c r="J12453" s="6">
        <v>1.13344314948999E-2</v>
      </c>
      <c r="K12453">
        <v>2.7011378361228001E-2</v>
      </c>
      <c r="L12453">
        <v>1</v>
      </c>
    </row>
    <row r="12454" spans="1:12" x14ac:dyDescent="0.3">
      <c r="A12454" t="s">
        <v>67</v>
      </c>
      <c r="B12454">
        <v>83</v>
      </c>
      <c r="C12454" t="s">
        <v>42</v>
      </c>
      <c r="D12454" t="s">
        <v>25</v>
      </c>
      <c r="E12454">
        <v>3</v>
      </c>
      <c r="F12454" t="s">
        <v>178</v>
      </c>
      <c r="G12454" t="s">
        <v>2</v>
      </c>
      <c r="H12454" t="s">
        <v>9</v>
      </c>
      <c r="I12454">
        <v>2.38312599739846</v>
      </c>
      <c r="J12454" s="6">
        <v>2.2457997411306801E-2</v>
      </c>
      <c r="K12454">
        <v>5.3520237480392599E-2</v>
      </c>
      <c r="L12454">
        <v>1</v>
      </c>
    </row>
    <row r="12455" spans="1:12" x14ac:dyDescent="0.3">
      <c r="A12455" t="s">
        <v>67</v>
      </c>
      <c r="B12455">
        <v>83</v>
      </c>
      <c r="C12455" t="s">
        <v>42</v>
      </c>
      <c r="D12455" t="s">
        <v>180</v>
      </c>
      <c r="E12455">
        <v>1</v>
      </c>
      <c r="F12455" t="s">
        <v>179</v>
      </c>
      <c r="G12455" t="s">
        <v>2</v>
      </c>
      <c r="H12455" t="s">
        <v>9</v>
      </c>
      <c r="I12455">
        <v>141.377995902061</v>
      </c>
      <c r="J12455" s="6">
        <v>3.3537880273035697E-2</v>
      </c>
      <c r="K12455">
        <v>4.7415182998050698</v>
      </c>
      <c r="L12455">
        <v>1</v>
      </c>
    </row>
    <row r="12456" spans="1:12" x14ac:dyDescent="0.3">
      <c r="A12456" t="s">
        <v>67</v>
      </c>
      <c r="B12456">
        <v>83</v>
      </c>
      <c r="C12456" t="s">
        <v>42</v>
      </c>
      <c r="D12456" t="s">
        <v>111</v>
      </c>
      <c r="E12456">
        <v>3</v>
      </c>
      <c r="F12456" t="s">
        <v>179</v>
      </c>
      <c r="G12456" t="s">
        <v>2</v>
      </c>
      <c r="H12456" t="s">
        <v>9</v>
      </c>
      <c r="I12456">
        <v>141.377995902061</v>
      </c>
      <c r="J12456" s="6">
        <v>1.13344314949E-2</v>
      </c>
      <c r="K12456">
        <v>1.6024392094381601</v>
      </c>
      <c r="L12456">
        <v>1</v>
      </c>
    </row>
    <row r="12457" spans="1:12" x14ac:dyDescent="0.3">
      <c r="A12457" t="s">
        <v>67</v>
      </c>
      <c r="B12457">
        <v>83</v>
      </c>
      <c r="C12457" t="s">
        <v>42</v>
      </c>
      <c r="D12457" t="s">
        <v>182</v>
      </c>
      <c r="E12457">
        <v>2</v>
      </c>
      <c r="F12457" t="s">
        <v>179</v>
      </c>
      <c r="G12457" t="s">
        <v>2</v>
      </c>
      <c r="H12457" t="s">
        <v>9</v>
      </c>
      <c r="I12457">
        <v>141.377995902061</v>
      </c>
      <c r="J12457" s="6">
        <v>1.13344314948999E-2</v>
      </c>
      <c r="K12457">
        <v>1.6024392094381601</v>
      </c>
      <c r="L12457">
        <v>1</v>
      </c>
    </row>
    <row r="12458" spans="1:12" x14ac:dyDescent="0.3">
      <c r="A12458" t="s">
        <v>67</v>
      </c>
      <c r="B12458">
        <v>83</v>
      </c>
      <c r="C12458" t="s">
        <v>42</v>
      </c>
      <c r="D12458" t="s">
        <v>61</v>
      </c>
      <c r="E12458">
        <v>3</v>
      </c>
      <c r="F12458" t="s">
        <v>179</v>
      </c>
      <c r="G12458" t="s">
        <v>2</v>
      </c>
      <c r="H12458" t="s">
        <v>9</v>
      </c>
      <c r="I12458">
        <v>141.377995902061</v>
      </c>
      <c r="J12458" s="6">
        <v>6.8371239172817205E-2</v>
      </c>
      <c r="K12458">
        <v>9.6661887715934096</v>
      </c>
      <c r="L12458" t="s">
        <v>58</v>
      </c>
    </row>
    <row r="12459" spans="1:12" x14ac:dyDescent="0.3">
      <c r="A12459" t="s">
        <v>67</v>
      </c>
      <c r="B12459">
        <v>83</v>
      </c>
      <c r="C12459" t="s">
        <v>42</v>
      </c>
      <c r="D12459" t="s">
        <v>25</v>
      </c>
      <c r="E12459">
        <v>3</v>
      </c>
      <c r="F12459" t="s">
        <v>179</v>
      </c>
      <c r="G12459" t="s">
        <v>2</v>
      </c>
      <c r="H12459" t="s">
        <v>9</v>
      </c>
      <c r="I12459">
        <v>141.377995902061</v>
      </c>
      <c r="J12459" s="6">
        <v>2.2457997411306801E-2</v>
      </c>
      <c r="K12459">
        <v>3.1750666659842302</v>
      </c>
      <c r="L12459">
        <v>1</v>
      </c>
    </row>
    <row r="12460" spans="1:12" x14ac:dyDescent="0.3">
      <c r="A12460" t="s">
        <v>67</v>
      </c>
      <c r="B12460">
        <v>83</v>
      </c>
      <c r="C12460" t="s">
        <v>42</v>
      </c>
      <c r="D12460" t="s">
        <v>180</v>
      </c>
      <c r="E12460">
        <v>1</v>
      </c>
      <c r="F12460" t="s">
        <v>178</v>
      </c>
      <c r="G12460" t="s">
        <v>2</v>
      </c>
      <c r="H12460" t="s">
        <v>10</v>
      </c>
      <c r="I12460">
        <v>2.3724479625617301</v>
      </c>
      <c r="J12460" s="6">
        <v>6.8988736601213907E-2</v>
      </c>
      <c r="K12460">
        <v>0.163672187589257</v>
      </c>
      <c r="L12460">
        <v>1</v>
      </c>
    </row>
    <row r="12461" spans="1:12" x14ac:dyDescent="0.3">
      <c r="A12461" t="s">
        <v>67</v>
      </c>
      <c r="B12461">
        <v>83</v>
      </c>
      <c r="C12461" t="s">
        <v>42</v>
      </c>
      <c r="D12461" t="s">
        <v>111</v>
      </c>
      <c r="E12461">
        <v>3</v>
      </c>
      <c r="F12461" t="s">
        <v>178</v>
      </c>
      <c r="G12461" t="s">
        <v>2</v>
      </c>
      <c r="H12461" t="s">
        <v>10</v>
      </c>
      <c r="I12461">
        <v>2.3724479625617301</v>
      </c>
      <c r="J12461" s="6">
        <v>1.3744192193599999E-2</v>
      </c>
      <c r="K12461">
        <v>3.2607380766763103E-2</v>
      </c>
      <c r="L12461">
        <v>1</v>
      </c>
    </row>
    <row r="12462" spans="1:12" x14ac:dyDescent="0.3">
      <c r="A12462" t="s">
        <v>67</v>
      </c>
      <c r="B12462">
        <v>83</v>
      </c>
      <c r="C12462" t="s">
        <v>42</v>
      </c>
      <c r="D12462" t="s">
        <v>182</v>
      </c>
      <c r="E12462">
        <v>2</v>
      </c>
      <c r="F12462" t="s">
        <v>178</v>
      </c>
      <c r="G12462" t="s">
        <v>2</v>
      </c>
      <c r="H12462" t="s">
        <v>10</v>
      </c>
      <c r="I12462">
        <v>2.3724479625617301</v>
      </c>
      <c r="J12462" s="6">
        <v>1.3744192193599999E-2</v>
      </c>
      <c r="K12462">
        <v>3.26073807667632E-2</v>
      </c>
      <c r="L12462">
        <v>1</v>
      </c>
    </row>
    <row r="12463" spans="1:12" x14ac:dyDescent="0.3">
      <c r="A12463" t="s">
        <v>67</v>
      </c>
      <c r="B12463">
        <v>83</v>
      </c>
      <c r="C12463" t="s">
        <v>42</v>
      </c>
      <c r="D12463" t="s">
        <v>25</v>
      </c>
      <c r="E12463">
        <v>3</v>
      </c>
      <c r="F12463" t="s">
        <v>178</v>
      </c>
      <c r="G12463" t="s">
        <v>2</v>
      </c>
      <c r="H12463" t="s">
        <v>10</v>
      </c>
      <c r="I12463">
        <v>2.3724479625617301</v>
      </c>
      <c r="J12463" s="6">
        <v>5.6014417324940398E-2</v>
      </c>
      <c r="K12463">
        <v>0.13289129025663701</v>
      </c>
      <c r="L12463">
        <v>1</v>
      </c>
    </row>
    <row r="12464" spans="1:12" x14ac:dyDescent="0.3">
      <c r="A12464" t="s">
        <v>67</v>
      </c>
      <c r="B12464">
        <v>83</v>
      </c>
      <c r="C12464" t="s">
        <v>42</v>
      </c>
      <c r="D12464" t="s">
        <v>180</v>
      </c>
      <c r="E12464">
        <v>1</v>
      </c>
      <c r="F12464" t="s">
        <v>179</v>
      </c>
      <c r="G12464" t="s">
        <v>2</v>
      </c>
      <c r="H12464" t="s">
        <v>10</v>
      </c>
      <c r="I12464">
        <v>148.23671395537701</v>
      </c>
      <c r="J12464" s="6">
        <v>6.8988736601213907E-2</v>
      </c>
      <c r="K12464">
        <v>10.226663613696999</v>
      </c>
      <c r="L12464">
        <v>1</v>
      </c>
    </row>
    <row r="12465" spans="1:12" x14ac:dyDescent="0.3">
      <c r="A12465" t="s">
        <v>67</v>
      </c>
      <c r="B12465">
        <v>83</v>
      </c>
      <c r="C12465" t="s">
        <v>42</v>
      </c>
      <c r="D12465" t="s">
        <v>111</v>
      </c>
      <c r="E12465">
        <v>3</v>
      </c>
      <c r="F12465" t="s">
        <v>179</v>
      </c>
      <c r="G12465" t="s">
        <v>2</v>
      </c>
      <c r="H12465" t="s">
        <v>10</v>
      </c>
      <c r="I12465">
        <v>148.23671395537701</v>
      </c>
      <c r="J12465" s="6">
        <v>1.3744192193599999E-2</v>
      </c>
      <c r="K12465">
        <v>2.0373938867504102</v>
      </c>
      <c r="L12465">
        <v>1</v>
      </c>
    </row>
    <row r="12466" spans="1:12" x14ac:dyDescent="0.3">
      <c r="A12466" t="s">
        <v>67</v>
      </c>
      <c r="B12466">
        <v>83</v>
      </c>
      <c r="C12466" t="s">
        <v>42</v>
      </c>
      <c r="D12466" t="s">
        <v>182</v>
      </c>
      <c r="E12466">
        <v>2</v>
      </c>
      <c r="F12466" t="s">
        <v>179</v>
      </c>
      <c r="G12466" t="s">
        <v>2</v>
      </c>
      <c r="H12466" t="s">
        <v>10</v>
      </c>
      <c r="I12466">
        <v>148.23671395537701</v>
      </c>
      <c r="J12466" s="6">
        <v>1.3744192193599999E-2</v>
      </c>
      <c r="K12466">
        <v>2.0373938867504102</v>
      </c>
      <c r="L12466">
        <v>1</v>
      </c>
    </row>
    <row r="12467" spans="1:12" x14ac:dyDescent="0.3">
      <c r="A12467" t="s">
        <v>67</v>
      </c>
      <c r="B12467">
        <v>83</v>
      </c>
      <c r="C12467" t="s">
        <v>42</v>
      </c>
      <c r="D12467" t="s">
        <v>61</v>
      </c>
      <c r="E12467">
        <v>3</v>
      </c>
      <c r="F12467" t="s">
        <v>179</v>
      </c>
      <c r="G12467" t="s">
        <v>2</v>
      </c>
      <c r="H12467" t="s">
        <v>10</v>
      </c>
      <c r="I12467">
        <v>148.23671395537701</v>
      </c>
      <c r="J12467" s="6">
        <v>6.5221790968712196E-2</v>
      </c>
      <c r="K12467">
        <v>9.6682639714864091</v>
      </c>
      <c r="L12467" t="s">
        <v>58</v>
      </c>
    </row>
    <row r="12468" spans="1:12" x14ac:dyDescent="0.3">
      <c r="A12468" t="s">
        <v>67</v>
      </c>
      <c r="B12468">
        <v>83</v>
      </c>
      <c r="C12468" t="s">
        <v>42</v>
      </c>
      <c r="D12468" t="s">
        <v>25</v>
      </c>
      <c r="E12468">
        <v>3</v>
      </c>
      <c r="F12468" t="s">
        <v>179</v>
      </c>
      <c r="G12468" t="s">
        <v>2</v>
      </c>
      <c r="H12468" t="s">
        <v>10</v>
      </c>
      <c r="I12468">
        <v>148.23671395537701</v>
      </c>
      <c r="J12468" s="6">
        <v>5.6014417324940398E-2</v>
      </c>
      <c r="K12468">
        <v>8.3033931583743392</v>
      </c>
      <c r="L12468">
        <v>1</v>
      </c>
    </row>
    <row r="12469" spans="1:12" x14ac:dyDescent="0.3">
      <c r="A12469" t="s">
        <v>67</v>
      </c>
      <c r="B12469">
        <v>83</v>
      </c>
      <c r="C12469" t="s">
        <v>42</v>
      </c>
      <c r="D12469" t="s">
        <v>180</v>
      </c>
      <c r="E12469">
        <v>1</v>
      </c>
      <c r="F12469" t="s">
        <v>178</v>
      </c>
      <c r="G12469" t="s">
        <v>2</v>
      </c>
      <c r="H12469" t="s">
        <v>11</v>
      </c>
      <c r="I12469">
        <v>2.7039138978891599</v>
      </c>
      <c r="J12469" s="6">
        <v>0.107468020369928</v>
      </c>
      <c r="K12469">
        <v>0.29058427385688401</v>
      </c>
      <c r="L12469">
        <v>1</v>
      </c>
    </row>
    <row r="12470" spans="1:12" x14ac:dyDescent="0.3">
      <c r="A12470" t="s">
        <v>67</v>
      </c>
      <c r="B12470">
        <v>83</v>
      </c>
      <c r="C12470" t="s">
        <v>42</v>
      </c>
      <c r="D12470" t="s">
        <v>111</v>
      </c>
      <c r="E12470">
        <v>3</v>
      </c>
      <c r="F12470" t="s">
        <v>178</v>
      </c>
      <c r="G12470" t="s">
        <v>2</v>
      </c>
      <c r="H12470" t="s">
        <v>11</v>
      </c>
      <c r="I12470">
        <v>2.7039138978891599</v>
      </c>
      <c r="J12470" s="6">
        <v>1.7081746027200001E-2</v>
      </c>
      <c r="K12470">
        <v>4.61875704831591E-2</v>
      </c>
      <c r="L12470">
        <v>1</v>
      </c>
    </row>
    <row r="12471" spans="1:12" x14ac:dyDescent="0.3">
      <c r="A12471" t="s">
        <v>67</v>
      </c>
      <c r="B12471">
        <v>83</v>
      </c>
      <c r="C12471" t="s">
        <v>42</v>
      </c>
      <c r="D12471" t="s">
        <v>182</v>
      </c>
      <c r="E12471">
        <v>2</v>
      </c>
      <c r="F12471" t="s">
        <v>178</v>
      </c>
      <c r="G12471" t="s">
        <v>2</v>
      </c>
      <c r="H12471" t="s">
        <v>11</v>
      </c>
      <c r="I12471">
        <v>2.7039138978891599</v>
      </c>
      <c r="J12471" s="6">
        <v>1.7081746027200001E-2</v>
      </c>
      <c r="K12471">
        <v>4.6187570483159197E-2</v>
      </c>
      <c r="L12471">
        <v>1</v>
      </c>
    </row>
    <row r="12472" spans="1:12" x14ac:dyDescent="0.3">
      <c r="A12472" t="s">
        <v>67</v>
      </c>
      <c r="B12472">
        <v>83</v>
      </c>
      <c r="C12472" t="s">
        <v>42</v>
      </c>
      <c r="D12472" t="s">
        <v>25</v>
      </c>
      <c r="E12472">
        <v>3</v>
      </c>
      <c r="F12472" t="s">
        <v>178</v>
      </c>
      <c r="G12472" t="s">
        <v>2</v>
      </c>
      <c r="H12472" t="s">
        <v>11</v>
      </c>
      <c r="I12472">
        <v>2.7039138978891599</v>
      </c>
      <c r="J12472" s="6">
        <v>9.1957061512898994E-2</v>
      </c>
      <c r="K12472">
        <v>0.24864397663377699</v>
      </c>
      <c r="L12472">
        <v>1</v>
      </c>
    </row>
    <row r="12473" spans="1:12" x14ac:dyDescent="0.3">
      <c r="A12473" t="s">
        <v>67</v>
      </c>
      <c r="B12473">
        <v>83</v>
      </c>
      <c r="C12473" t="s">
        <v>42</v>
      </c>
      <c r="D12473" t="s">
        <v>180</v>
      </c>
      <c r="E12473">
        <v>1</v>
      </c>
      <c r="F12473" t="s">
        <v>179</v>
      </c>
      <c r="G12473" t="s">
        <v>2</v>
      </c>
      <c r="H12473" t="s">
        <v>11</v>
      </c>
      <c r="I12473">
        <v>119.19601330486201</v>
      </c>
      <c r="J12473" s="6">
        <v>0.107468020369928</v>
      </c>
      <c r="K12473">
        <v>12.809759585861199</v>
      </c>
      <c r="L12473">
        <v>1</v>
      </c>
    </row>
    <row r="12474" spans="1:12" x14ac:dyDescent="0.3">
      <c r="A12474" t="s">
        <v>67</v>
      </c>
      <c r="B12474">
        <v>83</v>
      </c>
      <c r="C12474" t="s">
        <v>42</v>
      </c>
      <c r="D12474" t="s">
        <v>111</v>
      </c>
      <c r="E12474">
        <v>3</v>
      </c>
      <c r="F12474" t="s">
        <v>179</v>
      </c>
      <c r="G12474" t="s">
        <v>2</v>
      </c>
      <c r="H12474" t="s">
        <v>11</v>
      </c>
      <c r="I12474">
        <v>119.19601330486201</v>
      </c>
      <c r="J12474" s="6">
        <v>1.7081746027200001E-2</v>
      </c>
      <c r="K12474">
        <v>2.0360760267284101</v>
      </c>
      <c r="L12474">
        <v>1</v>
      </c>
    </row>
    <row r="12475" spans="1:12" x14ac:dyDescent="0.3">
      <c r="A12475" t="s">
        <v>67</v>
      </c>
      <c r="B12475">
        <v>83</v>
      </c>
      <c r="C12475" t="s">
        <v>42</v>
      </c>
      <c r="D12475" t="s">
        <v>182</v>
      </c>
      <c r="E12475">
        <v>2</v>
      </c>
      <c r="F12475" t="s">
        <v>179</v>
      </c>
      <c r="G12475" t="s">
        <v>2</v>
      </c>
      <c r="H12475" t="s">
        <v>11</v>
      </c>
      <c r="I12475">
        <v>119.19601330486201</v>
      </c>
      <c r="J12475" s="6">
        <v>1.7081746027200001E-2</v>
      </c>
      <c r="K12475">
        <v>2.0360760267284199</v>
      </c>
      <c r="L12475">
        <v>1</v>
      </c>
    </row>
    <row r="12476" spans="1:12" x14ac:dyDescent="0.3">
      <c r="A12476" t="s">
        <v>67</v>
      </c>
      <c r="B12476">
        <v>83</v>
      </c>
      <c r="C12476" t="s">
        <v>42</v>
      </c>
      <c r="D12476" t="s">
        <v>61</v>
      </c>
      <c r="E12476">
        <v>3</v>
      </c>
      <c r="F12476" t="s">
        <v>179</v>
      </c>
      <c r="G12476" t="s">
        <v>2</v>
      </c>
      <c r="H12476" t="s">
        <v>11</v>
      </c>
      <c r="I12476">
        <v>119.19601330486201</v>
      </c>
      <c r="J12476" s="6">
        <v>6.2793025831465593E-2</v>
      </c>
      <c r="K12476">
        <v>7.4846783424599597</v>
      </c>
      <c r="L12476" t="s">
        <v>58</v>
      </c>
    </row>
    <row r="12477" spans="1:12" x14ac:dyDescent="0.3">
      <c r="A12477" t="s">
        <v>67</v>
      </c>
      <c r="B12477">
        <v>83</v>
      </c>
      <c r="C12477" t="s">
        <v>42</v>
      </c>
      <c r="D12477" t="s">
        <v>25</v>
      </c>
      <c r="E12477">
        <v>3</v>
      </c>
      <c r="F12477" t="s">
        <v>179</v>
      </c>
      <c r="G12477" t="s">
        <v>2</v>
      </c>
      <c r="H12477" t="s">
        <v>11</v>
      </c>
      <c r="I12477">
        <v>119.19601330486201</v>
      </c>
      <c r="J12477" s="6">
        <v>9.1957061512898994E-2</v>
      </c>
      <c r="K12477">
        <v>10.960915127567599</v>
      </c>
      <c r="L12477">
        <v>1</v>
      </c>
    </row>
    <row r="12478" spans="1:12" x14ac:dyDescent="0.3">
      <c r="A12478" t="s">
        <v>67</v>
      </c>
      <c r="B12478">
        <v>83</v>
      </c>
      <c r="C12478" t="s">
        <v>42</v>
      </c>
      <c r="D12478" t="s">
        <v>180</v>
      </c>
      <c r="E12478">
        <v>1</v>
      </c>
      <c r="F12478" t="s">
        <v>178</v>
      </c>
      <c r="G12478" t="s">
        <v>2</v>
      </c>
      <c r="H12478" t="s">
        <v>12</v>
      </c>
      <c r="I12478">
        <v>9.3882648173964007</v>
      </c>
      <c r="J12478" s="6">
        <v>0.150576613810843</v>
      </c>
      <c r="K12478">
        <v>1.41365312576302</v>
      </c>
      <c r="L12478">
        <v>1</v>
      </c>
    </row>
    <row r="12479" spans="1:12" x14ac:dyDescent="0.3">
      <c r="A12479" t="s">
        <v>67</v>
      </c>
      <c r="B12479">
        <v>83</v>
      </c>
      <c r="C12479" t="s">
        <v>42</v>
      </c>
      <c r="D12479" t="s">
        <v>111</v>
      </c>
      <c r="E12479">
        <v>3</v>
      </c>
      <c r="F12479" t="s">
        <v>178</v>
      </c>
      <c r="G12479" t="s">
        <v>2</v>
      </c>
      <c r="H12479" t="s">
        <v>12</v>
      </c>
      <c r="I12479">
        <v>9.3882648173964007</v>
      </c>
      <c r="J12479" s="6">
        <v>2.4826869089899999E-2</v>
      </c>
      <c r="K12479">
        <v>0.233081221602814</v>
      </c>
      <c r="L12479">
        <v>1</v>
      </c>
    </row>
    <row r="12480" spans="1:12" x14ac:dyDescent="0.3">
      <c r="A12480" t="s">
        <v>67</v>
      </c>
      <c r="B12480">
        <v>83</v>
      </c>
      <c r="C12480" t="s">
        <v>42</v>
      </c>
      <c r="D12480" t="s">
        <v>182</v>
      </c>
      <c r="E12480">
        <v>2</v>
      </c>
      <c r="F12480" t="s">
        <v>178</v>
      </c>
      <c r="G12480" t="s">
        <v>2</v>
      </c>
      <c r="H12480" t="s">
        <v>12</v>
      </c>
      <c r="I12480">
        <v>9.3882648173964007</v>
      </c>
      <c r="J12480" s="6">
        <v>2.4826869089899901E-2</v>
      </c>
      <c r="K12480">
        <v>0.233081221602814</v>
      </c>
      <c r="L12480">
        <v>1</v>
      </c>
    </row>
    <row r="12481" spans="1:12" x14ac:dyDescent="0.3">
      <c r="A12481" t="s">
        <v>67</v>
      </c>
      <c r="B12481">
        <v>83</v>
      </c>
      <c r="C12481" t="s">
        <v>42</v>
      </c>
      <c r="D12481" t="s">
        <v>25</v>
      </c>
      <c r="E12481">
        <v>3</v>
      </c>
      <c r="F12481" t="s">
        <v>178</v>
      </c>
      <c r="G12481" t="s">
        <v>2</v>
      </c>
      <c r="H12481" t="s">
        <v>12</v>
      </c>
      <c r="I12481">
        <v>9.3882648173964007</v>
      </c>
      <c r="J12481" s="6">
        <v>0.12895119926405699</v>
      </c>
      <c r="K12481">
        <v>1.2106280072118201</v>
      </c>
      <c r="L12481">
        <v>1</v>
      </c>
    </row>
    <row r="12482" spans="1:12" x14ac:dyDescent="0.3">
      <c r="A12482" t="s">
        <v>67</v>
      </c>
      <c r="B12482">
        <v>83</v>
      </c>
      <c r="C12482" t="s">
        <v>42</v>
      </c>
      <c r="D12482" t="s">
        <v>180</v>
      </c>
      <c r="E12482">
        <v>1</v>
      </c>
      <c r="F12482" t="s">
        <v>179</v>
      </c>
      <c r="G12482" t="s">
        <v>2</v>
      </c>
      <c r="H12482" t="s">
        <v>12</v>
      </c>
      <c r="I12482">
        <v>566.57962816961401</v>
      </c>
      <c r="J12482" s="6">
        <v>0.150576613810843</v>
      </c>
      <c r="K12482">
        <v>85.313641863987101</v>
      </c>
      <c r="L12482">
        <v>1</v>
      </c>
    </row>
    <row r="12483" spans="1:12" x14ac:dyDescent="0.3">
      <c r="A12483" t="s">
        <v>67</v>
      </c>
      <c r="B12483">
        <v>83</v>
      </c>
      <c r="C12483" t="s">
        <v>42</v>
      </c>
      <c r="D12483" t="s">
        <v>111</v>
      </c>
      <c r="E12483">
        <v>3</v>
      </c>
      <c r="F12483" t="s">
        <v>179</v>
      </c>
      <c r="G12483" t="s">
        <v>2</v>
      </c>
      <c r="H12483" t="s">
        <v>12</v>
      </c>
      <c r="I12483">
        <v>566.57962816961401</v>
      </c>
      <c r="J12483" s="6">
        <v>2.4826869089899999E-2</v>
      </c>
      <c r="K12483">
        <v>14.066398257571199</v>
      </c>
      <c r="L12483">
        <v>1</v>
      </c>
    </row>
    <row r="12484" spans="1:12" x14ac:dyDescent="0.3">
      <c r="A12484" t="s">
        <v>67</v>
      </c>
      <c r="B12484">
        <v>83</v>
      </c>
      <c r="C12484" t="s">
        <v>42</v>
      </c>
      <c r="D12484" t="s">
        <v>182</v>
      </c>
      <c r="E12484">
        <v>2</v>
      </c>
      <c r="F12484" t="s">
        <v>179</v>
      </c>
      <c r="G12484" t="s">
        <v>2</v>
      </c>
      <c r="H12484" t="s">
        <v>12</v>
      </c>
      <c r="I12484">
        <v>566.57962816961401</v>
      </c>
      <c r="J12484" s="6">
        <v>2.4826869089899901E-2</v>
      </c>
      <c r="K12484">
        <v>14.066398257571199</v>
      </c>
      <c r="L12484">
        <v>1</v>
      </c>
    </row>
    <row r="12485" spans="1:12" x14ac:dyDescent="0.3">
      <c r="A12485" t="s">
        <v>67</v>
      </c>
      <c r="B12485">
        <v>83</v>
      </c>
      <c r="C12485" t="s">
        <v>42</v>
      </c>
      <c r="D12485" t="s">
        <v>61</v>
      </c>
      <c r="E12485">
        <v>3</v>
      </c>
      <c r="F12485" t="s">
        <v>179</v>
      </c>
      <c r="G12485" t="s">
        <v>2</v>
      </c>
      <c r="H12485" t="s">
        <v>12</v>
      </c>
      <c r="I12485">
        <v>566.57962816961401</v>
      </c>
      <c r="J12485" s="6">
        <v>5.0968171805147497E-2</v>
      </c>
      <c r="K12485">
        <v>28.877527829845501</v>
      </c>
      <c r="L12485" t="s">
        <v>58</v>
      </c>
    </row>
    <row r="12486" spans="1:12" x14ac:dyDescent="0.3">
      <c r="A12486" t="s">
        <v>67</v>
      </c>
      <c r="B12486">
        <v>83</v>
      </c>
      <c r="C12486" t="s">
        <v>42</v>
      </c>
      <c r="D12486" t="s">
        <v>25</v>
      </c>
      <c r="E12486">
        <v>3</v>
      </c>
      <c r="F12486" t="s">
        <v>179</v>
      </c>
      <c r="G12486" t="s">
        <v>2</v>
      </c>
      <c r="H12486" t="s">
        <v>12</v>
      </c>
      <c r="I12486">
        <v>566.57962816961401</v>
      </c>
      <c r="J12486" s="6">
        <v>0.12895119926405699</v>
      </c>
      <c r="K12486">
        <v>73.061122531055602</v>
      </c>
      <c r="L12486">
        <v>1</v>
      </c>
    </row>
    <row r="12487" spans="1:12" x14ac:dyDescent="0.3">
      <c r="A12487" t="s">
        <v>67</v>
      </c>
      <c r="B12487">
        <v>83</v>
      </c>
      <c r="C12487" t="s">
        <v>42</v>
      </c>
      <c r="D12487" t="s">
        <v>180</v>
      </c>
      <c r="E12487">
        <v>1</v>
      </c>
      <c r="F12487" t="s">
        <v>178</v>
      </c>
      <c r="G12487" t="s">
        <v>2</v>
      </c>
      <c r="H12487" t="s">
        <v>13</v>
      </c>
      <c r="I12487">
        <v>9.2327164765093492</v>
      </c>
      <c r="J12487" s="6">
        <v>0.171263423170885</v>
      </c>
      <c r="K12487">
        <v>1.58122662893322</v>
      </c>
      <c r="L12487">
        <v>1</v>
      </c>
    </row>
    <row r="12488" spans="1:12" x14ac:dyDescent="0.3">
      <c r="A12488" t="s">
        <v>67</v>
      </c>
      <c r="B12488">
        <v>83</v>
      </c>
      <c r="C12488" t="s">
        <v>42</v>
      </c>
      <c r="D12488" t="s">
        <v>111</v>
      </c>
      <c r="E12488">
        <v>3</v>
      </c>
      <c r="F12488" t="s">
        <v>178</v>
      </c>
      <c r="G12488" t="s">
        <v>2</v>
      </c>
      <c r="H12488" t="s">
        <v>13</v>
      </c>
      <c r="I12488">
        <v>9.2327164765093492</v>
      </c>
      <c r="J12488" s="6">
        <v>2.1371722729600001E-2</v>
      </c>
      <c r="K12488">
        <v>0.19731905657696699</v>
      </c>
      <c r="L12488">
        <v>1</v>
      </c>
    </row>
    <row r="12489" spans="1:12" x14ac:dyDescent="0.3">
      <c r="A12489" t="s">
        <v>67</v>
      </c>
      <c r="B12489">
        <v>83</v>
      </c>
      <c r="C12489" t="s">
        <v>42</v>
      </c>
      <c r="D12489" t="s">
        <v>182</v>
      </c>
      <c r="E12489">
        <v>2</v>
      </c>
      <c r="F12489" t="s">
        <v>178</v>
      </c>
      <c r="G12489" t="s">
        <v>2</v>
      </c>
      <c r="H12489" t="s">
        <v>13</v>
      </c>
      <c r="I12489">
        <v>9.2327164765093492</v>
      </c>
      <c r="J12489" s="6">
        <v>2.1371722729599901E-2</v>
      </c>
      <c r="K12489">
        <v>0.19731905657696699</v>
      </c>
      <c r="L12489">
        <v>1</v>
      </c>
    </row>
    <row r="12490" spans="1:12" x14ac:dyDescent="0.3">
      <c r="A12490" t="s">
        <v>67</v>
      </c>
      <c r="B12490">
        <v>83</v>
      </c>
      <c r="C12490" t="s">
        <v>42</v>
      </c>
      <c r="D12490" t="s">
        <v>25</v>
      </c>
      <c r="E12490">
        <v>3</v>
      </c>
      <c r="F12490" t="s">
        <v>178</v>
      </c>
      <c r="G12490" t="s">
        <v>2</v>
      </c>
      <c r="H12490" t="s">
        <v>13</v>
      </c>
      <c r="I12490">
        <v>9.2327164765093492</v>
      </c>
      <c r="J12490" s="6">
        <v>0.15316510254472199</v>
      </c>
      <c r="K12490">
        <v>1.4141299658908999</v>
      </c>
      <c r="L12490">
        <v>1</v>
      </c>
    </row>
    <row r="12491" spans="1:12" x14ac:dyDescent="0.3">
      <c r="A12491" t="s">
        <v>67</v>
      </c>
      <c r="B12491">
        <v>83</v>
      </c>
      <c r="C12491" t="s">
        <v>42</v>
      </c>
      <c r="D12491" t="s">
        <v>180</v>
      </c>
      <c r="E12491">
        <v>1</v>
      </c>
      <c r="F12491" t="s">
        <v>179</v>
      </c>
      <c r="G12491" t="s">
        <v>2</v>
      </c>
      <c r="H12491" t="s">
        <v>13</v>
      </c>
      <c r="I12491">
        <v>706.25023993439299</v>
      </c>
      <c r="J12491" s="6">
        <v>0.171263423170885</v>
      </c>
      <c r="K12491">
        <v>120.954833706423</v>
      </c>
      <c r="L12491">
        <v>1</v>
      </c>
    </row>
    <row r="12492" spans="1:12" x14ac:dyDescent="0.3">
      <c r="A12492" t="s">
        <v>67</v>
      </c>
      <c r="B12492">
        <v>83</v>
      </c>
      <c r="C12492" t="s">
        <v>42</v>
      </c>
      <c r="D12492" t="s">
        <v>111</v>
      </c>
      <c r="E12492">
        <v>3</v>
      </c>
      <c r="F12492" t="s">
        <v>179</v>
      </c>
      <c r="G12492" t="s">
        <v>2</v>
      </c>
      <c r="H12492" t="s">
        <v>13</v>
      </c>
      <c r="I12492">
        <v>706.25023993439299</v>
      </c>
      <c r="J12492" s="6">
        <v>2.1371722729600001E-2</v>
      </c>
      <c r="K12492">
        <v>15.093784305591299</v>
      </c>
      <c r="L12492">
        <v>1</v>
      </c>
    </row>
    <row r="12493" spans="1:12" x14ac:dyDescent="0.3">
      <c r="A12493" t="s">
        <v>67</v>
      </c>
      <c r="B12493">
        <v>83</v>
      </c>
      <c r="C12493" t="s">
        <v>42</v>
      </c>
      <c r="D12493" t="s">
        <v>182</v>
      </c>
      <c r="E12493">
        <v>2</v>
      </c>
      <c r="F12493" t="s">
        <v>179</v>
      </c>
      <c r="G12493" t="s">
        <v>2</v>
      </c>
      <c r="H12493" t="s">
        <v>13</v>
      </c>
      <c r="I12493">
        <v>706.25023993439299</v>
      </c>
      <c r="J12493" s="6">
        <v>2.1371722729599901E-2</v>
      </c>
      <c r="K12493">
        <v>15.093784305591299</v>
      </c>
      <c r="L12493">
        <v>1</v>
      </c>
    </row>
    <row r="12494" spans="1:12" x14ac:dyDescent="0.3">
      <c r="A12494" t="s">
        <v>67</v>
      </c>
      <c r="B12494">
        <v>83</v>
      </c>
      <c r="C12494" t="s">
        <v>42</v>
      </c>
      <c r="D12494" t="s">
        <v>61</v>
      </c>
      <c r="E12494">
        <v>3</v>
      </c>
      <c r="F12494" t="s">
        <v>179</v>
      </c>
      <c r="G12494" t="s">
        <v>2</v>
      </c>
      <c r="H12494" t="s">
        <v>13</v>
      </c>
      <c r="I12494">
        <v>706.25023993439299</v>
      </c>
      <c r="J12494" s="6">
        <v>3.9325012688102498E-2</v>
      </c>
      <c r="K12494">
        <v>27.773299646395401</v>
      </c>
      <c r="L12494" t="s">
        <v>58</v>
      </c>
    </row>
    <row r="12495" spans="1:12" x14ac:dyDescent="0.3">
      <c r="A12495" t="s">
        <v>67</v>
      </c>
      <c r="B12495">
        <v>83</v>
      </c>
      <c r="C12495" t="s">
        <v>42</v>
      </c>
      <c r="D12495" t="s">
        <v>25</v>
      </c>
      <c r="E12495">
        <v>3</v>
      </c>
      <c r="F12495" t="s">
        <v>179</v>
      </c>
      <c r="G12495" t="s">
        <v>2</v>
      </c>
      <c r="H12495" t="s">
        <v>13</v>
      </c>
      <c r="I12495">
        <v>706.25023993439299</v>
      </c>
      <c r="J12495" s="6">
        <v>0.15316510254472199</v>
      </c>
      <c r="K12495">
        <v>108.172890421785</v>
      </c>
      <c r="L12495">
        <v>1</v>
      </c>
    </row>
    <row r="12496" spans="1:12" x14ac:dyDescent="0.3">
      <c r="A12496" t="s">
        <v>67</v>
      </c>
      <c r="B12496">
        <v>83</v>
      </c>
      <c r="C12496" t="s">
        <v>42</v>
      </c>
      <c r="D12496" t="s">
        <v>180</v>
      </c>
      <c r="E12496">
        <v>1</v>
      </c>
      <c r="F12496" t="s">
        <v>178</v>
      </c>
      <c r="G12496" t="s">
        <v>2</v>
      </c>
      <c r="H12496" t="s">
        <v>14</v>
      </c>
      <c r="I12496">
        <v>8.3440602255314396</v>
      </c>
      <c r="J12496" s="6">
        <v>0.192159544777288</v>
      </c>
      <c r="K12496">
        <v>1.6033908145323901</v>
      </c>
      <c r="L12496">
        <v>1</v>
      </c>
    </row>
    <row r="12497" spans="1:12" x14ac:dyDescent="0.3">
      <c r="A12497" t="s">
        <v>67</v>
      </c>
      <c r="B12497">
        <v>83</v>
      </c>
      <c r="C12497" t="s">
        <v>42</v>
      </c>
      <c r="D12497" t="s">
        <v>111</v>
      </c>
      <c r="E12497">
        <v>3</v>
      </c>
      <c r="F12497" t="s">
        <v>178</v>
      </c>
      <c r="G12497" t="s">
        <v>2</v>
      </c>
      <c r="H12497" t="s">
        <v>14</v>
      </c>
      <c r="I12497">
        <v>8.3440602255314396</v>
      </c>
      <c r="J12497" s="6">
        <v>3.0773405709100001E-2</v>
      </c>
      <c r="K12497">
        <v>0.25677515058144301</v>
      </c>
      <c r="L12497">
        <v>1</v>
      </c>
    </row>
    <row r="12498" spans="1:12" x14ac:dyDescent="0.3">
      <c r="A12498" t="s">
        <v>67</v>
      </c>
      <c r="B12498">
        <v>83</v>
      </c>
      <c r="C12498" t="s">
        <v>42</v>
      </c>
      <c r="D12498" t="s">
        <v>182</v>
      </c>
      <c r="E12498">
        <v>2</v>
      </c>
      <c r="F12498" t="s">
        <v>178</v>
      </c>
      <c r="G12498" t="s">
        <v>2</v>
      </c>
      <c r="H12498" t="s">
        <v>14</v>
      </c>
      <c r="I12498">
        <v>8.3440602255314396</v>
      </c>
      <c r="J12498" s="6">
        <v>3.0773405709100001E-2</v>
      </c>
      <c r="K12498">
        <v>0.25677515058144301</v>
      </c>
      <c r="L12498">
        <v>1</v>
      </c>
    </row>
    <row r="12499" spans="1:12" x14ac:dyDescent="0.3">
      <c r="A12499" t="s">
        <v>67</v>
      </c>
      <c r="B12499">
        <v>83</v>
      </c>
      <c r="C12499" t="s">
        <v>42</v>
      </c>
      <c r="D12499" t="s">
        <v>25</v>
      </c>
      <c r="E12499">
        <v>3</v>
      </c>
      <c r="F12499" t="s">
        <v>178</v>
      </c>
      <c r="G12499" t="s">
        <v>2</v>
      </c>
      <c r="H12499" t="s">
        <v>14</v>
      </c>
      <c r="I12499">
        <v>8.3440602255314396</v>
      </c>
      <c r="J12499" s="6">
        <v>0.166510225801491</v>
      </c>
      <c r="K12499">
        <v>1.3893713522544799</v>
      </c>
      <c r="L12499">
        <v>1</v>
      </c>
    </row>
    <row r="12500" spans="1:12" x14ac:dyDescent="0.3">
      <c r="A12500" t="s">
        <v>67</v>
      </c>
      <c r="B12500">
        <v>83</v>
      </c>
      <c r="C12500" t="s">
        <v>42</v>
      </c>
      <c r="D12500" t="s">
        <v>180</v>
      </c>
      <c r="E12500">
        <v>1</v>
      </c>
      <c r="F12500" t="s">
        <v>179</v>
      </c>
      <c r="G12500" t="s">
        <v>2</v>
      </c>
      <c r="H12500" t="s">
        <v>14</v>
      </c>
      <c r="I12500">
        <v>643.44827150977505</v>
      </c>
      <c r="J12500" s="6">
        <v>0.192159544777288</v>
      </c>
      <c r="K12500">
        <v>123.644726941051</v>
      </c>
      <c r="L12500">
        <v>1</v>
      </c>
    </row>
    <row r="12501" spans="1:12" x14ac:dyDescent="0.3">
      <c r="A12501" t="s">
        <v>67</v>
      </c>
      <c r="B12501">
        <v>83</v>
      </c>
      <c r="C12501" t="s">
        <v>42</v>
      </c>
      <c r="D12501" t="s">
        <v>111</v>
      </c>
      <c r="E12501">
        <v>3</v>
      </c>
      <c r="F12501" t="s">
        <v>179</v>
      </c>
      <c r="G12501" t="s">
        <v>2</v>
      </c>
      <c r="H12501" t="s">
        <v>14</v>
      </c>
      <c r="I12501">
        <v>643.44827150977505</v>
      </c>
      <c r="J12501" s="6">
        <v>3.0773405709100001E-2</v>
      </c>
      <c r="K12501">
        <v>19.8010947119894</v>
      </c>
      <c r="L12501">
        <v>1</v>
      </c>
    </row>
    <row r="12502" spans="1:12" x14ac:dyDescent="0.3">
      <c r="A12502" t="s">
        <v>67</v>
      </c>
      <c r="B12502">
        <v>83</v>
      </c>
      <c r="C12502" t="s">
        <v>42</v>
      </c>
      <c r="D12502" t="s">
        <v>182</v>
      </c>
      <c r="E12502">
        <v>2</v>
      </c>
      <c r="F12502" t="s">
        <v>179</v>
      </c>
      <c r="G12502" t="s">
        <v>2</v>
      </c>
      <c r="H12502" t="s">
        <v>14</v>
      </c>
      <c r="I12502">
        <v>643.44827150977505</v>
      </c>
      <c r="J12502" s="6">
        <v>3.0773405709100001E-2</v>
      </c>
      <c r="K12502">
        <v>19.8010947119894</v>
      </c>
      <c r="L12502">
        <v>1</v>
      </c>
    </row>
    <row r="12503" spans="1:12" x14ac:dyDescent="0.3">
      <c r="A12503" t="s">
        <v>67</v>
      </c>
      <c r="B12503">
        <v>83</v>
      </c>
      <c r="C12503" t="s">
        <v>42</v>
      </c>
      <c r="D12503" t="s">
        <v>61</v>
      </c>
      <c r="E12503">
        <v>3</v>
      </c>
      <c r="F12503" t="s">
        <v>179</v>
      </c>
      <c r="G12503" t="s">
        <v>2</v>
      </c>
      <c r="H12503" t="s">
        <v>14</v>
      </c>
      <c r="I12503">
        <v>643.44827150977505</v>
      </c>
      <c r="J12503" s="6">
        <v>2.9073145281782401E-2</v>
      </c>
      <c r="K12503">
        <v>18.707065078915502</v>
      </c>
      <c r="L12503" t="s">
        <v>58</v>
      </c>
    </row>
    <row r="12504" spans="1:12" x14ac:dyDescent="0.3">
      <c r="A12504" t="s">
        <v>67</v>
      </c>
      <c r="B12504">
        <v>83</v>
      </c>
      <c r="C12504" t="s">
        <v>42</v>
      </c>
      <c r="D12504" t="s">
        <v>25</v>
      </c>
      <c r="E12504">
        <v>3</v>
      </c>
      <c r="F12504" t="s">
        <v>179</v>
      </c>
      <c r="G12504" t="s">
        <v>2</v>
      </c>
      <c r="H12504" t="s">
        <v>14</v>
      </c>
      <c r="I12504">
        <v>643.44827150977505</v>
      </c>
      <c r="J12504" s="6">
        <v>0.166510225801491</v>
      </c>
      <c r="K12504">
        <v>107.140716980672</v>
      </c>
      <c r="L12504">
        <v>1</v>
      </c>
    </row>
    <row r="12505" spans="1:12" x14ac:dyDescent="0.3">
      <c r="A12505" t="s">
        <v>67</v>
      </c>
      <c r="B12505">
        <v>83</v>
      </c>
      <c r="C12505" t="s">
        <v>42</v>
      </c>
      <c r="D12505" t="s">
        <v>180</v>
      </c>
      <c r="E12505">
        <v>1</v>
      </c>
      <c r="F12505" t="s">
        <v>178</v>
      </c>
      <c r="G12505" t="s">
        <v>2</v>
      </c>
      <c r="H12505" t="s">
        <v>15</v>
      </c>
      <c r="I12505">
        <v>24.386482369480699</v>
      </c>
      <c r="J12505" s="6">
        <v>0.170196420599937</v>
      </c>
      <c r="K12505">
        <v>4.1504920103091001</v>
      </c>
      <c r="L12505">
        <v>1</v>
      </c>
    </row>
    <row r="12506" spans="1:12" x14ac:dyDescent="0.3">
      <c r="A12506" t="s">
        <v>67</v>
      </c>
      <c r="B12506">
        <v>83</v>
      </c>
      <c r="C12506" t="s">
        <v>42</v>
      </c>
      <c r="D12506" t="s">
        <v>111</v>
      </c>
      <c r="E12506">
        <v>3</v>
      </c>
      <c r="F12506" t="s">
        <v>178</v>
      </c>
      <c r="G12506" t="s">
        <v>2</v>
      </c>
      <c r="H12506" t="s">
        <v>15</v>
      </c>
      <c r="I12506">
        <v>24.386482369480699</v>
      </c>
      <c r="J12506" s="6">
        <v>3.2995870766899998E-2</v>
      </c>
      <c r="K12506">
        <v>0.80465322072266998</v>
      </c>
      <c r="L12506">
        <v>1</v>
      </c>
    </row>
    <row r="12507" spans="1:12" x14ac:dyDescent="0.3">
      <c r="A12507" t="s">
        <v>67</v>
      </c>
      <c r="B12507">
        <v>83</v>
      </c>
      <c r="C12507" t="s">
        <v>42</v>
      </c>
      <c r="D12507" t="s">
        <v>182</v>
      </c>
      <c r="E12507">
        <v>2</v>
      </c>
      <c r="F12507" t="s">
        <v>178</v>
      </c>
      <c r="G12507" t="s">
        <v>2</v>
      </c>
      <c r="H12507" t="s">
        <v>15</v>
      </c>
      <c r="I12507">
        <v>24.386482369480699</v>
      </c>
      <c r="J12507" s="6">
        <v>3.2995870766899998E-2</v>
      </c>
      <c r="K12507">
        <v>0.80465322072267098</v>
      </c>
      <c r="L12507">
        <v>1</v>
      </c>
    </row>
    <row r="12508" spans="1:12" x14ac:dyDescent="0.3">
      <c r="A12508" t="s">
        <v>67</v>
      </c>
      <c r="B12508">
        <v>83</v>
      </c>
      <c r="C12508" t="s">
        <v>42</v>
      </c>
      <c r="D12508" t="s">
        <v>25</v>
      </c>
      <c r="E12508">
        <v>3</v>
      </c>
      <c r="F12508" t="s">
        <v>178</v>
      </c>
      <c r="G12508" t="s">
        <v>2</v>
      </c>
      <c r="H12508" t="s">
        <v>15</v>
      </c>
      <c r="I12508">
        <v>24.386482369480699</v>
      </c>
      <c r="J12508" s="6">
        <v>0.14188207235665701</v>
      </c>
      <c r="K12508">
        <v>3.4600046560710198</v>
      </c>
      <c r="L12508">
        <v>1</v>
      </c>
    </row>
    <row r="12509" spans="1:12" x14ac:dyDescent="0.3">
      <c r="A12509" t="s">
        <v>67</v>
      </c>
      <c r="B12509">
        <v>83</v>
      </c>
      <c r="C12509" t="s">
        <v>42</v>
      </c>
      <c r="D12509" t="s">
        <v>180</v>
      </c>
      <c r="E12509">
        <v>1</v>
      </c>
      <c r="F12509" t="s">
        <v>179</v>
      </c>
      <c r="G12509" t="s">
        <v>2</v>
      </c>
      <c r="H12509" t="s">
        <v>15</v>
      </c>
      <c r="I12509">
        <v>882.78808748044901</v>
      </c>
      <c r="J12509" s="6">
        <v>0.170196420599937</v>
      </c>
      <c r="K12509">
        <v>150.247372637437</v>
      </c>
      <c r="L12509">
        <v>1</v>
      </c>
    </row>
    <row r="12510" spans="1:12" x14ac:dyDescent="0.3">
      <c r="A12510" t="s">
        <v>67</v>
      </c>
      <c r="B12510">
        <v>83</v>
      </c>
      <c r="C12510" t="s">
        <v>42</v>
      </c>
      <c r="D12510" t="s">
        <v>111</v>
      </c>
      <c r="E12510">
        <v>3</v>
      </c>
      <c r="F12510" t="s">
        <v>179</v>
      </c>
      <c r="G12510" t="s">
        <v>2</v>
      </c>
      <c r="H12510" t="s">
        <v>15</v>
      </c>
      <c r="I12510">
        <v>882.78808748044901</v>
      </c>
      <c r="J12510" s="6">
        <v>3.2995870766899998E-2</v>
      </c>
      <c r="K12510">
        <v>29.128361649063699</v>
      </c>
      <c r="L12510">
        <v>1</v>
      </c>
    </row>
    <row r="12511" spans="1:12" x14ac:dyDescent="0.3">
      <c r="A12511" t="s">
        <v>67</v>
      </c>
      <c r="B12511">
        <v>83</v>
      </c>
      <c r="C12511" t="s">
        <v>42</v>
      </c>
      <c r="D12511" t="s">
        <v>182</v>
      </c>
      <c r="E12511">
        <v>2</v>
      </c>
      <c r="F12511" t="s">
        <v>179</v>
      </c>
      <c r="G12511" t="s">
        <v>2</v>
      </c>
      <c r="H12511" t="s">
        <v>15</v>
      </c>
      <c r="I12511">
        <v>882.78808748044901</v>
      </c>
      <c r="J12511" s="6">
        <v>3.2995870766899998E-2</v>
      </c>
      <c r="K12511">
        <v>29.128361649063699</v>
      </c>
      <c r="L12511">
        <v>1</v>
      </c>
    </row>
    <row r="12512" spans="1:12" x14ac:dyDescent="0.3">
      <c r="A12512" t="s">
        <v>67</v>
      </c>
      <c r="B12512">
        <v>83</v>
      </c>
      <c r="C12512" t="s">
        <v>42</v>
      </c>
      <c r="D12512" t="s">
        <v>61</v>
      </c>
      <c r="E12512">
        <v>3</v>
      </c>
      <c r="F12512" t="s">
        <v>179</v>
      </c>
      <c r="G12512" t="s">
        <v>2</v>
      </c>
      <c r="H12512" t="s">
        <v>15</v>
      </c>
      <c r="I12512">
        <v>882.78808748044901</v>
      </c>
      <c r="J12512" s="6">
        <v>2.6662015781180399E-2</v>
      </c>
      <c r="K12512">
        <v>23.536909919841701</v>
      </c>
      <c r="L12512" t="s">
        <v>58</v>
      </c>
    </row>
    <row r="12513" spans="1:12" x14ac:dyDescent="0.3">
      <c r="A12513" t="s">
        <v>67</v>
      </c>
      <c r="B12513">
        <v>83</v>
      </c>
      <c r="C12513" t="s">
        <v>42</v>
      </c>
      <c r="D12513" t="s">
        <v>25</v>
      </c>
      <c r="E12513">
        <v>3</v>
      </c>
      <c r="F12513" t="s">
        <v>179</v>
      </c>
      <c r="G12513" t="s">
        <v>2</v>
      </c>
      <c r="H12513" t="s">
        <v>15</v>
      </c>
      <c r="I12513">
        <v>882.78808748044901</v>
      </c>
      <c r="J12513" s="6">
        <v>0.14188207235665701</v>
      </c>
      <c r="K12513">
        <v>125.251803303496</v>
      </c>
      <c r="L12513">
        <v>1</v>
      </c>
    </row>
    <row r="12514" spans="1:12" x14ac:dyDescent="0.3">
      <c r="A12514" t="s">
        <v>67</v>
      </c>
      <c r="B12514">
        <v>83</v>
      </c>
      <c r="C12514" t="s">
        <v>42</v>
      </c>
      <c r="D12514" t="s">
        <v>180</v>
      </c>
      <c r="E12514">
        <v>1</v>
      </c>
      <c r="F12514" t="s">
        <v>178</v>
      </c>
      <c r="G12514" t="s">
        <v>2</v>
      </c>
      <c r="H12514" t="s">
        <v>16</v>
      </c>
      <c r="I12514">
        <v>23.586537617731899</v>
      </c>
      <c r="J12514" s="6">
        <v>0.15546420934823199</v>
      </c>
      <c r="K12514">
        <v>3.6668624220030201</v>
      </c>
      <c r="L12514">
        <v>1</v>
      </c>
    </row>
    <row r="12515" spans="1:12" x14ac:dyDescent="0.3">
      <c r="A12515" t="s">
        <v>67</v>
      </c>
      <c r="B12515">
        <v>83</v>
      </c>
      <c r="C12515" t="s">
        <v>42</v>
      </c>
      <c r="D12515" t="s">
        <v>111</v>
      </c>
      <c r="E12515">
        <v>3</v>
      </c>
      <c r="F12515" t="s">
        <v>178</v>
      </c>
      <c r="G12515" t="s">
        <v>2</v>
      </c>
      <c r="H12515" t="s">
        <v>16</v>
      </c>
      <c r="I12515">
        <v>23.586537617731899</v>
      </c>
      <c r="J12515" s="6">
        <v>3.8528039807400001E-2</v>
      </c>
      <c r="K12515">
        <v>0.90874306025471197</v>
      </c>
      <c r="L12515">
        <v>1</v>
      </c>
    </row>
    <row r="12516" spans="1:12" x14ac:dyDescent="0.3">
      <c r="A12516" t="s">
        <v>67</v>
      </c>
      <c r="B12516">
        <v>83</v>
      </c>
      <c r="C12516" t="s">
        <v>42</v>
      </c>
      <c r="D12516" t="s">
        <v>182</v>
      </c>
      <c r="E12516">
        <v>2</v>
      </c>
      <c r="F12516" t="s">
        <v>178</v>
      </c>
      <c r="G12516" t="s">
        <v>2</v>
      </c>
      <c r="H12516" t="s">
        <v>16</v>
      </c>
      <c r="I12516">
        <v>23.586537617731899</v>
      </c>
      <c r="J12516" s="6">
        <v>3.8528039807400001E-2</v>
      </c>
      <c r="K12516">
        <v>0.90874306025471296</v>
      </c>
      <c r="L12516">
        <v>1</v>
      </c>
    </row>
    <row r="12517" spans="1:12" x14ac:dyDescent="0.3">
      <c r="A12517" t="s">
        <v>67</v>
      </c>
      <c r="B12517">
        <v>83</v>
      </c>
      <c r="C12517" t="s">
        <v>42</v>
      </c>
      <c r="D12517" t="s">
        <v>25</v>
      </c>
      <c r="E12517">
        <v>3</v>
      </c>
      <c r="F12517" t="s">
        <v>178</v>
      </c>
      <c r="G12517" t="s">
        <v>2</v>
      </c>
      <c r="H12517" t="s">
        <v>16</v>
      </c>
      <c r="I12517">
        <v>23.586537617731899</v>
      </c>
      <c r="J12517" s="6">
        <v>0.121622027872147</v>
      </c>
      <c r="K12517">
        <v>2.8686425355512299</v>
      </c>
      <c r="L12517">
        <v>1</v>
      </c>
    </row>
    <row r="12518" spans="1:12" x14ac:dyDescent="0.3">
      <c r="A12518" t="s">
        <v>67</v>
      </c>
      <c r="B12518">
        <v>83</v>
      </c>
      <c r="C12518" t="s">
        <v>42</v>
      </c>
      <c r="D12518" t="s">
        <v>180</v>
      </c>
      <c r="E12518">
        <v>1</v>
      </c>
      <c r="F12518" t="s">
        <v>179</v>
      </c>
      <c r="G12518" t="s">
        <v>2</v>
      </c>
      <c r="H12518" t="s">
        <v>16</v>
      </c>
      <c r="I12518">
        <v>1066.28886790261</v>
      </c>
      <c r="J12518" s="6">
        <v>0.15546420934823199</v>
      </c>
      <c r="K12518">
        <v>165.76975578530099</v>
      </c>
      <c r="L12518">
        <v>1</v>
      </c>
    </row>
    <row r="12519" spans="1:12" x14ac:dyDescent="0.3">
      <c r="A12519" t="s">
        <v>67</v>
      </c>
      <c r="B12519">
        <v>83</v>
      </c>
      <c r="C12519" t="s">
        <v>42</v>
      </c>
      <c r="D12519" t="s">
        <v>111</v>
      </c>
      <c r="E12519">
        <v>3</v>
      </c>
      <c r="F12519" t="s">
        <v>179</v>
      </c>
      <c r="G12519" t="s">
        <v>2</v>
      </c>
      <c r="H12519" t="s">
        <v>16</v>
      </c>
      <c r="I12519">
        <v>1066.28886790261</v>
      </c>
      <c r="J12519" s="6">
        <v>3.8528039807400001E-2</v>
      </c>
      <c r="K12519">
        <v>41.082019948739202</v>
      </c>
      <c r="L12519">
        <v>1</v>
      </c>
    </row>
    <row r="12520" spans="1:12" x14ac:dyDescent="0.3">
      <c r="A12520" t="s">
        <v>67</v>
      </c>
      <c r="B12520">
        <v>83</v>
      </c>
      <c r="C12520" t="s">
        <v>42</v>
      </c>
      <c r="D12520" t="s">
        <v>182</v>
      </c>
      <c r="E12520">
        <v>2</v>
      </c>
      <c r="F12520" t="s">
        <v>179</v>
      </c>
      <c r="G12520" t="s">
        <v>2</v>
      </c>
      <c r="H12520" t="s">
        <v>16</v>
      </c>
      <c r="I12520">
        <v>1066.28886790261</v>
      </c>
      <c r="J12520" s="6">
        <v>3.8528039807400001E-2</v>
      </c>
      <c r="K12520">
        <v>41.082019948739301</v>
      </c>
      <c r="L12520">
        <v>1</v>
      </c>
    </row>
    <row r="12521" spans="1:12" x14ac:dyDescent="0.3">
      <c r="A12521" t="s">
        <v>67</v>
      </c>
      <c r="B12521">
        <v>83</v>
      </c>
      <c r="C12521" t="s">
        <v>42</v>
      </c>
      <c r="D12521" t="s">
        <v>61</v>
      </c>
      <c r="E12521">
        <v>3</v>
      </c>
      <c r="F12521" t="s">
        <v>179</v>
      </c>
      <c r="G12521" t="s">
        <v>2</v>
      </c>
      <c r="H12521" t="s">
        <v>16</v>
      </c>
      <c r="I12521">
        <v>1066.28886790261</v>
      </c>
      <c r="J12521" s="6">
        <v>3.0821537200059999E-2</v>
      </c>
      <c r="K12521">
        <v>32.864662008070098</v>
      </c>
      <c r="L12521" t="s">
        <v>58</v>
      </c>
    </row>
    <row r="12522" spans="1:12" x14ac:dyDescent="0.3">
      <c r="A12522" t="s">
        <v>67</v>
      </c>
      <c r="B12522">
        <v>83</v>
      </c>
      <c r="C12522" t="s">
        <v>42</v>
      </c>
      <c r="D12522" t="s">
        <v>25</v>
      </c>
      <c r="E12522">
        <v>3</v>
      </c>
      <c r="F12522" t="s">
        <v>179</v>
      </c>
      <c r="G12522" t="s">
        <v>2</v>
      </c>
      <c r="H12522" t="s">
        <v>16</v>
      </c>
      <c r="I12522">
        <v>1066.28886790261</v>
      </c>
      <c r="J12522" s="6">
        <v>0.121622027872147</v>
      </c>
      <c r="K12522">
        <v>129.68421441181101</v>
      </c>
      <c r="L12522">
        <v>1</v>
      </c>
    </row>
    <row r="12523" spans="1:12" x14ac:dyDescent="0.3">
      <c r="A12523" t="s">
        <v>67</v>
      </c>
      <c r="B12523">
        <v>83</v>
      </c>
      <c r="C12523" t="s">
        <v>42</v>
      </c>
      <c r="D12523" t="s">
        <v>180</v>
      </c>
      <c r="E12523">
        <v>1</v>
      </c>
      <c r="F12523" t="s">
        <v>178</v>
      </c>
      <c r="G12523" t="s">
        <v>2</v>
      </c>
      <c r="H12523" t="s">
        <v>17</v>
      </c>
      <c r="I12523">
        <v>16.427350604964399</v>
      </c>
      <c r="J12523" s="6">
        <v>0.12510507043688299</v>
      </c>
      <c r="K12523">
        <v>2.0551448545254498</v>
      </c>
      <c r="L12523">
        <v>1</v>
      </c>
    </row>
    <row r="12524" spans="1:12" x14ac:dyDescent="0.3">
      <c r="A12524" t="s">
        <v>67</v>
      </c>
      <c r="B12524">
        <v>83</v>
      </c>
      <c r="C12524" t="s">
        <v>42</v>
      </c>
      <c r="D12524" t="s">
        <v>111</v>
      </c>
      <c r="E12524">
        <v>3</v>
      </c>
      <c r="F12524" t="s">
        <v>178</v>
      </c>
      <c r="G12524" t="s">
        <v>2</v>
      </c>
      <c r="H12524" t="s">
        <v>17</v>
      </c>
      <c r="I12524">
        <v>16.427350604964399</v>
      </c>
      <c r="J12524" s="6">
        <v>3.95418831278E-2</v>
      </c>
      <c r="K12524">
        <v>0.64956837772089804</v>
      </c>
      <c r="L12524">
        <v>1</v>
      </c>
    </row>
    <row r="12525" spans="1:12" x14ac:dyDescent="0.3">
      <c r="A12525" t="s">
        <v>67</v>
      </c>
      <c r="B12525">
        <v>83</v>
      </c>
      <c r="C12525" t="s">
        <v>42</v>
      </c>
      <c r="D12525" t="s">
        <v>182</v>
      </c>
      <c r="E12525">
        <v>2</v>
      </c>
      <c r="F12525" t="s">
        <v>178</v>
      </c>
      <c r="G12525" t="s">
        <v>2</v>
      </c>
      <c r="H12525" t="s">
        <v>17</v>
      </c>
      <c r="I12525">
        <v>16.427350604964399</v>
      </c>
      <c r="J12525" s="6">
        <v>3.95418831278E-2</v>
      </c>
      <c r="K12525">
        <v>0.64956837772089904</v>
      </c>
      <c r="L12525">
        <v>1</v>
      </c>
    </row>
    <row r="12526" spans="1:12" x14ac:dyDescent="0.3">
      <c r="A12526" t="s">
        <v>67</v>
      </c>
      <c r="B12526">
        <v>83</v>
      </c>
      <c r="C12526" t="s">
        <v>42</v>
      </c>
      <c r="D12526" t="s">
        <v>25</v>
      </c>
      <c r="E12526">
        <v>3</v>
      </c>
      <c r="F12526" t="s">
        <v>178</v>
      </c>
      <c r="G12526" t="s">
        <v>2</v>
      </c>
      <c r="H12526" t="s">
        <v>17</v>
      </c>
      <c r="I12526">
        <v>16.427350604964399</v>
      </c>
      <c r="J12526" s="6">
        <v>8.9085807913962603E-2</v>
      </c>
      <c r="K12526">
        <v>1.4634438005291801</v>
      </c>
      <c r="L12526">
        <v>1</v>
      </c>
    </row>
    <row r="12527" spans="1:12" x14ac:dyDescent="0.3">
      <c r="A12527" t="s">
        <v>67</v>
      </c>
      <c r="B12527">
        <v>83</v>
      </c>
      <c r="C12527" t="s">
        <v>42</v>
      </c>
      <c r="D12527" t="s">
        <v>180</v>
      </c>
      <c r="E12527">
        <v>1</v>
      </c>
      <c r="F12527" t="s">
        <v>179</v>
      </c>
      <c r="G12527" t="s">
        <v>2</v>
      </c>
      <c r="H12527" t="s">
        <v>17</v>
      </c>
      <c r="I12527">
        <v>951.84901600252101</v>
      </c>
      <c r="J12527" s="6">
        <v>0.12510507043688299</v>
      </c>
      <c r="K12527">
        <v>119.081138192273</v>
      </c>
      <c r="L12527">
        <v>1</v>
      </c>
    </row>
    <row r="12528" spans="1:12" x14ac:dyDescent="0.3">
      <c r="A12528" t="s">
        <v>67</v>
      </c>
      <c r="B12528">
        <v>83</v>
      </c>
      <c r="C12528" t="s">
        <v>42</v>
      </c>
      <c r="D12528" t="s">
        <v>111</v>
      </c>
      <c r="E12528">
        <v>3</v>
      </c>
      <c r="F12528" t="s">
        <v>179</v>
      </c>
      <c r="G12528" t="s">
        <v>2</v>
      </c>
      <c r="H12528" t="s">
        <v>17</v>
      </c>
      <c r="I12528">
        <v>951.84901600252101</v>
      </c>
      <c r="J12528" s="6">
        <v>3.95418831278E-2</v>
      </c>
      <c r="K12528">
        <v>37.637902546083097</v>
      </c>
      <c r="L12528">
        <v>1</v>
      </c>
    </row>
    <row r="12529" spans="1:12" x14ac:dyDescent="0.3">
      <c r="A12529" t="s">
        <v>67</v>
      </c>
      <c r="B12529">
        <v>83</v>
      </c>
      <c r="C12529" t="s">
        <v>42</v>
      </c>
      <c r="D12529" t="s">
        <v>182</v>
      </c>
      <c r="E12529">
        <v>2</v>
      </c>
      <c r="F12529" t="s">
        <v>179</v>
      </c>
      <c r="G12529" t="s">
        <v>2</v>
      </c>
      <c r="H12529" t="s">
        <v>17</v>
      </c>
      <c r="I12529">
        <v>951.84901600252101</v>
      </c>
      <c r="J12529" s="6">
        <v>3.95418831278E-2</v>
      </c>
      <c r="K12529">
        <v>37.637902546083097</v>
      </c>
      <c r="L12529">
        <v>1</v>
      </c>
    </row>
    <row r="12530" spans="1:12" x14ac:dyDescent="0.3">
      <c r="A12530" t="s">
        <v>67</v>
      </c>
      <c r="B12530">
        <v>83</v>
      </c>
      <c r="C12530" t="s">
        <v>42</v>
      </c>
      <c r="D12530" t="s">
        <v>61</v>
      </c>
      <c r="E12530">
        <v>3</v>
      </c>
      <c r="F12530" t="s">
        <v>179</v>
      </c>
      <c r="G12530" t="s">
        <v>2</v>
      </c>
      <c r="H12530" t="s">
        <v>17</v>
      </c>
      <c r="I12530">
        <v>951.84901600252101</v>
      </c>
      <c r="J12530" s="6">
        <v>3.4877084462639298E-2</v>
      </c>
      <c r="K12530">
        <v>33.197718526800003</v>
      </c>
      <c r="L12530" t="s">
        <v>58</v>
      </c>
    </row>
    <row r="12531" spans="1:12" x14ac:dyDescent="0.3">
      <c r="A12531" t="s">
        <v>67</v>
      </c>
      <c r="B12531">
        <v>83</v>
      </c>
      <c r="C12531" t="s">
        <v>42</v>
      </c>
      <c r="D12531" t="s">
        <v>25</v>
      </c>
      <c r="E12531">
        <v>3</v>
      </c>
      <c r="F12531" t="s">
        <v>179</v>
      </c>
      <c r="G12531" t="s">
        <v>2</v>
      </c>
      <c r="H12531" t="s">
        <v>17</v>
      </c>
      <c r="I12531">
        <v>951.84901600252101</v>
      </c>
      <c r="J12531" s="6">
        <v>8.9085807913962603E-2</v>
      </c>
      <c r="K12531">
        <v>84.796238602694999</v>
      </c>
      <c r="L12531">
        <v>1</v>
      </c>
    </row>
    <row r="12532" spans="1:12" x14ac:dyDescent="0.3">
      <c r="A12532" t="s">
        <v>67</v>
      </c>
      <c r="B12532">
        <v>83</v>
      </c>
      <c r="C12532" t="s">
        <v>42</v>
      </c>
      <c r="D12532" t="s">
        <v>180</v>
      </c>
      <c r="E12532">
        <v>1</v>
      </c>
      <c r="F12532" t="s">
        <v>178</v>
      </c>
      <c r="G12532" t="s">
        <v>2</v>
      </c>
      <c r="H12532" t="s">
        <v>18</v>
      </c>
      <c r="I12532">
        <v>27.324301460821601</v>
      </c>
      <c r="J12532" s="6">
        <v>9.1143926877192499E-2</v>
      </c>
      <c r="K12532">
        <v>2.4904441343154899</v>
      </c>
      <c r="L12532">
        <v>1</v>
      </c>
    </row>
    <row r="12533" spans="1:12" x14ac:dyDescent="0.3">
      <c r="A12533" t="s">
        <v>67</v>
      </c>
      <c r="B12533">
        <v>83</v>
      </c>
      <c r="C12533" t="s">
        <v>42</v>
      </c>
      <c r="D12533" t="s">
        <v>111</v>
      </c>
      <c r="E12533">
        <v>3</v>
      </c>
      <c r="F12533" t="s">
        <v>178</v>
      </c>
      <c r="G12533" t="s">
        <v>2</v>
      </c>
      <c r="H12533" t="s">
        <v>18</v>
      </c>
      <c r="I12533">
        <v>27.324301460821601</v>
      </c>
      <c r="J12533" s="6">
        <v>3.9493295058999997E-2</v>
      </c>
      <c r="K12533">
        <v>1.07912669987329</v>
      </c>
      <c r="L12533">
        <v>1</v>
      </c>
    </row>
    <row r="12534" spans="1:12" x14ac:dyDescent="0.3">
      <c r="A12534" t="s">
        <v>67</v>
      </c>
      <c r="B12534">
        <v>83</v>
      </c>
      <c r="C12534" t="s">
        <v>42</v>
      </c>
      <c r="D12534" t="s">
        <v>182</v>
      </c>
      <c r="E12534">
        <v>2</v>
      </c>
      <c r="F12534" t="s">
        <v>178</v>
      </c>
      <c r="G12534" t="s">
        <v>2</v>
      </c>
      <c r="H12534" t="s">
        <v>18</v>
      </c>
      <c r="I12534">
        <v>27.324301460821601</v>
      </c>
      <c r="J12534" s="6">
        <v>3.9493295058999997E-2</v>
      </c>
      <c r="K12534">
        <v>1.07912669987329</v>
      </c>
      <c r="L12534">
        <v>1</v>
      </c>
    </row>
    <row r="12535" spans="1:12" x14ac:dyDescent="0.3">
      <c r="A12535" t="s">
        <v>67</v>
      </c>
      <c r="B12535">
        <v>83</v>
      </c>
      <c r="C12535" t="s">
        <v>42</v>
      </c>
      <c r="D12535" t="s">
        <v>25</v>
      </c>
      <c r="E12535">
        <v>3</v>
      </c>
      <c r="F12535" t="s">
        <v>178</v>
      </c>
      <c r="G12535" t="s">
        <v>2</v>
      </c>
      <c r="H12535" t="s">
        <v>18</v>
      </c>
      <c r="I12535">
        <v>27.324301460821601</v>
      </c>
      <c r="J12535" s="6">
        <v>5.3774358421959399E-2</v>
      </c>
      <c r="K12535">
        <v>1.46934678038389</v>
      </c>
      <c r="L12535">
        <v>1</v>
      </c>
    </row>
    <row r="12536" spans="1:12" x14ac:dyDescent="0.3">
      <c r="A12536" t="s">
        <v>67</v>
      </c>
      <c r="B12536">
        <v>83</v>
      </c>
      <c r="C12536" t="s">
        <v>42</v>
      </c>
      <c r="D12536" t="s">
        <v>180</v>
      </c>
      <c r="E12536">
        <v>1</v>
      </c>
      <c r="F12536" t="s">
        <v>179</v>
      </c>
      <c r="G12536" t="s">
        <v>2</v>
      </c>
      <c r="H12536" t="s">
        <v>18</v>
      </c>
      <c r="I12536">
        <v>745.67230406209399</v>
      </c>
      <c r="J12536" s="6">
        <v>9.1143926877192499E-2</v>
      </c>
      <c r="K12536">
        <v>67.963501955783201</v>
      </c>
      <c r="L12536">
        <v>1</v>
      </c>
    </row>
    <row r="12537" spans="1:12" x14ac:dyDescent="0.3">
      <c r="A12537" t="s">
        <v>67</v>
      </c>
      <c r="B12537">
        <v>83</v>
      </c>
      <c r="C12537" t="s">
        <v>42</v>
      </c>
      <c r="D12537" t="s">
        <v>111</v>
      </c>
      <c r="E12537">
        <v>3</v>
      </c>
      <c r="F12537" t="s">
        <v>179</v>
      </c>
      <c r="G12537" t="s">
        <v>2</v>
      </c>
      <c r="H12537" t="s">
        <v>18</v>
      </c>
      <c r="I12537">
        <v>745.67230406209399</v>
      </c>
      <c r="J12537" s="6">
        <v>3.9493295058999997E-2</v>
      </c>
      <c r="K12537">
        <v>29.449056321648602</v>
      </c>
      <c r="L12537">
        <v>1</v>
      </c>
    </row>
    <row r="12538" spans="1:12" x14ac:dyDescent="0.3">
      <c r="A12538" t="s">
        <v>67</v>
      </c>
      <c r="B12538">
        <v>83</v>
      </c>
      <c r="C12538" t="s">
        <v>42</v>
      </c>
      <c r="D12538" t="s">
        <v>182</v>
      </c>
      <c r="E12538">
        <v>2</v>
      </c>
      <c r="F12538" t="s">
        <v>179</v>
      </c>
      <c r="G12538" t="s">
        <v>2</v>
      </c>
      <c r="H12538" t="s">
        <v>18</v>
      </c>
      <c r="I12538">
        <v>745.67230406209399</v>
      </c>
      <c r="J12538" s="6">
        <v>3.9493295058999997E-2</v>
      </c>
      <c r="K12538">
        <v>29.449056321648602</v>
      </c>
      <c r="L12538">
        <v>1</v>
      </c>
    </row>
    <row r="12539" spans="1:12" x14ac:dyDescent="0.3">
      <c r="A12539" t="s">
        <v>67</v>
      </c>
      <c r="B12539">
        <v>83</v>
      </c>
      <c r="C12539" t="s">
        <v>42</v>
      </c>
      <c r="D12539" t="s">
        <v>61</v>
      </c>
      <c r="E12539">
        <v>3</v>
      </c>
      <c r="F12539" t="s">
        <v>179</v>
      </c>
      <c r="G12539" t="s">
        <v>2</v>
      </c>
      <c r="H12539" t="s">
        <v>18</v>
      </c>
      <c r="I12539">
        <v>745.67230406209399</v>
      </c>
      <c r="J12539" s="6">
        <v>4.1734112036761598E-2</v>
      </c>
      <c r="K12539">
        <v>31.119971480437599</v>
      </c>
      <c r="L12539" t="s">
        <v>58</v>
      </c>
    </row>
    <row r="12540" spans="1:12" x14ac:dyDescent="0.3">
      <c r="A12540" t="s">
        <v>67</v>
      </c>
      <c r="B12540">
        <v>83</v>
      </c>
      <c r="C12540" t="s">
        <v>42</v>
      </c>
      <c r="D12540" t="s">
        <v>25</v>
      </c>
      <c r="E12540">
        <v>3</v>
      </c>
      <c r="F12540" t="s">
        <v>179</v>
      </c>
      <c r="G12540" t="s">
        <v>2</v>
      </c>
      <c r="H12540" t="s">
        <v>18</v>
      </c>
      <c r="I12540">
        <v>745.67230406209399</v>
      </c>
      <c r="J12540" s="6">
        <v>5.3774358421959399E-2</v>
      </c>
      <c r="K12540">
        <v>40.098049743963401</v>
      </c>
      <c r="L12540">
        <v>1</v>
      </c>
    </row>
    <row r="12541" spans="1:12" x14ac:dyDescent="0.3">
      <c r="A12541" t="s">
        <v>67</v>
      </c>
      <c r="B12541">
        <v>83</v>
      </c>
      <c r="C12541" t="s">
        <v>42</v>
      </c>
      <c r="D12541" t="s">
        <v>180</v>
      </c>
      <c r="E12541">
        <v>1</v>
      </c>
      <c r="F12541" t="s">
        <v>178</v>
      </c>
      <c r="G12541" t="s">
        <v>2</v>
      </c>
      <c r="H12541" t="s">
        <v>19</v>
      </c>
      <c r="I12541">
        <v>19.889361831656402</v>
      </c>
      <c r="J12541" s="6">
        <v>6.3066599702277099E-2</v>
      </c>
      <c r="K12541">
        <v>1.2543544209708199</v>
      </c>
      <c r="L12541">
        <v>1</v>
      </c>
    </row>
    <row r="12542" spans="1:12" x14ac:dyDescent="0.3">
      <c r="A12542" t="s">
        <v>67</v>
      </c>
      <c r="B12542">
        <v>83</v>
      </c>
      <c r="C12542" t="s">
        <v>42</v>
      </c>
      <c r="D12542" t="s">
        <v>111</v>
      </c>
      <c r="E12542">
        <v>3</v>
      </c>
      <c r="F12542" t="s">
        <v>178</v>
      </c>
      <c r="G12542" t="s">
        <v>2</v>
      </c>
      <c r="H12542" t="s">
        <v>19</v>
      </c>
      <c r="I12542">
        <v>19.889361831656402</v>
      </c>
      <c r="J12542" s="6">
        <v>4.1482758696800001E-2</v>
      </c>
      <c r="K12542">
        <v>0.82506559749594899</v>
      </c>
      <c r="L12542">
        <v>1</v>
      </c>
    </row>
    <row r="12543" spans="1:12" x14ac:dyDescent="0.3">
      <c r="A12543" t="s">
        <v>67</v>
      </c>
      <c r="B12543">
        <v>83</v>
      </c>
      <c r="C12543" t="s">
        <v>42</v>
      </c>
      <c r="D12543" t="s">
        <v>182</v>
      </c>
      <c r="E12543">
        <v>2</v>
      </c>
      <c r="F12543" t="s">
        <v>178</v>
      </c>
      <c r="G12543" t="s">
        <v>2</v>
      </c>
      <c r="H12543" t="s">
        <v>19</v>
      </c>
      <c r="I12543">
        <v>19.889361831656402</v>
      </c>
      <c r="J12543" s="6">
        <v>4.1482758696799897E-2</v>
      </c>
      <c r="K12543">
        <v>0.82506559749594799</v>
      </c>
      <c r="L12543">
        <v>1</v>
      </c>
    </row>
    <row r="12544" spans="1:12" x14ac:dyDescent="0.3">
      <c r="A12544" t="s">
        <v>67</v>
      </c>
      <c r="B12544">
        <v>83</v>
      </c>
      <c r="C12544" t="s">
        <v>42</v>
      </c>
      <c r="D12544" t="s">
        <v>25</v>
      </c>
      <c r="E12544">
        <v>3</v>
      </c>
      <c r="F12544" t="s">
        <v>178</v>
      </c>
      <c r="G12544" t="s">
        <v>2</v>
      </c>
      <c r="H12544" t="s">
        <v>19</v>
      </c>
      <c r="I12544">
        <v>19.889361831656402</v>
      </c>
      <c r="J12544" s="6">
        <v>2.2517947591773901E-2</v>
      </c>
      <c r="K12544">
        <v>0.447867607359069</v>
      </c>
      <c r="L12544">
        <v>1</v>
      </c>
    </row>
    <row r="12545" spans="1:12" x14ac:dyDescent="0.3">
      <c r="A12545" t="s">
        <v>67</v>
      </c>
      <c r="B12545">
        <v>83</v>
      </c>
      <c r="C12545" t="s">
        <v>42</v>
      </c>
      <c r="D12545" t="s">
        <v>180</v>
      </c>
      <c r="E12545">
        <v>1</v>
      </c>
      <c r="F12545" t="s">
        <v>179</v>
      </c>
      <c r="G12545" t="s">
        <v>2</v>
      </c>
      <c r="H12545" t="s">
        <v>19</v>
      </c>
      <c r="I12545">
        <v>713.61953689220604</v>
      </c>
      <c r="J12545" s="6">
        <v>6.3066599702277099E-2</v>
      </c>
      <c r="K12545">
        <v>45.005557672905098</v>
      </c>
      <c r="L12545">
        <v>1</v>
      </c>
    </row>
    <row r="12546" spans="1:12" x14ac:dyDescent="0.3">
      <c r="A12546" t="s">
        <v>67</v>
      </c>
      <c r="B12546">
        <v>83</v>
      </c>
      <c r="C12546" t="s">
        <v>42</v>
      </c>
      <c r="D12546" t="s">
        <v>111</v>
      </c>
      <c r="E12546">
        <v>3</v>
      </c>
      <c r="F12546" t="s">
        <v>179</v>
      </c>
      <c r="G12546" t="s">
        <v>2</v>
      </c>
      <c r="H12546" t="s">
        <v>19</v>
      </c>
      <c r="I12546">
        <v>713.61953689220604</v>
      </c>
      <c r="J12546" s="6">
        <v>4.1482758696800001E-2</v>
      </c>
      <c r="K12546">
        <v>29.6029070502215</v>
      </c>
      <c r="L12546">
        <v>1</v>
      </c>
    </row>
    <row r="12547" spans="1:12" x14ac:dyDescent="0.3">
      <c r="A12547" t="s">
        <v>67</v>
      </c>
      <c r="B12547">
        <v>83</v>
      </c>
      <c r="C12547" t="s">
        <v>42</v>
      </c>
      <c r="D12547" t="s">
        <v>182</v>
      </c>
      <c r="E12547">
        <v>2</v>
      </c>
      <c r="F12547" t="s">
        <v>179</v>
      </c>
      <c r="G12547" t="s">
        <v>2</v>
      </c>
      <c r="H12547" t="s">
        <v>19</v>
      </c>
      <c r="I12547">
        <v>713.61953689220604</v>
      </c>
      <c r="J12547" s="6">
        <v>4.1482758696799897E-2</v>
      </c>
      <c r="K12547">
        <v>29.6029070502215</v>
      </c>
      <c r="L12547">
        <v>1</v>
      </c>
    </row>
    <row r="12548" spans="1:12" x14ac:dyDescent="0.3">
      <c r="A12548" t="s">
        <v>67</v>
      </c>
      <c r="B12548">
        <v>83</v>
      </c>
      <c r="C12548" t="s">
        <v>42</v>
      </c>
      <c r="D12548" t="s">
        <v>61</v>
      </c>
      <c r="E12548">
        <v>3</v>
      </c>
      <c r="F12548" t="s">
        <v>179</v>
      </c>
      <c r="G12548" t="s">
        <v>2</v>
      </c>
      <c r="H12548" t="s">
        <v>19</v>
      </c>
      <c r="I12548">
        <v>713.61953689220604</v>
      </c>
      <c r="J12548" s="6">
        <v>4.7600088999313797E-2</v>
      </c>
      <c r="K12548">
        <v>33.968353467718103</v>
      </c>
      <c r="L12548" t="s">
        <v>58</v>
      </c>
    </row>
    <row r="12549" spans="1:12" x14ac:dyDescent="0.3">
      <c r="A12549" t="s">
        <v>67</v>
      </c>
      <c r="B12549">
        <v>83</v>
      </c>
      <c r="C12549" t="s">
        <v>42</v>
      </c>
      <c r="D12549" t="s">
        <v>25</v>
      </c>
      <c r="E12549">
        <v>3</v>
      </c>
      <c r="F12549" t="s">
        <v>179</v>
      </c>
      <c r="G12549" t="s">
        <v>2</v>
      </c>
      <c r="H12549" t="s">
        <v>19</v>
      </c>
      <c r="I12549">
        <v>713.61953689220604</v>
      </c>
      <c r="J12549" s="6">
        <v>2.2517947591773901E-2</v>
      </c>
      <c r="K12549">
        <v>16.069247332204601</v>
      </c>
      <c r="L12549">
        <v>1</v>
      </c>
    </row>
    <row r="12550" spans="1:12" x14ac:dyDescent="0.3">
      <c r="A12550" t="s">
        <v>67</v>
      </c>
      <c r="B12550">
        <v>83</v>
      </c>
      <c r="C12550" t="s">
        <v>42</v>
      </c>
      <c r="D12550" t="s">
        <v>180</v>
      </c>
      <c r="E12550">
        <v>1</v>
      </c>
      <c r="F12550" t="s">
        <v>178</v>
      </c>
      <c r="G12550" t="s">
        <v>2</v>
      </c>
      <c r="H12550" t="s">
        <v>20</v>
      </c>
      <c r="I12550">
        <v>11.9748341813953</v>
      </c>
      <c r="J12550" s="6">
        <v>4.6801501652695698E-2</v>
      </c>
      <c r="K12550">
        <v>0.56044022173132901</v>
      </c>
      <c r="L12550">
        <v>1</v>
      </c>
    </row>
    <row r="12551" spans="1:12" x14ac:dyDescent="0.3">
      <c r="A12551" t="s">
        <v>67</v>
      </c>
      <c r="B12551">
        <v>83</v>
      </c>
      <c r="C12551" t="s">
        <v>42</v>
      </c>
      <c r="D12551" t="s">
        <v>111</v>
      </c>
      <c r="E12551">
        <v>3</v>
      </c>
      <c r="F12551" t="s">
        <v>178</v>
      </c>
      <c r="G12551" t="s">
        <v>2</v>
      </c>
      <c r="H12551" t="s">
        <v>20</v>
      </c>
      <c r="I12551">
        <v>11.9748341813953</v>
      </c>
      <c r="J12551" s="6">
        <v>3.9845523378500003E-2</v>
      </c>
      <c r="K12551">
        <v>0.477143535328447</v>
      </c>
      <c r="L12551">
        <v>1</v>
      </c>
    </row>
    <row r="12552" spans="1:12" x14ac:dyDescent="0.3">
      <c r="A12552" t="s">
        <v>67</v>
      </c>
      <c r="B12552">
        <v>83</v>
      </c>
      <c r="C12552" t="s">
        <v>42</v>
      </c>
      <c r="D12552" t="s">
        <v>182</v>
      </c>
      <c r="E12552">
        <v>2</v>
      </c>
      <c r="F12552" t="s">
        <v>178</v>
      </c>
      <c r="G12552" t="s">
        <v>2</v>
      </c>
      <c r="H12552" t="s">
        <v>20</v>
      </c>
      <c r="I12552">
        <v>11.9748341813953</v>
      </c>
      <c r="J12552" s="6">
        <v>3.9845523378500003E-2</v>
      </c>
      <c r="K12552">
        <v>0.477143535328447</v>
      </c>
      <c r="L12552">
        <v>1</v>
      </c>
    </row>
    <row r="12553" spans="1:12" x14ac:dyDescent="0.3">
      <c r="A12553" t="s">
        <v>67</v>
      </c>
      <c r="B12553">
        <v>83</v>
      </c>
      <c r="C12553" t="s">
        <v>42</v>
      </c>
      <c r="D12553" t="s">
        <v>25</v>
      </c>
      <c r="E12553">
        <v>3</v>
      </c>
      <c r="F12553" t="s">
        <v>178</v>
      </c>
      <c r="G12553" t="s">
        <v>2</v>
      </c>
      <c r="H12553" t="s">
        <v>20</v>
      </c>
      <c r="I12553">
        <v>11.9748341813953</v>
      </c>
      <c r="J12553" s="6">
        <v>7.2446449436674703E-3</v>
      </c>
      <c r="K12553">
        <v>8.6753421903501896E-2</v>
      </c>
      <c r="L12553">
        <v>1</v>
      </c>
    </row>
    <row r="12554" spans="1:12" x14ac:dyDescent="0.3">
      <c r="A12554" t="s">
        <v>67</v>
      </c>
      <c r="B12554">
        <v>83</v>
      </c>
      <c r="C12554" t="s">
        <v>42</v>
      </c>
      <c r="D12554" t="s">
        <v>180</v>
      </c>
      <c r="E12554">
        <v>1</v>
      </c>
      <c r="F12554" t="s">
        <v>179</v>
      </c>
      <c r="G12554" t="s">
        <v>2</v>
      </c>
      <c r="H12554" t="s">
        <v>20</v>
      </c>
      <c r="I12554">
        <v>362.40198478006999</v>
      </c>
      <c r="J12554" s="6">
        <v>4.6801501652695698E-2</v>
      </c>
      <c r="K12554">
        <v>16.9609570896246</v>
      </c>
      <c r="L12554">
        <v>1</v>
      </c>
    </row>
    <row r="12555" spans="1:12" x14ac:dyDescent="0.3">
      <c r="A12555" t="s">
        <v>67</v>
      </c>
      <c r="B12555">
        <v>83</v>
      </c>
      <c r="C12555" t="s">
        <v>42</v>
      </c>
      <c r="D12555" t="s">
        <v>111</v>
      </c>
      <c r="E12555">
        <v>3</v>
      </c>
      <c r="F12555" t="s">
        <v>179</v>
      </c>
      <c r="G12555" t="s">
        <v>2</v>
      </c>
      <c r="H12555" t="s">
        <v>20</v>
      </c>
      <c r="I12555">
        <v>362.40198478006999</v>
      </c>
      <c r="J12555" s="6">
        <v>3.9845523378500003E-2</v>
      </c>
      <c r="K12555">
        <v>14.440096756969099</v>
      </c>
      <c r="L12555">
        <v>1</v>
      </c>
    </row>
    <row r="12556" spans="1:12" x14ac:dyDescent="0.3">
      <c r="A12556" t="s">
        <v>67</v>
      </c>
      <c r="B12556">
        <v>83</v>
      </c>
      <c r="C12556" t="s">
        <v>42</v>
      </c>
      <c r="D12556" t="s">
        <v>182</v>
      </c>
      <c r="E12556">
        <v>2</v>
      </c>
      <c r="F12556" t="s">
        <v>179</v>
      </c>
      <c r="G12556" t="s">
        <v>2</v>
      </c>
      <c r="H12556" t="s">
        <v>20</v>
      </c>
      <c r="I12556">
        <v>362.40198478006999</v>
      </c>
      <c r="J12556" s="6">
        <v>3.9845523378500003E-2</v>
      </c>
      <c r="K12556">
        <v>14.440096756969099</v>
      </c>
      <c r="L12556">
        <v>1</v>
      </c>
    </row>
    <row r="12557" spans="1:12" x14ac:dyDescent="0.3">
      <c r="A12557" t="s">
        <v>67</v>
      </c>
      <c r="B12557">
        <v>83</v>
      </c>
      <c r="C12557" t="s">
        <v>42</v>
      </c>
      <c r="D12557" t="s">
        <v>61</v>
      </c>
      <c r="E12557">
        <v>3</v>
      </c>
      <c r="F12557" t="s">
        <v>179</v>
      </c>
      <c r="G12557" t="s">
        <v>2</v>
      </c>
      <c r="H12557" t="s">
        <v>20</v>
      </c>
      <c r="I12557">
        <v>362.40198478006999</v>
      </c>
      <c r="J12557" s="6">
        <v>5.3300264380264799E-2</v>
      </c>
      <c r="K12557">
        <v>19.3161216007104</v>
      </c>
      <c r="L12557" t="s">
        <v>58</v>
      </c>
    </row>
    <row r="12558" spans="1:12" x14ac:dyDescent="0.3">
      <c r="A12558" t="s">
        <v>67</v>
      </c>
      <c r="B12558">
        <v>83</v>
      </c>
      <c r="C12558" t="s">
        <v>42</v>
      </c>
      <c r="D12558" t="s">
        <v>25</v>
      </c>
      <c r="E12558">
        <v>3</v>
      </c>
      <c r="F12558" t="s">
        <v>179</v>
      </c>
      <c r="G12558" t="s">
        <v>2</v>
      </c>
      <c r="H12558" t="s">
        <v>20</v>
      </c>
      <c r="I12558">
        <v>362.40198478006999</v>
      </c>
      <c r="J12558" s="6">
        <v>7.2446449436674703E-3</v>
      </c>
      <c r="K12558">
        <v>2.6254737066119902</v>
      </c>
      <c r="L12558">
        <v>1</v>
      </c>
    </row>
    <row r="12559" spans="1:12" x14ac:dyDescent="0.3">
      <c r="A12559" t="s">
        <v>67</v>
      </c>
      <c r="B12559">
        <v>83</v>
      </c>
      <c r="C12559" t="s">
        <v>42</v>
      </c>
      <c r="D12559" t="s">
        <v>180</v>
      </c>
      <c r="E12559">
        <v>1</v>
      </c>
      <c r="F12559" t="s">
        <v>178</v>
      </c>
      <c r="G12559" t="s">
        <v>2</v>
      </c>
      <c r="H12559" t="s">
        <v>21</v>
      </c>
      <c r="I12559">
        <v>5.47087456790827</v>
      </c>
      <c r="J12559" s="6">
        <v>4.1571666447331602E-2</v>
      </c>
      <c r="K12559">
        <v>0.22743337271227199</v>
      </c>
      <c r="L12559">
        <v>1</v>
      </c>
    </row>
    <row r="12560" spans="1:12" x14ac:dyDescent="0.3">
      <c r="A12560" t="s">
        <v>67</v>
      </c>
      <c r="B12560">
        <v>83</v>
      </c>
      <c r="C12560" t="s">
        <v>42</v>
      </c>
      <c r="D12560" t="s">
        <v>111</v>
      </c>
      <c r="E12560">
        <v>3</v>
      </c>
      <c r="F12560" t="s">
        <v>178</v>
      </c>
      <c r="G12560" t="s">
        <v>2</v>
      </c>
      <c r="H12560" t="s">
        <v>21</v>
      </c>
      <c r="I12560">
        <v>5.47087456790827</v>
      </c>
      <c r="J12560" s="6">
        <v>3.7994587810200001E-2</v>
      </c>
      <c r="K12560">
        <v>0.20786362416897999</v>
      </c>
      <c r="L12560">
        <v>1</v>
      </c>
    </row>
    <row r="12561" spans="1:12" x14ac:dyDescent="0.3">
      <c r="A12561" t="s">
        <v>67</v>
      </c>
      <c r="B12561">
        <v>83</v>
      </c>
      <c r="C12561" t="s">
        <v>42</v>
      </c>
      <c r="D12561" t="s">
        <v>182</v>
      </c>
      <c r="E12561">
        <v>2</v>
      </c>
      <c r="F12561" t="s">
        <v>178</v>
      </c>
      <c r="G12561" t="s">
        <v>2</v>
      </c>
      <c r="H12561" t="s">
        <v>21</v>
      </c>
      <c r="I12561">
        <v>5.47087456790827</v>
      </c>
      <c r="J12561" s="6">
        <v>3.7994587810200001E-2</v>
      </c>
      <c r="K12561">
        <v>0.20786362416898099</v>
      </c>
      <c r="L12561">
        <v>1</v>
      </c>
    </row>
    <row r="12562" spans="1:12" x14ac:dyDescent="0.3">
      <c r="A12562" t="s">
        <v>67</v>
      </c>
      <c r="B12562">
        <v>83</v>
      </c>
      <c r="C12562" t="s">
        <v>42</v>
      </c>
      <c r="D12562" t="s">
        <v>180</v>
      </c>
      <c r="E12562">
        <v>1</v>
      </c>
      <c r="F12562" t="s">
        <v>179</v>
      </c>
      <c r="G12562" t="s">
        <v>2</v>
      </c>
      <c r="H12562" t="s">
        <v>21</v>
      </c>
      <c r="I12562">
        <v>89.749156281077504</v>
      </c>
      <c r="J12562" s="6">
        <v>4.1571666447331602E-2</v>
      </c>
      <c r="K12562">
        <v>3.7310219888463898</v>
      </c>
      <c r="L12562">
        <v>1</v>
      </c>
    </row>
    <row r="12563" spans="1:12" x14ac:dyDescent="0.3">
      <c r="A12563" t="s">
        <v>67</v>
      </c>
      <c r="B12563">
        <v>83</v>
      </c>
      <c r="C12563" t="s">
        <v>42</v>
      </c>
      <c r="D12563" t="s">
        <v>111</v>
      </c>
      <c r="E12563">
        <v>3</v>
      </c>
      <c r="F12563" t="s">
        <v>179</v>
      </c>
      <c r="G12563" t="s">
        <v>2</v>
      </c>
      <c r="H12563" t="s">
        <v>21</v>
      </c>
      <c r="I12563">
        <v>89.749156281077504</v>
      </c>
      <c r="J12563" s="6">
        <v>3.7994587810200001E-2</v>
      </c>
      <c r="K12563">
        <v>3.4099821992127599</v>
      </c>
      <c r="L12563">
        <v>1</v>
      </c>
    </row>
    <row r="12564" spans="1:12" x14ac:dyDescent="0.3">
      <c r="A12564" t="s">
        <v>67</v>
      </c>
      <c r="B12564">
        <v>83</v>
      </c>
      <c r="C12564" t="s">
        <v>42</v>
      </c>
      <c r="D12564" t="s">
        <v>182</v>
      </c>
      <c r="E12564">
        <v>2</v>
      </c>
      <c r="F12564" t="s">
        <v>179</v>
      </c>
      <c r="G12564" t="s">
        <v>2</v>
      </c>
      <c r="H12564" t="s">
        <v>21</v>
      </c>
      <c r="I12564">
        <v>89.749156281077504</v>
      </c>
      <c r="J12564" s="6">
        <v>3.7994587810200001E-2</v>
      </c>
      <c r="K12564">
        <v>3.4099821992127599</v>
      </c>
      <c r="L12564">
        <v>1</v>
      </c>
    </row>
    <row r="12565" spans="1:12" x14ac:dyDescent="0.3">
      <c r="A12565" t="s">
        <v>67</v>
      </c>
      <c r="B12565">
        <v>83</v>
      </c>
      <c r="C12565" t="s">
        <v>42</v>
      </c>
      <c r="D12565" t="s">
        <v>61</v>
      </c>
      <c r="E12565">
        <v>3</v>
      </c>
      <c r="F12565" t="s">
        <v>179</v>
      </c>
      <c r="G12565" t="s">
        <v>2</v>
      </c>
      <c r="H12565" t="s">
        <v>21</v>
      </c>
      <c r="I12565">
        <v>89.749156281077504</v>
      </c>
      <c r="J12565" s="6">
        <v>5.50634978833155E-2</v>
      </c>
      <c r="K12565">
        <v>4.9419024769124604</v>
      </c>
      <c r="L12565" t="s">
        <v>58</v>
      </c>
    </row>
    <row r="12566" spans="1:12" x14ac:dyDescent="0.3">
      <c r="A12566" t="s">
        <v>67</v>
      </c>
      <c r="B12566">
        <v>83</v>
      </c>
      <c r="C12566" t="s">
        <v>42</v>
      </c>
      <c r="D12566" t="s">
        <v>180</v>
      </c>
      <c r="E12566">
        <v>1</v>
      </c>
      <c r="F12566" t="s">
        <v>178</v>
      </c>
      <c r="G12566" t="s">
        <v>2</v>
      </c>
      <c r="H12566" t="s">
        <v>22</v>
      </c>
      <c r="I12566">
        <v>1.29551856628941</v>
      </c>
      <c r="J12566" s="6">
        <v>4.0530023325540003E-2</v>
      </c>
      <c r="K12566">
        <v>5.2507397710380002E-2</v>
      </c>
      <c r="L12566">
        <v>1</v>
      </c>
    </row>
    <row r="12567" spans="1:12" x14ac:dyDescent="0.3">
      <c r="A12567" t="s">
        <v>67</v>
      </c>
      <c r="B12567">
        <v>83</v>
      </c>
      <c r="C12567" t="s">
        <v>42</v>
      </c>
      <c r="D12567" t="s">
        <v>111</v>
      </c>
      <c r="E12567">
        <v>3</v>
      </c>
      <c r="F12567" t="s">
        <v>178</v>
      </c>
      <c r="G12567" t="s">
        <v>2</v>
      </c>
      <c r="H12567" t="s">
        <v>22</v>
      </c>
      <c r="I12567">
        <v>1.29551856628941</v>
      </c>
      <c r="J12567" s="6">
        <v>3.6416704640300002E-2</v>
      </c>
      <c r="K12567">
        <v>4.7178516984586402E-2</v>
      </c>
      <c r="L12567">
        <v>1</v>
      </c>
    </row>
    <row r="12568" spans="1:12" x14ac:dyDescent="0.3">
      <c r="A12568" t="s">
        <v>67</v>
      </c>
      <c r="B12568">
        <v>83</v>
      </c>
      <c r="C12568" t="s">
        <v>42</v>
      </c>
      <c r="D12568" t="s">
        <v>182</v>
      </c>
      <c r="E12568">
        <v>2</v>
      </c>
      <c r="F12568" t="s">
        <v>178</v>
      </c>
      <c r="G12568" t="s">
        <v>2</v>
      </c>
      <c r="H12568" t="s">
        <v>22</v>
      </c>
      <c r="I12568">
        <v>1.29551856628941</v>
      </c>
      <c r="J12568" s="6">
        <v>3.6416704640300002E-2</v>
      </c>
      <c r="K12568">
        <v>4.7178516984586402E-2</v>
      </c>
      <c r="L12568">
        <v>1</v>
      </c>
    </row>
    <row r="12569" spans="1:12" x14ac:dyDescent="0.3">
      <c r="A12569" t="s">
        <v>67</v>
      </c>
      <c r="B12569">
        <v>83</v>
      </c>
      <c r="C12569" t="s">
        <v>42</v>
      </c>
      <c r="D12569" t="s">
        <v>180</v>
      </c>
      <c r="E12569">
        <v>1</v>
      </c>
      <c r="F12569" t="s">
        <v>179</v>
      </c>
      <c r="G12569" t="s">
        <v>2</v>
      </c>
      <c r="H12569" t="s">
        <v>22</v>
      </c>
      <c r="I12569">
        <v>24.908809004066399</v>
      </c>
      <c r="J12569" s="6">
        <v>4.0530023325540003E-2</v>
      </c>
      <c r="K12569">
        <v>1.00955460994623</v>
      </c>
      <c r="L12569">
        <v>1</v>
      </c>
    </row>
    <row r="12570" spans="1:12" x14ac:dyDescent="0.3">
      <c r="A12570" t="s">
        <v>67</v>
      </c>
      <c r="B12570">
        <v>83</v>
      </c>
      <c r="C12570" t="s">
        <v>42</v>
      </c>
      <c r="D12570" t="s">
        <v>111</v>
      </c>
      <c r="E12570">
        <v>3</v>
      </c>
      <c r="F12570" t="s">
        <v>179</v>
      </c>
      <c r="G12570" t="s">
        <v>2</v>
      </c>
      <c r="H12570" t="s">
        <v>22</v>
      </c>
      <c r="I12570">
        <v>24.908809004066399</v>
      </c>
      <c r="J12570" s="6">
        <v>3.6416704640300002E-2</v>
      </c>
      <c r="K12570">
        <v>0.90709674044273203</v>
      </c>
      <c r="L12570">
        <v>1</v>
      </c>
    </row>
    <row r="12571" spans="1:12" x14ac:dyDescent="0.3">
      <c r="A12571" t="s">
        <v>67</v>
      </c>
      <c r="B12571">
        <v>83</v>
      </c>
      <c r="C12571" t="s">
        <v>42</v>
      </c>
      <c r="D12571" t="s">
        <v>182</v>
      </c>
      <c r="E12571">
        <v>2</v>
      </c>
      <c r="F12571" t="s">
        <v>179</v>
      </c>
      <c r="G12571" t="s">
        <v>2</v>
      </c>
      <c r="H12571" t="s">
        <v>22</v>
      </c>
      <c r="I12571">
        <v>24.908809004066399</v>
      </c>
      <c r="J12571" s="6">
        <v>3.6416704640300002E-2</v>
      </c>
      <c r="K12571">
        <v>0.90709674044273203</v>
      </c>
      <c r="L12571">
        <v>1</v>
      </c>
    </row>
    <row r="12572" spans="1:12" x14ac:dyDescent="0.3">
      <c r="A12572" t="s">
        <v>67</v>
      </c>
      <c r="B12572">
        <v>83</v>
      </c>
      <c r="C12572" t="s">
        <v>42</v>
      </c>
      <c r="D12572" t="s">
        <v>61</v>
      </c>
      <c r="E12572">
        <v>3</v>
      </c>
      <c r="F12572" t="s">
        <v>179</v>
      </c>
      <c r="G12572" t="s">
        <v>2</v>
      </c>
      <c r="H12572" t="s">
        <v>22</v>
      </c>
      <c r="I12572">
        <v>24.908809004066399</v>
      </c>
      <c r="J12572" s="6">
        <v>5.41848905458132E-2</v>
      </c>
      <c r="K12572">
        <v>1.3496810895119</v>
      </c>
      <c r="L12572" t="s">
        <v>58</v>
      </c>
    </row>
    <row r="12573" spans="1:12" x14ac:dyDescent="0.3">
      <c r="A12573" t="s">
        <v>67</v>
      </c>
      <c r="B12573">
        <v>84</v>
      </c>
      <c r="C12573" t="s">
        <v>163</v>
      </c>
      <c r="D12573" t="s">
        <v>61</v>
      </c>
      <c r="E12573">
        <v>3</v>
      </c>
      <c r="F12573" t="s">
        <v>179</v>
      </c>
      <c r="G12573" t="s">
        <v>1</v>
      </c>
      <c r="H12573" t="s">
        <v>9</v>
      </c>
      <c r="I12573">
        <v>97.472514118312901</v>
      </c>
      <c r="J12573" s="6">
        <v>7.1270055964059401E-2</v>
      </c>
      <c r="K12573">
        <v>6.9468715361697297</v>
      </c>
      <c r="L12573" t="s">
        <v>58</v>
      </c>
    </row>
    <row r="12574" spans="1:12" x14ac:dyDescent="0.3">
      <c r="A12574" t="s">
        <v>67</v>
      </c>
      <c r="B12574">
        <v>84</v>
      </c>
      <c r="C12574" t="s">
        <v>163</v>
      </c>
      <c r="D12574" t="s">
        <v>61</v>
      </c>
      <c r="E12574">
        <v>3</v>
      </c>
      <c r="F12574" t="s">
        <v>179</v>
      </c>
      <c r="G12574" t="s">
        <v>1</v>
      </c>
      <c r="H12574" t="s">
        <v>10</v>
      </c>
      <c r="I12574">
        <v>83.890715084466194</v>
      </c>
      <c r="J12574" s="6">
        <v>6.4825123199679299E-2</v>
      </c>
      <c r="K12574">
        <v>5.4382259406597102</v>
      </c>
      <c r="L12574" t="s">
        <v>58</v>
      </c>
    </row>
    <row r="12575" spans="1:12" x14ac:dyDescent="0.3">
      <c r="A12575" t="s">
        <v>67</v>
      </c>
      <c r="B12575">
        <v>84</v>
      </c>
      <c r="C12575" t="s">
        <v>163</v>
      </c>
      <c r="D12575" t="s">
        <v>61</v>
      </c>
      <c r="E12575">
        <v>3</v>
      </c>
      <c r="F12575" t="s">
        <v>179</v>
      </c>
      <c r="G12575" t="s">
        <v>1</v>
      </c>
      <c r="H12575" t="s">
        <v>11</v>
      </c>
      <c r="I12575">
        <v>270.14803599119398</v>
      </c>
      <c r="J12575" s="6">
        <v>5.3882790821470003E-2</v>
      </c>
      <c r="K12575">
        <v>14.556330114144499</v>
      </c>
      <c r="L12575" t="s">
        <v>58</v>
      </c>
    </row>
    <row r="12576" spans="1:12" x14ac:dyDescent="0.3">
      <c r="A12576" t="s">
        <v>67</v>
      </c>
      <c r="B12576">
        <v>84</v>
      </c>
      <c r="C12576" t="s">
        <v>163</v>
      </c>
      <c r="D12576" t="s">
        <v>185</v>
      </c>
      <c r="E12576">
        <v>2</v>
      </c>
      <c r="F12576" t="s">
        <v>178</v>
      </c>
      <c r="G12576" t="s">
        <v>1</v>
      </c>
      <c r="H12576" t="s">
        <v>12</v>
      </c>
      <c r="I12576">
        <v>8.8622920964496394</v>
      </c>
      <c r="J12576" s="6">
        <v>5.1773930729199997E-3</v>
      </c>
      <c r="K12576">
        <v>4.5883569710351998E-2</v>
      </c>
      <c r="L12576">
        <v>1</v>
      </c>
    </row>
    <row r="12577" spans="1:12" x14ac:dyDescent="0.3">
      <c r="A12577" t="s">
        <v>67</v>
      </c>
      <c r="B12577">
        <v>84</v>
      </c>
      <c r="C12577" t="s">
        <v>163</v>
      </c>
      <c r="D12577" t="s">
        <v>181</v>
      </c>
      <c r="E12577">
        <v>1</v>
      </c>
      <c r="F12577" t="s">
        <v>178</v>
      </c>
      <c r="G12577" t="s">
        <v>1</v>
      </c>
      <c r="H12577" t="s">
        <v>12</v>
      </c>
      <c r="I12577">
        <v>8.8622920964496394</v>
      </c>
      <c r="J12577" s="6">
        <v>5.1773930729199702E-3</v>
      </c>
      <c r="K12577">
        <v>4.5883569710351797E-2</v>
      </c>
      <c r="L12577">
        <v>1</v>
      </c>
    </row>
    <row r="12578" spans="1:12" x14ac:dyDescent="0.3">
      <c r="A12578" t="s">
        <v>67</v>
      </c>
      <c r="B12578">
        <v>84</v>
      </c>
      <c r="C12578" t="s">
        <v>163</v>
      </c>
      <c r="D12578" t="s">
        <v>185</v>
      </c>
      <c r="E12578">
        <v>2</v>
      </c>
      <c r="F12578" t="s">
        <v>179</v>
      </c>
      <c r="G12578" t="s">
        <v>1</v>
      </c>
      <c r="H12578" t="s">
        <v>12</v>
      </c>
      <c r="I12578">
        <v>288.67334463760398</v>
      </c>
      <c r="J12578" s="6">
        <v>5.1906978323499999E-3</v>
      </c>
      <c r="K12578">
        <v>1.4984161042676301</v>
      </c>
      <c r="L12578">
        <v>1</v>
      </c>
    </row>
    <row r="12579" spans="1:12" x14ac:dyDescent="0.3">
      <c r="A12579" t="s">
        <v>67</v>
      </c>
      <c r="B12579">
        <v>84</v>
      </c>
      <c r="C12579" t="s">
        <v>163</v>
      </c>
      <c r="D12579" t="s">
        <v>61</v>
      </c>
      <c r="E12579">
        <v>3</v>
      </c>
      <c r="F12579" t="s">
        <v>179</v>
      </c>
      <c r="G12579" t="s">
        <v>1</v>
      </c>
      <c r="H12579" t="s">
        <v>12</v>
      </c>
      <c r="I12579">
        <v>288.67334463760398</v>
      </c>
      <c r="J12579" s="6">
        <v>5.2734185553520899E-2</v>
      </c>
      <c r="K12579">
        <v>15.2229537204748</v>
      </c>
      <c r="L12579" t="s">
        <v>58</v>
      </c>
    </row>
    <row r="12580" spans="1:12" x14ac:dyDescent="0.3">
      <c r="A12580" t="s">
        <v>67</v>
      </c>
      <c r="B12580">
        <v>84</v>
      </c>
      <c r="C12580" t="s">
        <v>163</v>
      </c>
      <c r="D12580" t="s">
        <v>181</v>
      </c>
      <c r="E12580">
        <v>1</v>
      </c>
      <c r="F12580" t="s">
        <v>179</v>
      </c>
      <c r="G12580" t="s">
        <v>1</v>
      </c>
      <c r="H12580" t="s">
        <v>12</v>
      </c>
      <c r="I12580">
        <v>288.67334463760398</v>
      </c>
      <c r="J12580" s="6">
        <v>5.1906978323500398E-3</v>
      </c>
      <c r="K12580">
        <v>1.49841610426764</v>
      </c>
      <c r="L12580">
        <v>1</v>
      </c>
    </row>
    <row r="12581" spans="1:12" x14ac:dyDescent="0.3">
      <c r="A12581" t="s">
        <v>67</v>
      </c>
      <c r="B12581">
        <v>84</v>
      </c>
      <c r="C12581" t="s">
        <v>163</v>
      </c>
      <c r="D12581" t="s">
        <v>185</v>
      </c>
      <c r="E12581">
        <v>2</v>
      </c>
      <c r="F12581" t="s">
        <v>178</v>
      </c>
      <c r="G12581" t="s">
        <v>1</v>
      </c>
      <c r="H12581" t="s">
        <v>13</v>
      </c>
      <c r="I12581">
        <v>8.6701029971068309</v>
      </c>
      <c r="J12581" s="6">
        <v>7.4607087506500004E-3</v>
      </c>
      <c r="K12581">
        <v>6.4685113299551705E-2</v>
      </c>
      <c r="L12581">
        <v>1</v>
      </c>
    </row>
    <row r="12582" spans="1:12" x14ac:dyDescent="0.3">
      <c r="A12582" t="s">
        <v>67</v>
      </c>
      <c r="B12582">
        <v>84</v>
      </c>
      <c r="C12582" t="s">
        <v>163</v>
      </c>
      <c r="D12582" t="s">
        <v>181</v>
      </c>
      <c r="E12582">
        <v>1</v>
      </c>
      <c r="F12582" t="s">
        <v>178</v>
      </c>
      <c r="G12582" t="s">
        <v>1</v>
      </c>
      <c r="H12582" t="s">
        <v>13</v>
      </c>
      <c r="I12582">
        <v>8.6701029971068309</v>
      </c>
      <c r="J12582" s="6">
        <v>7.4607087506499596E-3</v>
      </c>
      <c r="K12582">
        <v>6.4685113299551497E-2</v>
      </c>
      <c r="L12582">
        <v>1</v>
      </c>
    </row>
    <row r="12583" spans="1:12" x14ac:dyDescent="0.3">
      <c r="A12583" t="s">
        <v>67</v>
      </c>
      <c r="B12583">
        <v>84</v>
      </c>
      <c r="C12583" t="s">
        <v>163</v>
      </c>
      <c r="D12583" t="s">
        <v>185</v>
      </c>
      <c r="E12583">
        <v>2</v>
      </c>
      <c r="F12583" t="s">
        <v>179</v>
      </c>
      <c r="G12583" t="s">
        <v>1</v>
      </c>
      <c r="H12583" t="s">
        <v>13</v>
      </c>
      <c r="I12583">
        <v>643.96304748697003</v>
      </c>
      <c r="J12583" s="6">
        <v>7.4756292986300002E-3</v>
      </c>
      <c r="K12583">
        <v>4.8140290250286499</v>
      </c>
      <c r="L12583">
        <v>1</v>
      </c>
    </row>
    <row r="12584" spans="1:12" x14ac:dyDescent="0.3">
      <c r="A12584" t="s">
        <v>67</v>
      </c>
      <c r="B12584">
        <v>84</v>
      </c>
      <c r="C12584" t="s">
        <v>163</v>
      </c>
      <c r="D12584" t="s">
        <v>61</v>
      </c>
      <c r="E12584">
        <v>3</v>
      </c>
      <c r="F12584" t="s">
        <v>179</v>
      </c>
      <c r="G12584" t="s">
        <v>1</v>
      </c>
      <c r="H12584" t="s">
        <v>13</v>
      </c>
      <c r="I12584">
        <v>643.96304748697003</v>
      </c>
      <c r="J12584" s="6">
        <v>4.90150514881783E-2</v>
      </c>
      <c r="K12584">
        <v>31.563881929057999</v>
      </c>
      <c r="L12584" t="s">
        <v>58</v>
      </c>
    </row>
    <row r="12585" spans="1:12" x14ac:dyDescent="0.3">
      <c r="A12585" t="s">
        <v>67</v>
      </c>
      <c r="B12585">
        <v>84</v>
      </c>
      <c r="C12585" t="s">
        <v>163</v>
      </c>
      <c r="D12585" t="s">
        <v>181</v>
      </c>
      <c r="E12585">
        <v>1</v>
      </c>
      <c r="F12585" t="s">
        <v>179</v>
      </c>
      <c r="G12585" t="s">
        <v>1</v>
      </c>
      <c r="H12585" t="s">
        <v>13</v>
      </c>
      <c r="I12585">
        <v>643.96304748697003</v>
      </c>
      <c r="J12585" s="6">
        <v>7.4756292986299898E-3</v>
      </c>
      <c r="K12585">
        <v>4.8140290250286499</v>
      </c>
      <c r="L12585">
        <v>1</v>
      </c>
    </row>
    <row r="12586" spans="1:12" x14ac:dyDescent="0.3">
      <c r="A12586" t="s">
        <v>67</v>
      </c>
      <c r="B12586">
        <v>84</v>
      </c>
      <c r="C12586" t="s">
        <v>163</v>
      </c>
      <c r="D12586" t="s">
        <v>185</v>
      </c>
      <c r="E12586">
        <v>2</v>
      </c>
      <c r="F12586" t="s">
        <v>178</v>
      </c>
      <c r="G12586" t="s">
        <v>1</v>
      </c>
      <c r="H12586" t="s">
        <v>14</v>
      </c>
      <c r="I12586">
        <v>7.7446608362139902</v>
      </c>
      <c r="J12586" s="6">
        <v>1.04605105628E-2</v>
      </c>
      <c r="K12586">
        <v>8.10131064825199E-2</v>
      </c>
      <c r="L12586">
        <v>1</v>
      </c>
    </row>
    <row r="12587" spans="1:12" x14ac:dyDescent="0.3">
      <c r="A12587" t="s">
        <v>67</v>
      </c>
      <c r="B12587">
        <v>84</v>
      </c>
      <c r="C12587" t="s">
        <v>163</v>
      </c>
      <c r="D12587" t="s">
        <v>181</v>
      </c>
      <c r="E12587">
        <v>1</v>
      </c>
      <c r="F12587" t="s">
        <v>178</v>
      </c>
      <c r="G12587" t="s">
        <v>1</v>
      </c>
      <c r="H12587" t="s">
        <v>14</v>
      </c>
      <c r="I12587">
        <v>7.7446608362139902</v>
      </c>
      <c r="J12587" s="6">
        <v>1.04605105627999E-2</v>
      </c>
      <c r="K12587">
        <v>8.1013106482519498E-2</v>
      </c>
      <c r="L12587">
        <v>1</v>
      </c>
    </row>
    <row r="12588" spans="1:12" x14ac:dyDescent="0.3">
      <c r="A12588" t="s">
        <v>67</v>
      </c>
      <c r="B12588">
        <v>84</v>
      </c>
      <c r="C12588" t="s">
        <v>163</v>
      </c>
      <c r="D12588" t="s">
        <v>185</v>
      </c>
      <c r="E12588">
        <v>2</v>
      </c>
      <c r="F12588" t="s">
        <v>179</v>
      </c>
      <c r="G12588" t="s">
        <v>1</v>
      </c>
      <c r="H12588" t="s">
        <v>14</v>
      </c>
      <c r="I12588">
        <v>1152.48668071415</v>
      </c>
      <c r="J12588" s="6">
        <v>1.04673688742E-2</v>
      </c>
      <c r="K12588">
        <v>12.0635032096373</v>
      </c>
      <c r="L12588">
        <v>1</v>
      </c>
    </row>
    <row r="12589" spans="1:12" x14ac:dyDescent="0.3">
      <c r="A12589" t="s">
        <v>67</v>
      </c>
      <c r="B12589">
        <v>84</v>
      </c>
      <c r="C12589" t="s">
        <v>163</v>
      </c>
      <c r="D12589" t="s">
        <v>61</v>
      </c>
      <c r="E12589">
        <v>3</v>
      </c>
      <c r="F12589" t="s">
        <v>179</v>
      </c>
      <c r="G12589" t="s">
        <v>1</v>
      </c>
      <c r="H12589" t="s">
        <v>14</v>
      </c>
      <c r="I12589">
        <v>1152.48668071415</v>
      </c>
      <c r="J12589" s="6">
        <v>4.1524896148215001E-2</v>
      </c>
      <c r="K12589">
        <v>47.856889728856103</v>
      </c>
      <c r="L12589" t="s">
        <v>58</v>
      </c>
    </row>
    <row r="12590" spans="1:12" x14ac:dyDescent="0.3">
      <c r="A12590" t="s">
        <v>67</v>
      </c>
      <c r="B12590">
        <v>84</v>
      </c>
      <c r="C12590" t="s">
        <v>163</v>
      </c>
      <c r="D12590" t="s">
        <v>181</v>
      </c>
      <c r="E12590">
        <v>1</v>
      </c>
      <c r="F12590" t="s">
        <v>179</v>
      </c>
      <c r="G12590" t="s">
        <v>1</v>
      </c>
      <c r="H12590" t="s">
        <v>14</v>
      </c>
      <c r="I12590">
        <v>1152.48668071415</v>
      </c>
      <c r="J12590" s="6">
        <v>1.0467368874199899E-2</v>
      </c>
      <c r="K12590">
        <v>12.0635032096373</v>
      </c>
      <c r="L12590">
        <v>1</v>
      </c>
    </row>
    <row r="12591" spans="1:12" x14ac:dyDescent="0.3">
      <c r="A12591" t="s">
        <v>67</v>
      </c>
      <c r="B12591">
        <v>84</v>
      </c>
      <c r="C12591" t="s">
        <v>163</v>
      </c>
      <c r="D12591" t="s">
        <v>185</v>
      </c>
      <c r="E12591">
        <v>2</v>
      </c>
      <c r="F12591" t="s">
        <v>178</v>
      </c>
      <c r="G12591" t="s">
        <v>1</v>
      </c>
      <c r="H12591" t="s">
        <v>15</v>
      </c>
      <c r="I12591">
        <v>24.265023656863601</v>
      </c>
      <c r="J12591" s="6">
        <v>1.3705332653E-2</v>
      </c>
      <c r="K12591">
        <v>0.33256022105023098</v>
      </c>
      <c r="L12591">
        <v>1</v>
      </c>
    </row>
    <row r="12592" spans="1:12" x14ac:dyDescent="0.3">
      <c r="A12592" t="s">
        <v>67</v>
      </c>
      <c r="B12592">
        <v>84</v>
      </c>
      <c r="C12592" t="s">
        <v>163</v>
      </c>
      <c r="D12592" t="s">
        <v>181</v>
      </c>
      <c r="E12592">
        <v>1</v>
      </c>
      <c r="F12592" t="s">
        <v>178</v>
      </c>
      <c r="G12592" t="s">
        <v>1</v>
      </c>
      <c r="H12592" t="s">
        <v>15</v>
      </c>
      <c r="I12592">
        <v>24.265023656863601</v>
      </c>
      <c r="J12592" s="6">
        <v>1.3705332653E-2</v>
      </c>
      <c r="K12592">
        <v>0.33256022105023098</v>
      </c>
      <c r="L12592">
        <v>1</v>
      </c>
    </row>
    <row r="12593" spans="1:12" x14ac:dyDescent="0.3">
      <c r="A12593" t="s">
        <v>67</v>
      </c>
      <c r="B12593">
        <v>84</v>
      </c>
      <c r="C12593" t="s">
        <v>163</v>
      </c>
      <c r="D12593" t="s">
        <v>185</v>
      </c>
      <c r="E12593">
        <v>2</v>
      </c>
      <c r="F12593" t="s">
        <v>179</v>
      </c>
      <c r="G12593" t="s">
        <v>1</v>
      </c>
      <c r="H12593" t="s">
        <v>15</v>
      </c>
      <c r="I12593">
        <v>1279.51167619988</v>
      </c>
      <c r="J12593" s="6">
        <v>1.37177329848E-2</v>
      </c>
      <c r="K12593">
        <v>17.5519995250439</v>
      </c>
      <c r="L12593">
        <v>1</v>
      </c>
    </row>
    <row r="12594" spans="1:12" x14ac:dyDescent="0.3">
      <c r="A12594" t="s">
        <v>67</v>
      </c>
      <c r="B12594">
        <v>84</v>
      </c>
      <c r="C12594" t="s">
        <v>163</v>
      </c>
      <c r="D12594" t="s">
        <v>61</v>
      </c>
      <c r="E12594">
        <v>3</v>
      </c>
      <c r="F12594" t="s">
        <v>179</v>
      </c>
      <c r="G12594" t="s">
        <v>1</v>
      </c>
      <c r="H12594" t="s">
        <v>15</v>
      </c>
      <c r="I12594">
        <v>1279.51167619988</v>
      </c>
      <c r="J12594" s="6">
        <v>3.33559005642401E-2</v>
      </c>
      <c r="K12594">
        <v>42.6792642421076</v>
      </c>
      <c r="L12594" t="s">
        <v>58</v>
      </c>
    </row>
    <row r="12595" spans="1:12" x14ac:dyDescent="0.3">
      <c r="A12595" t="s">
        <v>67</v>
      </c>
      <c r="B12595">
        <v>84</v>
      </c>
      <c r="C12595" t="s">
        <v>163</v>
      </c>
      <c r="D12595" t="s">
        <v>181</v>
      </c>
      <c r="E12595">
        <v>1</v>
      </c>
      <c r="F12595" t="s">
        <v>179</v>
      </c>
      <c r="G12595" t="s">
        <v>1</v>
      </c>
      <c r="H12595" t="s">
        <v>15</v>
      </c>
      <c r="I12595">
        <v>1279.51167619988</v>
      </c>
      <c r="J12595" s="6">
        <v>1.3717732984799899E-2</v>
      </c>
      <c r="K12595">
        <v>17.551999525043801</v>
      </c>
      <c r="L12595">
        <v>1</v>
      </c>
    </row>
    <row r="12596" spans="1:12" x14ac:dyDescent="0.3">
      <c r="A12596" t="s">
        <v>67</v>
      </c>
      <c r="B12596">
        <v>84</v>
      </c>
      <c r="C12596" t="s">
        <v>163</v>
      </c>
      <c r="D12596" t="s">
        <v>185</v>
      </c>
      <c r="E12596">
        <v>2</v>
      </c>
      <c r="F12596" t="s">
        <v>178</v>
      </c>
      <c r="G12596" t="s">
        <v>1</v>
      </c>
      <c r="H12596" t="s">
        <v>16</v>
      </c>
      <c r="I12596">
        <v>23.0389996401105</v>
      </c>
      <c r="J12596" s="6">
        <v>1.6633353802000001E-2</v>
      </c>
      <c r="K12596">
        <v>0.38321583225810901</v>
      </c>
      <c r="L12596">
        <v>1</v>
      </c>
    </row>
    <row r="12597" spans="1:12" x14ac:dyDescent="0.3">
      <c r="A12597" t="s">
        <v>67</v>
      </c>
      <c r="B12597">
        <v>84</v>
      </c>
      <c r="C12597" t="s">
        <v>163</v>
      </c>
      <c r="D12597" t="s">
        <v>181</v>
      </c>
      <c r="E12597">
        <v>1</v>
      </c>
      <c r="F12597" t="s">
        <v>178</v>
      </c>
      <c r="G12597" t="s">
        <v>1</v>
      </c>
      <c r="H12597" t="s">
        <v>16</v>
      </c>
      <c r="I12597">
        <v>23.0389996401105</v>
      </c>
      <c r="J12597" s="6">
        <v>1.6633353802000001E-2</v>
      </c>
      <c r="K12597">
        <v>0.38321583225811001</v>
      </c>
      <c r="L12597">
        <v>1</v>
      </c>
    </row>
    <row r="12598" spans="1:12" x14ac:dyDescent="0.3">
      <c r="A12598" t="s">
        <v>67</v>
      </c>
      <c r="B12598">
        <v>84</v>
      </c>
      <c r="C12598" t="s">
        <v>163</v>
      </c>
      <c r="D12598" t="s">
        <v>185</v>
      </c>
      <c r="E12598">
        <v>2</v>
      </c>
      <c r="F12598" t="s">
        <v>179</v>
      </c>
      <c r="G12598" t="s">
        <v>1</v>
      </c>
      <c r="H12598" t="s">
        <v>16</v>
      </c>
      <c r="I12598">
        <v>1586.5599721332101</v>
      </c>
      <c r="J12598" s="6">
        <v>1.6463484124500001E-2</v>
      </c>
      <c r="K12598">
        <v>26.120304913782299</v>
      </c>
      <c r="L12598">
        <v>1</v>
      </c>
    </row>
    <row r="12599" spans="1:12" x14ac:dyDescent="0.3">
      <c r="A12599" t="s">
        <v>67</v>
      </c>
      <c r="B12599">
        <v>84</v>
      </c>
      <c r="C12599" t="s">
        <v>163</v>
      </c>
      <c r="D12599" t="s">
        <v>61</v>
      </c>
      <c r="E12599">
        <v>3</v>
      </c>
      <c r="F12599" t="s">
        <v>179</v>
      </c>
      <c r="G12599" t="s">
        <v>1</v>
      </c>
      <c r="H12599" t="s">
        <v>16</v>
      </c>
      <c r="I12599">
        <v>1586.5599721332101</v>
      </c>
      <c r="J12599" s="6">
        <v>3.47942652122986E-2</v>
      </c>
      <c r="K12599">
        <v>55.2031884456201</v>
      </c>
      <c r="L12599" t="s">
        <v>58</v>
      </c>
    </row>
    <row r="12600" spans="1:12" x14ac:dyDescent="0.3">
      <c r="A12600" t="s">
        <v>67</v>
      </c>
      <c r="B12600">
        <v>84</v>
      </c>
      <c r="C12600" t="s">
        <v>163</v>
      </c>
      <c r="D12600" t="s">
        <v>181</v>
      </c>
      <c r="E12600">
        <v>1</v>
      </c>
      <c r="F12600" t="s">
        <v>179</v>
      </c>
      <c r="G12600" t="s">
        <v>1</v>
      </c>
      <c r="H12600" t="s">
        <v>16</v>
      </c>
      <c r="I12600">
        <v>1586.5599721332101</v>
      </c>
      <c r="J12600" s="6">
        <v>1.6463484124500001E-2</v>
      </c>
      <c r="K12600">
        <v>26.120304913782402</v>
      </c>
      <c r="L12600">
        <v>1</v>
      </c>
    </row>
    <row r="12601" spans="1:12" x14ac:dyDescent="0.3">
      <c r="A12601" t="s">
        <v>67</v>
      </c>
      <c r="B12601">
        <v>84</v>
      </c>
      <c r="C12601" t="s">
        <v>163</v>
      </c>
      <c r="D12601" t="s">
        <v>185</v>
      </c>
      <c r="E12601">
        <v>2</v>
      </c>
      <c r="F12601" t="s">
        <v>178</v>
      </c>
      <c r="G12601" t="s">
        <v>1</v>
      </c>
      <c r="H12601" t="s">
        <v>17</v>
      </c>
      <c r="I12601">
        <v>15.2647763229027</v>
      </c>
      <c r="J12601" s="6">
        <v>1.93000033054E-2</v>
      </c>
      <c r="K12601">
        <v>0.29461023348821402</v>
      </c>
      <c r="L12601">
        <v>1</v>
      </c>
    </row>
    <row r="12602" spans="1:12" x14ac:dyDescent="0.3">
      <c r="A12602" t="s">
        <v>67</v>
      </c>
      <c r="B12602">
        <v>84</v>
      </c>
      <c r="C12602" t="s">
        <v>163</v>
      </c>
      <c r="D12602" t="s">
        <v>181</v>
      </c>
      <c r="E12602">
        <v>1</v>
      </c>
      <c r="F12602" t="s">
        <v>178</v>
      </c>
      <c r="G12602" t="s">
        <v>1</v>
      </c>
      <c r="H12602" t="s">
        <v>17</v>
      </c>
      <c r="I12602">
        <v>15.2647763229027</v>
      </c>
      <c r="J12602" s="6">
        <v>1.93000033054E-2</v>
      </c>
      <c r="K12602">
        <v>0.29461023348821502</v>
      </c>
      <c r="L12602">
        <v>1</v>
      </c>
    </row>
    <row r="12603" spans="1:12" x14ac:dyDescent="0.3">
      <c r="A12603" t="s">
        <v>67</v>
      </c>
      <c r="B12603">
        <v>84</v>
      </c>
      <c r="C12603" t="s">
        <v>163</v>
      </c>
      <c r="D12603" t="s">
        <v>185</v>
      </c>
      <c r="E12603">
        <v>2</v>
      </c>
      <c r="F12603" t="s">
        <v>179</v>
      </c>
      <c r="G12603" t="s">
        <v>1</v>
      </c>
      <c r="H12603" t="s">
        <v>17</v>
      </c>
      <c r="I12603">
        <v>1445.3003215256299</v>
      </c>
      <c r="J12603" s="6">
        <v>1.9529601713699999E-2</v>
      </c>
      <c r="K12603">
        <v>28.226139636078202</v>
      </c>
      <c r="L12603">
        <v>1</v>
      </c>
    </row>
    <row r="12604" spans="1:12" x14ac:dyDescent="0.3">
      <c r="A12604" t="s">
        <v>67</v>
      </c>
      <c r="B12604">
        <v>84</v>
      </c>
      <c r="C12604" t="s">
        <v>163</v>
      </c>
      <c r="D12604" t="s">
        <v>61</v>
      </c>
      <c r="E12604">
        <v>3</v>
      </c>
      <c r="F12604" t="s">
        <v>179</v>
      </c>
      <c r="G12604" t="s">
        <v>1</v>
      </c>
      <c r="H12604" t="s">
        <v>17</v>
      </c>
      <c r="I12604">
        <v>1445.3003215256299</v>
      </c>
      <c r="J12604" s="6">
        <v>3.20677317967148E-2</v>
      </c>
      <c r="K12604">
        <v>46.3475030763897</v>
      </c>
      <c r="L12604" t="s">
        <v>58</v>
      </c>
    </row>
    <row r="12605" spans="1:12" x14ac:dyDescent="0.3">
      <c r="A12605" t="s">
        <v>67</v>
      </c>
      <c r="B12605">
        <v>84</v>
      </c>
      <c r="C12605" t="s">
        <v>163</v>
      </c>
      <c r="D12605" t="s">
        <v>181</v>
      </c>
      <c r="E12605">
        <v>1</v>
      </c>
      <c r="F12605" t="s">
        <v>179</v>
      </c>
      <c r="G12605" t="s">
        <v>1</v>
      </c>
      <c r="H12605" t="s">
        <v>17</v>
      </c>
      <c r="I12605">
        <v>1445.3003215256299</v>
      </c>
      <c r="J12605" s="6">
        <v>1.9529601713699898E-2</v>
      </c>
      <c r="K12605">
        <v>28.226139636078202</v>
      </c>
      <c r="L12605">
        <v>1</v>
      </c>
    </row>
    <row r="12606" spans="1:12" x14ac:dyDescent="0.3">
      <c r="A12606" t="s">
        <v>67</v>
      </c>
      <c r="B12606">
        <v>84</v>
      </c>
      <c r="C12606" t="s">
        <v>163</v>
      </c>
      <c r="D12606" t="s">
        <v>185</v>
      </c>
      <c r="E12606">
        <v>2</v>
      </c>
      <c r="F12606" t="s">
        <v>178</v>
      </c>
      <c r="G12606" t="s">
        <v>1</v>
      </c>
      <c r="H12606" t="s">
        <v>18</v>
      </c>
      <c r="I12606">
        <v>12.6881940729857</v>
      </c>
      <c r="J12606" s="6">
        <v>2.2668778098200001E-2</v>
      </c>
      <c r="K12606">
        <v>0.28762585590741002</v>
      </c>
      <c r="L12606">
        <v>1</v>
      </c>
    </row>
    <row r="12607" spans="1:12" x14ac:dyDescent="0.3">
      <c r="A12607" t="s">
        <v>67</v>
      </c>
      <c r="B12607">
        <v>84</v>
      </c>
      <c r="C12607" t="s">
        <v>163</v>
      </c>
      <c r="D12607" t="s">
        <v>181</v>
      </c>
      <c r="E12607">
        <v>1</v>
      </c>
      <c r="F12607" t="s">
        <v>178</v>
      </c>
      <c r="G12607" t="s">
        <v>1</v>
      </c>
      <c r="H12607" t="s">
        <v>18</v>
      </c>
      <c r="I12607">
        <v>12.6881940729857</v>
      </c>
      <c r="J12607" s="6">
        <v>2.2668778098200001E-2</v>
      </c>
      <c r="K12607">
        <v>0.28762585590741002</v>
      </c>
      <c r="L12607">
        <v>1</v>
      </c>
    </row>
    <row r="12608" spans="1:12" x14ac:dyDescent="0.3">
      <c r="A12608" t="s">
        <v>67</v>
      </c>
      <c r="B12608">
        <v>84</v>
      </c>
      <c r="C12608" t="s">
        <v>163</v>
      </c>
      <c r="D12608" t="s">
        <v>185</v>
      </c>
      <c r="E12608">
        <v>2</v>
      </c>
      <c r="F12608" t="s">
        <v>179</v>
      </c>
      <c r="G12608" t="s">
        <v>1</v>
      </c>
      <c r="H12608" t="s">
        <v>18</v>
      </c>
      <c r="I12608">
        <v>1104.5648666856</v>
      </c>
      <c r="J12608" s="6">
        <v>2.2797788681700001E-2</v>
      </c>
      <c r="K12608">
        <v>25.181636415928502</v>
      </c>
      <c r="L12608">
        <v>1</v>
      </c>
    </row>
    <row r="12609" spans="1:12" x14ac:dyDescent="0.3">
      <c r="A12609" t="s">
        <v>67</v>
      </c>
      <c r="B12609">
        <v>84</v>
      </c>
      <c r="C12609" t="s">
        <v>163</v>
      </c>
      <c r="D12609" t="s">
        <v>61</v>
      </c>
      <c r="E12609">
        <v>3</v>
      </c>
      <c r="F12609" t="s">
        <v>179</v>
      </c>
      <c r="G12609" t="s">
        <v>1</v>
      </c>
      <c r="H12609" t="s">
        <v>18</v>
      </c>
      <c r="I12609">
        <v>1104.5648666856</v>
      </c>
      <c r="J12609" s="6">
        <v>3.0361146232772199E-2</v>
      </c>
      <c r="K12609">
        <v>33.535855441024097</v>
      </c>
      <c r="L12609" t="s">
        <v>58</v>
      </c>
    </row>
    <row r="12610" spans="1:12" x14ac:dyDescent="0.3">
      <c r="A12610" t="s">
        <v>67</v>
      </c>
      <c r="B12610">
        <v>84</v>
      </c>
      <c r="C12610" t="s">
        <v>163</v>
      </c>
      <c r="D12610" t="s">
        <v>181</v>
      </c>
      <c r="E12610">
        <v>1</v>
      </c>
      <c r="F12610" t="s">
        <v>179</v>
      </c>
      <c r="G12610" t="s">
        <v>1</v>
      </c>
      <c r="H12610" t="s">
        <v>18</v>
      </c>
      <c r="I12610">
        <v>1104.5648666856</v>
      </c>
      <c r="J12610" s="6">
        <v>2.2797788681700001E-2</v>
      </c>
      <c r="K12610">
        <v>25.181636415928502</v>
      </c>
      <c r="L12610">
        <v>1</v>
      </c>
    </row>
    <row r="12611" spans="1:12" x14ac:dyDescent="0.3">
      <c r="A12611" t="s">
        <v>67</v>
      </c>
      <c r="B12611">
        <v>84</v>
      </c>
      <c r="C12611" t="s">
        <v>163</v>
      </c>
      <c r="D12611" t="s">
        <v>185</v>
      </c>
      <c r="E12611">
        <v>2</v>
      </c>
      <c r="F12611" t="s">
        <v>178</v>
      </c>
      <c r="G12611" t="s">
        <v>1</v>
      </c>
      <c r="H12611" t="s">
        <v>19</v>
      </c>
      <c r="I12611">
        <v>7.6067591725835797</v>
      </c>
      <c r="J12611" s="6">
        <v>2.4228844713700001E-2</v>
      </c>
      <c r="K12611">
        <v>0.18430298676703999</v>
      </c>
      <c r="L12611">
        <v>1</v>
      </c>
    </row>
    <row r="12612" spans="1:12" x14ac:dyDescent="0.3">
      <c r="A12612" t="s">
        <v>67</v>
      </c>
      <c r="B12612">
        <v>84</v>
      </c>
      <c r="C12612" t="s">
        <v>163</v>
      </c>
      <c r="D12612" t="s">
        <v>181</v>
      </c>
      <c r="E12612">
        <v>1</v>
      </c>
      <c r="F12612" t="s">
        <v>178</v>
      </c>
      <c r="G12612" t="s">
        <v>1</v>
      </c>
      <c r="H12612" t="s">
        <v>19</v>
      </c>
      <c r="I12612">
        <v>7.6067591725835797</v>
      </c>
      <c r="J12612" s="6">
        <v>2.4228844713700001E-2</v>
      </c>
      <c r="K12612">
        <v>0.18430298676703999</v>
      </c>
      <c r="L12612">
        <v>1</v>
      </c>
    </row>
    <row r="12613" spans="1:12" x14ac:dyDescent="0.3">
      <c r="A12613" t="s">
        <v>67</v>
      </c>
      <c r="B12613">
        <v>84</v>
      </c>
      <c r="C12613" t="s">
        <v>163</v>
      </c>
      <c r="D12613" t="s">
        <v>185</v>
      </c>
      <c r="E12613">
        <v>2</v>
      </c>
      <c r="F12613" t="s">
        <v>179</v>
      </c>
      <c r="G12613" t="s">
        <v>1</v>
      </c>
      <c r="H12613" t="s">
        <v>19</v>
      </c>
      <c r="I12613">
        <v>617.82606622513697</v>
      </c>
      <c r="J12613" s="6">
        <v>2.4260394316600001E-2</v>
      </c>
      <c r="K12613">
        <v>14.988703985695601</v>
      </c>
      <c r="L12613">
        <v>1</v>
      </c>
    </row>
    <row r="12614" spans="1:12" x14ac:dyDescent="0.3">
      <c r="A12614" t="s">
        <v>67</v>
      </c>
      <c r="B12614">
        <v>84</v>
      </c>
      <c r="C12614" t="s">
        <v>163</v>
      </c>
      <c r="D12614" t="s">
        <v>61</v>
      </c>
      <c r="E12614">
        <v>3</v>
      </c>
      <c r="F12614" t="s">
        <v>179</v>
      </c>
      <c r="G12614" t="s">
        <v>1</v>
      </c>
      <c r="H12614" t="s">
        <v>19</v>
      </c>
      <c r="I12614">
        <v>617.82606622513697</v>
      </c>
      <c r="J12614" s="6">
        <v>3.3443498061723503E-2</v>
      </c>
      <c r="K12614">
        <v>20.6622648482826</v>
      </c>
      <c r="L12614" t="s">
        <v>58</v>
      </c>
    </row>
    <row r="12615" spans="1:12" x14ac:dyDescent="0.3">
      <c r="A12615" t="s">
        <v>67</v>
      </c>
      <c r="B12615">
        <v>84</v>
      </c>
      <c r="C12615" t="s">
        <v>163</v>
      </c>
      <c r="D12615" t="s">
        <v>181</v>
      </c>
      <c r="E12615">
        <v>1</v>
      </c>
      <c r="F12615" t="s">
        <v>179</v>
      </c>
      <c r="G12615" t="s">
        <v>1</v>
      </c>
      <c r="H12615" t="s">
        <v>19</v>
      </c>
      <c r="I12615">
        <v>617.82606622513697</v>
      </c>
      <c r="J12615" s="6">
        <v>2.42603943165999E-2</v>
      </c>
      <c r="K12615">
        <v>14.988703985695601</v>
      </c>
      <c r="L12615">
        <v>1</v>
      </c>
    </row>
    <row r="12616" spans="1:12" x14ac:dyDescent="0.3">
      <c r="A12616" t="s">
        <v>67</v>
      </c>
      <c r="B12616">
        <v>84</v>
      </c>
      <c r="C12616" t="s">
        <v>163</v>
      </c>
      <c r="D12616" t="s">
        <v>185</v>
      </c>
      <c r="E12616">
        <v>2</v>
      </c>
      <c r="F12616" t="s">
        <v>178</v>
      </c>
      <c r="G12616" t="s">
        <v>1</v>
      </c>
      <c r="H12616" t="s">
        <v>20</v>
      </c>
      <c r="I12616">
        <v>3.5547470486736401</v>
      </c>
      <c r="J12616" s="6">
        <v>2.3490497430499999E-2</v>
      </c>
      <c r="K12616">
        <v>8.3502776412945706E-2</v>
      </c>
      <c r="L12616">
        <v>1</v>
      </c>
    </row>
    <row r="12617" spans="1:12" x14ac:dyDescent="0.3">
      <c r="A12617" t="s">
        <v>67</v>
      </c>
      <c r="B12617">
        <v>84</v>
      </c>
      <c r="C12617" t="s">
        <v>163</v>
      </c>
      <c r="D12617" t="s">
        <v>181</v>
      </c>
      <c r="E12617">
        <v>1</v>
      </c>
      <c r="F12617" t="s">
        <v>178</v>
      </c>
      <c r="G12617" t="s">
        <v>1</v>
      </c>
      <c r="H12617" t="s">
        <v>20</v>
      </c>
      <c r="I12617">
        <v>3.5547470486736401</v>
      </c>
      <c r="J12617" s="6">
        <v>2.3490497430499999E-2</v>
      </c>
      <c r="K12617">
        <v>8.3502776412945803E-2</v>
      </c>
      <c r="L12617">
        <v>1</v>
      </c>
    </row>
    <row r="12618" spans="1:12" x14ac:dyDescent="0.3">
      <c r="A12618" t="s">
        <v>67</v>
      </c>
      <c r="B12618">
        <v>84</v>
      </c>
      <c r="C12618" t="s">
        <v>163</v>
      </c>
      <c r="D12618" t="s">
        <v>185</v>
      </c>
      <c r="E12618">
        <v>2</v>
      </c>
      <c r="F12618" t="s">
        <v>179</v>
      </c>
      <c r="G12618" t="s">
        <v>1</v>
      </c>
      <c r="H12618" t="s">
        <v>20</v>
      </c>
      <c r="I12618">
        <v>208.36190668191799</v>
      </c>
      <c r="J12618" s="6">
        <v>2.3582127287100001E-2</v>
      </c>
      <c r="K12618">
        <v>4.9136170051558397</v>
      </c>
      <c r="L12618">
        <v>1</v>
      </c>
    </row>
    <row r="12619" spans="1:12" x14ac:dyDescent="0.3">
      <c r="A12619" t="s">
        <v>67</v>
      </c>
      <c r="B12619">
        <v>84</v>
      </c>
      <c r="C12619" t="s">
        <v>163</v>
      </c>
      <c r="D12619" t="s">
        <v>61</v>
      </c>
      <c r="E12619">
        <v>3</v>
      </c>
      <c r="F12619" t="s">
        <v>179</v>
      </c>
      <c r="G12619" t="s">
        <v>1</v>
      </c>
      <c r="H12619" t="s">
        <v>20</v>
      </c>
      <c r="I12619">
        <v>208.36190668191799</v>
      </c>
      <c r="J12619" s="6">
        <v>3.8694097063870198E-2</v>
      </c>
      <c r="K12619">
        <v>8.0623758415632008</v>
      </c>
      <c r="L12619" t="s">
        <v>58</v>
      </c>
    </row>
    <row r="12620" spans="1:12" x14ac:dyDescent="0.3">
      <c r="A12620" t="s">
        <v>67</v>
      </c>
      <c r="B12620">
        <v>84</v>
      </c>
      <c r="C12620" t="s">
        <v>163</v>
      </c>
      <c r="D12620" t="s">
        <v>181</v>
      </c>
      <c r="E12620">
        <v>1</v>
      </c>
      <c r="F12620" t="s">
        <v>179</v>
      </c>
      <c r="G12620" t="s">
        <v>1</v>
      </c>
      <c r="H12620" t="s">
        <v>20</v>
      </c>
      <c r="I12620">
        <v>208.36190668191799</v>
      </c>
      <c r="J12620" s="6">
        <v>2.3582127287099901E-2</v>
      </c>
      <c r="K12620">
        <v>4.9136170051558299</v>
      </c>
      <c r="L12620">
        <v>1</v>
      </c>
    </row>
    <row r="12621" spans="1:12" x14ac:dyDescent="0.3">
      <c r="A12621" t="s">
        <v>67</v>
      </c>
      <c r="B12621">
        <v>84</v>
      </c>
      <c r="C12621" t="s">
        <v>163</v>
      </c>
      <c r="D12621" t="s">
        <v>185</v>
      </c>
      <c r="E12621">
        <v>2</v>
      </c>
      <c r="F12621" t="s">
        <v>178</v>
      </c>
      <c r="G12621" t="s">
        <v>1</v>
      </c>
      <c r="H12621" t="s">
        <v>21</v>
      </c>
      <c r="I12621">
        <v>1.1337339408296101</v>
      </c>
      <c r="J12621" s="6">
        <v>2.2040717693399998E-2</v>
      </c>
      <c r="K12621">
        <v>2.4988309729251298E-2</v>
      </c>
      <c r="L12621">
        <v>1</v>
      </c>
    </row>
    <row r="12622" spans="1:12" x14ac:dyDescent="0.3">
      <c r="A12622" t="s">
        <v>67</v>
      </c>
      <c r="B12622">
        <v>84</v>
      </c>
      <c r="C12622" t="s">
        <v>163</v>
      </c>
      <c r="D12622" t="s">
        <v>181</v>
      </c>
      <c r="E12622">
        <v>1</v>
      </c>
      <c r="F12622" t="s">
        <v>178</v>
      </c>
      <c r="G12622" t="s">
        <v>1</v>
      </c>
      <c r="H12622" t="s">
        <v>21</v>
      </c>
      <c r="I12622">
        <v>1.1337339408296101</v>
      </c>
      <c r="J12622" s="6">
        <v>2.2040717693399901E-2</v>
      </c>
      <c r="K12622">
        <v>2.4988309729251298E-2</v>
      </c>
      <c r="L12622">
        <v>1</v>
      </c>
    </row>
    <row r="12623" spans="1:12" x14ac:dyDescent="0.3">
      <c r="A12623" t="s">
        <v>67</v>
      </c>
      <c r="B12623">
        <v>84</v>
      </c>
      <c r="C12623" t="s">
        <v>163</v>
      </c>
      <c r="D12623" t="s">
        <v>185</v>
      </c>
      <c r="E12623">
        <v>2</v>
      </c>
      <c r="F12623" t="s">
        <v>179</v>
      </c>
      <c r="G12623" t="s">
        <v>1</v>
      </c>
      <c r="H12623" t="s">
        <v>21</v>
      </c>
      <c r="I12623">
        <v>33.289146691478102</v>
      </c>
      <c r="J12623" s="6">
        <v>2.2034438177600001E-2</v>
      </c>
      <c r="K12623">
        <v>0.733507644758433</v>
      </c>
      <c r="L12623">
        <v>1</v>
      </c>
    </row>
    <row r="12624" spans="1:12" x14ac:dyDescent="0.3">
      <c r="A12624" t="s">
        <v>67</v>
      </c>
      <c r="B12624">
        <v>84</v>
      </c>
      <c r="C12624" t="s">
        <v>163</v>
      </c>
      <c r="D12624" t="s">
        <v>61</v>
      </c>
      <c r="E12624">
        <v>3</v>
      </c>
      <c r="F12624" t="s">
        <v>179</v>
      </c>
      <c r="G12624" t="s">
        <v>1</v>
      </c>
      <c r="H12624" t="s">
        <v>21</v>
      </c>
      <c r="I12624">
        <v>33.289146691478102</v>
      </c>
      <c r="J12624" s="6">
        <v>4.1857421273807802E-2</v>
      </c>
      <c r="K12624">
        <v>1.39339783691078</v>
      </c>
      <c r="L12624" t="s">
        <v>58</v>
      </c>
    </row>
    <row r="12625" spans="1:12" x14ac:dyDescent="0.3">
      <c r="A12625" t="s">
        <v>67</v>
      </c>
      <c r="B12625">
        <v>84</v>
      </c>
      <c r="C12625" t="s">
        <v>163</v>
      </c>
      <c r="D12625" t="s">
        <v>181</v>
      </c>
      <c r="E12625">
        <v>1</v>
      </c>
      <c r="F12625" t="s">
        <v>179</v>
      </c>
      <c r="G12625" t="s">
        <v>1</v>
      </c>
      <c r="H12625" t="s">
        <v>21</v>
      </c>
      <c r="I12625">
        <v>33.289146691478102</v>
      </c>
      <c r="J12625" s="6">
        <v>2.20344381775999E-2</v>
      </c>
      <c r="K12625">
        <v>0.733507644758432</v>
      </c>
      <c r="L12625">
        <v>1</v>
      </c>
    </row>
    <row r="12626" spans="1:12" x14ac:dyDescent="0.3">
      <c r="A12626" t="s">
        <v>67</v>
      </c>
      <c r="B12626">
        <v>84</v>
      </c>
      <c r="C12626" t="s">
        <v>163</v>
      </c>
      <c r="D12626" t="s">
        <v>185</v>
      </c>
      <c r="E12626">
        <v>2</v>
      </c>
      <c r="F12626" t="s">
        <v>178</v>
      </c>
      <c r="G12626" t="s">
        <v>1</v>
      </c>
      <c r="H12626" t="s">
        <v>22</v>
      </c>
      <c r="I12626">
        <v>0.17334781293068299</v>
      </c>
      <c r="J12626" s="6">
        <v>1.93854842161E-2</v>
      </c>
      <c r="K12626">
        <v>3.36043129146322E-3</v>
      </c>
      <c r="L12626">
        <v>1</v>
      </c>
    </row>
    <row r="12627" spans="1:12" x14ac:dyDescent="0.3">
      <c r="A12627" t="s">
        <v>67</v>
      </c>
      <c r="B12627">
        <v>84</v>
      </c>
      <c r="C12627" t="s">
        <v>163</v>
      </c>
      <c r="D12627" t="s">
        <v>181</v>
      </c>
      <c r="E12627">
        <v>1</v>
      </c>
      <c r="F12627" t="s">
        <v>178</v>
      </c>
      <c r="G12627" t="s">
        <v>1</v>
      </c>
      <c r="H12627" t="s">
        <v>22</v>
      </c>
      <c r="I12627">
        <v>0.17334781293068299</v>
      </c>
      <c r="J12627" s="6">
        <v>1.93854842160999E-2</v>
      </c>
      <c r="K12627">
        <v>3.36043129146322E-3</v>
      </c>
      <c r="L12627">
        <v>1</v>
      </c>
    </row>
    <row r="12628" spans="1:12" x14ac:dyDescent="0.3">
      <c r="A12628" t="s">
        <v>67</v>
      </c>
      <c r="B12628">
        <v>84</v>
      </c>
      <c r="C12628" t="s">
        <v>163</v>
      </c>
      <c r="D12628" t="s">
        <v>185</v>
      </c>
      <c r="E12628">
        <v>2</v>
      </c>
      <c r="F12628" t="s">
        <v>179</v>
      </c>
      <c r="G12628" t="s">
        <v>1</v>
      </c>
      <c r="H12628" t="s">
        <v>22</v>
      </c>
      <c r="I12628">
        <v>2.9053968212314398</v>
      </c>
      <c r="J12628" s="6">
        <v>1.9553814577900001E-2</v>
      </c>
      <c r="K12628">
        <v>5.6811590717579699E-2</v>
      </c>
      <c r="L12628">
        <v>1</v>
      </c>
    </row>
    <row r="12629" spans="1:12" x14ac:dyDescent="0.3">
      <c r="A12629" t="s">
        <v>67</v>
      </c>
      <c r="B12629">
        <v>84</v>
      </c>
      <c r="C12629" t="s">
        <v>163</v>
      </c>
      <c r="D12629" t="s">
        <v>61</v>
      </c>
      <c r="E12629">
        <v>3</v>
      </c>
      <c r="F12629" t="s">
        <v>179</v>
      </c>
      <c r="G12629" t="s">
        <v>1</v>
      </c>
      <c r="H12629" t="s">
        <v>22</v>
      </c>
      <c r="I12629">
        <v>2.9053968212314398</v>
      </c>
      <c r="J12629" s="6">
        <v>4.3997445431434599E-2</v>
      </c>
      <c r="K12629">
        <v>0.12783003809879301</v>
      </c>
      <c r="L12629" t="s">
        <v>58</v>
      </c>
    </row>
    <row r="12630" spans="1:12" x14ac:dyDescent="0.3">
      <c r="A12630" t="s">
        <v>67</v>
      </c>
      <c r="B12630">
        <v>84</v>
      </c>
      <c r="C12630" t="s">
        <v>163</v>
      </c>
      <c r="D12630" t="s">
        <v>181</v>
      </c>
      <c r="E12630">
        <v>1</v>
      </c>
      <c r="F12630" t="s">
        <v>179</v>
      </c>
      <c r="G12630" t="s">
        <v>1</v>
      </c>
      <c r="H12630" t="s">
        <v>22</v>
      </c>
      <c r="I12630">
        <v>2.9053968212314398</v>
      </c>
      <c r="J12630" s="6">
        <v>1.9553814577899901E-2</v>
      </c>
      <c r="K12630">
        <v>5.6811590717579498E-2</v>
      </c>
      <c r="L12630">
        <v>1</v>
      </c>
    </row>
    <row r="12631" spans="1:12" x14ac:dyDescent="0.3">
      <c r="A12631" t="s">
        <v>67</v>
      </c>
      <c r="B12631">
        <v>84</v>
      </c>
      <c r="C12631" t="s">
        <v>163</v>
      </c>
      <c r="D12631" t="s">
        <v>61</v>
      </c>
      <c r="E12631">
        <v>3</v>
      </c>
      <c r="F12631" t="s">
        <v>179</v>
      </c>
      <c r="G12631" t="s">
        <v>2</v>
      </c>
      <c r="H12631" t="s">
        <v>9</v>
      </c>
      <c r="I12631">
        <v>0</v>
      </c>
      <c r="J12631" s="6">
        <v>6.8371239172817205E-2</v>
      </c>
      <c r="K12631">
        <v>0</v>
      </c>
      <c r="L12631" t="s">
        <v>58</v>
      </c>
    </row>
    <row r="12632" spans="1:12" x14ac:dyDescent="0.3">
      <c r="A12632" t="s">
        <v>67</v>
      </c>
      <c r="B12632">
        <v>84</v>
      </c>
      <c r="C12632" t="s">
        <v>163</v>
      </c>
      <c r="D12632" t="s">
        <v>61</v>
      </c>
      <c r="E12632">
        <v>3</v>
      </c>
      <c r="F12632" t="s">
        <v>179</v>
      </c>
      <c r="G12632" t="s">
        <v>2</v>
      </c>
      <c r="H12632" t="s">
        <v>10</v>
      </c>
      <c r="I12632">
        <v>148.21784724154</v>
      </c>
      <c r="J12632" s="6">
        <v>6.5221790968712196E-2</v>
      </c>
      <c r="K12632">
        <v>9.6670334506202504</v>
      </c>
      <c r="L12632" t="s">
        <v>58</v>
      </c>
    </row>
    <row r="12633" spans="1:12" x14ac:dyDescent="0.3">
      <c r="A12633" t="s">
        <v>67</v>
      </c>
      <c r="B12633">
        <v>84</v>
      </c>
      <c r="C12633" t="s">
        <v>163</v>
      </c>
      <c r="D12633" t="s">
        <v>61</v>
      </c>
      <c r="E12633">
        <v>3</v>
      </c>
      <c r="F12633" t="s">
        <v>179</v>
      </c>
      <c r="G12633" t="s">
        <v>2</v>
      </c>
      <c r="H12633" t="s">
        <v>11</v>
      </c>
      <c r="I12633">
        <v>238.36139499289601</v>
      </c>
      <c r="J12633" s="6">
        <v>6.2793025831465593E-2</v>
      </c>
      <c r="K12633">
        <v>14.9674332330131</v>
      </c>
      <c r="L12633" t="s">
        <v>58</v>
      </c>
    </row>
    <row r="12634" spans="1:12" x14ac:dyDescent="0.3">
      <c r="A12634" t="s">
        <v>67</v>
      </c>
      <c r="B12634">
        <v>84</v>
      </c>
      <c r="C12634" t="s">
        <v>163</v>
      </c>
      <c r="D12634" t="s">
        <v>61</v>
      </c>
      <c r="E12634">
        <v>3</v>
      </c>
      <c r="F12634" t="s">
        <v>179</v>
      </c>
      <c r="G12634" t="s">
        <v>2</v>
      </c>
      <c r="H12634" t="s">
        <v>12</v>
      </c>
      <c r="I12634">
        <v>283.25431457637399</v>
      </c>
      <c r="J12634" s="6">
        <v>5.0968171805147497E-2</v>
      </c>
      <c r="K12634">
        <v>14.4369545698779</v>
      </c>
      <c r="L12634" t="s">
        <v>58</v>
      </c>
    </row>
    <row r="12635" spans="1:12" x14ac:dyDescent="0.3">
      <c r="A12635" t="s">
        <v>67</v>
      </c>
      <c r="B12635">
        <v>84</v>
      </c>
      <c r="C12635" t="s">
        <v>163</v>
      </c>
      <c r="D12635" t="s">
        <v>185</v>
      </c>
      <c r="E12635">
        <v>2</v>
      </c>
      <c r="F12635" t="s">
        <v>178</v>
      </c>
      <c r="G12635" t="s">
        <v>2</v>
      </c>
      <c r="H12635" t="s">
        <v>13</v>
      </c>
      <c r="I12635">
        <v>4.3550478967431197</v>
      </c>
      <c r="J12635" s="6">
        <v>5.0385584653500001E-3</v>
      </c>
      <c r="K12635">
        <v>2.1943163447139698E-2</v>
      </c>
      <c r="L12635">
        <v>1</v>
      </c>
    </row>
    <row r="12636" spans="1:12" x14ac:dyDescent="0.3">
      <c r="A12636" t="s">
        <v>67</v>
      </c>
      <c r="B12636">
        <v>84</v>
      </c>
      <c r="C12636" t="s">
        <v>163</v>
      </c>
      <c r="D12636" t="s">
        <v>181</v>
      </c>
      <c r="E12636">
        <v>1</v>
      </c>
      <c r="F12636" t="s">
        <v>178</v>
      </c>
      <c r="G12636" t="s">
        <v>2</v>
      </c>
      <c r="H12636" t="s">
        <v>13</v>
      </c>
      <c r="I12636">
        <v>4.3550478967431197</v>
      </c>
      <c r="J12636" s="6">
        <v>5.0385584653499498E-3</v>
      </c>
      <c r="K12636">
        <v>2.1943163447139501E-2</v>
      </c>
      <c r="L12636">
        <v>1</v>
      </c>
    </row>
    <row r="12637" spans="1:12" x14ac:dyDescent="0.3">
      <c r="A12637" t="s">
        <v>67</v>
      </c>
      <c r="B12637">
        <v>84</v>
      </c>
      <c r="C12637" t="s">
        <v>163</v>
      </c>
      <c r="D12637" t="s">
        <v>185</v>
      </c>
      <c r="E12637">
        <v>2</v>
      </c>
      <c r="F12637" t="s">
        <v>179</v>
      </c>
      <c r="G12637" t="s">
        <v>2</v>
      </c>
      <c r="H12637" t="s">
        <v>13</v>
      </c>
      <c r="I12637">
        <v>288.88264943323497</v>
      </c>
      <c r="J12637" s="6">
        <v>5.0515503567899996E-3</v>
      </c>
      <c r="K12637">
        <v>1.4593052508149</v>
      </c>
      <c r="L12637">
        <v>1</v>
      </c>
    </row>
    <row r="12638" spans="1:12" x14ac:dyDescent="0.3">
      <c r="A12638" t="s">
        <v>67</v>
      </c>
      <c r="B12638">
        <v>84</v>
      </c>
      <c r="C12638" t="s">
        <v>163</v>
      </c>
      <c r="D12638" t="s">
        <v>61</v>
      </c>
      <c r="E12638">
        <v>3</v>
      </c>
      <c r="F12638" t="s">
        <v>179</v>
      </c>
      <c r="G12638" t="s">
        <v>2</v>
      </c>
      <c r="H12638" t="s">
        <v>13</v>
      </c>
      <c r="I12638">
        <v>288.88264943323497</v>
      </c>
      <c r="J12638" s="6">
        <v>3.9325012688102498E-2</v>
      </c>
      <c r="K12638">
        <v>11.360313854334599</v>
      </c>
      <c r="L12638" t="s">
        <v>58</v>
      </c>
    </row>
    <row r="12639" spans="1:12" x14ac:dyDescent="0.3">
      <c r="A12639" t="s">
        <v>67</v>
      </c>
      <c r="B12639">
        <v>84</v>
      </c>
      <c r="C12639" t="s">
        <v>163</v>
      </c>
      <c r="D12639" t="s">
        <v>181</v>
      </c>
      <c r="E12639">
        <v>1</v>
      </c>
      <c r="F12639" t="s">
        <v>179</v>
      </c>
      <c r="G12639" t="s">
        <v>2</v>
      </c>
      <c r="H12639" t="s">
        <v>13</v>
      </c>
      <c r="I12639">
        <v>288.88264943323497</v>
      </c>
      <c r="J12639" s="6">
        <v>5.0515503567899397E-3</v>
      </c>
      <c r="K12639">
        <v>1.4593052508148801</v>
      </c>
      <c r="L12639">
        <v>1</v>
      </c>
    </row>
    <row r="12640" spans="1:12" x14ac:dyDescent="0.3">
      <c r="A12640" t="s">
        <v>67</v>
      </c>
      <c r="B12640">
        <v>84</v>
      </c>
      <c r="C12640" t="s">
        <v>163</v>
      </c>
      <c r="D12640" t="s">
        <v>185</v>
      </c>
      <c r="E12640">
        <v>2</v>
      </c>
      <c r="F12640" t="s">
        <v>178</v>
      </c>
      <c r="G12640" t="s">
        <v>2</v>
      </c>
      <c r="H12640" t="s">
        <v>14</v>
      </c>
      <c r="I12640">
        <v>3.93588315954098</v>
      </c>
      <c r="J12640" s="6">
        <v>6.8430765961599999E-3</v>
      </c>
      <c r="K12640">
        <v>2.6933549934275099E-2</v>
      </c>
      <c r="L12640">
        <v>1</v>
      </c>
    </row>
    <row r="12641" spans="1:12" x14ac:dyDescent="0.3">
      <c r="A12641" t="s">
        <v>67</v>
      </c>
      <c r="B12641">
        <v>84</v>
      </c>
      <c r="C12641" t="s">
        <v>163</v>
      </c>
      <c r="D12641" t="s">
        <v>181</v>
      </c>
      <c r="E12641">
        <v>1</v>
      </c>
      <c r="F12641" t="s">
        <v>178</v>
      </c>
      <c r="G12641" t="s">
        <v>2</v>
      </c>
      <c r="H12641" t="s">
        <v>14</v>
      </c>
      <c r="I12641">
        <v>3.93588315954098</v>
      </c>
      <c r="J12641" s="6">
        <v>6.8430765961600103E-3</v>
      </c>
      <c r="K12641">
        <v>2.69335499342752E-2</v>
      </c>
      <c r="L12641">
        <v>1</v>
      </c>
    </row>
    <row r="12642" spans="1:12" x14ac:dyDescent="0.3">
      <c r="A12642" t="s">
        <v>67</v>
      </c>
      <c r="B12642">
        <v>84</v>
      </c>
      <c r="C12642" t="s">
        <v>163</v>
      </c>
      <c r="D12642" t="s">
        <v>185</v>
      </c>
      <c r="E12642">
        <v>2</v>
      </c>
      <c r="F12642" t="s">
        <v>179</v>
      </c>
      <c r="G12642" t="s">
        <v>2</v>
      </c>
      <c r="H12642" t="s">
        <v>14</v>
      </c>
      <c r="I12642">
        <v>783.22689671100102</v>
      </c>
      <c r="J12642" s="6">
        <v>6.8614394229299996E-3</v>
      </c>
      <c r="K12642">
        <v>5.3740639061919904</v>
      </c>
      <c r="L12642">
        <v>1</v>
      </c>
    </row>
    <row r="12643" spans="1:12" x14ac:dyDescent="0.3">
      <c r="A12643" t="s">
        <v>67</v>
      </c>
      <c r="B12643">
        <v>84</v>
      </c>
      <c r="C12643" t="s">
        <v>163</v>
      </c>
      <c r="D12643" t="s">
        <v>61</v>
      </c>
      <c r="E12643">
        <v>3</v>
      </c>
      <c r="F12643" t="s">
        <v>179</v>
      </c>
      <c r="G12643" t="s">
        <v>2</v>
      </c>
      <c r="H12643" t="s">
        <v>14</v>
      </c>
      <c r="I12643">
        <v>783.22689671100102</v>
      </c>
      <c r="J12643" s="6">
        <v>2.9073145281782401E-2</v>
      </c>
      <c r="K12643">
        <v>22.770869356678599</v>
      </c>
      <c r="L12643" t="s">
        <v>58</v>
      </c>
    </row>
    <row r="12644" spans="1:12" x14ac:dyDescent="0.3">
      <c r="A12644" t="s">
        <v>67</v>
      </c>
      <c r="B12644">
        <v>84</v>
      </c>
      <c r="C12644" t="s">
        <v>163</v>
      </c>
      <c r="D12644" t="s">
        <v>181</v>
      </c>
      <c r="E12644">
        <v>1</v>
      </c>
      <c r="F12644" t="s">
        <v>179</v>
      </c>
      <c r="G12644" t="s">
        <v>2</v>
      </c>
      <c r="H12644" t="s">
        <v>14</v>
      </c>
      <c r="I12644">
        <v>783.22689671100102</v>
      </c>
      <c r="J12644" s="6">
        <v>6.8614394229300404E-3</v>
      </c>
      <c r="K12644">
        <v>5.3740639061920197</v>
      </c>
      <c r="L12644">
        <v>1</v>
      </c>
    </row>
    <row r="12645" spans="1:12" x14ac:dyDescent="0.3">
      <c r="A12645" t="s">
        <v>67</v>
      </c>
      <c r="B12645">
        <v>84</v>
      </c>
      <c r="C12645" t="s">
        <v>163</v>
      </c>
      <c r="D12645" t="s">
        <v>185</v>
      </c>
      <c r="E12645">
        <v>2</v>
      </c>
      <c r="F12645" t="s">
        <v>178</v>
      </c>
      <c r="G12645" t="s">
        <v>2</v>
      </c>
      <c r="H12645" t="s">
        <v>15</v>
      </c>
      <c r="I12645">
        <v>8.7399962174492405</v>
      </c>
      <c r="J12645" s="6">
        <v>8.9353141440900001E-3</v>
      </c>
      <c r="K12645">
        <v>7.8094611821067306E-2</v>
      </c>
      <c r="L12645">
        <v>1</v>
      </c>
    </row>
    <row r="12646" spans="1:12" x14ac:dyDescent="0.3">
      <c r="A12646" t="s">
        <v>67</v>
      </c>
      <c r="B12646">
        <v>84</v>
      </c>
      <c r="C12646" t="s">
        <v>163</v>
      </c>
      <c r="D12646" t="s">
        <v>181</v>
      </c>
      <c r="E12646">
        <v>1</v>
      </c>
      <c r="F12646" t="s">
        <v>178</v>
      </c>
      <c r="G12646" t="s">
        <v>2</v>
      </c>
      <c r="H12646" t="s">
        <v>15</v>
      </c>
      <c r="I12646">
        <v>8.7399962174492405</v>
      </c>
      <c r="J12646" s="6">
        <v>8.9353141440899897E-3</v>
      </c>
      <c r="K12646">
        <v>7.8094611821067195E-2</v>
      </c>
      <c r="L12646">
        <v>1</v>
      </c>
    </row>
    <row r="12647" spans="1:12" x14ac:dyDescent="0.3">
      <c r="A12647" t="s">
        <v>67</v>
      </c>
      <c r="B12647">
        <v>84</v>
      </c>
      <c r="C12647" t="s">
        <v>163</v>
      </c>
      <c r="D12647" t="s">
        <v>185</v>
      </c>
      <c r="E12647">
        <v>2</v>
      </c>
      <c r="F12647" t="s">
        <v>179</v>
      </c>
      <c r="G12647" t="s">
        <v>2</v>
      </c>
      <c r="H12647" t="s">
        <v>15</v>
      </c>
      <c r="I12647">
        <v>930.38713267359299</v>
      </c>
      <c r="J12647" s="6">
        <v>8.9545713715299992E-3</v>
      </c>
      <c r="K12647">
        <v>8.3312179826788402</v>
      </c>
      <c r="L12647">
        <v>1</v>
      </c>
    </row>
    <row r="12648" spans="1:12" x14ac:dyDescent="0.3">
      <c r="A12648" t="s">
        <v>67</v>
      </c>
      <c r="B12648">
        <v>84</v>
      </c>
      <c r="C12648" t="s">
        <v>163</v>
      </c>
      <c r="D12648" t="s">
        <v>61</v>
      </c>
      <c r="E12648">
        <v>3</v>
      </c>
      <c r="F12648" t="s">
        <v>179</v>
      </c>
      <c r="G12648" t="s">
        <v>2</v>
      </c>
      <c r="H12648" t="s">
        <v>15</v>
      </c>
      <c r="I12648">
        <v>930.38713267359299</v>
      </c>
      <c r="J12648" s="6">
        <v>2.6662015781180399E-2</v>
      </c>
      <c r="K12648">
        <v>24.805996413950499</v>
      </c>
      <c r="L12648" t="s">
        <v>58</v>
      </c>
    </row>
    <row r="12649" spans="1:12" x14ac:dyDescent="0.3">
      <c r="A12649" t="s">
        <v>67</v>
      </c>
      <c r="B12649">
        <v>84</v>
      </c>
      <c r="C12649" t="s">
        <v>163</v>
      </c>
      <c r="D12649" t="s">
        <v>181</v>
      </c>
      <c r="E12649">
        <v>1</v>
      </c>
      <c r="F12649" t="s">
        <v>179</v>
      </c>
      <c r="G12649" t="s">
        <v>2</v>
      </c>
      <c r="H12649" t="s">
        <v>15</v>
      </c>
      <c r="I12649">
        <v>930.38713267359299</v>
      </c>
      <c r="J12649" s="6">
        <v>8.9545713715299905E-3</v>
      </c>
      <c r="K12649">
        <v>8.3312179826788402</v>
      </c>
      <c r="L12649">
        <v>1</v>
      </c>
    </row>
    <row r="12650" spans="1:12" x14ac:dyDescent="0.3">
      <c r="A12650" t="s">
        <v>67</v>
      </c>
      <c r="B12650">
        <v>84</v>
      </c>
      <c r="C12650" t="s">
        <v>163</v>
      </c>
      <c r="D12650" t="s">
        <v>185</v>
      </c>
      <c r="E12650">
        <v>2</v>
      </c>
      <c r="F12650" t="s">
        <v>178</v>
      </c>
      <c r="G12650" t="s">
        <v>2</v>
      </c>
      <c r="H12650" t="s">
        <v>16</v>
      </c>
      <c r="I12650">
        <v>8.4533272943156401</v>
      </c>
      <c r="J12650" s="6">
        <v>1.0840342095599999E-2</v>
      </c>
      <c r="K12650">
        <v>9.1636959716454205E-2</v>
      </c>
      <c r="L12650">
        <v>1</v>
      </c>
    </row>
    <row r="12651" spans="1:12" x14ac:dyDescent="0.3">
      <c r="A12651" t="s">
        <v>67</v>
      </c>
      <c r="B12651">
        <v>84</v>
      </c>
      <c r="C12651" t="s">
        <v>163</v>
      </c>
      <c r="D12651" t="s">
        <v>181</v>
      </c>
      <c r="E12651">
        <v>1</v>
      </c>
      <c r="F12651" t="s">
        <v>178</v>
      </c>
      <c r="G12651" t="s">
        <v>2</v>
      </c>
      <c r="H12651" t="s">
        <v>16</v>
      </c>
      <c r="I12651">
        <v>8.4533272943156401</v>
      </c>
      <c r="J12651" s="6">
        <v>1.0840342095599999E-2</v>
      </c>
      <c r="K12651">
        <v>9.1636959716454497E-2</v>
      </c>
      <c r="L12651">
        <v>1</v>
      </c>
    </row>
    <row r="12652" spans="1:12" x14ac:dyDescent="0.3">
      <c r="A12652" t="s">
        <v>67</v>
      </c>
      <c r="B12652">
        <v>84</v>
      </c>
      <c r="C12652" t="s">
        <v>163</v>
      </c>
      <c r="D12652" t="s">
        <v>185</v>
      </c>
      <c r="E12652">
        <v>2</v>
      </c>
      <c r="F12652" t="s">
        <v>179</v>
      </c>
      <c r="G12652" t="s">
        <v>2</v>
      </c>
      <c r="H12652" t="s">
        <v>16</v>
      </c>
      <c r="I12652">
        <v>927.94303410698797</v>
      </c>
      <c r="J12652" s="6">
        <v>1.0832279079400001E-2</v>
      </c>
      <c r="K12652">
        <v>10.051737915232</v>
      </c>
      <c r="L12652">
        <v>1</v>
      </c>
    </row>
    <row r="12653" spans="1:12" x14ac:dyDescent="0.3">
      <c r="A12653" t="s">
        <v>67</v>
      </c>
      <c r="B12653">
        <v>84</v>
      </c>
      <c r="C12653" t="s">
        <v>163</v>
      </c>
      <c r="D12653" t="s">
        <v>61</v>
      </c>
      <c r="E12653">
        <v>3</v>
      </c>
      <c r="F12653" t="s">
        <v>179</v>
      </c>
      <c r="G12653" t="s">
        <v>2</v>
      </c>
      <c r="H12653" t="s">
        <v>16</v>
      </c>
      <c r="I12653">
        <v>927.94303410698797</v>
      </c>
      <c r="J12653" s="6">
        <v>3.0821537200059999E-2</v>
      </c>
      <c r="K12653">
        <v>28.600630745265001</v>
      </c>
      <c r="L12653" t="s">
        <v>58</v>
      </c>
    </row>
    <row r="12654" spans="1:12" x14ac:dyDescent="0.3">
      <c r="A12654" t="s">
        <v>67</v>
      </c>
      <c r="B12654">
        <v>84</v>
      </c>
      <c r="C12654" t="s">
        <v>163</v>
      </c>
      <c r="D12654" t="s">
        <v>181</v>
      </c>
      <c r="E12654">
        <v>1</v>
      </c>
      <c r="F12654" t="s">
        <v>179</v>
      </c>
      <c r="G12654" t="s">
        <v>2</v>
      </c>
      <c r="H12654" t="s">
        <v>16</v>
      </c>
      <c r="I12654">
        <v>927.94303410698797</v>
      </c>
      <c r="J12654" s="6">
        <v>1.08322790793999E-2</v>
      </c>
      <c r="K12654">
        <v>10.051737915232</v>
      </c>
      <c r="L12654">
        <v>1</v>
      </c>
    </row>
    <row r="12655" spans="1:12" x14ac:dyDescent="0.3">
      <c r="A12655" t="s">
        <v>67</v>
      </c>
      <c r="B12655">
        <v>84</v>
      </c>
      <c r="C12655" t="s">
        <v>163</v>
      </c>
      <c r="D12655" t="s">
        <v>185</v>
      </c>
      <c r="E12655">
        <v>2</v>
      </c>
      <c r="F12655" t="s">
        <v>178</v>
      </c>
      <c r="G12655" t="s">
        <v>2</v>
      </c>
      <c r="H12655" t="s">
        <v>17</v>
      </c>
      <c r="I12655">
        <v>5.8875102045651104</v>
      </c>
      <c r="J12655" s="6">
        <v>1.31570557837E-2</v>
      </c>
      <c r="K12655">
        <v>7.7462300188566202E-2</v>
      </c>
      <c r="L12655">
        <v>1</v>
      </c>
    </row>
    <row r="12656" spans="1:12" x14ac:dyDescent="0.3">
      <c r="A12656" t="s">
        <v>67</v>
      </c>
      <c r="B12656">
        <v>84</v>
      </c>
      <c r="C12656" t="s">
        <v>163</v>
      </c>
      <c r="D12656" t="s">
        <v>181</v>
      </c>
      <c r="E12656">
        <v>1</v>
      </c>
      <c r="F12656" t="s">
        <v>178</v>
      </c>
      <c r="G12656" t="s">
        <v>2</v>
      </c>
      <c r="H12656" t="s">
        <v>17</v>
      </c>
      <c r="I12656">
        <v>5.8875102045651104</v>
      </c>
      <c r="J12656" s="6">
        <v>1.3157055783699899E-2</v>
      </c>
      <c r="K12656">
        <v>7.7462300188565994E-2</v>
      </c>
      <c r="L12656">
        <v>1</v>
      </c>
    </row>
    <row r="12657" spans="1:12" x14ac:dyDescent="0.3">
      <c r="A12657" t="s">
        <v>67</v>
      </c>
      <c r="B12657">
        <v>84</v>
      </c>
      <c r="C12657" t="s">
        <v>163</v>
      </c>
      <c r="D12657" t="s">
        <v>185</v>
      </c>
      <c r="E12657">
        <v>2</v>
      </c>
      <c r="F12657" t="s">
        <v>179</v>
      </c>
      <c r="G12657" t="s">
        <v>2</v>
      </c>
      <c r="H12657" t="s">
        <v>17</v>
      </c>
      <c r="I12657">
        <v>690.76593348320205</v>
      </c>
      <c r="J12657" s="6">
        <v>1.31373259942E-2</v>
      </c>
      <c r="K12657">
        <v>9.0748172538567005</v>
      </c>
      <c r="L12657">
        <v>1</v>
      </c>
    </row>
    <row r="12658" spans="1:12" x14ac:dyDescent="0.3">
      <c r="A12658" t="s">
        <v>67</v>
      </c>
      <c r="B12658">
        <v>84</v>
      </c>
      <c r="C12658" t="s">
        <v>163</v>
      </c>
      <c r="D12658" t="s">
        <v>61</v>
      </c>
      <c r="E12658">
        <v>3</v>
      </c>
      <c r="F12658" t="s">
        <v>179</v>
      </c>
      <c r="G12658" t="s">
        <v>2</v>
      </c>
      <c r="H12658" t="s">
        <v>17</v>
      </c>
      <c r="I12658">
        <v>690.76593348320205</v>
      </c>
      <c r="J12658" s="6">
        <v>3.4877084462639298E-2</v>
      </c>
      <c r="K12658">
        <v>24.091901806007499</v>
      </c>
      <c r="L12658" t="s">
        <v>58</v>
      </c>
    </row>
    <row r="12659" spans="1:12" x14ac:dyDescent="0.3">
      <c r="A12659" t="s">
        <v>67</v>
      </c>
      <c r="B12659">
        <v>84</v>
      </c>
      <c r="C12659" t="s">
        <v>163</v>
      </c>
      <c r="D12659" t="s">
        <v>181</v>
      </c>
      <c r="E12659">
        <v>1</v>
      </c>
      <c r="F12659" t="s">
        <v>179</v>
      </c>
      <c r="G12659" t="s">
        <v>2</v>
      </c>
      <c r="H12659" t="s">
        <v>17</v>
      </c>
      <c r="I12659">
        <v>690.76593348320205</v>
      </c>
      <c r="J12659" s="6">
        <v>1.31373259942E-2</v>
      </c>
      <c r="K12659">
        <v>9.07481725385672</v>
      </c>
      <c r="L12659">
        <v>1</v>
      </c>
    </row>
    <row r="12660" spans="1:12" x14ac:dyDescent="0.3">
      <c r="A12660" t="s">
        <v>67</v>
      </c>
      <c r="B12660">
        <v>84</v>
      </c>
      <c r="C12660" t="s">
        <v>163</v>
      </c>
      <c r="D12660" t="s">
        <v>185</v>
      </c>
      <c r="E12660">
        <v>2</v>
      </c>
      <c r="F12660" t="s">
        <v>178</v>
      </c>
      <c r="G12660" t="s">
        <v>2</v>
      </c>
      <c r="H12660" t="s">
        <v>18</v>
      </c>
      <c r="I12660">
        <v>5.0104172661733202</v>
      </c>
      <c r="J12660" s="6">
        <v>1.58049904374E-2</v>
      </c>
      <c r="K12660">
        <v>7.9189596979253304E-2</v>
      </c>
      <c r="L12660">
        <v>1</v>
      </c>
    </row>
    <row r="12661" spans="1:12" x14ac:dyDescent="0.3">
      <c r="A12661" t="s">
        <v>67</v>
      </c>
      <c r="B12661">
        <v>84</v>
      </c>
      <c r="C12661" t="s">
        <v>163</v>
      </c>
      <c r="D12661" t="s">
        <v>181</v>
      </c>
      <c r="E12661">
        <v>1</v>
      </c>
      <c r="F12661" t="s">
        <v>178</v>
      </c>
      <c r="G12661" t="s">
        <v>2</v>
      </c>
      <c r="H12661" t="s">
        <v>18</v>
      </c>
      <c r="I12661">
        <v>5.0104172661733202</v>
      </c>
      <c r="J12661" s="6">
        <v>1.58049904374E-2</v>
      </c>
      <c r="K12661">
        <v>7.9189596979253402E-2</v>
      </c>
      <c r="L12661">
        <v>1</v>
      </c>
    </row>
    <row r="12662" spans="1:12" x14ac:dyDescent="0.3">
      <c r="A12662" t="s">
        <v>67</v>
      </c>
      <c r="B12662">
        <v>84</v>
      </c>
      <c r="C12662" t="s">
        <v>163</v>
      </c>
      <c r="D12662" t="s">
        <v>185</v>
      </c>
      <c r="E12662">
        <v>2</v>
      </c>
      <c r="F12662" t="s">
        <v>179</v>
      </c>
      <c r="G12662" t="s">
        <v>2</v>
      </c>
      <c r="H12662" t="s">
        <v>18</v>
      </c>
      <c r="I12662">
        <v>524.23250312811501</v>
      </c>
      <c r="J12662" s="6">
        <v>1.5786294406699999E-2</v>
      </c>
      <c r="K12662">
        <v>8.2756886319416996</v>
      </c>
      <c r="L12662">
        <v>1</v>
      </c>
    </row>
    <row r="12663" spans="1:12" x14ac:dyDescent="0.3">
      <c r="A12663" t="s">
        <v>67</v>
      </c>
      <c r="B12663">
        <v>84</v>
      </c>
      <c r="C12663" t="s">
        <v>163</v>
      </c>
      <c r="D12663" t="s">
        <v>61</v>
      </c>
      <c r="E12663">
        <v>3</v>
      </c>
      <c r="F12663" t="s">
        <v>179</v>
      </c>
      <c r="G12663" t="s">
        <v>2</v>
      </c>
      <c r="H12663" t="s">
        <v>18</v>
      </c>
      <c r="I12663">
        <v>524.23250312811501</v>
      </c>
      <c r="J12663" s="6">
        <v>4.1734112036761598E-2</v>
      </c>
      <c r="K12663">
        <v>21.878378018860701</v>
      </c>
      <c r="L12663" t="s">
        <v>58</v>
      </c>
    </row>
    <row r="12664" spans="1:12" x14ac:dyDescent="0.3">
      <c r="A12664" t="s">
        <v>67</v>
      </c>
      <c r="B12664">
        <v>84</v>
      </c>
      <c r="C12664" t="s">
        <v>163</v>
      </c>
      <c r="D12664" t="s">
        <v>181</v>
      </c>
      <c r="E12664">
        <v>1</v>
      </c>
      <c r="F12664" t="s">
        <v>179</v>
      </c>
      <c r="G12664" t="s">
        <v>2</v>
      </c>
      <c r="H12664" t="s">
        <v>18</v>
      </c>
      <c r="I12664">
        <v>524.23250312811501</v>
      </c>
      <c r="J12664" s="6">
        <v>1.5786294406699899E-2</v>
      </c>
      <c r="K12664">
        <v>8.2756886319416996</v>
      </c>
      <c r="L12664">
        <v>1</v>
      </c>
    </row>
    <row r="12665" spans="1:12" x14ac:dyDescent="0.3">
      <c r="A12665" t="s">
        <v>67</v>
      </c>
      <c r="B12665">
        <v>84</v>
      </c>
      <c r="C12665" t="s">
        <v>163</v>
      </c>
      <c r="D12665" t="s">
        <v>185</v>
      </c>
      <c r="E12665">
        <v>2</v>
      </c>
      <c r="F12665" t="s">
        <v>178</v>
      </c>
      <c r="G12665" t="s">
        <v>2</v>
      </c>
      <c r="H12665" t="s">
        <v>19</v>
      </c>
      <c r="I12665">
        <v>3.6470876393291598</v>
      </c>
      <c r="J12665" s="6">
        <v>1.6944428606100001E-2</v>
      </c>
      <c r="K12665">
        <v>6.1797816124802799E-2</v>
      </c>
      <c r="L12665">
        <v>1</v>
      </c>
    </row>
    <row r="12666" spans="1:12" x14ac:dyDescent="0.3">
      <c r="A12666" t="s">
        <v>67</v>
      </c>
      <c r="B12666">
        <v>84</v>
      </c>
      <c r="C12666" t="s">
        <v>163</v>
      </c>
      <c r="D12666" t="s">
        <v>181</v>
      </c>
      <c r="E12666">
        <v>1</v>
      </c>
      <c r="F12666" t="s">
        <v>178</v>
      </c>
      <c r="G12666" t="s">
        <v>2</v>
      </c>
      <c r="H12666" t="s">
        <v>19</v>
      </c>
      <c r="I12666">
        <v>3.6470876393291598</v>
      </c>
      <c r="J12666" s="6">
        <v>1.6944428606100001E-2</v>
      </c>
      <c r="K12666">
        <v>6.1797816124802903E-2</v>
      </c>
      <c r="L12666">
        <v>1</v>
      </c>
    </row>
    <row r="12667" spans="1:12" x14ac:dyDescent="0.3">
      <c r="A12667" t="s">
        <v>67</v>
      </c>
      <c r="B12667">
        <v>84</v>
      </c>
      <c r="C12667" t="s">
        <v>163</v>
      </c>
      <c r="D12667" t="s">
        <v>185</v>
      </c>
      <c r="E12667">
        <v>2</v>
      </c>
      <c r="F12667" t="s">
        <v>179</v>
      </c>
      <c r="G12667" t="s">
        <v>2</v>
      </c>
      <c r="H12667" t="s">
        <v>19</v>
      </c>
      <c r="I12667">
        <v>439.73124396299602</v>
      </c>
      <c r="J12667" s="6">
        <v>1.69669659839E-2</v>
      </c>
      <c r="K12667">
        <v>7.4609050583781897</v>
      </c>
      <c r="L12667">
        <v>1</v>
      </c>
    </row>
    <row r="12668" spans="1:12" x14ac:dyDescent="0.3">
      <c r="A12668" t="s">
        <v>67</v>
      </c>
      <c r="B12668">
        <v>84</v>
      </c>
      <c r="C12668" t="s">
        <v>163</v>
      </c>
      <c r="D12668" t="s">
        <v>61</v>
      </c>
      <c r="E12668">
        <v>3</v>
      </c>
      <c r="F12668" t="s">
        <v>179</v>
      </c>
      <c r="G12668" t="s">
        <v>2</v>
      </c>
      <c r="H12668" t="s">
        <v>19</v>
      </c>
      <c r="I12668">
        <v>439.73124396299602</v>
      </c>
      <c r="J12668" s="6">
        <v>4.7600088999313797E-2</v>
      </c>
      <c r="K12668">
        <v>20.931246348417599</v>
      </c>
      <c r="L12668" t="s">
        <v>58</v>
      </c>
    </row>
    <row r="12669" spans="1:12" x14ac:dyDescent="0.3">
      <c r="A12669" t="s">
        <v>67</v>
      </c>
      <c r="B12669">
        <v>84</v>
      </c>
      <c r="C12669" t="s">
        <v>163</v>
      </c>
      <c r="D12669" t="s">
        <v>181</v>
      </c>
      <c r="E12669">
        <v>1</v>
      </c>
      <c r="F12669" t="s">
        <v>179</v>
      </c>
      <c r="G12669" t="s">
        <v>2</v>
      </c>
      <c r="H12669" t="s">
        <v>19</v>
      </c>
      <c r="I12669">
        <v>439.73124396299602</v>
      </c>
      <c r="J12669" s="6">
        <v>1.69669659839E-2</v>
      </c>
      <c r="K12669">
        <v>7.4609050583782004</v>
      </c>
      <c r="L12669">
        <v>1</v>
      </c>
    </row>
    <row r="12670" spans="1:12" x14ac:dyDescent="0.3">
      <c r="A12670" t="s">
        <v>67</v>
      </c>
      <c r="B12670">
        <v>84</v>
      </c>
      <c r="C12670" t="s">
        <v>163</v>
      </c>
      <c r="D12670" t="s">
        <v>185</v>
      </c>
      <c r="E12670">
        <v>2</v>
      </c>
      <c r="F12670" t="s">
        <v>178</v>
      </c>
      <c r="G12670" t="s">
        <v>2</v>
      </c>
      <c r="H12670" t="s">
        <v>20</v>
      </c>
      <c r="I12670">
        <v>2.1958067621874999</v>
      </c>
      <c r="J12670" s="6">
        <v>1.6470717626400001E-2</v>
      </c>
      <c r="K12670">
        <v>3.616651314213E-2</v>
      </c>
      <c r="L12670">
        <v>1</v>
      </c>
    </row>
    <row r="12671" spans="1:12" x14ac:dyDescent="0.3">
      <c r="A12671" t="s">
        <v>67</v>
      </c>
      <c r="B12671">
        <v>84</v>
      </c>
      <c r="C12671" t="s">
        <v>163</v>
      </c>
      <c r="D12671" t="s">
        <v>181</v>
      </c>
      <c r="E12671">
        <v>1</v>
      </c>
      <c r="F12671" t="s">
        <v>178</v>
      </c>
      <c r="G12671" t="s">
        <v>2</v>
      </c>
      <c r="H12671" t="s">
        <v>20</v>
      </c>
      <c r="I12671">
        <v>2.1958067621874999</v>
      </c>
      <c r="J12671" s="6">
        <v>1.64707176263999E-2</v>
      </c>
      <c r="K12671">
        <v>3.6166513142129902E-2</v>
      </c>
      <c r="L12671">
        <v>1</v>
      </c>
    </row>
    <row r="12672" spans="1:12" x14ac:dyDescent="0.3">
      <c r="A12672" t="s">
        <v>67</v>
      </c>
      <c r="B12672">
        <v>84</v>
      </c>
      <c r="C12672" t="s">
        <v>163</v>
      </c>
      <c r="D12672" t="s">
        <v>185</v>
      </c>
      <c r="E12672">
        <v>2</v>
      </c>
      <c r="F12672" t="s">
        <v>179</v>
      </c>
      <c r="G12672" t="s">
        <v>2</v>
      </c>
      <c r="H12672" t="s">
        <v>20</v>
      </c>
      <c r="I12672">
        <v>198.71123785981399</v>
      </c>
      <c r="J12672" s="6">
        <v>1.6226114468499999E-2</v>
      </c>
      <c r="K12672">
        <v>3.22431129169067</v>
      </c>
      <c r="L12672">
        <v>1</v>
      </c>
    </row>
    <row r="12673" spans="1:12" x14ac:dyDescent="0.3">
      <c r="A12673" t="s">
        <v>67</v>
      </c>
      <c r="B12673">
        <v>84</v>
      </c>
      <c r="C12673" t="s">
        <v>163</v>
      </c>
      <c r="D12673" t="s">
        <v>61</v>
      </c>
      <c r="E12673">
        <v>3</v>
      </c>
      <c r="F12673" t="s">
        <v>179</v>
      </c>
      <c r="G12673" t="s">
        <v>2</v>
      </c>
      <c r="H12673" t="s">
        <v>20</v>
      </c>
      <c r="I12673">
        <v>198.71123785981399</v>
      </c>
      <c r="J12673" s="6">
        <v>5.3300264380264799E-2</v>
      </c>
      <c r="K12673">
        <v>10.5913615132577</v>
      </c>
      <c r="L12673" t="s">
        <v>58</v>
      </c>
    </row>
    <row r="12674" spans="1:12" x14ac:dyDescent="0.3">
      <c r="A12674" t="s">
        <v>67</v>
      </c>
      <c r="B12674">
        <v>84</v>
      </c>
      <c r="C12674" t="s">
        <v>163</v>
      </c>
      <c r="D12674" t="s">
        <v>181</v>
      </c>
      <c r="E12674">
        <v>1</v>
      </c>
      <c r="F12674" t="s">
        <v>179</v>
      </c>
      <c r="G12674" t="s">
        <v>2</v>
      </c>
      <c r="H12674" t="s">
        <v>20</v>
      </c>
      <c r="I12674">
        <v>198.71123785981399</v>
      </c>
      <c r="J12674" s="6">
        <v>1.6226114468499898E-2</v>
      </c>
      <c r="K12674">
        <v>3.22431129169067</v>
      </c>
      <c r="L12674">
        <v>1</v>
      </c>
    </row>
    <row r="12675" spans="1:12" x14ac:dyDescent="0.3">
      <c r="A12675" t="s">
        <v>67</v>
      </c>
      <c r="B12675">
        <v>84</v>
      </c>
      <c r="C12675" t="s">
        <v>163</v>
      </c>
      <c r="D12675" t="s">
        <v>185</v>
      </c>
      <c r="E12675">
        <v>2</v>
      </c>
      <c r="F12675" t="s">
        <v>178</v>
      </c>
      <c r="G12675" t="s">
        <v>2</v>
      </c>
      <c r="H12675" t="s">
        <v>21</v>
      </c>
      <c r="I12675">
        <v>1.00318671235395</v>
      </c>
      <c r="J12675" s="6">
        <v>1.4689439466099999E-2</v>
      </c>
      <c r="K12675">
        <v>1.4736250484319299E-2</v>
      </c>
      <c r="L12675">
        <v>1</v>
      </c>
    </row>
    <row r="12676" spans="1:12" x14ac:dyDescent="0.3">
      <c r="A12676" t="s">
        <v>67</v>
      </c>
      <c r="B12676">
        <v>84</v>
      </c>
      <c r="C12676" t="s">
        <v>163</v>
      </c>
      <c r="D12676" t="s">
        <v>181</v>
      </c>
      <c r="E12676">
        <v>1</v>
      </c>
      <c r="F12676" t="s">
        <v>178</v>
      </c>
      <c r="G12676" t="s">
        <v>2</v>
      </c>
      <c r="H12676" t="s">
        <v>21</v>
      </c>
      <c r="I12676">
        <v>1.00318671235395</v>
      </c>
      <c r="J12676" s="6">
        <v>1.4689439466099999E-2</v>
      </c>
      <c r="K12676">
        <v>1.4736250484319299E-2</v>
      </c>
      <c r="L12676">
        <v>1</v>
      </c>
    </row>
    <row r="12677" spans="1:12" x14ac:dyDescent="0.3">
      <c r="A12677" t="s">
        <v>67</v>
      </c>
      <c r="B12677">
        <v>84</v>
      </c>
      <c r="C12677" t="s">
        <v>163</v>
      </c>
      <c r="D12677" t="s">
        <v>185</v>
      </c>
      <c r="E12677">
        <v>2</v>
      </c>
      <c r="F12677" t="s">
        <v>179</v>
      </c>
      <c r="G12677" t="s">
        <v>2</v>
      </c>
      <c r="H12677" t="s">
        <v>21</v>
      </c>
      <c r="I12677">
        <v>81.579452218908997</v>
      </c>
      <c r="J12677" s="6">
        <v>1.4720432848699999E-2</v>
      </c>
      <c r="K12677">
        <v>1.2008848482221799</v>
      </c>
      <c r="L12677">
        <v>1</v>
      </c>
    </row>
    <row r="12678" spans="1:12" x14ac:dyDescent="0.3">
      <c r="A12678" t="s">
        <v>67</v>
      </c>
      <c r="B12678">
        <v>84</v>
      </c>
      <c r="C12678" t="s">
        <v>163</v>
      </c>
      <c r="D12678" t="s">
        <v>61</v>
      </c>
      <c r="E12678">
        <v>3</v>
      </c>
      <c r="F12678" t="s">
        <v>179</v>
      </c>
      <c r="G12678" t="s">
        <v>2</v>
      </c>
      <c r="H12678" t="s">
        <v>21</v>
      </c>
      <c r="I12678">
        <v>81.579452218908997</v>
      </c>
      <c r="J12678" s="6">
        <v>5.50634978833155E-2</v>
      </c>
      <c r="K12678">
        <v>4.49204999457793</v>
      </c>
      <c r="L12678" t="s">
        <v>58</v>
      </c>
    </row>
    <row r="12679" spans="1:12" x14ac:dyDescent="0.3">
      <c r="A12679" t="s">
        <v>67</v>
      </c>
      <c r="B12679">
        <v>84</v>
      </c>
      <c r="C12679" t="s">
        <v>163</v>
      </c>
      <c r="D12679" t="s">
        <v>181</v>
      </c>
      <c r="E12679">
        <v>1</v>
      </c>
      <c r="F12679" t="s">
        <v>179</v>
      </c>
      <c r="G12679" t="s">
        <v>2</v>
      </c>
      <c r="H12679" t="s">
        <v>21</v>
      </c>
      <c r="I12679">
        <v>81.579452218908997</v>
      </c>
      <c r="J12679" s="6">
        <v>1.4720432848699901E-2</v>
      </c>
      <c r="K12679">
        <v>1.2008848482221699</v>
      </c>
      <c r="L12679">
        <v>1</v>
      </c>
    </row>
    <row r="12680" spans="1:12" x14ac:dyDescent="0.3">
      <c r="A12680" t="s">
        <v>67</v>
      </c>
      <c r="B12680">
        <v>84</v>
      </c>
      <c r="C12680" t="s">
        <v>163</v>
      </c>
      <c r="D12680" t="s">
        <v>185</v>
      </c>
      <c r="E12680">
        <v>2</v>
      </c>
      <c r="F12680" t="s">
        <v>178</v>
      </c>
      <c r="G12680" t="s">
        <v>2</v>
      </c>
      <c r="H12680" t="s">
        <v>22</v>
      </c>
      <c r="I12680">
        <v>0.237559000344682</v>
      </c>
      <c r="J12680" s="6">
        <v>1.2185792879699999E-2</v>
      </c>
      <c r="K12680">
        <v>2.8948447749088798E-3</v>
      </c>
      <c r="L12680">
        <v>1</v>
      </c>
    </row>
    <row r="12681" spans="1:12" x14ac:dyDescent="0.3">
      <c r="A12681" t="s">
        <v>67</v>
      </c>
      <c r="B12681">
        <v>84</v>
      </c>
      <c r="C12681" t="s">
        <v>163</v>
      </c>
      <c r="D12681" t="s">
        <v>181</v>
      </c>
      <c r="E12681">
        <v>1</v>
      </c>
      <c r="F12681" t="s">
        <v>178</v>
      </c>
      <c r="G12681" t="s">
        <v>2</v>
      </c>
      <c r="H12681" t="s">
        <v>22</v>
      </c>
      <c r="I12681">
        <v>0.237559000344682</v>
      </c>
      <c r="J12681" s="6">
        <v>1.2185792879699999E-2</v>
      </c>
      <c r="K12681">
        <v>2.8948447749088798E-3</v>
      </c>
      <c r="L12681">
        <v>1</v>
      </c>
    </row>
    <row r="12682" spans="1:12" x14ac:dyDescent="0.3">
      <c r="A12682" t="s">
        <v>67</v>
      </c>
      <c r="B12682">
        <v>84</v>
      </c>
      <c r="C12682" t="s">
        <v>163</v>
      </c>
      <c r="D12682" t="s">
        <v>185</v>
      </c>
      <c r="E12682">
        <v>2</v>
      </c>
      <c r="F12682" t="s">
        <v>179</v>
      </c>
      <c r="G12682" t="s">
        <v>2</v>
      </c>
      <c r="H12682" t="s">
        <v>22</v>
      </c>
      <c r="I12682">
        <v>9.3396004051350605</v>
      </c>
      <c r="J12682" s="6">
        <v>1.22709253402E-2</v>
      </c>
      <c r="K12682">
        <v>0.114605539278714</v>
      </c>
      <c r="L12682">
        <v>1</v>
      </c>
    </row>
    <row r="12683" spans="1:12" x14ac:dyDescent="0.3">
      <c r="A12683" t="s">
        <v>67</v>
      </c>
      <c r="B12683">
        <v>84</v>
      </c>
      <c r="C12683" t="s">
        <v>163</v>
      </c>
      <c r="D12683" t="s">
        <v>61</v>
      </c>
      <c r="E12683">
        <v>3</v>
      </c>
      <c r="F12683" t="s">
        <v>179</v>
      </c>
      <c r="G12683" t="s">
        <v>2</v>
      </c>
      <c r="H12683" t="s">
        <v>22</v>
      </c>
      <c r="I12683">
        <v>9.3396004051350605</v>
      </c>
      <c r="J12683" s="6">
        <v>5.41848905458132E-2</v>
      </c>
      <c r="K12683">
        <v>0.50606522569387602</v>
      </c>
      <c r="L12683" t="s">
        <v>58</v>
      </c>
    </row>
    <row r="12684" spans="1:12" x14ac:dyDescent="0.3">
      <c r="A12684" t="s">
        <v>67</v>
      </c>
      <c r="B12684">
        <v>84</v>
      </c>
      <c r="C12684" t="s">
        <v>163</v>
      </c>
      <c r="D12684" t="s">
        <v>181</v>
      </c>
      <c r="E12684">
        <v>1</v>
      </c>
      <c r="F12684" t="s">
        <v>179</v>
      </c>
      <c r="G12684" t="s">
        <v>2</v>
      </c>
      <c r="H12684" t="s">
        <v>22</v>
      </c>
      <c r="I12684">
        <v>9.3396004051350605</v>
      </c>
      <c r="J12684" s="6">
        <v>1.22709253402E-2</v>
      </c>
      <c r="K12684">
        <v>0.114605539278714</v>
      </c>
      <c r="L12684">
        <v>1</v>
      </c>
    </row>
    <row r="12685" spans="1:12" x14ac:dyDescent="0.3">
      <c r="A12685" t="s">
        <v>67</v>
      </c>
      <c r="B12685">
        <v>85</v>
      </c>
      <c r="C12685" t="s">
        <v>164</v>
      </c>
      <c r="D12685" t="s">
        <v>61</v>
      </c>
      <c r="E12685">
        <v>3</v>
      </c>
      <c r="F12685" t="s">
        <v>179</v>
      </c>
      <c r="G12685" t="s">
        <v>1</v>
      </c>
      <c r="H12685" t="s">
        <v>9</v>
      </c>
      <c r="I12685">
        <v>0</v>
      </c>
      <c r="J12685" s="6">
        <v>7.1270055964059401E-2</v>
      </c>
      <c r="K12685">
        <v>0</v>
      </c>
      <c r="L12685" t="s">
        <v>58</v>
      </c>
    </row>
    <row r="12686" spans="1:12" x14ac:dyDescent="0.3">
      <c r="A12686" t="s">
        <v>67</v>
      </c>
      <c r="B12686">
        <v>85</v>
      </c>
      <c r="C12686" t="s">
        <v>164</v>
      </c>
      <c r="D12686" t="s">
        <v>61</v>
      </c>
      <c r="E12686">
        <v>3</v>
      </c>
      <c r="F12686" t="s">
        <v>179</v>
      </c>
      <c r="G12686" t="s">
        <v>1</v>
      </c>
      <c r="H12686" t="s">
        <v>10</v>
      </c>
      <c r="I12686">
        <v>0</v>
      </c>
      <c r="J12686" s="6">
        <v>6.4825123199679299E-2</v>
      </c>
      <c r="K12686">
        <v>0</v>
      </c>
      <c r="L12686" t="s">
        <v>58</v>
      </c>
    </row>
    <row r="12687" spans="1:12" x14ac:dyDescent="0.3">
      <c r="A12687" t="s">
        <v>67</v>
      </c>
      <c r="B12687">
        <v>85</v>
      </c>
      <c r="C12687" t="s">
        <v>164</v>
      </c>
      <c r="D12687" t="s">
        <v>61</v>
      </c>
      <c r="E12687">
        <v>3</v>
      </c>
      <c r="F12687" t="s">
        <v>179</v>
      </c>
      <c r="G12687" t="s">
        <v>1</v>
      </c>
      <c r="H12687" t="s">
        <v>11</v>
      </c>
      <c r="I12687">
        <v>0</v>
      </c>
      <c r="J12687" s="6">
        <v>5.3882790821470003E-2</v>
      </c>
      <c r="K12687">
        <v>0</v>
      </c>
      <c r="L12687" t="s">
        <v>58</v>
      </c>
    </row>
    <row r="12688" spans="1:12" x14ac:dyDescent="0.3">
      <c r="A12688" t="s">
        <v>67</v>
      </c>
      <c r="B12688">
        <v>85</v>
      </c>
      <c r="C12688" t="s">
        <v>164</v>
      </c>
      <c r="D12688" t="s">
        <v>61</v>
      </c>
      <c r="E12688">
        <v>3</v>
      </c>
      <c r="F12688" t="s">
        <v>179</v>
      </c>
      <c r="G12688" t="s">
        <v>1</v>
      </c>
      <c r="H12688" t="s">
        <v>12</v>
      </c>
      <c r="I12688">
        <v>31.638124893016201</v>
      </c>
      <c r="J12688" s="6">
        <v>5.2734185553520899E-2</v>
      </c>
      <c r="K12688">
        <v>1.66841074867378</v>
      </c>
      <c r="L12688" t="s">
        <v>58</v>
      </c>
    </row>
    <row r="12689" spans="1:12" x14ac:dyDescent="0.3">
      <c r="A12689" t="s">
        <v>67</v>
      </c>
      <c r="B12689">
        <v>85</v>
      </c>
      <c r="C12689" t="s">
        <v>164</v>
      </c>
      <c r="D12689" t="s">
        <v>61</v>
      </c>
      <c r="E12689">
        <v>3</v>
      </c>
      <c r="F12689" t="s">
        <v>179</v>
      </c>
      <c r="G12689" t="s">
        <v>1</v>
      </c>
      <c r="H12689" t="s">
        <v>13</v>
      </c>
      <c r="I12689">
        <v>28.872385011883999</v>
      </c>
      <c r="J12689" s="6">
        <v>4.90150514881783E-2</v>
      </c>
      <c r="K12689">
        <v>1.415181437944</v>
      </c>
      <c r="L12689" t="s">
        <v>58</v>
      </c>
    </row>
    <row r="12690" spans="1:12" x14ac:dyDescent="0.3">
      <c r="A12690" t="s">
        <v>67</v>
      </c>
      <c r="B12690">
        <v>85</v>
      </c>
      <c r="C12690" t="s">
        <v>164</v>
      </c>
      <c r="D12690" t="s">
        <v>61</v>
      </c>
      <c r="E12690">
        <v>3</v>
      </c>
      <c r="F12690" t="s">
        <v>179</v>
      </c>
      <c r="G12690" t="s">
        <v>1</v>
      </c>
      <c r="H12690" t="s">
        <v>14</v>
      </c>
      <c r="I12690">
        <v>96.748572320092805</v>
      </c>
      <c r="J12690" s="6">
        <v>4.1524896148215001E-2</v>
      </c>
      <c r="K12690">
        <v>4.01747441807992</v>
      </c>
      <c r="L12690" t="s">
        <v>58</v>
      </c>
    </row>
    <row r="12691" spans="1:12" x14ac:dyDescent="0.3">
      <c r="A12691" t="s">
        <v>67</v>
      </c>
      <c r="B12691">
        <v>85</v>
      </c>
      <c r="C12691" t="s">
        <v>164</v>
      </c>
      <c r="D12691" t="s">
        <v>61</v>
      </c>
      <c r="E12691">
        <v>3</v>
      </c>
      <c r="F12691" t="s">
        <v>179</v>
      </c>
      <c r="G12691" t="s">
        <v>1</v>
      </c>
      <c r="H12691" t="s">
        <v>15</v>
      </c>
      <c r="I12691">
        <v>61.068927939171999</v>
      </c>
      <c r="J12691" s="6">
        <v>3.33559005642401E-2</v>
      </c>
      <c r="K12691">
        <v>2.0370090879037601</v>
      </c>
      <c r="L12691" t="s">
        <v>58</v>
      </c>
    </row>
    <row r="12692" spans="1:12" x14ac:dyDescent="0.3">
      <c r="A12692" t="s">
        <v>67</v>
      </c>
      <c r="B12692">
        <v>85</v>
      </c>
      <c r="C12692" t="s">
        <v>164</v>
      </c>
      <c r="D12692" t="s">
        <v>61</v>
      </c>
      <c r="E12692">
        <v>3</v>
      </c>
      <c r="F12692" t="s">
        <v>179</v>
      </c>
      <c r="G12692" t="s">
        <v>1</v>
      </c>
      <c r="H12692" t="s">
        <v>16</v>
      </c>
      <c r="I12692">
        <v>33.297079164116703</v>
      </c>
      <c r="J12692" s="6">
        <v>3.47942652122986E-2</v>
      </c>
      <c r="K12692">
        <v>1.15854740323118</v>
      </c>
      <c r="L12692" t="s">
        <v>58</v>
      </c>
    </row>
    <row r="12693" spans="1:12" x14ac:dyDescent="0.3">
      <c r="A12693" t="s">
        <v>67</v>
      </c>
      <c r="B12693">
        <v>85</v>
      </c>
      <c r="C12693" t="s">
        <v>164</v>
      </c>
      <c r="D12693" t="s">
        <v>61</v>
      </c>
      <c r="E12693">
        <v>3</v>
      </c>
      <c r="F12693" t="s">
        <v>179</v>
      </c>
      <c r="G12693" t="s">
        <v>1</v>
      </c>
      <c r="H12693" t="s">
        <v>17</v>
      </c>
      <c r="I12693">
        <v>90.721319540838195</v>
      </c>
      <c r="J12693" s="6">
        <v>3.20677317967148E-2</v>
      </c>
      <c r="K12693">
        <v>2.90922694327966</v>
      </c>
      <c r="L12693" t="s">
        <v>58</v>
      </c>
    </row>
    <row r="12694" spans="1:12" x14ac:dyDescent="0.3">
      <c r="A12694" t="s">
        <v>67</v>
      </c>
      <c r="B12694">
        <v>85</v>
      </c>
      <c r="C12694" t="s">
        <v>164</v>
      </c>
      <c r="D12694" t="s">
        <v>61</v>
      </c>
      <c r="E12694">
        <v>3</v>
      </c>
      <c r="F12694" t="s">
        <v>179</v>
      </c>
      <c r="G12694" t="s">
        <v>1</v>
      </c>
      <c r="H12694" t="s">
        <v>18</v>
      </c>
      <c r="I12694">
        <v>58.893604379651897</v>
      </c>
      <c r="J12694" s="6">
        <v>3.0361146232772199E-2</v>
      </c>
      <c r="K12694">
        <v>1.78807733474564</v>
      </c>
      <c r="L12694" t="s">
        <v>58</v>
      </c>
    </row>
    <row r="12695" spans="1:12" x14ac:dyDescent="0.3">
      <c r="A12695" t="s">
        <v>67</v>
      </c>
      <c r="B12695">
        <v>85</v>
      </c>
      <c r="C12695" t="s">
        <v>164</v>
      </c>
      <c r="D12695" t="s">
        <v>61</v>
      </c>
      <c r="E12695">
        <v>3</v>
      </c>
      <c r="F12695" t="s">
        <v>179</v>
      </c>
      <c r="G12695" t="s">
        <v>1</v>
      </c>
      <c r="H12695" t="s">
        <v>19</v>
      </c>
      <c r="I12695">
        <v>28.019095374817201</v>
      </c>
      <c r="J12695" s="6">
        <v>3.3443498061723503E-2</v>
      </c>
      <c r="K12695">
        <v>0.93705656185894803</v>
      </c>
      <c r="L12695" t="s">
        <v>58</v>
      </c>
    </row>
    <row r="12696" spans="1:12" x14ac:dyDescent="0.3">
      <c r="A12696" t="s">
        <v>67</v>
      </c>
      <c r="B12696">
        <v>85</v>
      </c>
      <c r="C12696" t="s">
        <v>164</v>
      </c>
      <c r="D12696" t="s">
        <v>61</v>
      </c>
      <c r="E12696">
        <v>3</v>
      </c>
      <c r="F12696" t="s">
        <v>179</v>
      </c>
      <c r="G12696" t="s">
        <v>1</v>
      </c>
      <c r="H12696" t="s">
        <v>20</v>
      </c>
      <c r="I12696">
        <v>35.966918299691798</v>
      </c>
      <c r="J12696" s="6">
        <v>3.8694097063870198E-2</v>
      </c>
      <c r="K12696">
        <v>1.39170742777656</v>
      </c>
      <c r="L12696" t="s">
        <v>58</v>
      </c>
    </row>
    <row r="12697" spans="1:12" x14ac:dyDescent="0.3">
      <c r="A12697" t="s">
        <v>67</v>
      </c>
      <c r="B12697">
        <v>85</v>
      </c>
      <c r="C12697" t="s">
        <v>164</v>
      </c>
      <c r="D12697" t="s">
        <v>61</v>
      </c>
      <c r="E12697">
        <v>3</v>
      </c>
      <c r="F12697" t="s">
        <v>179</v>
      </c>
      <c r="G12697" t="s">
        <v>1</v>
      </c>
      <c r="H12697" t="s">
        <v>21</v>
      </c>
      <c r="I12697">
        <v>7.2968760650351898</v>
      </c>
      <c r="J12697" s="6">
        <v>4.1857421273807802E-2</v>
      </c>
      <c r="K12697">
        <v>0.30542841543694299</v>
      </c>
      <c r="L12697" t="s">
        <v>58</v>
      </c>
    </row>
    <row r="12698" spans="1:12" x14ac:dyDescent="0.3">
      <c r="A12698" t="s">
        <v>67</v>
      </c>
      <c r="B12698">
        <v>85</v>
      </c>
      <c r="C12698" t="s">
        <v>164</v>
      </c>
      <c r="D12698" t="s">
        <v>61</v>
      </c>
      <c r="E12698">
        <v>3</v>
      </c>
      <c r="F12698" t="s">
        <v>179</v>
      </c>
      <c r="G12698" t="s">
        <v>1</v>
      </c>
      <c r="H12698" t="s">
        <v>22</v>
      </c>
      <c r="I12698">
        <v>2.8658277580909002</v>
      </c>
      <c r="J12698" s="6">
        <v>4.3997445431434599E-2</v>
      </c>
      <c r="K12698">
        <v>0.12608910040249499</v>
      </c>
      <c r="L12698" t="s">
        <v>58</v>
      </c>
    </row>
    <row r="12699" spans="1:12" x14ac:dyDescent="0.3">
      <c r="A12699" t="s">
        <v>67</v>
      </c>
      <c r="B12699">
        <v>85</v>
      </c>
      <c r="C12699" t="s">
        <v>164</v>
      </c>
      <c r="D12699" t="s">
        <v>61</v>
      </c>
      <c r="E12699">
        <v>3</v>
      </c>
      <c r="F12699" t="s">
        <v>179</v>
      </c>
      <c r="G12699" t="s">
        <v>2</v>
      </c>
      <c r="H12699" t="s">
        <v>9</v>
      </c>
      <c r="I12699">
        <v>0</v>
      </c>
      <c r="J12699" s="6">
        <v>6.8371239172817205E-2</v>
      </c>
      <c r="K12699">
        <v>0</v>
      </c>
      <c r="L12699" t="s">
        <v>58</v>
      </c>
    </row>
    <row r="12700" spans="1:12" x14ac:dyDescent="0.3">
      <c r="A12700" t="s">
        <v>67</v>
      </c>
      <c r="B12700">
        <v>85</v>
      </c>
      <c r="C12700" t="s">
        <v>164</v>
      </c>
      <c r="D12700" t="s">
        <v>61</v>
      </c>
      <c r="E12700">
        <v>3</v>
      </c>
      <c r="F12700" t="s">
        <v>179</v>
      </c>
      <c r="G12700" t="s">
        <v>2</v>
      </c>
      <c r="H12700" t="s">
        <v>10</v>
      </c>
      <c r="I12700">
        <v>0</v>
      </c>
      <c r="J12700" s="6">
        <v>6.5221790968712196E-2</v>
      </c>
      <c r="K12700">
        <v>0</v>
      </c>
      <c r="L12700" t="s">
        <v>58</v>
      </c>
    </row>
    <row r="12701" spans="1:12" x14ac:dyDescent="0.3">
      <c r="A12701" t="s">
        <v>67</v>
      </c>
      <c r="B12701">
        <v>85</v>
      </c>
      <c r="C12701" t="s">
        <v>164</v>
      </c>
      <c r="D12701" t="s">
        <v>61</v>
      </c>
      <c r="E12701">
        <v>3</v>
      </c>
      <c r="F12701" t="s">
        <v>179</v>
      </c>
      <c r="G12701" t="s">
        <v>2</v>
      </c>
      <c r="H12701" t="s">
        <v>11</v>
      </c>
      <c r="I12701">
        <v>0</v>
      </c>
      <c r="J12701" s="6">
        <v>6.2793025831465593E-2</v>
      </c>
      <c r="K12701">
        <v>0</v>
      </c>
      <c r="L12701" t="s">
        <v>58</v>
      </c>
    </row>
    <row r="12702" spans="1:12" x14ac:dyDescent="0.3">
      <c r="A12702" t="s">
        <v>67</v>
      </c>
      <c r="B12702">
        <v>85</v>
      </c>
      <c r="C12702" t="s">
        <v>164</v>
      </c>
      <c r="D12702" t="s">
        <v>61</v>
      </c>
      <c r="E12702">
        <v>3</v>
      </c>
      <c r="F12702" t="s">
        <v>179</v>
      </c>
      <c r="G12702" t="s">
        <v>2</v>
      </c>
      <c r="H12702" t="s">
        <v>12</v>
      </c>
      <c r="I12702">
        <v>35.395027774384403</v>
      </c>
      <c r="J12702" s="6">
        <v>5.0968171805147497E-2</v>
      </c>
      <c r="K12702">
        <v>1.8040198566527901</v>
      </c>
      <c r="L12702" t="s">
        <v>58</v>
      </c>
    </row>
    <row r="12703" spans="1:12" x14ac:dyDescent="0.3">
      <c r="A12703" t="s">
        <v>67</v>
      </c>
      <c r="B12703">
        <v>85</v>
      </c>
      <c r="C12703" t="s">
        <v>164</v>
      </c>
      <c r="D12703" t="s">
        <v>61</v>
      </c>
      <c r="E12703">
        <v>3</v>
      </c>
      <c r="F12703" t="s">
        <v>179</v>
      </c>
      <c r="G12703" t="s">
        <v>2</v>
      </c>
      <c r="H12703" t="s">
        <v>13</v>
      </c>
      <c r="I12703">
        <v>160.437930420622</v>
      </c>
      <c r="J12703" s="6">
        <v>3.9325012688102498E-2</v>
      </c>
      <c r="K12703">
        <v>6.3092236494438998</v>
      </c>
      <c r="L12703" t="s">
        <v>58</v>
      </c>
    </row>
    <row r="12704" spans="1:12" x14ac:dyDescent="0.3">
      <c r="A12704" t="s">
        <v>67</v>
      </c>
      <c r="B12704">
        <v>85</v>
      </c>
      <c r="C12704" t="s">
        <v>164</v>
      </c>
      <c r="D12704" t="s">
        <v>61</v>
      </c>
      <c r="E12704">
        <v>3</v>
      </c>
      <c r="F12704" t="s">
        <v>179</v>
      </c>
      <c r="G12704" t="s">
        <v>2</v>
      </c>
      <c r="H12704" t="s">
        <v>14</v>
      </c>
      <c r="I12704">
        <v>83.889434209592395</v>
      </c>
      <c r="J12704" s="6">
        <v>2.9073145281782401E-2</v>
      </c>
      <c r="K12704">
        <v>2.4389297083820098</v>
      </c>
      <c r="L12704" t="s">
        <v>58</v>
      </c>
    </row>
    <row r="12705" spans="1:12" x14ac:dyDescent="0.3">
      <c r="A12705" t="s">
        <v>67</v>
      </c>
      <c r="B12705">
        <v>85</v>
      </c>
      <c r="C12705" t="s">
        <v>164</v>
      </c>
      <c r="D12705" t="s">
        <v>61</v>
      </c>
      <c r="E12705">
        <v>3</v>
      </c>
      <c r="F12705" t="s">
        <v>179</v>
      </c>
      <c r="G12705" t="s">
        <v>2</v>
      </c>
      <c r="H12705" t="s">
        <v>15</v>
      </c>
      <c r="I12705">
        <v>238.480372366891</v>
      </c>
      <c r="J12705" s="6">
        <v>2.6662015781180399E-2</v>
      </c>
      <c r="K12705">
        <v>6.3583674515478297</v>
      </c>
      <c r="L12705" t="s">
        <v>58</v>
      </c>
    </row>
    <row r="12706" spans="1:12" x14ac:dyDescent="0.3">
      <c r="A12706" t="s">
        <v>67</v>
      </c>
      <c r="B12706">
        <v>85</v>
      </c>
      <c r="C12706" t="s">
        <v>164</v>
      </c>
      <c r="D12706" t="s">
        <v>61</v>
      </c>
      <c r="E12706">
        <v>3</v>
      </c>
      <c r="F12706" t="s">
        <v>179</v>
      </c>
      <c r="G12706" t="s">
        <v>2</v>
      </c>
      <c r="H12706" t="s">
        <v>16</v>
      </c>
      <c r="I12706">
        <v>256.58059510801201</v>
      </c>
      <c r="J12706" s="6">
        <v>3.0821537200059999E-2</v>
      </c>
      <c r="K12706">
        <v>7.9082083569351402</v>
      </c>
      <c r="L12706" t="s">
        <v>58</v>
      </c>
    </row>
    <row r="12707" spans="1:12" x14ac:dyDescent="0.3">
      <c r="A12707" t="s">
        <v>67</v>
      </c>
      <c r="B12707">
        <v>85</v>
      </c>
      <c r="C12707" t="s">
        <v>164</v>
      </c>
      <c r="D12707" t="s">
        <v>61</v>
      </c>
      <c r="E12707">
        <v>3</v>
      </c>
      <c r="F12707" t="s">
        <v>179</v>
      </c>
      <c r="G12707" t="s">
        <v>2</v>
      </c>
      <c r="H12707" t="s">
        <v>17</v>
      </c>
      <c r="I12707">
        <v>184.14398426945201</v>
      </c>
      <c r="J12707" s="6">
        <v>3.4877084462639298E-2</v>
      </c>
      <c r="K12707">
        <v>6.4224052926526296</v>
      </c>
      <c r="L12707" t="s">
        <v>58</v>
      </c>
    </row>
    <row r="12708" spans="1:12" x14ac:dyDescent="0.3">
      <c r="A12708" t="s">
        <v>67</v>
      </c>
      <c r="B12708">
        <v>85</v>
      </c>
      <c r="C12708" t="s">
        <v>164</v>
      </c>
      <c r="D12708" t="s">
        <v>61</v>
      </c>
      <c r="E12708">
        <v>3</v>
      </c>
      <c r="F12708" t="s">
        <v>179</v>
      </c>
      <c r="G12708" t="s">
        <v>2</v>
      </c>
      <c r="H12708" t="s">
        <v>18</v>
      </c>
      <c r="I12708">
        <v>139.748847019707</v>
      </c>
      <c r="J12708" s="6">
        <v>4.1734112036761598E-2</v>
      </c>
      <c r="K12708">
        <v>5.8322940385287296</v>
      </c>
      <c r="L12708" t="s">
        <v>58</v>
      </c>
    </row>
    <row r="12709" spans="1:12" x14ac:dyDescent="0.3">
      <c r="A12709" t="s">
        <v>67</v>
      </c>
      <c r="B12709">
        <v>85</v>
      </c>
      <c r="C12709" t="s">
        <v>164</v>
      </c>
      <c r="D12709" t="s">
        <v>61</v>
      </c>
      <c r="E12709">
        <v>3</v>
      </c>
      <c r="F12709" t="s">
        <v>179</v>
      </c>
      <c r="G12709" t="s">
        <v>2</v>
      </c>
      <c r="H12709" t="s">
        <v>19</v>
      </c>
      <c r="I12709">
        <v>165.88168994215701</v>
      </c>
      <c r="J12709" s="6">
        <v>4.7600088999313797E-2</v>
      </c>
      <c r="K12709">
        <v>7.8959832046032599</v>
      </c>
      <c r="L12709" t="s">
        <v>58</v>
      </c>
    </row>
    <row r="12710" spans="1:12" x14ac:dyDescent="0.3">
      <c r="A12710" t="s">
        <v>67</v>
      </c>
      <c r="B12710">
        <v>85</v>
      </c>
      <c r="C12710" t="s">
        <v>164</v>
      </c>
      <c r="D12710" t="s">
        <v>61</v>
      </c>
      <c r="E12710">
        <v>3</v>
      </c>
      <c r="F12710" t="s">
        <v>179</v>
      </c>
      <c r="G12710" t="s">
        <v>2</v>
      </c>
      <c r="H12710" t="s">
        <v>20</v>
      </c>
      <c r="I12710">
        <v>75.952814964432804</v>
      </c>
      <c r="J12710" s="6">
        <v>5.3300264380264799E-2</v>
      </c>
      <c r="K12710">
        <v>4.0483051180296004</v>
      </c>
      <c r="L12710" t="s">
        <v>58</v>
      </c>
    </row>
    <row r="12711" spans="1:12" x14ac:dyDescent="0.3">
      <c r="A12711" t="s">
        <v>67</v>
      </c>
      <c r="B12711">
        <v>85</v>
      </c>
      <c r="C12711" t="s">
        <v>164</v>
      </c>
      <c r="D12711" t="s">
        <v>61</v>
      </c>
      <c r="E12711">
        <v>3</v>
      </c>
      <c r="F12711" t="s">
        <v>179</v>
      </c>
      <c r="G12711" t="s">
        <v>2</v>
      </c>
      <c r="H12711" t="s">
        <v>21</v>
      </c>
      <c r="I12711">
        <v>16.310472154634201</v>
      </c>
      <c r="J12711" s="6">
        <v>5.50634978833155E-2</v>
      </c>
      <c r="K12711">
        <v>0.89811164896258</v>
      </c>
      <c r="L12711" t="s">
        <v>58</v>
      </c>
    </row>
    <row r="12712" spans="1:12" x14ac:dyDescent="0.3">
      <c r="A12712" t="s">
        <v>67</v>
      </c>
      <c r="B12712">
        <v>85</v>
      </c>
      <c r="C12712" t="s">
        <v>164</v>
      </c>
      <c r="D12712" t="s">
        <v>61</v>
      </c>
      <c r="E12712">
        <v>3</v>
      </c>
      <c r="F12712" t="s">
        <v>179</v>
      </c>
      <c r="G12712" t="s">
        <v>2</v>
      </c>
      <c r="H12712" t="s">
        <v>22</v>
      </c>
      <c r="I12712">
        <v>3.1121735994590201</v>
      </c>
      <c r="J12712" s="6">
        <v>5.41848905458132E-2</v>
      </c>
      <c r="K12712">
        <v>0.16863278584625599</v>
      </c>
      <c r="L12712" t="s">
        <v>58</v>
      </c>
    </row>
    <row r="12713" spans="1:12" x14ac:dyDescent="0.3">
      <c r="A12713" t="s">
        <v>67</v>
      </c>
      <c r="B12713">
        <v>86</v>
      </c>
      <c r="C12713" t="s">
        <v>40</v>
      </c>
      <c r="D12713" t="s">
        <v>180</v>
      </c>
      <c r="E12713">
        <v>1</v>
      </c>
      <c r="F12713" t="s">
        <v>178</v>
      </c>
      <c r="G12713" t="s">
        <v>1</v>
      </c>
      <c r="H12713" t="s">
        <v>6</v>
      </c>
      <c r="I12713">
        <v>0.22806465550656199</v>
      </c>
      <c r="J12713" s="6">
        <v>0.30326350015010001</v>
      </c>
      <c r="K12713">
        <v>6.9163685689447002E-2</v>
      </c>
      <c r="L12713">
        <v>1</v>
      </c>
    </row>
    <row r="12714" spans="1:12" x14ac:dyDescent="0.3">
      <c r="A12714" t="s">
        <v>67</v>
      </c>
      <c r="B12714">
        <v>86</v>
      </c>
      <c r="C12714" t="s">
        <v>40</v>
      </c>
      <c r="D12714" t="s">
        <v>24</v>
      </c>
      <c r="E12714">
        <v>2</v>
      </c>
      <c r="F12714" t="s">
        <v>178</v>
      </c>
      <c r="G12714" t="s">
        <v>1</v>
      </c>
      <c r="H12714" t="s">
        <v>6</v>
      </c>
      <c r="I12714">
        <v>0.22806465550656199</v>
      </c>
      <c r="J12714" s="6">
        <v>2.58996888341235E-2</v>
      </c>
      <c r="K12714">
        <v>5.90680361168154E-3</v>
      </c>
      <c r="L12714">
        <v>1</v>
      </c>
    </row>
    <row r="12715" spans="1:12" x14ac:dyDescent="0.3">
      <c r="A12715" t="s">
        <v>67</v>
      </c>
      <c r="B12715">
        <v>86</v>
      </c>
      <c r="C12715" t="s">
        <v>40</v>
      </c>
      <c r="D12715" t="s">
        <v>181</v>
      </c>
      <c r="E12715">
        <v>1</v>
      </c>
      <c r="F12715" t="s">
        <v>178</v>
      </c>
      <c r="G12715" t="s">
        <v>1</v>
      </c>
      <c r="H12715" t="s">
        <v>6</v>
      </c>
      <c r="I12715">
        <v>0.22806465550656199</v>
      </c>
      <c r="J12715" s="6">
        <v>2.58996888341235E-2</v>
      </c>
      <c r="K12715">
        <v>5.90680361168154E-3</v>
      </c>
      <c r="L12715">
        <v>1</v>
      </c>
    </row>
    <row r="12716" spans="1:12" x14ac:dyDescent="0.3">
      <c r="A12716" t="s">
        <v>67</v>
      </c>
      <c r="B12716">
        <v>86</v>
      </c>
      <c r="C12716" t="s">
        <v>40</v>
      </c>
      <c r="D12716" t="s">
        <v>25</v>
      </c>
      <c r="E12716">
        <v>3</v>
      </c>
      <c r="F12716" t="s">
        <v>178</v>
      </c>
      <c r="G12716" t="s">
        <v>1</v>
      </c>
      <c r="H12716" t="s">
        <v>6</v>
      </c>
      <c r="I12716">
        <v>0.22806465550656199</v>
      </c>
      <c r="J12716" s="6">
        <v>0.30326350015010001</v>
      </c>
      <c r="K12716">
        <v>6.9163685689447002E-2</v>
      </c>
      <c r="L12716">
        <v>1</v>
      </c>
    </row>
    <row r="12717" spans="1:12" x14ac:dyDescent="0.3">
      <c r="A12717" t="s">
        <v>67</v>
      </c>
      <c r="B12717">
        <v>86</v>
      </c>
      <c r="C12717" t="s">
        <v>40</v>
      </c>
      <c r="D12717" t="s">
        <v>180</v>
      </c>
      <c r="E12717">
        <v>1</v>
      </c>
      <c r="F12717" t="s">
        <v>179</v>
      </c>
      <c r="G12717" t="s">
        <v>1</v>
      </c>
      <c r="H12717" t="s">
        <v>6</v>
      </c>
      <c r="I12717">
        <v>0</v>
      </c>
      <c r="J12717" s="6">
        <v>0.30326350015010001</v>
      </c>
      <c r="K12717" t="s">
        <v>58</v>
      </c>
      <c r="L12717">
        <v>1</v>
      </c>
    </row>
    <row r="12718" spans="1:12" x14ac:dyDescent="0.3">
      <c r="A12718" t="s">
        <v>67</v>
      </c>
      <c r="B12718">
        <v>86</v>
      </c>
      <c r="C12718" t="s">
        <v>40</v>
      </c>
      <c r="D12718" t="s">
        <v>24</v>
      </c>
      <c r="E12718">
        <v>2</v>
      </c>
      <c r="F12718" t="s">
        <v>179</v>
      </c>
      <c r="G12718" t="s">
        <v>1</v>
      </c>
      <c r="H12718" t="s">
        <v>6</v>
      </c>
      <c r="I12718">
        <v>0</v>
      </c>
      <c r="J12718" s="6">
        <v>2.58996888341235E-2</v>
      </c>
      <c r="K12718">
        <v>0</v>
      </c>
      <c r="L12718">
        <v>1</v>
      </c>
    </row>
    <row r="12719" spans="1:12" x14ac:dyDescent="0.3">
      <c r="A12719" t="s">
        <v>67</v>
      </c>
      <c r="B12719">
        <v>86</v>
      </c>
      <c r="C12719" t="s">
        <v>40</v>
      </c>
      <c r="D12719" t="s">
        <v>181</v>
      </c>
      <c r="E12719">
        <v>1</v>
      </c>
      <c r="F12719" t="s">
        <v>179</v>
      </c>
      <c r="G12719" t="s">
        <v>1</v>
      </c>
      <c r="H12719" t="s">
        <v>6</v>
      </c>
      <c r="I12719">
        <v>0</v>
      </c>
      <c r="J12719" s="6">
        <v>2.58996888341235E-2</v>
      </c>
      <c r="K12719" t="s">
        <v>58</v>
      </c>
      <c r="L12719">
        <v>1</v>
      </c>
    </row>
    <row r="12720" spans="1:12" x14ac:dyDescent="0.3">
      <c r="A12720" t="s">
        <v>67</v>
      </c>
      <c r="B12720">
        <v>86</v>
      </c>
      <c r="C12720" t="s">
        <v>40</v>
      </c>
      <c r="D12720" t="s">
        <v>25</v>
      </c>
      <c r="E12720">
        <v>3</v>
      </c>
      <c r="F12720" t="s">
        <v>179</v>
      </c>
      <c r="G12720" t="s">
        <v>1</v>
      </c>
      <c r="H12720" t="s">
        <v>6</v>
      </c>
      <c r="I12720">
        <v>0</v>
      </c>
      <c r="J12720" s="6">
        <v>0.30326350015010001</v>
      </c>
      <c r="K12720">
        <v>0</v>
      </c>
      <c r="L12720">
        <v>1</v>
      </c>
    </row>
    <row r="12721" spans="1:12" x14ac:dyDescent="0.3">
      <c r="A12721" t="s">
        <v>67</v>
      </c>
      <c r="B12721">
        <v>86</v>
      </c>
      <c r="C12721" t="s">
        <v>40</v>
      </c>
      <c r="D12721" t="s">
        <v>180</v>
      </c>
      <c r="E12721">
        <v>1</v>
      </c>
      <c r="F12721" t="s">
        <v>178</v>
      </c>
      <c r="G12721" t="s">
        <v>1</v>
      </c>
      <c r="H12721" t="s">
        <v>7</v>
      </c>
      <c r="I12721">
        <v>0.23775247893166901</v>
      </c>
      <c r="J12721" s="6">
        <v>0.36230165634265499</v>
      </c>
      <c r="K12721">
        <v>8.61381169165161E-2</v>
      </c>
      <c r="L12721">
        <v>1</v>
      </c>
    </row>
    <row r="12722" spans="1:12" x14ac:dyDescent="0.3">
      <c r="A12722" t="s">
        <v>67</v>
      </c>
      <c r="B12722">
        <v>86</v>
      </c>
      <c r="C12722" t="s">
        <v>40</v>
      </c>
      <c r="D12722" t="s">
        <v>24</v>
      </c>
      <c r="E12722">
        <v>2</v>
      </c>
      <c r="F12722" t="s">
        <v>178</v>
      </c>
      <c r="G12722" t="s">
        <v>1</v>
      </c>
      <c r="H12722" t="s">
        <v>7</v>
      </c>
      <c r="I12722">
        <v>0.23775247893166901</v>
      </c>
      <c r="J12722" s="6">
        <v>4.0128034923669099E-2</v>
      </c>
      <c r="K12722">
        <v>9.5405397777589308E-3</v>
      </c>
      <c r="L12722">
        <v>1</v>
      </c>
    </row>
    <row r="12723" spans="1:12" x14ac:dyDescent="0.3">
      <c r="A12723" t="s">
        <v>67</v>
      </c>
      <c r="B12723">
        <v>86</v>
      </c>
      <c r="C12723" t="s">
        <v>40</v>
      </c>
      <c r="D12723" t="s">
        <v>181</v>
      </c>
      <c r="E12723">
        <v>1</v>
      </c>
      <c r="F12723" t="s">
        <v>178</v>
      </c>
      <c r="G12723" t="s">
        <v>1</v>
      </c>
      <c r="H12723" t="s">
        <v>7</v>
      </c>
      <c r="I12723">
        <v>0.23775247893166901</v>
      </c>
      <c r="J12723" s="6">
        <v>4.0128034923669099E-2</v>
      </c>
      <c r="K12723">
        <v>9.5405397777589395E-3</v>
      </c>
      <c r="L12723">
        <v>1</v>
      </c>
    </row>
    <row r="12724" spans="1:12" x14ac:dyDescent="0.3">
      <c r="A12724" t="s">
        <v>67</v>
      </c>
      <c r="B12724">
        <v>86</v>
      </c>
      <c r="C12724" t="s">
        <v>40</v>
      </c>
      <c r="D12724" t="s">
        <v>25</v>
      </c>
      <c r="E12724">
        <v>3</v>
      </c>
      <c r="F12724" t="s">
        <v>178</v>
      </c>
      <c r="G12724" t="s">
        <v>1</v>
      </c>
      <c r="H12724" t="s">
        <v>7</v>
      </c>
      <c r="I12724">
        <v>0.23775247893166901</v>
      </c>
      <c r="J12724" s="6">
        <v>0.36146948201187101</v>
      </c>
      <c r="K12724">
        <v>8.5940265406468999E-2</v>
      </c>
      <c r="L12724">
        <v>1</v>
      </c>
    </row>
    <row r="12725" spans="1:12" x14ac:dyDescent="0.3">
      <c r="A12725" t="s">
        <v>67</v>
      </c>
      <c r="B12725">
        <v>86</v>
      </c>
      <c r="C12725" t="s">
        <v>40</v>
      </c>
      <c r="D12725" t="s">
        <v>180</v>
      </c>
      <c r="E12725">
        <v>1</v>
      </c>
      <c r="F12725" t="s">
        <v>179</v>
      </c>
      <c r="G12725" t="s">
        <v>1</v>
      </c>
      <c r="H12725" t="s">
        <v>7</v>
      </c>
      <c r="I12725">
        <v>0</v>
      </c>
      <c r="J12725" s="6">
        <v>0.36230165634265499</v>
      </c>
      <c r="K12725" t="s">
        <v>58</v>
      </c>
      <c r="L12725">
        <v>1</v>
      </c>
    </row>
    <row r="12726" spans="1:12" x14ac:dyDescent="0.3">
      <c r="A12726" t="s">
        <v>67</v>
      </c>
      <c r="B12726">
        <v>86</v>
      </c>
      <c r="C12726" t="s">
        <v>40</v>
      </c>
      <c r="D12726" t="s">
        <v>24</v>
      </c>
      <c r="E12726">
        <v>2</v>
      </c>
      <c r="F12726" t="s">
        <v>179</v>
      </c>
      <c r="G12726" t="s">
        <v>1</v>
      </c>
      <c r="H12726" t="s">
        <v>7</v>
      </c>
      <c r="I12726">
        <v>0</v>
      </c>
      <c r="J12726" s="6">
        <v>4.0128034923669099E-2</v>
      </c>
      <c r="K12726">
        <v>0</v>
      </c>
      <c r="L12726">
        <v>1</v>
      </c>
    </row>
    <row r="12727" spans="1:12" x14ac:dyDescent="0.3">
      <c r="A12727" t="s">
        <v>67</v>
      </c>
      <c r="B12727">
        <v>86</v>
      </c>
      <c r="C12727" t="s">
        <v>40</v>
      </c>
      <c r="D12727" t="s">
        <v>181</v>
      </c>
      <c r="E12727">
        <v>1</v>
      </c>
      <c r="F12727" t="s">
        <v>179</v>
      </c>
      <c r="G12727" t="s">
        <v>1</v>
      </c>
      <c r="H12727" t="s">
        <v>7</v>
      </c>
      <c r="I12727">
        <v>0</v>
      </c>
      <c r="J12727" s="6">
        <v>4.0128034923669099E-2</v>
      </c>
      <c r="K12727" t="s">
        <v>58</v>
      </c>
      <c r="L12727">
        <v>1</v>
      </c>
    </row>
    <row r="12728" spans="1:12" x14ac:dyDescent="0.3">
      <c r="A12728" t="s">
        <v>67</v>
      </c>
      <c r="B12728">
        <v>86</v>
      </c>
      <c r="C12728" t="s">
        <v>40</v>
      </c>
      <c r="D12728" t="s">
        <v>25</v>
      </c>
      <c r="E12728">
        <v>3</v>
      </c>
      <c r="F12728" t="s">
        <v>179</v>
      </c>
      <c r="G12728" t="s">
        <v>1</v>
      </c>
      <c r="H12728" t="s">
        <v>7</v>
      </c>
      <c r="I12728">
        <v>0</v>
      </c>
      <c r="J12728" s="6">
        <v>0.36146948201187101</v>
      </c>
      <c r="K12728">
        <v>0</v>
      </c>
      <c r="L12728">
        <v>1</v>
      </c>
    </row>
    <row r="12729" spans="1:12" x14ac:dyDescent="0.3">
      <c r="A12729" t="s">
        <v>67</v>
      </c>
      <c r="B12729">
        <v>86</v>
      </c>
      <c r="C12729" t="s">
        <v>40</v>
      </c>
      <c r="D12729" t="s">
        <v>180</v>
      </c>
      <c r="E12729">
        <v>1</v>
      </c>
      <c r="F12729" t="s">
        <v>178</v>
      </c>
      <c r="G12729" t="s">
        <v>1</v>
      </c>
      <c r="H12729" t="s">
        <v>8</v>
      </c>
      <c r="I12729">
        <v>0.23554663007128601</v>
      </c>
      <c r="J12729" s="6">
        <v>0.35782289277335499</v>
      </c>
      <c r="K12729">
        <v>8.4283976555123097E-2</v>
      </c>
      <c r="L12729">
        <v>1</v>
      </c>
    </row>
    <row r="12730" spans="1:12" x14ac:dyDescent="0.3">
      <c r="A12730" t="s">
        <v>67</v>
      </c>
      <c r="B12730">
        <v>86</v>
      </c>
      <c r="C12730" t="s">
        <v>40</v>
      </c>
      <c r="D12730" t="s">
        <v>24</v>
      </c>
      <c r="E12730">
        <v>2</v>
      </c>
      <c r="F12730" t="s">
        <v>178</v>
      </c>
      <c r="G12730" t="s">
        <v>1</v>
      </c>
      <c r="H12730" t="s">
        <v>8</v>
      </c>
      <c r="I12730">
        <v>0.23554663007128601</v>
      </c>
      <c r="J12730" s="6">
        <v>5.9394233553079698E-2</v>
      </c>
      <c r="K12730">
        <v>1.3990111559094799E-2</v>
      </c>
      <c r="L12730">
        <v>1</v>
      </c>
    </row>
    <row r="12731" spans="1:12" x14ac:dyDescent="0.3">
      <c r="A12731" t="s">
        <v>67</v>
      </c>
      <c r="B12731">
        <v>86</v>
      </c>
      <c r="C12731" t="s">
        <v>40</v>
      </c>
      <c r="D12731" t="s">
        <v>181</v>
      </c>
      <c r="E12731">
        <v>1</v>
      </c>
      <c r="F12731" t="s">
        <v>178</v>
      </c>
      <c r="G12731" t="s">
        <v>1</v>
      </c>
      <c r="H12731" t="s">
        <v>8</v>
      </c>
      <c r="I12731">
        <v>0.23554663007128601</v>
      </c>
      <c r="J12731" s="6">
        <v>6.2948112254308297E-2</v>
      </c>
      <c r="K12731">
        <v>1.4827215710851299E-2</v>
      </c>
      <c r="L12731">
        <v>1</v>
      </c>
    </row>
    <row r="12732" spans="1:12" x14ac:dyDescent="0.3">
      <c r="A12732" t="s">
        <v>67</v>
      </c>
      <c r="B12732">
        <v>86</v>
      </c>
      <c r="C12732" t="s">
        <v>40</v>
      </c>
      <c r="D12732" t="s">
        <v>25</v>
      </c>
      <c r="E12732">
        <v>3</v>
      </c>
      <c r="F12732" t="s">
        <v>178</v>
      </c>
      <c r="G12732" t="s">
        <v>1</v>
      </c>
      <c r="H12732" t="s">
        <v>8</v>
      </c>
      <c r="I12732">
        <v>0.23554663007128601</v>
      </c>
      <c r="J12732" s="6">
        <v>0.35701226212320702</v>
      </c>
      <c r="K12732">
        <v>8.4093035237248398E-2</v>
      </c>
      <c r="L12732">
        <v>1</v>
      </c>
    </row>
    <row r="12733" spans="1:12" x14ac:dyDescent="0.3">
      <c r="A12733" t="s">
        <v>67</v>
      </c>
      <c r="B12733">
        <v>86</v>
      </c>
      <c r="C12733" t="s">
        <v>40</v>
      </c>
      <c r="D12733" t="s">
        <v>180</v>
      </c>
      <c r="E12733">
        <v>1</v>
      </c>
      <c r="F12733" t="s">
        <v>179</v>
      </c>
      <c r="G12733" t="s">
        <v>1</v>
      </c>
      <c r="H12733" t="s">
        <v>8</v>
      </c>
      <c r="I12733">
        <v>0</v>
      </c>
      <c r="J12733" s="6">
        <v>0.35782289277335499</v>
      </c>
      <c r="K12733" t="s">
        <v>58</v>
      </c>
      <c r="L12733">
        <v>1</v>
      </c>
    </row>
    <row r="12734" spans="1:12" x14ac:dyDescent="0.3">
      <c r="A12734" t="s">
        <v>67</v>
      </c>
      <c r="B12734">
        <v>86</v>
      </c>
      <c r="C12734" t="s">
        <v>40</v>
      </c>
      <c r="D12734" t="s">
        <v>24</v>
      </c>
      <c r="E12734">
        <v>2</v>
      </c>
      <c r="F12734" t="s">
        <v>179</v>
      </c>
      <c r="G12734" t="s">
        <v>1</v>
      </c>
      <c r="H12734" t="s">
        <v>8</v>
      </c>
      <c r="I12734">
        <v>0</v>
      </c>
      <c r="J12734" s="6">
        <v>5.9394233553079698E-2</v>
      </c>
      <c r="K12734">
        <v>0</v>
      </c>
      <c r="L12734">
        <v>1</v>
      </c>
    </row>
    <row r="12735" spans="1:12" x14ac:dyDescent="0.3">
      <c r="A12735" t="s">
        <v>67</v>
      </c>
      <c r="B12735">
        <v>86</v>
      </c>
      <c r="C12735" t="s">
        <v>40</v>
      </c>
      <c r="D12735" t="s">
        <v>181</v>
      </c>
      <c r="E12735">
        <v>1</v>
      </c>
      <c r="F12735" t="s">
        <v>179</v>
      </c>
      <c r="G12735" t="s">
        <v>1</v>
      </c>
      <c r="H12735" t="s">
        <v>8</v>
      </c>
      <c r="I12735">
        <v>0</v>
      </c>
      <c r="J12735" s="6">
        <v>6.2948112254308297E-2</v>
      </c>
      <c r="K12735" t="s">
        <v>58</v>
      </c>
      <c r="L12735">
        <v>1</v>
      </c>
    </row>
    <row r="12736" spans="1:12" x14ac:dyDescent="0.3">
      <c r="A12736" t="s">
        <v>67</v>
      </c>
      <c r="B12736">
        <v>86</v>
      </c>
      <c r="C12736" t="s">
        <v>40</v>
      </c>
      <c r="D12736" t="s">
        <v>25</v>
      </c>
      <c r="E12736">
        <v>3</v>
      </c>
      <c r="F12736" t="s">
        <v>179</v>
      </c>
      <c r="G12736" t="s">
        <v>1</v>
      </c>
      <c r="H12736" t="s">
        <v>8</v>
      </c>
      <c r="I12736">
        <v>0</v>
      </c>
      <c r="J12736" s="6">
        <v>0.35701226212320702</v>
      </c>
      <c r="K12736">
        <v>0</v>
      </c>
      <c r="L12736">
        <v>1</v>
      </c>
    </row>
    <row r="12737" spans="1:12" x14ac:dyDescent="0.3">
      <c r="A12737" t="s">
        <v>67</v>
      </c>
      <c r="B12737">
        <v>86</v>
      </c>
      <c r="C12737" t="s">
        <v>40</v>
      </c>
      <c r="D12737" t="s">
        <v>180</v>
      </c>
      <c r="E12737">
        <v>1</v>
      </c>
      <c r="F12737" t="s">
        <v>178</v>
      </c>
      <c r="G12737" t="s">
        <v>1</v>
      </c>
      <c r="H12737" t="s">
        <v>9</v>
      </c>
      <c r="I12737">
        <v>2.2028315851415199</v>
      </c>
      <c r="J12737" s="6">
        <v>0.36812570144430001</v>
      </c>
      <c r="K12737">
        <v>0.81091892244388297</v>
      </c>
      <c r="L12737">
        <v>1</v>
      </c>
    </row>
    <row r="12738" spans="1:12" x14ac:dyDescent="0.3">
      <c r="A12738" t="s">
        <v>67</v>
      </c>
      <c r="B12738">
        <v>86</v>
      </c>
      <c r="C12738" t="s">
        <v>40</v>
      </c>
      <c r="D12738" t="s">
        <v>24</v>
      </c>
      <c r="E12738">
        <v>2</v>
      </c>
      <c r="F12738" t="s">
        <v>178</v>
      </c>
      <c r="G12738" t="s">
        <v>1</v>
      </c>
      <c r="H12738" t="s">
        <v>9</v>
      </c>
      <c r="I12738">
        <v>2.2028315851415199</v>
      </c>
      <c r="J12738" s="6">
        <v>7.1286898330672005E-2</v>
      </c>
      <c r="K12738">
        <v>0.15703303124957699</v>
      </c>
      <c r="L12738">
        <v>1</v>
      </c>
    </row>
    <row r="12739" spans="1:12" x14ac:dyDescent="0.3">
      <c r="A12739" t="s">
        <v>67</v>
      </c>
      <c r="B12739">
        <v>86</v>
      </c>
      <c r="C12739" t="s">
        <v>40</v>
      </c>
      <c r="D12739" t="s">
        <v>185</v>
      </c>
      <c r="E12739">
        <v>2</v>
      </c>
      <c r="F12739" t="s">
        <v>178</v>
      </c>
      <c r="G12739" t="s">
        <v>1</v>
      </c>
      <c r="H12739" t="s">
        <v>9</v>
      </c>
      <c r="I12739">
        <v>2.2028315851415199</v>
      </c>
      <c r="J12739" s="6">
        <v>5.5670064368599998E-3</v>
      </c>
      <c r="K12739">
        <v>1.22631776138013E-2</v>
      </c>
      <c r="L12739">
        <v>1</v>
      </c>
    </row>
    <row r="12740" spans="1:12" x14ac:dyDescent="0.3">
      <c r="A12740" t="s">
        <v>67</v>
      </c>
      <c r="B12740">
        <v>86</v>
      </c>
      <c r="C12740" t="s">
        <v>40</v>
      </c>
      <c r="D12740" t="s">
        <v>181</v>
      </c>
      <c r="E12740">
        <v>1</v>
      </c>
      <c r="F12740" t="s">
        <v>178</v>
      </c>
      <c r="G12740" t="s">
        <v>1</v>
      </c>
      <c r="H12740" t="s">
        <v>9</v>
      </c>
      <c r="I12740">
        <v>2.2028315851415199</v>
      </c>
      <c r="J12740" s="6">
        <v>7.6457050145661398E-2</v>
      </c>
      <c r="K12740">
        <v>0.168422004967612</v>
      </c>
      <c r="L12740">
        <v>1</v>
      </c>
    </row>
    <row r="12741" spans="1:12" x14ac:dyDescent="0.3">
      <c r="A12741" t="s">
        <v>67</v>
      </c>
      <c r="B12741">
        <v>86</v>
      </c>
      <c r="C12741" t="s">
        <v>40</v>
      </c>
      <c r="D12741" t="s">
        <v>25</v>
      </c>
      <c r="E12741">
        <v>3</v>
      </c>
      <c r="F12741" t="s">
        <v>178</v>
      </c>
      <c r="G12741" t="s">
        <v>1</v>
      </c>
      <c r="H12741" t="s">
        <v>9</v>
      </c>
      <c r="I12741">
        <v>2.2028315851415199</v>
      </c>
      <c r="J12741" s="6">
        <v>0.36739286622802197</v>
      </c>
      <c r="K12741">
        <v>0.80930460988276198</v>
      </c>
      <c r="L12741">
        <v>1</v>
      </c>
    </row>
    <row r="12742" spans="1:12" x14ac:dyDescent="0.3">
      <c r="A12742" t="s">
        <v>67</v>
      </c>
      <c r="B12742">
        <v>86</v>
      </c>
      <c r="C12742" t="s">
        <v>40</v>
      </c>
      <c r="D12742" t="s">
        <v>180</v>
      </c>
      <c r="E12742">
        <v>1</v>
      </c>
      <c r="F12742" t="s">
        <v>179</v>
      </c>
      <c r="G12742" t="s">
        <v>1</v>
      </c>
      <c r="H12742" t="s">
        <v>9</v>
      </c>
      <c r="I12742">
        <v>48.8158294527693</v>
      </c>
      <c r="J12742" s="6">
        <v>0.36812570144430001</v>
      </c>
      <c r="K12742">
        <v>17.970361458886</v>
      </c>
      <c r="L12742">
        <v>1</v>
      </c>
    </row>
    <row r="12743" spans="1:12" x14ac:dyDescent="0.3">
      <c r="A12743" t="s">
        <v>67</v>
      </c>
      <c r="B12743">
        <v>86</v>
      </c>
      <c r="C12743" t="s">
        <v>40</v>
      </c>
      <c r="D12743" t="s">
        <v>24</v>
      </c>
      <c r="E12743">
        <v>2</v>
      </c>
      <c r="F12743" t="s">
        <v>179</v>
      </c>
      <c r="G12743" t="s">
        <v>1</v>
      </c>
      <c r="H12743" t="s">
        <v>9</v>
      </c>
      <c r="I12743">
        <v>48.8158294527693</v>
      </c>
      <c r="J12743" s="6">
        <v>7.1286898330672005E-2</v>
      </c>
      <c r="K12743">
        <v>3.4799290711269899</v>
      </c>
      <c r="L12743">
        <v>1</v>
      </c>
    </row>
    <row r="12744" spans="1:12" x14ac:dyDescent="0.3">
      <c r="A12744" t="s">
        <v>67</v>
      </c>
      <c r="B12744">
        <v>86</v>
      </c>
      <c r="C12744" t="s">
        <v>40</v>
      </c>
      <c r="D12744" t="s">
        <v>185</v>
      </c>
      <c r="E12744">
        <v>2</v>
      </c>
      <c r="F12744" t="s">
        <v>179</v>
      </c>
      <c r="G12744" t="s">
        <v>1</v>
      </c>
      <c r="H12744" t="s">
        <v>9</v>
      </c>
      <c r="I12744">
        <v>48.8158294527693</v>
      </c>
      <c r="J12744" s="6">
        <v>5.5670064368599998E-3</v>
      </c>
      <c r="K12744">
        <v>0.271758036784226</v>
      </c>
      <c r="L12744">
        <v>1</v>
      </c>
    </row>
    <row r="12745" spans="1:12" x14ac:dyDescent="0.3">
      <c r="A12745" t="s">
        <v>67</v>
      </c>
      <c r="B12745">
        <v>86</v>
      </c>
      <c r="C12745" t="s">
        <v>40</v>
      </c>
      <c r="D12745" t="s">
        <v>61</v>
      </c>
      <c r="E12745">
        <v>3</v>
      </c>
      <c r="F12745" t="s">
        <v>179</v>
      </c>
      <c r="G12745" t="s">
        <v>1</v>
      </c>
      <c r="H12745" t="s">
        <v>9</v>
      </c>
      <c r="I12745">
        <v>48.8158294527693</v>
      </c>
      <c r="J12745" s="6">
        <v>7.1270055964059401E-2</v>
      </c>
      <c r="K12745">
        <v>3.4791068970308499</v>
      </c>
      <c r="L12745" t="s">
        <v>58</v>
      </c>
    </row>
    <row r="12746" spans="1:12" x14ac:dyDescent="0.3">
      <c r="A12746" t="s">
        <v>67</v>
      </c>
      <c r="B12746">
        <v>86</v>
      </c>
      <c r="C12746" t="s">
        <v>40</v>
      </c>
      <c r="D12746" t="s">
        <v>181</v>
      </c>
      <c r="E12746">
        <v>1</v>
      </c>
      <c r="F12746" t="s">
        <v>179</v>
      </c>
      <c r="G12746" t="s">
        <v>1</v>
      </c>
      <c r="H12746" t="s">
        <v>9</v>
      </c>
      <c r="I12746">
        <v>48.8158294527693</v>
      </c>
      <c r="J12746" s="6">
        <v>7.6457050145661398E-2</v>
      </c>
      <c r="K12746">
        <v>3.7323143203724398</v>
      </c>
      <c r="L12746">
        <v>1</v>
      </c>
    </row>
    <row r="12747" spans="1:12" x14ac:dyDescent="0.3">
      <c r="A12747" t="s">
        <v>67</v>
      </c>
      <c r="B12747">
        <v>86</v>
      </c>
      <c r="C12747" t="s">
        <v>40</v>
      </c>
      <c r="D12747" t="s">
        <v>25</v>
      </c>
      <c r="E12747">
        <v>3</v>
      </c>
      <c r="F12747" t="s">
        <v>179</v>
      </c>
      <c r="G12747" t="s">
        <v>1</v>
      </c>
      <c r="H12747" t="s">
        <v>9</v>
      </c>
      <c r="I12747">
        <v>48.8158294527693</v>
      </c>
      <c r="J12747" s="6">
        <v>0.36739286622802197</v>
      </c>
      <c r="K12747">
        <v>17.934587499951199</v>
      </c>
      <c r="L12747">
        <v>1</v>
      </c>
    </row>
    <row r="12748" spans="1:12" x14ac:dyDescent="0.3">
      <c r="A12748" t="s">
        <v>67</v>
      </c>
      <c r="B12748">
        <v>86</v>
      </c>
      <c r="C12748" t="s">
        <v>40</v>
      </c>
      <c r="D12748" t="s">
        <v>180</v>
      </c>
      <c r="E12748">
        <v>1</v>
      </c>
      <c r="F12748" t="s">
        <v>178</v>
      </c>
      <c r="G12748" t="s">
        <v>1</v>
      </c>
      <c r="H12748" t="s">
        <v>10</v>
      </c>
      <c r="I12748">
        <v>2.1545773070224001</v>
      </c>
      <c r="J12748" s="6">
        <v>0.37600788840452698</v>
      </c>
      <c r="K12748">
        <v>0.81013806361780605</v>
      </c>
      <c r="L12748">
        <v>1</v>
      </c>
    </row>
    <row r="12749" spans="1:12" x14ac:dyDescent="0.3">
      <c r="A12749" t="s">
        <v>67</v>
      </c>
      <c r="B12749">
        <v>86</v>
      </c>
      <c r="C12749" t="s">
        <v>40</v>
      </c>
      <c r="D12749" t="s">
        <v>24</v>
      </c>
      <c r="E12749">
        <v>2</v>
      </c>
      <c r="F12749" t="s">
        <v>178</v>
      </c>
      <c r="G12749" t="s">
        <v>1</v>
      </c>
      <c r="H12749" t="s">
        <v>10</v>
      </c>
      <c r="I12749">
        <v>2.1545773070224001</v>
      </c>
      <c r="J12749" s="6">
        <v>7.9915753085677194E-2</v>
      </c>
      <c r="K12749">
        <v>0.172184668072005</v>
      </c>
      <c r="L12749">
        <v>1</v>
      </c>
    </row>
    <row r="12750" spans="1:12" x14ac:dyDescent="0.3">
      <c r="A12750" t="s">
        <v>67</v>
      </c>
      <c r="B12750">
        <v>86</v>
      </c>
      <c r="C12750" t="s">
        <v>40</v>
      </c>
      <c r="D12750" t="s">
        <v>185</v>
      </c>
      <c r="E12750">
        <v>2</v>
      </c>
      <c r="F12750" t="s">
        <v>178</v>
      </c>
      <c r="G12750" t="s">
        <v>1</v>
      </c>
      <c r="H12750" t="s">
        <v>10</v>
      </c>
      <c r="I12750">
        <v>2.1545773070224001</v>
      </c>
      <c r="J12750" s="6">
        <v>1.0203608420199999E-2</v>
      </c>
      <c r="K12750">
        <v>2.1984463151905598E-2</v>
      </c>
      <c r="L12750">
        <v>1</v>
      </c>
    </row>
    <row r="12751" spans="1:12" x14ac:dyDescent="0.3">
      <c r="A12751" t="s">
        <v>67</v>
      </c>
      <c r="B12751">
        <v>86</v>
      </c>
      <c r="C12751" t="s">
        <v>40</v>
      </c>
      <c r="D12751" t="s">
        <v>181</v>
      </c>
      <c r="E12751">
        <v>1</v>
      </c>
      <c r="F12751" t="s">
        <v>178</v>
      </c>
      <c r="G12751" t="s">
        <v>1</v>
      </c>
      <c r="H12751" t="s">
        <v>10</v>
      </c>
      <c r="I12751">
        <v>2.1545773070224001</v>
      </c>
      <c r="J12751" s="6">
        <v>8.9303932454785503E-2</v>
      </c>
      <c r="K12751">
        <v>0.19241222629494201</v>
      </c>
      <c r="L12751">
        <v>1</v>
      </c>
    </row>
    <row r="12752" spans="1:12" x14ac:dyDescent="0.3">
      <c r="A12752" t="s">
        <v>67</v>
      </c>
      <c r="B12752">
        <v>86</v>
      </c>
      <c r="C12752" t="s">
        <v>40</v>
      </c>
      <c r="D12752" t="s">
        <v>25</v>
      </c>
      <c r="E12752">
        <v>3</v>
      </c>
      <c r="F12752" t="s">
        <v>178</v>
      </c>
      <c r="G12752" t="s">
        <v>1</v>
      </c>
      <c r="H12752" t="s">
        <v>10</v>
      </c>
      <c r="I12752">
        <v>2.1545773070224001</v>
      </c>
      <c r="J12752" s="6">
        <v>0.37539607799340102</v>
      </c>
      <c r="K12752">
        <v>0.808819870789796</v>
      </c>
      <c r="L12752">
        <v>1</v>
      </c>
    </row>
    <row r="12753" spans="1:12" x14ac:dyDescent="0.3">
      <c r="A12753" t="s">
        <v>67</v>
      </c>
      <c r="B12753">
        <v>86</v>
      </c>
      <c r="C12753" t="s">
        <v>40</v>
      </c>
      <c r="D12753" t="s">
        <v>180</v>
      </c>
      <c r="E12753">
        <v>1</v>
      </c>
      <c r="F12753" t="s">
        <v>179</v>
      </c>
      <c r="G12753" t="s">
        <v>1</v>
      </c>
      <c r="H12753" t="s">
        <v>10</v>
      </c>
      <c r="I12753">
        <v>126.041628991999</v>
      </c>
      <c r="J12753" s="6">
        <v>0.37600788840452698</v>
      </c>
      <c r="K12753">
        <v>47.392646768348399</v>
      </c>
      <c r="L12753">
        <v>1</v>
      </c>
    </row>
    <row r="12754" spans="1:12" x14ac:dyDescent="0.3">
      <c r="A12754" t="s">
        <v>67</v>
      </c>
      <c r="B12754">
        <v>86</v>
      </c>
      <c r="C12754" t="s">
        <v>40</v>
      </c>
      <c r="D12754" t="s">
        <v>24</v>
      </c>
      <c r="E12754">
        <v>2</v>
      </c>
      <c r="F12754" t="s">
        <v>179</v>
      </c>
      <c r="G12754" t="s">
        <v>1</v>
      </c>
      <c r="H12754" t="s">
        <v>10</v>
      </c>
      <c r="I12754">
        <v>126.041628991999</v>
      </c>
      <c r="J12754" s="6">
        <v>7.9915753085677194E-2</v>
      </c>
      <c r="K12754">
        <v>10.072711701041101</v>
      </c>
      <c r="L12754">
        <v>1</v>
      </c>
    </row>
    <row r="12755" spans="1:12" x14ac:dyDescent="0.3">
      <c r="A12755" t="s">
        <v>67</v>
      </c>
      <c r="B12755">
        <v>86</v>
      </c>
      <c r="C12755" t="s">
        <v>40</v>
      </c>
      <c r="D12755" t="s">
        <v>185</v>
      </c>
      <c r="E12755">
        <v>2</v>
      </c>
      <c r="F12755" t="s">
        <v>179</v>
      </c>
      <c r="G12755" t="s">
        <v>1</v>
      </c>
      <c r="H12755" t="s">
        <v>10</v>
      </c>
      <c r="I12755">
        <v>126.041628991999</v>
      </c>
      <c r="J12755" s="6">
        <v>1.0203608420199999E-2</v>
      </c>
      <c r="K12755">
        <v>1.2860794268784801</v>
      </c>
      <c r="L12755">
        <v>1</v>
      </c>
    </row>
    <row r="12756" spans="1:12" x14ac:dyDescent="0.3">
      <c r="A12756" t="s">
        <v>67</v>
      </c>
      <c r="B12756">
        <v>86</v>
      </c>
      <c r="C12756" t="s">
        <v>40</v>
      </c>
      <c r="D12756" t="s">
        <v>61</v>
      </c>
      <c r="E12756">
        <v>3</v>
      </c>
      <c r="F12756" t="s">
        <v>179</v>
      </c>
      <c r="G12756" t="s">
        <v>1</v>
      </c>
      <c r="H12756" t="s">
        <v>10</v>
      </c>
      <c r="I12756">
        <v>126.041628991999</v>
      </c>
      <c r="J12756" s="6">
        <v>6.4825123199679299E-2</v>
      </c>
      <c r="K12756">
        <v>8.1706641276946108</v>
      </c>
      <c r="L12756" t="s">
        <v>58</v>
      </c>
    </row>
    <row r="12757" spans="1:12" x14ac:dyDescent="0.3">
      <c r="A12757" t="s">
        <v>67</v>
      </c>
      <c r="B12757">
        <v>86</v>
      </c>
      <c r="C12757" t="s">
        <v>40</v>
      </c>
      <c r="D12757" t="s">
        <v>181</v>
      </c>
      <c r="E12757">
        <v>1</v>
      </c>
      <c r="F12757" t="s">
        <v>179</v>
      </c>
      <c r="G12757" t="s">
        <v>1</v>
      </c>
      <c r="H12757" t="s">
        <v>10</v>
      </c>
      <c r="I12757">
        <v>126.041628991999</v>
      </c>
      <c r="J12757" s="6">
        <v>8.9303932454785503E-2</v>
      </c>
      <c r="K12757">
        <v>11.2560131219926</v>
      </c>
      <c r="L12757">
        <v>1</v>
      </c>
    </row>
    <row r="12758" spans="1:12" x14ac:dyDescent="0.3">
      <c r="A12758" t="s">
        <v>67</v>
      </c>
      <c r="B12758">
        <v>86</v>
      </c>
      <c r="C12758" t="s">
        <v>40</v>
      </c>
      <c r="D12758" t="s">
        <v>25</v>
      </c>
      <c r="E12758">
        <v>3</v>
      </c>
      <c r="F12758" t="s">
        <v>179</v>
      </c>
      <c r="G12758" t="s">
        <v>1</v>
      </c>
      <c r="H12758" t="s">
        <v>10</v>
      </c>
      <c r="I12758">
        <v>126.041628991999</v>
      </c>
      <c r="J12758" s="6">
        <v>0.37539607799340102</v>
      </c>
      <c r="K12758">
        <v>47.315533187495902</v>
      </c>
      <c r="L12758">
        <v>1</v>
      </c>
    </row>
    <row r="12759" spans="1:12" x14ac:dyDescent="0.3">
      <c r="A12759" t="s">
        <v>67</v>
      </c>
      <c r="B12759">
        <v>86</v>
      </c>
      <c r="C12759" t="s">
        <v>40</v>
      </c>
      <c r="D12759" t="s">
        <v>180</v>
      </c>
      <c r="E12759">
        <v>1</v>
      </c>
      <c r="F12759" t="s">
        <v>178</v>
      </c>
      <c r="G12759" t="s">
        <v>1</v>
      </c>
      <c r="H12759" t="s">
        <v>11</v>
      </c>
      <c r="I12759">
        <v>2.4576302451883301</v>
      </c>
      <c r="J12759" s="6">
        <v>0.37213046232095598</v>
      </c>
      <c r="K12759">
        <v>0.91455907935590297</v>
      </c>
      <c r="L12759">
        <v>1</v>
      </c>
    </row>
    <row r="12760" spans="1:12" x14ac:dyDescent="0.3">
      <c r="A12760" t="s">
        <v>67</v>
      </c>
      <c r="B12760">
        <v>86</v>
      </c>
      <c r="C12760" t="s">
        <v>40</v>
      </c>
      <c r="D12760" t="s">
        <v>24</v>
      </c>
      <c r="E12760">
        <v>2</v>
      </c>
      <c r="F12760" t="s">
        <v>178</v>
      </c>
      <c r="G12760" t="s">
        <v>1</v>
      </c>
      <c r="H12760" t="s">
        <v>11</v>
      </c>
      <c r="I12760">
        <v>2.4576302451883301</v>
      </c>
      <c r="J12760" s="6">
        <v>8.7612934580069204E-2</v>
      </c>
      <c r="K12760">
        <v>0.21532019789368501</v>
      </c>
      <c r="L12760">
        <v>1</v>
      </c>
    </row>
    <row r="12761" spans="1:12" x14ac:dyDescent="0.3">
      <c r="A12761" t="s">
        <v>67</v>
      </c>
      <c r="B12761">
        <v>86</v>
      </c>
      <c r="C12761" t="s">
        <v>40</v>
      </c>
      <c r="D12761" t="s">
        <v>185</v>
      </c>
      <c r="E12761">
        <v>2</v>
      </c>
      <c r="F12761" t="s">
        <v>178</v>
      </c>
      <c r="G12761" t="s">
        <v>1</v>
      </c>
      <c r="H12761" t="s">
        <v>11</v>
      </c>
      <c r="I12761">
        <v>2.4576302451883301</v>
      </c>
      <c r="J12761" s="6">
        <v>1.76491099542E-2</v>
      </c>
      <c r="K12761">
        <v>4.3374986424096498E-2</v>
      </c>
      <c r="L12761">
        <v>1</v>
      </c>
    </row>
    <row r="12762" spans="1:12" x14ac:dyDescent="0.3">
      <c r="A12762" t="s">
        <v>67</v>
      </c>
      <c r="B12762">
        <v>86</v>
      </c>
      <c r="C12762" t="s">
        <v>40</v>
      </c>
      <c r="D12762" t="s">
        <v>181</v>
      </c>
      <c r="E12762">
        <v>1</v>
      </c>
      <c r="F12762" t="s">
        <v>178</v>
      </c>
      <c r="G12762" t="s">
        <v>1</v>
      </c>
      <c r="H12762" t="s">
        <v>11</v>
      </c>
      <c r="I12762">
        <v>2.4576302451883301</v>
      </c>
      <c r="J12762" s="6">
        <v>0.103715754218455</v>
      </c>
      <c r="K12762">
        <v>0.25489497446979598</v>
      </c>
      <c r="L12762">
        <v>1</v>
      </c>
    </row>
    <row r="12763" spans="1:12" x14ac:dyDescent="0.3">
      <c r="A12763" t="s">
        <v>67</v>
      </c>
      <c r="B12763">
        <v>86</v>
      </c>
      <c r="C12763" t="s">
        <v>40</v>
      </c>
      <c r="D12763" t="s">
        <v>25</v>
      </c>
      <c r="E12763">
        <v>3</v>
      </c>
      <c r="F12763" t="s">
        <v>178</v>
      </c>
      <c r="G12763" t="s">
        <v>1</v>
      </c>
      <c r="H12763" t="s">
        <v>11</v>
      </c>
      <c r="I12763">
        <v>2.4576302451883301</v>
      </c>
      <c r="J12763" s="6">
        <v>0.37158068498704599</v>
      </c>
      <c r="K12763">
        <v>0.91320792995196498</v>
      </c>
      <c r="L12763">
        <v>1</v>
      </c>
    </row>
    <row r="12764" spans="1:12" x14ac:dyDescent="0.3">
      <c r="A12764" t="s">
        <v>67</v>
      </c>
      <c r="B12764">
        <v>86</v>
      </c>
      <c r="C12764" t="s">
        <v>40</v>
      </c>
      <c r="D12764" t="s">
        <v>180</v>
      </c>
      <c r="E12764">
        <v>1</v>
      </c>
      <c r="F12764" t="s">
        <v>179</v>
      </c>
      <c r="G12764" t="s">
        <v>1</v>
      </c>
      <c r="H12764" t="s">
        <v>11</v>
      </c>
      <c r="I12764">
        <v>463.86455009196698</v>
      </c>
      <c r="J12764" s="6">
        <v>0.37213046232095598</v>
      </c>
      <c r="K12764">
        <v>172.618129480026</v>
      </c>
      <c r="L12764">
        <v>1</v>
      </c>
    </row>
    <row r="12765" spans="1:12" x14ac:dyDescent="0.3">
      <c r="A12765" t="s">
        <v>67</v>
      </c>
      <c r="B12765">
        <v>86</v>
      </c>
      <c r="C12765" t="s">
        <v>40</v>
      </c>
      <c r="D12765" t="s">
        <v>24</v>
      </c>
      <c r="E12765">
        <v>2</v>
      </c>
      <c r="F12765" t="s">
        <v>179</v>
      </c>
      <c r="G12765" t="s">
        <v>1</v>
      </c>
      <c r="H12765" t="s">
        <v>11</v>
      </c>
      <c r="I12765">
        <v>463.86455009196698</v>
      </c>
      <c r="J12765" s="6">
        <v>8.7612934580069204E-2</v>
      </c>
      <c r="K12765">
        <v>40.640534481220797</v>
      </c>
      <c r="L12765">
        <v>1</v>
      </c>
    </row>
    <row r="12766" spans="1:12" x14ac:dyDescent="0.3">
      <c r="A12766" t="s">
        <v>67</v>
      </c>
      <c r="B12766">
        <v>86</v>
      </c>
      <c r="C12766" t="s">
        <v>40</v>
      </c>
      <c r="D12766" t="s">
        <v>185</v>
      </c>
      <c r="E12766">
        <v>2</v>
      </c>
      <c r="F12766" t="s">
        <v>179</v>
      </c>
      <c r="G12766" t="s">
        <v>1</v>
      </c>
      <c r="H12766" t="s">
        <v>11</v>
      </c>
      <c r="I12766">
        <v>463.86455009196698</v>
      </c>
      <c r="J12766" s="6">
        <v>1.76491099542E-2</v>
      </c>
      <c r="K12766">
        <v>8.18679644842865</v>
      </c>
      <c r="L12766">
        <v>1</v>
      </c>
    </row>
    <row r="12767" spans="1:12" x14ac:dyDescent="0.3">
      <c r="A12767" t="s">
        <v>67</v>
      </c>
      <c r="B12767">
        <v>86</v>
      </c>
      <c r="C12767" t="s">
        <v>40</v>
      </c>
      <c r="D12767" t="s">
        <v>61</v>
      </c>
      <c r="E12767">
        <v>3</v>
      </c>
      <c r="F12767" t="s">
        <v>179</v>
      </c>
      <c r="G12767" t="s">
        <v>1</v>
      </c>
      <c r="H12767" t="s">
        <v>11</v>
      </c>
      <c r="I12767">
        <v>463.86455009196698</v>
      </c>
      <c r="J12767" s="6">
        <v>5.3882790821470003E-2</v>
      </c>
      <c r="K12767">
        <v>24.994316522100799</v>
      </c>
      <c r="L12767" t="s">
        <v>58</v>
      </c>
    </row>
    <row r="12768" spans="1:12" x14ac:dyDescent="0.3">
      <c r="A12768" t="s">
        <v>67</v>
      </c>
      <c r="B12768">
        <v>86</v>
      </c>
      <c r="C12768" t="s">
        <v>40</v>
      </c>
      <c r="D12768" t="s">
        <v>181</v>
      </c>
      <c r="E12768">
        <v>1</v>
      </c>
      <c r="F12768" t="s">
        <v>179</v>
      </c>
      <c r="G12768" t="s">
        <v>1</v>
      </c>
      <c r="H12768" t="s">
        <v>11</v>
      </c>
      <c r="I12768">
        <v>463.86455009196698</v>
      </c>
      <c r="J12768" s="6">
        <v>0.103715754218455</v>
      </c>
      <c r="K12768">
        <v>48.110061667992902</v>
      </c>
      <c r="L12768">
        <v>1</v>
      </c>
    </row>
    <row r="12769" spans="1:12" x14ac:dyDescent="0.3">
      <c r="A12769" t="s">
        <v>67</v>
      </c>
      <c r="B12769">
        <v>86</v>
      </c>
      <c r="C12769" t="s">
        <v>40</v>
      </c>
      <c r="D12769" t="s">
        <v>25</v>
      </c>
      <c r="E12769">
        <v>3</v>
      </c>
      <c r="F12769" t="s">
        <v>179</v>
      </c>
      <c r="G12769" t="s">
        <v>1</v>
      </c>
      <c r="H12769" t="s">
        <v>11</v>
      </c>
      <c r="I12769">
        <v>463.86455009196698</v>
      </c>
      <c r="J12769" s="6">
        <v>0.37158068498704599</v>
      </c>
      <c r="K12769">
        <v>172.363107264381</v>
      </c>
      <c r="L12769">
        <v>1</v>
      </c>
    </row>
    <row r="12770" spans="1:12" x14ac:dyDescent="0.3">
      <c r="A12770" t="s">
        <v>67</v>
      </c>
      <c r="B12770">
        <v>86</v>
      </c>
      <c r="C12770" t="s">
        <v>40</v>
      </c>
      <c r="D12770" t="s">
        <v>180</v>
      </c>
      <c r="E12770">
        <v>1</v>
      </c>
      <c r="F12770" t="s">
        <v>178</v>
      </c>
      <c r="G12770" t="s">
        <v>1</v>
      </c>
      <c r="H12770" t="s">
        <v>12</v>
      </c>
      <c r="I12770">
        <v>14.850314206848999</v>
      </c>
      <c r="J12770" s="6">
        <v>0.34860449842129698</v>
      </c>
      <c r="K12770">
        <v>5.1768863354772803</v>
      </c>
      <c r="L12770">
        <v>1</v>
      </c>
    </row>
    <row r="12771" spans="1:12" x14ac:dyDescent="0.3">
      <c r="A12771" t="s">
        <v>67</v>
      </c>
      <c r="B12771">
        <v>86</v>
      </c>
      <c r="C12771" t="s">
        <v>40</v>
      </c>
      <c r="D12771" t="s">
        <v>24</v>
      </c>
      <c r="E12771">
        <v>2</v>
      </c>
      <c r="F12771" t="s">
        <v>178</v>
      </c>
      <c r="G12771" t="s">
        <v>1</v>
      </c>
      <c r="H12771" t="s">
        <v>12</v>
      </c>
      <c r="I12771">
        <v>14.850314206848999</v>
      </c>
      <c r="J12771" s="6">
        <v>9.3939495497515804E-2</v>
      </c>
      <c r="K12771">
        <v>1.39503102457099</v>
      </c>
      <c r="L12771">
        <v>1</v>
      </c>
    </row>
    <row r="12772" spans="1:12" x14ac:dyDescent="0.3">
      <c r="A12772" t="s">
        <v>67</v>
      </c>
      <c r="B12772">
        <v>86</v>
      </c>
      <c r="C12772" t="s">
        <v>40</v>
      </c>
      <c r="D12772" t="s">
        <v>185</v>
      </c>
      <c r="E12772">
        <v>2</v>
      </c>
      <c r="F12772" t="s">
        <v>178</v>
      </c>
      <c r="G12772" t="s">
        <v>1</v>
      </c>
      <c r="H12772" t="s">
        <v>12</v>
      </c>
      <c r="I12772">
        <v>14.850314206848999</v>
      </c>
      <c r="J12772" s="6">
        <v>2.6750643625999999E-2</v>
      </c>
      <c r="K12772">
        <v>0.39725546308154402</v>
      </c>
      <c r="L12772">
        <v>1</v>
      </c>
    </row>
    <row r="12773" spans="1:12" x14ac:dyDescent="0.3">
      <c r="A12773" t="s">
        <v>67</v>
      </c>
      <c r="B12773">
        <v>86</v>
      </c>
      <c r="C12773" t="s">
        <v>40</v>
      </c>
      <c r="D12773" t="s">
        <v>181</v>
      </c>
      <c r="E12773">
        <v>1</v>
      </c>
      <c r="F12773" t="s">
        <v>178</v>
      </c>
      <c r="G12773" t="s">
        <v>1</v>
      </c>
      <c r="H12773" t="s">
        <v>12</v>
      </c>
      <c r="I12773">
        <v>14.850314206848999</v>
      </c>
      <c r="J12773" s="6">
        <v>0.11817719715705501</v>
      </c>
      <c r="K12773">
        <v>1.75496850986702</v>
      </c>
      <c r="L12773">
        <v>1</v>
      </c>
    </row>
    <row r="12774" spans="1:12" x14ac:dyDescent="0.3">
      <c r="A12774" t="s">
        <v>67</v>
      </c>
      <c r="B12774">
        <v>86</v>
      </c>
      <c r="C12774" t="s">
        <v>40</v>
      </c>
      <c r="D12774" t="s">
        <v>25</v>
      </c>
      <c r="E12774">
        <v>3</v>
      </c>
      <c r="F12774" t="s">
        <v>178</v>
      </c>
      <c r="G12774" t="s">
        <v>1</v>
      </c>
      <c r="H12774" t="s">
        <v>12</v>
      </c>
      <c r="I12774">
        <v>14.850314206848999</v>
      </c>
      <c r="J12774" s="6">
        <v>0.34810500027875402</v>
      </c>
      <c r="K12774">
        <v>5.1694686311147802</v>
      </c>
      <c r="L12774">
        <v>1</v>
      </c>
    </row>
    <row r="12775" spans="1:12" x14ac:dyDescent="0.3">
      <c r="A12775" t="s">
        <v>67</v>
      </c>
      <c r="B12775">
        <v>86</v>
      </c>
      <c r="C12775" t="s">
        <v>40</v>
      </c>
      <c r="D12775" t="s">
        <v>180</v>
      </c>
      <c r="E12775">
        <v>1</v>
      </c>
      <c r="F12775" t="s">
        <v>179</v>
      </c>
      <c r="G12775" t="s">
        <v>1</v>
      </c>
      <c r="H12775" t="s">
        <v>12</v>
      </c>
      <c r="I12775">
        <v>995.94427360757902</v>
      </c>
      <c r="J12775" s="6">
        <v>0.34860449842129698</v>
      </c>
      <c r="K12775">
        <v>347.19065395653303</v>
      </c>
      <c r="L12775">
        <v>1</v>
      </c>
    </row>
    <row r="12776" spans="1:12" x14ac:dyDescent="0.3">
      <c r="A12776" t="s">
        <v>67</v>
      </c>
      <c r="B12776">
        <v>86</v>
      </c>
      <c r="C12776" t="s">
        <v>40</v>
      </c>
      <c r="D12776" t="s">
        <v>24</v>
      </c>
      <c r="E12776">
        <v>2</v>
      </c>
      <c r="F12776" t="s">
        <v>179</v>
      </c>
      <c r="G12776" t="s">
        <v>1</v>
      </c>
      <c r="H12776" t="s">
        <v>12</v>
      </c>
      <c r="I12776">
        <v>995.94427360757902</v>
      </c>
      <c r="J12776" s="6">
        <v>9.3939495497515804E-2</v>
      </c>
      <c r="K12776">
        <v>93.558502606335907</v>
      </c>
      <c r="L12776">
        <v>1</v>
      </c>
    </row>
    <row r="12777" spans="1:12" x14ac:dyDescent="0.3">
      <c r="A12777" t="s">
        <v>67</v>
      </c>
      <c r="B12777">
        <v>86</v>
      </c>
      <c r="C12777" t="s">
        <v>40</v>
      </c>
      <c r="D12777" t="s">
        <v>185</v>
      </c>
      <c r="E12777">
        <v>2</v>
      </c>
      <c r="F12777" t="s">
        <v>179</v>
      </c>
      <c r="G12777" t="s">
        <v>1</v>
      </c>
      <c r="H12777" t="s">
        <v>12</v>
      </c>
      <c r="I12777">
        <v>995.94427360757902</v>
      </c>
      <c r="J12777" s="6">
        <v>2.6750643625999999E-2</v>
      </c>
      <c r="K12777">
        <v>26.642150334631701</v>
      </c>
      <c r="L12777">
        <v>1</v>
      </c>
    </row>
    <row r="12778" spans="1:12" x14ac:dyDescent="0.3">
      <c r="A12778" t="s">
        <v>67</v>
      </c>
      <c r="B12778">
        <v>86</v>
      </c>
      <c r="C12778" t="s">
        <v>40</v>
      </c>
      <c r="D12778" t="s">
        <v>61</v>
      </c>
      <c r="E12778">
        <v>3</v>
      </c>
      <c r="F12778" t="s">
        <v>179</v>
      </c>
      <c r="G12778" t="s">
        <v>1</v>
      </c>
      <c r="H12778" t="s">
        <v>12</v>
      </c>
      <c r="I12778">
        <v>995.94427360757902</v>
      </c>
      <c r="J12778" s="6">
        <v>5.2734185553520899E-2</v>
      </c>
      <c r="K12778">
        <v>52.520310125388598</v>
      </c>
      <c r="L12778" t="s">
        <v>58</v>
      </c>
    </row>
    <row r="12779" spans="1:12" x14ac:dyDescent="0.3">
      <c r="A12779" t="s">
        <v>67</v>
      </c>
      <c r="B12779">
        <v>86</v>
      </c>
      <c r="C12779" t="s">
        <v>40</v>
      </c>
      <c r="D12779" t="s">
        <v>181</v>
      </c>
      <c r="E12779">
        <v>1</v>
      </c>
      <c r="F12779" t="s">
        <v>179</v>
      </c>
      <c r="G12779" t="s">
        <v>1</v>
      </c>
      <c r="H12779" t="s">
        <v>12</v>
      </c>
      <c r="I12779">
        <v>995.94427360757902</v>
      </c>
      <c r="J12779" s="6">
        <v>0.11817719715705501</v>
      </c>
      <c r="K12779">
        <v>117.69790277956299</v>
      </c>
      <c r="L12779">
        <v>1</v>
      </c>
    </row>
    <row r="12780" spans="1:12" x14ac:dyDescent="0.3">
      <c r="A12780" t="s">
        <v>67</v>
      </c>
      <c r="B12780">
        <v>86</v>
      </c>
      <c r="C12780" t="s">
        <v>40</v>
      </c>
      <c r="D12780" t="s">
        <v>25</v>
      </c>
      <c r="E12780">
        <v>3</v>
      </c>
      <c r="F12780" t="s">
        <v>179</v>
      </c>
      <c r="G12780" t="s">
        <v>1</v>
      </c>
      <c r="H12780" t="s">
        <v>12</v>
      </c>
      <c r="I12780">
        <v>995.94427360757902</v>
      </c>
      <c r="J12780" s="6">
        <v>0.34810500027875402</v>
      </c>
      <c r="K12780">
        <v>346.69318164178998</v>
      </c>
      <c r="L12780">
        <v>1</v>
      </c>
    </row>
    <row r="12781" spans="1:12" x14ac:dyDescent="0.3">
      <c r="A12781" t="s">
        <v>67</v>
      </c>
      <c r="B12781">
        <v>86</v>
      </c>
      <c r="C12781" t="s">
        <v>40</v>
      </c>
      <c r="D12781" t="s">
        <v>180</v>
      </c>
      <c r="E12781">
        <v>1</v>
      </c>
      <c r="F12781" t="s">
        <v>178</v>
      </c>
      <c r="G12781" t="s">
        <v>1</v>
      </c>
      <c r="H12781" t="s">
        <v>13</v>
      </c>
      <c r="I12781">
        <v>14.528271466926601</v>
      </c>
      <c r="J12781" s="6">
        <v>0.32015680920453499</v>
      </c>
      <c r="K12781">
        <v>4.6513250361085401</v>
      </c>
      <c r="L12781">
        <v>1</v>
      </c>
    </row>
    <row r="12782" spans="1:12" x14ac:dyDescent="0.3">
      <c r="A12782" t="s">
        <v>67</v>
      </c>
      <c r="B12782">
        <v>86</v>
      </c>
      <c r="C12782" t="s">
        <v>40</v>
      </c>
      <c r="D12782" t="s">
        <v>24</v>
      </c>
      <c r="E12782">
        <v>2</v>
      </c>
      <c r="F12782" t="s">
        <v>178</v>
      </c>
      <c r="G12782" t="s">
        <v>1</v>
      </c>
      <c r="H12782" t="s">
        <v>13</v>
      </c>
      <c r="I12782">
        <v>14.528271466926601</v>
      </c>
      <c r="J12782" s="6">
        <v>9.93658073073133E-2</v>
      </c>
      <c r="K12782">
        <v>1.4436134230909701</v>
      </c>
      <c r="L12782">
        <v>1</v>
      </c>
    </row>
    <row r="12783" spans="1:12" x14ac:dyDescent="0.3">
      <c r="A12783" t="s">
        <v>67</v>
      </c>
      <c r="B12783">
        <v>86</v>
      </c>
      <c r="C12783" t="s">
        <v>40</v>
      </c>
      <c r="D12783" t="s">
        <v>185</v>
      </c>
      <c r="E12783">
        <v>2</v>
      </c>
      <c r="F12783" t="s">
        <v>178</v>
      </c>
      <c r="G12783" t="s">
        <v>1</v>
      </c>
      <c r="H12783" t="s">
        <v>13</v>
      </c>
      <c r="I12783">
        <v>14.528271466926601</v>
      </c>
      <c r="J12783" s="6">
        <v>3.7201476405099999E-2</v>
      </c>
      <c r="K12783">
        <v>0.54047314818375902</v>
      </c>
      <c r="L12783">
        <v>1</v>
      </c>
    </row>
    <row r="12784" spans="1:12" x14ac:dyDescent="0.3">
      <c r="A12784" t="s">
        <v>67</v>
      </c>
      <c r="B12784">
        <v>86</v>
      </c>
      <c r="C12784" t="s">
        <v>40</v>
      </c>
      <c r="D12784" t="s">
        <v>181</v>
      </c>
      <c r="E12784">
        <v>1</v>
      </c>
      <c r="F12784" t="s">
        <v>178</v>
      </c>
      <c r="G12784" t="s">
        <v>1</v>
      </c>
      <c r="H12784" t="s">
        <v>13</v>
      </c>
      <c r="I12784">
        <v>14.528271466926601</v>
      </c>
      <c r="J12784" s="6">
        <v>0.13287072897639601</v>
      </c>
      <c r="K12784">
        <v>1.93038202057752</v>
      </c>
      <c r="L12784">
        <v>1</v>
      </c>
    </row>
    <row r="12785" spans="1:12" x14ac:dyDescent="0.3">
      <c r="A12785" t="s">
        <v>67</v>
      </c>
      <c r="B12785">
        <v>86</v>
      </c>
      <c r="C12785" t="s">
        <v>40</v>
      </c>
      <c r="D12785" t="s">
        <v>25</v>
      </c>
      <c r="E12785">
        <v>3</v>
      </c>
      <c r="F12785" t="s">
        <v>178</v>
      </c>
      <c r="G12785" t="s">
        <v>1</v>
      </c>
      <c r="H12785" t="s">
        <v>13</v>
      </c>
      <c r="I12785">
        <v>14.528271466926601</v>
      </c>
      <c r="J12785" s="6">
        <v>0.31967940846984</v>
      </c>
      <c r="K12785">
        <v>4.6443892286363804</v>
      </c>
      <c r="L12785">
        <v>1</v>
      </c>
    </row>
    <row r="12786" spans="1:12" x14ac:dyDescent="0.3">
      <c r="A12786" t="s">
        <v>67</v>
      </c>
      <c r="B12786">
        <v>86</v>
      </c>
      <c r="C12786" t="s">
        <v>40</v>
      </c>
      <c r="D12786" t="s">
        <v>180</v>
      </c>
      <c r="E12786">
        <v>1</v>
      </c>
      <c r="F12786" t="s">
        <v>179</v>
      </c>
      <c r="G12786" t="s">
        <v>1</v>
      </c>
      <c r="H12786" t="s">
        <v>13</v>
      </c>
      <c r="I12786">
        <v>2022.9812219042999</v>
      </c>
      <c r="J12786" s="6">
        <v>0.32015680920453499</v>
      </c>
      <c r="K12786">
        <v>647.67121308557296</v>
      </c>
      <c r="L12786">
        <v>1</v>
      </c>
    </row>
    <row r="12787" spans="1:12" x14ac:dyDescent="0.3">
      <c r="A12787" t="s">
        <v>67</v>
      </c>
      <c r="B12787">
        <v>86</v>
      </c>
      <c r="C12787" t="s">
        <v>40</v>
      </c>
      <c r="D12787" t="s">
        <v>24</v>
      </c>
      <c r="E12787">
        <v>2</v>
      </c>
      <c r="F12787" t="s">
        <v>179</v>
      </c>
      <c r="G12787" t="s">
        <v>1</v>
      </c>
      <c r="H12787" t="s">
        <v>13</v>
      </c>
      <c r="I12787">
        <v>2022.9812219042999</v>
      </c>
      <c r="J12787" s="6">
        <v>9.93658073073133E-2</v>
      </c>
      <c r="K12787">
        <v>201.015162282055</v>
      </c>
      <c r="L12787">
        <v>1</v>
      </c>
    </row>
    <row r="12788" spans="1:12" x14ac:dyDescent="0.3">
      <c r="A12788" t="s">
        <v>67</v>
      </c>
      <c r="B12788">
        <v>86</v>
      </c>
      <c r="C12788" t="s">
        <v>40</v>
      </c>
      <c r="D12788" t="s">
        <v>185</v>
      </c>
      <c r="E12788">
        <v>2</v>
      </c>
      <c r="F12788" t="s">
        <v>179</v>
      </c>
      <c r="G12788" t="s">
        <v>1</v>
      </c>
      <c r="H12788" t="s">
        <v>13</v>
      </c>
      <c r="I12788">
        <v>2022.9812219042999</v>
      </c>
      <c r="J12788" s="6">
        <v>3.7201476405099999E-2</v>
      </c>
      <c r="K12788">
        <v>75.257888194633196</v>
      </c>
      <c r="L12788">
        <v>1</v>
      </c>
    </row>
    <row r="12789" spans="1:12" x14ac:dyDescent="0.3">
      <c r="A12789" t="s">
        <v>67</v>
      </c>
      <c r="B12789">
        <v>86</v>
      </c>
      <c r="C12789" t="s">
        <v>40</v>
      </c>
      <c r="D12789" t="s">
        <v>61</v>
      </c>
      <c r="E12789">
        <v>3</v>
      </c>
      <c r="F12789" t="s">
        <v>179</v>
      </c>
      <c r="G12789" t="s">
        <v>1</v>
      </c>
      <c r="H12789" t="s">
        <v>13</v>
      </c>
      <c r="I12789">
        <v>2022.9812219042999</v>
      </c>
      <c r="J12789" s="6">
        <v>4.90150514881783E-2</v>
      </c>
      <c r="K12789">
        <v>99.156528751257099</v>
      </c>
      <c r="L12789" t="s">
        <v>58</v>
      </c>
    </row>
    <row r="12790" spans="1:12" x14ac:dyDescent="0.3">
      <c r="A12790" t="s">
        <v>67</v>
      </c>
      <c r="B12790">
        <v>86</v>
      </c>
      <c r="C12790" t="s">
        <v>40</v>
      </c>
      <c r="D12790" t="s">
        <v>181</v>
      </c>
      <c r="E12790">
        <v>1</v>
      </c>
      <c r="F12790" t="s">
        <v>179</v>
      </c>
      <c r="G12790" t="s">
        <v>1</v>
      </c>
      <c r="H12790" t="s">
        <v>13</v>
      </c>
      <c r="I12790">
        <v>2022.9812219042999</v>
      </c>
      <c r="J12790" s="6">
        <v>0.13287072897639601</v>
      </c>
      <c r="K12790">
        <v>268.79498965998499</v>
      </c>
      <c r="L12790">
        <v>1</v>
      </c>
    </row>
    <row r="12791" spans="1:12" x14ac:dyDescent="0.3">
      <c r="A12791" t="s">
        <v>67</v>
      </c>
      <c r="B12791">
        <v>86</v>
      </c>
      <c r="C12791" t="s">
        <v>40</v>
      </c>
      <c r="D12791" t="s">
        <v>25</v>
      </c>
      <c r="E12791">
        <v>3</v>
      </c>
      <c r="F12791" t="s">
        <v>179</v>
      </c>
      <c r="G12791" t="s">
        <v>1</v>
      </c>
      <c r="H12791" t="s">
        <v>13</v>
      </c>
      <c r="I12791">
        <v>2022.9812219042999</v>
      </c>
      <c r="J12791" s="6">
        <v>0.31967940846984</v>
      </c>
      <c r="K12791">
        <v>646.705440363962</v>
      </c>
      <c r="L12791">
        <v>1</v>
      </c>
    </row>
    <row r="12792" spans="1:12" x14ac:dyDescent="0.3">
      <c r="A12792" t="s">
        <v>67</v>
      </c>
      <c r="B12792">
        <v>86</v>
      </c>
      <c r="C12792" t="s">
        <v>40</v>
      </c>
      <c r="D12792" t="s">
        <v>180</v>
      </c>
      <c r="E12792">
        <v>1</v>
      </c>
      <c r="F12792" t="s">
        <v>178</v>
      </c>
      <c r="G12792" t="s">
        <v>1</v>
      </c>
      <c r="H12792" t="s">
        <v>14</v>
      </c>
      <c r="I12792">
        <v>12.977533408475599</v>
      </c>
      <c r="J12792" s="6">
        <v>0.288508130817204</v>
      </c>
      <c r="K12792">
        <v>3.7441239062971401</v>
      </c>
      <c r="L12792">
        <v>1</v>
      </c>
    </row>
    <row r="12793" spans="1:12" x14ac:dyDescent="0.3">
      <c r="A12793" t="s">
        <v>67</v>
      </c>
      <c r="B12793">
        <v>86</v>
      </c>
      <c r="C12793" t="s">
        <v>40</v>
      </c>
      <c r="D12793" t="s">
        <v>24</v>
      </c>
      <c r="E12793">
        <v>2</v>
      </c>
      <c r="F12793" t="s">
        <v>178</v>
      </c>
      <c r="G12793" t="s">
        <v>1</v>
      </c>
      <c r="H12793" t="s">
        <v>14</v>
      </c>
      <c r="I12793">
        <v>12.977533408475599</v>
      </c>
      <c r="J12793" s="6">
        <v>0.10173121563522</v>
      </c>
      <c r="K12793">
        <v>1.3202202495909101</v>
      </c>
      <c r="L12793">
        <v>1</v>
      </c>
    </row>
    <row r="12794" spans="1:12" x14ac:dyDescent="0.3">
      <c r="A12794" t="s">
        <v>67</v>
      </c>
      <c r="B12794">
        <v>86</v>
      </c>
      <c r="C12794" t="s">
        <v>40</v>
      </c>
      <c r="D12794" t="s">
        <v>185</v>
      </c>
      <c r="E12794">
        <v>2</v>
      </c>
      <c r="F12794" t="s">
        <v>178</v>
      </c>
      <c r="G12794" t="s">
        <v>1</v>
      </c>
      <c r="H12794" t="s">
        <v>14</v>
      </c>
      <c r="I12794">
        <v>12.977533408475599</v>
      </c>
      <c r="J12794" s="6">
        <v>4.9585191376699998E-2</v>
      </c>
      <c r="K12794">
        <v>0.643493477656784</v>
      </c>
      <c r="L12794">
        <v>1</v>
      </c>
    </row>
    <row r="12795" spans="1:12" x14ac:dyDescent="0.3">
      <c r="A12795" t="s">
        <v>67</v>
      </c>
      <c r="B12795">
        <v>86</v>
      </c>
      <c r="C12795" t="s">
        <v>40</v>
      </c>
      <c r="D12795" t="s">
        <v>181</v>
      </c>
      <c r="E12795">
        <v>1</v>
      </c>
      <c r="F12795" t="s">
        <v>178</v>
      </c>
      <c r="G12795" t="s">
        <v>1</v>
      </c>
      <c r="H12795" t="s">
        <v>14</v>
      </c>
      <c r="I12795">
        <v>12.977533408475599</v>
      </c>
      <c r="J12795" s="6">
        <v>0.146272045215663</v>
      </c>
      <c r="K12795">
        <v>1.8982503535123301</v>
      </c>
      <c r="L12795">
        <v>1</v>
      </c>
    </row>
    <row r="12796" spans="1:12" x14ac:dyDescent="0.3">
      <c r="A12796" t="s">
        <v>67</v>
      </c>
      <c r="B12796">
        <v>86</v>
      </c>
      <c r="C12796" t="s">
        <v>40</v>
      </c>
      <c r="D12796" t="s">
        <v>25</v>
      </c>
      <c r="E12796">
        <v>3</v>
      </c>
      <c r="F12796" t="s">
        <v>178</v>
      </c>
      <c r="G12796" t="s">
        <v>1</v>
      </c>
      <c r="H12796" t="s">
        <v>14</v>
      </c>
      <c r="I12796">
        <v>12.977533408475599</v>
      </c>
      <c r="J12796" s="6">
        <v>0.28805611676905102</v>
      </c>
      <c r="K12796">
        <v>3.73825787888613</v>
      </c>
      <c r="L12796">
        <v>1</v>
      </c>
    </row>
    <row r="12797" spans="1:12" x14ac:dyDescent="0.3">
      <c r="A12797" t="s">
        <v>67</v>
      </c>
      <c r="B12797">
        <v>86</v>
      </c>
      <c r="C12797" t="s">
        <v>40</v>
      </c>
      <c r="D12797" t="s">
        <v>180</v>
      </c>
      <c r="E12797">
        <v>1</v>
      </c>
      <c r="F12797" t="s">
        <v>179</v>
      </c>
      <c r="G12797" t="s">
        <v>1</v>
      </c>
      <c r="H12797" t="s">
        <v>14</v>
      </c>
      <c r="I12797">
        <v>2038.5579643291101</v>
      </c>
      <c r="J12797" s="6">
        <v>0.288508130817204</v>
      </c>
      <c r="K12797">
        <v>588.14054785111898</v>
      </c>
      <c r="L12797">
        <v>1</v>
      </c>
    </row>
    <row r="12798" spans="1:12" x14ac:dyDescent="0.3">
      <c r="A12798" t="s">
        <v>67</v>
      </c>
      <c r="B12798">
        <v>86</v>
      </c>
      <c r="C12798" t="s">
        <v>40</v>
      </c>
      <c r="D12798" t="s">
        <v>24</v>
      </c>
      <c r="E12798">
        <v>2</v>
      </c>
      <c r="F12798" t="s">
        <v>179</v>
      </c>
      <c r="G12798" t="s">
        <v>1</v>
      </c>
      <c r="H12798" t="s">
        <v>14</v>
      </c>
      <c r="I12798">
        <v>2038.5579643291101</v>
      </c>
      <c r="J12798" s="6">
        <v>0.10173121563522</v>
      </c>
      <c r="K12798">
        <v>207.38497985406099</v>
      </c>
      <c r="L12798">
        <v>1</v>
      </c>
    </row>
    <row r="12799" spans="1:12" x14ac:dyDescent="0.3">
      <c r="A12799" t="s">
        <v>67</v>
      </c>
      <c r="B12799">
        <v>86</v>
      </c>
      <c r="C12799" t="s">
        <v>40</v>
      </c>
      <c r="D12799" t="s">
        <v>185</v>
      </c>
      <c r="E12799">
        <v>2</v>
      </c>
      <c r="F12799" t="s">
        <v>179</v>
      </c>
      <c r="G12799" t="s">
        <v>1</v>
      </c>
      <c r="H12799" t="s">
        <v>14</v>
      </c>
      <c r="I12799">
        <v>2038.5579643291101</v>
      </c>
      <c r="J12799" s="6">
        <v>4.9585191376699998E-2</v>
      </c>
      <c r="K12799">
        <v>101.082286793755</v>
      </c>
      <c r="L12799">
        <v>1</v>
      </c>
    </row>
    <row r="12800" spans="1:12" x14ac:dyDescent="0.3">
      <c r="A12800" t="s">
        <v>67</v>
      </c>
      <c r="B12800">
        <v>86</v>
      </c>
      <c r="C12800" t="s">
        <v>40</v>
      </c>
      <c r="D12800" t="s">
        <v>61</v>
      </c>
      <c r="E12800">
        <v>3</v>
      </c>
      <c r="F12800" t="s">
        <v>179</v>
      </c>
      <c r="G12800" t="s">
        <v>1</v>
      </c>
      <c r="H12800" t="s">
        <v>14</v>
      </c>
      <c r="I12800">
        <v>2038.5579643291101</v>
      </c>
      <c r="J12800" s="6">
        <v>4.1524896148215001E-2</v>
      </c>
      <c r="K12800">
        <v>84.6509077608832</v>
      </c>
      <c r="L12800" t="s">
        <v>58</v>
      </c>
    </row>
    <row r="12801" spans="1:12" x14ac:dyDescent="0.3">
      <c r="A12801" t="s">
        <v>67</v>
      </c>
      <c r="B12801">
        <v>86</v>
      </c>
      <c r="C12801" t="s">
        <v>40</v>
      </c>
      <c r="D12801" t="s">
        <v>181</v>
      </c>
      <c r="E12801">
        <v>1</v>
      </c>
      <c r="F12801" t="s">
        <v>179</v>
      </c>
      <c r="G12801" t="s">
        <v>1</v>
      </c>
      <c r="H12801" t="s">
        <v>14</v>
      </c>
      <c r="I12801">
        <v>2038.5579643291101</v>
      </c>
      <c r="J12801" s="6">
        <v>0.146272045215663</v>
      </c>
      <c r="K12801">
        <v>298.18404273309898</v>
      </c>
      <c r="L12801">
        <v>1</v>
      </c>
    </row>
    <row r="12802" spans="1:12" x14ac:dyDescent="0.3">
      <c r="A12802" t="s">
        <v>67</v>
      </c>
      <c r="B12802">
        <v>86</v>
      </c>
      <c r="C12802" t="s">
        <v>40</v>
      </c>
      <c r="D12802" t="s">
        <v>25</v>
      </c>
      <c r="E12802">
        <v>3</v>
      </c>
      <c r="F12802" t="s">
        <v>179</v>
      </c>
      <c r="G12802" t="s">
        <v>1</v>
      </c>
      <c r="H12802" t="s">
        <v>14</v>
      </c>
      <c r="I12802">
        <v>2038.5579643291101</v>
      </c>
      <c r="J12802" s="6">
        <v>0.28805611676905102</v>
      </c>
      <c r="K12802">
        <v>587.21909101326798</v>
      </c>
      <c r="L12802">
        <v>1</v>
      </c>
    </row>
    <row r="12803" spans="1:12" x14ac:dyDescent="0.3">
      <c r="A12803" t="s">
        <v>67</v>
      </c>
      <c r="B12803">
        <v>86</v>
      </c>
      <c r="C12803" t="s">
        <v>40</v>
      </c>
      <c r="D12803" t="s">
        <v>180</v>
      </c>
      <c r="E12803">
        <v>1</v>
      </c>
      <c r="F12803" t="s">
        <v>178</v>
      </c>
      <c r="G12803" t="s">
        <v>1</v>
      </c>
      <c r="H12803" t="s">
        <v>15</v>
      </c>
      <c r="I12803">
        <v>36.678111257840399</v>
      </c>
      <c r="J12803" s="6">
        <v>0.25013264478856101</v>
      </c>
      <c r="K12803">
        <v>9.1743929747727506</v>
      </c>
      <c r="L12803">
        <v>1</v>
      </c>
    </row>
    <row r="12804" spans="1:12" x14ac:dyDescent="0.3">
      <c r="A12804" t="s">
        <v>67</v>
      </c>
      <c r="B12804">
        <v>86</v>
      </c>
      <c r="C12804" t="s">
        <v>40</v>
      </c>
      <c r="D12804" t="s">
        <v>24</v>
      </c>
      <c r="E12804">
        <v>2</v>
      </c>
      <c r="F12804" t="s">
        <v>178</v>
      </c>
      <c r="G12804" t="s">
        <v>1</v>
      </c>
      <c r="H12804" t="s">
        <v>15</v>
      </c>
      <c r="I12804">
        <v>36.678111257840399</v>
      </c>
      <c r="J12804" s="6">
        <v>0.100927527865888</v>
      </c>
      <c r="K12804">
        <v>3.7018310960438399</v>
      </c>
      <c r="L12804">
        <v>1</v>
      </c>
    </row>
    <row r="12805" spans="1:12" x14ac:dyDescent="0.3">
      <c r="A12805" t="s">
        <v>67</v>
      </c>
      <c r="B12805">
        <v>86</v>
      </c>
      <c r="C12805" t="s">
        <v>40</v>
      </c>
      <c r="D12805" t="s">
        <v>185</v>
      </c>
      <c r="E12805">
        <v>2</v>
      </c>
      <c r="F12805" t="s">
        <v>178</v>
      </c>
      <c r="G12805" t="s">
        <v>1</v>
      </c>
      <c r="H12805" t="s">
        <v>15</v>
      </c>
      <c r="I12805">
        <v>36.678111257840399</v>
      </c>
      <c r="J12805" s="6">
        <v>6.2892522310000004E-2</v>
      </c>
      <c r="K12805">
        <v>2.3067789305723898</v>
      </c>
      <c r="L12805">
        <v>1</v>
      </c>
    </row>
    <row r="12806" spans="1:12" x14ac:dyDescent="0.3">
      <c r="A12806" t="s">
        <v>67</v>
      </c>
      <c r="B12806">
        <v>86</v>
      </c>
      <c r="C12806" t="s">
        <v>40</v>
      </c>
      <c r="D12806" t="s">
        <v>181</v>
      </c>
      <c r="E12806">
        <v>1</v>
      </c>
      <c r="F12806" t="s">
        <v>178</v>
      </c>
      <c r="G12806" t="s">
        <v>1</v>
      </c>
      <c r="H12806" t="s">
        <v>15</v>
      </c>
      <c r="I12806">
        <v>36.678111257840399</v>
      </c>
      <c r="J12806" s="6">
        <v>0.157472463377889</v>
      </c>
      <c r="K12806">
        <v>5.7757925318204499</v>
      </c>
      <c r="L12806">
        <v>1</v>
      </c>
    </row>
    <row r="12807" spans="1:12" x14ac:dyDescent="0.3">
      <c r="A12807" t="s">
        <v>67</v>
      </c>
      <c r="B12807">
        <v>86</v>
      </c>
      <c r="C12807" t="s">
        <v>40</v>
      </c>
      <c r="D12807" t="s">
        <v>25</v>
      </c>
      <c r="E12807">
        <v>3</v>
      </c>
      <c r="F12807" t="s">
        <v>178</v>
      </c>
      <c r="G12807" t="s">
        <v>1</v>
      </c>
      <c r="H12807" t="s">
        <v>15</v>
      </c>
      <c r="I12807">
        <v>36.678111257840399</v>
      </c>
      <c r="J12807" s="6">
        <v>0.249714209392572</v>
      </c>
      <c r="K12807">
        <v>9.1590455547644591</v>
      </c>
      <c r="L12807">
        <v>1</v>
      </c>
    </row>
    <row r="12808" spans="1:12" x14ac:dyDescent="0.3">
      <c r="A12808" t="s">
        <v>67</v>
      </c>
      <c r="B12808">
        <v>86</v>
      </c>
      <c r="C12808" t="s">
        <v>40</v>
      </c>
      <c r="D12808" t="s">
        <v>180</v>
      </c>
      <c r="E12808">
        <v>1</v>
      </c>
      <c r="F12808" t="s">
        <v>179</v>
      </c>
      <c r="G12808" t="s">
        <v>1</v>
      </c>
      <c r="H12808" t="s">
        <v>15</v>
      </c>
      <c r="I12808">
        <v>3203.9913710733899</v>
      </c>
      <c r="J12808" s="6">
        <v>0.25013264478856101</v>
      </c>
      <c r="K12808">
        <v>801.42283552631602</v>
      </c>
      <c r="L12808">
        <v>1</v>
      </c>
    </row>
    <row r="12809" spans="1:12" x14ac:dyDescent="0.3">
      <c r="A12809" t="s">
        <v>67</v>
      </c>
      <c r="B12809">
        <v>86</v>
      </c>
      <c r="C12809" t="s">
        <v>40</v>
      </c>
      <c r="D12809" t="s">
        <v>24</v>
      </c>
      <c r="E12809">
        <v>2</v>
      </c>
      <c r="F12809" t="s">
        <v>179</v>
      </c>
      <c r="G12809" t="s">
        <v>1</v>
      </c>
      <c r="H12809" t="s">
        <v>15</v>
      </c>
      <c r="I12809">
        <v>3203.9913710733899</v>
      </c>
      <c r="J12809" s="6">
        <v>0.100927527865888</v>
      </c>
      <c r="K12809">
        <v>323.37092838607498</v>
      </c>
      <c r="L12809">
        <v>1</v>
      </c>
    </row>
    <row r="12810" spans="1:12" x14ac:dyDescent="0.3">
      <c r="A12810" t="s">
        <v>67</v>
      </c>
      <c r="B12810">
        <v>86</v>
      </c>
      <c r="C12810" t="s">
        <v>40</v>
      </c>
      <c r="D12810" t="s">
        <v>185</v>
      </c>
      <c r="E12810">
        <v>2</v>
      </c>
      <c r="F12810" t="s">
        <v>179</v>
      </c>
      <c r="G12810" t="s">
        <v>1</v>
      </c>
      <c r="H12810" t="s">
        <v>15</v>
      </c>
      <c r="I12810">
        <v>3203.9913710733899</v>
      </c>
      <c r="J12810" s="6">
        <v>6.2892522310000004E-2</v>
      </c>
      <c r="K12810">
        <v>201.50709878628001</v>
      </c>
      <c r="L12810">
        <v>1</v>
      </c>
    </row>
    <row r="12811" spans="1:12" x14ac:dyDescent="0.3">
      <c r="A12811" t="s">
        <v>67</v>
      </c>
      <c r="B12811">
        <v>86</v>
      </c>
      <c r="C12811" t="s">
        <v>40</v>
      </c>
      <c r="D12811" t="s">
        <v>61</v>
      </c>
      <c r="E12811">
        <v>3</v>
      </c>
      <c r="F12811" t="s">
        <v>179</v>
      </c>
      <c r="G12811" t="s">
        <v>1</v>
      </c>
      <c r="H12811" t="s">
        <v>15</v>
      </c>
      <c r="I12811">
        <v>3203.9913710733899</v>
      </c>
      <c r="J12811" s="6">
        <v>3.33559005642401E-2</v>
      </c>
      <c r="K12811">
        <v>106.87201758220699</v>
      </c>
      <c r="L12811" t="s">
        <v>58</v>
      </c>
    </row>
    <row r="12812" spans="1:12" x14ac:dyDescent="0.3">
      <c r="A12812" t="s">
        <v>67</v>
      </c>
      <c r="B12812">
        <v>86</v>
      </c>
      <c r="C12812" t="s">
        <v>40</v>
      </c>
      <c r="D12812" t="s">
        <v>181</v>
      </c>
      <c r="E12812">
        <v>1</v>
      </c>
      <c r="F12812" t="s">
        <v>179</v>
      </c>
      <c r="G12812" t="s">
        <v>1</v>
      </c>
      <c r="H12812" t="s">
        <v>15</v>
      </c>
      <c r="I12812">
        <v>3203.9913710733899</v>
      </c>
      <c r="J12812" s="6">
        <v>0.157472463377889</v>
      </c>
      <c r="K12812">
        <v>504.540413844429</v>
      </c>
      <c r="L12812">
        <v>1</v>
      </c>
    </row>
    <row r="12813" spans="1:12" x14ac:dyDescent="0.3">
      <c r="A12813" t="s">
        <v>67</v>
      </c>
      <c r="B12813">
        <v>86</v>
      </c>
      <c r="C12813" t="s">
        <v>40</v>
      </c>
      <c r="D12813" t="s">
        <v>25</v>
      </c>
      <c r="E12813">
        <v>3</v>
      </c>
      <c r="F12813" t="s">
        <v>179</v>
      </c>
      <c r="G12813" t="s">
        <v>1</v>
      </c>
      <c r="H12813" t="s">
        <v>15</v>
      </c>
      <c r="I12813">
        <v>3203.9913710733899</v>
      </c>
      <c r="J12813" s="6">
        <v>0.249714209392572</v>
      </c>
      <c r="K12813">
        <v>800.08217212821796</v>
      </c>
      <c r="L12813">
        <v>1</v>
      </c>
    </row>
    <row r="12814" spans="1:12" x14ac:dyDescent="0.3">
      <c r="A12814" t="s">
        <v>67</v>
      </c>
      <c r="B12814">
        <v>86</v>
      </c>
      <c r="C12814" t="s">
        <v>40</v>
      </c>
      <c r="D12814" t="s">
        <v>180</v>
      </c>
      <c r="E12814">
        <v>1</v>
      </c>
      <c r="F12814" t="s">
        <v>178</v>
      </c>
      <c r="G12814" t="s">
        <v>1</v>
      </c>
      <c r="H12814" t="s">
        <v>16</v>
      </c>
      <c r="I12814">
        <v>34.824853235012</v>
      </c>
      <c r="J12814" s="6">
        <v>0.20536474777552799</v>
      </c>
      <c r="K12814">
        <v>7.1517972009280397</v>
      </c>
      <c r="L12814">
        <v>1</v>
      </c>
    </row>
    <row r="12815" spans="1:12" x14ac:dyDescent="0.3">
      <c r="A12815" t="s">
        <v>67</v>
      </c>
      <c r="B12815">
        <v>86</v>
      </c>
      <c r="C12815" t="s">
        <v>40</v>
      </c>
      <c r="D12815" t="s">
        <v>24</v>
      </c>
      <c r="E12815">
        <v>2</v>
      </c>
      <c r="F12815" t="s">
        <v>178</v>
      </c>
      <c r="G12815" t="s">
        <v>1</v>
      </c>
      <c r="H12815" t="s">
        <v>16</v>
      </c>
      <c r="I12815">
        <v>34.824853235012</v>
      </c>
      <c r="J12815" s="6">
        <v>0.102723151785859</v>
      </c>
      <c r="K12815">
        <v>3.5773186847804199</v>
      </c>
      <c r="L12815">
        <v>1</v>
      </c>
    </row>
    <row r="12816" spans="1:12" x14ac:dyDescent="0.3">
      <c r="A12816" t="s">
        <v>67</v>
      </c>
      <c r="B12816">
        <v>86</v>
      </c>
      <c r="C12816" t="s">
        <v>40</v>
      </c>
      <c r="D12816" t="s">
        <v>185</v>
      </c>
      <c r="E12816">
        <v>2</v>
      </c>
      <c r="F12816" t="s">
        <v>178</v>
      </c>
      <c r="G12816" t="s">
        <v>1</v>
      </c>
      <c r="H12816" t="s">
        <v>16</v>
      </c>
      <c r="I12816">
        <v>34.824853235012</v>
      </c>
      <c r="J12816" s="6">
        <v>7.4614252738E-2</v>
      </c>
      <c r="K12816">
        <v>2.59843040084094</v>
      </c>
      <c r="L12816">
        <v>1</v>
      </c>
    </row>
    <row r="12817" spans="1:12" x14ac:dyDescent="0.3">
      <c r="A12817" t="s">
        <v>67</v>
      </c>
      <c r="B12817">
        <v>86</v>
      </c>
      <c r="C12817" t="s">
        <v>40</v>
      </c>
      <c r="D12817" t="s">
        <v>181</v>
      </c>
      <c r="E12817">
        <v>1</v>
      </c>
      <c r="F12817" t="s">
        <v>178</v>
      </c>
      <c r="G12817" t="s">
        <v>1</v>
      </c>
      <c r="H12817" t="s">
        <v>16</v>
      </c>
      <c r="I12817">
        <v>34.824853235012</v>
      </c>
      <c r="J12817" s="6">
        <v>0.169672793314465</v>
      </c>
      <c r="K12817">
        <v>5.9088301251507902</v>
      </c>
      <c r="L12817">
        <v>1</v>
      </c>
    </row>
    <row r="12818" spans="1:12" x14ac:dyDescent="0.3">
      <c r="A12818" t="s">
        <v>67</v>
      </c>
      <c r="B12818">
        <v>86</v>
      </c>
      <c r="C12818" t="s">
        <v>40</v>
      </c>
      <c r="D12818" t="s">
        <v>25</v>
      </c>
      <c r="E12818">
        <v>3</v>
      </c>
      <c r="F12818" t="s">
        <v>178</v>
      </c>
      <c r="G12818" t="s">
        <v>1</v>
      </c>
      <c r="H12818" t="s">
        <v>16</v>
      </c>
      <c r="I12818">
        <v>34.824853235012</v>
      </c>
      <c r="J12818" s="6">
        <v>0.20494804447892001</v>
      </c>
      <c r="K12818">
        <v>7.1372855697811497</v>
      </c>
      <c r="L12818">
        <v>1</v>
      </c>
    </row>
    <row r="12819" spans="1:12" x14ac:dyDescent="0.3">
      <c r="A12819" t="s">
        <v>67</v>
      </c>
      <c r="B12819">
        <v>86</v>
      </c>
      <c r="C12819" t="s">
        <v>40</v>
      </c>
      <c r="D12819" t="s">
        <v>180</v>
      </c>
      <c r="E12819">
        <v>1</v>
      </c>
      <c r="F12819" t="s">
        <v>179</v>
      </c>
      <c r="G12819" t="s">
        <v>1</v>
      </c>
      <c r="H12819" t="s">
        <v>16</v>
      </c>
      <c r="I12819">
        <v>3972.8588124498001</v>
      </c>
      <c r="J12819" s="6">
        <v>0.20536474777552799</v>
      </c>
      <c r="K12819">
        <v>815.88514796653897</v>
      </c>
      <c r="L12819">
        <v>1</v>
      </c>
    </row>
    <row r="12820" spans="1:12" x14ac:dyDescent="0.3">
      <c r="A12820" t="s">
        <v>67</v>
      </c>
      <c r="B12820">
        <v>86</v>
      </c>
      <c r="C12820" t="s">
        <v>40</v>
      </c>
      <c r="D12820" t="s">
        <v>24</v>
      </c>
      <c r="E12820">
        <v>2</v>
      </c>
      <c r="F12820" t="s">
        <v>179</v>
      </c>
      <c r="G12820" t="s">
        <v>1</v>
      </c>
      <c r="H12820" t="s">
        <v>16</v>
      </c>
      <c r="I12820">
        <v>3972.8588124498001</v>
      </c>
      <c r="J12820" s="6">
        <v>0.102723151785859</v>
      </c>
      <c r="K12820">
        <v>408.10457881507</v>
      </c>
      <c r="L12820">
        <v>1</v>
      </c>
    </row>
    <row r="12821" spans="1:12" x14ac:dyDescent="0.3">
      <c r="A12821" t="s">
        <v>67</v>
      </c>
      <c r="B12821">
        <v>86</v>
      </c>
      <c r="C12821" t="s">
        <v>40</v>
      </c>
      <c r="D12821" t="s">
        <v>185</v>
      </c>
      <c r="E12821">
        <v>2</v>
      </c>
      <c r="F12821" t="s">
        <v>179</v>
      </c>
      <c r="G12821" t="s">
        <v>1</v>
      </c>
      <c r="H12821" t="s">
        <v>16</v>
      </c>
      <c r="I12821">
        <v>3972.8588124498001</v>
      </c>
      <c r="J12821" s="6">
        <v>7.4614252738E-2</v>
      </c>
      <c r="K12821">
        <v>296.43189152451998</v>
      </c>
      <c r="L12821">
        <v>1</v>
      </c>
    </row>
    <row r="12822" spans="1:12" x14ac:dyDescent="0.3">
      <c r="A12822" t="s">
        <v>67</v>
      </c>
      <c r="B12822">
        <v>86</v>
      </c>
      <c r="C12822" t="s">
        <v>40</v>
      </c>
      <c r="D12822" t="s">
        <v>61</v>
      </c>
      <c r="E12822">
        <v>3</v>
      </c>
      <c r="F12822" t="s">
        <v>179</v>
      </c>
      <c r="G12822" t="s">
        <v>1</v>
      </c>
      <c r="H12822" t="s">
        <v>16</v>
      </c>
      <c r="I12822">
        <v>3972.8588124498001</v>
      </c>
      <c r="J12822" s="6">
        <v>3.47942652122986E-2</v>
      </c>
      <c r="K12822">
        <v>138.232703171396</v>
      </c>
      <c r="L12822" t="s">
        <v>58</v>
      </c>
    </row>
    <row r="12823" spans="1:12" x14ac:dyDescent="0.3">
      <c r="A12823" t="s">
        <v>67</v>
      </c>
      <c r="B12823">
        <v>86</v>
      </c>
      <c r="C12823" t="s">
        <v>40</v>
      </c>
      <c r="D12823" t="s">
        <v>181</v>
      </c>
      <c r="E12823">
        <v>1</v>
      </c>
      <c r="F12823" t="s">
        <v>179</v>
      </c>
      <c r="G12823" t="s">
        <v>1</v>
      </c>
      <c r="H12823" t="s">
        <v>16</v>
      </c>
      <c r="I12823">
        <v>3972.8588124498001</v>
      </c>
      <c r="J12823" s="6">
        <v>0.169672793314465</v>
      </c>
      <c r="K12823">
        <v>674.08605215234797</v>
      </c>
      <c r="L12823">
        <v>1</v>
      </c>
    </row>
    <row r="12824" spans="1:12" x14ac:dyDescent="0.3">
      <c r="A12824" t="s">
        <v>67</v>
      </c>
      <c r="B12824">
        <v>86</v>
      </c>
      <c r="C12824" t="s">
        <v>40</v>
      </c>
      <c r="D12824" t="s">
        <v>25</v>
      </c>
      <c r="E12824">
        <v>3</v>
      </c>
      <c r="F12824" t="s">
        <v>179</v>
      </c>
      <c r="G12824" t="s">
        <v>1</v>
      </c>
      <c r="H12824" t="s">
        <v>16</v>
      </c>
      <c r="I12824">
        <v>3972.8588124498001</v>
      </c>
      <c r="J12824" s="6">
        <v>0.20494804447892001</v>
      </c>
      <c r="K12824">
        <v>814.229644602436</v>
      </c>
      <c r="L12824">
        <v>1</v>
      </c>
    </row>
    <row r="12825" spans="1:12" x14ac:dyDescent="0.3">
      <c r="A12825" t="s">
        <v>67</v>
      </c>
      <c r="B12825">
        <v>86</v>
      </c>
      <c r="C12825" t="s">
        <v>40</v>
      </c>
      <c r="D12825" t="s">
        <v>180</v>
      </c>
      <c r="E12825">
        <v>1</v>
      </c>
      <c r="F12825" t="s">
        <v>178</v>
      </c>
      <c r="G12825" t="s">
        <v>1</v>
      </c>
      <c r="H12825" t="s">
        <v>17</v>
      </c>
      <c r="I12825">
        <v>23.073838194428799</v>
      </c>
      <c r="J12825" s="6">
        <v>0.167915291262209</v>
      </c>
      <c r="K12825">
        <v>3.8744502609546099</v>
      </c>
      <c r="L12825">
        <v>1</v>
      </c>
    </row>
    <row r="12826" spans="1:12" x14ac:dyDescent="0.3">
      <c r="A12826" t="s">
        <v>67</v>
      </c>
      <c r="B12826">
        <v>86</v>
      </c>
      <c r="C12826" t="s">
        <v>40</v>
      </c>
      <c r="D12826" t="s">
        <v>24</v>
      </c>
      <c r="E12826">
        <v>2</v>
      </c>
      <c r="F12826" t="s">
        <v>178</v>
      </c>
      <c r="G12826" t="s">
        <v>1</v>
      </c>
      <c r="H12826" t="s">
        <v>17</v>
      </c>
      <c r="I12826">
        <v>23.073838194428799</v>
      </c>
      <c r="J12826" s="6">
        <v>9.6280180533438606E-2</v>
      </c>
      <c r="K12826">
        <v>2.2215533069589499</v>
      </c>
      <c r="L12826">
        <v>1</v>
      </c>
    </row>
    <row r="12827" spans="1:12" x14ac:dyDescent="0.3">
      <c r="A12827" t="s">
        <v>67</v>
      </c>
      <c r="B12827">
        <v>86</v>
      </c>
      <c r="C12827" t="s">
        <v>40</v>
      </c>
      <c r="D12827" t="s">
        <v>185</v>
      </c>
      <c r="E12827">
        <v>2</v>
      </c>
      <c r="F12827" t="s">
        <v>178</v>
      </c>
      <c r="G12827" t="s">
        <v>1</v>
      </c>
      <c r="H12827" t="s">
        <v>17</v>
      </c>
      <c r="I12827">
        <v>23.073838194428799</v>
      </c>
      <c r="J12827" s="6">
        <v>8.3855167627800001E-2</v>
      </c>
      <c r="K12827">
        <v>1.9348605696105601</v>
      </c>
      <c r="L12827">
        <v>1</v>
      </c>
    </row>
    <row r="12828" spans="1:12" x14ac:dyDescent="0.3">
      <c r="A12828" t="s">
        <v>67</v>
      </c>
      <c r="B12828">
        <v>86</v>
      </c>
      <c r="C12828" t="s">
        <v>40</v>
      </c>
      <c r="D12828" t="s">
        <v>181</v>
      </c>
      <c r="E12828">
        <v>1</v>
      </c>
      <c r="F12828" t="s">
        <v>178</v>
      </c>
      <c r="G12828" t="s">
        <v>1</v>
      </c>
      <c r="H12828" t="s">
        <v>17</v>
      </c>
      <c r="I12828">
        <v>23.073838194428799</v>
      </c>
      <c r="J12828" s="6">
        <v>0.17206175748337199</v>
      </c>
      <c r="K12828">
        <v>3.9701251516203802</v>
      </c>
      <c r="L12828">
        <v>1</v>
      </c>
    </row>
    <row r="12829" spans="1:12" x14ac:dyDescent="0.3">
      <c r="A12829" t="s">
        <v>67</v>
      </c>
      <c r="B12829">
        <v>86</v>
      </c>
      <c r="C12829" t="s">
        <v>40</v>
      </c>
      <c r="D12829" t="s">
        <v>25</v>
      </c>
      <c r="E12829">
        <v>3</v>
      </c>
      <c r="F12829" t="s">
        <v>178</v>
      </c>
      <c r="G12829" t="s">
        <v>1</v>
      </c>
      <c r="H12829" t="s">
        <v>17</v>
      </c>
      <c r="I12829">
        <v>23.073838194428799</v>
      </c>
      <c r="J12829" s="6">
        <v>0.16748146173497899</v>
      </c>
      <c r="K12829">
        <v>3.8644401486393201</v>
      </c>
      <c r="L12829">
        <v>1</v>
      </c>
    </row>
    <row r="12830" spans="1:12" x14ac:dyDescent="0.3">
      <c r="A12830" t="s">
        <v>67</v>
      </c>
      <c r="B12830">
        <v>86</v>
      </c>
      <c r="C12830" t="s">
        <v>40</v>
      </c>
      <c r="D12830" t="s">
        <v>180</v>
      </c>
      <c r="E12830">
        <v>1</v>
      </c>
      <c r="F12830" t="s">
        <v>179</v>
      </c>
      <c r="G12830" t="s">
        <v>1</v>
      </c>
      <c r="H12830" t="s">
        <v>17</v>
      </c>
      <c r="I12830">
        <v>3461.1994358195798</v>
      </c>
      <c r="J12830" s="6">
        <v>0.167915291262209</v>
      </c>
      <c r="K12830">
        <v>581.18831138224095</v>
      </c>
      <c r="L12830">
        <v>1</v>
      </c>
    </row>
    <row r="12831" spans="1:12" x14ac:dyDescent="0.3">
      <c r="A12831" t="s">
        <v>67</v>
      </c>
      <c r="B12831">
        <v>86</v>
      </c>
      <c r="C12831" t="s">
        <v>40</v>
      </c>
      <c r="D12831" t="s">
        <v>24</v>
      </c>
      <c r="E12831">
        <v>2</v>
      </c>
      <c r="F12831" t="s">
        <v>179</v>
      </c>
      <c r="G12831" t="s">
        <v>1</v>
      </c>
      <c r="H12831" t="s">
        <v>17</v>
      </c>
      <c r="I12831">
        <v>3461.1994358195798</v>
      </c>
      <c r="J12831" s="6">
        <v>9.6280180533438606E-2</v>
      </c>
      <c r="K12831">
        <v>333.24490654294499</v>
      </c>
      <c r="L12831">
        <v>1</v>
      </c>
    </row>
    <row r="12832" spans="1:12" x14ac:dyDescent="0.3">
      <c r="A12832" t="s">
        <v>67</v>
      </c>
      <c r="B12832">
        <v>86</v>
      </c>
      <c r="C12832" t="s">
        <v>40</v>
      </c>
      <c r="D12832" t="s">
        <v>185</v>
      </c>
      <c r="E12832">
        <v>2</v>
      </c>
      <c r="F12832" t="s">
        <v>179</v>
      </c>
      <c r="G12832" t="s">
        <v>1</v>
      </c>
      <c r="H12832" t="s">
        <v>17</v>
      </c>
      <c r="I12832">
        <v>3461.1994358195798</v>
      </c>
      <c r="J12832" s="6">
        <v>8.3855167627800001E-2</v>
      </c>
      <c r="K12832">
        <v>290.23945888389801</v>
      </c>
      <c r="L12832">
        <v>1</v>
      </c>
    </row>
    <row r="12833" spans="1:12" x14ac:dyDescent="0.3">
      <c r="A12833" t="s">
        <v>67</v>
      </c>
      <c r="B12833">
        <v>86</v>
      </c>
      <c r="C12833" t="s">
        <v>40</v>
      </c>
      <c r="D12833" t="s">
        <v>61</v>
      </c>
      <c r="E12833">
        <v>3</v>
      </c>
      <c r="F12833" t="s">
        <v>179</v>
      </c>
      <c r="G12833" t="s">
        <v>1</v>
      </c>
      <c r="H12833" t="s">
        <v>17</v>
      </c>
      <c r="I12833">
        <v>3461.1994358195798</v>
      </c>
      <c r="J12833" s="6">
        <v>3.20677317967148E-2</v>
      </c>
      <c r="K12833">
        <v>110.992815202803</v>
      </c>
      <c r="L12833" t="s">
        <v>58</v>
      </c>
    </row>
    <row r="12834" spans="1:12" x14ac:dyDescent="0.3">
      <c r="A12834" t="s">
        <v>67</v>
      </c>
      <c r="B12834">
        <v>86</v>
      </c>
      <c r="C12834" t="s">
        <v>40</v>
      </c>
      <c r="D12834" t="s">
        <v>181</v>
      </c>
      <c r="E12834">
        <v>1</v>
      </c>
      <c r="F12834" t="s">
        <v>179</v>
      </c>
      <c r="G12834" t="s">
        <v>1</v>
      </c>
      <c r="H12834" t="s">
        <v>17</v>
      </c>
      <c r="I12834">
        <v>3461.1994358195798</v>
      </c>
      <c r="J12834" s="6">
        <v>0.17206175748337199</v>
      </c>
      <c r="K12834">
        <v>595.54005792757403</v>
      </c>
      <c r="L12834">
        <v>1</v>
      </c>
    </row>
    <row r="12835" spans="1:12" x14ac:dyDescent="0.3">
      <c r="A12835" t="s">
        <v>67</v>
      </c>
      <c r="B12835">
        <v>86</v>
      </c>
      <c r="C12835" t="s">
        <v>40</v>
      </c>
      <c r="D12835" t="s">
        <v>25</v>
      </c>
      <c r="E12835">
        <v>3</v>
      </c>
      <c r="F12835" t="s">
        <v>179</v>
      </c>
      <c r="G12835" t="s">
        <v>1</v>
      </c>
      <c r="H12835" t="s">
        <v>17</v>
      </c>
      <c r="I12835">
        <v>3461.1994358195798</v>
      </c>
      <c r="J12835" s="6">
        <v>0.16748146173497899</v>
      </c>
      <c r="K12835">
        <v>579.68674086734802</v>
      </c>
      <c r="L12835">
        <v>1</v>
      </c>
    </row>
    <row r="12836" spans="1:12" x14ac:dyDescent="0.3">
      <c r="A12836" t="s">
        <v>67</v>
      </c>
      <c r="B12836">
        <v>86</v>
      </c>
      <c r="C12836" t="s">
        <v>40</v>
      </c>
      <c r="D12836" t="s">
        <v>180</v>
      </c>
      <c r="E12836">
        <v>1</v>
      </c>
      <c r="F12836" t="s">
        <v>178</v>
      </c>
      <c r="G12836" t="s">
        <v>1</v>
      </c>
      <c r="H12836" t="s">
        <v>18</v>
      </c>
      <c r="I12836">
        <v>20.244124142176499</v>
      </c>
      <c r="J12836" s="6">
        <v>0.13606626062288801</v>
      </c>
      <c r="K12836">
        <v>2.7545422716114998</v>
      </c>
      <c r="L12836">
        <v>1</v>
      </c>
    </row>
    <row r="12837" spans="1:12" x14ac:dyDescent="0.3">
      <c r="A12837" t="s">
        <v>67</v>
      </c>
      <c r="B12837">
        <v>86</v>
      </c>
      <c r="C12837" t="s">
        <v>40</v>
      </c>
      <c r="D12837" t="s">
        <v>24</v>
      </c>
      <c r="E12837">
        <v>2</v>
      </c>
      <c r="F12837" t="s">
        <v>178</v>
      </c>
      <c r="G12837" t="s">
        <v>1</v>
      </c>
      <c r="H12837" t="s">
        <v>18</v>
      </c>
      <c r="I12837">
        <v>20.244124142176499</v>
      </c>
      <c r="J12837" s="6">
        <v>8.9417389137427694E-2</v>
      </c>
      <c r="K12837">
        <v>1.81017672616739</v>
      </c>
      <c r="L12837">
        <v>1</v>
      </c>
    </row>
    <row r="12838" spans="1:12" x14ac:dyDescent="0.3">
      <c r="A12838" t="s">
        <v>67</v>
      </c>
      <c r="B12838">
        <v>86</v>
      </c>
      <c r="C12838" t="s">
        <v>40</v>
      </c>
      <c r="D12838" t="s">
        <v>185</v>
      </c>
      <c r="E12838">
        <v>2</v>
      </c>
      <c r="F12838" t="s">
        <v>178</v>
      </c>
      <c r="G12838" t="s">
        <v>1</v>
      </c>
      <c r="H12838" t="s">
        <v>18</v>
      </c>
      <c r="I12838">
        <v>20.244124142176499</v>
      </c>
      <c r="J12838" s="6">
        <v>8.89219800034E-2</v>
      </c>
      <c r="K12838">
        <v>1.80014760215696</v>
      </c>
      <c r="L12838">
        <v>1</v>
      </c>
    </row>
    <row r="12839" spans="1:12" x14ac:dyDescent="0.3">
      <c r="A12839" t="s">
        <v>67</v>
      </c>
      <c r="B12839">
        <v>86</v>
      </c>
      <c r="C12839" t="s">
        <v>40</v>
      </c>
      <c r="D12839" t="s">
        <v>181</v>
      </c>
      <c r="E12839">
        <v>1</v>
      </c>
      <c r="F12839" t="s">
        <v>178</v>
      </c>
      <c r="G12839" t="s">
        <v>1</v>
      </c>
      <c r="H12839" t="s">
        <v>18</v>
      </c>
      <c r="I12839">
        <v>20.244124142176499</v>
      </c>
      <c r="J12839" s="6">
        <v>0.170388197851993</v>
      </c>
      <c r="K12839">
        <v>3.4493598296774799</v>
      </c>
      <c r="L12839">
        <v>1</v>
      </c>
    </row>
    <row r="12840" spans="1:12" x14ac:dyDescent="0.3">
      <c r="A12840" t="s">
        <v>67</v>
      </c>
      <c r="B12840">
        <v>86</v>
      </c>
      <c r="C12840" t="s">
        <v>40</v>
      </c>
      <c r="D12840" t="s">
        <v>25</v>
      </c>
      <c r="E12840">
        <v>3</v>
      </c>
      <c r="F12840" t="s">
        <v>178</v>
      </c>
      <c r="G12840" t="s">
        <v>1</v>
      </c>
      <c r="H12840" t="s">
        <v>18</v>
      </c>
      <c r="I12840">
        <v>20.244124142176499</v>
      </c>
      <c r="J12840" s="6">
        <v>0.135676129858467</v>
      </c>
      <c r="K12840">
        <v>2.7466444159848802</v>
      </c>
      <c r="L12840">
        <v>1</v>
      </c>
    </row>
    <row r="12841" spans="1:12" x14ac:dyDescent="0.3">
      <c r="A12841" t="s">
        <v>67</v>
      </c>
      <c r="B12841">
        <v>86</v>
      </c>
      <c r="C12841" t="s">
        <v>40</v>
      </c>
      <c r="D12841" t="s">
        <v>180</v>
      </c>
      <c r="E12841">
        <v>1</v>
      </c>
      <c r="F12841" t="s">
        <v>179</v>
      </c>
      <c r="G12841" t="s">
        <v>1</v>
      </c>
      <c r="H12841" t="s">
        <v>18</v>
      </c>
      <c r="I12841">
        <v>2073.2027347108701</v>
      </c>
      <c r="J12841" s="6">
        <v>0.13606626062288801</v>
      </c>
      <c r="K12841">
        <v>282.09294362525497</v>
      </c>
      <c r="L12841">
        <v>1</v>
      </c>
    </row>
    <row r="12842" spans="1:12" x14ac:dyDescent="0.3">
      <c r="A12842" t="s">
        <v>67</v>
      </c>
      <c r="B12842">
        <v>86</v>
      </c>
      <c r="C12842" t="s">
        <v>40</v>
      </c>
      <c r="D12842" t="s">
        <v>24</v>
      </c>
      <c r="E12842">
        <v>2</v>
      </c>
      <c r="F12842" t="s">
        <v>179</v>
      </c>
      <c r="G12842" t="s">
        <v>1</v>
      </c>
      <c r="H12842" t="s">
        <v>18</v>
      </c>
      <c r="I12842">
        <v>2073.2027347108701</v>
      </c>
      <c r="J12842" s="6">
        <v>8.9417389137427694E-2</v>
      </c>
      <c r="K12842">
        <v>185.380375690421</v>
      </c>
      <c r="L12842">
        <v>1</v>
      </c>
    </row>
    <row r="12843" spans="1:12" x14ac:dyDescent="0.3">
      <c r="A12843" t="s">
        <v>67</v>
      </c>
      <c r="B12843">
        <v>86</v>
      </c>
      <c r="C12843" t="s">
        <v>40</v>
      </c>
      <c r="D12843" t="s">
        <v>185</v>
      </c>
      <c r="E12843">
        <v>2</v>
      </c>
      <c r="F12843" t="s">
        <v>179</v>
      </c>
      <c r="G12843" t="s">
        <v>1</v>
      </c>
      <c r="H12843" t="s">
        <v>18</v>
      </c>
      <c r="I12843">
        <v>2073.2027347108701</v>
      </c>
      <c r="J12843" s="6">
        <v>8.89219800034E-2</v>
      </c>
      <c r="K12843">
        <v>184.35329211895399</v>
      </c>
      <c r="L12843">
        <v>1</v>
      </c>
    </row>
    <row r="12844" spans="1:12" x14ac:dyDescent="0.3">
      <c r="A12844" t="s">
        <v>67</v>
      </c>
      <c r="B12844">
        <v>86</v>
      </c>
      <c r="C12844" t="s">
        <v>40</v>
      </c>
      <c r="D12844" t="s">
        <v>61</v>
      </c>
      <c r="E12844">
        <v>3</v>
      </c>
      <c r="F12844" t="s">
        <v>179</v>
      </c>
      <c r="G12844" t="s">
        <v>1</v>
      </c>
      <c r="H12844" t="s">
        <v>18</v>
      </c>
      <c r="I12844">
        <v>2073.2027347108701</v>
      </c>
      <c r="J12844" s="6">
        <v>3.0361146232772199E-2</v>
      </c>
      <c r="K12844">
        <v>62.944811398740001</v>
      </c>
      <c r="L12844" t="s">
        <v>58</v>
      </c>
    </row>
    <row r="12845" spans="1:12" x14ac:dyDescent="0.3">
      <c r="A12845" t="s">
        <v>67</v>
      </c>
      <c r="B12845">
        <v>86</v>
      </c>
      <c r="C12845" t="s">
        <v>40</v>
      </c>
      <c r="D12845" t="s">
        <v>181</v>
      </c>
      <c r="E12845">
        <v>1</v>
      </c>
      <c r="F12845" t="s">
        <v>179</v>
      </c>
      <c r="G12845" t="s">
        <v>1</v>
      </c>
      <c r="H12845" t="s">
        <v>18</v>
      </c>
      <c r="I12845">
        <v>2073.2027347108701</v>
      </c>
      <c r="J12845" s="6">
        <v>0.170388197851993</v>
      </c>
      <c r="K12845">
        <v>353.249277749209</v>
      </c>
      <c r="L12845">
        <v>1</v>
      </c>
    </row>
    <row r="12846" spans="1:12" x14ac:dyDescent="0.3">
      <c r="A12846" t="s">
        <v>67</v>
      </c>
      <c r="B12846">
        <v>86</v>
      </c>
      <c r="C12846" t="s">
        <v>40</v>
      </c>
      <c r="D12846" t="s">
        <v>25</v>
      </c>
      <c r="E12846">
        <v>3</v>
      </c>
      <c r="F12846" t="s">
        <v>179</v>
      </c>
      <c r="G12846" t="s">
        <v>1</v>
      </c>
      <c r="H12846" t="s">
        <v>18</v>
      </c>
      <c r="I12846">
        <v>2073.2027347108701</v>
      </c>
      <c r="J12846" s="6">
        <v>0.135676129858467</v>
      </c>
      <c r="K12846">
        <v>281.28412345756198</v>
      </c>
      <c r="L12846">
        <v>1</v>
      </c>
    </row>
    <row r="12847" spans="1:12" x14ac:dyDescent="0.3">
      <c r="A12847" t="s">
        <v>67</v>
      </c>
      <c r="B12847">
        <v>86</v>
      </c>
      <c r="C12847" t="s">
        <v>40</v>
      </c>
      <c r="D12847" t="s">
        <v>180</v>
      </c>
      <c r="E12847">
        <v>1</v>
      </c>
      <c r="F12847" t="s">
        <v>178</v>
      </c>
      <c r="G12847" t="s">
        <v>1</v>
      </c>
      <c r="H12847" t="s">
        <v>19</v>
      </c>
      <c r="I12847">
        <v>12.1366351097403</v>
      </c>
      <c r="J12847" s="6">
        <v>0.102826433670213</v>
      </c>
      <c r="K12847">
        <v>1.24796690509129</v>
      </c>
      <c r="L12847">
        <v>1</v>
      </c>
    </row>
    <row r="12848" spans="1:12" x14ac:dyDescent="0.3">
      <c r="A12848" t="s">
        <v>67</v>
      </c>
      <c r="B12848">
        <v>86</v>
      </c>
      <c r="C12848" t="s">
        <v>40</v>
      </c>
      <c r="D12848" t="s">
        <v>24</v>
      </c>
      <c r="E12848">
        <v>2</v>
      </c>
      <c r="F12848" t="s">
        <v>178</v>
      </c>
      <c r="G12848" t="s">
        <v>1</v>
      </c>
      <c r="H12848" t="s">
        <v>19</v>
      </c>
      <c r="I12848">
        <v>12.1366351097403</v>
      </c>
      <c r="J12848" s="6">
        <v>7.6846253769965303E-2</v>
      </c>
      <c r="K12848">
        <v>0.93265494155657402</v>
      </c>
      <c r="L12848">
        <v>1</v>
      </c>
    </row>
    <row r="12849" spans="1:12" x14ac:dyDescent="0.3">
      <c r="A12849" t="s">
        <v>67</v>
      </c>
      <c r="B12849">
        <v>86</v>
      </c>
      <c r="C12849" t="s">
        <v>40</v>
      </c>
      <c r="D12849" t="s">
        <v>185</v>
      </c>
      <c r="E12849">
        <v>2</v>
      </c>
      <c r="F12849" t="s">
        <v>178</v>
      </c>
      <c r="G12849" t="s">
        <v>1</v>
      </c>
      <c r="H12849" t="s">
        <v>19</v>
      </c>
      <c r="I12849">
        <v>12.1366351097403</v>
      </c>
      <c r="J12849" s="6">
        <v>8.9919140099799996E-2</v>
      </c>
      <c r="K12849">
        <v>1.09131579277288</v>
      </c>
      <c r="L12849">
        <v>1</v>
      </c>
    </row>
    <row r="12850" spans="1:12" x14ac:dyDescent="0.3">
      <c r="A12850" t="s">
        <v>67</v>
      </c>
      <c r="B12850">
        <v>86</v>
      </c>
      <c r="C12850" t="s">
        <v>40</v>
      </c>
      <c r="D12850" t="s">
        <v>181</v>
      </c>
      <c r="E12850">
        <v>1</v>
      </c>
      <c r="F12850" t="s">
        <v>178</v>
      </c>
      <c r="G12850" t="s">
        <v>1</v>
      </c>
      <c r="H12850" t="s">
        <v>19</v>
      </c>
      <c r="I12850">
        <v>12.1366351097403</v>
      </c>
      <c r="J12850" s="6">
        <v>0.15985544481087899</v>
      </c>
      <c r="K12850">
        <v>1.9401072039748599</v>
      </c>
      <c r="L12850">
        <v>1</v>
      </c>
    </row>
    <row r="12851" spans="1:12" x14ac:dyDescent="0.3">
      <c r="A12851" t="s">
        <v>67</v>
      </c>
      <c r="B12851">
        <v>86</v>
      </c>
      <c r="C12851" t="s">
        <v>40</v>
      </c>
      <c r="D12851" t="s">
        <v>25</v>
      </c>
      <c r="E12851">
        <v>3</v>
      </c>
      <c r="F12851" t="s">
        <v>178</v>
      </c>
      <c r="G12851" t="s">
        <v>1</v>
      </c>
      <c r="H12851" t="s">
        <v>19</v>
      </c>
      <c r="I12851">
        <v>12.1366351097403</v>
      </c>
      <c r="J12851" s="6">
        <v>0.10248946405349101</v>
      </c>
      <c r="K12851">
        <v>1.24387722781007</v>
      </c>
      <c r="L12851">
        <v>1</v>
      </c>
    </row>
    <row r="12852" spans="1:12" x14ac:dyDescent="0.3">
      <c r="A12852" t="s">
        <v>67</v>
      </c>
      <c r="B12852">
        <v>86</v>
      </c>
      <c r="C12852" t="s">
        <v>40</v>
      </c>
      <c r="D12852" t="s">
        <v>180</v>
      </c>
      <c r="E12852">
        <v>1</v>
      </c>
      <c r="F12852" t="s">
        <v>179</v>
      </c>
      <c r="G12852" t="s">
        <v>1</v>
      </c>
      <c r="H12852" t="s">
        <v>19</v>
      </c>
      <c r="I12852">
        <v>1230.5552503470899</v>
      </c>
      <c r="J12852" s="6">
        <v>0.102826433670213</v>
      </c>
      <c r="K12852">
        <v>126.53360782734801</v>
      </c>
      <c r="L12852">
        <v>1</v>
      </c>
    </row>
    <row r="12853" spans="1:12" x14ac:dyDescent="0.3">
      <c r="A12853" t="s">
        <v>67</v>
      </c>
      <c r="B12853">
        <v>86</v>
      </c>
      <c r="C12853" t="s">
        <v>40</v>
      </c>
      <c r="D12853" t="s">
        <v>24</v>
      </c>
      <c r="E12853">
        <v>2</v>
      </c>
      <c r="F12853" t="s">
        <v>179</v>
      </c>
      <c r="G12853" t="s">
        <v>1</v>
      </c>
      <c r="H12853" t="s">
        <v>19</v>
      </c>
      <c r="I12853">
        <v>1230.5552503470899</v>
      </c>
      <c r="J12853" s="6">
        <v>7.6846253769965303E-2</v>
      </c>
      <c r="K12853">
        <v>94.5635610461363</v>
      </c>
      <c r="L12853">
        <v>1</v>
      </c>
    </row>
    <row r="12854" spans="1:12" x14ac:dyDescent="0.3">
      <c r="A12854" t="s">
        <v>67</v>
      </c>
      <c r="B12854">
        <v>86</v>
      </c>
      <c r="C12854" t="s">
        <v>40</v>
      </c>
      <c r="D12854" t="s">
        <v>185</v>
      </c>
      <c r="E12854">
        <v>2</v>
      </c>
      <c r="F12854" t="s">
        <v>179</v>
      </c>
      <c r="G12854" t="s">
        <v>1</v>
      </c>
      <c r="H12854" t="s">
        <v>19</v>
      </c>
      <c r="I12854">
        <v>1230.5552503470899</v>
      </c>
      <c r="J12854" s="6">
        <v>8.9919140099799996E-2</v>
      </c>
      <c r="K12854">
        <v>110.65046995650501</v>
      </c>
      <c r="L12854">
        <v>1</v>
      </c>
    </row>
    <row r="12855" spans="1:12" x14ac:dyDescent="0.3">
      <c r="A12855" t="s">
        <v>67</v>
      </c>
      <c r="B12855">
        <v>86</v>
      </c>
      <c r="C12855" t="s">
        <v>40</v>
      </c>
      <c r="D12855" t="s">
        <v>61</v>
      </c>
      <c r="E12855">
        <v>3</v>
      </c>
      <c r="F12855" t="s">
        <v>179</v>
      </c>
      <c r="G12855" t="s">
        <v>1</v>
      </c>
      <c r="H12855" t="s">
        <v>19</v>
      </c>
      <c r="I12855">
        <v>1230.5552503470899</v>
      </c>
      <c r="J12855" s="6">
        <v>3.3443498061723503E-2</v>
      </c>
      <c r="K12855">
        <v>41.154072129826801</v>
      </c>
      <c r="L12855" t="s">
        <v>58</v>
      </c>
    </row>
    <row r="12856" spans="1:12" x14ac:dyDescent="0.3">
      <c r="A12856" t="s">
        <v>67</v>
      </c>
      <c r="B12856">
        <v>86</v>
      </c>
      <c r="C12856" t="s">
        <v>40</v>
      </c>
      <c r="D12856" t="s">
        <v>181</v>
      </c>
      <c r="E12856">
        <v>1</v>
      </c>
      <c r="F12856" t="s">
        <v>179</v>
      </c>
      <c r="G12856" t="s">
        <v>1</v>
      </c>
      <c r="H12856" t="s">
        <v>19</v>
      </c>
      <c r="I12856">
        <v>1230.5552503470899</v>
      </c>
      <c r="J12856" s="6">
        <v>0.15985544481087899</v>
      </c>
      <c r="K12856">
        <v>196.71095690859701</v>
      </c>
      <c r="L12856">
        <v>1</v>
      </c>
    </row>
    <row r="12857" spans="1:12" x14ac:dyDescent="0.3">
      <c r="A12857" t="s">
        <v>67</v>
      </c>
      <c r="B12857">
        <v>86</v>
      </c>
      <c r="C12857" t="s">
        <v>40</v>
      </c>
      <c r="D12857" t="s">
        <v>25</v>
      </c>
      <c r="E12857">
        <v>3</v>
      </c>
      <c r="F12857" t="s">
        <v>179</v>
      </c>
      <c r="G12857" t="s">
        <v>1</v>
      </c>
      <c r="H12857" t="s">
        <v>19</v>
      </c>
      <c r="I12857">
        <v>1230.5552503470899</v>
      </c>
      <c r="J12857" s="6">
        <v>0.10248946405349101</v>
      </c>
      <c r="K12857">
        <v>126.118948096284</v>
      </c>
      <c r="L12857">
        <v>1</v>
      </c>
    </row>
    <row r="12858" spans="1:12" x14ac:dyDescent="0.3">
      <c r="A12858" t="s">
        <v>67</v>
      </c>
      <c r="B12858">
        <v>86</v>
      </c>
      <c r="C12858" t="s">
        <v>40</v>
      </c>
      <c r="D12858" t="s">
        <v>180</v>
      </c>
      <c r="E12858">
        <v>1</v>
      </c>
      <c r="F12858" t="s">
        <v>178</v>
      </c>
      <c r="G12858" t="s">
        <v>1</v>
      </c>
      <c r="H12858" t="s">
        <v>20</v>
      </c>
      <c r="I12858">
        <v>5.6716275617338203</v>
      </c>
      <c r="J12858" s="6">
        <v>7.7378916389318805E-2</v>
      </c>
      <c r="K12858">
        <v>0.43886439489075701</v>
      </c>
      <c r="L12858">
        <v>1</v>
      </c>
    </row>
    <row r="12859" spans="1:12" x14ac:dyDescent="0.3">
      <c r="A12859" t="s">
        <v>67</v>
      </c>
      <c r="B12859">
        <v>86</v>
      </c>
      <c r="C12859" t="s">
        <v>40</v>
      </c>
      <c r="D12859" t="s">
        <v>24</v>
      </c>
      <c r="E12859">
        <v>2</v>
      </c>
      <c r="F12859" t="s">
        <v>178</v>
      </c>
      <c r="G12859" t="s">
        <v>1</v>
      </c>
      <c r="H12859" t="s">
        <v>20</v>
      </c>
      <c r="I12859">
        <v>5.6716275617338203</v>
      </c>
      <c r="J12859" s="6">
        <v>7.6846253769965303E-2</v>
      </c>
      <c r="K12859">
        <v>0.43584333089772698</v>
      </c>
      <c r="L12859">
        <v>1</v>
      </c>
    </row>
    <row r="12860" spans="1:12" x14ac:dyDescent="0.3">
      <c r="A12860" t="s">
        <v>67</v>
      </c>
      <c r="B12860">
        <v>86</v>
      </c>
      <c r="C12860" t="s">
        <v>40</v>
      </c>
      <c r="D12860" t="s">
        <v>185</v>
      </c>
      <c r="E12860">
        <v>2</v>
      </c>
      <c r="F12860" t="s">
        <v>178</v>
      </c>
      <c r="G12860" t="s">
        <v>1</v>
      </c>
      <c r="H12860" t="s">
        <v>20</v>
      </c>
      <c r="I12860">
        <v>5.6716275617338203</v>
      </c>
      <c r="J12860" s="6">
        <v>8.7532971623600006E-2</v>
      </c>
      <c r="K12860">
        <v>0.49645441442087401</v>
      </c>
      <c r="L12860">
        <v>1</v>
      </c>
    </row>
    <row r="12861" spans="1:12" x14ac:dyDescent="0.3">
      <c r="A12861" t="s">
        <v>67</v>
      </c>
      <c r="B12861">
        <v>86</v>
      </c>
      <c r="C12861" t="s">
        <v>40</v>
      </c>
      <c r="D12861" t="s">
        <v>181</v>
      </c>
      <c r="E12861">
        <v>1</v>
      </c>
      <c r="F12861" t="s">
        <v>178</v>
      </c>
      <c r="G12861" t="s">
        <v>1</v>
      </c>
      <c r="H12861" t="s">
        <v>20</v>
      </c>
      <c r="I12861">
        <v>5.6716275617338203</v>
      </c>
      <c r="J12861" s="6">
        <v>0.157652644442938</v>
      </c>
      <c r="K12861">
        <v>0.89414708340279503</v>
      </c>
      <c r="L12861">
        <v>1</v>
      </c>
    </row>
    <row r="12862" spans="1:12" x14ac:dyDescent="0.3">
      <c r="A12862" t="s">
        <v>67</v>
      </c>
      <c r="B12862">
        <v>86</v>
      </c>
      <c r="C12862" t="s">
        <v>40</v>
      </c>
      <c r="D12862" t="s">
        <v>25</v>
      </c>
      <c r="E12862">
        <v>3</v>
      </c>
      <c r="F12862" t="s">
        <v>178</v>
      </c>
      <c r="G12862" t="s">
        <v>1</v>
      </c>
      <c r="H12862" t="s">
        <v>20</v>
      </c>
      <c r="I12862">
        <v>5.6716275617338203</v>
      </c>
      <c r="J12862" s="6">
        <v>7.6950128642694002E-2</v>
      </c>
      <c r="K12862">
        <v>0.43643247048886702</v>
      </c>
      <c r="L12862">
        <v>1</v>
      </c>
    </row>
    <row r="12863" spans="1:12" x14ac:dyDescent="0.3">
      <c r="A12863" t="s">
        <v>67</v>
      </c>
      <c r="B12863">
        <v>86</v>
      </c>
      <c r="C12863" t="s">
        <v>40</v>
      </c>
      <c r="D12863" t="s">
        <v>180</v>
      </c>
      <c r="E12863">
        <v>1</v>
      </c>
      <c r="F12863" t="s">
        <v>179</v>
      </c>
      <c r="G12863" t="s">
        <v>1</v>
      </c>
      <c r="H12863" t="s">
        <v>20</v>
      </c>
      <c r="I12863">
        <v>526.97065324184905</v>
      </c>
      <c r="J12863" s="6">
        <v>7.7378916389318805E-2</v>
      </c>
      <c r="K12863">
        <v>40.776418116825702</v>
      </c>
      <c r="L12863">
        <v>1</v>
      </c>
    </row>
    <row r="12864" spans="1:12" x14ac:dyDescent="0.3">
      <c r="A12864" t="s">
        <v>67</v>
      </c>
      <c r="B12864">
        <v>86</v>
      </c>
      <c r="C12864" t="s">
        <v>40</v>
      </c>
      <c r="D12864" t="s">
        <v>24</v>
      </c>
      <c r="E12864">
        <v>2</v>
      </c>
      <c r="F12864" t="s">
        <v>179</v>
      </c>
      <c r="G12864" t="s">
        <v>1</v>
      </c>
      <c r="H12864" t="s">
        <v>20</v>
      </c>
      <c r="I12864">
        <v>526.97065324184905</v>
      </c>
      <c r="J12864" s="6">
        <v>7.6846253769965303E-2</v>
      </c>
      <c r="K12864">
        <v>40.495720548347499</v>
      </c>
      <c r="L12864">
        <v>1</v>
      </c>
    </row>
    <row r="12865" spans="1:12" x14ac:dyDescent="0.3">
      <c r="A12865" t="s">
        <v>67</v>
      </c>
      <c r="B12865">
        <v>86</v>
      </c>
      <c r="C12865" t="s">
        <v>40</v>
      </c>
      <c r="D12865" t="s">
        <v>185</v>
      </c>
      <c r="E12865">
        <v>2</v>
      </c>
      <c r="F12865" t="s">
        <v>179</v>
      </c>
      <c r="G12865" t="s">
        <v>1</v>
      </c>
      <c r="H12865" t="s">
        <v>20</v>
      </c>
      <c r="I12865">
        <v>526.97065324184905</v>
      </c>
      <c r="J12865" s="6">
        <v>8.7532971623600006E-2</v>
      </c>
      <c r="K12865">
        <v>46.127307236688701</v>
      </c>
      <c r="L12865">
        <v>1</v>
      </c>
    </row>
    <row r="12866" spans="1:12" x14ac:dyDescent="0.3">
      <c r="A12866" t="s">
        <v>67</v>
      </c>
      <c r="B12866">
        <v>86</v>
      </c>
      <c r="C12866" t="s">
        <v>40</v>
      </c>
      <c r="D12866" t="s">
        <v>61</v>
      </c>
      <c r="E12866">
        <v>3</v>
      </c>
      <c r="F12866" t="s">
        <v>179</v>
      </c>
      <c r="G12866" t="s">
        <v>1</v>
      </c>
      <c r="H12866" t="s">
        <v>20</v>
      </c>
      <c r="I12866">
        <v>526.97065324184905</v>
      </c>
      <c r="J12866" s="6">
        <v>3.8694097063870198E-2</v>
      </c>
      <c r="K12866">
        <v>20.390653606351201</v>
      </c>
      <c r="L12866" t="s">
        <v>58</v>
      </c>
    </row>
    <row r="12867" spans="1:12" x14ac:dyDescent="0.3">
      <c r="A12867" t="s">
        <v>67</v>
      </c>
      <c r="B12867">
        <v>86</v>
      </c>
      <c r="C12867" t="s">
        <v>40</v>
      </c>
      <c r="D12867" t="s">
        <v>181</v>
      </c>
      <c r="E12867">
        <v>1</v>
      </c>
      <c r="F12867" t="s">
        <v>179</v>
      </c>
      <c r="G12867" t="s">
        <v>1</v>
      </c>
      <c r="H12867" t="s">
        <v>20</v>
      </c>
      <c r="I12867">
        <v>526.97065324184905</v>
      </c>
      <c r="J12867" s="6">
        <v>0.157652644442938</v>
      </c>
      <c r="K12867">
        <v>83.078317027400502</v>
      </c>
      <c r="L12867">
        <v>1</v>
      </c>
    </row>
    <row r="12868" spans="1:12" x14ac:dyDescent="0.3">
      <c r="A12868" t="s">
        <v>67</v>
      </c>
      <c r="B12868">
        <v>86</v>
      </c>
      <c r="C12868" t="s">
        <v>40</v>
      </c>
      <c r="D12868" t="s">
        <v>25</v>
      </c>
      <c r="E12868">
        <v>3</v>
      </c>
      <c r="F12868" t="s">
        <v>179</v>
      </c>
      <c r="G12868" t="s">
        <v>1</v>
      </c>
      <c r="H12868" t="s">
        <v>20</v>
      </c>
      <c r="I12868">
        <v>526.97065324184905</v>
      </c>
      <c r="J12868" s="6">
        <v>7.6950128642694002E-2</v>
      </c>
      <c r="K12868">
        <v>40.5504595578848</v>
      </c>
      <c r="L12868">
        <v>1</v>
      </c>
    </row>
    <row r="12869" spans="1:12" x14ac:dyDescent="0.3">
      <c r="A12869" t="s">
        <v>67</v>
      </c>
      <c r="B12869">
        <v>86</v>
      </c>
      <c r="C12869" t="s">
        <v>40</v>
      </c>
      <c r="D12869" t="s">
        <v>180</v>
      </c>
      <c r="E12869">
        <v>1</v>
      </c>
      <c r="F12869" t="s">
        <v>178</v>
      </c>
      <c r="G12869" t="s">
        <v>1</v>
      </c>
      <c r="H12869" t="s">
        <v>21</v>
      </c>
      <c r="I12869">
        <v>1.8088789869739299</v>
      </c>
      <c r="J12869" s="6">
        <v>6.9484737685242701E-2</v>
      </c>
      <c r="K12869">
        <v>0.12568948191423099</v>
      </c>
      <c r="L12869">
        <v>1</v>
      </c>
    </row>
    <row r="12870" spans="1:12" x14ac:dyDescent="0.3">
      <c r="A12870" t="s">
        <v>67</v>
      </c>
      <c r="B12870">
        <v>86</v>
      </c>
      <c r="C12870" t="s">
        <v>40</v>
      </c>
      <c r="D12870" t="s">
        <v>24</v>
      </c>
      <c r="E12870">
        <v>2</v>
      </c>
      <c r="F12870" t="s">
        <v>178</v>
      </c>
      <c r="G12870" t="s">
        <v>1</v>
      </c>
      <c r="H12870" t="s">
        <v>21</v>
      </c>
      <c r="I12870">
        <v>1.8088789869739299</v>
      </c>
      <c r="J12870" s="6">
        <v>7.6846253769965303E-2</v>
      </c>
      <c r="K12870">
        <v>0.13900557367215699</v>
      </c>
      <c r="L12870">
        <v>1</v>
      </c>
    </row>
    <row r="12871" spans="1:12" x14ac:dyDescent="0.3">
      <c r="A12871" t="s">
        <v>67</v>
      </c>
      <c r="B12871">
        <v>86</v>
      </c>
      <c r="C12871" t="s">
        <v>40</v>
      </c>
      <c r="D12871" t="s">
        <v>185</v>
      </c>
      <c r="E12871">
        <v>2</v>
      </c>
      <c r="F12871" t="s">
        <v>178</v>
      </c>
      <c r="G12871" t="s">
        <v>1</v>
      </c>
      <c r="H12871" t="s">
        <v>21</v>
      </c>
      <c r="I12871">
        <v>1.8088789869739299</v>
      </c>
      <c r="J12871" s="6">
        <v>8.1890048347599997E-2</v>
      </c>
      <c r="K12871">
        <v>0.14812918769825301</v>
      </c>
      <c r="L12871">
        <v>1</v>
      </c>
    </row>
    <row r="12872" spans="1:12" x14ac:dyDescent="0.3">
      <c r="A12872" t="s">
        <v>67</v>
      </c>
      <c r="B12872">
        <v>86</v>
      </c>
      <c r="C12872" t="s">
        <v>40</v>
      </c>
      <c r="D12872" t="s">
        <v>181</v>
      </c>
      <c r="E12872">
        <v>1</v>
      </c>
      <c r="F12872" t="s">
        <v>178</v>
      </c>
      <c r="G12872" t="s">
        <v>1</v>
      </c>
      <c r="H12872" t="s">
        <v>21</v>
      </c>
      <c r="I12872">
        <v>1.8088789869739299</v>
      </c>
      <c r="J12872" s="6">
        <v>0.15244335868101</v>
      </c>
      <c r="K12872">
        <v>0.27575158822181101</v>
      </c>
      <c r="L12872">
        <v>1</v>
      </c>
    </row>
    <row r="12873" spans="1:12" x14ac:dyDescent="0.3">
      <c r="A12873" t="s">
        <v>67</v>
      </c>
      <c r="B12873">
        <v>86</v>
      </c>
      <c r="C12873" t="s">
        <v>40</v>
      </c>
      <c r="D12873" t="s">
        <v>25</v>
      </c>
      <c r="E12873">
        <v>3</v>
      </c>
      <c r="F12873" t="s">
        <v>178</v>
      </c>
      <c r="G12873" t="s">
        <v>1</v>
      </c>
      <c r="H12873" t="s">
        <v>21</v>
      </c>
      <c r="I12873">
        <v>1.8088789869739299</v>
      </c>
      <c r="J12873" s="6">
        <v>6.9066654494520693E-2</v>
      </c>
      <c r="K12873">
        <v>0.124933220015727</v>
      </c>
      <c r="L12873">
        <v>1</v>
      </c>
    </row>
    <row r="12874" spans="1:12" x14ac:dyDescent="0.3">
      <c r="A12874" t="s">
        <v>67</v>
      </c>
      <c r="B12874">
        <v>86</v>
      </c>
      <c r="C12874" t="s">
        <v>40</v>
      </c>
      <c r="D12874" t="s">
        <v>180</v>
      </c>
      <c r="E12874">
        <v>1</v>
      </c>
      <c r="F12874" t="s">
        <v>179</v>
      </c>
      <c r="G12874" t="s">
        <v>1</v>
      </c>
      <c r="H12874" t="s">
        <v>21</v>
      </c>
      <c r="I12874">
        <v>88.915737177708095</v>
      </c>
      <c r="J12874" s="6">
        <v>6.9484737685242701E-2</v>
      </c>
      <c r="K12874">
        <v>6.1782866738830302</v>
      </c>
      <c r="L12874">
        <v>1</v>
      </c>
    </row>
    <row r="12875" spans="1:12" x14ac:dyDescent="0.3">
      <c r="A12875" t="s">
        <v>67</v>
      </c>
      <c r="B12875">
        <v>86</v>
      </c>
      <c r="C12875" t="s">
        <v>40</v>
      </c>
      <c r="D12875" t="s">
        <v>24</v>
      </c>
      <c r="E12875">
        <v>2</v>
      </c>
      <c r="F12875" t="s">
        <v>179</v>
      </c>
      <c r="G12875" t="s">
        <v>1</v>
      </c>
      <c r="H12875" t="s">
        <v>21</v>
      </c>
      <c r="I12875">
        <v>88.915737177708095</v>
      </c>
      <c r="J12875" s="6">
        <v>7.6846253769965303E-2</v>
      </c>
      <c r="K12875">
        <v>6.8328413033017004</v>
      </c>
      <c r="L12875">
        <v>1</v>
      </c>
    </row>
    <row r="12876" spans="1:12" x14ac:dyDescent="0.3">
      <c r="A12876" t="s">
        <v>67</v>
      </c>
      <c r="B12876">
        <v>86</v>
      </c>
      <c r="C12876" t="s">
        <v>40</v>
      </c>
      <c r="D12876" t="s">
        <v>185</v>
      </c>
      <c r="E12876">
        <v>2</v>
      </c>
      <c r="F12876" t="s">
        <v>179</v>
      </c>
      <c r="G12876" t="s">
        <v>1</v>
      </c>
      <c r="H12876" t="s">
        <v>21</v>
      </c>
      <c r="I12876">
        <v>88.915737177708095</v>
      </c>
      <c r="J12876" s="6">
        <v>8.1890048347599997E-2</v>
      </c>
      <c r="K12876">
        <v>7.2813140163450099</v>
      </c>
      <c r="L12876">
        <v>1</v>
      </c>
    </row>
    <row r="12877" spans="1:12" x14ac:dyDescent="0.3">
      <c r="A12877" t="s">
        <v>67</v>
      </c>
      <c r="B12877">
        <v>86</v>
      </c>
      <c r="C12877" t="s">
        <v>40</v>
      </c>
      <c r="D12877" t="s">
        <v>61</v>
      </c>
      <c r="E12877">
        <v>3</v>
      </c>
      <c r="F12877" t="s">
        <v>179</v>
      </c>
      <c r="G12877" t="s">
        <v>1</v>
      </c>
      <c r="H12877" t="s">
        <v>21</v>
      </c>
      <c r="I12877">
        <v>88.915737177708095</v>
      </c>
      <c r="J12877" s="6">
        <v>4.1857421273807802E-2</v>
      </c>
      <c r="K12877">
        <v>3.7217834689184999</v>
      </c>
      <c r="L12877" t="s">
        <v>58</v>
      </c>
    </row>
    <row r="12878" spans="1:12" x14ac:dyDescent="0.3">
      <c r="A12878" t="s">
        <v>67</v>
      </c>
      <c r="B12878">
        <v>86</v>
      </c>
      <c r="C12878" t="s">
        <v>40</v>
      </c>
      <c r="D12878" t="s">
        <v>181</v>
      </c>
      <c r="E12878">
        <v>1</v>
      </c>
      <c r="F12878" t="s">
        <v>179</v>
      </c>
      <c r="G12878" t="s">
        <v>1</v>
      </c>
      <c r="H12878" t="s">
        <v>21</v>
      </c>
      <c r="I12878">
        <v>88.915737177708095</v>
      </c>
      <c r="J12878" s="6">
        <v>0.15244335868101</v>
      </c>
      <c r="K12878">
        <v>13.554613614967799</v>
      </c>
      <c r="L12878">
        <v>1</v>
      </c>
    </row>
    <row r="12879" spans="1:12" x14ac:dyDescent="0.3">
      <c r="A12879" t="s">
        <v>67</v>
      </c>
      <c r="B12879">
        <v>86</v>
      </c>
      <c r="C12879" t="s">
        <v>40</v>
      </c>
      <c r="D12879" t="s">
        <v>25</v>
      </c>
      <c r="E12879">
        <v>3</v>
      </c>
      <c r="F12879" t="s">
        <v>179</v>
      </c>
      <c r="G12879" t="s">
        <v>1</v>
      </c>
      <c r="H12879" t="s">
        <v>21</v>
      </c>
      <c r="I12879">
        <v>88.915737177708095</v>
      </c>
      <c r="J12879" s="6">
        <v>6.9066654494520693E-2</v>
      </c>
      <c r="K12879">
        <v>6.1411124987783801</v>
      </c>
      <c r="L12879">
        <v>1</v>
      </c>
    </row>
    <row r="12880" spans="1:12" x14ac:dyDescent="0.3">
      <c r="A12880" t="s">
        <v>67</v>
      </c>
      <c r="B12880">
        <v>86</v>
      </c>
      <c r="C12880" t="s">
        <v>40</v>
      </c>
      <c r="D12880" t="s">
        <v>180</v>
      </c>
      <c r="E12880">
        <v>1</v>
      </c>
      <c r="F12880" t="s">
        <v>178</v>
      </c>
      <c r="G12880" t="s">
        <v>1</v>
      </c>
      <c r="H12880" t="s">
        <v>22</v>
      </c>
      <c r="I12880">
        <v>0.27657850482441798</v>
      </c>
      <c r="J12880" s="6">
        <v>7.0545808893189899E-2</v>
      </c>
      <c r="K12880">
        <v>1.9511454345307599E-2</v>
      </c>
      <c r="L12880">
        <v>1</v>
      </c>
    </row>
    <row r="12881" spans="1:12" x14ac:dyDescent="0.3">
      <c r="A12881" t="s">
        <v>67</v>
      </c>
      <c r="B12881">
        <v>86</v>
      </c>
      <c r="C12881" t="s">
        <v>40</v>
      </c>
      <c r="D12881" t="s">
        <v>24</v>
      </c>
      <c r="E12881">
        <v>2</v>
      </c>
      <c r="F12881" t="s">
        <v>178</v>
      </c>
      <c r="G12881" t="s">
        <v>1</v>
      </c>
      <c r="H12881" t="s">
        <v>22</v>
      </c>
      <c r="I12881">
        <v>0.27657850482441798</v>
      </c>
      <c r="J12881" s="6">
        <v>7.6846253769965303E-2</v>
      </c>
      <c r="K12881">
        <v>2.12540219690548E-2</v>
      </c>
      <c r="L12881">
        <v>1</v>
      </c>
    </row>
    <row r="12882" spans="1:12" x14ac:dyDescent="0.3">
      <c r="A12882" t="s">
        <v>67</v>
      </c>
      <c r="B12882">
        <v>86</v>
      </c>
      <c r="C12882" t="s">
        <v>40</v>
      </c>
      <c r="D12882" t="s">
        <v>185</v>
      </c>
      <c r="E12882">
        <v>2</v>
      </c>
      <c r="F12882" t="s">
        <v>178</v>
      </c>
      <c r="G12882" t="s">
        <v>1</v>
      </c>
      <c r="H12882" t="s">
        <v>22</v>
      </c>
      <c r="I12882">
        <v>0.27657850482441798</v>
      </c>
      <c r="J12882" s="6">
        <v>7.2678888552200005E-2</v>
      </c>
      <c r="K12882">
        <v>2.0101418328067999E-2</v>
      </c>
      <c r="L12882">
        <v>1</v>
      </c>
    </row>
    <row r="12883" spans="1:12" x14ac:dyDescent="0.3">
      <c r="A12883" t="s">
        <v>67</v>
      </c>
      <c r="B12883">
        <v>86</v>
      </c>
      <c r="C12883" t="s">
        <v>40</v>
      </c>
      <c r="D12883" t="s">
        <v>181</v>
      </c>
      <c r="E12883">
        <v>1</v>
      </c>
      <c r="F12883" t="s">
        <v>178</v>
      </c>
      <c r="G12883" t="s">
        <v>1</v>
      </c>
      <c r="H12883" t="s">
        <v>22</v>
      </c>
      <c r="I12883">
        <v>0.27657850482441798</v>
      </c>
      <c r="J12883" s="6">
        <v>0.14394004200876301</v>
      </c>
      <c r="K12883">
        <v>3.9810721603147803E-2</v>
      </c>
      <c r="L12883">
        <v>1</v>
      </c>
    </row>
    <row r="12884" spans="1:12" x14ac:dyDescent="0.3">
      <c r="A12884" t="s">
        <v>67</v>
      </c>
      <c r="B12884">
        <v>86</v>
      </c>
      <c r="C12884" t="s">
        <v>40</v>
      </c>
      <c r="D12884" t="s">
        <v>25</v>
      </c>
      <c r="E12884">
        <v>3</v>
      </c>
      <c r="F12884" t="s">
        <v>178</v>
      </c>
      <c r="G12884" t="s">
        <v>1</v>
      </c>
      <c r="H12884" t="s">
        <v>22</v>
      </c>
      <c r="I12884">
        <v>0.27657850482441798</v>
      </c>
      <c r="J12884" s="6">
        <v>7.0129691747849193E-2</v>
      </c>
      <c r="K12884">
        <v>1.9396365287417401E-2</v>
      </c>
      <c r="L12884">
        <v>1</v>
      </c>
    </row>
    <row r="12885" spans="1:12" x14ac:dyDescent="0.3">
      <c r="A12885" t="s">
        <v>67</v>
      </c>
      <c r="B12885">
        <v>86</v>
      </c>
      <c r="C12885" t="s">
        <v>40</v>
      </c>
      <c r="D12885" t="s">
        <v>180</v>
      </c>
      <c r="E12885">
        <v>1</v>
      </c>
      <c r="F12885" t="s">
        <v>179</v>
      </c>
      <c r="G12885" t="s">
        <v>1</v>
      </c>
      <c r="H12885" t="s">
        <v>22</v>
      </c>
      <c r="I12885">
        <v>14.5506046514866</v>
      </c>
      <c r="J12885" s="6">
        <v>7.0545808893189899E-2</v>
      </c>
      <c r="K12885">
        <v>1.02648417502414</v>
      </c>
      <c r="L12885">
        <v>1</v>
      </c>
    </row>
    <row r="12886" spans="1:12" x14ac:dyDescent="0.3">
      <c r="A12886" t="s">
        <v>67</v>
      </c>
      <c r="B12886">
        <v>86</v>
      </c>
      <c r="C12886" t="s">
        <v>40</v>
      </c>
      <c r="D12886" t="s">
        <v>24</v>
      </c>
      <c r="E12886">
        <v>2</v>
      </c>
      <c r="F12886" t="s">
        <v>179</v>
      </c>
      <c r="G12886" t="s">
        <v>1</v>
      </c>
      <c r="H12886" t="s">
        <v>22</v>
      </c>
      <c r="I12886">
        <v>14.5506046514866</v>
      </c>
      <c r="J12886" s="6">
        <v>7.6846253769965303E-2</v>
      </c>
      <c r="K12886">
        <v>1.1181594575545799</v>
      </c>
      <c r="L12886">
        <v>1</v>
      </c>
    </row>
    <row r="12887" spans="1:12" x14ac:dyDescent="0.3">
      <c r="A12887" t="s">
        <v>67</v>
      </c>
      <c r="B12887">
        <v>86</v>
      </c>
      <c r="C12887" t="s">
        <v>40</v>
      </c>
      <c r="D12887" t="s">
        <v>185</v>
      </c>
      <c r="E12887">
        <v>2</v>
      </c>
      <c r="F12887" t="s">
        <v>179</v>
      </c>
      <c r="G12887" t="s">
        <v>1</v>
      </c>
      <c r="H12887" t="s">
        <v>22</v>
      </c>
      <c r="I12887">
        <v>14.5506046514866</v>
      </c>
      <c r="J12887" s="6">
        <v>7.2678888552200005E-2</v>
      </c>
      <c r="K12887">
        <v>1.05752177383252</v>
      </c>
      <c r="L12887">
        <v>1</v>
      </c>
    </row>
    <row r="12888" spans="1:12" x14ac:dyDescent="0.3">
      <c r="A12888" t="s">
        <v>67</v>
      </c>
      <c r="B12888">
        <v>86</v>
      </c>
      <c r="C12888" t="s">
        <v>40</v>
      </c>
      <c r="D12888" t="s">
        <v>61</v>
      </c>
      <c r="E12888">
        <v>3</v>
      </c>
      <c r="F12888" t="s">
        <v>179</v>
      </c>
      <c r="G12888" t="s">
        <v>1</v>
      </c>
      <c r="H12888" t="s">
        <v>22</v>
      </c>
      <c r="I12888">
        <v>14.5506046514866</v>
      </c>
      <c r="J12888" s="6">
        <v>4.3997445431434599E-2</v>
      </c>
      <c r="K12888">
        <v>0.64018943414816398</v>
      </c>
      <c r="L12888" t="s">
        <v>58</v>
      </c>
    </row>
    <row r="12889" spans="1:12" x14ac:dyDescent="0.3">
      <c r="A12889" t="s">
        <v>67</v>
      </c>
      <c r="B12889">
        <v>86</v>
      </c>
      <c r="C12889" t="s">
        <v>40</v>
      </c>
      <c r="D12889" t="s">
        <v>181</v>
      </c>
      <c r="E12889">
        <v>1</v>
      </c>
      <c r="F12889" t="s">
        <v>179</v>
      </c>
      <c r="G12889" t="s">
        <v>1</v>
      </c>
      <c r="H12889" t="s">
        <v>22</v>
      </c>
      <c r="I12889">
        <v>14.5506046514866</v>
      </c>
      <c r="J12889" s="6">
        <v>0.14394004200876301</v>
      </c>
      <c r="K12889">
        <v>2.0944146447879102</v>
      </c>
      <c r="L12889">
        <v>1</v>
      </c>
    </row>
    <row r="12890" spans="1:12" x14ac:dyDescent="0.3">
      <c r="A12890" t="s">
        <v>67</v>
      </c>
      <c r="B12890">
        <v>86</v>
      </c>
      <c r="C12890" t="s">
        <v>40</v>
      </c>
      <c r="D12890" t="s">
        <v>25</v>
      </c>
      <c r="E12890">
        <v>3</v>
      </c>
      <c r="F12890" t="s">
        <v>179</v>
      </c>
      <c r="G12890" t="s">
        <v>1</v>
      </c>
      <c r="H12890" t="s">
        <v>22</v>
      </c>
      <c r="I12890">
        <v>14.5506046514866</v>
      </c>
      <c r="J12890" s="6">
        <v>7.0129691747849193E-2</v>
      </c>
      <c r="K12890">
        <v>1.0204294189535801</v>
      </c>
      <c r="L12890">
        <v>1</v>
      </c>
    </row>
    <row r="12891" spans="1:12" x14ac:dyDescent="0.3">
      <c r="A12891" t="s">
        <v>67</v>
      </c>
      <c r="B12891">
        <v>86</v>
      </c>
      <c r="C12891" t="s">
        <v>40</v>
      </c>
      <c r="D12891" t="s">
        <v>180</v>
      </c>
      <c r="E12891">
        <v>1</v>
      </c>
      <c r="F12891" t="s">
        <v>178</v>
      </c>
      <c r="G12891" t="s">
        <v>2</v>
      </c>
      <c r="H12891" t="s">
        <v>6</v>
      </c>
      <c r="I12891">
        <v>0.84407234461755898</v>
      </c>
      <c r="J12891" s="6">
        <v>0.288027089148157</v>
      </c>
      <c r="K12891">
        <v>0.243115700450656</v>
      </c>
      <c r="L12891">
        <v>1</v>
      </c>
    </row>
    <row r="12892" spans="1:12" x14ac:dyDescent="0.3">
      <c r="A12892" t="s">
        <v>67</v>
      </c>
      <c r="B12892">
        <v>86</v>
      </c>
      <c r="C12892" t="s">
        <v>40</v>
      </c>
      <c r="D12892" t="s">
        <v>24</v>
      </c>
      <c r="E12892">
        <v>2</v>
      </c>
      <c r="F12892" t="s">
        <v>178</v>
      </c>
      <c r="G12892" t="s">
        <v>2</v>
      </c>
      <c r="H12892" t="s">
        <v>6</v>
      </c>
      <c r="I12892">
        <v>0.84407234461755898</v>
      </c>
      <c r="J12892" s="6">
        <v>2.57201611053497E-2</v>
      </c>
      <c r="K12892">
        <v>2.1709676688133901E-2</v>
      </c>
      <c r="L12892">
        <v>1</v>
      </c>
    </row>
    <row r="12893" spans="1:12" x14ac:dyDescent="0.3">
      <c r="A12893" t="s">
        <v>67</v>
      </c>
      <c r="B12893">
        <v>86</v>
      </c>
      <c r="C12893" t="s">
        <v>40</v>
      </c>
      <c r="D12893" t="s">
        <v>181</v>
      </c>
      <c r="E12893">
        <v>1</v>
      </c>
      <c r="F12893" t="s">
        <v>178</v>
      </c>
      <c r="G12893" t="s">
        <v>2</v>
      </c>
      <c r="H12893" t="s">
        <v>6</v>
      </c>
      <c r="I12893">
        <v>0.84407234461755898</v>
      </c>
      <c r="J12893" s="6">
        <v>2.5720161105349599E-2</v>
      </c>
      <c r="K12893">
        <v>2.1709676688133801E-2</v>
      </c>
      <c r="L12893">
        <v>1</v>
      </c>
    </row>
    <row r="12894" spans="1:12" x14ac:dyDescent="0.3">
      <c r="A12894" t="s">
        <v>67</v>
      </c>
      <c r="B12894">
        <v>86</v>
      </c>
      <c r="C12894" t="s">
        <v>40</v>
      </c>
      <c r="D12894" t="s">
        <v>25</v>
      </c>
      <c r="E12894">
        <v>3</v>
      </c>
      <c r="F12894" t="s">
        <v>178</v>
      </c>
      <c r="G12894" t="s">
        <v>2</v>
      </c>
      <c r="H12894" t="s">
        <v>6</v>
      </c>
      <c r="I12894">
        <v>0.84407234461755898</v>
      </c>
      <c r="J12894" s="6">
        <v>0.288027089148157</v>
      </c>
      <c r="K12894">
        <v>0.243115700450656</v>
      </c>
      <c r="L12894">
        <v>1</v>
      </c>
    </row>
    <row r="12895" spans="1:12" x14ac:dyDescent="0.3">
      <c r="A12895" t="s">
        <v>67</v>
      </c>
      <c r="B12895">
        <v>86</v>
      </c>
      <c r="C12895" t="s">
        <v>40</v>
      </c>
      <c r="D12895" t="s">
        <v>180</v>
      </c>
      <c r="E12895">
        <v>1</v>
      </c>
      <c r="F12895" t="s">
        <v>179</v>
      </c>
      <c r="G12895" t="s">
        <v>2</v>
      </c>
      <c r="H12895" t="s">
        <v>6</v>
      </c>
      <c r="I12895">
        <v>0</v>
      </c>
      <c r="J12895" s="6">
        <v>0.288027089148157</v>
      </c>
      <c r="K12895" t="s">
        <v>58</v>
      </c>
      <c r="L12895">
        <v>1</v>
      </c>
    </row>
    <row r="12896" spans="1:12" x14ac:dyDescent="0.3">
      <c r="A12896" t="s">
        <v>67</v>
      </c>
      <c r="B12896">
        <v>86</v>
      </c>
      <c r="C12896" t="s">
        <v>40</v>
      </c>
      <c r="D12896" t="s">
        <v>24</v>
      </c>
      <c r="E12896">
        <v>2</v>
      </c>
      <c r="F12896" t="s">
        <v>179</v>
      </c>
      <c r="G12896" t="s">
        <v>2</v>
      </c>
      <c r="H12896" t="s">
        <v>6</v>
      </c>
      <c r="I12896">
        <v>0</v>
      </c>
      <c r="J12896" s="6">
        <v>2.57201611053497E-2</v>
      </c>
      <c r="K12896">
        <v>0</v>
      </c>
      <c r="L12896">
        <v>1</v>
      </c>
    </row>
    <row r="12897" spans="1:12" x14ac:dyDescent="0.3">
      <c r="A12897" t="s">
        <v>67</v>
      </c>
      <c r="B12897">
        <v>86</v>
      </c>
      <c r="C12897" t="s">
        <v>40</v>
      </c>
      <c r="D12897" t="s">
        <v>181</v>
      </c>
      <c r="E12897">
        <v>1</v>
      </c>
      <c r="F12897" t="s">
        <v>179</v>
      </c>
      <c r="G12897" t="s">
        <v>2</v>
      </c>
      <c r="H12897" t="s">
        <v>6</v>
      </c>
      <c r="I12897">
        <v>0</v>
      </c>
      <c r="J12897" s="6">
        <v>2.5720161105349599E-2</v>
      </c>
      <c r="K12897" t="s">
        <v>58</v>
      </c>
      <c r="L12897">
        <v>1</v>
      </c>
    </row>
    <row r="12898" spans="1:12" x14ac:dyDescent="0.3">
      <c r="A12898" t="s">
        <v>67</v>
      </c>
      <c r="B12898">
        <v>86</v>
      </c>
      <c r="C12898" t="s">
        <v>40</v>
      </c>
      <c r="D12898" t="s">
        <v>25</v>
      </c>
      <c r="E12898">
        <v>3</v>
      </c>
      <c r="F12898" t="s">
        <v>179</v>
      </c>
      <c r="G12898" t="s">
        <v>2</v>
      </c>
      <c r="H12898" t="s">
        <v>6</v>
      </c>
      <c r="I12898">
        <v>0</v>
      </c>
      <c r="J12898" s="6">
        <v>0.288027089148157</v>
      </c>
      <c r="K12898">
        <v>0</v>
      </c>
      <c r="L12898">
        <v>1</v>
      </c>
    </row>
    <row r="12899" spans="1:12" x14ac:dyDescent="0.3">
      <c r="A12899" t="s">
        <v>67</v>
      </c>
      <c r="B12899">
        <v>86</v>
      </c>
      <c r="C12899" t="s">
        <v>40</v>
      </c>
      <c r="D12899" t="s">
        <v>180</v>
      </c>
      <c r="E12899">
        <v>1</v>
      </c>
      <c r="F12899" t="s">
        <v>178</v>
      </c>
      <c r="G12899" t="s">
        <v>2</v>
      </c>
      <c r="H12899" t="s">
        <v>7</v>
      </c>
      <c r="I12899">
        <v>0.88882908851636899</v>
      </c>
      <c r="J12899" s="6">
        <v>0.326708428104589</v>
      </c>
      <c r="K12899">
        <v>0.290387954362818</v>
      </c>
      <c r="L12899">
        <v>1</v>
      </c>
    </row>
    <row r="12900" spans="1:12" x14ac:dyDescent="0.3">
      <c r="A12900" t="s">
        <v>67</v>
      </c>
      <c r="B12900">
        <v>86</v>
      </c>
      <c r="C12900" t="s">
        <v>40</v>
      </c>
      <c r="D12900" t="s">
        <v>24</v>
      </c>
      <c r="E12900">
        <v>2</v>
      </c>
      <c r="F12900" t="s">
        <v>178</v>
      </c>
      <c r="G12900" t="s">
        <v>2</v>
      </c>
      <c r="H12900" t="s">
        <v>7</v>
      </c>
      <c r="I12900">
        <v>0.88882908851636899</v>
      </c>
      <c r="J12900" s="6">
        <v>3.4347799086584703E-2</v>
      </c>
      <c r="K12900">
        <v>3.0529322954672401E-2</v>
      </c>
      <c r="L12900">
        <v>1</v>
      </c>
    </row>
    <row r="12901" spans="1:12" x14ac:dyDescent="0.3">
      <c r="A12901" t="s">
        <v>67</v>
      </c>
      <c r="B12901">
        <v>86</v>
      </c>
      <c r="C12901" t="s">
        <v>40</v>
      </c>
      <c r="D12901" t="s">
        <v>181</v>
      </c>
      <c r="E12901">
        <v>1</v>
      </c>
      <c r="F12901" t="s">
        <v>178</v>
      </c>
      <c r="G12901" t="s">
        <v>2</v>
      </c>
      <c r="H12901" t="s">
        <v>7</v>
      </c>
      <c r="I12901">
        <v>0.88882908851636899</v>
      </c>
      <c r="J12901" s="6">
        <v>3.4347799086584599E-2</v>
      </c>
      <c r="K12901">
        <v>3.0529322954672401E-2</v>
      </c>
      <c r="L12901">
        <v>1</v>
      </c>
    </row>
    <row r="12902" spans="1:12" x14ac:dyDescent="0.3">
      <c r="A12902" t="s">
        <v>67</v>
      </c>
      <c r="B12902">
        <v>86</v>
      </c>
      <c r="C12902" t="s">
        <v>40</v>
      </c>
      <c r="D12902" t="s">
        <v>25</v>
      </c>
      <c r="E12902">
        <v>3</v>
      </c>
      <c r="F12902" t="s">
        <v>178</v>
      </c>
      <c r="G12902" t="s">
        <v>2</v>
      </c>
      <c r="H12902" t="s">
        <v>7</v>
      </c>
      <c r="I12902">
        <v>0.88882908851636899</v>
      </c>
      <c r="J12902" s="6">
        <v>0.325819291231502</v>
      </c>
      <c r="K12902">
        <v>0.28959766364634598</v>
      </c>
      <c r="L12902">
        <v>1</v>
      </c>
    </row>
    <row r="12903" spans="1:12" x14ac:dyDescent="0.3">
      <c r="A12903" t="s">
        <v>67</v>
      </c>
      <c r="B12903">
        <v>86</v>
      </c>
      <c r="C12903" t="s">
        <v>40</v>
      </c>
      <c r="D12903" t="s">
        <v>180</v>
      </c>
      <c r="E12903">
        <v>1</v>
      </c>
      <c r="F12903" t="s">
        <v>179</v>
      </c>
      <c r="G12903" t="s">
        <v>2</v>
      </c>
      <c r="H12903" t="s">
        <v>7</v>
      </c>
      <c r="I12903">
        <v>0</v>
      </c>
      <c r="J12903" s="6">
        <v>0.326708428104589</v>
      </c>
      <c r="K12903" t="s">
        <v>58</v>
      </c>
      <c r="L12903">
        <v>1</v>
      </c>
    </row>
    <row r="12904" spans="1:12" x14ac:dyDescent="0.3">
      <c r="A12904" t="s">
        <v>67</v>
      </c>
      <c r="B12904">
        <v>86</v>
      </c>
      <c r="C12904" t="s">
        <v>40</v>
      </c>
      <c r="D12904" t="s">
        <v>24</v>
      </c>
      <c r="E12904">
        <v>2</v>
      </c>
      <c r="F12904" t="s">
        <v>179</v>
      </c>
      <c r="G12904" t="s">
        <v>2</v>
      </c>
      <c r="H12904" t="s">
        <v>7</v>
      </c>
      <c r="I12904">
        <v>0</v>
      </c>
      <c r="J12904" s="6">
        <v>3.4347799086584703E-2</v>
      </c>
      <c r="K12904">
        <v>0</v>
      </c>
      <c r="L12904">
        <v>1</v>
      </c>
    </row>
    <row r="12905" spans="1:12" x14ac:dyDescent="0.3">
      <c r="A12905" t="s">
        <v>67</v>
      </c>
      <c r="B12905">
        <v>86</v>
      </c>
      <c r="C12905" t="s">
        <v>40</v>
      </c>
      <c r="D12905" t="s">
        <v>181</v>
      </c>
      <c r="E12905">
        <v>1</v>
      </c>
      <c r="F12905" t="s">
        <v>179</v>
      </c>
      <c r="G12905" t="s">
        <v>2</v>
      </c>
      <c r="H12905" t="s">
        <v>7</v>
      </c>
      <c r="I12905">
        <v>0</v>
      </c>
      <c r="J12905" s="6">
        <v>3.4347799086584599E-2</v>
      </c>
      <c r="K12905" t="s">
        <v>58</v>
      </c>
      <c r="L12905">
        <v>1</v>
      </c>
    </row>
    <row r="12906" spans="1:12" x14ac:dyDescent="0.3">
      <c r="A12906" t="s">
        <v>67</v>
      </c>
      <c r="B12906">
        <v>86</v>
      </c>
      <c r="C12906" t="s">
        <v>40</v>
      </c>
      <c r="D12906" t="s">
        <v>25</v>
      </c>
      <c r="E12906">
        <v>3</v>
      </c>
      <c r="F12906" t="s">
        <v>179</v>
      </c>
      <c r="G12906" t="s">
        <v>2</v>
      </c>
      <c r="H12906" t="s">
        <v>7</v>
      </c>
      <c r="I12906">
        <v>0</v>
      </c>
      <c r="J12906" s="6">
        <v>0.325819291231502</v>
      </c>
      <c r="K12906">
        <v>0</v>
      </c>
      <c r="L12906">
        <v>1</v>
      </c>
    </row>
    <row r="12907" spans="1:12" x14ac:dyDescent="0.3">
      <c r="A12907" t="s">
        <v>67</v>
      </c>
      <c r="B12907">
        <v>86</v>
      </c>
      <c r="C12907" t="s">
        <v>40</v>
      </c>
      <c r="D12907" t="s">
        <v>180</v>
      </c>
      <c r="E12907">
        <v>1</v>
      </c>
      <c r="F12907" t="s">
        <v>178</v>
      </c>
      <c r="G12907" t="s">
        <v>2</v>
      </c>
      <c r="H12907" t="s">
        <v>8</v>
      </c>
      <c r="I12907">
        <v>0.88990179296938798</v>
      </c>
      <c r="J12907" s="6">
        <v>0.32517066908468201</v>
      </c>
      <c r="K12907">
        <v>0.28936996143951399</v>
      </c>
      <c r="L12907">
        <v>1</v>
      </c>
    </row>
    <row r="12908" spans="1:12" x14ac:dyDescent="0.3">
      <c r="A12908" t="s">
        <v>67</v>
      </c>
      <c r="B12908">
        <v>86</v>
      </c>
      <c r="C12908" t="s">
        <v>40</v>
      </c>
      <c r="D12908" t="s">
        <v>24</v>
      </c>
      <c r="E12908">
        <v>2</v>
      </c>
      <c r="F12908" t="s">
        <v>178</v>
      </c>
      <c r="G12908" t="s">
        <v>2</v>
      </c>
      <c r="H12908" t="s">
        <v>8</v>
      </c>
      <c r="I12908">
        <v>0.88990179296938798</v>
      </c>
      <c r="J12908" s="6">
        <v>4.6198920534221498E-2</v>
      </c>
      <c r="K12908">
        <v>4.1112502216654002E-2</v>
      </c>
      <c r="L12908">
        <v>1</v>
      </c>
    </row>
    <row r="12909" spans="1:12" x14ac:dyDescent="0.3">
      <c r="A12909" t="s">
        <v>67</v>
      </c>
      <c r="B12909">
        <v>86</v>
      </c>
      <c r="C12909" t="s">
        <v>40</v>
      </c>
      <c r="D12909" t="s">
        <v>181</v>
      </c>
      <c r="E12909">
        <v>1</v>
      </c>
      <c r="F12909" t="s">
        <v>178</v>
      </c>
      <c r="G12909" t="s">
        <v>2</v>
      </c>
      <c r="H12909" t="s">
        <v>8</v>
      </c>
      <c r="I12909">
        <v>0.88990179296938798</v>
      </c>
      <c r="J12909" s="6">
        <v>4.9197612491223397E-2</v>
      </c>
      <c r="K12909">
        <v>4.3781043565752902E-2</v>
      </c>
      <c r="L12909">
        <v>1</v>
      </c>
    </row>
    <row r="12910" spans="1:12" x14ac:dyDescent="0.3">
      <c r="A12910" t="s">
        <v>67</v>
      </c>
      <c r="B12910">
        <v>86</v>
      </c>
      <c r="C12910" t="s">
        <v>40</v>
      </c>
      <c r="D12910" t="s">
        <v>25</v>
      </c>
      <c r="E12910">
        <v>3</v>
      </c>
      <c r="F12910" t="s">
        <v>178</v>
      </c>
      <c r="G12910" t="s">
        <v>2</v>
      </c>
      <c r="H12910" t="s">
        <v>8</v>
      </c>
      <c r="I12910">
        <v>0.88990179296938798</v>
      </c>
      <c r="J12910" s="6">
        <v>0.324364399892349</v>
      </c>
      <c r="K12910">
        <v>0.28865246103964098</v>
      </c>
      <c r="L12910">
        <v>1</v>
      </c>
    </row>
    <row r="12911" spans="1:12" x14ac:dyDescent="0.3">
      <c r="A12911" t="s">
        <v>67</v>
      </c>
      <c r="B12911">
        <v>86</v>
      </c>
      <c r="C12911" t="s">
        <v>40</v>
      </c>
      <c r="D12911" t="s">
        <v>180</v>
      </c>
      <c r="E12911">
        <v>1</v>
      </c>
      <c r="F12911" t="s">
        <v>179</v>
      </c>
      <c r="G12911" t="s">
        <v>2</v>
      </c>
      <c r="H12911" t="s">
        <v>8</v>
      </c>
      <c r="I12911">
        <v>0</v>
      </c>
      <c r="J12911" s="6">
        <v>0.32517066908468201</v>
      </c>
      <c r="K12911" t="s">
        <v>58</v>
      </c>
      <c r="L12911">
        <v>1</v>
      </c>
    </row>
    <row r="12912" spans="1:12" x14ac:dyDescent="0.3">
      <c r="A12912" t="s">
        <v>67</v>
      </c>
      <c r="B12912">
        <v>86</v>
      </c>
      <c r="C12912" t="s">
        <v>40</v>
      </c>
      <c r="D12912" t="s">
        <v>24</v>
      </c>
      <c r="E12912">
        <v>2</v>
      </c>
      <c r="F12912" t="s">
        <v>179</v>
      </c>
      <c r="G12912" t="s">
        <v>2</v>
      </c>
      <c r="H12912" t="s">
        <v>8</v>
      </c>
      <c r="I12912">
        <v>0</v>
      </c>
      <c r="J12912" s="6">
        <v>4.6198920534221498E-2</v>
      </c>
      <c r="K12912">
        <v>0</v>
      </c>
      <c r="L12912">
        <v>1</v>
      </c>
    </row>
    <row r="12913" spans="1:12" x14ac:dyDescent="0.3">
      <c r="A12913" t="s">
        <v>67</v>
      </c>
      <c r="B12913">
        <v>86</v>
      </c>
      <c r="C12913" t="s">
        <v>40</v>
      </c>
      <c r="D12913" t="s">
        <v>181</v>
      </c>
      <c r="E12913">
        <v>1</v>
      </c>
      <c r="F12913" t="s">
        <v>179</v>
      </c>
      <c r="G12913" t="s">
        <v>2</v>
      </c>
      <c r="H12913" t="s">
        <v>8</v>
      </c>
      <c r="I12913">
        <v>0</v>
      </c>
      <c r="J12913" s="6">
        <v>4.9197612491223397E-2</v>
      </c>
      <c r="K12913" t="s">
        <v>58</v>
      </c>
      <c r="L12913">
        <v>1</v>
      </c>
    </row>
    <row r="12914" spans="1:12" x14ac:dyDescent="0.3">
      <c r="A12914" t="s">
        <v>67</v>
      </c>
      <c r="B12914">
        <v>86</v>
      </c>
      <c r="C12914" t="s">
        <v>40</v>
      </c>
      <c r="D12914" t="s">
        <v>25</v>
      </c>
      <c r="E12914">
        <v>3</v>
      </c>
      <c r="F12914" t="s">
        <v>179</v>
      </c>
      <c r="G12914" t="s">
        <v>2</v>
      </c>
      <c r="H12914" t="s">
        <v>8</v>
      </c>
      <c r="I12914">
        <v>0</v>
      </c>
      <c r="J12914" s="6">
        <v>0.324364399892349</v>
      </c>
      <c r="K12914">
        <v>0</v>
      </c>
      <c r="L12914">
        <v>1</v>
      </c>
    </row>
    <row r="12915" spans="1:12" x14ac:dyDescent="0.3">
      <c r="A12915" t="s">
        <v>67</v>
      </c>
      <c r="B12915">
        <v>86</v>
      </c>
      <c r="C12915" t="s">
        <v>40</v>
      </c>
      <c r="D12915" t="s">
        <v>180</v>
      </c>
      <c r="E12915">
        <v>1</v>
      </c>
      <c r="F12915" t="s">
        <v>178</v>
      </c>
      <c r="G12915" t="s">
        <v>2</v>
      </c>
      <c r="H12915" t="s">
        <v>9</v>
      </c>
      <c r="I12915">
        <v>2.38312599739846</v>
      </c>
      <c r="J12915" s="6">
        <v>0.32922987823669098</v>
      </c>
      <c r="K12915">
        <v>0.78459628194618902</v>
      </c>
      <c r="L12915">
        <v>1</v>
      </c>
    </row>
    <row r="12916" spans="1:12" x14ac:dyDescent="0.3">
      <c r="A12916" t="s">
        <v>67</v>
      </c>
      <c r="B12916">
        <v>86</v>
      </c>
      <c r="C12916" t="s">
        <v>40</v>
      </c>
      <c r="D12916" t="s">
        <v>24</v>
      </c>
      <c r="E12916">
        <v>2</v>
      </c>
      <c r="F12916" t="s">
        <v>178</v>
      </c>
      <c r="G12916" t="s">
        <v>2</v>
      </c>
      <c r="H12916" t="s">
        <v>9</v>
      </c>
      <c r="I12916">
        <v>2.38312599739846</v>
      </c>
      <c r="J12916" s="6">
        <v>5.1797012847390599E-2</v>
      </c>
      <c r="K12916">
        <v>0.12343880790419801</v>
      </c>
      <c r="L12916">
        <v>1</v>
      </c>
    </row>
    <row r="12917" spans="1:12" x14ac:dyDescent="0.3">
      <c r="A12917" t="s">
        <v>67</v>
      </c>
      <c r="B12917">
        <v>86</v>
      </c>
      <c r="C12917" t="s">
        <v>40</v>
      </c>
      <c r="D12917" t="s">
        <v>181</v>
      </c>
      <c r="E12917">
        <v>1</v>
      </c>
      <c r="F12917" t="s">
        <v>178</v>
      </c>
      <c r="G12917" t="s">
        <v>2</v>
      </c>
      <c r="H12917" t="s">
        <v>9</v>
      </c>
      <c r="I12917">
        <v>2.38312599739846</v>
      </c>
      <c r="J12917" s="6">
        <v>5.6259115439870902E-2</v>
      </c>
      <c r="K12917">
        <v>0.13407256059539699</v>
      </c>
      <c r="L12917">
        <v>1</v>
      </c>
    </row>
    <row r="12918" spans="1:12" x14ac:dyDescent="0.3">
      <c r="A12918" t="s">
        <v>67</v>
      </c>
      <c r="B12918">
        <v>86</v>
      </c>
      <c r="C12918" t="s">
        <v>40</v>
      </c>
      <c r="D12918" t="s">
        <v>25</v>
      </c>
      <c r="E12918">
        <v>3</v>
      </c>
      <c r="F12918" t="s">
        <v>178</v>
      </c>
      <c r="G12918" t="s">
        <v>2</v>
      </c>
      <c r="H12918" t="s">
        <v>9</v>
      </c>
      <c r="I12918">
        <v>2.38312599739846</v>
      </c>
      <c r="J12918" s="6">
        <v>0.32853709564271699</v>
      </c>
      <c r="K12918">
        <v>0.78294529373594601</v>
      </c>
      <c r="L12918">
        <v>1</v>
      </c>
    </row>
    <row r="12919" spans="1:12" x14ac:dyDescent="0.3">
      <c r="A12919" t="s">
        <v>67</v>
      </c>
      <c r="B12919">
        <v>86</v>
      </c>
      <c r="C12919" t="s">
        <v>40</v>
      </c>
      <c r="D12919" t="s">
        <v>180</v>
      </c>
      <c r="E12919">
        <v>1</v>
      </c>
      <c r="F12919" t="s">
        <v>179</v>
      </c>
      <c r="G12919" t="s">
        <v>2</v>
      </c>
      <c r="H12919" t="s">
        <v>9</v>
      </c>
      <c r="I12919">
        <v>0</v>
      </c>
      <c r="J12919" s="6">
        <v>0.32922987823669098</v>
      </c>
      <c r="K12919" t="s">
        <v>58</v>
      </c>
      <c r="L12919">
        <v>1</v>
      </c>
    </row>
    <row r="12920" spans="1:12" x14ac:dyDescent="0.3">
      <c r="A12920" t="s">
        <v>67</v>
      </c>
      <c r="B12920">
        <v>86</v>
      </c>
      <c r="C12920" t="s">
        <v>40</v>
      </c>
      <c r="D12920" t="s">
        <v>24</v>
      </c>
      <c r="E12920">
        <v>2</v>
      </c>
      <c r="F12920" t="s">
        <v>179</v>
      </c>
      <c r="G12920" t="s">
        <v>2</v>
      </c>
      <c r="H12920" t="s">
        <v>9</v>
      </c>
      <c r="I12920">
        <v>0</v>
      </c>
      <c r="J12920" s="6">
        <v>5.1797012847390599E-2</v>
      </c>
      <c r="K12920">
        <v>0</v>
      </c>
      <c r="L12920">
        <v>1</v>
      </c>
    </row>
    <row r="12921" spans="1:12" x14ac:dyDescent="0.3">
      <c r="A12921" t="s">
        <v>67</v>
      </c>
      <c r="B12921">
        <v>86</v>
      </c>
      <c r="C12921" t="s">
        <v>40</v>
      </c>
      <c r="D12921" t="s">
        <v>61</v>
      </c>
      <c r="E12921">
        <v>3</v>
      </c>
      <c r="F12921" t="s">
        <v>179</v>
      </c>
      <c r="G12921" t="s">
        <v>2</v>
      </c>
      <c r="H12921" t="s">
        <v>9</v>
      </c>
      <c r="I12921">
        <v>0</v>
      </c>
      <c r="J12921" s="6">
        <v>6.8371239172817205E-2</v>
      </c>
      <c r="K12921">
        <v>0</v>
      </c>
      <c r="L12921" t="s">
        <v>58</v>
      </c>
    </row>
    <row r="12922" spans="1:12" x14ac:dyDescent="0.3">
      <c r="A12922" t="s">
        <v>67</v>
      </c>
      <c r="B12922">
        <v>86</v>
      </c>
      <c r="C12922" t="s">
        <v>40</v>
      </c>
      <c r="D12922" t="s">
        <v>181</v>
      </c>
      <c r="E12922">
        <v>1</v>
      </c>
      <c r="F12922" t="s">
        <v>179</v>
      </c>
      <c r="G12922" t="s">
        <v>2</v>
      </c>
      <c r="H12922" t="s">
        <v>9</v>
      </c>
      <c r="I12922">
        <v>0</v>
      </c>
      <c r="J12922" s="6">
        <v>5.6259115439870902E-2</v>
      </c>
      <c r="K12922" t="s">
        <v>58</v>
      </c>
      <c r="L12922">
        <v>1</v>
      </c>
    </row>
    <row r="12923" spans="1:12" x14ac:dyDescent="0.3">
      <c r="A12923" t="s">
        <v>67</v>
      </c>
      <c r="B12923">
        <v>86</v>
      </c>
      <c r="C12923" t="s">
        <v>40</v>
      </c>
      <c r="D12923" t="s">
        <v>25</v>
      </c>
      <c r="E12923">
        <v>3</v>
      </c>
      <c r="F12923" t="s">
        <v>179</v>
      </c>
      <c r="G12923" t="s">
        <v>2</v>
      </c>
      <c r="H12923" t="s">
        <v>9</v>
      </c>
      <c r="I12923">
        <v>0</v>
      </c>
      <c r="J12923" s="6">
        <v>0.32853709564271699</v>
      </c>
      <c r="K12923">
        <v>0</v>
      </c>
      <c r="L12923">
        <v>1</v>
      </c>
    </row>
    <row r="12924" spans="1:12" x14ac:dyDescent="0.3">
      <c r="A12924" t="s">
        <v>67</v>
      </c>
      <c r="B12924">
        <v>86</v>
      </c>
      <c r="C12924" t="s">
        <v>40</v>
      </c>
      <c r="D12924" t="s">
        <v>180</v>
      </c>
      <c r="E12924">
        <v>1</v>
      </c>
      <c r="F12924" t="s">
        <v>178</v>
      </c>
      <c r="G12924" t="s">
        <v>2</v>
      </c>
      <c r="H12924" t="s">
        <v>10</v>
      </c>
      <c r="I12924">
        <v>2.3724479625617301</v>
      </c>
      <c r="J12924" s="6">
        <v>0.35582145928634401</v>
      </c>
      <c r="K12924">
        <v>0.84416789611962995</v>
      </c>
      <c r="L12924">
        <v>1</v>
      </c>
    </row>
    <row r="12925" spans="1:12" x14ac:dyDescent="0.3">
      <c r="A12925" t="s">
        <v>67</v>
      </c>
      <c r="B12925">
        <v>86</v>
      </c>
      <c r="C12925" t="s">
        <v>40</v>
      </c>
      <c r="D12925" t="s">
        <v>24</v>
      </c>
      <c r="E12925">
        <v>2</v>
      </c>
      <c r="F12925" t="s">
        <v>178</v>
      </c>
      <c r="G12925" t="s">
        <v>2</v>
      </c>
      <c r="H12925" t="s">
        <v>10</v>
      </c>
      <c r="I12925">
        <v>2.3724479625617301</v>
      </c>
      <c r="J12925" s="6">
        <v>5.5588414148969797E-2</v>
      </c>
      <c r="K12925">
        <v>0.13188061988976099</v>
      </c>
      <c r="L12925">
        <v>1</v>
      </c>
    </row>
    <row r="12926" spans="1:12" x14ac:dyDescent="0.3">
      <c r="A12926" t="s">
        <v>67</v>
      </c>
      <c r="B12926">
        <v>86</v>
      </c>
      <c r="C12926" t="s">
        <v>40</v>
      </c>
      <c r="D12926" t="s">
        <v>185</v>
      </c>
      <c r="E12926">
        <v>2</v>
      </c>
      <c r="F12926" t="s">
        <v>178</v>
      </c>
      <c r="G12926" t="s">
        <v>2</v>
      </c>
      <c r="H12926" t="s">
        <v>10</v>
      </c>
      <c r="I12926">
        <v>2.3724479625617301</v>
      </c>
      <c r="J12926" s="6">
        <v>8.6782323741099992E-3</v>
      </c>
      <c r="K12926">
        <v>2.05886547145945E-2</v>
      </c>
      <c r="L12926">
        <v>1</v>
      </c>
    </row>
    <row r="12927" spans="1:12" x14ac:dyDescent="0.3">
      <c r="A12927" t="s">
        <v>67</v>
      </c>
      <c r="B12927">
        <v>86</v>
      </c>
      <c r="C12927" t="s">
        <v>40</v>
      </c>
      <c r="D12927" t="s">
        <v>181</v>
      </c>
      <c r="E12927">
        <v>1</v>
      </c>
      <c r="F12927" t="s">
        <v>178</v>
      </c>
      <c r="G12927" t="s">
        <v>2</v>
      </c>
      <c r="H12927" t="s">
        <v>10</v>
      </c>
      <c r="I12927">
        <v>2.3724479625617301</v>
      </c>
      <c r="J12927" s="6">
        <v>6.3784237347786807E-2</v>
      </c>
      <c r="K12927">
        <v>0.15132478393931001</v>
      </c>
      <c r="L12927">
        <v>1</v>
      </c>
    </row>
    <row r="12928" spans="1:12" x14ac:dyDescent="0.3">
      <c r="A12928" t="s">
        <v>67</v>
      </c>
      <c r="B12928">
        <v>86</v>
      </c>
      <c r="C12928" t="s">
        <v>40</v>
      </c>
      <c r="D12928" t="s">
        <v>25</v>
      </c>
      <c r="E12928">
        <v>3</v>
      </c>
      <c r="F12928" t="s">
        <v>178</v>
      </c>
      <c r="G12928" t="s">
        <v>2</v>
      </c>
      <c r="H12928" t="s">
        <v>10</v>
      </c>
      <c r="I12928">
        <v>2.3724479625617301</v>
      </c>
      <c r="J12928" s="6">
        <v>0.35523542943557301</v>
      </c>
      <c r="K12928">
        <v>0.84277757079416904</v>
      </c>
      <c r="L12928">
        <v>1</v>
      </c>
    </row>
    <row r="12929" spans="1:12" x14ac:dyDescent="0.3">
      <c r="A12929" t="s">
        <v>67</v>
      </c>
      <c r="B12929">
        <v>86</v>
      </c>
      <c r="C12929" t="s">
        <v>40</v>
      </c>
      <c r="D12929" t="s">
        <v>180</v>
      </c>
      <c r="E12929">
        <v>1</v>
      </c>
      <c r="F12929" t="s">
        <v>179</v>
      </c>
      <c r="G12929" t="s">
        <v>2</v>
      </c>
      <c r="H12929" t="s">
        <v>10</v>
      </c>
      <c r="I12929">
        <v>98.774321955967494</v>
      </c>
      <c r="J12929" s="6">
        <v>0.35582145928634401</v>
      </c>
      <c r="K12929">
        <v>35.146023378391597</v>
      </c>
      <c r="L12929">
        <v>1</v>
      </c>
    </row>
    <row r="12930" spans="1:12" x14ac:dyDescent="0.3">
      <c r="A12930" t="s">
        <v>67</v>
      </c>
      <c r="B12930">
        <v>86</v>
      </c>
      <c r="C12930" t="s">
        <v>40</v>
      </c>
      <c r="D12930" t="s">
        <v>24</v>
      </c>
      <c r="E12930">
        <v>2</v>
      </c>
      <c r="F12930" t="s">
        <v>179</v>
      </c>
      <c r="G12930" t="s">
        <v>2</v>
      </c>
      <c r="H12930" t="s">
        <v>10</v>
      </c>
      <c r="I12930">
        <v>98.774321955967494</v>
      </c>
      <c r="J12930" s="6">
        <v>5.5588414148969797E-2</v>
      </c>
      <c r="K12930">
        <v>5.490707916172</v>
      </c>
      <c r="L12930">
        <v>1</v>
      </c>
    </row>
    <row r="12931" spans="1:12" x14ac:dyDescent="0.3">
      <c r="A12931" t="s">
        <v>67</v>
      </c>
      <c r="B12931">
        <v>86</v>
      </c>
      <c r="C12931" t="s">
        <v>40</v>
      </c>
      <c r="D12931" t="s">
        <v>185</v>
      </c>
      <c r="E12931">
        <v>2</v>
      </c>
      <c r="F12931" t="s">
        <v>179</v>
      </c>
      <c r="G12931" t="s">
        <v>2</v>
      </c>
      <c r="H12931" t="s">
        <v>10</v>
      </c>
      <c r="I12931">
        <v>98.774321955967494</v>
      </c>
      <c r="J12931" s="6">
        <v>8.6782323741099992E-3</v>
      </c>
      <c r="K12931">
        <v>0.85718651852904104</v>
      </c>
      <c r="L12931">
        <v>1</v>
      </c>
    </row>
    <row r="12932" spans="1:12" x14ac:dyDescent="0.3">
      <c r="A12932" t="s">
        <v>67</v>
      </c>
      <c r="B12932">
        <v>86</v>
      </c>
      <c r="C12932" t="s">
        <v>40</v>
      </c>
      <c r="D12932" t="s">
        <v>61</v>
      </c>
      <c r="E12932">
        <v>3</v>
      </c>
      <c r="F12932" t="s">
        <v>179</v>
      </c>
      <c r="G12932" t="s">
        <v>2</v>
      </c>
      <c r="H12932" t="s">
        <v>10</v>
      </c>
      <c r="I12932">
        <v>98.774321955967494</v>
      </c>
      <c r="J12932" s="6">
        <v>6.5221790968712196E-2</v>
      </c>
      <c r="K12932">
        <v>6.4422381796883901</v>
      </c>
      <c r="L12932" t="s">
        <v>58</v>
      </c>
    </row>
    <row r="12933" spans="1:12" x14ac:dyDescent="0.3">
      <c r="A12933" t="s">
        <v>67</v>
      </c>
      <c r="B12933">
        <v>86</v>
      </c>
      <c r="C12933" t="s">
        <v>40</v>
      </c>
      <c r="D12933" t="s">
        <v>181</v>
      </c>
      <c r="E12933">
        <v>1</v>
      </c>
      <c r="F12933" t="s">
        <v>179</v>
      </c>
      <c r="G12933" t="s">
        <v>2</v>
      </c>
      <c r="H12933" t="s">
        <v>10</v>
      </c>
      <c r="I12933">
        <v>98.774321955967494</v>
      </c>
      <c r="J12933" s="6">
        <v>6.3784237347786807E-2</v>
      </c>
      <c r="K12933">
        <v>6.3002447955061402</v>
      </c>
      <c r="L12933">
        <v>1</v>
      </c>
    </row>
    <row r="12934" spans="1:12" x14ac:dyDescent="0.3">
      <c r="A12934" t="s">
        <v>67</v>
      </c>
      <c r="B12934">
        <v>86</v>
      </c>
      <c r="C12934" t="s">
        <v>40</v>
      </c>
      <c r="D12934" t="s">
        <v>25</v>
      </c>
      <c r="E12934">
        <v>3</v>
      </c>
      <c r="F12934" t="s">
        <v>179</v>
      </c>
      <c r="G12934" t="s">
        <v>2</v>
      </c>
      <c r="H12934" t="s">
        <v>10</v>
      </c>
      <c r="I12934">
        <v>98.774321955967494</v>
      </c>
      <c r="J12934" s="6">
        <v>0.35523542943557301</v>
      </c>
      <c r="K12934">
        <v>35.088138677235698</v>
      </c>
      <c r="L12934">
        <v>1</v>
      </c>
    </row>
    <row r="12935" spans="1:12" x14ac:dyDescent="0.3">
      <c r="A12935" t="s">
        <v>67</v>
      </c>
      <c r="B12935">
        <v>86</v>
      </c>
      <c r="C12935" t="s">
        <v>40</v>
      </c>
      <c r="D12935" t="s">
        <v>180</v>
      </c>
      <c r="E12935">
        <v>1</v>
      </c>
      <c r="F12935" t="s">
        <v>178</v>
      </c>
      <c r="G12935" t="s">
        <v>2</v>
      </c>
      <c r="H12935" t="s">
        <v>11</v>
      </c>
      <c r="I12935">
        <v>2.7039138978891599</v>
      </c>
      <c r="J12935" s="6">
        <v>0.34982304417551802</v>
      </c>
      <c r="K12935">
        <v>0.94589139094808095</v>
      </c>
      <c r="L12935">
        <v>1</v>
      </c>
    </row>
    <row r="12936" spans="1:12" x14ac:dyDescent="0.3">
      <c r="A12936" t="s">
        <v>67</v>
      </c>
      <c r="B12936">
        <v>86</v>
      </c>
      <c r="C12936" t="s">
        <v>40</v>
      </c>
      <c r="D12936" t="s">
        <v>24</v>
      </c>
      <c r="E12936">
        <v>2</v>
      </c>
      <c r="F12936" t="s">
        <v>178</v>
      </c>
      <c r="G12936" t="s">
        <v>2</v>
      </c>
      <c r="H12936" t="s">
        <v>11</v>
      </c>
      <c r="I12936">
        <v>2.7039138978891599</v>
      </c>
      <c r="J12936" s="6">
        <v>5.8924368897717301E-2</v>
      </c>
      <c r="K12936">
        <v>0.15932641998688599</v>
      </c>
      <c r="L12936">
        <v>1</v>
      </c>
    </row>
    <row r="12937" spans="1:12" x14ac:dyDescent="0.3">
      <c r="A12937" t="s">
        <v>67</v>
      </c>
      <c r="B12937">
        <v>86</v>
      </c>
      <c r="C12937" t="s">
        <v>40</v>
      </c>
      <c r="D12937" t="s">
        <v>185</v>
      </c>
      <c r="E12937">
        <v>2</v>
      </c>
      <c r="F12937" t="s">
        <v>178</v>
      </c>
      <c r="G12937" t="s">
        <v>2</v>
      </c>
      <c r="H12937" t="s">
        <v>11</v>
      </c>
      <c r="I12937">
        <v>2.7039138978891599</v>
      </c>
      <c r="J12937" s="6">
        <v>1.4843135166999999E-2</v>
      </c>
      <c r="K12937">
        <v>4.0134559466298701E-2</v>
      </c>
      <c r="L12937">
        <v>1</v>
      </c>
    </row>
    <row r="12938" spans="1:12" x14ac:dyDescent="0.3">
      <c r="A12938" t="s">
        <v>67</v>
      </c>
      <c r="B12938">
        <v>86</v>
      </c>
      <c r="C12938" t="s">
        <v>40</v>
      </c>
      <c r="D12938" t="s">
        <v>181</v>
      </c>
      <c r="E12938">
        <v>1</v>
      </c>
      <c r="F12938" t="s">
        <v>178</v>
      </c>
      <c r="G12938" t="s">
        <v>2</v>
      </c>
      <c r="H12938" t="s">
        <v>11</v>
      </c>
      <c r="I12938">
        <v>2.7039138978891599</v>
      </c>
      <c r="J12938" s="6">
        <v>7.2892881692538297E-2</v>
      </c>
      <c r="K12938">
        <v>0.19709607586564501</v>
      </c>
      <c r="L12938">
        <v>1</v>
      </c>
    </row>
    <row r="12939" spans="1:12" x14ac:dyDescent="0.3">
      <c r="A12939" t="s">
        <v>67</v>
      </c>
      <c r="B12939">
        <v>86</v>
      </c>
      <c r="C12939" t="s">
        <v>40</v>
      </c>
      <c r="D12939" t="s">
        <v>25</v>
      </c>
      <c r="E12939">
        <v>3</v>
      </c>
      <c r="F12939" t="s">
        <v>178</v>
      </c>
      <c r="G12939" t="s">
        <v>2</v>
      </c>
      <c r="H12939" t="s">
        <v>11</v>
      </c>
      <c r="I12939">
        <v>2.7039138978891599</v>
      </c>
      <c r="J12939" s="6">
        <v>0.34930968656650702</v>
      </c>
      <c r="K12939">
        <v>0.94450331617448802</v>
      </c>
      <c r="L12939">
        <v>1</v>
      </c>
    </row>
    <row r="12940" spans="1:12" x14ac:dyDescent="0.3">
      <c r="A12940" t="s">
        <v>67</v>
      </c>
      <c r="B12940">
        <v>86</v>
      </c>
      <c r="C12940" t="s">
        <v>40</v>
      </c>
      <c r="D12940" t="s">
        <v>180</v>
      </c>
      <c r="E12940">
        <v>1</v>
      </c>
      <c r="F12940" t="s">
        <v>179</v>
      </c>
      <c r="G12940" t="s">
        <v>2</v>
      </c>
      <c r="H12940" t="s">
        <v>11</v>
      </c>
      <c r="I12940">
        <v>476.53983950719902</v>
      </c>
      <c r="J12940" s="6">
        <v>0.34982304417551802</v>
      </c>
      <c r="K12940">
        <v>166.70461732732099</v>
      </c>
      <c r="L12940">
        <v>1</v>
      </c>
    </row>
    <row r="12941" spans="1:12" x14ac:dyDescent="0.3">
      <c r="A12941" t="s">
        <v>67</v>
      </c>
      <c r="B12941">
        <v>86</v>
      </c>
      <c r="C12941" t="s">
        <v>40</v>
      </c>
      <c r="D12941" t="s">
        <v>24</v>
      </c>
      <c r="E12941">
        <v>2</v>
      </c>
      <c r="F12941" t="s">
        <v>179</v>
      </c>
      <c r="G12941" t="s">
        <v>2</v>
      </c>
      <c r="H12941" t="s">
        <v>11</v>
      </c>
      <c r="I12941">
        <v>476.53983950719902</v>
      </c>
      <c r="J12941" s="6">
        <v>5.8924368897717301E-2</v>
      </c>
      <c r="K12941">
        <v>28.0798092975812</v>
      </c>
      <c r="L12941">
        <v>1</v>
      </c>
    </row>
    <row r="12942" spans="1:12" x14ac:dyDescent="0.3">
      <c r="A12942" t="s">
        <v>67</v>
      </c>
      <c r="B12942">
        <v>86</v>
      </c>
      <c r="C12942" t="s">
        <v>40</v>
      </c>
      <c r="D12942" t="s">
        <v>185</v>
      </c>
      <c r="E12942">
        <v>2</v>
      </c>
      <c r="F12942" t="s">
        <v>179</v>
      </c>
      <c r="G12942" t="s">
        <v>2</v>
      </c>
      <c r="H12942" t="s">
        <v>11</v>
      </c>
      <c r="I12942">
        <v>476.53983950719902</v>
      </c>
      <c r="J12942" s="6">
        <v>1.4843135166999999E-2</v>
      </c>
      <c r="K12942">
        <v>7.0733452502658398</v>
      </c>
      <c r="L12942">
        <v>1</v>
      </c>
    </row>
    <row r="12943" spans="1:12" x14ac:dyDescent="0.3">
      <c r="A12943" t="s">
        <v>67</v>
      </c>
      <c r="B12943">
        <v>86</v>
      </c>
      <c r="C12943" t="s">
        <v>40</v>
      </c>
      <c r="D12943" t="s">
        <v>61</v>
      </c>
      <c r="E12943">
        <v>3</v>
      </c>
      <c r="F12943" t="s">
        <v>179</v>
      </c>
      <c r="G12943" t="s">
        <v>2</v>
      </c>
      <c r="H12943" t="s">
        <v>11</v>
      </c>
      <c r="I12943">
        <v>476.53983950719902</v>
      </c>
      <c r="J12943" s="6">
        <v>6.2793025831465593E-2</v>
      </c>
      <c r="K12943">
        <v>29.923378451897999</v>
      </c>
      <c r="L12943" t="s">
        <v>58</v>
      </c>
    </row>
    <row r="12944" spans="1:12" x14ac:dyDescent="0.3">
      <c r="A12944" t="s">
        <v>67</v>
      </c>
      <c r="B12944">
        <v>86</v>
      </c>
      <c r="C12944" t="s">
        <v>40</v>
      </c>
      <c r="D12944" t="s">
        <v>181</v>
      </c>
      <c r="E12944">
        <v>1</v>
      </c>
      <c r="F12944" t="s">
        <v>179</v>
      </c>
      <c r="G12944" t="s">
        <v>2</v>
      </c>
      <c r="H12944" t="s">
        <v>11</v>
      </c>
      <c r="I12944">
        <v>476.53983950719902</v>
      </c>
      <c r="J12944" s="6">
        <v>7.2892881692538297E-2</v>
      </c>
      <c r="K12944">
        <v>34.736362142979502</v>
      </c>
      <c r="L12944">
        <v>1</v>
      </c>
    </row>
    <row r="12945" spans="1:12" x14ac:dyDescent="0.3">
      <c r="A12945" t="s">
        <v>67</v>
      </c>
      <c r="B12945">
        <v>86</v>
      </c>
      <c r="C12945" t="s">
        <v>40</v>
      </c>
      <c r="D12945" t="s">
        <v>25</v>
      </c>
      <c r="E12945">
        <v>3</v>
      </c>
      <c r="F12945" t="s">
        <v>179</v>
      </c>
      <c r="G12945" t="s">
        <v>2</v>
      </c>
      <c r="H12945" t="s">
        <v>11</v>
      </c>
      <c r="I12945">
        <v>476.53983950719902</v>
      </c>
      <c r="J12945" s="6">
        <v>0.34930968656650702</v>
      </c>
      <c r="K12945">
        <v>166.459981974713</v>
      </c>
      <c r="L12945">
        <v>1</v>
      </c>
    </row>
    <row r="12946" spans="1:12" x14ac:dyDescent="0.3">
      <c r="A12946" t="s">
        <v>67</v>
      </c>
      <c r="B12946">
        <v>86</v>
      </c>
      <c r="C12946" t="s">
        <v>40</v>
      </c>
      <c r="D12946" t="s">
        <v>180</v>
      </c>
      <c r="E12946">
        <v>1</v>
      </c>
      <c r="F12946" t="s">
        <v>178</v>
      </c>
      <c r="G12946" t="s">
        <v>2</v>
      </c>
      <c r="H12946" t="s">
        <v>12</v>
      </c>
      <c r="I12946">
        <v>12.8129229521023</v>
      </c>
      <c r="J12946" s="6">
        <v>0.33071883864775198</v>
      </c>
      <c r="K12946">
        <v>4.23747499840242</v>
      </c>
      <c r="L12946">
        <v>1</v>
      </c>
    </row>
    <row r="12947" spans="1:12" x14ac:dyDescent="0.3">
      <c r="A12947" t="s">
        <v>67</v>
      </c>
      <c r="B12947">
        <v>86</v>
      </c>
      <c r="C12947" t="s">
        <v>40</v>
      </c>
      <c r="D12947" t="s">
        <v>24</v>
      </c>
      <c r="E12947">
        <v>2</v>
      </c>
      <c r="F12947" t="s">
        <v>178</v>
      </c>
      <c r="G12947" t="s">
        <v>2</v>
      </c>
      <c r="H12947" t="s">
        <v>12</v>
      </c>
      <c r="I12947">
        <v>12.8129229521023</v>
      </c>
      <c r="J12947" s="6">
        <v>6.5639789489919401E-2</v>
      </c>
      <c r="K12947">
        <v>0.84103756532655705</v>
      </c>
      <c r="L12947">
        <v>1</v>
      </c>
    </row>
    <row r="12948" spans="1:12" x14ac:dyDescent="0.3">
      <c r="A12948" t="s">
        <v>67</v>
      </c>
      <c r="B12948">
        <v>86</v>
      </c>
      <c r="C12948" t="s">
        <v>40</v>
      </c>
      <c r="D12948" t="s">
        <v>185</v>
      </c>
      <c r="E12948">
        <v>2</v>
      </c>
      <c r="F12948" t="s">
        <v>178</v>
      </c>
      <c r="G12948" t="s">
        <v>2</v>
      </c>
      <c r="H12948" t="s">
        <v>12</v>
      </c>
      <c r="I12948">
        <v>12.8129229521023</v>
      </c>
      <c r="J12948" s="6">
        <v>2.1567390580100002E-2</v>
      </c>
      <c r="K12948">
        <v>0.27634131378072002</v>
      </c>
      <c r="L12948">
        <v>1</v>
      </c>
    </row>
    <row r="12949" spans="1:12" x14ac:dyDescent="0.3">
      <c r="A12949" t="s">
        <v>67</v>
      </c>
      <c r="B12949">
        <v>86</v>
      </c>
      <c r="C12949" t="s">
        <v>40</v>
      </c>
      <c r="D12949" t="s">
        <v>181</v>
      </c>
      <c r="E12949">
        <v>1</v>
      </c>
      <c r="F12949" t="s">
        <v>178</v>
      </c>
      <c r="G12949" t="s">
        <v>2</v>
      </c>
      <c r="H12949" t="s">
        <v>12</v>
      </c>
      <c r="I12949">
        <v>12.8129229521023</v>
      </c>
      <c r="J12949" s="6">
        <v>8.5791501092494796E-2</v>
      </c>
      <c r="K12949">
        <v>1.0992398934433401</v>
      </c>
      <c r="L12949">
        <v>1</v>
      </c>
    </row>
    <row r="12950" spans="1:12" x14ac:dyDescent="0.3">
      <c r="A12950" t="s">
        <v>67</v>
      </c>
      <c r="B12950">
        <v>86</v>
      </c>
      <c r="C12950" t="s">
        <v>40</v>
      </c>
      <c r="D12950" t="s">
        <v>25</v>
      </c>
      <c r="E12950">
        <v>3</v>
      </c>
      <c r="F12950" t="s">
        <v>178</v>
      </c>
      <c r="G12950" t="s">
        <v>2</v>
      </c>
      <c r="H12950" t="s">
        <v>12</v>
      </c>
      <c r="I12950">
        <v>12.8129229521023</v>
      </c>
      <c r="J12950" s="6">
        <v>0.33025789400794597</v>
      </c>
      <c r="K12950">
        <v>4.2315689502474099</v>
      </c>
      <c r="L12950">
        <v>1</v>
      </c>
    </row>
    <row r="12951" spans="1:12" x14ac:dyDescent="0.3">
      <c r="A12951" t="s">
        <v>67</v>
      </c>
      <c r="B12951">
        <v>86</v>
      </c>
      <c r="C12951" t="s">
        <v>40</v>
      </c>
      <c r="D12951" t="s">
        <v>180</v>
      </c>
      <c r="E12951">
        <v>1</v>
      </c>
      <c r="F12951" t="s">
        <v>179</v>
      </c>
      <c r="G12951" t="s">
        <v>2</v>
      </c>
      <c r="H12951" t="s">
        <v>12</v>
      </c>
      <c r="I12951">
        <v>637.07791512696804</v>
      </c>
      <c r="J12951" s="6">
        <v>0.33071883864775198</v>
      </c>
      <c r="K12951">
        <v>210.693668218922</v>
      </c>
      <c r="L12951">
        <v>1</v>
      </c>
    </row>
    <row r="12952" spans="1:12" x14ac:dyDescent="0.3">
      <c r="A12952" t="s">
        <v>67</v>
      </c>
      <c r="B12952">
        <v>86</v>
      </c>
      <c r="C12952" t="s">
        <v>40</v>
      </c>
      <c r="D12952" t="s">
        <v>24</v>
      </c>
      <c r="E12952">
        <v>2</v>
      </c>
      <c r="F12952" t="s">
        <v>179</v>
      </c>
      <c r="G12952" t="s">
        <v>2</v>
      </c>
      <c r="H12952" t="s">
        <v>12</v>
      </c>
      <c r="I12952">
        <v>637.07791512696804</v>
      </c>
      <c r="J12952" s="6">
        <v>6.5639789489919401E-2</v>
      </c>
      <c r="K12952">
        <v>41.817660237611001</v>
      </c>
      <c r="L12952">
        <v>1</v>
      </c>
    </row>
    <row r="12953" spans="1:12" x14ac:dyDescent="0.3">
      <c r="A12953" t="s">
        <v>67</v>
      </c>
      <c r="B12953">
        <v>86</v>
      </c>
      <c r="C12953" t="s">
        <v>40</v>
      </c>
      <c r="D12953" t="s">
        <v>185</v>
      </c>
      <c r="E12953">
        <v>2</v>
      </c>
      <c r="F12953" t="s">
        <v>179</v>
      </c>
      <c r="G12953" t="s">
        <v>2</v>
      </c>
      <c r="H12953" t="s">
        <v>12</v>
      </c>
      <c r="I12953">
        <v>637.07791512696804</v>
      </c>
      <c r="J12953" s="6">
        <v>2.1567390580100002E-2</v>
      </c>
      <c r="K12953">
        <v>13.7401082254991</v>
      </c>
      <c r="L12953">
        <v>1</v>
      </c>
    </row>
    <row r="12954" spans="1:12" x14ac:dyDescent="0.3">
      <c r="A12954" t="s">
        <v>67</v>
      </c>
      <c r="B12954">
        <v>86</v>
      </c>
      <c r="C12954" t="s">
        <v>40</v>
      </c>
      <c r="D12954" t="s">
        <v>61</v>
      </c>
      <c r="E12954">
        <v>3</v>
      </c>
      <c r="F12954" t="s">
        <v>179</v>
      </c>
      <c r="G12954" t="s">
        <v>2</v>
      </c>
      <c r="H12954" t="s">
        <v>12</v>
      </c>
      <c r="I12954">
        <v>637.07791512696804</v>
      </c>
      <c r="J12954" s="6">
        <v>5.0968171805147497E-2</v>
      </c>
      <c r="K12954">
        <v>32.470696631456498</v>
      </c>
      <c r="L12954" t="s">
        <v>58</v>
      </c>
    </row>
    <row r="12955" spans="1:12" x14ac:dyDescent="0.3">
      <c r="A12955" t="s">
        <v>67</v>
      </c>
      <c r="B12955">
        <v>86</v>
      </c>
      <c r="C12955" t="s">
        <v>40</v>
      </c>
      <c r="D12955" t="s">
        <v>181</v>
      </c>
      <c r="E12955">
        <v>1</v>
      </c>
      <c r="F12955" t="s">
        <v>179</v>
      </c>
      <c r="G12955" t="s">
        <v>2</v>
      </c>
      <c r="H12955" t="s">
        <v>12</v>
      </c>
      <c r="I12955">
        <v>637.07791512696804</v>
      </c>
      <c r="J12955" s="6">
        <v>8.5791501092494796E-2</v>
      </c>
      <c r="K12955">
        <v>54.655870651619601</v>
      </c>
      <c r="L12955">
        <v>1</v>
      </c>
    </row>
    <row r="12956" spans="1:12" x14ac:dyDescent="0.3">
      <c r="A12956" t="s">
        <v>67</v>
      </c>
      <c r="B12956">
        <v>86</v>
      </c>
      <c r="C12956" t="s">
        <v>40</v>
      </c>
      <c r="D12956" t="s">
        <v>25</v>
      </c>
      <c r="E12956">
        <v>3</v>
      </c>
      <c r="F12956" t="s">
        <v>179</v>
      </c>
      <c r="G12956" t="s">
        <v>2</v>
      </c>
      <c r="H12956" t="s">
        <v>12</v>
      </c>
      <c r="I12956">
        <v>637.07791512696804</v>
      </c>
      <c r="J12956" s="6">
        <v>0.33025789400794597</v>
      </c>
      <c r="K12956">
        <v>210.40001056880601</v>
      </c>
      <c r="L12956">
        <v>1</v>
      </c>
    </row>
    <row r="12957" spans="1:12" x14ac:dyDescent="0.3">
      <c r="A12957" t="s">
        <v>67</v>
      </c>
      <c r="B12957">
        <v>86</v>
      </c>
      <c r="C12957" t="s">
        <v>40</v>
      </c>
      <c r="D12957" t="s">
        <v>180</v>
      </c>
      <c r="E12957">
        <v>1</v>
      </c>
      <c r="F12957" t="s">
        <v>178</v>
      </c>
      <c r="G12957" t="s">
        <v>2</v>
      </c>
      <c r="H12957" t="s">
        <v>13</v>
      </c>
      <c r="I12957">
        <v>12.6006183729708</v>
      </c>
      <c r="J12957" s="6">
        <v>0.29531112674280502</v>
      </c>
      <c r="K12957">
        <v>3.72110280937811</v>
      </c>
      <c r="L12957">
        <v>1</v>
      </c>
    </row>
    <row r="12958" spans="1:12" x14ac:dyDescent="0.3">
      <c r="A12958" t="s">
        <v>67</v>
      </c>
      <c r="B12958">
        <v>86</v>
      </c>
      <c r="C12958" t="s">
        <v>40</v>
      </c>
      <c r="D12958" t="s">
        <v>24</v>
      </c>
      <c r="E12958">
        <v>2</v>
      </c>
      <c r="F12958" t="s">
        <v>178</v>
      </c>
      <c r="G12958" t="s">
        <v>2</v>
      </c>
      <c r="H12958" t="s">
        <v>13</v>
      </c>
      <c r="I12958">
        <v>12.6006183729708</v>
      </c>
      <c r="J12958" s="6">
        <v>7.2822739460413205E-2</v>
      </c>
      <c r="K12958">
        <v>0.91761154881495099</v>
      </c>
      <c r="L12958">
        <v>1</v>
      </c>
    </row>
    <row r="12959" spans="1:12" x14ac:dyDescent="0.3">
      <c r="A12959" t="s">
        <v>67</v>
      </c>
      <c r="B12959">
        <v>86</v>
      </c>
      <c r="C12959" t="s">
        <v>40</v>
      </c>
      <c r="D12959" t="s">
        <v>185</v>
      </c>
      <c r="E12959">
        <v>2</v>
      </c>
      <c r="F12959" t="s">
        <v>178</v>
      </c>
      <c r="G12959" t="s">
        <v>2</v>
      </c>
      <c r="H12959" t="s">
        <v>13</v>
      </c>
      <c r="I12959">
        <v>12.6006183729708</v>
      </c>
      <c r="J12959" s="6">
        <v>2.8853009834699999E-2</v>
      </c>
      <c r="K12959">
        <v>0.36356576583862898</v>
      </c>
      <c r="L12959">
        <v>1</v>
      </c>
    </row>
    <row r="12960" spans="1:12" x14ac:dyDescent="0.3">
      <c r="A12960" t="s">
        <v>67</v>
      </c>
      <c r="B12960">
        <v>86</v>
      </c>
      <c r="C12960" t="s">
        <v>40</v>
      </c>
      <c r="D12960" t="s">
        <v>181</v>
      </c>
      <c r="E12960">
        <v>1</v>
      </c>
      <c r="F12960" t="s">
        <v>178</v>
      </c>
      <c r="G12960" t="s">
        <v>2</v>
      </c>
      <c r="H12960" t="s">
        <v>13</v>
      </c>
      <c r="I12960">
        <v>12.6006183729708</v>
      </c>
      <c r="J12960" s="6">
        <v>9.9574594077272205E-2</v>
      </c>
      <c r="K12960">
        <v>1.2547014596111801</v>
      </c>
      <c r="L12960">
        <v>1</v>
      </c>
    </row>
    <row r="12961" spans="1:12" x14ac:dyDescent="0.3">
      <c r="A12961" t="s">
        <v>67</v>
      </c>
      <c r="B12961">
        <v>86</v>
      </c>
      <c r="C12961" t="s">
        <v>40</v>
      </c>
      <c r="D12961" t="s">
        <v>25</v>
      </c>
      <c r="E12961">
        <v>3</v>
      </c>
      <c r="F12961" t="s">
        <v>178</v>
      </c>
      <c r="G12961" t="s">
        <v>2</v>
      </c>
      <c r="H12961" t="s">
        <v>13</v>
      </c>
      <c r="I12961">
        <v>12.6006183729708</v>
      </c>
      <c r="J12961" s="6">
        <v>0.29486018975991601</v>
      </c>
      <c r="K12961">
        <v>3.7154207245464601</v>
      </c>
      <c r="L12961">
        <v>1</v>
      </c>
    </row>
    <row r="12962" spans="1:12" x14ac:dyDescent="0.3">
      <c r="A12962" t="s">
        <v>67</v>
      </c>
      <c r="B12962">
        <v>86</v>
      </c>
      <c r="C12962" t="s">
        <v>40</v>
      </c>
      <c r="D12962" t="s">
        <v>180</v>
      </c>
      <c r="E12962">
        <v>1</v>
      </c>
      <c r="F12962" t="s">
        <v>179</v>
      </c>
      <c r="G12962" t="s">
        <v>2</v>
      </c>
      <c r="H12962" t="s">
        <v>13</v>
      </c>
      <c r="I12962">
        <v>1379.69497914868</v>
      </c>
      <c r="J12962" s="6">
        <v>0.29531112674280502</v>
      </c>
      <c r="K12962">
        <v>407.43927885378997</v>
      </c>
      <c r="L12962">
        <v>1</v>
      </c>
    </row>
    <row r="12963" spans="1:12" x14ac:dyDescent="0.3">
      <c r="A12963" t="s">
        <v>67</v>
      </c>
      <c r="B12963">
        <v>86</v>
      </c>
      <c r="C12963" t="s">
        <v>40</v>
      </c>
      <c r="D12963" t="s">
        <v>24</v>
      </c>
      <c r="E12963">
        <v>2</v>
      </c>
      <c r="F12963" t="s">
        <v>179</v>
      </c>
      <c r="G12963" t="s">
        <v>2</v>
      </c>
      <c r="H12963" t="s">
        <v>13</v>
      </c>
      <c r="I12963">
        <v>1379.69497914868</v>
      </c>
      <c r="J12963" s="6">
        <v>7.2822739460413205E-2</v>
      </c>
      <c r="K12963">
        <v>100.47316800138501</v>
      </c>
      <c r="L12963">
        <v>1</v>
      </c>
    </row>
    <row r="12964" spans="1:12" x14ac:dyDescent="0.3">
      <c r="A12964" t="s">
        <v>67</v>
      </c>
      <c r="B12964">
        <v>86</v>
      </c>
      <c r="C12964" t="s">
        <v>40</v>
      </c>
      <c r="D12964" t="s">
        <v>185</v>
      </c>
      <c r="E12964">
        <v>2</v>
      </c>
      <c r="F12964" t="s">
        <v>179</v>
      </c>
      <c r="G12964" t="s">
        <v>2</v>
      </c>
      <c r="H12964" t="s">
        <v>13</v>
      </c>
      <c r="I12964">
        <v>1379.69497914868</v>
      </c>
      <c r="J12964" s="6">
        <v>2.8853009834699999E-2</v>
      </c>
      <c r="K12964">
        <v>39.8083528022633</v>
      </c>
      <c r="L12964">
        <v>1</v>
      </c>
    </row>
    <row r="12965" spans="1:12" x14ac:dyDescent="0.3">
      <c r="A12965" t="s">
        <v>67</v>
      </c>
      <c r="B12965">
        <v>86</v>
      </c>
      <c r="C12965" t="s">
        <v>40</v>
      </c>
      <c r="D12965" t="s">
        <v>61</v>
      </c>
      <c r="E12965">
        <v>3</v>
      </c>
      <c r="F12965" t="s">
        <v>179</v>
      </c>
      <c r="G12965" t="s">
        <v>2</v>
      </c>
      <c r="H12965" t="s">
        <v>13</v>
      </c>
      <c r="I12965">
        <v>1379.69497914868</v>
      </c>
      <c r="J12965" s="6">
        <v>3.9325012688102498E-2</v>
      </c>
      <c r="K12965">
        <v>54.256522560733501</v>
      </c>
      <c r="L12965" t="s">
        <v>58</v>
      </c>
    </row>
    <row r="12966" spans="1:12" x14ac:dyDescent="0.3">
      <c r="A12966" t="s">
        <v>67</v>
      </c>
      <c r="B12966">
        <v>86</v>
      </c>
      <c r="C12966" t="s">
        <v>40</v>
      </c>
      <c r="D12966" t="s">
        <v>181</v>
      </c>
      <c r="E12966">
        <v>1</v>
      </c>
      <c r="F12966" t="s">
        <v>179</v>
      </c>
      <c r="G12966" t="s">
        <v>2</v>
      </c>
      <c r="H12966" t="s">
        <v>13</v>
      </c>
      <c r="I12966">
        <v>1379.69497914868</v>
      </c>
      <c r="J12966" s="6">
        <v>9.9574594077272205E-2</v>
      </c>
      <c r="K12966">
        <v>137.38256749918099</v>
      </c>
      <c r="L12966">
        <v>1</v>
      </c>
    </row>
    <row r="12967" spans="1:12" x14ac:dyDescent="0.3">
      <c r="A12967" t="s">
        <v>67</v>
      </c>
      <c r="B12967">
        <v>86</v>
      </c>
      <c r="C12967" t="s">
        <v>40</v>
      </c>
      <c r="D12967" t="s">
        <v>25</v>
      </c>
      <c r="E12967">
        <v>3</v>
      </c>
      <c r="F12967" t="s">
        <v>179</v>
      </c>
      <c r="G12967" t="s">
        <v>2</v>
      </c>
      <c r="H12967" t="s">
        <v>13</v>
      </c>
      <c r="I12967">
        <v>1379.69497914868</v>
      </c>
      <c r="J12967" s="6">
        <v>0.29486018975991601</v>
      </c>
      <c r="K12967">
        <v>406.81712336258602</v>
      </c>
      <c r="L12967">
        <v>1</v>
      </c>
    </row>
    <row r="12968" spans="1:12" x14ac:dyDescent="0.3">
      <c r="A12968" t="s">
        <v>67</v>
      </c>
      <c r="B12968">
        <v>86</v>
      </c>
      <c r="C12968" t="s">
        <v>40</v>
      </c>
      <c r="D12968" t="s">
        <v>180</v>
      </c>
      <c r="E12968">
        <v>1</v>
      </c>
      <c r="F12968" t="s">
        <v>178</v>
      </c>
      <c r="G12968" t="s">
        <v>2</v>
      </c>
      <c r="H12968" t="s">
        <v>14</v>
      </c>
      <c r="I12968">
        <v>11.3878047268358</v>
      </c>
      <c r="J12968" s="6">
        <v>0.26563053759782301</v>
      </c>
      <c r="K12968">
        <v>3.0249486916484201</v>
      </c>
      <c r="L12968">
        <v>1</v>
      </c>
    </row>
    <row r="12969" spans="1:12" x14ac:dyDescent="0.3">
      <c r="A12969" t="s">
        <v>67</v>
      </c>
      <c r="B12969">
        <v>86</v>
      </c>
      <c r="C12969" t="s">
        <v>40</v>
      </c>
      <c r="D12969" t="s">
        <v>24</v>
      </c>
      <c r="E12969">
        <v>2</v>
      </c>
      <c r="F12969" t="s">
        <v>178</v>
      </c>
      <c r="G12969" t="s">
        <v>2</v>
      </c>
      <c r="H12969" t="s">
        <v>14</v>
      </c>
      <c r="I12969">
        <v>11.3878047268358</v>
      </c>
      <c r="J12969" s="6">
        <v>7.6949247431619905E-2</v>
      </c>
      <c r="K12969">
        <v>0.87628300362825995</v>
      </c>
      <c r="L12969">
        <v>1</v>
      </c>
    </row>
    <row r="12970" spans="1:12" x14ac:dyDescent="0.3">
      <c r="A12970" t="s">
        <v>67</v>
      </c>
      <c r="B12970">
        <v>86</v>
      </c>
      <c r="C12970" t="s">
        <v>40</v>
      </c>
      <c r="D12970" t="s">
        <v>185</v>
      </c>
      <c r="E12970">
        <v>2</v>
      </c>
      <c r="F12970" t="s">
        <v>178</v>
      </c>
      <c r="G12970" t="s">
        <v>2</v>
      </c>
      <c r="H12970" t="s">
        <v>14</v>
      </c>
      <c r="I12970">
        <v>11.3878047268358</v>
      </c>
      <c r="J12970" s="6">
        <v>3.8366026619400001E-2</v>
      </c>
      <c r="K12970">
        <v>0.43690481928631197</v>
      </c>
      <c r="L12970">
        <v>1</v>
      </c>
    </row>
    <row r="12971" spans="1:12" x14ac:dyDescent="0.3">
      <c r="A12971" t="s">
        <v>67</v>
      </c>
      <c r="B12971">
        <v>86</v>
      </c>
      <c r="C12971" t="s">
        <v>40</v>
      </c>
      <c r="D12971" t="s">
        <v>181</v>
      </c>
      <c r="E12971">
        <v>1</v>
      </c>
      <c r="F12971" t="s">
        <v>178</v>
      </c>
      <c r="G12971" t="s">
        <v>2</v>
      </c>
      <c r="H12971" t="s">
        <v>14</v>
      </c>
      <c r="I12971">
        <v>11.3878047268358</v>
      </c>
      <c r="J12971" s="6">
        <v>0.112363037175715</v>
      </c>
      <c r="K12971">
        <v>1.27956832587124</v>
      </c>
      <c r="L12971">
        <v>1</v>
      </c>
    </row>
    <row r="12972" spans="1:12" x14ac:dyDescent="0.3">
      <c r="A12972" t="s">
        <v>67</v>
      </c>
      <c r="B12972">
        <v>86</v>
      </c>
      <c r="C12972" t="s">
        <v>40</v>
      </c>
      <c r="D12972" t="s">
        <v>25</v>
      </c>
      <c r="E12972">
        <v>3</v>
      </c>
      <c r="F12972" t="s">
        <v>178</v>
      </c>
      <c r="G12972" t="s">
        <v>2</v>
      </c>
      <c r="H12972" t="s">
        <v>14</v>
      </c>
      <c r="I12972">
        <v>11.3878047268358</v>
      </c>
      <c r="J12972" s="6">
        <v>0.265228645629627</v>
      </c>
      <c r="K12972">
        <v>3.0203720243933199</v>
      </c>
      <c r="L12972">
        <v>1</v>
      </c>
    </row>
    <row r="12973" spans="1:12" x14ac:dyDescent="0.3">
      <c r="A12973" t="s">
        <v>67</v>
      </c>
      <c r="B12973">
        <v>86</v>
      </c>
      <c r="C12973" t="s">
        <v>40</v>
      </c>
      <c r="D12973" t="s">
        <v>180</v>
      </c>
      <c r="E12973">
        <v>1</v>
      </c>
      <c r="F12973" t="s">
        <v>179</v>
      </c>
      <c r="G12973" t="s">
        <v>2</v>
      </c>
      <c r="H12973" t="s">
        <v>14</v>
      </c>
      <c r="I12973">
        <v>2488.5971278418001</v>
      </c>
      <c r="J12973" s="6">
        <v>0.26563053759782301</v>
      </c>
      <c r="K12973">
        <v>661.04739293301805</v>
      </c>
      <c r="L12973">
        <v>1</v>
      </c>
    </row>
    <row r="12974" spans="1:12" x14ac:dyDescent="0.3">
      <c r="A12974" t="s">
        <v>67</v>
      </c>
      <c r="B12974">
        <v>86</v>
      </c>
      <c r="C12974" t="s">
        <v>40</v>
      </c>
      <c r="D12974" t="s">
        <v>24</v>
      </c>
      <c r="E12974">
        <v>2</v>
      </c>
      <c r="F12974" t="s">
        <v>179</v>
      </c>
      <c r="G12974" t="s">
        <v>2</v>
      </c>
      <c r="H12974" t="s">
        <v>14</v>
      </c>
      <c r="I12974">
        <v>2488.5971278418001</v>
      </c>
      <c r="J12974" s="6">
        <v>7.6949247431619905E-2</v>
      </c>
      <c r="K12974">
        <v>191.495676147918</v>
      </c>
      <c r="L12974">
        <v>1</v>
      </c>
    </row>
    <row r="12975" spans="1:12" x14ac:dyDescent="0.3">
      <c r="A12975" t="s">
        <v>67</v>
      </c>
      <c r="B12975">
        <v>86</v>
      </c>
      <c r="C12975" t="s">
        <v>40</v>
      </c>
      <c r="D12975" t="s">
        <v>185</v>
      </c>
      <c r="E12975">
        <v>2</v>
      </c>
      <c r="F12975" t="s">
        <v>179</v>
      </c>
      <c r="G12975" t="s">
        <v>2</v>
      </c>
      <c r="H12975" t="s">
        <v>14</v>
      </c>
      <c r="I12975">
        <v>2488.5971278418001</v>
      </c>
      <c r="J12975" s="6">
        <v>3.8366026619400001E-2</v>
      </c>
      <c r="K12975">
        <v>95.477583651741199</v>
      </c>
      <c r="L12975">
        <v>1</v>
      </c>
    </row>
    <row r="12976" spans="1:12" x14ac:dyDescent="0.3">
      <c r="A12976" t="s">
        <v>67</v>
      </c>
      <c r="B12976">
        <v>86</v>
      </c>
      <c r="C12976" t="s">
        <v>40</v>
      </c>
      <c r="D12976" t="s">
        <v>61</v>
      </c>
      <c r="E12976">
        <v>3</v>
      </c>
      <c r="F12976" t="s">
        <v>179</v>
      </c>
      <c r="G12976" t="s">
        <v>2</v>
      </c>
      <c r="H12976" t="s">
        <v>14</v>
      </c>
      <c r="I12976">
        <v>2488.5971278418001</v>
      </c>
      <c r="J12976" s="6">
        <v>2.9073145281782401E-2</v>
      </c>
      <c r="K12976">
        <v>72.351345845571501</v>
      </c>
      <c r="L12976" t="s">
        <v>58</v>
      </c>
    </row>
    <row r="12977" spans="1:12" x14ac:dyDescent="0.3">
      <c r="A12977" t="s">
        <v>67</v>
      </c>
      <c r="B12977">
        <v>86</v>
      </c>
      <c r="C12977" t="s">
        <v>40</v>
      </c>
      <c r="D12977" t="s">
        <v>181</v>
      </c>
      <c r="E12977">
        <v>1</v>
      </c>
      <c r="F12977" t="s">
        <v>179</v>
      </c>
      <c r="G12977" t="s">
        <v>2</v>
      </c>
      <c r="H12977" t="s">
        <v>14</v>
      </c>
      <c r="I12977">
        <v>2488.5971278418001</v>
      </c>
      <c r="J12977" s="6">
        <v>0.112363037175715</v>
      </c>
      <c r="K12977">
        <v>279.62633159106798</v>
      </c>
      <c r="L12977">
        <v>1</v>
      </c>
    </row>
    <row r="12978" spans="1:12" x14ac:dyDescent="0.3">
      <c r="A12978" t="s">
        <v>67</v>
      </c>
      <c r="B12978">
        <v>86</v>
      </c>
      <c r="C12978" t="s">
        <v>40</v>
      </c>
      <c r="D12978" t="s">
        <v>25</v>
      </c>
      <c r="E12978">
        <v>3</v>
      </c>
      <c r="F12978" t="s">
        <v>179</v>
      </c>
      <c r="G12978" t="s">
        <v>2</v>
      </c>
      <c r="H12978" t="s">
        <v>14</v>
      </c>
      <c r="I12978">
        <v>2488.5971278418001</v>
      </c>
      <c r="J12978" s="6">
        <v>0.265228645629627</v>
      </c>
      <c r="K12978">
        <v>660.047245735263</v>
      </c>
      <c r="L12978">
        <v>1</v>
      </c>
    </row>
    <row r="12979" spans="1:12" x14ac:dyDescent="0.3">
      <c r="A12979" t="s">
        <v>67</v>
      </c>
      <c r="B12979">
        <v>86</v>
      </c>
      <c r="C12979" t="s">
        <v>40</v>
      </c>
      <c r="D12979" t="s">
        <v>180</v>
      </c>
      <c r="E12979">
        <v>1</v>
      </c>
      <c r="F12979" t="s">
        <v>178</v>
      </c>
      <c r="G12979" t="s">
        <v>2</v>
      </c>
      <c r="H12979" t="s">
        <v>15</v>
      </c>
      <c r="I12979">
        <v>34.348843578334801</v>
      </c>
      <c r="J12979" s="6">
        <v>0.205579869096671</v>
      </c>
      <c r="K12979">
        <v>7.0614307664561</v>
      </c>
      <c r="L12979">
        <v>1</v>
      </c>
    </row>
    <row r="12980" spans="1:12" x14ac:dyDescent="0.3">
      <c r="A12980" t="s">
        <v>67</v>
      </c>
      <c r="B12980">
        <v>86</v>
      </c>
      <c r="C12980" t="s">
        <v>40</v>
      </c>
      <c r="D12980" t="s">
        <v>24</v>
      </c>
      <c r="E12980">
        <v>2</v>
      </c>
      <c r="F12980" t="s">
        <v>178</v>
      </c>
      <c r="G12980" t="s">
        <v>2</v>
      </c>
      <c r="H12980" t="s">
        <v>15</v>
      </c>
      <c r="I12980">
        <v>34.348843578334801</v>
      </c>
      <c r="J12980" s="6">
        <v>8.2337112805687104E-2</v>
      </c>
      <c r="K12980">
        <v>2.8281846084542499</v>
      </c>
      <c r="L12980">
        <v>1</v>
      </c>
    </row>
    <row r="12981" spans="1:12" x14ac:dyDescent="0.3">
      <c r="A12981" t="s">
        <v>67</v>
      </c>
      <c r="B12981">
        <v>86</v>
      </c>
      <c r="C12981" t="s">
        <v>40</v>
      </c>
      <c r="D12981" t="s">
        <v>185</v>
      </c>
      <c r="E12981">
        <v>2</v>
      </c>
      <c r="F12981" t="s">
        <v>178</v>
      </c>
      <c r="G12981" t="s">
        <v>2</v>
      </c>
      <c r="H12981" t="s">
        <v>15</v>
      </c>
      <c r="I12981">
        <v>34.348843578334801</v>
      </c>
      <c r="J12981" s="6">
        <v>4.9586598164600003E-2</v>
      </c>
      <c r="K12981">
        <v>1.7032423039375799</v>
      </c>
      <c r="L12981">
        <v>1</v>
      </c>
    </row>
    <row r="12982" spans="1:12" x14ac:dyDescent="0.3">
      <c r="A12982" t="s">
        <v>67</v>
      </c>
      <c r="B12982">
        <v>86</v>
      </c>
      <c r="C12982" t="s">
        <v>40</v>
      </c>
      <c r="D12982" t="s">
        <v>181</v>
      </c>
      <c r="E12982">
        <v>1</v>
      </c>
      <c r="F12982" t="s">
        <v>178</v>
      </c>
      <c r="G12982" t="s">
        <v>2</v>
      </c>
      <c r="H12982" t="s">
        <v>15</v>
      </c>
      <c r="I12982">
        <v>34.348843578334801</v>
      </c>
      <c r="J12982" s="6">
        <v>0.127840893643558</v>
      </c>
      <c r="K12982">
        <v>4.3911868586771101</v>
      </c>
      <c r="L12982">
        <v>1</v>
      </c>
    </row>
    <row r="12983" spans="1:12" x14ac:dyDescent="0.3">
      <c r="A12983" t="s">
        <v>67</v>
      </c>
      <c r="B12983">
        <v>86</v>
      </c>
      <c r="C12983" t="s">
        <v>40</v>
      </c>
      <c r="D12983" t="s">
        <v>25</v>
      </c>
      <c r="E12983">
        <v>3</v>
      </c>
      <c r="F12983" t="s">
        <v>178</v>
      </c>
      <c r="G12983" t="s">
        <v>2</v>
      </c>
      <c r="H12983" t="s">
        <v>15</v>
      </c>
      <c r="I12983">
        <v>34.348843578334801</v>
      </c>
      <c r="J12983" s="6">
        <v>0.20517771489262901</v>
      </c>
      <c r="K12983">
        <v>7.0476172346071104</v>
      </c>
      <c r="L12983">
        <v>1</v>
      </c>
    </row>
    <row r="12984" spans="1:12" x14ac:dyDescent="0.3">
      <c r="A12984" t="s">
        <v>67</v>
      </c>
      <c r="B12984">
        <v>86</v>
      </c>
      <c r="C12984" t="s">
        <v>40</v>
      </c>
      <c r="D12984" t="s">
        <v>180</v>
      </c>
      <c r="E12984">
        <v>1</v>
      </c>
      <c r="F12984" t="s">
        <v>179</v>
      </c>
      <c r="G12984" t="s">
        <v>2</v>
      </c>
      <c r="H12984" t="s">
        <v>15</v>
      </c>
      <c r="I12984">
        <v>2766.2381907450299</v>
      </c>
      <c r="J12984" s="6">
        <v>0.205579869096671</v>
      </c>
      <c r="K12984">
        <v>568.68288514357505</v>
      </c>
      <c r="L12984">
        <v>1</v>
      </c>
    </row>
    <row r="12985" spans="1:12" x14ac:dyDescent="0.3">
      <c r="A12985" t="s">
        <v>67</v>
      </c>
      <c r="B12985">
        <v>86</v>
      </c>
      <c r="C12985" t="s">
        <v>40</v>
      </c>
      <c r="D12985" t="s">
        <v>24</v>
      </c>
      <c r="E12985">
        <v>2</v>
      </c>
      <c r="F12985" t="s">
        <v>179</v>
      </c>
      <c r="G12985" t="s">
        <v>2</v>
      </c>
      <c r="H12985" t="s">
        <v>15</v>
      </c>
      <c r="I12985">
        <v>2766.2381907450299</v>
      </c>
      <c r="J12985" s="6">
        <v>8.2337112805687104E-2</v>
      </c>
      <c r="K12985">
        <v>227.76406595877299</v>
      </c>
      <c r="L12985">
        <v>1</v>
      </c>
    </row>
    <row r="12986" spans="1:12" x14ac:dyDescent="0.3">
      <c r="A12986" t="s">
        <v>67</v>
      </c>
      <c r="B12986">
        <v>86</v>
      </c>
      <c r="C12986" t="s">
        <v>40</v>
      </c>
      <c r="D12986" t="s">
        <v>185</v>
      </c>
      <c r="E12986">
        <v>2</v>
      </c>
      <c r="F12986" t="s">
        <v>179</v>
      </c>
      <c r="G12986" t="s">
        <v>2</v>
      </c>
      <c r="H12986" t="s">
        <v>15</v>
      </c>
      <c r="I12986">
        <v>2766.2381907450299</v>
      </c>
      <c r="J12986" s="6">
        <v>4.9586598164600003E-2</v>
      </c>
      <c r="K12986">
        <v>137.16834159204299</v>
      </c>
      <c r="L12986">
        <v>1</v>
      </c>
    </row>
    <row r="12987" spans="1:12" x14ac:dyDescent="0.3">
      <c r="A12987" t="s">
        <v>67</v>
      </c>
      <c r="B12987">
        <v>86</v>
      </c>
      <c r="C12987" t="s">
        <v>40</v>
      </c>
      <c r="D12987" t="s">
        <v>61</v>
      </c>
      <c r="E12987">
        <v>3</v>
      </c>
      <c r="F12987" t="s">
        <v>179</v>
      </c>
      <c r="G12987" t="s">
        <v>2</v>
      </c>
      <c r="H12987" t="s">
        <v>15</v>
      </c>
      <c r="I12987">
        <v>2766.2381907450299</v>
      </c>
      <c r="J12987" s="6">
        <v>2.6662015781180399E-2</v>
      </c>
      <c r="K12987">
        <v>73.753486296147898</v>
      </c>
      <c r="L12987" t="s">
        <v>58</v>
      </c>
    </row>
    <row r="12988" spans="1:12" x14ac:dyDescent="0.3">
      <c r="A12988" t="s">
        <v>67</v>
      </c>
      <c r="B12988">
        <v>86</v>
      </c>
      <c r="C12988" t="s">
        <v>40</v>
      </c>
      <c r="D12988" t="s">
        <v>181</v>
      </c>
      <c r="E12988">
        <v>1</v>
      </c>
      <c r="F12988" t="s">
        <v>179</v>
      </c>
      <c r="G12988" t="s">
        <v>2</v>
      </c>
      <c r="H12988" t="s">
        <v>15</v>
      </c>
      <c r="I12988">
        <v>2766.2381907450299</v>
      </c>
      <c r="J12988" s="6">
        <v>0.127840893643558</v>
      </c>
      <c r="K12988">
        <v>353.638362335784</v>
      </c>
      <c r="L12988">
        <v>1</v>
      </c>
    </row>
    <row r="12989" spans="1:12" x14ac:dyDescent="0.3">
      <c r="A12989" t="s">
        <v>67</v>
      </c>
      <c r="B12989">
        <v>86</v>
      </c>
      <c r="C12989" t="s">
        <v>40</v>
      </c>
      <c r="D12989" t="s">
        <v>25</v>
      </c>
      <c r="E12989">
        <v>3</v>
      </c>
      <c r="F12989" t="s">
        <v>179</v>
      </c>
      <c r="G12989" t="s">
        <v>2</v>
      </c>
      <c r="H12989" t="s">
        <v>15</v>
      </c>
      <c r="I12989">
        <v>2766.2381907450299</v>
      </c>
      <c r="J12989" s="6">
        <v>0.20517771489262901</v>
      </c>
      <c r="K12989">
        <v>567.57043082578696</v>
      </c>
      <c r="L12989">
        <v>1</v>
      </c>
    </row>
    <row r="12990" spans="1:12" x14ac:dyDescent="0.3">
      <c r="A12990" t="s">
        <v>67</v>
      </c>
      <c r="B12990">
        <v>86</v>
      </c>
      <c r="C12990" t="s">
        <v>40</v>
      </c>
      <c r="D12990" t="s">
        <v>180</v>
      </c>
      <c r="E12990">
        <v>1</v>
      </c>
      <c r="F12990" t="s">
        <v>178</v>
      </c>
      <c r="G12990" t="s">
        <v>2</v>
      </c>
      <c r="H12990" t="s">
        <v>16</v>
      </c>
      <c r="I12990">
        <v>33.222225638768897</v>
      </c>
      <c r="J12990" s="6">
        <v>0.16662461094454301</v>
      </c>
      <c r="K12990">
        <v>5.5356404217717001</v>
      </c>
      <c r="L12990">
        <v>1</v>
      </c>
    </row>
    <row r="12991" spans="1:12" x14ac:dyDescent="0.3">
      <c r="A12991" t="s">
        <v>67</v>
      </c>
      <c r="B12991">
        <v>86</v>
      </c>
      <c r="C12991" t="s">
        <v>40</v>
      </c>
      <c r="D12991" t="s">
        <v>24</v>
      </c>
      <c r="E12991">
        <v>2</v>
      </c>
      <c r="F12991" t="s">
        <v>178</v>
      </c>
      <c r="G12991" t="s">
        <v>2</v>
      </c>
      <c r="H12991" t="s">
        <v>16</v>
      </c>
      <c r="I12991">
        <v>33.222225638768897</v>
      </c>
      <c r="J12991" s="6">
        <v>8.4613175144196501E-2</v>
      </c>
      <c r="K12991">
        <v>2.81103799665317</v>
      </c>
      <c r="L12991">
        <v>1</v>
      </c>
    </row>
    <row r="12992" spans="1:12" x14ac:dyDescent="0.3">
      <c r="A12992" t="s">
        <v>67</v>
      </c>
      <c r="B12992">
        <v>86</v>
      </c>
      <c r="C12992" t="s">
        <v>40</v>
      </c>
      <c r="D12992" t="s">
        <v>185</v>
      </c>
      <c r="E12992">
        <v>2</v>
      </c>
      <c r="F12992" t="s">
        <v>178</v>
      </c>
      <c r="G12992" t="s">
        <v>2</v>
      </c>
      <c r="H12992" t="s">
        <v>16</v>
      </c>
      <c r="I12992">
        <v>33.222225638768897</v>
      </c>
      <c r="J12992" s="6">
        <v>6.0332507214500002E-2</v>
      </c>
      <c r="K12992">
        <v>2.0043801680327702</v>
      </c>
      <c r="L12992">
        <v>1</v>
      </c>
    </row>
    <row r="12993" spans="1:12" x14ac:dyDescent="0.3">
      <c r="A12993" t="s">
        <v>67</v>
      </c>
      <c r="B12993">
        <v>86</v>
      </c>
      <c r="C12993" t="s">
        <v>40</v>
      </c>
      <c r="D12993" t="s">
        <v>181</v>
      </c>
      <c r="E12993">
        <v>1</v>
      </c>
      <c r="F12993" t="s">
        <v>178</v>
      </c>
      <c r="G12993" t="s">
        <v>2</v>
      </c>
      <c r="H12993" t="s">
        <v>16</v>
      </c>
      <c r="I12993">
        <v>33.222225638768897</v>
      </c>
      <c r="J12993" s="6">
        <v>0.139840757358867</v>
      </c>
      <c r="K12993">
        <v>4.6458211944726298</v>
      </c>
      <c r="L12993">
        <v>1</v>
      </c>
    </row>
    <row r="12994" spans="1:12" x14ac:dyDescent="0.3">
      <c r="A12994" t="s">
        <v>67</v>
      </c>
      <c r="B12994">
        <v>86</v>
      </c>
      <c r="C12994" t="s">
        <v>40</v>
      </c>
      <c r="D12994" t="s">
        <v>25</v>
      </c>
      <c r="E12994">
        <v>3</v>
      </c>
      <c r="F12994" t="s">
        <v>178</v>
      </c>
      <c r="G12994" t="s">
        <v>2</v>
      </c>
      <c r="H12994" t="s">
        <v>16</v>
      </c>
      <c r="I12994">
        <v>33.222225638768897</v>
      </c>
      <c r="J12994" s="6">
        <v>0.16620910667487901</v>
      </c>
      <c r="K12994">
        <v>5.5218364451710604</v>
      </c>
      <c r="L12994">
        <v>1</v>
      </c>
    </row>
    <row r="12995" spans="1:12" x14ac:dyDescent="0.3">
      <c r="A12995" t="s">
        <v>67</v>
      </c>
      <c r="B12995">
        <v>86</v>
      </c>
      <c r="C12995" t="s">
        <v>40</v>
      </c>
      <c r="D12995" t="s">
        <v>180</v>
      </c>
      <c r="E12995">
        <v>1</v>
      </c>
      <c r="F12995" t="s">
        <v>179</v>
      </c>
      <c r="G12995" t="s">
        <v>2</v>
      </c>
      <c r="H12995" t="s">
        <v>16</v>
      </c>
      <c r="I12995">
        <v>4203.75083457866</v>
      </c>
      <c r="J12995" s="6">
        <v>0.16662461094454301</v>
      </c>
      <c r="K12995">
        <v>700.44834731947003</v>
      </c>
      <c r="L12995">
        <v>1</v>
      </c>
    </row>
    <row r="12996" spans="1:12" x14ac:dyDescent="0.3">
      <c r="A12996" t="s">
        <v>67</v>
      </c>
      <c r="B12996">
        <v>86</v>
      </c>
      <c r="C12996" t="s">
        <v>40</v>
      </c>
      <c r="D12996" t="s">
        <v>24</v>
      </c>
      <c r="E12996">
        <v>2</v>
      </c>
      <c r="F12996" t="s">
        <v>179</v>
      </c>
      <c r="G12996" t="s">
        <v>2</v>
      </c>
      <c r="H12996" t="s">
        <v>16</v>
      </c>
      <c r="I12996">
        <v>4203.75083457866</v>
      </c>
      <c r="J12996" s="6">
        <v>8.4613175144196501E-2</v>
      </c>
      <c r="K12996">
        <v>355.69270562876699</v>
      </c>
      <c r="L12996">
        <v>1</v>
      </c>
    </row>
    <row r="12997" spans="1:12" x14ac:dyDescent="0.3">
      <c r="A12997" t="s">
        <v>67</v>
      </c>
      <c r="B12997">
        <v>86</v>
      </c>
      <c r="C12997" t="s">
        <v>40</v>
      </c>
      <c r="D12997" t="s">
        <v>185</v>
      </c>
      <c r="E12997">
        <v>2</v>
      </c>
      <c r="F12997" t="s">
        <v>179</v>
      </c>
      <c r="G12997" t="s">
        <v>2</v>
      </c>
      <c r="H12997" t="s">
        <v>16</v>
      </c>
      <c r="I12997">
        <v>4203.75083457866</v>
      </c>
      <c r="J12997" s="6">
        <v>6.0332507214500002E-2</v>
      </c>
      <c r="K12997">
        <v>253.622827555177</v>
      </c>
      <c r="L12997">
        <v>1</v>
      </c>
    </row>
    <row r="12998" spans="1:12" x14ac:dyDescent="0.3">
      <c r="A12998" t="s">
        <v>67</v>
      </c>
      <c r="B12998">
        <v>86</v>
      </c>
      <c r="C12998" t="s">
        <v>40</v>
      </c>
      <c r="D12998" t="s">
        <v>61</v>
      </c>
      <c r="E12998">
        <v>3</v>
      </c>
      <c r="F12998" t="s">
        <v>179</v>
      </c>
      <c r="G12998" t="s">
        <v>2</v>
      </c>
      <c r="H12998" t="s">
        <v>16</v>
      </c>
      <c r="I12998">
        <v>4203.75083457866</v>
      </c>
      <c r="J12998" s="6">
        <v>3.0821537200059999E-2</v>
      </c>
      <c r="K12998">
        <v>129.566062727749</v>
      </c>
      <c r="L12998" t="s">
        <v>58</v>
      </c>
    </row>
    <row r="12999" spans="1:12" x14ac:dyDescent="0.3">
      <c r="A12999" t="s">
        <v>67</v>
      </c>
      <c r="B12999">
        <v>86</v>
      </c>
      <c r="C12999" t="s">
        <v>40</v>
      </c>
      <c r="D12999" t="s">
        <v>181</v>
      </c>
      <c r="E12999">
        <v>1</v>
      </c>
      <c r="F12999" t="s">
        <v>179</v>
      </c>
      <c r="G12999" t="s">
        <v>2</v>
      </c>
      <c r="H12999" t="s">
        <v>16</v>
      </c>
      <c r="I12999">
        <v>4203.75083457866</v>
      </c>
      <c r="J12999" s="6">
        <v>0.139840757358867</v>
      </c>
      <c r="K12999">
        <v>587.85570045545205</v>
      </c>
      <c r="L12999">
        <v>1</v>
      </c>
    </row>
    <row r="13000" spans="1:12" x14ac:dyDescent="0.3">
      <c r="A13000" t="s">
        <v>67</v>
      </c>
      <c r="B13000">
        <v>86</v>
      </c>
      <c r="C13000" t="s">
        <v>40</v>
      </c>
      <c r="D13000" t="s">
        <v>25</v>
      </c>
      <c r="E13000">
        <v>3</v>
      </c>
      <c r="F13000" t="s">
        <v>179</v>
      </c>
      <c r="G13000" t="s">
        <v>2</v>
      </c>
      <c r="H13000" t="s">
        <v>16</v>
      </c>
      <c r="I13000">
        <v>4203.75083457866</v>
      </c>
      <c r="J13000" s="6">
        <v>0.16620910667487901</v>
      </c>
      <c r="K13000">
        <v>698.70167089910001</v>
      </c>
      <c r="L13000">
        <v>1</v>
      </c>
    </row>
    <row r="13001" spans="1:12" x14ac:dyDescent="0.3">
      <c r="A13001" t="s">
        <v>67</v>
      </c>
      <c r="B13001">
        <v>86</v>
      </c>
      <c r="C13001" t="s">
        <v>40</v>
      </c>
      <c r="D13001" t="s">
        <v>180</v>
      </c>
      <c r="E13001">
        <v>1</v>
      </c>
      <c r="F13001" t="s">
        <v>178</v>
      </c>
      <c r="G13001" t="s">
        <v>2</v>
      </c>
      <c r="H13001" t="s">
        <v>17</v>
      </c>
      <c r="I13001">
        <v>23.1383820223149</v>
      </c>
      <c r="J13001" s="6">
        <v>0.11984533936182599</v>
      </c>
      <c r="K13001">
        <v>2.7730272457479201</v>
      </c>
      <c r="L13001">
        <v>1</v>
      </c>
    </row>
    <row r="13002" spans="1:12" x14ac:dyDescent="0.3">
      <c r="A13002" t="s">
        <v>67</v>
      </c>
      <c r="B13002">
        <v>86</v>
      </c>
      <c r="C13002" t="s">
        <v>40</v>
      </c>
      <c r="D13002" t="s">
        <v>24</v>
      </c>
      <c r="E13002">
        <v>2</v>
      </c>
      <c r="F13002" t="s">
        <v>178</v>
      </c>
      <c r="G13002" t="s">
        <v>2</v>
      </c>
      <c r="H13002" t="s">
        <v>17</v>
      </c>
      <c r="I13002">
        <v>23.1383820223149</v>
      </c>
      <c r="J13002" s="6">
        <v>8.5485089366231296E-2</v>
      </c>
      <c r="K13002">
        <v>1.97798665496759</v>
      </c>
      <c r="L13002">
        <v>1</v>
      </c>
    </row>
    <row r="13003" spans="1:12" x14ac:dyDescent="0.3">
      <c r="A13003" t="s">
        <v>67</v>
      </c>
      <c r="B13003">
        <v>86</v>
      </c>
      <c r="C13003" t="s">
        <v>40</v>
      </c>
      <c r="D13003" t="s">
        <v>185</v>
      </c>
      <c r="E13003">
        <v>2</v>
      </c>
      <c r="F13003" t="s">
        <v>178</v>
      </c>
      <c r="G13003" t="s">
        <v>2</v>
      </c>
      <c r="H13003" t="s">
        <v>17</v>
      </c>
      <c r="I13003">
        <v>23.1383820223149</v>
      </c>
      <c r="J13003" s="6">
        <v>6.9572583905900001E-2</v>
      </c>
      <c r="K13003">
        <v>1.6097970246942701</v>
      </c>
      <c r="L13003">
        <v>1</v>
      </c>
    </row>
    <row r="13004" spans="1:12" x14ac:dyDescent="0.3">
      <c r="A13004" t="s">
        <v>67</v>
      </c>
      <c r="B13004">
        <v>86</v>
      </c>
      <c r="C13004" t="s">
        <v>40</v>
      </c>
      <c r="D13004" t="s">
        <v>181</v>
      </c>
      <c r="E13004">
        <v>1</v>
      </c>
      <c r="F13004" t="s">
        <v>178</v>
      </c>
      <c r="G13004" t="s">
        <v>2</v>
      </c>
      <c r="H13004" t="s">
        <v>17</v>
      </c>
      <c r="I13004">
        <v>23.1383820223149</v>
      </c>
      <c r="J13004" s="6">
        <v>0.14911025471949499</v>
      </c>
      <c r="K13004">
        <v>3.4501700371443902</v>
      </c>
      <c r="L13004">
        <v>1</v>
      </c>
    </row>
    <row r="13005" spans="1:12" x14ac:dyDescent="0.3">
      <c r="A13005" t="s">
        <v>67</v>
      </c>
      <c r="B13005">
        <v>86</v>
      </c>
      <c r="C13005" t="s">
        <v>40</v>
      </c>
      <c r="D13005" t="s">
        <v>25</v>
      </c>
      <c r="E13005">
        <v>3</v>
      </c>
      <c r="F13005" t="s">
        <v>178</v>
      </c>
      <c r="G13005" t="s">
        <v>2</v>
      </c>
      <c r="H13005" t="s">
        <v>17</v>
      </c>
      <c r="I13005">
        <v>23.1383820223149</v>
      </c>
      <c r="J13005" s="6">
        <v>0.11943147450376899</v>
      </c>
      <c r="K13005">
        <v>2.7634510825565899</v>
      </c>
      <c r="L13005">
        <v>1</v>
      </c>
    </row>
    <row r="13006" spans="1:12" x14ac:dyDescent="0.3">
      <c r="A13006" t="s">
        <v>67</v>
      </c>
      <c r="B13006">
        <v>86</v>
      </c>
      <c r="C13006" t="s">
        <v>40</v>
      </c>
      <c r="D13006" t="s">
        <v>180</v>
      </c>
      <c r="E13006">
        <v>1</v>
      </c>
      <c r="F13006" t="s">
        <v>179</v>
      </c>
      <c r="G13006" t="s">
        <v>2</v>
      </c>
      <c r="H13006" t="s">
        <v>17</v>
      </c>
      <c r="I13006">
        <v>3222.35550873176</v>
      </c>
      <c r="J13006" s="6">
        <v>0.11984533936182599</v>
      </c>
      <c r="K13006">
        <v>386.18428948840898</v>
      </c>
      <c r="L13006">
        <v>1</v>
      </c>
    </row>
    <row r="13007" spans="1:12" x14ac:dyDescent="0.3">
      <c r="A13007" t="s">
        <v>67</v>
      </c>
      <c r="B13007">
        <v>86</v>
      </c>
      <c r="C13007" t="s">
        <v>40</v>
      </c>
      <c r="D13007" t="s">
        <v>24</v>
      </c>
      <c r="E13007">
        <v>2</v>
      </c>
      <c r="F13007" t="s">
        <v>179</v>
      </c>
      <c r="G13007" t="s">
        <v>2</v>
      </c>
      <c r="H13007" t="s">
        <v>17</v>
      </c>
      <c r="I13007">
        <v>3222.35550873176</v>
      </c>
      <c r="J13007" s="6">
        <v>8.5485089366231296E-2</v>
      </c>
      <c r="K13007">
        <v>275.46334863370203</v>
      </c>
      <c r="L13007">
        <v>1</v>
      </c>
    </row>
    <row r="13008" spans="1:12" x14ac:dyDescent="0.3">
      <c r="A13008" t="s">
        <v>67</v>
      </c>
      <c r="B13008">
        <v>86</v>
      </c>
      <c r="C13008" t="s">
        <v>40</v>
      </c>
      <c r="D13008" t="s">
        <v>185</v>
      </c>
      <c r="E13008">
        <v>2</v>
      </c>
      <c r="F13008" t="s">
        <v>179</v>
      </c>
      <c r="G13008" t="s">
        <v>2</v>
      </c>
      <c r="H13008" t="s">
        <v>17</v>
      </c>
      <c r="I13008">
        <v>3222.35550873176</v>
      </c>
      <c r="J13008" s="6">
        <v>6.9572583905900001E-2</v>
      </c>
      <c r="K13008">
        <v>224.18759900587901</v>
      </c>
      <c r="L13008">
        <v>1</v>
      </c>
    </row>
    <row r="13009" spans="1:12" x14ac:dyDescent="0.3">
      <c r="A13009" t="s">
        <v>67</v>
      </c>
      <c r="B13009">
        <v>86</v>
      </c>
      <c r="C13009" t="s">
        <v>40</v>
      </c>
      <c r="D13009" t="s">
        <v>61</v>
      </c>
      <c r="E13009">
        <v>3</v>
      </c>
      <c r="F13009" t="s">
        <v>179</v>
      </c>
      <c r="G13009" t="s">
        <v>2</v>
      </c>
      <c r="H13009" t="s">
        <v>17</v>
      </c>
      <c r="I13009">
        <v>3222.35550873176</v>
      </c>
      <c r="J13009" s="6">
        <v>3.4877084462639298E-2</v>
      </c>
      <c r="K13009">
        <v>112.386365246688</v>
      </c>
      <c r="L13009" t="s">
        <v>58</v>
      </c>
    </row>
    <row r="13010" spans="1:12" x14ac:dyDescent="0.3">
      <c r="A13010" t="s">
        <v>67</v>
      </c>
      <c r="B13010">
        <v>86</v>
      </c>
      <c r="C13010" t="s">
        <v>40</v>
      </c>
      <c r="D13010" t="s">
        <v>181</v>
      </c>
      <c r="E13010">
        <v>1</v>
      </c>
      <c r="F13010" t="s">
        <v>179</v>
      </c>
      <c r="G13010" t="s">
        <v>2</v>
      </c>
      <c r="H13010" t="s">
        <v>17</v>
      </c>
      <c r="I13010">
        <v>3222.35550873176</v>
      </c>
      <c r="J13010" s="6">
        <v>0.14911025471949499</v>
      </c>
      <c r="K13010">
        <v>480.48625070376397</v>
      </c>
      <c r="L13010">
        <v>1</v>
      </c>
    </row>
    <row r="13011" spans="1:12" x14ac:dyDescent="0.3">
      <c r="A13011" t="s">
        <v>67</v>
      </c>
      <c r="B13011">
        <v>86</v>
      </c>
      <c r="C13011" t="s">
        <v>40</v>
      </c>
      <c r="D13011" t="s">
        <v>25</v>
      </c>
      <c r="E13011">
        <v>3</v>
      </c>
      <c r="F13011" t="s">
        <v>179</v>
      </c>
      <c r="G13011" t="s">
        <v>2</v>
      </c>
      <c r="H13011" t="s">
        <v>17</v>
      </c>
      <c r="I13011">
        <v>3222.35550873176</v>
      </c>
      <c r="J13011" s="6">
        <v>0.11943147450376899</v>
      </c>
      <c r="K13011">
        <v>384.850669783179</v>
      </c>
      <c r="L13011">
        <v>1</v>
      </c>
    </row>
    <row r="13012" spans="1:12" x14ac:dyDescent="0.3">
      <c r="A13012" t="s">
        <v>67</v>
      </c>
      <c r="B13012">
        <v>86</v>
      </c>
      <c r="C13012" t="s">
        <v>40</v>
      </c>
      <c r="D13012" t="s">
        <v>180</v>
      </c>
      <c r="E13012">
        <v>1</v>
      </c>
      <c r="F13012" t="s">
        <v>178</v>
      </c>
      <c r="G13012" t="s">
        <v>2</v>
      </c>
      <c r="H13012" t="s">
        <v>18</v>
      </c>
      <c r="I13012">
        <v>18.0026123518738</v>
      </c>
      <c r="J13012" s="6">
        <v>8.0123321005609899E-2</v>
      </c>
      <c r="K13012">
        <v>1.4424290884087401</v>
      </c>
      <c r="L13012">
        <v>1</v>
      </c>
    </row>
    <row r="13013" spans="1:12" x14ac:dyDescent="0.3">
      <c r="A13013" t="s">
        <v>67</v>
      </c>
      <c r="B13013">
        <v>86</v>
      </c>
      <c r="C13013" t="s">
        <v>40</v>
      </c>
      <c r="D13013" t="s">
        <v>24</v>
      </c>
      <c r="E13013">
        <v>2</v>
      </c>
      <c r="F13013" t="s">
        <v>178</v>
      </c>
      <c r="G13013" t="s">
        <v>2</v>
      </c>
      <c r="H13013" t="s">
        <v>18</v>
      </c>
      <c r="I13013">
        <v>18.0026123518738</v>
      </c>
      <c r="J13013" s="6">
        <v>8.3259421816322399E-2</v>
      </c>
      <c r="K13013">
        <v>1.4988870956003899</v>
      </c>
      <c r="L13013">
        <v>1</v>
      </c>
    </row>
    <row r="13014" spans="1:12" x14ac:dyDescent="0.3">
      <c r="A13014" t="s">
        <v>67</v>
      </c>
      <c r="B13014">
        <v>86</v>
      </c>
      <c r="C13014" t="s">
        <v>40</v>
      </c>
      <c r="D13014" t="s">
        <v>185</v>
      </c>
      <c r="E13014">
        <v>2</v>
      </c>
      <c r="F13014" t="s">
        <v>178</v>
      </c>
      <c r="G13014" t="s">
        <v>2</v>
      </c>
      <c r="H13014" t="s">
        <v>18</v>
      </c>
      <c r="I13014">
        <v>18.0026123518738</v>
      </c>
      <c r="J13014" s="6">
        <v>7.5225545652699996E-2</v>
      </c>
      <c r="K13014">
        <v>1.35425633734374</v>
      </c>
      <c r="L13014">
        <v>1</v>
      </c>
    </row>
    <row r="13015" spans="1:12" x14ac:dyDescent="0.3">
      <c r="A13015" t="s">
        <v>67</v>
      </c>
      <c r="B13015">
        <v>86</v>
      </c>
      <c r="C13015" t="s">
        <v>40</v>
      </c>
      <c r="D13015" t="s">
        <v>181</v>
      </c>
      <c r="E13015">
        <v>1</v>
      </c>
      <c r="F13015" t="s">
        <v>178</v>
      </c>
      <c r="G13015" t="s">
        <v>2</v>
      </c>
      <c r="H13015" t="s">
        <v>18</v>
      </c>
      <c r="I13015">
        <v>18.0026123518738</v>
      </c>
      <c r="J13015" s="6">
        <v>0.15222173203216099</v>
      </c>
      <c r="K13015">
        <v>2.74038883330581</v>
      </c>
      <c r="L13015">
        <v>1</v>
      </c>
    </row>
    <row r="13016" spans="1:12" x14ac:dyDescent="0.3">
      <c r="A13016" t="s">
        <v>67</v>
      </c>
      <c r="B13016">
        <v>86</v>
      </c>
      <c r="C13016" t="s">
        <v>40</v>
      </c>
      <c r="D13016" t="s">
        <v>25</v>
      </c>
      <c r="E13016">
        <v>3</v>
      </c>
      <c r="F13016" t="s">
        <v>178</v>
      </c>
      <c r="G13016" t="s">
        <v>2</v>
      </c>
      <c r="H13016" t="s">
        <v>18</v>
      </c>
      <c r="I13016">
        <v>18.0026123518738</v>
      </c>
      <c r="J13016" s="6">
        <v>7.9735111958482305E-2</v>
      </c>
      <c r="K13016">
        <v>1.4354403114218099</v>
      </c>
      <c r="L13016">
        <v>1</v>
      </c>
    </row>
    <row r="13017" spans="1:12" x14ac:dyDescent="0.3">
      <c r="A13017" t="s">
        <v>67</v>
      </c>
      <c r="B13017">
        <v>86</v>
      </c>
      <c r="C13017" t="s">
        <v>40</v>
      </c>
      <c r="D13017" t="s">
        <v>180</v>
      </c>
      <c r="E13017">
        <v>1</v>
      </c>
      <c r="F13017" t="s">
        <v>179</v>
      </c>
      <c r="G13017" t="s">
        <v>2</v>
      </c>
      <c r="H13017" t="s">
        <v>18</v>
      </c>
      <c r="I13017">
        <v>2561.9326281419599</v>
      </c>
      <c r="J13017" s="6">
        <v>8.0123321005609899E-2</v>
      </c>
      <c r="K13017">
        <v>205.27055035936399</v>
      </c>
      <c r="L13017">
        <v>1</v>
      </c>
    </row>
    <row r="13018" spans="1:12" x14ac:dyDescent="0.3">
      <c r="A13018" t="s">
        <v>67</v>
      </c>
      <c r="B13018">
        <v>86</v>
      </c>
      <c r="C13018" t="s">
        <v>40</v>
      </c>
      <c r="D13018" t="s">
        <v>24</v>
      </c>
      <c r="E13018">
        <v>2</v>
      </c>
      <c r="F13018" t="s">
        <v>179</v>
      </c>
      <c r="G13018" t="s">
        <v>2</v>
      </c>
      <c r="H13018" t="s">
        <v>18</v>
      </c>
      <c r="I13018">
        <v>2561.9326281419599</v>
      </c>
      <c r="J13018" s="6">
        <v>8.3259421816322399E-2</v>
      </c>
      <c r="K13018">
        <v>213.30502935147101</v>
      </c>
      <c r="L13018">
        <v>1</v>
      </c>
    </row>
    <row r="13019" spans="1:12" x14ac:dyDescent="0.3">
      <c r="A13019" t="s">
        <v>67</v>
      </c>
      <c r="B13019">
        <v>86</v>
      </c>
      <c r="C13019" t="s">
        <v>40</v>
      </c>
      <c r="D13019" t="s">
        <v>185</v>
      </c>
      <c r="E13019">
        <v>2</v>
      </c>
      <c r="F13019" t="s">
        <v>179</v>
      </c>
      <c r="G13019" t="s">
        <v>2</v>
      </c>
      <c r="H13019" t="s">
        <v>18</v>
      </c>
      <c r="I13019">
        <v>2561.9326281419599</v>
      </c>
      <c r="J13019" s="6">
        <v>7.5225545652699996E-2</v>
      </c>
      <c r="K13019">
        <v>192.72277987743399</v>
      </c>
      <c r="L13019">
        <v>1</v>
      </c>
    </row>
    <row r="13020" spans="1:12" x14ac:dyDescent="0.3">
      <c r="A13020" t="s">
        <v>67</v>
      </c>
      <c r="B13020">
        <v>86</v>
      </c>
      <c r="C13020" t="s">
        <v>40</v>
      </c>
      <c r="D13020" t="s">
        <v>61</v>
      </c>
      <c r="E13020">
        <v>3</v>
      </c>
      <c r="F13020" t="s">
        <v>179</v>
      </c>
      <c r="G13020" t="s">
        <v>2</v>
      </c>
      <c r="H13020" t="s">
        <v>18</v>
      </c>
      <c r="I13020">
        <v>2561.9326281419599</v>
      </c>
      <c r="J13020" s="6">
        <v>4.1734112036761598E-2</v>
      </c>
      <c r="K13020">
        <v>106.919983333511</v>
      </c>
      <c r="L13020" t="s">
        <v>58</v>
      </c>
    </row>
    <row r="13021" spans="1:12" x14ac:dyDescent="0.3">
      <c r="A13021" t="s">
        <v>67</v>
      </c>
      <c r="B13021">
        <v>86</v>
      </c>
      <c r="C13021" t="s">
        <v>40</v>
      </c>
      <c r="D13021" t="s">
        <v>181</v>
      </c>
      <c r="E13021">
        <v>1</v>
      </c>
      <c r="F13021" t="s">
        <v>179</v>
      </c>
      <c r="G13021" t="s">
        <v>2</v>
      </c>
      <c r="H13021" t="s">
        <v>18</v>
      </c>
      <c r="I13021">
        <v>2561.9326281419599</v>
      </c>
      <c r="J13021" s="6">
        <v>0.15222173203216099</v>
      </c>
      <c r="K13021">
        <v>389.98182200547598</v>
      </c>
      <c r="L13021">
        <v>1</v>
      </c>
    </row>
    <row r="13022" spans="1:12" x14ac:dyDescent="0.3">
      <c r="A13022" t="s">
        <v>67</v>
      </c>
      <c r="B13022">
        <v>86</v>
      </c>
      <c r="C13022" t="s">
        <v>40</v>
      </c>
      <c r="D13022" t="s">
        <v>25</v>
      </c>
      <c r="E13022">
        <v>3</v>
      </c>
      <c r="F13022" t="s">
        <v>179</v>
      </c>
      <c r="G13022" t="s">
        <v>2</v>
      </c>
      <c r="H13022" t="s">
        <v>18</v>
      </c>
      <c r="I13022">
        <v>2561.9326281419599</v>
      </c>
      <c r="J13022" s="6">
        <v>7.9735111958482305E-2</v>
      </c>
      <c r="K13022">
        <v>204.275984934988</v>
      </c>
      <c r="L13022">
        <v>1</v>
      </c>
    </row>
    <row r="13023" spans="1:12" x14ac:dyDescent="0.3">
      <c r="A13023" t="s">
        <v>67</v>
      </c>
      <c r="B13023">
        <v>86</v>
      </c>
      <c r="C13023" t="s">
        <v>40</v>
      </c>
      <c r="D13023" t="s">
        <v>180</v>
      </c>
      <c r="E13023">
        <v>1</v>
      </c>
      <c r="F13023" t="s">
        <v>178</v>
      </c>
      <c r="G13023" t="s">
        <v>2</v>
      </c>
      <c r="H13023" t="s">
        <v>19</v>
      </c>
      <c r="I13023">
        <v>13.104061199697099</v>
      </c>
      <c r="J13023" s="6">
        <v>4.7417412467154203E-2</v>
      </c>
      <c r="K13023">
        <v>0.62136067490087299</v>
      </c>
      <c r="L13023">
        <v>1</v>
      </c>
    </row>
    <row r="13024" spans="1:12" x14ac:dyDescent="0.3">
      <c r="A13024" t="s">
        <v>67</v>
      </c>
      <c r="B13024">
        <v>86</v>
      </c>
      <c r="C13024" t="s">
        <v>40</v>
      </c>
      <c r="D13024" t="s">
        <v>24</v>
      </c>
      <c r="E13024">
        <v>2</v>
      </c>
      <c r="F13024" t="s">
        <v>178</v>
      </c>
      <c r="G13024" t="s">
        <v>2</v>
      </c>
      <c r="H13024" t="s">
        <v>19</v>
      </c>
      <c r="I13024">
        <v>13.104061199697099</v>
      </c>
      <c r="J13024" s="6">
        <v>7.3946565251538102E-2</v>
      </c>
      <c r="K13024">
        <v>0.96900031656355601</v>
      </c>
      <c r="L13024">
        <v>1</v>
      </c>
    </row>
    <row r="13025" spans="1:12" x14ac:dyDescent="0.3">
      <c r="A13025" t="s">
        <v>67</v>
      </c>
      <c r="B13025">
        <v>86</v>
      </c>
      <c r="C13025" t="s">
        <v>40</v>
      </c>
      <c r="D13025" t="s">
        <v>185</v>
      </c>
      <c r="E13025">
        <v>2</v>
      </c>
      <c r="F13025" t="s">
        <v>178</v>
      </c>
      <c r="G13025" t="s">
        <v>2</v>
      </c>
      <c r="H13025" t="s">
        <v>19</v>
      </c>
      <c r="I13025">
        <v>13.104061199697099</v>
      </c>
      <c r="J13025" s="6">
        <v>7.7128590302499994E-2</v>
      </c>
      <c r="K13025">
        <v>1.0106977675703199</v>
      </c>
      <c r="L13025">
        <v>1</v>
      </c>
    </row>
    <row r="13026" spans="1:12" x14ac:dyDescent="0.3">
      <c r="A13026" t="s">
        <v>67</v>
      </c>
      <c r="B13026">
        <v>86</v>
      </c>
      <c r="C13026" t="s">
        <v>40</v>
      </c>
      <c r="D13026" t="s">
        <v>181</v>
      </c>
      <c r="E13026">
        <v>1</v>
      </c>
      <c r="F13026" t="s">
        <v>178</v>
      </c>
      <c r="G13026" t="s">
        <v>2</v>
      </c>
      <c r="H13026" t="s">
        <v>19</v>
      </c>
      <c r="I13026">
        <v>13.104061199697099</v>
      </c>
      <c r="J13026" s="6">
        <v>0.145371761218475</v>
      </c>
      <c r="K13026">
        <v>1.90496045571466</v>
      </c>
      <c r="L13026">
        <v>1</v>
      </c>
    </row>
    <row r="13027" spans="1:12" x14ac:dyDescent="0.3">
      <c r="A13027" t="s">
        <v>67</v>
      </c>
      <c r="B13027">
        <v>86</v>
      </c>
      <c r="C13027" t="s">
        <v>40</v>
      </c>
      <c r="D13027" t="s">
        <v>25</v>
      </c>
      <c r="E13027">
        <v>3</v>
      </c>
      <c r="F13027" t="s">
        <v>178</v>
      </c>
      <c r="G13027" t="s">
        <v>2</v>
      </c>
      <c r="H13027" t="s">
        <v>19</v>
      </c>
      <c r="I13027">
        <v>13.104061199697099</v>
      </c>
      <c r="J13027" s="6">
        <v>4.7050611248627701E-2</v>
      </c>
      <c r="K13027">
        <v>0.61655408928517796</v>
      </c>
      <c r="L13027">
        <v>1</v>
      </c>
    </row>
    <row r="13028" spans="1:12" x14ac:dyDescent="0.3">
      <c r="A13028" t="s">
        <v>67</v>
      </c>
      <c r="B13028">
        <v>86</v>
      </c>
      <c r="C13028" t="s">
        <v>40</v>
      </c>
      <c r="D13028" t="s">
        <v>180</v>
      </c>
      <c r="E13028">
        <v>1</v>
      </c>
      <c r="F13028" t="s">
        <v>179</v>
      </c>
      <c r="G13028" t="s">
        <v>2</v>
      </c>
      <c r="H13028" t="s">
        <v>19</v>
      </c>
      <c r="I13028">
        <v>1426.50977172683</v>
      </c>
      <c r="J13028" s="6">
        <v>4.7417412467154203E-2</v>
      </c>
      <c r="K13028">
        <v>67.641402234397205</v>
      </c>
      <c r="L13028">
        <v>1</v>
      </c>
    </row>
    <row r="13029" spans="1:12" x14ac:dyDescent="0.3">
      <c r="A13029" t="s">
        <v>67</v>
      </c>
      <c r="B13029">
        <v>86</v>
      </c>
      <c r="C13029" t="s">
        <v>40</v>
      </c>
      <c r="D13029" t="s">
        <v>24</v>
      </c>
      <c r="E13029">
        <v>2</v>
      </c>
      <c r="F13029" t="s">
        <v>179</v>
      </c>
      <c r="G13029" t="s">
        <v>2</v>
      </c>
      <c r="H13029" t="s">
        <v>19</v>
      </c>
      <c r="I13029">
        <v>1426.50977172683</v>
      </c>
      <c r="J13029" s="6">
        <v>7.3946565251538102E-2</v>
      </c>
      <c r="K13029">
        <v>105.485497916954</v>
      </c>
      <c r="L13029">
        <v>1</v>
      </c>
    </row>
    <row r="13030" spans="1:12" x14ac:dyDescent="0.3">
      <c r="A13030" t="s">
        <v>67</v>
      </c>
      <c r="B13030">
        <v>86</v>
      </c>
      <c r="C13030" t="s">
        <v>40</v>
      </c>
      <c r="D13030" t="s">
        <v>185</v>
      </c>
      <c r="E13030">
        <v>2</v>
      </c>
      <c r="F13030" t="s">
        <v>179</v>
      </c>
      <c r="G13030" t="s">
        <v>2</v>
      </c>
      <c r="H13030" t="s">
        <v>19</v>
      </c>
      <c r="I13030">
        <v>1426.50977172683</v>
      </c>
      <c r="J13030" s="6">
        <v>7.7128590302499994E-2</v>
      </c>
      <c r="K13030">
        <v>110.02468774603101</v>
      </c>
      <c r="L13030">
        <v>1</v>
      </c>
    </row>
    <row r="13031" spans="1:12" x14ac:dyDescent="0.3">
      <c r="A13031" t="s">
        <v>67</v>
      </c>
      <c r="B13031">
        <v>86</v>
      </c>
      <c r="C13031" t="s">
        <v>40</v>
      </c>
      <c r="D13031" t="s">
        <v>61</v>
      </c>
      <c r="E13031">
        <v>3</v>
      </c>
      <c r="F13031" t="s">
        <v>179</v>
      </c>
      <c r="G13031" t="s">
        <v>2</v>
      </c>
      <c r="H13031" t="s">
        <v>19</v>
      </c>
      <c r="I13031">
        <v>1426.50977172683</v>
      </c>
      <c r="J13031" s="6">
        <v>4.7600088999313797E-2</v>
      </c>
      <c r="K13031">
        <v>67.901992092588003</v>
      </c>
      <c r="L13031" t="s">
        <v>58</v>
      </c>
    </row>
    <row r="13032" spans="1:12" x14ac:dyDescent="0.3">
      <c r="A13032" t="s">
        <v>67</v>
      </c>
      <c r="B13032">
        <v>86</v>
      </c>
      <c r="C13032" t="s">
        <v>40</v>
      </c>
      <c r="D13032" t="s">
        <v>181</v>
      </c>
      <c r="E13032">
        <v>1</v>
      </c>
      <c r="F13032" t="s">
        <v>179</v>
      </c>
      <c r="G13032" t="s">
        <v>2</v>
      </c>
      <c r="H13032" t="s">
        <v>19</v>
      </c>
      <c r="I13032">
        <v>1426.50977172683</v>
      </c>
      <c r="J13032" s="6">
        <v>0.145371761218475</v>
      </c>
      <c r="K13032">
        <v>207.37423791129399</v>
      </c>
      <c r="L13032">
        <v>1</v>
      </c>
    </row>
    <row r="13033" spans="1:12" x14ac:dyDescent="0.3">
      <c r="A13033" t="s">
        <v>67</v>
      </c>
      <c r="B13033">
        <v>86</v>
      </c>
      <c r="C13033" t="s">
        <v>40</v>
      </c>
      <c r="D13033" t="s">
        <v>25</v>
      </c>
      <c r="E13033">
        <v>3</v>
      </c>
      <c r="F13033" t="s">
        <v>179</v>
      </c>
      <c r="G13033" t="s">
        <v>2</v>
      </c>
      <c r="H13033" t="s">
        <v>19</v>
      </c>
      <c r="I13033">
        <v>1426.50977172683</v>
      </c>
      <c r="J13033" s="6">
        <v>4.7050611248627701E-2</v>
      </c>
      <c r="K13033">
        <v>67.118156711887806</v>
      </c>
      <c r="L13033">
        <v>1</v>
      </c>
    </row>
    <row r="13034" spans="1:12" x14ac:dyDescent="0.3">
      <c r="A13034" t="s">
        <v>67</v>
      </c>
      <c r="B13034">
        <v>86</v>
      </c>
      <c r="C13034" t="s">
        <v>40</v>
      </c>
      <c r="D13034" t="s">
        <v>180</v>
      </c>
      <c r="E13034">
        <v>1</v>
      </c>
      <c r="F13034" t="s">
        <v>178</v>
      </c>
      <c r="G13034" t="s">
        <v>2</v>
      </c>
      <c r="H13034" t="s">
        <v>20</v>
      </c>
      <c r="I13034">
        <v>7.8896077592817102</v>
      </c>
      <c r="J13034" s="6">
        <v>3.4715570692598799E-2</v>
      </c>
      <c r="K13034">
        <v>0.27389223590422102</v>
      </c>
      <c r="L13034">
        <v>1</v>
      </c>
    </row>
    <row r="13035" spans="1:12" x14ac:dyDescent="0.3">
      <c r="A13035" t="s">
        <v>67</v>
      </c>
      <c r="B13035">
        <v>86</v>
      </c>
      <c r="C13035" t="s">
        <v>40</v>
      </c>
      <c r="D13035" t="s">
        <v>24</v>
      </c>
      <c r="E13035">
        <v>2</v>
      </c>
      <c r="F13035" t="s">
        <v>178</v>
      </c>
      <c r="G13035" t="s">
        <v>2</v>
      </c>
      <c r="H13035" t="s">
        <v>20</v>
      </c>
      <c r="I13035">
        <v>7.8896077592817102</v>
      </c>
      <c r="J13035" s="6">
        <v>7.3946565251538102E-2</v>
      </c>
      <c r="K13035">
        <v>0.58340939498076705</v>
      </c>
      <c r="L13035">
        <v>1</v>
      </c>
    </row>
    <row r="13036" spans="1:12" x14ac:dyDescent="0.3">
      <c r="A13036" t="s">
        <v>67</v>
      </c>
      <c r="B13036">
        <v>86</v>
      </c>
      <c r="C13036" t="s">
        <v>40</v>
      </c>
      <c r="D13036" t="s">
        <v>185</v>
      </c>
      <c r="E13036">
        <v>2</v>
      </c>
      <c r="F13036" t="s">
        <v>178</v>
      </c>
      <c r="G13036" t="s">
        <v>2</v>
      </c>
      <c r="H13036" t="s">
        <v>20</v>
      </c>
      <c r="I13036">
        <v>7.8896077592817102</v>
      </c>
      <c r="J13036" s="6">
        <v>7.5392141536800003E-2</v>
      </c>
      <c r="K13036">
        <v>0.59481442485760205</v>
      </c>
      <c r="L13036">
        <v>1</v>
      </c>
    </row>
    <row r="13037" spans="1:12" x14ac:dyDescent="0.3">
      <c r="A13037" t="s">
        <v>67</v>
      </c>
      <c r="B13037">
        <v>86</v>
      </c>
      <c r="C13037" t="s">
        <v>40</v>
      </c>
      <c r="D13037" t="s">
        <v>181</v>
      </c>
      <c r="E13037">
        <v>1</v>
      </c>
      <c r="F13037" t="s">
        <v>178</v>
      </c>
      <c r="G13037" t="s">
        <v>2</v>
      </c>
      <c r="H13037" t="s">
        <v>20</v>
      </c>
      <c r="I13037">
        <v>7.8896077592817102</v>
      </c>
      <c r="J13037" s="6">
        <v>0.14376371687473399</v>
      </c>
      <c r="K13037">
        <v>1.13423933615808</v>
      </c>
      <c r="L13037">
        <v>1</v>
      </c>
    </row>
    <row r="13038" spans="1:12" x14ac:dyDescent="0.3">
      <c r="A13038" t="s">
        <v>67</v>
      </c>
      <c r="B13038">
        <v>86</v>
      </c>
      <c r="C13038" t="s">
        <v>40</v>
      </c>
      <c r="D13038" t="s">
        <v>25</v>
      </c>
      <c r="E13038">
        <v>3</v>
      </c>
      <c r="F13038" t="s">
        <v>178</v>
      </c>
      <c r="G13038" t="s">
        <v>2</v>
      </c>
      <c r="H13038" t="s">
        <v>20</v>
      </c>
      <c r="I13038">
        <v>7.8896077592817102</v>
      </c>
      <c r="J13038" s="6">
        <v>3.4232060165680298E-2</v>
      </c>
      <c r="K13038">
        <v>0.27007752749934999</v>
      </c>
      <c r="L13038">
        <v>1</v>
      </c>
    </row>
    <row r="13039" spans="1:12" x14ac:dyDescent="0.3">
      <c r="A13039" t="s">
        <v>67</v>
      </c>
      <c r="B13039">
        <v>86</v>
      </c>
      <c r="C13039" t="s">
        <v>40</v>
      </c>
      <c r="D13039" t="s">
        <v>180</v>
      </c>
      <c r="E13039">
        <v>1</v>
      </c>
      <c r="F13039" t="s">
        <v>179</v>
      </c>
      <c r="G13039" t="s">
        <v>2</v>
      </c>
      <c r="H13039" t="s">
        <v>20</v>
      </c>
      <c r="I13039">
        <v>882.17207572375003</v>
      </c>
      <c r="J13039" s="6">
        <v>3.4715570692598799E-2</v>
      </c>
      <c r="K13039">
        <v>30.625107057824501</v>
      </c>
      <c r="L13039">
        <v>1</v>
      </c>
    </row>
    <row r="13040" spans="1:12" x14ac:dyDescent="0.3">
      <c r="A13040" t="s">
        <v>67</v>
      </c>
      <c r="B13040">
        <v>86</v>
      </c>
      <c r="C13040" t="s">
        <v>40</v>
      </c>
      <c r="D13040" t="s">
        <v>24</v>
      </c>
      <c r="E13040">
        <v>2</v>
      </c>
      <c r="F13040" t="s">
        <v>179</v>
      </c>
      <c r="G13040" t="s">
        <v>2</v>
      </c>
      <c r="H13040" t="s">
        <v>20</v>
      </c>
      <c r="I13040">
        <v>882.17207572375003</v>
      </c>
      <c r="J13040" s="6">
        <v>7.3946565251538102E-2</v>
      </c>
      <c r="K13040">
        <v>65.233594960591205</v>
      </c>
      <c r="L13040">
        <v>1</v>
      </c>
    </row>
    <row r="13041" spans="1:12" x14ac:dyDescent="0.3">
      <c r="A13041" t="s">
        <v>67</v>
      </c>
      <c r="B13041">
        <v>86</v>
      </c>
      <c r="C13041" t="s">
        <v>40</v>
      </c>
      <c r="D13041" t="s">
        <v>185</v>
      </c>
      <c r="E13041">
        <v>2</v>
      </c>
      <c r="F13041" t="s">
        <v>179</v>
      </c>
      <c r="G13041" t="s">
        <v>2</v>
      </c>
      <c r="H13041" t="s">
        <v>20</v>
      </c>
      <c r="I13041">
        <v>882.17207572375003</v>
      </c>
      <c r="J13041" s="6">
        <v>7.5392141536800003E-2</v>
      </c>
      <c r="K13041">
        <v>66.508841992777604</v>
      </c>
      <c r="L13041">
        <v>1</v>
      </c>
    </row>
    <row r="13042" spans="1:12" x14ac:dyDescent="0.3">
      <c r="A13042" t="s">
        <v>67</v>
      </c>
      <c r="B13042">
        <v>86</v>
      </c>
      <c r="C13042" t="s">
        <v>40</v>
      </c>
      <c r="D13042" t="s">
        <v>61</v>
      </c>
      <c r="E13042">
        <v>3</v>
      </c>
      <c r="F13042" t="s">
        <v>179</v>
      </c>
      <c r="G13042" t="s">
        <v>2</v>
      </c>
      <c r="H13042" t="s">
        <v>20</v>
      </c>
      <c r="I13042">
        <v>882.17207572375003</v>
      </c>
      <c r="J13042" s="6">
        <v>5.3300264380264799E-2</v>
      </c>
      <c r="K13042">
        <v>47.0200048649629</v>
      </c>
      <c r="L13042" t="s">
        <v>58</v>
      </c>
    </row>
    <row r="13043" spans="1:12" x14ac:dyDescent="0.3">
      <c r="A13043" t="s">
        <v>67</v>
      </c>
      <c r="B13043">
        <v>86</v>
      </c>
      <c r="C13043" t="s">
        <v>40</v>
      </c>
      <c r="D13043" t="s">
        <v>181</v>
      </c>
      <c r="E13043">
        <v>1</v>
      </c>
      <c r="F13043" t="s">
        <v>179</v>
      </c>
      <c r="G13043" t="s">
        <v>2</v>
      </c>
      <c r="H13043" t="s">
        <v>20</v>
      </c>
      <c r="I13043">
        <v>882.17207572375003</v>
      </c>
      <c r="J13043" s="6">
        <v>0.14376371687473399</v>
      </c>
      <c r="K13043">
        <v>126.824336529145</v>
      </c>
      <c r="L13043">
        <v>1</v>
      </c>
    </row>
    <row r="13044" spans="1:12" x14ac:dyDescent="0.3">
      <c r="A13044" t="s">
        <v>67</v>
      </c>
      <c r="B13044">
        <v>86</v>
      </c>
      <c r="C13044" t="s">
        <v>40</v>
      </c>
      <c r="D13044" t="s">
        <v>25</v>
      </c>
      <c r="E13044">
        <v>3</v>
      </c>
      <c r="F13044" t="s">
        <v>179</v>
      </c>
      <c r="G13044" t="s">
        <v>2</v>
      </c>
      <c r="H13044" t="s">
        <v>20</v>
      </c>
      <c r="I13044">
        <v>882.17207572375003</v>
      </c>
      <c r="J13044" s="6">
        <v>3.4232060165680298E-2</v>
      </c>
      <c r="K13044">
        <v>30.198567572658501</v>
      </c>
      <c r="L13044">
        <v>1</v>
      </c>
    </row>
    <row r="13045" spans="1:12" x14ac:dyDescent="0.3">
      <c r="A13045" t="s">
        <v>67</v>
      </c>
      <c r="B13045">
        <v>86</v>
      </c>
      <c r="C13045" t="s">
        <v>40</v>
      </c>
      <c r="D13045" t="s">
        <v>180</v>
      </c>
      <c r="E13045">
        <v>1</v>
      </c>
      <c r="F13045" t="s">
        <v>178</v>
      </c>
      <c r="G13045" t="s">
        <v>2</v>
      </c>
      <c r="H13045" t="s">
        <v>21</v>
      </c>
      <c r="I13045">
        <v>3.6044747579391001</v>
      </c>
      <c r="J13045" s="6">
        <v>3.1278966192518097E-2</v>
      </c>
      <c r="K13045">
        <v>0.112744244095362</v>
      </c>
      <c r="L13045">
        <v>1</v>
      </c>
    </row>
    <row r="13046" spans="1:12" x14ac:dyDescent="0.3">
      <c r="A13046" t="s">
        <v>67</v>
      </c>
      <c r="B13046">
        <v>86</v>
      </c>
      <c r="C13046" t="s">
        <v>40</v>
      </c>
      <c r="D13046" t="s">
        <v>24</v>
      </c>
      <c r="E13046">
        <v>2</v>
      </c>
      <c r="F13046" t="s">
        <v>178</v>
      </c>
      <c r="G13046" t="s">
        <v>2</v>
      </c>
      <c r="H13046" t="s">
        <v>21</v>
      </c>
      <c r="I13046">
        <v>3.6044747579391001</v>
      </c>
      <c r="J13046" s="6">
        <v>7.3946565251538102E-2</v>
      </c>
      <c r="K13046">
        <v>0.266538527885466</v>
      </c>
      <c r="L13046">
        <v>1</v>
      </c>
    </row>
    <row r="13047" spans="1:12" x14ac:dyDescent="0.3">
      <c r="A13047" t="s">
        <v>67</v>
      </c>
      <c r="B13047">
        <v>86</v>
      </c>
      <c r="C13047" t="s">
        <v>40</v>
      </c>
      <c r="D13047" t="s">
        <v>185</v>
      </c>
      <c r="E13047">
        <v>2</v>
      </c>
      <c r="F13047" t="s">
        <v>178</v>
      </c>
      <c r="G13047" t="s">
        <v>2</v>
      </c>
      <c r="H13047" t="s">
        <v>21</v>
      </c>
      <c r="I13047">
        <v>3.6044747579391001</v>
      </c>
      <c r="J13047" s="6">
        <v>6.97732595294E-2</v>
      </c>
      <c r="K13047">
        <v>0.25149595275285602</v>
      </c>
      <c r="L13047">
        <v>1</v>
      </c>
    </row>
    <row r="13048" spans="1:12" x14ac:dyDescent="0.3">
      <c r="A13048" t="s">
        <v>67</v>
      </c>
      <c r="B13048">
        <v>86</v>
      </c>
      <c r="C13048" t="s">
        <v>40</v>
      </c>
      <c r="D13048" t="s">
        <v>181</v>
      </c>
      <c r="E13048">
        <v>1</v>
      </c>
      <c r="F13048" t="s">
        <v>178</v>
      </c>
      <c r="G13048" t="s">
        <v>2</v>
      </c>
      <c r="H13048" t="s">
        <v>21</v>
      </c>
      <c r="I13048">
        <v>3.6044747579391001</v>
      </c>
      <c r="J13048" s="6">
        <v>0.13856033189233399</v>
      </c>
      <c r="K13048">
        <v>0.49943721875758601</v>
      </c>
      <c r="L13048">
        <v>1</v>
      </c>
    </row>
    <row r="13049" spans="1:12" x14ac:dyDescent="0.3">
      <c r="A13049" t="s">
        <v>67</v>
      </c>
      <c r="B13049">
        <v>86</v>
      </c>
      <c r="C13049" t="s">
        <v>40</v>
      </c>
      <c r="D13049" t="s">
        <v>25</v>
      </c>
      <c r="E13049">
        <v>3</v>
      </c>
      <c r="F13049" t="s">
        <v>178</v>
      </c>
      <c r="G13049" t="s">
        <v>2</v>
      </c>
      <c r="H13049" t="s">
        <v>21</v>
      </c>
      <c r="I13049">
        <v>3.6044747579391001</v>
      </c>
      <c r="J13049" s="6">
        <v>3.07809378800349E-2</v>
      </c>
      <c r="K13049">
        <v>0.11094911361427701</v>
      </c>
      <c r="L13049">
        <v>1</v>
      </c>
    </row>
    <row r="13050" spans="1:12" x14ac:dyDescent="0.3">
      <c r="A13050" t="s">
        <v>67</v>
      </c>
      <c r="B13050">
        <v>86</v>
      </c>
      <c r="C13050" t="s">
        <v>40</v>
      </c>
      <c r="D13050" t="s">
        <v>180</v>
      </c>
      <c r="E13050">
        <v>1</v>
      </c>
      <c r="F13050" t="s">
        <v>179</v>
      </c>
      <c r="G13050" t="s">
        <v>2</v>
      </c>
      <c r="H13050" t="s">
        <v>21</v>
      </c>
      <c r="I13050">
        <v>297.65160080274501</v>
      </c>
      <c r="J13050" s="6">
        <v>3.1278966192518097E-2</v>
      </c>
      <c r="K13050">
        <v>9.3102343586579792</v>
      </c>
      <c r="L13050">
        <v>1</v>
      </c>
    </row>
    <row r="13051" spans="1:12" x14ac:dyDescent="0.3">
      <c r="A13051" t="s">
        <v>67</v>
      </c>
      <c r="B13051">
        <v>86</v>
      </c>
      <c r="C13051" t="s">
        <v>40</v>
      </c>
      <c r="D13051" t="s">
        <v>24</v>
      </c>
      <c r="E13051">
        <v>2</v>
      </c>
      <c r="F13051" t="s">
        <v>179</v>
      </c>
      <c r="G13051" t="s">
        <v>2</v>
      </c>
      <c r="H13051" t="s">
        <v>21</v>
      </c>
      <c r="I13051">
        <v>297.65160080274501</v>
      </c>
      <c r="J13051" s="6">
        <v>7.3946565251538102E-2</v>
      </c>
      <c r="K13051">
        <v>22.010313520985001</v>
      </c>
      <c r="L13051">
        <v>1</v>
      </c>
    </row>
    <row r="13052" spans="1:12" x14ac:dyDescent="0.3">
      <c r="A13052" t="s">
        <v>67</v>
      </c>
      <c r="B13052">
        <v>86</v>
      </c>
      <c r="C13052" t="s">
        <v>40</v>
      </c>
      <c r="D13052" t="s">
        <v>185</v>
      </c>
      <c r="E13052">
        <v>2</v>
      </c>
      <c r="F13052" t="s">
        <v>179</v>
      </c>
      <c r="G13052" t="s">
        <v>2</v>
      </c>
      <c r="H13052" t="s">
        <v>21</v>
      </c>
      <c r="I13052">
        <v>297.65160080274501</v>
      </c>
      <c r="J13052" s="6">
        <v>6.97732595294E-2</v>
      </c>
      <c r="K13052">
        <v>20.768122392151302</v>
      </c>
      <c r="L13052">
        <v>1</v>
      </c>
    </row>
    <row r="13053" spans="1:12" x14ac:dyDescent="0.3">
      <c r="A13053" t="s">
        <v>67</v>
      </c>
      <c r="B13053">
        <v>86</v>
      </c>
      <c r="C13053" t="s">
        <v>40</v>
      </c>
      <c r="D13053" t="s">
        <v>61</v>
      </c>
      <c r="E13053">
        <v>3</v>
      </c>
      <c r="F13053" t="s">
        <v>179</v>
      </c>
      <c r="G13053" t="s">
        <v>2</v>
      </c>
      <c r="H13053" t="s">
        <v>21</v>
      </c>
      <c r="I13053">
        <v>297.65160080274501</v>
      </c>
      <c r="J13053" s="6">
        <v>5.50634978833155E-2</v>
      </c>
      <c r="K13053">
        <v>16.389738290767401</v>
      </c>
      <c r="L13053" t="s">
        <v>58</v>
      </c>
    </row>
    <row r="13054" spans="1:12" x14ac:dyDescent="0.3">
      <c r="A13054" t="s">
        <v>67</v>
      </c>
      <c r="B13054">
        <v>86</v>
      </c>
      <c r="C13054" t="s">
        <v>40</v>
      </c>
      <c r="D13054" t="s">
        <v>181</v>
      </c>
      <c r="E13054">
        <v>1</v>
      </c>
      <c r="F13054" t="s">
        <v>179</v>
      </c>
      <c r="G13054" t="s">
        <v>2</v>
      </c>
      <c r="H13054" t="s">
        <v>21</v>
      </c>
      <c r="I13054">
        <v>297.65160080274501</v>
      </c>
      <c r="J13054" s="6">
        <v>0.13856033189233399</v>
      </c>
      <c r="K13054">
        <v>41.242704595513203</v>
      </c>
      <c r="L13054">
        <v>1</v>
      </c>
    </row>
    <row r="13055" spans="1:12" x14ac:dyDescent="0.3">
      <c r="A13055" t="s">
        <v>67</v>
      </c>
      <c r="B13055">
        <v>86</v>
      </c>
      <c r="C13055" t="s">
        <v>40</v>
      </c>
      <c r="D13055" t="s">
        <v>25</v>
      </c>
      <c r="E13055">
        <v>3</v>
      </c>
      <c r="F13055" t="s">
        <v>179</v>
      </c>
      <c r="G13055" t="s">
        <v>2</v>
      </c>
      <c r="H13055" t="s">
        <v>21</v>
      </c>
      <c r="I13055">
        <v>297.65160080274501</v>
      </c>
      <c r="J13055" s="6">
        <v>3.07809378800349E-2</v>
      </c>
      <c r="K13055">
        <v>9.1619954342022805</v>
      </c>
      <c r="L13055">
        <v>1</v>
      </c>
    </row>
    <row r="13056" spans="1:12" x14ac:dyDescent="0.3">
      <c r="A13056" t="s">
        <v>67</v>
      </c>
      <c r="B13056">
        <v>86</v>
      </c>
      <c r="C13056" t="s">
        <v>40</v>
      </c>
      <c r="D13056" t="s">
        <v>180</v>
      </c>
      <c r="E13056">
        <v>1</v>
      </c>
      <c r="F13056" t="s">
        <v>178</v>
      </c>
      <c r="G13056" t="s">
        <v>2</v>
      </c>
      <c r="H13056" t="s">
        <v>22</v>
      </c>
      <c r="I13056">
        <v>0.85355376748432699</v>
      </c>
      <c r="J13056" s="6">
        <v>3.1707413062314699E-2</v>
      </c>
      <c r="K13056">
        <v>2.7063981876520499E-2</v>
      </c>
      <c r="L13056">
        <v>1</v>
      </c>
    </row>
    <row r="13057" spans="1:12" x14ac:dyDescent="0.3">
      <c r="A13057" t="s">
        <v>67</v>
      </c>
      <c r="B13057">
        <v>86</v>
      </c>
      <c r="C13057" t="s">
        <v>40</v>
      </c>
      <c r="D13057" t="s">
        <v>24</v>
      </c>
      <c r="E13057">
        <v>2</v>
      </c>
      <c r="F13057" t="s">
        <v>178</v>
      </c>
      <c r="G13057" t="s">
        <v>2</v>
      </c>
      <c r="H13057" t="s">
        <v>22</v>
      </c>
      <c r="I13057">
        <v>0.85355376748432699</v>
      </c>
      <c r="J13057" s="6">
        <v>7.3946565251538102E-2</v>
      </c>
      <c r="K13057">
        <v>6.3117369362976003E-2</v>
      </c>
      <c r="L13057">
        <v>1</v>
      </c>
    </row>
    <row r="13058" spans="1:12" x14ac:dyDescent="0.3">
      <c r="A13058" t="s">
        <v>67</v>
      </c>
      <c r="B13058">
        <v>86</v>
      </c>
      <c r="C13058" t="s">
        <v>40</v>
      </c>
      <c r="D13058" t="s">
        <v>185</v>
      </c>
      <c r="E13058">
        <v>2</v>
      </c>
      <c r="F13058" t="s">
        <v>178</v>
      </c>
      <c r="G13058" t="s">
        <v>2</v>
      </c>
      <c r="H13058" t="s">
        <v>22</v>
      </c>
      <c r="I13058">
        <v>0.85355376748432699</v>
      </c>
      <c r="J13058" s="6">
        <v>5.9229681143799999E-2</v>
      </c>
      <c r="K13058">
        <v>5.0555717487185903E-2</v>
      </c>
      <c r="L13058">
        <v>1</v>
      </c>
    </row>
    <row r="13059" spans="1:12" x14ac:dyDescent="0.3">
      <c r="A13059" t="s">
        <v>67</v>
      </c>
      <c r="B13059">
        <v>86</v>
      </c>
      <c r="C13059" t="s">
        <v>40</v>
      </c>
      <c r="D13059" t="s">
        <v>181</v>
      </c>
      <c r="E13059">
        <v>1</v>
      </c>
      <c r="F13059" t="s">
        <v>178</v>
      </c>
      <c r="G13059" t="s">
        <v>2</v>
      </c>
      <c r="H13059" t="s">
        <v>22</v>
      </c>
      <c r="I13059">
        <v>0.85355376748432699</v>
      </c>
      <c r="J13059" s="6">
        <v>0.12879641491381</v>
      </c>
      <c r="K13059">
        <v>0.109934665188157</v>
      </c>
      <c r="L13059">
        <v>1</v>
      </c>
    </row>
    <row r="13060" spans="1:12" x14ac:dyDescent="0.3">
      <c r="A13060" t="s">
        <v>67</v>
      </c>
      <c r="B13060">
        <v>86</v>
      </c>
      <c r="C13060" t="s">
        <v>40</v>
      </c>
      <c r="D13060" t="s">
        <v>25</v>
      </c>
      <c r="E13060">
        <v>3</v>
      </c>
      <c r="F13060" t="s">
        <v>178</v>
      </c>
      <c r="G13060" t="s">
        <v>2</v>
      </c>
      <c r="H13060" t="s">
        <v>22</v>
      </c>
      <c r="I13060">
        <v>0.85355376748432699</v>
      </c>
      <c r="J13060" s="6">
        <v>3.1255638600774099E-2</v>
      </c>
      <c r="K13060">
        <v>2.6678368082819301E-2</v>
      </c>
      <c r="L13060">
        <v>1</v>
      </c>
    </row>
    <row r="13061" spans="1:12" x14ac:dyDescent="0.3">
      <c r="A13061" t="s">
        <v>67</v>
      </c>
      <c r="B13061">
        <v>86</v>
      </c>
      <c r="C13061" t="s">
        <v>40</v>
      </c>
      <c r="D13061" t="s">
        <v>180</v>
      </c>
      <c r="E13061">
        <v>1</v>
      </c>
      <c r="F13061" t="s">
        <v>179</v>
      </c>
      <c r="G13061" t="s">
        <v>2</v>
      </c>
      <c r="H13061" t="s">
        <v>22</v>
      </c>
      <c r="I13061">
        <v>37.344081449115599</v>
      </c>
      <c r="J13061" s="6">
        <v>3.1707413062314699E-2</v>
      </c>
      <c r="K13061">
        <v>1.1840842159398299</v>
      </c>
      <c r="L13061">
        <v>1</v>
      </c>
    </row>
    <row r="13062" spans="1:12" x14ac:dyDescent="0.3">
      <c r="A13062" t="s">
        <v>67</v>
      </c>
      <c r="B13062">
        <v>86</v>
      </c>
      <c r="C13062" t="s">
        <v>40</v>
      </c>
      <c r="D13062" t="s">
        <v>24</v>
      </c>
      <c r="E13062">
        <v>2</v>
      </c>
      <c r="F13062" t="s">
        <v>179</v>
      </c>
      <c r="G13062" t="s">
        <v>2</v>
      </c>
      <c r="H13062" t="s">
        <v>22</v>
      </c>
      <c r="I13062">
        <v>37.344081449115599</v>
      </c>
      <c r="J13062" s="6">
        <v>7.3946565251538102E-2</v>
      </c>
      <c r="K13062">
        <v>2.76146655563578</v>
      </c>
      <c r="L13062">
        <v>1</v>
      </c>
    </row>
    <row r="13063" spans="1:12" x14ac:dyDescent="0.3">
      <c r="A13063" t="s">
        <v>67</v>
      </c>
      <c r="B13063">
        <v>86</v>
      </c>
      <c r="C13063" t="s">
        <v>40</v>
      </c>
      <c r="D13063" t="s">
        <v>185</v>
      </c>
      <c r="E13063">
        <v>2</v>
      </c>
      <c r="F13063" t="s">
        <v>179</v>
      </c>
      <c r="G13063" t="s">
        <v>2</v>
      </c>
      <c r="H13063" t="s">
        <v>22</v>
      </c>
      <c r="I13063">
        <v>37.344081449115599</v>
      </c>
      <c r="J13063" s="6">
        <v>5.9229681143799999E-2</v>
      </c>
      <c r="K13063">
        <v>2.2118780368392099</v>
      </c>
      <c r="L13063">
        <v>1</v>
      </c>
    </row>
    <row r="13064" spans="1:12" x14ac:dyDescent="0.3">
      <c r="A13064" t="s">
        <v>67</v>
      </c>
      <c r="B13064">
        <v>86</v>
      </c>
      <c r="C13064" t="s">
        <v>40</v>
      </c>
      <c r="D13064" t="s">
        <v>61</v>
      </c>
      <c r="E13064">
        <v>3</v>
      </c>
      <c r="F13064" t="s">
        <v>179</v>
      </c>
      <c r="G13064" t="s">
        <v>2</v>
      </c>
      <c r="H13064" t="s">
        <v>22</v>
      </c>
      <c r="I13064">
        <v>37.344081449115599</v>
      </c>
      <c r="J13064" s="6">
        <v>5.41848905458132E-2</v>
      </c>
      <c r="K13064">
        <v>2.02348496585426</v>
      </c>
      <c r="L13064" t="s">
        <v>58</v>
      </c>
    </row>
    <row r="13065" spans="1:12" x14ac:dyDescent="0.3">
      <c r="A13065" t="s">
        <v>67</v>
      </c>
      <c r="B13065">
        <v>86</v>
      </c>
      <c r="C13065" t="s">
        <v>40</v>
      </c>
      <c r="D13065" t="s">
        <v>181</v>
      </c>
      <c r="E13065">
        <v>1</v>
      </c>
      <c r="F13065" t="s">
        <v>179</v>
      </c>
      <c r="G13065" t="s">
        <v>2</v>
      </c>
      <c r="H13065" t="s">
        <v>22</v>
      </c>
      <c r="I13065">
        <v>37.344081449115599</v>
      </c>
      <c r="J13065" s="6">
        <v>0.12879641491381</v>
      </c>
      <c r="K13065">
        <v>4.8097838088954203</v>
      </c>
      <c r="L13065">
        <v>1</v>
      </c>
    </row>
    <row r="13066" spans="1:12" x14ac:dyDescent="0.3">
      <c r="A13066" t="s">
        <v>67</v>
      </c>
      <c r="B13066">
        <v>86</v>
      </c>
      <c r="C13066" t="s">
        <v>40</v>
      </c>
      <c r="D13066" t="s">
        <v>25</v>
      </c>
      <c r="E13066">
        <v>3</v>
      </c>
      <c r="F13066" t="s">
        <v>179</v>
      </c>
      <c r="G13066" t="s">
        <v>2</v>
      </c>
      <c r="H13066" t="s">
        <v>22</v>
      </c>
      <c r="I13066">
        <v>37.344081449115599</v>
      </c>
      <c r="J13066" s="6">
        <v>3.1255638600774099E-2</v>
      </c>
      <c r="K13066">
        <v>1.1672131136514301</v>
      </c>
      <c r="L13066">
        <v>1</v>
      </c>
    </row>
    <row r="13067" spans="1:12" x14ac:dyDescent="0.3">
      <c r="A13067" t="s">
        <v>67</v>
      </c>
      <c r="B13067">
        <v>87</v>
      </c>
      <c r="C13067" t="s">
        <v>165</v>
      </c>
      <c r="D13067" t="s">
        <v>180</v>
      </c>
      <c r="E13067">
        <v>1</v>
      </c>
      <c r="F13067" t="s">
        <v>178</v>
      </c>
      <c r="G13067" t="s">
        <v>1</v>
      </c>
      <c r="H13067" t="s">
        <v>8</v>
      </c>
      <c r="I13067">
        <v>5.88865698216594E-2</v>
      </c>
      <c r="J13067" s="6">
        <v>5.7405117883199998E-2</v>
      </c>
      <c r="K13067">
        <v>3.3803904823496399E-3</v>
      </c>
      <c r="L13067">
        <v>1</v>
      </c>
    </row>
    <row r="13068" spans="1:12" x14ac:dyDescent="0.3">
      <c r="A13068" t="s">
        <v>67</v>
      </c>
      <c r="B13068">
        <v>87</v>
      </c>
      <c r="C13068" t="s">
        <v>165</v>
      </c>
      <c r="D13068" t="s">
        <v>76</v>
      </c>
      <c r="E13068">
        <v>3</v>
      </c>
      <c r="F13068" t="s">
        <v>178</v>
      </c>
      <c r="G13068" t="s">
        <v>1</v>
      </c>
      <c r="H13068" t="s">
        <v>8</v>
      </c>
      <c r="I13068">
        <v>5.88865698216594E-2</v>
      </c>
      <c r="J13068" s="6">
        <v>5.7405117883199998E-2</v>
      </c>
      <c r="K13068">
        <v>3.3803904823496399E-3</v>
      </c>
      <c r="L13068">
        <v>1</v>
      </c>
    </row>
    <row r="13069" spans="1:12" x14ac:dyDescent="0.3">
      <c r="A13069" t="s">
        <v>67</v>
      </c>
      <c r="B13069">
        <v>87</v>
      </c>
      <c r="C13069" t="s">
        <v>165</v>
      </c>
      <c r="D13069" t="s">
        <v>182</v>
      </c>
      <c r="E13069">
        <v>2</v>
      </c>
      <c r="F13069" t="s">
        <v>178</v>
      </c>
      <c r="G13069" t="s">
        <v>1</v>
      </c>
      <c r="H13069" t="s">
        <v>8</v>
      </c>
      <c r="I13069">
        <v>5.88865698216594E-2</v>
      </c>
      <c r="J13069" s="6">
        <v>5.7405117883199998E-2</v>
      </c>
      <c r="K13069">
        <v>3.3803904823496399E-3</v>
      </c>
      <c r="L13069">
        <v>1</v>
      </c>
    </row>
    <row r="13070" spans="1:12" x14ac:dyDescent="0.3">
      <c r="A13070" t="s">
        <v>67</v>
      </c>
      <c r="B13070">
        <v>87</v>
      </c>
      <c r="C13070" t="s">
        <v>165</v>
      </c>
      <c r="D13070" t="s">
        <v>184</v>
      </c>
      <c r="E13070">
        <v>2</v>
      </c>
      <c r="F13070" t="s">
        <v>178</v>
      </c>
      <c r="G13070" t="s">
        <v>1</v>
      </c>
      <c r="H13070" t="s">
        <v>8</v>
      </c>
      <c r="I13070">
        <v>5.88865698216594E-2</v>
      </c>
      <c r="J13070" s="6">
        <v>0.433</v>
      </c>
      <c r="K13070">
        <v>2.54978847327785E-2</v>
      </c>
      <c r="L13070" t="s">
        <v>58</v>
      </c>
    </row>
    <row r="13071" spans="1:12" x14ac:dyDescent="0.3">
      <c r="A13071" t="s">
        <v>67</v>
      </c>
      <c r="B13071">
        <v>87</v>
      </c>
      <c r="C13071" t="s">
        <v>165</v>
      </c>
      <c r="D13071" t="s">
        <v>180</v>
      </c>
      <c r="E13071">
        <v>1</v>
      </c>
      <c r="F13071" t="s">
        <v>179</v>
      </c>
      <c r="G13071" t="s">
        <v>1</v>
      </c>
      <c r="H13071" t="s">
        <v>8</v>
      </c>
      <c r="I13071">
        <v>0</v>
      </c>
      <c r="J13071" s="6">
        <v>5.7405117883199998E-2</v>
      </c>
      <c r="K13071" t="s">
        <v>58</v>
      </c>
      <c r="L13071">
        <v>1</v>
      </c>
    </row>
    <row r="13072" spans="1:12" x14ac:dyDescent="0.3">
      <c r="A13072" t="s">
        <v>67</v>
      </c>
      <c r="B13072">
        <v>87</v>
      </c>
      <c r="C13072" t="s">
        <v>165</v>
      </c>
      <c r="D13072" t="s">
        <v>76</v>
      </c>
      <c r="E13072">
        <v>3</v>
      </c>
      <c r="F13072" t="s">
        <v>179</v>
      </c>
      <c r="G13072" t="s">
        <v>1</v>
      </c>
      <c r="H13072" t="s">
        <v>8</v>
      </c>
      <c r="I13072">
        <v>0</v>
      </c>
      <c r="J13072" s="6">
        <v>5.7405117883199998E-2</v>
      </c>
      <c r="K13072">
        <v>0</v>
      </c>
      <c r="L13072">
        <v>1</v>
      </c>
    </row>
    <row r="13073" spans="1:12" x14ac:dyDescent="0.3">
      <c r="A13073" t="s">
        <v>67</v>
      </c>
      <c r="B13073">
        <v>87</v>
      </c>
      <c r="C13073" t="s">
        <v>165</v>
      </c>
      <c r="D13073" t="s">
        <v>182</v>
      </c>
      <c r="E13073">
        <v>2</v>
      </c>
      <c r="F13073" t="s">
        <v>179</v>
      </c>
      <c r="G13073" t="s">
        <v>1</v>
      </c>
      <c r="H13073" t="s">
        <v>8</v>
      </c>
      <c r="I13073">
        <v>0</v>
      </c>
      <c r="J13073" s="6">
        <v>5.7405117883199998E-2</v>
      </c>
      <c r="K13073">
        <v>0</v>
      </c>
      <c r="L13073">
        <v>1</v>
      </c>
    </row>
    <row r="13074" spans="1:12" x14ac:dyDescent="0.3">
      <c r="A13074" t="s">
        <v>67</v>
      </c>
      <c r="B13074">
        <v>87</v>
      </c>
      <c r="C13074" t="s">
        <v>165</v>
      </c>
      <c r="D13074" t="s">
        <v>184</v>
      </c>
      <c r="E13074">
        <v>2</v>
      </c>
      <c r="F13074" t="s">
        <v>179</v>
      </c>
      <c r="G13074" t="s">
        <v>1</v>
      </c>
      <c r="H13074" t="s">
        <v>8</v>
      </c>
      <c r="I13074">
        <v>0</v>
      </c>
      <c r="J13074" s="6">
        <v>0.433</v>
      </c>
      <c r="K13074">
        <v>0</v>
      </c>
      <c r="L13074" t="s">
        <v>58</v>
      </c>
    </row>
    <row r="13075" spans="1:12" x14ac:dyDescent="0.3">
      <c r="A13075" t="s">
        <v>67</v>
      </c>
      <c r="B13075">
        <v>87</v>
      </c>
      <c r="C13075" t="s">
        <v>165</v>
      </c>
      <c r="D13075" t="s">
        <v>180</v>
      </c>
      <c r="E13075">
        <v>1</v>
      </c>
      <c r="F13075" t="s">
        <v>178</v>
      </c>
      <c r="G13075" t="s">
        <v>1</v>
      </c>
      <c r="H13075" t="s">
        <v>9</v>
      </c>
      <c r="I13075">
        <v>0.96020557969001397</v>
      </c>
      <c r="J13075" s="6">
        <v>5.6488865182100001E-2</v>
      </c>
      <c r="K13075">
        <v>5.4240923538209397E-2</v>
      </c>
      <c r="L13075">
        <v>1</v>
      </c>
    </row>
    <row r="13076" spans="1:12" x14ac:dyDescent="0.3">
      <c r="A13076" t="s">
        <v>67</v>
      </c>
      <c r="B13076">
        <v>87</v>
      </c>
      <c r="C13076" t="s">
        <v>165</v>
      </c>
      <c r="D13076" t="s">
        <v>76</v>
      </c>
      <c r="E13076">
        <v>3</v>
      </c>
      <c r="F13076" t="s">
        <v>178</v>
      </c>
      <c r="G13076" t="s">
        <v>1</v>
      </c>
      <c r="H13076" t="s">
        <v>9</v>
      </c>
      <c r="I13076">
        <v>0.96020557969001397</v>
      </c>
      <c r="J13076" s="6">
        <v>5.6488865182100001E-2</v>
      </c>
      <c r="K13076">
        <v>5.4240923538209397E-2</v>
      </c>
      <c r="L13076">
        <v>1</v>
      </c>
    </row>
    <row r="13077" spans="1:12" x14ac:dyDescent="0.3">
      <c r="A13077" t="s">
        <v>67</v>
      </c>
      <c r="B13077">
        <v>87</v>
      </c>
      <c r="C13077" t="s">
        <v>165</v>
      </c>
      <c r="D13077" t="s">
        <v>182</v>
      </c>
      <c r="E13077">
        <v>2</v>
      </c>
      <c r="F13077" t="s">
        <v>178</v>
      </c>
      <c r="G13077" t="s">
        <v>1</v>
      </c>
      <c r="H13077" t="s">
        <v>9</v>
      </c>
      <c r="I13077">
        <v>0.96020557969001397</v>
      </c>
      <c r="J13077" s="6">
        <v>5.6488865182100001E-2</v>
      </c>
      <c r="K13077">
        <v>5.4240923538209397E-2</v>
      </c>
      <c r="L13077">
        <v>1</v>
      </c>
    </row>
    <row r="13078" spans="1:12" x14ac:dyDescent="0.3">
      <c r="A13078" t="s">
        <v>67</v>
      </c>
      <c r="B13078">
        <v>87</v>
      </c>
      <c r="C13078" t="s">
        <v>165</v>
      </c>
      <c r="D13078" t="s">
        <v>184</v>
      </c>
      <c r="E13078">
        <v>2</v>
      </c>
      <c r="F13078" t="s">
        <v>178</v>
      </c>
      <c r="G13078" t="s">
        <v>1</v>
      </c>
      <c r="H13078" t="s">
        <v>9</v>
      </c>
      <c r="I13078">
        <v>0.96020557969001397</v>
      </c>
      <c r="J13078" s="6">
        <v>0.433</v>
      </c>
      <c r="K13078">
        <v>0.41576901600577598</v>
      </c>
      <c r="L13078" t="s">
        <v>58</v>
      </c>
    </row>
    <row r="13079" spans="1:12" x14ac:dyDescent="0.3">
      <c r="A13079" t="s">
        <v>67</v>
      </c>
      <c r="B13079">
        <v>87</v>
      </c>
      <c r="C13079" t="s">
        <v>165</v>
      </c>
      <c r="D13079" t="s">
        <v>180</v>
      </c>
      <c r="E13079">
        <v>1</v>
      </c>
      <c r="F13079" t="s">
        <v>179</v>
      </c>
      <c r="G13079" t="s">
        <v>1</v>
      </c>
      <c r="H13079" t="s">
        <v>9</v>
      </c>
      <c r="I13079">
        <v>0</v>
      </c>
      <c r="J13079" s="6">
        <v>5.6488865182100001E-2</v>
      </c>
      <c r="K13079" t="s">
        <v>58</v>
      </c>
      <c r="L13079">
        <v>1</v>
      </c>
    </row>
    <row r="13080" spans="1:12" x14ac:dyDescent="0.3">
      <c r="A13080" t="s">
        <v>67</v>
      </c>
      <c r="B13080">
        <v>87</v>
      </c>
      <c r="C13080" t="s">
        <v>165</v>
      </c>
      <c r="D13080" t="s">
        <v>76</v>
      </c>
      <c r="E13080">
        <v>3</v>
      </c>
      <c r="F13080" t="s">
        <v>179</v>
      </c>
      <c r="G13080" t="s">
        <v>1</v>
      </c>
      <c r="H13080" t="s">
        <v>9</v>
      </c>
      <c r="I13080">
        <v>0</v>
      </c>
      <c r="J13080" s="6">
        <v>5.6488865182100001E-2</v>
      </c>
      <c r="K13080">
        <v>0</v>
      </c>
      <c r="L13080">
        <v>1</v>
      </c>
    </row>
    <row r="13081" spans="1:12" x14ac:dyDescent="0.3">
      <c r="A13081" t="s">
        <v>67</v>
      </c>
      <c r="B13081">
        <v>87</v>
      </c>
      <c r="C13081" t="s">
        <v>165</v>
      </c>
      <c r="D13081" t="s">
        <v>182</v>
      </c>
      <c r="E13081">
        <v>2</v>
      </c>
      <c r="F13081" t="s">
        <v>179</v>
      </c>
      <c r="G13081" t="s">
        <v>1</v>
      </c>
      <c r="H13081" t="s">
        <v>9</v>
      </c>
      <c r="I13081">
        <v>0</v>
      </c>
      <c r="J13081" s="6">
        <v>5.6488865182100001E-2</v>
      </c>
      <c r="K13081">
        <v>0</v>
      </c>
      <c r="L13081">
        <v>1</v>
      </c>
    </row>
    <row r="13082" spans="1:12" x14ac:dyDescent="0.3">
      <c r="A13082" t="s">
        <v>67</v>
      </c>
      <c r="B13082">
        <v>87</v>
      </c>
      <c r="C13082" t="s">
        <v>165</v>
      </c>
      <c r="D13082" t="s">
        <v>61</v>
      </c>
      <c r="E13082">
        <v>3</v>
      </c>
      <c r="F13082" t="s">
        <v>179</v>
      </c>
      <c r="G13082" t="s">
        <v>1</v>
      </c>
      <c r="H13082" t="s">
        <v>9</v>
      </c>
      <c r="I13082">
        <v>0</v>
      </c>
      <c r="J13082" s="6">
        <v>7.1270055964059401E-2</v>
      </c>
      <c r="K13082">
        <v>0</v>
      </c>
      <c r="L13082" t="s">
        <v>58</v>
      </c>
    </row>
    <row r="13083" spans="1:12" x14ac:dyDescent="0.3">
      <c r="A13083" t="s">
        <v>67</v>
      </c>
      <c r="B13083">
        <v>87</v>
      </c>
      <c r="C13083" t="s">
        <v>165</v>
      </c>
      <c r="D13083" t="s">
        <v>184</v>
      </c>
      <c r="E13083">
        <v>2</v>
      </c>
      <c r="F13083" t="s">
        <v>179</v>
      </c>
      <c r="G13083" t="s">
        <v>1</v>
      </c>
      <c r="H13083" t="s">
        <v>9</v>
      </c>
      <c r="I13083">
        <v>0</v>
      </c>
      <c r="J13083" s="6">
        <v>0.433</v>
      </c>
      <c r="K13083">
        <v>0</v>
      </c>
      <c r="L13083" t="s">
        <v>58</v>
      </c>
    </row>
    <row r="13084" spans="1:12" x14ac:dyDescent="0.3">
      <c r="A13084" t="s">
        <v>67</v>
      </c>
      <c r="B13084">
        <v>87</v>
      </c>
      <c r="C13084" t="s">
        <v>165</v>
      </c>
      <c r="D13084" t="s">
        <v>180</v>
      </c>
      <c r="E13084">
        <v>1</v>
      </c>
      <c r="F13084" t="s">
        <v>178</v>
      </c>
      <c r="G13084" t="s">
        <v>1</v>
      </c>
      <c r="H13084" t="s">
        <v>10</v>
      </c>
      <c r="I13084">
        <v>0.93917709196260701</v>
      </c>
      <c r="J13084" s="6">
        <v>5.5648660417E-2</v>
      </c>
      <c r="K13084">
        <v>5.2263947062052701E-2</v>
      </c>
      <c r="L13084">
        <v>1</v>
      </c>
    </row>
    <row r="13085" spans="1:12" x14ac:dyDescent="0.3">
      <c r="A13085" t="s">
        <v>67</v>
      </c>
      <c r="B13085">
        <v>87</v>
      </c>
      <c r="C13085" t="s">
        <v>165</v>
      </c>
      <c r="D13085" t="s">
        <v>76</v>
      </c>
      <c r="E13085">
        <v>3</v>
      </c>
      <c r="F13085" t="s">
        <v>178</v>
      </c>
      <c r="G13085" t="s">
        <v>1</v>
      </c>
      <c r="H13085" t="s">
        <v>10</v>
      </c>
      <c r="I13085">
        <v>0.93917709196260701</v>
      </c>
      <c r="J13085" s="6">
        <v>5.5648660417E-2</v>
      </c>
      <c r="K13085">
        <v>5.2263947062052701E-2</v>
      </c>
      <c r="L13085">
        <v>1</v>
      </c>
    </row>
    <row r="13086" spans="1:12" x14ac:dyDescent="0.3">
      <c r="A13086" t="s">
        <v>67</v>
      </c>
      <c r="B13086">
        <v>87</v>
      </c>
      <c r="C13086" t="s">
        <v>165</v>
      </c>
      <c r="D13086" t="s">
        <v>182</v>
      </c>
      <c r="E13086">
        <v>2</v>
      </c>
      <c r="F13086" t="s">
        <v>178</v>
      </c>
      <c r="G13086" t="s">
        <v>1</v>
      </c>
      <c r="H13086" t="s">
        <v>10</v>
      </c>
      <c r="I13086">
        <v>0.93917709196260701</v>
      </c>
      <c r="J13086" s="6">
        <v>5.5648660417E-2</v>
      </c>
      <c r="K13086">
        <v>5.2263947062052701E-2</v>
      </c>
      <c r="L13086">
        <v>1</v>
      </c>
    </row>
    <row r="13087" spans="1:12" x14ac:dyDescent="0.3">
      <c r="A13087" t="s">
        <v>67</v>
      </c>
      <c r="B13087">
        <v>87</v>
      </c>
      <c r="C13087" t="s">
        <v>165</v>
      </c>
      <c r="D13087" t="s">
        <v>184</v>
      </c>
      <c r="E13087">
        <v>2</v>
      </c>
      <c r="F13087" t="s">
        <v>178</v>
      </c>
      <c r="G13087" t="s">
        <v>1</v>
      </c>
      <c r="H13087" t="s">
        <v>10</v>
      </c>
      <c r="I13087">
        <v>0.93917709196260701</v>
      </c>
      <c r="J13087" s="6">
        <v>0.433</v>
      </c>
      <c r="K13087">
        <v>0.40666368081980903</v>
      </c>
      <c r="L13087" t="s">
        <v>58</v>
      </c>
    </row>
    <row r="13088" spans="1:12" x14ac:dyDescent="0.3">
      <c r="A13088" t="s">
        <v>67</v>
      </c>
      <c r="B13088">
        <v>87</v>
      </c>
      <c r="C13088" t="s">
        <v>165</v>
      </c>
      <c r="D13088" t="s">
        <v>180</v>
      </c>
      <c r="E13088">
        <v>1</v>
      </c>
      <c r="F13088" t="s">
        <v>179</v>
      </c>
      <c r="G13088" t="s">
        <v>1</v>
      </c>
      <c r="H13088" t="s">
        <v>10</v>
      </c>
      <c r="I13088">
        <v>0</v>
      </c>
      <c r="J13088" s="6">
        <v>5.5648660417E-2</v>
      </c>
      <c r="K13088" t="s">
        <v>58</v>
      </c>
      <c r="L13088">
        <v>1</v>
      </c>
    </row>
    <row r="13089" spans="1:12" x14ac:dyDescent="0.3">
      <c r="A13089" t="s">
        <v>67</v>
      </c>
      <c r="B13089">
        <v>87</v>
      </c>
      <c r="C13089" t="s">
        <v>165</v>
      </c>
      <c r="D13089" t="s">
        <v>76</v>
      </c>
      <c r="E13089">
        <v>3</v>
      </c>
      <c r="F13089" t="s">
        <v>179</v>
      </c>
      <c r="G13089" t="s">
        <v>1</v>
      </c>
      <c r="H13089" t="s">
        <v>10</v>
      </c>
      <c r="I13089">
        <v>0</v>
      </c>
      <c r="J13089" s="6">
        <v>5.5648660417E-2</v>
      </c>
      <c r="K13089">
        <v>0</v>
      </c>
      <c r="L13089">
        <v>1</v>
      </c>
    </row>
    <row r="13090" spans="1:12" x14ac:dyDescent="0.3">
      <c r="A13090" t="s">
        <v>67</v>
      </c>
      <c r="B13090">
        <v>87</v>
      </c>
      <c r="C13090" t="s">
        <v>165</v>
      </c>
      <c r="D13090" t="s">
        <v>182</v>
      </c>
      <c r="E13090">
        <v>2</v>
      </c>
      <c r="F13090" t="s">
        <v>179</v>
      </c>
      <c r="G13090" t="s">
        <v>1</v>
      </c>
      <c r="H13090" t="s">
        <v>10</v>
      </c>
      <c r="I13090">
        <v>0</v>
      </c>
      <c r="J13090" s="6">
        <v>5.5648660417E-2</v>
      </c>
      <c r="K13090">
        <v>0</v>
      </c>
      <c r="L13090">
        <v>1</v>
      </c>
    </row>
    <row r="13091" spans="1:12" x14ac:dyDescent="0.3">
      <c r="A13091" t="s">
        <v>67</v>
      </c>
      <c r="B13091">
        <v>87</v>
      </c>
      <c r="C13091" t="s">
        <v>165</v>
      </c>
      <c r="D13091" t="s">
        <v>61</v>
      </c>
      <c r="E13091">
        <v>3</v>
      </c>
      <c r="F13091" t="s">
        <v>179</v>
      </c>
      <c r="G13091" t="s">
        <v>1</v>
      </c>
      <c r="H13091" t="s">
        <v>10</v>
      </c>
      <c r="I13091">
        <v>0</v>
      </c>
      <c r="J13091" s="6">
        <v>6.4825123199679299E-2</v>
      </c>
      <c r="K13091">
        <v>0</v>
      </c>
      <c r="L13091" t="s">
        <v>58</v>
      </c>
    </row>
    <row r="13092" spans="1:12" x14ac:dyDescent="0.3">
      <c r="A13092" t="s">
        <v>67</v>
      </c>
      <c r="B13092">
        <v>87</v>
      </c>
      <c r="C13092" t="s">
        <v>165</v>
      </c>
      <c r="D13092" t="s">
        <v>184</v>
      </c>
      <c r="E13092">
        <v>2</v>
      </c>
      <c r="F13092" t="s">
        <v>179</v>
      </c>
      <c r="G13092" t="s">
        <v>1</v>
      </c>
      <c r="H13092" t="s">
        <v>10</v>
      </c>
      <c r="I13092">
        <v>0</v>
      </c>
      <c r="J13092" s="6">
        <v>0.433</v>
      </c>
      <c r="K13092">
        <v>0</v>
      </c>
      <c r="L13092" t="s">
        <v>58</v>
      </c>
    </row>
    <row r="13093" spans="1:12" x14ac:dyDescent="0.3">
      <c r="A13093" t="s">
        <v>67</v>
      </c>
      <c r="B13093">
        <v>87</v>
      </c>
      <c r="C13093" t="s">
        <v>165</v>
      </c>
      <c r="D13093" t="s">
        <v>180</v>
      </c>
      <c r="E13093">
        <v>1</v>
      </c>
      <c r="F13093" t="s">
        <v>178</v>
      </c>
      <c r="G13093" t="s">
        <v>1</v>
      </c>
      <c r="H13093" t="s">
        <v>11</v>
      </c>
      <c r="I13093">
        <v>1.0712753933459001</v>
      </c>
      <c r="J13093" s="6">
        <v>5.4003757081399997E-2</v>
      </c>
      <c r="K13093">
        <v>5.7852896109533598E-2</v>
      </c>
      <c r="L13093">
        <v>1</v>
      </c>
    </row>
    <row r="13094" spans="1:12" x14ac:dyDescent="0.3">
      <c r="A13094" t="s">
        <v>67</v>
      </c>
      <c r="B13094">
        <v>87</v>
      </c>
      <c r="C13094" t="s">
        <v>165</v>
      </c>
      <c r="D13094" t="s">
        <v>76</v>
      </c>
      <c r="E13094">
        <v>3</v>
      </c>
      <c r="F13094" t="s">
        <v>178</v>
      </c>
      <c r="G13094" t="s">
        <v>1</v>
      </c>
      <c r="H13094" t="s">
        <v>11</v>
      </c>
      <c r="I13094">
        <v>1.0712753933459001</v>
      </c>
      <c r="J13094" s="6">
        <v>5.4003757081399997E-2</v>
      </c>
      <c r="K13094">
        <v>5.7852896109533598E-2</v>
      </c>
      <c r="L13094">
        <v>1</v>
      </c>
    </row>
    <row r="13095" spans="1:12" x14ac:dyDescent="0.3">
      <c r="A13095" t="s">
        <v>67</v>
      </c>
      <c r="B13095">
        <v>87</v>
      </c>
      <c r="C13095" t="s">
        <v>165</v>
      </c>
      <c r="D13095" t="s">
        <v>182</v>
      </c>
      <c r="E13095">
        <v>2</v>
      </c>
      <c r="F13095" t="s">
        <v>178</v>
      </c>
      <c r="G13095" t="s">
        <v>1</v>
      </c>
      <c r="H13095" t="s">
        <v>11</v>
      </c>
      <c r="I13095">
        <v>1.0712753933459001</v>
      </c>
      <c r="J13095" s="6">
        <v>5.4003757081399997E-2</v>
      </c>
      <c r="K13095">
        <v>5.7852896109533598E-2</v>
      </c>
      <c r="L13095">
        <v>1</v>
      </c>
    </row>
    <row r="13096" spans="1:12" x14ac:dyDescent="0.3">
      <c r="A13096" t="s">
        <v>67</v>
      </c>
      <c r="B13096">
        <v>87</v>
      </c>
      <c r="C13096" t="s">
        <v>165</v>
      </c>
      <c r="D13096" t="s">
        <v>184</v>
      </c>
      <c r="E13096">
        <v>2</v>
      </c>
      <c r="F13096" t="s">
        <v>178</v>
      </c>
      <c r="G13096" t="s">
        <v>1</v>
      </c>
      <c r="H13096" t="s">
        <v>11</v>
      </c>
      <c r="I13096">
        <v>1.0712753933459001</v>
      </c>
      <c r="J13096" s="6">
        <v>0.433</v>
      </c>
      <c r="K13096">
        <v>0.46386224531877701</v>
      </c>
      <c r="L13096" t="s">
        <v>58</v>
      </c>
    </row>
    <row r="13097" spans="1:12" x14ac:dyDescent="0.3">
      <c r="A13097" t="s">
        <v>67</v>
      </c>
      <c r="B13097">
        <v>87</v>
      </c>
      <c r="C13097" t="s">
        <v>165</v>
      </c>
      <c r="D13097" t="s">
        <v>180</v>
      </c>
      <c r="E13097">
        <v>1</v>
      </c>
      <c r="F13097" t="s">
        <v>179</v>
      </c>
      <c r="G13097" t="s">
        <v>1</v>
      </c>
      <c r="H13097" t="s">
        <v>11</v>
      </c>
      <c r="I13097">
        <v>0</v>
      </c>
      <c r="J13097" s="6">
        <v>5.4003757081399997E-2</v>
      </c>
      <c r="K13097" t="s">
        <v>58</v>
      </c>
      <c r="L13097">
        <v>1</v>
      </c>
    </row>
    <row r="13098" spans="1:12" x14ac:dyDescent="0.3">
      <c r="A13098" t="s">
        <v>67</v>
      </c>
      <c r="B13098">
        <v>87</v>
      </c>
      <c r="C13098" t="s">
        <v>165</v>
      </c>
      <c r="D13098" t="s">
        <v>76</v>
      </c>
      <c r="E13098">
        <v>3</v>
      </c>
      <c r="F13098" t="s">
        <v>179</v>
      </c>
      <c r="G13098" t="s">
        <v>1</v>
      </c>
      <c r="H13098" t="s">
        <v>11</v>
      </c>
      <c r="I13098">
        <v>0</v>
      </c>
      <c r="J13098" s="6">
        <v>5.4003757081399997E-2</v>
      </c>
      <c r="K13098">
        <v>0</v>
      </c>
      <c r="L13098">
        <v>1</v>
      </c>
    </row>
    <row r="13099" spans="1:12" x14ac:dyDescent="0.3">
      <c r="A13099" t="s">
        <v>67</v>
      </c>
      <c r="B13099">
        <v>87</v>
      </c>
      <c r="C13099" t="s">
        <v>165</v>
      </c>
      <c r="D13099" t="s">
        <v>182</v>
      </c>
      <c r="E13099">
        <v>2</v>
      </c>
      <c r="F13099" t="s">
        <v>179</v>
      </c>
      <c r="G13099" t="s">
        <v>1</v>
      </c>
      <c r="H13099" t="s">
        <v>11</v>
      </c>
      <c r="I13099">
        <v>0</v>
      </c>
      <c r="J13099" s="6">
        <v>5.4003757081399997E-2</v>
      </c>
      <c r="K13099">
        <v>0</v>
      </c>
      <c r="L13099">
        <v>1</v>
      </c>
    </row>
    <row r="13100" spans="1:12" x14ac:dyDescent="0.3">
      <c r="A13100" t="s">
        <v>67</v>
      </c>
      <c r="B13100">
        <v>87</v>
      </c>
      <c r="C13100" t="s">
        <v>165</v>
      </c>
      <c r="D13100" t="s">
        <v>61</v>
      </c>
      <c r="E13100">
        <v>3</v>
      </c>
      <c r="F13100" t="s">
        <v>179</v>
      </c>
      <c r="G13100" t="s">
        <v>1</v>
      </c>
      <c r="H13100" t="s">
        <v>11</v>
      </c>
      <c r="I13100">
        <v>0</v>
      </c>
      <c r="J13100" s="6">
        <v>5.3882790821470003E-2</v>
      </c>
      <c r="K13100">
        <v>0</v>
      </c>
      <c r="L13100" t="s">
        <v>58</v>
      </c>
    </row>
    <row r="13101" spans="1:12" x14ac:dyDescent="0.3">
      <c r="A13101" t="s">
        <v>67</v>
      </c>
      <c r="B13101">
        <v>87</v>
      </c>
      <c r="C13101" t="s">
        <v>165</v>
      </c>
      <c r="D13101" t="s">
        <v>184</v>
      </c>
      <c r="E13101">
        <v>2</v>
      </c>
      <c r="F13101" t="s">
        <v>179</v>
      </c>
      <c r="G13101" t="s">
        <v>1</v>
      </c>
      <c r="H13101" t="s">
        <v>11</v>
      </c>
      <c r="I13101">
        <v>0</v>
      </c>
      <c r="J13101" s="6">
        <v>0.433</v>
      </c>
      <c r="K13101">
        <v>0</v>
      </c>
      <c r="L13101" t="s">
        <v>58</v>
      </c>
    </row>
    <row r="13102" spans="1:12" x14ac:dyDescent="0.3">
      <c r="A13102" t="s">
        <v>67</v>
      </c>
      <c r="B13102">
        <v>87</v>
      </c>
      <c r="C13102" t="s">
        <v>165</v>
      </c>
      <c r="D13102" t="s">
        <v>180</v>
      </c>
      <c r="E13102">
        <v>1</v>
      </c>
      <c r="F13102" t="s">
        <v>178</v>
      </c>
      <c r="G13102" t="s">
        <v>1</v>
      </c>
      <c r="H13102" t="s">
        <v>12</v>
      </c>
      <c r="I13102">
        <v>5.2694719112605197</v>
      </c>
      <c r="J13102" s="6">
        <v>5.1421185935599897E-2</v>
      </c>
      <c r="K13102">
        <v>0.270962494931348</v>
      </c>
      <c r="L13102">
        <v>1</v>
      </c>
    </row>
    <row r="13103" spans="1:12" x14ac:dyDescent="0.3">
      <c r="A13103" t="s">
        <v>67</v>
      </c>
      <c r="B13103">
        <v>87</v>
      </c>
      <c r="C13103" t="s">
        <v>165</v>
      </c>
      <c r="D13103" t="s">
        <v>76</v>
      </c>
      <c r="E13103">
        <v>3</v>
      </c>
      <c r="F13103" t="s">
        <v>178</v>
      </c>
      <c r="G13103" t="s">
        <v>1</v>
      </c>
      <c r="H13103" t="s">
        <v>12</v>
      </c>
      <c r="I13103">
        <v>5.2694719112605197</v>
      </c>
      <c r="J13103" s="6">
        <v>5.1421185935600001E-2</v>
      </c>
      <c r="K13103">
        <v>0.270962494931349</v>
      </c>
      <c r="L13103">
        <v>1</v>
      </c>
    </row>
    <row r="13104" spans="1:12" x14ac:dyDescent="0.3">
      <c r="A13104" t="s">
        <v>67</v>
      </c>
      <c r="B13104">
        <v>87</v>
      </c>
      <c r="C13104" t="s">
        <v>165</v>
      </c>
      <c r="D13104" t="s">
        <v>182</v>
      </c>
      <c r="E13104">
        <v>2</v>
      </c>
      <c r="F13104" t="s">
        <v>178</v>
      </c>
      <c r="G13104" t="s">
        <v>1</v>
      </c>
      <c r="H13104" t="s">
        <v>12</v>
      </c>
      <c r="I13104">
        <v>5.2694719112605197</v>
      </c>
      <c r="J13104" s="6">
        <v>5.1421185935599897E-2</v>
      </c>
      <c r="K13104">
        <v>0.270962494931348</v>
      </c>
      <c r="L13104">
        <v>1</v>
      </c>
    </row>
    <row r="13105" spans="1:12" x14ac:dyDescent="0.3">
      <c r="A13105" t="s">
        <v>67</v>
      </c>
      <c r="B13105">
        <v>87</v>
      </c>
      <c r="C13105" t="s">
        <v>165</v>
      </c>
      <c r="D13105" t="s">
        <v>184</v>
      </c>
      <c r="E13105">
        <v>2</v>
      </c>
      <c r="F13105" t="s">
        <v>178</v>
      </c>
      <c r="G13105" t="s">
        <v>1</v>
      </c>
      <c r="H13105" t="s">
        <v>12</v>
      </c>
      <c r="I13105">
        <v>5.2694719112605197</v>
      </c>
      <c r="J13105" s="6">
        <v>0.433</v>
      </c>
      <c r="K13105">
        <v>2.2816813375758001</v>
      </c>
      <c r="L13105" t="s">
        <v>58</v>
      </c>
    </row>
    <row r="13106" spans="1:12" x14ac:dyDescent="0.3">
      <c r="A13106" t="s">
        <v>67</v>
      </c>
      <c r="B13106">
        <v>87</v>
      </c>
      <c r="C13106" t="s">
        <v>165</v>
      </c>
      <c r="D13106" t="s">
        <v>180</v>
      </c>
      <c r="E13106">
        <v>1</v>
      </c>
      <c r="F13106" t="s">
        <v>179</v>
      </c>
      <c r="G13106" t="s">
        <v>1</v>
      </c>
      <c r="H13106" t="s">
        <v>12</v>
      </c>
      <c r="I13106">
        <v>0</v>
      </c>
      <c r="J13106" s="6">
        <v>5.1421185935599897E-2</v>
      </c>
      <c r="K13106" t="s">
        <v>58</v>
      </c>
      <c r="L13106">
        <v>1</v>
      </c>
    </row>
    <row r="13107" spans="1:12" x14ac:dyDescent="0.3">
      <c r="A13107" t="s">
        <v>67</v>
      </c>
      <c r="B13107">
        <v>87</v>
      </c>
      <c r="C13107" t="s">
        <v>165</v>
      </c>
      <c r="D13107" t="s">
        <v>76</v>
      </c>
      <c r="E13107">
        <v>3</v>
      </c>
      <c r="F13107" t="s">
        <v>179</v>
      </c>
      <c r="G13107" t="s">
        <v>1</v>
      </c>
      <c r="H13107" t="s">
        <v>12</v>
      </c>
      <c r="I13107">
        <v>0</v>
      </c>
      <c r="J13107" s="6">
        <v>5.1421185935600001E-2</v>
      </c>
      <c r="K13107">
        <v>0</v>
      </c>
      <c r="L13107">
        <v>1</v>
      </c>
    </row>
    <row r="13108" spans="1:12" x14ac:dyDescent="0.3">
      <c r="A13108" t="s">
        <v>67</v>
      </c>
      <c r="B13108">
        <v>87</v>
      </c>
      <c r="C13108" t="s">
        <v>165</v>
      </c>
      <c r="D13108" t="s">
        <v>182</v>
      </c>
      <c r="E13108">
        <v>2</v>
      </c>
      <c r="F13108" t="s">
        <v>179</v>
      </c>
      <c r="G13108" t="s">
        <v>1</v>
      </c>
      <c r="H13108" t="s">
        <v>12</v>
      </c>
      <c r="I13108">
        <v>0</v>
      </c>
      <c r="J13108" s="6">
        <v>5.1421185935599897E-2</v>
      </c>
      <c r="K13108">
        <v>0</v>
      </c>
      <c r="L13108">
        <v>1</v>
      </c>
    </row>
    <row r="13109" spans="1:12" x14ac:dyDescent="0.3">
      <c r="A13109" t="s">
        <v>67</v>
      </c>
      <c r="B13109">
        <v>87</v>
      </c>
      <c r="C13109" t="s">
        <v>165</v>
      </c>
      <c r="D13109" t="s">
        <v>61</v>
      </c>
      <c r="E13109">
        <v>3</v>
      </c>
      <c r="F13109" t="s">
        <v>179</v>
      </c>
      <c r="G13109" t="s">
        <v>1</v>
      </c>
      <c r="H13109" t="s">
        <v>12</v>
      </c>
      <c r="I13109">
        <v>0</v>
      </c>
      <c r="J13109" s="6">
        <v>5.2734185553520899E-2</v>
      </c>
      <c r="K13109">
        <v>0</v>
      </c>
      <c r="L13109" t="s">
        <v>58</v>
      </c>
    </row>
    <row r="13110" spans="1:12" x14ac:dyDescent="0.3">
      <c r="A13110" t="s">
        <v>67</v>
      </c>
      <c r="B13110">
        <v>87</v>
      </c>
      <c r="C13110" t="s">
        <v>165</v>
      </c>
      <c r="D13110" t="s">
        <v>184</v>
      </c>
      <c r="E13110">
        <v>2</v>
      </c>
      <c r="F13110" t="s">
        <v>179</v>
      </c>
      <c r="G13110" t="s">
        <v>1</v>
      </c>
      <c r="H13110" t="s">
        <v>12</v>
      </c>
      <c r="I13110">
        <v>0</v>
      </c>
      <c r="J13110" s="6">
        <v>0.433</v>
      </c>
      <c r="K13110">
        <v>0</v>
      </c>
      <c r="L13110" t="s">
        <v>58</v>
      </c>
    </row>
    <row r="13111" spans="1:12" x14ac:dyDescent="0.3">
      <c r="A13111" t="s">
        <v>67</v>
      </c>
      <c r="B13111">
        <v>87</v>
      </c>
      <c r="C13111" t="s">
        <v>165</v>
      </c>
      <c r="D13111" t="s">
        <v>180</v>
      </c>
      <c r="E13111">
        <v>1</v>
      </c>
      <c r="F13111" t="s">
        <v>178</v>
      </c>
      <c r="G13111" t="s">
        <v>1</v>
      </c>
      <c r="H13111" t="s">
        <v>13</v>
      </c>
      <c r="I13111">
        <v>5.15518483799808</v>
      </c>
      <c r="J13111" s="6">
        <v>4.8406609276199997E-2</v>
      </c>
      <c r="K13111">
        <v>0.24954501819956301</v>
      </c>
      <c r="L13111">
        <v>1</v>
      </c>
    </row>
    <row r="13112" spans="1:12" x14ac:dyDescent="0.3">
      <c r="A13112" t="s">
        <v>67</v>
      </c>
      <c r="B13112">
        <v>87</v>
      </c>
      <c r="C13112" t="s">
        <v>165</v>
      </c>
      <c r="D13112" t="s">
        <v>76</v>
      </c>
      <c r="E13112">
        <v>3</v>
      </c>
      <c r="F13112" t="s">
        <v>178</v>
      </c>
      <c r="G13112" t="s">
        <v>1</v>
      </c>
      <c r="H13112" t="s">
        <v>13</v>
      </c>
      <c r="I13112">
        <v>5.15518483799808</v>
      </c>
      <c r="J13112" s="6">
        <v>4.8406609276199997E-2</v>
      </c>
      <c r="K13112">
        <v>0.24954501819956301</v>
      </c>
      <c r="L13112">
        <v>1</v>
      </c>
    </row>
    <row r="13113" spans="1:12" x14ac:dyDescent="0.3">
      <c r="A13113" t="s">
        <v>67</v>
      </c>
      <c r="B13113">
        <v>87</v>
      </c>
      <c r="C13113" t="s">
        <v>165</v>
      </c>
      <c r="D13113" t="s">
        <v>182</v>
      </c>
      <c r="E13113">
        <v>2</v>
      </c>
      <c r="F13113" t="s">
        <v>178</v>
      </c>
      <c r="G13113" t="s">
        <v>1</v>
      </c>
      <c r="H13113" t="s">
        <v>13</v>
      </c>
      <c r="I13113">
        <v>5.15518483799808</v>
      </c>
      <c r="J13113" s="6">
        <v>4.8406609276199997E-2</v>
      </c>
      <c r="K13113">
        <v>0.24954501819956301</v>
      </c>
      <c r="L13113">
        <v>1</v>
      </c>
    </row>
    <row r="13114" spans="1:12" x14ac:dyDescent="0.3">
      <c r="A13114" t="s">
        <v>67</v>
      </c>
      <c r="B13114">
        <v>87</v>
      </c>
      <c r="C13114" t="s">
        <v>165</v>
      </c>
      <c r="D13114" t="s">
        <v>184</v>
      </c>
      <c r="E13114">
        <v>2</v>
      </c>
      <c r="F13114" t="s">
        <v>178</v>
      </c>
      <c r="G13114" t="s">
        <v>1</v>
      </c>
      <c r="H13114" t="s">
        <v>13</v>
      </c>
      <c r="I13114">
        <v>5.15518483799808</v>
      </c>
      <c r="J13114" s="6">
        <v>0.433</v>
      </c>
      <c r="K13114">
        <v>2.2321950348531598</v>
      </c>
      <c r="L13114" t="s">
        <v>58</v>
      </c>
    </row>
    <row r="13115" spans="1:12" x14ac:dyDescent="0.3">
      <c r="A13115" t="s">
        <v>67</v>
      </c>
      <c r="B13115">
        <v>87</v>
      </c>
      <c r="C13115" t="s">
        <v>165</v>
      </c>
      <c r="D13115" t="s">
        <v>180</v>
      </c>
      <c r="E13115">
        <v>1</v>
      </c>
      <c r="F13115" t="s">
        <v>179</v>
      </c>
      <c r="G13115" t="s">
        <v>1</v>
      </c>
      <c r="H13115" t="s">
        <v>13</v>
      </c>
      <c r="I13115">
        <v>0</v>
      </c>
      <c r="J13115" s="6">
        <v>4.8406609276199997E-2</v>
      </c>
      <c r="K13115" t="s">
        <v>58</v>
      </c>
      <c r="L13115">
        <v>1</v>
      </c>
    </row>
    <row r="13116" spans="1:12" x14ac:dyDescent="0.3">
      <c r="A13116" t="s">
        <v>67</v>
      </c>
      <c r="B13116">
        <v>87</v>
      </c>
      <c r="C13116" t="s">
        <v>165</v>
      </c>
      <c r="D13116" t="s">
        <v>76</v>
      </c>
      <c r="E13116">
        <v>3</v>
      </c>
      <c r="F13116" t="s">
        <v>179</v>
      </c>
      <c r="G13116" t="s">
        <v>1</v>
      </c>
      <c r="H13116" t="s">
        <v>13</v>
      </c>
      <c r="I13116">
        <v>0</v>
      </c>
      <c r="J13116" s="6">
        <v>4.8406609276199997E-2</v>
      </c>
      <c r="K13116">
        <v>0</v>
      </c>
      <c r="L13116">
        <v>1</v>
      </c>
    </row>
    <row r="13117" spans="1:12" x14ac:dyDescent="0.3">
      <c r="A13117" t="s">
        <v>67</v>
      </c>
      <c r="B13117">
        <v>87</v>
      </c>
      <c r="C13117" t="s">
        <v>165</v>
      </c>
      <c r="D13117" t="s">
        <v>182</v>
      </c>
      <c r="E13117">
        <v>2</v>
      </c>
      <c r="F13117" t="s">
        <v>179</v>
      </c>
      <c r="G13117" t="s">
        <v>1</v>
      </c>
      <c r="H13117" t="s">
        <v>13</v>
      </c>
      <c r="I13117">
        <v>0</v>
      </c>
      <c r="J13117" s="6">
        <v>4.8406609276199997E-2</v>
      </c>
      <c r="K13117">
        <v>0</v>
      </c>
      <c r="L13117">
        <v>1</v>
      </c>
    </row>
    <row r="13118" spans="1:12" x14ac:dyDescent="0.3">
      <c r="A13118" t="s">
        <v>67</v>
      </c>
      <c r="B13118">
        <v>87</v>
      </c>
      <c r="C13118" t="s">
        <v>165</v>
      </c>
      <c r="D13118" t="s">
        <v>61</v>
      </c>
      <c r="E13118">
        <v>3</v>
      </c>
      <c r="F13118" t="s">
        <v>179</v>
      </c>
      <c r="G13118" t="s">
        <v>1</v>
      </c>
      <c r="H13118" t="s">
        <v>13</v>
      </c>
      <c r="I13118">
        <v>0</v>
      </c>
      <c r="J13118" s="6">
        <v>4.90150514881783E-2</v>
      </c>
      <c r="K13118">
        <v>0</v>
      </c>
      <c r="L13118" t="s">
        <v>58</v>
      </c>
    </row>
    <row r="13119" spans="1:12" x14ac:dyDescent="0.3">
      <c r="A13119" t="s">
        <v>67</v>
      </c>
      <c r="B13119">
        <v>87</v>
      </c>
      <c r="C13119" t="s">
        <v>165</v>
      </c>
      <c r="D13119" t="s">
        <v>184</v>
      </c>
      <c r="E13119">
        <v>2</v>
      </c>
      <c r="F13119" t="s">
        <v>179</v>
      </c>
      <c r="G13119" t="s">
        <v>1</v>
      </c>
      <c r="H13119" t="s">
        <v>13</v>
      </c>
      <c r="I13119">
        <v>0</v>
      </c>
      <c r="J13119" s="6">
        <v>0.433</v>
      </c>
      <c r="K13119">
        <v>0</v>
      </c>
      <c r="L13119" t="s">
        <v>58</v>
      </c>
    </row>
    <row r="13120" spans="1:12" x14ac:dyDescent="0.3">
      <c r="A13120" t="s">
        <v>67</v>
      </c>
      <c r="B13120">
        <v>87</v>
      </c>
      <c r="C13120" t="s">
        <v>165</v>
      </c>
      <c r="D13120" t="s">
        <v>180</v>
      </c>
      <c r="E13120">
        <v>1</v>
      </c>
      <c r="F13120" t="s">
        <v>178</v>
      </c>
      <c r="G13120" t="s">
        <v>1</v>
      </c>
      <c r="H13120" t="s">
        <v>14</v>
      </c>
      <c r="I13120">
        <v>4.6049339252617303</v>
      </c>
      <c r="J13120" s="6">
        <v>4.6267471292099897E-2</v>
      </c>
      <c r="K13120">
        <v>0.213058648189064</v>
      </c>
      <c r="L13120">
        <v>1</v>
      </c>
    </row>
    <row r="13121" spans="1:12" x14ac:dyDescent="0.3">
      <c r="A13121" t="s">
        <v>67</v>
      </c>
      <c r="B13121">
        <v>87</v>
      </c>
      <c r="C13121" t="s">
        <v>165</v>
      </c>
      <c r="D13121" t="s">
        <v>76</v>
      </c>
      <c r="E13121">
        <v>3</v>
      </c>
      <c r="F13121" t="s">
        <v>178</v>
      </c>
      <c r="G13121" t="s">
        <v>1</v>
      </c>
      <c r="H13121" t="s">
        <v>14</v>
      </c>
      <c r="I13121">
        <v>4.6049339252617303</v>
      </c>
      <c r="J13121" s="6">
        <v>4.6267471292100001E-2</v>
      </c>
      <c r="K13121">
        <v>0.213058648189064</v>
      </c>
      <c r="L13121">
        <v>1</v>
      </c>
    </row>
    <row r="13122" spans="1:12" x14ac:dyDescent="0.3">
      <c r="A13122" t="s">
        <v>67</v>
      </c>
      <c r="B13122">
        <v>87</v>
      </c>
      <c r="C13122" t="s">
        <v>165</v>
      </c>
      <c r="D13122" t="s">
        <v>182</v>
      </c>
      <c r="E13122">
        <v>2</v>
      </c>
      <c r="F13122" t="s">
        <v>178</v>
      </c>
      <c r="G13122" t="s">
        <v>1</v>
      </c>
      <c r="H13122" t="s">
        <v>14</v>
      </c>
      <c r="I13122">
        <v>4.6049339252617303</v>
      </c>
      <c r="J13122" s="6">
        <v>4.6267471292099897E-2</v>
      </c>
      <c r="K13122">
        <v>0.213058648189064</v>
      </c>
      <c r="L13122">
        <v>1</v>
      </c>
    </row>
    <row r="13123" spans="1:12" x14ac:dyDescent="0.3">
      <c r="A13123" t="s">
        <v>67</v>
      </c>
      <c r="B13123">
        <v>87</v>
      </c>
      <c r="C13123" t="s">
        <v>165</v>
      </c>
      <c r="D13123" t="s">
        <v>184</v>
      </c>
      <c r="E13123">
        <v>2</v>
      </c>
      <c r="F13123" t="s">
        <v>178</v>
      </c>
      <c r="G13123" t="s">
        <v>1</v>
      </c>
      <c r="H13123" t="s">
        <v>14</v>
      </c>
      <c r="I13123">
        <v>4.6049339252617303</v>
      </c>
      <c r="J13123" s="6">
        <v>0.433</v>
      </c>
      <c r="K13123">
        <v>1.99393638963832</v>
      </c>
      <c r="L13123" t="s">
        <v>58</v>
      </c>
    </row>
    <row r="13124" spans="1:12" x14ac:dyDescent="0.3">
      <c r="A13124" t="s">
        <v>67</v>
      </c>
      <c r="B13124">
        <v>87</v>
      </c>
      <c r="C13124" t="s">
        <v>165</v>
      </c>
      <c r="D13124" t="s">
        <v>180</v>
      </c>
      <c r="E13124">
        <v>1</v>
      </c>
      <c r="F13124" t="s">
        <v>179</v>
      </c>
      <c r="G13124" t="s">
        <v>1</v>
      </c>
      <c r="H13124" t="s">
        <v>14</v>
      </c>
      <c r="I13124">
        <v>73.749264173950095</v>
      </c>
      <c r="J13124" s="6">
        <v>4.6267471292099897E-2</v>
      </c>
      <c r="K13124">
        <v>3.4121919629817299</v>
      </c>
      <c r="L13124">
        <v>1</v>
      </c>
    </row>
    <row r="13125" spans="1:12" x14ac:dyDescent="0.3">
      <c r="A13125" t="s">
        <v>67</v>
      </c>
      <c r="B13125">
        <v>87</v>
      </c>
      <c r="C13125" t="s">
        <v>165</v>
      </c>
      <c r="D13125" t="s">
        <v>76</v>
      </c>
      <c r="E13125">
        <v>3</v>
      </c>
      <c r="F13125" t="s">
        <v>179</v>
      </c>
      <c r="G13125" t="s">
        <v>1</v>
      </c>
      <c r="H13125" t="s">
        <v>14</v>
      </c>
      <c r="I13125">
        <v>73.749264173950095</v>
      </c>
      <c r="J13125" s="6">
        <v>4.6267471292100001E-2</v>
      </c>
      <c r="K13125">
        <v>3.4121919629817299</v>
      </c>
      <c r="L13125">
        <v>1</v>
      </c>
    </row>
    <row r="13126" spans="1:12" x14ac:dyDescent="0.3">
      <c r="A13126" t="s">
        <v>67</v>
      </c>
      <c r="B13126">
        <v>87</v>
      </c>
      <c r="C13126" t="s">
        <v>165</v>
      </c>
      <c r="D13126" t="s">
        <v>182</v>
      </c>
      <c r="E13126">
        <v>2</v>
      </c>
      <c r="F13126" t="s">
        <v>179</v>
      </c>
      <c r="G13126" t="s">
        <v>1</v>
      </c>
      <c r="H13126" t="s">
        <v>14</v>
      </c>
      <c r="I13126">
        <v>73.749264173950095</v>
      </c>
      <c r="J13126" s="6">
        <v>4.6267471292099897E-2</v>
      </c>
      <c r="K13126">
        <v>3.4121919629817299</v>
      </c>
      <c r="L13126">
        <v>1</v>
      </c>
    </row>
    <row r="13127" spans="1:12" x14ac:dyDescent="0.3">
      <c r="A13127" t="s">
        <v>67</v>
      </c>
      <c r="B13127">
        <v>87</v>
      </c>
      <c r="C13127" t="s">
        <v>165</v>
      </c>
      <c r="D13127" t="s">
        <v>61</v>
      </c>
      <c r="E13127">
        <v>3</v>
      </c>
      <c r="F13127" t="s">
        <v>179</v>
      </c>
      <c r="G13127" t="s">
        <v>1</v>
      </c>
      <c r="H13127" t="s">
        <v>14</v>
      </c>
      <c r="I13127">
        <v>73.749264173950095</v>
      </c>
      <c r="J13127" s="6">
        <v>4.1524896148215001E-2</v>
      </c>
      <c r="K13127">
        <v>3.0624305358305501</v>
      </c>
      <c r="L13127" t="s">
        <v>58</v>
      </c>
    </row>
    <row r="13128" spans="1:12" x14ac:dyDescent="0.3">
      <c r="A13128" t="s">
        <v>67</v>
      </c>
      <c r="B13128">
        <v>87</v>
      </c>
      <c r="C13128" t="s">
        <v>165</v>
      </c>
      <c r="D13128" t="s">
        <v>184</v>
      </c>
      <c r="E13128">
        <v>2</v>
      </c>
      <c r="F13128" t="s">
        <v>179</v>
      </c>
      <c r="G13128" t="s">
        <v>1</v>
      </c>
      <c r="H13128" t="s">
        <v>14</v>
      </c>
      <c r="I13128">
        <v>73.749264173950095</v>
      </c>
      <c r="J13128" s="6">
        <v>0.433</v>
      </c>
      <c r="K13128">
        <v>31.9334313873204</v>
      </c>
      <c r="L13128" t="s">
        <v>58</v>
      </c>
    </row>
    <row r="13129" spans="1:12" x14ac:dyDescent="0.3">
      <c r="A13129" t="s">
        <v>67</v>
      </c>
      <c r="B13129">
        <v>87</v>
      </c>
      <c r="C13129" t="s">
        <v>165</v>
      </c>
      <c r="D13129" t="s">
        <v>180</v>
      </c>
      <c r="E13129">
        <v>1</v>
      </c>
      <c r="F13129" t="s">
        <v>178</v>
      </c>
      <c r="G13129" t="s">
        <v>1</v>
      </c>
      <c r="H13129" t="s">
        <v>15</v>
      </c>
      <c r="I13129">
        <v>14.2845049247634</v>
      </c>
      <c r="J13129" s="6">
        <v>4.5073227643000001E-2</v>
      </c>
      <c r="K13129">
        <v>0.64384874224141597</v>
      </c>
      <c r="L13129">
        <v>1</v>
      </c>
    </row>
    <row r="13130" spans="1:12" x14ac:dyDescent="0.3">
      <c r="A13130" t="s">
        <v>67</v>
      </c>
      <c r="B13130">
        <v>87</v>
      </c>
      <c r="C13130" t="s">
        <v>165</v>
      </c>
      <c r="D13130" t="s">
        <v>76</v>
      </c>
      <c r="E13130">
        <v>3</v>
      </c>
      <c r="F13130" t="s">
        <v>178</v>
      </c>
      <c r="G13130" t="s">
        <v>1</v>
      </c>
      <c r="H13130" t="s">
        <v>15</v>
      </c>
      <c r="I13130">
        <v>14.2845049247634</v>
      </c>
      <c r="J13130" s="6">
        <v>4.5073227643000001E-2</v>
      </c>
      <c r="K13130">
        <v>0.64384874224141597</v>
      </c>
      <c r="L13130">
        <v>1</v>
      </c>
    </row>
    <row r="13131" spans="1:12" x14ac:dyDescent="0.3">
      <c r="A13131" t="s">
        <v>67</v>
      </c>
      <c r="B13131">
        <v>87</v>
      </c>
      <c r="C13131" t="s">
        <v>165</v>
      </c>
      <c r="D13131" t="s">
        <v>182</v>
      </c>
      <c r="E13131">
        <v>2</v>
      </c>
      <c r="F13131" t="s">
        <v>178</v>
      </c>
      <c r="G13131" t="s">
        <v>1</v>
      </c>
      <c r="H13131" t="s">
        <v>15</v>
      </c>
      <c r="I13131">
        <v>14.2845049247634</v>
      </c>
      <c r="J13131" s="6">
        <v>4.5073227643000001E-2</v>
      </c>
      <c r="K13131">
        <v>0.64384874224141597</v>
      </c>
      <c r="L13131">
        <v>1</v>
      </c>
    </row>
    <row r="13132" spans="1:12" x14ac:dyDescent="0.3">
      <c r="A13132" t="s">
        <v>67</v>
      </c>
      <c r="B13132">
        <v>87</v>
      </c>
      <c r="C13132" t="s">
        <v>165</v>
      </c>
      <c r="D13132" t="s">
        <v>184</v>
      </c>
      <c r="E13132">
        <v>2</v>
      </c>
      <c r="F13132" t="s">
        <v>178</v>
      </c>
      <c r="G13132" t="s">
        <v>1</v>
      </c>
      <c r="H13132" t="s">
        <v>15</v>
      </c>
      <c r="I13132">
        <v>14.2845049247634</v>
      </c>
      <c r="J13132" s="6">
        <v>0.433</v>
      </c>
      <c r="K13132">
        <v>6.1851906324225601</v>
      </c>
      <c r="L13132" t="s">
        <v>58</v>
      </c>
    </row>
    <row r="13133" spans="1:12" x14ac:dyDescent="0.3">
      <c r="A13133" t="s">
        <v>67</v>
      </c>
      <c r="B13133">
        <v>87</v>
      </c>
      <c r="C13133" t="s">
        <v>165</v>
      </c>
      <c r="D13133" t="s">
        <v>180</v>
      </c>
      <c r="E13133">
        <v>1</v>
      </c>
      <c r="F13133" t="s">
        <v>179</v>
      </c>
      <c r="G13133" t="s">
        <v>1</v>
      </c>
      <c r="H13133" t="s">
        <v>15</v>
      </c>
      <c r="I13133">
        <v>82.758310987952896</v>
      </c>
      <c r="J13133" s="6">
        <v>4.5073227643000001E-2</v>
      </c>
      <c r="K13133">
        <v>3.7301841905101898</v>
      </c>
      <c r="L13133">
        <v>1</v>
      </c>
    </row>
    <row r="13134" spans="1:12" x14ac:dyDescent="0.3">
      <c r="A13134" t="s">
        <v>67</v>
      </c>
      <c r="B13134">
        <v>87</v>
      </c>
      <c r="C13134" t="s">
        <v>165</v>
      </c>
      <c r="D13134" t="s">
        <v>76</v>
      </c>
      <c r="E13134">
        <v>3</v>
      </c>
      <c r="F13134" t="s">
        <v>179</v>
      </c>
      <c r="G13134" t="s">
        <v>1</v>
      </c>
      <c r="H13134" t="s">
        <v>15</v>
      </c>
      <c r="I13134">
        <v>82.758310987952896</v>
      </c>
      <c r="J13134" s="6">
        <v>4.5073227643000001E-2</v>
      </c>
      <c r="K13134">
        <v>3.73018419051018</v>
      </c>
      <c r="L13134">
        <v>1</v>
      </c>
    </row>
    <row r="13135" spans="1:12" x14ac:dyDescent="0.3">
      <c r="A13135" t="s">
        <v>67</v>
      </c>
      <c r="B13135">
        <v>87</v>
      </c>
      <c r="C13135" t="s">
        <v>165</v>
      </c>
      <c r="D13135" t="s">
        <v>182</v>
      </c>
      <c r="E13135">
        <v>2</v>
      </c>
      <c r="F13135" t="s">
        <v>179</v>
      </c>
      <c r="G13135" t="s">
        <v>1</v>
      </c>
      <c r="H13135" t="s">
        <v>15</v>
      </c>
      <c r="I13135">
        <v>82.758310987952896</v>
      </c>
      <c r="J13135" s="6">
        <v>4.5073227643000001E-2</v>
      </c>
      <c r="K13135">
        <v>3.7301841905101898</v>
      </c>
      <c r="L13135">
        <v>1</v>
      </c>
    </row>
    <row r="13136" spans="1:12" x14ac:dyDescent="0.3">
      <c r="A13136" t="s">
        <v>67</v>
      </c>
      <c r="B13136">
        <v>87</v>
      </c>
      <c r="C13136" t="s">
        <v>165</v>
      </c>
      <c r="D13136" t="s">
        <v>61</v>
      </c>
      <c r="E13136">
        <v>3</v>
      </c>
      <c r="F13136" t="s">
        <v>179</v>
      </c>
      <c r="G13136" t="s">
        <v>1</v>
      </c>
      <c r="H13136" t="s">
        <v>15</v>
      </c>
      <c r="I13136">
        <v>82.758310987952896</v>
      </c>
      <c r="J13136" s="6">
        <v>3.33559005642401E-2</v>
      </c>
      <c r="K13136">
        <v>2.7604779921786098</v>
      </c>
      <c r="L13136" t="s">
        <v>58</v>
      </c>
    </row>
    <row r="13137" spans="1:12" x14ac:dyDescent="0.3">
      <c r="A13137" t="s">
        <v>67</v>
      </c>
      <c r="B13137">
        <v>87</v>
      </c>
      <c r="C13137" t="s">
        <v>165</v>
      </c>
      <c r="D13137" t="s">
        <v>184</v>
      </c>
      <c r="E13137">
        <v>2</v>
      </c>
      <c r="F13137" t="s">
        <v>179</v>
      </c>
      <c r="G13137" t="s">
        <v>1</v>
      </c>
      <c r="H13137" t="s">
        <v>15</v>
      </c>
      <c r="I13137">
        <v>82.758310987952896</v>
      </c>
      <c r="J13137" s="6">
        <v>0.433</v>
      </c>
      <c r="K13137">
        <v>35.8343486577836</v>
      </c>
      <c r="L13137" t="s">
        <v>58</v>
      </c>
    </row>
    <row r="13138" spans="1:12" x14ac:dyDescent="0.3">
      <c r="A13138" t="s">
        <v>67</v>
      </c>
      <c r="B13138">
        <v>87</v>
      </c>
      <c r="C13138" t="s">
        <v>165</v>
      </c>
      <c r="D13138" t="s">
        <v>180</v>
      </c>
      <c r="E13138">
        <v>1</v>
      </c>
      <c r="F13138" t="s">
        <v>178</v>
      </c>
      <c r="G13138" t="s">
        <v>1</v>
      </c>
      <c r="H13138" t="s">
        <v>16</v>
      </c>
      <c r="I13138">
        <v>13.5627759458045</v>
      </c>
      <c r="J13138" s="6">
        <v>4.5165122688100003E-2</v>
      </c>
      <c r="K13138">
        <v>0.61256443958347295</v>
      </c>
      <c r="L13138">
        <v>1</v>
      </c>
    </row>
    <row r="13139" spans="1:12" x14ac:dyDescent="0.3">
      <c r="A13139" t="s">
        <v>67</v>
      </c>
      <c r="B13139">
        <v>87</v>
      </c>
      <c r="C13139" t="s">
        <v>165</v>
      </c>
      <c r="D13139" t="s">
        <v>76</v>
      </c>
      <c r="E13139">
        <v>3</v>
      </c>
      <c r="F13139" t="s">
        <v>178</v>
      </c>
      <c r="G13139" t="s">
        <v>1</v>
      </c>
      <c r="H13139" t="s">
        <v>16</v>
      </c>
      <c r="I13139">
        <v>13.5627759458045</v>
      </c>
      <c r="J13139" s="6">
        <v>4.5165122688100003E-2</v>
      </c>
      <c r="K13139">
        <v>0.61256443958347295</v>
      </c>
      <c r="L13139">
        <v>1</v>
      </c>
    </row>
    <row r="13140" spans="1:12" x14ac:dyDescent="0.3">
      <c r="A13140" t="s">
        <v>67</v>
      </c>
      <c r="B13140">
        <v>87</v>
      </c>
      <c r="C13140" t="s">
        <v>165</v>
      </c>
      <c r="D13140" t="s">
        <v>182</v>
      </c>
      <c r="E13140">
        <v>2</v>
      </c>
      <c r="F13140" t="s">
        <v>178</v>
      </c>
      <c r="G13140" t="s">
        <v>1</v>
      </c>
      <c r="H13140" t="s">
        <v>16</v>
      </c>
      <c r="I13140">
        <v>13.5627759458045</v>
      </c>
      <c r="J13140" s="6">
        <v>4.5165122688100003E-2</v>
      </c>
      <c r="K13140">
        <v>0.61256443958347295</v>
      </c>
      <c r="L13140">
        <v>1</v>
      </c>
    </row>
    <row r="13141" spans="1:12" x14ac:dyDescent="0.3">
      <c r="A13141" t="s">
        <v>67</v>
      </c>
      <c r="B13141">
        <v>87</v>
      </c>
      <c r="C13141" t="s">
        <v>165</v>
      </c>
      <c r="D13141" t="s">
        <v>184</v>
      </c>
      <c r="E13141">
        <v>2</v>
      </c>
      <c r="F13141" t="s">
        <v>178</v>
      </c>
      <c r="G13141" t="s">
        <v>1</v>
      </c>
      <c r="H13141" t="s">
        <v>16</v>
      </c>
      <c r="I13141">
        <v>13.5627759458045</v>
      </c>
      <c r="J13141" s="6">
        <v>0.433</v>
      </c>
      <c r="K13141">
        <v>5.8726819845333598</v>
      </c>
      <c r="L13141" t="s">
        <v>58</v>
      </c>
    </row>
    <row r="13142" spans="1:12" x14ac:dyDescent="0.3">
      <c r="A13142" t="s">
        <v>67</v>
      </c>
      <c r="B13142">
        <v>87</v>
      </c>
      <c r="C13142" t="s">
        <v>165</v>
      </c>
      <c r="D13142" t="s">
        <v>180</v>
      </c>
      <c r="E13142">
        <v>1</v>
      </c>
      <c r="F13142" t="s">
        <v>179</v>
      </c>
      <c r="G13142" t="s">
        <v>1</v>
      </c>
      <c r="H13142" t="s">
        <v>16</v>
      </c>
      <c r="I13142">
        <v>84.605357291081503</v>
      </c>
      <c r="J13142" s="6">
        <v>4.5165122688100003E-2</v>
      </c>
      <c r="K13142">
        <v>3.82121134212223</v>
      </c>
      <c r="L13142">
        <v>1</v>
      </c>
    </row>
    <row r="13143" spans="1:12" x14ac:dyDescent="0.3">
      <c r="A13143" t="s">
        <v>67</v>
      </c>
      <c r="B13143">
        <v>87</v>
      </c>
      <c r="C13143" t="s">
        <v>165</v>
      </c>
      <c r="D13143" t="s">
        <v>76</v>
      </c>
      <c r="E13143">
        <v>3</v>
      </c>
      <c r="F13143" t="s">
        <v>179</v>
      </c>
      <c r="G13143" t="s">
        <v>1</v>
      </c>
      <c r="H13143" t="s">
        <v>16</v>
      </c>
      <c r="I13143">
        <v>84.605357291081503</v>
      </c>
      <c r="J13143" s="6">
        <v>4.5165122688100003E-2</v>
      </c>
      <c r="K13143">
        <v>3.82121134212223</v>
      </c>
      <c r="L13143">
        <v>1</v>
      </c>
    </row>
    <row r="13144" spans="1:12" x14ac:dyDescent="0.3">
      <c r="A13144" t="s">
        <v>67</v>
      </c>
      <c r="B13144">
        <v>87</v>
      </c>
      <c r="C13144" t="s">
        <v>165</v>
      </c>
      <c r="D13144" t="s">
        <v>182</v>
      </c>
      <c r="E13144">
        <v>2</v>
      </c>
      <c r="F13144" t="s">
        <v>179</v>
      </c>
      <c r="G13144" t="s">
        <v>1</v>
      </c>
      <c r="H13144" t="s">
        <v>16</v>
      </c>
      <c r="I13144">
        <v>84.605357291081503</v>
      </c>
      <c r="J13144" s="6">
        <v>4.5165122688100003E-2</v>
      </c>
      <c r="K13144">
        <v>3.82121134212223</v>
      </c>
      <c r="L13144">
        <v>1</v>
      </c>
    </row>
    <row r="13145" spans="1:12" x14ac:dyDescent="0.3">
      <c r="A13145" t="s">
        <v>67</v>
      </c>
      <c r="B13145">
        <v>87</v>
      </c>
      <c r="C13145" t="s">
        <v>165</v>
      </c>
      <c r="D13145" t="s">
        <v>61</v>
      </c>
      <c r="E13145">
        <v>3</v>
      </c>
      <c r="F13145" t="s">
        <v>179</v>
      </c>
      <c r="G13145" t="s">
        <v>1</v>
      </c>
      <c r="H13145" t="s">
        <v>16</v>
      </c>
      <c r="I13145">
        <v>84.605357291081503</v>
      </c>
      <c r="J13145" s="6">
        <v>3.47942652122986E-2</v>
      </c>
      <c r="K13145">
        <v>2.9437812399671701</v>
      </c>
      <c r="L13145" t="s">
        <v>58</v>
      </c>
    </row>
    <row r="13146" spans="1:12" x14ac:dyDescent="0.3">
      <c r="A13146" t="s">
        <v>67</v>
      </c>
      <c r="B13146">
        <v>87</v>
      </c>
      <c r="C13146" t="s">
        <v>165</v>
      </c>
      <c r="D13146" t="s">
        <v>184</v>
      </c>
      <c r="E13146">
        <v>2</v>
      </c>
      <c r="F13146" t="s">
        <v>179</v>
      </c>
      <c r="G13146" t="s">
        <v>1</v>
      </c>
      <c r="H13146" t="s">
        <v>16</v>
      </c>
      <c r="I13146">
        <v>84.605357291081503</v>
      </c>
      <c r="J13146" s="6">
        <v>0.433</v>
      </c>
      <c r="K13146">
        <v>36.634119707038302</v>
      </c>
      <c r="L13146" t="s">
        <v>58</v>
      </c>
    </row>
    <row r="13147" spans="1:12" x14ac:dyDescent="0.3">
      <c r="A13147" t="s">
        <v>67</v>
      </c>
      <c r="B13147">
        <v>87</v>
      </c>
      <c r="C13147" t="s">
        <v>165</v>
      </c>
      <c r="D13147" t="s">
        <v>180</v>
      </c>
      <c r="E13147">
        <v>1</v>
      </c>
      <c r="F13147" t="s">
        <v>178</v>
      </c>
      <c r="G13147" t="s">
        <v>1</v>
      </c>
      <c r="H13147" t="s">
        <v>17</v>
      </c>
      <c r="I13147">
        <v>8.9862030879702495</v>
      </c>
      <c r="J13147" s="6">
        <v>4.6154293731699901E-2</v>
      </c>
      <c r="K13147">
        <v>0.41475185685488802</v>
      </c>
      <c r="L13147">
        <v>1</v>
      </c>
    </row>
    <row r="13148" spans="1:12" x14ac:dyDescent="0.3">
      <c r="A13148" t="s">
        <v>67</v>
      </c>
      <c r="B13148">
        <v>87</v>
      </c>
      <c r="C13148" t="s">
        <v>165</v>
      </c>
      <c r="D13148" t="s">
        <v>76</v>
      </c>
      <c r="E13148">
        <v>3</v>
      </c>
      <c r="F13148" t="s">
        <v>178</v>
      </c>
      <c r="G13148" t="s">
        <v>1</v>
      </c>
      <c r="H13148" t="s">
        <v>17</v>
      </c>
      <c r="I13148">
        <v>8.9862030879702495</v>
      </c>
      <c r="J13148" s="6">
        <v>4.6154293731699998E-2</v>
      </c>
      <c r="K13148">
        <v>0.41475185685488802</v>
      </c>
      <c r="L13148">
        <v>1</v>
      </c>
    </row>
    <row r="13149" spans="1:12" x14ac:dyDescent="0.3">
      <c r="A13149" t="s">
        <v>67</v>
      </c>
      <c r="B13149">
        <v>87</v>
      </c>
      <c r="C13149" t="s">
        <v>165</v>
      </c>
      <c r="D13149" t="s">
        <v>182</v>
      </c>
      <c r="E13149">
        <v>2</v>
      </c>
      <c r="F13149" t="s">
        <v>178</v>
      </c>
      <c r="G13149" t="s">
        <v>1</v>
      </c>
      <c r="H13149" t="s">
        <v>17</v>
      </c>
      <c r="I13149">
        <v>8.9862030879702495</v>
      </c>
      <c r="J13149" s="6">
        <v>4.6154293731699901E-2</v>
      </c>
      <c r="K13149">
        <v>0.41475185685488802</v>
      </c>
      <c r="L13149">
        <v>1</v>
      </c>
    </row>
    <row r="13150" spans="1:12" x14ac:dyDescent="0.3">
      <c r="A13150" t="s">
        <v>67</v>
      </c>
      <c r="B13150">
        <v>87</v>
      </c>
      <c r="C13150" t="s">
        <v>165</v>
      </c>
      <c r="D13150" t="s">
        <v>184</v>
      </c>
      <c r="E13150">
        <v>2</v>
      </c>
      <c r="F13150" t="s">
        <v>178</v>
      </c>
      <c r="G13150" t="s">
        <v>1</v>
      </c>
      <c r="H13150" t="s">
        <v>17</v>
      </c>
      <c r="I13150">
        <v>8.9862030879702495</v>
      </c>
      <c r="J13150" s="6">
        <v>0.433</v>
      </c>
      <c r="K13150">
        <v>3.89102593709111</v>
      </c>
      <c r="L13150" t="s">
        <v>58</v>
      </c>
    </row>
    <row r="13151" spans="1:12" x14ac:dyDescent="0.3">
      <c r="A13151" t="s">
        <v>67</v>
      </c>
      <c r="B13151">
        <v>87</v>
      </c>
      <c r="C13151" t="s">
        <v>165</v>
      </c>
      <c r="D13151" t="s">
        <v>180</v>
      </c>
      <c r="E13151">
        <v>1</v>
      </c>
      <c r="F13151" t="s">
        <v>179</v>
      </c>
      <c r="G13151" t="s">
        <v>1</v>
      </c>
      <c r="H13151" t="s">
        <v>17</v>
      </c>
      <c r="I13151">
        <v>13.1723120161497</v>
      </c>
      <c r="J13151" s="6">
        <v>4.6154293731699901E-2</v>
      </c>
      <c r="K13151">
        <v>0.60795875791897502</v>
      </c>
      <c r="L13151">
        <v>1</v>
      </c>
    </row>
    <row r="13152" spans="1:12" x14ac:dyDescent="0.3">
      <c r="A13152" t="s">
        <v>67</v>
      </c>
      <c r="B13152">
        <v>87</v>
      </c>
      <c r="C13152" t="s">
        <v>165</v>
      </c>
      <c r="D13152" t="s">
        <v>76</v>
      </c>
      <c r="E13152">
        <v>3</v>
      </c>
      <c r="F13152" t="s">
        <v>179</v>
      </c>
      <c r="G13152" t="s">
        <v>1</v>
      </c>
      <c r="H13152" t="s">
        <v>17</v>
      </c>
      <c r="I13152">
        <v>13.1723120161497</v>
      </c>
      <c r="J13152" s="6">
        <v>4.6154293731699998E-2</v>
      </c>
      <c r="K13152">
        <v>0.60795875791897502</v>
      </c>
      <c r="L13152">
        <v>1</v>
      </c>
    </row>
    <row r="13153" spans="1:12" x14ac:dyDescent="0.3">
      <c r="A13153" t="s">
        <v>67</v>
      </c>
      <c r="B13153">
        <v>87</v>
      </c>
      <c r="C13153" t="s">
        <v>165</v>
      </c>
      <c r="D13153" t="s">
        <v>182</v>
      </c>
      <c r="E13153">
        <v>2</v>
      </c>
      <c r="F13153" t="s">
        <v>179</v>
      </c>
      <c r="G13153" t="s">
        <v>1</v>
      </c>
      <c r="H13153" t="s">
        <v>17</v>
      </c>
      <c r="I13153">
        <v>13.1723120161497</v>
      </c>
      <c r="J13153" s="6">
        <v>4.6154293731699901E-2</v>
      </c>
      <c r="K13153">
        <v>0.60795875791897502</v>
      </c>
      <c r="L13153">
        <v>1</v>
      </c>
    </row>
    <row r="13154" spans="1:12" x14ac:dyDescent="0.3">
      <c r="A13154" t="s">
        <v>67</v>
      </c>
      <c r="B13154">
        <v>87</v>
      </c>
      <c r="C13154" t="s">
        <v>165</v>
      </c>
      <c r="D13154" t="s">
        <v>61</v>
      </c>
      <c r="E13154">
        <v>3</v>
      </c>
      <c r="F13154" t="s">
        <v>179</v>
      </c>
      <c r="G13154" t="s">
        <v>1</v>
      </c>
      <c r="H13154" t="s">
        <v>17</v>
      </c>
      <c r="I13154">
        <v>13.1723120161497</v>
      </c>
      <c r="J13154" s="6">
        <v>3.20677317967148E-2</v>
      </c>
      <c r="K13154">
        <v>0.42240616887653198</v>
      </c>
      <c r="L13154" t="s">
        <v>58</v>
      </c>
    </row>
    <row r="13155" spans="1:12" x14ac:dyDescent="0.3">
      <c r="A13155" t="s">
        <v>67</v>
      </c>
      <c r="B13155">
        <v>87</v>
      </c>
      <c r="C13155" t="s">
        <v>165</v>
      </c>
      <c r="D13155" t="s">
        <v>184</v>
      </c>
      <c r="E13155">
        <v>2</v>
      </c>
      <c r="F13155" t="s">
        <v>179</v>
      </c>
      <c r="G13155" t="s">
        <v>1</v>
      </c>
      <c r="H13155" t="s">
        <v>17</v>
      </c>
      <c r="I13155">
        <v>13.1723120161497</v>
      </c>
      <c r="J13155" s="6">
        <v>0.433</v>
      </c>
      <c r="K13155">
        <v>5.70361110299282</v>
      </c>
      <c r="L13155" t="s">
        <v>58</v>
      </c>
    </row>
    <row r="13156" spans="1:12" x14ac:dyDescent="0.3">
      <c r="A13156" t="s">
        <v>67</v>
      </c>
      <c r="B13156">
        <v>87</v>
      </c>
      <c r="C13156" t="s">
        <v>165</v>
      </c>
      <c r="D13156" t="s">
        <v>180</v>
      </c>
      <c r="E13156">
        <v>1</v>
      </c>
      <c r="F13156" t="s">
        <v>178</v>
      </c>
      <c r="G13156" t="s">
        <v>1</v>
      </c>
      <c r="H13156" t="s">
        <v>18</v>
      </c>
      <c r="I13156">
        <v>9.9081930886580007</v>
      </c>
      <c r="J13156" s="6">
        <v>4.63309059020999E-2</v>
      </c>
      <c r="K13156">
        <v>0.45905556165045103</v>
      </c>
      <c r="L13156">
        <v>1</v>
      </c>
    </row>
    <row r="13157" spans="1:12" x14ac:dyDescent="0.3">
      <c r="A13157" t="s">
        <v>67</v>
      </c>
      <c r="B13157">
        <v>87</v>
      </c>
      <c r="C13157" t="s">
        <v>165</v>
      </c>
      <c r="D13157" t="s">
        <v>76</v>
      </c>
      <c r="E13157">
        <v>3</v>
      </c>
      <c r="F13157" t="s">
        <v>178</v>
      </c>
      <c r="G13157" t="s">
        <v>1</v>
      </c>
      <c r="H13157" t="s">
        <v>18</v>
      </c>
      <c r="I13157">
        <v>9.9081930886580007</v>
      </c>
      <c r="J13157" s="6">
        <v>4.6330905902099997E-2</v>
      </c>
      <c r="K13157">
        <v>0.45905556165045103</v>
      </c>
      <c r="L13157">
        <v>1</v>
      </c>
    </row>
    <row r="13158" spans="1:12" x14ac:dyDescent="0.3">
      <c r="A13158" t="s">
        <v>67</v>
      </c>
      <c r="B13158">
        <v>87</v>
      </c>
      <c r="C13158" t="s">
        <v>165</v>
      </c>
      <c r="D13158" t="s">
        <v>182</v>
      </c>
      <c r="E13158">
        <v>2</v>
      </c>
      <c r="F13158" t="s">
        <v>178</v>
      </c>
      <c r="G13158" t="s">
        <v>1</v>
      </c>
      <c r="H13158" t="s">
        <v>18</v>
      </c>
      <c r="I13158">
        <v>9.9081930886580007</v>
      </c>
      <c r="J13158" s="6">
        <v>4.63309059020999E-2</v>
      </c>
      <c r="K13158">
        <v>0.45905556165045103</v>
      </c>
      <c r="L13158">
        <v>1</v>
      </c>
    </row>
    <row r="13159" spans="1:12" x14ac:dyDescent="0.3">
      <c r="A13159" t="s">
        <v>67</v>
      </c>
      <c r="B13159">
        <v>87</v>
      </c>
      <c r="C13159" t="s">
        <v>165</v>
      </c>
      <c r="D13159" t="s">
        <v>184</v>
      </c>
      <c r="E13159">
        <v>2</v>
      </c>
      <c r="F13159" t="s">
        <v>178</v>
      </c>
      <c r="G13159" t="s">
        <v>1</v>
      </c>
      <c r="H13159" t="s">
        <v>18</v>
      </c>
      <c r="I13159">
        <v>9.9081930886580007</v>
      </c>
      <c r="J13159" s="6">
        <v>0.433</v>
      </c>
      <c r="K13159">
        <v>4.2902476073889098</v>
      </c>
      <c r="L13159" t="s">
        <v>58</v>
      </c>
    </row>
    <row r="13160" spans="1:12" x14ac:dyDescent="0.3">
      <c r="A13160" t="s">
        <v>67</v>
      </c>
      <c r="B13160">
        <v>87</v>
      </c>
      <c r="C13160" t="s">
        <v>165</v>
      </c>
      <c r="D13160" t="s">
        <v>180</v>
      </c>
      <c r="E13160">
        <v>1</v>
      </c>
      <c r="F13160" t="s">
        <v>179</v>
      </c>
      <c r="G13160" t="s">
        <v>1</v>
      </c>
      <c r="H13160" t="s">
        <v>18</v>
      </c>
      <c r="I13160">
        <v>39.905129176155803</v>
      </c>
      <c r="J13160" s="6">
        <v>4.63309059020999E-2</v>
      </c>
      <c r="K13160">
        <v>1.84884078487161</v>
      </c>
      <c r="L13160">
        <v>1</v>
      </c>
    </row>
    <row r="13161" spans="1:12" x14ac:dyDescent="0.3">
      <c r="A13161" t="s">
        <v>67</v>
      </c>
      <c r="B13161">
        <v>87</v>
      </c>
      <c r="C13161" t="s">
        <v>165</v>
      </c>
      <c r="D13161" t="s">
        <v>76</v>
      </c>
      <c r="E13161">
        <v>3</v>
      </c>
      <c r="F13161" t="s">
        <v>179</v>
      </c>
      <c r="G13161" t="s">
        <v>1</v>
      </c>
      <c r="H13161" t="s">
        <v>18</v>
      </c>
      <c r="I13161">
        <v>39.905129176155803</v>
      </c>
      <c r="J13161" s="6">
        <v>4.6330905902099997E-2</v>
      </c>
      <c r="K13161">
        <v>1.84884078487162</v>
      </c>
      <c r="L13161">
        <v>1</v>
      </c>
    </row>
    <row r="13162" spans="1:12" x14ac:dyDescent="0.3">
      <c r="A13162" t="s">
        <v>67</v>
      </c>
      <c r="B13162">
        <v>87</v>
      </c>
      <c r="C13162" t="s">
        <v>165</v>
      </c>
      <c r="D13162" t="s">
        <v>182</v>
      </c>
      <c r="E13162">
        <v>2</v>
      </c>
      <c r="F13162" t="s">
        <v>179</v>
      </c>
      <c r="G13162" t="s">
        <v>1</v>
      </c>
      <c r="H13162" t="s">
        <v>18</v>
      </c>
      <c r="I13162">
        <v>39.905129176155803</v>
      </c>
      <c r="J13162" s="6">
        <v>4.63309059020999E-2</v>
      </c>
      <c r="K13162">
        <v>1.84884078487161</v>
      </c>
      <c r="L13162">
        <v>1</v>
      </c>
    </row>
    <row r="13163" spans="1:12" x14ac:dyDescent="0.3">
      <c r="A13163" t="s">
        <v>67</v>
      </c>
      <c r="B13163">
        <v>87</v>
      </c>
      <c r="C13163" t="s">
        <v>165</v>
      </c>
      <c r="D13163" t="s">
        <v>61</v>
      </c>
      <c r="E13163">
        <v>3</v>
      </c>
      <c r="F13163" t="s">
        <v>179</v>
      </c>
      <c r="G13163" t="s">
        <v>1</v>
      </c>
      <c r="H13163" t="s">
        <v>18</v>
      </c>
      <c r="I13163">
        <v>39.905129176155803</v>
      </c>
      <c r="J13163" s="6">
        <v>3.0361146232772199E-2</v>
      </c>
      <c r="K13163">
        <v>1.2115654623549299</v>
      </c>
      <c r="L13163" t="s">
        <v>58</v>
      </c>
    </row>
    <row r="13164" spans="1:12" x14ac:dyDescent="0.3">
      <c r="A13164" t="s">
        <v>67</v>
      </c>
      <c r="B13164">
        <v>87</v>
      </c>
      <c r="C13164" t="s">
        <v>165</v>
      </c>
      <c r="D13164" t="s">
        <v>184</v>
      </c>
      <c r="E13164">
        <v>2</v>
      </c>
      <c r="F13164" t="s">
        <v>179</v>
      </c>
      <c r="G13164" t="s">
        <v>1</v>
      </c>
      <c r="H13164" t="s">
        <v>18</v>
      </c>
      <c r="I13164">
        <v>39.905129176155803</v>
      </c>
      <c r="J13164" s="6">
        <v>0.433</v>
      </c>
      <c r="K13164">
        <v>17.278920933275401</v>
      </c>
      <c r="L13164" t="s">
        <v>58</v>
      </c>
    </row>
    <row r="13165" spans="1:12" x14ac:dyDescent="0.3">
      <c r="A13165" t="s">
        <v>67</v>
      </c>
      <c r="B13165">
        <v>87</v>
      </c>
      <c r="C13165" t="s">
        <v>165</v>
      </c>
      <c r="D13165" t="s">
        <v>180</v>
      </c>
      <c r="E13165">
        <v>1</v>
      </c>
      <c r="F13165" t="s">
        <v>178</v>
      </c>
      <c r="G13165" t="s">
        <v>1</v>
      </c>
      <c r="H13165" t="s">
        <v>19</v>
      </c>
      <c r="I13165">
        <v>5.9401164016633201</v>
      </c>
      <c r="J13165" s="6">
        <v>4.9139023252899899E-2</v>
      </c>
      <c r="K13165">
        <v>0.291891517986266</v>
      </c>
      <c r="L13165">
        <v>1</v>
      </c>
    </row>
    <row r="13166" spans="1:12" x14ac:dyDescent="0.3">
      <c r="A13166" t="s">
        <v>67</v>
      </c>
      <c r="B13166">
        <v>87</v>
      </c>
      <c r="C13166" t="s">
        <v>165</v>
      </c>
      <c r="D13166" t="s">
        <v>76</v>
      </c>
      <c r="E13166">
        <v>3</v>
      </c>
      <c r="F13166" t="s">
        <v>178</v>
      </c>
      <c r="G13166" t="s">
        <v>1</v>
      </c>
      <c r="H13166" t="s">
        <v>19</v>
      </c>
      <c r="I13166">
        <v>5.9401164016633201</v>
      </c>
      <c r="J13166" s="6">
        <v>4.9139023252900003E-2</v>
      </c>
      <c r="K13166">
        <v>0.291891517986266</v>
      </c>
      <c r="L13166">
        <v>1</v>
      </c>
    </row>
    <row r="13167" spans="1:12" x14ac:dyDescent="0.3">
      <c r="A13167" t="s">
        <v>67</v>
      </c>
      <c r="B13167">
        <v>87</v>
      </c>
      <c r="C13167" t="s">
        <v>165</v>
      </c>
      <c r="D13167" t="s">
        <v>182</v>
      </c>
      <c r="E13167">
        <v>2</v>
      </c>
      <c r="F13167" t="s">
        <v>178</v>
      </c>
      <c r="G13167" t="s">
        <v>1</v>
      </c>
      <c r="H13167" t="s">
        <v>19</v>
      </c>
      <c r="I13167">
        <v>5.9401164016633201</v>
      </c>
      <c r="J13167" s="6">
        <v>4.9139023252899899E-2</v>
      </c>
      <c r="K13167">
        <v>0.291891517986266</v>
      </c>
      <c r="L13167">
        <v>1</v>
      </c>
    </row>
    <row r="13168" spans="1:12" x14ac:dyDescent="0.3">
      <c r="A13168" t="s">
        <v>67</v>
      </c>
      <c r="B13168">
        <v>87</v>
      </c>
      <c r="C13168" t="s">
        <v>165</v>
      </c>
      <c r="D13168" t="s">
        <v>184</v>
      </c>
      <c r="E13168">
        <v>2</v>
      </c>
      <c r="F13168" t="s">
        <v>178</v>
      </c>
      <c r="G13168" t="s">
        <v>1</v>
      </c>
      <c r="H13168" t="s">
        <v>19</v>
      </c>
      <c r="I13168">
        <v>5.9401164016633201</v>
      </c>
      <c r="J13168" s="6">
        <v>0.433</v>
      </c>
      <c r="K13168">
        <v>2.5720704019202101</v>
      </c>
      <c r="L13168" t="s">
        <v>58</v>
      </c>
    </row>
    <row r="13169" spans="1:12" x14ac:dyDescent="0.3">
      <c r="A13169" t="s">
        <v>67</v>
      </c>
      <c r="B13169">
        <v>87</v>
      </c>
      <c r="C13169" t="s">
        <v>165</v>
      </c>
      <c r="D13169" t="s">
        <v>180</v>
      </c>
      <c r="E13169">
        <v>1</v>
      </c>
      <c r="F13169" t="s">
        <v>179</v>
      </c>
      <c r="G13169" t="s">
        <v>1</v>
      </c>
      <c r="H13169" t="s">
        <v>19</v>
      </c>
      <c r="I13169">
        <v>21.358261801584</v>
      </c>
      <c r="J13169" s="6">
        <v>4.9139023252899899E-2</v>
      </c>
      <c r="K13169">
        <v>1.04952412330956</v>
      </c>
      <c r="L13169">
        <v>1</v>
      </c>
    </row>
    <row r="13170" spans="1:12" x14ac:dyDescent="0.3">
      <c r="A13170" t="s">
        <v>67</v>
      </c>
      <c r="B13170">
        <v>87</v>
      </c>
      <c r="C13170" t="s">
        <v>165</v>
      </c>
      <c r="D13170" t="s">
        <v>76</v>
      </c>
      <c r="E13170">
        <v>3</v>
      </c>
      <c r="F13170" t="s">
        <v>179</v>
      </c>
      <c r="G13170" t="s">
        <v>1</v>
      </c>
      <c r="H13170" t="s">
        <v>19</v>
      </c>
      <c r="I13170">
        <v>21.358261801584</v>
      </c>
      <c r="J13170" s="6">
        <v>4.9139023252900003E-2</v>
      </c>
      <c r="K13170">
        <v>1.04952412330956</v>
      </c>
      <c r="L13170">
        <v>1</v>
      </c>
    </row>
    <row r="13171" spans="1:12" x14ac:dyDescent="0.3">
      <c r="A13171" t="s">
        <v>67</v>
      </c>
      <c r="B13171">
        <v>87</v>
      </c>
      <c r="C13171" t="s">
        <v>165</v>
      </c>
      <c r="D13171" t="s">
        <v>182</v>
      </c>
      <c r="E13171">
        <v>2</v>
      </c>
      <c r="F13171" t="s">
        <v>179</v>
      </c>
      <c r="G13171" t="s">
        <v>1</v>
      </c>
      <c r="H13171" t="s">
        <v>19</v>
      </c>
      <c r="I13171">
        <v>21.358261801584</v>
      </c>
      <c r="J13171" s="6">
        <v>4.9139023252899899E-2</v>
      </c>
      <c r="K13171">
        <v>1.04952412330956</v>
      </c>
      <c r="L13171">
        <v>1</v>
      </c>
    </row>
    <row r="13172" spans="1:12" x14ac:dyDescent="0.3">
      <c r="A13172" t="s">
        <v>67</v>
      </c>
      <c r="B13172">
        <v>87</v>
      </c>
      <c r="C13172" t="s">
        <v>165</v>
      </c>
      <c r="D13172" t="s">
        <v>61</v>
      </c>
      <c r="E13172">
        <v>3</v>
      </c>
      <c r="F13172" t="s">
        <v>179</v>
      </c>
      <c r="G13172" t="s">
        <v>1</v>
      </c>
      <c r="H13172" t="s">
        <v>19</v>
      </c>
      <c r="I13172">
        <v>21.358261801584</v>
      </c>
      <c r="J13172" s="6">
        <v>3.3443498061723503E-2</v>
      </c>
      <c r="K13172">
        <v>0.71429498716305795</v>
      </c>
      <c r="L13172" t="s">
        <v>58</v>
      </c>
    </row>
    <row r="13173" spans="1:12" x14ac:dyDescent="0.3">
      <c r="A13173" t="s">
        <v>67</v>
      </c>
      <c r="B13173">
        <v>87</v>
      </c>
      <c r="C13173" t="s">
        <v>165</v>
      </c>
      <c r="D13173" t="s">
        <v>184</v>
      </c>
      <c r="E13173">
        <v>2</v>
      </c>
      <c r="F13173" t="s">
        <v>179</v>
      </c>
      <c r="G13173" t="s">
        <v>1</v>
      </c>
      <c r="H13173" t="s">
        <v>19</v>
      </c>
      <c r="I13173">
        <v>21.358261801584</v>
      </c>
      <c r="J13173" s="6">
        <v>0.433</v>
      </c>
      <c r="K13173">
        <v>9.2481273600858707</v>
      </c>
      <c r="L13173" t="s">
        <v>58</v>
      </c>
    </row>
    <row r="13174" spans="1:12" x14ac:dyDescent="0.3">
      <c r="A13174" t="s">
        <v>67</v>
      </c>
      <c r="B13174">
        <v>87</v>
      </c>
      <c r="C13174" t="s">
        <v>165</v>
      </c>
      <c r="D13174" t="s">
        <v>180</v>
      </c>
      <c r="E13174">
        <v>1</v>
      </c>
      <c r="F13174" t="s">
        <v>178</v>
      </c>
      <c r="G13174" t="s">
        <v>1</v>
      </c>
      <c r="H13174" t="s">
        <v>20</v>
      </c>
      <c r="I13174">
        <v>2.7758988584235702</v>
      </c>
      <c r="J13174" s="6">
        <v>4.8670508687399902E-2</v>
      </c>
      <c r="K13174">
        <v>0.13510440950424801</v>
      </c>
      <c r="L13174">
        <v>1</v>
      </c>
    </row>
    <row r="13175" spans="1:12" x14ac:dyDescent="0.3">
      <c r="A13175" t="s">
        <v>67</v>
      </c>
      <c r="B13175">
        <v>87</v>
      </c>
      <c r="C13175" t="s">
        <v>165</v>
      </c>
      <c r="D13175" t="s">
        <v>76</v>
      </c>
      <c r="E13175">
        <v>3</v>
      </c>
      <c r="F13175" t="s">
        <v>178</v>
      </c>
      <c r="G13175" t="s">
        <v>1</v>
      </c>
      <c r="H13175" t="s">
        <v>20</v>
      </c>
      <c r="I13175">
        <v>2.7758988584235702</v>
      </c>
      <c r="J13175" s="6">
        <v>4.8670508687399999E-2</v>
      </c>
      <c r="K13175">
        <v>0.13510440950424801</v>
      </c>
      <c r="L13175">
        <v>1</v>
      </c>
    </row>
    <row r="13176" spans="1:12" x14ac:dyDescent="0.3">
      <c r="A13176" t="s">
        <v>67</v>
      </c>
      <c r="B13176">
        <v>87</v>
      </c>
      <c r="C13176" t="s">
        <v>165</v>
      </c>
      <c r="D13176" t="s">
        <v>182</v>
      </c>
      <c r="E13176">
        <v>2</v>
      </c>
      <c r="F13176" t="s">
        <v>178</v>
      </c>
      <c r="G13176" t="s">
        <v>1</v>
      </c>
      <c r="H13176" t="s">
        <v>20</v>
      </c>
      <c r="I13176">
        <v>2.7758988584235702</v>
      </c>
      <c r="J13176" s="6">
        <v>4.8670508687399902E-2</v>
      </c>
      <c r="K13176">
        <v>0.13510440950424801</v>
      </c>
      <c r="L13176">
        <v>1</v>
      </c>
    </row>
    <row r="13177" spans="1:12" x14ac:dyDescent="0.3">
      <c r="A13177" t="s">
        <v>67</v>
      </c>
      <c r="B13177">
        <v>87</v>
      </c>
      <c r="C13177" t="s">
        <v>165</v>
      </c>
      <c r="D13177" t="s">
        <v>184</v>
      </c>
      <c r="E13177">
        <v>2</v>
      </c>
      <c r="F13177" t="s">
        <v>178</v>
      </c>
      <c r="G13177" t="s">
        <v>1</v>
      </c>
      <c r="H13177" t="s">
        <v>20</v>
      </c>
      <c r="I13177">
        <v>2.7758988584235702</v>
      </c>
      <c r="J13177" s="6">
        <v>0.433</v>
      </c>
      <c r="K13177">
        <v>1.2019642056974</v>
      </c>
      <c r="L13177" t="s">
        <v>58</v>
      </c>
    </row>
    <row r="13178" spans="1:12" x14ac:dyDescent="0.3">
      <c r="A13178" t="s">
        <v>67</v>
      </c>
      <c r="B13178">
        <v>87</v>
      </c>
      <c r="C13178" t="s">
        <v>165</v>
      </c>
      <c r="D13178" t="s">
        <v>180</v>
      </c>
      <c r="E13178">
        <v>1</v>
      </c>
      <c r="F13178" t="s">
        <v>179</v>
      </c>
      <c r="G13178" t="s">
        <v>1</v>
      </c>
      <c r="H13178" t="s">
        <v>20</v>
      </c>
      <c r="I13178">
        <v>0</v>
      </c>
      <c r="J13178" s="6">
        <v>4.8670508687399902E-2</v>
      </c>
      <c r="K13178" t="s">
        <v>58</v>
      </c>
      <c r="L13178">
        <v>1</v>
      </c>
    </row>
    <row r="13179" spans="1:12" x14ac:dyDescent="0.3">
      <c r="A13179" t="s">
        <v>67</v>
      </c>
      <c r="B13179">
        <v>87</v>
      </c>
      <c r="C13179" t="s">
        <v>165</v>
      </c>
      <c r="D13179" t="s">
        <v>76</v>
      </c>
      <c r="E13179">
        <v>3</v>
      </c>
      <c r="F13179" t="s">
        <v>179</v>
      </c>
      <c r="G13179" t="s">
        <v>1</v>
      </c>
      <c r="H13179" t="s">
        <v>20</v>
      </c>
      <c r="I13179">
        <v>0</v>
      </c>
      <c r="J13179" s="6">
        <v>4.8670508687399999E-2</v>
      </c>
      <c r="K13179">
        <v>0</v>
      </c>
      <c r="L13179">
        <v>1</v>
      </c>
    </row>
    <row r="13180" spans="1:12" x14ac:dyDescent="0.3">
      <c r="A13180" t="s">
        <v>67</v>
      </c>
      <c r="B13180">
        <v>87</v>
      </c>
      <c r="C13180" t="s">
        <v>165</v>
      </c>
      <c r="D13180" t="s">
        <v>182</v>
      </c>
      <c r="E13180">
        <v>2</v>
      </c>
      <c r="F13180" t="s">
        <v>179</v>
      </c>
      <c r="G13180" t="s">
        <v>1</v>
      </c>
      <c r="H13180" t="s">
        <v>20</v>
      </c>
      <c r="I13180">
        <v>0</v>
      </c>
      <c r="J13180" s="6">
        <v>4.8670508687399902E-2</v>
      </c>
      <c r="K13180">
        <v>0</v>
      </c>
      <c r="L13180">
        <v>1</v>
      </c>
    </row>
    <row r="13181" spans="1:12" x14ac:dyDescent="0.3">
      <c r="A13181" t="s">
        <v>67</v>
      </c>
      <c r="B13181">
        <v>87</v>
      </c>
      <c r="C13181" t="s">
        <v>165</v>
      </c>
      <c r="D13181" t="s">
        <v>61</v>
      </c>
      <c r="E13181">
        <v>3</v>
      </c>
      <c r="F13181" t="s">
        <v>179</v>
      </c>
      <c r="G13181" t="s">
        <v>1</v>
      </c>
      <c r="H13181" t="s">
        <v>20</v>
      </c>
      <c r="I13181">
        <v>0</v>
      </c>
      <c r="J13181" s="6">
        <v>3.8694097063870198E-2</v>
      </c>
      <c r="K13181">
        <v>0</v>
      </c>
      <c r="L13181" t="s">
        <v>58</v>
      </c>
    </row>
    <row r="13182" spans="1:12" x14ac:dyDescent="0.3">
      <c r="A13182" t="s">
        <v>67</v>
      </c>
      <c r="B13182">
        <v>87</v>
      </c>
      <c r="C13182" t="s">
        <v>165</v>
      </c>
      <c r="D13182" t="s">
        <v>184</v>
      </c>
      <c r="E13182">
        <v>2</v>
      </c>
      <c r="F13182" t="s">
        <v>179</v>
      </c>
      <c r="G13182" t="s">
        <v>1</v>
      </c>
      <c r="H13182" t="s">
        <v>20</v>
      </c>
      <c r="I13182">
        <v>0</v>
      </c>
      <c r="J13182" s="6">
        <v>0.433</v>
      </c>
      <c r="K13182">
        <v>0</v>
      </c>
      <c r="L13182" t="s">
        <v>58</v>
      </c>
    </row>
    <row r="13183" spans="1:12" x14ac:dyDescent="0.3">
      <c r="A13183" t="s">
        <v>67</v>
      </c>
      <c r="B13183">
        <v>87</v>
      </c>
      <c r="C13183" t="s">
        <v>165</v>
      </c>
      <c r="D13183" t="s">
        <v>180</v>
      </c>
      <c r="E13183">
        <v>1</v>
      </c>
      <c r="F13183" t="s">
        <v>178</v>
      </c>
      <c r="G13183" t="s">
        <v>1</v>
      </c>
      <c r="H13183" t="s">
        <v>21</v>
      </c>
      <c r="I13183">
        <v>0.88533140948184497</v>
      </c>
      <c r="J13183" s="6">
        <v>4.8231390762400003E-2</v>
      </c>
      <c r="K13183">
        <v>4.2700765164945198E-2</v>
      </c>
      <c r="L13183">
        <v>1</v>
      </c>
    </row>
    <row r="13184" spans="1:12" x14ac:dyDescent="0.3">
      <c r="A13184" t="s">
        <v>67</v>
      </c>
      <c r="B13184">
        <v>87</v>
      </c>
      <c r="C13184" t="s">
        <v>165</v>
      </c>
      <c r="D13184" t="s">
        <v>76</v>
      </c>
      <c r="E13184">
        <v>3</v>
      </c>
      <c r="F13184" t="s">
        <v>178</v>
      </c>
      <c r="G13184" t="s">
        <v>1</v>
      </c>
      <c r="H13184" t="s">
        <v>21</v>
      </c>
      <c r="I13184">
        <v>0.88533140948184497</v>
      </c>
      <c r="J13184" s="6">
        <v>4.8231390762400003E-2</v>
      </c>
      <c r="K13184">
        <v>4.2700765164945198E-2</v>
      </c>
      <c r="L13184">
        <v>1</v>
      </c>
    </row>
    <row r="13185" spans="1:12" x14ac:dyDescent="0.3">
      <c r="A13185" t="s">
        <v>67</v>
      </c>
      <c r="B13185">
        <v>87</v>
      </c>
      <c r="C13185" t="s">
        <v>165</v>
      </c>
      <c r="D13185" t="s">
        <v>182</v>
      </c>
      <c r="E13185">
        <v>2</v>
      </c>
      <c r="F13185" t="s">
        <v>178</v>
      </c>
      <c r="G13185" t="s">
        <v>1</v>
      </c>
      <c r="H13185" t="s">
        <v>21</v>
      </c>
      <c r="I13185">
        <v>0.88533140948184497</v>
      </c>
      <c r="J13185" s="6">
        <v>4.8231390762400003E-2</v>
      </c>
      <c r="K13185">
        <v>4.2700765164945198E-2</v>
      </c>
      <c r="L13185">
        <v>1</v>
      </c>
    </row>
    <row r="13186" spans="1:12" x14ac:dyDescent="0.3">
      <c r="A13186" t="s">
        <v>67</v>
      </c>
      <c r="B13186">
        <v>87</v>
      </c>
      <c r="C13186" t="s">
        <v>165</v>
      </c>
      <c r="D13186" t="s">
        <v>184</v>
      </c>
      <c r="E13186">
        <v>2</v>
      </c>
      <c r="F13186" t="s">
        <v>178</v>
      </c>
      <c r="G13186" t="s">
        <v>1</v>
      </c>
      <c r="H13186" t="s">
        <v>21</v>
      </c>
      <c r="I13186">
        <v>0.88533140948184497</v>
      </c>
      <c r="J13186" s="6">
        <v>0.433</v>
      </c>
      <c r="K13186">
        <v>0.383348500305638</v>
      </c>
      <c r="L13186" t="s">
        <v>58</v>
      </c>
    </row>
    <row r="13187" spans="1:12" x14ac:dyDescent="0.3">
      <c r="A13187" t="s">
        <v>67</v>
      </c>
      <c r="B13187">
        <v>87</v>
      </c>
      <c r="C13187" t="s">
        <v>165</v>
      </c>
      <c r="D13187" t="s">
        <v>180</v>
      </c>
      <c r="E13187">
        <v>1</v>
      </c>
      <c r="F13187" t="s">
        <v>179</v>
      </c>
      <c r="G13187" t="s">
        <v>1</v>
      </c>
      <c r="H13187" t="s">
        <v>21</v>
      </c>
      <c r="I13187">
        <v>3.70817247074402</v>
      </c>
      <c r="J13187" s="6">
        <v>4.8231390762400003E-2</v>
      </c>
      <c r="K13187">
        <v>0.17885031545082899</v>
      </c>
      <c r="L13187">
        <v>1</v>
      </c>
    </row>
    <row r="13188" spans="1:12" x14ac:dyDescent="0.3">
      <c r="A13188" t="s">
        <v>67</v>
      </c>
      <c r="B13188">
        <v>87</v>
      </c>
      <c r="C13188" t="s">
        <v>165</v>
      </c>
      <c r="D13188" t="s">
        <v>76</v>
      </c>
      <c r="E13188">
        <v>3</v>
      </c>
      <c r="F13188" t="s">
        <v>179</v>
      </c>
      <c r="G13188" t="s">
        <v>1</v>
      </c>
      <c r="H13188" t="s">
        <v>21</v>
      </c>
      <c r="I13188">
        <v>3.70817247074402</v>
      </c>
      <c r="J13188" s="6">
        <v>4.8231390762400003E-2</v>
      </c>
      <c r="K13188">
        <v>0.17885031545082899</v>
      </c>
      <c r="L13188">
        <v>1</v>
      </c>
    </row>
    <row r="13189" spans="1:12" x14ac:dyDescent="0.3">
      <c r="A13189" t="s">
        <v>67</v>
      </c>
      <c r="B13189">
        <v>87</v>
      </c>
      <c r="C13189" t="s">
        <v>165</v>
      </c>
      <c r="D13189" t="s">
        <v>182</v>
      </c>
      <c r="E13189">
        <v>2</v>
      </c>
      <c r="F13189" t="s">
        <v>179</v>
      </c>
      <c r="G13189" t="s">
        <v>1</v>
      </c>
      <c r="H13189" t="s">
        <v>21</v>
      </c>
      <c r="I13189">
        <v>3.70817247074402</v>
      </c>
      <c r="J13189" s="6">
        <v>4.8231390762400003E-2</v>
      </c>
      <c r="K13189">
        <v>0.17885031545082899</v>
      </c>
      <c r="L13189">
        <v>1</v>
      </c>
    </row>
    <row r="13190" spans="1:12" x14ac:dyDescent="0.3">
      <c r="A13190" t="s">
        <v>67</v>
      </c>
      <c r="B13190">
        <v>87</v>
      </c>
      <c r="C13190" t="s">
        <v>165</v>
      </c>
      <c r="D13190" t="s">
        <v>61</v>
      </c>
      <c r="E13190">
        <v>3</v>
      </c>
      <c r="F13190" t="s">
        <v>179</v>
      </c>
      <c r="G13190" t="s">
        <v>1</v>
      </c>
      <c r="H13190" t="s">
        <v>21</v>
      </c>
      <c r="I13190">
        <v>3.70817247074402</v>
      </c>
      <c r="J13190" s="6">
        <v>4.1857421273807802E-2</v>
      </c>
      <c r="K13190">
        <v>0.155214537263869</v>
      </c>
      <c r="L13190" t="s">
        <v>58</v>
      </c>
    </row>
    <row r="13191" spans="1:12" x14ac:dyDescent="0.3">
      <c r="A13191" t="s">
        <v>67</v>
      </c>
      <c r="B13191">
        <v>87</v>
      </c>
      <c r="C13191" t="s">
        <v>165</v>
      </c>
      <c r="D13191" t="s">
        <v>184</v>
      </c>
      <c r="E13191">
        <v>2</v>
      </c>
      <c r="F13191" t="s">
        <v>179</v>
      </c>
      <c r="G13191" t="s">
        <v>1</v>
      </c>
      <c r="H13191" t="s">
        <v>21</v>
      </c>
      <c r="I13191">
        <v>3.70817247074402</v>
      </c>
      <c r="J13191" s="6">
        <v>0.433</v>
      </c>
      <c r="K13191">
        <v>1.60563867983216</v>
      </c>
      <c r="L13191" t="s">
        <v>58</v>
      </c>
    </row>
    <row r="13192" spans="1:12" x14ac:dyDescent="0.3">
      <c r="A13192" t="s">
        <v>67</v>
      </c>
      <c r="B13192">
        <v>87</v>
      </c>
      <c r="C13192" t="s">
        <v>165</v>
      </c>
      <c r="D13192" t="s">
        <v>180</v>
      </c>
      <c r="E13192">
        <v>1</v>
      </c>
      <c r="F13192" t="s">
        <v>178</v>
      </c>
      <c r="G13192" t="s">
        <v>1</v>
      </c>
      <c r="H13192" t="s">
        <v>22</v>
      </c>
      <c r="I13192">
        <v>0.13536811192407</v>
      </c>
      <c r="J13192" s="6">
        <v>4.8192416029300002E-2</v>
      </c>
      <c r="K13192">
        <v>6.5237163669456298E-3</v>
      </c>
      <c r="L13192">
        <v>1</v>
      </c>
    </row>
    <row r="13193" spans="1:12" x14ac:dyDescent="0.3">
      <c r="A13193" t="s">
        <v>67</v>
      </c>
      <c r="B13193">
        <v>87</v>
      </c>
      <c r="C13193" t="s">
        <v>165</v>
      </c>
      <c r="D13193" t="s">
        <v>76</v>
      </c>
      <c r="E13193">
        <v>3</v>
      </c>
      <c r="F13193" t="s">
        <v>178</v>
      </c>
      <c r="G13193" t="s">
        <v>1</v>
      </c>
      <c r="H13193" t="s">
        <v>22</v>
      </c>
      <c r="I13193">
        <v>0.13536811192407</v>
      </c>
      <c r="J13193" s="6">
        <v>4.8192416029300002E-2</v>
      </c>
      <c r="K13193">
        <v>6.5237163669456298E-3</v>
      </c>
      <c r="L13193">
        <v>1</v>
      </c>
    </row>
    <row r="13194" spans="1:12" x14ac:dyDescent="0.3">
      <c r="A13194" t="s">
        <v>67</v>
      </c>
      <c r="B13194">
        <v>87</v>
      </c>
      <c r="C13194" t="s">
        <v>165</v>
      </c>
      <c r="D13194" t="s">
        <v>182</v>
      </c>
      <c r="E13194">
        <v>2</v>
      </c>
      <c r="F13194" t="s">
        <v>178</v>
      </c>
      <c r="G13194" t="s">
        <v>1</v>
      </c>
      <c r="H13194" t="s">
        <v>22</v>
      </c>
      <c r="I13194">
        <v>0.13536811192407</v>
      </c>
      <c r="J13194" s="6">
        <v>4.8192416029300002E-2</v>
      </c>
      <c r="K13194">
        <v>6.5237163669456298E-3</v>
      </c>
      <c r="L13194">
        <v>1</v>
      </c>
    </row>
    <row r="13195" spans="1:12" x14ac:dyDescent="0.3">
      <c r="A13195" t="s">
        <v>67</v>
      </c>
      <c r="B13195">
        <v>87</v>
      </c>
      <c r="C13195" t="s">
        <v>165</v>
      </c>
      <c r="D13195" t="s">
        <v>184</v>
      </c>
      <c r="E13195">
        <v>2</v>
      </c>
      <c r="F13195" t="s">
        <v>178</v>
      </c>
      <c r="G13195" t="s">
        <v>1</v>
      </c>
      <c r="H13195" t="s">
        <v>22</v>
      </c>
      <c r="I13195">
        <v>0.13536811192407</v>
      </c>
      <c r="J13195" s="6">
        <v>0.433</v>
      </c>
      <c r="K13195">
        <v>5.8614392463122299E-2</v>
      </c>
      <c r="L13195" t="s">
        <v>58</v>
      </c>
    </row>
    <row r="13196" spans="1:12" x14ac:dyDescent="0.3">
      <c r="A13196" t="s">
        <v>67</v>
      </c>
      <c r="B13196">
        <v>87</v>
      </c>
      <c r="C13196" t="s">
        <v>165</v>
      </c>
      <c r="D13196" t="s">
        <v>180</v>
      </c>
      <c r="E13196">
        <v>1</v>
      </c>
      <c r="F13196" t="s">
        <v>179</v>
      </c>
      <c r="G13196" t="s">
        <v>1</v>
      </c>
      <c r="H13196" t="s">
        <v>22</v>
      </c>
      <c r="I13196">
        <v>0</v>
      </c>
      <c r="J13196" s="6">
        <v>4.8192416029300002E-2</v>
      </c>
      <c r="K13196" t="s">
        <v>58</v>
      </c>
      <c r="L13196">
        <v>1</v>
      </c>
    </row>
    <row r="13197" spans="1:12" x14ac:dyDescent="0.3">
      <c r="A13197" t="s">
        <v>67</v>
      </c>
      <c r="B13197">
        <v>87</v>
      </c>
      <c r="C13197" t="s">
        <v>165</v>
      </c>
      <c r="D13197" t="s">
        <v>76</v>
      </c>
      <c r="E13197">
        <v>3</v>
      </c>
      <c r="F13197" t="s">
        <v>179</v>
      </c>
      <c r="G13197" t="s">
        <v>1</v>
      </c>
      <c r="H13197" t="s">
        <v>22</v>
      </c>
      <c r="I13197">
        <v>0</v>
      </c>
      <c r="J13197" s="6">
        <v>4.8192416029300002E-2</v>
      </c>
      <c r="K13197">
        <v>0</v>
      </c>
      <c r="L13197">
        <v>1</v>
      </c>
    </row>
    <row r="13198" spans="1:12" x14ac:dyDescent="0.3">
      <c r="A13198" t="s">
        <v>67</v>
      </c>
      <c r="B13198">
        <v>87</v>
      </c>
      <c r="C13198" t="s">
        <v>165</v>
      </c>
      <c r="D13198" t="s">
        <v>182</v>
      </c>
      <c r="E13198">
        <v>2</v>
      </c>
      <c r="F13198" t="s">
        <v>179</v>
      </c>
      <c r="G13198" t="s">
        <v>1</v>
      </c>
      <c r="H13198" t="s">
        <v>22</v>
      </c>
      <c r="I13198">
        <v>0</v>
      </c>
      <c r="J13198" s="6">
        <v>4.8192416029300002E-2</v>
      </c>
      <c r="K13198">
        <v>0</v>
      </c>
      <c r="L13198">
        <v>1</v>
      </c>
    </row>
    <row r="13199" spans="1:12" x14ac:dyDescent="0.3">
      <c r="A13199" t="s">
        <v>67</v>
      </c>
      <c r="B13199">
        <v>87</v>
      </c>
      <c r="C13199" t="s">
        <v>165</v>
      </c>
      <c r="D13199" t="s">
        <v>61</v>
      </c>
      <c r="E13199">
        <v>3</v>
      </c>
      <c r="F13199" t="s">
        <v>179</v>
      </c>
      <c r="G13199" t="s">
        <v>1</v>
      </c>
      <c r="H13199" t="s">
        <v>22</v>
      </c>
      <c r="I13199">
        <v>0</v>
      </c>
      <c r="J13199" s="6">
        <v>4.3997445431434599E-2</v>
      </c>
      <c r="K13199">
        <v>0</v>
      </c>
      <c r="L13199" t="s">
        <v>58</v>
      </c>
    </row>
    <row r="13200" spans="1:12" x14ac:dyDescent="0.3">
      <c r="A13200" t="s">
        <v>67</v>
      </c>
      <c r="B13200">
        <v>87</v>
      </c>
      <c r="C13200" t="s">
        <v>165</v>
      </c>
      <c r="D13200" t="s">
        <v>184</v>
      </c>
      <c r="E13200">
        <v>2</v>
      </c>
      <c r="F13200" t="s">
        <v>179</v>
      </c>
      <c r="G13200" t="s">
        <v>1</v>
      </c>
      <c r="H13200" t="s">
        <v>22</v>
      </c>
      <c r="I13200">
        <v>0</v>
      </c>
      <c r="J13200" s="6">
        <v>0.433</v>
      </c>
      <c r="K13200">
        <v>0</v>
      </c>
      <c r="L13200" t="s">
        <v>58</v>
      </c>
    </row>
    <row r="13201" spans="1:12" x14ac:dyDescent="0.3">
      <c r="A13201" t="s">
        <v>67</v>
      </c>
      <c r="B13201">
        <v>87</v>
      </c>
      <c r="C13201" t="s">
        <v>165</v>
      </c>
      <c r="D13201" t="s">
        <v>180</v>
      </c>
      <c r="E13201">
        <v>1</v>
      </c>
      <c r="F13201" t="s">
        <v>178</v>
      </c>
      <c r="G13201" t="s">
        <v>2</v>
      </c>
      <c r="H13201" t="s">
        <v>8</v>
      </c>
      <c r="I13201">
        <v>0.17798105570449901</v>
      </c>
      <c r="J13201" s="6">
        <v>5.25556989687E-2</v>
      </c>
      <c r="K13201">
        <v>9.3539187857371205E-3</v>
      </c>
      <c r="L13201">
        <v>1</v>
      </c>
    </row>
    <row r="13202" spans="1:12" x14ac:dyDescent="0.3">
      <c r="A13202" t="s">
        <v>67</v>
      </c>
      <c r="B13202">
        <v>87</v>
      </c>
      <c r="C13202" t="s">
        <v>165</v>
      </c>
      <c r="D13202" t="s">
        <v>76</v>
      </c>
      <c r="E13202">
        <v>3</v>
      </c>
      <c r="F13202" t="s">
        <v>178</v>
      </c>
      <c r="G13202" t="s">
        <v>2</v>
      </c>
      <c r="H13202" t="s">
        <v>8</v>
      </c>
      <c r="I13202">
        <v>0.17798105570449901</v>
      </c>
      <c r="J13202" s="6">
        <v>5.25556989687E-2</v>
      </c>
      <c r="K13202">
        <v>9.3539187857371101E-3</v>
      </c>
      <c r="L13202">
        <v>1</v>
      </c>
    </row>
    <row r="13203" spans="1:12" x14ac:dyDescent="0.3">
      <c r="A13203" t="s">
        <v>67</v>
      </c>
      <c r="B13203">
        <v>87</v>
      </c>
      <c r="C13203" t="s">
        <v>165</v>
      </c>
      <c r="D13203" t="s">
        <v>182</v>
      </c>
      <c r="E13203">
        <v>2</v>
      </c>
      <c r="F13203" t="s">
        <v>178</v>
      </c>
      <c r="G13203" t="s">
        <v>2</v>
      </c>
      <c r="H13203" t="s">
        <v>8</v>
      </c>
      <c r="I13203">
        <v>0.17798105570449901</v>
      </c>
      <c r="J13203" s="6">
        <v>5.25556989687E-2</v>
      </c>
      <c r="K13203">
        <v>9.3539187857371205E-3</v>
      </c>
      <c r="L13203">
        <v>1</v>
      </c>
    </row>
    <row r="13204" spans="1:12" x14ac:dyDescent="0.3">
      <c r="A13204" t="s">
        <v>67</v>
      </c>
      <c r="B13204">
        <v>87</v>
      </c>
      <c r="C13204" t="s">
        <v>165</v>
      </c>
      <c r="D13204" t="s">
        <v>184</v>
      </c>
      <c r="E13204">
        <v>2</v>
      </c>
      <c r="F13204" t="s">
        <v>178</v>
      </c>
      <c r="G13204" t="s">
        <v>2</v>
      </c>
      <c r="H13204" t="s">
        <v>8</v>
      </c>
      <c r="I13204">
        <v>0.17798105570449901</v>
      </c>
      <c r="J13204" s="6">
        <v>0.19800000000000001</v>
      </c>
      <c r="K13204">
        <v>3.5240249029490897E-2</v>
      </c>
      <c r="L13204" t="s">
        <v>58</v>
      </c>
    </row>
    <row r="13205" spans="1:12" x14ac:dyDescent="0.3">
      <c r="A13205" t="s">
        <v>67</v>
      </c>
      <c r="B13205">
        <v>87</v>
      </c>
      <c r="C13205" t="s">
        <v>165</v>
      </c>
      <c r="D13205" t="s">
        <v>180</v>
      </c>
      <c r="E13205">
        <v>1</v>
      </c>
      <c r="F13205" t="s">
        <v>179</v>
      </c>
      <c r="G13205" t="s">
        <v>2</v>
      </c>
      <c r="H13205" t="s">
        <v>8</v>
      </c>
      <c r="I13205">
        <v>0</v>
      </c>
      <c r="J13205" s="6">
        <v>5.25556989687E-2</v>
      </c>
      <c r="K13205" t="s">
        <v>58</v>
      </c>
      <c r="L13205">
        <v>1</v>
      </c>
    </row>
    <row r="13206" spans="1:12" x14ac:dyDescent="0.3">
      <c r="A13206" t="s">
        <v>67</v>
      </c>
      <c r="B13206">
        <v>87</v>
      </c>
      <c r="C13206" t="s">
        <v>165</v>
      </c>
      <c r="D13206" t="s">
        <v>76</v>
      </c>
      <c r="E13206">
        <v>3</v>
      </c>
      <c r="F13206" t="s">
        <v>179</v>
      </c>
      <c r="G13206" t="s">
        <v>2</v>
      </c>
      <c r="H13206" t="s">
        <v>8</v>
      </c>
      <c r="I13206">
        <v>0</v>
      </c>
      <c r="J13206" s="6">
        <v>5.25556989687E-2</v>
      </c>
      <c r="K13206">
        <v>0</v>
      </c>
      <c r="L13206">
        <v>1</v>
      </c>
    </row>
    <row r="13207" spans="1:12" x14ac:dyDescent="0.3">
      <c r="A13207" t="s">
        <v>67</v>
      </c>
      <c r="B13207">
        <v>87</v>
      </c>
      <c r="C13207" t="s">
        <v>165</v>
      </c>
      <c r="D13207" t="s">
        <v>182</v>
      </c>
      <c r="E13207">
        <v>2</v>
      </c>
      <c r="F13207" t="s">
        <v>179</v>
      </c>
      <c r="G13207" t="s">
        <v>2</v>
      </c>
      <c r="H13207" t="s">
        <v>8</v>
      </c>
      <c r="I13207">
        <v>0</v>
      </c>
      <c r="J13207" s="6">
        <v>5.25556989687E-2</v>
      </c>
      <c r="K13207">
        <v>0</v>
      </c>
      <c r="L13207">
        <v>1</v>
      </c>
    </row>
    <row r="13208" spans="1:12" x14ac:dyDescent="0.3">
      <c r="A13208" t="s">
        <v>67</v>
      </c>
      <c r="B13208">
        <v>87</v>
      </c>
      <c r="C13208" t="s">
        <v>165</v>
      </c>
      <c r="D13208" t="s">
        <v>184</v>
      </c>
      <c r="E13208">
        <v>2</v>
      </c>
      <c r="F13208" t="s">
        <v>179</v>
      </c>
      <c r="G13208" t="s">
        <v>2</v>
      </c>
      <c r="H13208" t="s">
        <v>8</v>
      </c>
      <c r="I13208">
        <v>0</v>
      </c>
      <c r="J13208" s="6">
        <v>0.19800000000000001</v>
      </c>
      <c r="K13208">
        <v>0</v>
      </c>
      <c r="L13208" t="s">
        <v>58</v>
      </c>
    </row>
    <row r="13209" spans="1:12" x14ac:dyDescent="0.3">
      <c r="A13209" t="s">
        <v>67</v>
      </c>
      <c r="B13209">
        <v>87</v>
      </c>
      <c r="C13209" t="s">
        <v>165</v>
      </c>
      <c r="D13209" t="s">
        <v>180</v>
      </c>
      <c r="E13209">
        <v>1</v>
      </c>
      <c r="F13209" t="s">
        <v>178</v>
      </c>
      <c r="G13209" t="s">
        <v>2</v>
      </c>
      <c r="H13209" t="s">
        <v>9</v>
      </c>
      <c r="I13209">
        <v>0.94216722424308996</v>
      </c>
      <c r="J13209" s="6">
        <v>5.1374409372400003E-2</v>
      </c>
      <c r="K13209">
        <v>4.8403284675522303E-2</v>
      </c>
      <c r="L13209">
        <v>1</v>
      </c>
    </row>
    <row r="13210" spans="1:12" x14ac:dyDescent="0.3">
      <c r="A13210" t="s">
        <v>67</v>
      </c>
      <c r="B13210">
        <v>87</v>
      </c>
      <c r="C13210" t="s">
        <v>165</v>
      </c>
      <c r="D13210" t="s">
        <v>76</v>
      </c>
      <c r="E13210">
        <v>3</v>
      </c>
      <c r="F13210" t="s">
        <v>178</v>
      </c>
      <c r="G13210" t="s">
        <v>2</v>
      </c>
      <c r="H13210" t="s">
        <v>9</v>
      </c>
      <c r="I13210">
        <v>0.94216722424308996</v>
      </c>
      <c r="J13210" s="6">
        <v>5.1374409372400003E-2</v>
      </c>
      <c r="K13210">
        <v>4.8403284675522303E-2</v>
      </c>
      <c r="L13210">
        <v>1</v>
      </c>
    </row>
    <row r="13211" spans="1:12" x14ac:dyDescent="0.3">
      <c r="A13211" t="s">
        <v>67</v>
      </c>
      <c r="B13211">
        <v>87</v>
      </c>
      <c r="C13211" t="s">
        <v>165</v>
      </c>
      <c r="D13211" t="s">
        <v>182</v>
      </c>
      <c r="E13211">
        <v>2</v>
      </c>
      <c r="F13211" t="s">
        <v>178</v>
      </c>
      <c r="G13211" t="s">
        <v>2</v>
      </c>
      <c r="H13211" t="s">
        <v>9</v>
      </c>
      <c r="I13211">
        <v>0.94216722424308996</v>
      </c>
      <c r="J13211" s="6">
        <v>5.1374409372400003E-2</v>
      </c>
      <c r="K13211">
        <v>4.8403284675522303E-2</v>
      </c>
      <c r="L13211">
        <v>1</v>
      </c>
    </row>
    <row r="13212" spans="1:12" x14ac:dyDescent="0.3">
      <c r="A13212" t="s">
        <v>67</v>
      </c>
      <c r="B13212">
        <v>87</v>
      </c>
      <c r="C13212" t="s">
        <v>165</v>
      </c>
      <c r="D13212" t="s">
        <v>184</v>
      </c>
      <c r="E13212">
        <v>2</v>
      </c>
      <c r="F13212" t="s">
        <v>178</v>
      </c>
      <c r="G13212" t="s">
        <v>2</v>
      </c>
      <c r="H13212" t="s">
        <v>9</v>
      </c>
      <c r="I13212">
        <v>0.94216722424308996</v>
      </c>
      <c r="J13212" s="6">
        <v>0.19800000000000001</v>
      </c>
      <c r="K13212">
        <v>0.186549110400131</v>
      </c>
      <c r="L13212" t="s">
        <v>58</v>
      </c>
    </row>
    <row r="13213" spans="1:12" x14ac:dyDescent="0.3">
      <c r="A13213" t="s">
        <v>67</v>
      </c>
      <c r="B13213">
        <v>87</v>
      </c>
      <c r="C13213" t="s">
        <v>165</v>
      </c>
      <c r="D13213" t="s">
        <v>180</v>
      </c>
      <c r="E13213">
        <v>1</v>
      </c>
      <c r="F13213" t="s">
        <v>179</v>
      </c>
      <c r="G13213" t="s">
        <v>2</v>
      </c>
      <c r="H13213" t="s">
        <v>9</v>
      </c>
      <c r="I13213">
        <v>0</v>
      </c>
      <c r="J13213" s="6">
        <v>5.1374409372400003E-2</v>
      </c>
      <c r="K13213" t="s">
        <v>58</v>
      </c>
      <c r="L13213">
        <v>1</v>
      </c>
    </row>
    <row r="13214" spans="1:12" x14ac:dyDescent="0.3">
      <c r="A13214" t="s">
        <v>67</v>
      </c>
      <c r="B13214">
        <v>87</v>
      </c>
      <c r="C13214" t="s">
        <v>165</v>
      </c>
      <c r="D13214" t="s">
        <v>76</v>
      </c>
      <c r="E13214">
        <v>3</v>
      </c>
      <c r="F13214" t="s">
        <v>179</v>
      </c>
      <c r="G13214" t="s">
        <v>2</v>
      </c>
      <c r="H13214" t="s">
        <v>9</v>
      </c>
      <c r="I13214">
        <v>0</v>
      </c>
      <c r="J13214" s="6">
        <v>5.1374409372400003E-2</v>
      </c>
      <c r="K13214">
        <v>0</v>
      </c>
      <c r="L13214">
        <v>1</v>
      </c>
    </row>
    <row r="13215" spans="1:12" x14ac:dyDescent="0.3">
      <c r="A13215" t="s">
        <v>67</v>
      </c>
      <c r="B13215">
        <v>87</v>
      </c>
      <c r="C13215" t="s">
        <v>165</v>
      </c>
      <c r="D13215" t="s">
        <v>182</v>
      </c>
      <c r="E13215">
        <v>2</v>
      </c>
      <c r="F13215" t="s">
        <v>179</v>
      </c>
      <c r="G13215" t="s">
        <v>2</v>
      </c>
      <c r="H13215" t="s">
        <v>9</v>
      </c>
      <c r="I13215">
        <v>0</v>
      </c>
      <c r="J13215" s="6">
        <v>5.1374409372400003E-2</v>
      </c>
      <c r="K13215">
        <v>0</v>
      </c>
      <c r="L13215">
        <v>1</v>
      </c>
    </row>
    <row r="13216" spans="1:12" x14ac:dyDescent="0.3">
      <c r="A13216" t="s">
        <v>67</v>
      </c>
      <c r="B13216">
        <v>87</v>
      </c>
      <c r="C13216" t="s">
        <v>165</v>
      </c>
      <c r="D13216" t="s">
        <v>61</v>
      </c>
      <c r="E13216">
        <v>3</v>
      </c>
      <c r="F13216" t="s">
        <v>179</v>
      </c>
      <c r="G13216" t="s">
        <v>2</v>
      </c>
      <c r="H13216" t="s">
        <v>9</v>
      </c>
      <c r="I13216">
        <v>0</v>
      </c>
      <c r="J13216" s="6">
        <v>6.8371239172817205E-2</v>
      </c>
      <c r="K13216">
        <v>0</v>
      </c>
      <c r="L13216" t="s">
        <v>58</v>
      </c>
    </row>
    <row r="13217" spans="1:12" x14ac:dyDescent="0.3">
      <c r="A13217" t="s">
        <v>67</v>
      </c>
      <c r="B13217">
        <v>87</v>
      </c>
      <c r="C13217" t="s">
        <v>165</v>
      </c>
      <c r="D13217" t="s">
        <v>184</v>
      </c>
      <c r="E13217">
        <v>2</v>
      </c>
      <c r="F13217" t="s">
        <v>179</v>
      </c>
      <c r="G13217" t="s">
        <v>2</v>
      </c>
      <c r="H13217" t="s">
        <v>9</v>
      </c>
      <c r="I13217">
        <v>0</v>
      </c>
      <c r="J13217" s="6">
        <v>0.19800000000000001</v>
      </c>
      <c r="K13217">
        <v>0</v>
      </c>
      <c r="L13217" t="s">
        <v>58</v>
      </c>
    </row>
    <row r="13218" spans="1:12" x14ac:dyDescent="0.3">
      <c r="A13218" t="s">
        <v>67</v>
      </c>
      <c r="B13218">
        <v>87</v>
      </c>
      <c r="C13218" t="s">
        <v>165</v>
      </c>
      <c r="D13218" t="s">
        <v>180</v>
      </c>
      <c r="E13218">
        <v>1</v>
      </c>
      <c r="F13218" t="s">
        <v>178</v>
      </c>
      <c r="G13218" t="s">
        <v>2</v>
      </c>
      <c r="H13218" t="s">
        <v>10</v>
      </c>
      <c r="I13218">
        <v>0.93794224115622604</v>
      </c>
      <c r="J13218" s="6">
        <v>4.9478423921599901E-2</v>
      </c>
      <c r="K13218">
        <v>4.6407903821903199E-2</v>
      </c>
      <c r="L13218">
        <v>1</v>
      </c>
    </row>
    <row r="13219" spans="1:12" x14ac:dyDescent="0.3">
      <c r="A13219" t="s">
        <v>67</v>
      </c>
      <c r="B13219">
        <v>87</v>
      </c>
      <c r="C13219" t="s">
        <v>165</v>
      </c>
      <c r="D13219" t="s">
        <v>76</v>
      </c>
      <c r="E13219">
        <v>3</v>
      </c>
      <c r="F13219" t="s">
        <v>178</v>
      </c>
      <c r="G13219" t="s">
        <v>2</v>
      </c>
      <c r="H13219" t="s">
        <v>10</v>
      </c>
      <c r="I13219">
        <v>0.93794224115622604</v>
      </c>
      <c r="J13219" s="6">
        <v>4.9478423921599998E-2</v>
      </c>
      <c r="K13219">
        <v>4.6407903821903303E-2</v>
      </c>
      <c r="L13219">
        <v>1</v>
      </c>
    </row>
    <row r="13220" spans="1:12" x14ac:dyDescent="0.3">
      <c r="A13220" t="s">
        <v>67</v>
      </c>
      <c r="B13220">
        <v>87</v>
      </c>
      <c r="C13220" t="s">
        <v>165</v>
      </c>
      <c r="D13220" t="s">
        <v>182</v>
      </c>
      <c r="E13220">
        <v>2</v>
      </c>
      <c r="F13220" t="s">
        <v>178</v>
      </c>
      <c r="G13220" t="s">
        <v>2</v>
      </c>
      <c r="H13220" t="s">
        <v>10</v>
      </c>
      <c r="I13220">
        <v>0.93794224115622604</v>
      </c>
      <c r="J13220" s="6">
        <v>4.9478423921599901E-2</v>
      </c>
      <c r="K13220">
        <v>4.6407903821903199E-2</v>
      </c>
      <c r="L13220">
        <v>1</v>
      </c>
    </row>
    <row r="13221" spans="1:12" x14ac:dyDescent="0.3">
      <c r="A13221" t="s">
        <v>67</v>
      </c>
      <c r="B13221">
        <v>87</v>
      </c>
      <c r="C13221" t="s">
        <v>165</v>
      </c>
      <c r="D13221" t="s">
        <v>184</v>
      </c>
      <c r="E13221">
        <v>2</v>
      </c>
      <c r="F13221" t="s">
        <v>178</v>
      </c>
      <c r="G13221" t="s">
        <v>2</v>
      </c>
      <c r="H13221" t="s">
        <v>10</v>
      </c>
      <c r="I13221">
        <v>0.93794224115622604</v>
      </c>
      <c r="J13221" s="6">
        <v>0.19800000000000001</v>
      </c>
      <c r="K13221">
        <v>0.185712563748932</v>
      </c>
      <c r="L13221" t="s">
        <v>58</v>
      </c>
    </row>
    <row r="13222" spans="1:12" x14ac:dyDescent="0.3">
      <c r="A13222" t="s">
        <v>67</v>
      </c>
      <c r="B13222">
        <v>87</v>
      </c>
      <c r="C13222" t="s">
        <v>165</v>
      </c>
      <c r="D13222" t="s">
        <v>180</v>
      </c>
      <c r="E13222">
        <v>1</v>
      </c>
      <c r="F13222" t="s">
        <v>179</v>
      </c>
      <c r="G13222" t="s">
        <v>2</v>
      </c>
      <c r="H13222" t="s">
        <v>10</v>
      </c>
      <c r="I13222">
        <v>98.296522428037804</v>
      </c>
      <c r="J13222" s="6">
        <v>4.9478423921599901E-2</v>
      </c>
      <c r="K13222">
        <v>4.8635570067135099</v>
      </c>
      <c r="L13222">
        <v>1</v>
      </c>
    </row>
    <row r="13223" spans="1:12" x14ac:dyDescent="0.3">
      <c r="A13223" t="s">
        <v>67</v>
      </c>
      <c r="B13223">
        <v>87</v>
      </c>
      <c r="C13223" t="s">
        <v>165</v>
      </c>
      <c r="D13223" t="s">
        <v>76</v>
      </c>
      <c r="E13223">
        <v>3</v>
      </c>
      <c r="F13223" t="s">
        <v>179</v>
      </c>
      <c r="G13223" t="s">
        <v>2</v>
      </c>
      <c r="H13223" t="s">
        <v>10</v>
      </c>
      <c r="I13223">
        <v>98.296522428037804</v>
      </c>
      <c r="J13223" s="6">
        <v>4.9478423921599998E-2</v>
      </c>
      <c r="K13223">
        <v>4.8635570067135099</v>
      </c>
      <c r="L13223">
        <v>1</v>
      </c>
    </row>
    <row r="13224" spans="1:12" x14ac:dyDescent="0.3">
      <c r="A13224" t="s">
        <v>67</v>
      </c>
      <c r="B13224">
        <v>87</v>
      </c>
      <c r="C13224" t="s">
        <v>165</v>
      </c>
      <c r="D13224" t="s">
        <v>182</v>
      </c>
      <c r="E13224">
        <v>2</v>
      </c>
      <c r="F13224" t="s">
        <v>179</v>
      </c>
      <c r="G13224" t="s">
        <v>2</v>
      </c>
      <c r="H13224" t="s">
        <v>10</v>
      </c>
      <c r="I13224">
        <v>98.296522428037804</v>
      </c>
      <c r="J13224" s="6">
        <v>4.9478423921599901E-2</v>
      </c>
      <c r="K13224">
        <v>4.8635570067135099</v>
      </c>
      <c r="L13224">
        <v>1</v>
      </c>
    </row>
    <row r="13225" spans="1:12" x14ac:dyDescent="0.3">
      <c r="A13225" t="s">
        <v>67</v>
      </c>
      <c r="B13225">
        <v>87</v>
      </c>
      <c r="C13225" t="s">
        <v>165</v>
      </c>
      <c r="D13225" t="s">
        <v>61</v>
      </c>
      <c r="E13225">
        <v>3</v>
      </c>
      <c r="F13225" t="s">
        <v>179</v>
      </c>
      <c r="G13225" t="s">
        <v>2</v>
      </c>
      <c r="H13225" t="s">
        <v>10</v>
      </c>
      <c r="I13225">
        <v>98.296522428037804</v>
      </c>
      <c r="J13225" s="6">
        <v>6.5221790968712196E-2</v>
      </c>
      <c r="K13225">
        <v>6.4110752387528098</v>
      </c>
      <c r="L13225" t="s">
        <v>58</v>
      </c>
    </row>
    <row r="13226" spans="1:12" x14ac:dyDescent="0.3">
      <c r="A13226" t="s">
        <v>67</v>
      </c>
      <c r="B13226">
        <v>87</v>
      </c>
      <c r="C13226" t="s">
        <v>165</v>
      </c>
      <c r="D13226" t="s">
        <v>184</v>
      </c>
      <c r="E13226">
        <v>2</v>
      </c>
      <c r="F13226" t="s">
        <v>179</v>
      </c>
      <c r="G13226" t="s">
        <v>2</v>
      </c>
      <c r="H13226" t="s">
        <v>10</v>
      </c>
      <c r="I13226">
        <v>98.296522428037804</v>
      </c>
      <c r="J13226" s="6">
        <v>0.19800000000000001</v>
      </c>
      <c r="K13226">
        <v>19.462711440751399</v>
      </c>
      <c r="L13226" t="s">
        <v>58</v>
      </c>
    </row>
    <row r="13227" spans="1:12" x14ac:dyDescent="0.3">
      <c r="A13227" t="s">
        <v>67</v>
      </c>
      <c r="B13227">
        <v>87</v>
      </c>
      <c r="C13227" t="s">
        <v>165</v>
      </c>
      <c r="D13227" t="s">
        <v>180</v>
      </c>
      <c r="E13227">
        <v>1</v>
      </c>
      <c r="F13227" t="s">
        <v>178</v>
      </c>
      <c r="G13227" t="s">
        <v>2</v>
      </c>
      <c r="H13227" t="s">
        <v>11</v>
      </c>
      <c r="I13227">
        <v>1.06899211134757</v>
      </c>
      <c r="J13227" s="6">
        <v>4.6946582150100002E-2</v>
      </c>
      <c r="K13227">
        <v>5.0185525973187699E-2</v>
      </c>
      <c r="L13227">
        <v>1</v>
      </c>
    </row>
    <row r="13228" spans="1:12" x14ac:dyDescent="0.3">
      <c r="A13228" t="s">
        <v>67</v>
      </c>
      <c r="B13228">
        <v>87</v>
      </c>
      <c r="C13228" t="s">
        <v>165</v>
      </c>
      <c r="D13228" t="s">
        <v>76</v>
      </c>
      <c r="E13228">
        <v>3</v>
      </c>
      <c r="F13228" t="s">
        <v>178</v>
      </c>
      <c r="G13228" t="s">
        <v>2</v>
      </c>
      <c r="H13228" t="s">
        <v>11</v>
      </c>
      <c r="I13228">
        <v>1.06899211134757</v>
      </c>
      <c r="J13228" s="6">
        <v>4.6946582150100002E-2</v>
      </c>
      <c r="K13228">
        <v>5.0185525973187602E-2</v>
      </c>
      <c r="L13228">
        <v>1</v>
      </c>
    </row>
    <row r="13229" spans="1:12" x14ac:dyDescent="0.3">
      <c r="A13229" t="s">
        <v>67</v>
      </c>
      <c r="B13229">
        <v>87</v>
      </c>
      <c r="C13229" t="s">
        <v>165</v>
      </c>
      <c r="D13229" t="s">
        <v>182</v>
      </c>
      <c r="E13229">
        <v>2</v>
      </c>
      <c r="F13229" t="s">
        <v>178</v>
      </c>
      <c r="G13229" t="s">
        <v>2</v>
      </c>
      <c r="H13229" t="s">
        <v>11</v>
      </c>
      <c r="I13229">
        <v>1.06899211134757</v>
      </c>
      <c r="J13229" s="6">
        <v>4.6946582150100002E-2</v>
      </c>
      <c r="K13229">
        <v>5.0185525973187699E-2</v>
      </c>
      <c r="L13229">
        <v>1</v>
      </c>
    </row>
    <row r="13230" spans="1:12" x14ac:dyDescent="0.3">
      <c r="A13230" t="s">
        <v>67</v>
      </c>
      <c r="B13230">
        <v>87</v>
      </c>
      <c r="C13230" t="s">
        <v>165</v>
      </c>
      <c r="D13230" t="s">
        <v>184</v>
      </c>
      <c r="E13230">
        <v>2</v>
      </c>
      <c r="F13230" t="s">
        <v>178</v>
      </c>
      <c r="G13230" t="s">
        <v>2</v>
      </c>
      <c r="H13230" t="s">
        <v>11</v>
      </c>
      <c r="I13230">
        <v>1.06899211134757</v>
      </c>
      <c r="J13230" s="6">
        <v>0.19800000000000001</v>
      </c>
      <c r="K13230">
        <v>0.211660438046819</v>
      </c>
      <c r="L13230" t="s">
        <v>58</v>
      </c>
    </row>
    <row r="13231" spans="1:12" x14ac:dyDescent="0.3">
      <c r="A13231" t="s">
        <v>67</v>
      </c>
      <c r="B13231">
        <v>87</v>
      </c>
      <c r="C13231" t="s">
        <v>165</v>
      </c>
      <c r="D13231" t="s">
        <v>180</v>
      </c>
      <c r="E13231">
        <v>1</v>
      </c>
      <c r="F13231" t="s">
        <v>179</v>
      </c>
      <c r="G13231" t="s">
        <v>2</v>
      </c>
      <c r="H13231" t="s">
        <v>11</v>
      </c>
      <c r="I13231">
        <v>0</v>
      </c>
      <c r="J13231" s="6">
        <v>4.6946582150100002E-2</v>
      </c>
      <c r="K13231" t="s">
        <v>58</v>
      </c>
      <c r="L13231">
        <v>1</v>
      </c>
    </row>
    <row r="13232" spans="1:12" x14ac:dyDescent="0.3">
      <c r="A13232" t="s">
        <v>67</v>
      </c>
      <c r="B13232">
        <v>87</v>
      </c>
      <c r="C13232" t="s">
        <v>165</v>
      </c>
      <c r="D13232" t="s">
        <v>76</v>
      </c>
      <c r="E13232">
        <v>3</v>
      </c>
      <c r="F13232" t="s">
        <v>179</v>
      </c>
      <c r="G13232" t="s">
        <v>2</v>
      </c>
      <c r="H13232" t="s">
        <v>11</v>
      </c>
      <c r="I13232">
        <v>0</v>
      </c>
      <c r="J13232" s="6">
        <v>4.6946582150100002E-2</v>
      </c>
      <c r="K13232">
        <v>0</v>
      </c>
      <c r="L13232">
        <v>1</v>
      </c>
    </row>
    <row r="13233" spans="1:12" x14ac:dyDescent="0.3">
      <c r="A13233" t="s">
        <v>67</v>
      </c>
      <c r="B13233">
        <v>87</v>
      </c>
      <c r="C13233" t="s">
        <v>165</v>
      </c>
      <c r="D13233" t="s">
        <v>182</v>
      </c>
      <c r="E13233">
        <v>2</v>
      </c>
      <c r="F13233" t="s">
        <v>179</v>
      </c>
      <c r="G13233" t="s">
        <v>2</v>
      </c>
      <c r="H13233" t="s">
        <v>11</v>
      </c>
      <c r="I13233">
        <v>0</v>
      </c>
      <c r="J13233" s="6">
        <v>4.6946582150100002E-2</v>
      </c>
      <c r="K13233">
        <v>0</v>
      </c>
      <c r="L13233">
        <v>1</v>
      </c>
    </row>
    <row r="13234" spans="1:12" x14ac:dyDescent="0.3">
      <c r="A13234" t="s">
        <v>67</v>
      </c>
      <c r="B13234">
        <v>87</v>
      </c>
      <c r="C13234" t="s">
        <v>165</v>
      </c>
      <c r="D13234" t="s">
        <v>61</v>
      </c>
      <c r="E13234">
        <v>3</v>
      </c>
      <c r="F13234" t="s">
        <v>179</v>
      </c>
      <c r="G13234" t="s">
        <v>2</v>
      </c>
      <c r="H13234" t="s">
        <v>11</v>
      </c>
      <c r="I13234">
        <v>0</v>
      </c>
      <c r="J13234" s="6">
        <v>6.2793025831465593E-2</v>
      </c>
      <c r="K13234">
        <v>0</v>
      </c>
      <c r="L13234" t="s">
        <v>58</v>
      </c>
    </row>
    <row r="13235" spans="1:12" x14ac:dyDescent="0.3">
      <c r="A13235" t="s">
        <v>67</v>
      </c>
      <c r="B13235">
        <v>87</v>
      </c>
      <c r="C13235" t="s">
        <v>165</v>
      </c>
      <c r="D13235" t="s">
        <v>184</v>
      </c>
      <c r="E13235">
        <v>2</v>
      </c>
      <c r="F13235" t="s">
        <v>179</v>
      </c>
      <c r="G13235" t="s">
        <v>2</v>
      </c>
      <c r="H13235" t="s">
        <v>11</v>
      </c>
      <c r="I13235">
        <v>0</v>
      </c>
      <c r="J13235" s="6">
        <v>0.19800000000000001</v>
      </c>
      <c r="K13235">
        <v>0</v>
      </c>
      <c r="L13235" t="s">
        <v>58</v>
      </c>
    </row>
    <row r="13236" spans="1:12" x14ac:dyDescent="0.3">
      <c r="A13236" t="s">
        <v>67</v>
      </c>
      <c r="B13236">
        <v>87</v>
      </c>
      <c r="C13236" t="s">
        <v>165</v>
      </c>
      <c r="D13236" t="s">
        <v>180</v>
      </c>
      <c r="E13236">
        <v>1</v>
      </c>
      <c r="F13236" t="s">
        <v>178</v>
      </c>
      <c r="G13236" t="s">
        <v>2</v>
      </c>
      <c r="H13236" t="s">
        <v>12</v>
      </c>
      <c r="I13236">
        <v>3.9560667666154399</v>
      </c>
      <c r="J13236" s="6">
        <v>4.4930528010799997E-2</v>
      </c>
      <c r="K13236">
        <v>0.17774816867001</v>
      </c>
      <c r="L13236">
        <v>1</v>
      </c>
    </row>
    <row r="13237" spans="1:12" x14ac:dyDescent="0.3">
      <c r="A13237" t="s">
        <v>67</v>
      </c>
      <c r="B13237">
        <v>87</v>
      </c>
      <c r="C13237" t="s">
        <v>165</v>
      </c>
      <c r="D13237" t="s">
        <v>76</v>
      </c>
      <c r="E13237">
        <v>3</v>
      </c>
      <c r="F13237" t="s">
        <v>178</v>
      </c>
      <c r="G13237" t="s">
        <v>2</v>
      </c>
      <c r="H13237" t="s">
        <v>12</v>
      </c>
      <c r="I13237">
        <v>3.9560667666154399</v>
      </c>
      <c r="J13237" s="6">
        <v>4.4930528010799997E-2</v>
      </c>
      <c r="K13237">
        <v>0.17774816867001</v>
      </c>
      <c r="L13237">
        <v>1</v>
      </c>
    </row>
    <row r="13238" spans="1:12" x14ac:dyDescent="0.3">
      <c r="A13238" t="s">
        <v>67</v>
      </c>
      <c r="B13238">
        <v>87</v>
      </c>
      <c r="C13238" t="s">
        <v>165</v>
      </c>
      <c r="D13238" t="s">
        <v>182</v>
      </c>
      <c r="E13238">
        <v>2</v>
      </c>
      <c r="F13238" t="s">
        <v>178</v>
      </c>
      <c r="G13238" t="s">
        <v>2</v>
      </c>
      <c r="H13238" t="s">
        <v>12</v>
      </c>
      <c r="I13238">
        <v>3.9560667666154399</v>
      </c>
      <c r="J13238" s="6">
        <v>4.4930528010799997E-2</v>
      </c>
      <c r="K13238">
        <v>0.17774816867001</v>
      </c>
      <c r="L13238">
        <v>1</v>
      </c>
    </row>
    <row r="13239" spans="1:12" x14ac:dyDescent="0.3">
      <c r="A13239" t="s">
        <v>67</v>
      </c>
      <c r="B13239">
        <v>87</v>
      </c>
      <c r="C13239" t="s">
        <v>165</v>
      </c>
      <c r="D13239" t="s">
        <v>184</v>
      </c>
      <c r="E13239">
        <v>2</v>
      </c>
      <c r="F13239" t="s">
        <v>178</v>
      </c>
      <c r="G13239" t="s">
        <v>2</v>
      </c>
      <c r="H13239" t="s">
        <v>12</v>
      </c>
      <c r="I13239">
        <v>3.9560667666154399</v>
      </c>
      <c r="J13239" s="6">
        <v>0.19800000000000001</v>
      </c>
      <c r="K13239">
        <v>0.78330121978985701</v>
      </c>
      <c r="L13239" t="s">
        <v>58</v>
      </c>
    </row>
    <row r="13240" spans="1:12" x14ac:dyDescent="0.3">
      <c r="A13240" t="s">
        <v>67</v>
      </c>
      <c r="B13240">
        <v>87</v>
      </c>
      <c r="C13240" t="s">
        <v>165</v>
      </c>
      <c r="D13240" t="s">
        <v>180</v>
      </c>
      <c r="E13240">
        <v>1</v>
      </c>
      <c r="F13240" t="s">
        <v>179</v>
      </c>
      <c r="G13240" t="s">
        <v>2</v>
      </c>
      <c r="H13240" t="s">
        <v>12</v>
      </c>
      <c r="I13240">
        <v>0</v>
      </c>
      <c r="J13240" s="6">
        <v>4.4930528010799997E-2</v>
      </c>
      <c r="K13240" t="s">
        <v>58</v>
      </c>
      <c r="L13240">
        <v>1</v>
      </c>
    </row>
    <row r="13241" spans="1:12" x14ac:dyDescent="0.3">
      <c r="A13241" t="s">
        <v>67</v>
      </c>
      <c r="B13241">
        <v>87</v>
      </c>
      <c r="C13241" t="s">
        <v>165</v>
      </c>
      <c r="D13241" t="s">
        <v>76</v>
      </c>
      <c r="E13241">
        <v>3</v>
      </c>
      <c r="F13241" t="s">
        <v>179</v>
      </c>
      <c r="G13241" t="s">
        <v>2</v>
      </c>
      <c r="H13241" t="s">
        <v>12</v>
      </c>
      <c r="I13241">
        <v>0</v>
      </c>
      <c r="J13241" s="6">
        <v>4.4930528010799997E-2</v>
      </c>
      <c r="K13241">
        <v>0</v>
      </c>
      <c r="L13241">
        <v>1</v>
      </c>
    </row>
    <row r="13242" spans="1:12" x14ac:dyDescent="0.3">
      <c r="A13242" t="s">
        <v>67</v>
      </c>
      <c r="B13242">
        <v>87</v>
      </c>
      <c r="C13242" t="s">
        <v>165</v>
      </c>
      <c r="D13242" t="s">
        <v>182</v>
      </c>
      <c r="E13242">
        <v>2</v>
      </c>
      <c r="F13242" t="s">
        <v>179</v>
      </c>
      <c r="G13242" t="s">
        <v>2</v>
      </c>
      <c r="H13242" t="s">
        <v>12</v>
      </c>
      <c r="I13242">
        <v>0</v>
      </c>
      <c r="J13242" s="6">
        <v>4.4930528010799997E-2</v>
      </c>
      <c r="K13242">
        <v>0</v>
      </c>
      <c r="L13242">
        <v>1</v>
      </c>
    </row>
    <row r="13243" spans="1:12" x14ac:dyDescent="0.3">
      <c r="A13243" t="s">
        <v>67</v>
      </c>
      <c r="B13243">
        <v>87</v>
      </c>
      <c r="C13243" t="s">
        <v>165</v>
      </c>
      <c r="D13243" t="s">
        <v>61</v>
      </c>
      <c r="E13243">
        <v>3</v>
      </c>
      <c r="F13243" t="s">
        <v>179</v>
      </c>
      <c r="G13243" t="s">
        <v>2</v>
      </c>
      <c r="H13243" t="s">
        <v>12</v>
      </c>
      <c r="I13243">
        <v>0</v>
      </c>
      <c r="J13243" s="6">
        <v>5.0968171805147497E-2</v>
      </c>
      <c r="K13243">
        <v>0</v>
      </c>
      <c r="L13243" t="s">
        <v>58</v>
      </c>
    </row>
    <row r="13244" spans="1:12" x14ac:dyDescent="0.3">
      <c r="A13244" t="s">
        <v>67</v>
      </c>
      <c r="B13244">
        <v>87</v>
      </c>
      <c r="C13244" t="s">
        <v>165</v>
      </c>
      <c r="D13244" t="s">
        <v>184</v>
      </c>
      <c r="E13244">
        <v>2</v>
      </c>
      <c r="F13244" t="s">
        <v>179</v>
      </c>
      <c r="G13244" t="s">
        <v>2</v>
      </c>
      <c r="H13244" t="s">
        <v>12</v>
      </c>
      <c r="I13244">
        <v>0</v>
      </c>
      <c r="J13244" s="6">
        <v>0.19800000000000001</v>
      </c>
      <c r="K13244">
        <v>0</v>
      </c>
      <c r="L13244" t="s">
        <v>58</v>
      </c>
    </row>
    <row r="13245" spans="1:12" x14ac:dyDescent="0.3">
      <c r="A13245" t="s">
        <v>67</v>
      </c>
      <c r="B13245">
        <v>87</v>
      </c>
      <c r="C13245" t="s">
        <v>165</v>
      </c>
      <c r="D13245" t="s">
        <v>180</v>
      </c>
      <c r="E13245">
        <v>1</v>
      </c>
      <c r="F13245" t="s">
        <v>178</v>
      </c>
      <c r="G13245" t="s">
        <v>2</v>
      </c>
      <c r="H13245" t="s">
        <v>13</v>
      </c>
      <c r="I13245">
        <v>3.8905225794845801</v>
      </c>
      <c r="J13245" s="6">
        <v>4.1396813041699898E-2</v>
      </c>
      <c r="K13245">
        <v>0.161055235857435</v>
      </c>
      <c r="L13245">
        <v>1</v>
      </c>
    </row>
    <row r="13246" spans="1:12" x14ac:dyDescent="0.3">
      <c r="A13246" t="s">
        <v>67</v>
      </c>
      <c r="B13246">
        <v>87</v>
      </c>
      <c r="C13246" t="s">
        <v>165</v>
      </c>
      <c r="D13246" t="s">
        <v>76</v>
      </c>
      <c r="E13246">
        <v>3</v>
      </c>
      <c r="F13246" t="s">
        <v>178</v>
      </c>
      <c r="G13246" t="s">
        <v>2</v>
      </c>
      <c r="H13246" t="s">
        <v>13</v>
      </c>
      <c r="I13246">
        <v>3.8905225794845801</v>
      </c>
      <c r="J13246" s="6">
        <v>4.1396813041700002E-2</v>
      </c>
      <c r="K13246">
        <v>0.161055235857435</v>
      </c>
      <c r="L13246">
        <v>1</v>
      </c>
    </row>
    <row r="13247" spans="1:12" x14ac:dyDescent="0.3">
      <c r="A13247" t="s">
        <v>67</v>
      </c>
      <c r="B13247">
        <v>87</v>
      </c>
      <c r="C13247" t="s">
        <v>165</v>
      </c>
      <c r="D13247" t="s">
        <v>182</v>
      </c>
      <c r="E13247">
        <v>2</v>
      </c>
      <c r="F13247" t="s">
        <v>178</v>
      </c>
      <c r="G13247" t="s">
        <v>2</v>
      </c>
      <c r="H13247" t="s">
        <v>13</v>
      </c>
      <c r="I13247">
        <v>3.8905225794845801</v>
      </c>
      <c r="J13247" s="6">
        <v>4.1396813041699898E-2</v>
      </c>
      <c r="K13247">
        <v>0.161055235857435</v>
      </c>
      <c r="L13247">
        <v>1</v>
      </c>
    </row>
    <row r="13248" spans="1:12" x14ac:dyDescent="0.3">
      <c r="A13248" t="s">
        <v>67</v>
      </c>
      <c r="B13248">
        <v>87</v>
      </c>
      <c r="C13248" t="s">
        <v>165</v>
      </c>
      <c r="D13248" t="s">
        <v>184</v>
      </c>
      <c r="E13248">
        <v>2</v>
      </c>
      <c r="F13248" t="s">
        <v>178</v>
      </c>
      <c r="G13248" t="s">
        <v>2</v>
      </c>
      <c r="H13248" t="s">
        <v>13</v>
      </c>
      <c r="I13248">
        <v>3.8905225794845801</v>
      </c>
      <c r="J13248" s="6">
        <v>0.19800000000000001</v>
      </c>
      <c r="K13248">
        <v>0.77032347073794705</v>
      </c>
      <c r="L13248" t="s">
        <v>58</v>
      </c>
    </row>
    <row r="13249" spans="1:12" x14ac:dyDescent="0.3">
      <c r="A13249" t="s">
        <v>67</v>
      </c>
      <c r="B13249">
        <v>87</v>
      </c>
      <c r="C13249" t="s">
        <v>165</v>
      </c>
      <c r="D13249" t="s">
        <v>180</v>
      </c>
      <c r="E13249">
        <v>1</v>
      </c>
      <c r="F13249" t="s">
        <v>179</v>
      </c>
      <c r="G13249" t="s">
        <v>2</v>
      </c>
      <c r="H13249" t="s">
        <v>13</v>
      </c>
      <c r="I13249">
        <v>0</v>
      </c>
      <c r="J13249" s="6">
        <v>4.1396813041699898E-2</v>
      </c>
      <c r="K13249" t="s">
        <v>58</v>
      </c>
      <c r="L13249">
        <v>1</v>
      </c>
    </row>
    <row r="13250" spans="1:12" x14ac:dyDescent="0.3">
      <c r="A13250" t="s">
        <v>67</v>
      </c>
      <c r="B13250">
        <v>87</v>
      </c>
      <c r="C13250" t="s">
        <v>165</v>
      </c>
      <c r="D13250" t="s">
        <v>76</v>
      </c>
      <c r="E13250">
        <v>3</v>
      </c>
      <c r="F13250" t="s">
        <v>179</v>
      </c>
      <c r="G13250" t="s">
        <v>2</v>
      </c>
      <c r="H13250" t="s">
        <v>13</v>
      </c>
      <c r="I13250">
        <v>0</v>
      </c>
      <c r="J13250" s="6">
        <v>4.1396813041700002E-2</v>
      </c>
      <c r="K13250">
        <v>0</v>
      </c>
      <c r="L13250">
        <v>1</v>
      </c>
    </row>
    <row r="13251" spans="1:12" x14ac:dyDescent="0.3">
      <c r="A13251" t="s">
        <v>67</v>
      </c>
      <c r="B13251">
        <v>87</v>
      </c>
      <c r="C13251" t="s">
        <v>165</v>
      </c>
      <c r="D13251" t="s">
        <v>182</v>
      </c>
      <c r="E13251">
        <v>2</v>
      </c>
      <c r="F13251" t="s">
        <v>179</v>
      </c>
      <c r="G13251" t="s">
        <v>2</v>
      </c>
      <c r="H13251" t="s">
        <v>13</v>
      </c>
      <c r="I13251">
        <v>0</v>
      </c>
      <c r="J13251" s="6">
        <v>4.1396813041699898E-2</v>
      </c>
      <c r="K13251">
        <v>0</v>
      </c>
      <c r="L13251">
        <v>1</v>
      </c>
    </row>
    <row r="13252" spans="1:12" x14ac:dyDescent="0.3">
      <c r="A13252" t="s">
        <v>67</v>
      </c>
      <c r="B13252">
        <v>87</v>
      </c>
      <c r="C13252" t="s">
        <v>165</v>
      </c>
      <c r="D13252" t="s">
        <v>61</v>
      </c>
      <c r="E13252">
        <v>3</v>
      </c>
      <c r="F13252" t="s">
        <v>179</v>
      </c>
      <c r="G13252" t="s">
        <v>2</v>
      </c>
      <c r="H13252" t="s">
        <v>13</v>
      </c>
      <c r="I13252">
        <v>0</v>
      </c>
      <c r="J13252" s="6">
        <v>3.9325012688102498E-2</v>
      </c>
      <c r="K13252">
        <v>0</v>
      </c>
      <c r="L13252" t="s">
        <v>58</v>
      </c>
    </row>
    <row r="13253" spans="1:12" x14ac:dyDescent="0.3">
      <c r="A13253" t="s">
        <v>67</v>
      </c>
      <c r="B13253">
        <v>87</v>
      </c>
      <c r="C13253" t="s">
        <v>165</v>
      </c>
      <c r="D13253" t="s">
        <v>184</v>
      </c>
      <c r="E13253">
        <v>2</v>
      </c>
      <c r="F13253" t="s">
        <v>179</v>
      </c>
      <c r="G13253" t="s">
        <v>2</v>
      </c>
      <c r="H13253" t="s">
        <v>13</v>
      </c>
      <c r="I13253">
        <v>0</v>
      </c>
      <c r="J13253" s="6">
        <v>0.19800000000000001</v>
      </c>
      <c r="K13253">
        <v>0</v>
      </c>
      <c r="L13253" t="s">
        <v>58</v>
      </c>
    </row>
    <row r="13254" spans="1:12" x14ac:dyDescent="0.3">
      <c r="A13254" t="s">
        <v>67</v>
      </c>
      <c r="B13254">
        <v>87</v>
      </c>
      <c r="C13254" t="s">
        <v>165</v>
      </c>
      <c r="D13254" t="s">
        <v>180</v>
      </c>
      <c r="E13254">
        <v>1</v>
      </c>
      <c r="F13254" t="s">
        <v>178</v>
      </c>
      <c r="G13254" t="s">
        <v>2</v>
      </c>
      <c r="H13254" t="s">
        <v>14</v>
      </c>
      <c r="I13254">
        <v>3.51605517538641</v>
      </c>
      <c r="J13254" s="6">
        <v>3.9110571921600001E-2</v>
      </c>
      <c r="K13254">
        <v>0.13751492881726399</v>
      </c>
      <c r="L13254">
        <v>1</v>
      </c>
    </row>
    <row r="13255" spans="1:12" x14ac:dyDescent="0.3">
      <c r="A13255" t="s">
        <v>67</v>
      </c>
      <c r="B13255">
        <v>87</v>
      </c>
      <c r="C13255" t="s">
        <v>165</v>
      </c>
      <c r="D13255" t="s">
        <v>76</v>
      </c>
      <c r="E13255">
        <v>3</v>
      </c>
      <c r="F13255" t="s">
        <v>178</v>
      </c>
      <c r="G13255" t="s">
        <v>2</v>
      </c>
      <c r="H13255" t="s">
        <v>14</v>
      </c>
      <c r="I13255">
        <v>3.51605517538641</v>
      </c>
      <c r="J13255" s="6">
        <v>3.9110571921600001E-2</v>
      </c>
      <c r="K13255">
        <v>0.13751492881726399</v>
      </c>
      <c r="L13255">
        <v>1</v>
      </c>
    </row>
    <row r="13256" spans="1:12" x14ac:dyDescent="0.3">
      <c r="A13256" t="s">
        <v>67</v>
      </c>
      <c r="B13256">
        <v>87</v>
      </c>
      <c r="C13256" t="s">
        <v>165</v>
      </c>
      <c r="D13256" t="s">
        <v>182</v>
      </c>
      <c r="E13256">
        <v>2</v>
      </c>
      <c r="F13256" t="s">
        <v>178</v>
      </c>
      <c r="G13256" t="s">
        <v>2</v>
      </c>
      <c r="H13256" t="s">
        <v>14</v>
      </c>
      <c r="I13256">
        <v>3.51605517538641</v>
      </c>
      <c r="J13256" s="6">
        <v>3.9110571921600001E-2</v>
      </c>
      <c r="K13256">
        <v>0.13751492881726399</v>
      </c>
      <c r="L13256">
        <v>1</v>
      </c>
    </row>
    <row r="13257" spans="1:12" x14ac:dyDescent="0.3">
      <c r="A13257" t="s">
        <v>67</v>
      </c>
      <c r="B13257">
        <v>87</v>
      </c>
      <c r="C13257" t="s">
        <v>165</v>
      </c>
      <c r="D13257" t="s">
        <v>184</v>
      </c>
      <c r="E13257">
        <v>2</v>
      </c>
      <c r="F13257" t="s">
        <v>178</v>
      </c>
      <c r="G13257" t="s">
        <v>2</v>
      </c>
      <c r="H13257" t="s">
        <v>14</v>
      </c>
      <c r="I13257">
        <v>3.51605517538641</v>
      </c>
      <c r="J13257" s="6">
        <v>0.19800000000000001</v>
      </c>
      <c r="K13257">
        <v>0.696178924726509</v>
      </c>
      <c r="L13257" t="s">
        <v>58</v>
      </c>
    </row>
    <row r="13258" spans="1:12" x14ac:dyDescent="0.3">
      <c r="A13258" t="s">
        <v>67</v>
      </c>
      <c r="B13258">
        <v>87</v>
      </c>
      <c r="C13258" t="s">
        <v>165</v>
      </c>
      <c r="D13258" t="s">
        <v>180</v>
      </c>
      <c r="E13258">
        <v>1</v>
      </c>
      <c r="F13258" t="s">
        <v>179</v>
      </c>
      <c r="G13258" t="s">
        <v>2</v>
      </c>
      <c r="H13258" t="s">
        <v>14</v>
      </c>
      <c r="I13258">
        <v>55.653075593382297</v>
      </c>
      <c r="J13258" s="6">
        <v>3.9110571921600001E-2</v>
      </c>
      <c r="K13258">
        <v>2.1766236156532202</v>
      </c>
      <c r="L13258">
        <v>1</v>
      </c>
    </row>
    <row r="13259" spans="1:12" x14ac:dyDescent="0.3">
      <c r="A13259" t="s">
        <v>67</v>
      </c>
      <c r="B13259">
        <v>87</v>
      </c>
      <c r="C13259" t="s">
        <v>165</v>
      </c>
      <c r="D13259" t="s">
        <v>76</v>
      </c>
      <c r="E13259">
        <v>3</v>
      </c>
      <c r="F13259" t="s">
        <v>179</v>
      </c>
      <c r="G13259" t="s">
        <v>2</v>
      </c>
      <c r="H13259" t="s">
        <v>14</v>
      </c>
      <c r="I13259">
        <v>55.653075593382297</v>
      </c>
      <c r="J13259" s="6">
        <v>3.9110571921600001E-2</v>
      </c>
      <c r="K13259">
        <v>2.1766236156532202</v>
      </c>
      <c r="L13259">
        <v>1</v>
      </c>
    </row>
    <row r="13260" spans="1:12" x14ac:dyDescent="0.3">
      <c r="A13260" t="s">
        <v>67</v>
      </c>
      <c r="B13260">
        <v>87</v>
      </c>
      <c r="C13260" t="s">
        <v>165</v>
      </c>
      <c r="D13260" t="s">
        <v>182</v>
      </c>
      <c r="E13260">
        <v>2</v>
      </c>
      <c r="F13260" t="s">
        <v>179</v>
      </c>
      <c r="G13260" t="s">
        <v>2</v>
      </c>
      <c r="H13260" t="s">
        <v>14</v>
      </c>
      <c r="I13260">
        <v>55.653075593382297</v>
      </c>
      <c r="J13260" s="6">
        <v>3.9110571921600001E-2</v>
      </c>
      <c r="K13260">
        <v>2.1766236156532202</v>
      </c>
      <c r="L13260">
        <v>1</v>
      </c>
    </row>
    <row r="13261" spans="1:12" x14ac:dyDescent="0.3">
      <c r="A13261" t="s">
        <v>67</v>
      </c>
      <c r="B13261">
        <v>87</v>
      </c>
      <c r="C13261" t="s">
        <v>165</v>
      </c>
      <c r="D13261" t="s">
        <v>61</v>
      </c>
      <c r="E13261">
        <v>3</v>
      </c>
      <c r="F13261" t="s">
        <v>179</v>
      </c>
      <c r="G13261" t="s">
        <v>2</v>
      </c>
      <c r="H13261" t="s">
        <v>14</v>
      </c>
      <c r="I13261">
        <v>55.653075593382297</v>
      </c>
      <c r="J13261" s="6">
        <v>2.9073145281782401E-2</v>
      </c>
      <c r="K13261">
        <v>1.61800995210442</v>
      </c>
      <c r="L13261" t="s">
        <v>58</v>
      </c>
    </row>
    <row r="13262" spans="1:12" x14ac:dyDescent="0.3">
      <c r="A13262" t="s">
        <v>67</v>
      </c>
      <c r="B13262">
        <v>87</v>
      </c>
      <c r="C13262" t="s">
        <v>165</v>
      </c>
      <c r="D13262" t="s">
        <v>184</v>
      </c>
      <c r="E13262">
        <v>2</v>
      </c>
      <c r="F13262" t="s">
        <v>179</v>
      </c>
      <c r="G13262" t="s">
        <v>2</v>
      </c>
      <c r="H13262" t="s">
        <v>14</v>
      </c>
      <c r="I13262">
        <v>55.653075593382297</v>
      </c>
      <c r="J13262" s="6">
        <v>0.19800000000000001</v>
      </c>
      <c r="K13262">
        <v>11.0193089674896</v>
      </c>
      <c r="L13262" t="s">
        <v>58</v>
      </c>
    </row>
    <row r="13263" spans="1:12" x14ac:dyDescent="0.3">
      <c r="A13263" t="s">
        <v>67</v>
      </c>
      <c r="B13263">
        <v>87</v>
      </c>
      <c r="C13263" t="s">
        <v>165</v>
      </c>
      <c r="D13263" t="s">
        <v>180</v>
      </c>
      <c r="E13263">
        <v>1</v>
      </c>
      <c r="F13263" t="s">
        <v>178</v>
      </c>
      <c r="G13263" t="s">
        <v>2</v>
      </c>
      <c r="H13263" t="s">
        <v>15</v>
      </c>
      <c r="I13263">
        <v>9.0455833448764196</v>
      </c>
      <c r="J13263" s="6">
        <v>3.70474324988E-2</v>
      </c>
      <c r="K13263">
        <v>0.33511563838157898</v>
      </c>
      <c r="L13263">
        <v>1</v>
      </c>
    </row>
    <row r="13264" spans="1:12" x14ac:dyDescent="0.3">
      <c r="A13264" t="s">
        <v>67</v>
      </c>
      <c r="B13264">
        <v>87</v>
      </c>
      <c r="C13264" t="s">
        <v>165</v>
      </c>
      <c r="D13264" t="s">
        <v>76</v>
      </c>
      <c r="E13264">
        <v>3</v>
      </c>
      <c r="F13264" t="s">
        <v>178</v>
      </c>
      <c r="G13264" t="s">
        <v>2</v>
      </c>
      <c r="H13264" t="s">
        <v>15</v>
      </c>
      <c r="I13264">
        <v>9.0455833448764196</v>
      </c>
      <c r="J13264" s="6">
        <v>3.70474324988E-2</v>
      </c>
      <c r="K13264">
        <v>0.33511563838157898</v>
      </c>
      <c r="L13264">
        <v>1</v>
      </c>
    </row>
    <row r="13265" spans="1:12" x14ac:dyDescent="0.3">
      <c r="A13265" t="s">
        <v>67</v>
      </c>
      <c r="B13265">
        <v>87</v>
      </c>
      <c r="C13265" t="s">
        <v>165</v>
      </c>
      <c r="D13265" t="s">
        <v>182</v>
      </c>
      <c r="E13265">
        <v>2</v>
      </c>
      <c r="F13265" t="s">
        <v>178</v>
      </c>
      <c r="G13265" t="s">
        <v>2</v>
      </c>
      <c r="H13265" t="s">
        <v>15</v>
      </c>
      <c r="I13265">
        <v>9.0455833448764196</v>
      </c>
      <c r="J13265" s="6">
        <v>3.70474324988E-2</v>
      </c>
      <c r="K13265">
        <v>0.33511563838157898</v>
      </c>
      <c r="L13265">
        <v>1</v>
      </c>
    </row>
    <row r="13266" spans="1:12" x14ac:dyDescent="0.3">
      <c r="A13266" t="s">
        <v>67</v>
      </c>
      <c r="B13266">
        <v>87</v>
      </c>
      <c r="C13266" t="s">
        <v>165</v>
      </c>
      <c r="D13266" t="s">
        <v>184</v>
      </c>
      <c r="E13266">
        <v>2</v>
      </c>
      <c r="F13266" t="s">
        <v>178</v>
      </c>
      <c r="G13266" t="s">
        <v>2</v>
      </c>
      <c r="H13266" t="s">
        <v>15</v>
      </c>
      <c r="I13266">
        <v>9.0455833448764196</v>
      </c>
      <c r="J13266" s="6">
        <v>0.19800000000000001</v>
      </c>
      <c r="K13266">
        <v>1.7910255022855299</v>
      </c>
      <c r="L13266" t="s">
        <v>58</v>
      </c>
    </row>
    <row r="13267" spans="1:12" x14ac:dyDescent="0.3">
      <c r="A13267" t="s">
        <v>67</v>
      </c>
      <c r="B13267">
        <v>87</v>
      </c>
      <c r="C13267" t="s">
        <v>165</v>
      </c>
      <c r="D13267" t="s">
        <v>180</v>
      </c>
      <c r="E13267">
        <v>1</v>
      </c>
      <c r="F13267" t="s">
        <v>179</v>
      </c>
      <c r="G13267" t="s">
        <v>2</v>
      </c>
      <c r="H13267" t="s">
        <v>15</v>
      </c>
      <c r="I13267">
        <v>71.194996554716198</v>
      </c>
      <c r="J13267" s="6">
        <v>3.70474324988E-2</v>
      </c>
      <c r="K13267">
        <v>2.6375918291131502</v>
      </c>
      <c r="L13267">
        <v>1</v>
      </c>
    </row>
    <row r="13268" spans="1:12" x14ac:dyDescent="0.3">
      <c r="A13268" t="s">
        <v>67</v>
      </c>
      <c r="B13268">
        <v>87</v>
      </c>
      <c r="C13268" t="s">
        <v>165</v>
      </c>
      <c r="D13268" t="s">
        <v>76</v>
      </c>
      <c r="E13268">
        <v>3</v>
      </c>
      <c r="F13268" t="s">
        <v>179</v>
      </c>
      <c r="G13268" t="s">
        <v>2</v>
      </c>
      <c r="H13268" t="s">
        <v>15</v>
      </c>
      <c r="I13268">
        <v>71.194996554716198</v>
      </c>
      <c r="J13268" s="6">
        <v>3.70474324988E-2</v>
      </c>
      <c r="K13268">
        <v>2.6375918291131502</v>
      </c>
      <c r="L13268">
        <v>1</v>
      </c>
    </row>
    <row r="13269" spans="1:12" x14ac:dyDescent="0.3">
      <c r="A13269" t="s">
        <v>67</v>
      </c>
      <c r="B13269">
        <v>87</v>
      </c>
      <c r="C13269" t="s">
        <v>165</v>
      </c>
      <c r="D13269" t="s">
        <v>182</v>
      </c>
      <c r="E13269">
        <v>2</v>
      </c>
      <c r="F13269" t="s">
        <v>179</v>
      </c>
      <c r="G13269" t="s">
        <v>2</v>
      </c>
      <c r="H13269" t="s">
        <v>15</v>
      </c>
      <c r="I13269">
        <v>71.194996554716198</v>
      </c>
      <c r="J13269" s="6">
        <v>3.70474324988E-2</v>
      </c>
      <c r="K13269">
        <v>2.6375918291131502</v>
      </c>
      <c r="L13269">
        <v>1</v>
      </c>
    </row>
    <row r="13270" spans="1:12" x14ac:dyDescent="0.3">
      <c r="A13270" t="s">
        <v>67</v>
      </c>
      <c r="B13270">
        <v>87</v>
      </c>
      <c r="C13270" t="s">
        <v>165</v>
      </c>
      <c r="D13270" t="s">
        <v>61</v>
      </c>
      <c r="E13270">
        <v>3</v>
      </c>
      <c r="F13270" t="s">
        <v>179</v>
      </c>
      <c r="G13270" t="s">
        <v>2</v>
      </c>
      <c r="H13270" t="s">
        <v>15</v>
      </c>
      <c r="I13270">
        <v>71.194996554716198</v>
      </c>
      <c r="J13270" s="6">
        <v>2.6662015781180399E-2</v>
      </c>
      <c r="K13270">
        <v>1.8982021216829199</v>
      </c>
      <c r="L13270" t="s">
        <v>58</v>
      </c>
    </row>
    <row r="13271" spans="1:12" x14ac:dyDescent="0.3">
      <c r="A13271" t="s">
        <v>67</v>
      </c>
      <c r="B13271">
        <v>87</v>
      </c>
      <c r="C13271" t="s">
        <v>165</v>
      </c>
      <c r="D13271" t="s">
        <v>184</v>
      </c>
      <c r="E13271">
        <v>2</v>
      </c>
      <c r="F13271" t="s">
        <v>179</v>
      </c>
      <c r="G13271" t="s">
        <v>2</v>
      </c>
      <c r="H13271" t="s">
        <v>15</v>
      </c>
      <c r="I13271">
        <v>71.194996554716198</v>
      </c>
      <c r="J13271" s="6">
        <v>0.19800000000000001</v>
      </c>
      <c r="K13271">
        <v>14.096609317833799</v>
      </c>
      <c r="L13271" t="s">
        <v>58</v>
      </c>
    </row>
    <row r="13272" spans="1:12" x14ac:dyDescent="0.3">
      <c r="A13272" t="s">
        <v>67</v>
      </c>
      <c r="B13272">
        <v>87</v>
      </c>
      <c r="C13272" t="s">
        <v>165</v>
      </c>
      <c r="D13272" t="s">
        <v>180</v>
      </c>
      <c r="E13272">
        <v>1</v>
      </c>
      <c r="F13272" t="s">
        <v>178</v>
      </c>
      <c r="G13272" t="s">
        <v>2</v>
      </c>
      <c r="H13272" t="s">
        <v>16</v>
      </c>
      <c r="I13272">
        <v>8.7489013385181398</v>
      </c>
      <c r="J13272" s="6">
        <v>3.7570552662499902E-2</v>
      </c>
      <c r="K13272">
        <v>0.328701058477812</v>
      </c>
      <c r="L13272">
        <v>1</v>
      </c>
    </row>
    <row r="13273" spans="1:12" x14ac:dyDescent="0.3">
      <c r="A13273" t="s">
        <v>67</v>
      </c>
      <c r="B13273">
        <v>87</v>
      </c>
      <c r="C13273" t="s">
        <v>165</v>
      </c>
      <c r="D13273" t="s">
        <v>76</v>
      </c>
      <c r="E13273">
        <v>3</v>
      </c>
      <c r="F13273" t="s">
        <v>178</v>
      </c>
      <c r="G13273" t="s">
        <v>2</v>
      </c>
      <c r="H13273" t="s">
        <v>16</v>
      </c>
      <c r="I13273">
        <v>8.7489013385181398</v>
      </c>
      <c r="J13273" s="6">
        <v>3.7570552662499999E-2</v>
      </c>
      <c r="K13273">
        <v>0.328701058477812</v>
      </c>
      <c r="L13273">
        <v>1</v>
      </c>
    </row>
    <row r="13274" spans="1:12" x14ac:dyDescent="0.3">
      <c r="A13274" t="s">
        <v>67</v>
      </c>
      <c r="B13274">
        <v>87</v>
      </c>
      <c r="C13274" t="s">
        <v>165</v>
      </c>
      <c r="D13274" t="s">
        <v>182</v>
      </c>
      <c r="E13274">
        <v>2</v>
      </c>
      <c r="F13274" t="s">
        <v>178</v>
      </c>
      <c r="G13274" t="s">
        <v>2</v>
      </c>
      <c r="H13274" t="s">
        <v>16</v>
      </c>
      <c r="I13274">
        <v>8.7489013385181398</v>
      </c>
      <c r="J13274" s="6">
        <v>3.7570552662499902E-2</v>
      </c>
      <c r="K13274">
        <v>0.328701058477812</v>
      </c>
      <c r="L13274">
        <v>1</v>
      </c>
    </row>
    <row r="13275" spans="1:12" x14ac:dyDescent="0.3">
      <c r="A13275" t="s">
        <v>67</v>
      </c>
      <c r="B13275">
        <v>87</v>
      </c>
      <c r="C13275" t="s">
        <v>165</v>
      </c>
      <c r="D13275" t="s">
        <v>184</v>
      </c>
      <c r="E13275">
        <v>2</v>
      </c>
      <c r="F13275" t="s">
        <v>178</v>
      </c>
      <c r="G13275" t="s">
        <v>2</v>
      </c>
      <c r="H13275" t="s">
        <v>16</v>
      </c>
      <c r="I13275">
        <v>8.7489013385181398</v>
      </c>
      <c r="J13275" s="6">
        <v>0.19800000000000001</v>
      </c>
      <c r="K13275">
        <v>1.73228246502659</v>
      </c>
      <c r="L13275" t="s">
        <v>58</v>
      </c>
    </row>
    <row r="13276" spans="1:12" x14ac:dyDescent="0.3">
      <c r="A13276" t="s">
        <v>67</v>
      </c>
      <c r="B13276">
        <v>87</v>
      </c>
      <c r="C13276" t="s">
        <v>165</v>
      </c>
      <c r="D13276" t="s">
        <v>180</v>
      </c>
      <c r="E13276">
        <v>1</v>
      </c>
      <c r="F13276" t="s">
        <v>179</v>
      </c>
      <c r="G13276" t="s">
        <v>2</v>
      </c>
      <c r="H13276" t="s">
        <v>16</v>
      </c>
      <c r="I13276">
        <v>78.561987224529702</v>
      </c>
      <c r="J13276" s="6">
        <v>3.7570552662499902E-2</v>
      </c>
      <c r="K13276">
        <v>2.9516172782898402</v>
      </c>
      <c r="L13276">
        <v>1</v>
      </c>
    </row>
    <row r="13277" spans="1:12" x14ac:dyDescent="0.3">
      <c r="A13277" t="s">
        <v>67</v>
      </c>
      <c r="B13277">
        <v>87</v>
      </c>
      <c r="C13277" t="s">
        <v>165</v>
      </c>
      <c r="D13277" t="s">
        <v>76</v>
      </c>
      <c r="E13277">
        <v>3</v>
      </c>
      <c r="F13277" t="s">
        <v>179</v>
      </c>
      <c r="G13277" t="s">
        <v>2</v>
      </c>
      <c r="H13277" t="s">
        <v>16</v>
      </c>
      <c r="I13277">
        <v>78.561987224529702</v>
      </c>
      <c r="J13277" s="6">
        <v>3.7570552662499999E-2</v>
      </c>
      <c r="K13277">
        <v>2.9516172782898402</v>
      </c>
      <c r="L13277">
        <v>1</v>
      </c>
    </row>
    <row r="13278" spans="1:12" x14ac:dyDescent="0.3">
      <c r="A13278" t="s">
        <v>67</v>
      </c>
      <c r="B13278">
        <v>87</v>
      </c>
      <c r="C13278" t="s">
        <v>165</v>
      </c>
      <c r="D13278" t="s">
        <v>182</v>
      </c>
      <c r="E13278">
        <v>2</v>
      </c>
      <c r="F13278" t="s">
        <v>179</v>
      </c>
      <c r="G13278" t="s">
        <v>2</v>
      </c>
      <c r="H13278" t="s">
        <v>16</v>
      </c>
      <c r="I13278">
        <v>78.561987224529702</v>
      </c>
      <c r="J13278" s="6">
        <v>3.7570552662499902E-2</v>
      </c>
      <c r="K13278">
        <v>2.9516172782898402</v>
      </c>
      <c r="L13278">
        <v>1</v>
      </c>
    </row>
    <row r="13279" spans="1:12" x14ac:dyDescent="0.3">
      <c r="A13279" t="s">
        <v>67</v>
      </c>
      <c r="B13279">
        <v>87</v>
      </c>
      <c r="C13279" t="s">
        <v>165</v>
      </c>
      <c r="D13279" t="s">
        <v>61</v>
      </c>
      <c r="E13279">
        <v>3</v>
      </c>
      <c r="F13279" t="s">
        <v>179</v>
      </c>
      <c r="G13279" t="s">
        <v>2</v>
      </c>
      <c r="H13279" t="s">
        <v>16</v>
      </c>
      <c r="I13279">
        <v>78.561987224529702</v>
      </c>
      <c r="J13279" s="6">
        <v>3.0821537200059999E-2</v>
      </c>
      <c r="K13279">
        <v>2.4214012117514798</v>
      </c>
      <c r="L13279" t="s">
        <v>58</v>
      </c>
    </row>
    <row r="13280" spans="1:12" x14ac:dyDescent="0.3">
      <c r="A13280" t="s">
        <v>67</v>
      </c>
      <c r="B13280">
        <v>87</v>
      </c>
      <c r="C13280" t="s">
        <v>165</v>
      </c>
      <c r="D13280" t="s">
        <v>184</v>
      </c>
      <c r="E13280">
        <v>2</v>
      </c>
      <c r="F13280" t="s">
        <v>179</v>
      </c>
      <c r="G13280" t="s">
        <v>2</v>
      </c>
      <c r="H13280" t="s">
        <v>16</v>
      </c>
      <c r="I13280">
        <v>78.561987224529702</v>
      </c>
      <c r="J13280" s="6">
        <v>0.19800000000000001</v>
      </c>
      <c r="K13280">
        <v>15.5552734704568</v>
      </c>
      <c r="L13280" t="s">
        <v>58</v>
      </c>
    </row>
    <row r="13281" spans="1:12" x14ac:dyDescent="0.3">
      <c r="A13281" t="s">
        <v>67</v>
      </c>
      <c r="B13281">
        <v>87</v>
      </c>
      <c r="C13281" t="s">
        <v>165</v>
      </c>
      <c r="D13281" t="s">
        <v>180</v>
      </c>
      <c r="E13281">
        <v>1</v>
      </c>
      <c r="F13281" t="s">
        <v>178</v>
      </c>
      <c r="G13281" t="s">
        <v>2</v>
      </c>
      <c r="H13281" t="s">
        <v>17</v>
      </c>
      <c r="I13281">
        <v>6.0933709288293096</v>
      </c>
      <c r="J13281" s="6">
        <v>3.9173829915300003E-2</v>
      </c>
      <c r="K13281">
        <v>0.23870067637679299</v>
      </c>
      <c r="L13281">
        <v>1</v>
      </c>
    </row>
    <row r="13282" spans="1:12" x14ac:dyDescent="0.3">
      <c r="A13282" t="s">
        <v>67</v>
      </c>
      <c r="B13282">
        <v>87</v>
      </c>
      <c r="C13282" t="s">
        <v>165</v>
      </c>
      <c r="D13282" t="s">
        <v>76</v>
      </c>
      <c r="E13282">
        <v>3</v>
      </c>
      <c r="F13282" t="s">
        <v>178</v>
      </c>
      <c r="G13282" t="s">
        <v>2</v>
      </c>
      <c r="H13282" t="s">
        <v>17</v>
      </c>
      <c r="I13282">
        <v>6.0933709288293096</v>
      </c>
      <c r="J13282" s="6">
        <v>3.9173829915300003E-2</v>
      </c>
      <c r="K13282">
        <v>0.23870067637679299</v>
      </c>
      <c r="L13282">
        <v>1</v>
      </c>
    </row>
    <row r="13283" spans="1:12" x14ac:dyDescent="0.3">
      <c r="A13283" t="s">
        <v>67</v>
      </c>
      <c r="B13283">
        <v>87</v>
      </c>
      <c r="C13283" t="s">
        <v>165</v>
      </c>
      <c r="D13283" t="s">
        <v>182</v>
      </c>
      <c r="E13283">
        <v>2</v>
      </c>
      <c r="F13283" t="s">
        <v>178</v>
      </c>
      <c r="G13283" t="s">
        <v>2</v>
      </c>
      <c r="H13283" t="s">
        <v>17</v>
      </c>
      <c r="I13283">
        <v>6.0933709288293096</v>
      </c>
      <c r="J13283" s="6">
        <v>3.9173829915300003E-2</v>
      </c>
      <c r="K13283">
        <v>0.23870067637679299</v>
      </c>
      <c r="L13283">
        <v>1</v>
      </c>
    </row>
    <row r="13284" spans="1:12" x14ac:dyDescent="0.3">
      <c r="A13284" t="s">
        <v>67</v>
      </c>
      <c r="B13284">
        <v>87</v>
      </c>
      <c r="C13284" t="s">
        <v>165</v>
      </c>
      <c r="D13284" t="s">
        <v>184</v>
      </c>
      <c r="E13284">
        <v>2</v>
      </c>
      <c r="F13284" t="s">
        <v>178</v>
      </c>
      <c r="G13284" t="s">
        <v>2</v>
      </c>
      <c r="H13284" t="s">
        <v>17</v>
      </c>
      <c r="I13284">
        <v>6.0933709288293096</v>
      </c>
      <c r="J13284" s="6">
        <v>0.19800000000000001</v>
      </c>
      <c r="K13284">
        <v>1.2064874439082001</v>
      </c>
      <c r="L13284" t="s">
        <v>58</v>
      </c>
    </row>
    <row r="13285" spans="1:12" x14ac:dyDescent="0.3">
      <c r="A13285" t="s">
        <v>67</v>
      </c>
      <c r="B13285">
        <v>87</v>
      </c>
      <c r="C13285" t="s">
        <v>165</v>
      </c>
      <c r="D13285" t="s">
        <v>180</v>
      </c>
      <c r="E13285">
        <v>1</v>
      </c>
      <c r="F13285" t="s">
        <v>179</v>
      </c>
      <c r="G13285" t="s">
        <v>2</v>
      </c>
      <c r="H13285" t="s">
        <v>17</v>
      </c>
      <c r="I13285">
        <v>30.540732245222799</v>
      </c>
      <c r="J13285" s="6">
        <v>3.9173829915300003E-2</v>
      </c>
      <c r="K13285">
        <v>1.1963974504630699</v>
      </c>
      <c r="L13285">
        <v>1</v>
      </c>
    </row>
    <row r="13286" spans="1:12" x14ac:dyDescent="0.3">
      <c r="A13286" t="s">
        <v>67</v>
      </c>
      <c r="B13286">
        <v>87</v>
      </c>
      <c r="C13286" t="s">
        <v>165</v>
      </c>
      <c r="D13286" t="s">
        <v>76</v>
      </c>
      <c r="E13286">
        <v>3</v>
      </c>
      <c r="F13286" t="s">
        <v>179</v>
      </c>
      <c r="G13286" t="s">
        <v>2</v>
      </c>
      <c r="H13286" t="s">
        <v>17</v>
      </c>
      <c r="I13286">
        <v>30.540732245222799</v>
      </c>
      <c r="J13286" s="6">
        <v>3.9173829915300003E-2</v>
      </c>
      <c r="K13286">
        <v>1.1963974504630699</v>
      </c>
      <c r="L13286">
        <v>1</v>
      </c>
    </row>
    <row r="13287" spans="1:12" x14ac:dyDescent="0.3">
      <c r="A13287" t="s">
        <v>67</v>
      </c>
      <c r="B13287">
        <v>87</v>
      </c>
      <c r="C13287" t="s">
        <v>165</v>
      </c>
      <c r="D13287" t="s">
        <v>182</v>
      </c>
      <c r="E13287">
        <v>2</v>
      </c>
      <c r="F13287" t="s">
        <v>179</v>
      </c>
      <c r="G13287" t="s">
        <v>2</v>
      </c>
      <c r="H13287" t="s">
        <v>17</v>
      </c>
      <c r="I13287">
        <v>30.540732245222799</v>
      </c>
      <c r="J13287" s="6">
        <v>3.9173829915300003E-2</v>
      </c>
      <c r="K13287">
        <v>1.1963974504630699</v>
      </c>
      <c r="L13287">
        <v>1</v>
      </c>
    </row>
    <row r="13288" spans="1:12" x14ac:dyDescent="0.3">
      <c r="A13288" t="s">
        <v>67</v>
      </c>
      <c r="B13288">
        <v>87</v>
      </c>
      <c r="C13288" t="s">
        <v>165</v>
      </c>
      <c r="D13288" t="s">
        <v>61</v>
      </c>
      <c r="E13288">
        <v>3</v>
      </c>
      <c r="F13288" t="s">
        <v>179</v>
      </c>
      <c r="G13288" t="s">
        <v>2</v>
      </c>
      <c r="H13288" t="s">
        <v>17</v>
      </c>
      <c r="I13288">
        <v>30.540732245222799</v>
      </c>
      <c r="J13288" s="6">
        <v>3.4877084462639298E-2</v>
      </c>
      <c r="K13288">
        <v>1.0651716980674799</v>
      </c>
      <c r="L13288" t="s">
        <v>58</v>
      </c>
    </row>
    <row r="13289" spans="1:12" x14ac:dyDescent="0.3">
      <c r="A13289" t="s">
        <v>67</v>
      </c>
      <c r="B13289">
        <v>87</v>
      </c>
      <c r="C13289" t="s">
        <v>165</v>
      </c>
      <c r="D13289" t="s">
        <v>184</v>
      </c>
      <c r="E13289">
        <v>2</v>
      </c>
      <c r="F13289" t="s">
        <v>179</v>
      </c>
      <c r="G13289" t="s">
        <v>2</v>
      </c>
      <c r="H13289" t="s">
        <v>17</v>
      </c>
      <c r="I13289">
        <v>30.540732245222799</v>
      </c>
      <c r="J13289" s="6">
        <v>0.19800000000000001</v>
      </c>
      <c r="K13289">
        <v>6.04706498455411</v>
      </c>
      <c r="L13289" t="s">
        <v>58</v>
      </c>
    </row>
    <row r="13290" spans="1:12" x14ac:dyDescent="0.3">
      <c r="A13290" t="s">
        <v>67</v>
      </c>
      <c r="B13290">
        <v>87</v>
      </c>
      <c r="C13290" t="s">
        <v>165</v>
      </c>
      <c r="D13290" t="s">
        <v>180</v>
      </c>
      <c r="E13290">
        <v>1</v>
      </c>
      <c r="F13290" t="s">
        <v>178</v>
      </c>
      <c r="G13290" t="s">
        <v>2</v>
      </c>
      <c r="H13290" t="s">
        <v>18</v>
      </c>
      <c r="I13290">
        <v>5.4765092177117998</v>
      </c>
      <c r="J13290" s="6">
        <v>4.0253073317800002E-2</v>
      </c>
      <c r="K13290">
        <v>0.22044632706616099</v>
      </c>
      <c r="L13290">
        <v>1</v>
      </c>
    </row>
    <row r="13291" spans="1:12" x14ac:dyDescent="0.3">
      <c r="A13291" t="s">
        <v>67</v>
      </c>
      <c r="B13291">
        <v>87</v>
      </c>
      <c r="C13291" t="s">
        <v>165</v>
      </c>
      <c r="D13291" t="s">
        <v>76</v>
      </c>
      <c r="E13291">
        <v>3</v>
      </c>
      <c r="F13291" t="s">
        <v>178</v>
      </c>
      <c r="G13291" t="s">
        <v>2</v>
      </c>
      <c r="H13291" t="s">
        <v>18</v>
      </c>
      <c r="I13291">
        <v>5.4765092177117998</v>
      </c>
      <c r="J13291" s="6">
        <v>4.0253073317800002E-2</v>
      </c>
      <c r="K13291">
        <v>0.22044632706615999</v>
      </c>
      <c r="L13291">
        <v>1</v>
      </c>
    </row>
    <row r="13292" spans="1:12" x14ac:dyDescent="0.3">
      <c r="A13292" t="s">
        <v>67</v>
      </c>
      <c r="B13292">
        <v>87</v>
      </c>
      <c r="C13292" t="s">
        <v>165</v>
      </c>
      <c r="D13292" t="s">
        <v>182</v>
      </c>
      <c r="E13292">
        <v>2</v>
      </c>
      <c r="F13292" t="s">
        <v>178</v>
      </c>
      <c r="G13292" t="s">
        <v>2</v>
      </c>
      <c r="H13292" t="s">
        <v>18</v>
      </c>
      <c r="I13292">
        <v>5.4765092177117998</v>
      </c>
      <c r="J13292" s="6">
        <v>4.0253073317800002E-2</v>
      </c>
      <c r="K13292">
        <v>0.22044632706616099</v>
      </c>
      <c r="L13292">
        <v>1</v>
      </c>
    </row>
    <row r="13293" spans="1:12" x14ac:dyDescent="0.3">
      <c r="A13293" t="s">
        <v>67</v>
      </c>
      <c r="B13293">
        <v>87</v>
      </c>
      <c r="C13293" t="s">
        <v>165</v>
      </c>
      <c r="D13293" t="s">
        <v>184</v>
      </c>
      <c r="E13293">
        <v>2</v>
      </c>
      <c r="F13293" t="s">
        <v>178</v>
      </c>
      <c r="G13293" t="s">
        <v>2</v>
      </c>
      <c r="H13293" t="s">
        <v>18</v>
      </c>
      <c r="I13293">
        <v>5.4765092177117998</v>
      </c>
      <c r="J13293" s="6">
        <v>0.19800000000000001</v>
      </c>
      <c r="K13293">
        <v>1.08434882510693</v>
      </c>
      <c r="L13293" t="s">
        <v>58</v>
      </c>
    </row>
    <row r="13294" spans="1:12" x14ac:dyDescent="0.3">
      <c r="A13294" t="s">
        <v>67</v>
      </c>
      <c r="B13294">
        <v>87</v>
      </c>
      <c r="C13294" t="s">
        <v>165</v>
      </c>
      <c r="D13294" t="s">
        <v>180</v>
      </c>
      <c r="E13294">
        <v>1</v>
      </c>
      <c r="F13294" t="s">
        <v>179</v>
      </c>
      <c r="G13294" t="s">
        <v>2</v>
      </c>
      <c r="H13294" t="s">
        <v>18</v>
      </c>
      <c r="I13294">
        <v>23.177690927021899</v>
      </c>
      <c r="J13294" s="6">
        <v>4.0253073317800002E-2</v>
      </c>
      <c r="K13294">
        <v>0.93297329222272396</v>
      </c>
      <c r="L13294">
        <v>1</v>
      </c>
    </row>
    <row r="13295" spans="1:12" x14ac:dyDescent="0.3">
      <c r="A13295" t="s">
        <v>67</v>
      </c>
      <c r="B13295">
        <v>87</v>
      </c>
      <c r="C13295" t="s">
        <v>165</v>
      </c>
      <c r="D13295" t="s">
        <v>76</v>
      </c>
      <c r="E13295">
        <v>3</v>
      </c>
      <c r="F13295" t="s">
        <v>179</v>
      </c>
      <c r="G13295" t="s">
        <v>2</v>
      </c>
      <c r="H13295" t="s">
        <v>18</v>
      </c>
      <c r="I13295">
        <v>23.177690927021899</v>
      </c>
      <c r="J13295" s="6">
        <v>4.0253073317800002E-2</v>
      </c>
      <c r="K13295">
        <v>0.93297329222272296</v>
      </c>
      <c r="L13295">
        <v>1</v>
      </c>
    </row>
    <row r="13296" spans="1:12" x14ac:dyDescent="0.3">
      <c r="A13296" t="s">
        <v>67</v>
      </c>
      <c r="B13296">
        <v>87</v>
      </c>
      <c r="C13296" t="s">
        <v>165</v>
      </c>
      <c r="D13296" t="s">
        <v>182</v>
      </c>
      <c r="E13296">
        <v>2</v>
      </c>
      <c r="F13296" t="s">
        <v>179</v>
      </c>
      <c r="G13296" t="s">
        <v>2</v>
      </c>
      <c r="H13296" t="s">
        <v>18</v>
      </c>
      <c r="I13296">
        <v>23.177690927021899</v>
      </c>
      <c r="J13296" s="6">
        <v>4.0253073317800002E-2</v>
      </c>
      <c r="K13296">
        <v>0.93297329222272396</v>
      </c>
      <c r="L13296">
        <v>1</v>
      </c>
    </row>
    <row r="13297" spans="1:12" x14ac:dyDescent="0.3">
      <c r="A13297" t="s">
        <v>67</v>
      </c>
      <c r="B13297">
        <v>87</v>
      </c>
      <c r="C13297" t="s">
        <v>165</v>
      </c>
      <c r="D13297" t="s">
        <v>61</v>
      </c>
      <c r="E13297">
        <v>3</v>
      </c>
      <c r="F13297" t="s">
        <v>179</v>
      </c>
      <c r="G13297" t="s">
        <v>2</v>
      </c>
      <c r="H13297" t="s">
        <v>18</v>
      </c>
      <c r="I13297">
        <v>23.177690927021899</v>
      </c>
      <c r="J13297" s="6">
        <v>4.1734112036761598E-2</v>
      </c>
      <c r="K13297">
        <v>0.96730034990176705</v>
      </c>
      <c r="L13297" t="s">
        <v>58</v>
      </c>
    </row>
    <row r="13298" spans="1:12" x14ac:dyDescent="0.3">
      <c r="A13298" t="s">
        <v>67</v>
      </c>
      <c r="B13298">
        <v>87</v>
      </c>
      <c r="C13298" t="s">
        <v>165</v>
      </c>
      <c r="D13298" t="s">
        <v>184</v>
      </c>
      <c r="E13298">
        <v>2</v>
      </c>
      <c r="F13298" t="s">
        <v>179</v>
      </c>
      <c r="G13298" t="s">
        <v>2</v>
      </c>
      <c r="H13298" t="s">
        <v>18</v>
      </c>
      <c r="I13298">
        <v>23.177690927021899</v>
      </c>
      <c r="J13298" s="6">
        <v>0.19800000000000001</v>
      </c>
      <c r="K13298">
        <v>4.5891828035503499</v>
      </c>
      <c r="L13298" t="s">
        <v>58</v>
      </c>
    </row>
    <row r="13299" spans="1:12" x14ac:dyDescent="0.3">
      <c r="A13299" t="s">
        <v>67</v>
      </c>
      <c r="B13299">
        <v>87</v>
      </c>
      <c r="C13299" t="s">
        <v>165</v>
      </c>
      <c r="D13299" t="s">
        <v>180</v>
      </c>
      <c r="E13299">
        <v>1</v>
      </c>
      <c r="F13299" t="s">
        <v>178</v>
      </c>
      <c r="G13299" t="s">
        <v>2</v>
      </c>
      <c r="H13299" t="s">
        <v>19</v>
      </c>
      <c r="I13299">
        <v>3.9863421013742499</v>
      </c>
      <c r="J13299" s="6">
        <v>4.1874994383499897E-2</v>
      </c>
      <c r="K13299">
        <v>0.16692805310575601</v>
      </c>
      <c r="L13299">
        <v>1</v>
      </c>
    </row>
    <row r="13300" spans="1:12" x14ac:dyDescent="0.3">
      <c r="A13300" t="s">
        <v>67</v>
      </c>
      <c r="B13300">
        <v>87</v>
      </c>
      <c r="C13300" t="s">
        <v>165</v>
      </c>
      <c r="D13300" t="s">
        <v>76</v>
      </c>
      <c r="E13300">
        <v>3</v>
      </c>
      <c r="F13300" t="s">
        <v>178</v>
      </c>
      <c r="G13300" t="s">
        <v>2</v>
      </c>
      <c r="H13300" t="s">
        <v>19</v>
      </c>
      <c r="I13300">
        <v>3.9863421013742499</v>
      </c>
      <c r="J13300" s="6">
        <v>4.1874994383500001E-2</v>
      </c>
      <c r="K13300">
        <v>0.16692805310575601</v>
      </c>
      <c r="L13300">
        <v>1</v>
      </c>
    </row>
    <row r="13301" spans="1:12" x14ac:dyDescent="0.3">
      <c r="A13301" t="s">
        <v>67</v>
      </c>
      <c r="B13301">
        <v>87</v>
      </c>
      <c r="C13301" t="s">
        <v>165</v>
      </c>
      <c r="D13301" t="s">
        <v>182</v>
      </c>
      <c r="E13301">
        <v>2</v>
      </c>
      <c r="F13301" t="s">
        <v>178</v>
      </c>
      <c r="G13301" t="s">
        <v>2</v>
      </c>
      <c r="H13301" t="s">
        <v>19</v>
      </c>
      <c r="I13301">
        <v>3.9863421013742499</v>
      </c>
      <c r="J13301" s="6">
        <v>4.1874994383499897E-2</v>
      </c>
      <c r="K13301">
        <v>0.16692805310575601</v>
      </c>
      <c r="L13301">
        <v>1</v>
      </c>
    </row>
    <row r="13302" spans="1:12" x14ac:dyDescent="0.3">
      <c r="A13302" t="s">
        <v>67</v>
      </c>
      <c r="B13302">
        <v>87</v>
      </c>
      <c r="C13302" t="s">
        <v>165</v>
      </c>
      <c r="D13302" t="s">
        <v>184</v>
      </c>
      <c r="E13302">
        <v>2</v>
      </c>
      <c r="F13302" t="s">
        <v>178</v>
      </c>
      <c r="G13302" t="s">
        <v>2</v>
      </c>
      <c r="H13302" t="s">
        <v>19</v>
      </c>
      <c r="I13302">
        <v>3.9863421013742499</v>
      </c>
      <c r="J13302" s="6">
        <v>0.19800000000000001</v>
      </c>
      <c r="K13302">
        <v>0.78929573607210102</v>
      </c>
      <c r="L13302" t="s">
        <v>58</v>
      </c>
    </row>
    <row r="13303" spans="1:12" x14ac:dyDescent="0.3">
      <c r="A13303" t="s">
        <v>67</v>
      </c>
      <c r="B13303">
        <v>87</v>
      </c>
      <c r="C13303" t="s">
        <v>165</v>
      </c>
      <c r="D13303" t="s">
        <v>180</v>
      </c>
      <c r="E13303">
        <v>1</v>
      </c>
      <c r="F13303" t="s">
        <v>179</v>
      </c>
      <c r="G13303" t="s">
        <v>2</v>
      </c>
      <c r="H13303" t="s">
        <v>19</v>
      </c>
      <c r="I13303">
        <v>8.2535602303517592</v>
      </c>
      <c r="J13303" s="6">
        <v>4.1874994383499897E-2</v>
      </c>
      <c r="K13303">
        <v>0.34561778828985801</v>
      </c>
      <c r="L13303">
        <v>1</v>
      </c>
    </row>
    <row r="13304" spans="1:12" x14ac:dyDescent="0.3">
      <c r="A13304" t="s">
        <v>67</v>
      </c>
      <c r="B13304">
        <v>87</v>
      </c>
      <c r="C13304" t="s">
        <v>165</v>
      </c>
      <c r="D13304" t="s">
        <v>76</v>
      </c>
      <c r="E13304">
        <v>3</v>
      </c>
      <c r="F13304" t="s">
        <v>179</v>
      </c>
      <c r="G13304" t="s">
        <v>2</v>
      </c>
      <c r="H13304" t="s">
        <v>19</v>
      </c>
      <c r="I13304">
        <v>8.2535602303517592</v>
      </c>
      <c r="J13304" s="6">
        <v>4.1874994383500001E-2</v>
      </c>
      <c r="K13304">
        <v>0.34561778828985901</v>
      </c>
      <c r="L13304">
        <v>1</v>
      </c>
    </row>
    <row r="13305" spans="1:12" x14ac:dyDescent="0.3">
      <c r="A13305" t="s">
        <v>67</v>
      </c>
      <c r="B13305">
        <v>87</v>
      </c>
      <c r="C13305" t="s">
        <v>165</v>
      </c>
      <c r="D13305" t="s">
        <v>182</v>
      </c>
      <c r="E13305">
        <v>2</v>
      </c>
      <c r="F13305" t="s">
        <v>179</v>
      </c>
      <c r="G13305" t="s">
        <v>2</v>
      </c>
      <c r="H13305" t="s">
        <v>19</v>
      </c>
      <c r="I13305">
        <v>8.2535602303517592</v>
      </c>
      <c r="J13305" s="6">
        <v>4.1874994383499897E-2</v>
      </c>
      <c r="K13305">
        <v>0.34561778828985801</v>
      </c>
      <c r="L13305">
        <v>1</v>
      </c>
    </row>
    <row r="13306" spans="1:12" x14ac:dyDescent="0.3">
      <c r="A13306" t="s">
        <v>67</v>
      </c>
      <c r="B13306">
        <v>87</v>
      </c>
      <c r="C13306" t="s">
        <v>165</v>
      </c>
      <c r="D13306" t="s">
        <v>61</v>
      </c>
      <c r="E13306">
        <v>3</v>
      </c>
      <c r="F13306" t="s">
        <v>179</v>
      </c>
      <c r="G13306" t="s">
        <v>2</v>
      </c>
      <c r="H13306" t="s">
        <v>19</v>
      </c>
      <c r="I13306">
        <v>8.2535602303517592</v>
      </c>
      <c r="J13306" s="6">
        <v>4.7600088999313797E-2</v>
      </c>
      <c r="K13306">
        <v>0.39287020152593999</v>
      </c>
      <c r="L13306" t="s">
        <v>58</v>
      </c>
    </row>
    <row r="13307" spans="1:12" x14ac:dyDescent="0.3">
      <c r="A13307" t="s">
        <v>67</v>
      </c>
      <c r="B13307">
        <v>87</v>
      </c>
      <c r="C13307" t="s">
        <v>165</v>
      </c>
      <c r="D13307" t="s">
        <v>184</v>
      </c>
      <c r="E13307">
        <v>2</v>
      </c>
      <c r="F13307" t="s">
        <v>179</v>
      </c>
      <c r="G13307" t="s">
        <v>2</v>
      </c>
      <c r="H13307" t="s">
        <v>19</v>
      </c>
      <c r="I13307">
        <v>8.2535602303517592</v>
      </c>
      <c r="J13307" s="6">
        <v>0.19800000000000001</v>
      </c>
      <c r="K13307">
        <v>1.63420492560964</v>
      </c>
      <c r="L13307" t="s">
        <v>58</v>
      </c>
    </row>
    <row r="13308" spans="1:12" x14ac:dyDescent="0.3">
      <c r="A13308" t="s">
        <v>67</v>
      </c>
      <c r="B13308">
        <v>87</v>
      </c>
      <c r="C13308" t="s">
        <v>165</v>
      </c>
      <c r="D13308" t="s">
        <v>180</v>
      </c>
      <c r="E13308">
        <v>1</v>
      </c>
      <c r="F13308" t="s">
        <v>178</v>
      </c>
      <c r="G13308" t="s">
        <v>2</v>
      </c>
      <c r="H13308" t="s">
        <v>20</v>
      </c>
      <c r="I13308">
        <v>2.4000778420873701</v>
      </c>
      <c r="J13308" s="6">
        <v>4.1002581022699998E-2</v>
      </c>
      <c r="K13308">
        <v>9.8409386180974501E-2</v>
      </c>
      <c r="L13308">
        <v>1</v>
      </c>
    </row>
    <row r="13309" spans="1:12" x14ac:dyDescent="0.3">
      <c r="A13309" t="s">
        <v>67</v>
      </c>
      <c r="B13309">
        <v>87</v>
      </c>
      <c r="C13309" t="s">
        <v>165</v>
      </c>
      <c r="D13309" t="s">
        <v>76</v>
      </c>
      <c r="E13309">
        <v>3</v>
      </c>
      <c r="F13309" t="s">
        <v>178</v>
      </c>
      <c r="G13309" t="s">
        <v>2</v>
      </c>
      <c r="H13309" t="s">
        <v>20</v>
      </c>
      <c r="I13309">
        <v>2.4000778420873701</v>
      </c>
      <c r="J13309" s="6">
        <v>4.1002581022699998E-2</v>
      </c>
      <c r="K13309">
        <v>9.8409386180974404E-2</v>
      </c>
      <c r="L13309">
        <v>1</v>
      </c>
    </row>
    <row r="13310" spans="1:12" x14ac:dyDescent="0.3">
      <c r="A13310" t="s">
        <v>67</v>
      </c>
      <c r="B13310">
        <v>87</v>
      </c>
      <c r="C13310" t="s">
        <v>165</v>
      </c>
      <c r="D13310" t="s">
        <v>182</v>
      </c>
      <c r="E13310">
        <v>2</v>
      </c>
      <c r="F13310" t="s">
        <v>178</v>
      </c>
      <c r="G13310" t="s">
        <v>2</v>
      </c>
      <c r="H13310" t="s">
        <v>20</v>
      </c>
      <c r="I13310">
        <v>2.4000778420873701</v>
      </c>
      <c r="J13310" s="6">
        <v>4.1002581022699998E-2</v>
      </c>
      <c r="K13310">
        <v>9.8409386180974501E-2</v>
      </c>
      <c r="L13310">
        <v>1</v>
      </c>
    </row>
    <row r="13311" spans="1:12" x14ac:dyDescent="0.3">
      <c r="A13311" t="s">
        <v>67</v>
      </c>
      <c r="B13311">
        <v>87</v>
      </c>
      <c r="C13311" t="s">
        <v>165</v>
      </c>
      <c r="D13311" t="s">
        <v>184</v>
      </c>
      <c r="E13311">
        <v>2</v>
      </c>
      <c r="F13311" t="s">
        <v>178</v>
      </c>
      <c r="G13311" t="s">
        <v>2</v>
      </c>
      <c r="H13311" t="s">
        <v>20</v>
      </c>
      <c r="I13311">
        <v>2.4000778420873701</v>
      </c>
      <c r="J13311" s="6">
        <v>0.19800000000000001</v>
      </c>
      <c r="K13311">
        <v>0.47521541273329898</v>
      </c>
      <c r="L13311" t="s">
        <v>58</v>
      </c>
    </row>
    <row r="13312" spans="1:12" x14ac:dyDescent="0.3">
      <c r="A13312" t="s">
        <v>67</v>
      </c>
      <c r="B13312">
        <v>87</v>
      </c>
      <c r="C13312" t="s">
        <v>165</v>
      </c>
      <c r="D13312" t="s">
        <v>180</v>
      </c>
      <c r="E13312">
        <v>1</v>
      </c>
      <c r="F13312" t="s">
        <v>179</v>
      </c>
      <c r="G13312" t="s">
        <v>2</v>
      </c>
      <c r="H13312" t="s">
        <v>20</v>
      </c>
      <c r="I13312">
        <v>11.627870861734401</v>
      </c>
      <c r="J13312" s="6">
        <v>4.1002581022699998E-2</v>
      </c>
      <c r="K13312">
        <v>0.47677271712975799</v>
      </c>
      <c r="L13312">
        <v>1</v>
      </c>
    </row>
    <row r="13313" spans="1:12" x14ac:dyDescent="0.3">
      <c r="A13313" t="s">
        <v>67</v>
      </c>
      <c r="B13313">
        <v>87</v>
      </c>
      <c r="C13313" t="s">
        <v>165</v>
      </c>
      <c r="D13313" t="s">
        <v>76</v>
      </c>
      <c r="E13313">
        <v>3</v>
      </c>
      <c r="F13313" t="s">
        <v>179</v>
      </c>
      <c r="G13313" t="s">
        <v>2</v>
      </c>
      <c r="H13313" t="s">
        <v>20</v>
      </c>
      <c r="I13313">
        <v>11.627870861734401</v>
      </c>
      <c r="J13313" s="6">
        <v>4.1002581022699998E-2</v>
      </c>
      <c r="K13313">
        <v>0.476772717129757</v>
      </c>
      <c r="L13313">
        <v>1</v>
      </c>
    </row>
    <row r="13314" spans="1:12" x14ac:dyDescent="0.3">
      <c r="A13314" t="s">
        <v>67</v>
      </c>
      <c r="B13314">
        <v>87</v>
      </c>
      <c r="C13314" t="s">
        <v>165</v>
      </c>
      <c r="D13314" t="s">
        <v>182</v>
      </c>
      <c r="E13314">
        <v>2</v>
      </c>
      <c r="F13314" t="s">
        <v>179</v>
      </c>
      <c r="G13314" t="s">
        <v>2</v>
      </c>
      <c r="H13314" t="s">
        <v>20</v>
      </c>
      <c r="I13314">
        <v>11.627870861734401</v>
      </c>
      <c r="J13314" s="6">
        <v>4.1002581022699998E-2</v>
      </c>
      <c r="K13314">
        <v>0.47677271712975799</v>
      </c>
      <c r="L13314">
        <v>1</v>
      </c>
    </row>
    <row r="13315" spans="1:12" x14ac:dyDescent="0.3">
      <c r="A13315" t="s">
        <v>67</v>
      </c>
      <c r="B13315">
        <v>87</v>
      </c>
      <c r="C13315" t="s">
        <v>165</v>
      </c>
      <c r="D13315" t="s">
        <v>61</v>
      </c>
      <c r="E13315">
        <v>3</v>
      </c>
      <c r="F13315" t="s">
        <v>179</v>
      </c>
      <c r="G13315" t="s">
        <v>2</v>
      </c>
      <c r="H13315" t="s">
        <v>20</v>
      </c>
      <c r="I13315">
        <v>11.627870861734401</v>
      </c>
      <c r="J13315" s="6">
        <v>5.3300264380264799E-2</v>
      </c>
      <c r="K13315">
        <v>0.61976859111002103</v>
      </c>
      <c r="L13315" t="s">
        <v>58</v>
      </c>
    </row>
    <row r="13316" spans="1:12" x14ac:dyDescent="0.3">
      <c r="A13316" t="s">
        <v>67</v>
      </c>
      <c r="B13316">
        <v>87</v>
      </c>
      <c r="C13316" t="s">
        <v>165</v>
      </c>
      <c r="D13316" t="s">
        <v>184</v>
      </c>
      <c r="E13316">
        <v>2</v>
      </c>
      <c r="F13316" t="s">
        <v>179</v>
      </c>
      <c r="G13316" t="s">
        <v>2</v>
      </c>
      <c r="H13316" t="s">
        <v>20</v>
      </c>
      <c r="I13316">
        <v>11.627870861734401</v>
      </c>
      <c r="J13316" s="6">
        <v>0.19800000000000001</v>
      </c>
      <c r="K13316">
        <v>2.3023184306234099</v>
      </c>
      <c r="L13316" t="s">
        <v>58</v>
      </c>
    </row>
    <row r="13317" spans="1:12" x14ac:dyDescent="0.3">
      <c r="A13317" t="s">
        <v>67</v>
      </c>
      <c r="B13317">
        <v>87</v>
      </c>
      <c r="C13317" t="s">
        <v>165</v>
      </c>
      <c r="D13317" t="s">
        <v>180</v>
      </c>
      <c r="E13317">
        <v>1</v>
      </c>
      <c r="F13317" t="s">
        <v>178</v>
      </c>
      <c r="G13317" t="s">
        <v>2</v>
      </c>
      <c r="H13317" t="s">
        <v>21</v>
      </c>
      <c r="I13317">
        <v>1.09650670285241</v>
      </c>
      <c r="J13317" s="6">
        <v>4.07300355516E-2</v>
      </c>
      <c r="K13317">
        <v>4.4660756989746697E-2</v>
      </c>
      <c r="L13317">
        <v>1</v>
      </c>
    </row>
    <row r="13318" spans="1:12" x14ac:dyDescent="0.3">
      <c r="A13318" t="s">
        <v>67</v>
      </c>
      <c r="B13318">
        <v>87</v>
      </c>
      <c r="C13318" t="s">
        <v>165</v>
      </c>
      <c r="D13318" t="s">
        <v>76</v>
      </c>
      <c r="E13318">
        <v>3</v>
      </c>
      <c r="F13318" t="s">
        <v>178</v>
      </c>
      <c r="G13318" t="s">
        <v>2</v>
      </c>
      <c r="H13318" t="s">
        <v>21</v>
      </c>
      <c r="I13318">
        <v>1.09650670285241</v>
      </c>
      <c r="J13318" s="6">
        <v>4.07300355516E-2</v>
      </c>
      <c r="K13318">
        <v>4.46607569897466E-2</v>
      </c>
      <c r="L13318">
        <v>1</v>
      </c>
    </row>
    <row r="13319" spans="1:12" x14ac:dyDescent="0.3">
      <c r="A13319" t="s">
        <v>67</v>
      </c>
      <c r="B13319">
        <v>87</v>
      </c>
      <c r="C13319" t="s">
        <v>165</v>
      </c>
      <c r="D13319" t="s">
        <v>182</v>
      </c>
      <c r="E13319">
        <v>2</v>
      </c>
      <c r="F13319" t="s">
        <v>178</v>
      </c>
      <c r="G13319" t="s">
        <v>2</v>
      </c>
      <c r="H13319" t="s">
        <v>21</v>
      </c>
      <c r="I13319">
        <v>1.09650670285241</v>
      </c>
      <c r="J13319" s="6">
        <v>4.07300355516E-2</v>
      </c>
      <c r="K13319">
        <v>4.4660756989746697E-2</v>
      </c>
      <c r="L13319">
        <v>1</v>
      </c>
    </row>
    <row r="13320" spans="1:12" x14ac:dyDescent="0.3">
      <c r="A13320" t="s">
        <v>67</v>
      </c>
      <c r="B13320">
        <v>87</v>
      </c>
      <c r="C13320" t="s">
        <v>165</v>
      </c>
      <c r="D13320" t="s">
        <v>184</v>
      </c>
      <c r="E13320">
        <v>2</v>
      </c>
      <c r="F13320" t="s">
        <v>178</v>
      </c>
      <c r="G13320" t="s">
        <v>2</v>
      </c>
      <c r="H13320" t="s">
        <v>21</v>
      </c>
      <c r="I13320">
        <v>1.09650670285241</v>
      </c>
      <c r="J13320" s="6">
        <v>0.19800000000000001</v>
      </c>
      <c r="K13320">
        <v>0.21710832716477799</v>
      </c>
      <c r="L13320" t="s">
        <v>58</v>
      </c>
    </row>
    <row r="13321" spans="1:12" x14ac:dyDescent="0.3">
      <c r="A13321" t="s">
        <v>67</v>
      </c>
      <c r="B13321">
        <v>87</v>
      </c>
      <c r="C13321" t="s">
        <v>165</v>
      </c>
      <c r="D13321" t="s">
        <v>180</v>
      </c>
      <c r="E13321">
        <v>1</v>
      </c>
      <c r="F13321" t="s">
        <v>179</v>
      </c>
      <c r="G13321" t="s">
        <v>2</v>
      </c>
      <c r="H13321" t="s">
        <v>21</v>
      </c>
      <c r="I13321">
        <v>0</v>
      </c>
      <c r="J13321" s="6">
        <v>4.07300355516E-2</v>
      </c>
      <c r="K13321" t="s">
        <v>58</v>
      </c>
      <c r="L13321">
        <v>1</v>
      </c>
    </row>
    <row r="13322" spans="1:12" x14ac:dyDescent="0.3">
      <c r="A13322" t="s">
        <v>67</v>
      </c>
      <c r="B13322">
        <v>87</v>
      </c>
      <c r="C13322" t="s">
        <v>165</v>
      </c>
      <c r="D13322" t="s">
        <v>76</v>
      </c>
      <c r="E13322">
        <v>3</v>
      </c>
      <c r="F13322" t="s">
        <v>179</v>
      </c>
      <c r="G13322" t="s">
        <v>2</v>
      </c>
      <c r="H13322" t="s">
        <v>21</v>
      </c>
      <c r="I13322">
        <v>0</v>
      </c>
      <c r="J13322" s="6">
        <v>4.07300355516E-2</v>
      </c>
      <c r="K13322">
        <v>0</v>
      </c>
      <c r="L13322">
        <v>1</v>
      </c>
    </row>
    <row r="13323" spans="1:12" x14ac:dyDescent="0.3">
      <c r="A13323" t="s">
        <v>67</v>
      </c>
      <c r="B13323">
        <v>87</v>
      </c>
      <c r="C13323" t="s">
        <v>165</v>
      </c>
      <c r="D13323" t="s">
        <v>182</v>
      </c>
      <c r="E13323">
        <v>2</v>
      </c>
      <c r="F13323" t="s">
        <v>179</v>
      </c>
      <c r="G13323" t="s">
        <v>2</v>
      </c>
      <c r="H13323" t="s">
        <v>21</v>
      </c>
      <c r="I13323">
        <v>0</v>
      </c>
      <c r="J13323" s="6">
        <v>4.07300355516E-2</v>
      </c>
      <c r="K13323">
        <v>0</v>
      </c>
      <c r="L13323">
        <v>1</v>
      </c>
    </row>
    <row r="13324" spans="1:12" x14ac:dyDescent="0.3">
      <c r="A13324" t="s">
        <v>67</v>
      </c>
      <c r="B13324">
        <v>87</v>
      </c>
      <c r="C13324" t="s">
        <v>165</v>
      </c>
      <c r="D13324" t="s">
        <v>61</v>
      </c>
      <c r="E13324">
        <v>3</v>
      </c>
      <c r="F13324" t="s">
        <v>179</v>
      </c>
      <c r="G13324" t="s">
        <v>2</v>
      </c>
      <c r="H13324" t="s">
        <v>21</v>
      </c>
      <c r="I13324">
        <v>0</v>
      </c>
      <c r="J13324" s="6">
        <v>5.50634978833155E-2</v>
      </c>
      <c r="K13324">
        <v>0</v>
      </c>
      <c r="L13324" t="s">
        <v>58</v>
      </c>
    </row>
    <row r="13325" spans="1:12" x14ac:dyDescent="0.3">
      <c r="A13325" t="s">
        <v>67</v>
      </c>
      <c r="B13325">
        <v>87</v>
      </c>
      <c r="C13325" t="s">
        <v>165</v>
      </c>
      <c r="D13325" t="s">
        <v>184</v>
      </c>
      <c r="E13325">
        <v>2</v>
      </c>
      <c r="F13325" t="s">
        <v>179</v>
      </c>
      <c r="G13325" t="s">
        <v>2</v>
      </c>
      <c r="H13325" t="s">
        <v>21</v>
      </c>
      <c r="I13325">
        <v>0</v>
      </c>
      <c r="J13325" s="6">
        <v>0.19800000000000001</v>
      </c>
      <c r="K13325">
        <v>0</v>
      </c>
      <c r="L13325" t="s">
        <v>58</v>
      </c>
    </row>
    <row r="13326" spans="1:12" x14ac:dyDescent="0.3">
      <c r="A13326" t="s">
        <v>67</v>
      </c>
      <c r="B13326">
        <v>87</v>
      </c>
      <c r="C13326" t="s">
        <v>165</v>
      </c>
      <c r="D13326" t="s">
        <v>180</v>
      </c>
      <c r="E13326">
        <v>1</v>
      </c>
      <c r="F13326" t="s">
        <v>178</v>
      </c>
      <c r="G13326" t="s">
        <v>2</v>
      </c>
      <c r="H13326" t="s">
        <v>22</v>
      </c>
      <c r="I13326">
        <v>0.259657483700516</v>
      </c>
      <c r="J13326" s="6">
        <v>4.1055757143499898E-2</v>
      </c>
      <c r="K13326">
        <v>1.06604345913006E-2</v>
      </c>
      <c r="L13326">
        <v>1</v>
      </c>
    </row>
    <row r="13327" spans="1:12" x14ac:dyDescent="0.3">
      <c r="A13327" t="s">
        <v>67</v>
      </c>
      <c r="B13327">
        <v>87</v>
      </c>
      <c r="C13327" t="s">
        <v>165</v>
      </c>
      <c r="D13327" t="s">
        <v>76</v>
      </c>
      <c r="E13327">
        <v>3</v>
      </c>
      <c r="F13327" t="s">
        <v>178</v>
      </c>
      <c r="G13327" t="s">
        <v>2</v>
      </c>
      <c r="H13327" t="s">
        <v>22</v>
      </c>
      <c r="I13327">
        <v>0.259657483700516</v>
      </c>
      <c r="J13327" s="6">
        <v>4.1055757143500002E-2</v>
      </c>
      <c r="K13327">
        <v>1.0660434591300699E-2</v>
      </c>
      <c r="L13327">
        <v>1</v>
      </c>
    </row>
    <row r="13328" spans="1:12" x14ac:dyDescent="0.3">
      <c r="A13328" t="s">
        <v>67</v>
      </c>
      <c r="B13328">
        <v>87</v>
      </c>
      <c r="C13328" t="s">
        <v>165</v>
      </c>
      <c r="D13328" t="s">
        <v>182</v>
      </c>
      <c r="E13328">
        <v>2</v>
      </c>
      <c r="F13328" t="s">
        <v>178</v>
      </c>
      <c r="G13328" t="s">
        <v>2</v>
      </c>
      <c r="H13328" t="s">
        <v>22</v>
      </c>
      <c r="I13328">
        <v>0.259657483700516</v>
      </c>
      <c r="J13328" s="6">
        <v>4.1055757143499898E-2</v>
      </c>
      <c r="K13328">
        <v>1.06604345913006E-2</v>
      </c>
      <c r="L13328">
        <v>1</v>
      </c>
    </row>
    <row r="13329" spans="1:12" x14ac:dyDescent="0.3">
      <c r="A13329" t="s">
        <v>67</v>
      </c>
      <c r="B13329">
        <v>87</v>
      </c>
      <c r="C13329" t="s">
        <v>165</v>
      </c>
      <c r="D13329" t="s">
        <v>184</v>
      </c>
      <c r="E13329">
        <v>2</v>
      </c>
      <c r="F13329" t="s">
        <v>178</v>
      </c>
      <c r="G13329" t="s">
        <v>2</v>
      </c>
      <c r="H13329" t="s">
        <v>22</v>
      </c>
      <c r="I13329">
        <v>0.259657483700516</v>
      </c>
      <c r="J13329" s="6">
        <v>0.19800000000000001</v>
      </c>
      <c r="K13329">
        <v>5.1412181772702202E-2</v>
      </c>
      <c r="L13329" t="s">
        <v>58</v>
      </c>
    </row>
    <row r="13330" spans="1:12" x14ac:dyDescent="0.3">
      <c r="A13330" t="s">
        <v>67</v>
      </c>
      <c r="B13330">
        <v>87</v>
      </c>
      <c r="C13330" t="s">
        <v>165</v>
      </c>
      <c r="D13330" t="s">
        <v>180</v>
      </c>
      <c r="E13330">
        <v>1</v>
      </c>
      <c r="F13330" t="s">
        <v>179</v>
      </c>
      <c r="G13330" t="s">
        <v>2</v>
      </c>
      <c r="H13330" t="s">
        <v>22</v>
      </c>
      <c r="I13330">
        <v>0</v>
      </c>
      <c r="J13330" s="6">
        <v>4.1055757143499898E-2</v>
      </c>
      <c r="K13330" t="s">
        <v>58</v>
      </c>
      <c r="L13330">
        <v>1</v>
      </c>
    </row>
    <row r="13331" spans="1:12" x14ac:dyDescent="0.3">
      <c r="A13331" t="s">
        <v>67</v>
      </c>
      <c r="B13331">
        <v>87</v>
      </c>
      <c r="C13331" t="s">
        <v>165</v>
      </c>
      <c r="D13331" t="s">
        <v>76</v>
      </c>
      <c r="E13331">
        <v>3</v>
      </c>
      <c r="F13331" t="s">
        <v>179</v>
      </c>
      <c r="G13331" t="s">
        <v>2</v>
      </c>
      <c r="H13331" t="s">
        <v>22</v>
      </c>
      <c r="I13331">
        <v>0</v>
      </c>
      <c r="J13331" s="6">
        <v>4.1055757143500002E-2</v>
      </c>
      <c r="K13331">
        <v>0</v>
      </c>
      <c r="L13331">
        <v>1</v>
      </c>
    </row>
    <row r="13332" spans="1:12" x14ac:dyDescent="0.3">
      <c r="A13332" t="s">
        <v>67</v>
      </c>
      <c r="B13332">
        <v>87</v>
      </c>
      <c r="C13332" t="s">
        <v>165</v>
      </c>
      <c r="D13332" t="s">
        <v>182</v>
      </c>
      <c r="E13332">
        <v>2</v>
      </c>
      <c r="F13332" t="s">
        <v>179</v>
      </c>
      <c r="G13332" t="s">
        <v>2</v>
      </c>
      <c r="H13332" t="s">
        <v>22</v>
      </c>
      <c r="I13332">
        <v>0</v>
      </c>
      <c r="J13332" s="6">
        <v>4.1055757143499898E-2</v>
      </c>
      <c r="K13332">
        <v>0</v>
      </c>
      <c r="L13332">
        <v>1</v>
      </c>
    </row>
    <row r="13333" spans="1:12" x14ac:dyDescent="0.3">
      <c r="A13333" t="s">
        <v>67</v>
      </c>
      <c r="B13333">
        <v>87</v>
      </c>
      <c r="C13333" t="s">
        <v>165</v>
      </c>
      <c r="D13333" t="s">
        <v>61</v>
      </c>
      <c r="E13333">
        <v>3</v>
      </c>
      <c r="F13333" t="s">
        <v>179</v>
      </c>
      <c r="G13333" t="s">
        <v>2</v>
      </c>
      <c r="H13333" t="s">
        <v>22</v>
      </c>
      <c r="I13333">
        <v>0</v>
      </c>
      <c r="J13333" s="6">
        <v>5.41848905458132E-2</v>
      </c>
      <c r="K13333">
        <v>0</v>
      </c>
      <c r="L13333" t="s">
        <v>58</v>
      </c>
    </row>
    <row r="13334" spans="1:12" x14ac:dyDescent="0.3">
      <c r="A13334" t="s">
        <v>67</v>
      </c>
      <c r="B13334">
        <v>87</v>
      </c>
      <c r="C13334" t="s">
        <v>165</v>
      </c>
      <c r="D13334" t="s">
        <v>184</v>
      </c>
      <c r="E13334">
        <v>2</v>
      </c>
      <c r="F13334" t="s">
        <v>179</v>
      </c>
      <c r="G13334" t="s">
        <v>2</v>
      </c>
      <c r="H13334" t="s">
        <v>22</v>
      </c>
      <c r="I13334">
        <v>0</v>
      </c>
      <c r="J13334" s="6">
        <v>0.19800000000000001</v>
      </c>
      <c r="K13334">
        <v>0</v>
      </c>
      <c r="L13334" t="s">
        <v>58</v>
      </c>
    </row>
    <row r="13335" spans="1:12" x14ac:dyDescent="0.3">
      <c r="A13335" t="s">
        <v>67</v>
      </c>
      <c r="B13335">
        <v>88</v>
      </c>
      <c r="C13335" t="s">
        <v>166</v>
      </c>
      <c r="D13335" t="s">
        <v>27</v>
      </c>
      <c r="E13335">
        <v>3</v>
      </c>
      <c r="F13335" t="s">
        <v>178</v>
      </c>
      <c r="G13335" t="s">
        <v>1</v>
      </c>
      <c r="H13335" t="s">
        <v>6</v>
      </c>
      <c r="I13335">
        <v>5.7016339640886898E-2</v>
      </c>
      <c r="J13335" s="6">
        <v>0.182597892395755</v>
      </c>
      <c r="K13335">
        <v>1.0411063450546499E-2</v>
      </c>
      <c r="L13335">
        <v>1</v>
      </c>
    </row>
    <row r="13336" spans="1:12" x14ac:dyDescent="0.3">
      <c r="A13336" t="s">
        <v>67</v>
      </c>
      <c r="B13336">
        <v>88</v>
      </c>
      <c r="C13336" t="s">
        <v>166</v>
      </c>
      <c r="D13336" t="s">
        <v>180</v>
      </c>
      <c r="E13336">
        <v>1</v>
      </c>
      <c r="F13336" t="s">
        <v>178</v>
      </c>
      <c r="G13336" t="s">
        <v>1</v>
      </c>
      <c r="H13336" t="s">
        <v>6</v>
      </c>
      <c r="I13336">
        <v>5.7016339640886898E-2</v>
      </c>
      <c r="J13336" s="6">
        <v>0.80631513728667203</v>
      </c>
      <c r="K13336">
        <v>4.5973137725125297E-2</v>
      </c>
      <c r="L13336">
        <v>1</v>
      </c>
    </row>
    <row r="13337" spans="1:12" x14ac:dyDescent="0.3">
      <c r="A13337" t="s">
        <v>67</v>
      </c>
      <c r="B13337">
        <v>88</v>
      </c>
      <c r="C13337" t="s">
        <v>166</v>
      </c>
      <c r="D13337" t="s">
        <v>25</v>
      </c>
      <c r="E13337">
        <v>3</v>
      </c>
      <c r="F13337" t="s">
        <v>178</v>
      </c>
      <c r="G13337" t="s">
        <v>1</v>
      </c>
      <c r="H13337" t="s">
        <v>6</v>
      </c>
      <c r="I13337">
        <v>5.7016339640886898E-2</v>
      </c>
      <c r="J13337" s="6">
        <v>0.763048246497667</v>
      </c>
      <c r="K13337">
        <v>4.3506217984694201E-2</v>
      </c>
      <c r="L13337">
        <v>1</v>
      </c>
    </row>
    <row r="13338" spans="1:12" x14ac:dyDescent="0.3">
      <c r="A13338" t="s">
        <v>67</v>
      </c>
      <c r="B13338">
        <v>88</v>
      </c>
      <c r="C13338" t="s">
        <v>166</v>
      </c>
      <c r="D13338" t="s">
        <v>27</v>
      </c>
      <c r="E13338">
        <v>3</v>
      </c>
      <c r="F13338" t="s">
        <v>179</v>
      </c>
      <c r="G13338" t="s">
        <v>1</v>
      </c>
      <c r="H13338" t="s">
        <v>6</v>
      </c>
      <c r="I13338">
        <v>0</v>
      </c>
      <c r="J13338" s="6">
        <v>0.182597892395755</v>
      </c>
      <c r="K13338">
        <v>0</v>
      </c>
      <c r="L13338">
        <v>1</v>
      </c>
    </row>
    <row r="13339" spans="1:12" x14ac:dyDescent="0.3">
      <c r="A13339" t="s">
        <v>67</v>
      </c>
      <c r="B13339">
        <v>88</v>
      </c>
      <c r="C13339" t="s">
        <v>166</v>
      </c>
      <c r="D13339" t="s">
        <v>180</v>
      </c>
      <c r="E13339">
        <v>1</v>
      </c>
      <c r="F13339" t="s">
        <v>179</v>
      </c>
      <c r="G13339" t="s">
        <v>1</v>
      </c>
      <c r="H13339" t="s">
        <v>6</v>
      </c>
      <c r="I13339">
        <v>0</v>
      </c>
      <c r="J13339" s="6">
        <v>0.80631513728667203</v>
      </c>
      <c r="K13339" t="s">
        <v>58</v>
      </c>
      <c r="L13339">
        <v>1</v>
      </c>
    </row>
    <row r="13340" spans="1:12" x14ac:dyDescent="0.3">
      <c r="A13340" t="s">
        <v>67</v>
      </c>
      <c r="B13340">
        <v>88</v>
      </c>
      <c r="C13340" t="s">
        <v>166</v>
      </c>
      <c r="D13340" t="s">
        <v>25</v>
      </c>
      <c r="E13340">
        <v>3</v>
      </c>
      <c r="F13340" t="s">
        <v>179</v>
      </c>
      <c r="G13340" t="s">
        <v>1</v>
      </c>
      <c r="H13340" t="s">
        <v>6</v>
      </c>
      <c r="I13340">
        <v>0</v>
      </c>
      <c r="J13340" s="6">
        <v>0.763048246497667</v>
      </c>
      <c r="K13340">
        <v>0</v>
      </c>
      <c r="L13340">
        <v>1</v>
      </c>
    </row>
    <row r="13341" spans="1:12" x14ac:dyDescent="0.3">
      <c r="A13341" t="s">
        <v>67</v>
      </c>
      <c r="B13341">
        <v>88</v>
      </c>
      <c r="C13341" t="s">
        <v>166</v>
      </c>
      <c r="D13341" t="s">
        <v>27</v>
      </c>
      <c r="E13341">
        <v>3</v>
      </c>
      <c r="F13341" t="s">
        <v>178</v>
      </c>
      <c r="G13341" t="s">
        <v>1</v>
      </c>
      <c r="H13341" t="s">
        <v>7</v>
      </c>
      <c r="I13341">
        <v>5.9438207175993997E-2</v>
      </c>
      <c r="J13341" s="6">
        <v>0.31881069705662901</v>
      </c>
      <c r="K13341">
        <v>1.8949536261575001E-2</v>
      </c>
      <c r="L13341">
        <v>1</v>
      </c>
    </row>
    <row r="13342" spans="1:12" x14ac:dyDescent="0.3">
      <c r="A13342" t="s">
        <v>67</v>
      </c>
      <c r="B13342">
        <v>88</v>
      </c>
      <c r="C13342" t="s">
        <v>166</v>
      </c>
      <c r="D13342" t="s">
        <v>180</v>
      </c>
      <c r="E13342">
        <v>1</v>
      </c>
      <c r="F13342" t="s">
        <v>178</v>
      </c>
      <c r="G13342" t="s">
        <v>1</v>
      </c>
      <c r="H13342" t="s">
        <v>7</v>
      </c>
      <c r="I13342">
        <v>5.9438207175993997E-2</v>
      </c>
      <c r="J13342" s="6">
        <v>0.87191046548671403</v>
      </c>
      <c r="K13342">
        <v>5.1824794886516701E-2</v>
      </c>
      <c r="L13342">
        <v>1</v>
      </c>
    </row>
    <row r="13343" spans="1:12" x14ac:dyDescent="0.3">
      <c r="A13343" t="s">
        <v>67</v>
      </c>
      <c r="B13343">
        <v>88</v>
      </c>
      <c r="C13343" t="s">
        <v>166</v>
      </c>
      <c r="D13343" t="s">
        <v>25</v>
      </c>
      <c r="E13343">
        <v>3</v>
      </c>
      <c r="F13343" t="s">
        <v>178</v>
      </c>
      <c r="G13343" t="s">
        <v>1</v>
      </c>
      <c r="H13343" t="s">
        <v>7</v>
      </c>
      <c r="I13343">
        <v>5.9438207175993997E-2</v>
      </c>
      <c r="J13343" s="6">
        <v>0.81196191138084495</v>
      </c>
      <c r="K13343">
        <v>4.8261560307670801E-2</v>
      </c>
      <c r="L13343">
        <v>1</v>
      </c>
    </row>
    <row r="13344" spans="1:12" x14ac:dyDescent="0.3">
      <c r="A13344" t="s">
        <v>67</v>
      </c>
      <c r="B13344">
        <v>88</v>
      </c>
      <c r="C13344" t="s">
        <v>166</v>
      </c>
      <c r="D13344" t="s">
        <v>27</v>
      </c>
      <c r="E13344">
        <v>3</v>
      </c>
      <c r="F13344" t="s">
        <v>179</v>
      </c>
      <c r="G13344" t="s">
        <v>1</v>
      </c>
      <c r="H13344" t="s">
        <v>7</v>
      </c>
      <c r="I13344">
        <v>0</v>
      </c>
      <c r="J13344" s="6">
        <v>0.31881069705662901</v>
      </c>
      <c r="K13344">
        <v>0</v>
      </c>
      <c r="L13344">
        <v>1</v>
      </c>
    </row>
    <row r="13345" spans="1:12" x14ac:dyDescent="0.3">
      <c r="A13345" t="s">
        <v>67</v>
      </c>
      <c r="B13345">
        <v>88</v>
      </c>
      <c r="C13345" t="s">
        <v>166</v>
      </c>
      <c r="D13345" t="s">
        <v>180</v>
      </c>
      <c r="E13345">
        <v>1</v>
      </c>
      <c r="F13345" t="s">
        <v>179</v>
      </c>
      <c r="G13345" t="s">
        <v>1</v>
      </c>
      <c r="H13345" t="s">
        <v>7</v>
      </c>
      <c r="I13345">
        <v>0</v>
      </c>
      <c r="J13345" s="6">
        <v>0.87191046548671403</v>
      </c>
      <c r="K13345" t="s">
        <v>58</v>
      </c>
      <c r="L13345">
        <v>1</v>
      </c>
    </row>
    <row r="13346" spans="1:12" x14ac:dyDescent="0.3">
      <c r="A13346" t="s">
        <v>67</v>
      </c>
      <c r="B13346">
        <v>88</v>
      </c>
      <c r="C13346" t="s">
        <v>166</v>
      </c>
      <c r="D13346" t="s">
        <v>25</v>
      </c>
      <c r="E13346">
        <v>3</v>
      </c>
      <c r="F13346" t="s">
        <v>179</v>
      </c>
      <c r="G13346" t="s">
        <v>1</v>
      </c>
      <c r="H13346" t="s">
        <v>7</v>
      </c>
      <c r="I13346">
        <v>0</v>
      </c>
      <c r="J13346" s="6">
        <v>0.81196191138084495</v>
      </c>
      <c r="K13346">
        <v>0</v>
      </c>
      <c r="L13346">
        <v>1</v>
      </c>
    </row>
    <row r="13347" spans="1:12" x14ac:dyDescent="0.3">
      <c r="A13347" t="s">
        <v>67</v>
      </c>
      <c r="B13347">
        <v>88</v>
      </c>
      <c r="C13347" t="s">
        <v>166</v>
      </c>
      <c r="D13347" t="s">
        <v>27</v>
      </c>
      <c r="E13347">
        <v>3</v>
      </c>
      <c r="F13347" t="s">
        <v>178</v>
      </c>
      <c r="G13347" t="s">
        <v>1</v>
      </c>
      <c r="H13347" t="s">
        <v>8</v>
      </c>
      <c r="I13347">
        <v>5.88865698216594E-2</v>
      </c>
      <c r="J13347" s="6">
        <v>0.28387006626933498</v>
      </c>
      <c r="K13347">
        <v>1.67161344776483E-2</v>
      </c>
      <c r="L13347">
        <v>1</v>
      </c>
    </row>
    <row r="13348" spans="1:12" x14ac:dyDescent="0.3">
      <c r="A13348" t="s">
        <v>67</v>
      </c>
      <c r="B13348">
        <v>88</v>
      </c>
      <c r="C13348" t="s">
        <v>166</v>
      </c>
      <c r="D13348" t="s">
        <v>180</v>
      </c>
      <c r="E13348">
        <v>1</v>
      </c>
      <c r="F13348" t="s">
        <v>178</v>
      </c>
      <c r="G13348" t="s">
        <v>1</v>
      </c>
      <c r="H13348" t="s">
        <v>8</v>
      </c>
      <c r="I13348">
        <v>5.88865698216594E-2</v>
      </c>
      <c r="J13348" s="6">
        <v>0.86847320241560499</v>
      </c>
      <c r="K13348">
        <v>5.1141407872286597E-2</v>
      </c>
      <c r="L13348">
        <v>1</v>
      </c>
    </row>
    <row r="13349" spans="1:12" x14ac:dyDescent="0.3">
      <c r="A13349" t="s">
        <v>67</v>
      </c>
      <c r="B13349">
        <v>88</v>
      </c>
      <c r="C13349" t="s">
        <v>166</v>
      </c>
      <c r="D13349" t="s">
        <v>76</v>
      </c>
      <c r="E13349">
        <v>3</v>
      </c>
      <c r="F13349" t="s">
        <v>178</v>
      </c>
      <c r="G13349" t="s">
        <v>1</v>
      </c>
      <c r="H13349" t="s">
        <v>8</v>
      </c>
      <c r="I13349">
        <v>5.88865698216594E-2</v>
      </c>
      <c r="J13349" s="6">
        <v>5.6214877298000003E-2</v>
      </c>
      <c r="K13349">
        <v>3.3103012970246899E-3</v>
      </c>
      <c r="L13349">
        <v>1</v>
      </c>
    </row>
    <row r="13350" spans="1:12" x14ac:dyDescent="0.3">
      <c r="A13350" t="s">
        <v>67</v>
      </c>
      <c r="B13350">
        <v>88</v>
      </c>
      <c r="C13350" t="s">
        <v>166</v>
      </c>
      <c r="D13350" t="s">
        <v>182</v>
      </c>
      <c r="E13350">
        <v>2</v>
      </c>
      <c r="F13350" t="s">
        <v>178</v>
      </c>
      <c r="G13350" t="s">
        <v>1</v>
      </c>
      <c r="H13350" t="s">
        <v>8</v>
      </c>
      <c r="I13350">
        <v>5.88865698216594E-2</v>
      </c>
      <c r="J13350" s="6">
        <v>5.6214877298000003E-2</v>
      </c>
      <c r="K13350">
        <v>3.3103012970246899E-3</v>
      </c>
      <c r="L13350">
        <v>1</v>
      </c>
    </row>
    <row r="13351" spans="1:12" x14ac:dyDescent="0.3">
      <c r="A13351" t="s">
        <v>67</v>
      </c>
      <c r="B13351">
        <v>88</v>
      </c>
      <c r="C13351" t="s">
        <v>166</v>
      </c>
      <c r="D13351" t="s">
        <v>184</v>
      </c>
      <c r="E13351">
        <v>2</v>
      </c>
      <c r="F13351" t="s">
        <v>178</v>
      </c>
      <c r="G13351" t="s">
        <v>1</v>
      </c>
      <c r="H13351" t="s">
        <v>8</v>
      </c>
      <c r="I13351">
        <v>5.88865698216594E-2</v>
      </c>
      <c r="J13351" s="6">
        <v>2.8799999999999999E-2</v>
      </c>
      <c r="K13351">
        <v>1.6959332108637899E-3</v>
      </c>
      <c r="L13351" t="s">
        <v>58</v>
      </c>
    </row>
    <row r="13352" spans="1:12" x14ac:dyDescent="0.3">
      <c r="A13352" t="s">
        <v>67</v>
      </c>
      <c r="B13352">
        <v>88</v>
      </c>
      <c r="C13352" t="s">
        <v>166</v>
      </c>
      <c r="D13352" t="s">
        <v>25</v>
      </c>
      <c r="E13352">
        <v>3</v>
      </c>
      <c r="F13352" t="s">
        <v>178</v>
      </c>
      <c r="G13352" t="s">
        <v>1</v>
      </c>
      <c r="H13352" t="s">
        <v>8</v>
      </c>
      <c r="I13352">
        <v>5.88865698216594E-2</v>
      </c>
      <c r="J13352" s="6">
        <v>0.80539710728560199</v>
      </c>
      <c r="K13352">
        <v>4.7427072992336103E-2</v>
      </c>
      <c r="L13352">
        <v>1</v>
      </c>
    </row>
    <row r="13353" spans="1:12" x14ac:dyDescent="0.3">
      <c r="A13353" t="s">
        <v>67</v>
      </c>
      <c r="B13353">
        <v>88</v>
      </c>
      <c r="C13353" t="s">
        <v>166</v>
      </c>
      <c r="D13353" t="s">
        <v>27</v>
      </c>
      <c r="E13353">
        <v>3</v>
      </c>
      <c r="F13353" t="s">
        <v>179</v>
      </c>
      <c r="G13353" t="s">
        <v>1</v>
      </c>
      <c r="H13353" t="s">
        <v>8</v>
      </c>
      <c r="I13353">
        <v>0</v>
      </c>
      <c r="J13353" s="6">
        <v>0.28387006626933498</v>
      </c>
      <c r="K13353">
        <v>0</v>
      </c>
      <c r="L13353">
        <v>1</v>
      </c>
    </row>
    <row r="13354" spans="1:12" x14ac:dyDescent="0.3">
      <c r="A13354" t="s">
        <v>67</v>
      </c>
      <c r="B13354">
        <v>88</v>
      </c>
      <c r="C13354" t="s">
        <v>166</v>
      </c>
      <c r="D13354" t="s">
        <v>180</v>
      </c>
      <c r="E13354">
        <v>1</v>
      </c>
      <c r="F13354" t="s">
        <v>179</v>
      </c>
      <c r="G13354" t="s">
        <v>1</v>
      </c>
      <c r="H13354" t="s">
        <v>8</v>
      </c>
      <c r="I13354">
        <v>0</v>
      </c>
      <c r="J13354" s="6">
        <v>0.86847320241560499</v>
      </c>
      <c r="K13354" t="s">
        <v>58</v>
      </c>
      <c r="L13354">
        <v>1</v>
      </c>
    </row>
    <row r="13355" spans="1:12" x14ac:dyDescent="0.3">
      <c r="A13355" t="s">
        <v>67</v>
      </c>
      <c r="B13355">
        <v>88</v>
      </c>
      <c r="C13355" t="s">
        <v>166</v>
      </c>
      <c r="D13355" t="s">
        <v>76</v>
      </c>
      <c r="E13355">
        <v>3</v>
      </c>
      <c r="F13355" t="s">
        <v>179</v>
      </c>
      <c r="G13355" t="s">
        <v>1</v>
      </c>
      <c r="H13355" t="s">
        <v>8</v>
      </c>
      <c r="I13355">
        <v>0</v>
      </c>
      <c r="J13355" s="6">
        <v>5.6214877298000003E-2</v>
      </c>
      <c r="K13355">
        <v>0</v>
      </c>
      <c r="L13355">
        <v>1</v>
      </c>
    </row>
    <row r="13356" spans="1:12" x14ac:dyDescent="0.3">
      <c r="A13356" t="s">
        <v>67</v>
      </c>
      <c r="B13356">
        <v>88</v>
      </c>
      <c r="C13356" t="s">
        <v>166</v>
      </c>
      <c r="D13356" t="s">
        <v>182</v>
      </c>
      <c r="E13356">
        <v>2</v>
      </c>
      <c r="F13356" t="s">
        <v>179</v>
      </c>
      <c r="G13356" t="s">
        <v>1</v>
      </c>
      <c r="H13356" t="s">
        <v>8</v>
      </c>
      <c r="I13356">
        <v>0</v>
      </c>
      <c r="J13356" s="6">
        <v>5.6214877298000003E-2</v>
      </c>
      <c r="K13356">
        <v>0</v>
      </c>
      <c r="L13356">
        <v>1</v>
      </c>
    </row>
    <row r="13357" spans="1:12" x14ac:dyDescent="0.3">
      <c r="A13357" t="s">
        <v>67</v>
      </c>
      <c r="B13357">
        <v>88</v>
      </c>
      <c r="C13357" t="s">
        <v>166</v>
      </c>
      <c r="D13357" t="s">
        <v>184</v>
      </c>
      <c r="E13357">
        <v>2</v>
      </c>
      <c r="F13357" t="s">
        <v>179</v>
      </c>
      <c r="G13357" t="s">
        <v>1</v>
      </c>
      <c r="H13357" t="s">
        <v>8</v>
      </c>
      <c r="I13357">
        <v>0</v>
      </c>
      <c r="J13357" s="6">
        <v>2.8799999999999999E-2</v>
      </c>
      <c r="K13357">
        <v>0</v>
      </c>
      <c r="L13357" t="s">
        <v>58</v>
      </c>
    </row>
    <row r="13358" spans="1:12" x14ac:dyDescent="0.3">
      <c r="A13358" t="s">
        <v>67</v>
      </c>
      <c r="B13358">
        <v>88</v>
      </c>
      <c r="C13358" t="s">
        <v>166</v>
      </c>
      <c r="D13358" t="s">
        <v>25</v>
      </c>
      <c r="E13358">
        <v>3</v>
      </c>
      <c r="F13358" t="s">
        <v>179</v>
      </c>
      <c r="G13358" t="s">
        <v>1</v>
      </c>
      <c r="H13358" t="s">
        <v>8</v>
      </c>
      <c r="I13358">
        <v>0</v>
      </c>
      <c r="J13358" s="6">
        <v>0.80539710728560199</v>
      </c>
      <c r="K13358">
        <v>0</v>
      </c>
      <c r="L13358">
        <v>1</v>
      </c>
    </row>
    <row r="13359" spans="1:12" x14ac:dyDescent="0.3">
      <c r="A13359" t="s">
        <v>67</v>
      </c>
      <c r="B13359">
        <v>88</v>
      </c>
      <c r="C13359" t="s">
        <v>166</v>
      </c>
      <c r="D13359" t="s">
        <v>27</v>
      </c>
      <c r="E13359">
        <v>3</v>
      </c>
      <c r="F13359" t="s">
        <v>178</v>
      </c>
      <c r="G13359" t="s">
        <v>1</v>
      </c>
      <c r="H13359" t="s">
        <v>9</v>
      </c>
      <c r="I13359">
        <v>1.24261898548119</v>
      </c>
      <c r="J13359" s="6">
        <v>0.23391562350680001</v>
      </c>
      <c r="K13359">
        <v>0.29066799477022098</v>
      </c>
      <c r="L13359">
        <v>1</v>
      </c>
    </row>
    <row r="13360" spans="1:12" x14ac:dyDescent="0.3">
      <c r="A13360" t="s">
        <v>67</v>
      </c>
      <c r="B13360">
        <v>88</v>
      </c>
      <c r="C13360" t="s">
        <v>166</v>
      </c>
      <c r="D13360" t="s">
        <v>180</v>
      </c>
      <c r="E13360">
        <v>1</v>
      </c>
      <c r="F13360" t="s">
        <v>178</v>
      </c>
      <c r="G13360" t="s">
        <v>1</v>
      </c>
      <c r="H13360" t="s">
        <v>9</v>
      </c>
      <c r="I13360">
        <v>1.24261898548119</v>
      </c>
      <c r="J13360" s="6">
        <v>0.86997463497829797</v>
      </c>
      <c r="K13360">
        <v>1.0810469983111</v>
      </c>
      <c r="L13360">
        <v>1</v>
      </c>
    </row>
    <row r="13361" spans="1:12" x14ac:dyDescent="0.3">
      <c r="A13361" t="s">
        <v>67</v>
      </c>
      <c r="B13361">
        <v>88</v>
      </c>
      <c r="C13361" t="s">
        <v>166</v>
      </c>
      <c r="D13361" t="s">
        <v>76</v>
      </c>
      <c r="E13361">
        <v>3</v>
      </c>
      <c r="F13361" t="s">
        <v>178</v>
      </c>
      <c r="G13361" t="s">
        <v>1</v>
      </c>
      <c r="H13361" t="s">
        <v>9</v>
      </c>
      <c r="I13361">
        <v>1.24261898548119</v>
      </c>
      <c r="J13361" s="6">
        <v>5.5613116690100002E-2</v>
      </c>
      <c r="K13361">
        <v>6.9105914640899296E-2</v>
      </c>
      <c r="L13361">
        <v>1</v>
      </c>
    </row>
    <row r="13362" spans="1:12" x14ac:dyDescent="0.3">
      <c r="A13362" t="s">
        <v>67</v>
      </c>
      <c r="B13362">
        <v>88</v>
      </c>
      <c r="C13362" t="s">
        <v>166</v>
      </c>
      <c r="D13362" t="s">
        <v>182</v>
      </c>
      <c r="E13362">
        <v>2</v>
      </c>
      <c r="F13362" t="s">
        <v>178</v>
      </c>
      <c r="G13362" t="s">
        <v>1</v>
      </c>
      <c r="H13362" t="s">
        <v>9</v>
      </c>
      <c r="I13362">
        <v>1.24261898548119</v>
      </c>
      <c r="J13362" s="6">
        <v>5.5613116690100002E-2</v>
      </c>
      <c r="K13362">
        <v>6.9105914640899394E-2</v>
      </c>
      <c r="L13362">
        <v>1</v>
      </c>
    </row>
    <row r="13363" spans="1:12" x14ac:dyDescent="0.3">
      <c r="A13363" t="s">
        <v>67</v>
      </c>
      <c r="B13363">
        <v>88</v>
      </c>
      <c r="C13363" t="s">
        <v>166</v>
      </c>
      <c r="D13363" t="s">
        <v>184</v>
      </c>
      <c r="E13363">
        <v>2</v>
      </c>
      <c r="F13363" t="s">
        <v>178</v>
      </c>
      <c r="G13363" t="s">
        <v>1</v>
      </c>
      <c r="H13363" t="s">
        <v>9</v>
      </c>
      <c r="I13363">
        <v>1.24261898548119</v>
      </c>
      <c r="J13363" s="6">
        <v>2.8799999999999999E-2</v>
      </c>
      <c r="K13363">
        <v>3.5787426781858402E-2</v>
      </c>
      <c r="L13363" t="s">
        <v>58</v>
      </c>
    </row>
    <row r="13364" spans="1:12" x14ac:dyDescent="0.3">
      <c r="A13364" t="s">
        <v>67</v>
      </c>
      <c r="B13364">
        <v>88</v>
      </c>
      <c r="C13364" t="s">
        <v>166</v>
      </c>
      <c r="D13364" t="s">
        <v>25</v>
      </c>
      <c r="E13364">
        <v>3</v>
      </c>
      <c r="F13364" t="s">
        <v>178</v>
      </c>
      <c r="G13364" t="s">
        <v>1</v>
      </c>
      <c r="H13364" t="s">
        <v>9</v>
      </c>
      <c r="I13364">
        <v>1.24261898548119</v>
      </c>
      <c r="J13364" s="6">
        <v>0.82027788130770196</v>
      </c>
      <c r="K13364">
        <v>1.0192928686832401</v>
      </c>
      <c r="L13364">
        <v>1</v>
      </c>
    </row>
    <row r="13365" spans="1:12" x14ac:dyDescent="0.3">
      <c r="A13365" t="s">
        <v>67</v>
      </c>
      <c r="B13365">
        <v>88</v>
      </c>
      <c r="C13365" t="s">
        <v>166</v>
      </c>
      <c r="D13365" t="s">
        <v>27</v>
      </c>
      <c r="E13365">
        <v>3</v>
      </c>
      <c r="F13365" t="s">
        <v>179</v>
      </c>
      <c r="G13365" t="s">
        <v>1</v>
      </c>
      <c r="H13365" t="s">
        <v>9</v>
      </c>
      <c r="I13365">
        <v>0</v>
      </c>
      <c r="J13365" s="6">
        <v>0.23391562350680001</v>
      </c>
      <c r="K13365">
        <v>0</v>
      </c>
      <c r="L13365">
        <v>1</v>
      </c>
    </row>
    <row r="13366" spans="1:12" x14ac:dyDescent="0.3">
      <c r="A13366" t="s">
        <v>67</v>
      </c>
      <c r="B13366">
        <v>88</v>
      </c>
      <c r="C13366" t="s">
        <v>166</v>
      </c>
      <c r="D13366" t="s">
        <v>180</v>
      </c>
      <c r="E13366">
        <v>1</v>
      </c>
      <c r="F13366" t="s">
        <v>179</v>
      </c>
      <c r="G13366" t="s">
        <v>1</v>
      </c>
      <c r="H13366" t="s">
        <v>9</v>
      </c>
      <c r="I13366">
        <v>0</v>
      </c>
      <c r="J13366" s="6">
        <v>0.86997463497829797</v>
      </c>
      <c r="K13366" t="s">
        <v>58</v>
      </c>
      <c r="L13366">
        <v>1</v>
      </c>
    </row>
    <row r="13367" spans="1:12" x14ac:dyDescent="0.3">
      <c r="A13367" t="s">
        <v>67</v>
      </c>
      <c r="B13367">
        <v>88</v>
      </c>
      <c r="C13367" t="s">
        <v>166</v>
      </c>
      <c r="D13367" t="s">
        <v>76</v>
      </c>
      <c r="E13367">
        <v>3</v>
      </c>
      <c r="F13367" t="s">
        <v>179</v>
      </c>
      <c r="G13367" t="s">
        <v>1</v>
      </c>
      <c r="H13367" t="s">
        <v>9</v>
      </c>
      <c r="I13367">
        <v>0</v>
      </c>
      <c r="J13367" s="6">
        <v>5.5613116690100002E-2</v>
      </c>
      <c r="K13367">
        <v>0</v>
      </c>
      <c r="L13367">
        <v>1</v>
      </c>
    </row>
    <row r="13368" spans="1:12" x14ac:dyDescent="0.3">
      <c r="A13368" t="s">
        <v>67</v>
      </c>
      <c r="B13368">
        <v>88</v>
      </c>
      <c r="C13368" t="s">
        <v>166</v>
      </c>
      <c r="D13368" t="s">
        <v>182</v>
      </c>
      <c r="E13368">
        <v>2</v>
      </c>
      <c r="F13368" t="s">
        <v>179</v>
      </c>
      <c r="G13368" t="s">
        <v>1</v>
      </c>
      <c r="H13368" t="s">
        <v>9</v>
      </c>
      <c r="I13368">
        <v>0</v>
      </c>
      <c r="J13368" s="6">
        <v>5.5613116690100002E-2</v>
      </c>
      <c r="K13368">
        <v>0</v>
      </c>
      <c r="L13368">
        <v>1</v>
      </c>
    </row>
    <row r="13369" spans="1:12" x14ac:dyDescent="0.3">
      <c r="A13369" t="s">
        <v>67</v>
      </c>
      <c r="B13369">
        <v>88</v>
      </c>
      <c r="C13369" t="s">
        <v>166</v>
      </c>
      <c r="D13369" t="s">
        <v>61</v>
      </c>
      <c r="E13369">
        <v>3</v>
      </c>
      <c r="F13369" t="s">
        <v>179</v>
      </c>
      <c r="G13369" t="s">
        <v>1</v>
      </c>
      <c r="H13369" t="s">
        <v>9</v>
      </c>
      <c r="I13369">
        <v>0</v>
      </c>
      <c r="J13369" s="6">
        <v>7.1270055964059401E-2</v>
      </c>
      <c r="K13369">
        <v>0</v>
      </c>
      <c r="L13369" t="s">
        <v>58</v>
      </c>
    </row>
    <row r="13370" spans="1:12" x14ac:dyDescent="0.3">
      <c r="A13370" t="s">
        <v>67</v>
      </c>
      <c r="B13370">
        <v>88</v>
      </c>
      <c r="C13370" t="s">
        <v>166</v>
      </c>
      <c r="D13370" t="s">
        <v>184</v>
      </c>
      <c r="E13370">
        <v>2</v>
      </c>
      <c r="F13370" t="s">
        <v>179</v>
      </c>
      <c r="G13370" t="s">
        <v>1</v>
      </c>
      <c r="H13370" t="s">
        <v>9</v>
      </c>
      <c r="I13370">
        <v>0</v>
      </c>
      <c r="J13370" s="6">
        <v>2.8799999999999999E-2</v>
      </c>
      <c r="K13370">
        <v>0</v>
      </c>
      <c r="L13370" t="s">
        <v>58</v>
      </c>
    </row>
    <row r="13371" spans="1:12" x14ac:dyDescent="0.3">
      <c r="A13371" t="s">
        <v>67</v>
      </c>
      <c r="B13371">
        <v>88</v>
      </c>
      <c r="C13371" t="s">
        <v>166</v>
      </c>
      <c r="D13371" t="s">
        <v>25</v>
      </c>
      <c r="E13371">
        <v>3</v>
      </c>
      <c r="F13371" t="s">
        <v>179</v>
      </c>
      <c r="G13371" t="s">
        <v>1</v>
      </c>
      <c r="H13371" t="s">
        <v>9</v>
      </c>
      <c r="I13371">
        <v>0</v>
      </c>
      <c r="J13371" s="6">
        <v>0.82027788130770196</v>
      </c>
      <c r="K13371">
        <v>0</v>
      </c>
      <c r="L13371">
        <v>1</v>
      </c>
    </row>
    <row r="13372" spans="1:12" x14ac:dyDescent="0.3">
      <c r="A13372" t="s">
        <v>67</v>
      </c>
      <c r="B13372">
        <v>88</v>
      </c>
      <c r="C13372" t="s">
        <v>166</v>
      </c>
      <c r="D13372" t="s">
        <v>27</v>
      </c>
      <c r="E13372">
        <v>3</v>
      </c>
      <c r="F13372" t="s">
        <v>178</v>
      </c>
      <c r="G13372" t="s">
        <v>1</v>
      </c>
      <c r="H13372" t="s">
        <v>10</v>
      </c>
      <c r="I13372">
        <v>1.2154071861662701</v>
      </c>
      <c r="J13372" s="6">
        <v>0.26108755420702201</v>
      </c>
      <c r="K13372">
        <v>0.31732768960179097</v>
      </c>
      <c r="L13372">
        <v>1</v>
      </c>
    </row>
    <row r="13373" spans="1:12" x14ac:dyDescent="0.3">
      <c r="A13373" t="s">
        <v>67</v>
      </c>
      <c r="B13373">
        <v>88</v>
      </c>
      <c r="C13373" t="s">
        <v>166</v>
      </c>
      <c r="D13373" t="s">
        <v>180</v>
      </c>
      <c r="E13373">
        <v>1</v>
      </c>
      <c r="F13373" t="s">
        <v>178</v>
      </c>
      <c r="G13373" t="s">
        <v>1</v>
      </c>
      <c r="H13373" t="s">
        <v>10</v>
      </c>
      <c r="I13373">
        <v>1.2154071861662701</v>
      </c>
      <c r="J13373" s="6">
        <v>0.88025942323633</v>
      </c>
      <c r="K13373">
        <v>1.0698736286920101</v>
      </c>
      <c r="L13373">
        <v>1</v>
      </c>
    </row>
    <row r="13374" spans="1:12" x14ac:dyDescent="0.3">
      <c r="A13374" t="s">
        <v>67</v>
      </c>
      <c r="B13374">
        <v>88</v>
      </c>
      <c r="C13374" t="s">
        <v>166</v>
      </c>
      <c r="D13374" t="s">
        <v>76</v>
      </c>
      <c r="E13374">
        <v>3</v>
      </c>
      <c r="F13374" t="s">
        <v>178</v>
      </c>
      <c r="G13374" t="s">
        <v>1</v>
      </c>
      <c r="H13374" t="s">
        <v>10</v>
      </c>
      <c r="I13374">
        <v>1.2154071861662701</v>
      </c>
      <c r="J13374" s="6">
        <v>5.4502489578699999E-2</v>
      </c>
      <c r="K13374">
        <v>6.6242717497904405E-2</v>
      </c>
      <c r="L13374">
        <v>1</v>
      </c>
    </row>
    <row r="13375" spans="1:12" x14ac:dyDescent="0.3">
      <c r="A13375" t="s">
        <v>67</v>
      </c>
      <c r="B13375">
        <v>88</v>
      </c>
      <c r="C13375" t="s">
        <v>166</v>
      </c>
      <c r="D13375" t="s">
        <v>182</v>
      </c>
      <c r="E13375">
        <v>2</v>
      </c>
      <c r="F13375" t="s">
        <v>178</v>
      </c>
      <c r="G13375" t="s">
        <v>1</v>
      </c>
      <c r="H13375" t="s">
        <v>10</v>
      </c>
      <c r="I13375">
        <v>1.2154071861662701</v>
      </c>
      <c r="J13375" s="6">
        <v>5.4502489578699902E-2</v>
      </c>
      <c r="K13375">
        <v>6.6242717497904405E-2</v>
      </c>
      <c r="L13375">
        <v>1</v>
      </c>
    </row>
    <row r="13376" spans="1:12" x14ac:dyDescent="0.3">
      <c r="A13376" t="s">
        <v>67</v>
      </c>
      <c r="B13376">
        <v>88</v>
      </c>
      <c r="C13376" t="s">
        <v>166</v>
      </c>
      <c r="D13376" t="s">
        <v>184</v>
      </c>
      <c r="E13376">
        <v>2</v>
      </c>
      <c r="F13376" t="s">
        <v>178</v>
      </c>
      <c r="G13376" t="s">
        <v>1</v>
      </c>
      <c r="H13376" t="s">
        <v>10</v>
      </c>
      <c r="I13376">
        <v>1.2154071861662701</v>
      </c>
      <c r="J13376" s="6">
        <v>2.8799999999999999E-2</v>
      </c>
      <c r="K13376">
        <v>3.5003726961588599E-2</v>
      </c>
      <c r="L13376" t="s">
        <v>58</v>
      </c>
    </row>
    <row r="13377" spans="1:12" x14ac:dyDescent="0.3">
      <c r="A13377" t="s">
        <v>67</v>
      </c>
      <c r="B13377">
        <v>88</v>
      </c>
      <c r="C13377" t="s">
        <v>166</v>
      </c>
      <c r="D13377" t="s">
        <v>25</v>
      </c>
      <c r="E13377">
        <v>3</v>
      </c>
      <c r="F13377" t="s">
        <v>178</v>
      </c>
      <c r="G13377" t="s">
        <v>1</v>
      </c>
      <c r="H13377" t="s">
        <v>10</v>
      </c>
      <c r="I13377">
        <v>1.2154071861662701</v>
      </c>
      <c r="J13377" s="6">
        <v>0.82860901510410401</v>
      </c>
      <c r="K13377">
        <v>1.0070973514796799</v>
      </c>
      <c r="L13377">
        <v>1</v>
      </c>
    </row>
    <row r="13378" spans="1:12" x14ac:dyDescent="0.3">
      <c r="A13378" t="s">
        <v>67</v>
      </c>
      <c r="B13378">
        <v>88</v>
      </c>
      <c r="C13378" t="s">
        <v>166</v>
      </c>
      <c r="D13378" t="s">
        <v>27</v>
      </c>
      <c r="E13378">
        <v>3</v>
      </c>
      <c r="F13378" t="s">
        <v>179</v>
      </c>
      <c r="G13378" t="s">
        <v>1</v>
      </c>
      <c r="H13378" t="s">
        <v>10</v>
      </c>
      <c r="I13378">
        <v>0</v>
      </c>
      <c r="J13378" s="6">
        <v>0.26108755420702201</v>
      </c>
      <c r="K13378">
        <v>0</v>
      </c>
      <c r="L13378">
        <v>1</v>
      </c>
    </row>
    <row r="13379" spans="1:12" x14ac:dyDescent="0.3">
      <c r="A13379" t="s">
        <v>67</v>
      </c>
      <c r="B13379">
        <v>88</v>
      </c>
      <c r="C13379" t="s">
        <v>166</v>
      </c>
      <c r="D13379" t="s">
        <v>180</v>
      </c>
      <c r="E13379">
        <v>1</v>
      </c>
      <c r="F13379" t="s">
        <v>179</v>
      </c>
      <c r="G13379" t="s">
        <v>1</v>
      </c>
      <c r="H13379" t="s">
        <v>10</v>
      </c>
      <c r="I13379">
        <v>0</v>
      </c>
      <c r="J13379" s="6">
        <v>0.88025942323633</v>
      </c>
      <c r="K13379" t="s">
        <v>58</v>
      </c>
      <c r="L13379">
        <v>1</v>
      </c>
    </row>
    <row r="13380" spans="1:12" x14ac:dyDescent="0.3">
      <c r="A13380" t="s">
        <v>67</v>
      </c>
      <c r="B13380">
        <v>88</v>
      </c>
      <c r="C13380" t="s">
        <v>166</v>
      </c>
      <c r="D13380" t="s">
        <v>76</v>
      </c>
      <c r="E13380">
        <v>3</v>
      </c>
      <c r="F13380" t="s">
        <v>179</v>
      </c>
      <c r="G13380" t="s">
        <v>1</v>
      </c>
      <c r="H13380" t="s">
        <v>10</v>
      </c>
      <c r="I13380">
        <v>0</v>
      </c>
      <c r="J13380" s="6">
        <v>5.4502489578699999E-2</v>
      </c>
      <c r="K13380">
        <v>0</v>
      </c>
      <c r="L13380">
        <v>1</v>
      </c>
    </row>
    <row r="13381" spans="1:12" x14ac:dyDescent="0.3">
      <c r="A13381" t="s">
        <v>67</v>
      </c>
      <c r="B13381">
        <v>88</v>
      </c>
      <c r="C13381" t="s">
        <v>166</v>
      </c>
      <c r="D13381" t="s">
        <v>182</v>
      </c>
      <c r="E13381">
        <v>2</v>
      </c>
      <c r="F13381" t="s">
        <v>179</v>
      </c>
      <c r="G13381" t="s">
        <v>1</v>
      </c>
      <c r="H13381" t="s">
        <v>10</v>
      </c>
      <c r="I13381">
        <v>0</v>
      </c>
      <c r="J13381" s="6">
        <v>5.4502489578699902E-2</v>
      </c>
      <c r="K13381">
        <v>0</v>
      </c>
      <c r="L13381">
        <v>1</v>
      </c>
    </row>
    <row r="13382" spans="1:12" x14ac:dyDescent="0.3">
      <c r="A13382" t="s">
        <v>67</v>
      </c>
      <c r="B13382">
        <v>88</v>
      </c>
      <c r="C13382" t="s">
        <v>166</v>
      </c>
      <c r="D13382" t="s">
        <v>61</v>
      </c>
      <c r="E13382">
        <v>3</v>
      </c>
      <c r="F13382" t="s">
        <v>179</v>
      </c>
      <c r="G13382" t="s">
        <v>1</v>
      </c>
      <c r="H13382" t="s">
        <v>10</v>
      </c>
      <c r="I13382">
        <v>0</v>
      </c>
      <c r="J13382" s="6">
        <v>6.4825123199679299E-2</v>
      </c>
      <c r="K13382">
        <v>0</v>
      </c>
      <c r="L13382" t="s">
        <v>58</v>
      </c>
    </row>
    <row r="13383" spans="1:12" x14ac:dyDescent="0.3">
      <c r="A13383" t="s">
        <v>67</v>
      </c>
      <c r="B13383">
        <v>88</v>
      </c>
      <c r="C13383" t="s">
        <v>166</v>
      </c>
      <c r="D13383" t="s">
        <v>184</v>
      </c>
      <c r="E13383">
        <v>2</v>
      </c>
      <c r="F13383" t="s">
        <v>179</v>
      </c>
      <c r="G13383" t="s">
        <v>1</v>
      </c>
      <c r="H13383" t="s">
        <v>10</v>
      </c>
      <c r="I13383">
        <v>0</v>
      </c>
      <c r="J13383" s="6">
        <v>2.8799999999999999E-2</v>
      </c>
      <c r="K13383">
        <v>0</v>
      </c>
      <c r="L13383" t="s">
        <v>58</v>
      </c>
    </row>
    <row r="13384" spans="1:12" x14ac:dyDescent="0.3">
      <c r="A13384" t="s">
        <v>67</v>
      </c>
      <c r="B13384">
        <v>88</v>
      </c>
      <c r="C13384" t="s">
        <v>166</v>
      </c>
      <c r="D13384" t="s">
        <v>25</v>
      </c>
      <c r="E13384">
        <v>3</v>
      </c>
      <c r="F13384" t="s">
        <v>179</v>
      </c>
      <c r="G13384" t="s">
        <v>1</v>
      </c>
      <c r="H13384" t="s">
        <v>10</v>
      </c>
      <c r="I13384">
        <v>0</v>
      </c>
      <c r="J13384" s="6">
        <v>0.82860901510410401</v>
      </c>
      <c r="K13384">
        <v>0</v>
      </c>
      <c r="L13384">
        <v>1</v>
      </c>
    </row>
    <row r="13385" spans="1:12" x14ac:dyDescent="0.3">
      <c r="A13385" t="s">
        <v>67</v>
      </c>
      <c r="B13385">
        <v>88</v>
      </c>
      <c r="C13385" t="s">
        <v>166</v>
      </c>
      <c r="D13385" t="s">
        <v>27</v>
      </c>
      <c r="E13385">
        <v>3</v>
      </c>
      <c r="F13385" t="s">
        <v>178</v>
      </c>
      <c r="G13385" t="s">
        <v>1</v>
      </c>
      <c r="H13385" t="s">
        <v>11</v>
      </c>
      <c r="I13385">
        <v>1.38635659666167</v>
      </c>
      <c r="J13385" s="6">
        <v>0.24979154255268399</v>
      </c>
      <c r="K13385">
        <v>0.34630015280820903</v>
      </c>
      <c r="L13385">
        <v>1</v>
      </c>
    </row>
    <row r="13386" spans="1:12" x14ac:dyDescent="0.3">
      <c r="A13386" t="s">
        <v>67</v>
      </c>
      <c r="B13386">
        <v>88</v>
      </c>
      <c r="C13386" t="s">
        <v>166</v>
      </c>
      <c r="D13386" t="s">
        <v>180</v>
      </c>
      <c r="E13386">
        <v>1</v>
      </c>
      <c r="F13386" t="s">
        <v>178</v>
      </c>
      <c r="G13386" t="s">
        <v>1</v>
      </c>
      <c r="H13386" t="s">
        <v>11</v>
      </c>
      <c r="I13386">
        <v>1.38635659666167</v>
      </c>
      <c r="J13386" s="6">
        <v>0.87897742417617997</v>
      </c>
      <c r="K13386">
        <v>1.2185761503233301</v>
      </c>
      <c r="L13386">
        <v>1</v>
      </c>
    </row>
    <row r="13387" spans="1:12" x14ac:dyDescent="0.3">
      <c r="A13387" t="s">
        <v>67</v>
      </c>
      <c r="B13387">
        <v>88</v>
      </c>
      <c r="C13387" t="s">
        <v>166</v>
      </c>
      <c r="D13387" t="s">
        <v>76</v>
      </c>
      <c r="E13387">
        <v>3</v>
      </c>
      <c r="F13387" t="s">
        <v>178</v>
      </c>
      <c r="G13387" t="s">
        <v>1</v>
      </c>
      <c r="H13387" t="s">
        <v>11</v>
      </c>
      <c r="I13387">
        <v>1.38635659666167</v>
      </c>
      <c r="J13387" s="6">
        <v>5.28747869622E-2</v>
      </c>
      <c r="K13387">
        <v>7.3303309702126507E-2</v>
      </c>
      <c r="L13387">
        <v>1</v>
      </c>
    </row>
    <row r="13388" spans="1:12" x14ac:dyDescent="0.3">
      <c r="A13388" t="s">
        <v>67</v>
      </c>
      <c r="B13388">
        <v>88</v>
      </c>
      <c r="C13388" t="s">
        <v>166</v>
      </c>
      <c r="D13388" t="s">
        <v>182</v>
      </c>
      <c r="E13388">
        <v>2</v>
      </c>
      <c r="F13388" t="s">
        <v>178</v>
      </c>
      <c r="G13388" t="s">
        <v>1</v>
      </c>
      <c r="H13388" t="s">
        <v>11</v>
      </c>
      <c r="I13388">
        <v>1.38635659666167</v>
      </c>
      <c r="J13388" s="6">
        <v>5.28747869622E-2</v>
      </c>
      <c r="K13388">
        <v>7.3303309702126604E-2</v>
      </c>
      <c r="L13388">
        <v>1</v>
      </c>
    </row>
    <row r="13389" spans="1:12" x14ac:dyDescent="0.3">
      <c r="A13389" t="s">
        <v>67</v>
      </c>
      <c r="B13389">
        <v>88</v>
      </c>
      <c r="C13389" t="s">
        <v>166</v>
      </c>
      <c r="D13389" t="s">
        <v>184</v>
      </c>
      <c r="E13389">
        <v>2</v>
      </c>
      <c r="F13389" t="s">
        <v>178</v>
      </c>
      <c r="G13389" t="s">
        <v>1</v>
      </c>
      <c r="H13389" t="s">
        <v>11</v>
      </c>
      <c r="I13389">
        <v>1.38635659666167</v>
      </c>
      <c r="J13389" s="6">
        <v>2.8799999999999999E-2</v>
      </c>
      <c r="K13389">
        <v>3.9927069983856103E-2</v>
      </c>
      <c r="L13389" t="s">
        <v>58</v>
      </c>
    </row>
    <row r="13390" spans="1:12" x14ac:dyDescent="0.3">
      <c r="A13390" t="s">
        <v>67</v>
      </c>
      <c r="B13390">
        <v>88</v>
      </c>
      <c r="C13390" t="s">
        <v>166</v>
      </c>
      <c r="D13390" t="s">
        <v>25</v>
      </c>
      <c r="E13390">
        <v>3</v>
      </c>
      <c r="F13390" t="s">
        <v>178</v>
      </c>
      <c r="G13390" t="s">
        <v>1</v>
      </c>
      <c r="H13390" t="s">
        <v>11</v>
      </c>
      <c r="I13390">
        <v>1.38635659666167</v>
      </c>
      <c r="J13390" s="6">
        <v>0.82967553308279396</v>
      </c>
      <c r="K13390">
        <v>1.15022614837812</v>
      </c>
      <c r="L13390">
        <v>1</v>
      </c>
    </row>
    <row r="13391" spans="1:12" x14ac:dyDescent="0.3">
      <c r="A13391" t="s">
        <v>67</v>
      </c>
      <c r="B13391">
        <v>88</v>
      </c>
      <c r="C13391" t="s">
        <v>166</v>
      </c>
      <c r="D13391" t="s">
        <v>27</v>
      </c>
      <c r="E13391">
        <v>3</v>
      </c>
      <c r="F13391" t="s">
        <v>179</v>
      </c>
      <c r="G13391" t="s">
        <v>1</v>
      </c>
      <c r="H13391" t="s">
        <v>11</v>
      </c>
      <c r="I13391">
        <v>77.556226494348195</v>
      </c>
      <c r="J13391" s="6">
        <v>0.24979154255268399</v>
      </c>
      <c r="K13391">
        <v>19.372889450588598</v>
      </c>
      <c r="L13391">
        <v>1</v>
      </c>
    </row>
    <row r="13392" spans="1:12" x14ac:dyDescent="0.3">
      <c r="A13392" t="s">
        <v>67</v>
      </c>
      <c r="B13392">
        <v>88</v>
      </c>
      <c r="C13392" t="s">
        <v>166</v>
      </c>
      <c r="D13392" t="s">
        <v>180</v>
      </c>
      <c r="E13392">
        <v>1</v>
      </c>
      <c r="F13392" t="s">
        <v>179</v>
      </c>
      <c r="G13392" t="s">
        <v>1</v>
      </c>
      <c r="H13392" t="s">
        <v>11</v>
      </c>
      <c r="I13392">
        <v>77.556226494348195</v>
      </c>
      <c r="J13392" s="6">
        <v>0.87897742417617997</v>
      </c>
      <c r="K13392">
        <v>68.170172192826598</v>
      </c>
      <c r="L13392">
        <v>1</v>
      </c>
    </row>
    <row r="13393" spans="1:12" x14ac:dyDescent="0.3">
      <c r="A13393" t="s">
        <v>67</v>
      </c>
      <c r="B13393">
        <v>88</v>
      </c>
      <c r="C13393" t="s">
        <v>166</v>
      </c>
      <c r="D13393" t="s">
        <v>76</v>
      </c>
      <c r="E13393">
        <v>3</v>
      </c>
      <c r="F13393" t="s">
        <v>179</v>
      </c>
      <c r="G13393" t="s">
        <v>1</v>
      </c>
      <c r="H13393" t="s">
        <v>11</v>
      </c>
      <c r="I13393">
        <v>77.556226494348195</v>
      </c>
      <c r="J13393" s="6">
        <v>5.28747869622E-2</v>
      </c>
      <c r="K13393">
        <v>4.1007689534807898</v>
      </c>
      <c r="L13393">
        <v>1</v>
      </c>
    </row>
    <row r="13394" spans="1:12" x14ac:dyDescent="0.3">
      <c r="A13394" t="s">
        <v>67</v>
      </c>
      <c r="B13394">
        <v>88</v>
      </c>
      <c r="C13394" t="s">
        <v>166</v>
      </c>
      <c r="D13394" t="s">
        <v>182</v>
      </c>
      <c r="E13394">
        <v>2</v>
      </c>
      <c r="F13394" t="s">
        <v>179</v>
      </c>
      <c r="G13394" t="s">
        <v>1</v>
      </c>
      <c r="H13394" t="s">
        <v>11</v>
      </c>
      <c r="I13394">
        <v>77.556226494348195</v>
      </c>
      <c r="J13394" s="6">
        <v>5.28747869622E-2</v>
      </c>
      <c r="K13394">
        <v>4.1007689534807898</v>
      </c>
      <c r="L13394">
        <v>1</v>
      </c>
    </row>
    <row r="13395" spans="1:12" x14ac:dyDescent="0.3">
      <c r="A13395" t="s">
        <v>67</v>
      </c>
      <c r="B13395">
        <v>88</v>
      </c>
      <c r="C13395" t="s">
        <v>166</v>
      </c>
      <c r="D13395" t="s">
        <v>61</v>
      </c>
      <c r="E13395">
        <v>3</v>
      </c>
      <c r="F13395" t="s">
        <v>179</v>
      </c>
      <c r="G13395" t="s">
        <v>1</v>
      </c>
      <c r="H13395" t="s">
        <v>11</v>
      </c>
      <c r="I13395">
        <v>77.556226494348195</v>
      </c>
      <c r="J13395" s="6">
        <v>5.3882790821470003E-2</v>
      </c>
      <c r="K13395">
        <v>4.1789459290975097</v>
      </c>
      <c r="L13395" t="s">
        <v>58</v>
      </c>
    </row>
    <row r="13396" spans="1:12" x14ac:dyDescent="0.3">
      <c r="A13396" t="s">
        <v>67</v>
      </c>
      <c r="B13396">
        <v>88</v>
      </c>
      <c r="C13396" t="s">
        <v>166</v>
      </c>
      <c r="D13396" t="s">
        <v>184</v>
      </c>
      <c r="E13396">
        <v>2</v>
      </c>
      <c r="F13396" t="s">
        <v>179</v>
      </c>
      <c r="G13396" t="s">
        <v>1</v>
      </c>
      <c r="H13396" t="s">
        <v>11</v>
      </c>
      <c r="I13396">
        <v>77.556226494348195</v>
      </c>
      <c r="J13396" s="6">
        <v>2.8799999999999999E-2</v>
      </c>
      <c r="K13396">
        <v>2.2336193230372201</v>
      </c>
      <c r="L13396" t="s">
        <v>58</v>
      </c>
    </row>
    <row r="13397" spans="1:12" x14ac:dyDescent="0.3">
      <c r="A13397" t="s">
        <v>67</v>
      </c>
      <c r="B13397">
        <v>88</v>
      </c>
      <c r="C13397" t="s">
        <v>166</v>
      </c>
      <c r="D13397" t="s">
        <v>25</v>
      </c>
      <c r="E13397">
        <v>3</v>
      </c>
      <c r="F13397" t="s">
        <v>179</v>
      </c>
      <c r="G13397" t="s">
        <v>1</v>
      </c>
      <c r="H13397" t="s">
        <v>11</v>
      </c>
      <c r="I13397">
        <v>77.556226494348195</v>
      </c>
      <c r="J13397" s="6">
        <v>0.82967553308279396</v>
      </c>
      <c r="K13397">
        <v>64.346503560588204</v>
      </c>
      <c r="L13397">
        <v>1</v>
      </c>
    </row>
    <row r="13398" spans="1:12" x14ac:dyDescent="0.3">
      <c r="A13398" t="s">
        <v>67</v>
      </c>
      <c r="B13398">
        <v>88</v>
      </c>
      <c r="C13398" t="s">
        <v>166</v>
      </c>
      <c r="D13398" t="s">
        <v>27</v>
      </c>
      <c r="E13398">
        <v>3</v>
      </c>
      <c r="F13398" t="s">
        <v>178</v>
      </c>
      <c r="G13398" t="s">
        <v>1</v>
      </c>
      <c r="H13398" t="s">
        <v>12</v>
      </c>
      <c r="I13398">
        <v>34.491136048360701</v>
      </c>
      <c r="J13398" s="6">
        <v>0.214826673623641</v>
      </c>
      <c r="K13398">
        <v>7.4096160267697799</v>
      </c>
      <c r="L13398">
        <v>1</v>
      </c>
    </row>
    <row r="13399" spans="1:12" x14ac:dyDescent="0.3">
      <c r="A13399" t="s">
        <v>67</v>
      </c>
      <c r="B13399">
        <v>88</v>
      </c>
      <c r="C13399" t="s">
        <v>166</v>
      </c>
      <c r="D13399" t="s">
        <v>180</v>
      </c>
      <c r="E13399">
        <v>1</v>
      </c>
      <c r="F13399" t="s">
        <v>178</v>
      </c>
      <c r="G13399" t="s">
        <v>1</v>
      </c>
      <c r="H13399" t="s">
        <v>12</v>
      </c>
      <c r="I13399">
        <v>34.491136048360701</v>
      </c>
      <c r="J13399" s="6">
        <v>0.874450491267043</v>
      </c>
      <c r="K13399">
        <v>30.160790861847399</v>
      </c>
      <c r="L13399">
        <v>1</v>
      </c>
    </row>
    <row r="13400" spans="1:12" x14ac:dyDescent="0.3">
      <c r="A13400" t="s">
        <v>67</v>
      </c>
      <c r="B13400">
        <v>88</v>
      </c>
      <c r="C13400" t="s">
        <v>166</v>
      </c>
      <c r="D13400" t="s">
        <v>76</v>
      </c>
      <c r="E13400">
        <v>3</v>
      </c>
      <c r="F13400" t="s">
        <v>178</v>
      </c>
      <c r="G13400" t="s">
        <v>1</v>
      </c>
      <c r="H13400" t="s">
        <v>12</v>
      </c>
      <c r="I13400">
        <v>34.491136048360701</v>
      </c>
      <c r="J13400" s="6">
        <v>5.0485210175200003E-2</v>
      </c>
      <c r="K13400">
        <v>1.7412922525829</v>
      </c>
      <c r="L13400">
        <v>1</v>
      </c>
    </row>
    <row r="13401" spans="1:12" x14ac:dyDescent="0.3">
      <c r="A13401" t="s">
        <v>67</v>
      </c>
      <c r="B13401">
        <v>88</v>
      </c>
      <c r="C13401" t="s">
        <v>166</v>
      </c>
      <c r="D13401" t="s">
        <v>182</v>
      </c>
      <c r="E13401">
        <v>2</v>
      </c>
      <c r="F13401" t="s">
        <v>178</v>
      </c>
      <c r="G13401" t="s">
        <v>1</v>
      </c>
      <c r="H13401" t="s">
        <v>12</v>
      </c>
      <c r="I13401">
        <v>34.491136048360701</v>
      </c>
      <c r="J13401" s="6">
        <v>5.0485210175200003E-2</v>
      </c>
      <c r="K13401">
        <v>1.7412922525829</v>
      </c>
      <c r="L13401">
        <v>1</v>
      </c>
    </row>
    <row r="13402" spans="1:12" x14ac:dyDescent="0.3">
      <c r="A13402" t="s">
        <v>67</v>
      </c>
      <c r="B13402">
        <v>88</v>
      </c>
      <c r="C13402" t="s">
        <v>166</v>
      </c>
      <c r="D13402" t="s">
        <v>184</v>
      </c>
      <c r="E13402">
        <v>2</v>
      </c>
      <c r="F13402" t="s">
        <v>178</v>
      </c>
      <c r="G13402" t="s">
        <v>1</v>
      </c>
      <c r="H13402" t="s">
        <v>12</v>
      </c>
      <c r="I13402">
        <v>34.491136048360701</v>
      </c>
      <c r="J13402" s="6">
        <v>2.8799999999999999E-2</v>
      </c>
      <c r="K13402">
        <v>0.99334471819278802</v>
      </c>
      <c r="L13402" t="s">
        <v>58</v>
      </c>
    </row>
    <row r="13403" spans="1:12" x14ac:dyDescent="0.3">
      <c r="A13403" t="s">
        <v>67</v>
      </c>
      <c r="B13403">
        <v>88</v>
      </c>
      <c r="C13403" t="s">
        <v>166</v>
      </c>
      <c r="D13403" t="s">
        <v>25</v>
      </c>
      <c r="E13403">
        <v>3</v>
      </c>
      <c r="F13403" t="s">
        <v>178</v>
      </c>
      <c r="G13403" t="s">
        <v>1</v>
      </c>
      <c r="H13403" t="s">
        <v>12</v>
      </c>
      <c r="I13403">
        <v>34.491136048360701</v>
      </c>
      <c r="J13403" s="6">
        <v>0.83159780557794805</v>
      </c>
      <c r="K13403">
        <v>28.682753049707198</v>
      </c>
      <c r="L13403">
        <v>1</v>
      </c>
    </row>
    <row r="13404" spans="1:12" x14ac:dyDescent="0.3">
      <c r="A13404" t="s">
        <v>67</v>
      </c>
      <c r="B13404">
        <v>88</v>
      </c>
      <c r="C13404" t="s">
        <v>166</v>
      </c>
      <c r="D13404" t="s">
        <v>27</v>
      </c>
      <c r="E13404">
        <v>3</v>
      </c>
      <c r="F13404" t="s">
        <v>179</v>
      </c>
      <c r="G13404" t="s">
        <v>1</v>
      </c>
      <c r="H13404" t="s">
        <v>12</v>
      </c>
      <c r="I13404">
        <v>161.145974167698</v>
      </c>
      <c r="J13404" s="6">
        <v>0.214826673623641</v>
      </c>
      <c r="K13404">
        <v>34.6184535982878</v>
      </c>
      <c r="L13404">
        <v>1</v>
      </c>
    </row>
    <row r="13405" spans="1:12" x14ac:dyDescent="0.3">
      <c r="A13405" t="s">
        <v>67</v>
      </c>
      <c r="B13405">
        <v>88</v>
      </c>
      <c r="C13405" t="s">
        <v>166</v>
      </c>
      <c r="D13405" t="s">
        <v>180</v>
      </c>
      <c r="E13405">
        <v>1</v>
      </c>
      <c r="F13405" t="s">
        <v>179</v>
      </c>
      <c r="G13405" t="s">
        <v>1</v>
      </c>
      <c r="H13405" t="s">
        <v>12</v>
      </c>
      <c r="I13405">
        <v>161.145974167698</v>
      </c>
      <c r="J13405" s="6">
        <v>0.874450491267043</v>
      </c>
      <c r="K13405">
        <v>140.91417627665001</v>
      </c>
      <c r="L13405">
        <v>1</v>
      </c>
    </row>
    <row r="13406" spans="1:12" x14ac:dyDescent="0.3">
      <c r="A13406" t="s">
        <v>67</v>
      </c>
      <c r="B13406">
        <v>88</v>
      </c>
      <c r="C13406" t="s">
        <v>166</v>
      </c>
      <c r="D13406" t="s">
        <v>76</v>
      </c>
      <c r="E13406">
        <v>3</v>
      </c>
      <c r="F13406" t="s">
        <v>179</v>
      </c>
      <c r="G13406" t="s">
        <v>1</v>
      </c>
      <c r="H13406" t="s">
        <v>12</v>
      </c>
      <c r="I13406">
        <v>161.145974167698</v>
      </c>
      <c r="J13406" s="6">
        <v>5.0485210175200003E-2</v>
      </c>
      <c r="K13406">
        <v>8.1354883747436002</v>
      </c>
      <c r="L13406">
        <v>1</v>
      </c>
    </row>
    <row r="13407" spans="1:12" x14ac:dyDescent="0.3">
      <c r="A13407" t="s">
        <v>67</v>
      </c>
      <c r="B13407">
        <v>88</v>
      </c>
      <c r="C13407" t="s">
        <v>166</v>
      </c>
      <c r="D13407" t="s">
        <v>182</v>
      </c>
      <c r="E13407">
        <v>2</v>
      </c>
      <c r="F13407" t="s">
        <v>179</v>
      </c>
      <c r="G13407" t="s">
        <v>1</v>
      </c>
      <c r="H13407" t="s">
        <v>12</v>
      </c>
      <c r="I13407">
        <v>161.145974167698</v>
      </c>
      <c r="J13407" s="6">
        <v>5.0485210175200003E-2</v>
      </c>
      <c r="K13407">
        <v>8.1354883747436002</v>
      </c>
      <c r="L13407">
        <v>1</v>
      </c>
    </row>
    <row r="13408" spans="1:12" x14ac:dyDescent="0.3">
      <c r="A13408" t="s">
        <v>67</v>
      </c>
      <c r="B13408">
        <v>88</v>
      </c>
      <c r="C13408" t="s">
        <v>166</v>
      </c>
      <c r="D13408" t="s">
        <v>61</v>
      </c>
      <c r="E13408">
        <v>3</v>
      </c>
      <c r="F13408" t="s">
        <v>179</v>
      </c>
      <c r="G13408" t="s">
        <v>1</v>
      </c>
      <c r="H13408" t="s">
        <v>12</v>
      </c>
      <c r="I13408">
        <v>161.145974167698</v>
      </c>
      <c r="J13408" s="6">
        <v>5.2734185553520899E-2</v>
      </c>
      <c r="K13408">
        <v>8.4979017029622899</v>
      </c>
      <c r="L13408" t="s">
        <v>58</v>
      </c>
    </row>
    <row r="13409" spans="1:12" x14ac:dyDescent="0.3">
      <c r="A13409" t="s">
        <v>67</v>
      </c>
      <c r="B13409">
        <v>88</v>
      </c>
      <c r="C13409" t="s">
        <v>166</v>
      </c>
      <c r="D13409" t="s">
        <v>184</v>
      </c>
      <c r="E13409">
        <v>2</v>
      </c>
      <c r="F13409" t="s">
        <v>179</v>
      </c>
      <c r="G13409" t="s">
        <v>1</v>
      </c>
      <c r="H13409" t="s">
        <v>12</v>
      </c>
      <c r="I13409">
        <v>161.145974167698</v>
      </c>
      <c r="J13409" s="6">
        <v>2.8799999999999999E-2</v>
      </c>
      <c r="K13409">
        <v>4.6410040560297103</v>
      </c>
      <c r="L13409" t="s">
        <v>58</v>
      </c>
    </row>
    <row r="13410" spans="1:12" x14ac:dyDescent="0.3">
      <c r="A13410" t="s">
        <v>67</v>
      </c>
      <c r="B13410">
        <v>88</v>
      </c>
      <c r="C13410" t="s">
        <v>166</v>
      </c>
      <c r="D13410" t="s">
        <v>25</v>
      </c>
      <c r="E13410">
        <v>3</v>
      </c>
      <c r="F13410" t="s">
        <v>179</v>
      </c>
      <c r="G13410" t="s">
        <v>1</v>
      </c>
      <c r="H13410" t="s">
        <v>12</v>
      </c>
      <c r="I13410">
        <v>161.145974167698</v>
      </c>
      <c r="J13410" s="6">
        <v>0.83159780557794805</v>
      </c>
      <c r="K13410">
        <v>134.008638495578</v>
      </c>
      <c r="L13410">
        <v>1</v>
      </c>
    </row>
    <row r="13411" spans="1:12" x14ac:dyDescent="0.3">
      <c r="A13411" t="s">
        <v>67</v>
      </c>
      <c r="B13411">
        <v>88</v>
      </c>
      <c r="C13411" t="s">
        <v>166</v>
      </c>
      <c r="D13411" t="s">
        <v>27</v>
      </c>
      <c r="E13411">
        <v>3</v>
      </c>
      <c r="F13411" t="s">
        <v>178</v>
      </c>
      <c r="G13411" t="s">
        <v>1</v>
      </c>
      <c r="H13411" t="s">
        <v>13</v>
      </c>
      <c r="I13411">
        <v>33.743043555275399</v>
      </c>
      <c r="J13411" s="6">
        <v>0.27565768322172901</v>
      </c>
      <c r="K13411">
        <v>9.3015292112971597</v>
      </c>
      <c r="L13411">
        <v>1</v>
      </c>
    </row>
    <row r="13412" spans="1:12" x14ac:dyDescent="0.3">
      <c r="A13412" t="s">
        <v>67</v>
      </c>
      <c r="B13412">
        <v>88</v>
      </c>
      <c r="C13412" t="s">
        <v>166</v>
      </c>
      <c r="D13412" t="s">
        <v>180</v>
      </c>
      <c r="E13412">
        <v>1</v>
      </c>
      <c r="F13412" t="s">
        <v>178</v>
      </c>
      <c r="G13412" t="s">
        <v>1</v>
      </c>
      <c r="H13412" t="s">
        <v>13</v>
      </c>
      <c r="I13412">
        <v>33.743043555275399</v>
      </c>
      <c r="J13412" s="6">
        <v>0.88837798406830204</v>
      </c>
      <c r="K13412">
        <v>29.976577009964501</v>
      </c>
      <c r="L13412">
        <v>1</v>
      </c>
    </row>
    <row r="13413" spans="1:12" x14ac:dyDescent="0.3">
      <c r="A13413" t="s">
        <v>67</v>
      </c>
      <c r="B13413">
        <v>88</v>
      </c>
      <c r="C13413" t="s">
        <v>166</v>
      </c>
      <c r="D13413" t="s">
        <v>76</v>
      </c>
      <c r="E13413">
        <v>3</v>
      </c>
      <c r="F13413" t="s">
        <v>178</v>
      </c>
      <c r="G13413" t="s">
        <v>1</v>
      </c>
      <c r="H13413" t="s">
        <v>13</v>
      </c>
      <c r="I13413">
        <v>33.743043555275399</v>
      </c>
      <c r="J13413" s="6">
        <v>4.7411387316400003E-2</v>
      </c>
      <c r="K13413">
        <v>1.59980450723332</v>
      </c>
      <c r="L13413">
        <v>1</v>
      </c>
    </row>
    <row r="13414" spans="1:12" x14ac:dyDescent="0.3">
      <c r="A13414" t="s">
        <v>67</v>
      </c>
      <c r="B13414">
        <v>88</v>
      </c>
      <c r="C13414" t="s">
        <v>166</v>
      </c>
      <c r="D13414" t="s">
        <v>182</v>
      </c>
      <c r="E13414">
        <v>2</v>
      </c>
      <c r="F13414" t="s">
        <v>178</v>
      </c>
      <c r="G13414" t="s">
        <v>1</v>
      </c>
      <c r="H13414" t="s">
        <v>13</v>
      </c>
      <c r="I13414">
        <v>33.743043555275399</v>
      </c>
      <c r="J13414" s="6">
        <v>4.7411387316400003E-2</v>
      </c>
      <c r="K13414">
        <v>1.59980450723332</v>
      </c>
      <c r="L13414">
        <v>1</v>
      </c>
    </row>
    <row r="13415" spans="1:12" x14ac:dyDescent="0.3">
      <c r="A13415" t="s">
        <v>67</v>
      </c>
      <c r="B13415">
        <v>88</v>
      </c>
      <c r="C13415" t="s">
        <v>166</v>
      </c>
      <c r="D13415" t="s">
        <v>184</v>
      </c>
      <c r="E13415">
        <v>2</v>
      </c>
      <c r="F13415" t="s">
        <v>178</v>
      </c>
      <c r="G13415" t="s">
        <v>1</v>
      </c>
      <c r="H13415" t="s">
        <v>13</v>
      </c>
      <c r="I13415">
        <v>33.743043555275399</v>
      </c>
      <c r="J13415" s="6">
        <v>2.8799999999999999E-2</v>
      </c>
      <c r="K13415">
        <v>0.97179965439193405</v>
      </c>
      <c r="L13415" t="s">
        <v>58</v>
      </c>
    </row>
    <row r="13416" spans="1:12" x14ac:dyDescent="0.3">
      <c r="A13416" t="s">
        <v>67</v>
      </c>
      <c r="B13416">
        <v>88</v>
      </c>
      <c r="C13416" t="s">
        <v>166</v>
      </c>
      <c r="D13416" t="s">
        <v>25</v>
      </c>
      <c r="E13416">
        <v>3</v>
      </c>
      <c r="F13416" t="s">
        <v>178</v>
      </c>
      <c r="G13416" t="s">
        <v>1</v>
      </c>
      <c r="H13416" t="s">
        <v>13</v>
      </c>
      <c r="I13416">
        <v>33.743043555275399</v>
      </c>
      <c r="J13416" s="6">
        <v>0.83822901930678395</v>
      </c>
      <c r="K13416">
        <v>28.284398307764601</v>
      </c>
      <c r="L13416">
        <v>1</v>
      </c>
    </row>
    <row r="13417" spans="1:12" x14ac:dyDescent="0.3">
      <c r="A13417" t="s">
        <v>67</v>
      </c>
      <c r="B13417">
        <v>88</v>
      </c>
      <c r="C13417" t="s">
        <v>166</v>
      </c>
      <c r="D13417" t="s">
        <v>27</v>
      </c>
      <c r="E13417">
        <v>3</v>
      </c>
      <c r="F13417" t="s">
        <v>179</v>
      </c>
      <c r="G13417" t="s">
        <v>1</v>
      </c>
      <c r="H13417" t="s">
        <v>13</v>
      </c>
      <c r="I13417">
        <v>58.823490452961302</v>
      </c>
      <c r="J13417" s="6">
        <v>0.27565768322172901</v>
      </c>
      <c r="K13417">
        <v>16.215147097278798</v>
      </c>
      <c r="L13417">
        <v>1</v>
      </c>
    </row>
    <row r="13418" spans="1:12" x14ac:dyDescent="0.3">
      <c r="A13418" t="s">
        <v>67</v>
      </c>
      <c r="B13418">
        <v>88</v>
      </c>
      <c r="C13418" t="s">
        <v>166</v>
      </c>
      <c r="D13418" t="s">
        <v>180</v>
      </c>
      <c r="E13418">
        <v>1</v>
      </c>
      <c r="F13418" t="s">
        <v>179</v>
      </c>
      <c r="G13418" t="s">
        <v>1</v>
      </c>
      <c r="H13418" t="s">
        <v>13</v>
      </c>
      <c r="I13418">
        <v>58.823490452961302</v>
      </c>
      <c r="J13418" s="6">
        <v>0.88837798406830204</v>
      </c>
      <c r="K13418">
        <v>52.257493864462802</v>
      </c>
      <c r="L13418">
        <v>1</v>
      </c>
    </row>
    <row r="13419" spans="1:12" x14ac:dyDescent="0.3">
      <c r="A13419" t="s">
        <v>67</v>
      </c>
      <c r="B13419">
        <v>88</v>
      </c>
      <c r="C13419" t="s">
        <v>166</v>
      </c>
      <c r="D13419" t="s">
        <v>76</v>
      </c>
      <c r="E13419">
        <v>3</v>
      </c>
      <c r="F13419" t="s">
        <v>179</v>
      </c>
      <c r="G13419" t="s">
        <v>1</v>
      </c>
      <c r="H13419" t="s">
        <v>13</v>
      </c>
      <c r="I13419">
        <v>58.823490452961302</v>
      </c>
      <c r="J13419" s="6">
        <v>4.7411387316400003E-2</v>
      </c>
      <c r="K13419">
        <v>2.78890328916791</v>
      </c>
      <c r="L13419">
        <v>1</v>
      </c>
    </row>
    <row r="13420" spans="1:12" x14ac:dyDescent="0.3">
      <c r="A13420" t="s">
        <v>67</v>
      </c>
      <c r="B13420">
        <v>88</v>
      </c>
      <c r="C13420" t="s">
        <v>166</v>
      </c>
      <c r="D13420" t="s">
        <v>182</v>
      </c>
      <c r="E13420">
        <v>2</v>
      </c>
      <c r="F13420" t="s">
        <v>179</v>
      </c>
      <c r="G13420" t="s">
        <v>1</v>
      </c>
      <c r="H13420" t="s">
        <v>13</v>
      </c>
      <c r="I13420">
        <v>58.823490452961302</v>
      </c>
      <c r="J13420" s="6">
        <v>4.7411387316400003E-2</v>
      </c>
      <c r="K13420">
        <v>2.78890328916791</v>
      </c>
      <c r="L13420">
        <v>1</v>
      </c>
    </row>
    <row r="13421" spans="1:12" x14ac:dyDescent="0.3">
      <c r="A13421" t="s">
        <v>67</v>
      </c>
      <c r="B13421">
        <v>88</v>
      </c>
      <c r="C13421" t="s">
        <v>166</v>
      </c>
      <c r="D13421" t="s">
        <v>61</v>
      </c>
      <c r="E13421">
        <v>3</v>
      </c>
      <c r="F13421" t="s">
        <v>179</v>
      </c>
      <c r="G13421" t="s">
        <v>1</v>
      </c>
      <c r="H13421" t="s">
        <v>13</v>
      </c>
      <c r="I13421">
        <v>58.823490452961302</v>
      </c>
      <c r="J13421" s="6">
        <v>4.90150514881783E-2</v>
      </c>
      <c r="K13421">
        <v>2.88323641326626</v>
      </c>
      <c r="L13421" t="s">
        <v>58</v>
      </c>
    </row>
    <row r="13422" spans="1:12" x14ac:dyDescent="0.3">
      <c r="A13422" t="s">
        <v>67</v>
      </c>
      <c r="B13422">
        <v>88</v>
      </c>
      <c r="C13422" t="s">
        <v>166</v>
      </c>
      <c r="D13422" t="s">
        <v>184</v>
      </c>
      <c r="E13422">
        <v>2</v>
      </c>
      <c r="F13422" t="s">
        <v>179</v>
      </c>
      <c r="G13422" t="s">
        <v>1</v>
      </c>
      <c r="H13422" t="s">
        <v>13</v>
      </c>
      <c r="I13422">
        <v>58.823490452961302</v>
      </c>
      <c r="J13422" s="6">
        <v>2.8799999999999999E-2</v>
      </c>
      <c r="K13422">
        <v>1.6941165250452801</v>
      </c>
      <c r="L13422" t="s">
        <v>58</v>
      </c>
    </row>
    <row r="13423" spans="1:12" x14ac:dyDescent="0.3">
      <c r="A13423" t="s">
        <v>67</v>
      </c>
      <c r="B13423">
        <v>88</v>
      </c>
      <c r="C13423" t="s">
        <v>166</v>
      </c>
      <c r="D13423" t="s">
        <v>25</v>
      </c>
      <c r="E13423">
        <v>3</v>
      </c>
      <c r="F13423" t="s">
        <v>179</v>
      </c>
      <c r="G13423" t="s">
        <v>1</v>
      </c>
      <c r="H13423" t="s">
        <v>13</v>
      </c>
      <c r="I13423">
        <v>58.823490452961302</v>
      </c>
      <c r="J13423" s="6">
        <v>0.83822901930678395</v>
      </c>
      <c r="K13423">
        <v>49.307556714587797</v>
      </c>
      <c r="L13423">
        <v>1</v>
      </c>
    </row>
    <row r="13424" spans="1:12" x14ac:dyDescent="0.3">
      <c r="A13424" t="s">
        <v>67</v>
      </c>
      <c r="B13424">
        <v>88</v>
      </c>
      <c r="C13424" t="s">
        <v>166</v>
      </c>
      <c r="D13424" t="s">
        <v>27</v>
      </c>
      <c r="E13424">
        <v>3</v>
      </c>
      <c r="F13424" t="s">
        <v>178</v>
      </c>
      <c r="G13424" t="s">
        <v>1</v>
      </c>
      <c r="H13424" t="s">
        <v>14</v>
      </c>
      <c r="I13424">
        <v>30.141324463617799</v>
      </c>
      <c r="J13424" s="6">
        <v>0.24481246786223801</v>
      </c>
      <c r="K13424">
        <v>7.3789720265747301</v>
      </c>
      <c r="L13424">
        <v>1</v>
      </c>
    </row>
    <row r="13425" spans="1:12" x14ac:dyDescent="0.3">
      <c r="A13425" t="s">
        <v>67</v>
      </c>
      <c r="B13425">
        <v>88</v>
      </c>
      <c r="C13425" t="s">
        <v>166</v>
      </c>
      <c r="D13425" t="s">
        <v>180</v>
      </c>
      <c r="E13425">
        <v>1</v>
      </c>
      <c r="F13425" t="s">
        <v>178</v>
      </c>
      <c r="G13425" t="s">
        <v>1</v>
      </c>
      <c r="H13425" t="s">
        <v>14</v>
      </c>
      <c r="I13425">
        <v>30.141324463617799</v>
      </c>
      <c r="J13425" s="6">
        <v>0.88846573269067897</v>
      </c>
      <c r="K13425">
        <v>26.779533923835601</v>
      </c>
      <c r="L13425">
        <v>1</v>
      </c>
    </row>
    <row r="13426" spans="1:12" x14ac:dyDescent="0.3">
      <c r="A13426" t="s">
        <v>67</v>
      </c>
      <c r="B13426">
        <v>88</v>
      </c>
      <c r="C13426" t="s">
        <v>166</v>
      </c>
      <c r="D13426" t="s">
        <v>76</v>
      </c>
      <c r="E13426">
        <v>3</v>
      </c>
      <c r="F13426" t="s">
        <v>178</v>
      </c>
      <c r="G13426" t="s">
        <v>1</v>
      </c>
      <c r="H13426" t="s">
        <v>14</v>
      </c>
      <c r="I13426">
        <v>30.141324463617799</v>
      </c>
      <c r="J13426" s="6">
        <v>4.5029417618299997E-2</v>
      </c>
      <c r="K13426">
        <v>1.3572462868409201</v>
      </c>
      <c r="L13426">
        <v>1</v>
      </c>
    </row>
    <row r="13427" spans="1:12" x14ac:dyDescent="0.3">
      <c r="A13427" t="s">
        <v>67</v>
      </c>
      <c r="B13427">
        <v>88</v>
      </c>
      <c r="C13427" t="s">
        <v>166</v>
      </c>
      <c r="D13427" t="s">
        <v>182</v>
      </c>
      <c r="E13427">
        <v>2</v>
      </c>
      <c r="F13427" t="s">
        <v>178</v>
      </c>
      <c r="G13427" t="s">
        <v>1</v>
      </c>
      <c r="H13427" t="s">
        <v>14</v>
      </c>
      <c r="I13427">
        <v>30.141324463617799</v>
      </c>
      <c r="J13427" s="6">
        <v>4.5029417618299997E-2</v>
      </c>
      <c r="K13427">
        <v>1.3572462868409301</v>
      </c>
      <c r="L13427">
        <v>1</v>
      </c>
    </row>
    <row r="13428" spans="1:12" x14ac:dyDescent="0.3">
      <c r="A13428" t="s">
        <v>67</v>
      </c>
      <c r="B13428">
        <v>88</v>
      </c>
      <c r="C13428" t="s">
        <v>166</v>
      </c>
      <c r="D13428" t="s">
        <v>184</v>
      </c>
      <c r="E13428">
        <v>2</v>
      </c>
      <c r="F13428" t="s">
        <v>178</v>
      </c>
      <c r="G13428" t="s">
        <v>1</v>
      </c>
      <c r="H13428" t="s">
        <v>14</v>
      </c>
      <c r="I13428">
        <v>30.141324463617799</v>
      </c>
      <c r="J13428" s="6">
        <v>2.8799999999999999E-2</v>
      </c>
      <c r="K13428">
        <v>0.868070144552193</v>
      </c>
      <c r="L13428" t="s">
        <v>58</v>
      </c>
    </row>
    <row r="13429" spans="1:12" x14ac:dyDescent="0.3">
      <c r="A13429" t="s">
        <v>67</v>
      </c>
      <c r="B13429">
        <v>88</v>
      </c>
      <c r="C13429" t="s">
        <v>166</v>
      </c>
      <c r="D13429" t="s">
        <v>25</v>
      </c>
      <c r="E13429">
        <v>3</v>
      </c>
      <c r="F13429" t="s">
        <v>178</v>
      </c>
      <c r="G13429" t="s">
        <v>1</v>
      </c>
      <c r="H13429" t="s">
        <v>14</v>
      </c>
      <c r="I13429">
        <v>30.141324463617799</v>
      </c>
      <c r="J13429" s="6">
        <v>0.84534516075805999</v>
      </c>
      <c r="K13429">
        <v>25.4798227741578</v>
      </c>
      <c r="L13429">
        <v>1</v>
      </c>
    </row>
    <row r="13430" spans="1:12" x14ac:dyDescent="0.3">
      <c r="A13430" t="s">
        <v>67</v>
      </c>
      <c r="B13430">
        <v>88</v>
      </c>
      <c r="C13430" t="s">
        <v>166</v>
      </c>
      <c r="D13430" t="s">
        <v>27</v>
      </c>
      <c r="E13430">
        <v>3</v>
      </c>
      <c r="F13430" t="s">
        <v>179</v>
      </c>
      <c r="G13430" t="s">
        <v>1</v>
      </c>
      <c r="H13430" t="s">
        <v>14</v>
      </c>
      <c r="I13430">
        <v>492.77784485450599</v>
      </c>
      <c r="J13430" s="6">
        <v>0.24481246786223801</v>
      </c>
      <c r="K13430">
        <v>120.63816030666599</v>
      </c>
      <c r="L13430">
        <v>1</v>
      </c>
    </row>
    <row r="13431" spans="1:12" x14ac:dyDescent="0.3">
      <c r="A13431" t="s">
        <v>67</v>
      </c>
      <c r="B13431">
        <v>88</v>
      </c>
      <c r="C13431" t="s">
        <v>166</v>
      </c>
      <c r="D13431" t="s">
        <v>180</v>
      </c>
      <c r="E13431">
        <v>1</v>
      </c>
      <c r="F13431" t="s">
        <v>179</v>
      </c>
      <c r="G13431" t="s">
        <v>1</v>
      </c>
      <c r="H13431" t="s">
        <v>14</v>
      </c>
      <c r="I13431">
        <v>492.77784485450599</v>
      </c>
      <c r="J13431" s="6">
        <v>0.88846573269067897</v>
      </c>
      <c r="K13431">
        <v>437.816228982393</v>
      </c>
      <c r="L13431">
        <v>1</v>
      </c>
    </row>
    <row r="13432" spans="1:12" x14ac:dyDescent="0.3">
      <c r="A13432" t="s">
        <v>67</v>
      </c>
      <c r="B13432">
        <v>88</v>
      </c>
      <c r="C13432" t="s">
        <v>166</v>
      </c>
      <c r="D13432" t="s">
        <v>76</v>
      </c>
      <c r="E13432">
        <v>3</v>
      </c>
      <c r="F13432" t="s">
        <v>179</v>
      </c>
      <c r="G13432" t="s">
        <v>1</v>
      </c>
      <c r="H13432" t="s">
        <v>14</v>
      </c>
      <c r="I13432">
        <v>492.77784485450599</v>
      </c>
      <c r="J13432" s="6">
        <v>4.5029417618299997E-2</v>
      </c>
      <c r="K13432">
        <v>22.1894993689994</v>
      </c>
      <c r="L13432">
        <v>1</v>
      </c>
    </row>
    <row r="13433" spans="1:12" x14ac:dyDescent="0.3">
      <c r="A13433" t="s">
        <v>67</v>
      </c>
      <c r="B13433">
        <v>88</v>
      </c>
      <c r="C13433" t="s">
        <v>166</v>
      </c>
      <c r="D13433" t="s">
        <v>182</v>
      </c>
      <c r="E13433">
        <v>2</v>
      </c>
      <c r="F13433" t="s">
        <v>179</v>
      </c>
      <c r="G13433" t="s">
        <v>1</v>
      </c>
      <c r="H13433" t="s">
        <v>14</v>
      </c>
      <c r="I13433">
        <v>492.77784485450599</v>
      </c>
      <c r="J13433" s="6">
        <v>4.5029417618299997E-2</v>
      </c>
      <c r="K13433">
        <v>22.1894993689994</v>
      </c>
      <c r="L13433">
        <v>1</v>
      </c>
    </row>
    <row r="13434" spans="1:12" x14ac:dyDescent="0.3">
      <c r="A13434" t="s">
        <v>67</v>
      </c>
      <c r="B13434">
        <v>88</v>
      </c>
      <c r="C13434" t="s">
        <v>166</v>
      </c>
      <c r="D13434" t="s">
        <v>61</v>
      </c>
      <c r="E13434">
        <v>3</v>
      </c>
      <c r="F13434" t="s">
        <v>179</v>
      </c>
      <c r="G13434" t="s">
        <v>1</v>
      </c>
      <c r="H13434" t="s">
        <v>14</v>
      </c>
      <c r="I13434">
        <v>492.77784485450599</v>
      </c>
      <c r="J13434" s="6">
        <v>4.1524896148215001E-2</v>
      </c>
      <c r="K13434">
        <v>20.462548831724501</v>
      </c>
      <c r="L13434" t="s">
        <v>58</v>
      </c>
    </row>
    <row r="13435" spans="1:12" x14ac:dyDescent="0.3">
      <c r="A13435" t="s">
        <v>67</v>
      </c>
      <c r="B13435">
        <v>88</v>
      </c>
      <c r="C13435" t="s">
        <v>166</v>
      </c>
      <c r="D13435" t="s">
        <v>184</v>
      </c>
      <c r="E13435">
        <v>2</v>
      </c>
      <c r="F13435" t="s">
        <v>179</v>
      </c>
      <c r="G13435" t="s">
        <v>1</v>
      </c>
      <c r="H13435" t="s">
        <v>14</v>
      </c>
      <c r="I13435">
        <v>492.77784485450599</v>
      </c>
      <c r="J13435" s="6">
        <v>2.8799999999999999E-2</v>
      </c>
      <c r="K13435">
        <v>14.192001931809701</v>
      </c>
      <c r="L13435" t="s">
        <v>58</v>
      </c>
    </row>
    <row r="13436" spans="1:12" x14ac:dyDescent="0.3">
      <c r="A13436" t="s">
        <v>67</v>
      </c>
      <c r="B13436">
        <v>88</v>
      </c>
      <c r="C13436" t="s">
        <v>166</v>
      </c>
      <c r="D13436" t="s">
        <v>25</v>
      </c>
      <c r="E13436">
        <v>3</v>
      </c>
      <c r="F13436" t="s">
        <v>179</v>
      </c>
      <c r="G13436" t="s">
        <v>1</v>
      </c>
      <c r="H13436" t="s">
        <v>14</v>
      </c>
      <c r="I13436">
        <v>492.77784485450599</v>
      </c>
      <c r="J13436" s="6">
        <v>0.84534516075805999</v>
      </c>
      <c r="K13436">
        <v>416.56736647654299</v>
      </c>
      <c r="L13436">
        <v>1</v>
      </c>
    </row>
    <row r="13437" spans="1:12" x14ac:dyDescent="0.3">
      <c r="A13437" t="s">
        <v>67</v>
      </c>
      <c r="B13437">
        <v>88</v>
      </c>
      <c r="C13437" t="s">
        <v>166</v>
      </c>
      <c r="D13437" t="s">
        <v>27</v>
      </c>
      <c r="E13437">
        <v>3</v>
      </c>
      <c r="F13437" t="s">
        <v>178</v>
      </c>
      <c r="G13437" t="s">
        <v>1</v>
      </c>
      <c r="H13437" t="s">
        <v>15</v>
      </c>
      <c r="I13437">
        <v>119.51571776759999</v>
      </c>
      <c r="J13437" s="6">
        <v>0.28473283930396798</v>
      </c>
      <c r="K13437">
        <v>34.030049661420698</v>
      </c>
      <c r="L13437">
        <v>1</v>
      </c>
    </row>
    <row r="13438" spans="1:12" x14ac:dyDescent="0.3">
      <c r="A13438" t="s">
        <v>67</v>
      </c>
      <c r="B13438">
        <v>88</v>
      </c>
      <c r="C13438" t="s">
        <v>166</v>
      </c>
      <c r="D13438" t="s">
        <v>180</v>
      </c>
      <c r="E13438">
        <v>1</v>
      </c>
      <c r="F13438" t="s">
        <v>178</v>
      </c>
      <c r="G13438" t="s">
        <v>1</v>
      </c>
      <c r="H13438" t="s">
        <v>15</v>
      </c>
      <c r="I13438">
        <v>119.51571776759999</v>
      </c>
      <c r="J13438" s="6">
        <v>0.89641572534463199</v>
      </c>
      <c r="K13438">
        <v>107.135768832728</v>
      </c>
      <c r="L13438">
        <v>1</v>
      </c>
    </row>
    <row r="13439" spans="1:12" x14ac:dyDescent="0.3">
      <c r="A13439" t="s">
        <v>67</v>
      </c>
      <c r="B13439">
        <v>88</v>
      </c>
      <c r="C13439" t="s">
        <v>166</v>
      </c>
      <c r="D13439" t="s">
        <v>76</v>
      </c>
      <c r="E13439">
        <v>3</v>
      </c>
      <c r="F13439" t="s">
        <v>178</v>
      </c>
      <c r="G13439" t="s">
        <v>1</v>
      </c>
      <c r="H13439" t="s">
        <v>15</v>
      </c>
      <c r="I13439">
        <v>119.51571776759999</v>
      </c>
      <c r="J13439" s="6">
        <v>4.4101382681000001E-2</v>
      </c>
      <c r="K13439">
        <v>5.2708084056633497</v>
      </c>
      <c r="L13439">
        <v>1</v>
      </c>
    </row>
    <row r="13440" spans="1:12" x14ac:dyDescent="0.3">
      <c r="A13440" t="s">
        <v>67</v>
      </c>
      <c r="B13440">
        <v>88</v>
      </c>
      <c r="C13440" t="s">
        <v>166</v>
      </c>
      <c r="D13440" t="s">
        <v>182</v>
      </c>
      <c r="E13440">
        <v>2</v>
      </c>
      <c r="F13440" t="s">
        <v>178</v>
      </c>
      <c r="G13440" t="s">
        <v>1</v>
      </c>
      <c r="H13440" t="s">
        <v>15</v>
      </c>
      <c r="I13440">
        <v>119.51571776759999</v>
      </c>
      <c r="J13440" s="6">
        <v>4.4101382680999897E-2</v>
      </c>
      <c r="K13440">
        <v>5.27080840566334</v>
      </c>
      <c r="L13440">
        <v>1</v>
      </c>
    </row>
    <row r="13441" spans="1:12" x14ac:dyDescent="0.3">
      <c r="A13441" t="s">
        <v>67</v>
      </c>
      <c r="B13441">
        <v>88</v>
      </c>
      <c r="C13441" t="s">
        <v>166</v>
      </c>
      <c r="D13441" t="s">
        <v>184</v>
      </c>
      <c r="E13441">
        <v>2</v>
      </c>
      <c r="F13441" t="s">
        <v>178</v>
      </c>
      <c r="G13441" t="s">
        <v>1</v>
      </c>
      <c r="H13441" t="s">
        <v>15</v>
      </c>
      <c r="I13441">
        <v>119.51571776759999</v>
      </c>
      <c r="J13441" s="6">
        <v>2.8799999999999999E-2</v>
      </c>
      <c r="K13441">
        <v>3.4420526717069002</v>
      </c>
      <c r="L13441" t="s">
        <v>58</v>
      </c>
    </row>
    <row r="13442" spans="1:12" x14ac:dyDescent="0.3">
      <c r="A13442" t="s">
        <v>67</v>
      </c>
      <c r="B13442">
        <v>88</v>
      </c>
      <c r="C13442" t="s">
        <v>166</v>
      </c>
      <c r="D13442" t="s">
        <v>25</v>
      </c>
      <c r="E13442">
        <v>3</v>
      </c>
      <c r="F13442" t="s">
        <v>178</v>
      </c>
      <c r="G13442" t="s">
        <v>1</v>
      </c>
      <c r="H13442" t="s">
        <v>15</v>
      </c>
      <c r="I13442">
        <v>119.51571776759999</v>
      </c>
      <c r="J13442" s="6">
        <v>0.84849962436239301</v>
      </c>
      <c r="K13442">
        <v>101.409041631211</v>
      </c>
      <c r="L13442">
        <v>1</v>
      </c>
    </row>
    <row r="13443" spans="1:12" x14ac:dyDescent="0.3">
      <c r="A13443" t="s">
        <v>67</v>
      </c>
      <c r="B13443">
        <v>88</v>
      </c>
      <c r="C13443" t="s">
        <v>166</v>
      </c>
      <c r="D13443" t="s">
        <v>27</v>
      </c>
      <c r="E13443">
        <v>3</v>
      </c>
      <c r="F13443" t="s">
        <v>179</v>
      </c>
      <c r="G13443" t="s">
        <v>1</v>
      </c>
      <c r="H13443" t="s">
        <v>15</v>
      </c>
      <c r="I13443">
        <v>311.04867392929998</v>
      </c>
      <c r="J13443" s="6">
        <v>0.28473283930396798</v>
      </c>
      <c r="K13443">
        <v>88.565772089624005</v>
      </c>
      <c r="L13443">
        <v>1</v>
      </c>
    </row>
    <row r="13444" spans="1:12" x14ac:dyDescent="0.3">
      <c r="A13444" t="s">
        <v>67</v>
      </c>
      <c r="B13444">
        <v>88</v>
      </c>
      <c r="C13444" t="s">
        <v>166</v>
      </c>
      <c r="D13444" t="s">
        <v>180</v>
      </c>
      <c r="E13444">
        <v>1</v>
      </c>
      <c r="F13444" t="s">
        <v>179</v>
      </c>
      <c r="G13444" t="s">
        <v>1</v>
      </c>
      <c r="H13444" t="s">
        <v>15</v>
      </c>
      <c r="I13444">
        <v>311.04867392929998</v>
      </c>
      <c r="J13444" s="6">
        <v>0.89641572534463199</v>
      </c>
      <c r="K13444">
        <v>278.82892265781902</v>
      </c>
      <c r="L13444">
        <v>1</v>
      </c>
    </row>
    <row r="13445" spans="1:12" x14ac:dyDescent="0.3">
      <c r="A13445" t="s">
        <v>67</v>
      </c>
      <c r="B13445">
        <v>88</v>
      </c>
      <c r="C13445" t="s">
        <v>166</v>
      </c>
      <c r="D13445" t="s">
        <v>76</v>
      </c>
      <c r="E13445">
        <v>3</v>
      </c>
      <c r="F13445" t="s">
        <v>179</v>
      </c>
      <c r="G13445" t="s">
        <v>1</v>
      </c>
      <c r="H13445" t="s">
        <v>15</v>
      </c>
      <c r="I13445">
        <v>311.04867392929998</v>
      </c>
      <c r="J13445" s="6">
        <v>4.4101382681000001E-2</v>
      </c>
      <c r="K13445">
        <v>13.717676601373601</v>
      </c>
      <c r="L13445">
        <v>1</v>
      </c>
    </row>
    <row r="13446" spans="1:12" x14ac:dyDescent="0.3">
      <c r="A13446" t="s">
        <v>67</v>
      </c>
      <c r="B13446">
        <v>88</v>
      </c>
      <c r="C13446" t="s">
        <v>166</v>
      </c>
      <c r="D13446" t="s">
        <v>182</v>
      </c>
      <c r="E13446">
        <v>2</v>
      </c>
      <c r="F13446" t="s">
        <v>179</v>
      </c>
      <c r="G13446" t="s">
        <v>1</v>
      </c>
      <c r="H13446" t="s">
        <v>15</v>
      </c>
      <c r="I13446">
        <v>311.04867392929998</v>
      </c>
      <c r="J13446" s="6">
        <v>4.4101382680999897E-2</v>
      </c>
      <c r="K13446">
        <v>13.717676601373601</v>
      </c>
      <c r="L13446">
        <v>1</v>
      </c>
    </row>
    <row r="13447" spans="1:12" x14ac:dyDescent="0.3">
      <c r="A13447" t="s">
        <v>67</v>
      </c>
      <c r="B13447">
        <v>88</v>
      </c>
      <c r="C13447" t="s">
        <v>166</v>
      </c>
      <c r="D13447" t="s">
        <v>61</v>
      </c>
      <c r="E13447">
        <v>3</v>
      </c>
      <c r="F13447" t="s">
        <v>179</v>
      </c>
      <c r="G13447" t="s">
        <v>1</v>
      </c>
      <c r="H13447" t="s">
        <v>15</v>
      </c>
      <c r="I13447">
        <v>311.04867392929998</v>
      </c>
      <c r="J13447" s="6">
        <v>3.33559005642401E-2</v>
      </c>
      <c r="K13447">
        <v>10.3753086382244</v>
      </c>
      <c r="L13447" t="s">
        <v>58</v>
      </c>
    </row>
    <row r="13448" spans="1:12" x14ac:dyDescent="0.3">
      <c r="A13448" t="s">
        <v>67</v>
      </c>
      <c r="B13448">
        <v>88</v>
      </c>
      <c r="C13448" t="s">
        <v>166</v>
      </c>
      <c r="D13448" t="s">
        <v>184</v>
      </c>
      <c r="E13448">
        <v>2</v>
      </c>
      <c r="F13448" t="s">
        <v>179</v>
      </c>
      <c r="G13448" t="s">
        <v>1</v>
      </c>
      <c r="H13448" t="s">
        <v>15</v>
      </c>
      <c r="I13448">
        <v>311.04867392929998</v>
      </c>
      <c r="J13448" s="6">
        <v>2.8799999999999999E-2</v>
      </c>
      <c r="K13448">
        <v>8.9582018091638496</v>
      </c>
      <c r="L13448" t="s">
        <v>58</v>
      </c>
    </row>
    <row r="13449" spans="1:12" x14ac:dyDescent="0.3">
      <c r="A13449" t="s">
        <v>67</v>
      </c>
      <c r="B13449">
        <v>88</v>
      </c>
      <c r="C13449" t="s">
        <v>166</v>
      </c>
      <c r="D13449" t="s">
        <v>25</v>
      </c>
      <c r="E13449">
        <v>3</v>
      </c>
      <c r="F13449" t="s">
        <v>179</v>
      </c>
      <c r="G13449" t="s">
        <v>1</v>
      </c>
      <c r="H13449" t="s">
        <v>15</v>
      </c>
      <c r="I13449">
        <v>311.04867392929998</v>
      </c>
      <c r="J13449" s="6">
        <v>0.84849962436239301</v>
      </c>
      <c r="K13449">
        <v>263.92468298743103</v>
      </c>
      <c r="L13449">
        <v>1</v>
      </c>
    </row>
    <row r="13450" spans="1:12" x14ac:dyDescent="0.3">
      <c r="A13450" t="s">
        <v>67</v>
      </c>
      <c r="B13450">
        <v>88</v>
      </c>
      <c r="C13450" t="s">
        <v>166</v>
      </c>
      <c r="D13450" t="s">
        <v>27</v>
      </c>
      <c r="E13450">
        <v>3</v>
      </c>
      <c r="F13450" t="s">
        <v>178</v>
      </c>
      <c r="G13450" t="s">
        <v>1</v>
      </c>
      <c r="H13450" t="s">
        <v>16</v>
      </c>
      <c r="I13450">
        <v>113.47714074217301</v>
      </c>
      <c r="J13450" s="6">
        <v>0.302695253570123</v>
      </c>
      <c r="K13450">
        <v>34.348991891364797</v>
      </c>
      <c r="L13450">
        <v>1</v>
      </c>
    </row>
    <row r="13451" spans="1:12" x14ac:dyDescent="0.3">
      <c r="A13451" t="s">
        <v>67</v>
      </c>
      <c r="B13451">
        <v>88</v>
      </c>
      <c r="C13451" t="s">
        <v>166</v>
      </c>
      <c r="D13451" t="s">
        <v>180</v>
      </c>
      <c r="E13451">
        <v>1</v>
      </c>
      <c r="F13451" t="s">
        <v>178</v>
      </c>
      <c r="G13451" t="s">
        <v>1</v>
      </c>
      <c r="H13451" t="s">
        <v>16</v>
      </c>
      <c r="I13451">
        <v>113.47714074217301</v>
      </c>
      <c r="J13451" s="6">
        <v>0.89766969940343599</v>
      </c>
      <c r="K13451">
        <v>101.86499081918799</v>
      </c>
      <c r="L13451">
        <v>1</v>
      </c>
    </row>
    <row r="13452" spans="1:12" x14ac:dyDescent="0.3">
      <c r="A13452" t="s">
        <v>67</v>
      </c>
      <c r="B13452">
        <v>88</v>
      </c>
      <c r="C13452" t="s">
        <v>166</v>
      </c>
      <c r="D13452" t="s">
        <v>76</v>
      </c>
      <c r="E13452">
        <v>3</v>
      </c>
      <c r="F13452" t="s">
        <v>178</v>
      </c>
      <c r="G13452" t="s">
        <v>1</v>
      </c>
      <c r="H13452" t="s">
        <v>16</v>
      </c>
      <c r="I13452">
        <v>113.47714074217301</v>
      </c>
      <c r="J13452" s="6">
        <v>4.4298599038799999E-2</v>
      </c>
      <c r="K13452">
        <v>5.0268783578070204</v>
      </c>
      <c r="L13452">
        <v>1</v>
      </c>
    </row>
    <row r="13453" spans="1:12" x14ac:dyDescent="0.3">
      <c r="A13453" t="s">
        <v>67</v>
      </c>
      <c r="B13453">
        <v>88</v>
      </c>
      <c r="C13453" t="s">
        <v>166</v>
      </c>
      <c r="D13453" t="s">
        <v>182</v>
      </c>
      <c r="E13453">
        <v>2</v>
      </c>
      <c r="F13453" t="s">
        <v>178</v>
      </c>
      <c r="G13453" t="s">
        <v>1</v>
      </c>
      <c r="H13453" t="s">
        <v>16</v>
      </c>
      <c r="I13453">
        <v>113.47714074217301</v>
      </c>
      <c r="J13453" s="6">
        <v>4.4298599038799902E-2</v>
      </c>
      <c r="K13453">
        <v>5.0268783578070098</v>
      </c>
      <c r="L13453">
        <v>1</v>
      </c>
    </row>
    <row r="13454" spans="1:12" x14ac:dyDescent="0.3">
      <c r="A13454" t="s">
        <v>67</v>
      </c>
      <c r="B13454">
        <v>88</v>
      </c>
      <c r="C13454" t="s">
        <v>166</v>
      </c>
      <c r="D13454" t="s">
        <v>184</v>
      </c>
      <c r="E13454">
        <v>2</v>
      </c>
      <c r="F13454" t="s">
        <v>178</v>
      </c>
      <c r="G13454" t="s">
        <v>1</v>
      </c>
      <c r="H13454" t="s">
        <v>16</v>
      </c>
      <c r="I13454">
        <v>113.47714074217301</v>
      </c>
      <c r="J13454" s="6">
        <v>2.8799999999999999E-2</v>
      </c>
      <c r="K13454">
        <v>3.2681416533745899</v>
      </c>
      <c r="L13454" t="s">
        <v>58</v>
      </c>
    </row>
    <row r="13455" spans="1:12" x14ac:dyDescent="0.3">
      <c r="A13455" t="s">
        <v>67</v>
      </c>
      <c r="B13455">
        <v>88</v>
      </c>
      <c r="C13455" t="s">
        <v>166</v>
      </c>
      <c r="D13455" t="s">
        <v>25</v>
      </c>
      <c r="E13455">
        <v>3</v>
      </c>
      <c r="F13455" t="s">
        <v>178</v>
      </c>
      <c r="G13455" t="s">
        <v>1</v>
      </c>
      <c r="H13455" t="s">
        <v>16</v>
      </c>
      <c r="I13455">
        <v>113.47714074217301</v>
      </c>
      <c r="J13455" s="6">
        <v>0.846446611045227</v>
      </c>
      <c r="K13455">
        <v>96.052341212315099</v>
      </c>
      <c r="L13455">
        <v>1</v>
      </c>
    </row>
    <row r="13456" spans="1:12" x14ac:dyDescent="0.3">
      <c r="A13456" t="s">
        <v>67</v>
      </c>
      <c r="B13456">
        <v>88</v>
      </c>
      <c r="C13456" t="s">
        <v>166</v>
      </c>
      <c r="D13456" t="s">
        <v>27</v>
      </c>
      <c r="E13456">
        <v>3</v>
      </c>
      <c r="F13456" t="s">
        <v>179</v>
      </c>
      <c r="G13456" t="s">
        <v>1</v>
      </c>
      <c r="H13456" t="s">
        <v>16</v>
      </c>
      <c r="I13456">
        <v>644.46041432210404</v>
      </c>
      <c r="J13456" s="6">
        <v>0.302695253570123</v>
      </c>
      <c r="K13456">
        <v>195.075108529136</v>
      </c>
      <c r="L13456">
        <v>1</v>
      </c>
    </row>
    <row r="13457" spans="1:12" x14ac:dyDescent="0.3">
      <c r="A13457" t="s">
        <v>67</v>
      </c>
      <c r="B13457">
        <v>88</v>
      </c>
      <c r="C13457" t="s">
        <v>166</v>
      </c>
      <c r="D13457" t="s">
        <v>180</v>
      </c>
      <c r="E13457">
        <v>1</v>
      </c>
      <c r="F13457" t="s">
        <v>179</v>
      </c>
      <c r="G13457" t="s">
        <v>1</v>
      </c>
      <c r="H13457" t="s">
        <v>16</v>
      </c>
      <c r="I13457">
        <v>644.46041432210404</v>
      </c>
      <c r="J13457" s="6">
        <v>0.89766969940343599</v>
      </c>
      <c r="K13457">
        <v>578.51258640193703</v>
      </c>
      <c r="L13457">
        <v>1</v>
      </c>
    </row>
    <row r="13458" spans="1:12" x14ac:dyDescent="0.3">
      <c r="A13458" t="s">
        <v>67</v>
      </c>
      <c r="B13458">
        <v>88</v>
      </c>
      <c r="C13458" t="s">
        <v>166</v>
      </c>
      <c r="D13458" t="s">
        <v>76</v>
      </c>
      <c r="E13458">
        <v>3</v>
      </c>
      <c r="F13458" t="s">
        <v>179</v>
      </c>
      <c r="G13458" t="s">
        <v>1</v>
      </c>
      <c r="H13458" t="s">
        <v>16</v>
      </c>
      <c r="I13458">
        <v>644.46041432210404</v>
      </c>
      <c r="J13458" s="6">
        <v>4.4298599038799999E-2</v>
      </c>
      <c r="K13458">
        <v>28.548693490433799</v>
      </c>
      <c r="L13458">
        <v>1</v>
      </c>
    </row>
    <row r="13459" spans="1:12" x14ac:dyDescent="0.3">
      <c r="A13459" t="s">
        <v>67</v>
      </c>
      <c r="B13459">
        <v>88</v>
      </c>
      <c r="C13459" t="s">
        <v>166</v>
      </c>
      <c r="D13459" t="s">
        <v>182</v>
      </c>
      <c r="E13459">
        <v>2</v>
      </c>
      <c r="F13459" t="s">
        <v>179</v>
      </c>
      <c r="G13459" t="s">
        <v>1</v>
      </c>
      <c r="H13459" t="s">
        <v>16</v>
      </c>
      <c r="I13459">
        <v>644.46041432210404</v>
      </c>
      <c r="J13459" s="6">
        <v>4.4298599038799902E-2</v>
      </c>
      <c r="K13459">
        <v>28.548693490433799</v>
      </c>
      <c r="L13459">
        <v>1</v>
      </c>
    </row>
    <row r="13460" spans="1:12" x14ac:dyDescent="0.3">
      <c r="A13460" t="s">
        <v>67</v>
      </c>
      <c r="B13460">
        <v>88</v>
      </c>
      <c r="C13460" t="s">
        <v>166</v>
      </c>
      <c r="D13460" t="s">
        <v>61</v>
      </c>
      <c r="E13460">
        <v>3</v>
      </c>
      <c r="F13460" t="s">
        <v>179</v>
      </c>
      <c r="G13460" t="s">
        <v>1</v>
      </c>
      <c r="H13460" t="s">
        <v>16</v>
      </c>
      <c r="I13460">
        <v>644.46041432210404</v>
      </c>
      <c r="J13460" s="6">
        <v>3.47942652122986E-2</v>
      </c>
      <c r="K13460">
        <v>22.423526574751101</v>
      </c>
      <c r="L13460" t="s">
        <v>58</v>
      </c>
    </row>
    <row r="13461" spans="1:12" x14ac:dyDescent="0.3">
      <c r="A13461" t="s">
        <v>67</v>
      </c>
      <c r="B13461">
        <v>88</v>
      </c>
      <c r="C13461" t="s">
        <v>166</v>
      </c>
      <c r="D13461" t="s">
        <v>184</v>
      </c>
      <c r="E13461">
        <v>2</v>
      </c>
      <c r="F13461" t="s">
        <v>179</v>
      </c>
      <c r="G13461" t="s">
        <v>1</v>
      </c>
      <c r="H13461" t="s">
        <v>16</v>
      </c>
      <c r="I13461">
        <v>644.46041432210404</v>
      </c>
      <c r="J13461" s="6">
        <v>2.8799999999999999E-2</v>
      </c>
      <c r="K13461">
        <v>18.560459932476601</v>
      </c>
      <c r="L13461" t="s">
        <v>58</v>
      </c>
    </row>
    <row r="13462" spans="1:12" x14ac:dyDescent="0.3">
      <c r="A13462" t="s">
        <v>67</v>
      </c>
      <c r="B13462">
        <v>88</v>
      </c>
      <c r="C13462" t="s">
        <v>166</v>
      </c>
      <c r="D13462" t="s">
        <v>25</v>
      </c>
      <c r="E13462">
        <v>3</v>
      </c>
      <c r="F13462" t="s">
        <v>179</v>
      </c>
      <c r="G13462" t="s">
        <v>1</v>
      </c>
      <c r="H13462" t="s">
        <v>16</v>
      </c>
      <c r="I13462">
        <v>644.46041432210404</v>
      </c>
      <c r="J13462" s="6">
        <v>0.846446611045227</v>
      </c>
      <c r="K13462">
        <v>545.501333655748</v>
      </c>
      <c r="L13462">
        <v>1</v>
      </c>
    </row>
    <row r="13463" spans="1:12" x14ac:dyDescent="0.3">
      <c r="A13463" t="s">
        <v>67</v>
      </c>
      <c r="B13463">
        <v>88</v>
      </c>
      <c r="C13463" t="s">
        <v>166</v>
      </c>
      <c r="D13463" t="s">
        <v>27</v>
      </c>
      <c r="E13463">
        <v>3</v>
      </c>
      <c r="F13463" t="s">
        <v>178</v>
      </c>
      <c r="G13463" t="s">
        <v>1</v>
      </c>
      <c r="H13463" t="s">
        <v>17</v>
      </c>
      <c r="I13463">
        <v>75.185980509882498</v>
      </c>
      <c r="J13463" s="6">
        <v>0.29260757165597701</v>
      </c>
      <c r="K13463">
        <v>21.999987179570301</v>
      </c>
      <c r="L13463">
        <v>1</v>
      </c>
    </row>
    <row r="13464" spans="1:12" x14ac:dyDescent="0.3">
      <c r="A13464" t="s">
        <v>67</v>
      </c>
      <c r="B13464">
        <v>88</v>
      </c>
      <c r="C13464" t="s">
        <v>166</v>
      </c>
      <c r="D13464" t="s">
        <v>180</v>
      </c>
      <c r="E13464">
        <v>1</v>
      </c>
      <c r="F13464" t="s">
        <v>178</v>
      </c>
      <c r="G13464" t="s">
        <v>1</v>
      </c>
      <c r="H13464" t="s">
        <v>17</v>
      </c>
      <c r="I13464">
        <v>75.185980509882498</v>
      </c>
      <c r="J13464" s="6">
        <v>0.89928281492012696</v>
      </c>
      <c r="K13464">
        <v>67.613460195456994</v>
      </c>
      <c r="L13464">
        <v>1</v>
      </c>
    </row>
    <row r="13465" spans="1:12" x14ac:dyDescent="0.3">
      <c r="A13465" t="s">
        <v>67</v>
      </c>
      <c r="B13465">
        <v>88</v>
      </c>
      <c r="C13465" t="s">
        <v>166</v>
      </c>
      <c r="D13465" t="s">
        <v>76</v>
      </c>
      <c r="E13465">
        <v>3</v>
      </c>
      <c r="F13465" t="s">
        <v>178</v>
      </c>
      <c r="G13465" t="s">
        <v>1</v>
      </c>
      <c r="H13465" t="s">
        <v>17</v>
      </c>
      <c r="I13465">
        <v>75.185980509882498</v>
      </c>
      <c r="J13465" s="6">
        <v>4.5238790109300001E-2</v>
      </c>
      <c r="K13465">
        <v>3.4013227914484898</v>
      </c>
      <c r="L13465">
        <v>1</v>
      </c>
    </row>
    <row r="13466" spans="1:12" x14ac:dyDescent="0.3">
      <c r="A13466" t="s">
        <v>67</v>
      </c>
      <c r="B13466">
        <v>88</v>
      </c>
      <c r="C13466" t="s">
        <v>166</v>
      </c>
      <c r="D13466" t="s">
        <v>182</v>
      </c>
      <c r="E13466">
        <v>2</v>
      </c>
      <c r="F13466" t="s">
        <v>178</v>
      </c>
      <c r="G13466" t="s">
        <v>1</v>
      </c>
      <c r="H13466" t="s">
        <v>17</v>
      </c>
      <c r="I13466">
        <v>75.185980509882498</v>
      </c>
      <c r="J13466" s="6">
        <v>4.5238790109299903E-2</v>
      </c>
      <c r="K13466">
        <v>3.4013227914484898</v>
      </c>
      <c r="L13466">
        <v>1</v>
      </c>
    </row>
    <row r="13467" spans="1:12" x14ac:dyDescent="0.3">
      <c r="A13467" t="s">
        <v>67</v>
      </c>
      <c r="B13467">
        <v>88</v>
      </c>
      <c r="C13467" t="s">
        <v>166</v>
      </c>
      <c r="D13467" t="s">
        <v>184</v>
      </c>
      <c r="E13467">
        <v>2</v>
      </c>
      <c r="F13467" t="s">
        <v>178</v>
      </c>
      <c r="G13467" t="s">
        <v>1</v>
      </c>
      <c r="H13467" t="s">
        <v>17</v>
      </c>
      <c r="I13467">
        <v>75.185980509882498</v>
      </c>
      <c r="J13467" s="6">
        <v>2.8799999999999999E-2</v>
      </c>
      <c r="K13467">
        <v>2.1653562386846099</v>
      </c>
      <c r="L13467" t="s">
        <v>58</v>
      </c>
    </row>
    <row r="13468" spans="1:12" x14ac:dyDescent="0.3">
      <c r="A13468" t="s">
        <v>67</v>
      </c>
      <c r="B13468">
        <v>88</v>
      </c>
      <c r="C13468" t="s">
        <v>166</v>
      </c>
      <c r="D13468" t="s">
        <v>25</v>
      </c>
      <c r="E13468">
        <v>3</v>
      </c>
      <c r="F13468" t="s">
        <v>178</v>
      </c>
      <c r="G13468" t="s">
        <v>1</v>
      </c>
      <c r="H13468" t="s">
        <v>17</v>
      </c>
      <c r="I13468">
        <v>75.185980509882498</v>
      </c>
      <c r="J13468" s="6">
        <v>0.85087570409409097</v>
      </c>
      <c r="K13468">
        <v>63.9739241043509</v>
      </c>
      <c r="L13468">
        <v>1</v>
      </c>
    </row>
    <row r="13469" spans="1:12" x14ac:dyDescent="0.3">
      <c r="A13469" t="s">
        <v>67</v>
      </c>
      <c r="B13469">
        <v>88</v>
      </c>
      <c r="C13469" t="s">
        <v>166</v>
      </c>
      <c r="D13469" t="s">
        <v>27</v>
      </c>
      <c r="E13469">
        <v>3</v>
      </c>
      <c r="F13469" t="s">
        <v>179</v>
      </c>
      <c r="G13469" t="s">
        <v>1</v>
      </c>
      <c r="H13469" t="s">
        <v>17</v>
      </c>
      <c r="I13469">
        <v>303.651296036742</v>
      </c>
      <c r="J13469" s="6">
        <v>0.29260757165597701</v>
      </c>
      <c r="K13469">
        <v>88.850668363501498</v>
      </c>
      <c r="L13469">
        <v>1</v>
      </c>
    </row>
    <row r="13470" spans="1:12" x14ac:dyDescent="0.3">
      <c r="A13470" t="s">
        <v>67</v>
      </c>
      <c r="B13470">
        <v>88</v>
      </c>
      <c r="C13470" t="s">
        <v>166</v>
      </c>
      <c r="D13470" t="s">
        <v>180</v>
      </c>
      <c r="E13470">
        <v>1</v>
      </c>
      <c r="F13470" t="s">
        <v>179</v>
      </c>
      <c r="G13470" t="s">
        <v>1</v>
      </c>
      <c r="H13470" t="s">
        <v>17</v>
      </c>
      <c r="I13470">
        <v>303.651296036742</v>
      </c>
      <c r="J13470" s="6">
        <v>0.89928281492012696</v>
      </c>
      <c r="K13470">
        <v>273.068392254066</v>
      </c>
      <c r="L13470">
        <v>1</v>
      </c>
    </row>
    <row r="13471" spans="1:12" x14ac:dyDescent="0.3">
      <c r="A13471" t="s">
        <v>67</v>
      </c>
      <c r="B13471">
        <v>88</v>
      </c>
      <c r="C13471" t="s">
        <v>166</v>
      </c>
      <c r="D13471" t="s">
        <v>76</v>
      </c>
      <c r="E13471">
        <v>3</v>
      </c>
      <c r="F13471" t="s">
        <v>179</v>
      </c>
      <c r="G13471" t="s">
        <v>1</v>
      </c>
      <c r="H13471" t="s">
        <v>17</v>
      </c>
      <c r="I13471">
        <v>303.651296036742</v>
      </c>
      <c r="J13471" s="6">
        <v>4.5238790109300001E-2</v>
      </c>
      <c r="K13471">
        <v>13.736817247823099</v>
      </c>
      <c r="L13471">
        <v>1</v>
      </c>
    </row>
    <row r="13472" spans="1:12" x14ac:dyDescent="0.3">
      <c r="A13472" t="s">
        <v>67</v>
      </c>
      <c r="B13472">
        <v>88</v>
      </c>
      <c r="C13472" t="s">
        <v>166</v>
      </c>
      <c r="D13472" t="s">
        <v>182</v>
      </c>
      <c r="E13472">
        <v>2</v>
      </c>
      <c r="F13472" t="s">
        <v>179</v>
      </c>
      <c r="G13472" t="s">
        <v>1</v>
      </c>
      <c r="H13472" t="s">
        <v>17</v>
      </c>
      <c r="I13472">
        <v>303.651296036742</v>
      </c>
      <c r="J13472" s="6">
        <v>4.5238790109299903E-2</v>
      </c>
      <c r="K13472">
        <v>13.736817247823</v>
      </c>
      <c r="L13472">
        <v>1</v>
      </c>
    </row>
    <row r="13473" spans="1:12" x14ac:dyDescent="0.3">
      <c r="A13473" t="s">
        <v>67</v>
      </c>
      <c r="B13473">
        <v>88</v>
      </c>
      <c r="C13473" t="s">
        <v>166</v>
      </c>
      <c r="D13473" t="s">
        <v>61</v>
      </c>
      <c r="E13473">
        <v>3</v>
      </c>
      <c r="F13473" t="s">
        <v>179</v>
      </c>
      <c r="G13473" t="s">
        <v>1</v>
      </c>
      <c r="H13473" t="s">
        <v>17</v>
      </c>
      <c r="I13473">
        <v>303.651296036742</v>
      </c>
      <c r="J13473" s="6">
        <v>3.20677317967148E-2</v>
      </c>
      <c r="K13473">
        <v>9.73740832103109</v>
      </c>
      <c r="L13473" t="s">
        <v>58</v>
      </c>
    </row>
    <row r="13474" spans="1:12" x14ac:dyDescent="0.3">
      <c r="A13474" t="s">
        <v>67</v>
      </c>
      <c r="B13474">
        <v>88</v>
      </c>
      <c r="C13474" t="s">
        <v>166</v>
      </c>
      <c r="D13474" t="s">
        <v>184</v>
      </c>
      <c r="E13474">
        <v>2</v>
      </c>
      <c r="F13474" t="s">
        <v>179</v>
      </c>
      <c r="G13474" t="s">
        <v>1</v>
      </c>
      <c r="H13474" t="s">
        <v>17</v>
      </c>
      <c r="I13474">
        <v>303.651296036742</v>
      </c>
      <c r="J13474" s="6">
        <v>2.8799999999999999E-2</v>
      </c>
      <c r="K13474">
        <v>8.7451573258581696</v>
      </c>
      <c r="L13474" t="s">
        <v>58</v>
      </c>
    </row>
    <row r="13475" spans="1:12" x14ac:dyDescent="0.3">
      <c r="A13475" t="s">
        <v>67</v>
      </c>
      <c r="B13475">
        <v>88</v>
      </c>
      <c r="C13475" t="s">
        <v>166</v>
      </c>
      <c r="D13475" t="s">
        <v>25</v>
      </c>
      <c r="E13475">
        <v>3</v>
      </c>
      <c r="F13475" t="s">
        <v>179</v>
      </c>
      <c r="G13475" t="s">
        <v>1</v>
      </c>
      <c r="H13475" t="s">
        <v>17</v>
      </c>
      <c r="I13475">
        <v>303.651296036742</v>
      </c>
      <c r="J13475" s="6">
        <v>0.85087570409409097</v>
      </c>
      <c r="K13475">
        <v>258.36951031434597</v>
      </c>
      <c r="L13475">
        <v>1</v>
      </c>
    </row>
    <row r="13476" spans="1:12" x14ac:dyDescent="0.3">
      <c r="A13476" t="s">
        <v>67</v>
      </c>
      <c r="B13476">
        <v>88</v>
      </c>
      <c r="C13476" t="s">
        <v>166</v>
      </c>
      <c r="D13476" t="s">
        <v>27</v>
      </c>
      <c r="E13476">
        <v>3</v>
      </c>
      <c r="F13476" t="s">
        <v>178</v>
      </c>
      <c r="G13476" t="s">
        <v>1</v>
      </c>
      <c r="H13476" t="s">
        <v>18</v>
      </c>
      <c r="I13476">
        <v>78.053822596790695</v>
      </c>
      <c r="J13476" s="6">
        <v>0.21615596125254899</v>
      </c>
      <c r="K13476">
        <v>16.871799052845201</v>
      </c>
      <c r="L13476">
        <v>1</v>
      </c>
    </row>
    <row r="13477" spans="1:12" x14ac:dyDescent="0.3">
      <c r="A13477" t="s">
        <v>67</v>
      </c>
      <c r="B13477">
        <v>88</v>
      </c>
      <c r="C13477" t="s">
        <v>166</v>
      </c>
      <c r="D13477" t="s">
        <v>180</v>
      </c>
      <c r="E13477">
        <v>1</v>
      </c>
      <c r="F13477" t="s">
        <v>178</v>
      </c>
      <c r="G13477" t="s">
        <v>1</v>
      </c>
      <c r="H13477" t="s">
        <v>18</v>
      </c>
      <c r="I13477">
        <v>78.053822596790695</v>
      </c>
      <c r="J13477" s="6">
        <v>0.89294081347048904</v>
      </c>
      <c r="K13477">
        <v>69.697443844059606</v>
      </c>
      <c r="L13477">
        <v>1</v>
      </c>
    </row>
    <row r="13478" spans="1:12" x14ac:dyDescent="0.3">
      <c r="A13478" t="s">
        <v>67</v>
      </c>
      <c r="B13478">
        <v>88</v>
      </c>
      <c r="C13478" t="s">
        <v>166</v>
      </c>
      <c r="D13478" t="s">
        <v>76</v>
      </c>
      <c r="E13478">
        <v>3</v>
      </c>
      <c r="F13478" t="s">
        <v>178</v>
      </c>
      <c r="G13478" t="s">
        <v>1</v>
      </c>
      <c r="H13478" t="s">
        <v>18</v>
      </c>
      <c r="I13478">
        <v>78.053822596790695</v>
      </c>
      <c r="J13478" s="6">
        <v>4.5575520450400003E-2</v>
      </c>
      <c r="K13478">
        <v>3.5573435879919302</v>
      </c>
      <c r="L13478">
        <v>1</v>
      </c>
    </row>
    <row r="13479" spans="1:12" x14ac:dyDescent="0.3">
      <c r="A13479" t="s">
        <v>67</v>
      </c>
      <c r="B13479">
        <v>88</v>
      </c>
      <c r="C13479" t="s">
        <v>166</v>
      </c>
      <c r="D13479" t="s">
        <v>182</v>
      </c>
      <c r="E13479">
        <v>2</v>
      </c>
      <c r="F13479" t="s">
        <v>178</v>
      </c>
      <c r="G13479" t="s">
        <v>1</v>
      </c>
      <c r="H13479" t="s">
        <v>18</v>
      </c>
      <c r="I13479">
        <v>78.053822596790695</v>
      </c>
      <c r="J13479" s="6">
        <v>4.5575520450400003E-2</v>
      </c>
      <c r="K13479">
        <v>3.5573435879919302</v>
      </c>
      <c r="L13479">
        <v>1</v>
      </c>
    </row>
    <row r="13480" spans="1:12" x14ac:dyDescent="0.3">
      <c r="A13480" t="s">
        <v>67</v>
      </c>
      <c r="B13480">
        <v>88</v>
      </c>
      <c r="C13480" t="s">
        <v>166</v>
      </c>
      <c r="D13480" t="s">
        <v>184</v>
      </c>
      <c r="E13480">
        <v>2</v>
      </c>
      <c r="F13480" t="s">
        <v>178</v>
      </c>
      <c r="G13480" t="s">
        <v>1</v>
      </c>
      <c r="H13480" t="s">
        <v>18</v>
      </c>
      <c r="I13480">
        <v>78.053822596790695</v>
      </c>
      <c r="J13480" s="6">
        <v>2.8799999999999999E-2</v>
      </c>
      <c r="K13480">
        <v>2.2479500907875698</v>
      </c>
      <c r="L13480" t="s">
        <v>58</v>
      </c>
    </row>
    <row r="13481" spans="1:12" x14ac:dyDescent="0.3">
      <c r="A13481" t="s">
        <v>67</v>
      </c>
      <c r="B13481">
        <v>88</v>
      </c>
      <c r="C13481" t="s">
        <v>166</v>
      </c>
      <c r="D13481" t="s">
        <v>25</v>
      </c>
      <c r="E13481">
        <v>3</v>
      </c>
      <c r="F13481" t="s">
        <v>178</v>
      </c>
      <c r="G13481" t="s">
        <v>1</v>
      </c>
      <c r="H13481" t="s">
        <v>18</v>
      </c>
      <c r="I13481">
        <v>78.053822596790695</v>
      </c>
      <c r="J13481" s="6">
        <v>0.856895691469858</v>
      </c>
      <c r="K13481">
        <v>66.883984285942603</v>
      </c>
      <c r="L13481">
        <v>1</v>
      </c>
    </row>
    <row r="13482" spans="1:12" x14ac:dyDescent="0.3">
      <c r="A13482" t="s">
        <v>67</v>
      </c>
      <c r="B13482">
        <v>88</v>
      </c>
      <c r="C13482" t="s">
        <v>166</v>
      </c>
      <c r="D13482" t="s">
        <v>27</v>
      </c>
      <c r="E13482">
        <v>3</v>
      </c>
      <c r="F13482" t="s">
        <v>179</v>
      </c>
      <c r="G13482" t="s">
        <v>1</v>
      </c>
      <c r="H13482" t="s">
        <v>18</v>
      </c>
      <c r="I13482">
        <v>259.97120873601898</v>
      </c>
      <c r="J13482" s="6">
        <v>0.21615596125254899</v>
      </c>
      <c r="K13482">
        <v>56.194326522321298</v>
      </c>
      <c r="L13482">
        <v>1</v>
      </c>
    </row>
    <row r="13483" spans="1:12" x14ac:dyDescent="0.3">
      <c r="A13483" t="s">
        <v>67</v>
      </c>
      <c r="B13483">
        <v>88</v>
      </c>
      <c r="C13483" t="s">
        <v>166</v>
      </c>
      <c r="D13483" t="s">
        <v>180</v>
      </c>
      <c r="E13483">
        <v>1</v>
      </c>
      <c r="F13483" t="s">
        <v>179</v>
      </c>
      <c r="G13483" t="s">
        <v>1</v>
      </c>
      <c r="H13483" t="s">
        <v>18</v>
      </c>
      <c r="I13483">
        <v>259.97120873601898</v>
      </c>
      <c r="J13483" s="6">
        <v>0.89294081347048904</v>
      </c>
      <c r="K13483">
        <v>232.138902607647</v>
      </c>
      <c r="L13483">
        <v>1</v>
      </c>
    </row>
    <row r="13484" spans="1:12" x14ac:dyDescent="0.3">
      <c r="A13484" t="s">
        <v>67</v>
      </c>
      <c r="B13484">
        <v>88</v>
      </c>
      <c r="C13484" t="s">
        <v>166</v>
      </c>
      <c r="D13484" t="s">
        <v>76</v>
      </c>
      <c r="E13484">
        <v>3</v>
      </c>
      <c r="F13484" t="s">
        <v>179</v>
      </c>
      <c r="G13484" t="s">
        <v>1</v>
      </c>
      <c r="H13484" t="s">
        <v>18</v>
      </c>
      <c r="I13484">
        <v>259.97120873601898</v>
      </c>
      <c r="J13484" s="6">
        <v>4.5575520450400003E-2</v>
      </c>
      <c r="K13484">
        <v>11.8483231402636</v>
      </c>
      <c r="L13484">
        <v>1</v>
      </c>
    </row>
    <row r="13485" spans="1:12" x14ac:dyDescent="0.3">
      <c r="A13485" t="s">
        <v>67</v>
      </c>
      <c r="B13485">
        <v>88</v>
      </c>
      <c r="C13485" t="s">
        <v>166</v>
      </c>
      <c r="D13485" t="s">
        <v>182</v>
      </c>
      <c r="E13485">
        <v>2</v>
      </c>
      <c r="F13485" t="s">
        <v>179</v>
      </c>
      <c r="G13485" t="s">
        <v>1</v>
      </c>
      <c r="H13485" t="s">
        <v>18</v>
      </c>
      <c r="I13485">
        <v>259.97120873601898</v>
      </c>
      <c r="J13485" s="6">
        <v>4.5575520450400003E-2</v>
      </c>
      <c r="K13485">
        <v>11.8483231402636</v>
      </c>
      <c r="L13485">
        <v>1</v>
      </c>
    </row>
    <row r="13486" spans="1:12" x14ac:dyDescent="0.3">
      <c r="A13486" t="s">
        <v>67</v>
      </c>
      <c r="B13486">
        <v>88</v>
      </c>
      <c r="C13486" t="s">
        <v>166</v>
      </c>
      <c r="D13486" t="s">
        <v>61</v>
      </c>
      <c r="E13486">
        <v>3</v>
      </c>
      <c r="F13486" t="s">
        <v>179</v>
      </c>
      <c r="G13486" t="s">
        <v>1</v>
      </c>
      <c r="H13486" t="s">
        <v>18</v>
      </c>
      <c r="I13486">
        <v>259.97120873601898</v>
      </c>
      <c r="J13486" s="6">
        <v>3.0361146232772199E-2</v>
      </c>
      <c r="K13486">
        <v>7.8930238847448102</v>
      </c>
      <c r="L13486" t="s">
        <v>58</v>
      </c>
    </row>
    <row r="13487" spans="1:12" x14ac:dyDescent="0.3">
      <c r="A13487" t="s">
        <v>67</v>
      </c>
      <c r="B13487">
        <v>88</v>
      </c>
      <c r="C13487" t="s">
        <v>166</v>
      </c>
      <c r="D13487" t="s">
        <v>184</v>
      </c>
      <c r="E13487">
        <v>2</v>
      </c>
      <c r="F13487" t="s">
        <v>179</v>
      </c>
      <c r="G13487" t="s">
        <v>1</v>
      </c>
      <c r="H13487" t="s">
        <v>18</v>
      </c>
      <c r="I13487">
        <v>259.97120873601898</v>
      </c>
      <c r="J13487" s="6">
        <v>2.8799999999999999E-2</v>
      </c>
      <c r="K13487">
        <v>7.4871708115973403</v>
      </c>
      <c r="L13487" t="s">
        <v>58</v>
      </c>
    </row>
    <row r="13488" spans="1:12" x14ac:dyDescent="0.3">
      <c r="A13488" t="s">
        <v>67</v>
      </c>
      <c r="B13488">
        <v>88</v>
      </c>
      <c r="C13488" t="s">
        <v>166</v>
      </c>
      <c r="D13488" t="s">
        <v>25</v>
      </c>
      <c r="E13488">
        <v>3</v>
      </c>
      <c r="F13488" t="s">
        <v>179</v>
      </c>
      <c r="G13488" t="s">
        <v>1</v>
      </c>
      <c r="H13488" t="s">
        <v>18</v>
      </c>
      <c r="I13488">
        <v>259.97120873601898</v>
      </c>
      <c r="J13488" s="6">
        <v>0.856895691469858</v>
      </c>
      <c r="K13488">
        <v>222.768208672105</v>
      </c>
      <c r="L13488">
        <v>1</v>
      </c>
    </row>
    <row r="13489" spans="1:12" x14ac:dyDescent="0.3">
      <c r="A13489" t="s">
        <v>67</v>
      </c>
      <c r="B13489">
        <v>88</v>
      </c>
      <c r="C13489" t="s">
        <v>166</v>
      </c>
      <c r="D13489" t="s">
        <v>27</v>
      </c>
      <c r="E13489">
        <v>3</v>
      </c>
      <c r="F13489" t="s">
        <v>178</v>
      </c>
      <c r="G13489" t="s">
        <v>1</v>
      </c>
      <c r="H13489" t="s">
        <v>19</v>
      </c>
      <c r="I13489">
        <v>46.794393193594402</v>
      </c>
      <c r="J13489" s="6">
        <v>0.25090168832031601</v>
      </c>
      <c r="K13489">
        <v>11.7407922561975</v>
      </c>
      <c r="L13489">
        <v>1</v>
      </c>
    </row>
    <row r="13490" spans="1:12" x14ac:dyDescent="0.3">
      <c r="A13490" t="s">
        <v>67</v>
      </c>
      <c r="B13490">
        <v>88</v>
      </c>
      <c r="C13490" t="s">
        <v>166</v>
      </c>
      <c r="D13490" t="s">
        <v>180</v>
      </c>
      <c r="E13490">
        <v>1</v>
      </c>
      <c r="F13490" t="s">
        <v>178</v>
      </c>
      <c r="G13490" t="s">
        <v>1</v>
      </c>
      <c r="H13490" t="s">
        <v>19</v>
      </c>
      <c r="I13490">
        <v>46.794393193594402</v>
      </c>
      <c r="J13490" s="6">
        <v>0.89997849048741696</v>
      </c>
      <c r="K13490">
        <v>42.113947349645798</v>
      </c>
      <c r="L13490">
        <v>1</v>
      </c>
    </row>
    <row r="13491" spans="1:12" x14ac:dyDescent="0.3">
      <c r="A13491" t="s">
        <v>67</v>
      </c>
      <c r="B13491">
        <v>88</v>
      </c>
      <c r="C13491" t="s">
        <v>166</v>
      </c>
      <c r="D13491" t="s">
        <v>76</v>
      </c>
      <c r="E13491">
        <v>3</v>
      </c>
      <c r="F13491" t="s">
        <v>178</v>
      </c>
      <c r="G13491" t="s">
        <v>1</v>
      </c>
      <c r="H13491" t="s">
        <v>19</v>
      </c>
      <c r="I13491">
        <v>46.794393193594402</v>
      </c>
      <c r="J13491" s="6">
        <v>4.8132097087699999E-2</v>
      </c>
      <c r="K13491">
        <v>2.2523122763540901</v>
      </c>
      <c r="L13491">
        <v>1</v>
      </c>
    </row>
    <row r="13492" spans="1:12" x14ac:dyDescent="0.3">
      <c r="A13492" t="s">
        <v>67</v>
      </c>
      <c r="B13492">
        <v>88</v>
      </c>
      <c r="C13492" t="s">
        <v>166</v>
      </c>
      <c r="D13492" t="s">
        <v>182</v>
      </c>
      <c r="E13492">
        <v>2</v>
      </c>
      <c r="F13492" t="s">
        <v>178</v>
      </c>
      <c r="G13492" t="s">
        <v>1</v>
      </c>
      <c r="H13492" t="s">
        <v>19</v>
      </c>
      <c r="I13492">
        <v>46.794393193594402</v>
      </c>
      <c r="J13492" s="6">
        <v>4.8132097087699902E-2</v>
      </c>
      <c r="K13492">
        <v>2.2523122763540901</v>
      </c>
      <c r="L13492">
        <v>1</v>
      </c>
    </row>
    <row r="13493" spans="1:12" x14ac:dyDescent="0.3">
      <c r="A13493" t="s">
        <v>67</v>
      </c>
      <c r="B13493">
        <v>88</v>
      </c>
      <c r="C13493" t="s">
        <v>166</v>
      </c>
      <c r="D13493" t="s">
        <v>184</v>
      </c>
      <c r="E13493">
        <v>2</v>
      </c>
      <c r="F13493" t="s">
        <v>178</v>
      </c>
      <c r="G13493" t="s">
        <v>1</v>
      </c>
      <c r="H13493" t="s">
        <v>19</v>
      </c>
      <c r="I13493">
        <v>46.794393193594402</v>
      </c>
      <c r="J13493" s="6">
        <v>2.8799999999999999E-2</v>
      </c>
      <c r="K13493">
        <v>1.34767852397552</v>
      </c>
      <c r="L13493" t="s">
        <v>58</v>
      </c>
    </row>
    <row r="13494" spans="1:12" x14ac:dyDescent="0.3">
      <c r="A13494" t="s">
        <v>67</v>
      </c>
      <c r="B13494">
        <v>88</v>
      </c>
      <c r="C13494" t="s">
        <v>166</v>
      </c>
      <c r="D13494" t="s">
        <v>25</v>
      </c>
      <c r="E13494">
        <v>3</v>
      </c>
      <c r="F13494" t="s">
        <v>178</v>
      </c>
      <c r="G13494" t="s">
        <v>1</v>
      </c>
      <c r="H13494" t="s">
        <v>19</v>
      </c>
      <c r="I13494">
        <v>46.794393193594402</v>
      </c>
      <c r="J13494" s="6">
        <v>0.85972576667934197</v>
      </c>
      <c r="K13494">
        <v>40.230345564657597</v>
      </c>
      <c r="L13494">
        <v>1</v>
      </c>
    </row>
    <row r="13495" spans="1:12" x14ac:dyDescent="0.3">
      <c r="A13495" t="s">
        <v>67</v>
      </c>
      <c r="B13495">
        <v>88</v>
      </c>
      <c r="C13495" t="s">
        <v>166</v>
      </c>
      <c r="D13495" t="s">
        <v>27</v>
      </c>
      <c r="E13495">
        <v>3</v>
      </c>
      <c r="F13495" t="s">
        <v>179</v>
      </c>
      <c r="G13495" t="s">
        <v>1</v>
      </c>
      <c r="H13495" t="s">
        <v>19</v>
      </c>
      <c r="I13495">
        <v>135.57578759672799</v>
      </c>
      <c r="J13495" s="6">
        <v>0.25090168832031601</v>
      </c>
      <c r="K13495">
        <v>34.016194003375801</v>
      </c>
      <c r="L13495">
        <v>1</v>
      </c>
    </row>
    <row r="13496" spans="1:12" x14ac:dyDescent="0.3">
      <c r="A13496" t="s">
        <v>67</v>
      </c>
      <c r="B13496">
        <v>88</v>
      </c>
      <c r="C13496" t="s">
        <v>166</v>
      </c>
      <c r="D13496" t="s">
        <v>180</v>
      </c>
      <c r="E13496">
        <v>1</v>
      </c>
      <c r="F13496" t="s">
        <v>179</v>
      </c>
      <c r="G13496" t="s">
        <v>1</v>
      </c>
      <c r="H13496" t="s">
        <v>19</v>
      </c>
      <c r="I13496">
        <v>135.57578759672799</v>
      </c>
      <c r="J13496" s="6">
        <v>0.89997849048741696</v>
      </c>
      <c r="K13496">
        <v>122.015292667946</v>
      </c>
      <c r="L13496">
        <v>1</v>
      </c>
    </row>
    <row r="13497" spans="1:12" x14ac:dyDescent="0.3">
      <c r="A13497" t="s">
        <v>67</v>
      </c>
      <c r="B13497">
        <v>88</v>
      </c>
      <c r="C13497" t="s">
        <v>166</v>
      </c>
      <c r="D13497" t="s">
        <v>76</v>
      </c>
      <c r="E13497">
        <v>3</v>
      </c>
      <c r="F13497" t="s">
        <v>179</v>
      </c>
      <c r="G13497" t="s">
        <v>1</v>
      </c>
      <c r="H13497" t="s">
        <v>19</v>
      </c>
      <c r="I13497">
        <v>135.57578759672799</v>
      </c>
      <c r="J13497" s="6">
        <v>4.8132097087699999E-2</v>
      </c>
      <c r="K13497">
        <v>6.5255469713471301</v>
      </c>
      <c r="L13497">
        <v>1</v>
      </c>
    </row>
    <row r="13498" spans="1:12" x14ac:dyDescent="0.3">
      <c r="A13498" t="s">
        <v>67</v>
      </c>
      <c r="B13498">
        <v>88</v>
      </c>
      <c r="C13498" t="s">
        <v>166</v>
      </c>
      <c r="D13498" t="s">
        <v>182</v>
      </c>
      <c r="E13498">
        <v>2</v>
      </c>
      <c r="F13498" t="s">
        <v>179</v>
      </c>
      <c r="G13498" t="s">
        <v>1</v>
      </c>
      <c r="H13498" t="s">
        <v>19</v>
      </c>
      <c r="I13498">
        <v>135.57578759672799</v>
      </c>
      <c r="J13498" s="6">
        <v>4.8132097087699902E-2</v>
      </c>
      <c r="K13498">
        <v>6.5255469713471204</v>
      </c>
      <c r="L13498">
        <v>1</v>
      </c>
    </row>
    <row r="13499" spans="1:12" x14ac:dyDescent="0.3">
      <c r="A13499" t="s">
        <v>67</v>
      </c>
      <c r="B13499">
        <v>88</v>
      </c>
      <c r="C13499" t="s">
        <v>166</v>
      </c>
      <c r="D13499" t="s">
        <v>61</v>
      </c>
      <c r="E13499">
        <v>3</v>
      </c>
      <c r="F13499" t="s">
        <v>179</v>
      </c>
      <c r="G13499" t="s">
        <v>1</v>
      </c>
      <c r="H13499" t="s">
        <v>19</v>
      </c>
      <c r="I13499">
        <v>135.57578759672799</v>
      </c>
      <c r="J13499" s="6">
        <v>3.3443498061723503E-2</v>
      </c>
      <c r="K13499">
        <v>4.5341285897078301</v>
      </c>
      <c r="L13499" t="s">
        <v>58</v>
      </c>
    </row>
    <row r="13500" spans="1:12" x14ac:dyDescent="0.3">
      <c r="A13500" t="s">
        <v>67</v>
      </c>
      <c r="B13500">
        <v>88</v>
      </c>
      <c r="C13500" t="s">
        <v>166</v>
      </c>
      <c r="D13500" t="s">
        <v>184</v>
      </c>
      <c r="E13500">
        <v>2</v>
      </c>
      <c r="F13500" t="s">
        <v>179</v>
      </c>
      <c r="G13500" t="s">
        <v>1</v>
      </c>
      <c r="H13500" t="s">
        <v>19</v>
      </c>
      <c r="I13500">
        <v>135.57578759672799</v>
      </c>
      <c r="J13500" s="6">
        <v>2.8799999999999999E-2</v>
      </c>
      <c r="K13500">
        <v>3.9045826827857799</v>
      </c>
      <c r="L13500" t="s">
        <v>58</v>
      </c>
    </row>
    <row r="13501" spans="1:12" x14ac:dyDescent="0.3">
      <c r="A13501" t="s">
        <v>67</v>
      </c>
      <c r="B13501">
        <v>88</v>
      </c>
      <c r="C13501" t="s">
        <v>166</v>
      </c>
      <c r="D13501" t="s">
        <v>25</v>
      </c>
      <c r="E13501">
        <v>3</v>
      </c>
      <c r="F13501" t="s">
        <v>179</v>
      </c>
      <c r="G13501" t="s">
        <v>1</v>
      </c>
      <c r="H13501" t="s">
        <v>19</v>
      </c>
      <c r="I13501">
        <v>135.57578759672799</v>
      </c>
      <c r="J13501" s="6">
        <v>0.85972576667934197</v>
      </c>
      <c r="K13501">
        <v>116.557997934753</v>
      </c>
      <c r="L13501">
        <v>1</v>
      </c>
    </row>
    <row r="13502" spans="1:12" x14ac:dyDescent="0.3">
      <c r="A13502" t="s">
        <v>67</v>
      </c>
      <c r="B13502">
        <v>88</v>
      </c>
      <c r="C13502" t="s">
        <v>166</v>
      </c>
      <c r="D13502" t="s">
        <v>27</v>
      </c>
      <c r="E13502">
        <v>3</v>
      </c>
      <c r="F13502" t="s">
        <v>178</v>
      </c>
      <c r="G13502" t="s">
        <v>1</v>
      </c>
      <c r="H13502" t="s">
        <v>20</v>
      </c>
      <c r="I13502">
        <v>21.8677362232518</v>
      </c>
      <c r="J13502" s="6">
        <v>0.19260173929861699</v>
      </c>
      <c r="K13502">
        <v>4.2117640311216897</v>
      </c>
      <c r="L13502">
        <v>1</v>
      </c>
    </row>
    <row r="13503" spans="1:12" x14ac:dyDescent="0.3">
      <c r="A13503" t="s">
        <v>67</v>
      </c>
      <c r="B13503">
        <v>88</v>
      </c>
      <c r="C13503" t="s">
        <v>166</v>
      </c>
      <c r="D13503" t="s">
        <v>180</v>
      </c>
      <c r="E13503">
        <v>1</v>
      </c>
      <c r="F13503" t="s">
        <v>178</v>
      </c>
      <c r="G13503" t="s">
        <v>1</v>
      </c>
      <c r="H13503" t="s">
        <v>20</v>
      </c>
      <c r="I13503">
        <v>21.8677362232518</v>
      </c>
      <c r="J13503" s="6">
        <v>0.89700463246143403</v>
      </c>
      <c r="K13503">
        <v>19.6154606937016</v>
      </c>
      <c r="L13503">
        <v>1</v>
      </c>
    </row>
    <row r="13504" spans="1:12" x14ac:dyDescent="0.3">
      <c r="A13504" t="s">
        <v>67</v>
      </c>
      <c r="B13504">
        <v>88</v>
      </c>
      <c r="C13504" t="s">
        <v>166</v>
      </c>
      <c r="D13504" t="s">
        <v>76</v>
      </c>
      <c r="E13504">
        <v>3</v>
      </c>
      <c r="F13504" t="s">
        <v>178</v>
      </c>
      <c r="G13504" t="s">
        <v>1</v>
      </c>
      <c r="H13504" t="s">
        <v>20</v>
      </c>
      <c r="I13504">
        <v>21.8677362232518</v>
      </c>
      <c r="J13504" s="6">
        <v>4.7503715877000002E-2</v>
      </c>
      <c r="K13504">
        <v>1.03879872842253</v>
      </c>
      <c r="L13504">
        <v>1</v>
      </c>
    </row>
    <row r="13505" spans="1:12" x14ac:dyDescent="0.3">
      <c r="A13505" t="s">
        <v>67</v>
      </c>
      <c r="B13505">
        <v>88</v>
      </c>
      <c r="C13505" t="s">
        <v>166</v>
      </c>
      <c r="D13505" t="s">
        <v>182</v>
      </c>
      <c r="E13505">
        <v>2</v>
      </c>
      <c r="F13505" t="s">
        <v>178</v>
      </c>
      <c r="G13505" t="s">
        <v>1</v>
      </c>
      <c r="H13505" t="s">
        <v>20</v>
      </c>
      <c r="I13505">
        <v>21.8677362232518</v>
      </c>
      <c r="J13505" s="6">
        <v>4.7503715876999898E-2</v>
      </c>
      <c r="K13505">
        <v>1.03879872842253</v>
      </c>
      <c r="L13505">
        <v>1</v>
      </c>
    </row>
    <row r="13506" spans="1:12" x14ac:dyDescent="0.3">
      <c r="A13506" t="s">
        <v>67</v>
      </c>
      <c r="B13506">
        <v>88</v>
      </c>
      <c r="C13506" t="s">
        <v>166</v>
      </c>
      <c r="D13506" t="s">
        <v>184</v>
      </c>
      <c r="E13506">
        <v>2</v>
      </c>
      <c r="F13506" t="s">
        <v>178</v>
      </c>
      <c r="G13506" t="s">
        <v>1</v>
      </c>
      <c r="H13506" t="s">
        <v>20</v>
      </c>
      <c r="I13506">
        <v>21.8677362232518</v>
      </c>
      <c r="J13506" s="6">
        <v>2.8799999999999999E-2</v>
      </c>
      <c r="K13506">
        <v>0.62979080322965397</v>
      </c>
      <c r="L13506" t="s">
        <v>58</v>
      </c>
    </row>
    <row r="13507" spans="1:12" x14ac:dyDescent="0.3">
      <c r="A13507" t="s">
        <v>67</v>
      </c>
      <c r="B13507">
        <v>88</v>
      </c>
      <c r="C13507" t="s">
        <v>166</v>
      </c>
      <c r="D13507" t="s">
        <v>25</v>
      </c>
      <c r="E13507">
        <v>3</v>
      </c>
      <c r="F13507" t="s">
        <v>178</v>
      </c>
      <c r="G13507" t="s">
        <v>1</v>
      </c>
      <c r="H13507" t="s">
        <v>20</v>
      </c>
      <c r="I13507">
        <v>21.8677362232518</v>
      </c>
      <c r="J13507" s="6">
        <v>0.86607347752764496</v>
      </c>
      <c r="K13507">
        <v>18.939066356529001</v>
      </c>
      <c r="L13507">
        <v>1</v>
      </c>
    </row>
    <row r="13508" spans="1:12" x14ac:dyDescent="0.3">
      <c r="A13508" t="s">
        <v>67</v>
      </c>
      <c r="B13508">
        <v>88</v>
      </c>
      <c r="C13508" t="s">
        <v>166</v>
      </c>
      <c r="D13508" t="s">
        <v>27</v>
      </c>
      <c r="E13508">
        <v>3</v>
      </c>
      <c r="F13508" t="s">
        <v>179</v>
      </c>
      <c r="G13508" t="s">
        <v>1</v>
      </c>
      <c r="H13508" t="s">
        <v>20</v>
      </c>
      <c r="I13508">
        <v>15.702290881355699</v>
      </c>
      <c r="J13508" s="6">
        <v>0.19260173929861699</v>
      </c>
      <c r="K13508">
        <v>3.0242885347219302</v>
      </c>
      <c r="L13508">
        <v>1</v>
      </c>
    </row>
    <row r="13509" spans="1:12" x14ac:dyDescent="0.3">
      <c r="A13509" t="s">
        <v>67</v>
      </c>
      <c r="B13509">
        <v>88</v>
      </c>
      <c r="C13509" t="s">
        <v>166</v>
      </c>
      <c r="D13509" t="s">
        <v>180</v>
      </c>
      <c r="E13509">
        <v>1</v>
      </c>
      <c r="F13509" t="s">
        <v>179</v>
      </c>
      <c r="G13509" t="s">
        <v>1</v>
      </c>
      <c r="H13509" t="s">
        <v>20</v>
      </c>
      <c r="I13509">
        <v>15.702290881355699</v>
      </c>
      <c r="J13509" s="6">
        <v>0.89700463246143403</v>
      </c>
      <c r="K13509">
        <v>14.085027660832999</v>
      </c>
      <c r="L13509">
        <v>1</v>
      </c>
    </row>
    <row r="13510" spans="1:12" x14ac:dyDescent="0.3">
      <c r="A13510" t="s">
        <v>67</v>
      </c>
      <c r="B13510">
        <v>88</v>
      </c>
      <c r="C13510" t="s">
        <v>166</v>
      </c>
      <c r="D13510" t="s">
        <v>76</v>
      </c>
      <c r="E13510">
        <v>3</v>
      </c>
      <c r="F13510" t="s">
        <v>179</v>
      </c>
      <c r="G13510" t="s">
        <v>1</v>
      </c>
      <c r="H13510" t="s">
        <v>20</v>
      </c>
      <c r="I13510">
        <v>15.702290881355699</v>
      </c>
      <c r="J13510" s="6">
        <v>4.7503715877000002E-2</v>
      </c>
      <c r="K13510">
        <v>0.74591716464592905</v>
      </c>
      <c r="L13510">
        <v>1</v>
      </c>
    </row>
    <row r="13511" spans="1:12" x14ac:dyDescent="0.3">
      <c r="A13511" t="s">
        <v>67</v>
      </c>
      <c r="B13511">
        <v>88</v>
      </c>
      <c r="C13511" t="s">
        <v>166</v>
      </c>
      <c r="D13511" t="s">
        <v>182</v>
      </c>
      <c r="E13511">
        <v>2</v>
      </c>
      <c r="F13511" t="s">
        <v>179</v>
      </c>
      <c r="G13511" t="s">
        <v>1</v>
      </c>
      <c r="H13511" t="s">
        <v>20</v>
      </c>
      <c r="I13511">
        <v>15.702290881355699</v>
      </c>
      <c r="J13511" s="6">
        <v>4.7503715876999898E-2</v>
      </c>
      <c r="K13511">
        <v>0.74591716464592805</v>
      </c>
      <c r="L13511">
        <v>1</v>
      </c>
    </row>
    <row r="13512" spans="1:12" x14ac:dyDescent="0.3">
      <c r="A13512" t="s">
        <v>67</v>
      </c>
      <c r="B13512">
        <v>88</v>
      </c>
      <c r="C13512" t="s">
        <v>166</v>
      </c>
      <c r="D13512" t="s">
        <v>61</v>
      </c>
      <c r="E13512">
        <v>3</v>
      </c>
      <c r="F13512" t="s">
        <v>179</v>
      </c>
      <c r="G13512" t="s">
        <v>1</v>
      </c>
      <c r="H13512" t="s">
        <v>20</v>
      </c>
      <c r="I13512">
        <v>15.702290881355699</v>
      </c>
      <c r="J13512" s="6">
        <v>3.8694097063870198E-2</v>
      </c>
      <c r="K13512">
        <v>0.60758596748830096</v>
      </c>
      <c r="L13512" t="s">
        <v>58</v>
      </c>
    </row>
    <row r="13513" spans="1:12" x14ac:dyDescent="0.3">
      <c r="A13513" t="s">
        <v>67</v>
      </c>
      <c r="B13513">
        <v>88</v>
      </c>
      <c r="C13513" t="s">
        <v>166</v>
      </c>
      <c r="D13513" t="s">
        <v>184</v>
      </c>
      <c r="E13513">
        <v>2</v>
      </c>
      <c r="F13513" t="s">
        <v>179</v>
      </c>
      <c r="G13513" t="s">
        <v>1</v>
      </c>
      <c r="H13513" t="s">
        <v>20</v>
      </c>
      <c r="I13513">
        <v>15.702290881355699</v>
      </c>
      <c r="J13513" s="6">
        <v>2.8799999999999999E-2</v>
      </c>
      <c r="K13513">
        <v>0.45222597738304399</v>
      </c>
      <c r="L13513" t="s">
        <v>58</v>
      </c>
    </row>
    <row r="13514" spans="1:12" x14ac:dyDescent="0.3">
      <c r="A13514" t="s">
        <v>67</v>
      </c>
      <c r="B13514">
        <v>88</v>
      </c>
      <c r="C13514" t="s">
        <v>166</v>
      </c>
      <c r="D13514" t="s">
        <v>25</v>
      </c>
      <c r="E13514">
        <v>3</v>
      </c>
      <c r="F13514" t="s">
        <v>179</v>
      </c>
      <c r="G13514" t="s">
        <v>1</v>
      </c>
      <c r="H13514" t="s">
        <v>20</v>
      </c>
      <c r="I13514">
        <v>15.702290881355699</v>
      </c>
      <c r="J13514" s="6">
        <v>0.86607347752764496</v>
      </c>
      <c r="K13514">
        <v>13.599337668766299</v>
      </c>
      <c r="L13514">
        <v>1</v>
      </c>
    </row>
    <row r="13515" spans="1:12" x14ac:dyDescent="0.3">
      <c r="A13515" t="s">
        <v>67</v>
      </c>
      <c r="B13515">
        <v>88</v>
      </c>
      <c r="C13515" t="s">
        <v>166</v>
      </c>
      <c r="D13515" t="s">
        <v>27</v>
      </c>
      <c r="E13515">
        <v>3</v>
      </c>
      <c r="F13515" t="s">
        <v>178</v>
      </c>
      <c r="G13515" t="s">
        <v>1</v>
      </c>
      <c r="H13515" t="s">
        <v>21</v>
      </c>
      <c r="I13515">
        <v>6.97437384030495</v>
      </c>
      <c r="J13515" s="6">
        <v>0.19260173929861699</v>
      </c>
      <c r="K13515">
        <v>1.3432765321615101</v>
      </c>
      <c r="L13515">
        <v>1</v>
      </c>
    </row>
    <row r="13516" spans="1:12" x14ac:dyDescent="0.3">
      <c r="A13516" t="s">
        <v>67</v>
      </c>
      <c r="B13516">
        <v>88</v>
      </c>
      <c r="C13516" t="s">
        <v>166</v>
      </c>
      <c r="D13516" t="s">
        <v>180</v>
      </c>
      <c r="E13516">
        <v>1</v>
      </c>
      <c r="F13516" t="s">
        <v>178</v>
      </c>
      <c r="G13516" t="s">
        <v>1</v>
      </c>
      <c r="H13516" t="s">
        <v>21</v>
      </c>
      <c r="I13516">
        <v>6.97437384030495</v>
      </c>
      <c r="J13516" s="6">
        <v>0.89694435289170105</v>
      </c>
      <c r="K13516">
        <v>6.2556252310171301</v>
      </c>
      <c r="L13516">
        <v>1</v>
      </c>
    </row>
    <row r="13517" spans="1:12" x14ac:dyDescent="0.3">
      <c r="A13517" t="s">
        <v>67</v>
      </c>
      <c r="B13517">
        <v>88</v>
      </c>
      <c r="C13517" t="s">
        <v>166</v>
      </c>
      <c r="D13517" t="s">
        <v>76</v>
      </c>
      <c r="E13517">
        <v>3</v>
      </c>
      <c r="F13517" t="s">
        <v>178</v>
      </c>
      <c r="G13517" t="s">
        <v>1</v>
      </c>
      <c r="H13517" t="s">
        <v>21</v>
      </c>
      <c r="I13517">
        <v>6.97437384030495</v>
      </c>
      <c r="J13517" s="6">
        <v>4.6946253269200003E-2</v>
      </c>
      <c r="K13517">
        <v>0.327420720701039</v>
      </c>
      <c r="L13517">
        <v>1</v>
      </c>
    </row>
    <row r="13518" spans="1:12" x14ac:dyDescent="0.3">
      <c r="A13518" t="s">
        <v>67</v>
      </c>
      <c r="B13518">
        <v>88</v>
      </c>
      <c r="C13518" t="s">
        <v>166</v>
      </c>
      <c r="D13518" t="s">
        <v>182</v>
      </c>
      <c r="E13518">
        <v>2</v>
      </c>
      <c r="F13518" t="s">
        <v>178</v>
      </c>
      <c r="G13518" t="s">
        <v>1</v>
      </c>
      <c r="H13518" t="s">
        <v>21</v>
      </c>
      <c r="I13518">
        <v>6.97437384030495</v>
      </c>
      <c r="J13518" s="6">
        <v>4.6946253269199899E-2</v>
      </c>
      <c r="K13518">
        <v>0.327420720701039</v>
      </c>
      <c r="L13518">
        <v>1</v>
      </c>
    </row>
    <row r="13519" spans="1:12" x14ac:dyDescent="0.3">
      <c r="A13519" t="s">
        <v>67</v>
      </c>
      <c r="B13519">
        <v>88</v>
      </c>
      <c r="C13519" t="s">
        <v>166</v>
      </c>
      <c r="D13519" t="s">
        <v>184</v>
      </c>
      <c r="E13519">
        <v>2</v>
      </c>
      <c r="F13519" t="s">
        <v>178</v>
      </c>
      <c r="G13519" t="s">
        <v>1</v>
      </c>
      <c r="H13519" t="s">
        <v>21</v>
      </c>
      <c r="I13519">
        <v>6.97437384030495</v>
      </c>
      <c r="J13519" s="6">
        <v>2.8799999999999999E-2</v>
      </c>
      <c r="K13519">
        <v>0.20086196660078201</v>
      </c>
      <c r="L13519" t="s">
        <v>58</v>
      </c>
    </row>
    <row r="13520" spans="1:12" x14ac:dyDescent="0.3">
      <c r="A13520" t="s">
        <v>67</v>
      </c>
      <c r="B13520">
        <v>88</v>
      </c>
      <c r="C13520" t="s">
        <v>166</v>
      </c>
      <c r="D13520" t="s">
        <v>25</v>
      </c>
      <c r="E13520">
        <v>3</v>
      </c>
      <c r="F13520" t="s">
        <v>178</v>
      </c>
      <c r="G13520" t="s">
        <v>1</v>
      </c>
      <c r="H13520" t="s">
        <v>21</v>
      </c>
      <c r="I13520">
        <v>6.97437384030495</v>
      </c>
      <c r="J13520" s="6">
        <v>0.86607347752764496</v>
      </c>
      <c r="K13520">
        <v>6.0403202054507403</v>
      </c>
      <c r="L13520">
        <v>1</v>
      </c>
    </row>
    <row r="13521" spans="1:12" x14ac:dyDescent="0.3">
      <c r="A13521" t="s">
        <v>67</v>
      </c>
      <c r="B13521">
        <v>88</v>
      </c>
      <c r="C13521" t="s">
        <v>166</v>
      </c>
      <c r="D13521" t="s">
        <v>27</v>
      </c>
      <c r="E13521">
        <v>3</v>
      </c>
      <c r="F13521" t="s">
        <v>179</v>
      </c>
      <c r="G13521" t="s">
        <v>1</v>
      </c>
      <c r="H13521" t="s">
        <v>21</v>
      </c>
      <c r="I13521">
        <v>11.1497056282951</v>
      </c>
      <c r="J13521" s="6">
        <v>0.19260173929861699</v>
      </c>
      <c r="K13521">
        <v>2.14745269667723</v>
      </c>
      <c r="L13521">
        <v>1</v>
      </c>
    </row>
    <row r="13522" spans="1:12" x14ac:dyDescent="0.3">
      <c r="A13522" t="s">
        <v>67</v>
      </c>
      <c r="B13522">
        <v>88</v>
      </c>
      <c r="C13522" t="s">
        <v>166</v>
      </c>
      <c r="D13522" t="s">
        <v>180</v>
      </c>
      <c r="E13522">
        <v>1</v>
      </c>
      <c r="F13522" t="s">
        <v>179</v>
      </c>
      <c r="G13522" t="s">
        <v>1</v>
      </c>
      <c r="H13522" t="s">
        <v>21</v>
      </c>
      <c r="I13522">
        <v>11.1497056282951</v>
      </c>
      <c r="J13522" s="6">
        <v>0.89694435289170105</v>
      </c>
      <c r="K13522">
        <v>10.0006654997041</v>
      </c>
      <c r="L13522">
        <v>1</v>
      </c>
    </row>
    <row r="13523" spans="1:12" x14ac:dyDescent="0.3">
      <c r="A13523" t="s">
        <v>67</v>
      </c>
      <c r="B13523">
        <v>88</v>
      </c>
      <c r="C13523" t="s">
        <v>166</v>
      </c>
      <c r="D13523" t="s">
        <v>76</v>
      </c>
      <c r="E13523">
        <v>3</v>
      </c>
      <c r="F13523" t="s">
        <v>179</v>
      </c>
      <c r="G13523" t="s">
        <v>1</v>
      </c>
      <c r="H13523" t="s">
        <v>21</v>
      </c>
      <c r="I13523">
        <v>11.1497056282951</v>
      </c>
      <c r="J13523" s="6">
        <v>4.6946253269200003E-2</v>
      </c>
      <c r="K13523">
        <v>0.52343690430296796</v>
      </c>
      <c r="L13523">
        <v>1</v>
      </c>
    </row>
    <row r="13524" spans="1:12" x14ac:dyDescent="0.3">
      <c r="A13524" t="s">
        <v>67</v>
      </c>
      <c r="B13524">
        <v>88</v>
      </c>
      <c r="C13524" t="s">
        <v>166</v>
      </c>
      <c r="D13524" t="s">
        <v>182</v>
      </c>
      <c r="E13524">
        <v>2</v>
      </c>
      <c r="F13524" t="s">
        <v>179</v>
      </c>
      <c r="G13524" t="s">
        <v>1</v>
      </c>
      <c r="H13524" t="s">
        <v>21</v>
      </c>
      <c r="I13524">
        <v>11.1497056282951</v>
      </c>
      <c r="J13524" s="6">
        <v>4.6946253269199899E-2</v>
      </c>
      <c r="K13524">
        <v>0.52343690430296796</v>
      </c>
      <c r="L13524">
        <v>1</v>
      </c>
    </row>
    <row r="13525" spans="1:12" x14ac:dyDescent="0.3">
      <c r="A13525" t="s">
        <v>67</v>
      </c>
      <c r="B13525">
        <v>88</v>
      </c>
      <c r="C13525" t="s">
        <v>166</v>
      </c>
      <c r="D13525" t="s">
        <v>61</v>
      </c>
      <c r="E13525">
        <v>3</v>
      </c>
      <c r="F13525" t="s">
        <v>179</v>
      </c>
      <c r="G13525" t="s">
        <v>1</v>
      </c>
      <c r="H13525" t="s">
        <v>21</v>
      </c>
      <c r="I13525">
        <v>11.1497056282951</v>
      </c>
      <c r="J13525" s="6">
        <v>4.1857421273807802E-2</v>
      </c>
      <c r="K13525">
        <v>0.46669792556249501</v>
      </c>
      <c r="L13525" t="s">
        <v>58</v>
      </c>
    </row>
    <row r="13526" spans="1:12" x14ac:dyDescent="0.3">
      <c r="A13526" t="s">
        <v>67</v>
      </c>
      <c r="B13526">
        <v>88</v>
      </c>
      <c r="C13526" t="s">
        <v>166</v>
      </c>
      <c r="D13526" t="s">
        <v>184</v>
      </c>
      <c r="E13526">
        <v>2</v>
      </c>
      <c r="F13526" t="s">
        <v>179</v>
      </c>
      <c r="G13526" t="s">
        <v>1</v>
      </c>
      <c r="H13526" t="s">
        <v>21</v>
      </c>
      <c r="I13526">
        <v>11.1497056282951</v>
      </c>
      <c r="J13526" s="6">
        <v>2.8799999999999999E-2</v>
      </c>
      <c r="K13526">
        <v>0.32111152209490001</v>
      </c>
      <c r="L13526" t="s">
        <v>58</v>
      </c>
    </row>
    <row r="13527" spans="1:12" x14ac:dyDescent="0.3">
      <c r="A13527" t="s">
        <v>67</v>
      </c>
      <c r="B13527">
        <v>88</v>
      </c>
      <c r="C13527" t="s">
        <v>166</v>
      </c>
      <c r="D13527" t="s">
        <v>25</v>
      </c>
      <c r="E13527">
        <v>3</v>
      </c>
      <c r="F13527" t="s">
        <v>179</v>
      </c>
      <c r="G13527" t="s">
        <v>1</v>
      </c>
      <c r="H13527" t="s">
        <v>21</v>
      </c>
      <c r="I13527">
        <v>11.1497056282951</v>
      </c>
      <c r="J13527" s="6">
        <v>0.86607347752764496</v>
      </c>
      <c r="K13527">
        <v>9.6564643269071304</v>
      </c>
      <c r="L13527">
        <v>1</v>
      </c>
    </row>
    <row r="13528" spans="1:12" x14ac:dyDescent="0.3">
      <c r="A13528" t="s">
        <v>67</v>
      </c>
      <c r="B13528">
        <v>88</v>
      </c>
      <c r="C13528" t="s">
        <v>166</v>
      </c>
      <c r="D13528" t="s">
        <v>27</v>
      </c>
      <c r="E13528">
        <v>3</v>
      </c>
      <c r="F13528" t="s">
        <v>178</v>
      </c>
      <c r="G13528" t="s">
        <v>1</v>
      </c>
      <c r="H13528" t="s">
        <v>22</v>
      </c>
      <c r="I13528">
        <v>1.0663844539685601</v>
      </c>
      <c r="J13528" s="6">
        <v>0.19260173929861699</v>
      </c>
      <c r="K13528">
        <v>0.20538750059535199</v>
      </c>
      <c r="L13528">
        <v>1</v>
      </c>
    </row>
    <row r="13529" spans="1:12" x14ac:dyDescent="0.3">
      <c r="A13529" t="s">
        <v>67</v>
      </c>
      <c r="B13529">
        <v>88</v>
      </c>
      <c r="C13529" t="s">
        <v>166</v>
      </c>
      <c r="D13529" t="s">
        <v>180</v>
      </c>
      <c r="E13529">
        <v>1</v>
      </c>
      <c r="F13529" t="s">
        <v>178</v>
      </c>
      <c r="G13529" t="s">
        <v>1</v>
      </c>
      <c r="H13529" t="s">
        <v>22</v>
      </c>
      <c r="I13529">
        <v>1.0663844539685601</v>
      </c>
      <c r="J13529" s="6">
        <v>0.89697293502714903</v>
      </c>
      <c r="K13529">
        <v>0.95651799354350597</v>
      </c>
      <c r="L13529">
        <v>1</v>
      </c>
    </row>
    <row r="13530" spans="1:12" x14ac:dyDescent="0.3">
      <c r="A13530" t="s">
        <v>67</v>
      </c>
      <c r="B13530">
        <v>88</v>
      </c>
      <c r="C13530" t="s">
        <v>166</v>
      </c>
      <c r="D13530" t="s">
        <v>76</v>
      </c>
      <c r="E13530">
        <v>3</v>
      </c>
      <c r="F13530" t="s">
        <v>178</v>
      </c>
      <c r="G13530" t="s">
        <v>1</v>
      </c>
      <c r="H13530" t="s">
        <v>22</v>
      </c>
      <c r="I13530">
        <v>1.0663844539685601</v>
      </c>
      <c r="J13530" s="6">
        <v>4.7210579505000003E-2</v>
      </c>
      <c r="K13530">
        <v>5.0344628046978798E-2</v>
      </c>
      <c r="L13530">
        <v>1</v>
      </c>
    </row>
    <row r="13531" spans="1:12" x14ac:dyDescent="0.3">
      <c r="A13531" t="s">
        <v>67</v>
      </c>
      <c r="B13531">
        <v>88</v>
      </c>
      <c r="C13531" t="s">
        <v>166</v>
      </c>
      <c r="D13531" t="s">
        <v>182</v>
      </c>
      <c r="E13531">
        <v>2</v>
      </c>
      <c r="F13531" t="s">
        <v>178</v>
      </c>
      <c r="G13531" t="s">
        <v>1</v>
      </c>
      <c r="H13531" t="s">
        <v>22</v>
      </c>
      <c r="I13531">
        <v>1.0663844539685601</v>
      </c>
      <c r="J13531" s="6">
        <v>4.7210579504999899E-2</v>
      </c>
      <c r="K13531">
        <v>5.0344628046978798E-2</v>
      </c>
      <c r="L13531">
        <v>1</v>
      </c>
    </row>
    <row r="13532" spans="1:12" x14ac:dyDescent="0.3">
      <c r="A13532" t="s">
        <v>67</v>
      </c>
      <c r="B13532">
        <v>88</v>
      </c>
      <c r="C13532" t="s">
        <v>166</v>
      </c>
      <c r="D13532" t="s">
        <v>184</v>
      </c>
      <c r="E13532">
        <v>2</v>
      </c>
      <c r="F13532" t="s">
        <v>178</v>
      </c>
      <c r="G13532" t="s">
        <v>1</v>
      </c>
      <c r="H13532" t="s">
        <v>22</v>
      </c>
      <c r="I13532">
        <v>1.0663844539685601</v>
      </c>
      <c r="J13532" s="6">
        <v>2.8799999999999999E-2</v>
      </c>
      <c r="K13532">
        <v>3.0711872274294599E-2</v>
      </c>
      <c r="L13532" t="s">
        <v>58</v>
      </c>
    </row>
    <row r="13533" spans="1:12" x14ac:dyDescent="0.3">
      <c r="A13533" t="s">
        <v>67</v>
      </c>
      <c r="B13533">
        <v>88</v>
      </c>
      <c r="C13533" t="s">
        <v>166</v>
      </c>
      <c r="D13533" t="s">
        <v>25</v>
      </c>
      <c r="E13533">
        <v>3</v>
      </c>
      <c r="F13533" t="s">
        <v>178</v>
      </c>
      <c r="G13533" t="s">
        <v>1</v>
      </c>
      <c r="H13533" t="s">
        <v>22</v>
      </c>
      <c r="I13533">
        <v>1.0663844539685601</v>
      </c>
      <c r="J13533" s="6">
        <v>0.86607347752764496</v>
      </c>
      <c r="K13533">
        <v>0.92356729242997204</v>
      </c>
      <c r="L13533">
        <v>1</v>
      </c>
    </row>
    <row r="13534" spans="1:12" x14ac:dyDescent="0.3">
      <c r="A13534" t="s">
        <v>67</v>
      </c>
      <c r="B13534">
        <v>88</v>
      </c>
      <c r="C13534" t="s">
        <v>166</v>
      </c>
      <c r="D13534" t="s">
        <v>27</v>
      </c>
      <c r="E13534">
        <v>3</v>
      </c>
      <c r="F13534" t="s">
        <v>179</v>
      </c>
      <c r="G13534" t="s">
        <v>1</v>
      </c>
      <c r="H13534" t="s">
        <v>22</v>
      </c>
      <c r="I13534">
        <v>2.9193459621740501</v>
      </c>
      <c r="J13534" s="6">
        <v>0.19260173929861699</v>
      </c>
      <c r="K13534">
        <v>0.562271109929119</v>
      </c>
      <c r="L13534">
        <v>1</v>
      </c>
    </row>
    <row r="13535" spans="1:12" x14ac:dyDescent="0.3">
      <c r="A13535" t="s">
        <v>67</v>
      </c>
      <c r="B13535">
        <v>88</v>
      </c>
      <c r="C13535" t="s">
        <v>166</v>
      </c>
      <c r="D13535" t="s">
        <v>180</v>
      </c>
      <c r="E13535">
        <v>1</v>
      </c>
      <c r="F13535" t="s">
        <v>179</v>
      </c>
      <c r="G13535" t="s">
        <v>1</v>
      </c>
      <c r="H13535" t="s">
        <v>22</v>
      </c>
      <c r="I13535">
        <v>2.9193459621740501</v>
      </c>
      <c r="J13535" s="6">
        <v>0.89697293502714903</v>
      </c>
      <c r="K13535">
        <v>2.6185743160509101</v>
      </c>
      <c r="L13535">
        <v>1</v>
      </c>
    </row>
    <row r="13536" spans="1:12" x14ac:dyDescent="0.3">
      <c r="A13536" t="s">
        <v>67</v>
      </c>
      <c r="B13536">
        <v>88</v>
      </c>
      <c r="C13536" t="s">
        <v>166</v>
      </c>
      <c r="D13536" t="s">
        <v>76</v>
      </c>
      <c r="E13536">
        <v>3</v>
      </c>
      <c r="F13536" t="s">
        <v>179</v>
      </c>
      <c r="G13536" t="s">
        <v>1</v>
      </c>
      <c r="H13536" t="s">
        <v>22</v>
      </c>
      <c r="I13536">
        <v>2.9193459621740501</v>
      </c>
      <c r="J13536" s="6">
        <v>4.7210579505000003E-2</v>
      </c>
      <c r="K13536">
        <v>0.137824014649818</v>
      </c>
      <c r="L13536">
        <v>1</v>
      </c>
    </row>
    <row r="13537" spans="1:12" x14ac:dyDescent="0.3">
      <c r="A13537" t="s">
        <v>67</v>
      </c>
      <c r="B13537">
        <v>88</v>
      </c>
      <c r="C13537" t="s">
        <v>166</v>
      </c>
      <c r="D13537" t="s">
        <v>182</v>
      </c>
      <c r="E13537">
        <v>2</v>
      </c>
      <c r="F13537" t="s">
        <v>179</v>
      </c>
      <c r="G13537" t="s">
        <v>1</v>
      </c>
      <c r="H13537" t="s">
        <v>22</v>
      </c>
      <c r="I13537">
        <v>2.9193459621740501</v>
      </c>
      <c r="J13537" s="6">
        <v>4.7210579504999899E-2</v>
      </c>
      <c r="K13537">
        <v>0.137824014649818</v>
      </c>
      <c r="L13537">
        <v>1</v>
      </c>
    </row>
    <row r="13538" spans="1:12" x14ac:dyDescent="0.3">
      <c r="A13538" t="s">
        <v>67</v>
      </c>
      <c r="B13538">
        <v>88</v>
      </c>
      <c r="C13538" t="s">
        <v>166</v>
      </c>
      <c r="D13538" t="s">
        <v>61</v>
      </c>
      <c r="E13538">
        <v>3</v>
      </c>
      <c r="F13538" t="s">
        <v>179</v>
      </c>
      <c r="G13538" t="s">
        <v>1</v>
      </c>
      <c r="H13538" t="s">
        <v>22</v>
      </c>
      <c r="I13538">
        <v>2.9193459621740501</v>
      </c>
      <c r="J13538" s="6">
        <v>4.3997445431434599E-2</v>
      </c>
      <c r="K13538">
        <v>0.128443764666231</v>
      </c>
      <c r="L13538" t="s">
        <v>58</v>
      </c>
    </row>
    <row r="13539" spans="1:12" x14ac:dyDescent="0.3">
      <c r="A13539" t="s">
        <v>67</v>
      </c>
      <c r="B13539">
        <v>88</v>
      </c>
      <c r="C13539" t="s">
        <v>166</v>
      </c>
      <c r="D13539" t="s">
        <v>184</v>
      </c>
      <c r="E13539">
        <v>2</v>
      </c>
      <c r="F13539" t="s">
        <v>179</v>
      </c>
      <c r="G13539" t="s">
        <v>1</v>
      </c>
      <c r="H13539" t="s">
        <v>22</v>
      </c>
      <c r="I13539">
        <v>2.9193459621740501</v>
      </c>
      <c r="J13539" s="6">
        <v>2.8799999999999999E-2</v>
      </c>
      <c r="K13539">
        <v>8.4077163710612607E-2</v>
      </c>
      <c r="L13539" t="s">
        <v>58</v>
      </c>
    </row>
    <row r="13540" spans="1:12" x14ac:dyDescent="0.3">
      <c r="A13540" t="s">
        <v>67</v>
      </c>
      <c r="B13540">
        <v>88</v>
      </c>
      <c r="C13540" t="s">
        <v>166</v>
      </c>
      <c r="D13540" t="s">
        <v>25</v>
      </c>
      <c r="E13540">
        <v>3</v>
      </c>
      <c r="F13540" t="s">
        <v>179</v>
      </c>
      <c r="G13540" t="s">
        <v>1</v>
      </c>
      <c r="H13540" t="s">
        <v>22</v>
      </c>
      <c r="I13540">
        <v>2.9193459621740501</v>
      </c>
      <c r="J13540" s="6">
        <v>0.86607347752764496</v>
      </c>
      <c r="K13540">
        <v>2.5283681095663599</v>
      </c>
      <c r="L13540">
        <v>1</v>
      </c>
    </row>
    <row r="13541" spans="1:12" x14ac:dyDescent="0.3">
      <c r="A13541" t="s">
        <v>67</v>
      </c>
      <c r="B13541">
        <v>88</v>
      </c>
      <c r="C13541" t="s">
        <v>166</v>
      </c>
      <c r="D13541" t="s">
        <v>27</v>
      </c>
      <c r="E13541">
        <v>3</v>
      </c>
      <c r="F13541" t="s">
        <v>178</v>
      </c>
      <c r="G13541" t="s">
        <v>2</v>
      </c>
      <c r="H13541" t="s">
        <v>6</v>
      </c>
      <c r="I13541">
        <v>0.112542861727284</v>
      </c>
      <c r="J13541" s="6">
        <v>0.14763214219513801</v>
      </c>
      <c r="K13541">
        <v>1.6614943765570302E-2</v>
      </c>
      <c r="L13541">
        <v>1</v>
      </c>
    </row>
    <row r="13542" spans="1:12" x14ac:dyDescent="0.3">
      <c r="A13542" t="s">
        <v>67</v>
      </c>
      <c r="B13542">
        <v>88</v>
      </c>
      <c r="C13542" t="s">
        <v>166</v>
      </c>
      <c r="D13542" t="s">
        <v>180</v>
      </c>
      <c r="E13542">
        <v>1</v>
      </c>
      <c r="F13542" t="s">
        <v>178</v>
      </c>
      <c r="G13542" t="s">
        <v>2</v>
      </c>
      <c r="H13542" t="s">
        <v>6</v>
      </c>
      <c r="I13542">
        <v>0.112542861727284</v>
      </c>
      <c r="J13542" s="6">
        <v>0.78720940554794205</v>
      </c>
      <c r="K13542">
        <v>8.8594799278999894E-2</v>
      </c>
      <c r="L13542">
        <v>1</v>
      </c>
    </row>
    <row r="13543" spans="1:12" x14ac:dyDescent="0.3">
      <c r="A13543" t="s">
        <v>67</v>
      </c>
      <c r="B13543">
        <v>88</v>
      </c>
      <c r="C13543" t="s">
        <v>166</v>
      </c>
      <c r="D13543" t="s">
        <v>25</v>
      </c>
      <c r="E13543">
        <v>3</v>
      </c>
      <c r="F13543" t="s">
        <v>178</v>
      </c>
      <c r="G13543" t="s">
        <v>2</v>
      </c>
      <c r="H13543" t="s">
        <v>6</v>
      </c>
      <c r="I13543">
        <v>0.112542861727284</v>
      </c>
      <c r="J13543" s="6">
        <v>0.75035356800048003</v>
      </c>
      <c r="K13543">
        <v>8.4446937850052597E-2</v>
      </c>
      <c r="L13543">
        <v>1</v>
      </c>
    </row>
    <row r="13544" spans="1:12" x14ac:dyDescent="0.3">
      <c r="A13544" t="s">
        <v>67</v>
      </c>
      <c r="B13544">
        <v>88</v>
      </c>
      <c r="C13544" t="s">
        <v>166</v>
      </c>
      <c r="D13544" t="s">
        <v>27</v>
      </c>
      <c r="E13544">
        <v>3</v>
      </c>
      <c r="F13544" t="s">
        <v>179</v>
      </c>
      <c r="G13544" t="s">
        <v>2</v>
      </c>
      <c r="H13544" t="s">
        <v>6</v>
      </c>
      <c r="I13544">
        <v>0</v>
      </c>
      <c r="J13544" s="6">
        <v>0.14763214219513801</v>
      </c>
      <c r="K13544">
        <v>0</v>
      </c>
      <c r="L13544">
        <v>1</v>
      </c>
    </row>
    <row r="13545" spans="1:12" x14ac:dyDescent="0.3">
      <c r="A13545" t="s">
        <v>67</v>
      </c>
      <c r="B13545">
        <v>88</v>
      </c>
      <c r="C13545" t="s">
        <v>166</v>
      </c>
      <c r="D13545" t="s">
        <v>180</v>
      </c>
      <c r="E13545">
        <v>1</v>
      </c>
      <c r="F13545" t="s">
        <v>179</v>
      </c>
      <c r="G13545" t="s">
        <v>2</v>
      </c>
      <c r="H13545" t="s">
        <v>6</v>
      </c>
      <c r="I13545">
        <v>0</v>
      </c>
      <c r="J13545" s="6">
        <v>0.78720940554794205</v>
      </c>
      <c r="K13545" t="s">
        <v>58</v>
      </c>
      <c r="L13545">
        <v>1</v>
      </c>
    </row>
    <row r="13546" spans="1:12" x14ac:dyDescent="0.3">
      <c r="A13546" t="s">
        <v>67</v>
      </c>
      <c r="B13546">
        <v>88</v>
      </c>
      <c r="C13546" t="s">
        <v>166</v>
      </c>
      <c r="D13546" t="s">
        <v>25</v>
      </c>
      <c r="E13546">
        <v>3</v>
      </c>
      <c r="F13546" t="s">
        <v>179</v>
      </c>
      <c r="G13546" t="s">
        <v>2</v>
      </c>
      <c r="H13546" t="s">
        <v>6</v>
      </c>
      <c r="I13546">
        <v>0</v>
      </c>
      <c r="J13546" s="6">
        <v>0.75035356800048003</v>
      </c>
      <c r="K13546">
        <v>0</v>
      </c>
      <c r="L13546">
        <v>1</v>
      </c>
    </row>
    <row r="13547" spans="1:12" x14ac:dyDescent="0.3">
      <c r="A13547" t="s">
        <v>67</v>
      </c>
      <c r="B13547">
        <v>88</v>
      </c>
      <c r="C13547" t="s">
        <v>166</v>
      </c>
      <c r="D13547" t="s">
        <v>27</v>
      </c>
      <c r="E13547">
        <v>3</v>
      </c>
      <c r="F13547" t="s">
        <v>178</v>
      </c>
      <c r="G13547" t="s">
        <v>2</v>
      </c>
      <c r="H13547" t="s">
        <v>7</v>
      </c>
      <c r="I13547">
        <v>0.118510545135515</v>
      </c>
      <c r="J13547" s="6">
        <v>0.24551945100126199</v>
      </c>
      <c r="K13547">
        <v>2.90966439795322E-2</v>
      </c>
      <c r="L13547">
        <v>1</v>
      </c>
    </row>
    <row r="13548" spans="1:12" x14ac:dyDescent="0.3">
      <c r="A13548" t="s">
        <v>67</v>
      </c>
      <c r="B13548">
        <v>88</v>
      </c>
      <c r="C13548" t="s">
        <v>166</v>
      </c>
      <c r="D13548" t="s">
        <v>180</v>
      </c>
      <c r="E13548">
        <v>1</v>
      </c>
      <c r="F13548" t="s">
        <v>178</v>
      </c>
      <c r="G13548" t="s">
        <v>2</v>
      </c>
      <c r="H13548" t="s">
        <v>7</v>
      </c>
      <c r="I13548">
        <v>0.118510545135515</v>
      </c>
      <c r="J13548" s="6">
        <v>0.837899163646461</v>
      </c>
      <c r="K13548">
        <v>9.9299886652334995E-2</v>
      </c>
      <c r="L13548">
        <v>1</v>
      </c>
    </row>
    <row r="13549" spans="1:12" x14ac:dyDescent="0.3">
      <c r="A13549" t="s">
        <v>67</v>
      </c>
      <c r="B13549">
        <v>88</v>
      </c>
      <c r="C13549" t="s">
        <v>166</v>
      </c>
      <c r="D13549" t="s">
        <v>25</v>
      </c>
      <c r="E13549">
        <v>3</v>
      </c>
      <c r="F13549" t="s">
        <v>178</v>
      </c>
      <c r="G13549" t="s">
        <v>2</v>
      </c>
      <c r="H13549" t="s">
        <v>7</v>
      </c>
      <c r="I13549">
        <v>0.118510545135515</v>
      </c>
      <c r="J13549" s="6">
        <v>0.78514908493179703</v>
      </c>
      <c r="K13549">
        <v>9.3048446067918802E-2</v>
      </c>
      <c r="L13549">
        <v>1</v>
      </c>
    </row>
    <row r="13550" spans="1:12" x14ac:dyDescent="0.3">
      <c r="A13550" t="s">
        <v>67</v>
      </c>
      <c r="B13550">
        <v>88</v>
      </c>
      <c r="C13550" t="s">
        <v>166</v>
      </c>
      <c r="D13550" t="s">
        <v>27</v>
      </c>
      <c r="E13550">
        <v>3</v>
      </c>
      <c r="F13550" t="s">
        <v>179</v>
      </c>
      <c r="G13550" t="s">
        <v>2</v>
      </c>
      <c r="H13550" t="s">
        <v>7</v>
      </c>
      <c r="I13550">
        <v>0</v>
      </c>
      <c r="J13550" s="6">
        <v>0.24551945100126199</v>
      </c>
      <c r="K13550">
        <v>0</v>
      </c>
      <c r="L13550">
        <v>1</v>
      </c>
    </row>
    <row r="13551" spans="1:12" x14ac:dyDescent="0.3">
      <c r="A13551" t="s">
        <v>67</v>
      </c>
      <c r="B13551">
        <v>88</v>
      </c>
      <c r="C13551" t="s">
        <v>166</v>
      </c>
      <c r="D13551" t="s">
        <v>180</v>
      </c>
      <c r="E13551">
        <v>1</v>
      </c>
      <c r="F13551" t="s">
        <v>179</v>
      </c>
      <c r="G13551" t="s">
        <v>2</v>
      </c>
      <c r="H13551" t="s">
        <v>7</v>
      </c>
      <c r="I13551">
        <v>0</v>
      </c>
      <c r="J13551" s="6">
        <v>0.837899163646461</v>
      </c>
      <c r="K13551" t="s">
        <v>58</v>
      </c>
      <c r="L13551">
        <v>1</v>
      </c>
    </row>
    <row r="13552" spans="1:12" x14ac:dyDescent="0.3">
      <c r="A13552" t="s">
        <v>67</v>
      </c>
      <c r="B13552">
        <v>88</v>
      </c>
      <c r="C13552" t="s">
        <v>166</v>
      </c>
      <c r="D13552" t="s">
        <v>25</v>
      </c>
      <c r="E13552">
        <v>3</v>
      </c>
      <c r="F13552" t="s">
        <v>179</v>
      </c>
      <c r="G13552" t="s">
        <v>2</v>
      </c>
      <c r="H13552" t="s">
        <v>7</v>
      </c>
      <c r="I13552">
        <v>0</v>
      </c>
      <c r="J13552" s="6">
        <v>0.78514908493179703</v>
      </c>
      <c r="K13552">
        <v>0</v>
      </c>
      <c r="L13552">
        <v>1</v>
      </c>
    </row>
    <row r="13553" spans="1:12" x14ac:dyDescent="0.3">
      <c r="A13553" t="s">
        <v>67</v>
      </c>
      <c r="B13553">
        <v>88</v>
      </c>
      <c r="C13553" t="s">
        <v>166</v>
      </c>
      <c r="D13553" t="s">
        <v>27</v>
      </c>
      <c r="E13553">
        <v>3</v>
      </c>
      <c r="F13553" t="s">
        <v>178</v>
      </c>
      <c r="G13553" t="s">
        <v>2</v>
      </c>
      <c r="H13553" t="s">
        <v>8</v>
      </c>
      <c r="I13553">
        <v>0.118653456210814</v>
      </c>
      <c r="J13553" s="6">
        <v>0.199678783512034</v>
      </c>
      <c r="K13553">
        <v>2.3692577795673801E-2</v>
      </c>
      <c r="L13553">
        <v>1</v>
      </c>
    </row>
    <row r="13554" spans="1:12" x14ac:dyDescent="0.3">
      <c r="A13554" t="s">
        <v>67</v>
      </c>
      <c r="B13554">
        <v>88</v>
      </c>
      <c r="C13554" t="s">
        <v>166</v>
      </c>
      <c r="D13554" t="s">
        <v>180</v>
      </c>
      <c r="E13554">
        <v>1</v>
      </c>
      <c r="F13554" t="s">
        <v>178</v>
      </c>
      <c r="G13554" t="s">
        <v>2</v>
      </c>
      <c r="H13554" t="s">
        <v>8</v>
      </c>
      <c r="I13554">
        <v>0.118653456210814</v>
      </c>
      <c r="J13554" s="6">
        <v>0.84171394407773303</v>
      </c>
      <c r="K13554">
        <v>9.9872268605659495E-2</v>
      </c>
      <c r="L13554">
        <v>1</v>
      </c>
    </row>
    <row r="13555" spans="1:12" x14ac:dyDescent="0.3">
      <c r="A13555" t="s">
        <v>67</v>
      </c>
      <c r="B13555">
        <v>88</v>
      </c>
      <c r="C13555" t="s">
        <v>166</v>
      </c>
      <c r="D13555" t="s">
        <v>76</v>
      </c>
      <c r="E13555">
        <v>3</v>
      </c>
      <c r="F13555" t="s">
        <v>178</v>
      </c>
      <c r="G13555" t="s">
        <v>2</v>
      </c>
      <c r="H13555" t="s">
        <v>8</v>
      </c>
      <c r="I13555">
        <v>0.118653456210814</v>
      </c>
      <c r="J13555" s="6">
        <v>5.1464043856299997E-2</v>
      </c>
      <c r="K13555">
        <v>6.1063866741349398E-3</v>
      </c>
      <c r="L13555">
        <v>1</v>
      </c>
    </row>
    <row r="13556" spans="1:12" x14ac:dyDescent="0.3">
      <c r="A13556" t="s">
        <v>67</v>
      </c>
      <c r="B13556">
        <v>88</v>
      </c>
      <c r="C13556" t="s">
        <v>166</v>
      </c>
      <c r="D13556" t="s">
        <v>182</v>
      </c>
      <c r="E13556">
        <v>2</v>
      </c>
      <c r="F13556" t="s">
        <v>178</v>
      </c>
      <c r="G13556" t="s">
        <v>2</v>
      </c>
      <c r="H13556" t="s">
        <v>8</v>
      </c>
      <c r="I13556">
        <v>0.118653456210814</v>
      </c>
      <c r="J13556" s="6">
        <v>5.14640438562999E-2</v>
      </c>
      <c r="K13556">
        <v>6.1063866741349398E-3</v>
      </c>
      <c r="L13556">
        <v>1</v>
      </c>
    </row>
    <row r="13557" spans="1:12" x14ac:dyDescent="0.3">
      <c r="A13557" t="s">
        <v>67</v>
      </c>
      <c r="B13557">
        <v>88</v>
      </c>
      <c r="C13557" t="s">
        <v>166</v>
      </c>
      <c r="D13557" t="s">
        <v>184</v>
      </c>
      <c r="E13557">
        <v>2</v>
      </c>
      <c r="F13557" t="s">
        <v>178</v>
      </c>
      <c r="G13557" t="s">
        <v>2</v>
      </c>
      <c r="H13557" t="s">
        <v>8</v>
      </c>
      <c r="I13557">
        <v>0.118653456210814</v>
      </c>
      <c r="J13557" s="6">
        <v>1.5699999999999999E-2</v>
      </c>
      <c r="K13557">
        <v>1.8628592625097901E-3</v>
      </c>
      <c r="L13557" t="s">
        <v>58</v>
      </c>
    </row>
    <row r="13558" spans="1:12" x14ac:dyDescent="0.3">
      <c r="A13558" t="s">
        <v>67</v>
      </c>
      <c r="B13558">
        <v>88</v>
      </c>
      <c r="C13558" t="s">
        <v>166</v>
      </c>
      <c r="D13558" t="s">
        <v>25</v>
      </c>
      <c r="E13558">
        <v>3</v>
      </c>
      <c r="F13558" t="s">
        <v>178</v>
      </c>
      <c r="G13558" t="s">
        <v>2</v>
      </c>
      <c r="H13558" t="s">
        <v>8</v>
      </c>
      <c r="I13558">
        <v>0.118653456210814</v>
      </c>
      <c r="J13558" s="6">
        <v>0.79149113260786497</v>
      </c>
      <c r="K13558">
        <v>9.3913158444135503E-2</v>
      </c>
      <c r="L13558">
        <v>1</v>
      </c>
    </row>
    <row r="13559" spans="1:12" x14ac:dyDescent="0.3">
      <c r="A13559" t="s">
        <v>67</v>
      </c>
      <c r="B13559">
        <v>88</v>
      </c>
      <c r="C13559" t="s">
        <v>166</v>
      </c>
      <c r="D13559" t="s">
        <v>27</v>
      </c>
      <c r="E13559">
        <v>3</v>
      </c>
      <c r="F13559" t="s">
        <v>179</v>
      </c>
      <c r="G13559" t="s">
        <v>2</v>
      </c>
      <c r="H13559" t="s">
        <v>8</v>
      </c>
      <c r="I13559">
        <v>0</v>
      </c>
      <c r="J13559" s="6">
        <v>0.199678783512034</v>
      </c>
      <c r="K13559">
        <v>0</v>
      </c>
      <c r="L13559">
        <v>1</v>
      </c>
    </row>
    <row r="13560" spans="1:12" x14ac:dyDescent="0.3">
      <c r="A13560" t="s">
        <v>67</v>
      </c>
      <c r="B13560">
        <v>88</v>
      </c>
      <c r="C13560" t="s">
        <v>166</v>
      </c>
      <c r="D13560" t="s">
        <v>180</v>
      </c>
      <c r="E13560">
        <v>1</v>
      </c>
      <c r="F13560" t="s">
        <v>179</v>
      </c>
      <c r="G13560" t="s">
        <v>2</v>
      </c>
      <c r="H13560" t="s">
        <v>8</v>
      </c>
      <c r="I13560">
        <v>0</v>
      </c>
      <c r="J13560" s="6">
        <v>0.84171394407773303</v>
      </c>
      <c r="K13560" t="s">
        <v>58</v>
      </c>
      <c r="L13560">
        <v>1</v>
      </c>
    </row>
    <row r="13561" spans="1:12" x14ac:dyDescent="0.3">
      <c r="A13561" t="s">
        <v>67</v>
      </c>
      <c r="B13561">
        <v>88</v>
      </c>
      <c r="C13561" t="s">
        <v>166</v>
      </c>
      <c r="D13561" t="s">
        <v>76</v>
      </c>
      <c r="E13561">
        <v>3</v>
      </c>
      <c r="F13561" t="s">
        <v>179</v>
      </c>
      <c r="G13561" t="s">
        <v>2</v>
      </c>
      <c r="H13561" t="s">
        <v>8</v>
      </c>
      <c r="I13561">
        <v>0</v>
      </c>
      <c r="J13561" s="6">
        <v>5.1464043856299997E-2</v>
      </c>
      <c r="K13561">
        <v>0</v>
      </c>
      <c r="L13561">
        <v>1</v>
      </c>
    </row>
    <row r="13562" spans="1:12" x14ac:dyDescent="0.3">
      <c r="A13562" t="s">
        <v>67</v>
      </c>
      <c r="B13562">
        <v>88</v>
      </c>
      <c r="C13562" t="s">
        <v>166</v>
      </c>
      <c r="D13562" t="s">
        <v>182</v>
      </c>
      <c r="E13562">
        <v>2</v>
      </c>
      <c r="F13562" t="s">
        <v>179</v>
      </c>
      <c r="G13562" t="s">
        <v>2</v>
      </c>
      <c r="H13562" t="s">
        <v>8</v>
      </c>
      <c r="I13562">
        <v>0</v>
      </c>
      <c r="J13562" s="6">
        <v>5.14640438562999E-2</v>
      </c>
      <c r="K13562">
        <v>0</v>
      </c>
      <c r="L13562">
        <v>1</v>
      </c>
    </row>
    <row r="13563" spans="1:12" x14ac:dyDescent="0.3">
      <c r="A13563" t="s">
        <v>67</v>
      </c>
      <c r="B13563">
        <v>88</v>
      </c>
      <c r="C13563" t="s">
        <v>166</v>
      </c>
      <c r="D13563" t="s">
        <v>184</v>
      </c>
      <c r="E13563">
        <v>2</v>
      </c>
      <c r="F13563" t="s">
        <v>179</v>
      </c>
      <c r="G13563" t="s">
        <v>2</v>
      </c>
      <c r="H13563" t="s">
        <v>8</v>
      </c>
      <c r="I13563">
        <v>0</v>
      </c>
      <c r="J13563" s="6">
        <v>1.5699999999999999E-2</v>
      </c>
      <c r="K13563">
        <v>0</v>
      </c>
      <c r="L13563" t="s">
        <v>58</v>
      </c>
    </row>
    <row r="13564" spans="1:12" x14ac:dyDescent="0.3">
      <c r="A13564" t="s">
        <v>67</v>
      </c>
      <c r="B13564">
        <v>88</v>
      </c>
      <c r="C13564" t="s">
        <v>166</v>
      </c>
      <c r="D13564" t="s">
        <v>25</v>
      </c>
      <c r="E13564">
        <v>3</v>
      </c>
      <c r="F13564" t="s">
        <v>179</v>
      </c>
      <c r="G13564" t="s">
        <v>2</v>
      </c>
      <c r="H13564" t="s">
        <v>8</v>
      </c>
      <c r="I13564">
        <v>0</v>
      </c>
      <c r="J13564" s="6">
        <v>0.79149113260786497</v>
      </c>
      <c r="K13564">
        <v>0</v>
      </c>
      <c r="L13564">
        <v>1</v>
      </c>
    </row>
    <row r="13565" spans="1:12" x14ac:dyDescent="0.3">
      <c r="A13565" t="s">
        <v>67</v>
      </c>
      <c r="B13565">
        <v>88</v>
      </c>
      <c r="C13565" t="s">
        <v>166</v>
      </c>
      <c r="D13565" t="s">
        <v>27</v>
      </c>
      <c r="E13565">
        <v>3</v>
      </c>
      <c r="F13565" t="s">
        <v>178</v>
      </c>
      <c r="G13565" t="s">
        <v>2</v>
      </c>
      <c r="H13565" t="s">
        <v>9</v>
      </c>
      <c r="I13565">
        <v>0.44337219771087799</v>
      </c>
      <c r="J13565" s="6">
        <v>0.12515647726949999</v>
      </c>
      <c r="K13565">
        <v>5.5490902384730201E-2</v>
      </c>
      <c r="L13565">
        <v>1</v>
      </c>
    </row>
    <row r="13566" spans="1:12" x14ac:dyDescent="0.3">
      <c r="A13566" t="s">
        <v>67</v>
      </c>
      <c r="B13566">
        <v>88</v>
      </c>
      <c r="C13566" t="s">
        <v>166</v>
      </c>
      <c r="D13566" t="s">
        <v>180</v>
      </c>
      <c r="E13566">
        <v>1</v>
      </c>
      <c r="F13566" t="s">
        <v>178</v>
      </c>
      <c r="G13566" t="s">
        <v>2</v>
      </c>
      <c r="H13566" t="s">
        <v>9</v>
      </c>
      <c r="I13566">
        <v>0.44337219771087799</v>
      </c>
      <c r="J13566" s="6">
        <v>0.83317045112419597</v>
      </c>
      <c r="K13566">
        <v>0.36940461398269803</v>
      </c>
      <c r="L13566">
        <v>1</v>
      </c>
    </row>
    <row r="13567" spans="1:12" x14ac:dyDescent="0.3">
      <c r="A13567" t="s">
        <v>67</v>
      </c>
      <c r="B13567">
        <v>88</v>
      </c>
      <c r="C13567" t="s">
        <v>166</v>
      </c>
      <c r="D13567" t="s">
        <v>76</v>
      </c>
      <c r="E13567">
        <v>3</v>
      </c>
      <c r="F13567" t="s">
        <v>178</v>
      </c>
      <c r="G13567" t="s">
        <v>2</v>
      </c>
      <c r="H13567" t="s">
        <v>9</v>
      </c>
      <c r="I13567">
        <v>0.44337219771087799</v>
      </c>
      <c r="J13567" s="6">
        <v>5.0178102697000002E-2</v>
      </c>
      <c r="K13567">
        <v>2.2247575669730998E-2</v>
      </c>
      <c r="L13567">
        <v>1</v>
      </c>
    </row>
    <row r="13568" spans="1:12" x14ac:dyDescent="0.3">
      <c r="A13568" t="s">
        <v>67</v>
      </c>
      <c r="B13568">
        <v>88</v>
      </c>
      <c r="C13568" t="s">
        <v>166</v>
      </c>
      <c r="D13568" t="s">
        <v>182</v>
      </c>
      <c r="E13568">
        <v>2</v>
      </c>
      <c r="F13568" t="s">
        <v>178</v>
      </c>
      <c r="G13568" t="s">
        <v>2</v>
      </c>
      <c r="H13568" t="s">
        <v>9</v>
      </c>
      <c r="I13568">
        <v>0.44337219771087799</v>
      </c>
      <c r="J13568" s="6">
        <v>5.0178102696999898E-2</v>
      </c>
      <c r="K13568">
        <v>2.2247575669730998E-2</v>
      </c>
      <c r="L13568">
        <v>1</v>
      </c>
    </row>
    <row r="13569" spans="1:12" x14ac:dyDescent="0.3">
      <c r="A13569" t="s">
        <v>67</v>
      </c>
      <c r="B13569">
        <v>88</v>
      </c>
      <c r="C13569" t="s">
        <v>166</v>
      </c>
      <c r="D13569" t="s">
        <v>184</v>
      </c>
      <c r="E13569">
        <v>2</v>
      </c>
      <c r="F13569" t="s">
        <v>178</v>
      </c>
      <c r="G13569" t="s">
        <v>2</v>
      </c>
      <c r="H13569" t="s">
        <v>9</v>
      </c>
      <c r="I13569">
        <v>0.44337219771087799</v>
      </c>
      <c r="J13569" s="6">
        <v>1.5699999999999999E-2</v>
      </c>
      <c r="K13569">
        <v>6.9609435040607903E-3</v>
      </c>
      <c r="L13569" t="s">
        <v>58</v>
      </c>
    </row>
    <row r="13570" spans="1:12" x14ac:dyDescent="0.3">
      <c r="A13570" t="s">
        <v>67</v>
      </c>
      <c r="B13570">
        <v>88</v>
      </c>
      <c r="C13570" t="s">
        <v>166</v>
      </c>
      <c r="D13570" t="s">
        <v>25</v>
      </c>
      <c r="E13570">
        <v>3</v>
      </c>
      <c r="F13570" t="s">
        <v>178</v>
      </c>
      <c r="G13570" t="s">
        <v>2</v>
      </c>
      <c r="H13570" t="s">
        <v>9</v>
      </c>
      <c r="I13570">
        <v>0.44337219771087799</v>
      </c>
      <c r="J13570" s="6">
        <v>0.79922926121086202</v>
      </c>
      <c r="K13570">
        <v>0.354356034017901</v>
      </c>
      <c r="L13570">
        <v>1</v>
      </c>
    </row>
    <row r="13571" spans="1:12" x14ac:dyDescent="0.3">
      <c r="A13571" t="s">
        <v>67</v>
      </c>
      <c r="B13571">
        <v>88</v>
      </c>
      <c r="C13571" t="s">
        <v>166</v>
      </c>
      <c r="D13571" t="s">
        <v>27</v>
      </c>
      <c r="E13571">
        <v>3</v>
      </c>
      <c r="F13571" t="s">
        <v>179</v>
      </c>
      <c r="G13571" t="s">
        <v>2</v>
      </c>
      <c r="H13571" t="s">
        <v>9</v>
      </c>
      <c r="I13571">
        <v>0</v>
      </c>
      <c r="J13571" s="6">
        <v>0.12515647726949999</v>
      </c>
      <c r="K13571">
        <v>0</v>
      </c>
      <c r="L13571">
        <v>1</v>
      </c>
    </row>
    <row r="13572" spans="1:12" x14ac:dyDescent="0.3">
      <c r="A13572" t="s">
        <v>67</v>
      </c>
      <c r="B13572">
        <v>88</v>
      </c>
      <c r="C13572" t="s">
        <v>166</v>
      </c>
      <c r="D13572" t="s">
        <v>180</v>
      </c>
      <c r="E13572">
        <v>1</v>
      </c>
      <c r="F13572" t="s">
        <v>179</v>
      </c>
      <c r="G13572" t="s">
        <v>2</v>
      </c>
      <c r="H13572" t="s">
        <v>9</v>
      </c>
      <c r="I13572">
        <v>0</v>
      </c>
      <c r="J13572" s="6">
        <v>0.83317045112419597</v>
      </c>
      <c r="K13572" t="s">
        <v>58</v>
      </c>
      <c r="L13572">
        <v>1</v>
      </c>
    </row>
    <row r="13573" spans="1:12" x14ac:dyDescent="0.3">
      <c r="A13573" t="s">
        <v>67</v>
      </c>
      <c r="B13573">
        <v>88</v>
      </c>
      <c r="C13573" t="s">
        <v>166</v>
      </c>
      <c r="D13573" t="s">
        <v>76</v>
      </c>
      <c r="E13573">
        <v>3</v>
      </c>
      <c r="F13573" t="s">
        <v>179</v>
      </c>
      <c r="G13573" t="s">
        <v>2</v>
      </c>
      <c r="H13573" t="s">
        <v>9</v>
      </c>
      <c r="I13573">
        <v>0</v>
      </c>
      <c r="J13573" s="6">
        <v>5.0178102697000002E-2</v>
      </c>
      <c r="K13573">
        <v>0</v>
      </c>
      <c r="L13573">
        <v>1</v>
      </c>
    </row>
    <row r="13574" spans="1:12" x14ac:dyDescent="0.3">
      <c r="A13574" t="s">
        <v>67</v>
      </c>
      <c r="B13574">
        <v>88</v>
      </c>
      <c r="C13574" t="s">
        <v>166</v>
      </c>
      <c r="D13574" t="s">
        <v>182</v>
      </c>
      <c r="E13574">
        <v>2</v>
      </c>
      <c r="F13574" t="s">
        <v>179</v>
      </c>
      <c r="G13574" t="s">
        <v>2</v>
      </c>
      <c r="H13574" t="s">
        <v>9</v>
      </c>
      <c r="I13574">
        <v>0</v>
      </c>
      <c r="J13574" s="6">
        <v>5.0178102696999898E-2</v>
      </c>
      <c r="K13574">
        <v>0</v>
      </c>
      <c r="L13574">
        <v>1</v>
      </c>
    </row>
    <row r="13575" spans="1:12" x14ac:dyDescent="0.3">
      <c r="A13575" t="s">
        <v>67</v>
      </c>
      <c r="B13575">
        <v>88</v>
      </c>
      <c r="C13575" t="s">
        <v>166</v>
      </c>
      <c r="D13575" t="s">
        <v>61</v>
      </c>
      <c r="E13575">
        <v>3</v>
      </c>
      <c r="F13575" t="s">
        <v>179</v>
      </c>
      <c r="G13575" t="s">
        <v>2</v>
      </c>
      <c r="H13575" t="s">
        <v>9</v>
      </c>
      <c r="I13575">
        <v>0</v>
      </c>
      <c r="J13575" s="6">
        <v>6.8371239172817205E-2</v>
      </c>
      <c r="K13575">
        <v>0</v>
      </c>
      <c r="L13575" t="s">
        <v>58</v>
      </c>
    </row>
    <row r="13576" spans="1:12" x14ac:dyDescent="0.3">
      <c r="A13576" t="s">
        <v>67</v>
      </c>
      <c r="B13576">
        <v>88</v>
      </c>
      <c r="C13576" t="s">
        <v>166</v>
      </c>
      <c r="D13576" t="s">
        <v>184</v>
      </c>
      <c r="E13576">
        <v>2</v>
      </c>
      <c r="F13576" t="s">
        <v>179</v>
      </c>
      <c r="G13576" t="s">
        <v>2</v>
      </c>
      <c r="H13576" t="s">
        <v>9</v>
      </c>
      <c r="I13576">
        <v>0</v>
      </c>
      <c r="J13576" s="6">
        <v>1.5699999999999999E-2</v>
      </c>
      <c r="K13576">
        <v>0</v>
      </c>
      <c r="L13576" t="s">
        <v>58</v>
      </c>
    </row>
    <row r="13577" spans="1:12" x14ac:dyDescent="0.3">
      <c r="A13577" t="s">
        <v>67</v>
      </c>
      <c r="B13577">
        <v>88</v>
      </c>
      <c r="C13577" t="s">
        <v>166</v>
      </c>
      <c r="D13577" t="s">
        <v>25</v>
      </c>
      <c r="E13577">
        <v>3</v>
      </c>
      <c r="F13577" t="s">
        <v>179</v>
      </c>
      <c r="G13577" t="s">
        <v>2</v>
      </c>
      <c r="H13577" t="s">
        <v>9</v>
      </c>
      <c r="I13577">
        <v>0</v>
      </c>
      <c r="J13577" s="6">
        <v>0.79922926121086202</v>
      </c>
      <c r="K13577">
        <v>0</v>
      </c>
      <c r="L13577">
        <v>1</v>
      </c>
    </row>
    <row r="13578" spans="1:12" x14ac:dyDescent="0.3">
      <c r="A13578" t="s">
        <v>67</v>
      </c>
      <c r="B13578">
        <v>88</v>
      </c>
      <c r="C13578" t="s">
        <v>166</v>
      </c>
      <c r="D13578" t="s">
        <v>27</v>
      </c>
      <c r="E13578">
        <v>3</v>
      </c>
      <c r="F13578" t="s">
        <v>178</v>
      </c>
      <c r="G13578" t="s">
        <v>2</v>
      </c>
      <c r="H13578" t="s">
        <v>10</v>
      </c>
      <c r="I13578">
        <v>0.44138397110861499</v>
      </c>
      <c r="J13578" s="6">
        <v>0.15293603353090501</v>
      </c>
      <c r="K13578">
        <v>6.7503513805471399E-2</v>
      </c>
      <c r="L13578">
        <v>1</v>
      </c>
    </row>
    <row r="13579" spans="1:12" x14ac:dyDescent="0.3">
      <c r="A13579" t="s">
        <v>67</v>
      </c>
      <c r="B13579">
        <v>88</v>
      </c>
      <c r="C13579" t="s">
        <v>166</v>
      </c>
      <c r="D13579" t="s">
        <v>180</v>
      </c>
      <c r="E13579">
        <v>1</v>
      </c>
      <c r="F13579" t="s">
        <v>178</v>
      </c>
      <c r="G13579" t="s">
        <v>2</v>
      </c>
      <c r="H13579" t="s">
        <v>10</v>
      </c>
      <c r="I13579">
        <v>0.44138397110861499</v>
      </c>
      <c r="J13579" s="6">
        <v>0.85551080606940599</v>
      </c>
      <c r="K13579">
        <v>0.377608756909247</v>
      </c>
      <c r="L13579">
        <v>1</v>
      </c>
    </row>
    <row r="13580" spans="1:12" x14ac:dyDescent="0.3">
      <c r="A13580" t="s">
        <v>67</v>
      </c>
      <c r="B13580">
        <v>88</v>
      </c>
      <c r="C13580" t="s">
        <v>166</v>
      </c>
      <c r="D13580" t="s">
        <v>76</v>
      </c>
      <c r="E13580">
        <v>3</v>
      </c>
      <c r="F13580" t="s">
        <v>178</v>
      </c>
      <c r="G13580" t="s">
        <v>2</v>
      </c>
      <c r="H13580" t="s">
        <v>10</v>
      </c>
      <c r="I13580">
        <v>0.44138397110861499</v>
      </c>
      <c r="J13580" s="6">
        <v>4.83820549711E-2</v>
      </c>
      <c r="K13580">
        <v>2.1355063553539399E-2</v>
      </c>
      <c r="L13580">
        <v>1</v>
      </c>
    </row>
    <row r="13581" spans="1:12" x14ac:dyDescent="0.3">
      <c r="A13581" t="s">
        <v>67</v>
      </c>
      <c r="B13581">
        <v>88</v>
      </c>
      <c r="C13581" t="s">
        <v>166</v>
      </c>
      <c r="D13581" t="s">
        <v>182</v>
      </c>
      <c r="E13581">
        <v>2</v>
      </c>
      <c r="F13581" t="s">
        <v>178</v>
      </c>
      <c r="G13581" t="s">
        <v>2</v>
      </c>
      <c r="H13581" t="s">
        <v>10</v>
      </c>
      <c r="I13581">
        <v>0.44138397110861499</v>
      </c>
      <c r="J13581" s="6">
        <v>4.83820549711E-2</v>
      </c>
      <c r="K13581">
        <v>2.1355063553539399E-2</v>
      </c>
      <c r="L13581">
        <v>1</v>
      </c>
    </row>
    <row r="13582" spans="1:12" x14ac:dyDescent="0.3">
      <c r="A13582" t="s">
        <v>67</v>
      </c>
      <c r="B13582">
        <v>88</v>
      </c>
      <c r="C13582" t="s">
        <v>166</v>
      </c>
      <c r="D13582" t="s">
        <v>184</v>
      </c>
      <c r="E13582">
        <v>2</v>
      </c>
      <c r="F13582" t="s">
        <v>178</v>
      </c>
      <c r="G13582" t="s">
        <v>2</v>
      </c>
      <c r="H13582" t="s">
        <v>10</v>
      </c>
      <c r="I13582">
        <v>0.44138397110861499</v>
      </c>
      <c r="J13582" s="6">
        <v>1.5699999999999999E-2</v>
      </c>
      <c r="K13582">
        <v>6.92972834640526E-3</v>
      </c>
      <c r="L13582" t="s">
        <v>58</v>
      </c>
    </row>
    <row r="13583" spans="1:12" x14ac:dyDescent="0.3">
      <c r="A13583" t="s">
        <v>67</v>
      </c>
      <c r="B13583">
        <v>88</v>
      </c>
      <c r="C13583" t="s">
        <v>166</v>
      </c>
      <c r="D13583" t="s">
        <v>25</v>
      </c>
      <c r="E13583">
        <v>3</v>
      </c>
      <c r="F13583" t="s">
        <v>178</v>
      </c>
      <c r="G13583" t="s">
        <v>2</v>
      </c>
      <c r="H13583" t="s">
        <v>10</v>
      </c>
      <c r="I13583">
        <v>0.44138397110861499</v>
      </c>
      <c r="J13583" s="6">
        <v>0.82075108414673603</v>
      </c>
      <c r="K13583">
        <v>0.36226637281238799</v>
      </c>
      <c r="L13583">
        <v>1</v>
      </c>
    </row>
    <row r="13584" spans="1:12" x14ac:dyDescent="0.3">
      <c r="A13584" t="s">
        <v>67</v>
      </c>
      <c r="B13584">
        <v>88</v>
      </c>
      <c r="C13584" t="s">
        <v>166</v>
      </c>
      <c r="D13584" t="s">
        <v>27</v>
      </c>
      <c r="E13584">
        <v>3</v>
      </c>
      <c r="F13584" t="s">
        <v>179</v>
      </c>
      <c r="G13584" t="s">
        <v>2</v>
      </c>
      <c r="H13584" t="s">
        <v>10</v>
      </c>
      <c r="I13584">
        <v>0</v>
      </c>
      <c r="J13584" s="6">
        <v>0.15293603353090501</v>
      </c>
      <c r="K13584">
        <v>0</v>
      </c>
      <c r="L13584">
        <v>1</v>
      </c>
    </row>
    <row r="13585" spans="1:12" x14ac:dyDescent="0.3">
      <c r="A13585" t="s">
        <v>67</v>
      </c>
      <c r="B13585">
        <v>88</v>
      </c>
      <c r="C13585" t="s">
        <v>166</v>
      </c>
      <c r="D13585" t="s">
        <v>180</v>
      </c>
      <c r="E13585">
        <v>1</v>
      </c>
      <c r="F13585" t="s">
        <v>179</v>
      </c>
      <c r="G13585" t="s">
        <v>2</v>
      </c>
      <c r="H13585" t="s">
        <v>10</v>
      </c>
      <c r="I13585">
        <v>0</v>
      </c>
      <c r="J13585" s="6">
        <v>0.85551080606940599</v>
      </c>
      <c r="K13585" t="s">
        <v>58</v>
      </c>
      <c r="L13585">
        <v>1</v>
      </c>
    </row>
    <row r="13586" spans="1:12" x14ac:dyDescent="0.3">
      <c r="A13586" t="s">
        <v>67</v>
      </c>
      <c r="B13586">
        <v>88</v>
      </c>
      <c r="C13586" t="s">
        <v>166</v>
      </c>
      <c r="D13586" t="s">
        <v>76</v>
      </c>
      <c r="E13586">
        <v>3</v>
      </c>
      <c r="F13586" t="s">
        <v>179</v>
      </c>
      <c r="G13586" t="s">
        <v>2</v>
      </c>
      <c r="H13586" t="s">
        <v>10</v>
      </c>
      <c r="I13586">
        <v>0</v>
      </c>
      <c r="J13586" s="6">
        <v>4.83820549711E-2</v>
      </c>
      <c r="K13586">
        <v>0</v>
      </c>
      <c r="L13586">
        <v>1</v>
      </c>
    </row>
    <row r="13587" spans="1:12" x14ac:dyDescent="0.3">
      <c r="A13587" t="s">
        <v>67</v>
      </c>
      <c r="B13587">
        <v>88</v>
      </c>
      <c r="C13587" t="s">
        <v>166</v>
      </c>
      <c r="D13587" t="s">
        <v>182</v>
      </c>
      <c r="E13587">
        <v>2</v>
      </c>
      <c r="F13587" t="s">
        <v>179</v>
      </c>
      <c r="G13587" t="s">
        <v>2</v>
      </c>
      <c r="H13587" t="s">
        <v>10</v>
      </c>
      <c r="I13587">
        <v>0</v>
      </c>
      <c r="J13587" s="6">
        <v>4.83820549711E-2</v>
      </c>
      <c r="K13587">
        <v>0</v>
      </c>
      <c r="L13587">
        <v>1</v>
      </c>
    </row>
    <row r="13588" spans="1:12" x14ac:dyDescent="0.3">
      <c r="A13588" t="s">
        <v>67</v>
      </c>
      <c r="B13588">
        <v>88</v>
      </c>
      <c r="C13588" t="s">
        <v>166</v>
      </c>
      <c r="D13588" t="s">
        <v>61</v>
      </c>
      <c r="E13588">
        <v>3</v>
      </c>
      <c r="F13588" t="s">
        <v>179</v>
      </c>
      <c r="G13588" t="s">
        <v>2</v>
      </c>
      <c r="H13588" t="s">
        <v>10</v>
      </c>
      <c r="I13588">
        <v>0</v>
      </c>
      <c r="J13588" s="6">
        <v>6.5221790968712196E-2</v>
      </c>
      <c r="K13588">
        <v>0</v>
      </c>
      <c r="L13588" t="s">
        <v>58</v>
      </c>
    </row>
    <row r="13589" spans="1:12" x14ac:dyDescent="0.3">
      <c r="A13589" t="s">
        <v>67</v>
      </c>
      <c r="B13589">
        <v>88</v>
      </c>
      <c r="C13589" t="s">
        <v>166</v>
      </c>
      <c r="D13589" t="s">
        <v>184</v>
      </c>
      <c r="E13589">
        <v>2</v>
      </c>
      <c r="F13589" t="s">
        <v>179</v>
      </c>
      <c r="G13589" t="s">
        <v>2</v>
      </c>
      <c r="H13589" t="s">
        <v>10</v>
      </c>
      <c r="I13589">
        <v>0</v>
      </c>
      <c r="J13589" s="6">
        <v>1.5699999999999999E-2</v>
      </c>
      <c r="K13589">
        <v>0</v>
      </c>
      <c r="L13589" t="s">
        <v>58</v>
      </c>
    </row>
    <row r="13590" spans="1:12" x14ac:dyDescent="0.3">
      <c r="A13590" t="s">
        <v>67</v>
      </c>
      <c r="B13590">
        <v>88</v>
      </c>
      <c r="C13590" t="s">
        <v>166</v>
      </c>
      <c r="D13590" t="s">
        <v>25</v>
      </c>
      <c r="E13590">
        <v>3</v>
      </c>
      <c r="F13590" t="s">
        <v>179</v>
      </c>
      <c r="G13590" t="s">
        <v>2</v>
      </c>
      <c r="H13590" t="s">
        <v>10</v>
      </c>
      <c r="I13590">
        <v>0</v>
      </c>
      <c r="J13590" s="6">
        <v>0.82075108414673603</v>
      </c>
      <c r="K13590">
        <v>0</v>
      </c>
      <c r="L13590">
        <v>1</v>
      </c>
    </row>
    <row r="13591" spans="1:12" x14ac:dyDescent="0.3">
      <c r="A13591" t="s">
        <v>67</v>
      </c>
      <c r="B13591">
        <v>88</v>
      </c>
      <c r="C13591" t="s">
        <v>166</v>
      </c>
      <c r="D13591" t="s">
        <v>27</v>
      </c>
      <c r="E13591">
        <v>3</v>
      </c>
      <c r="F13591" t="s">
        <v>178</v>
      </c>
      <c r="G13591" t="s">
        <v>2</v>
      </c>
      <c r="H13591" t="s">
        <v>11</v>
      </c>
      <c r="I13591">
        <v>0.50305551816300698</v>
      </c>
      <c r="J13591" s="6">
        <v>0.14993872973700301</v>
      </c>
      <c r="K13591">
        <v>7.5427505380551402E-2</v>
      </c>
      <c r="L13591">
        <v>1</v>
      </c>
    </row>
    <row r="13592" spans="1:12" x14ac:dyDescent="0.3">
      <c r="A13592" t="s">
        <v>67</v>
      </c>
      <c r="B13592">
        <v>88</v>
      </c>
      <c r="C13592" t="s">
        <v>166</v>
      </c>
      <c r="D13592" t="s">
        <v>180</v>
      </c>
      <c r="E13592">
        <v>1</v>
      </c>
      <c r="F13592" t="s">
        <v>178</v>
      </c>
      <c r="G13592" t="s">
        <v>2</v>
      </c>
      <c r="H13592" t="s">
        <v>11</v>
      </c>
      <c r="I13592">
        <v>0.50305551816300698</v>
      </c>
      <c r="J13592" s="6">
        <v>0.85200141131936402</v>
      </c>
      <c r="K13592">
        <v>0.42860401144687599</v>
      </c>
      <c r="L13592">
        <v>1</v>
      </c>
    </row>
    <row r="13593" spans="1:12" x14ac:dyDescent="0.3">
      <c r="A13593" t="s">
        <v>67</v>
      </c>
      <c r="B13593">
        <v>88</v>
      </c>
      <c r="C13593" t="s">
        <v>166</v>
      </c>
      <c r="D13593" t="s">
        <v>76</v>
      </c>
      <c r="E13593">
        <v>3</v>
      </c>
      <c r="F13593" t="s">
        <v>178</v>
      </c>
      <c r="G13593" t="s">
        <v>2</v>
      </c>
      <c r="H13593" t="s">
        <v>11</v>
      </c>
      <c r="I13593">
        <v>0.50305551816300698</v>
      </c>
      <c r="J13593" s="6">
        <v>4.60660463236E-2</v>
      </c>
      <c r="K13593">
        <v>2.3173778803039599E-2</v>
      </c>
      <c r="L13593">
        <v>1</v>
      </c>
    </row>
    <row r="13594" spans="1:12" x14ac:dyDescent="0.3">
      <c r="A13594" t="s">
        <v>67</v>
      </c>
      <c r="B13594">
        <v>88</v>
      </c>
      <c r="C13594" t="s">
        <v>166</v>
      </c>
      <c r="D13594" t="s">
        <v>182</v>
      </c>
      <c r="E13594">
        <v>2</v>
      </c>
      <c r="F13594" t="s">
        <v>178</v>
      </c>
      <c r="G13594" t="s">
        <v>2</v>
      </c>
      <c r="H13594" t="s">
        <v>11</v>
      </c>
      <c r="I13594">
        <v>0.50305551816300698</v>
      </c>
      <c r="J13594" s="6">
        <v>4.60660463236E-2</v>
      </c>
      <c r="K13594">
        <v>2.3173778803039599E-2</v>
      </c>
      <c r="L13594">
        <v>1</v>
      </c>
    </row>
    <row r="13595" spans="1:12" x14ac:dyDescent="0.3">
      <c r="A13595" t="s">
        <v>67</v>
      </c>
      <c r="B13595">
        <v>88</v>
      </c>
      <c r="C13595" t="s">
        <v>166</v>
      </c>
      <c r="D13595" t="s">
        <v>184</v>
      </c>
      <c r="E13595">
        <v>2</v>
      </c>
      <c r="F13595" t="s">
        <v>178</v>
      </c>
      <c r="G13595" t="s">
        <v>2</v>
      </c>
      <c r="H13595" t="s">
        <v>11</v>
      </c>
      <c r="I13595">
        <v>0.50305551816300698</v>
      </c>
      <c r="J13595" s="6">
        <v>1.5699999999999999E-2</v>
      </c>
      <c r="K13595">
        <v>7.8979716351591997E-3</v>
      </c>
      <c r="L13595" t="s">
        <v>58</v>
      </c>
    </row>
    <row r="13596" spans="1:12" x14ac:dyDescent="0.3">
      <c r="A13596" t="s">
        <v>67</v>
      </c>
      <c r="B13596">
        <v>88</v>
      </c>
      <c r="C13596" t="s">
        <v>166</v>
      </c>
      <c r="D13596" t="s">
        <v>25</v>
      </c>
      <c r="E13596">
        <v>3</v>
      </c>
      <c r="F13596" t="s">
        <v>178</v>
      </c>
      <c r="G13596" t="s">
        <v>2</v>
      </c>
      <c r="H13596" t="s">
        <v>11</v>
      </c>
      <c r="I13596">
        <v>0.50305551816300698</v>
      </c>
      <c r="J13596" s="6">
        <v>0.81748900311927697</v>
      </c>
      <c r="K13596">
        <v>0.41124235405672799</v>
      </c>
      <c r="L13596">
        <v>1</v>
      </c>
    </row>
    <row r="13597" spans="1:12" x14ac:dyDescent="0.3">
      <c r="A13597" t="s">
        <v>67</v>
      </c>
      <c r="B13597">
        <v>88</v>
      </c>
      <c r="C13597" t="s">
        <v>166</v>
      </c>
      <c r="D13597" t="s">
        <v>27</v>
      </c>
      <c r="E13597">
        <v>3</v>
      </c>
      <c r="F13597" t="s">
        <v>179</v>
      </c>
      <c r="G13597" t="s">
        <v>2</v>
      </c>
      <c r="H13597" t="s">
        <v>11</v>
      </c>
      <c r="I13597">
        <v>0</v>
      </c>
      <c r="J13597" s="6">
        <v>0.14993872973700301</v>
      </c>
      <c r="K13597">
        <v>0</v>
      </c>
      <c r="L13597">
        <v>1</v>
      </c>
    </row>
    <row r="13598" spans="1:12" x14ac:dyDescent="0.3">
      <c r="A13598" t="s">
        <v>67</v>
      </c>
      <c r="B13598">
        <v>88</v>
      </c>
      <c r="C13598" t="s">
        <v>166</v>
      </c>
      <c r="D13598" t="s">
        <v>180</v>
      </c>
      <c r="E13598">
        <v>1</v>
      </c>
      <c r="F13598" t="s">
        <v>179</v>
      </c>
      <c r="G13598" t="s">
        <v>2</v>
      </c>
      <c r="H13598" t="s">
        <v>11</v>
      </c>
      <c r="I13598">
        <v>0</v>
      </c>
      <c r="J13598" s="6">
        <v>0.85200141131936402</v>
      </c>
      <c r="K13598" t="s">
        <v>58</v>
      </c>
      <c r="L13598">
        <v>1</v>
      </c>
    </row>
    <row r="13599" spans="1:12" x14ac:dyDescent="0.3">
      <c r="A13599" t="s">
        <v>67</v>
      </c>
      <c r="B13599">
        <v>88</v>
      </c>
      <c r="C13599" t="s">
        <v>166</v>
      </c>
      <c r="D13599" t="s">
        <v>76</v>
      </c>
      <c r="E13599">
        <v>3</v>
      </c>
      <c r="F13599" t="s">
        <v>179</v>
      </c>
      <c r="G13599" t="s">
        <v>2</v>
      </c>
      <c r="H13599" t="s">
        <v>11</v>
      </c>
      <c r="I13599">
        <v>0</v>
      </c>
      <c r="J13599" s="6">
        <v>4.60660463236E-2</v>
      </c>
      <c r="K13599">
        <v>0</v>
      </c>
      <c r="L13599">
        <v>1</v>
      </c>
    </row>
    <row r="13600" spans="1:12" x14ac:dyDescent="0.3">
      <c r="A13600" t="s">
        <v>67</v>
      </c>
      <c r="B13600">
        <v>88</v>
      </c>
      <c r="C13600" t="s">
        <v>166</v>
      </c>
      <c r="D13600" t="s">
        <v>182</v>
      </c>
      <c r="E13600">
        <v>2</v>
      </c>
      <c r="F13600" t="s">
        <v>179</v>
      </c>
      <c r="G13600" t="s">
        <v>2</v>
      </c>
      <c r="H13600" t="s">
        <v>11</v>
      </c>
      <c r="I13600">
        <v>0</v>
      </c>
      <c r="J13600" s="6">
        <v>4.60660463236E-2</v>
      </c>
      <c r="K13600">
        <v>0</v>
      </c>
      <c r="L13600">
        <v>1</v>
      </c>
    </row>
    <row r="13601" spans="1:12" x14ac:dyDescent="0.3">
      <c r="A13601" t="s">
        <v>67</v>
      </c>
      <c r="B13601">
        <v>88</v>
      </c>
      <c r="C13601" t="s">
        <v>166</v>
      </c>
      <c r="D13601" t="s">
        <v>61</v>
      </c>
      <c r="E13601">
        <v>3</v>
      </c>
      <c r="F13601" t="s">
        <v>179</v>
      </c>
      <c r="G13601" t="s">
        <v>2</v>
      </c>
      <c r="H13601" t="s">
        <v>11</v>
      </c>
      <c r="I13601">
        <v>0</v>
      </c>
      <c r="J13601" s="6">
        <v>6.2793025831465593E-2</v>
      </c>
      <c r="K13601">
        <v>0</v>
      </c>
      <c r="L13601" t="s">
        <v>58</v>
      </c>
    </row>
    <row r="13602" spans="1:12" x14ac:dyDescent="0.3">
      <c r="A13602" t="s">
        <v>67</v>
      </c>
      <c r="B13602">
        <v>88</v>
      </c>
      <c r="C13602" t="s">
        <v>166</v>
      </c>
      <c r="D13602" t="s">
        <v>184</v>
      </c>
      <c r="E13602">
        <v>2</v>
      </c>
      <c r="F13602" t="s">
        <v>179</v>
      </c>
      <c r="G13602" t="s">
        <v>2</v>
      </c>
      <c r="H13602" t="s">
        <v>11</v>
      </c>
      <c r="I13602">
        <v>0</v>
      </c>
      <c r="J13602" s="6">
        <v>1.5699999999999999E-2</v>
      </c>
      <c r="K13602">
        <v>0</v>
      </c>
      <c r="L13602" t="s">
        <v>58</v>
      </c>
    </row>
    <row r="13603" spans="1:12" x14ac:dyDescent="0.3">
      <c r="A13603" t="s">
        <v>67</v>
      </c>
      <c r="B13603">
        <v>88</v>
      </c>
      <c r="C13603" t="s">
        <v>166</v>
      </c>
      <c r="D13603" t="s">
        <v>25</v>
      </c>
      <c r="E13603">
        <v>3</v>
      </c>
      <c r="F13603" t="s">
        <v>179</v>
      </c>
      <c r="G13603" t="s">
        <v>2</v>
      </c>
      <c r="H13603" t="s">
        <v>11</v>
      </c>
      <c r="I13603">
        <v>0</v>
      </c>
      <c r="J13603" s="6">
        <v>0.81748900311927697</v>
      </c>
      <c r="K13603">
        <v>0</v>
      </c>
      <c r="L13603">
        <v>1</v>
      </c>
    </row>
    <row r="13604" spans="1:12" x14ac:dyDescent="0.3">
      <c r="A13604" t="s">
        <v>67</v>
      </c>
      <c r="B13604">
        <v>88</v>
      </c>
      <c r="C13604" t="s">
        <v>166</v>
      </c>
      <c r="D13604" t="s">
        <v>27</v>
      </c>
      <c r="E13604">
        <v>3</v>
      </c>
      <c r="F13604" t="s">
        <v>178</v>
      </c>
      <c r="G13604" t="s">
        <v>2</v>
      </c>
      <c r="H13604" t="s">
        <v>12</v>
      </c>
      <c r="I13604">
        <v>11.1596497505925</v>
      </c>
      <c r="J13604" s="6">
        <v>0.20535147953407501</v>
      </c>
      <c r="K13604">
        <v>2.2916505873662598</v>
      </c>
      <c r="L13604">
        <v>1</v>
      </c>
    </row>
    <row r="13605" spans="1:12" x14ac:dyDescent="0.3">
      <c r="A13605" t="s">
        <v>67</v>
      </c>
      <c r="B13605">
        <v>88</v>
      </c>
      <c r="C13605" t="s">
        <v>166</v>
      </c>
      <c r="D13605" t="s">
        <v>180</v>
      </c>
      <c r="E13605">
        <v>1</v>
      </c>
      <c r="F13605" t="s">
        <v>178</v>
      </c>
      <c r="G13605" t="s">
        <v>2</v>
      </c>
      <c r="H13605" t="s">
        <v>12</v>
      </c>
      <c r="I13605">
        <v>11.1596497505925</v>
      </c>
      <c r="J13605" s="6">
        <v>0.86579529783452303</v>
      </c>
      <c r="K13605">
        <v>9.6619722795432406</v>
      </c>
      <c r="L13605">
        <v>1</v>
      </c>
    </row>
    <row r="13606" spans="1:12" x14ac:dyDescent="0.3">
      <c r="A13606" t="s">
        <v>67</v>
      </c>
      <c r="B13606">
        <v>88</v>
      </c>
      <c r="C13606" t="s">
        <v>166</v>
      </c>
      <c r="D13606" t="s">
        <v>76</v>
      </c>
      <c r="E13606">
        <v>3</v>
      </c>
      <c r="F13606" t="s">
        <v>178</v>
      </c>
      <c r="G13606" t="s">
        <v>2</v>
      </c>
      <c r="H13606" t="s">
        <v>12</v>
      </c>
      <c r="I13606">
        <v>11.1596497505925</v>
      </c>
      <c r="J13606" s="6">
        <v>4.3509307506000003E-2</v>
      </c>
      <c r="K13606">
        <v>0.48554863265778703</v>
      </c>
      <c r="L13606">
        <v>1</v>
      </c>
    </row>
    <row r="13607" spans="1:12" x14ac:dyDescent="0.3">
      <c r="A13607" t="s">
        <v>67</v>
      </c>
      <c r="B13607">
        <v>88</v>
      </c>
      <c r="C13607" t="s">
        <v>166</v>
      </c>
      <c r="D13607" t="s">
        <v>182</v>
      </c>
      <c r="E13607">
        <v>2</v>
      </c>
      <c r="F13607" t="s">
        <v>178</v>
      </c>
      <c r="G13607" t="s">
        <v>2</v>
      </c>
      <c r="H13607" t="s">
        <v>12</v>
      </c>
      <c r="I13607">
        <v>11.1596497505925</v>
      </c>
      <c r="J13607" s="6">
        <v>4.3509307506000003E-2</v>
      </c>
      <c r="K13607">
        <v>0.48554863265778703</v>
      </c>
      <c r="L13607">
        <v>1</v>
      </c>
    </row>
    <row r="13608" spans="1:12" x14ac:dyDescent="0.3">
      <c r="A13608" t="s">
        <v>67</v>
      </c>
      <c r="B13608">
        <v>88</v>
      </c>
      <c r="C13608" t="s">
        <v>166</v>
      </c>
      <c r="D13608" t="s">
        <v>184</v>
      </c>
      <c r="E13608">
        <v>2</v>
      </c>
      <c r="F13608" t="s">
        <v>178</v>
      </c>
      <c r="G13608" t="s">
        <v>2</v>
      </c>
      <c r="H13608" t="s">
        <v>12</v>
      </c>
      <c r="I13608">
        <v>11.1596497505925</v>
      </c>
      <c r="J13608" s="6">
        <v>1.5699999999999999E-2</v>
      </c>
      <c r="K13608">
        <v>0.175206501084303</v>
      </c>
      <c r="L13608" t="s">
        <v>58</v>
      </c>
    </row>
    <row r="13609" spans="1:12" x14ac:dyDescent="0.3">
      <c r="A13609" t="s">
        <v>67</v>
      </c>
      <c r="B13609">
        <v>88</v>
      </c>
      <c r="C13609" t="s">
        <v>166</v>
      </c>
      <c r="D13609" t="s">
        <v>25</v>
      </c>
      <c r="E13609">
        <v>3</v>
      </c>
      <c r="F13609" t="s">
        <v>178</v>
      </c>
      <c r="G13609" t="s">
        <v>2</v>
      </c>
      <c r="H13609" t="s">
        <v>12</v>
      </c>
      <c r="I13609">
        <v>11.1596497505925</v>
      </c>
      <c r="J13609" s="6">
        <v>0.823432037649374</v>
      </c>
      <c r="K13609">
        <v>9.1892131335837597</v>
      </c>
      <c r="L13609">
        <v>1</v>
      </c>
    </row>
    <row r="13610" spans="1:12" x14ac:dyDescent="0.3">
      <c r="A13610" t="s">
        <v>67</v>
      </c>
      <c r="B13610">
        <v>88</v>
      </c>
      <c r="C13610" t="s">
        <v>166</v>
      </c>
      <c r="D13610" t="s">
        <v>27</v>
      </c>
      <c r="E13610">
        <v>3</v>
      </c>
      <c r="F13610" t="s">
        <v>179</v>
      </c>
      <c r="G13610" t="s">
        <v>2</v>
      </c>
      <c r="H13610" t="s">
        <v>12</v>
      </c>
      <c r="I13610">
        <v>71.218366459987493</v>
      </c>
      <c r="J13610" s="6">
        <v>0.20535147953407501</v>
      </c>
      <c r="K13610">
        <v>14.624796922558399</v>
      </c>
      <c r="L13610">
        <v>1</v>
      </c>
    </row>
    <row r="13611" spans="1:12" x14ac:dyDescent="0.3">
      <c r="A13611" t="s">
        <v>67</v>
      </c>
      <c r="B13611">
        <v>88</v>
      </c>
      <c r="C13611" t="s">
        <v>166</v>
      </c>
      <c r="D13611" t="s">
        <v>180</v>
      </c>
      <c r="E13611">
        <v>1</v>
      </c>
      <c r="F13611" t="s">
        <v>179</v>
      </c>
      <c r="G13611" t="s">
        <v>2</v>
      </c>
      <c r="H13611" t="s">
        <v>12</v>
      </c>
      <c r="I13611">
        <v>71.218366459987493</v>
      </c>
      <c r="J13611" s="6">
        <v>0.86579529783452303</v>
      </c>
      <c r="K13611">
        <v>61.660526800513097</v>
      </c>
      <c r="L13611">
        <v>1</v>
      </c>
    </row>
    <row r="13612" spans="1:12" x14ac:dyDescent="0.3">
      <c r="A13612" t="s">
        <v>67</v>
      </c>
      <c r="B13612">
        <v>88</v>
      </c>
      <c r="C13612" t="s">
        <v>166</v>
      </c>
      <c r="D13612" t="s">
        <v>76</v>
      </c>
      <c r="E13612">
        <v>3</v>
      </c>
      <c r="F13612" t="s">
        <v>179</v>
      </c>
      <c r="G13612" t="s">
        <v>2</v>
      </c>
      <c r="H13612" t="s">
        <v>12</v>
      </c>
      <c r="I13612">
        <v>71.218366459987493</v>
      </c>
      <c r="J13612" s="6">
        <v>4.3509307506000003E-2</v>
      </c>
      <c r="K13612">
        <v>3.0986618063825899</v>
      </c>
      <c r="L13612">
        <v>1</v>
      </c>
    </row>
    <row r="13613" spans="1:12" x14ac:dyDescent="0.3">
      <c r="A13613" t="s">
        <v>67</v>
      </c>
      <c r="B13613">
        <v>88</v>
      </c>
      <c r="C13613" t="s">
        <v>166</v>
      </c>
      <c r="D13613" t="s">
        <v>182</v>
      </c>
      <c r="E13613">
        <v>2</v>
      </c>
      <c r="F13613" t="s">
        <v>179</v>
      </c>
      <c r="G13613" t="s">
        <v>2</v>
      </c>
      <c r="H13613" t="s">
        <v>12</v>
      </c>
      <c r="I13613">
        <v>71.218366459987493</v>
      </c>
      <c r="J13613" s="6">
        <v>4.3509307506000003E-2</v>
      </c>
      <c r="K13613">
        <v>3.0986618063825899</v>
      </c>
      <c r="L13613">
        <v>1</v>
      </c>
    </row>
    <row r="13614" spans="1:12" x14ac:dyDescent="0.3">
      <c r="A13614" t="s">
        <v>67</v>
      </c>
      <c r="B13614">
        <v>88</v>
      </c>
      <c r="C13614" t="s">
        <v>166</v>
      </c>
      <c r="D13614" t="s">
        <v>61</v>
      </c>
      <c r="E13614">
        <v>3</v>
      </c>
      <c r="F13614" t="s">
        <v>179</v>
      </c>
      <c r="G13614" t="s">
        <v>2</v>
      </c>
      <c r="H13614" t="s">
        <v>12</v>
      </c>
      <c r="I13614">
        <v>71.218366459987493</v>
      </c>
      <c r="J13614" s="6">
        <v>5.0968171805147497E-2</v>
      </c>
      <c r="K13614">
        <v>3.6298699374145902</v>
      </c>
      <c r="L13614" t="s">
        <v>58</v>
      </c>
    </row>
    <row r="13615" spans="1:12" x14ac:dyDescent="0.3">
      <c r="A13615" t="s">
        <v>67</v>
      </c>
      <c r="B13615">
        <v>88</v>
      </c>
      <c r="C13615" t="s">
        <v>166</v>
      </c>
      <c r="D13615" t="s">
        <v>184</v>
      </c>
      <c r="E13615">
        <v>2</v>
      </c>
      <c r="F13615" t="s">
        <v>179</v>
      </c>
      <c r="G13615" t="s">
        <v>2</v>
      </c>
      <c r="H13615" t="s">
        <v>12</v>
      </c>
      <c r="I13615">
        <v>71.218366459987493</v>
      </c>
      <c r="J13615" s="6">
        <v>1.5699999999999999E-2</v>
      </c>
      <c r="K13615">
        <v>1.1181283534218001</v>
      </c>
      <c r="L13615" t="s">
        <v>58</v>
      </c>
    </row>
    <row r="13616" spans="1:12" x14ac:dyDescent="0.3">
      <c r="A13616" t="s">
        <v>67</v>
      </c>
      <c r="B13616">
        <v>88</v>
      </c>
      <c r="C13616" t="s">
        <v>166</v>
      </c>
      <c r="D13616" t="s">
        <v>25</v>
      </c>
      <c r="E13616">
        <v>3</v>
      </c>
      <c r="F13616" t="s">
        <v>179</v>
      </c>
      <c r="G13616" t="s">
        <v>2</v>
      </c>
      <c r="H13616" t="s">
        <v>12</v>
      </c>
      <c r="I13616">
        <v>71.218366459987493</v>
      </c>
      <c r="J13616" s="6">
        <v>0.823432037649374</v>
      </c>
      <c r="K13616">
        <v>58.643484612207402</v>
      </c>
      <c r="L13616">
        <v>1</v>
      </c>
    </row>
    <row r="13617" spans="1:12" x14ac:dyDescent="0.3">
      <c r="A13617" t="s">
        <v>67</v>
      </c>
      <c r="B13617">
        <v>88</v>
      </c>
      <c r="C13617" t="s">
        <v>166</v>
      </c>
      <c r="D13617" t="s">
        <v>27</v>
      </c>
      <c r="E13617">
        <v>3</v>
      </c>
      <c r="F13617" t="s">
        <v>178</v>
      </c>
      <c r="G13617" t="s">
        <v>2</v>
      </c>
      <c r="H13617" t="s">
        <v>13</v>
      </c>
      <c r="I13617">
        <v>10.974728846382</v>
      </c>
      <c r="J13617" s="6">
        <v>0.21039745967943199</v>
      </c>
      <c r="K13617">
        <v>2.3090550699493702</v>
      </c>
      <c r="L13617">
        <v>1</v>
      </c>
    </row>
    <row r="13618" spans="1:12" x14ac:dyDescent="0.3">
      <c r="A13618" t="s">
        <v>67</v>
      </c>
      <c r="B13618">
        <v>88</v>
      </c>
      <c r="C13618" t="s">
        <v>166</v>
      </c>
      <c r="D13618" t="s">
        <v>180</v>
      </c>
      <c r="E13618">
        <v>1</v>
      </c>
      <c r="F13618" t="s">
        <v>178</v>
      </c>
      <c r="G13618" t="s">
        <v>2</v>
      </c>
      <c r="H13618" t="s">
        <v>13</v>
      </c>
      <c r="I13618">
        <v>10.974728846382</v>
      </c>
      <c r="J13618" s="6">
        <v>0.86731485566085698</v>
      </c>
      <c r="K13618">
        <v>9.5185453653169301</v>
      </c>
      <c r="L13618">
        <v>1</v>
      </c>
    </row>
    <row r="13619" spans="1:12" x14ac:dyDescent="0.3">
      <c r="A13619" t="s">
        <v>67</v>
      </c>
      <c r="B13619">
        <v>88</v>
      </c>
      <c r="C13619" t="s">
        <v>166</v>
      </c>
      <c r="D13619" t="s">
        <v>76</v>
      </c>
      <c r="E13619">
        <v>3</v>
      </c>
      <c r="F13619" t="s">
        <v>178</v>
      </c>
      <c r="G13619" t="s">
        <v>2</v>
      </c>
      <c r="H13619" t="s">
        <v>13</v>
      </c>
      <c r="I13619">
        <v>10.974728846382</v>
      </c>
      <c r="J13619" s="6">
        <v>4.0586399946299999E-2</v>
      </c>
      <c r="K13619">
        <v>0.44542473426145901</v>
      </c>
      <c r="L13619">
        <v>1</v>
      </c>
    </row>
    <row r="13620" spans="1:12" x14ac:dyDescent="0.3">
      <c r="A13620" t="s">
        <v>67</v>
      </c>
      <c r="B13620">
        <v>88</v>
      </c>
      <c r="C13620" t="s">
        <v>166</v>
      </c>
      <c r="D13620" t="s">
        <v>182</v>
      </c>
      <c r="E13620">
        <v>2</v>
      </c>
      <c r="F13620" t="s">
        <v>178</v>
      </c>
      <c r="G13620" t="s">
        <v>2</v>
      </c>
      <c r="H13620" t="s">
        <v>13</v>
      </c>
      <c r="I13620">
        <v>10.974728846382</v>
      </c>
      <c r="J13620" s="6">
        <v>4.0586399946299902E-2</v>
      </c>
      <c r="K13620">
        <v>0.44542473426145801</v>
      </c>
      <c r="L13620">
        <v>1</v>
      </c>
    </row>
    <row r="13621" spans="1:12" x14ac:dyDescent="0.3">
      <c r="A13621" t="s">
        <v>67</v>
      </c>
      <c r="B13621">
        <v>88</v>
      </c>
      <c r="C13621" t="s">
        <v>166</v>
      </c>
      <c r="D13621" t="s">
        <v>184</v>
      </c>
      <c r="E13621">
        <v>2</v>
      </c>
      <c r="F13621" t="s">
        <v>178</v>
      </c>
      <c r="G13621" t="s">
        <v>2</v>
      </c>
      <c r="H13621" t="s">
        <v>13</v>
      </c>
      <c r="I13621">
        <v>10.974728846382</v>
      </c>
      <c r="J13621" s="6">
        <v>1.5699999999999999E-2</v>
      </c>
      <c r="K13621">
        <v>0.17230324288819801</v>
      </c>
      <c r="L13621" t="s">
        <v>58</v>
      </c>
    </row>
    <row r="13622" spans="1:12" x14ac:dyDescent="0.3">
      <c r="A13622" t="s">
        <v>67</v>
      </c>
      <c r="B13622">
        <v>88</v>
      </c>
      <c r="C13622" t="s">
        <v>166</v>
      </c>
      <c r="D13622" t="s">
        <v>25</v>
      </c>
      <c r="E13622">
        <v>3</v>
      </c>
      <c r="F13622" t="s">
        <v>178</v>
      </c>
      <c r="G13622" t="s">
        <v>2</v>
      </c>
      <c r="H13622" t="s">
        <v>13</v>
      </c>
      <c r="I13622">
        <v>10.974728846382</v>
      </c>
      <c r="J13622" s="6">
        <v>0.82485090652354098</v>
      </c>
      <c r="K13622">
        <v>9.0525150377883303</v>
      </c>
      <c r="L13622">
        <v>1</v>
      </c>
    </row>
    <row r="13623" spans="1:12" x14ac:dyDescent="0.3">
      <c r="A13623" t="s">
        <v>67</v>
      </c>
      <c r="B13623">
        <v>88</v>
      </c>
      <c r="C13623" t="s">
        <v>166</v>
      </c>
      <c r="D13623" t="s">
        <v>27</v>
      </c>
      <c r="E13623">
        <v>3</v>
      </c>
      <c r="F13623" t="s">
        <v>179</v>
      </c>
      <c r="G13623" t="s">
        <v>2</v>
      </c>
      <c r="H13623" t="s">
        <v>13</v>
      </c>
      <c r="I13623">
        <v>96.845552943196694</v>
      </c>
      <c r="J13623" s="6">
        <v>0.21039745967943199</v>
      </c>
      <c r="K13623">
        <v>20.376058320498501</v>
      </c>
      <c r="L13623">
        <v>1</v>
      </c>
    </row>
    <row r="13624" spans="1:12" x14ac:dyDescent="0.3">
      <c r="A13624" t="s">
        <v>67</v>
      </c>
      <c r="B13624">
        <v>88</v>
      </c>
      <c r="C13624" t="s">
        <v>166</v>
      </c>
      <c r="D13624" t="s">
        <v>180</v>
      </c>
      <c r="E13624">
        <v>1</v>
      </c>
      <c r="F13624" t="s">
        <v>179</v>
      </c>
      <c r="G13624" t="s">
        <v>2</v>
      </c>
      <c r="H13624" t="s">
        <v>13</v>
      </c>
      <c r="I13624">
        <v>96.845552943196694</v>
      </c>
      <c r="J13624" s="6">
        <v>0.86731485566085698</v>
      </c>
      <c r="K13624">
        <v>83.9955867723246</v>
      </c>
      <c r="L13624">
        <v>1</v>
      </c>
    </row>
    <row r="13625" spans="1:12" x14ac:dyDescent="0.3">
      <c r="A13625" t="s">
        <v>67</v>
      </c>
      <c r="B13625">
        <v>88</v>
      </c>
      <c r="C13625" t="s">
        <v>166</v>
      </c>
      <c r="D13625" t="s">
        <v>76</v>
      </c>
      <c r="E13625">
        <v>3</v>
      </c>
      <c r="F13625" t="s">
        <v>179</v>
      </c>
      <c r="G13625" t="s">
        <v>2</v>
      </c>
      <c r="H13625" t="s">
        <v>13</v>
      </c>
      <c r="I13625">
        <v>96.845552943196694</v>
      </c>
      <c r="J13625" s="6">
        <v>4.0586399946299999E-2</v>
      </c>
      <c r="K13625">
        <v>3.93061234477315</v>
      </c>
      <c r="L13625">
        <v>1</v>
      </c>
    </row>
    <row r="13626" spans="1:12" x14ac:dyDescent="0.3">
      <c r="A13626" t="s">
        <v>67</v>
      </c>
      <c r="B13626">
        <v>88</v>
      </c>
      <c r="C13626" t="s">
        <v>166</v>
      </c>
      <c r="D13626" t="s">
        <v>182</v>
      </c>
      <c r="E13626">
        <v>2</v>
      </c>
      <c r="F13626" t="s">
        <v>179</v>
      </c>
      <c r="G13626" t="s">
        <v>2</v>
      </c>
      <c r="H13626" t="s">
        <v>13</v>
      </c>
      <c r="I13626">
        <v>96.845552943196694</v>
      </c>
      <c r="J13626" s="6">
        <v>4.0586399946299902E-2</v>
      </c>
      <c r="K13626">
        <v>3.93061234477315</v>
      </c>
      <c r="L13626">
        <v>1</v>
      </c>
    </row>
    <row r="13627" spans="1:12" x14ac:dyDescent="0.3">
      <c r="A13627" t="s">
        <v>67</v>
      </c>
      <c r="B13627">
        <v>88</v>
      </c>
      <c r="C13627" t="s">
        <v>166</v>
      </c>
      <c r="D13627" t="s">
        <v>61</v>
      </c>
      <c r="E13627">
        <v>3</v>
      </c>
      <c r="F13627" t="s">
        <v>179</v>
      </c>
      <c r="G13627" t="s">
        <v>2</v>
      </c>
      <c r="H13627" t="s">
        <v>13</v>
      </c>
      <c r="I13627">
        <v>96.845552943196694</v>
      </c>
      <c r="J13627" s="6">
        <v>3.9325012688102498E-2</v>
      </c>
      <c r="K13627">
        <v>3.8084525982775101</v>
      </c>
      <c r="L13627" t="s">
        <v>58</v>
      </c>
    </row>
    <row r="13628" spans="1:12" x14ac:dyDescent="0.3">
      <c r="A13628" t="s">
        <v>67</v>
      </c>
      <c r="B13628">
        <v>88</v>
      </c>
      <c r="C13628" t="s">
        <v>166</v>
      </c>
      <c r="D13628" t="s">
        <v>184</v>
      </c>
      <c r="E13628">
        <v>2</v>
      </c>
      <c r="F13628" t="s">
        <v>179</v>
      </c>
      <c r="G13628" t="s">
        <v>2</v>
      </c>
      <c r="H13628" t="s">
        <v>13</v>
      </c>
      <c r="I13628">
        <v>96.845552943196694</v>
      </c>
      <c r="J13628" s="6">
        <v>1.5699999999999999E-2</v>
      </c>
      <c r="K13628">
        <v>1.52047518120818</v>
      </c>
      <c r="L13628" t="s">
        <v>58</v>
      </c>
    </row>
    <row r="13629" spans="1:12" x14ac:dyDescent="0.3">
      <c r="A13629" t="s">
        <v>67</v>
      </c>
      <c r="B13629">
        <v>88</v>
      </c>
      <c r="C13629" t="s">
        <v>166</v>
      </c>
      <c r="D13629" t="s">
        <v>25</v>
      </c>
      <c r="E13629">
        <v>3</v>
      </c>
      <c r="F13629" t="s">
        <v>179</v>
      </c>
      <c r="G13629" t="s">
        <v>2</v>
      </c>
      <c r="H13629" t="s">
        <v>13</v>
      </c>
      <c r="I13629">
        <v>96.845552943196694</v>
      </c>
      <c r="J13629" s="6">
        <v>0.82485090652354098</v>
      </c>
      <c r="K13629">
        <v>79.8831421379695</v>
      </c>
      <c r="L13629">
        <v>1</v>
      </c>
    </row>
    <row r="13630" spans="1:12" x14ac:dyDescent="0.3">
      <c r="A13630" t="s">
        <v>67</v>
      </c>
      <c r="B13630">
        <v>88</v>
      </c>
      <c r="C13630" t="s">
        <v>166</v>
      </c>
      <c r="D13630" t="s">
        <v>27</v>
      </c>
      <c r="E13630">
        <v>3</v>
      </c>
      <c r="F13630" t="s">
        <v>178</v>
      </c>
      <c r="G13630" t="s">
        <v>2</v>
      </c>
      <c r="H13630" t="s">
        <v>14</v>
      </c>
      <c r="I13630">
        <v>9.9184067822948005</v>
      </c>
      <c r="J13630" s="6">
        <v>0.26866361993500698</v>
      </c>
      <c r="K13630">
        <v>2.6647150701192501</v>
      </c>
      <c r="L13630">
        <v>1</v>
      </c>
    </row>
    <row r="13631" spans="1:12" x14ac:dyDescent="0.3">
      <c r="A13631" t="s">
        <v>67</v>
      </c>
      <c r="B13631">
        <v>88</v>
      </c>
      <c r="C13631" t="s">
        <v>166</v>
      </c>
      <c r="D13631" t="s">
        <v>180</v>
      </c>
      <c r="E13631">
        <v>1</v>
      </c>
      <c r="F13631" t="s">
        <v>178</v>
      </c>
      <c r="G13631" t="s">
        <v>2</v>
      </c>
      <c r="H13631" t="s">
        <v>14</v>
      </c>
      <c r="I13631">
        <v>9.9184067822948005</v>
      </c>
      <c r="J13631" s="6">
        <v>0.88256856023799501</v>
      </c>
      <c r="K13631">
        <v>8.7536739937046999</v>
      </c>
      <c r="L13631">
        <v>1</v>
      </c>
    </row>
    <row r="13632" spans="1:12" x14ac:dyDescent="0.3">
      <c r="A13632" t="s">
        <v>67</v>
      </c>
      <c r="B13632">
        <v>88</v>
      </c>
      <c r="C13632" t="s">
        <v>166</v>
      </c>
      <c r="D13632" t="s">
        <v>76</v>
      </c>
      <c r="E13632">
        <v>3</v>
      </c>
      <c r="F13632" t="s">
        <v>178</v>
      </c>
      <c r="G13632" t="s">
        <v>2</v>
      </c>
      <c r="H13632" t="s">
        <v>14</v>
      </c>
      <c r="I13632">
        <v>9.9184067822948005</v>
      </c>
      <c r="J13632" s="6">
        <v>3.8106903876700002E-2</v>
      </c>
      <c r="K13632">
        <v>0.37795977386291701</v>
      </c>
      <c r="L13632">
        <v>1</v>
      </c>
    </row>
    <row r="13633" spans="1:12" x14ac:dyDescent="0.3">
      <c r="A13633" t="s">
        <v>67</v>
      </c>
      <c r="B13633">
        <v>88</v>
      </c>
      <c r="C13633" t="s">
        <v>166</v>
      </c>
      <c r="D13633" t="s">
        <v>182</v>
      </c>
      <c r="E13633">
        <v>2</v>
      </c>
      <c r="F13633" t="s">
        <v>178</v>
      </c>
      <c r="G13633" t="s">
        <v>2</v>
      </c>
      <c r="H13633" t="s">
        <v>14</v>
      </c>
      <c r="I13633">
        <v>9.9184067822948005</v>
      </c>
      <c r="J13633" s="6">
        <v>3.8106903876700002E-2</v>
      </c>
      <c r="K13633">
        <v>0.37795977386291701</v>
      </c>
      <c r="L13633">
        <v>1</v>
      </c>
    </row>
    <row r="13634" spans="1:12" x14ac:dyDescent="0.3">
      <c r="A13634" t="s">
        <v>67</v>
      </c>
      <c r="B13634">
        <v>88</v>
      </c>
      <c r="C13634" t="s">
        <v>166</v>
      </c>
      <c r="D13634" t="s">
        <v>184</v>
      </c>
      <c r="E13634">
        <v>2</v>
      </c>
      <c r="F13634" t="s">
        <v>178</v>
      </c>
      <c r="G13634" t="s">
        <v>2</v>
      </c>
      <c r="H13634" t="s">
        <v>14</v>
      </c>
      <c r="I13634">
        <v>9.9184067822948005</v>
      </c>
      <c r="J13634" s="6">
        <v>1.5699999999999999E-2</v>
      </c>
      <c r="K13634">
        <v>0.155718986482028</v>
      </c>
      <c r="L13634" t="s">
        <v>58</v>
      </c>
    </row>
    <row r="13635" spans="1:12" x14ac:dyDescent="0.3">
      <c r="A13635" t="s">
        <v>67</v>
      </c>
      <c r="B13635">
        <v>88</v>
      </c>
      <c r="C13635" t="s">
        <v>166</v>
      </c>
      <c r="D13635" t="s">
        <v>25</v>
      </c>
      <c r="E13635">
        <v>3</v>
      </c>
      <c r="F13635" t="s">
        <v>178</v>
      </c>
      <c r="G13635" t="s">
        <v>2</v>
      </c>
      <c r="H13635" t="s">
        <v>14</v>
      </c>
      <c r="I13635">
        <v>9.9184067822948005</v>
      </c>
      <c r="J13635" s="6">
        <v>0.83306769116808399</v>
      </c>
      <c r="K13635">
        <v>8.2627042381921996</v>
      </c>
      <c r="L13635">
        <v>1</v>
      </c>
    </row>
    <row r="13636" spans="1:12" x14ac:dyDescent="0.3">
      <c r="A13636" t="s">
        <v>67</v>
      </c>
      <c r="B13636">
        <v>88</v>
      </c>
      <c r="C13636" t="s">
        <v>166</v>
      </c>
      <c r="D13636" t="s">
        <v>27</v>
      </c>
      <c r="E13636">
        <v>3</v>
      </c>
      <c r="F13636" t="s">
        <v>179</v>
      </c>
      <c r="G13636" t="s">
        <v>2</v>
      </c>
      <c r="H13636" t="s">
        <v>14</v>
      </c>
      <c r="I13636">
        <v>56.265059656631003</v>
      </c>
      <c r="J13636" s="6">
        <v>0.26866361993500698</v>
      </c>
      <c r="K13636">
        <v>15.1163746032096</v>
      </c>
      <c r="L13636">
        <v>1</v>
      </c>
    </row>
    <row r="13637" spans="1:12" x14ac:dyDescent="0.3">
      <c r="A13637" t="s">
        <v>67</v>
      </c>
      <c r="B13637">
        <v>88</v>
      </c>
      <c r="C13637" t="s">
        <v>166</v>
      </c>
      <c r="D13637" t="s">
        <v>180</v>
      </c>
      <c r="E13637">
        <v>1</v>
      </c>
      <c r="F13637" t="s">
        <v>179</v>
      </c>
      <c r="G13637" t="s">
        <v>2</v>
      </c>
      <c r="H13637" t="s">
        <v>14</v>
      </c>
      <c r="I13637">
        <v>56.265059656631003</v>
      </c>
      <c r="J13637" s="6">
        <v>0.88256856023799501</v>
      </c>
      <c r="K13637">
        <v>49.657772692857698</v>
      </c>
      <c r="L13637">
        <v>1</v>
      </c>
    </row>
    <row r="13638" spans="1:12" x14ac:dyDescent="0.3">
      <c r="A13638" t="s">
        <v>67</v>
      </c>
      <c r="B13638">
        <v>88</v>
      </c>
      <c r="C13638" t="s">
        <v>166</v>
      </c>
      <c r="D13638" t="s">
        <v>76</v>
      </c>
      <c r="E13638">
        <v>3</v>
      </c>
      <c r="F13638" t="s">
        <v>179</v>
      </c>
      <c r="G13638" t="s">
        <v>2</v>
      </c>
      <c r="H13638" t="s">
        <v>14</v>
      </c>
      <c r="I13638">
        <v>56.265059656631003</v>
      </c>
      <c r="J13638" s="6">
        <v>3.8106903876700002E-2</v>
      </c>
      <c r="K13638">
        <v>2.14408721995202</v>
      </c>
      <c r="L13638">
        <v>1</v>
      </c>
    </row>
    <row r="13639" spans="1:12" x14ac:dyDescent="0.3">
      <c r="A13639" t="s">
        <v>67</v>
      </c>
      <c r="B13639">
        <v>88</v>
      </c>
      <c r="C13639" t="s">
        <v>166</v>
      </c>
      <c r="D13639" t="s">
        <v>182</v>
      </c>
      <c r="E13639">
        <v>2</v>
      </c>
      <c r="F13639" t="s">
        <v>179</v>
      </c>
      <c r="G13639" t="s">
        <v>2</v>
      </c>
      <c r="H13639" t="s">
        <v>14</v>
      </c>
      <c r="I13639">
        <v>56.265059656631003</v>
      </c>
      <c r="J13639" s="6">
        <v>3.8106903876700002E-2</v>
      </c>
      <c r="K13639">
        <v>2.1440872199520302</v>
      </c>
      <c r="L13639">
        <v>1</v>
      </c>
    </row>
    <row r="13640" spans="1:12" x14ac:dyDescent="0.3">
      <c r="A13640" t="s">
        <v>67</v>
      </c>
      <c r="B13640">
        <v>88</v>
      </c>
      <c r="C13640" t="s">
        <v>166</v>
      </c>
      <c r="D13640" t="s">
        <v>61</v>
      </c>
      <c r="E13640">
        <v>3</v>
      </c>
      <c r="F13640" t="s">
        <v>179</v>
      </c>
      <c r="G13640" t="s">
        <v>2</v>
      </c>
      <c r="H13640" t="s">
        <v>14</v>
      </c>
      <c r="I13640">
        <v>56.265059656631003</v>
      </c>
      <c r="J13640" s="6">
        <v>2.9073145281782401E-2</v>
      </c>
      <c r="K13640">
        <v>1.63580225368539</v>
      </c>
      <c r="L13640" t="s">
        <v>58</v>
      </c>
    </row>
    <row r="13641" spans="1:12" x14ac:dyDescent="0.3">
      <c r="A13641" t="s">
        <v>67</v>
      </c>
      <c r="B13641">
        <v>88</v>
      </c>
      <c r="C13641" t="s">
        <v>166</v>
      </c>
      <c r="D13641" t="s">
        <v>184</v>
      </c>
      <c r="E13641">
        <v>2</v>
      </c>
      <c r="F13641" t="s">
        <v>179</v>
      </c>
      <c r="G13641" t="s">
        <v>2</v>
      </c>
      <c r="H13641" t="s">
        <v>14</v>
      </c>
      <c r="I13641">
        <v>56.265059656631003</v>
      </c>
      <c r="J13641" s="6">
        <v>1.5699999999999999E-2</v>
      </c>
      <c r="K13641">
        <v>0.88336143660910704</v>
      </c>
      <c r="L13641" t="s">
        <v>58</v>
      </c>
    </row>
    <row r="13642" spans="1:12" x14ac:dyDescent="0.3">
      <c r="A13642" t="s">
        <v>67</v>
      </c>
      <c r="B13642">
        <v>88</v>
      </c>
      <c r="C13642" t="s">
        <v>166</v>
      </c>
      <c r="D13642" t="s">
        <v>25</v>
      </c>
      <c r="E13642">
        <v>3</v>
      </c>
      <c r="F13642" t="s">
        <v>179</v>
      </c>
      <c r="G13642" t="s">
        <v>2</v>
      </c>
      <c r="H13642" t="s">
        <v>14</v>
      </c>
      <c r="I13642">
        <v>56.265059656631003</v>
      </c>
      <c r="J13642" s="6">
        <v>0.83306769116808399</v>
      </c>
      <c r="K13642">
        <v>46.872603341584103</v>
      </c>
      <c r="L13642">
        <v>1</v>
      </c>
    </row>
    <row r="13643" spans="1:12" x14ac:dyDescent="0.3">
      <c r="A13643" t="s">
        <v>67</v>
      </c>
      <c r="B13643">
        <v>88</v>
      </c>
      <c r="C13643" t="s">
        <v>166</v>
      </c>
      <c r="D13643" t="s">
        <v>27</v>
      </c>
      <c r="E13643">
        <v>3</v>
      </c>
      <c r="F13643" t="s">
        <v>178</v>
      </c>
      <c r="G13643" t="s">
        <v>2</v>
      </c>
      <c r="H13643" t="s">
        <v>15</v>
      </c>
      <c r="I13643">
        <v>28.603653951099499</v>
      </c>
      <c r="J13643" s="6">
        <v>0.25052548963382099</v>
      </c>
      <c r="K13643">
        <v>7.1659444114155901</v>
      </c>
      <c r="L13643">
        <v>1</v>
      </c>
    </row>
    <row r="13644" spans="1:12" x14ac:dyDescent="0.3">
      <c r="A13644" t="s">
        <v>67</v>
      </c>
      <c r="B13644">
        <v>88</v>
      </c>
      <c r="C13644" t="s">
        <v>166</v>
      </c>
      <c r="D13644" t="s">
        <v>180</v>
      </c>
      <c r="E13644">
        <v>1</v>
      </c>
      <c r="F13644" t="s">
        <v>178</v>
      </c>
      <c r="G13644" t="s">
        <v>2</v>
      </c>
      <c r="H13644" t="s">
        <v>15</v>
      </c>
      <c r="I13644">
        <v>28.603653951099499</v>
      </c>
      <c r="J13644" s="6">
        <v>0.865721576211957</v>
      </c>
      <c r="K13644">
        <v>24.7628003839672</v>
      </c>
      <c r="L13644">
        <v>1</v>
      </c>
    </row>
    <row r="13645" spans="1:12" x14ac:dyDescent="0.3">
      <c r="A13645" t="s">
        <v>67</v>
      </c>
      <c r="B13645">
        <v>88</v>
      </c>
      <c r="C13645" t="s">
        <v>166</v>
      </c>
      <c r="D13645" t="s">
        <v>76</v>
      </c>
      <c r="E13645">
        <v>3</v>
      </c>
      <c r="F13645" t="s">
        <v>178</v>
      </c>
      <c r="G13645" t="s">
        <v>2</v>
      </c>
      <c r="H13645" t="s">
        <v>15</v>
      </c>
      <c r="I13645">
        <v>28.603653951099499</v>
      </c>
      <c r="J13645" s="6">
        <v>3.6280251780699997E-2</v>
      </c>
      <c r="K13645">
        <v>1.0377477671938999</v>
      </c>
      <c r="L13645">
        <v>1</v>
      </c>
    </row>
    <row r="13646" spans="1:12" x14ac:dyDescent="0.3">
      <c r="A13646" t="s">
        <v>67</v>
      </c>
      <c r="B13646">
        <v>88</v>
      </c>
      <c r="C13646" t="s">
        <v>166</v>
      </c>
      <c r="D13646" t="s">
        <v>182</v>
      </c>
      <c r="E13646">
        <v>2</v>
      </c>
      <c r="F13646" t="s">
        <v>178</v>
      </c>
      <c r="G13646" t="s">
        <v>2</v>
      </c>
      <c r="H13646" t="s">
        <v>15</v>
      </c>
      <c r="I13646">
        <v>28.603653951099499</v>
      </c>
      <c r="J13646" s="6">
        <v>3.6280251780699997E-2</v>
      </c>
      <c r="K13646">
        <v>1.0377477671938999</v>
      </c>
      <c r="L13646">
        <v>1</v>
      </c>
    </row>
    <row r="13647" spans="1:12" x14ac:dyDescent="0.3">
      <c r="A13647" t="s">
        <v>67</v>
      </c>
      <c r="B13647">
        <v>88</v>
      </c>
      <c r="C13647" t="s">
        <v>166</v>
      </c>
      <c r="D13647" t="s">
        <v>184</v>
      </c>
      <c r="E13647">
        <v>2</v>
      </c>
      <c r="F13647" t="s">
        <v>178</v>
      </c>
      <c r="G13647" t="s">
        <v>2</v>
      </c>
      <c r="H13647" t="s">
        <v>15</v>
      </c>
      <c r="I13647">
        <v>28.603653951099499</v>
      </c>
      <c r="J13647" s="6">
        <v>1.5699999999999999E-2</v>
      </c>
      <c r="K13647">
        <v>0.44907736703226198</v>
      </c>
      <c r="L13647" t="s">
        <v>58</v>
      </c>
    </row>
    <row r="13648" spans="1:12" x14ac:dyDescent="0.3">
      <c r="A13648" t="s">
        <v>67</v>
      </c>
      <c r="B13648">
        <v>88</v>
      </c>
      <c r="C13648" t="s">
        <v>166</v>
      </c>
      <c r="D13648" t="s">
        <v>25</v>
      </c>
      <c r="E13648">
        <v>3</v>
      </c>
      <c r="F13648" t="s">
        <v>178</v>
      </c>
      <c r="G13648" t="s">
        <v>2</v>
      </c>
      <c r="H13648" t="s">
        <v>15</v>
      </c>
      <c r="I13648">
        <v>28.603653951099499</v>
      </c>
      <c r="J13648" s="6">
        <v>0.814091772964188</v>
      </c>
      <c r="K13648">
        <v>23.2859993583047</v>
      </c>
      <c r="L13648">
        <v>1</v>
      </c>
    </row>
    <row r="13649" spans="1:12" x14ac:dyDescent="0.3">
      <c r="A13649" t="s">
        <v>67</v>
      </c>
      <c r="B13649">
        <v>88</v>
      </c>
      <c r="C13649" t="s">
        <v>166</v>
      </c>
      <c r="D13649" t="s">
        <v>27</v>
      </c>
      <c r="E13649">
        <v>3</v>
      </c>
      <c r="F13649" t="s">
        <v>179</v>
      </c>
      <c r="G13649" t="s">
        <v>2</v>
      </c>
      <c r="H13649" t="s">
        <v>15</v>
      </c>
      <c r="I13649">
        <v>95.970281741483205</v>
      </c>
      <c r="J13649" s="6">
        <v>0.25052548963382099</v>
      </c>
      <c r="K13649">
        <v>24.043001823580799</v>
      </c>
      <c r="L13649">
        <v>1</v>
      </c>
    </row>
    <row r="13650" spans="1:12" x14ac:dyDescent="0.3">
      <c r="A13650" t="s">
        <v>67</v>
      </c>
      <c r="B13650">
        <v>88</v>
      </c>
      <c r="C13650" t="s">
        <v>166</v>
      </c>
      <c r="D13650" t="s">
        <v>180</v>
      </c>
      <c r="E13650">
        <v>1</v>
      </c>
      <c r="F13650" t="s">
        <v>179</v>
      </c>
      <c r="G13650" t="s">
        <v>2</v>
      </c>
      <c r="H13650" t="s">
        <v>15</v>
      </c>
      <c r="I13650">
        <v>95.970281741483205</v>
      </c>
      <c r="J13650" s="6">
        <v>0.865721576211957</v>
      </c>
      <c r="K13650">
        <v>83.083543578742393</v>
      </c>
      <c r="L13650">
        <v>1</v>
      </c>
    </row>
    <row r="13651" spans="1:12" x14ac:dyDescent="0.3">
      <c r="A13651" t="s">
        <v>67</v>
      </c>
      <c r="B13651">
        <v>88</v>
      </c>
      <c r="C13651" t="s">
        <v>166</v>
      </c>
      <c r="D13651" t="s">
        <v>76</v>
      </c>
      <c r="E13651">
        <v>3</v>
      </c>
      <c r="F13651" t="s">
        <v>179</v>
      </c>
      <c r="G13651" t="s">
        <v>2</v>
      </c>
      <c r="H13651" t="s">
        <v>15</v>
      </c>
      <c r="I13651">
        <v>95.970281741483205</v>
      </c>
      <c r="J13651" s="6">
        <v>3.6280251780699997E-2</v>
      </c>
      <c r="K13651">
        <v>3.4818259850457198</v>
      </c>
      <c r="L13651">
        <v>1</v>
      </c>
    </row>
    <row r="13652" spans="1:12" x14ac:dyDescent="0.3">
      <c r="A13652" t="s">
        <v>67</v>
      </c>
      <c r="B13652">
        <v>88</v>
      </c>
      <c r="C13652" t="s">
        <v>166</v>
      </c>
      <c r="D13652" t="s">
        <v>182</v>
      </c>
      <c r="E13652">
        <v>2</v>
      </c>
      <c r="F13652" t="s">
        <v>179</v>
      </c>
      <c r="G13652" t="s">
        <v>2</v>
      </c>
      <c r="H13652" t="s">
        <v>15</v>
      </c>
      <c r="I13652">
        <v>95.970281741483205</v>
      </c>
      <c r="J13652" s="6">
        <v>3.6280251780699997E-2</v>
      </c>
      <c r="K13652">
        <v>3.48182598504573</v>
      </c>
      <c r="L13652">
        <v>1</v>
      </c>
    </row>
    <row r="13653" spans="1:12" x14ac:dyDescent="0.3">
      <c r="A13653" t="s">
        <v>67</v>
      </c>
      <c r="B13653">
        <v>88</v>
      </c>
      <c r="C13653" t="s">
        <v>166</v>
      </c>
      <c r="D13653" t="s">
        <v>61</v>
      </c>
      <c r="E13653">
        <v>3</v>
      </c>
      <c r="F13653" t="s">
        <v>179</v>
      </c>
      <c r="G13653" t="s">
        <v>2</v>
      </c>
      <c r="H13653" t="s">
        <v>15</v>
      </c>
      <c r="I13653">
        <v>95.970281741483205</v>
      </c>
      <c r="J13653" s="6">
        <v>2.6662015781180399E-2</v>
      </c>
      <c r="K13653">
        <v>2.5587611663157501</v>
      </c>
      <c r="L13653" t="s">
        <v>58</v>
      </c>
    </row>
    <row r="13654" spans="1:12" x14ac:dyDescent="0.3">
      <c r="A13654" t="s">
        <v>67</v>
      </c>
      <c r="B13654">
        <v>88</v>
      </c>
      <c r="C13654" t="s">
        <v>166</v>
      </c>
      <c r="D13654" t="s">
        <v>184</v>
      </c>
      <c r="E13654">
        <v>2</v>
      </c>
      <c r="F13654" t="s">
        <v>179</v>
      </c>
      <c r="G13654" t="s">
        <v>2</v>
      </c>
      <c r="H13654" t="s">
        <v>15</v>
      </c>
      <c r="I13654">
        <v>95.970281741483205</v>
      </c>
      <c r="J13654" s="6">
        <v>1.5699999999999999E-2</v>
      </c>
      <c r="K13654">
        <v>1.5067334233412799</v>
      </c>
      <c r="L13654" t="s">
        <v>58</v>
      </c>
    </row>
    <row r="13655" spans="1:12" x14ac:dyDescent="0.3">
      <c r="A13655" t="s">
        <v>67</v>
      </c>
      <c r="B13655">
        <v>88</v>
      </c>
      <c r="C13655" t="s">
        <v>166</v>
      </c>
      <c r="D13655" t="s">
        <v>25</v>
      </c>
      <c r="E13655">
        <v>3</v>
      </c>
      <c r="F13655" t="s">
        <v>179</v>
      </c>
      <c r="G13655" t="s">
        <v>2</v>
      </c>
      <c r="H13655" t="s">
        <v>15</v>
      </c>
      <c r="I13655">
        <v>95.970281741483205</v>
      </c>
      <c r="J13655" s="6">
        <v>0.814091772964188</v>
      </c>
      <c r="K13655">
        <v>78.1286168147967</v>
      </c>
      <c r="L13655">
        <v>1</v>
      </c>
    </row>
    <row r="13656" spans="1:12" x14ac:dyDescent="0.3">
      <c r="A13656" t="s">
        <v>67</v>
      </c>
      <c r="B13656">
        <v>88</v>
      </c>
      <c r="C13656" t="s">
        <v>166</v>
      </c>
      <c r="D13656" t="s">
        <v>27</v>
      </c>
      <c r="E13656">
        <v>3</v>
      </c>
      <c r="F13656" t="s">
        <v>178</v>
      </c>
      <c r="G13656" t="s">
        <v>2</v>
      </c>
      <c r="H13656" t="s">
        <v>16</v>
      </c>
      <c r="I13656">
        <v>27.665446517744101</v>
      </c>
      <c r="J13656" s="6">
        <v>0.26143269868938601</v>
      </c>
      <c r="K13656">
        <v>7.2326523435807397</v>
      </c>
      <c r="L13656">
        <v>1</v>
      </c>
    </row>
    <row r="13657" spans="1:12" x14ac:dyDescent="0.3">
      <c r="A13657" t="s">
        <v>67</v>
      </c>
      <c r="B13657">
        <v>88</v>
      </c>
      <c r="C13657" t="s">
        <v>166</v>
      </c>
      <c r="D13657" t="s">
        <v>180</v>
      </c>
      <c r="E13657">
        <v>1</v>
      </c>
      <c r="F13657" t="s">
        <v>178</v>
      </c>
      <c r="G13657" t="s">
        <v>2</v>
      </c>
      <c r="H13657" t="s">
        <v>16</v>
      </c>
      <c r="I13657">
        <v>27.665446517744101</v>
      </c>
      <c r="J13657" s="6">
        <v>0.86612135733607798</v>
      </c>
      <c r="K13657">
        <v>23.961634089257199</v>
      </c>
      <c r="L13657">
        <v>1</v>
      </c>
    </row>
    <row r="13658" spans="1:12" x14ac:dyDescent="0.3">
      <c r="A13658" t="s">
        <v>67</v>
      </c>
      <c r="B13658">
        <v>88</v>
      </c>
      <c r="C13658" t="s">
        <v>166</v>
      </c>
      <c r="D13658" t="s">
        <v>76</v>
      </c>
      <c r="E13658">
        <v>3</v>
      </c>
      <c r="F13658" t="s">
        <v>178</v>
      </c>
      <c r="G13658" t="s">
        <v>2</v>
      </c>
      <c r="H13658" t="s">
        <v>16</v>
      </c>
      <c r="I13658">
        <v>27.665446517744101</v>
      </c>
      <c r="J13658" s="6">
        <v>3.74244860347E-2</v>
      </c>
      <c r="K13658">
        <v>1.0353651168470499</v>
      </c>
      <c r="L13658">
        <v>1</v>
      </c>
    </row>
    <row r="13659" spans="1:12" x14ac:dyDescent="0.3">
      <c r="A13659" t="s">
        <v>67</v>
      </c>
      <c r="B13659">
        <v>88</v>
      </c>
      <c r="C13659" t="s">
        <v>166</v>
      </c>
      <c r="D13659" t="s">
        <v>182</v>
      </c>
      <c r="E13659">
        <v>2</v>
      </c>
      <c r="F13659" t="s">
        <v>178</v>
      </c>
      <c r="G13659" t="s">
        <v>2</v>
      </c>
      <c r="H13659" t="s">
        <v>16</v>
      </c>
      <c r="I13659">
        <v>27.665446517744101</v>
      </c>
      <c r="J13659" s="6">
        <v>3.7424486034699903E-2</v>
      </c>
      <c r="K13659">
        <v>1.0353651168470499</v>
      </c>
      <c r="L13659">
        <v>1</v>
      </c>
    </row>
    <row r="13660" spans="1:12" x14ac:dyDescent="0.3">
      <c r="A13660" t="s">
        <v>67</v>
      </c>
      <c r="B13660">
        <v>88</v>
      </c>
      <c r="C13660" t="s">
        <v>166</v>
      </c>
      <c r="D13660" t="s">
        <v>184</v>
      </c>
      <c r="E13660">
        <v>2</v>
      </c>
      <c r="F13660" t="s">
        <v>178</v>
      </c>
      <c r="G13660" t="s">
        <v>2</v>
      </c>
      <c r="H13660" t="s">
        <v>16</v>
      </c>
      <c r="I13660">
        <v>27.665446517744101</v>
      </c>
      <c r="J13660" s="6">
        <v>1.5699999999999999E-2</v>
      </c>
      <c r="K13660">
        <v>0.43434751032858299</v>
      </c>
      <c r="L13660" t="s">
        <v>58</v>
      </c>
    </row>
    <row r="13661" spans="1:12" x14ac:dyDescent="0.3">
      <c r="A13661" t="s">
        <v>67</v>
      </c>
      <c r="B13661">
        <v>88</v>
      </c>
      <c r="C13661" t="s">
        <v>166</v>
      </c>
      <c r="D13661" t="s">
        <v>25</v>
      </c>
      <c r="E13661">
        <v>3</v>
      </c>
      <c r="F13661" t="s">
        <v>178</v>
      </c>
      <c r="G13661" t="s">
        <v>2</v>
      </c>
      <c r="H13661" t="s">
        <v>16</v>
      </c>
      <c r="I13661">
        <v>27.665446517744101</v>
      </c>
      <c r="J13661" s="6">
        <v>0.81168434960039704</v>
      </c>
      <c r="K13661">
        <v>22.455609963159699</v>
      </c>
      <c r="L13661">
        <v>1</v>
      </c>
    </row>
    <row r="13662" spans="1:12" x14ac:dyDescent="0.3">
      <c r="A13662" t="s">
        <v>67</v>
      </c>
      <c r="B13662">
        <v>88</v>
      </c>
      <c r="C13662" t="s">
        <v>166</v>
      </c>
      <c r="D13662" t="s">
        <v>27</v>
      </c>
      <c r="E13662">
        <v>3</v>
      </c>
      <c r="F13662" t="s">
        <v>179</v>
      </c>
      <c r="G13662" t="s">
        <v>2</v>
      </c>
      <c r="H13662" t="s">
        <v>16</v>
      </c>
      <c r="I13662">
        <v>178.707907330457</v>
      </c>
      <c r="J13662" s="6">
        <v>0.26143269868938601</v>
      </c>
      <c r="K13662">
        <v>46.720090490534403</v>
      </c>
      <c r="L13662">
        <v>1</v>
      </c>
    </row>
    <row r="13663" spans="1:12" x14ac:dyDescent="0.3">
      <c r="A13663" t="s">
        <v>67</v>
      </c>
      <c r="B13663">
        <v>88</v>
      </c>
      <c r="C13663" t="s">
        <v>166</v>
      </c>
      <c r="D13663" t="s">
        <v>180</v>
      </c>
      <c r="E13663">
        <v>1</v>
      </c>
      <c r="F13663" t="s">
        <v>179</v>
      </c>
      <c r="G13663" t="s">
        <v>2</v>
      </c>
      <c r="H13663" t="s">
        <v>16</v>
      </c>
      <c r="I13663">
        <v>178.707907330457</v>
      </c>
      <c r="J13663" s="6">
        <v>0.86612135733607798</v>
      </c>
      <c r="K13663">
        <v>154.78273526374599</v>
      </c>
      <c r="L13663">
        <v>1</v>
      </c>
    </row>
    <row r="13664" spans="1:12" x14ac:dyDescent="0.3">
      <c r="A13664" t="s">
        <v>67</v>
      </c>
      <c r="B13664">
        <v>88</v>
      </c>
      <c r="C13664" t="s">
        <v>166</v>
      </c>
      <c r="D13664" t="s">
        <v>76</v>
      </c>
      <c r="E13664">
        <v>3</v>
      </c>
      <c r="F13664" t="s">
        <v>179</v>
      </c>
      <c r="G13664" t="s">
        <v>2</v>
      </c>
      <c r="H13664" t="s">
        <v>16</v>
      </c>
      <c r="I13664">
        <v>178.707907330457</v>
      </c>
      <c r="J13664" s="6">
        <v>3.74244860347E-2</v>
      </c>
      <c r="K13664">
        <v>6.6880515821791802</v>
      </c>
      <c r="L13664">
        <v>1</v>
      </c>
    </row>
    <row r="13665" spans="1:12" x14ac:dyDescent="0.3">
      <c r="A13665" t="s">
        <v>67</v>
      </c>
      <c r="B13665">
        <v>88</v>
      </c>
      <c r="C13665" t="s">
        <v>166</v>
      </c>
      <c r="D13665" t="s">
        <v>182</v>
      </c>
      <c r="E13665">
        <v>2</v>
      </c>
      <c r="F13665" t="s">
        <v>179</v>
      </c>
      <c r="G13665" t="s">
        <v>2</v>
      </c>
      <c r="H13665" t="s">
        <v>16</v>
      </c>
      <c r="I13665">
        <v>178.707907330457</v>
      </c>
      <c r="J13665" s="6">
        <v>3.7424486034699903E-2</v>
      </c>
      <c r="K13665">
        <v>6.6880515821791704</v>
      </c>
      <c r="L13665">
        <v>1</v>
      </c>
    </row>
    <row r="13666" spans="1:12" x14ac:dyDescent="0.3">
      <c r="A13666" t="s">
        <v>67</v>
      </c>
      <c r="B13666">
        <v>88</v>
      </c>
      <c r="C13666" t="s">
        <v>166</v>
      </c>
      <c r="D13666" t="s">
        <v>61</v>
      </c>
      <c r="E13666">
        <v>3</v>
      </c>
      <c r="F13666" t="s">
        <v>179</v>
      </c>
      <c r="G13666" t="s">
        <v>2</v>
      </c>
      <c r="H13666" t="s">
        <v>16</v>
      </c>
      <c r="I13666">
        <v>178.707907330457</v>
      </c>
      <c r="J13666" s="6">
        <v>3.0821537200059999E-2</v>
      </c>
      <c r="K13666">
        <v>5.5080524137305797</v>
      </c>
      <c r="L13666" t="s">
        <v>58</v>
      </c>
    </row>
    <row r="13667" spans="1:12" x14ac:dyDescent="0.3">
      <c r="A13667" t="s">
        <v>67</v>
      </c>
      <c r="B13667">
        <v>88</v>
      </c>
      <c r="C13667" t="s">
        <v>166</v>
      </c>
      <c r="D13667" t="s">
        <v>184</v>
      </c>
      <c r="E13667">
        <v>2</v>
      </c>
      <c r="F13667" t="s">
        <v>179</v>
      </c>
      <c r="G13667" t="s">
        <v>2</v>
      </c>
      <c r="H13667" t="s">
        <v>16</v>
      </c>
      <c r="I13667">
        <v>178.707907330457</v>
      </c>
      <c r="J13667" s="6">
        <v>1.5699999999999999E-2</v>
      </c>
      <c r="K13667">
        <v>2.8057141450881802</v>
      </c>
      <c r="L13667" t="s">
        <v>58</v>
      </c>
    </row>
    <row r="13668" spans="1:12" x14ac:dyDescent="0.3">
      <c r="A13668" t="s">
        <v>67</v>
      </c>
      <c r="B13668">
        <v>88</v>
      </c>
      <c r="C13668" t="s">
        <v>166</v>
      </c>
      <c r="D13668" t="s">
        <v>25</v>
      </c>
      <c r="E13668">
        <v>3</v>
      </c>
      <c r="F13668" t="s">
        <v>179</v>
      </c>
      <c r="G13668" t="s">
        <v>2</v>
      </c>
      <c r="H13668" t="s">
        <v>16</v>
      </c>
      <c r="I13668">
        <v>178.707907330457</v>
      </c>
      <c r="J13668" s="6">
        <v>0.81168434960039704</v>
      </c>
      <c r="K13668">
        <v>145.05441152997</v>
      </c>
      <c r="L13668">
        <v>1</v>
      </c>
    </row>
    <row r="13669" spans="1:12" x14ac:dyDescent="0.3">
      <c r="A13669" t="s">
        <v>67</v>
      </c>
      <c r="B13669">
        <v>88</v>
      </c>
      <c r="C13669" t="s">
        <v>166</v>
      </c>
      <c r="D13669" t="s">
        <v>27</v>
      </c>
      <c r="E13669">
        <v>3</v>
      </c>
      <c r="F13669" t="s">
        <v>178</v>
      </c>
      <c r="G13669" t="s">
        <v>2</v>
      </c>
      <c r="H13669" t="s">
        <v>17</v>
      </c>
      <c r="I13669">
        <v>19.268175345114901</v>
      </c>
      <c r="J13669" s="6">
        <v>0.23803490851512399</v>
      </c>
      <c r="K13669">
        <v>4.5864983555277901</v>
      </c>
      <c r="L13669">
        <v>1</v>
      </c>
    </row>
    <row r="13670" spans="1:12" x14ac:dyDescent="0.3">
      <c r="A13670" t="s">
        <v>67</v>
      </c>
      <c r="B13670">
        <v>88</v>
      </c>
      <c r="C13670" t="s">
        <v>166</v>
      </c>
      <c r="D13670" t="s">
        <v>180</v>
      </c>
      <c r="E13670">
        <v>1</v>
      </c>
      <c r="F13670" t="s">
        <v>178</v>
      </c>
      <c r="G13670" t="s">
        <v>2</v>
      </c>
      <c r="H13670" t="s">
        <v>17</v>
      </c>
      <c r="I13670">
        <v>19.268175345114901</v>
      </c>
      <c r="J13670" s="6">
        <v>0.84880343068535102</v>
      </c>
      <c r="K13670">
        <v>16.3548933359804</v>
      </c>
      <c r="L13670">
        <v>1</v>
      </c>
    </row>
    <row r="13671" spans="1:12" x14ac:dyDescent="0.3">
      <c r="A13671" t="s">
        <v>67</v>
      </c>
      <c r="B13671">
        <v>88</v>
      </c>
      <c r="C13671" t="s">
        <v>166</v>
      </c>
      <c r="D13671" t="s">
        <v>76</v>
      </c>
      <c r="E13671">
        <v>3</v>
      </c>
      <c r="F13671" t="s">
        <v>178</v>
      </c>
      <c r="G13671" t="s">
        <v>2</v>
      </c>
      <c r="H13671" t="s">
        <v>17</v>
      </c>
      <c r="I13671">
        <v>19.268175345114901</v>
      </c>
      <c r="J13671" s="6">
        <v>3.8422318354900002E-2</v>
      </c>
      <c r="K13671">
        <v>0.74032796722803995</v>
      </c>
      <c r="L13671">
        <v>1</v>
      </c>
    </row>
    <row r="13672" spans="1:12" x14ac:dyDescent="0.3">
      <c r="A13672" t="s">
        <v>67</v>
      </c>
      <c r="B13672">
        <v>88</v>
      </c>
      <c r="C13672" t="s">
        <v>166</v>
      </c>
      <c r="D13672" t="s">
        <v>182</v>
      </c>
      <c r="E13672">
        <v>2</v>
      </c>
      <c r="F13672" t="s">
        <v>178</v>
      </c>
      <c r="G13672" t="s">
        <v>2</v>
      </c>
      <c r="H13672" t="s">
        <v>17</v>
      </c>
      <c r="I13672">
        <v>19.268175345114901</v>
      </c>
      <c r="J13672" s="6">
        <v>3.8422318354899898E-2</v>
      </c>
      <c r="K13672">
        <v>0.74032796722803895</v>
      </c>
      <c r="L13672">
        <v>1</v>
      </c>
    </row>
    <row r="13673" spans="1:12" x14ac:dyDescent="0.3">
      <c r="A13673" t="s">
        <v>67</v>
      </c>
      <c r="B13673">
        <v>88</v>
      </c>
      <c r="C13673" t="s">
        <v>166</v>
      </c>
      <c r="D13673" t="s">
        <v>184</v>
      </c>
      <c r="E13673">
        <v>2</v>
      </c>
      <c r="F13673" t="s">
        <v>178</v>
      </c>
      <c r="G13673" t="s">
        <v>2</v>
      </c>
      <c r="H13673" t="s">
        <v>17</v>
      </c>
      <c r="I13673">
        <v>19.268175345114901</v>
      </c>
      <c r="J13673" s="6">
        <v>1.5699999999999999E-2</v>
      </c>
      <c r="K13673">
        <v>0.30251035291830403</v>
      </c>
      <c r="L13673" t="s">
        <v>58</v>
      </c>
    </row>
    <row r="13674" spans="1:12" x14ac:dyDescent="0.3">
      <c r="A13674" t="s">
        <v>67</v>
      </c>
      <c r="B13674">
        <v>88</v>
      </c>
      <c r="C13674" t="s">
        <v>166</v>
      </c>
      <c r="D13674" t="s">
        <v>25</v>
      </c>
      <c r="E13674">
        <v>3</v>
      </c>
      <c r="F13674" t="s">
        <v>178</v>
      </c>
      <c r="G13674" t="s">
        <v>2</v>
      </c>
      <c r="H13674" t="s">
        <v>17</v>
      </c>
      <c r="I13674">
        <v>19.268175345114901</v>
      </c>
      <c r="J13674" s="6">
        <v>0.79364144069475795</v>
      </c>
      <c r="K13674">
        <v>15.292022440456201</v>
      </c>
      <c r="L13674">
        <v>1</v>
      </c>
    </row>
    <row r="13675" spans="1:12" x14ac:dyDescent="0.3">
      <c r="A13675" t="s">
        <v>67</v>
      </c>
      <c r="B13675">
        <v>88</v>
      </c>
      <c r="C13675" t="s">
        <v>166</v>
      </c>
      <c r="D13675" t="s">
        <v>27</v>
      </c>
      <c r="E13675">
        <v>3</v>
      </c>
      <c r="F13675" t="s">
        <v>179</v>
      </c>
      <c r="G13675" t="s">
        <v>2</v>
      </c>
      <c r="H13675" t="s">
        <v>17</v>
      </c>
      <c r="I13675">
        <v>92.6297008944765</v>
      </c>
      <c r="J13675" s="6">
        <v>0.23803490851512399</v>
      </c>
      <c r="K13675">
        <v>22.049102378200001</v>
      </c>
      <c r="L13675">
        <v>1</v>
      </c>
    </row>
    <row r="13676" spans="1:12" x14ac:dyDescent="0.3">
      <c r="A13676" t="s">
        <v>67</v>
      </c>
      <c r="B13676">
        <v>88</v>
      </c>
      <c r="C13676" t="s">
        <v>166</v>
      </c>
      <c r="D13676" t="s">
        <v>180</v>
      </c>
      <c r="E13676">
        <v>1</v>
      </c>
      <c r="F13676" t="s">
        <v>179</v>
      </c>
      <c r="G13676" t="s">
        <v>2</v>
      </c>
      <c r="H13676" t="s">
        <v>17</v>
      </c>
      <c r="I13676">
        <v>92.6297008944765</v>
      </c>
      <c r="J13676" s="6">
        <v>0.84880343068535102</v>
      </c>
      <c r="K13676">
        <v>78.624407902589596</v>
      </c>
      <c r="L13676">
        <v>1</v>
      </c>
    </row>
    <row r="13677" spans="1:12" x14ac:dyDescent="0.3">
      <c r="A13677" t="s">
        <v>67</v>
      </c>
      <c r="B13677">
        <v>88</v>
      </c>
      <c r="C13677" t="s">
        <v>166</v>
      </c>
      <c r="D13677" t="s">
        <v>76</v>
      </c>
      <c r="E13677">
        <v>3</v>
      </c>
      <c r="F13677" t="s">
        <v>179</v>
      </c>
      <c r="G13677" t="s">
        <v>2</v>
      </c>
      <c r="H13677" t="s">
        <v>17</v>
      </c>
      <c r="I13677">
        <v>92.6297008944765</v>
      </c>
      <c r="J13677" s="6">
        <v>3.8422318354900002E-2</v>
      </c>
      <c r="K13677">
        <v>3.5590478568867399</v>
      </c>
      <c r="L13677">
        <v>1</v>
      </c>
    </row>
    <row r="13678" spans="1:12" x14ac:dyDescent="0.3">
      <c r="A13678" t="s">
        <v>67</v>
      </c>
      <c r="B13678">
        <v>88</v>
      </c>
      <c r="C13678" t="s">
        <v>166</v>
      </c>
      <c r="D13678" t="s">
        <v>182</v>
      </c>
      <c r="E13678">
        <v>2</v>
      </c>
      <c r="F13678" t="s">
        <v>179</v>
      </c>
      <c r="G13678" t="s">
        <v>2</v>
      </c>
      <c r="H13678" t="s">
        <v>17</v>
      </c>
      <c r="I13678">
        <v>92.6297008944765</v>
      </c>
      <c r="J13678" s="6">
        <v>3.8422318354899898E-2</v>
      </c>
      <c r="K13678">
        <v>3.5590478568867301</v>
      </c>
      <c r="L13678">
        <v>1</v>
      </c>
    </row>
    <row r="13679" spans="1:12" x14ac:dyDescent="0.3">
      <c r="A13679" t="s">
        <v>67</v>
      </c>
      <c r="B13679">
        <v>88</v>
      </c>
      <c r="C13679" t="s">
        <v>166</v>
      </c>
      <c r="D13679" t="s">
        <v>61</v>
      </c>
      <c r="E13679">
        <v>3</v>
      </c>
      <c r="F13679" t="s">
        <v>179</v>
      </c>
      <c r="G13679" t="s">
        <v>2</v>
      </c>
      <c r="H13679" t="s">
        <v>17</v>
      </c>
      <c r="I13679">
        <v>92.6297008944765</v>
      </c>
      <c r="J13679" s="6">
        <v>3.4877084462639298E-2</v>
      </c>
      <c r="K13679">
        <v>3.2306539018456699</v>
      </c>
      <c r="L13679" t="s">
        <v>58</v>
      </c>
    </row>
    <row r="13680" spans="1:12" x14ac:dyDescent="0.3">
      <c r="A13680" t="s">
        <v>67</v>
      </c>
      <c r="B13680">
        <v>88</v>
      </c>
      <c r="C13680" t="s">
        <v>166</v>
      </c>
      <c r="D13680" t="s">
        <v>184</v>
      </c>
      <c r="E13680">
        <v>2</v>
      </c>
      <c r="F13680" t="s">
        <v>179</v>
      </c>
      <c r="G13680" t="s">
        <v>2</v>
      </c>
      <c r="H13680" t="s">
        <v>17</v>
      </c>
      <c r="I13680">
        <v>92.6297008944765</v>
      </c>
      <c r="J13680" s="6">
        <v>1.5699999999999999E-2</v>
      </c>
      <c r="K13680">
        <v>1.4542863040432801</v>
      </c>
      <c r="L13680" t="s">
        <v>58</v>
      </c>
    </row>
    <row r="13681" spans="1:12" x14ac:dyDescent="0.3">
      <c r="A13681" t="s">
        <v>67</v>
      </c>
      <c r="B13681">
        <v>88</v>
      </c>
      <c r="C13681" t="s">
        <v>166</v>
      </c>
      <c r="D13681" t="s">
        <v>25</v>
      </c>
      <c r="E13681">
        <v>3</v>
      </c>
      <c r="F13681" t="s">
        <v>179</v>
      </c>
      <c r="G13681" t="s">
        <v>2</v>
      </c>
      <c r="H13681" t="s">
        <v>17</v>
      </c>
      <c r="I13681">
        <v>92.6297008944765</v>
      </c>
      <c r="J13681" s="6">
        <v>0.79364144069475795</v>
      </c>
      <c r="K13681">
        <v>73.514769269016796</v>
      </c>
      <c r="L13681">
        <v>1</v>
      </c>
    </row>
    <row r="13682" spans="1:12" x14ac:dyDescent="0.3">
      <c r="A13682" t="s">
        <v>67</v>
      </c>
      <c r="B13682">
        <v>88</v>
      </c>
      <c r="C13682" t="s">
        <v>166</v>
      </c>
      <c r="D13682" t="s">
        <v>27</v>
      </c>
      <c r="E13682">
        <v>3</v>
      </c>
      <c r="F13682" t="s">
        <v>178</v>
      </c>
      <c r="G13682" t="s">
        <v>2</v>
      </c>
      <c r="H13682" t="s">
        <v>18</v>
      </c>
      <c r="I13682">
        <v>10.603445723724199</v>
      </c>
      <c r="J13682" s="6">
        <v>0.23079837483103799</v>
      </c>
      <c r="K13682">
        <v>2.44725804064467</v>
      </c>
      <c r="L13682">
        <v>1</v>
      </c>
    </row>
    <row r="13683" spans="1:12" x14ac:dyDescent="0.3">
      <c r="A13683" t="s">
        <v>67</v>
      </c>
      <c r="B13683">
        <v>88</v>
      </c>
      <c r="C13683" t="s">
        <v>166</v>
      </c>
      <c r="D13683" t="s">
        <v>180</v>
      </c>
      <c r="E13683">
        <v>1</v>
      </c>
      <c r="F13683" t="s">
        <v>178</v>
      </c>
      <c r="G13683" t="s">
        <v>2</v>
      </c>
      <c r="H13683" t="s">
        <v>18</v>
      </c>
      <c r="I13683">
        <v>10.603445723724199</v>
      </c>
      <c r="J13683" s="6">
        <v>0.82934410695137895</v>
      </c>
      <c r="K13683">
        <v>8.79390522434948</v>
      </c>
      <c r="L13683">
        <v>1</v>
      </c>
    </row>
    <row r="13684" spans="1:12" x14ac:dyDescent="0.3">
      <c r="A13684" t="s">
        <v>67</v>
      </c>
      <c r="B13684">
        <v>88</v>
      </c>
      <c r="C13684" t="s">
        <v>166</v>
      </c>
      <c r="D13684" t="s">
        <v>76</v>
      </c>
      <c r="E13684">
        <v>3</v>
      </c>
      <c r="F13684" t="s">
        <v>178</v>
      </c>
      <c r="G13684" t="s">
        <v>2</v>
      </c>
      <c r="H13684" t="s">
        <v>18</v>
      </c>
      <c r="I13684">
        <v>10.603445723724199</v>
      </c>
      <c r="J13684" s="6">
        <v>3.9209467466500003E-2</v>
      </c>
      <c r="K13684">
        <v>0.41575546013716302</v>
      </c>
      <c r="L13684">
        <v>1</v>
      </c>
    </row>
    <row r="13685" spans="1:12" x14ac:dyDescent="0.3">
      <c r="A13685" t="s">
        <v>67</v>
      </c>
      <c r="B13685">
        <v>88</v>
      </c>
      <c r="C13685" t="s">
        <v>166</v>
      </c>
      <c r="D13685" t="s">
        <v>182</v>
      </c>
      <c r="E13685">
        <v>2</v>
      </c>
      <c r="F13685" t="s">
        <v>178</v>
      </c>
      <c r="G13685" t="s">
        <v>2</v>
      </c>
      <c r="H13685" t="s">
        <v>18</v>
      </c>
      <c r="I13685">
        <v>10.603445723724199</v>
      </c>
      <c r="J13685" s="6">
        <v>3.9209467466500003E-2</v>
      </c>
      <c r="K13685">
        <v>0.41575546013716302</v>
      </c>
      <c r="L13685">
        <v>1</v>
      </c>
    </row>
    <row r="13686" spans="1:12" x14ac:dyDescent="0.3">
      <c r="A13686" t="s">
        <v>67</v>
      </c>
      <c r="B13686">
        <v>88</v>
      </c>
      <c r="C13686" t="s">
        <v>166</v>
      </c>
      <c r="D13686" t="s">
        <v>184</v>
      </c>
      <c r="E13686">
        <v>2</v>
      </c>
      <c r="F13686" t="s">
        <v>178</v>
      </c>
      <c r="G13686" t="s">
        <v>2</v>
      </c>
      <c r="H13686" t="s">
        <v>18</v>
      </c>
      <c r="I13686">
        <v>10.603445723724199</v>
      </c>
      <c r="J13686" s="6">
        <v>1.5699999999999999E-2</v>
      </c>
      <c r="K13686">
        <v>0.16647409786247</v>
      </c>
      <c r="L13686" t="s">
        <v>58</v>
      </c>
    </row>
    <row r="13687" spans="1:12" x14ac:dyDescent="0.3">
      <c r="A13687" t="s">
        <v>67</v>
      </c>
      <c r="B13687">
        <v>88</v>
      </c>
      <c r="C13687" t="s">
        <v>166</v>
      </c>
      <c r="D13687" t="s">
        <v>25</v>
      </c>
      <c r="E13687">
        <v>3</v>
      </c>
      <c r="F13687" t="s">
        <v>178</v>
      </c>
      <c r="G13687" t="s">
        <v>2</v>
      </c>
      <c r="H13687" t="s">
        <v>18</v>
      </c>
      <c r="I13687">
        <v>10.603445723724199</v>
      </c>
      <c r="J13687" s="6">
        <v>0.76908487421226401</v>
      </c>
      <c r="K13687">
        <v>8.1549497206470001</v>
      </c>
      <c r="L13687">
        <v>1</v>
      </c>
    </row>
    <row r="13688" spans="1:12" x14ac:dyDescent="0.3">
      <c r="A13688" t="s">
        <v>67</v>
      </c>
      <c r="B13688">
        <v>88</v>
      </c>
      <c r="C13688" t="s">
        <v>166</v>
      </c>
      <c r="D13688" t="s">
        <v>27</v>
      </c>
      <c r="E13688">
        <v>3</v>
      </c>
      <c r="F13688" t="s">
        <v>179</v>
      </c>
      <c r="G13688" t="s">
        <v>2</v>
      </c>
      <c r="H13688" t="s">
        <v>18</v>
      </c>
      <c r="I13688">
        <v>105.44651463957899</v>
      </c>
      <c r="J13688" s="6">
        <v>0.23079837483103799</v>
      </c>
      <c r="K13688">
        <v>24.336884210412201</v>
      </c>
      <c r="L13688">
        <v>1</v>
      </c>
    </row>
    <row r="13689" spans="1:12" x14ac:dyDescent="0.3">
      <c r="A13689" t="s">
        <v>67</v>
      </c>
      <c r="B13689">
        <v>88</v>
      </c>
      <c r="C13689" t="s">
        <v>166</v>
      </c>
      <c r="D13689" t="s">
        <v>180</v>
      </c>
      <c r="E13689">
        <v>1</v>
      </c>
      <c r="F13689" t="s">
        <v>179</v>
      </c>
      <c r="G13689" t="s">
        <v>2</v>
      </c>
      <c r="H13689" t="s">
        <v>18</v>
      </c>
      <c r="I13689">
        <v>105.44651463957899</v>
      </c>
      <c r="J13689" s="6">
        <v>0.82934410695137895</v>
      </c>
      <c r="K13689">
        <v>87.4514455148975</v>
      </c>
      <c r="L13689">
        <v>1</v>
      </c>
    </row>
    <row r="13690" spans="1:12" x14ac:dyDescent="0.3">
      <c r="A13690" t="s">
        <v>67</v>
      </c>
      <c r="B13690">
        <v>88</v>
      </c>
      <c r="C13690" t="s">
        <v>166</v>
      </c>
      <c r="D13690" t="s">
        <v>76</v>
      </c>
      <c r="E13690">
        <v>3</v>
      </c>
      <c r="F13690" t="s">
        <v>179</v>
      </c>
      <c r="G13690" t="s">
        <v>2</v>
      </c>
      <c r="H13690" t="s">
        <v>18</v>
      </c>
      <c r="I13690">
        <v>105.44651463957899</v>
      </c>
      <c r="J13690" s="6">
        <v>3.9209467466500003E-2</v>
      </c>
      <c r="K13690">
        <v>4.1345016852164003</v>
      </c>
      <c r="L13690">
        <v>1</v>
      </c>
    </row>
    <row r="13691" spans="1:12" x14ac:dyDescent="0.3">
      <c r="A13691" t="s">
        <v>67</v>
      </c>
      <c r="B13691">
        <v>88</v>
      </c>
      <c r="C13691" t="s">
        <v>166</v>
      </c>
      <c r="D13691" t="s">
        <v>182</v>
      </c>
      <c r="E13691">
        <v>2</v>
      </c>
      <c r="F13691" t="s">
        <v>179</v>
      </c>
      <c r="G13691" t="s">
        <v>2</v>
      </c>
      <c r="H13691" t="s">
        <v>18</v>
      </c>
      <c r="I13691">
        <v>105.44651463957899</v>
      </c>
      <c r="J13691" s="6">
        <v>3.9209467466500003E-2</v>
      </c>
      <c r="K13691">
        <v>4.1345016852164003</v>
      </c>
      <c r="L13691">
        <v>1</v>
      </c>
    </row>
    <row r="13692" spans="1:12" x14ac:dyDescent="0.3">
      <c r="A13692" t="s">
        <v>67</v>
      </c>
      <c r="B13692">
        <v>88</v>
      </c>
      <c r="C13692" t="s">
        <v>166</v>
      </c>
      <c r="D13692" t="s">
        <v>61</v>
      </c>
      <c r="E13692">
        <v>3</v>
      </c>
      <c r="F13692" t="s">
        <v>179</v>
      </c>
      <c r="G13692" t="s">
        <v>2</v>
      </c>
      <c r="H13692" t="s">
        <v>18</v>
      </c>
      <c r="I13692">
        <v>105.44651463957899</v>
      </c>
      <c r="J13692" s="6">
        <v>4.1734112036761598E-2</v>
      </c>
      <c r="K13692">
        <v>4.4007166558542297</v>
      </c>
      <c r="L13692" t="s">
        <v>58</v>
      </c>
    </row>
    <row r="13693" spans="1:12" x14ac:dyDescent="0.3">
      <c r="A13693" t="s">
        <v>67</v>
      </c>
      <c r="B13693">
        <v>88</v>
      </c>
      <c r="C13693" t="s">
        <v>166</v>
      </c>
      <c r="D13693" t="s">
        <v>184</v>
      </c>
      <c r="E13693">
        <v>2</v>
      </c>
      <c r="F13693" t="s">
        <v>179</v>
      </c>
      <c r="G13693" t="s">
        <v>2</v>
      </c>
      <c r="H13693" t="s">
        <v>18</v>
      </c>
      <c r="I13693">
        <v>105.44651463957899</v>
      </c>
      <c r="J13693" s="6">
        <v>1.5699999999999999E-2</v>
      </c>
      <c r="K13693">
        <v>1.6555102798413901</v>
      </c>
      <c r="L13693" t="s">
        <v>58</v>
      </c>
    </row>
    <row r="13694" spans="1:12" x14ac:dyDescent="0.3">
      <c r="A13694" t="s">
        <v>67</v>
      </c>
      <c r="B13694">
        <v>88</v>
      </c>
      <c r="C13694" t="s">
        <v>166</v>
      </c>
      <c r="D13694" t="s">
        <v>25</v>
      </c>
      <c r="E13694">
        <v>3</v>
      </c>
      <c r="F13694" t="s">
        <v>179</v>
      </c>
      <c r="G13694" t="s">
        <v>2</v>
      </c>
      <c r="H13694" t="s">
        <v>18</v>
      </c>
      <c r="I13694">
        <v>105.44651463957899</v>
      </c>
      <c r="J13694" s="6">
        <v>0.76908487421226401</v>
      </c>
      <c r="K13694">
        <v>81.097319447702603</v>
      </c>
      <c r="L13694">
        <v>1</v>
      </c>
    </row>
    <row r="13695" spans="1:12" x14ac:dyDescent="0.3">
      <c r="A13695" t="s">
        <v>67</v>
      </c>
      <c r="B13695">
        <v>88</v>
      </c>
      <c r="C13695" t="s">
        <v>166</v>
      </c>
      <c r="D13695" t="s">
        <v>27</v>
      </c>
      <c r="E13695">
        <v>3</v>
      </c>
      <c r="F13695" t="s">
        <v>178</v>
      </c>
      <c r="G13695" t="s">
        <v>2</v>
      </c>
      <c r="H13695" t="s">
        <v>19</v>
      </c>
      <c r="I13695">
        <v>7.71825392576757</v>
      </c>
      <c r="J13695" s="6">
        <v>0.207334467340726</v>
      </c>
      <c r="K13695">
        <v>1.6002600664994899</v>
      </c>
      <c r="L13695">
        <v>1</v>
      </c>
    </row>
    <row r="13696" spans="1:12" x14ac:dyDescent="0.3">
      <c r="A13696" t="s">
        <v>67</v>
      </c>
      <c r="B13696">
        <v>88</v>
      </c>
      <c r="C13696" t="s">
        <v>166</v>
      </c>
      <c r="D13696" t="s">
        <v>180</v>
      </c>
      <c r="E13696">
        <v>1</v>
      </c>
      <c r="F13696" t="s">
        <v>178</v>
      </c>
      <c r="G13696" t="s">
        <v>2</v>
      </c>
      <c r="H13696" t="s">
        <v>19</v>
      </c>
      <c r="I13696">
        <v>7.71825392576757</v>
      </c>
      <c r="J13696" s="6">
        <v>0.79396052436412001</v>
      </c>
      <c r="K13696">
        <v>6.1279889340778499</v>
      </c>
      <c r="L13696">
        <v>1</v>
      </c>
    </row>
    <row r="13697" spans="1:12" x14ac:dyDescent="0.3">
      <c r="A13697" t="s">
        <v>67</v>
      </c>
      <c r="B13697">
        <v>88</v>
      </c>
      <c r="C13697" t="s">
        <v>166</v>
      </c>
      <c r="D13697" t="s">
        <v>76</v>
      </c>
      <c r="E13697">
        <v>3</v>
      </c>
      <c r="F13697" t="s">
        <v>178</v>
      </c>
      <c r="G13697" t="s">
        <v>2</v>
      </c>
      <c r="H13697" t="s">
        <v>19</v>
      </c>
      <c r="I13697">
        <v>7.71825392576757</v>
      </c>
      <c r="J13697" s="6">
        <v>4.1226662595100001E-2</v>
      </c>
      <c r="K13697">
        <v>0.31819785042092502</v>
      </c>
      <c r="L13697">
        <v>1</v>
      </c>
    </row>
    <row r="13698" spans="1:12" x14ac:dyDescent="0.3">
      <c r="A13698" t="s">
        <v>67</v>
      </c>
      <c r="B13698">
        <v>88</v>
      </c>
      <c r="C13698" t="s">
        <v>166</v>
      </c>
      <c r="D13698" t="s">
        <v>182</v>
      </c>
      <c r="E13698">
        <v>2</v>
      </c>
      <c r="F13698" t="s">
        <v>178</v>
      </c>
      <c r="G13698" t="s">
        <v>2</v>
      </c>
      <c r="H13698" t="s">
        <v>19</v>
      </c>
      <c r="I13698">
        <v>7.71825392576757</v>
      </c>
      <c r="J13698" s="6">
        <v>4.1226662595099897E-2</v>
      </c>
      <c r="K13698">
        <v>0.31819785042092502</v>
      </c>
      <c r="L13698">
        <v>1</v>
      </c>
    </row>
    <row r="13699" spans="1:12" x14ac:dyDescent="0.3">
      <c r="A13699" t="s">
        <v>67</v>
      </c>
      <c r="B13699">
        <v>88</v>
      </c>
      <c r="C13699" t="s">
        <v>166</v>
      </c>
      <c r="D13699" t="s">
        <v>184</v>
      </c>
      <c r="E13699">
        <v>2</v>
      </c>
      <c r="F13699" t="s">
        <v>178</v>
      </c>
      <c r="G13699" t="s">
        <v>2</v>
      </c>
      <c r="H13699" t="s">
        <v>19</v>
      </c>
      <c r="I13699">
        <v>7.71825392576757</v>
      </c>
      <c r="J13699" s="6">
        <v>1.5699999999999999E-2</v>
      </c>
      <c r="K13699">
        <v>0.12117658663455</v>
      </c>
      <c r="L13699" t="s">
        <v>58</v>
      </c>
    </row>
    <row r="13700" spans="1:12" x14ac:dyDescent="0.3">
      <c r="A13700" t="s">
        <v>67</v>
      </c>
      <c r="B13700">
        <v>88</v>
      </c>
      <c r="C13700" t="s">
        <v>166</v>
      </c>
      <c r="D13700" t="s">
        <v>25</v>
      </c>
      <c r="E13700">
        <v>3</v>
      </c>
      <c r="F13700" t="s">
        <v>178</v>
      </c>
      <c r="G13700" t="s">
        <v>2</v>
      </c>
      <c r="H13700" t="s">
        <v>19</v>
      </c>
      <c r="I13700">
        <v>7.71825392576757</v>
      </c>
      <c r="J13700" s="6">
        <v>0.728890638929937</v>
      </c>
      <c r="K13700">
        <v>5.6257630353762202</v>
      </c>
      <c r="L13700">
        <v>1</v>
      </c>
    </row>
    <row r="13701" spans="1:12" x14ac:dyDescent="0.3">
      <c r="A13701" t="s">
        <v>67</v>
      </c>
      <c r="B13701">
        <v>88</v>
      </c>
      <c r="C13701" t="s">
        <v>166</v>
      </c>
      <c r="D13701" t="s">
        <v>27</v>
      </c>
      <c r="E13701">
        <v>3</v>
      </c>
      <c r="F13701" t="s">
        <v>179</v>
      </c>
      <c r="G13701" t="s">
        <v>2</v>
      </c>
      <c r="H13701" t="s">
        <v>19</v>
      </c>
      <c r="I13701">
        <v>58.4101049657068</v>
      </c>
      <c r="J13701" s="6">
        <v>0.207334467340726</v>
      </c>
      <c r="K13701">
        <v>12.110428000380701</v>
      </c>
      <c r="L13701">
        <v>1</v>
      </c>
    </row>
    <row r="13702" spans="1:12" x14ac:dyDescent="0.3">
      <c r="A13702" t="s">
        <v>67</v>
      </c>
      <c r="B13702">
        <v>88</v>
      </c>
      <c r="C13702" t="s">
        <v>166</v>
      </c>
      <c r="D13702" t="s">
        <v>180</v>
      </c>
      <c r="E13702">
        <v>1</v>
      </c>
      <c r="F13702" t="s">
        <v>179</v>
      </c>
      <c r="G13702" t="s">
        <v>2</v>
      </c>
      <c r="H13702" t="s">
        <v>19</v>
      </c>
      <c r="I13702">
        <v>58.4101049657068</v>
      </c>
      <c r="J13702" s="6">
        <v>0.79396052436412001</v>
      </c>
      <c r="K13702">
        <v>46.375317566735802</v>
      </c>
      <c r="L13702">
        <v>1</v>
      </c>
    </row>
    <row r="13703" spans="1:12" x14ac:dyDescent="0.3">
      <c r="A13703" t="s">
        <v>67</v>
      </c>
      <c r="B13703">
        <v>88</v>
      </c>
      <c r="C13703" t="s">
        <v>166</v>
      </c>
      <c r="D13703" t="s">
        <v>76</v>
      </c>
      <c r="E13703">
        <v>3</v>
      </c>
      <c r="F13703" t="s">
        <v>179</v>
      </c>
      <c r="G13703" t="s">
        <v>2</v>
      </c>
      <c r="H13703" t="s">
        <v>19</v>
      </c>
      <c r="I13703">
        <v>58.4101049657068</v>
      </c>
      <c r="J13703" s="6">
        <v>4.1226662595100001E-2</v>
      </c>
      <c r="K13703">
        <v>2.40805368956556</v>
      </c>
      <c r="L13703">
        <v>1</v>
      </c>
    </row>
    <row r="13704" spans="1:12" x14ac:dyDescent="0.3">
      <c r="A13704" t="s">
        <v>67</v>
      </c>
      <c r="B13704">
        <v>88</v>
      </c>
      <c r="C13704" t="s">
        <v>166</v>
      </c>
      <c r="D13704" t="s">
        <v>182</v>
      </c>
      <c r="E13704">
        <v>2</v>
      </c>
      <c r="F13704" t="s">
        <v>179</v>
      </c>
      <c r="G13704" t="s">
        <v>2</v>
      </c>
      <c r="H13704" t="s">
        <v>19</v>
      </c>
      <c r="I13704">
        <v>58.4101049657068</v>
      </c>
      <c r="J13704" s="6">
        <v>4.1226662595099897E-2</v>
      </c>
      <c r="K13704">
        <v>2.40805368956556</v>
      </c>
      <c r="L13704">
        <v>1</v>
      </c>
    </row>
    <row r="13705" spans="1:12" x14ac:dyDescent="0.3">
      <c r="A13705" t="s">
        <v>67</v>
      </c>
      <c r="B13705">
        <v>88</v>
      </c>
      <c r="C13705" t="s">
        <v>166</v>
      </c>
      <c r="D13705" t="s">
        <v>61</v>
      </c>
      <c r="E13705">
        <v>3</v>
      </c>
      <c r="F13705" t="s">
        <v>179</v>
      </c>
      <c r="G13705" t="s">
        <v>2</v>
      </c>
      <c r="H13705" t="s">
        <v>19</v>
      </c>
      <c r="I13705">
        <v>58.4101049657068</v>
      </c>
      <c r="J13705" s="6">
        <v>4.7600088999313797E-2</v>
      </c>
      <c r="K13705">
        <v>2.7803261948269</v>
      </c>
      <c r="L13705" t="s">
        <v>58</v>
      </c>
    </row>
    <row r="13706" spans="1:12" x14ac:dyDescent="0.3">
      <c r="A13706" t="s">
        <v>67</v>
      </c>
      <c r="B13706">
        <v>88</v>
      </c>
      <c r="C13706" t="s">
        <v>166</v>
      </c>
      <c r="D13706" t="s">
        <v>184</v>
      </c>
      <c r="E13706">
        <v>2</v>
      </c>
      <c r="F13706" t="s">
        <v>179</v>
      </c>
      <c r="G13706" t="s">
        <v>2</v>
      </c>
      <c r="H13706" t="s">
        <v>19</v>
      </c>
      <c r="I13706">
        <v>58.4101049657068</v>
      </c>
      <c r="J13706" s="6">
        <v>1.5699999999999999E-2</v>
      </c>
      <c r="K13706">
        <v>0.91703864796159595</v>
      </c>
      <c r="L13706" t="s">
        <v>58</v>
      </c>
    </row>
    <row r="13707" spans="1:12" x14ac:dyDescent="0.3">
      <c r="A13707" t="s">
        <v>67</v>
      </c>
      <c r="B13707">
        <v>88</v>
      </c>
      <c r="C13707" t="s">
        <v>166</v>
      </c>
      <c r="D13707" t="s">
        <v>25</v>
      </c>
      <c r="E13707">
        <v>3</v>
      </c>
      <c r="F13707" t="s">
        <v>179</v>
      </c>
      <c r="G13707" t="s">
        <v>2</v>
      </c>
      <c r="H13707" t="s">
        <v>19</v>
      </c>
      <c r="I13707">
        <v>58.4101049657068</v>
      </c>
      <c r="J13707" s="6">
        <v>0.728890638929937</v>
      </c>
      <c r="K13707">
        <v>42.5745787284187</v>
      </c>
      <c r="L13707">
        <v>1</v>
      </c>
    </row>
    <row r="13708" spans="1:12" x14ac:dyDescent="0.3">
      <c r="A13708" t="s">
        <v>67</v>
      </c>
      <c r="B13708">
        <v>88</v>
      </c>
      <c r="C13708" t="s">
        <v>166</v>
      </c>
      <c r="D13708" t="s">
        <v>27</v>
      </c>
      <c r="E13708">
        <v>3</v>
      </c>
      <c r="F13708" t="s">
        <v>178</v>
      </c>
      <c r="G13708" t="s">
        <v>2</v>
      </c>
      <c r="H13708" t="s">
        <v>20</v>
      </c>
      <c r="I13708">
        <v>4.6469556271812298</v>
      </c>
      <c r="J13708" s="6">
        <v>0.18184370709629699</v>
      </c>
      <c r="K13708">
        <v>0.84501963795863599</v>
      </c>
      <c r="L13708">
        <v>1</v>
      </c>
    </row>
    <row r="13709" spans="1:12" x14ac:dyDescent="0.3">
      <c r="A13709" t="s">
        <v>67</v>
      </c>
      <c r="B13709">
        <v>88</v>
      </c>
      <c r="C13709" t="s">
        <v>166</v>
      </c>
      <c r="D13709" t="s">
        <v>180</v>
      </c>
      <c r="E13709">
        <v>1</v>
      </c>
      <c r="F13709" t="s">
        <v>178</v>
      </c>
      <c r="G13709" t="s">
        <v>2</v>
      </c>
      <c r="H13709" t="s">
        <v>20</v>
      </c>
      <c r="I13709">
        <v>4.6469556271812298</v>
      </c>
      <c r="J13709" s="6">
        <v>0.792127404561633</v>
      </c>
      <c r="K13709">
        <v>3.6809809000721501</v>
      </c>
      <c r="L13709">
        <v>1</v>
      </c>
    </row>
    <row r="13710" spans="1:12" x14ac:dyDescent="0.3">
      <c r="A13710" t="s">
        <v>67</v>
      </c>
      <c r="B13710">
        <v>88</v>
      </c>
      <c r="C13710" t="s">
        <v>166</v>
      </c>
      <c r="D13710" t="s">
        <v>76</v>
      </c>
      <c r="E13710">
        <v>3</v>
      </c>
      <c r="F13710" t="s">
        <v>178</v>
      </c>
      <c r="G13710" t="s">
        <v>2</v>
      </c>
      <c r="H13710" t="s">
        <v>20</v>
      </c>
      <c r="I13710">
        <v>4.6469556271812298</v>
      </c>
      <c r="J13710" s="6">
        <v>4.0207104343699999E-2</v>
      </c>
      <c r="K13710">
        <v>0.18684062978261901</v>
      </c>
      <c r="L13710">
        <v>1</v>
      </c>
    </row>
    <row r="13711" spans="1:12" x14ac:dyDescent="0.3">
      <c r="A13711" t="s">
        <v>67</v>
      </c>
      <c r="B13711">
        <v>88</v>
      </c>
      <c r="C13711" t="s">
        <v>166</v>
      </c>
      <c r="D13711" t="s">
        <v>182</v>
      </c>
      <c r="E13711">
        <v>2</v>
      </c>
      <c r="F13711" t="s">
        <v>178</v>
      </c>
      <c r="G13711" t="s">
        <v>2</v>
      </c>
      <c r="H13711" t="s">
        <v>20</v>
      </c>
      <c r="I13711">
        <v>4.6469556271812298</v>
      </c>
      <c r="J13711" s="6">
        <v>4.0207104343699999E-2</v>
      </c>
      <c r="K13711">
        <v>0.18684062978262</v>
      </c>
      <c r="L13711">
        <v>1</v>
      </c>
    </row>
    <row r="13712" spans="1:12" x14ac:dyDescent="0.3">
      <c r="A13712" t="s">
        <v>67</v>
      </c>
      <c r="B13712">
        <v>88</v>
      </c>
      <c r="C13712" t="s">
        <v>166</v>
      </c>
      <c r="D13712" t="s">
        <v>184</v>
      </c>
      <c r="E13712">
        <v>2</v>
      </c>
      <c r="F13712" t="s">
        <v>178</v>
      </c>
      <c r="G13712" t="s">
        <v>2</v>
      </c>
      <c r="H13712" t="s">
        <v>20</v>
      </c>
      <c r="I13712">
        <v>4.6469556271812298</v>
      </c>
      <c r="J13712" s="6">
        <v>1.5699999999999999E-2</v>
      </c>
      <c r="K13712">
        <v>7.2957203346745395E-2</v>
      </c>
      <c r="L13712" t="s">
        <v>58</v>
      </c>
    </row>
    <row r="13713" spans="1:12" x14ac:dyDescent="0.3">
      <c r="A13713" t="s">
        <v>67</v>
      </c>
      <c r="B13713">
        <v>88</v>
      </c>
      <c r="C13713" t="s">
        <v>166</v>
      </c>
      <c r="D13713" t="s">
        <v>25</v>
      </c>
      <c r="E13713">
        <v>3</v>
      </c>
      <c r="F13713" t="s">
        <v>178</v>
      </c>
      <c r="G13713" t="s">
        <v>2</v>
      </c>
      <c r="H13713" t="s">
        <v>20</v>
      </c>
      <c r="I13713">
        <v>4.6469556271812298</v>
      </c>
      <c r="J13713" s="6">
        <v>0.73528202470708104</v>
      </c>
      <c r="K13713">
        <v>3.4168229422777801</v>
      </c>
      <c r="L13713">
        <v>1</v>
      </c>
    </row>
    <row r="13714" spans="1:12" x14ac:dyDescent="0.3">
      <c r="A13714" t="s">
        <v>67</v>
      </c>
      <c r="B13714">
        <v>88</v>
      </c>
      <c r="C13714" t="s">
        <v>166</v>
      </c>
      <c r="D13714" t="s">
        <v>27</v>
      </c>
      <c r="E13714">
        <v>3</v>
      </c>
      <c r="F13714" t="s">
        <v>179</v>
      </c>
      <c r="G13714" t="s">
        <v>2</v>
      </c>
      <c r="H13714" t="s">
        <v>20</v>
      </c>
      <c r="I13714">
        <v>17.6336028433549</v>
      </c>
      <c r="J13714" s="6">
        <v>0.18184370709629699</v>
      </c>
      <c r="K13714">
        <v>3.2065597104994699</v>
      </c>
      <c r="L13714">
        <v>1</v>
      </c>
    </row>
    <row r="13715" spans="1:12" x14ac:dyDescent="0.3">
      <c r="A13715" t="s">
        <v>67</v>
      </c>
      <c r="B13715">
        <v>88</v>
      </c>
      <c r="C13715" t="s">
        <v>166</v>
      </c>
      <c r="D13715" t="s">
        <v>180</v>
      </c>
      <c r="E13715">
        <v>1</v>
      </c>
      <c r="F13715" t="s">
        <v>179</v>
      </c>
      <c r="G13715" t="s">
        <v>2</v>
      </c>
      <c r="H13715" t="s">
        <v>20</v>
      </c>
      <c r="I13715">
        <v>17.6336028433549</v>
      </c>
      <c r="J13715" s="6">
        <v>0.792127404561633</v>
      </c>
      <c r="K13715">
        <v>13.9680600533773</v>
      </c>
      <c r="L13715">
        <v>1</v>
      </c>
    </row>
    <row r="13716" spans="1:12" x14ac:dyDescent="0.3">
      <c r="A13716" t="s">
        <v>67</v>
      </c>
      <c r="B13716">
        <v>88</v>
      </c>
      <c r="C13716" t="s">
        <v>166</v>
      </c>
      <c r="D13716" t="s">
        <v>76</v>
      </c>
      <c r="E13716">
        <v>3</v>
      </c>
      <c r="F13716" t="s">
        <v>179</v>
      </c>
      <c r="G13716" t="s">
        <v>2</v>
      </c>
      <c r="H13716" t="s">
        <v>20</v>
      </c>
      <c r="I13716">
        <v>17.6336028433549</v>
      </c>
      <c r="J13716" s="6">
        <v>4.0207104343699999E-2</v>
      </c>
      <c r="K13716">
        <v>0.70899610947813596</v>
      </c>
      <c r="L13716">
        <v>1</v>
      </c>
    </row>
    <row r="13717" spans="1:12" x14ac:dyDescent="0.3">
      <c r="A13717" t="s">
        <v>67</v>
      </c>
      <c r="B13717">
        <v>88</v>
      </c>
      <c r="C13717" t="s">
        <v>166</v>
      </c>
      <c r="D13717" t="s">
        <v>182</v>
      </c>
      <c r="E13717">
        <v>2</v>
      </c>
      <c r="F13717" t="s">
        <v>179</v>
      </c>
      <c r="G13717" t="s">
        <v>2</v>
      </c>
      <c r="H13717" t="s">
        <v>20</v>
      </c>
      <c r="I13717">
        <v>17.6336028433549</v>
      </c>
      <c r="J13717" s="6">
        <v>4.0207104343699999E-2</v>
      </c>
      <c r="K13717">
        <v>0.70899610947813596</v>
      </c>
      <c r="L13717">
        <v>1</v>
      </c>
    </row>
    <row r="13718" spans="1:12" x14ac:dyDescent="0.3">
      <c r="A13718" t="s">
        <v>67</v>
      </c>
      <c r="B13718">
        <v>88</v>
      </c>
      <c r="C13718" t="s">
        <v>166</v>
      </c>
      <c r="D13718" t="s">
        <v>61</v>
      </c>
      <c r="E13718">
        <v>3</v>
      </c>
      <c r="F13718" t="s">
        <v>179</v>
      </c>
      <c r="G13718" t="s">
        <v>2</v>
      </c>
      <c r="H13718" t="s">
        <v>20</v>
      </c>
      <c r="I13718">
        <v>17.6336028433549</v>
      </c>
      <c r="J13718" s="6">
        <v>5.3300264380264799E-2</v>
      </c>
      <c r="K13718">
        <v>0.93987569352740596</v>
      </c>
      <c r="L13718" t="s">
        <v>58</v>
      </c>
    </row>
    <row r="13719" spans="1:12" x14ac:dyDescent="0.3">
      <c r="A13719" t="s">
        <v>67</v>
      </c>
      <c r="B13719">
        <v>88</v>
      </c>
      <c r="C13719" t="s">
        <v>166</v>
      </c>
      <c r="D13719" t="s">
        <v>184</v>
      </c>
      <c r="E13719">
        <v>2</v>
      </c>
      <c r="F13719" t="s">
        <v>179</v>
      </c>
      <c r="G13719" t="s">
        <v>2</v>
      </c>
      <c r="H13719" t="s">
        <v>20</v>
      </c>
      <c r="I13719">
        <v>17.6336028433549</v>
      </c>
      <c r="J13719" s="6">
        <v>1.5699999999999999E-2</v>
      </c>
      <c r="K13719">
        <v>0.27684756464067201</v>
      </c>
      <c r="L13719" t="s">
        <v>58</v>
      </c>
    </row>
    <row r="13720" spans="1:12" x14ac:dyDescent="0.3">
      <c r="A13720" t="s">
        <v>67</v>
      </c>
      <c r="B13720">
        <v>88</v>
      </c>
      <c r="C13720" t="s">
        <v>166</v>
      </c>
      <c r="D13720" t="s">
        <v>25</v>
      </c>
      <c r="E13720">
        <v>3</v>
      </c>
      <c r="F13720" t="s">
        <v>179</v>
      </c>
      <c r="G13720" t="s">
        <v>2</v>
      </c>
      <c r="H13720" t="s">
        <v>20</v>
      </c>
      <c r="I13720">
        <v>17.6336028433549</v>
      </c>
      <c r="J13720" s="6">
        <v>0.73528202470708104</v>
      </c>
      <c r="K13720">
        <v>12.9656712015425</v>
      </c>
      <c r="L13720">
        <v>1</v>
      </c>
    </row>
    <row r="13721" spans="1:12" x14ac:dyDescent="0.3">
      <c r="A13721" t="s">
        <v>67</v>
      </c>
      <c r="B13721">
        <v>88</v>
      </c>
      <c r="C13721" t="s">
        <v>166</v>
      </c>
      <c r="D13721" t="s">
        <v>27</v>
      </c>
      <c r="E13721">
        <v>3</v>
      </c>
      <c r="F13721" t="s">
        <v>178</v>
      </c>
      <c r="G13721" t="s">
        <v>2</v>
      </c>
      <c r="H13721" t="s">
        <v>21</v>
      </c>
      <c r="I13721">
        <v>2.12302404993188</v>
      </c>
      <c r="J13721" s="6">
        <v>0.18184370709629699</v>
      </c>
      <c r="K13721">
        <v>0.38605856349420897</v>
      </c>
      <c r="L13721">
        <v>1</v>
      </c>
    </row>
    <row r="13722" spans="1:12" x14ac:dyDescent="0.3">
      <c r="A13722" t="s">
        <v>67</v>
      </c>
      <c r="B13722">
        <v>88</v>
      </c>
      <c r="C13722" t="s">
        <v>166</v>
      </c>
      <c r="D13722" t="s">
        <v>180</v>
      </c>
      <c r="E13722">
        <v>1</v>
      </c>
      <c r="F13722" t="s">
        <v>178</v>
      </c>
      <c r="G13722" t="s">
        <v>2</v>
      </c>
      <c r="H13722" t="s">
        <v>21</v>
      </c>
      <c r="I13722">
        <v>2.12302404993188</v>
      </c>
      <c r="J13722" s="6">
        <v>0.79204868799424299</v>
      </c>
      <c r="K13722">
        <v>1.6815384133287701</v>
      </c>
      <c r="L13722">
        <v>1</v>
      </c>
    </row>
    <row r="13723" spans="1:12" x14ac:dyDescent="0.3">
      <c r="A13723" t="s">
        <v>67</v>
      </c>
      <c r="B13723">
        <v>88</v>
      </c>
      <c r="C13723" t="s">
        <v>166</v>
      </c>
      <c r="D13723" t="s">
        <v>76</v>
      </c>
      <c r="E13723">
        <v>3</v>
      </c>
      <c r="F13723" t="s">
        <v>178</v>
      </c>
      <c r="G13723" t="s">
        <v>2</v>
      </c>
      <c r="H13723" t="s">
        <v>21</v>
      </c>
      <c r="I13723">
        <v>2.12302404993188</v>
      </c>
      <c r="J13723" s="6">
        <v>3.9843652865200002E-2</v>
      </c>
      <c r="K13723">
        <v>8.4589033269957106E-2</v>
      </c>
      <c r="L13723">
        <v>1</v>
      </c>
    </row>
    <row r="13724" spans="1:12" x14ac:dyDescent="0.3">
      <c r="A13724" t="s">
        <v>67</v>
      </c>
      <c r="B13724">
        <v>88</v>
      </c>
      <c r="C13724" t="s">
        <v>166</v>
      </c>
      <c r="D13724" t="s">
        <v>182</v>
      </c>
      <c r="E13724">
        <v>2</v>
      </c>
      <c r="F13724" t="s">
        <v>178</v>
      </c>
      <c r="G13724" t="s">
        <v>2</v>
      </c>
      <c r="H13724" t="s">
        <v>21</v>
      </c>
      <c r="I13724">
        <v>2.12302404993188</v>
      </c>
      <c r="J13724" s="6">
        <v>3.9843652865199898E-2</v>
      </c>
      <c r="K13724">
        <v>8.4589033269956995E-2</v>
      </c>
      <c r="L13724">
        <v>1</v>
      </c>
    </row>
    <row r="13725" spans="1:12" x14ac:dyDescent="0.3">
      <c r="A13725" t="s">
        <v>67</v>
      </c>
      <c r="B13725">
        <v>88</v>
      </c>
      <c r="C13725" t="s">
        <v>166</v>
      </c>
      <c r="D13725" t="s">
        <v>184</v>
      </c>
      <c r="E13725">
        <v>2</v>
      </c>
      <c r="F13725" t="s">
        <v>178</v>
      </c>
      <c r="G13725" t="s">
        <v>2</v>
      </c>
      <c r="H13725" t="s">
        <v>21</v>
      </c>
      <c r="I13725">
        <v>2.12302404993188</v>
      </c>
      <c r="J13725" s="6">
        <v>1.5699999999999999E-2</v>
      </c>
      <c r="K13725">
        <v>3.3331477583930597E-2</v>
      </c>
      <c r="L13725" t="s">
        <v>58</v>
      </c>
    </row>
    <row r="13726" spans="1:12" x14ac:dyDescent="0.3">
      <c r="A13726" t="s">
        <v>67</v>
      </c>
      <c r="B13726">
        <v>88</v>
      </c>
      <c r="C13726" t="s">
        <v>166</v>
      </c>
      <c r="D13726" t="s">
        <v>25</v>
      </c>
      <c r="E13726">
        <v>3</v>
      </c>
      <c r="F13726" t="s">
        <v>178</v>
      </c>
      <c r="G13726" t="s">
        <v>2</v>
      </c>
      <c r="H13726" t="s">
        <v>21</v>
      </c>
      <c r="I13726">
        <v>2.12302404993188</v>
      </c>
      <c r="J13726" s="6">
        <v>0.73528202470708104</v>
      </c>
      <c r="K13726">
        <v>1.5610214219357399</v>
      </c>
      <c r="L13726">
        <v>1</v>
      </c>
    </row>
    <row r="13727" spans="1:12" x14ac:dyDescent="0.3">
      <c r="A13727" t="s">
        <v>67</v>
      </c>
      <c r="B13727">
        <v>88</v>
      </c>
      <c r="C13727" t="s">
        <v>166</v>
      </c>
      <c r="D13727" t="s">
        <v>27</v>
      </c>
      <c r="E13727">
        <v>3</v>
      </c>
      <c r="F13727" t="s">
        <v>179</v>
      </c>
      <c r="G13727" t="s">
        <v>2</v>
      </c>
      <c r="H13727" t="s">
        <v>21</v>
      </c>
      <c r="I13727">
        <v>4.1022981535876699</v>
      </c>
      <c r="J13727" s="6">
        <v>0.18184370709629699</v>
      </c>
      <c r="K13727">
        <v>0.74597710386267801</v>
      </c>
      <c r="L13727">
        <v>1</v>
      </c>
    </row>
    <row r="13728" spans="1:12" x14ac:dyDescent="0.3">
      <c r="A13728" t="s">
        <v>67</v>
      </c>
      <c r="B13728">
        <v>88</v>
      </c>
      <c r="C13728" t="s">
        <v>166</v>
      </c>
      <c r="D13728" t="s">
        <v>180</v>
      </c>
      <c r="E13728">
        <v>1</v>
      </c>
      <c r="F13728" t="s">
        <v>179</v>
      </c>
      <c r="G13728" t="s">
        <v>2</v>
      </c>
      <c r="H13728" t="s">
        <v>21</v>
      </c>
      <c r="I13728">
        <v>4.1022981535876699</v>
      </c>
      <c r="J13728" s="6">
        <v>0.79204868799424299</v>
      </c>
      <c r="K13728">
        <v>3.2492198703103199</v>
      </c>
      <c r="L13728">
        <v>1</v>
      </c>
    </row>
    <row r="13729" spans="1:12" x14ac:dyDescent="0.3">
      <c r="A13729" t="s">
        <v>67</v>
      </c>
      <c r="B13729">
        <v>88</v>
      </c>
      <c r="C13729" t="s">
        <v>166</v>
      </c>
      <c r="D13729" t="s">
        <v>76</v>
      </c>
      <c r="E13729">
        <v>3</v>
      </c>
      <c r="F13729" t="s">
        <v>179</v>
      </c>
      <c r="G13729" t="s">
        <v>2</v>
      </c>
      <c r="H13729" t="s">
        <v>21</v>
      </c>
      <c r="I13729">
        <v>4.1022981535876699</v>
      </c>
      <c r="J13729" s="6">
        <v>3.9843652865200002E-2</v>
      </c>
      <c r="K13729">
        <v>0.16345054358109801</v>
      </c>
      <c r="L13729">
        <v>1</v>
      </c>
    </row>
    <row r="13730" spans="1:12" x14ac:dyDescent="0.3">
      <c r="A13730" t="s">
        <v>67</v>
      </c>
      <c r="B13730">
        <v>88</v>
      </c>
      <c r="C13730" t="s">
        <v>166</v>
      </c>
      <c r="D13730" t="s">
        <v>182</v>
      </c>
      <c r="E13730">
        <v>2</v>
      </c>
      <c r="F13730" t="s">
        <v>179</v>
      </c>
      <c r="G13730" t="s">
        <v>2</v>
      </c>
      <c r="H13730" t="s">
        <v>21</v>
      </c>
      <c r="I13730">
        <v>4.1022981535876699</v>
      </c>
      <c r="J13730" s="6">
        <v>3.9843652865199898E-2</v>
      </c>
      <c r="K13730">
        <v>0.16345054358109801</v>
      </c>
      <c r="L13730">
        <v>1</v>
      </c>
    </row>
    <row r="13731" spans="1:12" x14ac:dyDescent="0.3">
      <c r="A13731" t="s">
        <v>67</v>
      </c>
      <c r="B13731">
        <v>88</v>
      </c>
      <c r="C13731" t="s">
        <v>166</v>
      </c>
      <c r="D13731" t="s">
        <v>61</v>
      </c>
      <c r="E13731">
        <v>3</v>
      </c>
      <c r="F13731" t="s">
        <v>179</v>
      </c>
      <c r="G13731" t="s">
        <v>2</v>
      </c>
      <c r="H13731" t="s">
        <v>21</v>
      </c>
      <c r="I13731">
        <v>4.1022981535876699</v>
      </c>
      <c r="J13731" s="6">
        <v>5.50634978833155E-2</v>
      </c>
      <c r="K13731">
        <v>0.22588688569680301</v>
      </c>
      <c r="L13731" t="s">
        <v>58</v>
      </c>
    </row>
    <row r="13732" spans="1:12" x14ac:dyDescent="0.3">
      <c r="A13732" t="s">
        <v>67</v>
      </c>
      <c r="B13732">
        <v>88</v>
      </c>
      <c r="C13732" t="s">
        <v>166</v>
      </c>
      <c r="D13732" t="s">
        <v>184</v>
      </c>
      <c r="E13732">
        <v>2</v>
      </c>
      <c r="F13732" t="s">
        <v>179</v>
      </c>
      <c r="G13732" t="s">
        <v>2</v>
      </c>
      <c r="H13732" t="s">
        <v>21</v>
      </c>
      <c r="I13732">
        <v>4.1022981535876699</v>
      </c>
      <c r="J13732" s="6">
        <v>1.5699999999999999E-2</v>
      </c>
      <c r="K13732">
        <v>6.4406081011326402E-2</v>
      </c>
      <c r="L13732" t="s">
        <v>58</v>
      </c>
    </row>
    <row r="13733" spans="1:12" x14ac:dyDescent="0.3">
      <c r="A13733" t="s">
        <v>67</v>
      </c>
      <c r="B13733">
        <v>88</v>
      </c>
      <c r="C13733" t="s">
        <v>166</v>
      </c>
      <c r="D13733" t="s">
        <v>25</v>
      </c>
      <c r="E13733">
        <v>3</v>
      </c>
      <c r="F13733" t="s">
        <v>179</v>
      </c>
      <c r="G13733" t="s">
        <v>2</v>
      </c>
      <c r="H13733" t="s">
        <v>21</v>
      </c>
      <c r="I13733">
        <v>4.1022981535876699</v>
      </c>
      <c r="J13733" s="6">
        <v>0.73528202470708104</v>
      </c>
      <c r="K13733">
        <v>3.0163460923220602</v>
      </c>
      <c r="L13733">
        <v>1</v>
      </c>
    </row>
    <row r="13734" spans="1:12" x14ac:dyDescent="0.3">
      <c r="A13734" t="s">
        <v>67</v>
      </c>
      <c r="B13734">
        <v>88</v>
      </c>
      <c r="C13734" t="s">
        <v>166</v>
      </c>
      <c r="D13734" t="s">
        <v>27</v>
      </c>
      <c r="E13734">
        <v>3</v>
      </c>
      <c r="F13734" t="s">
        <v>178</v>
      </c>
      <c r="G13734" t="s">
        <v>2</v>
      </c>
      <c r="H13734" t="s">
        <v>22</v>
      </c>
      <c r="I13734">
        <v>0.50274080061468296</v>
      </c>
      <c r="J13734" s="6">
        <v>0.18184370709629699</v>
      </c>
      <c r="K13734">
        <v>9.1420250892334604E-2</v>
      </c>
      <c r="L13734">
        <v>1</v>
      </c>
    </row>
    <row r="13735" spans="1:12" x14ac:dyDescent="0.3">
      <c r="A13735" t="s">
        <v>67</v>
      </c>
      <c r="B13735">
        <v>88</v>
      </c>
      <c r="C13735" t="s">
        <v>166</v>
      </c>
      <c r="D13735" t="s">
        <v>180</v>
      </c>
      <c r="E13735">
        <v>1</v>
      </c>
      <c r="F13735" t="s">
        <v>178</v>
      </c>
      <c r="G13735" t="s">
        <v>2</v>
      </c>
      <c r="H13735" t="s">
        <v>22</v>
      </c>
      <c r="I13735">
        <v>0.50274080061468296</v>
      </c>
      <c r="J13735" s="6">
        <v>0.79204873819747101</v>
      </c>
      <c r="K13735">
        <v>0.39819521676724601</v>
      </c>
      <c r="L13735">
        <v>1</v>
      </c>
    </row>
    <row r="13736" spans="1:12" x14ac:dyDescent="0.3">
      <c r="A13736" t="s">
        <v>67</v>
      </c>
      <c r="B13736">
        <v>88</v>
      </c>
      <c r="C13736" t="s">
        <v>166</v>
      </c>
      <c r="D13736" t="s">
        <v>76</v>
      </c>
      <c r="E13736">
        <v>3</v>
      </c>
      <c r="F13736" t="s">
        <v>178</v>
      </c>
      <c r="G13736" t="s">
        <v>2</v>
      </c>
      <c r="H13736" t="s">
        <v>22</v>
      </c>
      <c r="I13736">
        <v>0.50274080061468296</v>
      </c>
      <c r="J13736" s="6">
        <v>3.9843884664400003E-2</v>
      </c>
      <c r="K13736">
        <v>2.0031146475779499E-2</v>
      </c>
      <c r="L13736">
        <v>1</v>
      </c>
    </row>
    <row r="13737" spans="1:12" x14ac:dyDescent="0.3">
      <c r="A13737" t="s">
        <v>67</v>
      </c>
      <c r="B13737">
        <v>88</v>
      </c>
      <c r="C13737" t="s">
        <v>166</v>
      </c>
      <c r="D13737" t="s">
        <v>182</v>
      </c>
      <c r="E13737">
        <v>2</v>
      </c>
      <c r="F13737" t="s">
        <v>178</v>
      </c>
      <c r="G13737" t="s">
        <v>2</v>
      </c>
      <c r="H13737" t="s">
        <v>22</v>
      </c>
      <c r="I13737">
        <v>0.50274080061468296</v>
      </c>
      <c r="J13737" s="6">
        <v>3.9843884664400003E-2</v>
      </c>
      <c r="K13737">
        <v>2.0031146475779499E-2</v>
      </c>
      <c r="L13737">
        <v>1</v>
      </c>
    </row>
    <row r="13738" spans="1:12" x14ac:dyDescent="0.3">
      <c r="A13738" t="s">
        <v>67</v>
      </c>
      <c r="B13738">
        <v>88</v>
      </c>
      <c r="C13738" t="s">
        <v>166</v>
      </c>
      <c r="D13738" t="s">
        <v>184</v>
      </c>
      <c r="E13738">
        <v>2</v>
      </c>
      <c r="F13738" t="s">
        <v>178</v>
      </c>
      <c r="G13738" t="s">
        <v>2</v>
      </c>
      <c r="H13738" t="s">
        <v>22</v>
      </c>
      <c r="I13738">
        <v>0.50274080061468296</v>
      </c>
      <c r="J13738" s="6">
        <v>1.5699999999999999E-2</v>
      </c>
      <c r="K13738">
        <v>7.8930305696505304E-3</v>
      </c>
      <c r="L13738" t="s">
        <v>58</v>
      </c>
    </row>
    <row r="13739" spans="1:12" x14ac:dyDescent="0.3">
      <c r="A13739" t="s">
        <v>67</v>
      </c>
      <c r="B13739">
        <v>88</v>
      </c>
      <c r="C13739" t="s">
        <v>166</v>
      </c>
      <c r="D13739" t="s">
        <v>25</v>
      </c>
      <c r="E13739">
        <v>3</v>
      </c>
      <c r="F13739" t="s">
        <v>178</v>
      </c>
      <c r="G13739" t="s">
        <v>2</v>
      </c>
      <c r="H13739" t="s">
        <v>22</v>
      </c>
      <c r="I13739">
        <v>0.50274080061468296</v>
      </c>
      <c r="J13739" s="6">
        <v>0.73528202470708104</v>
      </c>
      <c r="K13739">
        <v>0.36965627377882299</v>
      </c>
      <c r="L13739">
        <v>1</v>
      </c>
    </row>
    <row r="13740" spans="1:12" x14ac:dyDescent="0.3">
      <c r="A13740" t="s">
        <v>67</v>
      </c>
      <c r="B13740">
        <v>88</v>
      </c>
      <c r="C13740" t="s">
        <v>166</v>
      </c>
      <c r="D13740" t="s">
        <v>27</v>
      </c>
      <c r="E13740">
        <v>3</v>
      </c>
      <c r="F13740" t="s">
        <v>179</v>
      </c>
      <c r="G13740" t="s">
        <v>2</v>
      </c>
      <c r="H13740" t="s">
        <v>22</v>
      </c>
      <c r="I13740">
        <v>0</v>
      </c>
      <c r="J13740" s="6">
        <v>0.18184370709629699</v>
      </c>
      <c r="K13740">
        <v>0</v>
      </c>
      <c r="L13740">
        <v>1</v>
      </c>
    </row>
    <row r="13741" spans="1:12" x14ac:dyDescent="0.3">
      <c r="A13741" t="s">
        <v>67</v>
      </c>
      <c r="B13741">
        <v>88</v>
      </c>
      <c r="C13741" t="s">
        <v>166</v>
      </c>
      <c r="D13741" t="s">
        <v>180</v>
      </c>
      <c r="E13741">
        <v>1</v>
      </c>
      <c r="F13741" t="s">
        <v>179</v>
      </c>
      <c r="G13741" t="s">
        <v>2</v>
      </c>
      <c r="H13741" t="s">
        <v>22</v>
      </c>
      <c r="I13741">
        <v>0</v>
      </c>
      <c r="J13741" s="6">
        <v>0.79204873819747101</v>
      </c>
      <c r="K13741" t="s">
        <v>58</v>
      </c>
      <c r="L13741">
        <v>1</v>
      </c>
    </row>
    <row r="13742" spans="1:12" x14ac:dyDescent="0.3">
      <c r="A13742" t="s">
        <v>67</v>
      </c>
      <c r="B13742">
        <v>88</v>
      </c>
      <c r="C13742" t="s">
        <v>166</v>
      </c>
      <c r="D13742" t="s">
        <v>76</v>
      </c>
      <c r="E13742">
        <v>3</v>
      </c>
      <c r="F13742" t="s">
        <v>179</v>
      </c>
      <c r="G13742" t="s">
        <v>2</v>
      </c>
      <c r="H13742" t="s">
        <v>22</v>
      </c>
      <c r="I13742">
        <v>0</v>
      </c>
      <c r="J13742" s="6">
        <v>3.9843884664400003E-2</v>
      </c>
      <c r="K13742">
        <v>0</v>
      </c>
      <c r="L13742">
        <v>1</v>
      </c>
    </row>
    <row r="13743" spans="1:12" x14ac:dyDescent="0.3">
      <c r="A13743" t="s">
        <v>67</v>
      </c>
      <c r="B13743">
        <v>88</v>
      </c>
      <c r="C13743" t="s">
        <v>166</v>
      </c>
      <c r="D13743" t="s">
        <v>182</v>
      </c>
      <c r="E13743">
        <v>2</v>
      </c>
      <c r="F13743" t="s">
        <v>179</v>
      </c>
      <c r="G13743" t="s">
        <v>2</v>
      </c>
      <c r="H13743" t="s">
        <v>22</v>
      </c>
      <c r="I13743">
        <v>0</v>
      </c>
      <c r="J13743" s="6">
        <v>3.9843884664400003E-2</v>
      </c>
      <c r="K13743">
        <v>0</v>
      </c>
      <c r="L13743">
        <v>1</v>
      </c>
    </row>
    <row r="13744" spans="1:12" x14ac:dyDescent="0.3">
      <c r="A13744" t="s">
        <v>67</v>
      </c>
      <c r="B13744">
        <v>88</v>
      </c>
      <c r="C13744" t="s">
        <v>166</v>
      </c>
      <c r="D13744" t="s">
        <v>61</v>
      </c>
      <c r="E13744">
        <v>3</v>
      </c>
      <c r="F13744" t="s">
        <v>179</v>
      </c>
      <c r="G13744" t="s">
        <v>2</v>
      </c>
      <c r="H13744" t="s">
        <v>22</v>
      </c>
      <c r="I13744">
        <v>0</v>
      </c>
      <c r="J13744" s="6">
        <v>5.41848905458132E-2</v>
      </c>
      <c r="K13744">
        <v>0</v>
      </c>
      <c r="L13744" t="s">
        <v>58</v>
      </c>
    </row>
    <row r="13745" spans="1:12" x14ac:dyDescent="0.3">
      <c r="A13745" t="s">
        <v>67</v>
      </c>
      <c r="B13745">
        <v>88</v>
      </c>
      <c r="C13745" t="s">
        <v>166</v>
      </c>
      <c r="D13745" t="s">
        <v>184</v>
      </c>
      <c r="E13745">
        <v>2</v>
      </c>
      <c r="F13745" t="s">
        <v>179</v>
      </c>
      <c r="G13745" t="s">
        <v>2</v>
      </c>
      <c r="H13745" t="s">
        <v>22</v>
      </c>
      <c r="I13745">
        <v>0</v>
      </c>
      <c r="J13745" s="6">
        <v>1.5699999999999999E-2</v>
      </c>
      <c r="K13745">
        <v>0</v>
      </c>
      <c r="L13745" t="s">
        <v>58</v>
      </c>
    </row>
    <row r="13746" spans="1:12" x14ac:dyDescent="0.3">
      <c r="A13746" t="s">
        <v>67</v>
      </c>
      <c r="B13746">
        <v>88</v>
      </c>
      <c r="C13746" t="s">
        <v>166</v>
      </c>
      <c r="D13746" t="s">
        <v>25</v>
      </c>
      <c r="E13746">
        <v>3</v>
      </c>
      <c r="F13746" t="s">
        <v>179</v>
      </c>
      <c r="G13746" t="s">
        <v>2</v>
      </c>
      <c r="H13746" t="s">
        <v>22</v>
      </c>
      <c r="I13746">
        <v>0</v>
      </c>
      <c r="J13746" s="6">
        <v>0.73528202470708104</v>
      </c>
      <c r="K13746">
        <v>0</v>
      </c>
      <c r="L13746">
        <v>1</v>
      </c>
    </row>
    <row r="13747" spans="1:12" x14ac:dyDescent="0.3">
      <c r="A13747" t="s">
        <v>67</v>
      </c>
      <c r="B13747">
        <v>89</v>
      </c>
      <c r="C13747" t="s">
        <v>167</v>
      </c>
      <c r="D13747" t="s">
        <v>184</v>
      </c>
      <c r="E13747">
        <v>2</v>
      </c>
      <c r="F13747" t="s">
        <v>178</v>
      </c>
      <c r="G13747" t="s">
        <v>1</v>
      </c>
      <c r="H13747" t="s">
        <v>8</v>
      </c>
      <c r="I13747">
        <v>0</v>
      </c>
      <c r="J13747" s="6">
        <v>0.9</v>
      </c>
      <c r="K13747">
        <v>0</v>
      </c>
      <c r="L13747" t="s">
        <v>58</v>
      </c>
    </row>
    <row r="13748" spans="1:12" x14ac:dyDescent="0.3">
      <c r="A13748" t="s">
        <v>67</v>
      </c>
      <c r="B13748">
        <v>89</v>
      </c>
      <c r="C13748" t="s">
        <v>167</v>
      </c>
      <c r="D13748" t="s">
        <v>184</v>
      </c>
      <c r="E13748">
        <v>2</v>
      </c>
      <c r="F13748" t="s">
        <v>179</v>
      </c>
      <c r="G13748" t="s">
        <v>1</v>
      </c>
      <c r="H13748" t="s">
        <v>8</v>
      </c>
      <c r="I13748">
        <v>0</v>
      </c>
      <c r="J13748" s="6">
        <v>0.9</v>
      </c>
      <c r="K13748">
        <v>0</v>
      </c>
      <c r="L13748" t="s">
        <v>58</v>
      </c>
    </row>
    <row r="13749" spans="1:12" x14ac:dyDescent="0.3">
      <c r="A13749" t="s">
        <v>67</v>
      </c>
      <c r="B13749">
        <v>89</v>
      </c>
      <c r="C13749" t="s">
        <v>167</v>
      </c>
      <c r="D13749" t="s">
        <v>184</v>
      </c>
      <c r="E13749">
        <v>2</v>
      </c>
      <c r="F13749" t="s">
        <v>178</v>
      </c>
      <c r="G13749" t="s">
        <v>1</v>
      </c>
      <c r="H13749" t="s">
        <v>9</v>
      </c>
      <c r="I13749">
        <v>0.16944792983971599</v>
      </c>
      <c r="J13749" s="6">
        <v>0.9</v>
      </c>
      <c r="K13749">
        <v>0.15250313685574399</v>
      </c>
      <c r="L13749" t="s">
        <v>58</v>
      </c>
    </row>
    <row r="13750" spans="1:12" x14ac:dyDescent="0.3">
      <c r="A13750" t="s">
        <v>67</v>
      </c>
      <c r="B13750">
        <v>89</v>
      </c>
      <c r="C13750" t="s">
        <v>167</v>
      </c>
      <c r="D13750" t="s">
        <v>61</v>
      </c>
      <c r="E13750">
        <v>3</v>
      </c>
      <c r="F13750" t="s">
        <v>179</v>
      </c>
      <c r="G13750" t="s">
        <v>1</v>
      </c>
      <c r="H13750" t="s">
        <v>9</v>
      </c>
      <c r="I13750">
        <v>48.690379480686403</v>
      </c>
      <c r="J13750" s="6">
        <v>7.1270055964059401E-2</v>
      </c>
      <c r="K13750">
        <v>3.4701660704998099</v>
      </c>
      <c r="L13750" t="s">
        <v>58</v>
      </c>
    </row>
    <row r="13751" spans="1:12" x14ac:dyDescent="0.3">
      <c r="A13751" t="s">
        <v>67</v>
      </c>
      <c r="B13751">
        <v>89</v>
      </c>
      <c r="C13751" t="s">
        <v>167</v>
      </c>
      <c r="D13751" t="s">
        <v>184</v>
      </c>
      <c r="E13751">
        <v>2</v>
      </c>
      <c r="F13751" t="s">
        <v>179</v>
      </c>
      <c r="G13751" t="s">
        <v>1</v>
      </c>
      <c r="H13751" t="s">
        <v>9</v>
      </c>
      <c r="I13751">
        <v>48.690379480686403</v>
      </c>
      <c r="J13751" s="6">
        <v>0.9</v>
      </c>
      <c r="K13751">
        <v>43.821341532617801</v>
      </c>
      <c r="L13751" t="s">
        <v>58</v>
      </c>
    </row>
    <row r="13752" spans="1:12" x14ac:dyDescent="0.3">
      <c r="A13752" t="s">
        <v>67</v>
      </c>
      <c r="B13752">
        <v>89</v>
      </c>
      <c r="C13752" t="s">
        <v>167</v>
      </c>
      <c r="D13752" t="s">
        <v>184</v>
      </c>
      <c r="E13752">
        <v>2</v>
      </c>
      <c r="F13752" t="s">
        <v>178</v>
      </c>
      <c r="G13752" t="s">
        <v>1</v>
      </c>
      <c r="H13752" t="s">
        <v>10</v>
      </c>
      <c r="I13752">
        <v>0.16573725282704299</v>
      </c>
      <c r="J13752" s="6">
        <v>0.9</v>
      </c>
      <c r="K13752">
        <v>0.14916352754433901</v>
      </c>
      <c r="L13752" t="s">
        <v>58</v>
      </c>
    </row>
    <row r="13753" spans="1:12" x14ac:dyDescent="0.3">
      <c r="A13753" t="s">
        <v>67</v>
      </c>
      <c r="B13753">
        <v>89</v>
      </c>
      <c r="C13753" t="s">
        <v>167</v>
      </c>
      <c r="D13753" t="s">
        <v>61</v>
      </c>
      <c r="E13753">
        <v>3</v>
      </c>
      <c r="F13753" t="s">
        <v>179</v>
      </c>
      <c r="G13753" t="s">
        <v>1</v>
      </c>
      <c r="H13753" t="s">
        <v>10</v>
      </c>
      <c r="I13753">
        <v>0</v>
      </c>
      <c r="J13753" s="6">
        <v>6.4825123199679299E-2</v>
      </c>
      <c r="K13753">
        <v>0</v>
      </c>
      <c r="L13753" t="s">
        <v>58</v>
      </c>
    </row>
    <row r="13754" spans="1:12" x14ac:dyDescent="0.3">
      <c r="A13754" t="s">
        <v>67</v>
      </c>
      <c r="B13754">
        <v>89</v>
      </c>
      <c r="C13754" t="s">
        <v>167</v>
      </c>
      <c r="D13754" t="s">
        <v>184</v>
      </c>
      <c r="E13754">
        <v>2</v>
      </c>
      <c r="F13754" t="s">
        <v>179</v>
      </c>
      <c r="G13754" t="s">
        <v>1</v>
      </c>
      <c r="H13754" t="s">
        <v>10</v>
      </c>
      <c r="I13754">
        <v>0</v>
      </c>
      <c r="J13754" s="6">
        <v>0.9</v>
      </c>
      <c r="K13754">
        <v>0</v>
      </c>
      <c r="L13754" t="s">
        <v>58</v>
      </c>
    </row>
    <row r="13755" spans="1:12" x14ac:dyDescent="0.3">
      <c r="A13755" t="s">
        <v>67</v>
      </c>
      <c r="B13755">
        <v>89</v>
      </c>
      <c r="C13755" t="s">
        <v>167</v>
      </c>
      <c r="D13755" t="s">
        <v>184</v>
      </c>
      <c r="E13755">
        <v>2</v>
      </c>
      <c r="F13755" t="s">
        <v>178</v>
      </c>
      <c r="G13755" t="s">
        <v>1</v>
      </c>
      <c r="H13755" t="s">
        <v>11</v>
      </c>
      <c r="I13755">
        <v>0.189048592711314</v>
      </c>
      <c r="J13755" s="6">
        <v>0.9</v>
      </c>
      <c r="K13755">
        <v>0.17014373344018299</v>
      </c>
      <c r="L13755" t="s">
        <v>58</v>
      </c>
    </row>
    <row r="13756" spans="1:12" x14ac:dyDescent="0.3">
      <c r="A13756" t="s">
        <v>67</v>
      </c>
      <c r="B13756">
        <v>89</v>
      </c>
      <c r="C13756" t="s">
        <v>167</v>
      </c>
      <c r="D13756" t="s">
        <v>61</v>
      </c>
      <c r="E13756">
        <v>3</v>
      </c>
      <c r="F13756" t="s">
        <v>179</v>
      </c>
      <c r="G13756" t="s">
        <v>1</v>
      </c>
      <c r="H13756" t="s">
        <v>11</v>
      </c>
      <c r="I13756">
        <v>0</v>
      </c>
      <c r="J13756" s="6">
        <v>5.3882790821470003E-2</v>
      </c>
      <c r="K13756">
        <v>0</v>
      </c>
      <c r="L13756" t="s">
        <v>58</v>
      </c>
    </row>
    <row r="13757" spans="1:12" x14ac:dyDescent="0.3">
      <c r="A13757" t="s">
        <v>67</v>
      </c>
      <c r="B13757">
        <v>89</v>
      </c>
      <c r="C13757" t="s">
        <v>167</v>
      </c>
      <c r="D13757" t="s">
        <v>184</v>
      </c>
      <c r="E13757">
        <v>2</v>
      </c>
      <c r="F13757" t="s">
        <v>179</v>
      </c>
      <c r="G13757" t="s">
        <v>1</v>
      </c>
      <c r="H13757" t="s">
        <v>11</v>
      </c>
      <c r="I13757">
        <v>0</v>
      </c>
      <c r="J13757" s="6">
        <v>0.9</v>
      </c>
      <c r="K13757">
        <v>0</v>
      </c>
      <c r="L13757" t="s">
        <v>58</v>
      </c>
    </row>
    <row r="13758" spans="1:12" x14ac:dyDescent="0.3">
      <c r="A13758" t="s">
        <v>67</v>
      </c>
      <c r="B13758">
        <v>89</v>
      </c>
      <c r="C13758" t="s">
        <v>167</v>
      </c>
      <c r="D13758" t="s">
        <v>184</v>
      </c>
      <c r="E13758">
        <v>2</v>
      </c>
      <c r="F13758" t="s">
        <v>178</v>
      </c>
      <c r="G13758" t="s">
        <v>1</v>
      </c>
      <c r="H13758" t="s">
        <v>12</v>
      </c>
      <c r="I13758">
        <v>3.0538962432525998</v>
      </c>
      <c r="J13758" s="6">
        <v>0.9</v>
      </c>
      <c r="K13758">
        <v>2.7485066189273399</v>
      </c>
      <c r="L13758" t="s">
        <v>58</v>
      </c>
    </row>
    <row r="13759" spans="1:12" x14ac:dyDescent="0.3">
      <c r="A13759" t="s">
        <v>67</v>
      </c>
      <c r="B13759">
        <v>89</v>
      </c>
      <c r="C13759" t="s">
        <v>167</v>
      </c>
      <c r="D13759" t="s">
        <v>61</v>
      </c>
      <c r="E13759">
        <v>3</v>
      </c>
      <c r="F13759" t="s">
        <v>179</v>
      </c>
      <c r="G13759" t="s">
        <v>1</v>
      </c>
      <c r="H13759" t="s">
        <v>12</v>
      </c>
      <c r="I13759">
        <v>160.22342211157201</v>
      </c>
      <c r="J13759" s="6">
        <v>5.2734185553520899E-2</v>
      </c>
      <c r="K13759">
        <v>8.4492516716517798</v>
      </c>
      <c r="L13759" t="s">
        <v>58</v>
      </c>
    </row>
    <row r="13760" spans="1:12" x14ac:dyDescent="0.3">
      <c r="A13760" t="s">
        <v>67</v>
      </c>
      <c r="B13760">
        <v>89</v>
      </c>
      <c r="C13760" t="s">
        <v>167</v>
      </c>
      <c r="D13760" t="s">
        <v>184</v>
      </c>
      <c r="E13760">
        <v>2</v>
      </c>
      <c r="F13760" t="s">
        <v>179</v>
      </c>
      <c r="G13760" t="s">
        <v>1</v>
      </c>
      <c r="H13760" t="s">
        <v>12</v>
      </c>
      <c r="I13760">
        <v>160.22342211157201</v>
      </c>
      <c r="J13760" s="6">
        <v>0.9</v>
      </c>
      <c r="K13760">
        <v>144.20107990041501</v>
      </c>
      <c r="L13760" t="s">
        <v>58</v>
      </c>
    </row>
    <row r="13761" spans="1:12" x14ac:dyDescent="0.3">
      <c r="A13761" t="s">
        <v>67</v>
      </c>
      <c r="B13761">
        <v>89</v>
      </c>
      <c r="C13761" t="s">
        <v>167</v>
      </c>
      <c r="D13761" t="s">
        <v>184</v>
      </c>
      <c r="E13761">
        <v>2</v>
      </c>
      <c r="F13761" t="s">
        <v>178</v>
      </c>
      <c r="G13761" t="s">
        <v>1</v>
      </c>
      <c r="H13761" t="s">
        <v>13</v>
      </c>
      <c r="I13761">
        <v>2.98766801379668</v>
      </c>
      <c r="J13761" s="6">
        <v>0.9</v>
      </c>
      <c r="K13761">
        <v>2.6889012124170102</v>
      </c>
      <c r="L13761" t="s">
        <v>58</v>
      </c>
    </row>
    <row r="13762" spans="1:12" x14ac:dyDescent="0.3">
      <c r="A13762" t="s">
        <v>67</v>
      </c>
      <c r="B13762">
        <v>89</v>
      </c>
      <c r="C13762" t="s">
        <v>167</v>
      </c>
      <c r="D13762" t="s">
        <v>61</v>
      </c>
      <c r="E13762">
        <v>3</v>
      </c>
      <c r="F13762" t="s">
        <v>179</v>
      </c>
      <c r="G13762" t="s">
        <v>1</v>
      </c>
      <c r="H13762" t="s">
        <v>13</v>
      </c>
      <c r="I13762">
        <v>87.730416034736805</v>
      </c>
      <c r="J13762" s="6">
        <v>4.90150514881783E-2</v>
      </c>
      <c r="K13762">
        <v>4.3001108590219301</v>
      </c>
      <c r="L13762" t="s">
        <v>58</v>
      </c>
    </row>
    <row r="13763" spans="1:12" x14ac:dyDescent="0.3">
      <c r="A13763" t="s">
        <v>67</v>
      </c>
      <c r="B13763">
        <v>89</v>
      </c>
      <c r="C13763" t="s">
        <v>167</v>
      </c>
      <c r="D13763" t="s">
        <v>184</v>
      </c>
      <c r="E13763">
        <v>2</v>
      </c>
      <c r="F13763" t="s">
        <v>179</v>
      </c>
      <c r="G13763" t="s">
        <v>1</v>
      </c>
      <c r="H13763" t="s">
        <v>13</v>
      </c>
      <c r="I13763">
        <v>87.730416034736805</v>
      </c>
      <c r="J13763" s="6">
        <v>0.9</v>
      </c>
      <c r="K13763">
        <v>78.957374431263105</v>
      </c>
      <c r="L13763" t="s">
        <v>58</v>
      </c>
    </row>
    <row r="13764" spans="1:12" x14ac:dyDescent="0.3">
      <c r="A13764" t="s">
        <v>67</v>
      </c>
      <c r="B13764">
        <v>89</v>
      </c>
      <c r="C13764" t="s">
        <v>167</v>
      </c>
      <c r="D13764" t="s">
        <v>184</v>
      </c>
      <c r="E13764">
        <v>2</v>
      </c>
      <c r="F13764" t="s">
        <v>178</v>
      </c>
      <c r="G13764" t="s">
        <v>1</v>
      </c>
      <c r="H13764" t="s">
        <v>14</v>
      </c>
      <c r="I13764">
        <v>2.6687666993382599</v>
      </c>
      <c r="J13764" s="6">
        <v>0.9</v>
      </c>
      <c r="K13764">
        <v>2.4018900294044401</v>
      </c>
      <c r="L13764" t="s">
        <v>58</v>
      </c>
    </row>
    <row r="13765" spans="1:12" x14ac:dyDescent="0.3">
      <c r="A13765" t="s">
        <v>67</v>
      </c>
      <c r="B13765">
        <v>89</v>
      </c>
      <c r="C13765" t="s">
        <v>167</v>
      </c>
      <c r="D13765" t="s">
        <v>61</v>
      </c>
      <c r="E13765">
        <v>3</v>
      </c>
      <c r="F13765" t="s">
        <v>179</v>
      </c>
      <c r="G13765" t="s">
        <v>1</v>
      </c>
      <c r="H13765" t="s">
        <v>14</v>
      </c>
      <c r="I13765">
        <v>318.47271139924902</v>
      </c>
      <c r="J13765" s="6">
        <v>4.1524896148215001E-2</v>
      </c>
      <c r="K13765">
        <v>13.224546266894199</v>
      </c>
      <c r="L13765" t="s">
        <v>58</v>
      </c>
    </row>
    <row r="13766" spans="1:12" x14ac:dyDescent="0.3">
      <c r="A13766" t="s">
        <v>67</v>
      </c>
      <c r="B13766">
        <v>89</v>
      </c>
      <c r="C13766" t="s">
        <v>167</v>
      </c>
      <c r="D13766" t="s">
        <v>184</v>
      </c>
      <c r="E13766">
        <v>2</v>
      </c>
      <c r="F13766" t="s">
        <v>179</v>
      </c>
      <c r="G13766" t="s">
        <v>1</v>
      </c>
      <c r="H13766" t="s">
        <v>14</v>
      </c>
      <c r="I13766">
        <v>318.47271139924902</v>
      </c>
      <c r="J13766" s="6">
        <v>0.9</v>
      </c>
      <c r="K13766">
        <v>286.62544025932402</v>
      </c>
      <c r="L13766" t="s">
        <v>58</v>
      </c>
    </row>
    <row r="13767" spans="1:12" x14ac:dyDescent="0.3">
      <c r="A13767" t="s">
        <v>67</v>
      </c>
      <c r="B13767">
        <v>89</v>
      </c>
      <c r="C13767" t="s">
        <v>167</v>
      </c>
      <c r="D13767" t="s">
        <v>184</v>
      </c>
      <c r="E13767">
        <v>2</v>
      </c>
      <c r="F13767" t="s">
        <v>178</v>
      </c>
      <c r="G13767" t="s">
        <v>1</v>
      </c>
      <c r="H13767" t="s">
        <v>15</v>
      </c>
      <c r="I13767">
        <v>17.777660251616499</v>
      </c>
      <c r="J13767" s="6">
        <v>0.9</v>
      </c>
      <c r="K13767">
        <v>15.999894226454799</v>
      </c>
      <c r="L13767" t="s">
        <v>58</v>
      </c>
    </row>
    <row r="13768" spans="1:12" x14ac:dyDescent="0.3">
      <c r="A13768" t="s">
        <v>67</v>
      </c>
      <c r="B13768">
        <v>89</v>
      </c>
      <c r="C13768" t="s">
        <v>167</v>
      </c>
      <c r="D13768" t="s">
        <v>61</v>
      </c>
      <c r="E13768">
        <v>3</v>
      </c>
      <c r="F13768" t="s">
        <v>179</v>
      </c>
      <c r="G13768" t="s">
        <v>1</v>
      </c>
      <c r="H13768" t="s">
        <v>15</v>
      </c>
      <c r="I13768">
        <v>639.15455635343699</v>
      </c>
      <c r="J13768" s="6">
        <v>3.33559005642401E-2</v>
      </c>
      <c r="K13768">
        <v>21.319575826906199</v>
      </c>
      <c r="L13768" t="s">
        <v>58</v>
      </c>
    </row>
    <row r="13769" spans="1:12" x14ac:dyDescent="0.3">
      <c r="A13769" t="s">
        <v>67</v>
      </c>
      <c r="B13769">
        <v>89</v>
      </c>
      <c r="C13769" t="s">
        <v>167</v>
      </c>
      <c r="D13769" t="s">
        <v>184</v>
      </c>
      <c r="E13769">
        <v>2</v>
      </c>
      <c r="F13769" t="s">
        <v>179</v>
      </c>
      <c r="G13769" t="s">
        <v>1</v>
      </c>
      <c r="H13769" t="s">
        <v>15</v>
      </c>
      <c r="I13769">
        <v>639.15455635343699</v>
      </c>
      <c r="J13769" s="6">
        <v>0.9</v>
      </c>
      <c r="K13769">
        <v>575.23910071809303</v>
      </c>
      <c r="L13769" t="s">
        <v>58</v>
      </c>
    </row>
    <row r="13770" spans="1:12" x14ac:dyDescent="0.3">
      <c r="A13770" t="s">
        <v>67</v>
      </c>
      <c r="B13770">
        <v>89</v>
      </c>
      <c r="C13770" t="s">
        <v>167</v>
      </c>
      <c r="D13770" t="s">
        <v>184</v>
      </c>
      <c r="E13770">
        <v>2</v>
      </c>
      <c r="F13770" t="s">
        <v>178</v>
      </c>
      <c r="G13770" t="s">
        <v>1</v>
      </c>
      <c r="H13770" t="s">
        <v>16</v>
      </c>
      <c r="I13770">
        <v>16.8794280417418</v>
      </c>
      <c r="J13770" s="6">
        <v>0.9</v>
      </c>
      <c r="K13770">
        <v>15.191485237567599</v>
      </c>
      <c r="L13770" t="s">
        <v>58</v>
      </c>
    </row>
    <row r="13771" spans="1:12" x14ac:dyDescent="0.3">
      <c r="A13771" t="s">
        <v>67</v>
      </c>
      <c r="B13771">
        <v>89</v>
      </c>
      <c r="C13771" t="s">
        <v>167</v>
      </c>
      <c r="D13771" t="s">
        <v>61</v>
      </c>
      <c r="E13771">
        <v>3</v>
      </c>
      <c r="F13771" t="s">
        <v>179</v>
      </c>
      <c r="G13771" t="s">
        <v>1</v>
      </c>
      <c r="H13771" t="s">
        <v>16</v>
      </c>
      <c r="I13771">
        <v>1214.0960071898701</v>
      </c>
      <c r="J13771" s="6">
        <v>3.47942652122986E-2</v>
      </c>
      <c r="K13771">
        <v>42.243578467357402</v>
      </c>
      <c r="L13771" t="s">
        <v>58</v>
      </c>
    </row>
    <row r="13772" spans="1:12" x14ac:dyDescent="0.3">
      <c r="A13772" t="s">
        <v>67</v>
      </c>
      <c r="B13772">
        <v>89</v>
      </c>
      <c r="C13772" t="s">
        <v>167</v>
      </c>
      <c r="D13772" t="s">
        <v>184</v>
      </c>
      <c r="E13772">
        <v>2</v>
      </c>
      <c r="F13772" t="s">
        <v>179</v>
      </c>
      <c r="G13772" t="s">
        <v>1</v>
      </c>
      <c r="H13772" t="s">
        <v>16</v>
      </c>
      <c r="I13772">
        <v>1214.0960071898701</v>
      </c>
      <c r="J13772" s="6">
        <v>0.9</v>
      </c>
      <c r="K13772">
        <v>1092.68640647089</v>
      </c>
      <c r="L13772" t="s">
        <v>58</v>
      </c>
    </row>
    <row r="13773" spans="1:12" x14ac:dyDescent="0.3">
      <c r="A13773" t="s">
        <v>67</v>
      </c>
      <c r="B13773">
        <v>89</v>
      </c>
      <c r="C13773" t="s">
        <v>167</v>
      </c>
      <c r="D13773" t="s">
        <v>184</v>
      </c>
      <c r="E13773">
        <v>2</v>
      </c>
      <c r="F13773" t="s">
        <v>178</v>
      </c>
      <c r="G13773" t="s">
        <v>1</v>
      </c>
      <c r="H13773" t="s">
        <v>17</v>
      </c>
      <c r="I13773">
        <v>11.1837102958111</v>
      </c>
      <c r="J13773" s="6">
        <v>0.9</v>
      </c>
      <c r="K13773">
        <v>10.06533926623</v>
      </c>
      <c r="L13773" t="s">
        <v>58</v>
      </c>
    </row>
    <row r="13774" spans="1:12" x14ac:dyDescent="0.3">
      <c r="A13774" t="s">
        <v>67</v>
      </c>
      <c r="B13774">
        <v>89</v>
      </c>
      <c r="C13774" t="s">
        <v>167</v>
      </c>
      <c r="D13774" t="s">
        <v>61</v>
      </c>
      <c r="E13774">
        <v>3</v>
      </c>
      <c r="F13774" t="s">
        <v>179</v>
      </c>
      <c r="G13774" t="s">
        <v>1</v>
      </c>
      <c r="H13774" t="s">
        <v>17</v>
      </c>
      <c r="I13774">
        <v>1312.669183214</v>
      </c>
      <c r="J13774" s="6">
        <v>3.20677317967148E-2</v>
      </c>
      <c r="K13774">
        <v>42.094323305119502</v>
      </c>
      <c r="L13774" t="s">
        <v>58</v>
      </c>
    </row>
    <row r="13775" spans="1:12" x14ac:dyDescent="0.3">
      <c r="A13775" t="s">
        <v>67</v>
      </c>
      <c r="B13775">
        <v>89</v>
      </c>
      <c r="C13775" t="s">
        <v>167</v>
      </c>
      <c r="D13775" t="s">
        <v>184</v>
      </c>
      <c r="E13775">
        <v>2</v>
      </c>
      <c r="F13775" t="s">
        <v>179</v>
      </c>
      <c r="G13775" t="s">
        <v>1</v>
      </c>
      <c r="H13775" t="s">
        <v>17</v>
      </c>
      <c r="I13775">
        <v>1312.669183214</v>
      </c>
      <c r="J13775" s="6">
        <v>0.9</v>
      </c>
      <c r="K13775">
        <v>1181.4022648926</v>
      </c>
      <c r="L13775" t="s">
        <v>58</v>
      </c>
    </row>
    <row r="13776" spans="1:12" x14ac:dyDescent="0.3">
      <c r="A13776" t="s">
        <v>67</v>
      </c>
      <c r="B13776">
        <v>89</v>
      </c>
      <c r="C13776" t="s">
        <v>167</v>
      </c>
      <c r="D13776" t="s">
        <v>184</v>
      </c>
      <c r="E13776">
        <v>2</v>
      </c>
      <c r="F13776" t="s">
        <v>178</v>
      </c>
      <c r="G13776" t="s">
        <v>1</v>
      </c>
      <c r="H13776" t="s">
        <v>18</v>
      </c>
      <c r="I13776">
        <v>16.751266573103401</v>
      </c>
      <c r="J13776" s="6">
        <v>0.9</v>
      </c>
      <c r="K13776">
        <v>15.0761399157931</v>
      </c>
      <c r="L13776" t="s">
        <v>58</v>
      </c>
    </row>
    <row r="13777" spans="1:12" x14ac:dyDescent="0.3">
      <c r="A13777" t="s">
        <v>67</v>
      </c>
      <c r="B13777">
        <v>89</v>
      </c>
      <c r="C13777" t="s">
        <v>167</v>
      </c>
      <c r="D13777" t="s">
        <v>61</v>
      </c>
      <c r="E13777">
        <v>3</v>
      </c>
      <c r="F13777" t="s">
        <v>179</v>
      </c>
      <c r="G13777" t="s">
        <v>1</v>
      </c>
      <c r="H13777" t="s">
        <v>18</v>
      </c>
      <c r="I13777">
        <v>994.17162891873204</v>
      </c>
      <c r="J13777" s="6">
        <v>3.0361146232772199E-2</v>
      </c>
      <c r="K13777">
        <v>30.184190206074899</v>
      </c>
      <c r="L13777" t="s">
        <v>58</v>
      </c>
    </row>
    <row r="13778" spans="1:12" x14ac:dyDescent="0.3">
      <c r="A13778" t="s">
        <v>67</v>
      </c>
      <c r="B13778">
        <v>89</v>
      </c>
      <c r="C13778" t="s">
        <v>167</v>
      </c>
      <c r="D13778" t="s">
        <v>184</v>
      </c>
      <c r="E13778">
        <v>2</v>
      </c>
      <c r="F13778" t="s">
        <v>179</v>
      </c>
      <c r="G13778" t="s">
        <v>1</v>
      </c>
      <c r="H13778" t="s">
        <v>18</v>
      </c>
      <c r="I13778">
        <v>994.17162891873204</v>
      </c>
      <c r="J13778" s="6">
        <v>0.9</v>
      </c>
      <c r="K13778">
        <v>894.75446602685895</v>
      </c>
      <c r="L13778" t="s">
        <v>58</v>
      </c>
    </row>
    <row r="13779" spans="1:12" x14ac:dyDescent="0.3">
      <c r="A13779" t="s">
        <v>67</v>
      </c>
      <c r="B13779">
        <v>89</v>
      </c>
      <c r="C13779" t="s">
        <v>167</v>
      </c>
      <c r="D13779" t="s">
        <v>184</v>
      </c>
      <c r="E13779">
        <v>2</v>
      </c>
      <c r="F13779" t="s">
        <v>178</v>
      </c>
      <c r="G13779" t="s">
        <v>1</v>
      </c>
      <c r="H13779" t="s">
        <v>19</v>
      </c>
      <c r="I13779">
        <v>10.042634337962401</v>
      </c>
      <c r="J13779" s="6">
        <v>0.9</v>
      </c>
      <c r="K13779">
        <v>9.0383709041662197</v>
      </c>
      <c r="L13779" t="s">
        <v>58</v>
      </c>
    </row>
    <row r="13780" spans="1:12" x14ac:dyDescent="0.3">
      <c r="A13780" t="s">
        <v>67</v>
      </c>
      <c r="B13780">
        <v>89</v>
      </c>
      <c r="C13780" t="s">
        <v>167</v>
      </c>
      <c r="D13780" t="s">
        <v>61</v>
      </c>
      <c r="E13780">
        <v>3</v>
      </c>
      <c r="F13780" t="s">
        <v>179</v>
      </c>
      <c r="G13780" t="s">
        <v>1</v>
      </c>
      <c r="H13780" t="s">
        <v>19</v>
      </c>
      <c r="I13780">
        <v>603.05510780372504</v>
      </c>
      <c r="J13780" s="6">
        <v>3.3443498061723503E-2</v>
      </c>
      <c r="K13780">
        <v>20.168272328946301</v>
      </c>
      <c r="L13780" t="s">
        <v>58</v>
      </c>
    </row>
    <row r="13781" spans="1:12" x14ac:dyDescent="0.3">
      <c r="A13781" t="s">
        <v>67</v>
      </c>
      <c r="B13781">
        <v>89</v>
      </c>
      <c r="C13781" t="s">
        <v>167</v>
      </c>
      <c r="D13781" t="s">
        <v>184</v>
      </c>
      <c r="E13781">
        <v>2</v>
      </c>
      <c r="F13781" t="s">
        <v>179</v>
      </c>
      <c r="G13781" t="s">
        <v>1</v>
      </c>
      <c r="H13781" t="s">
        <v>19</v>
      </c>
      <c r="I13781">
        <v>603.05510780372504</v>
      </c>
      <c r="J13781" s="6">
        <v>0.9</v>
      </c>
      <c r="K13781">
        <v>542.74959702335195</v>
      </c>
      <c r="L13781" t="s">
        <v>58</v>
      </c>
    </row>
    <row r="13782" spans="1:12" x14ac:dyDescent="0.3">
      <c r="A13782" t="s">
        <v>67</v>
      </c>
      <c r="B13782">
        <v>89</v>
      </c>
      <c r="C13782" t="s">
        <v>167</v>
      </c>
      <c r="D13782" t="s">
        <v>184</v>
      </c>
      <c r="E13782">
        <v>2</v>
      </c>
      <c r="F13782" t="s">
        <v>178</v>
      </c>
      <c r="G13782" t="s">
        <v>1</v>
      </c>
      <c r="H13782" t="s">
        <v>20</v>
      </c>
      <c r="I13782">
        <v>4.6930707470265602</v>
      </c>
      <c r="J13782" s="6">
        <v>0.9</v>
      </c>
      <c r="K13782">
        <v>4.2237636723239103</v>
      </c>
      <c r="L13782" t="s">
        <v>58</v>
      </c>
    </row>
    <row r="13783" spans="1:12" x14ac:dyDescent="0.3">
      <c r="A13783" t="s">
        <v>67</v>
      </c>
      <c r="B13783">
        <v>89</v>
      </c>
      <c r="C13783" t="s">
        <v>167</v>
      </c>
      <c r="D13783" t="s">
        <v>61</v>
      </c>
      <c r="E13783">
        <v>3</v>
      </c>
      <c r="F13783" t="s">
        <v>179</v>
      </c>
      <c r="G13783" t="s">
        <v>1</v>
      </c>
      <c r="H13783" t="s">
        <v>20</v>
      </c>
      <c r="I13783">
        <v>166.53278728038501</v>
      </c>
      <c r="J13783" s="6">
        <v>3.8694097063870198E-2</v>
      </c>
      <c r="K13783">
        <v>6.4438358353440899</v>
      </c>
      <c r="L13783" t="s">
        <v>58</v>
      </c>
    </row>
    <row r="13784" spans="1:12" x14ac:dyDescent="0.3">
      <c r="A13784" t="s">
        <v>67</v>
      </c>
      <c r="B13784">
        <v>89</v>
      </c>
      <c r="C13784" t="s">
        <v>167</v>
      </c>
      <c r="D13784" t="s">
        <v>184</v>
      </c>
      <c r="E13784">
        <v>2</v>
      </c>
      <c r="F13784" t="s">
        <v>179</v>
      </c>
      <c r="G13784" t="s">
        <v>1</v>
      </c>
      <c r="H13784" t="s">
        <v>20</v>
      </c>
      <c r="I13784">
        <v>166.53278728038501</v>
      </c>
      <c r="J13784" s="6">
        <v>0.9</v>
      </c>
      <c r="K13784">
        <v>149.879508552347</v>
      </c>
      <c r="L13784" t="s">
        <v>58</v>
      </c>
    </row>
    <row r="13785" spans="1:12" x14ac:dyDescent="0.3">
      <c r="A13785" t="s">
        <v>67</v>
      </c>
      <c r="B13785">
        <v>89</v>
      </c>
      <c r="C13785" t="s">
        <v>167</v>
      </c>
      <c r="D13785" t="s">
        <v>184</v>
      </c>
      <c r="E13785">
        <v>2</v>
      </c>
      <c r="F13785" t="s">
        <v>178</v>
      </c>
      <c r="G13785" t="s">
        <v>1</v>
      </c>
      <c r="H13785" t="s">
        <v>21</v>
      </c>
      <c r="I13785">
        <v>1.4967837027473201</v>
      </c>
      <c r="J13785" s="6">
        <v>0.9</v>
      </c>
      <c r="K13785">
        <v>1.3471053324725899</v>
      </c>
      <c r="L13785" t="s">
        <v>58</v>
      </c>
    </row>
    <row r="13786" spans="1:12" x14ac:dyDescent="0.3">
      <c r="A13786" t="s">
        <v>67</v>
      </c>
      <c r="B13786">
        <v>89</v>
      </c>
      <c r="C13786" t="s">
        <v>167</v>
      </c>
      <c r="D13786" t="s">
        <v>61</v>
      </c>
      <c r="E13786">
        <v>3</v>
      </c>
      <c r="F13786" t="s">
        <v>179</v>
      </c>
      <c r="G13786" t="s">
        <v>1</v>
      </c>
      <c r="H13786" t="s">
        <v>21</v>
      </c>
      <c r="I13786">
        <v>40.6484347888481</v>
      </c>
      <c r="J13786" s="6">
        <v>4.1857421273807802E-2</v>
      </c>
      <c r="K13786">
        <v>1.70143865907772</v>
      </c>
      <c r="L13786" t="s">
        <v>58</v>
      </c>
    </row>
    <row r="13787" spans="1:12" x14ac:dyDescent="0.3">
      <c r="A13787" t="s">
        <v>67</v>
      </c>
      <c r="B13787">
        <v>89</v>
      </c>
      <c r="C13787" t="s">
        <v>167</v>
      </c>
      <c r="D13787" t="s">
        <v>184</v>
      </c>
      <c r="E13787">
        <v>2</v>
      </c>
      <c r="F13787" t="s">
        <v>179</v>
      </c>
      <c r="G13787" t="s">
        <v>1</v>
      </c>
      <c r="H13787" t="s">
        <v>21</v>
      </c>
      <c r="I13787">
        <v>40.6484347888481</v>
      </c>
      <c r="J13787" s="6">
        <v>0.9</v>
      </c>
      <c r="K13787">
        <v>36.583591309963303</v>
      </c>
      <c r="L13787" t="s">
        <v>58</v>
      </c>
    </row>
    <row r="13788" spans="1:12" x14ac:dyDescent="0.3">
      <c r="A13788" t="s">
        <v>67</v>
      </c>
      <c r="B13788">
        <v>89</v>
      </c>
      <c r="C13788" t="s">
        <v>167</v>
      </c>
      <c r="D13788" t="s">
        <v>184</v>
      </c>
      <c r="E13788">
        <v>2</v>
      </c>
      <c r="F13788" t="s">
        <v>178</v>
      </c>
      <c r="G13788" t="s">
        <v>1</v>
      </c>
      <c r="H13788" t="s">
        <v>22</v>
      </c>
      <c r="I13788">
        <v>0.22885879661172001</v>
      </c>
      <c r="J13788" s="6">
        <v>0.9</v>
      </c>
      <c r="K13788">
        <v>0.20597291695054801</v>
      </c>
      <c r="L13788" t="s">
        <v>58</v>
      </c>
    </row>
    <row r="13789" spans="1:12" x14ac:dyDescent="0.3">
      <c r="A13789" t="s">
        <v>67</v>
      </c>
      <c r="B13789">
        <v>89</v>
      </c>
      <c r="C13789" t="s">
        <v>167</v>
      </c>
      <c r="D13789" t="s">
        <v>61</v>
      </c>
      <c r="E13789">
        <v>3</v>
      </c>
      <c r="F13789" t="s">
        <v>179</v>
      </c>
      <c r="G13789" t="s">
        <v>1</v>
      </c>
      <c r="H13789" t="s">
        <v>22</v>
      </c>
      <c r="I13789">
        <v>0</v>
      </c>
      <c r="J13789" s="6">
        <v>4.3997445431434599E-2</v>
      </c>
      <c r="K13789">
        <v>0</v>
      </c>
      <c r="L13789" t="s">
        <v>58</v>
      </c>
    </row>
    <row r="13790" spans="1:12" x14ac:dyDescent="0.3">
      <c r="A13790" t="s">
        <v>67</v>
      </c>
      <c r="B13790">
        <v>89</v>
      </c>
      <c r="C13790" t="s">
        <v>167</v>
      </c>
      <c r="D13790" t="s">
        <v>184</v>
      </c>
      <c r="E13790">
        <v>2</v>
      </c>
      <c r="F13790" t="s">
        <v>179</v>
      </c>
      <c r="G13790" t="s">
        <v>1</v>
      </c>
      <c r="H13790" t="s">
        <v>22</v>
      </c>
      <c r="I13790">
        <v>0</v>
      </c>
      <c r="J13790" s="6">
        <v>0.9</v>
      </c>
      <c r="K13790">
        <v>0</v>
      </c>
      <c r="L13790" t="s">
        <v>58</v>
      </c>
    </row>
    <row r="13791" spans="1:12" x14ac:dyDescent="0.3">
      <c r="A13791" t="s">
        <v>67</v>
      </c>
      <c r="B13791">
        <v>89</v>
      </c>
      <c r="C13791" t="s">
        <v>167</v>
      </c>
      <c r="D13791" t="s">
        <v>184</v>
      </c>
      <c r="E13791">
        <v>2</v>
      </c>
      <c r="F13791" t="s">
        <v>178</v>
      </c>
      <c r="G13791" t="s">
        <v>2</v>
      </c>
      <c r="H13791" t="s">
        <v>8</v>
      </c>
      <c r="I13791">
        <v>5.9326760485329297E-2</v>
      </c>
      <c r="J13791" s="6">
        <v>0.6</v>
      </c>
      <c r="K13791">
        <v>3.5596056291197498E-2</v>
      </c>
      <c r="L13791" t="s">
        <v>58</v>
      </c>
    </row>
    <row r="13792" spans="1:12" x14ac:dyDescent="0.3">
      <c r="A13792" t="s">
        <v>67</v>
      </c>
      <c r="B13792">
        <v>89</v>
      </c>
      <c r="C13792" t="s">
        <v>167</v>
      </c>
      <c r="D13792" t="s">
        <v>184</v>
      </c>
      <c r="E13792">
        <v>2</v>
      </c>
      <c r="F13792" t="s">
        <v>179</v>
      </c>
      <c r="G13792" t="s">
        <v>2</v>
      </c>
      <c r="H13792" t="s">
        <v>8</v>
      </c>
      <c r="I13792">
        <v>0</v>
      </c>
      <c r="J13792" s="6">
        <v>0.6</v>
      </c>
      <c r="K13792">
        <v>0</v>
      </c>
      <c r="L13792" t="s">
        <v>58</v>
      </c>
    </row>
    <row r="13793" spans="1:12" x14ac:dyDescent="0.3">
      <c r="A13793" t="s">
        <v>67</v>
      </c>
      <c r="B13793">
        <v>89</v>
      </c>
      <c r="C13793" t="s">
        <v>167</v>
      </c>
      <c r="D13793" t="s">
        <v>184</v>
      </c>
      <c r="E13793">
        <v>2</v>
      </c>
      <c r="F13793" t="s">
        <v>178</v>
      </c>
      <c r="G13793" t="s">
        <v>2</v>
      </c>
      <c r="H13793" t="s">
        <v>9</v>
      </c>
      <c r="I13793">
        <v>0.33252930631594602</v>
      </c>
      <c r="J13793" s="6">
        <v>0.6</v>
      </c>
      <c r="K13793">
        <v>0.19951758378956799</v>
      </c>
      <c r="L13793" t="s">
        <v>58</v>
      </c>
    </row>
    <row r="13794" spans="1:12" x14ac:dyDescent="0.3">
      <c r="A13794" t="s">
        <v>67</v>
      </c>
      <c r="B13794">
        <v>89</v>
      </c>
      <c r="C13794" t="s">
        <v>167</v>
      </c>
      <c r="D13794" t="s">
        <v>61</v>
      </c>
      <c r="E13794">
        <v>3</v>
      </c>
      <c r="F13794" t="s">
        <v>179</v>
      </c>
      <c r="G13794" t="s">
        <v>2</v>
      </c>
      <c r="H13794" t="s">
        <v>9</v>
      </c>
      <c r="I13794">
        <v>0</v>
      </c>
      <c r="J13794" s="6">
        <v>6.8371239172817205E-2</v>
      </c>
      <c r="K13794">
        <v>0</v>
      </c>
      <c r="L13794" t="s">
        <v>58</v>
      </c>
    </row>
    <row r="13795" spans="1:12" x14ac:dyDescent="0.3">
      <c r="A13795" t="s">
        <v>67</v>
      </c>
      <c r="B13795">
        <v>89</v>
      </c>
      <c r="C13795" t="s">
        <v>167</v>
      </c>
      <c r="D13795" t="s">
        <v>184</v>
      </c>
      <c r="E13795">
        <v>2</v>
      </c>
      <c r="F13795" t="s">
        <v>179</v>
      </c>
      <c r="G13795" t="s">
        <v>2</v>
      </c>
      <c r="H13795" t="s">
        <v>9</v>
      </c>
      <c r="I13795">
        <v>0</v>
      </c>
      <c r="J13795" s="6">
        <v>0.6</v>
      </c>
      <c r="K13795">
        <v>0</v>
      </c>
      <c r="L13795" t="s">
        <v>58</v>
      </c>
    </row>
    <row r="13796" spans="1:12" x14ac:dyDescent="0.3">
      <c r="A13796" t="s">
        <v>67</v>
      </c>
      <c r="B13796">
        <v>89</v>
      </c>
      <c r="C13796" t="s">
        <v>167</v>
      </c>
      <c r="D13796" t="s">
        <v>184</v>
      </c>
      <c r="E13796">
        <v>2</v>
      </c>
      <c r="F13796" t="s">
        <v>178</v>
      </c>
      <c r="G13796" t="s">
        <v>2</v>
      </c>
      <c r="H13796" t="s">
        <v>10</v>
      </c>
      <c r="I13796">
        <v>0.33103815488218502</v>
      </c>
      <c r="J13796" s="6">
        <v>0.6</v>
      </c>
      <c r="K13796">
        <v>0.19862289292931101</v>
      </c>
      <c r="L13796" t="s">
        <v>58</v>
      </c>
    </row>
    <row r="13797" spans="1:12" x14ac:dyDescent="0.3">
      <c r="A13797" t="s">
        <v>67</v>
      </c>
      <c r="B13797">
        <v>89</v>
      </c>
      <c r="C13797" t="s">
        <v>167</v>
      </c>
      <c r="D13797" t="s">
        <v>61</v>
      </c>
      <c r="E13797">
        <v>3</v>
      </c>
      <c r="F13797" t="s">
        <v>179</v>
      </c>
      <c r="G13797" t="s">
        <v>2</v>
      </c>
      <c r="H13797" t="s">
        <v>10</v>
      </c>
      <c r="I13797">
        <v>0</v>
      </c>
      <c r="J13797" s="6">
        <v>6.5221790968712196E-2</v>
      </c>
      <c r="K13797">
        <v>0</v>
      </c>
      <c r="L13797" t="s">
        <v>58</v>
      </c>
    </row>
    <row r="13798" spans="1:12" x14ac:dyDescent="0.3">
      <c r="A13798" t="s">
        <v>67</v>
      </c>
      <c r="B13798">
        <v>89</v>
      </c>
      <c r="C13798" t="s">
        <v>167</v>
      </c>
      <c r="D13798" t="s">
        <v>184</v>
      </c>
      <c r="E13798">
        <v>2</v>
      </c>
      <c r="F13798" t="s">
        <v>179</v>
      </c>
      <c r="G13798" t="s">
        <v>2</v>
      </c>
      <c r="H13798" t="s">
        <v>10</v>
      </c>
      <c r="I13798">
        <v>0</v>
      </c>
      <c r="J13798" s="6">
        <v>0.6</v>
      </c>
      <c r="K13798">
        <v>0</v>
      </c>
      <c r="L13798" t="s">
        <v>58</v>
      </c>
    </row>
    <row r="13799" spans="1:12" x14ac:dyDescent="0.3">
      <c r="A13799" t="s">
        <v>67</v>
      </c>
      <c r="B13799">
        <v>89</v>
      </c>
      <c r="C13799" t="s">
        <v>167</v>
      </c>
      <c r="D13799" t="s">
        <v>184</v>
      </c>
      <c r="E13799">
        <v>2</v>
      </c>
      <c r="F13799" t="s">
        <v>178</v>
      </c>
      <c r="G13799" t="s">
        <v>2</v>
      </c>
      <c r="H13799" t="s">
        <v>11</v>
      </c>
      <c r="I13799">
        <v>0.377291305620714</v>
      </c>
      <c r="J13799" s="6">
        <v>0.6</v>
      </c>
      <c r="K13799">
        <v>0.226374783372428</v>
      </c>
      <c r="L13799" t="s">
        <v>58</v>
      </c>
    </row>
    <row r="13800" spans="1:12" x14ac:dyDescent="0.3">
      <c r="A13800" t="s">
        <v>67</v>
      </c>
      <c r="B13800">
        <v>89</v>
      </c>
      <c r="C13800" t="s">
        <v>167</v>
      </c>
      <c r="D13800" t="s">
        <v>61</v>
      </c>
      <c r="E13800">
        <v>3</v>
      </c>
      <c r="F13800" t="s">
        <v>179</v>
      </c>
      <c r="G13800" t="s">
        <v>2</v>
      </c>
      <c r="H13800" t="s">
        <v>11</v>
      </c>
      <c r="I13800">
        <v>0</v>
      </c>
      <c r="J13800" s="6">
        <v>6.2793025831465593E-2</v>
      </c>
      <c r="K13800">
        <v>0</v>
      </c>
      <c r="L13800" t="s">
        <v>58</v>
      </c>
    </row>
    <row r="13801" spans="1:12" x14ac:dyDescent="0.3">
      <c r="A13801" t="s">
        <v>67</v>
      </c>
      <c r="B13801">
        <v>89</v>
      </c>
      <c r="C13801" t="s">
        <v>167</v>
      </c>
      <c r="D13801" t="s">
        <v>184</v>
      </c>
      <c r="E13801">
        <v>2</v>
      </c>
      <c r="F13801" t="s">
        <v>179</v>
      </c>
      <c r="G13801" t="s">
        <v>2</v>
      </c>
      <c r="H13801" t="s">
        <v>11</v>
      </c>
      <c r="I13801">
        <v>0</v>
      </c>
      <c r="J13801" s="6">
        <v>0.6</v>
      </c>
      <c r="K13801">
        <v>0</v>
      </c>
      <c r="L13801" t="s">
        <v>58</v>
      </c>
    </row>
    <row r="13802" spans="1:12" x14ac:dyDescent="0.3">
      <c r="A13802" t="s">
        <v>67</v>
      </c>
      <c r="B13802">
        <v>89</v>
      </c>
      <c r="C13802" t="s">
        <v>167</v>
      </c>
      <c r="D13802" t="s">
        <v>184</v>
      </c>
      <c r="E13802">
        <v>2</v>
      </c>
      <c r="F13802" t="s">
        <v>178</v>
      </c>
      <c r="G13802" t="s">
        <v>2</v>
      </c>
      <c r="H13802" t="s">
        <v>12</v>
      </c>
      <c r="I13802">
        <v>1.06282308882957</v>
      </c>
      <c r="J13802" s="6">
        <v>0.6</v>
      </c>
      <c r="K13802">
        <v>0.63769385329774597</v>
      </c>
      <c r="L13802" t="s">
        <v>58</v>
      </c>
    </row>
    <row r="13803" spans="1:12" x14ac:dyDescent="0.3">
      <c r="A13803" t="s">
        <v>67</v>
      </c>
      <c r="B13803">
        <v>89</v>
      </c>
      <c r="C13803" t="s">
        <v>167</v>
      </c>
      <c r="D13803" t="s">
        <v>61</v>
      </c>
      <c r="E13803">
        <v>3</v>
      </c>
      <c r="F13803" t="s">
        <v>179</v>
      </c>
      <c r="G13803" t="s">
        <v>2</v>
      </c>
      <c r="H13803" t="s">
        <v>12</v>
      </c>
      <c r="I13803">
        <v>35.353678009739802</v>
      </c>
      <c r="J13803" s="6">
        <v>5.0968171805147497E-2</v>
      </c>
      <c r="K13803">
        <v>1.80191233474428</v>
      </c>
      <c r="L13803" t="s">
        <v>58</v>
      </c>
    </row>
    <row r="13804" spans="1:12" x14ac:dyDescent="0.3">
      <c r="A13804" t="s">
        <v>67</v>
      </c>
      <c r="B13804">
        <v>89</v>
      </c>
      <c r="C13804" t="s">
        <v>167</v>
      </c>
      <c r="D13804" t="s">
        <v>184</v>
      </c>
      <c r="E13804">
        <v>2</v>
      </c>
      <c r="F13804" t="s">
        <v>179</v>
      </c>
      <c r="G13804" t="s">
        <v>2</v>
      </c>
      <c r="H13804" t="s">
        <v>12</v>
      </c>
      <c r="I13804">
        <v>35.353678009739802</v>
      </c>
      <c r="J13804" s="6">
        <v>0.6</v>
      </c>
      <c r="K13804">
        <v>21.212206805843898</v>
      </c>
      <c r="L13804" t="s">
        <v>58</v>
      </c>
    </row>
    <row r="13805" spans="1:12" x14ac:dyDescent="0.3">
      <c r="A13805" t="s">
        <v>67</v>
      </c>
      <c r="B13805">
        <v>89</v>
      </c>
      <c r="C13805" t="s">
        <v>167</v>
      </c>
      <c r="D13805" t="s">
        <v>184</v>
      </c>
      <c r="E13805">
        <v>2</v>
      </c>
      <c r="F13805" t="s">
        <v>178</v>
      </c>
      <c r="G13805" t="s">
        <v>2</v>
      </c>
      <c r="H13805" t="s">
        <v>13</v>
      </c>
      <c r="I13805">
        <v>1.0452129580587299</v>
      </c>
      <c r="J13805" s="6">
        <v>0.6</v>
      </c>
      <c r="K13805">
        <v>0.62712777483524096</v>
      </c>
      <c r="L13805" t="s">
        <v>58</v>
      </c>
    </row>
    <row r="13806" spans="1:12" x14ac:dyDescent="0.3">
      <c r="A13806" t="s">
        <v>67</v>
      </c>
      <c r="B13806">
        <v>89</v>
      </c>
      <c r="C13806" t="s">
        <v>167</v>
      </c>
      <c r="D13806" t="s">
        <v>61</v>
      </c>
      <c r="E13806">
        <v>3</v>
      </c>
      <c r="F13806" t="s">
        <v>179</v>
      </c>
      <c r="G13806" t="s">
        <v>2</v>
      </c>
      <c r="H13806" t="s">
        <v>13</v>
      </c>
      <c r="I13806">
        <v>32.050219206127302</v>
      </c>
      <c r="J13806" s="6">
        <v>3.9325012688102498E-2</v>
      </c>
      <c r="K13806">
        <v>1.2603752769374199</v>
      </c>
      <c r="L13806" t="s">
        <v>58</v>
      </c>
    </row>
    <row r="13807" spans="1:12" x14ac:dyDescent="0.3">
      <c r="A13807" t="s">
        <v>67</v>
      </c>
      <c r="B13807">
        <v>89</v>
      </c>
      <c r="C13807" t="s">
        <v>167</v>
      </c>
      <c r="D13807" t="s">
        <v>184</v>
      </c>
      <c r="E13807">
        <v>2</v>
      </c>
      <c r="F13807" t="s">
        <v>179</v>
      </c>
      <c r="G13807" t="s">
        <v>2</v>
      </c>
      <c r="H13807" t="s">
        <v>13</v>
      </c>
      <c r="I13807">
        <v>32.050219206127302</v>
      </c>
      <c r="J13807" s="6">
        <v>0.6</v>
      </c>
      <c r="K13807">
        <v>19.230131523676398</v>
      </c>
      <c r="L13807" t="s">
        <v>58</v>
      </c>
    </row>
    <row r="13808" spans="1:12" x14ac:dyDescent="0.3">
      <c r="A13808" t="s">
        <v>67</v>
      </c>
      <c r="B13808">
        <v>89</v>
      </c>
      <c r="C13808" t="s">
        <v>167</v>
      </c>
      <c r="D13808" t="s">
        <v>184</v>
      </c>
      <c r="E13808">
        <v>2</v>
      </c>
      <c r="F13808" t="s">
        <v>178</v>
      </c>
      <c r="G13808" t="s">
        <v>2</v>
      </c>
      <c r="H13808" t="s">
        <v>14</v>
      </c>
      <c r="I13808">
        <v>0.944610173633887</v>
      </c>
      <c r="J13808" s="6">
        <v>0.6</v>
      </c>
      <c r="K13808">
        <v>0.56676610418033202</v>
      </c>
      <c r="L13808" t="s">
        <v>58</v>
      </c>
    </row>
    <row r="13809" spans="1:12" x14ac:dyDescent="0.3">
      <c r="A13809" t="s">
        <v>67</v>
      </c>
      <c r="B13809">
        <v>89</v>
      </c>
      <c r="C13809" t="s">
        <v>167</v>
      </c>
      <c r="D13809" t="s">
        <v>61</v>
      </c>
      <c r="E13809">
        <v>3</v>
      </c>
      <c r="F13809" t="s">
        <v>179</v>
      </c>
      <c r="G13809" t="s">
        <v>2</v>
      </c>
      <c r="H13809" t="s">
        <v>14</v>
      </c>
      <c r="I13809">
        <v>195.51438243656801</v>
      </c>
      <c r="J13809" s="6">
        <v>2.9073145281782401E-2</v>
      </c>
      <c r="K13809">
        <v>5.6842180452563502</v>
      </c>
      <c r="L13809" t="s">
        <v>58</v>
      </c>
    </row>
    <row r="13810" spans="1:12" x14ac:dyDescent="0.3">
      <c r="A13810" t="s">
        <v>67</v>
      </c>
      <c r="B13810">
        <v>89</v>
      </c>
      <c r="C13810" t="s">
        <v>167</v>
      </c>
      <c r="D13810" t="s">
        <v>184</v>
      </c>
      <c r="E13810">
        <v>2</v>
      </c>
      <c r="F13810" t="s">
        <v>179</v>
      </c>
      <c r="G13810" t="s">
        <v>2</v>
      </c>
      <c r="H13810" t="s">
        <v>14</v>
      </c>
      <c r="I13810">
        <v>195.51438243656801</v>
      </c>
      <c r="J13810" s="6">
        <v>0.6</v>
      </c>
      <c r="K13810">
        <v>117.308629461941</v>
      </c>
      <c r="L13810" t="s">
        <v>58</v>
      </c>
    </row>
    <row r="13811" spans="1:12" x14ac:dyDescent="0.3">
      <c r="A13811" t="s">
        <v>67</v>
      </c>
      <c r="B13811">
        <v>89</v>
      </c>
      <c r="C13811" t="s">
        <v>167</v>
      </c>
      <c r="D13811" t="s">
        <v>184</v>
      </c>
      <c r="E13811">
        <v>2</v>
      </c>
      <c r="F13811" t="s">
        <v>178</v>
      </c>
      <c r="G13811" t="s">
        <v>2</v>
      </c>
      <c r="H13811" t="s">
        <v>15</v>
      </c>
      <c r="I13811">
        <v>2.6281105488615499</v>
      </c>
      <c r="J13811" s="6">
        <v>0.6</v>
      </c>
      <c r="K13811">
        <v>1.57686632931693</v>
      </c>
      <c r="L13811" t="s">
        <v>58</v>
      </c>
    </row>
    <row r="13812" spans="1:12" x14ac:dyDescent="0.3">
      <c r="A13812" t="s">
        <v>67</v>
      </c>
      <c r="B13812">
        <v>89</v>
      </c>
      <c r="C13812" t="s">
        <v>167</v>
      </c>
      <c r="D13812" t="s">
        <v>61</v>
      </c>
      <c r="E13812">
        <v>3</v>
      </c>
      <c r="F13812" t="s">
        <v>179</v>
      </c>
      <c r="G13812" t="s">
        <v>2</v>
      </c>
      <c r="H13812" t="s">
        <v>15</v>
      </c>
      <c r="I13812">
        <v>47.640798682000899</v>
      </c>
      <c r="J13812" s="6">
        <v>2.6662015781180399E-2</v>
      </c>
      <c r="K13812">
        <v>1.27019972628754</v>
      </c>
      <c r="L13812" t="s">
        <v>58</v>
      </c>
    </row>
    <row r="13813" spans="1:12" x14ac:dyDescent="0.3">
      <c r="A13813" t="s">
        <v>67</v>
      </c>
      <c r="B13813">
        <v>89</v>
      </c>
      <c r="C13813" t="s">
        <v>167</v>
      </c>
      <c r="D13813" t="s">
        <v>184</v>
      </c>
      <c r="E13813">
        <v>2</v>
      </c>
      <c r="F13813" t="s">
        <v>179</v>
      </c>
      <c r="G13813" t="s">
        <v>2</v>
      </c>
      <c r="H13813" t="s">
        <v>15</v>
      </c>
      <c r="I13813">
        <v>47.640798682000899</v>
      </c>
      <c r="J13813" s="6">
        <v>0.6</v>
      </c>
      <c r="K13813">
        <v>28.584479209200499</v>
      </c>
      <c r="L13813" t="s">
        <v>58</v>
      </c>
    </row>
    <row r="13814" spans="1:12" x14ac:dyDescent="0.3">
      <c r="A13814" t="s">
        <v>67</v>
      </c>
      <c r="B13814">
        <v>89</v>
      </c>
      <c r="C13814" t="s">
        <v>167</v>
      </c>
      <c r="D13814" t="s">
        <v>184</v>
      </c>
      <c r="E13814">
        <v>2</v>
      </c>
      <c r="F13814" t="s">
        <v>178</v>
      </c>
      <c r="G13814" t="s">
        <v>2</v>
      </c>
      <c r="H13814" t="s">
        <v>16</v>
      </c>
      <c r="I13814">
        <v>2.5419083510705001</v>
      </c>
      <c r="J13814" s="6">
        <v>0.6</v>
      </c>
      <c r="K13814">
        <v>1.5251450106422999</v>
      </c>
      <c r="L13814" t="s">
        <v>58</v>
      </c>
    </row>
    <row r="13815" spans="1:12" x14ac:dyDescent="0.3">
      <c r="A13815" t="s">
        <v>67</v>
      </c>
      <c r="B13815">
        <v>89</v>
      </c>
      <c r="C13815" t="s">
        <v>167</v>
      </c>
      <c r="D13815" t="s">
        <v>61</v>
      </c>
      <c r="E13815">
        <v>3</v>
      </c>
      <c r="F13815" t="s">
        <v>179</v>
      </c>
      <c r="G13815" t="s">
        <v>2</v>
      </c>
      <c r="H13815" t="s">
        <v>16</v>
      </c>
      <c r="I13815">
        <v>118.28379553994</v>
      </c>
      <c r="J13815" s="6">
        <v>3.0821537200059999E-2</v>
      </c>
      <c r="K13815">
        <v>3.64568840439855</v>
      </c>
      <c r="L13815" t="s">
        <v>58</v>
      </c>
    </row>
    <row r="13816" spans="1:12" x14ac:dyDescent="0.3">
      <c r="A13816" t="s">
        <v>67</v>
      </c>
      <c r="B13816">
        <v>89</v>
      </c>
      <c r="C13816" t="s">
        <v>167</v>
      </c>
      <c r="D13816" t="s">
        <v>184</v>
      </c>
      <c r="E13816">
        <v>2</v>
      </c>
      <c r="F13816" t="s">
        <v>179</v>
      </c>
      <c r="G13816" t="s">
        <v>2</v>
      </c>
      <c r="H13816" t="s">
        <v>16</v>
      </c>
      <c r="I13816">
        <v>118.28379553994</v>
      </c>
      <c r="J13816" s="6">
        <v>0.6</v>
      </c>
      <c r="K13816">
        <v>70.970277323964098</v>
      </c>
      <c r="L13816" t="s">
        <v>58</v>
      </c>
    </row>
    <row r="13817" spans="1:12" x14ac:dyDescent="0.3">
      <c r="A13817" t="s">
        <v>67</v>
      </c>
      <c r="B13817">
        <v>89</v>
      </c>
      <c r="C13817" t="s">
        <v>167</v>
      </c>
      <c r="D13817" t="s">
        <v>184</v>
      </c>
      <c r="E13817">
        <v>2</v>
      </c>
      <c r="F13817" t="s">
        <v>178</v>
      </c>
      <c r="G13817" t="s">
        <v>2</v>
      </c>
      <c r="H13817" t="s">
        <v>17</v>
      </c>
      <c r="I13817">
        <v>1.77037161121509</v>
      </c>
      <c r="J13817" s="6">
        <v>0.6</v>
      </c>
      <c r="K13817">
        <v>1.0622229667290499</v>
      </c>
      <c r="L13817" t="s">
        <v>58</v>
      </c>
    </row>
    <row r="13818" spans="1:12" x14ac:dyDescent="0.3">
      <c r="A13818" t="s">
        <v>67</v>
      </c>
      <c r="B13818">
        <v>89</v>
      </c>
      <c r="C13818" t="s">
        <v>167</v>
      </c>
      <c r="D13818" t="s">
        <v>61</v>
      </c>
      <c r="E13818">
        <v>3</v>
      </c>
      <c r="F13818" t="s">
        <v>179</v>
      </c>
      <c r="G13818" t="s">
        <v>2</v>
      </c>
      <c r="H13818" t="s">
        <v>17</v>
      </c>
      <c r="I13818">
        <v>76.637228343017</v>
      </c>
      <c r="J13818" s="6">
        <v>3.4877084462639298E-2</v>
      </c>
      <c r="K13818">
        <v>2.6728830859019701</v>
      </c>
      <c r="L13818" t="s">
        <v>58</v>
      </c>
    </row>
    <row r="13819" spans="1:12" x14ac:dyDescent="0.3">
      <c r="A13819" t="s">
        <v>67</v>
      </c>
      <c r="B13819">
        <v>89</v>
      </c>
      <c r="C13819" t="s">
        <v>167</v>
      </c>
      <c r="D13819" t="s">
        <v>184</v>
      </c>
      <c r="E13819">
        <v>2</v>
      </c>
      <c r="F13819" t="s">
        <v>179</v>
      </c>
      <c r="G13819" t="s">
        <v>2</v>
      </c>
      <c r="H13819" t="s">
        <v>17</v>
      </c>
      <c r="I13819">
        <v>76.637228343017</v>
      </c>
      <c r="J13819" s="6">
        <v>0.6</v>
      </c>
      <c r="K13819">
        <v>45.982337005810201</v>
      </c>
      <c r="L13819" t="s">
        <v>58</v>
      </c>
    </row>
    <row r="13820" spans="1:12" x14ac:dyDescent="0.3">
      <c r="A13820" t="s">
        <v>67</v>
      </c>
      <c r="B13820">
        <v>89</v>
      </c>
      <c r="C13820" t="s">
        <v>167</v>
      </c>
      <c r="D13820" t="s">
        <v>184</v>
      </c>
      <c r="E13820">
        <v>2</v>
      </c>
      <c r="F13820" t="s">
        <v>178</v>
      </c>
      <c r="G13820" t="s">
        <v>2</v>
      </c>
      <c r="H13820" t="s">
        <v>18</v>
      </c>
      <c r="I13820">
        <v>2.56347207578342</v>
      </c>
      <c r="J13820" s="6">
        <v>0.6</v>
      </c>
      <c r="K13820">
        <v>1.5380832454700499</v>
      </c>
      <c r="L13820" t="s">
        <v>58</v>
      </c>
    </row>
    <row r="13821" spans="1:12" x14ac:dyDescent="0.3">
      <c r="A13821" t="s">
        <v>67</v>
      </c>
      <c r="B13821">
        <v>89</v>
      </c>
      <c r="C13821" t="s">
        <v>167</v>
      </c>
      <c r="D13821" t="s">
        <v>61</v>
      </c>
      <c r="E13821">
        <v>3</v>
      </c>
      <c r="F13821" t="s">
        <v>179</v>
      </c>
      <c r="G13821" t="s">
        <v>2</v>
      </c>
      <c r="H13821" t="s">
        <v>18</v>
      </c>
      <c r="I13821">
        <v>139.58645952968601</v>
      </c>
      <c r="J13821" s="6">
        <v>4.1734112036761598E-2</v>
      </c>
      <c r="K13821">
        <v>5.8255169408268204</v>
      </c>
      <c r="L13821" t="s">
        <v>58</v>
      </c>
    </row>
    <row r="13822" spans="1:12" x14ac:dyDescent="0.3">
      <c r="A13822" t="s">
        <v>67</v>
      </c>
      <c r="B13822">
        <v>89</v>
      </c>
      <c r="C13822" t="s">
        <v>167</v>
      </c>
      <c r="D13822" t="s">
        <v>184</v>
      </c>
      <c r="E13822">
        <v>2</v>
      </c>
      <c r="F13822" t="s">
        <v>179</v>
      </c>
      <c r="G13822" t="s">
        <v>2</v>
      </c>
      <c r="H13822" t="s">
        <v>18</v>
      </c>
      <c r="I13822">
        <v>139.58645952968601</v>
      </c>
      <c r="J13822" s="6">
        <v>0.6</v>
      </c>
      <c r="K13822">
        <v>83.751875717811899</v>
      </c>
      <c r="L13822" t="s">
        <v>58</v>
      </c>
    </row>
    <row r="13823" spans="1:12" x14ac:dyDescent="0.3">
      <c r="A13823" t="s">
        <v>67</v>
      </c>
      <c r="B13823">
        <v>89</v>
      </c>
      <c r="C13823" t="s">
        <v>167</v>
      </c>
      <c r="D13823" t="s">
        <v>184</v>
      </c>
      <c r="E13823">
        <v>2</v>
      </c>
      <c r="F13823" t="s">
        <v>178</v>
      </c>
      <c r="G13823" t="s">
        <v>2</v>
      </c>
      <c r="H13823" t="s">
        <v>19</v>
      </c>
      <c r="I13823">
        <v>1.8659501006044199</v>
      </c>
      <c r="J13823" s="6">
        <v>0.6</v>
      </c>
      <c r="K13823">
        <v>1.1195700603626499</v>
      </c>
      <c r="L13823" t="s">
        <v>58</v>
      </c>
    </row>
    <row r="13824" spans="1:12" x14ac:dyDescent="0.3">
      <c r="A13824" t="s">
        <v>67</v>
      </c>
      <c r="B13824">
        <v>89</v>
      </c>
      <c r="C13824" t="s">
        <v>167</v>
      </c>
      <c r="D13824" t="s">
        <v>61</v>
      </c>
      <c r="E13824">
        <v>3</v>
      </c>
      <c r="F13824" t="s">
        <v>179</v>
      </c>
      <c r="G13824" t="s">
        <v>2</v>
      </c>
      <c r="H13824" t="s">
        <v>19</v>
      </c>
      <c r="I13824">
        <v>57.9911037647109</v>
      </c>
      <c r="J13824" s="6">
        <v>4.7600088999313797E-2</v>
      </c>
      <c r="K13824">
        <v>2.7603817003686801</v>
      </c>
      <c r="L13824" t="s">
        <v>58</v>
      </c>
    </row>
    <row r="13825" spans="1:12" x14ac:dyDescent="0.3">
      <c r="A13825" t="s">
        <v>67</v>
      </c>
      <c r="B13825">
        <v>89</v>
      </c>
      <c r="C13825" t="s">
        <v>167</v>
      </c>
      <c r="D13825" t="s">
        <v>184</v>
      </c>
      <c r="E13825">
        <v>2</v>
      </c>
      <c r="F13825" t="s">
        <v>179</v>
      </c>
      <c r="G13825" t="s">
        <v>2</v>
      </c>
      <c r="H13825" t="s">
        <v>19</v>
      </c>
      <c r="I13825">
        <v>57.9911037647109</v>
      </c>
      <c r="J13825" s="6">
        <v>0.6</v>
      </c>
      <c r="K13825">
        <v>34.794662258826499</v>
      </c>
      <c r="L13825" t="s">
        <v>58</v>
      </c>
    </row>
    <row r="13826" spans="1:12" x14ac:dyDescent="0.3">
      <c r="A13826" t="s">
        <v>67</v>
      </c>
      <c r="B13826">
        <v>89</v>
      </c>
      <c r="C13826" t="s">
        <v>167</v>
      </c>
      <c r="D13826" t="s">
        <v>184</v>
      </c>
      <c r="E13826">
        <v>2</v>
      </c>
      <c r="F13826" t="s">
        <v>178</v>
      </c>
      <c r="G13826" t="s">
        <v>2</v>
      </c>
      <c r="H13826" t="s">
        <v>20</v>
      </c>
      <c r="I13826">
        <v>1.1234390487930701</v>
      </c>
      <c r="J13826" s="6">
        <v>0.6</v>
      </c>
      <c r="K13826">
        <v>0.67406342927584295</v>
      </c>
      <c r="L13826" t="s">
        <v>58</v>
      </c>
    </row>
    <row r="13827" spans="1:12" x14ac:dyDescent="0.3">
      <c r="A13827" t="s">
        <v>67</v>
      </c>
      <c r="B13827">
        <v>89</v>
      </c>
      <c r="C13827" t="s">
        <v>167</v>
      </c>
      <c r="D13827" t="s">
        <v>61</v>
      </c>
      <c r="E13827">
        <v>3</v>
      </c>
      <c r="F13827" t="s">
        <v>179</v>
      </c>
      <c r="G13827" t="s">
        <v>2</v>
      </c>
      <c r="H13827" t="s">
        <v>20</v>
      </c>
      <c r="I13827">
        <v>17.507117150662602</v>
      </c>
      <c r="J13827" s="6">
        <v>5.3300264380264799E-2</v>
      </c>
      <c r="K13827">
        <v>0.93313397266658804</v>
      </c>
      <c r="L13827" t="s">
        <v>58</v>
      </c>
    </row>
    <row r="13828" spans="1:12" x14ac:dyDescent="0.3">
      <c r="A13828" t="s">
        <v>67</v>
      </c>
      <c r="B13828">
        <v>89</v>
      </c>
      <c r="C13828" t="s">
        <v>167</v>
      </c>
      <c r="D13828" t="s">
        <v>184</v>
      </c>
      <c r="E13828">
        <v>2</v>
      </c>
      <c r="F13828" t="s">
        <v>179</v>
      </c>
      <c r="G13828" t="s">
        <v>2</v>
      </c>
      <c r="H13828" t="s">
        <v>20</v>
      </c>
      <c r="I13828">
        <v>17.507117150662602</v>
      </c>
      <c r="J13828" s="6">
        <v>0.6</v>
      </c>
      <c r="K13828">
        <v>10.504270290397599</v>
      </c>
      <c r="L13828" t="s">
        <v>58</v>
      </c>
    </row>
    <row r="13829" spans="1:12" x14ac:dyDescent="0.3">
      <c r="A13829" t="s">
        <v>67</v>
      </c>
      <c r="B13829">
        <v>89</v>
      </c>
      <c r="C13829" t="s">
        <v>167</v>
      </c>
      <c r="D13829" t="s">
        <v>184</v>
      </c>
      <c r="E13829">
        <v>2</v>
      </c>
      <c r="F13829" t="s">
        <v>178</v>
      </c>
      <c r="G13829" t="s">
        <v>2</v>
      </c>
      <c r="H13829" t="s">
        <v>21</v>
      </c>
      <c r="I13829">
        <v>0.51325858280246295</v>
      </c>
      <c r="J13829" s="6">
        <v>0.6</v>
      </c>
      <c r="K13829">
        <v>0.30795514968147703</v>
      </c>
      <c r="L13829" t="s">
        <v>58</v>
      </c>
    </row>
    <row r="13830" spans="1:12" x14ac:dyDescent="0.3">
      <c r="A13830" t="s">
        <v>67</v>
      </c>
      <c r="B13830">
        <v>89</v>
      </c>
      <c r="C13830" t="s">
        <v>167</v>
      </c>
      <c r="D13830" t="s">
        <v>61</v>
      </c>
      <c r="E13830">
        <v>3</v>
      </c>
      <c r="F13830" t="s">
        <v>179</v>
      </c>
      <c r="G13830" t="s">
        <v>2</v>
      </c>
      <c r="H13830" t="s">
        <v>21</v>
      </c>
      <c r="I13830">
        <v>12.2186320707271</v>
      </c>
      <c r="J13830" s="6">
        <v>5.50634978833155E-2</v>
      </c>
      <c r="K13830">
        <v>0.67280062116349704</v>
      </c>
      <c r="L13830" t="s">
        <v>58</v>
      </c>
    </row>
    <row r="13831" spans="1:12" x14ac:dyDescent="0.3">
      <c r="A13831" t="s">
        <v>67</v>
      </c>
      <c r="B13831">
        <v>89</v>
      </c>
      <c r="C13831" t="s">
        <v>167</v>
      </c>
      <c r="D13831" t="s">
        <v>184</v>
      </c>
      <c r="E13831">
        <v>2</v>
      </c>
      <c r="F13831" t="s">
        <v>179</v>
      </c>
      <c r="G13831" t="s">
        <v>2</v>
      </c>
      <c r="H13831" t="s">
        <v>21</v>
      </c>
      <c r="I13831">
        <v>12.2186320707271</v>
      </c>
      <c r="J13831" s="6">
        <v>0.6</v>
      </c>
      <c r="K13831">
        <v>7.3311792424363098</v>
      </c>
      <c r="L13831" t="s">
        <v>58</v>
      </c>
    </row>
    <row r="13832" spans="1:12" x14ac:dyDescent="0.3">
      <c r="A13832" t="s">
        <v>67</v>
      </c>
      <c r="B13832">
        <v>89</v>
      </c>
      <c r="C13832" t="s">
        <v>167</v>
      </c>
      <c r="D13832" t="s">
        <v>184</v>
      </c>
      <c r="E13832">
        <v>2</v>
      </c>
      <c r="F13832" t="s">
        <v>178</v>
      </c>
      <c r="G13832" t="s">
        <v>2</v>
      </c>
      <c r="H13832" t="s">
        <v>22</v>
      </c>
      <c r="I13832">
        <v>0.12154168901026501</v>
      </c>
      <c r="J13832" s="6">
        <v>0.6</v>
      </c>
      <c r="K13832">
        <v>7.2925013406159506E-2</v>
      </c>
      <c r="L13832" t="s">
        <v>58</v>
      </c>
    </row>
    <row r="13833" spans="1:12" x14ac:dyDescent="0.3">
      <c r="A13833" t="s">
        <v>67</v>
      </c>
      <c r="B13833">
        <v>89</v>
      </c>
      <c r="C13833" t="s">
        <v>167</v>
      </c>
      <c r="D13833" t="s">
        <v>61</v>
      </c>
      <c r="E13833">
        <v>3</v>
      </c>
      <c r="F13833" t="s">
        <v>179</v>
      </c>
      <c r="G13833" t="s">
        <v>2</v>
      </c>
      <c r="H13833" t="s">
        <v>22</v>
      </c>
      <c r="I13833">
        <v>3.1085487188116301</v>
      </c>
      <c r="J13833" s="6">
        <v>5.41848905458132E-2</v>
      </c>
      <c r="K13833">
        <v>0.16843637208513601</v>
      </c>
      <c r="L13833" t="s">
        <v>58</v>
      </c>
    </row>
    <row r="13834" spans="1:12" x14ac:dyDescent="0.3">
      <c r="A13834" t="s">
        <v>67</v>
      </c>
      <c r="B13834">
        <v>89</v>
      </c>
      <c r="C13834" t="s">
        <v>167</v>
      </c>
      <c r="D13834" t="s">
        <v>184</v>
      </c>
      <c r="E13834">
        <v>2</v>
      </c>
      <c r="F13834" t="s">
        <v>179</v>
      </c>
      <c r="G13834" t="s">
        <v>2</v>
      </c>
      <c r="H13834" t="s">
        <v>22</v>
      </c>
      <c r="I13834">
        <v>3.1085487188116301</v>
      </c>
      <c r="J13834" s="6">
        <v>0.6</v>
      </c>
      <c r="K13834">
        <v>1.8651292312869701</v>
      </c>
      <c r="L13834" t="s">
        <v>58</v>
      </c>
    </row>
    <row r="13835" spans="1:12" x14ac:dyDescent="0.3">
      <c r="A13835" t="s">
        <v>67</v>
      </c>
      <c r="B13835">
        <v>90</v>
      </c>
      <c r="C13835" t="s">
        <v>168</v>
      </c>
      <c r="D13835" t="s">
        <v>61</v>
      </c>
      <c r="E13835">
        <v>3</v>
      </c>
      <c r="F13835" t="s">
        <v>179</v>
      </c>
      <c r="G13835" t="s">
        <v>1</v>
      </c>
      <c r="H13835" t="s">
        <v>9</v>
      </c>
      <c r="I13835">
        <v>0</v>
      </c>
      <c r="J13835" s="6">
        <v>7.1270055964059401E-2</v>
      </c>
      <c r="K13835">
        <v>0</v>
      </c>
      <c r="L13835" t="s">
        <v>58</v>
      </c>
    </row>
    <row r="13836" spans="1:12" x14ac:dyDescent="0.3">
      <c r="A13836" t="s">
        <v>67</v>
      </c>
      <c r="B13836">
        <v>90</v>
      </c>
      <c r="C13836" t="s">
        <v>168</v>
      </c>
      <c r="D13836" t="s">
        <v>61</v>
      </c>
      <c r="E13836">
        <v>3</v>
      </c>
      <c r="F13836" t="s">
        <v>179</v>
      </c>
      <c r="G13836" t="s">
        <v>1</v>
      </c>
      <c r="H13836" t="s">
        <v>10</v>
      </c>
      <c r="I13836">
        <v>250.84904134619299</v>
      </c>
      <c r="J13836" s="6">
        <v>6.4825123199679299E-2</v>
      </c>
      <c r="K13836">
        <v>16.261320009788399</v>
      </c>
      <c r="L13836" t="s">
        <v>58</v>
      </c>
    </row>
    <row r="13837" spans="1:12" x14ac:dyDescent="0.3">
      <c r="A13837" t="s">
        <v>67</v>
      </c>
      <c r="B13837">
        <v>90</v>
      </c>
      <c r="C13837" t="s">
        <v>168</v>
      </c>
      <c r="D13837" t="s">
        <v>61</v>
      </c>
      <c r="E13837">
        <v>3</v>
      </c>
      <c r="F13837" t="s">
        <v>179</v>
      </c>
      <c r="G13837" t="s">
        <v>1</v>
      </c>
      <c r="H13837" t="s">
        <v>11</v>
      </c>
      <c r="I13837">
        <v>115.39812657538</v>
      </c>
      <c r="J13837" s="6">
        <v>5.3882790821470003E-2</v>
      </c>
      <c r="K13837">
        <v>6.2179731154507696</v>
      </c>
      <c r="L13837" t="s">
        <v>58</v>
      </c>
    </row>
    <row r="13838" spans="1:12" x14ac:dyDescent="0.3">
      <c r="A13838" t="s">
        <v>67</v>
      </c>
      <c r="B13838">
        <v>90</v>
      </c>
      <c r="C13838" t="s">
        <v>168</v>
      </c>
      <c r="D13838" t="s">
        <v>61</v>
      </c>
      <c r="E13838">
        <v>3</v>
      </c>
      <c r="F13838" t="s">
        <v>179</v>
      </c>
      <c r="G13838" t="s">
        <v>1</v>
      </c>
      <c r="H13838" t="s">
        <v>12</v>
      </c>
      <c r="I13838">
        <v>223.789096453887</v>
      </c>
      <c r="J13838" s="6">
        <v>5.2734185553520899E-2</v>
      </c>
      <c r="K13838">
        <v>11.801335737254</v>
      </c>
      <c r="L13838" t="s">
        <v>58</v>
      </c>
    </row>
    <row r="13839" spans="1:12" x14ac:dyDescent="0.3">
      <c r="A13839" t="s">
        <v>67</v>
      </c>
      <c r="B13839">
        <v>90</v>
      </c>
      <c r="C13839" t="s">
        <v>168</v>
      </c>
      <c r="D13839" t="s">
        <v>61</v>
      </c>
      <c r="E13839">
        <v>3</v>
      </c>
      <c r="F13839" t="s">
        <v>179</v>
      </c>
      <c r="G13839" t="s">
        <v>1</v>
      </c>
      <c r="H13839" t="s">
        <v>13</v>
      </c>
      <c r="I13839">
        <v>204.22606450478301</v>
      </c>
      <c r="J13839" s="6">
        <v>4.90150514881783E-2</v>
      </c>
      <c r="K13839">
        <v>10.0101510669299</v>
      </c>
      <c r="L13839" t="s">
        <v>58</v>
      </c>
    </row>
    <row r="13840" spans="1:12" x14ac:dyDescent="0.3">
      <c r="A13840" t="s">
        <v>67</v>
      </c>
      <c r="B13840">
        <v>90</v>
      </c>
      <c r="C13840" t="s">
        <v>168</v>
      </c>
      <c r="D13840" t="s">
        <v>61</v>
      </c>
      <c r="E13840">
        <v>3</v>
      </c>
      <c r="F13840" t="s">
        <v>179</v>
      </c>
      <c r="G13840" t="s">
        <v>1</v>
      </c>
      <c r="H13840" t="s">
        <v>14</v>
      </c>
      <c r="I13840">
        <v>219.96622924906401</v>
      </c>
      <c r="J13840" s="6">
        <v>4.1524896148215001E-2</v>
      </c>
      <c r="K13840">
        <v>9.1340748256818394</v>
      </c>
      <c r="L13840" t="s">
        <v>58</v>
      </c>
    </row>
    <row r="13841" spans="1:12" x14ac:dyDescent="0.3">
      <c r="A13841" t="s">
        <v>67</v>
      </c>
      <c r="B13841">
        <v>90</v>
      </c>
      <c r="C13841" t="s">
        <v>168</v>
      </c>
      <c r="D13841" t="s">
        <v>61</v>
      </c>
      <c r="E13841">
        <v>3</v>
      </c>
      <c r="F13841" t="s">
        <v>179</v>
      </c>
      <c r="G13841" t="s">
        <v>1</v>
      </c>
      <c r="H13841" t="s">
        <v>15</v>
      </c>
      <c r="I13841">
        <v>329.116168280046</v>
      </c>
      <c r="J13841" s="6">
        <v>3.33559005642401E-2</v>
      </c>
      <c r="K13841">
        <v>10.977966183232899</v>
      </c>
      <c r="L13841" t="s">
        <v>58</v>
      </c>
    </row>
    <row r="13842" spans="1:12" x14ac:dyDescent="0.3">
      <c r="A13842" t="s">
        <v>67</v>
      </c>
      <c r="B13842">
        <v>90</v>
      </c>
      <c r="C13842" t="s">
        <v>168</v>
      </c>
      <c r="D13842" t="s">
        <v>61</v>
      </c>
      <c r="E13842">
        <v>3</v>
      </c>
      <c r="F13842" t="s">
        <v>179</v>
      </c>
      <c r="G13842" t="s">
        <v>1</v>
      </c>
      <c r="H13842" t="s">
        <v>16</v>
      </c>
      <c r="I13842">
        <v>403.75236701630098</v>
      </c>
      <c r="J13842" s="6">
        <v>3.47942652122986E-2</v>
      </c>
      <c r="K13842">
        <v>14.0482669380585</v>
      </c>
      <c r="L13842" t="s">
        <v>58</v>
      </c>
    </row>
    <row r="13843" spans="1:12" x14ac:dyDescent="0.3">
      <c r="A13843" t="s">
        <v>67</v>
      </c>
      <c r="B13843">
        <v>90</v>
      </c>
      <c r="C13843" t="s">
        <v>168</v>
      </c>
      <c r="D13843" t="s">
        <v>61</v>
      </c>
      <c r="E13843">
        <v>3</v>
      </c>
      <c r="F13843" t="s">
        <v>179</v>
      </c>
      <c r="G13843" t="s">
        <v>1</v>
      </c>
      <c r="H13843" t="s">
        <v>17</v>
      </c>
      <c r="I13843">
        <v>235.728892598664</v>
      </c>
      <c r="J13843" s="6">
        <v>3.20677317967148E-2</v>
      </c>
      <c r="K13843">
        <v>7.5592909045905401</v>
      </c>
      <c r="L13843" t="s">
        <v>58</v>
      </c>
    </row>
    <row r="13844" spans="1:12" x14ac:dyDescent="0.3">
      <c r="A13844" t="s">
        <v>67</v>
      </c>
      <c r="B13844">
        <v>90</v>
      </c>
      <c r="C13844" t="s">
        <v>168</v>
      </c>
      <c r="D13844" t="s">
        <v>61</v>
      </c>
      <c r="E13844">
        <v>3</v>
      </c>
      <c r="F13844" t="s">
        <v>179</v>
      </c>
      <c r="G13844" t="s">
        <v>1</v>
      </c>
      <c r="H13844" t="s">
        <v>18</v>
      </c>
      <c r="I13844">
        <v>158.695293464126</v>
      </c>
      <c r="J13844" s="6">
        <v>3.0361146232772199E-2</v>
      </c>
      <c r="K13844">
        <v>4.8181710113170402</v>
      </c>
      <c r="L13844" t="s">
        <v>58</v>
      </c>
    </row>
    <row r="13845" spans="1:12" x14ac:dyDescent="0.3">
      <c r="A13845" t="s">
        <v>67</v>
      </c>
      <c r="B13845">
        <v>90</v>
      </c>
      <c r="C13845" t="s">
        <v>168</v>
      </c>
      <c r="D13845" t="s">
        <v>61</v>
      </c>
      <c r="E13845">
        <v>3</v>
      </c>
      <c r="F13845" t="s">
        <v>179</v>
      </c>
      <c r="G13845" t="s">
        <v>1</v>
      </c>
      <c r="H13845" t="s">
        <v>19</v>
      </c>
      <c r="I13845">
        <v>113.251046898841</v>
      </c>
      <c r="J13845" s="6">
        <v>3.3443498061723503E-2</v>
      </c>
      <c r="K13845">
        <v>3.7875111674495399</v>
      </c>
      <c r="L13845" t="s">
        <v>58</v>
      </c>
    </row>
    <row r="13846" spans="1:12" x14ac:dyDescent="0.3">
      <c r="A13846" t="s">
        <v>67</v>
      </c>
      <c r="B13846">
        <v>90</v>
      </c>
      <c r="C13846" t="s">
        <v>168</v>
      </c>
      <c r="D13846" t="s">
        <v>61</v>
      </c>
      <c r="E13846">
        <v>3</v>
      </c>
      <c r="F13846" t="s">
        <v>179</v>
      </c>
      <c r="G13846" t="s">
        <v>1</v>
      </c>
      <c r="H13846" t="s">
        <v>20</v>
      </c>
      <c r="I13846">
        <v>36.343928883484097</v>
      </c>
      <c r="J13846" s="6">
        <v>3.8694097063870198E-2</v>
      </c>
      <c r="K13846">
        <v>1.4062955118999301</v>
      </c>
      <c r="L13846" t="s">
        <v>58</v>
      </c>
    </row>
    <row r="13847" spans="1:12" x14ac:dyDescent="0.3">
      <c r="A13847" t="s">
        <v>67</v>
      </c>
      <c r="B13847">
        <v>90</v>
      </c>
      <c r="C13847" t="s">
        <v>168</v>
      </c>
      <c r="D13847" t="s">
        <v>61</v>
      </c>
      <c r="E13847">
        <v>3</v>
      </c>
      <c r="F13847" t="s">
        <v>179</v>
      </c>
      <c r="G13847" t="s">
        <v>1</v>
      </c>
      <c r="H13847" t="s">
        <v>21</v>
      </c>
      <c r="I13847">
        <v>22.120091175346399</v>
      </c>
      <c r="J13847" s="6">
        <v>4.1857421273807802E-2</v>
      </c>
      <c r="K13847">
        <v>0.92588997494151604</v>
      </c>
      <c r="L13847" t="s">
        <v>58</v>
      </c>
    </row>
    <row r="13848" spans="1:12" x14ac:dyDescent="0.3">
      <c r="A13848" t="s">
        <v>67</v>
      </c>
      <c r="B13848">
        <v>90</v>
      </c>
      <c r="C13848" t="s">
        <v>168</v>
      </c>
      <c r="D13848" t="s">
        <v>61</v>
      </c>
      <c r="E13848">
        <v>3</v>
      </c>
      <c r="F13848" t="s">
        <v>179</v>
      </c>
      <c r="G13848" t="s">
        <v>1</v>
      </c>
      <c r="H13848" t="s">
        <v>22</v>
      </c>
      <c r="I13848">
        <v>0</v>
      </c>
      <c r="J13848" s="6">
        <v>4.3997445431434599E-2</v>
      </c>
      <c r="K13848">
        <v>0</v>
      </c>
      <c r="L13848" t="s">
        <v>58</v>
      </c>
    </row>
    <row r="13849" spans="1:12" x14ac:dyDescent="0.3">
      <c r="A13849" t="s">
        <v>67</v>
      </c>
      <c r="B13849">
        <v>90</v>
      </c>
      <c r="C13849" t="s">
        <v>168</v>
      </c>
      <c r="D13849" t="s">
        <v>61</v>
      </c>
      <c r="E13849">
        <v>3</v>
      </c>
      <c r="F13849" t="s">
        <v>179</v>
      </c>
      <c r="G13849" t="s">
        <v>2</v>
      </c>
      <c r="H13849" t="s">
        <v>9</v>
      </c>
      <c r="I13849">
        <v>47.372661060768202</v>
      </c>
      <c r="J13849" s="6">
        <v>6.8371239172817205E-2</v>
      </c>
      <c r="K13849">
        <v>3.2389275396385901</v>
      </c>
      <c r="L13849" t="s">
        <v>58</v>
      </c>
    </row>
    <row r="13850" spans="1:12" x14ac:dyDescent="0.3">
      <c r="A13850" t="s">
        <v>67</v>
      </c>
      <c r="B13850">
        <v>90</v>
      </c>
      <c r="C13850" t="s">
        <v>168</v>
      </c>
      <c r="D13850" t="s">
        <v>61</v>
      </c>
      <c r="E13850">
        <v>3</v>
      </c>
      <c r="F13850" t="s">
        <v>179</v>
      </c>
      <c r="G13850" t="s">
        <v>2</v>
      </c>
      <c r="H13850" t="s">
        <v>10</v>
      </c>
      <c r="I13850">
        <v>49.670869187312199</v>
      </c>
      <c r="J13850" s="6">
        <v>6.5221790968712196E-2</v>
      </c>
      <c r="K13850">
        <v>3.2396230473691201</v>
      </c>
      <c r="L13850" t="s">
        <v>58</v>
      </c>
    </row>
    <row r="13851" spans="1:12" x14ac:dyDescent="0.3">
      <c r="A13851" t="s">
        <v>67</v>
      </c>
      <c r="B13851">
        <v>90</v>
      </c>
      <c r="C13851" t="s">
        <v>168</v>
      </c>
      <c r="D13851" t="s">
        <v>61</v>
      </c>
      <c r="E13851">
        <v>3</v>
      </c>
      <c r="F13851" t="s">
        <v>179</v>
      </c>
      <c r="G13851" t="s">
        <v>2</v>
      </c>
      <c r="H13851" t="s">
        <v>11</v>
      </c>
      <c r="I13851">
        <v>79.879703688243495</v>
      </c>
      <c r="J13851" s="6">
        <v>6.2793025831465593E-2</v>
      </c>
      <c r="K13851">
        <v>5.0158882971056897</v>
      </c>
      <c r="L13851" t="s">
        <v>58</v>
      </c>
    </row>
    <row r="13852" spans="1:12" x14ac:dyDescent="0.3">
      <c r="A13852" t="s">
        <v>67</v>
      </c>
      <c r="B13852">
        <v>90</v>
      </c>
      <c r="C13852" t="s">
        <v>168</v>
      </c>
      <c r="D13852" t="s">
        <v>61</v>
      </c>
      <c r="E13852">
        <v>3</v>
      </c>
      <c r="F13852" t="s">
        <v>179</v>
      </c>
      <c r="G13852" t="s">
        <v>2</v>
      </c>
      <c r="H13852" t="s">
        <v>12</v>
      </c>
      <c r="I13852">
        <v>177.98257755334299</v>
      </c>
      <c r="J13852" s="6">
        <v>5.0968171805147497E-2</v>
      </c>
      <c r="K13852">
        <v>9.0714465910618198</v>
      </c>
      <c r="L13852" t="s">
        <v>58</v>
      </c>
    </row>
    <row r="13853" spans="1:12" x14ac:dyDescent="0.3">
      <c r="A13853" t="s">
        <v>67</v>
      </c>
      <c r="B13853">
        <v>90</v>
      </c>
      <c r="C13853" t="s">
        <v>168</v>
      </c>
      <c r="D13853" t="s">
        <v>61</v>
      </c>
      <c r="E13853">
        <v>3</v>
      </c>
      <c r="F13853" t="s">
        <v>179</v>
      </c>
      <c r="G13853" t="s">
        <v>2</v>
      </c>
      <c r="H13853" t="s">
        <v>13</v>
      </c>
      <c r="I13853">
        <v>322.70318478486502</v>
      </c>
      <c r="J13853" s="6">
        <v>3.9325012688102498E-2</v>
      </c>
      <c r="K13853">
        <v>12.6903068361559</v>
      </c>
      <c r="L13853" t="s">
        <v>58</v>
      </c>
    </row>
    <row r="13854" spans="1:12" x14ac:dyDescent="0.3">
      <c r="A13854" t="s">
        <v>67</v>
      </c>
      <c r="B13854">
        <v>90</v>
      </c>
      <c r="C13854" t="s">
        <v>168</v>
      </c>
      <c r="D13854" t="s">
        <v>61</v>
      </c>
      <c r="E13854">
        <v>3</v>
      </c>
      <c r="F13854" t="s">
        <v>179</v>
      </c>
      <c r="G13854" t="s">
        <v>2</v>
      </c>
      <c r="H13854" t="s">
        <v>14</v>
      </c>
      <c r="I13854">
        <v>281.22330093928002</v>
      </c>
      <c r="J13854" s="6">
        <v>2.9073145281782401E-2</v>
      </c>
      <c r="K13854">
        <v>8.1760458848301294</v>
      </c>
      <c r="L13854" t="s">
        <v>58</v>
      </c>
    </row>
    <row r="13855" spans="1:12" x14ac:dyDescent="0.3">
      <c r="A13855" t="s">
        <v>67</v>
      </c>
      <c r="B13855">
        <v>90</v>
      </c>
      <c r="C13855" t="s">
        <v>168</v>
      </c>
      <c r="D13855" t="s">
        <v>61</v>
      </c>
      <c r="E13855">
        <v>3</v>
      </c>
      <c r="F13855" t="s">
        <v>179</v>
      </c>
      <c r="G13855" t="s">
        <v>2</v>
      </c>
      <c r="H13855" t="s">
        <v>15</v>
      </c>
      <c r="I13855">
        <v>359.75983815329101</v>
      </c>
      <c r="J13855" s="6">
        <v>2.6662015781180399E-2</v>
      </c>
      <c r="K13855">
        <v>9.5919224822779494</v>
      </c>
      <c r="L13855" t="s">
        <v>58</v>
      </c>
    </row>
    <row r="13856" spans="1:12" x14ac:dyDescent="0.3">
      <c r="A13856" t="s">
        <v>67</v>
      </c>
      <c r="B13856">
        <v>90</v>
      </c>
      <c r="C13856" t="s">
        <v>168</v>
      </c>
      <c r="D13856" t="s">
        <v>61</v>
      </c>
      <c r="E13856">
        <v>3</v>
      </c>
      <c r="F13856" t="s">
        <v>179</v>
      </c>
      <c r="G13856" t="s">
        <v>2</v>
      </c>
      <c r="H13856" t="s">
        <v>16</v>
      </c>
      <c r="I13856">
        <v>277.88994012930499</v>
      </c>
      <c r="J13856" s="6">
        <v>3.0821537200059999E-2</v>
      </c>
      <c r="K13856">
        <v>8.56499512721782</v>
      </c>
      <c r="L13856" t="s">
        <v>58</v>
      </c>
    </row>
    <row r="13857" spans="1:12" x14ac:dyDescent="0.3">
      <c r="A13857" t="s">
        <v>67</v>
      </c>
      <c r="B13857">
        <v>90</v>
      </c>
      <c r="C13857" t="s">
        <v>168</v>
      </c>
      <c r="D13857" t="s">
        <v>61</v>
      </c>
      <c r="E13857">
        <v>3</v>
      </c>
      <c r="F13857" t="s">
        <v>179</v>
      </c>
      <c r="G13857" t="s">
        <v>2</v>
      </c>
      <c r="H13857" t="s">
        <v>17</v>
      </c>
      <c r="I13857">
        <v>308.65410704348102</v>
      </c>
      <c r="J13857" s="6">
        <v>3.4877084462639298E-2</v>
      </c>
      <c r="K13857">
        <v>10.764955361096</v>
      </c>
      <c r="L13857" t="s">
        <v>58</v>
      </c>
    </row>
    <row r="13858" spans="1:12" x14ac:dyDescent="0.3">
      <c r="A13858" t="s">
        <v>67</v>
      </c>
      <c r="B13858">
        <v>90</v>
      </c>
      <c r="C13858" t="s">
        <v>168</v>
      </c>
      <c r="D13858" t="s">
        <v>61</v>
      </c>
      <c r="E13858">
        <v>3</v>
      </c>
      <c r="F13858" t="s">
        <v>179</v>
      </c>
      <c r="G13858" t="s">
        <v>2</v>
      </c>
      <c r="H13858" t="s">
        <v>18</v>
      </c>
      <c r="I13858">
        <v>187.39306934110701</v>
      </c>
      <c r="J13858" s="6">
        <v>4.1734112036761598E-2</v>
      </c>
      <c r="K13858">
        <v>7.8206833507944102</v>
      </c>
      <c r="L13858" t="s">
        <v>58</v>
      </c>
    </row>
    <row r="13859" spans="1:12" x14ac:dyDescent="0.3">
      <c r="A13859" t="s">
        <v>67</v>
      </c>
      <c r="B13859">
        <v>90</v>
      </c>
      <c r="C13859" t="s">
        <v>168</v>
      </c>
      <c r="D13859" t="s">
        <v>61</v>
      </c>
      <c r="E13859">
        <v>3</v>
      </c>
      <c r="F13859" t="s">
        <v>179</v>
      </c>
      <c r="G13859" t="s">
        <v>2</v>
      </c>
      <c r="H13859" t="s">
        <v>19</v>
      </c>
      <c r="I13859">
        <v>75.071709455789701</v>
      </c>
      <c r="J13859" s="6">
        <v>4.7600088999313797E-2</v>
      </c>
      <c r="K13859">
        <v>3.5734200514262202</v>
      </c>
      <c r="L13859" t="s">
        <v>58</v>
      </c>
    </row>
    <row r="13860" spans="1:12" x14ac:dyDescent="0.3">
      <c r="A13860" t="s">
        <v>67</v>
      </c>
      <c r="B13860">
        <v>90</v>
      </c>
      <c r="C13860" t="s">
        <v>168</v>
      </c>
      <c r="D13860" t="s">
        <v>61</v>
      </c>
      <c r="E13860">
        <v>3</v>
      </c>
      <c r="F13860" t="s">
        <v>179</v>
      </c>
      <c r="G13860" t="s">
        <v>2</v>
      </c>
      <c r="H13860" t="s">
        <v>20</v>
      </c>
      <c r="I13860">
        <v>41.1304207773101</v>
      </c>
      <c r="J13860" s="6">
        <v>5.3300264380264799E-2</v>
      </c>
      <c r="K13860">
        <v>2.1922623015021601</v>
      </c>
      <c r="L13860" t="s">
        <v>58</v>
      </c>
    </row>
    <row r="13861" spans="1:12" x14ac:dyDescent="0.3">
      <c r="A13861" t="s">
        <v>67</v>
      </c>
      <c r="B13861">
        <v>90</v>
      </c>
      <c r="C13861" t="s">
        <v>168</v>
      </c>
      <c r="D13861" t="s">
        <v>61</v>
      </c>
      <c r="E13861">
        <v>3</v>
      </c>
      <c r="F13861" t="s">
        <v>179</v>
      </c>
      <c r="G13861" t="s">
        <v>2</v>
      </c>
      <c r="H13861" t="s">
        <v>21</v>
      </c>
      <c r="I13861">
        <v>16.4033516217944</v>
      </c>
      <c r="J13861" s="6">
        <v>5.50634978833155E-2</v>
      </c>
      <c r="K13861">
        <v>0.90322591730596002</v>
      </c>
      <c r="L13861" t="s">
        <v>58</v>
      </c>
    </row>
    <row r="13862" spans="1:12" x14ac:dyDescent="0.3">
      <c r="A13862" t="s">
        <v>67</v>
      </c>
      <c r="B13862">
        <v>90</v>
      </c>
      <c r="C13862" t="s">
        <v>168</v>
      </c>
      <c r="D13862" t="s">
        <v>61</v>
      </c>
      <c r="E13862">
        <v>3</v>
      </c>
      <c r="F13862" t="s">
        <v>179</v>
      </c>
      <c r="G13862" t="s">
        <v>2</v>
      </c>
      <c r="H13862" t="s">
        <v>22</v>
      </c>
      <c r="I13862">
        <v>3.1298813383174799</v>
      </c>
      <c r="J13862" s="6">
        <v>5.41848905458132E-2</v>
      </c>
      <c r="K13862">
        <v>0.169592277738116</v>
      </c>
      <c r="L13862" t="s">
        <v>58</v>
      </c>
    </row>
    <row r="13863" spans="1:12" x14ac:dyDescent="0.3">
      <c r="A13863" t="s">
        <v>67</v>
      </c>
      <c r="B13863">
        <v>91</v>
      </c>
      <c r="C13863" t="s">
        <v>169</v>
      </c>
      <c r="D13863" t="s">
        <v>61</v>
      </c>
      <c r="E13863">
        <v>3</v>
      </c>
      <c r="F13863" t="s">
        <v>179</v>
      </c>
      <c r="G13863" t="s">
        <v>1</v>
      </c>
      <c r="H13863" t="s">
        <v>9</v>
      </c>
      <c r="I13863">
        <v>0</v>
      </c>
      <c r="J13863" s="6">
        <v>7.1270055964059401E-2</v>
      </c>
      <c r="K13863">
        <v>0</v>
      </c>
      <c r="L13863" t="s">
        <v>58</v>
      </c>
    </row>
    <row r="13864" spans="1:12" x14ac:dyDescent="0.3">
      <c r="A13864" t="s">
        <v>67</v>
      </c>
      <c r="B13864">
        <v>91</v>
      </c>
      <c r="C13864" t="s">
        <v>169</v>
      </c>
      <c r="D13864" t="s">
        <v>61</v>
      </c>
      <c r="E13864">
        <v>3</v>
      </c>
      <c r="F13864" t="s">
        <v>179</v>
      </c>
      <c r="G13864" t="s">
        <v>1</v>
      </c>
      <c r="H13864" t="s">
        <v>10</v>
      </c>
      <c r="I13864">
        <v>0</v>
      </c>
      <c r="J13864" s="6">
        <v>6.4825123199679299E-2</v>
      </c>
      <c r="K13864">
        <v>0</v>
      </c>
      <c r="L13864" t="s">
        <v>58</v>
      </c>
    </row>
    <row r="13865" spans="1:12" x14ac:dyDescent="0.3">
      <c r="A13865" t="s">
        <v>67</v>
      </c>
      <c r="B13865">
        <v>91</v>
      </c>
      <c r="C13865" t="s">
        <v>169</v>
      </c>
      <c r="D13865" t="s">
        <v>61</v>
      </c>
      <c r="E13865">
        <v>3</v>
      </c>
      <c r="F13865" t="s">
        <v>179</v>
      </c>
      <c r="G13865" t="s">
        <v>1</v>
      </c>
      <c r="H13865" t="s">
        <v>11</v>
      </c>
      <c r="I13865">
        <v>0</v>
      </c>
      <c r="J13865" s="6">
        <v>5.3882790821470003E-2</v>
      </c>
      <c r="K13865">
        <v>0</v>
      </c>
      <c r="L13865" t="s">
        <v>58</v>
      </c>
    </row>
    <row r="13866" spans="1:12" x14ac:dyDescent="0.3">
      <c r="A13866" t="s">
        <v>67</v>
      </c>
      <c r="B13866">
        <v>91</v>
      </c>
      <c r="C13866" t="s">
        <v>169</v>
      </c>
      <c r="D13866" t="s">
        <v>61</v>
      </c>
      <c r="E13866">
        <v>3</v>
      </c>
      <c r="F13866" t="s">
        <v>179</v>
      </c>
      <c r="G13866" t="s">
        <v>1</v>
      </c>
      <c r="H13866" t="s">
        <v>12</v>
      </c>
      <c r="I13866">
        <v>0</v>
      </c>
      <c r="J13866" s="6">
        <v>5.2734185553520899E-2</v>
      </c>
      <c r="K13866">
        <v>0</v>
      </c>
      <c r="L13866" t="s">
        <v>58</v>
      </c>
    </row>
    <row r="13867" spans="1:12" x14ac:dyDescent="0.3">
      <c r="A13867" t="s">
        <v>67</v>
      </c>
      <c r="B13867">
        <v>91</v>
      </c>
      <c r="C13867" t="s">
        <v>169</v>
      </c>
      <c r="D13867" t="s">
        <v>61</v>
      </c>
      <c r="E13867">
        <v>3</v>
      </c>
      <c r="F13867" t="s">
        <v>179</v>
      </c>
      <c r="G13867" t="s">
        <v>1</v>
      </c>
      <c r="H13867" t="s">
        <v>13</v>
      </c>
      <c r="I13867">
        <v>0</v>
      </c>
      <c r="J13867" s="6">
        <v>4.90150514881783E-2</v>
      </c>
      <c r="K13867">
        <v>0</v>
      </c>
      <c r="L13867" t="s">
        <v>58</v>
      </c>
    </row>
    <row r="13868" spans="1:12" x14ac:dyDescent="0.3">
      <c r="A13868" t="s">
        <v>67</v>
      </c>
      <c r="B13868">
        <v>91</v>
      </c>
      <c r="C13868" t="s">
        <v>169</v>
      </c>
      <c r="D13868" t="s">
        <v>61</v>
      </c>
      <c r="E13868">
        <v>3</v>
      </c>
      <c r="F13868" t="s">
        <v>179</v>
      </c>
      <c r="G13868" t="s">
        <v>1</v>
      </c>
      <c r="H13868" t="s">
        <v>14</v>
      </c>
      <c r="I13868">
        <v>0</v>
      </c>
      <c r="J13868" s="6">
        <v>4.1524896148215001E-2</v>
      </c>
      <c r="K13868">
        <v>0</v>
      </c>
      <c r="L13868" t="s">
        <v>58</v>
      </c>
    </row>
    <row r="13869" spans="1:12" x14ac:dyDescent="0.3">
      <c r="A13869" t="s">
        <v>67</v>
      </c>
      <c r="B13869">
        <v>91</v>
      </c>
      <c r="C13869" t="s">
        <v>169</v>
      </c>
      <c r="D13869" t="s">
        <v>61</v>
      </c>
      <c r="E13869">
        <v>3</v>
      </c>
      <c r="F13869" t="s">
        <v>179</v>
      </c>
      <c r="G13869" t="s">
        <v>1</v>
      </c>
      <c r="H13869" t="s">
        <v>15</v>
      </c>
      <c r="I13869">
        <v>0</v>
      </c>
      <c r="J13869" s="6">
        <v>3.33559005642401E-2</v>
      </c>
      <c r="K13869">
        <v>0</v>
      </c>
      <c r="L13869" t="s">
        <v>58</v>
      </c>
    </row>
    <row r="13870" spans="1:12" x14ac:dyDescent="0.3">
      <c r="A13870" t="s">
        <v>67</v>
      </c>
      <c r="B13870">
        <v>91</v>
      </c>
      <c r="C13870" t="s">
        <v>169</v>
      </c>
      <c r="D13870" t="s">
        <v>61</v>
      </c>
      <c r="E13870">
        <v>3</v>
      </c>
      <c r="F13870" t="s">
        <v>179</v>
      </c>
      <c r="G13870" t="s">
        <v>1</v>
      </c>
      <c r="H13870" t="s">
        <v>16</v>
      </c>
      <c r="I13870">
        <v>0</v>
      </c>
      <c r="J13870" s="6">
        <v>3.47942652122986E-2</v>
      </c>
      <c r="K13870">
        <v>0</v>
      </c>
      <c r="L13870" t="s">
        <v>58</v>
      </c>
    </row>
    <row r="13871" spans="1:12" x14ac:dyDescent="0.3">
      <c r="A13871" t="s">
        <v>67</v>
      </c>
      <c r="B13871">
        <v>91</v>
      </c>
      <c r="C13871" t="s">
        <v>169</v>
      </c>
      <c r="D13871" t="s">
        <v>61</v>
      </c>
      <c r="E13871">
        <v>3</v>
      </c>
      <c r="F13871" t="s">
        <v>179</v>
      </c>
      <c r="G13871" t="s">
        <v>1</v>
      </c>
      <c r="H13871" t="s">
        <v>17</v>
      </c>
      <c r="I13871">
        <v>0</v>
      </c>
      <c r="J13871" s="6">
        <v>3.20677317967148E-2</v>
      </c>
      <c r="K13871">
        <v>0</v>
      </c>
      <c r="L13871" t="s">
        <v>58</v>
      </c>
    </row>
    <row r="13872" spans="1:12" x14ac:dyDescent="0.3">
      <c r="A13872" t="s">
        <v>67</v>
      </c>
      <c r="B13872">
        <v>91</v>
      </c>
      <c r="C13872" t="s">
        <v>169</v>
      </c>
      <c r="D13872" t="s">
        <v>61</v>
      </c>
      <c r="E13872">
        <v>3</v>
      </c>
      <c r="F13872" t="s">
        <v>179</v>
      </c>
      <c r="G13872" t="s">
        <v>1</v>
      </c>
      <c r="H13872" t="s">
        <v>18</v>
      </c>
      <c r="I13872">
        <v>0</v>
      </c>
      <c r="J13872" s="6">
        <v>3.0361146232772199E-2</v>
      </c>
      <c r="K13872">
        <v>0</v>
      </c>
      <c r="L13872" t="s">
        <v>58</v>
      </c>
    </row>
    <row r="13873" spans="1:12" x14ac:dyDescent="0.3">
      <c r="A13873" t="s">
        <v>67</v>
      </c>
      <c r="B13873">
        <v>91</v>
      </c>
      <c r="C13873" t="s">
        <v>169</v>
      </c>
      <c r="D13873" t="s">
        <v>61</v>
      </c>
      <c r="E13873">
        <v>3</v>
      </c>
      <c r="F13873" t="s">
        <v>179</v>
      </c>
      <c r="G13873" t="s">
        <v>1</v>
      </c>
      <c r="H13873" t="s">
        <v>19</v>
      </c>
      <c r="I13873">
        <v>0</v>
      </c>
      <c r="J13873" s="6">
        <v>3.3443498061723503E-2</v>
      </c>
      <c r="K13873">
        <v>0</v>
      </c>
      <c r="L13873" t="s">
        <v>58</v>
      </c>
    </row>
    <row r="13874" spans="1:12" x14ac:dyDescent="0.3">
      <c r="A13874" t="s">
        <v>67</v>
      </c>
      <c r="B13874">
        <v>91</v>
      </c>
      <c r="C13874" t="s">
        <v>169</v>
      </c>
      <c r="D13874" t="s">
        <v>61</v>
      </c>
      <c r="E13874">
        <v>3</v>
      </c>
      <c r="F13874" t="s">
        <v>179</v>
      </c>
      <c r="G13874" t="s">
        <v>1</v>
      </c>
      <c r="H13874" t="s">
        <v>20</v>
      </c>
      <c r="I13874">
        <v>0</v>
      </c>
      <c r="J13874" s="6">
        <v>3.8694097063870198E-2</v>
      </c>
      <c r="K13874">
        <v>0</v>
      </c>
      <c r="L13874" t="s">
        <v>58</v>
      </c>
    </row>
    <row r="13875" spans="1:12" x14ac:dyDescent="0.3">
      <c r="A13875" t="s">
        <v>67</v>
      </c>
      <c r="B13875">
        <v>91</v>
      </c>
      <c r="C13875" t="s">
        <v>169</v>
      </c>
      <c r="D13875" t="s">
        <v>61</v>
      </c>
      <c r="E13875">
        <v>3</v>
      </c>
      <c r="F13875" t="s">
        <v>179</v>
      </c>
      <c r="G13875" t="s">
        <v>1</v>
      </c>
      <c r="H13875" t="s">
        <v>21</v>
      </c>
      <c r="I13875">
        <v>0</v>
      </c>
      <c r="J13875" s="6">
        <v>4.1857421273807802E-2</v>
      </c>
      <c r="K13875">
        <v>0</v>
      </c>
      <c r="L13875" t="s">
        <v>58</v>
      </c>
    </row>
    <row r="13876" spans="1:12" x14ac:dyDescent="0.3">
      <c r="A13876" t="s">
        <v>67</v>
      </c>
      <c r="B13876">
        <v>91</v>
      </c>
      <c r="C13876" t="s">
        <v>169</v>
      </c>
      <c r="D13876" t="s">
        <v>61</v>
      </c>
      <c r="E13876">
        <v>3</v>
      </c>
      <c r="F13876" t="s">
        <v>179</v>
      </c>
      <c r="G13876" t="s">
        <v>1</v>
      </c>
      <c r="H13876" t="s">
        <v>22</v>
      </c>
      <c r="I13876">
        <v>0</v>
      </c>
      <c r="J13876" s="6">
        <v>4.3997445431434599E-2</v>
      </c>
      <c r="K13876">
        <v>0</v>
      </c>
      <c r="L13876" t="s">
        <v>58</v>
      </c>
    </row>
    <row r="13877" spans="1:12" x14ac:dyDescent="0.3">
      <c r="A13877" t="s">
        <v>67</v>
      </c>
      <c r="B13877">
        <v>91</v>
      </c>
      <c r="C13877" t="s">
        <v>169</v>
      </c>
      <c r="D13877" t="s">
        <v>24</v>
      </c>
      <c r="E13877">
        <v>2</v>
      </c>
      <c r="F13877" t="s">
        <v>178</v>
      </c>
      <c r="G13877" t="s">
        <v>2</v>
      </c>
      <c r="H13877" t="s">
        <v>6</v>
      </c>
      <c r="I13877">
        <v>0.16881429259092601</v>
      </c>
      <c r="J13877" s="6">
        <v>3.3205552679793297E-2</v>
      </c>
      <c r="K13877">
        <v>5.6055718857300598E-3</v>
      </c>
      <c r="L13877">
        <v>1</v>
      </c>
    </row>
    <row r="13878" spans="1:12" x14ac:dyDescent="0.3">
      <c r="A13878" t="s">
        <v>67</v>
      </c>
      <c r="B13878">
        <v>91</v>
      </c>
      <c r="C13878" t="s">
        <v>169</v>
      </c>
      <c r="D13878" t="s">
        <v>24</v>
      </c>
      <c r="E13878">
        <v>2</v>
      </c>
      <c r="F13878" t="s">
        <v>178</v>
      </c>
      <c r="G13878" t="s">
        <v>2</v>
      </c>
      <c r="H13878" t="s">
        <v>6</v>
      </c>
      <c r="I13878">
        <v>0.16881429259092601</v>
      </c>
      <c r="J13878" s="6">
        <v>0.13253118942443901</v>
      </c>
      <c r="K13878">
        <v>2.23731589889208E-2</v>
      </c>
      <c r="L13878">
        <v>1</v>
      </c>
    </row>
    <row r="13879" spans="1:12" x14ac:dyDescent="0.3">
      <c r="A13879" t="s">
        <v>67</v>
      </c>
      <c r="B13879">
        <v>91</v>
      </c>
      <c r="C13879" t="s">
        <v>169</v>
      </c>
      <c r="D13879" t="s">
        <v>181</v>
      </c>
      <c r="E13879">
        <v>1</v>
      </c>
      <c r="F13879" t="s">
        <v>178</v>
      </c>
      <c r="G13879" t="s">
        <v>2</v>
      </c>
      <c r="H13879" t="s">
        <v>6</v>
      </c>
      <c r="I13879">
        <v>0.16881429259092601</v>
      </c>
      <c r="J13879" s="6">
        <v>0.161335970712083</v>
      </c>
      <c r="K13879">
        <v>2.7235817765230801E-2</v>
      </c>
      <c r="L13879">
        <v>1</v>
      </c>
    </row>
    <row r="13880" spans="1:12" x14ac:dyDescent="0.3">
      <c r="A13880" t="s">
        <v>67</v>
      </c>
      <c r="B13880">
        <v>91</v>
      </c>
      <c r="C13880" t="s">
        <v>169</v>
      </c>
      <c r="D13880" t="s">
        <v>24</v>
      </c>
      <c r="E13880">
        <v>2</v>
      </c>
      <c r="F13880" t="s">
        <v>179</v>
      </c>
      <c r="G13880" t="s">
        <v>2</v>
      </c>
      <c r="H13880" t="s">
        <v>6</v>
      </c>
      <c r="I13880">
        <v>0</v>
      </c>
      <c r="J13880" s="6">
        <v>3.3205552679793297E-2</v>
      </c>
      <c r="K13880">
        <v>0</v>
      </c>
      <c r="L13880">
        <v>1</v>
      </c>
    </row>
    <row r="13881" spans="1:12" x14ac:dyDescent="0.3">
      <c r="A13881" t="s">
        <v>67</v>
      </c>
      <c r="B13881">
        <v>91</v>
      </c>
      <c r="C13881" t="s">
        <v>169</v>
      </c>
      <c r="D13881" t="s">
        <v>24</v>
      </c>
      <c r="E13881">
        <v>2</v>
      </c>
      <c r="F13881" t="s">
        <v>179</v>
      </c>
      <c r="G13881" t="s">
        <v>2</v>
      </c>
      <c r="H13881" t="s">
        <v>6</v>
      </c>
      <c r="I13881">
        <v>0</v>
      </c>
      <c r="J13881" s="6">
        <v>0.13253118942443901</v>
      </c>
      <c r="K13881">
        <v>0</v>
      </c>
      <c r="L13881">
        <v>1</v>
      </c>
    </row>
    <row r="13882" spans="1:12" x14ac:dyDescent="0.3">
      <c r="A13882" t="s">
        <v>67</v>
      </c>
      <c r="B13882">
        <v>91</v>
      </c>
      <c r="C13882" t="s">
        <v>169</v>
      </c>
      <c r="D13882" t="s">
        <v>181</v>
      </c>
      <c r="E13882">
        <v>1</v>
      </c>
      <c r="F13882" t="s">
        <v>179</v>
      </c>
      <c r="G13882" t="s">
        <v>2</v>
      </c>
      <c r="H13882" t="s">
        <v>6</v>
      </c>
      <c r="I13882">
        <v>0</v>
      </c>
      <c r="J13882" s="6">
        <v>0.161335970712083</v>
      </c>
      <c r="K13882" t="s">
        <v>58</v>
      </c>
      <c r="L13882">
        <v>1</v>
      </c>
    </row>
    <row r="13883" spans="1:12" x14ac:dyDescent="0.3">
      <c r="A13883" t="s">
        <v>67</v>
      </c>
      <c r="B13883">
        <v>91</v>
      </c>
      <c r="C13883" t="s">
        <v>169</v>
      </c>
      <c r="D13883" t="s">
        <v>180</v>
      </c>
      <c r="E13883">
        <v>1</v>
      </c>
      <c r="F13883" t="s">
        <v>178</v>
      </c>
      <c r="G13883" t="s">
        <v>2</v>
      </c>
      <c r="H13883" t="s">
        <v>7</v>
      </c>
      <c r="I13883">
        <v>0.17776546961788101</v>
      </c>
      <c r="J13883" s="6">
        <v>7.1931021489900398E-3</v>
      </c>
      <c r="K13883">
        <v>1.2786851815245999E-3</v>
      </c>
      <c r="L13883">
        <v>1</v>
      </c>
    </row>
    <row r="13884" spans="1:12" x14ac:dyDescent="0.3">
      <c r="A13884" t="s">
        <v>67</v>
      </c>
      <c r="B13884">
        <v>91</v>
      </c>
      <c r="C13884" t="s">
        <v>169</v>
      </c>
      <c r="D13884" t="s">
        <v>71</v>
      </c>
      <c r="E13884">
        <v>3</v>
      </c>
      <c r="F13884" t="s">
        <v>178</v>
      </c>
      <c r="G13884" t="s">
        <v>2</v>
      </c>
      <c r="H13884" t="s">
        <v>7</v>
      </c>
      <c r="I13884">
        <v>0.17776546961788101</v>
      </c>
      <c r="J13884" s="6">
        <v>7.1931021489899999E-3</v>
      </c>
      <c r="K13884">
        <v>1.27868518152459E-3</v>
      </c>
      <c r="L13884">
        <v>1</v>
      </c>
    </row>
    <row r="13885" spans="1:12" x14ac:dyDescent="0.3">
      <c r="A13885" t="s">
        <v>67</v>
      </c>
      <c r="B13885">
        <v>91</v>
      </c>
      <c r="C13885" t="s">
        <v>169</v>
      </c>
      <c r="D13885" t="s">
        <v>182</v>
      </c>
      <c r="E13885">
        <v>2</v>
      </c>
      <c r="F13885" t="s">
        <v>178</v>
      </c>
      <c r="G13885" t="s">
        <v>2</v>
      </c>
      <c r="H13885" t="s">
        <v>7</v>
      </c>
      <c r="I13885">
        <v>0.17776546961788101</v>
      </c>
      <c r="J13885" s="6">
        <v>7.1931021489900398E-3</v>
      </c>
      <c r="K13885">
        <v>1.2786851815245999E-3</v>
      </c>
      <c r="L13885">
        <v>1</v>
      </c>
    </row>
    <row r="13886" spans="1:12" x14ac:dyDescent="0.3">
      <c r="A13886" t="s">
        <v>67</v>
      </c>
      <c r="B13886">
        <v>91</v>
      </c>
      <c r="C13886" t="s">
        <v>169</v>
      </c>
      <c r="D13886" t="s">
        <v>24</v>
      </c>
      <c r="E13886">
        <v>2</v>
      </c>
      <c r="F13886" t="s">
        <v>178</v>
      </c>
      <c r="G13886" t="s">
        <v>2</v>
      </c>
      <c r="H13886" t="s">
        <v>7</v>
      </c>
      <c r="I13886">
        <v>0.17776546961788101</v>
      </c>
      <c r="J13886" s="6">
        <v>0.17056359549660199</v>
      </c>
      <c r="K13886">
        <v>3.0320317653167801E-2</v>
      </c>
      <c r="L13886">
        <v>1</v>
      </c>
    </row>
    <row r="13887" spans="1:12" x14ac:dyDescent="0.3">
      <c r="A13887" t="s">
        <v>67</v>
      </c>
      <c r="B13887">
        <v>91</v>
      </c>
      <c r="C13887" t="s">
        <v>169</v>
      </c>
      <c r="D13887" t="s">
        <v>24</v>
      </c>
      <c r="E13887">
        <v>2</v>
      </c>
      <c r="F13887" t="s">
        <v>178</v>
      </c>
      <c r="G13887" t="s">
        <v>2</v>
      </c>
      <c r="H13887" t="s">
        <v>7</v>
      </c>
      <c r="I13887">
        <v>0.17776546961788101</v>
      </c>
      <c r="J13887" s="6">
        <v>4.3632756733489403E-2</v>
      </c>
      <c r="K13887">
        <v>7.7563974914515096E-3</v>
      </c>
      <c r="L13887">
        <v>1</v>
      </c>
    </row>
    <row r="13888" spans="1:12" x14ac:dyDescent="0.3">
      <c r="A13888" t="s">
        <v>67</v>
      </c>
      <c r="B13888">
        <v>91</v>
      </c>
      <c r="C13888" t="s">
        <v>169</v>
      </c>
      <c r="D13888" t="s">
        <v>181</v>
      </c>
      <c r="E13888">
        <v>1</v>
      </c>
      <c r="F13888" t="s">
        <v>178</v>
      </c>
      <c r="G13888" t="s">
        <v>2</v>
      </c>
      <c r="H13888" t="s">
        <v>7</v>
      </c>
      <c r="I13888">
        <v>0.17776546961788101</v>
      </c>
      <c r="J13888" s="6">
        <v>0.20675419236019901</v>
      </c>
      <c r="K13888">
        <v>3.6753756100376497E-2</v>
      </c>
      <c r="L13888">
        <v>1</v>
      </c>
    </row>
    <row r="13889" spans="1:12" x14ac:dyDescent="0.3">
      <c r="A13889" t="s">
        <v>67</v>
      </c>
      <c r="B13889">
        <v>91</v>
      </c>
      <c r="C13889" t="s">
        <v>169</v>
      </c>
      <c r="D13889" t="s">
        <v>180</v>
      </c>
      <c r="E13889">
        <v>1</v>
      </c>
      <c r="F13889" t="s">
        <v>179</v>
      </c>
      <c r="G13889" t="s">
        <v>2</v>
      </c>
      <c r="H13889" t="s">
        <v>7</v>
      </c>
      <c r="I13889">
        <v>0</v>
      </c>
      <c r="J13889" s="6">
        <v>7.1931021489900398E-3</v>
      </c>
      <c r="K13889" t="s">
        <v>58</v>
      </c>
      <c r="L13889">
        <v>1</v>
      </c>
    </row>
    <row r="13890" spans="1:12" x14ac:dyDescent="0.3">
      <c r="A13890" t="s">
        <v>67</v>
      </c>
      <c r="B13890">
        <v>91</v>
      </c>
      <c r="C13890" t="s">
        <v>169</v>
      </c>
      <c r="D13890" t="s">
        <v>71</v>
      </c>
      <c r="E13890">
        <v>3</v>
      </c>
      <c r="F13890" t="s">
        <v>179</v>
      </c>
      <c r="G13890" t="s">
        <v>2</v>
      </c>
      <c r="H13890" t="s">
        <v>7</v>
      </c>
      <c r="I13890">
        <v>0</v>
      </c>
      <c r="J13890" s="6">
        <v>7.1931021489899999E-3</v>
      </c>
      <c r="K13890">
        <v>0</v>
      </c>
      <c r="L13890">
        <v>1</v>
      </c>
    </row>
    <row r="13891" spans="1:12" x14ac:dyDescent="0.3">
      <c r="A13891" t="s">
        <v>67</v>
      </c>
      <c r="B13891">
        <v>91</v>
      </c>
      <c r="C13891" t="s">
        <v>169</v>
      </c>
      <c r="D13891" t="s">
        <v>182</v>
      </c>
      <c r="E13891">
        <v>2</v>
      </c>
      <c r="F13891" t="s">
        <v>179</v>
      </c>
      <c r="G13891" t="s">
        <v>2</v>
      </c>
      <c r="H13891" t="s">
        <v>7</v>
      </c>
      <c r="I13891">
        <v>0</v>
      </c>
      <c r="J13891" s="6">
        <v>7.1931021489900398E-3</v>
      </c>
      <c r="K13891">
        <v>0</v>
      </c>
      <c r="L13891">
        <v>1</v>
      </c>
    </row>
    <row r="13892" spans="1:12" x14ac:dyDescent="0.3">
      <c r="A13892" t="s">
        <v>67</v>
      </c>
      <c r="B13892">
        <v>91</v>
      </c>
      <c r="C13892" t="s">
        <v>169</v>
      </c>
      <c r="D13892" t="s">
        <v>24</v>
      </c>
      <c r="E13892">
        <v>2</v>
      </c>
      <c r="F13892" t="s">
        <v>179</v>
      </c>
      <c r="G13892" t="s">
        <v>2</v>
      </c>
      <c r="H13892" t="s">
        <v>7</v>
      </c>
      <c r="I13892">
        <v>0</v>
      </c>
      <c r="J13892" s="6">
        <v>0.17056359549660199</v>
      </c>
      <c r="K13892">
        <v>0</v>
      </c>
      <c r="L13892">
        <v>1</v>
      </c>
    </row>
    <row r="13893" spans="1:12" x14ac:dyDescent="0.3">
      <c r="A13893" t="s">
        <v>67</v>
      </c>
      <c r="B13893">
        <v>91</v>
      </c>
      <c r="C13893" t="s">
        <v>169</v>
      </c>
      <c r="D13893" t="s">
        <v>24</v>
      </c>
      <c r="E13893">
        <v>2</v>
      </c>
      <c r="F13893" t="s">
        <v>179</v>
      </c>
      <c r="G13893" t="s">
        <v>2</v>
      </c>
      <c r="H13893" t="s">
        <v>7</v>
      </c>
      <c r="I13893">
        <v>0</v>
      </c>
      <c r="J13893" s="6">
        <v>4.3632756733489403E-2</v>
      </c>
      <c r="K13893">
        <v>0</v>
      </c>
      <c r="L13893">
        <v>1</v>
      </c>
    </row>
    <row r="13894" spans="1:12" x14ac:dyDescent="0.3">
      <c r="A13894" t="s">
        <v>67</v>
      </c>
      <c r="B13894">
        <v>91</v>
      </c>
      <c r="C13894" t="s">
        <v>169</v>
      </c>
      <c r="D13894" t="s">
        <v>181</v>
      </c>
      <c r="E13894">
        <v>1</v>
      </c>
      <c r="F13894" t="s">
        <v>179</v>
      </c>
      <c r="G13894" t="s">
        <v>2</v>
      </c>
      <c r="H13894" t="s">
        <v>7</v>
      </c>
      <c r="I13894">
        <v>0</v>
      </c>
      <c r="J13894" s="6">
        <v>0.20675419236019901</v>
      </c>
      <c r="K13894" t="s">
        <v>58</v>
      </c>
      <c r="L13894">
        <v>1</v>
      </c>
    </row>
    <row r="13895" spans="1:12" x14ac:dyDescent="0.3">
      <c r="A13895" t="s">
        <v>67</v>
      </c>
      <c r="B13895">
        <v>91</v>
      </c>
      <c r="C13895" t="s">
        <v>169</v>
      </c>
      <c r="D13895" t="s">
        <v>180</v>
      </c>
      <c r="E13895">
        <v>1</v>
      </c>
      <c r="F13895" t="s">
        <v>178</v>
      </c>
      <c r="G13895" t="s">
        <v>2</v>
      </c>
      <c r="H13895" t="s">
        <v>8</v>
      </c>
      <c r="I13895">
        <v>0.17798105570449901</v>
      </c>
      <c r="J13895" s="6">
        <v>6.5392409169500098E-3</v>
      </c>
      <c r="K13895">
        <v>1.16386100190482E-3</v>
      </c>
      <c r="L13895">
        <v>1</v>
      </c>
    </row>
    <row r="13896" spans="1:12" x14ac:dyDescent="0.3">
      <c r="A13896" t="s">
        <v>67</v>
      </c>
      <c r="B13896">
        <v>91</v>
      </c>
      <c r="C13896" t="s">
        <v>169</v>
      </c>
      <c r="D13896" t="s">
        <v>71</v>
      </c>
      <c r="E13896">
        <v>3</v>
      </c>
      <c r="F13896" t="s">
        <v>178</v>
      </c>
      <c r="G13896" t="s">
        <v>2</v>
      </c>
      <c r="H13896" t="s">
        <v>8</v>
      </c>
      <c r="I13896">
        <v>0.17798105570449901</v>
      </c>
      <c r="J13896" s="6">
        <v>6.5392409169500003E-3</v>
      </c>
      <c r="K13896">
        <v>1.16386100190482E-3</v>
      </c>
      <c r="L13896">
        <v>1</v>
      </c>
    </row>
    <row r="13897" spans="1:12" x14ac:dyDescent="0.3">
      <c r="A13897" t="s">
        <v>67</v>
      </c>
      <c r="B13897">
        <v>91</v>
      </c>
      <c r="C13897" t="s">
        <v>169</v>
      </c>
      <c r="D13897" t="s">
        <v>182</v>
      </c>
      <c r="E13897">
        <v>2</v>
      </c>
      <c r="F13897" t="s">
        <v>178</v>
      </c>
      <c r="G13897" t="s">
        <v>2</v>
      </c>
      <c r="H13897" t="s">
        <v>8</v>
      </c>
      <c r="I13897">
        <v>0.17798105570449901</v>
      </c>
      <c r="J13897" s="6">
        <v>6.5392409169500098E-3</v>
      </c>
      <c r="K13897">
        <v>1.16386100190482E-3</v>
      </c>
      <c r="L13897">
        <v>1</v>
      </c>
    </row>
    <row r="13898" spans="1:12" x14ac:dyDescent="0.3">
      <c r="A13898" t="s">
        <v>67</v>
      </c>
      <c r="B13898">
        <v>91</v>
      </c>
      <c r="C13898" t="s">
        <v>169</v>
      </c>
      <c r="D13898" t="s">
        <v>24</v>
      </c>
      <c r="E13898">
        <v>2</v>
      </c>
      <c r="F13898" t="s">
        <v>178</v>
      </c>
      <c r="G13898" t="s">
        <v>2</v>
      </c>
      <c r="H13898" t="s">
        <v>8</v>
      </c>
      <c r="I13898">
        <v>0.17798105570449901</v>
      </c>
      <c r="J13898" s="6">
        <v>0.21785309733130201</v>
      </c>
      <c r="K13898">
        <v>3.8773724251520203E-2</v>
      </c>
      <c r="L13898">
        <v>1</v>
      </c>
    </row>
    <row r="13899" spans="1:12" x14ac:dyDescent="0.3">
      <c r="A13899" t="s">
        <v>67</v>
      </c>
      <c r="B13899">
        <v>91</v>
      </c>
      <c r="C13899" t="s">
        <v>169</v>
      </c>
      <c r="D13899" t="s">
        <v>24</v>
      </c>
      <c r="E13899">
        <v>2</v>
      </c>
      <c r="F13899" t="s">
        <v>178</v>
      </c>
      <c r="G13899" t="s">
        <v>2</v>
      </c>
      <c r="H13899" t="s">
        <v>8</v>
      </c>
      <c r="I13899">
        <v>0.17798105570449901</v>
      </c>
      <c r="J13899" s="6">
        <v>5.4407930535133903E-2</v>
      </c>
      <c r="K13899">
        <v>9.6835809153402296E-3</v>
      </c>
      <c r="L13899">
        <v>1</v>
      </c>
    </row>
    <row r="13900" spans="1:12" x14ac:dyDescent="0.3">
      <c r="A13900" t="s">
        <v>67</v>
      </c>
      <c r="B13900">
        <v>91</v>
      </c>
      <c r="C13900" t="s">
        <v>169</v>
      </c>
      <c r="D13900" t="s">
        <v>181</v>
      </c>
      <c r="E13900">
        <v>1</v>
      </c>
      <c r="F13900" t="s">
        <v>178</v>
      </c>
      <c r="G13900" t="s">
        <v>2</v>
      </c>
      <c r="H13900" t="s">
        <v>8</v>
      </c>
      <c r="I13900">
        <v>0.17798105570449901</v>
      </c>
      <c r="J13900" s="6">
        <v>0.26040809167996998</v>
      </c>
      <c r="K13900">
        <v>4.6347707071195302E-2</v>
      </c>
      <c r="L13900">
        <v>1</v>
      </c>
    </row>
    <row r="13901" spans="1:12" x14ac:dyDescent="0.3">
      <c r="A13901" t="s">
        <v>67</v>
      </c>
      <c r="B13901">
        <v>91</v>
      </c>
      <c r="C13901" t="s">
        <v>169</v>
      </c>
      <c r="D13901" t="s">
        <v>180</v>
      </c>
      <c r="E13901">
        <v>1</v>
      </c>
      <c r="F13901" t="s">
        <v>179</v>
      </c>
      <c r="G13901" t="s">
        <v>2</v>
      </c>
      <c r="H13901" t="s">
        <v>8</v>
      </c>
      <c r="I13901">
        <v>56.383608955237499</v>
      </c>
      <c r="J13901" s="6">
        <v>6.5392409169500098E-3</v>
      </c>
      <c r="K13901">
        <v>0.368706002725399</v>
      </c>
      <c r="L13901">
        <v>1</v>
      </c>
    </row>
    <row r="13902" spans="1:12" x14ac:dyDescent="0.3">
      <c r="A13902" t="s">
        <v>67</v>
      </c>
      <c r="B13902">
        <v>91</v>
      </c>
      <c r="C13902" t="s">
        <v>169</v>
      </c>
      <c r="D13902" t="s">
        <v>71</v>
      </c>
      <c r="E13902">
        <v>3</v>
      </c>
      <c r="F13902" t="s">
        <v>179</v>
      </c>
      <c r="G13902" t="s">
        <v>2</v>
      </c>
      <c r="H13902" t="s">
        <v>8</v>
      </c>
      <c r="I13902">
        <v>56.383608955237499</v>
      </c>
      <c r="J13902" s="6">
        <v>6.5392409169500003E-3</v>
      </c>
      <c r="K13902">
        <v>0.368706002725398</v>
      </c>
      <c r="L13902">
        <v>1</v>
      </c>
    </row>
    <row r="13903" spans="1:12" x14ac:dyDescent="0.3">
      <c r="A13903" t="s">
        <v>67</v>
      </c>
      <c r="B13903">
        <v>91</v>
      </c>
      <c r="C13903" t="s">
        <v>169</v>
      </c>
      <c r="D13903" t="s">
        <v>182</v>
      </c>
      <c r="E13903">
        <v>2</v>
      </c>
      <c r="F13903" t="s">
        <v>179</v>
      </c>
      <c r="G13903" t="s">
        <v>2</v>
      </c>
      <c r="H13903" t="s">
        <v>8</v>
      </c>
      <c r="I13903">
        <v>56.383608955237499</v>
      </c>
      <c r="J13903" s="6">
        <v>6.5392409169500098E-3</v>
      </c>
      <c r="K13903">
        <v>0.368706002725399</v>
      </c>
      <c r="L13903">
        <v>1</v>
      </c>
    </row>
    <row r="13904" spans="1:12" x14ac:dyDescent="0.3">
      <c r="A13904" t="s">
        <v>67</v>
      </c>
      <c r="B13904">
        <v>91</v>
      </c>
      <c r="C13904" t="s">
        <v>169</v>
      </c>
      <c r="D13904" t="s">
        <v>24</v>
      </c>
      <c r="E13904">
        <v>2</v>
      </c>
      <c r="F13904" t="s">
        <v>179</v>
      </c>
      <c r="G13904" t="s">
        <v>2</v>
      </c>
      <c r="H13904" t="s">
        <v>8</v>
      </c>
      <c r="I13904">
        <v>56.383608955237499</v>
      </c>
      <c r="J13904" s="6">
        <v>5.4407930535133903E-2</v>
      </c>
      <c r="K13904">
        <v>3.0677154793567198</v>
      </c>
      <c r="L13904">
        <v>1</v>
      </c>
    </row>
    <row r="13905" spans="1:12" x14ac:dyDescent="0.3">
      <c r="A13905" t="s">
        <v>67</v>
      </c>
      <c r="B13905">
        <v>91</v>
      </c>
      <c r="C13905" t="s">
        <v>169</v>
      </c>
      <c r="D13905" t="s">
        <v>24</v>
      </c>
      <c r="E13905">
        <v>2</v>
      </c>
      <c r="F13905" t="s">
        <v>179</v>
      </c>
      <c r="G13905" t="s">
        <v>2</v>
      </c>
      <c r="H13905" t="s">
        <v>8</v>
      </c>
      <c r="I13905">
        <v>56.383608955237499</v>
      </c>
      <c r="J13905" s="6">
        <v>0.21785309733130201</v>
      </c>
      <c r="K13905">
        <v>12.283343849615401</v>
      </c>
      <c r="L13905">
        <v>1</v>
      </c>
    </row>
    <row r="13906" spans="1:12" x14ac:dyDescent="0.3">
      <c r="A13906" t="s">
        <v>67</v>
      </c>
      <c r="B13906">
        <v>91</v>
      </c>
      <c r="C13906" t="s">
        <v>169</v>
      </c>
      <c r="D13906" t="s">
        <v>181</v>
      </c>
      <c r="E13906">
        <v>1</v>
      </c>
      <c r="F13906" t="s">
        <v>179</v>
      </c>
      <c r="G13906" t="s">
        <v>2</v>
      </c>
      <c r="H13906" t="s">
        <v>8</v>
      </c>
      <c r="I13906">
        <v>56.383608955237499</v>
      </c>
      <c r="J13906" s="6">
        <v>0.26040809167996998</v>
      </c>
      <c r="K13906">
        <v>14.682748010063101</v>
      </c>
      <c r="L13906">
        <v>1</v>
      </c>
    </row>
    <row r="13907" spans="1:12" x14ac:dyDescent="0.3">
      <c r="A13907" t="s">
        <v>67</v>
      </c>
      <c r="B13907">
        <v>91</v>
      </c>
      <c r="C13907" t="s">
        <v>169</v>
      </c>
      <c r="D13907" t="s">
        <v>180</v>
      </c>
      <c r="E13907">
        <v>1</v>
      </c>
      <c r="F13907" t="s">
        <v>178</v>
      </c>
      <c r="G13907" t="s">
        <v>2</v>
      </c>
      <c r="H13907" t="s">
        <v>9</v>
      </c>
      <c r="I13907">
        <v>5.5975770390172697</v>
      </c>
      <c r="J13907" s="6">
        <v>5.6453834971800197E-3</v>
      </c>
      <c r="K13907">
        <v>3.1600469040261897E-2</v>
      </c>
      <c r="L13907">
        <v>1</v>
      </c>
    </row>
    <row r="13908" spans="1:12" x14ac:dyDescent="0.3">
      <c r="A13908" t="s">
        <v>67</v>
      </c>
      <c r="B13908">
        <v>91</v>
      </c>
      <c r="C13908" t="s">
        <v>169</v>
      </c>
      <c r="D13908" t="s">
        <v>71</v>
      </c>
      <c r="E13908">
        <v>3</v>
      </c>
      <c r="F13908" t="s">
        <v>178</v>
      </c>
      <c r="G13908" t="s">
        <v>2</v>
      </c>
      <c r="H13908" t="s">
        <v>9</v>
      </c>
      <c r="I13908">
        <v>5.5975770390172697</v>
      </c>
      <c r="J13908" s="6">
        <v>5.6453834971799998E-3</v>
      </c>
      <c r="K13908">
        <v>3.16004690402618E-2</v>
      </c>
      <c r="L13908">
        <v>1</v>
      </c>
    </row>
    <row r="13909" spans="1:12" x14ac:dyDescent="0.3">
      <c r="A13909" t="s">
        <v>67</v>
      </c>
      <c r="B13909">
        <v>91</v>
      </c>
      <c r="C13909" t="s">
        <v>169</v>
      </c>
      <c r="D13909" t="s">
        <v>182</v>
      </c>
      <c r="E13909">
        <v>2</v>
      </c>
      <c r="F13909" t="s">
        <v>178</v>
      </c>
      <c r="G13909" t="s">
        <v>2</v>
      </c>
      <c r="H13909" t="s">
        <v>9</v>
      </c>
      <c r="I13909">
        <v>5.5975770390172697</v>
      </c>
      <c r="J13909" s="6">
        <v>5.6453834971800197E-3</v>
      </c>
      <c r="K13909">
        <v>3.1600469040261897E-2</v>
      </c>
      <c r="L13909">
        <v>1</v>
      </c>
    </row>
    <row r="13910" spans="1:12" x14ac:dyDescent="0.3">
      <c r="A13910" t="s">
        <v>67</v>
      </c>
      <c r="B13910">
        <v>91</v>
      </c>
      <c r="C13910" t="s">
        <v>169</v>
      </c>
      <c r="D13910" t="s">
        <v>24</v>
      </c>
      <c r="E13910">
        <v>2</v>
      </c>
      <c r="F13910" t="s">
        <v>178</v>
      </c>
      <c r="G13910" t="s">
        <v>2</v>
      </c>
      <c r="H13910" t="s">
        <v>9</v>
      </c>
      <c r="I13910">
        <v>5.5975770390172697</v>
      </c>
      <c r="J13910" s="6">
        <v>0.239199605224786</v>
      </c>
      <c r="K13910">
        <v>1.3389382179482601</v>
      </c>
      <c r="L13910">
        <v>1</v>
      </c>
    </row>
    <row r="13911" spans="1:12" x14ac:dyDescent="0.3">
      <c r="A13911" t="s">
        <v>67</v>
      </c>
      <c r="B13911">
        <v>91</v>
      </c>
      <c r="C13911" t="s">
        <v>169</v>
      </c>
      <c r="D13911" t="s">
        <v>24</v>
      </c>
      <c r="E13911">
        <v>2</v>
      </c>
      <c r="F13911" t="s">
        <v>178</v>
      </c>
      <c r="G13911" t="s">
        <v>2</v>
      </c>
      <c r="H13911" t="s">
        <v>9</v>
      </c>
      <c r="I13911">
        <v>5.5975770390172697</v>
      </c>
      <c r="J13911" s="6">
        <v>6.1690958462199297E-2</v>
      </c>
      <c r="K13911">
        <v>0.34531989260297602</v>
      </c>
      <c r="L13911">
        <v>1</v>
      </c>
    </row>
    <row r="13912" spans="1:12" x14ac:dyDescent="0.3">
      <c r="A13912" t="s">
        <v>67</v>
      </c>
      <c r="B13912">
        <v>91</v>
      </c>
      <c r="C13912" t="s">
        <v>169</v>
      </c>
      <c r="D13912" t="s">
        <v>181</v>
      </c>
      <c r="E13912">
        <v>1</v>
      </c>
      <c r="F13912" t="s">
        <v>178</v>
      </c>
      <c r="G13912" t="s">
        <v>2</v>
      </c>
      <c r="H13912" t="s">
        <v>9</v>
      </c>
      <c r="I13912">
        <v>5.5975770390172697</v>
      </c>
      <c r="J13912" s="6">
        <v>0.28613411077688899</v>
      </c>
      <c r="K13912">
        <v>1.6016577285643401</v>
      </c>
      <c r="L13912">
        <v>1</v>
      </c>
    </row>
    <row r="13913" spans="1:12" x14ac:dyDescent="0.3">
      <c r="A13913" t="s">
        <v>67</v>
      </c>
      <c r="B13913">
        <v>91</v>
      </c>
      <c r="C13913" t="s">
        <v>169</v>
      </c>
      <c r="D13913" t="s">
        <v>180</v>
      </c>
      <c r="E13913">
        <v>1</v>
      </c>
      <c r="F13913" t="s">
        <v>179</v>
      </c>
      <c r="G13913" t="s">
        <v>2</v>
      </c>
      <c r="H13913" t="s">
        <v>9</v>
      </c>
      <c r="I13913">
        <v>0</v>
      </c>
      <c r="J13913" s="6">
        <v>5.6453834971800197E-3</v>
      </c>
      <c r="K13913" t="s">
        <v>58</v>
      </c>
      <c r="L13913">
        <v>1</v>
      </c>
    </row>
    <row r="13914" spans="1:12" x14ac:dyDescent="0.3">
      <c r="A13914" t="s">
        <v>67</v>
      </c>
      <c r="B13914">
        <v>91</v>
      </c>
      <c r="C13914" t="s">
        <v>169</v>
      </c>
      <c r="D13914" t="s">
        <v>71</v>
      </c>
      <c r="E13914">
        <v>3</v>
      </c>
      <c r="F13914" t="s">
        <v>179</v>
      </c>
      <c r="G13914" t="s">
        <v>2</v>
      </c>
      <c r="H13914" t="s">
        <v>9</v>
      </c>
      <c r="I13914">
        <v>0</v>
      </c>
      <c r="J13914" s="6">
        <v>5.6453834971799998E-3</v>
      </c>
      <c r="K13914">
        <v>0</v>
      </c>
      <c r="L13914">
        <v>1</v>
      </c>
    </row>
    <row r="13915" spans="1:12" x14ac:dyDescent="0.3">
      <c r="A13915" t="s">
        <v>67</v>
      </c>
      <c r="B13915">
        <v>91</v>
      </c>
      <c r="C13915" t="s">
        <v>169</v>
      </c>
      <c r="D13915" t="s">
        <v>182</v>
      </c>
      <c r="E13915">
        <v>2</v>
      </c>
      <c r="F13915" t="s">
        <v>179</v>
      </c>
      <c r="G13915" t="s">
        <v>2</v>
      </c>
      <c r="H13915" t="s">
        <v>9</v>
      </c>
      <c r="I13915">
        <v>0</v>
      </c>
      <c r="J13915" s="6">
        <v>5.6453834971800197E-3</v>
      </c>
      <c r="K13915">
        <v>0</v>
      </c>
      <c r="L13915">
        <v>1</v>
      </c>
    </row>
    <row r="13916" spans="1:12" x14ac:dyDescent="0.3">
      <c r="A13916" t="s">
        <v>67</v>
      </c>
      <c r="B13916">
        <v>91</v>
      </c>
      <c r="C13916" t="s">
        <v>169</v>
      </c>
      <c r="D13916" t="s">
        <v>24</v>
      </c>
      <c r="E13916">
        <v>2</v>
      </c>
      <c r="F13916" t="s">
        <v>179</v>
      </c>
      <c r="G13916" t="s">
        <v>2</v>
      </c>
      <c r="H13916" t="s">
        <v>9</v>
      </c>
      <c r="I13916">
        <v>0</v>
      </c>
      <c r="J13916" s="6">
        <v>6.1690958462199297E-2</v>
      </c>
      <c r="K13916">
        <v>0</v>
      </c>
      <c r="L13916">
        <v>1</v>
      </c>
    </row>
    <row r="13917" spans="1:12" x14ac:dyDescent="0.3">
      <c r="A13917" t="s">
        <v>67</v>
      </c>
      <c r="B13917">
        <v>91</v>
      </c>
      <c r="C13917" t="s">
        <v>169</v>
      </c>
      <c r="D13917" t="s">
        <v>24</v>
      </c>
      <c r="E13917">
        <v>2</v>
      </c>
      <c r="F13917" t="s">
        <v>179</v>
      </c>
      <c r="G13917" t="s">
        <v>2</v>
      </c>
      <c r="H13917" t="s">
        <v>9</v>
      </c>
      <c r="I13917">
        <v>0</v>
      </c>
      <c r="J13917" s="6">
        <v>0.239199605224786</v>
      </c>
      <c r="K13917">
        <v>0</v>
      </c>
      <c r="L13917">
        <v>1</v>
      </c>
    </row>
    <row r="13918" spans="1:12" x14ac:dyDescent="0.3">
      <c r="A13918" t="s">
        <v>67</v>
      </c>
      <c r="B13918">
        <v>91</v>
      </c>
      <c r="C13918" t="s">
        <v>169</v>
      </c>
      <c r="D13918" t="s">
        <v>61</v>
      </c>
      <c r="E13918">
        <v>3</v>
      </c>
      <c r="F13918" t="s">
        <v>179</v>
      </c>
      <c r="G13918" t="s">
        <v>2</v>
      </c>
      <c r="H13918" t="s">
        <v>9</v>
      </c>
      <c r="I13918">
        <v>0</v>
      </c>
      <c r="J13918" s="6">
        <v>6.8371239172817205E-2</v>
      </c>
      <c r="K13918">
        <v>0</v>
      </c>
      <c r="L13918" t="s">
        <v>58</v>
      </c>
    </row>
    <row r="13919" spans="1:12" x14ac:dyDescent="0.3">
      <c r="A13919" t="s">
        <v>67</v>
      </c>
      <c r="B13919">
        <v>91</v>
      </c>
      <c r="C13919" t="s">
        <v>169</v>
      </c>
      <c r="D13919" t="s">
        <v>181</v>
      </c>
      <c r="E13919">
        <v>1</v>
      </c>
      <c r="F13919" t="s">
        <v>179</v>
      </c>
      <c r="G13919" t="s">
        <v>2</v>
      </c>
      <c r="H13919" t="s">
        <v>9</v>
      </c>
      <c r="I13919">
        <v>0</v>
      </c>
      <c r="J13919" s="6">
        <v>0.28613411077688899</v>
      </c>
      <c r="K13919" t="s">
        <v>58</v>
      </c>
      <c r="L13919">
        <v>1</v>
      </c>
    </row>
    <row r="13920" spans="1:12" x14ac:dyDescent="0.3">
      <c r="A13920" t="s">
        <v>67</v>
      </c>
      <c r="B13920">
        <v>91</v>
      </c>
      <c r="C13920" t="s">
        <v>169</v>
      </c>
      <c r="D13920" t="s">
        <v>24</v>
      </c>
      <c r="E13920">
        <v>2</v>
      </c>
      <c r="F13920" t="s">
        <v>178</v>
      </c>
      <c r="G13920" t="s">
        <v>2</v>
      </c>
      <c r="H13920" t="s">
        <v>10</v>
      </c>
      <c r="I13920">
        <v>5.5724669908611304</v>
      </c>
      <c r="J13920" s="6">
        <v>6.5783251428252004E-2</v>
      </c>
      <c r="K13920">
        <v>0.366574997135453</v>
      </c>
      <c r="L13920">
        <v>1</v>
      </c>
    </row>
    <row r="13921" spans="1:12" x14ac:dyDescent="0.3">
      <c r="A13921" t="s">
        <v>67</v>
      </c>
      <c r="B13921">
        <v>91</v>
      </c>
      <c r="C13921" t="s">
        <v>169</v>
      </c>
      <c r="D13921" t="s">
        <v>24</v>
      </c>
      <c r="E13921">
        <v>2</v>
      </c>
      <c r="F13921" t="s">
        <v>178</v>
      </c>
      <c r="G13921" t="s">
        <v>2</v>
      </c>
      <c r="H13921" t="s">
        <v>10</v>
      </c>
      <c r="I13921">
        <v>5.5724669908611304</v>
      </c>
      <c r="J13921" s="6">
        <v>0.25296996733712601</v>
      </c>
      <c r="K13921">
        <v>1.4096667926653501</v>
      </c>
      <c r="L13921">
        <v>1</v>
      </c>
    </row>
    <row r="13922" spans="1:12" x14ac:dyDescent="0.3">
      <c r="A13922" t="s">
        <v>67</v>
      </c>
      <c r="B13922">
        <v>91</v>
      </c>
      <c r="C13922" t="s">
        <v>169</v>
      </c>
      <c r="D13922" t="s">
        <v>181</v>
      </c>
      <c r="E13922">
        <v>1</v>
      </c>
      <c r="F13922" t="s">
        <v>178</v>
      </c>
      <c r="G13922" t="s">
        <v>2</v>
      </c>
      <c r="H13922" t="s">
        <v>10</v>
      </c>
      <c r="I13922">
        <v>5.5724669908611304</v>
      </c>
      <c r="J13922" s="6">
        <v>0.30211203180024299</v>
      </c>
      <c r="K13922">
        <v>1.68350932474884</v>
      </c>
      <c r="L13922">
        <v>1</v>
      </c>
    </row>
    <row r="13923" spans="1:12" x14ac:dyDescent="0.3">
      <c r="A13923" t="s">
        <v>67</v>
      </c>
      <c r="B13923">
        <v>91</v>
      </c>
      <c r="C13923" t="s">
        <v>169</v>
      </c>
      <c r="D13923" t="s">
        <v>24</v>
      </c>
      <c r="E13923">
        <v>2</v>
      </c>
      <c r="F13923" t="s">
        <v>179</v>
      </c>
      <c r="G13923" t="s">
        <v>2</v>
      </c>
      <c r="H13923" t="s">
        <v>10</v>
      </c>
      <c r="I13923">
        <v>147.92777151629099</v>
      </c>
      <c r="J13923" s="6">
        <v>6.5783251428252004E-2</v>
      </c>
      <c r="K13923">
        <v>9.7311697868772296</v>
      </c>
      <c r="L13923">
        <v>1</v>
      </c>
    </row>
    <row r="13924" spans="1:12" x14ac:dyDescent="0.3">
      <c r="A13924" t="s">
        <v>67</v>
      </c>
      <c r="B13924">
        <v>91</v>
      </c>
      <c r="C13924" t="s">
        <v>169</v>
      </c>
      <c r="D13924" t="s">
        <v>24</v>
      </c>
      <c r="E13924">
        <v>2</v>
      </c>
      <c r="F13924" t="s">
        <v>179</v>
      </c>
      <c r="G13924" t="s">
        <v>2</v>
      </c>
      <c r="H13924" t="s">
        <v>10</v>
      </c>
      <c r="I13924">
        <v>147.92777151629099</v>
      </c>
      <c r="J13924" s="6">
        <v>0.25296996733712601</v>
      </c>
      <c r="K13924">
        <v>37.4212835287302</v>
      </c>
      <c r="L13924">
        <v>1</v>
      </c>
    </row>
    <row r="13925" spans="1:12" x14ac:dyDescent="0.3">
      <c r="A13925" t="s">
        <v>67</v>
      </c>
      <c r="B13925">
        <v>91</v>
      </c>
      <c r="C13925" t="s">
        <v>169</v>
      </c>
      <c r="D13925" t="s">
        <v>61</v>
      </c>
      <c r="E13925">
        <v>3</v>
      </c>
      <c r="F13925" t="s">
        <v>179</v>
      </c>
      <c r="G13925" t="s">
        <v>2</v>
      </c>
      <c r="H13925" t="s">
        <v>10</v>
      </c>
      <c r="I13925">
        <v>147.92777151629099</v>
      </c>
      <c r="J13925" s="6">
        <v>6.5221790968712196E-2</v>
      </c>
      <c r="K13925">
        <v>9.6481141923029892</v>
      </c>
      <c r="L13925" t="s">
        <v>58</v>
      </c>
    </row>
    <row r="13926" spans="1:12" x14ac:dyDescent="0.3">
      <c r="A13926" t="s">
        <v>67</v>
      </c>
      <c r="B13926">
        <v>91</v>
      </c>
      <c r="C13926" t="s">
        <v>169</v>
      </c>
      <c r="D13926" t="s">
        <v>181</v>
      </c>
      <c r="E13926">
        <v>1</v>
      </c>
      <c r="F13926" t="s">
        <v>179</v>
      </c>
      <c r="G13926" t="s">
        <v>2</v>
      </c>
      <c r="H13926" t="s">
        <v>10</v>
      </c>
      <c r="I13926">
        <v>147.92777151629099</v>
      </c>
      <c r="J13926" s="6">
        <v>0.30211203180024299</v>
      </c>
      <c r="K13926">
        <v>44.690759612469002</v>
      </c>
      <c r="L13926">
        <v>1</v>
      </c>
    </row>
    <row r="13927" spans="1:12" x14ac:dyDescent="0.3">
      <c r="A13927" t="s">
        <v>67</v>
      </c>
      <c r="B13927">
        <v>91</v>
      </c>
      <c r="C13927" t="s">
        <v>169</v>
      </c>
      <c r="D13927" t="s">
        <v>24</v>
      </c>
      <c r="E13927">
        <v>2</v>
      </c>
      <c r="F13927" t="s">
        <v>178</v>
      </c>
      <c r="G13927" t="s">
        <v>2</v>
      </c>
      <c r="H13927" t="s">
        <v>11</v>
      </c>
      <c r="I13927">
        <v>6.3510785110544097</v>
      </c>
      <c r="J13927" s="6">
        <v>0.26453944365770998</v>
      </c>
      <c r="K13927">
        <v>1.6801107759407701</v>
      </c>
      <c r="L13927">
        <v>1</v>
      </c>
    </row>
    <row r="13928" spans="1:12" x14ac:dyDescent="0.3">
      <c r="A13928" t="s">
        <v>67</v>
      </c>
      <c r="B13928">
        <v>91</v>
      </c>
      <c r="C13928" t="s">
        <v>169</v>
      </c>
      <c r="D13928" t="s">
        <v>24</v>
      </c>
      <c r="E13928">
        <v>2</v>
      </c>
      <c r="F13928" t="s">
        <v>178</v>
      </c>
      <c r="G13928" t="s">
        <v>2</v>
      </c>
      <c r="H13928" t="s">
        <v>11</v>
      </c>
      <c r="I13928">
        <v>6.3510785110544097</v>
      </c>
      <c r="J13928" s="6">
        <v>6.8257695803022406E-2</v>
      </c>
      <c r="K13928">
        <v>0.433509985028664</v>
      </c>
      <c r="L13928">
        <v>1</v>
      </c>
    </row>
    <row r="13929" spans="1:12" x14ac:dyDescent="0.3">
      <c r="A13929" t="s">
        <v>67</v>
      </c>
      <c r="B13929">
        <v>91</v>
      </c>
      <c r="C13929" t="s">
        <v>169</v>
      </c>
      <c r="D13929" t="s">
        <v>181</v>
      </c>
      <c r="E13929">
        <v>1</v>
      </c>
      <c r="F13929" t="s">
        <v>178</v>
      </c>
      <c r="G13929" t="s">
        <v>2</v>
      </c>
      <c r="H13929" t="s">
        <v>11</v>
      </c>
      <c r="I13929">
        <v>6.3510785110544097</v>
      </c>
      <c r="J13929" s="6">
        <v>0.31474028658764303</v>
      </c>
      <c r="K13929">
        <v>1.99894027070989</v>
      </c>
      <c r="L13929">
        <v>1</v>
      </c>
    </row>
    <row r="13930" spans="1:12" x14ac:dyDescent="0.3">
      <c r="A13930" t="s">
        <v>67</v>
      </c>
      <c r="B13930">
        <v>91</v>
      </c>
      <c r="C13930" t="s">
        <v>169</v>
      </c>
      <c r="D13930" t="s">
        <v>24</v>
      </c>
      <c r="E13930">
        <v>2</v>
      </c>
      <c r="F13930" t="s">
        <v>179</v>
      </c>
      <c r="G13930" t="s">
        <v>2</v>
      </c>
      <c r="H13930" t="s">
        <v>11</v>
      </c>
      <c r="I13930">
        <v>39.649103250961197</v>
      </c>
      <c r="J13930" s="6">
        <v>0.26453944365770998</v>
      </c>
      <c r="K13930">
        <v>10.488751715536401</v>
      </c>
      <c r="L13930">
        <v>1</v>
      </c>
    </row>
    <row r="13931" spans="1:12" x14ac:dyDescent="0.3">
      <c r="A13931" t="s">
        <v>67</v>
      </c>
      <c r="B13931">
        <v>91</v>
      </c>
      <c r="C13931" t="s">
        <v>169</v>
      </c>
      <c r="D13931" t="s">
        <v>24</v>
      </c>
      <c r="E13931">
        <v>2</v>
      </c>
      <c r="F13931" t="s">
        <v>179</v>
      </c>
      <c r="G13931" t="s">
        <v>2</v>
      </c>
      <c r="H13931" t="s">
        <v>11</v>
      </c>
      <c r="I13931">
        <v>39.649103250961197</v>
      </c>
      <c r="J13931" s="6">
        <v>6.8257695803022406E-2</v>
      </c>
      <c r="K13931">
        <v>2.7063564285667399</v>
      </c>
      <c r="L13931">
        <v>1</v>
      </c>
    </row>
    <row r="13932" spans="1:12" x14ac:dyDescent="0.3">
      <c r="A13932" t="s">
        <v>67</v>
      </c>
      <c r="B13932">
        <v>91</v>
      </c>
      <c r="C13932" t="s">
        <v>169</v>
      </c>
      <c r="D13932" t="s">
        <v>61</v>
      </c>
      <c r="E13932">
        <v>3</v>
      </c>
      <c r="F13932" t="s">
        <v>179</v>
      </c>
      <c r="G13932" t="s">
        <v>2</v>
      </c>
      <c r="H13932" t="s">
        <v>11</v>
      </c>
      <c r="I13932">
        <v>39.649103250961197</v>
      </c>
      <c r="J13932" s="6">
        <v>6.2793025831465593E-2</v>
      </c>
      <c r="K13932">
        <v>2.4896871646320502</v>
      </c>
      <c r="L13932" t="s">
        <v>58</v>
      </c>
    </row>
    <row r="13933" spans="1:12" x14ac:dyDescent="0.3">
      <c r="A13933" t="s">
        <v>67</v>
      </c>
      <c r="B13933">
        <v>91</v>
      </c>
      <c r="C13933" t="s">
        <v>169</v>
      </c>
      <c r="D13933" t="s">
        <v>181</v>
      </c>
      <c r="E13933">
        <v>1</v>
      </c>
      <c r="F13933" t="s">
        <v>179</v>
      </c>
      <c r="G13933" t="s">
        <v>2</v>
      </c>
      <c r="H13933" t="s">
        <v>11</v>
      </c>
      <c r="I13933">
        <v>39.649103250961197</v>
      </c>
      <c r="J13933" s="6">
        <v>0.31474028658764303</v>
      </c>
      <c r="K13933">
        <v>12.4791701201506</v>
      </c>
      <c r="L13933">
        <v>1</v>
      </c>
    </row>
    <row r="13934" spans="1:12" x14ac:dyDescent="0.3">
      <c r="A13934" t="s">
        <v>67</v>
      </c>
      <c r="B13934">
        <v>91</v>
      </c>
      <c r="C13934" t="s">
        <v>169</v>
      </c>
      <c r="D13934" t="s">
        <v>24</v>
      </c>
      <c r="E13934">
        <v>2</v>
      </c>
      <c r="F13934" t="s">
        <v>178</v>
      </c>
      <c r="G13934" t="s">
        <v>2</v>
      </c>
      <c r="H13934" t="s">
        <v>12</v>
      </c>
      <c r="I13934">
        <v>108.11272358494401</v>
      </c>
      <c r="J13934" s="6">
        <v>0.28678137929144298</v>
      </c>
      <c r="K13934">
        <v>31.004715988644801</v>
      </c>
      <c r="L13934">
        <v>1</v>
      </c>
    </row>
    <row r="13935" spans="1:12" x14ac:dyDescent="0.3">
      <c r="A13935" t="s">
        <v>67</v>
      </c>
      <c r="B13935">
        <v>91</v>
      </c>
      <c r="C13935" t="s">
        <v>169</v>
      </c>
      <c r="D13935" t="s">
        <v>24</v>
      </c>
      <c r="E13935">
        <v>2</v>
      </c>
      <c r="F13935" t="s">
        <v>178</v>
      </c>
      <c r="G13935" t="s">
        <v>2</v>
      </c>
      <c r="H13935" t="s">
        <v>12</v>
      </c>
      <c r="I13935">
        <v>108.11272358494401</v>
      </c>
      <c r="J13935" s="6">
        <v>7.2079117963695899E-2</v>
      </c>
      <c r="K13935">
        <v>7.7926697566556404</v>
      </c>
      <c r="L13935">
        <v>1</v>
      </c>
    </row>
    <row r="13936" spans="1:12" x14ac:dyDescent="0.3">
      <c r="A13936" t="s">
        <v>67</v>
      </c>
      <c r="B13936">
        <v>91</v>
      </c>
      <c r="C13936" t="s">
        <v>169</v>
      </c>
      <c r="D13936" t="s">
        <v>181</v>
      </c>
      <c r="E13936">
        <v>1</v>
      </c>
      <c r="F13936" t="s">
        <v>178</v>
      </c>
      <c r="G13936" t="s">
        <v>2</v>
      </c>
      <c r="H13936" t="s">
        <v>12</v>
      </c>
      <c r="I13936">
        <v>108.11272358494401</v>
      </c>
      <c r="J13936" s="6">
        <v>0.33818954838739901</v>
      </c>
      <c r="K13936">
        <v>36.562593164124003</v>
      </c>
      <c r="L13936">
        <v>1</v>
      </c>
    </row>
    <row r="13937" spans="1:12" x14ac:dyDescent="0.3">
      <c r="A13937" t="s">
        <v>67</v>
      </c>
      <c r="B13937">
        <v>91</v>
      </c>
      <c r="C13937" t="s">
        <v>169</v>
      </c>
      <c r="D13937" t="s">
        <v>24</v>
      </c>
      <c r="E13937">
        <v>2</v>
      </c>
      <c r="F13937" t="s">
        <v>179</v>
      </c>
      <c r="G13937" t="s">
        <v>2</v>
      </c>
      <c r="H13937" t="s">
        <v>12</v>
      </c>
      <c r="I13937">
        <v>176.68740601409701</v>
      </c>
      <c r="J13937" s="6">
        <v>7.2079117963695899E-2</v>
      </c>
      <c r="K13937">
        <v>12.735472380789499</v>
      </c>
      <c r="L13937">
        <v>1</v>
      </c>
    </row>
    <row r="13938" spans="1:12" x14ac:dyDescent="0.3">
      <c r="A13938" t="s">
        <v>67</v>
      </c>
      <c r="B13938">
        <v>91</v>
      </c>
      <c r="C13938" t="s">
        <v>169</v>
      </c>
      <c r="D13938" t="s">
        <v>24</v>
      </c>
      <c r="E13938">
        <v>2</v>
      </c>
      <c r="F13938" t="s">
        <v>179</v>
      </c>
      <c r="G13938" t="s">
        <v>2</v>
      </c>
      <c r="H13938" t="s">
        <v>12</v>
      </c>
      <c r="I13938">
        <v>176.68740601409701</v>
      </c>
      <c r="J13938" s="6">
        <v>0.28678137929144298</v>
      </c>
      <c r="K13938">
        <v>50.670658000150098</v>
      </c>
      <c r="L13938">
        <v>1</v>
      </c>
    </row>
    <row r="13939" spans="1:12" x14ac:dyDescent="0.3">
      <c r="A13939" t="s">
        <v>67</v>
      </c>
      <c r="B13939">
        <v>91</v>
      </c>
      <c r="C13939" t="s">
        <v>169</v>
      </c>
      <c r="D13939" t="s">
        <v>61</v>
      </c>
      <c r="E13939">
        <v>3</v>
      </c>
      <c r="F13939" t="s">
        <v>179</v>
      </c>
      <c r="G13939" t="s">
        <v>2</v>
      </c>
      <c r="H13939" t="s">
        <v>12</v>
      </c>
      <c r="I13939">
        <v>176.68740601409701</v>
      </c>
      <c r="J13939" s="6">
        <v>5.0968171805147497E-2</v>
      </c>
      <c r="K13939">
        <v>9.0054340655323806</v>
      </c>
      <c r="L13939" t="s">
        <v>58</v>
      </c>
    </row>
    <row r="13940" spans="1:12" x14ac:dyDescent="0.3">
      <c r="A13940" t="s">
        <v>67</v>
      </c>
      <c r="B13940">
        <v>91</v>
      </c>
      <c r="C13940" t="s">
        <v>169</v>
      </c>
      <c r="D13940" t="s">
        <v>181</v>
      </c>
      <c r="E13940">
        <v>1</v>
      </c>
      <c r="F13940" t="s">
        <v>179</v>
      </c>
      <c r="G13940" t="s">
        <v>2</v>
      </c>
      <c r="H13940" t="s">
        <v>12</v>
      </c>
      <c r="I13940">
        <v>176.68740601409701</v>
      </c>
      <c r="J13940" s="6">
        <v>0.33818954838739901</v>
      </c>
      <c r="K13940">
        <v>59.753834045648802</v>
      </c>
      <c r="L13940">
        <v>1</v>
      </c>
    </row>
    <row r="13941" spans="1:12" x14ac:dyDescent="0.3">
      <c r="A13941" t="s">
        <v>67</v>
      </c>
      <c r="B13941">
        <v>91</v>
      </c>
      <c r="C13941" t="s">
        <v>169</v>
      </c>
      <c r="D13941" t="s">
        <v>24</v>
      </c>
      <c r="E13941">
        <v>2</v>
      </c>
      <c r="F13941" t="s">
        <v>178</v>
      </c>
      <c r="G13941" t="s">
        <v>2</v>
      </c>
      <c r="H13941" t="s">
        <v>13</v>
      </c>
      <c r="I13941">
        <v>106.32130817365601</v>
      </c>
      <c r="J13941" s="6">
        <v>8.1883562927887593E-2</v>
      </c>
      <c r="K13941">
        <v>8.7059675284129003</v>
      </c>
      <c r="L13941">
        <v>1</v>
      </c>
    </row>
    <row r="13942" spans="1:12" x14ac:dyDescent="0.3">
      <c r="A13942" t="s">
        <v>67</v>
      </c>
      <c r="B13942">
        <v>91</v>
      </c>
      <c r="C13942" t="s">
        <v>169</v>
      </c>
      <c r="D13942" t="s">
        <v>24</v>
      </c>
      <c r="E13942">
        <v>2</v>
      </c>
      <c r="F13942" t="s">
        <v>178</v>
      </c>
      <c r="G13942" t="s">
        <v>2</v>
      </c>
      <c r="H13942" t="s">
        <v>13</v>
      </c>
      <c r="I13942">
        <v>106.32130817365601</v>
      </c>
      <c r="J13942" s="6">
        <v>0.31049405877048603</v>
      </c>
      <c r="K13942">
        <v>33.012134508626097</v>
      </c>
      <c r="L13942">
        <v>1</v>
      </c>
    </row>
    <row r="13943" spans="1:12" x14ac:dyDescent="0.3">
      <c r="A13943" t="s">
        <v>67</v>
      </c>
      <c r="B13943">
        <v>91</v>
      </c>
      <c r="C13943" t="s">
        <v>169</v>
      </c>
      <c r="D13943" t="s">
        <v>181</v>
      </c>
      <c r="E13943">
        <v>1</v>
      </c>
      <c r="F13943" t="s">
        <v>178</v>
      </c>
      <c r="G13943" t="s">
        <v>2</v>
      </c>
      <c r="H13943" t="s">
        <v>13</v>
      </c>
      <c r="I13943">
        <v>106.32130817365601</v>
      </c>
      <c r="J13943" s="6">
        <v>0.36695326189830502</v>
      </c>
      <c r="K13943">
        <v>39.014950843618003</v>
      </c>
      <c r="L13943">
        <v>1</v>
      </c>
    </row>
    <row r="13944" spans="1:12" x14ac:dyDescent="0.3">
      <c r="A13944" t="s">
        <v>67</v>
      </c>
      <c r="B13944">
        <v>91</v>
      </c>
      <c r="C13944" t="s">
        <v>169</v>
      </c>
      <c r="D13944" t="s">
        <v>24</v>
      </c>
      <c r="E13944">
        <v>2</v>
      </c>
      <c r="F13944" t="s">
        <v>179</v>
      </c>
      <c r="G13944" t="s">
        <v>2</v>
      </c>
      <c r="H13944" t="s">
        <v>13</v>
      </c>
      <c r="I13944">
        <v>480.53256776485603</v>
      </c>
      <c r="J13944" s="6">
        <v>8.1883562927887593E-2</v>
      </c>
      <c r="K13944">
        <v>39.347718751473003</v>
      </c>
      <c r="L13944">
        <v>1</v>
      </c>
    </row>
    <row r="13945" spans="1:12" x14ac:dyDescent="0.3">
      <c r="A13945" t="s">
        <v>67</v>
      </c>
      <c r="B13945">
        <v>91</v>
      </c>
      <c r="C13945" t="s">
        <v>169</v>
      </c>
      <c r="D13945" t="s">
        <v>24</v>
      </c>
      <c r="E13945">
        <v>2</v>
      </c>
      <c r="F13945" t="s">
        <v>179</v>
      </c>
      <c r="G13945" t="s">
        <v>2</v>
      </c>
      <c r="H13945" t="s">
        <v>13</v>
      </c>
      <c r="I13945">
        <v>480.53256776485603</v>
      </c>
      <c r="J13945" s="6">
        <v>0.31049405877048603</v>
      </c>
      <c r="K13945">
        <v>149.20250733671301</v>
      </c>
      <c r="L13945">
        <v>1</v>
      </c>
    </row>
    <row r="13946" spans="1:12" x14ac:dyDescent="0.3">
      <c r="A13946" t="s">
        <v>67</v>
      </c>
      <c r="B13946">
        <v>91</v>
      </c>
      <c r="C13946" t="s">
        <v>169</v>
      </c>
      <c r="D13946" t="s">
        <v>61</v>
      </c>
      <c r="E13946">
        <v>3</v>
      </c>
      <c r="F13946" t="s">
        <v>179</v>
      </c>
      <c r="G13946" t="s">
        <v>2</v>
      </c>
      <c r="H13946" t="s">
        <v>13</v>
      </c>
      <c r="I13946">
        <v>480.53256776485603</v>
      </c>
      <c r="J13946" s="6">
        <v>3.9325012688102498E-2</v>
      </c>
      <c r="K13946">
        <v>18.896949324399401</v>
      </c>
      <c r="L13946" t="s">
        <v>58</v>
      </c>
    </row>
    <row r="13947" spans="1:12" x14ac:dyDescent="0.3">
      <c r="A13947" t="s">
        <v>67</v>
      </c>
      <c r="B13947">
        <v>91</v>
      </c>
      <c r="C13947" t="s">
        <v>169</v>
      </c>
      <c r="D13947" t="s">
        <v>181</v>
      </c>
      <c r="E13947">
        <v>1</v>
      </c>
      <c r="F13947" t="s">
        <v>179</v>
      </c>
      <c r="G13947" t="s">
        <v>2</v>
      </c>
      <c r="H13947" t="s">
        <v>13</v>
      </c>
      <c r="I13947">
        <v>480.53256776485603</v>
      </c>
      <c r="J13947" s="6">
        <v>0.36695326189830502</v>
      </c>
      <c r="K13947">
        <v>176.33299318968201</v>
      </c>
      <c r="L13947">
        <v>1</v>
      </c>
    </row>
    <row r="13948" spans="1:12" x14ac:dyDescent="0.3">
      <c r="A13948" t="s">
        <v>67</v>
      </c>
      <c r="B13948">
        <v>91</v>
      </c>
      <c r="C13948" t="s">
        <v>169</v>
      </c>
      <c r="D13948" t="s">
        <v>24</v>
      </c>
      <c r="E13948">
        <v>2</v>
      </c>
      <c r="F13948" t="s">
        <v>178</v>
      </c>
      <c r="G13948" t="s">
        <v>2</v>
      </c>
      <c r="H13948" t="s">
        <v>14</v>
      </c>
      <c r="I13948">
        <v>96.087924469878999</v>
      </c>
      <c r="J13948" s="6">
        <v>0.32294240819014602</v>
      </c>
      <c r="K13948">
        <v>31.030865726295598</v>
      </c>
      <c r="L13948">
        <v>1</v>
      </c>
    </row>
    <row r="13949" spans="1:12" x14ac:dyDescent="0.3">
      <c r="A13949" t="s">
        <v>67</v>
      </c>
      <c r="B13949">
        <v>91</v>
      </c>
      <c r="C13949" t="s">
        <v>169</v>
      </c>
      <c r="D13949" t="s">
        <v>24</v>
      </c>
      <c r="E13949">
        <v>2</v>
      </c>
      <c r="F13949" t="s">
        <v>178</v>
      </c>
      <c r="G13949" t="s">
        <v>2</v>
      </c>
      <c r="H13949" t="s">
        <v>14</v>
      </c>
      <c r="I13949">
        <v>96.087924469878999</v>
      </c>
      <c r="J13949" s="6">
        <v>8.3959940752626694E-2</v>
      </c>
      <c r="K13949">
        <v>8.0675364455339196</v>
      </c>
      <c r="L13949">
        <v>1</v>
      </c>
    </row>
    <row r="13950" spans="1:12" x14ac:dyDescent="0.3">
      <c r="A13950" t="s">
        <v>67</v>
      </c>
      <c r="B13950">
        <v>91</v>
      </c>
      <c r="C13950" t="s">
        <v>169</v>
      </c>
      <c r="D13950" t="s">
        <v>181</v>
      </c>
      <c r="E13950">
        <v>1</v>
      </c>
      <c r="F13950" t="s">
        <v>178</v>
      </c>
      <c r="G13950" t="s">
        <v>2</v>
      </c>
      <c r="H13950" t="s">
        <v>14</v>
      </c>
      <c r="I13950">
        <v>96.087924469878999</v>
      </c>
      <c r="J13950" s="6">
        <v>0.37978812348461699</v>
      </c>
      <c r="K13950">
        <v>36.493052523947</v>
      </c>
      <c r="L13950">
        <v>1</v>
      </c>
    </row>
    <row r="13951" spans="1:12" x14ac:dyDescent="0.3">
      <c r="A13951" t="s">
        <v>67</v>
      </c>
      <c r="B13951">
        <v>91</v>
      </c>
      <c r="C13951" t="s">
        <v>169</v>
      </c>
      <c r="D13951" t="s">
        <v>24</v>
      </c>
      <c r="E13951">
        <v>2</v>
      </c>
      <c r="F13951" t="s">
        <v>179</v>
      </c>
      <c r="G13951" t="s">
        <v>2</v>
      </c>
      <c r="H13951" t="s">
        <v>14</v>
      </c>
      <c r="I13951">
        <v>670.02393304090799</v>
      </c>
      <c r="J13951" s="6">
        <v>0.32294240819014602</v>
      </c>
      <c r="K13951">
        <v>216.37914248126401</v>
      </c>
      <c r="L13951">
        <v>1</v>
      </c>
    </row>
    <row r="13952" spans="1:12" x14ac:dyDescent="0.3">
      <c r="A13952" t="s">
        <v>67</v>
      </c>
      <c r="B13952">
        <v>91</v>
      </c>
      <c r="C13952" t="s">
        <v>169</v>
      </c>
      <c r="D13952" t="s">
        <v>24</v>
      </c>
      <c r="E13952">
        <v>2</v>
      </c>
      <c r="F13952" t="s">
        <v>179</v>
      </c>
      <c r="G13952" t="s">
        <v>2</v>
      </c>
      <c r="H13952" t="s">
        <v>14</v>
      </c>
      <c r="I13952">
        <v>670.02393304090799</v>
      </c>
      <c r="J13952" s="6">
        <v>8.3959940752626694E-2</v>
      </c>
      <c r="K13952">
        <v>56.255169720956602</v>
      </c>
      <c r="L13952">
        <v>1</v>
      </c>
    </row>
    <row r="13953" spans="1:12" x14ac:dyDescent="0.3">
      <c r="A13953" t="s">
        <v>67</v>
      </c>
      <c r="B13953">
        <v>91</v>
      </c>
      <c r="C13953" t="s">
        <v>169</v>
      </c>
      <c r="D13953" t="s">
        <v>61</v>
      </c>
      <c r="E13953">
        <v>3</v>
      </c>
      <c r="F13953" t="s">
        <v>179</v>
      </c>
      <c r="G13953" t="s">
        <v>2</v>
      </c>
      <c r="H13953" t="s">
        <v>14</v>
      </c>
      <c r="I13953">
        <v>670.02393304090799</v>
      </c>
      <c r="J13953" s="6">
        <v>2.9073145281782401E-2</v>
      </c>
      <c r="K13953">
        <v>19.479703147569602</v>
      </c>
      <c r="L13953" t="s">
        <v>58</v>
      </c>
    </row>
    <row r="13954" spans="1:12" x14ac:dyDescent="0.3">
      <c r="A13954" t="s">
        <v>67</v>
      </c>
      <c r="B13954">
        <v>91</v>
      </c>
      <c r="C13954" t="s">
        <v>169</v>
      </c>
      <c r="D13954" t="s">
        <v>181</v>
      </c>
      <c r="E13954">
        <v>1</v>
      </c>
      <c r="F13954" t="s">
        <v>179</v>
      </c>
      <c r="G13954" t="s">
        <v>2</v>
      </c>
      <c r="H13954" t="s">
        <v>14</v>
      </c>
      <c r="I13954">
        <v>670.02393304090799</v>
      </c>
      <c r="J13954" s="6">
        <v>0.37978812348461699</v>
      </c>
      <c r="K13954">
        <v>254.46713221938899</v>
      </c>
      <c r="L13954">
        <v>1</v>
      </c>
    </row>
    <row r="13955" spans="1:12" x14ac:dyDescent="0.3">
      <c r="A13955" t="s">
        <v>67</v>
      </c>
      <c r="B13955">
        <v>91</v>
      </c>
      <c r="C13955" t="s">
        <v>169</v>
      </c>
      <c r="D13955" t="s">
        <v>24</v>
      </c>
      <c r="E13955">
        <v>2</v>
      </c>
      <c r="F13955" t="s">
        <v>178</v>
      </c>
      <c r="G13955" t="s">
        <v>2</v>
      </c>
      <c r="H13955" t="s">
        <v>15</v>
      </c>
      <c r="I13955">
        <v>440.300270516887</v>
      </c>
      <c r="J13955" s="6">
        <v>9.1364490767176093E-2</v>
      </c>
      <c r="K13955">
        <v>40.227810000425301</v>
      </c>
      <c r="L13955">
        <v>1</v>
      </c>
    </row>
    <row r="13956" spans="1:12" x14ac:dyDescent="0.3">
      <c r="A13956" t="s">
        <v>67</v>
      </c>
      <c r="B13956">
        <v>91</v>
      </c>
      <c r="C13956" t="s">
        <v>169</v>
      </c>
      <c r="D13956" t="s">
        <v>24</v>
      </c>
      <c r="E13956">
        <v>2</v>
      </c>
      <c r="F13956" t="s">
        <v>178</v>
      </c>
      <c r="G13956" t="s">
        <v>2</v>
      </c>
      <c r="H13956" t="s">
        <v>15</v>
      </c>
      <c r="I13956">
        <v>440.300270516887</v>
      </c>
      <c r="J13956" s="6">
        <v>0.33949481832254502</v>
      </c>
      <c r="K13956">
        <v>149.47966034649801</v>
      </c>
      <c r="L13956">
        <v>1</v>
      </c>
    </row>
    <row r="13957" spans="1:12" x14ac:dyDescent="0.3">
      <c r="A13957" t="s">
        <v>67</v>
      </c>
      <c r="B13957">
        <v>91</v>
      </c>
      <c r="C13957" t="s">
        <v>169</v>
      </c>
      <c r="D13957" t="s">
        <v>181</v>
      </c>
      <c r="E13957">
        <v>1</v>
      </c>
      <c r="F13957" t="s">
        <v>178</v>
      </c>
      <c r="G13957" t="s">
        <v>2</v>
      </c>
      <c r="H13957" t="s">
        <v>15</v>
      </c>
      <c r="I13957">
        <v>440.300270516887</v>
      </c>
      <c r="J13957" s="6">
        <v>0.39984153789558602</v>
      </c>
      <c r="K13957">
        <v>176.050337299315</v>
      </c>
      <c r="L13957">
        <v>1</v>
      </c>
    </row>
    <row r="13958" spans="1:12" x14ac:dyDescent="0.3">
      <c r="A13958" t="s">
        <v>67</v>
      </c>
      <c r="B13958">
        <v>91</v>
      </c>
      <c r="C13958" t="s">
        <v>169</v>
      </c>
      <c r="D13958" t="s">
        <v>24</v>
      </c>
      <c r="E13958">
        <v>2</v>
      </c>
      <c r="F13958" t="s">
        <v>179</v>
      </c>
      <c r="G13958" t="s">
        <v>2</v>
      </c>
      <c r="H13958" t="s">
        <v>15</v>
      </c>
      <c r="I13958">
        <v>785.71124387394605</v>
      </c>
      <c r="J13958" s="6">
        <v>0.33949481832254502</v>
      </c>
      <c r="K13958">
        <v>266.74489599296601</v>
      </c>
      <c r="L13958">
        <v>1</v>
      </c>
    </row>
    <row r="13959" spans="1:12" x14ac:dyDescent="0.3">
      <c r="A13959" t="s">
        <v>67</v>
      </c>
      <c r="B13959">
        <v>91</v>
      </c>
      <c r="C13959" t="s">
        <v>169</v>
      </c>
      <c r="D13959" t="s">
        <v>24</v>
      </c>
      <c r="E13959">
        <v>2</v>
      </c>
      <c r="F13959" t="s">
        <v>179</v>
      </c>
      <c r="G13959" t="s">
        <v>2</v>
      </c>
      <c r="H13959" t="s">
        <v>15</v>
      </c>
      <c r="I13959">
        <v>785.71124387394605</v>
      </c>
      <c r="J13959" s="6">
        <v>9.1364490767176093E-2</v>
      </c>
      <c r="K13959">
        <v>71.786107686587599</v>
      </c>
      <c r="L13959">
        <v>1</v>
      </c>
    </row>
    <row r="13960" spans="1:12" x14ac:dyDescent="0.3">
      <c r="A13960" t="s">
        <v>67</v>
      </c>
      <c r="B13960">
        <v>91</v>
      </c>
      <c r="C13960" t="s">
        <v>169</v>
      </c>
      <c r="D13960" t="s">
        <v>61</v>
      </c>
      <c r="E13960">
        <v>3</v>
      </c>
      <c r="F13960" t="s">
        <v>179</v>
      </c>
      <c r="G13960" t="s">
        <v>2</v>
      </c>
      <c r="H13960" t="s">
        <v>15</v>
      </c>
      <c r="I13960">
        <v>785.71124387394605</v>
      </c>
      <c r="J13960" s="6">
        <v>2.6662015781180399E-2</v>
      </c>
      <c r="K13960">
        <v>20.948645583617999</v>
      </c>
      <c r="L13960" t="s">
        <v>58</v>
      </c>
    </row>
    <row r="13961" spans="1:12" x14ac:dyDescent="0.3">
      <c r="A13961" t="s">
        <v>67</v>
      </c>
      <c r="B13961">
        <v>91</v>
      </c>
      <c r="C13961" t="s">
        <v>169</v>
      </c>
      <c r="D13961" t="s">
        <v>181</v>
      </c>
      <c r="E13961">
        <v>1</v>
      </c>
      <c r="F13961" t="s">
        <v>179</v>
      </c>
      <c r="G13961" t="s">
        <v>2</v>
      </c>
      <c r="H13961" t="s">
        <v>15</v>
      </c>
      <c r="I13961">
        <v>785.71124387394605</v>
      </c>
      <c r="J13961" s="6">
        <v>0.39984153789558602</v>
      </c>
      <c r="K13961">
        <v>314.15999209241301</v>
      </c>
      <c r="L13961">
        <v>1</v>
      </c>
    </row>
    <row r="13962" spans="1:12" x14ac:dyDescent="0.3">
      <c r="A13962" t="s">
        <v>67</v>
      </c>
      <c r="B13962">
        <v>91</v>
      </c>
      <c r="C13962" t="s">
        <v>169</v>
      </c>
      <c r="D13962" t="s">
        <v>24</v>
      </c>
      <c r="E13962">
        <v>2</v>
      </c>
      <c r="F13962" t="s">
        <v>178</v>
      </c>
      <c r="G13962" t="s">
        <v>2</v>
      </c>
      <c r="H13962" t="s">
        <v>16</v>
      </c>
      <c r="I13962">
        <v>425.85835783345198</v>
      </c>
      <c r="J13962" s="6">
        <v>0.34611793212178998</v>
      </c>
      <c r="K13962">
        <v>147.39721419009601</v>
      </c>
      <c r="L13962">
        <v>1</v>
      </c>
    </row>
    <row r="13963" spans="1:12" x14ac:dyDescent="0.3">
      <c r="A13963" t="s">
        <v>67</v>
      </c>
      <c r="B13963">
        <v>91</v>
      </c>
      <c r="C13963" t="s">
        <v>169</v>
      </c>
      <c r="D13963" t="s">
        <v>24</v>
      </c>
      <c r="E13963">
        <v>2</v>
      </c>
      <c r="F13963" t="s">
        <v>178</v>
      </c>
      <c r="G13963" t="s">
        <v>2</v>
      </c>
      <c r="H13963" t="s">
        <v>16</v>
      </c>
      <c r="I13963">
        <v>425.85835783345198</v>
      </c>
      <c r="J13963" s="6">
        <v>9.3393659894920905E-2</v>
      </c>
      <c r="K13963">
        <v>39.772470634907002</v>
      </c>
      <c r="L13963">
        <v>1</v>
      </c>
    </row>
    <row r="13964" spans="1:12" x14ac:dyDescent="0.3">
      <c r="A13964" t="s">
        <v>67</v>
      </c>
      <c r="B13964">
        <v>91</v>
      </c>
      <c r="C13964" t="s">
        <v>169</v>
      </c>
      <c r="D13964" t="s">
        <v>181</v>
      </c>
      <c r="E13964">
        <v>1</v>
      </c>
      <c r="F13964" t="s">
        <v>178</v>
      </c>
      <c r="G13964" t="s">
        <v>2</v>
      </c>
      <c r="H13964" t="s">
        <v>16</v>
      </c>
      <c r="I13964">
        <v>425.85835783345198</v>
      </c>
      <c r="J13964" s="6">
        <v>0.40718637158059501</v>
      </c>
      <c r="K13964">
        <v>173.403719533474</v>
      </c>
      <c r="L13964">
        <v>1</v>
      </c>
    </row>
    <row r="13965" spans="1:12" x14ac:dyDescent="0.3">
      <c r="A13965" t="s">
        <v>67</v>
      </c>
      <c r="B13965">
        <v>91</v>
      </c>
      <c r="C13965" t="s">
        <v>169</v>
      </c>
      <c r="D13965" t="s">
        <v>24</v>
      </c>
      <c r="E13965">
        <v>2</v>
      </c>
      <c r="F13965" t="s">
        <v>179</v>
      </c>
      <c r="G13965" t="s">
        <v>2</v>
      </c>
      <c r="H13965" t="s">
        <v>16</v>
      </c>
      <c r="I13965">
        <v>1320.2250667743499</v>
      </c>
      <c r="J13965" s="6">
        <v>9.3393659894920905E-2</v>
      </c>
      <c r="K13965">
        <v>123.300650871073</v>
      </c>
      <c r="L13965">
        <v>1</v>
      </c>
    </row>
    <row r="13966" spans="1:12" x14ac:dyDescent="0.3">
      <c r="A13966" t="s">
        <v>67</v>
      </c>
      <c r="B13966">
        <v>91</v>
      </c>
      <c r="C13966" t="s">
        <v>169</v>
      </c>
      <c r="D13966" t="s">
        <v>24</v>
      </c>
      <c r="E13966">
        <v>2</v>
      </c>
      <c r="F13966" t="s">
        <v>179</v>
      </c>
      <c r="G13966" t="s">
        <v>2</v>
      </c>
      <c r="H13966" t="s">
        <v>16</v>
      </c>
      <c r="I13966">
        <v>1320.2250667743499</v>
      </c>
      <c r="J13966" s="6">
        <v>0.34611793212178998</v>
      </c>
      <c r="K13966">
        <v>456.95357004729101</v>
      </c>
      <c r="L13966">
        <v>1</v>
      </c>
    </row>
    <row r="13967" spans="1:12" x14ac:dyDescent="0.3">
      <c r="A13967" t="s">
        <v>67</v>
      </c>
      <c r="B13967">
        <v>91</v>
      </c>
      <c r="C13967" t="s">
        <v>169</v>
      </c>
      <c r="D13967" t="s">
        <v>61</v>
      </c>
      <c r="E13967">
        <v>3</v>
      </c>
      <c r="F13967" t="s">
        <v>179</v>
      </c>
      <c r="G13967" t="s">
        <v>2</v>
      </c>
      <c r="H13967" t="s">
        <v>16</v>
      </c>
      <c r="I13967">
        <v>1320.2250667743499</v>
      </c>
      <c r="J13967" s="6">
        <v>3.0821537200059999E-2</v>
      </c>
      <c r="K13967">
        <v>40.691366008037299</v>
      </c>
      <c r="L13967" t="s">
        <v>58</v>
      </c>
    </row>
    <row r="13968" spans="1:12" x14ac:dyDescent="0.3">
      <c r="A13968" t="s">
        <v>67</v>
      </c>
      <c r="B13968">
        <v>91</v>
      </c>
      <c r="C13968" t="s">
        <v>169</v>
      </c>
      <c r="D13968" t="s">
        <v>181</v>
      </c>
      <c r="E13968">
        <v>1</v>
      </c>
      <c r="F13968" t="s">
        <v>179</v>
      </c>
      <c r="G13968" t="s">
        <v>2</v>
      </c>
      <c r="H13968" t="s">
        <v>16</v>
      </c>
      <c r="I13968">
        <v>1320.2250667743499</v>
      </c>
      <c r="J13968" s="6">
        <v>0.40718637158059501</v>
      </c>
      <c r="K13968">
        <v>537.57765460959695</v>
      </c>
      <c r="L13968">
        <v>1</v>
      </c>
    </row>
    <row r="13969" spans="1:12" x14ac:dyDescent="0.3">
      <c r="A13969" t="s">
        <v>67</v>
      </c>
      <c r="B13969">
        <v>91</v>
      </c>
      <c r="C13969" t="s">
        <v>169</v>
      </c>
      <c r="D13969" t="s">
        <v>24</v>
      </c>
      <c r="E13969">
        <v>2</v>
      </c>
      <c r="F13969" t="s">
        <v>178</v>
      </c>
      <c r="G13969" t="s">
        <v>2</v>
      </c>
      <c r="H13969" t="s">
        <v>17</v>
      </c>
      <c r="I13969">
        <v>296.59889376392499</v>
      </c>
      <c r="J13969" s="6">
        <v>0.34896523143187502</v>
      </c>
      <c r="K13969">
        <v>103.502701604766</v>
      </c>
      <c r="L13969">
        <v>1</v>
      </c>
    </row>
    <row r="13970" spans="1:12" x14ac:dyDescent="0.3">
      <c r="A13970" t="s">
        <v>67</v>
      </c>
      <c r="B13970">
        <v>91</v>
      </c>
      <c r="C13970" t="s">
        <v>169</v>
      </c>
      <c r="D13970" t="s">
        <v>24</v>
      </c>
      <c r="E13970">
        <v>2</v>
      </c>
      <c r="F13970" t="s">
        <v>178</v>
      </c>
      <c r="G13970" t="s">
        <v>2</v>
      </c>
      <c r="H13970" t="s">
        <v>17</v>
      </c>
      <c r="I13970">
        <v>296.59889376392499</v>
      </c>
      <c r="J13970" s="6">
        <v>9.6166938022577295E-2</v>
      </c>
      <c r="K13970">
        <v>28.523007434160299</v>
      </c>
      <c r="L13970">
        <v>1</v>
      </c>
    </row>
    <row r="13971" spans="1:12" x14ac:dyDescent="0.3">
      <c r="A13971" t="s">
        <v>67</v>
      </c>
      <c r="B13971">
        <v>91</v>
      </c>
      <c r="C13971" t="s">
        <v>169</v>
      </c>
      <c r="D13971" t="s">
        <v>181</v>
      </c>
      <c r="E13971">
        <v>1</v>
      </c>
      <c r="F13971" t="s">
        <v>178</v>
      </c>
      <c r="G13971" t="s">
        <v>2</v>
      </c>
      <c r="H13971" t="s">
        <v>17</v>
      </c>
      <c r="I13971">
        <v>296.59889376392499</v>
      </c>
      <c r="J13971" s="6">
        <v>0.41157325167130898</v>
      </c>
      <c r="K13971">
        <v>122.072171148531</v>
      </c>
      <c r="L13971">
        <v>1</v>
      </c>
    </row>
    <row r="13972" spans="1:12" x14ac:dyDescent="0.3">
      <c r="A13972" t="s">
        <v>67</v>
      </c>
      <c r="B13972">
        <v>91</v>
      </c>
      <c r="C13972" t="s">
        <v>169</v>
      </c>
      <c r="D13972" t="s">
        <v>24</v>
      </c>
      <c r="E13972">
        <v>2</v>
      </c>
      <c r="F13972" t="s">
        <v>179</v>
      </c>
      <c r="G13972" t="s">
        <v>2</v>
      </c>
      <c r="H13972" t="s">
        <v>17</v>
      </c>
      <c r="I13972">
        <v>1011.14662572187</v>
      </c>
      <c r="J13972" s="6">
        <v>9.6166938022577295E-2</v>
      </c>
      <c r="K13972">
        <v>97.238874887533797</v>
      </c>
      <c r="L13972">
        <v>1</v>
      </c>
    </row>
    <row r="13973" spans="1:12" x14ac:dyDescent="0.3">
      <c r="A13973" t="s">
        <v>67</v>
      </c>
      <c r="B13973">
        <v>91</v>
      </c>
      <c r="C13973" t="s">
        <v>169</v>
      </c>
      <c r="D13973" t="s">
        <v>24</v>
      </c>
      <c r="E13973">
        <v>2</v>
      </c>
      <c r="F13973" t="s">
        <v>179</v>
      </c>
      <c r="G13973" t="s">
        <v>2</v>
      </c>
      <c r="H13973" t="s">
        <v>17</v>
      </c>
      <c r="I13973">
        <v>1011.14662572187</v>
      </c>
      <c r="J13973" s="6">
        <v>0.34896523143187502</v>
      </c>
      <c r="K13973">
        <v>352.85501625659401</v>
      </c>
      <c r="L13973">
        <v>1</v>
      </c>
    </row>
    <row r="13974" spans="1:12" x14ac:dyDescent="0.3">
      <c r="A13974" t="s">
        <v>67</v>
      </c>
      <c r="B13974">
        <v>91</v>
      </c>
      <c r="C13974" t="s">
        <v>169</v>
      </c>
      <c r="D13974" t="s">
        <v>61</v>
      </c>
      <c r="E13974">
        <v>3</v>
      </c>
      <c r="F13974" t="s">
        <v>179</v>
      </c>
      <c r="G13974" t="s">
        <v>2</v>
      </c>
      <c r="H13974" t="s">
        <v>17</v>
      </c>
      <c r="I13974">
        <v>1011.14662572187</v>
      </c>
      <c r="J13974" s="6">
        <v>3.4877084462639298E-2</v>
      </c>
      <c r="K13974">
        <v>35.265846269414602</v>
      </c>
      <c r="L13974" t="s">
        <v>58</v>
      </c>
    </row>
    <row r="13975" spans="1:12" x14ac:dyDescent="0.3">
      <c r="A13975" t="s">
        <v>67</v>
      </c>
      <c r="B13975">
        <v>91</v>
      </c>
      <c r="C13975" t="s">
        <v>169</v>
      </c>
      <c r="D13975" t="s">
        <v>181</v>
      </c>
      <c r="E13975">
        <v>1</v>
      </c>
      <c r="F13975" t="s">
        <v>179</v>
      </c>
      <c r="G13975" t="s">
        <v>2</v>
      </c>
      <c r="H13975" t="s">
        <v>17</v>
      </c>
      <c r="I13975">
        <v>1011.14662572187</v>
      </c>
      <c r="J13975" s="6">
        <v>0.41157325167130898</v>
      </c>
      <c r="K13975">
        <v>416.16090466482501</v>
      </c>
      <c r="L13975">
        <v>1</v>
      </c>
    </row>
    <row r="13976" spans="1:12" x14ac:dyDescent="0.3">
      <c r="A13976" t="s">
        <v>67</v>
      </c>
      <c r="B13976">
        <v>91</v>
      </c>
      <c r="C13976" t="s">
        <v>169</v>
      </c>
      <c r="D13976" t="s">
        <v>24</v>
      </c>
      <c r="E13976">
        <v>2</v>
      </c>
      <c r="F13976" t="s">
        <v>178</v>
      </c>
      <c r="G13976" t="s">
        <v>2</v>
      </c>
      <c r="H13976" t="s">
        <v>18</v>
      </c>
      <c r="I13976">
        <v>241.25719394472301</v>
      </c>
      <c r="J13976" s="6">
        <v>0.34195197027663599</v>
      </c>
      <c r="K13976">
        <v>82.4983728128107</v>
      </c>
      <c r="L13976">
        <v>1</v>
      </c>
    </row>
    <row r="13977" spans="1:12" x14ac:dyDescent="0.3">
      <c r="A13977" t="s">
        <v>67</v>
      </c>
      <c r="B13977">
        <v>91</v>
      </c>
      <c r="C13977" t="s">
        <v>169</v>
      </c>
      <c r="D13977" t="s">
        <v>24</v>
      </c>
      <c r="E13977">
        <v>2</v>
      </c>
      <c r="F13977" t="s">
        <v>178</v>
      </c>
      <c r="G13977" t="s">
        <v>2</v>
      </c>
      <c r="H13977" t="s">
        <v>18</v>
      </c>
      <c r="I13977">
        <v>241.25719394472301</v>
      </c>
      <c r="J13977" s="6">
        <v>9.0788204672808306E-2</v>
      </c>
      <c r="K13977">
        <v>21.903307502640899</v>
      </c>
      <c r="L13977">
        <v>1</v>
      </c>
    </row>
    <row r="13978" spans="1:12" x14ac:dyDescent="0.3">
      <c r="A13978" t="s">
        <v>67</v>
      </c>
      <c r="B13978">
        <v>91</v>
      </c>
      <c r="C13978" t="s">
        <v>169</v>
      </c>
      <c r="D13978" t="s">
        <v>181</v>
      </c>
      <c r="E13978">
        <v>1</v>
      </c>
      <c r="F13978" t="s">
        <v>178</v>
      </c>
      <c r="G13978" t="s">
        <v>2</v>
      </c>
      <c r="H13978" t="s">
        <v>18</v>
      </c>
      <c r="I13978">
        <v>241.25719394472301</v>
      </c>
      <c r="J13978" s="6">
        <v>0.40169496948369898</v>
      </c>
      <c r="K13978">
        <v>96.911801159348599</v>
      </c>
      <c r="L13978">
        <v>1</v>
      </c>
    </row>
    <row r="13979" spans="1:12" x14ac:dyDescent="0.3">
      <c r="A13979" t="s">
        <v>67</v>
      </c>
      <c r="B13979">
        <v>91</v>
      </c>
      <c r="C13979" t="s">
        <v>169</v>
      </c>
      <c r="D13979" t="s">
        <v>24</v>
      </c>
      <c r="E13979">
        <v>2</v>
      </c>
      <c r="F13979" t="s">
        <v>179</v>
      </c>
      <c r="G13979" t="s">
        <v>2</v>
      </c>
      <c r="H13979" t="s">
        <v>18</v>
      </c>
      <c r="I13979">
        <v>895.26354821689995</v>
      </c>
      <c r="J13979" s="6">
        <v>9.0788204672808306E-2</v>
      </c>
      <c r="K13979">
        <v>81.279370251620605</v>
      </c>
      <c r="L13979">
        <v>1</v>
      </c>
    </row>
    <row r="13980" spans="1:12" x14ac:dyDescent="0.3">
      <c r="A13980" t="s">
        <v>67</v>
      </c>
      <c r="B13980">
        <v>91</v>
      </c>
      <c r="C13980" t="s">
        <v>169</v>
      </c>
      <c r="D13980" t="s">
        <v>24</v>
      </c>
      <c r="E13980">
        <v>2</v>
      </c>
      <c r="F13980" t="s">
        <v>179</v>
      </c>
      <c r="G13980" t="s">
        <v>2</v>
      </c>
      <c r="H13980" t="s">
        <v>18</v>
      </c>
      <c r="I13980">
        <v>895.26354821689995</v>
      </c>
      <c r="J13980" s="6">
        <v>0.34195197027663599</v>
      </c>
      <c r="K13980">
        <v>306.13713422962098</v>
      </c>
      <c r="L13980">
        <v>1</v>
      </c>
    </row>
    <row r="13981" spans="1:12" x14ac:dyDescent="0.3">
      <c r="A13981" t="s">
        <v>67</v>
      </c>
      <c r="B13981">
        <v>91</v>
      </c>
      <c r="C13981" t="s">
        <v>169</v>
      </c>
      <c r="D13981" t="s">
        <v>61</v>
      </c>
      <c r="E13981">
        <v>3</v>
      </c>
      <c r="F13981" t="s">
        <v>179</v>
      </c>
      <c r="G13981" t="s">
        <v>2</v>
      </c>
      <c r="H13981" t="s">
        <v>18</v>
      </c>
      <c r="I13981">
        <v>895.26354821689995</v>
      </c>
      <c r="J13981" s="6">
        <v>4.1734112036761598E-2</v>
      </c>
      <c r="K13981">
        <v>37.3630292237128</v>
      </c>
      <c r="L13981" t="s">
        <v>58</v>
      </c>
    </row>
    <row r="13982" spans="1:12" x14ac:dyDescent="0.3">
      <c r="A13982" t="s">
        <v>67</v>
      </c>
      <c r="B13982">
        <v>91</v>
      </c>
      <c r="C13982" t="s">
        <v>169</v>
      </c>
      <c r="D13982" t="s">
        <v>181</v>
      </c>
      <c r="E13982">
        <v>1</v>
      </c>
      <c r="F13982" t="s">
        <v>179</v>
      </c>
      <c r="G13982" t="s">
        <v>2</v>
      </c>
      <c r="H13982" t="s">
        <v>18</v>
      </c>
      <c r="I13982">
        <v>895.26354821689995</v>
      </c>
      <c r="J13982" s="6">
        <v>0.40169496948369898</v>
      </c>
      <c r="K13982">
        <v>359.62286368085603</v>
      </c>
      <c r="L13982">
        <v>1</v>
      </c>
    </row>
    <row r="13983" spans="1:12" x14ac:dyDescent="0.3">
      <c r="A13983" t="s">
        <v>67</v>
      </c>
      <c r="B13983">
        <v>91</v>
      </c>
      <c r="C13983" t="s">
        <v>169</v>
      </c>
      <c r="D13983" t="s">
        <v>24</v>
      </c>
      <c r="E13983">
        <v>2</v>
      </c>
      <c r="F13983" t="s">
        <v>178</v>
      </c>
      <c r="G13983" t="s">
        <v>2</v>
      </c>
      <c r="H13983" t="s">
        <v>19</v>
      </c>
      <c r="I13983">
        <v>175.61100722759801</v>
      </c>
      <c r="J13983" s="6">
        <v>7.5089444159930005E-2</v>
      </c>
      <c r="K13983">
        <v>13.186532921085799</v>
      </c>
      <c r="L13983">
        <v>1</v>
      </c>
    </row>
    <row r="13984" spans="1:12" x14ac:dyDescent="0.3">
      <c r="A13984" t="s">
        <v>67</v>
      </c>
      <c r="B13984">
        <v>91</v>
      </c>
      <c r="C13984" t="s">
        <v>169</v>
      </c>
      <c r="D13984" t="s">
        <v>24</v>
      </c>
      <c r="E13984">
        <v>2</v>
      </c>
      <c r="F13984" t="s">
        <v>178</v>
      </c>
      <c r="G13984" t="s">
        <v>2</v>
      </c>
      <c r="H13984" t="s">
        <v>19</v>
      </c>
      <c r="I13984">
        <v>175.61100722759801</v>
      </c>
      <c r="J13984" s="6">
        <v>0.31258672212245497</v>
      </c>
      <c r="K13984">
        <v>54.8936691178979</v>
      </c>
      <c r="L13984">
        <v>1</v>
      </c>
    </row>
    <row r="13985" spans="1:12" x14ac:dyDescent="0.3">
      <c r="A13985" t="s">
        <v>67</v>
      </c>
      <c r="B13985">
        <v>91</v>
      </c>
      <c r="C13985" t="s">
        <v>169</v>
      </c>
      <c r="D13985" t="s">
        <v>181</v>
      </c>
      <c r="E13985">
        <v>1</v>
      </c>
      <c r="F13985" t="s">
        <v>178</v>
      </c>
      <c r="G13985" t="s">
        <v>2</v>
      </c>
      <c r="H13985" t="s">
        <v>19</v>
      </c>
      <c r="I13985">
        <v>175.61100722759801</v>
      </c>
      <c r="J13985" s="6">
        <v>0.36420420306643603</v>
      </c>
      <c r="K13985">
        <v>63.958266937021698</v>
      </c>
      <c r="L13985">
        <v>1</v>
      </c>
    </row>
    <row r="13986" spans="1:12" x14ac:dyDescent="0.3">
      <c r="A13986" t="s">
        <v>67</v>
      </c>
      <c r="B13986">
        <v>91</v>
      </c>
      <c r="C13986" t="s">
        <v>169</v>
      </c>
      <c r="D13986" t="s">
        <v>24</v>
      </c>
      <c r="E13986">
        <v>2</v>
      </c>
      <c r="F13986" t="s">
        <v>179</v>
      </c>
      <c r="G13986" t="s">
        <v>2</v>
      </c>
      <c r="H13986" t="s">
        <v>19</v>
      </c>
      <c r="I13986">
        <v>662.44796538553305</v>
      </c>
      <c r="J13986" s="6">
        <v>0.31258672212245497</v>
      </c>
      <c r="K13986">
        <v>207.07243807655399</v>
      </c>
      <c r="L13986">
        <v>1</v>
      </c>
    </row>
    <row r="13987" spans="1:12" x14ac:dyDescent="0.3">
      <c r="A13987" t="s">
        <v>67</v>
      </c>
      <c r="B13987">
        <v>91</v>
      </c>
      <c r="C13987" t="s">
        <v>169</v>
      </c>
      <c r="D13987" t="s">
        <v>24</v>
      </c>
      <c r="E13987">
        <v>2</v>
      </c>
      <c r="F13987" t="s">
        <v>179</v>
      </c>
      <c r="G13987" t="s">
        <v>2</v>
      </c>
      <c r="H13987" t="s">
        <v>19</v>
      </c>
      <c r="I13987">
        <v>662.44796538553305</v>
      </c>
      <c r="J13987" s="6">
        <v>7.5089444159930005E-2</v>
      </c>
      <c r="K13987">
        <v>49.742849505676197</v>
      </c>
      <c r="L13987">
        <v>1</v>
      </c>
    </row>
    <row r="13988" spans="1:12" x14ac:dyDescent="0.3">
      <c r="A13988" t="s">
        <v>67</v>
      </c>
      <c r="B13988">
        <v>91</v>
      </c>
      <c r="C13988" t="s">
        <v>169</v>
      </c>
      <c r="D13988" t="s">
        <v>61</v>
      </c>
      <c r="E13988">
        <v>3</v>
      </c>
      <c r="F13988" t="s">
        <v>179</v>
      </c>
      <c r="G13988" t="s">
        <v>2</v>
      </c>
      <c r="H13988" t="s">
        <v>19</v>
      </c>
      <c r="I13988">
        <v>662.44796538553305</v>
      </c>
      <c r="J13988" s="6">
        <v>4.7600088999313797E-2</v>
      </c>
      <c r="K13988">
        <v>31.532582109765698</v>
      </c>
      <c r="L13988" t="s">
        <v>58</v>
      </c>
    </row>
    <row r="13989" spans="1:12" x14ac:dyDescent="0.3">
      <c r="A13989" t="s">
        <v>67</v>
      </c>
      <c r="B13989">
        <v>91</v>
      </c>
      <c r="C13989" t="s">
        <v>169</v>
      </c>
      <c r="D13989" t="s">
        <v>181</v>
      </c>
      <c r="E13989">
        <v>1</v>
      </c>
      <c r="F13989" t="s">
        <v>179</v>
      </c>
      <c r="G13989" t="s">
        <v>2</v>
      </c>
      <c r="H13989" t="s">
        <v>19</v>
      </c>
      <c r="I13989">
        <v>662.44796538553305</v>
      </c>
      <c r="J13989" s="6">
        <v>0.36420420306643603</v>
      </c>
      <c r="K13989">
        <v>241.26633330621999</v>
      </c>
      <c r="L13989">
        <v>1</v>
      </c>
    </row>
    <row r="13990" spans="1:12" x14ac:dyDescent="0.3">
      <c r="A13990" t="s">
        <v>67</v>
      </c>
      <c r="B13990">
        <v>91</v>
      </c>
      <c r="C13990" t="s">
        <v>169</v>
      </c>
      <c r="D13990" t="s">
        <v>24</v>
      </c>
      <c r="E13990">
        <v>2</v>
      </c>
      <c r="F13990" t="s">
        <v>178</v>
      </c>
      <c r="G13990" t="s">
        <v>2</v>
      </c>
      <c r="H13990" t="s">
        <v>20</v>
      </c>
      <c r="I13990">
        <v>105.73093996254001</v>
      </c>
      <c r="J13990" s="6">
        <v>0.31258672212245497</v>
      </c>
      <c r="K13990">
        <v>33.0500879498167</v>
      </c>
      <c r="L13990">
        <v>1</v>
      </c>
    </row>
    <row r="13991" spans="1:12" x14ac:dyDescent="0.3">
      <c r="A13991" t="s">
        <v>67</v>
      </c>
      <c r="B13991">
        <v>91</v>
      </c>
      <c r="C13991" t="s">
        <v>169</v>
      </c>
      <c r="D13991" t="s">
        <v>24</v>
      </c>
      <c r="E13991">
        <v>2</v>
      </c>
      <c r="F13991" t="s">
        <v>178</v>
      </c>
      <c r="G13991" t="s">
        <v>2</v>
      </c>
      <c r="H13991" t="s">
        <v>20</v>
      </c>
      <c r="I13991">
        <v>105.73093996254001</v>
      </c>
      <c r="J13991" s="6">
        <v>7.5089444159930005E-2</v>
      </c>
      <c r="K13991">
        <v>7.9392775122940904</v>
      </c>
      <c r="L13991">
        <v>1</v>
      </c>
    </row>
    <row r="13992" spans="1:12" x14ac:dyDescent="0.3">
      <c r="A13992" t="s">
        <v>67</v>
      </c>
      <c r="B13992">
        <v>91</v>
      </c>
      <c r="C13992" t="s">
        <v>169</v>
      </c>
      <c r="D13992" t="s">
        <v>181</v>
      </c>
      <c r="E13992">
        <v>1</v>
      </c>
      <c r="F13992" t="s">
        <v>178</v>
      </c>
      <c r="G13992" t="s">
        <v>2</v>
      </c>
      <c r="H13992" t="s">
        <v>20</v>
      </c>
      <c r="I13992">
        <v>105.73093996254001</v>
      </c>
      <c r="J13992" s="6">
        <v>0.36420420306643603</v>
      </c>
      <c r="K13992">
        <v>38.507652728522203</v>
      </c>
      <c r="L13992">
        <v>1</v>
      </c>
    </row>
    <row r="13993" spans="1:12" x14ac:dyDescent="0.3">
      <c r="A13993" t="s">
        <v>67</v>
      </c>
      <c r="B13993">
        <v>91</v>
      </c>
      <c r="C13993" t="s">
        <v>169</v>
      </c>
      <c r="D13993" t="s">
        <v>24</v>
      </c>
      <c r="E13993">
        <v>2</v>
      </c>
      <c r="F13993" t="s">
        <v>179</v>
      </c>
      <c r="G13993" t="s">
        <v>2</v>
      </c>
      <c r="H13993" t="s">
        <v>20</v>
      </c>
      <c r="I13993">
        <v>297.48401621401098</v>
      </c>
      <c r="J13993" s="6">
        <v>7.5089444159930005E-2</v>
      </c>
      <c r="K13993">
        <v>22.337909423973599</v>
      </c>
      <c r="L13993">
        <v>1</v>
      </c>
    </row>
    <row r="13994" spans="1:12" x14ac:dyDescent="0.3">
      <c r="A13994" t="s">
        <v>67</v>
      </c>
      <c r="B13994">
        <v>91</v>
      </c>
      <c r="C13994" t="s">
        <v>169</v>
      </c>
      <c r="D13994" t="s">
        <v>24</v>
      </c>
      <c r="E13994">
        <v>2</v>
      </c>
      <c r="F13994" t="s">
        <v>179</v>
      </c>
      <c r="G13994" t="s">
        <v>2</v>
      </c>
      <c r="H13994" t="s">
        <v>20</v>
      </c>
      <c r="I13994">
        <v>297.48401621401098</v>
      </c>
      <c r="J13994" s="6">
        <v>0.31258672212245497</v>
      </c>
      <c r="K13994">
        <v>92.989553512161194</v>
      </c>
      <c r="L13994">
        <v>1</v>
      </c>
    </row>
    <row r="13995" spans="1:12" x14ac:dyDescent="0.3">
      <c r="A13995" t="s">
        <v>67</v>
      </c>
      <c r="B13995">
        <v>91</v>
      </c>
      <c r="C13995" t="s">
        <v>169</v>
      </c>
      <c r="D13995" t="s">
        <v>61</v>
      </c>
      <c r="E13995">
        <v>3</v>
      </c>
      <c r="F13995" t="s">
        <v>179</v>
      </c>
      <c r="G13995" t="s">
        <v>2</v>
      </c>
      <c r="H13995" t="s">
        <v>20</v>
      </c>
      <c r="I13995">
        <v>297.48401621401098</v>
      </c>
      <c r="J13995" s="6">
        <v>5.3300264380264799E-2</v>
      </c>
      <c r="K13995">
        <v>15.855976713109699</v>
      </c>
      <c r="L13995" t="s">
        <v>58</v>
      </c>
    </row>
    <row r="13996" spans="1:12" x14ac:dyDescent="0.3">
      <c r="A13996" t="s">
        <v>67</v>
      </c>
      <c r="B13996">
        <v>91</v>
      </c>
      <c r="C13996" t="s">
        <v>169</v>
      </c>
      <c r="D13996" t="s">
        <v>181</v>
      </c>
      <c r="E13996">
        <v>1</v>
      </c>
      <c r="F13996" t="s">
        <v>179</v>
      </c>
      <c r="G13996" t="s">
        <v>2</v>
      </c>
      <c r="H13996" t="s">
        <v>20</v>
      </c>
      <c r="I13996">
        <v>297.48401621401098</v>
      </c>
      <c r="J13996" s="6">
        <v>0.36420420306643603</v>
      </c>
      <c r="K13996">
        <v>108.344929050226</v>
      </c>
      <c r="L13996">
        <v>1</v>
      </c>
    </row>
    <row r="13997" spans="1:12" x14ac:dyDescent="0.3">
      <c r="A13997" t="s">
        <v>67</v>
      </c>
      <c r="B13997">
        <v>91</v>
      </c>
      <c r="C13997" t="s">
        <v>169</v>
      </c>
      <c r="D13997" t="s">
        <v>24</v>
      </c>
      <c r="E13997">
        <v>2</v>
      </c>
      <c r="F13997" t="s">
        <v>178</v>
      </c>
      <c r="G13997" t="s">
        <v>2</v>
      </c>
      <c r="H13997" t="s">
        <v>21</v>
      </c>
      <c r="I13997">
        <v>48.304607496100502</v>
      </c>
      <c r="J13997" s="6">
        <v>0.31258672212245497</v>
      </c>
      <c r="K13997">
        <v>15.0993789206178</v>
      </c>
      <c r="L13997">
        <v>1</v>
      </c>
    </row>
    <row r="13998" spans="1:12" x14ac:dyDescent="0.3">
      <c r="A13998" t="s">
        <v>67</v>
      </c>
      <c r="B13998">
        <v>91</v>
      </c>
      <c r="C13998" t="s">
        <v>169</v>
      </c>
      <c r="D13998" t="s">
        <v>24</v>
      </c>
      <c r="E13998">
        <v>2</v>
      </c>
      <c r="F13998" t="s">
        <v>178</v>
      </c>
      <c r="G13998" t="s">
        <v>2</v>
      </c>
      <c r="H13998" t="s">
        <v>21</v>
      </c>
      <c r="I13998">
        <v>48.304607496100502</v>
      </c>
      <c r="J13998" s="6">
        <v>7.5089444159930005E-2</v>
      </c>
      <c r="K13998">
        <v>3.6271661272457698</v>
      </c>
      <c r="L13998">
        <v>1</v>
      </c>
    </row>
    <row r="13999" spans="1:12" x14ac:dyDescent="0.3">
      <c r="A13999" t="s">
        <v>67</v>
      </c>
      <c r="B13999">
        <v>91</v>
      </c>
      <c r="C13999" t="s">
        <v>169</v>
      </c>
      <c r="D13999" t="s">
        <v>181</v>
      </c>
      <c r="E13999">
        <v>1</v>
      </c>
      <c r="F13999" t="s">
        <v>178</v>
      </c>
      <c r="G13999" t="s">
        <v>2</v>
      </c>
      <c r="H13999" t="s">
        <v>21</v>
      </c>
      <c r="I13999">
        <v>48.304607496100502</v>
      </c>
      <c r="J13999" s="6">
        <v>0.36420420306643603</v>
      </c>
      <c r="K13999">
        <v>17.592741077554201</v>
      </c>
      <c r="L13999">
        <v>1</v>
      </c>
    </row>
    <row r="14000" spans="1:12" x14ac:dyDescent="0.3">
      <c r="A14000" t="s">
        <v>67</v>
      </c>
      <c r="B14000">
        <v>91</v>
      </c>
      <c r="C14000" t="s">
        <v>169</v>
      </c>
      <c r="D14000" t="s">
        <v>24</v>
      </c>
      <c r="E14000">
        <v>2</v>
      </c>
      <c r="F14000" t="s">
        <v>179</v>
      </c>
      <c r="G14000" t="s">
        <v>2</v>
      </c>
      <c r="H14000" t="s">
        <v>21</v>
      </c>
      <c r="I14000">
        <v>134.342828792761</v>
      </c>
      <c r="J14000" s="6">
        <v>0.31258672212245497</v>
      </c>
      <c r="K14000">
        <v>41.9937844929877</v>
      </c>
      <c r="L14000">
        <v>1</v>
      </c>
    </row>
    <row r="14001" spans="1:12" x14ac:dyDescent="0.3">
      <c r="A14001" t="s">
        <v>67</v>
      </c>
      <c r="B14001">
        <v>91</v>
      </c>
      <c r="C14001" t="s">
        <v>169</v>
      </c>
      <c r="D14001" t="s">
        <v>24</v>
      </c>
      <c r="E14001">
        <v>2</v>
      </c>
      <c r="F14001" t="s">
        <v>179</v>
      </c>
      <c r="G14001" t="s">
        <v>2</v>
      </c>
      <c r="H14001" t="s">
        <v>21</v>
      </c>
      <c r="I14001">
        <v>134.342828792761</v>
      </c>
      <c r="J14001" s="6">
        <v>7.5089444159930005E-2</v>
      </c>
      <c r="K14001">
        <v>10.0877283409211</v>
      </c>
      <c r="L14001">
        <v>1</v>
      </c>
    </row>
    <row r="14002" spans="1:12" x14ac:dyDescent="0.3">
      <c r="A14002" t="s">
        <v>67</v>
      </c>
      <c r="B14002">
        <v>91</v>
      </c>
      <c r="C14002" t="s">
        <v>169</v>
      </c>
      <c r="D14002" t="s">
        <v>61</v>
      </c>
      <c r="E14002">
        <v>3</v>
      </c>
      <c r="F14002" t="s">
        <v>179</v>
      </c>
      <c r="G14002" t="s">
        <v>2</v>
      </c>
      <c r="H14002" t="s">
        <v>21</v>
      </c>
      <c r="I14002">
        <v>134.342828792761</v>
      </c>
      <c r="J14002" s="6">
        <v>5.50634978833155E-2</v>
      </c>
      <c r="K14002">
        <v>7.39738606886886</v>
      </c>
      <c r="L14002" t="s">
        <v>58</v>
      </c>
    </row>
    <row r="14003" spans="1:12" x14ac:dyDescent="0.3">
      <c r="A14003" t="s">
        <v>67</v>
      </c>
      <c r="B14003">
        <v>91</v>
      </c>
      <c r="C14003" t="s">
        <v>169</v>
      </c>
      <c r="D14003" t="s">
        <v>181</v>
      </c>
      <c r="E14003">
        <v>1</v>
      </c>
      <c r="F14003" t="s">
        <v>179</v>
      </c>
      <c r="G14003" t="s">
        <v>2</v>
      </c>
      <c r="H14003" t="s">
        <v>21</v>
      </c>
      <c r="I14003">
        <v>134.342828792761</v>
      </c>
      <c r="J14003" s="6">
        <v>0.36420420306643603</v>
      </c>
      <c r="K14003">
        <v>48.928222898158502</v>
      </c>
      <c r="L14003">
        <v>1</v>
      </c>
    </row>
    <row r="14004" spans="1:12" x14ac:dyDescent="0.3">
      <c r="A14004" t="s">
        <v>67</v>
      </c>
      <c r="B14004">
        <v>91</v>
      </c>
      <c r="C14004" t="s">
        <v>169</v>
      </c>
      <c r="D14004" t="s">
        <v>24</v>
      </c>
      <c r="E14004">
        <v>2</v>
      </c>
      <c r="F14004" t="s">
        <v>178</v>
      </c>
      <c r="G14004" t="s">
        <v>2</v>
      </c>
      <c r="H14004" t="s">
        <v>22</v>
      </c>
      <c r="I14004">
        <v>11.438730946162201</v>
      </c>
      <c r="J14004" s="6">
        <v>7.5089444159930005E-2</v>
      </c>
      <c r="K14004">
        <v>0.85892794864231004</v>
      </c>
      <c r="L14004">
        <v>1</v>
      </c>
    </row>
    <row r="14005" spans="1:12" x14ac:dyDescent="0.3">
      <c r="A14005" t="s">
        <v>67</v>
      </c>
      <c r="B14005">
        <v>91</v>
      </c>
      <c r="C14005" t="s">
        <v>169</v>
      </c>
      <c r="D14005" t="s">
        <v>24</v>
      </c>
      <c r="E14005">
        <v>2</v>
      </c>
      <c r="F14005" t="s">
        <v>178</v>
      </c>
      <c r="G14005" t="s">
        <v>2</v>
      </c>
      <c r="H14005" t="s">
        <v>22</v>
      </c>
      <c r="I14005">
        <v>11.438730946162201</v>
      </c>
      <c r="J14005" s="6">
        <v>0.31258672212245497</v>
      </c>
      <c r="K14005">
        <v>3.5755954117015398</v>
      </c>
      <c r="L14005">
        <v>1</v>
      </c>
    </row>
    <row r="14006" spans="1:12" x14ac:dyDescent="0.3">
      <c r="A14006" t="s">
        <v>67</v>
      </c>
      <c r="B14006">
        <v>91</v>
      </c>
      <c r="C14006" t="s">
        <v>169</v>
      </c>
      <c r="D14006" t="s">
        <v>181</v>
      </c>
      <c r="E14006">
        <v>1</v>
      </c>
      <c r="F14006" t="s">
        <v>178</v>
      </c>
      <c r="G14006" t="s">
        <v>2</v>
      </c>
      <c r="H14006" t="s">
        <v>22</v>
      </c>
      <c r="I14006">
        <v>11.438730946162201</v>
      </c>
      <c r="J14006" s="6">
        <v>0.36420420306643603</v>
      </c>
      <c r="K14006">
        <v>4.1660338883383901</v>
      </c>
      <c r="L14006">
        <v>1</v>
      </c>
    </row>
    <row r="14007" spans="1:12" x14ac:dyDescent="0.3">
      <c r="A14007" t="s">
        <v>67</v>
      </c>
      <c r="B14007">
        <v>91</v>
      </c>
      <c r="C14007" t="s">
        <v>169</v>
      </c>
      <c r="D14007" t="s">
        <v>24</v>
      </c>
      <c r="E14007">
        <v>2</v>
      </c>
      <c r="F14007" t="s">
        <v>179</v>
      </c>
      <c r="G14007" t="s">
        <v>2</v>
      </c>
      <c r="H14007" t="s">
        <v>22</v>
      </c>
      <c r="I14007">
        <v>15.5355638951002</v>
      </c>
      <c r="J14007" s="6">
        <v>7.5089444159930005E-2</v>
      </c>
      <c r="K14007">
        <v>1.1665568575941501</v>
      </c>
      <c r="L14007">
        <v>1</v>
      </c>
    </row>
    <row r="14008" spans="1:12" x14ac:dyDescent="0.3">
      <c r="A14008" t="s">
        <v>67</v>
      </c>
      <c r="B14008">
        <v>91</v>
      </c>
      <c r="C14008" t="s">
        <v>169</v>
      </c>
      <c r="D14008" t="s">
        <v>24</v>
      </c>
      <c r="E14008">
        <v>2</v>
      </c>
      <c r="F14008" t="s">
        <v>179</v>
      </c>
      <c r="G14008" t="s">
        <v>2</v>
      </c>
      <c r="H14008" t="s">
        <v>22</v>
      </c>
      <c r="I14008">
        <v>15.5355638951002</v>
      </c>
      <c r="J14008" s="6">
        <v>0.31258672212245497</v>
      </c>
      <c r="K14008">
        <v>4.8562109942933702</v>
      </c>
      <c r="L14008">
        <v>1</v>
      </c>
    </row>
    <row r="14009" spans="1:12" x14ac:dyDescent="0.3">
      <c r="A14009" t="s">
        <v>67</v>
      </c>
      <c r="B14009">
        <v>91</v>
      </c>
      <c r="C14009" t="s">
        <v>169</v>
      </c>
      <c r="D14009" t="s">
        <v>61</v>
      </c>
      <c r="E14009">
        <v>3</v>
      </c>
      <c r="F14009" t="s">
        <v>179</v>
      </c>
      <c r="G14009" t="s">
        <v>2</v>
      </c>
      <c r="H14009" t="s">
        <v>22</v>
      </c>
      <c r="I14009">
        <v>15.5355638951002</v>
      </c>
      <c r="J14009" s="6">
        <v>5.41848905458132E-2</v>
      </c>
      <c r="K14009">
        <v>0.84179282922349596</v>
      </c>
      <c r="L14009" t="s">
        <v>58</v>
      </c>
    </row>
    <row r="14010" spans="1:12" x14ac:dyDescent="0.3">
      <c r="A14010" t="s">
        <v>67</v>
      </c>
      <c r="B14010">
        <v>91</v>
      </c>
      <c r="C14010" t="s">
        <v>169</v>
      </c>
      <c r="D14010" t="s">
        <v>181</v>
      </c>
      <c r="E14010">
        <v>1</v>
      </c>
      <c r="F14010" t="s">
        <v>179</v>
      </c>
      <c r="G14010" t="s">
        <v>2</v>
      </c>
      <c r="H14010" t="s">
        <v>22</v>
      </c>
      <c r="I14010">
        <v>15.5355638951002</v>
      </c>
      <c r="J14010" s="6">
        <v>0.36420420306643603</v>
      </c>
      <c r="K14010">
        <v>5.6581176676026903</v>
      </c>
      <c r="L14010">
        <v>1</v>
      </c>
    </row>
    <row r="14011" spans="1:12" x14ac:dyDescent="0.3">
      <c r="A14011" t="s">
        <v>67</v>
      </c>
      <c r="B14011">
        <v>92</v>
      </c>
      <c r="C14011" t="s">
        <v>170</v>
      </c>
      <c r="D14011" t="s">
        <v>61</v>
      </c>
      <c r="E14011">
        <v>3</v>
      </c>
      <c r="F14011" t="s">
        <v>179</v>
      </c>
      <c r="G14011" t="s">
        <v>1</v>
      </c>
      <c r="H14011" t="s">
        <v>9</v>
      </c>
      <c r="I14011">
        <v>0</v>
      </c>
      <c r="J14011" s="6">
        <v>7.1270055964059401E-2</v>
      </c>
      <c r="K14011">
        <v>0</v>
      </c>
      <c r="L14011" t="s">
        <v>58</v>
      </c>
    </row>
    <row r="14012" spans="1:12" x14ac:dyDescent="0.3">
      <c r="A14012" t="s">
        <v>67</v>
      </c>
      <c r="B14012">
        <v>92</v>
      </c>
      <c r="C14012" t="s">
        <v>170</v>
      </c>
      <c r="D14012" t="s">
        <v>61</v>
      </c>
      <c r="E14012">
        <v>3</v>
      </c>
      <c r="F14012" t="s">
        <v>179</v>
      </c>
      <c r="G14012" t="s">
        <v>1</v>
      </c>
      <c r="H14012" t="s">
        <v>10</v>
      </c>
      <c r="I14012">
        <v>0</v>
      </c>
      <c r="J14012" s="6">
        <v>6.4825123199679299E-2</v>
      </c>
      <c r="K14012">
        <v>0</v>
      </c>
      <c r="L14012" t="s">
        <v>58</v>
      </c>
    </row>
    <row r="14013" spans="1:12" x14ac:dyDescent="0.3">
      <c r="A14013" t="s">
        <v>67</v>
      </c>
      <c r="B14013">
        <v>92</v>
      </c>
      <c r="C14013" t="s">
        <v>170</v>
      </c>
      <c r="D14013" t="s">
        <v>61</v>
      </c>
      <c r="E14013">
        <v>3</v>
      </c>
      <c r="F14013" t="s">
        <v>179</v>
      </c>
      <c r="G14013" t="s">
        <v>1</v>
      </c>
      <c r="H14013" t="s">
        <v>11</v>
      </c>
      <c r="I14013">
        <v>0</v>
      </c>
      <c r="J14013" s="6">
        <v>5.3882790821470003E-2</v>
      </c>
      <c r="K14013">
        <v>0</v>
      </c>
      <c r="L14013" t="s">
        <v>58</v>
      </c>
    </row>
    <row r="14014" spans="1:12" x14ac:dyDescent="0.3">
      <c r="A14014" t="s">
        <v>67</v>
      </c>
      <c r="B14014">
        <v>92</v>
      </c>
      <c r="C14014" t="s">
        <v>170</v>
      </c>
      <c r="D14014" t="s">
        <v>61</v>
      </c>
      <c r="E14014">
        <v>3</v>
      </c>
      <c r="F14014" t="s">
        <v>179</v>
      </c>
      <c r="G14014" t="s">
        <v>1</v>
      </c>
      <c r="H14014" t="s">
        <v>12</v>
      </c>
      <c r="I14014">
        <v>0</v>
      </c>
      <c r="J14014" s="6">
        <v>5.2734185553520899E-2</v>
      </c>
      <c r="K14014">
        <v>0</v>
      </c>
      <c r="L14014" t="s">
        <v>58</v>
      </c>
    </row>
    <row r="14015" spans="1:12" x14ac:dyDescent="0.3">
      <c r="A14015" t="s">
        <v>67</v>
      </c>
      <c r="B14015">
        <v>92</v>
      </c>
      <c r="C14015" t="s">
        <v>170</v>
      </c>
      <c r="D14015" t="s">
        <v>61</v>
      </c>
      <c r="E14015">
        <v>3</v>
      </c>
      <c r="F14015" t="s">
        <v>179</v>
      </c>
      <c r="G14015" t="s">
        <v>1</v>
      </c>
      <c r="H14015" t="s">
        <v>13</v>
      </c>
      <c r="I14015">
        <v>0</v>
      </c>
      <c r="J14015" s="6">
        <v>4.90150514881783E-2</v>
      </c>
      <c r="K14015">
        <v>0</v>
      </c>
      <c r="L14015" t="s">
        <v>58</v>
      </c>
    </row>
    <row r="14016" spans="1:12" x14ac:dyDescent="0.3">
      <c r="A14016" t="s">
        <v>67</v>
      </c>
      <c r="B14016">
        <v>92</v>
      </c>
      <c r="C14016" t="s">
        <v>170</v>
      </c>
      <c r="D14016" t="s">
        <v>61</v>
      </c>
      <c r="E14016">
        <v>3</v>
      </c>
      <c r="F14016" t="s">
        <v>179</v>
      </c>
      <c r="G14016" t="s">
        <v>1</v>
      </c>
      <c r="H14016" t="s">
        <v>14</v>
      </c>
      <c r="I14016">
        <v>0</v>
      </c>
      <c r="J14016" s="6">
        <v>4.1524896148215001E-2</v>
      </c>
      <c r="K14016">
        <v>0</v>
      </c>
      <c r="L14016" t="s">
        <v>58</v>
      </c>
    </row>
    <row r="14017" spans="1:12" x14ac:dyDescent="0.3">
      <c r="A14017" t="s">
        <v>67</v>
      </c>
      <c r="B14017">
        <v>92</v>
      </c>
      <c r="C14017" t="s">
        <v>170</v>
      </c>
      <c r="D14017" t="s">
        <v>61</v>
      </c>
      <c r="E14017">
        <v>3</v>
      </c>
      <c r="F14017" t="s">
        <v>179</v>
      </c>
      <c r="G14017" t="s">
        <v>1</v>
      </c>
      <c r="H14017" t="s">
        <v>15</v>
      </c>
      <c r="I14017">
        <v>0</v>
      </c>
      <c r="J14017" s="6">
        <v>3.33559005642401E-2</v>
      </c>
      <c r="K14017">
        <v>0</v>
      </c>
      <c r="L14017" t="s">
        <v>58</v>
      </c>
    </row>
    <row r="14018" spans="1:12" x14ac:dyDescent="0.3">
      <c r="A14018" t="s">
        <v>67</v>
      </c>
      <c r="B14018">
        <v>92</v>
      </c>
      <c r="C14018" t="s">
        <v>170</v>
      </c>
      <c r="D14018" t="s">
        <v>61</v>
      </c>
      <c r="E14018">
        <v>3</v>
      </c>
      <c r="F14018" t="s">
        <v>179</v>
      </c>
      <c r="G14018" t="s">
        <v>1</v>
      </c>
      <c r="H14018" t="s">
        <v>16</v>
      </c>
      <c r="I14018">
        <v>0</v>
      </c>
      <c r="J14018" s="6">
        <v>3.47942652122986E-2</v>
      </c>
      <c r="K14018">
        <v>0</v>
      </c>
      <c r="L14018" t="s">
        <v>58</v>
      </c>
    </row>
    <row r="14019" spans="1:12" x14ac:dyDescent="0.3">
      <c r="A14019" t="s">
        <v>67</v>
      </c>
      <c r="B14019">
        <v>92</v>
      </c>
      <c r="C14019" t="s">
        <v>170</v>
      </c>
      <c r="D14019" t="s">
        <v>61</v>
      </c>
      <c r="E14019">
        <v>3</v>
      </c>
      <c r="F14019" t="s">
        <v>179</v>
      </c>
      <c r="G14019" t="s">
        <v>1</v>
      </c>
      <c r="H14019" t="s">
        <v>17</v>
      </c>
      <c r="I14019">
        <v>0</v>
      </c>
      <c r="J14019" s="6">
        <v>3.20677317967148E-2</v>
      </c>
      <c r="K14019">
        <v>0</v>
      </c>
      <c r="L14019" t="s">
        <v>58</v>
      </c>
    </row>
    <row r="14020" spans="1:12" x14ac:dyDescent="0.3">
      <c r="A14020" t="s">
        <v>67</v>
      </c>
      <c r="B14020">
        <v>92</v>
      </c>
      <c r="C14020" t="s">
        <v>170</v>
      </c>
      <c r="D14020" t="s">
        <v>61</v>
      </c>
      <c r="E14020">
        <v>3</v>
      </c>
      <c r="F14020" t="s">
        <v>179</v>
      </c>
      <c r="G14020" t="s">
        <v>1</v>
      </c>
      <c r="H14020" t="s">
        <v>18</v>
      </c>
      <c r="I14020">
        <v>0</v>
      </c>
      <c r="J14020" s="6">
        <v>3.0361146232772199E-2</v>
      </c>
      <c r="K14020">
        <v>0</v>
      </c>
      <c r="L14020" t="s">
        <v>58</v>
      </c>
    </row>
    <row r="14021" spans="1:12" x14ac:dyDescent="0.3">
      <c r="A14021" t="s">
        <v>67</v>
      </c>
      <c r="B14021">
        <v>92</v>
      </c>
      <c r="C14021" t="s">
        <v>170</v>
      </c>
      <c r="D14021" t="s">
        <v>61</v>
      </c>
      <c r="E14021">
        <v>3</v>
      </c>
      <c r="F14021" t="s">
        <v>179</v>
      </c>
      <c r="G14021" t="s">
        <v>1</v>
      </c>
      <c r="H14021" t="s">
        <v>19</v>
      </c>
      <c r="I14021">
        <v>0</v>
      </c>
      <c r="J14021" s="6">
        <v>3.3443498061723503E-2</v>
      </c>
      <c r="K14021">
        <v>0</v>
      </c>
      <c r="L14021" t="s">
        <v>58</v>
      </c>
    </row>
    <row r="14022" spans="1:12" x14ac:dyDescent="0.3">
      <c r="A14022" t="s">
        <v>67</v>
      </c>
      <c r="B14022">
        <v>92</v>
      </c>
      <c r="C14022" t="s">
        <v>170</v>
      </c>
      <c r="D14022" t="s">
        <v>61</v>
      </c>
      <c r="E14022">
        <v>3</v>
      </c>
      <c r="F14022" t="s">
        <v>179</v>
      </c>
      <c r="G14022" t="s">
        <v>1</v>
      </c>
      <c r="H14022" t="s">
        <v>20</v>
      </c>
      <c r="I14022">
        <v>0</v>
      </c>
      <c r="J14022" s="6">
        <v>3.8694097063870198E-2</v>
      </c>
      <c r="K14022">
        <v>0</v>
      </c>
      <c r="L14022" t="s">
        <v>58</v>
      </c>
    </row>
    <row r="14023" spans="1:12" x14ac:dyDescent="0.3">
      <c r="A14023" t="s">
        <v>67</v>
      </c>
      <c r="B14023">
        <v>92</v>
      </c>
      <c r="C14023" t="s">
        <v>170</v>
      </c>
      <c r="D14023" t="s">
        <v>61</v>
      </c>
      <c r="E14023">
        <v>3</v>
      </c>
      <c r="F14023" t="s">
        <v>179</v>
      </c>
      <c r="G14023" t="s">
        <v>1</v>
      </c>
      <c r="H14023" t="s">
        <v>21</v>
      </c>
      <c r="I14023">
        <v>0</v>
      </c>
      <c r="J14023" s="6">
        <v>4.1857421273807802E-2</v>
      </c>
      <c r="K14023">
        <v>0</v>
      </c>
      <c r="L14023" t="s">
        <v>58</v>
      </c>
    </row>
    <row r="14024" spans="1:12" x14ac:dyDescent="0.3">
      <c r="A14024" t="s">
        <v>67</v>
      </c>
      <c r="B14024">
        <v>92</v>
      </c>
      <c r="C14024" t="s">
        <v>170</v>
      </c>
      <c r="D14024" t="s">
        <v>61</v>
      </c>
      <c r="E14024">
        <v>3</v>
      </c>
      <c r="F14024" t="s">
        <v>179</v>
      </c>
      <c r="G14024" t="s">
        <v>1</v>
      </c>
      <c r="H14024" t="s">
        <v>22</v>
      </c>
      <c r="I14024">
        <v>0</v>
      </c>
      <c r="J14024" s="6">
        <v>4.3997445431434599E-2</v>
      </c>
      <c r="K14024">
        <v>0</v>
      </c>
      <c r="L14024" t="s">
        <v>58</v>
      </c>
    </row>
    <row r="14025" spans="1:12" x14ac:dyDescent="0.3">
      <c r="A14025" t="s">
        <v>67</v>
      </c>
      <c r="B14025">
        <v>92</v>
      </c>
      <c r="C14025" t="s">
        <v>170</v>
      </c>
      <c r="D14025" t="s">
        <v>184</v>
      </c>
      <c r="E14025">
        <v>2</v>
      </c>
      <c r="F14025" t="s">
        <v>178</v>
      </c>
      <c r="G14025" t="s">
        <v>2</v>
      </c>
      <c r="H14025" t="s">
        <v>8</v>
      </c>
      <c r="I14025">
        <v>7.59381771193903</v>
      </c>
      <c r="J14025" s="6">
        <v>5.0000000000000001E-3</v>
      </c>
      <c r="K14025">
        <v>3.7969088559695101E-2</v>
      </c>
      <c r="L14025" t="s">
        <v>58</v>
      </c>
    </row>
    <row r="14026" spans="1:12" x14ac:dyDescent="0.3">
      <c r="A14026" t="s">
        <v>67</v>
      </c>
      <c r="B14026">
        <v>92</v>
      </c>
      <c r="C14026" t="s">
        <v>170</v>
      </c>
      <c r="D14026" t="s">
        <v>184</v>
      </c>
      <c r="E14026">
        <v>2</v>
      </c>
      <c r="F14026" t="s">
        <v>179</v>
      </c>
      <c r="G14026" t="s">
        <v>2</v>
      </c>
      <c r="H14026" t="s">
        <v>8</v>
      </c>
      <c r="I14026">
        <v>113.397819530194</v>
      </c>
      <c r="J14026" s="6">
        <v>5.0000000000000001E-3</v>
      </c>
      <c r="K14026">
        <v>0.56698909765097405</v>
      </c>
      <c r="L14026" t="s">
        <v>58</v>
      </c>
    </row>
    <row r="14027" spans="1:12" x14ac:dyDescent="0.3">
      <c r="A14027" t="s">
        <v>67</v>
      </c>
      <c r="B14027">
        <v>92</v>
      </c>
      <c r="C14027" t="s">
        <v>170</v>
      </c>
      <c r="D14027" t="s">
        <v>184</v>
      </c>
      <c r="E14027">
        <v>2</v>
      </c>
      <c r="F14027" t="s">
        <v>178</v>
      </c>
      <c r="G14027" t="s">
        <v>2</v>
      </c>
      <c r="H14027" t="s">
        <v>9</v>
      </c>
      <c r="I14027">
        <v>16.903580252314399</v>
      </c>
      <c r="J14027" s="6">
        <v>5.0000000000000001E-3</v>
      </c>
      <c r="K14027">
        <v>8.4517901261572104E-2</v>
      </c>
      <c r="L14027" t="s">
        <v>58</v>
      </c>
    </row>
    <row r="14028" spans="1:12" x14ac:dyDescent="0.3">
      <c r="A14028" t="s">
        <v>67</v>
      </c>
      <c r="B14028">
        <v>92</v>
      </c>
      <c r="C14028" t="s">
        <v>170</v>
      </c>
      <c r="D14028" t="s">
        <v>61</v>
      </c>
      <c r="E14028">
        <v>3</v>
      </c>
      <c r="F14028" t="s">
        <v>179</v>
      </c>
      <c r="G14028" t="s">
        <v>2</v>
      </c>
      <c r="H14028" t="s">
        <v>9</v>
      </c>
      <c r="I14028">
        <v>94.581851683898506</v>
      </c>
      <c r="J14028" s="6">
        <v>6.8371239172817205E-2</v>
      </c>
      <c r="K14028">
        <v>6.4666784028877498</v>
      </c>
      <c r="L14028" t="s">
        <v>58</v>
      </c>
    </row>
    <row r="14029" spans="1:12" x14ac:dyDescent="0.3">
      <c r="A14029" t="s">
        <v>67</v>
      </c>
      <c r="B14029">
        <v>92</v>
      </c>
      <c r="C14029" t="s">
        <v>170</v>
      </c>
      <c r="D14029" t="s">
        <v>184</v>
      </c>
      <c r="E14029">
        <v>2</v>
      </c>
      <c r="F14029" t="s">
        <v>179</v>
      </c>
      <c r="G14029" t="s">
        <v>2</v>
      </c>
      <c r="H14029" t="s">
        <v>9</v>
      </c>
      <c r="I14029">
        <v>94.581851683898506</v>
      </c>
      <c r="J14029" s="6">
        <v>5.0000000000000001E-3</v>
      </c>
      <c r="K14029">
        <v>0.472909258419492</v>
      </c>
      <c r="L14029" t="s">
        <v>58</v>
      </c>
    </row>
    <row r="14030" spans="1:12" x14ac:dyDescent="0.3">
      <c r="A14030" t="s">
        <v>67</v>
      </c>
      <c r="B14030">
        <v>92</v>
      </c>
      <c r="C14030" t="s">
        <v>170</v>
      </c>
      <c r="D14030" t="s">
        <v>185</v>
      </c>
      <c r="E14030">
        <v>2</v>
      </c>
      <c r="F14030" t="s">
        <v>178</v>
      </c>
      <c r="G14030" t="s">
        <v>2</v>
      </c>
      <c r="H14030" t="s">
        <v>10</v>
      </c>
      <c r="I14030">
        <v>16.827770411267998</v>
      </c>
      <c r="J14030" s="6">
        <v>8.7373399893999996E-3</v>
      </c>
      <c r="K14030">
        <v>0.14702995134681399</v>
      </c>
      <c r="L14030">
        <v>1</v>
      </c>
    </row>
    <row r="14031" spans="1:12" x14ac:dyDescent="0.3">
      <c r="A14031" t="s">
        <v>67</v>
      </c>
      <c r="B14031">
        <v>92</v>
      </c>
      <c r="C14031" t="s">
        <v>170</v>
      </c>
      <c r="D14031" t="s">
        <v>181</v>
      </c>
      <c r="E14031">
        <v>1</v>
      </c>
      <c r="F14031" t="s">
        <v>178</v>
      </c>
      <c r="G14031" t="s">
        <v>2</v>
      </c>
      <c r="H14031" t="s">
        <v>10</v>
      </c>
      <c r="I14031">
        <v>16.827770411267998</v>
      </c>
      <c r="J14031" s="6">
        <v>8.7373399893999597E-3</v>
      </c>
      <c r="K14031">
        <v>0.14702995134681299</v>
      </c>
      <c r="L14031">
        <v>1</v>
      </c>
    </row>
    <row r="14032" spans="1:12" x14ac:dyDescent="0.3">
      <c r="A14032" t="s">
        <v>67</v>
      </c>
      <c r="B14032">
        <v>92</v>
      </c>
      <c r="C14032" t="s">
        <v>170</v>
      </c>
      <c r="D14032" t="s">
        <v>184</v>
      </c>
      <c r="E14032">
        <v>2</v>
      </c>
      <c r="F14032" t="s">
        <v>178</v>
      </c>
      <c r="G14032" t="s">
        <v>2</v>
      </c>
      <c r="H14032" t="s">
        <v>10</v>
      </c>
      <c r="I14032">
        <v>16.827770411267998</v>
      </c>
      <c r="J14032" s="6">
        <v>5.0000000000000001E-3</v>
      </c>
      <c r="K14032">
        <v>8.4138852056340294E-2</v>
      </c>
      <c r="L14032" t="s">
        <v>58</v>
      </c>
    </row>
    <row r="14033" spans="1:12" x14ac:dyDescent="0.3">
      <c r="A14033" t="s">
        <v>67</v>
      </c>
      <c r="B14033">
        <v>92</v>
      </c>
      <c r="C14033" t="s">
        <v>170</v>
      </c>
      <c r="D14033" t="s">
        <v>185</v>
      </c>
      <c r="E14033">
        <v>2</v>
      </c>
      <c r="F14033" t="s">
        <v>179</v>
      </c>
      <c r="G14033" t="s">
        <v>2</v>
      </c>
      <c r="H14033" t="s">
        <v>10</v>
      </c>
      <c r="I14033">
        <v>396.68209178620299</v>
      </c>
      <c r="J14033" s="6">
        <v>8.7373399893999996E-3</v>
      </c>
      <c r="K14033">
        <v>3.4659463036424301</v>
      </c>
      <c r="L14033">
        <v>1</v>
      </c>
    </row>
    <row r="14034" spans="1:12" x14ac:dyDescent="0.3">
      <c r="A14034" t="s">
        <v>67</v>
      </c>
      <c r="B14034">
        <v>92</v>
      </c>
      <c r="C14034" t="s">
        <v>170</v>
      </c>
      <c r="D14034" t="s">
        <v>61</v>
      </c>
      <c r="E14034">
        <v>3</v>
      </c>
      <c r="F14034" t="s">
        <v>179</v>
      </c>
      <c r="G14034" t="s">
        <v>2</v>
      </c>
      <c r="H14034" t="s">
        <v>10</v>
      </c>
      <c r="I14034">
        <v>396.68209178620299</v>
      </c>
      <c r="J14034" s="6">
        <v>6.5221790968712196E-2</v>
      </c>
      <c r="K14034">
        <v>25.872316471511201</v>
      </c>
      <c r="L14034" t="s">
        <v>58</v>
      </c>
    </row>
    <row r="14035" spans="1:12" x14ac:dyDescent="0.3">
      <c r="A14035" t="s">
        <v>67</v>
      </c>
      <c r="B14035">
        <v>92</v>
      </c>
      <c r="C14035" t="s">
        <v>170</v>
      </c>
      <c r="D14035" t="s">
        <v>181</v>
      </c>
      <c r="E14035">
        <v>1</v>
      </c>
      <c r="F14035" t="s">
        <v>179</v>
      </c>
      <c r="G14035" t="s">
        <v>2</v>
      </c>
      <c r="H14035" t="s">
        <v>10</v>
      </c>
      <c r="I14035">
        <v>396.68209178620299</v>
      </c>
      <c r="J14035" s="6">
        <v>8.7373399893999597E-3</v>
      </c>
      <c r="K14035">
        <v>3.4659463036424198</v>
      </c>
      <c r="L14035">
        <v>1</v>
      </c>
    </row>
    <row r="14036" spans="1:12" x14ac:dyDescent="0.3">
      <c r="A14036" t="s">
        <v>67</v>
      </c>
      <c r="B14036">
        <v>92</v>
      </c>
      <c r="C14036" t="s">
        <v>170</v>
      </c>
      <c r="D14036" t="s">
        <v>184</v>
      </c>
      <c r="E14036">
        <v>2</v>
      </c>
      <c r="F14036" t="s">
        <v>179</v>
      </c>
      <c r="G14036" t="s">
        <v>2</v>
      </c>
      <c r="H14036" t="s">
        <v>10</v>
      </c>
      <c r="I14036">
        <v>396.68209178620299</v>
      </c>
      <c r="J14036" s="6">
        <v>5.0000000000000001E-3</v>
      </c>
      <c r="K14036">
        <v>1.98341045893101</v>
      </c>
      <c r="L14036" t="s">
        <v>58</v>
      </c>
    </row>
    <row r="14037" spans="1:12" x14ac:dyDescent="0.3">
      <c r="A14037" t="s">
        <v>67</v>
      </c>
      <c r="B14037">
        <v>92</v>
      </c>
      <c r="C14037" t="s">
        <v>170</v>
      </c>
      <c r="D14037" t="s">
        <v>185</v>
      </c>
      <c r="E14037">
        <v>2</v>
      </c>
      <c r="F14037" t="s">
        <v>178</v>
      </c>
      <c r="G14037" t="s">
        <v>2</v>
      </c>
      <c r="H14037" t="s">
        <v>11</v>
      </c>
      <c r="I14037">
        <v>19.1789181263151</v>
      </c>
      <c r="J14037" s="6">
        <v>1.49381833817E-2</v>
      </c>
      <c r="K14037">
        <v>0.28649819603350501</v>
      </c>
      <c r="L14037">
        <v>1</v>
      </c>
    </row>
    <row r="14038" spans="1:12" x14ac:dyDescent="0.3">
      <c r="A14038" t="s">
        <v>67</v>
      </c>
      <c r="B14038">
        <v>92</v>
      </c>
      <c r="C14038" t="s">
        <v>170</v>
      </c>
      <c r="D14038" t="s">
        <v>181</v>
      </c>
      <c r="E14038">
        <v>1</v>
      </c>
      <c r="F14038" t="s">
        <v>178</v>
      </c>
      <c r="G14038" t="s">
        <v>2</v>
      </c>
      <c r="H14038" t="s">
        <v>11</v>
      </c>
      <c r="I14038">
        <v>19.1789181263151</v>
      </c>
      <c r="J14038" s="6">
        <v>1.49381833817E-2</v>
      </c>
      <c r="K14038">
        <v>0.28649819603350601</v>
      </c>
      <c r="L14038">
        <v>1</v>
      </c>
    </row>
    <row r="14039" spans="1:12" x14ac:dyDescent="0.3">
      <c r="A14039" t="s">
        <v>67</v>
      </c>
      <c r="B14039">
        <v>92</v>
      </c>
      <c r="C14039" t="s">
        <v>170</v>
      </c>
      <c r="D14039" t="s">
        <v>184</v>
      </c>
      <c r="E14039">
        <v>2</v>
      </c>
      <c r="F14039" t="s">
        <v>178</v>
      </c>
      <c r="G14039" t="s">
        <v>2</v>
      </c>
      <c r="H14039" t="s">
        <v>11</v>
      </c>
      <c r="I14039">
        <v>19.1789181263151</v>
      </c>
      <c r="J14039" s="6">
        <v>5.0000000000000001E-3</v>
      </c>
      <c r="K14039">
        <v>9.5894590631575696E-2</v>
      </c>
      <c r="L14039" t="s">
        <v>58</v>
      </c>
    </row>
    <row r="14040" spans="1:12" x14ac:dyDescent="0.3">
      <c r="A14040" t="s">
        <v>67</v>
      </c>
      <c r="B14040">
        <v>92</v>
      </c>
      <c r="C14040" t="s">
        <v>170</v>
      </c>
      <c r="D14040" t="s">
        <v>185</v>
      </c>
      <c r="E14040">
        <v>2</v>
      </c>
      <c r="F14040" t="s">
        <v>179</v>
      </c>
      <c r="G14040" t="s">
        <v>2</v>
      </c>
      <c r="H14040" t="s">
        <v>11</v>
      </c>
      <c r="I14040">
        <v>199.35517804527001</v>
      </c>
      <c r="J14040" s="6">
        <v>1.49381833817E-2</v>
      </c>
      <c r="K14040">
        <v>2.9780042077317099</v>
      </c>
      <c r="L14040">
        <v>1</v>
      </c>
    </row>
    <row r="14041" spans="1:12" x14ac:dyDescent="0.3">
      <c r="A14041" t="s">
        <v>67</v>
      </c>
      <c r="B14041">
        <v>92</v>
      </c>
      <c r="C14041" t="s">
        <v>170</v>
      </c>
      <c r="D14041" t="s">
        <v>61</v>
      </c>
      <c r="E14041">
        <v>3</v>
      </c>
      <c r="F14041" t="s">
        <v>179</v>
      </c>
      <c r="G14041" t="s">
        <v>2</v>
      </c>
      <c r="H14041" t="s">
        <v>11</v>
      </c>
      <c r="I14041">
        <v>199.35517804527001</v>
      </c>
      <c r="J14041" s="6">
        <v>6.2793025831465593E-2</v>
      </c>
      <c r="K14041">
        <v>12.5181148446331</v>
      </c>
      <c r="L14041" t="s">
        <v>58</v>
      </c>
    </row>
    <row r="14042" spans="1:12" x14ac:dyDescent="0.3">
      <c r="A14042" t="s">
        <v>67</v>
      </c>
      <c r="B14042">
        <v>92</v>
      </c>
      <c r="C14042" t="s">
        <v>170</v>
      </c>
      <c r="D14042" t="s">
        <v>181</v>
      </c>
      <c r="E14042">
        <v>1</v>
      </c>
      <c r="F14042" t="s">
        <v>179</v>
      </c>
      <c r="G14042" t="s">
        <v>2</v>
      </c>
      <c r="H14042" t="s">
        <v>11</v>
      </c>
      <c r="I14042">
        <v>199.35517804527001</v>
      </c>
      <c r="J14042" s="6">
        <v>1.49381833817E-2</v>
      </c>
      <c r="K14042">
        <v>2.9780042077317201</v>
      </c>
      <c r="L14042">
        <v>1</v>
      </c>
    </row>
    <row r="14043" spans="1:12" x14ac:dyDescent="0.3">
      <c r="A14043" t="s">
        <v>67</v>
      </c>
      <c r="B14043">
        <v>92</v>
      </c>
      <c r="C14043" t="s">
        <v>170</v>
      </c>
      <c r="D14043" t="s">
        <v>184</v>
      </c>
      <c r="E14043">
        <v>2</v>
      </c>
      <c r="F14043" t="s">
        <v>179</v>
      </c>
      <c r="G14043" t="s">
        <v>2</v>
      </c>
      <c r="H14043" t="s">
        <v>11</v>
      </c>
      <c r="I14043">
        <v>199.35517804527001</v>
      </c>
      <c r="J14043" s="6">
        <v>5.0000000000000001E-3</v>
      </c>
      <c r="K14043">
        <v>0.99677589022635404</v>
      </c>
      <c r="L14043" t="s">
        <v>58</v>
      </c>
    </row>
    <row r="14044" spans="1:12" x14ac:dyDescent="0.3">
      <c r="A14044" t="s">
        <v>67</v>
      </c>
      <c r="B14044">
        <v>92</v>
      </c>
      <c r="C14044" t="s">
        <v>170</v>
      </c>
      <c r="D14044" t="s">
        <v>185</v>
      </c>
      <c r="E14044">
        <v>2</v>
      </c>
      <c r="F14044" t="s">
        <v>178</v>
      </c>
      <c r="G14044" t="s">
        <v>2</v>
      </c>
      <c r="H14044" t="s">
        <v>12</v>
      </c>
      <c r="I14044">
        <v>83.254475535774702</v>
      </c>
      <c r="J14044" s="6">
        <v>2.1709330806600001E-2</v>
      </c>
      <c r="K14044">
        <v>1.8073989505361201</v>
      </c>
      <c r="L14044">
        <v>1</v>
      </c>
    </row>
    <row r="14045" spans="1:12" x14ac:dyDescent="0.3">
      <c r="A14045" t="s">
        <v>67</v>
      </c>
      <c r="B14045">
        <v>92</v>
      </c>
      <c r="C14045" t="s">
        <v>170</v>
      </c>
      <c r="D14045" t="s">
        <v>181</v>
      </c>
      <c r="E14045">
        <v>1</v>
      </c>
      <c r="F14045" t="s">
        <v>178</v>
      </c>
      <c r="G14045" t="s">
        <v>2</v>
      </c>
      <c r="H14045" t="s">
        <v>12</v>
      </c>
      <c r="I14045">
        <v>83.254475535774702</v>
      </c>
      <c r="J14045" s="6">
        <v>2.17093308065999E-2</v>
      </c>
      <c r="K14045">
        <v>1.8073989505361101</v>
      </c>
      <c r="L14045">
        <v>1</v>
      </c>
    </row>
    <row r="14046" spans="1:12" x14ac:dyDescent="0.3">
      <c r="A14046" t="s">
        <v>67</v>
      </c>
      <c r="B14046">
        <v>92</v>
      </c>
      <c r="C14046" t="s">
        <v>170</v>
      </c>
      <c r="D14046" t="s">
        <v>184</v>
      </c>
      <c r="E14046">
        <v>2</v>
      </c>
      <c r="F14046" t="s">
        <v>178</v>
      </c>
      <c r="G14046" t="s">
        <v>2</v>
      </c>
      <c r="H14046" t="s">
        <v>12</v>
      </c>
      <c r="I14046">
        <v>83.254475535774702</v>
      </c>
      <c r="J14046" s="6">
        <v>5.0000000000000001E-3</v>
      </c>
      <c r="K14046">
        <v>0.41627237767887298</v>
      </c>
      <c r="L14046" t="s">
        <v>58</v>
      </c>
    </row>
    <row r="14047" spans="1:12" x14ac:dyDescent="0.3">
      <c r="A14047" t="s">
        <v>67</v>
      </c>
      <c r="B14047">
        <v>92</v>
      </c>
      <c r="C14047" t="s">
        <v>170</v>
      </c>
      <c r="D14047" t="s">
        <v>185</v>
      </c>
      <c r="E14047">
        <v>2</v>
      </c>
      <c r="F14047" t="s">
        <v>179</v>
      </c>
      <c r="G14047" t="s">
        <v>2</v>
      </c>
      <c r="H14047" t="s">
        <v>12</v>
      </c>
      <c r="I14047">
        <v>639.63387973413603</v>
      </c>
      <c r="J14047" s="6">
        <v>2.1709330806600001E-2</v>
      </c>
      <c r="K14047">
        <v>13.886023490257299</v>
      </c>
      <c r="L14047">
        <v>1</v>
      </c>
    </row>
    <row r="14048" spans="1:12" x14ac:dyDescent="0.3">
      <c r="A14048" t="s">
        <v>67</v>
      </c>
      <c r="B14048">
        <v>92</v>
      </c>
      <c r="C14048" t="s">
        <v>170</v>
      </c>
      <c r="D14048" t="s">
        <v>61</v>
      </c>
      <c r="E14048">
        <v>3</v>
      </c>
      <c r="F14048" t="s">
        <v>179</v>
      </c>
      <c r="G14048" t="s">
        <v>2</v>
      </c>
      <c r="H14048" t="s">
        <v>12</v>
      </c>
      <c r="I14048">
        <v>639.63387973413603</v>
      </c>
      <c r="J14048" s="6">
        <v>5.0968171805147497E-2</v>
      </c>
      <c r="K14048">
        <v>32.600969474682501</v>
      </c>
      <c r="L14048" t="s">
        <v>58</v>
      </c>
    </row>
    <row r="14049" spans="1:12" x14ac:dyDescent="0.3">
      <c r="A14049" t="s">
        <v>67</v>
      </c>
      <c r="B14049">
        <v>92</v>
      </c>
      <c r="C14049" t="s">
        <v>170</v>
      </c>
      <c r="D14049" t="s">
        <v>181</v>
      </c>
      <c r="E14049">
        <v>1</v>
      </c>
      <c r="F14049" t="s">
        <v>179</v>
      </c>
      <c r="G14049" t="s">
        <v>2</v>
      </c>
      <c r="H14049" t="s">
        <v>12</v>
      </c>
      <c r="I14049">
        <v>639.63387973413603</v>
      </c>
      <c r="J14049" s="6">
        <v>2.17093308065999E-2</v>
      </c>
      <c r="K14049">
        <v>13.886023490257299</v>
      </c>
      <c r="L14049">
        <v>1</v>
      </c>
    </row>
    <row r="14050" spans="1:12" x14ac:dyDescent="0.3">
      <c r="A14050" t="s">
        <v>67</v>
      </c>
      <c r="B14050">
        <v>92</v>
      </c>
      <c r="C14050" t="s">
        <v>170</v>
      </c>
      <c r="D14050" t="s">
        <v>184</v>
      </c>
      <c r="E14050">
        <v>2</v>
      </c>
      <c r="F14050" t="s">
        <v>179</v>
      </c>
      <c r="G14050" t="s">
        <v>2</v>
      </c>
      <c r="H14050" t="s">
        <v>12</v>
      </c>
      <c r="I14050">
        <v>639.63387973413603</v>
      </c>
      <c r="J14050" s="6">
        <v>5.0000000000000001E-3</v>
      </c>
      <c r="K14050">
        <v>3.1981693986706801</v>
      </c>
      <c r="L14050" t="s">
        <v>58</v>
      </c>
    </row>
    <row r="14051" spans="1:12" x14ac:dyDescent="0.3">
      <c r="A14051" t="s">
        <v>67</v>
      </c>
      <c r="B14051">
        <v>92</v>
      </c>
      <c r="C14051" t="s">
        <v>170</v>
      </c>
      <c r="D14051" t="s">
        <v>185</v>
      </c>
      <c r="E14051">
        <v>2</v>
      </c>
      <c r="F14051" t="s">
        <v>178</v>
      </c>
      <c r="G14051" t="s">
        <v>2</v>
      </c>
      <c r="H14051" t="s">
        <v>13</v>
      </c>
      <c r="I14051">
        <v>81.875090545857105</v>
      </c>
      <c r="J14051" s="6">
        <v>2.9061069065799999E-2</v>
      </c>
      <c r="K14051">
        <v>2.3793776611217798</v>
      </c>
      <c r="L14051">
        <v>1</v>
      </c>
    </row>
    <row r="14052" spans="1:12" x14ac:dyDescent="0.3">
      <c r="A14052" t="s">
        <v>67</v>
      </c>
      <c r="B14052">
        <v>92</v>
      </c>
      <c r="C14052" t="s">
        <v>170</v>
      </c>
      <c r="D14052" t="s">
        <v>181</v>
      </c>
      <c r="E14052">
        <v>1</v>
      </c>
      <c r="F14052" t="s">
        <v>178</v>
      </c>
      <c r="G14052" t="s">
        <v>2</v>
      </c>
      <c r="H14052" t="s">
        <v>13</v>
      </c>
      <c r="I14052">
        <v>81.875090545857105</v>
      </c>
      <c r="J14052" s="6">
        <v>2.9061069065799899E-2</v>
      </c>
      <c r="K14052">
        <v>2.3793776611217798</v>
      </c>
      <c r="L14052">
        <v>1</v>
      </c>
    </row>
    <row r="14053" spans="1:12" x14ac:dyDescent="0.3">
      <c r="A14053" t="s">
        <v>67</v>
      </c>
      <c r="B14053">
        <v>92</v>
      </c>
      <c r="C14053" t="s">
        <v>170</v>
      </c>
      <c r="D14053" t="s">
        <v>184</v>
      </c>
      <c r="E14053">
        <v>2</v>
      </c>
      <c r="F14053" t="s">
        <v>178</v>
      </c>
      <c r="G14053" t="s">
        <v>2</v>
      </c>
      <c r="H14053" t="s">
        <v>13</v>
      </c>
      <c r="I14053">
        <v>81.875090545857105</v>
      </c>
      <c r="J14053" s="6">
        <v>5.0000000000000001E-3</v>
      </c>
      <c r="K14053">
        <v>0.40937545272928499</v>
      </c>
      <c r="L14053" t="s">
        <v>58</v>
      </c>
    </row>
    <row r="14054" spans="1:12" x14ac:dyDescent="0.3">
      <c r="A14054" t="s">
        <v>67</v>
      </c>
      <c r="B14054">
        <v>92</v>
      </c>
      <c r="C14054" t="s">
        <v>170</v>
      </c>
      <c r="D14054" t="s">
        <v>185</v>
      </c>
      <c r="E14054">
        <v>2</v>
      </c>
      <c r="F14054" t="s">
        <v>179</v>
      </c>
      <c r="G14054" t="s">
        <v>2</v>
      </c>
      <c r="H14054" t="s">
        <v>13</v>
      </c>
      <c r="I14054">
        <v>1449.6584647853001</v>
      </c>
      <c r="J14054" s="6">
        <v>2.9061069065799999E-2</v>
      </c>
      <c r="K14054">
        <v>42.128624766947198</v>
      </c>
      <c r="L14054">
        <v>1</v>
      </c>
    </row>
    <row r="14055" spans="1:12" x14ac:dyDescent="0.3">
      <c r="A14055" t="s">
        <v>67</v>
      </c>
      <c r="B14055">
        <v>92</v>
      </c>
      <c r="C14055" t="s">
        <v>170</v>
      </c>
      <c r="D14055" t="s">
        <v>61</v>
      </c>
      <c r="E14055">
        <v>3</v>
      </c>
      <c r="F14055" t="s">
        <v>179</v>
      </c>
      <c r="G14055" t="s">
        <v>2</v>
      </c>
      <c r="H14055" t="s">
        <v>13</v>
      </c>
      <c r="I14055">
        <v>1449.6584647853001</v>
      </c>
      <c r="J14055" s="6">
        <v>3.9325012688102498E-2</v>
      </c>
      <c r="K14055">
        <v>57.007837521097201</v>
      </c>
      <c r="L14055" t="s">
        <v>58</v>
      </c>
    </row>
    <row r="14056" spans="1:12" x14ac:dyDescent="0.3">
      <c r="A14056" t="s">
        <v>67</v>
      </c>
      <c r="B14056">
        <v>92</v>
      </c>
      <c r="C14056" t="s">
        <v>170</v>
      </c>
      <c r="D14056" t="s">
        <v>181</v>
      </c>
      <c r="E14056">
        <v>1</v>
      </c>
      <c r="F14056" t="s">
        <v>179</v>
      </c>
      <c r="G14056" t="s">
        <v>2</v>
      </c>
      <c r="H14056" t="s">
        <v>13</v>
      </c>
      <c r="I14056">
        <v>1449.6584647853001</v>
      </c>
      <c r="J14056" s="6">
        <v>2.9061069065799899E-2</v>
      </c>
      <c r="K14056">
        <v>42.128624766947198</v>
      </c>
      <c r="L14056">
        <v>1</v>
      </c>
    </row>
    <row r="14057" spans="1:12" x14ac:dyDescent="0.3">
      <c r="A14057" t="s">
        <v>67</v>
      </c>
      <c r="B14057">
        <v>92</v>
      </c>
      <c r="C14057" t="s">
        <v>170</v>
      </c>
      <c r="D14057" t="s">
        <v>184</v>
      </c>
      <c r="E14057">
        <v>2</v>
      </c>
      <c r="F14057" t="s">
        <v>179</v>
      </c>
      <c r="G14057" t="s">
        <v>2</v>
      </c>
      <c r="H14057" t="s">
        <v>13</v>
      </c>
      <c r="I14057">
        <v>1449.6584647853001</v>
      </c>
      <c r="J14057" s="6">
        <v>5.0000000000000001E-3</v>
      </c>
      <c r="K14057">
        <v>7.2482923239265098</v>
      </c>
      <c r="L14057" t="s">
        <v>58</v>
      </c>
    </row>
    <row r="14058" spans="1:12" x14ac:dyDescent="0.3">
      <c r="A14058" t="s">
        <v>67</v>
      </c>
      <c r="B14058">
        <v>92</v>
      </c>
      <c r="C14058" t="s">
        <v>170</v>
      </c>
      <c r="D14058" t="s">
        <v>185</v>
      </c>
      <c r="E14058">
        <v>2</v>
      </c>
      <c r="F14058" t="s">
        <v>178</v>
      </c>
      <c r="G14058" t="s">
        <v>2</v>
      </c>
      <c r="H14058" t="s">
        <v>14</v>
      </c>
      <c r="I14058">
        <v>73.994388773673606</v>
      </c>
      <c r="J14058" s="6">
        <v>3.8649365893799997E-2</v>
      </c>
      <c r="K14058">
        <v>2.8598362058018001</v>
      </c>
      <c r="L14058">
        <v>1</v>
      </c>
    </row>
    <row r="14059" spans="1:12" x14ac:dyDescent="0.3">
      <c r="A14059" t="s">
        <v>67</v>
      </c>
      <c r="B14059">
        <v>92</v>
      </c>
      <c r="C14059" t="s">
        <v>170</v>
      </c>
      <c r="D14059" t="s">
        <v>181</v>
      </c>
      <c r="E14059">
        <v>1</v>
      </c>
      <c r="F14059" t="s">
        <v>178</v>
      </c>
      <c r="G14059" t="s">
        <v>2</v>
      </c>
      <c r="H14059" t="s">
        <v>14</v>
      </c>
      <c r="I14059">
        <v>73.994388773673606</v>
      </c>
      <c r="J14059" s="6">
        <v>3.86493658937999E-2</v>
      </c>
      <c r="K14059">
        <v>2.8598362058017899</v>
      </c>
      <c r="L14059">
        <v>1</v>
      </c>
    </row>
    <row r="14060" spans="1:12" x14ac:dyDescent="0.3">
      <c r="A14060" t="s">
        <v>67</v>
      </c>
      <c r="B14060">
        <v>92</v>
      </c>
      <c r="C14060" t="s">
        <v>170</v>
      </c>
      <c r="D14060" t="s">
        <v>184</v>
      </c>
      <c r="E14060">
        <v>2</v>
      </c>
      <c r="F14060" t="s">
        <v>178</v>
      </c>
      <c r="G14060" t="s">
        <v>2</v>
      </c>
      <c r="H14060" t="s">
        <v>14</v>
      </c>
      <c r="I14060">
        <v>73.994388773673606</v>
      </c>
      <c r="J14060" s="6">
        <v>5.0000000000000001E-3</v>
      </c>
      <c r="K14060">
        <v>0.36997194386836801</v>
      </c>
      <c r="L14060" t="s">
        <v>58</v>
      </c>
    </row>
    <row r="14061" spans="1:12" x14ac:dyDescent="0.3">
      <c r="A14061" t="s">
        <v>67</v>
      </c>
      <c r="B14061">
        <v>92</v>
      </c>
      <c r="C14061" t="s">
        <v>170</v>
      </c>
      <c r="D14061" t="s">
        <v>185</v>
      </c>
      <c r="E14061">
        <v>2</v>
      </c>
      <c r="F14061" t="s">
        <v>179</v>
      </c>
      <c r="G14061" t="s">
        <v>2</v>
      </c>
      <c r="H14061" t="s">
        <v>14</v>
      </c>
      <c r="I14061">
        <v>1740.5846732232601</v>
      </c>
      <c r="J14061" s="6">
        <v>3.8649365893799997E-2</v>
      </c>
      <c r="K14061">
        <v>67.272493904546394</v>
      </c>
      <c r="L14061">
        <v>1</v>
      </c>
    </row>
    <row r="14062" spans="1:12" x14ac:dyDescent="0.3">
      <c r="A14062" t="s">
        <v>67</v>
      </c>
      <c r="B14062">
        <v>92</v>
      </c>
      <c r="C14062" t="s">
        <v>170</v>
      </c>
      <c r="D14062" t="s">
        <v>61</v>
      </c>
      <c r="E14062">
        <v>3</v>
      </c>
      <c r="F14062" t="s">
        <v>179</v>
      </c>
      <c r="G14062" t="s">
        <v>2</v>
      </c>
      <c r="H14062" t="s">
        <v>14</v>
      </c>
      <c r="I14062">
        <v>1740.5846732232601</v>
      </c>
      <c r="J14062" s="6">
        <v>2.9073145281782401E-2</v>
      </c>
      <c r="K14062">
        <v>50.604271079863999</v>
      </c>
      <c r="L14062" t="s">
        <v>58</v>
      </c>
    </row>
    <row r="14063" spans="1:12" x14ac:dyDescent="0.3">
      <c r="A14063" t="s">
        <v>67</v>
      </c>
      <c r="B14063">
        <v>92</v>
      </c>
      <c r="C14063" t="s">
        <v>170</v>
      </c>
      <c r="D14063" t="s">
        <v>181</v>
      </c>
      <c r="E14063">
        <v>1</v>
      </c>
      <c r="F14063" t="s">
        <v>179</v>
      </c>
      <c r="G14063" t="s">
        <v>2</v>
      </c>
      <c r="H14063" t="s">
        <v>14</v>
      </c>
      <c r="I14063">
        <v>1740.5846732232601</v>
      </c>
      <c r="J14063" s="6">
        <v>3.86493658937999E-2</v>
      </c>
      <c r="K14063">
        <v>67.272493904546394</v>
      </c>
      <c r="L14063">
        <v>1</v>
      </c>
    </row>
    <row r="14064" spans="1:12" x14ac:dyDescent="0.3">
      <c r="A14064" t="s">
        <v>67</v>
      </c>
      <c r="B14064">
        <v>92</v>
      </c>
      <c r="C14064" t="s">
        <v>170</v>
      </c>
      <c r="D14064" t="s">
        <v>184</v>
      </c>
      <c r="E14064">
        <v>2</v>
      </c>
      <c r="F14064" t="s">
        <v>179</v>
      </c>
      <c r="G14064" t="s">
        <v>2</v>
      </c>
      <c r="H14064" t="s">
        <v>14</v>
      </c>
      <c r="I14064">
        <v>1740.5846732232601</v>
      </c>
      <c r="J14064" s="6">
        <v>5.0000000000000001E-3</v>
      </c>
      <c r="K14064">
        <v>8.7029233661163392</v>
      </c>
      <c r="L14064" t="s">
        <v>58</v>
      </c>
    </row>
    <row r="14065" spans="1:12" x14ac:dyDescent="0.3">
      <c r="A14065" t="s">
        <v>67</v>
      </c>
      <c r="B14065">
        <v>92</v>
      </c>
      <c r="C14065" t="s">
        <v>170</v>
      </c>
      <c r="D14065" t="s">
        <v>185</v>
      </c>
      <c r="E14065">
        <v>2</v>
      </c>
      <c r="F14065" t="s">
        <v>178</v>
      </c>
      <c r="G14065" t="s">
        <v>2</v>
      </c>
      <c r="H14065" t="s">
        <v>15</v>
      </c>
      <c r="I14065">
        <v>156.586496437547</v>
      </c>
      <c r="J14065" s="6">
        <v>4.9931046137600001E-2</v>
      </c>
      <c r="K14065">
        <v>7.8185275781483101</v>
      </c>
      <c r="L14065">
        <v>1</v>
      </c>
    </row>
    <row r="14066" spans="1:12" x14ac:dyDescent="0.3">
      <c r="A14066" t="s">
        <v>67</v>
      </c>
      <c r="B14066">
        <v>92</v>
      </c>
      <c r="C14066" t="s">
        <v>170</v>
      </c>
      <c r="D14066" t="s">
        <v>181</v>
      </c>
      <c r="E14066">
        <v>1</v>
      </c>
      <c r="F14066" t="s">
        <v>178</v>
      </c>
      <c r="G14066" t="s">
        <v>2</v>
      </c>
      <c r="H14066" t="s">
        <v>15</v>
      </c>
      <c r="I14066">
        <v>156.586496437547</v>
      </c>
      <c r="J14066" s="6">
        <v>4.9931046137600001E-2</v>
      </c>
      <c r="K14066">
        <v>7.8185275781483101</v>
      </c>
      <c r="L14066">
        <v>1</v>
      </c>
    </row>
    <row r="14067" spans="1:12" x14ac:dyDescent="0.3">
      <c r="A14067" t="s">
        <v>67</v>
      </c>
      <c r="B14067">
        <v>92</v>
      </c>
      <c r="C14067" t="s">
        <v>170</v>
      </c>
      <c r="D14067" t="s">
        <v>184</v>
      </c>
      <c r="E14067">
        <v>2</v>
      </c>
      <c r="F14067" t="s">
        <v>178</v>
      </c>
      <c r="G14067" t="s">
        <v>2</v>
      </c>
      <c r="H14067" t="s">
        <v>15</v>
      </c>
      <c r="I14067">
        <v>156.586496437547</v>
      </c>
      <c r="J14067" s="6">
        <v>5.0000000000000001E-3</v>
      </c>
      <c r="K14067">
        <v>0.78293248218773603</v>
      </c>
      <c r="L14067" t="s">
        <v>58</v>
      </c>
    </row>
    <row r="14068" spans="1:12" x14ac:dyDescent="0.3">
      <c r="A14068" t="s">
        <v>67</v>
      </c>
      <c r="B14068">
        <v>92</v>
      </c>
      <c r="C14068" t="s">
        <v>170</v>
      </c>
      <c r="D14068" t="s">
        <v>185</v>
      </c>
      <c r="E14068">
        <v>2</v>
      </c>
      <c r="F14068" t="s">
        <v>179</v>
      </c>
      <c r="G14068" t="s">
        <v>2</v>
      </c>
      <c r="H14068" t="s">
        <v>15</v>
      </c>
      <c r="I14068">
        <v>2513.96206213704</v>
      </c>
      <c r="J14068" s="6">
        <v>4.9931046137600001E-2</v>
      </c>
      <c r="K14068">
        <v>125.52475571274</v>
      </c>
      <c r="L14068">
        <v>1</v>
      </c>
    </row>
    <row r="14069" spans="1:12" x14ac:dyDescent="0.3">
      <c r="A14069" t="s">
        <v>67</v>
      </c>
      <c r="B14069">
        <v>92</v>
      </c>
      <c r="C14069" t="s">
        <v>170</v>
      </c>
      <c r="D14069" t="s">
        <v>61</v>
      </c>
      <c r="E14069">
        <v>3</v>
      </c>
      <c r="F14069" t="s">
        <v>179</v>
      </c>
      <c r="G14069" t="s">
        <v>2</v>
      </c>
      <c r="H14069" t="s">
        <v>15</v>
      </c>
      <c r="I14069">
        <v>2513.96206213704</v>
      </c>
      <c r="J14069" s="6">
        <v>2.6662015781180399E-2</v>
      </c>
      <c r="K14069">
        <v>67.027296173986699</v>
      </c>
      <c r="L14069" t="s">
        <v>58</v>
      </c>
    </row>
    <row r="14070" spans="1:12" x14ac:dyDescent="0.3">
      <c r="A14070" t="s">
        <v>67</v>
      </c>
      <c r="B14070">
        <v>92</v>
      </c>
      <c r="C14070" t="s">
        <v>170</v>
      </c>
      <c r="D14070" t="s">
        <v>181</v>
      </c>
      <c r="E14070">
        <v>1</v>
      </c>
      <c r="F14070" t="s">
        <v>179</v>
      </c>
      <c r="G14070" t="s">
        <v>2</v>
      </c>
      <c r="H14070" t="s">
        <v>15</v>
      </c>
      <c r="I14070">
        <v>2513.96206213704</v>
      </c>
      <c r="J14070" s="6">
        <v>4.9931046137600001E-2</v>
      </c>
      <c r="K14070">
        <v>125.524755712741</v>
      </c>
      <c r="L14070">
        <v>1</v>
      </c>
    </row>
    <row r="14071" spans="1:12" x14ac:dyDescent="0.3">
      <c r="A14071" t="s">
        <v>67</v>
      </c>
      <c r="B14071">
        <v>92</v>
      </c>
      <c r="C14071" t="s">
        <v>170</v>
      </c>
      <c r="D14071" t="s">
        <v>184</v>
      </c>
      <c r="E14071">
        <v>2</v>
      </c>
      <c r="F14071" t="s">
        <v>179</v>
      </c>
      <c r="G14071" t="s">
        <v>2</v>
      </c>
      <c r="H14071" t="s">
        <v>15</v>
      </c>
      <c r="I14071">
        <v>2513.96206213704</v>
      </c>
      <c r="J14071" s="6">
        <v>5.0000000000000001E-3</v>
      </c>
      <c r="K14071">
        <v>12.569810310685201</v>
      </c>
      <c r="L14071" t="s">
        <v>58</v>
      </c>
    </row>
    <row r="14072" spans="1:12" x14ac:dyDescent="0.3">
      <c r="A14072" t="s">
        <v>67</v>
      </c>
      <c r="B14072">
        <v>92</v>
      </c>
      <c r="C14072" t="s">
        <v>170</v>
      </c>
      <c r="D14072" t="s">
        <v>185</v>
      </c>
      <c r="E14072">
        <v>2</v>
      </c>
      <c r="F14072" t="s">
        <v>178</v>
      </c>
      <c r="G14072" t="s">
        <v>2</v>
      </c>
      <c r="H14072" t="s">
        <v>16</v>
      </c>
      <c r="I14072">
        <v>151.45039094676301</v>
      </c>
      <c r="J14072" s="6">
        <v>6.0768856183900002E-2</v>
      </c>
      <c r="K14072">
        <v>9.2034670264393199</v>
      </c>
      <c r="L14072">
        <v>1</v>
      </c>
    </row>
    <row r="14073" spans="1:12" x14ac:dyDescent="0.3">
      <c r="A14073" t="s">
        <v>67</v>
      </c>
      <c r="B14073">
        <v>92</v>
      </c>
      <c r="C14073" t="s">
        <v>170</v>
      </c>
      <c r="D14073" t="s">
        <v>181</v>
      </c>
      <c r="E14073">
        <v>1</v>
      </c>
      <c r="F14073" t="s">
        <v>178</v>
      </c>
      <c r="G14073" t="s">
        <v>2</v>
      </c>
      <c r="H14073" t="s">
        <v>16</v>
      </c>
      <c r="I14073">
        <v>151.45039094676301</v>
      </c>
      <c r="J14073" s="6">
        <v>6.0768856183900002E-2</v>
      </c>
      <c r="K14073">
        <v>9.2034670264393306</v>
      </c>
      <c r="L14073">
        <v>1</v>
      </c>
    </row>
    <row r="14074" spans="1:12" x14ac:dyDescent="0.3">
      <c r="A14074" t="s">
        <v>67</v>
      </c>
      <c r="B14074">
        <v>92</v>
      </c>
      <c r="C14074" t="s">
        <v>170</v>
      </c>
      <c r="D14074" t="s">
        <v>184</v>
      </c>
      <c r="E14074">
        <v>2</v>
      </c>
      <c r="F14074" t="s">
        <v>178</v>
      </c>
      <c r="G14074" t="s">
        <v>2</v>
      </c>
      <c r="H14074" t="s">
        <v>16</v>
      </c>
      <c r="I14074">
        <v>151.45039094676301</v>
      </c>
      <c r="J14074" s="6">
        <v>5.0000000000000001E-3</v>
      </c>
      <c r="K14074">
        <v>0.75725195473381901</v>
      </c>
      <c r="L14074" t="s">
        <v>58</v>
      </c>
    </row>
    <row r="14075" spans="1:12" x14ac:dyDescent="0.3">
      <c r="A14075" t="s">
        <v>67</v>
      </c>
      <c r="B14075">
        <v>92</v>
      </c>
      <c r="C14075" t="s">
        <v>170</v>
      </c>
      <c r="D14075" t="s">
        <v>185</v>
      </c>
      <c r="E14075">
        <v>2</v>
      </c>
      <c r="F14075" t="s">
        <v>179</v>
      </c>
      <c r="G14075" t="s">
        <v>2</v>
      </c>
      <c r="H14075" t="s">
        <v>16</v>
      </c>
      <c r="I14075">
        <v>2793.9265976172501</v>
      </c>
      <c r="J14075" s="6">
        <v>6.0768856183900002E-2</v>
      </c>
      <c r="K14075">
        <v>169.783723598975</v>
      </c>
      <c r="L14075">
        <v>1</v>
      </c>
    </row>
    <row r="14076" spans="1:12" x14ac:dyDescent="0.3">
      <c r="A14076" t="s">
        <v>67</v>
      </c>
      <c r="B14076">
        <v>92</v>
      </c>
      <c r="C14076" t="s">
        <v>170</v>
      </c>
      <c r="D14076" t="s">
        <v>61</v>
      </c>
      <c r="E14076">
        <v>3</v>
      </c>
      <c r="F14076" t="s">
        <v>179</v>
      </c>
      <c r="G14076" t="s">
        <v>2</v>
      </c>
      <c r="H14076" t="s">
        <v>16</v>
      </c>
      <c r="I14076">
        <v>2793.9265976172501</v>
      </c>
      <c r="J14076" s="6">
        <v>3.0821537200059999E-2</v>
      </c>
      <c r="K14076">
        <v>86.113112562697196</v>
      </c>
      <c r="L14076" t="s">
        <v>58</v>
      </c>
    </row>
    <row r="14077" spans="1:12" x14ac:dyDescent="0.3">
      <c r="A14077" t="s">
        <v>67</v>
      </c>
      <c r="B14077">
        <v>92</v>
      </c>
      <c r="C14077" t="s">
        <v>170</v>
      </c>
      <c r="D14077" t="s">
        <v>181</v>
      </c>
      <c r="E14077">
        <v>1</v>
      </c>
      <c r="F14077" t="s">
        <v>179</v>
      </c>
      <c r="G14077" t="s">
        <v>2</v>
      </c>
      <c r="H14077" t="s">
        <v>16</v>
      </c>
      <c r="I14077">
        <v>2793.9265976172501</v>
      </c>
      <c r="J14077" s="6">
        <v>6.0768856183900002E-2</v>
      </c>
      <c r="K14077">
        <v>169.783723598976</v>
      </c>
      <c r="L14077">
        <v>1</v>
      </c>
    </row>
    <row r="14078" spans="1:12" x14ac:dyDescent="0.3">
      <c r="A14078" t="s">
        <v>67</v>
      </c>
      <c r="B14078">
        <v>92</v>
      </c>
      <c r="C14078" t="s">
        <v>170</v>
      </c>
      <c r="D14078" t="s">
        <v>184</v>
      </c>
      <c r="E14078">
        <v>2</v>
      </c>
      <c r="F14078" t="s">
        <v>179</v>
      </c>
      <c r="G14078" t="s">
        <v>2</v>
      </c>
      <c r="H14078" t="s">
        <v>16</v>
      </c>
      <c r="I14078">
        <v>2793.9265976172501</v>
      </c>
      <c r="J14078" s="6">
        <v>5.0000000000000001E-3</v>
      </c>
      <c r="K14078">
        <v>13.9696329880862</v>
      </c>
      <c r="L14078" t="s">
        <v>58</v>
      </c>
    </row>
    <row r="14079" spans="1:12" x14ac:dyDescent="0.3">
      <c r="A14079" t="s">
        <v>67</v>
      </c>
      <c r="B14079">
        <v>92</v>
      </c>
      <c r="C14079" t="s">
        <v>170</v>
      </c>
      <c r="D14079" t="s">
        <v>185</v>
      </c>
      <c r="E14079">
        <v>2</v>
      </c>
      <c r="F14079" t="s">
        <v>178</v>
      </c>
      <c r="G14079" t="s">
        <v>2</v>
      </c>
      <c r="H14079" t="s">
        <v>17</v>
      </c>
      <c r="I14079">
        <v>105.48126204487799</v>
      </c>
      <c r="J14079" s="6">
        <v>7.0083486795700006E-2</v>
      </c>
      <c r="K14079">
        <v>7.3924946357160302</v>
      </c>
      <c r="L14079">
        <v>1</v>
      </c>
    </row>
    <row r="14080" spans="1:12" x14ac:dyDescent="0.3">
      <c r="A14080" t="s">
        <v>67</v>
      </c>
      <c r="B14080">
        <v>92</v>
      </c>
      <c r="C14080" t="s">
        <v>170</v>
      </c>
      <c r="D14080" t="s">
        <v>181</v>
      </c>
      <c r="E14080">
        <v>1</v>
      </c>
      <c r="F14080" t="s">
        <v>178</v>
      </c>
      <c r="G14080" t="s">
        <v>2</v>
      </c>
      <c r="H14080" t="s">
        <v>17</v>
      </c>
      <c r="I14080">
        <v>105.48126204487799</v>
      </c>
      <c r="J14080" s="6">
        <v>7.0083486795699895E-2</v>
      </c>
      <c r="K14080">
        <v>7.3924946357160204</v>
      </c>
      <c r="L14080">
        <v>1</v>
      </c>
    </row>
    <row r="14081" spans="1:12" x14ac:dyDescent="0.3">
      <c r="A14081" t="s">
        <v>67</v>
      </c>
      <c r="B14081">
        <v>92</v>
      </c>
      <c r="C14081" t="s">
        <v>170</v>
      </c>
      <c r="D14081" t="s">
        <v>184</v>
      </c>
      <c r="E14081">
        <v>2</v>
      </c>
      <c r="F14081" t="s">
        <v>178</v>
      </c>
      <c r="G14081" t="s">
        <v>2</v>
      </c>
      <c r="H14081" t="s">
        <v>17</v>
      </c>
      <c r="I14081">
        <v>105.48126204487799</v>
      </c>
      <c r="J14081" s="6">
        <v>5.0000000000000001E-3</v>
      </c>
      <c r="K14081">
        <v>0.52740631022439299</v>
      </c>
      <c r="L14081" t="s">
        <v>58</v>
      </c>
    </row>
    <row r="14082" spans="1:12" x14ac:dyDescent="0.3">
      <c r="A14082" t="s">
        <v>67</v>
      </c>
      <c r="B14082">
        <v>92</v>
      </c>
      <c r="C14082" t="s">
        <v>170</v>
      </c>
      <c r="D14082" t="s">
        <v>185</v>
      </c>
      <c r="E14082">
        <v>2</v>
      </c>
      <c r="F14082" t="s">
        <v>179</v>
      </c>
      <c r="G14082" t="s">
        <v>2</v>
      </c>
      <c r="H14082" t="s">
        <v>17</v>
      </c>
      <c r="I14082">
        <v>2819.3225659735399</v>
      </c>
      <c r="J14082" s="6">
        <v>7.0083486795700006E-2</v>
      </c>
      <c r="K14082">
        <v>197.587955825226</v>
      </c>
      <c r="L14082">
        <v>1</v>
      </c>
    </row>
    <row r="14083" spans="1:12" x14ac:dyDescent="0.3">
      <c r="A14083" t="s">
        <v>67</v>
      </c>
      <c r="B14083">
        <v>92</v>
      </c>
      <c r="C14083" t="s">
        <v>170</v>
      </c>
      <c r="D14083" t="s">
        <v>61</v>
      </c>
      <c r="E14083">
        <v>3</v>
      </c>
      <c r="F14083" t="s">
        <v>179</v>
      </c>
      <c r="G14083" t="s">
        <v>2</v>
      </c>
      <c r="H14083" t="s">
        <v>17</v>
      </c>
      <c r="I14083">
        <v>2819.3225659735399</v>
      </c>
      <c r="J14083" s="6">
        <v>3.4877084462639298E-2</v>
      </c>
      <c r="K14083">
        <v>98.329751260884393</v>
      </c>
      <c r="L14083" t="s">
        <v>58</v>
      </c>
    </row>
    <row r="14084" spans="1:12" x14ac:dyDescent="0.3">
      <c r="A14084" t="s">
        <v>67</v>
      </c>
      <c r="B14084">
        <v>92</v>
      </c>
      <c r="C14084" t="s">
        <v>170</v>
      </c>
      <c r="D14084" t="s">
        <v>181</v>
      </c>
      <c r="E14084">
        <v>1</v>
      </c>
      <c r="F14084" t="s">
        <v>179</v>
      </c>
      <c r="G14084" t="s">
        <v>2</v>
      </c>
      <c r="H14084" t="s">
        <v>17</v>
      </c>
      <c r="I14084">
        <v>2819.3225659735399</v>
      </c>
      <c r="J14084" s="6">
        <v>7.0083486795699895E-2</v>
      </c>
      <c r="K14084">
        <v>197.587955825226</v>
      </c>
      <c r="L14084">
        <v>1</v>
      </c>
    </row>
    <row r="14085" spans="1:12" x14ac:dyDescent="0.3">
      <c r="A14085" t="s">
        <v>67</v>
      </c>
      <c r="B14085">
        <v>92</v>
      </c>
      <c r="C14085" t="s">
        <v>170</v>
      </c>
      <c r="D14085" t="s">
        <v>184</v>
      </c>
      <c r="E14085">
        <v>2</v>
      </c>
      <c r="F14085" t="s">
        <v>179</v>
      </c>
      <c r="G14085" t="s">
        <v>2</v>
      </c>
      <c r="H14085" t="s">
        <v>17</v>
      </c>
      <c r="I14085">
        <v>2819.3225659735399</v>
      </c>
      <c r="J14085" s="6">
        <v>5.0000000000000001E-3</v>
      </c>
      <c r="K14085">
        <v>14.0966128298677</v>
      </c>
      <c r="L14085" t="s">
        <v>58</v>
      </c>
    </row>
    <row r="14086" spans="1:12" x14ac:dyDescent="0.3">
      <c r="A14086" t="s">
        <v>67</v>
      </c>
      <c r="B14086">
        <v>92</v>
      </c>
      <c r="C14086" t="s">
        <v>170</v>
      </c>
      <c r="D14086" t="s">
        <v>185</v>
      </c>
      <c r="E14086">
        <v>2</v>
      </c>
      <c r="F14086" t="s">
        <v>178</v>
      </c>
      <c r="G14086" t="s">
        <v>2</v>
      </c>
      <c r="H14086" t="s">
        <v>18</v>
      </c>
      <c r="I14086">
        <v>68.805870468277206</v>
      </c>
      <c r="J14086" s="6">
        <v>7.5778767013699996E-2</v>
      </c>
      <c r="K14086">
        <v>5.2140240273904004</v>
      </c>
      <c r="L14086">
        <v>1</v>
      </c>
    </row>
    <row r="14087" spans="1:12" x14ac:dyDescent="0.3">
      <c r="A14087" t="s">
        <v>67</v>
      </c>
      <c r="B14087">
        <v>92</v>
      </c>
      <c r="C14087" t="s">
        <v>170</v>
      </c>
      <c r="D14087" t="s">
        <v>181</v>
      </c>
      <c r="E14087">
        <v>1</v>
      </c>
      <c r="F14087" t="s">
        <v>178</v>
      </c>
      <c r="G14087" t="s">
        <v>2</v>
      </c>
      <c r="H14087" t="s">
        <v>18</v>
      </c>
      <c r="I14087">
        <v>68.805870468277206</v>
      </c>
      <c r="J14087" s="6">
        <v>7.5778767013699996E-2</v>
      </c>
      <c r="K14087">
        <v>5.2140240273904004</v>
      </c>
      <c r="L14087">
        <v>1</v>
      </c>
    </row>
    <row r="14088" spans="1:12" x14ac:dyDescent="0.3">
      <c r="A14088" t="s">
        <v>67</v>
      </c>
      <c r="B14088">
        <v>92</v>
      </c>
      <c r="C14088" t="s">
        <v>170</v>
      </c>
      <c r="D14088" t="s">
        <v>184</v>
      </c>
      <c r="E14088">
        <v>2</v>
      </c>
      <c r="F14088" t="s">
        <v>178</v>
      </c>
      <c r="G14088" t="s">
        <v>2</v>
      </c>
      <c r="H14088" t="s">
        <v>18</v>
      </c>
      <c r="I14088">
        <v>68.805870468277206</v>
      </c>
      <c r="J14088" s="6">
        <v>5.0000000000000001E-3</v>
      </c>
      <c r="K14088">
        <v>0.34402935234138599</v>
      </c>
      <c r="L14088" t="s">
        <v>58</v>
      </c>
    </row>
    <row r="14089" spans="1:12" x14ac:dyDescent="0.3">
      <c r="A14089" t="s">
        <v>67</v>
      </c>
      <c r="B14089">
        <v>92</v>
      </c>
      <c r="C14089" t="s">
        <v>170</v>
      </c>
      <c r="D14089" t="s">
        <v>185</v>
      </c>
      <c r="E14089">
        <v>2</v>
      </c>
      <c r="F14089" t="s">
        <v>179</v>
      </c>
      <c r="G14089" t="s">
        <v>2</v>
      </c>
      <c r="H14089" t="s">
        <v>18</v>
      </c>
      <c r="I14089">
        <v>1742.09015830676</v>
      </c>
      <c r="J14089" s="6">
        <v>7.5778767013699996E-2</v>
      </c>
      <c r="K14089">
        <v>132.01344422318701</v>
      </c>
      <c r="L14089">
        <v>1</v>
      </c>
    </row>
    <row r="14090" spans="1:12" x14ac:dyDescent="0.3">
      <c r="A14090" t="s">
        <v>67</v>
      </c>
      <c r="B14090">
        <v>92</v>
      </c>
      <c r="C14090" t="s">
        <v>170</v>
      </c>
      <c r="D14090" t="s">
        <v>61</v>
      </c>
      <c r="E14090">
        <v>3</v>
      </c>
      <c r="F14090" t="s">
        <v>179</v>
      </c>
      <c r="G14090" t="s">
        <v>2</v>
      </c>
      <c r="H14090" t="s">
        <v>18</v>
      </c>
      <c r="I14090">
        <v>1742.09015830676</v>
      </c>
      <c r="J14090" s="6">
        <v>4.1734112036761598E-2</v>
      </c>
      <c r="K14090">
        <v>72.704585844914106</v>
      </c>
      <c r="L14090" t="s">
        <v>58</v>
      </c>
    </row>
    <row r="14091" spans="1:12" x14ac:dyDescent="0.3">
      <c r="A14091" t="s">
        <v>67</v>
      </c>
      <c r="B14091">
        <v>92</v>
      </c>
      <c r="C14091" t="s">
        <v>170</v>
      </c>
      <c r="D14091" t="s">
        <v>181</v>
      </c>
      <c r="E14091">
        <v>1</v>
      </c>
      <c r="F14091" t="s">
        <v>179</v>
      </c>
      <c r="G14091" t="s">
        <v>2</v>
      </c>
      <c r="H14091" t="s">
        <v>18</v>
      </c>
      <c r="I14091">
        <v>1742.09015830676</v>
      </c>
      <c r="J14091" s="6">
        <v>7.5778767013699996E-2</v>
      </c>
      <c r="K14091">
        <v>132.01344422318701</v>
      </c>
      <c r="L14091">
        <v>1</v>
      </c>
    </row>
    <row r="14092" spans="1:12" x14ac:dyDescent="0.3">
      <c r="A14092" t="s">
        <v>67</v>
      </c>
      <c r="B14092">
        <v>92</v>
      </c>
      <c r="C14092" t="s">
        <v>170</v>
      </c>
      <c r="D14092" t="s">
        <v>184</v>
      </c>
      <c r="E14092">
        <v>2</v>
      </c>
      <c r="F14092" t="s">
        <v>179</v>
      </c>
      <c r="G14092" t="s">
        <v>2</v>
      </c>
      <c r="H14092" t="s">
        <v>18</v>
      </c>
      <c r="I14092">
        <v>1742.09015830676</v>
      </c>
      <c r="J14092" s="6">
        <v>5.0000000000000001E-3</v>
      </c>
      <c r="K14092">
        <v>8.7104507915338107</v>
      </c>
      <c r="L14092" t="s">
        <v>58</v>
      </c>
    </row>
    <row r="14093" spans="1:12" x14ac:dyDescent="0.3">
      <c r="A14093" t="s">
        <v>67</v>
      </c>
      <c r="B14093">
        <v>92</v>
      </c>
      <c r="C14093" t="s">
        <v>170</v>
      </c>
      <c r="D14093" t="s">
        <v>185</v>
      </c>
      <c r="E14093">
        <v>2</v>
      </c>
      <c r="F14093" t="s">
        <v>178</v>
      </c>
      <c r="G14093" t="s">
        <v>2</v>
      </c>
      <c r="H14093" t="s">
        <v>19</v>
      </c>
      <c r="I14093">
        <v>50.083755868739097</v>
      </c>
      <c r="J14093" s="6">
        <v>7.7701543454800001E-2</v>
      </c>
      <c r="K14093">
        <v>3.8915851330144302</v>
      </c>
      <c r="L14093">
        <v>1</v>
      </c>
    </row>
    <row r="14094" spans="1:12" x14ac:dyDescent="0.3">
      <c r="A14094" t="s">
        <v>67</v>
      </c>
      <c r="B14094">
        <v>92</v>
      </c>
      <c r="C14094" t="s">
        <v>170</v>
      </c>
      <c r="D14094" t="s">
        <v>181</v>
      </c>
      <c r="E14094">
        <v>1</v>
      </c>
      <c r="F14094" t="s">
        <v>178</v>
      </c>
      <c r="G14094" t="s">
        <v>2</v>
      </c>
      <c r="H14094" t="s">
        <v>19</v>
      </c>
      <c r="I14094">
        <v>50.083755868739097</v>
      </c>
      <c r="J14094" s="6">
        <v>7.7701543454799904E-2</v>
      </c>
      <c r="K14094">
        <v>3.8915851330144302</v>
      </c>
      <c r="L14094">
        <v>1</v>
      </c>
    </row>
    <row r="14095" spans="1:12" x14ac:dyDescent="0.3">
      <c r="A14095" t="s">
        <v>67</v>
      </c>
      <c r="B14095">
        <v>92</v>
      </c>
      <c r="C14095" t="s">
        <v>170</v>
      </c>
      <c r="D14095" t="s">
        <v>184</v>
      </c>
      <c r="E14095">
        <v>2</v>
      </c>
      <c r="F14095" t="s">
        <v>178</v>
      </c>
      <c r="G14095" t="s">
        <v>2</v>
      </c>
      <c r="H14095" t="s">
        <v>19</v>
      </c>
      <c r="I14095">
        <v>50.083755868739097</v>
      </c>
      <c r="J14095" s="6">
        <v>5.0000000000000001E-3</v>
      </c>
      <c r="K14095">
        <v>0.250418779343695</v>
      </c>
      <c r="L14095" t="s">
        <v>58</v>
      </c>
    </row>
    <row r="14096" spans="1:12" x14ac:dyDescent="0.3">
      <c r="A14096" t="s">
        <v>67</v>
      </c>
      <c r="B14096">
        <v>92</v>
      </c>
      <c r="C14096" t="s">
        <v>170</v>
      </c>
      <c r="D14096" t="s">
        <v>185</v>
      </c>
      <c r="E14096">
        <v>2</v>
      </c>
      <c r="F14096" t="s">
        <v>179</v>
      </c>
      <c r="G14096" t="s">
        <v>2</v>
      </c>
      <c r="H14096" t="s">
        <v>19</v>
      </c>
      <c r="I14096">
        <v>1232.38573328233</v>
      </c>
      <c r="J14096" s="6">
        <v>7.7701543454800001E-2</v>
      </c>
      <c r="K14096">
        <v>95.758273607712695</v>
      </c>
      <c r="L14096">
        <v>1</v>
      </c>
    </row>
    <row r="14097" spans="1:12" x14ac:dyDescent="0.3">
      <c r="A14097" t="s">
        <v>67</v>
      </c>
      <c r="B14097">
        <v>92</v>
      </c>
      <c r="C14097" t="s">
        <v>170</v>
      </c>
      <c r="D14097" t="s">
        <v>61</v>
      </c>
      <c r="E14097">
        <v>3</v>
      </c>
      <c r="F14097" t="s">
        <v>179</v>
      </c>
      <c r="G14097" t="s">
        <v>2</v>
      </c>
      <c r="H14097" t="s">
        <v>19</v>
      </c>
      <c r="I14097">
        <v>1232.38573328233</v>
      </c>
      <c r="J14097" s="6">
        <v>4.7600088999313797E-2</v>
      </c>
      <c r="K14097">
        <v>58.661670585723598</v>
      </c>
      <c r="L14097" t="s">
        <v>58</v>
      </c>
    </row>
    <row r="14098" spans="1:12" x14ac:dyDescent="0.3">
      <c r="A14098" t="s">
        <v>67</v>
      </c>
      <c r="B14098">
        <v>92</v>
      </c>
      <c r="C14098" t="s">
        <v>170</v>
      </c>
      <c r="D14098" t="s">
        <v>181</v>
      </c>
      <c r="E14098">
        <v>1</v>
      </c>
      <c r="F14098" t="s">
        <v>179</v>
      </c>
      <c r="G14098" t="s">
        <v>2</v>
      </c>
      <c r="H14098" t="s">
        <v>19</v>
      </c>
      <c r="I14098">
        <v>1232.38573328233</v>
      </c>
      <c r="J14098" s="6">
        <v>7.7701543454799904E-2</v>
      </c>
      <c r="K14098">
        <v>95.758273607712695</v>
      </c>
      <c r="L14098">
        <v>1</v>
      </c>
    </row>
    <row r="14099" spans="1:12" x14ac:dyDescent="0.3">
      <c r="A14099" t="s">
        <v>67</v>
      </c>
      <c r="B14099">
        <v>92</v>
      </c>
      <c r="C14099" t="s">
        <v>170</v>
      </c>
      <c r="D14099" t="s">
        <v>184</v>
      </c>
      <c r="E14099">
        <v>2</v>
      </c>
      <c r="F14099" t="s">
        <v>179</v>
      </c>
      <c r="G14099" t="s">
        <v>2</v>
      </c>
      <c r="H14099" t="s">
        <v>19</v>
      </c>
      <c r="I14099">
        <v>1232.38573328233</v>
      </c>
      <c r="J14099" s="6">
        <v>5.0000000000000001E-3</v>
      </c>
      <c r="K14099">
        <v>6.1619286664116597</v>
      </c>
      <c r="L14099" t="s">
        <v>58</v>
      </c>
    </row>
    <row r="14100" spans="1:12" x14ac:dyDescent="0.3">
      <c r="A14100" t="s">
        <v>67</v>
      </c>
      <c r="B14100">
        <v>92</v>
      </c>
      <c r="C14100" t="s">
        <v>170</v>
      </c>
      <c r="D14100" t="s">
        <v>185</v>
      </c>
      <c r="E14100">
        <v>2</v>
      </c>
      <c r="F14100" t="s">
        <v>178</v>
      </c>
      <c r="G14100" t="s">
        <v>2</v>
      </c>
      <c r="H14100" t="s">
        <v>20</v>
      </c>
      <c r="I14100">
        <v>30.1541535654972</v>
      </c>
      <c r="J14100" s="6">
        <v>7.5962834617799999E-2</v>
      </c>
      <c r="K14100">
        <v>2.29059498033561</v>
      </c>
      <c r="L14100">
        <v>1</v>
      </c>
    </row>
    <row r="14101" spans="1:12" x14ac:dyDescent="0.3">
      <c r="A14101" t="s">
        <v>67</v>
      </c>
      <c r="B14101">
        <v>92</v>
      </c>
      <c r="C14101" t="s">
        <v>170</v>
      </c>
      <c r="D14101" t="s">
        <v>181</v>
      </c>
      <c r="E14101">
        <v>1</v>
      </c>
      <c r="F14101" t="s">
        <v>178</v>
      </c>
      <c r="G14101" t="s">
        <v>2</v>
      </c>
      <c r="H14101" t="s">
        <v>20</v>
      </c>
      <c r="I14101">
        <v>30.1541535654972</v>
      </c>
      <c r="J14101" s="6">
        <v>7.5962834617799901E-2</v>
      </c>
      <c r="K14101">
        <v>2.29059498033561</v>
      </c>
      <c r="L14101">
        <v>1</v>
      </c>
    </row>
    <row r="14102" spans="1:12" x14ac:dyDescent="0.3">
      <c r="A14102" t="s">
        <v>67</v>
      </c>
      <c r="B14102">
        <v>92</v>
      </c>
      <c r="C14102" t="s">
        <v>170</v>
      </c>
      <c r="D14102" t="s">
        <v>184</v>
      </c>
      <c r="E14102">
        <v>2</v>
      </c>
      <c r="F14102" t="s">
        <v>178</v>
      </c>
      <c r="G14102" t="s">
        <v>2</v>
      </c>
      <c r="H14102" t="s">
        <v>20</v>
      </c>
      <c r="I14102">
        <v>30.1541535654972</v>
      </c>
      <c r="J14102" s="6">
        <v>5.0000000000000001E-3</v>
      </c>
      <c r="K14102">
        <v>0.150770767827486</v>
      </c>
      <c r="L14102" t="s">
        <v>58</v>
      </c>
    </row>
    <row r="14103" spans="1:12" x14ac:dyDescent="0.3">
      <c r="A14103" t="s">
        <v>67</v>
      </c>
      <c r="B14103">
        <v>92</v>
      </c>
      <c r="C14103" t="s">
        <v>170</v>
      </c>
      <c r="D14103" t="s">
        <v>185</v>
      </c>
      <c r="E14103">
        <v>2</v>
      </c>
      <c r="F14103" t="s">
        <v>179</v>
      </c>
      <c r="G14103" t="s">
        <v>2</v>
      </c>
      <c r="H14103" t="s">
        <v>20</v>
      </c>
      <c r="I14103">
        <v>592.43184165039895</v>
      </c>
      <c r="J14103" s="6">
        <v>7.5962834617799999E-2</v>
      </c>
      <c r="K14103">
        <v>45.002802009607898</v>
      </c>
      <c r="L14103">
        <v>1</v>
      </c>
    </row>
    <row r="14104" spans="1:12" x14ac:dyDescent="0.3">
      <c r="A14104" t="s">
        <v>67</v>
      </c>
      <c r="B14104">
        <v>92</v>
      </c>
      <c r="C14104" t="s">
        <v>170</v>
      </c>
      <c r="D14104" t="s">
        <v>61</v>
      </c>
      <c r="E14104">
        <v>3</v>
      </c>
      <c r="F14104" t="s">
        <v>179</v>
      </c>
      <c r="G14104" t="s">
        <v>2</v>
      </c>
      <c r="H14104" t="s">
        <v>20</v>
      </c>
      <c r="I14104">
        <v>592.43184165039895</v>
      </c>
      <c r="J14104" s="6">
        <v>5.3300264380264799E-2</v>
      </c>
      <c r="K14104">
        <v>31.576773787253401</v>
      </c>
      <c r="L14104" t="s">
        <v>58</v>
      </c>
    </row>
    <row r="14105" spans="1:12" x14ac:dyDescent="0.3">
      <c r="A14105" t="s">
        <v>67</v>
      </c>
      <c r="B14105">
        <v>92</v>
      </c>
      <c r="C14105" t="s">
        <v>170</v>
      </c>
      <c r="D14105" t="s">
        <v>181</v>
      </c>
      <c r="E14105">
        <v>1</v>
      </c>
      <c r="F14105" t="s">
        <v>179</v>
      </c>
      <c r="G14105" t="s">
        <v>2</v>
      </c>
      <c r="H14105" t="s">
        <v>20</v>
      </c>
      <c r="I14105">
        <v>592.43184165039895</v>
      </c>
      <c r="J14105" s="6">
        <v>7.5962834617799901E-2</v>
      </c>
      <c r="K14105">
        <v>45.002802009607898</v>
      </c>
      <c r="L14105">
        <v>1</v>
      </c>
    </row>
    <row r="14106" spans="1:12" x14ac:dyDescent="0.3">
      <c r="A14106" t="s">
        <v>67</v>
      </c>
      <c r="B14106">
        <v>92</v>
      </c>
      <c r="C14106" t="s">
        <v>170</v>
      </c>
      <c r="D14106" t="s">
        <v>184</v>
      </c>
      <c r="E14106">
        <v>2</v>
      </c>
      <c r="F14106" t="s">
        <v>179</v>
      </c>
      <c r="G14106" t="s">
        <v>2</v>
      </c>
      <c r="H14106" t="s">
        <v>20</v>
      </c>
      <c r="I14106">
        <v>592.43184165039895</v>
      </c>
      <c r="J14106" s="6">
        <v>5.0000000000000001E-3</v>
      </c>
      <c r="K14106">
        <v>2.9621592082519901</v>
      </c>
      <c r="L14106" t="s">
        <v>58</v>
      </c>
    </row>
    <row r="14107" spans="1:12" x14ac:dyDescent="0.3">
      <c r="A14107" t="s">
        <v>67</v>
      </c>
      <c r="B14107">
        <v>92</v>
      </c>
      <c r="C14107" t="s">
        <v>170</v>
      </c>
      <c r="D14107" t="s">
        <v>185</v>
      </c>
      <c r="E14107">
        <v>2</v>
      </c>
      <c r="F14107" t="s">
        <v>178</v>
      </c>
      <c r="G14107" t="s">
        <v>2</v>
      </c>
      <c r="H14107" t="s">
        <v>21</v>
      </c>
      <c r="I14107">
        <v>13.7762874637781</v>
      </c>
      <c r="J14107" s="6">
        <v>7.0306284062100002E-2</v>
      </c>
      <c r="K14107">
        <v>0.968559579749532</v>
      </c>
      <c r="L14107">
        <v>1</v>
      </c>
    </row>
    <row r="14108" spans="1:12" x14ac:dyDescent="0.3">
      <c r="A14108" t="s">
        <v>67</v>
      </c>
      <c r="B14108">
        <v>92</v>
      </c>
      <c r="C14108" t="s">
        <v>170</v>
      </c>
      <c r="D14108" t="s">
        <v>181</v>
      </c>
      <c r="E14108">
        <v>1</v>
      </c>
      <c r="F14108" t="s">
        <v>178</v>
      </c>
      <c r="G14108" t="s">
        <v>2</v>
      </c>
      <c r="H14108" t="s">
        <v>21</v>
      </c>
      <c r="I14108">
        <v>13.7762874637781</v>
      </c>
      <c r="J14108" s="6">
        <v>7.0306284062100002E-2</v>
      </c>
      <c r="K14108">
        <v>0.968559579749533</v>
      </c>
      <c r="L14108">
        <v>1</v>
      </c>
    </row>
    <row r="14109" spans="1:12" x14ac:dyDescent="0.3">
      <c r="A14109" t="s">
        <v>67</v>
      </c>
      <c r="B14109">
        <v>92</v>
      </c>
      <c r="C14109" t="s">
        <v>170</v>
      </c>
      <c r="D14109" t="s">
        <v>184</v>
      </c>
      <c r="E14109">
        <v>2</v>
      </c>
      <c r="F14109" t="s">
        <v>178</v>
      </c>
      <c r="G14109" t="s">
        <v>2</v>
      </c>
      <c r="H14109" t="s">
        <v>21</v>
      </c>
      <c r="I14109">
        <v>13.7762874637781</v>
      </c>
      <c r="J14109" s="6">
        <v>5.0000000000000001E-3</v>
      </c>
      <c r="K14109">
        <v>6.8881437318890598E-2</v>
      </c>
      <c r="L14109" t="s">
        <v>58</v>
      </c>
    </row>
    <row r="14110" spans="1:12" x14ac:dyDescent="0.3">
      <c r="A14110" t="s">
        <v>67</v>
      </c>
      <c r="B14110">
        <v>92</v>
      </c>
      <c r="C14110" t="s">
        <v>170</v>
      </c>
      <c r="D14110" t="s">
        <v>185</v>
      </c>
      <c r="E14110">
        <v>2</v>
      </c>
      <c r="F14110" t="s">
        <v>179</v>
      </c>
      <c r="G14110" t="s">
        <v>2</v>
      </c>
      <c r="H14110" t="s">
        <v>21</v>
      </c>
      <c r="I14110">
        <v>126.90709155837899</v>
      </c>
      <c r="J14110" s="6">
        <v>7.0306284062100002E-2</v>
      </c>
      <c r="K14110">
        <v>8.9223660285983808</v>
      </c>
      <c r="L14110">
        <v>1</v>
      </c>
    </row>
    <row r="14111" spans="1:12" x14ac:dyDescent="0.3">
      <c r="A14111" t="s">
        <v>67</v>
      </c>
      <c r="B14111">
        <v>92</v>
      </c>
      <c r="C14111" t="s">
        <v>170</v>
      </c>
      <c r="D14111" t="s">
        <v>61</v>
      </c>
      <c r="E14111">
        <v>3</v>
      </c>
      <c r="F14111" t="s">
        <v>179</v>
      </c>
      <c r="G14111" t="s">
        <v>2</v>
      </c>
      <c r="H14111" t="s">
        <v>21</v>
      </c>
      <c r="I14111">
        <v>126.90709155837899</v>
      </c>
      <c r="J14111" s="6">
        <v>5.50634978833155E-2</v>
      </c>
      <c r="K14111">
        <v>6.98794836740257</v>
      </c>
      <c r="L14111" t="s">
        <v>58</v>
      </c>
    </row>
    <row r="14112" spans="1:12" x14ac:dyDescent="0.3">
      <c r="A14112" t="s">
        <v>67</v>
      </c>
      <c r="B14112">
        <v>92</v>
      </c>
      <c r="C14112" t="s">
        <v>170</v>
      </c>
      <c r="D14112" t="s">
        <v>181</v>
      </c>
      <c r="E14112">
        <v>1</v>
      </c>
      <c r="F14112" t="s">
        <v>179</v>
      </c>
      <c r="G14112" t="s">
        <v>2</v>
      </c>
      <c r="H14112" t="s">
        <v>21</v>
      </c>
      <c r="I14112">
        <v>126.90709155837899</v>
      </c>
      <c r="J14112" s="6">
        <v>7.0306284062100002E-2</v>
      </c>
      <c r="K14112">
        <v>8.9223660285983897</v>
      </c>
      <c r="L14112">
        <v>1</v>
      </c>
    </row>
    <row r="14113" spans="1:12" x14ac:dyDescent="0.3">
      <c r="A14113" t="s">
        <v>67</v>
      </c>
      <c r="B14113">
        <v>92</v>
      </c>
      <c r="C14113" t="s">
        <v>170</v>
      </c>
      <c r="D14113" t="s">
        <v>184</v>
      </c>
      <c r="E14113">
        <v>2</v>
      </c>
      <c r="F14113" t="s">
        <v>179</v>
      </c>
      <c r="G14113" t="s">
        <v>2</v>
      </c>
      <c r="H14113" t="s">
        <v>21</v>
      </c>
      <c r="I14113">
        <v>126.90709155837899</v>
      </c>
      <c r="J14113" s="6">
        <v>5.0000000000000001E-3</v>
      </c>
      <c r="K14113">
        <v>0.63453545779189902</v>
      </c>
      <c r="L14113" t="s">
        <v>58</v>
      </c>
    </row>
    <row r="14114" spans="1:12" x14ac:dyDescent="0.3">
      <c r="A14114" t="s">
        <v>67</v>
      </c>
      <c r="B14114">
        <v>92</v>
      </c>
      <c r="C14114" t="s">
        <v>170</v>
      </c>
      <c r="D14114" t="s">
        <v>185</v>
      </c>
      <c r="E14114">
        <v>2</v>
      </c>
      <c r="F14114" t="s">
        <v>178</v>
      </c>
      <c r="G14114" t="s">
        <v>2</v>
      </c>
      <c r="H14114" t="s">
        <v>22</v>
      </c>
      <c r="I14114">
        <v>3.26229210450385</v>
      </c>
      <c r="J14114" s="6">
        <v>5.9679461157199999E-2</v>
      </c>
      <c r="K14114">
        <v>0.19469183493417799</v>
      </c>
      <c r="L14114">
        <v>1</v>
      </c>
    </row>
    <row r="14115" spans="1:12" x14ac:dyDescent="0.3">
      <c r="A14115" t="s">
        <v>67</v>
      </c>
      <c r="B14115">
        <v>92</v>
      </c>
      <c r="C14115" t="s">
        <v>170</v>
      </c>
      <c r="D14115" t="s">
        <v>181</v>
      </c>
      <c r="E14115">
        <v>1</v>
      </c>
      <c r="F14115" t="s">
        <v>178</v>
      </c>
      <c r="G14115" t="s">
        <v>2</v>
      </c>
      <c r="H14115" t="s">
        <v>22</v>
      </c>
      <c r="I14115">
        <v>3.26229210450385</v>
      </c>
      <c r="J14115" s="6">
        <v>5.9679461157199999E-2</v>
      </c>
      <c r="K14115">
        <v>0.19469183493417799</v>
      </c>
      <c r="L14115">
        <v>1</v>
      </c>
    </row>
    <row r="14116" spans="1:12" x14ac:dyDescent="0.3">
      <c r="A14116" t="s">
        <v>67</v>
      </c>
      <c r="B14116">
        <v>92</v>
      </c>
      <c r="C14116" t="s">
        <v>170</v>
      </c>
      <c r="D14116" t="s">
        <v>184</v>
      </c>
      <c r="E14116">
        <v>2</v>
      </c>
      <c r="F14116" t="s">
        <v>178</v>
      </c>
      <c r="G14116" t="s">
        <v>2</v>
      </c>
      <c r="H14116" t="s">
        <v>22</v>
      </c>
      <c r="I14116">
        <v>3.26229210450385</v>
      </c>
      <c r="J14116" s="6">
        <v>5.0000000000000001E-3</v>
      </c>
      <c r="K14116">
        <v>1.6311460522519201E-2</v>
      </c>
      <c r="L14116" t="s">
        <v>58</v>
      </c>
    </row>
    <row r="14117" spans="1:12" x14ac:dyDescent="0.3">
      <c r="A14117" t="s">
        <v>67</v>
      </c>
      <c r="B14117">
        <v>92</v>
      </c>
      <c r="C14117" t="s">
        <v>170</v>
      </c>
      <c r="D14117" t="s">
        <v>185</v>
      </c>
      <c r="E14117">
        <v>2</v>
      </c>
      <c r="F14117" t="s">
        <v>179</v>
      </c>
      <c r="G14117" t="s">
        <v>2</v>
      </c>
      <c r="H14117" t="s">
        <v>22</v>
      </c>
      <c r="I14117">
        <v>6.2489840529819896</v>
      </c>
      <c r="J14117" s="6">
        <v>5.9679461157199999E-2</v>
      </c>
      <c r="K14117">
        <v>0.372936001061901</v>
      </c>
      <c r="L14117">
        <v>1</v>
      </c>
    </row>
    <row r="14118" spans="1:12" x14ac:dyDescent="0.3">
      <c r="A14118" t="s">
        <v>67</v>
      </c>
      <c r="B14118">
        <v>92</v>
      </c>
      <c r="C14118" t="s">
        <v>170</v>
      </c>
      <c r="D14118" t="s">
        <v>61</v>
      </c>
      <c r="E14118">
        <v>3</v>
      </c>
      <c r="F14118" t="s">
        <v>179</v>
      </c>
      <c r="G14118" t="s">
        <v>2</v>
      </c>
      <c r="H14118" t="s">
        <v>22</v>
      </c>
      <c r="I14118">
        <v>6.2489840529819896</v>
      </c>
      <c r="J14118" s="6">
        <v>5.41848905458132E-2</v>
      </c>
      <c r="K14118">
        <v>0.33860051693336102</v>
      </c>
      <c r="L14118" t="s">
        <v>58</v>
      </c>
    </row>
    <row r="14119" spans="1:12" x14ac:dyDescent="0.3">
      <c r="A14119" t="s">
        <v>67</v>
      </c>
      <c r="B14119">
        <v>92</v>
      </c>
      <c r="C14119" t="s">
        <v>170</v>
      </c>
      <c r="D14119" t="s">
        <v>181</v>
      </c>
      <c r="E14119">
        <v>1</v>
      </c>
      <c r="F14119" t="s">
        <v>179</v>
      </c>
      <c r="G14119" t="s">
        <v>2</v>
      </c>
      <c r="H14119" t="s">
        <v>22</v>
      </c>
      <c r="I14119">
        <v>6.2489840529819896</v>
      </c>
      <c r="J14119" s="6">
        <v>5.9679461157199999E-2</v>
      </c>
      <c r="K14119">
        <v>0.372936001061901</v>
      </c>
      <c r="L14119">
        <v>1</v>
      </c>
    </row>
    <row r="14120" spans="1:12" x14ac:dyDescent="0.3">
      <c r="A14120" t="s">
        <v>67</v>
      </c>
      <c r="B14120">
        <v>92</v>
      </c>
      <c r="C14120" t="s">
        <v>170</v>
      </c>
      <c r="D14120" t="s">
        <v>184</v>
      </c>
      <c r="E14120">
        <v>2</v>
      </c>
      <c r="F14120" t="s">
        <v>179</v>
      </c>
      <c r="G14120" t="s">
        <v>2</v>
      </c>
      <c r="H14120" t="s">
        <v>22</v>
      </c>
      <c r="I14120">
        <v>6.2489840529819896</v>
      </c>
      <c r="J14120" s="6">
        <v>5.0000000000000001E-3</v>
      </c>
      <c r="K14120">
        <v>3.1244920264909899E-2</v>
      </c>
      <c r="L14120" t="s">
        <v>58</v>
      </c>
    </row>
    <row r="14121" spans="1:12" x14ac:dyDescent="0.3">
      <c r="A14121" t="s">
        <v>67</v>
      </c>
      <c r="B14121">
        <v>93</v>
      </c>
      <c r="C14121" t="s">
        <v>171</v>
      </c>
      <c r="D14121" t="s">
        <v>61</v>
      </c>
      <c r="E14121">
        <v>3</v>
      </c>
      <c r="F14121" t="s">
        <v>179</v>
      </c>
      <c r="G14121" t="s">
        <v>1</v>
      </c>
      <c r="H14121" t="s">
        <v>9</v>
      </c>
      <c r="I14121">
        <v>99.755024019919304</v>
      </c>
      <c r="J14121" s="6">
        <v>7.1270055964059401E-2</v>
      </c>
      <c r="K14121">
        <v>7.1095461445957397</v>
      </c>
      <c r="L14121" t="s">
        <v>58</v>
      </c>
    </row>
    <row r="14122" spans="1:12" x14ac:dyDescent="0.3">
      <c r="A14122" t="s">
        <v>67</v>
      </c>
      <c r="B14122">
        <v>93</v>
      </c>
      <c r="C14122" t="s">
        <v>171</v>
      </c>
      <c r="D14122" t="s">
        <v>61</v>
      </c>
      <c r="E14122">
        <v>3</v>
      </c>
      <c r="F14122" t="s">
        <v>179</v>
      </c>
      <c r="G14122" t="s">
        <v>1</v>
      </c>
      <c r="H14122" t="s">
        <v>10</v>
      </c>
      <c r="I14122">
        <v>37.501694500834397</v>
      </c>
      <c r="J14122" s="6">
        <v>6.4825123199679299E-2</v>
      </c>
      <c r="K14122">
        <v>2.4310519662133299</v>
      </c>
      <c r="L14122" t="s">
        <v>58</v>
      </c>
    </row>
    <row r="14123" spans="1:12" x14ac:dyDescent="0.3">
      <c r="A14123" t="s">
        <v>67</v>
      </c>
      <c r="B14123">
        <v>93</v>
      </c>
      <c r="C14123" t="s">
        <v>171</v>
      </c>
      <c r="D14123" t="s">
        <v>61</v>
      </c>
      <c r="E14123">
        <v>3</v>
      </c>
      <c r="F14123" t="s">
        <v>179</v>
      </c>
      <c r="G14123" t="s">
        <v>1</v>
      </c>
      <c r="H14123" t="s">
        <v>11</v>
      </c>
      <c r="I14123">
        <v>171.94789941943301</v>
      </c>
      <c r="J14123" s="6">
        <v>5.3882790821470003E-2</v>
      </c>
      <c r="K14123">
        <v>9.2650326966085199</v>
      </c>
      <c r="L14123" t="s">
        <v>58</v>
      </c>
    </row>
    <row r="14124" spans="1:12" x14ac:dyDescent="0.3">
      <c r="A14124" t="s">
        <v>67</v>
      </c>
      <c r="B14124">
        <v>93</v>
      </c>
      <c r="C14124" t="s">
        <v>171</v>
      </c>
      <c r="D14124" t="s">
        <v>61</v>
      </c>
      <c r="E14124">
        <v>3</v>
      </c>
      <c r="F14124" t="s">
        <v>179</v>
      </c>
      <c r="G14124" t="s">
        <v>1</v>
      </c>
      <c r="H14124" t="s">
        <v>12</v>
      </c>
      <c r="I14124">
        <v>68.787093635448997</v>
      </c>
      <c r="J14124" s="6">
        <v>5.2734185553520899E-2</v>
      </c>
      <c r="K14124">
        <v>3.6274313594591798</v>
      </c>
      <c r="L14124" t="s">
        <v>58</v>
      </c>
    </row>
    <row r="14125" spans="1:12" x14ac:dyDescent="0.3">
      <c r="A14125" t="s">
        <v>67</v>
      </c>
      <c r="B14125">
        <v>93</v>
      </c>
      <c r="C14125" t="s">
        <v>171</v>
      </c>
      <c r="D14125" t="s">
        <v>61</v>
      </c>
      <c r="E14125">
        <v>3</v>
      </c>
      <c r="F14125" t="s">
        <v>179</v>
      </c>
      <c r="G14125" t="s">
        <v>1</v>
      </c>
      <c r="H14125" t="s">
        <v>13</v>
      </c>
      <c r="I14125">
        <v>64.768400290175407</v>
      </c>
      <c r="J14125" s="6">
        <v>4.90150514881783E-2</v>
      </c>
      <c r="K14125">
        <v>3.17462647502989</v>
      </c>
      <c r="L14125" t="s">
        <v>58</v>
      </c>
    </row>
    <row r="14126" spans="1:12" x14ac:dyDescent="0.3">
      <c r="A14126" t="s">
        <v>67</v>
      </c>
      <c r="B14126">
        <v>93</v>
      </c>
      <c r="C14126" t="s">
        <v>171</v>
      </c>
      <c r="D14126" t="s">
        <v>61</v>
      </c>
      <c r="E14126">
        <v>3</v>
      </c>
      <c r="F14126" t="s">
        <v>179</v>
      </c>
      <c r="G14126" t="s">
        <v>1</v>
      </c>
      <c r="H14126" t="s">
        <v>14</v>
      </c>
      <c r="I14126">
        <v>55.634418999219903</v>
      </c>
      <c r="J14126" s="6">
        <v>4.1524896148215001E-2</v>
      </c>
      <c r="K14126">
        <v>2.31021347120888</v>
      </c>
      <c r="L14126" t="s">
        <v>58</v>
      </c>
    </row>
    <row r="14127" spans="1:12" x14ac:dyDescent="0.3">
      <c r="A14127" t="s">
        <v>67</v>
      </c>
      <c r="B14127">
        <v>93</v>
      </c>
      <c r="C14127" t="s">
        <v>171</v>
      </c>
      <c r="D14127" t="s">
        <v>61</v>
      </c>
      <c r="E14127">
        <v>3</v>
      </c>
      <c r="F14127" t="s">
        <v>179</v>
      </c>
      <c r="G14127" t="s">
        <v>1</v>
      </c>
      <c r="H14127" t="s">
        <v>15</v>
      </c>
      <c r="I14127">
        <v>0</v>
      </c>
      <c r="J14127" s="6">
        <v>3.33559005642401E-2</v>
      </c>
      <c r="K14127">
        <v>0</v>
      </c>
      <c r="L14127" t="s">
        <v>58</v>
      </c>
    </row>
    <row r="14128" spans="1:12" x14ac:dyDescent="0.3">
      <c r="A14128" t="s">
        <v>67</v>
      </c>
      <c r="B14128">
        <v>93</v>
      </c>
      <c r="C14128" t="s">
        <v>171</v>
      </c>
      <c r="D14128" t="s">
        <v>61</v>
      </c>
      <c r="E14128">
        <v>3</v>
      </c>
      <c r="F14128" t="s">
        <v>179</v>
      </c>
      <c r="G14128" t="s">
        <v>1</v>
      </c>
      <c r="H14128" t="s">
        <v>16</v>
      </c>
      <c r="I14128">
        <v>0</v>
      </c>
      <c r="J14128" s="6">
        <v>3.47942652122986E-2</v>
      </c>
      <c r="K14128">
        <v>0</v>
      </c>
      <c r="L14128" t="s">
        <v>58</v>
      </c>
    </row>
    <row r="14129" spans="1:12" x14ac:dyDescent="0.3">
      <c r="A14129" t="s">
        <v>67</v>
      </c>
      <c r="B14129">
        <v>93</v>
      </c>
      <c r="C14129" t="s">
        <v>171</v>
      </c>
      <c r="D14129" t="s">
        <v>61</v>
      </c>
      <c r="E14129">
        <v>3</v>
      </c>
      <c r="F14129" t="s">
        <v>179</v>
      </c>
      <c r="G14129" t="s">
        <v>1</v>
      </c>
      <c r="H14129" t="s">
        <v>17</v>
      </c>
      <c r="I14129">
        <v>36.816859045430903</v>
      </c>
      <c r="J14129" s="6">
        <v>3.20677317967148E-2</v>
      </c>
      <c r="K14129">
        <v>1.1806331614663299</v>
      </c>
      <c r="L14129" t="s">
        <v>58</v>
      </c>
    </row>
    <row r="14130" spans="1:12" x14ac:dyDescent="0.3">
      <c r="A14130" t="s">
        <v>67</v>
      </c>
      <c r="B14130">
        <v>93</v>
      </c>
      <c r="C14130" t="s">
        <v>171</v>
      </c>
      <c r="D14130" t="s">
        <v>61</v>
      </c>
      <c r="E14130">
        <v>3</v>
      </c>
      <c r="F14130" t="s">
        <v>179</v>
      </c>
      <c r="G14130" t="s">
        <v>1</v>
      </c>
      <c r="H14130" t="s">
        <v>18</v>
      </c>
      <c r="I14130">
        <v>0</v>
      </c>
      <c r="J14130" s="6">
        <v>3.0361146232772199E-2</v>
      </c>
      <c r="K14130">
        <v>0</v>
      </c>
      <c r="L14130" t="s">
        <v>58</v>
      </c>
    </row>
    <row r="14131" spans="1:12" x14ac:dyDescent="0.3">
      <c r="A14131" t="s">
        <v>67</v>
      </c>
      <c r="B14131">
        <v>93</v>
      </c>
      <c r="C14131" t="s">
        <v>171</v>
      </c>
      <c r="D14131" t="s">
        <v>61</v>
      </c>
      <c r="E14131">
        <v>3</v>
      </c>
      <c r="F14131" t="s">
        <v>179</v>
      </c>
      <c r="G14131" t="s">
        <v>1</v>
      </c>
      <c r="H14131" t="s">
        <v>19</v>
      </c>
      <c r="I14131">
        <v>14.267937203045401</v>
      </c>
      <c r="J14131" s="6">
        <v>3.3443498061723503E-2</v>
      </c>
      <c r="K14131">
        <v>0.47716973019484399</v>
      </c>
      <c r="L14131" t="s">
        <v>58</v>
      </c>
    </row>
    <row r="14132" spans="1:12" x14ac:dyDescent="0.3">
      <c r="A14132" t="s">
        <v>67</v>
      </c>
      <c r="B14132">
        <v>93</v>
      </c>
      <c r="C14132" t="s">
        <v>171</v>
      </c>
      <c r="D14132" t="s">
        <v>61</v>
      </c>
      <c r="E14132">
        <v>3</v>
      </c>
      <c r="F14132" t="s">
        <v>179</v>
      </c>
      <c r="G14132" t="s">
        <v>1</v>
      </c>
      <c r="H14132" t="s">
        <v>20</v>
      </c>
      <c r="I14132">
        <v>0</v>
      </c>
      <c r="J14132" s="6">
        <v>3.8694097063870198E-2</v>
      </c>
      <c r="K14132">
        <v>0</v>
      </c>
      <c r="L14132" t="s">
        <v>58</v>
      </c>
    </row>
    <row r="14133" spans="1:12" x14ac:dyDescent="0.3">
      <c r="A14133" t="s">
        <v>67</v>
      </c>
      <c r="B14133">
        <v>93</v>
      </c>
      <c r="C14133" t="s">
        <v>171</v>
      </c>
      <c r="D14133" t="s">
        <v>61</v>
      </c>
      <c r="E14133">
        <v>3</v>
      </c>
      <c r="F14133" t="s">
        <v>179</v>
      </c>
      <c r="G14133" t="s">
        <v>1</v>
      </c>
      <c r="H14133" t="s">
        <v>21</v>
      </c>
      <c r="I14133">
        <v>0</v>
      </c>
      <c r="J14133" s="6">
        <v>4.1857421273807802E-2</v>
      </c>
      <c r="K14133">
        <v>0</v>
      </c>
      <c r="L14133" t="s">
        <v>58</v>
      </c>
    </row>
    <row r="14134" spans="1:12" x14ac:dyDescent="0.3">
      <c r="A14134" t="s">
        <v>67</v>
      </c>
      <c r="B14134">
        <v>93</v>
      </c>
      <c r="C14134" t="s">
        <v>171</v>
      </c>
      <c r="D14134" t="s">
        <v>61</v>
      </c>
      <c r="E14134">
        <v>3</v>
      </c>
      <c r="F14134" t="s">
        <v>179</v>
      </c>
      <c r="G14134" t="s">
        <v>1</v>
      </c>
      <c r="H14134" t="s">
        <v>22</v>
      </c>
      <c r="I14134">
        <v>0</v>
      </c>
      <c r="J14134" s="6">
        <v>4.3997445431434599E-2</v>
      </c>
      <c r="K14134">
        <v>0</v>
      </c>
      <c r="L14134" t="s">
        <v>58</v>
      </c>
    </row>
    <row r="14135" spans="1:12" x14ac:dyDescent="0.3">
      <c r="A14135" t="s">
        <v>67</v>
      </c>
      <c r="B14135">
        <v>93</v>
      </c>
      <c r="C14135" t="s">
        <v>171</v>
      </c>
      <c r="D14135" t="s">
        <v>61</v>
      </c>
      <c r="E14135">
        <v>3</v>
      </c>
      <c r="F14135" t="s">
        <v>179</v>
      </c>
      <c r="G14135" t="s">
        <v>2</v>
      </c>
      <c r="H14135" t="s">
        <v>9</v>
      </c>
      <c r="I14135">
        <v>0</v>
      </c>
      <c r="J14135" s="6">
        <v>6.8371239172817205E-2</v>
      </c>
      <c r="K14135">
        <v>0</v>
      </c>
      <c r="L14135" t="s">
        <v>58</v>
      </c>
    </row>
    <row r="14136" spans="1:12" x14ac:dyDescent="0.3">
      <c r="A14136" t="s">
        <v>67</v>
      </c>
      <c r="B14136">
        <v>93</v>
      </c>
      <c r="C14136" t="s">
        <v>171</v>
      </c>
      <c r="D14136" t="s">
        <v>61</v>
      </c>
      <c r="E14136">
        <v>3</v>
      </c>
      <c r="F14136" t="s">
        <v>179</v>
      </c>
      <c r="G14136" t="s">
        <v>2</v>
      </c>
      <c r="H14136" t="s">
        <v>10</v>
      </c>
      <c r="I14136">
        <v>0</v>
      </c>
      <c r="J14136" s="6">
        <v>6.5221790968712196E-2</v>
      </c>
      <c r="K14136">
        <v>0</v>
      </c>
      <c r="L14136" t="s">
        <v>58</v>
      </c>
    </row>
    <row r="14137" spans="1:12" x14ac:dyDescent="0.3">
      <c r="A14137" t="s">
        <v>67</v>
      </c>
      <c r="B14137">
        <v>93</v>
      </c>
      <c r="C14137" t="s">
        <v>171</v>
      </c>
      <c r="D14137" t="s">
        <v>61</v>
      </c>
      <c r="E14137">
        <v>3</v>
      </c>
      <c r="F14137" t="s">
        <v>179</v>
      </c>
      <c r="G14137" t="s">
        <v>2</v>
      </c>
      <c r="H14137" t="s">
        <v>11</v>
      </c>
      <c r="I14137">
        <v>0</v>
      </c>
      <c r="J14137" s="6">
        <v>6.2793025831465593E-2</v>
      </c>
      <c r="K14137">
        <v>0</v>
      </c>
      <c r="L14137" t="s">
        <v>58</v>
      </c>
    </row>
    <row r="14138" spans="1:12" x14ac:dyDescent="0.3">
      <c r="A14138" t="s">
        <v>67</v>
      </c>
      <c r="B14138">
        <v>93</v>
      </c>
      <c r="C14138" t="s">
        <v>171</v>
      </c>
      <c r="D14138" t="s">
        <v>61</v>
      </c>
      <c r="E14138">
        <v>3</v>
      </c>
      <c r="F14138" t="s">
        <v>179</v>
      </c>
      <c r="G14138" t="s">
        <v>2</v>
      </c>
      <c r="H14138" t="s">
        <v>12</v>
      </c>
      <c r="I14138">
        <v>0</v>
      </c>
      <c r="J14138" s="6">
        <v>5.0968171805147497E-2</v>
      </c>
      <c r="K14138">
        <v>0</v>
      </c>
      <c r="L14138" t="s">
        <v>58</v>
      </c>
    </row>
    <row r="14139" spans="1:12" x14ac:dyDescent="0.3">
      <c r="A14139" t="s">
        <v>67</v>
      </c>
      <c r="B14139">
        <v>93</v>
      </c>
      <c r="C14139" t="s">
        <v>171</v>
      </c>
      <c r="D14139" t="s">
        <v>61</v>
      </c>
      <c r="E14139">
        <v>3</v>
      </c>
      <c r="F14139" t="s">
        <v>179</v>
      </c>
      <c r="G14139" t="s">
        <v>2</v>
      </c>
      <c r="H14139" t="s">
        <v>13</v>
      </c>
      <c r="I14139">
        <v>0</v>
      </c>
      <c r="J14139" s="6">
        <v>3.9325012688102498E-2</v>
      </c>
      <c r="K14139">
        <v>0</v>
      </c>
      <c r="L14139" t="s">
        <v>58</v>
      </c>
    </row>
    <row r="14140" spans="1:12" x14ac:dyDescent="0.3">
      <c r="A14140" t="s">
        <v>67</v>
      </c>
      <c r="B14140">
        <v>93</v>
      </c>
      <c r="C14140" t="s">
        <v>171</v>
      </c>
      <c r="D14140" t="s">
        <v>61</v>
      </c>
      <c r="E14140">
        <v>3</v>
      </c>
      <c r="F14140" t="s">
        <v>179</v>
      </c>
      <c r="G14140" t="s">
        <v>2</v>
      </c>
      <c r="H14140" t="s">
        <v>14</v>
      </c>
      <c r="I14140">
        <v>0</v>
      </c>
      <c r="J14140" s="6">
        <v>2.9073145281782401E-2</v>
      </c>
      <c r="K14140">
        <v>0</v>
      </c>
      <c r="L14140" t="s">
        <v>58</v>
      </c>
    </row>
    <row r="14141" spans="1:12" x14ac:dyDescent="0.3">
      <c r="A14141" t="s">
        <v>67</v>
      </c>
      <c r="B14141">
        <v>93</v>
      </c>
      <c r="C14141" t="s">
        <v>171</v>
      </c>
      <c r="D14141" t="s">
        <v>61</v>
      </c>
      <c r="E14141">
        <v>3</v>
      </c>
      <c r="F14141" t="s">
        <v>179</v>
      </c>
      <c r="G14141" t="s">
        <v>2</v>
      </c>
      <c r="H14141" t="s">
        <v>15</v>
      </c>
      <c r="I14141">
        <v>0</v>
      </c>
      <c r="J14141" s="6">
        <v>2.6662015781180399E-2</v>
      </c>
      <c r="K14141">
        <v>0</v>
      </c>
      <c r="L14141" t="s">
        <v>58</v>
      </c>
    </row>
    <row r="14142" spans="1:12" x14ac:dyDescent="0.3">
      <c r="A14142" t="s">
        <v>67</v>
      </c>
      <c r="B14142">
        <v>93</v>
      </c>
      <c r="C14142" t="s">
        <v>171</v>
      </c>
      <c r="D14142" t="s">
        <v>61</v>
      </c>
      <c r="E14142">
        <v>3</v>
      </c>
      <c r="F14142" t="s">
        <v>179</v>
      </c>
      <c r="G14142" t="s">
        <v>2</v>
      </c>
      <c r="H14142" t="s">
        <v>16</v>
      </c>
      <c r="I14142">
        <v>0</v>
      </c>
      <c r="J14142" s="6">
        <v>3.0821537200059999E-2</v>
      </c>
      <c r="K14142">
        <v>0</v>
      </c>
      <c r="L14142" t="s">
        <v>58</v>
      </c>
    </row>
    <row r="14143" spans="1:12" x14ac:dyDescent="0.3">
      <c r="A14143" t="s">
        <v>67</v>
      </c>
      <c r="B14143">
        <v>93</v>
      </c>
      <c r="C14143" t="s">
        <v>171</v>
      </c>
      <c r="D14143" t="s">
        <v>61</v>
      </c>
      <c r="E14143">
        <v>3</v>
      </c>
      <c r="F14143" t="s">
        <v>179</v>
      </c>
      <c r="G14143" t="s">
        <v>2</v>
      </c>
      <c r="H14143" t="s">
        <v>17</v>
      </c>
      <c r="I14143">
        <v>0</v>
      </c>
      <c r="J14143" s="6">
        <v>3.4877084462639298E-2</v>
      </c>
      <c r="K14143">
        <v>0</v>
      </c>
      <c r="L14143" t="s">
        <v>58</v>
      </c>
    </row>
    <row r="14144" spans="1:12" x14ac:dyDescent="0.3">
      <c r="A14144" t="s">
        <v>67</v>
      </c>
      <c r="B14144">
        <v>93</v>
      </c>
      <c r="C14144" t="s">
        <v>171</v>
      </c>
      <c r="D14144" t="s">
        <v>61</v>
      </c>
      <c r="E14144">
        <v>3</v>
      </c>
      <c r="F14144" t="s">
        <v>179</v>
      </c>
      <c r="G14144" t="s">
        <v>2</v>
      </c>
      <c r="H14144" t="s">
        <v>18</v>
      </c>
      <c r="I14144">
        <v>0</v>
      </c>
      <c r="J14144" s="6">
        <v>4.1734112036761598E-2</v>
      </c>
      <c r="K14144">
        <v>0</v>
      </c>
      <c r="L14144" t="s">
        <v>58</v>
      </c>
    </row>
    <row r="14145" spans="1:12" x14ac:dyDescent="0.3">
      <c r="A14145" t="s">
        <v>67</v>
      </c>
      <c r="B14145">
        <v>93</v>
      </c>
      <c r="C14145" t="s">
        <v>171</v>
      </c>
      <c r="D14145" t="s">
        <v>61</v>
      </c>
      <c r="E14145">
        <v>3</v>
      </c>
      <c r="F14145" t="s">
        <v>179</v>
      </c>
      <c r="G14145" t="s">
        <v>2</v>
      </c>
      <c r="H14145" t="s">
        <v>19</v>
      </c>
      <c r="I14145">
        <v>0</v>
      </c>
      <c r="J14145" s="6">
        <v>4.7600088999313797E-2</v>
      </c>
      <c r="K14145">
        <v>0</v>
      </c>
      <c r="L14145" t="s">
        <v>58</v>
      </c>
    </row>
    <row r="14146" spans="1:12" x14ac:dyDescent="0.3">
      <c r="A14146" t="s">
        <v>67</v>
      </c>
      <c r="B14146">
        <v>93</v>
      </c>
      <c r="C14146" t="s">
        <v>171</v>
      </c>
      <c r="D14146" t="s">
        <v>61</v>
      </c>
      <c r="E14146">
        <v>3</v>
      </c>
      <c r="F14146" t="s">
        <v>179</v>
      </c>
      <c r="G14146" t="s">
        <v>2</v>
      </c>
      <c r="H14146" t="s">
        <v>20</v>
      </c>
      <c r="I14146">
        <v>0</v>
      </c>
      <c r="J14146" s="6">
        <v>5.3300264380264799E-2</v>
      </c>
      <c r="K14146">
        <v>0</v>
      </c>
      <c r="L14146" t="s">
        <v>58</v>
      </c>
    </row>
    <row r="14147" spans="1:12" x14ac:dyDescent="0.3">
      <c r="A14147" t="s">
        <v>67</v>
      </c>
      <c r="B14147">
        <v>93</v>
      </c>
      <c r="C14147" t="s">
        <v>171</v>
      </c>
      <c r="D14147" t="s">
        <v>61</v>
      </c>
      <c r="E14147">
        <v>3</v>
      </c>
      <c r="F14147" t="s">
        <v>179</v>
      </c>
      <c r="G14147" t="s">
        <v>2</v>
      </c>
      <c r="H14147" t="s">
        <v>21</v>
      </c>
      <c r="I14147">
        <v>0</v>
      </c>
      <c r="J14147" s="6">
        <v>5.50634978833155E-2</v>
      </c>
      <c r="K14147">
        <v>0</v>
      </c>
      <c r="L14147" t="s">
        <v>58</v>
      </c>
    </row>
    <row r="14148" spans="1:12" x14ac:dyDescent="0.3">
      <c r="A14148" t="s">
        <v>67</v>
      </c>
      <c r="B14148">
        <v>93</v>
      </c>
      <c r="C14148" t="s">
        <v>171</v>
      </c>
      <c r="D14148" t="s">
        <v>61</v>
      </c>
      <c r="E14148">
        <v>3</v>
      </c>
      <c r="F14148" t="s">
        <v>179</v>
      </c>
      <c r="G14148" t="s">
        <v>2</v>
      </c>
      <c r="H14148" t="s">
        <v>22</v>
      </c>
      <c r="I14148">
        <v>0</v>
      </c>
      <c r="J14148" s="6">
        <v>5.41848905458132E-2</v>
      </c>
      <c r="K14148">
        <v>0</v>
      </c>
      <c r="L14148" t="s">
        <v>58</v>
      </c>
    </row>
    <row r="14149" spans="1:12" x14ac:dyDescent="0.3">
      <c r="A14149" t="s">
        <v>67</v>
      </c>
      <c r="B14149">
        <v>94</v>
      </c>
      <c r="C14149" t="s">
        <v>35</v>
      </c>
      <c r="D14149" t="s">
        <v>180</v>
      </c>
      <c r="E14149">
        <v>1</v>
      </c>
      <c r="F14149" t="s">
        <v>178</v>
      </c>
      <c r="G14149" t="s">
        <v>1</v>
      </c>
      <c r="H14149" t="s">
        <v>6</v>
      </c>
      <c r="I14149">
        <v>1.0833088712986301</v>
      </c>
      <c r="J14149" s="6">
        <v>0.14519652004224401</v>
      </c>
      <c r="K14149">
        <v>0.157292678243454</v>
      </c>
      <c r="L14149">
        <v>1</v>
      </c>
    </row>
    <row r="14150" spans="1:12" x14ac:dyDescent="0.3">
      <c r="A14150" t="s">
        <v>67</v>
      </c>
      <c r="B14150">
        <v>94</v>
      </c>
      <c r="C14150" t="s">
        <v>35</v>
      </c>
      <c r="D14150" t="s">
        <v>24</v>
      </c>
      <c r="E14150">
        <v>2</v>
      </c>
      <c r="F14150" t="s">
        <v>178</v>
      </c>
      <c r="G14150" t="s">
        <v>1</v>
      </c>
      <c r="H14150" t="s">
        <v>6</v>
      </c>
      <c r="I14150">
        <v>1.0833088712986301</v>
      </c>
      <c r="J14150" s="6">
        <v>0.16812194965498201</v>
      </c>
      <c r="K14150">
        <v>0.18212799952126399</v>
      </c>
      <c r="L14150">
        <v>1</v>
      </c>
    </row>
    <row r="14151" spans="1:12" x14ac:dyDescent="0.3">
      <c r="A14151" t="s">
        <v>67</v>
      </c>
      <c r="B14151">
        <v>94</v>
      </c>
      <c r="C14151" t="s">
        <v>35</v>
      </c>
      <c r="D14151" t="s">
        <v>181</v>
      </c>
      <c r="E14151">
        <v>1</v>
      </c>
      <c r="F14151" t="s">
        <v>178</v>
      </c>
      <c r="G14151" t="s">
        <v>1</v>
      </c>
      <c r="H14151" t="s">
        <v>6</v>
      </c>
      <c r="I14151">
        <v>1.0833088712986301</v>
      </c>
      <c r="J14151" s="6">
        <v>0.16812194965498201</v>
      </c>
      <c r="K14151">
        <v>0.18212799952126399</v>
      </c>
      <c r="L14151">
        <v>1</v>
      </c>
    </row>
    <row r="14152" spans="1:12" x14ac:dyDescent="0.3">
      <c r="A14152" t="s">
        <v>67</v>
      </c>
      <c r="B14152">
        <v>94</v>
      </c>
      <c r="C14152" t="s">
        <v>35</v>
      </c>
      <c r="D14152" t="s">
        <v>25</v>
      </c>
      <c r="E14152">
        <v>3</v>
      </c>
      <c r="F14152" t="s">
        <v>178</v>
      </c>
      <c r="G14152" t="s">
        <v>1</v>
      </c>
      <c r="H14152" t="s">
        <v>6</v>
      </c>
      <c r="I14152">
        <v>1.0833088712986301</v>
      </c>
      <c r="J14152" s="6">
        <v>0.14519652004224401</v>
      </c>
      <c r="K14152">
        <v>0.157292678243454</v>
      </c>
      <c r="L14152">
        <v>1</v>
      </c>
    </row>
    <row r="14153" spans="1:12" x14ac:dyDescent="0.3">
      <c r="A14153" t="s">
        <v>67</v>
      </c>
      <c r="B14153">
        <v>94</v>
      </c>
      <c r="C14153" t="s">
        <v>35</v>
      </c>
      <c r="D14153" t="s">
        <v>180</v>
      </c>
      <c r="E14153">
        <v>1</v>
      </c>
      <c r="F14153" t="s">
        <v>179</v>
      </c>
      <c r="G14153" t="s">
        <v>1</v>
      </c>
      <c r="H14153" t="s">
        <v>6</v>
      </c>
      <c r="I14153">
        <v>0</v>
      </c>
      <c r="J14153" s="6">
        <v>0.14519652004224401</v>
      </c>
      <c r="K14153" t="s">
        <v>58</v>
      </c>
      <c r="L14153">
        <v>1</v>
      </c>
    </row>
    <row r="14154" spans="1:12" x14ac:dyDescent="0.3">
      <c r="A14154" t="s">
        <v>67</v>
      </c>
      <c r="B14154">
        <v>94</v>
      </c>
      <c r="C14154" t="s">
        <v>35</v>
      </c>
      <c r="D14154" t="s">
        <v>24</v>
      </c>
      <c r="E14154">
        <v>2</v>
      </c>
      <c r="F14154" t="s">
        <v>179</v>
      </c>
      <c r="G14154" t="s">
        <v>1</v>
      </c>
      <c r="H14154" t="s">
        <v>6</v>
      </c>
      <c r="I14154">
        <v>0</v>
      </c>
      <c r="J14154" s="6">
        <v>0.16812194965498201</v>
      </c>
      <c r="K14154">
        <v>0</v>
      </c>
      <c r="L14154">
        <v>1</v>
      </c>
    </row>
    <row r="14155" spans="1:12" x14ac:dyDescent="0.3">
      <c r="A14155" t="s">
        <v>67</v>
      </c>
      <c r="B14155">
        <v>94</v>
      </c>
      <c r="C14155" t="s">
        <v>35</v>
      </c>
      <c r="D14155" t="s">
        <v>181</v>
      </c>
      <c r="E14155">
        <v>1</v>
      </c>
      <c r="F14155" t="s">
        <v>179</v>
      </c>
      <c r="G14155" t="s">
        <v>1</v>
      </c>
      <c r="H14155" t="s">
        <v>6</v>
      </c>
      <c r="I14155">
        <v>0</v>
      </c>
      <c r="J14155" s="6">
        <v>0.16812194965498201</v>
      </c>
      <c r="K14155" t="s">
        <v>58</v>
      </c>
      <c r="L14155">
        <v>1</v>
      </c>
    </row>
    <row r="14156" spans="1:12" x14ac:dyDescent="0.3">
      <c r="A14156" t="s">
        <v>67</v>
      </c>
      <c r="B14156">
        <v>94</v>
      </c>
      <c r="C14156" t="s">
        <v>35</v>
      </c>
      <c r="D14156" t="s">
        <v>25</v>
      </c>
      <c r="E14156">
        <v>3</v>
      </c>
      <c r="F14156" t="s">
        <v>179</v>
      </c>
      <c r="G14156" t="s">
        <v>1</v>
      </c>
      <c r="H14156" t="s">
        <v>6</v>
      </c>
      <c r="I14156">
        <v>0</v>
      </c>
      <c r="J14156" s="6">
        <v>0.14519652004224401</v>
      </c>
      <c r="K14156">
        <v>0</v>
      </c>
      <c r="L14156">
        <v>1</v>
      </c>
    </row>
    <row r="14157" spans="1:12" x14ac:dyDescent="0.3">
      <c r="A14157" t="s">
        <v>67</v>
      </c>
      <c r="B14157">
        <v>94</v>
      </c>
      <c r="C14157" t="s">
        <v>35</v>
      </c>
      <c r="D14157" t="s">
        <v>180</v>
      </c>
      <c r="E14157">
        <v>1</v>
      </c>
      <c r="F14157" t="s">
        <v>178</v>
      </c>
      <c r="G14157" t="s">
        <v>1</v>
      </c>
      <c r="H14157" t="s">
        <v>7</v>
      </c>
      <c r="I14157">
        <v>1.1293255865715801</v>
      </c>
      <c r="J14157" s="6">
        <v>0.18542910571651</v>
      </c>
      <c r="K14157">
        <v>0.209409833580741</v>
      </c>
      <c r="L14157">
        <v>1</v>
      </c>
    </row>
    <row r="14158" spans="1:12" x14ac:dyDescent="0.3">
      <c r="A14158" t="s">
        <v>67</v>
      </c>
      <c r="B14158">
        <v>94</v>
      </c>
      <c r="C14158" t="s">
        <v>35</v>
      </c>
      <c r="D14158" t="s">
        <v>24</v>
      </c>
      <c r="E14158">
        <v>2</v>
      </c>
      <c r="F14158" t="s">
        <v>178</v>
      </c>
      <c r="G14158" t="s">
        <v>1</v>
      </c>
      <c r="H14158" t="s">
        <v>7</v>
      </c>
      <c r="I14158">
        <v>1.1293255865715801</v>
      </c>
      <c r="J14158" s="6">
        <v>0.230677355313922</v>
      </c>
      <c r="K14158">
        <v>0.26050983959867602</v>
      </c>
      <c r="L14158">
        <v>1</v>
      </c>
    </row>
    <row r="14159" spans="1:12" x14ac:dyDescent="0.3">
      <c r="A14159" t="s">
        <v>67</v>
      </c>
      <c r="B14159">
        <v>94</v>
      </c>
      <c r="C14159" t="s">
        <v>35</v>
      </c>
      <c r="D14159" t="s">
        <v>181</v>
      </c>
      <c r="E14159">
        <v>1</v>
      </c>
      <c r="F14159" t="s">
        <v>178</v>
      </c>
      <c r="G14159" t="s">
        <v>1</v>
      </c>
      <c r="H14159" t="s">
        <v>7</v>
      </c>
      <c r="I14159">
        <v>1.1293255865715801</v>
      </c>
      <c r="J14159" s="6">
        <v>0.230677355313922</v>
      </c>
      <c r="K14159">
        <v>0.26050983959867602</v>
      </c>
      <c r="L14159">
        <v>1</v>
      </c>
    </row>
    <row r="14160" spans="1:12" x14ac:dyDescent="0.3">
      <c r="A14160" t="s">
        <v>67</v>
      </c>
      <c r="B14160">
        <v>94</v>
      </c>
      <c r="C14160" t="s">
        <v>35</v>
      </c>
      <c r="D14160" t="s">
        <v>25</v>
      </c>
      <c r="E14160">
        <v>3</v>
      </c>
      <c r="F14160" t="s">
        <v>178</v>
      </c>
      <c r="G14160" t="s">
        <v>1</v>
      </c>
      <c r="H14160" t="s">
        <v>7</v>
      </c>
      <c r="I14160">
        <v>1.1293255865715801</v>
      </c>
      <c r="J14160" s="6">
        <v>0.18207635568508099</v>
      </c>
      <c r="K14160">
        <v>0.20562348718487</v>
      </c>
      <c r="L14160">
        <v>1</v>
      </c>
    </row>
    <row r="14161" spans="1:12" x14ac:dyDescent="0.3">
      <c r="A14161" t="s">
        <v>67</v>
      </c>
      <c r="B14161">
        <v>94</v>
      </c>
      <c r="C14161" t="s">
        <v>35</v>
      </c>
      <c r="D14161" t="s">
        <v>180</v>
      </c>
      <c r="E14161">
        <v>1</v>
      </c>
      <c r="F14161" t="s">
        <v>179</v>
      </c>
      <c r="G14161" t="s">
        <v>1</v>
      </c>
      <c r="H14161" t="s">
        <v>7</v>
      </c>
      <c r="I14161">
        <v>0</v>
      </c>
      <c r="J14161" s="6">
        <v>0.18542910571651</v>
      </c>
      <c r="K14161" t="s">
        <v>58</v>
      </c>
      <c r="L14161">
        <v>1</v>
      </c>
    </row>
    <row r="14162" spans="1:12" x14ac:dyDescent="0.3">
      <c r="A14162" t="s">
        <v>67</v>
      </c>
      <c r="B14162">
        <v>94</v>
      </c>
      <c r="C14162" t="s">
        <v>35</v>
      </c>
      <c r="D14162" t="s">
        <v>24</v>
      </c>
      <c r="E14162">
        <v>2</v>
      </c>
      <c r="F14162" t="s">
        <v>179</v>
      </c>
      <c r="G14162" t="s">
        <v>1</v>
      </c>
      <c r="H14162" t="s">
        <v>7</v>
      </c>
      <c r="I14162">
        <v>0</v>
      </c>
      <c r="J14162" s="6">
        <v>0.230677355313922</v>
      </c>
      <c r="K14162">
        <v>0</v>
      </c>
      <c r="L14162">
        <v>1</v>
      </c>
    </row>
    <row r="14163" spans="1:12" x14ac:dyDescent="0.3">
      <c r="A14163" t="s">
        <v>67</v>
      </c>
      <c r="B14163">
        <v>94</v>
      </c>
      <c r="C14163" t="s">
        <v>35</v>
      </c>
      <c r="D14163" t="s">
        <v>181</v>
      </c>
      <c r="E14163">
        <v>1</v>
      </c>
      <c r="F14163" t="s">
        <v>179</v>
      </c>
      <c r="G14163" t="s">
        <v>1</v>
      </c>
      <c r="H14163" t="s">
        <v>7</v>
      </c>
      <c r="I14163">
        <v>0</v>
      </c>
      <c r="J14163" s="6">
        <v>0.230677355313922</v>
      </c>
      <c r="K14163" t="s">
        <v>58</v>
      </c>
      <c r="L14163">
        <v>1</v>
      </c>
    </row>
    <row r="14164" spans="1:12" x14ac:dyDescent="0.3">
      <c r="A14164" t="s">
        <v>67</v>
      </c>
      <c r="B14164">
        <v>94</v>
      </c>
      <c r="C14164" t="s">
        <v>35</v>
      </c>
      <c r="D14164" t="s">
        <v>25</v>
      </c>
      <c r="E14164">
        <v>3</v>
      </c>
      <c r="F14164" t="s">
        <v>179</v>
      </c>
      <c r="G14164" t="s">
        <v>1</v>
      </c>
      <c r="H14164" t="s">
        <v>7</v>
      </c>
      <c r="I14164">
        <v>0</v>
      </c>
      <c r="J14164" s="6">
        <v>0.18207635568508099</v>
      </c>
      <c r="K14164">
        <v>0</v>
      </c>
      <c r="L14164">
        <v>1</v>
      </c>
    </row>
    <row r="14165" spans="1:12" x14ac:dyDescent="0.3">
      <c r="A14165" t="s">
        <v>67</v>
      </c>
      <c r="B14165">
        <v>94</v>
      </c>
      <c r="C14165" t="s">
        <v>35</v>
      </c>
      <c r="D14165" t="s">
        <v>180</v>
      </c>
      <c r="E14165">
        <v>1</v>
      </c>
      <c r="F14165" t="s">
        <v>178</v>
      </c>
      <c r="G14165" t="s">
        <v>1</v>
      </c>
      <c r="H14165" t="s">
        <v>8</v>
      </c>
      <c r="I14165">
        <v>1.1188434234729301</v>
      </c>
      <c r="J14165" s="6">
        <v>0.18154232947329799</v>
      </c>
      <c r="K14165">
        <v>0.20311744141315599</v>
      </c>
      <c r="L14165">
        <v>1</v>
      </c>
    </row>
    <row r="14166" spans="1:12" x14ac:dyDescent="0.3">
      <c r="A14166" t="s">
        <v>67</v>
      </c>
      <c r="B14166">
        <v>94</v>
      </c>
      <c r="C14166" t="s">
        <v>35</v>
      </c>
      <c r="D14166" t="s">
        <v>24</v>
      </c>
      <c r="E14166">
        <v>2</v>
      </c>
      <c r="F14166" t="s">
        <v>178</v>
      </c>
      <c r="G14166" t="s">
        <v>1</v>
      </c>
      <c r="H14166" t="s">
        <v>8</v>
      </c>
      <c r="I14166">
        <v>1.1188434234729301</v>
      </c>
      <c r="J14166" s="6">
        <v>0.30818427668376303</v>
      </c>
      <c r="K14166">
        <v>0.34480995118539098</v>
      </c>
      <c r="L14166">
        <v>1</v>
      </c>
    </row>
    <row r="14167" spans="1:12" x14ac:dyDescent="0.3">
      <c r="A14167" t="s">
        <v>67</v>
      </c>
      <c r="B14167">
        <v>94</v>
      </c>
      <c r="C14167" t="s">
        <v>35</v>
      </c>
      <c r="D14167" t="s">
        <v>181</v>
      </c>
      <c r="E14167">
        <v>1</v>
      </c>
      <c r="F14167" t="s">
        <v>178</v>
      </c>
      <c r="G14167" t="s">
        <v>1</v>
      </c>
      <c r="H14167" t="s">
        <v>8</v>
      </c>
      <c r="I14167">
        <v>1.1188434234729301</v>
      </c>
      <c r="J14167" s="6">
        <v>0.30818427668376303</v>
      </c>
      <c r="K14167">
        <v>0.34480995118539098</v>
      </c>
      <c r="L14167">
        <v>1</v>
      </c>
    </row>
    <row r="14168" spans="1:12" x14ac:dyDescent="0.3">
      <c r="A14168" t="s">
        <v>67</v>
      </c>
      <c r="B14168">
        <v>94</v>
      </c>
      <c r="C14168" t="s">
        <v>35</v>
      </c>
      <c r="D14168" t="s">
        <v>25</v>
      </c>
      <c r="E14168">
        <v>3</v>
      </c>
      <c r="F14168" t="s">
        <v>178</v>
      </c>
      <c r="G14168" t="s">
        <v>1</v>
      </c>
      <c r="H14168" t="s">
        <v>8</v>
      </c>
      <c r="I14168">
        <v>1.1188434234729301</v>
      </c>
      <c r="J14168" s="6">
        <v>0.17827695950488601</v>
      </c>
      <c r="K14168">
        <v>0.199464003698792</v>
      </c>
      <c r="L14168">
        <v>1</v>
      </c>
    </row>
    <row r="14169" spans="1:12" x14ac:dyDescent="0.3">
      <c r="A14169" t="s">
        <v>67</v>
      </c>
      <c r="B14169">
        <v>94</v>
      </c>
      <c r="C14169" t="s">
        <v>35</v>
      </c>
      <c r="D14169" t="s">
        <v>180</v>
      </c>
      <c r="E14169">
        <v>1</v>
      </c>
      <c r="F14169" t="s">
        <v>179</v>
      </c>
      <c r="G14169" t="s">
        <v>1</v>
      </c>
      <c r="H14169" t="s">
        <v>8</v>
      </c>
      <c r="I14169">
        <v>57.4641504464524</v>
      </c>
      <c r="J14169" s="6">
        <v>0.18154232947329799</v>
      </c>
      <c r="K14169">
        <v>10.432175733253001</v>
      </c>
      <c r="L14169">
        <v>1</v>
      </c>
    </row>
    <row r="14170" spans="1:12" x14ac:dyDescent="0.3">
      <c r="A14170" t="s">
        <v>67</v>
      </c>
      <c r="B14170">
        <v>94</v>
      </c>
      <c r="C14170" t="s">
        <v>35</v>
      </c>
      <c r="D14170" t="s">
        <v>24</v>
      </c>
      <c r="E14170">
        <v>2</v>
      </c>
      <c r="F14170" t="s">
        <v>179</v>
      </c>
      <c r="G14170" t="s">
        <v>1</v>
      </c>
      <c r="H14170" t="s">
        <v>8</v>
      </c>
      <c r="I14170">
        <v>57.4641504464524</v>
      </c>
      <c r="J14170" s="6">
        <v>0.30818427668376303</v>
      </c>
      <c r="K14170">
        <v>17.709547640586798</v>
      </c>
      <c r="L14170">
        <v>1</v>
      </c>
    </row>
    <row r="14171" spans="1:12" x14ac:dyDescent="0.3">
      <c r="A14171" t="s">
        <v>67</v>
      </c>
      <c r="B14171">
        <v>94</v>
      </c>
      <c r="C14171" t="s">
        <v>35</v>
      </c>
      <c r="D14171" t="s">
        <v>181</v>
      </c>
      <c r="E14171">
        <v>1</v>
      </c>
      <c r="F14171" t="s">
        <v>179</v>
      </c>
      <c r="G14171" t="s">
        <v>1</v>
      </c>
      <c r="H14171" t="s">
        <v>8</v>
      </c>
      <c r="I14171">
        <v>57.4641504464524</v>
      </c>
      <c r="J14171" s="6">
        <v>0.30818427668376303</v>
      </c>
      <c r="K14171">
        <v>17.709547640586798</v>
      </c>
      <c r="L14171">
        <v>1</v>
      </c>
    </row>
    <row r="14172" spans="1:12" x14ac:dyDescent="0.3">
      <c r="A14172" t="s">
        <v>67</v>
      </c>
      <c r="B14172">
        <v>94</v>
      </c>
      <c r="C14172" t="s">
        <v>35</v>
      </c>
      <c r="D14172" t="s">
        <v>25</v>
      </c>
      <c r="E14172">
        <v>3</v>
      </c>
      <c r="F14172" t="s">
        <v>179</v>
      </c>
      <c r="G14172" t="s">
        <v>1</v>
      </c>
      <c r="H14172" t="s">
        <v>8</v>
      </c>
      <c r="I14172">
        <v>57.4641504464524</v>
      </c>
      <c r="J14172" s="6">
        <v>0.17827695950488601</v>
      </c>
      <c r="K14172">
        <v>10.244534022124901</v>
      </c>
      <c r="L14172">
        <v>1</v>
      </c>
    </row>
    <row r="14173" spans="1:12" x14ac:dyDescent="0.3">
      <c r="A14173" t="s">
        <v>67</v>
      </c>
      <c r="B14173">
        <v>94</v>
      </c>
      <c r="C14173" t="s">
        <v>35</v>
      </c>
      <c r="D14173" t="s">
        <v>180</v>
      </c>
      <c r="E14173">
        <v>1</v>
      </c>
      <c r="F14173" t="s">
        <v>178</v>
      </c>
      <c r="G14173" t="s">
        <v>1</v>
      </c>
      <c r="H14173" t="s">
        <v>9</v>
      </c>
      <c r="I14173">
        <v>12.990999116468499</v>
      </c>
      <c r="J14173" s="6">
        <v>0.190457762730562</v>
      </c>
      <c r="K14173">
        <v>2.4742366273573002</v>
      </c>
      <c r="L14173">
        <v>1</v>
      </c>
    </row>
    <row r="14174" spans="1:12" x14ac:dyDescent="0.3">
      <c r="A14174" t="s">
        <v>67</v>
      </c>
      <c r="B14174">
        <v>94</v>
      </c>
      <c r="C14174" t="s">
        <v>35</v>
      </c>
      <c r="D14174" t="s">
        <v>24</v>
      </c>
      <c r="E14174">
        <v>2</v>
      </c>
      <c r="F14174" t="s">
        <v>178</v>
      </c>
      <c r="G14174" t="s">
        <v>1</v>
      </c>
      <c r="H14174" t="s">
        <v>9</v>
      </c>
      <c r="I14174">
        <v>12.990999116468499</v>
      </c>
      <c r="J14174" s="6">
        <v>0.33849458717252801</v>
      </c>
      <c r="K14174">
        <v>4.3973828828876904</v>
      </c>
      <c r="L14174">
        <v>1</v>
      </c>
    </row>
    <row r="14175" spans="1:12" x14ac:dyDescent="0.3">
      <c r="A14175" t="s">
        <v>67</v>
      </c>
      <c r="B14175">
        <v>94</v>
      </c>
      <c r="C14175" t="s">
        <v>35</v>
      </c>
      <c r="D14175" t="s">
        <v>181</v>
      </c>
      <c r="E14175">
        <v>1</v>
      </c>
      <c r="F14175" t="s">
        <v>178</v>
      </c>
      <c r="G14175" t="s">
        <v>1</v>
      </c>
      <c r="H14175" t="s">
        <v>9</v>
      </c>
      <c r="I14175">
        <v>12.990999116468499</v>
      </c>
      <c r="J14175" s="6">
        <v>0.33849458717252801</v>
      </c>
      <c r="K14175">
        <v>4.3973828828876904</v>
      </c>
      <c r="L14175">
        <v>1</v>
      </c>
    </row>
    <row r="14176" spans="1:12" x14ac:dyDescent="0.3">
      <c r="A14176" t="s">
        <v>67</v>
      </c>
      <c r="B14176">
        <v>94</v>
      </c>
      <c r="C14176" t="s">
        <v>35</v>
      </c>
      <c r="D14176" t="s">
        <v>25</v>
      </c>
      <c r="E14176">
        <v>3</v>
      </c>
      <c r="F14176" t="s">
        <v>178</v>
      </c>
      <c r="G14176" t="s">
        <v>1</v>
      </c>
      <c r="H14176" t="s">
        <v>9</v>
      </c>
      <c r="I14176">
        <v>12.990999116468499</v>
      </c>
      <c r="J14176" s="6">
        <v>0.187502765918211</v>
      </c>
      <c r="K14176">
        <v>2.4358482663788901</v>
      </c>
      <c r="L14176">
        <v>1</v>
      </c>
    </row>
    <row r="14177" spans="1:12" x14ac:dyDescent="0.3">
      <c r="A14177" t="s">
        <v>67</v>
      </c>
      <c r="B14177">
        <v>94</v>
      </c>
      <c r="C14177" t="s">
        <v>35</v>
      </c>
      <c r="D14177" t="s">
        <v>180</v>
      </c>
      <c r="E14177">
        <v>1</v>
      </c>
      <c r="F14177" t="s">
        <v>179</v>
      </c>
      <c r="G14177" t="s">
        <v>1</v>
      </c>
      <c r="H14177" t="s">
        <v>9</v>
      </c>
      <c r="I14177">
        <v>48.736012521991</v>
      </c>
      <c r="J14177" s="6">
        <v>0.190457762730562</v>
      </c>
      <c r="K14177">
        <v>9.2821519093470695</v>
      </c>
      <c r="L14177">
        <v>1</v>
      </c>
    </row>
    <row r="14178" spans="1:12" x14ac:dyDescent="0.3">
      <c r="A14178" t="s">
        <v>67</v>
      </c>
      <c r="B14178">
        <v>94</v>
      </c>
      <c r="C14178" t="s">
        <v>35</v>
      </c>
      <c r="D14178" t="s">
        <v>24</v>
      </c>
      <c r="E14178">
        <v>2</v>
      </c>
      <c r="F14178" t="s">
        <v>179</v>
      </c>
      <c r="G14178" t="s">
        <v>1</v>
      </c>
      <c r="H14178" t="s">
        <v>9</v>
      </c>
      <c r="I14178">
        <v>48.736012521991</v>
      </c>
      <c r="J14178" s="6">
        <v>0.33849458717252801</v>
      </c>
      <c r="K14178">
        <v>16.496876439066501</v>
      </c>
      <c r="L14178">
        <v>1</v>
      </c>
    </row>
    <row r="14179" spans="1:12" x14ac:dyDescent="0.3">
      <c r="A14179" t="s">
        <v>67</v>
      </c>
      <c r="B14179">
        <v>94</v>
      </c>
      <c r="C14179" t="s">
        <v>35</v>
      </c>
      <c r="D14179" t="s">
        <v>61</v>
      </c>
      <c r="E14179">
        <v>3</v>
      </c>
      <c r="F14179" t="s">
        <v>179</v>
      </c>
      <c r="G14179" t="s">
        <v>1</v>
      </c>
      <c r="H14179" t="s">
        <v>9</v>
      </c>
      <c r="I14179">
        <v>48.736012521991</v>
      </c>
      <c r="J14179" s="6">
        <v>7.1270055964059401E-2</v>
      </c>
      <c r="K14179">
        <v>3.4734183399074001</v>
      </c>
      <c r="L14179" t="s">
        <v>58</v>
      </c>
    </row>
    <row r="14180" spans="1:12" x14ac:dyDescent="0.3">
      <c r="A14180" t="s">
        <v>67</v>
      </c>
      <c r="B14180">
        <v>94</v>
      </c>
      <c r="C14180" t="s">
        <v>35</v>
      </c>
      <c r="D14180" t="s">
        <v>181</v>
      </c>
      <c r="E14180">
        <v>1</v>
      </c>
      <c r="F14180" t="s">
        <v>179</v>
      </c>
      <c r="G14180" t="s">
        <v>1</v>
      </c>
      <c r="H14180" t="s">
        <v>9</v>
      </c>
      <c r="I14180">
        <v>48.736012521991</v>
      </c>
      <c r="J14180" s="6">
        <v>0.33849458717252801</v>
      </c>
      <c r="K14180">
        <v>16.496876439066501</v>
      </c>
      <c r="L14180">
        <v>1</v>
      </c>
    </row>
    <row r="14181" spans="1:12" x14ac:dyDescent="0.3">
      <c r="A14181" t="s">
        <v>67</v>
      </c>
      <c r="B14181">
        <v>94</v>
      </c>
      <c r="C14181" t="s">
        <v>35</v>
      </c>
      <c r="D14181" t="s">
        <v>25</v>
      </c>
      <c r="E14181">
        <v>3</v>
      </c>
      <c r="F14181" t="s">
        <v>179</v>
      </c>
      <c r="G14181" t="s">
        <v>1</v>
      </c>
      <c r="H14181" t="s">
        <v>9</v>
      </c>
      <c r="I14181">
        <v>48.736012521991</v>
      </c>
      <c r="J14181" s="6">
        <v>0.187502765918211</v>
      </c>
      <c r="K14181">
        <v>9.1381371476979201</v>
      </c>
      <c r="L14181">
        <v>1</v>
      </c>
    </row>
    <row r="14182" spans="1:12" x14ac:dyDescent="0.3">
      <c r="A14182" t="s">
        <v>67</v>
      </c>
      <c r="B14182">
        <v>94</v>
      </c>
      <c r="C14182" t="s">
        <v>35</v>
      </c>
      <c r="D14182" t="s">
        <v>180</v>
      </c>
      <c r="E14182">
        <v>1</v>
      </c>
      <c r="F14182" t="s">
        <v>178</v>
      </c>
      <c r="G14182" t="s">
        <v>1</v>
      </c>
      <c r="H14182" t="s">
        <v>10</v>
      </c>
      <c r="I14182">
        <v>12.7065146223038</v>
      </c>
      <c r="J14182" s="6">
        <v>0.198487899284185</v>
      </c>
      <c r="K14182">
        <v>2.5220893946048801</v>
      </c>
      <c r="L14182">
        <v>1</v>
      </c>
    </row>
    <row r="14183" spans="1:12" x14ac:dyDescent="0.3">
      <c r="A14183" t="s">
        <v>67</v>
      </c>
      <c r="B14183">
        <v>94</v>
      </c>
      <c r="C14183" t="s">
        <v>35</v>
      </c>
      <c r="D14183" t="s">
        <v>24</v>
      </c>
      <c r="E14183">
        <v>2</v>
      </c>
      <c r="F14183" t="s">
        <v>178</v>
      </c>
      <c r="G14183" t="s">
        <v>1</v>
      </c>
      <c r="H14183" t="s">
        <v>10</v>
      </c>
      <c r="I14183">
        <v>12.7065146223038</v>
      </c>
      <c r="J14183" s="6">
        <v>0.307985948583893</v>
      </c>
      <c r="K14183">
        <v>3.9134279591453698</v>
      </c>
      <c r="L14183">
        <v>1</v>
      </c>
    </row>
    <row r="14184" spans="1:12" x14ac:dyDescent="0.3">
      <c r="A14184" t="s">
        <v>67</v>
      </c>
      <c r="B14184">
        <v>94</v>
      </c>
      <c r="C14184" t="s">
        <v>35</v>
      </c>
      <c r="D14184" t="s">
        <v>181</v>
      </c>
      <c r="E14184">
        <v>1</v>
      </c>
      <c r="F14184" t="s">
        <v>178</v>
      </c>
      <c r="G14184" t="s">
        <v>1</v>
      </c>
      <c r="H14184" t="s">
        <v>10</v>
      </c>
      <c r="I14184">
        <v>12.7065146223038</v>
      </c>
      <c r="J14184" s="6">
        <v>0.307985948583893</v>
      </c>
      <c r="K14184">
        <v>3.9134279591453698</v>
      </c>
      <c r="L14184">
        <v>1</v>
      </c>
    </row>
    <row r="14185" spans="1:12" x14ac:dyDescent="0.3">
      <c r="A14185" t="s">
        <v>67</v>
      </c>
      <c r="B14185">
        <v>94</v>
      </c>
      <c r="C14185" t="s">
        <v>35</v>
      </c>
      <c r="D14185" t="s">
        <v>25</v>
      </c>
      <c r="E14185">
        <v>3</v>
      </c>
      <c r="F14185" t="s">
        <v>178</v>
      </c>
      <c r="G14185" t="s">
        <v>1</v>
      </c>
      <c r="H14185" t="s">
        <v>10</v>
      </c>
      <c r="I14185">
        <v>12.7065146223038</v>
      </c>
      <c r="J14185" s="6">
        <v>0.196054757755286</v>
      </c>
      <c r="K14185">
        <v>2.4911726461897801</v>
      </c>
      <c r="L14185">
        <v>1</v>
      </c>
    </row>
    <row r="14186" spans="1:12" x14ac:dyDescent="0.3">
      <c r="A14186" t="s">
        <v>67</v>
      </c>
      <c r="B14186">
        <v>94</v>
      </c>
      <c r="C14186" t="s">
        <v>35</v>
      </c>
      <c r="D14186" t="s">
        <v>180</v>
      </c>
      <c r="E14186">
        <v>1</v>
      </c>
      <c r="F14186" t="s">
        <v>179</v>
      </c>
      <c r="G14186" t="s">
        <v>1</v>
      </c>
      <c r="H14186" t="s">
        <v>10</v>
      </c>
      <c r="I14186">
        <v>83.890715084466194</v>
      </c>
      <c r="J14186" s="6">
        <v>0.198487899284185</v>
      </c>
      <c r="K14186">
        <v>16.651291806563801</v>
      </c>
      <c r="L14186">
        <v>1</v>
      </c>
    </row>
    <row r="14187" spans="1:12" x14ac:dyDescent="0.3">
      <c r="A14187" t="s">
        <v>67</v>
      </c>
      <c r="B14187">
        <v>94</v>
      </c>
      <c r="C14187" t="s">
        <v>35</v>
      </c>
      <c r="D14187" t="s">
        <v>24</v>
      </c>
      <c r="E14187">
        <v>2</v>
      </c>
      <c r="F14187" t="s">
        <v>179</v>
      </c>
      <c r="G14187" t="s">
        <v>1</v>
      </c>
      <c r="H14187" t="s">
        <v>10</v>
      </c>
      <c r="I14187">
        <v>83.890715084466194</v>
      </c>
      <c r="J14187" s="6">
        <v>0.307985948583893</v>
      </c>
      <c r="K14187">
        <v>25.837161462670402</v>
      </c>
      <c r="L14187">
        <v>1</v>
      </c>
    </row>
    <row r="14188" spans="1:12" x14ac:dyDescent="0.3">
      <c r="A14188" t="s">
        <v>67</v>
      </c>
      <c r="B14188">
        <v>94</v>
      </c>
      <c r="C14188" t="s">
        <v>35</v>
      </c>
      <c r="D14188" t="s">
        <v>61</v>
      </c>
      <c r="E14188">
        <v>3</v>
      </c>
      <c r="F14188" t="s">
        <v>179</v>
      </c>
      <c r="G14188" t="s">
        <v>1</v>
      </c>
      <c r="H14188" t="s">
        <v>10</v>
      </c>
      <c r="I14188">
        <v>83.890715084466194</v>
      </c>
      <c r="J14188" s="6">
        <v>6.4825123199679299E-2</v>
      </c>
      <c r="K14188">
        <v>5.4382259406597102</v>
      </c>
      <c r="L14188" t="s">
        <v>58</v>
      </c>
    </row>
    <row r="14189" spans="1:12" x14ac:dyDescent="0.3">
      <c r="A14189" t="s">
        <v>67</v>
      </c>
      <c r="B14189">
        <v>94</v>
      </c>
      <c r="C14189" t="s">
        <v>35</v>
      </c>
      <c r="D14189" t="s">
        <v>181</v>
      </c>
      <c r="E14189">
        <v>1</v>
      </c>
      <c r="F14189" t="s">
        <v>179</v>
      </c>
      <c r="G14189" t="s">
        <v>1</v>
      </c>
      <c r="H14189" t="s">
        <v>10</v>
      </c>
      <c r="I14189">
        <v>83.890715084466194</v>
      </c>
      <c r="J14189" s="6">
        <v>0.307985948583893</v>
      </c>
      <c r="K14189">
        <v>25.837161462670402</v>
      </c>
      <c r="L14189">
        <v>1</v>
      </c>
    </row>
    <row r="14190" spans="1:12" x14ac:dyDescent="0.3">
      <c r="A14190" t="s">
        <v>67</v>
      </c>
      <c r="B14190">
        <v>94</v>
      </c>
      <c r="C14190" t="s">
        <v>35</v>
      </c>
      <c r="D14190" t="s">
        <v>25</v>
      </c>
      <c r="E14190">
        <v>3</v>
      </c>
      <c r="F14190" t="s">
        <v>179</v>
      </c>
      <c r="G14190" t="s">
        <v>1</v>
      </c>
      <c r="H14190" t="s">
        <v>10</v>
      </c>
      <c r="I14190">
        <v>83.890715084466194</v>
      </c>
      <c r="J14190" s="6">
        <v>0.196054757755286</v>
      </c>
      <c r="K14190">
        <v>16.4471738238027</v>
      </c>
      <c r="L14190">
        <v>1</v>
      </c>
    </row>
    <row r="14191" spans="1:12" x14ac:dyDescent="0.3">
      <c r="A14191" t="s">
        <v>67</v>
      </c>
      <c r="B14191">
        <v>94</v>
      </c>
      <c r="C14191" t="s">
        <v>35</v>
      </c>
      <c r="D14191" t="s">
        <v>180</v>
      </c>
      <c r="E14191">
        <v>1</v>
      </c>
      <c r="F14191" t="s">
        <v>178</v>
      </c>
      <c r="G14191" t="s">
        <v>1</v>
      </c>
      <c r="H14191" t="s">
        <v>11</v>
      </c>
      <c r="I14191">
        <v>14.493724883609699</v>
      </c>
      <c r="J14191" s="6">
        <v>0.201443353383888</v>
      </c>
      <c r="K14191">
        <v>2.9196645435778499</v>
      </c>
      <c r="L14191">
        <v>1</v>
      </c>
    </row>
    <row r="14192" spans="1:12" x14ac:dyDescent="0.3">
      <c r="A14192" t="s">
        <v>67</v>
      </c>
      <c r="B14192">
        <v>94</v>
      </c>
      <c r="C14192" t="s">
        <v>35</v>
      </c>
      <c r="D14192" t="s">
        <v>24</v>
      </c>
      <c r="E14192">
        <v>2</v>
      </c>
      <c r="F14192" t="s">
        <v>178</v>
      </c>
      <c r="G14192" t="s">
        <v>1</v>
      </c>
      <c r="H14192" t="s">
        <v>11</v>
      </c>
      <c r="I14192">
        <v>14.493724883609699</v>
      </c>
      <c r="J14192" s="6">
        <v>0.26223971422783598</v>
      </c>
      <c r="K14192">
        <v>3.8008302715747</v>
      </c>
      <c r="L14192">
        <v>1</v>
      </c>
    </row>
    <row r="14193" spans="1:12" x14ac:dyDescent="0.3">
      <c r="A14193" t="s">
        <v>67</v>
      </c>
      <c r="B14193">
        <v>94</v>
      </c>
      <c r="C14193" t="s">
        <v>35</v>
      </c>
      <c r="D14193" t="s">
        <v>181</v>
      </c>
      <c r="E14193">
        <v>1</v>
      </c>
      <c r="F14193" t="s">
        <v>178</v>
      </c>
      <c r="G14193" t="s">
        <v>1</v>
      </c>
      <c r="H14193" t="s">
        <v>11</v>
      </c>
      <c r="I14193">
        <v>14.493724883609699</v>
      </c>
      <c r="J14193" s="6">
        <v>0.26223971422783598</v>
      </c>
      <c r="K14193">
        <v>3.8008302715747</v>
      </c>
      <c r="L14193">
        <v>1</v>
      </c>
    </row>
    <row r="14194" spans="1:12" x14ac:dyDescent="0.3">
      <c r="A14194" t="s">
        <v>67</v>
      </c>
      <c r="B14194">
        <v>94</v>
      </c>
      <c r="C14194" t="s">
        <v>35</v>
      </c>
      <c r="D14194" t="s">
        <v>25</v>
      </c>
      <c r="E14194">
        <v>3</v>
      </c>
      <c r="F14194" t="s">
        <v>178</v>
      </c>
      <c r="G14194" t="s">
        <v>1</v>
      </c>
      <c r="H14194" t="s">
        <v>11</v>
      </c>
      <c r="I14194">
        <v>14.493724883609699</v>
      </c>
      <c r="J14194" s="6">
        <v>0.19924975543176299</v>
      </c>
      <c r="K14194">
        <v>2.8878711383545101</v>
      </c>
      <c r="L14194">
        <v>1</v>
      </c>
    </row>
    <row r="14195" spans="1:12" x14ac:dyDescent="0.3">
      <c r="A14195" t="s">
        <v>67</v>
      </c>
      <c r="B14195">
        <v>94</v>
      </c>
      <c r="C14195" t="s">
        <v>35</v>
      </c>
      <c r="D14195" t="s">
        <v>180</v>
      </c>
      <c r="E14195">
        <v>1</v>
      </c>
      <c r="F14195" t="s">
        <v>179</v>
      </c>
      <c r="G14195" t="s">
        <v>1</v>
      </c>
      <c r="H14195" t="s">
        <v>11</v>
      </c>
      <c r="I14195">
        <v>0</v>
      </c>
      <c r="J14195" s="6">
        <v>0.201443353383888</v>
      </c>
      <c r="K14195" t="s">
        <v>58</v>
      </c>
      <c r="L14195">
        <v>1</v>
      </c>
    </row>
    <row r="14196" spans="1:12" x14ac:dyDescent="0.3">
      <c r="A14196" t="s">
        <v>67</v>
      </c>
      <c r="B14196">
        <v>94</v>
      </c>
      <c r="C14196" t="s">
        <v>35</v>
      </c>
      <c r="D14196" t="s">
        <v>24</v>
      </c>
      <c r="E14196">
        <v>2</v>
      </c>
      <c r="F14196" t="s">
        <v>179</v>
      </c>
      <c r="G14196" t="s">
        <v>1</v>
      </c>
      <c r="H14196" t="s">
        <v>11</v>
      </c>
      <c r="I14196">
        <v>0</v>
      </c>
      <c r="J14196" s="6">
        <v>0.26223971422783598</v>
      </c>
      <c r="K14196">
        <v>0</v>
      </c>
      <c r="L14196">
        <v>1</v>
      </c>
    </row>
    <row r="14197" spans="1:12" x14ac:dyDescent="0.3">
      <c r="A14197" t="s">
        <v>67</v>
      </c>
      <c r="B14197">
        <v>94</v>
      </c>
      <c r="C14197" t="s">
        <v>35</v>
      </c>
      <c r="D14197" t="s">
        <v>61</v>
      </c>
      <c r="E14197">
        <v>3</v>
      </c>
      <c r="F14197" t="s">
        <v>179</v>
      </c>
      <c r="G14197" t="s">
        <v>1</v>
      </c>
      <c r="H14197" t="s">
        <v>11</v>
      </c>
      <c r="I14197">
        <v>0</v>
      </c>
      <c r="J14197" s="6">
        <v>5.3882790821470003E-2</v>
      </c>
      <c r="K14197">
        <v>0</v>
      </c>
      <c r="L14197" t="s">
        <v>58</v>
      </c>
    </row>
    <row r="14198" spans="1:12" x14ac:dyDescent="0.3">
      <c r="A14198" t="s">
        <v>67</v>
      </c>
      <c r="B14198">
        <v>94</v>
      </c>
      <c r="C14198" t="s">
        <v>35</v>
      </c>
      <c r="D14198" t="s">
        <v>181</v>
      </c>
      <c r="E14198">
        <v>1</v>
      </c>
      <c r="F14198" t="s">
        <v>179</v>
      </c>
      <c r="G14198" t="s">
        <v>1</v>
      </c>
      <c r="H14198" t="s">
        <v>11</v>
      </c>
      <c r="I14198">
        <v>0</v>
      </c>
      <c r="J14198" s="6">
        <v>0.26223971422783598</v>
      </c>
      <c r="K14198" t="s">
        <v>58</v>
      </c>
      <c r="L14198">
        <v>1</v>
      </c>
    </row>
    <row r="14199" spans="1:12" x14ac:dyDescent="0.3">
      <c r="A14199" t="s">
        <v>67</v>
      </c>
      <c r="B14199">
        <v>94</v>
      </c>
      <c r="C14199" t="s">
        <v>35</v>
      </c>
      <c r="D14199" t="s">
        <v>25</v>
      </c>
      <c r="E14199">
        <v>3</v>
      </c>
      <c r="F14199" t="s">
        <v>179</v>
      </c>
      <c r="G14199" t="s">
        <v>1</v>
      </c>
      <c r="H14199" t="s">
        <v>11</v>
      </c>
      <c r="I14199">
        <v>0</v>
      </c>
      <c r="J14199" s="6">
        <v>0.19924975543176299</v>
      </c>
      <c r="K14199">
        <v>0</v>
      </c>
      <c r="L14199">
        <v>1</v>
      </c>
    </row>
    <row r="14200" spans="1:12" x14ac:dyDescent="0.3">
      <c r="A14200" t="s">
        <v>67</v>
      </c>
      <c r="B14200">
        <v>94</v>
      </c>
      <c r="C14200" t="s">
        <v>35</v>
      </c>
      <c r="D14200" t="s">
        <v>180</v>
      </c>
      <c r="E14200">
        <v>1</v>
      </c>
      <c r="F14200" t="s">
        <v>178</v>
      </c>
      <c r="G14200" t="s">
        <v>1</v>
      </c>
      <c r="H14200" t="s">
        <v>12</v>
      </c>
      <c r="I14200">
        <v>99.521131237900093</v>
      </c>
      <c r="J14200" s="6">
        <v>0.20494602170977699</v>
      </c>
      <c r="K14200">
        <v>20.396459923264199</v>
      </c>
      <c r="L14200">
        <v>1</v>
      </c>
    </row>
    <row r="14201" spans="1:12" x14ac:dyDescent="0.3">
      <c r="A14201" t="s">
        <v>67</v>
      </c>
      <c r="B14201">
        <v>94</v>
      </c>
      <c r="C14201" t="s">
        <v>35</v>
      </c>
      <c r="D14201" t="s">
        <v>24</v>
      </c>
      <c r="E14201">
        <v>2</v>
      </c>
      <c r="F14201" t="s">
        <v>178</v>
      </c>
      <c r="G14201" t="s">
        <v>1</v>
      </c>
      <c r="H14201" t="s">
        <v>12</v>
      </c>
      <c r="I14201">
        <v>99.521131237900093</v>
      </c>
      <c r="J14201" s="6">
        <v>0.21855469453159199</v>
      </c>
      <c r="K14201">
        <v>21.750810437137801</v>
      </c>
      <c r="L14201">
        <v>1</v>
      </c>
    </row>
    <row r="14202" spans="1:12" x14ac:dyDescent="0.3">
      <c r="A14202" t="s">
        <v>67</v>
      </c>
      <c r="B14202">
        <v>94</v>
      </c>
      <c r="C14202" t="s">
        <v>35</v>
      </c>
      <c r="D14202" t="s">
        <v>181</v>
      </c>
      <c r="E14202">
        <v>1</v>
      </c>
      <c r="F14202" t="s">
        <v>178</v>
      </c>
      <c r="G14202" t="s">
        <v>1</v>
      </c>
      <c r="H14202" t="s">
        <v>12</v>
      </c>
      <c r="I14202">
        <v>99.521131237900093</v>
      </c>
      <c r="J14202" s="6">
        <v>0.21855469453159199</v>
      </c>
      <c r="K14202">
        <v>21.750810437137801</v>
      </c>
      <c r="L14202">
        <v>1</v>
      </c>
    </row>
    <row r="14203" spans="1:12" x14ac:dyDescent="0.3">
      <c r="A14203" t="s">
        <v>67</v>
      </c>
      <c r="B14203">
        <v>94</v>
      </c>
      <c r="C14203" t="s">
        <v>35</v>
      </c>
      <c r="D14203" t="s">
        <v>25</v>
      </c>
      <c r="E14203">
        <v>3</v>
      </c>
      <c r="F14203" t="s">
        <v>178</v>
      </c>
      <c r="G14203" t="s">
        <v>1</v>
      </c>
      <c r="H14203" t="s">
        <v>12</v>
      </c>
      <c r="I14203">
        <v>99.521131237900093</v>
      </c>
      <c r="J14203" s="6">
        <v>0.20301983884984501</v>
      </c>
      <c r="K14203">
        <v>20.204764026072699</v>
      </c>
      <c r="L14203">
        <v>1</v>
      </c>
    </row>
    <row r="14204" spans="1:12" x14ac:dyDescent="0.3">
      <c r="A14204" t="s">
        <v>67</v>
      </c>
      <c r="B14204">
        <v>94</v>
      </c>
      <c r="C14204" t="s">
        <v>35</v>
      </c>
      <c r="D14204" t="s">
        <v>180</v>
      </c>
      <c r="E14204">
        <v>1</v>
      </c>
      <c r="F14204" t="s">
        <v>179</v>
      </c>
      <c r="G14204" t="s">
        <v>1</v>
      </c>
      <c r="H14204" t="s">
        <v>12</v>
      </c>
      <c r="I14204">
        <v>577.34806146311303</v>
      </c>
      <c r="J14204" s="6">
        <v>0.20494602170977699</v>
      </c>
      <c r="K14204">
        <v>118.325188338717</v>
      </c>
      <c r="L14204">
        <v>1</v>
      </c>
    </row>
    <row r="14205" spans="1:12" x14ac:dyDescent="0.3">
      <c r="A14205" t="s">
        <v>67</v>
      </c>
      <c r="B14205">
        <v>94</v>
      </c>
      <c r="C14205" t="s">
        <v>35</v>
      </c>
      <c r="D14205" t="s">
        <v>24</v>
      </c>
      <c r="E14205">
        <v>2</v>
      </c>
      <c r="F14205" t="s">
        <v>179</v>
      </c>
      <c r="G14205" t="s">
        <v>1</v>
      </c>
      <c r="H14205" t="s">
        <v>12</v>
      </c>
      <c r="I14205">
        <v>577.34806146311303</v>
      </c>
      <c r="J14205" s="6">
        <v>0.21855469453159199</v>
      </c>
      <c r="K14205">
        <v>126.182129211478</v>
      </c>
      <c r="L14205">
        <v>1</v>
      </c>
    </row>
    <row r="14206" spans="1:12" x14ac:dyDescent="0.3">
      <c r="A14206" t="s">
        <v>67</v>
      </c>
      <c r="B14206">
        <v>94</v>
      </c>
      <c r="C14206" t="s">
        <v>35</v>
      </c>
      <c r="D14206" t="s">
        <v>61</v>
      </c>
      <c r="E14206">
        <v>3</v>
      </c>
      <c r="F14206" t="s">
        <v>179</v>
      </c>
      <c r="G14206" t="s">
        <v>1</v>
      </c>
      <c r="H14206" t="s">
        <v>12</v>
      </c>
      <c r="I14206">
        <v>577.34806146311303</v>
      </c>
      <c r="J14206" s="6">
        <v>5.2734185553520899E-2</v>
      </c>
      <c r="K14206">
        <v>30.4459798021614</v>
      </c>
      <c r="L14206" t="s">
        <v>58</v>
      </c>
    </row>
    <row r="14207" spans="1:12" x14ac:dyDescent="0.3">
      <c r="A14207" t="s">
        <v>67</v>
      </c>
      <c r="B14207">
        <v>94</v>
      </c>
      <c r="C14207" t="s">
        <v>35</v>
      </c>
      <c r="D14207" t="s">
        <v>181</v>
      </c>
      <c r="E14207">
        <v>1</v>
      </c>
      <c r="F14207" t="s">
        <v>179</v>
      </c>
      <c r="G14207" t="s">
        <v>1</v>
      </c>
      <c r="H14207" t="s">
        <v>12</v>
      </c>
      <c r="I14207">
        <v>577.34806146311303</v>
      </c>
      <c r="J14207" s="6">
        <v>0.21855469453159199</v>
      </c>
      <c r="K14207">
        <v>126.182129211478</v>
      </c>
      <c r="L14207">
        <v>1</v>
      </c>
    </row>
    <row r="14208" spans="1:12" x14ac:dyDescent="0.3">
      <c r="A14208" t="s">
        <v>67</v>
      </c>
      <c r="B14208">
        <v>94</v>
      </c>
      <c r="C14208" t="s">
        <v>35</v>
      </c>
      <c r="D14208" t="s">
        <v>25</v>
      </c>
      <c r="E14208">
        <v>3</v>
      </c>
      <c r="F14208" t="s">
        <v>179</v>
      </c>
      <c r="G14208" t="s">
        <v>1</v>
      </c>
      <c r="H14208" t="s">
        <v>12</v>
      </c>
      <c r="I14208">
        <v>577.34806146311303</v>
      </c>
      <c r="J14208" s="6">
        <v>0.20301983884984501</v>
      </c>
      <c r="K14208">
        <v>117.21311039851101</v>
      </c>
      <c r="L14208">
        <v>1</v>
      </c>
    </row>
    <row r="14209" spans="1:12" x14ac:dyDescent="0.3">
      <c r="A14209" t="s">
        <v>67</v>
      </c>
      <c r="B14209">
        <v>94</v>
      </c>
      <c r="C14209" t="s">
        <v>35</v>
      </c>
      <c r="D14209" t="s">
        <v>180</v>
      </c>
      <c r="E14209">
        <v>1</v>
      </c>
      <c r="F14209" t="s">
        <v>178</v>
      </c>
      <c r="G14209" t="s">
        <v>1</v>
      </c>
      <c r="H14209" t="s">
        <v>13</v>
      </c>
      <c r="I14209">
        <v>97.362848769933194</v>
      </c>
      <c r="J14209" s="6">
        <v>0.21283217005992999</v>
      </c>
      <c r="K14209">
        <v>20.721946386921701</v>
      </c>
      <c r="L14209">
        <v>1</v>
      </c>
    </row>
    <row r="14210" spans="1:12" x14ac:dyDescent="0.3">
      <c r="A14210" t="s">
        <v>67</v>
      </c>
      <c r="B14210">
        <v>94</v>
      </c>
      <c r="C14210" t="s">
        <v>35</v>
      </c>
      <c r="D14210" t="s">
        <v>24</v>
      </c>
      <c r="E14210">
        <v>2</v>
      </c>
      <c r="F14210" t="s">
        <v>178</v>
      </c>
      <c r="G14210" t="s">
        <v>1</v>
      </c>
      <c r="H14210" t="s">
        <v>13</v>
      </c>
      <c r="I14210">
        <v>97.362848769933194</v>
      </c>
      <c r="J14210" s="6">
        <v>0.18783805996390099</v>
      </c>
      <c r="K14210">
        <v>18.288448625502902</v>
      </c>
      <c r="L14210">
        <v>1</v>
      </c>
    </row>
    <row r="14211" spans="1:12" x14ac:dyDescent="0.3">
      <c r="A14211" t="s">
        <v>67</v>
      </c>
      <c r="B14211">
        <v>94</v>
      </c>
      <c r="C14211" t="s">
        <v>35</v>
      </c>
      <c r="D14211" t="s">
        <v>181</v>
      </c>
      <c r="E14211">
        <v>1</v>
      </c>
      <c r="F14211" t="s">
        <v>178</v>
      </c>
      <c r="G14211" t="s">
        <v>1</v>
      </c>
      <c r="H14211" t="s">
        <v>13</v>
      </c>
      <c r="I14211">
        <v>97.362848769933194</v>
      </c>
      <c r="J14211" s="6">
        <v>0.18783805996390099</v>
      </c>
      <c r="K14211">
        <v>18.288448625502902</v>
      </c>
      <c r="L14211">
        <v>1</v>
      </c>
    </row>
    <row r="14212" spans="1:12" x14ac:dyDescent="0.3">
      <c r="A14212" t="s">
        <v>67</v>
      </c>
      <c r="B14212">
        <v>94</v>
      </c>
      <c r="C14212" t="s">
        <v>35</v>
      </c>
      <c r="D14212" t="s">
        <v>25</v>
      </c>
      <c r="E14212">
        <v>3</v>
      </c>
      <c r="F14212" t="s">
        <v>178</v>
      </c>
      <c r="G14212" t="s">
        <v>1</v>
      </c>
      <c r="H14212" t="s">
        <v>13</v>
      </c>
      <c r="I14212">
        <v>97.362848769933194</v>
      </c>
      <c r="J14212" s="6">
        <v>0.21109464996621299</v>
      </c>
      <c r="K14212">
        <v>20.5527764808024</v>
      </c>
      <c r="L14212">
        <v>1</v>
      </c>
    </row>
    <row r="14213" spans="1:12" x14ac:dyDescent="0.3">
      <c r="A14213" t="s">
        <v>67</v>
      </c>
      <c r="B14213">
        <v>94</v>
      </c>
      <c r="C14213" t="s">
        <v>35</v>
      </c>
      <c r="D14213" t="s">
        <v>180</v>
      </c>
      <c r="E14213">
        <v>1</v>
      </c>
      <c r="F14213" t="s">
        <v>179</v>
      </c>
      <c r="G14213" t="s">
        <v>1</v>
      </c>
      <c r="H14213" t="s">
        <v>13</v>
      </c>
      <c r="I14213">
        <v>731.77402886492598</v>
      </c>
      <c r="J14213" s="6">
        <v>0.21283217005992999</v>
      </c>
      <c r="K14213">
        <v>155.74505455682001</v>
      </c>
      <c r="L14213">
        <v>1</v>
      </c>
    </row>
    <row r="14214" spans="1:12" x14ac:dyDescent="0.3">
      <c r="A14214" t="s">
        <v>67</v>
      </c>
      <c r="B14214">
        <v>94</v>
      </c>
      <c r="C14214" t="s">
        <v>35</v>
      </c>
      <c r="D14214" t="s">
        <v>24</v>
      </c>
      <c r="E14214">
        <v>2</v>
      </c>
      <c r="F14214" t="s">
        <v>179</v>
      </c>
      <c r="G14214" t="s">
        <v>1</v>
      </c>
      <c r="H14214" t="s">
        <v>13</v>
      </c>
      <c r="I14214">
        <v>731.77402886492598</v>
      </c>
      <c r="J14214" s="6">
        <v>0.18783805996390099</v>
      </c>
      <c r="K14214">
        <v>137.45501391395501</v>
      </c>
      <c r="L14214">
        <v>1</v>
      </c>
    </row>
    <row r="14215" spans="1:12" x14ac:dyDescent="0.3">
      <c r="A14215" t="s">
        <v>67</v>
      </c>
      <c r="B14215">
        <v>94</v>
      </c>
      <c r="C14215" t="s">
        <v>35</v>
      </c>
      <c r="D14215" t="s">
        <v>61</v>
      </c>
      <c r="E14215">
        <v>3</v>
      </c>
      <c r="F14215" t="s">
        <v>179</v>
      </c>
      <c r="G14215" t="s">
        <v>1</v>
      </c>
      <c r="H14215" t="s">
        <v>13</v>
      </c>
      <c r="I14215">
        <v>731.77402886492598</v>
      </c>
      <c r="J14215" s="6">
        <v>4.90150514881783E-2</v>
      </c>
      <c r="K14215">
        <v>35.867941702525997</v>
      </c>
      <c r="L14215" t="s">
        <v>58</v>
      </c>
    </row>
    <row r="14216" spans="1:12" x14ac:dyDescent="0.3">
      <c r="A14216" t="s">
        <v>67</v>
      </c>
      <c r="B14216">
        <v>94</v>
      </c>
      <c r="C14216" t="s">
        <v>35</v>
      </c>
      <c r="D14216" t="s">
        <v>181</v>
      </c>
      <c r="E14216">
        <v>1</v>
      </c>
      <c r="F14216" t="s">
        <v>179</v>
      </c>
      <c r="G14216" t="s">
        <v>1</v>
      </c>
      <c r="H14216" t="s">
        <v>13</v>
      </c>
      <c r="I14216">
        <v>731.77402886492598</v>
      </c>
      <c r="J14216" s="6">
        <v>0.18783805996390099</v>
      </c>
      <c r="K14216">
        <v>137.45501391395501</v>
      </c>
      <c r="L14216">
        <v>1</v>
      </c>
    </row>
    <row r="14217" spans="1:12" x14ac:dyDescent="0.3">
      <c r="A14217" t="s">
        <v>67</v>
      </c>
      <c r="B14217">
        <v>94</v>
      </c>
      <c r="C14217" t="s">
        <v>35</v>
      </c>
      <c r="D14217" t="s">
        <v>25</v>
      </c>
      <c r="E14217">
        <v>3</v>
      </c>
      <c r="F14217" t="s">
        <v>179</v>
      </c>
      <c r="G14217" t="s">
        <v>1</v>
      </c>
      <c r="H14217" t="s">
        <v>13</v>
      </c>
      <c r="I14217">
        <v>731.77402886492598</v>
      </c>
      <c r="J14217" s="6">
        <v>0.21109464996621299</v>
      </c>
      <c r="K14217">
        <v>154.47358247760701</v>
      </c>
      <c r="L14217">
        <v>1</v>
      </c>
    </row>
    <row r="14218" spans="1:12" x14ac:dyDescent="0.3">
      <c r="A14218" t="s">
        <v>67</v>
      </c>
      <c r="B14218">
        <v>94</v>
      </c>
      <c r="C14218" t="s">
        <v>35</v>
      </c>
      <c r="D14218" t="s">
        <v>180</v>
      </c>
      <c r="E14218">
        <v>1</v>
      </c>
      <c r="F14218" t="s">
        <v>178</v>
      </c>
      <c r="G14218" t="s">
        <v>1</v>
      </c>
      <c r="H14218" t="s">
        <v>14</v>
      </c>
      <c r="I14218">
        <v>86.970336089317897</v>
      </c>
      <c r="J14218" s="6">
        <v>0.21846907836607199</v>
      </c>
      <c r="K14218">
        <v>19.000329170620802</v>
      </c>
      <c r="L14218">
        <v>1</v>
      </c>
    </row>
    <row r="14219" spans="1:12" x14ac:dyDescent="0.3">
      <c r="A14219" t="s">
        <v>67</v>
      </c>
      <c r="B14219">
        <v>94</v>
      </c>
      <c r="C14219" t="s">
        <v>35</v>
      </c>
      <c r="D14219" t="s">
        <v>24</v>
      </c>
      <c r="E14219">
        <v>2</v>
      </c>
      <c r="F14219" t="s">
        <v>178</v>
      </c>
      <c r="G14219" t="s">
        <v>1</v>
      </c>
      <c r="H14219" t="s">
        <v>14</v>
      </c>
      <c r="I14219">
        <v>86.970336089317897</v>
      </c>
      <c r="J14219" s="6">
        <v>0.13792482868745601</v>
      </c>
      <c r="K14219">
        <v>11.9953687060096</v>
      </c>
      <c r="L14219">
        <v>1</v>
      </c>
    </row>
    <row r="14220" spans="1:12" x14ac:dyDescent="0.3">
      <c r="A14220" t="s">
        <v>67</v>
      </c>
      <c r="B14220">
        <v>94</v>
      </c>
      <c r="C14220" t="s">
        <v>35</v>
      </c>
      <c r="D14220" t="s">
        <v>181</v>
      </c>
      <c r="E14220">
        <v>1</v>
      </c>
      <c r="F14220" t="s">
        <v>178</v>
      </c>
      <c r="G14220" t="s">
        <v>1</v>
      </c>
      <c r="H14220" t="s">
        <v>14</v>
      </c>
      <c r="I14220">
        <v>86.970336089317897</v>
      </c>
      <c r="J14220" s="6">
        <v>0.13792482868745601</v>
      </c>
      <c r="K14220">
        <v>11.9953687060096</v>
      </c>
      <c r="L14220">
        <v>1</v>
      </c>
    </row>
    <row r="14221" spans="1:12" x14ac:dyDescent="0.3">
      <c r="A14221" t="s">
        <v>67</v>
      </c>
      <c r="B14221">
        <v>94</v>
      </c>
      <c r="C14221" t="s">
        <v>35</v>
      </c>
      <c r="D14221" t="s">
        <v>25</v>
      </c>
      <c r="E14221">
        <v>3</v>
      </c>
      <c r="F14221" t="s">
        <v>178</v>
      </c>
      <c r="G14221" t="s">
        <v>1</v>
      </c>
      <c r="H14221" t="s">
        <v>14</v>
      </c>
      <c r="I14221">
        <v>86.970336089317897</v>
      </c>
      <c r="J14221" s="6">
        <v>0.216898641367536</v>
      </c>
      <c r="K14221">
        <v>18.863747737051099</v>
      </c>
      <c r="L14221">
        <v>1</v>
      </c>
    </row>
    <row r="14222" spans="1:12" x14ac:dyDescent="0.3">
      <c r="A14222" t="s">
        <v>67</v>
      </c>
      <c r="B14222">
        <v>94</v>
      </c>
      <c r="C14222" t="s">
        <v>35</v>
      </c>
      <c r="D14222" t="s">
        <v>180</v>
      </c>
      <c r="E14222">
        <v>1</v>
      </c>
      <c r="F14222" t="s">
        <v>179</v>
      </c>
      <c r="G14222" t="s">
        <v>1</v>
      </c>
      <c r="H14222" t="s">
        <v>14</v>
      </c>
      <c r="I14222">
        <v>1299.60802656036</v>
      </c>
      <c r="J14222" s="6">
        <v>0.21846907836607199</v>
      </c>
      <c r="K14222">
        <v>283.92416779979197</v>
      </c>
      <c r="L14222">
        <v>1</v>
      </c>
    </row>
    <row r="14223" spans="1:12" x14ac:dyDescent="0.3">
      <c r="A14223" t="s">
        <v>67</v>
      </c>
      <c r="B14223">
        <v>94</v>
      </c>
      <c r="C14223" t="s">
        <v>35</v>
      </c>
      <c r="D14223" t="s">
        <v>24</v>
      </c>
      <c r="E14223">
        <v>2</v>
      </c>
      <c r="F14223" t="s">
        <v>179</v>
      </c>
      <c r="G14223" t="s">
        <v>1</v>
      </c>
      <c r="H14223" t="s">
        <v>14</v>
      </c>
      <c r="I14223">
        <v>1299.60802656036</v>
      </c>
      <c r="J14223" s="6">
        <v>0.13792482868745601</v>
      </c>
      <c r="K14223">
        <v>179.24821442417999</v>
      </c>
      <c r="L14223">
        <v>1</v>
      </c>
    </row>
    <row r="14224" spans="1:12" x14ac:dyDescent="0.3">
      <c r="A14224" t="s">
        <v>67</v>
      </c>
      <c r="B14224">
        <v>94</v>
      </c>
      <c r="C14224" t="s">
        <v>35</v>
      </c>
      <c r="D14224" t="s">
        <v>61</v>
      </c>
      <c r="E14224">
        <v>3</v>
      </c>
      <c r="F14224" t="s">
        <v>179</v>
      </c>
      <c r="G14224" t="s">
        <v>1</v>
      </c>
      <c r="H14224" t="s">
        <v>14</v>
      </c>
      <c r="I14224">
        <v>1299.60802656036</v>
      </c>
      <c r="J14224" s="6">
        <v>4.1524896148215001E-2</v>
      </c>
      <c r="K14224">
        <v>53.966088336305603</v>
      </c>
      <c r="L14224" t="s">
        <v>58</v>
      </c>
    </row>
    <row r="14225" spans="1:12" x14ac:dyDescent="0.3">
      <c r="A14225" t="s">
        <v>67</v>
      </c>
      <c r="B14225">
        <v>94</v>
      </c>
      <c r="C14225" t="s">
        <v>35</v>
      </c>
      <c r="D14225" t="s">
        <v>181</v>
      </c>
      <c r="E14225">
        <v>1</v>
      </c>
      <c r="F14225" t="s">
        <v>179</v>
      </c>
      <c r="G14225" t="s">
        <v>1</v>
      </c>
      <c r="H14225" t="s">
        <v>14</v>
      </c>
      <c r="I14225">
        <v>1299.60802656036</v>
      </c>
      <c r="J14225" s="6">
        <v>0.13792482868745601</v>
      </c>
      <c r="K14225">
        <v>179.24821442417999</v>
      </c>
      <c r="L14225">
        <v>1</v>
      </c>
    </row>
    <row r="14226" spans="1:12" x14ac:dyDescent="0.3">
      <c r="A14226" t="s">
        <v>67</v>
      </c>
      <c r="B14226">
        <v>94</v>
      </c>
      <c r="C14226" t="s">
        <v>35</v>
      </c>
      <c r="D14226" t="s">
        <v>25</v>
      </c>
      <c r="E14226">
        <v>3</v>
      </c>
      <c r="F14226" t="s">
        <v>179</v>
      </c>
      <c r="G14226" t="s">
        <v>1</v>
      </c>
      <c r="H14226" t="s">
        <v>14</v>
      </c>
      <c r="I14226">
        <v>1299.60802656036</v>
      </c>
      <c r="J14226" s="6">
        <v>0.216898641367536</v>
      </c>
      <c r="K14226">
        <v>281.88321527128699</v>
      </c>
      <c r="L14226">
        <v>1</v>
      </c>
    </row>
    <row r="14227" spans="1:12" x14ac:dyDescent="0.3">
      <c r="A14227" t="s">
        <v>67</v>
      </c>
      <c r="B14227">
        <v>94</v>
      </c>
      <c r="C14227" t="s">
        <v>35</v>
      </c>
      <c r="D14227" t="s">
        <v>180</v>
      </c>
      <c r="E14227">
        <v>1</v>
      </c>
      <c r="F14227" t="s">
        <v>178</v>
      </c>
      <c r="G14227" t="s">
        <v>1</v>
      </c>
      <c r="H14227" t="s">
        <v>15</v>
      </c>
      <c r="I14227">
        <v>222.87640348005399</v>
      </c>
      <c r="J14227" s="6">
        <v>0.21609836979842101</v>
      </c>
      <c r="K14227">
        <v>48.163227458575001</v>
      </c>
      <c r="L14227">
        <v>1</v>
      </c>
    </row>
    <row r="14228" spans="1:12" x14ac:dyDescent="0.3">
      <c r="A14228" t="s">
        <v>67</v>
      </c>
      <c r="B14228">
        <v>94</v>
      </c>
      <c r="C14228" t="s">
        <v>35</v>
      </c>
      <c r="D14228" t="s">
        <v>24</v>
      </c>
      <c r="E14228">
        <v>2</v>
      </c>
      <c r="F14228" t="s">
        <v>178</v>
      </c>
      <c r="G14228" t="s">
        <v>1</v>
      </c>
      <c r="H14228" t="s">
        <v>15</v>
      </c>
      <c r="I14228">
        <v>222.87640348005399</v>
      </c>
      <c r="J14228" s="6">
        <v>9.4806510053818904E-2</v>
      </c>
      <c r="K14228">
        <v>21.130133987290701</v>
      </c>
      <c r="L14228">
        <v>1</v>
      </c>
    </row>
    <row r="14229" spans="1:12" x14ac:dyDescent="0.3">
      <c r="A14229" t="s">
        <v>67</v>
      </c>
      <c r="B14229">
        <v>94</v>
      </c>
      <c r="C14229" t="s">
        <v>35</v>
      </c>
      <c r="D14229" t="s">
        <v>181</v>
      </c>
      <c r="E14229">
        <v>1</v>
      </c>
      <c r="F14229" t="s">
        <v>178</v>
      </c>
      <c r="G14229" t="s">
        <v>1</v>
      </c>
      <c r="H14229" t="s">
        <v>15</v>
      </c>
      <c r="I14229">
        <v>222.87640348005399</v>
      </c>
      <c r="J14229" s="6">
        <v>9.4806510053818904E-2</v>
      </c>
      <c r="K14229">
        <v>21.130133987290701</v>
      </c>
      <c r="L14229">
        <v>1</v>
      </c>
    </row>
    <row r="14230" spans="1:12" x14ac:dyDescent="0.3">
      <c r="A14230" t="s">
        <v>67</v>
      </c>
      <c r="B14230">
        <v>94</v>
      </c>
      <c r="C14230" t="s">
        <v>35</v>
      </c>
      <c r="D14230" t="s">
        <v>25</v>
      </c>
      <c r="E14230">
        <v>3</v>
      </c>
      <c r="F14230" t="s">
        <v>178</v>
      </c>
      <c r="G14230" t="s">
        <v>1</v>
      </c>
      <c r="H14230" t="s">
        <v>15</v>
      </c>
      <c r="I14230">
        <v>222.87640348005399</v>
      </c>
      <c r="J14230" s="6">
        <v>0.21472024149907201</v>
      </c>
      <c r="K14230">
        <v>47.856075179682001</v>
      </c>
      <c r="L14230">
        <v>1</v>
      </c>
    </row>
    <row r="14231" spans="1:12" x14ac:dyDescent="0.3">
      <c r="A14231" t="s">
        <v>67</v>
      </c>
      <c r="B14231">
        <v>94</v>
      </c>
      <c r="C14231" t="s">
        <v>35</v>
      </c>
      <c r="D14231" t="s">
        <v>180</v>
      </c>
      <c r="E14231">
        <v>1</v>
      </c>
      <c r="F14231" t="s">
        <v>179</v>
      </c>
      <c r="G14231" t="s">
        <v>1</v>
      </c>
      <c r="H14231" t="s">
        <v>15</v>
      </c>
      <c r="I14231">
        <v>1465.24358846514</v>
      </c>
      <c r="J14231" s="6">
        <v>0.21609836979842101</v>
      </c>
      <c r="K14231">
        <v>316.63675082490801</v>
      </c>
      <c r="L14231">
        <v>1</v>
      </c>
    </row>
    <row r="14232" spans="1:12" x14ac:dyDescent="0.3">
      <c r="A14232" t="s">
        <v>67</v>
      </c>
      <c r="B14232">
        <v>94</v>
      </c>
      <c r="C14232" t="s">
        <v>35</v>
      </c>
      <c r="D14232" t="s">
        <v>24</v>
      </c>
      <c r="E14232">
        <v>2</v>
      </c>
      <c r="F14232" t="s">
        <v>179</v>
      </c>
      <c r="G14232" t="s">
        <v>1</v>
      </c>
      <c r="H14232" t="s">
        <v>15</v>
      </c>
      <c r="I14232">
        <v>1465.24358846514</v>
      </c>
      <c r="J14232" s="6">
        <v>9.4806510053818904E-2</v>
      </c>
      <c r="K14232">
        <v>138.914631001114</v>
      </c>
      <c r="L14232">
        <v>1</v>
      </c>
    </row>
    <row r="14233" spans="1:12" x14ac:dyDescent="0.3">
      <c r="A14233" t="s">
        <v>67</v>
      </c>
      <c r="B14233">
        <v>94</v>
      </c>
      <c r="C14233" t="s">
        <v>35</v>
      </c>
      <c r="D14233" t="s">
        <v>61</v>
      </c>
      <c r="E14233">
        <v>3</v>
      </c>
      <c r="F14233" t="s">
        <v>179</v>
      </c>
      <c r="G14233" t="s">
        <v>1</v>
      </c>
      <c r="H14233" t="s">
        <v>15</v>
      </c>
      <c r="I14233">
        <v>1465.24358846514</v>
      </c>
      <c r="J14233" s="6">
        <v>3.33559005642401E-2</v>
      </c>
      <c r="K14233">
        <v>48.874519439233801</v>
      </c>
      <c r="L14233" t="s">
        <v>58</v>
      </c>
    </row>
    <row r="14234" spans="1:12" x14ac:dyDescent="0.3">
      <c r="A14234" t="s">
        <v>67</v>
      </c>
      <c r="B14234">
        <v>94</v>
      </c>
      <c r="C14234" t="s">
        <v>35</v>
      </c>
      <c r="D14234" t="s">
        <v>181</v>
      </c>
      <c r="E14234">
        <v>1</v>
      </c>
      <c r="F14234" t="s">
        <v>179</v>
      </c>
      <c r="G14234" t="s">
        <v>1</v>
      </c>
      <c r="H14234" t="s">
        <v>15</v>
      </c>
      <c r="I14234">
        <v>1465.24358846514</v>
      </c>
      <c r="J14234" s="6">
        <v>9.4806510053818904E-2</v>
      </c>
      <c r="K14234">
        <v>138.914631001114</v>
      </c>
      <c r="L14234">
        <v>1</v>
      </c>
    </row>
    <row r="14235" spans="1:12" x14ac:dyDescent="0.3">
      <c r="A14235" t="s">
        <v>67</v>
      </c>
      <c r="B14235">
        <v>94</v>
      </c>
      <c r="C14235" t="s">
        <v>35</v>
      </c>
      <c r="D14235" t="s">
        <v>25</v>
      </c>
      <c r="E14235">
        <v>3</v>
      </c>
      <c r="F14235" t="s">
        <v>179</v>
      </c>
      <c r="G14235" t="s">
        <v>1</v>
      </c>
      <c r="H14235" t="s">
        <v>15</v>
      </c>
      <c r="I14235">
        <v>1465.24358846514</v>
      </c>
      <c r="J14235" s="6">
        <v>0.21472024149907201</v>
      </c>
      <c r="K14235">
        <v>314.61745717020398</v>
      </c>
      <c r="L14235">
        <v>1</v>
      </c>
    </row>
    <row r="14236" spans="1:12" x14ac:dyDescent="0.3">
      <c r="A14236" t="s">
        <v>67</v>
      </c>
      <c r="B14236">
        <v>94</v>
      </c>
      <c r="C14236" t="s">
        <v>35</v>
      </c>
      <c r="D14236" t="s">
        <v>180</v>
      </c>
      <c r="E14236">
        <v>1</v>
      </c>
      <c r="F14236" t="s">
        <v>178</v>
      </c>
      <c r="G14236" t="s">
        <v>1</v>
      </c>
      <c r="H14236" t="s">
        <v>16</v>
      </c>
      <c r="I14236">
        <v>211.61442268521401</v>
      </c>
      <c r="J14236" s="6">
        <v>0.20586468385239701</v>
      </c>
      <c r="K14236">
        <v>43.563936224699198</v>
      </c>
      <c r="L14236">
        <v>1</v>
      </c>
    </row>
    <row r="14237" spans="1:12" x14ac:dyDescent="0.3">
      <c r="A14237" t="s">
        <v>67</v>
      </c>
      <c r="B14237">
        <v>94</v>
      </c>
      <c r="C14237" t="s">
        <v>35</v>
      </c>
      <c r="D14237" t="s">
        <v>24</v>
      </c>
      <c r="E14237">
        <v>2</v>
      </c>
      <c r="F14237" t="s">
        <v>178</v>
      </c>
      <c r="G14237" t="s">
        <v>1</v>
      </c>
      <c r="H14237" t="s">
        <v>16</v>
      </c>
      <c r="I14237">
        <v>211.61442268521401</v>
      </c>
      <c r="J14237" s="6">
        <v>6.5162667532219998E-2</v>
      </c>
      <c r="K14237">
        <v>13.7893602704593</v>
      </c>
      <c r="L14237">
        <v>1</v>
      </c>
    </row>
    <row r="14238" spans="1:12" x14ac:dyDescent="0.3">
      <c r="A14238" t="s">
        <v>67</v>
      </c>
      <c r="B14238">
        <v>94</v>
      </c>
      <c r="C14238" t="s">
        <v>35</v>
      </c>
      <c r="D14238" t="s">
        <v>181</v>
      </c>
      <c r="E14238">
        <v>1</v>
      </c>
      <c r="F14238" t="s">
        <v>178</v>
      </c>
      <c r="G14238" t="s">
        <v>1</v>
      </c>
      <c r="H14238" t="s">
        <v>16</v>
      </c>
      <c r="I14238">
        <v>211.61442268521401</v>
      </c>
      <c r="J14238" s="6">
        <v>6.5162667532220095E-2</v>
      </c>
      <c r="K14238">
        <v>13.7893602704593</v>
      </c>
      <c r="L14238">
        <v>1</v>
      </c>
    </row>
    <row r="14239" spans="1:12" x14ac:dyDescent="0.3">
      <c r="A14239" t="s">
        <v>67</v>
      </c>
      <c r="B14239">
        <v>94</v>
      </c>
      <c r="C14239" t="s">
        <v>35</v>
      </c>
      <c r="D14239" t="s">
        <v>25</v>
      </c>
      <c r="E14239">
        <v>3</v>
      </c>
      <c r="F14239" t="s">
        <v>178</v>
      </c>
      <c r="G14239" t="s">
        <v>1</v>
      </c>
      <c r="H14239" t="s">
        <v>16</v>
      </c>
      <c r="I14239">
        <v>211.61442268521401</v>
      </c>
      <c r="J14239" s="6">
        <v>0.204536083685463</v>
      </c>
      <c r="K14239">
        <v>43.282785267394097</v>
      </c>
      <c r="L14239">
        <v>1</v>
      </c>
    </row>
    <row r="14240" spans="1:12" x14ac:dyDescent="0.3">
      <c r="A14240" t="s">
        <v>67</v>
      </c>
      <c r="B14240">
        <v>94</v>
      </c>
      <c r="C14240" t="s">
        <v>35</v>
      </c>
      <c r="D14240" t="s">
        <v>180</v>
      </c>
      <c r="E14240">
        <v>1</v>
      </c>
      <c r="F14240" t="s">
        <v>179</v>
      </c>
      <c r="G14240" t="s">
        <v>1</v>
      </c>
      <c r="H14240" t="s">
        <v>16</v>
      </c>
      <c r="I14240">
        <v>1738.4657827753699</v>
      </c>
      <c r="J14240" s="6">
        <v>0.20586468385239701</v>
      </c>
      <c r="K14240">
        <v>357.88870875926199</v>
      </c>
      <c r="L14240">
        <v>1</v>
      </c>
    </row>
    <row r="14241" spans="1:12" x14ac:dyDescent="0.3">
      <c r="A14241" t="s">
        <v>67</v>
      </c>
      <c r="B14241">
        <v>94</v>
      </c>
      <c r="C14241" t="s">
        <v>35</v>
      </c>
      <c r="D14241" t="s">
        <v>24</v>
      </c>
      <c r="E14241">
        <v>2</v>
      </c>
      <c r="F14241" t="s">
        <v>179</v>
      </c>
      <c r="G14241" t="s">
        <v>1</v>
      </c>
      <c r="H14241" t="s">
        <v>16</v>
      </c>
      <c r="I14241">
        <v>1738.4657827753699</v>
      </c>
      <c r="J14241" s="6">
        <v>6.5162667532219998E-2</v>
      </c>
      <c r="K14241">
        <v>113.283067819132</v>
      </c>
      <c r="L14241">
        <v>1</v>
      </c>
    </row>
    <row r="14242" spans="1:12" x14ac:dyDescent="0.3">
      <c r="A14242" t="s">
        <v>67</v>
      </c>
      <c r="B14242">
        <v>94</v>
      </c>
      <c r="C14242" t="s">
        <v>35</v>
      </c>
      <c r="D14242" t="s">
        <v>61</v>
      </c>
      <c r="E14242">
        <v>3</v>
      </c>
      <c r="F14242" t="s">
        <v>179</v>
      </c>
      <c r="G14242" t="s">
        <v>1</v>
      </c>
      <c r="H14242" t="s">
        <v>16</v>
      </c>
      <c r="I14242">
        <v>1738.4657827753699</v>
      </c>
      <c r="J14242" s="6">
        <v>3.47942652122986E-2</v>
      </c>
      <c r="K14242">
        <v>60.488639508392502</v>
      </c>
      <c r="L14242" t="s">
        <v>58</v>
      </c>
    </row>
    <row r="14243" spans="1:12" x14ac:dyDescent="0.3">
      <c r="A14243" t="s">
        <v>67</v>
      </c>
      <c r="B14243">
        <v>94</v>
      </c>
      <c r="C14243" t="s">
        <v>35</v>
      </c>
      <c r="D14243" t="s">
        <v>181</v>
      </c>
      <c r="E14243">
        <v>1</v>
      </c>
      <c r="F14243" t="s">
        <v>179</v>
      </c>
      <c r="G14243" t="s">
        <v>1</v>
      </c>
      <c r="H14243" t="s">
        <v>16</v>
      </c>
      <c r="I14243">
        <v>1738.4657827753699</v>
      </c>
      <c r="J14243" s="6">
        <v>6.5162667532220095E-2</v>
      </c>
      <c r="K14243">
        <v>113.283067819132</v>
      </c>
      <c r="L14243">
        <v>1</v>
      </c>
    </row>
    <row r="14244" spans="1:12" x14ac:dyDescent="0.3">
      <c r="A14244" t="s">
        <v>67</v>
      </c>
      <c r="B14244">
        <v>94</v>
      </c>
      <c r="C14244" t="s">
        <v>35</v>
      </c>
      <c r="D14244" t="s">
        <v>25</v>
      </c>
      <c r="E14244">
        <v>3</v>
      </c>
      <c r="F14244" t="s">
        <v>179</v>
      </c>
      <c r="G14244" t="s">
        <v>1</v>
      </c>
      <c r="H14244" t="s">
        <v>16</v>
      </c>
      <c r="I14244">
        <v>1738.4657827753699</v>
      </c>
      <c r="J14244" s="6">
        <v>0.204536083685463</v>
      </c>
      <c r="K14244">
        <v>355.57898283005801</v>
      </c>
      <c r="L14244">
        <v>1</v>
      </c>
    </row>
    <row r="14245" spans="1:12" x14ac:dyDescent="0.3">
      <c r="A14245" t="s">
        <v>67</v>
      </c>
      <c r="B14245">
        <v>94</v>
      </c>
      <c r="C14245" t="s">
        <v>35</v>
      </c>
      <c r="D14245" t="s">
        <v>180</v>
      </c>
      <c r="E14245">
        <v>1</v>
      </c>
      <c r="F14245" t="s">
        <v>178</v>
      </c>
      <c r="G14245" t="s">
        <v>1</v>
      </c>
      <c r="H14245" t="s">
        <v>17</v>
      </c>
      <c r="I14245">
        <v>140.208368163573</v>
      </c>
      <c r="J14245" s="6">
        <v>0.201691199450313</v>
      </c>
      <c r="K14245">
        <v>28.2787939478822</v>
      </c>
      <c r="L14245">
        <v>1</v>
      </c>
    </row>
    <row r="14246" spans="1:12" x14ac:dyDescent="0.3">
      <c r="A14246" t="s">
        <v>67</v>
      </c>
      <c r="B14246">
        <v>94</v>
      </c>
      <c r="C14246" t="s">
        <v>35</v>
      </c>
      <c r="D14246" t="s">
        <v>24</v>
      </c>
      <c r="E14246">
        <v>2</v>
      </c>
      <c r="F14246" t="s">
        <v>178</v>
      </c>
      <c r="G14246" t="s">
        <v>1</v>
      </c>
      <c r="H14246" t="s">
        <v>17</v>
      </c>
      <c r="I14246">
        <v>140.208368163573</v>
      </c>
      <c r="J14246" s="6">
        <v>3.11211835462025E-2</v>
      </c>
      <c r="K14246">
        <v>4.3634503603321102</v>
      </c>
      <c r="L14246">
        <v>1</v>
      </c>
    </row>
    <row r="14247" spans="1:12" x14ac:dyDescent="0.3">
      <c r="A14247" t="s">
        <v>67</v>
      </c>
      <c r="B14247">
        <v>94</v>
      </c>
      <c r="C14247" t="s">
        <v>35</v>
      </c>
      <c r="D14247" t="s">
        <v>181</v>
      </c>
      <c r="E14247">
        <v>1</v>
      </c>
      <c r="F14247" t="s">
        <v>178</v>
      </c>
      <c r="G14247" t="s">
        <v>1</v>
      </c>
      <c r="H14247" t="s">
        <v>17</v>
      </c>
      <c r="I14247">
        <v>140.208368163573</v>
      </c>
      <c r="J14247" s="6">
        <v>3.1121183546202601E-2</v>
      </c>
      <c r="K14247">
        <v>4.36345036033212</v>
      </c>
      <c r="L14247">
        <v>1</v>
      </c>
    </row>
    <row r="14248" spans="1:12" x14ac:dyDescent="0.3">
      <c r="A14248" t="s">
        <v>67</v>
      </c>
      <c r="B14248">
        <v>94</v>
      </c>
      <c r="C14248" t="s">
        <v>35</v>
      </c>
      <c r="D14248" t="s">
        <v>25</v>
      </c>
      <c r="E14248">
        <v>3</v>
      </c>
      <c r="F14248" t="s">
        <v>178</v>
      </c>
      <c r="G14248" t="s">
        <v>1</v>
      </c>
      <c r="H14248" t="s">
        <v>17</v>
      </c>
      <c r="I14248">
        <v>140.208368163573</v>
      </c>
      <c r="J14248" s="6">
        <v>0.200373675620141</v>
      </c>
      <c r="K14248">
        <v>28.094066081637099</v>
      </c>
      <c r="L14248">
        <v>1</v>
      </c>
    </row>
    <row r="14249" spans="1:12" x14ac:dyDescent="0.3">
      <c r="A14249" t="s">
        <v>67</v>
      </c>
      <c r="B14249">
        <v>94</v>
      </c>
      <c r="C14249" t="s">
        <v>35</v>
      </c>
      <c r="D14249" t="s">
        <v>180</v>
      </c>
      <c r="E14249">
        <v>1</v>
      </c>
      <c r="F14249" t="s">
        <v>179</v>
      </c>
      <c r="G14249" t="s">
        <v>1</v>
      </c>
      <c r="H14249" t="s">
        <v>17</v>
      </c>
      <c r="I14249">
        <v>1300.7622992854201</v>
      </c>
      <c r="J14249" s="6">
        <v>0.201691199450313</v>
      </c>
      <c r="K14249">
        <v>262.35230834262302</v>
      </c>
      <c r="L14249">
        <v>1</v>
      </c>
    </row>
    <row r="14250" spans="1:12" x14ac:dyDescent="0.3">
      <c r="A14250" t="s">
        <v>67</v>
      </c>
      <c r="B14250">
        <v>94</v>
      </c>
      <c r="C14250" t="s">
        <v>35</v>
      </c>
      <c r="D14250" t="s">
        <v>24</v>
      </c>
      <c r="E14250">
        <v>2</v>
      </c>
      <c r="F14250" t="s">
        <v>179</v>
      </c>
      <c r="G14250" t="s">
        <v>1</v>
      </c>
      <c r="H14250" t="s">
        <v>17</v>
      </c>
      <c r="I14250">
        <v>1300.7622992854201</v>
      </c>
      <c r="J14250" s="6">
        <v>3.11211835462025E-2</v>
      </c>
      <c r="K14250">
        <v>40.481262266042101</v>
      </c>
      <c r="L14250">
        <v>1</v>
      </c>
    </row>
    <row r="14251" spans="1:12" x14ac:dyDescent="0.3">
      <c r="A14251" t="s">
        <v>67</v>
      </c>
      <c r="B14251">
        <v>94</v>
      </c>
      <c r="C14251" t="s">
        <v>35</v>
      </c>
      <c r="D14251" t="s">
        <v>61</v>
      </c>
      <c r="E14251">
        <v>3</v>
      </c>
      <c r="F14251" t="s">
        <v>179</v>
      </c>
      <c r="G14251" t="s">
        <v>1</v>
      </c>
      <c r="H14251" t="s">
        <v>17</v>
      </c>
      <c r="I14251">
        <v>1300.7622992854201</v>
      </c>
      <c r="J14251" s="6">
        <v>3.20677317967148E-2</v>
      </c>
      <c r="K14251">
        <v>41.712496544762899</v>
      </c>
      <c r="L14251" t="s">
        <v>58</v>
      </c>
    </row>
    <row r="14252" spans="1:12" x14ac:dyDescent="0.3">
      <c r="A14252" t="s">
        <v>67</v>
      </c>
      <c r="B14252">
        <v>94</v>
      </c>
      <c r="C14252" t="s">
        <v>35</v>
      </c>
      <c r="D14252" t="s">
        <v>181</v>
      </c>
      <c r="E14252">
        <v>1</v>
      </c>
      <c r="F14252" t="s">
        <v>179</v>
      </c>
      <c r="G14252" t="s">
        <v>1</v>
      </c>
      <c r="H14252" t="s">
        <v>17</v>
      </c>
      <c r="I14252">
        <v>1300.7622992854201</v>
      </c>
      <c r="J14252" s="6">
        <v>3.1121183546202601E-2</v>
      </c>
      <c r="K14252">
        <v>40.481262266042101</v>
      </c>
      <c r="L14252">
        <v>1</v>
      </c>
    </row>
    <row r="14253" spans="1:12" x14ac:dyDescent="0.3">
      <c r="A14253" t="s">
        <v>67</v>
      </c>
      <c r="B14253">
        <v>94</v>
      </c>
      <c r="C14253" t="s">
        <v>35</v>
      </c>
      <c r="D14253" t="s">
        <v>25</v>
      </c>
      <c r="E14253">
        <v>3</v>
      </c>
      <c r="F14253" t="s">
        <v>179</v>
      </c>
      <c r="G14253" t="s">
        <v>1</v>
      </c>
      <c r="H14253" t="s">
        <v>17</v>
      </c>
      <c r="I14253">
        <v>1300.7622992854201</v>
      </c>
      <c r="J14253" s="6">
        <v>0.200373675620141</v>
      </c>
      <c r="K14253">
        <v>260.63852301592499</v>
      </c>
      <c r="L14253">
        <v>1</v>
      </c>
    </row>
    <row r="14254" spans="1:12" x14ac:dyDescent="0.3">
      <c r="A14254" t="s">
        <v>67</v>
      </c>
      <c r="B14254">
        <v>94</v>
      </c>
      <c r="C14254" t="s">
        <v>35</v>
      </c>
      <c r="D14254" t="s">
        <v>180</v>
      </c>
      <c r="E14254">
        <v>1</v>
      </c>
      <c r="F14254" t="s">
        <v>178</v>
      </c>
      <c r="G14254" t="s">
        <v>1</v>
      </c>
      <c r="H14254" t="s">
        <v>18</v>
      </c>
      <c r="I14254">
        <v>138.21576928150799</v>
      </c>
      <c r="J14254" s="6">
        <v>0.19976090301763699</v>
      </c>
      <c r="K14254">
        <v>27.610106882951602</v>
      </c>
      <c r="L14254">
        <v>1</v>
      </c>
    </row>
    <row r="14255" spans="1:12" x14ac:dyDescent="0.3">
      <c r="A14255" t="s">
        <v>67</v>
      </c>
      <c r="B14255">
        <v>94</v>
      </c>
      <c r="C14255" t="s">
        <v>35</v>
      </c>
      <c r="D14255" t="s">
        <v>25</v>
      </c>
      <c r="E14255">
        <v>3</v>
      </c>
      <c r="F14255" t="s">
        <v>178</v>
      </c>
      <c r="G14255" t="s">
        <v>1</v>
      </c>
      <c r="H14255" t="s">
        <v>18</v>
      </c>
      <c r="I14255">
        <v>138.21576928150799</v>
      </c>
      <c r="J14255" s="6">
        <v>0.19861313830899399</v>
      </c>
      <c r="K14255">
        <v>27.451467700792399</v>
      </c>
      <c r="L14255">
        <v>1</v>
      </c>
    </row>
    <row r="14256" spans="1:12" x14ac:dyDescent="0.3">
      <c r="A14256" t="s">
        <v>67</v>
      </c>
      <c r="B14256">
        <v>94</v>
      </c>
      <c r="C14256" t="s">
        <v>35</v>
      </c>
      <c r="D14256" t="s">
        <v>180</v>
      </c>
      <c r="E14256">
        <v>1</v>
      </c>
      <c r="F14256" t="s">
        <v>179</v>
      </c>
      <c r="G14256" t="s">
        <v>1</v>
      </c>
      <c r="H14256" t="s">
        <v>18</v>
      </c>
      <c r="I14256">
        <v>835.88883602468695</v>
      </c>
      <c r="J14256" s="6">
        <v>0.19976090301763699</v>
      </c>
      <c r="K14256">
        <v>166.97790870665301</v>
      </c>
      <c r="L14256">
        <v>1</v>
      </c>
    </row>
    <row r="14257" spans="1:12" x14ac:dyDescent="0.3">
      <c r="A14257" t="s">
        <v>67</v>
      </c>
      <c r="B14257">
        <v>94</v>
      </c>
      <c r="C14257" t="s">
        <v>35</v>
      </c>
      <c r="D14257" t="s">
        <v>61</v>
      </c>
      <c r="E14257">
        <v>3</v>
      </c>
      <c r="F14257" t="s">
        <v>179</v>
      </c>
      <c r="G14257" t="s">
        <v>1</v>
      </c>
      <c r="H14257" t="s">
        <v>18</v>
      </c>
      <c r="I14257">
        <v>835.88883602468695</v>
      </c>
      <c r="J14257" s="6">
        <v>3.0361146232772199E-2</v>
      </c>
      <c r="K14257">
        <v>25.378543184887199</v>
      </c>
      <c r="L14257" t="s">
        <v>58</v>
      </c>
    </row>
    <row r="14258" spans="1:12" x14ac:dyDescent="0.3">
      <c r="A14258" t="s">
        <v>67</v>
      </c>
      <c r="B14258">
        <v>94</v>
      </c>
      <c r="C14258" t="s">
        <v>35</v>
      </c>
      <c r="D14258" t="s">
        <v>25</v>
      </c>
      <c r="E14258">
        <v>3</v>
      </c>
      <c r="F14258" t="s">
        <v>179</v>
      </c>
      <c r="G14258" t="s">
        <v>1</v>
      </c>
      <c r="H14258" t="s">
        <v>18</v>
      </c>
      <c r="I14258">
        <v>835.88883602468695</v>
      </c>
      <c r="J14258" s="6">
        <v>0.19861313830899399</v>
      </c>
      <c r="K14258">
        <v>166.018505000315</v>
      </c>
      <c r="L14258">
        <v>1</v>
      </c>
    </row>
    <row r="14259" spans="1:12" x14ac:dyDescent="0.3">
      <c r="A14259" t="s">
        <v>67</v>
      </c>
      <c r="B14259">
        <v>94</v>
      </c>
      <c r="C14259" t="s">
        <v>35</v>
      </c>
      <c r="D14259" t="s">
        <v>180</v>
      </c>
      <c r="E14259">
        <v>1</v>
      </c>
      <c r="F14259" t="s">
        <v>178</v>
      </c>
      <c r="G14259" t="s">
        <v>1</v>
      </c>
      <c r="H14259" t="s">
        <v>19</v>
      </c>
      <c r="I14259">
        <v>82.862391741955093</v>
      </c>
      <c r="J14259" s="6">
        <v>0.18977564706355199</v>
      </c>
      <c r="K14259">
        <v>15.725264010063</v>
      </c>
      <c r="L14259">
        <v>1</v>
      </c>
    </row>
    <row r="14260" spans="1:12" x14ac:dyDescent="0.3">
      <c r="A14260" t="s">
        <v>67</v>
      </c>
      <c r="B14260">
        <v>94</v>
      </c>
      <c r="C14260" t="s">
        <v>35</v>
      </c>
      <c r="D14260" t="s">
        <v>25</v>
      </c>
      <c r="E14260">
        <v>3</v>
      </c>
      <c r="F14260" t="s">
        <v>178</v>
      </c>
      <c r="G14260" t="s">
        <v>1</v>
      </c>
      <c r="H14260" t="s">
        <v>19</v>
      </c>
      <c r="I14260">
        <v>82.862391741955093</v>
      </c>
      <c r="J14260" s="6">
        <v>0.18881494381970501</v>
      </c>
      <c r="K14260">
        <v>15.645657841523599</v>
      </c>
      <c r="L14260">
        <v>1</v>
      </c>
    </row>
    <row r="14261" spans="1:12" x14ac:dyDescent="0.3">
      <c r="A14261" t="s">
        <v>67</v>
      </c>
      <c r="B14261">
        <v>94</v>
      </c>
      <c r="C14261" t="s">
        <v>35</v>
      </c>
      <c r="D14261" t="s">
        <v>180</v>
      </c>
      <c r="E14261">
        <v>1</v>
      </c>
      <c r="F14261" t="s">
        <v>179</v>
      </c>
      <c r="G14261" t="s">
        <v>1</v>
      </c>
      <c r="H14261" t="s">
        <v>19</v>
      </c>
      <c r="I14261">
        <v>511.30349933144902</v>
      </c>
      <c r="J14261" s="6">
        <v>0.18977564706355199</v>
      </c>
      <c r="K14261">
        <v>97.032952431484304</v>
      </c>
      <c r="L14261">
        <v>1</v>
      </c>
    </row>
    <row r="14262" spans="1:12" x14ac:dyDescent="0.3">
      <c r="A14262" t="s">
        <v>67</v>
      </c>
      <c r="B14262">
        <v>94</v>
      </c>
      <c r="C14262" t="s">
        <v>35</v>
      </c>
      <c r="D14262" t="s">
        <v>61</v>
      </c>
      <c r="E14262">
        <v>3</v>
      </c>
      <c r="F14262" t="s">
        <v>179</v>
      </c>
      <c r="G14262" t="s">
        <v>1</v>
      </c>
      <c r="H14262" t="s">
        <v>19</v>
      </c>
      <c r="I14262">
        <v>511.30349933144902</v>
      </c>
      <c r="J14262" s="6">
        <v>3.3443498061723503E-2</v>
      </c>
      <c r="K14262">
        <v>17.0997775888437</v>
      </c>
      <c r="L14262" t="s">
        <v>58</v>
      </c>
    </row>
    <row r="14263" spans="1:12" x14ac:dyDescent="0.3">
      <c r="A14263" t="s">
        <v>67</v>
      </c>
      <c r="B14263">
        <v>94</v>
      </c>
      <c r="C14263" t="s">
        <v>35</v>
      </c>
      <c r="D14263" t="s">
        <v>25</v>
      </c>
      <c r="E14263">
        <v>3</v>
      </c>
      <c r="F14263" t="s">
        <v>179</v>
      </c>
      <c r="G14263" t="s">
        <v>1</v>
      </c>
      <c r="H14263" t="s">
        <v>19</v>
      </c>
      <c r="I14263">
        <v>511.30349933144902</v>
      </c>
      <c r="J14263" s="6">
        <v>0.18881494381970501</v>
      </c>
      <c r="K14263">
        <v>96.541741501086307</v>
      </c>
      <c r="L14263">
        <v>1</v>
      </c>
    </row>
    <row r="14264" spans="1:12" x14ac:dyDescent="0.3">
      <c r="A14264" t="s">
        <v>67</v>
      </c>
      <c r="B14264">
        <v>94</v>
      </c>
      <c r="C14264" t="s">
        <v>35</v>
      </c>
      <c r="D14264" t="s">
        <v>180</v>
      </c>
      <c r="E14264">
        <v>1</v>
      </c>
      <c r="F14264" t="s">
        <v>178</v>
      </c>
      <c r="G14264" t="s">
        <v>1</v>
      </c>
      <c r="H14264" t="s">
        <v>20</v>
      </c>
      <c r="I14264">
        <v>38.722823971693302</v>
      </c>
      <c r="J14264" s="6">
        <v>0.18993129009240201</v>
      </c>
      <c r="K14264">
        <v>7.3546759129647299</v>
      </c>
      <c r="L14264">
        <v>1</v>
      </c>
    </row>
    <row r="14265" spans="1:12" x14ac:dyDescent="0.3">
      <c r="A14265" t="s">
        <v>67</v>
      </c>
      <c r="B14265">
        <v>94</v>
      </c>
      <c r="C14265" t="s">
        <v>35</v>
      </c>
      <c r="D14265" t="s">
        <v>25</v>
      </c>
      <c r="E14265">
        <v>3</v>
      </c>
      <c r="F14265" t="s">
        <v>178</v>
      </c>
      <c r="G14265" t="s">
        <v>1</v>
      </c>
      <c r="H14265" t="s">
        <v>20</v>
      </c>
      <c r="I14265">
        <v>38.722823971693302</v>
      </c>
      <c r="J14265" s="6">
        <v>0.18876227267988099</v>
      </c>
      <c r="K14265">
        <v>7.3094082574798396</v>
      </c>
      <c r="L14265">
        <v>1</v>
      </c>
    </row>
    <row r="14266" spans="1:12" x14ac:dyDescent="0.3">
      <c r="A14266" t="s">
        <v>67</v>
      </c>
      <c r="B14266">
        <v>94</v>
      </c>
      <c r="C14266" t="s">
        <v>35</v>
      </c>
      <c r="D14266" t="s">
        <v>180</v>
      </c>
      <c r="E14266">
        <v>1</v>
      </c>
      <c r="F14266" t="s">
        <v>179</v>
      </c>
      <c r="G14266" t="s">
        <v>1</v>
      </c>
      <c r="H14266" t="s">
        <v>20</v>
      </c>
      <c r="I14266">
        <v>312.542119528081</v>
      </c>
      <c r="J14266" s="6">
        <v>0.18993129009240201</v>
      </c>
      <c r="K14266">
        <v>59.361527970182301</v>
      </c>
      <c r="L14266">
        <v>1</v>
      </c>
    </row>
    <row r="14267" spans="1:12" x14ac:dyDescent="0.3">
      <c r="A14267" t="s">
        <v>67</v>
      </c>
      <c r="B14267">
        <v>94</v>
      </c>
      <c r="C14267" t="s">
        <v>35</v>
      </c>
      <c r="D14267" t="s">
        <v>61</v>
      </c>
      <c r="E14267">
        <v>3</v>
      </c>
      <c r="F14267" t="s">
        <v>179</v>
      </c>
      <c r="G14267" t="s">
        <v>1</v>
      </c>
      <c r="H14267" t="s">
        <v>20</v>
      </c>
      <c r="I14267">
        <v>312.542119528081</v>
      </c>
      <c r="J14267" s="6">
        <v>3.8694097063870198E-2</v>
      </c>
      <c r="K14267">
        <v>12.093535109567201</v>
      </c>
      <c r="L14267" t="s">
        <v>58</v>
      </c>
    </row>
    <row r="14268" spans="1:12" x14ac:dyDescent="0.3">
      <c r="A14268" t="s">
        <v>67</v>
      </c>
      <c r="B14268">
        <v>94</v>
      </c>
      <c r="C14268" t="s">
        <v>35</v>
      </c>
      <c r="D14268" t="s">
        <v>25</v>
      </c>
      <c r="E14268">
        <v>3</v>
      </c>
      <c r="F14268" t="s">
        <v>179</v>
      </c>
      <c r="G14268" t="s">
        <v>1</v>
      </c>
      <c r="H14268" t="s">
        <v>20</v>
      </c>
      <c r="I14268">
        <v>312.542119528081</v>
      </c>
      <c r="J14268" s="6">
        <v>0.18876227267988099</v>
      </c>
      <c r="K14268">
        <v>58.996160790307798</v>
      </c>
      <c r="L14268">
        <v>1</v>
      </c>
    </row>
    <row r="14269" spans="1:12" x14ac:dyDescent="0.3">
      <c r="A14269" t="s">
        <v>67</v>
      </c>
      <c r="B14269">
        <v>94</v>
      </c>
      <c r="C14269" t="s">
        <v>35</v>
      </c>
      <c r="D14269" t="s">
        <v>180</v>
      </c>
      <c r="E14269">
        <v>1</v>
      </c>
      <c r="F14269" t="s">
        <v>178</v>
      </c>
      <c r="G14269" t="s">
        <v>1</v>
      </c>
      <c r="H14269" t="s">
        <v>21</v>
      </c>
      <c r="I14269">
        <v>12.3500524962546</v>
      </c>
      <c r="J14269" s="6">
        <v>0.188385843629923</v>
      </c>
      <c r="K14269">
        <v>2.3265750583807701</v>
      </c>
      <c r="L14269">
        <v>1</v>
      </c>
    </row>
    <row r="14270" spans="1:12" x14ac:dyDescent="0.3">
      <c r="A14270" t="s">
        <v>67</v>
      </c>
      <c r="B14270">
        <v>94</v>
      </c>
      <c r="C14270" t="s">
        <v>35</v>
      </c>
      <c r="D14270" t="s">
        <v>25</v>
      </c>
      <c r="E14270">
        <v>3</v>
      </c>
      <c r="F14270" t="s">
        <v>178</v>
      </c>
      <c r="G14270" t="s">
        <v>1</v>
      </c>
      <c r="H14270" t="s">
        <v>21</v>
      </c>
      <c r="I14270">
        <v>12.3500524962546</v>
      </c>
      <c r="J14270" s="6">
        <v>0.18723929109176299</v>
      </c>
      <c r="K14270">
        <v>2.3124150743447802</v>
      </c>
      <c r="L14270">
        <v>1</v>
      </c>
    </row>
    <row r="14271" spans="1:12" x14ac:dyDescent="0.3">
      <c r="A14271" t="s">
        <v>67</v>
      </c>
      <c r="B14271">
        <v>94</v>
      </c>
      <c r="C14271" t="s">
        <v>35</v>
      </c>
      <c r="D14271" t="s">
        <v>180</v>
      </c>
      <c r="E14271">
        <v>1</v>
      </c>
      <c r="F14271" t="s">
        <v>179</v>
      </c>
      <c r="G14271" t="s">
        <v>1</v>
      </c>
      <c r="H14271" t="s">
        <v>21</v>
      </c>
      <c r="I14271">
        <v>66.5779597642005</v>
      </c>
      <c r="J14271" s="6">
        <v>0.188385843629923</v>
      </c>
      <c r="K14271">
        <v>12.542345117338</v>
      </c>
      <c r="L14271">
        <v>1</v>
      </c>
    </row>
    <row r="14272" spans="1:12" x14ac:dyDescent="0.3">
      <c r="A14272" t="s">
        <v>67</v>
      </c>
      <c r="B14272">
        <v>94</v>
      </c>
      <c r="C14272" t="s">
        <v>35</v>
      </c>
      <c r="D14272" t="s">
        <v>61</v>
      </c>
      <c r="E14272">
        <v>3</v>
      </c>
      <c r="F14272" t="s">
        <v>179</v>
      </c>
      <c r="G14272" t="s">
        <v>1</v>
      </c>
      <c r="H14272" t="s">
        <v>21</v>
      </c>
      <c r="I14272">
        <v>66.5779597642005</v>
      </c>
      <c r="J14272" s="6">
        <v>4.1857421273807802E-2</v>
      </c>
      <c r="K14272">
        <v>2.7867817094007599</v>
      </c>
      <c r="L14272" t="s">
        <v>58</v>
      </c>
    </row>
    <row r="14273" spans="1:12" x14ac:dyDescent="0.3">
      <c r="A14273" t="s">
        <v>67</v>
      </c>
      <c r="B14273">
        <v>94</v>
      </c>
      <c r="C14273" t="s">
        <v>35</v>
      </c>
      <c r="D14273" t="s">
        <v>25</v>
      </c>
      <c r="E14273">
        <v>3</v>
      </c>
      <c r="F14273" t="s">
        <v>179</v>
      </c>
      <c r="G14273" t="s">
        <v>1</v>
      </c>
      <c r="H14273" t="s">
        <v>21</v>
      </c>
      <c r="I14273">
        <v>66.5779597642005</v>
      </c>
      <c r="J14273" s="6">
        <v>0.18723929109176299</v>
      </c>
      <c r="K14273">
        <v>12.466009988584799</v>
      </c>
      <c r="L14273">
        <v>1</v>
      </c>
    </row>
    <row r="14274" spans="1:12" x14ac:dyDescent="0.3">
      <c r="A14274" t="s">
        <v>67</v>
      </c>
      <c r="B14274">
        <v>94</v>
      </c>
      <c r="C14274" t="s">
        <v>35</v>
      </c>
      <c r="D14274" t="s">
        <v>180</v>
      </c>
      <c r="E14274">
        <v>1</v>
      </c>
      <c r="F14274" t="s">
        <v>178</v>
      </c>
      <c r="G14274" t="s">
        <v>1</v>
      </c>
      <c r="H14274" t="s">
        <v>22</v>
      </c>
      <c r="I14274">
        <v>1.88833391646905</v>
      </c>
      <c r="J14274" s="6">
        <v>0.18868491111965599</v>
      </c>
      <c r="K14274">
        <v>0.35630011719319599</v>
      </c>
      <c r="L14274">
        <v>1</v>
      </c>
    </row>
    <row r="14275" spans="1:12" x14ac:dyDescent="0.3">
      <c r="A14275" t="s">
        <v>67</v>
      </c>
      <c r="B14275">
        <v>94</v>
      </c>
      <c r="C14275" t="s">
        <v>35</v>
      </c>
      <c r="D14275" t="s">
        <v>25</v>
      </c>
      <c r="E14275">
        <v>3</v>
      </c>
      <c r="F14275" t="s">
        <v>178</v>
      </c>
      <c r="G14275" t="s">
        <v>1</v>
      </c>
      <c r="H14275" t="s">
        <v>22</v>
      </c>
      <c r="I14275">
        <v>1.88833391646905</v>
      </c>
      <c r="J14275" s="6">
        <v>0.18752510246512899</v>
      </c>
      <c r="K14275">
        <v>0.35411001117423802</v>
      </c>
      <c r="L14275">
        <v>1</v>
      </c>
    </row>
    <row r="14276" spans="1:12" x14ac:dyDescent="0.3">
      <c r="A14276" t="s">
        <v>67</v>
      </c>
      <c r="B14276">
        <v>94</v>
      </c>
      <c r="C14276" t="s">
        <v>35</v>
      </c>
      <c r="D14276" t="s">
        <v>180</v>
      </c>
      <c r="E14276">
        <v>1</v>
      </c>
      <c r="F14276" t="s">
        <v>179</v>
      </c>
      <c r="G14276" t="s">
        <v>1</v>
      </c>
      <c r="H14276" t="s">
        <v>22</v>
      </c>
      <c r="I14276">
        <v>2.9053735726632</v>
      </c>
      <c r="J14276" s="6">
        <v>0.18868491111965599</v>
      </c>
      <c r="K14276">
        <v>0.54820015432735603</v>
      </c>
      <c r="L14276">
        <v>1</v>
      </c>
    </row>
    <row r="14277" spans="1:12" x14ac:dyDescent="0.3">
      <c r="A14277" t="s">
        <v>67</v>
      </c>
      <c r="B14277">
        <v>94</v>
      </c>
      <c r="C14277" t="s">
        <v>35</v>
      </c>
      <c r="D14277" t="s">
        <v>61</v>
      </c>
      <c r="E14277">
        <v>3</v>
      </c>
      <c r="F14277" t="s">
        <v>179</v>
      </c>
      <c r="G14277" t="s">
        <v>1</v>
      </c>
      <c r="H14277" t="s">
        <v>22</v>
      </c>
      <c r="I14277">
        <v>2.9053735726632</v>
      </c>
      <c r="J14277" s="6">
        <v>4.3997445431434599E-2</v>
      </c>
      <c r="K14277">
        <v>0.12782901522118101</v>
      </c>
      <c r="L14277" t="s">
        <v>58</v>
      </c>
    </row>
    <row r="14278" spans="1:12" x14ac:dyDescent="0.3">
      <c r="A14278" t="s">
        <v>67</v>
      </c>
      <c r="B14278">
        <v>94</v>
      </c>
      <c r="C14278" t="s">
        <v>35</v>
      </c>
      <c r="D14278" t="s">
        <v>25</v>
      </c>
      <c r="E14278">
        <v>3</v>
      </c>
      <c r="F14278" t="s">
        <v>179</v>
      </c>
      <c r="G14278" t="s">
        <v>1</v>
      </c>
      <c r="H14278" t="s">
        <v>22</v>
      </c>
      <c r="I14278">
        <v>2.9053735726632</v>
      </c>
      <c r="J14278" s="6">
        <v>0.18752510246512899</v>
      </c>
      <c r="K14278">
        <v>0.54483047691314701</v>
      </c>
      <c r="L14278">
        <v>1</v>
      </c>
    </row>
    <row r="14279" spans="1:12" x14ac:dyDescent="0.3">
      <c r="A14279" t="s">
        <v>67</v>
      </c>
      <c r="B14279">
        <v>94</v>
      </c>
      <c r="C14279" t="s">
        <v>35</v>
      </c>
      <c r="D14279" t="s">
        <v>180</v>
      </c>
      <c r="E14279">
        <v>1</v>
      </c>
      <c r="F14279" t="s">
        <v>178</v>
      </c>
      <c r="G14279" t="s">
        <v>2</v>
      </c>
      <c r="H14279" t="s">
        <v>6</v>
      </c>
      <c r="I14279">
        <v>1.29424238086601</v>
      </c>
      <c r="J14279" s="6">
        <v>0.136472317140166</v>
      </c>
      <c r="K14279">
        <v>0.176628256657791</v>
      </c>
      <c r="L14279">
        <v>1</v>
      </c>
    </row>
    <row r="14280" spans="1:12" x14ac:dyDescent="0.3">
      <c r="A14280" t="s">
        <v>67</v>
      </c>
      <c r="B14280">
        <v>94</v>
      </c>
      <c r="C14280" t="s">
        <v>35</v>
      </c>
      <c r="D14280" t="s">
        <v>24</v>
      </c>
      <c r="E14280">
        <v>2</v>
      </c>
      <c r="F14280" t="s">
        <v>178</v>
      </c>
      <c r="G14280" t="s">
        <v>2</v>
      </c>
      <c r="H14280" t="s">
        <v>6</v>
      </c>
      <c r="I14280">
        <v>1.29424238086601</v>
      </c>
      <c r="J14280" s="6">
        <v>0.19212415855206599</v>
      </c>
      <c r="K14280">
        <v>0.24865522838630599</v>
      </c>
      <c r="L14280">
        <v>1</v>
      </c>
    </row>
    <row r="14281" spans="1:12" x14ac:dyDescent="0.3">
      <c r="A14281" t="s">
        <v>67</v>
      </c>
      <c r="B14281">
        <v>94</v>
      </c>
      <c r="C14281" t="s">
        <v>35</v>
      </c>
      <c r="D14281" t="s">
        <v>181</v>
      </c>
      <c r="E14281">
        <v>1</v>
      </c>
      <c r="F14281" t="s">
        <v>178</v>
      </c>
      <c r="G14281" t="s">
        <v>2</v>
      </c>
      <c r="H14281" t="s">
        <v>6</v>
      </c>
      <c r="I14281">
        <v>1.29424238086601</v>
      </c>
      <c r="J14281" s="6">
        <v>0.19212415855206599</v>
      </c>
      <c r="K14281">
        <v>0.24865522838630699</v>
      </c>
      <c r="L14281">
        <v>1</v>
      </c>
    </row>
    <row r="14282" spans="1:12" x14ac:dyDescent="0.3">
      <c r="A14282" t="s">
        <v>67</v>
      </c>
      <c r="B14282">
        <v>94</v>
      </c>
      <c r="C14282" t="s">
        <v>35</v>
      </c>
      <c r="D14282" t="s">
        <v>25</v>
      </c>
      <c r="E14282">
        <v>3</v>
      </c>
      <c r="F14282" t="s">
        <v>178</v>
      </c>
      <c r="G14282" t="s">
        <v>2</v>
      </c>
      <c r="H14282" t="s">
        <v>6</v>
      </c>
      <c r="I14282">
        <v>1.29424238086601</v>
      </c>
      <c r="J14282" s="6">
        <v>0.136472317140166</v>
      </c>
      <c r="K14282">
        <v>0.176628256657791</v>
      </c>
      <c r="L14282">
        <v>1</v>
      </c>
    </row>
    <row r="14283" spans="1:12" x14ac:dyDescent="0.3">
      <c r="A14283" t="s">
        <v>67</v>
      </c>
      <c r="B14283">
        <v>94</v>
      </c>
      <c r="C14283" t="s">
        <v>35</v>
      </c>
      <c r="D14283" t="s">
        <v>180</v>
      </c>
      <c r="E14283">
        <v>1</v>
      </c>
      <c r="F14283" t="s">
        <v>179</v>
      </c>
      <c r="G14283" t="s">
        <v>2</v>
      </c>
      <c r="H14283" t="s">
        <v>6</v>
      </c>
      <c r="I14283">
        <v>0</v>
      </c>
      <c r="J14283" s="6">
        <v>0.136472317140166</v>
      </c>
      <c r="K14283" t="s">
        <v>58</v>
      </c>
      <c r="L14283">
        <v>1</v>
      </c>
    </row>
    <row r="14284" spans="1:12" x14ac:dyDescent="0.3">
      <c r="A14284" t="s">
        <v>67</v>
      </c>
      <c r="B14284">
        <v>94</v>
      </c>
      <c r="C14284" t="s">
        <v>35</v>
      </c>
      <c r="D14284" t="s">
        <v>24</v>
      </c>
      <c r="E14284">
        <v>2</v>
      </c>
      <c r="F14284" t="s">
        <v>179</v>
      </c>
      <c r="G14284" t="s">
        <v>2</v>
      </c>
      <c r="H14284" t="s">
        <v>6</v>
      </c>
      <c r="I14284">
        <v>0</v>
      </c>
      <c r="J14284" s="6">
        <v>0.19212415855206599</v>
      </c>
      <c r="K14284">
        <v>0</v>
      </c>
      <c r="L14284">
        <v>1</v>
      </c>
    </row>
    <row r="14285" spans="1:12" x14ac:dyDescent="0.3">
      <c r="A14285" t="s">
        <v>67</v>
      </c>
      <c r="B14285">
        <v>94</v>
      </c>
      <c r="C14285" t="s">
        <v>35</v>
      </c>
      <c r="D14285" t="s">
        <v>181</v>
      </c>
      <c r="E14285">
        <v>1</v>
      </c>
      <c r="F14285" t="s">
        <v>179</v>
      </c>
      <c r="G14285" t="s">
        <v>2</v>
      </c>
      <c r="H14285" t="s">
        <v>6</v>
      </c>
      <c r="I14285">
        <v>0</v>
      </c>
      <c r="J14285" s="6">
        <v>0.19212415855206599</v>
      </c>
      <c r="K14285" t="s">
        <v>58</v>
      </c>
      <c r="L14285">
        <v>1</v>
      </c>
    </row>
    <row r="14286" spans="1:12" x14ac:dyDescent="0.3">
      <c r="A14286" t="s">
        <v>67</v>
      </c>
      <c r="B14286">
        <v>94</v>
      </c>
      <c r="C14286" t="s">
        <v>35</v>
      </c>
      <c r="D14286" t="s">
        <v>25</v>
      </c>
      <c r="E14286">
        <v>3</v>
      </c>
      <c r="F14286" t="s">
        <v>179</v>
      </c>
      <c r="G14286" t="s">
        <v>2</v>
      </c>
      <c r="H14286" t="s">
        <v>6</v>
      </c>
      <c r="I14286">
        <v>0</v>
      </c>
      <c r="J14286" s="6">
        <v>0.136472317140166</v>
      </c>
      <c r="K14286">
        <v>0</v>
      </c>
      <c r="L14286">
        <v>1</v>
      </c>
    </row>
    <row r="14287" spans="1:12" x14ac:dyDescent="0.3">
      <c r="A14287" t="s">
        <v>67</v>
      </c>
      <c r="B14287">
        <v>94</v>
      </c>
      <c r="C14287" t="s">
        <v>35</v>
      </c>
      <c r="D14287" t="s">
        <v>180</v>
      </c>
      <c r="E14287">
        <v>1</v>
      </c>
      <c r="F14287" t="s">
        <v>178</v>
      </c>
      <c r="G14287" t="s">
        <v>2</v>
      </c>
      <c r="H14287" t="s">
        <v>7</v>
      </c>
      <c r="I14287">
        <v>1.3628709209730301</v>
      </c>
      <c r="J14287" s="6">
        <v>0.16291519066850499</v>
      </c>
      <c r="K14287">
        <v>0.22203237594688399</v>
      </c>
      <c r="L14287">
        <v>1</v>
      </c>
    </row>
    <row r="14288" spans="1:12" x14ac:dyDescent="0.3">
      <c r="A14288" t="s">
        <v>67</v>
      </c>
      <c r="B14288">
        <v>94</v>
      </c>
      <c r="C14288" t="s">
        <v>35</v>
      </c>
      <c r="D14288" t="s">
        <v>24</v>
      </c>
      <c r="E14288">
        <v>2</v>
      </c>
      <c r="F14288" t="s">
        <v>178</v>
      </c>
      <c r="G14288" t="s">
        <v>2</v>
      </c>
      <c r="H14288" t="s">
        <v>7</v>
      </c>
      <c r="I14288">
        <v>1.3628709209730301</v>
      </c>
      <c r="J14288" s="6">
        <v>0.242518048640426</v>
      </c>
      <c r="K14288">
        <v>0.330520796303161</v>
      </c>
      <c r="L14288">
        <v>1</v>
      </c>
    </row>
    <row r="14289" spans="1:12" x14ac:dyDescent="0.3">
      <c r="A14289" t="s">
        <v>67</v>
      </c>
      <c r="B14289">
        <v>94</v>
      </c>
      <c r="C14289" t="s">
        <v>35</v>
      </c>
      <c r="D14289" t="s">
        <v>181</v>
      </c>
      <c r="E14289">
        <v>1</v>
      </c>
      <c r="F14289" t="s">
        <v>178</v>
      </c>
      <c r="G14289" t="s">
        <v>2</v>
      </c>
      <c r="H14289" t="s">
        <v>7</v>
      </c>
      <c r="I14289">
        <v>1.3628709209730301</v>
      </c>
      <c r="J14289" s="6">
        <v>0.242518048640426</v>
      </c>
      <c r="K14289">
        <v>0.330520796303161</v>
      </c>
      <c r="L14289">
        <v>1</v>
      </c>
    </row>
    <row r="14290" spans="1:12" x14ac:dyDescent="0.3">
      <c r="A14290" t="s">
        <v>67</v>
      </c>
      <c r="B14290">
        <v>94</v>
      </c>
      <c r="C14290" t="s">
        <v>35</v>
      </c>
      <c r="D14290" t="s">
        <v>25</v>
      </c>
      <c r="E14290">
        <v>3</v>
      </c>
      <c r="F14290" t="s">
        <v>178</v>
      </c>
      <c r="G14290" t="s">
        <v>2</v>
      </c>
      <c r="H14290" t="s">
        <v>7</v>
      </c>
      <c r="I14290">
        <v>1.3628709209730301</v>
      </c>
      <c r="J14290" s="6">
        <v>0.15939548510580401</v>
      </c>
      <c r="K14290">
        <v>0.21723547158509199</v>
      </c>
      <c r="L14290">
        <v>1</v>
      </c>
    </row>
    <row r="14291" spans="1:12" x14ac:dyDescent="0.3">
      <c r="A14291" t="s">
        <v>67</v>
      </c>
      <c r="B14291">
        <v>94</v>
      </c>
      <c r="C14291" t="s">
        <v>35</v>
      </c>
      <c r="D14291" t="s">
        <v>180</v>
      </c>
      <c r="E14291">
        <v>1</v>
      </c>
      <c r="F14291" t="s">
        <v>179</v>
      </c>
      <c r="G14291" t="s">
        <v>2</v>
      </c>
      <c r="H14291" t="s">
        <v>7</v>
      </c>
      <c r="I14291">
        <v>0</v>
      </c>
      <c r="J14291" s="6">
        <v>0.16291519066850499</v>
      </c>
      <c r="K14291" t="s">
        <v>58</v>
      </c>
      <c r="L14291">
        <v>1</v>
      </c>
    </row>
    <row r="14292" spans="1:12" x14ac:dyDescent="0.3">
      <c r="A14292" t="s">
        <v>67</v>
      </c>
      <c r="B14292">
        <v>94</v>
      </c>
      <c r="C14292" t="s">
        <v>35</v>
      </c>
      <c r="D14292" t="s">
        <v>24</v>
      </c>
      <c r="E14292">
        <v>2</v>
      </c>
      <c r="F14292" t="s">
        <v>179</v>
      </c>
      <c r="G14292" t="s">
        <v>2</v>
      </c>
      <c r="H14292" t="s">
        <v>7</v>
      </c>
      <c r="I14292">
        <v>0</v>
      </c>
      <c r="J14292" s="6">
        <v>0.242518048640426</v>
      </c>
      <c r="K14292">
        <v>0</v>
      </c>
      <c r="L14292">
        <v>1</v>
      </c>
    </row>
    <row r="14293" spans="1:12" x14ac:dyDescent="0.3">
      <c r="A14293" t="s">
        <v>67</v>
      </c>
      <c r="B14293">
        <v>94</v>
      </c>
      <c r="C14293" t="s">
        <v>35</v>
      </c>
      <c r="D14293" t="s">
        <v>181</v>
      </c>
      <c r="E14293">
        <v>1</v>
      </c>
      <c r="F14293" t="s">
        <v>179</v>
      </c>
      <c r="G14293" t="s">
        <v>2</v>
      </c>
      <c r="H14293" t="s">
        <v>7</v>
      </c>
      <c r="I14293">
        <v>0</v>
      </c>
      <c r="J14293" s="6">
        <v>0.242518048640426</v>
      </c>
      <c r="K14293" t="s">
        <v>58</v>
      </c>
      <c r="L14293">
        <v>1</v>
      </c>
    </row>
    <row r="14294" spans="1:12" x14ac:dyDescent="0.3">
      <c r="A14294" t="s">
        <v>67</v>
      </c>
      <c r="B14294">
        <v>94</v>
      </c>
      <c r="C14294" t="s">
        <v>35</v>
      </c>
      <c r="D14294" t="s">
        <v>25</v>
      </c>
      <c r="E14294">
        <v>3</v>
      </c>
      <c r="F14294" t="s">
        <v>179</v>
      </c>
      <c r="G14294" t="s">
        <v>2</v>
      </c>
      <c r="H14294" t="s">
        <v>7</v>
      </c>
      <c r="I14294">
        <v>0</v>
      </c>
      <c r="J14294" s="6">
        <v>0.15939548510580401</v>
      </c>
      <c r="K14294">
        <v>0</v>
      </c>
      <c r="L14294">
        <v>1</v>
      </c>
    </row>
    <row r="14295" spans="1:12" x14ac:dyDescent="0.3">
      <c r="A14295" t="s">
        <v>67</v>
      </c>
      <c r="B14295">
        <v>94</v>
      </c>
      <c r="C14295" t="s">
        <v>35</v>
      </c>
      <c r="D14295" t="s">
        <v>180</v>
      </c>
      <c r="E14295">
        <v>1</v>
      </c>
      <c r="F14295" t="s">
        <v>178</v>
      </c>
      <c r="G14295" t="s">
        <v>2</v>
      </c>
      <c r="H14295" t="s">
        <v>8</v>
      </c>
      <c r="I14295">
        <v>1.3645156178126401</v>
      </c>
      <c r="J14295" s="6">
        <v>0.163165287003954</v>
      </c>
      <c r="K14295">
        <v>0.222641582401778</v>
      </c>
      <c r="L14295">
        <v>1</v>
      </c>
    </row>
    <row r="14296" spans="1:12" x14ac:dyDescent="0.3">
      <c r="A14296" t="s">
        <v>67</v>
      </c>
      <c r="B14296">
        <v>94</v>
      </c>
      <c r="C14296" t="s">
        <v>35</v>
      </c>
      <c r="D14296" t="s">
        <v>24</v>
      </c>
      <c r="E14296">
        <v>2</v>
      </c>
      <c r="F14296" t="s">
        <v>178</v>
      </c>
      <c r="G14296" t="s">
        <v>2</v>
      </c>
      <c r="H14296" t="s">
        <v>8</v>
      </c>
      <c r="I14296">
        <v>1.3645156178126401</v>
      </c>
      <c r="J14296" s="6">
        <v>0.302335906672418</v>
      </c>
      <c r="K14296">
        <v>0.41254206648006198</v>
      </c>
      <c r="L14296">
        <v>1</v>
      </c>
    </row>
    <row r="14297" spans="1:12" x14ac:dyDescent="0.3">
      <c r="A14297" t="s">
        <v>67</v>
      </c>
      <c r="B14297">
        <v>94</v>
      </c>
      <c r="C14297" t="s">
        <v>35</v>
      </c>
      <c r="D14297" t="s">
        <v>181</v>
      </c>
      <c r="E14297">
        <v>1</v>
      </c>
      <c r="F14297" t="s">
        <v>178</v>
      </c>
      <c r="G14297" t="s">
        <v>2</v>
      </c>
      <c r="H14297" t="s">
        <v>8</v>
      </c>
      <c r="I14297">
        <v>1.3645156178126401</v>
      </c>
      <c r="J14297" s="6">
        <v>0.302335906672418</v>
      </c>
      <c r="K14297">
        <v>0.41254206648006198</v>
      </c>
      <c r="L14297">
        <v>1</v>
      </c>
    </row>
    <row r="14298" spans="1:12" x14ac:dyDescent="0.3">
      <c r="A14298" t="s">
        <v>67</v>
      </c>
      <c r="B14298">
        <v>94</v>
      </c>
      <c r="C14298" t="s">
        <v>35</v>
      </c>
      <c r="D14298" t="s">
        <v>25</v>
      </c>
      <c r="E14298">
        <v>3</v>
      </c>
      <c r="F14298" t="s">
        <v>178</v>
      </c>
      <c r="G14298" t="s">
        <v>2</v>
      </c>
      <c r="H14298" t="s">
        <v>8</v>
      </c>
      <c r="I14298">
        <v>1.3645156178126401</v>
      </c>
      <c r="J14298" s="6">
        <v>0.15998048383866201</v>
      </c>
      <c r="K14298">
        <v>0.21829586874307799</v>
      </c>
      <c r="L14298">
        <v>1</v>
      </c>
    </row>
    <row r="14299" spans="1:12" x14ac:dyDescent="0.3">
      <c r="A14299" t="s">
        <v>67</v>
      </c>
      <c r="B14299">
        <v>94</v>
      </c>
      <c r="C14299" t="s">
        <v>35</v>
      </c>
      <c r="D14299" t="s">
        <v>180</v>
      </c>
      <c r="E14299">
        <v>1</v>
      </c>
      <c r="F14299" t="s">
        <v>179</v>
      </c>
      <c r="G14299" t="s">
        <v>2</v>
      </c>
      <c r="H14299" t="s">
        <v>8</v>
      </c>
      <c r="I14299">
        <v>0</v>
      </c>
      <c r="J14299" s="6">
        <v>0.163165287003954</v>
      </c>
      <c r="K14299" t="s">
        <v>58</v>
      </c>
      <c r="L14299">
        <v>1</v>
      </c>
    </row>
    <row r="14300" spans="1:12" x14ac:dyDescent="0.3">
      <c r="A14300" t="s">
        <v>67</v>
      </c>
      <c r="B14300">
        <v>94</v>
      </c>
      <c r="C14300" t="s">
        <v>35</v>
      </c>
      <c r="D14300" t="s">
        <v>24</v>
      </c>
      <c r="E14300">
        <v>2</v>
      </c>
      <c r="F14300" t="s">
        <v>179</v>
      </c>
      <c r="G14300" t="s">
        <v>2</v>
      </c>
      <c r="H14300" t="s">
        <v>8</v>
      </c>
      <c r="I14300">
        <v>0</v>
      </c>
      <c r="J14300" s="6">
        <v>0.302335906672418</v>
      </c>
      <c r="K14300">
        <v>0</v>
      </c>
      <c r="L14300">
        <v>1</v>
      </c>
    </row>
    <row r="14301" spans="1:12" x14ac:dyDescent="0.3">
      <c r="A14301" t="s">
        <v>67</v>
      </c>
      <c r="B14301">
        <v>94</v>
      </c>
      <c r="C14301" t="s">
        <v>35</v>
      </c>
      <c r="D14301" t="s">
        <v>181</v>
      </c>
      <c r="E14301">
        <v>1</v>
      </c>
      <c r="F14301" t="s">
        <v>179</v>
      </c>
      <c r="G14301" t="s">
        <v>2</v>
      </c>
      <c r="H14301" t="s">
        <v>8</v>
      </c>
      <c r="I14301">
        <v>0</v>
      </c>
      <c r="J14301" s="6">
        <v>0.302335906672418</v>
      </c>
      <c r="K14301" t="s">
        <v>58</v>
      </c>
      <c r="L14301">
        <v>1</v>
      </c>
    </row>
    <row r="14302" spans="1:12" x14ac:dyDescent="0.3">
      <c r="A14302" t="s">
        <v>67</v>
      </c>
      <c r="B14302">
        <v>94</v>
      </c>
      <c r="C14302" t="s">
        <v>35</v>
      </c>
      <c r="D14302" t="s">
        <v>25</v>
      </c>
      <c r="E14302">
        <v>3</v>
      </c>
      <c r="F14302" t="s">
        <v>179</v>
      </c>
      <c r="G14302" t="s">
        <v>2</v>
      </c>
      <c r="H14302" t="s">
        <v>8</v>
      </c>
      <c r="I14302">
        <v>0</v>
      </c>
      <c r="J14302" s="6">
        <v>0.15998048383866201</v>
      </c>
      <c r="K14302">
        <v>0</v>
      </c>
      <c r="L14302">
        <v>1</v>
      </c>
    </row>
    <row r="14303" spans="1:12" x14ac:dyDescent="0.3">
      <c r="A14303" t="s">
        <v>67</v>
      </c>
      <c r="B14303">
        <v>94</v>
      </c>
      <c r="C14303" t="s">
        <v>35</v>
      </c>
      <c r="D14303" t="s">
        <v>180</v>
      </c>
      <c r="E14303">
        <v>1</v>
      </c>
      <c r="F14303" t="s">
        <v>178</v>
      </c>
      <c r="G14303" t="s">
        <v>2</v>
      </c>
      <c r="H14303" t="s">
        <v>9</v>
      </c>
      <c r="I14303">
        <v>7.9252871628342598</v>
      </c>
      <c r="J14303" s="6">
        <v>0.166833474669729</v>
      </c>
      <c r="K14303">
        <v>1.32220319513104</v>
      </c>
      <c r="L14303">
        <v>1</v>
      </c>
    </row>
    <row r="14304" spans="1:12" x14ac:dyDescent="0.3">
      <c r="A14304" t="s">
        <v>67</v>
      </c>
      <c r="B14304">
        <v>94</v>
      </c>
      <c r="C14304" t="s">
        <v>35</v>
      </c>
      <c r="D14304" t="s">
        <v>24</v>
      </c>
      <c r="E14304">
        <v>2</v>
      </c>
      <c r="F14304" t="s">
        <v>178</v>
      </c>
      <c r="G14304" t="s">
        <v>2</v>
      </c>
      <c r="H14304" t="s">
        <v>9</v>
      </c>
      <c r="I14304">
        <v>7.9252871628342598</v>
      </c>
      <c r="J14304" s="6">
        <v>0.31811638974050699</v>
      </c>
      <c r="K14304">
        <v>2.5211637398976201</v>
      </c>
      <c r="L14304">
        <v>1</v>
      </c>
    </row>
    <row r="14305" spans="1:12" x14ac:dyDescent="0.3">
      <c r="A14305" t="s">
        <v>67</v>
      </c>
      <c r="B14305">
        <v>94</v>
      </c>
      <c r="C14305" t="s">
        <v>35</v>
      </c>
      <c r="D14305" t="s">
        <v>181</v>
      </c>
      <c r="E14305">
        <v>1</v>
      </c>
      <c r="F14305" t="s">
        <v>178</v>
      </c>
      <c r="G14305" t="s">
        <v>2</v>
      </c>
      <c r="H14305" t="s">
        <v>9</v>
      </c>
      <c r="I14305">
        <v>7.9252871628342598</v>
      </c>
      <c r="J14305" s="6">
        <v>0.31811638974050699</v>
      </c>
      <c r="K14305">
        <v>2.5211637398976201</v>
      </c>
      <c r="L14305">
        <v>1</v>
      </c>
    </row>
    <row r="14306" spans="1:12" x14ac:dyDescent="0.3">
      <c r="A14306" t="s">
        <v>67</v>
      </c>
      <c r="B14306">
        <v>94</v>
      </c>
      <c r="C14306" t="s">
        <v>35</v>
      </c>
      <c r="D14306" t="s">
        <v>25</v>
      </c>
      <c r="E14306">
        <v>3</v>
      </c>
      <c r="F14306" t="s">
        <v>178</v>
      </c>
      <c r="G14306" t="s">
        <v>2</v>
      </c>
      <c r="H14306" t="s">
        <v>9</v>
      </c>
      <c r="I14306">
        <v>7.9252871628342598</v>
      </c>
      <c r="J14306" s="6">
        <v>0.164086083298638</v>
      </c>
      <c r="K14306">
        <v>1.30042932956645</v>
      </c>
      <c r="L14306">
        <v>1</v>
      </c>
    </row>
    <row r="14307" spans="1:12" x14ac:dyDescent="0.3">
      <c r="A14307" t="s">
        <v>67</v>
      </c>
      <c r="B14307">
        <v>94</v>
      </c>
      <c r="C14307" t="s">
        <v>35</v>
      </c>
      <c r="D14307" t="s">
        <v>180</v>
      </c>
      <c r="E14307">
        <v>1</v>
      </c>
      <c r="F14307" t="s">
        <v>179</v>
      </c>
      <c r="G14307" t="s">
        <v>2</v>
      </c>
      <c r="H14307" t="s">
        <v>9</v>
      </c>
      <c r="I14307">
        <v>0</v>
      </c>
      <c r="J14307" s="6">
        <v>0.166833474669729</v>
      </c>
      <c r="K14307" t="s">
        <v>58</v>
      </c>
      <c r="L14307">
        <v>1</v>
      </c>
    </row>
    <row r="14308" spans="1:12" x14ac:dyDescent="0.3">
      <c r="A14308" t="s">
        <v>67</v>
      </c>
      <c r="B14308">
        <v>94</v>
      </c>
      <c r="C14308" t="s">
        <v>35</v>
      </c>
      <c r="D14308" t="s">
        <v>24</v>
      </c>
      <c r="E14308">
        <v>2</v>
      </c>
      <c r="F14308" t="s">
        <v>179</v>
      </c>
      <c r="G14308" t="s">
        <v>2</v>
      </c>
      <c r="H14308" t="s">
        <v>9</v>
      </c>
      <c r="I14308">
        <v>0</v>
      </c>
      <c r="J14308" s="6">
        <v>0.31811638974050699</v>
      </c>
      <c r="K14308">
        <v>0</v>
      </c>
      <c r="L14308">
        <v>1</v>
      </c>
    </row>
    <row r="14309" spans="1:12" x14ac:dyDescent="0.3">
      <c r="A14309" t="s">
        <v>67</v>
      </c>
      <c r="B14309">
        <v>94</v>
      </c>
      <c r="C14309" t="s">
        <v>35</v>
      </c>
      <c r="D14309" t="s">
        <v>61</v>
      </c>
      <c r="E14309">
        <v>3</v>
      </c>
      <c r="F14309" t="s">
        <v>179</v>
      </c>
      <c r="G14309" t="s">
        <v>2</v>
      </c>
      <c r="H14309" t="s">
        <v>9</v>
      </c>
      <c r="I14309">
        <v>0</v>
      </c>
      <c r="J14309" s="6">
        <v>6.8371239172817205E-2</v>
      </c>
      <c r="K14309">
        <v>0</v>
      </c>
      <c r="L14309" t="s">
        <v>58</v>
      </c>
    </row>
    <row r="14310" spans="1:12" x14ac:dyDescent="0.3">
      <c r="A14310" t="s">
        <v>67</v>
      </c>
      <c r="B14310">
        <v>94</v>
      </c>
      <c r="C14310" t="s">
        <v>35</v>
      </c>
      <c r="D14310" t="s">
        <v>181</v>
      </c>
      <c r="E14310">
        <v>1</v>
      </c>
      <c r="F14310" t="s">
        <v>179</v>
      </c>
      <c r="G14310" t="s">
        <v>2</v>
      </c>
      <c r="H14310" t="s">
        <v>9</v>
      </c>
      <c r="I14310">
        <v>0</v>
      </c>
      <c r="J14310" s="6">
        <v>0.31811638974050699</v>
      </c>
      <c r="K14310" t="s">
        <v>58</v>
      </c>
      <c r="L14310">
        <v>1</v>
      </c>
    </row>
    <row r="14311" spans="1:12" x14ac:dyDescent="0.3">
      <c r="A14311" t="s">
        <v>67</v>
      </c>
      <c r="B14311">
        <v>94</v>
      </c>
      <c r="C14311" t="s">
        <v>35</v>
      </c>
      <c r="D14311" t="s">
        <v>25</v>
      </c>
      <c r="E14311">
        <v>3</v>
      </c>
      <c r="F14311" t="s">
        <v>179</v>
      </c>
      <c r="G14311" t="s">
        <v>2</v>
      </c>
      <c r="H14311" t="s">
        <v>9</v>
      </c>
      <c r="I14311">
        <v>0</v>
      </c>
      <c r="J14311" s="6">
        <v>0.164086083298638</v>
      </c>
      <c r="K14311">
        <v>0</v>
      </c>
      <c r="L14311">
        <v>1</v>
      </c>
    </row>
    <row r="14312" spans="1:12" x14ac:dyDescent="0.3">
      <c r="A14312" t="s">
        <v>67</v>
      </c>
      <c r="B14312">
        <v>94</v>
      </c>
      <c r="C14312" t="s">
        <v>35</v>
      </c>
      <c r="D14312" t="s">
        <v>180</v>
      </c>
      <c r="E14312">
        <v>1</v>
      </c>
      <c r="F14312" t="s">
        <v>178</v>
      </c>
      <c r="G14312" t="s">
        <v>2</v>
      </c>
      <c r="H14312" t="s">
        <v>10</v>
      </c>
      <c r="I14312">
        <v>7.8897389177499804</v>
      </c>
      <c r="J14312" s="6">
        <v>0.18655633210567499</v>
      </c>
      <c r="K14312">
        <v>1.4718807537668299</v>
      </c>
      <c r="L14312">
        <v>1</v>
      </c>
    </row>
    <row r="14313" spans="1:12" x14ac:dyDescent="0.3">
      <c r="A14313" t="s">
        <v>67</v>
      </c>
      <c r="B14313">
        <v>94</v>
      </c>
      <c r="C14313" t="s">
        <v>35</v>
      </c>
      <c r="D14313" t="s">
        <v>24</v>
      </c>
      <c r="E14313">
        <v>2</v>
      </c>
      <c r="F14313" t="s">
        <v>178</v>
      </c>
      <c r="G14313" t="s">
        <v>2</v>
      </c>
      <c r="H14313" t="s">
        <v>10</v>
      </c>
      <c r="I14313">
        <v>7.8897389177499804</v>
      </c>
      <c r="J14313" s="6">
        <v>0.27896190222506101</v>
      </c>
      <c r="K14313">
        <v>2.2009365765546298</v>
      </c>
      <c r="L14313">
        <v>1</v>
      </c>
    </row>
    <row r="14314" spans="1:12" x14ac:dyDescent="0.3">
      <c r="A14314" t="s">
        <v>67</v>
      </c>
      <c r="B14314">
        <v>94</v>
      </c>
      <c r="C14314" t="s">
        <v>35</v>
      </c>
      <c r="D14314" t="s">
        <v>181</v>
      </c>
      <c r="E14314">
        <v>1</v>
      </c>
      <c r="F14314" t="s">
        <v>178</v>
      </c>
      <c r="G14314" t="s">
        <v>2</v>
      </c>
      <c r="H14314" t="s">
        <v>10</v>
      </c>
      <c r="I14314">
        <v>7.8897389177499804</v>
      </c>
      <c r="J14314" s="6">
        <v>0.27896190222506101</v>
      </c>
      <c r="K14314">
        <v>2.2009365765546298</v>
      </c>
      <c r="L14314">
        <v>1</v>
      </c>
    </row>
    <row r="14315" spans="1:12" x14ac:dyDescent="0.3">
      <c r="A14315" t="s">
        <v>67</v>
      </c>
      <c r="B14315">
        <v>94</v>
      </c>
      <c r="C14315" t="s">
        <v>35</v>
      </c>
      <c r="D14315" t="s">
        <v>25</v>
      </c>
      <c r="E14315">
        <v>3</v>
      </c>
      <c r="F14315" t="s">
        <v>178</v>
      </c>
      <c r="G14315" t="s">
        <v>2</v>
      </c>
      <c r="H14315" t="s">
        <v>10</v>
      </c>
      <c r="I14315">
        <v>7.8897389177499804</v>
      </c>
      <c r="J14315" s="6">
        <v>0.18421128194643599</v>
      </c>
      <c r="K14315">
        <v>1.45337892026141</v>
      </c>
      <c r="L14315">
        <v>1</v>
      </c>
    </row>
    <row r="14316" spans="1:12" x14ac:dyDescent="0.3">
      <c r="A14316" t="s">
        <v>67</v>
      </c>
      <c r="B14316">
        <v>94</v>
      </c>
      <c r="C14316" t="s">
        <v>35</v>
      </c>
      <c r="D14316" t="s">
        <v>180</v>
      </c>
      <c r="E14316">
        <v>1</v>
      </c>
      <c r="F14316" t="s">
        <v>179</v>
      </c>
      <c r="G14316" t="s">
        <v>2</v>
      </c>
      <c r="H14316" t="s">
        <v>10</v>
      </c>
      <c r="I14316">
        <v>49.424658571735399</v>
      </c>
      <c r="J14316" s="6">
        <v>0.18655633210567499</v>
      </c>
      <c r="K14316">
        <v>9.2204830187182694</v>
      </c>
      <c r="L14316">
        <v>1</v>
      </c>
    </row>
    <row r="14317" spans="1:12" x14ac:dyDescent="0.3">
      <c r="A14317" t="s">
        <v>67</v>
      </c>
      <c r="B14317">
        <v>94</v>
      </c>
      <c r="C14317" t="s">
        <v>35</v>
      </c>
      <c r="D14317" t="s">
        <v>24</v>
      </c>
      <c r="E14317">
        <v>2</v>
      </c>
      <c r="F14317" t="s">
        <v>179</v>
      </c>
      <c r="G14317" t="s">
        <v>2</v>
      </c>
      <c r="H14317" t="s">
        <v>10</v>
      </c>
      <c r="I14317">
        <v>49.424658571735399</v>
      </c>
      <c r="J14317" s="6">
        <v>0.27896190222506101</v>
      </c>
      <c r="K14317">
        <v>13.787596771995499</v>
      </c>
      <c r="L14317">
        <v>1</v>
      </c>
    </row>
    <row r="14318" spans="1:12" x14ac:dyDescent="0.3">
      <c r="A14318" t="s">
        <v>67</v>
      </c>
      <c r="B14318">
        <v>94</v>
      </c>
      <c r="C14318" t="s">
        <v>35</v>
      </c>
      <c r="D14318" t="s">
        <v>61</v>
      </c>
      <c r="E14318">
        <v>3</v>
      </c>
      <c r="F14318" t="s">
        <v>179</v>
      </c>
      <c r="G14318" t="s">
        <v>2</v>
      </c>
      <c r="H14318" t="s">
        <v>10</v>
      </c>
      <c r="I14318">
        <v>49.424658571735399</v>
      </c>
      <c r="J14318" s="6">
        <v>6.5221790968712196E-2</v>
      </c>
      <c r="K14318">
        <v>3.2235647500656901</v>
      </c>
      <c r="L14318" t="s">
        <v>58</v>
      </c>
    </row>
    <row r="14319" spans="1:12" x14ac:dyDescent="0.3">
      <c r="A14319" t="s">
        <v>67</v>
      </c>
      <c r="B14319">
        <v>94</v>
      </c>
      <c r="C14319" t="s">
        <v>35</v>
      </c>
      <c r="D14319" t="s">
        <v>181</v>
      </c>
      <c r="E14319">
        <v>1</v>
      </c>
      <c r="F14319" t="s">
        <v>179</v>
      </c>
      <c r="G14319" t="s">
        <v>2</v>
      </c>
      <c r="H14319" t="s">
        <v>10</v>
      </c>
      <c r="I14319">
        <v>49.424658571735399</v>
      </c>
      <c r="J14319" s="6">
        <v>0.27896190222506101</v>
      </c>
      <c r="K14319">
        <v>13.787596771995499</v>
      </c>
      <c r="L14319">
        <v>1</v>
      </c>
    </row>
    <row r="14320" spans="1:12" x14ac:dyDescent="0.3">
      <c r="A14320" t="s">
        <v>67</v>
      </c>
      <c r="B14320">
        <v>94</v>
      </c>
      <c r="C14320" t="s">
        <v>35</v>
      </c>
      <c r="D14320" t="s">
        <v>25</v>
      </c>
      <c r="E14320">
        <v>3</v>
      </c>
      <c r="F14320" t="s">
        <v>179</v>
      </c>
      <c r="G14320" t="s">
        <v>2</v>
      </c>
      <c r="H14320" t="s">
        <v>10</v>
      </c>
      <c r="I14320">
        <v>49.424658571735399</v>
      </c>
      <c r="J14320" s="6">
        <v>0.18421128194643599</v>
      </c>
      <c r="K14320">
        <v>9.10457971526432</v>
      </c>
      <c r="L14320">
        <v>1</v>
      </c>
    </row>
    <row r="14321" spans="1:12" x14ac:dyDescent="0.3">
      <c r="A14321" t="s">
        <v>67</v>
      </c>
      <c r="B14321">
        <v>94</v>
      </c>
      <c r="C14321" t="s">
        <v>35</v>
      </c>
      <c r="D14321" t="s">
        <v>180</v>
      </c>
      <c r="E14321">
        <v>1</v>
      </c>
      <c r="F14321" t="s">
        <v>178</v>
      </c>
      <c r="G14321" t="s">
        <v>2</v>
      </c>
      <c r="H14321" t="s">
        <v>11</v>
      </c>
      <c r="I14321">
        <v>8.9921078749267505</v>
      </c>
      <c r="J14321" s="6">
        <v>0.18683562483829699</v>
      </c>
      <c r="K14321">
        <v>1.6800460934253201</v>
      </c>
      <c r="L14321">
        <v>1</v>
      </c>
    </row>
    <row r="14322" spans="1:12" x14ac:dyDescent="0.3">
      <c r="A14322" t="s">
        <v>67</v>
      </c>
      <c r="B14322">
        <v>94</v>
      </c>
      <c r="C14322" t="s">
        <v>35</v>
      </c>
      <c r="D14322" t="s">
        <v>24</v>
      </c>
      <c r="E14322">
        <v>2</v>
      </c>
      <c r="F14322" t="s">
        <v>178</v>
      </c>
      <c r="G14322" t="s">
        <v>2</v>
      </c>
      <c r="H14322" t="s">
        <v>11</v>
      </c>
      <c r="I14322">
        <v>8.9921078749267505</v>
      </c>
      <c r="J14322" s="6">
        <v>0.22584683810155301</v>
      </c>
      <c r="K14322">
        <v>2.03083913142029</v>
      </c>
      <c r="L14322">
        <v>1</v>
      </c>
    </row>
    <row r="14323" spans="1:12" x14ac:dyDescent="0.3">
      <c r="A14323" t="s">
        <v>67</v>
      </c>
      <c r="B14323">
        <v>94</v>
      </c>
      <c r="C14323" t="s">
        <v>35</v>
      </c>
      <c r="D14323" t="s">
        <v>181</v>
      </c>
      <c r="E14323">
        <v>1</v>
      </c>
      <c r="F14323" t="s">
        <v>178</v>
      </c>
      <c r="G14323" t="s">
        <v>2</v>
      </c>
      <c r="H14323" t="s">
        <v>11</v>
      </c>
      <c r="I14323">
        <v>8.9921078749267505</v>
      </c>
      <c r="J14323" s="6">
        <v>0.22584683810155301</v>
      </c>
      <c r="K14323">
        <v>2.03083913142029</v>
      </c>
      <c r="L14323">
        <v>1</v>
      </c>
    </row>
    <row r="14324" spans="1:12" x14ac:dyDescent="0.3">
      <c r="A14324" t="s">
        <v>67</v>
      </c>
      <c r="B14324">
        <v>94</v>
      </c>
      <c r="C14324" t="s">
        <v>35</v>
      </c>
      <c r="D14324" t="s">
        <v>25</v>
      </c>
      <c r="E14324">
        <v>3</v>
      </c>
      <c r="F14324" t="s">
        <v>178</v>
      </c>
      <c r="G14324" t="s">
        <v>2</v>
      </c>
      <c r="H14324" t="s">
        <v>11</v>
      </c>
      <c r="I14324">
        <v>8.9921078749267505</v>
      </c>
      <c r="J14324" s="6">
        <v>0.184798378821832</v>
      </c>
      <c r="K14324">
        <v>1.66172695747749</v>
      </c>
      <c r="L14324">
        <v>1</v>
      </c>
    </row>
    <row r="14325" spans="1:12" x14ac:dyDescent="0.3">
      <c r="A14325" t="s">
        <v>67</v>
      </c>
      <c r="B14325">
        <v>94</v>
      </c>
      <c r="C14325" t="s">
        <v>35</v>
      </c>
      <c r="D14325" t="s">
        <v>180</v>
      </c>
      <c r="E14325">
        <v>1</v>
      </c>
      <c r="F14325" t="s">
        <v>179</v>
      </c>
      <c r="G14325" t="s">
        <v>2</v>
      </c>
      <c r="H14325" t="s">
        <v>11</v>
      </c>
      <c r="I14325">
        <v>0</v>
      </c>
      <c r="J14325" s="6">
        <v>0.18683562483829699</v>
      </c>
      <c r="K14325" t="s">
        <v>58</v>
      </c>
      <c r="L14325">
        <v>1</v>
      </c>
    </row>
    <row r="14326" spans="1:12" x14ac:dyDescent="0.3">
      <c r="A14326" t="s">
        <v>67</v>
      </c>
      <c r="B14326">
        <v>94</v>
      </c>
      <c r="C14326" t="s">
        <v>35</v>
      </c>
      <c r="D14326" t="s">
        <v>24</v>
      </c>
      <c r="E14326">
        <v>2</v>
      </c>
      <c r="F14326" t="s">
        <v>179</v>
      </c>
      <c r="G14326" t="s">
        <v>2</v>
      </c>
      <c r="H14326" t="s">
        <v>11</v>
      </c>
      <c r="I14326">
        <v>0</v>
      </c>
      <c r="J14326" s="6">
        <v>0.22584683810155301</v>
      </c>
      <c r="K14326">
        <v>0</v>
      </c>
      <c r="L14326">
        <v>1</v>
      </c>
    </row>
    <row r="14327" spans="1:12" x14ac:dyDescent="0.3">
      <c r="A14327" t="s">
        <v>67</v>
      </c>
      <c r="B14327">
        <v>94</v>
      </c>
      <c r="C14327" t="s">
        <v>35</v>
      </c>
      <c r="D14327" t="s">
        <v>61</v>
      </c>
      <c r="E14327">
        <v>3</v>
      </c>
      <c r="F14327" t="s">
        <v>179</v>
      </c>
      <c r="G14327" t="s">
        <v>2</v>
      </c>
      <c r="H14327" t="s">
        <v>11</v>
      </c>
      <c r="I14327">
        <v>0</v>
      </c>
      <c r="J14327" s="6">
        <v>6.2793025831465593E-2</v>
      </c>
      <c r="K14327">
        <v>0</v>
      </c>
      <c r="L14327" t="s">
        <v>58</v>
      </c>
    </row>
    <row r="14328" spans="1:12" x14ac:dyDescent="0.3">
      <c r="A14328" t="s">
        <v>67</v>
      </c>
      <c r="B14328">
        <v>94</v>
      </c>
      <c r="C14328" t="s">
        <v>35</v>
      </c>
      <c r="D14328" t="s">
        <v>181</v>
      </c>
      <c r="E14328">
        <v>1</v>
      </c>
      <c r="F14328" t="s">
        <v>179</v>
      </c>
      <c r="G14328" t="s">
        <v>2</v>
      </c>
      <c r="H14328" t="s">
        <v>11</v>
      </c>
      <c r="I14328">
        <v>0</v>
      </c>
      <c r="J14328" s="6">
        <v>0.22584683810155301</v>
      </c>
      <c r="K14328" t="s">
        <v>58</v>
      </c>
      <c r="L14328">
        <v>1</v>
      </c>
    </row>
    <row r="14329" spans="1:12" x14ac:dyDescent="0.3">
      <c r="A14329" t="s">
        <v>67</v>
      </c>
      <c r="B14329">
        <v>94</v>
      </c>
      <c r="C14329" t="s">
        <v>35</v>
      </c>
      <c r="D14329" t="s">
        <v>25</v>
      </c>
      <c r="E14329">
        <v>3</v>
      </c>
      <c r="F14329" t="s">
        <v>179</v>
      </c>
      <c r="G14329" t="s">
        <v>2</v>
      </c>
      <c r="H14329" t="s">
        <v>11</v>
      </c>
      <c r="I14329">
        <v>0</v>
      </c>
      <c r="J14329" s="6">
        <v>0.184798378821832</v>
      </c>
      <c r="K14329">
        <v>0</v>
      </c>
      <c r="L14329">
        <v>1</v>
      </c>
    </row>
    <row r="14330" spans="1:12" x14ac:dyDescent="0.3">
      <c r="A14330" t="s">
        <v>67</v>
      </c>
      <c r="B14330">
        <v>94</v>
      </c>
      <c r="C14330" t="s">
        <v>35</v>
      </c>
      <c r="D14330" t="s">
        <v>180</v>
      </c>
      <c r="E14330">
        <v>1</v>
      </c>
      <c r="F14330" t="s">
        <v>178</v>
      </c>
      <c r="G14330" t="s">
        <v>2</v>
      </c>
      <c r="H14330" t="s">
        <v>12</v>
      </c>
      <c r="I14330">
        <v>50.7202489362531</v>
      </c>
      <c r="J14330" s="6">
        <v>0.19296362407798201</v>
      </c>
      <c r="K14330">
        <v>9.7871630488768595</v>
      </c>
      <c r="L14330">
        <v>1</v>
      </c>
    </row>
    <row r="14331" spans="1:12" x14ac:dyDescent="0.3">
      <c r="A14331" t="s">
        <v>67</v>
      </c>
      <c r="B14331">
        <v>94</v>
      </c>
      <c r="C14331" t="s">
        <v>35</v>
      </c>
      <c r="D14331" t="s">
        <v>24</v>
      </c>
      <c r="E14331">
        <v>2</v>
      </c>
      <c r="F14331" t="s">
        <v>178</v>
      </c>
      <c r="G14331" t="s">
        <v>2</v>
      </c>
      <c r="H14331" t="s">
        <v>12</v>
      </c>
      <c r="I14331">
        <v>50.7202489362531</v>
      </c>
      <c r="J14331" s="6">
        <v>0.191053264123629</v>
      </c>
      <c r="K14331">
        <v>9.6902691164341892</v>
      </c>
      <c r="L14331">
        <v>1</v>
      </c>
    </row>
    <row r="14332" spans="1:12" x14ac:dyDescent="0.3">
      <c r="A14332" t="s">
        <v>67</v>
      </c>
      <c r="B14332">
        <v>94</v>
      </c>
      <c r="C14332" t="s">
        <v>35</v>
      </c>
      <c r="D14332" t="s">
        <v>181</v>
      </c>
      <c r="E14332">
        <v>1</v>
      </c>
      <c r="F14332" t="s">
        <v>178</v>
      </c>
      <c r="G14332" t="s">
        <v>2</v>
      </c>
      <c r="H14332" t="s">
        <v>12</v>
      </c>
      <c r="I14332">
        <v>50.7202489362531</v>
      </c>
      <c r="J14332" s="6">
        <v>0.191053264123629</v>
      </c>
      <c r="K14332">
        <v>9.6902691164341892</v>
      </c>
      <c r="L14332">
        <v>1</v>
      </c>
    </row>
    <row r="14333" spans="1:12" x14ac:dyDescent="0.3">
      <c r="A14333" t="s">
        <v>67</v>
      </c>
      <c r="B14333">
        <v>94</v>
      </c>
      <c r="C14333" t="s">
        <v>35</v>
      </c>
      <c r="D14333" t="s">
        <v>25</v>
      </c>
      <c r="E14333">
        <v>3</v>
      </c>
      <c r="F14333" t="s">
        <v>178</v>
      </c>
      <c r="G14333" t="s">
        <v>2</v>
      </c>
      <c r="H14333" t="s">
        <v>12</v>
      </c>
      <c r="I14333">
        <v>50.7202489362531</v>
      </c>
      <c r="J14333" s="6">
        <v>0.191197338564147</v>
      </c>
      <c r="K14333">
        <v>9.69757660792264</v>
      </c>
      <c r="L14333">
        <v>1</v>
      </c>
    </row>
    <row r="14334" spans="1:12" x14ac:dyDescent="0.3">
      <c r="A14334" t="s">
        <v>67</v>
      </c>
      <c r="B14334">
        <v>94</v>
      </c>
      <c r="C14334" t="s">
        <v>35</v>
      </c>
      <c r="D14334" t="s">
        <v>180</v>
      </c>
      <c r="E14334">
        <v>1</v>
      </c>
      <c r="F14334" t="s">
        <v>179</v>
      </c>
      <c r="G14334" t="s">
        <v>2</v>
      </c>
      <c r="H14334" t="s">
        <v>12</v>
      </c>
      <c r="I14334">
        <v>212.52098350528999</v>
      </c>
      <c r="J14334" s="6">
        <v>0.19296362407798201</v>
      </c>
      <c r="K14334">
        <v>41.008819169798102</v>
      </c>
      <c r="L14334">
        <v>1</v>
      </c>
    </row>
    <row r="14335" spans="1:12" x14ac:dyDescent="0.3">
      <c r="A14335" t="s">
        <v>67</v>
      </c>
      <c r="B14335">
        <v>94</v>
      </c>
      <c r="C14335" t="s">
        <v>35</v>
      </c>
      <c r="D14335" t="s">
        <v>24</v>
      </c>
      <c r="E14335">
        <v>2</v>
      </c>
      <c r="F14335" t="s">
        <v>179</v>
      </c>
      <c r="G14335" t="s">
        <v>2</v>
      </c>
      <c r="H14335" t="s">
        <v>12</v>
      </c>
      <c r="I14335">
        <v>212.52098350528999</v>
      </c>
      <c r="J14335" s="6">
        <v>0.191053264123629</v>
      </c>
      <c r="K14335">
        <v>40.602827593449703</v>
      </c>
      <c r="L14335">
        <v>1</v>
      </c>
    </row>
    <row r="14336" spans="1:12" x14ac:dyDescent="0.3">
      <c r="A14336" t="s">
        <v>67</v>
      </c>
      <c r="B14336">
        <v>94</v>
      </c>
      <c r="C14336" t="s">
        <v>35</v>
      </c>
      <c r="D14336" t="s">
        <v>61</v>
      </c>
      <c r="E14336">
        <v>3</v>
      </c>
      <c r="F14336" t="s">
        <v>179</v>
      </c>
      <c r="G14336" t="s">
        <v>2</v>
      </c>
      <c r="H14336" t="s">
        <v>12</v>
      </c>
      <c r="I14336">
        <v>212.52098350528999</v>
      </c>
      <c r="J14336" s="6">
        <v>5.0968171805147497E-2</v>
      </c>
      <c r="K14336">
        <v>10.831805999496501</v>
      </c>
      <c r="L14336" t="s">
        <v>58</v>
      </c>
    </row>
    <row r="14337" spans="1:12" x14ac:dyDescent="0.3">
      <c r="A14337" t="s">
        <v>67</v>
      </c>
      <c r="B14337">
        <v>94</v>
      </c>
      <c r="C14337" t="s">
        <v>35</v>
      </c>
      <c r="D14337" t="s">
        <v>181</v>
      </c>
      <c r="E14337">
        <v>1</v>
      </c>
      <c r="F14337" t="s">
        <v>179</v>
      </c>
      <c r="G14337" t="s">
        <v>2</v>
      </c>
      <c r="H14337" t="s">
        <v>12</v>
      </c>
      <c r="I14337">
        <v>212.52098350528999</v>
      </c>
      <c r="J14337" s="6">
        <v>0.191053264123629</v>
      </c>
      <c r="K14337">
        <v>40.602827593449703</v>
      </c>
      <c r="L14337">
        <v>1</v>
      </c>
    </row>
    <row r="14338" spans="1:12" x14ac:dyDescent="0.3">
      <c r="A14338" t="s">
        <v>67</v>
      </c>
      <c r="B14338">
        <v>94</v>
      </c>
      <c r="C14338" t="s">
        <v>35</v>
      </c>
      <c r="D14338" t="s">
        <v>25</v>
      </c>
      <c r="E14338">
        <v>3</v>
      </c>
      <c r="F14338" t="s">
        <v>179</v>
      </c>
      <c r="G14338" t="s">
        <v>2</v>
      </c>
      <c r="H14338" t="s">
        <v>12</v>
      </c>
      <c r="I14338">
        <v>212.52098350528999</v>
      </c>
      <c r="J14338" s="6">
        <v>0.191197338564147</v>
      </c>
      <c r="K14338">
        <v>40.633446435246697</v>
      </c>
      <c r="L14338">
        <v>1</v>
      </c>
    </row>
    <row r="14339" spans="1:12" x14ac:dyDescent="0.3">
      <c r="A14339" t="s">
        <v>67</v>
      </c>
      <c r="B14339">
        <v>94</v>
      </c>
      <c r="C14339" t="s">
        <v>35</v>
      </c>
      <c r="D14339" t="s">
        <v>180</v>
      </c>
      <c r="E14339">
        <v>1</v>
      </c>
      <c r="F14339" t="s">
        <v>178</v>
      </c>
      <c r="G14339" t="s">
        <v>2</v>
      </c>
      <c r="H14339" t="s">
        <v>13</v>
      </c>
      <c r="I14339">
        <v>49.879869780921503</v>
      </c>
      <c r="J14339" s="6">
        <v>0.19457337557248999</v>
      </c>
      <c r="K14339">
        <v>9.7052946363901604</v>
      </c>
      <c r="L14339">
        <v>1</v>
      </c>
    </row>
    <row r="14340" spans="1:12" x14ac:dyDescent="0.3">
      <c r="A14340" t="s">
        <v>67</v>
      </c>
      <c r="B14340">
        <v>94</v>
      </c>
      <c r="C14340" t="s">
        <v>35</v>
      </c>
      <c r="D14340" t="s">
        <v>24</v>
      </c>
      <c r="E14340">
        <v>2</v>
      </c>
      <c r="F14340" t="s">
        <v>178</v>
      </c>
      <c r="G14340" t="s">
        <v>2</v>
      </c>
      <c r="H14340" t="s">
        <v>13</v>
      </c>
      <c r="I14340">
        <v>49.879869780921503</v>
      </c>
      <c r="J14340" s="6">
        <v>0.16917530437750999</v>
      </c>
      <c r="K14340">
        <v>8.4384421524979594</v>
      </c>
      <c r="L14340">
        <v>1</v>
      </c>
    </row>
    <row r="14341" spans="1:12" x14ac:dyDescent="0.3">
      <c r="A14341" t="s">
        <v>67</v>
      </c>
      <c r="B14341">
        <v>94</v>
      </c>
      <c r="C14341" t="s">
        <v>35</v>
      </c>
      <c r="D14341" t="s">
        <v>181</v>
      </c>
      <c r="E14341">
        <v>1</v>
      </c>
      <c r="F14341" t="s">
        <v>178</v>
      </c>
      <c r="G14341" t="s">
        <v>2</v>
      </c>
      <c r="H14341" t="s">
        <v>13</v>
      </c>
      <c r="I14341">
        <v>49.879869780921503</v>
      </c>
      <c r="J14341" s="6">
        <v>0.16917530437750999</v>
      </c>
      <c r="K14341">
        <v>8.4384421524979594</v>
      </c>
      <c r="L14341">
        <v>1</v>
      </c>
    </row>
    <row r="14342" spans="1:12" x14ac:dyDescent="0.3">
      <c r="A14342" t="s">
        <v>67</v>
      </c>
      <c r="B14342">
        <v>94</v>
      </c>
      <c r="C14342" t="s">
        <v>35</v>
      </c>
      <c r="D14342" t="s">
        <v>25</v>
      </c>
      <c r="E14342">
        <v>3</v>
      </c>
      <c r="F14342" t="s">
        <v>178</v>
      </c>
      <c r="G14342" t="s">
        <v>2</v>
      </c>
      <c r="H14342" t="s">
        <v>13</v>
      </c>
      <c r="I14342">
        <v>49.879869780921503</v>
      </c>
      <c r="J14342" s="6">
        <v>0.19292938185751701</v>
      </c>
      <c r="K14342">
        <v>9.6232924439666494</v>
      </c>
      <c r="L14342">
        <v>1</v>
      </c>
    </row>
    <row r="14343" spans="1:12" x14ac:dyDescent="0.3">
      <c r="A14343" t="s">
        <v>67</v>
      </c>
      <c r="B14343">
        <v>94</v>
      </c>
      <c r="C14343" t="s">
        <v>35</v>
      </c>
      <c r="D14343" t="s">
        <v>180</v>
      </c>
      <c r="E14343">
        <v>1</v>
      </c>
      <c r="F14343" t="s">
        <v>179</v>
      </c>
      <c r="G14343" t="s">
        <v>2</v>
      </c>
      <c r="H14343" t="s">
        <v>13</v>
      </c>
      <c r="I14343">
        <v>385.32401977186601</v>
      </c>
      <c r="J14343" s="6">
        <v>0.19457337557248999</v>
      </c>
      <c r="K14343">
        <v>74.973795216173201</v>
      </c>
      <c r="L14343">
        <v>1</v>
      </c>
    </row>
    <row r="14344" spans="1:12" x14ac:dyDescent="0.3">
      <c r="A14344" t="s">
        <v>67</v>
      </c>
      <c r="B14344">
        <v>94</v>
      </c>
      <c r="C14344" t="s">
        <v>35</v>
      </c>
      <c r="D14344" t="s">
        <v>24</v>
      </c>
      <c r="E14344">
        <v>2</v>
      </c>
      <c r="F14344" t="s">
        <v>179</v>
      </c>
      <c r="G14344" t="s">
        <v>2</v>
      </c>
      <c r="H14344" t="s">
        <v>13</v>
      </c>
      <c r="I14344">
        <v>385.32401977186601</v>
      </c>
      <c r="J14344" s="6">
        <v>0.16917530437750999</v>
      </c>
      <c r="K14344">
        <v>65.187308328871296</v>
      </c>
      <c r="L14344">
        <v>1</v>
      </c>
    </row>
    <row r="14345" spans="1:12" x14ac:dyDescent="0.3">
      <c r="A14345" t="s">
        <v>67</v>
      </c>
      <c r="B14345">
        <v>94</v>
      </c>
      <c r="C14345" t="s">
        <v>35</v>
      </c>
      <c r="D14345" t="s">
        <v>61</v>
      </c>
      <c r="E14345">
        <v>3</v>
      </c>
      <c r="F14345" t="s">
        <v>179</v>
      </c>
      <c r="G14345" t="s">
        <v>2</v>
      </c>
      <c r="H14345" t="s">
        <v>13</v>
      </c>
      <c r="I14345">
        <v>385.32401977186601</v>
      </c>
      <c r="J14345" s="6">
        <v>3.9325012688102498E-2</v>
      </c>
      <c r="K14345">
        <v>15.152871966559299</v>
      </c>
      <c r="L14345" t="s">
        <v>58</v>
      </c>
    </row>
    <row r="14346" spans="1:12" x14ac:dyDescent="0.3">
      <c r="A14346" t="s">
        <v>67</v>
      </c>
      <c r="B14346">
        <v>94</v>
      </c>
      <c r="C14346" t="s">
        <v>35</v>
      </c>
      <c r="D14346" t="s">
        <v>181</v>
      </c>
      <c r="E14346">
        <v>1</v>
      </c>
      <c r="F14346" t="s">
        <v>179</v>
      </c>
      <c r="G14346" t="s">
        <v>2</v>
      </c>
      <c r="H14346" t="s">
        <v>13</v>
      </c>
      <c r="I14346">
        <v>385.32401977186601</v>
      </c>
      <c r="J14346" s="6">
        <v>0.16917530437750999</v>
      </c>
      <c r="K14346">
        <v>65.187308328871296</v>
      </c>
      <c r="L14346">
        <v>1</v>
      </c>
    </row>
    <row r="14347" spans="1:12" x14ac:dyDescent="0.3">
      <c r="A14347" t="s">
        <v>67</v>
      </c>
      <c r="B14347">
        <v>94</v>
      </c>
      <c r="C14347" t="s">
        <v>35</v>
      </c>
      <c r="D14347" t="s">
        <v>25</v>
      </c>
      <c r="E14347">
        <v>3</v>
      </c>
      <c r="F14347" t="s">
        <v>179</v>
      </c>
      <c r="G14347" t="s">
        <v>2</v>
      </c>
      <c r="H14347" t="s">
        <v>13</v>
      </c>
      <c r="I14347">
        <v>385.32401977186601</v>
      </c>
      <c r="J14347" s="6">
        <v>0.19292938185751701</v>
      </c>
      <c r="K14347">
        <v>74.340324949440102</v>
      </c>
      <c r="L14347">
        <v>1</v>
      </c>
    </row>
    <row r="14348" spans="1:12" x14ac:dyDescent="0.3">
      <c r="A14348" t="s">
        <v>67</v>
      </c>
      <c r="B14348">
        <v>94</v>
      </c>
      <c r="C14348" t="s">
        <v>35</v>
      </c>
      <c r="D14348" t="s">
        <v>180</v>
      </c>
      <c r="E14348">
        <v>1</v>
      </c>
      <c r="F14348" t="s">
        <v>178</v>
      </c>
      <c r="G14348" t="s">
        <v>2</v>
      </c>
      <c r="H14348" t="s">
        <v>14</v>
      </c>
      <c r="I14348">
        <v>45.078941768526299</v>
      </c>
      <c r="J14348" s="6">
        <v>0.20014326861644</v>
      </c>
      <c r="K14348">
        <v>9.0222467513230598</v>
      </c>
      <c r="L14348">
        <v>1</v>
      </c>
    </row>
    <row r="14349" spans="1:12" x14ac:dyDescent="0.3">
      <c r="A14349" t="s">
        <v>67</v>
      </c>
      <c r="B14349">
        <v>94</v>
      </c>
      <c r="C14349" t="s">
        <v>35</v>
      </c>
      <c r="D14349" t="s">
        <v>24</v>
      </c>
      <c r="E14349">
        <v>2</v>
      </c>
      <c r="F14349" t="s">
        <v>178</v>
      </c>
      <c r="G14349" t="s">
        <v>2</v>
      </c>
      <c r="H14349" t="s">
        <v>14</v>
      </c>
      <c r="I14349">
        <v>45.078941768526299</v>
      </c>
      <c r="J14349" s="6">
        <v>0.12561616541451301</v>
      </c>
      <c r="K14349">
        <v>5.6626438059064101</v>
      </c>
      <c r="L14349">
        <v>1</v>
      </c>
    </row>
    <row r="14350" spans="1:12" x14ac:dyDescent="0.3">
      <c r="A14350" t="s">
        <v>67</v>
      </c>
      <c r="B14350">
        <v>94</v>
      </c>
      <c r="C14350" t="s">
        <v>35</v>
      </c>
      <c r="D14350" t="s">
        <v>181</v>
      </c>
      <c r="E14350">
        <v>1</v>
      </c>
      <c r="F14350" t="s">
        <v>178</v>
      </c>
      <c r="G14350" t="s">
        <v>2</v>
      </c>
      <c r="H14350" t="s">
        <v>14</v>
      </c>
      <c r="I14350">
        <v>45.078941768526299</v>
      </c>
      <c r="J14350" s="6">
        <v>0.12561616541451301</v>
      </c>
      <c r="K14350">
        <v>5.6626438059064101</v>
      </c>
      <c r="L14350">
        <v>1</v>
      </c>
    </row>
    <row r="14351" spans="1:12" x14ac:dyDescent="0.3">
      <c r="A14351" t="s">
        <v>67</v>
      </c>
      <c r="B14351">
        <v>94</v>
      </c>
      <c r="C14351" t="s">
        <v>35</v>
      </c>
      <c r="D14351" t="s">
        <v>25</v>
      </c>
      <c r="E14351">
        <v>3</v>
      </c>
      <c r="F14351" t="s">
        <v>178</v>
      </c>
      <c r="G14351" t="s">
        <v>2</v>
      </c>
      <c r="H14351" t="s">
        <v>14</v>
      </c>
      <c r="I14351">
        <v>45.078941768526299</v>
      </c>
      <c r="J14351" s="6">
        <v>0.19873435961146199</v>
      </c>
      <c r="K14351">
        <v>8.9587346243304893</v>
      </c>
      <c r="L14351">
        <v>1</v>
      </c>
    </row>
    <row r="14352" spans="1:12" x14ac:dyDescent="0.3">
      <c r="A14352" t="s">
        <v>67</v>
      </c>
      <c r="B14352">
        <v>94</v>
      </c>
      <c r="C14352" t="s">
        <v>35</v>
      </c>
      <c r="D14352" t="s">
        <v>180</v>
      </c>
      <c r="E14352">
        <v>1</v>
      </c>
      <c r="F14352" t="s">
        <v>179</v>
      </c>
      <c r="G14352" t="s">
        <v>2</v>
      </c>
      <c r="H14352" t="s">
        <v>14</v>
      </c>
      <c r="I14352">
        <v>559.66111640467602</v>
      </c>
      <c r="J14352" s="6">
        <v>0.20014326861644</v>
      </c>
      <c r="K14352">
        <v>112.012405154758</v>
      </c>
      <c r="L14352">
        <v>1</v>
      </c>
    </row>
    <row r="14353" spans="1:12" x14ac:dyDescent="0.3">
      <c r="A14353" t="s">
        <v>67</v>
      </c>
      <c r="B14353">
        <v>94</v>
      </c>
      <c r="C14353" t="s">
        <v>35</v>
      </c>
      <c r="D14353" t="s">
        <v>24</v>
      </c>
      <c r="E14353">
        <v>2</v>
      </c>
      <c r="F14353" t="s">
        <v>179</v>
      </c>
      <c r="G14353" t="s">
        <v>2</v>
      </c>
      <c r="H14353" t="s">
        <v>14</v>
      </c>
      <c r="I14353">
        <v>559.66111640467602</v>
      </c>
      <c r="J14353" s="6">
        <v>0.12561616541451301</v>
      </c>
      <c r="K14353">
        <v>70.302483374360904</v>
      </c>
      <c r="L14353">
        <v>1</v>
      </c>
    </row>
    <row r="14354" spans="1:12" x14ac:dyDescent="0.3">
      <c r="A14354" t="s">
        <v>67</v>
      </c>
      <c r="B14354">
        <v>94</v>
      </c>
      <c r="C14354" t="s">
        <v>35</v>
      </c>
      <c r="D14354" t="s">
        <v>61</v>
      </c>
      <c r="E14354">
        <v>3</v>
      </c>
      <c r="F14354" t="s">
        <v>179</v>
      </c>
      <c r="G14354" t="s">
        <v>2</v>
      </c>
      <c r="H14354" t="s">
        <v>14</v>
      </c>
      <c r="I14354">
        <v>559.66111640467602</v>
      </c>
      <c r="J14354" s="6">
        <v>2.9073145281782401E-2</v>
      </c>
      <c r="K14354">
        <v>16.2711089457977</v>
      </c>
      <c r="L14354" t="s">
        <v>58</v>
      </c>
    </row>
    <row r="14355" spans="1:12" x14ac:dyDescent="0.3">
      <c r="A14355" t="s">
        <v>67</v>
      </c>
      <c r="B14355">
        <v>94</v>
      </c>
      <c r="C14355" t="s">
        <v>35</v>
      </c>
      <c r="D14355" t="s">
        <v>181</v>
      </c>
      <c r="E14355">
        <v>1</v>
      </c>
      <c r="F14355" t="s">
        <v>179</v>
      </c>
      <c r="G14355" t="s">
        <v>2</v>
      </c>
      <c r="H14355" t="s">
        <v>14</v>
      </c>
      <c r="I14355">
        <v>559.66111640467602</v>
      </c>
      <c r="J14355" s="6">
        <v>0.12561616541451301</v>
      </c>
      <c r="K14355">
        <v>70.302483374360904</v>
      </c>
      <c r="L14355">
        <v>1</v>
      </c>
    </row>
    <row r="14356" spans="1:12" x14ac:dyDescent="0.3">
      <c r="A14356" t="s">
        <v>67</v>
      </c>
      <c r="B14356">
        <v>94</v>
      </c>
      <c r="C14356" t="s">
        <v>35</v>
      </c>
      <c r="D14356" t="s">
        <v>25</v>
      </c>
      <c r="E14356">
        <v>3</v>
      </c>
      <c r="F14356" t="s">
        <v>179</v>
      </c>
      <c r="G14356" t="s">
        <v>2</v>
      </c>
      <c r="H14356" t="s">
        <v>14</v>
      </c>
      <c r="I14356">
        <v>559.66111640467602</v>
      </c>
      <c r="J14356" s="6">
        <v>0.19873435961146199</v>
      </c>
      <c r="K14356">
        <v>111.223893568119</v>
      </c>
      <c r="L14356">
        <v>1</v>
      </c>
    </row>
    <row r="14357" spans="1:12" x14ac:dyDescent="0.3">
      <c r="A14357" t="s">
        <v>67</v>
      </c>
      <c r="B14357">
        <v>94</v>
      </c>
      <c r="C14357" t="s">
        <v>35</v>
      </c>
      <c r="D14357" t="s">
        <v>180</v>
      </c>
      <c r="E14357">
        <v>1</v>
      </c>
      <c r="F14357" t="s">
        <v>178</v>
      </c>
      <c r="G14357" t="s">
        <v>2</v>
      </c>
      <c r="H14357" t="s">
        <v>15</v>
      </c>
      <c r="I14357">
        <v>121.870935120943</v>
      </c>
      <c r="J14357" s="6">
        <v>0.17647650709770399</v>
      </c>
      <c r="K14357">
        <v>21.507356946874999</v>
      </c>
      <c r="L14357">
        <v>1</v>
      </c>
    </row>
    <row r="14358" spans="1:12" x14ac:dyDescent="0.3">
      <c r="A14358" t="s">
        <v>67</v>
      </c>
      <c r="B14358">
        <v>94</v>
      </c>
      <c r="C14358" t="s">
        <v>35</v>
      </c>
      <c r="D14358" t="s">
        <v>24</v>
      </c>
      <c r="E14358">
        <v>2</v>
      </c>
      <c r="F14358" t="s">
        <v>178</v>
      </c>
      <c r="G14358" t="s">
        <v>2</v>
      </c>
      <c r="H14358" t="s">
        <v>15</v>
      </c>
      <c r="I14358">
        <v>121.870935120943</v>
      </c>
      <c r="J14358" s="6">
        <v>9.2621398936975005E-2</v>
      </c>
      <c r="K14358">
        <v>11.287856500659</v>
      </c>
      <c r="L14358">
        <v>1</v>
      </c>
    </row>
    <row r="14359" spans="1:12" x14ac:dyDescent="0.3">
      <c r="A14359" t="s">
        <v>67</v>
      </c>
      <c r="B14359">
        <v>94</v>
      </c>
      <c r="C14359" t="s">
        <v>35</v>
      </c>
      <c r="D14359" t="s">
        <v>181</v>
      </c>
      <c r="E14359">
        <v>1</v>
      </c>
      <c r="F14359" t="s">
        <v>178</v>
      </c>
      <c r="G14359" t="s">
        <v>2</v>
      </c>
      <c r="H14359" t="s">
        <v>15</v>
      </c>
      <c r="I14359">
        <v>121.870935120943</v>
      </c>
      <c r="J14359" s="6">
        <v>9.2621398936975005E-2</v>
      </c>
      <c r="K14359">
        <v>11.287856500659</v>
      </c>
      <c r="L14359">
        <v>1</v>
      </c>
    </row>
    <row r="14360" spans="1:12" x14ac:dyDescent="0.3">
      <c r="A14360" t="s">
        <v>67</v>
      </c>
      <c r="B14360">
        <v>94</v>
      </c>
      <c r="C14360" t="s">
        <v>35</v>
      </c>
      <c r="D14360" t="s">
        <v>25</v>
      </c>
      <c r="E14360">
        <v>3</v>
      </c>
      <c r="F14360" t="s">
        <v>178</v>
      </c>
      <c r="G14360" t="s">
        <v>2</v>
      </c>
      <c r="H14360" t="s">
        <v>15</v>
      </c>
      <c r="I14360">
        <v>121.870935120943</v>
      </c>
      <c r="J14360" s="6">
        <v>0.175143902145456</v>
      </c>
      <c r="K14360">
        <v>21.3449511351977</v>
      </c>
      <c r="L14360">
        <v>1</v>
      </c>
    </row>
    <row r="14361" spans="1:12" x14ac:dyDescent="0.3">
      <c r="A14361" t="s">
        <v>67</v>
      </c>
      <c r="B14361">
        <v>94</v>
      </c>
      <c r="C14361" t="s">
        <v>35</v>
      </c>
      <c r="D14361" t="s">
        <v>180</v>
      </c>
      <c r="E14361">
        <v>1</v>
      </c>
      <c r="F14361" t="s">
        <v>179</v>
      </c>
      <c r="G14361" t="s">
        <v>2</v>
      </c>
      <c r="H14361" t="s">
        <v>15</v>
      </c>
      <c r="I14361">
        <v>1002.3362465018899</v>
      </c>
      <c r="J14361" s="6">
        <v>0.17647650709770399</v>
      </c>
      <c r="K14361">
        <v>176.888799720077</v>
      </c>
      <c r="L14361">
        <v>1</v>
      </c>
    </row>
    <row r="14362" spans="1:12" x14ac:dyDescent="0.3">
      <c r="A14362" t="s">
        <v>67</v>
      </c>
      <c r="B14362">
        <v>94</v>
      </c>
      <c r="C14362" t="s">
        <v>35</v>
      </c>
      <c r="D14362" t="s">
        <v>24</v>
      </c>
      <c r="E14362">
        <v>2</v>
      </c>
      <c r="F14362" t="s">
        <v>179</v>
      </c>
      <c r="G14362" t="s">
        <v>2</v>
      </c>
      <c r="H14362" t="s">
        <v>15</v>
      </c>
      <c r="I14362">
        <v>1002.3362465018899</v>
      </c>
      <c r="J14362" s="6">
        <v>9.2621398936975005E-2</v>
      </c>
      <c r="K14362">
        <v>92.837785356241795</v>
      </c>
      <c r="L14362">
        <v>1</v>
      </c>
    </row>
    <row r="14363" spans="1:12" x14ac:dyDescent="0.3">
      <c r="A14363" t="s">
        <v>67</v>
      </c>
      <c r="B14363">
        <v>94</v>
      </c>
      <c r="C14363" t="s">
        <v>35</v>
      </c>
      <c r="D14363" t="s">
        <v>61</v>
      </c>
      <c r="E14363">
        <v>3</v>
      </c>
      <c r="F14363" t="s">
        <v>179</v>
      </c>
      <c r="G14363" t="s">
        <v>2</v>
      </c>
      <c r="H14363" t="s">
        <v>15</v>
      </c>
      <c r="I14363">
        <v>1002.3362465018899</v>
      </c>
      <c r="J14363" s="6">
        <v>2.6662015781180399E-2</v>
      </c>
      <c r="K14363">
        <v>26.724304822282502</v>
      </c>
      <c r="L14363" t="s">
        <v>58</v>
      </c>
    </row>
    <row r="14364" spans="1:12" x14ac:dyDescent="0.3">
      <c r="A14364" t="s">
        <v>67</v>
      </c>
      <c r="B14364">
        <v>94</v>
      </c>
      <c r="C14364" t="s">
        <v>35</v>
      </c>
      <c r="D14364" t="s">
        <v>181</v>
      </c>
      <c r="E14364">
        <v>1</v>
      </c>
      <c r="F14364" t="s">
        <v>179</v>
      </c>
      <c r="G14364" t="s">
        <v>2</v>
      </c>
      <c r="H14364" t="s">
        <v>15</v>
      </c>
      <c r="I14364">
        <v>1002.3362465018899</v>
      </c>
      <c r="J14364" s="6">
        <v>9.2621398936975005E-2</v>
      </c>
      <c r="K14364">
        <v>92.837785356241895</v>
      </c>
      <c r="L14364">
        <v>1</v>
      </c>
    </row>
    <row r="14365" spans="1:12" x14ac:dyDescent="0.3">
      <c r="A14365" t="s">
        <v>67</v>
      </c>
      <c r="B14365">
        <v>94</v>
      </c>
      <c r="C14365" t="s">
        <v>35</v>
      </c>
      <c r="D14365" t="s">
        <v>25</v>
      </c>
      <c r="E14365">
        <v>3</v>
      </c>
      <c r="F14365" t="s">
        <v>179</v>
      </c>
      <c r="G14365" t="s">
        <v>2</v>
      </c>
      <c r="H14365" t="s">
        <v>15</v>
      </c>
      <c r="I14365">
        <v>1002.3362465018899</v>
      </c>
      <c r="J14365" s="6">
        <v>0.175143902145456</v>
      </c>
      <c r="K14365">
        <v>175.55308147417099</v>
      </c>
      <c r="L14365">
        <v>1</v>
      </c>
    </row>
    <row r="14366" spans="1:12" x14ac:dyDescent="0.3">
      <c r="A14366" t="s">
        <v>67</v>
      </c>
      <c r="B14366">
        <v>94</v>
      </c>
      <c r="C14366" t="s">
        <v>35</v>
      </c>
      <c r="D14366" t="s">
        <v>180</v>
      </c>
      <c r="E14366">
        <v>1</v>
      </c>
      <c r="F14366" t="s">
        <v>178</v>
      </c>
      <c r="G14366" t="s">
        <v>2</v>
      </c>
      <c r="H14366" t="s">
        <v>16</v>
      </c>
      <c r="I14366">
        <v>117.873624919748</v>
      </c>
      <c r="J14366" s="6">
        <v>0.167347952548481</v>
      </c>
      <c r="K14366">
        <v>19.725909789787401</v>
      </c>
      <c r="L14366">
        <v>1</v>
      </c>
    </row>
    <row r="14367" spans="1:12" x14ac:dyDescent="0.3">
      <c r="A14367" t="s">
        <v>67</v>
      </c>
      <c r="B14367">
        <v>94</v>
      </c>
      <c r="C14367" t="s">
        <v>35</v>
      </c>
      <c r="D14367" t="s">
        <v>24</v>
      </c>
      <c r="E14367">
        <v>2</v>
      </c>
      <c r="F14367" t="s">
        <v>178</v>
      </c>
      <c r="G14367" t="s">
        <v>2</v>
      </c>
      <c r="H14367" t="s">
        <v>16</v>
      </c>
      <c r="I14367">
        <v>117.873624919748</v>
      </c>
      <c r="J14367" s="6">
        <v>6.3569371621046797E-2</v>
      </c>
      <c r="K14367">
        <v>7.4931522668433503</v>
      </c>
      <c r="L14367">
        <v>1</v>
      </c>
    </row>
    <row r="14368" spans="1:12" x14ac:dyDescent="0.3">
      <c r="A14368" t="s">
        <v>67</v>
      </c>
      <c r="B14368">
        <v>94</v>
      </c>
      <c r="C14368" t="s">
        <v>35</v>
      </c>
      <c r="D14368" t="s">
        <v>181</v>
      </c>
      <c r="E14368">
        <v>1</v>
      </c>
      <c r="F14368" t="s">
        <v>178</v>
      </c>
      <c r="G14368" t="s">
        <v>2</v>
      </c>
      <c r="H14368" t="s">
        <v>16</v>
      </c>
      <c r="I14368">
        <v>117.873624919748</v>
      </c>
      <c r="J14368" s="6">
        <v>6.3569371621046797E-2</v>
      </c>
      <c r="K14368">
        <v>7.4931522668433503</v>
      </c>
      <c r="L14368">
        <v>1</v>
      </c>
    </row>
    <row r="14369" spans="1:12" x14ac:dyDescent="0.3">
      <c r="A14369" t="s">
        <v>67</v>
      </c>
      <c r="B14369">
        <v>94</v>
      </c>
      <c r="C14369" t="s">
        <v>35</v>
      </c>
      <c r="D14369" t="s">
        <v>25</v>
      </c>
      <c r="E14369">
        <v>3</v>
      </c>
      <c r="F14369" t="s">
        <v>178</v>
      </c>
      <c r="G14369" t="s">
        <v>2</v>
      </c>
      <c r="H14369" t="s">
        <v>16</v>
      </c>
      <c r="I14369">
        <v>117.873624919748</v>
      </c>
      <c r="J14369" s="6">
        <v>0.16602880834057299</v>
      </c>
      <c r="K14369">
        <v>19.5704174802094</v>
      </c>
      <c r="L14369">
        <v>1</v>
      </c>
    </row>
    <row r="14370" spans="1:12" x14ac:dyDescent="0.3">
      <c r="A14370" t="s">
        <v>67</v>
      </c>
      <c r="B14370">
        <v>94</v>
      </c>
      <c r="C14370" t="s">
        <v>35</v>
      </c>
      <c r="D14370" t="s">
        <v>180</v>
      </c>
      <c r="E14370">
        <v>1</v>
      </c>
      <c r="F14370" t="s">
        <v>179</v>
      </c>
      <c r="G14370" t="s">
        <v>2</v>
      </c>
      <c r="H14370" t="s">
        <v>16</v>
      </c>
      <c r="I14370">
        <v>770.28822882673603</v>
      </c>
      <c r="J14370" s="6">
        <v>0.167347952548481</v>
      </c>
      <c r="K14370">
        <v>128.90615796635001</v>
      </c>
      <c r="L14370">
        <v>1</v>
      </c>
    </row>
    <row r="14371" spans="1:12" x14ac:dyDescent="0.3">
      <c r="A14371" t="s">
        <v>67</v>
      </c>
      <c r="B14371">
        <v>94</v>
      </c>
      <c r="C14371" t="s">
        <v>35</v>
      </c>
      <c r="D14371" t="s">
        <v>24</v>
      </c>
      <c r="E14371">
        <v>2</v>
      </c>
      <c r="F14371" t="s">
        <v>179</v>
      </c>
      <c r="G14371" t="s">
        <v>2</v>
      </c>
      <c r="H14371" t="s">
        <v>16</v>
      </c>
      <c r="I14371">
        <v>770.28822882673603</v>
      </c>
      <c r="J14371" s="6">
        <v>6.3569371621046797E-2</v>
      </c>
      <c r="K14371">
        <v>48.966738673604702</v>
      </c>
      <c r="L14371">
        <v>1</v>
      </c>
    </row>
    <row r="14372" spans="1:12" x14ac:dyDescent="0.3">
      <c r="A14372" t="s">
        <v>67</v>
      </c>
      <c r="B14372">
        <v>94</v>
      </c>
      <c r="C14372" t="s">
        <v>35</v>
      </c>
      <c r="D14372" t="s">
        <v>61</v>
      </c>
      <c r="E14372">
        <v>3</v>
      </c>
      <c r="F14372" t="s">
        <v>179</v>
      </c>
      <c r="G14372" t="s">
        <v>2</v>
      </c>
      <c r="H14372" t="s">
        <v>16</v>
      </c>
      <c r="I14372">
        <v>770.28822882673603</v>
      </c>
      <c r="J14372" s="6">
        <v>3.0821537200059999E-2</v>
      </c>
      <c r="K14372">
        <v>23.741467299551498</v>
      </c>
      <c r="L14372" t="s">
        <v>58</v>
      </c>
    </row>
    <row r="14373" spans="1:12" x14ac:dyDescent="0.3">
      <c r="A14373" t="s">
        <v>67</v>
      </c>
      <c r="B14373">
        <v>94</v>
      </c>
      <c r="C14373" t="s">
        <v>35</v>
      </c>
      <c r="D14373" t="s">
        <v>181</v>
      </c>
      <c r="E14373">
        <v>1</v>
      </c>
      <c r="F14373" t="s">
        <v>179</v>
      </c>
      <c r="G14373" t="s">
        <v>2</v>
      </c>
      <c r="H14373" t="s">
        <v>16</v>
      </c>
      <c r="I14373">
        <v>770.28822882673603</v>
      </c>
      <c r="J14373" s="6">
        <v>6.3569371621046797E-2</v>
      </c>
      <c r="K14373">
        <v>48.966738673604702</v>
      </c>
      <c r="L14373">
        <v>1</v>
      </c>
    </row>
    <row r="14374" spans="1:12" x14ac:dyDescent="0.3">
      <c r="A14374" t="s">
        <v>67</v>
      </c>
      <c r="B14374">
        <v>94</v>
      </c>
      <c r="C14374" t="s">
        <v>35</v>
      </c>
      <c r="D14374" t="s">
        <v>25</v>
      </c>
      <c r="E14374">
        <v>3</v>
      </c>
      <c r="F14374" t="s">
        <v>179</v>
      </c>
      <c r="G14374" t="s">
        <v>2</v>
      </c>
      <c r="H14374" t="s">
        <v>16</v>
      </c>
      <c r="I14374">
        <v>770.28822882673603</v>
      </c>
      <c r="J14374" s="6">
        <v>0.16602880834057299</v>
      </c>
      <c r="K14374">
        <v>127.89003671087301</v>
      </c>
      <c r="L14374">
        <v>1</v>
      </c>
    </row>
    <row r="14375" spans="1:12" x14ac:dyDescent="0.3">
      <c r="A14375" t="s">
        <v>67</v>
      </c>
      <c r="B14375">
        <v>94</v>
      </c>
      <c r="C14375" t="s">
        <v>35</v>
      </c>
      <c r="D14375" t="s">
        <v>180</v>
      </c>
      <c r="E14375">
        <v>1</v>
      </c>
      <c r="F14375" t="s">
        <v>178</v>
      </c>
      <c r="G14375" t="s">
        <v>2</v>
      </c>
      <c r="H14375" t="s">
        <v>17</v>
      </c>
      <c r="I14375">
        <v>82.095872214479797</v>
      </c>
      <c r="J14375" s="6">
        <v>0.14608736089685501</v>
      </c>
      <c r="K14375">
        <v>11.9931693123388</v>
      </c>
      <c r="L14375">
        <v>1</v>
      </c>
    </row>
    <row r="14376" spans="1:12" x14ac:dyDescent="0.3">
      <c r="A14376" t="s">
        <v>67</v>
      </c>
      <c r="B14376">
        <v>94</v>
      </c>
      <c r="C14376" t="s">
        <v>35</v>
      </c>
      <c r="D14376" t="s">
        <v>24</v>
      </c>
      <c r="E14376">
        <v>2</v>
      </c>
      <c r="F14376" t="s">
        <v>178</v>
      </c>
      <c r="G14376" t="s">
        <v>2</v>
      </c>
      <c r="H14376" t="s">
        <v>17</v>
      </c>
      <c r="I14376">
        <v>82.095872214479797</v>
      </c>
      <c r="J14376" s="6">
        <v>3.2415835674927701E-2</v>
      </c>
      <c r="K14376">
        <v>2.6612063032944402</v>
      </c>
      <c r="L14376">
        <v>1</v>
      </c>
    </row>
    <row r="14377" spans="1:12" x14ac:dyDescent="0.3">
      <c r="A14377" t="s">
        <v>67</v>
      </c>
      <c r="B14377">
        <v>94</v>
      </c>
      <c r="C14377" t="s">
        <v>35</v>
      </c>
      <c r="D14377" t="s">
        <v>181</v>
      </c>
      <c r="E14377">
        <v>1</v>
      </c>
      <c r="F14377" t="s">
        <v>178</v>
      </c>
      <c r="G14377" t="s">
        <v>2</v>
      </c>
      <c r="H14377" t="s">
        <v>17</v>
      </c>
      <c r="I14377">
        <v>82.095872214479797</v>
      </c>
      <c r="J14377" s="6">
        <v>3.2415835674927701E-2</v>
      </c>
      <c r="K14377">
        <v>2.6612063032944402</v>
      </c>
      <c r="L14377">
        <v>1</v>
      </c>
    </row>
    <row r="14378" spans="1:12" x14ac:dyDescent="0.3">
      <c r="A14378" t="s">
        <v>67</v>
      </c>
      <c r="B14378">
        <v>94</v>
      </c>
      <c r="C14378" t="s">
        <v>35</v>
      </c>
      <c r="D14378" t="s">
        <v>25</v>
      </c>
      <c r="E14378">
        <v>3</v>
      </c>
      <c r="F14378" t="s">
        <v>178</v>
      </c>
      <c r="G14378" t="s">
        <v>2</v>
      </c>
      <c r="H14378" t="s">
        <v>17</v>
      </c>
      <c r="I14378">
        <v>82.095872214479797</v>
      </c>
      <c r="J14378" s="6">
        <v>0.144808637384092</v>
      </c>
      <c r="K14378">
        <v>11.888191390237401</v>
      </c>
      <c r="L14378">
        <v>1</v>
      </c>
    </row>
    <row r="14379" spans="1:12" x14ac:dyDescent="0.3">
      <c r="A14379" t="s">
        <v>67</v>
      </c>
      <c r="B14379">
        <v>94</v>
      </c>
      <c r="C14379" t="s">
        <v>35</v>
      </c>
      <c r="D14379" t="s">
        <v>180</v>
      </c>
      <c r="E14379">
        <v>1</v>
      </c>
      <c r="F14379" t="s">
        <v>179</v>
      </c>
      <c r="G14379" t="s">
        <v>2</v>
      </c>
      <c r="H14379" t="s">
        <v>17</v>
      </c>
      <c r="I14379">
        <v>767.81138113201098</v>
      </c>
      <c r="J14379" s="6">
        <v>0.14608736089685501</v>
      </c>
      <c r="K14379">
        <v>112.167538336145</v>
      </c>
      <c r="L14379">
        <v>1</v>
      </c>
    </row>
    <row r="14380" spans="1:12" x14ac:dyDescent="0.3">
      <c r="A14380" t="s">
        <v>67</v>
      </c>
      <c r="B14380">
        <v>94</v>
      </c>
      <c r="C14380" t="s">
        <v>35</v>
      </c>
      <c r="D14380" t="s">
        <v>24</v>
      </c>
      <c r="E14380">
        <v>2</v>
      </c>
      <c r="F14380" t="s">
        <v>179</v>
      </c>
      <c r="G14380" t="s">
        <v>2</v>
      </c>
      <c r="H14380" t="s">
        <v>17</v>
      </c>
      <c r="I14380">
        <v>767.81138113201098</v>
      </c>
      <c r="J14380" s="6">
        <v>3.2415835674927701E-2</v>
      </c>
      <c r="K14380">
        <v>24.889247560114502</v>
      </c>
      <c r="L14380">
        <v>1</v>
      </c>
    </row>
    <row r="14381" spans="1:12" x14ac:dyDescent="0.3">
      <c r="A14381" t="s">
        <v>67</v>
      </c>
      <c r="B14381">
        <v>94</v>
      </c>
      <c r="C14381" t="s">
        <v>35</v>
      </c>
      <c r="D14381" t="s">
        <v>61</v>
      </c>
      <c r="E14381">
        <v>3</v>
      </c>
      <c r="F14381" t="s">
        <v>179</v>
      </c>
      <c r="G14381" t="s">
        <v>2</v>
      </c>
      <c r="H14381" t="s">
        <v>17</v>
      </c>
      <c r="I14381">
        <v>767.81138113201098</v>
      </c>
      <c r="J14381" s="6">
        <v>3.4877084462639298E-2</v>
      </c>
      <c r="K14381">
        <v>26.779022391116801</v>
      </c>
      <c r="L14381" t="s">
        <v>58</v>
      </c>
    </row>
    <row r="14382" spans="1:12" x14ac:dyDescent="0.3">
      <c r="A14382" t="s">
        <v>67</v>
      </c>
      <c r="B14382">
        <v>94</v>
      </c>
      <c r="C14382" t="s">
        <v>35</v>
      </c>
      <c r="D14382" t="s">
        <v>181</v>
      </c>
      <c r="E14382">
        <v>1</v>
      </c>
      <c r="F14382" t="s">
        <v>179</v>
      </c>
      <c r="G14382" t="s">
        <v>2</v>
      </c>
      <c r="H14382" t="s">
        <v>17</v>
      </c>
      <c r="I14382">
        <v>767.81138113201098</v>
      </c>
      <c r="J14382" s="6">
        <v>3.2415835674927701E-2</v>
      </c>
      <c r="K14382">
        <v>24.889247560114601</v>
      </c>
      <c r="L14382">
        <v>1</v>
      </c>
    </row>
    <row r="14383" spans="1:12" x14ac:dyDescent="0.3">
      <c r="A14383" t="s">
        <v>67</v>
      </c>
      <c r="B14383">
        <v>94</v>
      </c>
      <c r="C14383" t="s">
        <v>35</v>
      </c>
      <c r="D14383" t="s">
        <v>25</v>
      </c>
      <c r="E14383">
        <v>3</v>
      </c>
      <c r="F14383" t="s">
        <v>179</v>
      </c>
      <c r="G14383" t="s">
        <v>2</v>
      </c>
      <c r="H14383" t="s">
        <v>17</v>
      </c>
      <c r="I14383">
        <v>767.81138113201098</v>
      </c>
      <c r="J14383" s="6">
        <v>0.144808637384092</v>
      </c>
      <c r="K14383">
        <v>111.185719869724</v>
      </c>
      <c r="L14383">
        <v>1</v>
      </c>
    </row>
    <row r="14384" spans="1:12" x14ac:dyDescent="0.3">
      <c r="A14384" t="s">
        <v>67</v>
      </c>
      <c r="B14384">
        <v>94</v>
      </c>
      <c r="C14384" t="s">
        <v>35</v>
      </c>
      <c r="D14384" t="s">
        <v>180</v>
      </c>
      <c r="E14384">
        <v>1</v>
      </c>
      <c r="F14384" t="s">
        <v>178</v>
      </c>
      <c r="G14384" t="s">
        <v>2</v>
      </c>
      <c r="H14384" t="s">
        <v>18</v>
      </c>
      <c r="I14384">
        <v>94.615361842462093</v>
      </c>
      <c r="J14384" s="6">
        <v>0.121880151874159</v>
      </c>
      <c r="K14384">
        <v>11.531734670987801</v>
      </c>
      <c r="L14384">
        <v>1</v>
      </c>
    </row>
    <row r="14385" spans="1:12" x14ac:dyDescent="0.3">
      <c r="A14385" t="s">
        <v>67</v>
      </c>
      <c r="B14385">
        <v>94</v>
      </c>
      <c r="C14385" t="s">
        <v>35</v>
      </c>
      <c r="D14385" t="s">
        <v>25</v>
      </c>
      <c r="E14385">
        <v>3</v>
      </c>
      <c r="F14385" t="s">
        <v>178</v>
      </c>
      <c r="G14385" t="s">
        <v>2</v>
      </c>
      <c r="H14385" t="s">
        <v>18</v>
      </c>
      <c r="I14385">
        <v>94.615361842462093</v>
      </c>
      <c r="J14385" s="6">
        <v>0.120699932413791</v>
      </c>
      <c r="K14385">
        <v>11.4200677796916</v>
      </c>
      <c r="L14385">
        <v>1</v>
      </c>
    </row>
    <row r="14386" spans="1:12" x14ac:dyDescent="0.3">
      <c r="A14386" t="s">
        <v>67</v>
      </c>
      <c r="B14386">
        <v>94</v>
      </c>
      <c r="C14386" t="s">
        <v>35</v>
      </c>
      <c r="D14386" t="s">
        <v>180</v>
      </c>
      <c r="E14386">
        <v>1</v>
      </c>
      <c r="F14386" t="s">
        <v>179</v>
      </c>
      <c r="G14386" t="s">
        <v>2</v>
      </c>
      <c r="H14386" t="s">
        <v>18</v>
      </c>
      <c r="I14386">
        <v>710.897640273256</v>
      </c>
      <c r="J14386" s="6">
        <v>0.121880151874159</v>
      </c>
      <c r="K14386">
        <v>86.644312363485994</v>
      </c>
      <c r="L14386">
        <v>1</v>
      </c>
    </row>
    <row r="14387" spans="1:12" x14ac:dyDescent="0.3">
      <c r="A14387" t="s">
        <v>67</v>
      </c>
      <c r="B14387">
        <v>94</v>
      </c>
      <c r="C14387" t="s">
        <v>35</v>
      </c>
      <c r="D14387" t="s">
        <v>61</v>
      </c>
      <c r="E14387">
        <v>3</v>
      </c>
      <c r="F14387" t="s">
        <v>179</v>
      </c>
      <c r="G14387" t="s">
        <v>2</v>
      </c>
      <c r="H14387" t="s">
        <v>18</v>
      </c>
      <c r="I14387">
        <v>710.897640273256</v>
      </c>
      <c r="J14387" s="6">
        <v>4.1734112036761598E-2</v>
      </c>
      <c r="K14387">
        <v>29.668681765833501</v>
      </c>
      <c r="L14387" t="s">
        <v>58</v>
      </c>
    </row>
    <row r="14388" spans="1:12" x14ac:dyDescent="0.3">
      <c r="A14388" t="s">
        <v>67</v>
      </c>
      <c r="B14388">
        <v>94</v>
      </c>
      <c r="C14388" t="s">
        <v>35</v>
      </c>
      <c r="D14388" t="s">
        <v>25</v>
      </c>
      <c r="E14388">
        <v>3</v>
      </c>
      <c r="F14388" t="s">
        <v>179</v>
      </c>
      <c r="G14388" t="s">
        <v>2</v>
      </c>
      <c r="H14388" t="s">
        <v>18</v>
      </c>
      <c r="I14388">
        <v>710.897640273256</v>
      </c>
      <c r="J14388" s="6">
        <v>0.120699932413791</v>
      </c>
      <c r="K14388">
        <v>85.805297134106198</v>
      </c>
      <c r="L14388">
        <v>1</v>
      </c>
    </row>
    <row r="14389" spans="1:12" x14ac:dyDescent="0.3">
      <c r="A14389" t="s">
        <v>67</v>
      </c>
      <c r="B14389">
        <v>94</v>
      </c>
      <c r="C14389" t="s">
        <v>35</v>
      </c>
      <c r="D14389" t="s">
        <v>180</v>
      </c>
      <c r="E14389">
        <v>1</v>
      </c>
      <c r="F14389" t="s">
        <v>178</v>
      </c>
      <c r="G14389" t="s">
        <v>2</v>
      </c>
      <c r="H14389" t="s">
        <v>19</v>
      </c>
      <c r="I14389">
        <v>68.870501943721905</v>
      </c>
      <c r="J14389" s="6">
        <v>9.3076097869475502E-2</v>
      </c>
      <c r="K14389">
        <v>6.4101975792337598</v>
      </c>
      <c r="L14389">
        <v>1</v>
      </c>
    </row>
    <row r="14390" spans="1:12" x14ac:dyDescent="0.3">
      <c r="A14390" t="s">
        <v>67</v>
      </c>
      <c r="B14390">
        <v>94</v>
      </c>
      <c r="C14390" t="s">
        <v>35</v>
      </c>
      <c r="D14390" t="s">
        <v>25</v>
      </c>
      <c r="E14390">
        <v>3</v>
      </c>
      <c r="F14390" t="s">
        <v>178</v>
      </c>
      <c r="G14390" t="s">
        <v>2</v>
      </c>
      <c r="H14390" t="s">
        <v>19</v>
      </c>
      <c r="I14390">
        <v>68.870501943721905</v>
      </c>
      <c r="J14390" s="6">
        <v>9.1962979545549994E-2</v>
      </c>
      <c r="K14390">
        <v>6.3335365615422603</v>
      </c>
      <c r="L14390">
        <v>1</v>
      </c>
    </row>
    <row r="14391" spans="1:12" x14ac:dyDescent="0.3">
      <c r="A14391" t="s">
        <v>67</v>
      </c>
      <c r="B14391">
        <v>94</v>
      </c>
      <c r="C14391" t="s">
        <v>35</v>
      </c>
      <c r="D14391" t="s">
        <v>180</v>
      </c>
      <c r="E14391">
        <v>1</v>
      </c>
      <c r="F14391" t="s">
        <v>179</v>
      </c>
      <c r="G14391" t="s">
        <v>2</v>
      </c>
      <c r="H14391" t="s">
        <v>19</v>
      </c>
      <c r="I14391">
        <v>622.498887203712</v>
      </c>
      <c r="J14391" s="6">
        <v>9.3076097869475502E-2</v>
      </c>
      <c r="K14391">
        <v>57.9397673490123</v>
      </c>
      <c r="L14391">
        <v>1</v>
      </c>
    </row>
    <row r="14392" spans="1:12" x14ac:dyDescent="0.3">
      <c r="A14392" t="s">
        <v>67</v>
      </c>
      <c r="B14392">
        <v>94</v>
      </c>
      <c r="C14392" t="s">
        <v>35</v>
      </c>
      <c r="D14392" t="s">
        <v>61</v>
      </c>
      <c r="E14392">
        <v>3</v>
      </c>
      <c r="F14392" t="s">
        <v>179</v>
      </c>
      <c r="G14392" t="s">
        <v>2</v>
      </c>
      <c r="H14392" t="s">
        <v>19</v>
      </c>
      <c r="I14392">
        <v>622.498887203712</v>
      </c>
      <c r="J14392" s="6">
        <v>4.7600088999313797E-2</v>
      </c>
      <c r="K14392">
        <v>29.631002432870499</v>
      </c>
      <c r="L14392" t="s">
        <v>58</v>
      </c>
    </row>
    <row r="14393" spans="1:12" x14ac:dyDescent="0.3">
      <c r="A14393" t="s">
        <v>67</v>
      </c>
      <c r="B14393">
        <v>94</v>
      </c>
      <c r="C14393" t="s">
        <v>35</v>
      </c>
      <c r="D14393" t="s">
        <v>25</v>
      </c>
      <c r="E14393">
        <v>3</v>
      </c>
      <c r="F14393" t="s">
        <v>179</v>
      </c>
      <c r="G14393" t="s">
        <v>2</v>
      </c>
      <c r="H14393" t="s">
        <v>19</v>
      </c>
      <c r="I14393">
        <v>622.498887203712</v>
      </c>
      <c r="J14393" s="6">
        <v>9.1962979545549994E-2</v>
      </c>
      <c r="K14393">
        <v>57.246852431042598</v>
      </c>
      <c r="L14393">
        <v>1</v>
      </c>
    </row>
    <row r="14394" spans="1:12" x14ac:dyDescent="0.3">
      <c r="A14394" t="s">
        <v>67</v>
      </c>
      <c r="B14394">
        <v>94</v>
      </c>
      <c r="C14394" t="s">
        <v>35</v>
      </c>
      <c r="D14394" t="s">
        <v>180</v>
      </c>
      <c r="E14394">
        <v>1</v>
      </c>
      <c r="F14394" t="s">
        <v>178</v>
      </c>
      <c r="G14394" t="s">
        <v>2</v>
      </c>
      <c r="H14394" t="s">
        <v>20</v>
      </c>
      <c r="I14394">
        <v>41.4651164960122</v>
      </c>
      <c r="J14394" s="6">
        <v>9.1869161631099996E-2</v>
      </c>
      <c r="K14394">
        <v>3.8093654894245299</v>
      </c>
      <c r="L14394">
        <v>1</v>
      </c>
    </row>
    <row r="14395" spans="1:12" x14ac:dyDescent="0.3">
      <c r="A14395" t="s">
        <v>67</v>
      </c>
      <c r="B14395">
        <v>94</v>
      </c>
      <c r="C14395" t="s">
        <v>35</v>
      </c>
      <c r="D14395" t="s">
        <v>25</v>
      </c>
      <c r="E14395">
        <v>3</v>
      </c>
      <c r="F14395" t="s">
        <v>178</v>
      </c>
      <c r="G14395" t="s">
        <v>2</v>
      </c>
      <c r="H14395" t="s">
        <v>20</v>
      </c>
      <c r="I14395">
        <v>41.4651164960122</v>
      </c>
      <c r="J14395" s="6">
        <v>9.0411558004976897E-2</v>
      </c>
      <c r="K14395">
        <v>3.7489257852623301</v>
      </c>
      <c r="L14395">
        <v>1</v>
      </c>
    </row>
    <row r="14396" spans="1:12" x14ac:dyDescent="0.3">
      <c r="A14396" t="s">
        <v>67</v>
      </c>
      <c r="B14396">
        <v>94</v>
      </c>
      <c r="C14396" t="s">
        <v>35</v>
      </c>
      <c r="D14396" t="s">
        <v>180</v>
      </c>
      <c r="E14396">
        <v>1</v>
      </c>
      <c r="F14396" t="s">
        <v>179</v>
      </c>
      <c r="G14396" t="s">
        <v>2</v>
      </c>
      <c r="H14396" t="s">
        <v>20</v>
      </c>
      <c r="I14396">
        <v>251.40681516247901</v>
      </c>
      <c r="J14396" s="6">
        <v>9.1869161631099996E-2</v>
      </c>
      <c r="K14396">
        <v>23.096533337321901</v>
      </c>
      <c r="L14396">
        <v>1</v>
      </c>
    </row>
    <row r="14397" spans="1:12" x14ac:dyDescent="0.3">
      <c r="A14397" t="s">
        <v>67</v>
      </c>
      <c r="B14397">
        <v>94</v>
      </c>
      <c r="C14397" t="s">
        <v>35</v>
      </c>
      <c r="D14397" t="s">
        <v>61</v>
      </c>
      <c r="E14397">
        <v>3</v>
      </c>
      <c r="F14397" t="s">
        <v>179</v>
      </c>
      <c r="G14397" t="s">
        <v>2</v>
      </c>
      <c r="H14397" t="s">
        <v>20</v>
      </c>
      <c r="I14397">
        <v>251.40681516247901</v>
      </c>
      <c r="J14397" s="6">
        <v>5.3300264380264799E-2</v>
      </c>
      <c r="K14397">
        <v>13.400049715160501</v>
      </c>
      <c r="L14397" t="s">
        <v>58</v>
      </c>
    </row>
    <row r="14398" spans="1:12" x14ac:dyDescent="0.3">
      <c r="A14398" t="s">
        <v>67</v>
      </c>
      <c r="B14398">
        <v>94</v>
      </c>
      <c r="C14398" t="s">
        <v>35</v>
      </c>
      <c r="D14398" t="s">
        <v>25</v>
      </c>
      <c r="E14398">
        <v>3</v>
      </c>
      <c r="F14398" t="s">
        <v>179</v>
      </c>
      <c r="G14398" t="s">
        <v>2</v>
      </c>
      <c r="H14398" t="s">
        <v>20</v>
      </c>
      <c r="I14398">
        <v>251.40681516247901</v>
      </c>
      <c r="J14398" s="6">
        <v>9.0411558004976897E-2</v>
      </c>
      <c r="K14398">
        <v>22.730081851908999</v>
      </c>
      <c r="L14398">
        <v>1</v>
      </c>
    </row>
    <row r="14399" spans="1:12" x14ac:dyDescent="0.3">
      <c r="A14399" t="s">
        <v>67</v>
      </c>
      <c r="B14399">
        <v>94</v>
      </c>
      <c r="C14399" t="s">
        <v>35</v>
      </c>
      <c r="D14399" t="s">
        <v>180</v>
      </c>
      <c r="E14399">
        <v>1</v>
      </c>
      <c r="F14399" t="s">
        <v>178</v>
      </c>
      <c r="G14399" t="s">
        <v>2</v>
      </c>
      <c r="H14399" t="s">
        <v>21</v>
      </c>
      <c r="I14399">
        <v>18.943940232361999</v>
      </c>
      <c r="J14399" s="6">
        <v>9.1118027926531495E-2</v>
      </c>
      <c r="K14399">
        <v>1.7261344751309</v>
      </c>
      <c r="L14399">
        <v>1</v>
      </c>
    </row>
    <row r="14400" spans="1:12" x14ac:dyDescent="0.3">
      <c r="A14400" t="s">
        <v>67</v>
      </c>
      <c r="B14400">
        <v>94</v>
      </c>
      <c r="C14400" t="s">
        <v>35</v>
      </c>
      <c r="D14400" t="s">
        <v>25</v>
      </c>
      <c r="E14400">
        <v>3</v>
      </c>
      <c r="F14400" t="s">
        <v>178</v>
      </c>
      <c r="G14400" t="s">
        <v>2</v>
      </c>
      <c r="H14400" t="s">
        <v>21</v>
      </c>
      <c r="I14400">
        <v>18.943940232361999</v>
      </c>
      <c r="J14400" s="6">
        <v>8.9655225744953396E-2</v>
      </c>
      <c r="K14400">
        <v>1.69842323803132</v>
      </c>
      <c r="L14400">
        <v>1</v>
      </c>
    </row>
    <row r="14401" spans="1:12" x14ac:dyDescent="0.3">
      <c r="A14401" t="s">
        <v>67</v>
      </c>
      <c r="B14401">
        <v>94</v>
      </c>
      <c r="C14401" t="s">
        <v>35</v>
      </c>
      <c r="D14401" t="s">
        <v>180</v>
      </c>
      <c r="E14401">
        <v>1</v>
      </c>
      <c r="F14401" t="s">
        <v>179</v>
      </c>
      <c r="G14401" t="s">
        <v>2</v>
      </c>
      <c r="H14401" t="s">
        <v>21</v>
      </c>
      <c r="I14401">
        <v>85.690819281991807</v>
      </c>
      <c r="J14401" s="6">
        <v>9.1118027926531495E-2</v>
      </c>
      <c r="K14401">
        <v>7.8079784643838996</v>
      </c>
      <c r="L14401">
        <v>1</v>
      </c>
    </row>
    <row r="14402" spans="1:12" x14ac:dyDescent="0.3">
      <c r="A14402" t="s">
        <v>67</v>
      </c>
      <c r="B14402">
        <v>94</v>
      </c>
      <c r="C14402" t="s">
        <v>35</v>
      </c>
      <c r="D14402" t="s">
        <v>61</v>
      </c>
      <c r="E14402">
        <v>3</v>
      </c>
      <c r="F14402" t="s">
        <v>179</v>
      </c>
      <c r="G14402" t="s">
        <v>2</v>
      </c>
      <c r="H14402" t="s">
        <v>21</v>
      </c>
      <c r="I14402">
        <v>85.690819281991807</v>
      </c>
      <c r="J14402" s="6">
        <v>5.50634978833155E-2</v>
      </c>
      <c r="K14402">
        <v>4.7184362461535203</v>
      </c>
      <c r="L14402" t="s">
        <v>58</v>
      </c>
    </row>
    <row r="14403" spans="1:12" x14ac:dyDescent="0.3">
      <c r="A14403" t="s">
        <v>67</v>
      </c>
      <c r="B14403">
        <v>94</v>
      </c>
      <c r="C14403" t="s">
        <v>35</v>
      </c>
      <c r="D14403" t="s">
        <v>25</v>
      </c>
      <c r="E14403">
        <v>3</v>
      </c>
      <c r="F14403" t="s">
        <v>179</v>
      </c>
      <c r="G14403" t="s">
        <v>2</v>
      </c>
      <c r="H14403" t="s">
        <v>21</v>
      </c>
      <c r="I14403">
        <v>85.690819281991807</v>
      </c>
      <c r="J14403" s="6">
        <v>8.9655225744953396E-2</v>
      </c>
      <c r="K14403">
        <v>7.6826297469969802</v>
      </c>
      <c r="L14403">
        <v>1</v>
      </c>
    </row>
    <row r="14404" spans="1:12" x14ac:dyDescent="0.3">
      <c r="A14404" t="s">
        <v>67</v>
      </c>
      <c r="B14404">
        <v>94</v>
      </c>
      <c r="C14404" t="s">
        <v>35</v>
      </c>
      <c r="D14404" t="s">
        <v>180</v>
      </c>
      <c r="E14404">
        <v>1</v>
      </c>
      <c r="F14404" t="s">
        <v>178</v>
      </c>
      <c r="G14404" t="s">
        <v>2</v>
      </c>
      <c r="H14404" t="s">
        <v>22</v>
      </c>
      <c r="I14404">
        <v>4.4859909041562798</v>
      </c>
      <c r="J14404" s="6">
        <v>9.1163982523191495E-2</v>
      </c>
      <c r="K14404">
        <v>0.40896079638569899</v>
      </c>
      <c r="L14404">
        <v>1</v>
      </c>
    </row>
    <row r="14405" spans="1:12" x14ac:dyDescent="0.3">
      <c r="A14405" t="s">
        <v>67</v>
      </c>
      <c r="B14405">
        <v>94</v>
      </c>
      <c r="C14405" t="s">
        <v>35</v>
      </c>
      <c r="D14405" t="s">
        <v>25</v>
      </c>
      <c r="E14405">
        <v>3</v>
      </c>
      <c r="F14405" t="s">
        <v>178</v>
      </c>
      <c r="G14405" t="s">
        <v>2</v>
      </c>
      <c r="H14405" t="s">
        <v>22</v>
      </c>
      <c r="I14405">
        <v>4.4859909041562798</v>
      </c>
      <c r="J14405" s="6">
        <v>8.9802025420234605E-2</v>
      </c>
      <c r="K14405">
        <v>0.40285106920998398</v>
      </c>
      <c r="L14405">
        <v>1</v>
      </c>
    </row>
    <row r="14406" spans="1:12" x14ac:dyDescent="0.3">
      <c r="A14406" t="s">
        <v>67</v>
      </c>
      <c r="B14406">
        <v>94</v>
      </c>
      <c r="C14406" t="s">
        <v>35</v>
      </c>
      <c r="D14406" t="s">
        <v>180</v>
      </c>
      <c r="E14406">
        <v>1</v>
      </c>
      <c r="F14406" t="s">
        <v>179</v>
      </c>
      <c r="G14406" t="s">
        <v>2</v>
      </c>
      <c r="H14406" t="s">
        <v>22</v>
      </c>
      <c r="I14406">
        <v>9.3431419529067607</v>
      </c>
      <c r="J14406" s="6">
        <v>9.1163982523191495E-2</v>
      </c>
      <c r="K14406">
        <v>0.85175802970648995</v>
      </c>
      <c r="L14406">
        <v>1</v>
      </c>
    </row>
    <row r="14407" spans="1:12" x14ac:dyDescent="0.3">
      <c r="A14407" t="s">
        <v>67</v>
      </c>
      <c r="B14407">
        <v>94</v>
      </c>
      <c r="C14407" t="s">
        <v>35</v>
      </c>
      <c r="D14407" t="s">
        <v>61</v>
      </c>
      <c r="E14407">
        <v>3</v>
      </c>
      <c r="F14407" t="s">
        <v>179</v>
      </c>
      <c r="G14407" t="s">
        <v>2</v>
      </c>
      <c r="H14407" t="s">
        <v>22</v>
      </c>
      <c r="I14407">
        <v>9.3431419529067607</v>
      </c>
      <c r="J14407" s="6">
        <v>5.41848905458132E-2</v>
      </c>
      <c r="K14407">
        <v>0.50625712407224799</v>
      </c>
      <c r="L14407" t="s">
        <v>58</v>
      </c>
    </row>
    <row r="14408" spans="1:12" x14ac:dyDescent="0.3">
      <c r="A14408" t="s">
        <v>67</v>
      </c>
      <c r="B14408">
        <v>94</v>
      </c>
      <c r="C14408" t="s">
        <v>35</v>
      </c>
      <c r="D14408" t="s">
        <v>25</v>
      </c>
      <c r="E14408">
        <v>3</v>
      </c>
      <c r="F14408" t="s">
        <v>179</v>
      </c>
      <c r="G14408" t="s">
        <v>2</v>
      </c>
      <c r="H14408" t="s">
        <v>22</v>
      </c>
      <c r="I14408">
        <v>9.3431419529067607</v>
      </c>
      <c r="J14408" s="6">
        <v>8.9802025420234605E-2</v>
      </c>
      <c r="K14408">
        <v>0.83903307115979398</v>
      </c>
      <c r="L14408">
        <v>1</v>
      </c>
    </row>
    <row r="14409" spans="1:12" x14ac:dyDescent="0.3">
      <c r="A14409" t="s">
        <v>67</v>
      </c>
      <c r="B14409">
        <v>95</v>
      </c>
      <c r="C14409" t="s">
        <v>172</v>
      </c>
      <c r="D14409" t="s">
        <v>61</v>
      </c>
      <c r="E14409">
        <v>3</v>
      </c>
      <c r="F14409" t="s">
        <v>179</v>
      </c>
      <c r="G14409" t="s">
        <v>1</v>
      </c>
      <c r="H14409" t="s">
        <v>9</v>
      </c>
      <c r="I14409">
        <v>0</v>
      </c>
      <c r="J14409" s="6">
        <v>7.1270055964059401E-2</v>
      </c>
      <c r="K14409">
        <v>0</v>
      </c>
      <c r="L14409" t="s">
        <v>58</v>
      </c>
    </row>
    <row r="14410" spans="1:12" x14ac:dyDescent="0.3">
      <c r="A14410" t="s">
        <v>67</v>
      </c>
      <c r="B14410">
        <v>95</v>
      </c>
      <c r="C14410" t="s">
        <v>172</v>
      </c>
      <c r="D14410" t="s">
        <v>61</v>
      </c>
      <c r="E14410">
        <v>3</v>
      </c>
      <c r="F14410" t="s">
        <v>179</v>
      </c>
      <c r="G14410" t="s">
        <v>1</v>
      </c>
      <c r="H14410" t="s">
        <v>10</v>
      </c>
      <c r="I14410">
        <v>41.6165112800537</v>
      </c>
      <c r="J14410" s="6">
        <v>6.4825123199679299E-2</v>
      </c>
      <c r="K14410">
        <v>2.6977954708703198</v>
      </c>
      <c r="L14410" t="s">
        <v>58</v>
      </c>
    </row>
    <row r="14411" spans="1:12" x14ac:dyDescent="0.3">
      <c r="A14411" t="s">
        <v>67</v>
      </c>
      <c r="B14411">
        <v>95</v>
      </c>
      <c r="C14411" t="s">
        <v>172</v>
      </c>
      <c r="D14411" t="s">
        <v>61</v>
      </c>
      <c r="E14411">
        <v>3</v>
      </c>
      <c r="F14411" t="s">
        <v>179</v>
      </c>
      <c r="G14411" t="s">
        <v>1</v>
      </c>
      <c r="H14411" t="s">
        <v>11</v>
      </c>
      <c r="I14411">
        <v>114.86972614730399</v>
      </c>
      <c r="J14411" s="6">
        <v>5.3882790821470003E-2</v>
      </c>
      <c r="K14411">
        <v>6.1895014257147496</v>
      </c>
      <c r="L14411" t="s">
        <v>58</v>
      </c>
    </row>
    <row r="14412" spans="1:12" x14ac:dyDescent="0.3">
      <c r="A14412" t="s">
        <v>67</v>
      </c>
      <c r="B14412">
        <v>95</v>
      </c>
      <c r="C14412" t="s">
        <v>172</v>
      </c>
      <c r="D14412" t="s">
        <v>61</v>
      </c>
      <c r="E14412">
        <v>3</v>
      </c>
      <c r="F14412" t="s">
        <v>179</v>
      </c>
      <c r="G14412" t="s">
        <v>1</v>
      </c>
      <c r="H14412" t="s">
        <v>12</v>
      </c>
      <c r="I14412">
        <v>222.76407208808101</v>
      </c>
      <c r="J14412" s="6">
        <v>5.2734185553520899E-2</v>
      </c>
      <c r="K14412">
        <v>11.747281912150701</v>
      </c>
      <c r="L14412" t="s">
        <v>58</v>
      </c>
    </row>
    <row r="14413" spans="1:12" x14ac:dyDescent="0.3">
      <c r="A14413" t="s">
        <v>67</v>
      </c>
      <c r="B14413">
        <v>95</v>
      </c>
      <c r="C14413" t="s">
        <v>172</v>
      </c>
      <c r="D14413" t="s">
        <v>61</v>
      </c>
      <c r="E14413">
        <v>3</v>
      </c>
      <c r="F14413" t="s">
        <v>179</v>
      </c>
      <c r="G14413" t="s">
        <v>1</v>
      </c>
      <c r="H14413" t="s">
        <v>13</v>
      </c>
      <c r="I14413">
        <v>551.78915672490598</v>
      </c>
      <c r="J14413" s="6">
        <v>4.90150514881783E-2</v>
      </c>
      <c r="K14413">
        <v>27.045973927489701</v>
      </c>
      <c r="L14413" t="s">
        <v>58</v>
      </c>
    </row>
    <row r="14414" spans="1:12" x14ac:dyDescent="0.3">
      <c r="A14414" t="s">
        <v>67</v>
      </c>
      <c r="B14414">
        <v>95</v>
      </c>
      <c r="C14414" t="s">
        <v>172</v>
      </c>
      <c r="D14414" t="s">
        <v>61</v>
      </c>
      <c r="E14414">
        <v>3</v>
      </c>
      <c r="F14414" t="s">
        <v>179</v>
      </c>
      <c r="G14414" t="s">
        <v>1</v>
      </c>
      <c r="H14414" t="s">
        <v>14</v>
      </c>
      <c r="I14414">
        <v>632.54715744585803</v>
      </c>
      <c r="J14414" s="6">
        <v>4.1524896148215001E-2</v>
      </c>
      <c r="K14414">
        <v>26.266455021787799</v>
      </c>
      <c r="L14414" t="s">
        <v>58</v>
      </c>
    </row>
    <row r="14415" spans="1:12" x14ac:dyDescent="0.3">
      <c r="A14415" t="s">
        <v>67</v>
      </c>
      <c r="B14415">
        <v>95</v>
      </c>
      <c r="C14415" t="s">
        <v>172</v>
      </c>
      <c r="D14415" t="s">
        <v>61</v>
      </c>
      <c r="E14415">
        <v>3</v>
      </c>
      <c r="F14415" t="s">
        <v>179</v>
      </c>
      <c r="G14415" t="s">
        <v>1</v>
      </c>
      <c r="H14415" t="s">
        <v>15</v>
      </c>
      <c r="I14415">
        <v>716.64231829675305</v>
      </c>
      <c r="J14415" s="6">
        <v>3.33559005642401E-2</v>
      </c>
      <c r="K14415">
        <v>23.904249909232998</v>
      </c>
      <c r="L14415" t="s">
        <v>58</v>
      </c>
    </row>
    <row r="14416" spans="1:12" x14ac:dyDescent="0.3">
      <c r="A14416" t="s">
        <v>67</v>
      </c>
      <c r="B14416">
        <v>95</v>
      </c>
      <c r="C14416" t="s">
        <v>172</v>
      </c>
      <c r="D14416" t="s">
        <v>61</v>
      </c>
      <c r="E14416">
        <v>3</v>
      </c>
      <c r="F14416" t="s">
        <v>179</v>
      </c>
      <c r="G14416" t="s">
        <v>1</v>
      </c>
      <c r="H14416" t="s">
        <v>16</v>
      </c>
      <c r="I14416">
        <v>904.28404917192404</v>
      </c>
      <c r="J14416" s="6">
        <v>3.47942652122986E-2</v>
      </c>
      <c r="K14416">
        <v>31.4638990341392</v>
      </c>
      <c r="L14416" t="s">
        <v>58</v>
      </c>
    </row>
    <row r="14417" spans="1:12" x14ac:dyDescent="0.3">
      <c r="A14417" t="s">
        <v>67</v>
      </c>
      <c r="B14417">
        <v>95</v>
      </c>
      <c r="C14417" t="s">
        <v>172</v>
      </c>
      <c r="D14417" t="s">
        <v>61</v>
      </c>
      <c r="E14417">
        <v>3</v>
      </c>
      <c r="F14417" t="s">
        <v>179</v>
      </c>
      <c r="G14417" t="s">
        <v>1</v>
      </c>
      <c r="H14417" t="s">
        <v>17</v>
      </c>
      <c r="I14417">
        <v>795.19749326942701</v>
      </c>
      <c r="J14417" s="6">
        <v>3.20677317967148E-2</v>
      </c>
      <c r="K14417">
        <v>25.500179939583902</v>
      </c>
      <c r="L14417" t="s">
        <v>58</v>
      </c>
    </row>
    <row r="14418" spans="1:12" x14ac:dyDescent="0.3">
      <c r="A14418" t="s">
        <v>67</v>
      </c>
      <c r="B14418">
        <v>95</v>
      </c>
      <c r="C14418" t="s">
        <v>172</v>
      </c>
      <c r="D14418" t="s">
        <v>61</v>
      </c>
      <c r="E14418">
        <v>3</v>
      </c>
      <c r="F14418" t="s">
        <v>179</v>
      </c>
      <c r="G14418" t="s">
        <v>1</v>
      </c>
      <c r="H14418" t="s">
        <v>18</v>
      </c>
      <c r="I14418">
        <v>543.01825743645099</v>
      </c>
      <c r="J14418" s="6">
        <v>3.0361146232772199E-2</v>
      </c>
      <c r="K14418">
        <v>16.486656721093201</v>
      </c>
      <c r="L14418" t="s">
        <v>58</v>
      </c>
    </row>
    <row r="14419" spans="1:12" x14ac:dyDescent="0.3">
      <c r="A14419" t="s">
        <v>67</v>
      </c>
      <c r="B14419">
        <v>95</v>
      </c>
      <c r="C14419" t="s">
        <v>172</v>
      </c>
      <c r="D14419" t="s">
        <v>61</v>
      </c>
      <c r="E14419">
        <v>3</v>
      </c>
      <c r="F14419" t="s">
        <v>179</v>
      </c>
      <c r="G14419" t="s">
        <v>1</v>
      </c>
      <c r="H14419" t="s">
        <v>19</v>
      </c>
      <c r="I14419">
        <v>359.33373368443603</v>
      </c>
      <c r="J14419" s="6">
        <v>3.3443498061723503E-2</v>
      </c>
      <c r="K14419">
        <v>12.017377025987299</v>
      </c>
      <c r="L14419" t="s">
        <v>58</v>
      </c>
    </row>
    <row r="14420" spans="1:12" x14ac:dyDescent="0.3">
      <c r="A14420" t="s">
        <v>67</v>
      </c>
      <c r="B14420">
        <v>95</v>
      </c>
      <c r="C14420" t="s">
        <v>172</v>
      </c>
      <c r="D14420" t="s">
        <v>61</v>
      </c>
      <c r="E14420">
        <v>3</v>
      </c>
      <c r="F14420" t="s">
        <v>179</v>
      </c>
      <c r="G14420" t="s">
        <v>1</v>
      </c>
      <c r="H14420" t="s">
        <v>20</v>
      </c>
      <c r="I14420">
        <v>320.42838910524802</v>
      </c>
      <c r="J14420" s="6">
        <v>3.8694097063870198E-2</v>
      </c>
      <c r="K14420">
        <v>12.398687190058</v>
      </c>
      <c r="L14420" t="s">
        <v>58</v>
      </c>
    </row>
    <row r="14421" spans="1:12" x14ac:dyDescent="0.3">
      <c r="A14421" t="s">
        <v>67</v>
      </c>
      <c r="B14421">
        <v>95</v>
      </c>
      <c r="C14421" t="s">
        <v>172</v>
      </c>
      <c r="D14421" t="s">
        <v>61</v>
      </c>
      <c r="E14421">
        <v>3</v>
      </c>
      <c r="F14421" t="s">
        <v>179</v>
      </c>
      <c r="G14421" t="s">
        <v>1</v>
      </c>
      <c r="H14421" t="s">
        <v>21</v>
      </c>
      <c r="I14421">
        <v>62.386373716298799</v>
      </c>
      <c r="J14421" s="6">
        <v>4.1857421273807802E-2</v>
      </c>
      <c r="K14421">
        <v>2.6113327263883201</v>
      </c>
      <c r="L14421" t="s">
        <v>58</v>
      </c>
    </row>
    <row r="14422" spans="1:12" x14ac:dyDescent="0.3">
      <c r="A14422" t="s">
        <v>67</v>
      </c>
      <c r="B14422">
        <v>95</v>
      </c>
      <c r="C14422" t="s">
        <v>172</v>
      </c>
      <c r="D14422" t="s">
        <v>61</v>
      </c>
      <c r="E14422">
        <v>3</v>
      </c>
      <c r="F14422" t="s">
        <v>179</v>
      </c>
      <c r="G14422" t="s">
        <v>1</v>
      </c>
      <c r="H14422" t="s">
        <v>22</v>
      </c>
      <c r="I14422">
        <v>8.6478164245072993</v>
      </c>
      <c r="J14422" s="6">
        <v>4.3997445431434599E-2</v>
      </c>
      <c r="K14422">
        <v>0.38048183123832302</v>
      </c>
      <c r="L14422" t="s">
        <v>58</v>
      </c>
    </row>
    <row r="14423" spans="1:12" x14ac:dyDescent="0.3">
      <c r="A14423" t="s">
        <v>67</v>
      </c>
      <c r="B14423">
        <v>95</v>
      </c>
      <c r="C14423" t="s">
        <v>172</v>
      </c>
      <c r="D14423" t="s">
        <v>61</v>
      </c>
      <c r="E14423">
        <v>3</v>
      </c>
      <c r="F14423" t="s">
        <v>179</v>
      </c>
      <c r="G14423" t="s">
        <v>2</v>
      </c>
      <c r="H14423" t="s">
        <v>9</v>
      </c>
      <c r="I14423">
        <v>0</v>
      </c>
      <c r="J14423" s="6">
        <v>6.8371239172817205E-2</v>
      </c>
      <c r="K14423">
        <v>0</v>
      </c>
      <c r="L14423" t="s">
        <v>58</v>
      </c>
    </row>
    <row r="14424" spans="1:12" x14ac:dyDescent="0.3">
      <c r="A14424" t="s">
        <v>67</v>
      </c>
      <c r="B14424">
        <v>95</v>
      </c>
      <c r="C14424" t="s">
        <v>172</v>
      </c>
      <c r="D14424" t="s">
        <v>61</v>
      </c>
      <c r="E14424">
        <v>3</v>
      </c>
      <c r="F14424" t="s">
        <v>179</v>
      </c>
      <c r="G14424" t="s">
        <v>2</v>
      </c>
      <c r="H14424" t="s">
        <v>10</v>
      </c>
      <c r="I14424">
        <v>147.91456481660501</v>
      </c>
      <c r="J14424" s="6">
        <v>6.5221790968712196E-2</v>
      </c>
      <c r="K14424">
        <v>9.6472528276966791</v>
      </c>
      <c r="L14424" t="s">
        <v>58</v>
      </c>
    </row>
    <row r="14425" spans="1:12" x14ac:dyDescent="0.3">
      <c r="A14425" t="s">
        <v>67</v>
      </c>
      <c r="B14425">
        <v>95</v>
      </c>
      <c r="C14425" t="s">
        <v>172</v>
      </c>
      <c r="D14425" t="s">
        <v>61</v>
      </c>
      <c r="E14425">
        <v>3</v>
      </c>
      <c r="F14425" t="s">
        <v>179</v>
      </c>
      <c r="G14425" t="s">
        <v>2</v>
      </c>
      <c r="H14425" t="s">
        <v>11</v>
      </c>
      <c r="I14425">
        <v>118.93669358979101</v>
      </c>
      <c r="J14425" s="6">
        <v>6.2793025831465593E-2</v>
      </c>
      <c r="K14425">
        <v>7.4683948728928602</v>
      </c>
      <c r="L14425" t="s">
        <v>58</v>
      </c>
    </row>
    <row r="14426" spans="1:12" x14ac:dyDescent="0.3">
      <c r="A14426" t="s">
        <v>67</v>
      </c>
      <c r="B14426">
        <v>95</v>
      </c>
      <c r="C14426" t="s">
        <v>172</v>
      </c>
      <c r="D14426" t="s">
        <v>61</v>
      </c>
      <c r="E14426">
        <v>3</v>
      </c>
      <c r="F14426" t="s">
        <v>179</v>
      </c>
      <c r="G14426" t="s">
        <v>2</v>
      </c>
      <c r="H14426" t="s">
        <v>12</v>
      </c>
      <c r="I14426">
        <v>70.668310918795797</v>
      </c>
      <c r="J14426" s="6">
        <v>5.0968171805147497E-2</v>
      </c>
      <c r="K14426">
        <v>3.6018346120887599</v>
      </c>
      <c r="L14426" t="s">
        <v>58</v>
      </c>
    </row>
    <row r="14427" spans="1:12" x14ac:dyDescent="0.3">
      <c r="A14427" t="s">
        <v>67</v>
      </c>
      <c r="B14427">
        <v>95</v>
      </c>
      <c r="C14427" t="s">
        <v>172</v>
      </c>
      <c r="D14427" t="s">
        <v>61</v>
      </c>
      <c r="E14427">
        <v>3</v>
      </c>
      <c r="F14427" t="s">
        <v>179</v>
      </c>
      <c r="G14427" t="s">
        <v>2</v>
      </c>
      <c r="H14427" t="s">
        <v>13</v>
      </c>
      <c r="I14427">
        <v>224.22651304589601</v>
      </c>
      <c r="J14427" s="6">
        <v>3.9325012688102498E-2</v>
      </c>
      <c r="K14427">
        <v>8.8177104705388594</v>
      </c>
      <c r="L14427" t="s">
        <v>58</v>
      </c>
    </row>
    <row r="14428" spans="1:12" x14ac:dyDescent="0.3">
      <c r="A14428" t="s">
        <v>67</v>
      </c>
      <c r="B14428">
        <v>95</v>
      </c>
      <c r="C14428" t="s">
        <v>172</v>
      </c>
      <c r="D14428" t="s">
        <v>61</v>
      </c>
      <c r="E14428">
        <v>3</v>
      </c>
      <c r="F14428" t="s">
        <v>179</v>
      </c>
      <c r="G14428" t="s">
        <v>2</v>
      </c>
      <c r="H14428" t="s">
        <v>14</v>
      </c>
      <c r="I14428">
        <v>251.23551831885499</v>
      </c>
      <c r="J14428" s="6">
        <v>2.9073145281782401E-2</v>
      </c>
      <c r="K14428">
        <v>7.3042067240280097</v>
      </c>
      <c r="L14428" t="s">
        <v>58</v>
      </c>
    </row>
    <row r="14429" spans="1:12" x14ac:dyDescent="0.3">
      <c r="A14429" t="s">
        <v>67</v>
      </c>
      <c r="B14429">
        <v>95</v>
      </c>
      <c r="C14429" t="s">
        <v>172</v>
      </c>
      <c r="D14429" t="s">
        <v>61</v>
      </c>
      <c r="E14429">
        <v>3</v>
      </c>
      <c r="F14429" t="s">
        <v>179</v>
      </c>
      <c r="G14429" t="s">
        <v>2</v>
      </c>
      <c r="H14429" t="s">
        <v>15</v>
      </c>
      <c r="I14429">
        <v>404.72149433223598</v>
      </c>
      <c r="J14429" s="6">
        <v>2.6662015781180399E-2</v>
      </c>
      <c r="K14429">
        <v>10.790690868869</v>
      </c>
      <c r="L14429" t="s">
        <v>58</v>
      </c>
    </row>
    <row r="14430" spans="1:12" x14ac:dyDescent="0.3">
      <c r="A14430" t="s">
        <v>67</v>
      </c>
      <c r="B14430">
        <v>95</v>
      </c>
      <c r="C14430" t="s">
        <v>172</v>
      </c>
      <c r="D14430" t="s">
        <v>61</v>
      </c>
      <c r="E14430">
        <v>3</v>
      </c>
      <c r="F14430" t="s">
        <v>179</v>
      </c>
      <c r="G14430" t="s">
        <v>2</v>
      </c>
      <c r="H14430" t="s">
        <v>16</v>
      </c>
      <c r="I14430">
        <v>354.65549433871399</v>
      </c>
      <c r="J14430" s="6">
        <v>3.0821537200059999E-2</v>
      </c>
      <c r="K14430">
        <v>10.931027511966301</v>
      </c>
      <c r="L14430" t="s">
        <v>58</v>
      </c>
    </row>
    <row r="14431" spans="1:12" x14ac:dyDescent="0.3">
      <c r="A14431" t="s">
        <v>67</v>
      </c>
      <c r="B14431">
        <v>95</v>
      </c>
      <c r="C14431" t="s">
        <v>172</v>
      </c>
      <c r="D14431" t="s">
        <v>61</v>
      </c>
      <c r="E14431">
        <v>3</v>
      </c>
      <c r="F14431" t="s">
        <v>179</v>
      </c>
      <c r="G14431" t="s">
        <v>2</v>
      </c>
      <c r="H14431" t="s">
        <v>17</v>
      </c>
      <c r="I14431">
        <v>337.01811732622502</v>
      </c>
      <c r="J14431" s="6">
        <v>3.4877084462639298E-2</v>
      </c>
      <c r="K14431">
        <v>11.7542093434264</v>
      </c>
      <c r="L14431" t="s">
        <v>58</v>
      </c>
    </row>
    <row r="14432" spans="1:12" x14ac:dyDescent="0.3">
      <c r="A14432" t="s">
        <v>67</v>
      </c>
      <c r="B14432">
        <v>95</v>
      </c>
      <c r="C14432" t="s">
        <v>172</v>
      </c>
      <c r="D14432" t="s">
        <v>61</v>
      </c>
      <c r="E14432">
        <v>3</v>
      </c>
      <c r="F14432" t="s">
        <v>179</v>
      </c>
      <c r="G14432" t="s">
        <v>2</v>
      </c>
      <c r="H14432" t="s">
        <v>18</v>
      </c>
      <c r="I14432">
        <v>279.01829532783199</v>
      </c>
      <c r="J14432" s="6">
        <v>4.1734112036761598E-2</v>
      </c>
      <c r="K14432">
        <v>11.6445807975179</v>
      </c>
      <c r="L14432" t="s">
        <v>58</v>
      </c>
    </row>
    <row r="14433" spans="1:12" x14ac:dyDescent="0.3">
      <c r="A14433" t="s">
        <v>67</v>
      </c>
      <c r="B14433">
        <v>95</v>
      </c>
      <c r="C14433" t="s">
        <v>172</v>
      </c>
      <c r="D14433" t="s">
        <v>61</v>
      </c>
      <c r="E14433">
        <v>3</v>
      </c>
      <c r="F14433" t="s">
        <v>179</v>
      </c>
      <c r="G14433" t="s">
        <v>2</v>
      </c>
      <c r="H14433" t="s">
        <v>19</v>
      </c>
      <c r="I14433">
        <v>157.31702259158399</v>
      </c>
      <c r="J14433" s="6">
        <v>4.7600088999313797E-2</v>
      </c>
      <c r="K14433">
        <v>7.4883042764664802</v>
      </c>
      <c r="L14433" t="s">
        <v>58</v>
      </c>
    </row>
    <row r="14434" spans="1:12" x14ac:dyDescent="0.3">
      <c r="A14434" t="s">
        <v>67</v>
      </c>
      <c r="B14434">
        <v>95</v>
      </c>
      <c r="C14434" t="s">
        <v>172</v>
      </c>
      <c r="D14434" t="s">
        <v>61</v>
      </c>
      <c r="E14434">
        <v>3</v>
      </c>
      <c r="F14434" t="s">
        <v>179</v>
      </c>
      <c r="G14434" t="s">
        <v>2</v>
      </c>
      <c r="H14434" t="s">
        <v>20</v>
      </c>
      <c r="I14434">
        <v>128.31468295425199</v>
      </c>
      <c r="J14434" s="6">
        <v>5.3300264380264799E-2</v>
      </c>
      <c r="K14434">
        <v>6.8392065253315204</v>
      </c>
      <c r="L14434" t="s">
        <v>58</v>
      </c>
    </row>
    <row r="14435" spans="1:12" x14ac:dyDescent="0.3">
      <c r="A14435" t="s">
        <v>67</v>
      </c>
      <c r="B14435">
        <v>95</v>
      </c>
      <c r="C14435" t="s">
        <v>172</v>
      </c>
      <c r="D14435" t="s">
        <v>61</v>
      </c>
      <c r="E14435">
        <v>3</v>
      </c>
      <c r="F14435" t="s">
        <v>179</v>
      </c>
      <c r="G14435" t="s">
        <v>2</v>
      </c>
      <c r="H14435" t="s">
        <v>21</v>
      </c>
      <c r="I14435">
        <v>36.6354738641826</v>
      </c>
      <c r="J14435" s="6">
        <v>5.50634978833155E-2</v>
      </c>
      <c r="K14435">
        <v>2.0172773375746802</v>
      </c>
      <c r="L14435" t="s">
        <v>58</v>
      </c>
    </row>
    <row r="14436" spans="1:12" x14ac:dyDescent="0.3">
      <c r="A14436" t="s">
        <v>67</v>
      </c>
      <c r="B14436">
        <v>95</v>
      </c>
      <c r="C14436" t="s">
        <v>172</v>
      </c>
      <c r="D14436" t="s">
        <v>61</v>
      </c>
      <c r="E14436">
        <v>3</v>
      </c>
      <c r="F14436" t="s">
        <v>179</v>
      </c>
      <c r="G14436" t="s">
        <v>2</v>
      </c>
      <c r="H14436" t="s">
        <v>22</v>
      </c>
      <c r="I14436">
        <v>6.2136455654340201</v>
      </c>
      <c r="J14436" s="6">
        <v>5.41848905458132E-2</v>
      </c>
      <c r="K14436">
        <v>0.33668570485352001</v>
      </c>
      <c r="L14436" t="s">
        <v>58</v>
      </c>
    </row>
    <row r="14437" spans="1:12" x14ac:dyDescent="0.3">
      <c r="A14437" t="s">
        <v>67</v>
      </c>
      <c r="B14437">
        <v>96</v>
      </c>
      <c r="C14437" t="s">
        <v>32</v>
      </c>
      <c r="D14437" t="s">
        <v>180</v>
      </c>
      <c r="E14437">
        <v>1</v>
      </c>
      <c r="F14437" t="s">
        <v>178</v>
      </c>
      <c r="G14437" t="s">
        <v>1</v>
      </c>
      <c r="H14437" t="s">
        <v>6</v>
      </c>
      <c r="I14437">
        <v>2.1666107120274098</v>
      </c>
      <c r="J14437" s="6">
        <v>0.27196861600837502</v>
      </c>
      <c r="K14437">
        <v>0.58925011677901795</v>
      </c>
      <c r="L14437">
        <v>1</v>
      </c>
    </row>
    <row r="14438" spans="1:12" x14ac:dyDescent="0.3">
      <c r="A14438" t="s">
        <v>67</v>
      </c>
      <c r="B14438">
        <v>96</v>
      </c>
      <c r="C14438" t="s">
        <v>32</v>
      </c>
      <c r="D14438" t="s">
        <v>25</v>
      </c>
      <c r="E14438">
        <v>3</v>
      </c>
      <c r="F14438" t="s">
        <v>178</v>
      </c>
      <c r="G14438" t="s">
        <v>1</v>
      </c>
      <c r="H14438" t="s">
        <v>6</v>
      </c>
      <c r="I14438">
        <v>2.1666107120274098</v>
      </c>
      <c r="J14438" s="6">
        <v>0.27196861600837502</v>
      </c>
      <c r="K14438">
        <v>0.58925011677901795</v>
      </c>
      <c r="L14438">
        <v>1</v>
      </c>
    </row>
    <row r="14439" spans="1:12" x14ac:dyDescent="0.3">
      <c r="A14439" t="s">
        <v>67</v>
      </c>
      <c r="B14439">
        <v>96</v>
      </c>
      <c r="C14439" t="s">
        <v>32</v>
      </c>
      <c r="D14439" t="s">
        <v>180</v>
      </c>
      <c r="E14439">
        <v>1</v>
      </c>
      <c r="F14439" t="s">
        <v>179</v>
      </c>
      <c r="G14439" t="s">
        <v>1</v>
      </c>
      <c r="H14439" t="s">
        <v>6</v>
      </c>
      <c r="I14439">
        <v>0</v>
      </c>
      <c r="J14439" s="6">
        <v>0.27196861600837502</v>
      </c>
      <c r="K14439" t="s">
        <v>58</v>
      </c>
      <c r="L14439">
        <v>1</v>
      </c>
    </row>
    <row r="14440" spans="1:12" x14ac:dyDescent="0.3">
      <c r="A14440" t="s">
        <v>67</v>
      </c>
      <c r="B14440">
        <v>96</v>
      </c>
      <c r="C14440" t="s">
        <v>32</v>
      </c>
      <c r="D14440" t="s">
        <v>25</v>
      </c>
      <c r="E14440">
        <v>3</v>
      </c>
      <c r="F14440" t="s">
        <v>179</v>
      </c>
      <c r="G14440" t="s">
        <v>1</v>
      </c>
      <c r="H14440" t="s">
        <v>6</v>
      </c>
      <c r="I14440">
        <v>0</v>
      </c>
      <c r="J14440" s="6">
        <v>0.27196861600837502</v>
      </c>
      <c r="K14440">
        <v>0</v>
      </c>
      <c r="L14440">
        <v>1</v>
      </c>
    </row>
    <row r="14441" spans="1:12" x14ac:dyDescent="0.3">
      <c r="A14441" t="s">
        <v>67</v>
      </c>
      <c r="B14441">
        <v>96</v>
      </c>
      <c r="C14441" t="s">
        <v>32</v>
      </c>
      <c r="D14441" t="s">
        <v>180</v>
      </c>
      <c r="E14441">
        <v>1</v>
      </c>
      <c r="F14441" t="s">
        <v>178</v>
      </c>
      <c r="G14441" t="s">
        <v>1</v>
      </c>
      <c r="H14441" t="s">
        <v>7</v>
      </c>
      <c r="I14441">
        <v>2.2586546708662198</v>
      </c>
      <c r="J14441" s="6">
        <v>0.32715548471120198</v>
      </c>
      <c r="K14441">
        <v>0.73893126364246198</v>
      </c>
      <c r="L14441">
        <v>1</v>
      </c>
    </row>
    <row r="14442" spans="1:12" x14ac:dyDescent="0.3">
      <c r="A14442" t="s">
        <v>67</v>
      </c>
      <c r="B14442">
        <v>96</v>
      </c>
      <c r="C14442" t="s">
        <v>32</v>
      </c>
      <c r="D14442" t="s">
        <v>25</v>
      </c>
      <c r="E14442">
        <v>3</v>
      </c>
      <c r="F14442" t="s">
        <v>178</v>
      </c>
      <c r="G14442" t="s">
        <v>1</v>
      </c>
      <c r="H14442" t="s">
        <v>7</v>
      </c>
      <c r="I14442">
        <v>2.2586546708662198</v>
      </c>
      <c r="J14442" s="6">
        <v>0.32715548471120198</v>
      </c>
      <c r="K14442">
        <v>0.73893126364246198</v>
      </c>
      <c r="L14442">
        <v>1</v>
      </c>
    </row>
    <row r="14443" spans="1:12" x14ac:dyDescent="0.3">
      <c r="A14443" t="s">
        <v>67</v>
      </c>
      <c r="B14443">
        <v>96</v>
      </c>
      <c r="C14443" t="s">
        <v>32</v>
      </c>
      <c r="D14443" t="s">
        <v>180</v>
      </c>
      <c r="E14443">
        <v>1</v>
      </c>
      <c r="F14443" t="s">
        <v>179</v>
      </c>
      <c r="G14443" t="s">
        <v>1</v>
      </c>
      <c r="H14443" t="s">
        <v>7</v>
      </c>
      <c r="I14443">
        <v>54.346103275648403</v>
      </c>
      <c r="J14443" s="6">
        <v>0.32715548471120198</v>
      </c>
      <c r="K14443">
        <v>17.779625759309798</v>
      </c>
      <c r="L14443">
        <v>1</v>
      </c>
    </row>
    <row r="14444" spans="1:12" x14ac:dyDescent="0.3">
      <c r="A14444" t="s">
        <v>67</v>
      </c>
      <c r="B14444">
        <v>96</v>
      </c>
      <c r="C14444" t="s">
        <v>32</v>
      </c>
      <c r="D14444" t="s">
        <v>25</v>
      </c>
      <c r="E14444">
        <v>3</v>
      </c>
      <c r="F14444" t="s">
        <v>179</v>
      </c>
      <c r="G14444" t="s">
        <v>1</v>
      </c>
      <c r="H14444" t="s">
        <v>7</v>
      </c>
      <c r="I14444">
        <v>54.346103275648403</v>
      </c>
      <c r="J14444" s="6">
        <v>0.32715548471120198</v>
      </c>
      <c r="K14444">
        <v>17.779625759309798</v>
      </c>
      <c r="L14444">
        <v>1</v>
      </c>
    </row>
    <row r="14445" spans="1:12" x14ac:dyDescent="0.3">
      <c r="A14445" t="s">
        <v>67</v>
      </c>
      <c r="B14445">
        <v>96</v>
      </c>
      <c r="C14445" t="s">
        <v>32</v>
      </c>
      <c r="D14445" t="s">
        <v>180</v>
      </c>
      <c r="E14445">
        <v>1</v>
      </c>
      <c r="F14445" t="s">
        <v>178</v>
      </c>
      <c r="G14445" t="s">
        <v>1</v>
      </c>
      <c r="H14445" t="s">
        <v>8</v>
      </c>
      <c r="I14445">
        <v>2.2376903547923499</v>
      </c>
      <c r="J14445" s="6">
        <v>0.32198670300022197</v>
      </c>
      <c r="K14445">
        <v>0.72050653967498801</v>
      </c>
      <c r="L14445">
        <v>1</v>
      </c>
    </row>
    <row r="14446" spans="1:12" x14ac:dyDescent="0.3">
      <c r="A14446" t="s">
        <v>67</v>
      </c>
      <c r="B14446">
        <v>96</v>
      </c>
      <c r="C14446" t="s">
        <v>32</v>
      </c>
      <c r="D14446" t="s">
        <v>184</v>
      </c>
      <c r="E14446">
        <v>2</v>
      </c>
      <c r="F14446" t="s">
        <v>178</v>
      </c>
      <c r="G14446" t="s">
        <v>1</v>
      </c>
      <c r="H14446" t="s">
        <v>8</v>
      </c>
      <c r="I14446">
        <v>2.2376903547923499</v>
      </c>
      <c r="J14446" s="6">
        <v>7.0999999999999994E-2</v>
      </c>
      <c r="K14446">
        <v>0.15887601519025699</v>
      </c>
      <c r="L14446" t="s">
        <v>58</v>
      </c>
    </row>
    <row r="14447" spans="1:12" x14ac:dyDescent="0.3">
      <c r="A14447" t="s">
        <v>67</v>
      </c>
      <c r="B14447">
        <v>96</v>
      </c>
      <c r="C14447" t="s">
        <v>32</v>
      </c>
      <c r="D14447" t="s">
        <v>25</v>
      </c>
      <c r="E14447">
        <v>3</v>
      </c>
      <c r="F14447" t="s">
        <v>178</v>
      </c>
      <c r="G14447" t="s">
        <v>1</v>
      </c>
      <c r="H14447" t="s">
        <v>8</v>
      </c>
      <c r="I14447">
        <v>2.2376903547923499</v>
      </c>
      <c r="J14447" s="6">
        <v>0.32198670300022197</v>
      </c>
      <c r="K14447">
        <v>0.72050653967498801</v>
      </c>
      <c r="L14447">
        <v>1</v>
      </c>
    </row>
    <row r="14448" spans="1:12" x14ac:dyDescent="0.3">
      <c r="A14448" t="s">
        <v>67</v>
      </c>
      <c r="B14448">
        <v>96</v>
      </c>
      <c r="C14448" t="s">
        <v>32</v>
      </c>
      <c r="D14448" t="s">
        <v>180</v>
      </c>
      <c r="E14448">
        <v>1</v>
      </c>
      <c r="F14448" t="s">
        <v>179</v>
      </c>
      <c r="G14448" t="s">
        <v>1</v>
      </c>
      <c r="H14448" t="s">
        <v>8</v>
      </c>
      <c r="I14448">
        <v>0</v>
      </c>
      <c r="J14448" s="6">
        <v>0.32198670300022197</v>
      </c>
      <c r="K14448" t="s">
        <v>58</v>
      </c>
      <c r="L14448">
        <v>1</v>
      </c>
    </row>
    <row r="14449" spans="1:12" x14ac:dyDescent="0.3">
      <c r="A14449" t="s">
        <v>67</v>
      </c>
      <c r="B14449">
        <v>96</v>
      </c>
      <c r="C14449" t="s">
        <v>32</v>
      </c>
      <c r="D14449" t="s">
        <v>184</v>
      </c>
      <c r="E14449">
        <v>2</v>
      </c>
      <c r="F14449" t="s">
        <v>179</v>
      </c>
      <c r="G14449" t="s">
        <v>1</v>
      </c>
      <c r="H14449" t="s">
        <v>8</v>
      </c>
      <c r="I14449">
        <v>0</v>
      </c>
      <c r="J14449" s="6">
        <v>7.0999999999999994E-2</v>
      </c>
      <c r="K14449">
        <v>0</v>
      </c>
      <c r="L14449" t="s">
        <v>58</v>
      </c>
    </row>
    <row r="14450" spans="1:12" x14ac:dyDescent="0.3">
      <c r="A14450" t="s">
        <v>67</v>
      </c>
      <c r="B14450">
        <v>96</v>
      </c>
      <c r="C14450" t="s">
        <v>32</v>
      </c>
      <c r="D14450" t="s">
        <v>25</v>
      </c>
      <c r="E14450">
        <v>3</v>
      </c>
      <c r="F14450" t="s">
        <v>179</v>
      </c>
      <c r="G14450" t="s">
        <v>1</v>
      </c>
      <c r="H14450" t="s">
        <v>8</v>
      </c>
      <c r="I14450">
        <v>0</v>
      </c>
      <c r="J14450" s="6">
        <v>0.32198670300022197</v>
      </c>
      <c r="K14450">
        <v>0</v>
      </c>
      <c r="L14450">
        <v>1</v>
      </c>
    </row>
    <row r="14451" spans="1:12" x14ac:dyDescent="0.3">
      <c r="A14451" t="s">
        <v>67</v>
      </c>
      <c r="B14451">
        <v>96</v>
      </c>
      <c r="C14451" t="s">
        <v>32</v>
      </c>
      <c r="D14451" t="s">
        <v>180</v>
      </c>
      <c r="E14451">
        <v>1</v>
      </c>
      <c r="F14451" t="s">
        <v>178</v>
      </c>
      <c r="G14451" t="s">
        <v>1</v>
      </c>
      <c r="H14451" t="s">
        <v>9</v>
      </c>
      <c r="I14451">
        <v>19.9948059502827</v>
      </c>
      <c r="J14451" s="6">
        <v>0.33565342651331598</v>
      </c>
      <c r="K14451">
        <v>6.7113251296812404</v>
      </c>
      <c r="L14451">
        <v>1</v>
      </c>
    </row>
    <row r="14452" spans="1:12" x14ac:dyDescent="0.3">
      <c r="A14452" t="s">
        <v>67</v>
      </c>
      <c r="B14452">
        <v>96</v>
      </c>
      <c r="C14452" t="s">
        <v>32</v>
      </c>
      <c r="D14452" t="s">
        <v>185</v>
      </c>
      <c r="E14452">
        <v>2</v>
      </c>
      <c r="F14452" t="s">
        <v>178</v>
      </c>
      <c r="G14452" t="s">
        <v>1</v>
      </c>
      <c r="H14452" t="s">
        <v>9</v>
      </c>
      <c r="I14452">
        <v>19.9948059502827</v>
      </c>
      <c r="J14452" s="6">
        <v>5.5436727566099998E-3</v>
      </c>
      <c r="K14452">
        <v>0.11084466102028501</v>
      </c>
      <c r="L14452">
        <v>1</v>
      </c>
    </row>
    <row r="14453" spans="1:12" x14ac:dyDescent="0.3">
      <c r="A14453" t="s">
        <v>67</v>
      </c>
      <c r="B14453">
        <v>96</v>
      </c>
      <c r="C14453" t="s">
        <v>32</v>
      </c>
      <c r="D14453" t="s">
        <v>181</v>
      </c>
      <c r="E14453">
        <v>1</v>
      </c>
      <c r="F14453" t="s">
        <v>178</v>
      </c>
      <c r="G14453" t="s">
        <v>1</v>
      </c>
      <c r="H14453" t="s">
        <v>9</v>
      </c>
      <c r="I14453">
        <v>19.9948059502827</v>
      </c>
      <c r="J14453" s="6">
        <v>5.5436727566100501E-3</v>
      </c>
      <c r="K14453">
        <v>0.11084466102028701</v>
      </c>
      <c r="L14453">
        <v>1</v>
      </c>
    </row>
    <row r="14454" spans="1:12" x14ac:dyDescent="0.3">
      <c r="A14454" t="s">
        <v>67</v>
      </c>
      <c r="B14454">
        <v>96</v>
      </c>
      <c r="C14454" t="s">
        <v>32</v>
      </c>
      <c r="D14454" t="s">
        <v>184</v>
      </c>
      <c r="E14454">
        <v>2</v>
      </c>
      <c r="F14454" t="s">
        <v>178</v>
      </c>
      <c r="G14454" t="s">
        <v>1</v>
      </c>
      <c r="H14454" t="s">
        <v>9</v>
      </c>
      <c r="I14454">
        <v>19.9948059502827</v>
      </c>
      <c r="J14454" s="6">
        <v>7.0999999999999994E-2</v>
      </c>
      <c r="K14454">
        <v>1.41963122247007</v>
      </c>
      <c r="L14454" t="s">
        <v>58</v>
      </c>
    </row>
    <row r="14455" spans="1:12" x14ac:dyDescent="0.3">
      <c r="A14455" t="s">
        <v>67</v>
      </c>
      <c r="B14455">
        <v>96</v>
      </c>
      <c r="C14455" t="s">
        <v>32</v>
      </c>
      <c r="D14455" t="s">
        <v>25</v>
      </c>
      <c r="E14455">
        <v>3</v>
      </c>
      <c r="F14455" t="s">
        <v>178</v>
      </c>
      <c r="G14455" t="s">
        <v>1</v>
      </c>
      <c r="H14455" t="s">
        <v>9</v>
      </c>
      <c r="I14455">
        <v>19.9948059502827</v>
      </c>
      <c r="J14455" s="6">
        <v>0.33565342651331598</v>
      </c>
      <c r="K14455">
        <v>6.7113251296812404</v>
      </c>
      <c r="L14455">
        <v>1</v>
      </c>
    </row>
    <row r="14456" spans="1:12" x14ac:dyDescent="0.3">
      <c r="A14456" t="s">
        <v>67</v>
      </c>
      <c r="B14456">
        <v>96</v>
      </c>
      <c r="C14456" t="s">
        <v>32</v>
      </c>
      <c r="D14456" t="s">
        <v>180</v>
      </c>
      <c r="E14456">
        <v>1</v>
      </c>
      <c r="F14456" t="s">
        <v>179</v>
      </c>
      <c r="G14456" t="s">
        <v>1</v>
      </c>
      <c r="H14456" t="s">
        <v>9</v>
      </c>
      <c r="I14456">
        <v>0</v>
      </c>
      <c r="J14456" s="6">
        <v>0.33565342651331598</v>
      </c>
      <c r="K14456" t="s">
        <v>58</v>
      </c>
      <c r="L14456">
        <v>1</v>
      </c>
    </row>
    <row r="14457" spans="1:12" x14ac:dyDescent="0.3">
      <c r="A14457" t="s">
        <v>67</v>
      </c>
      <c r="B14457">
        <v>96</v>
      </c>
      <c r="C14457" t="s">
        <v>32</v>
      </c>
      <c r="D14457" t="s">
        <v>185</v>
      </c>
      <c r="E14457">
        <v>2</v>
      </c>
      <c r="F14457" t="s">
        <v>179</v>
      </c>
      <c r="G14457" t="s">
        <v>1</v>
      </c>
      <c r="H14457" t="s">
        <v>9</v>
      </c>
      <c r="I14457">
        <v>0</v>
      </c>
      <c r="J14457" s="6">
        <v>5.5436727566099998E-3</v>
      </c>
      <c r="K14457">
        <v>0</v>
      </c>
      <c r="L14457">
        <v>1</v>
      </c>
    </row>
    <row r="14458" spans="1:12" x14ac:dyDescent="0.3">
      <c r="A14458" t="s">
        <v>67</v>
      </c>
      <c r="B14458">
        <v>96</v>
      </c>
      <c r="C14458" t="s">
        <v>32</v>
      </c>
      <c r="D14458" t="s">
        <v>61</v>
      </c>
      <c r="E14458">
        <v>3</v>
      </c>
      <c r="F14458" t="s">
        <v>179</v>
      </c>
      <c r="G14458" t="s">
        <v>1</v>
      </c>
      <c r="H14458" t="s">
        <v>9</v>
      </c>
      <c r="I14458">
        <v>0</v>
      </c>
      <c r="J14458" s="6">
        <v>7.1270055964059401E-2</v>
      </c>
      <c r="K14458">
        <v>0</v>
      </c>
      <c r="L14458" t="s">
        <v>58</v>
      </c>
    </row>
    <row r="14459" spans="1:12" x14ac:dyDescent="0.3">
      <c r="A14459" t="s">
        <v>67</v>
      </c>
      <c r="B14459">
        <v>96</v>
      </c>
      <c r="C14459" t="s">
        <v>32</v>
      </c>
      <c r="D14459" t="s">
        <v>181</v>
      </c>
      <c r="E14459">
        <v>1</v>
      </c>
      <c r="F14459" t="s">
        <v>179</v>
      </c>
      <c r="G14459" t="s">
        <v>1</v>
      </c>
      <c r="H14459" t="s">
        <v>9</v>
      </c>
      <c r="I14459">
        <v>0</v>
      </c>
      <c r="J14459" s="6">
        <v>5.5436727566100501E-3</v>
      </c>
      <c r="K14459" t="s">
        <v>58</v>
      </c>
      <c r="L14459">
        <v>1</v>
      </c>
    </row>
    <row r="14460" spans="1:12" x14ac:dyDescent="0.3">
      <c r="A14460" t="s">
        <v>67</v>
      </c>
      <c r="B14460">
        <v>96</v>
      </c>
      <c r="C14460" t="s">
        <v>32</v>
      </c>
      <c r="D14460" t="s">
        <v>184</v>
      </c>
      <c r="E14460">
        <v>2</v>
      </c>
      <c r="F14460" t="s">
        <v>179</v>
      </c>
      <c r="G14460" t="s">
        <v>1</v>
      </c>
      <c r="H14460" t="s">
        <v>9</v>
      </c>
      <c r="I14460">
        <v>0</v>
      </c>
      <c r="J14460" s="6">
        <v>7.0999999999999994E-2</v>
      </c>
      <c r="K14460">
        <v>0</v>
      </c>
      <c r="L14460" t="s">
        <v>58</v>
      </c>
    </row>
    <row r="14461" spans="1:12" x14ac:dyDescent="0.3">
      <c r="A14461" t="s">
        <v>67</v>
      </c>
      <c r="B14461">
        <v>96</v>
      </c>
      <c r="C14461" t="s">
        <v>32</v>
      </c>
      <c r="D14461" t="s">
        <v>25</v>
      </c>
      <c r="E14461">
        <v>3</v>
      </c>
      <c r="F14461" t="s">
        <v>179</v>
      </c>
      <c r="G14461" t="s">
        <v>1</v>
      </c>
      <c r="H14461" t="s">
        <v>9</v>
      </c>
      <c r="I14461">
        <v>0</v>
      </c>
      <c r="J14461" s="6">
        <v>0.33565342651331598</v>
      </c>
      <c r="K14461">
        <v>0</v>
      </c>
      <c r="L14461">
        <v>1</v>
      </c>
    </row>
    <row r="14462" spans="1:12" x14ac:dyDescent="0.3">
      <c r="A14462" t="s">
        <v>67</v>
      </c>
      <c r="B14462">
        <v>96</v>
      </c>
      <c r="C14462" t="s">
        <v>32</v>
      </c>
      <c r="D14462" t="s">
        <v>180</v>
      </c>
      <c r="E14462">
        <v>1</v>
      </c>
      <c r="F14462" t="s">
        <v>178</v>
      </c>
      <c r="G14462" t="s">
        <v>1</v>
      </c>
      <c r="H14462" t="s">
        <v>10</v>
      </c>
      <c r="I14462">
        <v>19.5569163919576</v>
      </c>
      <c r="J14462" s="6">
        <v>0.35987904930175701</v>
      </c>
      <c r="K14462">
        <v>7.0381244784116701</v>
      </c>
      <c r="L14462">
        <v>1</v>
      </c>
    </row>
    <row r="14463" spans="1:12" x14ac:dyDescent="0.3">
      <c r="A14463" t="s">
        <v>67</v>
      </c>
      <c r="B14463">
        <v>96</v>
      </c>
      <c r="C14463" t="s">
        <v>32</v>
      </c>
      <c r="D14463" t="s">
        <v>185</v>
      </c>
      <c r="E14463">
        <v>2</v>
      </c>
      <c r="F14463" t="s">
        <v>178</v>
      </c>
      <c r="G14463" t="s">
        <v>1</v>
      </c>
      <c r="H14463" t="s">
        <v>10</v>
      </c>
      <c r="I14463">
        <v>19.5569163919576</v>
      </c>
      <c r="J14463" s="6">
        <v>1.01691466359E-2</v>
      </c>
      <c r="K14463">
        <v>0.198877150535853</v>
      </c>
      <c r="L14463">
        <v>1</v>
      </c>
    </row>
    <row r="14464" spans="1:12" x14ac:dyDescent="0.3">
      <c r="A14464" t="s">
        <v>67</v>
      </c>
      <c r="B14464">
        <v>96</v>
      </c>
      <c r="C14464" t="s">
        <v>32</v>
      </c>
      <c r="D14464" t="s">
        <v>181</v>
      </c>
      <c r="E14464">
        <v>1</v>
      </c>
      <c r="F14464" t="s">
        <v>178</v>
      </c>
      <c r="G14464" t="s">
        <v>1</v>
      </c>
      <c r="H14464" t="s">
        <v>10</v>
      </c>
      <c r="I14464">
        <v>19.5569163919576</v>
      </c>
      <c r="J14464" s="6">
        <v>1.0169146635899899E-2</v>
      </c>
      <c r="K14464">
        <v>0.198877150535852</v>
      </c>
      <c r="L14464">
        <v>1</v>
      </c>
    </row>
    <row r="14465" spans="1:12" x14ac:dyDescent="0.3">
      <c r="A14465" t="s">
        <v>67</v>
      </c>
      <c r="B14465">
        <v>96</v>
      </c>
      <c r="C14465" t="s">
        <v>32</v>
      </c>
      <c r="D14465" t="s">
        <v>184</v>
      </c>
      <c r="E14465">
        <v>2</v>
      </c>
      <c r="F14465" t="s">
        <v>178</v>
      </c>
      <c r="G14465" t="s">
        <v>1</v>
      </c>
      <c r="H14465" t="s">
        <v>10</v>
      </c>
      <c r="I14465">
        <v>19.5569163919576</v>
      </c>
      <c r="J14465" s="6">
        <v>7.0999999999999994E-2</v>
      </c>
      <c r="K14465">
        <v>1.3885410638289899</v>
      </c>
      <c r="L14465" t="s">
        <v>58</v>
      </c>
    </row>
    <row r="14466" spans="1:12" x14ac:dyDescent="0.3">
      <c r="A14466" t="s">
        <v>67</v>
      </c>
      <c r="B14466">
        <v>96</v>
      </c>
      <c r="C14466" t="s">
        <v>32</v>
      </c>
      <c r="D14466" t="s">
        <v>25</v>
      </c>
      <c r="E14466">
        <v>3</v>
      </c>
      <c r="F14466" t="s">
        <v>178</v>
      </c>
      <c r="G14466" t="s">
        <v>1</v>
      </c>
      <c r="H14466" t="s">
        <v>10</v>
      </c>
      <c r="I14466">
        <v>19.5569163919576</v>
      </c>
      <c r="J14466" s="6">
        <v>0.35987904930175701</v>
      </c>
      <c r="K14466">
        <v>7.0381244784116701</v>
      </c>
      <c r="L14466">
        <v>1</v>
      </c>
    </row>
    <row r="14467" spans="1:12" x14ac:dyDescent="0.3">
      <c r="A14467" t="s">
        <v>67</v>
      </c>
      <c r="B14467">
        <v>96</v>
      </c>
      <c r="C14467" t="s">
        <v>32</v>
      </c>
      <c r="D14467" t="s">
        <v>180</v>
      </c>
      <c r="E14467">
        <v>1</v>
      </c>
      <c r="F14467" t="s">
        <v>179</v>
      </c>
      <c r="G14467" t="s">
        <v>1</v>
      </c>
      <c r="H14467" t="s">
        <v>10</v>
      </c>
      <c r="I14467">
        <v>41.266187013038497</v>
      </c>
      <c r="J14467" s="6">
        <v>0.35987904930175701</v>
      </c>
      <c r="K14467">
        <v>14.8508361505608</v>
      </c>
      <c r="L14467">
        <v>1</v>
      </c>
    </row>
    <row r="14468" spans="1:12" x14ac:dyDescent="0.3">
      <c r="A14468" t="s">
        <v>67</v>
      </c>
      <c r="B14468">
        <v>96</v>
      </c>
      <c r="C14468" t="s">
        <v>32</v>
      </c>
      <c r="D14468" t="s">
        <v>185</v>
      </c>
      <c r="E14468">
        <v>2</v>
      </c>
      <c r="F14468" t="s">
        <v>179</v>
      </c>
      <c r="G14468" t="s">
        <v>1</v>
      </c>
      <c r="H14468" t="s">
        <v>10</v>
      </c>
      <c r="I14468">
        <v>41.266187013038497</v>
      </c>
      <c r="J14468" s="6">
        <v>1.01691466359E-2</v>
      </c>
      <c r="K14468">
        <v>0.41964190684005998</v>
      </c>
      <c r="L14468">
        <v>1</v>
      </c>
    </row>
    <row r="14469" spans="1:12" x14ac:dyDescent="0.3">
      <c r="A14469" t="s">
        <v>67</v>
      </c>
      <c r="B14469">
        <v>96</v>
      </c>
      <c r="C14469" t="s">
        <v>32</v>
      </c>
      <c r="D14469" t="s">
        <v>61</v>
      </c>
      <c r="E14469">
        <v>3</v>
      </c>
      <c r="F14469" t="s">
        <v>179</v>
      </c>
      <c r="G14469" t="s">
        <v>1</v>
      </c>
      <c r="H14469" t="s">
        <v>10</v>
      </c>
      <c r="I14469">
        <v>41.266187013038497</v>
      </c>
      <c r="J14469" s="6">
        <v>6.4825123199679299E-2</v>
      </c>
      <c r="K14469">
        <v>2.6750856571012198</v>
      </c>
      <c r="L14469" t="s">
        <v>58</v>
      </c>
    </row>
    <row r="14470" spans="1:12" x14ac:dyDescent="0.3">
      <c r="A14470" t="s">
        <v>67</v>
      </c>
      <c r="B14470">
        <v>96</v>
      </c>
      <c r="C14470" t="s">
        <v>32</v>
      </c>
      <c r="D14470" t="s">
        <v>181</v>
      </c>
      <c r="E14470">
        <v>1</v>
      </c>
      <c r="F14470" t="s">
        <v>179</v>
      </c>
      <c r="G14470" t="s">
        <v>1</v>
      </c>
      <c r="H14470" t="s">
        <v>10</v>
      </c>
      <c r="I14470">
        <v>41.266187013038497</v>
      </c>
      <c r="J14470" s="6">
        <v>1.0169146635899899E-2</v>
      </c>
      <c r="K14470">
        <v>0.41964190684005898</v>
      </c>
      <c r="L14470">
        <v>1</v>
      </c>
    </row>
    <row r="14471" spans="1:12" x14ac:dyDescent="0.3">
      <c r="A14471" t="s">
        <v>67</v>
      </c>
      <c r="B14471">
        <v>96</v>
      </c>
      <c r="C14471" t="s">
        <v>32</v>
      </c>
      <c r="D14471" t="s">
        <v>184</v>
      </c>
      <c r="E14471">
        <v>2</v>
      </c>
      <c r="F14471" t="s">
        <v>179</v>
      </c>
      <c r="G14471" t="s">
        <v>1</v>
      </c>
      <c r="H14471" t="s">
        <v>10</v>
      </c>
      <c r="I14471">
        <v>41.266187013038497</v>
      </c>
      <c r="J14471" s="6">
        <v>7.0999999999999994E-2</v>
      </c>
      <c r="K14471">
        <v>2.9298992779257298</v>
      </c>
      <c r="L14471" t="s">
        <v>58</v>
      </c>
    </row>
    <row r="14472" spans="1:12" x14ac:dyDescent="0.3">
      <c r="A14472" t="s">
        <v>67</v>
      </c>
      <c r="B14472">
        <v>96</v>
      </c>
      <c r="C14472" t="s">
        <v>32</v>
      </c>
      <c r="D14472" t="s">
        <v>25</v>
      </c>
      <c r="E14472">
        <v>3</v>
      </c>
      <c r="F14472" t="s">
        <v>179</v>
      </c>
      <c r="G14472" t="s">
        <v>1</v>
      </c>
      <c r="H14472" t="s">
        <v>10</v>
      </c>
      <c r="I14472">
        <v>41.266187013038497</v>
      </c>
      <c r="J14472" s="6">
        <v>0.35987904930175701</v>
      </c>
      <c r="K14472">
        <v>14.8508361505608</v>
      </c>
      <c r="L14472">
        <v>1</v>
      </c>
    </row>
    <row r="14473" spans="1:12" x14ac:dyDescent="0.3">
      <c r="A14473" t="s">
        <v>67</v>
      </c>
      <c r="B14473">
        <v>96</v>
      </c>
      <c r="C14473" t="s">
        <v>32</v>
      </c>
      <c r="D14473" t="s">
        <v>180</v>
      </c>
      <c r="E14473">
        <v>1</v>
      </c>
      <c r="F14473" t="s">
        <v>178</v>
      </c>
      <c r="G14473" t="s">
        <v>1</v>
      </c>
      <c r="H14473" t="s">
        <v>11</v>
      </c>
      <c r="I14473">
        <v>22.3076884750466</v>
      </c>
      <c r="J14473" s="6">
        <v>0.38131763732722002</v>
      </c>
      <c r="K14473">
        <v>8.5063150635364497</v>
      </c>
      <c r="L14473">
        <v>1</v>
      </c>
    </row>
    <row r="14474" spans="1:12" x14ac:dyDescent="0.3">
      <c r="A14474" t="s">
        <v>67</v>
      </c>
      <c r="B14474">
        <v>96</v>
      </c>
      <c r="C14474" t="s">
        <v>32</v>
      </c>
      <c r="D14474" t="s">
        <v>185</v>
      </c>
      <c r="E14474">
        <v>2</v>
      </c>
      <c r="F14474" t="s">
        <v>178</v>
      </c>
      <c r="G14474" t="s">
        <v>1</v>
      </c>
      <c r="H14474" t="s">
        <v>11</v>
      </c>
      <c r="I14474">
        <v>22.3076884750466</v>
      </c>
      <c r="J14474" s="6">
        <v>1.7587472598499999E-2</v>
      </c>
      <c r="K14474">
        <v>0.39233585979075603</v>
      </c>
      <c r="L14474">
        <v>1</v>
      </c>
    </row>
    <row r="14475" spans="1:12" x14ac:dyDescent="0.3">
      <c r="A14475" t="s">
        <v>67</v>
      </c>
      <c r="B14475">
        <v>96</v>
      </c>
      <c r="C14475" t="s">
        <v>32</v>
      </c>
      <c r="D14475" t="s">
        <v>181</v>
      </c>
      <c r="E14475">
        <v>1</v>
      </c>
      <c r="F14475" t="s">
        <v>178</v>
      </c>
      <c r="G14475" t="s">
        <v>1</v>
      </c>
      <c r="H14475" t="s">
        <v>11</v>
      </c>
      <c r="I14475">
        <v>22.3076884750466</v>
      </c>
      <c r="J14475" s="6">
        <v>1.7587472598499999E-2</v>
      </c>
      <c r="K14475">
        <v>0.39233585979075702</v>
      </c>
      <c r="L14475">
        <v>1</v>
      </c>
    </row>
    <row r="14476" spans="1:12" x14ac:dyDescent="0.3">
      <c r="A14476" t="s">
        <v>67</v>
      </c>
      <c r="B14476">
        <v>96</v>
      </c>
      <c r="C14476" t="s">
        <v>32</v>
      </c>
      <c r="D14476" t="s">
        <v>184</v>
      </c>
      <c r="E14476">
        <v>2</v>
      </c>
      <c r="F14476" t="s">
        <v>178</v>
      </c>
      <c r="G14476" t="s">
        <v>1</v>
      </c>
      <c r="H14476" t="s">
        <v>11</v>
      </c>
      <c r="I14476">
        <v>22.3076884750466</v>
      </c>
      <c r="J14476" s="6">
        <v>7.0999999999999994E-2</v>
      </c>
      <c r="K14476">
        <v>1.5838458817283101</v>
      </c>
      <c r="L14476" t="s">
        <v>58</v>
      </c>
    </row>
    <row r="14477" spans="1:12" x14ac:dyDescent="0.3">
      <c r="A14477" t="s">
        <v>67</v>
      </c>
      <c r="B14477">
        <v>96</v>
      </c>
      <c r="C14477" t="s">
        <v>32</v>
      </c>
      <c r="D14477" t="s">
        <v>25</v>
      </c>
      <c r="E14477">
        <v>3</v>
      </c>
      <c r="F14477" t="s">
        <v>178</v>
      </c>
      <c r="G14477" t="s">
        <v>1</v>
      </c>
      <c r="H14477" t="s">
        <v>11</v>
      </c>
      <c r="I14477">
        <v>22.3076884750466</v>
      </c>
      <c r="J14477" s="6">
        <v>0.38131763732722002</v>
      </c>
      <c r="K14477">
        <v>8.5063150635364497</v>
      </c>
      <c r="L14477">
        <v>1</v>
      </c>
    </row>
    <row r="14478" spans="1:12" x14ac:dyDescent="0.3">
      <c r="A14478" t="s">
        <v>67</v>
      </c>
      <c r="B14478">
        <v>96</v>
      </c>
      <c r="C14478" t="s">
        <v>32</v>
      </c>
      <c r="D14478" t="s">
        <v>180</v>
      </c>
      <c r="E14478">
        <v>1</v>
      </c>
      <c r="F14478" t="s">
        <v>179</v>
      </c>
      <c r="G14478" t="s">
        <v>1</v>
      </c>
      <c r="H14478" t="s">
        <v>11</v>
      </c>
      <c r="I14478">
        <v>75.935122079112105</v>
      </c>
      <c r="J14478" s="6">
        <v>0.38131763732722002</v>
      </c>
      <c r="K14478">
        <v>28.9554013413611</v>
      </c>
      <c r="L14478">
        <v>1</v>
      </c>
    </row>
    <row r="14479" spans="1:12" x14ac:dyDescent="0.3">
      <c r="A14479" t="s">
        <v>67</v>
      </c>
      <c r="B14479">
        <v>96</v>
      </c>
      <c r="C14479" t="s">
        <v>32</v>
      </c>
      <c r="D14479" t="s">
        <v>185</v>
      </c>
      <c r="E14479">
        <v>2</v>
      </c>
      <c r="F14479" t="s">
        <v>179</v>
      </c>
      <c r="G14479" t="s">
        <v>1</v>
      </c>
      <c r="H14479" t="s">
        <v>11</v>
      </c>
      <c r="I14479">
        <v>75.935122079112105</v>
      </c>
      <c r="J14479" s="6">
        <v>1.7587472598499999E-2</v>
      </c>
      <c r="K14479">
        <v>1.3355068788301301</v>
      </c>
      <c r="L14479">
        <v>1</v>
      </c>
    </row>
    <row r="14480" spans="1:12" x14ac:dyDescent="0.3">
      <c r="A14480" t="s">
        <v>67</v>
      </c>
      <c r="B14480">
        <v>96</v>
      </c>
      <c r="C14480" t="s">
        <v>32</v>
      </c>
      <c r="D14480" t="s">
        <v>61</v>
      </c>
      <c r="E14480">
        <v>3</v>
      </c>
      <c r="F14480" t="s">
        <v>179</v>
      </c>
      <c r="G14480" t="s">
        <v>1</v>
      </c>
      <c r="H14480" t="s">
        <v>11</v>
      </c>
      <c r="I14480">
        <v>75.935122079112105</v>
      </c>
      <c r="J14480" s="6">
        <v>5.3882790821470003E-2</v>
      </c>
      <c r="K14480">
        <v>4.0915962989915897</v>
      </c>
      <c r="L14480" t="s">
        <v>58</v>
      </c>
    </row>
    <row r="14481" spans="1:12" x14ac:dyDescent="0.3">
      <c r="A14481" t="s">
        <v>67</v>
      </c>
      <c r="B14481">
        <v>96</v>
      </c>
      <c r="C14481" t="s">
        <v>32</v>
      </c>
      <c r="D14481" t="s">
        <v>181</v>
      </c>
      <c r="E14481">
        <v>1</v>
      </c>
      <c r="F14481" t="s">
        <v>179</v>
      </c>
      <c r="G14481" t="s">
        <v>1</v>
      </c>
      <c r="H14481" t="s">
        <v>11</v>
      </c>
      <c r="I14481">
        <v>75.935122079112105</v>
      </c>
      <c r="J14481" s="6">
        <v>1.7587472598499999E-2</v>
      </c>
      <c r="K14481">
        <v>1.3355068788301301</v>
      </c>
      <c r="L14481">
        <v>1</v>
      </c>
    </row>
    <row r="14482" spans="1:12" x14ac:dyDescent="0.3">
      <c r="A14482" t="s">
        <v>67</v>
      </c>
      <c r="B14482">
        <v>96</v>
      </c>
      <c r="C14482" t="s">
        <v>32</v>
      </c>
      <c r="D14482" t="s">
        <v>184</v>
      </c>
      <c r="E14482">
        <v>2</v>
      </c>
      <c r="F14482" t="s">
        <v>179</v>
      </c>
      <c r="G14482" t="s">
        <v>1</v>
      </c>
      <c r="H14482" t="s">
        <v>11</v>
      </c>
      <c r="I14482">
        <v>75.935122079112105</v>
      </c>
      <c r="J14482" s="6">
        <v>7.0999999999999994E-2</v>
      </c>
      <c r="K14482">
        <v>5.3913936676169598</v>
      </c>
      <c r="L14482" t="s">
        <v>58</v>
      </c>
    </row>
    <row r="14483" spans="1:12" x14ac:dyDescent="0.3">
      <c r="A14483" t="s">
        <v>67</v>
      </c>
      <c r="B14483">
        <v>96</v>
      </c>
      <c r="C14483" t="s">
        <v>32</v>
      </c>
      <c r="D14483" t="s">
        <v>25</v>
      </c>
      <c r="E14483">
        <v>3</v>
      </c>
      <c r="F14483" t="s">
        <v>179</v>
      </c>
      <c r="G14483" t="s">
        <v>1</v>
      </c>
      <c r="H14483" t="s">
        <v>11</v>
      </c>
      <c r="I14483">
        <v>75.935122079112105</v>
      </c>
      <c r="J14483" s="6">
        <v>0.38131763732722002</v>
      </c>
      <c r="K14483">
        <v>28.9554013413611</v>
      </c>
      <c r="L14483">
        <v>1</v>
      </c>
    </row>
    <row r="14484" spans="1:12" x14ac:dyDescent="0.3">
      <c r="A14484" t="s">
        <v>67</v>
      </c>
      <c r="B14484">
        <v>96</v>
      </c>
      <c r="C14484" t="s">
        <v>32</v>
      </c>
      <c r="D14484" t="s">
        <v>180</v>
      </c>
      <c r="E14484">
        <v>1</v>
      </c>
      <c r="F14484" t="s">
        <v>178</v>
      </c>
      <c r="G14484" t="s">
        <v>1</v>
      </c>
      <c r="H14484" t="s">
        <v>12</v>
      </c>
      <c r="I14484">
        <v>181.617234199915</v>
      </c>
      <c r="J14484" s="6">
        <v>0.40110007671364101</v>
      </c>
      <c r="K14484">
        <v>72.846686570105405</v>
      </c>
      <c r="L14484">
        <v>1</v>
      </c>
    </row>
    <row r="14485" spans="1:12" x14ac:dyDescent="0.3">
      <c r="A14485" t="s">
        <v>67</v>
      </c>
      <c r="B14485">
        <v>96</v>
      </c>
      <c r="C14485" t="s">
        <v>32</v>
      </c>
      <c r="D14485" t="s">
        <v>185</v>
      </c>
      <c r="E14485">
        <v>2</v>
      </c>
      <c r="F14485" t="s">
        <v>178</v>
      </c>
      <c r="G14485" t="s">
        <v>1</v>
      </c>
      <c r="H14485" t="s">
        <v>12</v>
      </c>
      <c r="I14485">
        <v>181.617234199915</v>
      </c>
      <c r="J14485" s="6">
        <v>2.6636402541800001E-2</v>
      </c>
      <c r="K14485">
        <v>4.8376297586773003</v>
      </c>
      <c r="L14485">
        <v>1</v>
      </c>
    </row>
    <row r="14486" spans="1:12" x14ac:dyDescent="0.3">
      <c r="A14486" t="s">
        <v>67</v>
      </c>
      <c r="B14486">
        <v>96</v>
      </c>
      <c r="C14486" t="s">
        <v>32</v>
      </c>
      <c r="D14486" t="s">
        <v>181</v>
      </c>
      <c r="E14486">
        <v>1</v>
      </c>
      <c r="F14486" t="s">
        <v>178</v>
      </c>
      <c r="G14486" t="s">
        <v>1</v>
      </c>
      <c r="H14486" t="s">
        <v>12</v>
      </c>
      <c r="I14486">
        <v>181.617234199915</v>
      </c>
      <c r="J14486" s="6">
        <v>2.66364025417999E-2</v>
      </c>
      <c r="K14486">
        <v>4.8376297586773003</v>
      </c>
      <c r="L14486">
        <v>1</v>
      </c>
    </row>
    <row r="14487" spans="1:12" x14ac:dyDescent="0.3">
      <c r="A14487" t="s">
        <v>67</v>
      </c>
      <c r="B14487">
        <v>96</v>
      </c>
      <c r="C14487" t="s">
        <v>32</v>
      </c>
      <c r="D14487" t="s">
        <v>184</v>
      </c>
      <c r="E14487">
        <v>2</v>
      </c>
      <c r="F14487" t="s">
        <v>178</v>
      </c>
      <c r="G14487" t="s">
        <v>1</v>
      </c>
      <c r="H14487" t="s">
        <v>12</v>
      </c>
      <c r="I14487">
        <v>181.617234199915</v>
      </c>
      <c r="J14487" s="6">
        <v>7.0999999999999994E-2</v>
      </c>
      <c r="K14487">
        <v>12.894823628193899</v>
      </c>
      <c r="L14487" t="s">
        <v>58</v>
      </c>
    </row>
    <row r="14488" spans="1:12" x14ac:dyDescent="0.3">
      <c r="A14488" t="s">
        <v>67</v>
      </c>
      <c r="B14488">
        <v>96</v>
      </c>
      <c r="C14488" t="s">
        <v>32</v>
      </c>
      <c r="D14488" t="s">
        <v>25</v>
      </c>
      <c r="E14488">
        <v>3</v>
      </c>
      <c r="F14488" t="s">
        <v>178</v>
      </c>
      <c r="G14488" t="s">
        <v>1</v>
      </c>
      <c r="H14488" t="s">
        <v>12</v>
      </c>
      <c r="I14488">
        <v>181.617234199915</v>
      </c>
      <c r="J14488" s="6">
        <v>0.40110007671364101</v>
      </c>
      <c r="K14488">
        <v>72.846686570105405</v>
      </c>
      <c r="L14488">
        <v>1</v>
      </c>
    </row>
    <row r="14489" spans="1:12" x14ac:dyDescent="0.3">
      <c r="A14489" t="s">
        <v>67</v>
      </c>
      <c r="B14489">
        <v>96</v>
      </c>
      <c r="C14489" t="s">
        <v>32</v>
      </c>
      <c r="D14489" t="s">
        <v>180</v>
      </c>
      <c r="E14489">
        <v>1</v>
      </c>
      <c r="F14489" t="s">
        <v>179</v>
      </c>
      <c r="G14489" t="s">
        <v>1</v>
      </c>
      <c r="H14489" t="s">
        <v>12</v>
      </c>
      <c r="I14489">
        <v>252.44483954253701</v>
      </c>
      <c r="J14489" s="6">
        <v>0.40110007671364101</v>
      </c>
      <c r="K14489">
        <v>101.255644506474</v>
      </c>
      <c r="L14489">
        <v>1</v>
      </c>
    </row>
    <row r="14490" spans="1:12" x14ac:dyDescent="0.3">
      <c r="A14490" t="s">
        <v>67</v>
      </c>
      <c r="B14490">
        <v>96</v>
      </c>
      <c r="C14490" t="s">
        <v>32</v>
      </c>
      <c r="D14490" t="s">
        <v>185</v>
      </c>
      <c r="E14490">
        <v>2</v>
      </c>
      <c r="F14490" t="s">
        <v>179</v>
      </c>
      <c r="G14490" t="s">
        <v>1</v>
      </c>
      <c r="H14490" t="s">
        <v>12</v>
      </c>
      <c r="I14490">
        <v>252.44483954253701</v>
      </c>
      <c r="J14490" s="6">
        <v>2.6636402541800001E-2</v>
      </c>
      <c r="K14490">
        <v>6.7242223656551401</v>
      </c>
      <c r="L14490">
        <v>1</v>
      </c>
    </row>
    <row r="14491" spans="1:12" x14ac:dyDescent="0.3">
      <c r="A14491" t="s">
        <v>67</v>
      </c>
      <c r="B14491">
        <v>96</v>
      </c>
      <c r="C14491" t="s">
        <v>32</v>
      </c>
      <c r="D14491" t="s">
        <v>61</v>
      </c>
      <c r="E14491">
        <v>3</v>
      </c>
      <c r="F14491" t="s">
        <v>179</v>
      </c>
      <c r="G14491" t="s">
        <v>1</v>
      </c>
      <c r="H14491" t="s">
        <v>12</v>
      </c>
      <c r="I14491">
        <v>252.44483954253701</v>
      </c>
      <c r="J14491" s="6">
        <v>5.2734185553520899E-2</v>
      </c>
      <c r="K14491">
        <v>13.312473010464901</v>
      </c>
      <c r="L14491" t="s">
        <v>58</v>
      </c>
    </row>
    <row r="14492" spans="1:12" x14ac:dyDescent="0.3">
      <c r="A14492" t="s">
        <v>67</v>
      </c>
      <c r="B14492">
        <v>96</v>
      </c>
      <c r="C14492" t="s">
        <v>32</v>
      </c>
      <c r="D14492" t="s">
        <v>181</v>
      </c>
      <c r="E14492">
        <v>1</v>
      </c>
      <c r="F14492" t="s">
        <v>179</v>
      </c>
      <c r="G14492" t="s">
        <v>1</v>
      </c>
      <c r="H14492" t="s">
        <v>12</v>
      </c>
      <c r="I14492">
        <v>252.44483954253701</v>
      </c>
      <c r="J14492" s="6">
        <v>2.66364025417999E-2</v>
      </c>
      <c r="K14492">
        <v>6.7242223656551401</v>
      </c>
      <c r="L14492">
        <v>1</v>
      </c>
    </row>
    <row r="14493" spans="1:12" x14ac:dyDescent="0.3">
      <c r="A14493" t="s">
        <v>67</v>
      </c>
      <c r="B14493">
        <v>96</v>
      </c>
      <c r="C14493" t="s">
        <v>32</v>
      </c>
      <c r="D14493" t="s">
        <v>184</v>
      </c>
      <c r="E14493">
        <v>2</v>
      </c>
      <c r="F14493" t="s">
        <v>179</v>
      </c>
      <c r="G14493" t="s">
        <v>1</v>
      </c>
      <c r="H14493" t="s">
        <v>12</v>
      </c>
      <c r="I14493">
        <v>252.44483954253701</v>
      </c>
      <c r="J14493" s="6">
        <v>7.0999999999999994E-2</v>
      </c>
      <c r="K14493">
        <v>17.923583607520101</v>
      </c>
      <c r="L14493" t="s">
        <v>58</v>
      </c>
    </row>
    <row r="14494" spans="1:12" x14ac:dyDescent="0.3">
      <c r="A14494" t="s">
        <v>67</v>
      </c>
      <c r="B14494">
        <v>96</v>
      </c>
      <c r="C14494" t="s">
        <v>32</v>
      </c>
      <c r="D14494" t="s">
        <v>25</v>
      </c>
      <c r="E14494">
        <v>3</v>
      </c>
      <c r="F14494" t="s">
        <v>179</v>
      </c>
      <c r="G14494" t="s">
        <v>1</v>
      </c>
      <c r="H14494" t="s">
        <v>12</v>
      </c>
      <c r="I14494">
        <v>252.44483954253701</v>
      </c>
      <c r="J14494" s="6">
        <v>0.40110007671364101</v>
      </c>
      <c r="K14494">
        <v>101.255644506474</v>
      </c>
      <c r="L14494">
        <v>1</v>
      </c>
    </row>
    <row r="14495" spans="1:12" x14ac:dyDescent="0.3">
      <c r="A14495" t="s">
        <v>67</v>
      </c>
      <c r="B14495">
        <v>96</v>
      </c>
      <c r="C14495" t="s">
        <v>32</v>
      </c>
      <c r="D14495" t="s">
        <v>180</v>
      </c>
      <c r="E14495">
        <v>1</v>
      </c>
      <c r="F14495" t="s">
        <v>178</v>
      </c>
      <c r="G14495" t="s">
        <v>1</v>
      </c>
      <c r="H14495" t="s">
        <v>13</v>
      </c>
      <c r="I14495">
        <v>177.67819504254101</v>
      </c>
      <c r="J14495" s="6">
        <v>0.41826851673163801</v>
      </c>
      <c r="K14495">
        <v>74.317195095998699</v>
      </c>
      <c r="L14495">
        <v>1</v>
      </c>
    </row>
    <row r="14496" spans="1:12" x14ac:dyDescent="0.3">
      <c r="A14496" t="s">
        <v>67</v>
      </c>
      <c r="B14496">
        <v>96</v>
      </c>
      <c r="C14496" t="s">
        <v>32</v>
      </c>
      <c r="D14496" t="s">
        <v>185</v>
      </c>
      <c r="E14496">
        <v>2</v>
      </c>
      <c r="F14496" t="s">
        <v>178</v>
      </c>
      <c r="G14496" t="s">
        <v>1</v>
      </c>
      <c r="H14496" t="s">
        <v>13</v>
      </c>
      <c r="I14496">
        <v>177.67819504254101</v>
      </c>
      <c r="J14496" s="6">
        <v>3.7023121904900001E-2</v>
      </c>
      <c r="K14496">
        <v>6.5782014749026096</v>
      </c>
      <c r="L14496">
        <v>1</v>
      </c>
    </row>
    <row r="14497" spans="1:12" x14ac:dyDescent="0.3">
      <c r="A14497" t="s">
        <v>67</v>
      </c>
      <c r="B14497">
        <v>96</v>
      </c>
      <c r="C14497" t="s">
        <v>32</v>
      </c>
      <c r="D14497" t="s">
        <v>181</v>
      </c>
      <c r="E14497">
        <v>1</v>
      </c>
      <c r="F14497" t="s">
        <v>178</v>
      </c>
      <c r="G14497" t="s">
        <v>1</v>
      </c>
      <c r="H14497" t="s">
        <v>13</v>
      </c>
      <c r="I14497">
        <v>177.67819504254101</v>
      </c>
      <c r="J14497" s="6">
        <v>3.7023121904899897E-2</v>
      </c>
      <c r="K14497">
        <v>6.5782014749026096</v>
      </c>
      <c r="L14497">
        <v>1</v>
      </c>
    </row>
    <row r="14498" spans="1:12" x14ac:dyDescent="0.3">
      <c r="A14498" t="s">
        <v>67</v>
      </c>
      <c r="B14498">
        <v>96</v>
      </c>
      <c r="C14498" t="s">
        <v>32</v>
      </c>
      <c r="D14498" t="s">
        <v>184</v>
      </c>
      <c r="E14498">
        <v>2</v>
      </c>
      <c r="F14498" t="s">
        <v>178</v>
      </c>
      <c r="G14498" t="s">
        <v>1</v>
      </c>
      <c r="H14498" t="s">
        <v>13</v>
      </c>
      <c r="I14498">
        <v>177.67819504254101</v>
      </c>
      <c r="J14498" s="6">
        <v>7.0999999999999994E-2</v>
      </c>
      <c r="K14498">
        <v>12.6151518480204</v>
      </c>
      <c r="L14498" t="s">
        <v>58</v>
      </c>
    </row>
    <row r="14499" spans="1:12" x14ac:dyDescent="0.3">
      <c r="A14499" t="s">
        <v>67</v>
      </c>
      <c r="B14499">
        <v>96</v>
      </c>
      <c r="C14499" t="s">
        <v>32</v>
      </c>
      <c r="D14499" t="s">
        <v>25</v>
      </c>
      <c r="E14499">
        <v>3</v>
      </c>
      <c r="F14499" t="s">
        <v>178</v>
      </c>
      <c r="G14499" t="s">
        <v>1</v>
      </c>
      <c r="H14499" t="s">
        <v>13</v>
      </c>
      <c r="I14499">
        <v>177.67819504254101</v>
      </c>
      <c r="J14499" s="6">
        <v>0.41826851673163801</v>
      </c>
      <c r="K14499">
        <v>74.317195095998699</v>
      </c>
      <c r="L14499">
        <v>1</v>
      </c>
    </row>
    <row r="14500" spans="1:12" x14ac:dyDescent="0.3">
      <c r="A14500" t="s">
        <v>67</v>
      </c>
      <c r="B14500">
        <v>96</v>
      </c>
      <c r="C14500" t="s">
        <v>32</v>
      </c>
      <c r="D14500" t="s">
        <v>180</v>
      </c>
      <c r="E14500">
        <v>1</v>
      </c>
      <c r="F14500" t="s">
        <v>179</v>
      </c>
      <c r="G14500" t="s">
        <v>1</v>
      </c>
      <c r="H14500" t="s">
        <v>13</v>
      </c>
      <c r="I14500">
        <v>460.75057344562799</v>
      </c>
      <c r="J14500" s="6">
        <v>0.41826851673163801</v>
      </c>
      <c r="K14500">
        <v>192.71745893835501</v>
      </c>
      <c r="L14500">
        <v>1</v>
      </c>
    </row>
    <row r="14501" spans="1:12" x14ac:dyDescent="0.3">
      <c r="A14501" t="s">
        <v>67</v>
      </c>
      <c r="B14501">
        <v>96</v>
      </c>
      <c r="C14501" t="s">
        <v>32</v>
      </c>
      <c r="D14501" t="s">
        <v>185</v>
      </c>
      <c r="E14501">
        <v>2</v>
      </c>
      <c r="F14501" t="s">
        <v>179</v>
      </c>
      <c r="G14501" t="s">
        <v>1</v>
      </c>
      <c r="H14501" t="s">
        <v>13</v>
      </c>
      <c r="I14501">
        <v>460.75057344562799</v>
      </c>
      <c r="J14501" s="6">
        <v>3.7023121904900001E-2</v>
      </c>
      <c r="K14501">
        <v>17.058424648430002</v>
      </c>
      <c r="L14501">
        <v>1</v>
      </c>
    </row>
    <row r="14502" spans="1:12" x14ac:dyDescent="0.3">
      <c r="A14502" t="s">
        <v>67</v>
      </c>
      <c r="B14502">
        <v>96</v>
      </c>
      <c r="C14502" t="s">
        <v>32</v>
      </c>
      <c r="D14502" t="s">
        <v>61</v>
      </c>
      <c r="E14502">
        <v>3</v>
      </c>
      <c r="F14502" t="s">
        <v>179</v>
      </c>
      <c r="G14502" t="s">
        <v>1</v>
      </c>
      <c r="H14502" t="s">
        <v>13</v>
      </c>
      <c r="I14502">
        <v>460.75057344562799</v>
      </c>
      <c r="J14502" s="6">
        <v>4.90150514881783E-2</v>
      </c>
      <c r="K14502">
        <v>22.583713080645101</v>
      </c>
      <c r="L14502" t="s">
        <v>58</v>
      </c>
    </row>
    <row r="14503" spans="1:12" x14ac:dyDescent="0.3">
      <c r="A14503" t="s">
        <v>67</v>
      </c>
      <c r="B14503">
        <v>96</v>
      </c>
      <c r="C14503" t="s">
        <v>32</v>
      </c>
      <c r="D14503" t="s">
        <v>181</v>
      </c>
      <c r="E14503">
        <v>1</v>
      </c>
      <c r="F14503" t="s">
        <v>179</v>
      </c>
      <c r="G14503" t="s">
        <v>1</v>
      </c>
      <c r="H14503" t="s">
        <v>13</v>
      </c>
      <c r="I14503">
        <v>460.75057344562799</v>
      </c>
      <c r="J14503" s="6">
        <v>3.7023121904899897E-2</v>
      </c>
      <c r="K14503">
        <v>17.058424648430002</v>
      </c>
      <c r="L14503">
        <v>1</v>
      </c>
    </row>
    <row r="14504" spans="1:12" x14ac:dyDescent="0.3">
      <c r="A14504" t="s">
        <v>67</v>
      </c>
      <c r="B14504">
        <v>96</v>
      </c>
      <c r="C14504" t="s">
        <v>32</v>
      </c>
      <c r="D14504" t="s">
        <v>184</v>
      </c>
      <c r="E14504">
        <v>2</v>
      </c>
      <c r="F14504" t="s">
        <v>179</v>
      </c>
      <c r="G14504" t="s">
        <v>1</v>
      </c>
      <c r="H14504" t="s">
        <v>13</v>
      </c>
      <c r="I14504">
        <v>460.75057344562799</v>
      </c>
      <c r="J14504" s="6">
        <v>7.0999999999999994E-2</v>
      </c>
      <c r="K14504">
        <v>32.713290714639598</v>
      </c>
      <c r="L14504" t="s">
        <v>58</v>
      </c>
    </row>
    <row r="14505" spans="1:12" x14ac:dyDescent="0.3">
      <c r="A14505" t="s">
        <v>67</v>
      </c>
      <c r="B14505">
        <v>96</v>
      </c>
      <c r="C14505" t="s">
        <v>32</v>
      </c>
      <c r="D14505" t="s">
        <v>25</v>
      </c>
      <c r="E14505">
        <v>3</v>
      </c>
      <c r="F14505" t="s">
        <v>179</v>
      </c>
      <c r="G14505" t="s">
        <v>1</v>
      </c>
      <c r="H14505" t="s">
        <v>13</v>
      </c>
      <c r="I14505">
        <v>460.75057344562799</v>
      </c>
      <c r="J14505" s="6">
        <v>0.41826851673163801</v>
      </c>
      <c r="K14505">
        <v>192.71745893835501</v>
      </c>
      <c r="L14505">
        <v>1</v>
      </c>
    </row>
    <row r="14506" spans="1:12" x14ac:dyDescent="0.3">
      <c r="A14506" t="s">
        <v>67</v>
      </c>
      <c r="B14506">
        <v>96</v>
      </c>
      <c r="C14506" t="s">
        <v>32</v>
      </c>
      <c r="D14506" t="s">
        <v>180</v>
      </c>
      <c r="E14506">
        <v>1</v>
      </c>
      <c r="F14506" t="s">
        <v>178</v>
      </c>
      <c r="G14506" t="s">
        <v>1</v>
      </c>
      <c r="H14506" t="s">
        <v>14</v>
      </c>
      <c r="I14506">
        <v>158.71308000849899</v>
      </c>
      <c r="J14506" s="6">
        <v>0.42401593196975701</v>
      </c>
      <c r="K14506">
        <v>67.296874535594696</v>
      </c>
      <c r="L14506">
        <v>1</v>
      </c>
    </row>
    <row r="14507" spans="1:12" x14ac:dyDescent="0.3">
      <c r="A14507" t="s">
        <v>67</v>
      </c>
      <c r="B14507">
        <v>96</v>
      </c>
      <c r="C14507" t="s">
        <v>32</v>
      </c>
      <c r="D14507" t="s">
        <v>185</v>
      </c>
      <c r="E14507">
        <v>2</v>
      </c>
      <c r="F14507" t="s">
        <v>178</v>
      </c>
      <c r="G14507" t="s">
        <v>1</v>
      </c>
      <c r="H14507" t="s">
        <v>14</v>
      </c>
      <c r="I14507">
        <v>158.71308000849899</v>
      </c>
      <c r="J14507" s="6">
        <v>4.9350291294499998E-2</v>
      </c>
      <c r="K14507">
        <v>7.8325367306667397</v>
      </c>
      <c r="L14507">
        <v>1</v>
      </c>
    </row>
    <row r="14508" spans="1:12" x14ac:dyDescent="0.3">
      <c r="A14508" t="s">
        <v>67</v>
      </c>
      <c r="B14508">
        <v>96</v>
      </c>
      <c r="C14508" t="s">
        <v>32</v>
      </c>
      <c r="D14508" t="s">
        <v>181</v>
      </c>
      <c r="E14508">
        <v>1</v>
      </c>
      <c r="F14508" t="s">
        <v>178</v>
      </c>
      <c r="G14508" t="s">
        <v>1</v>
      </c>
      <c r="H14508" t="s">
        <v>14</v>
      </c>
      <c r="I14508">
        <v>158.71308000849899</v>
      </c>
      <c r="J14508" s="6">
        <v>4.9350291294499901E-2</v>
      </c>
      <c r="K14508">
        <v>7.8325367306667397</v>
      </c>
      <c r="L14508">
        <v>1</v>
      </c>
    </row>
    <row r="14509" spans="1:12" x14ac:dyDescent="0.3">
      <c r="A14509" t="s">
        <v>67</v>
      </c>
      <c r="B14509">
        <v>96</v>
      </c>
      <c r="C14509" t="s">
        <v>32</v>
      </c>
      <c r="D14509" t="s">
        <v>184</v>
      </c>
      <c r="E14509">
        <v>2</v>
      </c>
      <c r="F14509" t="s">
        <v>178</v>
      </c>
      <c r="G14509" t="s">
        <v>1</v>
      </c>
      <c r="H14509" t="s">
        <v>14</v>
      </c>
      <c r="I14509">
        <v>158.71308000849899</v>
      </c>
      <c r="J14509" s="6">
        <v>7.0999999999999994E-2</v>
      </c>
      <c r="K14509">
        <v>11.268628680603401</v>
      </c>
      <c r="L14509" t="s">
        <v>58</v>
      </c>
    </row>
    <row r="14510" spans="1:12" x14ac:dyDescent="0.3">
      <c r="A14510" t="s">
        <v>67</v>
      </c>
      <c r="B14510">
        <v>96</v>
      </c>
      <c r="C14510" t="s">
        <v>32</v>
      </c>
      <c r="D14510" t="s">
        <v>25</v>
      </c>
      <c r="E14510">
        <v>3</v>
      </c>
      <c r="F14510" t="s">
        <v>178</v>
      </c>
      <c r="G14510" t="s">
        <v>1</v>
      </c>
      <c r="H14510" t="s">
        <v>14</v>
      </c>
      <c r="I14510">
        <v>158.71308000849899</v>
      </c>
      <c r="J14510" s="6">
        <v>0.42401593196975701</v>
      </c>
      <c r="K14510">
        <v>67.296874535594696</v>
      </c>
      <c r="L14510">
        <v>1</v>
      </c>
    </row>
    <row r="14511" spans="1:12" x14ac:dyDescent="0.3">
      <c r="A14511" t="s">
        <v>67</v>
      </c>
      <c r="B14511">
        <v>96</v>
      </c>
      <c r="C14511" t="s">
        <v>32</v>
      </c>
      <c r="D14511" t="s">
        <v>180</v>
      </c>
      <c r="E14511">
        <v>1</v>
      </c>
      <c r="F14511" t="s">
        <v>179</v>
      </c>
      <c r="G14511" t="s">
        <v>1</v>
      </c>
      <c r="H14511" t="s">
        <v>14</v>
      </c>
      <c r="I14511">
        <v>796.08703571855801</v>
      </c>
      <c r="J14511" s="6">
        <v>0.42401593196975701</v>
      </c>
      <c r="K14511">
        <v>337.55358637924598</v>
      </c>
      <c r="L14511">
        <v>1</v>
      </c>
    </row>
    <row r="14512" spans="1:12" x14ac:dyDescent="0.3">
      <c r="A14512" t="s">
        <v>67</v>
      </c>
      <c r="B14512">
        <v>96</v>
      </c>
      <c r="C14512" t="s">
        <v>32</v>
      </c>
      <c r="D14512" t="s">
        <v>185</v>
      </c>
      <c r="E14512">
        <v>2</v>
      </c>
      <c r="F14512" t="s">
        <v>179</v>
      </c>
      <c r="G14512" t="s">
        <v>1</v>
      </c>
      <c r="H14512" t="s">
        <v>14</v>
      </c>
      <c r="I14512">
        <v>796.08703571855801</v>
      </c>
      <c r="J14512" s="6">
        <v>4.9350291294499998E-2</v>
      </c>
      <c r="K14512">
        <v>39.287127108485798</v>
      </c>
      <c r="L14512">
        <v>1</v>
      </c>
    </row>
    <row r="14513" spans="1:12" x14ac:dyDescent="0.3">
      <c r="A14513" t="s">
        <v>67</v>
      </c>
      <c r="B14513">
        <v>96</v>
      </c>
      <c r="C14513" t="s">
        <v>32</v>
      </c>
      <c r="D14513" t="s">
        <v>61</v>
      </c>
      <c r="E14513">
        <v>3</v>
      </c>
      <c r="F14513" t="s">
        <v>179</v>
      </c>
      <c r="G14513" t="s">
        <v>1</v>
      </c>
      <c r="H14513" t="s">
        <v>14</v>
      </c>
      <c r="I14513">
        <v>796.08703571855801</v>
      </c>
      <c r="J14513" s="6">
        <v>4.1524896148215001E-2</v>
      </c>
      <c r="K14513">
        <v>33.057431483153401</v>
      </c>
      <c r="L14513" t="s">
        <v>58</v>
      </c>
    </row>
    <row r="14514" spans="1:12" x14ac:dyDescent="0.3">
      <c r="A14514" t="s">
        <v>67</v>
      </c>
      <c r="B14514">
        <v>96</v>
      </c>
      <c r="C14514" t="s">
        <v>32</v>
      </c>
      <c r="D14514" t="s">
        <v>181</v>
      </c>
      <c r="E14514">
        <v>1</v>
      </c>
      <c r="F14514" t="s">
        <v>179</v>
      </c>
      <c r="G14514" t="s">
        <v>1</v>
      </c>
      <c r="H14514" t="s">
        <v>14</v>
      </c>
      <c r="I14514">
        <v>796.08703571855801</v>
      </c>
      <c r="J14514" s="6">
        <v>4.9350291294499901E-2</v>
      </c>
      <c r="K14514">
        <v>39.287127108485798</v>
      </c>
      <c r="L14514">
        <v>1</v>
      </c>
    </row>
    <row r="14515" spans="1:12" x14ac:dyDescent="0.3">
      <c r="A14515" t="s">
        <v>67</v>
      </c>
      <c r="B14515">
        <v>96</v>
      </c>
      <c r="C14515" t="s">
        <v>32</v>
      </c>
      <c r="D14515" t="s">
        <v>184</v>
      </c>
      <c r="E14515">
        <v>2</v>
      </c>
      <c r="F14515" t="s">
        <v>179</v>
      </c>
      <c r="G14515" t="s">
        <v>1</v>
      </c>
      <c r="H14515" t="s">
        <v>14</v>
      </c>
      <c r="I14515">
        <v>796.08703571855801</v>
      </c>
      <c r="J14515" s="6">
        <v>7.0999999999999994E-2</v>
      </c>
      <c r="K14515">
        <v>56.522179536017603</v>
      </c>
      <c r="L14515" t="s">
        <v>58</v>
      </c>
    </row>
    <row r="14516" spans="1:12" x14ac:dyDescent="0.3">
      <c r="A14516" t="s">
        <v>67</v>
      </c>
      <c r="B14516">
        <v>96</v>
      </c>
      <c r="C14516" t="s">
        <v>32</v>
      </c>
      <c r="D14516" t="s">
        <v>25</v>
      </c>
      <c r="E14516">
        <v>3</v>
      </c>
      <c r="F14516" t="s">
        <v>179</v>
      </c>
      <c r="G14516" t="s">
        <v>1</v>
      </c>
      <c r="H14516" t="s">
        <v>14</v>
      </c>
      <c r="I14516">
        <v>796.08703571855801</v>
      </c>
      <c r="J14516" s="6">
        <v>0.42401593196975701</v>
      </c>
      <c r="K14516">
        <v>337.55358637924598</v>
      </c>
      <c r="L14516">
        <v>1</v>
      </c>
    </row>
    <row r="14517" spans="1:12" x14ac:dyDescent="0.3">
      <c r="A14517" t="s">
        <v>67</v>
      </c>
      <c r="B14517">
        <v>96</v>
      </c>
      <c r="C14517" t="s">
        <v>32</v>
      </c>
      <c r="D14517" t="s">
        <v>180</v>
      </c>
      <c r="E14517">
        <v>1</v>
      </c>
      <c r="F14517" t="s">
        <v>178</v>
      </c>
      <c r="G14517" t="s">
        <v>1</v>
      </c>
      <c r="H14517" t="s">
        <v>15</v>
      </c>
      <c r="I14517">
        <v>793.13264887410901</v>
      </c>
      <c r="J14517" s="6">
        <v>0.41115847432067498</v>
      </c>
      <c r="K14517">
        <v>326.10320984499401</v>
      </c>
      <c r="L14517">
        <v>1</v>
      </c>
    </row>
    <row r="14518" spans="1:12" x14ac:dyDescent="0.3">
      <c r="A14518" t="s">
        <v>67</v>
      </c>
      <c r="B14518">
        <v>96</v>
      </c>
      <c r="C14518" t="s">
        <v>32</v>
      </c>
      <c r="D14518" t="s">
        <v>185</v>
      </c>
      <c r="E14518">
        <v>2</v>
      </c>
      <c r="F14518" t="s">
        <v>178</v>
      </c>
      <c r="G14518" t="s">
        <v>1</v>
      </c>
      <c r="H14518" t="s">
        <v>15</v>
      </c>
      <c r="I14518">
        <v>793.13264887410901</v>
      </c>
      <c r="J14518" s="6">
        <v>6.2617068808299994E-2</v>
      </c>
      <c r="K14518">
        <v>49.663641648659301</v>
      </c>
      <c r="L14518">
        <v>1</v>
      </c>
    </row>
    <row r="14519" spans="1:12" x14ac:dyDescent="0.3">
      <c r="A14519" t="s">
        <v>67</v>
      </c>
      <c r="B14519">
        <v>96</v>
      </c>
      <c r="C14519" t="s">
        <v>32</v>
      </c>
      <c r="D14519" t="s">
        <v>181</v>
      </c>
      <c r="E14519">
        <v>1</v>
      </c>
      <c r="F14519" t="s">
        <v>178</v>
      </c>
      <c r="G14519" t="s">
        <v>1</v>
      </c>
      <c r="H14519" t="s">
        <v>15</v>
      </c>
      <c r="I14519">
        <v>793.13264887410901</v>
      </c>
      <c r="J14519" s="6">
        <v>6.2617068808299897E-2</v>
      </c>
      <c r="K14519">
        <v>49.663641648659301</v>
      </c>
      <c r="L14519">
        <v>1</v>
      </c>
    </row>
    <row r="14520" spans="1:12" x14ac:dyDescent="0.3">
      <c r="A14520" t="s">
        <v>67</v>
      </c>
      <c r="B14520">
        <v>96</v>
      </c>
      <c r="C14520" t="s">
        <v>32</v>
      </c>
      <c r="D14520" t="s">
        <v>184</v>
      </c>
      <c r="E14520">
        <v>2</v>
      </c>
      <c r="F14520" t="s">
        <v>178</v>
      </c>
      <c r="G14520" t="s">
        <v>1</v>
      </c>
      <c r="H14520" t="s">
        <v>15</v>
      </c>
      <c r="I14520">
        <v>793.13264887410901</v>
      </c>
      <c r="J14520" s="6">
        <v>7.0999999999999994E-2</v>
      </c>
      <c r="K14520">
        <v>56.312418070061803</v>
      </c>
      <c r="L14520" t="s">
        <v>58</v>
      </c>
    </row>
    <row r="14521" spans="1:12" x14ac:dyDescent="0.3">
      <c r="A14521" t="s">
        <v>67</v>
      </c>
      <c r="B14521">
        <v>96</v>
      </c>
      <c r="C14521" t="s">
        <v>32</v>
      </c>
      <c r="D14521" t="s">
        <v>25</v>
      </c>
      <c r="E14521">
        <v>3</v>
      </c>
      <c r="F14521" t="s">
        <v>178</v>
      </c>
      <c r="G14521" t="s">
        <v>1</v>
      </c>
      <c r="H14521" t="s">
        <v>15</v>
      </c>
      <c r="I14521">
        <v>793.13264887410901</v>
      </c>
      <c r="J14521" s="6">
        <v>0.41115847432067498</v>
      </c>
      <c r="K14521">
        <v>326.10320984499401</v>
      </c>
      <c r="L14521">
        <v>1</v>
      </c>
    </row>
    <row r="14522" spans="1:12" x14ac:dyDescent="0.3">
      <c r="A14522" t="s">
        <v>67</v>
      </c>
      <c r="B14522">
        <v>96</v>
      </c>
      <c r="C14522" t="s">
        <v>32</v>
      </c>
      <c r="D14522" t="s">
        <v>180</v>
      </c>
      <c r="E14522">
        <v>1</v>
      </c>
      <c r="F14522" t="s">
        <v>179</v>
      </c>
      <c r="G14522" t="s">
        <v>1</v>
      </c>
      <c r="H14522" t="s">
        <v>15</v>
      </c>
      <c r="I14522">
        <v>1035.4578753907599</v>
      </c>
      <c r="J14522" s="6">
        <v>0.41115847432067498</v>
      </c>
      <c r="K14522">
        <v>425.73728026899403</v>
      </c>
      <c r="L14522">
        <v>1</v>
      </c>
    </row>
    <row r="14523" spans="1:12" x14ac:dyDescent="0.3">
      <c r="A14523" t="s">
        <v>67</v>
      </c>
      <c r="B14523">
        <v>96</v>
      </c>
      <c r="C14523" t="s">
        <v>32</v>
      </c>
      <c r="D14523" t="s">
        <v>185</v>
      </c>
      <c r="E14523">
        <v>2</v>
      </c>
      <c r="F14523" t="s">
        <v>179</v>
      </c>
      <c r="G14523" t="s">
        <v>1</v>
      </c>
      <c r="H14523" t="s">
        <v>15</v>
      </c>
      <c r="I14523">
        <v>1035.4578753907599</v>
      </c>
      <c r="J14523" s="6">
        <v>6.2617068808299994E-2</v>
      </c>
      <c r="K14523">
        <v>64.837337031439503</v>
      </c>
      <c r="L14523">
        <v>1</v>
      </c>
    </row>
    <row r="14524" spans="1:12" x14ac:dyDescent="0.3">
      <c r="A14524" t="s">
        <v>67</v>
      </c>
      <c r="B14524">
        <v>96</v>
      </c>
      <c r="C14524" t="s">
        <v>32</v>
      </c>
      <c r="D14524" t="s">
        <v>61</v>
      </c>
      <c r="E14524">
        <v>3</v>
      </c>
      <c r="F14524" t="s">
        <v>179</v>
      </c>
      <c r="G14524" t="s">
        <v>1</v>
      </c>
      <c r="H14524" t="s">
        <v>15</v>
      </c>
      <c r="I14524">
        <v>1035.4578753907599</v>
      </c>
      <c r="J14524" s="6">
        <v>3.33559005642401E-2</v>
      </c>
      <c r="K14524">
        <v>34.538629929993597</v>
      </c>
      <c r="L14524" t="s">
        <v>58</v>
      </c>
    </row>
    <row r="14525" spans="1:12" x14ac:dyDescent="0.3">
      <c r="A14525" t="s">
        <v>67</v>
      </c>
      <c r="B14525">
        <v>96</v>
      </c>
      <c r="C14525" t="s">
        <v>32</v>
      </c>
      <c r="D14525" t="s">
        <v>181</v>
      </c>
      <c r="E14525">
        <v>1</v>
      </c>
      <c r="F14525" t="s">
        <v>179</v>
      </c>
      <c r="G14525" t="s">
        <v>1</v>
      </c>
      <c r="H14525" t="s">
        <v>15</v>
      </c>
      <c r="I14525">
        <v>1035.4578753907599</v>
      </c>
      <c r="J14525" s="6">
        <v>6.2617068808299897E-2</v>
      </c>
      <c r="K14525">
        <v>64.837337031439503</v>
      </c>
      <c r="L14525">
        <v>1</v>
      </c>
    </row>
    <row r="14526" spans="1:12" x14ac:dyDescent="0.3">
      <c r="A14526" t="s">
        <v>67</v>
      </c>
      <c r="B14526">
        <v>96</v>
      </c>
      <c r="C14526" t="s">
        <v>32</v>
      </c>
      <c r="D14526" t="s">
        <v>184</v>
      </c>
      <c r="E14526">
        <v>2</v>
      </c>
      <c r="F14526" t="s">
        <v>179</v>
      </c>
      <c r="G14526" t="s">
        <v>1</v>
      </c>
      <c r="H14526" t="s">
        <v>15</v>
      </c>
      <c r="I14526">
        <v>1035.4578753907599</v>
      </c>
      <c r="J14526" s="6">
        <v>7.0999999999999994E-2</v>
      </c>
      <c r="K14526">
        <v>73.517509152744196</v>
      </c>
      <c r="L14526" t="s">
        <v>58</v>
      </c>
    </row>
    <row r="14527" spans="1:12" x14ac:dyDescent="0.3">
      <c r="A14527" t="s">
        <v>67</v>
      </c>
      <c r="B14527">
        <v>96</v>
      </c>
      <c r="C14527" t="s">
        <v>32</v>
      </c>
      <c r="D14527" t="s">
        <v>25</v>
      </c>
      <c r="E14527">
        <v>3</v>
      </c>
      <c r="F14527" t="s">
        <v>179</v>
      </c>
      <c r="G14527" t="s">
        <v>1</v>
      </c>
      <c r="H14527" t="s">
        <v>15</v>
      </c>
      <c r="I14527">
        <v>1035.4578753907599</v>
      </c>
      <c r="J14527" s="6">
        <v>0.41115847432067498</v>
      </c>
      <c r="K14527">
        <v>425.73728026899403</v>
      </c>
      <c r="L14527">
        <v>1</v>
      </c>
    </row>
    <row r="14528" spans="1:12" x14ac:dyDescent="0.3">
      <c r="A14528" t="s">
        <v>67</v>
      </c>
      <c r="B14528">
        <v>96</v>
      </c>
      <c r="C14528" t="s">
        <v>32</v>
      </c>
      <c r="D14528" t="s">
        <v>180</v>
      </c>
      <c r="E14528">
        <v>1</v>
      </c>
      <c r="F14528" t="s">
        <v>178</v>
      </c>
      <c r="G14528" t="s">
        <v>1</v>
      </c>
      <c r="H14528" t="s">
        <v>16</v>
      </c>
      <c r="I14528">
        <v>753.05972441315896</v>
      </c>
      <c r="J14528" s="6">
        <v>0.38305467621155198</v>
      </c>
      <c r="K14528">
        <v>288.46304890304401</v>
      </c>
      <c r="L14528">
        <v>1</v>
      </c>
    </row>
    <row r="14529" spans="1:12" x14ac:dyDescent="0.3">
      <c r="A14529" t="s">
        <v>67</v>
      </c>
      <c r="B14529">
        <v>96</v>
      </c>
      <c r="C14529" t="s">
        <v>32</v>
      </c>
      <c r="D14529" t="s">
        <v>185</v>
      </c>
      <c r="E14529">
        <v>2</v>
      </c>
      <c r="F14529" t="s">
        <v>178</v>
      </c>
      <c r="G14529" t="s">
        <v>1</v>
      </c>
      <c r="H14529" t="s">
        <v>16</v>
      </c>
      <c r="I14529">
        <v>753.05972441315896</v>
      </c>
      <c r="J14529" s="6">
        <v>7.4311009414500001E-2</v>
      </c>
      <c r="K14529">
        <v>55.960628270546998</v>
      </c>
      <c r="L14529">
        <v>1</v>
      </c>
    </row>
    <row r="14530" spans="1:12" x14ac:dyDescent="0.3">
      <c r="A14530" t="s">
        <v>67</v>
      </c>
      <c r="B14530">
        <v>96</v>
      </c>
      <c r="C14530" t="s">
        <v>32</v>
      </c>
      <c r="D14530" t="s">
        <v>181</v>
      </c>
      <c r="E14530">
        <v>1</v>
      </c>
      <c r="F14530" t="s">
        <v>178</v>
      </c>
      <c r="G14530" t="s">
        <v>1</v>
      </c>
      <c r="H14530" t="s">
        <v>16</v>
      </c>
      <c r="I14530">
        <v>753.05972441315896</v>
      </c>
      <c r="J14530" s="6">
        <v>7.4311009414499904E-2</v>
      </c>
      <c r="K14530">
        <v>55.960628270546998</v>
      </c>
      <c r="L14530">
        <v>1</v>
      </c>
    </row>
    <row r="14531" spans="1:12" x14ac:dyDescent="0.3">
      <c r="A14531" t="s">
        <v>67</v>
      </c>
      <c r="B14531">
        <v>96</v>
      </c>
      <c r="C14531" t="s">
        <v>32</v>
      </c>
      <c r="D14531" t="s">
        <v>184</v>
      </c>
      <c r="E14531">
        <v>2</v>
      </c>
      <c r="F14531" t="s">
        <v>178</v>
      </c>
      <c r="G14531" t="s">
        <v>1</v>
      </c>
      <c r="H14531" t="s">
        <v>16</v>
      </c>
      <c r="I14531">
        <v>753.05972441315896</v>
      </c>
      <c r="J14531" s="6">
        <v>7.0999999999999994E-2</v>
      </c>
      <c r="K14531">
        <v>53.467240433334297</v>
      </c>
      <c r="L14531" t="s">
        <v>58</v>
      </c>
    </row>
    <row r="14532" spans="1:12" x14ac:dyDescent="0.3">
      <c r="A14532" t="s">
        <v>67</v>
      </c>
      <c r="B14532">
        <v>96</v>
      </c>
      <c r="C14532" t="s">
        <v>32</v>
      </c>
      <c r="D14532" t="s">
        <v>25</v>
      </c>
      <c r="E14532">
        <v>3</v>
      </c>
      <c r="F14532" t="s">
        <v>178</v>
      </c>
      <c r="G14532" t="s">
        <v>1</v>
      </c>
      <c r="H14532" t="s">
        <v>16</v>
      </c>
      <c r="I14532">
        <v>753.05972441315896</v>
      </c>
      <c r="J14532" s="6">
        <v>0.38305467621155198</v>
      </c>
      <c r="K14532">
        <v>288.46304890304401</v>
      </c>
      <c r="L14532">
        <v>1</v>
      </c>
    </row>
    <row r="14533" spans="1:12" x14ac:dyDescent="0.3">
      <c r="A14533" t="s">
        <v>67</v>
      </c>
      <c r="B14533">
        <v>96</v>
      </c>
      <c r="C14533" t="s">
        <v>32</v>
      </c>
      <c r="D14533" t="s">
        <v>180</v>
      </c>
      <c r="E14533">
        <v>1</v>
      </c>
      <c r="F14533" t="s">
        <v>179</v>
      </c>
      <c r="G14533" t="s">
        <v>1</v>
      </c>
      <c r="H14533" t="s">
        <v>16</v>
      </c>
      <c r="I14533">
        <v>1610.6872128775799</v>
      </c>
      <c r="J14533" s="6">
        <v>0.38305467621155198</v>
      </c>
      <c r="K14533">
        <v>616.98126880690995</v>
      </c>
      <c r="L14533">
        <v>1</v>
      </c>
    </row>
    <row r="14534" spans="1:12" x14ac:dyDescent="0.3">
      <c r="A14534" t="s">
        <v>67</v>
      </c>
      <c r="B14534">
        <v>96</v>
      </c>
      <c r="C14534" t="s">
        <v>32</v>
      </c>
      <c r="D14534" t="s">
        <v>185</v>
      </c>
      <c r="E14534">
        <v>2</v>
      </c>
      <c r="F14534" t="s">
        <v>179</v>
      </c>
      <c r="G14534" t="s">
        <v>1</v>
      </c>
      <c r="H14534" t="s">
        <v>16</v>
      </c>
      <c r="I14534">
        <v>1610.6872128775799</v>
      </c>
      <c r="J14534" s="6">
        <v>7.4311009414500001E-2</v>
      </c>
      <c r="K14534">
        <v>119.69179263996</v>
      </c>
      <c r="L14534">
        <v>1</v>
      </c>
    </row>
    <row r="14535" spans="1:12" x14ac:dyDescent="0.3">
      <c r="A14535" t="s">
        <v>67</v>
      </c>
      <c r="B14535">
        <v>96</v>
      </c>
      <c r="C14535" t="s">
        <v>32</v>
      </c>
      <c r="D14535" t="s">
        <v>61</v>
      </c>
      <c r="E14535">
        <v>3</v>
      </c>
      <c r="F14535" t="s">
        <v>179</v>
      </c>
      <c r="G14535" t="s">
        <v>1</v>
      </c>
      <c r="H14535" t="s">
        <v>16</v>
      </c>
      <c r="I14535">
        <v>1610.6872128775799</v>
      </c>
      <c r="J14535" s="6">
        <v>3.47942652122986E-2</v>
      </c>
      <c r="K14535">
        <v>56.0426780589206</v>
      </c>
      <c r="L14535" t="s">
        <v>58</v>
      </c>
    </row>
    <row r="14536" spans="1:12" x14ac:dyDescent="0.3">
      <c r="A14536" t="s">
        <v>67</v>
      </c>
      <c r="B14536">
        <v>96</v>
      </c>
      <c r="C14536" t="s">
        <v>32</v>
      </c>
      <c r="D14536" t="s">
        <v>181</v>
      </c>
      <c r="E14536">
        <v>1</v>
      </c>
      <c r="F14536" t="s">
        <v>179</v>
      </c>
      <c r="G14536" t="s">
        <v>1</v>
      </c>
      <c r="H14536" t="s">
        <v>16</v>
      </c>
      <c r="I14536">
        <v>1610.6872128775799</v>
      </c>
      <c r="J14536" s="6">
        <v>7.4311009414499904E-2</v>
      </c>
      <c r="K14536">
        <v>119.69179263996</v>
      </c>
      <c r="L14536">
        <v>1</v>
      </c>
    </row>
    <row r="14537" spans="1:12" x14ac:dyDescent="0.3">
      <c r="A14537" t="s">
        <v>67</v>
      </c>
      <c r="B14537">
        <v>96</v>
      </c>
      <c r="C14537" t="s">
        <v>32</v>
      </c>
      <c r="D14537" t="s">
        <v>184</v>
      </c>
      <c r="E14537">
        <v>2</v>
      </c>
      <c r="F14537" t="s">
        <v>179</v>
      </c>
      <c r="G14537" t="s">
        <v>1</v>
      </c>
      <c r="H14537" t="s">
        <v>16</v>
      </c>
      <c r="I14537">
        <v>1610.6872128775799</v>
      </c>
      <c r="J14537" s="6">
        <v>7.0999999999999994E-2</v>
      </c>
      <c r="K14537">
        <v>114.358792114308</v>
      </c>
      <c r="L14537" t="s">
        <v>58</v>
      </c>
    </row>
    <row r="14538" spans="1:12" x14ac:dyDescent="0.3">
      <c r="A14538" t="s">
        <v>67</v>
      </c>
      <c r="B14538">
        <v>96</v>
      </c>
      <c r="C14538" t="s">
        <v>32</v>
      </c>
      <c r="D14538" t="s">
        <v>25</v>
      </c>
      <c r="E14538">
        <v>3</v>
      </c>
      <c r="F14538" t="s">
        <v>179</v>
      </c>
      <c r="G14538" t="s">
        <v>1</v>
      </c>
      <c r="H14538" t="s">
        <v>16</v>
      </c>
      <c r="I14538">
        <v>1610.6872128775799</v>
      </c>
      <c r="J14538" s="6">
        <v>0.38305467621155198</v>
      </c>
      <c r="K14538">
        <v>616.98126880690995</v>
      </c>
      <c r="L14538">
        <v>1</v>
      </c>
    </row>
    <row r="14539" spans="1:12" x14ac:dyDescent="0.3">
      <c r="A14539" t="s">
        <v>67</v>
      </c>
      <c r="B14539">
        <v>96</v>
      </c>
      <c r="C14539" t="s">
        <v>32</v>
      </c>
      <c r="D14539" t="s">
        <v>180</v>
      </c>
      <c r="E14539">
        <v>1</v>
      </c>
      <c r="F14539" t="s">
        <v>178</v>
      </c>
      <c r="G14539" t="s">
        <v>1</v>
      </c>
      <c r="H14539" t="s">
        <v>17</v>
      </c>
      <c r="I14539">
        <v>498.95060463535998</v>
      </c>
      <c r="J14539" s="6">
        <v>0.35484039090117597</v>
      </c>
      <c r="K14539">
        <v>177.04782758918901</v>
      </c>
      <c r="L14539">
        <v>1</v>
      </c>
    </row>
    <row r="14540" spans="1:12" x14ac:dyDescent="0.3">
      <c r="A14540" t="s">
        <v>67</v>
      </c>
      <c r="B14540">
        <v>96</v>
      </c>
      <c r="C14540" t="s">
        <v>32</v>
      </c>
      <c r="D14540" t="s">
        <v>185</v>
      </c>
      <c r="E14540">
        <v>2</v>
      </c>
      <c r="F14540" t="s">
        <v>178</v>
      </c>
      <c r="G14540" t="s">
        <v>1</v>
      </c>
      <c r="H14540" t="s">
        <v>17</v>
      </c>
      <c r="I14540">
        <v>498.95060463535998</v>
      </c>
      <c r="J14540" s="6">
        <v>8.35332018142E-2</v>
      </c>
      <c r="K14540">
        <v>41.678941552322598</v>
      </c>
      <c r="L14540">
        <v>1</v>
      </c>
    </row>
    <row r="14541" spans="1:12" x14ac:dyDescent="0.3">
      <c r="A14541" t="s">
        <v>67</v>
      </c>
      <c r="B14541">
        <v>96</v>
      </c>
      <c r="C14541" t="s">
        <v>32</v>
      </c>
      <c r="D14541" t="s">
        <v>181</v>
      </c>
      <c r="E14541">
        <v>1</v>
      </c>
      <c r="F14541" t="s">
        <v>178</v>
      </c>
      <c r="G14541" t="s">
        <v>1</v>
      </c>
      <c r="H14541" t="s">
        <v>17</v>
      </c>
      <c r="I14541">
        <v>498.95060463535998</v>
      </c>
      <c r="J14541" s="6">
        <v>8.3533201814199903E-2</v>
      </c>
      <c r="K14541">
        <v>41.678941552322598</v>
      </c>
      <c r="L14541">
        <v>1</v>
      </c>
    </row>
    <row r="14542" spans="1:12" x14ac:dyDescent="0.3">
      <c r="A14542" t="s">
        <v>67</v>
      </c>
      <c r="B14542">
        <v>96</v>
      </c>
      <c r="C14542" t="s">
        <v>32</v>
      </c>
      <c r="D14542" t="s">
        <v>184</v>
      </c>
      <c r="E14542">
        <v>2</v>
      </c>
      <c r="F14542" t="s">
        <v>178</v>
      </c>
      <c r="G14542" t="s">
        <v>1</v>
      </c>
      <c r="H14542" t="s">
        <v>17</v>
      </c>
      <c r="I14542">
        <v>498.95060463535998</v>
      </c>
      <c r="J14542" s="6">
        <v>7.0999999999999994E-2</v>
      </c>
      <c r="K14542">
        <v>35.425492929110497</v>
      </c>
      <c r="L14542" t="s">
        <v>58</v>
      </c>
    </row>
    <row r="14543" spans="1:12" x14ac:dyDescent="0.3">
      <c r="A14543" t="s">
        <v>67</v>
      </c>
      <c r="B14543">
        <v>96</v>
      </c>
      <c r="C14543" t="s">
        <v>32</v>
      </c>
      <c r="D14543" t="s">
        <v>25</v>
      </c>
      <c r="E14543">
        <v>3</v>
      </c>
      <c r="F14543" t="s">
        <v>178</v>
      </c>
      <c r="G14543" t="s">
        <v>1</v>
      </c>
      <c r="H14543" t="s">
        <v>17</v>
      </c>
      <c r="I14543">
        <v>498.95060463535998</v>
      </c>
      <c r="J14543" s="6">
        <v>0.35484039090117597</v>
      </c>
      <c r="K14543">
        <v>177.04782758918901</v>
      </c>
      <c r="L14543">
        <v>1</v>
      </c>
    </row>
    <row r="14544" spans="1:12" x14ac:dyDescent="0.3">
      <c r="A14544" t="s">
        <v>67</v>
      </c>
      <c r="B14544">
        <v>96</v>
      </c>
      <c r="C14544" t="s">
        <v>32</v>
      </c>
      <c r="D14544" t="s">
        <v>180</v>
      </c>
      <c r="E14544">
        <v>1</v>
      </c>
      <c r="F14544" t="s">
        <v>179</v>
      </c>
      <c r="G14544" t="s">
        <v>1</v>
      </c>
      <c r="H14544" t="s">
        <v>17</v>
      </c>
      <c r="I14544">
        <v>1383.1108059769899</v>
      </c>
      <c r="J14544" s="6">
        <v>0.35484039090117597</v>
      </c>
      <c r="K14544">
        <v>490.78357905251897</v>
      </c>
      <c r="L14544">
        <v>1</v>
      </c>
    </row>
    <row r="14545" spans="1:12" x14ac:dyDescent="0.3">
      <c r="A14545" t="s">
        <v>67</v>
      </c>
      <c r="B14545">
        <v>96</v>
      </c>
      <c r="C14545" t="s">
        <v>32</v>
      </c>
      <c r="D14545" t="s">
        <v>185</v>
      </c>
      <c r="E14545">
        <v>2</v>
      </c>
      <c r="F14545" t="s">
        <v>179</v>
      </c>
      <c r="G14545" t="s">
        <v>1</v>
      </c>
      <c r="H14545" t="s">
        <v>17</v>
      </c>
      <c r="I14545">
        <v>1383.1108059769899</v>
      </c>
      <c r="J14545" s="6">
        <v>8.35332018142E-2</v>
      </c>
      <c r="K14545">
        <v>115.535674087077</v>
      </c>
      <c r="L14545">
        <v>1</v>
      </c>
    </row>
    <row r="14546" spans="1:12" x14ac:dyDescent="0.3">
      <c r="A14546" t="s">
        <v>67</v>
      </c>
      <c r="B14546">
        <v>96</v>
      </c>
      <c r="C14546" t="s">
        <v>32</v>
      </c>
      <c r="D14546" t="s">
        <v>61</v>
      </c>
      <c r="E14546">
        <v>3</v>
      </c>
      <c r="F14546" t="s">
        <v>179</v>
      </c>
      <c r="G14546" t="s">
        <v>1</v>
      </c>
      <c r="H14546" t="s">
        <v>17</v>
      </c>
      <c r="I14546">
        <v>1383.1108059769899</v>
      </c>
      <c r="J14546" s="6">
        <v>3.20677317967148E-2</v>
      </c>
      <c r="K14546">
        <v>44.3532263712084</v>
      </c>
      <c r="L14546" t="s">
        <v>58</v>
      </c>
    </row>
    <row r="14547" spans="1:12" x14ac:dyDescent="0.3">
      <c r="A14547" t="s">
        <v>67</v>
      </c>
      <c r="B14547">
        <v>96</v>
      </c>
      <c r="C14547" t="s">
        <v>32</v>
      </c>
      <c r="D14547" t="s">
        <v>181</v>
      </c>
      <c r="E14547">
        <v>1</v>
      </c>
      <c r="F14547" t="s">
        <v>179</v>
      </c>
      <c r="G14547" t="s">
        <v>1</v>
      </c>
      <c r="H14547" t="s">
        <v>17</v>
      </c>
      <c r="I14547">
        <v>1383.1108059769899</v>
      </c>
      <c r="J14547" s="6">
        <v>8.3533201814199903E-2</v>
      </c>
      <c r="K14547">
        <v>115.535674087077</v>
      </c>
      <c r="L14547">
        <v>1</v>
      </c>
    </row>
    <row r="14548" spans="1:12" x14ac:dyDescent="0.3">
      <c r="A14548" t="s">
        <v>67</v>
      </c>
      <c r="B14548">
        <v>96</v>
      </c>
      <c r="C14548" t="s">
        <v>32</v>
      </c>
      <c r="D14548" t="s">
        <v>184</v>
      </c>
      <c r="E14548">
        <v>2</v>
      </c>
      <c r="F14548" t="s">
        <v>179</v>
      </c>
      <c r="G14548" t="s">
        <v>1</v>
      </c>
      <c r="H14548" t="s">
        <v>17</v>
      </c>
      <c r="I14548">
        <v>1383.1108059769899</v>
      </c>
      <c r="J14548" s="6">
        <v>7.0999999999999994E-2</v>
      </c>
      <c r="K14548">
        <v>98.200867224366903</v>
      </c>
      <c r="L14548" t="s">
        <v>58</v>
      </c>
    </row>
    <row r="14549" spans="1:12" x14ac:dyDescent="0.3">
      <c r="A14549" t="s">
        <v>67</v>
      </c>
      <c r="B14549">
        <v>96</v>
      </c>
      <c r="C14549" t="s">
        <v>32</v>
      </c>
      <c r="D14549" t="s">
        <v>25</v>
      </c>
      <c r="E14549">
        <v>3</v>
      </c>
      <c r="F14549" t="s">
        <v>179</v>
      </c>
      <c r="G14549" t="s">
        <v>1</v>
      </c>
      <c r="H14549" t="s">
        <v>17</v>
      </c>
      <c r="I14549">
        <v>1383.1108059769899</v>
      </c>
      <c r="J14549" s="6">
        <v>0.35484039090117597</v>
      </c>
      <c r="K14549">
        <v>490.78357905251897</v>
      </c>
      <c r="L14549">
        <v>1</v>
      </c>
    </row>
    <row r="14550" spans="1:12" x14ac:dyDescent="0.3">
      <c r="A14550" t="s">
        <v>67</v>
      </c>
      <c r="B14550">
        <v>96</v>
      </c>
      <c r="C14550" t="s">
        <v>32</v>
      </c>
      <c r="D14550" t="s">
        <v>180</v>
      </c>
      <c r="E14550">
        <v>1</v>
      </c>
      <c r="F14550" t="s">
        <v>178</v>
      </c>
      <c r="G14550" t="s">
        <v>1</v>
      </c>
      <c r="H14550" t="s">
        <v>18</v>
      </c>
      <c r="I14550">
        <v>912.55251943773897</v>
      </c>
      <c r="J14550" s="6">
        <v>0.32631337747501998</v>
      </c>
      <c r="K14550">
        <v>297.778094741068</v>
      </c>
      <c r="L14550">
        <v>1</v>
      </c>
    </row>
    <row r="14551" spans="1:12" x14ac:dyDescent="0.3">
      <c r="A14551" t="s">
        <v>67</v>
      </c>
      <c r="B14551">
        <v>96</v>
      </c>
      <c r="C14551" t="s">
        <v>32</v>
      </c>
      <c r="D14551" t="s">
        <v>185</v>
      </c>
      <c r="E14551">
        <v>2</v>
      </c>
      <c r="F14551" t="s">
        <v>178</v>
      </c>
      <c r="G14551" t="s">
        <v>1</v>
      </c>
      <c r="H14551" t="s">
        <v>18</v>
      </c>
      <c r="I14551">
        <v>912.55251943773897</v>
      </c>
      <c r="J14551" s="6">
        <v>8.8589525416000001E-2</v>
      </c>
      <c r="K14551">
        <v>80.842594614164398</v>
      </c>
      <c r="L14551">
        <v>1</v>
      </c>
    </row>
    <row r="14552" spans="1:12" x14ac:dyDescent="0.3">
      <c r="A14552" t="s">
        <v>67</v>
      </c>
      <c r="B14552">
        <v>96</v>
      </c>
      <c r="C14552" t="s">
        <v>32</v>
      </c>
      <c r="D14552" t="s">
        <v>181</v>
      </c>
      <c r="E14552">
        <v>1</v>
      </c>
      <c r="F14552" t="s">
        <v>178</v>
      </c>
      <c r="G14552" t="s">
        <v>1</v>
      </c>
      <c r="H14552" t="s">
        <v>18</v>
      </c>
      <c r="I14552">
        <v>912.55251943773897</v>
      </c>
      <c r="J14552" s="6">
        <v>8.8589525415999903E-2</v>
      </c>
      <c r="K14552">
        <v>80.842594614164398</v>
      </c>
      <c r="L14552">
        <v>1</v>
      </c>
    </row>
    <row r="14553" spans="1:12" x14ac:dyDescent="0.3">
      <c r="A14553" t="s">
        <v>67</v>
      </c>
      <c r="B14553">
        <v>96</v>
      </c>
      <c r="C14553" t="s">
        <v>32</v>
      </c>
      <c r="D14553" t="s">
        <v>184</v>
      </c>
      <c r="E14553">
        <v>2</v>
      </c>
      <c r="F14553" t="s">
        <v>178</v>
      </c>
      <c r="G14553" t="s">
        <v>1</v>
      </c>
      <c r="H14553" t="s">
        <v>18</v>
      </c>
      <c r="I14553">
        <v>912.55251943773897</v>
      </c>
      <c r="J14553" s="6">
        <v>7.0999999999999994E-2</v>
      </c>
      <c r="K14553">
        <v>64.791228880079501</v>
      </c>
      <c r="L14553" t="s">
        <v>58</v>
      </c>
    </row>
    <row r="14554" spans="1:12" x14ac:dyDescent="0.3">
      <c r="A14554" t="s">
        <v>67</v>
      </c>
      <c r="B14554">
        <v>96</v>
      </c>
      <c r="C14554" t="s">
        <v>32</v>
      </c>
      <c r="D14554" t="s">
        <v>25</v>
      </c>
      <c r="E14554">
        <v>3</v>
      </c>
      <c r="F14554" t="s">
        <v>178</v>
      </c>
      <c r="G14554" t="s">
        <v>1</v>
      </c>
      <c r="H14554" t="s">
        <v>18</v>
      </c>
      <c r="I14554">
        <v>912.55251943773897</v>
      </c>
      <c r="J14554" s="6">
        <v>0.32631337747501998</v>
      </c>
      <c r="K14554">
        <v>297.778094741068</v>
      </c>
      <c r="L14554">
        <v>1</v>
      </c>
    </row>
    <row r="14555" spans="1:12" x14ac:dyDescent="0.3">
      <c r="A14555" t="s">
        <v>67</v>
      </c>
      <c r="B14555">
        <v>96</v>
      </c>
      <c r="C14555" t="s">
        <v>32</v>
      </c>
      <c r="D14555" t="s">
        <v>180</v>
      </c>
      <c r="E14555">
        <v>1</v>
      </c>
      <c r="F14555" t="s">
        <v>179</v>
      </c>
      <c r="G14555" t="s">
        <v>1</v>
      </c>
      <c r="H14555" t="s">
        <v>18</v>
      </c>
      <c r="I14555">
        <v>1409.75118578363</v>
      </c>
      <c r="J14555" s="6">
        <v>0.32631337747501998</v>
      </c>
      <c r="K14555">
        <v>460.02067083247402</v>
      </c>
      <c r="L14555">
        <v>1</v>
      </c>
    </row>
    <row r="14556" spans="1:12" x14ac:dyDescent="0.3">
      <c r="A14556" t="s">
        <v>67</v>
      </c>
      <c r="B14556">
        <v>96</v>
      </c>
      <c r="C14556" t="s">
        <v>32</v>
      </c>
      <c r="D14556" t="s">
        <v>185</v>
      </c>
      <c r="E14556">
        <v>2</v>
      </c>
      <c r="F14556" t="s">
        <v>179</v>
      </c>
      <c r="G14556" t="s">
        <v>1</v>
      </c>
      <c r="H14556" t="s">
        <v>18</v>
      </c>
      <c r="I14556">
        <v>1409.75118578363</v>
      </c>
      <c r="J14556" s="6">
        <v>8.8589525416000001E-2</v>
      </c>
      <c r="K14556">
        <v>124.889188503215</v>
      </c>
      <c r="L14556">
        <v>1</v>
      </c>
    </row>
    <row r="14557" spans="1:12" x14ac:dyDescent="0.3">
      <c r="A14557" t="s">
        <v>67</v>
      </c>
      <c r="B14557">
        <v>96</v>
      </c>
      <c r="C14557" t="s">
        <v>32</v>
      </c>
      <c r="D14557" t="s">
        <v>61</v>
      </c>
      <c r="E14557">
        <v>3</v>
      </c>
      <c r="F14557" t="s">
        <v>179</v>
      </c>
      <c r="G14557" t="s">
        <v>1</v>
      </c>
      <c r="H14557" t="s">
        <v>18</v>
      </c>
      <c r="I14557">
        <v>1409.75118578363</v>
      </c>
      <c r="J14557" s="6">
        <v>3.0361146232772199E-2</v>
      </c>
      <c r="K14557">
        <v>42.801661903400998</v>
      </c>
      <c r="L14557" t="s">
        <v>58</v>
      </c>
    </row>
    <row r="14558" spans="1:12" x14ac:dyDescent="0.3">
      <c r="A14558" t="s">
        <v>67</v>
      </c>
      <c r="B14558">
        <v>96</v>
      </c>
      <c r="C14558" t="s">
        <v>32</v>
      </c>
      <c r="D14558" t="s">
        <v>181</v>
      </c>
      <c r="E14558">
        <v>1</v>
      </c>
      <c r="F14558" t="s">
        <v>179</v>
      </c>
      <c r="G14558" t="s">
        <v>1</v>
      </c>
      <c r="H14558" t="s">
        <v>18</v>
      </c>
      <c r="I14558">
        <v>1409.75118578363</v>
      </c>
      <c r="J14558" s="6">
        <v>8.8589525415999903E-2</v>
      </c>
      <c r="K14558">
        <v>124.889188503215</v>
      </c>
      <c r="L14558">
        <v>1</v>
      </c>
    </row>
    <row r="14559" spans="1:12" x14ac:dyDescent="0.3">
      <c r="A14559" t="s">
        <v>67</v>
      </c>
      <c r="B14559">
        <v>96</v>
      </c>
      <c r="C14559" t="s">
        <v>32</v>
      </c>
      <c r="D14559" t="s">
        <v>184</v>
      </c>
      <c r="E14559">
        <v>2</v>
      </c>
      <c r="F14559" t="s">
        <v>179</v>
      </c>
      <c r="G14559" t="s">
        <v>1</v>
      </c>
      <c r="H14559" t="s">
        <v>18</v>
      </c>
      <c r="I14559">
        <v>1409.75118578363</v>
      </c>
      <c r="J14559" s="6">
        <v>7.0999999999999994E-2</v>
      </c>
      <c r="K14559">
        <v>100.092334190638</v>
      </c>
      <c r="L14559" t="s">
        <v>58</v>
      </c>
    </row>
    <row r="14560" spans="1:12" x14ac:dyDescent="0.3">
      <c r="A14560" t="s">
        <v>67</v>
      </c>
      <c r="B14560">
        <v>96</v>
      </c>
      <c r="C14560" t="s">
        <v>32</v>
      </c>
      <c r="D14560" t="s">
        <v>25</v>
      </c>
      <c r="E14560">
        <v>3</v>
      </c>
      <c r="F14560" t="s">
        <v>179</v>
      </c>
      <c r="G14560" t="s">
        <v>1</v>
      </c>
      <c r="H14560" t="s">
        <v>18</v>
      </c>
      <c r="I14560">
        <v>1409.75118578363</v>
      </c>
      <c r="J14560" s="6">
        <v>0.32631337747501998</v>
      </c>
      <c r="K14560">
        <v>460.02067083247402</v>
      </c>
      <c r="L14560">
        <v>1</v>
      </c>
    </row>
    <row r="14561" spans="1:12" x14ac:dyDescent="0.3">
      <c r="A14561" t="s">
        <v>67</v>
      </c>
      <c r="B14561">
        <v>96</v>
      </c>
      <c r="C14561" t="s">
        <v>32</v>
      </c>
      <c r="D14561" t="s">
        <v>180</v>
      </c>
      <c r="E14561">
        <v>1</v>
      </c>
      <c r="F14561" t="s">
        <v>178</v>
      </c>
      <c r="G14561" t="s">
        <v>1</v>
      </c>
      <c r="H14561" t="s">
        <v>19</v>
      </c>
      <c r="I14561">
        <v>547.08835133874402</v>
      </c>
      <c r="J14561" s="6">
        <v>0.28268599756213197</v>
      </c>
      <c r="K14561">
        <v>154.65421635281501</v>
      </c>
      <c r="L14561">
        <v>1</v>
      </c>
    </row>
    <row r="14562" spans="1:12" x14ac:dyDescent="0.3">
      <c r="A14562" t="s">
        <v>67</v>
      </c>
      <c r="B14562">
        <v>96</v>
      </c>
      <c r="C14562" t="s">
        <v>32</v>
      </c>
      <c r="D14562" t="s">
        <v>185</v>
      </c>
      <c r="E14562">
        <v>2</v>
      </c>
      <c r="F14562" t="s">
        <v>178</v>
      </c>
      <c r="G14562" t="s">
        <v>1</v>
      </c>
      <c r="H14562" t="s">
        <v>19</v>
      </c>
      <c r="I14562">
        <v>547.08835133874402</v>
      </c>
      <c r="J14562" s="6">
        <v>8.9574222514900007E-2</v>
      </c>
      <c r="K14562">
        <v>49.005013718126399</v>
      </c>
      <c r="L14562">
        <v>1</v>
      </c>
    </row>
    <row r="14563" spans="1:12" x14ac:dyDescent="0.3">
      <c r="A14563" t="s">
        <v>67</v>
      </c>
      <c r="B14563">
        <v>96</v>
      </c>
      <c r="C14563" t="s">
        <v>32</v>
      </c>
      <c r="D14563" t="s">
        <v>181</v>
      </c>
      <c r="E14563">
        <v>1</v>
      </c>
      <c r="F14563" t="s">
        <v>178</v>
      </c>
      <c r="G14563" t="s">
        <v>1</v>
      </c>
      <c r="H14563" t="s">
        <v>19</v>
      </c>
      <c r="I14563">
        <v>547.08835133874402</v>
      </c>
      <c r="J14563" s="6">
        <v>8.9574222514899896E-2</v>
      </c>
      <c r="K14563">
        <v>49.005013718126399</v>
      </c>
      <c r="L14563">
        <v>1</v>
      </c>
    </row>
    <row r="14564" spans="1:12" x14ac:dyDescent="0.3">
      <c r="A14564" t="s">
        <v>67</v>
      </c>
      <c r="B14564">
        <v>96</v>
      </c>
      <c r="C14564" t="s">
        <v>32</v>
      </c>
      <c r="D14564" t="s">
        <v>184</v>
      </c>
      <c r="E14564">
        <v>2</v>
      </c>
      <c r="F14564" t="s">
        <v>178</v>
      </c>
      <c r="G14564" t="s">
        <v>1</v>
      </c>
      <c r="H14564" t="s">
        <v>19</v>
      </c>
      <c r="I14564">
        <v>547.08835133874402</v>
      </c>
      <c r="J14564" s="6">
        <v>7.0999999999999994E-2</v>
      </c>
      <c r="K14564">
        <v>38.843272945050799</v>
      </c>
      <c r="L14564" t="s">
        <v>58</v>
      </c>
    </row>
    <row r="14565" spans="1:12" x14ac:dyDescent="0.3">
      <c r="A14565" t="s">
        <v>67</v>
      </c>
      <c r="B14565">
        <v>96</v>
      </c>
      <c r="C14565" t="s">
        <v>32</v>
      </c>
      <c r="D14565" t="s">
        <v>25</v>
      </c>
      <c r="E14565">
        <v>3</v>
      </c>
      <c r="F14565" t="s">
        <v>178</v>
      </c>
      <c r="G14565" t="s">
        <v>1</v>
      </c>
      <c r="H14565" t="s">
        <v>19</v>
      </c>
      <c r="I14565">
        <v>547.08835133874402</v>
      </c>
      <c r="J14565" s="6">
        <v>0.28268599756213197</v>
      </c>
      <c r="K14565">
        <v>154.65421635281501</v>
      </c>
      <c r="L14565">
        <v>1</v>
      </c>
    </row>
    <row r="14566" spans="1:12" x14ac:dyDescent="0.3">
      <c r="A14566" t="s">
        <v>67</v>
      </c>
      <c r="B14566">
        <v>96</v>
      </c>
      <c r="C14566" t="s">
        <v>32</v>
      </c>
      <c r="D14566" t="s">
        <v>180</v>
      </c>
      <c r="E14566">
        <v>1</v>
      </c>
      <c r="F14566" t="s">
        <v>179</v>
      </c>
      <c r="G14566" t="s">
        <v>1</v>
      </c>
      <c r="H14566" t="s">
        <v>19</v>
      </c>
      <c r="I14566">
        <v>1152.7618536387599</v>
      </c>
      <c r="J14566" s="6">
        <v>0.28268599756213197</v>
      </c>
      <c r="K14566">
        <v>325.86963454744603</v>
      </c>
      <c r="L14566">
        <v>1</v>
      </c>
    </row>
    <row r="14567" spans="1:12" x14ac:dyDescent="0.3">
      <c r="A14567" t="s">
        <v>67</v>
      </c>
      <c r="B14567">
        <v>96</v>
      </c>
      <c r="C14567" t="s">
        <v>32</v>
      </c>
      <c r="D14567" t="s">
        <v>185</v>
      </c>
      <c r="E14567">
        <v>2</v>
      </c>
      <c r="F14567" t="s">
        <v>179</v>
      </c>
      <c r="G14567" t="s">
        <v>1</v>
      </c>
      <c r="H14567" t="s">
        <v>19</v>
      </c>
      <c r="I14567">
        <v>1152.7618536387599</v>
      </c>
      <c r="J14567" s="6">
        <v>8.9574222514900007E-2</v>
      </c>
      <c r="K14567">
        <v>103.257746784527</v>
      </c>
      <c r="L14567">
        <v>1</v>
      </c>
    </row>
    <row r="14568" spans="1:12" x14ac:dyDescent="0.3">
      <c r="A14568" t="s">
        <v>67</v>
      </c>
      <c r="B14568">
        <v>96</v>
      </c>
      <c r="C14568" t="s">
        <v>32</v>
      </c>
      <c r="D14568" t="s">
        <v>61</v>
      </c>
      <c r="E14568">
        <v>3</v>
      </c>
      <c r="F14568" t="s">
        <v>179</v>
      </c>
      <c r="G14568" t="s">
        <v>1</v>
      </c>
      <c r="H14568" t="s">
        <v>19</v>
      </c>
      <c r="I14568">
        <v>1152.7618536387599</v>
      </c>
      <c r="J14568" s="6">
        <v>3.3443498061723503E-2</v>
      </c>
      <c r="K14568">
        <v>38.552388817796697</v>
      </c>
      <c r="L14568" t="s">
        <v>58</v>
      </c>
    </row>
    <row r="14569" spans="1:12" x14ac:dyDescent="0.3">
      <c r="A14569" t="s">
        <v>67</v>
      </c>
      <c r="B14569">
        <v>96</v>
      </c>
      <c r="C14569" t="s">
        <v>32</v>
      </c>
      <c r="D14569" t="s">
        <v>181</v>
      </c>
      <c r="E14569">
        <v>1</v>
      </c>
      <c r="F14569" t="s">
        <v>179</v>
      </c>
      <c r="G14569" t="s">
        <v>1</v>
      </c>
      <c r="H14569" t="s">
        <v>19</v>
      </c>
      <c r="I14569">
        <v>1152.7618536387599</v>
      </c>
      <c r="J14569" s="6">
        <v>8.9574222514899896E-2</v>
      </c>
      <c r="K14569">
        <v>103.257746784527</v>
      </c>
      <c r="L14569">
        <v>1</v>
      </c>
    </row>
    <row r="14570" spans="1:12" x14ac:dyDescent="0.3">
      <c r="A14570" t="s">
        <v>67</v>
      </c>
      <c r="B14570">
        <v>96</v>
      </c>
      <c r="C14570" t="s">
        <v>32</v>
      </c>
      <c r="D14570" t="s">
        <v>184</v>
      </c>
      <c r="E14570">
        <v>2</v>
      </c>
      <c r="F14570" t="s">
        <v>179</v>
      </c>
      <c r="G14570" t="s">
        <v>1</v>
      </c>
      <c r="H14570" t="s">
        <v>19</v>
      </c>
      <c r="I14570">
        <v>1152.7618536387599</v>
      </c>
      <c r="J14570" s="6">
        <v>7.0999999999999994E-2</v>
      </c>
      <c r="K14570">
        <v>81.846091608351998</v>
      </c>
      <c r="L14570" t="s">
        <v>58</v>
      </c>
    </row>
    <row r="14571" spans="1:12" x14ac:dyDescent="0.3">
      <c r="A14571" t="s">
        <v>67</v>
      </c>
      <c r="B14571">
        <v>96</v>
      </c>
      <c r="C14571" t="s">
        <v>32</v>
      </c>
      <c r="D14571" t="s">
        <v>25</v>
      </c>
      <c r="E14571">
        <v>3</v>
      </c>
      <c r="F14571" t="s">
        <v>179</v>
      </c>
      <c r="G14571" t="s">
        <v>1</v>
      </c>
      <c r="H14571" t="s">
        <v>19</v>
      </c>
      <c r="I14571">
        <v>1152.7618536387599</v>
      </c>
      <c r="J14571" s="6">
        <v>0.28268599756213197</v>
      </c>
      <c r="K14571">
        <v>325.86963454744603</v>
      </c>
      <c r="L14571">
        <v>1</v>
      </c>
    </row>
    <row r="14572" spans="1:12" x14ac:dyDescent="0.3">
      <c r="A14572" t="s">
        <v>67</v>
      </c>
      <c r="B14572">
        <v>96</v>
      </c>
      <c r="C14572" t="s">
        <v>32</v>
      </c>
      <c r="D14572" t="s">
        <v>180</v>
      </c>
      <c r="E14572">
        <v>1</v>
      </c>
      <c r="F14572" t="s">
        <v>178</v>
      </c>
      <c r="G14572" t="s">
        <v>1</v>
      </c>
      <c r="H14572" t="s">
        <v>20</v>
      </c>
      <c r="I14572">
        <v>255.662738513308</v>
      </c>
      <c r="J14572" s="6">
        <v>0.25070440608240602</v>
      </c>
      <c r="K14572">
        <v>64.0957750163806</v>
      </c>
      <c r="L14572">
        <v>1</v>
      </c>
    </row>
    <row r="14573" spans="1:12" x14ac:dyDescent="0.3">
      <c r="A14573" t="s">
        <v>67</v>
      </c>
      <c r="B14573">
        <v>96</v>
      </c>
      <c r="C14573" t="s">
        <v>32</v>
      </c>
      <c r="D14573" t="s">
        <v>185</v>
      </c>
      <c r="E14573">
        <v>2</v>
      </c>
      <c r="F14573" t="s">
        <v>178</v>
      </c>
      <c r="G14573" t="s">
        <v>1</v>
      </c>
      <c r="H14573" t="s">
        <v>20</v>
      </c>
      <c r="I14573">
        <v>255.662738513308</v>
      </c>
      <c r="J14573" s="6">
        <v>8.7190417687899993E-2</v>
      </c>
      <c r="K14573">
        <v>22.291340958207702</v>
      </c>
      <c r="L14573">
        <v>1</v>
      </c>
    </row>
    <row r="14574" spans="1:12" x14ac:dyDescent="0.3">
      <c r="A14574" t="s">
        <v>67</v>
      </c>
      <c r="B14574">
        <v>96</v>
      </c>
      <c r="C14574" t="s">
        <v>32</v>
      </c>
      <c r="D14574" t="s">
        <v>181</v>
      </c>
      <c r="E14574">
        <v>1</v>
      </c>
      <c r="F14574" t="s">
        <v>178</v>
      </c>
      <c r="G14574" t="s">
        <v>1</v>
      </c>
      <c r="H14574" t="s">
        <v>20</v>
      </c>
      <c r="I14574">
        <v>255.662738513308</v>
      </c>
      <c r="J14574" s="6">
        <v>8.7190417687899993E-2</v>
      </c>
      <c r="K14574">
        <v>22.291340958207702</v>
      </c>
      <c r="L14574">
        <v>1</v>
      </c>
    </row>
    <row r="14575" spans="1:12" x14ac:dyDescent="0.3">
      <c r="A14575" t="s">
        <v>67</v>
      </c>
      <c r="B14575">
        <v>96</v>
      </c>
      <c r="C14575" t="s">
        <v>32</v>
      </c>
      <c r="D14575" t="s">
        <v>184</v>
      </c>
      <c r="E14575">
        <v>2</v>
      </c>
      <c r="F14575" t="s">
        <v>178</v>
      </c>
      <c r="G14575" t="s">
        <v>1</v>
      </c>
      <c r="H14575" t="s">
        <v>20</v>
      </c>
      <c r="I14575">
        <v>255.662738513308</v>
      </c>
      <c r="J14575" s="6">
        <v>7.0999999999999994E-2</v>
      </c>
      <c r="K14575">
        <v>18.152054434444899</v>
      </c>
      <c r="L14575" t="s">
        <v>58</v>
      </c>
    </row>
    <row r="14576" spans="1:12" x14ac:dyDescent="0.3">
      <c r="A14576" t="s">
        <v>67</v>
      </c>
      <c r="B14576">
        <v>96</v>
      </c>
      <c r="C14576" t="s">
        <v>32</v>
      </c>
      <c r="D14576" t="s">
        <v>25</v>
      </c>
      <c r="E14576">
        <v>3</v>
      </c>
      <c r="F14576" t="s">
        <v>178</v>
      </c>
      <c r="G14576" t="s">
        <v>1</v>
      </c>
      <c r="H14576" t="s">
        <v>20</v>
      </c>
      <c r="I14576">
        <v>255.662738513308</v>
      </c>
      <c r="J14576" s="6">
        <v>0.25070440608240602</v>
      </c>
      <c r="K14576">
        <v>64.0957750163806</v>
      </c>
      <c r="L14576">
        <v>1</v>
      </c>
    </row>
    <row r="14577" spans="1:12" x14ac:dyDescent="0.3">
      <c r="A14577" t="s">
        <v>67</v>
      </c>
      <c r="B14577">
        <v>96</v>
      </c>
      <c r="C14577" t="s">
        <v>32</v>
      </c>
      <c r="D14577" t="s">
        <v>180</v>
      </c>
      <c r="E14577">
        <v>1</v>
      </c>
      <c r="F14577" t="s">
        <v>179</v>
      </c>
      <c r="G14577" t="s">
        <v>1</v>
      </c>
      <c r="H14577" t="s">
        <v>20</v>
      </c>
      <c r="I14577">
        <v>753.33003910841705</v>
      </c>
      <c r="J14577" s="6">
        <v>0.25070440608240602</v>
      </c>
      <c r="K14577">
        <v>188.86316003871099</v>
      </c>
      <c r="L14577">
        <v>1</v>
      </c>
    </row>
    <row r="14578" spans="1:12" x14ac:dyDescent="0.3">
      <c r="A14578" t="s">
        <v>67</v>
      </c>
      <c r="B14578">
        <v>96</v>
      </c>
      <c r="C14578" t="s">
        <v>32</v>
      </c>
      <c r="D14578" t="s">
        <v>185</v>
      </c>
      <c r="E14578">
        <v>2</v>
      </c>
      <c r="F14578" t="s">
        <v>179</v>
      </c>
      <c r="G14578" t="s">
        <v>1</v>
      </c>
      <c r="H14578" t="s">
        <v>20</v>
      </c>
      <c r="I14578">
        <v>753.33003910841705</v>
      </c>
      <c r="J14578" s="6">
        <v>8.7190417687899993E-2</v>
      </c>
      <c r="K14578">
        <v>65.683160766704901</v>
      </c>
      <c r="L14578">
        <v>1</v>
      </c>
    </row>
    <row r="14579" spans="1:12" x14ac:dyDescent="0.3">
      <c r="A14579" t="s">
        <v>67</v>
      </c>
      <c r="B14579">
        <v>96</v>
      </c>
      <c r="C14579" t="s">
        <v>32</v>
      </c>
      <c r="D14579" t="s">
        <v>61</v>
      </c>
      <c r="E14579">
        <v>3</v>
      </c>
      <c r="F14579" t="s">
        <v>179</v>
      </c>
      <c r="G14579" t="s">
        <v>1</v>
      </c>
      <c r="H14579" t="s">
        <v>20</v>
      </c>
      <c r="I14579">
        <v>753.33003910841705</v>
      </c>
      <c r="J14579" s="6">
        <v>3.8694097063870198E-2</v>
      </c>
      <c r="K14579">
        <v>29.1494256543902</v>
      </c>
      <c r="L14579" t="s">
        <v>58</v>
      </c>
    </row>
    <row r="14580" spans="1:12" x14ac:dyDescent="0.3">
      <c r="A14580" t="s">
        <v>67</v>
      </c>
      <c r="B14580">
        <v>96</v>
      </c>
      <c r="C14580" t="s">
        <v>32</v>
      </c>
      <c r="D14580" t="s">
        <v>181</v>
      </c>
      <c r="E14580">
        <v>1</v>
      </c>
      <c r="F14580" t="s">
        <v>179</v>
      </c>
      <c r="G14580" t="s">
        <v>1</v>
      </c>
      <c r="H14580" t="s">
        <v>20</v>
      </c>
      <c r="I14580">
        <v>753.33003910841705</v>
      </c>
      <c r="J14580" s="6">
        <v>8.7190417687899993E-2</v>
      </c>
      <c r="K14580">
        <v>65.683160766704901</v>
      </c>
      <c r="L14580">
        <v>1</v>
      </c>
    </row>
    <row r="14581" spans="1:12" x14ac:dyDescent="0.3">
      <c r="A14581" t="s">
        <v>67</v>
      </c>
      <c r="B14581">
        <v>96</v>
      </c>
      <c r="C14581" t="s">
        <v>32</v>
      </c>
      <c r="D14581" t="s">
        <v>184</v>
      </c>
      <c r="E14581">
        <v>2</v>
      </c>
      <c r="F14581" t="s">
        <v>179</v>
      </c>
      <c r="G14581" t="s">
        <v>1</v>
      </c>
      <c r="H14581" t="s">
        <v>20</v>
      </c>
      <c r="I14581">
        <v>753.33003910841705</v>
      </c>
      <c r="J14581" s="6">
        <v>7.0999999999999994E-2</v>
      </c>
      <c r="K14581">
        <v>53.486432776697598</v>
      </c>
      <c r="L14581" t="s">
        <v>58</v>
      </c>
    </row>
    <row r="14582" spans="1:12" x14ac:dyDescent="0.3">
      <c r="A14582" t="s">
        <v>67</v>
      </c>
      <c r="B14582">
        <v>96</v>
      </c>
      <c r="C14582" t="s">
        <v>32</v>
      </c>
      <c r="D14582" t="s">
        <v>25</v>
      </c>
      <c r="E14582">
        <v>3</v>
      </c>
      <c r="F14582" t="s">
        <v>179</v>
      </c>
      <c r="G14582" t="s">
        <v>1</v>
      </c>
      <c r="H14582" t="s">
        <v>20</v>
      </c>
      <c r="I14582">
        <v>753.33003910841705</v>
      </c>
      <c r="J14582" s="6">
        <v>0.25070440608240602</v>
      </c>
      <c r="K14582">
        <v>188.86316003871099</v>
      </c>
      <c r="L14582">
        <v>1</v>
      </c>
    </row>
    <row r="14583" spans="1:12" x14ac:dyDescent="0.3">
      <c r="A14583" t="s">
        <v>67</v>
      </c>
      <c r="B14583">
        <v>96</v>
      </c>
      <c r="C14583" t="s">
        <v>32</v>
      </c>
      <c r="D14583" t="s">
        <v>180</v>
      </c>
      <c r="E14583">
        <v>1</v>
      </c>
      <c r="F14583" t="s">
        <v>178</v>
      </c>
      <c r="G14583" t="s">
        <v>1</v>
      </c>
      <c r="H14583" t="s">
        <v>21</v>
      </c>
      <c r="I14583">
        <v>81.539689752500493</v>
      </c>
      <c r="J14583" s="6">
        <v>0.239513436102332</v>
      </c>
      <c r="K14583">
        <v>19.529851271339499</v>
      </c>
      <c r="L14583">
        <v>1</v>
      </c>
    </row>
    <row r="14584" spans="1:12" x14ac:dyDescent="0.3">
      <c r="A14584" t="s">
        <v>67</v>
      </c>
      <c r="B14584">
        <v>96</v>
      </c>
      <c r="C14584" t="s">
        <v>32</v>
      </c>
      <c r="D14584" t="s">
        <v>185</v>
      </c>
      <c r="E14584">
        <v>2</v>
      </c>
      <c r="F14584" t="s">
        <v>178</v>
      </c>
      <c r="G14584" t="s">
        <v>1</v>
      </c>
      <c r="H14584" t="s">
        <v>21</v>
      </c>
      <c r="I14584">
        <v>81.539689752500493</v>
      </c>
      <c r="J14584" s="6">
        <v>8.1555583527299996E-2</v>
      </c>
      <c r="K14584">
        <v>6.6500169784001804</v>
      </c>
      <c r="L14584">
        <v>1</v>
      </c>
    </row>
    <row r="14585" spans="1:12" x14ac:dyDescent="0.3">
      <c r="A14585" t="s">
        <v>67</v>
      </c>
      <c r="B14585">
        <v>96</v>
      </c>
      <c r="C14585" t="s">
        <v>32</v>
      </c>
      <c r="D14585" t="s">
        <v>181</v>
      </c>
      <c r="E14585">
        <v>1</v>
      </c>
      <c r="F14585" t="s">
        <v>178</v>
      </c>
      <c r="G14585" t="s">
        <v>1</v>
      </c>
      <c r="H14585" t="s">
        <v>21</v>
      </c>
      <c r="I14585">
        <v>81.539689752500493</v>
      </c>
      <c r="J14585" s="6">
        <v>8.1555583527299899E-2</v>
      </c>
      <c r="K14585">
        <v>6.6500169784001804</v>
      </c>
      <c r="L14585">
        <v>1</v>
      </c>
    </row>
    <row r="14586" spans="1:12" x14ac:dyDescent="0.3">
      <c r="A14586" t="s">
        <v>67</v>
      </c>
      <c r="B14586">
        <v>96</v>
      </c>
      <c r="C14586" t="s">
        <v>32</v>
      </c>
      <c r="D14586" t="s">
        <v>184</v>
      </c>
      <c r="E14586">
        <v>2</v>
      </c>
      <c r="F14586" t="s">
        <v>178</v>
      </c>
      <c r="G14586" t="s">
        <v>1</v>
      </c>
      <c r="H14586" t="s">
        <v>21</v>
      </c>
      <c r="I14586">
        <v>81.539689752500493</v>
      </c>
      <c r="J14586" s="6">
        <v>7.0999999999999994E-2</v>
      </c>
      <c r="K14586">
        <v>5.7893179724275301</v>
      </c>
      <c r="L14586" t="s">
        <v>58</v>
      </c>
    </row>
    <row r="14587" spans="1:12" x14ac:dyDescent="0.3">
      <c r="A14587" t="s">
        <v>67</v>
      </c>
      <c r="B14587">
        <v>96</v>
      </c>
      <c r="C14587" t="s">
        <v>32</v>
      </c>
      <c r="D14587" t="s">
        <v>25</v>
      </c>
      <c r="E14587">
        <v>3</v>
      </c>
      <c r="F14587" t="s">
        <v>178</v>
      </c>
      <c r="G14587" t="s">
        <v>1</v>
      </c>
      <c r="H14587" t="s">
        <v>21</v>
      </c>
      <c r="I14587">
        <v>81.539689752500493</v>
      </c>
      <c r="J14587" s="6">
        <v>0.239513436102332</v>
      </c>
      <c r="K14587">
        <v>19.529851271339499</v>
      </c>
      <c r="L14587">
        <v>1</v>
      </c>
    </row>
    <row r="14588" spans="1:12" x14ac:dyDescent="0.3">
      <c r="A14588" t="s">
        <v>67</v>
      </c>
      <c r="B14588">
        <v>96</v>
      </c>
      <c r="C14588" t="s">
        <v>32</v>
      </c>
      <c r="D14588" t="s">
        <v>180</v>
      </c>
      <c r="E14588">
        <v>1</v>
      </c>
      <c r="F14588" t="s">
        <v>179</v>
      </c>
      <c r="G14588" t="s">
        <v>1</v>
      </c>
      <c r="H14588" t="s">
        <v>21</v>
      </c>
      <c r="I14588">
        <v>207.416785619975</v>
      </c>
      <c r="J14588" s="6">
        <v>0.239513436102332</v>
      </c>
      <c r="K14588">
        <v>49.6791070291412</v>
      </c>
      <c r="L14588">
        <v>1</v>
      </c>
    </row>
    <row r="14589" spans="1:12" x14ac:dyDescent="0.3">
      <c r="A14589" t="s">
        <v>67</v>
      </c>
      <c r="B14589">
        <v>96</v>
      </c>
      <c r="C14589" t="s">
        <v>32</v>
      </c>
      <c r="D14589" t="s">
        <v>185</v>
      </c>
      <c r="E14589">
        <v>2</v>
      </c>
      <c r="F14589" t="s">
        <v>179</v>
      </c>
      <c r="G14589" t="s">
        <v>1</v>
      </c>
      <c r="H14589" t="s">
        <v>21</v>
      </c>
      <c r="I14589">
        <v>207.416785619975</v>
      </c>
      <c r="J14589" s="6">
        <v>8.1555583527299996E-2</v>
      </c>
      <c r="K14589">
        <v>16.915996984593999</v>
      </c>
      <c r="L14589">
        <v>1</v>
      </c>
    </row>
    <row r="14590" spans="1:12" x14ac:dyDescent="0.3">
      <c r="A14590" t="s">
        <v>67</v>
      </c>
      <c r="B14590">
        <v>96</v>
      </c>
      <c r="C14590" t="s">
        <v>32</v>
      </c>
      <c r="D14590" t="s">
        <v>61</v>
      </c>
      <c r="E14590">
        <v>3</v>
      </c>
      <c r="F14590" t="s">
        <v>179</v>
      </c>
      <c r="G14590" t="s">
        <v>1</v>
      </c>
      <c r="H14590" t="s">
        <v>21</v>
      </c>
      <c r="I14590">
        <v>207.416785619975</v>
      </c>
      <c r="J14590" s="6">
        <v>4.1857421273807802E-2</v>
      </c>
      <c r="K14590">
        <v>8.6819317749543998</v>
      </c>
      <c r="L14590" t="s">
        <v>58</v>
      </c>
    </row>
    <row r="14591" spans="1:12" x14ac:dyDescent="0.3">
      <c r="A14591" t="s">
        <v>67</v>
      </c>
      <c r="B14591">
        <v>96</v>
      </c>
      <c r="C14591" t="s">
        <v>32</v>
      </c>
      <c r="D14591" t="s">
        <v>181</v>
      </c>
      <c r="E14591">
        <v>1</v>
      </c>
      <c r="F14591" t="s">
        <v>179</v>
      </c>
      <c r="G14591" t="s">
        <v>1</v>
      </c>
      <c r="H14591" t="s">
        <v>21</v>
      </c>
      <c r="I14591">
        <v>207.416785619975</v>
      </c>
      <c r="J14591" s="6">
        <v>8.1555583527299899E-2</v>
      </c>
      <c r="K14591">
        <v>16.915996984593999</v>
      </c>
      <c r="L14591">
        <v>1</v>
      </c>
    </row>
    <row r="14592" spans="1:12" x14ac:dyDescent="0.3">
      <c r="A14592" t="s">
        <v>67</v>
      </c>
      <c r="B14592">
        <v>96</v>
      </c>
      <c r="C14592" t="s">
        <v>32</v>
      </c>
      <c r="D14592" t="s">
        <v>184</v>
      </c>
      <c r="E14592">
        <v>2</v>
      </c>
      <c r="F14592" t="s">
        <v>179</v>
      </c>
      <c r="G14592" t="s">
        <v>1</v>
      </c>
      <c r="H14592" t="s">
        <v>21</v>
      </c>
      <c r="I14592">
        <v>207.416785619975</v>
      </c>
      <c r="J14592" s="6">
        <v>7.0999999999999994E-2</v>
      </c>
      <c r="K14592">
        <v>14.7265917790182</v>
      </c>
      <c r="L14592" t="s">
        <v>58</v>
      </c>
    </row>
    <row r="14593" spans="1:12" x14ac:dyDescent="0.3">
      <c r="A14593" t="s">
        <v>67</v>
      </c>
      <c r="B14593">
        <v>96</v>
      </c>
      <c r="C14593" t="s">
        <v>32</v>
      </c>
      <c r="D14593" t="s">
        <v>25</v>
      </c>
      <c r="E14593">
        <v>3</v>
      </c>
      <c r="F14593" t="s">
        <v>179</v>
      </c>
      <c r="G14593" t="s">
        <v>1</v>
      </c>
      <c r="H14593" t="s">
        <v>21</v>
      </c>
      <c r="I14593">
        <v>207.416785619975</v>
      </c>
      <c r="J14593" s="6">
        <v>0.239513436102332</v>
      </c>
      <c r="K14593">
        <v>49.6791070291412</v>
      </c>
      <c r="L14593">
        <v>1</v>
      </c>
    </row>
    <row r="14594" spans="1:12" x14ac:dyDescent="0.3">
      <c r="A14594" t="s">
        <v>67</v>
      </c>
      <c r="B14594">
        <v>96</v>
      </c>
      <c r="C14594" t="s">
        <v>32</v>
      </c>
      <c r="D14594" t="s">
        <v>180</v>
      </c>
      <c r="E14594">
        <v>1</v>
      </c>
      <c r="F14594" t="s">
        <v>178</v>
      </c>
      <c r="G14594" t="s">
        <v>1</v>
      </c>
      <c r="H14594" t="s">
        <v>22</v>
      </c>
      <c r="I14594">
        <v>12.4674324780382</v>
      </c>
      <c r="J14594" s="6">
        <v>0.24105138620459601</v>
      </c>
      <c r="K14594">
        <v>3.0052918812433198</v>
      </c>
      <c r="L14594">
        <v>1</v>
      </c>
    </row>
    <row r="14595" spans="1:12" x14ac:dyDescent="0.3">
      <c r="A14595" t="s">
        <v>67</v>
      </c>
      <c r="B14595">
        <v>96</v>
      </c>
      <c r="C14595" t="s">
        <v>32</v>
      </c>
      <c r="D14595" t="s">
        <v>185</v>
      </c>
      <c r="E14595">
        <v>2</v>
      </c>
      <c r="F14595" t="s">
        <v>178</v>
      </c>
      <c r="G14595" t="s">
        <v>1</v>
      </c>
      <c r="H14595" t="s">
        <v>22</v>
      </c>
      <c r="I14595">
        <v>12.4674324780382</v>
      </c>
      <c r="J14595" s="6">
        <v>7.2362439237500006E-2</v>
      </c>
      <c r="K14595">
        <v>0.90217382513967403</v>
      </c>
      <c r="L14595">
        <v>1</v>
      </c>
    </row>
    <row r="14596" spans="1:12" x14ac:dyDescent="0.3">
      <c r="A14596" t="s">
        <v>67</v>
      </c>
      <c r="B14596">
        <v>96</v>
      </c>
      <c r="C14596" t="s">
        <v>32</v>
      </c>
      <c r="D14596" t="s">
        <v>181</v>
      </c>
      <c r="E14596">
        <v>1</v>
      </c>
      <c r="F14596" t="s">
        <v>178</v>
      </c>
      <c r="G14596" t="s">
        <v>1</v>
      </c>
      <c r="H14596" t="s">
        <v>22</v>
      </c>
      <c r="I14596">
        <v>12.4674324780382</v>
      </c>
      <c r="J14596" s="6">
        <v>7.2362439237499895E-2</v>
      </c>
      <c r="K14596">
        <v>0.90217382513967304</v>
      </c>
      <c r="L14596">
        <v>1</v>
      </c>
    </row>
    <row r="14597" spans="1:12" x14ac:dyDescent="0.3">
      <c r="A14597" t="s">
        <v>67</v>
      </c>
      <c r="B14597">
        <v>96</v>
      </c>
      <c r="C14597" t="s">
        <v>32</v>
      </c>
      <c r="D14597" t="s">
        <v>184</v>
      </c>
      <c r="E14597">
        <v>2</v>
      </c>
      <c r="F14597" t="s">
        <v>178</v>
      </c>
      <c r="G14597" t="s">
        <v>1</v>
      </c>
      <c r="H14597" t="s">
        <v>22</v>
      </c>
      <c r="I14597">
        <v>12.4674324780382</v>
      </c>
      <c r="J14597" s="6">
        <v>7.0999999999999994E-2</v>
      </c>
      <c r="K14597">
        <v>0.88518770594071206</v>
      </c>
      <c r="L14597" t="s">
        <v>58</v>
      </c>
    </row>
    <row r="14598" spans="1:12" x14ac:dyDescent="0.3">
      <c r="A14598" t="s">
        <v>67</v>
      </c>
      <c r="B14598">
        <v>96</v>
      </c>
      <c r="C14598" t="s">
        <v>32</v>
      </c>
      <c r="D14598" t="s">
        <v>25</v>
      </c>
      <c r="E14598">
        <v>3</v>
      </c>
      <c r="F14598" t="s">
        <v>178</v>
      </c>
      <c r="G14598" t="s">
        <v>1</v>
      </c>
      <c r="H14598" t="s">
        <v>22</v>
      </c>
      <c r="I14598">
        <v>12.4674324780382</v>
      </c>
      <c r="J14598" s="6">
        <v>0.24105138620459601</v>
      </c>
      <c r="K14598">
        <v>3.00529188124331</v>
      </c>
      <c r="L14598">
        <v>1</v>
      </c>
    </row>
    <row r="14599" spans="1:12" x14ac:dyDescent="0.3">
      <c r="A14599" t="s">
        <v>67</v>
      </c>
      <c r="B14599">
        <v>96</v>
      </c>
      <c r="C14599" t="s">
        <v>32</v>
      </c>
      <c r="D14599" t="s">
        <v>180</v>
      </c>
      <c r="E14599">
        <v>1</v>
      </c>
      <c r="F14599" t="s">
        <v>179</v>
      </c>
      <c r="G14599" t="s">
        <v>1</v>
      </c>
      <c r="H14599" t="s">
        <v>22</v>
      </c>
      <c r="I14599">
        <v>40.016598079111297</v>
      </c>
      <c r="J14599" s="6">
        <v>0.24105138620459601</v>
      </c>
      <c r="K14599">
        <v>9.6460564381619793</v>
      </c>
      <c r="L14599">
        <v>1</v>
      </c>
    </row>
    <row r="14600" spans="1:12" x14ac:dyDescent="0.3">
      <c r="A14600" t="s">
        <v>67</v>
      </c>
      <c r="B14600">
        <v>96</v>
      </c>
      <c r="C14600" t="s">
        <v>32</v>
      </c>
      <c r="D14600" t="s">
        <v>185</v>
      </c>
      <c r="E14600">
        <v>2</v>
      </c>
      <c r="F14600" t="s">
        <v>179</v>
      </c>
      <c r="G14600" t="s">
        <v>1</v>
      </c>
      <c r="H14600" t="s">
        <v>22</v>
      </c>
      <c r="I14600">
        <v>40.016598079111297</v>
      </c>
      <c r="J14600" s="6">
        <v>7.2362439237500006E-2</v>
      </c>
      <c r="K14600">
        <v>2.8956986469911499</v>
      </c>
      <c r="L14600">
        <v>1</v>
      </c>
    </row>
    <row r="14601" spans="1:12" x14ac:dyDescent="0.3">
      <c r="A14601" t="s">
        <v>67</v>
      </c>
      <c r="B14601">
        <v>96</v>
      </c>
      <c r="C14601" t="s">
        <v>32</v>
      </c>
      <c r="D14601" t="s">
        <v>61</v>
      </c>
      <c r="E14601">
        <v>3</v>
      </c>
      <c r="F14601" t="s">
        <v>179</v>
      </c>
      <c r="G14601" t="s">
        <v>1</v>
      </c>
      <c r="H14601" t="s">
        <v>22</v>
      </c>
      <c r="I14601">
        <v>40.016598079111297</v>
      </c>
      <c r="J14601" s="6">
        <v>4.3997445431434599E-2</v>
      </c>
      <c r="K14601">
        <v>1.7606280903373499</v>
      </c>
      <c r="L14601" t="s">
        <v>58</v>
      </c>
    </row>
    <row r="14602" spans="1:12" x14ac:dyDescent="0.3">
      <c r="A14602" t="s">
        <v>67</v>
      </c>
      <c r="B14602">
        <v>96</v>
      </c>
      <c r="C14602" t="s">
        <v>32</v>
      </c>
      <c r="D14602" t="s">
        <v>181</v>
      </c>
      <c r="E14602">
        <v>1</v>
      </c>
      <c r="F14602" t="s">
        <v>179</v>
      </c>
      <c r="G14602" t="s">
        <v>1</v>
      </c>
      <c r="H14602" t="s">
        <v>22</v>
      </c>
      <c r="I14602">
        <v>40.016598079111297</v>
      </c>
      <c r="J14602" s="6">
        <v>7.2362439237499895E-2</v>
      </c>
      <c r="K14602">
        <v>2.8956986469911401</v>
      </c>
      <c r="L14602">
        <v>1</v>
      </c>
    </row>
    <row r="14603" spans="1:12" x14ac:dyDescent="0.3">
      <c r="A14603" t="s">
        <v>67</v>
      </c>
      <c r="B14603">
        <v>96</v>
      </c>
      <c r="C14603" t="s">
        <v>32</v>
      </c>
      <c r="D14603" t="s">
        <v>184</v>
      </c>
      <c r="E14603">
        <v>2</v>
      </c>
      <c r="F14603" t="s">
        <v>179</v>
      </c>
      <c r="G14603" t="s">
        <v>1</v>
      </c>
      <c r="H14603" t="s">
        <v>22</v>
      </c>
      <c r="I14603">
        <v>40.016598079111297</v>
      </c>
      <c r="J14603" s="6">
        <v>7.0999999999999994E-2</v>
      </c>
      <c r="K14603">
        <v>2.8411784636169002</v>
      </c>
      <c r="L14603" t="s">
        <v>58</v>
      </c>
    </row>
    <row r="14604" spans="1:12" x14ac:dyDescent="0.3">
      <c r="A14604" t="s">
        <v>67</v>
      </c>
      <c r="B14604">
        <v>96</v>
      </c>
      <c r="C14604" t="s">
        <v>32</v>
      </c>
      <c r="D14604" t="s">
        <v>25</v>
      </c>
      <c r="E14604">
        <v>3</v>
      </c>
      <c r="F14604" t="s">
        <v>179</v>
      </c>
      <c r="G14604" t="s">
        <v>1</v>
      </c>
      <c r="H14604" t="s">
        <v>22</v>
      </c>
      <c r="I14604">
        <v>40.016598079111297</v>
      </c>
      <c r="J14604" s="6">
        <v>0.24105138620459601</v>
      </c>
      <c r="K14604">
        <v>9.6460564381619704</v>
      </c>
      <c r="L14604">
        <v>1</v>
      </c>
    </row>
    <row r="14605" spans="1:12" x14ac:dyDescent="0.3">
      <c r="A14605" t="s">
        <v>67</v>
      </c>
      <c r="B14605">
        <v>96</v>
      </c>
      <c r="C14605" t="s">
        <v>32</v>
      </c>
      <c r="D14605" t="s">
        <v>180</v>
      </c>
      <c r="E14605">
        <v>1</v>
      </c>
      <c r="F14605" t="s">
        <v>178</v>
      </c>
      <c r="G14605" t="s">
        <v>2</v>
      </c>
      <c r="H14605" t="s">
        <v>6</v>
      </c>
      <c r="I14605">
        <v>0.73152807222959404</v>
      </c>
      <c r="J14605" s="6">
        <v>0.25775923906586401</v>
      </c>
      <c r="K14605">
        <v>0.188558119253219</v>
      </c>
      <c r="L14605">
        <v>1</v>
      </c>
    </row>
    <row r="14606" spans="1:12" x14ac:dyDescent="0.3">
      <c r="A14606" t="s">
        <v>67</v>
      </c>
      <c r="B14606">
        <v>96</v>
      </c>
      <c r="C14606" t="s">
        <v>32</v>
      </c>
      <c r="D14606" t="s">
        <v>25</v>
      </c>
      <c r="E14606">
        <v>3</v>
      </c>
      <c r="F14606" t="s">
        <v>178</v>
      </c>
      <c r="G14606" t="s">
        <v>2</v>
      </c>
      <c r="H14606" t="s">
        <v>6</v>
      </c>
      <c r="I14606">
        <v>0.73152807222959404</v>
      </c>
      <c r="J14606" s="6">
        <v>0.25775923906586401</v>
      </c>
      <c r="K14606">
        <v>0.188558119253219</v>
      </c>
      <c r="L14606">
        <v>1</v>
      </c>
    </row>
    <row r="14607" spans="1:12" x14ac:dyDescent="0.3">
      <c r="A14607" t="s">
        <v>67</v>
      </c>
      <c r="B14607">
        <v>96</v>
      </c>
      <c r="C14607" t="s">
        <v>32</v>
      </c>
      <c r="D14607" t="s">
        <v>180</v>
      </c>
      <c r="E14607">
        <v>1</v>
      </c>
      <c r="F14607" t="s">
        <v>179</v>
      </c>
      <c r="G14607" t="s">
        <v>2</v>
      </c>
      <c r="H14607" t="s">
        <v>6</v>
      </c>
      <c r="I14607">
        <v>0</v>
      </c>
      <c r="J14607" s="6">
        <v>0.25775923906586401</v>
      </c>
      <c r="K14607" t="s">
        <v>58</v>
      </c>
      <c r="L14607">
        <v>1</v>
      </c>
    </row>
    <row r="14608" spans="1:12" x14ac:dyDescent="0.3">
      <c r="A14608" t="s">
        <v>67</v>
      </c>
      <c r="B14608">
        <v>96</v>
      </c>
      <c r="C14608" t="s">
        <v>32</v>
      </c>
      <c r="D14608" t="s">
        <v>25</v>
      </c>
      <c r="E14608">
        <v>3</v>
      </c>
      <c r="F14608" t="s">
        <v>179</v>
      </c>
      <c r="G14608" t="s">
        <v>2</v>
      </c>
      <c r="H14608" t="s">
        <v>6</v>
      </c>
      <c r="I14608">
        <v>0</v>
      </c>
      <c r="J14608" s="6">
        <v>0.25775923906586401</v>
      </c>
      <c r="K14608">
        <v>0</v>
      </c>
      <c r="L14608">
        <v>1</v>
      </c>
    </row>
    <row r="14609" spans="1:12" x14ac:dyDescent="0.3">
      <c r="A14609" t="s">
        <v>67</v>
      </c>
      <c r="B14609">
        <v>96</v>
      </c>
      <c r="C14609" t="s">
        <v>32</v>
      </c>
      <c r="D14609" t="s">
        <v>180</v>
      </c>
      <c r="E14609">
        <v>1</v>
      </c>
      <c r="F14609" t="s">
        <v>178</v>
      </c>
      <c r="G14609" t="s">
        <v>2</v>
      </c>
      <c r="H14609" t="s">
        <v>7</v>
      </c>
      <c r="I14609">
        <v>0.77031819529545997</v>
      </c>
      <c r="J14609" s="6">
        <v>0.293250827097225</v>
      </c>
      <c r="K14609">
        <v>0.22589644789843499</v>
      </c>
      <c r="L14609">
        <v>1</v>
      </c>
    </row>
    <row r="14610" spans="1:12" x14ac:dyDescent="0.3">
      <c r="A14610" t="s">
        <v>67</v>
      </c>
      <c r="B14610">
        <v>96</v>
      </c>
      <c r="C14610" t="s">
        <v>32</v>
      </c>
      <c r="D14610" t="s">
        <v>25</v>
      </c>
      <c r="E14610">
        <v>3</v>
      </c>
      <c r="F14610" t="s">
        <v>178</v>
      </c>
      <c r="G14610" t="s">
        <v>2</v>
      </c>
      <c r="H14610" t="s">
        <v>7</v>
      </c>
      <c r="I14610">
        <v>0.77031819529545997</v>
      </c>
      <c r="J14610" s="6">
        <v>0.293250827097225</v>
      </c>
      <c r="K14610">
        <v>0.22589644789843499</v>
      </c>
      <c r="L14610">
        <v>1</v>
      </c>
    </row>
    <row r="14611" spans="1:12" x14ac:dyDescent="0.3">
      <c r="A14611" t="s">
        <v>67</v>
      </c>
      <c r="B14611">
        <v>96</v>
      </c>
      <c r="C14611" t="s">
        <v>32</v>
      </c>
      <c r="D14611" t="s">
        <v>180</v>
      </c>
      <c r="E14611">
        <v>1</v>
      </c>
      <c r="F14611" t="s">
        <v>179</v>
      </c>
      <c r="G14611" t="s">
        <v>2</v>
      </c>
      <c r="H14611" t="s">
        <v>7</v>
      </c>
      <c r="I14611">
        <v>0</v>
      </c>
      <c r="J14611" s="6">
        <v>0.293250827097225</v>
      </c>
      <c r="K14611" t="s">
        <v>58</v>
      </c>
      <c r="L14611">
        <v>1</v>
      </c>
    </row>
    <row r="14612" spans="1:12" x14ac:dyDescent="0.3">
      <c r="A14612" t="s">
        <v>67</v>
      </c>
      <c r="B14612">
        <v>96</v>
      </c>
      <c r="C14612" t="s">
        <v>32</v>
      </c>
      <c r="D14612" t="s">
        <v>25</v>
      </c>
      <c r="E14612">
        <v>3</v>
      </c>
      <c r="F14612" t="s">
        <v>179</v>
      </c>
      <c r="G14612" t="s">
        <v>2</v>
      </c>
      <c r="H14612" t="s">
        <v>7</v>
      </c>
      <c r="I14612">
        <v>0</v>
      </c>
      <c r="J14612" s="6">
        <v>0.293250827097225</v>
      </c>
      <c r="K14612">
        <v>0</v>
      </c>
      <c r="L14612">
        <v>1</v>
      </c>
    </row>
    <row r="14613" spans="1:12" x14ac:dyDescent="0.3">
      <c r="A14613" t="s">
        <v>67</v>
      </c>
      <c r="B14613">
        <v>96</v>
      </c>
      <c r="C14613" t="s">
        <v>32</v>
      </c>
      <c r="D14613" t="s">
        <v>180</v>
      </c>
      <c r="E14613">
        <v>1</v>
      </c>
      <c r="F14613" t="s">
        <v>178</v>
      </c>
      <c r="G14613" t="s">
        <v>2</v>
      </c>
      <c r="H14613" t="s">
        <v>8</v>
      </c>
      <c r="I14613">
        <v>0.77124833675857296</v>
      </c>
      <c r="J14613" s="6">
        <v>0.29167398813307699</v>
      </c>
      <c r="K14613">
        <v>0.22495307822337501</v>
      </c>
      <c r="L14613">
        <v>1</v>
      </c>
    </row>
    <row r="14614" spans="1:12" x14ac:dyDescent="0.3">
      <c r="A14614" t="s">
        <v>67</v>
      </c>
      <c r="B14614">
        <v>96</v>
      </c>
      <c r="C14614" t="s">
        <v>32</v>
      </c>
      <c r="D14614" t="s">
        <v>184</v>
      </c>
      <c r="E14614">
        <v>2</v>
      </c>
      <c r="F14614" t="s">
        <v>178</v>
      </c>
      <c r="G14614" t="s">
        <v>2</v>
      </c>
      <c r="H14614" t="s">
        <v>8</v>
      </c>
      <c r="I14614">
        <v>0.77124833675857296</v>
      </c>
      <c r="J14614" s="6">
        <v>1.9E-2</v>
      </c>
      <c r="K14614">
        <v>1.4653718398412801E-2</v>
      </c>
      <c r="L14614" t="s">
        <v>58</v>
      </c>
    </row>
    <row r="14615" spans="1:12" x14ac:dyDescent="0.3">
      <c r="A14615" t="s">
        <v>67</v>
      </c>
      <c r="B14615">
        <v>96</v>
      </c>
      <c r="C14615" t="s">
        <v>32</v>
      </c>
      <c r="D14615" t="s">
        <v>25</v>
      </c>
      <c r="E14615">
        <v>3</v>
      </c>
      <c r="F14615" t="s">
        <v>178</v>
      </c>
      <c r="G14615" t="s">
        <v>2</v>
      </c>
      <c r="H14615" t="s">
        <v>8</v>
      </c>
      <c r="I14615">
        <v>0.77124833675857296</v>
      </c>
      <c r="J14615" s="6">
        <v>0.29167398813307699</v>
      </c>
      <c r="K14615">
        <v>0.22495307822337501</v>
      </c>
      <c r="L14615">
        <v>1</v>
      </c>
    </row>
    <row r="14616" spans="1:12" x14ac:dyDescent="0.3">
      <c r="A14616" t="s">
        <v>67</v>
      </c>
      <c r="B14616">
        <v>96</v>
      </c>
      <c r="C14616" t="s">
        <v>32</v>
      </c>
      <c r="D14616" t="s">
        <v>180</v>
      </c>
      <c r="E14616">
        <v>1</v>
      </c>
      <c r="F14616" t="s">
        <v>179</v>
      </c>
      <c r="G14616" t="s">
        <v>2</v>
      </c>
      <c r="H14616" t="s">
        <v>8</v>
      </c>
      <c r="I14616">
        <v>0</v>
      </c>
      <c r="J14616" s="6">
        <v>0.29167398813307699</v>
      </c>
      <c r="K14616" t="s">
        <v>58</v>
      </c>
      <c r="L14616">
        <v>1</v>
      </c>
    </row>
    <row r="14617" spans="1:12" x14ac:dyDescent="0.3">
      <c r="A14617" t="s">
        <v>67</v>
      </c>
      <c r="B14617">
        <v>96</v>
      </c>
      <c r="C14617" t="s">
        <v>32</v>
      </c>
      <c r="D14617" t="s">
        <v>184</v>
      </c>
      <c r="E14617">
        <v>2</v>
      </c>
      <c r="F14617" t="s">
        <v>179</v>
      </c>
      <c r="G14617" t="s">
        <v>2</v>
      </c>
      <c r="H14617" t="s">
        <v>8</v>
      </c>
      <c r="I14617">
        <v>0</v>
      </c>
      <c r="J14617" s="6">
        <v>1.9E-2</v>
      </c>
      <c r="K14617">
        <v>0</v>
      </c>
      <c r="L14617" t="s">
        <v>58</v>
      </c>
    </row>
    <row r="14618" spans="1:12" x14ac:dyDescent="0.3">
      <c r="A14618" t="s">
        <v>67</v>
      </c>
      <c r="B14618">
        <v>96</v>
      </c>
      <c r="C14618" t="s">
        <v>32</v>
      </c>
      <c r="D14618" t="s">
        <v>25</v>
      </c>
      <c r="E14618">
        <v>3</v>
      </c>
      <c r="F14618" t="s">
        <v>179</v>
      </c>
      <c r="G14618" t="s">
        <v>2</v>
      </c>
      <c r="H14618" t="s">
        <v>8</v>
      </c>
      <c r="I14618">
        <v>0</v>
      </c>
      <c r="J14618" s="6">
        <v>0.29167398813307699</v>
      </c>
      <c r="K14618">
        <v>0</v>
      </c>
      <c r="L14618">
        <v>1</v>
      </c>
    </row>
    <row r="14619" spans="1:12" x14ac:dyDescent="0.3">
      <c r="A14619" t="s">
        <v>67</v>
      </c>
      <c r="B14619">
        <v>96</v>
      </c>
      <c r="C14619" t="s">
        <v>32</v>
      </c>
      <c r="D14619" t="s">
        <v>180</v>
      </c>
      <c r="E14619">
        <v>1</v>
      </c>
      <c r="F14619" t="s">
        <v>178</v>
      </c>
      <c r="G14619" t="s">
        <v>2</v>
      </c>
      <c r="H14619" t="s">
        <v>9</v>
      </c>
      <c r="I14619">
        <v>7.31564300103945</v>
      </c>
      <c r="J14619" s="6">
        <v>0.29890137643790599</v>
      </c>
      <c r="K14619">
        <v>2.1866557625390302</v>
      </c>
      <c r="L14619">
        <v>1</v>
      </c>
    </row>
    <row r="14620" spans="1:12" x14ac:dyDescent="0.3">
      <c r="A14620" t="s">
        <v>67</v>
      </c>
      <c r="B14620">
        <v>96</v>
      </c>
      <c r="C14620" t="s">
        <v>32</v>
      </c>
      <c r="D14620" t="s">
        <v>184</v>
      </c>
      <c r="E14620">
        <v>2</v>
      </c>
      <c r="F14620" t="s">
        <v>178</v>
      </c>
      <c r="G14620" t="s">
        <v>2</v>
      </c>
      <c r="H14620" t="s">
        <v>9</v>
      </c>
      <c r="I14620">
        <v>7.31564300103945</v>
      </c>
      <c r="J14620" s="6">
        <v>1.9E-2</v>
      </c>
      <c r="K14620">
        <v>0.13899721701974899</v>
      </c>
      <c r="L14620" t="s">
        <v>58</v>
      </c>
    </row>
    <row r="14621" spans="1:12" x14ac:dyDescent="0.3">
      <c r="A14621" t="s">
        <v>67</v>
      </c>
      <c r="B14621">
        <v>96</v>
      </c>
      <c r="C14621" t="s">
        <v>32</v>
      </c>
      <c r="D14621" t="s">
        <v>25</v>
      </c>
      <c r="E14621">
        <v>3</v>
      </c>
      <c r="F14621" t="s">
        <v>178</v>
      </c>
      <c r="G14621" t="s">
        <v>2</v>
      </c>
      <c r="H14621" t="s">
        <v>9</v>
      </c>
      <c r="I14621">
        <v>7.31564300103945</v>
      </c>
      <c r="J14621" s="6">
        <v>0.29890137643790599</v>
      </c>
      <c r="K14621">
        <v>2.1866557625390302</v>
      </c>
      <c r="L14621">
        <v>1</v>
      </c>
    </row>
    <row r="14622" spans="1:12" x14ac:dyDescent="0.3">
      <c r="A14622" t="s">
        <v>67</v>
      </c>
      <c r="B14622">
        <v>96</v>
      </c>
      <c r="C14622" t="s">
        <v>32</v>
      </c>
      <c r="D14622" t="s">
        <v>180</v>
      </c>
      <c r="E14622">
        <v>1</v>
      </c>
      <c r="F14622" t="s">
        <v>179</v>
      </c>
      <c r="G14622" t="s">
        <v>2</v>
      </c>
      <c r="H14622" t="s">
        <v>9</v>
      </c>
      <c r="I14622">
        <v>93.619863016831104</v>
      </c>
      <c r="J14622" s="6">
        <v>0.29890137643790599</v>
      </c>
      <c r="K14622">
        <v>27.983105917659099</v>
      </c>
      <c r="L14622">
        <v>1</v>
      </c>
    </row>
    <row r="14623" spans="1:12" x14ac:dyDescent="0.3">
      <c r="A14623" t="s">
        <v>67</v>
      </c>
      <c r="B14623">
        <v>96</v>
      </c>
      <c r="C14623" t="s">
        <v>32</v>
      </c>
      <c r="D14623" t="s">
        <v>61</v>
      </c>
      <c r="E14623">
        <v>3</v>
      </c>
      <c r="F14623" t="s">
        <v>179</v>
      </c>
      <c r="G14623" t="s">
        <v>2</v>
      </c>
      <c r="H14623" t="s">
        <v>9</v>
      </c>
      <c r="I14623">
        <v>93.619863016831104</v>
      </c>
      <c r="J14623" s="6">
        <v>6.8371239172817205E-2</v>
      </c>
      <c r="K14623">
        <v>6.4009060456501397</v>
      </c>
      <c r="L14623" t="s">
        <v>58</v>
      </c>
    </row>
    <row r="14624" spans="1:12" x14ac:dyDescent="0.3">
      <c r="A14624" t="s">
        <v>67</v>
      </c>
      <c r="B14624">
        <v>96</v>
      </c>
      <c r="C14624" t="s">
        <v>32</v>
      </c>
      <c r="D14624" t="s">
        <v>184</v>
      </c>
      <c r="E14624">
        <v>2</v>
      </c>
      <c r="F14624" t="s">
        <v>179</v>
      </c>
      <c r="G14624" t="s">
        <v>2</v>
      </c>
      <c r="H14624" t="s">
        <v>9</v>
      </c>
      <c r="I14624">
        <v>93.619863016831104</v>
      </c>
      <c r="J14624" s="6">
        <v>1.9E-2</v>
      </c>
      <c r="K14624">
        <v>1.77877739731979</v>
      </c>
      <c r="L14624" t="s">
        <v>58</v>
      </c>
    </row>
    <row r="14625" spans="1:12" x14ac:dyDescent="0.3">
      <c r="A14625" t="s">
        <v>67</v>
      </c>
      <c r="B14625">
        <v>96</v>
      </c>
      <c r="C14625" t="s">
        <v>32</v>
      </c>
      <c r="D14625" t="s">
        <v>25</v>
      </c>
      <c r="E14625">
        <v>3</v>
      </c>
      <c r="F14625" t="s">
        <v>179</v>
      </c>
      <c r="G14625" t="s">
        <v>2</v>
      </c>
      <c r="H14625" t="s">
        <v>9</v>
      </c>
      <c r="I14625">
        <v>93.619863016831104</v>
      </c>
      <c r="J14625" s="6">
        <v>0.29890137643790599</v>
      </c>
      <c r="K14625">
        <v>27.983105917659099</v>
      </c>
      <c r="L14625">
        <v>1</v>
      </c>
    </row>
    <row r="14626" spans="1:12" x14ac:dyDescent="0.3">
      <c r="A14626" t="s">
        <v>67</v>
      </c>
      <c r="B14626">
        <v>96</v>
      </c>
      <c r="C14626" t="s">
        <v>32</v>
      </c>
      <c r="D14626" t="s">
        <v>180</v>
      </c>
      <c r="E14626">
        <v>1</v>
      </c>
      <c r="F14626" t="s">
        <v>178</v>
      </c>
      <c r="G14626" t="s">
        <v>2</v>
      </c>
      <c r="H14626" t="s">
        <v>10</v>
      </c>
      <c r="I14626">
        <v>7.2828372600260503</v>
      </c>
      <c r="J14626" s="6">
        <v>0.34020332433727402</v>
      </c>
      <c r="K14626">
        <v>2.47764544646822</v>
      </c>
      <c r="L14626">
        <v>1</v>
      </c>
    </row>
    <row r="14627" spans="1:12" x14ac:dyDescent="0.3">
      <c r="A14627" t="s">
        <v>67</v>
      </c>
      <c r="B14627">
        <v>96</v>
      </c>
      <c r="C14627" t="s">
        <v>32</v>
      </c>
      <c r="D14627" t="s">
        <v>185</v>
      </c>
      <c r="E14627">
        <v>2</v>
      </c>
      <c r="F14627" t="s">
        <v>178</v>
      </c>
      <c r="G14627" t="s">
        <v>2</v>
      </c>
      <c r="H14627" t="s">
        <v>10</v>
      </c>
      <c r="I14627">
        <v>7.2828372600260503</v>
      </c>
      <c r="J14627" s="6">
        <v>8.56842842551E-3</v>
      </c>
      <c r="K14627">
        <v>6.2402469797170498E-2</v>
      </c>
      <c r="L14627">
        <v>1</v>
      </c>
    </row>
    <row r="14628" spans="1:12" x14ac:dyDescent="0.3">
      <c r="A14628" t="s">
        <v>67</v>
      </c>
      <c r="B14628">
        <v>96</v>
      </c>
      <c r="C14628" t="s">
        <v>32</v>
      </c>
      <c r="D14628" t="s">
        <v>181</v>
      </c>
      <c r="E14628">
        <v>1</v>
      </c>
      <c r="F14628" t="s">
        <v>178</v>
      </c>
      <c r="G14628" t="s">
        <v>2</v>
      </c>
      <c r="H14628" t="s">
        <v>10</v>
      </c>
      <c r="I14628">
        <v>7.2828372600260503</v>
      </c>
      <c r="J14628" s="6">
        <v>8.5684284255099705E-3</v>
      </c>
      <c r="K14628">
        <v>6.2402469797170401E-2</v>
      </c>
      <c r="L14628">
        <v>1</v>
      </c>
    </row>
    <row r="14629" spans="1:12" x14ac:dyDescent="0.3">
      <c r="A14629" t="s">
        <v>67</v>
      </c>
      <c r="B14629">
        <v>96</v>
      </c>
      <c r="C14629" t="s">
        <v>32</v>
      </c>
      <c r="D14629" t="s">
        <v>184</v>
      </c>
      <c r="E14629">
        <v>2</v>
      </c>
      <c r="F14629" t="s">
        <v>178</v>
      </c>
      <c r="G14629" t="s">
        <v>2</v>
      </c>
      <c r="H14629" t="s">
        <v>10</v>
      </c>
      <c r="I14629">
        <v>7.2828372600260503</v>
      </c>
      <c r="J14629" s="6">
        <v>1.9E-2</v>
      </c>
      <c r="K14629">
        <v>0.13837390794049501</v>
      </c>
      <c r="L14629" t="s">
        <v>58</v>
      </c>
    </row>
    <row r="14630" spans="1:12" x14ac:dyDescent="0.3">
      <c r="A14630" t="s">
        <v>67</v>
      </c>
      <c r="B14630">
        <v>96</v>
      </c>
      <c r="C14630" t="s">
        <v>32</v>
      </c>
      <c r="D14630" t="s">
        <v>25</v>
      </c>
      <c r="E14630">
        <v>3</v>
      </c>
      <c r="F14630" t="s">
        <v>178</v>
      </c>
      <c r="G14630" t="s">
        <v>2</v>
      </c>
      <c r="H14630" t="s">
        <v>10</v>
      </c>
      <c r="I14630">
        <v>7.2828372600260503</v>
      </c>
      <c r="J14630" s="6">
        <v>0.34020332433727402</v>
      </c>
      <c r="K14630">
        <v>2.47764544646822</v>
      </c>
      <c r="L14630">
        <v>1</v>
      </c>
    </row>
    <row r="14631" spans="1:12" x14ac:dyDescent="0.3">
      <c r="A14631" t="s">
        <v>67</v>
      </c>
      <c r="B14631">
        <v>96</v>
      </c>
      <c r="C14631" t="s">
        <v>32</v>
      </c>
      <c r="D14631" t="s">
        <v>180</v>
      </c>
      <c r="E14631">
        <v>1</v>
      </c>
      <c r="F14631" t="s">
        <v>179</v>
      </c>
      <c r="G14631" t="s">
        <v>2</v>
      </c>
      <c r="H14631" t="s">
        <v>10</v>
      </c>
      <c r="I14631">
        <v>49.080812712050502</v>
      </c>
      <c r="J14631" s="6">
        <v>0.34020332433727402</v>
      </c>
      <c r="K14631">
        <v>16.697455645814699</v>
      </c>
      <c r="L14631">
        <v>1</v>
      </c>
    </row>
    <row r="14632" spans="1:12" x14ac:dyDescent="0.3">
      <c r="A14632" t="s">
        <v>67</v>
      </c>
      <c r="B14632">
        <v>96</v>
      </c>
      <c r="C14632" t="s">
        <v>32</v>
      </c>
      <c r="D14632" t="s">
        <v>185</v>
      </c>
      <c r="E14632">
        <v>2</v>
      </c>
      <c r="F14632" t="s">
        <v>179</v>
      </c>
      <c r="G14632" t="s">
        <v>2</v>
      </c>
      <c r="H14632" t="s">
        <v>10</v>
      </c>
      <c r="I14632">
        <v>49.080812712050502</v>
      </c>
      <c r="J14632" s="6">
        <v>8.56842842551E-3</v>
      </c>
      <c r="K14632">
        <v>0.42054543078906598</v>
      </c>
      <c r="L14632">
        <v>1</v>
      </c>
    </row>
    <row r="14633" spans="1:12" x14ac:dyDescent="0.3">
      <c r="A14633" t="s">
        <v>67</v>
      </c>
      <c r="B14633">
        <v>96</v>
      </c>
      <c r="C14633" t="s">
        <v>32</v>
      </c>
      <c r="D14633" t="s">
        <v>61</v>
      </c>
      <c r="E14633">
        <v>3</v>
      </c>
      <c r="F14633" t="s">
        <v>179</v>
      </c>
      <c r="G14633" t="s">
        <v>2</v>
      </c>
      <c r="H14633" t="s">
        <v>10</v>
      </c>
      <c r="I14633">
        <v>49.080812712050502</v>
      </c>
      <c r="J14633" s="6">
        <v>6.5221790968712196E-2</v>
      </c>
      <c r="K14633">
        <v>3.2011385072798699</v>
      </c>
      <c r="L14633" t="s">
        <v>58</v>
      </c>
    </row>
    <row r="14634" spans="1:12" x14ac:dyDescent="0.3">
      <c r="A14634" t="s">
        <v>67</v>
      </c>
      <c r="B14634">
        <v>96</v>
      </c>
      <c r="C14634" t="s">
        <v>32</v>
      </c>
      <c r="D14634" t="s">
        <v>181</v>
      </c>
      <c r="E14634">
        <v>1</v>
      </c>
      <c r="F14634" t="s">
        <v>179</v>
      </c>
      <c r="G14634" t="s">
        <v>2</v>
      </c>
      <c r="H14634" t="s">
        <v>10</v>
      </c>
      <c r="I14634">
        <v>49.080812712050502</v>
      </c>
      <c r="J14634" s="6">
        <v>8.5684284255099705E-3</v>
      </c>
      <c r="K14634">
        <v>0.42054543078906498</v>
      </c>
      <c r="L14634">
        <v>1</v>
      </c>
    </row>
    <row r="14635" spans="1:12" x14ac:dyDescent="0.3">
      <c r="A14635" t="s">
        <v>67</v>
      </c>
      <c r="B14635">
        <v>96</v>
      </c>
      <c r="C14635" t="s">
        <v>32</v>
      </c>
      <c r="D14635" t="s">
        <v>184</v>
      </c>
      <c r="E14635">
        <v>2</v>
      </c>
      <c r="F14635" t="s">
        <v>179</v>
      </c>
      <c r="G14635" t="s">
        <v>2</v>
      </c>
      <c r="H14635" t="s">
        <v>10</v>
      </c>
      <c r="I14635">
        <v>49.080812712050502</v>
      </c>
      <c r="J14635" s="6">
        <v>1.9E-2</v>
      </c>
      <c r="K14635">
        <v>0.93253544152895995</v>
      </c>
      <c r="L14635" t="s">
        <v>58</v>
      </c>
    </row>
    <row r="14636" spans="1:12" x14ac:dyDescent="0.3">
      <c r="A14636" t="s">
        <v>67</v>
      </c>
      <c r="B14636">
        <v>96</v>
      </c>
      <c r="C14636" t="s">
        <v>32</v>
      </c>
      <c r="D14636" t="s">
        <v>25</v>
      </c>
      <c r="E14636">
        <v>3</v>
      </c>
      <c r="F14636" t="s">
        <v>179</v>
      </c>
      <c r="G14636" t="s">
        <v>2</v>
      </c>
      <c r="H14636" t="s">
        <v>10</v>
      </c>
      <c r="I14636">
        <v>49.080812712050502</v>
      </c>
      <c r="J14636" s="6">
        <v>0.34020332433727402</v>
      </c>
      <c r="K14636">
        <v>16.697455645814699</v>
      </c>
      <c r="L14636">
        <v>1</v>
      </c>
    </row>
    <row r="14637" spans="1:12" x14ac:dyDescent="0.3">
      <c r="A14637" t="s">
        <v>67</v>
      </c>
      <c r="B14637">
        <v>96</v>
      </c>
      <c r="C14637" t="s">
        <v>32</v>
      </c>
      <c r="D14637" t="s">
        <v>180</v>
      </c>
      <c r="E14637">
        <v>1</v>
      </c>
      <c r="F14637" t="s">
        <v>178</v>
      </c>
      <c r="G14637" t="s">
        <v>2</v>
      </c>
      <c r="H14637" t="s">
        <v>11</v>
      </c>
      <c r="I14637">
        <v>8.3004125906943393</v>
      </c>
      <c r="J14637" s="6">
        <v>0.35868304972338</v>
      </c>
      <c r="K14637">
        <v>2.97721730199259</v>
      </c>
      <c r="L14637">
        <v>1</v>
      </c>
    </row>
    <row r="14638" spans="1:12" x14ac:dyDescent="0.3">
      <c r="A14638" t="s">
        <v>67</v>
      </c>
      <c r="B14638">
        <v>96</v>
      </c>
      <c r="C14638" t="s">
        <v>32</v>
      </c>
      <c r="D14638" t="s">
        <v>185</v>
      </c>
      <c r="E14638">
        <v>2</v>
      </c>
      <c r="F14638" t="s">
        <v>178</v>
      </c>
      <c r="G14638" t="s">
        <v>2</v>
      </c>
      <c r="H14638" t="s">
        <v>11</v>
      </c>
      <c r="I14638">
        <v>8.3004125906943393</v>
      </c>
      <c r="J14638" s="6">
        <v>1.4657952585399999E-2</v>
      </c>
      <c r="K14638">
        <v>0.12166705419365401</v>
      </c>
      <c r="L14638">
        <v>1</v>
      </c>
    </row>
    <row r="14639" spans="1:12" x14ac:dyDescent="0.3">
      <c r="A14639" t="s">
        <v>67</v>
      </c>
      <c r="B14639">
        <v>96</v>
      </c>
      <c r="C14639" t="s">
        <v>32</v>
      </c>
      <c r="D14639" t="s">
        <v>181</v>
      </c>
      <c r="E14639">
        <v>1</v>
      </c>
      <c r="F14639" t="s">
        <v>178</v>
      </c>
      <c r="G14639" t="s">
        <v>2</v>
      </c>
      <c r="H14639" t="s">
        <v>11</v>
      </c>
      <c r="I14639">
        <v>8.3004125906943393</v>
      </c>
      <c r="J14639" s="6">
        <v>1.4657952585399999E-2</v>
      </c>
      <c r="K14639">
        <v>0.12166705419365501</v>
      </c>
      <c r="L14639">
        <v>1</v>
      </c>
    </row>
    <row r="14640" spans="1:12" x14ac:dyDescent="0.3">
      <c r="A14640" t="s">
        <v>67</v>
      </c>
      <c r="B14640">
        <v>96</v>
      </c>
      <c r="C14640" t="s">
        <v>32</v>
      </c>
      <c r="D14640" t="s">
        <v>184</v>
      </c>
      <c r="E14640">
        <v>2</v>
      </c>
      <c r="F14640" t="s">
        <v>178</v>
      </c>
      <c r="G14640" t="s">
        <v>2</v>
      </c>
      <c r="H14640" t="s">
        <v>11</v>
      </c>
      <c r="I14640">
        <v>8.3004125906943393</v>
      </c>
      <c r="J14640" s="6">
        <v>1.9E-2</v>
      </c>
      <c r="K14640">
        <v>0.15770783922319201</v>
      </c>
      <c r="L14640" t="s">
        <v>58</v>
      </c>
    </row>
    <row r="14641" spans="1:12" x14ac:dyDescent="0.3">
      <c r="A14641" t="s">
        <v>67</v>
      </c>
      <c r="B14641">
        <v>96</v>
      </c>
      <c r="C14641" t="s">
        <v>32</v>
      </c>
      <c r="D14641" t="s">
        <v>25</v>
      </c>
      <c r="E14641">
        <v>3</v>
      </c>
      <c r="F14641" t="s">
        <v>178</v>
      </c>
      <c r="G14641" t="s">
        <v>2</v>
      </c>
      <c r="H14641" t="s">
        <v>11</v>
      </c>
      <c r="I14641">
        <v>8.3004125906943393</v>
      </c>
      <c r="J14641" s="6">
        <v>0.35868304972338</v>
      </c>
      <c r="K14641">
        <v>2.97721730199259</v>
      </c>
      <c r="L14641">
        <v>1</v>
      </c>
    </row>
    <row r="14642" spans="1:12" x14ac:dyDescent="0.3">
      <c r="A14642" t="s">
        <v>67</v>
      </c>
      <c r="B14642">
        <v>96</v>
      </c>
      <c r="C14642" t="s">
        <v>32</v>
      </c>
      <c r="D14642" t="s">
        <v>180</v>
      </c>
      <c r="E14642">
        <v>1</v>
      </c>
      <c r="F14642" t="s">
        <v>179</v>
      </c>
      <c r="G14642" t="s">
        <v>2</v>
      </c>
      <c r="H14642" t="s">
        <v>11</v>
      </c>
      <c r="I14642">
        <v>118.396234377797</v>
      </c>
      <c r="J14642" s="6">
        <v>0.35868304972338</v>
      </c>
      <c r="K14642">
        <v>42.466722422392301</v>
      </c>
      <c r="L14642">
        <v>1</v>
      </c>
    </row>
    <row r="14643" spans="1:12" x14ac:dyDescent="0.3">
      <c r="A14643" t="s">
        <v>67</v>
      </c>
      <c r="B14643">
        <v>96</v>
      </c>
      <c r="C14643" t="s">
        <v>32</v>
      </c>
      <c r="D14643" t="s">
        <v>185</v>
      </c>
      <c r="E14643">
        <v>2</v>
      </c>
      <c r="F14643" t="s">
        <v>179</v>
      </c>
      <c r="G14643" t="s">
        <v>2</v>
      </c>
      <c r="H14643" t="s">
        <v>11</v>
      </c>
      <c r="I14643">
        <v>118.396234377797</v>
      </c>
      <c r="J14643" s="6">
        <v>1.4657952585399999E-2</v>
      </c>
      <c r="K14643">
        <v>1.7354463897996499</v>
      </c>
      <c r="L14643">
        <v>1</v>
      </c>
    </row>
    <row r="14644" spans="1:12" x14ac:dyDescent="0.3">
      <c r="A14644" t="s">
        <v>67</v>
      </c>
      <c r="B14644">
        <v>96</v>
      </c>
      <c r="C14644" t="s">
        <v>32</v>
      </c>
      <c r="D14644" t="s">
        <v>61</v>
      </c>
      <c r="E14644">
        <v>3</v>
      </c>
      <c r="F14644" t="s">
        <v>179</v>
      </c>
      <c r="G14644" t="s">
        <v>2</v>
      </c>
      <c r="H14644" t="s">
        <v>11</v>
      </c>
      <c r="I14644">
        <v>118.396234377797</v>
      </c>
      <c r="J14644" s="6">
        <v>6.2793025831465593E-2</v>
      </c>
      <c r="K14644">
        <v>7.4344578036332596</v>
      </c>
      <c r="L14644" t="s">
        <v>58</v>
      </c>
    </row>
    <row r="14645" spans="1:12" x14ac:dyDescent="0.3">
      <c r="A14645" t="s">
        <v>67</v>
      </c>
      <c r="B14645">
        <v>96</v>
      </c>
      <c r="C14645" t="s">
        <v>32</v>
      </c>
      <c r="D14645" t="s">
        <v>181</v>
      </c>
      <c r="E14645">
        <v>1</v>
      </c>
      <c r="F14645" t="s">
        <v>179</v>
      </c>
      <c r="G14645" t="s">
        <v>2</v>
      </c>
      <c r="H14645" t="s">
        <v>11</v>
      </c>
      <c r="I14645">
        <v>118.396234377797</v>
      </c>
      <c r="J14645" s="6">
        <v>1.4657952585399999E-2</v>
      </c>
      <c r="K14645">
        <v>1.7354463897996599</v>
      </c>
      <c r="L14645">
        <v>1</v>
      </c>
    </row>
    <row r="14646" spans="1:12" x14ac:dyDescent="0.3">
      <c r="A14646" t="s">
        <v>67</v>
      </c>
      <c r="B14646">
        <v>96</v>
      </c>
      <c r="C14646" t="s">
        <v>32</v>
      </c>
      <c r="D14646" t="s">
        <v>184</v>
      </c>
      <c r="E14646">
        <v>2</v>
      </c>
      <c r="F14646" t="s">
        <v>179</v>
      </c>
      <c r="G14646" t="s">
        <v>2</v>
      </c>
      <c r="H14646" t="s">
        <v>11</v>
      </c>
      <c r="I14646">
        <v>118.396234377797</v>
      </c>
      <c r="J14646" s="6">
        <v>1.9E-2</v>
      </c>
      <c r="K14646">
        <v>2.2495284531781401</v>
      </c>
      <c r="L14646" t="s">
        <v>58</v>
      </c>
    </row>
    <row r="14647" spans="1:12" x14ac:dyDescent="0.3">
      <c r="A14647" t="s">
        <v>67</v>
      </c>
      <c r="B14647">
        <v>96</v>
      </c>
      <c r="C14647" t="s">
        <v>32</v>
      </c>
      <c r="D14647" t="s">
        <v>25</v>
      </c>
      <c r="E14647">
        <v>3</v>
      </c>
      <c r="F14647" t="s">
        <v>179</v>
      </c>
      <c r="G14647" t="s">
        <v>2</v>
      </c>
      <c r="H14647" t="s">
        <v>11</v>
      </c>
      <c r="I14647">
        <v>118.396234377797</v>
      </c>
      <c r="J14647" s="6">
        <v>0.35868304972338</v>
      </c>
      <c r="K14647">
        <v>42.466722422392301</v>
      </c>
      <c r="L14647">
        <v>1</v>
      </c>
    </row>
    <row r="14648" spans="1:12" x14ac:dyDescent="0.3">
      <c r="A14648" t="s">
        <v>67</v>
      </c>
      <c r="B14648">
        <v>96</v>
      </c>
      <c r="C14648" t="s">
        <v>32</v>
      </c>
      <c r="D14648" t="s">
        <v>180</v>
      </c>
      <c r="E14648">
        <v>1</v>
      </c>
      <c r="F14648" t="s">
        <v>178</v>
      </c>
      <c r="G14648" t="s">
        <v>2</v>
      </c>
      <c r="H14648" t="s">
        <v>12</v>
      </c>
      <c r="I14648">
        <v>63.651249379794898</v>
      </c>
      <c r="J14648" s="6">
        <v>0.38158549413297899</v>
      </c>
      <c r="K14648">
        <v>24.288393446770499</v>
      </c>
      <c r="L14648">
        <v>1</v>
      </c>
    </row>
    <row r="14649" spans="1:12" x14ac:dyDescent="0.3">
      <c r="A14649" t="s">
        <v>67</v>
      </c>
      <c r="B14649">
        <v>96</v>
      </c>
      <c r="C14649" t="s">
        <v>32</v>
      </c>
      <c r="D14649" t="s">
        <v>185</v>
      </c>
      <c r="E14649">
        <v>2</v>
      </c>
      <c r="F14649" t="s">
        <v>178</v>
      </c>
      <c r="G14649" t="s">
        <v>2</v>
      </c>
      <c r="H14649" t="s">
        <v>12</v>
      </c>
      <c r="I14649">
        <v>63.651249379794898</v>
      </c>
      <c r="J14649" s="6">
        <v>2.1295344020199999E-2</v>
      </c>
      <c r="K14649">
        <v>1.3554752528582701</v>
      </c>
      <c r="L14649">
        <v>1</v>
      </c>
    </row>
    <row r="14650" spans="1:12" x14ac:dyDescent="0.3">
      <c r="A14650" t="s">
        <v>67</v>
      </c>
      <c r="B14650">
        <v>96</v>
      </c>
      <c r="C14650" t="s">
        <v>32</v>
      </c>
      <c r="D14650" t="s">
        <v>181</v>
      </c>
      <c r="E14650">
        <v>1</v>
      </c>
      <c r="F14650" t="s">
        <v>178</v>
      </c>
      <c r="G14650" t="s">
        <v>2</v>
      </c>
      <c r="H14650" t="s">
        <v>12</v>
      </c>
      <c r="I14650">
        <v>63.651249379794898</v>
      </c>
      <c r="J14650" s="6">
        <v>2.1295344020199902E-2</v>
      </c>
      <c r="K14650">
        <v>1.3554752528582701</v>
      </c>
      <c r="L14650">
        <v>1</v>
      </c>
    </row>
    <row r="14651" spans="1:12" x14ac:dyDescent="0.3">
      <c r="A14651" t="s">
        <v>67</v>
      </c>
      <c r="B14651">
        <v>96</v>
      </c>
      <c r="C14651" t="s">
        <v>32</v>
      </c>
      <c r="D14651" t="s">
        <v>184</v>
      </c>
      <c r="E14651">
        <v>2</v>
      </c>
      <c r="F14651" t="s">
        <v>178</v>
      </c>
      <c r="G14651" t="s">
        <v>2</v>
      </c>
      <c r="H14651" t="s">
        <v>12</v>
      </c>
      <c r="I14651">
        <v>63.651249379794898</v>
      </c>
      <c r="J14651" s="6">
        <v>1.9E-2</v>
      </c>
      <c r="K14651">
        <v>1.2093737382161001</v>
      </c>
      <c r="L14651" t="s">
        <v>58</v>
      </c>
    </row>
    <row r="14652" spans="1:12" x14ac:dyDescent="0.3">
      <c r="A14652" t="s">
        <v>67</v>
      </c>
      <c r="B14652">
        <v>96</v>
      </c>
      <c r="C14652" t="s">
        <v>32</v>
      </c>
      <c r="D14652" t="s">
        <v>25</v>
      </c>
      <c r="E14652">
        <v>3</v>
      </c>
      <c r="F14652" t="s">
        <v>178</v>
      </c>
      <c r="G14652" t="s">
        <v>2</v>
      </c>
      <c r="H14652" t="s">
        <v>12</v>
      </c>
      <c r="I14652">
        <v>63.651249379794898</v>
      </c>
      <c r="J14652" s="6">
        <v>0.38158549413297899</v>
      </c>
      <c r="K14652">
        <v>24.288393446770499</v>
      </c>
      <c r="L14652">
        <v>1</v>
      </c>
    </row>
    <row r="14653" spans="1:12" x14ac:dyDescent="0.3">
      <c r="A14653" t="s">
        <v>67</v>
      </c>
      <c r="B14653">
        <v>96</v>
      </c>
      <c r="C14653" t="s">
        <v>32</v>
      </c>
      <c r="D14653" t="s">
        <v>180</v>
      </c>
      <c r="E14653">
        <v>1</v>
      </c>
      <c r="F14653" t="s">
        <v>179</v>
      </c>
      <c r="G14653" t="s">
        <v>2</v>
      </c>
      <c r="H14653" t="s">
        <v>12</v>
      </c>
      <c r="I14653">
        <v>140.69464125351001</v>
      </c>
      <c r="J14653" s="6">
        <v>0.38158549413297899</v>
      </c>
      <c r="K14653">
        <v>53.687034204583099</v>
      </c>
      <c r="L14653">
        <v>1</v>
      </c>
    </row>
    <row r="14654" spans="1:12" x14ac:dyDescent="0.3">
      <c r="A14654" t="s">
        <v>67</v>
      </c>
      <c r="B14654">
        <v>96</v>
      </c>
      <c r="C14654" t="s">
        <v>32</v>
      </c>
      <c r="D14654" t="s">
        <v>185</v>
      </c>
      <c r="E14654">
        <v>2</v>
      </c>
      <c r="F14654" t="s">
        <v>179</v>
      </c>
      <c r="G14654" t="s">
        <v>2</v>
      </c>
      <c r="H14654" t="s">
        <v>12</v>
      </c>
      <c r="I14654">
        <v>140.69464125351001</v>
      </c>
      <c r="J14654" s="6">
        <v>2.1295344020199999E-2</v>
      </c>
      <c r="K14654">
        <v>2.9961407872921302</v>
      </c>
      <c r="L14654">
        <v>1</v>
      </c>
    </row>
    <row r="14655" spans="1:12" x14ac:dyDescent="0.3">
      <c r="A14655" t="s">
        <v>67</v>
      </c>
      <c r="B14655">
        <v>96</v>
      </c>
      <c r="C14655" t="s">
        <v>32</v>
      </c>
      <c r="D14655" t="s">
        <v>61</v>
      </c>
      <c r="E14655">
        <v>3</v>
      </c>
      <c r="F14655" t="s">
        <v>179</v>
      </c>
      <c r="G14655" t="s">
        <v>2</v>
      </c>
      <c r="H14655" t="s">
        <v>12</v>
      </c>
      <c r="I14655">
        <v>140.69464125351001</v>
      </c>
      <c r="J14655" s="6">
        <v>5.0968171805147497E-2</v>
      </c>
      <c r="K14655">
        <v>7.1709486474725201</v>
      </c>
      <c r="L14655" t="s">
        <v>58</v>
      </c>
    </row>
    <row r="14656" spans="1:12" x14ac:dyDescent="0.3">
      <c r="A14656" t="s">
        <v>67</v>
      </c>
      <c r="B14656">
        <v>96</v>
      </c>
      <c r="C14656" t="s">
        <v>32</v>
      </c>
      <c r="D14656" t="s">
        <v>181</v>
      </c>
      <c r="E14656">
        <v>1</v>
      </c>
      <c r="F14656" t="s">
        <v>179</v>
      </c>
      <c r="G14656" t="s">
        <v>2</v>
      </c>
      <c r="H14656" t="s">
        <v>12</v>
      </c>
      <c r="I14656">
        <v>140.69464125351001</v>
      </c>
      <c r="J14656" s="6">
        <v>2.1295344020199902E-2</v>
      </c>
      <c r="K14656">
        <v>2.99614078729212</v>
      </c>
      <c r="L14656">
        <v>1</v>
      </c>
    </row>
    <row r="14657" spans="1:12" x14ac:dyDescent="0.3">
      <c r="A14657" t="s">
        <v>67</v>
      </c>
      <c r="B14657">
        <v>96</v>
      </c>
      <c r="C14657" t="s">
        <v>32</v>
      </c>
      <c r="D14657" t="s">
        <v>184</v>
      </c>
      <c r="E14657">
        <v>2</v>
      </c>
      <c r="F14657" t="s">
        <v>179</v>
      </c>
      <c r="G14657" t="s">
        <v>2</v>
      </c>
      <c r="H14657" t="s">
        <v>12</v>
      </c>
      <c r="I14657">
        <v>140.69464125351001</v>
      </c>
      <c r="J14657" s="6">
        <v>1.9E-2</v>
      </c>
      <c r="K14657">
        <v>2.6731981838166998</v>
      </c>
      <c r="L14657" t="s">
        <v>58</v>
      </c>
    </row>
    <row r="14658" spans="1:12" x14ac:dyDescent="0.3">
      <c r="A14658" t="s">
        <v>67</v>
      </c>
      <c r="B14658">
        <v>96</v>
      </c>
      <c r="C14658" t="s">
        <v>32</v>
      </c>
      <c r="D14658" t="s">
        <v>25</v>
      </c>
      <c r="E14658">
        <v>3</v>
      </c>
      <c r="F14658" t="s">
        <v>179</v>
      </c>
      <c r="G14658" t="s">
        <v>2</v>
      </c>
      <c r="H14658" t="s">
        <v>12</v>
      </c>
      <c r="I14658">
        <v>140.69464125351001</v>
      </c>
      <c r="J14658" s="6">
        <v>0.38158549413297899</v>
      </c>
      <c r="K14658">
        <v>53.687034204583099</v>
      </c>
      <c r="L14658">
        <v>1</v>
      </c>
    </row>
    <row r="14659" spans="1:12" x14ac:dyDescent="0.3">
      <c r="A14659" t="s">
        <v>67</v>
      </c>
      <c r="B14659">
        <v>96</v>
      </c>
      <c r="C14659" t="s">
        <v>32</v>
      </c>
      <c r="D14659" t="s">
        <v>180</v>
      </c>
      <c r="E14659">
        <v>1</v>
      </c>
      <c r="F14659" t="s">
        <v>178</v>
      </c>
      <c r="G14659" t="s">
        <v>2</v>
      </c>
      <c r="H14659" t="s">
        <v>13</v>
      </c>
      <c r="I14659">
        <v>62.5966958574827</v>
      </c>
      <c r="J14659" s="6">
        <v>0.38912085666554902</v>
      </c>
      <c r="K14659">
        <v>24.357679916496501</v>
      </c>
      <c r="L14659">
        <v>1</v>
      </c>
    </row>
    <row r="14660" spans="1:12" x14ac:dyDescent="0.3">
      <c r="A14660" t="s">
        <v>67</v>
      </c>
      <c r="B14660">
        <v>96</v>
      </c>
      <c r="C14660" t="s">
        <v>32</v>
      </c>
      <c r="D14660" t="s">
        <v>185</v>
      </c>
      <c r="E14660">
        <v>2</v>
      </c>
      <c r="F14660" t="s">
        <v>178</v>
      </c>
      <c r="G14660" t="s">
        <v>2</v>
      </c>
      <c r="H14660" t="s">
        <v>13</v>
      </c>
      <c r="I14660">
        <v>62.5966958574827</v>
      </c>
      <c r="J14660" s="6">
        <v>2.8498992059E-2</v>
      </c>
      <c r="K14660">
        <v>1.7839427381620301</v>
      </c>
      <c r="L14660">
        <v>1</v>
      </c>
    </row>
    <row r="14661" spans="1:12" x14ac:dyDescent="0.3">
      <c r="A14661" t="s">
        <v>67</v>
      </c>
      <c r="B14661">
        <v>96</v>
      </c>
      <c r="C14661" t="s">
        <v>32</v>
      </c>
      <c r="D14661" t="s">
        <v>181</v>
      </c>
      <c r="E14661">
        <v>1</v>
      </c>
      <c r="F14661" t="s">
        <v>178</v>
      </c>
      <c r="G14661" t="s">
        <v>2</v>
      </c>
      <c r="H14661" t="s">
        <v>13</v>
      </c>
      <c r="I14661">
        <v>62.5966958574827</v>
      </c>
      <c r="J14661" s="6">
        <v>2.8498992058999899E-2</v>
      </c>
      <c r="K14661">
        <v>1.7839427381620301</v>
      </c>
      <c r="L14661">
        <v>1</v>
      </c>
    </row>
    <row r="14662" spans="1:12" x14ac:dyDescent="0.3">
      <c r="A14662" t="s">
        <v>67</v>
      </c>
      <c r="B14662">
        <v>96</v>
      </c>
      <c r="C14662" t="s">
        <v>32</v>
      </c>
      <c r="D14662" t="s">
        <v>184</v>
      </c>
      <c r="E14662">
        <v>2</v>
      </c>
      <c r="F14662" t="s">
        <v>178</v>
      </c>
      <c r="G14662" t="s">
        <v>2</v>
      </c>
      <c r="H14662" t="s">
        <v>13</v>
      </c>
      <c r="I14662">
        <v>62.5966958574827</v>
      </c>
      <c r="J14662" s="6">
        <v>1.9E-2</v>
      </c>
      <c r="K14662">
        <v>1.18933722129217</v>
      </c>
      <c r="L14662" t="s">
        <v>58</v>
      </c>
    </row>
    <row r="14663" spans="1:12" x14ac:dyDescent="0.3">
      <c r="A14663" t="s">
        <v>67</v>
      </c>
      <c r="B14663">
        <v>96</v>
      </c>
      <c r="C14663" t="s">
        <v>32</v>
      </c>
      <c r="D14663" t="s">
        <v>25</v>
      </c>
      <c r="E14663">
        <v>3</v>
      </c>
      <c r="F14663" t="s">
        <v>178</v>
      </c>
      <c r="G14663" t="s">
        <v>2</v>
      </c>
      <c r="H14663" t="s">
        <v>13</v>
      </c>
      <c r="I14663">
        <v>62.5966958574827</v>
      </c>
      <c r="J14663" s="6">
        <v>0.38912085666554902</v>
      </c>
      <c r="K14663">
        <v>24.357679916496501</v>
      </c>
      <c r="L14663">
        <v>1</v>
      </c>
    </row>
    <row r="14664" spans="1:12" x14ac:dyDescent="0.3">
      <c r="A14664" t="s">
        <v>67</v>
      </c>
      <c r="B14664">
        <v>96</v>
      </c>
      <c r="C14664" t="s">
        <v>32</v>
      </c>
      <c r="D14664" t="s">
        <v>180</v>
      </c>
      <c r="E14664">
        <v>1</v>
      </c>
      <c r="F14664" t="s">
        <v>179</v>
      </c>
      <c r="G14664" t="s">
        <v>2</v>
      </c>
      <c r="H14664" t="s">
        <v>13</v>
      </c>
      <c r="I14664">
        <v>223.20820832856799</v>
      </c>
      <c r="J14664" s="6">
        <v>0.38912085666554902</v>
      </c>
      <c r="K14664">
        <v>86.854969239594794</v>
      </c>
      <c r="L14664">
        <v>1</v>
      </c>
    </row>
    <row r="14665" spans="1:12" x14ac:dyDescent="0.3">
      <c r="A14665" t="s">
        <v>67</v>
      </c>
      <c r="B14665">
        <v>96</v>
      </c>
      <c r="C14665" t="s">
        <v>32</v>
      </c>
      <c r="D14665" t="s">
        <v>185</v>
      </c>
      <c r="E14665">
        <v>2</v>
      </c>
      <c r="F14665" t="s">
        <v>179</v>
      </c>
      <c r="G14665" t="s">
        <v>2</v>
      </c>
      <c r="H14665" t="s">
        <v>13</v>
      </c>
      <c r="I14665">
        <v>223.20820832856799</v>
      </c>
      <c r="J14665" s="6">
        <v>2.8498992059E-2</v>
      </c>
      <c r="K14665">
        <v>6.3612089566594801</v>
      </c>
      <c r="L14665">
        <v>1</v>
      </c>
    </row>
    <row r="14666" spans="1:12" x14ac:dyDescent="0.3">
      <c r="A14666" t="s">
        <v>67</v>
      </c>
      <c r="B14666">
        <v>96</v>
      </c>
      <c r="C14666" t="s">
        <v>32</v>
      </c>
      <c r="D14666" t="s">
        <v>61</v>
      </c>
      <c r="E14666">
        <v>3</v>
      </c>
      <c r="F14666" t="s">
        <v>179</v>
      </c>
      <c r="G14666" t="s">
        <v>2</v>
      </c>
      <c r="H14666" t="s">
        <v>13</v>
      </c>
      <c r="I14666">
        <v>223.20820832856799</v>
      </c>
      <c r="J14666" s="6">
        <v>3.9325012688102498E-2</v>
      </c>
      <c r="K14666">
        <v>8.7776656246095701</v>
      </c>
      <c r="L14666" t="s">
        <v>58</v>
      </c>
    </row>
    <row r="14667" spans="1:12" x14ac:dyDescent="0.3">
      <c r="A14667" t="s">
        <v>67</v>
      </c>
      <c r="B14667">
        <v>96</v>
      </c>
      <c r="C14667" t="s">
        <v>32</v>
      </c>
      <c r="D14667" t="s">
        <v>181</v>
      </c>
      <c r="E14667">
        <v>1</v>
      </c>
      <c r="F14667" t="s">
        <v>179</v>
      </c>
      <c r="G14667" t="s">
        <v>2</v>
      </c>
      <c r="H14667" t="s">
        <v>13</v>
      </c>
      <c r="I14667">
        <v>223.20820832856799</v>
      </c>
      <c r="J14667" s="6">
        <v>2.8498992058999899E-2</v>
      </c>
      <c r="K14667">
        <v>6.3612089566594703</v>
      </c>
      <c r="L14667">
        <v>1</v>
      </c>
    </row>
    <row r="14668" spans="1:12" x14ac:dyDescent="0.3">
      <c r="A14668" t="s">
        <v>67</v>
      </c>
      <c r="B14668">
        <v>96</v>
      </c>
      <c r="C14668" t="s">
        <v>32</v>
      </c>
      <c r="D14668" t="s">
        <v>184</v>
      </c>
      <c r="E14668">
        <v>2</v>
      </c>
      <c r="F14668" t="s">
        <v>179</v>
      </c>
      <c r="G14668" t="s">
        <v>2</v>
      </c>
      <c r="H14668" t="s">
        <v>13</v>
      </c>
      <c r="I14668">
        <v>223.20820832856799</v>
      </c>
      <c r="J14668" s="6">
        <v>1.9E-2</v>
      </c>
      <c r="K14668">
        <v>4.2409559582427896</v>
      </c>
      <c r="L14668" t="s">
        <v>58</v>
      </c>
    </row>
    <row r="14669" spans="1:12" x14ac:dyDescent="0.3">
      <c r="A14669" t="s">
        <v>67</v>
      </c>
      <c r="B14669">
        <v>96</v>
      </c>
      <c r="C14669" t="s">
        <v>32</v>
      </c>
      <c r="D14669" t="s">
        <v>25</v>
      </c>
      <c r="E14669">
        <v>3</v>
      </c>
      <c r="F14669" t="s">
        <v>179</v>
      </c>
      <c r="G14669" t="s">
        <v>2</v>
      </c>
      <c r="H14669" t="s">
        <v>13</v>
      </c>
      <c r="I14669">
        <v>223.20820832856799</v>
      </c>
      <c r="J14669" s="6">
        <v>0.38912085666554902</v>
      </c>
      <c r="K14669">
        <v>86.854969239594794</v>
      </c>
      <c r="L14669">
        <v>1</v>
      </c>
    </row>
    <row r="14670" spans="1:12" x14ac:dyDescent="0.3">
      <c r="A14670" t="s">
        <v>67</v>
      </c>
      <c r="B14670">
        <v>96</v>
      </c>
      <c r="C14670" t="s">
        <v>32</v>
      </c>
      <c r="D14670" t="s">
        <v>180</v>
      </c>
      <c r="E14670">
        <v>1</v>
      </c>
      <c r="F14670" t="s">
        <v>178</v>
      </c>
      <c r="G14670" t="s">
        <v>2</v>
      </c>
      <c r="H14670" t="s">
        <v>14</v>
      </c>
      <c r="I14670">
        <v>56.571644804686798</v>
      </c>
      <c r="J14670" s="6">
        <v>0.39475768775683401</v>
      </c>
      <c r="K14670">
        <v>22.332091695698999</v>
      </c>
      <c r="L14670">
        <v>1</v>
      </c>
    </row>
    <row r="14671" spans="1:12" x14ac:dyDescent="0.3">
      <c r="A14671" t="s">
        <v>67</v>
      </c>
      <c r="B14671">
        <v>96</v>
      </c>
      <c r="C14671" t="s">
        <v>32</v>
      </c>
      <c r="D14671" t="s">
        <v>185</v>
      </c>
      <c r="E14671">
        <v>2</v>
      </c>
      <c r="F14671" t="s">
        <v>178</v>
      </c>
      <c r="G14671" t="s">
        <v>2</v>
      </c>
      <c r="H14671" t="s">
        <v>14</v>
      </c>
      <c r="I14671">
        <v>56.571644804686798</v>
      </c>
      <c r="J14671" s="6">
        <v>3.7931140728000003E-2</v>
      </c>
      <c r="K14671">
        <v>2.1458270203010001</v>
      </c>
      <c r="L14671">
        <v>1</v>
      </c>
    </row>
    <row r="14672" spans="1:12" x14ac:dyDescent="0.3">
      <c r="A14672" t="s">
        <v>67</v>
      </c>
      <c r="B14672">
        <v>96</v>
      </c>
      <c r="C14672" t="s">
        <v>32</v>
      </c>
      <c r="D14672" t="s">
        <v>181</v>
      </c>
      <c r="E14672">
        <v>1</v>
      </c>
      <c r="F14672" t="s">
        <v>178</v>
      </c>
      <c r="G14672" t="s">
        <v>2</v>
      </c>
      <c r="H14672" t="s">
        <v>14</v>
      </c>
      <c r="I14672">
        <v>56.571644804686798</v>
      </c>
      <c r="J14672" s="6">
        <v>3.7931140727999899E-2</v>
      </c>
      <c r="K14672">
        <v>2.1458270203010001</v>
      </c>
      <c r="L14672">
        <v>1</v>
      </c>
    </row>
    <row r="14673" spans="1:12" x14ac:dyDescent="0.3">
      <c r="A14673" t="s">
        <v>67</v>
      </c>
      <c r="B14673">
        <v>96</v>
      </c>
      <c r="C14673" t="s">
        <v>32</v>
      </c>
      <c r="D14673" t="s">
        <v>184</v>
      </c>
      <c r="E14673">
        <v>2</v>
      </c>
      <c r="F14673" t="s">
        <v>178</v>
      </c>
      <c r="G14673" t="s">
        <v>2</v>
      </c>
      <c r="H14673" t="s">
        <v>14</v>
      </c>
      <c r="I14673">
        <v>56.571644804686798</v>
      </c>
      <c r="J14673" s="6">
        <v>1.9E-2</v>
      </c>
      <c r="K14673">
        <v>1.0748612512890401</v>
      </c>
      <c r="L14673" t="s">
        <v>58</v>
      </c>
    </row>
    <row r="14674" spans="1:12" x14ac:dyDescent="0.3">
      <c r="A14674" t="s">
        <v>67</v>
      </c>
      <c r="B14674">
        <v>96</v>
      </c>
      <c r="C14674" t="s">
        <v>32</v>
      </c>
      <c r="D14674" t="s">
        <v>25</v>
      </c>
      <c r="E14674">
        <v>3</v>
      </c>
      <c r="F14674" t="s">
        <v>178</v>
      </c>
      <c r="G14674" t="s">
        <v>2</v>
      </c>
      <c r="H14674" t="s">
        <v>14</v>
      </c>
      <c r="I14674">
        <v>56.571644804686798</v>
      </c>
      <c r="J14674" s="6">
        <v>0.39475768775683401</v>
      </c>
      <c r="K14674">
        <v>22.332091695699098</v>
      </c>
      <c r="L14674">
        <v>1</v>
      </c>
    </row>
    <row r="14675" spans="1:12" x14ac:dyDescent="0.3">
      <c r="A14675" t="s">
        <v>67</v>
      </c>
      <c r="B14675">
        <v>96</v>
      </c>
      <c r="C14675" t="s">
        <v>32</v>
      </c>
      <c r="D14675" t="s">
        <v>180</v>
      </c>
      <c r="E14675">
        <v>1</v>
      </c>
      <c r="F14675" t="s">
        <v>179</v>
      </c>
      <c r="G14675" t="s">
        <v>2</v>
      </c>
      <c r="H14675" t="s">
        <v>14</v>
      </c>
      <c r="I14675">
        <v>527.97995246743506</v>
      </c>
      <c r="J14675" s="6">
        <v>0.39475768775683401</v>
      </c>
      <c r="K14675">
        <v>208.424145218007</v>
      </c>
      <c r="L14675">
        <v>1</v>
      </c>
    </row>
    <row r="14676" spans="1:12" x14ac:dyDescent="0.3">
      <c r="A14676" t="s">
        <v>67</v>
      </c>
      <c r="B14676">
        <v>96</v>
      </c>
      <c r="C14676" t="s">
        <v>32</v>
      </c>
      <c r="D14676" t="s">
        <v>185</v>
      </c>
      <c r="E14676">
        <v>2</v>
      </c>
      <c r="F14676" t="s">
        <v>179</v>
      </c>
      <c r="G14676" t="s">
        <v>2</v>
      </c>
      <c r="H14676" t="s">
        <v>14</v>
      </c>
      <c r="I14676">
        <v>527.97995246743506</v>
      </c>
      <c r="J14676" s="6">
        <v>3.7931140728000003E-2</v>
      </c>
      <c r="K14676">
        <v>20.026881878605</v>
      </c>
      <c r="L14676">
        <v>1</v>
      </c>
    </row>
    <row r="14677" spans="1:12" x14ac:dyDescent="0.3">
      <c r="A14677" t="s">
        <v>67</v>
      </c>
      <c r="B14677">
        <v>96</v>
      </c>
      <c r="C14677" t="s">
        <v>32</v>
      </c>
      <c r="D14677" t="s">
        <v>61</v>
      </c>
      <c r="E14677">
        <v>3</v>
      </c>
      <c r="F14677" t="s">
        <v>179</v>
      </c>
      <c r="G14677" t="s">
        <v>2</v>
      </c>
      <c r="H14677" t="s">
        <v>14</v>
      </c>
      <c r="I14677">
        <v>527.97995246743506</v>
      </c>
      <c r="J14677" s="6">
        <v>2.9073145281782401E-2</v>
      </c>
      <c r="K14677">
        <v>15.3500378639543</v>
      </c>
      <c r="L14677" t="s">
        <v>58</v>
      </c>
    </row>
    <row r="14678" spans="1:12" x14ac:dyDescent="0.3">
      <c r="A14678" t="s">
        <v>67</v>
      </c>
      <c r="B14678">
        <v>96</v>
      </c>
      <c r="C14678" t="s">
        <v>32</v>
      </c>
      <c r="D14678" t="s">
        <v>181</v>
      </c>
      <c r="E14678">
        <v>1</v>
      </c>
      <c r="F14678" t="s">
        <v>179</v>
      </c>
      <c r="G14678" t="s">
        <v>2</v>
      </c>
      <c r="H14678" t="s">
        <v>14</v>
      </c>
      <c r="I14678">
        <v>527.97995246743506</v>
      </c>
      <c r="J14678" s="6">
        <v>3.7931140727999899E-2</v>
      </c>
      <c r="K14678">
        <v>20.026881878605</v>
      </c>
      <c r="L14678">
        <v>1</v>
      </c>
    </row>
    <row r="14679" spans="1:12" x14ac:dyDescent="0.3">
      <c r="A14679" t="s">
        <v>67</v>
      </c>
      <c r="B14679">
        <v>96</v>
      </c>
      <c r="C14679" t="s">
        <v>32</v>
      </c>
      <c r="D14679" t="s">
        <v>184</v>
      </c>
      <c r="E14679">
        <v>2</v>
      </c>
      <c r="F14679" t="s">
        <v>179</v>
      </c>
      <c r="G14679" t="s">
        <v>2</v>
      </c>
      <c r="H14679" t="s">
        <v>14</v>
      </c>
      <c r="I14679">
        <v>527.97995246743506</v>
      </c>
      <c r="J14679" s="6">
        <v>1.9E-2</v>
      </c>
      <c r="K14679">
        <v>10.031619096881199</v>
      </c>
      <c r="L14679" t="s">
        <v>58</v>
      </c>
    </row>
    <row r="14680" spans="1:12" x14ac:dyDescent="0.3">
      <c r="A14680" t="s">
        <v>67</v>
      </c>
      <c r="B14680">
        <v>96</v>
      </c>
      <c r="C14680" t="s">
        <v>32</v>
      </c>
      <c r="D14680" t="s">
        <v>25</v>
      </c>
      <c r="E14680">
        <v>3</v>
      </c>
      <c r="F14680" t="s">
        <v>179</v>
      </c>
      <c r="G14680" t="s">
        <v>2</v>
      </c>
      <c r="H14680" t="s">
        <v>14</v>
      </c>
      <c r="I14680">
        <v>527.97995246743506</v>
      </c>
      <c r="J14680" s="6">
        <v>0.39475768775683401</v>
      </c>
      <c r="K14680">
        <v>208.42414521800799</v>
      </c>
      <c r="L14680">
        <v>1</v>
      </c>
    </row>
    <row r="14681" spans="1:12" x14ac:dyDescent="0.3">
      <c r="A14681" t="s">
        <v>67</v>
      </c>
      <c r="B14681">
        <v>96</v>
      </c>
      <c r="C14681" t="s">
        <v>32</v>
      </c>
      <c r="D14681" t="s">
        <v>180</v>
      </c>
      <c r="E14681">
        <v>1</v>
      </c>
      <c r="F14681" t="s">
        <v>178</v>
      </c>
      <c r="G14681" t="s">
        <v>2</v>
      </c>
      <c r="H14681" t="s">
        <v>15</v>
      </c>
      <c r="I14681">
        <v>213.2434805069</v>
      </c>
      <c r="J14681" s="6">
        <v>0.35068272406541601</v>
      </c>
      <c r="K14681">
        <v>74.7808046333504</v>
      </c>
      <c r="L14681">
        <v>1</v>
      </c>
    </row>
    <row r="14682" spans="1:12" x14ac:dyDescent="0.3">
      <c r="A14682" t="s">
        <v>67</v>
      </c>
      <c r="B14682">
        <v>96</v>
      </c>
      <c r="C14682" t="s">
        <v>32</v>
      </c>
      <c r="D14682" t="s">
        <v>185</v>
      </c>
      <c r="E14682">
        <v>2</v>
      </c>
      <c r="F14682" t="s">
        <v>178</v>
      </c>
      <c r="G14682" t="s">
        <v>2</v>
      </c>
      <c r="H14682" t="s">
        <v>15</v>
      </c>
      <c r="I14682">
        <v>213.2434805069</v>
      </c>
      <c r="J14682" s="6">
        <v>4.90573929427E-2</v>
      </c>
      <c r="K14682">
        <v>10.461169215696</v>
      </c>
      <c r="L14682">
        <v>1</v>
      </c>
    </row>
    <row r="14683" spans="1:12" x14ac:dyDescent="0.3">
      <c r="A14683" t="s">
        <v>67</v>
      </c>
      <c r="B14683">
        <v>96</v>
      </c>
      <c r="C14683" t="s">
        <v>32</v>
      </c>
      <c r="D14683" t="s">
        <v>181</v>
      </c>
      <c r="E14683">
        <v>1</v>
      </c>
      <c r="F14683" t="s">
        <v>178</v>
      </c>
      <c r="G14683" t="s">
        <v>2</v>
      </c>
      <c r="H14683" t="s">
        <v>15</v>
      </c>
      <c r="I14683">
        <v>213.2434805069</v>
      </c>
      <c r="J14683" s="6">
        <v>4.9057392942699903E-2</v>
      </c>
      <c r="K14683">
        <v>10.461169215696</v>
      </c>
      <c r="L14683">
        <v>1</v>
      </c>
    </row>
    <row r="14684" spans="1:12" x14ac:dyDescent="0.3">
      <c r="A14684" t="s">
        <v>67</v>
      </c>
      <c r="B14684">
        <v>96</v>
      </c>
      <c r="C14684" t="s">
        <v>32</v>
      </c>
      <c r="D14684" t="s">
        <v>184</v>
      </c>
      <c r="E14684">
        <v>2</v>
      </c>
      <c r="F14684" t="s">
        <v>178</v>
      </c>
      <c r="G14684" t="s">
        <v>2</v>
      </c>
      <c r="H14684" t="s">
        <v>15</v>
      </c>
      <c r="I14684">
        <v>213.2434805069</v>
      </c>
      <c r="J14684" s="6">
        <v>1.9E-2</v>
      </c>
      <c r="K14684">
        <v>4.05162612963111</v>
      </c>
      <c r="L14684" t="s">
        <v>58</v>
      </c>
    </row>
    <row r="14685" spans="1:12" x14ac:dyDescent="0.3">
      <c r="A14685" t="s">
        <v>67</v>
      </c>
      <c r="B14685">
        <v>96</v>
      </c>
      <c r="C14685" t="s">
        <v>32</v>
      </c>
      <c r="D14685" t="s">
        <v>25</v>
      </c>
      <c r="E14685">
        <v>3</v>
      </c>
      <c r="F14685" t="s">
        <v>178</v>
      </c>
      <c r="G14685" t="s">
        <v>2</v>
      </c>
      <c r="H14685" t="s">
        <v>15</v>
      </c>
      <c r="I14685">
        <v>213.2434805069</v>
      </c>
      <c r="J14685" s="6">
        <v>0.35068272406541601</v>
      </c>
      <c r="K14685">
        <v>74.7808046333504</v>
      </c>
      <c r="L14685">
        <v>1</v>
      </c>
    </row>
    <row r="14686" spans="1:12" x14ac:dyDescent="0.3">
      <c r="A14686" t="s">
        <v>67</v>
      </c>
      <c r="B14686">
        <v>96</v>
      </c>
      <c r="C14686" t="s">
        <v>32</v>
      </c>
      <c r="D14686" t="s">
        <v>180</v>
      </c>
      <c r="E14686">
        <v>1</v>
      </c>
      <c r="F14686" t="s">
        <v>179</v>
      </c>
      <c r="G14686" t="s">
        <v>2</v>
      </c>
      <c r="H14686" t="s">
        <v>15</v>
      </c>
      <c r="I14686">
        <v>545.07862889402395</v>
      </c>
      <c r="J14686" s="6">
        <v>0.35068272406541601</v>
      </c>
      <c r="K14686">
        <v>191.14965841039799</v>
      </c>
      <c r="L14686">
        <v>1</v>
      </c>
    </row>
    <row r="14687" spans="1:12" x14ac:dyDescent="0.3">
      <c r="A14687" t="s">
        <v>67</v>
      </c>
      <c r="B14687">
        <v>96</v>
      </c>
      <c r="C14687" t="s">
        <v>32</v>
      </c>
      <c r="D14687" t="s">
        <v>185</v>
      </c>
      <c r="E14687">
        <v>2</v>
      </c>
      <c r="F14687" t="s">
        <v>179</v>
      </c>
      <c r="G14687" t="s">
        <v>2</v>
      </c>
      <c r="H14687" t="s">
        <v>15</v>
      </c>
      <c r="I14687">
        <v>545.07862889402395</v>
      </c>
      <c r="J14687" s="6">
        <v>4.90573929427E-2</v>
      </c>
      <c r="K14687">
        <v>26.740136482322299</v>
      </c>
      <c r="L14687">
        <v>1</v>
      </c>
    </row>
    <row r="14688" spans="1:12" x14ac:dyDescent="0.3">
      <c r="A14688" t="s">
        <v>67</v>
      </c>
      <c r="B14688">
        <v>96</v>
      </c>
      <c r="C14688" t="s">
        <v>32</v>
      </c>
      <c r="D14688" t="s">
        <v>61</v>
      </c>
      <c r="E14688">
        <v>3</v>
      </c>
      <c r="F14688" t="s">
        <v>179</v>
      </c>
      <c r="G14688" t="s">
        <v>2</v>
      </c>
      <c r="H14688" t="s">
        <v>15</v>
      </c>
      <c r="I14688">
        <v>545.07862889402395</v>
      </c>
      <c r="J14688" s="6">
        <v>2.6662015781180399E-2</v>
      </c>
      <c r="K14688">
        <v>14.5328950055566</v>
      </c>
      <c r="L14688" t="s">
        <v>58</v>
      </c>
    </row>
    <row r="14689" spans="1:12" x14ac:dyDescent="0.3">
      <c r="A14689" t="s">
        <v>67</v>
      </c>
      <c r="B14689">
        <v>96</v>
      </c>
      <c r="C14689" t="s">
        <v>32</v>
      </c>
      <c r="D14689" t="s">
        <v>181</v>
      </c>
      <c r="E14689">
        <v>1</v>
      </c>
      <c r="F14689" t="s">
        <v>179</v>
      </c>
      <c r="G14689" t="s">
        <v>2</v>
      </c>
      <c r="H14689" t="s">
        <v>15</v>
      </c>
      <c r="I14689">
        <v>545.07862889402395</v>
      </c>
      <c r="J14689" s="6">
        <v>4.9057392942699903E-2</v>
      </c>
      <c r="K14689">
        <v>26.7401364823222</v>
      </c>
      <c r="L14689">
        <v>1</v>
      </c>
    </row>
    <row r="14690" spans="1:12" x14ac:dyDescent="0.3">
      <c r="A14690" t="s">
        <v>67</v>
      </c>
      <c r="B14690">
        <v>96</v>
      </c>
      <c r="C14690" t="s">
        <v>32</v>
      </c>
      <c r="D14690" t="s">
        <v>184</v>
      </c>
      <c r="E14690">
        <v>2</v>
      </c>
      <c r="F14690" t="s">
        <v>179</v>
      </c>
      <c r="G14690" t="s">
        <v>2</v>
      </c>
      <c r="H14690" t="s">
        <v>15</v>
      </c>
      <c r="I14690">
        <v>545.07862889402395</v>
      </c>
      <c r="J14690" s="6">
        <v>1.9E-2</v>
      </c>
      <c r="K14690">
        <v>10.356493948986399</v>
      </c>
      <c r="L14690" t="s">
        <v>58</v>
      </c>
    </row>
    <row r="14691" spans="1:12" x14ac:dyDescent="0.3">
      <c r="A14691" t="s">
        <v>67</v>
      </c>
      <c r="B14691">
        <v>96</v>
      </c>
      <c r="C14691" t="s">
        <v>32</v>
      </c>
      <c r="D14691" t="s">
        <v>25</v>
      </c>
      <c r="E14691">
        <v>3</v>
      </c>
      <c r="F14691" t="s">
        <v>179</v>
      </c>
      <c r="G14691" t="s">
        <v>2</v>
      </c>
      <c r="H14691" t="s">
        <v>15</v>
      </c>
      <c r="I14691">
        <v>545.07862889402395</v>
      </c>
      <c r="J14691" s="6">
        <v>0.35068272406541601</v>
      </c>
      <c r="K14691">
        <v>191.14965841039799</v>
      </c>
      <c r="L14691">
        <v>1</v>
      </c>
    </row>
    <row r="14692" spans="1:12" x14ac:dyDescent="0.3">
      <c r="A14692" t="s">
        <v>67</v>
      </c>
      <c r="B14692">
        <v>96</v>
      </c>
      <c r="C14692" t="s">
        <v>32</v>
      </c>
      <c r="D14692" t="s">
        <v>180</v>
      </c>
      <c r="E14692">
        <v>1</v>
      </c>
      <c r="F14692" t="s">
        <v>178</v>
      </c>
      <c r="G14692" t="s">
        <v>2</v>
      </c>
      <c r="H14692" t="s">
        <v>16</v>
      </c>
      <c r="I14692">
        <v>206.24987683682801</v>
      </c>
      <c r="J14692" s="6">
        <v>0.32348523740505902</v>
      </c>
      <c r="K14692">
        <v>66.718790373325504</v>
      </c>
      <c r="L14692">
        <v>1</v>
      </c>
    </row>
    <row r="14693" spans="1:12" x14ac:dyDescent="0.3">
      <c r="A14693" t="s">
        <v>67</v>
      </c>
      <c r="B14693">
        <v>96</v>
      </c>
      <c r="C14693" t="s">
        <v>32</v>
      </c>
      <c r="D14693" t="s">
        <v>185</v>
      </c>
      <c r="E14693">
        <v>2</v>
      </c>
      <c r="F14693" t="s">
        <v>178</v>
      </c>
      <c r="G14693" t="s">
        <v>2</v>
      </c>
      <c r="H14693" t="s">
        <v>16</v>
      </c>
      <c r="I14693">
        <v>206.24987683682801</v>
      </c>
      <c r="J14693" s="6">
        <v>5.9692218681100001E-2</v>
      </c>
      <c r="K14693">
        <v>12.311512751093799</v>
      </c>
      <c r="L14693">
        <v>1</v>
      </c>
    </row>
    <row r="14694" spans="1:12" x14ac:dyDescent="0.3">
      <c r="A14694" t="s">
        <v>67</v>
      </c>
      <c r="B14694">
        <v>96</v>
      </c>
      <c r="C14694" t="s">
        <v>32</v>
      </c>
      <c r="D14694" t="s">
        <v>181</v>
      </c>
      <c r="E14694">
        <v>1</v>
      </c>
      <c r="F14694" t="s">
        <v>178</v>
      </c>
      <c r="G14694" t="s">
        <v>2</v>
      </c>
      <c r="H14694" t="s">
        <v>16</v>
      </c>
      <c r="I14694">
        <v>206.24987683682801</v>
      </c>
      <c r="J14694" s="6">
        <v>5.9692218681099897E-2</v>
      </c>
      <c r="K14694">
        <v>12.311512751093799</v>
      </c>
      <c r="L14694">
        <v>1</v>
      </c>
    </row>
    <row r="14695" spans="1:12" x14ac:dyDescent="0.3">
      <c r="A14695" t="s">
        <v>67</v>
      </c>
      <c r="B14695">
        <v>96</v>
      </c>
      <c r="C14695" t="s">
        <v>32</v>
      </c>
      <c r="D14695" t="s">
        <v>184</v>
      </c>
      <c r="E14695">
        <v>2</v>
      </c>
      <c r="F14695" t="s">
        <v>178</v>
      </c>
      <c r="G14695" t="s">
        <v>2</v>
      </c>
      <c r="H14695" t="s">
        <v>16</v>
      </c>
      <c r="I14695">
        <v>206.24987683682801</v>
      </c>
      <c r="J14695" s="6">
        <v>1.9E-2</v>
      </c>
      <c r="K14695">
        <v>3.9187476598997302</v>
      </c>
      <c r="L14695" t="s">
        <v>58</v>
      </c>
    </row>
    <row r="14696" spans="1:12" x14ac:dyDescent="0.3">
      <c r="A14696" t="s">
        <v>67</v>
      </c>
      <c r="B14696">
        <v>96</v>
      </c>
      <c r="C14696" t="s">
        <v>32</v>
      </c>
      <c r="D14696" t="s">
        <v>25</v>
      </c>
      <c r="E14696">
        <v>3</v>
      </c>
      <c r="F14696" t="s">
        <v>178</v>
      </c>
      <c r="G14696" t="s">
        <v>2</v>
      </c>
      <c r="H14696" t="s">
        <v>16</v>
      </c>
      <c r="I14696">
        <v>206.24987683682801</v>
      </c>
      <c r="J14696" s="6">
        <v>0.32348523740505902</v>
      </c>
      <c r="K14696">
        <v>66.718790373325504</v>
      </c>
      <c r="L14696">
        <v>1</v>
      </c>
    </row>
    <row r="14697" spans="1:12" x14ac:dyDescent="0.3">
      <c r="A14697" t="s">
        <v>67</v>
      </c>
      <c r="B14697">
        <v>96</v>
      </c>
      <c r="C14697" t="s">
        <v>32</v>
      </c>
      <c r="D14697" t="s">
        <v>180</v>
      </c>
      <c r="E14697">
        <v>1</v>
      </c>
      <c r="F14697" t="s">
        <v>179</v>
      </c>
      <c r="G14697" t="s">
        <v>2</v>
      </c>
      <c r="H14697" t="s">
        <v>16</v>
      </c>
      <c r="I14697">
        <v>666.86013485352998</v>
      </c>
      <c r="J14697" s="6">
        <v>0.32348523740505902</v>
      </c>
      <c r="K14697">
        <v>215.719409039064</v>
      </c>
      <c r="L14697">
        <v>1</v>
      </c>
    </row>
    <row r="14698" spans="1:12" x14ac:dyDescent="0.3">
      <c r="A14698" t="s">
        <v>67</v>
      </c>
      <c r="B14698">
        <v>96</v>
      </c>
      <c r="C14698" t="s">
        <v>32</v>
      </c>
      <c r="D14698" t="s">
        <v>185</v>
      </c>
      <c r="E14698">
        <v>2</v>
      </c>
      <c r="F14698" t="s">
        <v>179</v>
      </c>
      <c r="G14698" t="s">
        <v>2</v>
      </c>
      <c r="H14698" t="s">
        <v>16</v>
      </c>
      <c r="I14698">
        <v>666.86013485352998</v>
      </c>
      <c r="J14698" s="6">
        <v>5.9692218681100001E-2</v>
      </c>
      <c r="K14698">
        <v>39.806360999384701</v>
      </c>
      <c r="L14698">
        <v>1</v>
      </c>
    </row>
    <row r="14699" spans="1:12" x14ac:dyDescent="0.3">
      <c r="A14699" t="s">
        <v>67</v>
      </c>
      <c r="B14699">
        <v>96</v>
      </c>
      <c r="C14699" t="s">
        <v>32</v>
      </c>
      <c r="D14699" t="s">
        <v>61</v>
      </c>
      <c r="E14699">
        <v>3</v>
      </c>
      <c r="F14699" t="s">
        <v>179</v>
      </c>
      <c r="G14699" t="s">
        <v>2</v>
      </c>
      <c r="H14699" t="s">
        <v>16</v>
      </c>
      <c r="I14699">
        <v>666.86013485352998</v>
      </c>
      <c r="J14699" s="6">
        <v>3.0821537200059999E-2</v>
      </c>
      <c r="K14699">
        <v>20.5536544536251</v>
      </c>
      <c r="L14699" t="s">
        <v>58</v>
      </c>
    </row>
    <row r="14700" spans="1:12" x14ac:dyDescent="0.3">
      <c r="A14700" t="s">
        <v>67</v>
      </c>
      <c r="B14700">
        <v>96</v>
      </c>
      <c r="C14700" t="s">
        <v>32</v>
      </c>
      <c r="D14700" t="s">
        <v>181</v>
      </c>
      <c r="E14700">
        <v>1</v>
      </c>
      <c r="F14700" t="s">
        <v>179</v>
      </c>
      <c r="G14700" t="s">
        <v>2</v>
      </c>
      <c r="H14700" t="s">
        <v>16</v>
      </c>
      <c r="I14700">
        <v>666.86013485352998</v>
      </c>
      <c r="J14700" s="6">
        <v>5.9692218681099897E-2</v>
      </c>
      <c r="K14700">
        <v>39.806360999384701</v>
      </c>
      <c r="L14700">
        <v>1</v>
      </c>
    </row>
    <row r="14701" spans="1:12" x14ac:dyDescent="0.3">
      <c r="A14701" t="s">
        <v>67</v>
      </c>
      <c r="B14701">
        <v>96</v>
      </c>
      <c r="C14701" t="s">
        <v>32</v>
      </c>
      <c r="D14701" t="s">
        <v>184</v>
      </c>
      <c r="E14701">
        <v>2</v>
      </c>
      <c r="F14701" t="s">
        <v>179</v>
      </c>
      <c r="G14701" t="s">
        <v>2</v>
      </c>
      <c r="H14701" t="s">
        <v>16</v>
      </c>
      <c r="I14701">
        <v>666.86013485352998</v>
      </c>
      <c r="J14701" s="6">
        <v>1.9E-2</v>
      </c>
      <c r="K14701">
        <v>12.670342562217</v>
      </c>
      <c r="L14701" t="s">
        <v>58</v>
      </c>
    </row>
    <row r="14702" spans="1:12" x14ac:dyDescent="0.3">
      <c r="A14702" t="s">
        <v>67</v>
      </c>
      <c r="B14702">
        <v>96</v>
      </c>
      <c r="C14702" t="s">
        <v>32</v>
      </c>
      <c r="D14702" t="s">
        <v>25</v>
      </c>
      <c r="E14702">
        <v>3</v>
      </c>
      <c r="F14702" t="s">
        <v>179</v>
      </c>
      <c r="G14702" t="s">
        <v>2</v>
      </c>
      <c r="H14702" t="s">
        <v>16</v>
      </c>
      <c r="I14702">
        <v>666.86013485352998</v>
      </c>
      <c r="J14702" s="6">
        <v>0.32348523740505902</v>
      </c>
      <c r="K14702">
        <v>215.719409039064</v>
      </c>
      <c r="L14702">
        <v>1</v>
      </c>
    </row>
    <row r="14703" spans="1:12" x14ac:dyDescent="0.3">
      <c r="A14703" t="s">
        <v>67</v>
      </c>
      <c r="B14703">
        <v>96</v>
      </c>
      <c r="C14703" t="s">
        <v>32</v>
      </c>
      <c r="D14703" t="s">
        <v>180</v>
      </c>
      <c r="E14703">
        <v>1</v>
      </c>
      <c r="F14703" t="s">
        <v>178</v>
      </c>
      <c r="G14703" t="s">
        <v>2</v>
      </c>
      <c r="H14703" t="s">
        <v>17</v>
      </c>
      <c r="I14703">
        <v>143.647179338711</v>
      </c>
      <c r="J14703" s="6">
        <v>0.27103661608664498</v>
      </c>
      <c r="K14703">
        <v>38.933645398355701</v>
      </c>
      <c r="L14703">
        <v>1</v>
      </c>
    </row>
    <row r="14704" spans="1:12" x14ac:dyDescent="0.3">
      <c r="A14704" t="s">
        <v>67</v>
      </c>
      <c r="B14704">
        <v>96</v>
      </c>
      <c r="C14704" t="s">
        <v>32</v>
      </c>
      <c r="D14704" t="s">
        <v>185</v>
      </c>
      <c r="E14704">
        <v>2</v>
      </c>
      <c r="F14704" t="s">
        <v>178</v>
      </c>
      <c r="G14704" t="s">
        <v>2</v>
      </c>
      <c r="H14704" t="s">
        <v>17</v>
      </c>
      <c r="I14704">
        <v>143.647179338711</v>
      </c>
      <c r="J14704" s="6">
        <v>6.88216840064E-2</v>
      </c>
      <c r="K14704">
        <v>9.8860407848594605</v>
      </c>
      <c r="L14704">
        <v>1</v>
      </c>
    </row>
    <row r="14705" spans="1:12" x14ac:dyDescent="0.3">
      <c r="A14705" t="s">
        <v>67</v>
      </c>
      <c r="B14705">
        <v>96</v>
      </c>
      <c r="C14705" t="s">
        <v>32</v>
      </c>
      <c r="D14705" t="s">
        <v>181</v>
      </c>
      <c r="E14705">
        <v>1</v>
      </c>
      <c r="F14705" t="s">
        <v>178</v>
      </c>
      <c r="G14705" t="s">
        <v>2</v>
      </c>
      <c r="H14705" t="s">
        <v>17</v>
      </c>
      <c r="I14705">
        <v>143.647179338711</v>
      </c>
      <c r="J14705" s="6">
        <v>6.8821684006399902E-2</v>
      </c>
      <c r="K14705">
        <v>9.8860407848594605</v>
      </c>
      <c r="L14705">
        <v>1</v>
      </c>
    </row>
    <row r="14706" spans="1:12" x14ac:dyDescent="0.3">
      <c r="A14706" t="s">
        <v>67</v>
      </c>
      <c r="B14706">
        <v>96</v>
      </c>
      <c r="C14706" t="s">
        <v>32</v>
      </c>
      <c r="D14706" t="s">
        <v>184</v>
      </c>
      <c r="E14706">
        <v>2</v>
      </c>
      <c r="F14706" t="s">
        <v>178</v>
      </c>
      <c r="G14706" t="s">
        <v>2</v>
      </c>
      <c r="H14706" t="s">
        <v>17</v>
      </c>
      <c r="I14706">
        <v>143.647179338711</v>
      </c>
      <c r="J14706" s="6">
        <v>1.9E-2</v>
      </c>
      <c r="K14706">
        <v>2.7292964074355099</v>
      </c>
      <c r="L14706" t="s">
        <v>58</v>
      </c>
    </row>
    <row r="14707" spans="1:12" x14ac:dyDescent="0.3">
      <c r="A14707" t="s">
        <v>67</v>
      </c>
      <c r="B14707">
        <v>96</v>
      </c>
      <c r="C14707" t="s">
        <v>32</v>
      </c>
      <c r="D14707" t="s">
        <v>25</v>
      </c>
      <c r="E14707">
        <v>3</v>
      </c>
      <c r="F14707" t="s">
        <v>178</v>
      </c>
      <c r="G14707" t="s">
        <v>2</v>
      </c>
      <c r="H14707" t="s">
        <v>17</v>
      </c>
      <c r="I14707">
        <v>143.647179338711</v>
      </c>
      <c r="J14707" s="6">
        <v>0.27103661608664498</v>
      </c>
      <c r="K14707">
        <v>38.933645398355701</v>
      </c>
      <c r="L14707">
        <v>1</v>
      </c>
    </row>
    <row r="14708" spans="1:12" x14ac:dyDescent="0.3">
      <c r="A14708" t="s">
        <v>67</v>
      </c>
      <c r="B14708">
        <v>96</v>
      </c>
      <c r="C14708" t="s">
        <v>32</v>
      </c>
      <c r="D14708" t="s">
        <v>180</v>
      </c>
      <c r="E14708">
        <v>1</v>
      </c>
      <c r="F14708" t="s">
        <v>179</v>
      </c>
      <c r="G14708" t="s">
        <v>2</v>
      </c>
      <c r="H14708" t="s">
        <v>17</v>
      </c>
      <c r="I14708">
        <v>457.48227105517998</v>
      </c>
      <c r="J14708" s="6">
        <v>0.27103661608664498</v>
      </c>
      <c r="K14708">
        <v>123.994446666429</v>
      </c>
      <c r="L14708">
        <v>1</v>
      </c>
    </row>
    <row r="14709" spans="1:12" x14ac:dyDescent="0.3">
      <c r="A14709" t="s">
        <v>67</v>
      </c>
      <c r="B14709">
        <v>96</v>
      </c>
      <c r="C14709" t="s">
        <v>32</v>
      </c>
      <c r="D14709" t="s">
        <v>185</v>
      </c>
      <c r="E14709">
        <v>2</v>
      </c>
      <c r="F14709" t="s">
        <v>179</v>
      </c>
      <c r="G14709" t="s">
        <v>2</v>
      </c>
      <c r="H14709" t="s">
        <v>17</v>
      </c>
      <c r="I14709">
        <v>457.48227105517998</v>
      </c>
      <c r="J14709" s="6">
        <v>6.88216840064E-2</v>
      </c>
      <c r="K14709">
        <v>31.484700297089798</v>
      </c>
      <c r="L14709">
        <v>1</v>
      </c>
    </row>
    <row r="14710" spans="1:12" x14ac:dyDescent="0.3">
      <c r="A14710" t="s">
        <v>67</v>
      </c>
      <c r="B14710">
        <v>96</v>
      </c>
      <c r="C14710" t="s">
        <v>32</v>
      </c>
      <c r="D14710" t="s">
        <v>61</v>
      </c>
      <c r="E14710">
        <v>3</v>
      </c>
      <c r="F14710" t="s">
        <v>179</v>
      </c>
      <c r="G14710" t="s">
        <v>2</v>
      </c>
      <c r="H14710" t="s">
        <v>17</v>
      </c>
      <c r="I14710">
        <v>457.48227105517998</v>
      </c>
      <c r="J14710" s="6">
        <v>3.4877084462639298E-2</v>
      </c>
      <c r="K14710">
        <v>15.9556478077515</v>
      </c>
      <c r="L14710" t="s">
        <v>58</v>
      </c>
    </row>
    <row r="14711" spans="1:12" x14ac:dyDescent="0.3">
      <c r="A14711" t="s">
        <v>67</v>
      </c>
      <c r="B14711">
        <v>96</v>
      </c>
      <c r="C14711" t="s">
        <v>32</v>
      </c>
      <c r="D14711" t="s">
        <v>181</v>
      </c>
      <c r="E14711">
        <v>1</v>
      </c>
      <c r="F14711" t="s">
        <v>179</v>
      </c>
      <c r="G14711" t="s">
        <v>2</v>
      </c>
      <c r="H14711" t="s">
        <v>17</v>
      </c>
      <c r="I14711">
        <v>457.48227105517998</v>
      </c>
      <c r="J14711" s="6">
        <v>6.8821684006399902E-2</v>
      </c>
      <c r="K14711">
        <v>31.484700297089798</v>
      </c>
      <c r="L14711">
        <v>1</v>
      </c>
    </row>
    <row r="14712" spans="1:12" x14ac:dyDescent="0.3">
      <c r="A14712" t="s">
        <v>67</v>
      </c>
      <c r="B14712">
        <v>96</v>
      </c>
      <c r="C14712" t="s">
        <v>32</v>
      </c>
      <c r="D14712" t="s">
        <v>184</v>
      </c>
      <c r="E14712">
        <v>2</v>
      </c>
      <c r="F14712" t="s">
        <v>179</v>
      </c>
      <c r="G14712" t="s">
        <v>2</v>
      </c>
      <c r="H14712" t="s">
        <v>17</v>
      </c>
      <c r="I14712">
        <v>457.48227105517998</v>
      </c>
      <c r="J14712" s="6">
        <v>1.9E-2</v>
      </c>
      <c r="K14712">
        <v>8.6921631500484207</v>
      </c>
      <c r="L14712" t="s">
        <v>58</v>
      </c>
    </row>
    <row r="14713" spans="1:12" x14ac:dyDescent="0.3">
      <c r="A14713" t="s">
        <v>67</v>
      </c>
      <c r="B14713">
        <v>96</v>
      </c>
      <c r="C14713" t="s">
        <v>32</v>
      </c>
      <c r="D14713" t="s">
        <v>25</v>
      </c>
      <c r="E14713">
        <v>3</v>
      </c>
      <c r="F14713" t="s">
        <v>179</v>
      </c>
      <c r="G14713" t="s">
        <v>2</v>
      </c>
      <c r="H14713" t="s">
        <v>17</v>
      </c>
      <c r="I14713">
        <v>457.48227105517998</v>
      </c>
      <c r="J14713" s="6">
        <v>0.27103661608664498</v>
      </c>
      <c r="K14713">
        <v>123.994446666429</v>
      </c>
      <c r="L14713">
        <v>1</v>
      </c>
    </row>
    <row r="14714" spans="1:12" x14ac:dyDescent="0.3">
      <c r="A14714" t="s">
        <v>67</v>
      </c>
      <c r="B14714">
        <v>96</v>
      </c>
      <c r="C14714" t="s">
        <v>32</v>
      </c>
      <c r="D14714" t="s">
        <v>180</v>
      </c>
      <c r="E14714">
        <v>1</v>
      </c>
      <c r="F14714" t="s">
        <v>178</v>
      </c>
      <c r="G14714" t="s">
        <v>2</v>
      </c>
      <c r="H14714" t="s">
        <v>18</v>
      </c>
      <c r="I14714">
        <v>204.67027257270999</v>
      </c>
      <c r="J14714" s="6">
        <v>0.211014589079181</v>
      </c>
      <c r="K14714">
        <v>43.188413463654499</v>
      </c>
      <c r="L14714">
        <v>1</v>
      </c>
    </row>
    <row r="14715" spans="1:12" x14ac:dyDescent="0.3">
      <c r="A14715" t="s">
        <v>67</v>
      </c>
      <c r="B14715">
        <v>96</v>
      </c>
      <c r="C14715" t="s">
        <v>32</v>
      </c>
      <c r="D14715" t="s">
        <v>185</v>
      </c>
      <c r="E14715">
        <v>2</v>
      </c>
      <c r="F14715" t="s">
        <v>178</v>
      </c>
      <c r="G14715" t="s">
        <v>2</v>
      </c>
      <c r="H14715" t="s">
        <v>18</v>
      </c>
      <c r="I14715">
        <v>204.67027257270999</v>
      </c>
      <c r="J14715" s="6">
        <v>7.44115309704E-2</v>
      </c>
      <c r="K14715">
        <v>15.2298283262644</v>
      </c>
      <c r="L14715">
        <v>1</v>
      </c>
    </row>
    <row r="14716" spans="1:12" x14ac:dyDescent="0.3">
      <c r="A14716" t="s">
        <v>67</v>
      </c>
      <c r="B14716">
        <v>96</v>
      </c>
      <c r="C14716" t="s">
        <v>32</v>
      </c>
      <c r="D14716" t="s">
        <v>181</v>
      </c>
      <c r="E14716">
        <v>1</v>
      </c>
      <c r="F14716" t="s">
        <v>178</v>
      </c>
      <c r="G14716" t="s">
        <v>2</v>
      </c>
      <c r="H14716" t="s">
        <v>18</v>
      </c>
      <c r="I14716">
        <v>204.67027257270999</v>
      </c>
      <c r="J14716" s="6">
        <v>7.4411530970399903E-2</v>
      </c>
      <c r="K14716">
        <v>15.2298283262644</v>
      </c>
      <c r="L14716">
        <v>1</v>
      </c>
    </row>
    <row r="14717" spans="1:12" x14ac:dyDescent="0.3">
      <c r="A14717" t="s">
        <v>67</v>
      </c>
      <c r="B14717">
        <v>96</v>
      </c>
      <c r="C14717" t="s">
        <v>32</v>
      </c>
      <c r="D14717" t="s">
        <v>184</v>
      </c>
      <c r="E14717">
        <v>2</v>
      </c>
      <c r="F14717" t="s">
        <v>178</v>
      </c>
      <c r="G14717" t="s">
        <v>2</v>
      </c>
      <c r="H14717" t="s">
        <v>18</v>
      </c>
      <c r="I14717">
        <v>204.67027257270999</v>
      </c>
      <c r="J14717" s="6">
        <v>1.9E-2</v>
      </c>
      <c r="K14717">
        <v>3.8887351788814999</v>
      </c>
      <c r="L14717" t="s">
        <v>58</v>
      </c>
    </row>
    <row r="14718" spans="1:12" x14ac:dyDescent="0.3">
      <c r="A14718" t="s">
        <v>67</v>
      </c>
      <c r="B14718">
        <v>96</v>
      </c>
      <c r="C14718" t="s">
        <v>32</v>
      </c>
      <c r="D14718" t="s">
        <v>25</v>
      </c>
      <c r="E14718">
        <v>3</v>
      </c>
      <c r="F14718" t="s">
        <v>178</v>
      </c>
      <c r="G14718" t="s">
        <v>2</v>
      </c>
      <c r="H14718" t="s">
        <v>18</v>
      </c>
      <c r="I14718">
        <v>204.67027257270999</v>
      </c>
      <c r="J14718" s="6">
        <v>0.211014589079181</v>
      </c>
      <c r="K14718">
        <v>43.188413463654499</v>
      </c>
      <c r="L14718">
        <v>1</v>
      </c>
    </row>
    <row r="14719" spans="1:12" x14ac:dyDescent="0.3">
      <c r="A14719" t="s">
        <v>67</v>
      </c>
      <c r="B14719">
        <v>96</v>
      </c>
      <c r="C14719" t="s">
        <v>32</v>
      </c>
      <c r="D14719" t="s">
        <v>180</v>
      </c>
      <c r="E14719">
        <v>1</v>
      </c>
      <c r="F14719" t="s">
        <v>179</v>
      </c>
      <c r="G14719" t="s">
        <v>2</v>
      </c>
      <c r="H14719" t="s">
        <v>18</v>
      </c>
      <c r="I14719">
        <v>555.49942892409399</v>
      </c>
      <c r="J14719" s="6">
        <v>0.211014589079181</v>
      </c>
      <c r="K14719">
        <v>117.218483728137</v>
      </c>
      <c r="L14719">
        <v>1</v>
      </c>
    </row>
    <row r="14720" spans="1:12" x14ac:dyDescent="0.3">
      <c r="A14720" t="s">
        <v>67</v>
      </c>
      <c r="B14720">
        <v>96</v>
      </c>
      <c r="C14720" t="s">
        <v>32</v>
      </c>
      <c r="D14720" t="s">
        <v>185</v>
      </c>
      <c r="E14720">
        <v>2</v>
      </c>
      <c r="F14720" t="s">
        <v>179</v>
      </c>
      <c r="G14720" t="s">
        <v>2</v>
      </c>
      <c r="H14720" t="s">
        <v>18</v>
      </c>
      <c r="I14720">
        <v>555.49942892409399</v>
      </c>
      <c r="J14720" s="6">
        <v>7.44115309704E-2</v>
      </c>
      <c r="K14720">
        <v>41.335562959424699</v>
      </c>
      <c r="L14720">
        <v>1</v>
      </c>
    </row>
    <row r="14721" spans="1:12" x14ac:dyDescent="0.3">
      <c r="A14721" t="s">
        <v>67</v>
      </c>
      <c r="B14721">
        <v>96</v>
      </c>
      <c r="C14721" t="s">
        <v>32</v>
      </c>
      <c r="D14721" t="s">
        <v>61</v>
      </c>
      <c r="E14721">
        <v>3</v>
      </c>
      <c r="F14721" t="s">
        <v>179</v>
      </c>
      <c r="G14721" t="s">
        <v>2</v>
      </c>
      <c r="H14721" t="s">
        <v>18</v>
      </c>
      <c r="I14721">
        <v>555.49942892409399</v>
      </c>
      <c r="J14721" s="6">
        <v>4.1734112036761598E-2</v>
      </c>
      <c r="K14721">
        <v>23.1832754030752</v>
      </c>
      <c r="L14721" t="s">
        <v>58</v>
      </c>
    </row>
    <row r="14722" spans="1:12" x14ac:dyDescent="0.3">
      <c r="A14722" t="s">
        <v>67</v>
      </c>
      <c r="B14722">
        <v>96</v>
      </c>
      <c r="C14722" t="s">
        <v>32</v>
      </c>
      <c r="D14722" t="s">
        <v>181</v>
      </c>
      <c r="E14722">
        <v>1</v>
      </c>
      <c r="F14722" t="s">
        <v>179</v>
      </c>
      <c r="G14722" t="s">
        <v>2</v>
      </c>
      <c r="H14722" t="s">
        <v>18</v>
      </c>
      <c r="I14722">
        <v>555.49942892409399</v>
      </c>
      <c r="J14722" s="6">
        <v>7.4411530970399903E-2</v>
      </c>
      <c r="K14722">
        <v>41.335562959424699</v>
      </c>
      <c r="L14722">
        <v>1</v>
      </c>
    </row>
    <row r="14723" spans="1:12" x14ac:dyDescent="0.3">
      <c r="A14723" t="s">
        <v>67</v>
      </c>
      <c r="B14723">
        <v>96</v>
      </c>
      <c r="C14723" t="s">
        <v>32</v>
      </c>
      <c r="D14723" t="s">
        <v>184</v>
      </c>
      <c r="E14723">
        <v>2</v>
      </c>
      <c r="F14723" t="s">
        <v>179</v>
      </c>
      <c r="G14723" t="s">
        <v>2</v>
      </c>
      <c r="H14723" t="s">
        <v>18</v>
      </c>
      <c r="I14723">
        <v>555.49942892409399</v>
      </c>
      <c r="J14723" s="6">
        <v>1.9E-2</v>
      </c>
      <c r="K14723">
        <v>10.5544891495577</v>
      </c>
      <c r="L14723" t="s">
        <v>58</v>
      </c>
    </row>
    <row r="14724" spans="1:12" x14ac:dyDescent="0.3">
      <c r="A14724" t="s">
        <v>67</v>
      </c>
      <c r="B14724">
        <v>96</v>
      </c>
      <c r="C14724" t="s">
        <v>32</v>
      </c>
      <c r="D14724" t="s">
        <v>25</v>
      </c>
      <c r="E14724">
        <v>3</v>
      </c>
      <c r="F14724" t="s">
        <v>179</v>
      </c>
      <c r="G14724" t="s">
        <v>2</v>
      </c>
      <c r="H14724" t="s">
        <v>18</v>
      </c>
      <c r="I14724">
        <v>555.49942892409399</v>
      </c>
      <c r="J14724" s="6">
        <v>0.211014589079181</v>
      </c>
      <c r="K14724">
        <v>117.218483728137</v>
      </c>
      <c r="L14724">
        <v>1</v>
      </c>
    </row>
    <row r="14725" spans="1:12" x14ac:dyDescent="0.3">
      <c r="A14725" t="s">
        <v>67</v>
      </c>
      <c r="B14725">
        <v>96</v>
      </c>
      <c r="C14725" t="s">
        <v>32</v>
      </c>
      <c r="D14725" t="s">
        <v>180</v>
      </c>
      <c r="E14725">
        <v>1</v>
      </c>
      <c r="F14725" t="s">
        <v>178</v>
      </c>
      <c r="G14725" t="s">
        <v>2</v>
      </c>
      <c r="H14725" t="s">
        <v>19</v>
      </c>
      <c r="I14725">
        <v>148.978552511825</v>
      </c>
      <c r="J14725" s="6">
        <v>0.14575600273956801</v>
      </c>
      <c r="K14725">
        <v>21.714518308050501</v>
      </c>
      <c r="L14725">
        <v>1</v>
      </c>
    </row>
    <row r="14726" spans="1:12" x14ac:dyDescent="0.3">
      <c r="A14726" t="s">
        <v>67</v>
      </c>
      <c r="B14726">
        <v>96</v>
      </c>
      <c r="C14726" t="s">
        <v>32</v>
      </c>
      <c r="D14726" t="s">
        <v>185</v>
      </c>
      <c r="E14726">
        <v>2</v>
      </c>
      <c r="F14726" t="s">
        <v>178</v>
      </c>
      <c r="G14726" t="s">
        <v>2</v>
      </c>
      <c r="H14726" t="s">
        <v>19</v>
      </c>
      <c r="I14726">
        <v>148.978552511825</v>
      </c>
      <c r="J14726" s="6">
        <v>7.6294467834600005E-2</v>
      </c>
      <c r="K14726">
        <v>11.3662393826587</v>
      </c>
      <c r="L14726">
        <v>1</v>
      </c>
    </row>
    <row r="14727" spans="1:12" x14ac:dyDescent="0.3">
      <c r="A14727" t="s">
        <v>67</v>
      </c>
      <c r="B14727">
        <v>96</v>
      </c>
      <c r="C14727" t="s">
        <v>32</v>
      </c>
      <c r="D14727" t="s">
        <v>181</v>
      </c>
      <c r="E14727">
        <v>1</v>
      </c>
      <c r="F14727" t="s">
        <v>178</v>
      </c>
      <c r="G14727" t="s">
        <v>2</v>
      </c>
      <c r="H14727" t="s">
        <v>19</v>
      </c>
      <c r="I14727">
        <v>148.978552511825</v>
      </c>
      <c r="J14727" s="6">
        <v>7.6294467834600005E-2</v>
      </c>
      <c r="K14727">
        <v>11.3662393826587</v>
      </c>
      <c r="L14727">
        <v>1</v>
      </c>
    </row>
    <row r="14728" spans="1:12" x14ac:dyDescent="0.3">
      <c r="A14728" t="s">
        <v>67</v>
      </c>
      <c r="B14728">
        <v>96</v>
      </c>
      <c r="C14728" t="s">
        <v>32</v>
      </c>
      <c r="D14728" t="s">
        <v>184</v>
      </c>
      <c r="E14728">
        <v>2</v>
      </c>
      <c r="F14728" t="s">
        <v>178</v>
      </c>
      <c r="G14728" t="s">
        <v>2</v>
      </c>
      <c r="H14728" t="s">
        <v>19</v>
      </c>
      <c r="I14728">
        <v>148.978552511825</v>
      </c>
      <c r="J14728" s="6">
        <v>1.9E-2</v>
      </c>
      <c r="K14728">
        <v>2.8305924977246901</v>
      </c>
      <c r="L14728" t="s">
        <v>58</v>
      </c>
    </row>
    <row r="14729" spans="1:12" x14ac:dyDescent="0.3">
      <c r="A14729" t="s">
        <v>67</v>
      </c>
      <c r="B14729">
        <v>96</v>
      </c>
      <c r="C14729" t="s">
        <v>32</v>
      </c>
      <c r="D14729" t="s">
        <v>25</v>
      </c>
      <c r="E14729">
        <v>3</v>
      </c>
      <c r="F14729" t="s">
        <v>178</v>
      </c>
      <c r="G14729" t="s">
        <v>2</v>
      </c>
      <c r="H14729" t="s">
        <v>19</v>
      </c>
      <c r="I14729">
        <v>148.978552511825</v>
      </c>
      <c r="J14729" s="6">
        <v>0.14575600273956801</v>
      </c>
      <c r="K14729">
        <v>21.714518308050501</v>
      </c>
      <c r="L14729">
        <v>1</v>
      </c>
    </row>
    <row r="14730" spans="1:12" x14ac:dyDescent="0.3">
      <c r="A14730" t="s">
        <v>67</v>
      </c>
      <c r="B14730">
        <v>96</v>
      </c>
      <c r="C14730" t="s">
        <v>32</v>
      </c>
      <c r="D14730" t="s">
        <v>180</v>
      </c>
      <c r="E14730">
        <v>1</v>
      </c>
      <c r="F14730" t="s">
        <v>179</v>
      </c>
      <c r="G14730" t="s">
        <v>2</v>
      </c>
      <c r="H14730" t="s">
        <v>19</v>
      </c>
      <c r="I14730">
        <v>494.53416705429697</v>
      </c>
      <c r="J14730" s="6">
        <v>0.14575600273956801</v>
      </c>
      <c r="K14730">
        <v>72.0813234079762</v>
      </c>
      <c r="L14730">
        <v>1</v>
      </c>
    </row>
    <row r="14731" spans="1:12" x14ac:dyDescent="0.3">
      <c r="A14731" t="s">
        <v>67</v>
      </c>
      <c r="B14731">
        <v>96</v>
      </c>
      <c r="C14731" t="s">
        <v>32</v>
      </c>
      <c r="D14731" t="s">
        <v>185</v>
      </c>
      <c r="E14731">
        <v>2</v>
      </c>
      <c r="F14731" t="s">
        <v>179</v>
      </c>
      <c r="G14731" t="s">
        <v>2</v>
      </c>
      <c r="H14731" t="s">
        <v>19</v>
      </c>
      <c r="I14731">
        <v>494.53416705429697</v>
      </c>
      <c r="J14731" s="6">
        <v>7.6294467834600005E-2</v>
      </c>
      <c r="K14731">
        <v>37.7302211014348</v>
      </c>
      <c r="L14731">
        <v>1</v>
      </c>
    </row>
    <row r="14732" spans="1:12" x14ac:dyDescent="0.3">
      <c r="A14732" t="s">
        <v>67</v>
      </c>
      <c r="B14732">
        <v>96</v>
      </c>
      <c r="C14732" t="s">
        <v>32</v>
      </c>
      <c r="D14732" t="s">
        <v>61</v>
      </c>
      <c r="E14732">
        <v>3</v>
      </c>
      <c r="F14732" t="s">
        <v>179</v>
      </c>
      <c r="G14732" t="s">
        <v>2</v>
      </c>
      <c r="H14732" t="s">
        <v>19</v>
      </c>
      <c r="I14732">
        <v>494.53416705429697</v>
      </c>
      <c r="J14732" s="6">
        <v>4.7600088999313797E-2</v>
      </c>
      <c r="K14732">
        <v>23.539870364986001</v>
      </c>
      <c r="L14732" t="s">
        <v>58</v>
      </c>
    </row>
    <row r="14733" spans="1:12" x14ac:dyDescent="0.3">
      <c r="A14733" t="s">
        <v>67</v>
      </c>
      <c r="B14733">
        <v>96</v>
      </c>
      <c r="C14733" t="s">
        <v>32</v>
      </c>
      <c r="D14733" t="s">
        <v>181</v>
      </c>
      <c r="E14733">
        <v>1</v>
      </c>
      <c r="F14733" t="s">
        <v>179</v>
      </c>
      <c r="G14733" t="s">
        <v>2</v>
      </c>
      <c r="H14733" t="s">
        <v>19</v>
      </c>
      <c r="I14733">
        <v>494.53416705429697</v>
      </c>
      <c r="J14733" s="6">
        <v>7.6294467834600005E-2</v>
      </c>
      <c r="K14733">
        <v>37.7302211014348</v>
      </c>
      <c r="L14733">
        <v>1</v>
      </c>
    </row>
    <row r="14734" spans="1:12" x14ac:dyDescent="0.3">
      <c r="A14734" t="s">
        <v>67</v>
      </c>
      <c r="B14734">
        <v>96</v>
      </c>
      <c r="C14734" t="s">
        <v>32</v>
      </c>
      <c r="D14734" t="s">
        <v>184</v>
      </c>
      <c r="E14734">
        <v>2</v>
      </c>
      <c r="F14734" t="s">
        <v>179</v>
      </c>
      <c r="G14734" t="s">
        <v>2</v>
      </c>
      <c r="H14734" t="s">
        <v>19</v>
      </c>
      <c r="I14734">
        <v>494.53416705429697</v>
      </c>
      <c r="J14734" s="6">
        <v>1.9E-2</v>
      </c>
      <c r="K14734">
        <v>9.3961491740316507</v>
      </c>
      <c r="L14734" t="s">
        <v>58</v>
      </c>
    </row>
    <row r="14735" spans="1:12" x14ac:dyDescent="0.3">
      <c r="A14735" t="s">
        <v>67</v>
      </c>
      <c r="B14735">
        <v>96</v>
      </c>
      <c r="C14735" t="s">
        <v>32</v>
      </c>
      <c r="D14735" t="s">
        <v>25</v>
      </c>
      <c r="E14735">
        <v>3</v>
      </c>
      <c r="F14735" t="s">
        <v>179</v>
      </c>
      <c r="G14735" t="s">
        <v>2</v>
      </c>
      <c r="H14735" t="s">
        <v>19</v>
      </c>
      <c r="I14735">
        <v>494.53416705429697</v>
      </c>
      <c r="J14735" s="6">
        <v>0.14575600273956801</v>
      </c>
      <c r="K14735">
        <v>72.0813234079761</v>
      </c>
      <c r="L14735">
        <v>1</v>
      </c>
    </row>
    <row r="14736" spans="1:12" x14ac:dyDescent="0.3">
      <c r="A14736" t="s">
        <v>67</v>
      </c>
      <c r="B14736">
        <v>96</v>
      </c>
      <c r="C14736" t="s">
        <v>32</v>
      </c>
      <c r="D14736" t="s">
        <v>180</v>
      </c>
      <c r="E14736">
        <v>1</v>
      </c>
      <c r="F14736" t="s">
        <v>178</v>
      </c>
      <c r="G14736" t="s">
        <v>2</v>
      </c>
      <c r="H14736" t="s">
        <v>20</v>
      </c>
      <c r="I14736">
        <v>89.696460411524299</v>
      </c>
      <c r="J14736" s="6">
        <v>0.124754501784316</v>
      </c>
      <c r="K14736">
        <v>11.190037230456401</v>
      </c>
      <c r="L14736">
        <v>1</v>
      </c>
    </row>
    <row r="14737" spans="1:12" x14ac:dyDescent="0.3">
      <c r="A14737" t="s">
        <v>67</v>
      </c>
      <c r="B14737">
        <v>96</v>
      </c>
      <c r="C14737" t="s">
        <v>32</v>
      </c>
      <c r="D14737" t="s">
        <v>185</v>
      </c>
      <c r="E14737">
        <v>2</v>
      </c>
      <c r="F14737" t="s">
        <v>178</v>
      </c>
      <c r="G14737" t="s">
        <v>2</v>
      </c>
      <c r="H14737" t="s">
        <v>20</v>
      </c>
      <c r="I14737">
        <v>89.696460411524299</v>
      </c>
      <c r="J14737" s="6">
        <v>7.4574293954099993E-2</v>
      </c>
      <c r="K14737">
        <v>6.6890502053713004</v>
      </c>
      <c r="L14737">
        <v>1</v>
      </c>
    </row>
    <row r="14738" spans="1:12" x14ac:dyDescent="0.3">
      <c r="A14738" t="s">
        <v>67</v>
      </c>
      <c r="B14738">
        <v>96</v>
      </c>
      <c r="C14738" t="s">
        <v>32</v>
      </c>
      <c r="D14738" t="s">
        <v>181</v>
      </c>
      <c r="E14738">
        <v>1</v>
      </c>
      <c r="F14738" t="s">
        <v>178</v>
      </c>
      <c r="G14738" t="s">
        <v>2</v>
      </c>
      <c r="H14738" t="s">
        <v>20</v>
      </c>
      <c r="I14738">
        <v>89.696460411524299</v>
      </c>
      <c r="J14738" s="6">
        <v>7.4574293954099896E-2</v>
      </c>
      <c r="K14738">
        <v>6.6890502053713004</v>
      </c>
      <c r="L14738">
        <v>1</v>
      </c>
    </row>
    <row r="14739" spans="1:12" x14ac:dyDescent="0.3">
      <c r="A14739" t="s">
        <v>67</v>
      </c>
      <c r="B14739">
        <v>96</v>
      </c>
      <c r="C14739" t="s">
        <v>32</v>
      </c>
      <c r="D14739" t="s">
        <v>184</v>
      </c>
      <c r="E14739">
        <v>2</v>
      </c>
      <c r="F14739" t="s">
        <v>178</v>
      </c>
      <c r="G14739" t="s">
        <v>2</v>
      </c>
      <c r="H14739" t="s">
        <v>20</v>
      </c>
      <c r="I14739">
        <v>89.696460411524299</v>
      </c>
      <c r="J14739" s="6">
        <v>1.9E-2</v>
      </c>
      <c r="K14739">
        <v>1.7042327478189601</v>
      </c>
      <c r="L14739" t="s">
        <v>58</v>
      </c>
    </row>
    <row r="14740" spans="1:12" x14ac:dyDescent="0.3">
      <c r="A14740" t="s">
        <v>67</v>
      </c>
      <c r="B14740">
        <v>96</v>
      </c>
      <c r="C14740" t="s">
        <v>32</v>
      </c>
      <c r="D14740" t="s">
        <v>25</v>
      </c>
      <c r="E14740">
        <v>3</v>
      </c>
      <c r="F14740" t="s">
        <v>178</v>
      </c>
      <c r="G14740" t="s">
        <v>2</v>
      </c>
      <c r="H14740" t="s">
        <v>20</v>
      </c>
      <c r="I14740">
        <v>89.696460411524299</v>
      </c>
      <c r="J14740" s="6">
        <v>0.124754501784316</v>
      </c>
      <c r="K14740">
        <v>11.190037230456401</v>
      </c>
      <c r="L14740">
        <v>1</v>
      </c>
    </row>
    <row r="14741" spans="1:12" x14ac:dyDescent="0.3">
      <c r="A14741" t="s">
        <v>67</v>
      </c>
      <c r="B14741">
        <v>96</v>
      </c>
      <c r="C14741" t="s">
        <v>32</v>
      </c>
      <c r="D14741" t="s">
        <v>180</v>
      </c>
      <c r="E14741">
        <v>1</v>
      </c>
      <c r="F14741" t="s">
        <v>179</v>
      </c>
      <c r="G14741" t="s">
        <v>2</v>
      </c>
      <c r="H14741" t="s">
        <v>20</v>
      </c>
      <c r="I14741">
        <v>342.552609635512</v>
      </c>
      <c r="J14741" s="6">
        <v>0.124754501784316</v>
      </c>
      <c r="K14741">
        <v>42.734980149995899</v>
      </c>
      <c r="L14741">
        <v>1</v>
      </c>
    </row>
    <row r="14742" spans="1:12" x14ac:dyDescent="0.3">
      <c r="A14742" t="s">
        <v>67</v>
      </c>
      <c r="B14742">
        <v>96</v>
      </c>
      <c r="C14742" t="s">
        <v>32</v>
      </c>
      <c r="D14742" t="s">
        <v>185</v>
      </c>
      <c r="E14742">
        <v>2</v>
      </c>
      <c r="F14742" t="s">
        <v>179</v>
      </c>
      <c r="G14742" t="s">
        <v>2</v>
      </c>
      <c r="H14742" t="s">
        <v>20</v>
      </c>
      <c r="I14742">
        <v>342.552609635512</v>
      </c>
      <c r="J14742" s="6">
        <v>7.4574293954099993E-2</v>
      </c>
      <c r="K14742">
        <v>25.545619005702701</v>
      </c>
      <c r="L14742">
        <v>1</v>
      </c>
    </row>
    <row r="14743" spans="1:12" x14ac:dyDescent="0.3">
      <c r="A14743" t="s">
        <v>67</v>
      </c>
      <c r="B14743">
        <v>96</v>
      </c>
      <c r="C14743" t="s">
        <v>32</v>
      </c>
      <c r="D14743" t="s">
        <v>61</v>
      </c>
      <c r="E14743">
        <v>3</v>
      </c>
      <c r="F14743" t="s">
        <v>179</v>
      </c>
      <c r="G14743" t="s">
        <v>2</v>
      </c>
      <c r="H14743" t="s">
        <v>20</v>
      </c>
      <c r="I14743">
        <v>342.552609635512</v>
      </c>
      <c r="J14743" s="6">
        <v>5.3300264380264799E-2</v>
      </c>
      <c r="K14743">
        <v>18.258144657722401</v>
      </c>
      <c r="L14743" t="s">
        <v>58</v>
      </c>
    </row>
    <row r="14744" spans="1:12" x14ac:dyDescent="0.3">
      <c r="A14744" t="s">
        <v>67</v>
      </c>
      <c r="B14744">
        <v>96</v>
      </c>
      <c r="C14744" t="s">
        <v>32</v>
      </c>
      <c r="D14744" t="s">
        <v>181</v>
      </c>
      <c r="E14744">
        <v>1</v>
      </c>
      <c r="F14744" t="s">
        <v>179</v>
      </c>
      <c r="G14744" t="s">
        <v>2</v>
      </c>
      <c r="H14744" t="s">
        <v>20</v>
      </c>
      <c r="I14744">
        <v>342.552609635512</v>
      </c>
      <c r="J14744" s="6">
        <v>7.4574293954099896E-2</v>
      </c>
      <c r="K14744">
        <v>25.545619005702701</v>
      </c>
      <c r="L14744">
        <v>1</v>
      </c>
    </row>
    <row r="14745" spans="1:12" x14ac:dyDescent="0.3">
      <c r="A14745" t="s">
        <v>67</v>
      </c>
      <c r="B14745">
        <v>96</v>
      </c>
      <c r="C14745" t="s">
        <v>32</v>
      </c>
      <c r="D14745" t="s">
        <v>184</v>
      </c>
      <c r="E14745">
        <v>2</v>
      </c>
      <c r="F14745" t="s">
        <v>179</v>
      </c>
      <c r="G14745" t="s">
        <v>2</v>
      </c>
      <c r="H14745" t="s">
        <v>20</v>
      </c>
      <c r="I14745">
        <v>342.552609635512</v>
      </c>
      <c r="J14745" s="6">
        <v>1.9E-2</v>
      </c>
      <c r="K14745">
        <v>6.5084995830747303</v>
      </c>
      <c r="L14745" t="s">
        <v>58</v>
      </c>
    </row>
    <row r="14746" spans="1:12" x14ac:dyDescent="0.3">
      <c r="A14746" t="s">
        <v>67</v>
      </c>
      <c r="B14746">
        <v>96</v>
      </c>
      <c r="C14746" t="s">
        <v>32</v>
      </c>
      <c r="D14746" t="s">
        <v>25</v>
      </c>
      <c r="E14746">
        <v>3</v>
      </c>
      <c r="F14746" t="s">
        <v>179</v>
      </c>
      <c r="G14746" t="s">
        <v>2</v>
      </c>
      <c r="H14746" t="s">
        <v>20</v>
      </c>
      <c r="I14746">
        <v>342.552609635512</v>
      </c>
      <c r="J14746" s="6">
        <v>0.124754501784316</v>
      </c>
      <c r="K14746">
        <v>42.734980149995899</v>
      </c>
      <c r="L14746">
        <v>1</v>
      </c>
    </row>
    <row r="14747" spans="1:12" x14ac:dyDescent="0.3">
      <c r="A14747" t="s">
        <v>67</v>
      </c>
      <c r="B14747">
        <v>96</v>
      </c>
      <c r="C14747" t="s">
        <v>32</v>
      </c>
      <c r="D14747" t="s">
        <v>180</v>
      </c>
      <c r="E14747">
        <v>1</v>
      </c>
      <c r="F14747" t="s">
        <v>178</v>
      </c>
      <c r="G14747" t="s">
        <v>2</v>
      </c>
      <c r="H14747" t="s">
        <v>21</v>
      </c>
      <c r="I14747">
        <v>40.978966580541098</v>
      </c>
      <c r="J14747" s="6">
        <v>0.118689602408675</v>
      </c>
      <c r="K14747">
        <v>4.8637772505628396</v>
      </c>
      <c r="L14747">
        <v>1</v>
      </c>
    </row>
    <row r="14748" spans="1:12" x14ac:dyDescent="0.3">
      <c r="A14748" t="s">
        <v>67</v>
      </c>
      <c r="B14748">
        <v>96</v>
      </c>
      <c r="C14748" t="s">
        <v>32</v>
      </c>
      <c r="D14748" t="s">
        <v>185</v>
      </c>
      <c r="E14748">
        <v>2</v>
      </c>
      <c r="F14748" t="s">
        <v>178</v>
      </c>
      <c r="G14748" t="s">
        <v>2</v>
      </c>
      <c r="H14748" t="s">
        <v>21</v>
      </c>
      <c r="I14748">
        <v>40.978966580541098</v>
      </c>
      <c r="J14748" s="6">
        <v>6.9007379834900004E-2</v>
      </c>
      <c r="K14748">
        <v>2.82785111206507</v>
      </c>
      <c r="L14748">
        <v>1</v>
      </c>
    </row>
    <row r="14749" spans="1:12" x14ac:dyDescent="0.3">
      <c r="A14749" t="s">
        <v>67</v>
      </c>
      <c r="B14749">
        <v>96</v>
      </c>
      <c r="C14749" t="s">
        <v>32</v>
      </c>
      <c r="D14749" t="s">
        <v>181</v>
      </c>
      <c r="E14749">
        <v>1</v>
      </c>
      <c r="F14749" t="s">
        <v>178</v>
      </c>
      <c r="G14749" t="s">
        <v>2</v>
      </c>
      <c r="H14749" t="s">
        <v>21</v>
      </c>
      <c r="I14749">
        <v>40.978966580541098</v>
      </c>
      <c r="J14749" s="6">
        <v>6.9007379834900004E-2</v>
      </c>
      <c r="K14749">
        <v>2.82785111206507</v>
      </c>
      <c r="L14749">
        <v>1</v>
      </c>
    </row>
    <row r="14750" spans="1:12" x14ac:dyDescent="0.3">
      <c r="A14750" t="s">
        <v>67</v>
      </c>
      <c r="B14750">
        <v>96</v>
      </c>
      <c r="C14750" t="s">
        <v>32</v>
      </c>
      <c r="D14750" t="s">
        <v>184</v>
      </c>
      <c r="E14750">
        <v>2</v>
      </c>
      <c r="F14750" t="s">
        <v>178</v>
      </c>
      <c r="G14750" t="s">
        <v>2</v>
      </c>
      <c r="H14750" t="s">
        <v>21</v>
      </c>
      <c r="I14750">
        <v>40.978966580541098</v>
      </c>
      <c r="J14750" s="6">
        <v>1.9E-2</v>
      </c>
      <c r="K14750">
        <v>0.77860036503028096</v>
      </c>
      <c r="L14750" t="s">
        <v>58</v>
      </c>
    </row>
    <row r="14751" spans="1:12" x14ac:dyDescent="0.3">
      <c r="A14751" t="s">
        <v>67</v>
      </c>
      <c r="B14751">
        <v>96</v>
      </c>
      <c r="C14751" t="s">
        <v>32</v>
      </c>
      <c r="D14751" t="s">
        <v>25</v>
      </c>
      <c r="E14751">
        <v>3</v>
      </c>
      <c r="F14751" t="s">
        <v>178</v>
      </c>
      <c r="G14751" t="s">
        <v>2</v>
      </c>
      <c r="H14751" t="s">
        <v>21</v>
      </c>
      <c r="I14751">
        <v>40.978966580541098</v>
      </c>
      <c r="J14751" s="6">
        <v>0.118689602408675</v>
      </c>
      <c r="K14751">
        <v>4.8637772505628396</v>
      </c>
      <c r="L14751">
        <v>1</v>
      </c>
    </row>
    <row r="14752" spans="1:12" x14ac:dyDescent="0.3">
      <c r="A14752" t="s">
        <v>67</v>
      </c>
      <c r="B14752">
        <v>96</v>
      </c>
      <c r="C14752" t="s">
        <v>32</v>
      </c>
      <c r="D14752" t="s">
        <v>180</v>
      </c>
      <c r="E14752">
        <v>1</v>
      </c>
      <c r="F14752" t="s">
        <v>179</v>
      </c>
      <c r="G14752" t="s">
        <v>2</v>
      </c>
      <c r="H14752" t="s">
        <v>21</v>
      </c>
      <c r="I14752">
        <v>149.92867202218301</v>
      </c>
      <c r="J14752" s="6">
        <v>0.118689602408675</v>
      </c>
      <c r="K14752">
        <v>17.7949744719736</v>
      </c>
      <c r="L14752">
        <v>1</v>
      </c>
    </row>
    <row r="14753" spans="1:12" x14ac:dyDescent="0.3">
      <c r="A14753" t="s">
        <v>67</v>
      </c>
      <c r="B14753">
        <v>96</v>
      </c>
      <c r="C14753" t="s">
        <v>32</v>
      </c>
      <c r="D14753" t="s">
        <v>185</v>
      </c>
      <c r="E14753">
        <v>2</v>
      </c>
      <c r="F14753" t="s">
        <v>179</v>
      </c>
      <c r="G14753" t="s">
        <v>2</v>
      </c>
      <c r="H14753" t="s">
        <v>21</v>
      </c>
      <c r="I14753">
        <v>149.92867202218301</v>
      </c>
      <c r="J14753" s="6">
        <v>6.9007379834900004E-2</v>
      </c>
      <c r="K14753">
        <v>10.3461848183769</v>
      </c>
      <c r="L14753">
        <v>1</v>
      </c>
    </row>
    <row r="14754" spans="1:12" x14ac:dyDescent="0.3">
      <c r="A14754" t="s">
        <v>67</v>
      </c>
      <c r="B14754">
        <v>96</v>
      </c>
      <c r="C14754" t="s">
        <v>32</v>
      </c>
      <c r="D14754" t="s">
        <v>61</v>
      </c>
      <c r="E14754">
        <v>3</v>
      </c>
      <c r="F14754" t="s">
        <v>179</v>
      </c>
      <c r="G14754" t="s">
        <v>2</v>
      </c>
      <c r="H14754" t="s">
        <v>21</v>
      </c>
      <c r="I14754">
        <v>149.92867202218301</v>
      </c>
      <c r="J14754" s="6">
        <v>5.50634978833155E-2</v>
      </c>
      <c r="K14754">
        <v>8.2555971145417697</v>
      </c>
      <c r="L14754" t="s">
        <v>58</v>
      </c>
    </row>
    <row r="14755" spans="1:12" x14ac:dyDescent="0.3">
      <c r="A14755" t="s">
        <v>67</v>
      </c>
      <c r="B14755">
        <v>96</v>
      </c>
      <c r="C14755" t="s">
        <v>32</v>
      </c>
      <c r="D14755" t="s">
        <v>181</v>
      </c>
      <c r="E14755">
        <v>1</v>
      </c>
      <c r="F14755" t="s">
        <v>179</v>
      </c>
      <c r="G14755" t="s">
        <v>2</v>
      </c>
      <c r="H14755" t="s">
        <v>21</v>
      </c>
      <c r="I14755">
        <v>149.92867202218301</v>
      </c>
      <c r="J14755" s="6">
        <v>6.9007379834900004E-2</v>
      </c>
      <c r="K14755">
        <v>10.3461848183769</v>
      </c>
      <c r="L14755">
        <v>1</v>
      </c>
    </row>
    <row r="14756" spans="1:12" x14ac:dyDescent="0.3">
      <c r="A14756" t="s">
        <v>67</v>
      </c>
      <c r="B14756">
        <v>96</v>
      </c>
      <c r="C14756" t="s">
        <v>32</v>
      </c>
      <c r="D14756" t="s">
        <v>184</v>
      </c>
      <c r="E14756">
        <v>2</v>
      </c>
      <c r="F14756" t="s">
        <v>179</v>
      </c>
      <c r="G14756" t="s">
        <v>2</v>
      </c>
      <c r="H14756" t="s">
        <v>21</v>
      </c>
      <c r="I14756">
        <v>149.92867202218301</v>
      </c>
      <c r="J14756" s="6">
        <v>1.9E-2</v>
      </c>
      <c r="K14756">
        <v>2.8486447684214702</v>
      </c>
      <c r="L14756" t="s">
        <v>58</v>
      </c>
    </row>
    <row r="14757" spans="1:12" x14ac:dyDescent="0.3">
      <c r="A14757" t="s">
        <v>67</v>
      </c>
      <c r="B14757">
        <v>96</v>
      </c>
      <c r="C14757" t="s">
        <v>32</v>
      </c>
      <c r="D14757" t="s">
        <v>25</v>
      </c>
      <c r="E14757">
        <v>3</v>
      </c>
      <c r="F14757" t="s">
        <v>179</v>
      </c>
      <c r="G14757" t="s">
        <v>2</v>
      </c>
      <c r="H14757" t="s">
        <v>21</v>
      </c>
      <c r="I14757">
        <v>149.92867202218301</v>
      </c>
      <c r="J14757" s="6">
        <v>0.118689602408675</v>
      </c>
      <c r="K14757">
        <v>17.7949744719736</v>
      </c>
      <c r="L14757">
        <v>1</v>
      </c>
    </row>
    <row r="14758" spans="1:12" x14ac:dyDescent="0.3">
      <c r="A14758" t="s">
        <v>67</v>
      </c>
      <c r="B14758">
        <v>96</v>
      </c>
      <c r="C14758" t="s">
        <v>32</v>
      </c>
      <c r="D14758" t="s">
        <v>180</v>
      </c>
      <c r="E14758">
        <v>1</v>
      </c>
      <c r="F14758" t="s">
        <v>178</v>
      </c>
      <c r="G14758" t="s">
        <v>2</v>
      </c>
      <c r="H14758" t="s">
        <v>22</v>
      </c>
      <c r="I14758">
        <v>9.7039933088008592</v>
      </c>
      <c r="J14758" s="6">
        <v>0.11953701523731999</v>
      </c>
      <c r="K14758">
        <v>1.1599863960169801</v>
      </c>
      <c r="L14758">
        <v>1</v>
      </c>
    </row>
    <row r="14759" spans="1:12" x14ac:dyDescent="0.3">
      <c r="A14759" t="s">
        <v>67</v>
      </c>
      <c r="B14759">
        <v>96</v>
      </c>
      <c r="C14759" t="s">
        <v>32</v>
      </c>
      <c r="D14759" t="s">
        <v>185</v>
      </c>
      <c r="E14759">
        <v>2</v>
      </c>
      <c r="F14759" t="s">
        <v>178</v>
      </c>
      <c r="G14759" t="s">
        <v>2</v>
      </c>
      <c r="H14759" t="s">
        <v>22</v>
      </c>
      <c r="I14759">
        <v>9.7039933088008592</v>
      </c>
      <c r="J14759" s="6">
        <v>5.8569849532300003E-2</v>
      </c>
      <c r="K14759">
        <v>0.56836142795891198</v>
      </c>
      <c r="L14759">
        <v>1</v>
      </c>
    </row>
    <row r="14760" spans="1:12" x14ac:dyDescent="0.3">
      <c r="A14760" t="s">
        <v>67</v>
      </c>
      <c r="B14760">
        <v>96</v>
      </c>
      <c r="C14760" t="s">
        <v>32</v>
      </c>
      <c r="D14760" t="s">
        <v>181</v>
      </c>
      <c r="E14760">
        <v>1</v>
      </c>
      <c r="F14760" t="s">
        <v>178</v>
      </c>
      <c r="G14760" t="s">
        <v>2</v>
      </c>
      <c r="H14760" t="s">
        <v>22</v>
      </c>
      <c r="I14760">
        <v>9.7039933088008592</v>
      </c>
      <c r="J14760" s="6">
        <v>5.8569849532300003E-2</v>
      </c>
      <c r="K14760">
        <v>0.56836142795891198</v>
      </c>
      <c r="L14760">
        <v>1</v>
      </c>
    </row>
    <row r="14761" spans="1:12" x14ac:dyDescent="0.3">
      <c r="A14761" t="s">
        <v>67</v>
      </c>
      <c r="B14761">
        <v>96</v>
      </c>
      <c r="C14761" t="s">
        <v>32</v>
      </c>
      <c r="D14761" t="s">
        <v>184</v>
      </c>
      <c r="E14761">
        <v>2</v>
      </c>
      <c r="F14761" t="s">
        <v>178</v>
      </c>
      <c r="G14761" t="s">
        <v>2</v>
      </c>
      <c r="H14761" t="s">
        <v>22</v>
      </c>
      <c r="I14761">
        <v>9.7039933088008592</v>
      </c>
      <c r="J14761" s="6">
        <v>1.9E-2</v>
      </c>
      <c r="K14761">
        <v>0.18437587286721599</v>
      </c>
      <c r="L14761" t="s">
        <v>58</v>
      </c>
    </row>
    <row r="14762" spans="1:12" x14ac:dyDescent="0.3">
      <c r="A14762" t="s">
        <v>67</v>
      </c>
      <c r="B14762">
        <v>96</v>
      </c>
      <c r="C14762" t="s">
        <v>32</v>
      </c>
      <c r="D14762" t="s">
        <v>25</v>
      </c>
      <c r="E14762">
        <v>3</v>
      </c>
      <c r="F14762" t="s">
        <v>178</v>
      </c>
      <c r="G14762" t="s">
        <v>2</v>
      </c>
      <c r="H14762" t="s">
        <v>22</v>
      </c>
      <c r="I14762">
        <v>9.7039933088008592</v>
      </c>
      <c r="J14762" s="6">
        <v>0.11953701523731999</v>
      </c>
      <c r="K14762">
        <v>1.1599863960169801</v>
      </c>
      <c r="L14762">
        <v>1</v>
      </c>
    </row>
    <row r="14763" spans="1:12" x14ac:dyDescent="0.3">
      <c r="A14763" t="s">
        <v>67</v>
      </c>
      <c r="B14763">
        <v>96</v>
      </c>
      <c r="C14763" t="s">
        <v>32</v>
      </c>
      <c r="D14763" t="s">
        <v>180</v>
      </c>
      <c r="E14763">
        <v>1</v>
      </c>
      <c r="F14763" t="s">
        <v>179</v>
      </c>
      <c r="G14763" t="s">
        <v>2</v>
      </c>
      <c r="H14763" t="s">
        <v>22</v>
      </c>
      <c r="I14763">
        <v>18.556298837236501</v>
      </c>
      <c r="J14763" s="6">
        <v>0.11953701523731999</v>
      </c>
      <c r="K14763">
        <v>2.2181645768550098</v>
      </c>
      <c r="L14763">
        <v>1</v>
      </c>
    </row>
    <row r="14764" spans="1:12" x14ac:dyDescent="0.3">
      <c r="A14764" t="s">
        <v>67</v>
      </c>
      <c r="B14764">
        <v>96</v>
      </c>
      <c r="C14764" t="s">
        <v>32</v>
      </c>
      <c r="D14764" t="s">
        <v>185</v>
      </c>
      <c r="E14764">
        <v>2</v>
      </c>
      <c r="F14764" t="s">
        <v>179</v>
      </c>
      <c r="G14764" t="s">
        <v>2</v>
      </c>
      <c r="H14764" t="s">
        <v>22</v>
      </c>
      <c r="I14764">
        <v>18.556298837236501</v>
      </c>
      <c r="J14764" s="6">
        <v>5.8569849532300003E-2</v>
      </c>
      <c r="K14764">
        <v>1.0868396307733299</v>
      </c>
      <c r="L14764">
        <v>1</v>
      </c>
    </row>
    <row r="14765" spans="1:12" x14ac:dyDescent="0.3">
      <c r="A14765" t="s">
        <v>67</v>
      </c>
      <c r="B14765">
        <v>96</v>
      </c>
      <c r="C14765" t="s">
        <v>32</v>
      </c>
      <c r="D14765" t="s">
        <v>61</v>
      </c>
      <c r="E14765">
        <v>3</v>
      </c>
      <c r="F14765" t="s">
        <v>179</v>
      </c>
      <c r="G14765" t="s">
        <v>2</v>
      </c>
      <c r="H14765" t="s">
        <v>22</v>
      </c>
      <c r="I14765">
        <v>18.556298837236501</v>
      </c>
      <c r="J14765" s="6">
        <v>5.41848905458132E-2</v>
      </c>
      <c r="K14765">
        <v>1.00547102143106</v>
      </c>
      <c r="L14765" t="s">
        <v>58</v>
      </c>
    </row>
    <row r="14766" spans="1:12" x14ac:dyDescent="0.3">
      <c r="A14766" t="s">
        <v>67</v>
      </c>
      <c r="B14766">
        <v>96</v>
      </c>
      <c r="C14766" t="s">
        <v>32</v>
      </c>
      <c r="D14766" t="s">
        <v>181</v>
      </c>
      <c r="E14766">
        <v>1</v>
      </c>
      <c r="F14766" t="s">
        <v>179</v>
      </c>
      <c r="G14766" t="s">
        <v>2</v>
      </c>
      <c r="H14766" t="s">
        <v>22</v>
      </c>
      <c r="I14766">
        <v>18.556298837236501</v>
      </c>
      <c r="J14766" s="6">
        <v>5.8569849532300003E-2</v>
      </c>
      <c r="K14766">
        <v>1.0868396307733299</v>
      </c>
      <c r="L14766">
        <v>1</v>
      </c>
    </row>
    <row r="14767" spans="1:12" x14ac:dyDescent="0.3">
      <c r="A14767" t="s">
        <v>67</v>
      </c>
      <c r="B14767">
        <v>96</v>
      </c>
      <c r="C14767" t="s">
        <v>32</v>
      </c>
      <c r="D14767" t="s">
        <v>184</v>
      </c>
      <c r="E14767">
        <v>2</v>
      </c>
      <c r="F14767" t="s">
        <v>179</v>
      </c>
      <c r="G14767" t="s">
        <v>2</v>
      </c>
      <c r="H14767" t="s">
        <v>22</v>
      </c>
      <c r="I14767">
        <v>18.556298837236501</v>
      </c>
      <c r="J14767" s="6">
        <v>1.9E-2</v>
      </c>
      <c r="K14767">
        <v>0.35256967790749399</v>
      </c>
      <c r="L14767" t="s">
        <v>58</v>
      </c>
    </row>
    <row r="14768" spans="1:12" x14ac:dyDescent="0.3">
      <c r="A14768" t="s">
        <v>67</v>
      </c>
      <c r="B14768">
        <v>96</v>
      </c>
      <c r="C14768" t="s">
        <v>32</v>
      </c>
      <c r="D14768" t="s">
        <v>25</v>
      </c>
      <c r="E14768">
        <v>3</v>
      </c>
      <c r="F14768" t="s">
        <v>179</v>
      </c>
      <c r="G14768" t="s">
        <v>2</v>
      </c>
      <c r="H14768" t="s">
        <v>22</v>
      </c>
      <c r="I14768">
        <v>18.556298837236501</v>
      </c>
      <c r="J14768" s="6">
        <v>0.11953701523731999</v>
      </c>
      <c r="K14768">
        <v>2.21816457685502</v>
      </c>
      <c r="L14768">
        <v>1</v>
      </c>
    </row>
    <row r="14769" spans="1:12" x14ac:dyDescent="0.3">
      <c r="A14769" t="s">
        <v>67</v>
      </c>
      <c r="B14769">
        <v>97</v>
      </c>
      <c r="C14769" t="s">
        <v>173</v>
      </c>
      <c r="D14769" t="s">
        <v>184</v>
      </c>
      <c r="E14769">
        <v>2</v>
      </c>
      <c r="F14769" t="s">
        <v>178</v>
      </c>
      <c r="G14769" t="s">
        <v>1</v>
      </c>
      <c r="H14769" t="s">
        <v>8</v>
      </c>
      <c r="I14769">
        <v>10.364020152518099</v>
      </c>
      <c r="J14769" s="6">
        <v>5.0000000000000001E-3</v>
      </c>
      <c r="K14769">
        <v>5.1820100762590901E-2</v>
      </c>
      <c r="L14769" t="s">
        <v>58</v>
      </c>
    </row>
    <row r="14770" spans="1:12" x14ac:dyDescent="0.3">
      <c r="A14770" t="s">
        <v>67</v>
      </c>
      <c r="B14770">
        <v>97</v>
      </c>
      <c r="C14770" t="s">
        <v>173</v>
      </c>
      <c r="D14770" t="s">
        <v>184</v>
      </c>
      <c r="E14770">
        <v>2</v>
      </c>
      <c r="F14770" t="s">
        <v>179</v>
      </c>
      <c r="G14770" t="s">
        <v>1</v>
      </c>
      <c r="H14770" t="s">
        <v>8</v>
      </c>
      <c r="I14770">
        <v>231.35664721658301</v>
      </c>
      <c r="J14770" s="6">
        <v>5.0000000000000001E-3</v>
      </c>
      <c r="K14770">
        <v>1.15678323608291</v>
      </c>
      <c r="L14770" t="s">
        <v>58</v>
      </c>
    </row>
    <row r="14771" spans="1:12" x14ac:dyDescent="0.3">
      <c r="A14771" t="s">
        <v>67</v>
      </c>
      <c r="B14771">
        <v>97</v>
      </c>
      <c r="C14771" t="s">
        <v>173</v>
      </c>
      <c r="D14771" t="s">
        <v>184</v>
      </c>
      <c r="E14771">
        <v>2</v>
      </c>
      <c r="F14771" t="s">
        <v>178</v>
      </c>
      <c r="G14771" t="s">
        <v>1</v>
      </c>
      <c r="H14771" t="s">
        <v>9</v>
      </c>
      <c r="I14771">
        <v>21.350362218199098</v>
      </c>
      <c r="J14771" s="6">
        <v>5.0000000000000001E-3</v>
      </c>
      <c r="K14771">
        <v>0.10675181109099501</v>
      </c>
      <c r="L14771" t="s">
        <v>58</v>
      </c>
    </row>
    <row r="14772" spans="1:12" x14ac:dyDescent="0.3">
      <c r="A14772" t="s">
        <v>67</v>
      </c>
      <c r="B14772">
        <v>97</v>
      </c>
      <c r="C14772" t="s">
        <v>173</v>
      </c>
      <c r="D14772" t="s">
        <v>61</v>
      </c>
      <c r="E14772">
        <v>3</v>
      </c>
      <c r="F14772" t="s">
        <v>179</v>
      </c>
      <c r="G14772" t="s">
        <v>1</v>
      </c>
      <c r="H14772" t="s">
        <v>9</v>
      </c>
      <c r="I14772">
        <v>196.217599645235</v>
      </c>
      <c r="J14772" s="6">
        <v>7.1270055964059401E-2</v>
      </c>
      <c r="K14772">
        <v>13.9844393078493</v>
      </c>
      <c r="L14772" t="s">
        <v>58</v>
      </c>
    </row>
    <row r="14773" spans="1:12" x14ac:dyDescent="0.3">
      <c r="A14773" t="s">
        <v>67</v>
      </c>
      <c r="B14773">
        <v>97</v>
      </c>
      <c r="C14773" t="s">
        <v>173</v>
      </c>
      <c r="D14773" t="s">
        <v>184</v>
      </c>
      <c r="E14773">
        <v>2</v>
      </c>
      <c r="F14773" t="s">
        <v>179</v>
      </c>
      <c r="G14773" t="s">
        <v>1</v>
      </c>
      <c r="H14773" t="s">
        <v>9</v>
      </c>
      <c r="I14773">
        <v>196.217599645235</v>
      </c>
      <c r="J14773" s="6">
        <v>5.0000000000000001E-3</v>
      </c>
      <c r="K14773">
        <v>0.98108799822617598</v>
      </c>
      <c r="L14773" t="s">
        <v>58</v>
      </c>
    </row>
    <row r="14774" spans="1:12" x14ac:dyDescent="0.3">
      <c r="A14774" t="s">
        <v>67</v>
      </c>
      <c r="B14774">
        <v>97</v>
      </c>
      <c r="C14774" t="s">
        <v>173</v>
      </c>
      <c r="D14774" t="s">
        <v>184</v>
      </c>
      <c r="E14774">
        <v>2</v>
      </c>
      <c r="F14774" t="s">
        <v>178</v>
      </c>
      <c r="G14774" t="s">
        <v>1</v>
      </c>
      <c r="H14774" t="s">
        <v>10</v>
      </c>
      <c r="I14774">
        <v>20.8828208441352</v>
      </c>
      <c r="J14774" s="6">
        <v>5.0000000000000001E-3</v>
      </c>
      <c r="K14774">
        <v>0.104414104220676</v>
      </c>
      <c r="L14774" t="s">
        <v>58</v>
      </c>
    </row>
    <row r="14775" spans="1:12" x14ac:dyDescent="0.3">
      <c r="A14775" t="s">
        <v>67</v>
      </c>
      <c r="B14775">
        <v>97</v>
      </c>
      <c r="C14775" t="s">
        <v>173</v>
      </c>
      <c r="D14775" t="s">
        <v>61</v>
      </c>
      <c r="E14775">
        <v>3</v>
      </c>
      <c r="F14775" t="s">
        <v>179</v>
      </c>
      <c r="G14775" t="s">
        <v>1</v>
      </c>
      <c r="H14775" t="s">
        <v>10</v>
      </c>
      <c r="I14775">
        <v>548.84867204053501</v>
      </c>
      <c r="J14775" s="6">
        <v>6.4825123199679299E-2</v>
      </c>
      <c r="K14775">
        <v>35.579182783008001</v>
      </c>
      <c r="L14775" t="s">
        <v>58</v>
      </c>
    </row>
    <row r="14776" spans="1:12" x14ac:dyDescent="0.3">
      <c r="A14776" t="s">
        <v>67</v>
      </c>
      <c r="B14776">
        <v>97</v>
      </c>
      <c r="C14776" t="s">
        <v>173</v>
      </c>
      <c r="D14776" t="s">
        <v>184</v>
      </c>
      <c r="E14776">
        <v>2</v>
      </c>
      <c r="F14776" t="s">
        <v>179</v>
      </c>
      <c r="G14776" t="s">
        <v>1</v>
      </c>
      <c r="H14776" t="s">
        <v>10</v>
      </c>
      <c r="I14776">
        <v>548.84867204053501</v>
      </c>
      <c r="J14776" s="6">
        <v>5.0000000000000001E-3</v>
      </c>
      <c r="K14776">
        <v>2.7442433602026699</v>
      </c>
      <c r="L14776" t="s">
        <v>58</v>
      </c>
    </row>
    <row r="14777" spans="1:12" x14ac:dyDescent="0.3">
      <c r="A14777" t="s">
        <v>67</v>
      </c>
      <c r="B14777">
        <v>97</v>
      </c>
      <c r="C14777" t="s">
        <v>173</v>
      </c>
      <c r="D14777" t="s">
        <v>184</v>
      </c>
      <c r="E14777">
        <v>2</v>
      </c>
      <c r="F14777" t="s">
        <v>178</v>
      </c>
      <c r="G14777" t="s">
        <v>1</v>
      </c>
      <c r="H14777" t="s">
        <v>11</v>
      </c>
      <c r="I14777">
        <v>23.820097792937801</v>
      </c>
      <c r="J14777" s="6">
        <v>5.0000000000000001E-3</v>
      </c>
      <c r="K14777">
        <v>0.119100488964689</v>
      </c>
      <c r="L14777" t="s">
        <v>58</v>
      </c>
    </row>
    <row r="14778" spans="1:12" x14ac:dyDescent="0.3">
      <c r="A14778" t="s">
        <v>67</v>
      </c>
      <c r="B14778">
        <v>97</v>
      </c>
      <c r="C14778" t="s">
        <v>173</v>
      </c>
      <c r="D14778" t="s">
        <v>61</v>
      </c>
      <c r="E14778">
        <v>3</v>
      </c>
      <c r="F14778" t="s">
        <v>179</v>
      </c>
      <c r="G14778" t="s">
        <v>1</v>
      </c>
      <c r="H14778" t="s">
        <v>11</v>
      </c>
      <c r="I14778">
        <v>699.197866297985</v>
      </c>
      <c r="J14778" s="6">
        <v>5.3882790821470003E-2</v>
      </c>
      <c r="K14778">
        <v>37.674732372552498</v>
      </c>
      <c r="L14778" t="s">
        <v>58</v>
      </c>
    </row>
    <row r="14779" spans="1:12" x14ac:dyDescent="0.3">
      <c r="A14779" t="s">
        <v>67</v>
      </c>
      <c r="B14779">
        <v>97</v>
      </c>
      <c r="C14779" t="s">
        <v>173</v>
      </c>
      <c r="D14779" t="s">
        <v>184</v>
      </c>
      <c r="E14779">
        <v>2</v>
      </c>
      <c r="F14779" t="s">
        <v>179</v>
      </c>
      <c r="G14779" t="s">
        <v>1</v>
      </c>
      <c r="H14779" t="s">
        <v>11</v>
      </c>
      <c r="I14779">
        <v>699.197866297985</v>
      </c>
      <c r="J14779" s="6">
        <v>5.0000000000000001E-3</v>
      </c>
      <c r="K14779">
        <v>3.4959893314899202</v>
      </c>
      <c r="L14779" t="s">
        <v>58</v>
      </c>
    </row>
    <row r="14780" spans="1:12" x14ac:dyDescent="0.3">
      <c r="A14780" t="s">
        <v>67</v>
      </c>
      <c r="B14780">
        <v>97</v>
      </c>
      <c r="C14780" t="s">
        <v>173</v>
      </c>
      <c r="D14780" t="s">
        <v>184</v>
      </c>
      <c r="E14780">
        <v>2</v>
      </c>
      <c r="F14780" t="s">
        <v>178</v>
      </c>
      <c r="G14780" t="s">
        <v>1</v>
      </c>
      <c r="H14780" t="s">
        <v>12</v>
      </c>
      <c r="I14780">
        <v>31.317413929538201</v>
      </c>
      <c r="J14780" s="6">
        <v>5.0000000000000001E-3</v>
      </c>
      <c r="K14780">
        <v>0.15658706964769101</v>
      </c>
      <c r="L14780" t="s">
        <v>58</v>
      </c>
    </row>
    <row r="14781" spans="1:12" x14ac:dyDescent="0.3">
      <c r="A14781" t="s">
        <v>67</v>
      </c>
      <c r="B14781">
        <v>97</v>
      </c>
      <c r="C14781" t="s">
        <v>173</v>
      </c>
      <c r="D14781" t="s">
        <v>61</v>
      </c>
      <c r="E14781">
        <v>3</v>
      </c>
      <c r="F14781" t="s">
        <v>179</v>
      </c>
      <c r="G14781" t="s">
        <v>1</v>
      </c>
      <c r="H14781" t="s">
        <v>12</v>
      </c>
      <c r="I14781">
        <v>548.83399677576097</v>
      </c>
      <c r="J14781" s="6">
        <v>5.2734185553520899E-2</v>
      </c>
      <c r="K14781">
        <v>28.9423138240535</v>
      </c>
      <c r="L14781" t="s">
        <v>58</v>
      </c>
    </row>
    <row r="14782" spans="1:12" x14ac:dyDescent="0.3">
      <c r="A14782" t="s">
        <v>67</v>
      </c>
      <c r="B14782">
        <v>97</v>
      </c>
      <c r="C14782" t="s">
        <v>173</v>
      </c>
      <c r="D14782" t="s">
        <v>184</v>
      </c>
      <c r="E14782">
        <v>2</v>
      </c>
      <c r="F14782" t="s">
        <v>179</v>
      </c>
      <c r="G14782" t="s">
        <v>1</v>
      </c>
      <c r="H14782" t="s">
        <v>12</v>
      </c>
      <c r="I14782">
        <v>548.83399677576097</v>
      </c>
      <c r="J14782" s="6">
        <v>5.0000000000000001E-3</v>
      </c>
      <c r="K14782">
        <v>2.7441699838788001</v>
      </c>
      <c r="L14782" t="s">
        <v>58</v>
      </c>
    </row>
    <row r="14783" spans="1:12" x14ac:dyDescent="0.3">
      <c r="A14783" t="s">
        <v>67</v>
      </c>
      <c r="B14783">
        <v>97</v>
      </c>
      <c r="C14783" t="s">
        <v>173</v>
      </c>
      <c r="D14783" t="s">
        <v>184</v>
      </c>
      <c r="E14783">
        <v>2</v>
      </c>
      <c r="F14783" t="s">
        <v>178</v>
      </c>
      <c r="G14783" t="s">
        <v>1</v>
      </c>
      <c r="H14783" t="s">
        <v>13</v>
      </c>
      <c r="I14783">
        <v>30.638234758931201</v>
      </c>
      <c r="J14783" s="6">
        <v>5.0000000000000001E-3</v>
      </c>
      <c r="K14783">
        <v>0.15319117379465599</v>
      </c>
      <c r="L14783" t="s">
        <v>58</v>
      </c>
    </row>
    <row r="14784" spans="1:12" x14ac:dyDescent="0.3">
      <c r="A14784" t="s">
        <v>67</v>
      </c>
      <c r="B14784">
        <v>97</v>
      </c>
      <c r="C14784" t="s">
        <v>173</v>
      </c>
      <c r="D14784" t="s">
        <v>61</v>
      </c>
      <c r="E14784">
        <v>3</v>
      </c>
      <c r="F14784" t="s">
        <v>179</v>
      </c>
      <c r="G14784" t="s">
        <v>1</v>
      </c>
      <c r="H14784" t="s">
        <v>13</v>
      </c>
      <c r="I14784">
        <v>1590.9491725585499</v>
      </c>
      <c r="J14784" s="6">
        <v>4.90150514881783E-2</v>
      </c>
      <c r="K14784">
        <v>77.980455608032202</v>
      </c>
      <c r="L14784" t="s">
        <v>58</v>
      </c>
    </row>
    <row r="14785" spans="1:12" x14ac:dyDescent="0.3">
      <c r="A14785" t="s">
        <v>67</v>
      </c>
      <c r="B14785">
        <v>97</v>
      </c>
      <c r="C14785" t="s">
        <v>173</v>
      </c>
      <c r="D14785" t="s">
        <v>184</v>
      </c>
      <c r="E14785">
        <v>2</v>
      </c>
      <c r="F14785" t="s">
        <v>179</v>
      </c>
      <c r="G14785" t="s">
        <v>1</v>
      </c>
      <c r="H14785" t="s">
        <v>13</v>
      </c>
      <c r="I14785">
        <v>1590.9491725585499</v>
      </c>
      <c r="J14785" s="6">
        <v>5.0000000000000001E-3</v>
      </c>
      <c r="K14785">
        <v>7.9547458627927803</v>
      </c>
      <c r="L14785" t="s">
        <v>58</v>
      </c>
    </row>
    <row r="14786" spans="1:12" x14ac:dyDescent="0.3">
      <c r="A14786" t="s">
        <v>67</v>
      </c>
      <c r="B14786">
        <v>97</v>
      </c>
      <c r="C14786" t="s">
        <v>173</v>
      </c>
      <c r="D14786" t="s">
        <v>184</v>
      </c>
      <c r="E14786">
        <v>2</v>
      </c>
      <c r="F14786" t="s">
        <v>178</v>
      </c>
      <c r="G14786" t="s">
        <v>1</v>
      </c>
      <c r="H14786" t="s">
        <v>14</v>
      </c>
      <c r="I14786">
        <v>27.367941401183401</v>
      </c>
      <c r="J14786" s="6">
        <v>5.0000000000000001E-3</v>
      </c>
      <c r="K14786">
        <v>0.13683970700591699</v>
      </c>
      <c r="L14786" t="s">
        <v>58</v>
      </c>
    </row>
    <row r="14787" spans="1:12" x14ac:dyDescent="0.3">
      <c r="A14787" t="s">
        <v>67</v>
      </c>
      <c r="B14787">
        <v>97</v>
      </c>
      <c r="C14787" t="s">
        <v>173</v>
      </c>
      <c r="D14787" t="s">
        <v>61</v>
      </c>
      <c r="E14787">
        <v>3</v>
      </c>
      <c r="F14787" t="s">
        <v>179</v>
      </c>
      <c r="G14787" t="s">
        <v>1</v>
      </c>
      <c r="H14787" t="s">
        <v>14</v>
      </c>
      <c r="I14787">
        <v>1209.3691300498399</v>
      </c>
      <c r="J14787" s="6">
        <v>4.1524896148215001E-2</v>
      </c>
      <c r="K14787">
        <v>50.218927530176799</v>
      </c>
      <c r="L14787" t="s">
        <v>58</v>
      </c>
    </row>
    <row r="14788" spans="1:12" x14ac:dyDescent="0.3">
      <c r="A14788" t="s">
        <v>67</v>
      </c>
      <c r="B14788">
        <v>97</v>
      </c>
      <c r="C14788" t="s">
        <v>173</v>
      </c>
      <c r="D14788" t="s">
        <v>184</v>
      </c>
      <c r="E14788">
        <v>2</v>
      </c>
      <c r="F14788" t="s">
        <v>179</v>
      </c>
      <c r="G14788" t="s">
        <v>1</v>
      </c>
      <c r="H14788" t="s">
        <v>14</v>
      </c>
      <c r="I14788">
        <v>1209.3691300498399</v>
      </c>
      <c r="J14788" s="6">
        <v>5.0000000000000001E-3</v>
      </c>
      <c r="K14788">
        <v>6.04684565024922</v>
      </c>
      <c r="L14788" t="s">
        <v>58</v>
      </c>
    </row>
    <row r="14789" spans="1:12" x14ac:dyDescent="0.3">
      <c r="A14789" t="s">
        <v>67</v>
      </c>
      <c r="B14789">
        <v>97</v>
      </c>
      <c r="C14789" t="s">
        <v>173</v>
      </c>
      <c r="D14789" t="s">
        <v>184</v>
      </c>
      <c r="E14789">
        <v>2</v>
      </c>
      <c r="F14789" t="s">
        <v>178</v>
      </c>
      <c r="G14789" t="s">
        <v>1</v>
      </c>
      <c r="H14789" t="s">
        <v>15</v>
      </c>
      <c r="I14789">
        <v>27.196727263761101</v>
      </c>
      <c r="J14789" s="6">
        <v>5.0000000000000001E-3</v>
      </c>
      <c r="K14789">
        <v>0.135983636318805</v>
      </c>
      <c r="L14789" t="s">
        <v>58</v>
      </c>
    </row>
    <row r="14790" spans="1:12" x14ac:dyDescent="0.3">
      <c r="A14790" t="s">
        <v>67</v>
      </c>
      <c r="B14790">
        <v>97</v>
      </c>
      <c r="C14790" t="s">
        <v>173</v>
      </c>
      <c r="D14790" t="s">
        <v>61</v>
      </c>
      <c r="E14790">
        <v>3</v>
      </c>
      <c r="F14790" t="s">
        <v>179</v>
      </c>
      <c r="G14790" t="s">
        <v>1</v>
      </c>
      <c r="H14790" t="s">
        <v>15</v>
      </c>
      <c r="I14790">
        <v>1454.0410707814499</v>
      </c>
      <c r="J14790" s="6">
        <v>3.33559005642401E-2</v>
      </c>
      <c r="K14790">
        <v>48.500849373307297</v>
      </c>
      <c r="L14790" t="s">
        <v>58</v>
      </c>
    </row>
    <row r="14791" spans="1:12" x14ac:dyDescent="0.3">
      <c r="A14791" t="s">
        <v>67</v>
      </c>
      <c r="B14791">
        <v>97</v>
      </c>
      <c r="C14791" t="s">
        <v>173</v>
      </c>
      <c r="D14791" t="s">
        <v>184</v>
      </c>
      <c r="E14791">
        <v>2</v>
      </c>
      <c r="F14791" t="s">
        <v>179</v>
      </c>
      <c r="G14791" t="s">
        <v>1</v>
      </c>
      <c r="H14791" t="s">
        <v>15</v>
      </c>
      <c r="I14791">
        <v>1454.0410707814499</v>
      </c>
      <c r="J14791" s="6">
        <v>5.0000000000000001E-3</v>
      </c>
      <c r="K14791">
        <v>7.2702053539072704</v>
      </c>
      <c r="L14791" t="s">
        <v>58</v>
      </c>
    </row>
    <row r="14792" spans="1:12" x14ac:dyDescent="0.3">
      <c r="A14792" t="s">
        <v>67</v>
      </c>
      <c r="B14792">
        <v>97</v>
      </c>
      <c r="C14792" t="s">
        <v>173</v>
      </c>
      <c r="D14792" t="s">
        <v>184</v>
      </c>
      <c r="E14792">
        <v>2</v>
      </c>
      <c r="F14792" t="s">
        <v>178</v>
      </c>
      <c r="G14792" t="s">
        <v>1</v>
      </c>
      <c r="H14792" t="s">
        <v>16</v>
      </c>
      <c r="I14792">
        <v>25.8225932027254</v>
      </c>
      <c r="J14792" s="6">
        <v>5.0000000000000001E-3</v>
      </c>
      <c r="K14792">
        <v>0.12911296601362701</v>
      </c>
      <c r="L14792" t="s">
        <v>58</v>
      </c>
    </row>
    <row r="14793" spans="1:12" x14ac:dyDescent="0.3">
      <c r="A14793" t="s">
        <v>67</v>
      </c>
      <c r="B14793">
        <v>97</v>
      </c>
      <c r="C14793" t="s">
        <v>173</v>
      </c>
      <c r="D14793" t="s">
        <v>61</v>
      </c>
      <c r="E14793">
        <v>3</v>
      </c>
      <c r="F14793" t="s">
        <v>179</v>
      </c>
      <c r="G14793" t="s">
        <v>1</v>
      </c>
      <c r="H14793" t="s">
        <v>16</v>
      </c>
      <c r="I14793">
        <v>1477.9966821391199</v>
      </c>
      <c r="J14793" s="6">
        <v>3.47942652122986E-2</v>
      </c>
      <c r="K14793">
        <v>51.425808541246099</v>
      </c>
      <c r="L14793" t="s">
        <v>58</v>
      </c>
    </row>
    <row r="14794" spans="1:12" x14ac:dyDescent="0.3">
      <c r="A14794" t="s">
        <v>67</v>
      </c>
      <c r="B14794">
        <v>97</v>
      </c>
      <c r="C14794" t="s">
        <v>173</v>
      </c>
      <c r="D14794" t="s">
        <v>184</v>
      </c>
      <c r="E14794">
        <v>2</v>
      </c>
      <c r="F14794" t="s">
        <v>179</v>
      </c>
      <c r="G14794" t="s">
        <v>1</v>
      </c>
      <c r="H14794" t="s">
        <v>16</v>
      </c>
      <c r="I14794">
        <v>1477.9966821391199</v>
      </c>
      <c r="J14794" s="6">
        <v>5.0000000000000001E-3</v>
      </c>
      <c r="K14794">
        <v>7.3899834106956304</v>
      </c>
      <c r="L14794" t="s">
        <v>58</v>
      </c>
    </row>
    <row r="14795" spans="1:12" x14ac:dyDescent="0.3">
      <c r="A14795" t="s">
        <v>67</v>
      </c>
      <c r="B14795">
        <v>97</v>
      </c>
      <c r="C14795" t="s">
        <v>173</v>
      </c>
      <c r="D14795" t="s">
        <v>184</v>
      </c>
      <c r="E14795">
        <v>2</v>
      </c>
      <c r="F14795" t="s">
        <v>178</v>
      </c>
      <c r="G14795" t="s">
        <v>1</v>
      </c>
      <c r="H14795" t="s">
        <v>17</v>
      </c>
      <c r="I14795">
        <v>17.109061578111302</v>
      </c>
      <c r="J14795" s="6">
        <v>5.0000000000000001E-3</v>
      </c>
      <c r="K14795">
        <v>8.5545307890556699E-2</v>
      </c>
      <c r="L14795" t="s">
        <v>58</v>
      </c>
    </row>
    <row r="14796" spans="1:12" x14ac:dyDescent="0.3">
      <c r="A14796" t="s">
        <v>67</v>
      </c>
      <c r="B14796">
        <v>97</v>
      </c>
      <c r="C14796" t="s">
        <v>173</v>
      </c>
      <c r="D14796" t="s">
        <v>61</v>
      </c>
      <c r="E14796">
        <v>3</v>
      </c>
      <c r="F14796" t="s">
        <v>179</v>
      </c>
      <c r="G14796" t="s">
        <v>1</v>
      </c>
      <c r="H14796" t="s">
        <v>17</v>
      </c>
      <c r="I14796">
        <v>872.83850665341504</v>
      </c>
      <c r="J14796" s="6">
        <v>3.20677317967148E-2</v>
      </c>
      <c r="K14796">
        <v>27.989951133206699</v>
      </c>
      <c r="L14796" t="s">
        <v>58</v>
      </c>
    </row>
    <row r="14797" spans="1:12" x14ac:dyDescent="0.3">
      <c r="A14797" t="s">
        <v>67</v>
      </c>
      <c r="B14797">
        <v>97</v>
      </c>
      <c r="C14797" t="s">
        <v>173</v>
      </c>
      <c r="D14797" t="s">
        <v>184</v>
      </c>
      <c r="E14797">
        <v>2</v>
      </c>
      <c r="F14797" t="s">
        <v>179</v>
      </c>
      <c r="G14797" t="s">
        <v>1</v>
      </c>
      <c r="H14797" t="s">
        <v>17</v>
      </c>
      <c r="I14797">
        <v>872.83850665341504</v>
      </c>
      <c r="J14797" s="6">
        <v>5.0000000000000001E-3</v>
      </c>
      <c r="K14797">
        <v>4.3641925332670697</v>
      </c>
      <c r="L14797" t="s">
        <v>58</v>
      </c>
    </row>
    <row r="14798" spans="1:12" x14ac:dyDescent="0.3">
      <c r="A14798" t="s">
        <v>67</v>
      </c>
      <c r="B14798">
        <v>97</v>
      </c>
      <c r="C14798" t="s">
        <v>173</v>
      </c>
      <c r="D14798" t="s">
        <v>184</v>
      </c>
      <c r="E14798">
        <v>2</v>
      </c>
      <c r="F14798" t="s">
        <v>178</v>
      </c>
      <c r="G14798" t="s">
        <v>1</v>
      </c>
      <c r="H14798" t="s">
        <v>18</v>
      </c>
      <c r="I14798">
        <v>5.8451261033815101</v>
      </c>
      <c r="J14798" s="6">
        <v>5.0000000000000001E-3</v>
      </c>
      <c r="K14798">
        <v>2.9225630516907498E-2</v>
      </c>
      <c r="L14798" t="s">
        <v>58</v>
      </c>
    </row>
    <row r="14799" spans="1:12" x14ac:dyDescent="0.3">
      <c r="A14799" t="s">
        <v>67</v>
      </c>
      <c r="B14799">
        <v>97</v>
      </c>
      <c r="C14799" t="s">
        <v>173</v>
      </c>
      <c r="D14799" t="s">
        <v>61</v>
      </c>
      <c r="E14799">
        <v>3</v>
      </c>
      <c r="F14799" t="s">
        <v>179</v>
      </c>
      <c r="G14799" t="s">
        <v>1</v>
      </c>
      <c r="H14799" t="s">
        <v>18</v>
      </c>
      <c r="I14799">
        <v>450.72186462127303</v>
      </c>
      <c r="J14799" s="6">
        <v>3.0361146232772199E-2</v>
      </c>
      <c r="K14799">
        <v>13.684432442074201</v>
      </c>
      <c r="L14799" t="s">
        <v>58</v>
      </c>
    </row>
    <row r="14800" spans="1:12" x14ac:dyDescent="0.3">
      <c r="A14800" t="s">
        <v>67</v>
      </c>
      <c r="B14800">
        <v>97</v>
      </c>
      <c r="C14800" t="s">
        <v>173</v>
      </c>
      <c r="D14800" t="s">
        <v>184</v>
      </c>
      <c r="E14800">
        <v>2</v>
      </c>
      <c r="F14800" t="s">
        <v>179</v>
      </c>
      <c r="G14800" t="s">
        <v>1</v>
      </c>
      <c r="H14800" t="s">
        <v>18</v>
      </c>
      <c r="I14800">
        <v>450.72186462127303</v>
      </c>
      <c r="J14800" s="6">
        <v>5.0000000000000001E-3</v>
      </c>
      <c r="K14800">
        <v>2.2536093231063599</v>
      </c>
      <c r="L14800" t="s">
        <v>58</v>
      </c>
    </row>
    <row r="14801" spans="1:12" x14ac:dyDescent="0.3">
      <c r="A14801" t="s">
        <v>67</v>
      </c>
      <c r="B14801">
        <v>97</v>
      </c>
      <c r="C14801" t="s">
        <v>173</v>
      </c>
      <c r="D14801" t="s">
        <v>184</v>
      </c>
      <c r="E14801">
        <v>2</v>
      </c>
      <c r="F14801" t="s">
        <v>178</v>
      </c>
      <c r="G14801" t="s">
        <v>1</v>
      </c>
      <c r="H14801" t="s">
        <v>19</v>
      </c>
      <c r="I14801">
        <v>3.5042389322705998</v>
      </c>
      <c r="J14801" s="6">
        <v>5.0000000000000001E-3</v>
      </c>
      <c r="K14801">
        <v>1.7521194661353E-2</v>
      </c>
      <c r="L14801" t="s">
        <v>58</v>
      </c>
    </row>
    <row r="14802" spans="1:12" x14ac:dyDescent="0.3">
      <c r="A14802" t="s">
        <v>67</v>
      </c>
      <c r="B14802">
        <v>97</v>
      </c>
      <c r="C14802" t="s">
        <v>173</v>
      </c>
      <c r="D14802" t="s">
        <v>61</v>
      </c>
      <c r="E14802">
        <v>3</v>
      </c>
      <c r="F14802" t="s">
        <v>179</v>
      </c>
      <c r="G14802" t="s">
        <v>1</v>
      </c>
      <c r="H14802" t="s">
        <v>19</v>
      </c>
      <c r="I14802">
        <v>307.355179748534</v>
      </c>
      <c r="J14802" s="6">
        <v>3.3443498061723503E-2</v>
      </c>
      <c r="K14802">
        <v>10.2790323581807</v>
      </c>
      <c r="L14802" t="s">
        <v>58</v>
      </c>
    </row>
    <row r="14803" spans="1:12" x14ac:dyDescent="0.3">
      <c r="A14803" t="s">
        <v>67</v>
      </c>
      <c r="B14803">
        <v>97</v>
      </c>
      <c r="C14803" t="s">
        <v>173</v>
      </c>
      <c r="D14803" t="s">
        <v>184</v>
      </c>
      <c r="E14803">
        <v>2</v>
      </c>
      <c r="F14803" t="s">
        <v>179</v>
      </c>
      <c r="G14803" t="s">
        <v>1</v>
      </c>
      <c r="H14803" t="s">
        <v>19</v>
      </c>
      <c r="I14803">
        <v>307.355179748534</v>
      </c>
      <c r="J14803" s="6">
        <v>5.0000000000000001E-3</v>
      </c>
      <c r="K14803">
        <v>1.5367758987426701</v>
      </c>
      <c r="L14803" t="s">
        <v>58</v>
      </c>
    </row>
    <row r="14804" spans="1:12" x14ac:dyDescent="0.3">
      <c r="A14804" t="s">
        <v>67</v>
      </c>
      <c r="B14804">
        <v>97</v>
      </c>
      <c r="C14804" t="s">
        <v>173</v>
      </c>
      <c r="D14804" t="s">
        <v>184</v>
      </c>
      <c r="E14804">
        <v>2</v>
      </c>
      <c r="F14804" t="s">
        <v>178</v>
      </c>
      <c r="G14804" t="s">
        <v>1</v>
      </c>
      <c r="H14804" t="s">
        <v>20</v>
      </c>
      <c r="I14804">
        <v>1.6375873058068</v>
      </c>
      <c r="J14804" s="6">
        <v>5.0000000000000001E-3</v>
      </c>
      <c r="K14804">
        <v>8.1879365290340091E-3</v>
      </c>
      <c r="L14804" t="s">
        <v>58</v>
      </c>
    </row>
    <row r="14805" spans="1:12" x14ac:dyDescent="0.3">
      <c r="A14805" t="s">
        <v>67</v>
      </c>
      <c r="B14805">
        <v>97</v>
      </c>
      <c r="C14805" t="s">
        <v>173</v>
      </c>
      <c r="D14805" t="s">
        <v>61</v>
      </c>
      <c r="E14805">
        <v>3</v>
      </c>
      <c r="F14805" t="s">
        <v>179</v>
      </c>
      <c r="G14805" t="s">
        <v>1</v>
      </c>
      <c r="H14805" t="s">
        <v>20</v>
      </c>
      <c r="I14805">
        <v>57.673684016355203</v>
      </c>
      <c r="J14805" s="6">
        <v>3.8694097063870198E-2</v>
      </c>
      <c r="K14805">
        <v>2.2316311273598299</v>
      </c>
      <c r="L14805" t="s">
        <v>58</v>
      </c>
    </row>
    <row r="14806" spans="1:12" x14ac:dyDescent="0.3">
      <c r="A14806" t="s">
        <v>67</v>
      </c>
      <c r="B14806">
        <v>97</v>
      </c>
      <c r="C14806" t="s">
        <v>173</v>
      </c>
      <c r="D14806" t="s">
        <v>184</v>
      </c>
      <c r="E14806">
        <v>2</v>
      </c>
      <c r="F14806" t="s">
        <v>179</v>
      </c>
      <c r="G14806" t="s">
        <v>1</v>
      </c>
      <c r="H14806" t="s">
        <v>20</v>
      </c>
      <c r="I14806">
        <v>57.673684016355203</v>
      </c>
      <c r="J14806" s="6">
        <v>5.0000000000000001E-3</v>
      </c>
      <c r="K14806">
        <v>0.28836842008177599</v>
      </c>
      <c r="L14806" t="s">
        <v>58</v>
      </c>
    </row>
    <row r="14807" spans="1:12" x14ac:dyDescent="0.3">
      <c r="A14807" t="s">
        <v>67</v>
      </c>
      <c r="B14807">
        <v>97</v>
      </c>
      <c r="C14807" t="s">
        <v>173</v>
      </c>
      <c r="D14807" t="s">
        <v>184</v>
      </c>
      <c r="E14807">
        <v>2</v>
      </c>
      <c r="F14807" t="s">
        <v>178</v>
      </c>
      <c r="G14807" t="s">
        <v>1</v>
      </c>
      <c r="H14807" t="s">
        <v>21</v>
      </c>
      <c r="I14807">
        <v>0.52228165446275399</v>
      </c>
      <c r="J14807" s="6">
        <v>5.0000000000000001E-3</v>
      </c>
      <c r="K14807">
        <v>2.61140827231377E-3</v>
      </c>
      <c r="L14807" t="s">
        <v>58</v>
      </c>
    </row>
    <row r="14808" spans="1:12" x14ac:dyDescent="0.3">
      <c r="A14808" t="s">
        <v>67</v>
      </c>
      <c r="B14808">
        <v>97</v>
      </c>
      <c r="C14808" t="s">
        <v>173</v>
      </c>
      <c r="D14808" t="s">
        <v>61</v>
      </c>
      <c r="E14808">
        <v>3</v>
      </c>
      <c r="F14808" t="s">
        <v>179</v>
      </c>
      <c r="G14808" t="s">
        <v>1</v>
      </c>
      <c r="H14808" t="s">
        <v>21</v>
      </c>
      <c r="I14808">
        <v>18.6146588225036</v>
      </c>
      <c r="J14808" s="6">
        <v>4.1857421273807802E-2</v>
      </c>
      <c r="K14808">
        <v>0.77916161620173596</v>
      </c>
      <c r="L14808" t="s">
        <v>58</v>
      </c>
    </row>
    <row r="14809" spans="1:12" x14ac:dyDescent="0.3">
      <c r="A14809" t="s">
        <v>67</v>
      </c>
      <c r="B14809">
        <v>97</v>
      </c>
      <c r="C14809" t="s">
        <v>173</v>
      </c>
      <c r="D14809" t="s">
        <v>184</v>
      </c>
      <c r="E14809">
        <v>2</v>
      </c>
      <c r="F14809" t="s">
        <v>179</v>
      </c>
      <c r="G14809" t="s">
        <v>1</v>
      </c>
      <c r="H14809" t="s">
        <v>21</v>
      </c>
      <c r="I14809">
        <v>18.6146588225036</v>
      </c>
      <c r="J14809" s="6">
        <v>5.0000000000000001E-3</v>
      </c>
      <c r="K14809">
        <v>9.3073294112517996E-2</v>
      </c>
      <c r="L14809" t="s">
        <v>58</v>
      </c>
    </row>
    <row r="14810" spans="1:12" x14ac:dyDescent="0.3">
      <c r="A14810" t="s">
        <v>67</v>
      </c>
      <c r="B14810">
        <v>97</v>
      </c>
      <c r="C14810" t="s">
        <v>173</v>
      </c>
      <c r="D14810" t="s">
        <v>184</v>
      </c>
      <c r="E14810">
        <v>2</v>
      </c>
      <c r="F14810" t="s">
        <v>178</v>
      </c>
      <c r="G14810" t="s">
        <v>1</v>
      </c>
      <c r="H14810" t="s">
        <v>22</v>
      </c>
      <c r="I14810">
        <v>7.9857058927376295E-2</v>
      </c>
      <c r="J14810" s="6">
        <v>5.0000000000000001E-3</v>
      </c>
      <c r="K14810" s="3">
        <v>3.9928529463688101E-4</v>
      </c>
      <c r="L14810" t="s">
        <v>58</v>
      </c>
    </row>
    <row r="14811" spans="1:12" x14ac:dyDescent="0.3">
      <c r="A14811" t="s">
        <v>67</v>
      </c>
      <c r="B14811">
        <v>97</v>
      </c>
      <c r="C14811" t="s">
        <v>173</v>
      </c>
      <c r="D14811" t="s">
        <v>61</v>
      </c>
      <c r="E14811">
        <v>3</v>
      </c>
      <c r="F14811" t="s">
        <v>179</v>
      </c>
      <c r="G14811" t="s">
        <v>1</v>
      </c>
      <c r="H14811" t="s">
        <v>22</v>
      </c>
      <c r="I14811">
        <v>0</v>
      </c>
      <c r="J14811" s="6">
        <v>4.3997445431434599E-2</v>
      </c>
      <c r="K14811">
        <v>0</v>
      </c>
      <c r="L14811" t="s">
        <v>58</v>
      </c>
    </row>
    <row r="14812" spans="1:12" x14ac:dyDescent="0.3">
      <c r="A14812" t="s">
        <v>67</v>
      </c>
      <c r="B14812">
        <v>97</v>
      </c>
      <c r="C14812" t="s">
        <v>173</v>
      </c>
      <c r="D14812" t="s">
        <v>184</v>
      </c>
      <c r="E14812">
        <v>2</v>
      </c>
      <c r="F14812" t="s">
        <v>179</v>
      </c>
      <c r="G14812" t="s">
        <v>1</v>
      </c>
      <c r="H14812" t="s">
        <v>22</v>
      </c>
      <c r="I14812">
        <v>0</v>
      </c>
      <c r="J14812" s="6">
        <v>5.0000000000000001E-3</v>
      </c>
      <c r="K14812">
        <v>0</v>
      </c>
      <c r="L14812" t="s">
        <v>58</v>
      </c>
    </row>
    <row r="14813" spans="1:12" x14ac:dyDescent="0.3">
      <c r="A14813" t="s">
        <v>67</v>
      </c>
      <c r="B14813">
        <v>97</v>
      </c>
      <c r="C14813" t="s">
        <v>173</v>
      </c>
      <c r="D14813" t="s">
        <v>61</v>
      </c>
      <c r="E14813">
        <v>3</v>
      </c>
      <c r="F14813" t="s">
        <v>179</v>
      </c>
      <c r="G14813" t="s">
        <v>2</v>
      </c>
      <c r="H14813" t="s">
        <v>9</v>
      </c>
      <c r="I14813">
        <v>141.74322902498201</v>
      </c>
      <c r="J14813" s="6">
        <v>6.8371239172817205E-2</v>
      </c>
      <c r="K14813">
        <v>9.6911602127944896</v>
      </c>
      <c r="L14813" t="s">
        <v>58</v>
      </c>
    </row>
    <row r="14814" spans="1:12" x14ac:dyDescent="0.3">
      <c r="A14814" t="s">
        <v>67</v>
      </c>
      <c r="B14814">
        <v>97</v>
      </c>
      <c r="C14814" t="s">
        <v>173</v>
      </c>
      <c r="D14814" t="s">
        <v>61</v>
      </c>
      <c r="E14814">
        <v>3</v>
      </c>
      <c r="F14814" t="s">
        <v>179</v>
      </c>
      <c r="G14814" t="s">
        <v>2</v>
      </c>
      <c r="H14814" t="s">
        <v>10</v>
      </c>
      <c r="I14814">
        <v>297.23847315685703</v>
      </c>
      <c r="J14814" s="6">
        <v>6.5221790968712196E-2</v>
      </c>
      <c r="K14814">
        <v>19.386425564095699</v>
      </c>
      <c r="L14814" t="s">
        <v>58</v>
      </c>
    </row>
    <row r="14815" spans="1:12" x14ac:dyDescent="0.3">
      <c r="A14815" t="s">
        <v>67</v>
      </c>
      <c r="B14815">
        <v>97</v>
      </c>
      <c r="C14815" t="s">
        <v>173</v>
      </c>
      <c r="D14815" t="s">
        <v>61</v>
      </c>
      <c r="E14815">
        <v>3</v>
      </c>
      <c r="F14815" t="s">
        <v>179</v>
      </c>
      <c r="G14815" t="s">
        <v>2</v>
      </c>
      <c r="H14815" t="s">
        <v>11</v>
      </c>
      <c r="I14815">
        <v>478.01687089401503</v>
      </c>
      <c r="J14815" s="6">
        <v>6.2793025831465593E-2</v>
      </c>
      <c r="K14815">
        <v>30.016125721924201</v>
      </c>
      <c r="L14815" t="s">
        <v>58</v>
      </c>
    </row>
    <row r="14816" spans="1:12" x14ac:dyDescent="0.3">
      <c r="A14816" t="s">
        <v>67</v>
      </c>
      <c r="B14816">
        <v>97</v>
      </c>
      <c r="C14816" t="s">
        <v>173</v>
      </c>
      <c r="D14816" t="s">
        <v>61</v>
      </c>
      <c r="E14816">
        <v>3</v>
      </c>
      <c r="F14816" t="s">
        <v>179</v>
      </c>
      <c r="G14816" t="s">
        <v>2</v>
      </c>
      <c r="H14816" t="s">
        <v>12</v>
      </c>
      <c r="I14816">
        <v>426.03146909826899</v>
      </c>
      <c r="J14816" s="6">
        <v>5.0968171805147497E-2</v>
      </c>
      <c r="K14816">
        <v>21.714045111399901</v>
      </c>
      <c r="L14816" t="s">
        <v>58</v>
      </c>
    </row>
    <row r="14817" spans="1:12" x14ac:dyDescent="0.3">
      <c r="A14817" t="s">
        <v>67</v>
      </c>
      <c r="B14817">
        <v>97</v>
      </c>
      <c r="C14817" t="s">
        <v>173</v>
      </c>
      <c r="D14817" t="s">
        <v>61</v>
      </c>
      <c r="E14817">
        <v>3</v>
      </c>
      <c r="F14817" t="s">
        <v>179</v>
      </c>
      <c r="G14817" t="s">
        <v>2</v>
      </c>
      <c r="H14817" t="s">
        <v>13</v>
      </c>
      <c r="I14817">
        <v>772.44331664653805</v>
      </c>
      <c r="J14817" s="6">
        <v>3.9325012688102498E-2</v>
      </c>
      <c r="K14817">
        <v>30.376343227964998</v>
      </c>
      <c r="L14817" t="s">
        <v>58</v>
      </c>
    </row>
    <row r="14818" spans="1:12" x14ac:dyDescent="0.3">
      <c r="A14818" t="s">
        <v>67</v>
      </c>
      <c r="B14818">
        <v>97</v>
      </c>
      <c r="C14818" t="s">
        <v>173</v>
      </c>
      <c r="D14818" t="s">
        <v>61</v>
      </c>
      <c r="E14818">
        <v>3</v>
      </c>
      <c r="F14818" t="s">
        <v>179</v>
      </c>
      <c r="G14818" t="s">
        <v>2</v>
      </c>
      <c r="H14818" t="s">
        <v>14</v>
      </c>
      <c r="I14818">
        <v>925.59208438949395</v>
      </c>
      <c r="J14818" s="6">
        <v>2.9073145281782401E-2</v>
      </c>
      <c r="K14818">
        <v>26.909873141123601</v>
      </c>
      <c r="L14818" t="s">
        <v>58</v>
      </c>
    </row>
    <row r="14819" spans="1:12" x14ac:dyDescent="0.3">
      <c r="A14819" t="s">
        <v>67</v>
      </c>
      <c r="B14819">
        <v>97</v>
      </c>
      <c r="C14819" t="s">
        <v>173</v>
      </c>
      <c r="D14819" t="s">
        <v>61</v>
      </c>
      <c r="E14819">
        <v>3</v>
      </c>
      <c r="F14819" t="s">
        <v>179</v>
      </c>
      <c r="G14819" t="s">
        <v>2</v>
      </c>
      <c r="H14819" t="s">
        <v>15</v>
      </c>
      <c r="I14819">
        <v>1124.27446499968</v>
      </c>
      <c r="J14819" s="6">
        <v>2.6662015781180399E-2</v>
      </c>
      <c r="K14819">
        <v>29.975423528199698</v>
      </c>
      <c r="L14819" t="s">
        <v>58</v>
      </c>
    </row>
    <row r="14820" spans="1:12" x14ac:dyDescent="0.3">
      <c r="A14820" t="s">
        <v>67</v>
      </c>
      <c r="B14820">
        <v>97</v>
      </c>
      <c r="C14820" t="s">
        <v>173</v>
      </c>
      <c r="D14820" t="s">
        <v>61</v>
      </c>
      <c r="E14820">
        <v>3</v>
      </c>
      <c r="F14820" t="s">
        <v>179</v>
      </c>
      <c r="G14820" t="s">
        <v>2</v>
      </c>
      <c r="H14820" t="s">
        <v>16</v>
      </c>
      <c r="I14820">
        <v>1168.0190838495701</v>
      </c>
      <c r="J14820" s="6">
        <v>3.0821537200059999E-2</v>
      </c>
      <c r="K14820">
        <v>36.0001436432497</v>
      </c>
      <c r="L14820" t="s">
        <v>58</v>
      </c>
    </row>
    <row r="14821" spans="1:12" x14ac:dyDescent="0.3">
      <c r="A14821" t="s">
        <v>67</v>
      </c>
      <c r="B14821">
        <v>97</v>
      </c>
      <c r="C14821" t="s">
        <v>173</v>
      </c>
      <c r="D14821" t="s">
        <v>61</v>
      </c>
      <c r="E14821">
        <v>3</v>
      </c>
      <c r="F14821" t="s">
        <v>179</v>
      </c>
      <c r="G14821" t="s">
        <v>2</v>
      </c>
      <c r="H14821" t="s">
        <v>17</v>
      </c>
      <c r="I14821">
        <v>646.46515297653002</v>
      </c>
      <c r="J14821" s="6">
        <v>3.4877084462639298E-2</v>
      </c>
      <c r="K14821">
        <v>22.5468197425154</v>
      </c>
      <c r="L14821" t="s">
        <v>58</v>
      </c>
    </row>
    <row r="14822" spans="1:12" x14ac:dyDescent="0.3">
      <c r="A14822" t="s">
        <v>67</v>
      </c>
      <c r="B14822">
        <v>97</v>
      </c>
      <c r="C14822" t="s">
        <v>173</v>
      </c>
      <c r="D14822" t="s">
        <v>61</v>
      </c>
      <c r="E14822">
        <v>3</v>
      </c>
      <c r="F14822" t="s">
        <v>179</v>
      </c>
      <c r="G14822" t="s">
        <v>2</v>
      </c>
      <c r="H14822" t="s">
        <v>18</v>
      </c>
      <c r="I14822">
        <v>408.84111546177201</v>
      </c>
      <c r="J14822" s="6">
        <v>4.1734112036761598E-2</v>
      </c>
      <c r="K14822">
        <v>17.062620917916099</v>
      </c>
      <c r="L14822" t="s">
        <v>58</v>
      </c>
    </row>
    <row r="14823" spans="1:12" x14ac:dyDescent="0.3">
      <c r="A14823" t="s">
        <v>67</v>
      </c>
      <c r="B14823">
        <v>97</v>
      </c>
      <c r="C14823" t="s">
        <v>173</v>
      </c>
      <c r="D14823" t="s">
        <v>61</v>
      </c>
      <c r="E14823">
        <v>3</v>
      </c>
      <c r="F14823" t="s">
        <v>179</v>
      </c>
      <c r="G14823" t="s">
        <v>2</v>
      </c>
      <c r="H14823" t="s">
        <v>19</v>
      </c>
      <c r="I14823">
        <v>274.53759071950299</v>
      </c>
      <c r="J14823" s="6">
        <v>4.7600088999313797E-2</v>
      </c>
      <c r="K14823">
        <v>13.0680137519055</v>
      </c>
      <c r="L14823" t="s">
        <v>58</v>
      </c>
    </row>
    <row r="14824" spans="1:12" x14ac:dyDescent="0.3">
      <c r="A14824" t="s">
        <v>67</v>
      </c>
      <c r="B14824">
        <v>97</v>
      </c>
      <c r="C14824" t="s">
        <v>173</v>
      </c>
      <c r="D14824" t="s">
        <v>61</v>
      </c>
      <c r="E14824">
        <v>3</v>
      </c>
      <c r="F14824" t="s">
        <v>179</v>
      </c>
      <c r="G14824" t="s">
        <v>2</v>
      </c>
      <c r="H14824" t="s">
        <v>20</v>
      </c>
      <c r="I14824">
        <v>111.345564396078</v>
      </c>
      <c r="J14824" s="6">
        <v>5.3300264380264799E-2</v>
      </c>
      <c r="K14824">
        <v>5.9347480198807796</v>
      </c>
      <c r="L14824" t="s">
        <v>58</v>
      </c>
    </row>
    <row r="14825" spans="1:12" x14ac:dyDescent="0.3">
      <c r="A14825" t="s">
        <v>67</v>
      </c>
      <c r="B14825">
        <v>97</v>
      </c>
      <c r="C14825" t="s">
        <v>173</v>
      </c>
      <c r="D14825" t="s">
        <v>61</v>
      </c>
      <c r="E14825">
        <v>3</v>
      </c>
      <c r="F14825" t="s">
        <v>179</v>
      </c>
      <c r="G14825" t="s">
        <v>2</v>
      </c>
      <c r="H14825" t="s">
        <v>21</v>
      </c>
      <c r="I14825">
        <v>16.360120591362001</v>
      </c>
      <c r="J14825" s="6">
        <v>5.50634978833155E-2</v>
      </c>
      <c r="K14825">
        <v>0.90084546555324896</v>
      </c>
      <c r="L14825" t="s">
        <v>58</v>
      </c>
    </row>
    <row r="14826" spans="1:12" x14ac:dyDescent="0.3">
      <c r="A14826" t="s">
        <v>67</v>
      </c>
      <c r="B14826">
        <v>97</v>
      </c>
      <c r="C14826" t="s">
        <v>173</v>
      </c>
      <c r="D14826" t="s">
        <v>61</v>
      </c>
      <c r="E14826">
        <v>3</v>
      </c>
      <c r="F14826" t="s">
        <v>179</v>
      </c>
      <c r="G14826" t="s">
        <v>2</v>
      </c>
      <c r="H14826" t="s">
        <v>22</v>
      </c>
      <c r="I14826">
        <v>0</v>
      </c>
      <c r="J14826" s="6">
        <v>5.41848905458132E-2</v>
      </c>
      <c r="K14826">
        <v>0</v>
      </c>
      <c r="L14826" t="s">
        <v>58</v>
      </c>
    </row>
    <row r="14827" spans="1:12" x14ac:dyDescent="0.3">
      <c r="A14827" t="s">
        <v>67</v>
      </c>
      <c r="B14827">
        <v>98</v>
      </c>
      <c r="C14827" t="s">
        <v>174</v>
      </c>
      <c r="D14827" t="s">
        <v>61</v>
      </c>
      <c r="E14827">
        <v>3</v>
      </c>
      <c r="F14827" t="s">
        <v>179</v>
      </c>
      <c r="G14827" t="s">
        <v>1</v>
      </c>
      <c r="H14827" t="s">
        <v>9</v>
      </c>
      <c r="I14827">
        <v>0</v>
      </c>
      <c r="J14827" s="6">
        <v>7.1270055964059401E-2</v>
      </c>
      <c r="K14827">
        <v>0</v>
      </c>
      <c r="L14827" t="s">
        <v>58</v>
      </c>
    </row>
    <row r="14828" spans="1:12" x14ac:dyDescent="0.3">
      <c r="A14828" t="s">
        <v>67</v>
      </c>
      <c r="B14828">
        <v>98</v>
      </c>
      <c r="C14828" t="s">
        <v>174</v>
      </c>
      <c r="D14828" t="s">
        <v>61</v>
      </c>
      <c r="E14828">
        <v>3</v>
      </c>
      <c r="F14828" t="s">
        <v>179</v>
      </c>
      <c r="G14828" t="s">
        <v>1</v>
      </c>
      <c r="H14828" t="s">
        <v>10</v>
      </c>
      <c r="I14828">
        <v>0</v>
      </c>
      <c r="J14828" s="6">
        <v>6.4825123199679299E-2</v>
      </c>
      <c r="K14828">
        <v>0</v>
      </c>
      <c r="L14828" t="s">
        <v>58</v>
      </c>
    </row>
    <row r="14829" spans="1:12" x14ac:dyDescent="0.3">
      <c r="A14829" t="s">
        <v>67</v>
      </c>
      <c r="B14829">
        <v>98</v>
      </c>
      <c r="C14829" t="s">
        <v>174</v>
      </c>
      <c r="D14829" t="s">
        <v>61</v>
      </c>
      <c r="E14829">
        <v>3</v>
      </c>
      <c r="F14829" t="s">
        <v>179</v>
      </c>
      <c r="G14829" t="s">
        <v>1</v>
      </c>
      <c r="H14829" t="s">
        <v>11</v>
      </c>
      <c r="I14829">
        <v>38.733585559697303</v>
      </c>
      <c r="J14829" s="6">
        <v>5.3882790821470003E-2</v>
      </c>
      <c r="K14829">
        <v>2.08707368847868</v>
      </c>
      <c r="L14829" t="s">
        <v>58</v>
      </c>
    </row>
    <row r="14830" spans="1:12" x14ac:dyDescent="0.3">
      <c r="A14830" t="s">
        <v>67</v>
      </c>
      <c r="B14830">
        <v>98</v>
      </c>
      <c r="C14830" t="s">
        <v>174</v>
      </c>
      <c r="D14830" t="s">
        <v>61</v>
      </c>
      <c r="E14830">
        <v>3</v>
      </c>
      <c r="F14830" t="s">
        <v>179</v>
      </c>
      <c r="G14830" t="s">
        <v>1</v>
      </c>
      <c r="H14830" t="s">
        <v>12</v>
      </c>
      <c r="I14830">
        <v>64.384085691967698</v>
      </c>
      <c r="J14830" s="6">
        <v>5.2734185553520899E-2</v>
      </c>
      <c r="K14830">
        <v>3.3952423215740102</v>
      </c>
      <c r="L14830" t="s">
        <v>58</v>
      </c>
    </row>
    <row r="14831" spans="1:12" x14ac:dyDescent="0.3">
      <c r="A14831" t="s">
        <v>67</v>
      </c>
      <c r="B14831">
        <v>98</v>
      </c>
      <c r="C14831" t="s">
        <v>174</v>
      </c>
      <c r="D14831" t="s">
        <v>61</v>
      </c>
      <c r="E14831">
        <v>3</v>
      </c>
      <c r="F14831" t="s">
        <v>179</v>
      </c>
      <c r="G14831" t="s">
        <v>1</v>
      </c>
      <c r="H14831" t="s">
        <v>13</v>
      </c>
      <c r="I14831">
        <v>29.377953482817599</v>
      </c>
      <c r="J14831" s="6">
        <v>4.90150514881783E-2</v>
      </c>
      <c r="K14831">
        <v>1.43996190257761</v>
      </c>
      <c r="L14831" t="s">
        <v>58</v>
      </c>
    </row>
    <row r="14832" spans="1:12" x14ac:dyDescent="0.3">
      <c r="A14832" t="s">
        <v>67</v>
      </c>
      <c r="B14832">
        <v>98</v>
      </c>
      <c r="C14832" t="s">
        <v>174</v>
      </c>
      <c r="D14832" t="s">
        <v>61</v>
      </c>
      <c r="E14832">
        <v>3</v>
      </c>
      <c r="F14832" t="s">
        <v>179</v>
      </c>
      <c r="G14832" t="s">
        <v>1</v>
      </c>
      <c r="H14832" t="s">
        <v>14</v>
      </c>
      <c r="I14832">
        <v>49.221307961133498</v>
      </c>
      <c r="J14832" s="6">
        <v>4.1524896148215001E-2</v>
      </c>
      <c r="K14832">
        <v>2.04390970136537</v>
      </c>
      <c r="L14832" t="s">
        <v>58</v>
      </c>
    </row>
    <row r="14833" spans="1:12" x14ac:dyDescent="0.3">
      <c r="A14833" t="s">
        <v>67</v>
      </c>
      <c r="B14833">
        <v>98</v>
      </c>
      <c r="C14833" t="s">
        <v>174</v>
      </c>
      <c r="D14833" t="s">
        <v>61</v>
      </c>
      <c r="E14833">
        <v>3</v>
      </c>
      <c r="F14833" t="s">
        <v>179</v>
      </c>
      <c r="G14833" t="s">
        <v>1</v>
      </c>
      <c r="H14833" t="s">
        <v>15</v>
      </c>
      <c r="I14833">
        <v>41.425404420193502</v>
      </c>
      <c r="J14833" s="6">
        <v>3.33559005642401E-2</v>
      </c>
      <c r="K14833">
        <v>1.3817816706734001</v>
      </c>
      <c r="L14833" t="s">
        <v>58</v>
      </c>
    </row>
    <row r="14834" spans="1:12" x14ac:dyDescent="0.3">
      <c r="A14834" t="s">
        <v>67</v>
      </c>
      <c r="B14834">
        <v>98</v>
      </c>
      <c r="C14834" t="s">
        <v>174</v>
      </c>
      <c r="D14834" t="s">
        <v>61</v>
      </c>
      <c r="E14834">
        <v>3</v>
      </c>
      <c r="F14834" t="s">
        <v>179</v>
      </c>
      <c r="G14834" t="s">
        <v>1</v>
      </c>
      <c r="H14834" t="s">
        <v>16</v>
      </c>
      <c r="I14834">
        <v>152.45986360385299</v>
      </c>
      <c r="J14834" s="6">
        <v>3.47942652122986E-2</v>
      </c>
      <c r="K14834">
        <v>5.3047289284633399</v>
      </c>
      <c r="L14834" t="s">
        <v>58</v>
      </c>
    </row>
    <row r="14835" spans="1:12" x14ac:dyDescent="0.3">
      <c r="A14835" t="s">
        <v>67</v>
      </c>
      <c r="B14835">
        <v>98</v>
      </c>
      <c r="C14835" t="s">
        <v>174</v>
      </c>
      <c r="D14835" t="s">
        <v>61</v>
      </c>
      <c r="E14835">
        <v>3</v>
      </c>
      <c r="F14835" t="s">
        <v>179</v>
      </c>
      <c r="G14835" t="s">
        <v>1</v>
      </c>
      <c r="H14835" t="s">
        <v>17</v>
      </c>
      <c r="I14835">
        <v>26.374080822105299</v>
      </c>
      <c r="J14835" s="6">
        <v>3.20677317967148E-2</v>
      </c>
      <c r="K14835">
        <v>0.845756950188153</v>
      </c>
      <c r="L14835" t="s">
        <v>58</v>
      </c>
    </row>
    <row r="14836" spans="1:12" x14ac:dyDescent="0.3">
      <c r="A14836" t="s">
        <v>67</v>
      </c>
      <c r="B14836">
        <v>98</v>
      </c>
      <c r="C14836" t="s">
        <v>174</v>
      </c>
      <c r="D14836" t="s">
        <v>61</v>
      </c>
      <c r="E14836">
        <v>3</v>
      </c>
      <c r="F14836" t="s">
        <v>179</v>
      </c>
      <c r="G14836" t="s">
        <v>1</v>
      </c>
      <c r="H14836" t="s">
        <v>18</v>
      </c>
      <c r="I14836">
        <v>39.949817777165102</v>
      </c>
      <c r="J14836" s="6">
        <v>3.0361146232772199E-2</v>
      </c>
      <c r="K14836">
        <v>1.2129222595051099</v>
      </c>
      <c r="L14836" t="s">
        <v>58</v>
      </c>
    </row>
    <row r="14837" spans="1:12" x14ac:dyDescent="0.3">
      <c r="A14837" t="s">
        <v>67</v>
      </c>
      <c r="B14837">
        <v>98</v>
      </c>
      <c r="C14837" t="s">
        <v>174</v>
      </c>
      <c r="D14837" t="s">
        <v>61</v>
      </c>
      <c r="E14837">
        <v>3</v>
      </c>
      <c r="F14837" t="s">
        <v>179</v>
      </c>
      <c r="G14837" t="s">
        <v>1</v>
      </c>
      <c r="H14837" t="s">
        <v>19</v>
      </c>
      <c r="I14837">
        <v>35.637047960692101</v>
      </c>
      <c r="J14837" s="6">
        <v>3.3443498061723503E-2</v>
      </c>
      <c r="K14837">
        <v>1.1918275443989499</v>
      </c>
      <c r="L14837" t="s">
        <v>58</v>
      </c>
    </row>
    <row r="14838" spans="1:12" x14ac:dyDescent="0.3">
      <c r="A14838" t="s">
        <v>67</v>
      </c>
      <c r="B14838">
        <v>98</v>
      </c>
      <c r="C14838" t="s">
        <v>174</v>
      </c>
      <c r="D14838" t="s">
        <v>61</v>
      </c>
      <c r="E14838">
        <v>3</v>
      </c>
      <c r="F14838" t="s">
        <v>179</v>
      </c>
      <c r="G14838" t="s">
        <v>1</v>
      </c>
      <c r="H14838" t="s">
        <v>20</v>
      </c>
      <c r="I14838">
        <v>5.2280907248845203</v>
      </c>
      <c r="J14838" s="6">
        <v>3.8694097063870198E-2</v>
      </c>
      <c r="K14838">
        <v>0.202296249967401</v>
      </c>
      <c r="L14838" t="s">
        <v>58</v>
      </c>
    </row>
    <row r="14839" spans="1:12" x14ac:dyDescent="0.3">
      <c r="A14839" t="s">
        <v>67</v>
      </c>
      <c r="B14839">
        <v>98</v>
      </c>
      <c r="C14839" t="s">
        <v>174</v>
      </c>
      <c r="D14839" t="s">
        <v>61</v>
      </c>
      <c r="E14839">
        <v>3</v>
      </c>
      <c r="F14839" t="s">
        <v>179</v>
      </c>
      <c r="G14839" t="s">
        <v>1</v>
      </c>
      <c r="H14839" t="s">
        <v>21</v>
      </c>
      <c r="I14839">
        <v>3.7123093433159702</v>
      </c>
      <c r="J14839" s="6">
        <v>4.1857421273807802E-2</v>
      </c>
      <c r="K14839">
        <v>0.155387696081869</v>
      </c>
      <c r="L14839" t="s">
        <v>58</v>
      </c>
    </row>
    <row r="14840" spans="1:12" x14ac:dyDescent="0.3">
      <c r="A14840" t="s">
        <v>67</v>
      </c>
      <c r="B14840">
        <v>98</v>
      </c>
      <c r="C14840" t="s">
        <v>174</v>
      </c>
      <c r="D14840" t="s">
        <v>61</v>
      </c>
      <c r="E14840">
        <v>3</v>
      </c>
      <c r="F14840" t="s">
        <v>179</v>
      </c>
      <c r="G14840" t="s">
        <v>1</v>
      </c>
      <c r="H14840" t="s">
        <v>22</v>
      </c>
      <c r="I14840">
        <v>0</v>
      </c>
      <c r="J14840" s="6">
        <v>4.3997445431434599E-2</v>
      </c>
      <c r="K14840">
        <v>0</v>
      </c>
      <c r="L14840" t="s">
        <v>58</v>
      </c>
    </row>
    <row r="14841" spans="1:12" x14ac:dyDescent="0.3">
      <c r="A14841" t="s">
        <v>67</v>
      </c>
      <c r="B14841">
        <v>98</v>
      </c>
      <c r="C14841" t="s">
        <v>174</v>
      </c>
      <c r="D14841" t="s">
        <v>61</v>
      </c>
      <c r="E14841">
        <v>3</v>
      </c>
      <c r="F14841" t="s">
        <v>179</v>
      </c>
      <c r="G14841" t="s">
        <v>2</v>
      </c>
      <c r="H14841" t="s">
        <v>9</v>
      </c>
      <c r="I14841">
        <v>0</v>
      </c>
      <c r="J14841" s="6">
        <v>6.8371239172817205E-2</v>
      </c>
      <c r="K14841">
        <v>0</v>
      </c>
      <c r="L14841" t="s">
        <v>58</v>
      </c>
    </row>
    <row r="14842" spans="1:12" x14ac:dyDescent="0.3">
      <c r="A14842" t="s">
        <v>67</v>
      </c>
      <c r="B14842">
        <v>98</v>
      </c>
      <c r="C14842" t="s">
        <v>174</v>
      </c>
      <c r="D14842" t="s">
        <v>61</v>
      </c>
      <c r="E14842">
        <v>3</v>
      </c>
      <c r="F14842" t="s">
        <v>179</v>
      </c>
      <c r="G14842" t="s">
        <v>2</v>
      </c>
      <c r="H14842" t="s">
        <v>10</v>
      </c>
      <c r="I14842">
        <v>0</v>
      </c>
      <c r="J14842" s="6">
        <v>6.5221790968712196E-2</v>
      </c>
      <c r="K14842">
        <v>0</v>
      </c>
      <c r="L14842" t="s">
        <v>58</v>
      </c>
    </row>
    <row r="14843" spans="1:12" x14ac:dyDescent="0.3">
      <c r="A14843" t="s">
        <v>67</v>
      </c>
      <c r="B14843">
        <v>98</v>
      </c>
      <c r="C14843" t="s">
        <v>174</v>
      </c>
      <c r="D14843" t="s">
        <v>61</v>
      </c>
      <c r="E14843">
        <v>3</v>
      </c>
      <c r="F14843" t="s">
        <v>179</v>
      </c>
      <c r="G14843" t="s">
        <v>2</v>
      </c>
      <c r="H14843" t="s">
        <v>11</v>
      </c>
      <c r="I14843">
        <v>0</v>
      </c>
      <c r="J14843" s="6">
        <v>6.2793025831465593E-2</v>
      </c>
      <c r="K14843">
        <v>0</v>
      </c>
      <c r="L14843" t="s">
        <v>58</v>
      </c>
    </row>
    <row r="14844" spans="1:12" x14ac:dyDescent="0.3">
      <c r="A14844" t="s">
        <v>67</v>
      </c>
      <c r="B14844">
        <v>98</v>
      </c>
      <c r="C14844" t="s">
        <v>174</v>
      </c>
      <c r="D14844" t="s">
        <v>61</v>
      </c>
      <c r="E14844">
        <v>3</v>
      </c>
      <c r="F14844" t="s">
        <v>179</v>
      </c>
      <c r="G14844" t="s">
        <v>2</v>
      </c>
      <c r="H14844" t="s">
        <v>12</v>
      </c>
      <c r="I14844">
        <v>0</v>
      </c>
      <c r="J14844" s="6">
        <v>5.0968171805147497E-2</v>
      </c>
      <c r="K14844">
        <v>0</v>
      </c>
      <c r="L14844" t="s">
        <v>58</v>
      </c>
    </row>
    <row r="14845" spans="1:12" x14ac:dyDescent="0.3">
      <c r="A14845" t="s">
        <v>67</v>
      </c>
      <c r="B14845">
        <v>98</v>
      </c>
      <c r="C14845" t="s">
        <v>174</v>
      </c>
      <c r="D14845" t="s">
        <v>61</v>
      </c>
      <c r="E14845">
        <v>3</v>
      </c>
      <c r="F14845" t="s">
        <v>179</v>
      </c>
      <c r="G14845" t="s">
        <v>2</v>
      </c>
      <c r="H14845" t="s">
        <v>13</v>
      </c>
      <c r="I14845">
        <v>31.8848734655401</v>
      </c>
      <c r="J14845" s="6">
        <v>3.9325012688102498E-2</v>
      </c>
      <c r="K14845">
        <v>1.2538730535909099</v>
      </c>
      <c r="L14845" t="s">
        <v>58</v>
      </c>
    </row>
    <row r="14846" spans="1:12" x14ac:dyDescent="0.3">
      <c r="A14846" t="s">
        <v>67</v>
      </c>
      <c r="B14846">
        <v>98</v>
      </c>
      <c r="C14846" t="s">
        <v>174</v>
      </c>
      <c r="D14846" t="s">
        <v>61</v>
      </c>
      <c r="E14846">
        <v>3</v>
      </c>
      <c r="F14846" t="s">
        <v>179</v>
      </c>
      <c r="G14846" t="s">
        <v>2</v>
      </c>
      <c r="H14846" t="s">
        <v>14</v>
      </c>
      <c r="I14846">
        <v>83.359724246927797</v>
      </c>
      <c r="J14846" s="6">
        <v>2.9073145281782401E-2</v>
      </c>
      <c r="K14846">
        <v>2.4235293736802501</v>
      </c>
      <c r="L14846" t="s">
        <v>58</v>
      </c>
    </row>
    <row r="14847" spans="1:12" x14ac:dyDescent="0.3">
      <c r="A14847" t="s">
        <v>67</v>
      </c>
      <c r="B14847">
        <v>98</v>
      </c>
      <c r="C14847" t="s">
        <v>174</v>
      </c>
      <c r="D14847" t="s">
        <v>61</v>
      </c>
      <c r="E14847">
        <v>3</v>
      </c>
      <c r="F14847" t="s">
        <v>179</v>
      </c>
      <c r="G14847" t="s">
        <v>2</v>
      </c>
      <c r="H14847" t="s">
        <v>15</v>
      </c>
      <c r="I14847">
        <v>71.092735303489405</v>
      </c>
      <c r="J14847" s="6">
        <v>2.6662015781180399E-2</v>
      </c>
      <c r="K14847">
        <v>1.89547563058891</v>
      </c>
      <c r="L14847" t="s">
        <v>58</v>
      </c>
    </row>
    <row r="14848" spans="1:12" x14ac:dyDescent="0.3">
      <c r="A14848" t="s">
        <v>67</v>
      </c>
      <c r="B14848">
        <v>98</v>
      </c>
      <c r="C14848" t="s">
        <v>174</v>
      </c>
      <c r="D14848" t="s">
        <v>61</v>
      </c>
      <c r="E14848">
        <v>3</v>
      </c>
      <c r="F14848" t="s">
        <v>179</v>
      </c>
      <c r="G14848" t="s">
        <v>2</v>
      </c>
      <c r="H14848" t="s">
        <v>16</v>
      </c>
      <c r="I14848">
        <v>117.673680930155</v>
      </c>
      <c r="J14848" s="6">
        <v>3.0821537200059999E-2</v>
      </c>
      <c r="K14848">
        <v>3.6268837342567601</v>
      </c>
      <c r="L14848" t="s">
        <v>58</v>
      </c>
    </row>
    <row r="14849" spans="1:12" x14ac:dyDescent="0.3">
      <c r="A14849" t="s">
        <v>67</v>
      </c>
      <c r="B14849">
        <v>98</v>
      </c>
      <c r="C14849" t="s">
        <v>174</v>
      </c>
      <c r="D14849" t="s">
        <v>61</v>
      </c>
      <c r="E14849">
        <v>3</v>
      </c>
      <c r="F14849" t="s">
        <v>179</v>
      </c>
      <c r="G14849" t="s">
        <v>2</v>
      </c>
      <c r="H14849" t="s">
        <v>17</v>
      </c>
      <c r="I14849">
        <v>91.490823948739006</v>
      </c>
      <c r="J14849" s="6">
        <v>3.4877084462639298E-2</v>
      </c>
      <c r="K14849">
        <v>3.1909331944166301</v>
      </c>
      <c r="L14849" t="s">
        <v>58</v>
      </c>
    </row>
    <row r="14850" spans="1:12" x14ac:dyDescent="0.3">
      <c r="A14850" t="s">
        <v>67</v>
      </c>
      <c r="B14850">
        <v>98</v>
      </c>
      <c r="C14850" t="s">
        <v>174</v>
      </c>
      <c r="D14850" t="s">
        <v>61</v>
      </c>
      <c r="E14850">
        <v>3</v>
      </c>
      <c r="F14850" t="s">
        <v>179</v>
      </c>
      <c r="G14850" t="s">
        <v>2</v>
      </c>
      <c r="H14850" t="s">
        <v>18</v>
      </c>
      <c r="I14850">
        <v>196.72779855312899</v>
      </c>
      <c r="J14850" s="6">
        <v>4.1734112036761598E-2</v>
      </c>
      <c r="K14850">
        <v>8.2102599855617804</v>
      </c>
      <c r="L14850" t="s">
        <v>58</v>
      </c>
    </row>
    <row r="14851" spans="1:12" x14ac:dyDescent="0.3">
      <c r="A14851" t="s">
        <v>67</v>
      </c>
      <c r="B14851">
        <v>98</v>
      </c>
      <c r="C14851" t="s">
        <v>174</v>
      </c>
      <c r="D14851" t="s">
        <v>61</v>
      </c>
      <c r="E14851">
        <v>3</v>
      </c>
      <c r="F14851" t="s">
        <v>179</v>
      </c>
      <c r="G14851" t="s">
        <v>2</v>
      </c>
      <c r="H14851" t="s">
        <v>19</v>
      </c>
      <c r="I14851">
        <v>82.417195987933496</v>
      </c>
      <c r="J14851" s="6">
        <v>4.7600088999313797E-2</v>
      </c>
      <c r="K14851">
        <v>3.9230658640995202</v>
      </c>
      <c r="L14851" t="s">
        <v>58</v>
      </c>
    </row>
    <row r="14852" spans="1:12" x14ac:dyDescent="0.3">
      <c r="A14852" t="s">
        <v>67</v>
      </c>
      <c r="B14852">
        <v>98</v>
      </c>
      <c r="C14852" t="s">
        <v>174</v>
      </c>
      <c r="D14852" t="s">
        <v>61</v>
      </c>
      <c r="E14852">
        <v>3</v>
      </c>
      <c r="F14852" t="s">
        <v>179</v>
      </c>
      <c r="G14852" t="s">
        <v>2</v>
      </c>
      <c r="H14852" t="s">
        <v>20</v>
      </c>
      <c r="I14852">
        <v>52.250593194812602</v>
      </c>
      <c r="J14852" s="6">
        <v>5.3300264380264799E-2</v>
      </c>
      <c r="K14852">
        <v>2.7849704313091701</v>
      </c>
      <c r="L14852" t="s">
        <v>58</v>
      </c>
    </row>
    <row r="14853" spans="1:12" x14ac:dyDescent="0.3">
      <c r="A14853" t="s">
        <v>67</v>
      </c>
      <c r="B14853">
        <v>98</v>
      </c>
      <c r="C14853" t="s">
        <v>174</v>
      </c>
      <c r="D14853" t="s">
        <v>61</v>
      </c>
      <c r="E14853">
        <v>3</v>
      </c>
      <c r="F14853" t="s">
        <v>179</v>
      </c>
      <c r="G14853" t="s">
        <v>2</v>
      </c>
      <c r="H14853" t="s">
        <v>21</v>
      </c>
      <c r="I14853">
        <v>16.207524660831101</v>
      </c>
      <c r="J14853" s="6">
        <v>5.50634978833155E-2</v>
      </c>
      <c r="K14853">
        <v>0.89244299985545805</v>
      </c>
      <c r="L14853" t="s">
        <v>58</v>
      </c>
    </row>
    <row r="14854" spans="1:12" x14ac:dyDescent="0.3">
      <c r="A14854" t="s">
        <v>67</v>
      </c>
      <c r="B14854">
        <v>98</v>
      </c>
      <c r="C14854" t="s">
        <v>174</v>
      </c>
      <c r="D14854" t="s">
        <v>61</v>
      </c>
      <c r="E14854">
        <v>3</v>
      </c>
      <c r="F14854" t="s">
        <v>179</v>
      </c>
      <c r="G14854" t="s">
        <v>2</v>
      </c>
      <c r="H14854" t="s">
        <v>22</v>
      </c>
      <c r="I14854">
        <v>6.1850308859743297</v>
      </c>
      <c r="J14854" s="6">
        <v>5.41848905458132E-2</v>
      </c>
      <c r="K14854">
        <v>0.335135221578993</v>
      </c>
      <c r="L14854" t="s">
        <v>58</v>
      </c>
    </row>
    <row r="14855" spans="1:12" x14ac:dyDescent="0.3">
      <c r="A14855" t="s">
        <v>67</v>
      </c>
      <c r="B14855">
        <v>99</v>
      </c>
      <c r="C14855" t="s">
        <v>175</v>
      </c>
      <c r="D14855" t="s">
        <v>61</v>
      </c>
      <c r="E14855">
        <v>3</v>
      </c>
      <c r="F14855" t="s">
        <v>179</v>
      </c>
      <c r="G14855" t="s">
        <v>1</v>
      </c>
      <c r="H14855" t="s">
        <v>9</v>
      </c>
      <c r="I14855">
        <v>0</v>
      </c>
      <c r="J14855" s="6">
        <v>7.1270055964059401E-2</v>
      </c>
      <c r="K14855">
        <v>0</v>
      </c>
      <c r="L14855" t="s">
        <v>58</v>
      </c>
    </row>
    <row r="14856" spans="1:12" x14ac:dyDescent="0.3">
      <c r="A14856" t="s">
        <v>67</v>
      </c>
      <c r="B14856">
        <v>99</v>
      </c>
      <c r="C14856" t="s">
        <v>175</v>
      </c>
      <c r="D14856" t="s">
        <v>61</v>
      </c>
      <c r="E14856">
        <v>3</v>
      </c>
      <c r="F14856" t="s">
        <v>179</v>
      </c>
      <c r="G14856" t="s">
        <v>1</v>
      </c>
      <c r="H14856" t="s">
        <v>10</v>
      </c>
      <c r="I14856">
        <v>0</v>
      </c>
      <c r="J14856" s="6">
        <v>6.4825123199679299E-2</v>
      </c>
      <c r="K14856">
        <v>0</v>
      </c>
      <c r="L14856" t="s">
        <v>58</v>
      </c>
    </row>
    <row r="14857" spans="1:12" x14ac:dyDescent="0.3">
      <c r="A14857" t="s">
        <v>67</v>
      </c>
      <c r="B14857">
        <v>99</v>
      </c>
      <c r="C14857" t="s">
        <v>175</v>
      </c>
      <c r="D14857" t="s">
        <v>61</v>
      </c>
      <c r="E14857">
        <v>3</v>
      </c>
      <c r="F14857" t="s">
        <v>179</v>
      </c>
      <c r="G14857" t="s">
        <v>1</v>
      </c>
      <c r="H14857" t="s">
        <v>11</v>
      </c>
      <c r="I14857">
        <v>38.581075303203797</v>
      </c>
      <c r="J14857" s="6">
        <v>5.3882790821470003E-2</v>
      </c>
      <c r="K14857">
        <v>2.0788560102299098</v>
      </c>
      <c r="L14857" t="s">
        <v>58</v>
      </c>
    </row>
    <row r="14858" spans="1:12" x14ac:dyDescent="0.3">
      <c r="A14858" t="s">
        <v>67</v>
      </c>
      <c r="B14858">
        <v>99</v>
      </c>
      <c r="C14858" t="s">
        <v>175</v>
      </c>
      <c r="D14858" t="s">
        <v>61</v>
      </c>
      <c r="E14858">
        <v>3</v>
      </c>
      <c r="F14858" t="s">
        <v>179</v>
      </c>
      <c r="G14858" t="s">
        <v>1</v>
      </c>
      <c r="H14858" t="s">
        <v>12</v>
      </c>
      <c r="I14858">
        <v>0</v>
      </c>
      <c r="J14858" s="6">
        <v>5.2734185553520899E-2</v>
      </c>
      <c r="K14858">
        <v>0</v>
      </c>
      <c r="L14858" t="s">
        <v>58</v>
      </c>
    </row>
    <row r="14859" spans="1:12" x14ac:dyDescent="0.3">
      <c r="A14859" t="s">
        <v>67</v>
      </c>
      <c r="B14859">
        <v>99</v>
      </c>
      <c r="C14859" t="s">
        <v>175</v>
      </c>
      <c r="D14859" t="s">
        <v>61</v>
      </c>
      <c r="E14859">
        <v>3</v>
      </c>
      <c r="F14859" t="s">
        <v>179</v>
      </c>
      <c r="G14859" t="s">
        <v>1</v>
      </c>
      <c r="H14859" t="s">
        <v>13</v>
      </c>
      <c r="I14859">
        <v>87.786908104106502</v>
      </c>
      <c r="J14859" s="6">
        <v>4.90150514881783E-2</v>
      </c>
      <c r="K14859">
        <v>4.3028798207107499</v>
      </c>
      <c r="L14859" t="s">
        <v>58</v>
      </c>
    </row>
    <row r="14860" spans="1:12" x14ac:dyDescent="0.3">
      <c r="A14860" t="s">
        <v>67</v>
      </c>
      <c r="B14860">
        <v>99</v>
      </c>
      <c r="C14860" t="s">
        <v>175</v>
      </c>
      <c r="D14860" t="s">
        <v>61</v>
      </c>
      <c r="E14860">
        <v>3</v>
      </c>
      <c r="F14860" t="s">
        <v>179</v>
      </c>
      <c r="G14860" t="s">
        <v>1</v>
      </c>
      <c r="H14860" t="s">
        <v>14</v>
      </c>
      <c r="I14860">
        <v>73.541006990530605</v>
      </c>
      <c r="J14860" s="6">
        <v>4.1524896148215001E-2</v>
      </c>
      <c r="K14860">
        <v>3.0537826779169301</v>
      </c>
      <c r="L14860" t="s">
        <v>58</v>
      </c>
    </row>
    <row r="14861" spans="1:12" x14ac:dyDescent="0.3">
      <c r="A14861" t="s">
        <v>67</v>
      </c>
      <c r="B14861">
        <v>99</v>
      </c>
      <c r="C14861" t="s">
        <v>175</v>
      </c>
      <c r="D14861" t="s">
        <v>61</v>
      </c>
      <c r="E14861">
        <v>3</v>
      </c>
      <c r="F14861" t="s">
        <v>179</v>
      </c>
      <c r="G14861" t="s">
        <v>1</v>
      </c>
      <c r="H14861" t="s">
        <v>15</v>
      </c>
      <c r="I14861">
        <v>103.155870288112</v>
      </c>
      <c r="J14861" s="6">
        <v>3.33559005642401E-2</v>
      </c>
      <c r="K14861">
        <v>3.4408569519479202</v>
      </c>
      <c r="L14861" t="s">
        <v>58</v>
      </c>
    </row>
    <row r="14862" spans="1:12" x14ac:dyDescent="0.3">
      <c r="A14862" t="s">
        <v>67</v>
      </c>
      <c r="B14862">
        <v>99</v>
      </c>
      <c r="C14862" t="s">
        <v>175</v>
      </c>
      <c r="D14862" t="s">
        <v>61</v>
      </c>
      <c r="E14862">
        <v>3</v>
      </c>
      <c r="F14862" t="s">
        <v>179</v>
      </c>
      <c r="G14862" t="s">
        <v>1</v>
      </c>
      <c r="H14862" t="s">
        <v>16</v>
      </c>
      <c r="I14862">
        <v>84.366433568043902</v>
      </c>
      <c r="J14862" s="6">
        <v>3.47942652122986E-2</v>
      </c>
      <c r="K14862">
        <v>2.9354680645822899</v>
      </c>
      <c r="L14862" t="s">
        <v>58</v>
      </c>
    </row>
    <row r="14863" spans="1:12" x14ac:dyDescent="0.3">
      <c r="A14863" t="s">
        <v>67</v>
      </c>
      <c r="B14863">
        <v>99</v>
      </c>
      <c r="C14863" t="s">
        <v>175</v>
      </c>
      <c r="D14863" t="s">
        <v>61</v>
      </c>
      <c r="E14863">
        <v>3</v>
      </c>
      <c r="F14863" t="s">
        <v>179</v>
      </c>
      <c r="G14863" t="s">
        <v>1</v>
      </c>
      <c r="H14863" t="s">
        <v>17</v>
      </c>
      <c r="I14863">
        <v>105.08083873058</v>
      </c>
      <c r="J14863" s="6">
        <v>3.20677317967148E-2</v>
      </c>
      <c r="K14863">
        <v>3.3697041533860901</v>
      </c>
      <c r="L14863" t="s">
        <v>58</v>
      </c>
    </row>
    <row r="14864" spans="1:12" x14ac:dyDescent="0.3">
      <c r="A14864" t="s">
        <v>67</v>
      </c>
      <c r="B14864">
        <v>99</v>
      </c>
      <c r="C14864" t="s">
        <v>175</v>
      </c>
      <c r="D14864" t="s">
        <v>61</v>
      </c>
      <c r="E14864">
        <v>3</v>
      </c>
      <c r="F14864" t="s">
        <v>179</v>
      </c>
      <c r="G14864" t="s">
        <v>1</v>
      </c>
      <c r="H14864" t="s">
        <v>18</v>
      </c>
      <c r="I14864">
        <v>49.740503036165698</v>
      </c>
      <c r="J14864" s="6">
        <v>3.0361146232772199E-2</v>
      </c>
      <c r="K14864">
        <v>1.5101786863726701</v>
      </c>
      <c r="L14864" t="s">
        <v>58</v>
      </c>
    </row>
    <row r="14865" spans="1:12" x14ac:dyDescent="0.3">
      <c r="A14865" t="s">
        <v>67</v>
      </c>
      <c r="B14865">
        <v>99</v>
      </c>
      <c r="C14865" t="s">
        <v>175</v>
      </c>
      <c r="D14865" t="s">
        <v>61</v>
      </c>
      <c r="E14865">
        <v>3</v>
      </c>
      <c r="F14865" t="s">
        <v>179</v>
      </c>
      <c r="G14865" t="s">
        <v>1</v>
      </c>
      <c r="H14865" t="s">
        <v>19</v>
      </c>
      <c r="I14865">
        <v>21.2979898234579</v>
      </c>
      <c r="J14865" s="6">
        <v>3.3443498061723503E-2</v>
      </c>
      <c r="K14865">
        <v>0.71227928137942298</v>
      </c>
      <c r="L14865" t="s">
        <v>58</v>
      </c>
    </row>
    <row r="14866" spans="1:12" x14ac:dyDescent="0.3">
      <c r="A14866" t="s">
        <v>67</v>
      </c>
      <c r="B14866">
        <v>99</v>
      </c>
      <c r="C14866" t="s">
        <v>175</v>
      </c>
      <c r="D14866" t="s">
        <v>61</v>
      </c>
      <c r="E14866">
        <v>3</v>
      </c>
      <c r="F14866" t="s">
        <v>179</v>
      </c>
      <c r="G14866" t="s">
        <v>1</v>
      </c>
      <c r="H14866" t="s">
        <v>20</v>
      </c>
      <c r="I14866">
        <v>15.6224655423492</v>
      </c>
      <c r="J14866" s="6">
        <v>3.8694097063870198E-2</v>
      </c>
      <c r="K14866">
        <v>0.60449719807262903</v>
      </c>
      <c r="L14866" t="s">
        <v>58</v>
      </c>
    </row>
    <row r="14867" spans="1:12" x14ac:dyDescent="0.3">
      <c r="A14867" t="s">
        <v>67</v>
      </c>
      <c r="B14867">
        <v>99</v>
      </c>
      <c r="C14867" t="s">
        <v>175</v>
      </c>
      <c r="D14867" t="s">
        <v>61</v>
      </c>
      <c r="E14867">
        <v>3</v>
      </c>
      <c r="F14867" t="s">
        <v>179</v>
      </c>
      <c r="G14867" t="s">
        <v>1</v>
      </c>
      <c r="H14867" t="s">
        <v>21</v>
      </c>
      <c r="I14867">
        <v>3.6976968418118199</v>
      </c>
      <c r="J14867" s="6">
        <v>4.1857421273807802E-2</v>
      </c>
      <c r="K14867">
        <v>0.15477605445054601</v>
      </c>
      <c r="L14867" t="s">
        <v>58</v>
      </c>
    </row>
    <row r="14868" spans="1:12" x14ac:dyDescent="0.3">
      <c r="A14868" t="s">
        <v>67</v>
      </c>
      <c r="B14868">
        <v>99</v>
      </c>
      <c r="C14868" t="s">
        <v>175</v>
      </c>
      <c r="D14868" t="s">
        <v>61</v>
      </c>
      <c r="E14868">
        <v>3</v>
      </c>
      <c r="F14868" t="s">
        <v>179</v>
      </c>
      <c r="G14868" t="s">
        <v>1</v>
      </c>
      <c r="H14868" t="s">
        <v>22</v>
      </c>
      <c r="I14868">
        <v>0</v>
      </c>
      <c r="J14868" s="6">
        <v>4.3997445431434599E-2</v>
      </c>
      <c r="K14868">
        <v>0</v>
      </c>
      <c r="L14868" t="s">
        <v>58</v>
      </c>
    </row>
    <row r="14869" spans="1:12" x14ac:dyDescent="0.3">
      <c r="A14869" t="s">
        <v>67</v>
      </c>
      <c r="B14869">
        <v>99</v>
      </c>
      <c r="C14869" t="s">
        <v>175</v>
      </c>
      <c r="D14869" t="s">
        <v>61</v>
      </c>
      <c r="E14869">
        <v>3</v>
      </c>
      <c r="F14869" t="s">
        <v>179</v>
      </c>
      <c r="G14869" t="s">
        <v>2</v>
      </c>
      <c r="H14869" t="s">
        <v>9</v>
      </c>
      <c r="I14869">
        <v>94.719204311321903</v>
      </c>
      <c r="J14869" s="6">
        <v>6.8371239172817205E-2</v>
      </c>
      <c r="K14869">
        <v>6.4760693722283298</v>
      </c>
      <c r="L14869" t="s">
        <v>58</v>
      </c>
    </row>
    <row r="14870" spans="1:12" x14ac:dyDescent="0.3">
      <c r="A14870" t="s">
        <v>67</v>
      </c>
      <c r="B14870">
        <v>99</v>
      </c>
      <c r="C14870" t="s">
        <v>175</v>
      </c>
      <c r="D14870" t="s">
        <v>61</v>
      </c>
      <c r="E14870">
        <v>3</v>
      </c>
      <c r="F14870" t="s">
        <v>179</v>
      </c>
      <c r="G14870" t="s">
        <v>2</v>
      </c>
      <c r="H14870" t="s">
        <v>10</v>
      </c>
      <c r="I14870">
        <v>49.657190819780098</v>
      </c>
      <c r="J14870" s="6">
        <v>6.5221790968712196E-2</v>
      </c>
      <c r="K14870">
        <v>3.2387309197411498</v>
      </c>
      <c r="L14870" t="s">
        <v>58</v>
      </c>
    </row>
    <row r="14871" spans="1:12" x14ac:dyDescent="0.3">
      <c r="A14871" t="s">
        <v>67</v>
      </c>
      <c r="B14871">
        <v>99</v>
      </c>
      <c r="C14871" t="s">
        <v>175</v>
      </c>
      <c r="D14871" t="s">
        <v>61</v>
      </c>
      <c r="E14871">
        <v>3</v>
      </c>
      <c r="F14871" t="s">
        <v>179</v>
      </c>
      <c r="G14871" t="s">
        <v>2</v>
      </c>
      <c r="H14871" t="s">
        <v>11</v>
      </c>
      <c r="I14871">
        <v>0</v>
      </c>
      <c r="J14871" s="6">
        <v>6.2793025831465593E-2</v>
      </c>
      <c r="K14871">
        <v>0</v>
      </c>
      <c r="L14871" t="s">
        <v>58</v>
      </c>
    </row>
    <row r="14872" spans="1:12" x14ac:dyDescent="0.3">
      <c r="A14872" t="s">
        <v>67</v>
      </c>
      <c r="B14872">
        <v>99</v>
      </c>
      <c r="C14872" t="s">
        <v>175</v>
      </c>
      <c r="D14872" t="s">
        <v>61</v>
      </c>
      <c r="E14872">
        <v>3</v>
      </c>
      <c r="F14872" t="s">
        <v>179</v>
      </c>
      <c r="G14872" t="s">
        <v>2</v>
      </c>
      <c r="H14872" t="s">
        <v>12</v>
      </c>
      <c r="I14872">
        <v>35.586687752018399</v>
      </c>
      <c r="J14872" s="6">
        <v>5.0968171805147497E-2</v>
      </c>
      <c r="K14872">
        <v>1.81378841532101</v>
      </c>
      <c r="L14872" t="s">
        <v>58</v>
      </c>
    </row>
    <row r="14873" spans="1:12" x14ac:dyDescent="0.3">
      <c r="A14873" t="s">
        <v>67</v>
      </c>
      <c r="B14873">
        <v>99</v>
      </c>
      <c r="C14873" t="s">
        <v>175</v>
      </c>
      <c r="D14873" t="s">
        <v>61</v>
      </c>
      <c r="E14873">
        <v>3</v>
      </c>
      <c r="F14873" t="s">
        <v>179</v>
      </c>
      <c r="G14873" t="s">
        <v>2</v>
      </c>
      <c r="H14873" t="s">
        <v>13</v>
      </c>
      <c r="I14873">
        <v>64.522716886802996</v>
      </c>
      <c r="J14873" s="6">
        <v>3.9325012688102498E-2</v>
      </c>
      <c r="K14873">
        <v>2.5373566602443698</v>
      </c>
      <c r="L14873" t="s">
        <v>58</v>
      </c>
    </row>
    <row r="14874" spans="1:12" x14ac:dyDescent="0.3">
      <c r="A14874" t="s">
        <v>67</v>
      </c>
      <c r="B14874">
        <v>99</v>
      </c>
      <c r="C14874" t="s">
        <v>175</v>
      </c>
      <c r="D14874" t="s">
        <v>61</v>
      </c>
      <c r="E14874">
        <v>3</v>
      </c>
      <c r="F14874" t="s">
        <v>179</v>
      </c>
      <c r="G14874" t="s">
        <v>2</v>
      </c>
      <c r="H14874" t="s">
        <v>14</v>
      </c>
      <c r="I14874">
        <v>28.114638029044599</v>
      </c>
      <c r="J14874" s="6">
        <v>2.9073145281782401E-2</v>
      </c>
      <c r="K14874">
        <v>0.81738095596314198</v>
      </c>
      <c r="L14874" t="s">
        <v>58</v>
      </c>
    </row>
    <row r="14875" spans="1:12" x14ac:dyDescent="0.3">
      <c r="A14875" t="s">
        <v>67</v>
      </c>
      <c r="B14875">
        <v>99</v>
      </c>
      <c r="C14875" t="s">
        <v>175</v>
      </c>
      <c r="D14875" t="s">
        <v>61</v>
      </c>
      <c r="E14875">
        <v>3</v>
      </c>
      <c r="F14875" t="s">
        <v>179</v>
      </c>
      <c r="G14875" t="s">
        <v>2</v>
      </c>
      <c r="H14875" t="s">
        <v>15</v>
      </c>
      <c r="I14875">
        <v>47.954819220668497</v>
      </c>
      <c r="J14875" s="6">
        <v>2.6662015781180399E-2</v>
      </c>
      <c r="K14875">
        <v>1.2785721468451099</v>
      </c>
      <c r="L14875" t="s">
        <v>58</v>
      </c>
    </row>
    <row r="14876" spans="1:12" x14ac:dyDescent="0.3">
      <c r="A14876" t="s">
        <v>67</v>
      </c>
      <c r="B14876">
        <v>99</v>
      </c>
      <c r="C14876" t="s">
        <v>175</v>
      </c>
      <c r="D14876" t="s">
        <v>61</v>
      </c>
      <c r="E14876">
        <v>3</v>
      </c>
      <c r="F14876" t="s">
        <v>179</v>
      </c>
      <c r="G14876" t="s">
        <v>2</v>
      </c>
      <c r="H14876" t="s">
        <v>16</v>
      </c>
      <c r="I14876">
        <v>178.59530093722299</v>
      </c>
      <c r="J14876" s="6">
        <v>3.0821537200059999E-2</v>
      </c>
      <c r="K14876">
        <v>5.5045817115925404</v>
      </c>
      <c r="L14876" t="s">
        <v>58</v>
      </c>
    </row>
    <row r="14877" spans="1:12" x14ac:dyDescent="0.3">
      <c r="A14877" t="s">
        <v>67</v>
      </c>
      <c r="B14877">
        <v>99</v>
      </c>
      <c r="C14877" t="s">
        <v>175</v>
      </c>
      <c r="D14877" t="s">
        <v>61</v>
      </c>
      <c r="E14877">
        <v>3</v>
      </c>
      <c r="F14877" t="s">
        <v>179</v>
      </c>
      <c r="G14877" t="s">
        <v>2</v>
      </c>
      <c r="H14877" t="s">
        <v>17</v>
      </c>
      <c r="I14877">
        <v>15.428513934686301</v>
      </c>
      <c r="J14877" s="6">
        <v>3.4877084462639298E-2</v>
      </c>
      <c r="K14877">
        <v>0.53810158363306204</v>
      </c>
      <c r="L14877" t="s">
        <v>58</v>
      </c>
    </row>
    <row r="14878" spans="1:12" x14ac:dyDescent="0.3">
      <c r="A14878" t="s">
        <v>67</v>
      </c>
      <c r="B14878">
        <v>99</v>
      </c>
      <c r="C14878" t="s">
        <v>175</v>
      </c>
      <c r="D14878" t="s">
        <v>61</v>
      </c>
      <c r="E14878">
        <v>3</v>
      </c>
      <c r="F14878" t="s">
        <v>179</v>
      </c>
      <c r="G14878" t="s">
        <v>2</v>
      </c>
      <c r="H14878" t="s">
        <v>18</v>
      </c>
      <c r="I14878">
        <v>70.253230943871003</v>
      </c>
      <c r="J14878" s="6">
        <v>4.1734112036761598E-2</v>
      </c>
      <c r="K14878">
        <v>2.9319562111559998</v>
      </c>
      <c r="L14878" t="s">
        <v>58</v>
      </c>
    </row>
    <row r="14879" spans="1:12" x14ac:dyDescent="0.3">
      <c r="A14879" t="s">
        <v>67</v>
      </c>
      <c r="B14879">
        <v>99</v>
      </c>
      <c r="C14879" t="s">
        <v>175</v>
      </c>
      <c r="D14879" t="s">
        <v>61</v>
      </c>
      <c r="E14879">
        <v>3</v>
      </c>
      <c r="F14879" t="s">
        <v>179</v>
      </c>
      <c r="G14879" t="s">
        <v>2</v>
      </c>
      <c r="H14879" t="s">
        <v>19</v>
      </c>
      <c r="I14879">
        <v>41.695192369105499</v>
      </c>
      <c r="J14879" s="6">
        <v>4.7600088999313797E-2</v>
      </c>
      <c r="K14879">
        <v>1.9846948676129299</v>
      </c>
      <c r="L14879" t="s">
        <v>58</v>
      </c>
    </row>
    <row r="14880" spans="1:12" x14ac:dyDescent="0.3">
      <c r="A14880" t="s">
        <v>67</v>
      </c>
      <c r="B14880">
        <v>99</v>
      </c>
      <c r="C14880" t="s">
        <v>175</v>
      </c>
      <c r="D14880" t="s">
        <v>61</v>
      </c>
      <c r="E14880">
        <v>3</v>
      </c>
      <c r="F14880" t="s">
        <v>179</v>
      </c>
      <c r="G14880" t="s">
        <v>2</v>
      </c>
      <c r="H14880" t="s">
        <v>20</v>
      </c>
      <c r="I14880">
        <v>0</v>
      </c>
      <c r="J14880" s="6">
        <v>5.3300264380264799E-2</v>
      </c>
      <c r="K14880">
        <v>0</v>
      </c>
      <c r="L14880" t="s">
        <v>58</v>
      </c>
    </row>
    <row r="14881" spans="1:12" x14ac:dyDescent="0.3">
      <c r="A14881" t="s">
        <v>67</v>
      </c>
      <c r="B14881">
        <v>99</v>
      </c>
      <c r="C14881" t="s">
        <v>175</v>
      </c>
      <c r="D14881" t="s">
        <v>61</v>
      </c>
      <c r="E14881">
        <v>3</v>
      </c>
      <c r="F14881" t="s">
        <v>179</v>
      </c>
      <c r="G14881" t="s">
        <v>2</v>
      </c>
      <c r="H14881" t="s">
        <v>21</v>
      </c>
      <c r="I14881">
        <v>8.19940858352345</v>
      </c>
      <c r="J14881" s="6">
        <v>5.50634978833155E-2</v>
      </c>
      <c r="K14881">
        <v>0.45148811718328202</v>
      </c>
      <c r="L14881" t="s">
        <v>58</v>
      </c>
    </row>
    <row r="14882" spans="1:12" x14ac:dyDescent="0.3">
      <c r="A14882" t="s">
        <v>67</v>
      </c>
      <c r="B14882">
        <v>99</v>
      </c>
      <c r="C14882" t="s">
        <v>175</v>
      </c>
      <c r="D14882" t="s">
        <v>61</v>
      </c>
      <c r="E14882">
        <v>3</v>
      </c>
      <c r="F14882" t="s">
        <v>179</v>
      </c>
      <c r="G14882" t="s">
        <v>2</v>
      </c>
      <c r="H14882" t="s">
        <v>22</v>
      </c>
      <c r="I14882">
        <v>0</v>
      </c>
      <c r="J14882" s="6">
        <v>5.41848905458132E-2</v>
      </c>
      <c r="K14882">
        <v>0</v>
      </c>
      <c r="L14882" t="s">
        <v>58</v>
      </c>
    </row>
    <row r="14883" spans="1:12" x14ac:dyDescent="0.3">
      <c r="A14883" t="s">
        <v>67</v>
      </c>
      <c r="B14883">
        <v>100</v>
      </c>
      <c r="C14883" t="s">
        <v>176</v>
      </c>
      <c r="D14883" t="s">
        <v>61</v>
      </c>
      <c r="E14883">
        <v>3</v>
      </c>
      <c r="F14883" t="s">
        <v>179</v>
      </c>
      <c r="G14883" t="s">
        <v>1</v>
      </c>
      <c r="H14883" t="s">
        <v>9</v>
      </c>
      <c r="I14883">
        <v>0</v>
      </c>
      <c r="J14883" s="6">
        <v>7.1270055964059401E-2</v>
      </c>
      <c r="K14883">
        <v>0</v>
      </c>
      <c r="L14883" t="s">
        <v>58</v>
      </c>
    </row>
    <row r="14884" spans="1:12" x14ac:dyDescent="0.3">
      <c r="A14884" t="s">
        <v>67</v>
      </c>
      <c r="B14884">
        <v>100</v>
      </c>
      <c r="C14884" t="s">
        <v>176</v>
      </c>
      <c r="D14884" t="s">
        <v>61</v>
      </c>
      <c r="E14884">
        <v>3</v>
      </c>
      <c r="F14884" t="s">
        <v>179</v>
      </c>
      <c r="G14884" t="s">
        <v>1</v>
      </c>
      <c r="H14884" t="s">
        <v>10</v>
      </c>
      <c r="I14884">
        <v>0</v>
      </c>
      <c r="J14884" s="6">
        <v>6.4825123199679299E-2</v>
      </c>
      <c r="K14884">
        <v>0</v>
      </c>
      <c r="L14884" t="s">
        <v>58</v>
      </c>
    </row>
    <row r="14885" spans="1:12" x14ac:dyDescent="0.3">
      <c r="A14885" t="s">
        <v>67</v>
      </c>
      <c r="B14885">
        <v>100</v>
      </c>
      <c r="C14885" t="s">
        <v>176</v>
      </c>
      <c r="D14885" t="s">
        <v>61</v>
      </c>
      <c r="E14885">
        <v>3</v>
      </c>
      <c r="F14885" t="s">
        <v>179</v>
      </c>
      <c r="G14885" t="s">
        <v>1</v>
      </c>
      <c r="H14885" t="s">
        <v>11</v>
      </c>
      <c r="I14885">
        <v>115.332954587575</v>
      </c>
      <c r="J14885" s="6">
        <v>5.3882790821470003E-2</v>
      </c>
      <c r="K14885">
        <v>6.21446146686442</v>
      </c>
      <c r="L14885" t="s">
        <v>58</v>
      </c>
    </row>
    <row r="14886" spans="1:12" x14ac:dyDescent="0.3">
      <c r="A14886" t="s">
        <v>67</v>
      </c>
      <c r="B14886">
        <v>100</v>
      </c>
      <c r="C14886" t="s">
        <v>176</v>
      </c>
      <c r="D14886" t="s">
        <v>61</v>
      </c>
      <c r="E14886">
        <v>3</v>
      </c>
      <c r="F14886" t="s">
        <v>179</v>
      </c>
      <c r="G14886" t="s">
        <v>1</v>
      </c>
      <c r="H14886" t="s">
        <v>12</v>
      </c>
      <c r="I14886">
        <v>159.75869219469899</v>
      </c>
      <c r="J14886" s="6">
        <v>5.2734185553520899E-2</v>
      </c>
      <c r="K14886">
        <v>8.42474451798312</v>
      </c>
      <c r="L14886" t="s">
        <v>58</v>
      </c>
    </row>
    <row r="14887" spans="1:12" x14ac:dyDescent="0.3">
      <c r="A14887" t="s">
        <v>67</v>
      </c>
      <c r="B14887">
        <v>100</v>
      </c>
      <c r="C14887" t="s">
        <v>176</v>
      </c>
      <c r="D14887" t="s">
        <v>61</v>
      </c>
      <c r="E14887">
        <v>3</v>
      </c>
      <c r="F14887" t="s">
        <v>179</v>
      </c>
      <c r="G14887" t="s">
        <v>1</v>
      </c>
      <c r="H14887" t="s">
        <v>13</v>
      </c>
      <c r="I14887">
        <v>379.06193084918499</v>
      </c>
      <c r="J14887" s="6">
        <v>4.90150514881783E-2</v>
      </c>
      <c r="K14887">
        <v>18.579740057781098</v>
      </c>
      <c r="L14887" t="s">
        <v>58</v>
      </c>
    </row>
    <row r="14888" spans="1:12" x14ac:dyDescent="0.3">
      <c r="A14888" t="s">
        <v>67</v>
      </c>
      <c r="B14888">
        <v>100</v>
      </c>
      <c r="C14888" t="s">
        <v>176</v>
      </c>
      <c r="D14888" t="s">
        <v>61</v>
      </c>
      <c r="E14888">
        <v>3</v>
      </c>
      <c r="F14888" t="s">
        <v>179</v>
      </c>
      <c r="G14888" t="s">
        <v>1</v>
      </c>
      <c r="H14888" t="s">
        <v>14</v>
      </c>
      <c r="I14888">
        <v>683.95087966810399</v>
      </c>
      <c r="J14888" s="6">
        <v>4.1524896148215001E-2</v>
      </c>
      <c r="K14888">
        <v>28.400989248698298</v>
      </c>
      <c r="L14888" t="s">
        <v>58</v>
      </c>
    </row>
    <row r="14889" spans="1:12" x14ac:dyDescent="0.3">
      <c r="A14889" t="s">
        <v>67</v>
      </c>
      <c r="B14889">
        <v>100</v>
      </c>
      <c r="C14889" t="s">
        <v>176</v>
      </c>
      <c r="D14889" t="s">
        <v>61</v>
      </c>
      <c r="E14889">
        <v>3</v>
      </c>
      <c r="F14889" t="s">
        <v>179</v>
      </c>
      <c r="G14889" t="s">
        <v>1</v>
      </c>
      <c r="H14889" t="s">
        <v>15</v>
      </c>
      <c r="I14889">
        <v>822.32268779551703</v>
      </c>
      <c r="J14889" s="6">
        <v>3.33559005642401E-2</v>
      </c>
      <c r="K14889">
        <v>27.429313805825899</v>
      </c>
      <c r="L14889" t="s">
        <v>58</v>
      </c>
    </row>
    <row r="14890" spans="1:12" x14ac:dyDescent="0.3">
      <c r="A14890" t="s">
        <v>67</v>
      </c>
      <c r="B14890">
        <v>100</v>
      </c>
      <c r="C14890" t="s">
        <v>176</v>
      </c>
      <c r="D14890" t="s">
        <v>61</v>
      </c>
      <c r="E14890">
        <v>3</v>
      </c>
      <c r="F14890" t="s">
        <v>179</v>
      </c>
      <c r="G14890" t="s">
        <v>1</v>
      </c>
      <c r="H14890" t="s">
        <v>16</v>
      </c>
      <c r="I14890">
        <v>1092.8783378785399</v>
      </c>
      <c r="J14890" s="6">
        <v>3.47942652122986E-2</v>
      </c>
      <c r="K14890">
        <v>38.025898732922002</v>
      </c>
      <c r="L14890" t="s">
        <v>58</v>
      </c>
    </row>
    <row r="14891" spans="1:12" x14ac:dyDescent="0.3">
      <c r="A14891" t="s">
        <v>67</v>
      </c>
      <c r="B14891">
        <v>100</v>
      </c>
      <c r="C14891" t="s">
        <v>176</v>
      </c>
      <c r="D14891" t="s">
        <v>61</v>
      </c>
      <c r="E14891">
        <v>3</v>
      </c>
      <c r="F14891" t="s">
        <v>179</v>
      </c>
      <c r="G14891" t="s">
        <v>1</v>
      </c>
      <c r="H14891" t="s">
        <v>17</v>
      </c>
      <c r="I14891">
        <v>850.75789943046095</v>
      </c>
      <c r="J14891" s="6">
        <v>3.20677317967148E-2</v>
      </c>
      <c r="K14891">
        <v>27.281876142872399</v>
      </c>
      <c r="L14891" t="s">
        <v>58</v>
      </c>
    </row>
    <row r="14892" spans="1:12" x14ac:dyDescent="0.3">
      <c r="A14892" t="s">
        <v>67</v>
      </c>
      <c r="B14892">
        <v>100</v>
      </c>
      <c r="C14892" t="s">
        <v>176</v>
      </c>
      <c r="D14892" t="s">
        <v>61</v>
      </c>
      <c r="E14892">
        <v>3</v>
      </c>
      <c r="F14892" t="s">
        <v>179</v>
      </c>
      <c r="G14892" t="s">
        <v>1</v>
      </c>
      <c r="H14892" t="s">
        <v>18</v>
      </c>
      <c r="I14892">
        <v>773.20336901417795</v>
      </c>
      <c r="J14892" s="6">
        <v>3.0361146232772199E-2</v>
      </c>
      <c r="K14892">
        <v>23.4753405543116</v>
      </c>
      <c r="L14892" t="s">
        <v>58</v>
      </c>
    </row>
    <row r="14893" spans="1:12" x14ac:dyDescent="0.3">
      <c r="A14893" t="s">
        <v>67</v>
      </c>
      <c r="B14893">
        <v>100</v>
      </c>
      <c r="C14893" t="s">
        <v>176</v>
      </c>
      <c r="D14893" t="s">
        <v>61</v>
      </c>
      <c r="E14893">
        <v>3</v>
      </c>
      <c r="F14893" t="s">
        <v>179</v>
      </c>
      <c r="G14893" t="s">
        <v>1</v>
      </c>
      <c r="H14893" t="s">
        <v>19</v>
      </c>
      <c r="I14893">
        <v>629.60250166887101</v>
      </c>
      <c r="J14893" s="6">
        <v>3.3443498061723503E-2</v>
      </c>
      <c r="K14893">
        <v>21.0561100442191</v>
      </c>
      <c r="L14893" t="s">
        <v>58</v>
      </c>
    </row>
    <row r="14894" spans="1:12" x14ac:dyDescent="0.3">
      <c r="A14894" t="s">
        <v>67</v>
      </c>
      <c r="B14894">
        <v>100</v>
      </c>
      <c r="C14894" t="s">
        <v>176</v>
      </c>
      <c r="D14894" t="s">
        <v>61</v>
      </c>
      <c r="E14894">
        <v>3</v>
      </c>
      <c r="F14894" t="s">
        <v>179</v>
      </c>
      <c r="G14894" t="s">
        <v>1</v>
      </c>
      <c r="H14894" t="s">
        <v>20</v>
      </c>
      <c r="I14894">
        <v>249.07431056479501</v>
      </c>
      <c r="J14894" s="6">
        <v>3.8694097063870198E-2</v>
      </c>
      <c r="K14894">
        <v>9.6377055491107502</v>
      </c>
      <c r="L14894" t="s">
        <v>58</v>
      </c>
    </row>
    <row r="14895" spans="1:12" x14ac:dyDescent="0.3">
      <c r="A14895" t="s">
        <v>67</v>
      </c>
      <c r="B14895">
        <v>100</v>
      </c>
      <c r="C14895" t="s">
        <v>176</v>
      </c>
      <c r="D14895" t="s">
        <v>61</v>
      </c>
      <c r="E14895">
        <v>3</v>
      </c>
      <c r="F14895" t="s">
        <v>179</v>
      </c>
      <c r="G14895" t="s">
        <v>1</v>
      </c>
      <c r="H14895" t="s">
        <v>21</v>
      </c>
      <c r="I14895">
        <v>58.953436719091698</v>
      </c>
      <c r="J14895" s="6">
        <v>4.1857421273807802E-2</v>
      </c>
      <c r="K14895">
        <v>2.4676388362897899</v>
      </c>
      <c r="L14895" t="s">
        <v>58</v>
      </c>
    </row>
    <row r="14896" spans="1:12" x14ac:dyDescent="0.3">
      <c r="A14896" t="s">
        <v>67</v>
      </c>
      <c r="B14896">
        <v>100</v>
      </c>
      <c r="C14896" t="s">
        <v>176</v>
      </c>
      <c r="D14896" t="s">
        <v>61</v>
      </c>
      <c r="E14896">
        <v>3</v>
      </c>
      <c r="F14896" t="s">
        <v>179</v>
      </c>
      <c r="G14896" t="s">
        <v>1</v>
      </c>
      <c r="H14896" t="s">
        <v>22</v>
      </c>
      <c r="I14896">
        <v>2.89423750847735</v>
      </c>
      <c r="J14896" s="6">
        <v>4.3997445431434599E-2</v>
      </c>
      <c r="K14896">
        <v>0.12733905684484301</v>
      </c>
      <c r="L14896" t="s">
        <v>58</v>
      </c>
    </row>
    <row r="14897" spans="1:12" x14ac:dyDescent="0.3">
      <c r="A14897" t="s">
        <v>67</v>
      </c>
      <c r="B14897">
        <v>100</v>
      </c>
      <c r="C14897" t="s">
        <v>176</v>
      </c>
      <c r="D14897" t="s">
        <v>61</v>
      </c>
      <c r="E14897">
        <v>3</v>
      </c>
      <c r="F14897" t="s">
        <v>179</v>
      </c>
      <c r="G14897" t="s">
        <v>2</v>
      </c>
      <c r="H14897" t="s">
        <v>9</v>
      </c>
      <c r="I14897">
        <v>0</v>
      </c>
      <c r="J14897" s="6">
        <v>6.8371239172817205E-2</v>
      </c>
      <c r="K14897">
        <v>0</v>
      </c>
      <c r="L14897" t="s">
        <v>58</v>
      </c>
    </row>
    <row r="14898" spans="1:12" x14ac:dyDescent="0.3">
      <c r="A14898" t="s">
        <v>67</v>
      </c>
      <c r="B14898">
        <v>100</v>
      </c>
      <c r="C14898" t="s">
        <v>176</v>
      </c>
      <c r="D14898" t="s">
        <v>61</v>
      </c>
      <c r="E14898">
        <v>3</v>
      </c>
      <c r="F14898" t="s">
        <v>179</v>
      </c>
      <c r="G14898" t="s">
        <v>2</v>
      </c>
      <c r="H14898" t="s">
        <v>10</v>
      </c>
      <c r="I14898">
        <v>49.269951518269501</v>
      </c>
      <c r="J14898" s="6">
        <v>6.5221790968712196E-2</v>
      </c>
      <c r="K14898">
        <v>3.2134744789631502</v>
      </c>
      <c r="L14898" t="s">
        <v>58</v>
      </c>
    </row>
    <row r="14899" spans="1:12" x14ac:dyDescent="0.3">
      <c r="A14899" t="s">
        <v>67</v>
      </c>
      <c r="B14899">
        <v>100</v>
      </c>
      <c r="C14899" t="s">
        <v>176</v>
      </c>
      <c r="D14899" t="s">
        <v>61</v>
      </c>
      <c r="E14899">
        <v>3</v>
      </c>
      <c r="F14899" t="s">
        <v>179</v>
      </c>
      <c r="G14899" t="s">
        <v>2</v>
      </c>
      <c r="H14899" t="s">
        <v>11</v>
      </c>
      <c r="I14899">
        <v>158.47036180253801</v>
      </c>
      <c r="J14899" s="6">
        <v>6.2793025831465593E-2</v>
      </c>
      <c r="K14899">
        <v>9.9508335221884998</v>
      </c>
      <c r="L14899" t="s">
        <v>58</v>
      </c>
    </row>
    <row r="14900" spans="1:12" x14ac:dyDescent="0.3">
      <c r="A14900" t="s">
        <v>67</v>
      </c>
      <c r="B14900">
        <v>100</v>
      </c>
      <c r="C14900" t="s">
        <v>176</v>
      </c>
      <c r="D14900" t="s">
        <v>61</v>
      </c>
      <c r="E14900">
        <v>3</v>
      </c>
      <c r="F14900" t="s">
        <v>179</v>
      </c>
      <c r="G14900" t="s">
        <v>2</v>
      </c>
      <c r="H14900" t="s">
        <v>12</v>
      </c>
      <c r="I14900">
        <v>105.927543731448</v>
      </c>
      <c r="J14900" s="6">
        <v>5.0968171805147497E-2</v>
      </c>
      <c r="K14900">
        <v>5.3989332478017404</v>
      </c>
      <c r="L14900" t="s">
        <v>58</v>
      </c>
    </row>
    <row r="14901" spans="1:12" x14ac:dyDescent="0.3">
      <c r="A14901" t="s">
        <v>67</v>
      </c>
      <c r="B14901">
        <v>100</v>
      </c>
      <c r="C14901" t="s">
        <v>176</v>
      </c>
      <c r="D14901" t="s">
        <v>61</v>
      </c>
      <c r="E14901">
        <v>3</v>
      </c>
      <c r="F14901" t="s">
        <v>179</v>
      </c>
      <c r="G14901" t="s">
        <v>2</v>
      </c>
      <c r="H14901" t="s">
        <v>13</v>
      </c>
      <c r="I14901">
        <v>160.049117219305</v>
      </c>
      <c r="J14901" s="6">
        <v>3.9325012688102498E-2</v>
      </c>
      <c r="K14901">
        <v>6.2939335653687802</v>
      </c>
      <c r="L14901" t="s">
        <v>58</v>
      </c>
    </row>
    <row r="14902" spans="1:12" x14ac:dyDescent="0.3">
      <c r="A14902" t="s">
        <v>67</v>
      </c>
      <c r="B14902">
        <v>100</v>
      </c>
      <c r="C14902" t="s">
        <v>176</v>
      </c>
      <c r="D14902" t="s">
        <v>61</v>
      </c>
      <c r="E14902">
        <v>3</v>
      </c>
      <c r="F14902" t="s">
        <v>179</v>
      </c>
      <c r="G14902" t="s">
        <v>2</v>
      </c>
      <c r="H14902" t="s">
        <v>14</v>
      </c>
      <c r="I14902">
        <v>362.64000396145502</v>
      </c>
      <c r="J14902" s="6">
        <v>2.9073145281782401E-2</v>
      </c>
      <c r="K14902">
        <v>10.543085520157501</v>
      </c>
      <c r="L14902" t="s">
        <v>58</v>
      </c>
    </row>
    <row r="14903" spans="1:12" x14ac:dyDescent="0.3">
      <c r="A14903" t="s">
        <v>67</v>
      </c>
      <c r="B14903">
        <v>100</v>
      </c>
      <c r="C14903" t="s">
        <v>176</v>
      </c>
      <c r="D14903" t="s">
        <v>61</v>
      </c>
      <c r="E14903">
        <v>3</v>
      </c>
      <c r="F14903" t="s">
        <v>179</v>
      </c>
      <c r="G14903" t="s">
        <v>2</v>
      </c>
      <c r="H14903" t="s">
        <v>15</v>
      </c>
      <c r="I14903">
        <v>713.71218850435002</v>
      </c>
      <c r="J14903" s="6">
        <v>2.6662015781180399E-2</v>
      </c>
      <c r="K14903">
        <v>19.029005633123798</v>
      </c>
      <c r="L14903" t="s">
        <v>58</v>
      </c>
    </row>
    <row r="14904" spans="1:12" x14ac:dyDescent="0.3">
      <c r="A14904" t="s">
        <v>67</v>
      </c>
      <c r="B14904">
        <v>100</v>
      </c>
      <c r="C14904" t="s">
        <v>176</v>
      </c>
      <c r="D14904" t="s">
        <v>61</v>
      </c>
      <c r="E14904">
        <v>3</v>
      </c>
      <c r="F14904" t="s">
        <v>179</v>
      </c>
      <c r="G14904" t="s">
        <v>2</v>
      </c>
      <c r="H14904" t="s">
        <v>16</v>
      </c>
      <c r="I14904">
        <v>925.39036231581201</v>
      </c>
      <c r="J14904" s="6">
        <v>3.0821537200059999E-2</v>
      </c>
      <c r="K14904">
        <v>28.521953476693799</v>
      </c>
      <c r="L14904" t="s">
        <v>58</v>
      </c>
    </row>
    <row r="14905" spans="1:12" x14ac:dyDescent="0.3">
      <c r="A14905" t="s">
        <v>67</v>
      </c>
      <c r="B14905">
        <v>100</v>
      </c>
      <c r="C14905" t="s">
        <v>176</v>
      </c>
      <c r="D14905" t="s">
        <v>61</v>
      </c>
      <c r="E14905">
        <v>3</v>
      </c>
      <c r="F14905" t="s">
        <v>179</v>
      </c>
      <c r="G14905" t="s">
        <v>2</v>
      </c>
      <c r="H14905" t="s">
        <v>17</v>
      </c>
      <c r="I14905">
        <v>535.78670791206196</v>
      </c>
      <c r="J14905" s="6">
        <v>3.4877084462639298E-2</v>
      </c>
      <c r="K14905">
        <v>18.6866782658084</v>
      </c>
      <c r="L14905" t="s">
        <v>58</v>
      </c>
    </row>
    <row r="14906" spans="1:12" x14ac:dyDescent="0.3">
      <c r="A14906" t="s">
        <v>67</v>
      </c>
      <c r="B14906">
        <v>100</v>
      </c>
      <c r="C14906" t="s">
        <v>176</v>
      </c>
      <c r="D14906" t="s">
        <v>61</v>
      </c>
      <c r="E14906">
        <v>3</v>
      </c>
      <c r="F14906" t="s">
        <v>179</v>
      </c>
      <c r="G14906" t="s">
        <v>2</v>
      </c>
      <c r="H14906" t="s">
        <v>18</v>
      </c>
      <c r="I14906">
        <v>731.90637594841496</v>
      </c>
      <c r="J14906" s="6">
        <v>4.1734112036761598E-2</v>
      </c>
      <c r="K14906">
        <v>30.545462694251299</v>
      </c>
      <c r="L14906" t="s">
        <v>58</v>
      </c>
    </row>
    <row r="14907" spans="1:12" x14ac:dyDescent="0.3">
      <c r="A14907" t="s">
        <v>67</v>
      </c>
      <c r="B14907">
        <v>100</v>
      </c>
      <c r="C14907" t="s">
        <v>176</v>
      </c>
      <c r="D14907" t="s">
        <v>61</v>
      </c>
      <c r="E14907">
        <v>3</v>
      </c>
      <c r="F14907" t="s">
        <v>179</v>
      </c>
      <c r="G14907" t="s">
        <v>2</v>
      </c>
      <c r="H14907" t="s">
        <v>19</v>
      </c>
      <c r="I14907">
        <v>645.37168614585096</v>
      </c>
      <c r="J14907" s="6">
        <v>4.7600088999313797E-2</v>
      </c>
      <c r="K14907">
        <v>30.719749698179701</v>
      </c>
      <c r="L14907" t="s">
        <v>58</v>
      </c>
    </row>
    <row r="14908" spans="1:12" x14ac:dyDescent="0.3">
      <c r="A14908" t="s">
        <v>67</v>
      </c>
      <c r="B14908">
        <v>100</v>
      </c>
      <c r="C14908" t="s">
        <v>176</v>
      </c>
      <c r="D14908" t="s">
        <v>61</v>
      </c>
      <c r="E14908">
        <v>3</v>
      </c>
      <c r="F14908" t="s">
        <v>179</v>
      </c>
      <c r="G14908" t="s">
        <v>2</v>
      </c>
      <c r="H14908" t="s">
        <v>20</v>
      </c>
      <c r="I14908">
        <v>314.73160944014501</v>
      </c>
      <c r="J14908" s="6">
        <v>5.3300264380264799E-2</v>
      </c>
      <c r="K14908">
        <v>16.775277991985998</v>
      </c>
      <c r="L14908" t="s">
        <v>58</v>
      </c>
    </row>
    <row r="14909" spans="1:12" x14ac:dyDescent="0.3">
      <c r="A14909" t="s">
        <v>67</v>
      </c>
      <c r="B14909">
        <v>100</v>
      </c>
      <c r="C14909" t="s">
        <v>176</v>
      </c>
      <c r="D14909" t="s">
        <v>61</v>
      </c>
      <c r="E14909">
        <v>3</v>
      </c>
      <c r="F14909" t="s">
        <v>179</v>
      </c>
      <c r="G14909" t="s">
        <v>2</v>
      </c>
      <c r="H14909" t="s">
        <v>21</v>
      </c>
      <c r="I14909">
        <v>109.829105296343</v>
      </c>
      <c r="J14909" s="6">
        <v>5.50634978833155E-2</v>
      </c>
      <c r="K14909">
        <v>6.0475747070116403</v>
      </c>
      <c r="L14909" t="s">
        <v>58</v>
      </c>
    </row>
    <row r="14910" spans="1:12" x14ac:dyDescent="0.3">
      <c r="A14910" t="s">
        <v>67</v>
      </c>
      <c r="B14910">
        <v>100</v>
      </c>
      <c r="C14910" t="s">
        <v>176</v>
      </c>
      <c r="D14910" t="s">
        <v>61</v>
      </c>
      <c r="E14910">
        <v>3</v>
      </c>
      <c r="F14910" t="s">
        <v>179</v>
      </c>
      <c r="G14910" t="s">
        <v>2</v>
      </c>
      <c r="H14910" t="s">
        <v>22</v>
      </c>
      <c r="I14910">
        <v>12.4185399149974</v>
      </c>
      <c r="J14910" s="6">
        <v>5.41848905458132E-2</v>
      </c>
      <c r="K14910">
        <v>0.67289722603294699</v>
      </c>
      <c r="L14910" t="s">
        <v>58</v>
      </c>
    </row>
    <row r="14911" spans="1:12" x14ac:dyDescent="0.3">
      <c r="A14911" t="s">
        <v>67</v>
      </c>
      <c r="B14911">
        <v>101</v>
      </c>
      <c r="C14911" t="s">
        <v>177</v>
      </c>
      <c r="D14911" t="s">
        <v>184</v>
      </c>
      <c r="E14911">
        <v>2</v>
      </c>
      <c r="F14911" t="s">
        <v>178</v>
      </c>
      <c r="G14911" t="s">
        <v>1</v>
      </c>
      <c r="H14911" t="s">
        <v>8</v>
      </c>
      <c r="I14911">
        <v>28.265525451624502</v>
      </c>
      <c r="J14911" s="6">
        <v>8.9999999999999993E-3</v>
      </c>
      <c r="K14911">
        <v>0.25438972906462098</v>
      </c>
      <c r="L14911" t="s">
        <v>58</v>
      </c>
    </row>
    <row r="14912" spans="1:12" x14ac:dyDescent="0.3">
      <c r="A14912" t="s">
        <v>67</v>
      </c>
      <c r="B14912">
        <v>101</v>
      </c>
      <c r="C14912" t="s">
        <v>177</v>
      </c>
      <c r="D14912" t="s">
        <v>184</v>
      </c>
      <c r="E14912">
        <v>2</v>
      </c>
      <c r="F14912" t="s">
        <v>179</v>
      </c>
      <c r="G14912" t="s">
        <v>1</v>
      </c>
      <c r="H14912" t="s">
        <v>8</v>
      </c>
      <c r="I14912">
        <v>113.62844138112899</v>
      </c>
      <c r="J14912" s="6">
        <v>8.9999999999999993E-3</v>
      </c>
      <c r="K14912">
        <v>1.02265597243016</v>
      </c>
      <c r="L14912" t="s">
        <v>58</v>
      </c>
    </row>
    <row r="14913" spans="1:12" x14ac:dyDescent="0.3">
      <c r="A14913" t="s">
        <v>67</v>
      </c>
      <c r="B14913">
        <v>101</v>
      </c>
      <c r="C14913" t="s">
        <v>177</v>
      </c>
      <c r="D14913" t="s">
        <v>184</v>
      </c>
      <c r="E14913">
        <v>2</v>
      </c>
      <c r="F14913" t="s">
        <v>178</v>
      </c>
      <c r="G14913" t="s">
        <v>1</v>
      </c>
      <c r="H14913" t="s">
        <v>9</v>
      </c>
      <c r="I14913">
        <v>31.856274293066999</v>
      </c>
      <c r="J14913" s="6">
        <v>8.9999999999999993E-3</v>
      </c>
      <c r="K14913">
        <v>0.28670646863760302</v>
      </c>
      <c r="L14913" t="s">
        <v>58</v>
      </c>
    </row>
    <row r="14914" spans="1:12" x14ac:dyDescent="0.3">
      <c r="A14914" t="s">
        <v>67</v>
      </c>
      <c r="B14914">
        <v>101</v>
      </c>
      <c r="C14914" t="s">
        <v>177</v>
      </c>
      <c r="D14914" t="s">
        <v>61</v>
      </c>
      <c r="E14914">
        <v>3</v>
      </c>
      <c r="F14914" t="s">
        <v>179</v>
      </c>
      <c r="G14914" t="s">
        <v>1</v>
      </c>
      <c r="H14914" t="s">
        <v>9</v>
      </c>
      <c r="I14914">
        <v>192.74028115360801</v>
      </c>
      <c r="J14914" s="6">
        <v>7.1270055964059401E-2</v>
      </c>
      <c r="K14914">
        <v>13.7366106243462</v>
      </c>
      <c r="L14914" t="s">
        <v>58</v>
      </c>
    </row>
    <row r="14915" spans="1:12" x14ac:dyDescent="0.3">
      <c r="A14915" t="s">
        <v>67</v>
      </c>
      <c r="B14915">
        <v>101</v>
      </c>
      <c r="C14915" t="s">
        <v>177</v>
      </c>
      <c r="D14915" t="s">
        <v>184</v>
      </c>
      <c r="E14915">
        <v>2</v>
      </c>
      <c r="F14915" t="s">
        <v>179</v>
      </c>
      <c r="G14915" t="s">
        <v>1</v>
      </c>
      <c r="H14915" t="s">
        <v>9</v>
      </c>
      <c r="I14915">
        <v>192.74028115360801</v>
      </c>
      <c r="J14915" s="6">
        <v>8.9999999999999993E-3</v>
      </c>
      <c r="K14915">
        <v>1.7346625303824701</v>
      </c>
      <c r="L14915" t="s">
        <v>58</v>
      </c>
    </row>
    <row r="14916" spans="1:12" x14ac:dyDescent="0.3">
      <c r="A14916" t="s">
        <v>67</v>
      </c>
      <c r="B14916">
        <v>101</v>
      </c>
      <c r="C14916" t="s">
        <v>177</v>
      </c>
      <c r="D14916" t="s">
        <v>184</v>
      </c>
      <c r="E14916">
        <v>2</v>
      </c>
      <c r="F14916" t="s">
        <v>178</v>
      </c>
      <c r="G14916" t="s">
        <v>1</v>
      </c>
      <c r="H14916" t="s">
        <v>10</v>
      </c>
      <c r="I14916">
        <v>31.158580348511599</v>
      </c>
      <c r="J14916" s="6">
        <v>8.9999999999999993E-3</v>
      </c>
      <c r="K14916">
        <v>0.28042722313660401</v>
      </c>
      <c r="L14916" t="s">
        <v>58</v>
      </c>
    </row>
    <row r="14917" spans="1:12" x14ac:dyDescent="0.3">
      <c r="A14917" t="s">
        <v>67</v>
      </c>
      <c r="B14917">
        <v>101</v>
      </c>
      <c r="C14917" t="s">
        <v>177</v>
      </c>
      <c r="D14917" t="s">
        <v>61</v>
      </c>
      <c r="E14917">
        <v>3</v>
      </c>
      <c r="F14917" t="s">
        <v>179</v>
      </c>
      <c r="G14917" t="s">
        <v>1</v>
      </c>
      <c r="H14917" t="s">
        <v>10</v>
      </c>
      <c r="I14917">
        <v>165.884426019937</v>
      </c>
      <c r="J14917" s="6">
        <v>6.4825123199679299E-2</v>
      </c>
      <c r="K14917">
        <v>10.7534783536505</v>
      </c>
      <c r="L14917" t="s">
        <v>58</v>
      </c>
    </row>
    <row r="14918" spans="1:12" x14ac:dyDescent="0.3">
      <c r="A14918" t="s">
        <v>67</v>
      </c>
      <c r="B14918">
        <v>101</v>
      </c>
      <c r="C14918" t="s">
        <v>177</v>
      </c>
      <c r="D14918" t="s">
        <v>184</v>
      </c>
      <c r="E14918">
        <v>2</v>
      </c>
      <c r="F14918" t="s">
        <v>179</v>
      </c>
      <c r="G14918" t="s">
        <v>1</v>
      </c>
      <c r="H14918" t="s">
        <v>10</v>
      </c>
      <c r="I14918">
        <v>165.884426019937</v>
      </c>
      <c r="J14918" s="6">
        <v>8.9999999999999993E-3</v>
      </c>
      <c r="K14918">
        <v>1.4929598341794299</v>
      </c>
      <c r="L14918" t="s">
        <v>58</v>
      </c>
    </row>
    <row r="14919" spans="1:12" x14ac:dyDescent="0.3">
      <c r="A14919" t="s">
        <v>67</v>
      </c>
      <c r="B14919">
        <v>101</v>
      </c>
      <c r="C14919" t="s">
        <v>177</v>
      </c>
      <c r="D14919" t="s">
        <v>184</v>
      </c>
      <c r="E14919">
        <v>2</v>
      </c>
      <c r="F14919" t="s">
        <v>178</v>
      </c>
      <c r="G14919" t="s">
        <v>1</v>
      </c>
      <c r="H14919" t="s">
        <v>11</v>
      </c>
      <c r="I14919">
        <v>35.541095524670297</v>
      </c>
      <c r="J14919" s="6">
        <v>8.9999999999999993E-3</v>
      </c>
      <c r="K14919">
        <v>0.31986985972203202</v>
      </c>
      <c r="L14919" t="s">
        <v>58</v>
      </c>
    </row>
    <row r="14920" spans="1:12" x14ac:dyDescent="0.3">
      <c r="A14920" t="s">
        <v>67</v>
      </c>
      <c r="B14920">
        <v>101</v>
      </c>
      <c r="C14920" t="s">
        <v>177</v>
      </c>
      <c r="D14920" t="s">
        <v>61</v>
      </c>
      <c r="E14920">
        <v>3</v>
      </c>
      <c r="F14920" t="s">
        <v>179</v>
      </c>
      <c r="G14920" t="s">
        <v>1</v>
      </c>
      <c r="H14920" t="s">
        <v>11</v>
      </c>
      <c r="I14920">
        <v>190.780262386705</v>
      </c>
      <c r="J14920" s="6">
        <v>5.3882790821470003E-2</v>
      </c>
      <c r="K14920">
        <v>10.279772971048001</v>
      </c>
      <c r="L14920" t="s">
        <v>58</v>
      </c>
    </row>
    <row r="14921" spans="1:12" x14ac:dyDescent="0.3">
      <c r="A14921" t="s">
        <v>67</v>
      </c>
      <c r="B14921">
        <v>101</v>
      </c>
      <c r="C14921" t="s">
        <v>177</v>
      </c>
      <c r="D14921" t="s">
        <v>184</v>
      </c>
      <c r="E14921">
        <v>2</v>
      </c>
      <c r="F14921" t="s">
        <v>179</v>
      </c>
      <c r="G14921" t="s">
        <v>1</v>
      </c>
      <c r="H14921" t="s">
        <v>11</v>
      </c>
      <c r="I14921">
        <v>190.780262386705</v>
      </c>
      <c r="J14921" s="6">
        <v>8.9999999999999993E-3</v>
      </c>
      <c r="K14921">
        <v>1.7170223614803499</v>
      </c>
      <c r="L14921" t="s">
        <v>58</v>
      </c>
    </row>
    <row r="14922" spans="1:12" x14ac:dyDescent="0.3">
      <c r="A14922" t="s">
        <v>67</v>
      </c>
      <c r="B14922">
        <v>101</v>
      </c>
      <c r="C14922" t="s">
        <v>177</v>
      </c>
      <c r="D14922" t="s">
        <v>184</v>
      </c>
      <c r="E14922">
        <v>2</v>
      </c>
      <c r="F14922" t="s">
        <v>178</v>
      </c>
      <c r="G14922" t="s">
        <v>1</v>
      </c>
      <c r="H14922" t="s">
        <v>12</v>
      </c>
      <c r="I14922">
        <v>85.449198845673905</v>
      </c>
      <c r="J14922" s="6">
        <v>8.9999999999999993E-3</v>
      </c>
      <c r="K14922">
        <v>0.76904278961106498</v>
      </c>
      <c r="L14922" t="s">
        <v>58</v>
      </c>
    </row>
    <row r="14923" spans="1:12" x14ac:dyDescent="0.3">
      <c r="A14923" t="s">
        <v>67</v>
      </c>
      <c r="B14923">
        <v>101</v>
      </c>
      <c r="C14923" t="s">
        <v>177</v>
      </c>
      <c r="D14923" t="s">
        <v>61</v>
      </c>
      <c r="E14923">
        <v>3</v>
      </c>
      <c r="F14923" t="s">
        <v>179</v>
      </c>
      <c r="G14923" t="s">
        <v>1</v>
      </c>
      <c r="H14923" t="s">
        <v>12</v>
      </c>
      <c r="I14923">
        <v>285.40925265612901</v>
      </c>
      <c r="J14923" s="6">
        <v>5.2734185553520899E-2</v>
      </c>
      <c r="K14923">
        <v>15.05082448826</v>
      </c>
      <c r="L14923" t="s">
        <v>58</v>
      </c>
    </row>
    <row r="14924" spans="1:12" x14ac:dyDescent="0.3">
      <c r="A14924" t="s">
        <v>67</v>
      </c>
      <c r="B14924">
        <v>101</v>
      </c>
      <c r="C14924" t="s">
        <v>177</v>
      </c>
      <c r="D14924" t="s">
        <v>184</v>
      </c>
      <c r="E14924">
        <v>2</v>
      </c>
      <c r="F14924" t="s">
        <v>179</v>
      </c>
      <c r="G14924" t="s">
        <v>1</v>
      </c>
      <c r="H14924" t="s">
        <v>12</v>
      </c>
      <c r="I14924">
        <v>285.40925265612901</v>
      </c>
      <c r="J14924" s="6">
        <v>8.9999999999999993E-3</v>
      </c>
      <c r="K14924">
        <v>2.5686832739051599</v>
      </c>
      <c r="L14924" t="s">
        <v>58</v>
      </c>
    </row>
    <row r="14925" spans="1:12" x14ac:dyDescent="0.3">
      <c r="A14925" t="s">
        <v>67</v>
      </c>
      <c r="B14925">
        <v>101</v>
      </c>
      <c r="C14925" t="s">
        <v>177</v>
      </c>
      <c r="D14925" t="s">
        <v>184</v>
      </c>
      <c r="E14925">
        <v>2</v>
      </c>
      <c r="F14925" t="s">
        <v>178</v>
      </c>
      <c r="G14925" t="s">
        <v>1</v>
      </c>
      <c r="H14925" t="s">
        <v>13</v>
      </c>
      <c r="I14925">
        <v>83.596050402555505</v>
      </c>
      <c r="J14925" s="6">
        <v>8.9999999999999993E-3</v>
      </c>
      <c r="K14925">
        <v>0.75236445362299897</v>
      </c>
      <c r="L14925" t="s">
        <v>58</v>
      </c>
    </row>
    <row r="14926" spans="1:12" x14ac:dyDescent="0.3">
      <c r="A14926" t="s">
        <v>67</v>
      </c>
      <c r="B14926">
        <v>101</v>
      </c>
      <c r="C14926" t="s">
        <v>177</v>
      </c>
      <c r="D14926" t="s">
        <v>61</v>
      </c>
      <c r="E14926">
        <v>3</v>
      </c>
      <c r="F14926" t="s">
        <v>179</v>
      </c>
      <c r="G14926" t="s">
        <v>1</v>
      </c>
      <c r="H14926" t="s">
        <v>13</v>
      </c>
      <c r="I14926">
        <v>578.79877558237797</v>
      </c>
      <c r="J14926" s="6">
        <v>4.90150514881783E-2</v>
      </c>
      <c r="K14926">
        <v>28.3698517864648</v>
      </c>
      <c r="L14926" t="s">
        <v>58</v>
      </c>
    </row>
    <row r="14927" spans="1:12" x14ac:dyDescent="0.3">
      <c r="A14927" t="s">
        <v>67</v>
      </c>
      <c r="B14927">
        <v>101</v>
      </c>
      <c r="C14927" t="s">
        <v>177</v>
      </c>
      <c r="D14927" t="s">
        <v>184</v>
      </c>
      <c r="E14927">
        <v>2</v>
      </c>
      <c r="F14927" t="s">
        <v>179</v>
      </c>
      <c r="G14927" t="s">
        <v>1</v>
      </c>
      <c r="H14927" t="s">
        <v>13</v>
      </c>
      <c r="I14927">
        <v>578.79877558237797</v>
      </c>
      <c r="J14927" s="6">
        <v>8.9999999999999993E-3</v>
      </c>
      <c r="K14927">
        <v>5.20918898024141</v>
      </c>
      <c r="L14927" t="s">
        <v>58</v>
      </c>
    </row>
    <row r="14928" spans="1:12" x14ac:dyDescent="0.3">
      <c r="A14928" t="s">
        <v>67</v>
      </c>
      <c r="B14928">
        <v>101</v>
      </c>
      <c r="C14928" t="s">
        <v>177</v>
      </c>
      <c r="D14928" t="s">
        <v>184</v>
      </c>
      <c r="E14928">
        <v>2</v>
      </c>
      <c r="F14928" t="s">
        <v>178</v>
      </c>
      <c r="G14928" t="s">
        <v>1</v>
      </c>
      <c r="H14928" t="s">
        <v>14</v>
      </c>
      <c r="I14928">
        <v>74.673056919943406</v>
      </c>
      <c r="J14928" s="6">
        <v>8.9999999999999993E-3</v>
      </c>
      <c r="K14928">
        <v>0.67205751227948995</v>
      </c>
      <c r="L14928" t="s">
        <v>58</v>
      </c>
    </row>
    <row r="14929" spans="1:12" x14ac:dyDescent="0.3">
      <c r="A14929" t="s">
        <v>67</v>
      </c>
      <c r="B14929">
        <v>101</v>
      </c>
      <c r="C14929" t="s">
        <v>177</v>
      </c>
      <c r="D14929" t="s">
        <v>61</v>
      </c>
      <c r="E14929">
        <v>3</v>
      </c>
      <c r="F14929" t="s">
        <v>179</v>
      </c>
      <c r="G14929" t="s">
        <v>1</v>
      </c>
      <c r="H14929" t="s">
        <v>14</v>
      </c>
      <c r="I14929">
        <v>703.06465336669498</v>
      </c>
      <c r="J14929" s="6">
        <v>4.1524896148215001E-2</v>
      </c>
      <c r="K14929">
        <v>29.194686716532701</v>
      </c>
      <c r="L14929" t="s">
        <v>58</v>
      </c>
    </row>
    <row r="14930" spans="1:12" x14ac:dyDescent="0.3">
      <c r="A14930" t="s">
        <v>67</v>
      </c>
      <c r="B14930">
        <v>101</v>
      </c>
      <c r="C14930" t="s">
        <v>177</v>
      </c>
      <c r="D14930" t="s">
        <v>184</v>
      </c>
      <c r="E14930">
        <v>2</v>
      </c>
      <c r="F14930" t="s">
        <v>179</v>
      </c>
      <c r="G14930" t="s">
        <v>1</v>
      </c>
      <c r="H14930" t="s">
        <v>14</v>
      </c>
      <c r="I14930">
        <v>703.06465336669498</v>
      </c>
      <c r="J14930" s="6">
        <v>8.9999999999999993E-3</v>
      </c>
      <c r="K14930">
        <v>6.3275818803002499</v>
      </c>
      <c r="L14930" t="s">
        <v>58</v>
      </c>
    </row>
    <row r="14931" spans="1:12" x14ac:dyDescent="0.3">
      <c r="A14931" t="s">
        <v>67</v>
      </c>
      <c r="B14931">
        <v>101</v>
      </c>
      <c r="C14931" t="s">
        <v>177</v>
      </c>
      <c r="D14931" t="s">
        <v>184</v>
      </c>
      <c r="E14931">
        <v>2</v>
      </c>
      <c r="F14931" t="s">
        <v>178</v>
      </c>
      <c r="G14931" t="s">
        <v>1</v>
      </c>
      <c r="H14931" t="s">
        <v>15</v>
      </c>
      <c r="I14931">
        <v>176.779221766337</v>
      </c>
      <c r="J14931" s="6">
        <v>8.9999999999999993E-3</v>
      </c>
      <c r="K14931">
        <v>1.59101299589704</v>
      </c>
      <c r="L14931" t="s">
        <v>58</v>
      </c>
    </row>
    <row r="14932" spans="1:12" x14ac:dyDescent="0.3">
      <c r="A14932" t="s">
        <v>67</v>
      </c>
      <c r="B14932">
        <v>101</v>
      </c>
      <c r="C14932" t="s">
        <v>177</v>
      </c>
      <c r="D14932" t="s">
        <v>61</v>
      </c>
      <c r="E14932">
        <v>3</v>
      </c>
      <c r="F14932" t="s">
        <v>179</v>
      </c>
      <c r="G14932" t="s">
        <v>1</v>
      </c>
      <c r="H14932" t="s">
        <v>15</v>
      </c>
      <c r="I14932">
        <v>1081.4068652609501</v>
      </c>
      <c r="J14932" s="6">
        <v>3.33559005642401E-2</v>
      </c>
      <c r="K14932">
        <v>36.071299867130897</v>
      </c>
      <c r="L14932" t="s">
        <v>58</v>
      </c>
    </row>
    <row r="14933" spans="1:12" x14ac:dyDescent="0.3">
      <c r="A14933" t="s">
        <v>67</v>
      </c>
      <c r="B14933">
        <v>101</v>
      </c>
      <c r="C14933" t="s">
        <v>177</v>
      </c>
      <c r="D14933" t="s">
        <v>184</v>
      </c>
      <c r="E14933">
        <v>2</v>
      </c>
      <c r="F14933" t="s">
        <v>179</v>
      </c>
      <c r="G14933" t="s">
        <v>1</v>
      </c>
      <c r="H14933" t="s">
        <v>15</v>
      </c>
      <c r="I14933">
        <v>1081.4068652609501</v>
      </c>
      <c r="J14933" s="6">
        <v>8.9999999999999993E-3</v>
      </c>
      <c r="K14933">
        <v>9.7326617873485599</v>
      </c>
      <c r="L14933" t="s">
        <v>58</v>
      </c>
    </row>
    <row r="14934" spans="1:12" x14ac:dyDescent="0.3">
      <c r="A14934" t="s">
        <v>67</v>
      </c>
      <c r="B14934">
        <v>101</v>
      </c>
      <c r="C14934" t="s">
        <v>177</v>
      </c>
      <c r="D14934" t="s">
        <v>184</v>
      </c>
      <c r="E14934">
        <v>2</v>
      </c>
      <c r="F14934" t="s">
        <v>178</v>
      </c>
      <c r="G14934" t="s">
        <v>1</v>
      </c>
      <c r="H14934" t="s">
        <v>16</v>
      </c>
      <c r="I14934">
        <v>167.84701632014</v>
      </c>
      <c r="J14934" s="6">
        <v>8.9999999999999993E-3</v>
      </c>
      <c r="K14934">
        <v>1.5106231468812601</v>
      </c>
      <c r="L14934" t="s">
        <v>58</v>
      </c>
    </row>
    <row r="14935" spans="1:12" x14ac:dyDescent="0.3">
      <c r="A14935" t="s">
        <v>67</v>
      </c>
      <c r="B14935">
        <v>101</v>
      </c>
      <c r="C14935" t="s">
        <v>177</v>
      </c>
      <c r="D14935" t="s">
        <v>61</v>
      </c>
      <c r="E14935">
        <v>3</v>
      </c>
      <c r="F14935" t="s">
        <v>179</v>
      </c>
      <c r="G14935" t="s">
        <v>1</v>
      </c>
      <c r="H14935" t="s">
        <v>16</v>
      </c>
      <c r="I14935">
        <v>1585.30790368363</v>
      </c>
      <c r="J14935" s="6">
        <v>3.47942652122986E-2</v>
      </c>
      <c r="K14935">
        <v>55.1596236439214</v>
      </c>
      <c r="L14935" t="s">
        <v>58</v>
      </c>
    </row>
    <row r="14936" spans="1:12" x14ac:dyDescent="0.3">
      <c r="A14936" t="s">
        <v>67</v>
      </c>
      <c r="B14936">
        <v>101</v>
      </c>
      <c r="C14936" t="s">
        <v>177</v>
      </c>
      <c r="D14936" t="s">
        <v>184</v>
      </c>
      <c r="E14936">
        <v>2</v>
      </c>
      <c r="F14936" t="s">
        <v>179</v>
      </c>
      <c r="G14936" t="s">
        <v>1</v>
      </c>
      <c r="H14936" t="s">
        <v>16</v>
      </c>
      <c r="I14936">
        <v>1585.30790368363</v>
      </c>
      <c r="J14936" s="6">
        <v>8.9999999999999993E-3</v>
      </c>
      <c r="K14936">
        <v>14.267771133152699</v>
      </c>
      <c r="L14936" t="s">
        <v>58</v>
      </c>
    </row>
    <row r="14937" spans="1:12" x14ac:dyDescent="0.3">
      <c r="A14937" t="s">
        <v>67</v>
      </c>
      <c r="B14937">
        <v>101</v>
      </c>
      <c r="C14937" t="s">
        <v>177</v>
      </c>
      <c r="D14937" t="s">
        <v>184</v>
      </c>
      <c r="E14937">
        <v>2</v>
      </c>
      <c r="F14937" t="s">
        <v>178</v>
      </c>
      <c r="G14937" t="s">
        <v>1</v>
      </c>
      <c r="H14937" t="s">
        <v>17</v>
      </c>
      <c r="I14937">
        <v>111.209210947445</v>
      </c>
      <c r="J14937" s="6">
        <v>8.9999999999999993E-3</v>
      </c>
      <c r="K14937">
        <v>1.000882898527</v>
      </c>
      <c r="L14937" t="s">
        <v>58</v>
      </c>
    </row>
    <row r="14938" spans="1:12" x14ac:dyDescent="0.3">
      <c r="A14938" t="s">
        <v>67</v>
      </c>
      <c r="B14938">
        <v>101</v>
      </c>
      <c r="C14938" t="s">
        <v>177</v>
      </c>
      <c r="D14938" t="s">
        <v>61</v>
      </c>
      <c r="E14938">
        <v>3</v>
      </c>
      <c r="F14938" t="s">
        <v>179</v>
      </c>
      <c r="G14938" t="s">
        <v>1</v>
      </c>
      <c r="H14938" t="s">
        <v>17</v>
      </c>
      <c r="I14938">
        <v>1376.9850721113901</v>
      </c>
      <c r="J14938" s="6">
        <v>3.20677317967148E-2</v>
      </c>
      <c r="K14938">
        <v>44.156787980548103</v>
      </c>
      <c r="L14938" t="s">
        <v>58</v>
      </c>
    </row>
    <row r="14939" spans="1:12" x14ac:dyDescent="0.3">
      <c r="A14939" t="s">
        <v>67</v>
      </c>
      <c r="B14939">
        <v>101</v>
      </c>
      <c r="C14939" t="s">
        <v>177</v>
      </c>
      <c r="D14939" t="s">
        <v>184</v>
      </c>
      <c r="E14939">
        <v>2</v>
      </c>
      <c r="F14939" t="s">
        <v>179</v>
      </c>
      <c r="G14939" t="s">
        <v>1</v>
      </c>
      <c r="H14939" t="s">
        <v>17</v>
      </c>
      <c r="I14939">
        <v>1376.9850721113901</v>
      </c>
      <c r="J14939" s="6">
        <v>8.9999999999999993E-3</v>
      </c>
      <c r="K14939">
        <v>12.3928656490025</v>
      </c>
      <c r="L14939" t="s">
        <v>58</v>
      </c>
    </row>
    <row r="14940" spans="1:12" x14ac:dyDescent="0.3">
      <c r="A14940" t="s">
        <v>67</v>
      </c>
      <c r="B14940">
        <v>101</v>
      </c>
      <c r="C14940" t="s">
        <v>177</v>
      </c>
      <c r="D14940" t="s">
        <v>184</v>
      </c>
      <c r="E14940">
        <v>2</v>
      </c>
      <c r="F14940" t="s">
        <v>178</v>
      </c>
      <c r="G14940" t="s">
        <v>1</v>
      </c>
      <c r="H14940" t="s">
        <v>18</v>
      </c>
      <c r="I14940">
        <v>141.85114267001401</v>
      </c>
      <c r="J14940" s="6">
        <v>8.9999999999999993E-3</v>
      </c>
      <c r="K14940">
        <v>1.27666028403013</v>
      </c>
      <c r="L14940" t="s">
        <v>58</v>
      </c>
    </row>
    <row r="14941" spans="1:12" x14ac:dyDescent="0.3">
      <c r="A14941" t="s">
        <v>67</v>
      </c>
      <c r="B14941">
        <v>101</v>
      </c>
      <c r="C14941" t="s">
        <v>177</v>
      </c>
      <c r="D14941" t="s">
        <v>61</v>
      </c>
      <c r="E14941">
        <v>3</v>
      </c>
      <c r="F14941" t="s">
        <v>179</v>
      </c>
      <c r="G14941" t="s">
        <v>1</v>
      </c>
      <c r="H14941" t="s">
        <v>18</v>
      </c>
      <c r="I14941">
        <v>1367.56076714695</v>
      </c>
      <c r="J14941" s="6">
        <v>3.0361146232772199E-2</v>
      </c>
      <c r="K14941">
        <v>41.520712433550798</v>
      </c>
      <c r="L14941" t="s">
        <v>58</v>
      </c>
    </row>
    <row r="14942" spans="1:12" x14ac:dyDescent="0.3">
      <c r="A14942" t="s">
        <v>67</v>
      </c>
      <c r="B14942">
        <v>101</v>
      </c>
      <c r="C14942" t="s">
        <v>177</v>
      </c>
      <c r="D14942" t="s">
        <v>184</v>
      </c>
      <c r="E14942">
        <v>2</v>
      </c>
      <c r="F14942" t="s">
        <v>179</v>
      </c>
      <c r="G14942" t="s">
        <v>1</v>
      </c>
      <c r="H14942" t="s">
        <v>18</v>
      </c>
      <c r="I14942">
        <v>1367.56076714695</v>
      </c>
      <c r="J14942" s="6">
        <v>8.9999999999999993E-3</v>
      </c>
      <c r="K14942">
        <v>12.3080469043226</v>
      </c>
      <c r="L14942" t="s">
        <v>58</v>
      </c>
    </row>
    <row r="14943" spans="1:12" x14ac:dyDescent="0.3">
      <c r="A14943" t="s">
        <v>67</v>
      </c>
      <c r="B14943">
        <v>101</v>
      </c>
      <c r="C14943" t="s">
        <v>177</v>
      </c>
      <c r="D14943" t="s">
        <v>184</v>
      </c>
      <c r="E14943">
        <v>2</v>
      </c>
      <c r="F14943" t="s">
        <v>178</v>
      </c>
      <c r="G14943" t="s">
        <v>1</v>
      </c>
      <c r="H14943" t="s">
        <v>19</v>
      </c>
      <c r="I14943">
        <v>85.041950242628602</v>
      </c>
      <c r="J14943" s="6">
        <v>8.9999999999999993E-3</v>
      </c>
      <c r="K14943">
        <v>0.765377552183657</v>
      </c>
      <c r="L14943" t="s">
        <v>58</v>
      </c>
    </row>
    <row r="14944" spans="1:12" x14ac:dyDescent="0.3">
      <c r="A14944" t="s">
        <v>67</v>
      </c>
      <c r="B14944">
        <v>101</v>
      </c>
      <c r="C14944" t="s">
        <v>177</v>
      </c>
      <c r="D14944" t="s">
        <v>61</v>
      </c>
      <c r="E14944">
        <v>3</v>
      </c>
      <c r="F14944" t="s">
        <v>179</v>
      </c>
      <c r="G14944" t="s">
        <v>1</v>
      </c>
      <c r="H14944" t="s">
        <v>19</v>
      </c>
      <c r="I14944">
        <v>870.61808779930504</v>
      </c>
      <c r="J14944" s="6">
        <v>3.3443498061723503E-2</v>
      </c>
      <c r="K14944">
        <v>29.116514331817399</v>
      </c>
      <c r="L14944" t="s">
        <v>58</v>
      </c>
    </row>
    <row r="14945" spans="1:12" x14ac:dyDescent="0.3">
      <c r="A14945" t="s">
        <v>67</v>
      </c>
      <c r="B14945">
        <v>101</v>
      </c>
      <c r="C14945" t="s">
        <v>177</v>
      </c>
      <c r="D14945" t="s">
        <v>184</v>
      </c>
      <c r="E14945">
        <v>2</v>
      </c>
      <c r="F14945" t="s">
        <v>179</v>
      </c>
      <c r="G14945" t="s">
        <v>1</v>
      </c>
      <c r="H14945" t="s">
        <v>19</v>
      </c>
      <c r="I14945">
        <v>870.61808779930504</v>
      </c>
      <c r="J14945" s="6">
        <v>8.9999999999999993E-3</v>
      </c>
      <c r="K14945">
        <v>7.8355627901937401</v>
      </c>
      <c r="L14945" t="s">
        <v>58</v>
      </c>
    </row>
    <row r="14946" spans="1:12" x14ac:dyDescent="0.3">
      <c r="A14946" t="s">
        <v>67</v>
      </c>
      <c r="B14946">
        <v>101</v>
      </c>
      <c r="C14946" t="s">
        <v>177</v>
      </c>
      <c r="D14946" t="s">
        <v>184</v>
      </c>
      <c r="E14946">
        <v>2</v>
      </c>
      <c r="F14946" t="s">
        <v>178</v>
      </c>
      <c r="G14946" t="s">
        <v>1</v>
      </c>
      <c r="H14946" t="s">
        <v>20</v>
      </c>
      <c r="I14946">
        <v>39.741318765570099</v>
      </c>
      <c r="J14946" s="6">
        <v>8.9999999999999993E-3</v>
      </c>
      <c r="K14946">
        <v>0.35767186889013097</v>
      </c>
      <c r="L14946" t="s">
        <v>58</v>
      </c>
    </row>
    <row r="14947" spans="1:12" x14ac:dyDescent="0.3">
      <c r="A14947" t="s">
        <v>67</v>
      </c>
      <c r="B14947">
        <v>101</v>
      </c>
      <c r="C14947" t="s">
        <v>177</v>
      </c>
      <c r="D14947" t="s">
        <v>61</v>
      </c>
      <c r="E14947">
        <v>3</v>
      </c>
      <c r="F14947" t="s">
        <v>179</v>
      </c>
      <c r="G14947" t="s">
        <v>1</v>
      </c>
      <c r="H14947" t="s">
        <v>20</v>
      </c>
      <c r="I14947">
        <v>489.26317724105098</v>
      </c>
      <c r="J14947" s="6">
        <v>3.8694097063870198E-2</v>
      </c>
      <c r="K14947">
        <v>18.931596869942702</v>
      </c>
      <c r="L14947" t="s">
        <v>58</v>
      </c>
    </row>
    <row r="14948" spans="1:12" x14ac:dyDescent="0.3">
      <c r="A14948" t="s">
        <v>67</v>
      </c>
      <c r="B14948">
        <v>101</v>
      </c>
      <c r="C14948" t="s">
        <v>177</v>
      </c>
      <c r="D14948" t="s">
        <v>184</v>
      </c>
      <c r="E14948">
        <v>2</v>
      </c>
      <c r="F14948" t="s">
        <v>179</v>
      </c>
      <c r="G14948" t="s">
        <v>1</v>
      </c>
      <c r="H14948" t="s">
        <v>20</v>
      </c>
      <c r="I14948">
        <v>489.26317724105098</v>
      </c>
      <c r="J14948" s="6">
        <v>8.9999999999999993E-3</v>
      </c>
      <c r="K14948">
        <v>4.4033685951694501</v>
      </c>
      <c r="L14948" t="s">
        <v>58</v>
      </c>
    </row>
    <row r="14949" spans="1:12" x14ac:dyDescent="0.3">
      <c r="A14949" t="s">
        <v>67</v>
      </c>
      <c r="B14949">
        <v>101</v>
      </c>
      <c r="C14949" t="s">
        <v>177</v>
      </c>
      <c r="D14949" t="s">
        <v>184</v>
      </c>
      <c r="E14949">
        <v>2</v>
      </c>
      <c r="F14949" t="s">
        <v>178</v>
      </c>
      <c r="G14949" t="s">
        <v>1</v>
      </c>
      <c r="H14949" t="s">
        <v>21</v>
      </c>
      <c r="I14949">
        <v>12.6748924850605</v>
      </c>
      <c r="J14949" s="6">
        <v>8.9999999999999993E-3</v>
      </c>
      <c r="K14949">
        <v>0.114074032365545</v>
      </c>
      <c r="L14949" t="s">
        <v>58</v>
      </c>
    </row>
    <row r="14950" spans="1:12" x14ac:dyDescent="0.3">
      <c r="A14950" t="s">
        <v>67</v>
      </c>
      <c r="B14950">
        <v>101</v>
      </c>
      <c r="C14950" t="s">
        <v>177</v>
      </c>
      <c r="D14950" t="s">
        <v>61</v>
      </c>
      <c r="E14950">
        <v>3</v>
      </c>
      <c r="F14950" t="s">
        <v>179</v>
      </c>
      <c r="G14950" t="s">
        <v>1</v>
      </c>
      <c r="H14950" t="s">
        <v>21</v>
      </c>
      <c r="I14950">
        <v>149.935274851484</v>
      </c>
      <c r="J14950" s="6">
        <v>4.1857421273807802E-2</v>
      </c>
      <c r="K14950">
        <v>6.2759039632627402</v>
      </c>
      <c r="L14950" t="s">
        <v>58</v>
      </c>
    </row>
    <row r="14951" spans="1:12" x14ac:dyDescent="0.3">
      <c r="A14951" t="s">
        <v>67</v>
      </c>
      <c r="B14951">
        <v>101</v>
      </c>
      <c r="C14951" t="s">
        <v>177</v>
      </c>
      <c r="D14951" t="s">
        <v>184</v>
      </c>
      <c r="E14951">
        <v>2</v>
      </c>
      <c r="F14951" t="s">
        <v>179</v>
      </c>
      <c r="G14951" t="s">
        <v>1</v>
      </c>
      <c r="H14951" t="s">
        <v>21</v>
      </c>
      <c r="I14951">
        <v>149.935274851484</v>
      </c>
      <c r="J14951" s="6">
        <v>8.9999999999999993E-3</v>
      </c>
      <c r="K14951">
        <v>1.34941747366335</v>
      </c>
      <c r="L14951" t="s">
        <v>58</v>
      </c>
    </row>
    <row r="14952" spans="1:12" x14ac:dyDescent="0.3">
      <c r="A14952" t="s">
        <v>67</v>
      </c>
      <c r="B14952">
        <v>101</v>
      </c>
      <c r="C14952" t="s">
        <v>177</v>
      </c>
      <c r="D14952" t="s">
        <v>184</v>
      </c>
      <c r="E14952">
        <v>2</v>
      </c>
      <c r="F14952" t="s">
        <v>178</v>
      </c>
      <c r="G14952" t="s">
        <v>1</v>
      </c>
      <c r="H14952" t="s">
        <v>22</v>
      </c>
      <c r="I14952">
        <v>1.9379945234326099</v>
      </c>
      <c r="J14952" s="6">
        <v>8.9999999999999993E-3</v>
      </c>
      <c r="K14952">
        <v>1.7441950710893502E-2</v>
      </c>
      <c r="L14952" t="s">
        <v>58</v>
      </c>
    </row>
    <row r="14953" spans="1:12" x14ac:dyDescent="0.3">
      <c r="A14953" t="s">
        <v>67</v>
      </c>
      <c r="B14953">
        <v>101</v>
      </c>
      <c r="C14953" t="s">
        <v>177</v>
      </c>
      <c r="D14953" t="s">
        <v>61</v>
      </c>
      <c r="E14953">
        <v>3</v>
      </c>
      <c r="F14953" t="s">
        <v>179</v>
      </c>
      <c r="G14953" t="s">
        <v>1</v>
      </c>
      <c r="H14953" t="s">
        <v>22</v>
      </c>
      <c r="I14953">
        <v>20.107686668771699</v>
      </c>
      <c r="J14953" s="6">
        <v>4.3997445431434599E-2</v>
      </c>
      <c r="K14953">
        <v>0.88468684696166899</v>
      </c>
      <c r="L14953" t="s">
        <v>58</v>
      </c>
    </row>
    <row r="14954" spans="1:12" x14ac:dyDescent="0.3">
      <c r="A14954" t="s">
        <v>67</v>
      </c>
      <c r="B14954">
        <v>101</v>
      </c>
      <c r="C14954" t="s">
        <v>177</v>
      </c>
      <c r="D14954" t="s">
        <v>184</v>
      </c>
      <c r="E14954">
        <v>2</v>
      </c>
      <c r="F14954" t="s">
        <v>179</v>
      </c>
      <c r="G14954" t="s">
        <v>1</v>
      </c>
      <c r="H14954" t="s">
        <v>22</v>
      </c>
      <c r="I14954">
        <v>20.107686668771699</v>
      </c>
      <c r="J14954" s="6">
        <v>8.9999999999999993E-3</v>
      </c>
      <c r="K14954">
        <v>0.18096918001894499</v>
      </c>
      <c r="L14954" t="s">
        <v>58</v>
      </c>
    </row>
    <row r="14955" spans="1:12" x14ac:dyDescent="0.3">
      <c r="A14955" t="s">
        <v>67</v>
      </c>
      <c r="B14955">
        <v>101</v>
      </c>
      <c r="C14955" t="s">
        <v>177</v>
      </c>
      <c r="D14955" t="s">
        <v>184</v>
      </c>
      <c r="E14955">
        <v>2</v>
      </c>
      <c r="F14955" t="s">
        <v>178</v>
      </c>
      <c r="G14955" t="s">
        <v>2</v>
      </c>
      <c r="H14955" t="s">
        <v>8</v>
      </c>
      <c r="I14955">
        <v>19.874449558369999</v>
      </c>
      <c r="J14955" s="6">
        <v>5.0000000000000001E-3</v>
      </c>
      <c r="K14955">
        <v>9.9372247791850402E-2</v>
      </c>
      <c r="L14955" t="s">
        <v>58</v>
      </c>
    </row>
    <row r="14956" spans="1:12" x14ac:dyDescent="0.3">
      <c r="A14956" t="s">
        <v>67</v>
      </c>
      <c r="B14956">
        <v>101</v>
      </c>
      <c r="C14956" t="s">
        <v>177</v>
      </c>
      <c r="D14956" t="s">
        <v>184</v>
      </c>
      <c r="E14956">
        <v>2</v>
      </c>
      <c r="F14956" t="s">
        <v>179</v>
      </c>
      <c r="G14956" t="s">
        <v>2</v>
      </c>
      <c r="H14956" t="s">
        <v>8</v>
      </c>
      <c r="I14956">
        <v>55.929136178735597</v>
      </c>
      <c r="J14956" s="6">
        <v>5.0000000000000001E-3</v>
      </c>
      <c r="K14956">
        <v>0.27964568089367797</v>
      </c>
      <c r="L14956" t="s">
        <v>58</v>
      </c>
    </row>
    <row r="14957" spans="1:12" x14ac:dyDescent="0.3">
      <c r="A14957" t="s">
        <v>67</v>
      </c>
      <c r="B14957">
        <v>101</v>
      </c>
      <c r="C14957" t="s">
        <v>177</v>
      </c>
      <c r="D14957" t="s">
        <v>184</v>
      </c>
      <c r="E14957">
        <v>2</v>
      </c>
      <c r="F14957" t="s">
        <v>178</v>
      </c>
      <c r="G14957" t="s">
        <v>2</v>
      </c>
      <c r="H14957" t="s">
        <v>9</v>
      </c>
      <c r="I14957">
        <v>28.929972434071001</v>
      </c>
      <c r="J14957" s="6">
        <v>5.0000000000000001E-3</v>
      </c>
      <c r="K14957">
        <v>0.144649862170355</v>
      </c>
      <c r="L14957" t="s">
        <v>58</v>
      </c>
    </row>
    <row r="14958" spans="1:12" x14ac:dyDescent="0.3">
      <c r="A14958" t="s">
        <v>67</v>
      </c>
      <c r="B14958">
        <v>101</v>
      </c>
      <c r="C14958" t="s">
        <v>177</v>
      </c>
      <c r="D14958" t="s">
        <v>61</v>
      </c>
      <c r="E14958">
        <v>3</v>
      </c>
      <c r="F14958" t="s">
        <v>179</v>
      </c>
      <c r="G14958" t="s">
        <v>2</v>
      </c>
      <c r="H14958" t="s">
        <v>9</v>
      </c>
      <c r="I14958">
        <v>93.297812727531607</v>
      </c>
      <c r="J14958" s="6">
        <v>6.8371239172817205E-2</v>
      </c>
      <c r="K14958">
        <v>6.3788870682947696</v>
      </c>
      <c r="L14958" t="s">
        <v>58</v>
      </c>
    </row>
    <row r="14959" spans="1:12" x14ac:dyDescent="0.3">
      <c r="A14959" t="s">
        <v>67</v>
      </c>
      <c r="B14959">
        <v>101</v>
      </c>
      <c r="C14959" t="s">
        <v>177</v>
      </c>
      <c r="D14959" t="s">
        <v>184</v>
      </c>
      <c r="E14959">
        <v>2</v>
      </c>
      <c r="F14959" t="s">
        <v>179</v>
      </c>
      <c r="G14959" t="s">
        <v>2</v>
      </c>
      <c r="H14959" t="s">
        <v>9</v>
      </c>
      <c r="I14959">
        <v>93.297812727531607</v>
      </c>
      <c r="J14959" s="6">
        <v>5.0000000000000001E-3</v>
      </c>
      <c r="K14959">
        <v>0.46648906363765802</v>
      </c>
      <c r="L14959" t="s">
        <v>58</v>
      </c>
    </row>
    <row r="14960" spans="1:12" x14ac:dyDescent="0.3">
      <c r="A14960" t="s">
        <v>67</v>
      </c>
      <c r="B14960">
        <v>101</v>
      </c>
      <c r="C14960" t="s">
        <v>177</v>
      </c>
      <c r="D14960" t="s">
        <v>184</v>
      </c>
      <c r="E14960">
        <v>2</v>
      </c>
      <c r="F14960" t="s">
        <v>178</v>
      </c>
      <c r="G14960" t="s">
        <v>2</v>
      </c>
      <c r="H14960" t="s">
        <v>10</v>
      </c>
      <c r="I14960">
        <v>28.8002580913891</v>
      </c>
      <c r="J14960" s="6">
        <v>5.0000000000000001E-3</v>
      </c>
      <c r="K14960">
        <v>0.14400129045694501</v>
      </c>
      <c r="L14960" t="s">
        <v>58</v>
      </c>
    </row>
    <row r="14961" spans="1:12" x14ac:dyDescent="0.3">
      <c r="A14961" t="s">
        <v>67</v>
      </c>
      <c r="B14961">
        <v>101</v>
      </c>
      <c r="C14961" t="s">
        <v>177</v>
      </c>
      <c r="D14961" t="s">
        <v>61</v>
      </c>
      <c r="E14961">
        <v>3</v>
      </c>
      <c r="F14961" t="s">
        <v>179</v>
      </c>
      <c r="G14961" t="s">
        <v>2</v>
      </c>
      <c r="H14961" t="s">
        <v>10</v>
      </c>
      <c r="I14961">
        <v>342.38321769459998</v>
      </c>
      <c r="J14961" s="6">
        <v>6.5221790968712196E-2</v>
      </c>
      <c r="K14961">
        <v>22.3308466556723</v>
      </c>
      <c r="L14961" t="s">
        <v>58</v>
      </c>
    </row>
    <row r="14962" spans="1:12" x14ac:dyDescent="0.3">
      <c r="A14962" t="s">
        <v>67</v>
      </c>
      <c r="B14962">
        <v>101</v>
      </c>
      <c r="C14962" t="s">
        <v>177</v>
      </c>
      <c r="D14962" t="s">
        <v>184</v>
      </c>
      <c r="E14962">
        <v>2</v>
      </c>
      <c r="F14962" t="s">
        <v>179</v>
      </c>
      <c r="G14962" t="s">
        <v>2</v>
      </c>
      <c r="H14962" t="s">
        <v>10</v>
      </c>
      <c r="I14962">
        <v>342.38321769459998</v>
      </c>
      <c r="J14962" s="6">
        <v>5.0000000000000001E-3</v>
      </c>
      <c r="K14962">
        <v>1.711916088473</v>
      </c>
      <c r="L14962" t="s">
        <v>58</v>
      </c>
    </row>
    <row r="14963" spans="1:12" x14ac:dyDescent="0.3">
      <c r="A14963" t="s">
        <v>67</v>
      </c>
      <c r="B14963">
        <v>101</v>
      </c>
      <c r="C14963" t="s">
        <v>177</v>
      </c>
      <c r="D14963" t="s">
        <v>184</v>
      </c>
      <c r="E14963">
        <v>2</v>
      </c>
      <c r="F14963" t="s">
        <v>178</v>
      </c>
      <c r="G14963" t="s">
        <v>2</v>
      </c>
      <c r="H14963" t="s">
        <v>11</v>
      </c>
      <c r="I14963">
        <v>32.824308568723701</v>
      </c>
      <c r="J14963" s="6">
        <v>5.0000000000000001E-3</v>
      </c>
      <c r="K14963">
        <v>0.16412154284361799</v>
      </c>
      <c r="L14963" t="s">
        <v>58</v>
      </c>
    </row>
    <row r="14964" spans="1:12" x14ac:dyDescent="0.3">
      <c r="A14964" t="s">
        <v>67</v>
      </c>
      <c r="B14964">
        <v>101</v>
      </c>
      <c r="C14964" t="s">
        <v>177</v>
      </c>
      <c r="D14964" t="s">
        <v>61</v>
      </c>
      <c r="E14964">
        <v>3</v>
      </c>
      <c r="F14964" t="s">
        <v>179</v>
      </c>
      <c r="G14964" t="s">
        <v>2</v>
      </c>
      <c r="H14964" t="s">
        <v>11</v>
      </c>
      <c r="I14964">
        <v>196.64868587340601</v>
      </c>
      <c r="J14964" s="6">
        <v>6.2793025831465593E-2</v>
      </c>
      <c r="K14964">
        <v>12.3481660117725</v>
      </c>
      <c r="L14964" t="s">
        <v>58</v>
      </c>
    </row>
    <row r="14965" spans="1:12" x14ac:dyDescent="0.3">
      <c r="A14965" t="s">
        <v>67</v>
      </c>
      <c r="B14965">
        <v>101</v>
      </c>
      <c r="C14965" t="s">
        <v>177</v>
      </c>
      <c r="D14965" t="s">
        <v>184</v>
      </c>
      <c r="E14965">
        <v>2</v>
      </c>
      <c r="F14965" t="s">
        <v>179</v>
      </c>
      <c r="G14965" t="s">
        <v>2</v>
      </c>
      <c r="H14965" t="s">
        <v>11</v>
      </c>
      <c r="I14965">
        <v>196.64868587340601</v>
      </c>
      <c r="J14965" s="6">
        <v>5.0000000000000001E-3</v>
      </c>
      <c r="K14965">
        <v>0.98324342936703202</v>
      </c>
      <c r="L14965" t="s">
        <v>58</v>
      </c>
    </row>
    <row r="14966" spans="1:12" x14ac:dyDescent="0.3">
      <c r="A14966" t="s">
        <v>67</v>
      </c>
      <c r="B14966">
        <v>101</v>
      </c>
      <c r="C14966" t="s">
        <v>177</v>
      </c>
      <c r="D14966" t="s">
        <v>184</v>
      </c>
      <c r="E14966">
        <v>2</v>
      </c>
      <c r="F14966" t="s">
        <v>178</v>
      </c>
      <c r="G14966" t="s">
        <v>2</v>
      </c>
      <c r="H14966" t="s">
        <v>12</v>
      </c>
      <c r="I14966">
        <v>78.235540144970003</v>
      </c>
      <c r="J14966" s="6">
        <v>5.0000000000000001E-3</v>
      </c>
      <c r="K14966">
        <v>0.39117770072484997</v>
      </c>
      <c r="L14966" t="s">
        <v>58</v>
      </c>
    </row>
    <row r="14967" spans="1:12" x14ac:dyDescent="0.3">
      <c r="A14967" t="s">
        <v>67</v>
      </c>
      <c r="B14967">
        <v>101</v>
      </c>
      <c r="C14967" t="s">
        <v>177</v>
      </c>
      <c r="D14967" t="s">
        <v>61</v>
      </c>
      <c r="E14967">
        <v>3</v>
      </c>
      <c r="F14967" t="s">
        <v>179</v>
      </c>
      <c r="G14967" t="s">
        <v>2</v>
      </c>
      <c r="H14967" t="s">
        <v>12</v>
      </c>
      <c r="I14967">
        <v>175.26368888642</v>
      </c>
      <c r="J14967" s="6">
        <v>5.0968171805147497E-2</v>
      </c>
      <c r="K14967">
        <v>8.9328698063670107</v>
      </c>
      <c r="L14967" t="s">
        <v>58</v>
      </c>
    </row>
    <row r="14968" spans="1:12" x14ac:dyDescent="0.3">
      <c r="A14968" t="s">
        <v>67</v>
      </c>
      <c r="B14968">
        <v>101</v>
      </c>
      <c r="C14968" t="s">
        <v>177</v>
      </c>
      <c r="D14968" t="s">
        <v>184</v>
      </c>
      <c r="E14968">
        <v>2</v>
      </c>
      <c r="F14968" t="s">
        <v>179</v>
      </c>
      <c r="G14968" t="s">
        <v>2</v>
      </c>
      <c r="H14968" t="s">
        <v>12</v>
      </c>
      <c r="I14968">
        <v>175.26368888642</v>
      </c>
      <c r="J14968" s="6">
        <v>5.0000000000000001E-3</v>
      </c>
      <c r="K14968">
        <v>0.87631844443210305</v>
      </c>
      <c r="L14968" t="s">
        <v>58</v>
      </c>
    </row>
    <row r="14969" spans="1:12" x14ac:dyDescent="0.3">
      <c r="A14969" t="s">
        <v>67</v>
      </c>
      <c r="B14969">
        <v>101</v>
      </c>
      <c r="C14969" t="s">
        <v>177</v>
      </c>
      <c r="D14969" t="s">
        <v>184</v>
      </c>
      <c r="E14969">
        <v>2</v>
      </c>
      <c r="F14969" t="s">
        <v>178</v>
      </c>
      <c r="G14969" t="s">
        <v>2</v>
      </c>
      <c r="H14969" t="s">
        <v>13</v>
      </c>
      <c r="I14969">
        <v>76.939275684142402</v>
      </c>
      <c r="J14969" s="6">
        <v>5.0000000000000001E-3</v>
      </c>
      <c r="K14969">
        <v>0.38469637842071203</v>
      </c>
      <c r="L14969" t="s">
        <v>58</v>
      </c>
    </row>
    <row r="14970" spans="1:12" x14ac:dyDescent="0.3">
      <c r="A14970" t="s">
        <v>67</v>
      </c>
      <c r="B14970">
        <v>101</v>
      </c>
      <c r="C14970" t="s">
        <v>177</v>
      </c>
      <c r="D14970" t="s">
        <v>61</v>
      </c>
      <c r="E14970">
        <v>3</v>
      </c>
      <c r="F14970" t="s">
        <v>179</v>
      </c>
      <c r="G14970" t="s">
        <v>2</v>
      </c>
      <c r="H14970" t="s">
        <v>13</v>
      </c>
      <c r="I14970">
        <v>476.65751609486801</v>
      </c>
      <c r="J14970" s="6">
        <v>3.9325012688102498E-2</v>
      </c>
      <c r="K14970">
        <v>18.744562868310101</v>
      </c>
      <c r="L14970" t="s">
        <v>58</v>
      </c>
    </row>
    <row r="14971" spans="1:12" x14ac:dyDescent="0.3">
      <c r="A14971" t="s">
        <v>67</v>
      </c>
      <c r="B14971">
        <v>101</v>
      </c>
      <c r="C14971" t="s">
        <v>177</v>
      </c>
      <c r="D14971" t="s">
        <v>184</v>
      </c>
      <c r="E14971">
        <v>2</v>
      </c>
      <c r="F14971" t="s">
        <v>179</v>
      </c>
      <c r="G14971" t="s">
        <v>2</v>
      </c>
      <c r="H14971" t="s">
        <v>13</v>
      </c>
      <c r="I14971">
        <v>476.65751609486801</v>
      </c>
      <c r="J14971" s="6">
        <v>5.0000000000000001E-3</v>
      </c>
      <c r="K14971">
        <v>2.3832875804743399</v>
      </c>
      <c r="L14971" t="s">
        <v>58</v>
      </c>
    </row>
    <row r="14972" spans="1:12" x14ac:dyDescent="0.3">
      <c r="A14972" t="s">
        <v>67</v>
      </c>
      <c r="B14972">
        <v>101</v>
      </c>
      <c r="C14972" t="s">
        <v>177</v>
      </c>
      <c r="D14972" t="s">
        <v>184</v>
      </c>
      <c r="E14972">
        <v>2</v>
      </c>
      <c r="F14972" t="s">
        <v>178</v>
      </c>
      <c r="G14972" t="s">
        <v>2</v>
      </c>
      <c r="H14972" t="s">
        <v>14</v>
      </c>
      <c r="I14972">
        <v>69.533863158816203</v>
      </c>
      <c r="J14972" s="6">
        <v>5.0000000000000001E-3</v>
      </c>
      <c r="K14972">
        <v>0.347669315794081</v>
      </c>
      <c r="L14972" t="s">
        <v>58</v>
      </c>
    </row>
    <row r="14973" spans="1:12" x14ac:dyDescent="0.3">
      <c r="A14973" t="s">
        <v>67</v>
      </c>
      <c r="B14973">
        <v>101</v>
      </c>
      <c r="C14973" t="s">
        <v>177</v>
      </c>
      <c r="D14973" t="s">
        <v>61</v>
      </c>
      <c r="E14973">
        <v>3</v>
      </c>
      <c r="F14973" t="s">
        <v>179</v>
      </c>
      <c r="G14973" t="s">
        <v>2</v>
      </c>
      <c r="H14973" t="s">
        <v>14</v>
      </c>
      <c r="I14973">
        <v>387.69697575920299</v>
      </c>
      <c r="J14973" s="6">
        <v>2.9073145281782401E-2</v>
      </c>
      <c r="K14973">
        <v>11.271570501555001</v>
      </c>
      <c r="L14973" t="s">
        <v>58</v>
      </c>
    </row>
    <row r="14974" spans="1:12" x14ac:dyDescent="0.3">
      <c r="A14974" t="s">
        <v>67</v>
      </c>
      <c r="B14974">
        <v>101</v>
      </c>
      <c r="C14974" t="s">
        <v>177</v>
      </c>
      <c r="D14974" t="s">
        <v>184</v>
      </c>
      <c r="E14974">
        <v>2</v>
      </c>
      <c r="F14974" t="s">
        <v>179</v>
      </c>
      <c r="G14974" t="s">
        <v>2</v>
      </c>
      <c r="H14974" t="s">
        <v>14</v>
      </c>
      <c r="I14974">
        <v>387.69697575920299</v>
      </c>
      <c r="J14974" s="6">
        <v>5.0000000000000001E-3</v>
      </c>
      <c r="K14974">
        <v>1.9384848787960101</v>
      </c>
      <c r="L14974" t="s">
        <v>58</v>
      </c>
    </row>
    <row r="14975" spans="1:12" x14ac:dyDescent="0.3">
      <c r="A14975" t="s">
        <v>67</v>
      </c>
      <c r="B14975">
        <v>101</v>
      </c>
      <c r="C14975" t="s">
        <v>177</v>
      </c>
      <c r="D14975" t="s">
        <v>184</v>
      </c>
      <c r="E14975">
        <v>2</v>
      </c>
      <c r="F14975" t="s">
        <v>178</v>
      </c>
      <c r="G14975" t="s">
        <v>2</v>
      </c>
      <c r="H14975" t="s">
        <v>15</v>
      </c>
      <c r="I14975">
        <v>129.75528408525599</v>
      </c>
      <c r="J14975" s="6">
        <v>5.0000000000000001E-3</v>
      </c>
      <c r="K14975">
        <v>0.64877642042628403</v>
      </c>
      <c r="L14975" t="s">
        <v>58</v>
      </c>
    </row>
    <row r="14976" spans="1:12" x14ac:dyDescent="0.3">
      <c r="A14976" t="s">
        <v>67</v>
      </c>
      <c r="B14976">
        <v>101</v>
      </c>
      <c r="C14976" t="s">
        <v>177</v>
      </c>
      <c r="D14976" t="s">
        <v>61</v>
      </c>
      <c r="E14976">
        <v>3</v>
      </c>
      <c r="F14976" t="s">
        <v>179</v>
      </c>
      <c r="G14976" t="s">
        <v>2</v>
      </c>
      <c r="H14976" t="s">
        <v>15</v>
      </c>
      <c r="I14976">
        <v>802.99815166854796</v>
      </c>
      <c r="J14976" s="6">
        <v>2.6662015781180399E-2</v>
      </c>
      <c r="K14976">
        <v>21.409549392045498</v>
      </c>
      <c r="L14976" t="s">
        <v>58</v>
      </c>
    </row>
    <row r="14977" spans="1:12" x14ac:dyDescent="0.3">
      <c r="A14977" t="s">
        <v>67</v>
      </c>
      <c r="B14977">
        <v>101</v>
      </c>
      <c r="C14977" t="s">
        <v>177</v>
      </c>
      <c r="D14977" t="s">
        <v>184</v>
      </c>
      <c r="E14977">
        <v>2</v>
      </c>
      <c r="F14977" t="s">
        <v>179</v>
      </c>
      <c r="G14977" t="s">
        <v>2</v>
      </c>
      <c r="H14977" t="s">
        <v>15</v>
      </c>
      <c r="I14977">
        <v>802.99815166854796</v>
      </c>
      <c r="J14977" s="6">
        <v>5.0000000000000001E-3</v>
      </c>
      <c r="K14977">
        <v>4.0149907583427398</v>
      </c>
      <c r="L14977" t="s">
        <v>58</v>
      </c>
    </row>
    <row r="14978" spans="1:12" x14ac:dyDescent="0.3">
      <c r="A14978" t="s">
        <v>67</v>
      </c>
      <c r="B14978">
        <v>101</v>
      </c>
      <c r="C14978" t="s">
        <v>177</v>
      </c>
      <c r="D14978" t="s">
        <v>184</v>
      </c>
      <c r="E14978">
        <v>2</v>
      </c>
      <c r="F14978" t="s">
        <v>178</v>
      </c>
      <c r="G14978" t="s">
        <v>2</v>
      </c>
      <c r="H14978" t="s">
        <v>16</v>
      </c>
      <c r="I14978">
        <v>125.499390075234</v>
      </c>
      <c r="J14978" s="6">
        <v>5.0000000000000001E-3</v>
      </c>
      <c r="K14978">
        <v>0.62749695037617303</v>
      </c>
      <c r="L14978" t="s">
        <v>58</v>
      </c>
    </row>
    <row r="14979" spans="1:12" x14ac:dyDescent="0.3">
      <c r="A14979" t="s">
        <v>67</v>
      </c>
      <c r="B14979">
        <v>101</v>
      </c>
      <c r="C14979" t="s">
        <v>177</v>
      </c>
      <c r="D14979" t="s">
        <v>61</v>
      </c>
      <c r="E14979">
        <v>3</v>
      </c>
      <c r="F14979" t="s">
        <v>179</v>
      </c>
      <c r="G14979" t="s">
        <v>2</v>
      </c>
      <c r="H14979" t="s">
        <v>16</v>
      </c>
      <c r="I14979">
        <v>1348.6752574255399</v>
      </c>
      <c r="J14979" s="6">
        <v>3.0821537200059999E-2</v>
      </c>
      <c r="K14979">
        <v>41.568244617542</v>
      </c>
      <c r="L14979" t="s">
        <v>58</v>
      </c>
    </row>
    <row r="14980" spans="1:12" x14ac:dyDescent="0.3">
      <c r="A14980" t="s">
        <v>67</v>
      </c>
      <c r="B14980">
        <v>101</v>
      </c>
      <c r="C14980" t="s">
        <v>177</v>
      </c>
      <c r="D14980" t="s">
        <v>184</v>
      </c>
      <c r="E14980">
        <v>2</v>
      </c>
      <c r="F14980" t="s">
        <v>179</v>
      </c>
      <c r="G14980" t="s">
        <v>2</v>
      </c>
      <c r="H14980" t="s">
        <v>16</v>
      </c>
      <c r="I14980">
        <v>1348.6752574255399</v>
      </c>
      <c r="J14980" s="6">
        <v>5.0000000000000001E-3</v>
      </c>
      <c r="K14980">
        <v>6.7433762871277301</v>
      </c>
      <c r="L14980" t="s">
        <v>58</v>
      </c>
    </row>
    <row r="14981" spans="1:12" x14ac:dyDescent="0.3">
      <c r="A14981" t="s">
        <v>67</v>
      </c>
      <c r="B14981">
        <v>101</v>
      </c>
      <c r="C14981" t="s">
        <v>177</v>
      </c>
      <c r="D14981" t="s">
        <v>184</v>
      </c>
      <c r="E14981">
        <v>2</v>
      </c>
      <c r="F14981" t="s">
        <v>178</v>
      </c>
      <c r="G14981" t="s">
        <v>2</v>
      </c>
      <c r="H14981" t="s">
        <v>17</v>
      </c>
      <c r="I14981">
        <v>87.406931666926297</v>
      </c>
      <c r="J14981" s="6">
        <v>5.0000000000000001E-3</v>
      </c>
      <c r="K14981">
        <v>0.43703465833463101</v>
      </c>
      <c r="L14981" t="s">
        <v>58</v>
      </c>
    </row>
    <row r="14982" spans="1:12" x14ac:dyDescent="0.3">
      <c r="A14982" t="s">
        <v>67</v>
      </c>
      <c r="B14982">
        <v>101</v>
      </c>
      <c r="C14982" t="s">
        <v>177</v>
      </c>
      <c r="D14982" t="s">
        <v>61</v>
      </c>
      <c r="E14982">
        <v>3</v>
      </c>
      <c r="F14982" t="s">
        <v>179</v>
      </c>
      <c r="G14982" t="s">
        <v>2</v>
      </c>
      <c r="H14982" t="s">
        <v>17</v>
      </c>
      <c r="I14982">
        <v>942.20875578070604</v>
      </c>
      <c r="J14982" s="6">
        <v>3.4877084462639298E-2</v>
      </c>
      <c r="K14982">
        <v>32.861494356801899</v>
      </c>
      <c r="L14982" t="s">
        <v>58</v>
      </c>
    </row>
    <row r="14983" spans="1:12" x14ac:dyDescent="0.3">
      <c r="A14983" t="s">
        <v>67</v>
      </c>
      <c r="B14983">
        <v>101</v>
      </c>
      <c r="C14983" t="s">
        <v>177</v>
      </c>
      <c r="D14983" t="s">
        <v>184</v>
      </c>
      <c r="E14983">
        <v>2</v>
      </c>
      <c r="F14983" t="s">
        <v>179</v>
      </c>
      <c r="G14983" t="s">
        <v>2</v>
      </c>
      <c r="H14983" t="s">
        <v>17</v>
      </c>
      <c r="I14983">
        <v>942.20875578070604</v>
      </c>
      <c r="J14983" s="6">
        <v>5.0000000000000001E-3</v>
      </c>
      <c r="K14983">
        <v>4.7110437789035302</v>
      </c>
      <c r="L14983" t="s">
        <v>58</v>
      </c>
    </row>
    <row r="14984" spans="1:12" x14ac:dyDescent="0.3">
      <c r="A14984" t="s">
        <v>67</v>
      </c>
      <c r="B14984">
        <v>101</v>
      </c>
      <c r="C14984" t="s">
        <v>177</v>
      </c>
      <c r="D14984" t="s">
        <v>184</v>
      </c>
      <c r="E14984">
        <v>2</v>
      </c>
      <c r="F14984" t="s">
        <v>178</v>
      </c>
      <c r="G14984" t="s">
        <v>2</v>
      </c>
      <c r="H14984" t="s">
        <v>18</v>
      </c>
      <c r="I14984">
        <v>111.685760306894</v>
      </c>
      <c r="J14984" s="6">
        <v>5.0000000000000001E-3</v>
      </c>
      <c r="K14984">
        <v>0.55842880153447305</v>
      </c>
      <c r="L14984" t="s">
        <v>58</v>
      </c>
    </row>
    <row r="14985" spans="1:12" x14ac:dyDescent="0.3">
      <c r="A14985" t="s">
        <v>67</v>
      </c>
      <c r="B14985">
        <v>101</v>
      </c>
      <c r="C14985" t="s">
        <v>177</v>
      </c>
      <c r="D14985" t="s">
        <v>61</v>
      </c>
      <c r="E14985">
        <v>3</v>
      </c>
      <c r="F14985" t="s">
        <v>179</v>
      </c>
      <c r="G14985" t="s">
        <v>2</v>
      </c>
      <c r="H14985" t="s">
        <v>18</v>
      </c>
      <c r="I14985">
        <v>841.91954612805898</v>
      </c>
      <c r="J14985" s="6">
        <v>4.1734112036761598E-2</v>
      </c>
      <c r="K14985">
        <v>35.136764664047902</v>
      </c>
      <c r="L14985" t="s">
        <v>58</v>
      </c>
    </row>
    <row r="14986" spans="1:12" x14ac:dyDescent="0.3">
      <c r="A14986" t="s">
        <v>67</v>
      </c>
      <c r="B14986">
        <v>101</v>
      </c>
      <c r="C14986" t="s">
        <v>177</v>
      </c>
      <c r="D14986" t="s">
        <v>184</v>
      </c>
      <c r="E14986">
        <v>2</v>
      </c>
      <c r="F14986" t="s">
        <v>179</v>
      </c>
      <c r="G14986" t="s">
        <v>2</v>
      </c>
      <c r="H14986" t="s">
        <v>18</v>
      </c>
      <c r="I14986">
        <v>841.91954612805898</v>
      </c>
      <c r="J14986" s="6">
        <v>5.0000000000000001E-3</v>
      </c>
      <c r="K14986">
        <v>4.2095977306402901</v>
      </c>
      <c r="L14986" t="s">
        <v>58</v>
      </c>
    </row>
    <row r="14987" spans="1:12" x14ac:dyDescent="0.3">
      <c r="A14987" t="s">
        <v>67</v>
      </c>
      <c r="B14987">
        <v>101</v>
      </c>
      <c r="C14987" t="s">
        <v>177</v>
      </c>
      <c r="D14987" t="s">
        <v>184</v>
      </c>
      <c r="E14987">
        <v>2</v>
      </c>
      <c r="F14987" t="s">
        <v>178</v>
      </c>
      <c r="G14987" t="s">
        <v>2</v>
      </c>
      <c r="H14987" t="s">
        <v>19</v>
      </c>
      <c r="I14987">
        <v>81.296068312066097</v>
      </c>
      <c r="J14987" s="6">
        <v>5.0000000000000001E-3</v>
      </c>
      <c r="K14987">
        <v>0.40648034156033003</v>
      </c>
      <c r="L14987" t="s">
        <v>58</v>
      </c>
    </row>
    <row r="14988" spans="1:12" x14ac:dyDescent="0.3">
      <c r="A14988" t="s">
        <v>67</v>
      </c>
      <c r="B14988">
        <v>101</v>
      </c>
      <c r="C14988" t="s">
        <v>177</v>
      </c>
      <c r="D14988" t="s">
        <v>61</v>
      </c>
      <c r="E14988">
        <v>3</v>
      </c>
      <c r="F14988" t="s">
        <v>179</v>
      </c>
      <c r="G14988" t="s">
        <v>2</v>
      </c>
      <c r="H14988" t="s">
        <v>19</v>
      </c>
      <c r="I14988">
        <v>846.032494302754</v>
      </c>
      <c r="J14988" s="6">
        <v>4.7600088999313797E-2</v>
      </c>
      <c r="K14988">
        <v>40.271222025122498</v>
      </c>
      <c r="L14988" t="s">
        <v>58</v>
      </c>
    </row>
    <row r="14989" spans="1:12" x14ac:dyDescent="0.3">
      <c r="A14989" t="s">
        <v>67</v>
      </c>
      <c r="B14989">
        <v>101</v>
      </c>
      <c r="C14989" t="s">
        <v>177</v>
      </c>
      <c r="D14989" t="s">
        <v>184</v>
      </c>
      <c r="E14989">
        <v>2</v>
      </c>
      <c r="F14989" t="s">
        <v>179</v>
      </c>
      <c r="G14989" t="s">
        <v>2</v>
      </c>
      <c r="H14989" t="s">
        <v>19</v>
      </c>
      <c r="I14989">
        <v>846.032494302754</v>
      </c>
      <c r="J14989" s="6">
        <v>5.0000000000000001E-3</v>
      </c>
      <c r="K14989">
        <v>4.2301624715137702</v>
      </c>
      <c r="L14989" t="s">
        <v>58</v>
      </c>
    </row>
    <row r="14990" spans="1:12" x14ac:dyDescent="0.3">
      <c r="A14990" t="s">
        <v>67</v>
      </c>
      <c r="B14990">
        <v>101</v>
      </c>
      <c r="C14990" t="s">
        <v>177</v>
      </c>
      <c r="D14990" t="s">
        <v>184</v>
      </c>
      <c r="E14990">
        <v>2</v>
      </c>
      <c r="F14990" t="s">
        <v>178</v>
      </c>
      <c r="G14990" t="s">
        <v>2</v>
      </c>
      <c r="H14990" t="s">
        <v>20</v>
      </c>
      <c r="I14990">
        <v>48.9462081189453</v>
      </c>
      <c r="J14990" s="6">
        <v>5.0000000000000001E-3</v>
      </c>
      <c r="K14990">
        <v>0.244731040594726</v>
      </c>
      <c r="L14990" t="s">
        <v>58</v>
      </c>
    </row>
    <row r="14991" spans="1:12" x14ac:dyDescent="0.3">
      <c r="A14991" t="s">
        <v>67</v>
      </c>
      <c r="B14991">
        <v>101</v>
      </c>
      <c r="C14991" t="s">
        <v>177</v>
      </c>
      <c r="D14991" t="s">
        <v>61</v>
      </c>
      <c r="E14991">
        <v>3</v>
      </c>
      <c r="F14991" t="s">
        <v>179</v>
      </c>
      <c r="G14991" t="s">
        <v>2</v>
      </c>
      <c r="H14991" t="s">
        <v>20</v>
      </c>
      <c r="I14991">
        <v>509.16906665200497</v>
      </c>
      <c r="J14991" s="6">
        <v>5.3300264380264799E-2</v>
      </c>
      <c r="K14991">
        <v>27.138845866804498</v>
      </c>
      <c r="L14991" t="s">
        <v>58</v>
      </c>
    </row>
    <row r="14992" spans="1:12" x14ac:dyDescent="0.3">
      <c r="A14992" t="s">
        <v>67</v>
      </c>
      <c r="B14992">
        <v>101</v>
      </c>
      <c r="C14992" t="s">
        <v>177</v>
      </c>
      <c r="D14992" t="s">
        <v>184</v>
      </c>
      <c r="E14992">
        <v>2</v>
      </c>
      <c r="F14992" t="s">
        <v>179</v>
      </c>
      <c r="G14992" t="s">
        <v>2</v>
      </c>
      <c r="H14992" t="s">
        <v>20</v>
      </c>
      <c r="I14992">
        <v>509.16906665200497</v>
      </c>
      <c r="J14992" s="6">
        <v>5.0000000000000001E-3</v>
      </c>
      <c r="K14992">
        <v>2.5458453332600199</v>
      </c>
      <c r="L14992" t="s">
        <v>58</v>
      </c>
    </row>
    <row r="14993" spans="1:12" x14ac:dyDescent="0.3">
      <c r="A14993" t="s">
        <v>67</v>
      </c>
      <c r="B14993">
        <v>101</v>
      </c>
      <c r="C14993" t="s">
        <v>177</v>
      </c>
      <c r="D14993" t="s">
        <v>184</v>
      </c>
      <c r="E14993">
        <v>2</v>
      </c>
      <c r="F14993" t="s">
        <v>178</v>
      </c>
      <c r="G14993" t="s">
        <v>2</v>
      </c>
      <c r="H14993" t="s">
        <v>21</v>
      </c>
      <c r="I14993">
        <v>22.361731686443399</v>
      </c>
      <c r="J14993" s="6">
        <v>5.0000000000000001E-3</v>
      </c>
      <c r="K14993">
        <v>0.111808658432217</v>
      </c>
      <c r="L14993" t="s">
        <v>58</v>
      </c>
    </row>
    <row r="14994" spans="1:12" x14ac:dyDescent="0.3">
      <c r="A14994" t="s">
        <v>67</v>
      </c>
      <c r="B14994">
        <v>101</v>
      </c>
      <c r="C14994" t="s">
        <v>177</v>
      </c>
      <c r="D14994" t="s">
        <v>61</v>
      </c>
      <c r="E14994">
        <v>3</v>
      </c>
      <c r="F14994" t="s">
        <v>179</v>
      </c>
      <c r="G14994" t="s">
        <v>2</v>
      </c>
      <c r="H14994" t="s">
        <v>21</v>
      </c>
      <c r="I14994">
        <v>246.329642852467</v>
      </c>
      <c r="J14994" s="6">
        <v>5.50634978833155E-2</v>
      </c>
      <c r="K14994">
        <v>13.563771767804701</v>
      </c>
      <c r="L14994" t="s">
        <v>58</v>
      </c>
    </row>
    <row r="14995" spans="1:12" x14ac:dyDescent="0.3">
      <c r="A14995" t="s">
        <v>67</v>
      </c>
      <c r="B14995">
        <v>101</v>
      </c>
      <c r="C14995" t="s">
        <v>177</v>
      </c>
      <c r="D14995" t="s">
        <v>184</v>
      </c>
      <c r="E14995">
        <v>2</v>
      </c>
      <c r="F14995" t="s">
        <v>179</v>
      </c>
      <c r="G14995" t="s">
        <v>2</v>
      </c>
      <c r="H14995" t="s">
        <v>21</v>
      </c>
      <c r="I14995">
        <v>246.329642852467</v>
      </c>
      <c r="J14995" s="6">
        <v>5.0000000000000001E-3</v>
      </c>
      <c r="K14995">
        <v>1.23164821426233</v>
      </c>
      <c r="L14995" t="s">
        <v>58</v>
      </c>
    </row>
    <row r="14996" spans="1:12" x14ac:dyDescent="0.3">
      <c r="A14996" t="s">
        <v>67</v>
      </c>
      <c r="B14996">
        <v>101</v>
      </c>
      <c r="C14996" t="s">
        <v>177</v>
      </c>
      <c r="D14996" t="s">
        <v>184</v>
      </c>
      <c r="E14996">
        <v>2</v>
      </c>
      <c r="F14996" t="s">
        <v>178</v>
      </c>
      <c r="G14996" t="s">
        <v>2</v>
      </c>
      <c r="H14996" t="s">
        <v>22</v>
      </c>
      <c r="I14996">
        <v>5.2953477049289397</v>
      </c>
      <c r="J14996" s="6">
        <v>5.0000000000000001E-3</v>
      </c>
      <c r="K14996">
        <v>2.6476738524644699E-2</v>
      </c>
      <c r="L14996" t="s">
        <v>58</v>
      </c>
    </row>
    <row r="14997" spans="1:12" x14ac:dyDescent="0.3">
      <c r="A14997" t="s">
        <v>67</v>
      </c>
      <c r="B14997">
        <v>101</v>
      </c>
      <c r="C14997" t="s">
        <v>177</v>
      </c>
      <c r="D14997" t="s">
        <v>61</v>
      </c>
      <c r="E14997">
        <v>3</v>
      </c>
      <c r="F14997" t="s">
        <v>179</v>
      </c>
      <c r="G14997" t="s">
        <v>2</v>
      </c>
      <c r="H14997" t="s">
        <v>22</v>
      </c>
      <c r="I14997">
        <v>40.0669670909746</v>
      </c>
      <c r="J14997" s="6">
        <v>5.41848905458132E-2</v>
      </c>
      <c r="K14997">
        <v>2.1710242263271602</v>
      </c>
      <c r="L14997" t="s">
        <v>58</v>
      </c>
    </row>
    <row r="14998" spans="1:12" x14ac:dyDescent="0.3">
      <c r="A14998" t="s">
        <v>67</v>
      </c>
      <c r="B14998">
        <v>101</v>
      </c>
      <c r="C14998" t="s">
        <v>177</v>
      </c>
      <c r="D14998" t="s">
        <v>184</v>
      </c>
      <c r="E14998">
        <v>2</v>
      </c>
      <c r="F14998" t="s">
        <v>179</v>
      </c>
      <c r="G14998" t="s">
        <v>2</v>
      </c>
      <c r="H14998" t="s">
        <v>22</v>
      </c>
      <c r="I14998">
        <v>40.0669670909746</v>
      </c>
      <c r="J14998" s="6">
        <v>5.0000000000000001E-3</v>
      </c>
      <c r="K14998">
        <v>0.20033483545487299</v>
      </c>
      <c r="L14998" t="s">
        <v>58</v>
      </c>
    </row>
    <row r="14999" spans="1:12" x14ac:dyDescent="0.3">
      <c r="A14999" t="s">
        <v>156</v>
      </c>
      <c r="B14999" t="s">
        <v>58</v>
      </c>
      <c r="C14999" t="s">
        <v>191</v>
      </c>
      <c r="D14999" t="s">
        <v>191</v>
      </c>
      <c r="E14999">
        <v>3</v>
      </c>
      <c r="F14999" t="s">
        <v>179</v>
      </c>
      <c r="G14999" t="s">
        <v>1</v>
      </c>
      <c r="H14999" t="s">
        <v>0</v>
      </c>
      <c r="I14999">
        <v>0</v>
      </c>
      <c r="J14999" s="6">
        <v>1</v>
      </c>
      <c r="K14999">
        <v>0</v>
      </c>
      <c r="L14999" t="s">
        <v>58</v>
      </c>
    </row>
    <row r="15000" spans="1:12" x14ac:dyDescent="0.3">
      <c r="A15000" t="s">
        <v>156</v>
      </c>
      <c r="B15000" t="s">
        <v>58</v>
      </c>
      <c r="C15000" t="s">
        <v>191</v>
      </c>
      <c r="D15000" t="s">
        <v>191</v>
      </c>
      <c r="E15000">
        <v>3</v>
      </c>
      <c r="F15000" t="s">
        <v>179</v>
      </c>
      <c r="G15000" t="s">
        <v>1</v>
      </c>
      <c r="H15000" t="s">
        <v>3</v>
      </c>
      <c r="I15000">
        <v>0</v>
      </c>
      <c r="J15000" s="6">
        <v>1</v>
      </c>
      <c r="K15000">
        <v>0</v>
      </c>
      <c r="L15000" t="s">
        <v>58</v>
      </c>
    </row>
    <row r="15001" spans="1:12" x14ac:dyDescent="0.3">
      <c r="A15001" t="s">
        <v>156</v>
      </c>
      <c r="B15001" t="s">
        <v>58</v>
      </c>
      <c r="C15001" t="s">
        <v>191</v>
      </c>
      <c r="D15001" t="s">
        <v>191</v>
      </c>
      <c r="E15001">
        <v>3</v>
      </c>
      <c r="F15001" t="s">
        <v>179</v>
      </c>
      <c r="G15001" t="s">
        <v>1</v>
      </c>
      <c r="H15001" t="s">
        <v>5</v>
      </c>
      <c r="I15001">
        <v>0</v>
      </c>
      <c r="J15001" s="6">
        <v>1</v>
      </c>
      <c r="K15001">
        <v>0</v>
      </c>
      <c r="L15001" t="s">
        <v>58</v>
      </c>
    </row>
    <row r="15002" spans="1:12" x14ac:dyDescent="0.3">
      <c r="A15002" t="s">
        <v>156</v>
      </c>
      <c r="B15002" t="s">
        <v>58</v>
      </c>
      <c r="C15002" t="s">
        <v>191</v>
      </c>
      <c r="D15002" t="s">
        <v>191</v>
      </c>
      <c r="E15002">
        <v>3</v>
      </c>
      <c r="F15002" t="s">
        <v>179</v>
      </c>
      <c r="G15002" t="s">
        <v>1</v>
      </c>
      <c r="H15002" t="s">
        <v>6</v>
      </c>
      <c r="I15002">
        <v>0</v>
      </c>
      <c r="J15002" s="6">
        <v>1</v>
      </c>
      <c r="K15002">
        <v>0</v>
      </c>
      <c r="L15002" t="s">
        <v>58</v>
      </c>
    </row>
    <row r="15003" spans="1:12" x14ac:dyDescent="0.3">
      <c r="A15003" t="s">
        <v>156</v>
      </c>
      <c r="B15003" t="s">
        <v>58</v>
      </c>
      <c r="C15003" t="s">
        <v>191</v>
      </c>
      <c r="D15003" t="s">
        <v>191</v>
      </c>
      <c r="E15003">
        <v>3</v>
      </c>
      <c r="F15003" t="s">
        <v>179</v>
      </c>
      <c r="G15003" t="s">
        <v>1</v>
      </c>
      <c r="H15003" t="s">
        <v>7</v>
      </c>
      <c r="I15003">
        <v>0</v>
      </c>
      <c r="J15003" s="6">
        <v>1</v>
      </c>
      <c r="K15003">
        <v>0</v>
      </c>
      <c r="L15003" t="s">
        <v>58</v>
      </c>
    </row>
    <row r="15004" spans="1:12" x14ac:dyDescent="0.3">
      <c r="A15004" t="s">
        <v>156</v>
      </c>
      <c r="B15004" t="s">
        <v>58</v>
      </c>
      <c r="C15004" t="s">
        <v>191</v>
      </c>
      <c r="D15004" t="s">
        <v>191</v>
      </c>
      <c r="E15004">
        <v>3</v>
      </c>
      <c r="F15004" t="s">
        <v>179</v>
      </c>
      <c r="G15004" t="s">
        <v>1</v>
      </c>
      <c r="H15004" t="s">
        <v>8</v>
      </c>
      <c r="I15004">
        <v>53.9584687328773</v>
      </c>
      <c r="J15004" s="6">
        <v>1</v>
      </c>
      <c r="K15004">
        <v>53.9584687328773</v>
      </c>
      <c r="L15004" t="s">
        <v>58</v>
      </c>
    </row>
    <row r="15005" spans="1:12" x14ac:dyDescent="0.3">
      <c r="A15005" t="s">
        <v>156</v>
      </c>
      <c r="B15005" t="s">
        <v>58</v>
      </c>
      <c r="C15005" t="s">
        <v>191</v>
      </c>
      <c r="D15005" t="s">
        <v>191</v>
      </c>
      <c r="E15005">
        <v>3</v>
      </c>
      <c r="F15005" t="s">
        <v>179</v>
      </c>
      <c r="G15005" t="s">
        <v>1</v>
      </c>
      <c r="H15005" t="s">
        <v>9</v>
      </c>
      <c r="I15005">
        <v>97.8148661498373</v>
      </c>
      <c r="J15005" s="6">
        <v>1</v>
      </c>
      <c r="K15005">
        <v>97.8148661498373</v>
      </c>
      <c r="L15005" t="s">
        <v>58</v>
      </c>
    </row>
    <row r="15006" spans="1:12" x14ac:dyDescent="0.3">
      <c r="A15006" t="s">
        <v>156</v>
      </c>
      <c r="B15006" t="s">
        <v>58</v>
      </c>
      <c r="C15006" t="s">
        <v>191</v>
      </c>
      <c r="D15006" t="s">
        <v>191</v>
      </c>
      <c r="E15006">
        <v>3</v>
      </c>
      <c r="F15006" t="s">
        <v>179</v>
      </c>
      <c r="G15006" t="s">
        <v>1</v>
      </c>
      <c r="H15006" t="s">
        <v>10</v>
      </c>
      <c r="I15006">
        <v>43.922300277733797</v>
      </c>
      <c r="J15006" s="6">
        <v>1</v>
      </c>
      <c r="K15006">
        <v>43.922300277733797</v>
      </c>
      <c r="L15006" t="s">
        <v>58</v>
      </c>
    </row>
    <row r="15007" spans="1:12" x14ac:dyDescent="0.3">
      <c r="A15007" t="s">
        <v>156</v>
      </c>
      <c r="B15007" t="s">
        <v>58</v>
      </c>
      <c r="C15007" t="s">
        <v>191</v>
      </c>
      <c r="D15007" t="s">
        <v>191</v>
      </c>
      <c r="E15007">
        <v>3</v>
      </c>
      <c r="F15007" t="s">
        <v>179</v>
      </c>
      <c r="G15007" t="s">
        <v>1</v>
      </c>
      <c r="H15007" t="s">
        <v>11</v>
      </c>
      <c r="I15007">
        <v>39.025142398556902</v>
      </c>
      <c r="J15007" s="6">
        <v>1</v>
      </c>
      <c r="K15007">
        <v>39.025142398556902</v>
      </c>
      <c r="L15007" t="s">
        <v>58</v>
      </c>
    </row>
    <row r="15008" spans="1:12" x14ac:dyDescent="0.3">
      <c r="A15008" t="s">
        <v>156</v>
      </c>
      <c r="B15008" t="s">
        <v>58</v>
      </c>
      <c r="C15008" t="s">
        <v>191</v>
      </c>
      <c r="D15008" t="s">
        <v>191</v>
      </c>
      <c r="E15008">
        <v>3</v>
      </c>
      <c r="F15008" t="s">
        <v>179</v>
      </c>
      <c r="G15008" t="s">
        <v>1</v>
      </c>
      <c r="H15008" t="s">
        <v>12</v>
      </c>
      <c r="I15008">
        <v>34.304697650808897</v>
      </c>
      <c r="J15008" s="6">
        <v>1</v>
      </c>
      <c r="K15008">
        <v>34.304697650808897</v>
      </c>
      <c r="L15008" t="s">
        <v>58</v>
      </c>
    </row>
    <row r="15009" spans="1:12" x14ac:dyDescent="0.3">
      <c r="A15009" t="s">
        <v>156</v>
      </c>
      <c r="B15009" t="s">
        <v>58</v>
      </c>
      <c r="C15009" t="s">
        <v>191</v>
      </c>
      <c r="D15009" t="s">
        <v>191</v>
      </c>
      <c r="E15009">
        <v>3</v>
      </c>
      <c r="F15009" t="s">
        <v>179</v>
      </c>
      <c r="G15009" t="s">
        <v>1</v>
      </c>
      <c r="H15009" t="s">
        <v>4</v>
      </c>
      <c r="I15009">
        <v>0</v>
      </c>
      <c r="J15009" s="6">
        <v>1</v>
      </c>
      <c r="K15009">
        <v>0</v>
      </c>
      <c r="L15009" t="s">
        <v>58</v>
      </c>
    </row>
    <row r="15010" spans="1:12" x14ac:dyDescent="0.3">
      <c r="A15010" t="s">
        <v>156</v>
      </c>
      <c r="B15010" t="s">
        <v>58</v>
      </c>
      <c r="C15010" t="s">
        <v>191</v>
      </c>
      <c r="D15010" t="s">
        <v>191</v>
      </c>
      <c r="E15010">
        <v>3</v>
      </c>
      <c r="F15010" t="s">
        <v>179</v>
      </c>
      <c r="G15010" t="s">
        <v>1</v>
      </c>
      <c r="H15010" t="s">
        <v>13</v>
      </c>
      <c r="I15010">
        <v>0</v>
      </c>
      <c r="J15010" s="6">
        <v>1</v>
      </c>
      <c r="K15010">
        <v>0</v>
      </c>
      <c r="L15010" t="s">
        <v>58</v>
      </c>
    </row>
    <row r="15011" spans="1:12" x14ac:dyDescent="0.3">
      <c r="A15011" t="s">
        <v>156</v>
      </c>
      <c r="B15011" t="s">
        <v>58</v>
      </c>
      <c r="C15011" t="s">
        <v>191</v>
      </c>
      <c r="D15011" t="s">
        <v>191</v>
      </c>
      <c r="E15011">
        <v>3</v>
      </c>
      <c r="F15011" t="s">
        <v>179</v>
      </c>
      <c r="G15011" t="s">
        <v>1</v>
      </c>
      <c r="H15011" t="s">
        <v>14</v>
      </c>
      <c r="I15011">
        <v>0</v>
      </c>
      <c r="J15011" s="6">
        <v>1</v>
      </c>
      <c r="K15011">
        <v>0</v>
      </c>
      <c r="L15011" t="s">
        <v>58</v>
      </c>
    </row>
    <row r="15012" spans="1:12" x14ac:dyDescent="0.3">
      <c r="A15012" t="s">
        <v>156</v>
      </c>
      <c r="B15012" t="s">
        <v>58</v>
      </c>
      <c r="C15012" t="s">
        <v>191</v>
      </c>
      <c r="D15012" t="s">
        <v>191</v>
      </c>
      <c r="E15012">
        <v>3</v>
      </c>
      <c r="F15012" t="s">
        <v>179</v>
      </c>
      <c r="G15012" t="s">
        <v>1</v>
      </c>
      <c r="H15012" t="s">
        <v>15</v>
      </c>
      <c r="I15012">
        <v>0</v>
      </c>
      <c r="J15012" s="6">
        <v>1</v>
      </c>
      <c r="K15012">
        <v>0</v>
      </c>
      <c r="L15012" t="s">
        <v>58</v>
      </c>
    </row>
    <row r="15013" spans="1:12" x14ac:dyDescent="0.3">
      <c r="A15013" t="s">
        <v>156</v>
      </c>
      <c r="B15013" t="s">
        <v>58</v>
      </c>
      <c r="C15013" t="s">
        <v>191</v>
      </c>
      <c r="D15013" t="s">
        <v>191</v>
      </c>
      <c r="E15013">
        <v>3</v>
      </c>
      <c r="F15013" t="s">
        <v>179</v>
      </c>
      <c r="G15013" t="s">
        <v>1</v>
      </c>
      <c r="H15013" t="s">
        <v>16</v>
      </c>
      <c r="I15013">
        <v>16.897010115811302</v>
      </c>
      <c r="J15013" s="6">
        <v>1</v>
      </c>
      <c r="K15013">
        <v>16.897010115811302</v>
      </c>
      <c r="L15013" t="s">
        <v>58</v>
      </c>
    </row>
    <row r="15014" spans="1:12" x14ac:dyDescent="0.3">
      <c r="A15014" t="s">
        <v>156</v>
      </c>
      <c r="B15014" t="s">
        <v>58</v>
      </c>
      <c r="C15014" t="s">
        <v>191</v>
      </c>
      <c r="D15014" t="s">
        <v>191</v>
      </c>
      <c r="E15014">
        <v>3</v>
      </c>
      <c r="F15014" t="s">
        <v>179</v>
      </c>
      <c r="G15014" t="s">
        <v>1</v>
      </c>
      <c r="H15014" t="s">
        <v>17</v>
      </c>
      <c r="I15014">
        <v>13.316812751314201</v>
      </c>
      <c r="J15014" s="6">
        <v>1</v>
      </c>
      <c r="K15014">
        <v>13.316812751314201</v>
      </c>
      <c r="L15014" t="s">
        <v>58</v>
      </c>
    </row>
    <row r="15015" spans="1:12" x14ac:dyDescent="0.3">
      <c r="A15015" t="s">
        <v>156</v>
      </c>
      <c r="B15015" t="s">
        <v>58</v>
      </c>
      <c r="C15015" t="s">
        <v>191</v>
      </c>
      <c r="D15015" t="s">
        <v>191</v>
      </c>
      <c r="E15015">
        <v>3</v>
      </c>
      <c r="F15015" t="s">
        <v>179</v>
      </c>
      <c r="G15015" t="s">
        <v>1</v>
      </c>
      <c r="H15015" t="s">
        <v>18</v>
      </c>
      <c r="I15015">
        <v>0</v>
      </c>
      <c r="J15015" s="6">
        <v>1</v>
      </c>
      <c r="K15015">
        <v>0</v>
      </c>
      <c r="L15015" t="s">
        <v>58</v>
      </c>
    </row>
    <row r="15016" spans="1:12" x14ac:dyDescent="0.3">
      <c r="A15016" t="s">
        <v>156</v>
      </c>
      <c r="B15016" t="s">
        <v>58</v>
      </c>
      <c r="C15016" t="s">
        <v>191</v>
      </c>
      <c r="D15016" t="s">
        <v>191</v>
      </c>
      <c r="E15016">
        <v>3</v>
      </c>
      <c r="F15016" t="s">
        <v>179</v>
      </c>
      <c r="G15016" t="s">
        <v>1</v>
      </c>
      <c r="H15016" t="s">
        <v>19</v>
      </c>
      <c r="I15016">
        <v>7.09082095600544</v>
      </c>
      <c r="J15016" s="6">
        <v>1</v>
      </c>
      <c r="K15016">
        <v>7.09082095600544</v>
      </c>
      <c r="L15016" t="s">
        <v>58</v>
      </c>
    </row>
    <row r="15017" spans="1:12" x14ac:dyDescent="0.3">
      <c r="A15017" t="s">
        <v>156</v>
      </c>
      <c r="B15017" t="s">
        <v>58</v>
      </c>
      <c r="C15017" t="s">
        <v>191</v>
      </c>
      <c r="D15017" t="s">
        <v>191</v>
      </c>
      <c r="E15017">
        <v>3</v>
      </c>
      <c r="F15017" t="s">
        <v>179</v>
      </c>
      <c r="G15017" t="s">
        <v>1</v>
      </c>
      <c r="H15017" t="s">
        <v>20</v>
      </c>
      <c r="I15017">
        <v>4.9366319731875299</v>
      </c>
      <c r="J15017" s="6">
        <v>1</v>
      </c>
      <c r="K15017">
        <v>4.9366319731875299</v>
      </c>
      <c r="L15017" t="s">
        <v>58</v>
      </c>
    </row>
    <row r="15018" spans="1:12" x14ac:dyDescent="0.3">
      <c r="A15018" t="s">
        <v>156</v>
      </c>
      <c r="B15018" t="s">
        <v>58</v>
      </c>
      <c r="C15018" t="s">
        <v>191</v>
      </c>
      <c r="D15018" t="s">
        <v>191</v>
      </c>
      <c r="E15018">
        <v>3</v>
      </c>
      <c r="F15018" t="s">
        <v>179</v>
      </c>
      <c r="G15018" t="s">
        <v>1</v>
      </c>
      <c r="H15018" t="s">
        <v>21</v>
      </c>
      <c r="I15018">
        <v>0</v>
      </c>
      <c r="J15018" s="6">
        <v>1</v>
      </c>
      <c r="K15018">
        <v>0</v>
      </c>
      <c r="L15018" t="s">
        <v>58</v>
      </c>
    </row>
    <row r="15019" spans="1:12" x14ac:dyDescent="0.3">
      <c r="A15019" t="s">
        <v>156</v>
      </c>
      <c r="B15019" t="s">
        <v>58</v>
      </c>
      <c r="C15019" t="s">
        <v>191</v>
      </c>
      <c r="D15019" t="s">
        <v>191</v>
      </c>
      <c r="E15019">
        <v>3</v>
      </c>
      <c r="F15019" t="s">
        <v>179</v>
      </c>
      <c r="G15019" t="s">
        <v>1</v>
      </c>
      <c r="H15019" t="s">
        <v>22</v>
      </c>
      <c r="I15019">
        <v>0</v>
      </c>
      <c r="J15019" s="6">
        <v>1</v>
      </c>
      <c r="K15019">
        <v>0</v>
      </c>
      <c r="L15019" t="s">
        <v>58</v>
      </c>
    </row>
    <row r="15020" spans="1:12" x14ac:dyDescent="0.3">
      <c r="A15020" t="s">
        <v>156</v>
      </c>
      <c r="B15020" t="s">
        <v>58</v>
      </c>
      <c r="C15020" t="s">
        <v>191</v>
      </c>
      <c r="D15020" t="s">
        <v>191</v>
      </c>
      <c r="E15020">
        <v>3</v>
      </c>
      <c r="F15020" t="s">
        <v>179</v>
      </c>
      <c r="G15020" t="s">
        <v>2</v>
      </c>
      <c r="H15020" t="s">
        <v>0</v>
      </c>
      <c r="I15020">
        <v>0</v>
      </c>
      <c r="J15020" s="6">
        <v>1</v>
      </c>
      <c r="K15020">
        <v>0</v>
      </c>
      <c r="L15020" t="s">
        <v>58</v>
      </c>
    </row>
    <row r="15021" spans="1:12" x14ac:dyDescent="0.3">
      <c r="A15021" t="s">
        <v>156</v>
      </c>
      <c r="B15021" t="s">
        <v>58</v>
      </c>
      <c r="C15021" t="s">
        <v>191</v>
      </c>
      <c r="D15021" t="s">
        <v>191</v>
      </c>
      <c r="E15021">
        <v>3</v>
      </c>
      <c r="F15021" t="s">
        <v>179</v>
      </c>
      <c r="G15021" t="s">
        <v>2</v>
      </c>
      <c r="H15021" t="s">
        <v>3</v>
      </c>
      <c r="I15021">
        <v>0</v>
      </c>
      <c r="J15021" s="6">
        <v>1</v>
      </c>
      <c r="K15021">
        <v>0</v>
      </c>
      <c r="L15021" t="s">
        <v>58</v>
      </c>
    </row>
    <row r="15022" spans="1:12" x14ac:dyDescent="0.3">
      <c r="A15022" t="s">
        <v>156</v>
      </c>
      <c r="B15022" t="s">
        <v>58</v>
      </c>
      <c r="C15022" t="s">
        <v>191</v>
      </c>
      <c r="D15022" t="s">
        <v>191</v>
      </c>
      <c r="E15022">
        <v>3</v>
      </c>
      <c r="F15022" t="s">
        <v>179</v>
      </c>
      <c r="G15022" t="s">
        <v>2</v>
      </c>
      <c r="H15022" t="s">
        <v>5</v>
      </c>
      <c r="I15022">
        <v>0</v>
      </c>
      <c r="J15022" s="6">
        <v>1</v>
      </c>
      <c r="K15022">
        <v>0</v>
      </c>
      <c r="L15022" t="s">
        <v>58</v>
      </c>
    </row>
    <row r="15023" spans="1:12" x14ac:dyDescent="0.3">
      <c r="A15023" t="s">
        <v>156</v>
      </c>
      <c r="B15023" t="s">
        <v>58</v>
      </c>
      <c r="C15023" t="s">
        <v>191</v>
      </c>
      <c r="D15023" t="s">
        <v>191</v>
      </c>
      <c r="E15023">
        <v>3</v>
      </c>
      <c r="F15023" t="s">
        <v>179</v>
      </c>
      <c r="G15023" t="s">
        <v>2</v>
      </c>
      <c r="H15023" t="s">
        <v>6</v>
      </c>
      <c r="I15023">
        <v>0</v>
      </c>
      <c r="J15023" s="6">
        <v>1</v>
      </c>
      <c r="K15023">
        <v>0</v>
      </c>
      <c r="L15023" t="s">
        <v>58</v>
      </c>
    </row>
    <row r="15024" spans="1:12" x14ac:dyDescent="0.3">
      <c r="A15024" t="s">
        <v>156</v>
      </c>
      <c r="B15024" t="s">
        <v>58</v>
      </c>
      <c r="C15024" t="s">
        <v>191</v>
      </c>
      <c r="D15024" t="s">
        <v>191</v>
      </c>
      <c r="E15024">
        <v>3</v>
      </c>
      <c r="F15024" t="s">
        <v>179</v>
      </c>
      <c r="G15024" t="s">
        <v>2</v>
      </c>
      <c r="H15024" t="s">
        <v>7</v>
      </c>
      <c r="I15024">
        <v>0</v>
      </c>
      <c r="J15024" s="6">
        <v>1</v>
      </c>
      <c r="K15024">
        <v>0</v>
      </c>
      <c r="L15024" t="s">
        <v>58</v>
      </c>
    </row>
    <row r="15025" spans="1:12" x14ac:dyDescent="0.3">
      <c r="A15025" t="s">
        <v>156</v>
      </c>
      <c r="B15025" t="s">
        <v>58</v>
      </c>
      <c r="C15025" t="s">
        <v>191</v>
      </c>
      <c r="D15025" t="s">
        <v>191</v>
      </c>
      <c r="E15025">
        <v>3</v>
      </c>
      <c r="F15025" t="s">
        <v>179</v>
      </c>
      <c r="G15025" t="s">
        <v>2</v>
      </c>
      <c r="H15025" t="s">
        <v>8</v>
      </c>
      <c r="I15025">
        <v>0</v>
      </c>
      <c r="J15025" s="6">
        <v>1</v>
      </c>
      <c r="K15025">
        <v>0</v>
      </c>
      <c r="L15025" t="s">
        <v>58</v>
      </c>
    </row>
    <row r="15026" spans="1:12" x14ac:dyDescent="0.3">
      <c r="A15026" t="s">
        <v>156</v>
      </c>
      <c r="B15026" t="s">
        <v>58</v>
      </c>
      <c r="C15026" t="s">
        <v>191</v>
      </c>
      <c r="D15026" t="s">
        <v>191</v>
      </c>
      <c r="E15026">
        <v>3</v>
      </c>
      <c r="F15026" t="s">
        <v>179</v>
      </c>
      <c r="G15026" t="s">
        <v>2</v>
      </c>
      <c r="H15026" t="s">
        <v>9</v>
      </c>
      <c r="I15026">
        <v>52.02751038764</v>
      </c>
      <c r="J15026" s="6">
        <v>1</v>
      </c>
      <c r="K15026">
        <v>52.02751038764</v>
      </c>
      <c r="L15026" t="s">
        <v>58</v>
      </c>
    </row>
    <row r="15027" spans="1:12" x14ac:dyDescent="0.3">
      <c r="A15027" t="s">
        <v>156</v>
      </c>
      <c r="B15027" t="s">
        <v>58</v>
      </c>
      <c r="C15027" t="s">
        <v>191</v>
      </c>
      <c r="D15027" t="s">
        <v>191</v>
      </c>
      <c r="E15027">
        <v>3</v>
      </c>
      <c r="F15027" t="s">
        <v>179</v>
      </c>
      <c r="G15027" t="s">
        <v>2</v>
      </c>
      <c r="H15027" t="s">
        <v>10</v>
      </c>
      <c r="I15027">
        <v>0</v>
      </c>
      <c r="J15027" s="6">
        <v>1</v>
      </c>
      <c r="K15027">
        <v>0</v>
      </c>
      <c r="L15027" t="s">
        <v>58</v>
      </c>
    </row>
    <row r="15028" spans="1:12" x14ac:dyDescent="0.3">
      <c r="A15028" t="s">
        <v>156</v>
      </c>
      <c r="B15028" t="s">
        <v>58</v>
      </c>
      <c r="C15028" t="s">
        <v>191</v>
      </c>
      <c r="D15028" t="s">
        <v>191</v>
      </c>
      <c r="E15028">
        <v>3</v>
      </c>
      <c r="F15028" t="s">
        <v>179</v>
      </c>
      <c r="G15028" t="s">
        <v>2</v>
      </c>
      <c r="H15028" t="s">
        <v>11</v>
      </c>
      <c r="I15028">
        <v>0</v>
      </c>
      <c r="J15028" s="6">
        <v>1</v>
      </c>
      <c r="K15028">
        <v>0</v>
      </c>
      <c r="L15028" t="s">
        <v>58</v>
      </c>
    </row>
    <row r="15029" spans="1:12" x14ac:dyDescent="0.3">
      <c r="A15029" t="s">
        <v>156</v>
      </c>
      <c r="B15029" t="s">
        <v>58</v>
      </c>
      <c r="C15029" t="s">
        <v>191</v>
      </c>
      <c r="D15029" t="s">
        <v>191</v>
      </c>
      <c r="E15029">
        <v>3</v>
      </c>
      <c r="F15029" t="s">
        <v>179</v>
      </c>
      <c r="G15029" t="s">
        <v>2</v>
      </c>
      <c r="H15029" t="s">
        <v>12</v>
      </c>
      <c r="I15029">
        <v>0</v>
      </c>
      <c r="J15029" s="6">
        <v>1</v>
      </c>
      <c r="K15029">
        <v>0</v>
      </c>
      <c r="L15029" t="s">
        <v>58</v>
      </c>
    </row>
    <row r="15030" spans="1:12" x14ac:dyDescent="0.3">
      <c r="A15030" t="s">
        <v>156</v>
      </c>
      <c r="B15030" t="s">
        <v>58</v>
      </c>
      <c r="C15030" t="s">
        <v>191</v>
      </c>
      <c r="D15030" t="s">
        <v>191</v>
      </c>
      <c r="E15030">
        <v>3</v>
      </c>
      <c r="F15030" t="s">
        <v>179</v>
      </c>
      <c r="G15030" t="s">
        <v>2</v>
      </c>
      <c r="H15030" t="s">
        <v>4</v>
      </c>
      <c r="I15030">
        <v>0</v>
      </c>
      <c r="J15030" s="6">
        <v>1</v>
      </c>
      <c r="K15030">
        <v>0</v>
      </c>
      <c r="L15030" t="s">
        <v>58</v>
      </c>
    </row>
    <row r="15031" spans="1:12" x14ac:dyDescent="0.3">
      <c r="A15031" t="s">
        <v>156</v>
      </c>
      <c r="B15031" t="s">
        <v>58</v>
      </c>
      <c r="C15031" t="s">
        <v>191</v>
      </c>
      <c r="D15031" t="s">
        <v>191</v>
      </c>
      <c r="E15031">
        <v>3</v>
      </c>
      <c r="F15031" t="s">
        <v>179</v>
      </c>
      <c r="G15031" t="s">
        <v>2</v>
      </c>
      <c r="H15031" t="s">
        <v>13</v>
      </c>
      <c r="I15031">
        <v>0</v>
      </c>
      <c r="J15031" s="6">
        <v>1</v>
      </c>
      <c r="K15031">
        <v>0</v>
      </c>
      <c r="L15031" t="s">
        <v>58</v>
      </c>
    </row>
    <row r="15032" spans="1:12" x14ac:dyDescent="0.3">
      <c r="A15032" t="s">
        <v>156</v>
      </c>
      <c r="B15032" t="s">
        <v>58</v>
      </c>
      <c r="C15032" t="s">
        <v>191</v>
      </c>
      <c r="D15032" t="s">
        <v>191</v>
      </c>
      <c r="E15032">
        <v>3</v>
      </c>
      <c r="F15032" t="s">
        <v>179</v>
      </c>
      <c r="G15032" t="s">
        <v>2</v>
      </c>
      <c r="H15032" t="s">
        <v>14</v>
      </c>
      <c r="I15032">
        <v>0</v>
      </c>
      <c r="J15032" s="6">
        <v>1</v>
      </c>
      <c r="K15032">
        <v>0</v>
      </c>
      <c r="L15032" t="s">
        <v>58</v>
      </c>
    </row>
    <row r="15033" spans="1:12" x14ac:dyDescent="0.3">
      <c r="A15033" t="s">
        <v>156</v>
      </c>
      <c r="B15033" t="s">
        <v>58</v>
      </c>
      <c r="C15033" t="s">
        <v>191</v>
      </c>
      <c r="D15033" t="s">
        <v>191</v>
      </c>
      <c r="E15033">
        <v>3</v>
      </c>
      <c r="F15033" t="s">
        <v>179</v>
      </c>
      <c r="G15033" t="s">
        <v>2</v>
      </c>
      <c r="H15033" t="s">
        <v>15</v>
      </c>
      <c r="I15033">
        <v>0</v>
      </c>
      <c r="J15033" s="6">
        <v>1</v>
      </c>
      <c r="K15033">
        <v>0</v>
      </c>
      <c r="L15033" t="s">
        <v>58</v>
      </c>
    </row>
    <row r="15034" spans="1:12" x14ac:dyDescent="0.3">
      <c r="A15034" t="s">
        <v>156</v>
      </c>
      <c r="B15034" t="s">
        <v>58</v>
      </c>
      <c r="C15034" t="s">
        <v>191</v>
      </c>
      <c r="D15034" t="s">
        <v>191</v>
      </c>
      <c r="E15034">
        <v>3</v>
      </c>
      <c r="F15034" t="s">
        <v>179</v>
      </c>
      <c r="G15034" t="s">
        <v>2</v>
      </c>
      <c r="H15034" t="s">
        <v>16</v>
      </c>
      <c r="I15034">
        <v>0</v>
      </c>
      <c r="J15034" s="6">
        <v>1</v>
      </c>
      <c r="K15034">
        <v>0</v>
      </c>
      <c r="L15034" t="s">
        <v>58</v>
      </c>
    </row>
    <row r="15035" spans="1:12" x14ac:dyDescent="0.3">
      <c r="A15035" t="s">
        <v>156</v>
      </c>
      <c r="B15035" t="s">
        <v>58</v>
      </c>
      <c r="C15035" t="s">
        <v>191</v>
      </c>
      <c r="D15035" t="s">
        <v>191</v>
      </c>
      <c r="E15035">
        <v>3</v>
      </c>
      <c r="F15035" t="s">
        <v>179</v>
      </c>
      <c r="G15035" t="s">
        <v>2</v>
      </c>
      <c r="H15035" t="s">
        <v>17</v>
      </c>
      <c r="I15035">
        <v>0</v>
      </c>
      <c r="J15035" s="6">
        <v>1</v>
      </c>
      <c r="K15035">
        <v>0</v>
      </c>
      <c r="L15035" t="s">
        <v>58</v>
      </c>
    </row>
    <row r="15036" spans="1:12" x14ac:dyDescent="0.3">
      <c r="A15036" t="s">
        <v>156</v>
      </c>
      <c r="B15036" t="s">
        <v>58</v>
      </c>
      <c r="C15036" t="s">
        <v>191</v>
      </c>
      <c r="D15036" t="s">
        <v>191</v>
      </c>
      <c r="E15036">
        <v>3</v>
      </c>
      <c r="F15036" t="s">
        <v>179</v>
      </c>
      <c r="G15036" t="s">
        <v>2</v>
      </c>
      <c r="H15036" t="s">
        <v>18</v>
      </c>
      <c r="I15036">
        <v>0</v>
      </c>
      <c r="J15036" s="6">
        <v>1</v>
      </c>
      <c r="K15036">
        <v>0</v>
      </c>
      <c r="L15036" t="s">
        <v>58</v>
      </c>
    </row>
    <row r="15037" spans="1:12" x14ac:dyDescent="0.3">
      <c r="A15037" t="s">
        <v>156</v>
      </c>
      <c r="B15037" t="s">
        <v>58</v>
      </c>
      <c r="C15037" t="s">
        <v>191</v>
      </c>
      <c r="D15037" t="s">
        <v>191</v>
      </c>
      <c r="E15037">
        <v>3</v>
      </c>
      <c r="F15037" t="s">
        <v>179</v>
      </c>
      <c r="G15037" t="s">
        <v>2</v>
      </c>
      <c r="H15037" t="s">
        <v>19</v>
      </c>
      <c r="I15037">
        <v>0</v>
      </c>
      <c r="J15037" s="6">
        <v>1</v>
      </c>
      <c r="K15037">
        <v>0</v>
      </c>
      <c r="L15037" t="s">
        <v>58</v>
      </c>
    </row>
    <row r="15038" spans="1:12" x14ac:dyDescent="0.3">
      <c r="A15038" t="s">
        <v>156</v>
      </c>
      <c r="B15038" t="s">
        <v>58</v>
      </c>
      <c r="C15038" t="s">
        <v>191</v>
      </c>
      <c r="D15038" t="s">
        <v>191</v>
      </c>
      <c r="E15038">
        <v>3</v>
      </c>
      <c r="F15038" t="s">
        <v>179</v>
      </c>
      <c r="G15038" t="s">
        <v>2</v>
      </c>
      <c r="H15038" t="s">
        <v>20</v>
      </c>
      <c r="I15038">
        <v>0</v>
      </c>
      <c r="J15038" s="6">
        <v>1</v>
      </c>
      <c r="K15038">
        <v>0</v>
      </c>
      <c r="L15038" t="s">
        <v>58</v>
      </c>
    </row>
    <row r="15039" spans="1:12" x14ac:dyDescent="0.3">
      <c r="A15039" t="s">
        <v>156</v>
      </c>
      <c r="B15039" t="s">
        <v>58</v>
      </c>
      <c r="C15039" t="s">
        <v>191</v>
      </c>
      <c r="D15039" t="s">
        <v>191</v>
      </c>
      <c r="E15039">
        <v>3</v>
      </c>
      <c r="F15039" t="s">
        <v>179</v>
      </c>
      <c r="G15039" t="s">
        <v>2</v>
      </c>
      <c r="H15039" t="s">
        <v>21</v>
      </c>
      <c r="I15039">
        <v>0</v>
      </c>
      <c r="J15039" s="6">
        <v>1</v>
      </c>
      <c r="K15039">
        <v>0</v>
      </c>
      <c r="L15039" t="s">
        <v>58</v>
      </c>
    </row>
    <row r="15040" spans="1:12" x14ac:dyDescent="0.3">
      <c r="A15040" t="s">
        <v>156</v>
      </c>
      <c r="B15040" t="s">
        <v>58</v>
      </c>
      <c r="C15040" t="s">
        <v>191</v>
      </c>
      <c r="D15040" t="s">
        <v>191</v>
      </c>
      <c r="E15040">
        <v>3</v>
      </c>
      <c r="F15040" t="s">
        <v>179</v>
      </c>
      <c r="G15040" t="s">
        <v>2</v>
      </c>
      <c r="H15040" t="s">
        <v>22</v>
      </c>
      <c r="I15040">
        <v>0</v>
      </c>
      <c r="J15040" s="6">
        <v>1</v>
      </c>
      <c r="K15040">
        <v>0</v>
      </c>
      <c r="L15040" t="s">
        <v>58</v>
      </c>
    </row>
    <row r="15041" spans="1:12" x14ac:dyDescent="0.3">
      <c r="A15041" t="s">
        <v>56</v>
      </c>
      <c r="B15041">
        <v>1</v>
      </c>
      <c r="C15041" t="s">
        <v>57</v>
      </c>
      <c r="D15041" t="s">
        <v>60</v>
      </c>
      <c r="E15041">
        <v>2</v>
      </c>
      <c r="F15041" t="s">
        <v>179</v>
      </c>
      <c r="G15041" t="s">
        <v>1</v>
      </c>
      <c r="H15041" t="s">
        <v>9</v>
      </c>
      <c r="I15041">
        <v>46.6115189676322</v>
      </c>
      <c r="J15041" s="6">
        <v>7.3241445491819601E-2</v>
      </c>
      <c r="K15041">
        <v>3.4138950257587499</v>
      </c>
      <c r="L15041" t="s">
        <v>58</v>
      </c>
    </row>
    <row r="15042" spans="1:12" x14ac:dyDescent="0.3">
      <c r="A15042" t="s">
        <v>56</v>
      </c>
      <c r="B15042">
        <v>1</v>
      </c>
      <c r="C15042" t="s">
        <v>57</v>
      </c>
      <c r="D15042" t="s">
        <v>60</v>
      </c>
      <c r="E15042">
        <v>2</v>
      </c>
      <c r="F15042" t="s">
        <v>179</v>
      </c>
      <c r="G15042" t="s">
        <v>1</v>
      </c>
      <c r="H15042" t="s">
        <v>10</v>
      </c>
      <c r="I15042">
        <v>0</v>
      </c>
      <c r="J15042" s="6">
        <v>6.6810193209091304E-2</v>
      </c>
      <c r="K15042" t="s">
        <v>58</v>
      </c>
      <c r="L15042" t="s">
        <v>58</v>
      </c>
    </row>
    <row r="15043" spans="1:12" x14ac:dyDescent="0.3">
      <c r="A15043" t="s">
        <v>56</v>
      </c>
      <c r="B15043">
        <v>1</v>
      </c>
      <c r="C15043" t="s">
        <v>57</v>
      </c>
      <c r="D15043" t="s">
        <v>60</v>
      </c>
      <c r="E15043">
        <v>2</v>
      </c>
      <c r="F15043" t="s">
        <v>179</v>
      </c>
      <c r="G15043" t="s">
        <v>1</v>
      </c>
      <c r="H15043" t="s">
        <v>11</v>
      </c>
      <c r="I15043">
        <v>36.909960177981901</v>
      </c>
      <c r="J15043" s="6">
        <v>5.5891087819091197E-2</v>
      </c>
      <c r="K15043">
        <v>2.0629378257067499</v>
      </c>
      <c r="L15043" t="s">
        <v>58</v>
      </c>
    </row>
    <row r="15044" spans="1:12" x14ac:dyDescent="0.3">
      <c r="A15044" t="s">
        <v>56</v>
      </c>
      <c r="B15044">
        <v>1</v>
      </c>
      <c r="C15044" t="s">
        <v>57</v>
      </c>
      <c r="D15044" t="s">
        <v>60</v>
      </c>
      <c r="E15044">
        <v>2</v>
      </c>
      <c r="F15044" t="s">
        <v>179</v>
      </c>
      <c r="G15044" t="s">
        <v>1</v>
      </c>
      <c r="H15044" t="s">
        <v>12</v>
      </c>
      <c r="I15044">
        <v>61.353036537206002</v>
      </c>
      <c r="J15044" s="6">
        <v>5.4744920663977098E-2</v>
      </c>
      <c r="K15044">
        <v>3.35876711772343</v>
      </c>
      <c r="L15044" t="s">
        <v>58</v>
      </c>
    </row>
    <row r="15045" spans="1:12" x14ac:dyDescent="0.3">
      <c r="A15045" t="s">
        <v>56</v>
      </c>
      <c r="B15045">
        <v>1</v>
      </c>
      <c r="C15045" t="s">
        <v>57</v>
      </c>
      <c r="D15045" t="s">
        <v>60</v>
      </c>
      <c r="E15045">
        <v>2</v>
      </c>
      <c r="F15045" t="s">
        <v>179</v>
      </c>
      <c r="G15045" t="s">
        <v>1</v>
      </c>
      <c r="H15045" t="s">
        <v>13</v>
      </c>
      <c r="I15045">
        <v>83.984579337962103</v>
      </c>
      <c r="J15045" s="6">
        <v>5.1033681102301401E-2</v>
      </c>
      <c r="K15045">
        <v>4.2860422394444901</v>
      </c>
      <c r="L15045" t="s">
        <v>58</v>
      </c>
    </row>
    <row r="15046" spans="1:12" x14ac:dyDescent="0.3">
      <c r="A15046" t="s">
        <v>56</v>
      </c>
      <c r="B15046">
        <v>1</v>
      </c>
      <c r="C15046" t="s">
        <v>57</v>
      </c>
      <c r="D15046" t="s">
        <v>60</v>
      </c>
      <c r="E15046">
        <v>2</v>
      </c>
      <c r="F15046" t="s">
        <v>179</v>
      </c>
      <c r="G15046" t="s">
        <v>1</v>
      </c>
      <c r="H15046" t="s">
        <v>14</v>
      </c>
      <c r="I15046">
        <v>164.163477231569</v>
      </c>
      <c r="J15046" s="6">
        <v>4.3559424909224903E-2</v>
      </c>
      <c r="K15046">
        <v>7.1508666593057999</v>
      </c>
      <c r="L15046" t="s">
        <v>58</v>
      </c>
    </row>
    <row r="15047" spans="1:12" x14ac:dyDescent="0.3">
      <c r="A15047" t="s">
        <v>56</v>
      </c>
      <c r="B15047">
        <v>1</v>
      </c>
      <c r="C15047" t="s">
        <v>57</v>
      </c>
      <c r="D15047" t="s">
        <v>60</v>
      </c>
      <c r="E15047">
        <v>2</v>
      </c>
      <c r="F15047" t="s">
        <v>179</v>
      </c>
      <c r="G15047" t="s">
        <v>1</v>
      </c>
      <c r="H15047" t="s">
        <v>15</v>
      </c>
      <c r="I15047">
        <v>138.163032888831</v>
      </c>
      <c r="J15047" s="6">
        <v>3.5407769427666297E-2</v>
      </c>
      <c r="K15047">
        <v>4.8920448119548299</v>
      </c>
      <c r="L15047" t="s">
        <v>58</v>
      </c>
    </row>
    <row r="15048" spans="1:12" x14ac:dyDescent="0.3">
      <c r="A15048" t="s">
        <v>56</v>
      </c>
      <c r="B15048">
        <v>1</v>
      </c>
      <c r="C15048" t="s">
        <v>57</v>
      </c>
      <c r="D15048" t="s">
        <v>60</v>
      </c>
      <c r="E15048">
        <v>2</v>
      </c>
      <c r="F15048" t="s">
        <v>179</v>
      </c>
      <c r="G15048" t="s">
        <v>1</v>
      </c>
      <c r="H15048" t="s">
        <v>16</v>
      </c>
      <c r="I15048">
        <v>129.13971052529101</v>
      </c>
      <c r="J15048" s="6">
        <v>3.6843080898617098E-2</v>
      </c>
      <c r="K15048">
        <v>4.7579048021072996</v>
      </c>
      <c r="L15048" t="s">
        <v>58</v>
      </c>
    </row>
    <row r="15049" spans="1:12" x14ac:dyDescent="0.3">
      <c r="A15049" t="s">
        <v>56</v>
      </c>
      <c r="B15049">
        <v>1</v>
      </c>
      <c r="C15049" t="s">
        <v>57</v>
      </c>
      <c r="D15049" t="s">
        <v>60</v>
      </c>
      <c r="E15049">
        <v>2</v>
      </c>
      <c r="F15049" t="s">
        <v>179</v>
      </c>
      <c r="G15049" t="s">
        <v>1</v>
      </c>
      <c r="H15049" t="s">
        <v>17</v>
      </c>
      <c r="I15049">
        <v>138.22841436719199</v>
      </c>
      <c r="J15049" s="6">
        <v>3.4122335020580902E-2</v>
      </c>
      <c r="K15049">
        <v>4.7166762644010003</v>
      </c>
      <c r="L15049" t="s">
        <v>58</v>
      </c>
    </row>
    <row r="15050" spans="1:12" x14ac:dyDescent="0.3">
      <c r="A15050" t="s">
        <v>56</v>
      </c>
      <c r="B15050">
        <v>1</v>
      </c>
      <c r="C15050" t="s">
        <v>57</v>
      </c>
      <c r="D15050" t="s">
        <v>60</v>
      </c>
      <c r="E15050">
        <v>2</v>
      </c>
      <c r="F15050" t="s">
        <v>179</v>
      </c>
      <c r="G15050" t="s">
        <v>1</v>
      </c>
      <c r="H15050" t="s">
        <v>18</v>
      </c>
      <c r="I15050">
        <v>285.51714292345503</v>
      </c>
      <c r="J15050" s="6">
        <v>3.2419371978912398E-2</v>
      </c>
      <c r="K15050">
        <v>9.2562864627918096</v>
      </c>
      <c r="L15050" t="s">
        <v>58</v>
      </c>
    </row>
    <row r="15051" spans="1:12" x14ac:dyDescent="0.3">
      <c r="A15051" t="s">
        <v>56</v>
      </c>
      <c r="B15051">
        <v>1</v>
      </c>
      <c r="C15051" t="s">
        <v>57</v>
      </c>
      <c r="D15051" t="s">
        <v>60</v>
      </c>
      <c r="E15051">
        <v>2</v>
      </c>
      <c r="F15051" t="s">
        <v>179</v>
      </c>
      <c r="G15051" t="s">
        <v>1</v>
      </c>
      <c r="H15051" t="s">
        <v>19</v>
      </c>
      <c r="I15051">
        <v>285.25764461581701</v>
      </c>
      <c r="J15051" s="6">
        <v>3.5495180984349201E-2</v>
      </c>
      <c r="K15051">
        <v>10.1252717228076</v>
      </c>
      <c r="L15051" t="s">
        <v>58</v>
      </c>
    </row>
    <row r="15052" spans="1:12" x14ac:dyDescent="0.3">
      <c r="A15052" t="s">
        <v>56</v>
      </c>
      <c r="B15052">
        <v>1</v>
      </c>
      <c r="C15052" t="s">
        <v>57</v>
      </c>
      <c r="D15052" t="s">
        <v>60</v>
      </c>
      <c r="E15052">
        <v>2</v>
      </c>
      <c r="F15052" t="s">
        <v>179</v>
      </c>
      <c r="G15052" t="s">
        <v>1</v>
      </c>
      <c r="H15052" t="s">
        <v>20</v>
      </c>
      <c r="I15052">
        <v>229.16961732773501</v>
      </c>
      <c r="J15052" s="6">
        <v>4.0734634684297097E-2</v>
      </c>
      <c r="K15052">
        <v>9.3351406425854595</v>
      </c>
      <c r="L15052" t="s">
        <v>58</v>
      </c>
    </row>
    <row r="15053" spans="1:12" x14ac:dyDescent="0.3">
      <c r="A15053" t="s">
        <v>56</v>
      </c>
      <c r="B15053">
        <v>1</v>
      </c>
      <c r="C15053" t="s">
        <v>57</v>
      </c>
      <c r="D15053" t="s">
        <v>60</v>
      </c>
      <c r="E15053">
        <v>2</v>
      </c>
      <c r="F15053" t="s">
        <v>179</v>
      </c>
      <c r="G15053" t="s">
        <v>1</v>
      </c>
      <c r="H15053" t="s">
        <v>21</v>
      </c>
      <c r="I15053">
        <v>127.35131949044801</v>
      </c>
      <c r="J15053" s="6">
        <v>4.3891244192872401E-2</v>
      </c>
      <c r="K15053">
        <v>5.5896078620397898</v>
      </c>
      <c r="L15053" t="s">
        <v>58</v>
      </c>
    </row>
    <row r="15054" spans="1:12" x14ac:dyDescent="0.3">
      <c r="A15054" t="s">
        <v>56</v>
      </c>
      <c r="B15054">
        <v>1</v>
      </c>
      <c r="C15054" t="s">
        <v>57</v>
      </c>
      <c r="D15054" t="s">
        <v>60</v>
      </c>
      <c r="E15054">
        <v>2</v>
      </c>
      <c r="F15054" t="s">
        <v>179</v>
      </c>
      <c r="G15054" t="s">
        <v>1</v>
      </c>
      <c r="H15054" t="s">
        <v>22</v>
      </c>
      <c r="I15054">
        <v>38.902064981088103</v>
      </c>
      <c r="J15054" s="6">
        <v>4.6026725780034597E-2</v>
      </c>
      <c r="K15054">
        <v>1.79053467716163</v>
      </c>
      <c r="L15054" t="s">
        <v>58</v>
      </c>
    </row>
    <row r="15055" spans="1:12" x14ac:dyDescent="0.3">
      <c r="A15055" t="s">
        <v>56</v>
      </c>
      <c r="B15055">
        <v>1</v>
      </c>
      <c r="C15055" t="s">
        <v>57</v>
      </c>
      <c r="D15055" t="s">
        <v>60</v>
      </c>
      <c r="E15055">
        <v>2</v>
      </c>
      <c r="F15055" t="s">
        <v>179</v>
      </c>
      <c r="G15055" t="s">
        <v>2</v>
      </c>
      <c r="H15055" t="s">
        <v>9</v>
      </c>
      <c r="I15055">
        <v>0</v>
      </c>
      <c r="J15055" s="6">
        <v>7.0348781939311406E-2</v>
      </c>
      <c r="K15055" t="s">
        <v>58</v>
      </c>
      <c r="L15055" t="s">
        <v>58</v>
      </c>
    </row>
    <row r="15056" spans="1:12" x14ac:dyDescent="0.3">
      <c r="A15056" t="s">
        <v>56</v>
      </c>
      <c r="B15056">
        <v>1</v>
      </c>
      <c r="C15056" t="s">
        <v>57</v>
      </c>
      <c r="D15056" t="s">
        <v>60</v>
      </c>
      <c r="E15056">
        <v>2</v>
      </c>
      <c r="F15056" t="s">
        <v>179</v>
      </c>
      <c r="G15056" t="s">
        <v>2</v>
      </c>
      <c r="H15056" t="s">
        <v>10</v>
      </c>
      <c r="I15056">
        <v>0</v>
      </c>
      <c r="J15056" s="6">
        <v>6.7206018982352497E-2</v>
      </c>
      <c r="K15056" t="s">
        <v>58</v>
      </c>
      <c r="L15056" t="s">
        <v>58</v>
      </c>
    </row>
    <row r="15057" spans="1:12" x14ac:dyDescent="0.3">
      <c r="A15057" t="s">
        <v>56</v>
      </c>
      <c r="B15057">
        <v>1</v>
      </c>
      <c r="C15057" t="s">
        <v>57</v>
      </c>
      <c r="D15057" t="s">
        <v>60</v>
      </c>
      <c r="E15057">
        <v>2</v>
      </c>
      <c r="F15057" t="s">
        <v>179</v>
      </c>
      <c r="G15057" t="s">
        <v>2</v>
      </c>
      <c r="H15057" t="s">
        <v>11</v>
      </c>
      <c r="I15057">
        <v>0</v>
      </c>
      <c r="J15057" s="6">
        <v>6.4782409318112605E-2</v>
      </c>
      <c r="K15057" t="s">
        <v>58</v>
      </c>
      <c r="L15057" t="s">
        <v>58</v>
      </c>
    </row>
    <row r="15058" spans="1:12" x14ac:dyDescent="0.3">
      <c r="A15058" t="s">
        <v>56</v>
      </c>
      <c r="B15058">
        <v>1</v>
      </c>
      <c r="C15058" t="s">
        <v>57</v>
      </c>
      <c r="D15058" t="s">
        <v>60</v>
      </c>
      <c r="E15058">
        <v>2</v>
      </c>
      <c r="F15058" t="s">
        <v>179</v>
      </c>
      <c r="G15058" t="s">
        <v>2</v>
      </c>
      <c r="H15058" t="s">
        <v>12</v>
      </c>
      <c r="I15058">
        <v>67.483436777920204</v>
      </c>
      <c r="J15058" s="6">
        <v>5.2982655584451699E-2</v>
      </c>
      <c r="K15058">
        <v>3.5754516884596699</v>
      </c>
      <c r="L15058" t="s">
        <v>58</v>
      </c>
    </row>
    <row r="15059" spans="1:12" x14ac:dyDescent="0.3">
      <c r="A15059" t="s">
        <v>56</v>
      </c>
      <c r="B15059">
        <v>1</v>
      </c>
      <c r="C15059" t="s">
        <v>57</v>
      </c>
      <c r="D15059" t="s">
        <v>60</v>
      </c>
      <c r="E15059">
        <v>2</v>
      </c>
      <c r="F15059" t="s">
        <v>179</v>
      </c>
      <c r="G15059" t="s">
        <v>2</v>
      </c>
      <c r="H15059" t="s">
        <v>13</v>
      </c>
      <c r="I15059">
        <v>61.177576792538098</v>
      </c>
      <c r="J15059" s="6">
        <v>4.13642110812735E-2</v>
      </c>
      <c r="K15059">
        <v>2.53056219988737</v>
      </c>
      <c r="L15059" t="s">
        <v>58</v>
      </c>
    </row>
    <row r="15060" spans="1:12" x14ac:dyDescent="0.3">
      <c r="A15060" t="s">
        <v>56</v>
      </c>
      <c r="B15060">
        <v>1</v>
      </c>
      <c r="C15060" t="s">
        <v>57</v>
      </c>
      <c r="D15060" t="s">
        <v>60</v>
      </c>
      <c r="E15060">
        <v>2</v>
      </c>
      <c r="F15060" t="s">
        <v>179</v>
      </c>
      <c r="G15060" t="s">
        <v>2</v>
      </c>
      <c r="H15060" t="s">
        <v>14</v>
      </c>
      <c r="I15060">
        <v>106.62812807956099</v>
      </c>
      <c r="J15060" s="6">
        <v>3.1134105032142999E-2</v>
      </c>
      <c r="K15060">
        <v>3.31977133900988</v>
      </c>
      <c r="L15060" t="s">
        <v>58</v>
      </c>
    </row>
    <row r="15061" spans="1:12" x14ac:dyDescent="0.3">
      <c r="A15061" t="s">
        <v>56</v>
      </c>
      <c r="B15061">
        <v>1</v>
      </c>
      <c r="C15061" t="s">
        <v>57</v>
      </c>
      <c r="D15061" t="s">
        <v>60</v>
      </c>
      <c r="E15061">
        <v>2</v>
      </c>
      <c r="F15061" t="s">
        <v>179</v>
      </c>
      <c r="G15061" t="s">
        <v>2</v>
      </c>
      <c r="H15061" t="s">
        <v>15</v>
      </c>
      <c r="I15061">
        <v>113.671320504919</v>
      </c>
      <c r="J15061" s="6">
        <v>2.87280935698664E-2</v>
      </c>
      <c r="K15061">
        <v>3.2655603316756201</v>
      </c>
      <c r="L15061" t="s">
        <v>58</v>
      </c>
    </row>
    <row r="15062" spans="1:12" x14ac:dyDescent="0.3">
      <c r="A15062" t="s">
        <v>56</v>
      </c>
      <c r="B15062">
        <v>1</v>
      </c>
      <c r="C15062" t="s">
        <v>57</v>
      </c>
      <c r="D15062" t="s">
        <v>60</v>
      </c>
      <c r="E15062">
        <v>2</v>
      </c>
      <c r="F15062" t="s">
        <v>179</v>
      </c>
      <c r="G15062" t="s">
        <v>2</v>
      </c>
      <c r="H15062" t="s">
        <v>16</v>
      </c>
      <c r="I15062">
        <v>131.705423298667</v>
      </c>
      <c r="J15062" s="6">
        <v>3.2878785686947E-2</v>
      </c>
      <c r="K15062">
        <v>4.3303143864455196</v>
      </c>
      <c r="L15062" t="s">
        <v>58</v>
      </c>
    </row>
    <row r="15063" spans="1:12" x14ac:dyDescent="0.3">
      <c r="A15063" t="s">
        <v>56</v>
      </c>
      <c r="B15063">
        <v>1</v>
      </c>
      <c r="C15063" t="s">
        <v>57</v>
      </c>
      <c r="D15063" t="s">
        <v>60</v>
      </c>
      <c r="E15063">
        <v>2</v>
      </c>
      <c r="F15063" t="s">
        <v>179</v>
      </c>
      <c r="G15063" t="s">
        <v>2</v>
      </c>
      <c r="H15063" t="s">
        <v>17</v>
      </c>
      <c r="I15063">
        <v>175.54295140732299</v>
      </c>
      <c r="J15063" s="6">
        <v>3.6925724350811297E-2</v>
      </c>
      <c r="K15063">
        <v>6.4820506353946801</v>
      </c>
      <c r="L15063" t="s">
        <v>58</v>
      </c>
    </row>
    <row r="15064" spans="1:12" x14ac:dyDescent="0.3">
      <c r="A15064" t="s">
        <v>56</v>
      </c>
      <c r="B15064">
        <v>1</v>
      </c>
      <c r="C15064" t="s">
        <v>57</v>
      </c>
      <c r="D15064" t="s">
        <v>60</v>
      </c>
      <c r="E15064">
        <v>2</v>
      </c>
      <c r="F15064" t="s">
        <v>179</v>
      </c>
      <c r="G15064" t="s">
        <v>2</v>
      </c>
      <c r="H15064" t="s">
        <v>18</v>
      </c>
      <c r="I15064">
        <v>355.25726286144601</v>
      </c>
      <c r="J15064" s="6">
        <v>4.3768196700954803E-2</v>
      </c>
      <c r="K15064">
        <v>15.548969760362599</v>
      </c>
      <c r="L15064" t="s">
        <v>58</v>
      </c>
    </row>
    <row r="15065" spans="1:12" x14ac:dyDescent="0.3">
      <c r="A15065" t="s">
        <v>56</v>
      </c>
      <c r="B15065">
        <v>1</v>
      </c>
      <c r="C15065" t="s">
        <v>57</v>
      </c>
      <c r="D15065" t="s">
        <v>60</v>
      </c>
      <c r="E15065">
        <v>2</v>
      </c>
      <c r="F15065" t="s">
        <v>179</v>
      </c>
      <c r="G15065" t="s">
        <v>2</v>
      </c>
      <c r="H15065" t="s">
        <v>19</v>
      </c>
      <c r="I15065">
        <v>395.33393283109501</v>
      </c>
      <c r="J15065" s="6">
        <v>4.9621722115424302E-2</v>
      </c>
      <c r="K15065">
        <v>19.617150557742399</v>
      </c>
      <c r="L15065" t="s">
        <v>58</v>
      </c>
    </row>
    <row r="15066" spans="1:12" x14ac:dyDescent="0.3">
      <c r="A15066" t="s">
        <v>56</v>
      </c>
      <c r="B15066">
        <v>1</v>
      </c>
      <c r="C15066" t="s">
        <v>57</v>
      </c>
      <c r="D15066" t="s">
        <v>60</v>
      </c>
      <c r="E15066">
        <v>2</v>
      </c>
      <c r="F15066" t="s">
        <v>179</v>
      </c>
      <c r="G15066" t="s">
        <v>2</v>
      </c>
      <c r="H15066" t="s">
        <v>20</v>
      </c>
      <c r="I15066">
        <v>451.13842348720698</v>
      </c>
      <c r="J15066" s="6">
        <v>5.5309797890753E-2</v>
      </c>
      <c r="K15066">
        <v>24.952375023830399</v>
      </c>
      <c r="L15066" t="s">
        <v>58</v>
      </c>
    </row>
    <row r="15067" spans="1:12" x14ac:dyDescent="0.3">
      <c r="A15067" t="s">
        <v>56</v>
      </c>
      <c r="B15067">
        <v>1</v>
      </c>
      <c r="C15067" t="s">
        <v>57</v>
      </c>
      <c r="D15067" t="s">
        <v>60</v>
      </c>
      <c r="E15067">
        <v>2</v>
      </c>
      <c r="F15067" t="s">
        <v>179</v>
      </c>
      <c r="G15067" t="s">
        <v>2</v>
      </c>
      <c r="H15067" t="s">
        <v>21</v>
      </c>
      <c r="I15067">
        <v>377.05467327718401</v>
      </c>
      <c r="J15067" s="6">
        <v>5.70692886265061E-2</v>
      </c>
      <c r="K15067">
        <v>21.518241977228602</v>
      </c>
      <c r="L15067" t="s">
        <v>58</v>
      </c>
    </row>
    <row r="15068" spans="1:12" x14ac:dyDescent="0.3">
      <c r="A15068" t="s">
        <v>56</v>
      </c>
      <c r="B15068">
        <v>1</v>
      </c>
      <c r="C15068" t="s">
        <v>57</v>
      </c>
      <c r="D15068" t="s">
        <v>60</v>
      </c>
      <c r="E15068">
        <v>2</v>
      </c>
      <c r="F15068" t="s">
        <v>179</v>
      </c>
      <c r="G15068" t="s">
        <v>2</v>
      </c>
      <c r="H15068" t="s">
        <v>22</v>
      </c>
      <c r="I15068">
        <v>145.37345956957199</v>
      </c>
      <c r="J15068" s="6">
        <v>5.6192546284652201E-2</v>
      </c>
      <c r="K15068">
        <v>8.1689048554232393</v>
      </c>
      <c r="L15068" t="s">
        <v>58</v>
      </c>
    </row>
    <row r="15069" spans="1:12" x14ac:dyDescent="0.3">
      <c r="A15069" t="s">
        <v>56</v>
      </c>
      <c r="B15069">
        <v>2</v>
      </c>
      <c r="C15069" t="s">
        <v>62</v>
      </c>
      <c r="D15069" t="s">
        <v>60</v>
      </c>
      <c r="E15069">
        <v>2</v>
      </c>
      <c r="F15069" t="s">
        <v>179</v>
      </c>
      <c r="G15069" t="s">
        <v>1</v>
      </c>
      <c r="H15069" t="s">
        <v>9</v>
      </c>
      <c r="I15069">
        <v>0</v>
      </c>
      <c r="J15069" s="6">
        <v>7.3241445491819601E-2</v>
      </c>
      <c r="K15069" t="s">
        <v>58</v>
      </c>
      <c r="L15069" t="s">
        <v>58</v>
      </c>
    </row>
    <row r="15070" spans="1:12" x14ac:dyDescent="0.3">
      <c r="A15070" t="s">
        <v>56</v>
      </c>
      <c r="B15070">
        <v>2</v>
      </c>
      <c r="C15070" t="s">
        <v>62</v>
      </c>
      <c r="D15070" t="s">
        <v>60</v>
      </c>
      <c r="E15070">
        <v>2</v>
      </c>
      <c r="F15070" t="s">
        <v>179</v>
      </c>
      <c r="G15070" t="s">
        <v>1</v>
      </c>
      <c r="H15070" t="s">
        <v>10</v>
      </c>
      <c r="I15070">
        <v>0</v>
      </c>
      <c r="J15070" s="6">
        <v>6.6810193209091304E-2</v>
      </c>
      <c r="K15070" t="s">
        <v>58</v>
      </c>
      <c r="L15070" t="s">
        <v>58</v>
      </c>
    </row>
    <row r="15071" spans="1:12" x14ac:dyDescent="0.3">
      <c r="A15071" t="s">
        <v>56</v>
      </c>
      <c r="B15071">
        <v>2</v>
      </c>
      <c r="C15071" t="s">
        <v>62</v>
      </c>
      <c r="D15071" t="s">
        <v>60</v>
      </c>
      <c r="E15071">
        <v>2</v>
      </c>
      <c r="F15071" t="s">
        <v>179</v>
      </c>
      <c r="G15071" t="s">
        <v>1</v>
      </c>
      <c r="H15071" t="s">
        <v>11</v>
      </c>
      <c r="I15071">
        <v>0</v>
      </c>
      <c r="J15071" s="6">
        <v>5.5891087819091197E-2</v>
      </c>
      <c r="K15071" t="s">
        <v>58</v>
      </c>
      <c r="L15071" t="s">
        <v>58</v>
      </c>
    </row>
    <row r="15072" spans="1:12" x14ac:dyDescent="0.3">
      <c r="A15072" t="s">
        <v>56</v>
      </c>
      <c r="B15072">
        <v>2</v>
      </c>
      <c r="C15072" t="s">
        <v>62</v>
      </c>
      <c r="D15072" t="s">
        <v>60</v>
      </c>
      <c r="E15072">
        <v>2</v>
      </c>
      <c r="F15072" t="s">
        <v>179</v>
      </c>
      <c r="G15072" t="s">
        <v>1</v>
      </c>
      <c r="H15072" t="s">
        <v>12</v>
      </c>
      <c r="I15072">
        <v>0</v>
      </c>
      <c r="J15072" s="6">
        <v>5.4744920663977098E-2</v>
      </c>
      <c r="K15072" t="s">
        <v>58</v>
      </c>
      <c r="L15072" t="s">
        <v>58</v>
      </c>
    </row>
    <row r="15073" spans="1:12" x14ac:dyDescent="0.3">
      <c r="A15073" t="s">
        <v>56</v>
      </c>
      <c r="B15073">
        <v>2</v>
      </c>
      <c r="C15073" t="s">
        <v>62</v>
      </c>
      <c r="D15073" t="s">
        <v>60</v>
      </c>
      <c r="E15073">
        <v>2</v>
      </c>
      <c r="F15073" t="s">
        <v>179</v>
      </c>
      <c r="G15073" t="s">
        <v>1</v>
      </c>
      <c r="H15073" t="s">
        <v>13</v>
      </c>
      <c r="I15073">
        <v>0</v>
      </c>
      <c r="J15073" s="6">
        <v>5.1033681102301401E-2</v>
      </c>
      <c r="K15073" t="s">
        <v>58</v>
      </c>
      <c r="L15073" t="s">
        <v>58</v>
      </c>
    </row>
    <row r="15074" spans="1:12" x14ac:dyDescent="0.3">
      <c r="A15074" t="s">
        <v>56</v>
      </c>
      <c r="B15074">
        <v>2</v>
      </c>
      <c r="C15074" t="s">
        <v>62</v>
      </c>
      <c r="D15074" t="s">
        <v>60</v>
      </c>
      <c r="E15074">
        <v>2</v>
      </c>
      <c r="F15074" t="s">
        <v>179</v>
      </c>
      <c r="G15074" t="s">
        <v>1</v>
      </c>
      <c r="H15074" t="s">
        <v>14</v>
      </c>
      <c r="I15074">
        <v>0</v>
      </c>
      <c r="J15074" s="6">
        <v>4.3559424909224903E-2</v>
      </c>
      <c r="K15074" t="s">
        <v>58</v>
      </c>
      <c r="L15074" t="s">
        <v>58</v>
      </c>
    </row>
    <row r="15075" spans="1:12" x14ac:dyDescent="0.3">
      <c r="A15075" t="s">
        <v>56</v>
      </c>
      <c r="B15075">
        <v>2</v>
      </c>
      <c r="C15075" t="s">
        <v>62</v>
      </c>
      <c r="D15075" t="s">
        <v>60</v>
      </c>
      <c r="E15075">
        <v>2</v>
      </c>
      <c r="F15075" t="s">
        <v>179</v>
      </c>
      <c r="G15075" t="s">
        <v>1</v>
      </c>
      <c r="H15075" t="s">
        <v>15</v>
      </c>
      <c r="I15075">
        <v>0</v>
      </c>
      <c r="J15075" s="6">
        <v>3.5407769427666297E-2</v>
      </c>
      <c r="K15075" t="s">
        <v>58</v>
      </c>
      <c r="L15075" t="s">
        <v>58</v>
      </c>
    </row>
    <row r="15076" spans="1:12" x14ac:dyDescent="0.3">
      <c r="A15076" t="s">
        <v>56</v>
      </c>
      <c r="B15076">
        <v>2</v>
      </c>
      <c r="C15076" t="s">
        <v>62</v>
      </c>
      <c r="D15076" t="s">
        <v>60</v>
      </c>
      <c r="E15076">
        <v>2</v>
      </c>
      <c r="F15076" t="s">
        <v>179</v>
      </c>
      <c r="G15076" t="s">
        <v>1</v>
      </c>
      <c r="H15076" t="s">
        <v>16</v>
      </c>
      <c r="I15076">
        <v>0</v>
      </c>
      <c r="J15076" s="6">
        <v>3.6843080898617098E-2</v>
      </c>
      <c r="K15076" t="s">
        <v>58</v>
      </c>
      <c r="L15076" t="s">
        <v>58</v>
      </c>
    </row>
    <row r="15077" spans="1:12" x14ac:dyDescent="0.3">
      <c r="A15077" t="s">
        <v>56</v>
      </c>
      <c r="B15077">
        <v>2</v>
      </c>
      <c r="C15077" t="s">
        <v>62</v>
      </c>
      <c r="D15077" t="s">
        <v>60</v>
      </c>
      <c r="E15077">
        <v>2</v>
      </c>
      <c r="F15077" t="s">
        <v>179</v>
      </c>
      <c r="G15077" t="s">
        <v>1</v>
      </c>
      <c r="H15077" t="s">
        <v>17</v>
      </c>
      <c r="I15077">
        <v>0</v>
      </c>
      <c r="J15077" s="6">
        <v>3.4122335020580902E-2</v>
      </c>
      <c r="K15077" t="s">
        <v>58</v>
      </c>
      <c r="L15077" t="s">
        <v>58</v>
      </c>
    </row>
    <row r="15078" spans="1:12" x14ac:dyDescent="0.3">
      <c r="A15078" t="s">
        <v>56</v>
      </c>
      <c r="B15078">
        <v>2</v>
      </c>
      <c r="C15078" t="s">
        <v>62</v>
      </c>
      <c r="D15078" t="s">
        <v>60</v>
      </c>
      <c r="E15078">
        <v>2</v>
      </c>
      <c r="F15078" t="s">
        <v>179</v>
      </c>
      <c r="G15078" t="s">
        <v>1</v>
      </c>
      <c r="H15078" t="s">
        <v>18</v>
      </c>
      <c r="I15078">
        <v>0</v>
      </c>
      <c r="J15078" s="6">
        <v>3.2419371978912398E-2</v>
      </c>
      <c r="K15078" t="s">
        <v>58</v>
      </c>
      <c r="L15078" t="s">
        <v>58</v>
      </c>
    </row>
    <row r="15079" spans="1:12" x14ac:dyDescent="0.3">
      <c r="A15079" t="s">
        <v>56</v>
      </c>
      <c r="B15079">
        <v>2</v>
      </c>
      <c r="C15079" t="s">
        <v>62</v>
      </c>
      <c r="D15079" t="s">
        <v>60</v>
      </c>
      <c r="E15079">
        <v>2</v>
      </c>
      <c r="F15079" t="s">
        <v>179</v>
      </c>
      <c r="G15079" t="s">
        <v>1</v>
      </c>
      <c r="H15079" t="s">
        <v>19</v>
      </c>
      <c r="I15079">
        <v>0</v>
      </c>
      <c r="J15079" s="6">
        <v>3.5495180984349201E-2</v>
      </c>
      <c r="K15079" t="s">
        <v>58</v>
      </c>
      <c r="L15079" t="s">
        <v>58</v>
      </c>
    </row>
    <row r="15080" spans="1:12" x14ac:dyDescent="0.3">
      <c r="A15080" t="s">
        <v>56</v>
      </c>
      <c r="B15080">
        <v>2</v>
      </c>
      <c r="C15080" t="s">
        <v>62</v>
      </c>
      <c r="D15080" t="s">
        <v>60</v>
      </c>
      <c r="E15080">
        <v>2</v>
      </c>
      <c r="F15080" t="s">
        <v>179</v>
      </c>
      <c r="G15080" t="s">
        <v>1</v>
      </c>
      <c r="H15080" t="s">
        <v>20</v>
      </c>
      <c r="I15080">
        <v>0</v>
      </c>
      <c r="J15080" s="6">
        <v>4.0734634684297097E-2</v>
      </c>
      <c r="K15080" t="s">
        <v>58</v>
      </c>
      <c r="L15080" t="s">
        <v>58</v>
      </c>
    </row>
    <row r="15081" spans="1:12" x14ac:dyDescent="0.3">
      <c r="A15081" t="s">
        <v>56</v>
      </c>
      <c r="B15081">
        <v>2</v>
      </c>
      <c r="C15081" t="s">
        <v>62</v>
      </c>
      <c r="D15081" t="s">
        <v>60</v>
      </c>
      <c r="E15081">
        <v>2</v>
      </c>
      <c r="F15081" t="s">
        <v>179</v>
      </c>
      <c r="G15081" t="s">
        <v>1</v>
      </c>
      <c r="H15081" t="s">
        <v>21</v>
      </c>
      <c r="I15081">
        <v>0</v>
      </c>
      <c r="J15081" s="6">
        <v>4.3891244192872401E-2</v>
      </c>
      <c r="K15081" t="s">
        <v>58</v>
      </c>
      <c r="L15081" t="s">
        <v>58</v>
      </c>
    </row>
    <row r="15082" spans="1:12" x14ac:dyDescent="0.3">
      <c r="A15082" t="s">
        <v>56</v>
      </c>
      <c r="B15082">
        <v>2</v>
      </c>
      <c r="C15082" t="s">
        <v>62</v>
      </c>
      <c r="D15082" t="s">
        <v>60</v>
      </c>
      <c r="E15082">
        <v>2</v>
      </c>
      <c r="F15082" t="s">
        <v>179</v>
      </c>
      <c r="G15082" t="s">
        <v>1</v>
      </c>
      <c r="H15082" t="s">
        <v>22</v>
      </c>
      <c r="I15082">
        <v>0</v>
      </c>
      <c r="J15082" s="6">
        <v>4.6026725780034597E-2</v>
      </c>
      <c r="K15082" t="s">
        <v>58</v>
      </c>
      <c r="L15082" t="s">
        <v>58</v>
      </c>
    </row>
    <row r="15083" spans="1:12" x14ac:dyDescent="0.3">
      <c r="A15083" t="s">
        <v>56</v>
      </c>
      <c r="B15083">
        <v>2</v>
      </c>
      <c r="C15083" t="s">
        <v>62</v>
      </c>
      <c r="D15083" t="s">
        <v>60</v>
      </c>
      <c r="E15083">
        <v>2</v>
      </c>
      <c r="F15083" t="s">
        <v>179</v>
      </c>
      <c r="G15083" t="s">
        <v>2</v>
      </c>
      <c r="H15083" t="s">
        <v>9</v>
      </c>
      <c r="I15083">
        <v>0</v>
      </c>
      <c r="J15083" s="6">
        <v>7.0348781939311406E-2</v>
      </c>
      <c r="K15083" t="s">
        <v>58</v>
      </c>
      <c r="L15083" t="s">
        <v>58</v>
      </c>
    </row>
    <row r="15084" spans="1:12" x14ac:dyDescent="0.3">
      <c r="A15084" t="s">
        <v>56</v>
      </c>
      <c r="B15084">
        <v>2</v>
      </c>
      <c r="C15084" t="s">
        <v>62</v>
      </c>
      <c r="D15084" t="s">
        <v>60</v>
      </c>
      <c r="E15084">
        <v>2</v>
      </c>
      <c r="F15084" t="s">
        <v>179</v>
      </c>
      <c r="G15084" t="s">
        <v>2</v>
      </c>
      <c r="H15084" t="s">
        <v>10</v>
      </c>
      <c r="I15084">
        <v>0</v>
      </c>
      <c r="J15084" s="6">
        <v>6.7206018982352497E-2</v>
      </c>
      <c r="K15084" t="s">
        <v>58</v>
      </c>
      <c r="L15084" t="s">
        <v>58</v>
      </c>
    </row>
    <row r="15085" spans="1:12" x14ac:dyDescent="0.3">
      <c r="A15085" t="s">
        <v>56</v>
      </c>
      <c r="B15085">
        <v>2</v>
      </c>
      <c r="C15085" t="s">
        <v>62</v>
      </c>
      <c r="D15085" t="s">
        <v>60</v>
      </c>
      <c r="E15085">
        <v>2</v>
      </c>
      <c r="F15085" t="s">
        <v>179</v>
      </c>
      <c r="G15085" t="s">
        <v>2</v>
      </c>
      <c r="H15085" t="s">
        <v>11</v>
      </c>
      <c r="I15085">
        <v>0</v>
      </c>
      <c r="J15085" s="6">
        <v>6.4782409318112605E-2</v>
      </c>
      <c r="K15085" t="s">
        <v>58</v>
      </c>
      <c r="L15085" t="s">
        <v>58</v>
      </c>
    </row>
    <row r="15086" spans="1:12" x14ac:dyDescent="0.3">
      <c r="A15086" t="s">
        <v>56</v>
      </c>
      <c r="B15086">
        <v>2</v>
      </c>
      <c r="C15086" t="s">
        <v>62</v>
      </c>
      <c r="D15086" t="s">
        <v>60</v>
      </c>
      <c r="E15086">
        <v>2</v>
      </c>
      <c r="F15086" t="s">
        <v>179</v>
      </c>
      <c r="G15086" t="s">
        <v>2</v>
      </c>
      <c r="H15086" t="s">
        <v>12</v>
      </c>
      <c r="I15086">
        <v>0</v>
      </c>
      <c r="J15086" s="6">
        <v>5.2982655584451699E-2</v>
      </c>
      <c r="K15086" t="s">
        <v>58</v>
      </c>
      <c r="L15086" t="s">
        <v>58</v>
      </c>
    </row>
    <row r="15087" spans="1:12" x14ac:dyDescent="0.3">
      <c r="A15087" t="s">
        <v>56</v>
      </c>
      <c r="B15087">
        <v>2</v>
      </c>
      <c r="C15087" t="s">
        <v>62</v>
      </c>
      <c r="D15087" t="s">
        <v>60</v>
      </c>
      <c r="E15087">
        <v>2</v>
      </c>
      <c r="F15087" t="s">
        <v>179</v>
      </c>
      <c r="G15087" t="s">
        <v>2</v>
      </c>
      <c r="H15087" t="s">
        <v>13</v>
      </c>
      <c r="I15087">
        <v>0</v>
      </c>
      <c r="J15087" s="6">
        <v>4.13642110812735E-2</v>
      </c>
      <c r="K15087" t="s">
        <v>58</v>
      </c>
      <c r="L15087" t="s">
        <v>58</v>
      </c>
    </row>
    <row r="15088" spans="1:12" x14ac:dyDescent="0.3">
      <c r="A15088" t="s">
        <v>56</v>
      </c>
      <c r="B15088">
        <v>2</v>
      </c>
      <c r="C15088" t="s">
        <v>62</v>
      </c>
      <c r="D15088" t="s">
        <v>60</v>
      </c>
      <c r="E15088">
        <v>2</v>
      </c>
      <c r="F15088" t="s">
        <v>179</v>
      </c>
      <c r="G15088" t="s">
        <v>2</v>
      </c>
      <c r="H15088" t="s">
        <v>14</v>
      </c>
      <c r="I15088">
        <v>0</v>
      </c>
      <c r="J15088" s="6">
        <v>3.1134105032142999E-2</v>
      </c>
      <c r="K15088" t="s">
        <v>58</v>
      </c>
      <c r="L15088" t="s">
        <v>58</v>
      </c>
    </row>
    <row r="15089" spans="1:12" x14ac:dyDescent="0.3">
      <c r="A15089" t="s">
        <v>56</v>
      </c>
      <c r="B15089">
        <v>2</v>
      </c>
      <c r="C15089" t="s">
        <v>62</v>
      </c>
      <c r="D15089" t="s">
        <v>60</v>
      </c>
      <c r="E15089">
        <v>2</v>
      </c>
      <c r="F15089" t="s">
        <v>179</v>
      </c>
      <c r="G15089" t="s">
        <v>2</v>
      </c>
      <c r="H15089" t="s">
        <v>15</v>
      </c>
      <c r="I15089">
        <v>0</v>
      </c>
      <c r="J15089" s="6">
        <v>2.87280935698664E-2</v>
      </c>
      <c r="K15089" t="s">
        <v>58</v>
      </c>
      <c r="L15089" t="s">
        <v>58</v>
      </c>
    </row>
    <row r="15090" spans="1:12" x14ac:dyDescent="0.3">
      <c r="A15090" t="s">
        <v>56</v>
      </c>
      <c r="B15090">
        <v>2</v>
      </c>
      <c r="C15090" t="s">
        <v>62</v>
      </c>
      <c r="D15090" t="s">
        <v>60</v>
      </c>
      <c r="E15090">
        <v>2</v>
      </c>
      <c r="F15090" t="s">
        <v>179</v>
      </c>
      <c r="G15090" t="s">
        <v>2</v>
      </c>
      <c r="H15090" t="s">
        <v>16</v>
      </c>
      <c r="I15090">
        <v>0</v>
      </c>
      <c r="J15090" s="6">
        <v>3.2878785686947E-2</v>
      </c>
      <c r="K15090" t="s">
        <v>58</v>
      </c>
      <c r="L15090" t="s">
        <v>58</v>
      </c>
    </row>
    <row r="15091" spans="1:12" x14ac:dyDescent="0.3">
      <c r="A15091" t="s">
        <v>56</v>
      </c>
      <c r="B15091">
        <v>2</v>
      </c>
      <c r="C15091" t="s">
        <v>62</v>
      </c>
      <c r="D15091" t="s">
        <v>60</v>
      </c>
      <c r="E15091">
        <v>2</v>
      </c>
      <c r="F15091" t="s">
        <v>179</v>
      </c>
      <c r="G15091" t="s">
        <v>2</v>
      </c>
      <c r="H15091" t="s">
        <v>17</v>
      </c>
      <c r="I15091">
        <v>0</v>
      </c>
      <c r="J15091" s="6">
        <v>3.6925724350811297E-2</v>
      </c>
      <c r="K15091" t="s">
        <v>58</v>
      </c>
      <c r="L15091" t="s">
        <v>58</v>
      </c>
    </row>
    <row r="15092" spans="1:12" x14ac:dyDescent="0.3">
      <c r="A15092" t="s">
        <v>56</v>
      </c>
      <c r="B15092">
        <v>2</v>
      </c>
      <c r="C15092" t="s">
        <v>62</v>
      </c>
      <c r="D15092" t="s">
        <v>60</v>
      </c>
      <c r="E15092">
        <v>2</v>
      </c>
      <c r="F15092" t="s">
        <v>179</v>
      </c>
      <c r="G15092" t="s">
        <v>2</v>
      </c>
      <c r="H15092" t="s">
        <v>18</v>
      </c>
      <c r="I15092">
        <v>0</v>
      </c>
      <c r="J15092" s="6">
        <v>4.3768196700954803E-2</v>
      </c>
      <c r="K15092" t="s">
        <v>58</v>
      </c>
      <c r="L15092" t="s">
        <v>58</v>
      </c>
    </row>
    <row r="15093" spans="1:12" x14ac:dyDescent="0.3">
      <c r="A15093" t="s">
        <v>56</v>
      </c>
      <c r="B15093">
        <v>2</v>
      </c>
      <c r="C15093" t="s">
        <v>62</v>
      </c>
      <c r="D15093" t="s">
        <v>60</v>
      </c>
      <c r="E15093">
        <v>2</v>
      </c>
      <c r="F15093" t="s">
        <v>179</v>
      </c>
      <c r="G15093" t="s">
        <v>2</v>
      </c>
      <c r="H15093" t="s">
        <v>19</v>
      </c>
      <c r="I15093">
        <v>0</v>
      </c>
      <c r="J15093" s="6">
        <v>4.9621722115424302E-2</v>
      </c>
      <c r="K15093" t="s">
        <v>58</v>
      </c>
      <c r="L15093" t="s">
        <v>58</v>
      </c>
    </row>
    <row r="15094" spans="1:12" x14ac:dyDescent="0.3">
      <c r="A15094" t="s">
        <v>56</v>
      </c>
      <c r="B15094">
        <v>2</v>
      </c>
      <c r="C15094" t="s">
        <v>62</v>
      </c>
      <c r="D15094" t="s">
        <v>60</v>
      </c>
      <c r="E15094">
        <v>2</v>
      </c>
      <c r="F15094" t="s">
        <v>179</v>
      </c>
      <c r="G15094" t="s">
        <v>2</v>
      </c>
      <c r="H15094" t="s">
        <v>20</v>
      </c>
      <c r="I15094">
        <v>0</v>
      </c>
      <c r="J15094" s="6">
        <v>5.5309797890753E-2</v>
      </c>
      <c r="K15094" t="s">
        <v>58</v>
      </c>
      <c r="L15094" t="s">
        <v>58</v>
      </c>
    </row>
    <row r="15095" spans="1:12" x14ac:dyDescent="0.3">
      <c r="A15095" t="s">
        <v>56</v>
      </c>
      <c r="B15095">
        <v>2</v>
      </c>
      <c r="C15095" t="s">
        <v>62</v>
      </c>
      <c r="D15095" t="s">
        <v>60</v>
      </c>
      <c r="E15095">
        <v>2</v>
      </c>
      <c r="F15095" t="s">
        <v>179</v>
      </c>
      <c r="G15095" t="s">
        <v>2</v>
      </c>
      <c r="H15095" t="s">
        <v>21</v>
      </c>
      <c r="I15095">
        <v>0</v>
      </c>
      <c r="J15095" s="6">
        <v>5.70692886265061E-2</v>
      </c>
      <c r="K15095" t="s">
        <v>58</v>
      </c>
      <c r="L15095" t="s">
        <v>58</v>
      </c>
    </row>
    <row r="15096" spans="1:12" x14ac:dyDescent="0.3">
      <c r="A15096" t="s">
        <v>56</v>
      </c>
      <c r="B15096">
        <v>2</v>
      </c>
      <c r="C15096" t="s">
        <v>62</v>
      </c>
      <c r="D15096" t="s">
        <v>60</v>
      </c>
      <c r="E15096">
        <v>2</v>
      </c>
      <c r="F15096" t="s">
        <v>179</v>
      </c>
      <c r="G15096" t="s">
        <v>2</v>
      </c>
      <c r="H15096" t="s">
        <v>22</v>
      </c>
      <c r="I15096">
        <v>0</v>
      </c>
      <c r="J15096" s="6">
        <v>5.6192546284652201E-2</v>
      </c>
      <c r="K15096" t="s">
        <v>58</v>
      </c>
      <c r="L15096" t="s">
        <v>58</v>
      </c>
    </row>
    <row r="15097" spans="1:12" x14ac:dyDescent="0.3">
      <c r="A15097" t="s">
        <v>56</v>
      </c>
      <c r="B15097">
        <v>3</v>
      </c>
      <c r="C15097" t="s">
        <v>63</v>
      </c>
      <c r="D15097" t="s">
        <v>60</v>
      </c>
      <c r="E15097">
        <v>2</v>
      </c>
      <c r="F15097" t="s">
        <v>179</v>
      </c>
      <c r="G15097" t="s">
        <v>1</v>
      </c>
      <c r="H15097" t="s">
        <v>9</v>
      </c>
      <c r="I15097">
        <v>99.139281934978499</v>
      </c>
      <c r="J15097" s="6">
        <v>7.3241445491819601E-2</v>
      </c>
      <c r="K15097">
        <v>7.26110431393887</v>
      </c>
      <c r="L15097" t="s">
        <v>58</v>
      </c>
    </row>
    <row r="15098" spans="1:12" x14ac:dyDescent="0.3">
      <c r="A15098" t="s">
        <v>56</v>
      </c>
      <c r="B15098">
        <v>3</v>
      </c>
      <c r="C15098" t="s">
        <v>63</v>
      </c>
      <c r="D15098" t="s">
        <v>60</v>
      </c>
      <c r="E15098">
        <v>2</v>
      </c>
      <c r="F15098" t="s">
        <v>179</v>
      </c>
      <c r="G15098" t="s">
        <v>1</v>
      </c>
      <c r="H15098" t="s">
        <v>10</v>
      </c>
      <c r="I15098">
        <v>42.662700762415803</v>
      </c>
      <c r="J15098" s="6">
        <v>6.6810193209091304E-2</v>
      </c>
      <c r="K15098">
        <v>2.8503032807586499</v>
      </c>
      <c r="L15098" t="s">
        <v>58</v>
      </c>
    </row>
    <row r="15099" spans="1:12" x14ac:dyDescent="0.3">
      <c r="A15099" t="s">
        <v>56</v>
      </c>
      <c r="B15099">
        <v>3</v>
      </c>
      <c r="C15099" t="s">
        <v>63</v>
      </c>
      <c r="D15099" t="s">
        <v>60</v>
      </c>
      <c r="E15099">
        <v>2</v>
      </c>
      <c r="F15099" t="s">
        <v>179</v>
      </c>
      <c r="G15099" t="s">
        <v>1</v>
      </c>
      <c r="H15099" t="s">
        <v>11</v>
      </c>
      <c r="I15099">
        <v>39.252388994604601</v>
      </c>
      <c r="J15099" s="6">
        <v>5.5891087819091197E-2</v>
      </c>
      <c r="K15099">
        <v>2.19385872040657</v>
      </c>
      <c r="L15099" t="s">
        <v>58</v>
      </c>
    </row>
    <row r="15100" spans="1:12" x14ac:dyDescent="0.3">
      <c r="A15100" t="s">
        <v>56</v>
      </c>
      <c r="B15100">
        <v>3</v>
      </c>
      <c r="C15100" t="s">
        <v>63</v>
      </c>
      <c r="D15100" t="s">
        <v>60</v>
      </c>
      <c r="E15100">
        <v>2</v>
      </c>
      <c r="F15100" t="s">
        <v>179</v>
      </c>
      <c r="G15100" t="s">
        <v>1</v>
      </c>
      <c r="H15100" t="s">
        <v>12</v>
      </c>
      <c r="I15100">
        <v>97.870056397210803</v>
      </c>
      <c r="J15100" s="6">
        <v>5.4744920663977098E-2</v>
      </c>
      <c r="K15100">
        <v>5.3578884728442704</v>
      </c>
      <c r="L15100" t="s">
        <v>58</v>
      </c>
    </row>
    <row r="15101" spans="1:12" x14ac:dyDescent="0.3">
      <c r="A15101" t="s">
        <v>56</v>
      </c>
      <c r="B15101">
        <v>3</v>
      </c>
      <c r="C15101" t="s">
        <v>63</v>
      </c>
      <c r="D15101" t="s">
        <v>60</v>
      </c>
      <c r="E15101">
        <v>2</v>
      </c>
      <c r="F15101" t="s">
        <v>179</v>
      </c>
      <c r="G15101" t="s">
        <v>1</v>
      </c>
      <c r="H15101" t="s">
        <v>13</v>
      </c>
      <c r="I15101">
        <v>238.17205342048899</v>
      </c>
      <c r="J15101" s="6">
        <v>5.1033681102301401E-2</v>
      </c>
      <c r="K15101">
        <v>12.1547966217415</v>
      </c>
      <c r="L15101" t="s">
        <v>58</v>
      </c>
    </row>
    <row r="15102" spans="1:12" x14ac:dyDescent="0.3">
      <c r="A15102" t="s">
        <v>56</v>
      </c>
      <c r="B15102">
        <v>3</v>
      </c>
      <c r="C15102" t="s">
        <v>63</v>
      </c>
      <c r="D15102" t="s">
        <v>60</v>
      </c>
      <c r="E15102">
        <v>2</v>
      </c>
      <c r="F15102" t="s">
        <v>179</v>
      </c>
      <c r="G15102" t="s">
        <v>1</v>
      </c>
      <c r="H15102" t="s">
        <v>14</v>
      </c>
      <c r="I15102">
        <v>99.761049954740201</v>
      </c>
      <c r="J15102" s="6">
        <v>4.3559424909224903E-2</v>
      </c>
      <c r="K15102">
        <v>4.3455339643689399</v>
      </c>
      <c r="L15102" t="s">
        <v>58</v>
      </c>
    </row>
    <row r="15103" spans="1:12" x14ac:dyDescent="0.3">
      <c r="A15103" t="s">
        <v>56</v>
      </c>
      <c r="B15103">
        <v>3</v>
      </c>
      <c r="C15103" t="s">
        <v>63</v>
      </c>
      <c r="D15103" t="s">
        <v>60</v>
      </c>
      <c r="E15103">
        <v>2</v>
      </c>
      <c r="F15103" t="s">
        <v>179</v>
      </c>
      <c r="G15103" t="s">
        <v>1</v>
      </c>
      <c r="H15103" t="s">
        <v>15</v>
      </c>
      <c r="I15103">
        <v>83.960753380475794</v>
      </c>
      <c r="J15103" s="6">
        <v>3.5407769427666297E-2</v>
      </c>
      <c r="K15103">
        <v>2.9728629966690399</v>
      </c>
      <c r="L15103" t="s">
        <v>58</v>
      </c>
    </row>
    <row r="15104" spans="1:12" x14ac:dyDescent="0.3">
      <c r="A15104" t="s">
        <v>56</v>
      </c>
      <c r="B15104">
        <v>3</v>
      </c>
      <c r="C15104" t="s">
        <v>63</v>
      </c>
      <c r="D15104" t="s">
        <v>60</v>
      </c>
      <c r="E15104">
        <v>2</v>
      </c>
      <c r="F15104" t="s">
        <v>179</v>
      </c>
      <c r="G15104" t="s">
        <v>1</v>
      </c>
      <c r="H15104" t="s">
        <v>16</v>
      </c>
      <c r="I15104">
        <v>68.6676730040639</v>
      </c>
      <c r="J15104" s="6">
        <v>3.6843080898617098E-2</v>
      </c>
      <c r="K15104">
        <v>2.5299286316085099</v>
      </c>
      <c r="L15104" t="s">
        <v>58</v>
      </c>
    </row>
    <row r="15105" spans="1:12" x14ac:dyDescent="0.3">
      <c r="A15105" t="s">
        <v>56</v>
      </c>
      <c r="B15105">
        <v>3</v>
      </c>
      <c r="C15105" t="s">
        <v>63</v>
      </c>
      <c r="D15105" t="s">
        <v>60</v>
      </c>
      <c r="E15105">
        <v>2</v>
      </c>
      <c r="F15105" t="s">
        <v>179</v>
      </c>
      <c r="G15105" t="s">
        <v>1</v>
      </c>
      <c r="H15105" t="s">
        <v>17</v>
      </c>
      <c r="I15105">
        <v>13.3637135654759</v>
      </c>
      <c r="J15105" s="6">
        <v>3.4122335020580902E-2</v>
      </c>
      <c r="K15105">
        <v>0.45600111140025101</v>
      </c>
      <c r="L15105" t="s">
        <v>58</v>
      </c>
    </row>
    <row r="15106" spans="1:12" x14ac:dyDescent="0.3">
      <c r="A15106" t="s">
        <v>56</v>
      </c>
      <c r="B15106">
        <v>3</v>
      </c>
      <c r="C15106" t="s">
        <v>63</v>
      </c>
      <c r="D15106" t="s">
        <v>60</v>
      </c>
      <c r="E15106">
        <v>2</v>
      </c>
      <c r="F15106" t="s">
        <v>179</v>
      </c>
      <c r="G15106" t="s">
        <v>1</v>
      </c>
      <c r="H15106" t="s">
        <v>18</v>
      </c>
      <c r="I15106">
        <v>0</v>
      </c>
      <c r="J15106" s="6">
        <v>3.2419371978912398E-2</v>
      </c>
      <c r="K15106" t="s">
        <v>58</v>
      </c>
      <c r="L15106" t="s">
        <v>58</v>
      </c>
    </row>
    <row r="15107" spans="1:12" x14ac:dyDescent="0.3">
      <c r="A15107" t="s">
        <v>56</v>
      </c>
      <c r="B15107">
        <v>3</v>
      </c>
      <c r="C15107" t="s">
        <v>63</v>
      </c>
      <c r="D15107" t="s">
        <v>60</v>
      </c>
      <c r="E15107">
        <v>2</v>
      </c>
      <c r="F15107" t="s">
        <v>179</v>
      </c>
      <c r="G15107" t="s">
        <v>1</v>
      </c>
      <c r="H15107" t="s">
        <v>19</v>
      </c>
      <c r="I15107">
        <v>7.2228819848754897</v>
      </c>
      <c r="J15107" s="6">
        <v>3.5495180984349201E-2</v>
      </c>
      <c r="K15107">
        <v>0.25637750328175102</v>
      </c>
      <c r="L15107" t="s">
        <v>58</v>
      </c>
    </row>
    <row r="15108" spans="1:12" x14ac:dyDescent="0.3">
      <c r="A15108" t="s">
        <v>56</v>
      </c>
      <c r="B15108">
        <v>3</v>
      </c>
      <c r="C15108" t="s">
        <v>63</v>
      </c>
      <c r="D15108" t="s">
        <v>60</v>
      </c>
      <c r="E15108">
        <v>2</v>
      </c>
      <c r="F15108" t="s">
        <v>179</v>
      </c>
      <c r="G15108" t="s">
        <v>1</v>
      </c>
      <c r="H15108" t="s">
        <v>20</v>
      </c>
      <c r="I15108">
        <v>0</v>
      </c>
      <c r="J15108" s="6">
        <v>4.0734634684297097E-2</v>
      </c>
      <c r="K15108" t="s">
        <v>58</v>
      </c>
      <c r="L15108" t="s">
        <v>58</v>
      </c>
    </row>
    <row r="15109" spans="1:12" x14ac:dyDescent="0.3">
      <c r="A15109" t="s">
        <v>56</v>
      </c>
      <c r="B15109">
        <v>3</v>
      </c>
      <c r="C15109" t="s">
        <v>63</v>
      </c>
      <c r="D15109" t="s">
        <v>60</v>
      </c>
      <c r="E15109">
        <v>2</v>
      </c>
      <c r="F15109" t="s">
        <v>179</v>
      </c>
      <c r="G15109" t="s">
        <v>1</v>
      </c>
      <c r="H15109" t="s">
        <v>21</v>
      </c>
      <c r="I15109">
        <v>0</v>
      </c>
      <c r="J15109" s="6">
        <v>4.3891244192872401E-2</v>
      </c>
      <c r="K15109" t="s">
        <v>58</v>
      </c>
      <c r="L15109" t="s">
        <v>58</v>
      </c>
    </row>
    <row r="15110" spans="1:12" x14ac:dyDescent="0.3">
      <c r="A15110" t="s">
        <v>56</v>
      </c>
      <c r="B15110">
        <v>3</v>
      </c>
      <c r="C15110" t="s">
        <v>63</v>
      </c>
      <c r="D15110" t="s">
        <v>60</v>
      </c>
      <c r="E15110">
        <v>2</v>
      </c>
      <c r="F15110" t="s">
        <v>179</v>
      </c>
      <c r="G15110" t="s">
        <v>1</v>
      </c>
      <c r="H15110" t="s">
        <v>22</v>
      </c>
      <c r="I15110">
        <v>0</v>
      </c>
      <c r="J15110" s="6">
        <v>4.6026725780034597E-2</v>
      </c>
      <c r="K15110" t="s">
        <v>58</v>
      </c>
      <c r="L15110" t="s">
        <v>58</v>
      </c>
    </row>
    <row r="15111" spans="1:12" x14ac:dyDescent="0.3">
      <c r="A15111" t="s">
        <v>56</v>
      </c>
      <c r="B15111">
        <v>3</v>
      </c>
      <c r="C15111" t="s">
        <v>63</v>
      </c>
      <c r="D15111" t="s">
        <v>60</v>
      </c>
      <c r="E15111">
        <v>2</v>
      </c>
      <c r="F15111" t="s">
        <v>179</v>
      </c>
      <c r="G15111" t="s">
        <v>2</v>
      </c>
      <c r="H15111" t="s">
        <v>9</v>
      </c>
      <c r="I15111">
        <v>48.168156345617298</v>
      </c>
      <c r="J15111" s="6">
        <v>7.0348781939311406E-2</v>
      </c>
      <c r="K15111">
        <v>3.38857112717649</v>
      </c>
      <c r="L15111" t="s">
        <v>58</v>
      </c>
    </row>
    <row r="15112" spans="1:12" x14ac:dyDescent="0.3">
      <c r="A15112" t="s">
        <v>56</v>
      </c>
      <c r="B15112">
        <v>3</v>
      </c>
      <c r="C15112" t="s">
        <v>63</v>
      </c>
      <c r="D15112" t="s">
        <v>60</v>
      </c>
      <c r="E15112">
        <v>2</v>
      </c>
      <c r="F15112" t="s">
        <v>179</v>
      </c>
      <c r="G15112" t="s">
        <v>2</v>
      </c>
      <c r="H15112" t="s">
        <v>10</v>
      </c>
      <c r="I15112">
        <v>50.504974094483302</v>
      </c>
      <c r="J15112" s="6">
        <v>6.7206018982352497E-2</v>
      </c>
      <c r="K15112">
        <v>3.3942382476970701</v>
      </c>
      <c r="L15112" t="s">
        <v>58</v>
      </c>
    </row>
    <row r="15113" spans="1:12" x14ac:dyDescent="0.3">
      <c r="A15113" t="s">
        <v>56</v>
      </c>
      <c r="B15113">
        <v>3</v>
      </c>
      <c r="C15113" t="s">
        <v>63</v>
      </c>
      <c r="D15113" t="s">
        <v>60</v>
      </c>
      <c r="E15113">
        <v>2</v>
      </c>
      <c r="F15113" t="s">
        <v>179</v>
      </c>
      <c r="G15113" t="s">
        <v>2</v>
      </c>
      <c r="H15113" t="s">
        <v>11</v>
      </c>
      <c r="I15113">
        <v>0</v>
      </c>
      <c r="J15113" s="6">
        <v>6.4782409318112605E-2</v>
      </c>
      <c r="K15113" t="s">
        <v>58</v>
      </c>
      <c r="L15113" t="s">
        <v>58</v>
      </c>
    </row>
    <row r="15114" spans="1:12" x14ac:dyDescent="0.3">
      <c r="A15114" t="s">
        <v>56</v>
      </c>
      <c r="B15114">
        <v>3</v>
      </c>
      <c r="C15114" t="s">
        <v>63</v>
      </c>
      <c r="D15114" t="s">
        <v>60</v>
      </c>
      <c r="E15114">
        <v>2</v>
      </c>
      <c r="F15114" t="s">
        <v>179</v>
      </c>
      <c r="G15114" t="s">
        <v>2</v>
      </c>
      <c r="H15114" t="s">
        <v>12</v>
      </c>
      <c r="I15114">
        <v>0</v>
      </c>
      <c r="J15114" s="6">
        <v>5.2982655584451699E-2</v>
      </c>
      <c r="K15114" t="s">
        <v>58</v>
      </c>
      <c r="L15114" t="s">
        <v>58</v>
      </c>
    </row>
    <row r="15115" spans="1:12" x14ac:dyDescent="0.3">
      <c r="A15115" t="s">
        <v>56</v>
      </c>
      <c r="B15115">
        <v>3</v>
      </c>
      <c r="C15115" t="s">
        <v>63</v>
      </c>
      <c r="D15115" t="s">
        <v>60</v>
      </c>
      <c r="E15115">
        <v>2</v>
      </c>
      <c r="F15115" t="s">
        <v>179</v>
      </c>
      <c r="G15115" t="s">
        <v>2</v>
      </c>
      <c r="H15115" t="s">
        <v>13</v>
      </c>
      <c r="I15115">
        <v>32.812202566232699</v>
      </c>
      <c r="J15115" s="6">
        <v>4.13642110812735E-2</v>
      </c>
      <c r="K15115">
        <v>1.3572508729911501</v>
      </c>
      <c r="L15115" t="s">
        <v>58</v>
      </c>
    </row>
    <row r="15116" spans="1:12" x14ac:dyDescent="0.3">
      <c r="A15116" t="s">
        <v>56</v>
      </c>
      <c r="B15116">
        <v>3</v>
      </c>
      <c r="C15116" t="s">
        <v>63</v>
      </c>
      <c r="D15116" t="s">
        <v>60</v>
      </c>
      <c r="E15116">
        <v>2</v>
      </c>
      <c r="F15116" t="s">
        <v>179</v>
      </c>
      <c r="G15116" t="s">
        <v>2</v>
      </c>
      <c r="H15116" t="s">
        <v>14</v>
      </c>
      <c r="I15116">
        <v>0</v>
      </c>
      <c r="J15116" s="6">
        <v>3.1134105032142999E-2</v>
      </c>
      <c r="K15116" t="s">
        <v>58</v>
      </c>
      <c r="L15116" t="s">
        <v>58</v>
      </c>
    </row>
    <row r="15117" spans="1:12" x14ac:dyDescent="0.3">
      <c r="A15117" t="s">
        <v>56</v>
      </c>
      <c r="B15117">
        <v>3</v>
      </c>
      <c r="C15117" t="s">
        <v>63</v>
      </c>
      <c r="D15117" t="s">
        <v>60</v>
      </c>
      <c r="E15117">
        <v>2</v>
      </c>
      <c r="F15117" t="s">
        <v>179</v>
      </c>
      <c r="G15117" t="s">
        <v>2</v>
      </c>
      <c r="H15117" t="s">
        <v>15</v>
      </c>
      <c r="I15117">
        <v>0</v>
      </c>
      <c r="J15117" s="6">
        <v>2.87280935698664E-2</v>
      </c>
      <c r="K15117" t="s">
        <v>58</v>
      </c>
      <c r="L15117" t="s">
        <v>58</v>
      </c>
    </row>
    <row r="15118" spans="1:12" x14ac:dyDescent="0.3">
      <c r="A15118" t="s">
        <v>56</v>
      </c>
      <c r="B15118">
        <v>3</v>
      </c>
      <c r="C15118" t="s">
        <v>63</v>
      </c>
      <c r="D15118" t="s">
        <v>60</v>
      </c>
      <c r="E15118">
        <v>2</v>
      </c>
      <c r="F15118" t="s">
        <v>179</v>
      </c>
      <c r="G15118" t="s">
        <v>2</v>
      </c>
      <c r="H15118" t="s">
        <v>16</v>
      </c>
      <c r="I15118">
        <v>0</v>
      </c>
      <c r="J15118" s="6">
        <v>3.2878785686947E-2</v>
      </c>
      <c r="K15118" t="s">
        <v>58</v>
      </c>
      <c r="L15118" t="s">
        <v>58</v>
      </c>
    </row>
    <row r="15119" spans="1:12" x14ac:dyDescent="0.3">
      <c r="A15119" t="s">
        <v>56</v>
      </c>
      <c r="B15119">
        <v>3</v>
      </c>
      <c r="C15119" t="s">
        <v>63</v>
      </c>
      <c r="D15119" t="s">
        <v>60</v>
      </c>
      <c r="E15119">
        <v>2</v>
      </c>
      <c r="F15119" t="s">
        <v>179</v>
      </c>
      <c r="G15119" t="s">
        <v>2</v>
      </c>
      <c r="H15119" t="s">
        <v>17</v>
      </c>
      <c r="I15119">
        <v>0</v>
      </c>
      <c r="J15119" s="6">
        <v>3.6925724350811297E-2</v>
      </c>
      <c r="K15119" t="s">
        <v>58</v>
      </c>
      <c r="L15119" t="s">
        <v>58</v>
      </c>
    </row>
    <row r="15120" spans="1:12" x14ac:dyDescent="0.3">
      <c r="A15120" t="s">
        <v>56</v>
      </c>
      <c r="B15120">
        <v>3</v>
      </c>
      <c r="C15120" t="s">
        <v>63</v>
      </c>
      <c r="D15120" t="s">
        <v>60</v>
      </c>
      <c r="E15120">
        <v>2</v>
      </c>
      <c r="F15120" t="s">
        <v>179</v>
      </c>
      <c r="G15120" t="s">
        <v>2</v>
      </c>
      <c r="H15120" t="s">
        <v>18</v>
      </c>
      <c r="I15120">
        <v>0</v>
      </c>
      <c r="J15120" s="6">
        <v>4.3768196700954803E-2</v>
      </c>
      <c r="K15120" t="s">
        <v>58</v>
      </c>
      <c r="L15120" t="s">
        <v>58</v>
      </c>
    </row>
    <row r="15121" spans="1:12" x14ac:dyDescent="0.3">
      <c r="A15121" t="s">
        <v>56</v>
      </c>
      <c r="B15121">
        <v>3</v>
      </c>
      <c r="C15121" t="s">
        <v>63</v>
      </c>
      <c r="D15121" t="s">
        <v>60</v>
      </c>
      <c r="E15121">
        <v>2</v>
      </c>
      <c r="F15121" t="s">
        <v>179</v>
      </c>
      <c r="G15121" t="s">
        <v>2</v>
      </c>
      <c r="H15121" t="s">
        <v>19</v>
      </c>
      <c r="I15121">
        <v>0</v>
      </c>
      <c r="J15121" s="6">
        <v>4.9621722115424302E-2</v>
      </c>
      <c r="K15121" t="s">
        <v>58</v>
      </c>
      <c r="L15121" t="s">
        <v>58</v>
      </c>
    </row>
    <row r="15122" spans="1:12" x14ac:dyDescent="0.3">
      <c r="A15122" t="s">
        <v>56</v>
      </c>
      <c r="B15122">
        <v>3</v>
      </c>
      <c r="C15122" t="s">
        <v>63</v>
      </c>
      <c r="D15122" t="s">
        <v>60</v>
      </c>
      <c r="E15122">
        <v>2</v>
      </c>
      <c r="F15122" t="s">
        <v>179</v>
      </c>
      <c r="G15122" t="s">
        <v>2</v>
      </c>
      <c r="H15122" t="s">
        <v>20</v>
      </c>
      <c r="I15122">
        <v>0</v>
      </c>
      <c r="J15122" s="6">
        <v>5.5309797890753E-2</v>
      </c>
      <c r="K15122" t="s">
        <v>58</v>
      </c>
      <c r="L15122" t="s">
        <v>58</v>
      </c>
    </row>
    <row r="15123" spans="1:12" x14ac:dyDescent="0.3">
      <c r="A15123" t="s">
        <v>56</v>
      </c>
      <c r="B15123">
        <v>3</v>
      </c>
      <c r="C15123" t="s">
        <v>63</v>
      </c>
      <c r="D15123" t="s">
        <v>60</v>
      </c>
      <c r="E15123">
        <v>2</v>
      </c>
      <c r="F15123" t="s">
        <v>179</v>
      </c>
      <c r="G15123" t="s">
        <v>2</v>
      </c>
      <c r="H15123" t="s">
        <v>21</v>
      </c>
      <c r="I15123">
        <v>0</v>
      </c>
      <c r="J15123" s="6">
        <v>5.70692886265061E-2</v>
      </c>
      <c r="K15123" t="s">
        <v>58</v>
      </c>
      <c r="L15123" t="s">
        <v>58</v>
      </c>
    </row>
    <row r="15124" spans="1:12" x14ac:dyDescent="0.3">
      <c r="A15124" t="s">
        <v>56</v>
      </c>
      <c r="B15124">
        <v>3</v>
      </c>
      <c r="C15124" t="s">
        <v>63</v>
      </c>
      <c r="D15124" t="s">
        <v>60</v>
      </c>
      <c r="E15124">
        <v>2</v>
      </c>
      <c r="F15124" t="s">
        <v>179</v>
      </c>
      <c r="G15124" t="s">
        <v>2</v>
      </c>
      <c r="H15124" t="s">
        <v>22</v>
      </c>
      <c r="I15124">
        <v>0</v>
      </c>
      <c r="J15124" s="6">
        <v>5.6192546284652201E-2</v>
      </c>
      <c r="K15124" t="s">
        <v>58</v>
      </c>
      <c r="L15124" t="s">
        <v>58</v>
      </c>
    </row>
    <row r="15125" spans="1:12" x14ac:dyDescent="0.3">
      <c r="A15125" t="s">
        <v>56</v>
      </c>
      <c r="B15125">
        <v>4</v>
      </c>
      <c r="C15125" t="s">
        <v>64</v>
      </c>
      <c r="D15125" t="s">
        <v>60</v>
      </c>
      <c r="E15125">
        <v>2</v>
      </c>
      <c r="F15125" t="s">
        <v>179</v>
      </c>
      <c r="G15125" t="s">
        <v>1</v>
      </c>
      <c r="H15125" t="s">
        <v>9</v>
      </c>
      <c r="I15125">
        <v>0</v>
      </c>
      <c r="J15125" s="6">
        <v>7.3241445491819601E-2</v>
      </c>
      <c r="K15125" t="s">
        <v>58</v>
      </c>
      <c r="L15125" t="s">
        <v>58</v>
      </c>
    </row>
    <row r="15126" spans="1:12" x14ac:dyDescent="0.3">
      <c r="A15126" t="s">
        <v>56</v>
      </c>
      <c r="B15126">
        <v>4</v>
      </c>
      <c r="C15126" t="s">
        <v>64</v>
      </c>
      <c r="D15126" t="s">
        <v>60</v>
      </c>
      <c r="E15126">
        <v>2</v>
      </c>
      <c r="F15126" t="s">
        <v>179</v>
      </c>
      <c r="G15126" t="s">
        <v>1</v>
      </c>
      <c r="H15126" t="s">
        <v>10</v>
      </c>
      <c r="I15126">
        <v>0</v>
      </c>
      <c r="J15126" s="6">
        <v>6.6810193209091304E-2</v>
      </c>
      <c r="K15126" t="s">
        <v>58</v>
      </c>
      <c r="L15126" t="s">
        <v>58</v>
      </c>
    </row>
    <row r="15127" spans="1:12" x14ac:dyDescent="0.3">
      <c r="A15127" t="s">
        <v>56</v>
      </c>
      <c r="B15127">
        <v>4</v>
      </c>
      <c r="C15127" t="s">
        <v>64</v>
      </c>
      <c r="D15127" t="s">
        <v>60</v>
      </c>
      <c r="E15127">
        <v>2</v>
      </c>
      <c r="F15127" t="s">
        <v>179</v>
      </c>
      <c r="G15127" t="s">
        <v>1</v>
      </c>
      <c r="H15127" t="s">
        <v>11</v>
      </c>
      <c r="I15127">
        <v>0</v>
      </c>
      <c r="J15127" s="6">
        <v>5.5891087819091197E-2</v>
      </c>
      <c r="K15127" t="s">
        <v>58</v>
      </c>
      <c r="L15127" t="s">
        <v>58</v>
      </c>
    </row>
    <row r="15128" spans="1:12" x14ac:dyDescent="0.3">
      <c r="A15128" t="s">
        <v>56</v>
      </c>
      <c r="B15128">
        <v>4</v>
      </c>
      <c r="C15128" t="s">
        <v>64</v>
      </c>
      <c r="D15128" t="s">
        <v>60</v>
      </c>
      <c r="E15128">
        <v>2</v>
      </c>
      <c r="F15128" t="s">
        <v>179</v>
      </c>
      <c r="G15128" t="s">
        <v>1</v>
      </c>
      <c r="H15128" t="s">
        <v>12</v>
      </c>
      <c r="I15128">
        <v>0</v>
      </c>
      <c r="J15128" s="6">
        <v>5.4744920663977098E-2</v>
      </c>
      <c r="K15128" t="s">
        <v>58</v>
      </c>
      <c r="L15128" t="s">
        <v>58</v>
      </c>
    </row>
    <row r="15129" spans="1:12" x14ac:dyDescent="0.3">
      <c r="A15129" t="s">
        <v>56</v>
      </c>
      <c r="B15129">
        <v>4</v>
      </c>
      <c r="C15129" t="s">
        <v>64</v>
      </c>
      <c r="D15129" t="s">
        <v>60</v>
      </c>
      <c r="E15129">
        <v>2</v>
      </c>
      <c r="F15129" t="s">
        <v>179</v>
      </c>
      <c r="G15129" t="s">
        <v>1</v>
      </c>
      <c r="H15129" t="s">
        <v>13</v>
      </c>
      <c r="I15129">
        <v>0</v>
      </c>
      <c r="J15129" s="6">
        <v>5.1033681102301401E-2</v>
      </c>
      <c r="K15129" t="s">
        <v>58</v>
      </c>
      <c r="L15129" t="s">
        <v>58</v>
      </c>
    </row>
    <row r="15130" spans="1:12" x14ac:dyDescent="0.3">
      <c r="A15130" t="s">
        <v>56</v>
      </c>
      <c r="B15130">
        <v>4</v>
      </c>
      <c r="C15130" t="s">
        <v>64</v>
      </c>
      <c r="D15130" t="s">
        <v>60</v>
      </c>
      <c r="E15130">
        <v>2</v>
      </c>
      <c r="F15130" t="s">
        <v>179</v>
      </c>
      <c r="G15130" t="s">
        <v>1</v>
      </c>
      <c r="H15130" t="s">
        <v>14</v>
      </c>
      <c r="I15130">
        <v>0</v>
      </c>
      <c r="J15130" s="6">
        <v>4.3559424909224903E-2</v>
      </c>
      <c r="K15130" t="s">
        <v>58</v>
      </c>
      <c r="L15130" t="s">
        <v>58</v>
      </c>
    </row>
    <row r="15131" spans="1:12" x14ac:dyDescent="0.3">
      <c r="A15131" t="s">
        <v>56</v>
      </c>
      <c r="B15131">
        <v>4</v>
      </c>
      <c r="C15131" t="s">
        <v>64</v>
      </c>
      <c r="D15131" t="s">
        <v>60</v>
      </c>
      <c r="E15131">
        <v>2</v>
      </c>
      <c r="F15131" t="s">
        <v>179</v>
      </c>
      <c r="G15131" t="s">
        <v>1</v>
      </c>
      <c r="H15131" t="s">
        <v>15</v>
      </c>
      <c r="I15131">
        <v>0</v>
      </c>
      <c r="J15131" s="6">
        <v>3.5407769427666297E-2</v>
      </c>
      <c r="K15131" t="s">
        <v>58</v>
      </c>
      <c r="L15131" t="s">
        <v>58</v>
      </c>
    </row>
    <row r="15132" spans="1:12" x14ac:dyDescent="0.3">
      <c r="A15132" t="s">
        <v>56</v>
      </c>
      <c r="B15132">
        <v>4</v>
      </c>
      <c r="C15132" t="s">
        <v>64</v>
      </c>
      <c r="D15132" t="s">
        <v>60</v>
      </c>
      <c r="E15132">
        <v>2</v>
      </c>
      <c r="F15132" t="s">
        <v>179</v>
      </c>
      <c r="G15132" t="s">
        <v>1</v>
      </c>
      <c r="H15132" t="s">
        <v>16</v>
      </c>
      <c r="I15132">
        <v>0</v>
      </c>
      <c r="J15132" s="6">
        <v>3.6843080898617098E-2</v>
      </c>
      <c r="K15132" t="s">
        <v>58</v>
      </c>
      <c r="L15132" t="s">
        <v>58</v>
      </c>
    </row>
    <row r="15133" spans="1:12" x14ac:dyDescent="0.3">
      <c r="A15133" t="s">
        <v>56</v>
      </c>
      <c r="B15133">
        <v>4</v>
      </c>
      <c r="C15133" t="s">
        <v>64</v>
      </c>
      <c r="D15133" t="s">
        <v>60</v>
      </c>
      <c r="E15133">
        <v>2</v>
      </c>
      <c r="F15133" t="s">
        <v>179</v>
      </c>
      <c r="G15133" t="s">
        <v>1</v>
      </c>
      <c r="H15133" t="s">
        <v>17</v>
      </c>
      <c r="I15133">
        <v>0</v>
      </c>
      <c r="J15133" s="6">
        <v>3.4122335020580902E-2</v>
      </c>
      <c r="K15133" t="s">
        <v>58</v>
      </c>
      <c r="L15133" t="s">
        <v>58</v>
      </c>
    </row>
    <row r="15134" spans="1:12" x14ac:dyDescent="0.3">
      <c r="A15134" t="s">
        <v>56</v>
      </c>
      <c r="B15134">
        <v>4</v>
      </c>
      <c r="C15134" t="s">
        <v>64</v>
      </c>
      <c r="D15134" t="s">
        <v>60</v>
      </c>
      <c r="E15134">
        <v>2</v>
      </c>
      <c r="F15134" t="s">
        <v>179</v>
      </c>
      <c r="G15134" t="s">
        <v>1</v>
      </c>
      <c r="H15134" t="s">
        <v>18</v>
      </c>
      <c r="I15134">
        <v>0</v>
      </c>
      <c r="J15134" s="6">
        <v>3.2419371978912398E-2</v>
      </c>
      <c r="K15134" t="s">
        <v>58</v>
      </c>
      <c r="L15134" t="s">
        <v>58</v>
      </c>
    </row>
    <row r="15135" spans="1:12" x14ac:dyDescent="0.3">
      <c r="A15135" t="s">
        <v>56</v>
      </c>
      <c r="B15135">
        <v>4</v>
      </c>
      <c r="C15135" t="s">
        <v>64</v>
      </c>
      <c r="D15135" t="s">
        <v>60</v>
      </c>
      <c r="E15135">
        <v>2</v>
      </c>
      <c r="F15135" t="s">
        <v>179</v>
      </c>
      <c r="G15135" t="s">
        <v>1</v>
      </c>
      <c r="H15135" t="s">
        <v>19</v>
      </c>
      <c r="I15135">
        <v>0</v>
      </c>
      <c r="J15135" s="6">
        <v>3.5495180984349201E-2</v>
      </c>
      <c r="K15135" t="s">
        <v>58</v>
      </c>
      <c r="L15135" t="s">
        <v>58</v>
      </c>
    </row>
    <row r="15136" spans="1:12" x14ac:dyDescent="0.3">
      <c r="A15136" t="s">
        <v>56</v>
      </c>
      <c r="B15136">
        <v>4</v>
      </c>
      <c r="C15136" t="s">
        <v>64</v>
      </c>
      <c r="D15136" t="s">
        <v>60</v>
      </c>
      <c r="E15136">
        <v>2</v>
      </c>
      <c r="F15136" t="s">
        <v>179</v>
      </c>
      <c r="G15136" t="s">
        <v>1</v>
      </c>
      <c r="H15136" t="s">
        <v>20</v>
      </c>
      <c r="I15136">
        <v>0</v>
      </c>
      <c r="J15136" s="6">
        <v>4.0734634684297097E-2</v>
      </c>
      <c r="K15136" t="s">
        <v>58</v>
      </c>
      <c r="L15136" t="s">
        <v>58</v>
      </c>
    </row>
    <row r="15137" spans="1:12" x14ac:dyDescent="0.3">
      <c r="A15137" t="s">
        <v>56</v>
      </c>
      <c r="B15137">
        <v>4</v>
      </c>
      <c r="C15137" t="s">
        <v>64</v>
      </c>
      <c r="D15137" t="s">
        <v>60</v>
      </c>
      <c r="E15137">
        <v>2</v>
      </c>
      <c r="F15137" t="s">
        <v>179</v>
      </c>
      <c r="G15137" t="s">
        <v>1</v>
      </c>
      <c r="H15137" t="s">
        <v>21</v>
      </c>
      <c r="I15137">
        <v>0</v>
      </c>
      <c r="J15137" s="6">
        <v>4.3891244192872401E-2</v>
      </c>
      <c r="K15137" t="s">
        <v>58</v>
      </c>
      <c r="L15137" t="s">
        <v>58</v>
      </c>
    </row>
    <row r="15138" spans="1:12" x14ac:dyDescent="0.3">
      <c r="A15138" t="s">
        <v>56</v>
      </c>
      <c r="B15138">
        <v>4</v>
      </c>
      <c r="C15138" t="s">
        <v>64</v>
      </c>
      <c r="D15138" t="s">
        <v>60</v>
      </c>
      <c r="E15138">
        <v>2</v>
      </c>
      <c r="F15138" t="s">
        <v>179</v>
      </c>
      <c r="G15138" t="s">
        <v>1</v>
      </c>
      <c r="H15138" t="s">
        <v>22</v>
      </c>
      <c r="I15138">
        <v>0</v>
      </c>
      <c r="J15138" s="6">
        <v>4.6026725780034597E-2</v>
      </c>
      <c r="K15138" t="s">
        <v>58</v>
      </c>
      <c r="L15138" t="s">
        <v>58</v>
      </c>
    </row>
    <row r="15139" spans="1:12" x14ac:dyDescent="0.3">
      <c r="A15139" t="s">
        <v>56</v>
      </c>
      <c r="B15139">
        <v>4</v>
      </c>
      <c r="C15139" t="s">
        <v>64</v>
      </c>
      <c r="D15139" t="s">
        <v>60</v>
      </c>
      <c r="E15139">
        <v>2</v>
      </c>
      <c r="F15139" t="s">
        <v>179</v>
      </c>
      <c r="G15139" t="s">
        <v>2</v>
      </c>
      <c r="H15139" t="s">
        <v>9</v>
      </c>
      <c r="I15139">
        <v>0</v>
      </c>
      <c r="J15139" s="6">
        <v>7.0348781939311406E-2</v>
      </c>
      <c r="K15139" t="s">
        <v>58</v>
      </c>
      <c r="L15139" t="s">
        <v>58</v>
      </c>
    </row>
    <row r="15140" spans="1:12" x14ac:dyDescent="0.3">
      <c r="A15140" t="s">
        <v>56</v>
      </c>
      <c r="B15140">
        <v>4</v>
      </c>
      <c r="C15140" t="s">
        <v>64</v>
      </c>
      <c r="D15140" t="s">
        <v>60</v>
      </c>
      <c r="E15140">
        <v>2</v>
      </c>
      <c r="F15140" t="s">
        <v>179</v>
      </c>
      <c r="G15140" t="s">
        <v>2</v>
      </c>
      <c r="H15140" t="s">
        <v>10</v>
      </c>
      <c r="I15140">
        <v>0</v>
      </c>
      <c r="J15140" s="6">
        <v>6.7206018982352497E-2</v>
      </c>
      <c r="K15140" t="s">
        <v>58</v>
      </c>
      <c r="L15140" t="s">
        <v>58</v>
      </c>
    </row>
    <row r="15141" spans="1:12" x14ac:dyDescent="0.3">
      <c r="A15141" t="s">
        <v>56</v>
      </c>
      <c r="B15141">
        <v>4</v>
      </c>
      <c r="C15141" t="s">
        <v>64</v>
      </c>
      <c r="D15141" t="s">
        <v>60</v>
      </c>
      <c r="E15141">
        <v>2</v>
      </c>
      <c r="F15141" t="s">
        <v>179</v>
      </c>
      <c r="G15141" t="s">
        <v>2</v>
      </c>
      <c r="H15141" t="s">
        <v>11</v>
      </c>
      <c r="I15141">
        <v>0</v>
      </c>
      <c r="J15141" s="6">
        <v>6.4782409318112605E-2</v>
      </c>
      <c r="K15141" t="s">
        <v>58</v>
      </c>
      <c r="L15141" t="s">
        <v>58</v>
      </c>
    </row>
    <row r="15142" spans="1:12" x14ac:dyDescent="0.3">
      <c r="A15142" t="s">
        <v>56</v>
      </c>
      <c r="B15142">
        <v>4</v>
      </c>
      <c r="C15142" t="s">
        <v>64</v>
      </c>
      <c r="D15142" t="s">
        <v>60</v>
      </c>
      <c r="E15142">
        <v>2</v>
      </c>
      <c r="F15142" t="s">
        <v>179</v>
      </c>
      <c r="G15142" t="s">
        <v>2</v>
      </c>
      <c r="H15142" t="s">
        <v>12</v>
      </c>
      <c r="I15142">
        <v>0</v>
      </c>
      <c r="J15142" s="6">
        <v>5.2982655584451699E-2</v>
      </c>
      <c r="K15142" t="s">
        <v>58</v>
      </c>
      <c r="L15142" t="s">
        <v>58</v>
      </c>
    </row>
    <row r="15143" spans="1:12" x14ac:dyDescent="0.3">
      <c r="A15143" t="s">
        <v>56</v>
      </c>
      <c r="B15143">
        <v>4</v>
      </c>
      <c r="C15143" t="s">
        <v>64</v>
      </c>
      <c r="D15143" t="s">
        <v>60</v>
      </c>
      <c r="E15143">
        <v>2</v>
      </c>
      <c r="F15143" t="s">
        <v>179</v>
      </c>
      <c r="G15143" t="s">
        <v>2</v>
      </c>
      <c r="H15143" t="s">
        <v>13</v>
      </c>
      <c r="I15143">
        <v>0</v>
      </c>
      <c r="J15143" s="6">
        <v>4.13642110812735E-2</v>
      </c>
      <c r="K15143" t="s">
        <v>58</v>
      </c>
      <c r="L15143" t="s">
        <v>58</v>
      </c>
    </row>
    <row r="15144" spans="1:12" x14ac:dyDescent="0.3">
      <c r="A15144" t="s">
        <v>56</v>
      </c>
      <c r="B15144">
        <v>4</v>
      </c>
      <c r="C15144" t="s">
        <v>64</v>
      </c>
      <c r="D15144" t="s">
        <v>60</v>
      </c>
      <c r="E15144">
        <v>2</v>
      </c>
      <c r="F15144" t="s">
        <v>179</v>
      </c>
      <c r="G15144" t="s">
        <v>2</v>
      </c>
      <c r="H15144" t="s">
        <v>14</v>
      </c>
      <c r="I15144">
        <v>0</v>
      </c>
      <c r="J15144" s="6">
        <v>3.1134105032142999E-2</v>
      </c>
      <c r="K15144" t="s">
        <v>58</v>
      </c>
      <c r="L15144" t="s">
        <v>58</v>
      </c>
    </row>
    <row r="15145" spans="1:12" x14ac:dyDescent="0.3">
      <c r="A15145" t="s">
        <v>56</v>
      </c>
      <c r="B15145">
        <v>4</v>
      </c>
      <c r="C15145" t="s">
        <v>64</v>
      </c>
      <c r="D15145" t="s">
        <v>60</v>
      </c>
      <c r="E15145">
        <v>2</v>
      </c>
      <c r="F15145" t="s">
        <v>179</v>
      </c>
      <c r="G15145" t="s">
        <v>2</v>
      </c>
      <c r="H15145" t="s">
        <v>15</v>
      </c>
      <c r="I15145">
        <v>0</v>
      </c>
      <c r="J15145" s="6">
        <v>2.87280935698664E-2</v>
      </c>
      <c r="K15145" t="s">
        <v>58</v>
      </c>
      <c r="L15145" t="s">
        <v>58</v>
      </c>
    </row>
    <row r="15146" spans="1:12" x14ac:dyDescent="0.3">
      <c r="A15146" t="s">
        <v>56</v>
      </c>
      <c r="B15146">
        <v>4</v>
      </c>
      <c r="C15146" t="s">
        <v>64</v>
      </c>
      <c r="D15146" t="s">
        <v>60</v>
      </c>
      <c r="E15146">
        <v>2</v>
      </c>
      <c r="F15146" t="s">
        <v>179</v>
      </c>
      <c r="G15146" t="s">
        <v>2</v>
      </c>
      <c r="H15146" t="s">
        <v>16</v>
      </c>
      <c r="I15146">
        <v>0</v>
      </c>
      <c r="J15146" s="6">
        <v>3.2878785686947E-2</v>
      </c>
      <c r="K15146" t="s">
        <v>58</v>
      </c>
      <c r="L15146" t="s">
        <v>58</v>
      </c>
    </row>
    <row r="15147" spans="1:12" x14ac:dyDescent="0.3">
      <c r="A15147" t="s">
        <v>56</v>
      </c>
      <c r="B15147">
        <v>4</v>
      </c>
      <c r="C15147" t="s">
        <v>64</v>
      </c>
      <c r="D15147" t="s">
        <v>60</v>
      </c>
      <c r="E15147">
        <v>2</v>
      </c>
      <c r="F15147" t="s">
        <v>179</v>
      </c>
      <c r="G15147" t="s">
        <v>2</v>
      </c>
      <c r="H15147" t="s">
        <v>17</v>
      </c>
      <c r="I15147">
        <v>0</v>
      </c>
      <c r="J15147" s="6">
        <v>3.6925724350811297E-2</v>
      </c>
      <c r="K15147" t="s">
        <v>58</v>
      </c>
      <c r="L15147" t="s">
        <v>58</v>
      </c>
    </row>
    <row r="15148" spans="1:12" x14ac:dyDescent="0.3">
      <c r="A15148" t="s">
        <v>56</v>
      </c>
      <c r="B15148">
        <v>4</v>
      </c>
      <c r="C15148" t="s">
        <v>64</v>
      </c>
      <c r="D15148" t="s">
        <v>60</v>
      </c>
      <c r="E15148">
        <v>2</v>
      </c>
      <c r="F15148" t="s">
        <v>179</v>
      </c>
      <c r="G15148" t="s">
        <v>2</v>
      </c>
      <c r="H15148" t="s">
        <v>18</v>
      </c>
      <c r="I15148">
        <v>0</v>
      </c>
      <c r="J15148" s="6">
        <v>4.3768196700954803E-2</v>
      </c>
      <c r="K15148" t="s">
        <v>58</v>
      </c>
      <c r="L15148" t="s">
        <v>58</v>
      </c>
    </row>
    <row r="15149" spans="1:12" x14ac:dyDescent="0.3">
      <c r="A15149" t="s">
        <v>56</v>
      </c>
      <c r="B15149">
        <v>4</v>
      </c>
      <c r="C15149" t="s">
        <v>64</v>
      </c>
      <c r="D15149" t="s">
        <v>60</v>
      </c>
      <c r="E15149">
        <v>2</v>
      </c>
      <c r="F15149" t="s">
        <v>179</v>
      </c>
      <c r="G15149" t="s">
        <v>2</v>
      </c>
      <c r="H15149" t="s">
        <v>19</v>
      </c>
      <c r="I15149">
        <v>0</v>
      </c>
      <c r="J15149" s="6">
        <v>4.9621722115424302E-2</v>
      </c>
      <c r="K15149" t="s">
        <v>58</v>
      </c>
      <c r="L15149" t="s">
        <v>58</v>
      </c>
    </row>
    <row r="15150" spans="1:12" x14ac:dyDescent="0.3">
      <c r="A15150" t="s">
        <v>56</v>
      </c>
      <c r="B15150">
        <v>4</v>
      </c>
      <c r="C15150" t="s">
        <v>64</v>
      </c>
      <c r="D15150" t="s">
        <v>60</v>
      </c>
      <c r="E15150">
        <v>2</v>
      </c>
      <c r="F15150" t="s">
        <v>179</v>
      </c>
      <c r="G15150" t="s">
        <v>2</v>
      </c>
      <c r="H15150" t="s">
        <v>20</v>
      </c>
      <c r="I15150">
        <v>0</v>
      </c>
      <c r="J15150" s="6">
        <v>5.5309797890753E-2</v>
      </c>
      <c r="K15150" t="s">
        <v>58</v>
      </c>
      <c r="L15150" t="s">
        <v>58</v>
      </c>
    </row>
    <row r="15151" spans="1:12" x14ac:dyDescent="0.3">
      <c r="A15151" t="s">
        <v>56</v>
      </c>
      <c r="B15151">
        <v>4</v>
      </c>
      <c r="C15151" t="s">
        <v>64</v>
      </c>
      <c r="D15151" t="s">
        <v>60</v>
      </c>
      <c r="E15151">
        <v>2</v>
      </c>
      <c r="F15151" t="s">
        <v>179</v>
      </c>
      <c r="G15151" t="s">
        <v>2</v>
      </c>
      <c r="H15151" t="s">
        <v>21</v>
      </c>
      <c r="I15151">
        <v>0</v>
      </c>
      <c r="J15151" s="6">
        <v>5.70692886265061E-2</v>
      </c>
      <c r="K15151" t="s">
        <v>58</v>
      </c>
      <c r="L15151" t="s">
        <v>58</v>
      </c>
    </row>
    <row r="15152" spans="1:12" x14ac:dyDescent="0.3">
      <c r="A15152" t="s">
        <v>56</v>
      </c>
      <c r="B15152">
        <v>4</v>
      </c>
      <c r="C15152" t="s">
        <v>64</v>
      </c>
      <c r="D15152" t="s">
        <v>60</v>
      </c>
      <c r="E15152">
        <v>2</v>
      </c>
      <c r="F15152" t="s">
        <v>179</v>
      </c>
      <c r="G15152" t="s">
        <v>2</v>
      </c>
      <c r="H15152" t="s">
        <v>22</v>
      </c>
      <c r="I15152">
        <v>0</v>
      </c>
      <c r="J15152" s="6">
        <v>5.6192546284652201E-2</v>
      </c>
      <c r="K15152" t="s">
        <v>58</v>
      </c>
      <c r="L15152" t="s">
        <v>58</v>
      </c>
    </row>
    <row r="15153" spans="1:12" x14ac:dyDescent="0.3">
      <c r="A15153" t="s">
        <v>56</v>
      </c>
      <c r="B15153">
        <v>5</v>
      </c>
      <c r="C15153" t="s">
        <v>65</v>
      </c>
      <c r="D15153" t="s">
        <v>60</v>
      </c>
      <c r="E15153">
        <v>2</v>
      </c>
      <c r="F15153" t="s">
        <v>179</v>
      </c>
      <c r="G15153" t="s">
        <v>1</v>
      </c>
      <c r="H15153" t="s">
        <v>9</v>
      </c>
      <c r="I15153">
        <v>0</v>
      </c>
      <c r="J15153" s="6">
        <v>7.3241445491819601E-2</v>
      </c>
      <c r="K15153" t="s">
        <v>58</v>
      </c>
      <c r="L15153" t="s">
        <v>58</v>
      </c>
    </row>
    <row r="15154" spans="1:12" x14ac:dyDescent="0.3">
      <c r="A15154" t="s">
        <v>56</v>
      </c>
      <c r="B15154">
        <v>5</v>
      </c>
      <c r="C15154" t="s">
        <v>65</v>
      </c>
      <c r="D15154" t="s">
        <v>60</v>
      </c>
      <c r="E15154">
        <v>2</v>
      </c>
      <c r="F15154" t="s">
        <v>179</v>
      </c>
      <c r="G15154" t="s">
        <v>1</v>
      </c>
      <c r="H15154" t="s">
        <v>10</v>
      </c>
      <c r="I15154">
        <v>0</v>
      </c>
      <c r="J15154" s="6">
        <v>6.6810193209091304E-2</v>
      </c>
      <c r="K15154" t="s">
        <v>58</v>
      </c>
      <c r="L15154" t="s">
        <v>58</v>
      </c>
    </row>
    <row r="15155" spans="1:12" x14ac:dyDescent="0.3">
      <c r="A15155" t="s">
        <v>56</v>
      </c>
      <c r="B15155">
        <v>5</v>
      </c>
      <c r="C15155" t="s">
        <v>65</v>
      </c>
      <c r="D15155" t="s">
        <v>60</v>
      </c>
      <c r="E15155">
        <v>2</v>
      </c>
      <c r="F15155" t="s">
        <v>179</v>
      </c>
      <c r="G15155" t="s">
        <v>1</v>
      </c>
      <c r="H15155" t="s">
        <v>11</v>
      </c>
      <c r="I15155">
        <v>0</v>
      </c>
      <c r="J15155" s="6">
        <v>5.5891087819091197E-2</v>
      </c>
      <c r="K15155" t="s">
        <v>58</v>
      </c>
      <c r="L15155" t="s">
        <v>58</v>
      </c>
    </row>
    <row r="15156" spans="1:12" x14ac:dyDescent="0.3">
      <c r="A15156" t="s">
        <v>56</v>
      </c>
      <c r="B15156">
        <v>5</v>
      </c>
      <c r="C15156" t="s">
        <v>65</v>
      </c>
      <c r="D15156" t="s">
        <v>60</v>
      </c>
      <c r="E15156">
        <v>2</v>
      </c>
      <c r="F15156" t="s">
        <v>179</v>
      </c>
      <c r="G15156" t="s">
        <v>1</v>
      </c>
      <c r="H15156" t="s">
        <v>12</v>
      </c>
      <c r="I15156">
        <v>0</v>
      </c>
      <c r="J15156" s="6">
        <v>5.4744920663977098E-2</v>
      </c>
      <c r="K15156" t="s">
        <v>58</v>
      </c>
      <c r="L15156" t="s">
        <v>58</v>
      </c>
    </row>
    <row r="15157" spans="1:12" x14ac:dyDescent="0.3">
      <c r="A15157" t="s">
        <v>56</v>
      </c>
      <c r="B15157">
        <v>5</v>
      </c>
      <c r="C15157" t="s">
        <v>65</v>
      </c>
      <c r="D15157" t="s">
        <v>60</v>
      </c>
      <c r="E15157">
        <v>2</v>
      </c>
      <c r="F15157" t="s">
        <v>179</v>
      </c>
      <c r="G15157" t="s">
        <v>1</v>
      </c>
      <c r="H15157" t="s">
        <v>13</v>
      </c>
      <c r="I15157">
        <v>0</v>
      </c>
      <c r="J15157" s="6">
        <v>5.1033681102301401E-2</v>
      </c>
      <c r="K15157" t="s">
        <v>58</v>
      </c>
      <c r="L15157" t="s">
        <v>58</v>
      </c>
    </row>
    <row r="15158" spans="1:12" x14ac:dyDescent="0.3">
      <c r="A15158" t="s">
        <v>56</v>
      </c>
      <c r="B15158">
        <v>5</v>
      </c>
      <c r="C15158" t="s">
        <v>65</v>
      </c>
      <c r="D15158" t="s">
        <v>60</v>
      </c>
      <c r="E15158">
        <v>2</v>
      </c>
      <c r="F15158" t="s">
        <v>179</v>
      </c>
      <c r="G15158" t="s">
        <v>1</v>
      </c>
      <c r="H15158" t="s">
        <v>14</v>
      </c>
      <c r="I15158">
        <v>0</v>
      </c>
      <c r="J15158" s="6">
        <v>4.3559424909224903E-2</v>
      </c>
      <c r="K15158" t="s">
        <v>58</v>
      </c>
      <c r="L15158" t="s">
        <v>58</v>
      </c>
    </row>
    <row r="15159" spans="1:12" x14ac:dyDescent="0.3">
      <c r="A15159" t="s">
        <v>56</v>
      </c>
      <c r="B15159">
        <v>5</v>
      </c>
      <c r="C15159" t="s">
        <v>65</v>
      </c>
      <c r="D15159" t="s">
        <v>60</v>
      </c>
      <c r="E15159">
        <v>2</v>
      </c>
      <c r="F15159" t="s">
        <v>179</v>
      </c>
      <c r="G15159" t="s">
        <v>1</v>
      </c>
      <c r="H15159" t="s">
        <v>15</v>
      </c>
      <c r="I15159">
        <v>0</v>
      </c>
      <c r="J15159" s="6">
        <v>3.5407769427666297E-2</v>
      </c>
      <c r="K15159" t="s">
        <v>58</v>
      </c>
      <c r="L15159" t="s">
        <v>58</v>
      </c>
    </row>
    <row r="15160" spans="1:12" x14ac:dyDescent="0.3">
      <c r="A15160" t="s">
        <v>56</v>
      </c>
      <c r="B15160">
        <v>5</v>
      </c>
      <c r="C15160" t="s">
        <v>65</v>
      </c>
      <c r="D15160" t="s">
        <v>60</v>
      </c>
      <c r="E15160">
        <v>2</v>
      </c>
      <c r="F15160" t="s">
        <v>179</v>
      </c>
      <c r="G15160" t="s">
        <v>1</v>
      </c>
      <c r="H15160" t="s">
        <v>16</v>
      </c>
      <c r="I15160">
        <v>0</v>
      </c>
      <c r="J15160" s="6">
        <v>3.6843080898617098E-2</v>
      </c>
      <c r="K15160" t="s">
        <v>58</v>
      </c>
      <c r="L15160" t="s">
        <v>58</v>
      </c>
    </row>
    <row r="15161" spans="1:12" x14ac:dyDescent="0.3">
      <c r="A15161" t="s">
        <v>56</v>
      </c>
      <c r="B15161">
        <v>5</v>
      </c>
      <c r="C15161" t="s">
        <v>65</v>
      </c>
      <c r="D15161" t="s">
        <v>60</v>
      </c>
      <c r="E15161">
        <v>2</v>
      </c>
      <c r="F15161" t="s">
        <v>179</v>
      </c>
      <c r="G15161" t="s">
        <v>1</v>
      </c>
      <c r="H15161" t="s">
        <v>17</v>
      </c>
      <c r="I15161">
        <v>0</v>
      </c>
      <c r="J15161" s="6">
        <v>3.4122335020580902E-2</v>
      </c>
      <c r="K15161" t="s">
        <v>58</v>
      </c>
      <c r="L15161" t="s">
        <v>58</v>
      </c>
    </row>
    <row r="15162" spans="1:12" x14ac:dyDescent="0.3">
      <c r="A15162" t="s">
        <v>56</v>
      </c>
      <c r="B15162">
        <v>5</v>
      </c>
      <c r="C15162" t="s">
        <v>65</v>
      </c>
      <c r="D15162" t="s">
        <v>60</v>
      </c>
      <c r="E15162">
        <v>2</v>
      </c>
      <c r="F15162" t="s">
        <v>179</v>
      </c>
      <c r="G15162" t="s">
        <v>1</v>
      </c>
      <c r="H15162" t="s">
        <v>18</v>
      </c>
      <c r="I15162">
        <v>0</v>
      </c>
      <c r="J15162" s="6">
        <v>3.2419371978912398E-2</v>
      </c>
      <c r="K15162" t="s">
        <v>58</v>
      </c>
      <c r="L15162" t="s">
        <v>58</v>
      </c>
    </row>
    <row r="15163" spans="1:12" x14ac:dyDescent="0.3">
      <c r="A15163" t="s">
        <v>56</v>
      </c>
      <c r="B15163">
        <v>5</v>
      </c>
      <c r="C15163" t="s">
        <v>65</v>
      </c>
      <c r="D15163" t="s">
        <v>60</v>
      </c>
      <c r="E15163">
        <v>2</v>
      </c>
      <c r="F15163" t="s">
        <v>179</v>
      </c>
      <c r="G15163" t="s">
        <v>1</v>
      </c>
      <c r="H15163" t="s">
        <v>19</v>
      </c>
      <c r="I15163">
        <v>0</v>
      </c>
      <c r="J15163" s="6">
        <v>3.5495180984349201E-2</v>
      </c>
      <c r="K15163" t="s">
        <v>58</v>
      </c>
      <c r="L15163" t="s">
        <v>58</v>
      </c>
    </row>
    <row r="15164" spans="1:12" x14ac:dyDescent="0.3">
      <c r="A15164" t="s">
        <v>56</v>
      </c>
      <c r="B15164">
        <v>5</v>
      </c>
      <c r="C15164" t="s">
        <v>65</v>
      </c>
      <c r="D15164" t="s">
        <v>60</v>
      </c>
      <c r="E15164">
        <v>2</v>
      </c>
      <c r="F15164" t="s">
        <v>179</v>
      </c>
      <c r="G15164" t="s">
        <v>1</v>
      </c>
      <c r="H15164" t="s">
        <v>20</v>
      </c>
      <c r="I15164">
        <v>0</v>
      </c>
      <c r="J15164" s="6">
        <v>4.0734634684297097E-2</v>
      </c>
      <c r="K15164" t="s">
        <v>58</v>
      </c>
      <c r="L15164" t="s">
        <v>58</v>
      </c>
    </row>
    <row r="15165" spans="1:12" x14ac:dyDescent="0.3">
      <c r="A15165" t="s">
        <v>56</v>
      </c>
      <c r="B15165">
        <v>5</v>
      </c>
      <c r="C15165" t="s">
        <v>65</v>
      </c>
      <c r="D15165" t="s">
        <v>60</v>
      </c>
      <c r="E15165">
        <v>2</v>
      </c>
      <c r="F15165" t="s">
        <v>179</v>
      </c>
      <c r="G15165" t="s">
        <v>1</v>
      </c>
      <c r="H15165" t="s">
        <v>21</v>
      </c>
      <c r="I15165">
        <v>0</v>
      </c>
      <c r="J15165" s="6">
        <v>4.3891244192872401E-2</v>
      </c>
      <c r="K15165" t="s">
        <v>58</v>
      </c>
      <c r="L15165" t="s">
        <v>58</v>
      </c>
    </row>
    <row r="15166" spans="1:12" x14ac:dyDescent="0.3">
      <c r="A15166" t="s">
        <v>56</v>
      </c>
      <c r="B15166">
        <v>5</v>
      </c>
      <c r="C15166" t="s">
        <v>65</v>
      </c>
      <c r="D15166" t="s">
        <v>60</v>
      </c>
      <c r="E15166">
        <v>2</v>
      </c>
      <c r="F15166" t="s">
        <v>179</v>
      </c>
      <c r="G15166" t="s">
        <v>1</v>
      </c>
      <c r="H15166" t="s">
        <v>22</v>
      </c>
      <c r="I15166">
        <v>0</v>
      </c>
      <c r="J15166" s="6">
        <v>4.6026725780034597E-2</v>
      </c>
      <c r="K15166" t="s">
        <v>58</v>
      </c>
      <c r="L15166" t="s">
        <v>58</v>
      </c>
    </row>
    <row r="15167" spans="1:12" x14ac:dyDescent="0.3">
      <c r="A15167" t="s">
        <v>56</v>
      </c>
      <c r="B15167">
        <v>5</v>
      </c>
      <c r="C15167" t="s">
        <v>65</v>
      </c>
      <c r="D15167" t="s">
        <v>60</v>
      </c>
      <c r="E15167">
        <v>2</v>
      </c>
      <c r="F15167" t="s">
        <v>179</v>
      </c>
      <c r="G15167" t="s">
        <v>2</v>
      </c>
      <c r="H15167" t="s">
        <v>9</v>
      </c>
      <c r="I15167">
        <v>0</v>
      </c>
      <c r="J15167" s="6">
        <v>7.0348781939311406E-2</v>
      </c>
      <c r="K15167" t="s">
        <v>58</v>
      </c>
      <c r="L15167" t="s">
        <v>58</v>
      </c>
    </row>
    <row r="15168" spans="1:12" x14ac:dyDescent="0.3">
      <c r="A15168" t="s">
        <v>56</v>
      </c>
      <c r="B15168">
        <v>5</v>
      </c>
      <c r="C15168" t="s">
        <v>65</v>
      </c>
      <c r="D15168" t="s">
        <v>60</v>
      </c>
      <c r="E15168">
        <v>2</v>
      </c>
      <c r="F15168" t="s">
        <v>179</v>
      </c>
      <c r="G15168" t="s">
        <v>2</v>
      </c>
      <c r="H15168" t="s">
        <v>10</v>
      </c>
      <c r="I15168">
        <v>0</v>
      </c>
      <c r="J15168" s="6">
        <v>6.7206018982352497E-2</v>
      </c>
      <c r="K15168" t="s">
        <v>58</v>
      </c>
      <c r="L15168" t="s">
        <v>58</v>
      </c>
    </row>
    <row r="15169" spans="1:12" x14ac:dyDescent="0.3">
      <c r="A15169" t="s">
        <v>56</v>
      </c>
      <c r="B15169">
        <v>5</v>
      </c>
      <c r="C15169" t="s">
        <v>65</v>
      </c>
      <c r="D15169" t="s">
        <v>60</v>
      </c>
      <c r="E15169">
        <v>2</v>
      </c>
      <c r="F15169" t="s">
        <v>179</v>
      </c>
      <c r="G15169" t="s">
        <v>2</v>
      </c>
      <c r="H15169" t="s">
        <v>11</v>
      </c>
      <c r="I15169">
        <v>0</v>
      </c>
      <c r="J15169" s="6">
        <v>6.4782409318112605E-2</v>
      </c>
      <c r="K15169" t="s">
        <v>58</v>
      </c>
      <c r="L15169" t="s">
        <v>58</v>
      </c>
    </row>
    <row r="15170" spans="1:12" x14ac:dyDescent="0.3">
      <c r="A15170" t="s">
        <v>56</v>
      </c>
      <c r="B15170">
        <v>5</v>
      </c>
      <c r="C15170" t="s">
        <v>65</v>
      </c>
      <c r="D15170" t="s">
        <v>60</v>
      </c>
      <c r="E15170">
        <v>2</v>
      </c>
      <c r="F15170" t="s">
        <v>179</v>
      </c>
      <c r="G15170" t="s">
        <v>2</v>
      </c>
      <c r="H15170" t="s">
        <v>12</v>
      </c>
      <c r="I15170">
        <v>0</v>
      </c>
      <c r="J15170" s="6">
        <v>5.2982655584451699E-2</v>
      </c>
      <c r="K15170" t="s">
        <v>58</v>
      </c>
      <c r="L15170" t="s">
        <v>58</v>
      </c>
    </row>
    <row r="15171" spans="1:12" x14ac:dyDescent="0.3">
      <c r="A15171" t="s">
        <v>56</v>
      </c>
      <c r="B15171">
        <v>5</v>
      </c>
      <c r="C15171" t="s">
        <v>65</v>
      </c>
      <c r="D15171" t="s">
        <v>60</v>
      </c>
      <c r="E15171">
        <v>2</v>
      </c>
      <c r="F15171" t="s">
        <v>179</v>
      </c>
      <c r="G15171" t="s">
        <v>2</v>
      </c>
      <c r="H15171" t="s">
        <v>13</v>
      </c>
      <c r="I15171">
        <v>0</v>
      </c>
      <c r="J15171" s="6">
        <v>4.13642110812735E-2</v>
      </c>
      <c r="K15171" t="s">
        <v>58</v>
      </c>
      <c r="L15171" t="s">
        <v>58</v>
      </c>
    </row>
    <row r="15172" spans="1:12" x14ac:dyDescent="0.3">
      <c r="A15172" t="s">
        <v>56</v>
      </c>
      <c r="B15172">
        <v>5</v>
      </c>
      <c r="C15172" t="s">
        <v>65</v>
      </c>
      <c r="D15172" t="s">
        <v>60</v>
      </c>
      <c r="E15172">
        <v>2</v>
      </c>
      <c r="F15172" t="s">
        <v>179</v>
      </c>
      <c r="G15172" t="s">
        <v>2</v>
      </c>
      <c r="H15172" t="s">
        <v>14</v>
      </c>
      <c r="I15172">
        <v>0</v>
      </c>
      <c r="J15172" s="6">
        <v>3.1134105032142999E-2</v>
      </c>
      <c r="K15172" t="s">
        <v>58</v>
      </c>
      <c r="L15172" t="s">
        <v>58</v>
      </c>
    </row>
    <row r="15173" spans="1:12" x14ac:dyDescent="0.3">
      <c r="A15173" t="s">
        <v>56</v>
      </c>
      <c r="B15173">
        <v>5</v>
      </c>
      <c r="C15173" t="s">
        <v>65</v>
      </c>
      <c r="D15173" t="s">
        <v>60</v>
      </c>
      <c r="E15173">
        <v>2</v>
      </c>
      <c r="F15173" t="s">
        <v>179</v>
      </c>
      <c r="G15173" t="s">
        <v>2</v>
      </c>
      <c r="H15173" t="s">
        <v>15</v>
      </c>
      <c r="I15173">
        <v>0</v>
      </c>
      <c r="J15173" s="6">
        <v>2.87280935698664E-2</v>
      </c>
      <c r="K15173" t="s">
        <v>58</v>
      </c>
      <c r="L15173" t="s">
        <v>58</v>
      </c>
    </row>
    <row r="15174" spans="1:12" x14ac:dyDescent="0.3">
      <c r="A15174" t="s">
        <v>56</v>
      </c>
      <c r="B15174">
        <v>5</v>
      </c>
      <c r="C15174" t="s">
        <v>65</v>
      </c>
      <c r="D15174" t="s">
        <v>60</v>
      </c>
      <c r="E15174">
        <v>2</v>
      </c>
      <c r="F15174" t="s">
        <v>179</v>
      </c>
      <c r="G15174" t="s">
        <v>2</v>
      </c>
      <c r="H15174" t="s">
        <v>16</v>
      </c>
      <c r="I15174">
        <v>0</v>
      </c>
      <c r="J15174" s="6">
        <v>3.2878785686947E-2</v>
      </c>
      <c r="K15174" t="s">
        <v>58</v>
      </c>
      <c r="L15174" t="s">
        <v>58</v>
      </c>
    </row>
    <row r="15175" spans="1:12" x14ac:dyDescent="0.3">
      <c r="A15175" t="s">
        <v>56</v>
      </c>
      <c r="B15175">
        <v>5</v>
      </c>
      <c r="C15175" t="s">
        <v>65</v>
      </c>
      <c r="D15175" t="s">
        <v>60</v>
      </c>
      <c r="E15175">
        <v>2</v>
      </c>
      <c r="F15175" t="s">
        <v>179</v>
      </c>
      <c r="G15175" t="s">
        <v>2</v>
      </c>
      <c r="H15175" t="s">
        <v>17</v>
      </c>
      <c r="I15175">
        <v>0</v>
      </c>
      <c r="J15175" s="6">
        <v>3.6925724350811297E-2</v>
      </c>
      <c r="K15175" t="s">
        <v>58</v>
      </c>
      <c r="L15175" t="s">
        <v>58</v>
      </c>
    </row>
    <row r="15176" spans="1:12" x14ac:dyDescent="0.3">
      <c r="A15176" t="s">
        <v>56</v>
      </c>
      <c r="B15176">
        <v>5</v>
      </c>
      <c r="C15176" t="s">
        <v>65</v>
      </c>
      <c r="D15176" t="s">
        <v>60</v>
      </c>
      <c r="E15176">
        <v>2</v>
      </c>
      <c r="F15176" t="s">
        <v>179</v>
      </c>
      <c r="G15176" t="s">
        <v>2</v>
      </c>
      <c r="H15176" t="s">
        <v>18</v>
      </c>
      <c r="I15176">
        <v>0</v>
      </c>
      <c r="J15176" s="6">
        <v>4.3768196700954803E-2</v>
      </c>
      <c r="K15176" t="s">
        <v>58</v>
      </c>
      <c r="L15176" t="s">
        <v>58</v>
      </c>
    </row>
    <row r="15177" spans="1:12" x14ac:dyDescent="0.3">
      <c r="A15177" t="s">
        <v>56</v>
      </c>
      <c r="B15177">
        <v>5</v>
      </c>
      <c r="C15177" t="s">
        <v>65</v>
      </c>
      <c r="D15177" t="s">
        <v>60</v>
      </c>
      <c r="E15177">
        <v>2</v>
      </c>
      <c r="F15177" t="s">
        <v>179</v>
      </c>
      <c r="G15177" t="s">
        <v>2</v>
      </c>
      <c r="H15177" t="s">
        <v>19</v>
      </c>
      <c r="I15177">
        <v>0</v>
      </c>
      <c r="J15177" s="6">
        <v>4.9621722115424302E-2</v>
      </c>
      <c r="K15177" t="s">
        <v>58</v>
      </c>
      <c r="L15177" t="s">
        <v>58</v>
      </c>
    </row>
    <row r="15178" spans="1:12" x14ac:dyDescent="0.3">
      <c r="A15178" t="s">
        <v>56</v>
      </c>
      <c r="B15178">
        <v>5</v>
      </c>
      <c r="C15178" t="s">
        <v>65</v>
      </c>
      <c r="D15178" t="s">
        <v>60</v>
      </c>
      <c r="E15178">
        <v>2</v>
      </c>
      <c r="F15178" t="s">
        <v>179</v>
      </c>
      <c r="G15178" t="s">
        <v>2</v>
      </c>
      <c r="H15178" t="s">
        <v>20</v>
      </c>
      <c r="I15178">
        <v>0</v>
      </c>
      <c r="J15178" s="6">
        <v>5.5309797890753E-2</v>
      </c>
      <c r="K15178" t="s">
        <v>58</v>
      </c>
      <c r="L15178" t="s">
        <v>58</v>
      </c>
    </row>
    <row r="15179" spans="1:12" x14ac:dyDescent="0.3">
      <c r="A15179" t="s">
        <v>56</v>
      </c>
      <c r="B15179">
        <v>5</v>
      </c>
      <c r="C15179" t="s">
        <v>65</v>
      </c>
      <c r="D15179" t="s">
        <v>60</v>
      </c>
      <c r="E15179">
        <v>2</v>
      </c>
      <c r="F15179" t="s">
        <v>179</v>
      </c>
      <c r="G15179" t="s">
        <v>2</v>
      </c>
      <c r="H15179" t="s">
        <v>21</v>
      </c>
      <c r="I15179">
        <v>0</v>
      </c>
      <c r="J15179" s="6">
        <v>5.70692886265061E-2</v>
      </c>
      <c r="K15179" t="s">
        <v>58</v>
      </c>
      <c r="L15179" t="s">
        <v>58</v>
      </c>
    </row>
    <row r="15180" spans="1:12" x14ac:dyDescent="0.3">
      <c r="A15180" t="s">
        <v>56</v>
      </c>
      <c r="B15180">
        <v>5</v>
      </c>
      <c r="C15180" t="s">
        <v>65</v>
      </c>
      <c r="D15180" t="s">
        <v>60</v>
      </c>
      <c r="E15180">
        <v>2</v>
      </c>
      <c r="F15180" t="s">
        <v>179</v>
      </c>
      <c r="G15180" t="s">
        <v>2</v>
      </c>
      <c r="H15180" t="s">
        <v>22</v>
      </c>
      <c r="I15180">
        <v>0</v>
      </c>
      <c r="J15180" s="6">
        <v>5.6192546284652201E-2</v>
      </c>
      <c r="K15180" t="s">
        <v>58</v>
      </c>
      <c r="L15180" t="s">
        <v>58</v>
      </c>
    </row>
    <row r="15181" spans="1:12" x14ac:dyDescent="0.3">
      <c r="A15181" t="s">
        <v>56</v>
      </c>
      <c r="B15181">
        <v>6</v>
      </c>
      <c r="C15181" t="s">
        <v>66</v>
      </c>
      <c r="D15181" t="s">
        <v>60</v>
      </c>
      <c r="E15181">
        <v>2</v>
      </c>
      <c r="F15181" t="s">
        <v>179</v>
      </c>
      <c r="G15181" t="s">
        <v>1</v>
      </c>
      <c r="H15181" t="s">
        <v>9</v>
      </c>
      <c r="I15181">
        <v>47.588365357922001</v>
      </c>
      <c r="J15181" s="6">
        <v>7.3241445491819601E-2</v>
      </c>
      <c r="K15181">
        <v>3.4854406674070399</v>
      </c>
      <c r="L15181" t="s">
        <v>58</v>
      </c>
    </row>
    <row r="15182" spans="1:12" x14ac:dyDescent="0.3">
      <c r="A15182" t="s">
        <v>56</v>
      </c>
      <c r="B15182">
        <v>6</v>
      </c>
      <c r="C15182" t="s">
        <v>66</v>
      </c>
      <c r="D15182" t="s">
        <v>60</v>
      </c>
      <c r="E15182">
        <v>2</v>
      </c>
      <c r="F15182" t="s">
        <v>179</v>
      </c>
      <c r="G15182" t="s">
        <v>1</v>
      </c>
      <c r="H15182" t="s">
        <v>10</v>
      </c>
      <c r="I15182">
        <v>40.9574923564426</v>
      </c>
      <c r="J15182" s="6">
        <v>6.6810193209091304E-2</v>
      </c>
      <c r="K15182">
        <v>2.73637797769381</v>
      </c>
      <c r="L15182" t="s">
        <v>58</v>
      </c>
    </row>
    <row r="15183" spans="1:12" x14ac:dyDescent="0.3">
      <c r="A15183" t="s">
        <v>56</v>
      </c>
      <c r="B15183">
        <v>6</v>
      </c>
      <c r="C15183" t="s">
        <v>66</v>
      </c>
      <c r="D15183" t="s">
        <v>60</v>
      </c>
      <c r="E15183">
        <v>2</v>
      </c>
      <c r="F15183" t="s">
        <v>179</v>
      </c>
      <c r="G15183" t="s">
        <v>1</v>
      </c>
      <c r="H15183" t="s">
        <v>11</v>
      </c>
      <c r="I15183">
        <v>150.73395668704799</v>
      </c>
      <c r="J15183" s="6">
        <v>5.5891087819091197E-2</v>
      </c>
      <c r="K15183">
        <v>8.4246848105149397</v>
      </c>
      <c r="L15183" t="s">
        <v>58</v>
      </c>
    </row>
    <row r="15184" spans="1:12" x14ac:dyDescent="0.3">
      <c r="A15184" t="s">
        <v>56</v>
      </c>
      <c r="B15184">
        <v>6</v>
      </c>
      <c r="C15184" t="s">
        <v>66</v>
      </c>
      <c r="D15184" t="s">
        <v>60</v>
      </c>
      <c r="E15184">
        <v>2</v>
      </c>
      <c r="F15184" t="s">
        <v>179</v>
      </c>
      <c r="G15184" t="s">
        <v>1</v>
      </c>
      <c r="H15184" t="s">
        <v>12</v>
      </c>
      <c r="I15184">
        <v>532.43000136753301</v>
      </c>
      <c r="J15184" s="6">
        <v>5.4744920663977098E-2</v>
      </c>
      <c r="K15184">
        <v>29.147838183986899</v>
      </c>
      <c r="L15184" t="s">
        <v>58</v>
      </c>
    </row>
    <row r="15185" spans="1:12" x14ac:dyDescent="0.3">
      <c r="A15185" t="s">
        <v>56</v>
      </c>
      <c r="B15185">
        <v>6</v>
      </c>
      <c r="C15185" t="s">
        <v>66</v>
      </c>
      <c r="D15185" t="s">
        <v>60</v>
      </c>
      <c r="E15185">
        <v>2</v>
      </c>
      <c r="F15185" t="s">
        <v>179</v>
      </c>
      <c r="G15185" t="s">
        <v>1</v>
      </c>
      <c r="H15185" t="s">
        <v>13</v>
      </c>
      <c r="I15185">
        <v>657.37572666718597</v>
      </c>
      <c r="J15185" s="6">
        <v>5.1033681102301401E-2</v>
      </c>
      <c r="K15185">
        <v>33.548303199126799</v>
      </c>
      <c r="L15185" t="s">
        <v>58</v>
      </c>
    </row>
    <row r="15186" spans="1:12" x14ac:dyDescent="0.3">
      <c r="A15186" t="s">
        <v>56</v>
      </c>
      <c r="B15186">
        <v>6</v>
      </c>
      <c r="C15186" t="s">
        <v>66</v>
      </c>
      <c r="D15186" t="s">
        <v>60</v>
      </c>
      <c r="E15186">
        <v>2</v>
      </c>
      <c r="F15186" t="s">
        <v>179</v>
      </c>
      <c r="G15186" t="s">
        <v>1</v>
      </c>
      <c r="H15186" t="s">
        <v>14</v>
      </c>
      <c r="I15186">
        <v>838.01941086148702</v>
      </c>
      <c r="J15186" s="6">
        <v>4.3559424909224903E-2</v>
      </c>
      <c r="K15186">
        <v>36.503643599893799</v>
      </c>
      <c r="L15186" t="s">
        <v>58</v>
      </c>
    </row>
    <row r="15187" spans="1:12" x14ac:dyDescent="0.3">
      <c r="A15187" t="s">
        <v>56</v>
      </c>
      <c r="B15187">
        <v>6</v>
      </c>
      <c r="C15187" t="s">
        <v>66</v>
      </c>
      <c r="D15187" t="s">
        <v>60</v>
      </c>
      <c r="E15187">
        <v>2</v>
      </c>
      <c r="F15187" t="s">
        <v>179</v>
      </c>
      <c r="G15187" t="s">
        <v>1</v>
      </c>
      <c r="H15187" t="s">
        <v>15</v>
      </c>
      <c r="I15187">
        <v>1571.79517800484</v>
      </c>
      <c r="J15187" s="6">
        <v>3.5407769427666297E-2</v>
      </c>
      <c r="K15187">
        <v>55.653761250313401</v>
      </c>
      <c r="L15187" t="s">
        <v>58</v>
      </c>
    </row>
    <row r="15188" spans="1:12" x14ac:dyDescent="0.3">
      <c r="A15188" t="s">
        <v>56</v>
      </c>
      <c r="B15188">
        <v>6</v>
      </c>
      <c r="C15188" t="s">
        <v>66</v>
      </c>
      <c r="D15188" t="s">
        <v>60</v>
      </c>
      <c r="E15188">
        <v>2</v>
      </c>
      <c r="F15188" t="s">
        <v>179</v>
      </c>
      <c r="G15188" t="s">
        <v>1</v>
      </c>
      <c r="H15188" t="s">
        <v>16</v>
      </c>
      <c r="I15188">
        <v>2290.82626175419</v>
      </c>
      <c r="J15188" s="6">
        <v>3.6843080898617098E-2</v>
      </c>
      <c r="K15188">
        <v>84.401097286486404</v>
      </c>
      <c r="L15188" t="s">
        <v>58</v>
      </c>
    </row>
    <row r="15189" spans="1:12" x14ac:dyDescent="0.3">
      <c r="A15189" t="s">
        <v>56</v>
      </c>
      <c r="B15189">
        <v>6</v>
      </c>
      <c r="C15189" t="s">
        <v>66</v>
      </c>
      <c r="D15189" t="s">
        <v>60</v>
      </c>
      <c r="E15189">
        <v>2</v>
      </c>
      <c r="F15189" t="s">
        <v>179</v>
      </c>
      <c r="G15189" t="s">
        <v>1</v>
      </c>
      <c r="H15189" t="s">
        <v>17</v>
      </c>
      <c r="I15189">
        <v>2065.5611111172502</v>
      </c>
      <c r="J15189" s="6">
        <v>3.4122335020580902E-2</v>
      </c>
      <c r="K15189">
        <v>70.481768239026394</v>
      </c>
      <c r="L15189" t="s">
        <v>58</v>
      </c>
    </row>
    <row r="15190" spans="1:12" x14ac:dyDescent="0.3">
      <c r="A15190" t="s">
        <v>56</v>
      </c>
      <c r="B15190">
        <v>6</v>
      </c>
      <c r="C15190" t="s">
        <v>66</v>
      </c>
      <c r="D15190" t="s">
        <v>60</v>
      </c>
      <c r="E15190">
        <v>2</v>
      </c>
      <c r="F15190" t="s">
        <v>179</v>
      </c>
      <c r="G15190" t="s">
        <v>1</v>
      </c>
      <c r="H15190" t="s">
        <v>18</v>
      </c>
      <c r="I15190">
        <v>2147.38907575235</v>
      </c>
      <c r="J15190" s="6">
        <v>3.2419371978912398E-2</v>
      </c>
      <c r="K15190">
        <v>69.617005230268504</v>
      </c>
      <c r="L15190" t="s">
        <v>58</v>
      </c>
    </row>
    <row r="15191" spans="1:12" x14ac:dyDescent="0.3">
      <c r="A15191" t="s">
        <v>56</v>
      </c>
      <c r="B15191">
        <v>6</v>
      </c>
      <c r="C15191" t="s">
        <v>66</v>
      </c>
      <c r="D15191" t="s">
        <v>60</v>
      </c>
      <c r="E15191">
        <v>2</v>
      </c>
      <c r="F15191" t="s">
        <v>179</v>
      </c>
      <c r="G15191" t="s">
        <v>1</v>
      </c>
      <c r="H15191" t="s">
        <v>19</v>
      </c>
      <c r="I15191">
        <v>2184.26882138476</v>
      </c>
      <c r="J15191" s="6">
        <v>3.5495180984349201E-2</v>
      </c>
      <c r="K15191">
        <v>77.531017133523306</v>
      </c>
      <c r="L15191" t="s">
        <v>58</v>
      </c>
    </row>
    <row r="15192" spans="1:12" x14ac:dyDescent="0.3">
      <c r="A15192" t="s">
        <v>56</v>
      </c>
      <c r="B15192">
        <v>6</v>
      </c>
      <c r="C15192" t="s">
        <v>66</v>
      </c>
      <c r="D15192" t="s">
        <v>60</v>
      </c>
      <c r="E15192">
        <v>2</v>
      </c>
      <c r="F15192" t="s">
        <v>179</v>
      </c>
      <c r="G15192" t="s">
        <v>1</v>
      </c>
      <c r="H15192" t="s">
        <v>20</v>
      </c>
      <c r="I15192">
        <v>1302.1070925998099</v>
      </c>
      <c r="J15192" s="6">
        <v>4.0734634684297097E-2</v>
      </c>
      <c r="K15192">
        <v>53.0408567368858</v>
      </c>
      <c r="L15192" t="s">
        <v>58</v>
      </c>
    </row>
    <row r="15193" spans="1:12" x14ac:dyDescent="0.3">
      <c r="A15193" t="s">
        <v>56</v>
      </c>
      <c r="B15193">
        <v>6</v>
      </c>
      <c r="C15193" t="s">
        <v>66</v>
      </c>
      <c r="D15193" t="s">
        <v>60</v>
      </c>
      <c r="E15193">
        <v>2</v>
      </c>
      <c r="F15193" t="s">
        <v>179</v>
      </c>
      <c r="G15193" t="s">
        <v>1</v>
      </c>
      <c r="H15193" t="s">
        <v>21</v>
      </c>
      <c r="I15193">
        <v>494.799266080721</v>
      </c>
      <c r="J15193" s="6">
        <v>4.3891244192872401E-2</v>
      </c>
      <c r="K15193">
        <v>21.717355414002999</v>
      </c>
      <c r="L15193" t="s">
        <v>58</v>
      </c>
    </row>
    <row r="15194" spans="1:12" x14ac:dyDescent="0.3">
      <c r="A15194" t="s">
        <v>56</v>
      </c>
      <c r="B15194">
        <v>6</v>
      </c>
      <c r="C15194" t="s">
        <v>66</v>
      </c>
      <c r="D15194" t="s">
        <v>60</v>
      </c>
      <c r="E15194">
        <v>2</v>
      </c>
      <c r="F15194" t="s">
        <v>179</v>
      </c>
      <c r="G15194" t="s">
        <v>1</v>
      </c>
      <c r="H15194" t="s">
        <v>22</v>
      </c>
      <c r="I15194">
        <v>121.98898173597399</v>
      </c>
      <c r="J15194" s="6">
        <v>4.6026725780034597E-2</v>
      </c>
      <c r="K15194">
        <v>5.6147534105473298</v>
      </c>
      <c r="L15194" t="s">
        <v>58</v>
      </c>
    </row>
    <row r="15195" spans="1:12" x14ac:dyDescent="0.3">
      <c r="A15195" t="s">
        <v>56</v>
      </c>
      <c r="B15195">
        <v>6</v>
      </c>
      <c r="C15195" t="s">
        <v>66</v>
      </c>
      <c r="D15195" t="s">
        <v>60</v>
      </c>
      <c r="E15195">
        <v>2</v>
      </c>
      <c r="F15195" t="s">
        <v>179</v>
      </c>
      <c r="G15195" t="s">
        <v>2</v>
      </c>
      <c r="H15195" t="s">
        <v>9</v>
      </c>
      <c r="I15195">
        <v>92.100811044869502</v>
      </c>
      <c r="J15195" s="6">
        <v>7.0348781939311406E-2</v>
      </c>
      <c r="K15195">
        <v>6.47917987262925</v>
      </c>
      <c r="L15195" t="s">
        <v>58</v>
      </c>
    </row>
    <row r="15196" spans="1:12" x14ac:dyDescent="0.3">
      <c r="A15196" t="s">
        <v>56</v>
      </c>
      <c r="B15196">
        <v>6</v>
      </c>
      <c r="C15196" t="s">
        <v>66</v>
      </c>
      <c r="D15196" t="s">
        <v>60</v>
      </c>
      <c r="E15196">
        <v>2</v>
      </c>
      <c r="F15196" t="s">
        <v>179</v>
      </c>
      <c r="G15196" t="s">
        <v>2</v>
      </c>
      <c r="H15196" t="s">
        <v>10</v>
      </c>
      <c r="I15196">
        <v>96.568966487447398</v>
      </c>
      <c r="J15196" s="6">
        <v>6.7206018982352497E-2</v>
      </c>
      <c r="K15196">
        <v>6.4900157948615496</v>
      </c>
      <c r="L15196" t="s">
        <v>58</v>
      </c>
    </row>
    <row r="15197" spans="1:12" x14ac:dyDescent="0.3">
      <c r="A15197" t="s">
        <v>56</v>
      </c>
      <c r="B15197">
        <v>6</v>
      </c>
      <c r="C15197" t="s">
        <v>66</v>
      </c>
      <c r="D15197" t="s">
        <v>60</v>
      </c>
      <c r="E15197">
        <v>2</v>
      </c>
      <c r="F15197" t="s">
        <v>179</v>
      </c>
      <c r="G15197" t="s">
        <v>2</v>
      </c>
      <c r="H15197" t="s">
        <v>11</v>
      </c>
      <c r="I15197">
        <v>349.42640290327301</v>
      </c>
      <c r="J15197" s="6">
        <v>6.4782409318112605E-2</v>
      </c>
      <c r="K15197">
        <v>22.636684259435601</v>
      </c>
      <c r="L15197" t="s">
        <v>58</v>
      </c>
    </row>
    <row r="15198" spans="1:12" x14ac:dyDescent="0.3">
      <c r="A15198" t="s">
        <v>56</v>
      </c>
      <c r="B15198">
        <v>6</v>
      </c>
      <c r="C15198" t="s">
        <v>66</v>
      </c>
      <c r="D15198" t="s">
        <v>60</v>
      </c>
      <c r="E15198">
        <v>2</v>
      </c>
      <c r="F15198" t="s">
        <v>179</v>
      </c>
      <c r="G15198" t="s">
        <v>2</v>
      </c>
      <c r="H15198" t="s">
        <v>12</v>
      </c>
      <c r="I15198">
        <v>276.82399212507602</v>
      </c>
      <c r="J15198" s="6">
        <v>5.2982655584451699E-2</v>
      </c>
      <c r="K15198">
        <v>14.6668702322758</v>
      </c>
      <c r="L15198" t="s">
        <v>58</v>
      </c>
    </row>
    <row r="15199" spans="1:12" x14ac:dyDescent="0.3">
      <c r="A15199" t="s">
        <v>56</v>
      </c>
      <c r="B15199">
        <v>6</v>
      </c>
      <c r="C15199" t="s">
        <v>66</v>
      </c>
      <c r="D15199" t="s">
        <v>60</v>
      </c>
      <c r="E15199">
        <v>2</v>
      </c>
      <c r="F15199" t="s">
        <v>179</v>
      </c>
      <c r="G15199" t="s">
        <v>2</v>
      </c>
      <c r="H15199" t="s">
        <v>13</v>
      </c>
      <c r="I15199">
        <v>439.17423635324201</v>
      </c>
      <c r="J15199" s="6">
        <v>4.13642110812735E-2</v>
      </c>
      <c r="K15199">
        <v>18.1660958139726</v>
      </c>
      <c r="L15199" t="s">
        <v>58</v>
      </c>
    </row>
    <row r="15200" spans="1:12" x14ac:dyDescent="0.3">
      <c r="A15200" t="s">
        <v>56</v>
      </c>
      <c r="B15200">
        <v>6</v>
      </c>
      <c r="C15200" t="s">
        <v>66</v>
      </c>
      <c r="D15200" t="s">
        <v>60</v>
      </c>
      <c r="E15200">
        <v>2</v>
      </c>
      <c r="F15200" t="s">
        <v>179</v>
      </c>
      <c r="G15200" t="s">
        <v>2</v>
      </c>
      <c r="H15200" t="s">
        <v>14</v>
      </c>
      <c r="I15200">
        <v>929.47401883235102</v>
      </c>
      <c r="J15200" s="6">
        <v>3.1134105032142999E-2</v>
      </c>
      <c r="K15200">
        <v>28.9383417269745</v>
      </c>
      <c r="L15200" t="s">
        <v>58</v>
      </c>
    </row>
    <row r="15201" spans="1:12" x14ac:dyDescent="0.3">
      <c r="A15201" t="s">
        <v>56</v>
      </c>
      <c r="B15201">
        <v>6</v>
      </c>
      <c r="C15201" t="s">
        <v>66</v>
      </c>
      <c r="D15201" t="s">
        <v>60</v>
      </c>
      <c r="E15201">
        <v>2</v>
      </c>
      <c r="F15201" t="s">
        <v>179</v>
      </c>
      <c r="G15201" t="s">
        <v>2</v>
      </c>
      <c r="H15201" t="s">
        <v>15</v>
      </c>
      <c r="I15201">
        <v>979.21201842898301</v>
      </c>
      <c r="J15201" s="6">
        <v>2.87280935698664E-2</v>
      </c>
      <c r="K15201">
        <v>28.130894490165598</v>
      </c>
      <c r="L15201" t="s">
        <v>58</v>
      </c>
    </row>
    <row r="15202" spans="1:12" x14ac:dyDescent="0.3">
      <c r="A15202" t="s">
        <v>56</v>
      </c>
      <c r="B15202">
        <v>6</v>
      </c>
      <c r="C15202" t="s">
        <v>66</v>
      </c>
      <c r="D15202" t="s">
        <v>60</v>
      </c>
      <c r="E15202">
        <v>2</v>
      </c>
      <c r="F15202" t="s">
        <v>179</v>
      </c>
      <c r="G15202" t="s">
        <v>2</v>
      </c>
      <c r="H15202" t="s">
        <v>16</v>
      </c>
      <c r="I15202">
        <v>1775.17016336698</v>
      </c>
      <c r="J15202" s="6">
        <v>3.2878785686947E-2</v>
      </c>
      <c r="K15202">
        <v>58.365439359205702</v>
      </c>
      <c r="L15202" t="s">
        <v>58</v>
      </c>
    </row>
    <row r="15203" spans="1:12" x14ac:dyDescent="0.3">
      <c r="A15203" t="s">
        <v>56</v>
      </c>
      <c r="B15203">
        <v>6</v>
      </c>
      <c r="C15203" t="s">
        <v>66</v>
      </c>
      <c r="D15203" t="s">
        <v>60</v>
      </c>
      <c r="E15203">
        <v>2</v>
      </c>
      <c r="F15203" t="s">
        <v>179</v>
      </c>
      <c r="G15203" t="s">
        <v>2</v>
      </c>
      <c r="H15203" t="s">
        <v>17</v>
      </c>
      <c r="I15203">
        <v>1560.2063210781</v>
      </c>
      <c r="J15203" s="6">
        <v>3.6925724350811297E-2</v>
      </c>
      <c r="K15203">
        <v>57.6117485425235</v>
      </c>
      <c r="L15203" t="s">
        <v>58</v>
      </c>
    </row>
    <row r="15204" spans="1:12" x14ac:dyDescent="0.3">
      <c r="A15204" t="s">
        <v>56</v>
      </c>
      <c r="B15204">
        <v>6</v>
      </c>
      <c r="C15204" t="s">
        <v>66</v>
      </c>
      <c r="D15204" t="s">
        <v>60</v>
      </c>
      <c r="E15204">
        <v>2</v>
      </c>
      <c r="F15204" t="s">
        <v>179</v>
      </c>
      <c r="G15204" t="s">
        <v>2</v>
      </c>
      <c r="H15204" t="s">
        <v>18</v>
      </c>
      <c r="I15204">
        <v>2003.7899719454001</v>
      </c>
      <c r="J15204" s="6">
        <v>4.3768196700954803E-2</v>
      </c>
      <c r="K15204">
        <v>87.702273639507197</v>
      </c>
      <c r="L15204" t="s">
        <v>58</v>
      </c>
    </row>
    <row r="15205" spans="1:12" x14ac:dyDescent="0.3">
      <c r="A15205" t="s">
        <v>56</v>
      </c>
      <c r="B15205">
        <v>6</v>
      </c>
      <c r="C15205" t="s">
        <v>66</v>
      </c>
      <c r="D15205" t="s">
        <v>60</v>
      </c>
      <c r="E15205">
        <v>2</v>
      </c>
      <c r="F15205" t="s">
        <v>179</v>
      </c>
      <c r="G15205" t="s">
        <v>2</v>
      </c>
      <c r="H15205" t="s">
        <v>19</v>
      </c>
      <c r="I15205">
        <v>2319.0315951543598</v>
      </c>
      <c r="J15205" s="6">
        <v>4.9621722115424302E-2</v>
      </c>
      <c r="K15205">
        <v>115.074341391639</v>
      </c>
      <c r="L15205" t="s">
        <v>58</v>
      </c>
    </row>
    <row r="15206" spans="1:12" x14ac:dyDescent="0.3">
      <c r="A15206" t="s">
        <v>56</v>
      </c>
      <c r="B15206">
        <v>6</v>
      </c>
      <c r="C15206" t="s">
        <v>66</v>
      </c>
      <c r="D15206" t="s">
        <v>60</v>
      </c>
      <c r="E15206">
        <v>2</v>
      </c>
      <c r="F15206" t="s">
        <v>179</v>
      </c>
      <c r="G15206" t="s">
        <v>2</v>
      </c>
      <c r="H15206" t="s">
        <v>20</v>
      </c>
      <c r="I15206">
        <v>1890.5986193639401</v>
      </c>
      <c r="J15206" s="6">
        <v>5.5309797890753E-2</v>
      </c>
      <c r="K15206">
        <v>104.568627529556</v>
      </c>
      <c r="L15206" t="s">
        <v>58</v>
      </c>
    </row>
    <row r="15207" spans="1:12" x14ac:dyDescent="0.3">
      <c r="A15207" t="s">
        <v>56</v>
      </c>
      <c r="B15207">
        <v>6</v>
      </c>
      <c r="C15207" t="s">
        <v>66</v>
      </c>
      <c r="D15207" t="s">
        <v>60</v>
      </c>
      <c r="E15207">
        <v>2</v>
      </c>
      <c r="F15207" t="s">
        <v>179</v>
      </c>
      <c r="G15207" t="s">
        <v>2</v>
      </c>
      <c r="H15207" t="s">
        <v>21</v>
      </c>
      <c r="I15207">
        <v>1068.35092799837</v>
      </c>
      <c r="J15207" s="6">
        <v>5.70692886265061E-2</v>
      </c>
      <c r="K15207">
        <v>60.970027464334898</v>
      </c>
      <c r="L15207" t="s">
        <v>58</v>
      </c>
    </row>
    <row r="15208" spans="1:12" x14ac:dyDescent="0.3">
      <c r="A15208" t="s">
        <v>56</v>
      </c>
      <c r="B15208">
        <v>6</v>
      </c>
      <c r="C15208" t="s">
        <v>66</v>
      </c>
      <c r="D15208" t="s">
        <v>60</v>
      </c>
      <c r="E15208">
        <v>2</v>
      </c>
      <c r="F15208" t="s">
        <v>179</v>
      </c>
      <c r="G15208" t="s">
        <v>2</v>
      </c>
      <c r="H15208" t="s">
        <v>22</v>
      </c>
      <c r="I15208">
        <v>292.08336462284097</v>
      </c>
      <c r="J15208" s="6">
        <v>5.6192546284652201E-2</v>
      </c>
      <c r="K15208">
        <v>16.4129079855459</v>
      </c>
      <c r="L15208" t="s">
        <v>58</v>
      </c>
    </row>
    <row r="15209" spans="1:12" x14ac:dyDescent="0.3">
      <c r="A15209" t="s">
        <v>67</v>
      </c>
      <c r="B15209">
        <v>7</v>
      </c>
      <c r="C15209" t="s">
        <v>68</v>
      </c>
      <c r="D15209" t="s">
        <v>60</v>
      </c>
      <c r="E15209">
        <v>2</v>
      </c>
      <c r="F15209" t="s">
        <v>179</v>
      </c>
      <c r="G15209" t="s">
        <v>1</v>
      </c>
      <c r="H15209" t="s">
        <v>9</v>
      </c>
      <c r="I15209">
        <v>242.390843068847</v>
      </c>
      <c r="J15209" s="6">
        <v>7.3241445491819601E-2</v>
      </c>
      <c r="K15209">
        <v>17.753055720343198</v>
      </c>
      <c r="L15209" t="s">
        <v>58</v>
      </c>
    </row>
    <row r="15210" spans="1:12" x14ac:dyDescent="0.3">
      <c r="A15210" t="s">
        <v>67</v>
      </c>
      <c r="B15210">
        <v>7</v>
      </c>
      <c r="C15210" t="s">
        <v>68</v>
      </c>
      <c r="D15210" t="s">
        <v>60</v>
      </c>
      <c r="E15210">
        <v>2</v>
      </c>
      <c r="F15210" t="s">
        <v>179</v>
      </c>
      <c r="G15210" t="s">
        <v>1</v>
      </c>
      <c r="H15210" t="s">
        <v>10</v>
      </c>
      <c r="I15210">
        <v>208.61656053103499</v>
      </c>
      <c r="J15210" s="6">
        <v>6.6810193209091304E-2</v>
      </c>
      <c r="K15210">
        <v>13.9377127156946</v>
      </c>
      <c r="L15210" t="s">
        <v>58</v>
      </c>
    </row>
    <row r="15211" spans="1:12" x14ac:dyDescent="0.3">
      <c r="A15211" t="s">
        <v>67</v>
      </c>
      <c r="B15211">
        <v>7</v>
      </c>
      <c r="C15211" t="s">
        <v>68</v>
      </c>
      <c r="D15211" t="s">
        <v>60</v>
      </c>
      <c r="E15211">
        <v>2</v>
      </c>
      <c r="F15211" t="s">
        <v>179</v>
      </c>
      <c r="G15211" t="s">
        <v>1</v>
      </c>
      <c r="H15211" t="s">
        <v>11</v>
      </c>
      <c r="I15211">
        <v>959.70229712866796</v>
      </c>
      <c r="J15211" s="6">
        <v>5.5891087819091197E-2</v>
      </c>
      <c r="K15211">
        <v>53.638805369002</v>
      </c>
      <c r="L15211" t="s">
        <v>58</v>
      </c>
    </row>
    <row r="15212" spans="1:12" x14ac:dyDescent="0.3">
      <c r="A15212" t="s">
        <v>67</v>
      </c>
      <c r="B15212">
        <v>7</v>
      </c>
      <c r="C15212" t="s">
        <v>68</v>
      </c>
      <c r="D15212" t="s">
        <v>60</v>
      </c>
      <c r="E15212">
        <v>2</v>
      </c>
      <c r="F15212" t="s">
        <v>179</v>
      </c>
      <c r="G15212" t="s">
        <v>1</v>
      </c>
      <c r="H15212" t="s">
        <v>12</v>
      </c>
      <c r="I15212">
        <v>1084.7706655689101</v>
      </c>
      <c r="J15212" s="6">
        <v>5.4744920663977098E-2</v>
      </c>
      <c r="K15212">
        <v>59.3856840251797</v>
      </c>
      <c r="L15212" t="s">
        <v>58</v>
      </c>
    </row>
    <row r="15213" spans="1:12" x14ac:dyDescent="0.3">
      <c r="A15213" t="s">
        <v>67</v>
      </c>
      <c r="B15213">
        <v>7</v>
      </c>
      <c r="C15213" t="s">
        <v>68</v>
      </c>
      <c r="D15213" t="s">
        <v>60</v>
      </c>
      <c r="E15213">
        <v>2</v>
      </c>
      <c r="F15213" t="s">
        <v>179</v>
      </c>
      <c r="G15213" t="s">
        <v>1</v>
      </c>
      <c r="H15213" t="s">
        <v>13</v>
      </c>
      <c r="I15213">
        <v>3057.1767256186599</v>
      </c>
      <c r="J15213" s="6">
        <v>5.1033681102301401E-2</v>
      </c>
      <c r="K15213">
        <v>156.01898208860001</v>
      </c>
      <c r="L15213" t="s">
        <v>58</v>
      </c>
    </row>
    <row r="15214" spans="1:12" x14ac:dyDescent="0.3">
      <c r="A15214" t="s">
        <v>67</v>
      </c>
      <c r="B15214">
        <v>7</v>
      </c>
      <c r="C15214" t="s">
        <v>68</v>
      </c>
      <c r="D15214" t="s">
        <v>60</v>
      </c>
      <c r="E15214">
        <v>2</v>
      </c>
      <c r="F15214" t="s">
        <v>179</v>
      </c>
      <c r="G15214" t="s">
        <v>1</v>
      </c>
      <c r="H15214" t="s">
        <v>14</v>
      </c>
      <c r="I15214">
        <v>3731.8388568043201</v>
      </c>
      <c r="J15214" s="6">
        <v>4.3559424909224903E-2</v>
      </c>
      <c r="K15214">
        <v>162.55675445629501</v>
      </c>
      <c r="L15214" t="s">
        <v>58</v>
      </c>
    </row>
    <row r="15215" spans="1:12" x14ac:dyDescent="0.3">
      <c r="A15215" t="s">
        <v>67</v>
      </c>
      <c r="B15215">
        <v>7</v>
      </c>
      <c r="C15215" t="s">
        <v>68</v>
      </c>
      <c r="D15215" t="s">
        <v>60</v>
      </c>
      <c r="E15215">
        <v>2</v>
      </c>
      <c r="F15215" t="s">
        <v>179</v>
      </c>
      <c r="G15215" t="s">
        <v>1</v>
      </c>
      <c r="H15215" t="s">
        <v>15</v>
      </c>
      <c r="I15215">
        <v>5480.9776161714599</v>
      </c>
      <c r="J15215" s="6">
        <v>3.5407769427666297E-2</v>
      </c>
      <c r="K15215">
        <v>194.06919167159899</v>
      </c>
      <c r="L15215" t="s">
        <v>58</v>
      </c>
    </row>
    <row r="15216" spans="1:12" x14ac:dyDescent="0.3">
      <c r="A15216" t="s">
        <v>67</v>
      </c>
      <c r="B15216">
        <v>7</v>
      </c>
      <c r="C15216" t="s">
        <v>68</v>
      </c>
      <c r="D15216" t="s">
        <v>60</v>
      </c>
      <c r="E15216">
        <v>2</v>
      </c>
      <c r="F15216" t="s">
        <v>179</v>
      </c>
      <c r="G15216" t="s">
        <v>1</v>
      </c>
      <c r="H15216" t="s">
        <v>16</v>
      </c>
      <c r="I15216">
        <v>7319.9693040030897</v>
      </c>
      <c r="J15216" s="6">
        <v>3.6843080898617098E-2</v>
      </c>
      <c r="K15216">
        <v>269.69022124277899</v>
      </c>
      <c r="L15216" t="s">
        <v>58</v>
      </c>
    </row>
    <row r="15217" spans="1:12" x14ac:dyDescent="0.3">
      <c r="A15217" t="s">
        <v>67</v>
      </c>
      <c r="B15217">
        <v>7</v>
      </c>
      <c r="C15217" t="s">
        <v>68</v>
      </c>
      <c r="D15217" t="s">
        <v>60</v>
      </c>
      <c r="E15217">
        <v>2</v>
      </c>
      <c r="F15217" t="s">
        <v>179</v>
      </c>
      <c r="G15217" t="s">
        <v>1</v>
      </c>
      <c r="H15217" t="s">
        <v>17</v>
      </c>
      <c r="I15217">
        <v>5632.9365617549302</v>
      </c>
      <c r="J15217" s="6">
        <v>3.4122335020580902E-2</v>
      </c>
      <c r="K15217">
        <v>192.208948509881</v>
      </c>
      <c r="L15217" t="s">
        <v>58</v>
      </c>
    </row>
    <row r="15218" spans="1:12" x14ac:dyDescent="0.3">
      <c r="A15218" t="s">
        <v>67</v>
      </c>
      <c r="B15218">
        <v>7</v>
      </c>
      <c r="C15218" t="s">
        <v>68</v>
      </c>
      <c r="D15218" t="s">
        <v>60</v>
      </c>
      <c r="E15218">
        <v>2</v>
      </c>
      <c r="F15218" t="s">
        <v>179</v>
      </c>
      <c r="G15218" t="s">
        <v>1</v>
      </c>
      <c r="H15218" t="s">
        <v>18</v>
      </c>
      <c r="I15218">
        <v>4612.6425416941202</v>
      </c>
      <c r="J15218" s="6">
        <v>3.2419371978912398E-2</v>
      </c>
      <c r="K15218">
        <v>149.53897436493699</v>
      </c>
      <c r="L15218" t="s">
        <v>58</v>
      </c>
    </row>
    <row r="15219" spans="1:12" x14ac:dyDescent="0.3">
      <c r="A15219" t="s">
        <v>67</v>
      </c>
      <c r="B15219">
        <v>7</v>
      </c>
      <c r="C15219" t="s">
        <v>68</v>
      </c>
      <c r="D15219" t="s">
        <v>60</v>
      </c>
      <c r="E15219">
        <v>2</v>
      </c>
      <c r="F15219" t="s">
        <v>179</v>
      </c>
      <c r="G15219" t="s">
        <v>1</v>
      </c>
      <c r="H15219" t="s">
        <v>19</v>
      </c>
      <c r="I15219">
        <v>3030.38803581501</v>
      </c>
      <c r="J15219" s="6">
        <v>3.5495180984349201E-2</v>
      </c>
      <c r="K15219">
        <v>107.56417178405999</v>
      </c>
      <c r="L15219" t="s">
        <v>58</v>
      </c>
    </row>
    <row r="15220" spans="1:12" x14ac:dyDescent="0.3">
      <c r="A15220" t="s">
        <v>67</v>
      </c>
      <c r="B15220">
        <v>7</v>
      </c>
      <c r="C15220" t="s">
        <v>68</v>
      </c>
      <c r="D15220" t="s">
        <v>60</v>
      </c>
      <c r="E15220">
        <v>2</v>
      </c>
      <c r="F15220" t="s">
        <v>179</v>
      </c>
      <c r="G15220" t="s">
        <v>1</v>
      </c>
      <c r="H15220" t="s">
        <v>20</v>
      </c>
      <c r="I15220">
        <v>1424.9015231819201</v>
      </c>
      <c r="J15220" s="6">
        <v>4.0734634684297097E-2</v>
      </c>
      <c r="K15220">
        <v>58.042843007914399</v>
      </c>
      <c r="L15220" t="s">
        <v>58</v>
      </c>
    </row>
    <row r="15221" spans="1:12" x14ac:dyDescent="0.3">
      <c r="A15221" t="s">
        <v>67</v>
      </c>
      <c r="B15221">
        <v>7</v>
      </c>
      <c r="C15221" t="s">
        <v>68</v>
      </c>
      <c r="D15221" t="s">
        <v>60</v>
      </c>
      <c r="E15221">
        <v>2</v>
      </c>
      <c r="F15221" t="s">
        <v>179</v>
      </c>
      <c r="G15221" t="s">
        <v>1</v>
      </c>
      <c r="H15221" t="s">
        <v>21</v>
      </c>
      <c r="I15221">
        <v>470.938142992785</v>
      </c>
      <c r="J15221" s="6">
        <v>4.3891244192872401E-2</v>
      </c>
      <c r="K15221">
        <v>20.670061033834202</v>
      </c>
      <c r="L15221" t="s">
        <v>58</v>
      </c>
    </row>
    <row r="15222" spans="1:12" x14ac:dyDescent="0.3">
      <c r="A15222" t="s">
        <v>67</v>
      </c>
      <c r="B15222">
        <v>7</v>
      </c>
      <c r="C15222" t="s">
        <v>68</v>
      </c>
      <c r="D15222" t="s">
        <v>60</v>
      </c>
      <c r="E15222">
        <v>2</v>
      </c>
      <c r="F15222" t="s">
        <v>179</v>
      </c>
      <c r="G15222" t="s">
        <v>1</v>
      </c>
      <c r="H15222" t="s">
        <v>22</v>
      </c>
      <c r="I15222">
        <v>46.239970777220002</v>
      </c>
      <c r="J15222" s="6">
        <v>4.6026725780034597E-2</v>
      </c>
      <c r="K15222">
        <v>2.1282744550399202</v>
      </c>
      <c r="L15222" t="s">
        <v>58</v>
      </c>
    </row>
    <row r="15223" spans="1:12" x14ac:dyDescent="0.3">
      <c r="A15223" t="s">
        <v>67</v>
      </c>
      <c r="B15223">
        <v>7</v>
      </c>
      <c r="C15223" t="s">
        <v>68</v>
      </c>
      <c r="D15223" t="s">
        <v>60</v>
      </c>
      <c r="E15223">
        <v>2</v>
      </c>
      <c r="F15223" t="s">
        <v>179</v>
      </c>
      <c r="G15223" t="s">
        <v>2</v>
      </c>
      <c r="H15223" t="s">
        <v>9</v>
      </c>
      <c r="I15223">
        <v>281.30286301485302</v>
      </c>
      <c r="J15223" s="6">
        <v>7.0348781939311406E-2</v>
      </c>
      <c r="K15223">
        <v>19.789313769135902</v>
      </c>
      <c r="L15223" t="s">
        <v>58</v>
      </c>
    </row>
    <row r="15224" spans="1:12" x14ac:dyDescent="0.3">
      <c r="A15224" t="s">
        <v>67</v>
      </c>
      <c r="B15224">
        <v>7</v>
      </c>
      <c r="C15224" t="s">
        <v>68</v>
      </c>
      <c r="D15224" t="s">
        <v>60</v>
      </c>
      <c r="E15224">
        <v>2</v>
      </c>
      <c r="F15224" t="s">
        <v>179</v>
      </c>
      <c r="G15224" t="s">
        <v>2</v>
      </c>
      <c r="H15224" t="s">
        <v>10</v>
      </c>
      <c r="I15224">
        <v>442.424878398793</v>
      </c>
      <c r="J15224" s="6">
        <v>6.7206018982352497E-2</v>
      </c>
      <c r="K15224">
        <v>29.733614775934299</v>
      </c>
      <c r="L15224" t="s">
        <v>58</v>
      </c>
    </row>
    <row r="15225" spans="1:12" x14ac:dyDescent="0.3">
      <c r="A15225" t="s">
        <v>67</v>
      </c>
      <c r="B15225">
        <v>7</v>
      </c>
      <c r="C15225" t="s">
        <v>68</v>
      </c>
      <c r="D15225" t="s">
        <v>60</v>
      </c>
      <c r="E15225">
        <v>2</v>
      </c>
      <c r="F15225" t="s">
        <v>179</v>
      </c>
      <c r="G15225" t="s">
        <v>2</v>
      </c>
      <c r="H15225" t="s">
        <v>11</v>
      </c>
      <c r="I15225">
        <v>1067.2506184748499</v>
      </c>
      <c r="J15225" s="6">
        <v>6.4782409318112605E-2</v>
      </c>
      <c r="K15225">
        <v>69.139066411046798</v>
      </c>
      <c r="L15225" t="s">
        <v>58</v>
      </c>
    </row>
    <row r="15226" spans="1:12" x14ac:dyDescent="0.3">
      <c r="A15226" t="s">
        <v>67</v>
      </c>
      <c r="B15226">
        <v>7</v>
      </c>
      <c r="C15226" t="s">
        <v>68</v>
      </c>
      <c r="D15226" t="s">
        <v>60</v>
      </c>
      <c r="E15226">
        <v>2</v>
      </c>
      <c r="F15226" t="s">
        <v>179</v>
      </c>
      <c r="G15226" t="s">
        <v>2</v>
      </c>
      <c r="H15226" t="s">
        <v>12</v>
      </c>
      <c r="I15226">
        <v>1867.1493291720899</v>
      </c>
      <c r="J15226" s="6">
        <v>5.2982655584451699E-2</v>
      </c>
      <c r="K15226">
        <v>98.926529832265103</v>
      </c>
      <c r="L15226" t="s">
        <v>58</v>
      </c>
    </row>
    <row r="15227" spans="1:12" x14ac:dyDescent="0.3">
      <c r="A15227" t="s">
        <v>67</v>
      </c>
      <c r="B15227">
        <v>7</v>
      </c>
      <c r="C15227" t="s">
        <v>68</v>
      </c>
      <c r="D15227" t="s">
        <v>60</v>
      </c>
      <c r="E15227">
        <v>2</v>
      </c>
      <c r="F15227" t="s">
        <v>179</v>
      </c>
      <c r="G15227" t="s">
        <v>2</v>
      </c>
      <c r="H15227" t="s">
        <v>13</v>
      </c>
      <c r="I15227">
        <v>2267.5486355231601</v>
      </c>
      <c r="J15227" s="6">
        <v>4.13642110812735E-2</v>
      </c>
      <c r="K15227">
        <v>93.7953603968339</v>
      </c>
      <c r="L15227" t="s">
        <v>58</v>
      </c>
    </row>
    <row r="15228" spans="1:12" x14ac:dyDescent="0.3">
      <c r="A15228" t="s">
        <v>67</v>
      </c>
      <c r="B15228">
        <v>7</v>
      </c>
      <c r="C15228" t="s">
        <v>68</v>
      </c>
      <c r="D15228" t="s">
        <v>60</v>
      </c>
      <c r="E15228">
        <v>2</v>
      </c>
      <c r="F15228" t="s">
        <v>179</v>
      </c>
      <c r="G15228" t="s">
        <v>2</v>
      </c>
      <c r="H15228" t="s">
        <v>14</v>
      </c>
      <c r="I15228">
        <v>3172.8725825504698</v>
      </c>
      <c r="J15228" s="6">
        <v>3.1134105032142999E-2</v>
      </c>
      <c r="K15228">
        <v>98.784548238733606</v>
      </c>
      <c r="L15228" t="s">
        <v>58</v>
      </c>
    </row>
    <row r="15229" spans="1:12" x14ac:dyDescent="0.3">
      <c r="A15229" t="s">
        <v>67</v>
      </c>
      <c r="B15229">
        <v>7</v>
      </c>
      <c r="C15229" t="s">
        <v>68</v>
      </c>
      <c r="D15229" t="s">
        <v>60</v>
      </c>
      <c r="E15229">
        <v>2</v>
      </c>
      <c r="F15229" t="s">
        <v>179</v>
      </c>
      <c r="G15229" t="s">
        <v>2</v>
      </c>
      <c r="H15229" t="s">
        <v>15</v>
      </c>
      <c r="I15229">
        <v>4320.0450499707804</v>
      </c>
      <c r="J15229" s="6">
        <v>2.87280935698664E-2</v>
      </c>
      <c r="K15229">
        <v>124.10665842159899</v>
      </c>
      <c r="L15229" t="s">
        <v>58</v>
      </c>
    </row>
    <row r="15230" spans="1:12" x14ac:dyDescent="0.3">
      <c r="A15230" t="s">
        <v>67</v>
      </c>
      <c r="B15230">
        <v>7</v>
      </c>
      <c r="C15230" t="s">
        <v>68</v>
      </c>
      <c r="D15230" t="s">
        <v>60</v>
      </c>
      <c r="E15230">
        <v>2</v>
      </c>
      <c r="F15230" t="s">
        <v>179</v>
      </c>
      <c r="G15230" t="s">
        <v>2</v>
      </c>
      <c r="H15230" t="s">
        <v>16</v>
      </c>
      <c r="I15230">
        <v>5304.0226444316704</v>
      </c>
      <c r="J15230" s="6">
        <v>3.2878785686947E-2</v>
      </c>
      <c r="K15230">
        <v>174.389823804982</v>
      </c>
      <c r="L15230" t="s">
        <v>58</v>
      </c>
    </row>
    <row r="15231" spans="1:12" x14ac:dyDescent="0.3">
      <c r="A15231" t="s">
        <v>67</v>
      </c>
      <c r="B15231">
        <v>7</v>
      </c>
      <c r="C15231" t="s">
        <v>68</v>
      </c>
      <c r="D15231" t="s">
        <v>60</v>
      </c>
      <c r="E15231">
        <v>2</v>
      </c>
      <c r="F15231" t="s">
        <v>179</v>
      </c>
      <c r="G15231" t="s">
        <v>2</v>
      </c>
      <c r="H15231" t="s">
        <v>17</v>
      </c>
      <c r="I15231">
        <v>4429.3105889114104</v>
      </c>
      <c r="J15231" s="6">
        <v>3.6925724350811297E-2</v>
      </c>
      <c r="K15231">
        <v>163.555501870272</v>
      </c>
      <c r="L15231" t="s">
        <v>58</v>
      </c>
    </row>
    <row r="15232" spans="1:12" x14ac:dyDescent="0.3">
      <c r="A15232" t="s">
        <v>67</v>
      </c>
      <c r="B15232">
        <v>7</v>
      </c>
      <c r="C15232" t="s">
        <v>68</v>
      </c>
      <c r="D15232" t="s">
        <v>60</v>
      </c>
      <c r="E15232">
        <v>2</v>
      </c>
      <c r="F15232" t="s">
        <v>179</v>
      </c>
      <c r="G15232" t="s">
        <v>2</v>
      </c>
      <c r="H15232" t="s">
        <v>18</v>
      </c>
      <c r="I15232">
        <v>3558.5031077206399</v>
      </c>
      <c r="J15232" s="6">
        <v>4.3768196700954803E-2</v>
      </c>
      <c r="K15232">
        <v>155.74926397967599</v>
      </c>
      <c r="L15232" t="s">
        <v>58</v>
      </c>
    </row>
    <row r="15233" spans="1:12" x14ac:dyDescent="0.3">
      <c r="A15233" t="s">
        <v>67</v>
      </c>
      <c r="B15233">
        <v>7</v>
      </c>
      <c r="C15233" t="s">
        <v>68</v>
      </c>
      <c r="D15233" t="s">
        <v>60</v>
      </c>
      <c r="E15233">
        <v>2</v>
      </c>
      <c r="F15233" t="s">
        <v>179</v>
      </c>
      <c r="G15233" t="s">
        <v>2</v>
      </c>
      <c r="H15233" t="s">
        <v>19</v>
      </c>
      <c r="I15233">
        <v>3442.4380260278999</v>
      </c>
      <c r="J15233" s="6">
        <v>4.9621722115424302E-2</v>
      </c>
      <c r="K15233">
        <v>170.81970312712599</v>
      </c>
      <c r="L15233" t="s">
        <v>58</v>
      </c>
    </row>
    <row r="15234" spans="1:12" x14ac:dyDescent="0.3">
      <c r="A15234" t="s">
        <v>67</v>
      </c>
      <c r="B15234">
        <v>7</v>
      </c>
      <c r="C15234" t="s">
        <v>68</v>
      </c>
      <c r="D15234" t="s">
        <v>60</v>
      </c>
      <c r="E15234">
        <v>2</v>
      </c>
      <c r="F15234" t="s">
        <v>179</v>
      </c>
      <c r="G15234" t="s">
        <v>2</v>
      </c>
      <c r="H15234" t="s">
        <v>20</v>
      </c>
      <c r="I15234">
        <v>2157.4199738103898</v>
      </c>
      <c r="J15234" s="6">
        <v>5.5309797890753E-2</v>
      </c>
      <c r="K15234">
        <v>119.326462716926</v>
      </c>
      <c r="L15234" t="s">
        <v>58</v>
      </c>
    </row>
    <row r="15235" spans="1:12" x14ac:dyDescent="0.3">
      <c r="A15235" t="s">
        <v>67</v>
      </c>
      <c r="B15235">
        <v>7</v>
      </c>
      <c r="C15235" t="s">
        <v>68</v>
      </c>
      <c r="D15235" t="s">
        <v>60</v>
      </c>
      <c r="E15235">
        <v>2</v>
      </c>
      <c r="F15235" t="s">
        <v>179</v>
      </c>
      <c r="G15235" t="s">
        <v>2</v>
      </c>
      <c r="H15235" t="s">
        <v>21</v>
      </c>
      <c r="I15235">
        <v>823.88124845113305</v>
      </c>
      <c r="J15235" s="6">
        <v>5.70692886265061E-2</v>
      </c>
      <c r="K15235">
        <v>47.018316761823897</v>
      </c>
      <c r="L15235" t="s">
        <v>58</v>
      </c>
    </row>
    <row r="15236" spans="1:12" x14ac:dyDescent="0.3">
      <c r="A15236" t="s">
        <v>67</v>
      </c>
      <c r="B15236">
        <v>7</v>
      </c>
      <c r="C15236" t="s">
        <v>68</v>
      </c>
      <c r="D15236" t="s">
        <v>60</v>
      </c>
      <c r="E15236">
        <v>2</v>
      </c>
      <c r="F15236" t="s">
        <v>179</v>
      </c>
      <c r="G15236" t="s">
        <v>2</v>
      </c>
      <c r="H15236" t="s">
        <v>22</v>
      </c>
      <c r="I15236">
        <v>164.17268548248299</v>
      </c>
      <c r="J15236" s="6">
        <v>5.6192546284652201E-2</v>
      </c>
      <c r="K15236">
        <v>9.2252812276501093</v>
      </c>
      <c r="L15236" t="s">
        <v>58</v>
      </c>
    </row>
    <row r="15237" spans="1:12" x14ac:dyDescent="0.3">
      <c r="A15237" t="s">
        <v>67</v>
      </c>
      <c r="B15237">
        <v>8</v>
      </c>
      <c r="C15237" t="s">
        <v>37</v>
      </c>
      <c r="D15237" t="s">
        <v>78</v>
      </c>
      <c r="E15237">
        <v>2</v>
      </c>
      <c r="F15237" t="s">
        <v>178</v>
      </c>
      <c r="G15237" t="s">
        <v>1</v>
      </c>
      <c r="H15237" t="s">
        <v>0</v>
      </c>
      <c r="I15237">
        <v>1.71532835057886E-2</v>
      </c>
      <c r="J15237" s="6">
        <v>3.5000000000000003E-2</v>
      </c>
      <c r="K15237" s="3">
        <v>6.0036492270260403E-4</v>
      </c>
      <c r="L15237" t="s">
        <v>58</v>
      </c>
    </row>
    <row r="15238" spans="1:12" x14ac:dyDescent="0.3">
      <c r="A15238" t="s">
        <v>67</v>
      </c>
      <c r="B15238">
        <v>8</v>
      </c>
      <c r="C15238" t="s">
        <v>37</v>
      </c>
      <c r="D15238" t="s">
        <v>78</v>
      </c>
      <c r="E15238">
        <v>2</v>
      </c>
      <c r="F15238" t="s">
        <v>178</v>
      </c>
      <c r="G15238" t="s">
        <v>1</v>
      </c>
      <c r="H15238" t="s">
        <v>3</v>
      </c>
      <c r="I15238">
        <v>7.0687602992150503E-2</v>
      </c>
      <c r="J15238" s="6">
        <v>3.5000000000000003E-2</v>
      </c>
      <c r="K15238">
        <v>2.4740661047252701E-3</v>
      </c>
      <c r="L15238" t="s">
        <v>58</v>
      </c>
    </row>
    <row r="15239" spans="1:12" x14ac:dyDescent="0.3">
      <c r="A15239" t="s">
        <v>67</v>
      </c>
      <c r="B15239">
        <v>8</v>
      </c>
      <c r="C15239" t="s">
        <v>37</v>
      </c>
      <c r="D15239" t="s">
        <v>78</v>
      </c>
      <c r="E15239">
        <v>2</v>
      </c>
      <c r="F15239" t="s">
        <v>178</v>
      </c>
      <c r="G15239" t="s">
        <v>1</v>
      </c>
      <c r="H15239" t="s">
        <v>5</v>
      </c>
      <c r="I15239">
        <v>9.7971705601846898E-2</v>
      </c>
      <c r="J15239" s="6">
        <v>3.5000000000000003E-2</v>
      </c>
      <c r="K15239">
        <v>3.4290096960646402E-3</v>
      </c>
      <c r="L15239" t="s">
        <v>58</v>
      </c>
    </row>
    <row r="15240" spans="1:12" x14ac:dyDescent="0.3">
      <c r="A15240" t="s">
        <v>67</v>
      </c>
      <c r="B15240">
        <v>8</v>
      </c>
      <c r="C15240" t="s">
        <v>37</v>
      </c>
      <c r="D15240" t="s">
        <v>78</v>
      </c>
      <c r="E15240">
        <v>2</v>
      </c>
      <c r="F15240" t="s">
        <v>178</v>
      </c>
      <c r="G15240" t="s">
        <v>1</v>
      </c>
      <c r="H15240" t="s">
        <v>6</v>
      </c>
      <c r="I15240">
        <v>1.86661954583098</v>
      </c>
      <c r="J15240" s="6">
        <v>4.09172499279465E-2</v>
      </c>
      <c r="K15240">
        <v>7.6376938477156306E-2</v>
      </c>
      <c r="L15240" t="s">
        <v>58</v>
      </c>
    </row>
    <row r="15241" spans="1:12" x14ac:dyDescent="0.3">
      <c r="A15241" t="s">
        <v>67</v>
      </c>
      <c r="B15241">
        <v>8</v>
      </c>
      <c r="C15241" t="s">
        <v>37</v>
      </c>
      <c r="D15241" t="s">
        <v>78</v>
      </c>
      <c r="E15241">
        <v>2</v>
      </c>
      <c r="F15241" t="s">
        <v>178</v>
      </c>
      <c r="G15241" t="s">
        <v>1</v>
      </c>
      <c r="H15241" t="s">
        <v>7</v>
      </c>
      <c r="I15241">
        <v>1.9440117447792999</v>
      </c>
      <c r="J15241" s="6">
        <v>3.9533094663010603E-2</v>
      </c>
      <c r="K15241">
        <v>7.6852800332364593E-2</v>
      </c>
      <c r="L15241" t="s">
        <v>58</v>
      </c>
    </row>
    <row r="15242" spans="1:12" x14ac:dyDescent="0.3">
      <c r="A15242" t="s">
        <v>67</v>
      </c>
      <c r="B15242">
        <v>8</v>
      </c>
      <c r="C15242" t="s">
        <v>37</v>
      </c>
      <c r="D15242" t="s">
        <v>78</v>
      </c>
      <c r="E15242">
        <v>2</v>
      </c>
      <c r="F15242" t="s">
        <v>178</v>
      </c>
      <c r="G15242" t="s">
        <v>1</v>
      </c>
      <c r="H15242" t="s">
        <v>8</v>
      </c>
      <c r="I15242">
        <v>1.92696042473314</v>
      </c>
      <c r="J15242" s="6">
        <v>3.94606015194972E-2</v>
      </c>
      <c r="K15242">
        <v>7.6039017464235803E-2</v>
      </c>
      <c r="L15242" t="s">
        <v>58</v>
      </c>
    </row>
    <row r="15243" spans="1:12" x14ac:dyDescent="0.3">
      <c r="A15243" t="s">
        <v>67</v>
      </c>
      <c r="B15243">
        <v>8</v>
      </c>
      <c r="C15243" t="s">
        <v>37</v>
      </c>
      <c r="D15243" t="s">
        <v>60</v>
      </c>
      <c r="E15243">
        <v>2</v>
      </c>
      <c r="F15243" t="s">
        <v>178</v>
      </c>
      <c r="G15243" t="s">
        <v>1</v>
      </c>
      <c r="H15243" t="s">
        <v>8</v>
      </c>
      <c r="I15243">
        <v>1.92696042473314</v>
      </c>
      <c r="J15243" s="6">
        <v>9.1039372237200003E-2</v>
      </c>
      <c r="K15243">
        <v>0.17542926739363399</v>
      </c>
      <c r="L15243" t="s">
        <v>58</v>
      </c>
    </row>
    <row r="15244" spans="1:12" x14ac:dyDescent="0.3">
      <c r="A15244" t="s">
        <v>67</v>
      </c>
      <c r="B15244">
        <v>8</v>
      </c>
      <c r="C15244" t="s">
        <v>37</v>
      </c>
      <c r="D15244" t="s">
        <v>78</v>
      </c>
      <c r="E15244">
        <v>2</v>
      </c>
      <c r="F15244" t="s">
        <v>178</v>
      </c>
      <c r="G15244" t="s">
        <v>1</v>
      </c>
      <c r="H15244" t="s">
        <v>9</v>
      </c>
      <c r="I15244">
        <v>14.4392757678397</v>
      </c>
      <c r="J15244" s="6">
        <v>3.9579314337523597E-2</v>
      </c>
      <c r="K15244">
        <v>0.57149663442151499</v>
      </c>
      <c r="L15244" t="s">
        <v>58</v>
      </c>
    </row>
    <row r="15245" spans="1:12" x14ac:dyDescent="0.3">
      <c r="A15245" t="s">
        <v>67</v>
      </c>
      <c r="B15245">
        <v>8</v>
      </c>
      <c r="C15245" t="s">
        <v>37</v>
      </c>
      <c r="D15245" t="s">
        <v>60</v>
      </c>
      <c r="E15245">
        <v>2</v>
      </c>
      <c r="F15245" t="s">
        <v>178</v>
      </c>
      <c r="G15245" t="s">
        <v>1</v>
      </c>
      <c r="H15245" t="s">
        <v>9</v>
      </c>
      <c r="I15245">
        <v>14.4392757678397</v>
      </c>
      <c r="J15245" s="6">
        <v>9.1039372237200003E-2</v>
      </c>
      <c r="K15245">
        <v>1.3145426014639401</v>
      </c>
      <c r="L15245" t="s">
        <v>58</v>
      </c>
    </row>
    <row r="15246" spans="1:12" x14ac:dyDescent="0.3">
      <c r="A15246" t="s">
        <v>67</v>
      </c>
      <c r="B15246">
        <v>8</v>
      </c>
      <c r="C15246" t="s">
        <v>37</v>
      </c>
      <c r="D15246" t="s">
        <v>78</v>
      </c>
      <c r="E15246">
        <v>2</v>
      </c>
      <c r="F15246" t="s">
        <v>178</v>
      </c>
      <c r="G15246" t="s">
        <v>1</v>
      </c>
      <c r="H15246" t="s">
        <v>10</v>
      </c>
      <c r="I15246">
        <v>14.105934197242201</v>
      </c>
      <c r="J15246" s="6">
        <v>3.9011045743054397E-2</v>
      </c>
      <c r="K15246">
        <v>0.55028724421713204</v>
      </c>
      <c r="L15246" t="s">
        <v>58</v>
      </c>
    </row>
    <row r="15247" spans="1:12" x14ac:dyDescent="0.3">
      <c r="A15247" t="s">
        <v>67</v>
      </c>
      <c r="B15247">
        <v>8</v>
      </c>
      <c r="C15247" t="s">
        <v>37</v>
      </c>
      <c r="D15247" t="s">
        <v>60</v>
      </c>
      <c r="E15247">
        <v>2</v>
      </c>
      <c r="F15247" t="s">
        <v>178</v>
      </c>
      <c r="G15247" t="s">
        <v>1</v>
      </c>
      <c r="H15247" t="s">
        <v>10</v>
      </c>
      <c r="I15247">
        <v>14.105934197242201</v>
      </c>
      <c r="J15247" s="6">
        <v>9.1039372237200003E-2</v>
      </c>
      <c r="K15247">
        <v>1.2841953941361799</v>
      </c>
      <c r="L15247" t="s">
        <v>58</v>
      </c>
    </row>
    <row r="15248" spans="1:12" x14ac:dyDescent="0.3">
      <c r="A15248" t="s">
        <v>67</v>
      </c>
      <c r="B15248">
        <v>8</v>
      </c>
      <c r="C15248" t="s">
        <v>37</v>
      </c>
      <c r="D15248" t="s">
        <v>78</v>
      </c>
      <c r="E15248">
        <v>2</v>
      </c>
      <c r="F15248" t="s">
        <v>178</v>
      </c>
      <c r="G15248" t="s">
        <v>1</v>
      </c>
      <c r="H15248" t="s">
        <v>11</v>
      </c>
      <c r="I15248">
        <v>16.0933510473997</v>
      </c>
      <c r="J15248" s="6">
        <v>3.8334946721954401E-2</v>
      </c>
      <c r="K15248">
        <v>0.61693775497977899</v>
      </c>
      <c r="L15248" t="s">
        <v>58</v>
      </c>
    </row>
    <row r="15249" spans="1:12" x14ac:dyDescent="0.3">
      <c r="A15249" t="s">
        <v>67</v>
      </c>
      <c r="B15249">
        <v>8</v>
      </c>
      <c r="C15249" t="s">
        <v>37</v>
      </c>
      <c r="D15249" t="s">
        <v>60</v>
      </c>
      <c r="E15249">
        <v>2</v>
      </c>
      <c r="F15249" t="s">
        <v>178</v>
      </c>
      <c r="G15249" t="s">
        <v>1</v>
      </c>
      <c r="H15249" t="s">
        <v>11</v>
      </c>
      <c r="I15249">
        <v>16.0933510473997</v>
      </c>
      <c r="J15249" s="6">
        <v>9.1039372237200003E-2</v>
      </c>
      <c r="K15249">
        <v>1.4651285765481501</v>
      </c>
      <c r="L15249" t="s">
        <v>58</v>
      </c>
    </row>
    <row r="15250" spans="1:12" x14ac:dyDescent="0.3">
      <c r="A15250" t="s">
        <v>67</v>
      </c>
      <c r="B15250">
        <v>8</v>
      </c>
      <c r="C15250" t="s">
        <v>37</v>
      </c>
      <c r="D15250" t="s">
        <v>78</v>
      </c>
      <c r="E15250">
        <v>2</v>
      </c>
      <c r="F15250" t="s">
        <v>178</v>
      </c>
      <c r="G15250" t="s">
        <v>1</v>
      </c>
      <c r="H15250" t="s">
        <v>12</v>
      </c>
      <c r="I15250">
        <v>153.002231826394</v>
      </c>
      <c r="J15250" s="6">
        <v>3.7788687177411302E-2</v>
      </c>
      <c r="K15250">
        <v>5.78175347593338</v>
      </c>
      <c r="L15250" t="s">
        <v>58</v>
      </c>
    </row>
    <row r="15251" spans="1:12" x14ac:dyDescent="0.3">
      <c r="A15251" t="s">
        <v>67</v>
      </c>
      <c r="B15251">
        <v>8</v>
      </c>
      <c r="C15251" t="s">
        <v>37</v>
      </c>
      <c r="D15251" t="s">
        <v>60</v>
      </c>
      <c r="E15251">
        <v>2</v>
      </c>
      <c r="F15251" t="s">
        <v>178</v>
      </c>
      <c r="G15251" t="s">
        <v>1</v>
      </c>
      <c r="H15251" t="s">
        <v>12</v>
      </c>
      <c r="I15251">
        <v>153.002231826394</v>
      </c>
      <c r="J15251" s="6">
        <v>9.1039372237200003E-2</v>
      </c>
      <c r="K15251">
        <v>13.9292271363654</v>
      </c>
      <c r="L15251" t="s">
        <v>58</v>
      </c>
    </row>
    <row r="15252" spans="1:12" x14ac:dyDescent="0.3">
      <c r="A15252" t="s">
        <v>67</v>
      </c>
      <c r="B15252">
        <v>8</v>
      </c>
      <c r="C15252" t="s">
        <v>37</v>
      </c>
      <c r="D15252" t="s">
        <v>78</v>
      </c>
      <c r="E15252">
        <v>2</v>
      </c>
      <c r="F15252" t="s">
        <v>178</v>
      </c>
      <c r="G15252" t="s">
        <v>1</v>
      </c>
      <c r="H15252" t="s">
        <v>4</v>
      </c>
      <c r="I15252">
        <v>9.1809898668484297E-2</v>
      </c>
      <c r="J15252" s="6">
        <v>3.5000000000000003E-2</v>
      </c>
      <c r="K15252">
        <v>3.2133464533969499E-3</v>
      </c>
      <c r="L15252" t="s">
        <v>58</v>
      </c>
    </row>
    <row r="15253" spans="1:12" x14ac:dyDescent="0.3">
      <c r="A15253" t="s">
        <v>67</v>
      </c>
      <c r="B15253">
        <v>8</v>
      </c>
      <c r="C15253" t="s">
        <v>37</v>
      </c>
      <c r="D15253" t="s">
        <v>78</v>
      </c>
      <c r="E15253">
        <v>2</v>
      </c>
      <c r="F15253" t="s">
        <v>178</v>
      </c>
      <c r="G15253" t="s">
        <v>1</v>
      </c>
      <c r="H15253" t="s">
        <v>13</v>
      </c>
      <c r="I15253">
        <v>149.52171039103001</v>
      </c>
      <c r="J15253" s="6">
        <v>3.73810248170496E-2</v>
      </c>
      <c r="K15253">
        <v>5.5892747668148202</v>
      </c>
      <c r="L15253" t="s">
        <v>58</v>
      </c>
    </row>
    <row r="15254" spans="1:12" x14ac:dyDescent="0.3">
      <c r="A15254" t="s">
        <v>67</v>
      </c>
      <c r="B15254">
        <v>8</v>
      </c>
      <c r="C15254" t="s">
        <v>37</v>
      </c>
      <c r="D15254" t="s">
        <v>60</v>
      </c>
      <c r="E15254">
        <v>2</v>
      </c>
      <c r="F15254" t="s">
        <v>178</v>
      </c>
      <c r="G15254" t="s">
        <v>1</v>
      </c>
      <c r="H15254" t="s">
        <v>13</v>
      </c>
      <c r="I15254">
        <v>149.52171039103001</v>
      </c>
      <c r="J15254" s="6">
        <v>9.1039372237200003E-2</v>
      </c>
      <c r="K15254">
        <v>13.6123626498318</v>
      </c>
      <c r="L15254" t="s">
        <v>58</v>
      </c>
    </row>
    <row r="15255" spans="1:12" x14ac:dyDescent="0.3">
      <c r="A15255" t="s">
        <v>67</v>
      </c>
      <c r="B15255">
        <v>8</v>
      </c>
      <c r="C15255" t="s">
        <v>37</v>
      </c>
      <c r="D15255" t="s">
        <v>78</v>
      </c>
      <c r="E15255">
        <v>2</v>
      </c>
      <c r="F15255" t="s">
        <v>178</v>
      </c>
      <c r="G15255" t="s">
        <v>1</v>
      </c>
      <c r="H15255" t="s">
        <v>14</v>
      </c>
      <c r="I15255">
        <v>133.41223114360099</v>
      </c>
      <c r="J15255" s="6">
        <v>3.7163486045864003E-2</v>
      </c>
      <c r="K15255">
        <v>4.9580635904528201</v>
      </c>
      <c r="L15255" t="s">
        <v>58</v>
      </c>
    </row>
    <row r="15256" spans="1:12" x14ac:dyDescent="0.3">
      <c r="A15256" t="s">
        <v>67</v>
      </c>
      <c r="B15256">
        <v>8</v>
      </c>
      <c r="C15256" t="s">
        <v>37</v>
      </c>
      <c r="D15256" t="s">
        <v>60</v>
      </c>
      <c r="E15256">
        <v>2</v>
      </c>
      <c r="F15256" t="s">
        <v>178</v>
      </c>
      <c r="G15256" t="s">
        <v>1</v>
      </c>
      <c r="H15256" t="s">
        <v>14</v>
      </c>
      <c r="I15256">
        <v>133.41223114360099</v>
      </c>
      <c r="J15256" s="6">
        <v>9.1039372237200003E-2</v>
      </c>
      <c r="K15256">
        <v>12.1457657720777</v>
      </c>
      <c r="L15256" t="s">
        <v>58</v>
      </c>
    </row>
    <row r="15257" spans="1:12" x14ac:dyDescent="0.3">
      <c r="A15257" t="s">
        <v>67</v>
      </c>
      <c r="B15257">
        <v>8</v>
      </c>
      <c r="C15257" t="s">
        <v>37</v>
      </c>
      <c r="D15257" t="s">
        <v>78</v>
      </c>
      <c r="E15257">
        <v>2</v>
      </c>
      <c r="F15257" t="s">
        <v>178</v>
      </c>
      <c r="G15257" t="s">
        <v>1</v>
      </c>
      <c r="H15257" t="s">
        <v>15</v>
      </c>
      <c r="I15257">
        <v>661.54324882453705</v>
      </c>
      <c r="J15257" s="6">
        <v>3.7198618575514097E-2</v>
      </c>
      <c r="K15257">
        <v>24.608494984230301</v>
      </c>
      <c r="L15257" t="s">
        <v>58</v>
      </c>
    </row>
    <row r="15258" spans="1:12" x14ac:dyDescent="0.3">
      <c r="A15258" t="s">
        <v>67</v>
      </c>
      <c r="B15258">
        <v>8</v>
      </c>
      <c r="C15258" t="s">
        <v>37</v>
      </c>
      <c r="D15258" t="s">
        <v>60</v>
      </c>
      <c r="E15258">
        <v>2</v>
      </c>
      <c r="F15258" t="s">
        <v>178</v>
      </c>
      <c r="G15258" t="s">
        <v>1</v>
      </c>
      <c r="H15258" t="s">
        <v>15</v>
      </c>
      <c r="I15258">
        <v>661.54324882453705</v>
      </c>
      <c r="J15258" s="6">
        <v>9.1039372237200003E-2</v>
      </c>
      <c r="K15258">
        <v>60.2264820807437</v>
      </c>
      <c r="L15258" t="s">
        <v>58</v>
      </c>
    </row>
    <row r="15259" spans="1:12" x14ac:dyDescent="0.3">
      <c r="A15259" t="s">
        <v>67</v>
      </c>
      <c r="B15259">
        <v>8</v>
      </c>
      <c r="C15259" t="s">
        <v>37</v>
      </c>
      <c r="D15259" t="s">
        <v>78</v>
      </c>
      <c r="E15259">
        <v>2</v>
      </c>
      <c r="F15259" t="s">
        <v>178</v>
      </c>
      <c r="G15259" t="s">
        <v>1</v>
      </c>
      <c r="H15259" t="s">
        <v>16</v>
      </c>
      <c r="I15259">
        <v>627.21321031181901</v>
      </c>
      <c r="J15259" s="6">
        <v>3.7380212262868799E-2</v>
      </c>
      <c r="K15259">
        <v>23.445362935531101</v>
      </c>
      <c r="L15259" t="s">
        <v>58</v>
      </c>
    </row>
    <row r="15260" spans="1:12" x14ac:dyDescent="0.3">
      <c r="A15260" t="s">
        <v>67</v>
      </c>
      <c r="B15260">
        <v>8</v>
      </c>
      <c r="C15260" t="s">
        <v>37</v>
      </c>
      <c r="D15260" t="s">
        <v>60</v>
      </c>
      <c r="E15260">
        <v>2</v>
      </c>
      <c r="F15260" t="s">
        <v>178</v>
      </c>
      <c r="G15260" t="s">
        <v>1</v>
      </c>
      <c r="H15260" t="s">
        <v>16</v>
      </c>
      <c r="I15260">
        <v>627.21321031181901</v>
      </c>
      <c r="J15260" s="6">
        <v>9.1039372237200003E-2</v>
      </c>
      <c r="K15260">
        <v>57.101096925667001</v>
      </c>
      <c r="L15260" t="s">
        <v>58</v>
      </c>
    </row>
    <row r="15261" spans="1:12" x14ac:dyDescent="0.3">
      <c r="A15261" t="s">
        <v>67</v>
      </c>
      <c r="B15261">
        <v>8</v>
      </c>
      <c r="C15261" t="s">
        <v>37</v>
      </c>
      <c r="D15261" t="s">
        <v>78</v>
      </c>
      <c r="E15261">
        <v>2</v>
      </c>
      <c r="F15261" t="s">
        <v>178</v>
      </c>
      <c r="G15261" t="s">
        <v>1</v>
      </c>
      <c r="H15261" t="s">
        <v>17</v>
      </c>
      <c r="I15261">
        <v>414.92016043052797</v>
      </c>
      <c r="J15261" s="6">
        <v>3.7644601342408497E-2</v>
      </c>
      <c r="K15261">
        <v>15.619504028335401</v>
      </c>
      <c r="L15261" t="s">
        <v>58</v>
      </c>
    </row>
    <row r="15262" spans="1:12" x14ac:dyDescent="0.3">
      <c r="A15262" t="s">
        <v>67</v>
      </c>
      <c r="B15262">
        <v>8</v>
      </c>
      <c r="C15262" t="s">
        <v>37</v>
      </c>
      <c r="D15262" t="s">
        <v>60</v>
      </c>
      <c r="E15262">
        <v>2</v>
      </c>
      <c r="F15262" t="s">
        <v>178</v>
      </c>
      <c r="G15262" t="s">
        <v>1</v>
      </c>
      <c r="H15262" t="s">
        <v>17</v>
      </c>
      <c r="I15262">
        <v>414.92016043052797</v>
      </c>
      <c r="J15262" s="6">
        <v>9.1039372237200003E-2</v>
      </c>
      <c r="K15262">
        <v>37.774070934153599</v>
      </c>
      <c r="L15262" t="s">
        <v>58</v>
      </c>
    </row>
    <row r="15263" spans="1:12" x14ac:dyDescent="0.3">
      <c r="A15263" t="s">
        <v>67</v>
      </c>
      <c r="B15263">
        <v>8</v>
      </c>
      <c r="C15263" t="s">
        <v>37</v>
      </c>
      <c r="D15263" t="s">
        <v>78</v>
      </c>
      <c r="E15263">
        <v>2</v>
      </c>
      <c r="F15263" t="s">
        <v>178</v>
      </c>
      <c r="G15263" t="s">
        <v>1</v>
      </c>
      <c r="H15263" t="s">
        <v>18</v>
      </c>
      <c r="I15263">
        <v>495.81358443092103</v>
      </c>
      <c r="J15263" s="6">
        <v>3.78857060459247E-2</v>
      </c>
      <c r="K15263">
        <v>18.784247713326199</v>
      </c>
      <c r="L15263" t="s">
        <v>58</v>
      </c>
    </row>
    <row r="15264" spans="1:12" x14ac:dyDescent="0.3">
      <c r="A15264" t="s">
        <v>67</v>
      </c>
      <c r="B15264">
        <v>8</v>
      </c>
      <c r="C15264" t="s">
        <v>37</v>
      </c>
      <c r="D15264" t="s">
        <v>60</v>
      </c>
      <c r="E15264">
        <v>2</v>
      </c>
      <c r="F15264" t="s">
        <v>178</v>
      </c>
      <c r="G15264" t="s">
        <v>1</v>
      </c>
      <c r="H15264" t="s">
        <v>18</v>
      </c>
      <c r="I15264">
        <v>495.81358443092103</v>
      </c>
      <c r="J15264" s="6">
        <v>9.1039372237200003E-2</v>
      </c>
      <c r="K15264">
        <v>45.138557473267099</v>
      </c>
      <c r="L15264" t="s">
        <v>58</v>
      </c>
    </row>
    <row r="15265" spans="1:12" x14ac:dyDescent="0.3">
      <c r="A15265" t="s">
        <v>67</v>
      </c>
      <c r="B15265">
        <v>8</v>
      </c>
      <c r="C15265" t="s">
        <v>37</v>
      </c>
      <c r="D15265" t="s">
        <v>78</v>
      </c>
      <c r="E15265">
        <v>2</v>
      </c>
      <c r="F15265" t="s">
        <v>178</v>
      </c>
      <c r="G15265" t="s">
        <v>1</v>
      </c>
      <c r="H15265" t="s">
        <v>19</v>
      </c>
      <c r="I15265">
        <v>296.49756345341598</v>
      </c>
      <c r="J15265" s="6">
        <v>3.8439108449188901E-2</v>
      </c>
      <c r="K15265">
        <v>11.3971019965061</v>
      </c>
      <c r="L15265" t="s">
        <v>58</v>
      </c>
    </row>
    <row r="15266" spans="1:12" x14ac:dyDescent="0.3">
      <c r="A15266" t="s">
        <v>67</v>
      </c>
      <c r="B15266">
        <v>8</v>
      </c>
      <c r="C15266" t="s">
        <v>37</v>
      </c>
      <c r="D15266" t="s">
        <v>60</v>
      </c>
      <c r="E15266">
        <v>2</v>
      </c>
      <c r="F15266" t="s">
        <v>178</v>
      </c>
      <c r="G15266" t="s">
        <v>1</v>
      </c>
      <c r="H15266" t="s">
        <v>19</v>
      </c>
      <c r="I15266">
        <v>296.49756345341598</v>
      </c>
      <c r="J15266" s="6">
        <v>9.1039372237200003E-2</v>
      </c>
      <c r="K15266">
        <v>26.992952046658399</v>
      </c>
      <c r="L15266" t="s">
        <v>58</v>
      </c>
    </row>
    <row r="15267" spans="1:12" x14ac:dyDescent="0.3">
      <c r="A15267" t="s">
        <v>67</v>
      </c>
      <c r="B15267">
        <v>8</v>
      </c>
      <c r="C15267" t="s">
        <v>37</v>
      </c>
      <c r="D15267" t="s">
        <v>78</v>
      </c>
      <c r="E15267">
        <v>2</v>
      </c>
      <c r="F15267" t="s">
        <v>178</v>
      </c>
      <c r="G15267" t="s">
        <v>1</v>
      </c>
      <c r="H15267" t="s">
        <v>20</v>
      </c>
      <c r="I15267">
        <v>138.28613066313801</v>
      </c>
      <c r="J15267" s="6">
        <v>3.8737853960617297E-2</v>
      </c>
      <c r="K15267">
        <v>5.3569079344074897</v>
      </c>
      <c r="L15267" t="s">
        <v>58</v>
      </c>
    </row>
    <row r="15268" spans="1:12" x14ac:dyDescent="0.3">
      <c r="A15268" t="s">
        <v>67</v>
      </c>
      <c r="B15268">
        <v>8</v>
      </c>
      <c r="C15268" t="s">
        <v>37</v>
      </c>
      <c r="D15268" t="s">
        <v>60</v>
      </c>
      <c r="E15268">
        <v>2</v>
      </c>
      <c r="F15268" t="s">
        <v>178</v>
      </c>
      <c r="G15268" t="s">
        <v>1</v>
      </c>
      <c r="H15268" t="s">
        <v>20</v>
      </c>
      <c r="I15268">
        <v>138.28613066313801</v>
      </c>
      <c r="J15268" s="6">
        <v>9.1039372237200003E-2</v>
      </c>
      <c r="K15268">
        <v>12.5894825246835</v>
      </c>
      <c r="L15268" t="s">
        <v>58</v>
      </c>
    </row>
    <row r="15269" spans="1:12" x14ac:dyDescent="0.3">
      <c r="A15269" t="s">
        <v>67</v>
      </c>
      <c r="B15269">
        <v>8</v>
      </c>
      <c r="C15269" t="s">
        <v>37</v>
      </c>
      <c r="D15269" t="s">
        <v>78</v>
      </c>
      <c r="E15269">
        <v>2</v>
      </c>
      <c r="F15269" t="s">
        <v>178</v>
      </c>
      <c r="G15269" t="s">
        <v>1</v>
      </c>
      <c r="H15269" t="s">
        <v>21</v>
      </c>
      <c r="I15269">
        <v>44.069409474411501</v>
      </c>
      <c r="J15269" s="6">
        <v>3.8864734671652301E-2</v>
      </c>
      <c r="K15269">
        <v>1.7127459063593999</v>
      </c>
      <c r="L15269" t="s">
        <v>58</v>
      </c>
    </row>
    <row r="15270" spans="1:12" x14ac:dyDescent="0.3">
      <c r="A15270" t="s">
        <v>67</v>
      </c>
      <c r="B15270">
        <v>8</v>
      </c>
      <c r="C15270" t="s">
        <v>37</v>
      </c>
      <c r="D15270" t="s">
        <v>60</v>
      </c>
      <c r="E15270">
        <v>2</v>
      </c>
      <c r="F15270" t="s">
        <v>178</v>
      </c>
      <c r="G15270" t="s">
        <v>1</v>
      </c>
      <c r="H15270" t="s">
        <v>21</v>
      </c>
      <c r="I15270">
        <v>44.069409474411501</v>
      </c>
      <c r="J15270" s="6">
        <v>9.1039372237200003E-2</v>
      </c>
      <c r="K15270">
        <v>4.0120513734145398</v>
      </c>
      <c r="L15270" t="s">
        <v>58</v>
      </c>
    </row>
    <row r="15271" spans="1:12" x14ac:dyDescent="0.3">
      <c r="A15271" t="s">
        <v>67</v>
      </c>
      <c r="B15271">
        <v>8</v>
      </c>
      <c r="C15271" t="s">
        <v>37</v>
      </c>
      <c r="D15271" t="s">
        <v>78</v>
      </c>
      <c r="E15271">
        <v>2</v>
      </c>
      <c r="F15271" t="s">
        <v>178</v>
      </c>
      <c r="G15271" t="s">
        <v>1</v>
      </c>
      <c r="H15271" t="s">
        <v>22</v>
      </c>
      <c r="I15271">
        <v>6.7257346627830499</v>
      </c>
      <c r="J15271" s="6">
        <v>3.8846763635432199E-2</v>
      </c>
      <c r="K15271">
        <v>0.26127302471976699</v>
      </c>
      <c r="L15271" t="s">
        <v>58</v>
      </c>
    </row>
    <row r="15272" spans="1:12" x14ac:dyDescent="0.3">
      <c r="A15272" t="s">
        <v>67</v>
      </c>
      <c r="B15272">
        <v>8</v>
      </c>
      <c r="C15272" t="s">
        <v>37</v>
      </c>
      <c r="D15272" t="s">
        <v>60</v>
      </c>
      <c r="E15272">
        <v>2</v>
      </c>
      <c r="F15272" t="s">
        <v>178</v>
      </c>
      <c r="G15272" t="s">
        <v>1</v>
      </c>
      <c r="H15272" t="s">
        <v>22</v>
      </c>
      <c r="I15272">
        <v>6.7257346627830499</v>
      </c>
      <c r="J15272" s="6">
        <v>9.1039372237200003E-2</v>
      </c>
      <c r="K15272">
        <v>0.61230666153374502</v>
      </c>
      <c r="L15272" t="s">
        <v>58</v>
      </c>
    </row>
    <row r="15273" spans="1:12" x14ac:dyDescent="0.3">
      <c r="A15273" t="s">
        <v>67</v>
      </c>
      <c r="B15273">
        <v>8</v>
      </c>
      <c r="C15273" t="s">
        <v>37</v>
      </c>
      <c r="D15273" t="s">
        <v>78</v>
      </c>
      <c r="E15273">
        <v>2</v>
      </c>
      <c r="F15273" t="s">
        <v>178</v>
      </c>
      <c r="G15273" t="s">
        <v>2</v>
      </c>
      <c r="H15273" t="s">
        <v>0</v>
      </c>
      <c r="I15273">
        <v>3.4370773386454001E-2</v>
      </c>
      <c r="J15273" s="6">
        <v>3.5000000000000003E-2</v>
      </c>
      <c r="K15273">
        <v>1.2029770685258901E-3</v>
      </c>
      <c r="L15273" t="s">
        <v>58</v>
      </c>
    </row>
    <row r="15274" spans="1:12" x14ac:dyDescent="0.3">
      <c r="A15274" t="s">
        <v>67</v>
      </c>
      <c r="B15274">
        <v>8</v>
      </c>
      <c r="C15274" t="s">
        <v>37</v>
      </c>
      <c r="D15274" t="s">
        <v>78</v>
      </c>
      <c r="E15274">
        <v>2</v>
      </c>
      <c r="F15274" t="s">
        <v>178</v>
      </c>
      <c r="G15274" t="s">
        <v>2</v>
      </c>
      <c r="H15274" t="s">
        <v>3</v>
      </c>
      <c r="I15274">
        <v>0.14130213219388801</v>
      </c>
      <c r="J15274" s="6">
        <v>3.5000000000000003E-2</v>
      </c>
      <c r="K15274">
        <v>4.9455746267860904E-3</v>
      </c>
      <c r="L15274" t="s">
        <v>58</v>
      </c>
    </row>
    <row r="15275" spans="1:12" x14ac:dyDescent="0.3">
      <c r="A15275" t="s">
        <v>67</v>
      </c>
      <c r="B15275">
        <v>8</v>
      </c>
      <c r="C15275" t="s">
        <v>37</v>
      </c>
      <c r="D15275" t="s">
        <v>78</v>
      </c>
      <c r="E15275">
        <v>2</v>
      </c>
      <c r="F15275" t="s">
        <v>178</v>
      </c>
      <c r="G15275" t="s">
        <v>2</v>
      </c>
      <c r="H15275" t="s">
        <v>5</v>
      </c>
      <c r="I15275">
        <v>0.198015081214584</v>
      </c>
      <c r="J15275" s="6">
        <v>3.5000000000000003E-2</v>
      </c>
      <c r="K15275">
        <v>6.9305278425104699E-3</v>
      </c>
      <c r="L15275" t="s">
        <v>58</v>
      </c>
    </row>
    <row r="15276" spans="1:12" x14ac:dyDescent="0.3">
      <c r="A15276" t="s">
        <v>67</v>
      </c>
      <c r="B15276">
        <v>8</v>
      </c>
      <c r="C15276" t="s">
        <v>37</v>
      </c>
      <c r="D15276" t="s">
        <v>78</v>
      </c>
      <c r="E15276">
        <v>2</v>
      </c>
      <c r="F15276" t="s">
        <v>178</v>
      </c>
      <c r="G15276" t="s">
        <v>2</v>
      </c>
      <c r="H15276" t="s">
        <v>6</v>
      </c>
      <c r="I15276">
        <v>2.1039088792605298</v>
      </c>
      <c r="J15276" s="6">
        <v>4.2626508411112797E-2</v>
      </c>
      <c r="K15276">
        <v>8.9682289538014201E-2</v>
      </c>
      <c r="L15276" t="s">
        <v>58</v>
      </c>
    </row>
    <row r="15277" spans="1:12" x14ac:dyDescent="0.3">
      <c r="A15277" t="s">
        <v>67</v>
      </c>
      <c r="B15277">
        <v>8</v>
      </c>
      <c r="C15277" t="s">
        <v>37</v>
      </c>
      <c r="D15277" t="s">
        <v>78</v>
      </c>
      <c r="E15277">
        <v>2</v>
      </c>
      <c r="F15277" t="s">
        <v>178</v>
      </c>
      <c r="G15277" t="s">
        <v>2</v>
      </c>
      <c r="H15277" t="s">
        <v>7</v>
      </c>
      <c r="I15277">
        <v>2.2081566382317699</v>
      </c>
      <c r="J15277" s="6">
        <v>4.1451538567814403E-2</v>
      </c>
      <c r="K15277">
        <v>9.1531490053439801E-2</v>
      </c>
      <c r="L15277" t="s">
        <v>58</v>
      </c>
    </row>
    <row r="15278" spans="1:12" x14ac:dyDescent="0.3">
      <c r="A15278" t="s">
        <v>67</v>
      </c>
      <c r="B15278">
        <v>8</v>
      </c>
      <c r="C15278" t="s">
        <v>37</v>
      </c>
      <c r="D15278" t="s">
        <v>78</v>
      </c>
      <c r="E15278">
        <v>2</v>
      </c>
      <c r="F15278" t="s">
        <v>178</v>
      </c>
      <c r="G15278" t="s">
        <v>2</v>
      </c>
      <c r="H15278" t="s">
        <v>8</v>
      </c>
      <c r="I15278">
        <v>2.2116653478765702</v>
      </c>
      <c r="J15278" s="6">
        <v>4.2062288755763101E-2</v>
      </c>
      <c r="K15278">
        <v>9.3027706493499507E-2</v>
      </c>
      <c r="L15278" t="s">
        <v>58</v>
      </c>
    </row>
    <row r="15279" spans="1:12" x14ac:dyDescent="0.3">
      <c r="A15279" t="s">
        <v>67</v>
      </c>
      <c r="B15279">
        <v>8</v>
      </c>
      <c r="C15279" t="s">
        <v>37</v>
      </c>
      <c r="D15279" t="s">
        <v>60</v>
      </c>
      <c r="E15279">
        <v>2</v>
      </c>
      <c r="F15279" t="s">
        <v>178</v>
      </c>
      <c r="G15279" t="s">
        <v>2</v>
      </c>
      <c r="H15279" t="s">
        <v>8</v>
      </c>
      <c r="I15279">
        <v>2.2116653478765702</v>
      </c>
      <c r="J15279" s="6">
        <v>9.1039372237200003E-2</v>
      </c>
      <c r="K15279">
        <v>0.20134862486945099</v>
      </c>
      <c r="L15279" t="s">
        <v>58</v>
      </c>
    </row>
    <row r="15280" spans="1:12" x14ac:dyDescent="0.3">
      <c r="A15280" t="s">
        <v>67</v>
      </c>
      <c r="B15280">
        <v>8</v>
      </c>
      <c r="C15280" t="s">
        <v>37</v>
      </c>
      <c r="D15280" t="s">
        <v>78</v>
      </c>
      <c r="E15280">
        <v>2</v>
      </c>
      <c r="F15280" t="s">
        <v>178</v>
      </c>
      <c r="G15280" t="s">
        <v>2</v>
      </c>
      <c r="H15280" t="s">
        <v>9</v>
      </c>
      <c r="I15280">
        <v>15.7991867160579</v>
      </c>
      <c r="J15280" s="6">
        <v>4.2120415794606098E-2</v>
      </c>
      <c r="K15280">
        <v>0.66546831369697701</v>
      </c>
      <c r="L15280" t="s">
        <v>58</v>
      </c>
    </row>
    <row r="15281" spans="1:12" x14ac:dyDescent="0.3">
      <c r="A15281" t="s">
        <v>67</v>
      </c>
      <c r="B15281">
        <v>8</v>
      </c>
      <c r="C15281" t="s">
        <v>37</v>
      </c>
      <c r="D15281" t="s">
        <v>60</v>
      </c>
      <c r="E15281">
        <v>2</v>
      </c>
      <c r="F15281" t="s">
        <v>178</v>
      </c>
      <c r="G15281" t="s">
        <v>2</v>
      </c>
      <c r="H15281" t="s">
        <v>9</v>
      </c>
      <c r="I15281">
        <v>15.7991867160579</v>
      </c>
      <c r="J15281" s="6">
        <v>9.1039372237200003E-2</v>
      </c>
      <c r="K15281">
        <v>1.4383480404882201</v>
      </c>
      <c r="L15281" t="s">
        <v>58</v>
      </c>
    </row>
    <row r="15282" spans="1:12" x14ac:dyDescent="0.3">
      <c r="A15282" t="s">
        <v>67</v>
      </c>
      <c r="B15282">
        <v>8</v>
      </c>
      <c r="C15282" t="s">
        <v>37</v>
      </c>
      <c r="D15282" t="s">
        <v>78</v>
      </c>
      <c r="E15282">
        <v>2</v>
      </c>
      <c r="F15282" t="s">
        <v>178</v>
      </c>
      <c r="G15282" t="s">
        <v>2</v>
      </c>
      <c r="H15282" t="s">
        <v>10</v>
      </c>
      <c r="I15282">
        <v>15.7265560572346</v>
      </c>
      <c r="J15282" s="6">
        <v>4.0769820091035497E-2</v>
      </c>
      <c r="K15282">
        <v>0.64116886110504301</v>
      </c>
      <c r="L15282" t="s">
        <v>58</v>
      </c>
    </row>
    <row r="15283" spans="1:12" x14ac:dyDescent="0.3">
      <c r="A15283" t="s">
        <v>67</v>
      </c>
      <c r="B15283">
        <v>8</v>
      </c>
      <c r="C15283" t="s">
        <v>37</v>
      </c>
      <c r="D15283" t="s">
        <v>60</v>
      </c>
      <c r="E15283">
        <v>2</v>
      </c>
      <c r="F15283" t="s">
        <v>178</v>
      </c>
      <c r="G15283" t="s">
        <v>2</v>
      </c>
      <c r="H15283" t="s">
        <v>10</v>
      </c>
      <c r="I15283">
        <v>15.7265560572346</v>
      </c>
      <c r="J15283" s="6">
        <v>9.1039372237200003E-2</v>
      </c>
      <c r="K15283">
        <v>1.43173579090378</v>
      </c>
      <c r="L15283" t="s">
        <v>58</v>
      </c>
    </row>
    <row r="15284" spans="1:12" x14ac:dyDescent="0.3">
      <c r="A15284" t="s">
        <v>67</v>
      </c>
      <c r="B15284">
        <v>8</v>
      </c>
      <c r="C15284" t="s">
        <v>37</v>
      </c>
      <c r="D15284" t="s">
        <v>78</v>
      </c>
      <c r="E15284">
        <v>2</v>
      </c>
      <c r="F15284" t="s">
        <v>178</v>
      </c>
      <c r="G15284" t="s">
        <v>2</v>
      </c>
      <c r="H15284" t="s">
        <v>11</v>
      </c>
      <c r="I15284">
        <v>17.914636454644199</v>
      </c>
      <c r="J15284" s="6">
        <v>3.9769750765329001E-2</v>
      </c>
      <c r="K15284">
        <v>0.71246062685267997</v>
      </c>
      <c r="L15284" t="s">
        <v>58</v>
      </c>
    </row>
    <row r="15285" spans="1:12" x14ac:dyDescent="0.3">
      <c r="A15285" t="s">
        <v>67</v>
      </c>
      <c r="B15285">
        <v>8</v>
      </c>
      <c r="C15285" t="s">
        <v>37</v>
      </c>
      <c r="D15285" t="s">
        <v>60</v>
      </c>
      <c r="E15285">
        <v>2</v>
      </c>
      <c r="F15285" t="s">
        <v>178</v>
      </c>
      <c r="G15285" t="s">
        <v>2</v>
      </c>
      <c r="H15285" t="s">
        <v>11</v>
      </c>
      <c r="I15285">
        <v>17.914636454644199</v>
      </c>
      <c r="J15285" s="6">
        <v>9.1039372237200003E-2</v>
      </c>
      <c r="K15285">
        <v>1.6309372566884699</v>
      </c>
      <c r="L15285" t="s">
        <v>58</v>
      </c>
    </row>
    <row r="15286" spans="1:12" x14ac:dyDescent="0.3">
      <c r="A15286" t="s">
        <v>67</v>
      </c>
      <c r="B15286">
        <v>8</v>
      </c>
      <c r="C15286" t="s">
        <v>37</v>
      </c>
      <c r="D15286" t="s">
        <v>78</v>
      </c>
      <c r="E15286">
        <v>2</v>
      </c>
      <c r="F15286" t="s">
        <v>178</v>
      </c>
      <c r="G15286" t="s">
        <v>2</v>
      </c>
      <c r="H15286" t="s">
        <v>12</v>
      </c>
      <c r="I15286">
        <v>230.94374944424999</v>
      </c>
      <c r="J15286" s="6">
        <v>3.9222125445750898E-2</v>
      </c>
      <c r="K15286">
        <v>9.0581047116144795</v>
      </c>
      <c r="L15286" t="s">
        <v>58</v>
      </c>
    </row>
    <row r="15287" spans="1:12" x14ac:dyDescent="0.3">
      <c r="A15287" t="s">
        <v>67</v>
      </c>
      <c r="B15287">
        <v>8</v>
      </c>
      <c r="C15287" t="s">
        <v>37</v>
      </c>
      <c r="D15287" t="s">
        <v>60</v>
      </c>
      <c r="E15287">
        <v>2</v>
      </c>
      <c r="F15287" t="s">
        <v>178</v>
      </c>
      <c r="G15287" t="s">
        <v>2</v>
      </c>
      <c r="H15287" t="s">
        <v>12</v>
      </c>
      <c r="I15287">
        <v>230.94374944424999</v>
      </c>
      <c r="J15287" s="6">
        <v>9.1039372237200003E-2</v>
      </c>
      <c r="K15287">
        <v>21.024973971509699</v>
      </c>
      <c r="L15287" t="s">
        <v>58</v>
      </c>
    </row>
    <row r="15288" spans="1:12" x14ac:dyDescent="0.3">
      <c r="A15288" t="s">
        <v>67</v>
      </c>
      <c r="B15288">
        <v>8</v>
      </c>
      <c r="C15288" t="s">
        <v>37</v>
      </c>
      <c r="D15288" t="s">
        <v>78</v>
      </c>
      <c r="E15288">
        <v>2</v>
      </c>
      <c r="F15288" t="s">
        <v>178</v>
      </c>
      <c r="G15288" t="s">
        <v>2</v>
      </c>
      <c r="H15288" t="s">
        <v>4</v>
      </c>
      <c r="I15288">
        <v>0.18448304865578</v>
      </c>
      <c r="J15288" s="6">
        <v>3.5000000000000003E-2</v>
      </c>
      <c r="K15288">
        <v>6.4569067029523197E-3</v>
      </c>
      <c r="L15288" t="s">
        <v>58</v>
      </c>
    </row>
    <row r="15289" spans="1:12" x14ac:dyDescent="0.3">
      <c r="A15289" t="s">
        <v>67</v>
      </c>
      <c r="B15289">
        <v>8</v>
      </c>
      <c r="C15289" t="s">
        <v>37</v>
      </c>
      <c r="D15289" t="s">
        <v>78</v>
      </c>
      <c r="E15289">
        <v>2</v>
      </c>
      <c r="F15289" t="s">
        <v>178</v>
      </c>
      <c r="G15289" t="s">
        <v>2</v>
      </c>
      <c r="H15289" t="s">
        <v>13</v>
      </c>
      <c r="I15289">
        <v>226.955803183858</v>
      </c>
      <c r="J15289" s="6">
        <v>3.9304764954965397E-2</v>
      </c>
      <c r="K15289">
        <v>8.9204444993069796</v>
      </c>
      <c r="L15289" t="s">
        <v>58</v>
      </c>
    </row>
    <row r="15290" spans="1:12" x14ac:dyDescent="0.3">
      <c r="A15290" t="s">
        <v>67</v>
      </c>
      <c r="B15290">
        <v>8</v>
      </c>
      <c r="C15290" t="s">
        <v>37</v>
      </c>
      <c r="D15290" t="s">
        <v>60</v>
      </c>
      <c r="E15290">
        <v>2</v>
      </c>
      <c r="F15290" t="s">
        <v>178</v>
      </c>
      <c r="G15290" t="s">
        <v>2</v>
      </c>
      <c r="H15290" t="s">
        <v>13</v>
      </c>
      <c r="I15290">
        <v>226.955803183858</v>
      </c>
      <c r="J15290" s="6">
        <v>9.1039372237200003E-2</v>
      </c>
      <c r="K15290">
        <v>20.661913847448002</v>
      </c>
      <c r="L15290" t="s">
        <v>58</v>
      </c>
    </row>
    <row r="15291" spans="1:12" x14ac:dyDescent="0.3">
      <c r="A15291" t="s">
        <v>67</v>
      </c>
      <c r="B15291">
        <v>8</v>
      </c>
      <c r="C15291" t="s">
        <v>37</v>
      </c>
      <c r="D15291" t="s">
        <v>78</v>
      </c>
      <c r="E15291">
        <v>2</v>
      </c>
      <c r="F15291" t="s">
        <v>178</v>
      </c>
      <c r="G15291" t="s">
        <v>2</v>
      </c>
      <c r="H15291" t="s">
        <v>14</v>
      </c>
      <c r="I15291">
        <v>204.92117652697999</v>
      </c>
      <c r="J15291" s="6">
        <v>3.9428064617457598E-2</v>
      </c>
      <c r="K15291">
        <v>8.0796453895912297</v>
      </c>
      <c r="L15291" t="s">
        <v>58</v>
      </c>
    </row>
    <row r="15292" spans="1:12" x14ac:dyDescent="0.3">
      <c r="A15292" t="s">
        <v>67</v>
      </c>
      <c r="B15292">
        <v>8</v>
      </c>
      <c r="C15292" t="s">
        <v>37</v>
      </c>
      <c r="D15292" t="s">
        <v>60</v>
      </c>
      <c r="E15292">
        <v>2</v>
      </c>
      <c r="F15292" t="s">
        <v>178</v>
      </c>
      <c r="G15292" t="s">
        <v>2</v>
      </c>
      <c r="H15292" t="s">
        <v>14</v>
      </c>
      <c r="I15292">
        <v>204.92117652697999</v>
      </c>
      <c r="J15292" s="6">
        <v>9.1039372237200003E-2</v>
      </c>
      <c r="K15292">
        <v>18.655895269124699</v>
      </c>
      <c r="L15292" t="s">
        <v>58</v>
      </c>
    </row>
    <row r="15293" spans="1:12" x14ac:dyDescent="0.3">
      <c r="A15293" t="s">
        <v>67</v>
      </c>
      <c r="B15293">
        <v>8</v>
      </c>
      <c r="C15293" t="s">
        <v>37</v>
      </c>
      <c r="D15293" t="s">
        <v>78</v>
      </c>
      <c r="E15293">
        <v>2</v>
      </c>
      <c r="F15293" t="s">
        <v>178</v>
      </c>
      <c r="G15293" t="s">
        <v>2</v>
      </c>
      <c r="H15293" t="s">
        <v>15</v>
      </c>
      <c r="I15293">
        <v>546.29747464114405</v>
      </c>
      <c r="J15293" s="6">
        <v>4.04069840164775E-2</v>
      </c>
      <c r="K15293">
        <v>22.0742333260667</v>
      </c>
      <c r="L15293" t="s">
        <v>58</v>
      </c>
    </row>
    <row r="15294" spans="1:12" x14ac:dyDescent="0.3">
      <c r="A15294" t="s">
        <v>67</v>
      </c>
      <c r="B15294">
        <v>8</v>
      </c>
      <c r="C15294" t="s">
        <v>37</v>
      </c>
      <c r="D15294" t="s">
        <v>60</v>
      </c>
      <c r="E15294">
        <v>2</v>
      </c>
      <c r="F15294" t="s">
        <v>178</v>
      </c>
      <c r="G15294" t="s">
        <v>2</v>
      </c>
      <c r="H15294" t="s">
        <v>15</v>
      </c>
      <c r="I15294">
        <v>546.29747464114405</v>
      </c>
      <c r="J15294" s="6">
        <v>9.1039372237200003E-2</v>
      </c>
      <c r="K15294">
        <v>49.734579146097502</v>
      </c>
      <c r="L15294" t="s">
        <v>58</v>
      </c>
    </row>
    <row r="15295" spans="1:12" x14ac:dyDescent="0.3">
      <c r="A15295" t="s">
        <v>67</v>
      </c>
      <c r="B15295">
        <v>8</v>
      </c>
      <c r="C15295" t="s">
        <v>37</v>
      </c>
      <c r="D15295" t="s">
        <v>78</v>
      </c>
      <c r="E15295">
        <v>2</v>
      </c>
      <c r="F15295" t="s">
        <v>178</v>
      </c>
      <c r="G15295" t="s">
        <v>2</v>
      </c>
      <c r="H15295" t="s">
        <v>16</v>
      </c>
      <c r="I15295">
        <v>527.75333990126603</v>
      </c>
      <c r="J15295" s="6">
        <v>4.1150700214073702E-2</v>
      </c>
      <c r="K15295">
        <v>21.717419477253099</v>
      </c>
      <c r="L15295" t="s">
        <v>58</v>
      </c>
    </row>
    <row r="15296" spans="1:12" x14ac:dyDescent="0.3">
      <c r="A15296" t="s">
        <v>67</v>
      </c>
      <c r="B15296">
        <v>8</v>
      </c>
      <c r="C15296" t="s">
        <v>37</v>
      </c>
      <c r="D15296" t="s">
        <v>60</v>
      </c>
      <c r="E15296">
        <v>2</v>
      </c>
      <c r="F15296" t="s">
        <v>178</v>
      </c>
      <c r="G15296" t="s">
        <v>2</v>
      </c>
      <c r="H15296" t="s">
        <v>16</v>
      </c>
      <c r="I15296">
        <v>527.75333990126603</v>
      </c>
      <c r="J15296" s="6">
        <v>9.1039372237200003E-2</v>
      </c>
      <c r="K15296">
        <v>48.046332760696899</v>
      </c>
      <c r="L15296" t="s">
        <v>58</v>
      </c>
    </row>
    <row r="15297" spans="1:12" x14ac:dyDescent="0.3">
      <c r="A15297" t="s">
        <v>67</v>
      </c>
      <c r="B15297">
        <v>8</v>
      </c>
      <c r="C15297" t="s">
        <v>37</v>
      </c>
      <c r="D15297" t="s">
        <v>78</v>
      </c>
      <c r="E15297">
        <v>2</v>
      </c>
      <c r="F15297" t="s">
        <v>178</v>
      </c>
      <c r="G15297" t="s">
        <v>2</v>
      </c>
      <c r="H15297" t="s">
        <v>17</v>
      </c>
      <c r="I15297">
        <v>367.00759672322999</v>
      </c>
      <c r="J15297" s="6">
        <v>4.2655572919333098E-2</v>
      </c>
      <c r="K15297">
        <v>15.6549193039769</v>
      </c>
      <c r="L15297" t="s">
        <v>58</v>
      </c>
    </row>
    <row r="15298" spans="1:12" x14ac:dyDescent="0.3">
      <c r="A15298" t="s">
        <v>67</v>
      </c>
      <c r="B15298">
        <v>8</v>
      </c>
      <c r="C15298" t="s">
        <v>37</v>
      </c>
      <c r="D15298" t="s">
        <v>60</v>
      </c>
      <c r="E15298">
        <v>2</v>
      </c>
      <c r="F15298" t="s">
        <v>178</v>
      </c>
      <c r="G15298" t="s">
        <v>2</v>
      </c>
      <c r="H15298" t="s">
        <v>17</v>
      </c>
      <c r="I15298">
        <v>367.00759672322999</v>
      </c>
      <c r="J15298" s="6">
        <v>9.1039372237200003E-2</v>
      </c>
      <c r="K15298">
        <v>33.412141211966301</v>
      </c>
      <c r="L15298" t="s">
        <v>58</v>
      </c>
    </row>
    <row r="15299" spans="1:12" x14ac:dyDescent="0.3">
      <c r="A15299" t="s">
        <v>67</v>
      </c>
      <c r="B15299">
        <v>8</v>
      </c>
      <c r="C15299" t="s">
        <v>37</v>
      </c>
      <c r="D15299" t="s">
        <v>78</v>
      </c>
      <c r="E15299">
        <v>2</v>
      </c>
      <c r="F15299" t="s">
        <v>178</v>
      </c>
      <c r="G15299" t="s">
        <v>2</v>
      </c>
      <c r="H15299" t="s">
        <v>18</v>
      </c>
      <c r="I15299">
        <v>219.465985494704</v>
      </c>
      <c r="J15299" s="6">
        <v>4.5031857720455003E-2</v>
      </c>
      <c r="K15299">
        <v>9.8829610332769793</v>
      </c>
      <c r="L15299" t="s">
        <v>58</v>
      </c>
    </row>
    <row r="15300" spans="1:12" x14ac:dyDescent="0.3">
      <c r="A15300" t="s">
        <v>67</v>
      </c>
      <c r="B15300">
        <v>8</v>
      </c>
      <c r="C15300" t="s">
        <v>37</v>
      </c>
      <c r="D15300" t="s">
        <v>60</v>
      </c>
      <c r="E15300">
        <v>2</v>
      </c>
      <c r="F15300" t="s">
        <v>178</v>
      </c>
      <c r="G15300" t="s">
        <v>2</v>
      </c>
      <c r="H15300" t="s">
        <v>18</v>
      </c>
      <c r="I15300">
        <v>219.465985494704</v>
      </c>
      <c r="J15300" s="6">
        <v>9.1039372237200003E-2</v>
      </c>
      <c r="K15300">
        <v>19.980045546856299</v>
      </c>
      <c r="L15300" t="s">
        <v>58</v>
      </c>
    </row>
    <row r="15301" spans="1:12" x14ac:dyDescent="0.3">
      <c r="A15301" t="s">
        <v>67</v>
      </c>
      <c r="B15301">
        <v>8</v>
      </c>
      <c r="C15301" t="s">
        <v>37</v>
      </c>
      <c r="D15301" t="s">
        <v>78</v>
      </c>
      <c r="E15301">
        <v>2</v>
      </c>
      <c r="F15301" t="s">
        <v>178</v>
      </c>
      <c r="G15301" t="s">
        <v>2</v>
      </c>
      <c r="H15301" t="s">
        <v>19</v>
      </c>
      <c r="I15301">
        <v>159.406418299481</v>
      </c>
      <c r="J15301" s="6">
        <v>4.8716432712391199E-2</v>
      </c>
      <c r="K15301">
        <v>7.7657120510100004</v>
      </c>
      <c r="L15301" t="s">
        <v>58</v>
      </c>
    </row>
    <row r="15302" spans="1:12" x14ac:dyDescent="0.3">
      <c r="A15302" t="s">
        <v>67</v>
      </c>
      <c r="B15302">
        <v>8</v>
      </c>
      <c r="C15302" t="s">
        <v>37</v>
      </c>
      <c r="D15302" t="s">
        <v>60</v>
      </c>
      <c r="E15302">
        <v>2</v>
      </c>
      <c r="F15302" t="s">
        <v>178</v>
      </c>
      <c r="G15302" t="s">
        <v>2</v>
      </c>
      <c r="H15302" t="s">
        <v>19</v>
      </c>
      <c r="I15302">
        <v>159.406418299481</v>
      </c>
      <c r="J15302" s="6">
        <v>9.1039372237200003E-2</v>
      </c>
      <c r="K15302">
        <v>14.5122602525653</v>
      </c>
      <c r="L15302" t="s">
        <v>58</v>
      </c>
    </row>
    <row r="15303" spans="1:12" x14ac:dyDescent="0.3">
      <c r="A15303" t="s">
        <v>67</v>
      </c>
      <c r="B15303">
        <v>8</v>
      </c>
      <c r="C15303" t="s">
        <v>37</v>
      </c>
      <c r="D15303" t="s">
        <v>78</v>
      </c>
      <c r="E15303">
        <v>2</v>
      </c>
      <c r="F15303" t="s">
        <v>178</v>
      </c>
      <c r="G15303" t="s">
        <v>2</v>
      </c>
      <c r="H15303" t="s">
        <v>20</v>
      </c>
      <c r="I15303">
        <v>95.764277255160493</v>
      </c>
      <c r="J15303" s="6">
        <v>4.9802937983897101E-2</v>
      </c>
      <c r="K15303">
        <v>4.7693423612114803</v>
      </c>
      <c r="L15303" t="s">
        <v>58</v>
      </c>
    </row>
    <row r="15304" spans="1:12" x14ac:dyDescent="0.3">
      <c r="A15304" t="s">
        <v>67</v>
      </c>
      <c r="B15304">
        <v>8</v>
      </c>
      <c r="C15304" t="s">
        <v>37</v>
      </c>
      <c r="D15304" t="s">
        <v>60</v>
      </c>
      <c r="E15304">
        <v>2</v>
      </c>
      <c r="F15304" t="s">
        <v>178</v>
      </c>
      <c r="G15304" t="s">
        <v>2</v>
      </c>
      <c r="H15304" t="s">
        <v>20</v>
      </c>
      <c r="I15304">
        <v>95.764277255160493</v>
      </c>
      <c r="J15304" s="6">
        <v>9.1039372237200003E-2</v>
      </c>
      <c r="K15304">
        <v>8.7183196840589794</v>
      </c>
      <c r="L15304" t="s">
        <v>58</v>
      </c>
    </row>
    <row r="15305" spans="1:12" x14ac:dyDescent="0.3">
      <c r="A15305" t="s">
        <v>67</v>
      </c>
      <c r="B15305">
        <v>8</v>
      </c>
      <c r="C15305" t="s">
        <v>37</v>
      </c>
      <c r="D15305" t="s">
        <v>78</v>
      </c>
      <c r="E15305">
        <v>2</v>
      </c>
      <c r="F15305" t="s">
        <v>178</v>
      </c>
      <c r="G15305" t="s">
        <v>2</v>
      </c>
      <c r="H15305" t="s">
        <v>21</v>
      </c>
      <c r="I15305">
        <v>43.721510019508003</v>
      </c>
      <c r="J15305" s="6">
        <v>5.0139803331790002E-2</v>
      </c>
      <c r="K15305">
        <v>2.1921879137470199</v>
      </c>
      <c r="L15305" t="s">
        <v>58</v>
      </c>
    </row>
    <row r="15306" spans="1:12" x14ac:dyDescent="0.3">
      <c r="A15306" t="s">
        <v>67</v>
      </c>
      <c r="B15306">
        <v>8</v>
      </c>
      <c r="C15306" t="s">
        <v>37</v>
      </c>
      <c r="D15306" t="s">
        <v>60</v>
      </c>
      <c r="E15306">
        <v>2</v>
      </c>
      <c r="F15306" t="s">
        <v>178</v>
      </c>
      <c r="G15306" t="s">
        <v>2</v>
      </c>
      <c r="H15306" t="s">
        <v>21</v>
      </c>
      <c r="I15306">
        <v>43.721510019508003</v>
      </c>
      <c r="J15306" s="6">
        <v>9.1039372237200003E-2</v>
      </c>
      <c r="K15306">
        <v>3.9803788254384598</v>
      </c>
      <c r="L15306" t="s">
        <v>58</v>
      </c>
    </row>
    <row r="15307" spans="1:12" x14ac:dyDescent="0.3">
      <c r="A15307" t="s">
        <v>67</v>
      </c>
      <c r="B15307">
        <v>8</v>
      </c>
      <c r="C15307" t="s">
        <v>37</v>
      </c>
      <c r="D15307" t="s">
        <v>78</v>
      </c>
      <c r="E15307">
        <v>2</v>
      </c>
      <c r="F15307" t="s">
        <v>178</v>
      </c>
      <c r="G15307" t="s">
        <v>2</v>
      </c>
      <c r="H15307" t="s">
        <v>22</v>
      </c>
      <c r="I15307">
        <v>10.3374942182275</v>
      </c>
      <c r="J15307" s="6">
        <v>5.0090438514374301E-2</v>
      </c>
      <c r="K15307">
        <v>0.51780961853082597</v>
      </c>
      <c r="L15307" t="s">
        <v>58</v>
      </c>
    </row>
    <row r="15308" spans="1:12" x14ac:dyDescent="0.3">
      <c r="A15308" t="s">
        <v>67</v>
      </c>
      <c r="B15308">
        <v>8</v>
      </c>
      <c r="C15308" t="s">
        <v>37</v>
      </c>
      <c r="D15308" t="s">
        <v>60</v>
      </c>
      <c r="E15308">
        <v>2</v>
      </c>
      <c r="F15308" t="s">
        <v>178</v>
      </c>
      <c r="G15308" t="s">
        <v>2</v>
      </c>
      <c r="H15308" t="s">
        <v>22</v>
      </c>
      <c r="I15308">
        <v>10.3374942182275</v>
      </c>
      <c r="J15308" s="6">
        <v>9.1039372237200003E-2</v>
      </c>
      <c r="K15308">
        <v>0.94111898413311901</v>
      </c>
      <c r="L15308" t="s">
        <v>58</v>
      </c>
    </row>
    <row r="15309" spans="1:12" x14ac:dyDescent="0.3">
      <c r="A15309" t="s">
        <v>67</v>
      </c>
      <c r="B15309">
        <v>8</v>
      </c>
      <c r="C15309" t="s">
        <v>37</v>
      </c>
      <c r="D15309" t="s">
        <v>78</v>
      </c>
      <c r="E15309">
        <v>2</v>
      </c>
      <c r="F15309" t="s">
        <v>179</v>
      </c>
      <c r="G15309" t="s">
        <v>1</v>
      </c>
      <c r="H15309" t="s">
        <v>0</v>
      </c>
      <c r="I15309">
        <v>0</v>
      </c>
      <c r="J15309" s="6">
        <v>3.5000000000000003E-2</v>
      </c>
      <c r="K15309" t="s">
        <v>58</v>
      </c>
      <c r="L15309" t="s">
        <v>58</v>
      </c>
    </row>
    <row r="15310" spans="1:12" x14ac:dyDescent="0.3">
      <c r="A15310" t="s">
        <v>67</v>
      </c>
      <c r="B15310">
        <v>8</v>
      </c>
      <c r="C15310" t="s">
        <v>37</v>
      </c>
      <c r="D15310" t="s">
        <v>78</v>
      </c>
      <c r="E15310">
        <v>2</v>
      </c>
      <c r="F15310" t="s">
        <v>179</v>
      </c>
      <c r="G15310" t="s">
        <v>1</v>
      </c>
      <c r="H15310" t="s">
        <v>3</v>
      </c>
      <c r="I15310">
        <v>0</v>
      </c>
      <c r="J15310" s="6">
        <v>3.5000000000000003E-2</v>
      </c>
      <c r="K15310" t="s">
        <v>58</v>
      </c>
      <c r="L15310" t="s">
        <v>58</v>
      </c>
    </row>
    <row r="15311" spans="1:12" x14ac:dyDescent="0.3">
      <c r="A15311" t="s">
        <v>67</v>
      </c>
      <c r="B15311">
        <v>8</v>
      </c>
      <c r="C15311" t="s">
        <v>37</v>
      </c>
      <c r="D15311" t="s">
        <v>78</v>
      </c>
      <c r="E15311">
        <v>2</v>
      </c>
      <c r="F15311" t="s">
        <v>179</v>
      </c>
      <c r="G15311" t="s">
        <v>1</v>
      </c>
      <c r="H15311" t="s">
        <v>5</v>
      </c>
      <c r="I15311">
        <v>0</v>
      </c>
      <c r="J15311" s="6">
        <v>3.5000000000000003E-2</v>
      </c>
      <c r="K15311" t="s">
        <v>58</v>
      </c>
      <c r="L15311" t="s">
        <v>58</v>
      </c>
    </row>
    <row r="15312" spans="1:12" x14ac:dyDescent="0.3">
      <c r="A15312" t="s">
        <v>67</v>
      </c>
      <c r="B15312">
        <v>8</v>
      </c>
      <c r="C15312" t="s">
        <v>37</v>
      </c>
      <c r="D15312" t="s">
        <v>78</v>
      </c>
      <c r="E15312">
        <v>2</v>
      </c>
      <c r="F15312" t="s">
        <v>179</v>
      </c>
      <c r="G15312" t="s">
        <v>1</v>
      </c>
      <c r="H15312" t="s">
        <v>6</v>
      </c>
      <c r="I15312">
        <v>0</v>
      </c>
      <c r="J15312" s="6">
        <v>4.09172499279465E-2</v>
      </c>
      <c r="K15312" t="s">
        <v>58</v>
      </c>
      <c r="L15312" t="s">
        <v>58</v>
      </c>
    </row>
    <row r="15313" spans="1:12" x14ac:dyDescent="0.3">
      <c r="A15313" t="s">
        <v>67</v>
      </c>
      <c r="B15313">
        <v>8</v>
      </c>
      <c r="C15313" t="s">
        <v>37</v>
      </c>
      <c r="D15313" t="s">
        <v>78</v>
      </c>
      <c r="E15313">
        <v>2</v>
      </c>
      <c r="F15313" t="s">
        <v>179</v>
      </c>
      <c r="G15313" t="s">
        <v>1</v>
      </c>
      <c r="H15313" t="s">
        <v>7</v>
      </c>
      <c r="I15313">
        <v>0</v>
      </c>
      <c r="J15313" s="6">
        <v>3.9533094663010603E-2</v>
      </c>
      <c r="K15313" t="s">
        <v>58</v>
      </c>
      <c r="L15313" t="s">
        <v>58</v>
      </c>
    </row>
    <row r="15314" spans="1:12" x14ac:dyDescent="0.3">
      <c r="A15314" t="s">
        <v>67</v>
      </c>
      <c r="B15314">
        <v>8</v>
      </c>
      <c r="C15314" t="s">
        <v>37</v>
      </c>
      <c r="D15314" t="s">
        <v>78</v>
      </c>
      <c r="E15314">
        <v>2</v>
      </c>
      <c r="F15314" t="s">
        <v>179</v>
      </c>
      <c r="G15314" t="s">
        <v>1</v>
      </c>
      <c r="H15314" t="s">
        <v>8</v>
      </c>
      <c r="I15314">
        <v>0</v>
      </c>
      <c r="J15314" s="6">
        <v>3.94606015194972E-2</v>
      </c>
      <c r="K15314" t="s">
        <v>58</v>
      </c>
      <c r="L15314" t="s">
        <v>58</v>
      </c>
    </row>
    <row r="15315" spans="1:12" x14ac:dyDescent="0.3">
      <c r="A15315" t="s">
        <v>67</v>
      </c>
      <c r="B15315">
        <v>8</v>
      </c>
      <c r="C15315" t="s">
        <v>37</v>
      </c>
      <c r="D15315" t="s">
        <v>78</v>
      </c>
      <c r="E15315">
        <v>2</v>
      </c>
      <c r="F15315" t="s">
        <v>179</v>
      </c>
      <c r="G15315" t="s">
        <v>1</v>
      </c>
      <c r="H15315" t="s">
        <v>9</v>
      </c>
      <c r="I15315">
        <v>48.730511826521699</v>
      </c>
      <c r="J15315" s="6">
        <v>3.9579314337523597E-2</v>
      </c>
      <c r="K15315">
        <v>1.9287202454103101</v>
      </c>
      <c r="L15315" t="s">
        <v>58</v>
      </c>
    </row>
    <row r="15316" spans="1:12" x14ac:dyDescent="0.3">
      <c r="A15316" t="s">
        <v>67</v>
      </c>
      <c r="B15316">
        <v>8</v>
      </c>
      <c r="C15316" t="s">
        <v>37</v>
      </c>
      <c r="D15316" t="s">
        <v>60</v>
      </c>
      <c r="E15316">
        <v>2</v>
      </c>
      <c r="F15316" t="s">
        <v>179</v>
      </c>
      <c r="G15316" t="s">
        <v>1</v>
      </c>
      <c r="H15316" t="s">
        <v>9</v>
      </c>
      <c r="I15316">
        <v>48.730511826521699</v>
      </c>
      <c r="J15316" s="6">
        <v>0.19575938602632301</v>
      </c>
      <c r="K15316">
        <v>9.5394550759083696</v>
      </c>
      <c r="L15316" t="s">
        <v>58</v>
      </c>
    </row>
    <row r="15317" spans="1:12" x14ac:dyDescent="0.3">
      <c r="A15317" t="s">
        <v>67</v>
      </c>
      <c r="B15317">
        <v>8</v>
      </c>
      <c r="C15317" t="s">
        <v>37</v>
      </c>
      <c r="D15317" t="s">
        <v>78</v>
      </c>
      <c r="E15317">
        <v>2</v>
      </c>
      <c r="F15317" t="s">
        <v>179</v>
      </c>
      <c r="G15317" t="s">
        <v>1</v>
      </c>
      <c r="H15317" t="s">
        <v>10</v>
      </c>
      <c r="I15317">
        <v>461.345437212175</v>
      </c>
      <c r="J15317" s="6">
        <v>3.9011045743054397E-2</v>
      </c>
      <c r="K15317">
        <v>17.997567954433599</v>
      </c>
      <c r="L15317" t="s">
        <v>58</v>
      </c>
    </row>
    <row r="15318" spans="1:12" x14ac:dyDescent="0.3">
      <c r="A15318" t="s">
        <v>67</v>
      </c>
      <c r="B15318">
        <v>8</v>
      </c>
      <c r="C15318" t="s">
        <v>37</v>
      </c>
      <c r="D15318" t="s">
        <v>60</v>
      </c>
      <c r="E15318">
        <v>2</v>
      </c>
      <c r="F15318" t="s">
        <v>179</v>
      </c>
      <c r="G15318" t="s">
        <v>1</v>
      </c>
      <c r="H15318" t="s">
        <v>10</v>
      </c>
      <c r="I15318">
        <v>461.345437212175</v>
      </c>
      <c r="J15318" s="6">
        <v>0.19575938602632301</v>
      </c>
      <c r="K15318">
        <v>90.312699534700997</v>
      </c>
      <c r="L15318" t="s">
        <v>58</v>
      </c>
    </row>
    <row r="15319" spans="1:12" x14ac:dyDescent="0.3">
      <c r="A15319" t="s">
        <v>67</v>
      </c>
      <c r="B15319">
        <v>8</v>
      </c>
      <c r="C15319" t="s">
        <v>37</v>
      </c>
      <c r="D15319" t="s">
        <v>78</v>
      </c>
      <c r="E15319">
        <v>2</v>
      </c>
      <c r="F15319" t="s">
        <v>179</v>
      </c>
      <c r="G15319" t="s">
        <v>1</v>
      </c>
      <c r="H15319" t="s">
        <v>11</v>
      </c>
      <c r="I15319">
        <v>1504.9286172485599</v>
      </c>
      <c r="J15319" s="6">
        <v>3.8334946721954401E-2</v>
      </c>
      <c r="K15319">
        <v>57.691358362568501</v>
      </c>
      <c r="L15319" t="s">
        <v>58</v>
      </c>
    </row>
    <row r="15320" spans="1:12" x14ac:dyDescent="0.3">
      <c r="A15320" t="s">
        <v>67</v>
      </c>
      <c r="B15320">
        <v>8</v>
      </c>
      <c r="C15320" t="s">
        <v>37</v>
      </c>
      <c r="D15320" t="s">
        <v>60</v>
      </c>
      <c r="E15320">
        <v>2</v>
      </c>
      <c r="F15320" t="s">
        <v>179</v>
      </c>
      <c r="G15320" t="s">
        <v>1</v>
      </c>
      <c r="H15320" t="s">
        <v>11</v>
      </c>
      <c r="I15320">
        <v>1504.9286172485599</v>
      </c>
      <c r="J15320" s="6">
        <v>0.19575938602632301</v>
      </c>
      <c r="K15320">
        <v>294.603902126023</v>
      </c>
      <c r="L15320" t="s">
        <v>58</v>
      </c>
    </row>
    <row r="15321" spans="1:12" x14ac:dyDescent="0.3">
      <c r="A15321" t="s">
        <v>67</v>
      </c>
      <c r="B15321">
        <v>8</v>
      </c>
      <c r="C15321" t="s">
        <v>37</v>
      </c>
      <c r="D15321" t="s">
        <v>78</v>
      </c>
      <c r="E15321">
        <v>2</v>
      </c>
      <c r="F15321" t="s">
        <v>179</v>
      </c>
      <c r="G15321" t="s">
        <v>1</v>
      </c>
      <c r="H15321" t="s">
        <v>12</v>
      </c>
      <c r="I15321">
        <v>2790.1852339778502</v>
      </c>
      <c r="J15321" s="6">
        <v>3.7788687177411302E-2</v>
      </c>
      <c r="K15321">
        <v>105.43743697382099</v>
      </c>
      <c r="L15321" t="s">
        <v>58</v>
      </c>
    </row>
    <row r="15322" spans="1:12" x14ac:dyDescent="0.3">
      <c r="A15322" t="s">
        <v>67</v>
      </c>
      <c r="B15322">
        <v>8</v>
      </c>
      <c r="C15322" t="s">
        <v>37</v>
      </c>
      <c r="D15322" t="s">
        <v>60</v>
      </c>
      <c r="E15322">
        <v>2</v>
      </c>
      <c r="F15322" t="s">
        <v>179</v>
      </c>
      <c r="G15322" t="s">
        <v>1</v>
      </c>
      <c r="H15322" t="s">
        <v>12</v>
      </c>
      <c r="I15322">
        <v>2790.1852339778502</v>
      </c>
      <c r="J15322" s="6">
        <v>0.19575938602632301</v>
      </c>
      <c r="K15322">
        <v>546.20494830321695</v>
      </c>
      <c r="L15322" t="s">
        <v>58</v>
      </c>
    </row>
    <row r="15323" spans="1:12" x14ac:dyDescent="0.3">
      <c r="A15323" t="s">
        <v>67</v>
      </c>
      <c r="B15323">
        <v>8</v>
      </c>
      <c r="C15323" t="s">
        <v>37</v>
      </c>
      <c r="D15323" t="s">
        <v>78</v>
      </c>
      <c r="E15323">
        <v>2</v>
      </c>
      <c r="F15323" t="s">
        <v>179</v>
      </c>
      <c r="G15323" t="s">
        <v>1</v>
      </c>
      <c r="H15323" t="s">
        <v>4</v>
      </c>
      <c r="I15323">
        <v>0</v>
      </c>
      <c r="J15323" s="6">
        <v>3.5000000000000003E-2</v>
      </c>
      <c r="K15323" t="s">
        <v>58</v>
      </c>
      <c r="L15323" t="s">
        <v>58</v>
      </c>
    </row>
    <row r="15324" spans="1:12" x14ac:dyDescent="0.3">
      <c r="A15324" t="s">
        <v>67</v>
      </c>
      <c r="B15324">
        <v>8</v>
      </c>
      <c r="C15324" t="s">
        <v>37</v>
      </c>
      <c r="D15324" t="s">
        <v>78</v>
      </c>
      <c r="E15324">
        <v>2</v>
      </c>
      <c r="F15324" t="s">
        <v>179</v>
      </c>
      <c r="G15324" t="s">
        <v>1</v>
      </c>
      <c r="H15324" t="s">
        <v>13</v>
      </c>
      <c r="I15324">
        <v>5355.9572669252702</v>
      </c>
      <c r="J15324" s="6">
        <v>3.73810248170496E-2</v>
      </c>
      <c r="K15324">
        <v>200.21117151399</v>
      </c>
      <c r="L15324" t="s">
        <v>58</v>
      </c>
    </row>
    <row r="15325" spans="1:12" x14ac:dyDescent="0.3">
      <c r="A15325" t="s">
        <v>67</v>
      </c>
      <c r="B15325">
        <v>8</v>
      </c>
      <c r="C15325" t="s">
        <v>37</v>
      </c>
      <c r="D15325" t="s">
        <v>60</v>
      </c>
      <c r="E15325">
        <v>2</v>
      </c>
      <c r="F15325" t="s">
        <v>179</v>
      </c>
      <c r="G15325" t="s">
        <v>1</v>
      </c>
      <c r="H15325" t="s">
        <v>13</v>
      </c>
      <c r="I15325">
        <v>5355.9572669252702</v>
      </c>
      <c r="J15325" s="6">
        <v>0.19575938602632301</v>
      </c>
      <c r="K15325">
        <v>1048.47890615651</v>
      </c>
      <c r="L15325" t="s">
        <v>58</v>
      </c>
    </row>
    <row r="15326" spans="1:12" x14ac:dyDescent="0.3">
      <c r="A15326" t="s">
        <v>67</v>
      </c>
      <c r="B15326">
        <v>8</v>
      </c>
      <c r="C15326" t="s">
        <v>37</v>
      </c>
      <c r="D15326" t="s">
        <v>78</v>
      </c>
      <c r="E15326">
        <v>2</v>
      </c>
      <c r="F15326" t="s">
        <v>179</v>
      </c>
      <c r="G15326" t="s">
        <v>1</v>
      </c>
      <c r="H15326" t="s">
        <v>14</v>
      </c>
      <c r="I15326">
        <v>9218.7930232620492</v>
      </c>
      <c r="J15326" s="6">
        <v>3.7163486045864003E-2</v>
      </c>
      <c r="K15326">
        <v>342.60248587970801</v>
      </c>
      <c r="L15326" t="s">
        <v>58</v>
      </c>
    </row>
    <row r="15327" spans="1:12" x14ac:dyDescent="0.3">
      <c r="A15327" t="s">
        <v>67</v>
      </c>
      <c r="B15327">
        <v>8</v>
      </c>
      <c r="C15327" t="s">
        <v>37</v>
      </c>
      <c r="D15327" t="s">
        <v>60</v>
      </c>
      <c r="E15327">
        <v>2</v>
      </c>
      <c r="F15327" t="s">
        <v>179</v>
      </c>
      <c r="G15327" t="s">
        <v>1</v>
      </c>
      <c r="H15327" t="s">
        <v>14</v>
      </c>
      <c r="I15327">
        <v>9218.7930232620492</v>
      </c>
      <c r="J15327" s="6">
        <v>0.19575938602632301</v>
      </c>
      <c r="K15327">
        <v>1804.6652621375299</v>
      </c>
      <c r="L15327" t="s">
        <v>58</v>
      </c>
    </row>
    <row r="15328" spans="1:12" x14ac:dyDescent="0.3">
      <c r="A15328" t="s">
        <v>67</v>
      </c>
      <c r="B15328">
        <v>8</v>
      </c>
      <c r="C15328" t="s">
        <v>37</v>
      </c>
      <c r="D15328" t="s">
        <v>78</v>
      </c>
      <c r="E15328">
        <v>2</v>
      </c>
      <c r="F15328" t="s">
        <v>179</v>
      </c>
      <c r="G15328" t="s">
        <v>1</v>
      </c>
      <c r="H15328" t="s">
        <v>15</v>
      </c>
      <c r="I15328">
        <v>14279.323396108601</v>
      </c>
      <c r="J15328" s="6">
        <v>3.7198618575514097E-2</v>
      </c>
      <c r="K15328">
        <v>531.17110452825898</v>
      </c>
      <c r="L15328" t="s">
        <v>58</v>
      </c>
    </row>
    <row r="15329" spans="1:12" x14ac:dyDescent="0.3">
      <c r="A15329" t="s">
        <v>67</v>
      </c>
      <c r="B15329">
        <v>8</v>
      </c>
      <c r="C15329" t="s">
        <v>37</v>
      </c>
      <c r="D15329" t="s">
        <v>60</v>
      </c>
      <c r="E15329">
        <v>2</v>
      </c>
      <c r="F15329" t="s">
        <v>179</v>
      </c>
      <c r="G15329" t="s">
        <v>1</v>
      </c>
      <c r="H15329" t="s">
        <v>15</v>
      </c>
      <c r="I15329">
        <v>14279.323396108601</v>
      </c>
      <c r="J15329" s="6">
        <v>0.19575938602632301</v>
      </c>
      <c r="K15329">
        <v>2795.3115808935299</v>
      </c>
      <c r="L15329" t="s">
        <v>58</v>
      </c>
    </row>
    <row r="15330" spans="1:12" x14ac:dyDescent="0.3">
      <c r="A15330" t="s">
        <v>67</v>
      </c>
      <c r="B15330">
        <v>8</v>
      </c>
      <c r="C15330" t="s">
        <v>37</v>
      </c>
      <c r="D15330" t="s">
        <v>78</v>
      </c>
      <c r="E15330">
        <v>2</v>
      </c>
      <c r="F15330" t="s">
        <v>179</v>
      </c>
      <c r="G15330" t="s">
        <v>1</v>
      </c>
      <c r="H15330" t="s">
        <v>16</v>
      </c>
      <c r="I15330">
        <v>16488.156551233002</v>
      </c>
      <c r="J15330" s="6">
        <v>3.7380212262868799E-2</v>
      </c>
      <c r="K15330">
        <v>616.33079170849999</v>
      </c>
      <c r="L15330" t="s">
        <v>58</v>
      </c>
    </row>
    <row r="15331" spans="1:12" x14ac:dyDescent="0.3">
      <c r="A15331" t="s">
        <v>67</v>
      </c>
      <c r="B15331">
        <v>8</v>
      </c>
      <c r="C15331" t="s">
        <v>37</v>
      </c>
      <c r="D15331" t="s">
        <v>60</v>
      </c>
      <c r="E15331">
        <v>2</v>
      </c>
      <c r="F15331" t="s">
        <v>179</v>
      </c>
      <c r="G15331" t="s">
        <v>1</v>
      </c>
      <c r="H15331" t="s">
        <v>16</v>
      </c>
      <c r="I15331">
        <v>16488.156551233002</v>
      </c>
      <c r="J15331" s="6">
        <v>0.19575938602632301</v>
      </c>
      <c r="K15331">
        <v>3227.7114031752699</v>
      </c>
      <c r="L15331" t="s">
        <v>58</v>
      </c>
    </row>
    <row r="15332" spans="1:12" x14ac:dyDescent="0.3">
      <c r="A15332" t="s">
        <v>67</v>
      </c>
      <c r="B15332">
        <v>8</v>
      </c>
      <c r="C15332" t="s">
        <v>37</v>
      </c>
      <c r="D15332" t="s">
        <v>78</v>
      </c>
      <c r="E15332">
        <v>2</v>
      </c>
      <c r="F15332" t="s">
        <v>179</v>
      </c>
      <c r="G15332" t="s">
        <v>1</v>
      </c>
      <c r="H15332" t="s">
        <v>17</v>
      </c>
      <c r="I15332">
        <v>14241.037835544301</v>
      </c>
      <c r="J15332" s="6">
        <v>3.7644601342408497E-2</v>
      </c>
      <c r="K15332">
        <v>536.09819202122196</v>
      </c>
      <c r="L15332" t="s">
        <v>58</v>
      </c>
    </row>
    <row r="15333" spans="1:12" x14ac:dyDescent="0.3">
      <c r="A15333" t="s">
        <v>67</v>
      </c>
      <c r="B15333">
        <v>8</v>
      </c>
      <c r="C15333" t="s">
        <v>37</v>
      </c>
      <c r="D15333" t="s">
        <v>60</v>
      </c>
      <c r="E15333">
        <v>2</v>
      </c>
      <c r="F15333" t="s">
        <v>179</v>
      </c>
      <c r="G15333" t="s">
        <v>1</v>
      </c>
      <c r="H15333" t="s">
        <v>17</v>
      </c>
      <c r="I15333">
        <v>14241.037835544301</v>
      </c>
      <c r="J15333" s="6">
        <v>0.19575938602632301</v>
      </c>
      <c r="K15333">
        <v>2787.8168230637898</v>
      </c>
      <c r="L15333" t="s">
        <v>58</v>
      </c>
    </row>
    <row r="15334" spans="1:12" x14ac:dyDescent="0.3">
      <c r="A15334" t="s">
        <v>67</v>
      </c>
      <c r="B15334">
        <v>8</v>
      </c>
      <c r="C15334" t="s">
        <v>37</v>
      </c>
      <c r="D15334" t="s">
        <v>78</v>
      </c>
      <c r="E15334">
        <v>2</v>
      </c>
      <c r="F15334" t="s">
        <v>179</v>
      </c>
      <c r="G15334" t="s">
        <v>1</v>
      </c>
      <c r="H15334" t="s">
        <v>18</v>
      </c>
      <c r="I15334">
        <v>10845.3893884963</v>
      </c>
      <c r="J15334" s="6">
        <v>3.78857060459247E-2</v>
      </c>
      <c r="K15334">
        <v>410.88523432616603</v>
      </c>
      <c r="L15334" t="s">
        <v>58</v>
      </c>
    </row>
    <row r="15335" spans="1:12" x14ac:dyDescent="0.3">
      <c r="A15335" t="s">
        <v>67</v>
      </c>
      <c r="B15335">
        <v>8</v>
      </c>
      <c r="C15335" t="s">
        <v>37</v>
      </c>
      <c r="D15335" t="s">
        <v>60</v>
      </c>
      <c r="E15335">
        <v>2</v>
      </c>
      <c r="F15335" t="s">
        <v>179</v>
      </c>
      <c r="G15335" t="s">
        <v>1</v>
      </c>
      <c r="H15335" t="s">
        <v>18</v>
      </c>
      <c r="I15335">
        <v>10845.3893884963</v>
      </c>
      <c r="J15335" s="6">
        <v>0.19575938602632301</v>
      </c>
      <c r="K15335">
        <v>2123.0867679084499</v>
      </c>
      <c r="L15335" t="s">
        <v>58</v>
      </c>
    </row>
    <row r="15336" spans="1:12" x14ac:dyDescent="0.3">
      <c r="A15336" t="s">
        <v>67</v>
      </c>
      <c r="B15336">
        <v>8</v>
      </c>
      <c r="C15336" t="s">
        <v>37</v>
      </c>
      <c r="D15336" t="s">
        <v>78</v>
      </c>
      <c r="E15336">
        <v>2</v>
      </c>
      <c r="F15336" t="s">
        <v>179</v>
      </c>
      <c r="G15336" t="s">
        <v>1</v>
      </c>
      <c r="H15336" t="s">
        <v>19</v>
      </c>
      <c r="I15336">
        <v>6560.9645279445604</v>
      </c>
      <c r="J15336" s="6">
        <v>3.8439108449188901E-2</v>
      </c>
      <c r="K15336">
        <v>252.19762702094201</v>
      </c>
      <c r="L15336" t="s">
        <v>58</v>
      </c>
    </row>
    <row r="15337" spans="1:12" x14ac:dyDescent="0.3">
      <c r="A15337" t="s">
        <v>67</v>
      </c>
      <c r="B15337">
        <v>8</v>
      </c>
      <c r="C15337" t="s">
        <v>37</v>
      </c>
      <c r="D15337" t="s">
        <v>60</v>
      </c>
      <c r="E15337">
        <v>2</v>
      </c>
      <c r="F15337" t="s">
        <v>179</v>
      </c>
      <c r="G15337" t="s">
        <v>1</v>
      </c>
      <c r="H15337" t="s">
        <v>19</v>
      </c>
      <c r="I15337">
        <v>6560.9645279445604</v>
      </c>
      <c r="J15337" s="6">
        <v>0.19575938602632301</v>
      </c>
      <c r="K15337">
        <v>1284.3703877309099</v>
      </c>
      <c r="L15337" t="s">
        <v>58</v>
      </c>
    </row>
    <row r="15338" spans="1:12" x14ac:dyDescent="0.3">
      <c r="A15338" t="s">
        <v>67</v>
      </c>
      <c r="B15338">
        <v>8</v>
      </c>
      <c r="C15338" t="s">
        <v>37</v>
      </c>
      <c r="D15338" t="s">
        <v>78</v>
      </c>
      <c r="E15338">
        <v>2</v>
      </c>
      <c r="F15338" t="s">
        <v>179</v>
      </c>
      <c r="G15338" t="s">
        <v>1</v>
      </c>
      <c r="H15338" t="s">
        <v>20</v>
      </c>
      <c r="I15338">
        <v>2791.7190788601602</v>
      </c>
      <c r="J15338" s="6">
        <v>3.8737853960617297E-2</v>
      </c>
      <c r="K15338">
        <v>108.145205975954</v>
      </c>
      <c r="L15338" t="s">
        <v>58</v>
      </c>
    </row>
    <row r="15339" spans="1:12" x14ac:dyDescent="0.3">
      <c r="A15339" t="s">
        <v>67</v>
      </c>
      <c r="B15339">
        <v>8</v>
      </c>
      <c r="C15339" t="s">
        <v>37</v>
      </c>
      <c r="D15339" t="s">
        <v>60</v>
      </c>
      <c r="E15339">
        <v>2</v>
      </c>
      <c r="F15339" t="s">
        <v>179</v>
      </c>
      <c r="G15339" t="s">
        <v>1</v>
      </c>
      <c r="H15339" t="s">
        <v>20</v>
      </c>
      <c r="I15339">
        <v>2791.7190788601602</v>
      </c>
      <c r="J15339" s="6">
        <v>0.19575938602632301</v>
      </c>
      <c r="K15339">
        <v>546.50521283563705</v>
      </c>
      <c r="L15339" t="s">
        <v>58</v>
      </c>
    </row>
    <row r="15340" spans="1:12" x14ac:dyDescent="0.3">
      <c r="A15340" t="s">
        <v>67</v>
      </c>
      <c r="B15340">
        <v>8</v>
      </c>
      <c r="C15340" t="s">
        <v>37</v>
      </c>
      <c r="D15340" t="s">
        <v>78</v>
      </c>
      <c r="E15340">
        <v>2</v>
      </c>
      <c r="F15340" t="s">
        <v>179</v>
      </c>
      <c r="G15340" t="s">
        <v>1</v>
      </c>
      <c r="H15340" t="s">
        <v>21</v>
      </c>
      <c r="I15340">
        <v>495.57964891533402</v>
      </c>
      <c r="J15340" s="6">
        <v>3.8864734671652301E-2</v>
      </c>
      <c r="K15340">
        <v>19.260571563765001</v>
      </c>
      <c r="L15340" t="s">
        <v>58</v>
      </c>
    </row>
    <row r="15341" spans="1:12" x14ac:dyDescent="0.3">
      <c r="A15341" t="s">
        <v>67</v>
      </c>
      <c r="B15341">
        <v>8</v>
      </c>
      <c r="C15341" t="s">
        <v>37</v>
      </c>
      <c r="D15341" t="s">
        <v>60</v>
      </c>
      <c r="E15341">
        <v>2</v>
      </c>
      <c r="F15341" t="s">
        <v>179</v>
      </c>
      <c r="G15341" t="s">
        <v>1</v>
      </c>
      <c r="H15341" t="s">
        <v>21</v>
      </c>
      <c r="I15341">
        <v>495.57964891533402</v>
      </c>
      <c r="J15341" s="6">
        <v>0.19575938602632301</v>
      </c>
      <c r="K15341">
        <v>97.014367798806603</v>
      </c>
      <c r="L15341" t="s">
        <v>58</v>
      </c>
    </row>
    <row r="15342" spans="1:12" x14ac:dyDescent="0.3">
      <c r="A15342" t="s">
        <v>67</v>
      </c>
      <c r="B15342">
        <v>8</v>
      </c>
      <c r="C15342" t="s">
        <v>37</v>
      </c>
      <c r="D15342" t="s">
        <v>78</v>
      </c>
      <c r="E15342">
        <v>2</v>
      </c>
      <c r="F15342" t="s">
        <v>179</v>
      </c>
      <c r="G15342" t="s">
        <v>1</v>
      </c>
      <c r="H15342" t="s">
        <v>22</v>
      </c>
      <c r="I15342">
        <v>20.335290284719601</v>
      </c>
      <c r="J15342" s="6">
        <v>3.8846763635432199E-2</v>
      </c>
      <c r="K15342">
        <v>0.78996021514840498</v>
      </c>
      <c r="L15342" t="s">
        <v>58</v>
      </c>
    </row>
    <row r="15343" spans="1:12" x14ac:dyDescent="0.3">
      <c r="A15343" t="s">
        <v>67</v>
      </c>
      <c r="B15343">
        <v>8</v>
      </c>
      <c r="C15343" t="s">
        <v>37</v>
      </c>
      <c r="D15343" t="s">
        <v>60</v>
      </c>
      <c r="E15343">
        <v>2</v>
      </c>
      <c r="F15343" t="s">
        <v>179</v>
      </c>
      <c r="G15343" t="s">
        <v>1</v>
      </c>
      <c r="H15343" t="s">
        <v>22</v>
      </c>
      <c r="I15343">
        <v>20.335290284719601</v>
      </c>
      <c r="J15343" s="6">
        <v>0.19575938602632301</v>
      </c>
      <c r="K15343">
        <v>3.98082394080377</v>
      </c>
      <c r="L15343" t="s">
        <v>58</v>
      </c>
    </row>
    <row r="15344" spans="1:12" x14ac:dyDescent="0.3">
      <c r="A15344" t="s">
        <v>67</v>
      </c>
      <c r="B15344">
        <v>8</v>
      </c>
      <c r="C15344" t="s">
        <v>37</v>
      </c>
      <c r="D15344" t="s">
        <v>78</v>
      </c>
      <c r="E15344">
        <v>2</v>
      </c>
      <c r="F15344" t="s">
        <v>179</v>
      </c>
      <c r="G15344" t="s">
        <v>2</v>
      </c>
      <c r="H15344" t="s">
        <v>0</v>
      </c>
      <c r="I15344">
        <v>0</v>
      </c>
      <c r="J15344" s="6">
        <v>3.5000000000000003E-2</v>
      </c>
      <c r="K15344" t="s">
        <v>58</v>
      </c>
      <c r="L15344" t="s">
        <v>58</v>
      </c>
    </row>
    <row r="15345" spans="1:12" x14ac:dyDescent="0.3">
      <c r="A15345" t="s">
        <v>67</v>
      </c>
      <c r="B15345">
        <v>8</v>
      </c>
      <c r="C15345" t="s">
        <v>37</v>
      </c>
      <c r="D15345" t="s">
        <v>78</v>
      </c>
      <c r="E15345">
        <v>2</v>
      </c>
      <c r="F15345" t="s">
        <v>179</v>
      </c>
      <c r="G15345" t="s">
        <v>2</v>
      </c>
      <c r="H15345" t="s">
        <v>3</v>
      </c>
      <c r="I15345">
        <v>0</v>
      </c>
      <c r="J15345" s="6">
        <v>3.5000000000000003E-2</v>
      </c>
      <c r="K15345" t="s">
        <v>58</v>
      </c>
      <c r="L15345" t="s">
        <v>58</v>
      </c>
    </row>
    <row r="15346" spans="1:12" x14ac:dyDescent="0.3">
      <c r="A15346" t="s">
        <v>67</v>
      </c>
      <c r="B15346">
        <v>8</v>
      </c>
      <c r="C15346" t="s">
        <v>37</v>
      </c>
      <c r="D15346" t="s">
        <v>78</v>
      </c>
      <c r="E15346">
        <v>2</v>
      </c>
      <c r="F15346" t="s">
        <v>179</v>
      </c>
      <c r="G15346" t="s">
        <v>2</v>
      </c>
      <c r="H15346" t="s">
        <v>5</v>
      </c>
      <c r="I15346">
        <v>0</v>
      </c>
      <c r="J15346" s="6">
        <v>3.5000000000000003E-2</v>
      </c>
      <c r="K15346" t="s">
        <v>58</v>
      </c>
      <c r="L15346" t="s">
        <v>58</v>
      </c>
    </row>
    <row r="15347" spans="1:12" x14ac:dyDescent="0.3">
      <c r="A15347" t="s">
        <v>67</v>
      </c>
      <c r="B15347">
        <v>8</v>
      </c>
      <c r="C15347" t="s">
        <v>37</v>
      </c>
      <c r="D15347" t="s">
        <v>78</v>
      </c>
      <c r="E15347">
        <v>2</v>
      </c>
      <c r="F15347" t="s">
        <v>179</v>
      </c>
      <c r="G15347" t="s">
        <v>2</v>
      </c>
      <c r="H15347" t="s">
        <v>6</v>
      </c>
      <c r="I15347">
        <v>0</v>
      </c>
      <c r="J15347" s="6">
        <v>4.2626508411112797E-2</v>
      </c>
      <c r="K15347" t="s">
        <v>58</v>
      </c>
      <c r="L15347" t="s">
        <v>58</v>
      </c>
    </row>
    <row r="15348" spans="1:12" x14ac:dyDescent="0.3">
      <c r="A15348" t="s">
        <v>67</v>
      </c>
      <c r="B15348">
        <v>8</v>
      </c>
      <c r="C15348" t="s">
        <v>37</v>
      </c>
      <c r="D15348" t="s">
        <v>78</v>
      </c>
      <c r="E15348">
        <v>2</v>
      </c>
      <c r="F15348" t="s">
        <v>179</v>
      </c>
      <c r="G15348" t="s">
        <v>2</v>
      </c>
      <c r="H15348" t="s">
        <v>7</v>
      </c>
      <c r="I15348">
        <v>0</v>
      </c>
      <c r="J15348" s="6">
        <v>4.1451538567814403E-2</v>
      </c>
      <c r="K15348" t="s">
        <v>58</v>
      </c>
      <c r="L15348" t="s">
        <v>58</v>
      </c>
    </row>
    <row r="15349" spans="1:12" x14ac:dyDescent="0.3">
      <c r="A15349" t="s">
        <v>67</v>
      </c>
      <c r="B15349">
        <v>8</v>
      </c>
      <c r="C15349" t="s">
        <v>37</v>
      </c>
      <c r="D15349" t="s">
        <v>78</v>
      </c>
      <c r="E15349">
        <v>2</v>
      </c>
      <c r="F15349" t="s">
        <v>179</v>
      </c>
      <c r="G15349" t="s">
        <v>2</v>
      </c>
      <c r="H15349" t="s">
        <v>8</v>
      </c>
      <c r="I15349">
        <v>0</v>
      </c>
      <c r="J15349" s="6">
        <v>4.2062288755763101E-2</v>
      </c>
      <c r="K15349" t="s">
        <v>58</v>
      </c>
      <c r="L15349" t="s">
        <v>58</v>
      </c>
    </row>
    <row r="15350" spans="1:12" x14ac:dyDescent="0.3">
      <c r="A15350" t="s">
        <v>67</v>
      </c>
      <c r="B15350">
        <v>8</v>
      </c>
      <c r="C15350" t="s">
        <v>37</v>
      </c>
      <c r="D15350" t="s">
        <v>78</v>
      </c>
      <c r="E15350">
        <v>2</v>
      </c>
      <c r="F15350" t="s">
        <v>179</v>
      </c>
      <c r="G15350" t="s">
        <v>2</v>
      </c>
      <c r="H15350" t="s">
        <v>9</v>
      </c>
      <c r="I15350">
        <v>141.85889500175799</v>
      </c>
      <c r="J15350" s="6">
        <v>4.2120415794606098E-2</v>
      </c>
      <c r="K15350">
        <v>5.9751556416374498</v>
      </c>
      <c r="L15350" t="s">
        <v>58</v>
      </c>
    </row>
    <row r="15351" spans="1:12" x14ac:dyDescent="0.3">
      <c r="A15351" t="s">
        <v>67</v>
      </c>
      <c r="B15351">
        <v>8</v>
      </c>
      <c r="C15351" t="s">
        <v>37</v>
      </c>
      <c r="D15351" t="s">
        <v>60</v>
      </c>
      <c r="E15351">
        <v>2</v>
      </c>
      <c r="F15351" t="s">
        <v>179</v>
      </c>
      <c r="G15351" t="s">
        <v>2</v>
      </c>
      <c r="H15351" t="s">
        <v>9</v>
      </c>
      <c r="I15351">
        <v>141.85889500175799</v>
      </c>
      <c r="J15351" s="6">
        <v>0.19575938602632301</v>
      </c>
      <c r="K15351">
        <v>27.770210187916899</v>
      </c>
      <c r="L15351" t="s">
        <v>58</v>
      </c>
    </row>
    <row r="15352" spans="1:12" x14ac:dyDescent="0.3">
      <c r="A15352" t="s">
        <v>67</v>
      </c>
      <c r="B15352">
        <v>8</v>
      </c>
      <c r="C15352" t="s">
        <v>37</v>
      </c>
      <c r="D15352" t="s">
        <v>78</v>
      </c>
      <c r="E15352">
        <v>2</v>
      </c>
      <c r="F15352" t="s">
        <v>179</v>
      </c>
      <c r="G15352" t="s">
        <v>2</v>
      </c>
      <c r="H15352" t="s">
        <v>10</v>
      </c>
      <c r="I15352">
        <v>594.96400615613402</v>
      </c>
      <c r="J15352" s="6">
        <v>4.0769820091035497E-2</v>
      </c>
      <c r="K15352">
        <v>24.256575491627299</v>
      </c>
      <c r="L15352" t="s">
        <v>58</v>
      </c>
    </row>
    <row r="15353" spans="1:12" x14ac:dyDescent="0.3">
      <c r="A15353" t="s">
        <v>67</v>
      </c>
      <c r="B15353">
        <v>8</v>
      </c>
      <c r="C15353" t="s">
        <v>37</v>
      </c>
      <c r="D15353" t="s">
        <v>60</v>
      </c>
      <c r="E15353">
        <v>2</v>
      </c>
      <c r="F15353" t="s">
        <v>179</v>
      </c>
      <c r="G15353" t="s">
        <v>2</v>
      </c>
      <c r="H15353" t="s">
        <v>10</v>
      </c>
      <c r="I15353">
        <v>594.96400615613402</v>
      </c>
      <c r="J15353" s="6">
        <v>0.19575938602632301</v>
      </c>
      <c r="K15353">
        <v>116.469788552886</v>
      </c>
      <c r="L15353" t="s">
        <v>58</v>
      </c>
    </row>
    <row r="15354" spans="1:12" x14ac:dyDescent="0.3">
      <c r="A15354" t="s">
        <v>67</v>
      </c>
      <c r="B15354">
        <v>8</v>
      </c>
      <c r="C15354" t="s">
        <v>37</v>
      </c>
      <c r="D15354" t="s">
        <v>78</v>
      </c>
      <c r="E15354">
        <v>2</v>
      </c>
      <c r="F15354" t="s">
        <v>179</v>
      </c>
      <c r="G15354" t="s">
        <v>2</v>
      </c>
      <c r="H15354" t="s">
        <v>11</v>
      </c>
      <c r="I15354">
        <v>916.94418988053098</v>
      </c>
      <c r="J15354" s="6">
        <v>3.9769750765329001E-2</v>
      </c>
      <c r="K15354">
        <v>36.466641897265298</v>
      </c>
      <c r="L15354" t="s">
        <v>58</v>
      </c>
    </row>
    <row r="15355" spans="1:12" x14ac:dyDescent="0.3">
      <c r="A15355" t="s">
        <v>67</v>
      </c>
      <c r="B15355">
        <v>8</v>
      </c>
      <c r="C15355" t="s">
        <v>37</v>
      </c>
      <c r="D15355" t="s">
        <v>60</v>
      </c>
      <c r="E15355">
        <v>2</v>
      </c>
      <c r="F15355" t="s">
        <v>179</v>
      </c>
      <c r="G15355" t="s">
        <v>2</v>
      </c>
      <c r="H15355" t="s">
        <v>11</v>
      </c>
      <c r="I15355">
        <v>916.94418988053098</v>
      </c>
      <c r="J15355" s="6">
        <v>0.19575938602632301</v>
      </c>
      <c r="K15355">
        <v>179.500431631417</v>
      </c>
      <c r="L15355" t="s">
        <v>58</v>
      </c>
    </row>
    <row r="15356" spans="1:12" x14ac:dyDescent="0.3">
      <c r="A15356" t="s">
        <v>67</v>
      </c>
      <c r="B15356">
        <v>8</v>
      </c>
      <c r="C15356" t="s">
        <v>37</v>
      </c>
      <c r="D15356" t="s">
        <v>78</v>
      </c>
      <c r="E15356">
        <v>2</v>
      </c>
      <c r="F15356" t="s">
        <v>179</v>
      </c>
      <c r="G15356" t="s">
        <v>2</v>
      </c>
      <c r="H15356" t="s">
        <v>12</v>
      </c>
      <c r="I15356">
        <v>3446.57182635958</v>
      </c>
      <c r="J15356" s="6">
        <v>3.9222125445750898E-2</v>
      </c>
      <c r="K15356">
        <v>135.18187253126601</v>
      </c>
      <c r="L15356" t="s">
        <v>58</v>
      </c>
    </row>
    <row r="15357" spans="1:12" x14ac:dyDescent="0.3">
      <c r="A15357" t="s">
        <v>67</v>
      </c>
      <c r="B15357">
        <v>8</v>
      </c>
      <c r="C15357" t="s">
        <v>37</v>
      </c>
      <c r="D15357" t="s">
        <v>60</v>
      </c>
      <c r="E15357">
        <v>2</v>
      </c>
      <c r="F15357" t="s">
        <v>179</v>
      </c>
      <c r="G15357" t="s">
        <v>2</v>
      </c>
      <c r="H15357" t="s">
        <v>12</v>
      </c>
      <c r="I15357">
        <v>3446.57182635958</v>
      </c>
      <c r="J15357" s="6">
        <v>0.19575938602632301</v>
      </c>
      <c r="K15357">
        <v>674.69878462377403</v>
      </c>
      <c r="L15357" t="s">
        <v>58</v>
      </c>
    </row>
    <row r="15358" spans="1:12" x14ac:dyDescent="0.3">
      <c r="A15358" t="s">
        <v>67</v>
      </c>
      <c r="B15358">
        <v>8</v>
      </c>
      <c r="C15358" t="s">
        <v>37</v>
      </c>
      <c r="D15358" t="s">
        <v>78</v>
      </c>
      <c r="E15358">
        <v>2</v>
      </c>
      <c r="F15358" t="s">
        <v>179</v>
      </c>
      <c r="G15358" t="s">
        <v>2</v>
      </c>
      <c r="H15358" t="s">
        <v>4</v>
      </c>
      <c r="I15358">
        <v>0</v>
      </c>
      <c r="J15358" s="6">
        <v>3.5000000000000003E-2</v>
      </c>
      <c r="K15358" t="s">
        <v>58</v>
      </c>
      <c r="L15358" t="s">
        <v>58</v>
      </c>
    </row>
    <row r="15359" spans="1:12" x14ac:dyDescent="0.3">
      <c r="A15359" t="s">
        <v>67</v>
      </c>
      <c r="B15359">
        <v>8</v>
      </c>
      <c r="C15359" t="s">
        <v>37</v>
      </c>
      <c r="D15359" t="s">
        <v>78</v>
      </c>
      <c r="E15359">
        <v>2</v>
      </c>
      <c r="F15359" t="s">
        <v>179</v>
      </c>
      <c r="G15359" t="s">
        <v>2</v>
      </c>
      <c r="H15359" t="s">
        <v>13</v>
      </c>
      <c r="I15359">
        <v>7795.1781337550701</v>
      </c>
      <c r="J15359" s="6">
        <v>3.9304764954965397E-2</v>
      </c>
      <c r="K15359">
        <v>306.38764432932902</v>
      </c>
      <c r="L15359" t="s">
        <v>58</v>
      </c>
    </row>
    <row r="15360" spans="1:12" x14ac:dyDescent="0.3">
      <c r="A15360" t="s">
        <v>67</v>
      </c>
      <c r="B15360">
        <v>8</v>
      </c>
      <c r="C15360" t="s">
        <v>37</v>
      </c>
      <c r="D15360" t="s">
        <v>60</v>
      </c>
      <c r="E15360">
        <v>2</v>
      </c>
      <c r="F15360" t="s">
        <v>179</v>
      </c>
      <c r="G15360" t="s">
        <v>2</v>
      </c>
      <c r="H15360" t="s">
        <v>13</v>
      </c>
      <c r="I15360">
        <v>7795.1781337550701</v>
      </c>
      <c r="J15360" s="6">
        <v>0.19575938602632301</v>
      </c>
      <c r="K15360">
        <v>1525.97928542971</v>
      </c>
      <c r="L15360" t="s">
        <v>58</v>
      </c>
    </row>
    <row r="15361" spans="1:12" x14ac:dyDescent="0.3">
      <c r="A15361" t="s">
        <v>67</v>
      </c>
      <c r="B15361">
        <v>8</v>
      </c>
      <c r="C15361" t="s">
        <v>37</v>
      </c>
      <c r="D15361" t="s">
        <v>78</v>
      </c>
      <c r="E15361">
        <v>2</v>
      </c>
      <c r="F15361" t="s">
        <v>179</v>
      </c>
      <c r="G15361" t="s">
        <v>2</v>
      </c>
      <c r="H15361" t="s">
        <v>14</v>
      </c>
      <c r="I15361">
        <v>12660.0884065354</v>
      </c>
      <c r="J15361" s="6">
        <v>3.9428064617457598E-2</v>
      </c>
      <c r="K15361">
        <v>499.16278375560699</v>
      </c>
      <c r="L15361" t="s">
        <v>58</v>
      </c>
    </row>
    <row r="15362" spans="1:12" x14ac:dyDescent="0.3">
      <c r="A15362" t="s">
        <v>67</v>
      </c>
      <c r="B15362">
        <v>8</v>
      </c>
      <c r="C15362" t="s">
        <v>37</v>
      </c>
      <c r="D15362" t="s">
        <v>60</v>
      </c>
      <c r="E15362">
        <v>2</v>
      </c>
      <c r="F15362" t="s">
        <v>179</v>
      </c>
      <c r="G15362" t="s">
        <v>2</v>
      </c>
      <c r="H15362" t="s">
        <v>14</v>
      </c>
      <c r="I15362">
        <v>12660.0884065354</v>
      </c>
      <c r="J15362" s="6">
        <v>0.19575938602632301</v>
      </c>
      <c r="K15362">
        <v>2478.33113350235</v>
      </c>
      <c r="L15362" t="s">
        <v>58</v>
      </c>
    </row>
    <row r="15363" spans="1:12" x14ac:dyDescent="0.3">
      <c r="A15363" t="s">
        <v>67</v>
      </c>
      <c r="B15363">
        <v>8</v>
      </c>
      <c r="C15363" t="s">
        <v>37</v>
      </c>
      <c r="D15363" t="s">
        <v>78</v>
      </c>
      <c r="E15363">
        <v>2</v>
      </c>
      <c r="F15363" t="s">
        <v>179</v>
      </c>
      <c r="G15363" t="s">
        <v>2</v>
      </c>
      <c r="H15363" t="s">
        <v>15</v>
      </c>
      <c r="I15363">
        <v>14507.812292512101</v>
      </c>
      <c r="J15363" s="6">
        <v>4.04069840164775E-2</v>
      </c>
      <c r="K15363">
        <v>586.216939417596</v>
      </c>
      <c r="L15363" t="s">
        <v>58</v>
      </c>
    </row>
    <row r="15364" spans="1:12" x14ac:dyDescent="0.3">
      <c r="A15364" t="s">
        <v>67</v>
      </c>
      <c r="B15364">
        <v>8</v>
      </c>
      <c r="C15364" t="s">
        <v>37</v>
      </c>
      <c r="D15364" t="s">
        <v>60</v>
      </c>
      <c r="E15364">
        <v>2</v>
      </c>
      <c r="F15364" t="s">
        <v>179</v>
      </c>
      <c r="G15364" t="s">
        <v>2</v>
      </c>
      <c r="H15364" t="s">
        <v>15</v>
      </c>
      <c r="I15364">
        <v>14507.812292512101</v>
      </c>
      <c r="J15364" s="6">
        <v>0.19575938602632301</v>
      </c>
      <c r="K15364">
        <v>2840.0404269673199</v>
      </c>
      <c r="L15364" t="s">
        <v>58</v>
      </c>
    </row>
    <row r="15365" spans="1:12" x14ac:dyDescent="0.3">
      <c r="A15365" t="s">
        <v>67</v>
      </c>
      <c r="B15365">
        <v>8</v>
      </c>
      <c r="C15365" t="s">
        <v>37</v>
      </c>
      <c r="D15365" t="s">
        <v>78</v>
      </c>
      <c r="E15365">
        <v>2</v>
      </c>
      <c r="F15365" t="s">
        <v>179</v>
      </c>
      <c r="G15365" t="s">
        <v>2</v>
      </c>
      <c r="H15365" t="s">
        <v>16</v>
      </c>
      <c r="I15365">
        <v>15414.6482295771</v>
      </c>
      <c r="J15365" s="6">
        <v>4.1150700214073702E-2</v>
      </c>
      <c r="K15365">
        <v>634.32356820073301</v>
      </c>
      <c r="L15365" t="s">
        <v>58</v>
      </c>
    </row>
    <row r="15366" spans="1:12" x14ac:dyDescent="0.3">
      <c r="A15366" t="s">
        <v>67</v>
      </c>
      <c r="B15366">
        <v>8</v>
      </c>
      <c r="C15366" t="s">
        <v>37</v>
      </c>
      <c r="D15366" t="s">
        <v>60</v>
      </c>
      <c r="E15366">
        <v>2</v>
      </c>
      <c r="F15366" t="s">
        <v>179</v>
      </c>
      <c r="G15366" t="s">
        <v>2</v>
      </c>
      <c r="H15366" t="s">
        <v>16</v>
      </c>
      <c r="I15366">
        <v>15414.6482295771</v>
      </c>
      <c r="J15366" s="6">
        <v>0.19575938602632301</v>
      </c>
      <c r="K15366">
        <v>3017.5620732337802</v>
      </c>
      <c r="L15366" t="s">
        <v>58</v>
      </c>
    </row>
    <row r="15367" spans="1:12" x14ac:dyDescent="0.3">
      <c r="A15367" t="s">
        <v>67</v>
      </c>
      <c r="B15367">
        <v>8</v>
      </c>
      <c r="C15367" t="s">
        <v>37</v>
      </c>
      <c r="D15367" t="s">
        <v>78</v>
      </c>
      <c r="E15367">
        <v>2</v>
      </c>
      <c r="F15367" t="s">
        <v>179</v>
      </c>
      <c r="G15367" t="s">
        <v>2</v>
      </c>
      <c r="H15367" t="s">
        <v>17</v>
      </c>
      <c r="I15367">
        <v>10382.7034344978</v>
      </c>
      <c r="J15367" s="6">
        <v>4.2655572919333098E-2</v>
      </c>
      <c r="K15367">
        <v>442.88016345003399</v>
      </c>
      <c r="L15367" t="s">
        <v>58</v>
      </c>
    </row>
    <row r="15368" spans="1:12" x14ac:dyDescent="0.3">
      <c r="A15368" t="s">
        <v>67</v>
      </c>
      <c r="B15368">
        <v>8</v>
      </c>
      <c r="C15368" t="s">
        <v>37</v>
      </c>
      <c r="D15368" t="s">
        <v>60</v>
      </c>
      <c r="E15368">
        <v>2</v>
      </c>
      <c r="F15368" t="s">
        <v>179</v>
      </c>
      <c r="G15368" t="s">
        <v>2</v>
      </c>
      <c r="H15368" t="s">
        <v>17</v>
      </c>
      <c r="I15368">
        <v>10382.7034344978</v>
      </c>
      <c r="J15368" s="6">
        <v>0.19575938602632301</v>
      </c>
      <c r="K15368">
        <v>2032.51164963069</v>
      </c>
      <c r="L15368" t="s">
        <v>58</v>
      </c>
    </row>
    <row r="15369" spans="1:12" x14ac:dyDescent="0.3">
      <c r="A15369" t="s">
        <v>67</v>
      </c>
      <c r="B15369">
        <v>8</v>
      </c>
      <c r="C15369" t="s">
        <v>37</v>
      </c>
      <c r="D15369" t="s">
        <v>78</v>
      </c>
      <c r="E15369">
        <v>2</v>
      </c>
      <c r="F15369" t="s">
        <v>179</v>
      </c>
      <c r="G15369" t="s">
        <v>2</v>
      </c>
      <c r="H15369" t="s">
        <v>18</v>
      </c>
      <c r="I15369">
        <v>6418.2072150075001</v>
      </c>
      <c r="J15369" s="6">
        <v>4.5031857720455003E-2</v>
      </c>
      <c r="K15369">
        <v>289.023794126616</v>
      </c>
      <c r="L15369" t="s">
        <v>58</v>
      </c>
    </row>
    <row r="15370" spans="1:12" x14ac:dyDescent="0.3">
      <c r="A15370" t="s">
        <v>67</v>
      </c>
      <c r="B15370">
        <v>8</v>
      </c>
      <c r="C15370" t="s">
        <v>37</v>
      </c>
      <c r="D15370" t="s">
        <v>60</v>
      </c>
      <c r="E15370">
        <v>2</v>
      </c>
      <c r="F15370" t="s">
        <v>179</v>
      </c>
      <c r="G15370" t="s">
        <v>2</v>
      </c>
      <c r="H15370" t="s">
        <v>18</v>
      </c>
      <c r="I15370">
        <v>6418.2072150075001</v>
      </c>
      <c r="J15370" s="6">
        <v>0.19575938602632301</v>
      </c>
      <c r="K15370">
        <v>1256.42430379958</v>
      </c>
      <c r="L15370" t="s">
        <v>58</v>
      </c>
    </row>
    <row r="15371" spans="1:12" x14ac:dyDescent="0.3">
      <c r="A15371" t="s">
        <v>67</v>
      </c>
      <c r="B15371">
        <v>8</v>
      </c>
      <c r="C15371" t="s">
        <v>37</v>
      </c>
      <c r="D15371" t="s">
        <v>78</v>
      </c>
      <c r="E15371">
        <v>2</v>
      </c>
      <c r="F15371" t="s">
        <v>179</v>
      </c>
      <c r="G15371" t="s">
        <v>2</v>
      </c>
      <c r="H15371" t="s">
        <v>19</v>
      </c>
      <c r="I15371">
        <v>3929.9270616888998</v>
      </c>
      <c r="J15371" s="6">
        <v>4.8716432712391199E-2</v>
      </c>
      <c r="K15371">
        <v>191.45202726537201</v>
      </c>
      <c r="L15371" t="s">
        <v>58</v>
      </c>
    </row>
    <row r="15372" spans="1:12" x14ac:dyDescent="0.3">
      <c r="A15372" t="s">
        <v>67</v>
      </c>
      <c r="B15372">
        <v>8</v>
      </c>
      <c r="C15372" t="s">
        <v>37</v>
      </c>
      <c r="D15372" t="s">
        <v>60</v>
      </c>
      <c r="E15372">
        <v>2</v>
      </c>
      <c r="F15372" t="s">
        <v>179</v>
      </c>
      <c r="G15372" t="s">
        <v>2</v>
      </c>
      <c r="H15372" t="s">
        <v>19</v>
      </c>
      <c r="I15372">
        <v>3929.9270616888998</v>
      </c>
      <c r="J15372" s="6">
        <v>0.19575938602632301</v>
      </c>
      <c r="K15372">
        <v>769.32010872445198</v>
      </c>
      <c r="L15372" t="s">
        <v>58</v>
      </c>
    </row>
    <row r="15373" spans="1:12" x14ac:dyDescent="0.3">
      <c r="A15373" t="s">
        <v>67</v>
      </c>
      <c r="B15373">
        <v>8</v>
      </c>
      <c r="C15373" t="s">
        <v>37</v>
      </c>
      <c r="D15373" t="s">
        <v>78</v>
      </c>
      <c r="E15373">
        <v>2</v>
      </c>
      <c r="F15373" t="s">
        <v>179</v>
      </c>
      <c r="G15373" t="s">
        <v>2</v>
      </c>
      <c r="H15373" t="s">
        <v>20</v>
      </c>
      <c r="I15373">
        <v>1571.83876633414</v>
      </c>
      <c r="J15373" s="6">
        <v>4.9802937983897101E-2</v>
      </c>
      <c r="K15373">
        <v>78.282188600424703</v>
      </c>
      <c r="L15373" t="s">
        <v>58</v>
      </c>
    </row>
    <row r="15374" spans="1:12" x14ac:dyDescent="0.3">
      <c r="A15374" t="s">
        <v>67</v>
      </c>
      <c r="B15374">
        <v>8</v>
      </c>
      <c r="C15374" t="s">
        <v>37</v>
      </c>
      <c r="D15374" t="s">
        <v>60</v>
      </c>
      <c r="E15374">
        <v>2</v>
      </c>
      <c r="F15374" t="s">
        <v>179</v>
      </c>
      <c r="G15374" t="s">
        <v>2</v>
      </c>
      <c r="H15374" t="s">
        <v>20</v>
      </c>
      <c r="I15374">
        <v>1571.83876633414</v>
      </c>
      <c r="J15374" s="6">
        <v>0.19575938602632301</v>
      </c>
      <c r="K15374">
        <v>307.70219182994498</v>
      </c>
      <c r="L15374" t="s">
        <v>58</v>
      </c>
    </row>
    <row r="15375" spans="1:12" x14ac:dyDescent="0.3">
      <c r="A15375" t="s">
        <v>67</v>
      </c>
      <c r="B15375">
        <v>8</v>
      </c>
      <c r="C15375" t="s">
        <v>37</v>
      </c>
      <c r="D15375" t="s">
        <v>78</v>
      </c>
      <c r="E15375">
        <v>2</v>
      </c>
      <c r="F15375" t="s">
        <v>179</v>
      </c>
      <c r="G15375" t="s">
        <v>2</v>
      </c>
      <c r="H15375" t="s">
        <v>21</v>
      </c>
      <c r="I15375">
        <v>356.12318521451402</v>
      </c>
      <c r="J15375" s="6">
        <v>5.0139803331790002E-2</v>
      </c>
      <c r="K15375">
        <v>17.855946468546399</v>
      </c>
      <c r="L15375" t="s">
        <v>58</v>
      </c>
    </row>
    <row r="15376" spans="1:12" x14ac:dyDescent="0.3">
      <c r="A15376" t="s">
        <v>67</v>
      </c>
      <c r="B15376">
        <v>8</v>
      </c>
      <c r="C15376" t="s">
        <v>37</v>
      </c>
      <c r="D15376" t="s">
        <v>60</v>
      </c>
      <c r="E15376">
        <v>2</v>
      </c>
      <c r="F15376" t="s">
        <v>179</v>
      </c>
      <c r="G15376" t="s">
        <v>2</v>
      </c>
      <c r="H15376" t="s">
        <v>21</v>
      </c>
      <c r="I15376">
        <v>356.12318521451402</v>
      </c>
      <c r="J15376" s="6">
        <v>0.19575938602632301</v>
      </c>
      <c r="K15376">
        <v>69.714456087331897</v>
      </c>
      <c r="L15376" t="s">
        <v>58</v>
      </c>
    </row>
    <row r="15377" spans="1:12" x14ac:dyDescent="0.3">
      <c r="A15377" t="s">
        <v>67</v>
      </c>
      <c r="B15377">
        <v>8</v>
      </c>
      <c r="C15377" t="s">
        <v>37</v>
      </c>
      <c r="D15377" t="s">
        <v>78</v>
      </c>
      <c r="E15377">
        <v>2</v>
      </c>
      <c r="F15377" t="s">
        <v>179</v>
      </c>
      <c r="G15377" t="s">
        <v>2</v>
      </c>
      <c r="H15377" t="s">
        <v>22</v>
      </c>
      <c r="I15377">
        <v>53.111231310265602</v>
      </c>
      <c r="J15377" s="6">
        <v>5.0090438514374301E-2</v>
      </c>
      <c r="K15377">
        <v>2.6603648663695698</v>
      </c>
      <c r="L15377" t="s">
        <v>58</v>
      </c>
    </row>
    <row r="15378" spans="1:12" x14ac:dyDescent="0.3">
      <c r="A15378" t="s">
        <v>67</v>
      </c>
      <c r="B15378">
        <v>8</v>
      </c>
      <c r="C15378" t="s">
        <v>37</v>
      </c>
      <c r="D15378" t="s">
        <v>60</v>
      </c>
      <c r="E15378">
        <v>2</v>
      </c>
      <c r="F15378" t="s">
        <v>179</v>
      </c>
      <c r="G15378" t="s">
        <v>2</v>
      </c>
      <c r="H15378" t="s">
        <v>22</v>
      </c>
      <c r="I15378">
        <v>53.111231310265602</v>
      </c>
      <c r="J15378" s="6">
        <v>0.19575938602632301</v>
      </c>
      <c r="K15378">
        <v>10.397022032399599</v>
      </c>
      <c r="L15378" t="s">
        <v>58</v>
      </c>
    </row>
    <row r="15379" spans="1:12" x14ac:dyDescent="0.3">
      <c r="A15379" t="s">
        <v>67</v>
      </c>
      <c r="B15379">
        <v>9</v>
      </c>
      <c r="C15379" t="s">
        <v>80</v>
      </c>
      <c r="D15379" t="s">
        <v>60</v>
      </c>
      <c r="E15379">
        <v>2</v>
      </c>
      <c r="F15379" t="s">
        <v>178</v>
      </c>
      <c r="G15379" t="s">
        <v>1</v>
      </c>
      <c r="H15379" t="s">
        <v>0</v>
      </c>
      <c r="I15379">
        <v>0.10609980766056699</v>
      </c>
      <c r="J15379" s="6">
        <v>0.9</v>
      </c>
      <c r="K15379">
        <v>9.5489826894510493E-2</v>
      </c>
      <c r="L15379" t="s">
        <v>58</v>
      </c>
    </row>
    <row r="15380" spans="1:12" x14ac:dyDescent="0.3">
      <c r="A15380" t="s">
        <v>67</v>
      </c>
      <c r="B15380">
        <v>9</v>
      </c>
      <c r="C15380" t="s">
        <v>80</v>
      </c>
      <c r="D15380" t="s">
        <v>60</v>
      </c>
      <c r="E15380">
        <v>2</v>
      </c>
      <c r="F15380" t="s">
        <v>178</v>
      </c>
      <c r="G15380" t="s">
        <v>1</v>
      </c>
      <c r="H15380" t="s">
        <v>3</v>
      </c>
      <c r="I15380">
        <v>0.43723063744167201</v>
      </c>
      <c r="J15380" s="6">
        <v>0.9</v>
      </c>
      <c r="K15380">
        <v>0.393507573697505</v>
      </c>
      <c r="L15380" t="s">
        <v>58</v>
      </c>
    </row>
    <row r="15381" spans="1:12" x14ac:dyDescent="0.3">
      <c r="A15381" t="s">
        <v>67</v>
      </c>
      <c r="B15381">
        <v>9</v>
      </c>
      <c r="C15381" t="s">
        <v>80</v>
      </c>
      <c r="D15381" t="s">
        <v>60</v>
      </c>
      <c r="E15381">
        <v>2</v>
      </c>
      <c r="F15381" t="s">
        <v>178</v>
      </c>
      <c r="G15381" t="s">
        <v>1</v>
      </c>
      <c r="H15381" t="s">
        <v>5</v>
      </c>
      <c r="I15381">
        <v>0.61093437197164002</v>
      </c>
      <c r="J15381" s="6">
        <v>0.9</v>
      </c>
      <c r="K15381">
        <v>0.54984093477447604</v>
      </c>
      <c r="L15381" t="s">
        <v>58</v>
      </c>
    </row>
    <row r="15382" spans="1:12" x14ac:dyDescent="0.3">
      <c r="A15382" t="s">
        <v>67</v>
      </c>
      <c r="B15382">
        <v>9</v>
      </c>
      <c r="C15382" t="s">
        <v>80</v>
      </c>
      <c r="D15382" t="s">
        <v>60</v>
      </c>
      <c r="E15382">
        <v>2</v>
      </c>
      <c r="F15382" t="s">
        <v>178</v>
      </c>
      <c r="G15382" t="s">
        <v>1</v>
      </c>
      <c r="H15382" t="s">
        <v>6</v>
      </c>
      <c r="I15382">
        <v>6.9180482468021101</v>
      </c>
      <c r="J15382" s="6">
        <v>0.9</v>
      </c>
      <c r="K15382">
        <v>6.2262434221219003</v>
      </c>
      <c r="L15382" t="s">
        <v>58</v>
      </c>
    </row>
    <row r="15383" spans="1:12" x14ac:dyDescent="0.3">
      <c r="A15383" t="s">
        <v>67</v>
      </c>
      <c r="B15383">
        <v>9</v>
      </c>
      <c r="C15383" t="s">
        <v>80</v>
      </c>
      <c r="D15383" t="s">
        <v>60</v>
      </c>
      <c r="E15383">
        <v>2</v>
      </c>
      <c r="F15383" t="s">
        <v>178</v>
      </c>
      <c r="G15383" t="s">
        <v>1</v>
      </c>
      <c r="H15383" t="s">
        <v>7</v>
      </c>
      <c r="I15383">
        <v>7.2268430834636899</v>
      </c>
      <c r="J15383" s="6">
        <v>0.9</v>
      </c>
      <c r="K15383">
        <v>6.50415877511732</v>
      </c>
      <c r="L15383" t="s">
        <v>58</v>
      </c>
    </row>
    <row r="15384" spans="1:12" x14ac:dyDescent="0.3">
      <c r="A15384" t="s">
        <v>67</v>
      </c>
      <c r="B15384">
        <v>9</v>
      </c>
      <c r="C15384" t="s">
        <v>80</v>
      </c>
      <c r="D15384" t="s">
        <v>60</v>
      </c>
      <c r="E15384">
        <v>2</v>
      </c>
      <c r="F15384" t="s">
        <v>178</v>
      </c>
      <c r="G15384" t="s">
        <v>1</v>
      </c>
      <c r="H15384" t="s">
        <v>8</v>
      </c>
      <c r="I15384">
        <v>7.1519618177524302</v>
      </c>
      <c r="J15384" s="6">
        <v>0.9</v>
      </c>
      <c r="K15384">
        <v>6.4367656359771903</v>
      </c>
      <c r="L15384" t="s">
        <v>58</v>
      </c>
    </row>
    <row r="15385" spans="1:12" x14ac:dyDescent="0.3">
      <c r="A15385" t="s">
        <v>67</v>
      </c>
      <c r="B15385">
        <v>9</v>
      </c>
      <c r="C15385" t="s">
        <v>80</v>
      </c>
      <c r="D15385" t="s">
        <v>60</v>
      </c>
      <c r="E15385">
        <v>2</v>
      </c>
      <c r="F15385" t="s">
        <v>178</v>
      </c>
      <c r="G15385" t="s">
        <v>1</v>
      </c>
      <c r="H15385" t="s">
        <v>9</v>
      </c>
      <c r="I15385">
        <v>44.858577101484599</v>
      </c>
      <c r="J15385" s="6">
        <v>0.9</v>
      </c>
      <c r="K15385">
        <v>40.372719391336098</v>
      </c>
      <c r="L15385" t="s">
        <v>58</v>
      </c>
    </row>
    <row r="15386" spans="1:12" x14ac:dyDescent="0.3">
      <c r="A15386" t="s">
        <v>67</v>
      </c>
      <c r="B15386">
        <v>9</v>
      </c>
      <c r="C15386" t="s">
        <v>80</v>
      </c>
      <c r="D15386" t="s">
        <v>60</v>
      </c>
      <c r="E15386">
        <v>2</v>
      </c>
      <c r="F15386" t="s">
        <v>178</v>
      </c>
      <c r="G15386" t="s">
        <v>1</v>
      </c>
      <c r="H15386" t="s">
        <v>10</v>
      </c>
      <c r="I15386">
        <v>43.994644096500899</v>
      </c>
      <c r="J15386" s="6">
        <v>0.9</v>
      </c>
      <c r="K15386">
        <v>39.595179686850798</v>
      </c>
      <c r="L15386" t="s">
        <v>58</v>
      </c>
    </row>
    <row r="15387" spans="1:12" x14ac:dyDescent="0.3">
      <c r="A15387" t="s">
        <v>67</v>
      </c>
      <c r="B15387">
        <v>9</v>
      </c>
      <c r="C15387" t="s">
        <v>80</v>
      </c>
      <c r="D15387" t="s">
        <v>60</v>
      </c>
      <c r="E15387">
        <v>2</v>
      </c>
      <c r="F15387" t="s">
        <v>178</v>
      </c>
      <c r="G15387" t="s">
        <v>1</v>
      </c>
      <c r="H15387" t="s">
        <v>11</v>
      </c>
      <c r="I15387">
        <v>50.158394592811099</v>
      </c>
      <c r="J15387" s="6">
        <v>0.9</v>
      </c>
      <c r="K15387">
        <v>45.142555133530003</v>
      </c>
      <c r="L15387" t="s">
        <v>58</v>
      </c>
    </row>
    <row r="15388" spans="1:12" x14ac:dyDescent="0.3">
      <c r="A15388" t="s">
        <v>67</v>
      </c>
      <c r="B15388">
        <v>9</v>
      </c>
      <c r="C15388" t="s">
        <v>80</v>
      </c>
      <c r="D15388" t="s">
        <v>60</v>
      </c>
      <c r="E15388">
        <v>2</v>
      </c>
      <c r="F15388" t="s">
        <v>178</v>
      </c>
      <c r="G15388" t="s">
        <v>1</v>
      </c>
      <c r="H15388" t="s">
        <v>12</v>
      </c>
      <c r="I15388">
        <v>162.67214660690701</v>
      </c>
      <c r="J15388" s="6">
        <v>0.9</v>
      </c>
      <c r="K15388">
        <v>146.404931946217</v>
      </c>
      <c r="L15388" t="s">
        <v>58</v>
      </c>
    </row>
    <row r="15389" spans="1:12" x14ac:dyDescent="0.3">
      <c r="A15389" t="s">
        <v>67</v>
      </c>
      <c r="B15389">
        <v>9</v>
      </c>
      <c r="C15389" t="s">
        <v>80</v>
      </c>
      <c r="D15389" t="s">
        <v>60</v>
      </c>
      <c r="E15389">
        <v>2</v>
      </c>
      <c r="F15389" t="s">
        <v>178</v>
      </c>
      <c r="G15389" t="s">
        <v>1</v>
      </c>
      <c r="H15389" t="s">
        <v>4</v>
      </c>
      <c r="I15389">
        <v>0.570350338147673</v>
      </c>
      <c r="J15389" s="6">
        <v>0.9</v>
      </c>
      <c r="K15389">
        <v>0.51331530433290495</v>
      </c>
      <c r="L15389" t="s">
        <v>58</v>
      </c>
    </row>
    <row r="15390" spans="1:12" x14ac:dyDescent="0.3">
      <c r="A15390" t="s">
        <v>67</v>
      </c>
      <c r="B15390">
        <v>9</v>
      </c>
      <c r="C15390" t="s">
        <v>80</v>
      </c>
      <c r="D15390" t="s">
        <v>60</v>
      </c>
      <c r="E15390">
        <v>2</v>
      </c>
      <c r="F15390" t="s">
        <v>178</v>
      </c>
      <c r="G15390" t="s">
        <v>1</v>
      </c>
      <c r="H15390" t="s">
        <v>13</v>
      </c>
      <c r="I15390">
        <v>159.92124240050299</v>
      </c>
      <c r="J15390" s="6">
        <v>0.9</v>
      </c>
      <c r="K15390">
        <v>143.92911816045199</v>
      </c>
      <c r="L15390" t="s">
        <v>58</v>
      </c>
    </row>
    <row r="15391" spans="1:12" x14ac:dyDescent="0.3">
      <c r="A15391" t="s">
        <v>67</v>
      </c>
      <c r="B15391">
        <v>9</v>
      </c>
      <c r="C15391" t="s">
        <v>80</v>
      </c>
      <c r="D15391" t="s">
        <v>60</v>
      </c>
      <c r="E15391">
        <v>2</v>
      </c>
      <c r="F15391" t="s">
        <v>178</v>
      </c>
      <c r="G15391" t="s">
        <v>1</v>
      </c>
      <c r="H15391" t="s">
        <v>14</v>
      </c>
      <c r="I15391">
        <v>143.55650778257399</v>
      </c>
      <c r="J15391" s="6">
        <v>0.9</v>
      </c>
      <c r="K15391">
        <v>129.20085700431599</v>
      </c>
      <c r="L15391" t="s">
        <v>58</v>
      </c>
    </row>
    <row r="15392" spans="1:12" x14ac:dyDescent="0.3">
      <c r="A15392" t="s">
        <v>67</v>
      </c>
      <c r="B15392">
        <v>9</v>
      </c>
      <c r="C15392" t="s">
        <v>80</v>
      </c>
      <c r="D15392" t="s">
        <v>60</v>
      </c>
      <c r="E15392">
        <v>2</v>
      </c>
      <c r="F15392" t="s">
        <v>178</v>
      </c>
      <c r="G15392" t="s">
        <v>1</v>
      </c>
      <c r="H15392" t="s">
        <v>15</v>
      </c>
      <c r="I15392">
        <v>420.84923785468402</v>
      </c>
      <c r="J15392" s="6">
        <v>0.9</v>
      </c>
      <c r="K15392">
        <v>378.76431406921603</v>
      </c>
      <c r="L15392" t="s">
        <v>58</v>
      </c>
    </row>
    <row r="15393" spans="1:12" x14ac:dyDescent="0.3">
      <c r="A15393" t="s">
        <v>67</v>
      </c>
      <c r="B15393">
        <v>9</v>
      </c>
      <c r="C15393" t="s">
        <v>80</v>
      </c>
      <c r="D15393" t="s">
        <v>60</v>
      </c>
      <c r="E15393">
        <v>2</v>
      </c>
      <c r="F15393" t="s">
        <v>178</v>
      </c>
      <c r="G15393" t="s">
        <v>1</v>
      </c>
      <c r="H15393" t="s">
        <v>16</v>
      </c>
      <c r="I15393">
        <v>402.34890483893201</v>
      </c>
      <c r="J15393" s="6">
        <v>0.9</v>
      </c>
      <c r="K15393">
        <v>362.11401435503899</v>
      </c>
      <c r="L15393" t="s">
        <v>58</v>
      </c>
    </row>
    <row r="15394" spans="1:12" x14ac:dyDescent="0.3">
      <c r="A15394" t="s">
        <v>67</v>
      </c>
      <c r="B15394">
        <v>9</v>
      </c>
      <c r="C15394" t="s">
        <v>80</v>
      </c>
      <c r="D15394" t="s">
        <v>60</v>
      </c>
      <c r="E15394">
        <v>2</v>
      </c>
      <c r="F15394" t="s">
        <v>178</v>
      </c>
      <c r="G15394" t="s">
        <v>1</v>
      </c>
      <c r="H15394" t="s">
        <v>17</v>
      </c>
      <c r="I15394">
        <v>268.37062263391999</v>
      </c>
      <c r="J15394" s="6">
        <v>0.9</v>
      </c>
      <c r="K15394">
        <v>241.53356037052799</v>
      </c>
      <c r="L15394" t="s">
        <v>58</v>
      </c>
    </row>
    <row r="15395" spans="1:12" x14ac:dyDescent="0.3">
      <c r="A15395" t="s">
        <v>67</v>
      </c>
      <c r="B15395">
        <v>9</v>
      </c>
      <c r="C15395" t="s">
        <v>80</v>
      </c>
      <c r="D15395" t="s">
        <v>60</v>
      </c>
      <c r="E15395">
        <v>2</v>
      </c>
      <c r="F15395" t="s">
        <v>178</v>
      </c>
      <c r="G15395" t="s">
        <v>1</v>
      </c>
      <c r="H15395" t="s">
        <v>18</v>
      </c>
      <c r="I15395">
        <v>610.08766927300599</v>
      </c>
      <c r="J15395" s="6">
        <v>0.9</v>
      </c>
      <c r="K15395">
        <v>549.07890234570505</v>
      </c>
      <c r="L15395" t="s">
        <v>58</v>
      </c>
    </row>
    <row r="15396" spans="1:12" x14ac:dyDescent="0.3">
      <c r="A15396" t="s">
        <v>67</v>
      </c>
      <c r="B15396">
        <v>9</v>
      </c>
      <c r="C15396" t="s">
        <v>80</v>
      </c>
      <c r="D15396" t="s">
        <v>60</v>
      </c>
      <c r="E15396">
        <v>2</v>
      </c>
      <c r="F15396" t="s">
        <v>178</v>
      </c>
      <c r="G15396" t="s">
        <v>1</v>
      </c>
      <c r="H15396" t="s">
        <v>19</v>
      </c>
      <c r="I15396">
        <v>367.77767762821497</v>
      </c>
      <c r="J15396" s="6">
        <v>0.9</v>
      </c>
      <c r="K15396">
        <v>330.99990986539302</v>
      </c>
      <c r="L15396" t="s">
        <v>58</v>
      </c>
    </row>
    <row r="15397" spans="1:12" x14ac:dyDescent="0.3">
      <c r="A15397" t="s">
        <v>67</v>
      </c>
      <c r="B15397">
        <v>9</v>
      </c>
      <c r="C15397" t="s">
        <v>80</v>
      </c>
      <c r="D15397" t="s">
        <v>60</v>
      </c>
      <c r="E15397">
        <v>2</v>
      </c>
      <c r="F15397" t="s">
        <v>178</v>
      </c>
      <c r="G15397" t="s">
        <v>1</v>
      </c>
      <c r="H15397" t="s">
        <v>20</v>
      </c>
      <c r="I15397">
        <v>172.47588627665701</v>
      </c>
      <c r="J15397" s="6">
        <v>0.9</v>
      </c>
      <c r="K15397">
        <v>155.228297648991</v>
      </c>
      <c r="L15397" t="s">
        <v>58</v>
      </c>
    </row>
    <row r="15398" spans="1:12" x14ac:dyDescent="0.3">
      <c r="A15398" t="s">
        <v>67</v>
      </c>
      <c r="B15398">
        <v>9</v>
      </c>
      <c r="C15398" t="s">
        <v>80</v>
      </c>
      <c r="D15398" t="s">
        <v>60</v>
      </c>
      <c r="E15398">
        <v>2</v>
      </c>
      <c r="F15398" t="s">
        <v>178</v>
      </c>
      <c r="G15398" t="s">
        <v>1</v>
      </c>
      <c r="H15398" t="s">
        <v>21</v>
      </c>
      <c r="I15398">
        <v>55.109100631134901</v>
      </c>
      <c r="J15398" s="6">
        <v>0.9</v>
      </c>
      <c r="K15398">
        <v>49.598190568021401</v>
      </c>
      <c r="L15398" t="s">
        <v>58</v>
      </c>
    </row>
    <row r="15399" spans="1:12" x14ac:dyDescent="0.3">
      <c r="A15399" t="s">
        <v>67</v>
      </c>
      <c r="B15399">
        <v>9</v>
      </c>
      <c r="C15399" t="s">
        <v>80</v>
      </c>
      <c r="D15399" t="s">
        <v>60</v>
      </c>
      <c r="E15399">
        <v>2</v>
      </c>
      <c r="F15399" t="s">
        <v>178</v>
      </c>
      <c r="G15399" t="s">
        <v>1</v>
      </c>
      <c r="H15399" t="s">
        <v>22</v>
      </c>
      <c r="I15399">
        <v>8.4622431696480707</v>
      </c>
      <c r="J15399" s="6">
        <v>0.9</v>
      </c>
      <c r="K15399">
        <v>7.6160188526832604</v>
      </c>
      <c r="L15399" t="s">
        <v>58</v>
      </c>
    </row>
    <row r="15400" spans="1:12" x14ac:dyDescent="0.3">
      <c r="A15400" t="s">
        <v>67</v>
      </c>
      <c r="B15400">
        <v>9</v>
      </c>
      <c r="C15400" t="s">
        <v>80</v>
      </c>
      <c r="D15400" t="s">
        <v>60</v>
      </c>
      <c r="E15400">
        <v>2</v>
      </c>
      <c r="F15400" t="s">
        <v>178</v>
      </c>
      <c r="G15400" t="s">
        <v>2</v>
      </c>
      <c r="H15400" t="s">
        <v>0</v>
      </c>
      <c r="I15400">
        <v>0.106237302206884</v>
      </c>
      <c r="J15400" s="6">
        <v>0.9</v>
      </c>
      <c r="K15400">
        <v>9.5613571986195994E-2</v>
      </c>
      <c r="L15400" t="s">
        <v>58</v>
      </c>
    </row>
    <row r="15401" spans="1:12" x14ac:dyDescent="0.3">
      <c r="A15401" t="s">
        <v>67</v>
      </c>
      <c r="B15401">
        <v>9</v>
      </c>
      <c r="C15401" t="s">
        <v>80</v>
      </c>
      <c r="D15401" t="s">
        <v>60</v>
      </c>
      <c r="E15401">
        <v>2</v>
      </c>
      <c r="F15401" t="s">
        <v>178</v>
      </c>
      <c r="G15401" t="s">
        <v>2</v>
      </c>
      <c r="H15401" t="s">
        <v>3</v>
      </c>
      <c r="I15401">
        <v>0.436750551079989</v>
      </c>
      <c r="J15401" s="6">
        <v>0.9</v>
      </c>
      <c r="K15401">
        <v>0.39307549597198999</v>
      </c>
      <c r="L15401" t="s">
        <v>58</v>
      </c>
    </row>
    <row r="15402" spans="1:12" x14ac:dyDescent="0.3">
      <c r="A15402" t="s">
        <v>67</v>
      </c>
      <c r="B15402">
        <v>9</v>
      </c>
      <c r="C15402" t="s">
        <v>80</v>
      </c>
      <c r="D15402" t="s">
        <v>60</v>
      </c>
      <c r="E15402">
        <v>2</v>
      </c>
      <c r="F15402" t="s">
        <v>178</v>
      </c>
      <c r="G15402" t="s">
        <v>2</v>
      </c>
      <c r="H15402" t="s">
        <v>5</v>
      </c>
      <c r="I15402">
        <v>0.61485221514138999</v>
      </c>
      <c r="J15402" s="6">
        <v>0.9</v>
      </c>
      <c r="K15402">
        <v>0.55336699362725095</v>
      </c>
      <c r="L15402" t="s">
        <v>58</v>
      </c>
    </row>
    <row r="15403" spans="1:12" x14ac:dyDescent="0.3">
      <c r="A15403" t="s">
        <v>67</v>
      </c>
      <c r="B15403">
        <v>9</v>
      </c>
      <c r="C15403" t="s">
        <v>80</v>
      </c>
      <c r="D15403" t="s">
        <v>60</v>
      </c>
      <c r="E15403">
        <v>2</v>
      </c>
      <c r="F15403" t="s">
        <v>178</v>
      </c>
      <c r="G15403" t="s">
        <v>2</v>
      </c>
      <c r="H15403" t="s">
        <v>6</v>
      </c>
      <c r="I15403">
        <v>14.8527045453848</v>
      </c>
      <c r="J15403" s="6">
        <v>0.9</v>
      </c>
      <c r="K15403">
        <v>13.367434090846301</v>
      </c>
      <c r="L15403" t="s">
        <v>58</v>
      </c>
    </row>
    <row r="15404" spans="1:12" x14ac:dyDescent="0.3">
      <c r="A15404" t="s">
        <v>67</v>
      </c>
      <c r="B15404">
        <v>9</v>
      </c>
      <c r="C15404" t="s">
        <v>80</v>
      </c>
      <c r="D15404" t="s">
        <v>60</v>
      </c>
      <c r="E15404">
        <v>2</v>
      </c>
      <c r="F15404" t="s">
        <v>178</v>
      </c>
      <c r="G15404" t="s">
        <v>2</v>
      </c>
      <c r="H15404" t="s">
        <v>7</v>
      </c>
      <c r="I15404">
        <v>15.712100065290601</v>
      </c>
      <c r="J15404" s="6">
        <v>0.9</v>
      </c>
      <c r="K15404">
        <v>14.140890058761499</v>
      </c>
      <c r="L15404" t="s">
        <v>58</v>
      </c>
    </row>
    <row r="15405" spans="1:12" x14ac:dyDescent="0.3">
      <c r="A15405" t="s">
        <v>67</v>
      </c>
      <c r="B15405">
        <v>9</v>
      </c>
      <c r="C15405" t="s">
        <v>80</v>
      </c>
      <c r="D15405" t="s">
        <v>60</v>
      </c>
      <c r="E15405">
        <v>2</v>
      </c>
      <c r="F15405" t="s">
        <v>178</v>
      </c>
      <c r="G15405" t="s">
        <v>2</v>
      </c>
      <c r="H15405" t="s">
        <v>8</v>
      </c>
      <c r="I15405">
        <v>15.722746903908</v>
      </c>
      <c r="J15405" s="6">
        <v>0.9</v>
      </c>
      <c r="K15405">
        <v>14.150472213517199</v>
      </c>
      <c r="L15405" t="s">
        <v>58</v>
      </c>
    </row>
    <row r="15406" spans="1:12" x14ac:dyDescent="0.3">
      <c r="A15406" t="s">
        <v>67</v>
      </c>
      <c r="B15406">
        <v>9</v>
      </c>
      <c r="C15406" t="s">
        <v>80</v>
      </c>
      <c r="D15406" t="s">
        <v>60</v>
      </c>
      <c r="E15406">
        <v>2</v>
      </c>
      <c r="F15406" t="s">
        <v>178</v>
      </c>
      <c r="G15406" t="s">
        <v>2</v>
      </c>
      <c r="H15406" t="s">
        <v>9</v>
      </c>
      <c r="I15406">
        <v>81.394623711342902</v>
      </c>
      <c r="J15406" s="6">
        <v>0.9</v>
      </c>
      <c r="K15406">
        <v>73.255161340208602</v>
      </c>
      <c r="L15406" t="s">
        <v>58</v>
      </c>
    </row>
    <row r="15407" spans="1:12" x14ac:dyDescent="0.3">
      <c r="A15407" t="s">
        <v>67</v>
      </c>
      <c r="B15407">
        <v>9</v>
      </c>
      <c r="C15407" t="s">
        <v>80</v>
      </c>
      <c r="D15407" t="s">
        <v>60</v>
      </c>
      <c r="E15407">
        <v>2</v>
      </c>
      <c r="F15407" t="s">
        <v>178</v>
      </c>
      <c r="G15407" t="s">
        <v>2</v>
      </c>
      <c r="H15407" t="s">
        <v>10</v>
      </c>
      <c r="I15407">
        <v>81.055478339428007</v>
      </c>
      <c r="J15407" s="6">
        <v>0.9</v>
      </c>
      <c r="K15407">
        <v>72.949930505485199</v>
      </c>
      <c r="L15407" t="s">
        <v>58</v>
      </c>
    </row>
    <row r="15408" spans="1:12" x14ac:dyDescent="0.3">
      <c r="A15408" t="s">
        <v>67</v>
      </c>
      <c r="B15408">
        <v>9</v>
      </c>
      <c r="C15408" t="s">
        <v>80</v>
      </c>
      <c r="D15408" t="s">
        <v>60</v>
      </c>
      <c r="E15408">
        <v>2</v>
      </c>
      <c r="F15408" t="s">
        <v>178</v>
      </c>
      <c r="G15408" t="s">
        <v>2</v>
      </c>
      <c r="H15408" t="s">
        <v>11</v>
      </c>
      <c r="I15408">
        <v>92.516989488990504</v>
      </c>
      <c r="J15408" s="6">
        <v>0.9</v>
      </c>
      <c r="K15408">
        <v>83.265290540091399</v>
      </c>
      <c r="L15408" t="s">
        <v>58</v>
      </c>
    </row>
    <row r="15409" spans="1:12" x14ac:dyDescent="0.3">
      <c r="A15409" t="s">
        <v>67</v>
      </c>
      <c r="B15409">
        <v>9</v>
      </c>
      <c r="C15409" t="s">
        <v>80</v>
      </c>
      <c r="D15409" t="s">
        <v>60</v>
      </c>
      <c r="E15409">
        <v>2</v>
      </c>
      <c r="F15409" t="s">
        <v>178</v>
      </c>
      <c r="G15409" t="s">
        <v>2</v>
      </c>
      <c r="H15409" t="s">
        <v>12</v>
      </c>
      <c r="I15409">
        <v>218.24620719695201</v>
      </c>
      <c r="J15409" s="6">
        <v>0.9</v>
      </c>
      <c r="K15409">
        <v>196.42158647725699</v>
      </c>
      <c r="L15409" t="s">
        <v>58</v>
      </c>
    </row>
    <row r="15410" spans="1:12" x14ac:dyDescent="0.3">
      <c r="A15410" t="s">
        <v>67</v>
      </c>
      <c r="B15410">
        <v>9</v>
      </c>
      <c r="C15410" t="s">
        <v>80</v>
      </c>
      <c r="D15410" t="s">
        <v>60</v>
      </c>
      <c r="E15410">
        <v>2</v>
      </c>
      <c r="F15410" t="s">
        <v>178</v>
      </c>
      <c r="G15410" t="s">
        <v>2</v>
      </c>
      <c r="H15410" t="s">
        <v>4</v>
      </c>
      <c r="I15410">
        <v>0.57153922491198395</v>
      </c>
      <c r="J15410" s="6">
        <v>0.9</v>
      </c>
      <c r="K15410">
        <v>0.51438530242078495</v>
      </c>
      <c r="L15410" t="s">
        <v>58</v>
      </c>
    </row>
    <row r="15411" spans="1:12" x14ac:dyDescent="0.3">
      <c r="A15411" t="s">
        <v>67</v>
      </c>
      <c r="B15411">
        <v>9</v>
      </c>
      <c r="C15411" t="s">
        <v>80</v>
      </c>
      <c r="D15411" t="s">
        <v>60</v>
      </c>
      <c r="E15411">
        <v>2</v>
      </c>
      <c r="F15411" t="s">
        <v>178</v>
      </c>
      <c r="G15411" t="s">
        <v>2</v>
      </c>
      <c r="H15411" t="s">
        <v>13</v>
      </c>
      <c r="I15411">
        <v>215.27552497527799</v>
      </c>
      <c r="J15411" s="6">
        <v>0.9</v>
      </c>
      <c r="K15411">
        <v>193.74797247775001</v>
      </c>
      <c r="L15411" t="s">
        <v>58</v>
      </c>
    </row>
    <row r="15412" spans="1:12" x14ac:dyDescent="0.3">
      <c r="A15412" t="s">
        <v>67</v>
      </c>
      <c r="B15412">
        <v>9</v>
      </c>
      <c r="C15412" t="s">
        <v>80</v>
      </c>
      <c r="D15412" t="s">
        <v>60</v>
      </c>
      <c r="E15412">
        <v>2</v>
      </c>
      <c r="F15412" t="s">
        <v>178</v>
      </c>
      <c r="G15412" t="s">
        <v>2</v>
      </c>
      <c r="H15412" t="s">
        <v>14</v>
      </c>
      <c r="I15412">
        <v>195.29887145534201</v>
      </c>
      <c r="J15412" s="6">
        <v>0.9</v>
      </c>
      <c r="K15412">
        <v>175.76898430980799</v>
      </c>
      <c r="L15412" t="s">
        <v>58</v>
      </c>
    </row>
    <row r="15413" spans="1:12" x14ac:dyDescent="0.3">
      <c r="A15413" t="s">
        <v>67</v>
      </c>
      <c r="B15413">
        <v>9</v>
      </c>
      <c r="C15413" t="s">
        <v>80</v>
      </c>
      <c r="D15413" t="s">
        <v>60</v>
      </c>
      <c r="E15413">
        <v>2</v>
      </c>
      <c r="F15413" t="s">
        <v>178</v>
      </c>
      <c r="G15413" t="s">
        <v>2</v>
      </c>
      <c r="H15413" t="s">
        <v>15</v>
      </c>
      <c r="I15413">
        <v>357.77903421700501</v>
      </c>
      <c r="J15413" s="6">
        <v>0.9</v>
      </c>
      <c r="K15413">
        <v>322.00113079530399</v>
      </c>
      <c r="L15413" t="s">
        <v>58</v>
      </c>
    </row>
    <row r="15414" spans="1:12" x14ac:dyDescent="0.3">
      <c r="A15414" t="s">
        <v>67</v>
      </c>
      <c r="B15414">
        <v>9</v>
      </c>
      <c r="C15414" t="s">
        <v>80</v>
      </c>
      <c r="D15414" t="s">
        <v>60</v>
      </c>
      <c r="E15414">
        <v>2</v>
      </c>
      <c r="F15414" t="s">
        <v>178</v>
      </c>
      <c r="G15414" t="s">
        <v>2</v>
      </c>
      <c r="H15414" t="s">
        <v>16</v>
      </c>
      <c r="I15414">
        <v>347.79783198108498</v>
      </c>
      <c r="J15414" s="6">
        <v>0.9</v>
      </c>
      <c r="K15414">
        <v>313.018048782976</v>
      </c>
      <c r="L15414" t="s">
        <v>58</v>
      </c>
    </row>
    <row r="15415" spans="1:12" x14ac:dyDescent="0.3">
      <c r="A15415" t="s">
        <v>67</v>
      </c>
      <c r="B15415">
        <v>9</v>
      </c>
      <c r="C15415" t="s">
        <v>80</v>
      </c>
      <c r="D15415" t="s">
        <v>60</v>
      </c>
      <c r="E15415">
        <v>2</v>
      </c>
      <c r="F15415" t="s">
        <v>178</v>
      </c>
      <c r="G15415" t="s">
        <v>2</v>
      </c>
      <c r="H15415" t="s">
        <v>17</v>
      </c>
      <c r="I15415">
        <v>243.60838725703599</v>
      </c>
      <c r="J15415" s="6">
        <v>0.9</v>
      </c>
      <c r="K15415">
        <v>219.247548531332</v>
      </c>
      <c r="L15415" t="s">
        <v>58</v>
      </c>
    </row>
    <row r="15416" spans="1:12" x14ac:dyDescent="0.3">
      <c r="A15416" t="s">
        <v>67</v>
      </c>
      <c r="B15416">
        <v>9</v>
      </c>
      <c r="C15416" t="s">
        <v>80</v>
      </c>
      <c r="D15416" t="s">
        <v>60</v>
      </c>
      <c r="E15416">
        <v>2</v>
      </c>
      <c r="F15416" t="s">
        <v>178</v>
      </c>
      <c r="G15416" t="s">
        <v>2</v>
      </c>
      <c r="H15416" t="s">
        <v>18</v>
      </c>
      <c r="I15416">
        <v>440.32605051082402</v>
      </c>
      <c r="J15416" s="6">
        <v>0.9</v>
      </c>
      <c r="K15416">
        <v>396.29344545974101</v>
      </c>
      <c r="L15416" t="s">
        <v>58</v>
      </c>
    </row>
    <row r="15417" spans="1:12" x14ac:dyDescent="0.3">
      <c r="A15417" t="s">
        <v>67</v>
      </c>
      <c r="B15417">
        <v>9</v>
      </c>
      <c r="C15417" t="s">
        <v>80</v>
      </c>
      <c r="D15417" t="s">
        <v>60</v>
      </c>
      <c r="E15417">
        <v>2</v>
      </c>
      <c r="F15417" t="s">
        <v>178</v>
      </c>
      <c r="G15417" t="s">
        <v>2</v>
      </c>
      <c r="H15417" t="s">
        <v>19</v>
      </c>
      <c r="I15417">
        <v>322.37188673681101</v>
      </c>
      <c r="J15417" s="6">
        <v>0.9</v>
      </c>
      <c r="K15417">
        <v>290.13469806312997</v>
      </c>
      <c r="L15417" t="s">
        <v>58</v>
      </c>
    </row>
    <row r="15418" spans="1:12" x14ac:dyDescent="0.3">
      <c r="A15418" t="s">
        <v>67</v>
      </c>
      <c r="B15418">
        <v>9</v>
      </c>
      <c r="C15418" t="s">
        <v>80</v>
      </c>
      <c r="D15418" t="s">
        <v>60</v>
      </c>
      <c r="E15418">
        <v>2</v>
      </c>
      <c r="F15418" t="s">
        <v>178</v>
      </c>
      <c r="G15418" t="s">
        <v>2</v>
      </c>
      <c r="H15418" t="s">
        <v>20</v>
      </c>
      <c r="I15418">
        <v>195.12087637550499</v>
      </c>
      <c r="J15418" s="6">
        <v>0.9</v>
      </c>
      <c r="K15418">
        <v>175.608788737955</v>
      </c>
      <c r="L15418" t="s">
        <v>58</v>
      </c>
    </row>
    <row r="15419" spans="1:12" x14ac:dyDescent="0.3">
      <c r="A15419" t="s">
        <v>67</v>
      </c>
      <c r="B15419">
        <v>9</v>
      </c>
      <c r="C15419" t="s">
        <v>80</v>
      </c>
      <c r="D15419" t="s">
        <v>60</v>
      </c>
      <c r="E15419">
        <v>2</v>
      </c>
      <c r="F15419" t="s">
        <v>178</v>
      </c>
      <c r="G15419" t="s">
        <v>2</v>
      </c>
      <c r="H15419" t="s">
        <v>21</v>
      </c>
      <c r="I15419">
        <v>89.315562518110696</v>
      </c>
      <c r="J15419" s="6">
        <v>0.9</v>
      </c>
      <c r="K15419">
        <v>80.384006266299593</v>
      </c>
      <c r="L15419" t="s">
        <v>58</v>
      </c>
    </row>
    <row r="15420" spans="1:12" x14ac:dyDescent="0.3">
      <c r="A15420" t="s">
        <v>67</v>
      </c>
      <c r="B15420">
        <v>9</v>
      </c>
      <c r="C15420" t="s">
        <v>80</v>
      </c>
      <c r="D15420" t="s">
        <v>60</v>
      </c>
      <c r="E15420">
        <v>2</v>
      </c>
      <c r="F15420" t="s">
        <v>178</v>
      </c>
      <c r="G15420" t="s">
        <v>2</v>
      </c>
      <c r="H15420" t="s">
        <v>22</v>
      </c>
      <c r="I15420">
        <v>21.242459856323201</v>
      </c>
      <c r="J15420" s="6">
        <v>0.9</v>
      </c>
      <c r="K15420">
        <v>19.118213870690902</v>
      </c>
      <c r="L15420" t="s">
        <v>58</v>
      </c>
    </row>
    <row r="15421" spans="1:12" x14ac:dyDescent="0.3">
      <c r="A15421" t="s">
        <v>67</v>
      </c>
      <c r="B15421">
        <v>9</v>
      </c>
      <c r="C15421" t="s">
        <v>80</v>
      </c>
      <c r="D15421" t="s">
        <v>60</v>
      </c>
      <c r="E15421">
        <v>2</v>
      </c>
      <c r="F15421" t="s">
        <v>179</v>
      </c>
      <c r="G15421" t="s">
        <v>1</v>
      </c>
      <c r="H15421" t="s">
        <v>0</v>
      </c>
      <c r="I15421">
        <v>0</v>
      </c>
      <c r="J15421" s="6">
        <v>0.9</v>
      </c>
      <c r="K15421" t="s">
        <v>58</v>
      </c>
      <c r="L15421" t="s">
        <v>58</v>
      </c>
    </row>
    <row r="15422" spans="1:12" x14ac:dyDescent="0.3">
      <c r="A15422" t="s">
        <v>67</v>
      </c>
      <c r="B15422">
        <v>9</v>
      </c>
      <c r="C15422" t="s">
        <v>80</v>
      </c>
      <c r="D15422" t="s">
        <v>60</v>
      </c>
      <c r="E15422">
        <v>2</v>
      </c>
      <c r="F15422" t="s">
        <v>179</v>
      </c>
      <c r="G15422" t="s">
        <v>1</v>
      </c>
      <c r="H15422" t="s">
        <v>3</v>
      </c>
      <c r="I15422">
        <v>118.517376320363</v>
      </c>
      <c r="J15422" s="6">
        <v>0.9</v>
      </c>
      <c r="K15422">
        <v>106.665638688326</v>
      </c>
      <c r="L15422" t="s">
        <v>58</v>
      </c>
    </row>
    <row r="15423" spans="1:12" x14ac:dyDescent="0.3">
      <c r="A15423" t="s">
        <v>67</v>
      </c>
      <c r="B15423">
        <v>9</v>
      </c>
      <c r="C15423" t="s">
        <v>80</v>
      </c>
      <c r="D15423" t="s">
        <v>60</v>
      </c>
      <c r="E15423">
        <v>2</v>
      </c>
      <c r="F15423" t="s">
        <v>179</v>
      </c>
      <c r="G15423" t="s">
        <v>1</v>
      </c>
      <c r="H15423" t="s">
        <v>5</v>
      </c>
      <c r="I15423">
        <v>0</v>
      </c>
      <c r="J15423" s="6">
        <v>0.9</v>
      </c>
      <c r="K15423" t="s">
        <v>58</v>
      </c>
      <c r="L15423" t="s">
        <v>58</v>
      </c>
    </row>
    <row r="15424" spans="1:12" x14ac:dyDescent="0.3">
      <c r="A15424" t="s">
        <v>67</v>
      </c>
      <c r="B15424">
        <v>9</v>
      </c>
      <c r="C15424" t="s">
        <v>80</v>
      </c>
      <c r="D15424" t="s">
        <v>60</v>
      </c>
      <c r="E15424">
        <v>2</v>
      </c>
      <c r="F15424" t="s">
        <v>179</v>
      </c>
      <c r="G15424" t="s">
        <v>1</v>
      </c>
      <c r="H15424" t="s">
        <v>6</v>
      </c>
      <c r="I15424">
        <v>0</v>
      </c>
      <c r="J15424" s="6">
        <v>0.9</v>
      </c>
      <c r="K15424" t="s">
        <v>58</v>
      </c>
      <c r="L15424" t="s">
        <v>58</v>
      </c>
    </row>
    <row r="15425" spans="1:12" x14ac:dyDescent="0.3">
      <c r="A15425" t="s">
        <v>67</v>
      </c>
      <c r="B15425">
        <v>9</v>
      </c>
      <c r="C15425" t="s">
        <v>80</v>
      </c>
      <c r="D15425" t="s">
        <v>60</v>
      </c>
      <c r="E15425">
        <v>2</v>
      </c>
      <c r="F15425" t="s">
        <v>179</v>
      </c>
      <c r="G15425" t="s">
        <v>1</v>
      </c>
      <c r="H15425" t="s">
        <v>7</v>
      </c>
      <c r="I15425">
        <v>0</v>
      </c>
      <c r="J15425" s="6">
        <v>0.9</v>
      </c>
      <c r="K15425" t="s">
        <v>58</v>
      </c>
      <c r="L15425" t="s">
        <v>58</v>
      </c>
    </row>
    <row r="15426" spans="1:12" x14ac:dyDescent="0.3">
      <c r="A15426" t="s">
        <v>67</v>
      </c>
      <c r="B15426">
        <v>9</v>
      </c>
      <c r="C15426" t="s">
        <v>80</v>
      </c>
      <c r="D15426" t="s">
        <v>60</v>
      </c>
      <c r="E15426">
        <v>2</v>
      </c>
      <c r="F15426" t="s">
        <v>179</v>
      </c>
      <c r="G15426" t="s">
        <v>1</v>
      </c>
      <c r="H15426" t="s">
        <v>8</v>
      </c>
      <c r="I15426">
        <v>114.626673245045</v>
      </c>
      <c r="J15426" s="6">
        <v>0.9</v>
      </c>
      <c r="K15426">
        <v>103.16400592054001</v>
      </c>
      <c r="L15426" t="s">
        <v>58</v>
      </c>
    </row>
    <row r="15427" spans="1:12" x14ac:dyDescent="0.3">
      <c r="A15427" t="s">
        <v>67</v>
      </c>
      <c r="B15427">
        <v>9</v>
      </c>
      <c r="C15427" t="s">
        <v>80</v>
      </c>
      <c r="D15427" t="s">
        <v>60</v>
      </c>
      <c r="E15427">
        <v>2</v>
      </c>
      <c r="F15427" t="s">
        <v>179</v>
      </c>
      <c r="G15427" t="s">
        <v>1</v>
      </c>
      <c r="H15427" t="s">
        <v>9</v>
      </c>
      <c r="I15427">
        <v>48.608425665643502</v>
      </c>
      <c r="J15427" s="6">
        <v>0.90732414454918198</v>
      </c>
      <c r="K15427">
        <v>44.103598234962497</v>
      </c>
      <c r="L15427" t="s">
        <v>58</v>
      </c>
    </row>
    <row r="15428" spans="1:12" x14ac:dyDescent="0.3">
      <c r="A15428" t="s">
        <v>67</v>
      </c>
      <c r="B15428">
        <v>9</v>
      </c>
      <c r="C15428" t="s">
        <v>80</v>
      </c>
      <c r="D15428" t="s">
        <v>60</v>
      </c>
      <c r="E15428">
        <v>2</v>
      </c>
      <c r="F15428" t="s">
        <v>179</v>
      </c>
      <c r="G15428" t="s">
        <v>1</v>
      </c>
      <c r="H15428" t="s">
        <v>10</v>
      </c>
      <c r="I15428">
        <v>125.50625815903599</v>
      </c>
      <c r="J15428" s="6">
        <v>0.90668101932090905</v>
      </c>
      <c r="K15428">
        <v>113.794142078788</v>
      </c>
      <c r="L15428" t="s">
        <v>58</v>
      </c>
    </row>
    <row r="15429" spans="1:12" x14ac:dyDescent="0.3">
      <c r="A15429" t="s">
        <v>67</v>
      </c>
      <c r="B15429">
        <v>9</v>
      </c>
      <c r="C15429" t="s">
        <v>80</v>
      </c>
      <c r="D15429" t="s">
        <v>60</v>
      </c>
      <c r="E15429">
        <v>2</v>
      </c>
      <c r="F15429" t="s">
        <v>179</v>
      </c>
      <c r="G15429" t="s">
        <v>1</v>
      </c>
      <c r="H15429" t="s">
        <v>11</v>
      </c>
      <c r="I15429">
        <v>615.85980302565997</v>
      </c>
      <c r="J15429" s="6">
        <v>0.90558910878190901</v>
      </c>
      <c r="K15429">
        <v>557.71593015660903</v>
      </c>
      <c r="L15429" t="s">
        <v>58</v>
      </c>
    </row>
    <row r="15430" spans="1:12" x14ac:dyDescent="0.3">
      <c r="A15430" t="s">
        <v>67</v>
      </c>
      <c r="B15430">
        <v>9</v>
      </c>
      <c r="C15430" t="s">
        <v>80</v>
      </c>
      <c r="D15430" t="s">
        <v>60</v>
      </c>
      <c r="E15430">
        <v>2</v>
      </c>
      <c r="F15430" t="s">
        <v>179</v>
      </c>
      <c r="G15430" t="s">
        <v>1</v>
      </c>
      <c r="H15430" t="s">
        <v>12</v>
      </c>
      <c r="I15430">
        <v>831.75939263781504</v>
      </c>
      <c r="J15430" s="6">
        <v>0.90547449206639696</v>
      </c>
      <c r="K15430">
        <v>753.13691357018104</v>
      </c>
      <c r="L15430" t="s">
        <v>58</v>
      </c>
    </row>
    <row r="15431" spans="1:12" x14ac:dyDescent="0.3">
      <c r="A15431" t="s">
        <v>67</v>
      </c>
      <c r="B15431">
        <v>9</v>
      </c>
      <c r="C15431" t="s">
        <v>80</v>
      </c>
      <c r="D15431" t="s">
        <v>60</v>
      </c>
      <c r="E15431">
        <v>2</v>
      </c>
      <c r="F15431" t="s">
        <v>179</v>
      </c>
      <c r="G15431" t="s">
        <v>1</v>
      </c>
      <c r="H15431" t="s">
        <v>4</v>
      </c>
      <c r="I15431">
        <v>0</v>
      </c>
      <c r="J15431" s="6">
        <v>0.9</v>
      </c>
      <c r="K15431" t="s">
        <v>58</v>
      </c>
      <c r="L15431" t="s">
        <v>58</v>
      </c>
    </row>
    <row r="15432" spans="1:12" x14ac:dyDescent="0.3">
      <c r="A15432" t="s">
        <v>67</v>
      </c>
      <c r="B15432">
        <v>9</v>
      </c>
      <c r="C15432" t="s">
        <v>80</v>
      </c>
      <c r="D15432" t="s">
        <v>60</v>
      </c>
      <c r="E15432">
        <v>2</v>
      </c>
      <c r="F15432" t="s">
        <v>179</v>
      </c>
      <c r="G15432" t="s">
        <v>1</v>
      </c>
      <c r="H15432" t="s">
        <v>13</v>
      </c>
      <c r="I15432">
        <v>700.66082757689605</v>
      </c>
      <c r="J15432" s="6">
        <v>0.90510336811022996</v>
      </c>
      <c r="K15432">
        <v>634.17047494275005</v>
      </c>
      <c r="L15432" t="s">
        <v>58</v>
      </c>
    </row>
    <row r="15433" spans="1:12" x14ac:dyDescent="0.3">
      <c r="A15433" t="s">
        <v>67</v>
      </c>
      <c r="B15433">
        <v>9</v>
      </c>
      <c r="C15433" t="s">
        <v>80</v>
      </c>
      <c r="D15433" t="s">
        <v>60</v>
      </c>
      <c r="E15433">
        <v>2</v>
      </c>
      <c r="F15433" t="s">
        <v>179</v>
      </c>
      <c r="G15433" t="s">
        <v>1</v>
      </c>
      <c r="H15433" t="s">
        <v>14</v>
      </c>
      <c r="I15433">
        <v>1002.72226579929</v>
      </c>
      <c r="J15433" s="6">
        <v>0.90435594249092199</v>
      </c>
      <c r="K15433">
        <v>906.81783974355301</v>
      </c>
      <c r="L15433" t="s">
        <v>58</v>
      </c>
    </row>
    <row r="15434" spans="1:12" x14ac:dyDescent="0.3">
      <c r="A15434" t="s">
        <v>67</v>
      </c>
      <c r="B15434">
        <v>9</v>
      </c>
      <c r="C15434" t="s">
        <v>80</v>
      </c>
      <c r="D15434" t="s">
        <v>60</v>
      </c>
      <c r="E15434">
        <v>2</v>
      </c>
      <c r="F15434" t="s">
        <v>179</v>
      </c>
      <c r="G15434" t="s">
        <v>1</v>
      </c>
      <c r="H15434" t="s">
        <v>15</v>
      </c>
      <c r="I15434">
        <v>1132.07397609135</v>
      </c>
      <c r="J15434" s="6">
        <v>0.90354077694276602</v>
      </c>
      <c r="K15434">
        <v>1022.87499991426</v>
      </c>
      <c r="L15434" t="s">
        <v>58</v>
      </c>
    </row>
    <row r="15435" spans="1:12" x14ac:dyDescent="0.3">
      <c r="A15435" t="s">
        <v>67</v>
      </c>
      <c r="B15435">
        <v>9</v>
      </c>
      <c r="C15435" t="s">
        <v>80</v>
      </c>
      <c r="D15435" t="s">
        <v>60</v>
      </c>
      <c r="E15435">
        <v>2</v>
      </c>
      <c r="F15435" t="s">
        <v>179</v>
      </c>
      <c r="G15435" t="s">
        <v>1</v>
      </c>
      <c r="H15435" t="s">
        <v>16</v>
      </c>
      <c r="I15435">
        <v>1094.2120110754499</v>
      </c>
      <c r="J15435" s="6">
        <v>0.903684308089861</v>
      </c>
      <c r="K15435">
        <v>988.82222413234194</v>
      </c>
      <c r="L15435" t="s">
        <v>58</v>
      </c>
    </row>
    <row r="15436" spans="1:12" x14ac:dyDescent="0.3">
      <c r="A15436" t="s">
        <v>67</v>
      </c>
      <c r="B15436">
        <v>9</v>
      </c>
      <c r="C15436" t="s">
        <v>80</v>
      </c>
      <c r="D15436" t="s">
        <v>60</v>
      </c>
      <c r="E15436">
        <v>2</v>
      </c>
      <c r="F15436" t="s">
        <v>179</v>
      </c>
      <c r="G15436" t="s">
        <v>1</v>
      </c>
      <c r="H15436" t="s">
        <v>17</v>
      </c>
      <c r="I15436">
        <v>1035.2614244945501</v>
      </c>
      <c r="J15436" s="6">
        <v>0.90341223350205802</v>
      </c>
      <c r="K15436">
        <v>935.26783576115099</v>
      </c>
      <c r="L15436" t="s">
        <v>58</v>
      </c>
    </row>
    <row r="15437" spans="1:12" x14ac:dyDescent="0.3">
      <c r="A15437" t="s">
        <v>67</v>
      </c>
      <c r="B15437">
        <v>9</v>
      </c>
      <c r="C15437" t="s">
        <v>80</v>
      </c>
      <c r="D15437" t="s">
        <v>60</v>
      </c>
      <c r="E15437">
        <v>2</v>
      </c>
      <c r="F15437" t="s">
        <v>179</v>
      </c>
      <c r="G15437" t="s">
        <v>1</v>
      </c>
      <c r="H15437" t="s">
        <v>18</v>
      </c>
      <c r="I15437">
        <v>784.07268625897404</v>
      </c>
      <c r="J15437" s="6">
        <v>0.90324193719789103</v>
      </c>
      <c r="K15437">
        <v>708.20733204050998</v>
      </c>
      <c r="L15437" t="s">
        <v>58</v>
      </c>
    </row>
    <row r="15438" spans="1:12" x14ac:dyDescent="0.3">
      <c r="A15438" t="s">
        <v>67</v>
      </c>
      <c r="B15438">
        <v>9</v>
      </c>
      <c r="C15438" t="s">
        <v>80</v>
      </c>
      <c r="D15438" t="s">
        <v>60</v>
      </c>
      <c r="E15438">
        <v>2</v>
      </c>
      <c r="F15438" t="s">
        <v>179</v>
      </c>
      <c r="G15438" t="s">
        <v>1</v>
      </c>
      <c r="H15438" t="s">
        <v>19</v>
      </c>
      <c r="I15438">
        <v>361.22389985584101</v>
      </c>
      <c r="J15438" s="6">
        <v>0.90354951809843498</v>
      </c>
      <c r="K15438">
        <v>326.38368064038298</v>
      </c>
      <c r="L15438" t="s">
        <v>58</v>
      </c>
    </row>
    <row r="15439" spans="1:12" x14ac:dyDescent="0.3">
      <c r="A15439" t="s">
        <v>67</v>
      </c>
      <c r="B15439">
        <v>9</v>
      </c>
      <c r="C15439" t="s">
        <v>80</v>
      </c>
      <c r="D15439" t="s">
        <v>60</v>
      </c>
      <c r="E15439">
        <v>2</v>
      </c>
      <c r="F15439" t="s">
        <v>179</v>
      </c>
      <c r="G15439" t="s">
        <v>1</v>
      </c>
      <c r="H15439" t="s">
        <v>20</v>
      </c>
      <c r="I15439">
        <v>254.57373087526801</v>
      </c>
      <c r="J15439" s="6">
        <v>0.90407346346842898</v>
      </c>
      <c r="K15439">
        <v>230.15335458048301</v>
      </c>
      <c r="L15439" t="s">
        <v>58</v>
      </c>
    </row>
    <row r="15440" spans="1:12" x14ac:dyDescent="0.3">
      <c r="A15440" t="s">
        <v>67</v>
      </c>
      <c r="B15440">
        <v>9</v>
      </c>
      <c r="C15440" t="s">
        <v>80</v>
      </c>
      <c r="D15440" t="s">
        <v>60</v>
      </c>
      <c r="E15440">
        <v>2</v>
      </c>
      <c r="F15440" t="s">
        <v>179</v>
      </c>
      <c r="G15440" t="s">
        <v>1</v>
      </c>
      <c r="H15440" t="s">
        <v>21</v>
      </c>
      <c r="I15440">
        <v>66.403619577080903</v>
      </c>
      <c r="J15440" s="6">
        <v>0.90438912441928698</v>
      </c>
      <c r="K15440">
        <v>60.054711367587601</v>
      </c>
      <c r="L15440" t="s">
        <v>58</v>
      </c>
    </row>
    <row r="15441" spans="1:12" x14ac:dyDescent="0.3">
      <c r="A15441" t="s">
        <v>67</v>
      </c>
      <c r="B15441">
        <v>9</v>
      </c>
      <c r="C15441" t="s">
        <v>80</v>
      </c>
      <c r="D15441" t="s">
        <v>60</v>
      </c>
      <c r="E15441">
        <v>2</v>
      </c>
      <c r="F15441" t="s">
        <v>179</v>
      </c>
      <c r="G15441" t="s">
        <v>1</v>
      </c>
      <c r="H15441" t="s">
        <v>22</v>
      </c>
      <c r="I15441">
        <v>17.3865802373845</v>
      </c>
      <c r="J15441" s="6">
        <v>0.90460267257800298</v>
      </c>
      <c r="K15441">
        <v>15.727946949729899</v>
      </c>
      <c r="L15441" t="s">
        <v>58</v>
      </c>
    </row>
    <row r="15442" spans="1:12" x14ac:dyDescent="0.3">
      <c r="A15442" t="s">
        <v>67</v>
      </c>
      <c r="B15442">
        <v>9</v>
      </c>
      <c r="C15442" t="s">
        <v>80</v>
      </c>
      <c r="D15442" t="s">
        <v>60</v>
      </c>
      <c r="E15442">
        <v>2</v>
      </c>
      <c r="F15442" t="s">
        <v>179</v>
      </c>
      <c r="G15442" t="s">
        <v>2</v>
      </c>
      <c r="H15442" t="s">
        <v>0</v>
      </c>
      <c r="I15442">
        <v>0</v>
      </c>
      <c r="J15442" s="6">
        <v>0.9</v>
      </c>
      <c r="K15442" t="s">
        <v>58</v>
      </c>
      <c r="L15442" t="s">
        <v>58</v>
      </c>
    </row>
    <row r="15443" spans="1:12" x14ac:dyDescent="0.3">
      <c r="A15443" t="s">
        <v>67</v>
      </c>
      <c r="B15443">
        <v>9</v>
      </c>
      <c r="C15443" t="s">
        <v>80</v>
      </c>
      <c r="D15443" t="s">
        <v>60</v>
      </c>
      <c r="E15443">
        <v>2</v>
      </c>
      <c r="F15443" t="s">
        <v>179</v>
      </c>
      <c r="G15443" t="s">
        <v>2</v>
      </c>
      <c r="H15443" t="s">
        <v>3</v>
      </c>
      <c r="I15443">
        <v>0</v>
      </c>
      <c r="J15443" s="6">
        <v>0.9</v>
      </c>
      <c r="K15443" t="s">
        <v>58</v>
      </c>
      <c r="L15443" t="s">
        <v>58</v>
      </c>
    </row>
    <row r="15444" spans="1:12" x14ac:dyDescent="0.3">
      <c r="A15444" t="s">
        <v>67</v>
      </c>
      <c r="B15444">
        <v>9</v>
      </c>
      <c r="C15444" t="s">
        <v>80</v>
      </c>
      <c r="D15444" t="s">
        <v>60</v>
      </c>
      <c r="E15444">
        <v>2</v>
      </c>
      <c r="F15444" t="s">
        <v>179</v>
      </c>
      <c r="G15444" t="s">
        <v>2</v>
      </c>
      <c r="H15444" t="s">
        <v>5</v>
      </c>
      <c r="I15444">
        <v>0</v>
      </c>
      <c r="J15444" s="6">
        <v>0.9</v>
      </c>
      <c r="K15444" t="s">
        <v>58</v>
      </c>
      <c r="L15444" t="s">
        <v>58</v>
      </c>
    </row>
    <row r="15445" spans="1:12" x14ac:dyDescent="0.3">
      <c r="A15445" t="s">
        <v>67</v>
      </c>
      <c r="B15445">
        <v>9</v>
      </c>
      <c r="C15445" t="s">
        <v>80</v>
      </c>
      <c r="D15445" t="s">
        <v>60</v>
      </c>
      <c r="E15445">
        <v>2</v>
      </c>
      <c r="F15445" t="s">
        <v>179</v>
      </c>
      <c r="G15445" t="s">
        <v>2</v>
      </c>
      <c r="H15445" t="s">
        <v>6</v>
      </c>
      <c r="I15445">
        <v>0</v>
      </c>
      <c r="J15445" s="6">
        <v>0.9</v>
      </c>
      <c r="K15445" t="s">
        <v>58</v>
      </c>
      <c r="L15445" t="s">
        <v>58</v>
      </c>
    </row>
    <row r="15446" spans="1:12" x14ac:dyDescent="0.3">
      <c r="A15446" t="s">
        <v>67</v>
      </c>
      <c r="B15446">
        <v>9</v>
      </c>
      <c r="C15446" t="s">
        <v>80</v>
      </c>
      <c r="D15446" t="s">
        <v>60</v>
      </c>
      <c r="E15446">
        <v>2</v>
      </c>
      <c r="F15446" t="s">
        <v>179</v>
      </c>
      <c r="G15446" t="s">
        <v>2</v>
      </c>
      <c r="H15446" t="s">
        <v>7</v>
      </c>
      <c r="I15446">
        <v>0</v>
      </c>
      <c r="J15446" s="6">
        <v>0.9</v>
      </c>
      <c r="K15446" t="s">
        <v>58</v>
      </c>
      <c r="L15446" t="s">
        <v>58</v>
      </c>
    </row>
    <row r="15447" spans="1:12" x14ac:dyDescent="0.3">
      <c r="A15447" t="s">
        <v>67</v>
      </c>
      <c r="B15447">
        <v>9</v>
      </c>
      <c r="C15447" t="s">
        <v>80</v>
      </c>
      <c r="D15447" t="s">
        <v>60</v>
      </c>
      <c r="E15447">
        <v>2</v>
      </c>
      <c r="F15447" t="s">
        <v>179</v>
      </c>
      <c r="G15447" t="s">
        <v>2</v>
      </c>
      <c r="H15447" t="s">
        <v>8</v>
      </c>
      <c r="I15447">
        <v>56.330961555456902</v>
      </c>
      <c r="J15447" s="6">
        <v>0.9</v>
      </c>
      <c r="K15447">
        <v>50.697865399911201</v>
      </c>
      <c r="L15447" t="s">
        <v>58</v>
      </c>
    </row>
    <row r="15448" spans="1:12" x14ac:dyDescent="0.3">
      <c r="A15448" t="s">
        <v>67</v>
      </c>
      <c r="B15448">
        <v>9</v>
      </c>
      <c r="C15448" t="s">
        <v>80</v>
      </c>
      <c r="D15448" t="s">
        <v>60</v>
      </c>
      <c r="E15448">
        <v>2</v>
      </c>
      <c r="F15448" t="s">
        <v>179</v>
      </c>
      <c r="G15448" t="s">
        <v>2</v>
      </c>
      <c r="H15448" t="s">
        <v>9</v>
      </c>
      <c r="I15448">
        <v>234.92010284022501</v>
      </c>
      <c r="J15448" s="6">
        <v>0.90703487819393103</v>
      </c>
      <c r="K15448">
        <v>213.080726864989</v>
      </c>
      <c r="L15448" t="s">
        <v>58</v>
      </c>
    </row>
    <row r="15449" spans="1:12" x14ac:dyDescent="0.3">
      <c r="A15449" t="s">
        <v>67</v>
      </c>
      <c r="B15449">
        <v>9</v>
      </c>
      <c r="C15449" t="s">
        <v>80</v>
      </c>
      <c r="D15449" t="s">
        <v>60</v>
      </c>
      <c r="E15449">
        <v>2</v>
      </c>
      <c r="F15449" t="s">
        <v>179</v>
      </c>
      <c r="G15449" t="s">
        <v>2</v>
      </c>
      <c r="H15449" t="s">
        <v>10</v>
      </c>
      <c r="I15449">
        <v>98.526782906844602</v>
      </c>
      <c r="J15449" s="6">
        <v>0.906720601898235</v>
      </c>
      <c r="K15449">
        <v>89.336263900390804</v>
      </c>
      <c r="L15449" t="s">
        <v>58</v>
      </c>
    </row>
    <row r="15450" spans="1:12" x14ac:dyDescent="0.3">
      <c r="A15450" t="s">
        <v>67</v>
      </c>
      <c r="B15450">
        <v>9</v>
      </c>
      <c r="C15450" t="s">
        <v>80</v>
      </c>
      <c r="D15450" t="s">
        <v>60</v>
      </c>
      <c r="E15450">
        <v>2</v>
      </c>
      <c r="F15450" t="s">
        <v>179</v>
      </c>
      <c r="G15450" t="s">
        <v>2</v>
      </c>
      <c r="H15450" t="s">
        <v>11</v>
      </c>
      <c r="I15450">
        <v>475.347455026636</v>
      </c>
      <c r="J15450" s="6">
        <v>0.90647824093181095</v>
      </c>
      <c r="K15450">
        <v>430.89212486395797</v>
      </c>
      <c r="L15450" t="s">
        <v>58</v>
      </c>
    </row>
    <row r="15451" spans="1:12" x14ac:dyDescent="0.3">
      <c r="A15451" t="s">
        <v>67</v>
      </c>
      <c r="B15451">
        <v>9</v>
      </c>
      <c r="C15451" t="s">
        <v>80</v>
      </c>
      <c r="D15451" t="s">
        <v>60</v>
      </c>
      <c r="E15451">
        <v>2</v>
      </c>
      <c r="F15451" t="s">
        <v>179</v>
      </c>
      <c r="G15451" t="s">
        <v>2</v>
      </c>
      <c r="H15451" t="s">
        <v>12</v>
      </c>
      <c r="I15451">
        <v>600.17704477038001</v>
      </c>
      <c r="J15451" s="6">
        <v>0.90529826555844495</v>
      </c>
      <c r="K15451">
        <v>543.339237658618</v>
      </c>
      <c r="L15451" t="s">
        <v>58</v>
      </c>
    </row>
    <row r="15452" spans="1:12" x14ac:dyDescent="0.3">
      <c r="A15452" t="s">
        <v>67</v>
      </c>
      <c r="B15452">
        <v>9</v>
      </c>
      <c r="C15452" t="s">
        <v>80</v>
      </c>
      <c r="D15452" t="s">
        <v>60</v>
      </c>
      <c r="E15452">
        <v>2</v>
      </c>
      <c r="F15452" t="s">
        <v>179</v>
      </c>
      <c r="G15452" t="s">
        <v>2</v>
      </c>
      <c r="H15452" t="s">
        <v>4</v>
      </c>
      <c r="I15452">
        <v>0</v>
      </c>
      <c r="J15452" s="6">
        <v>0.9</v>
      </c>
      <c r="K15452" t="s">
        <v>58</v>
      </c>
      <c r="L15452" t="s">
        <v>58</v>
      </c>
    </row>
    <row r="15453" spans="1:12" x14ac:dyDescent="0.3">
      <c r="A15453" t="s">
        <v>67</v>
      </c>
      <c r="B15453">
        <v>9</v>
      </c>
      <c r="C15453" t="s">
        <v>80</v>
      </c>
      <c r="D15453" t="s">
        <v>60</v>
      </c>
      <c r="E15453">
        <v>2</v>
      </c>
      <c r="F15453" t="s">
        <v>179</v>
      </c>
      <c r="G15453" t="s">
        <v>2</v>
      </c>
      <c r="H15453" t="s">
        <v>13</v>
      </c>
      <c r="I15453">
        <v>1024.17817394084</v>
      </c>
      <c r="J15453" s="6">
        <v>0.90413642110812698</v>
      </c>
      <c r="K15453">
        <v>925.99678876393705</v>
      </c>
      <c r="L15453" t="s">
        <v>58</v>
      </c>
    </row>
    <row r="15454" spans="1:12" x14ac:dyDescent="0.3">
      <c r="A15454" t="s">
        <v>67</v>
      </c>
      <c r="B15454">
        <v>9</v>
      </c>
      <c r="C15454" t="s">
        <v>80</v>
      </c>
      <c r="D15454" t="s">
        <v>60</v>
      </c>
      <c r="E15454">
        <v>2</v>
      </c>
      <c r="F15454" t="s">
        <v>179</v>
      </c>
      <c r="G15454" t="s">
        <v>2</v>
      </c>
      <c r="H15454" t="s">
        <v>14</v>
      </c>
      <c r="I15454">
        <v>697.29261439095103</v>
      </c>
      <c r="J15454" s="6">
        <v>0.90311341050321403</v>
      </c>
      <c r="K15454">
        <v>629.73431110131401</v>
      </c>
      <c r="L15454" t="s">
        <v>58</v>
      </c>
    </row>
    <row r="15455" spans="1:12" x14ac:dyDescent="0.3">
      <c r="A15455" t="s">
        <v>67</v>
      </c>
      <c r="B15455">
        <v>9</v>
      </c>
      <c r="C15455" t="s">
        <v>80</v>
      </c>
      <c r="D15455" t="s">
        <v>60</v>
      </c>
      <c r="E15455">
        <v>2</v>
      </c>
      <c r="F15455" t="s">
        <v>179</v>
      </c>
      <c r="G15455" t="s">
        <v>2</v>
      </c>
      <c r="H15455" t="s">
        <v>15</v>
      </c>
      <c r="I15455">
        <v>975.27708563420003</v>
      </c>
      <c r="J15455" s="6">
        <v>0.90287280935698599</v>
      </c>
      <c r="K15455">
        <v>880.55116220804496</v>
      </c>
      <c r="L15455" t="s">
        <v>58</v>
      </c>
    </row>
    <row r="15456" spans="1:12" x14ac:dyDescent="0.3">
      <c r="A15456" t="s">
        <v>67</v>
      </c>
      <c r="B15456">
        <v>9</v>
      </c>
      <c r="C15456" t="s">
        <v>80</v>
      </c>
      <c r="D15456" t="s">
        <v>60</v>
      </c>
      <c r="E15456">
        <v>2</v>
      </c>
      <c r="F15456" t="s">
        <v>179</v>
      </c>
      <c r="G15456" t="s">
        <v>2</v>
      </c>
      <c r="H15456" t="s">
        <v>16</v>
      </c>
      <c r="I15456">
        <v>1004.01235591769</v>
      </c>
      <c r="J15456" s="6">
        <v>0.90328787856869397</v>
      </c>
      <c r="K15456">
        <v>906.91219103364995</v>
      </c>
      <c r="L15456" t="s">
        <v>58</v>
      </c>
    </row>
    <row r="15457" spans="1:12" x14ac:dyDescent="0.3">
      <c r="A15457" t="s">
        <v>67</v>
      </c>
      <c r="B15457">
        <v>9</v>
      </c>
      <c r="C15457" t="s">
        <v>80</v>
      </c>
      <c r="D15457" t="s">
        <v>60</v>
      </c>
      <c r="E15457">
        <v>2</v>
      </c>
      <c r="F15457" t="s">
        <v>179</v>
      </c>
      <c r="G15457" t="s">
        <v>2</v>
      </c>
      <c r="H15457" t="s">
        <v>17</v>
      </c>
      <c r="I15457">
        <v>612.24522136539099</v>
      </c>
      <c r="J15457" s="6">
        <v>0.90369257243508105</v>
      </c>
      <c r="K15457">
        <v>553.28145905677604</v>
      </c>
      <c r="L15457" t="s">
        <v>58</v>
      </c>
    </row>
    <row r="15458" spans="1:12" x14ac:dyDescent="0.3">
      <c r="A15458" t="s">
        <v>67</v>
      </c>
      <c r="B15458">
        <v>9</v>
      </c>
      <c r="C15458" t="s">
        <v>80</v>
      </c>
      <c r="D15458" t="s">
        <v>60</v>
      </c>
      <c r="E15458">
        <v>2</v>
      </c>
      <c r="F15458" t="s">
        <v>179</v>
      </c>
      <c r="G15458" t="s">
        <v>2</v>
      </c>
      <c r="H15458" t="s">
        <v>18</v>
      </c>
      <c r="I15458">
        <v>604.03150853844397</v>
      </c>
      <c r="J15458" s="6">
        <v>0.90437681967009498</v>
      </c>
      <c r="K15458">
        <v>546.27209467252806</v>
      </c>
      <c r="L15458" t="s">
        <v>58</v>
      </c>
    </row>
    <row r="15459" spans="1:12" x14ac:dyDescent="0.3">
      <c r="A15459" t="s">
        <v>67</v>
      </c>
      <c r="B15459">
        <v>9</v>
      </c>
      <c r="C15459" t="s">
        <v>80</v>
      </c>
      <c r="D15459" t="s">
        <v>60</v>
      </c>
      <c r="E15459">
        <v>2</v>
      </c>
      <c r="F15459" t="s">
        <v>179</v>
      </c>
      <c r="G15459" t="s">
        <v>2</v>
      </c>
      <c r="H15459" t="s">
        <v>19</v>
      </c>
      <c r="I15459">
        <v>330.91567748494901</v>
      </c>
      <c r="J15459" s="6">
        <v>0.90496217221154196</v>
      </c>
      <c r="K15459">
        <v>299.46617031563397</v>
      </c>
      <c r="L15459" t="s">
        <v>58</v>
      </c>
    </row>
    <row r="15460" spans="1:12" x14ac:dyDescent="0.3">
      <c r="A15460" t="s">
        <v>67</v>
      </c>
      <c r="B15460">
        <v>9</v>
      </c>
      <c r="C15460" t="s">
        <v>80</v>
      </c>
      <c r="D15460" t="s">
        <v>60</v>
      </c>
      <c r="E15460">
        <v>2</v>
      </c>
      <c r="F15460" t="s">
        <v>179</v>
      </c>
      <c r="G15460" t="s">
        <v>2</v>
      </c>
      <c r="H15460" t="s">
        <v>20</v>
      </c>
      <c r="I15460">
        <v>297.20645508249902</v>
      </c>
      <c r="J15460" s="6">
        <v>0.90553097978907504</v>
      </c>
      <c r="K15460">
        <v>269.129652470493</v>
      </c>
      <c r="L15460" t="s">
        <v>58</v>
      </c>
    </row>
    <row r="15461" spans="1:12" x14ac:dyDescent="0.3">
      <c r="A15461" t="s">
        <v>67</v>
      </c>
      <c r="B15461">
        <v>9</v>
      </c>
      <c r="C15461" t="s">
        <v>80</v>
      </c>
      <c r="D15461" t="s">
        <v>60</v>
      </c>
      <c r="E15461">
        <v>2</v>
      </c>
      <c r="F15461" t="s">
        <v>179</v>
      </c>
      <c r="G15461" t="s">
        <v>2</v>
      </c>
      <c r="H15461" t="s">
        <v>21</v>
      </c>
      <c r="I15461">
        <v>126.083295127768</v>
      </c>
      <c r="J15461" s="6">
        <v>0.90570692886265003</v>
      </c>
      <c r="K15461">
        <v>114.194514011054</v>
      </c>
      <c r="L15461" t="s">
        <v>58</v>
      </c>
    </row>
    <row r="15462" spans="1:12" x14ac:dyDescent="0.3">
      <c r="A15462" t="s">
        <v>67</v>
      </c>
      <c r="B15462">
        <v>9</v>
      </c>
      <c r="C15462" t="s">
        <v>80</v>
      </c>
      <c r="D15462" t="s">
        <v>60</v>
      </c>
      <c r="E15462">
        <v>2</v>
      </c>
      <c r="F15462" t="s">
        <v>179</v>
      </c>
      <c r="G15462" t="s">
        <v>2</v>
      </c>
      <c r="H15462" t="s">
        <v>22</v>
      </c>
      <c r="I15462">
        <v>34.1464055366541</v>
      </c>
      <c r="J15462" s="6">
        <v>0.90561925462846504</v>
      </c>
      <c r="K15462">
        <v>30.923642330345999</v>
      </c>
      <c r="L15462" t="s">
        <v>58</v>
      </c>
    </row>
    <row r="15463" spans="1:12" x14ac:dyDescent="0.3">
      <c r="A15463" t="s">
        <v>67</v>
      </c>
      <c r="B15463">
        <v>10</v>
      </c>
      <c r="C15463" t="s">
        <v>81</v>
      </c>
      <c r="D15463" t="s">
        <v>60</v>
      </c>
      <c r="E15463">
        <v>2</v>
      </c>
      <c r="F15463" t="s">
        <v>179</v>
      </c>
      <c r="G15463" t="s">
        <v>1</v>
      </c>
      <c r="H15463" t="s">
        <v>9</v>
      </c>
      <c r="I15463">
        <v>0</v>
      </c>
      <c r="J15463" s="6">
        <v>7.3241445491819601E-2</v>
      </c>
      <c r="K15463" t="s">
        <v>58</v>
      </c>
      <c r="L15463" t="s">
        <v>58</v>
      </c>
    </row>
    <row r="15464" spans="1:12" x14ac:dyDescent="0.3">
      <c r="A15464" t="s">
        <v>67</v>
      </c>
      <c r="B15464">
        <v>10</v>
      </c>
      <c r="C15464" t="s">
        <v>81</v>
      </c>
      <c r="D15464" t="s">
        <v>60</v>
      </c>
      <c r="E15464">
        <v>2</v>
      </c>
      <c r="F15464" t="s">
        <v>179</v>
      </c>
      <c r="G15464" t="s">
        <v>1</v>
      </c>
      <c r="H15464" t="s">
        <v>10</v>
      </c>
      <c r="I15464">
        <v>0</v>
      </c>
      <c r="J15464" s="6">
        <v>6.6810193209091304E-2</v>
      </c>
      <c r="K15464" t="s">
        <v>58</v>
      </c>
      <c r="L15464" t="s">
        <v>58</v>
      </c>
    </row>
    <row r="15465" spans="1:12" x14ac:dyDescent="0.3">
      <c r="A15465" t="s">
        <v>67</v>
      </c>
      <c r="B15465">
        <v>10</v>
      </c>
      <c r="C15465" t="s">
        <v>81</v>
      </c>
      <c r="D15465" t="s">
        <v>60</v>
      </c>
      <c r="E15465">
        <v>2</v>
      </c>
      <c r="F15465" t="s">
        <v>179</v>
      </c>
      <c r="G15465" t="s">
        <v>1</v>
      </c>
      <c r="H15465" t="s">
        <v>11</v>
      </c>
      <c r="I15465">
        <v>0</v>
      </c>
      <c r="J15465" s="6">
        <v>5.5891087819091197E-2</v>
      </c>
      <c r="K15465" t="s">
        <v>58</v>
      </c>
      <c r="L15465" t="s">
        <v>58</v>
      </c>
    </row>
    <row r="15466" spans="1:12" x14ac:dyDescent="0.3">
      <c r="A15466" t="s">
        <v>67</v>
      </c>
      <c r="B15466">
        <v>10</v>
      </c>
      <c r="C15466" t="s">
        <v>81</v>
      </c>
      <c r="D15466" t="s">
        <v>60</v>
      </c>
      <c r="E15466">
        <v>2</v>
      </c>
      <c r="F15466" t="s">
        <v>179</v>
      </c>
      <c r="G15466" t="s">
        <v>1</v>
      </c>
      <c r="H15466" t="s">
        <v>12</v>
      </c>
      <c r="I15466">
        <v>0</v>
      </c>
      <c r="J15466" s="6">
        <v>5.4744920663977098E-2</v>
      </c>
      <c r="K15466" t="s">
        <v>58</v>
      </c>
      <c r="L15466" t="s">
        <v>58</v>
      </c>
    </row>
    <row r="15467" spans="1:12" x14ac:dyDescent="0.3">
      <c r="A15467" t="s">
        <v>67</v>
      </c>
      <c r="B15467">
        <v>10</v>
      </c>
      <c r="C15467" t="s">
        <v>81</v>
      </c>
      <c r="D15467" t="s">
        <v>60</v>
      </c>
      <c r="E15467">
        <v>2</v>
      </c>
      <c r="F15467" t="s">
        <v>179</v>
      </c>
      <c r="G15467" t="s">
        <v>1</v>
      </c>
      <c r="H15467" t="s">
        <v>13</v>
      </c>
      <c r="I15467">
        <v>0</v>
      </c>
      <c r="J15467" s="6">
        <v>5.1033681102301401E-2</v>
      </c>
      <c r="K15467" t="s">
        <v>58</v>
      </c>
      <c r="L15467" t="s">
        <v>58</v>
      </c>
    </row>
    <row r="15468" spans="1:12" x14ac:dyDescent="0.3">
      <c r="A15468" t="s">
        <v>67</v>
      </c>
      <c r="B15468">
        <v>10</v>
      </c>
      <c r="C15468" t="s">
        <v>81</v>
      </c>
      <c r="D15468" t="s">
        <v>60</v>
      </c>
      <c r="E15468">
        <v>2</v>
      </c>
      <c r="F15468" t="s">
        <v>179</v>
      </c>
      <c r="G15468" t="s">
        <v>1</v>
      </c>
      <c r="H15468" t="s">
        <v>14</v>
      </c>
      <c r="I15468">
        <v>0</v>
      </c>
      <c r="J15468" s="6">
        <v>4.3559424909224903E-2</v>
      </c>
      <c r="K15468" t="s">
        <v>58</v>
      </c>
      <c r="L15468" t="s">
        <v>58</v>
      </c>
    </row>
    <row r="15469" spans="1:12" x14ac:dyDescent="0.3">
      <c r="A15469" t="s">
        <v>67</v>
      </c>
      <c r="B15469">
        <v>10</v>
      </c>
      <c r="C15469" t="s">
        <v>81</v>
      </c>
      <c r="D15469" t="s">
        <v>60</v>
      </c>
      <c r="E15469">
        <v>2</v>
      </c>
      <c r="F15469" t="s">
        <v>179</v>
      </c>
      <c r="G15469" t="s">
        <v>1</v>
      </c>
      <c r="H15469" t="s">
        <v>15</v>
      </c>
      <c r="I15469">
        <v>0</v>
      </c>
      <c r="J15469" s="6">
        <v>3.5407769427666297E-2</v>
      </c>
      <c r="K15469" t="s">
        <v>58</v>
      </c>
      <c r="L15469" t="s">
        <v>58</v>
      </c>
    </row>
    <row r="15470" spans="1:12" x14ac:dyDescent="0.3">
      <c r="A15470" t="s">
        <v>67</v>
      </c>
      <c r="B15470">
        <v>10</v>
      </c>
      <c r="C15470" t="s">
        <v>81</v>
      </c>
      <c r="D15470" t="s">
        <v>60</v>
      </c>
      <c r="E15470">
        <v>2</v>
      </c>
      <c r="F15470" t="s">
        <v>179</v>
      </c>
      <c r="G15470" t="s">
        <v>1</v>
      </c>
      <c r="H15470" t="s">
        <v>16</v>
      </c>
      <c r="I15470">
        <v>0</v>
      </c>
      <c r="J15470" s="6">
        <v>3.6843080898617098E-2</v>
      </c>
      <c r="K15470" t="s">
        <v>58</v>
      </c>
      <c r="L15470" t="s">
        <v>58</v>
      </c>
    </row>
    <row r="15471" spans="1:12" x14ac:dyDescent="0.3">
      <c r="A15471" t="s">
        <v>67</v>
      </c>
      <c r="B15471">
        <v>10</v>
      </c>
      <c r="C15471" t="s">
        <v>81</v>
      </c>
      <c r="D15471" t="s">
        <v>60</v>
      </c>
      <c r="E15471">
        <v>2</v>
      </c>
      <c r="F15471" t="s">
        <v>179</v>
      </c>
      <c r="G15471" t="s">
        <v>1</v>
      </c>
      <c r="H15471" t="s">
        <v>17</v>
      </c>
      <c r="I15471">
        <v>0</v>
      </c>
      <c r="J15471" s="6">
        <v>3.4122335020580902E-2</v>
      </c>
      <c r="K15471" t="s">
        <v>58</v>
      </c>
      <c r="L15471" t="s">
        <v>58</v>
      </c>
    </row>
    <row r="15472" spans="1:12" x14ac:dyDescent="0.3">
      <c r="A15472" t="s">
        <v>67</v>
      </c>
      <c r="B15472">
        <v>10</v>
      </c>
      <c r="C15472" t="s">
        <v>81</v>
      </c>
      <c r="D15472" t="s">
        <v>60</v>
      </c>
      <c r="E15472">
        <v>2</v>
      </c>
      <c r="F15472" t="s">
        <v>179</v>
      </c>
      <c r="G15472" t="s">
        <v>1</v>
      </c>
      <c r="H15472" t="s">
        <v>18</v>
      </c>
      <c r="I15472">
        <v>0</v>
      </c>
      <c r="J15472" s="6">
        <v>3.2419371978912398E-2</v>
      </c>
      <c r="K15472" t="s">
        <v>58</v>
      </c>
      <c r="L15472" t="s">
        <v>58</v>
      </c>
    </row>
    <row r="15473" spans="1:12" x14ac:dyDescent="0.3">
      <c r="A15473" t="s">
        <v>67</v>
      </c>
      <c r="B15473">
        <v>10</v>
      </c>
      <c r="C15473" t="s">
        <v>81</v>
      </c>
      <c r="D15473" t="s">
        <v>60</v>
      </c>
      <c r="E15473">
        <v>2</v>
      </c>
      <c r="F15473" t="s">
        <v>179</v>
      </c>
      <c r="G15473" t="s">
        <v>1</v>
      </c>
      <c r="H15473" t="s">
        <v>19</v>
      </c>
      <c r="I15473">
        <v>0</v>
      </c>
      <c r="J15473" s="6">
        <v>3.5495180984349201E-2</v>
      </c>
      <c r="K15473" t="s">
        <v>58</v>
      </c>
      <c r="L15473" t="s">
        <v>58</v>
      </c>
    </row>
    <row r="15474" spans="1:12" x14ac:dyDescent="0.3">
      <c r="A15474" t="s">
        <v>67</v>
      </c>
      <c r="B15474">
        <v>10</v>
      </c>
      <c r="C15474" t="s">
        <v>81</v>
      </c>
      <c r="D15474" t="s">
        <v>60</v>
      </c>
      <c r="E15474">
        <v>2</v>
      </c>
      <c r="F15474" t="s">
        <v>179</v>
      </c>
      <c r="G15474" t="s">
        <v>1</v>
      </c>
      <c r="H15474" t="s">
        <v>20</v>
      </c>
      <c r="I15474">
        <v>0</v>
      </c>
      <c r="J15474" s="6">
        <v>4.0734634684297097E-2</v>
      </c>
      <c r="K15474" t="s">
        <v>58</v>
      </c>
      <c r="L15474" t="s">
        <v>58</v>
      </c>
    </row>
    <row r="15475" spans="1:12" x14ac:dyDescent="0.3">
      <c r="A15475" t="s">
        <v>67</v>
      </c>
      <c r="B15475">
        <v>10</v>
      </c>
      <c r="C15475" t="s">
        <v>81</v>
      </c>
      <c r="D15475" t="s">
        <v>60</v>
      </c>
      <c r="E15475">
        <v>2</v>
      </c>
      <c r="F15475" t="s">
        <v>179</v>
      </c>
      <c r="G15475" t="s">
        <v>1</v>
      </c>
      <c r="H15475" t="s">
        <v>21</v>
      </c>
      <c r="I15475">
        <v>0</v>
      </c>
      <c r="J15475" s="6">
        <v>4.3891244192872401E-2</v>
      </c>
      <c r="K15475" t="s">
        <v>58</v>
      </c>
      <c r="L15475" t="s">
        <v>58</v>
      </c>
    </row>
    <row r="15476" spans="1:12" x14ac:dyDescent="0.3">
      <c r="A15476" t="s">
        <v>67</v>
      </c>
      <c r="B15476">
        <v>10</v>
      </c>
      <c r="C15476" t="s">
        <v>81</v>
      </c>
      <c r="D15476" t="s">
        <v>60</v>
      </c>
      <c r="E15476">
        <v>2</v>
      </c>
      <c r="F15476" t="s">
        <v>179</v>
      </c>
      <c r="G15476" t="s">
        <v>1</v>
      </c>
      <c r="H15476" t="s">
        <v>22</v>
      </c>
      <c r="I15476">
        <v>0</v>
      </c>
      <c r="J15476" s="6">
        <v>4.6026725780034597E-2</v>
      </c>
      <c r="K15476" t="s">
        <v>58</v>
      </c>
      <c r="L15476" t="s">
        <v>58</v>
      </c>
    </row>
    <row r="15477" spans="1:12" x14ac:dyDescent="0.3">
      <c r="A15477" t="s">
        <v>67</v>
      </c>
      <c r="B15477">
        <v>10</v>
      </c>
      <c r="C15477" t="s">
        <v>81</v>
      </c>
      <c r="D15477" t="s">
        <v>60</v>
      </c>
      <c r="E15477">
        <v>2</v>
      </c>
      <c r="F15477" t="s">
        <v>179</v>
      </c>
      <c r="G15477" t="s">
        <v>2</v>
      </c>
      <c r="H15477" t="s">
        <v>9</v>
      </c>
      <c r="I15477">
        <v>189.773087624162</v>
      </c>
      <c r="J15477" s="6">
        <v>7.0348781939311406E-2</v>
      </c>
      <c r="K15477">
        <v>13.350305559222001</v>
      </c>
      <c r="L15477" t="s">
        <v>58</v>
      </c>
    </row>
    <row r="15478" spans="1:12" x14ac:dyDescent="0.3">
      <c r="A15478" t="s">
        <v>67</v>
      </c>
      <c r="B15478">
        <v>10</v>
      </c>
      <c r="C15478" t="s">
        <v>81</v>
      </c>
      <c r="D15478" t="s">
        <v>60</v>
      </c>
      <c r="E15478">
        <v>2</v>
      </c>
      <c r="F15478" t="s">
        <v>179</v>
      </c>
      <c r="G15478" t="s">
        <v>2</v>
      </c>
      <c r="H15478" t="s">
        <v>10</v>
      </c>
      <c r="I15478">
        <v>348.21445956236897</v>
      </c>
      <c r="J15478" s="6">
        <v>6.7206018982352497E-2</v>
      </c>
      <c r="K15478">
        <v>23.402107579278201</v>
      </c>
      <c r="L15478" t="s">
        <v>58</v>
      </c>
    </row>
    <row r="15479" spans="1:12" x14ac:dyDescent="0.3">
      <c r="A15479" t="s">
        <v>67</v>
      </c>
      <c r="B15479">
        <v>10</v>
      </c>
      <c r="C15479" t="s">
        <v>81</v>
      </c>
      <c r="D15479" t="s">
        <v>60</v>
      </c>
      <c r="E15479">
        <v>2</v>
      </c>
      <c r="F15479" t="s">
        <v>179</v>
      </c>
      <c r="G15479" t="s">
        <v>2</v>
      </c>
      <c r="H15479" t="s">
        <v>11</v>
      </c>
      <c r="I15479">
        <v>439.99431641184401</v>
      </c>
      <c r="J15479" s="6">
        <v>6.4782409318112605E-2</v>
      </c>
      <c r="K15479">
        <v>28.5038919034352</v>
      </c>
      <c r="L15479" t="s">
        <v>58</v>
      </c>
    </row>
    <row r="15480" spans="1:12" x14ac:dyDescent="0.3">
      <c r="A15480" t="s">
        <v>67</v>
      </c>
      <c r="B15480">
        <v>10</v>
      </c>
      <c r="C15480" t="s">
        <v>81</v>
      </c>
      <c r="D15480" t="s">
        <v>60</v>
      </c>
      <c r="E15480">
        <v>2</v>
      </c>
      <c r="F15480" t="s">
        <v>179</v>
      </c>
      <c r="G15480" t="s">
        <v>2</v>
      </c>
      <c r="H15480" t="s">
        <v>12</v>
      </c>
      <c r="I15480">
        <v>784.29165592896197</v>
      </c>
      <c r="J15480" s="6">
        <v>5.2982655584451699E-2</v>
      </c>
      <c r="K15480">
        <v>41.553854683843497</v>
      </c>
      <c r="L15480" t="s">
        <v>58</v>
      </c>
    </row>
    <row r="15481" spans="1:12" x14ac:dyDescent="0.3">
      <c r="A15481" t="s">
        <v>67</v>
      </c>
      <c r="B15481">
        <v>10</v>
      </c>
      <c r="C15481" t="s">
        <v>81</v>
      </c>
      <c r="D15481" t="s">
        <v>60</v>
      </c>
      <c r="E15481">
        <v>2</v>
      </c>
      <c r="F15481" t="s">
        <v>179</v>
      </c>
      <c r="G15481" t="s">
        <v>2</v>
      </c>
      <c r="H15481" t="s">
        <v>13</v>
      </c>
      <c r="I15481">
        <v>452.45774652915702</v>
      </c>
      <c r="J15481" s="6">
        <v>4.13642110812735E-2</v>
      </c>
      <c r="K15481">
        <v>18.715557732789399</v>
      </c>
      <c r="L15481" t="s">
        <v>58</v>
      </c>
    </row>
    <row r="15482" spans="1:12" x14ac:dyDescent="0.3">
      <c r="A15482" t="s">
        <v>67</v>
      </c>
      <c r="B15482">
        <v>10</v>
      </c>
      <c r="C15482" t="s">
        <v>81</v>
      </c>
      <c r="D15482" t="s">
        <v>60</v>
      </c>
      <c r="E15482">
        <v>2</v>
      </c>
      <c r="F15482" t="s">
        <v>179</v>
      </c>
      <c r="G15482" t="s">
        <v>2</v>
      </c>
      <c r="H15482" t="s">
        <v>14</v>
      </c>
      <c r="I15482">
        <v>535.12237680003705</v>
      </c>
      <c r="J15482" s="6">
        <v>3.1134105032142999E-2</v>
      </c>
      <c r="K15482">
        <v>16.660556284342402</v>
      </c>
      <c r="L15482" t="s">
        <v>58</v>
      </c>
    </row>
    <row r="15483" spans="1:12" x14ac:dyDescent="0.3">
      <c r="A15483" t="s">
        <v>67</v>
      </c>
      <c r="B15483">
        <v>10</v>
      </c>
      <c r="C15483" t="s">
        <v>81</v>
      </c>
      <c r="D15483" t="s">
        <v>60</v>
      </c>
      <c r="E15483">
        <v>2</v>
      </c>
      <c r="F15483" t="s">
        <v>179</v>
      </c>
      <c r="G15483" t="s">
        <v>2</v>
      </c>
      <c r="H15483" t="s">
        <v>15</v>
      </c>
      <c r="I15483">
        <v>432.35563462881998</v>
      </c>
      <c r="J15483" s="6">
        <v>2.87280935698664E-2</v>
      </c>
      <c r="K15483">
        <v>12.420753127075701</v>
      </c>
      <c r="L15483" t="s">
        <v>58</v>
      </c>
    </row>
    <row r="15484" spans="1:12" x14ac:dyDescent="0.3">
      <c r="A15484" t="s">
        <v>67</v>
      </c>
      <c r="B15484">
        <v>10</v>
      </c>
      <c r="C15484" t="s">
        <v>81</v>
      </c>
      <c r="D15484" t="s">
        <v>60</v>
      </c>
      <c r="E15484">
        <v>2</v>
      </c>
      <c r="F15484" t="s">
        <v>179</v>
      </c>
      <c r="G15484" t="s">
        <v>2</v>
      </c>
      <c r="H15484" t="s">
        <v>16</v>
      </c>
      <c r="I15484">
        <v>318.06312267441598</v>
      </c>
      <c r="J15484" s="6">
        <v>3.2878785686947E-2</v>
      </c>
      <c r="K15484">
        <v>10.4575292453332</v>
      </c>
      <c r="L15484" t="s">
        <v>58</v>
      </c>
    </row>
    <row r="15485" spans="1:12" x14ac:dyDescent="0.3">
      <c r="A15485" t="s">
        <v>67</v>
      </c>
      <c r="B15485">
        <v>10</v>
      </c>
      <c r="C15485" t="s">
        <v>81</v>
      </c>
      <c r="D15485" t="s">
        <v>60</v>
      </c>
      <c r="E15485">
        <v>2</v>
      </c>
      <c r="F15485" t="s">
        <v>179</v>
      </c>
      <c r="G15485" t="s">
        <v>2</v>
      </c>
      <c r="H15485" t="s">
        <v>17</v>
      </c>
      <c r="I15485">
        <v>324.57058769334202</v>
      </c>
      <c r="J15485" s="6">
        <v>3.6925724350811297E-2</v>
      </c>
      <c r="K15485">
        <v>11.985004053545101</v>
      </c>
      <c r="L15485" t="s">
        <v>58</v>
      </c>
    </row>
    <row r="15486" spans="1:12" x14ac:dyDescent="0.3">
      <c r="A15486" t="s">
        <v>67</v>
      </c>
      <c r="B15486">
        <v>10</v>
      </c>
      <c r="C15486" t="s">
        <v>81</v>
      </c>
      <c r="D15486" t="s">
        <v>60</v>
      </c>
      <c r="E15486">
        <v>2</v>
      </c>
      <c r="F15486" t="s">
        <v>179</v>
      </c>
      <c r="G15486" t="s">
        <v>2</v>
      </c>
      <c r="H15486" t="s">
        <v>18</v>
      </c>
      <c r="I15486">
        <v>164.21345554586799</v>
      </c>
      <c r="J15486" s="6">
        <v>4.3768196700954803E-2</v>
      </c>
      <c r="K15486">
        <v>7.18732682327507</v>
      </c>
      <c r="L15486" t="s">
        <v>58</v>
      </c>
    </row>
    <row r="15487" spans="1:12" x14ac:dyDescent="0.3">
      <c r="A15487" t="s">
        <v>67</v>
      </c>
      <c r="B15487">
        <v>10</v>
      </c>
      <c r="C15487" t="s">
        <v>81</v>
      </c>
      <c r="D15487" t="s">
        <v>60</v>
      </c>
      <c r="E15487">
        <v>2</v>
      </c>
      <c r="F15487" t="s">
        <v>179</v>
      </c>
      <c r="G15487" t="s">
        <v>2</v>
      </c>
      <c r="H15487" t="s">
        <v>19</v>
      </c>
      <c r="I15487">
        <v>225.55142228522499</v>
      </c>
      <c r="J15487" s="6">
        <v>4.9621722115424302E-2</v>
      </c>
      <c r="K15487">
        <v>11.1922499993761</v>
      </c>
      <c r="L15487" t="s">
        <v>58</v>
      </c>
    </row>
    <row r="15488" spans="1:12" x14ac:dyDescent="0.3">
      <c r="A15488" t="s">
        <v>67</v>
      </c>
      <c r="B15488">
        <v>10</v>
      </c>
      <c r="C15488" t="s">
        <v>81</v>
      </c>
      <c r="D15488" t="s">
        <v>60</v>
      </c>
      <c r="E15488">
        <v>2</v>
      </c>
      <c r="F15488" t="s">
        <v>179</v>
      </c>
      <c r="G15488" t="s">
        <v>2</v>
      </c>
      <c r="H15488" t="s">
        <v>20</v>
      </c>
      <c r="I15488">
        <v>82.383559372746802</v>
      </c>
      <c r="J15488" s="6">
        <v>5.5309797890753E-2</v>
      </c>
      <c r="K15488">
        <v>4.5566180184274803</v>
      </c>
      <c r="L15488" t="s">
        <v>58</v>
      </c>
    </row>
    <row r="15489" spans="1:12" x14ac:dyDescent="0.3">
      <c r="A15489" t="s">
        <v>67</v>
      </c>
      <c r="B15489">
        <v>10</v>
      </c>
      <c r="C15489" t="s">
        <v>81</v>
      </c>
      <c r="D15489" t="s">
        <v>60</v>
      </c>
      <c r="E15489">
        <v>2</v>
      </c>
      <c r="F15489" t="s">
        <v>179</v>
      </c>
      <c r="G15489" t="s">
        <v>2</v>
      </c>
      <c r="H15489" t="s">
        <v>21</v>
      </c>
      <c r="I15489">
        <v>53.390460070121897</v>
      </c>
      <c r="J15489" s="6">
        <v>5.70692886265061E-2</v>
      </c>
      <c r="K15489">
        <v>3.0469555756437399</v>
      </c>
      <c r="L15489" t="s">
        <v>58</v>
      </c>
    </row>
    <row r="15490" spans="1:12" x14ac:dyDescent="0.3">
      <c r="A15490" t="s">
        <v>67</v>
      </c>
      <c r="B15490">
        <v>10</v>
      </c>
      <c r="C15490" t="s">
        <v>81</v>
      </c>
      <c r="D15490" t="s">
        <v>60</v>
      </c>
      <c r="E15490">
        <v>2</v>
      </c>
      <c r="F15490" t="s">
        <v>179</v>
      </c>
      <c r="G15490" t="s">
        <v>2</v>
      </c>
      <c r="H15490" t="s">
        <v>22</v>
      </c>
      <c r="I15490">
        <v>6.2691225380386397</v>
      </c>
      <c r="J15490" s="6">
        <v>5.6192546284652201E-2</v>
      </c>
      <c r="K15490">
        <v>0.352277958382892</v>
      </c>
      <c r="L15490" t="s">
        <v>58</v>
      </c>
    </row>
    <row r="15491" spans="1:12" x14ac:dyDescent="0.3">
      <c r="A15491" t="s">
        <v>67</v>
      </c>
      <c r="B15491">
        <v>11</v>
      </c>
      <c r="C15491" t="s">
        <v>41</v>
      </c>
      <c r="D15491" t="s">
        <v>60</v>
      </c>
      <c r="E15491">
        <v>2</v>
      </c>
      <c r="F15491" t="s">
        <v>179</v>
      </c>
      <c r="G15491" t="s">
        <v>1</v>
      </c>
      <c r="H15491" t="s">
        <v>9</v>
      </c>
      <c r="I15491">
        <v>0</v>
      </c>
      <c r="J15491" s="6">
        <v>7.3241445491819601E-2</v>
      </c>
      <c r="K15491" t="s">
        <v>58</v>
      </c>
      <c r="L15491" t="s">
        <v>58</v>
      </c>
    </row>
    <row r="15492" spans="1:12" x14ac:dyDescent="0.3">
      <c r="A15492" t="s">
        <v>67</v>
      </c>
      <c r="B15492">
        <v>11</v>
      </c>
      <c r="C15492" t="s">
        <v>41</v>
      </c>
      <c r="D15492" t="s">
        <v>60</v>
      </c>
      <c r="E15492">
        <v>2</v>
      </c>
      <c r="F15492" t="s">
        <v>179</v>
      </c>
      <c r="G15492" t="s">
        <v>1</v>
      </c>
      <c r="H15492" t="s">
        <v>10</v>
      </c>
      <c r="I15492">
        <v>0</v>
      </c>
      <c r="J15492" s="6">
        <v>6.6810193209091304E-2</v>
      </c>
      <c r="K15492" t="s">
        <v>58</v>
      </c>
      <c r="L15492" t="s">
        <v>58</v>
      </c>
    </row>
    <row r="15493" spans="1:12" x14ac:dyDescent="0.3">
      <c r="A15493" t="s">
        <v>67</v>
      </c>
      <c r="B15493">
        <v>11</v>
      </c>
      <c r="C15493" t="s">
        <v>41</v>
      </c>
      <c r="D15493" t="s">
        <v>60</v>
      </c>
      <c r="E15493">
        <v>2</v>
      </c>
      <c r="F15493" t="s">
        <v>179</v>
      </c>
      <c r="G15493" t="s">
        <v>1</v>
      </c>
      <c r="H15493" t="s">
        <v>11</v>
      </c>
      <c r="I15493">
        <v>0</v>
      </c>
      <c r="J15493" s="6">
        <v>5.5891087819091197E-2</v>
      </c>
      <c r="K15493" t="s">
        <v>58</v>
      </c>
      <c r="L15493" t="s">
        <v>58</v>
      </c>
    </row>
    <row r="15494" spans="1:12" x14ac:dyDescent="0.3">
      <c r="A15494" t="s">
        <v>67</v>
      </c>
      <c r="B15494">
        <v>11</v>
      </c>
      <c r="C15494" t="s">
        <v>41</v>
      </c>
      <c r="D15494" t="s">
        <v>60</v>
      </c>
      <c r="E15494">
        <v>2</v>
      </c>
      <c r="F15494" t="s">
        <v>179</v>
      </c>
      <c r="G15494" t="s">
        <v>1</v>
      </c>
      <c r="H15494" t="s">
        <v>12</v>
      </c>
      <c r="I15494">
        <v>157.11271447849199</v>
      </c>
      <c r="J15494" s="6">
        <v>5.4744920663977098E-2</v>
      </c>
      <c r="K15494">
        <v>8.6011230894271709</v>
      </c>
      <c r="L15494" t="s">
        <v>58</v>
      </c>
    </row>
    <row r="15495" spans="1:12" x14ac:dyDescent="0.3">
      <c r="A15495" t="s">
        <v>67</v>
      </c>
      <c r="B15495">
        <v>11</v>
      </c>
      <c r="C15495" t="s">
        <v>41</v>
      </c>
      <c r="D15495" t="s">
        <v>60</v>
      </c>
      <c r="E15495">
        <v>2</v>
      </c>
      <c r="F15495" t="s">
        <v>179</v>
      </c>
      <c r="G15495" t="s">
        <v>1</v>
      </c>
      <c r="H15495" t="s">
        <v>13</v>
      </c>
      <c r="I15495">
        <v>401.45936523870103</v>
      </c>
      <c r="J15495" s="6">
        <v>5.1033681102301401E-2</v>
      </c>
      <c r="K15495">
        <v>20.4879492211242</v>
      </c>
      <c r="L15495" t="s">
        <v>58</v>
      </c>
    </row>
    <row r="15496" spans="1:12" x14ac:dyDescent="0.3">
      <c r="A15496" t="s">
        <v>67</v>
      </c>
      <c r="B15496">
        <v>11</v>
      </c>
      <c r="C15496" t="s">
        <v>41</v>
      </c>
      <c r="D15496" t="s">
        <v>60</v>
      </c>
      <c r="E15496">
        <v>2</v>
      </c>
      <c r="F15496" t="s">
        <v>179</v>
      </c>
      <c r="G15496" t="s">
        <v>1</v>
      </c>
      <c r="H15496" t="s">
        <v>14</v>
      </c>
      <c r="I15496">
        <v>1032.95694391251</v>
      </c>
      <c r="J15496" s="6">
        <v>4.3559424909224903E-2</v>
      </c>
      <c r="K15496">
        <v>44.995010432819697</v>
      </c>
      <c r="L15496" t="s">
        <v>58</v>
      </c>
    </row>
    <row r="15497" spans="1:12" x14ac:dyDescent="0.3">
      <c r="A15497" t="s">
        <v>67</v>
      </c>
      <c r="B15497">
        <v>11</v>
      </c>
      <c r="C15497" t="s">
        <v>41</v>
      </c>
      <c r="D15497" t="s">
        <v>60</v>
      </c>
      <c r="E15497">
        <v>2</v>
      </c>
      <c r="F15497" t="s">
        <v>179</v>
      </c>
      <c r="G15497" t="s">
        <v>1</v>
      </c>
      <c r="H15497" t="s">
        <v>15</v>
      </c>
      <c r="I15497">
        <v>2082.4103044837402</v>
      </c>
      <c r="J15497" s="6">
        <v>3.5407769427666297E-2</v>
      </c>
      <c r="K15497">
        <v>73.733503914956799</v>
      </c>
      <c r="L15497" t="s">
        <v>58</v>
      </c>
    </row>
    <row r="15498" spans="1:12" x14ac:dyDescent="0.3">
      <c r="A15498" t="s">
        <v>67</v>
      </c>
      <c r="B15498">
        <v>11</v>
      </c>
      <c r="C15498" t="s">
        <v>41</v>
      </c>
      <c r="D15498" t="s">
        <v>60</v>
      </c>
      <c r="E15498">
        <v>2</v>
      </c>
      <c r="F15498" t="s">
        <v>179</v>
      </c>
      <c r="G15498" t="s">
        <v>1</v>
      </c>
      <c r="H15498" t="s">
        <v>16</v>
      </c>
      <c r="I15498">
        <v>4166.8284785981105</v>
      </c>
      <c r="J15498" s="6">
        <v>3.6843080898617098E-2</v>
      </c>
      <c r="K15498">
        <v>153.51879872765099</v>
      </c>
      <c r="L15498" t="s">
        <v>58</v>
      </c>
    </row>
    <row r="15499" spans="1:12" x14ac:dyDescent="0.3">
      <c r="A15499" t="s">
        <v>67</v>
      </c>
      <c r="B15499">
        <v>11</v>
      </c>
      <c r="C15499" t="s">
        <v>41</v>
      </c>
      <c r="D15499" t="s">
        <v>60</v>
      </c>
      <c r="E15499">
        <v>2</v>
      </c>
      <c r="F15499" t="s">
        <v>179</v>
      </c>
      <c r="G15499" t="s">
        <v>1</v>
      </c>
      <c r="H15499" t="s">
        <v>17</v>
      </c>
      <c r="I15499">
        <v>4788.3164278033701</v>
      </c>
      <c r="J15499" s="6">
        <v>3.4122335020580902E-2</v>
      </c>
      <c r="K15499">
        <v>163.38853733405799</v>
      </c>
      <c r="L15499" t="s">
        <v>58</v>
      </c>
    </row>
    <row r="15500" spans="1:12" x14ac:dyDescent="0.3">
      <c r="A15500" t="s">
        <v>67</v>
      </c>
      <c r="B15500">
        <v>11</v>
      </c>
      <c r="C15500" t="s">
        <v>41</v>
      </c>
      <c r="D15500" t="s">
        <v>60</v>
      </c>
      <c r="E15500">
        <v>2</v>
      </c>
      <c r="F15500" t="s">
        <v>179</v>
      </c>
      <c r="G15500" t="s">
        <v>1</v>
      </c>
      <c r="H15500" t="s">
        <v>18</v>
      </c>
      <c r="I15500">
        <v>4893.8416515543504</v>
      </c>
      <c r="J15500" s="6">
        <v>3.2419371978912398E-2</v>
      </c>
      <c r="K15500">
        <v>158.65527290763501</v>
      </c>
      <c r="L15500" t="s">
        <v>58</v>
      </c>
    </row>
    <row r="15501" spans="1:12" x14ac:dyDescent="0.3">
      <c r="A15501" t="s">
        <v>67</v>
      </c>
      <c r="B15501">
        <v>11</v>
      </c>
      <c r="C15501" t="s">
        <v>41</v>
      </c>
      <c r="D15501" t="s">
        <v>60</v>
      </c>
      <c r="E15501">
        <v>2</v>
      </c>
      <c r="F15501" t="s">
        <v>179</v>
      </c>
      <c r="G15501" t="s">
        <v>1</v>
      </c>
      <c r="H15501" t="s">
        <v>19</v>
      </c>
      <c r="I15501">
        <v>4215.9542267755096</v>
      </c>
      <c r="J15501" s="6">
        <v>3.5495180984349201E-2</v>
      </c>
      <c r="K15501">
        <v>149.64605830112799</v>
      </c>
      <c r="L15501" t="s">
        <v>58</v>
      </c>
    </row>
    <row r="15502" spans="1:12" x14ac:dyDescent="0.3">
      <c r="A15502" t="s">
        <v>67</v>
      </c>
      <c r="B15502">
        <v>11</v>
      </c>
      <c r="C15502" t="s">
        <v>41</v>
      </c>
      <c r="D15502" t="s">
        <v>60</v>
      </c>
      <c r="E15502">
        <v>2</v>
      </c>
      <c r="F15502" t="s">
        <v>179</v>
      </c>
      <c r="G15502" t="s">
        <v>1</v>
      </c>
      <c r="H15502" t="s">
        <v>20</v>
      </c>
      <c r="I15502">
        <v>2311.7063781503098</v>
      </c>
      <c r="J15502" s="6">
        <v>4.0734634684297097E-2</v>
      </c>
      <c r="K15502">
        <v>94.166514811312894</v>
      </c>
      <c r="L15502" t="s">
        <v>58</v>
      </c>
    </row>
    <row r="15503" spans="1:12" x14ac:dyDescent="0.3">
      <c r="A15503" t="s">
        <v>67</v>
      </c>
      <c r="B15503">
        <v>11</v>
      </c>
      <c r="C15503" t="s">
        <v>41</v>
      </c>
      <c r="D15503" t="s">
        <v>60</v>
      </c>
      <c r="E15503">
        <v>2</v>
      </c>
      <c r="F15503" t="s">
        <v>179</v>
      </c>
      <c r="G15503" t="s">
        <v>1</v>
      </c>
      <c r="H15503" t="s">
        <v>21</v>
      </c>
      <c r="I15503">
        <v>891.39730506255205</v>
      </c>
      <c r="J15503" s="6">
        <v>4.3891244192872401E-2</v>
      </c>
      <c r="K15503">
        <v>39.124536789368896</v>
      </c>
      <c r="L15503" t="s">
        <v>58</v>
      </c>
    </row>
    <row r="15504" spans="1:12" x14ac:dyDescent="0.3">
      <c r="A15504" t="s">
        <v>67</v>
      </c>
      <c r="B15504">
        <v>11</v>
      </c>
      <c r="C15504" t="s">
        <v>41</v>
      </c>
      <c r="D15504" t="s">
        <v>60</v>
      </c>
      <c r="E15504">
        <v>2</v>
      </c>
      <c r="F15504" t="s">
        <v>179</v>
      </c>
      <c r="G15504" t="s">
        <v>1</v>
      </c>
      <c r="H15504" t="s">
        <v>22</v>
      </c>
      <c r="I15504">
        <v>125.236971566682</v>
      </c>
      <c r="J15504" s="6">
        <v>4.6026725780034597E-2</v>
      </c>
      <c r="K15504">
        <v>5.7642477478216696</v>
      </c>
      <c r="L15504" t="s">
        <v>58</v>
      </c>
    </row>
    <row r="15505" spans="1:12" x14ac:dyDescent="0.3">
      <c r="A15505" t="s">
        <v>67</v>
      </c>
      <c r="B15505">
        <v>11</v>
      </c>
      <c r="C15505" t="s">
        <v>41</v>
      </c>
      <c r="D15505" t="s">
        <v>60</v>
      </c>
      <c r="E15505">
        <v>2</v>
      </c>
      <c r="F15505" t="s">
        <v>179</v>
      </c>
      <c r="G15505" t="s">
        <v>2</v>
      </c>
      <c r="H15505" t="s">
        <v>9</v>
      </c>
      <c r="I15505">
        <v>0</v>
      </c>
      <c r="J15505" s="6">
        <v>7.0348781939311406E-2</v>
      </c>
      <c r="K15505" t="s">
        <v>58</v>
      </c>
      <c r="L15505" t="s">
        <v>58</v>
      </c>
    </row>
    <row r="15506" spans="1:12" x14ac:dyDescent="0.3">
      <c r="A15506" t="s">
        <v>67</v>
      </c>
      <c r="B15506">
        <v>11</v>
      </c>
      <c r="C15506" t="s">
        <v>41</v>
      </c>
      <c r="D15506" t="s">
        <v>60</v>
      </c>
      <c r="E15506">
        <v>2</v>
      </c>
      <c r="F15506" t="s">
        <v>179</v>
      </c>
      <c r="G15506" t="s">
        <v>2</v>
      </c>
      <c r="H15506" t="s">
        <v>10</v>
      </c>
      <c r="I15506">
        <v>0</v>
      </c>
      <c r="J15506" s="6">
        <v>6.7206018982352497E-2</v>
      </c>
      <c r="K15506" t="s">
        <v>58</v>
      </c>
      <c r="L15506" t="s">
        <v>58</v>
      </c>
    </row>
    <row r="15507" spans="1:12" x14ac:dyDescent="0.3">
      <c r="A15507" t="s">
        <v>67</v>
      </c>
      <c r="B15507">
        <v>11</v>
      </c>
      <c r="C15507" t="s">
        <v>41</v>
      </c>
      <c r="D15507" t="s">
        <v>60</v>
      </c>
      <c r="E15507">
        <v>2</v>
      </c>
      <c r="F15507" t="s">
        <v>179</v>
      </c>
      <c r="G15507" t="s">
        <v>2</v>
      </c>
      <c r="H15507" t="s">
        <v>11</v>
      </c>
      <c r="I15507">
        <v>0</v>
      </c>
      <c r="J15507" s="6">
        <v>6.4782409318112605E-2</v>
      </c>
      <c r="K15507" t="s">
        <v>58</v>
      </c>
      <c r="L15507" t="s">
        <v>58</v>
      </c>
    </row>
    <row r="15508" spans="1:12" x14ac:dyDescent="0.3">
      <c r="A15508" t="s">
        <v>67</v>
      </c>
      <c r="B15508">
        <v>11</v>
      </c>
      <c r="C15508" t="s">
        <v>41</v>
      </c>
      <c r="D15508" t="s">
        <v>60</v>
      </c>
      <c r="E15508">
        <v>2</v>
      </c>
      <c r="F15508" t="s">
        <v>179</v>
      </c>
      <c r="G15508" t="s">
        <v>2</v>
      </c>
      <c r="H15508" t="s">
        <v>12</v>
      </c>
      <c r="I15508">
        <v>0</v>
      </c>
      <c r="J15508" s="6">
        <v>5.2982655584451699E-2</v>
      </c>
      <c r="K15508" t="s">
        <v>58</v>
      </c>
      <c r="L15508" t="s">
        <v>58</v>
      </c>
    </row>
    <row r="15509" spans="1:12" x14ac:dyDescent="0.3">
      <c r="A15509" t="s">
        <v>67</v>
      </c>
      <c r="B15509">
        <v>11</v>
      </c>
      <c r="C15509" t="s">
        <v>41</v>
      </c>
      <c r="D15509" t="s">
        <v>60</v>
      </c>
      <c r="E15509">
        <v>2</v>
      </c>
      <c r="F15509" t="s">
        <v>179</v>
      </c>
      <c r="G15509" t="s">
        <v>2</v>
      </c>
      <c r="H15509" t="s">
        <v>13</v>
      </c>
      <c r="I15509">
        <v>0</v>
      </c>
      <c r="J15509" s="6">
        <v>4.13642110812735E-2</v>
      </c>
      <c r="K15509" t="s">
        <v>58</v>
      </c>
      <c r="L15509" t="s">
        <v>58</v>
      </c>
    </row>
    <row r="15510" spans="1:12" x14ac:dyDescent="0.3">
      <c r="A15510" t="s">
        <v>67</v>
      </c>
      <c r="B15510">
        <v>11</v>
      </c>
      <c r="C15510" t="s">
        <v>41</v>
      </c>
      <c r="D15510" t="s">
        <v>60</v>
      </c>
      <c r="E15510">
        <v>2</v>
      </c>
      <c r="F15510" t="s">
        <v>179</v>
      </c>
      <c r="G15510" t="s">
        <v>2</v>
      </c>
      <c r="H15510" t="s">
        <v>14</v>
      </c>
      <c r="I15510">
        <v>0</v>
      </c>
      <c r="J15510" s="6">
        <v>3.1134105032142999E-2</v>
      </c>
      <c r="K15510" t="s">
        <v>58</v>
      </c>
      <c r="L15510" t="s">
        <v>58</v>
      </c>
    </row>
    <row r="15511" spans="1:12" x14ac:dyDescent="0.3">
      <c r="A15511" t="s">
        <v>67</v>
      </c>
      <c r="B15511">
        <v>11</v>
      </c>
      <c r="C15511" t="s">
        <v>41</v>
      </c>
      <c r="D15511" t="s">
        <v>60</v>
      </c>
      <c r="E15511">
        <v>2</v>
      </c>
      <c r="F15511" t="s">
        <v>179</v>
      </c>
      <c r="G15511" t="s">
        <v>2</v>
      </c>
      <c r="H15511" t="s">
        <v>15</v>
      </c>
      <c r="I15511">
        <v>0</v>
      </c>
      <c r="J15511" s="6">
        <v>2.87280935698664E-2</v>
      </c>
      <c r="K15511" t="s">
        <v>58</v>
      </c>
      <c r="L15511" t="s">
        <v>58</v>
      </c>
    </row>
    <row r="15512" spans="1:12" x14ac:dyDescent="0.3">
      <c r="A15512" t="s">
        <v>67</v>
      </c>
      <c r="B15512">
        <v>11</v>
      </c>
      <c r="C15512" t="s">
        <v>41</v>
      </c>
      <c r="D15512" t="s">
        <v>60</v>
      </c>
      <c r="E15512">
        <v>2</v>
      </c>
      <c r="F15512" t="s">
        <v>179</v>
      </c>
      <c r="G15512" t="s">
        <v>2</v>
      </c>
      <c r="H15512" t="s">
        <v>16</v>
      </c>
      <c r="I15512">
        <v>0</v>
      </c>
      <c r="J15512" s="6">
        <v>3.2878785686947E-2</v>
      </c>
      <c r="K15512" t="s">
        <v>58</v>
      </c>
      <c r="L15512" t="s">
        <v>58</v>
      </c>
    </row>
    <row r="15513" spans="1:12" x14ac:dyDescent="0.3">
      <c r="A15513" t="s">
        <v>67</v>
      </c>
      <c r="B15513">
        <v>11</v>
      </c>
      <c r="C15513" t="s">
        <v>41</v>
      </c>
      <c r="D15513" t="s">
        <v>60</v>
      </c>
      <c r="E15513">
        <v>2</v>
      </c>
      <c r="F15513" t="s">
        <v>179</v>
      </c>
      <c r="G15513" t="s">
        <v>2</v>
      </c>
      <c r="H15513" t="s">
        <v>17</v>
      </c>
      <c r="I15513">
        <v>0</v>
      </c>
      <c r="J15513" s="6">
        <v>3.6925724350811297E-2</v>
      </c>
      <c r="K15513" t="s">
        <v>58</v>
      </c>
      <c r="L15513" t="s">
        <v>58</v>
      </c>
    </row>
    <row r="15514" spans="1:12" x14ac:dyDescent="0.3">
      <c r="A15514" t="s">
        <v>67</v>
      </c>
      <c r="B15514">
        <v>11</v>
      </c>
      <c r="C15514" t="s">
        <v>41</v>
      </c>
      <c r="D15514" t="s">
        <v>60</v>
      </c>
      <c r="E15514">
        <v>2</v>
      </c>
      <c r="F15514" t="s">
        <v>179</v>
      </c>
      <c r="G15514" t="s">
        <v>2</v>
      </c>
      <c r="H15514" t="s">
        <v>18</v>
      </c>
      <c r="I15514">
        <v>0</v>
      </c>
      <c r="J15514" s="6">
        <v>4.3768196700954803E-2</v>
      </c>
      <c r="K15514" t="s">
        <v>58</v>
      </c>
      <c r="L15514" t="s">
        <v>58</v>
      </c>
    </row>
    <row r="15515" spans="1:12" x14ac:dyDescent="0.3">
      <c r="A15515" t="s">
        <v>67</v>
      </c>
      <c r="B15515">
        <v>11</v>
      </c>
      <c r="C15515" t="s">
        <v>41</v>
      </c>
      <c r="D15515" t="s">
        <v>60</v>
      </c>
      <c r="E15515">
        <v>2</v>
      </c>
      <c r="F15515" t="s">
        <v>179</v>
      </c>
      <c r="G15515" t="s">
        <v>2</v>
      </c>
      <c r="H15515" t="s">
        <v>19</v>
      </c>
      <c r="I15515">
        <v>0</v>
      </c>
      <c r="J15515" s="6">
        <v>4.9621722115424302E-2</v>
      </c>
      <c r="K15515" t="s">
        <v>58</v>
      </c>
      <c r="L15515" t="s">
        <v>58</v>
      </c>
    </row>
    <row r="15516" spans="1:12" x14ac:dyDescent="0.3">
      <c r="A15516" t="s">
        <v>67</v>
      </c>
      <c r="B15516">
        <v>11</v>
      </c>
      <c r="C15516" t="s">
        <v>41</v>
      </c>
      <c r="D15516" t="s">
        <v>60</v>
      </c>
      <c r="E15516">
        <v>2</v>
      </c>
      <c r="F15516" t="s">
        <v>179</v>
      </c>
      <c r="G15516" t="s">
        <v>2</v>
      </c>
      <c r="H15516" t="s">
        <v>20</v>
      </c>
      <c r="I15516">
        <v>0</v>
      </c>
      <c r="J15516" s="6">
        <v>5.5309797890753E-2</v>
      </c>
      <c r="K15516" t="s">
        <v>58</v>
      </c>
      <c r="L15516" t="s">
        <v>58</v>
      </c>
    </row>
    <row r="15517" spans="1:12" x14ac:dyDescent="0.3">
      <c r="A15517" t="s">
        <v>67</v>
      </c>
      <c r="B15517">
        <v>11</v>
      </c>
      <c r="C15517" t="s">
        <v>41</v>
      </c>
      <c r="D15517" t="s">
        <v>60</v>
      </c>
      <c r="E15517">
        <v>2</v>
      </c>
      <c r="F15517" t="s">
        <v>179</v>
      </c>
      <c r="G15517" t="s">
        <v>2</v>
      </c>
      <c r="H15517" t="s">
        <v>21</v>
      </c>
      <c r="I15517">
        <v>0</v>
      </c>
      <c r="J15517" s="6">
        <v>5.70692886265061E-2</v>
      </c>
      <c r="K15517" t="s">
        <v>58</v>
      </c>
      <c r="L15517" t="s">
        <v>58</v>
      </c>
    </row>
    <row r="15518" spans="1:12" x14ac:dyDescent="0.3">
      <c r="A15518" t="s">
        <v>67</v>
      </c>
      <c r="B15518">
        <v>11</v>
      </c>
      <c r="C15518" t="s">
        <v>41</v>
      </c>
      <c r="D15518" t="s">
        <v>60</v>
      </c>
      <c r="E15518">
        <v>2</v>
      </c>
      <c r="F15518" t="s">
        <v>179</v>
      </c>
      <c r="G15518" t="s">
        <v>2</v>
      </c>
      <c r="H15518" t="s">
        <v>22</v>
      </c>
      <c r="I15518">
        <v>0</v>
      </c>
      <c r="J15518" s="6">
        <v>5.6192546284652201E-2</v>
      </c>
      <c r="K15518" t="s">
        <v>58</v>
      </c>
      <c r="L15518" t="s">
        <v>58</v>
      </c>
    </row>
    <row r="15519" spans="1:12" x14ac:dyDescent="0.3">
      <c r="A15519" t="s">
        <v>67</v>
      </c>
      <c r="B15519">
        <v>12</v>
      </c>
      <c r="C15519" t="s">
        <v>82</v>
      </c>
      <c r="D15519" t="s">
        <v>60</v>
      </c>
      <c r="E15519">
        <v>2</v>
      </c>
      <c r="F15519" t="s">
        <v>179</v>
      </c>
      <c r="G15519" t="s">
        <v>1</v>
      </c>
      <c r="H15519" t="s">
        <v>9</v>
      </c>
      <c r="I15519">
        <v>97.0099491139392</v>
      </c>
      <c r="J15519" s="6">
        <v>7.3241445491819601E-2</v>
      </c>
      <c r="K15519">
        <v>7.1051489001927699</v>
      </c>
      <c r="L15519" t="s">
        <v>58</v>
      </c>
    </row>
    <row r="15520" spans="1:12" x14ac:dyDescent="0.3">
      <c r="A15520" t="s">
        <v>67</v>
      </c>
      <c r="B15520">
        <v>12</v>
      </c>
      <c r="C15520" t="s">
        <v>82</v>
      </c>
      <c r="D15520" t="s">
        <v>60</v>
      </c>
      <c r="E15520">
        <v>2</v>
      </c>
      <c r="F15520" t="s">
        <v>179</v>
      </c>
      <c r="G15520" t="s">
        <v>1</v>
      </c>
      <c r="H15520" t="s">
        <v>10</v>
      </c>
      <c r="I15520">
        <v>125.23914887964099</v>
      </c>
      <c r="J15520" s="6">
        <v>6.6810193209091304E-2</v>
      </c>
      <c r="K15520">
        <v>8.3672517339910009</v>
      </c>
      <c r="L15520" t="s">
        <v>58</v>
      </c>
    </row>
    <row r="15521" spans="1:12" x14ac:dyDescent="0.3">
      <c r="A15521" t="s">
        <v>67</v>
      </c>
      <c r="B15521">
        <v>12</v>
      </c>
      <c r="C15521" t="s">
        <v>82</v>
      </c>
      <c r="D15521" t="s">
        <v>60</v>
      </c>
      <c r="E15521">
        <v>2</v>
      </c>
      <c r="F15521" t="s">
        <v>179</v>
      </c>
      <c r="G15521" t="s">
        <v>1</v>
      </c>
      <c r="H15521" t="s">
        <v>11</v>
      </c>
      <c r="I15521">
        <v>153.63727413174399</v>
      </c>
      <c r="J15521" s="6">
        <v>5.5891087819091197E-2</v>
      </c>
      <c r="K15521">
        <v>8.5869543807830997</v>
      </c>
      <c r="L15521" t="s">
        <v>58</v>
      </c>
    </row>
    <row r="15522" spans="1:12" x14ac:dyDescent="0.3">
      <c r="A15522" t="s">
        <v>67</v>
      </c>
      <c r="B15522">
        <v>12</v>
      </c>
      <c r="C15522" t="s">
        <v>82</v>
      </c>
      <c r="D15522" t="s">
        <v>60</v>
      </c>
      <c r="E15522">
        <v>2</v>
      </c>
      <c r="F15522" t="s">
        <v>179</v>
      </c>
      <c r="G15522" t="s">
        <v>1</v>
      </c>
      <c r="H15522" t="s">
        <v>12</v>
      </c>
      <c r="I15522">
        <v>638.45322833107696</v>
      </c>
      <c r="J15522" s="6">
        <v>5.4744920663977098E-2</v>
      </c>
      <c r="K15522">
        <v>34.952071332644898</v>
      </c>
      <c r="L15522" t="s">
        <v>58</v>
      </c>
    </row>
    <row r="15523" spans="1:12" x14ac:dyDescent="0.3">
      <c r="A15523" t="s">
        <v>67</v>
      </c>
      <c r="B15523">
        <v>12</v>
      </c>
      <c r="C15523" t="s">
        <v>82</v>
      </c>
      <c r="D15523" t="s">
        <v>60</v>
      </c>
      <c r="E15523">
        <v>2</v>
      </c>
      <c r="F15523" t="s">
        <v>179</v>
      </c>
      <c r="G15523" t="s">
        <v>1</v>
      </c>
      <c r="H15523" t="s">
        <v>13</v>
      </c>
      <c r="I15523">
        <v>495.24516372234001</v>
      </c>
      <c r="J15523" s="6">
        <v>5.1033681102301401E-2</v>
      </c>
      <c r="K15523">
        <v>25.2741837528629</v>
      </c>
      <c r="L15523" t="s">
        <v>58</v>
      </c>
    </row>
    <row r="15524" spans="1:12" x14ac:dyDescent="0.3">
      <c r="A15524" t="s">
        <v>67</v>
      </c>
      <c r="B15524">
        <v>12</v>
      </c>
      <c r="C15524" t="s">
        <v>82</v>
      </c>
      <c r="D15524" t="s">
        <v>60</v>
      </c>
      <c r="E15524">
        <v>2</v>
      </c>
      <c r="F15524" t="s">
        <v>179</v>
      </c>
      <c r="G15524" t="s">
        <v>1</v>
      </c>
      <c r="H15524" t="s">
        <v>14</v>
      </c>
      <c r="I15524">
        <v>707.73312942261305</v>
      </c>
      <c r="J15524" s="6">
        <v>4.3559424909224903E-2</v>
      </c>
      <c r="K15524">
        <v>30.828448106854999</v>
      </c>
      <c r="L15524" t="s">
        <v>58</v>
      </c>
    </row>
    <row r="15525" spans="1:12" x14ac:dyDescent="0.3">
      <c r="A15525" t="s">
        <v>67</v>
      </c>
      <c r="B15525">
        <v>12</v>
      </c>
      <c r="C15525" t="s">
        <v>82</v>
      </c>
      <c r="D15525" t="s">
        <v>60</v>
      </c>
      <c r="E15525">
        <v>2</v>
      </c>
      <c r="F15525" t="s">
        <v>179</v>
      </c>
      <c r="G15525" t="s">
        <v>1</v>
      </c>
      <c r="H15525" t="s">
        <v>15</v>
      </c>
      <c r="I15525">
        <v>924.27106448518498</v>
      </c>
      <c r="J15525" s="6">
        <v>3.5407769427666297E-2</v>
      </c>
      <c r="K15525">
        <v>32.7263767399551</v>
      </c>
      <c r="L15525" t="s">
        <v>58</v>
      </c>
    </row>
    <row r="15526" spans="1:12" x14ac:dyDescent="0.3">
      <c r="A15526" t="s">
        <v>67</v>
      </c>
      <c r="B15526">
        <v>12</v>
      </c>
      <c r="C15526" t="s">
        <v>82</v>
      </c>
      <c r="D15526" t="s">
        <v>60</v>
      </c>
      <c r="E15526">
        <v>2</v>
      </c>
      <c r="F15526" t="s">
        <v>179</v>
      </c>
      <c r="G15526" t="s">
        <v>1</v>
      </c>
      <c r="H15526" t="s">
        <v>16</v>
      </c>
      <c r="I15526">
        <v>1747.01319881368</v>
      </c>
      <c r="J15526" s="6">
        <v>3.6843080898617098E-2</v>
      </c>
      <c r="K15526">
        <v>64.365348614844294</v>
      </c>
      <c r="L15526" t="s">
        <v>58</v>
      </c>
    </row>
    <row r="15527" spans="1:12" x14ac:dyDescent="0.3">
      <c r="A15527" t="s">
        <v>67</v>
      </c>
      <c r="B15527">
        <v>12</v>
      </c>
      <c r="C15527" t="s">
        <v>82</v>
      </c>
      <c r="D15527" t="s">
        <v>60</v>
      </c>
      <c r="E15527">
        <v>2</v>
      </c>
      <c r="F15527" t="s">
        <v>179</v>
      </c>
      <c r="G15527" t="s">
        <v>1</v>
      </c>
      <c r="H15527" t="s">
        <v>17</v>
      </c>
      <c r="I15527">
        <v>1425.3586781607601</v>
      </c>
      <c r="J15527" s="6">
        <v>3.4122335020580902E-2</v>
      </c>
      <c r="K15527">
        <v>48.636566340694003</v>
      </c>
      <c r="L15527" t="s">
        <v>58</v>
      </c>
    </row>
    <row r="15528" spans="1:12" x14ac:dyDescent="0.3">
      <c r="A15528" t="s">
        <v>67</v>
      </c>
      <c r="B15528">
        <v>12</v>
      </c>
      <c r="C15528" t="s">
        <v>82</v>
      </c>
      <c r="D15528" t="s">
        <v>60</v>
      </c>
      <c r="E15528">
        <v>2</v>
      </c>
      <c r="F15528" t="s">
        <v>179</v>
      </c>
      <c r="G15528" t="s">
        <v>1</v>
      </c>
      <c r="H15528" t="s">
        <v>18</v>
      </c>
      <c r="I15528">
        <v>1119.13480670221</v>
      </c>
      <c r="J15528" s="6">
        <v>3.2419371978912398E-2</v>
      </c>
      <c r="K15528">
        <v>36.2816475930275</v>
      </c>
      <c r="L15528" t="s">
        <v>58</v>
      </c>
    </row>
    <row r="15529" spans="1:12" x14ac:dyDescent="0.3">
      <c r="A15529" t="s">
        <v>67</v>
      </c>
      <c r="B15529">
        <v>12</v>
      </c>
      <c r="C15529" t="s">
        <v>82</v>
      </c>
      <c r="D15529" t="s">
        <v>60</v>
      </c>
      <c r="E15529">
        <v>2</v>
      </c>
      <c r="F15529" t="s">
        <v>179</v>
      </c>
      <c r="G15529" t="s">
        <v>1</v>
      </c>
      <c r="H15529" t="s">
        <v>19</v>
      </c>
      <c r="I15529">
        <v>742.113489365124</v>
      </c>
      <c r="J15529" s="6">
        <v>3.5495180984349201E-2</v>
      </c>
      <c r="K15529">
        <v>26.341452615942</v>
      </c>
      <c r="L15529" t="s">
        <v>58</v>
      </c>
    </row>
    <row r="15530" spans="1:12" x14ac:dyDescent="0.3">
      <c r="A15530" t="s">
        <v>67</v>
      </c>
      <c r="B15530">
        <v>12</v>
      </c>
      <c r="C15530" t="s">
        <v>82</v>
      </c>
      <c r="D15530" t="s">
        <v>60</v>
      </c>
      <c r="E15530">
        <v>2</v>
      </c>
      <c r="F15530" t="s">
        <v>179</v>
      </c>
      <c r="G15530" t="s">
        <v>1</v>
      </c>
      <c r="H15530" t="s">
        <v>20</v>
      </c>
      <c r="I15530">
        <v>368.08708680191597</v>
      </c>
      <c r="J15530" s="6">
        <v>4.0734634684297097E-2</v>
      </c>
      <c r="K15530">
        <v>14.9938930128832</v>
      </c>
      <c r="L15530" t="s">
        <v>58</v>
      </c>
    </row>
    <row r="15531" spans="1:12" x14ac:dyDescent="0.3">
      <c r="A15531" t="s">
        <v>67</v>
      </c>
      <c r="B15531">
        <v>12</v>
      </c>
      <c r="C15531" t="s">
        <v>82</v>
      </c>
      <c r="D15531" t="s">
        <v>60</v>
      </c>
      <c r="E15531">
        <v>2</v>
      </c>
      <c r="F15531" t="s">
        <v>179</v>
      </c>
      <c r="G15531" t="s">
        <v>1</v>
      </c>
      <c r="H15531" t="s">
        <v>21</v>
      </c>
      <c r="I15531">
        <v>117.799636913694</v>
      </c>
      <c r="J15531" s="6">
        <v>4.3891244192872401E-2</v>
      </c>
      <c r="K15531">
        <v>5.17037262961066</v>
      </c>
      <c r="L15531" t="s">
        <v>58</v>
      </c>
    </row>
    <row r="15532" spans="1:12" x14ac:dyDescent="0.3">
      <c r="A15532" t="s">
        <v>67</v>
      </c>
      <c r="B15532">
        <v>12</v>
      </c>
      <c r="C15532" t="s">
        <v>82</v>
      </c>
      <c r="D15532" t="s">
        <v>60</v>
      </c>
      <c r="E15532">
        <v>2</v>
      </c>
      <c r="F15532" t="s">
        <v>179</v>
      </c>
      <c r="G15532" t="s">
        <v>1</v>
      </c>
      <c r="H15532" t="s">
        <v>22</v>
      </c>
      <c r="I15532">
        <v>8.6747885834442808</v>
      </c>
      <c r="J15532" s="6">
        <v>4.6026725780034597E-2</v>
      </c>
      <c r="K15532">
        <v>0.39927211532996498</v>
      </c>
      <c r="L15532" t="s">
        <v>58</v>
      </c>
    </row>
    <row r="15533" spans="1:12" x14ac:dyDescent="0.3">
      <c r="A15533" t="s">
        <v>67</v>
      </c>
      <c r="B15533">
        <v>12</v>
      </c>
      <c r="C15533" t="s">
        <v>82</v>
      </c>
      <c r="D15533" t="s">
        <v>60</v>
      </c>
      <c r="E15533">
        <v>2</v>
      </c>
      <c r="F15533" t="s">
        <v>179</v>
      </c>
      <c r="G15533" t="s">
        <v>2</v>
      </c>
      <c r="H15533" t="s">
        <v>9</v>
      </c>
      <c r="I15533">
        <v>94.056703911482501</v>
      </c>
      <c r="J15533" s="6">
        <v>7.0348781939311406E-2</v>
      </c>
      <c r="K15533">
        <v>6.6167745533992601</v>
      </c>
      <c r="L15533" t="s">
        <v>58</v>
      </c>
    </row>
    <row r="15534" spans="1:12" x14ac:dyDescent="0.3">
      <c r="A15534" t="s">
        <v>67</v>
      </c>
      <c r="B15534">
        <v>12</v>
      </c>
      <c r="C15534" t="s">
        <v>82</v>
      </c>
      <c r="D15534" t="s">
        <v>60</v>
      </c>
      <c r="E15534">
        <v>2</v>
      </c>
      <c r="F15534" t="s">
        <v>179</v>
      </c>
      <c r="G15534" t="s">
        <v>2</v>
      </c>
      <c r="H15534" t="s">
        <v>10</v>
      </c>
      <c r="I15534">
        <v>49.309873522843802</v>
      </c>
      <c r="J15534" s="6">
        <v>6.7206018982352497E-2</v>
      </c>
      <c r="K15534">
        <v>3.3139202959936398</v>
      </c>
      <c r="L15534" t="s">
        <v>58</v>
      </c>
    </row>
    <row r="15535" spans="1:12" x14ac:dyDescent="0.3">
      <c r="A15535" t="s">
        <v>67</v>
      </c>
      <c r="B15535">
        <v>12</v>
      </c>
      <c r="C15535" t="s">
        <v>82</v>
      </c>
      <c r="D15535" t="s">
        <v>60</v>
      </c>
      <c r="E15535">
        <v>2</v>
      </c>
      <c r="F15535" t="s">
        <v>179</v>
      </c>
      <c r="G15535" t="s">
        <v>2</v>
      </c>
      <c r="H15535" t="s">
        <v>11</v>
      </c>
      <c r="I15535">
        <v>79.299327537266706</v>
      </c>
      <c r="J15535" s="6">
        <v>6.4782409318112605E-2</v>
      </c>
      <c r="K15535">
        <v>5.1372014951702898</v>
      </c>
      <c r="L15535" t="s">
        <v>58</v>
      </c>
    </row>
    <row r="15536" spans="1:12" x14ac:dyDescent="0.3">
      <c r="A15536" t="s">
        <v>67</v>
      </c>
      <c r="B15536">
        <v>12</v>
      </c>
      <c r="C15536" t="s">
        <v>82</v>
      </c>
      <c r="D15536" t="s">
        <v>60</v>
      </c>
      <c r="E15536">
        <v>2</v>
      </c>
      <c r="F15536" t="s">
        <v>179</v>
      </c>
      <c r="G15536" t="s">
        <v>2</v>
      </c>
      <c r="H15536" t="s">
        <v>12</v>
      </c>
      <c r="I15536">
        <v>353.37843347299702</v>
      </c>
      <c r="J15536" s="6">
        <v>5.2982655584451699E-2</v>
      </c>
      <c r="K15536">
        <v>18.722927831672902</v>
      </c>
      <c r="L15536" t="s">
        <v>58</v>
      </c>
    </row>
    <row r="15537" spans="1:12" x14ac:dyDescent="0.3">
      <c r="A15537" t="s">
        <v>67</v>
      </c>
      <c r="B15537">
        <v>12</v>
      </c>
      <c r="C15537" t="s">
        <v>82</v>
      </c>
      <c r="D15537" t="s">
        <v>60</v>
      </c>
      <c r="E15537">
        <v>2</v>
      </c>
      <c r="F15537" t="s">
        <v>179</v>
      </c>
      <c r="G15537" t="s">
        <v>2</v>
      </c>
      <c r="H15537" t="s">
        <v>13</v>
      </c>
      <c r="I15537">
        <v>384.429198324906</v>
      </c>
      <c r="J15537" s="6">
        <v>4.13642110812735E-2</v>
      </c>
      <c r="K15537">
        <v>15.901610505316199</v>
      </c>
      <c r="L15537" t="s">
        <v>58</v>
      </c>
    </row>
    <row r="15538" spans="1:12" x14ac:dyDescent="0.3">
      <c r="A15538" t="s">
        <v>67</v>
      </c>
      <c r="B15538">
        <v>12</v>
      </c>
      <c r="C15538" t="s">
        <v>82</v>
      </c>
      <c r="D15538" t="s">
        <v>60</v>
      </c>
      <c r="E15538">
        <v>2</v>
      </c>
      <c r="F15538" t="s">
        <v>179</v>
      </c>
      <c r="G15538" t="s">
        <v>2</v>
      </c>
      <c r="H15538" t="s">
        <v>14</v>
      </c>
      <c r="I15538">
        <v>558.36043129981999</v>
      </c>
      <c r="J15538" s="6">
        <v>3.1134105032142999E-2</v>
      </c>
      <c r="K15538">
        <v>17.384052313881298</v>
      </c>
      <c r="L15538" t="s">
        <v>58</v>
      </c>
    </row>
    <row r="15539" spans="1:12" x14ac:dyDescent="0.3">
      <c r="A15539" t="s">
        <v>67</v>
      </c>
      <c r="B15539">
        <v>12</v>
      </c>
      <c r="C15539" t="s">
        <v>82</v>
      </c>
      <c r="D15539" t="s">
        <v>60</v>
      </c>
      <c r="E15539">
        <v>2</v>
      </c>
      <c r="F15539" t="s">
        <v>179</v>
      </c>
      <c r="G15539" t="s">
        <v>2</v>
      </c>
      <c r="H15539" t="s">
        <v>15</v>
      </c>
      <c r="I15539">
        <v>809.52946857339998</v>
      </c>
      <c r="J15539" s="6">
        <v>2.87280935698664E-2</v>
      </c>
      <c r="K15539">
        <v>23.256238320740898</v>
      </c>
      <c r="L15539" t="s">
        <v>58</v>
      </c>
    </row>
    <row r="15540" spans="1:12" x14ac:dyDescent="0.3">
      <c r="A15540" t="s">
        <v>67</v>
      </c>
      <c r="B15540">
        <v>12</v>
      </c>
      <c r="C15540" t="s">
        <v>82</v>
      </c>
      <c r="D15540" t="s">
        <v>60</v>
      </c>
      <c r="E15540">
        <v>2</v>
      </c>
      <c r="F15540" t="s">
        <v>179</v>
      </c>
      <c r="G15540" t="s">
        <v>2</v>
      </c>
      <c r="H15540" t="s">
        <v>16</v>
      </c>
      <c r="I15540">
        <v>906.43422437921697</v>
      </c>
      <c r="J15540" s="6">
        <v>3.2878785686947E-2</v>
      </c>
      <c r="K15540">
        <v>29.802456602678301</v>
      </c>
      <c r="L15540" t="s">
        <v>58</v>
      </c>
    </row>
    <row r="15541" spans="1:12" x14ac:dyDescent="0.3">
      <c r="A15541" t="s">
        <v>67</v>
      </c>
      <c r="B15541">
        <v>12</v>
      </c>
      <c r="C15541" t="s">
        <v>82</v>
      </c>
      <c r="D15541" t="s">
        <v>60</v>
      </c>
      <c r="E15541">
        <v>2</v>
      </c>
      <c r="F15541" t="s">
        <v>179</v>
      </c>
      <c r="G15541" t="s">
        <v>2</v>
      </c>
      <c r="H15541" t="s">
        <v>17</v>
      </c>
      <c r="I15541">
        <v>1179.68408313191</v>
      </c>
      <c r="J15541" s="6">
        <v>3.6925724350811297E-2</v>
      </c>
      <c r="K15541">
        <v>43.560689274768599</v>
      </c>
      <c r="L15541" t="s">
        <v>58</v>
      </c>
    </row>
    <row r="15542" spans="1:12" x14ac:dyDescent="0.3">
      <c r="A15542" t="s">
        <v>67</v>
      </c>
      <c r="B15542">
        <v>12</v>
      </c>
      <c r="C15542" t="s">
        <v>82</v>
      </c>
      <c r="D15542" t="s">
        <v>60</v>
      </c>
      <c r="E15542">
        <v>2</v>
      </c>
      <c r="F15542" t="s">
        <v>179</v>
      </c>
      <c r="G15542" t="s">
        <v>2</v>
      </c>
      <c r="H15542" t="s">
        <v>18</v>
      </c>
      <c r="I15542">
        <v>976.663860609023</v>
      </c>
      <c r="J15542" s="6">
        <v>4.3768196700954803E-2</v>
      </c>
      <c r="K15542">
        <v>42.746815961849698</v>
      </c>
      <c r="L15542" t="s">
        <v>58</v>
      </c>
    </row>
    <row r="15543" spans="1:12" x14ac:dyDescent="0.3">
      <c r="A15543" t="s">
        <v>67</v>
      </c>
      <c r="B15543">
        <v>12</v>
      </c>
      <c r="C15543" t="s">
        <v>82</v>
      </c>
      <c r="D15543" t="s">
        <v>60</v>
      </c>
      <c r="E15543">
        <v>2</v>
      </c>
      <c r="F15543" t="s">
        <v>179</v>
      </c>
      <c r="G15543" t="s">
        <v>2</v>
      </c>
      <c r="H15543" t="s">
        <v>19</v>
      </c>
      <c r="I15543">
        <v>927.438148732071</v>
      </c>
      <c r="J15543" s="6">
        <v>4.9621722115424302E-2</v>
      </c>
      <c r="K15543">
        <v>46.0210780956264</v>
      </c>
      <c r="L15543" t="s">
        <v>58</v>
      </c>
    </row>
    <row r="15544" spans="1:12" x14ac:dyDescent="0.3">
      <c r="A15544" t="s">
        <v>67</v>
      </c>
      <c r="B15544">
        <v>12</v>
      </c>
      <c r="C15544" t="s">
        <v>82</v>
      </c>
      <c r="D15544" t="s">
        <v>60</v>
      </c>
      <c r="E15544">
        <v>2</v>
      </c>
      <c r="F15544" t="s">
        <v>179</v>
      </c>
      <c r="G15544" t="s">
        <v>2</v>
      </c>
      <c r="H15544" t="s">
        <v>20</v>
      </c>
      <c r="I15544">
        <v>554.14223080087595</v>
      </c>
      <c r="J15544" s="6">
        <v>5.5309797890753E-2</v>
      </c>
      <c r="K15544">
        <v>30.649494788327502</v>
      </c>
      <c r="L15544" t="s">
        <v>58</v>
      </c>
    </row>
    <row r="15545" spans="1:12" x14ac:dyDescent="0.3">
      <c r="A15545" t="s">
        <v>67</v>
      </c>
      <c r="B15545">
        <v>12</v>
      </c>
      <c r="C15545" t="s">
        <v>82</v>
      </c>
      <c r="D15545" t="s">
        <v>60</v>
      </c>
      <c r="E15545">
        <v>2</v>
      </c>
      <c r="F15545" t="s">
        <v>179</v>
      </c>
      <c r="G15545" t="s">
        <v>2</v>
      </c>
      <c r="H15545" t="s">
        <v>21</v>
      </c>
      <c r="I15545">
        <v>158.77058514614799</v>
      </c>
      <c r="J15545" s="6">
        <v>5.70692886265061E-2</v>
      </c>
      <c r="K15545">
        <v>9.0609243491048392</v>
      </c>
      <c r="L15545" t="s">
        <v>58</v>
      </c>
    </row>
    <row r="15546" spans="1:12" x14ac:dyDescent="0.3">
      <c r="A15546" t="s">
        <v>67</v>
      </c>
      <c r="B15546">
        <v>12</v>
      </c>
      <c r="C15546" t="s">
        <v>82</v>
      </c>
      <c r="D15546" t="s">
        <v>60</v>
      </c>
      <c r="E15546">
        <v>2</v>
      </c>
      <c r="F15546" t="s">
        <v>179</v>
      </c>
      <c r="G15546" t="s">
        <v>2</v>
      </c>
      <c r="H15546" t="s">
        <v>22</v>
      </c>
      <c r="I15546">
        <v>24.857181162078501</v>
      </c>
      <c r="J15546" s="6">
        <v>5.6192546284652201E-2</v>
      </c>
      <c r="K15546">
        <v>1.3967883029560799</v>
      </c>
      <c r="L15546" t="s">
        <v>58</v>
      </c>
    </row>
    <row r="15547" spans="1:12" x14ac:dyDescent="0.3">
      <c r="A15547" t="s">
        <v>67</v>
      </c>
      <c r="B15547">
        <v>13</v>
      </c>
      <c r="C15547" t="s">
        <v>33</v>
      </c>
      <c r="D15547" t="s">
        <v>60</v>
      </c>
      <c r="E15547">
        <v>2</v>
      </c>
      <c r="F15547" t="s">
        <v>179</v>
      </c>
      <c r="G15547" t="s">
        <v>1</v>
      </c>
      <c r="H15547" t="s">
        <v>9</v>
      </c>
      <c r="I15547">
        <v>0</v>
      </c>
      <c r="J15547" s="6">
        <v>7.3241445491819601E-2</v>
      </c>
      <c r="K15547" t="s">
        <v>58</v>
      </c>
      <c r="L15547" t="s">
        <v>58</v>
      </c>
    </row>
    <row r="15548" spans="1:12" x14ac:dyDescent="0.3">
      <c r="A15548" t="s">
        <v>67</v>
      </c>
      <c r="B15548">
        <v>13</v>
      </c>
      <c r="C15548" t="s">
        <v>33</v>
      </c>
      <c r="D15548" t="s">
        <v>60</v>
      </c>
      <c r="E15548">
        <v>2</v>
      </c>
      <c r="F15548" t="s">
        <v>179</v>
      </c>
      <c r="G15548" t="s">
        <v>1</v>
      </c>
      <c r="H15548" t="s">
        <v>10</v>
      </c>
      <c r="I15548">
        <v>0</v>
      </c>
      <c r="J15548" s="6">
        <v>6.6810193209091304E-2</v>
      </c>
      <c r="K15548" t="s">
        <v>58</v>
      </c>
      <c r="L15548" t="s">
        <v>58</v>
      </c>
    </row>
    <row r="15549" spans="1:12" x14ac:dyDescent="0.3">
      <c r="A15549" t="s">
        <v>67</v>
      </c>
      <c r="B15549">
        <v>13</v>
      </c>
      <c r="C15549" t="s">
        <v>33</v>
      </c>
      <c r="D15549" t="s">
        <v>60</v>
      </c>
      <c r="E15549">
        <v>2</v>
      </c>
      <c r="F15549" t="s">
        <v>179</v>
      </c>
      <c r="G15549" t="s">
        <v>1</v>
      </c>
      <c r="H15549" t="s">
        <v>11</v>
      </c>
      <c r="I15549">
        <v>0</v>
      </c>
      <c r="J15549" s="6">
        <v>5.5891087819091197E-2</v>
      </c>
      <c r="K15549" t="s">
        <v>58</v>
      </c>
      <c r="L15549" t="s">
        <v>58</v>
      </c>
    </row>
    <row r="15550" spans="1:12" x14ac:dyDescent="0.3">
      <c r="A15550" t="s">
        <v>67</v>
      </c>
      <c r="B15550">
        <v>13</v>
      </c>
      <c r="C15550" t="s">
        <v>33</v>
      </c>
      <c r="D15550" t="s">
        <v>60</v>
      </c>
      <c r="E15550">
        <v>2</v>
      </c>
      <c r="F15550" t="s">
        <v>179</v>
      </c>
      <c r="G15550" t="s">
        <v>1</v>
      </c>
      <c r="H15550" t="s">
        <v>12</v>
      </c>
      <c r="I15550">
        <v>31.822021057246101</v>
      </c>
      <c r="J15550" s="6">
        <v>5.4744920663977098E-2</v>
      </c>
      <c r="K15550">
        <v>1.74209401814635</v>
      </c>
      <c r="L15550" t="s">
        <v>58</v>
      </c>
    </row>
    <row r="15551" spans="1:12" x14ac:dyDescent="0.3">
      <c r="A15551" t="s">
        <v>67</v>
      </c>
      <c r="B15551">
        <v>13</v>
      </c>
      <c r="C15551" t="s">
        <v>33</v>
      </c>
      <c r="D15551" t="s">
        <v>60</v>
      </c>
      <c r="E15551">
        <v>2</v>
      </c>
      <c r="F15551" t="s">
        <v>179</v>
      </c>
      <c r="G15551" t="s">
        <v>1</v>
      </c>
      <c r="H15551" t="s">
        <v>13</v>
      </c>
      <c r="I15551">
        <v>0</v>
      </c>
      <c r="J15551" s="6">
        <v>5.1033681102301401E-2</v>
      </c>
      <c r="K15551" t="s">
        <v>58</v>
      </c>
      <c r="L15551" t="s">
        <v>58</v>
      </c>
    </row>
    <row r="15552" spans="1:12" x14ac:dyDescent="0.3">
      <c r="A15552" t="s">
        <v>67</v>
      </c>
      <c r="B15552">
        <v>13</v>
      </c>
      <c r="C15552" t="s">
        <v>33</v>
      </c>
      <c r="D15552" t="s">
        <v>60</v>
      </c>
      <c r="E15552">
        <v>2</v>
      </c>
      <c r="F15552" t="s">
        <v>179</v>
      </c>
      <c r="G15552" t="s">
        <v>1</v>
      </c>
      <c r="H15552" t="s">
        <v>14</v>
      </c>
      <c r="I15552">
        <v>0</v>
      </c>
      <c r="J15552" s="6">
        <v>4.3559424909224903E-2</v>
      </c>
      <c r="K15552" t="s">
        <v>58</v>
      </c>
      <c r="L15552" t="s">
        <v>58</v>
      </c>
    </row>
    <row r="15553" spans="1:12" x14ac:dyDescent="0.3">
      <c r="A15553" t="s">
        <v>67</v>
      </c>
      <c r="B15553">
        <v>13</v>
      </c>
      <c r="C15553" t="s">
        <v>33</v>
      </c>
      <c r="D15553" t="s">
        <v>60</v>
      </c>
      <c r="E15553">
        <v>2</v>
      </c>
      <c r="F15553" t="s">
        <v>179</v>
      </c>
      <c r="G15553" t="s">
        <v>1</v>
      </c>
      <c r="H15553" t="s">
        <v>15</v>
      </c>
      <c r="I15553">
        <v>20.474603983153699</v>
      </c>
      <c r="J15553" s="6">
        <v>3.5407769427666297E-2</v>
      </c>
      <c r="K15553">
        <v>0.72496005695828503</v>
      </c>
      <c r="L15553" t="s">
        <v>58</v>
      </c>
    </row>
    <row r="15554" spans="1:12" x14ac:dyDescent="0.3">
      <c r="A15554" t="s">
        <v>67</v>
      </c>
      <c r="B15554">
        <v>13</v>
      </c>
      <c r="C15554" t="s">
        <v>33</v>
      </c>
      <c r="D15554" t="s">
        <v>60</v>
      </c>
      <c r="E15554">
        <v>2</v>
      </c>
      <c r="F15554" t="s">
        <v>179</v>
      </c>
      <c r="G15554" t="s">
        <v>1</v>
      </c>
      <c r="H15554" t="s">
        <v>16</v>
      </c>
      <c r="I15554">
        <v>33.490490606527601</v>
      </c>
      <c r="J15554" s="6">
        <v>3.6843080898617098E-2</v>
      </c>
      <c r="K15554">
        <v>1.23389285475067</v>
      </c>
      <c r="L15554" t="s">
        <v>58</v>
      </c>
    </row>
    <row r="15555" spans="1:12" x14ac:dyDescent="0.3">
      <c r="A15555" t="s">
        <v>67</v>
      </c>
      <c r="B15555">
        <v>13</v>
      </c>
      <c r="C15555" t="s">
        <v>33</v>
      </c>
      <c r="D15555" t="s">
        <v>60</v>
      </c>
      <c r="E15555">
        <v>2</v>
      </c>
      <c r="F15555" t="s">
        <v>179</v>
      </c>
      <c r="G15555" t="s">
        <v>1</v>
      </c>
      <c r="H15555" t="s">
        <v>17</v>
      </c>
      <c r="I15555">
        <v>65.177295815224497</v>
      </c>
      <c r="J15555" s="6">
        <v>3.4122335020580902E-2</v>
      </c>
      <c r="K15555">
        <v>2.2240015235425901</v>
      </c>
      <c r="L15555" t="s">
        <v>58</v>
      </c>
    </row>
    <row r="15556" spans="1:12" x14ac:dyDescent="0.3">
      <c r="A15556" t="s">
        <v>67</v>
      </c>
      <c r="B15556">
        <v>13</v>
      </c>
      <c r="C15556" t="s">
        <v>33</v>
      </c>
      <c r="D15556" t="s">
        <v>60</v>
      </c>
      <c r="E15556">
        <v>2</v>
      </c>
      <c r="F15556" t="s">
        <v>179</v>
      </c>
      <c r="G15556" t="s">
        <v>1</v>
      </c>
      <c r="H15556" t="s">
        <v>18</v>
      </c>
      <c r="I15556">
        <v>59.235748038681898</v>
      </c>
      <c r="J15556" s="6">
        <v>3.2419371978912398E-2</v>
      </c>
      <c r="K15556">
        <v>1.92038575011516</v>
      </c>
      <c r="L15556" t="s">
        <v>58</v>
      </c>
    </row>
    <row r="15557" spans="1:12" x14ac:dyDescent="0.3">
      <c r="A15557" t="s">
        <v>67</v>
      </c>
      <c r="B15557">
        <v>13</v>
      </c>
      <c r="C15557" t="s">
        <v>33</v>
      </c>
      <c r="D15557" t="s">
        <v>60</v>
      </c>
      <c r="E15557">
        <v>2</v>
      </c>
      <c r="F15557" t="s">
        <v>179</v>
      </c>
      <c r="G15557" t="s">
        <v>1</v>
      </c>
      <c r="H15557" t="s">
        <v>19</v>
      </c>
      <c r="I15557">
        <v>21.136396561935101</v>
      </c>
      <c r="J15557" s="6">
        <v>3.5495180984349201E-2</v>
      </c>
      <c r="K15557">
        <v>0.75024022132286505</v>
      </c>
      <c r="L15557" t="s">
        <v>58</v>
      </c>
    </row>
    <row r="15558" spans="1:12" x14ac:dyDescent="0.3">
      <c r="A15558" t="s">
        <v>67</v>
      </c>
      <c r="B15558">
        <v>13</v>
      </c>
      <c r="C15558" t="s">
        <v>33</v>
      </c>
      <c r="D15558" t="s">
        <v>60</v>
      </c>
      <c r="E15558">
        <v>2</v>
      </c>
      <c r="F15558" t="s">
        <v>179</v>
      </c>
      <c r="G15558" t="s">
        <v>1</v>
      </c>
      <c r="H15558" t="s">
        <v>20</v>
      </c>
      <c r="I15558">
        <v>20.671923616198999</v>
      </c>
      <c r="J15558" s="6">
        <v>4.0734634684297097E-2</v>
      </c>
      <c r="K15558">
        <v>0.84206325672756499</v>
      </c>
      <c r="L15558" t="s">
        <v>58</v>
      </c>
    </row>
    <row r="15559" spans="1:12" x14ac:dyDescent="0.3">
      <c r="A15559" t="s">
        <v>67</v>
      </c>
      <c r="B15559">
        <v>13</v>
      </c>
      <c r="C15559" t="s">
        <v>33</v>
      </c>
      <c r="D15559" t="s">
        <v>60</v>
      </c>
      <c r="E15559">
        <v>2</v>
      </c>
      <c r="F15559" t="s">
        <v>179</v>
      </c>
      <c r="G15559" t="s">
        <v>1</v>
      </c>
      <c r="H15559" t="s">
        <v>21</v>
      </c>
      <c r="I15559">
        <v>3.66963306791718</v>
      </c>
      <c r="J15559" s="6">
        <v>4.3891244192872401E-2</v>
      </c>
      <c r="K15559">
        <v>0.161064761082193</v>
      </c>
      <c r="L15559" t="s">
        <v>58</v>
      </c>
    </row>
    <row r="15560" spans="1:12" x14ac:dyDescent="0.3">
      <c r="A15560" t="s">
        <v>67</v>
      </c>
      <c r="B15560">
        <v>13</v>
      </c>
      <c r="C15560" t="s">
        <v>33</v>
      </c>
      <c r="D15560" t="s">
        <v>60</v>
      </c>
      <c r="E15560">
        <v>2</v>
      </c>
      <c r="F15560" t="s">
        <v>179</v>
      </c>
      <c r="G15560" t="s">
        <v>1</v>
      </c>
      <c r="H15560" t="s">
        <v>22</v>
      </c>
      <c r="I15560">
        <v>0</v>
      </c>
      <c r="J15560" s="6">
        <v>4.6026725780034597E-2</v>
      </c>
      <c r="K15560" t="s">
        <v>58</v>
      </c>
      <c r="L15560" t="s">
        <v>58</v>
      </c>
    </row>
    <row r="15561" spans="1:12" x14ac:dyDescent="0.3">
      <c r="A15561" t="s">
        <v>67</v>
      </c>
      <c r="B15561">
        <v>13</v>
      </c>
      <c r="C15561" t="s">
        <v>33</v>
      </c>
      <c r="D15561" t="s">
        <v>60</v>
      </c>
      <c r="E15561">
        <v>2</v>
      </c>
      <c r="F15561" t="s">
        <v>179</v>
      </c>
      <c r="G15561" t="s">
        <v>2</v>
      </c>
      <c r="H15561" t="s">
        <v>9</v>
      </c>
      <c r="I15561">
        <v>799.65841399975398</v>
      </c>
      <c r="J15561" s="6">
        <v>7.0348781939311406E-2</v>
      </c>
      <c r="K15561">
        <v>56.254995392404403</v>
      </c>
      <c r="L15561" t="s">
        <v>58</v>
      </c>
    </row>
    <row r="15562" spans="1:12" x14ac:dyDescent="0.3">
      <c r="A15562" t="s">
        <v>67</v>
      </c>
      <c r="B15562">
        <v>13</v>
      </c>
      <c r="C15562" t="s">
        <v>33</v>
      </c>
      <c r="D15562" t="s">
        <v>60</v>
      </c>
      <c r="E15562">
        <v>2</v>
      </c>
      <c r="F15562" t="s">
        <v>179</v>
      </c>
      <c r="G15562" t="s">
        <v>2</v>
      </c>
      <c r="H15562" t="s">
        <v>10</v>
      </c>
      <c r="I15562">
        <v>1676.9056799147299</v>
      </c>
      <c r="J15562" s="6">
        <v>6.7206018982352497E-2</v>
      </c>
      <c r="K15562">
        <v>112.698154955964</v>
      </c>
      <c r="L15562" t="s">
        <v>58</v>
      </c>
    </row>
    <row r="15563" spans="1:12" x14ac:dyDescent="0.3">
      <c r="A15563" t="s">
        <v>67</v>
      </c>
      <c r="B15563">
        <v>13</v>
      </c>
      <c r="C15563" t="s">
        <v>33</v>
      </c>
      <c r="D15563" t="s">
        <v>60</v>
      </c>
      <c r="E15563">
        <v>2</v>
      </c>
      <c r="F15563" t="s">
        <v>179</v>
      </c>
      <c r="G15563" t="s">
        <v>2</v>
      </c>
      <c r="H15563" t="s">
        <v>11</v>
      </c>
      <c r="I15563">
        <v>3133.0146830429799</v>
      </c>
      <c r="J15563" s="6">
        <v>6.4782409318112605E-2</v>
      </c>
      <c r="K15563">
        <v>202.964239596547</v>
      </c>
      <c r="L15563" t="s">
        <v>58</v>
      </c>
    </row>
    <row r="15564" spans="1:12" x14ac:dyDescent="0.3">
      <c r="A15564" t="s">
        <v>67</v>
      </c>
      <c r="B15564">
        <v>13</v>
      </c>
      <c r="C15564" t="s">
        <v>33</v>
      </c>
      <c r="D15564" t="s">
        <v>60</v>
      </c>
      <c r="E15564">
        <v>2</v>
      </c>
      <c r="F15564" t="s">
        <v>179</v>
      </c>
      <c r="G15564" t="s">
        <v>2</v>
      </c>
      <c r="H15564" t="s">
        <v>12</v>
      </c>
      <c r="I15564">
        <v>5231.15497896747</v>
      </c>
      <c r="J15564" s="6">
        <v>5.2982655584451699E-2</v>
      </c>
      <c r="K15564">
        <v>277.16048255952302</v>
      </c>
      <c r="L15564" t="s">
        <v>58</v>
      </c>
    </row>
    <row r="15565" spans="1:12" x14ac:dyDescent="0.3">
      <c r="A15565" t="s">
        <v>67</v>
      </c>
      <c r="B15565">
        <v>13</v>
      </c>
      <c r="C15565" t="s">
        <v>33</v>
      </c>
      <c r="D15565" t="s">
        <v>60</v>
      </c>
      <c r="E15565">
        <v>2</v>
      </c>
      <c r="F15565" t="s">
        <v>179</v>
      </c>
      <c r="G15565" t="s">
        <v>2</v>
      </c>
      <c r="H15565" t="s">
        <v>13</v>
      </c>
      <c r="I15565">
        <v>7209.6381501371598</v>
      </c>
      <c r="J15565" s="6">
        <v>4.13642110812735E-2</v>
      </c>
      <c r="K15565">
        <v>298.22099426187498</v>
      </c>
      <c r="L15565" t="s">
        <v>58</v>
      </c>
    </row>
    <row r="15566" spans="1:12" x14ac:dyDescent="0.3">
      <c r="A15566" t="s">
        <v>67</v>
      </c>
      <c r="B15566">
        <v>13</v>
      </c>
      <c r="C15566" t="s">
        <v>33</v>
      </c>
      <c r="D15566" t="s">
        <v>60</v>
      </c>
      <c r="E15566">
        <v>2</v>
      </c>
      <c r="F15566" t="s">
        <v>179</v>
      </c>
      <c r="G15566" t="s">
        <v>2</v>
      </c>
      <c r="H15566" t="s">
        <v>14</v>
      </c>
      <c r="I15566">
        <v>8572.72404324536</v>
      </c>
      <c r="J15566" s="6">
        <v>3.1134105032142999E-2</v>
      </c>
      <c r="K15566">
        <v>266.90409077397902</v>
      </c>
      <c r="L15566" t="s">
        <v>58</v>
      </c>
    </row>
    <row r="15567" spans="1:12" x14ac:dyDescent="0.3">
      <c r="A15567" t="s">
        <v>67</v>
      </c>
      <c r="B15567">
        <v>13</v>
      </c>
      <c r="C15567" t="s">
        <v>33</v>
      </c>
      <c r="D15567" t="s">
        <v>60</v>
      </c>
      <c r="E15567">
        <v>2</v>
      </c>
      <c r="F15567" t="s">
        <v>179</v>
      </c>
      <c r="G15567" t="s">
        <v>2</v>
      </c>
      <c r="H15567" t="s">
        <v>15</v>
      </c>
      <c r="I15567">
        <v>7406.4477725944098</v>
      </c>
      <c r="J15567" s="6">
        <v>2.87280935698664E-2</v>
      </c>
      <c r="K15567">
        <v>212.77312463142101</v>
      </c>
      <c r="L15567" t="s">
        <v>58</v>
      </c>
    </row>
    <row r="15568" spans="1:12" x14ac:dyDescent="0.3">
      <c r="A15568" t="s">
        <v>67</v>
      </c>
      <c r="B15568">
        <v>13</v>
      </c>
      <c r="C15568" t="s">
        <v>33</v>
      </c>
      <c r="D15568" t="s">
        <v>60</v>
      </c>
      <c r="E15568">
        <v>2</v>
      </c>
      <c r="F15568" t="s">
        <v>179</v>
      </c>
      <c r="G15568" t="s">
        <v>2</v>
      </c>
      <c r="H15568" t="s">
        <v>16</v>
      </c>
      <c r="I15568">
        <v>8179.4177578337803</v>
      </c>
      <c r="J15568" s="6">
        <v>3.2878785686947E-2</v>
      </c>
      <c r="K15568">
        <v>268.929323503825</v>
      </c>
      <c r="L15568" t="s">
        <v>58</v>
      </c>
    </row>
    <row r="15569" spans="1:12" x14ac:dyDescent="0.3">
      <c r="A15569" t="s">
        <v>67</v>
      </c>
      <c r="B15569">
        <v>13</v>
      </c>
      <c r="C15569" t="s">
        <v>33</v>
      </c>
      <c r="D15569" t="s">
        <v>60</v>
      </c>
      <c r="E15569">
        <v>2</v>
      </c>
      <c r="F15569" t="s">
        <v>179</v>
      </c>
      <c r="G15569" t="s">
        <v>2</v>
      </c>
      <c r="H15569" t="s">
        <v>17</v>
      </c>
      <c r="I15569">
        <v>5623.89092444997</v>
      </c>
      <c r="J15569" s="6">
        <v>3.6925724350811297E-2</v>
      </c>
      <c r="K15569">
        <v>207.666246055269</v>
      </c>
      <c r="L15569" t="s">
        <v>58</v>
      </c>
    </row>
    <row r="15570" spans="1:12" x14ac:dyDescent="0.3">
      <c r="A15570" t="s">
        <v>67</v>
      </c>
      <c r="B15570">
        <v>13</v>
      </c>
      <c r="C15570" t="s">
        <v>33</v>
      </c>
      <c r="D15570" t="s">
        <v>60</v>
      </c>
      <c r="E15570">
        <v>2</v>
      </c>
      <c r="F15570" t="s">
        <v>179</v>
      </c>
      <c r="G15570" t="s">
        <v>2</v>
      </c>
      <c r="H15570" t="s">
        <v>18</v>
      </c>
      <c r="I15570">
        <v>3942.4061180959998</v>
      </c>
      <c r="J15570" s="6">
        <v>4.3768196700954803E-2</v>
      </c>
      <c r="K15570">
        <v>172.55200645187301</v>
      </c>
      <c r="L15570" t="s">
        <v>58</v>
      </c>
    </row>
    <row r="15571" spans="1:12" x14ac:dyDescent="0.3">
      <c r="A15571" t="s">
        <v>67</v>
      </c>
      <c r="B15571">
        <v>13</v>
      </c>
      <c r="C15571" t="s">
        <v>33</v>
      </c>
      <c r="D15571" t="s">
        <v>60</v>
      </c>
      <c r="E15571">
        <v>2</v>
      </c>
      <c r="F15571" t="s">
        <v>179</v>
      </c>
      <c r="G15571" t="s">
        <v>2</v>
      </c>
      <c r="H15571" t="s">
        <v>19</v>
      </c>
      <c r="I15571">
        <v>3064.5343062326301</v>
      </c>
      <c r="J15571" s="6">
        <v>4.9621722115424302E-2</v>
      </c>
      <c r="K15571">
        <v>152.06746975706</v>
      </c>
      <c r="L15571" t="s">
        <v>58</v>
      </c>
    </row>
    <row r="15572" spans="1:12" x14ac:dyDescent="0.3">
      <c r="A15572" t="s">
        <v>67</v>
      </c>
      <c r="B15572">
        <v>13</v>
      </c>
      <c r="C15572" t="s">
        <v>33</v>
      </c>
      <c r="D15572" t="s">
        <v>60</v>
      </c>
      <c r="E15572">
        <v>2</v>
      </c>
      <c r="F15572" t="s">
        <v>179</v>
      </c>
      <c r="G15572" t="s">
        <v>2</v>
      </c>
      <c r="H15572" t="s">
        <v>20</v>
      </c>
      <c r="I15572">
        <v>2141.2113548533598</v>
      </c>
      <c r="J15572" s="6">
        <v>5.5309797890753E-2</v>
      </c>
      <c r="K15572">
        <v>118.42996727832499</v>
      </c>
      <c r="L15572" t="s">
        <v>58</v>
      </c>
    </row>
    <row r="15573" spans="1:12" x14ac:dyDescent="0.3">
      <c r="A15573" t="s">
        <v>67</v>
      </c>
      <c r="B15573">
        <v>13</v>
      </c>
      <c r="C15573" t="s">
        <v>33</v>
      </c>
      <c r="D15573" t="s">
        <v>60</v>
      </c>
      <c r="E15573">
        <v>2</v>
      </c>
      <c r="F15573" t="s">
        <v>179</v>
      </c>
      <c r="G15573" t="s">
        <v>2</v>
      </c>
      <c r="H15573" t="s">
        <v>21</v>
      </c>
      <c r="I15573">
        <v>891.75465139403696</v>
      </c>
      <c r="J15573" s="6">
        <v>5.70692886265061E-2</v>
      </c>
      <c r="K15573">
        <v>50.891803584435699</v>
      </c>
      <c r="L15573" t="s">
        <v>58</v>
      </c>
    </row>
    <row r="15574" spans="1:12" x14ac:dyDescent="0.3">
      <c r="A15574" t="s">
        <v>67</v>
      </c>
      <c r="B15574">
        <v>13</v>
      </c>
      <c r="C15574" t="s">
        <v>33</v>
      </c>
      <c r="D15574" t="s">
        <v>60</v>
      </c>
      <c r="E15574">
        <v>2</v>
      </c>
      <c r="F15574" t="s">
        <v>179</v>
      </c>
      <c r="G15574" t="s">
        <v>2</v>
      </c>
      <c r="H15574" t="s">
        <v>22</v>
      </c>
      <c r="I15574">
        <v>217.54833343272699</v>
      </c>
      <c r="J15574" s="6">
        <v>5.6192546284652201E-2</v>
      </c>
      <c r="K15574">
        <v>12.2245947955675</v>
      </c>
      <c r="L15574" t="s">
        <v>58</v>
      </c>
    </row>
    <row r="15575" spans="1:12" x14ac:dyDescent="0.3">
      <c r="A15575" t="s">
        <v>67</v>
      </c>
      <c r="B15575">
        <v>14</v>
      </c>
      <c r="C15575" t="s">
        <v>83</v>
      </c>
      <c r="D15575" t="s">
        <v>60</v>
      </c>
      <c r="E15575">
        <v>2</v>
      </c>
      <c r="F15575" t="s">
        <v>179</v>
      </c>
      <c r="G15575" t="s">
        <v>1</v>
      </c>
      <c r="H15575" t="s">
        <v>9</v>
      </c>
      <c r="I15575">
        <v>673.65425589506901</v>
      </c>
      <c r="J15575" s="6">
        <v>7.3241445491819601E-2</v>
      </c>
      <c r="K15575">
        <v>49.339411463471002</v>
      </c>
      <c r="L15575" t="s">
        <v>58</v>
      </c>
    </row>
    <row r="15576" spans="1:12" x14ac:dyDescent="0.3">
      <c r="A15576" t="s">
        <v>67</v>
      </c>
      <c r="B15576">
        <v>14</v>
      </c>
      <c r="C15576" t="s">
        <v>83</v>
      </c>
      <c r="D15576" t="s">
        <v>60</v>
      </c>
      <c r="E15576">
        <v>2</v>
      </c>
      <c r="F15576" t="s">
        <v>179</v>
      </c>
      <c r="G15576" t="s">
        <v>1</v>
      </c>
      <c r="H15576" t="s">
        <v>10</v>
      </c>
      <c r="I15576">
        <v>872.155152137046</v>
      </c>
      <c r="J15576" s="6">
        <v>6.6810193209091304E-2</v>
      </c>
      <c r="K15576">
        <v>58.268854222580501</v>
      </c>
      <c r="L15576" t="s">
        <v>58</v>
      </c>
    </row>
    <row r="15577" spans="1:12" x14ac:dyDescent="0.3">
      <c r="A15577" t="s">
        <v>67</v>
      </c>
      <c r="B15577">
        <v>14</v>
      </c>
      <c r="C15577" t="s">
        <v>83</v>
      </c>
      <c r="D15577" t="s">
        <v>60</v>
      </c>
      <c r="E15577">
        <v>2</v>
      </c>
      <c r="F15577" t="s">
        <v>179</v>
      </c>
      <c r="G15577" t="s">
        <v>1</v>
      </c>
      <c r="H15577" t="s">
        <v>11</v>
      </c>
      <c r="I15577">
        <v>619.00001832822602</v>
      </c>
      <c r="J15577" s="6">
        <v>5.5891087819091197E-2</v>
      </c>
      <c r="K15577">
        <v>34.596584384401901</v>
      </c>
      <c r="L15577" t="s">
        <v>58</v>
      </c>
    </row>
    <row r="15578" spans="1:12" x14ac:dyDescent="0.3">
      <c r="A15578" t="s">
        <v>67</v>
      </c>
      <c r="B15578">
        <v>14</v>
      </c>
      <c r="C15578" t="s">
        <v>83</v>
      </c>
      <c r="D15578" t="s">
        <v>60</v>
      </c>
      <c r="E15578">
        <v>2</v>
      </c>
      <c r="F15578" t="s">
        <v>179</v>
      </c>
      <c r="G15578" t="s">
        <v>1</v>
      </c>
      <c r="H15578" t="s">
        <v>12</v>
      </c>
      <c r="I15578">
        <v>1561.2994683889799</v>
      </c>
      <c r="J15578" s="6">
        <v>5.4744920663977098E-2</v>
      </c>
      <c r="K15578">
        <v>85.473215529664699</v>
      </c>
      <c r="L15578" t="s">
        <v>58</v>
      </c>
    </row>
    <row r="15579" spans="1:12" x14ac:dyDescent="0.3">
      <c r="A15579" t="s">
        <v>67</v>
      </c>
      <c r="B15579">
        <v>14</v>
      </c>
      <c r="C15579" t="s">
        <v>83</v>
      </c>
      <c r="D15579" t="s">
        <v>60</v>
      </c>
      <c r="E15579">
        <v>2</v>
      </c>
      <c r="F15579" t="s">
        <v>179</v>
      </c>
      <c r="G15579" t="s">
        <v>1</v>
      </c>
      <c r="H15579" t="s">
        <v>13</v>
      </c>
      <c r="I15579">
        <v>2649.68501911977</v>
      </c>
      <c r="J15579" s="6">
        <v>5.1033681102301401E-2</v>
      </c>
      <c r="K15579">
        <v>135.22318028730299</v>
      </c>
      <c r="L15579" t="s">
        <v>58</v>
      </c>
    </row>
    <row r="15580" spans="1:12" x14ac:dyDescent="0.3">
      <c r="A15580" t="s">
        <v>67</v>
      </c>
      <c r="B15580">
        <v>14</v>
      </c>
      <c r="C15580" t="s">
        <v>83</v>
      </c>
      <c r="D15580" t="s">
        <v>60</v>
      </c>
      <c r="E15580">
        <v>2</v>
      </c>
      <c r="F15580" t="s">
        <v>179</v>
      </c>
      <c r="G15580" t="s">
        <v>1</v>
      </c>
      <c r="H15580" t="s">
        <v>14</v>
      </c>
      <c r="I15580">
        <v>3072.38262912042</v>
      </c>
      <c r="J15580" s="6">
        <v>4.3559424909224903E-2</v>
      </c>
      <c r="K15580">
        <v>133.83122042557801</v>
      </c>
      <c r="L15580" t="s">
        <v>58</v>
      </c>
    </row>
    <row r="15581" spans="1:12" x14ac:dyDescent="0.3">
      <c r="A15581" t="s">
        <v>67</v>
      </c>
      <c r="B15581">
        <v>14</v>
      </c>
      <c r="C15581" t="s">
        <v>83</v>
      </c>
      <c r="D15581" t="s">
        <v>60</v>
      </c>
      <c r="E15581">
        <v>2</v>
      </c>
      <c r="F15581" t="s">
        <v>179</v>
      </c>
      <c r="G15581" t="s">
        <v>1</v>
      </c>
      <c r="H15581" t="s">
        <v>15</v>
      </c>
      <c r="I15581">
        <v>4141.3241634009</v>
      </c>
      <c r="J15581" s="6">
        <v>3.5407769427666297E-2</v>
      </c>
      <c r="K15581">
        <v>146.63505110292201</v>
      </c>
      <c r="L15581" t="s">
        <v>58</v>
      </c>
    </row>
    <row r="15582" spans="1:12" x14ac:dyDescent="0.3">
      <c r="A15582" t="s">
        <v>67</v>
      </c>
      <c r="B15582">
        <v>14</v>
      </c>
      <c r="C15582" t="s">
        <v>83</v>
      </c>
      <c r="D15582" t="s">
        <v>60</v>
      </c>
      <c r="E15582">
        <v>2</v>
      </c>
      <c r="F15582" t="s">
        <v>179</v>
      </c>
      <c r="G15582" t="s">
        <v>1</v>
      </c>
      <c r="H15582" t="s">
        <v>16</v>
      </c>
      <c r="I15582">
        <v>5478.77984860581</v>
      </c>
      <c r="J15582" s="6">
        <v>3.6843080898617098E-2</v>
      </c>
      <c r="K15582">
        <v>201.85512918789701</v>
      </c>
      <c r="L15582" t="s">
        <v>58</v>
      </c>
    </row>
    <row r="15583" spans="1:12" x14ac:dyDescent="0.3">
      <c r="A15583" t="s">
        <v>67</v>
      </c>
      <c r="B15583">
        <v>14</v>
      </c>
      <c r="C15583" t="s">
        <v>83</v>
      </c>
      <c r="D15583" t="s">
        <v>60</v>
      </c>
      <c r="E15583">
        <v>2</v>
      </c>
      <c r="F15583" t="s">
        <v>179</v>
      </c>
      <c r="G15583" t="s">
        <v>1</v>
      </c>
      <c r="H15583" t="s">
        <v>17</v>
      </c>
      <c r="I15583">
        <v>5365.6427490084297</v>
      </c>
      <c r="J15583" s="6">
        <v>3.4122335020580902E-2</v>
      </c>
      <c r="K15583">
        <v>183.08825948241599</v>
      </c>
      <c r="L15583" t="s">
        <v>58</v>
      </c>
    </row>
    <row r="15584" spans="1:12" x14ac:dyDescent="0.3">
      <c r="A15584" t="s">
        <v>67</v>
      </c>
      <c r="B15584">
        <v>14</v>
      </c>
      <c r="C15584" t="s">
        <v>83</v>
      </c>
      <c r="D15584" t="s">
        <v>60</v>
      </c>
      <c r="E15584">
        <v>2</v>
      </c>
      <c r="F15584" t="s">
        <v>179</v>
      </c>
      <c r="G15584" t="s">
        <v>1</v>
      </c>
      <c r="H15584" t="s">
        <v>18</v>
      </c>
      <c r="I15584">
        <v>4168.6976617009796</v>
      </c>
      <c r="J15584" s="6">
        <v>3.2419371978912398E-2</v>
      </c>
      <c r="K15584">
        <v>135.146560162306</v>
      </c>
      <c r="L15584" t="s">
        <v>58</v>
      </c>
    </row>
    <row r="15585" spans="1:12" x14ac:dyDescent="0.3">
      <c r="A15585" t="s">
        <v>67</v>
      </c>
      <c r="B15585">
        <v>14</v>
      </c>
      <c r="C15585" t="s">
        <v>83</v>
      </c>
      <c r="D15585" t="s">
        <v>60</v>
      </c>
      <c r="E15585">
        <v>2</v>
      </c>
      <c r="F15585" t="s">
        <v>179</v>
      </c>
      <c r="G15585" t="s">
        <v>1</v>
      </c>
      <c r="H15585" t="s">
        <v>19</v>
      </c>
      <c r="I15585">
        <v>3404.3707117636</v>
      </c>
      <c r="J15585" s="6">
        <v>3.5495180984349201E-2</v>
      </c>
      <c r="K15585">
        <v>120.838754551867</v>
      </c>
      <c r="L15585" t="s">
        <v>58</v>
      </c>
    </row>
    <row r="15586" spans="1:12" x14ac:dyDescent="0.3">
      <c r="A15586" t="s">
        <v>67</v>
      </c>
      <c r="B15586">
        <v>14</v>
      </c>
      <c r="C15586" t="s">
        <v>83</v>
      </c>
      <c r="D15586" t="s">
        <v>60</v>
      </c>
      <c r="E15586">
        <v>2</v>
      </c>
      <c r="F15586" t="s">
        <v>179</v>
      </c>
      <c r="G15586" t="s">
        <v>1</v>
      </c>
      <c r="H15586" t="s">
        <v>20</v>
      </c>
      <c r="I15586">
        <v>2114.1225568756199</v>
      </c>
      <c r="J15586" s="6">
        <v>4.0734634684297097E-2</v>
      </c>
      <c r="K15586">
        <v>86.118010032160598</v>
      </c>
      <c r="L15586" t="s">
        <v>58</v>
      </c>
    </row>
    <row r="15587" spans="1:12" x14ac:dyDescent="0.3">
      <c r="A15587" t="s">
        <v>67</v>
      </c>
      <c r="B15587">
        <v>14</v>
      </c>
      <c r="C15587" t="s">
        <v>83</v>
      </c>
      <c r="D15587" t="s">
        <v>60</v>
      </c>
      <c r="E15587">
        <v>2</v>
      </c>
      <c r="F15587" t="s">
        <v>179</v>
      </c>
      <c r="G15587" t="s">
        <v>1</v>
      </c>
      <c r="H15587" t="s">
        <v>21</v>
      </c>
      <c r="I15587">
        <v>762.452140707794</v>
      </c>
      <c r="J15587" s="6">
        <v>4.3891244192872401E-2</v>
      </c>
      <c r="K15587">
        <v>33.464973093184199</v>
      </c>
      <c r="L15587" t="s">
        <v>58</v>
      </c>
    </row>
    <row r="15588" spans="1:12" x14ac:dyDescent="0.3">
      <c r="A15588" t="s">
        <v>67</v>
      </c>
      <c r="B15588">
        <v>14</v>
      </c>
      <c r="C15588" t="s">
        <v>83</v>
      </c>
      <c r="D15588" t="s">
        <v>60</v>
      </c>
      <c r="E15588">
        <v>2</v>
      </c>
      <c r="F15588" t="s">
        <v>179</v>
      </c>
      <c r="G15588" t="s">
        <v>1</v>
      </c>
      <c r="H15588" t="s">
        <v>22</v>
      </c>
      <c r="I15588">
        <v>113.05950185704801</v>
      </c>
      <c r="J15588" s="6">
        <v>4.6026725780034597E-2</v>
      </c>
      <c r="K15588">
        <v>5.20375868880169</v>
      </c>
      <c r="L15588" t="s">
        <v>58</v>
      </c>
    </row>
    <row r="15589" spans="1:12" x14ac:dyDescent="0.3">
      <c r="A15589" t="s">
        <v>67</v>
      </c>
      <c r="B15589">
        <v>14</v>
      </c>
      <c r="C15589" t="s">
        <v>83</v>
      </c>
      <c r="D15589" t="s">
        <v>60</v>
      </c>
      <c r="E15589">
        <v>2</v>
      </c>
      <c r="F15589" t="s">
        <v>179</v>
      </c>
      <c r="G15589" t="s">
        <v>2</v>
      </c>
      <c r="H15589" t="s">
        <v>9</v>
      </c>
      <c r="I15589">
        <v>324.13537904869798</v>
      </c>
      <c r="J15589" s="6">
        <v>7.0348781939311406E-2</v>
      </c>
      <c r="K15589">
        <v>22.802529099512899</v>
      </c>
      <c r="L15589" t="s">
        <v>58</v>
      </c>
    </row>
    <row r="15590" spans="1:12" x14ac:dyDescent="0.3">
      <c r="A15590" t="s">
        <v>67</v>
      </c>
      <c r="B15590">
        <v>14</v>
      </c>
      <c r="C15590" t="s">
        <v>83</v>
      </c>
      <c r="D15590" t="s">
        <v>60</v>
      </c>
      <c r="E15590">
        <v>2</v>
      </c>
      <c r="F15590" t="s">
        <v>179</v>
      </c>
      <c r="G15590" t="s">
        <v>2</v>
      </c>
      <c r="H15590" t="s">
        <v>10</v>
      </c>
      <c r="I15590">
        <v>776.99025796663295</v>
      </c>
      <c r="J15590" s="6">
        <v>6.7206018982352497E-2</v>
      </c>
      <c r="K15590">
        <v>52.218422026008597</v>
      </c>
      <c r="L15590" t="s">
        <v>58</v>
      </c>
    </row>
    <row r="15591" spans="1:12" x14ac:dyDescent="0.3">
      <c r="A15591" t="s">
        <v>67</v>
      </c>
      <c r="B15591">
        <v>14</v>
      </c>
      <c r="C15591" t="s">
        <v>83</v>
      </c>
      <c r="D15591" t="s">
        <v>60</v>
      </c>
      <c r="E15591">
        <v>2</v>
      </c>
      <c r="F15591" t="s">
        <v>179</v>
      </c>
      <c r="G15591" t="s">
        <v>2</v>
      </c>
      <c r="H15591" t="s">
        <v>11</v>
      </c>
      <c r="I15591">
        <v>1213.5433662057401</v>
      </c>
      <c r="J15591" s="6">
        <v>6.4782409318112605E-2</v>
      </c>
      <c r="K15591">
        <v>78.616263074820907</v>
      </c>
      <c r="L15591" t="s">
        <v>58</v>
      </c>
    </row>
    <row r="15592" spans="1:12" x14ac:dyDescent="0.3">
      <c r="A15592" t="s">
        <v>67</v>
      </c>
      <c r="B15592">
        <v>14</v>
      </c>
      <c r="C15592" t="s">
        <v>83</v>
      </c>
      <c r="D15592" t="s">
        <v>60</v>
      </c>
      <c r="E15592">
        <v>2</v>
      </c>
      <c r="F15592" t="s">
        <v>179</v>
      </c>
      <c r="G15592" t="s">
        <v>2</v>
      </c>
      <c r="H15592" t="s">
        <v>12</v>
      </c>
      <c r="I15592">
        <v>1914.1169643140099</v>
      </c>
      <c r="J15592" s="6">
        <v>5.2982655584451699E-2</v>
      </c>
      <c r="K15592">
        <v>101.41499986860499</v>
      </c>
      <c r="L15592" t="s">
        <v>58</v>
      </c>
    </row>
    <row r="15593" spans="1:12" x14ac:dyDescent="0.3">
      <c r="A15593" t="s">
        <v>67</v>
      </c>
      <c r="B15593">
        <v>14</v>
      </c>
      <c r="C15593" t="s">
        <v>83</v>
      </c>
      <c r="D15593" t="s">
        <v>60</v>
      </c>
      <c r="E15593">
        <v>2</v>
      </c>
      <c r="F15593" t="s">
        <v>179</v>
      </c>
      <c r="G15593" t="s">
        <v>2</v>
      </c>
      <c r="H15593" t="s">
        <v>13</v>
      </c>
      <c r="I15593">
        <v>2479.9834441050202</v>
      </c>
      <c r="J15593" s="6">
        <v>4.13642110812735E-2</v>
      </c>
      <c r="K15593">
        <v>102.582558660023</v>
      </c>
      <c r="L15593" t="s">
        <v>58</v>
      </c>
    </row>
    <row r="15594" spans="1:12" x14ac:dyDescent="0.3">
      <c r="A15594" t="s">
        <v>67</v>
      </c>
      <c r="B15594">
        <v>14</v>
      </c>
      <c r="C15594" t="s">
        <v>83</v>
      </c>
      <c r="D15594" t="s">
        <v>60</v>
      </c>
      <c r="E15594">
        <v>2</v>
      </c>
      <c r="F15594" t="s">
        <v>179</v>
      </c>
      <c r="G15594" t="s">
        <v>2</v>
      </c>
      <c r="H15594" t="s">
        <v>14</v>
      </c>
      <c r="I15594">
        <v>3143.6318666572402</v>
      </c>
      <c r="J15594" s="6">
        <v>3.1134105032142999E-2</v>
      </c>
      <c r="K15594">
        <v>97.874164718898498</v>
      </c>
      <c r="L15594" t="s">
        <v>58</v>
      </c>
    </row>
    <row r="15595" spans="1:12" x14ac:dyDescent="0.3">
      <c r="A15595" t="s">
        <v>67</v>
      </c>
      <c r="B15595">
        <v>14</v>
      </c>
      <c r="C15595" t="s">
        <v>83</v>
      </c>
      <c r="D15595" t="s">
        <v>60</v>
      </c>
      <c r="E15595">
        <v>2</v>
      </c>
      <c r="F15595" t="s">
        <v>179</v>
      </c>
      <c r="G15595" t="s">
        <v>2</v>
      </c>
      <c r="H15595" t="s">
        <v>15</v>
      </c>
      <c r="I15595">
        <v>4316.8605079953704</v>
      </c>
      <c r="J15595" s="6">
        <v>2.87280935698664E-2</v>
      </c>
      <c r="K15595">
        <v>124.015172601752</v>
      </c>
      <c r="L15595" t="s">
        <v>58</v>
      </c>
    </row>
    <row r="15596" spans="1:12" x14ac:dyDescent="0.3">
      <c r="A15596" t="s">
        <v>67</v>
      </c>
      <c r="B15596">
        <v>14</v>
      </c>
      <c r="C15596" t="s">
        <v>83</v>
      </c>
      <c r="D15596" t="s">
        <v>60</v>
      </c>
      <c r="E15596">
        <v>2</v>
      </c>
      <c r="F15596" t="s">
        <v>179</v>
      </c>
      <c r="G15596" t="s">
        <v>2</v>
      </c>
      <c r="H15596" t="s">
        <v>16</v>
      </c>
      <c r="I15596">
        <v>4648.0798241382599</v>
      </c>
      <c r="J15596" s="6">
        <v>3.2878785686947E-2</v>
      </c>
      <c r="K15596">
        <v>152.823220393664</v>
      </c>
      <c r="L15596" t="s">
        <v>58</v>
      </c>
    </row>
    <row r="15597" spans="1:12" x14ac:dyDescent="0.3">
      <c r="A15597" t="s">
        <v>67</v>
      </c>
      <c r="B15597">
        <v>14</v>
      </c>
      <c r="C15597" t="s">
        <v>83</v>
      </c>
      <c r="D15597" t="s">
        <v>60</v>
      </c>
      <c r="E15597">
        <v>2</v>
      </c>
      <c r="F15597" t="s">
        <v>179</v>
      </c>
      <c r="G15597" t="s">
        <v>2</v>
      </c>
      <c r="H15597" t="s">
        <v>17</v>
      </c>
      <c r="I15597">
        <v>4388.3073123505201</v>
      </c>
      <c r="J15597" s="6">
        <v>3.6925724350811297E-2</v>
      </c>
      <c r="K15597">
        <v>162.04142618250501</v>
      </c>
      <c r="L15597" t="s">
        <v>58</v>
      </c>
    </row>
    <row r="15598" spans="1:12" x14ac:dyDescent="0.3">
      <c r="A15598" t="s">
        <v>67</v>
      </c>
      <c r="B15598">
        <v>14</v>
      </c>
      <c r="C15598" t="s">
        <v>83</v>
      </c>
      <c r="D15598" t="s">
        <v>60</v>
      </c>
      <c r="E15598">
        <v>2</v>
      </c>
      <c r="F15598" t="s">
        <v>179</v>
      </c>
      <c r="G15598" t="s">
        <v>2</v>
      </c>
      <c r="H15598" t="s">
        <v>18</v>
      </c>
      <c r="I15598">
        <v>4467.2556537898699</v>
      </c>
      <c r="J15598" s="6">
        <v>4.3768196700954803E-2</v>
      </c>
      <c r="K15598">
        <v>195.523724168527</v>
      </c>
      <c r="L15598" t="s">
        <v>58</v>
      </c>
    </row>
    <row r="15599" spans="1:12" x14ac:dyDescent="0.3">
      <c r="A15599" t="s">
        <v>67</v>
      </c>
      <c r="B15599">
        <v>14</v>
      </c>
      <c r="C15599" t="s">
        <v>83</v>
      </c>
      <c r="D15599" t="s">
        <v>60</v>
      </c>
      <c r="E15599">
        <v>2</v>
      </c>
      <c r="F15599" t="s">
        <v>179</v>
      </c>
      <c r="G15599" t="s">
        <v>2</v>
      </c>
      <c r="H15599" t="s">
        <v>19</v>
      </c>
      <c r="I15599">
        <v>4222.7145522668097</v>
      </c>
      <c r="J15599" s="6">
        <v>4.9621722115424302E-2</v>
      </c>
      <c r="K15599">
        <v>209.538368085342</v>
      </c>
      <c r="L15599" t="s">
        <v>58</v>
      </c>
    </row>
    <row r="15600" spans="1:12" x14ac:dyDescent="0.3">
      <c r="A15600" t="s">
        <v>67</v>
      </c>
      <c r="B15600">
        <v>14</v>
      </c>
      <c r="C15600" t="s">
        <v>83</v>
      </c>
      <c r="D15600" t="s">
        <v>60</v>
      </c>
      <c r="E15600">
        <v>2</v>
      </c>
      <c r="F15600" t="s">
        <v>179</v>
      </c>
      <c r="G15600" t="s">
        <v>2</v>
      </c>
      <c r="H15600" t="s">
        <v>20</v>
      </c>
      <c r="I15600">
        <v>3424.41074983003</v>
      </c>
      <c r="J15600" s="6">
        <v>5.5309797890753E-2</v>
      </c>
      <c r="K15600">
        <v>189.40346646802101</v>
      </c>
      <c r="L15600" t="s">
        <v>58</v>
      </c>
    </row>
    <row r="15601" spans="1:12" x14ac:dyDescent="0.3">
      <c r="A15601" t="s">
        <v>67</v>
      </c>
      <c r="B15601">
        <v>14</v>
      </c>
      <c r="C15601" t="s">
        <v>83</v>
      </c>
      <c r="D15601" t="s">
        <v>60</v>
      </c>
      <c r="E15601">
        <v>2</v>
      </c>
      <c r="F15601" t="s">
        <v>179</v>
      </c>
      <c r="G15601" t="s">
        <v>2</v>
      </c>
      <c r="H15601" t="s">
        <v>21</v>
      </c>
      <c r="I15601">
        <v>1739.9131737396201</v>
      </c>
      <c r="J15601" s="6">
        <v>5.70692886265061E-2</v>
      </c>
      <c r="K15601">
        <v>99.295607097206798</v>
      </c>
      <c r="L15601" t="s">
        <v>58</v>
      </c>
    </row>
    <row r="15602" spans="1:12" x14ac:dyDescent="0.3">
      <c r="A15602" t="s">
        <v>67</v>
      </c>
      <c r="B15602">
        <v>14</v>
      </c>
      <c r="C15602" t="s">
        <v>83</v>
      </c>
      <c r="D15602" t="s">
        <v>60</v>
      </c>
      <c r="E15602">
        <v>2</v>
      </c>
      <c r="F15602" t="s">
        <v>179</v>
      </c>
      <c r="G15602" t="s">
        <v>2</v>
      </c>
      <c r="H15602" t="s">
        <v>22</v>
      </c>
      <c r="I15602">
        <v>457.73987729898801</v>
      </c>
      <c r="J15602" s="6">
        <v>5.6192546284652201E-2</v>
      </c>
      <c r="K15602">
        <v>25.7215692414544</v>
      </c>
      <c r="L15602" t="s">
        <v>58</v>
      </c>
    </row>
    <row r="15603" spans="1:12" x14ac:dyDescent="0.3">
      <c r="A15603" t="s">
        <v>84</v>
      </c>
      <c r="B15603">
        <v>15</v>
      </c>
      <c r="C15603" t="s">
        <v>85</v>
      </c>
      <c r="D15603" t="s">
        <v>60</v>
      </c>
      <c r="E15603">
        <v>2</v>
      </c>
      <c r="F15603" t="s">
        <v>179</v>
      </c>
      <c r="G15603" t="s">
        <v>1</v>
      </c>
      <c r="H15603" t="s">
        <v>9</v>
      </c>
      <c r="I15603">
        <v>0</v>
      </c>
      <c r="J15603" s="6">
        <v>7.3241445491819601E-2</v>
      </c>
      <c r="K15603" t="s">
        <v>58</v>
      </c>
      <c r="L15603" t="s">
        <v>58</v>
      </c>
    </row>
    <row r="15604" spans="1:12" x14ac:dyDescent="0.3">
      <c r="A15604" t="s">
        <v>84</v>
      </c>
      <c r="B15604">
        <v>15</v>
      </c>
      <c r="C15604" t="s">
        <v>85</v>
      </c>
      <c r="D15604" t="s">
        <v>60</v>
      </c>
      <c r="E15604">
        <v>2</v>
      </c>
      <c r="F15604" t="s">
        <v>179</v>
      </c>
      <c r="G15604" t="s">
        <v>1</v>
      </c>
      <c r="H15604" t="s">
        <v>10</v>
      </c>
      <c r="I15604">
        <v>40.632656556742504</v>
      </c>
      <c r="J15604" s="6">
        <v>6.6810193209091304E-2</v>
      </c>
      <c r="K15604">
        <v>2.7146756351546202</v>
      </c>
      <c r="L15604" t="s">
        <v>58</v>
      </c>
    </row>
    <row r="15605" spans="1:12" x14ac:dyDescent="0.3">
      <c r="A15605" t="s">
        <v>84</v>
      </c>
      <c r="B15605">
        <v>15</v>
      </c>
      <c r="C15605" t="s">
        <v>85</v>
      </c>
      <c r="D15605" t="s">
        <v>60</v>
      </c>
      <c r="E15605">
        <v>2</v>
      </c>
      <c r="F15605" t="s">
        <v>179</v>
      </c>
      <c r="G15605" t="s">
        <v>1</v>
      </c>
      <c r="H15605" t="s">
        <v>11</v>
      </c>
      <c r="I15605">
        <v>74.769239290846699</v>
      </c>
      <c r="J15605" s="6">
        <v>5.5891087819091197E-2</v>
      </c>
      <c r="K15605">
        <v>4.1789341193713598</v>
      </c>
      <c r="L15605" t="s">
        <v>58</v>
      </c>
    </row>
    <row r="15606" spans="1:12" x14ac:dyDescent="0.3">
      <c r="A15606" t="s">
        <v>84</v>
      </c>
      <c r="B15606">
        <v>15</v>
      </c>
      <c r="C15606" t="s">
        <v>85</v>
      </c>
      <c r="D15606" t="s">
        <v>60</v>
      </c>
      <c r="E15606">
        <v>2</v>
      </c>
      <c r="F15606" t="s">
        <v>179</v>
      </c>
      <c r="G15606" t="s">
        <v>1</v>
      </c>
      <c r="H15606" t="s">
        <v>12</v>
      </c>
      <c r="I15606">
        <v>93.213048346911506</v>
      </c>
      <c r="J15606" s="6">
        <v>5.4744920663977098E-2</v>
      </c>
      <c r="K15606">
        <v>5.1029409365991398</v>
      </c>
      <c r="L15606" t="s">
        <v>58</v>
      </c>
    </row>
    <row r="15607" spans="1:12" x14ac:dyDescent="0.3">
      <c r="A15607" t="s">
        <v>84</v>
      </c>
      <c r="B15607">
        <v>15</v>
      </c>
      <c r="C15607" t="s">
        <v>85</v>
      </c>
      <c r="D15607" t="s">
        <v>60</v>
      </c>
      <c r="E15607">
        <v>2</v>
      </c>
      <c r="F15607" t="s">
        <v>179</v>
      </c>
      <c r="G15607" t="s">
        <v>1</v>
      </c>
      <c r="H15607" t="s">
        <v>13</v>
      </c>
      <c r="I15607">
        <v>170.12923013141301</v>
      </c>
      <c r="J15607" s="6">
        <v>5.1033681102301401E-2</v>
      </c>
      <c r="K15607">
        <v>8.6823208767065996</v>
      </c>
      <c r="L15607" t="s">
        <v>58</v>
      </c>
    </row>
    <row r="15608" spans="1:12" x14ac:dyDescent="0.3">
      <c r="A15608" t="s">
        <v>84</v>
      </c>
      <c r="B15608">
        <v>15</v>
      </c>
      <c r="C15608" t="s">
        <v>85</v>
      </c>
      <c r="D15608" t="s">
        <v>60</v>
      </c>
      <c r="E15608">
        <v>2</v>
      </c>
      <c r="F15608" t="s">
        <v>179</v>
      </c>
      <c r="G15608" t="s">
        <v>1</v>
      </c>
      <c r="H15608" t="s">
        <v>14</v>
      </c>
      <c r="I15608">
        <v>213.78163872069101</v>
      </c>
      <c r="J15608" s="6">
        <v>4.3559424909224903E-2</v>
      </c>
      <c r="K15608">
        <v>9.3122052388249994</v>
      </c>
      <c r="L15608" t="s">
        <v>58</v>
      </c>
    </row>
    <row r="15609" spans="1:12" x14ac:dyDescent="0.3">
      <c r="A15609" t="s">
        <v>84</v>
      </c>
      <c r="B15609">
        <v>15</v>
      </c>
      <c r="C15609" t="s">
        <v>85</v>
      </c>
      <c r="D15609" t="s">
        <v>60</v>
      </c>
      <c r="E15609">
        <v>2</v>
      </c>
      <c r="F15609" t="s">
        <v>179</v>
      </c>
      <c r="G15609" t="s">
        <v>1</v>
      </c>
      <c r="H15609" t="s">
        <v>15</v>
      </c>
      <c r="I15609">
        <v>219.90539950154999</v>
      </c>
      <c r="J15609" s="6">
        <v>3.5407769427666297E-2</v>
      </c>
      <c r="K15609">
        <v>7.7863596814497296</v>
      </c>
      <c r="L15609" t="s">
        <v>58</v>
      </c>
    </row>
    <row r="15610" spans="1:12" x14ac:dyDescent="0.3">
      <c r="A15610" t="s">
        <v>84</v>
      </c>
      <c r="B15610">
        <v>15</v>
      </c>
      <c r="C15610" t="s">
        <v>85</v>
      </c>
      <c r="D15610" t="s">
        <v>60</v>
      </c>
      <c r="E15610">
        <v>2</v>
      </c>
      <c r="F15610" t="s">
        <v>179</v>
      </c>
      <c r="G15610" t="s">
        <v>1</v>
      </c>
      <c r="H15610" t="s">
        <v>16</v>
      </c>
      <c r="I15610">
        <v>343.35114984000001</v>
      </c>
      <c r="J15610" s="6">
        <v>3.6843080898617098E-2</v>
      </c>
      <c r="K15610">
        <v>12.650114190188299</v>
      </c>
      <c r="L15610" t="s">
        <v>58</v>
      </c>
    </row>
    <row r="15611" spans="1:12" x14ac:dyDescent="0.3">
      <c r="A15611" t="s">
        <v>84</v>
      </c>
      <c r="B15611">
        <v>15</v>
      </c>
      <c r="C15611" t="s">
        <v>85</v>
      </c>
      <c r="D15611" t="s">
        <v>60</v>
      </c>
      <c r="E15611">
        <v>2</v>
      </c>
      <c r="F15611" t="s">
        <v>179</v>
      </c>
      <c r="G15611" t="s">
        <v>1</v>
      </c>
      <c r="H15611" t="s">
        <v>17</v>
      </c>
      <c r="I15611">
        <v>229.10076321109301</v>
      </c>
      <c r="J15611" s="6">
        <v>3.4122335020580902E-2</v>
      </c>
      <c r="K15611">
        <v>7.8174529957597096</v>
      </c>
      <c r="L15611" t="s">
        <v>58</v>
      </c>
    </row>
    <row r="15612" spans="1:12" x14ac:dyDescent="0.3">
      <c r="A15612" t="s">
        <v>84</v>
      </c>
      <c r="B15612">
        <v>15</v>
      </c>
      <c r="C15612" t="s">
        <v>85</v>
      </c>
      <c r="D15612" t="s">
        <v>60</v>
      </c>
      <c r="E15612">
        <v>2</v>
      </c>
      <c r="F15612" t="s">
        <v>179</v>
      </c>
      <c r="G15612" t="s">
        <v>1</v>
      </c>
      <c r="H15612" t="s">
        <v>18</v>
      </c>
      <c r="I15612">
        <v>202.432211177678</v>
      </c>
      <c r="J15612" s="6">
        <v>3.2419371978912398E-2</v>
      </c>
      <c r="K15612">
        <v>6.5627251546829202</v>
      </c>
      <c r="L15612" t="s">
        <v>58</v>
      </c>
    </row>
    <row r="15613" spans="1:12" x14ac:dyDescent="0.3">
      <c r="A15613" t="s">
        <v>84</v>
      </c>
      <c r="B15613">
        <v>15</v>
      </c>
      <c r="C15613" t="s">
        <v>85</v>
      </c>
      <c r="D15613" t="s">
        <v>60</v>
      </c>
      <c r="E15613">
        <v>2</v>
      </c>
      <c r="F15613" t="s">
        <v>179</v>
      </c>
      <c r="G15613" t="s">
        <v>1</v>
      </c>
      <c r="H15613" t="s">
        <v>19</v>
      </c>
      <c r="I15613">
        <v>330.201185912592</v>
      </c>
      <c r="J15613" s="6">
        <v>3.5495180984349201E-2</v>
      </c>
      <c r="K15613">
        <v>11.720550855214199</v>
      </c>
      <c r="L15613" t="s">
        <v>58</v>
      </c>
    </row>
    <row r="15614" spans="1:12" x14ac:dyDescent="0.3">
      <c r="A15614" t="s">
        <v>84</v>
      </c>
      <c r="B15614">
        <v>15</v>
      </c>
      <c r="C15614" t="s">
        <v>85</v>
      </c>
      <c r="D15614" t="s">
        <v>60</v>
      </c>
      <c r="E15614">
        <v>2</v>
      </c>
      <c r="F15614" t="s">
        <v>179</v>
      </c>
      <c r="G15614" t="s">
        <v>1</v>
      </c>
      <c r="H15614" t="s">
        <v>20</v>
      </c>
      <c r="I15614">
        <v>176.61054960387199</v>
      </c>
      <c r="J15614" s="6">
        <v>4.0734634684297097E-2</v>
      </c>
      <c r="K15614">
        <v>7.1941662195067</v>
      </c>
      <c r="L15614" t="s">
        <v>58</v>
      </c>
    </row>
    <row r="15615" spans="1:12" x14ac:dyDescent="0.3">
      <c r="A15615" t="s">
        <v>84</v>
      </c>
      <c r="B15615">
        <v>15</v>
      </c>
      <c r="C15615" t="s">
        <v>85</v>
      </c>
      <c r="D15615" t="s">
        <v>60</v>
      </c>
      <c r="E15615">
        <v>2</v>
      </c>
      <c r="F15615" t="s">
        <v>179</v>
      </c>
      <c r="G15615" t="s">
        <v>1</v>
      </c>
      <c r="H15615" t="s">
        <v>21</v>
      </c>
      <c r="I15615">
        <v>114.65693192684699</v>
      </c>
      <c r="J15615" s="6">
        <v>4.3891244192872401E-2</v>
      </c>
      <c r="K15615">
        <v>5.0324353976068004</v>
      </c>
      <c r="L15615" t="s">
        <v>58</v>
      </c>
    </row>
    <row r="15616" spans="1:12" x14ac:dyDescent="0.3">
      <c r="A15616" t="s">
        <v>84</v>
      </c>
      <c r="B15616">
        <v>15</v>
      </c>
      <c r="C15616" t="s">
        <v>85</v>
      </c>
      <c r="D15616" t="s">
        <v>60</v>
      </c>
      <c r="E15616">
        <v>2</v>
      </c>
      <c r="F15616" t="s">
        <v>179</v>
      </c>
      <c r="G15616" t="s">
        <v>1</v>
      </c>
      <c r="H15616" t="s">
        <v>22</v>
      </c>
      <c r="I15616">
        <v>22.515624442780901</v>
      </c>
      <c r="J15616" s="6">
        <v>4.6026725780034597E-2</v>
      </c>
      <c r="K15616">
        <v>1.0363204719941199</v>
      </c>
      <c r="L15616" t="s">
        <v>58</v>
      </c>
    </row>
    <row r="15617" spans="1:12" x14ac:dyDescent="0.3">
      <c r="A15617" t="s">
        <v>84</v>
      </c>
      <c r="B15617">
        <v>15</v>
      </c>
      <c r="C15617" t="s">
        <v>85</v>
      </c>
      <c r="D15617" t="s">
        <v>60</v>
      </c>
      <c r="E15617">
        <v>2</v>
      </c>
      <c r="F15617" t="s">
        <v>179</v>
      </c>
      <c r="G15617" t="s">
        <v>2</v>
      </c>
      <c r="H15617" t="s">
        <v>9</v>
      </c>
      <c r="I15617">
        <v>90.790558002343104</v>
      </c>
      <c r="J15617" s="6">
        <v>7.0348781939311406E-2</v>
      </c>
      <c r="K15617">
        <v>6.3870051670552499</v>
      </c>
      <c r="L15617" t="s">
        <v>58</v>
      </c>
    </row>
    <row r="15618" spans="1:12" x14ac:dyDescent="0.3">
      <c r="A15618" t="s">
        <v>84</v>
      </c>
      <c r="B15618">
        <v>15</v>
      </c>
      <c r="C15618" t="s">
        <v>85</v>
      </c>
      <c r="D15618" t="s">
        <v>60</v>
      </c>
      <c r="E15618">
        <v>2</v>
      </c>
      <c r="F15618" t="s">
        <v>179</v>
      </c>
      <c r="G15618" t="s">
        <v>2</v>
      </c>
      <c r="H15618" t="s">
        <v>10</v>
      </c>
      <c r="I15618">
        <v>95.195148160351806</v>
      </c>
      <c r="J15618" s="6">
        <v>6.7206018982352497E-2</v>
      </c>
      <c r="K15618">
        <v>6.3976869342924703</v>
      </c>
      <c r="L15618" t="s">
        <v>58</v>
      </c>
    </row>
    <row r="15619" spans="1:12" x14ac:dyDescent="0.3">
      <c r="A15619" t="s">
        <v>84</v>
      </c>
      <c r="B15619">
        <v>15</v>
      </c>
      <c r="C15619" t="s">
        <v>85</v>
      </c>
      <c r="D15619" t="s">
        <v>60</v>
      </c>
      <c r="E15619">
        <v>2</v>
      </c>
      <c r="F15619" t="s">
        <v>179</v>
      </c>
      <c r="G15619" t="s">
        <v>2</v>
      </c>
      <c r="H15619" t="s">
        <v>11</v>
      </c>
      <c r="I15619">
        <v>114.81845360689999</v>
      </c>
      <c r="J15619" s="6">
        <v>6.4782409318112605E-2</v>
      </c>
      <c r="K15619">
        <v>7.4382160588349597</v>
      </c>
      <c r="L15619" t="s">
        <v>58</v>
      </c>
    </row>
    <row r="15620" spans="1:12" x14ac:dyDescent="0.3">
      <c r="A15620" t="s">
        <v>84</v>
      </c>
      <c r="B15620">
        <v>15</v>
      </c>
      <c r="C15620" t="s">
        <v>85</v>
      </c>
      <c r="D15620" t="s">
        <v>60</v>
      </c>
      <c r="E15620">
        <v>2</v>
      </c>
      <c r="F15620" t="s">
        <v>179</v>
      </c>
      <c r="G15620" t="s">
        <v>2</v>
      </c>
      <c r="H15620" t="s">
        <v>12</v>
      </c>
      <c r="I15620">
        <v>34.110726643367499</v>
      </c>
      <c r="J15620" s="6">
        <v>5.2982655584451699E-2</v>
      </c>
      <c r="K15620">
        <v>1.8072768814809199</v>
      </c>
      <c r="L15620" t="s">
        <v>58</v>
      </c>
    </row>
    <row r="15621" spans="1:12" x14ac:dyDescent="0.3">
      <c r="A15621" t="s">
        <v>84</v>
      </c>
      <c r="B15621">
        <v>15</v>
      </c>
      <c r="C15621" t="s">
        <v>85</v>
      </c>
      <c r="D15621" t="s">
        <v>60</v>
      </c>
      <c r="E15621">
        <v>2</v>
      </c>
      <c r="F15621" t="s">
        <v>179</v>
      </c>
      <c r="G15621" t="s">
        <v>2</v>
      </c>
      <c r="H15621" t="s">
        <v>13</v>
      </c>
      <c r="I15621">
        <v>247.386523071293</v>
      </c>
      <c r="J15621" s="6">
        <v>4.13642110812735E-2</v>
      </c>
      <c r="K15621">
        <v>10.2329483589833</v>
      </c>
      <c r="L15621" t="s">
        <v>58</v>
      </c>
    </row>
    <row r="15622" spans="1:12" x14ac:dyDescent="0.3">
      <c r="A15622" t="s">
        <v>84</v>
      </c>
      <c r="B15622">
        <v>15</v>
      </c>
      <c r="C15622" t="s">
        <v>85</v>
      </c>
      <c r="D15622" t="s">
        <v>60</v>
      </c>
      <c r="E15622">
        <v>2</v>
      </c>
      <c r="F15622" t="s">
        <v>179</v>
      </c>
      <c r="G15622" t="s">
        <v>2</v>
      </c>
      <c r="H15622" t="s">
        <v>14</v>
      </c>
      <c r="I15622">
        <v>107.794241167217</v>
      </c>
      <c r="J15622" s="6">
        <v>3.1134105032142999E-2</v>
      </c>
      <c r="K15622">
        <v>3.35607722636031</v>
      </c>
      <c r="L15622" t="s">
        <v>58</v>
      </c>
    </row>
    <row r="15623" spans="1:12" x14ac:dyDescent="0.3">
      <c r="A15623" t="s">
        <v>84</v>
      </c>
      <c r="B15623">
        <v>15</v>
      </c>
      <c r="C15623" t="s">
        <v>85</v>
      </c>
      <c r="D15623" t="s">
        <v>60</v>
      </c>
      <c r="E15623">
        <v>2</v>
      </c>
      <c r="F15623" t="s">
        <v>179</v>
      </c>
      <c r="G15623" t="s">
        <v>2</v>
      </c>
      <c r="H15623" t="s">
        <v>15</v>
      </c>
      <c r="I15623">
        <v>137.89735174374201</v>
      </c>
      <c r="J15623" s="6">
        <v>2.87280935698664E-2</v>
      </c>
      <c r="K15623">
        <v>3.96152802393101</v>
      </c>
      <c r="L15623" t="s">
        <v>58</v>
      </c>
    </row>
    <row r="15624" spans="1:12" x14ac:dyDescent="0.3">
      <c r="A15624" t="s">
        <v>84</v>
      </c>
      <c r="B15624">
        <v>15</v>
      </c>
      <c r="C15624" t="s">
        <v>85</v>
      </c>
      <c r="D15624" t="s">
        <v>60</v>
      </c>
      <c r="E15624">
        <v>2</v>
      </c>
      <c r="F15624" t="s">
        <v>179</v>
      </c>
      <c r="G15624" t="s">
        <v>2</v>
      </c>
      <c r="H15624" t="s">
        <v>16</v>
      </c>
      <c r="I15624">
        <v>152.16661513548101</v>
      </c>
      <c r="J15624" s="6">
        <v>3.2878785686947E-2</v>
      </c>
      <c r="K15624">
        <v>5.00305352774763</v>
      </c>
      <c r="L15624" t="s">
        <v>58</v>
      </c>
    </row>
    <row r="15625" spans="1:12" x14ac:dyDescent="0.3">
      <c r="A15625" t="s">
        <v>84</v>
      </c>
      <c r="B15625">
        <v>15</v>
      </c>
      <c r="C15625" t="s">
        <v>85</v>
      </c>
      <c r="D15625" t="s">
        <v>60</v>
      </c>
      <c r="E15625">
        <v>2</v>
      </c>
      <c r="F15625" t="s">
        <v>179</v>
      </c>
      <c r="G15625" t="s">
        <v>2</v>
      </c>
      <c r="H15625" t="s">
        <v>17</v>
      </c>
      <c r="I15625">
        <v>266.19410253202898</v>
      </c>
      <c r="J15625" s="6">
        <v>3.6925724350811297E-2</v>
      </c>
      <c r="K15625">
        <v>9.8294100539093296</v>
      </c>
      <c r="L15625" t="s">
        <v>58</v>
      </c>
    </row>
    <row r="15626" spans="1:12" x14ac:dyDescent="0.3">
      <c r="A15626" t="s">
        <v>84</v>
      </c>
      <c r="B15626">
        <v>15</v>
      </c>
      <c r="C15626" t="s">
        <v>85</v>
      </c>
      <c r="D15626" t="s">
        <v>60</v>
      </c>
      <c r="E15626">
        <v>2</v>
      </c>
      <c r="F15626" t="s">
        <v>179</v>
      </c>
      <c r="G15626" t="s">
        <v>2</v>
      </c>
      <c r="H15626" t="s">
        <v>18</v>
      </c>
      <c r="I15626">
        <v>179.57122458680999</v>
      </c>
      <c r="J15626" s="6">
        <v>4.3768196700954803E-2</v>
      </c>
      <c r="K15626">
        <v>7.85950867954688</v>
      </c>
      <c r="L15626" t="s">
        <v>58</v>
      </c>
    </row>
    <row r="15627" spans="1:12" x14ac:dyDescent="0.3">
      <c r="A15627" t="s">
        <v>84</v>
      </c>
      <c r="B15627">
        <v>15</v>
      </c>
      <c r="C15627" t="s">
        <v>85</v>
      </c>
      <c r="D15627" t="s">
        <v>60</v>
      </c>
      <c r="E15627">
        <v>2</v>
      </c>
      <c r="F15627" t="s">
        <v>179</v>
      </c>
      <c r="G15627" t="s">
        <v>2</v>
      </c>
      <c r="H15627" t="s">
        <v>19</v>
      </c>
      <c r="I15627">
        <v>215.815000365629</v>
      </c>
      <c r="J15627" s="6">
        <v>4.9621722115424302E-2</v>
      </c>
      <c r="K15627">
        <v>10.709111976483401</v>
      </c>
      <c r="L15627" t="s">
        <v>58</v>
      </c>
    </row>
    <row r="15628" spans="1:12" x14ac:dyDescent="0.3">
      <c r="A15628" t="s">
        <v>84</v>
      </c>
      <c r="B15628">
        <v>15</v>
      </c>
      <c r="C15628" t="s">
        <v>85</v>
      </c>
      <c r="D15628" t="s">
        <v>60</v>
      </c>
      <c r="E15628">
        <v>2</v>
      </c>
      <c r="F15628" t="s">
        <v>179</v>
      </c>
      <c r="G15628" t="s">
        <v>2</v>
      </c>
      <c r="H15628" t="s">
        <v>20</v>
      </c>
      <c r="I15628">
        <v>416.65854508442698</v>
      </c>
      <c r="J15628" s="6">
        <v>5.5309797890753E-2</v>
      </c>
      <c r="K15628">
        <v>23.0452999180749</v>
      </c>
      <c r="L15628" t="s">
        <v>58</v>
      </c>
    </row>
    <row r="15629" spans="1:12" x14ac:dyDescent="0.3">
      <c r="A15629" t="s">
        <v>84</v>
      </c>
      <c r="B15629">
        <v>15</v>
      </c>
      <c r="C15629" t="s">
        <v>85</v>
      </c>
      <c r="D15629" t="s">
        <v>60</v>
      </c>
      <c r="E15629">
        <v>2</v>
      </c>
      <c r="F15629" t="s">
        <v>179</v>
      </c>
      <c r="G15629" t="s">
        <v>2</v>
      </c>
      <c r="H15629" t="s">
        <v>21</v>
      </c>
      <c r="I15629">
        <v>267.21773649772501</v>
      </c>
      <c r="J15629" s="6">
        <v>5.70692886265061E-2</v>
      </c>
      <c r="K15629">
        <v>15.2499261303103</v>
      </c>
      <c r="L15629" t="s">
        <v>58</v>
      </c>
    </row>
    <row r="15630" spans="1:12" x14ac:dyDescent="0.3">
      <c r="A15630" t="s">
        <v>84</v>
      </c>
      <c r="B15630">
        <v>15</v>
      </c>
      <c r="C15630" t="s">
        <v>85</v>
      </c>
      <c r="D15630" t="s">
        <v>60</v>
      </c>
      <c r="E15630">
        <v>2</v>
      </c>
      <c r="F15630" t="s">
        <v>179</v>
      </c>
      <c r="G15630" t="s">
        <v>2</v>
      </c>
      <c r="H15630" t="s">
        <v>22</v>
      </c>
      <c r="I15630">
        <v>74.981276394261997</v>
      </c>
      <c r="J15630" s="6">
        <v>5.6192546284652201E-2</v>
      </c>
      <c r="K15630">
        <v>4.2133888442668601</v>
      </c>
      <c r="L15630" t="s">
        <v>58</v>
      </c>
    </row>
    <row r="15631" spans="1:12" x14ac:dyDescent="0.3">
      <c r="A15631" t="s">
        <v>86</v>
      </c>
      <c r="B15631">
        <v>16</v>
      </c>
      <c r="C15631" t="s">
        <v>46</v>
      </c>
      <c r="D15631" t="s">
        <v>60</v>
      </c>
      <c r="E15631">
        <v>2</v>
      </c>
      <c r="F15631" t="s">
        <v>179</v>
      </c>
      <c r="G15631" t="s">
        <v>1</v>
      </c>
      <c r="H15631" t="s">
        <v>9</v>
      </c>
      <c r="I15631">
        <v>47.906921178857502</v>
      </c>
      <c r="J15631" s="6">
        <v>7.3241445491819601E-2</v>
      </c>
      <c r="K15631">
        <v>3.5087721562021899</v>
      </c>
      <c r="L15631" t="s">
        <v>58</v>
      </c>
    </row>
    <row r="15632" spans="1:12" x14ac:dyDescent="0.3">
      <c r="A15632" t="s">
        <v>86</v>
      </c>
      <c r="B15632">
        <v>16</v>
      </c>
      <c r="C15632" t="s">
        <v>46</v>
      </c>
      <c r="D15632" t="s">
        <v>60</v>
      </c>
      <c r="E15632">
        <v>2</v>
      </c>
      <c r="F15632" t="s">
        <v>179</v>
      </c>
      <c r="G15632" t="s">
        <v>1</v>
      </c>
      <c r="H15632" t="s">
        <v>10</v>
      </c>
      <c r="I15632">
        <v>288.62162847414902</v>
      </c>
      <c r="J15632" s="6">
        <v>6.6810193209091304E-2</v>
      </c>
      <c r="K15632">
        <v>19.282866762680499</v>
      </c>
      <c r="L15632" t="s">
        <v>58</v>
      </c>
    </row>
    <row r="15633" spans="1:12" x14ac:dyDescent="0.3">
      <c r="A15633" t="s">
        <v>86</v>
      </c>
      <c r="B15633">
        <v>16</v>
      </c>
      <c r="C15633" t="s">
        <v>46</v>
      </c>
      <c r="D15633" t="s">
        <v>60</v>
      </c>
      <c r="E15633">
        <v>2</v>
      </c>
      <c r="F15633" t="s">
        <v>179</v>
      </c>
      <c r="G15633" t="s">
        <v>1</v>
      </c>
      <c r="H15633" t="s">
        <v>11</v>
      </c>
      <c r="I15633">
        <v>303.48593517224703</v>
      </c>
      <c r="J15633" s="6">
        <v>5.5891087819091197E-2</v>
      </c>
      <c r="K15633">
        <v>16.962159054571099</v>
      </c>
      <c r="L15633" t="s">
        <v>58</v>
      </c>
    </row>
    <row r="15634" spans="1:12" x14ac:dyDescent="0.3">
      <c r="A15634" t="s">
        <v>86</v>
      </c>
      <c r="B15634">
        <v>16</v>
      </c>
      <c r="C15634" t="s">
        <v>46</v>
      </c>
      <c r="D15634" t="s">
        <v>60</v>
      </c>
      <c r="E15634">
        <v>2</v>
      </c>
      <c r="F15634" t="s">
        <v>179</v>
      </c>
      <c r="G15634" t="s">
        <v>1</v>
      </c>
      <c r="H15634" t="s">
        <v>12</v>
      </c>
      <c r="I15634">
        <v>914.34284235473797</v>
      </c>
      <c r="J15634" s="6">
        <v>5.4744920663977098E-2</v>
      </c>
      <c r="K15634">
        <v>50.055626364385503</v>
      </c>
      <c r="L15634" t="s">
        <v>58</v>
      </c>
    </row>
    <row r="15635" spans="1:12" x14ac:dyDescent="0.3">
      <c r="A15635" t="s">
        <v>86</v>
      </c>
      <c r="B15635">
        <v>16</v>
      </c>
      <c r="C15635" t="s">
        <v>46</v>
      </c>
      <c r="D15635" t="s">
        <v>60</v>
      </c>
      <c r="E15635">
        <v>2</v>
      </c>
      <c r="F15635" t="s">
        <v>179</v>
      </c>
      <c r="G15635" t="s">
        <v>1</v>
      </c>
      <c r="H15635" t="s">
        <v>13</v>
      </c>
      <c r="I15635">
        <v>1093.3693576497899</v>
      </c>
      <c r="J15635" s="6">
        <v>5.1033681102301401E-2</v>
      </c>
      <c r="K15635">
        <v>55.7986631253277</v>
      </c>
      <c r="L15635" t="s">
        <v>58</v>
      </c>
    </row>
    <row r="15636" spans="1:12" x14ac:dyDescent="0.3">
      <c r="A15636" t="s">
        <v>86</v>
      </c>
      <c r="B15636">
        <v>16</v>
      </c>
      <c r="C15636" t="s">
        <v>46</v>
      </c>
      <c r="D15636" t="s">
        <v>60</v>
      </c>
      <c r="E15636">
        <v>2</v>
      </c>
      <c r="F15636" t="s">
        <v>179</v>
      </c>
      <c r="G15636" t="s">
        <v>1</v>
      </c>
      <c r="H15636" t="s">
        <v>14</v>
      </c>
      <c r="I15636">
        <v>1373.91024943104</v>
      </c>
      <c r="J15636" s="6">
        <v>4.3559424909224903E-2</v>
      </c>
      <c r="K15636">
        <v>59.846740342106202</v>
      </c>
      <c r="L15636" t="s">
        <v>58</v>
      </c>
    </row>
    <row r="15637" spans="1:12" x14ac:dyDescent="0.3">
      <c r="A15637" t="s">
        <v>86</v>
      </c>
      <c r="B15637">
        <v>16</v>
      </c>
      <c r="C15637" t="s">
        <v>46</v>
      </c>
      <c r="D15637" t="s">
        <v>60</v>
      </c>
      <c r="E15637">
        <v>2</v>
      </c>
      <c r="F15637" t="s">
        <v>179</v>
      </c>
      <c r="G15637" t="s">
        <v>1</v>
      </c>
      <c r="H15637" t="s">
        <v>15</v>
      </c>
      <c r="I15637">
        <v>1602.6028641168</v>
      </c>
      <c r="J15637" s="6">
        <v>3.5407769427666297E-2</v>
      </c>
      <c r="K15637">
        <v>56.744592696765402</v>
      </c>
      <c r="L15637" t="s">
        <v>58</v>
      </c>
    </row>
    <row r="15638" spans="1:12" x14ac:dyDescent="0.3">
      <c r="A15638" t="s">
        <v>86</v>
      </c>
      <c r="B15638">
        <v>16</v>
      </c>
      <c r="C15638" t="s">
        <v>46</v>
      </c>
      <c r="D15638" t="s">
        <v>60</v>
      </c>
      <c r="E15638">
        <v>2</v>
      </c>
      <c r="F15638" t="s">
        <v>179</v>
      </c>
      <c r="G15638" t="s">
        <v>1</v>
      </c>
      <c r="H15638" t="s">
        <v>16</v>
      </c>
      <c r="I15638">
        <v>2289.5699327398502</v>
      </c>
      <c r="J15638" s="6">
        <v>3.6843080898617098E-2</v>
      </c>
      <c r="K15638">
        <v>84.354810254975803</v>
      </c>
      <c r="L15638" t="s">
        <v>58</v>
      </c>
    </row>
    <row r="15639" spans="1:12" x14ac:dyDescent="0.3">
      <c r="A15639" t="s">
        <v>86</v>
      </c>
      <c r="B15639">
        <v>16</v>
      </c>
      <c r="C15639" t="s">
        <v>46</v>
      </c>
      <c r="D15639" t="s">
        <v>60</v>
      </c>
      <c r="E15639">
        <v>2</v>
      </c>
      <c r="F15639" t="s">
        <v>179</v>
      </c>
      <c r="G15639" t="s">
        <v>1</v>
      </c>
      <c r="H15639" t="s">
        <v>17</v>
      </c>
      <c r="I15639">
        <v>2131.0497592985498</v>
      </c>
      <c r="J15639" s="6">
        <v>3.4122335020580902E-2</v>
      </c>
      <c r="K15639">
        <v>72.716393832313699</v>
      </c>
      <c r="L15639" t="s">
        <v>58</v>
      </c>
    </row>
    <row r="15640" spans="1:12" x14ac:dyDescent="0.3">
      <c r="A15640" t="s">
        <v>86</v>
      </c>
      <c r="B15640">
        <v>16</v>
      </c>
      <c r="C15640" t="s">
        <v>46</v>
      </c>
      <c r="D15640" t="s">
        <v>60</v>
      </c>
      <c r="E15640">
        <v>2</v>
      </c>
      <c r="F15640" t="s">
        <v>179</v>
      </c>
      <c r="G15640" t="s">
        <v>1</v>
      </c>
      <c r="H15640" t="s">
        <v>18</v>
      </c>
      <c r="I15640">
        <v>2093.2915144426102</v>
      </c>
      <c r="J15640" s="6">
        <v>3.2419371978912398E-2</v>
      </c>
      <c r="K15640">
        <v>67.863196267016093</v>
      </c>
      <c r="L15640" t="s">
        <v>58</v>
      </c>
    </row>
    <row r="15641" spans="1:12" x14ac:dyDescent="0.3">
      <c r="A15641" t="s">
        <v>86</v>
      </c>
      <c r="B15641">
        <v>16</v>
      </c>
      <c r="C15641" t="s">
        <v>46</v>
      </c>
      <c r="D15641" t="s">
        <v>60</v>
      </c>
      <c r="E15641">
        <v>2</v>
      </c>
      <c r="F15641" t="s">
        <v>179</v>
      </c>
      <c r="G15641" t="s">
        <v>1</v>
      </c>
      <c r="H15641" t="s">
        <v>19</v>
      </c>
      <c r="I15641">
        <v>1493.8492729120401</v>
      </c>
      <c r="J15641" s="6">
        <v>3.5495180984349201E-2</v>
      </c>
      <c r="K15641">
        <v>53.024450305351401</v>
      </c>
      <c r="L15641" t="s">
        <v>58</v>
      </c>
    </row>
    <row r="15642" spans="1:12" x14ac:dyDescent="0.3">
      <c r="A15642" t="s">
        <v>86</v>
      </c>
      <c r="B15642">
        <v>16</v>
      </c>
      <c r="C15642" t="s">
        <v>46</v>
      </c>
      <c r="D15642" t="s">
        <v>60</v>
      </c>
      <c r="E15642">
        <v>2</v>
      </c>
      <c r="F15642" t="s">
        <v>179</v>
      </c>
      <c r="G15642" t="s">
        <v>1</v>
      </c>
      <c r="H15642" t="s">
        <v>20</v>
      </c>
      <c r="I15642">
        <v>1090.6460140699601</v>
      </c>
      <c r="J15642" s="6">
        <v>4.0734634684297097E-2</v>
      </c>
      <c r="K15642">
        <v>44.427066953024898</v>
      </c>
      <c r="L15642" t="s">
        <v>58</v>
      </c>
    </row>
    <row r="15643" spans="1:12" x14ac:dyDescent="0.3">
      <c r="A15643" t="s">
        <v>86</v>
      </c>
      <c r="B15643">
        <v>16</v>
      </c>
      <c r="C15643" t="s">
        <v>46</v>
      </c>
      <c r="D15643" t="s">
        <v>60</v>
      </c>
      <c r="E15643">
        <v>2</v>
      </c>
      <c r="F15643" t="s">
        <v>179</v>
      </c>
      <c r="G15643" t="s">
        <v>1</v>
      </c>
      <c r="H15643" t="s">
        <v>21</v>
      </c>
      <c r="I15643">
        <v>418.12274590634001</v>
      </c>
      <c r="J15643" s="6">
        <v>4.3891244192872401E-2</v>
      </c>
      <c r="K15643">
        <v>18.351927543169499</v>
      </c>
      <c r="L15643" t="s">
        <v>58</v>
      </c>
    </row>
    <row r="15644" spans="1:12" x14ac:dyDescent="0.3">
      <c r="A15644" t="s">
        <v>86</v>
      </c>
      <c r="B15644">
        <v>16</v>
      </c>
      <c r="C15644" t="s">
        <v>46</v>
      </c>
      <c r="D15644" t="s">
        <v>60</v>
      </c>
      <c r="E15644">
        <v>2</v>
      </c>
      <c r="F15644" t="s">
        <v>179</v>
      </c>
      <c r="G15644" t="s">
        <v>1</v>
      </c>
      <c r="H15644" t="s">
        <v>22</v>
      </c>
      <c r="I15644">
        <v>68.542646061543607</v>
      </c>
      <c r="J15644" s="6">
        <v>4.6026725780034597E-2</v>
      </c>
      <c r="K15644">
        <v>3.1547935745126301</v>
      </c>
      <c r="L15644" t="s">
        <v>58</v>
      </c>
    </row>
    <row r="15645" spans="1:12" x14ac:dyDescent="0.3">
      <c r="A15645" t="s">
        <v>86</v>
      </c>
      <c r="B15645">
        <v>16</v>
      </c>
      <c r="C15645" t="s">
        <v>46</v>
      </c>
      <c r="D15645" t="s">
        <v>60</v>
      </c>
      <c r="E15645">
        <v>2</v>
      </c>
      <c r="F15645" t="s">
        <v>179</v>
      </c>
      <c r="G15645" t="s">
        <v>2</v>
      </c>
      <c r="H15645" t="s">
        <v>9</v>
      </c>
      <c r="I15645">
        <v>91.842025615648893</v>
      </c>
      <c r="J15645" s="6">
        <v>7.0348781939311406E-2</v>
      </c>
      <c r="K15645">
        <v>6.4609746328999398</v>
      </c>
      <c r="L15645" t="s">
        <v>58</v>
      </c>
    </row>
    <row r="15646" spans="1:12" x14ac:dyDescent="0.3">
      <c r="A15646" t="s">
        <v>86</v>
      </c>
      <c r="B15646">
        <v>16</v>
      </c>
      <c r="C15646" t="s">
        <v>46</v>
      </c>
      <c r="D15646" t="s">
        <v>60</v>
      </c>
      <c r="E15646">
        <v>2</v>
      </c>
      <c r="F15646" t="s">
        <v>179</v>
      </c>
      <c r="G15646" t="s">
        <v>2</v>
      </c>
      <c r="H15646" t="s">
        <v>10</v>
      </c>
      <c r="I15646">
        <v>48.148813203697301</v>
      </c>
      <c r="J15646" s="6">
        <v>6.7206018982352497E-2</v>
      </c>
      <c r="K15646">
        <v>3.2358900541454299</v>
      </c>
      <c r="L15646" t="s">
        <v>58</v>
      </c>
    </row>
    <row r="15647" spans="1:12" x14ac:dyDescent="0.3">
      <c r="A15647" t="s">
        <v>86</v>
      </c>
      <c r="B15647">
        <v>16</v>
      </c>
      <c r="C15647" t="s">
        <v>46</v>
      </c>
      <c r="D15647" t="s">
        <v>60</v>
      </c>
      <c r="E15647">
        <v>2</v>
      </c>
      <c r="F15647" t="s">
        <v>179</v>
      </c>
      <c r="G15647" t="s">
        <v>2</v>
      </c>
      <c r="H15647" t="s">
        <v>11</v>
      </c>
      <c r="I15647">
        <v>348.44458243252598</v>
      </c>
      <c r="J15647" s="6">
        <v>6.4782409318112605E-2</v>
      </c>
      <c r="K15647">
        <v>22.573079563822699</v>
      </c>
      <c r="L15647" t="s">
        <v>58</v>
      </c>
    </row>
    <row r="15648" spans="1:12" x14ac:dyDescent="0.3">
      <c r="A15648" t="s">
        <v>86</v>
      </c>
      <c r="B15648">
        <v>16</v>
      </c>
      <c r="C15648" t="s">
        <v>46</v>
      </c>
      <c r="D15648" t="s">
        <v>60</v>
      </c>
      <c r="E15648">
        <v>2</v>
      </c>
      <c r="F15648" t="s">
        <v>179</v>
      </c>
      <c r="G15648" t="s">
        <v>2</v>
      </c>
      <c r="H15648" t="s">
        <v>12</v>
      </c>
      <c r="I15648">
        <v>345.05771294716601</v>
      </c>
      <c r="J15648" s="6">
        <v>5.2982655584451699E-2</v>
      </c>
      <c r="K15648">
        <v>18.2820739618383</v>
      </c>
      <c r="L15648" t="s">
        <v>58</v>
      </c>
    </row>
    <row r="15649" spans="1:12" x14ac:dyDescent="0.3">
      <c r="A15649" t="s">
        <v>86</v>
      </c>
      <c r="B15649">
        <v>16</v>
      </c>
      <c r="C15649" t="s">
        <v>46</v>
      </c>
      <c r="D15649" t="s">
        <v>60</v>
      </c>
      <c r="E15649">
        <v>2</v>
      </c>
      <c r="F15649" t="s">
        <v>179</v>
      </c>
      <c r="G15649" t="s">
        <v>2</v>
      </c>
      <c r="H15649" t="s">
        <v>13</v>
      </c>
      <c r="I15649">
        <v>375.377350169392</v>
      </c>
      <c r="J15649" s="6">
        <v>4.13642110812735E-2</v>
      </c>
      <c r="K15649">
        <v>15.527187947535801</v>
      </c>
      <c r="L15649" t="s">
        <v>58</v>
      </c>
    </row>
    <row r="15650" spans="1:12" x14ac:dyDescent="0.3">
      <c r="A15650" t="s">
        <v>86</v>
      </c>
      <c r="B15650">
        <v>16</v>
      </c>
      <c r="C15650" t="s">
        <v>46</v>
      </c>
      <c r="D15650" t="s">
        <v>60</v>
      </c>
      <c r="E15650">
        <v>2</v>
      </c>
      <c r="F15650" t="s">
        <v>179</v>
      </c>
      <c r="G15650" t="s">
        <v>2</v>
      </c>
      <c r="H15650" t="s">
        <v>14</v>
      </c>
      <c r="I15650">
        <v>708.77711180696804</v>
      </c>
      <c r="J15650" s="6">
        <v>3.1134105032142999E-2</v>
      </c>
      <c r="K15650">
        <v>22.067141043377099</v>
      </c>
      <c r="L15650" t="s">
        <v>58</v>
      </c>
    </row>
    <row r="15651" spans="1:12" x14ac:dyDescent="0.3">
      <c r="A15651" t="s">
        <v>86</v>
      </c>
      <c r="B15651">
        <v>16</v>
      </c>
      <c r="C15651" t="s">
        <v>46</v>
      </c>
      <c r="D15651" t="s">
        <v>60</v>
      </c>
      <c r="E15651">
        <v>2</v>
      </c>
      <c r="F15651" t="s">
        <v>179</v>
      </c>
      <c r="G15651" t="s">
        <v>2</v>
      </c>
      <c r="H15651" t="s">
        <v>15</v>
      </c>
      <c r="I15651">
        <v>743.96999804624704</v>
      </c>
      <c r="J15651" s="6">
        <v>2.87280935698664E-2</v>
      </c>
      <c r="K15651">
        <v>21.372839717045899</v>
      </c>
      <c r="L15651" t="s">
        <v>58</v>
      </c>
    </row>
    <row r="15652" spans="1:12" x14ac:dyDescent="0.3">
      <c r="A15652" t="s">
        <v>86</v>
      </c>
      <c r="B15652">
        <v>16</v>
      </c>
      <c r="C15652" t="s">
        <v>46</v>
      </c>
      <c r="D15652" t="s">
        <v>60</v>
      </c>
      <c r="E15652">
        <v>2</v>
      </c>
      <c r="F15652" t="s">
        <v>179</v>
      </c>
      <c r="G15652" t="s">
        <v>2</v>
      </c>
      <c r="H15652" t="s">
        <v>16</v>
      </c>
      <c r="I15652">
        <v>1481.5656032844599</v>
      </c>
      <c r="J15652" s="6">
        <v>3.2878785686947E-2</v>
      </c>
      <c r="K15652">
        <v>48.712077951542298</v>
      </c>
      <c r="L15652" t="s">
        <v>58</v>
      </c>
    </row>
    <row r="15653" spans="1:12" x14ac:dyDescent="0.3">
      <c r="A15653" t="s">
        <v>86</v>
      </c>
      <c r="B15653">
        <v>16</v>
      </c>
      <c r="C15653" t="s">
        <v>46</v>
      </c>
      <c r="D15653" t="s">
        <v>60</v>
      </c>
      <c r="E15653">
        <v>2</v>
      </c>
      <c r="F15653" t="s">
        <v>179</v>
      </c>
      <c r="G15653" t="s">
        <v>2</v>
      </c>
      <c r="H15653" t="s">
        <v>17</v>
      </c>
      <c r="I15653">
        <v>1600.70193726348</v>
      </c>
      <c r="J15653" s="6">
        <v>3.6925724350811297E-2</v>
      </c>
      <c r="K15653">
        <v>59.107078503201201</v>
      </c>
      <c r="L15653" t="s">
        <v>58</v>
      </c>
    </row>
    <row r="15654" spans="1:12" x14ac:dyDescent="0.3">
      <c r="A15654" t="s">
        <v>86</v>
      </c>
      <c r="B15654">
        <v>16</v>
      </c>
      <c r="C15654" t="s">
        <v>46</v>
      </c>
      <c r="D15654" t="s">
        <v>60</v>
      </c>
      <c r="E15654">
        <v>2</v>
      </c>
      <c r="F15654" t="s">
        <v>179</v>
      </c>
      <c r="G15654" t="s">
        <v>2</v>
      </c>
      <c r="H15654" t="s">
        <v>18</v>
      </c>
      <c r="I15654">
        <v>1759.7429268374401</v>
      </c>
      <c r="J15654" s="6">
        <v>4.3768196700954803E-2</v>
      </c>
      <c r="K15654">
        <v>77.020774564935493</v>
      </c>
      <c r="L15654" t="s">
        <v>58</v>
      </c>
    </row>
    <row r="15655" spans="1:12" x14ac:dyDescent="0.3">
      <c r="A15655" t="s">
        <v>86</v>
      </c>
      <c r="B15655">
        <v>16</v>
      </c>
      <c r="C15655" t="s">
        <v>46</v>
      </c>
      <c r="D15655" t="s">
        <v>60</v>
      </c>
      <c r="E15655">
        <v>2</v>
      </c>
      <c r="F15655" t="s">
        <v>179</v>
      </c>
      <c r="G15655" t="s">
        <v>2</v>
      </c>
      <c r="H15655" t="s">
        <v>19</v>
      </c>
      <c r="I15655">
        <v>2304.4298470557801</v>
      </c>
      <c r="J15655" s="6">
        <v>4.9621722115424302E-2</v>
      </c>
      <c r="K15655">
        <v>114.34977750509201</v>
      </c>
      <c r="L15655" t="s">
        <v>58</v>
      </c>
    </row>
    <row r="15656" spans="1:12" x14ac:dyDescent="0.3">
      <c r="A15656" t="s">
        <v>86</v>
      </c>
      <c r="B15656">
        <v>16</v>
      </c>
      <c r="C15656" t="s">
        <v>46</v>
      </c>
      <c r="D15656" t="s">
        <v>60</v>
      </c>
      <c r="E15656">
        <v>2</v>
      </c>
      <c r="F15656" t="s">
        <v>179</v>
      </c>
      <c r="G15656" t="s">
        <v>2</v>
      </c>
      <c r="H15656" t="s">
        <v>20</v>
      </c>
      <c r="I15656">
        <v>2124.5070349350099</v>
      </c>
      <c r="J15656" s="6">
        <v>5.5309797890753E-2</v>
      </c>
      <c r="K15656">
        <v>117.506054719739</v>
      </c>
      <c r="L15656" t="s">
        <v>58</v>
      </c>
    </row>
    <row r="15657" spans="1:12" x14ac:dyDescent="0.3">
      <c r="A15657" t="s">
        <v>86</v>
      </c>
      <c r="B15657">
        <v>16</v>
      </c>
      <c r="C15657" t="s">
        <v>46</v>
      </c>
      <c r="D15657" t="s">
        <v>60</v>
      </c>
      <c r="E15657">
        <v>2</v>
      </c>
      <c r="F15657" t="s">
        <v>179</v>
      </c>
      <c r="G15657" t="s">
        <v>2</v>
      </c>
      <c r="H15657" t="s">
        <v>21</v>
      </c>
      <c r="I15657">
        <v>1319.7607869019801</v>
      </c>
      <c r="J15657" s="6">
        <v>5.70692886265061E-2</v>
      </c>
      <c r="K15657">
        <v>75.317809265654304</v>
      </c>
      <c r="L15657" t="s">
        <v>58</v>
      </c>
    </row>
    <row r="15658" spans="1:12" x14ac:dyDescent="0.3">
      <c r="A15658" t="s">
        <v>86</v>
      </c>
      <c r="B15658">
        <v>16</v>
      </c>
      <c r="C15658" t="s">
        <v>46</v>
      </c>
      <c r="D15658" t="s">
        <v>60</v>
      </c>
      <c r="E15658">
        <v>2</v>
      </c>
      <c r="F15658" t="s">
        <v>179</v>
      </c>
      <c r="G15658" t="s">
        <v>2</v>
      </c>
      <c r="H15658" t="s">
        <v>22</v>
      </c>
      <c r="I15658">
        <v>312.50056977650399</v>
      </c>
      <c r="J15658" s="6">
        <v>5.6192546284652201E-2</v>
      </c>
      <c r="K15658">
        <v>17.560202731146301</v>
      </c>
      <c r="L15658" t="s">
        <v>58</v>
      </c>
    </row>
    <row r="15659" spans="1:12" x14ac:dyDescent="0.3">
      <c r="A15659" t="s">
        <v>86</v>
      </c>
      <c r="B15659">
        <v>17</v>
      </c>
      <c r="C15659" t="s">
        <v>89</v>
      </c>
      <c r="D15659" t="s">
        <v>60</v>
      </c>
      <c r="E15659">
        <v>2</v>
      </c>
      <c r="F15659" t="s">
        <v>179</v>
      </c>
      <c r="G15659" t="s">
        <v>1</v>
      </c>
      <c r="H15659" t="s">
        <v>9</v>
      </c>
      <c r="I15659">
        <v>382.76769242059601</v>
      </c>
      <c r="J15659" s="6">
        <v>7.3241445491819601E-2</v>
      </c>
      <c r="K15659">
        <v>28.034459080452699</v>
      </c>
      <c r="L15659" t="s">
        <v>58</v>
      </c>
    </row>
    <row r="15660" spans="1:12" x14ac:dyDescent="0.3">
      <c r="A15660" t="s">
        <v>86</v>
      </c>
      <c r="B15660">
        <v>17</v>
      </c>
      <c r="C15660" t="s">
        <v>89</v>
      </c>
      <c r="D15660" t="s">
        <v>60</v>
      </c>
      <c r="E15660">
        <v>2</v>
      </c>
      <c r="F15660" t="s">
        <v>179</v>
      </c>
      <c r="G15660" t="s">
        <v>1</v>
      </c>
      <c r="H15660" t="s">
        <v>10</v>
      </c>
      <c r="I15660">
        <v>205.89597791784499</v>
      </c>
      <c r="J15660" s="6">
        <v>6.6810193209091304E-2</v>
      </c>
      <c r="K15660">
        <v>13.755950065665999</v>
      </c>
      <c r="L15660" t="s">
        <v>58</v>
      </c>
    </row>
    <row r="15661" spans="1:12" x14ac:dyDescent="0.3">
      <c r="A15661" t="s">
        <v>86</v>
      </c>
      <c r="B15661">
        <v>17</v>
      </c>
      <c r="C15661" t="s">
        <v>89</v>
      </c>
      <c r="D15661" t="s">
        <v>60</v>
      </c>
      <c r="E15661">
        <v>2</v>
      </c>
      <c r="F15661" t="s">
        <v>179</v>
      </c>
      <c r="G15661" t="s">
        <v>1</v>
      </c>
      <c r="H15661" t="s">
        <v>11</v>
      </c>
      <c r="I15661">
        <v>265.21229135793197</v>
      </c>
      <c r="J15661" s="6">
        <v>5.5891087819091197E-2</v>
      </c>
      <c r="K15661">
        <v>14.823003466988601</v>
      </c>
      <c r="L15661" t="s">
        <v>58</v>
      </c>
    </row>
    <row r="15662" spans="1:12" x14ac:dyDescent="0.3">
      <c r="A15662" t="s">
        <v>86</v>
      </c>
      <c r="B15662">
        <v>17</v>
      </c>
      <c r="C15662" t="s">
        <v>89</v>
      </c>
      <c r="D15662" t="s">
        <v>60</v>
      </c>
      <c r="E15662">
        <v>2</v>
      </c>
      <c r="F15662" t="s">
        <v>179</v>
      </c>
      <c r="G15662" t="s">
        <v>1</v>
      </c>
      <c r="H15662" t="s">
        <v>12</v>
      </c>
      <c r="I15662">
        <v>346.37838473623299</v>
      </c>
      <c r="J15662" s="6">
        <v>5.4744920663977098E-2</v>
      </c>
      <c r="K15662">
        <v>18.962457192101599</v>
      </c>
      <c r="L15662" t="s">
        <v>58</v>
      </c>
    </row>
    <row r="15663" spans="1:12" x14ac:dyDescent="0.3">
      <c r="A15663" t="s">
        <v>86</v>
      </c>
      <c r="B15663">
        <v>17</v>
      </c>
      <c r="C15663" t="s">
        <v>89</v>
      </c>
      <c r="D15663" t="s">
        <v>60</v>
      </c>
      <c r="E15663">
        <v>2</v>
      </c>
      <c r="F15663" t="s">
        <v>179</v>
      </c>
      <c r="G15663" t="s">
        <v>1</v>
      </c>
      <c r="H15663" t="s">
        <v>13</v>
      </c>
      <c r="I15663">
        <v>574.72531011110095</v>
      </c>
      <c r="J15663" s="6">
        <v>5.1033681102301401E-2</v>
      </c>
      <c r="K15663">
        <v>29.330348197631199</v>
      </c>
      <c r="L15663" t="s">
        <v>58</v>
      </c>
    </row>
    <row r="15664" spans="1:12" x14ac:dyDescent="0.3">
      <c r="A15664" t="s">
        <v>86</v>
      </c>
      <c r="B15664">
        <v>17</v>
      </c>
      <c r="C15664" t="s">
        <v>89</v>
      </c>
      <c r="D15664" t="s">
        <v>60</v>
      </c>
      <c r="E15664">
        <v>2</v>
      </c>
      <c r="F15664" t="s">
        <v>179</v>
      </c>
      <c r="G15664" t="s">
        <v>1</v>
      </c>
      <c r="H15664" t="s">
        <v>14</v>
      </c>
      <c r="I15664">
        <v>866.628634114688</v>
      </c>
      <c r="J15664" s="6">
        <v>4.3559424909224903E-2</v>
      </c>
      <c r="K15664">
        <v>37.749844911902898</v>
      </c>
      <c r="L15664" t="s">
        <v>58</v>
      </c>
    </row>
    <row r="15665" spans="1:12" x14ac:dyDescent="0.3">
      <c r="A15665" t="s">
        <v>86</v>
      </c>
      <c r="B15665">
        <v>17</v>
      </c>
      <c r="C15665" t="s">
        <v>89</v>
      </c>
      <c r="D15665" t="s">
        <v>60</v>
      </c>
      <c r="E15665">
        <v>2</v>
      </c>
      <c r="F15665" t="s">
        <v>179</v>
      </c>
      <c r="G15665" t="s">
        <v>1</v>
      </c>
      <c r="H15665" t="s">
        <v>15</v>
      </c>
      <c r="I15665">
        <v>709.11046303560602</v>
      </c>
      <c r="J15665" s="6">
        <v>3.5407769427666297E-2</v>
      </c>
      <c r="K15665">
        <v>25.108019773910399</v>
      </c>
      <c r="L15665" t="s">
        <v>58</v>
      </c>
    </row>
    <row r="15666" spans="1:12" x14ac:dyDescent="0.3">
      <c r="A15666" t="s">
        <v>86</v>
      </c>
      <c r="B15666">
        <v>17</v>
      </c>
      <c r="C15666" t="s">
        <v>89</v>
      </c>
      <c r="D15666" t="s">
        <v>60</v>
      </c>
      <c r="E15666">
        <v>2</v>
      </c>
      <c r="F15666" t="s">
        <v>179</v>
      </c>
      <c r="G15666" t="s">
        <v>1</v>
      </c>
      <c r="H15666" t="s">
        <v>16</v>
      </c>
      <c r="I15666">
        <v>513.669224389644</v>
      </c>
      <c r="J15666" s="6">
        <v>3.6843080898617098E-2</v>
      </c>
      <c r="K15666">
        <v>18.925156789317501</v>
      </c>
      <c r="L15666" t="s">
        <v>58</v>
      </c>
    </row>
    <row r="15667" spans="1:12" x14ac:dyDescent="0.3">
      <c r="A15667" t="s">
        <v>86</v>
      </c>
      <c r="B15667">
        <v>17</v>
      </c>
      <c r="C15667" t="s">
        <v>89</v>
      </c>
      <c r="D15667" t="s">
        <v>60</v>
      </c>
      <c r="E15667">
        <v>2</v>
      </c>
      <c r="F15667" t="s">
        <v>179</v>
      </c>
      <c r="G15667" t="s">
        <v>1</v>
      </c>
      <c r="H15667" t="s">
        <v>17</v>
      </c>
      <c r="I15667">
        <v>477.263691647298</v>
      </c>
      <c r="J15667" s="6">
        <v>3.4122335020580902E-2</v>
      </c>
      <c r="K15667">
        <v>16.285351579548301</v>
      </c>
      <c r="L15667" t="s">
        <v>58</v>
      </c>
    </row>
    <row r="15668" spans="1:12" x14ac:dyDescent="0.3">
      <c r="A15668" t="s">
        <v>86</v>
      </c>
      <c r="B15668">
        <v>17</v>
      </c>
      <c r="C15668" t="s">
        <v>89</v>
      </c>
      <c r="D15668" t="s">
        <v>60</v>
      </c>
      <c r="E15668">
        <v>2</v>
      </c>
      <c r="F15668" t="s">
        <v>179</v>
      </c>
      <c r="G15668" t="s">
        <v>1</v>
      </c>
      <c r="H15668" t="s">
        <v>18</v>
      </c>
      <c r="I15668">
        <v>312.61725388588502</v>
      </c>
      <c r="J15668" s="6">
        <v>3.2419371978912398E-2</v>
      </c>
      <c r="K15668">
        <v>10.134855040752599</v>
      </c>
      <c r="L15668" t="s">
        <v>58</v>
      </c>
    </row>
    <row r="15669" spans="1:12" x14ac:dyDescent="0.3">
      <c r="A15669" t="s">
        <v>86</v>
      </c>
      <c r="B15669">
        <v>17</v>
      </c>
      <c r="C15669" t="s">
        <v>89</v>
      </c>
      <c r="D15669" t="s">
        <v>60</v>
      </c>
      <c r="E15669">
        <v>2</v>
      </c>
      <c r="F15669" t="s">
        <v>179</v>
      </c>
      <c r="G15669" t="s">
        <v>1</v>
      </c>
      <c r="H15669" t="s">
        <v>19</v>
      </c>
      <c r="I15669">
        <v>188.236481625767</v>
      </c>
      <c r="J15669" s="6">
        <v>3.5495180984349201E-2</v>
      </c>
      <c r="K15669">
        <v>6.6814879831637404</v>
      </c>
      <c r="L15669" t="s">
        <v>58</v>
      </c>
    </row>
    <row r="15670" spans="1:12" x14ac:dyDescent="0.3">
      <c r="A15670" t="s">
        <v>86</v>
      </c>
      <c r="B15670">
        <v>17</v>
      </c>
      <c r="C15670" t="s">
        <v>89</v>
      </c>
      <c r="D15670" t="s">
        <v>60</v>
      </c>
      <c r="E15670">
        <v>2</v>
      </c>
      <c r="F15670" t="s">
        <v>179</v>
      </c>
      <c r="G15670" t="s">
        <v>1</v>
      </c>
      <c r="H15670" t="s">
        <v>20</v>
      </c>
      <c r="I15670">
        <v>189.21386763436399</v>
      </c>
      <c r="J15670" s="6">
        <v>4.0734634684297097E-2</v>
      </c>
      <c r="K15670">
        <v>7.7075577752887803</v>
      </c>
      <c r="L15670" t="s">
        <v>58</v>
      </c>
    </row>
    <row r="15671" spans="1:12" x14ac:dyDescent="0.3">
      <c r="A15671" t="s">
        <v>86</v>
      </c>
      <c r="B15671">
        <v>17</v>
      </c>
      <c r="C15671" t="s">
        <v>89</v>
      </c>
      <c r="D15671" t="s">
        <v>60</v>
      </c>
      <c r="E15671">
        <v>2</v>
      </c>
      <c r="F15671" t="s">
        <v>179</v>
      </c>
      <c r="G15671" t="s">
        <v>1</v>
      </c>
      <c r="H15671" t="s">
        <v>21</v>
      </c>
      <c r="I15671">
        <v>65.362022853630606</v>
      </c>
      <c r="J15671" s="6">
        <v>4.3891244192872401E-2</v>
      </c>
      <c r="K15671">
        <v>2.8688205060088099</v>
      </c>
      <c r="L15671" t="s">
        <v>58</v>
      </c>
    </row>
    <row r="15672" spans="1:12" x14ac:dyDescent="0.3">
      <c r="A15672" t="s">
        <v>86</v>
      </c>
      <c r="B15672">
        <v>17</v>
      </c>
      <c r="C15672" t="s">
        <v>89</v>
      </c>
      <c r="D15672" t="s">
        <v>60</v>
      </c>
      <c r="E15672">
        <v>2</v>
      </c>
      <c r="F15672" t="s">
        <v>179</v>
      </c>
      <c r="G15672" t="s">
        <v>1</v>
      </c>
      <c r="H15672" t="s">
        <v>22</v>
      </c>
      <c r="I15672">
        <v>22.818476102360901</v>
      </c>
      <c r="J15672" s="6">
        <v>4.6026725780034597E-2</v>
      </c>
      <c r="K15672">
        <v>1.05025974228163</v>
      </c>
      <c r="L15672" t="s">
        <v>58</v>
      </c>
    </row>
    <row r="15673" spans="1:12" x14ac:dyDescent="0.3">
      <c r="A15673" t="s">
        <v>86</v>
      </c>
      <c r="B15673">
        <v>17</v>
      </c>
      <c r="C15673" t="s">
        <v>89</v>
      </c>
      <c r="D15673" t="s">
        <v>60</v>
      </c>
      <c r="E15673">
        <v>2</v>
      </c>
      <c r="F15673" t="s">
        <v>179</v>
      </c>
      <c r="G15673" t="s">
        <v>2</v>
      </c>
      <c r="H15673" t="s">
        <v>9</v>
      </c>
      <c r="I15673">
        <v>45.931714697807898</v>
      </c>
      <c r="J15673" s="6">
        <v>7.0348781939311406E-2</v>
      </c>
      <c r="K15673">
        <v>3.23124018137475</v>
      </c>
      <c r="L15673" t="s">
        <v>58</v>
      </c>
    </row>
    <row r="15674" spans="1:12" x14ac:dyDescent="0.3">
      <c r="A15674" t="s">
        <v>86</v>
      </c>
      <c r="B15674">
        <v>17</v>
      </c>
      <c r="C15674" t="s">
        <v>89</v>
      </c>
      <c r="D15674" t="s">
        <v>60</v>
      </c>
      <c r="E15674">
        <v>2</v>
      </c>
      <c r="F15674" t="s">
        <v>179</v>
      </c>
      <c r="G15674" t="s">
        <v>2</v>
      </c>
      <c r="H15674" t="s">
        <v>10</v>
      </c>
      <c r="I15674">
        <v>144.48010284738999</v>
      </c>
      <c r="J15674" s="6">
        <v>6.7206018982352497E-2</v>
      </c>
      <c r="K15674">
        <v>9.7099325345339693</v>
      </c>
      <c r="L15674" t="s">
        <v>58</v>
      </c>
    </row>
    <row r="15675" spans="1:12" x14ac:dyDescent="0.3">
      <c r="A15675" t="s">
        <v>86</v>
      </c>
      <c r="B15675">
        <v>17</v>
      </c>
      <c r="C15675" t="s">
        <v>89</v>
      </c>
      <c r="D15675" t="s">
        <v>60</v>
      </c>
      <c r="E15675">
        <v>2</v>
      </c>
      <c r="F15675" t="s">
        <v>179</v>
      </c>
      <c r="G15675" t="s">
        <v>2</v>
      </c>
      <c r="H15675" t="s">
        <v>11</v>
      </c>
      <c r="I15675">
        <v>387.25087491877298</v>
      </c>
      <c r="J15675" s="6">
        <v>6.4782409318112605E-2</v>
      </c>
      <c r="K15675">
        <v>25.087044687785198</v>
      </c>
      <c r="L15675" t="s">
        <v>58</v>
      </c>
    </row>
    <row r="15676" spans="1:12" x14ac:dyDescent="0.3">
      <c r="A15676" t="s">
        <v>86</v>
      </c>
      <c r="B15676">
        <v>17</v>
      </c>
      <c r="C15676" t="s">
        <v>89</v>
      </c>
      <c r="D15676" t="s">
        <v>60</v>
      </c>
      <c r="E15676">
        <v>2</v>
      </c>
      <c r="F15676" t="s">
        <v>179</v>
      </c>
      <c r="G15676" t="s">
        <v>2</v>
      </c>
      <c r="H15676" t="s">
        <v>12</v>
      </c>
      <c r="I15676">
        <v>448.67956722128002</v>
      </c>
      <c r="J15676" s="6">
        <v>5.2982655584451699E-2</v>
      </c>
      <c r="K15676">
        <v>23.772234977865899</v>
      </c>
      <c r="L15676" t="s">
        <v>58</v>
      </c>
    </row>
    <row r="15677" spans="1:12" x14ac:dyDescent="0.3">
      <c r="A15677" t="s">
        <v>86</v>
      </c>
      <c r="B15677">
        <v>17</v>
      </c>
      <c r="C15677" t="s">
        <v>89</v>
      </c>
      <c r="D15677" t="s">
        <v>60</v>
      </c>
      <c r="E15677">
        <v>2</v>
      </c>
      <c r="F15677" t="s">
        <v>179</v>
      </c>
      <c r="G15677" t="s">
        <v>2</v>
      </c>
      <c r="H15677" t="s">
        <v>13</v>
      </c>
      <c r="I15677">
        <v>657.06345572713997</v>
      </c>
      <c r="J15677" s="6">
        <v>4.13642110812735E-2</v>
      </c>
      <c r="K15677">
        <v>27.178911476488398</v>
      </c>
      <c r="L15677" t="s">
        <v>58</v>
      </c>
    </row>
    <row r="15678" spans="1:12" x14ac:dyDescent="0.3">
      <c r="A15678" t="s">
        <v>86</v>
      </c>
      <c r="B15678">
        <v>17</v>
      </c>
      <c r="C15678" t="s">
        <v>89</v>
      </c>
      <c r="D15678" t="s">
        <v>60</v>
      </c>
      <c r="E15678">
        <v>2</v>
      </c>
      <c r="F15678" t="s">
        <v>179</v>
      </c>
      <c r="G15678" t="s">
        <v>2</v>
      </c>
      <c r="H15678" t="s">
        <v>14</v>
      </c>
      <c r="I15678">
        <v>436.27217986536101</v>
      </c>
      <c r="J15678" s="6">
        <v>3.1134105032142999E-2</v>
      </c>
      <c r="K15678">
        <v>13.5829438705301</v>
      </c>
      <c r="L15678" t="s">
        <v>58</v>
      </c>
    </row>
    <row r="15679" spans="1:12" x14ac:dyDescent="0.3">
      <c r="A15679" t="s">
        <v>86</v>
      </c>
      <c r="B15679">
        <v>17</v>
      </c>
      <c r="C15679" t="s">
        <v>89</v>
      </c>
      <c r="D15679" t="s">
        <v>60</v>
      </c>
      <c r="E15679">
        <v>2</v>
      </c>
      <c r="F15679" t="s">
        <v>179</v>
      </c>
      <c r="G15679" t="s">
        <v>2</v>
      </c>
      <c r="H15679" t="s">
        <v>15</v>
      </c>
      <c r="I15679">
        <v>581.3620157977</v>
      </c>
      <c r="J15679" s="6">
        <v>2.87280935698664E-2</v>
      </c>
      <c r="K15679">
        <v>16.701422387802499</v>
      </c>
      <c r="L15679" t="s">
        <v>58</v>
      </c>
    </row>
    <row r="15680" spans="1:12" x14ac:dyDescent="0.3">
      <c r="A15680" t="s">
        <v>86</v>
      </c>
      <c r="B15680">
        <v>17</v>
      </c>
      <c r="C15680" t="s">
        <v>89</v>
      </c>
      <c r="D15680" t="s">
        <v>60</v>
      </c>
      <c r="E15680">
        <v>2</v>
      </c>
      <c r="F15680" t="s">
        <v>179</v>
      </c>
      <c r="G15680" t="s">
        <v>2</v>
      </c>
      <c r="H15680" t="s">
        <v>16</v>
      </c>
      <c r="I15680">
        <v>538.8766843935</v>
      </c>
      <c r="J15680" s="6">
        <v>3.2878785686947E-2</v>
      </c>
      <c r="K15680">
        <v>17.7176110178664</v>
      </c>
      <c r="L15680" t="s">
        <v>58</v>
      </c>
    </row>
    <row r="15681" spans="1:12" x14ac:dyDescent="0.3">
      <c r="A15681" t="s">
        <v>86</v>
      </c>
      <c r="B15681">
        <v>17</v>
      </c>
      <c r="C15681" t="s">
        <v>89</v>
      </c>
      <c r="D15681" t="s">
        <v>60</v>
      </c>
      <c r="E15681">
        <v>2</v>
      </c>
      <c r="F15681" t="s">
        <v>179</v>
      </c>
      <c r="G15681" t="s">
        <v>2</v>
      </c>
      <c r="H15681" t="s">
        <v>17</v>
      </c>
      <c r="I15681">
        <v>553.64275036264405</v>
      </c>
      <c r="J15681" s="6">
        <v>3.6925724350811297E-2</v>
      </c>
      <c r="K15681">
        <v>20.443659588715999</v>
      </c>
      <c r="L15681" t="s">
        <v>58</v>
      </c>
    </row>
    <row r="15682" spans="1:12" x14ac:dyDescent="0.3">
      <c r="A15682" t="s">
        <v>86</v>
      </c>
      <c r="B15682">
        <v>17</v>
      </c>
      <c r="C15682" t="s">
        <v>89</v>
      </c>
      <c r="D15682" t="s">
        <v>60</v>
      </c>
      <c r="E15682">
        <v>2</v>
      </c>
      <c r="F15682" t="s">
        <v>179</v>
      </c>
      <c r="G15682" t="s">
        <v>2</v>
      </c>
      <c r="H15682" t="s">
        <v>18</v>
      </c>
      <c r="I15682">
        <v>465.588867282357</v>
      </c>
      <c r="J15682" s="6">
        <v>4.3768196700954803E-2</v>
      </c>
      <c r="K15682">
        <v>20.3779851249889</v>
      </c>
      <c r="L15682" t="s">
        <v>58</v>
      </c>
    </row>
    <row r="15683" spans="1:12" x14ac:dyDescent="0.3">
      <c r="A15683" t="s">
        <v>86</v>
      </c>
      <c r="B15683">
        <v>17</v>
      </c>
      <c r="C15683" t="s">
        <v>89</v>
      </c>
      <c r="D15683" t="s">
        <v>60</v>
      </c>
      <c r="E15683">
        <v>2</v>
      </c>
      <c r="F15683" t="s">
        <v>179</v>
      </c>
      <c r="G15683" t="s">
        <v>2</v>
      </c>
      <c r="H15683" t="s">
        <v>19</v>
      </c>
      <c r="I15683">
        <v>533.78180710769698</v>
      </c>
      <c r="J15683" s="6">
        <v>4.9621722115424302E-2</v>
      </c>
      <c r="K15683">
        <v>26.487172502567201</v>
      </c>
      <c r="L15683" t="s">
        <v>58</v>
      </c>
    </row>
    <row r="15684" spans="1:12" x14ac:dyDescent="0.3">
      <c r="A15684" t="s">
        <v>86</v>
      </c>
      <c r="B15684">
        <v>17</v>
      </c>
      <c r="C15684" t="s">
        <v>89</v>
      </c>
      <c r="D15684" t="s">
        <v>60</v>
      </c>
      <c r="E15684">
        <v>2</v>
      </c>
      <c r="F15684" t="s">
        <v>179</v>
      </c>
      <c r="G15684" t="s">
        <v>2</v>
      </c>
      <c r="H15684" t="s">
        <v>20</v>
      </c>
      <c r="I15684">
        <v>421.582196217535</v>
      </c>
      <c r="J15684" s="6">
        <v>5.5309797890753E-2</v>
      </c>
      <c r="K15684">
        <v>23.317626067131599</v>
      </c>
      <c r="L15684" t="s">
        <v>58</v>
      </c>
    </row>
    <row r="15685" spans="1:12" x14ac:dyDescent="0.3">
      <c r="A15685" t="s">
        <v>86</v>
      </c>
      <c r="B15685">
        <v>17</v>
      </c>
      <c r="C15685" t="s">
        <v>89</v>
      </c>
      <c r="D15685" t="s">
        <v>60</v>
      </c>
      <c r="E15685">
        <v>2</v>
      </c>
      <c r="F15685" t="s">
        <v>179</v>
      </c>
      <c r="G15685" t="s">
        <v>2</v>
      </c>
      <c r="H15685" t="s">
        <v>21</v>
      </c>
      <c r="I15685">
        <v>306.16043221768001</v>
      </c>
      <c r="J15685" s="6">
        <v>5.70692886265061E-2</v>
      </c>
      <c r="K15685">
        <v>17.472358072246699</v>
      </c>
      <c r="L15685" t="s">
        <v>58</v>
      </c>
    </row>
    <row r="15686" spans="1:12" x14ac:dyDescent="0.3">
      <c r="A15686" t="s">
        <v>86</v>
      </c>
      <c r="B15686">
        <v>17</v>
      </c>
      <c r="C15686" t="s">
        <v>89</v>
      </c>
      <c r="D15686" t="s">
        <v>60</v>
      </c>
      <c r="E15686">
        <v>2</v>
      </c>
      <c r="F15686" t="s">
        <v>179</v>
      </c>
      <c r="G15686" t="s">
        <v>2</v>
      </c>
      <c r="H15686" t="s">
        <v>22</v>
      </c>
      <c r="I15686">
        <v>142.63057967917899</v>
      </c>
      <c r="J15686" s="6">
        <v>5.6192546284652201E-2</v>
      </c>
      <c r="K15686">
        <v>8.0147754502290791</v>
      </c>
      <c r="L15686" t="s">
        <v>58</v>
      </c>
    </row>
    <row r="15687" spans="1:12" x14ac:dyDescent="0.3">
      <c r="A15687" t="s">
        <v>90</v>
      </c>
      <c r="B15687">
        <v>18</v>
      </c>
      <c r="C15687" t="s">
        <v>91</v>
      </c>
      <c r="D15687" t="s">
        <v>60</v>
      </c>
      <c r="E15687">
        <v>2</v>
      </c>
      <c r="F15687" t="s">
        <v>179</v>
      </c>
      <c r="G15687" t="s">
        <v>1</v>
      </c>
      <c r="H15687" t="s">
        <v>9</v>
      </c>
      <c r="I15687">
        <v>0</v>
      </c>
      <c r="J15687" s="6">
        <v>7.3241445491819601E-2</v>
      </c>
      <c r="K15687" t="s">
        <v>58</v>
      </c>
      <c r="L15687" t="s">
        <v>58</v>
      </c>
    </row>
    <row r="15688" spans="1:12" x14ac:dyDescent="0.3">
      <c r="A15688" t="s">
        <v>90</v>
      </c>
      <c r="B15688">
        <v>18</v>
      </c>
      <c r="C15688" t="s">
        <v>91</v>
      </c>
      <c r="D15688" t="s">
        <v>60</v>
      </c>
      <c r="E15688">
        <v>2</v>
      </c>
      <c r="F15688" t="s">
        <v>179</v>
      </c>
      <c r="G15688" t="s">
        <v>1</v>
      </c>
      <c r="H15688" t="s">
        <v>10</v>
      </c>
      <c r="I15688">
        <v>0</v>
      </c>
      <c r="J15688" s="6">
        <v>6.6810193209091304E-2</v>
      </c>
      <c r="K15688" t="s">
        <v>58</v>
      </c>
      <c r="L15688" t="s">
        <v>58</v>
      </c>
    </row>
    <row r="15689" spans="1:12" x14ac:dyDescent="0.3">
      <c r="A15689" t="s">
        <v>90</v>
      </c>
      <c r="B15689">
        <v>18</v>
      </c>
      <c r="C15689" t="s">
        <v>91</v>
      </c>
      <c r="D15689" t="s">
        <v>60</v>
      </c>
      <c r="E15689">
        <v>2</v>
      </c>
      <c r="F15689" t="s">
        <v>179</v>
      </c>
      <c r="G15689" t="s">
        <v>1</v>
      </c>
      <c r="H15689" t="s">
        <v>11</v>
      </c>
      <c r="I15689">
        <v>0</v>
      </c>
      <c r="J15689" s="6">
        <v>5.5891087819091197E-2</v>
      </c>
      <c r="K15689" t="s">
        <v>58</v>
      </c>
      <c r="L15689" t="s">
        <v>58</v>
      </c>
    </row>
    <row r="15690" spans="1:12" x14ac:dyDescent="0.3">
      <c r="A15690" t="s">
        <v>90</v>
      </c>
      <c r="B15690">
        <v>18</v>
      </c>
      <c r="C15690" t="s">
        <v>91</v>
      </c>
      <c r="D15690" t="s">
        <v>60</v>
      </c>
      <c r="E15690">
        <v>2</v>
      </c>
      <c r="F15690" t="s">
        <v>179</v>
      </c>
      <c r="G15690" t="s">
        <v>1</v>
      </c>
      <c r="H15690" t="s">
        <v>12</v>
      </c>
      <c r="I15690">
        <v>63.352538513895396</v>
      </c>
      <c r="J15690" s="6">
        <v>5.4744920663977098E-2</v>
      </c>
      <c r="K15690">
        <v>3.46822969480476</v>
      </c>
      <c r="L15690" t="s">
        <v>58</v>
      </c>
    </row>
    <row r="15691" spans="1:12" x14ac:dyDescent="0.3">
      <c r="A15691" t="s">
        <v>90</v>
      </c>
      <c r="B15691">
        <v>18</v>
      </c>
      <c r="C15691" t="s">
        <v>91</v>
      </c>
      <c r="D15691" t="s">
        <v>60</v>
      </c>
      <c r="E15691">
        <v>2</v>
      </c>
      <c r="F15691" t="s">
        <v>179</v>
      </c>
      <c r="G15691" t="s">
        <v>1</v>
      </c>
      <c r="H15691" t="s">
        <v>13</v>
      </c>
      <c r="I15691">
        <v>86.7216456980901</v>
      </c>
      <c r="J15691" s="6">
        <v>5.1033681102301401E-2</v>
      </c>
      <c r="K15691">
        <v>4.4257248112231</v>
      </c>
      <c r="L15691" t="s">
        <v>58</v>
      </c>
    </row>
    <row r="15692" spans="1:12" x14ac:dyDescent="0.3">
      <c r="A15692" t="s">
        <v>90</v>
      </c>
      <c r="B15692">
        <v>18</v>
      </c>
      <c r="C15692" t="s">
        <v>91</v>
      </c>
      <c r="D15692" t="s">
        <v>60</v>
      </c>
      <c r="E15692">
        <v>2</v>
      </c>
      <c r="F15692" t="s">
        <v>179</v>
      </c>
      <c r="G15692" t="s">
        <v>1</v>
      </c>
      <c r="H15692" t="s">
        <v>14</v>
      </c>
      <c r="I15692">
        <v>72.648678166874902</v>
      </c>
      <c r="J15692" s="6">
        <v>4.3559424909224903E-2</v>
      </c>
      <c r="K15692">
        <v>3.1645346413644302</v>
      </c>
      <c r="L15692" t="s">
        <v>58</v>
      </c>
    </row>
    <row r="15693" spans="1:12" x14ac:dyDescent="0.3">
      <c r="A15693" t="s">
        <v>90</v>
      </c>
      <c r="B15693">
        <v>18</v>
      </c>
      <c r="C15693" t="s">
        <v>91</v>
      </c>
      <c r="D15693" t="s">
        <v>60</v>
      </c>
      <c r="E15693">
        <v>2</v>
      </c>
      <c r="F15693" t="s">
        <v>179</v>
      </c>
      <c r="G15693" t="s">
        <v>1</v>
      </c>
      <c r="H15693" t="s">
        <v>15</v>
      </c>
      <c r="I15693">
        <v>61.142477487494702</v>
      </c>
      <c r="J15693" s="6">
        <v>3.5407769427666297E-2</v>
      </c>
      <c r="K15693">
        <v>2.1649187451134901</v>
      </c>
      <c r="L15693" t="s">
        <v>58</v>
      </c>
    </row>
    <row r="15694" spans="1:12" x14ac:dyDescent="0.3">
      <c r="A15694" t="s">
        <v>90</v>
      </c>
      <c r="B15694">
        <v>18</v>
      </c>
      <c r="C15694" t="s">
        <v>91</v>
      </c>
      <c r="D15694" t="s">
        <v>60</v>
      </c>
      <c r="E15694">
        <v>2</v>
      </c>
      <c r="F15694" t="s">
        <v>179</v>
      </c>
      <c r="G15694" t="s">
        <v>1</v>
      </c>
      <c r="H15694" t="s">
        <v>16</v>
      </c>
      <c r="I15694">
        <v>50.005645277427298</v>
      </c>
      <c r="J15694" s="6">
        <v>3.6843080898617098E-2</v>
      </c>
      <c r="K15694">
        <v>1.8423620343438001</v>
      </c>
      <c r="L15694" t="s">
        <v>58</v>
      </c>
    </row>
    <row r="15695" spans="1:12" x14ac:dyDescent="0.3">
      <c r="A15695" t="s">
        <v>90</v>
      </c>
      <c r="B15695">
        <v>18</v>
      </c>
      <c r="C15695" t="s">
        <v>91</v>
      </c>
      <c r="D15695" t="s">
        <v>60</v>
      </c>
      <c r="E15695">
        <v>2</v>
      </c>
      <c r="F15695" t="s">
        <v>179</v>
      </c>
      <c r="G15695" t="s">
        <v>1</v>
      </c>
      <c r="H15695" t="s">
        <v>17</v>
      </c>
      <c r="I15695">
        <v>51.903015662486602</v>
      </c>
      <c r="J15695" s="6">
        <v>3.4122335020580902E-2</v>
      </c>
      <c r="K15695">
        <v>1.7710520890138299</v>
      </c>
      <c r="L15695" t="s">
        <v>58</v>
      </c>
    </row>
    <row r="15696" spans="1:12" x14ac:dyDescent="0.3">
      <c r="A15696" t="s">
        <v>90</v>
      </c>
      <c r="B15696">
        <v>18</v>
      </c>
      <c r="C15696" t="s">
        <v>91</v>
      </c>
      <c r="D15696" t="s">
        <v>60</v>
      </c>
      <c r="E15696">
        <v>2</v>
      </c>
      <c r="F15696" t="s">
        <v>179</v>
      </c>
      <c r="G15696" t="s">
        <v>1</v>
      </c>
      <c r="H15696" t="s">
        <v>18</v>
      </c>
      <c r="I15696">
        <v>19.654811795627499</v>
      </c>
      <c r="J15696" s="6">
        <v>3.2419371978912398E-2</v>
      </c>
      <c r="K15696">
        <v>0.63719665477796295</v>
      </c>
      <c r="L15696" t="s">
        <v>58</v>
      </c>
    </row>
    <row r="15697" spans="1:12" x14ac:dyDescent="0.3">
      <c r="A15697" t="s">
        <v>90</v>
      </c>
      <c r="B15697">
        <v>18</v>
      </c>
      <c r="C15697" t="s">
        <v>91</v>
      </c>
      <c r="D15697" t="s">
        <v>60</v>
      </c>
      <c r="E15697">
        <v>2</v>
      </c>
      <c r="F15697" t="s">
        <v>179</v>
      </c>
      <c r="G15697" t="s">
        <v>1</v>
      </c>
      <c r="H15697" t="s">
        <v>19</v>
      </c>
      <c r="I15697">
        <v>42.079174507052599</v>
      </c>
      <c r="J15697" s="6">
        <v>3.5495180984349201E-2</v>
      </c>
      <c r="K15697">
        <v>1.49360791479984</v>
      </c>
      <c r="L15697" t="s">
        <v>58</v>
      </c>
    </row>
    <row r="15698" spans="1:12" x14ac:dyDescent="0.3">
      <c r="A15698" t="s">
        <v>90</v>
      </c>
      <c r="B15698">
        <v>18</v>
      </c>
      <c r="C15698" t="s">
        <v>91</v>
      </c>
      <c r="D15698" t="s">
        <v>60</v>
      </c>
      <c r="E15698">
        <v>2</v>
      </c>
      <c r="F15698" t="s">
        <v>179</v>
      </c>
      <c r="G15698" t="s">
        <v>1</v>
      </c>
      <c r="H15698" t="s">
        <v>20</v>
      </c>
      <c r="I15698">
        <v>15.432931271425399</v>
      </c>
      <c r="J15698" s="6">
        <v>4.0734634684297097E-2</v>
      </c>
      <c r="K15698">
        <v>0.62865481744938301</v>
      </c>
      <c r="L15698" t="s">
        <v>58</v>
      </c>
    </row>
    <row r="15699" spans="1:12" x14ac:dyDescent="0.3">
      <c r="A15699" t="s">
        <v>90</v>
      </c>
      <c r="B15699">
        <v>18</v>
      </c>
      <c r="C15699" t="s">
        <v>91</v>
      </c>
      <c r="D15699" t="s">
        <v>60</v>
      </c>
      <c r="E15699">
        <v>2</v>
      </c>
      <c r="F15699" t="s">
        <v>179</v>
      </c>
      <c r="G15699" t="s">
        <v>1</v>
      </c>
      <c r="H15699" t="s">
        <v>21</v>
      </c>
      <c r="I15699">
        <v>3.6528253477186099</v>
      </c>
      <c r="J15699" s="6">
        <v>4.3891244192872401E-2</v>
      </c>
      <c r="K15699">
        <v>0.16032704933063099</v>
      </c>
      <c r="L15699" t="s">
        <v>58</v>
      </c>
    </row>
    <row r="15700" spans="1:12" x14ac:dyDescent="0.3">
      <c r="A15700" t="s">
        <v>90</v>
      </c>
      <c r="B15700">
        <v>18</v>
      </c>
      <c r="C15700" t="s">
        <v>91</v>
      </c>
      <c r="D15700" t="s">
        <v>60</v>
      </c>
      <c r="E15700">
        <v>2</v>
      </c>
      <c r="F15700" t="s">
        <v>179</v>
      </c>
      <c r="G15700" t="s">
        <v>1</v>
      </c>
      <c r="H15700" t="s">
        <v>22</v>
      </c>
      <c r="I15700">
        <v>5.7385553443399004</v>
      </c>
      <c r="J15700" s="6">
        <v>4.6026725780034597E-2</v>
      </c>
      <c r="K15700">
        <v>0.26412691320748399</v>
      </c>
      <c r="L15700" t="s">
        <v>58</v>
      </c>
    </row>
    <row r="15701" spans="1:12" x14ac:dyDescent="0.3">
      <c r="A15701" t="s">
        <v>90</v>
      </c>
      <c r="B15701">
        <v>18</v>
      </c>
      <c r="C15701" t="s">
        <v>91</v>
      </c>
      <c r="D15701" t="s">
        <v>60</v>
      </c>
      <c r="E15701">
        <v>2</v>
      </c>
      <c r="F15701" t="s">
        <v>179</v>
      </c>
      <c r="G15701" t="s">
        <v>2</v>
      </c>
      <c r="H15701" t="s">
        <v>9</v>
      </c>
      <c r="I15701">
        <v>46.576421456653698</v>
      </c>
      <c r="J15701" s="6">
        <v>7.0348781939311406E-2</v>
      </c>
      <c r="K15701">
        <v>3.2765945165676</v>
      </c>
      <c r="L15701" t="s">
        <v>58</v>
      </c>
    </row>
    <row r="15702" spans="1:12" x14ac:dyDescent="0.3">
      <c r="A15702" t="s">
        <v>90</v>
      </c>
      <c r="B15702">
        <v>18</v>
      </c>
      <c r="C15702" t="s">
        <v>91</v>
      </c>
      <c r="D15702" t="s">
        <v>60</v>
      </c>
      <c r="E15702">
        <v>2</v>
      </c>
      <c r="F15702" t="s">
        <v>179</v>
      </c>
      <c r="G15702" t="s">
        <v>2</v>
      </c>
      <c r="H15702" t="s">
        <v>10</v>
      </c>
      <c r="I15702">
        <v>0</v>
      </c>
      <c r="J15702" s="6">
        <v>6.7206018982352497E-2</v>
      </c>
      <c r="K15702" t="s">
        <v>58</v>
      </c>
      <c r="L15702" t="s">
        <v>58</v>
      </c>
    </row>
    <row r="15703" spans="1:12" x14ac:dyDescent="0.3">
      <c r="A15703" t="s">
        <v>90</v>
      </c>
      <c r="B15703">
        <v>18</v>
      </c>
      <c r="C15703" t="s">
        <v>91</v>
      </c>
      <c r="D15703" t="s">
        <v>60</v>
      </c>
      <c r="E15703">
        <v>2</v>
      </c>
      <c r="F15703" t="s">
        <v>179</v>
      </c>
      <c r="G15703" t="s">
        <v>2</v>
      </c>
      <c r="H15703" t="s">
        <v>11</v>
      </c>
      <c r="I15703">
        <v>0</v>
      </c>
      <c r="J15703" s="6">
        <v>6.4782409318112605E-2</v>
      </c>
      <c r="K15703" t="s">
        <v>58</v>
      </c>
      <c r="L15703" t="s">
        <v>58</v>
      </c>
    </row>
    <row r="15704" spans="1:12" x14ac:dyDescent="0.3">
      <c r="A15704" t="s">
        <v>90</v>
      </c>
      <c r="B15704">
        <v>18</v>
      </c>
      <c r="C15704" t="s">
        <v>91</v>
      </c>
      <c r="D15704" t="s">
        <v>60</v>
      </c>
      <c r="E15704">
        <v>2</v>
      </c>
      <c r="F15704" t="s">
        <v>179</v>
      </c>
      <c r="G15704" t="s">
        <v>2</v>
      </c>
      <c r="H15704" t="s">
        <v>12</v>
      </c>
      <c r="I15704">
        <v>69.9965113241484</v>
      </c>
      <c r="J15704" s="6">
        <v>5.2982655584451699E-2</v>
      </c>
      <c r="K15704">
        <v>3.7086010516005299</v>
      </c>
      <c r="L15704" t="s">
        <v>58</v>
      </c>
    </row>
    <row r="15705" spans="1:12" x14ac:dyDescent="0.3">
      <c r="A15705" t="s">
        <v>90</v>
      </c>
      <c r="B15705">
        <v>18</v>
      </c>
      <c r="C15705" t="s">
        <v>91</v>
      </c>
      <c r="D15705" t="s">
        <v>60</v>
      </c>
      <c r="E15705">
        <v>2</v>
      </c>
      <c r="F15705" t="s">
        <v>179</v>
      </c>
      <c r="G15705" t="s">
        <v>2</v>
      </c>
      <c r="H15705" t="s">
        <v>13</v>
      </c>
      <c r="I15705">
        <v>95.183732880301704</v>
      </c>
      <c r="J15705" s="6">
        <v>4.13642110812735E-2</v>
      </c>
      <c r="K15705">
        <v>3.9372000183643499</v>
      </c>
      <c r="L15705" t="s">
        <v>58</v>
      </c>
    </row>
    <row r="15706" spans="1:12" x14ac:dyDescent="0.3">
      <c r="A15706" t="s">
        <v>90</v>
      </c>
      <c r="B15706">
        <v>18</v>
      </c>
      <c r="C15706" t="s">
        <v>91</v>
      </c>
      <c r="D15706" t="s">
        <v>60</v>
      </c>
      <c r="E15706">
        <v>2</v>
      </c>
      <c r="F15706" t="s">
        <v>179</v>
      </c>
      <c r="G15706" t="s">
        <v>2</v>
      </c>
      <c r="H15706" t="s">
        <v>14</v>
      </c>
      <c r="I15706">
        <v>110.598945918471</v>
      </c>
      <c r="J15706" s="6">
        <v>3.1134105032142999E-2</v>
      </c>
      <c r="K15706">
        <v>3.4433991986699999</v>
      </c>
      <c r="L15706" t="s">
        <v>58</v>
      </c>
    </row>
    <row r="15707" spans="1:12" x14ac:dyDescent="0.3">
      <c r="A15707" t="s">
        <v>90</v>
      </c>
      <c r="B15707">
        <v>18</v>
      </c>
      <c r="C15707" t="s">
        <v>91</v>
      </c>
      <c r="D15707" t="s">
        <v>60</v>
      </c>
      <c r="E15707">
        <v>2</v>
      </c>
      <c r="F15707" t="s">
        <v>179</v>
      </c>
      <c r="G15707" t="s">
        <v>2</v>
      </c>
      <c r="H15707" t="s">
        <v>15</v>
      </c>
      <c r="I15707">
        <v>141.485311113677</v>
      </c>
      <c r="J15707" s="6">
        <v>2.87280935698664E-2</v>
      </c>
      <c r="K15707">
        <v>4.0646032564354</v>
      </c>
      <c r="L15707" t="s">
        <v>58</v>
      </c>
    </row>
    <row r="15708" spans="1:12" x14ac:dyDescent="0.3">
      <c r="A15708" t="s">
        <v>90</v>
      </c>
      <c r="B15708">
        <v>18</v>
      </c>
      <c r="C15708" t="s">
        <v>91</v>
      </c>
      <c r="D15708" t="s">
        <v>60</v>
      </c>
      <c r="E15708">
        <v>2</v>
      </c>
      <c r="F15708" t="s">
        <v>179</v>
      </c>
      <c r="G15708" t="s">
        <v>2</v>
      </c>
      <c r="H15708" t="s">
        <v>16</v>
      </c>
      <c r="I15708">
        <v>117.094385486644</v>
      </c>
      <c r="J15708" s="6">
        <v>3.2878785686947E-2</v>
      </c>
      <c r="K15708">
        <v>3.84992120556013</v>
      </c>
      <c r="L15708" t="s">
        <v>58</v>
      </c>
    </row>
    <row r="15709" spans="1:12" x14ac:dyDescent="0.3">
      <c r="A15709" t="s">
        <v>90</v>
      </c>
      <c r="B15709">
        <v>18</v>
      </c>
      <c r="C15709" t="s">
        <v>91</v>
      </c>
      <c r="D15709" t="s">
        <v>60</v>
      </c>
      <c r="E15709">
        <v>2</v>
      </c>
      <c r="F15709" t="s">
        <v>179</v>
      </c>
      <c r="G15709" t="s">
        <v>2</v>
      </c>
      <c r="H15709" t="s">
        <v>17</v>
      </c>
      <c r="I15709">
        <v>166.90680274063399</v>
      </c>
      <c r="J15709" s="6">
        <v>3.6925724350811297E-2</v>
      </c>
      <c r="K15709">
        <v>6.16315459027589</v>
      </c>
      <c r="L15709" t="s">
        <v>58</v>
      </c>
    </row>
    <row r="15710" spans="1:12" x14ac:dyDescent="0.3">
      <c r="A15710" t="s">
        <v>90</v>
      </c>
      <c r="B15710">
        <v>18</v>
      </c>
      <c r="C15710" t="s">
        <v>91</v>
      </c>
      <c r="D15710" t="s">
        <v>60</v>
      </c>
      <c r="E15710">
        <v>2</v>
      </c>
      <c r="F15710" t="s">
        <v>179</v>
      </c>
      <c r="G15710" t="s">
        <v>2</v>
      </c>
      <c r="H15710" t="s">
        <v>18</v>
      </c>
      <c r="I15710">
        <v>115.152186827991</v>
      </c>
      <c r="J15710" s="6">
        <v>4.3768196700954803E-2</v>
      </c>
      <c r="K15710">
        <v>5.0400035636326201</v>
      </c>
      <c r="L15710" t="s">
        <v>58</v>
      </c>
    </row>
    <row r="15711" spans="1:12" x14ac:dyDescent="0.3">
      <c r="A15711" t="s">
        <v>90</v>
      </c>
      <c r="B15711">
        <v>18</v>
      </c>
      <c r="C15711" t="s">
        <v>91</v>
      </c>
      <c r="D15711" t="s">
        <v>60</v>
      </c>
      <c r="E15711">
        <v>2</v>
      </c>
      <c r="F15711" t="s">
        <v>179</v>
      </c>
      <c r="G15711" t="s">
        <v>2</v>
      </c>
      <c r="H15711" t="s">
        <v>19</v>
      </c>
      <c r="I15711">
        <v>172.22356950883699</v>
      </c>
      <c r="J15711" s="6">
        <v>4.9621722115424302E-2</v>
      </c>
      <c r="K15711">
        <v>8.5460301078940102</v>
      </c>
      <c r="L15711" t="s">
        <v>58</v>
      </c>
    </row>
    <row r="15712" spans="1:12" x14ac:dyDescent="0.3">
      <c r="A15712" t="s">
        <v>90</v>
      </c>
      <c r="B15712">
        <v>18</v>
      </c>
      <c r="C15712" t="s">
        <v>91</v>
      </c>
      <c r="D15712" t="s">
        <v>60</v>
      </c>
      <c r="E15712">
        <v>2</v>
      </c>
      <c r="F15712" t="s">
        <v>179</v>
      </c>
      <c r="G15712" t="s">
        <v>2</v>
      </c>
      <c r="H15712" t="s">
        <v>20</v>
      </c>
      <c r="I15712">
        <v>115.540434721509</v>
      </c>
      <c r="J15712" s="6">
        <v>5.5309797890753E-2</v>
      </c>
      <c r="K15712">
        <v>6.39051809265644</v>
      </c>
      <c r="L15712" t="s">
        <v>58</v>
      </c>
    </row>
    <row r="15713" spans="1:12" x14ac:dyDescent="0.3">
      <c r="A15713" t="s">
        <v>90</v>
      </c>
      <c r="B15713">
        <v>18</v>
      </c>
      <c r="C15713" t="s">
        <v>91</v>
      </c>
      <c r="D15713" t="s">
        <v>60</v>
      </c>
      <c r="E15713">
        <v>2</v>
      </c>
      <c r="F15713" t="s">
        <v>179</v>
      </c>
      <c r="G15713" t="s">
        <v>2</v>
      </c>
      <c r="H15713" t="s">
        <v>21</v>
      </c>
      <c r="I15713">
        <v>56.446865716916903</v>
      </c>
      <c r="J15713" s="6">
        <v>5.70692886265061E-2</v>
      </c>
      <c r="K15713">
        <v>3.2213824716603598</v>
      </c>
      <c r="L15713" t="s">
        <v>58</v>
      </c>
    </row>
    <row r="15714" spans="1:12" x14ac:dyDescent="0.3">
      <c r="A15714" t="s">
        <v>90</v>
      </c>
      <c r="B15714">
        <v>18</v>
      </c>
      <c r="C15714" t="s">
        <v>91</v>
      </c>
      <c r="D15714" t="s">
        <v>60</v>
      </c>
      <c r="E15714">
        <v>2</v>
      </c>
      <c r="F15714" t="s">
        <v>179</v>
      </c>
      <c r="G15714" t="s">
        <v>2</v>
      </c>
      <c r="H15714" t="s">
        <v>22</v>
      </c>
      <c r="I15714">
        <v>12.309154987176001</v>
      </c>
      <c r="J15714" s="6">
        <v>5.6192546284652201E-2</v>
      </c>
      <c r="K15714">
        <v>0.69168276134184503</v>
      </c>
      <c r="L15714" t="s">
        <v>58</v>
      </c>
    </row>
    <row r="15715" spans="1:12" x14ac:dyDescent="0.3">
      <c r="A15715" t="s">
        <v>90</v>
      </c>
      <c r="B15715">
        <v>19</v>
      </c>
      <c r="C15715" t="s">
        <v>92</v>
      </c>
      <c r="D15715" t="s">
        <v>60</v>
      </c>
      <c r="E15715">
        <v>2</v>
      </c>
      <c r="F15715" t="s">
        <v>179</v>
      </c>
      <c r="G15715" t="s">
        <v>1</v>
      </c>
      <c r="H15715" t="s">
        <v>9</v>
      </c>
      <c r="I15715">
        <v>0</v>
      </c>
      <c r="J15715" s="6">
        <v>7.3241445491819601E-2</v>
      </c>
      <c r="K15715" t="s">
        <v>58</v>
      </c>
      <c r="L15715" t="s">
        <v>58</v>
      </c>
    </row>
    <row r="15716" spans="1:12" x14ac:dyDescent="0.3">
      <c r="A15716" t="s">
        <v>90</v>
      </c>
      <c r="B15716">
        <v>19</v>
      </c>
      <c r="C15716" t="s">
        <v>92</v>
      </c>
      <c r="D15716" t="s">
        <v>60</v>
      </c>
      <c r="E15716">
        <v>2</v>
      </c>
      <c r="F15716" t="s">
        <v>179</v>
      </c>
      <c r="G15716" t="s">
        <v>1</v>
      </c>
      <c r="H15716" t="s">
        <v>10</v>
      </c>
      <c r="I15716">
        <v>0</v>
      </c>
      <c r="J15716" s="6">
        <v>6.6810193209091304E-2</v>
      </c>
      <c r="K15716" t="s">
        <v>58</v>
      </c>
      <c r="L15716" t="s">
        <v>58</v>
      </c>
    </row>
    <row r="15717" spans="1:12" x14ac:dyDescent="0.3">
      <c r="A15717" t="s">
        <v>90</v>
      </c>
      <c r="B15717">
        <v>19</v>
      </c>
      <c r="C15717" t="s">
        <v>92</v>
      </c>
      <c r="D15717" t="s">
        <v>60</v>
      </c>
      <c r="E15717">
        <v>2</v>
      </c>
      <c r="F15717" t="s">
        <v>179</v>
      </c>
      <c r="G15717" t="s">
        <v>1</v>
      </c>
      <c r="H15717" t="s">
        <v>11</v>
      </c>
      <c r="I15717">
        <v>0</v>
      </c>
      <c r="J15717" s="6">
        <v>5.5891087819091197E-2</v>
      </c>
      <c r="K15717" t="s">
        <v>58</v>
      </c>
      <c r="L15717" t="s">
        <v>58</v>
      </c>
    </row>
    <row r="15718" spans="1:12" x14ac:dyDescent="0.3">
      <c r="A15718" t="s">
        <v>90</v>
      </c>
      <c r="B15718">
        <v>19</v>
      </c>
      <c r="C15718" t="s">
        <v>92</v>
      </c>
      <c r="D15718" t="s">
        <v>60</v>
      </c>
      <c r="E15718">
        <v>2</v>
      </c>
      <c r="F15718" t="s">
        <v>179</v>
      </c>
      <c r="G15718" t="s">
        <v>1</v>
      </c>
      <c r="H15718" t="s">
        <v>12</v>
      </c>
      <c r="I15718">
        <v>0</v>
      </c>
      <c r="J15718" s="6">
        <v>5.4744920663977098E-2</v>
      </c>
      <c r="K15718" t="s">
        <v>58</v>
      </c>
      <c r="L15718" t="s">
        <v>58</v>
      </c>
    </row>
    <row r="15719" spans="1:12" x14ac:dyDescent="0.3">
      <c r="A15719" t="s">
        <v>90</v>
      </c>
      <c r="B15719">
        <v>19</v>
      </c>
      <c r="C15719" t="s">
        <v>92</v>
      </c>
      <c r="D15719" t="s">
        <v>60</v>
      </c>
      <c r="E15719">
        <v>2</v>
      </c>
      <c r="F15719" t="s">
        <v>179</v>
      </c>
      <c r="G15719" t="s">
        <v>1</v>
      </c>
      <c r="H15719" t="s">
        <v>13</v>
      </c>
      <c r="I15719">
        <v>0</v>
      </c>
      <c r="J15719" s="6">
        <v>5.1033681102301401E-2</v>
      </c>
      <c r="K15719" t="s">
        <v>58</v>
      </c>
      <c r="L15719" t="s">
        <v>58</v>
      </c>
    </row>
    <row r="15720" spans="1:12" x14ac:dyDescent="0.3">
      <c r="A15720" t="s">
        <v>90</v>
      </c>
      <c r="B15720">
        <v>19</v>
      </c>
      <c r="C15720" t="s">
        <v>92</v>
      </c>
      <c r="D15720" t="s">
        <v>60</v>
      </c>
      <c r="E15720">
        <v>2</v>
      </c>
      <c r="F15720" t="s">
        <v>179</v>
      </c>
      <c r="G15720" t="s">
        <v>1</v>
      </c>
      <c r="H15720" t="s">
        <v>14</v>
      </c>
      <c r="I15720">
        <v>0</v>
      </c>
      <c r="J15720" s="6">
        <v>4.3559424909224903E-2</v>
      </c>
      <c r="K15720" t="s">
        <v>58</v>
      </c>
      <c r="L15720" t="s">
        <v>58</v>
      </c>
    </row>
    <row r="15721" spans="1:12" x14ac:dyDescent="0.3">
      <c r="A15721" t="s">
        <v>90</v>
      </c>
      <c r="B15721">
        <v>19</v>
      </c>
      <c r="C15721" t="s">
        <v>92</v>
      </c>
      <c r="D15721" t="s">
        <v>60</v>
      </c>
      <c r="E15721">
        <v>2</v>
      </c>
      <c r="F15721" t="s">
        <v>179</v>
      </c>
      <c r="G15721" t="s">
        <v>1</v>
      </c>
      <c r="H15721" t="s">
        <v>15</v>
      </c>
      <c r="I15721">
        <v>0</v>
      </c>
      <c r="J15721" s="6">
        <v>3.5407769427666297E-2</v>
      </c>
      <c r="K15721" t="s">
        <v>58</v>
      </c>
      <c r="L15721" t="s">
        <v>58</v>
      </c>
    </row>
    <row r="15722" spans="1:12" x14ac:dyDescent="0.3">
      <c r="A15722" t="s">
        <v>90</v>
      </c>
      <c r="B15722">
        <v>19</v>
      </c>
      <c r="C15722" t="s">
        <v>92</v>
      </c>
      <c r="D15722" t="s">
        <v>60</v>
      </c>
      <c r="E15722">
        <v>2</v>
      </c>
      <c r="F15722" t="s">
        <v>179</v>
      </c>
      <c r="G15722" t="s">
        <v>1</v>
      </c>
      <c r="H15722" t="s">
        <v>16</v>
      </c>
      <c r="I15722">
        <v>0</v>
      </c>
      <c r="J15722" s="6">
        <v>3.6843080898617098E-2</v>
      </c>
      <c r="K15722" t="s">
        <v>58</v>
      </c>
      <c r="L15722" t="s">
        <v>58</v>
      </c>
    </row>
    <row r="15723" spans="1:12" x14ac:dyDescent="0.3">
      <c r="A15723" t="s">
        <v>90</v>
      </c>
      <c r="B15723">
        <v>19</v>
      </c>
      <c r="C15723" t="s">
        <v>92</v>
      </c>
      <c r="D15723" t="s">
        <v>60</v>
      </c>
      <c r="E15723">
        <v>2</v>
      </c>
      <c r="F15723" t="s">
        <v>179</v>
      </c>
      <c r="G15723" t="s">
        <v>1</v>
      </c>
      <c r="H15723" t="s">
        <v>17</v>
      </c>
      <c r="I15723">
        <v>0</v>
      </c>
      <c r="J15723" s="6">
        <v>3.4122335020580902E-2</v>
      </c>
      <c r="K15723" t="s">
        <v>58</v>
      </c>
      <c r="L15723" t="s">
        <v>58</v>
      </c>
    </row>
    <row r="15724" spans="1:12" x14ac:dyDescent="0.3">
      <c r="A15724" t="s">
        <v>90</v>
      </c>
      <c r="B15724">
        <v>19</v>
      </c>
      <c r="C15724" t="s">
        <v>92</v>
      </c>
      <c r="D15724" t="s">
        <v>60</v>
      </c>
      <c r="E15724">
        <v>2</v>
      </c>
      <c r="F15724" t="s">
        <v>179</v>
      </c>
      <c r="G15724" t="s">
        <v>1</v>
      </c>
      <c r="H15724" t="s">
        <v>18</v>
      </c>
      <c r="I15724">
        <v>0</v>
      </c>
      <c r="J15724" s="6">
        <v>3.2419371978912398E-2</v>
      </c>
      <c r="K15724" t="s">
        <v>58</v>
      </c>
      <c r="L15724" t="s">
        <v>58</v>
      </c>
    </row>
    <row r="15725" spans="1:12" x14ac:dyDescent="0.3">
      <c r="A15725" t="s">
        <v>90</v>
      </c>
      <c r="B15725">
        <v>19</v>
      </c>
      <c r="C15725" t="s">
        <v>92</v>
      </c>
      <c r="D15725" t="s">
        <v>60</v>
      </c>
      <c r="E15725">
        <v>2</v>
      </c>
      <c r="F15725" t="s">
        <v>179</v>
      </c>
      <c r="G15725" t="s">
        <v>1</v>
      </c>
      <c r="H15725" t="s">
        <v>19</v>
      </c>
      <c r="I15725">
        <v>0</v>
      </c>
      <c r="J15725" s="6">
        <v>3.5495180984349201E-2</v>
      </c>
      <c r="K15725" t="s">
        <v>58</v>
      </c>
      <c r="L15725" t="s">
        <v>58</v>
      </c>
    </row>
    <row r="15726" spans="1:12" x14ac:dyDescent="0.3">
      <c r="A15726" t="s">
        <v>90</v>
      </c>
      <c r="B15726">
        <v>19</v>
      </c>
      <c r="C15726" t="s">
        <v>92</v>
      </c>
      <c r="D15726" t="s">
        <v>60</v>
      </c>
      <c r="E15726">
        <v>2</v>
      </c>
      <c r="F15726" t="s">
        <v>179</v>
      </c>
      <c r="G15726" t="s">
        <v>1</v>
      </c>
      <c r="H15726" t="s">
        <v>20</v>
      </c>
      <c r="I15726">
        <v>0</v>
      </c>
      <c r="J15726" s="6">
        <v>4.0734634684297097E-2</v>
      </c>
      <c r="K15726" t="s">
        <v>58</v>
      </c>
      <c r="L15726" t="s">
        <v>58</v>
      </c>
    </row>
    <row r="15727" spans="1:12" x14ac:dyDescent="0.3">
      <c r="A15727" t="s">
        <v>90</v>
      </c>
      <c r="B15727">
        <v>19</v>
      </c>
      <c r="C15727" t="s">
        <v>92</v>
      </c>
      <c r="D15727" t="s">
        <v>60</v>
      </c>
      <c r="E15727">
        <v>2</v>
      </c>
      <c r="F15727" t="s">
        <v>179</v>
      </c>
      <c r="G15727" t="s">
        <v>1</v>
      </c>
      <c r="H15727" t="s">
        <v>21</v>
      </c>
      <c r="I15727">
        <v>0</v>
      </c>
      <c r="J15727" s="6">
        <v>4.3891244192872401E-2</v>
      </c>
      <c r="K15727" t="s">
        <v>58</v>
      </c>
      <c r="L15727" t="s">
        <v>58</v>
      </c>
    </row>
    <row r="15728" spans="1:12" x14ac:dyDescent="0.3">
      <c r="A15728" t="s">
        <v>90</v>
      </c>
      <c r="B15728">
        <v>19</v>
      </c>
      <c r="C15728" t="s">
        <v>92</v>
      </c>
      <c r="D15728" t="s">
        <v>60</v>
      </c>
      <c r="E15728">
        <v>2</v>
      </c>
      <c r="F15728" t="s">
        <v>179</v>
      </c>
      <c r="G15728" t="s">
        <v>1</v>
      </c>
      <c r="H15728" t="s">
        <v>22</v>
      </c>
      <c r="I15728">
        <v>0</v>
      </c>
      <c r="J15728" s="6">
        <v>4.6026725780034597E-2</v>
      </c>
      <c r="K15728" t="s">
        <v>58</v>
      </c>
      <c r="L15728" t="s">
        <v>58</v>
      </c>
    </row>
    <row r="15729" spans="1:12" x14ac:dyDescent="0.3">
      <c r="A15729" t="s">
        <v>90</v>
      </c>
      <c r="B15729">
        <v>19</v>
      </c>
      <c r="C15729" t="s">
        <v>92</v>
      </c>
      <c r="D15729" t="s">
        <v>60</v>
      </c>
      <c r="E15729">
        <v>2</v>
      </c>
      <c r="F15729" t="s">
        <v>179</v>
      </c>
      <c r="G15729" t="s">
        <v>2</v>
      </c>
      <c r="H15729" t="s">
        <v>9</v>
      </c>
      <c r="I15729">
        <v>0</v>
      </c>
      <c r="J15729" s="6">
        <v>7.0348781939311406E-2</v>
      </c>
      <c r="K15729" t="s">
        <v>58</v>
      </c>
      <c r="L15729" t="s">
        <v>58</v>
      </c>
    </row>
    <row r="15730" spans="1:12" x14ac:dyDescent="0.3">
      <c r="A15730" t="s">
        <v>90</v>
      </c>
      <c r="B15730">
        <v>19</v>
      </c>
      <c r="C15730" t="s">
        <v>92</v>
      </c>
      <c r="D15730" t="s">
        <v>60</v>
      </c>
      <c r="E15730">
        <v>2</v>
      </c>
      <c r="F15730" t="s">
        <v>179</v>
      </c>
      <c r="G15730" t="s">
        <v>2</v>
      </c>
      <c r="H15730" t="s">
        <v>10</v>
      </c>
      <c r="I15730">
        <v>0</v>
      </c>
      <c r="J15730" s="6">
        <v>6.7206018982352497E-2</v>
      </c>
      <c r="K15730" t="s">
        <v>58</v>
      </c>
      <c r="L15730" t="s">
        <v>58</v>
      </c>
    </row>
    <row r="15731" spans="1:12" x14ac:dyDescent="0.3">
      <c r="A15731" t="s">
        <v>90</v>
      </c>
      <c r="B15731">
        <v>19</v>
      </c>
      <c r="C15731" t="s">
        <v>92</v>
      </c>
      <c r="D15731" t="s">
        <v>60</v>
      </c>
      <c r="E15731">
        <v>2</v>
      </c>
      <c r="F15731" t="s">
        <v>179</v>
      </c>
      <c r="G15731" t="s">
        <v>2</v>
      </c>
      <c r="H15731" t="s">
        <v>11</v>
      </c>
      <c r="I15731">
        <v>0</v>
      </c>
      <c r="J15731" s="6">
        <v>6.4782409318112605E-2</v>
      </c>
      <c r="K15731" t="s">
        <v>58</v>
      </c>
      <c r="L15731" t="s">
        <v>58</v>
      </c>
    </row>
    <row r="15732" spans="1:12" x14ac:dyDescent="0.3">
      <c r="A15732" t="s">
        <v>90</v>
      </c>
      <c r="B15732">
        <v>19</v>
      </c>
      <c r="C15732" t="s">
        <v>92</v>
      </c>
      <c r="D15732" t="s">
        <v>60</v>
      </c>
      <c r="E15732">
        <v>2</v>
      </c>
      <c r="F15732" t="s">
        <v>179</v>
      </c>
      <c r="G15732" t="s">
        <v>2</v>
      </c>
      <c r="H15732" t="s">
        <v>12</v>
      </c>
      <c r="I15732">
        <v>0</v>
      </c>
      <c r="J15732" s="6">
        <v>5.2982655584451699E-2</v>
      </c>
      <c r="K15732" t="s">
        <v>58</v>
      </c>
      <c r="L15732" t="s">
        <v>58</v>
      </c>
    </row>
    <row r="15733" spans="1:12" x14ac:dyDescent="0.3">
      <c r="A15733" t="s">
        <v>90</v>
      </c>
      <c r="B15733">
        <v>19</v>
      </c>
      <c r="C15733" t="s">
        <v>92</v>
      </c>
      <c r="D15733" t="s">
        <v>60</v>
      </c>
      <c r="E15733">
        <v>2</v>
      </c>
      <c r="F15733" t="s">
        <v>179</v>
      </c>
      <c r="G15733" t="s">
        <v>2</v>
      </c>
      <c r="H15733" t="s">
        <v>13</v>
      </c>
      <c r="I15733">
        <v>0</v>
      </c>
      <c r="J15733" s="6">
        <v>4.13642110812735E-2</v>
      </c>
      <c r="K15733" t="s">
        <v>58</v>
      </c>
      <c r="L15733" t="s">
        <v>58</v>
      </c>
    </row>
    <row r="15734" spans="1:12" x14ac:dyDescent="0.3">
      <c r="A15734" t="s">
        <v>90</v>
      </c>
      <c r="B15734">
        <v>19</v>
      </c>
      <c r="C15734" t="s">
        <v>92</v>
      </c>
      <c r="D15734" t="s">
        <v>60</v>
      </c>
      <c r="E15734">
        <v>2</v>
      </c>
      <c r="F15734" t="s">
        <v>179</v>
      </c>
      <c r="G15734" t="s">
        <v>2</v>
      </c>
      <c r="H15734" t="s">
        <v>14</v>
      </c>
      <c r="I15734">
        <v>0</v>
      </c>
      <c r="J15734" s="6">
        <v>3.1134105032142999E-2</v>
      </c>
      <c r="K15734" t="s">
        <v>58</v>
      </c>
      <c r="L15734" t="s">
        <v>58</v>
      </c>
    </row>
    <row r="15735" spans="1:12" x14ac:dyDescent="0.3">
      <c r="A15735" t="s">
        <v>90</v>
      </c>
      <c r="B15735">
        <v>19</v>
      </c>
      <c r="C15735" t="s">
        <v>92</v>
      </c>
      <c r="D15735" t="s">
        <v>60</v>
      </c>
      <c r="E15735">
        <v>2</v>
      </c>
      <c r="F15735" t="s">
        <v>179</v>
      </c>
      <c r="G15735" t="s">
        <v>2</v>
      </c>
      <c r="H15735" t="s">
        <v>15</v>
      </c>
      <c r="I15735">
        <v>0</v>
      </c>
      <c r="J15735" s="6">
        <v>2.87280935698664E-2</v>
      </c>
      <c r="K15735" t="s">
        <v>58</v>
      </c>
      <c r="L15735" t="s">
        <v>58</v>
      </c>
    </row>
    <row r="15736" spans="1:12" x14ac:dyDescent="0.3">
      <c r="A15736" t="s">
        <v>90</v>
      </c>
      <c r="B15736">
        <v>19</v>
      </c>
      <c r="C15736" t="s">
        <v>92</v>
      </c>
      <c r="D15736" t="s">
        <v>60</v>
      </c>
      <c r="E15736">
        <v>2</v>
      </c>
      <c r="F15736" t="s">
        <v>179</v>
      </c>
      <c r="G15736" t="s">
        <v>2</v>
      </c>
      <c r="H15736" t="s">
        <v>16</v>
      </c>
      <c r="I15736">
        <v>0</v>
      </c>
      <c r="J15736" s="6">
        <v>3.2878785686947E-2</v>
      </c>
      <c r="K15736" t="s">
        <v>58</v>
      </c>
      <c r="L15736" t="s">
        <v>58</v>
      </c>
    </row>
    <row r="15737" spans="1:12" x14ac:dyDescent="0.3">
      <c r="A15737" t="s">
        <v>90</v>
      </c>
      <c r="B15737">
        <v>19</v>
      </c>
      <c r="C15737" t="s">
        <v>92</v>
      </c>
      <c r="D15737" t="s">
        <v>60</v>
      </c>
      <c r="E15737">
        <v>2</v>
      </c>
      <c r="F15737" t="s">
        <v>179</v>
      </c>
      <c r="G15737" t="s">
        <v>2</v>
      </c>
      <c r="H15737" t="s">
        <v>17</v>
      </c>
      <c r="I15737">
        <v>0</v>
      </c>
      <c r="J15737" s="6">
        <v>3.6925724350811297E-2</v>
      </c>
      <c r="K15737" t="s">
        <v>58</v>
      </c>
      <c r="L15737" t="s">
        <v>58</v>
      </c>
    </row>
    <row r="15738" spans="1:12" x14ac:dyDescent="0.3">
      <c r="A15738" t="s">
        <v>90</v>
      </c>
      <c r="B15738">
        <v>19</v>
      </c>
      <c r="C15738" t="s">
        <v>92</v>
      </c>
      <c r="D15738" t="s">
        <v>60</v>
      </c>
      <c r="E15738">
        <v>2</v>
      </c>
      <c r="F15738" t="s">
        <v>179</v>
      </c>
      <c r="G15738" t="s">
        <v>2</v>
      </c>
      <c r="H15738" t="s">
        <v>18</v>
      </c>
      <c r="I15738">
        <v>0</v>
      </c>
      <c r="J15738" s="6">
        <v>4.3768196700954803E-2</v>
      </c>
      <c r="K15738" t="s">
        <v>58</v>
      </c>
      <c r="L15738" t="s">
        <v>58</v>
      </c>
    </row>
    <row r="15739" spans="1:12" x14ac:dyDescent="0.3">
      <c r="A15739" t="s">
        <v>90</v>
      </c>
      <c r="B15739">
        <v>19</v>
      </c>
      <c r="C15739" t="s">
        <v>92</v>
      </c>
      <c r="D15739" t="s">
        <v>60</v>
      </c>
      <c r="E15739">
        <v>2</v>
      </c>
      <c r="F15739" t="s">
        <v>179</v>
      </c>
      <c r="G15739" t="s">
        <v>2</v>
      </c>
      <c r="H15739" t="s">
        <v>19</v>
      </c>
      <c r="I15739">
        <v>0</v>
      </c>
      <c r="J15739" s="6">
        <v>4.9621722115424302E-2</v>
      </c>
      <c r="K15739" t="s">
        <v>58</v>
      </c>
      <c r="L15739" t="s">
        <v>58</v>
      </c>
    </row>
    <row r="15740" spans="1:12" x14ac:dyDescent="0.3">
      <c r="A15740" t="s">
        <v>90</v>
      </c>
      <c r="B15740">
        <v>19</v>
      </c>
      <c r="C15740" t="s">
        <v>92</v>
      </c>
      <c r="D15740" t="s">
        <v>60</v>
      </c>
      <c r="E15740">
        <v>2</v>
      </c>
      <c r="F15740" t="s">
        <v>179</v>
      </c>
      <c r="G15740" t="s">
        <v>2</v>
      </c>
      <c r="H15740" t="s">
        <v>20</v>
      </c>
      <c r="I15740">
        <v>0</v>
      </c>
      <c r="J15740" s="6">
        <v>5.5309797890753E-2</v>
      </c>
      <c r="K15740" t="s">
        <v>58</v>
      </c>
      <c r="L15740" t="s">
        <v>58</v>
      </c>
    </row>
    <row r="15741" spans="1:12" x14ac:dyDescent="0.3">
      <c r="A15741" t="s">
        <v>90</v>
      </c>
      <c r="B15741">
        <v>19</v>
      </c>
      <c r="C15741" t="s">
        <v>92</v>
      </c>
      <c r="D15741" t="s">
        <v>60</v>
      </c>
      <c r="E15741">
        <v>2</v>
      </c>
      <c r="F15741" t="s">
        <v>179</v>
      </c>
      <c r="G15741" t="s">
        <v>2</v>
      </c>
      <c r="H15741" t="s">
        <v>21</v>
      </c>
      <c r="I15741">
        <v>0</v>
      </c>
      <c r="J15741" s="6">
        <v>5.70692886265061E-2</v>
      </c>
      <c r="K15741" t="s">
        <v>58</v>
      </c>
      <c r="L15741" t="s">
        <v>58</v>
      </c>
    </row>
    <row r="15742" spans="1:12" x14ac:dyDescent="0.3">
      <c r="A15742" t="s">
        <v>90</v>
      </c>
      <c r="B15742">
        <v>19</v>
      </c>
      <c r="C15742" t="s">
        <v>92</v>
      </c>
      <c r="D15742" t="s">
        <v>60</v>
      </c>
      <c r="E15742">
        <v>2</v>
      </c>
      <c r="F15742" t="s">
        <v>179</v>
      </c>
      <c r="G15742" t="s">
        <v>2</v>
      </c>
      <c r="H15742" t="s">
        <v>22</v>
      </c>
      <c r="I15742">
        <v>0</v>
      </c>
      <c r="J15742" s="6">
        <v>5.6192546284652201E-2</v>
      </c>
      <c r="K15742" t="s">
        <v>58</v>
      </c>
      <c r="L15742" t="s">
        <v>58</v>
      </c>
    </row>
    <row r="15743" spans="1:12" x14ac:dyDescent="0.3">
      <c r="A15743" t="s">
        <v>90</v>
      </c>
      <c r="B15743">
        <v>20</v>
      </c>
      <c r="C15743" t="s">
        <v>93</v>
      </c>
      <c r="D15743" t="s">
        <v>60</v>
      </c>
      <c r="E15743">
        <v>2</v>
      </c>
      <c r="F15743" t="s">
        <v>179</v>
      </c>
      <c r="G15743" t="s">
        <v>1</v>
      </c>
      <c r="H15743" t="s">
        <v>9</v>
      </c>
      <c r="I15743">
        <v>0</v>
      </c>
      <c r="J15743" s="6">
        <v>7.3241445491819601E-2</v>
      </c>
      <c r="K15743" t="s">
        <v>58</v>
      </c>
      <c r="L15743" t="s">
        <v>58</v>
      </c>
    </row>
    <row r="15744" spans="1:12" x14ac:dyDescent="0.3">
      <c r="A15744" t="s">
        <v>90</v>
      </c>
      <c r="B15744">
        <v>20</v>
      </c>
      <c r="C15744" t="s">
        <v>93</v>
      </c>
      <c r="D15744" t="s">
        <v>60</v>
      </c>
      <c r="E15744">
        <v>2</v>
      </c>
      <c r="F15744" t="s">
        <v>179</v>
      </c>
      <c r="G15744" t="s">
        <v>1</v>
      </c>
      <c r="H15744" t="s">
        <v>10</v>
      </c>
      <c r="I15744">
        <v>0</v>
      </c>
      <c r="J15744" s="6">
        <v>6.6810193209091304E-2</v>
      </c>
      <c r="K15744" t="s">
        <v>58</v>
      </c>
      <c r="L15744" t="s">
        <v>58</v>
      </c>
    </row>
    <row r="15745" spans="1:12" x14ac:dyDescent="0.3">
      <c r="A15745" t="s">
        <v>90</v>
      </c>
      <c r="B15745">
        <v>20</v>
      </c>
      <c r="C15745" t="s">
        <v>93</v>
      </c>
      <c r="D15745" t="s">
        <v>60</v>
      </c>
      <c r="E15745">
        <v>2</v>
      </c>
      <c r="F15745" t="s">
        <v>179</v>
      </c>
      <c r="G15745" t="s">
        <v>1</v>
      </c>
      <c r="H15745" t="s">
        <v>11</v>
      </c>
      <c r="I15745">
        <v>0</v>
      </c>
      <c r="J15745" s="6">
        <v>5.5891087819091197E-2</v>
      </c>
      <c r="K15745" t="s">
        <v>58</v>
      </c>
      <c r="L15745" t="s">
        <v>58</v>
      </c>
    </row>
    <row r="15746" spans="1:12" x14ac:dyDescent="0.3">
      <c r="A15746" t="s">
        <v>90</v>
      </c>
      <c r="B15746">
        <v>20</v>
      </c>
      <c r="C15746" t="s">
        <v>93</v>
      </c>
      <c r="D15746" t="s">
        <v>60</v>
      </c>
      <c r="E15746">
        <v>2</v>
      </c>
      <c r="F15746" t="s">
        <v>179</v>
      </c>
      <c r="G15746" t="s">
        <v>1</v>
      </c>
      <c r="H15746" t="s">
        <v>12</v>
      </c>
      <c r="I15746">
        <v>0</v>
      </c>
      <c r="J15746" s="6">
        <v>5.4744920663977098E-2</v>
      </c>
      <c r="K15746" t="s">
        <v>58</v>
      </c>
      <c r="L15746" t="s">
        <v>58</v>
      </c>
    </row>
    <row r="15747" spans="1:12" x14ac:dyDescent="0.3">
      <c r="A15747" t="s">
        <v>90</v>
      </c>
      <c r="B15747">
        <v>20</v>
      </c>
      <c r="C15747" t="s">
        <v>93</v>
      </c>
      <c r="D15747" t="s">
        <v>60</v>
      </c>
      <c r="E15747">
        <v>2</v>
      </c>
      <c r="F15747" t="s">
        <v>179</v>
      </c>
      <c r="G15747" t="s">
        <v>1</v>
      </c>
      <c r="H15747" t="s">
        <v>13</v>
      </c>
      <c r="I15747">
        <v>0</v>
      </c>
      <c r="J15747" s="6">
        <v>5.1033681102301401E-2</v>
      </c>
      <c r="K15747" t="s">
        <v>58</v>
      </c>
      <c r="L15747" t="s">
        <v>58</v>
      </c>
    </row>
    <row r="15748" spans="1:12" x14ac:dyDescent="0.3">
      <c r="A15748" t="s">
        <v>90</v>
      </c>
      <c r="B15748">
        <v>20</v>
      </c>
      <c r="C15748" t="s">
        <v>93</v>
      </c>
      <c r="D15748" t="s">
        <v>60</v>
      </c>
      <c r="E15748">
        <v>2</v>
      </c>
      <c r="F15748" t="s">
        <v>179</v>
      </c>
      <c r="G15748" t="s">
        <v>1</v>
      </c>
      <c r="H15748" t="s">
        <v>14</v>
      </c>
      <c r="I15748">
        <v>0</v>
      </c>
      <c r="J15748" s="6">
        <v>4.3559424909224903E-2</v>
      </c>
      <c r="K15748" t="s">
        <v>58</v>
      </c>
      <c r="L15748" t="s">
        <v>58</v>
      </c>
    </row>
    <row r="15749" spans="1:12" x14ac:dyDescent="0.3">
      <c r="A15749" t="s">
        <v>90</v>
      </c>
      <c r="B15749">
        <v>20</v>
      </c>
      <c r="C15749" t="s">
        <v>93</v>
      </c>
      <c r="D15749" t="s">
        <v>60</v>
      </c>
      <c r="E15749">
        <v>2</v>
      </c>
      <c r="F15749" t="s">
        <v>179</v>
      </c>
      <c r="G15749" t="s">
        <v>1</v>
      </c>
      <c r="H15749" t="s">
        <v>15</v>
      </c>
      <c r="I15749">
        <v>0</v>
      </c>
      <c r="J15749" s="6">
        <v>3.5407769427666297E-2</v>
      </c>
      <c r="K15749" t="s">
        <v>58</v>
      </c>
      <c r="L15749" t="s">
        <v>58</v>
      </c>
    </row>
    <row r="15750" spans="1:12" x14ac:dyDescent="0.3">
      <c r="A15750" t="s">
        <v>90</v>
      </c>
      <c r="B15750">
        <v>20</v>
      </c>
      <c r="C15750" t="s">
        <v>93</v>
      </c>
      <c r="D15750" t="s">
        <v>60</v>
      </c>
      <c r="E15750">
        <v>2</v>
      </c>
      <c r="F15750" t="s">
        <v>179</v>
      </c>
      <c r="G15750" t="s">
        <v>1</v>
      </c>
      <c r="H15750" t="s">
        <v>16</v>
      </c>
      <c r="I15750">
        <v>0</v>
      </c>
      <c r="J15750" s="6">
        <v>3.6843080898617098E-2</v>
      </c>
      <c r="K15750" t="s">
        <v>58</v>
      </c>
      <c r="L15750" t="s">
        <v>58</v>
      </c>
    </row>
    <row r="15751" spans="1:12" x14ac:dyDescent="0.3">
      <c r="A15751" t="s">
        <v>90</v>
      </c>
      <c r="B15751">
        <v>20</v>
      </c>
      <c r="C15751" t="s">
        <v>93</v>
      </c>
      <c r="D15751" t="s">
        <v>60</v>
      </c>
      <c r="E15751">
        <v>2</v>
      </c>
      <c r="F15751" t="s">
        <v>179</v>
      </c>
      <c r="G15751" t="s">
        <v>1</v>
      </c>
      <c r="H15751" t="s">
        <v>17</v>
      </c>
      <c r="I15751">
        <v>0</v>
      </c>
      <c r="J15751" s="6">
        <v>3.4122335020580902E-2</v>
      </c>
      <c r="K15751" t="s">
        <v>58</v>
      </c>
      <c r="L15751" t="s">
        <v>58</v>
      </c>
    </row>
    <row r="15752" spans="1:12" x14ac:dyDescent="0.3">
      <c r="A15752" t="s">
        <v>90</v>
      </c>
      <c r="B15752">
        <v>20</v>
      </c>
      <c r="C15752" t="s">
        <v>93</v>
      </c>
      <c r="D15752" t="s">
        <v>60</v>
      </c>
      <c r="E15752">
        <v>2</v>
      </c>
      <c r="F15752" t="s">
        <v>179</v>
      </c>
      <c r="G15752" t="s">
        <v>1</v>
      </c>
      <c r="H15752" t="s">
        <v>18</v>
      </c>
      <c r="I15752">
        <v>0</v>
      </c>
      <c r="J15752" s="6">
        <v>3.2419371978912398E-2</v>
      </c>
      <c r="K15752" t="s">
        <v>58</v>
      </c>
      <c r="L15752" t="s">
        <v>58</v>
      </c>
    </row>
    <row r="15753" spans="1:12" x14ac:dyDescent="0.3">
      <c r="A15753" t="s">
        <v>90</v>
      </c>
      <c r="B15753">
        <v>20</v>
      </c>
      <c r="C15753" t="s">
        <v>93</v>
      </c>
      <c r="D15753" t="s">
        <v>60</v>
      </c>
      <c r="E15753">
        <v>2</v>
      </c>
      <c r="F15753" t="s">
        <v>179</v>
      </c>
      <c r="G15753" t="s">
        <v>1</v>
      </c>
      <c r="H15753" t="s">
        <v>19</v>
      </c>
      <c r="I15753">
        <v>0</v>
      </c>
      <c r="J15753" s="6">
        <v>3.5495180984349201E-2</v>
      </c>
      <c r="K15753" t="s">
        <v>58</v>
      </c>
      <c r="L15753" t="s">
        <v>58</v>
      </c>
    </row>
    <row r="15754" spans="1:12" x14ac:dyDescent="0.3">
      <c r="A15754" t="s">
        <v>90</v>
      </c>
      <c r="B15754">
        <v>20</v>
      </c>
      <c r="C15754" t="s">
        <v>93</v>
      </c>
      <c r="D15754" t="s">
        <v>60</v>
      </c>
      <c r="E15754">
        <v>2</v>
      </c>
      <c r="F15754" t="s">
        <v>179</v>
      </c>
      <c r="G15754" t="s">
        <v>1</v>
      </c>
      <c r="H15754" t="s">
        <v>20</v>
      </c>
      <c r="I15754">
        <v>0</v>
      </c>
      <c r="J15754" s="6">
        <v>4.0734634684297097E-2</v>
      </c>
      <c r="K15754" t="s">
        <v>58</v>
      </c>
      <c r="L15754" t="s">
        <v>58</v>
      </c>
    </row>
    <row r="15755" spans="1:12" x14ac:dyDescent="0.3">
      <c r="A15755" t="s">
        <v>90</v>
      </c>
      <c r="B15755">
        <v>20</v>
      </c>
      <c r="C15755" t="s">
        <v>93</v>
      </c>
      <c r="D15755" t="s">
        <v>60</v>
      </c>
      <c r="E15755">
        <v>2</v>
      </c>
      <c r="F15755" t="s">
        <v>179</v>
      </c>
      <c r="G15755" t="s">
        <v>1</v>
      </c>
      <c r="H15755" t="s">
        <v>21</v>
      </c>
      <c r="I15755">
        <v>0</v>
      </c>
      <c r="J15755" s="6">
        <v>4.3891244192872401E-2</v>
      </c>
      <c r="K15755" t="s">
        <v>58</v>
      </c>
      <c r="L15755" t="s">
        <v>58</v>
      </c>
    </row>
    <row r="15756" spans="1:12" x14ac:dyDescent="0.3">
      <c r="A15756" t="s">
        <v>90</v>
      </c>
      <c r="B15756">
        <v>20</v>
      </c>
      <c r="C15756" t="s">
        <v>93</v>
      </c>
      <c r="D15756" t="s">
        <v>60</v>
      </c>
      <c r="E15756">
        <v>2</v>
      </c>
      <c r="F15756" t="s">
        <v>179</v>
      </c>
      <c r="G15756" t="s">
        <v>1</v>
      </c>
      <c r="H15756" t="s">
        <v>22</v>
      </c>
      <c r="I15756">
        <v>0</v>
      </c>
      <c r="J15756" s="6">
        <v>4.6026725780034597E-2</v>
      </c>
      <c r="K15756" t="s">
        <v>58</v>
      </c>
      <c r="L15756" t="s">
        <v>58</v>
      </c>
    </row>
    <row r="15757" spans="1:12" x14ac:dyDescent="0.3">
      <c r="A15757" t="s">
        <v>90</v>
      </c>
      <c r="B15757">
        <v>20</v>
      </c>
      <c r="C15757" t="s">
        <v>93</v>
      </c>
      <c r="D15757" t="s">
        <v>60</v>
      </c>
      <c r="E15757">
        <v>2</v>
      </c>
      <c r="F15757" t="s">
        <v>179</v>
      </c>
      <c r="G15757" t="s">
        <v>2</v>
      </c>
      <c r="H15757" t="s">
        <v>9</v>
      </c>
      <c r="I15757">
        <v>0</v>
      </c>
      <c r="J15757" s="6">
        <v>7.0348781939311406E-2</v>
      </c>
      <c r="K15757" t="s">
        <v>58</v>
      </c>
      <c r="L15757" t="s">
        <v>58</v>
      </c>
    </row>
    <row r="15758" spans="1:12" x14ac:dyDescent="0.3">
      <c r="A15758" t="s">
        <v>90</v>
      </c>
      <c r="B15758">
        <v>20</v>
      </c>
      <c r="C15758" t="s">
        <v>93</v>
      </c>
      <c r="D15758" t="s">
        <v>60</v>
      </c>
      <c r="E15758">
        <v>2</v>
      </c>
      <c r="F15758" t="s">
        <v>179</v>
      </c>
      <c r="G15758" t="s">
        <v>2</v>
      </c>
      <c r="H15758" t="s">
        <v>10</v>
      </c>
      <c r="I15758">
        <v>0</v>
      </c>
      <c r="J15758" s="6">
        <v>6.7206018982352497E-2</v>
      </c>
      <c r="K15758" t="s">
        <v>58</v>
      </c>
      <c r="L15758" t="s">
        <v>58</v>
      </c>
    </row>
    <row r="15759" spans="1:12" x14ac:dyDescent="0.3">
      <c r="A15759" t="s">
        <v>90</v>
      </c>
      <c r="B15759">
        <v>20</v>
      </c>
      <c r="C15759" t="s">
        <v>93</v>
      </c>
      <c r="D15759" t="s">
        <v>60</v>
      </c>
      <c r="E15759">
        <v>2</v>
      </c>
      <c r="F15759" t="s">
        <v>179</v>
      </c>
      <c r="G15759" t="s">
        <v>2</v>
      </c>
      <c r="H15759" t="s">
        <v>11</v>
      </c>
      <c r="I15759">
        <v>0</v>
      </c>
      <c r="J15759" s="6">
        <v>6.4782409318112605E-2</v>
      </c>
      <c r="K15759" t="s">
        <v>58</v>
      </c>
      <c r="L15759" t="s">
        <v>58</v>
      </c>
    </row>
    <row r="15760" spans="1:12" x14ac:dyDescent="0.3">
      <c r="A15760" t="s">
        <v>90</v>
      </c>
      <c r="B15760">
        <v>20</v>
      </c>
      <c r="C15760" t="s">
        <v>93</v>
      </c>
      <c r="D15760" t="s">
        <v>60</v>
      </c>
      <c r="E15760">
        <v>2</v>
      </c>
      <c r="F15760" t="s">
        <v>179</v>
      </c>
      <c r="G15760" t="s">
        <v>2</v>
      </c>
      <c r="H15760" t="s">
        <v>12</v>
      </c>
      <c r="I15760">
        <v>0</v>
      </c>
      <c r="J15760" s="6">
        <v>5.2982655584451699E-2</v>
      </c>
      <c r="K15760" t="s">
        <v>58</v>
      </c>
      <c r="L15760" t="s">
        <v>58</v>
      </c>
    </row>
    <row r="15761" spans="1:12" x14ac:dyDescent="0.3">
      <c r="A15761" t="s">
        <v>90</v>
      </c>
      <c r="B15761">
        <v>20</v>
      </c>
      <c r="C15761" t="s">
        <v>93</v>
      </c>
      <c r="D15761" t="s">
        <v>60</v>
      </c>
      <c r="E15761">
        <v>2</v>
      </c>
      <c r="F15761" t="s">
        <v>179</v>
      </c>
      <c r="G15761" t="s">
        <v>2</v>
      </c>
      <c r="H15761" t="s">
        <v>13</v>
      </c>
      <c r="I15761">
        <v>0</v>
      </c>
      <c r="J15761" s="6">
        <v>4.13642110812735E-2</v>
      </c>
      <c r="K15761" t="s">
        <v>58</v>
      </c>
      <c r="L15761" t="s">
        <v>58</v>
      </c>
    </row>
    <row r="15762" spans="1:12" x14ac:dyDescent="0.3">
      <c r="A15762" t="s">
        <v>90</v>
      </c>
      <c r="B15762">
        <v>20</v>
      </c>
      <c r="C15762" t="s">
        <v>93</v>
      </c>
      <c r="D15762" t="s">
        <v>60</v>
      </c>
      <c r="E15762">
        <v>2</v>
      </c>
      <c r="F15762" t="s">
        <v>179</v>
      </c>
      <c r="G15762" t="s">
        <v>2</v>
      </c>
      <c r="H15762" t="s">
        <v>14</v>
      </c>
      <c r="I15762">
        <v>0</v>
      </c>
      <c r="J15762" s="6">
        <v>3.1134105032142999E-2</v>
      </c>
      <c r="K15762" t="s">
        <v>58</v>
      </c>
      <c r="L15762" t="s">
        <v>58</v>
      </c>
    </row>
    <row r="15763" spans="1:12" x14ac:dyDescent="0.3">
      <c r="A15763" t="s">
        <v>90</v>
      </c>
      <c r="B15763">
        <v>20</v>
      </c>
      <c r="C15763" t="s">
        <v>93</v>
      </c>
      <c r="D15763" t="s">
        <v>60</v>
      </c>
      <c r="E15763">
        <v>2</v>
      </c>
      <c r="F15763" t="s">
        <v>179</v>
      </c>
      <c r="G15763" t="s">
        <v>2</v>
      </c>
      <c r="H15763" t="s">
        <v>15</v>
      </c>
      <c r="I15763">
        <v>0</v>
      </c>
      <c r="J15763" s="6">
        <v>2.87280935698664E-2</v>
      </c>
      <c r="K15763" t="s">
        <v>58</v>
      </c>
      <c r="L15763" t="s">
        <v>58</v>
      </c>
    </row>
    <row r="15764" spans="1:12" x14ac:dyDescent="0.3">
      <c r="A15764" t="s">
        <v>90</v>
      </c>
      <c r="B15764">
        <v>20</v>
      </c>
      <c r="C15764" t="s">
        <v>93</v>
      </c>
      <c r="D15764" t="s">
        <v>60</v>
      </c>
      <c r="E15764">
        <v>2</v>
      </c>
      <c r="F15764" t="s">
        <v>179</v>
      </c>
      <c r="G15764" t="s">
        <v>2</v>
      </c>
      <c r="H15764" t="s">
        <v>16</v>
      </c>
      <c r="I15764">
        <v>0</v>
      </c>
      <c r="J15764" s="6">
        <v>3.2878785686947E-2</v>
      </c>
      <c r="K15764" t="s">
        <v>58</v>
      </c>
      <c r="L15764" t="s">
        <v>58</v>
      </c>
    </row>
    <row r="15765" spans="1:12" x14ac:dyDescent="0.3">
      <c r="A15765" t="s">
        <v>90</v>
      </c>
      <c r="B15765">
        <v>20</v>
      </c>
      <c r="C15765" t="s">
        <v>93</v>
      </c>
      <c r="D15765" t="s">
        <v>60</v>
      </c>
      <c r="E15765">
        <v>2</v>
      </c>
      <c r="F15765" t="s">
        <v>179</v>
      </c>
      <c r="G15765" t="s">
        <v>2</v>
      </c>
      <c r="H15765" t="s">
        <v>17</v>
      </c>
      <c r="I15765">
        <v>0</v>
      </c>
      <c r="J15765" s="6">
        <v>3.6925724350811297E-2</v>
      </c>
      <c r="K15765" t="s">
        <v>58</v>
      </c>
      <c r="L15765" t="s">
        <v>58</v>
      </c>
    </row>
    <row r="15766" spans="1:12" x14ac:dyDescent="0.3">
      <c r="A15766" t="s">
        <v>90</v>
      </c>
      <c r="B15766">
        <v>20</v>
      </c>
      <c r="C15766" t="s">
        <v>93</v>
      </c>
      <c r="D15766" t="s">
        <v>60</v>
      </c>
      <c r="E15766">
        <v>2</v>
      </c>
      <c r="F15766" t="s">
        <v>179</v>
      </c>
      <c r="G15766" t="s">
        <v>2</v>
      </c>
      <c r="H15766" t="s">
        <v>18</v>
      </c>
      <c r="I15766">
        <v>0</v>
      </c>
      <c r="J15766" s="6">
        <v>4.3768196700954803E-2</v>
      </c>
      <c r="K15766" t="s">
        <v>58</v>
      </c>
      <c r="L15766" t="s">
        <v>58</v>
      </c>
    </row>
    <row r="15767" spans="1:12" x14ac:dyDescent="0.3">
      <c r="A15767" t="s">
        <v>90</v>
      </c>
      <c r="B15767">
        <v>20</v>
      </c>
      <c r="C15767" t="s">
        <v>93</v>
      </c>
      <c r="D15767" t="s">
        <v>60</v>
      </c>
      <c r="E15767">
        <v>2</v>
      </c>
      <c r="F15767" t="s">
        <v>179</v>
      </c>
      <c r="G15767" t="s">
        <v>2</v>
      </c>
      <c r="H15767" t="s">
        <v>19</v>
      </c>
      <c r="I15767">
        <v>0</v>
      </c>
      <c r="J15767" s="6">
        <v>4.9621722115424302E-2</v>
      </c>
      <c r="K15767" t="s">
        <v>58</v>
      </c>
      <c r="L15767" t="s">
        <v>58</v>
      </c>
    </row>
    <row r="15768" spans="1:12" x14ac:dyDescent="0.3">
      <c r="A15768" t="s">
        <v>90</v>
      </c>
      <c r="B15768">
        <v>20</v>
      </c>
      <c r="C15768" t="s">
        <v>93</v>
      </c>
      <c r="D15768" t="s">
        <v>60</v>
      </c>
      <c r="E15768">
        <v>2</v>
      </c>
      <c r="F15768" t="s">
        <v>179</v>
      </c>
      <c r="G15768" t="s">
        <v>2</v>
      </c>
      <c r="H15768" t="s">
        <v>20</v>
      </c>
      <c r="I15768">
        <v>0</v>
      </c>
      <c r="J15768" s="6">
        <v>5.5309797890753E-2</v>
      </c>
      <c r="K15768" t="s">
        <v>58</v>
      </c>
      <c r="L15768" t="s">
        <v>58</v>
      </c>
    </row>
    <row r="15769" spans="1:12" x14ac:dyDescent="0.3">
      <c r="A15769" t="s">
        <v>90</v>
      </c>
      <c r="B15769">
        <v>20</v>
      </c>
      <c r="C15769" t="s">
        <v>93</v>
      </c>
      <c r="D15769" t="s">
        <v>60</v>
      </c>
      <c r="E15769">
        <v>2</v>
      </c>
      <c r="F15769" t="s">
        <v>179</v>
      </c>
      <c r="G15769" t="s">
        <v>2</v>
      </c>
      <c r="H15769" t="s">
        <v>21</v>
      </c>
      <c r="I15769">
        <v>0</v>
      </c>
      <c r="J15769" s="6">
        <v>5.70692886265061E-2</v>
      </c>
      <c r="K15769" t="s">
        <v>58</v>
      </c>
      <c r="L15769" t="s">
        <v>58</v>
      </c>
    </row>
    <row r="15770" spans="1:12" x14ac:dyDescent="0.3">
      <c r="A15770" t="s">
        <v>90</v>
      </c>
      <c r="B15770">
        <v>20</v>
      </c>
      <c r="C15770" t="s">
        <v>93</v>
      </c>
      <c r="D15770" t="s">
        <v>60</v>
      </c>
      <c r="E15770">
        <v>2</v>
      </c>
      <c r="F15770" t="s">
        <v>179</v>
      </c>
      <c r="G15770" t="s">
        <v>2</v>
      </c>
      <c r="H15770" t="s">
        <v>22</v>
      </c>
      <c r="I15770">
        <v>0</v>
      </c>
      <c r="J15770" s="6">
        <v>5.6192546284652201E-2</v>
      </c>
      <c r="K15770" t="s">
        <v>58</v>
      </c>
      <c r="L15770" t="s">
        <v>58</v>
      </c>
    </row>
    <row r="15771" spans="1:12" x14ac:dyDescent="0.3">
      <c r="A15771" t="s">
        <v>90</v>
      </c>
      <c r="B15771">
        <v>21</v>
      </c>
      <c r="C15771" t="s">
        <v>94</v>
      </c>
      <c r="D15771" t="s">
        <v>60</v>
      </c>
      <c r="E15771">
        <v>2</v>
      </c>
      <c r="F15771" t="s">
        <v>179</v>
      </c>
      <c r="G15771" t="s">
        <v>1</v>
      </c>
      <c r="H15771" t="s">
        <v>9</v>
      </c>
      <c r="I15771">
        <v>0</v>
      </c>
      <c r="J15771" s="6">
        <v>7.3241445491819601E-2</v>
      </c>
      <c r="K15771" t="s">
        <v>58</v>
      </c>
      <c r="L15771" t="s">
        <v>58</v>
      </c>
    </row>
    <row r="15772" spans="1:12" x14ac:dyDescent="0.3">
      <c r="A15772" t="s">
        <v>90</v>
      </c>
      <c r="B15772">
        <v>21</v>
      </c>
      <c r="C15772" t="s">
        <v>94</v>
      </c>
      <c r="D15772" t="s">
        <v>60</v>
      </c>
      <c r="E15772">
        <v>2</v>
      </c>
      <c r="F15772" t="s">
        <v>179</v>
      </c>
      <c r="G15772" t="s">
        <v>1</v>
      </c>
      <c r="H15772" t="s">
        <v>10</v>
      </c>
      <c r="I15772">
        <v>0</v>
      </c>
      <c r="J15772" s="6">
        <v>6.6810193209091304E-2</v>
      </c>
      <c r="K15772" t="s">
        <v>58</v>
      </c>
      <c r="L15772" t="s">
        <v>58</v>
      </c>
    </row>
    <row r="15773" spans="1:12" x14ac:dyDescent="0.3">
      <c r="A15773" t="s">
        <v>90</v>
      </c>
      <c r="B15773">
        <v>21</v>
      </c>
      <c r="C15773" t="s">
        <v>94</v>
      </c>
      <c r="D15773" t="s">
        <v>60</v>
      </c>
      <c r="E15773">
        <v>2</v>
      </c>
      <c r="F15773" t="s">
        <v>179</v>
      </c>
      <c r="G15773" t="s">
        <v>1</v>
      </c>
      <c r="H15773" t="s">
        <v>11</v>
      </c>
      <c r="I15773">
        <v>0</v>
      </c>
      <c r="J15773" s="6">
        <v>5.5891087819091197E-2</v>
      </c>
      <c r="K15773" t="s">
        <v>58</v>
      </c>
      <c r="L15773" t="s">
        <v>58</v>
      </c>
    </row>
    <row r="15774" spans="1:12" x14ac:dyDescent="0.3">
      <c r="A15774" t="s">
        <v>90</v>
      </c>
      <c r="B15774">
        <v>21</v>
      </c>
      <c r="C15774" t="s">
        <v>94</v>
      </c>
      <c r="D15774" t="s">
        <v>60</v>
      </c>
      <c r="E15774">
        <v>2</v>
      </c>
      <c r="F15774" t="s">
        <v>179</v>
      </c>
      <c r="G15774" t="s">
        <v>1</v>
      </c>
      <c r="H15774" t="s">
        <v>12</v>
      </c>
      <c r="I15774">
        <v>0</v>
      </c>
      <c r="J15774" s="6">
        <v>5.4744920663977098E-2</v>
      </c>
      <c r="K15774" t="s">
        <v>58</v>
      </c>
      <c r="L15774" t="s">
        <v>58</v>
      </c>
    </row>
    <row r="15775" spans="1:12" x14ac:dyDescent="0.3">
      <c r="A15775" t="s">
        <v>90</v>
      </c>
      <c r="B15775">
        <v>21</v>
      </c>
      <c r="C15775" t="s">
        <v>94</v>
      </c>
      <c r="D15775" t="s">
        <v>60</v>
      </c>
      <c r="E15775">
        <v>2</v>
      </c>
      <c r="F15775" t="s">
        <v>179</v>
      </c>
      <c r="G15775" t="s">
        <v>1</v>
      </c>
      <c r="H15775" t="s">
        <v>13</v>
      </c>
      <c r="I15775">
        <v>0</v>
      </c>
      <c r="J15775" s="6">
        <v>5.1033681102301401E-2</v>
      </c>
      <c r="K15775" t="s">
        <v>58</v>
      </c>
      <c r="L15775" t="s">
        <v>58</v>
      </c>
    </row>
    <row r="15776" spans="1:12" x14ac:dyDescent="0.3">
      <c r="A15776" t="s">
        <v>90</v>
      </c>
      <c r="B15776">
        <v>21</v>
      </c>
      <c r="C15776" t="s">
        <v>94</v>
      </c>
      <c r="D15776" t="s">
        <v>60</v>
      </c>
      <c r="E15776">
        <v>2</v>
      </c>
      <c r="F15776" t="s">
        <v>179</v>
      </c>
      <c r="G15776" t="s">
        <v>1</v>
      </c>
      <c r="H15776" t="s">
        <v>14</v>
      </c>
      <c r="I15776">
        <v>0</v>
      </c>
      <c r="J15776" s="6">
        <v>4.3559424909224903E-2</v>
      </c>
      <c r="K15776" t="s">
        <v>58</v>
      </c>
      <c r="L15776" t="s">
        <v>58</v>
      </c>
    </row>
    <row r="15777" spans="1:12" x14ac:dyDescent="0.3">
      <c r="A15777" t="s">
        <v>90</v>
      </c>
      <c r="B15777">
        <v>21</v>
      </c>
      <c r="C15777" t="s">
        <v>94</v>
      </c>
      <c r="D15777" t="s">
        <v>60</v>
      </c>
      <c r="E15777">
        <v>2</v>
      </c>
      <c r="F15777" t="s">
        <v>179</v>
      </c>
      <c r="G15777" t="s">
        <v>1</v>
      </c>
      <c r="H15777" t="s">
        <v>15</v>
      </c>
      <c r="I15777">
        <v>0</v>
      </c>
      <c r="J15777" s="6">
        <v>3.5407769427666297E-2</v>
      </c>
      <c r="K15777" t="s">
        <v>58</v>
      </c>
      <c r="L15777" t="s">
        <v>58</v>
      </c>
    </row>
    <row r="15778" spans="1:12" x14ac:dyDescent="0.3">
      <c r="A15778" t="s">
        <v>90</v>
      </c>
      <c r="B15778">
        <v>21</v>
      </c>
      <c r="C15778" t="s">
        <v>94</v>
      </c>
      <c r="D15778" t="s">
        <v>60</v>
      </c>
      <c r="E15778">
        <v>2</v>
      </c>
      <c r="F15778" t="s">
        <v>179</v>
      </c>
      <c r="G15778" t="s">
        <v>1</v>
      </c>
      <c r="H15778" t="s">
        <v>16</v>
      </c>
      <c r="I15778">
        <v>0</v>
      </c>
      <c r="J15778" s="6">
        <v>3.6843080898617098E-2</v>
      </c>
      <c r="K15778" t="s">
        <v>58</v>
      </c>
      <c r="L15778" t="s">
        <v>58</v>
      </c>
    </row>
    <row r="15779" spans="1:12" x14ac:dyDescent="0.3">
      <c r="A15779" t="s">
        <v>90</v>
      </c>
      <c r="B15779">
        <v>21</v>
      </c>
      <c r="C15779" t="s">
        <v>94</v>
      </c>
      <c r="D15779" t="s">
        <v>60</v>
      </c>
      <c r="E15779">
        <v>2</v>
      </c>
      <c r="F15779" t="s">
        <v>179</v>
      </c>
      <c r="G15779" t="s">
        <v>1</v>
      </c>
      <c r="H15779" t="s">
        <v>17</v>
      </c>
      <c r="I15779">
        <v>0</v>
      </c>
      <c r="J15779" s="6">
        <v>3.4122335020580902E-2</v>
      </c>
      <c r="K15779" t="s">
        <v>58</v>
      </c>
      <c r="L15779" t="s">
        <v>58</v>
      </c>
    </row>
    <row r="15780" spans="1:12" x14ac:dyDescent="0.3">
      <c r="A15780" t="s">
        <v>90</v>
      </c>
      <c r="B15780">
        <v>21</v>
      </c>
      <c r="C15780" t="s">
        <v>94</v>
      </c>
      <c r="D15780" t="s">
        <v>60</v>
      </c>
      <c r="E15780">
        <v>2</v>
      </c>
      <c r="F15780" t="s">
        <v>179</v>
      </c>
      <c r="G15780" t="s">
        <v>1</v>
      </c>
      <c r="H15780" t="s">
        <v>18</v>
      </c>
      <c r="I15780">
        <v>0</v>
      </c>
      <c r="J15780" s="6">
        <v>3.2419371978912398E-2</v>
      </c>
      <c r="K15780" t="s">
        <v>58</v>
      </c>
      <c r="L15780" t="s">
        <v>58</v>
      </c>
    </row>
    <row r="15781" spans="1:12" x14ac:dyDescent="0.3">
      <c r="A15781" t="s">
        <v>90</v>
      </c>
      <c r="B15781">
        <v>21</v>
      </c>
      <c r="C15781" t="s">
        <v>94</v>
      </c>
      <c r="D15781" t="s">
        <v>60</v>
      </c>
      <c r="E15781">
        <v>2</v>
      </c>
      <c r="F15781" t="s">
        <v>179</v>
      </c>
      <c r="G15781" t="s">
        <v>1</v>
      </c>
      <c r="H15781" t="s">
        <v>19</v>
      </c>
      <c r="I15781">
        <v>0</v>
      </c>
      <c r="J15781" s="6">
        <v>3.5495180984349201E-2</v>
      </c>
      <c r="K15781" t="s">
        <v>58</v>
      </c>
      <c r="L15781" t="s">
        <v>58</v>
      </c>
    </row>
    <row r="15782" spans="1:12" x14ac:dyDescent="0.3">
      <c r="A15782" t="s">
        <v>90</v>
      </c>
      <c r="B15782">
        <v>21</v>
      </c>
      <c r="C15782" t="s">
        <v>94</v>
      </c>
      <c r="D15782" t="s">
        <v>60</v>
      </c>
      <c r="E15782">
        <v>2</v>
      </c>
      <c r="F15782" t="s">
        <v>179</v>
      </c>
      <c r="G15782" t="s">
        <v>1</v>
      </c>
      <c r="H15782" t="s">
        <v>20</v>
      </c>
      <c r="I15782">
        <v>0</v>
      </c>
      <c r="J15782" s="6">
        <v>4.0734634684297097E-2</v>
      </c>
      <c r="K15782" t="s">
        <v>58</v>
      </c>
      <c r="L15782" t="s">
        <v>58</v>
      </c>
    </row>
    <row r="15783" spans="1:12" x14ac:dyDescent="0.3">
      <c r="A15783" t="s">
        <v>90</v>
      </c>
      <c r="B15783">
        <v>21</v>
      </c>
      <c r="C15783" t="s">
        <v>94</v>
      </c>
      <c r="D15783" t="s">
        <v>60</v>
      </c>
      <c r="E15783">
        <v>2</v>
      </c>
      <c r="F15783" t="s">
        <v>179</v>
      </c>
      <c r="G15783" t="s">
        <v>1</v>
      </c>
      <c r="H15783" t="s">
        <v>21</v>
      </c>
      <c r="I15783">
        <v>0</v>
      </c>
      <c r="J15783" s="6">
        <v>4.3891244192872401E-2</v>
      </c>
      <c r="K15783" t="s">
        <v>58</v>
      </c>
      <c r="L15783" t="s">
        <v>58</v>
      </c>
    </row>
    <row r="15784" spans="1:12" x14ac:dyDescent="0.3">
      <c r="A15784" t="s">
        <v>90</v>
      </c>
      <c r="B15784">
        <v>21</v>
      </c>
      <c r="C15784" t="s">
        <v>94</v>
      </c>
      <c r="D15784" t="s">
        <v>60</v>
      </c>
      <c r="E15784">
        <v>2</v>
      </c>
      <c r="F15784" t="s">
        <v>179</v>
      </c>
      <c r="G15784" t="s">
        <v>1</v>
      </c>
      <c r="H15784" t="s">
        <v>22</v>
      </c>
      <c r="I15784">
        <v>0</v>
      </c>
      <c r="J15784" s="6">
        <v>4.6026725780034597E-2</v>
      </c>
      <c r="K15784" t="s">
        <v>58</v>
      </c>
      <c r="L15784" t="s">
        <v>58</v>
      </c>
    </row>
    <row r="15785" spans="1:12" x14ac:dyDescent="0.3">
      <c r="A15785" t="s">
        <v>90</v>
      </c>
      <c r="B15785">
        <v>21</v>
      </c>
      <c r="C15785" t="s">
        <v>94</v>
      </c>
      <c r="D15785" t="s">
        <v>60</v>
      </c>
      <c r="E15785">
        <v>2</v>
      </c>
      <c r="F15785" t="s">
        <v>179</v>
      </c>
      <c r="G15785" t="s">
        <v>2</v>
      </c>
      <c r="H15785" t="s">
        <v>9</v>
      </c>
      <c r="I15785">
        <v>0</v>
      </c>
      <c r="J15785" s="6">
        <v>7.0348781939311406E-2</v>
      </c>
      <c r="K15785" t="s">
        <v>58</v>
      </c>
      <c r="L15785" t="s">
        <v>58</v>
      </c>
    </row>
    <row r="15786" spans="1:12" x14ac:dyDescent="0.3">
      <c r="A15786" t="s">
        <v>90</v>
      </c>
      <c r="B15786">
        <v>21</v>
      </c>
      <c r="C15786" t="s">
        <v>94</v>
      </c>
      <c r="D15786" t="s">
        <v>60</v>
      </c>
      <c r="E15786">
        <v>2</v>
      </c>
      <c r="F15786" t="s">
        <v>179</v>
      </c>
      <c r="G15786" t="s">
        <v>2</v>
      </c>
      <c r="H15786" t="s">
        <v>10</v>
      </c>
      <c r="I15786">
        <v>0</v>
      </c>
      <c r="J15786" s="6">
        <v>6.7206018982352497E-2</v>
      </c>
      <c r="K15786" t="s">
        <v>58</v>
      </c>
      <c r="L15786" t="s">
        <v>58</v>
      </c>
    </row>
    <row r="15787" spans="1:12" x14ac:dyDescent="0.3">
      <c r="A15787" t="s">
        <v>90</v>
      </c>
      <c r="B15787">
        <v>21</v>
      </c>
      <c r="C15787" t="s">
        <v>94</v>
      </c>
      <c r="D15787" t="s">
        <v>60</v>
      </c>
      <c r="E15787">
        <v>2</v>
      </c>
      <c r="F15787" t="s">
        <v>179</v>
      </c>
      <c r="G15787" t="s">
        <v>2</v>
      </c>
      <c r="H15787" t="s">
        <v>11</v>
      </c>
      <c r="I15787">
        <v>0</v>
      </c>
      <c r="J15787" s="6">
        <v>6.4782409318112605E-2</v>
      </c>
      <c r="K15787" t="s">
        <v>58</v>
      </c>
      <c r="L15787" t="s">
        <v>58</v>
      </c>
    </row>
    <row r="15788" spans="1:12" x14ac:dyDescent="0.3">
      <c r="A15788" t="s">
        <v>90</v>
      </c>
      <c r="B15788">
        <v>21</v>
      </c>
      <c r="C15788" t="s">
        <v>94</v>
      </c>
      <c r="D15788" t="s">
        <v>60</v>
      </c>
      <c r="E15788">
        <v>2</v>
      </c>
      <c r="F15788" t="s">
        <v>179</v>
      </c>
      <c r="G15788" t="s">
        <v>2</v>
      </c>
      <c r="H15788" t="s">
        <v>12</v>
      </c>
      <c r="I15788">
        <v>0</v>
      </c>
      <c r="J15788" s="6">
        <v>5.2982655584451699E-2</v>
      </c>
      <c r="K15788" t="s">
        <v>58</v>
      </c>
      <c r="L15788" t="s">
        <v>58</v>
      </c>
    </row>
    <row r="15789" spans="1:12" x14ac:dyDescent="0.3">
      <c r="A15789" t="s">
        <v>90</v>
      </c>
      <c r="B15789">
        <v>21</v>
      </c>
      <c r="C15789" t="s">
        <v>94</v>
      </c>
      <c r="D15789" t="s">
        <v>60</v>
      </c>
      <c r="E15789">
        <v>2</v>
      </c>
      <c r="F15789" t="s">
        <v>179</v>
      </c>
      <c r="G15789" t="s">
        <v>2</v>
      </c>
      <c r="H15789" t="s">
        <v>13</v>
      </c>
      <c r="I15789">
        <v>0</v>
      </c>
      <c r="J15789" s="6">
        <v>4.13642110812735E-2</v>
      </c>
      <c r="K15789" t="s">
        <v>58</v>
      </c>
      <c r="L15789" t="s">
        <v>58</v>
      </c>
    </row>
    <row r="15790" spans="1:12" x14ac:dyDescent="0.3">
      <c r="A15790" t="s">
        <v>90</v>
      </c>
      <c r="B15790">
        <v>21</v>
      </c>
      <c r="C15790" t="s">
        <v>94</v>
      </c>
      <c r="D15790" t="s">
        <v>60</v>
      </c>
      <c r="E15790">
        <v>2</v>
      </c>
      <c r="F15790" t="s">
        <v>179</v>
      </c>
      <c r="G15790" t="s">
        <v>2</v>
      </c>
      <c r="H15790" t="s">
        <v>14</v>
      </c>
      <c r="I15790">
        <v>0</v>
      </c>
      <c r="J15790" s="6">
        <v>3.1134105032142999E-2</v>
      </c>
      <c r="K15790" t="s">
        <v>58</v>
      </c>
      <c r="L15790" t="s">
        <v>58</v>
      </c>
    </row>
    <row r="15791" spans="1:12" x14ac:dyDescent="0.3">
      <c r="A15791" t="s">
        <v>90</v>
      </c>
      <c r="B15791">
        <v>21</v>
      </c>
      <c r="C15791" t="s">
        <v>94</v>
      </c>
      <c r="D15791" t="s">
        <v>60</v>
      </c>
      <c r="E15791">
        <v>2</v>
      </c>
      <c r="F15791" t="s">
        <v>179</v>
      </c>
      <c r="G15791" t="s">
        <v>2</v>
      </c>
      <c r="H15791" t="s">
        <v>15</v>
      </c>
      <c r="I15791">
        <v>0</v>
      </c>
      <c r="J15791" s="6">
        <v>2.87280935698664E-2</v>
      </c>
      <c r="K15791" t="s">
        <v>58</v>
      </c>
      <c r="L15791" t="s">
        <v>58</v>
      </c>
    </row>
    <row r="15792" spans="1:12" x14ac:dyDescent="0.3">
      <c r="A15792" t="s">
        <v>90</v>
      </c>
      <c r="B15792">
        <v>21</v>
      </c>
      <c r="C15792" t="s">
        <v>94</v>
      </c>
      <c r="D15792" t="s">
        <v>60</v>
      </c>
      <c r="E15792">
        <v>2</v>
      </c>
      <c r="F15792" t="s">
        <v>179</v>
      </c>
      <c r="G15792" t="s">
        <v>2</v>
      </c>
      <c r="H15792" t="s">
        <v>16</v>
      </c>
      <c r="I15792">
        <v>0</v>
      </c>
      <c r="J15792" s="6">
        <v>3.2878785686947E-2</v>
      </c>
      <c r="K15792" t="s">
        <v>58</v>
      </c>
      <c r="L15792" t="s">
        <v>58</v>
      </c>
    </row>
    <row r="15793" spans="1:12" x14ac:dyDescent="0.3">
      <c r="A15793" t="s">
        <v>90</v>
      </c>
      <c r="B15793">
        <v>21</v>
      </c>
      <c r="C15793" t="s">
        <v>94</v>
      </c>
      <c r="D15793" t="s">
        <v>60</v>
      </c>
      <c r="E15793">
        <v>2</v>
      </c>
      <c r="F15793" t="s">
        <v>179</v>
      </c>
      <c r="G15793" t="s">
        <v>2</v>
      </c>
      <c r="H15793" t="s">
        <v>17</v>
      </c>
      <c r="I15793">
        <v>0</v>
      </c>
      <c r="J15793" s="6">
        <v>3.6925724350811297E-2</v>
      </c>
      <c r="K15793" t="s">
        <v>58</v>
      </c>
      <c r="L15793" t="s">
        <v>58</v>
      </c>
    </row>
    <row r="15794" spans="1:12" x14ac:dyDescent="0.3">
      <c r="A15794" t="s">
        <v>90</v>
      </c>
      <c r="B15794">
        <v>21</v>
      </c>
      <c r="C15794" t="s">
        <v>94</v>
      </c>
      <c r="D15794" t="s">
        <v>60</v>
      </c>
      <c r="E15794">
        <v>2</v>
      </c>
      <c r="F15794" t="s">
        <v>179</v>
      </c>
      <c r="G15794" t="s">
        <v>2</v>
      </c>
      <c r="H15794" t="s">
        <v>18</v>
      </c>
      <c r="I15794">
        <v>0</v>
      </c>
      <c r="J15794" s="6">
        <v>4.3768196700954803E-2</v>
      </c>
      <c r="K15794" t="s">
        <v>58</v>
      </c>
      <c r="L15794" t="s">
        <v>58</v>
      </c>
    </row>
    <row r="15795" spans="1:12" x14ac:dyDescent="0.3">
      <c r="A15795" t="s">
        <v>90</v>
      </c>
      <c r="B15795">
        <v>21</v>
      </c>
      <c r="C15795" t="s">
        <v>94</v>
      </c>
      <c r="D15795" t="s">
        <v>60</v>
      </c>
      <c r="E15795">
        <v>2</v>
      </c>
      <c r="F15795" t="s">
        <v>179</v>
      </c>
      <c r="G15795" t="s">
        <v>2</v>
      </c>
      <c r="H15795" t="s">
        <v>19</v>
      </c>
      <c r="I15795">
        <v>0</v>
      </c>
      <c r="J15795" s="6">
        <v>4.9621722115424302E-2</v>
      </c>
      <c r="K15795" t="s">
        <v>58</v>
      </c>
      <c r="L15795" t="s">
        <v>58</v>
      </c>
    </row>
    <row r="15796" spans="1:12" x14ac:dyDescent="0.3">
      <c r="A15796" t="s">
        <v>90</v>
      </c>
      <c r="B15796">
        <v>21</v>
      </c>
      <c r="C15796" t="s">
        <v>94</v>
      </c>
      <c r="D15796" t="s">
        <v>60</v>
      </c>
      <c r="E15796">
        <v>2</v>
      </c>
      <c r="F15796" t="s">
        <v>179</v>
      </c>
      <c r="G15796" t="s">
        <v>2</v>
      </c>
      <c r="H15796" t="s">
        <v>20</v>
      </c>
      <c r="I15796">
        <v>0</v>
      </c>
      <c r="J15796" s="6">
        <v>5.5309797890753E-2</v>
      </c>
      <c r="K15796" t="s">
        <v>58</v>
      </c>
      <c r="L15796" t="s">
        <v>58</v>
      </c>
    </row>
    <row r="15797" spans="1:12" x14ac:dyDescent="0.3">
      <c r="A15797" t="s">
        <v>90</v>
      </c>
      <c r="B15797">
        <v>21</v>
      </c>
      <c r="C15797" t="s">
        <v>94</v>
      </c>
      <c r="D15797" t="s">
        <v>60</v>
      </c>
      <c r="E15797">
        <v>2</v>
      </c>
      <c r="F15797" t="s">
        <v>179</v>
      </c>
      <c r="G15797" t="s">
        <v>2</v>
      </c>
      <c r="H15797" t="s">
        <v>21</v>
      </c>
      <c r="I15797">
        <v>0</v>
      </c>
      <c r="J15797" s="6">
        <v>5.70692886265061E-2</v>
      </c>
      <c r="K15797" t="s">
        <v>58</v>
      </c>
      <c r="L15797" t="s">
        <v>58</v>
      </c>
    </row>
    <row r="15798" spans="1:12" x14ac:dyDescent="0.3">
      <c r="A15798" t="s">
        <v>90</v>
      </c>
      <c r="B15798">
        <v>21</v>
      </c>
      <c r="C15798" t="s">
        <v>94</v>
      </c>
      <c r="D15798" t="s">
        <v>60</v>
      </c>
      <c r="E15798">
        <v>2</v>
      </c>
      <c r="F15798" t="s">
        <v>179</v>
      </c>
      <c r="G15798" t="s">
        <v>2</v>
      </c>
      <c r="H15798" t="s">
        <v>22</v>
      </c>
      <c r="I15798">
        <v>0</v>
      </c>
      <c r="J15798" s="6">
        <v>5.6192546284652201E-2</v>
      </c>
      <c r="K15798" t="s">
        <v>58</v>
      </c>
      <c r="L15798" t="s">
        <v>58</v>
      </c>
    </row>
    <row r="15799" spans="1:12" x14ac:dyDescent="0.3">
      <c r="A15799" t="s">
        <v>90</v>
      </c>
      <c r="B15799">
        <v>22</v>
      </c>
      <c r="C15799" t="s">
        <v>95</v>
      </c>
      <c r="D15799" t="s">
        <v>60</v>
      </c>
      <c r="E15799">
        <v>2</v>
      </c>
      <c r="F15799" t="s">
        <v>179</v>
      </c>
      <c r="G15799" t="s">
        <v>1</v>
      </c>
      <c r="H15799" t="s">
        <v>9</v>
      </c>
      <c r="I15799">
        <v>0</v>
      </c>
      <c r="J15799" s="6">
        <v>7.3241445491819601E-2</v>
      </c>
      <c r="K15799" t="s">
        <v>58</v>
      </c>
      <c r="L15799" t="s">
        <v>58</v>
      </c>
    </row>
    <row r="15800" spans="1:12" x14ac:dyDescent="0.3">
      <c r="A15800" t="s">
        <v>90</v>
      </c>
      <c r="B15800">
        <v>22</v>
      </c>
      <c r="C15800" t="s">
        <v>95</v>
      </c>
      <c r="D15800" t="s">
        <v>60</v>
      </c>
      <c r="E15800">
        <v>2</v>
      </c>
      <c r="F15800" t="s">
        <v>179</v>
      </c>
      <c r="G15800" t="s">
        <v>1</v>
      </c>
      <c r="H15800" t="s">
        <v>10</v>
      </c>
      <c r="I15800">
        <v>0</v>
      </c>
      <c r="J15800" s="6">
        <v>6.6810193209091304E-2</v>
      </c>
      <c r="K15800" t="s">
        <v>58</v>
      </c>
      <c r="L15800" t="s">
        <v>58</v>
      </c>
    </row>
    <row r="15801" spans="1:12" x14ac:dyDescent="0.3">
      <c r="A15801" t="s">
        <v>90</v>
      </c>
      <c r="B15801">
        <v>22</v>
      </c>
      <c r="C15801" t="s">
        <v>95</v>
      </c>
      <c r="D15801" t="s">
        <v>60</v>
      </c>
      <c r="E15801">
        <v>2</v>
      </c>
      <c r="F15801" t="s">
        <v>179</v>
      </c>
      <c r="G15801" t="s">
        <v>1</v>
      </c>
      <c r="H15801" t="s">
        <v>11</v>
      </c>
      <c r="I15801">
        <v>0</v>
      </c>
      <c r="J15801" s="6">
        <v>5.5891087819091197E-2</v>
      </c>
      <c r="K15801" t="s">
        <v>58</v>
      </c>
      <c r="L15801" t="s">
        <v>58</v>
      </c>
    </row>
    <row r="15802" spans="1:12" x14ac:dyDescent="0.3">
      <c r="A15802" t="s">
        <v>90</v>
      </c>
      <c r="B15802">
        <v>22</v>
      </c>
      <c r="C15802" t="s">
        <v>95</v>
      </c>
      <c r="D15802" t="s">
        <v>60</v>
      </c>
      <c r="E15802">
        <v>2</v>
      </c>
      <c r="F15802" t="s">
        <v>179</v>
      </c>
      <c r="G15802" t="s">
        <v>1</v>
      </c>
      <c r="H15802" t="s">
        <v>12</v>
      </c>
      <c r="I15802">
        <v>0</v>
      </c>
      <c r="J15802" s="6">
        <v>5.4744920663977098E-2</v>
      </c>
      <c r="K15802" t="s">
        <v>58</v>
      </c>
      <c r="L15802" t="s">
        <v>58</v>
      </c>
    </row>
    <row r="15803" spans="1:12" x14ac:dyDescent="0.3">
      <c r="A15803" t="s">
        <v>90</v>
      </c>
      <c r="B15803">
        <v>22</v>
      </c>
      <c r="C15803" t="s">
        <v>95</v>
      </c>
      <c r="D15803" t="s">
        <v>60</v>
      </c>
      <c r="E15803">
        <v>2</v>
      </c>
      <c r="F15803" t="s">
        <v>179</v>
      </c>
      <c r="G15803" t="s">
        <v>1</v>
      </c>
      <c r="H15803" t="s">
        <v>13</v>
      </c>
      <c r="I15803">
        <v>0</v>
      </c>
      <c r="J15803" s="6">
        <v>5.1033681102301401E-2</v>
      </c>
      <c r="K15803" t="s">
        <v>58</v>
      </c>
      <c r="L15803" t="s">
        <v>58</v>
      </c>
    </row>
    <row r="15804" spans="1:12" x14ac:dyDescent="0.3">
      <c r="A15804" t="s">
        <v>90</v>
      </c>
      <c r="B15804">
        <v>22</v>
      </c>
      <c r="C15804" t="s">
        <v>95</v>
      </c>
      <c r="D15804" t="s">
        <v>60</v>
      </c>
      <c r="E15804">
        <v>2</v>
      </c>
      <c r="F15804" t="s">
        <v>179</v>
      </c>
      <c r="G15804" t="s">
        <v>1</v>
      </c>
      <c r="H15804" t="s">
        <v>14</v>
      </c>
      <c r="I15804">
        <v>0</v>
      </c>
      <c r="J15804" s="6">
        <v>4.3559424909224903E-2</v>
      </c>
      <c r="K15804" t="s">
        <v>58</v>
      </c>
      <c r="L15804" t="s">
        <v>58</v>
      </c>
    </row>
    <row r="15805" spans="1:12" x14ac:dyDescent="0.3">
      <c r="A15805" t="s">
        <v>90</v>
      </c>
      <c r="B15805">
        <v>22</v>
      </c>
      <c r="C15805" t="s">
        <v>95</v>
      </c>
      <c r="D15805" t="s">
        <v>60</v>
      </c>
      <c r="E15805">
        <v>2</v>
      </c>
      <c r="F15805" t="s">
        <v>179</v>
      </c>
      <c r="G15805" t="s">
        <v>1</v>
      </c>
      <c r="H15805" t="s">
        <v>15</v>
      </c>
      <c r="I15805">
        <v>0</v>
      </c>
      <c r="J15805" s="6">
        <v>3.5407769427666297E-2</v>
      </c>
      <c r="K15805" t="s">
        <v>58</v>
      </c>
      <c r="L15805" t="s">
        <v>58</v>
      </c>
    </row>
    <row r="15806" spans="1:12" x14ac:dyDescent="0.3">
      <c r="A15806" t="s">
        <v>90</v>
      </c>
      <c r="B15806">
        <v>22</v>
      </c>
      <c r="C15806" t="s">
        <v>95</v>
      </c>
      <c r="D15806" t="s">
        <v>60</v>
      </c>
      <c r="E15806">
        <v>2</v>
      </c>
      <c r="F15806" t="s">
        <v>179</v>
      </c>
      <c r="G15806" t="s">
        <v>1</v>
      </c>
      <c r="H15806" t="s">
        <v>16</v>
      </c>
      <c r="I15806">
        <v>0</v>
      </c>
      <c r="J15806" s="6">
        <v>3.6843080898617098E-2</v>
      </c>
      <c r="K15806" t="s">
        <v>58</v>
      </c>
      <c r="L15806" t="s">
        <v>58</v>
      </c>
    </row>
    <row r="15807" spans="1:12" x14ac:dyDescent="0.3">
      <c r="A15807" t="s">
        <v>90</v>
      </c>
      <c r="B15807">
        <v>22</v>
      </c>
      <c r="C15807" t="s">
        <v>95</v>
      </c>
      <c r="D15807" t="s">
        <v>60</v>
      </c>
      <c r="E15807">
        <v>2</v>
      </c>
      <c r="F15807" t="s">
        <v>179</v>
      </c>
      <c r="G15807" t="s">
        <v>1</v>
      </c>
      <c r="H15807" t="s">
        <v>17</v>
      </c>
      <c r="I15807">
        <v>0</v>
      </c>
      <c r="J15807" s="6">
        <v>3.4122335020580902E-2</v>
      </c>
      <c r="K15807" t="s">
        <v>58</v>
      </c>
      <c r="L15807" t="s">
        <v>58</v>
      </c>
    </row>
    <row r="15808" spans="1:12" x14ac:dyDescent="0.3">
      <c r="A15808" t="s">
        <v>90</v>
      </c>
      <c r="B15808">
        <v>22</v>
      </c>
      <c r="C15808" t="s">
        <v>95</v>
      </c>
      <c r="D15808" t="s">
        <v>60</v>
      </c>
      <c r="E15808">
        <v>2</v>
      </c>
      <c r="F15808" t="s">
        <v>179</v>
      </c>
      <c r="G15808" t="s">
        <v>1</v>
      </c>
      <c r="H15808" t="s">
        <v>18</v>
      </c>
      <c r="I15808">
        <v>0</v>
      </c>
      <c r="J15808" s="6">
        <v>3.2419371978912398E-2</v>
      </c>
      <c r="K15808" t="s">
        <v>58</v>
      </c>
      <c r="L15808" t="s">
        <v>58</v>
      </c>
    </row>
    <row r="15809" spans="1:12" x14ac:dyDescent="0.3">
      <c r="A15809" t="s">
        <v>90</v>
      </c>
      <c r="B15809">
        <v>22</v>
      </c>
      <c r="C15809" t="s">
        <v>95</v>
      </c>
      <c r="D15809" t="s">
        <v>60</v>
      </c>
      <c r="E15809">
        <v>2</v>
      </c>
      <c r="F15809" t="s">
        <v>179</v>
      </c>
      <c r="G15809" t="s">
        <v>1</v>
      </c>
      <c r="H15809" t="s">
        <v>19</v>
      </c>
      <c r="I15809">
        <v>0</v>
      </c>
      <c r="J15809" s="6">
        <v>3.5495180984349201E-2</v>
      </c>
      <c r="K15809" t="s">
        <v>58</v>
      </c>
      <c r="L15809" t="s">
        <v>58</v>
      </c>
    </row>
    <row r="15810" spans="1:12" x14ac:dyDescent="0.3">
      <c r="A15810" t="s">
        <v>90</v>
      </c>
      <c r="B15810">
        <v>22</v>
      </c>
      <c r="C15810" t="s">
        <v>95</v>
      </c>
      <c r="D15810" t="s">
        <v>60</v>
      </c>
      <c r="E15810">
        <v>2</v>
      </c>
      <c r="F15810" t="s">
        <v>179</v>
      </c>
      <c r="G15810" t="s">
        <v>1</v>
      </c>
      <c r="H15810" t="s">
        <v>20</v>
      </c>
      <c r="I15810">
        <v>0</v>
      </c>
      <c r="J15810" s="6">
        <v>4.0734634684297097E-2</v>
      </c>
      <c r="K15810" t="s">
        <v>58</v>
      </c>
      <c r="L15810" t="s">
        <v>58</v>
      </c>
    </row>
    <row r="15811" spans="1:12" x14ac:dyDescent="0.3">
      <c r="A15811" t="s">
        <v>90</v>
      </c>
      <c r="B15811">
        <v>22</v>
      </c>
      <c r="C15811" t="s">
        <v>95</v>
      </c>
      <c r="D15811" t="s">
        <v>60</v>
      </c>
      <c r="E15811">
        <v>2</v>
      </c>
      <c r="F15811" t="s">
        <v>179</v>
      </c>
      <c r="G15811" t="s">
        <v>1</v>
      </c>
      <c r="H15811" t="s">
        <v>21</v>
      </c>
      <c r="I15811">
        <v>0</v>
      </c>
      <c r="J15811" s="6">
        <v>4.3891244192872401E-2</v>
      </c>
      <c r="K15811" t="s">
        <v>58</v>
      </c>
      <c r="L15811" t="s">
        <v>58</v>
      </c>
    </row>
    <row r="15812" spans="1:12" x14ac:dyDescent="0.3">
      <c r="A15812" t="s">
        <v>90</v>
      </c>
      <c r="B15812">
        <v>22</v>
      </c>
      <c r="C15812" t="s">
        <v>95</v>
      </c>
      <c r="D15812" t="s">
        <v>60</v>
      </c>
      <c r="E15812">
        <v>2</v>
      </c>
      <c r="F15812" t="s">
        <v>179</v>
      </c>
      <c r="G15812" t="s">
        <v>1</v>
      </c>
      <c r="H15812" t="s">
        <v>22</v>
      </c>
      <c r="I15812">
        <v>0</v>
      </c>
      <c r="J15812" s="6">
        <v>4.6026725780034597E-2</v>
      </c>
      <c r="K15812" t="s">
        <v>58</v>
      </c>
      <c r="L15812" t="s">
        <v>58</v>
      </c>
    </row>
    <row r="15813" spans="1:12" x14ac:dyDescent="0.3">
      <c r="A15813" t="s">
        <v>90</v>
      </c>
      <c r="B15813">
        <v>22</v>
      </c>
      <c r="C15813" t="s">
        <v>95</v>
      </c>
      <c r="D15813" t="s">
        <v>60</v>
      </c>
      <c r="E15813">
        <v>2</v>
      </c>
      <c r="F15813" t="s">
        <v>179</v>
      </c>
      <c r="G15813" t="s">
        <v>2</v>
      </c>
      <c r="H15813" t="s">
        <v>9</v>
      </c>
      <c r="I15813">
        <v>0</v>
      </c>
      <c r="J15813" s="6">
        <v>7.0348781939311406E-2</v>
      </c>
      <c r="K15813" t="s">
        <v>58</v>
      </c>
      <c r="L15813" t="s">
        <v>58</v>
      </c>
    </row>
    <row r="15814" spans="1:12" x14ac:dyDescent="0.3">
      <c r="A15814" t="s">
        <v>90</v>
      </c>
      <c r="B15814">
        <v>22</v>
      </c>
      <c r="C15814" t="s">
        <v>95</v>
      </c>
      <c r="D15814" t="s">
        <v>60</v>
      </c>
      <c r="E15814">
        <v>2</v>
      </c>
      <c r="F15814" t="s">
        <v>179</v>
      </c>
      <c r="G15814" t="s">
        <v>2</v>
      </c>
      <c r="H15814" t="s">
        <v>10</v>
      </c>
      <c r="I15814">
        <v>0</v>
      </c>
      <c r="J15814" s="6">
        <v>6.7206018982352497E-2</v>
      </c>
      <c r="K15814" t="s">
        <v>58</v>
      </c>
      <c r="L15814" t="s">
        <v>58</v>
      </c>
    </row>
    <row r="15815" spans="1:12" x14ac:dyDescent="0.3">
      <c r="A15815" t="s">
        <v>90</v>
      </c>
      <c r="B15815">
        <v>22</v>
      </c>
      <c r="C15815" t="s">
        <v>95</v>
      </c>
      <c r="D15815" t="s">
        <v>60</v>
      </c>
      <c r="E15815">
        <v>2</v>
      </c>
      <c r="F15815" t="s">
        <v>179</v>
      </c>
      <c r="G15815" t="s">
        <v>2</v>
      </c>
      <c r="H15815" t="s">
        <v>11</v>
      </c>
      <c r="I15815">
        <v>0</v>
      </c>
      <c r="J15815" s="6">
        <v>6.4782409318112605E-2</v>
      </c>
      <c r="K15815" t="s">
        <v>58</v>
      </c>
      <c r="L15815" t="s">
        <v>58</v>
      </c>
    </row>
    <row r="15816" spans="1:12" x14ac:dyDescent="0.3">
      <c r="A15816" t="s">
        <v>90</v>
      </c>
      <c r="B15816">
        <v>22</v>
      </c>
      <c r="C15816" t="s">
        <v>95</v>
      </c>
      <c r="D15816" t="s">
        <v>60</v>
      </c>
      <c r="E15816">
        <v>2</v>
      </c>
      <c r="F15816" t="s">
        <v>179</v>
      </c>
      <c r="G15816" t="s">
        <v>2</v>
      </c>
      <c r="H15816" t="s">
        <v>12</v>
      </c>
      <c r="I15816">
        <v>0</v>
      </c>
      <c r="J15816" s="6">
        <v>5.2982655584451699E-2</v>
      </c>
      <c r="K15816" t="s">
        <v>58</v>
      </c>
      <c r="L15816" t="s">
        <v>58</v>
      </c>
    </row>
    <row r="15817" spans="1:12" x14ac:dyDescent="0.3">
      <c r="A15817" t="s">
        <v>90</v>
      </c>
      <c r="B15817">
        <v>22</v>
      </c>
      <c r="C15817" t="s">
        <v>95</v>
      </c>
      <c r="D15817" t="s">
        <v>60</v>
      </c>
      <c r="E15817">
        <v>2</v>
      </c>
      <c r="F15817" t="s">
        <v>179</v>
      </c>
      <c r="G15817" t="s">
        <v>2</v>
      </c>
      <c r="H15817" t="s">
        <v>13</v>
      </c>
      <c r="I15817">
        <v>0</v>
      </c>
      <c r="J15817" s="6">
        <v>4.13642110812735E-2</v>
      </c>
      <c r="K15817" t="s">
        <v>58</v>
      </c>
      <c r="L15817" t="s">
        <v>58</v>
      </c>
    </row>
    <row r="15818" spans="1:12" x14ac:dyDescent="0.3">
      <c r="A15818" t="s">
        <v>90</v>
      </c>
      <c r="B15818">
        <v>22</v>
      </c>
      <c r="C15818" t="s">
        <v>95</v>
      </c>
      <c r="D15818" t="s">
        <v>60</v>
      </c>
      <c r="E15818">
        <v>2</v>
      </c>
      <c r="F15818" t="s">
        <v>179</v>
      </c>
      <c r="G15818" t="s">
        <v>2</v>
      </c>
      <c r="H15818" t="s">
        <v>14</v>
      </c>
      <c r="I15818">
        <v>0</v>
      </c>
      <c r="J15818" s="6">
        <v>3.1134105032142999E-2</v>
      </c>
      <c r="K15818" t="s">
        <v>58</v>
      </c>
      <c r="L15818" t="s">
        <v>58</v>
      </c>
    </row>
    <row r="15819" spans="1:12" x14ac:dyDescent="0.3">
      <c r="A15819" t="s">
        <v>90</v>
      </c>
      <c r="B15819">
        <v>22</v>
      </c>
      <c r="C15819" t="s">
        <v>95</v>
      </c>
      <c r="D15819" t="s">
        <v>60</v>
      </c>
      <c r="E15819">
        <v>2</v>
      </c>
      <c r="F15819" t="s">
        <v>179</v>
      </c>
      <c r="G15819" t="s">
        <v>2</v>
      </c>
      <c r="H15819" t="s">
        <v>15</v>
      </c>
      <c r="I15819">
        <v>0</v>
      </c>
      <c r="J15819" s="6">
        <v>2.87280935698664E-2</v>
      </c>
      <c r="K15819" t="s">
        <v>58</v>
      </c>
      <c r="L15819" t="s">
        <v>58</v>
      </c>
    </row>
    <row r="15820" spans="1:12" x14ac:dyDescent="0.3">
      <c r="A15820" t="s">
        <v>90</v>
      </c>
      <c r="B15820">
        <v>22</v>
      </c>
      <c r="C15820" t="s">
        <v>95</v>
      </c>
      <c r="D15820" t="s">
        <v>60</v>
      </c>
      <c r="E15820">
        <v>2</v>
      </c>
      <c r="F15820" t="s">
        <v>179</v>
      </c>
      <c r="G15820" t="s">
        <v>2</v>
      </c>
      <c r="H15820" t="s">
        <v>16</v>
      </c>
      <c r="I15820">
        <v>0</v>
      </c>
      <c r="J15820" s="6">
        <v>3.2878785686947E-2</v>
      </c>
      <c r="K15820" t="s">
        <v>58</v>
      </c>
      <c r="L15820" t="s">
        <v>58</v>
      </c>
    </row>
    <row r="15821" spans="1:12" x14ac:dyDescent="0.3">
      <c r="A15821" t="s">
        <v>90</v>
      </c>
      <c r="B15821">
        <v>22</v>
      </c>
      <c r="C15821" t="s">
        <v>95</v>
      </c>
      <c r="D15821" t="s">
        <v>60</v>
      </c>
      <c r="E15821">
        <v>2</v>
      </c>
      <c r="F15821" t="s">
        <v>179</v>
      </c>
      <c r="G15821" t="s">
        <v>2</v>
      </c>
      <c r="H15821" t="s">
        <v>17</v>
      </c>
      <c r="I15821">
        <v>0</v>
      </c>
      <c r="J15821" s="6">
        <v>3.6925724350811297E-2</v>
      </c>
      <c r="K15821" t="s">
        <v>58</v>
      </c>
      <c r="L15821" t="s">
        <v>58</v>
      </c>
    </row>
    <row r="15822" spans="1:12" x14ac:dyDescent="0.3">
      <c r="A15822" t="s">
        <v>90</v>
      </c>
      <c r="B15822">
        <v>22</v>
      </c>
      <c r="C15822" t="s">
        <v>95</v>
      </c>
      <c r="D15822" t="s">
        <v>60</v>
      </c>
      <c r="E15822">
        <v>2</v>
      </c>
      <c r="F15822" t="s">
        <v>179</v>
      </c>
      <c r="G15822" t="s">
        <v>2</v>
      </c>
      <c r="H15822" t="s">
        <v>18</v>
      </c>
      <c r="I15822">
        <v>0</v>
      </c>
      <c r="J15822" s="6">
        <v>4.3768196700954803E-2</v>
      </c>
      <c r="K15822" t="s">
        <v>58</v>
      </c>
      <c r="L15822" t="s">
        <v>58</v>
      </c>
    </row>
    <row r="15823" spans="1:12" x14ac:dyDescent="0.3">
      <c r="A15823" t="s">
        <v>90</v>
      </c>
      <c r="B15823">
        <v>22</v>
      </c>
      <c r="C15823" t="s">
        <v>95</v>
      </c>
      <c r="D15823" t="s">
        <v>60</v>
      </c>
      <c r="E15823">
        <v>2</v>
      </c>
      <c r="F15823" t="s">
        <v>179</v>
      </c>
      <c r="G15823" t="s">
        <v>2</v>
      </c>
      <c r="H15823" t="s">
        <v>19</v>
      </c>
      <c r="I15823">
        <v>0</v>
      </c>
      <c r="J15823" s="6">
        <v>4.9621722115424302E-2</v>
      </c>
      <c r="K15823" t="s">
        <v>58</v>
      </c>
      <c r="L15823" t="s">
        <v>58</v>
      </c>
    </row>
    <row r="15824" spans="1:12" x14ac:dyDescent="0.3">
      <c r="A15824" t="s">
        <v>90</v>
      </c>
      <c r="B15824">
        <v>22</v>
      </c>
      <c r="C15824" t="s">
        <v>95</v>
      </c>
      <c r="D15824" t="s">
        <v>60</v>
      </c>
      <c r="E15824">
        <v>2</v>
      </c>
      <c r="F15824" t="s">
        <v>179</v>
      </c>
      <c r="G15824" t="s">
        <v>2</v>
      </c>
      <c r="H15824" t="s">
        <v>20</v>
      </c>
      <c r="I15824">
        <v>0</v>
      </c>
      <c r="J15824" s="6">
        <v>5.5309797890753E-2</v>
      </c>
      <c r="K15824" t="s">
        <v>58</v>
      </c>
      <c r="L15824" t="s">
        <v>58</v>
      </c>
    </row>
    <row r="15825" spans="1:12" x14ac:dyDescent="0.3">
      <c r="A15825" t="s">
        <v>90</v>
      </c>
      <c r="B15825">
        <v>22</v>
      </c>
      <c r="C15825" t="s">
        <v>95</v>
      </c>
      <c r="D15825" t="s">
        <v>60</v>
      </c>
      <c r="E15825">
        <v>2</v>
      </c>
      <c r="F15825" t="s">
        <v>179</v>
      </c>
      <c r="G15825" t="s">
        <v>2</v>
      </c>
      <c r="H15825" t="s">
        <v>21</v>
      </c>
      <c r="I15825">
        <v>0</v>
      </c>
      <c r="J15825" s="6">
        <v>5.70692886265061E-2</v>
      </c>
      <c r="K15825" t="s">
        <v>58</v>
      </c>
      <c r="L15825" t="s">
        <v>58</v>
      </c>
    </row>
    <row r="15826" spans="1:12" x14ac:dyDescent="0.3">
      <c r="A15826" t="s">
        <v>90</v>
      </c>
      <c r="B15826">
        <v>22</v>
      </c>
      <c r="C15826" t="s">
        <v>95</v>
      </c>
      <c r="D15826" t="s">
        <v>60</v>
      </c>
      <c r="E15826">
        <v>2</v>
      </c>
      <c r="F15826" t="s">
        <v>179</v>
      </c>
      <c r="G15826" t="s">
        <v>2</v>
      </c>
      <c r="H15826" t="s">
        <v>22</v>
      </c>
      <c r="I15826">
        <v>0</v>
      </c>
      <c r="J15826" s="6">
        <v>5.6192546284652201E-2</v>
      </c>
      <c r="K15826" t="s">
        <v>58</v>
      </c>
      <c r="L15826" t="s">
        <v>58</v>
      </c>
    </row>
    <row r="15827" spans="1:12" x14ac:dyDescent="0.3">
      <c r="A15827" t="s">
        <v>90</v>
      </c>
      <c r="B15827">
        <v>23</v>
      </c>
      <c r="C15827" t="s">
        <v>96</v>
      </c>
      <c r="D15827" t="s">
        <v>60</v>
      </c>
      <c r="E15827">
        <v>2</v>
      </c>
      <c r="F15827" t="s">
        <v>179</v>
      </c>
      <c r="G15827" t="s">
        <v>1</v>
      </c>
      <c r="H15827" t="s">
        <v>9</v>
      </c>
      <c r="I15827">
        <v>0</v>
      </c>
      <c r="J15827" s="6">
        <v>7.3241445491819601E-2</v>
      </c>
      <c r="K15827" t="s">
        <v>58</v>
      </c>
      <c r="L15827" t="s">
        <v>58</v>
      </c>
    </row>
    <row r="15828" spans="1:12" x14ac:dyDescent="0.3">
      <c r="A15828" t="s">
        <v>90</v>
      </c>
      <c r="B15828">
        <v>23</v>
      </c>
      <c r="C15828" t="s">
        <v>96</v>
      </c>
      <c r="D15828" t="s">
        <v>60</v>
      </c>
      <c r="E15828">
        <v>2</v>
      </c>
      <c r="F15828" t="s">
        <v>179</v>
      </c>
      <c r="G15828" t="s">
        <v>1</v>
      </c>
      <c r="H15828" t="s">
        <v>10</v>
      </c>
      <c r="I15828">
        <v>0</v>
      </c>
      <c r="J15828" s="6">
        <v>6.6810193209091304E-2</v>
      </c>
      <c r="K15828" t="s">
        <v>58</v>
      </c>
      <c r="L15828" t="s">
        <v>58</v>
      </c>
    </row>
    <row r="15829" spans="1:12" x14ac:dyDescent="0.3">
      <c r="A15829" t="s">
        <v>90</v>
      </c>
      <c r="B15829">
        <v>23</v>
      </c>
      <c r="C15829" t="s">
        <v>96</v>
      </c>
      <c r="D15829" t="s">
        <v>60</v>
      </c>
      <c r="E15829">
        <v>2</v>
      </c>
      <c r="F15829" t="s">
        <v>179</v>
      </c>
      <c r="G15829" t="s">
        <v>1</v>
      </c>
      <c r="H15829" t="s">
        <v>11</v>
      </c>
      <c r="I15829">
        <v>0</v>
      </c>
      <c r="J15829" s="6">
        <v>5.5891087819091197E-2</v>
      </c>
      <c r="K15829" t="s">
        <v>58</v>
      </c>
      <c r="L15829" t="s">
        <v>58</v>
      </c>
    </row>
    <row r="15830" spans="1:12" x14ac:dyDescent="0.3">
      <c r="A15830" t="s">
        <v>90</v>
      </c>
      <c r="B15830">
        <v>23</v>
      </c>
      <c r="C15830" t="s">
        <v>96</v>
      </c>
      <c r="D15830" t="s">
        <v>60</v>
      </c>
      <c r="E15830">
        <v>2</v>
      </c>
      <c r="F15830" t="s">
        <v>179</v>
      </c>
      <c r="G15830" t="s">
        <v>1</v>
      </c>
      <c r="H15830" t="s">
        <v>12</v>
      </c>
      <c r="I15830">
        <v>0</v>
      </c>
      <c r="J15830" s="6">
        <v>5.4744920663977098E-2</v>
      </c>
      <c r="K15830" t="s">
        <v>58</v>
      </c>
      <c r="L15830" t="s">
        <v>58</v>
      </c>
    </row>
    <row r="15831" spans="1:12" x14ac:dyDescent="0.3">
      <c r="A15831" t="s">
        <v>90</v>
      </c>
      <c r="B15831">
        <v>23</v>
      </c>
      <c r="C15831" t="s">
        <v>96</v>
      </c>
      <c r="D15831" t="s">
        <v>60</v>
      </c>
      <c r="E15831">
        <v>2</v>
      </c>
      <c r="F15831" t="s">
        <v>179</v>
      </c>
      <c r="G15831" t="s">
        <v>1</v>
      </c>
      <c r="H15831" t="s">
        <v>13</v>
      </c>
      <c r="I15831">
        <v>0</v>
      </c>
      <c r="J15831" s="6">
        <v>5.1033681102301401E-2</v>
      </c>
      <c r="K15831" t="s">
        <v>58</v>
      </c>
      <c r="L15831" t="s">
        <v>58</v>
      </c>
    </row>
    <row r="15832" spans="1:12" x14ac:dyDescent="0.3">
      <c r="A15832" t="s">
        <v>90</v>
      </c>
      <c r="B15832">
        <v>23</v>
      </c>
      <c r="C15832" t="s">
        <v>96</v>
      </c>
      <c r="D15832" t="s">
        <v>60</v>
      </c>
      <c r="E15832">
        <v>2</v>
      </c>
      <c r="F15832" t="s">
        <v>179</v>
      </c>
      <c r="G15832" t="s">
        <v>1</v>
      </c>
      <c r="H15832" t="s">
        <v>14</v>
      </c>
      <c r="I15832">
        <v>0</v>
      </c>
      <c r="J15832" s="6">
        <v>4.3559424909224903E-2</v>
      </c>
      <c r="K15832" t="s">
        <v>58</v>
      </c>
      <c r="L15832" t="s">
        <v>58</v>
      </c>
    </row>
    <row r="15833" spans="1:12" x14ac:dyDescent="0.3">
      <c r="A15833" t="s">
        <v>90</v>
      </c>
      <c r="B15833">
        <v>23</v>
      </c>
      <c r="C15833" t="s">
        <v>96</v>
      </c>
      <c r="D15833" t="s">
        <v>60</v>
      </c>
      <c r="E15833">
        <v>2</v>
      </c>
      <c r="F15833" t="s">
        <v>179</v>
      </c>
      <c r="G15833" t="s">
        <v>1</v>
      </c>
      <c r="H15833" t="s">
        <v>15</v>
      </c>
      <c r="I15833">
        <v>0</v>
      </c>
      <c r="J15833" s="6">
        <v>3.5407769427666297E-2</v>
      </c>
      <c r="K15833" t="s">
        <v>58</v>
      </c>
      <c r="L15833" t="s">
        <v>58</v>
      </c>
    </row>
    <row r="15834" spans="1:12" x14ac:dyDescent="0.3">
      <c r="A15834" t="s">
        <v>90</v>
      </c>
      <c r="B15834">
        <v>23</v>
      </c>
      <c r="C15834" t="s">
        <v>96</v>
      </c>
      <c r="D15834" t="s">
        <v>60</v>
      </c>
      <c r="E15834">
        <v>2</v>
      </c>
      <c r="F15834" t="s">
        <v>179</v>
      </c>
      <c r="G15834" t="s">
        <v>1</v>
      </c>
      <c r="H15834" t="s">
        <v>16</v>
      </c>
      <c r="I15834">
        <v>0</v>
      </c>
      <c r="J15834" s="6">
        <v>3.6843080898617098E-2</v>
      </c>
      <c r="K15834" t="s">
        <v>58</v>
      </c>
      <c r="L15834" t="s">
        <v>58</v>
      </c>
    </row>
    <row r="15835" spans="1:12" x14ac:dyDescent="0.3">
      <c r="A15835" t="s">
        <v>90</v>
      </c>
      <c r="B15835">
        <v>23</v>
      </c>
      <c r="C15835" t="s">
        <v>96</v>
      </c>
      <c r="D15835" t="s">
        <v>60</v>
      </c>
      <c r="E15835">
        <v>2</v>
      </c>
      <c r="F15835" t="s">
        <v>179</v>
      </c>
      <c r="G15835" t="s">
        <v>1</v>
      </c>
      <c r="H15835" t="s">
        <v>17</v>
      </c>
      <c r="I15835">
        <v>0</v>
      </c>
      <c r="J15835" s="6">
        <v>3.4122335020580902E-2</v>
      </c>
      <c r="K15835" t="s">
        <v>58</v>
      </c>
      <c r="L15835" t="s">
        <v>58</v>
      </c>
    </row>
    <row r="15836" spans="1:12" x14ac:dyDescent="0.3">
      <c r="A15836" t="s">
        <v>90</v>
      </c>
      <c r="B15836">
        <v>23</v>
      </c>
      <c r="C15836" t="s">
        <v>96</v>
      </c>
      <c r="D15836" t="s">
        <v>60</v>
      </c>
      <c r="E15836">
        <v>2</v>
      </c>
      <c r="F15836" t="s">
        <v>179</v>
      </c>
      <c r="G15836" t="s">
        <v>1</v>
      </c>
      <c r="H15836" t="s">
        <v>18</v>
      </c>
      <c r="I15836">
        <v>0</v>
      </c>
      <c r="J15836" s="6">
        <v>3.2419371978912398E-2</v>
      </c>
      <c r="K15836" t="s">
        <v>58</v>
      </c>
      <c r="L15836" t="s">
        <v>58</v>
      </c>
    </row>
    <row r="15837" spans="1:12" x14ac:dyDescent="0.3">
      <c r="A15837" t="s">
        <v>90</v>
      </c>
      <c r="B15837">
        <v>23</v>
      </c>
      <c r="C15837" t="s">
        <v>96</v>
      </c>
      <c r="D15837" t="s">
        <v>60</v>
      </c>
      <c r="E15837">
        <v>2</v>
      </c>
      <c r="F15837" t="s">
        <v>179</v>
      </c>
      <c r="G15837" t="s">
        <v>1</v>
      </c>
      <c r="H15837" t="s">
        <v>19</v>
      </c>
      <c r="I15837">
        <v>0</v>
      </c>
      <c r="J15837" s="6">
        <v>3.5495180984349201E-2</v>
      </c>
      <c r="K15837" t="s">
        <v>58</v>
      </c>
      <c r="L15837" t="s">
        <v>58</v>
      </c>
    </row>
    <row r="15838" spans="1:12" x14ac:dyDescent="0.3">
      <c r="A15838" t="s">
        <v>90</v>
      </c>
      <c r="B15838">
        <v>23</v>
      </c>
      <c r="C15838" t="s">
        <v>96</v>
      </c>
      <c r="D15838" t="s">
        <v>60</v>
      </c>
      <c r="E15838">
        <v>2</v>
      </c>
      <c r="F15838" t="s">
        <v>179</v>
      </c>
      <c r="G15838" t="s">
        <v>1</v>
      </c>
      <c r="H15838" t="s">
        <v>20</v>
      </c>
      <c r="I15838">
        <v>0</v>
      </c>
      <c r="J15838" s="6">
        <v>4.0734634684297097E-2</v>
      </c>
      <c r="K15838" t="s">
        <v>58</v>
      </c>
      <c r="L15838" t="s">
        <v>58</v>
      </c>
    </row>
    <row r="15839" spans="1:12" x14ac:dyDescent="0.3">
      <c r="A15839" t="s">
        <v>90</v>
      </c>
      <c r="B15839">
        <v>23</v>
      </c>
      <c r="C15839" t="s">
        <v>96</v>
      </c>
      <c r="D15839" t="s">
        <v>60</v>
      </c>
      <c r="E15839">
        <v>2</v>
      </c>
      <c r="F15839" t="s">
        <v>179</v>
      </c>
      <c r="G15839" t="s">
        <v>1</v>
      </c>
      <c r="H15839" t="s">
        <v>21</v>
      </c>
      <c r="I15839">
        <v>0</v>
      </c>
      <c r="J15839" s="6">
        <v>4.3891244192872401E-2</v>
      </c>
      <c r="K15839" t="s">
        <v>58</v>
      </c>
      <c r="L15839" t="s">
        <v>58</v>
      </c>
    </row>
    <row r="15840" spans="1:12" x14ac:dyDescent="0.3">
      <c r="A15840" t="s">
        <v>90</v>
      </c>
      <c r="B15840">
        <v>23</v>
      </c>
      <c r="C15840" t="s">
        <v>96</v>
      </c>
      <c r="D15840" t="s">
        <v>60</v>
      </c>
      <c r="E15840">
        <v>2</v>
      </c>
      <c r="F15840" t="s">
        <v>179</v>
      </c>
      <c r="G15840" t="s">
        <v>1</v>
      </c>
      <c r="H15840" t="s">
        <v>22</v>
      </c>
      <c r="I15840">
        <v>0</v>
      </c>
      <c r="J15840" s="6">
        <v>4.6026725780034597E-2</v>
      </c>
      <c r="K15840" t="s">
        <v>58</v>
      </c>
      <c r="L15840" t="s">
        <v>58</v>
      </c>
    </row>
    <row r="15841" spans="1:12" x14ac:dyDescent="0.3">
      <c r="A15841" t="s">
        <v>90</v>
      </c>
      <c r="B15841">
        <v>23</v>
      </c>
      <c r="C15841" t="s">
        <v>96</v>
      </c>
      <c r="D15841" t="s">
        <v>60</v>
      </c>
      <c r="E15841">
        <v>2</v>
      </c>
      <c r="F15841" t="s">
        <v>179</v>
      </c>
      <c r="G15841" t="s">
        <v>2</v>
      </c>
      <c r="H15841" t="s">
        <v>9</v>
      </c>
      <c r="I15841">
        <v>0</v>
      </c>
      <c r="J15841" s="6">
        <v>7.0348781939311406E-2</v>
      </c>
      <c r="K15841" t="s">
        <v>58</v>
      </c>
      <c r="L15841" t="s">
        <v>58</v>
      </c>
    </row>
    <row r="15842" spans="1:12" x14ac:dyDescent="0.3">
      <c r="A15842" t="s">
        <v>90</v>
      </c>
      <c r="B15842">
        <v>23</v>
      </c>
      <c r="C15842" t="s">
        <v>96</v>
      </c>
      <c r="D15842" t="s">
        <v>60</v>
      </c>
      <c r="E15842">
        <v>2</v>
      </c>
      <c r="F15842" t="s">
        <v>179</v>
      </c>
      <c r="G15842" t="s">
        <v>2</v>
      </c>
      <c r="H15842" t="s">
        <v>10</v>
      </c>
      <c r="I15842">
        <v>0</v>
      </c>
      <c r="J15842" s="6">
        <v>6.7206018982352497E-2</v>
      </c>
      <c r="K15842" t="s">
        <v>58</v>
      </c>
      <c r="L15842" t="s">
        <v>58</v>
      </c>
    </row>
    <row r="15843" spans="1:12" x14ac:dyDescent="0.3">
      <c r="A15843" t="s">
        <v>90</v>
      </c>
      <c r="B15843">
        <v>23</v>
      </c>
      <c r="C15843" t="s">
        <v>96</v>
      </c>
      <c r="D15843" t="s">
        <v>60</v>
      </c>
      <c r="E15843">
        <v>2</v>
      </c>
      <c r="F15843" t="s">
        <v>179</v>
      </c>
      <c r="G15843" t="s">
        <v>2</v>
      </c>
      <c r="H15843" t="s">
        <v>11</v>
      </c>
      <c r="I15843">
        <v>0</v>
      </c>
      <c r="J15843" s="6">
        <v>6.4782409318112605E-2</v>
      </c>
      <c r="K15843" t="s">
        <v>58</v>
      </c>
      <c r="L15843" t="s">
        <v>58</v>
      </c>
    </row>
    <row r="15844" spans="1:12" x14ac:dyDescent="0.3">
      <c r="A15844" t="s">
        <v>90</v>
      </c>
      <c r="B15844">
        <v>23</v>
      </c>
      <c r="C15844" t="s">
        <v>96</v>
      </c>
      <c r="D15844" t="s">
        <v>60</v>
      </c>
      <c r="E15844">
        <v>2</v>
      </c>
      <c r="F15844" t="s">
        <v>179</v>
      </c>
      <c r="G15844" t="s">
        <v>2</v>
      </c>
      <c r="H15844" t="s">
        <v>12</v>
      </c>
      <c r="I15844">
        <v>0</v>
      </c>
      <c r="J15844" s="6">
        <v>5.2982655584451699E-2</v>
      </c>
      <c r="K15844" t="s">
        <v>58</v>
      </c>
      <c r="L15844" t="s">
        <v>58</v>
      </c>
    </row>
    <row r="15845" spans="1:12" x14ac:dyDescent="0.3">
      <c r="A15845" t="s">
        <v>90</v>
      </c>
      <c r="B15845">
        <v>23</v>
      </c>
      <c r="C15845" t="s">
        <v>96</v>
      </c>
      <c r="D15845" t="s">
        <v>60</v>
      </c>
      <c r="E15845">
        <v>2</v>
      </c>
      <c r="F15845" t="s">
        <v>179</v>
      </c>
      <c r="G15845" t="s">
        <v>2</v>
      </c>
      <c r="H15845" t="s">
        <v>13</v>
      </c>
      <c r="I15845">
        <v>0</v>
      </c>
      <c r="J15845" s="6">
        <v>4.13642110812735E-2</v>
      </c>
      <c r="K15845" t="s">
        <v>58</v>
      </c>
      <c r="L15845" t="s">
        <v>58</v>
      </c>
    </row>
    <row r="15846" spans="1:12" x14ac:dyDescent="0.3">
      <c r="A15846" t="s">
        <v>90</v>
      </c>
      <c r="B15846">
        <v>23</v>
      </c>
      <c r="C15846" t="s">
        <v>96</v>
      </c>
      <c r="D15846" t="s">
        <v>60</v>
      </c>
      <c r="E15846">
        <v>2</v>
      </c>
      <c r="F15846" t="s">
        <v>179</v>
      </c>
      <c r="G15846" t="s">
        <v>2</v>
      </c>
      <c r="H15846" t="s">
        <v>14</v>
      </c>
      <c r="I15846">
        <v>0</v>
      </c>
      <c r="J15846" s="6">
        <v>3.1134105032142999E-2</v>
      </c>
      <c r="K15846" t="s">
        <v>58</v>
      </c>
      <c r="L15846" t="s">
        <v>58</v>
      </c>
    </row>
    <row r="15847" spans="1:12" x14ac:dyDescent="0.3">
      <c r="A15847" t="s">
        <v>90</v>
      </c>
      <c r="B15847">
        <v>23</v>
      </c>
      <c r="C15847" t="s">
        <v>96</v>
      </c>
      <c r="D15847" t="s">
        <v>60</v>
      </c>
      <c r="E15847">
        <v>2</v>
      </c>
      <c r="F15847" t="s">
        <v>179</v>
      </c>
      <c r="G15847" t="s">
        <v>2</v>
      </c>
      <c r="H15847" t="s">
        <v>15</v>
      </c>
      <c r="I15847">
        <v>0</v>
      </c>
      <c r="J15847" s="6">
        <v>2.87280935698664E-2</v>
      </c>
      <c r="K15847" t="s">
        <v>58</v>
      </c>
      <c r="L15847" t="s">
        <v>58</v>
      </c>
    </row>
    <row r="15848" spans="1:12" x14ac:dyDescent="0.3">
      <c r="A15848" t="s">
        <v>90</v>
      </c>
      <c r="B15848">
        <v>23</v>
      </c>
      <c r="C15848" t="s">
        <v>96</v>
      </c>
      <c r="D15848" t="s">
        <v>60</v>
      </c>
      <c r="E15848">
        <v>2</v>
      </c>
      <c r="F15848" t="s">
        <v>179</v>
      </c>
      <c r="G15848" t="s">
        <v>2</v>
      </c>
      <c r="H15848" t="s">
        <v>16</v>
      </c>
      <c r="I15848">
        <v>0</v>
      </c>
      <c r="J15848" s="6">
        <v>3.2878785686947E-2</v>
      </c>
      <c r="K15848" t="s">
        <v>58</v>
      </c>
      <c r="L15848" t="s">
        <v>58</v>
      </c>
    </row>
    <row r="15849" spans="1:12" x14ac:dyDescent="0.3">
      <c r="A15849" t="s">
        <v>90</v>
      </c>
      <c r="B15849">
        <v>23</v>
      </c>
      <c r="C15849" t="s">
        <v>96</v>
      </c>
      <c r="D15849" t="s">
        <v>60</v>
      </c>
      <c r="E15849">
        <v>2</v>
      </c>
      <c r="F15849" t="s">
        <v>179</v>
      </c>
      <c r="G15849" t="s">
        <v>2</v>
      </c>
      <c r="H15849" t="s">
        <v>17</v>
      </c>
      <c r="I15849">
        <v>0</v>
      </c>
      <c r="J15849" s="6">
        <v>3.6925724350811297E-2</v>
      </c>
      <c r="K15849" t="s">
        <v>58</v>
      </c>
      <c r="L15849" t="s">
        <v>58</v>
      </c>
    </row>
    <row r="15850" spans="1:12" x14ac:dyDescent="0.3">
      <c r="A15850" t="s">
        <v>90</v>
      </c>
      <c r="B15850">
        <v>23</v>
      </c>
      <c r="C15850" t="s">
        <v>96</v>
      </c>
      <c r="D15850" t="s">
        <v>60</v>
      </c>
      <c r="E15850">
        <v>2</v>
      </c>
      <c r="F15850" t="s">
        <v>179</v>
      </c>
      <c r="G15850" t="s">
        <v>2</v>
      </c>
      <c r="H15850" t="s">
        <v>18</v>
      </c>
      <c r="I15850">
        <v>0</v>
      </c>
      <c r="J15850" s="6">
        <v>4.3768196700954803E-2</v>
      </c>
      <c r="K15850" t="s">
        <v>58</v>
      </c>
      <c r="L15850" t="s">
        <v>58</v>
      </c>
    </row>
    <row r="15851" spans="1:12" x14ac:dyDescent="0.3">
      <c r="A15851" t="s">
        <v>90</v>
      </c>
      <c r="B15851">
        <v>23</v>
      </c>
      <c r="C15851" t="s">
        <v>96</v>
      </c>
      <c r="D15851" t="s">
        <v>60</v>
      </c>
      <c r="E15851">
        <v>2</v>
      </c>
      <c r="F15851" t="s">
        <v>179</v>
      </c>
      <c r="G15851" t="s">
        <v>2</v>
      </c>
      <c r="H15851" t="s">
        <v>19</v>
      </c>
      <c r="I15851">
        <v>0</v>
      </c>
      <c r="J15851" s="6">
        <v>4.9621722115424302E-2</v>
      </c>
      <c r="K15851" t="s">
        <v>58</v>
      </c>
      <c r="L15851" t="s">
        <v>58</v>
      </c>
    </row>
    <row r="15852" spans="1:12" x14ac:dyDescent="0.3">
      <c r="A15852" t="s">
        <v>90</v>
      </c>
      <c r="B15852">
        <v>23</v>
      </c>
      <c r="C15852" t="s">
        <v>96</v>
      </c>
      <c r="D15852" t="s">
        <v>60</v>
      </c>
      <c r="E15852">
        <v>2</v>
      </c>
      <c r="F15852" t="s">
        <v>179</v>
      </c>
      <c r="G15852" t="s">
        <v>2</v>
      </c>
      <c r="H15852" t="s">
        <v>20</v>
      </c>
      <c r="I15852">
        <v>0</v>
      </c>
      <c r="J15852" s="6">
        <v>5.5309797890753E-2</v>
      </c>
      <c r="K15852" t="s">
        <v>58</v>
      </c>
      <c r="L15852" t="s">
        <v>58</v>
      </c>
    </row>
    <row r="15853" spans="1:12" x14ac:dyDescent="0.3">
      <c r="A15853" t="s">
        <v>90</v>
      </c>
      <c r="B15853">
        <v>23</v>
      </c>
      <c r="C15853" t="s">
        <v>96</v>
      </c>
      <c r="D15853" t="s">
        <v>60</v>
      </c>
      <c r="E15853">
        <v>2</v>
      </c>
      <c r="F15853" t="s">
        <v>179</v>
      </c>
      <c r="G15853" t="s">
        <v>2</v>
      </c>
      <c r="H15853" t="s">
        <v>21</v>
      </c>
      <c r="I15853">
        <v>0</v>
      </c>
      <c r="J15853" s="6">
        <v>5.70692886265061E-2</v>
      </c>
      <c r="K15853" t="s">
        <v>58</v>
      </c>
      <c r="L15853" t="s">
        <v>58</v>
      </c>
    </row>
    <row r="15854" spans="1:12" x14ac:dyDescent="0.3">
      <c r="A15854" t="s">
        <v>90</v>
      </c>
      <c r="B15854">
        <v>23</v>
      </c>
      <c r="C15854" t="s">
        <v>96</v>
      </c>
      <c r="D15854" t="s">
        <v>60</v>
      </c>
      <c r="E15854">
        <v>2</v>
      </c>
      <c r="F15854" t="s">
        <v>179</v>
      </c>
      <c r="G15854" t="s">
        <v>2</v>
      </c>
      <c r="H15854" t="s">
        <v>22</v>
      </c>
      <c r="I15854">
        <v>0</v>
      </c>
      <c r="J15854" s="6">
        <v>5.6192546284652201E-2</v>
      </c>
      <c r="K15854" t="s">
        <v>58</v>
      </c>
      <c r="L15854" t="s">
        <v>58</v>
      </c>
    </row>
    <row r="15855" spans="1:12" x14ac:dyDescent="0.3">
      <c r="A15855" t="s">
        <v>90</v>
      </c>
      <c r="B15855">
        <v>24</v>
      </c>
      <c r="C15855" t="s">
        <v>97</v>
      </c>
      <c r="D15855" t="s">
        <v>60</v>
      </c>
      <c r="E15855">
        <v>2</v>
      </c>
      <c r="F15855" t="s">
        <v>179</v>
      </c>
      <c r="G15855" t="s">
        <v>1</v>
      </c>
      <c r="H15855" t="s">
        <v>9</v>
      </c>
      <c r="I15855">
        <v>228.97646245373701</v>
      </c>
      <c r="J15855" s="6">
        <v>7.3241445491819601E-2</v>
      </c>
      <c r="K15855">
        <v>16.770567093715101</v>
      </c>
      <c r="L15855" t="s">
        <v>58</v>
      </c>
    </row>
    <row r="15856" spans="1:12" x14ac:dyDescent="0.3">
      <c r="A15856" t="s">
        <v>90</v>
      </c>
      <c r="B15856">
        <v>24</v>
      </c>
      <c r="C15856" t="s">
        <v>97</v>
      </c>
      <c r="D15856" t="s">
        <v>60</v>
      </c>
      <c r="E15856">
        <v>2</v>
      </c>
      <c r="F15856" t="s">
        <v>179</v>
      </c>
      <c r="G15856" t="s">
        <v>1</v>
      </c>
      <c r="H15856" t="s">
        <v>10</v>
      </c>
      <c r="I15856">
        <v>39.414262877987298</v>
      </c>
      <c r="J15856" s="6">
        <v>6.6810193209091304E-2</v>
      </c>
      <c r="K15856">
        <v>2.6332745180722501</v>
      </c>
      <c r="L15856" t="s">
        <v>58</v>
      </c>
    </row>
    <row r="15857" spans="1:12" x14ac:dyDescent="0.3">
      <c r="A15857" t="s">
        <v>90</v>
      </c>
      <c r="B15857">
        <v>24</v>
      </c>
      <c r="C15857" t="s">
        <v>97</v>
      </c>
      <c r="D15857" t="s">
        <v>60</v>
      </c>
      <c r="E15857">
        <v>2</v>
      </c>
      <c r="F15857" t="s">
        <v>179</v>
      </c>
      <c r="G15857" t="s">
        <v>1</v>
      </c>
      <c r="H15857" t="s">
        <v>11</v>
      </c>
      <c r="I15857">
        <v>36.263620229718299</v>
      </c>
      <c r="J15857" s="6">
        <v>5.5891087819091197E-2</v>
      </c>
      <c r="K15857">
        <v>2.0268131828973601</v>
      </c>
      <c r="L15857" t="s">
        <v>58</v>
      </c>
    </row>
    <row r="15858" spans="1:12" x14ac:dyDescent="0.3">
      <c r="A15858" t="s">
        <v>90</v>
      </c>
      <c r="B15858">
        <v>24</v>
      </c>
      <c r="C15858" t="s">
        <v>97</v>
      </c>
      <c r="D15858" t="s">
        <v>60</v>
      </c>
      <c r="E15858">
        <v>2</v>
      </c>
      <c r="F15858" t="s">
        <v>179</v>
      </c>
      <c r="G15858" t="s">
        <v>1</v>
      </c>
      <c r="H15858" t="s">
        <v>12</v>
      </c>
      <c r="I15858">
        <v>60.2786674977907</v>
      </c>
      <c r="J15858" s="6">
        <v>5.4744920663977098E-2</v>
      </c>
      <c r="K15858">
        <v>3.2999508698968101</v>
      </c>
      <c r="L15858" t="s">
        <v>58</v>
      </c>
    </row>
    <row r="15859" spans="1:12" x14ac:dyDescent="0.3">
      <c r="A15859" t="s">
        <v>90</v>
      </c>
      <c r="B15859">
        <v>24</v>
      </c>
      <c r="C15859" t="s">
        <v>97</v>
      </c>
      <c r="D15859" t="s">
        <v>60</v>
      </c>
      <c r="E15859">
        <v>2</v>
      </c>
      <c r="F15859" t="s">
        <v>179</v>
      </c>
      <c r="G15859" t="s">
        <v>1</v>
      </c>
      <c r="H15859" t="s">
        <v>13</v>
      </c>
      <c r="I15859">
        <v>0</v>
      </c>
      <c r="J15859" s="6">
        <v>5.1033681102301401E-2</v>
      </c>
      <c r="K15859" t="s">
        <v>58</v>
      </c>
      <c r="L15859" t="s">
        <v>58</v>
      </c>
    </row>
    <row r="15860" spans="1:12" x14ac:dyDescent="0.3">
      <c r="A15860" t="s">
        <v>90</v>
      </c>
      <c r="B15860">
        <v>24</v>
      </c>
      <c r="C15860" t="s">
        <v>97</v>
      </c>
      <c r="D15860" t="s">
        <v>60</v>
      </c>
      <c r="E15860">
        <v>2</v>
      </c>
      <c r="F15860" t="s">
        <v>179</v>
      </c>
      <c r="G15860" t="s">
        <v>1</v>
      </c>
      <c r="H15860" t="s">
        <v>14</v>
      </c>
      <c r="I15860">
        <v>69.123757596778205</v>
      </c>
      <c r="J15860" s="6">
        <v>4.3559424909224903E-2</v>
      </c>
      <c r="K15860">
        <v>3.0109911284803199</v>
      </c>
      <c r="L15860" t="s">
        <v>58</v>
      </c>
    </row>
    <row r="15861" spans="1:12" x14ac:dyDescent="0.3">
      <c r="A15861" t="s">
        <v>90</v>
      </c>
      <c r="B15861">
        <v>24</v>
      </c>
      <c r="C15861" t="s">
        <v>97</v>
      </c>
      <c r="D15861" t="s">
        <v>60</v>
      </c>
      <c r="E15861">
        <v>2</v>
      </c>
      <c r="F15861" t="s">
        <v>179</v>
      </c>
      <c r="G15861" t="s">
        <v>1</v>
      </c>
      <c r="H15861" t="s">
        <v>15</v>
      </c>
      <c r="I15861">
        <v>38.783892557585702</v>
      </c>
      <c r="J15861" s="6">
        <v>3.5407769427666297E-2</v>
      </c>
      <c r="K15861">
        <v>1.3732511251863799</v>
      </c>
      <c r="L15861" t="s">
        <v>58</v>
      </c>
    </row>
    <row r="15862" spans="1:12" x14ac:dyDescent="0.3">
      <c r="A15862" t="s">
        <v>90</v>
      </c>
      <c r="B15862">
        <v>24</v>
      </c>
      <c r="C15862" t="s">
        <v>97</v>
      </c>
      <c r="D15862" t="s">
        <v>60</v>
      </c>
      <c r="E15862">
        <v>2</v>
      </c>
      <c r="F15862" t="s">
        <v>179</v>
      </c>
      <c r="G15862" t="s">
        <v>1</v>
      </c>
      <c r="H15862" t="s">
        <v>16</v>
      </c>
      <c r="I15862">
        <v>111.018522423825</v>
      </c>
      <c r="J15862" s="6">
        <v>3.6843080898617098E-2</v>
      </c>
      <c r="K15862">
        <v>4.0902644029059498</v>
      </c>
      <c r="L15862" t="s">
        <v>58</v>
      </c>
    </row>
    <row r="15863" spans="1:12" x14ac:dyDescent="0.3">
      <c r="A15863" t="s">
        <v>90</v>
      </c>
      <c r="B15863">
        <v>24</v>
      </c>
      <c r="C15863" t="s">
        <v>97</v>
      </c>
      <c r="D15863" t="s">
        <v>60</v>
      </c>
      <c r="E15863">
        <v>2</v>
      </c>
      <c r="F15863" t="s">
        <v>179</v>
      </c>
      <c r="G15863" t="s">
        <v>1</v>
      </c>
      <c r="H15863" t="s">
        <v>17</v>
      </c>
      <c r="I15863">
        <v>24.692338275958999</v>
      </c>
      <c r="J15863" s="6">
        <v>3.4122335020580902E-2</v>
      </c>
      <c r="K15863">
        <v>0.84256023909378797</v>
      </c>
      <c r="L15863" t="s">
        <v>58</v>
      </c>
    </row>
    <row r="15864" spans="1:12" x14ac:dyDescent="0.3">
      <c r="A15864" t="s">
        <v>90</v>
      </c>
      <c r="B15864">
        <v>24</v>
      </c>
      <c r="C15864" t="s">
        <v>97</v>
      </c>
      <c r="D15864" t="s">
        <v>60</v>
      </c>
      <c r="E15864">
        <v>2</v>
      </c>
      <c r="F15864" t="s">
        <v>179</v>
      </c>
      <c r="G15864" t="s">
        <v>1</v>
      </c>
      <c r="H15864" t="s">
        <v>18</v>
      </c>
      <c r="I15864">
        <v>9.3505792565867196</v>
      </c>
      <c r="J15864" s="6">
        <v>3.2419371978912398E-2</v>
      </c>
      <c r="K15864">
        <v>0.30313990713758698</v>
      </c>
      <c r="L15864" t="s">
        <v>58</v>
      </c>
    </row>
    <row r="15865" spans="1:12" x14ac:dyDescent="0.3">
      <c r="A15865" t="s">
        <v>90</v>
      </c>
      <c r="B15865">
        <v>24</v>
      </c>
      <c r="C15865" t="s">
        <v>97</v>
      </c>
      <c r="D15865" t="s">
        <v>60</v>
      </c>
      <c r="E15865">
        <v>2</v>
      </c>
      <c r="F15865" t="s">
        <v>179</v>
      </c>
      <c r="G15865" t="s">
        <v>1</v>
      </c>
      <c r="H15865" t="s">
        <v>19</v>
      </c>
      <c r="I15865">
        <v>33.364574230068101</v>
      </c>
      <c r="J15865" s="6">
        <v>3.5495180984349201E-2</v>
      </c>
      <c r="K15865">
        <v>1.18428160076202</v>
      </c>
      <c r="L15865" t="s">
        <v>58</v>
      </c>
    </row>
    <row r="15866" spans="1:12" x14ac:dyDescent="0.3">
      <c r="A15866" t="s">
        <v>90</v>
      </c>
      <c r="B15866">
        <v>24</v>
      </c>
      <c r="C15866" t="s">
        <v>97</v>
      </c>
      <c r="D15866" t="s">
        <v>60</v>
      </c>
      <c r="E15866">
        <v>2</v>
      </c>
      <c r="F15866" t="s">
        <v>179</v>
      </c>
      <c r="G15866" t="s">
        <v>1</v>
      </c>
      <c r="H15866" t="s">
        <v>20</v>
      </c>
      <c r="I15866">
        <v>14.684124021683299</v>
      </c>
      <c r="J15866" s="6">
        <v>4.0734634684297097E-2</v>
      </c>
      <c r="K15866">
        <v>0.59815242768218502</v>
      </c>
      <c r="L15866" t="s">
        <v>58</v>
      </c>
    </row>
    <row r="15867" spans="1:12" x14ac:dyDescent="0.3">
      <c r="A15867" t="s">
        <v>90</v>
      </c>
      <c r="B15867">
        <v>24</v>
      </c>
      <c r="C15867" t="s">
        <v>97</v>
      </c>
      <c r="D15867" t="s">
        <v>60</v>
      </c>
      <c r="E15867">
        <v>2</v>
      </c>
      <c r="F15867" t="s">
        <v>179</v>
      </c>
      <c r="G15867" t="s">
        <v>1</v>
      </c>
      <c r="H15867" t="s">
        <v>21</v>
      </c>
      <c r="I15867">
        <v>0</v>
      </c>
      <c r="J15867" s="6">
        <v>4.3891244192872401E-2</v>
      </c>
      <c r="K15867" t="s">
        <v>58</v>
      </c>
      <c r="L15867" t="s">
        <v>58</v>
      </c>
    </row>
    <row r="15868" spans="1:12" x14ac:dyDescent="0.3">
      <c r="A15868" t="s">
        <v>90</v>
      </c>
      <c r="B15868">
        <v>24</v>
      </c>
      <c r="C15868" t="s">
        <v>97</v>
      </c>
      <c r="D15868" t="s">
        <v>60</v>
      </c>
      <c r="E15868">
        <v>2</v>
      </c>
      <c r="F15868" t="s">
        <v>179</v>
      </c>
      <c r="G15868" t="s">
        <v>1</v>
      </c>
      <c r="H15868" t="s">
        <v>22</v>
      </c>
      <c r="I15868">
        <v>5.4601201093664704</v>
      </c>
      <c r="J15868" s="6">
        <v>4.6026725780034597E-2</v>
      </c>
      <c r="K15868">
        <v>0.25131145099986302</v>
      </c>
      <c r="L15868" t="s">
        <v>58</v>
      </c>
    </row>
    <row r="15869" spans="1:12" x14ac:dyDescent="0.3">
      <c r="A15869" t="s">
        <v>90</v>
      </c>
      <c r="B15869">
        <v>24</v>
      </c>
      <c r="C15869" t="s">
        <v>97</v>
      </c>
      <c r="D15869" t="s">
        <v>60</v>
      </c>
      <c r="E15869">
        <v>2</v>
      </c>
      <c r="F15869" t="s">
        <v>179</v>
      </c>
      <c r="G15869" t="s">
        <v>2</v>
      </c>
      <c r="H15869" t="s">
        <v>9</v>
      </c>
      <c r="I15869">
        <v>0</v>
      </c>
      <c r="J15869" s="6">
        <v>7.0348781939311406E-2</v>
      </c>
      <c r="K15869" t="s">
        <v>58</v>
      </c>
      <c r="L15869" t="s">
        <v>58</v>
      </c>
    </row>
    <row r="15870" spans="1:12" x14ac:dyDescent="0.3">
      <c r="A15870" t="s">
        <v>90</v>
      </c>
      <c r="B15870">
        <v>24</v>
      </c>
      <c r="C15870" t="s">
        <v>97</v>
      </c>
      <c r="D15870" t="s">
        <v>60</v>
      </c>
      <c r="E15870">
        <v>2</v>
      </c>
      <c r="F15870" t="s">
        <v>179</v>
      </c>
      <c r="G15870" t="s">
        <v>2</v>
      </c>
      <c r="H15870" t="s">
        <v>10</v>
      </c>
      <c r="I15870">
        <v>49.480416543079798</v>
      </c>
      <c r="J15870" s="6">
        <v>6.7206018982352497E-2</v>
      </c>
      <c r="K15870">
        <v>3.3253818134489301</v>
      </c>
      <c r="L15870" t="s">
        <v>58</v>
      </c>
    </row>
    <row r="15871" spans="1:12" x14ac:dyDescent="0.3">
      <c r="A15871" t="s">
        <v>90</v>
      </c>
      <c r="B15871">
        <v>24</v>
      </c>
      <c r="C15871" t="s">
        <v>97</v>
      </c>
      <c r="D15871" t="s">
        <v>60</v>
      </c>
      <c r="E15871">
        <v>2</v>
      </c>
      <c r="F15871" t="s">
        <v>179</v>
      </c>
      <c r="G15871" t="s">
        <v>2</v>
      </c>
      <c r="H15871" t="s">
        <v>11</v>
      </c>
      <c r="I15871">
        <v>39.786796008636202</v>
      </c>
      <c r="J15871" s="6">
        <v>6.4782409318112605E-2</v>
      </c>
      <c r="K15871">
        <v>2.5774845044877202</v>
      </c>
      <c r="L15871" t="s">
        <v>58</v>
      </c>
    </row>
    <row r="15872" spans="1:12" x14ac:dyDescent="0.3">
      <c r="A15872" t="s">
        <v>90</v>
      </c>
      <c r="B15872">
        <v>24</v>
      </c>
      <c r="C15872" t="s">
        <v>97</v>
      </c>
      <c r="D15872" t="s">
        <v>60</v>
      </c>
      <c r="E15872">
        <v>2</v>
      </c>
      <c r="F15872" t="s">
        <v>179</v>
      </c>
      <c r="G15872" t="s">
        <v>2</v>
      </c>
      <c r="H15872" t="s">
        <v>12</v>
      </c>
      <c r="I15872">
        <v>35.460062734666103</v>
      </c>
      <c r="J15872" s="6">
        <v>5.2982655584451699E-2</v>
      </c>
      <c r="K15872">
        <v>1.8787682908738601</v>
      </c>
      <c r="L15872" t="s">
        <v>58</v>
      </c>
    </row>
    <row r="15873" spans="1:12" x14ac:dyDescent="0.3">
      <c r="A15873" t="s">
        <v>90</v>
      </c>
      <c r="B15873">
        <v>24</v>
      </c>
      <c r="C15873" t="s">
        <v>97</v>
      </c>
      <c r="D15873" t="s">
        <v>60</v>
      </c>
      <c r="E15873">
        <v>2</v>
      </c>
      <c r="F15873" t="s">
        <v>179</v>
      </c>
      <c r="G15873" t="s">
        <v>2</v>
      </c>
      <c r="H15873" t="s">
        <v>13</v>
      </c>
      <c r="I15873">
        <v>96.439696076417704</v>
      </c>
      <c r="J15873" s="6">
        <v>4.13642110812735E-2</v>
      </c>
      <c r="K15873">
        <v>3.98915194511881</v>
      </c>
      <c r="L15873" t="s">
        <v>58</v>
      </c>
    </row>
    <row r="15874" spans="1:12" x14ac:dyDescent="0.3">
      <c r="A15874" t="s">
        <v>90</v>
      </c>
      <c r="B15874">
        <v>24</v>
      </c>
      <c r="C15874" t="s">
        <v>97</v>
      </c>
      <c r="D15874" t="s">
        <v>60</v>
      </c>
      <c r="E15874">
        <v>2</v>
      </c>
      <c r="F15874" t="s">
        <v>179</v>
      </c>
      <c r="G15874" t="s">
        <v>2</v>
      </c>
      <c r="H15874" t="s">
        <v>14</v>
      </c>
      <c r="I15874">
        <v>56.029157546083702</v>
      </c>
      <c r="J15874" s="6">
        <v>3.1134105032142999E-2</v>
      </c>
      <c r="K15874">
        <v>1.74441767590226</v>
      </c>
      <c r="L15874" t="s">
        <v>58</v>
      </c>
    </row>
    <row r="15875" spans="1:12" x14ac:dyDescent="0.3">
      <c r="A15875" t="s">
        <v>90</v>
      </c>
      <c r="B15875">
        <v>24</v>
      </c>
      <c r="C15875" t="s">
        <v>97</v>
      </c>
      <c r="D15875" t="s">
        <v>60</v>
      </c>
      <c r="E15875">
        <v>2</v>
      </c>
      <c r="F15875" t="s">
        <v>179</v>
      </c>
      <c r="G15875" t="s">
        <v>2</v>
      </c>
      <c r="H15875" t="s">
        <v>15</v>
      </c>
      <c r="I15875">
        <v>23.892038394556799</v>
      </c>
      <c r="J15875" s="6">
        <v>2.87280935698664E-2</v>
      </c>
      <c r="K15875">
        <v>0.68637271457367199</v>
      </c>
      <c r="L15875" t="s">
        <v>58</v>
      </c>
    </row>
    <row r="15876" spans="1:12" x14ac:dyDescent="0.3">
      <c r="A15876" t="s">
        <v>90</v>
      </c>
      <c r="B15876">
        <v>24</v>
      </c>
      <c r="C15876" t="s">
        <v>97</v>
      </c>
      <c r="D15876" t="s">
        <v>60</v>
      </c>
      <c r="E15876">
        <v>2</v>
      </c>
      <c r="F15876" t="s">
        <v>179</v>
      </c>
      <c r="G15876" t="s">
        <v>2</v>
      </c>
      <c r="H15876" t="s">
        <v>16</v>
      </c>
      <c r="I15876">
        <v>59.319731464975199</v>
      </c>
      <c r="J15876" s="6">
        <v>3.2878785686947E-2</v>
      </c>
      <c r="K15876">
        <v>1.9503607378441601</v>
      </c>
      <c r="L15876" t="s">
        <v>58</v>
      </c>
    </row>
    <row r="15877" spans="1:12" x14ac:dyDescent="0.3">
      <c r="A15877" t="s">
        <v>90</v>
      </c>
      <c r="B15877">
        <v>24</v>
      </c>
      <c r="C15877" t="s">
        <v>97</v>
      </c>
      <c r="D15877" t="s">
        <v>60</v>
      </c>
      <c r="E15877">
        <v>2</v>
      </c>
      <c r="F15877" t="s">
        <v>179</v>
      </c>
      <c r="G15877" t="s">
        <v>2</v>
      </c>
      <c r="H15877" t="s">
        <v>17</v>
      </c>
      <c r="I15877">
        <v>122.98848165300301</v>
      </c>
      <c r="J15877" s="6">
        <v>3.6925724350811297E-2</v>
      </c>
      <c r="K15877">
        <v>4.5414387718436098</v>
      </c>
      <c r="L15877" t="s">
        <v>58</v>
      </c>
    </row>
    <row r="15878" spans="1:12" x14ac:dyDescent="0.3">
      <c r="A15878" t="s">
        <v>90</v>
      </c>
      <c r="B15878">
        <v>24</v>
      </c>
      <c r="C15878" t="s">
        <v>97</v>
      </c>
      <c r="D15878" t="s">
        <v>60</v>
      </c>
      <c r="E15878">
        <v>2</v>
      </c>
      <c r="F15878" t="s">
        <v>179</v>
      </c>
      <c r="G15878" t="s">
        <v>2</v>
      </c>
      <c r="H15878" t="s">
        <v>18</v>
      </c>
      <c r="I15878">
        <v>35.001491003273799</v>
      </c>
      <c r="J15878" s="6">
        <v>4.3768196700954803E-2</v>
      </c>
      <c r="K15878">
        <v>1.5319521430579901</v>
      </c>
      <c r="L15878" t="s">
        <v>58</v>
      </c>
    </row>
    <row r="15879" spans="1:12" x14ac:dyDescent="0.3">
      <c r="A15879" t="s">
        <v>90</v>
      </c>
      <c r="B15879">
        <v>24</v>
      </c>
      <c r="C15879" t="s">
        <v>97</v>
      </c>
      <c r="D15879" t="s">
        <v>60</v>
      </c>
      <c r="E15879">
        <v>2</v>
      </c>
      <c r="F15879" t="s">
        <v>179</v>
      </c>
      <c r="G15879" t="s">
        <v>2</v>
      </c>
      <c r="H15879" t="s">
        <v>19</v>
      </c>
      <c r="I15879">
        <v>41.546686798025199</v>
      </c>
      <c r="J15879" s="6">
        <v>4.9621722115424302E-2</v>
      </c>
      <c r="K15879">
        <v>2.0616181471081698</v>
      </c>
      <c r="L15879" t="s">
        <v>58</v>
      </c>
    </row>
    <row r="15880" spans="1:12" x14ac:dyDescent="0.3">
      <c r="A15880" t="s">
        <v>90</v>
      </c>
      <c r="B15880">
        <v>24</v>
      </c>
      <c r="C15880" t="s">
        <v>97</v>
      </c>
      <c r="D15880" t="s">
        <v>60</v>
      </c>
      <c r="E15880">
        <v>2</v>
      </c>
      <c r="F15880" t="s">
        <v>179</v>
      </c>
      <c r="G15880" t="s">
        <v>2</v>
      </c>
      <c r="H15880" t="s">
        <v>20</v>
      </c>
      <c r="I15880">
        <v>17.559751133776199</v>
      </c>
      <c r="J15880" s="6">
        <v>5.5309797890753E-2</v>
      </c>
      <c r="K15880">
        <v>0.97122628622108698</v>
      </c>
      <c r="L15880" t="s">
        <v>58</v>
      </c>
    </row>
    <row r="15881" spans="1:12" x14ac:dyDescent="0.3">
      <c r="A15881" t="s">
        <v>90</v>
      </c>
      <c r="B15881">
        <v>24</v>
      </c>
      <c r="C15881" t="s">
        <v>97</v>
      </c>
      <c r="D15881" t="s">
        <v>60</v>
      </c>
      <c r="E15881">
        <v>2</v>
      </c>
      <c r="F15881" t="s">
        <v>179</v>
      </c>
      <c r="G15881" t="s">
        <v>2</v>
      </c>
      <c r="H15881" t="s">
        <v>21</v>
      </c>
      <c r="I15881">
        <v>0</v>
      </c>
      <c r="J15881" s="6">
        <v>5.70692886265061E-2</v>
      </c>
      <c r="K15881" t="s">
        <v>58</v>
      </c>
      <c r="L15881" t="s">
        <v>58</v>
      </c>
    </row>
    <row r="15882" spans="1:12" x14ac:dyDescent="0.3">
      <c r="A15882" t="s">
        <v>90</v>
      </c>
      <c r="B15882">
        <v>24</v>
      </c>
      <c r="C15882" t="s">
        <v>97</v>
      </c>
      <c r="D15882" t="s">
        <v>60</v>
      </c>
      <c r="E15882">
        <v>2</v>
      </c>
      <c r="F15882" t="s">
        <v>179</v>
      </c>
      <c r="G15882" t="s">
        <v>2</v>
      </c>
      <c r="H15882" t="s">
        <v>22</v>
      </c>
      <c r="I15882">
        <v>3.1178940192795399</v>
      </c>
      <c r="J15882" s="6">
        <v>5.6192546284652201E-2</v>
      </c>
      <c r="K15882">
        <v>0.17520240398900599</v>
      </c>
      <c r="L15882" t="s">
        <v>58</v>
      </c>
    </row>
    <row r="15883" spans="1:12" x14ac:dyDescent="0.3">
      <c r="A15883" t="s">
        <v>90</v>
      </c>
      <c r="B15883">
        <v>25</v>
      </c>
      <c r="C15883" t="s">
        <v>98</v>
      </c>
      <c r="D15883" t="s">
        <v>60</v>
      </c>
      <c r="E15883">
        <v>2</v>
      </c>
      <c r="F15883" t="s">
        <v>179</v>
      </c>
      <c r="G15883" t="s">
        <v>1</v>
      </c>
      <c r="H15883" t="s">
        <v>9</v>
      </c>
      <c r="I15883">
        <v>247.408126252089</v>
      </c>
      <c r="J15883" s="6">
        <v>7.3241445491819601E-2</v>
      </c>
      <c r="K15883">
        <v>18.120528793125601</v>
      </c>
      <c r="L15883" t="s">
        <v>58</v>
      </c>
    </row>
    <row r="15884" spans="1:12" x14ac:dyDescent="0.3">
      <c r="A15884" t="s">
        <v>90</v>
      </c>
      <c r="B15884">
        <v>25</v>
      </c>
      <c r="C15884" t="s">
        <v>98</v>
      </c>
      <c r="D15884" t="s">
        <v>60</v>
      </c>
      <c r="E15884">
        <v>2</v>
      </c>
      <c r="F15884" t="s">
        <v>179</v>
      </c>
      <c r="G15884" t="s">
        <v>1</v>
      </c>
      <c r="H15884" t="s">
        <v>10</v>
      </c>
      <c r="I15884">
        <v>383.28254090300999</v>
      </c>
      <c r="J15884" s="6">
        <v>6.6810193209091304E-2</v>
      </c>
      <c r="K15884">
        <v>25.6071806114015</v>
      </c>
      <c r="L15884" t="s">
        <v>58</v>
      </c>
    </row>
    <row r="15885" spans="1:12" x14ac:dyDescent="0.3">
      <c r="A15885" t="s">
        <v>90</v>
      </c>
      <c r="B15885">
        <v>25</v>
      </c>
      <c r="C15885" t="s">
        <v>98</v>
      </c>
      <c r="D15885" t="s">
        <v>60</v>
      </c>
      <c r="E15885">
        <v>2</v>
      </c>
      <c r="F15885" t="s">
        <v>179</v>
      </c>
      <c r="G15885" t="s">
        <v>1</v>
      </c>
      <c r="H15885" t="s">
        <v>11</v>
      </c>
      <c r="I15885">
        <v>626.92308098451304</v>
      </c>
      <c r="J15885" s="6">
        <v>5.5891087819091197E-2</v>
      </c>
      <c r="K15885">
        <v>35.039412975120598</v>
      </c>
      <c r="L15885" t="s">
        <v>58</v>
      </c>
    </row>
    <row r="15886" spans="1:12" x14ac:dyDescent="0.3">
      <c r="A15886" t="s">
        <v>90</v>
      </c>
      <c r="B15886">
        <v>25</v>
      </c>
      <c r="C15886" t="s">
        <v>98</v>
      </c>
      <c r="D15886" t="s">
        <v>60</v>
      </c>
      <c r="E15886">
        <v>2</v>
      </c>
      <c r="F15886" t="s">
        <v>179</v>
      </c>
      <c r="G15886" t="s">
        <v>1</v>
      </c>
      <c r="H15886" t="s">
        <v>12</v>
      </c>
      <c r="I15886">
        <v>749.00480257250797</v>
      </c>
      <c r="J15886" s="6">
        <v>5.4744920663977098E-2</v>
      </c>
      <c r="K15886">
        <v>41.004208493769802</v>
      </c>
      <c r="L15886" t="s">
        <v>58</v>
      </c>
    </row>
    <row r="15887" spans="1:12" x14ac:dyDescent="0.3">
      <c r="A15887" t="s">
        <v>90</v>
      </c>
      <c r="B15887">
        <v>25</v>
      </c>
      <c r="C15887" t="s">
        <v>98</v>
      </c>
      <c r="D15887" t="s">
        <v>60</v>
      </c>
      <c r="E15887">
        <v>2</v>
      </c>
      <c r="F15887" t="s">
        <v>179</v>
      </c>
      <c r="G15887" t="s">
        <v>1</v>
      </c>
      <c r="H15887" t="s">
        <v>13</v>
      </c>
      <c r="I15887">
        <v>1277.9017123323399</v>
      </c>
      <c r="J15887" s="6">
        <v>5.1033681102301401E-2</v>
      </c>
      <c r="K15887">
        <v>65.216028467253906</v>
      </c>
      <c r="L15887" t="s">
        <v>58</v>
      </c>
    </row>
    <row r="15888" spans="1:12" x14ac:dyDescent="0.3">
      <c r="A15888" t="s">
        <v>90</v>
      </c>
      <c r="B15888">
        <v>25</v>
      </c>
      <c r="C15888" t="s">
        <v>98</v>
      </c>
      <c r="D15888" t="s">
        <v>60</v>
      </c>
      <c r="E15888">
        <v>2</v>
      </c>
      <c r="F15888" t="s">
        <v>179</v>
      </c>
      <c r="G15888" t="s">
        <v>1</v>
      </c>
      <c r="H15888" t="s">
        <v>14</v>
      </c>
      <c r="I15888">
        <v>1493.7587176653799</v>
      </c>
      <c r="J15888" s="6">
        <v>4.3559424909224903E-2</v>
      </c>
      <c r="K15888">
        <v>65.067270694645401</v>
      </c>
      <c r="L15888" t="s">
        <v>58</v>
      </c>
    </row>
    <row r="15889" spans="1:12" x14ac:dyDescent="0.3">
      <c r="A15889" t="s">
        <v>90</v>
      </c>
      <c r="B15889">
        <v>25</v>
      </c>
      <c r="C15889" t="s">
        <v>98</v>
      </c>
      <c r="D15889" t="s">
        <v>60</v>
      </c>
      <c r="E15889">
        <v>2</v>
      </c>
      <c r="F15889" t="s">
        <v>179</v>
      </c>
      <c r="G15889" t="s">
        <v>1</v>
      </c>
      <c r="H15889" t="s">
        <v>15</v>
      </c>
      <c r="I15889">
        <v>1236.2221752683899</v>
      </c>
      <c r="J15889" s="6">
        <v>3.5407769427666297E-2</v>
      </c>
      <c r="K15889">
        <v>43.771869743271601</v>
      </c>
      <c r="L15889" t="s">
        <v>58</v>
      </c>
    </row>
    <row r="15890" spans="1:12" x14ac:dyDescent="0.3">
      <c r="A15890" t="s">
        <v>90</v>
      </c>
      <c r="B15890">
        <v>25</v>
      </c>
      <c r="C15890" t="s">
        <v>98</v>
      </c>
      <c r="D15890" t="s">
        <v>60</v>
      </c>
      <c r="E15890">
        <v>2</v>
      </c>
      <c r="F15890" t="s">
        <v>179</v>
      </c>
      <c r="G15890" t="s">
        <v>1</v>
      </c>
      <c r="H15890" t="s">
        <v>16</v>
      </c>
      <c r="I15890">
        <v>891.09470936534501</v>
      </c>
      <c r="J15890" s="6">
        <v>3.6843080898617098E-2</v>
      </c>
      <c r="K15890">
        <v>32.830674465477003</v>
      </c>
      <c r="L15890" t="s">
        <v>58</v>
      </c>
    </row>
    <row r="15891" spans="1:12" x14ac:dyDescent="0.3">
      <c r="A15891" t="s">
        <v>90</v>
      </c>
      <c r="B15891">
        <v>25</v>
      </c>
      <c r="C15891" t="s">
        <v>98</v>
      </c>
      <c r="D15891" t="s">
        <v>60</v>
      </c>
      <c r="E15891">
        <v>2</v>
      </c>
      <c r="F15891" t="s">
        <v>179</v>
      </c>
      <c r="G15891" t="s">
        <v>1</v>
      </c>
      <c r="H15891" t="s">
        <v>17</v>
      </c>
      <c r="I15891">
        <v>560.27936969422399</v>
      </c>
      <c r="J15891" s="6">
        <v>3.4122335020580902E-2</v>
      </c>
      <c r="K15891">
        <v>19.118040357826199</v>
      </c>
      <c r="L15891" t="s">
        <v>58</v>
      </c>
    </row>
    <row r="15892" spans="1:12" x14ac:dyDescent="0.3">
      <c r="A15892" t="s">
        <v>90</v>
      </c>
      <c r="B15892">
        <v>25</v>
      </c>
      <c r="C15892" t="s">
        <v>98</v>
      </c>
      <c r="D15892" t="s">
        <v>60</v>
      </c>
      <c r="E15892">
        <v>2</v>
      </c>
      <c r="F15892" t="s">
        <v>179</v>
      </c>
      <c r="G15892" t="s">
        <v>1</v>
      </c>
      <c r="H15892" t="s">
        <v>18</v>
      </c>
      <c r="I15892">
        <v>191.96198640073001</v>
      </c>
      <c r="J15892" s="6">
        <v>3.2419371978912398E-2</v>
      </c>
      <c r="K15892">
        <v>6.2232870429362199</v>
      </c>
      <c r="L15892" t="s">
        <v>58</v>
      </c>
    </row>
    <row r="15893" spans="1:12" x14ac:dyDescent="0.3">
      <c r="A15893" t="s">
        <v>90</v>
      </c>
      <c r="B15893">
        <v>25</v>
      </c>
      <c r="C15893" t="s">
        <v>98</v>
      </c>
      <c r="D15893" t="s">
        <v>60</v>
      </c>
      <c r="E15893">
        <v>2</v>
      </c>
      <c r="F15893" t="s">
        <v>179</v>
      </c>
      <c r="G15893" t="s">
        <v>1</v>
      </c>
      <c r="H15893" t="s">
        <v>19</v>
      </c>
      <c r="I15893">
        <v>79.310627612132507</v>
      </c>
      <c r="J15893" s="6">
        <v>3.5495180984349201E-2</v>
      </c>
      <c r="K15893">
        <v>2.8151450810749701</v>
      </c>
      <c r="L15893" t="s">
        <v>58</v>
      </c>
    </row>
    <row r="15894" spans="1:12" x14ac:dyDescent="0.3">
      <c r="A15894" t="s">
        <v>90</v>
      </c>
      <c r="B15894">
        <v>25</v>
      </c>
      <c r="C15894" t="s">
        <v>98</v>
      </c>
      <c r="D15894" t="s">
        <v>60</v>
      </c>
      <c r="E15894">
        <v>2</v>
      </c>
      <c r="F15894" t="s">
        <v>179</v>
      </c>
      <c r="G15894" t="s">
        <v>1</v>
      </c>
      <c r="H15894" t="s">
        <v>20</v>
      </c>
      <c r="I15894">
        <v>37.020983141653602</v>
      </c>
      <c r="J15894" s="6">
        <v>4.0734634684297097E-2</v>
      </c>
      <c r="K15894">
        <v>1.5080362239287799</v>
      </c>
      <c r="L15894" t="s">
        <v>58</v>
      </c>
    </row>
    <row r="15895" spans="1:12" x14ac:dyDescent="0.3">
      <c r="A15895" t="s">
        <v>90</v>
      </c>
      <c r="B15895">
        <v>25</v>
      </c>
      <c r="C15895" t="s">
        <v>98</v>
      </c>
      <c r="D15895" t="s">
        <v>60</v>
      </c>
      <c r="E15895">
        <v>2</v>
      </c>
      <c r="F15895" t="s">
        <v>179</v>
      </c>
      <c r="G15895" t="s">
        <v>1</v>
      </c>
      <c r="H15895" t="s">
        <v>21</v>
      </c>
      <c r="I15895">
        <v>3.75536062385763</v>
      </c>
      <c r="J15895" s="6">
        <v>4.3891244192872401E-2</v>
      </c>
      <c r="K15895">
        <v>0.164827450174033</v>
      </c>
      <c r="L15895" t="s">
        <v>58</v>
      </c>
    </row>
    <row r="15896" spans="1:12" x14ac:dyDescent="0.3">
      <c r="A15896" t="s">
        <v>90</v>
      </c>
      <c r="B15896">
        <v>25</v>
      </c>
      <c r="C15896" t="s">
        <v>98</v>
      </c>
      <c r="D15896" t="s">
        <v>60</v>
      </c>
      <c r="E15896">
        <v>2</v>
      </c>
      <c r="F15896" t="s">
        <v>179</v>
      </c>
      <c r="G15896" t="s">
        <v>1</v>
      </c>
      <c r="H15896" t="s">
        <v>22</v>
      </c>
      <c r="I15896">
        <v>2.9498186645333599</v>
      </c>
      <c r="J15896" s="6">
        <v>4.6026725780034597E-2</v>
      </c>
      <c r="K15896">
        <v>0.13577049477330499</v>
      </c>
      <c r="L15896" t="s">
        <v>58</v>
      </c>
    </row>
    <row r="15897" spans="1:12" x14ac:dyDescent="0.3">
      <c r="A15897" t="s">
        <v>90</v>
      </c>
      <c r="B15897">
        <v>25</v>
      </c>
      <c r="C15897" t="s">
        <v>98</v>
      </c>
      <c r="D15897" t="s">
        <v>60</v>
      </c>
      <c r="E15897">
        <v>2</v>
      </c>
      <c r="F15897" t="s">
        <v>179</v>
      </c>
      <c r="G15897" t="s">
        <v>2</v>
      </c>
      <c r="H15897" t="s">
        <v>9</v>
      </c>
      <c r="I15897">
        <v>0</v>
      </c>
      <c r="J15897" s="6">
        <v>7.0348781939311406E-2</v>
      </c>
      <c r="K15897" t="s">
        <v>58</v>
      </c>
      <c r="L15897" t="s">
        <v>58</v>
      </c>
    </row>
    <row r="15898" spans="1:12" x14ac:dyDescent="0.3">
      <c r="A15898" t="s">
        <v>90</v>
      </c>
      <c r="B15898">
        <v>25</v>
      </c>
      <c r="C15898" t="s">
        <v>98</v>
      </c>
      <c r="D15898" t="s">
        <v>60</v>
      </c>
      <c r="E15898">
        <v>2</v>
      </c>
      <c r="F15898" t="s">
        <v>179</v>
      </c>
      <c r="G15898" t="s">
        <v>2</v>
      </c>
      <c r="H15898" t="s">
        <v>10</v>
      </c>
      <c r="I15898">
        <v>49.647802229182403</v>
      </c>
      <c r="J15898" s="6">
        <v>6.7206018982352497E-2</v>
      </c>
      <c r="K15898">
        <v>3.3366311390465202</v>
      </c>
      <c r="L15898" t="s">
        <v>58</v>
      </c>
    </row>
    <row r="15899" spans="1:12" x14ac:dyDescent="0.3">
      <c r="A15899" t="s">
        <v>90</v>
      </c>
      <c r="B15899">
        <v>25</v>
      </c>
      <c r="C15899" t="s">
        <v>98</v>
      </c>
      <c r="D15899" t="s">
        <v>60</v>
      </c>
      <c r="E15899">
        <v>2</v>
      </c>
      <c r="F15899" t="s">
        <v>179</v>
      </c>
      <c r="G15899" t="s">
        <v>2</v>
      </c>
      <c r="H15899" t="s">
        <v>11</v>
      </c>
      <c r="I15899">
        <v>79.842778924457505</v>
      </c>
      <c r="J15899" s="6">
        <v>6.4782409318112605E-2</v>
      </c>
      <c r="K15899">
        <v>5.17240758537978</v>
      </c>
      <c r="L15899" t="s">
        <v>58</v>
      </c>
    </row>
    <row r="15900" spans="1:12" x14ac:dyDescent="0.3">
      <c r="A15900" t="s">
        <v>90</v>
      </c>
      <c r="B15900">
        <v>25</v>
      </c>
      <c r="C15900" t="s">
        <v>98</v>
      </c>
      <c r="D15900" t="s">
        <v>60</v>
      </c>
      <c r="E15900">
        <v>2</v>
      </c>
      <c r="F15900" t="s">
        <v>179</v>
      </c>
      <c r="G15900" t="s">
        <v>2</v>
      </c>
      <c r="H15900" t="s">
        <v>12</v>
      </c>
      <c r="I15900">
        <v>142.32007769395599</v>
      </c>
      <c r="J15900" s="6">
        <v>5.2982655584451699E-2</v>
      </c>
      <c r="K15900">
        <v>7.5404956592112704</v>
      </c>
      <c r="L15900" t="s">
        <v>58</v>
      </c>
    </row>
    <row r="15901" spans="1:12" x14ac:dyDescent="0.3">
      <c r="A15901" t="s">
        <v>90</v>
      </c>
      <c r="B15901">
        <v>25</v>
      </c>
      <c r="C15901" t="s">
        <v>98</v>
      </c>
      <c r="D15901" t="s">
        <v>60</v>
      </c>
      <c r="E15901">
        <v>2</v>
      </c>
      <c r="F15901" t="s">
        <v>179</v>
      </c>
      <c r="G15901" t="s">
        <v>2</v>
      </c>
      <c r="H15901" t="s">
        <v>13</v>
      </c>
      <c r="I15901">
        <v>451.5743809571</v>
      </c>
      <c r="J15901" s="6">
        <v>4.13642110812735E-2</v>
      </c>
      <c r="K15901">
        <v>18.679018012804899</v>
      </c>
      <c r="L15901" t="s">
        <v>58</v>
      </c>
    </row>
    <row r="15902" spans="1:12" x14ac:dyDescent="0.3">
      <c r="A15902" t="s">
        <v>90</v>
      </c>
      <c r="B15902">
        <v>25</v>
      </c>
      <c r="C15902" t="s">
        <v>98</v>
      </c>
      <c r="D15902" t="s">
        <v>60</v>
      </c>
      <c r="E15902">
        <v>2</v>
      </c>
      <c r="F15902" t="s">
        <v>179</v>
      </c>
      <c r="G15902" t="s">
        <v>2</v>
      </c>
      <c r="H15902" t="s">
        <v>14</v>
      </c>
      <c r="I15902">
        <v>309.20283214907403</v>
      </c>
      <c r="J15902" s="6">
        <v>3.1134105032142999E-2</v>
      </c>
      <c r="K15902">
        <v>9.6267534523653797</v>
      </c>
      <c r="L15902" t="s">
        <v>58</v>
      </c>
    </row>
    <row r="15903" spans="1:12" x14ac:dyDescent="0.3">
      <c r="A15903" t="s">
        <v>90</v>
      </c>
      <c r="B15903">
        <v>25</v>
      </c>
      <c r="C15903" t="s">
        <v>98</v>
      </c>
      <c r="D15903" t="s">
        <v>60</v>
      </c>
      <c r="E15903">
        <v>2</v>
      </c>
      <c r="F15903" t="s">
        <v>179</v>
      </c>
      <c r="G15903" t="s">
        <v>2</v>
      </c>
      <c r="H15903" t="s">
        <v>15</v>
      </c>
      <c r="I15903">
        <v>623.29441177679496</v>
      </c>
      <c r="J15903" s="6">
        <v>2.87280935698664E-2</v>
      </c>
      <c r="K15903">
        <v>17.906060183098599</v>
      </c>
      <c r="L15903" t="s">
        <v>58</v>
      </c>
    </row>
    <row r="15904" spans="1:12" x14ac:dyDescent="0.3">
      <c r="A15904" t="s">
        <v>90</v>
      </c>
      <c r="B15904">
        <v>25</v>
      </c>
      <c r="C15904" t="s">
        <v>98</v>
      </c>
      <c r="D15904" t="s">
        <v>60</v>
      </c>
      <c r="E15904">
        <v>2</v>
      </c>
      <c r="F15904" t="s">
        <v>179</v>
      </c>
      <c r="G15904" t="s">
        <v>2</v>
      </c>
      <c r="H15904" t="s">
        <v>16</v>
      </c>
      <c r="I15904">
        <v>297.60201124187802</v>
      </c>
      <c r="J15904" s="6">
        <v>3.2878785686947E-2</v>
      </c>
      <c r="K15904">
        <v>9.7847927476261294</v>
      </c>
      <c r="L15904" t="s">
        <v>58</v>
      </c>
    </row>
    <row r="15905" spans="1:12" x14ac:dyDescent="0.3">
      <c r="A15905" t="s">
        <v>90</v>
      </c>
      <c r="B15905">
        <v>25</v>
      </c>
      <c r="C15905" t="s">
        <v>98</v>
      </c>
      <c r="D15905" t="s">
        <v>60</v>
      </c>
      <c r="E15905">
        <v>2</v>
      </c>
      <c r="F15905" t="s">
        <v>179</v>
      </c>
      <c r="G15905" t="s">
        <v>2</v>
      </c>
      <c r="H15905" t="s">
        <v>17</v>
      </c>
      <c r="I15905">
        <v>293.08577151156902</v>
      </c>
      <c r="J15905" s="6">
        <v>3.6925724350811297E-2</v>
      </c>
      <c r="K15905">
        <v>10.822404409981001</v>
      </c>
      <c r="L15905" t="s">
        <v>58</v>
      </c>
    </row>
    <row r="15906" spans="1:12" x14ac:dyDescent="0.3">
      <c r="A15906" t="s">
        <v>90</v>
      </c>
      <c r="B15906">
        <v>25</v>
      </c>
      <c r="C15906" t="s">
        <v>98</v>
      </c>
      <c r="D15906" t="s">
        <v>60</v>
      </c>
      <c r="E15906">
        <v>2</v>
      </c>
      <c r="F15906" t="s">
        <v>179</v>
      </c>
      <c r="G15906" t="s">
        <v>2</v>
      </c>
      <c r="H15906" t="s">
        <v>18</v>
      </c>
      <c r="I15906">
        <v>140.47958561901601</v>
      </c>
      <c r="J15906" s="6">
        <v>4.3768196700954803E-2</v>
      </c>
      <c r="K15906">
        <v>6.1485381358417603</v>
      </c>
      <c r="L15906" t="s">
        <v>58</v>
      </c>
    </row>
    <row r="15907" spans="1:12" x14ac:dyDescent="0.3">
      <c r="A15907" t="s">
        <v>90</v>
      </c>
      <c r="B15907">
        <v>25</v>
      </c>
      <c r="C15907" t="s">
        <v>98</v>
      </c>
      <c r="D15907" t="s">
        <v>60</v>
      </c>
      <c r="E15907">
        <v>2</v>
      </c>
      <c r="F15907" t="s">
        <v>179</v>
      </c>
      <c r="G15907" t="s">
        <v>2</v>
      </c>
      <c r="H15907" t="s">
        <v>19</v>
      </c>
      <c r="I15907">
        <v>108.38680769469001</v>
      </c>
      <c r="J15907" s="6">
        <v>4.9621722115424302E-2</v>
      </c>
      <c r="K15907">
        <v>5.3783400524038498</v>
      </c>
      <c r="L15907" t="s">
        <v>58</v>
      </c>
    </row>
    <row r="15908" spans="1:12" x14ac:dyDescent="0.3">
      <c r="A15908" t="s">
        <v>90</v>
      </c>
      <c r="B15908">
        <v>25</v>
      </c>
      <c r="C15908" t="s">
        <v>98</v>
      </c>
      <c r="D15908" t="s">
        <v>60</v>
      </c>
      <c r="E15908">
        <v>2</v>
      </c>
      <c r="F15908" t="s">
        <v>179</v>
      </c>
      <c r="G15908" t="s">
        <v>2</v>
      </c>
      <c r="H15908" t="s">
        <v>20</v>
      </c>
      <c r="I15908">
        <v>35.238306885486899</v>
      </c>
      <c r="J15908" s="6">
        <v>5.5309797890753E-2</v>
      </c>
      <c r="K15908">
        <v>1.94902363184861</v>
      </c>
      <c r="L15908" t="s">
        <v>58</v>
      </c>
    </row>
    <row r="15909" spans="1:12" x14ac:dyDescent="0.3">
      <c r="A15909" t="s">
        <v>90</v>
      </c>
      <c r="B15909">
        <v>25</v>
      </c>
      <c r="C15909" t="s">
        <v>98</v>
      </c>
      <c r="D15909" t="s">
        <v>60</v>
      </c>
      <c r="E15909">
        <v>2</v>
      </c>
      <c r="F15909" t="s">
        <v>179</v>
      </c>
      <c r="G15909" t="s">
        <v>2</v>
      </c>
      <c r="H15909" t="s">
        <v>21</v>
      </c>
      <c r="I15909">
        <v>20.494700793038898</v>
      </c>
      <c r="J15909" s="6">
        <v>5.70692886265061E-2</v>
      </c>
      <c r="K15909">
        <v>1.1696179948718199</v>
      </c>
      <c r="L15909" t="s">
        <v>58</v>
      </c>
    </row>
    <row r="15910" spans="1:12" x14ac:dyDescent="0.3">
      <c r="A15910" t="s">
        <v>90</v>
      </c>
      <c r="B15910">
        <v>25</v>
      </c>
      <c r="C15910" t="s">
        <v>98</v>
      </c>
      <c r="D15910" t="s">
        <v>60</v>
      </c>
      <c r="E15910">
        <v>2</v>
      </c>
      <c r="F15910" t="s">
        <v>179</v>
      </c>
      <c r="G15910" t="s">
        <v>2</v>
      </c>
      <c r="H15910" t="s">
        <v>22</v>
      </c>
      <c r="I15910">
        <v>0</v>
      </c>
      <c r="J15910" s="6">
        <v>5.6192546284652201E-2</v>
      </c>
      <c r="K15910" t="s">
        <v>58</v>
      </c>
      <c r="L15910" t="s">
        <v>58</v>
      </c>
    </row>
    <row r="15911" spans="1:12" x14ac:dyDescent="0.3">
      <c r="A15911" t="s">
        <v>90</v>
      </c>
      <c r="B15911">
        <v>26</v>
      </c>
      <c r="C15911" t="s">
        <v>99</v>
      </c>
      <c r="D15911" t="s">
        <v>60</v>
      </c>
      <c r="E15911">
        <v>2</v>
      </c>
      <c r="F15911" t="s">
        <v>179</v>
      </c>
      <c r="G15911" t="s">
        <v>1</v>
      </c>
      <c r="H15911" t="s">
        <v>9</v>
      </c>
      <c r="I15911">
        <v>50.268693224476301</v>
      </c>
      <c r="J15911" s="6">
        <v>7.3241445491819601E-2</v>
      </c>
      <c r="K15911">
        <v>3.6817517547454899</v>
      </c>
      <c r="L15911" t="s">
        <v>58</v>
      </c>
    </row>
    <row r="15912" spans="1:12" x14ac:dyDescent="0.3">
      <c r="A15912" t="s">
        <v>90</v>
      </c>
      <c r="B15912">
        <v>26</v>
      </c>
      <c r="C15912" t="s">
        <v>99</v>
      </c>
      <c r="D15912" t="s">
        <v>60</v>
      </c>
      <c r="E15912">
        <v>2</v>
      </c>
      <c r="F15912" t="s">
        <v>179</v>
      </c>
      <c r="G15912" t="s">
        <v>1</v>
      </c>
      <c r="H15912" t="s">
        <v>10</v>
      </c>
      <c r="I15912">
        <v>43.264348397440898</v>
      </c>
      <c r="J15912" s="6">
        <v>6.6810193209091304E-2</v>
      </c>
      <c r="K15912">
        <v>2.8904994754984701</v>
      </c>
      <c r="L15912" t="s">
        <v>58</v>
      </c>
    </row>
    <row r="15913" spans="1:12" x14ac:dyDescent="0.3">
      <c r="A15913" t="s">
        <v>90</v>
      </c>
      <c r="B15913">
        <v>26</v>
      </c>
      <c r="C15913" t="s">
        <v>99</v>
      </c>
      <c r="D15913" t="s">
        <v>60</v>
      </c>
      <c r="E15913">
        <v>2</v>
      </c>
      <c r="F15913" t="s">
        <v>179</v>
      </c>
      <c r="G15913" t="s">
        <v>1</v>
      </c>
      <c r="H15913" t="s">
        <v>11</v>
      </c>
      <c r="I15913">
        <v>119.417828867776</v>
      </c>
      <c r="J15913" s="6">
        <v>5.5891087819091197E-2</v>
      </c>
      <c r="K15913">
        <v>6.6743923604141298</v>
      </c>
      <c r="L15913" t="s">
        <v>58</v>
      </c>
    </row>
    <row r="15914" spans="1:12" x14ac:dyDescent="0.3">
      <c r="A15914" t="s">
        <v>90</v>
      </c>
      <c r="B15914">
        <v>26</v>
      </c>
      <c r="C15914" t="s">
        <v>99</v>
      </c>
      <c r="D15914" t="s">
        <v>60</v>
      </c>
      <c r="E15914">
        <v>2</v>
      </c>
      <c r="F15914" t="s">
        <v>179</v>
      </c>
      <c r="G15914" t="s">
        <v>1</v>
      </c>
      <c r="H15914" t="s">
        <v>12</v>
      </c>
      <c r="I15914">
        <v>264.66736466756799</v>
      </c>
      <c r="J15914" s="6">
        <v>5.4744920663977098E-2</v>
      </c>
      <c r="K15914">
        <v>14.4891938810699</v>
      </c>
      <c r="L15914" t="s">
        <v>58</v>
      </c>
    </row>
    <row r="15915" spans="1:12" x14ac:dyDescent="0.3">
      <c r="A15915" t="s">
        <v>90</v>
      </c>
      <c r="B15915">
        <v>26</v>
      </c>
      <c r="C15915" t="s">
        <v>99</v>
      </c>
      <c r="D15915" t="s">
        <v>60</v>
      </c>
      <c r="E15915">
        <v>2</v>
      </c>
      <c r="F15915" t="s">
        <v>179</v>
      </c>
      <c r="G15915" t="s">
        <v>1</v>
      </c>
      <c r="H15915" t="s">
        <v>13</v>
      </c>
      <c r="I15915">
        <v>150.95678592732901</v>
      </c>
      <c r="J15915" s="6">
        <v>5.1033681102301401E-2</v>
      </c>
      <c r="K15915">
        <v>7.7038804732437303</v>
      </c>
      <c r="L15915" t="s">
        <v>58</v>
      </c>
    </row>
    <row r="15916" spans="1:12" x14ac:dyDescent="0.3">
      <c r="A15916" t="s">
        <v>90</v>
      </c>
      <c r="B15916">
        <v>26</v>
      </c>
      <c r="C15916" t="s">
        <v>99</v>
      </c>
      <c r="D15916" t="s">
        <v>60</v>
      </c>
      <c r="E15916">
        <v>2</v>
      </c>
      <c r="F15916" t="s">
        <v>179</v>
      </c>
      <c r="G15916" t="s">
        <v>1</v>
      </c>
      <c r="H15916" t="s">
        <v>14</v>
      </c>
      <c r="I15916">
        <v>75.875942180248103</v>
      </c>
      <c r="J15916" s="6">
        <v>4.3559424909224903E-2</v>
      </c>
      <c r="K15916">
        <v>3.3051124058172099</v>
      </c>
      <c r="L15916" t="s">
        <v>58</v>
      </c>
    </row>
    <row r="15917" spans="1:12" x14ac:dyDescent="0.3">
      <c r="A15917" t="s">
        <v>90</v>
      </c>
      <c r="B15917">
        <v>26</v>
      </c>
      <c r="C15917" t="s">
        <v>99</v>
      </c>
      <c r="D15917" t="s">
        <v>60</v>
      </c>
      <c r="E15917">
        <v>2</v>
      </c>
      <c r="F15917" t="s">
        <v>179</v>
      </c>
      <c r="G15917" t="s">
        <v>1</v>
      </c>
      <c r="H15917" t="s">
        <v>15</v>
      </c>
      <c r="I15917">
        <v>85.144803799308804</v>
      </c>
      <c r="J15917" s="6">
        <v>3.5407769427666297E-2</v>
      </c>
      <c r="K15917">
        <v>3.0147875808898101</v>
      </c>
      <c r="L15917" t="s">
        <v>58</v>
      </c>
    </row>
    <row r="15918" spans="1:12" x14ac:dyDescent="0.3">
      <c r="A15918" t="s">
        <v>90</v>
      </c>
      <c r="B15918">
        <v>26</v>
      </c>
      <c r="C15918" t="s">
        <v>99</v>
      </c>
      <c r="D15918" t="s">
        <v>60</v>
      </c>
      <c r="E15918">
        <v>2</v>
      </c>
      <c r="F15918" t="s">
        <v>179</v>
      </c>
      <c r="G15918" t="s">
        <v>1</v>
      </c>
      <c r="H15918" t="s">
        <v>16</v>
      </c>
      <c r="I15918">
        <v>52.227040401763198</v>
      </c>
      <c r="J15918" s="6">
        <v>3.6843080898617098E-2</v>
      </c>
      <c r="K15918">
        <v>1.9242050746174999</v>
      </c>
      <c r="L15918" t="s">
        <v>58</v>
      </c>
    </row>
    <row r="15919" spans="1:12" x14ac:dyDescent="0.3">
      <c r="A15919" t="s">
        <v>90</v>
      </c>
      <c r="B15919">
        <v>26</v>
      </c>
      <c r="C15919" t="s">
        <v>99</v>
      </c>
      <c r="D15919" t="s">
        <v>60</v>
      </c>
      <c r="E15919">
        <v>2</v>
      </c>
      <c r="F15919" t="s">
        <v>179</v>
      </c>
      <c r="G15919" t="s">
        <v>1</v>
      </c>
      <c r="H15919" t="s">
        <v>17</v>
      </c>
      <c r="I15919">
        <v>0</v>
      </c>
      <c r="J15919" s="6">
        <v>3.4122335020580902E-2</v>
      </c>
      <c r="K15919" t="s">
        <v>58</v>
      </c>
      <c r="L15919" t="s">
        <v>58</v>
      </c>
    </row>
    <row r="15920" spans="1:12" x14ac:dyDescent="0.3">
      <c r="A15920" t="s">
        <v>90</v>
      </c>
      <c r="B15920">
        <v>26</v>
      </c>
      <c r="C15920" t="s">
        <v>99</v>
      </c>
      <c r="D15920" t="s">
        <v>60</v>
      </c>
      <c r="E15920">
        <v>2</v>
      </c>
      <c r="F15920" t="s">
        <v>179</v>
      </c>
      <c r="G15920" t="s">
        <v>1</v>
      </c>
      <c r="H15920" t="s">
        <v>18</v>
      </c>
      <c r="I15920">
        <v>0</v>
      </c>
      <c r="J15920" s="6">
        <v>3.2419371978912398E-2</v>
      </c>
      <c r="K15920" t="s">
        <v>58</v>
      </c>
      <c r="L15920" t="s">
        <v>58</v>
      </c>
    </row>
    <row r="15921" spans="1:12" x14ac:dyDescent="0.3">
      <c r="A15921" t="s">
        <v>90</v>
      </c>
      <c r="B15921">
        <v>26</v>
      </c>
      <c r="C15921" t="s">
        <v>99</v>
      </c>
      <c r="D15921" t="s">
        <v>60</v>
      </c>
      <c r="E15921">
        <v>2</v>
      </c>
      <c r="F15921" t="s">
        <v>179</v>
      </c>
      <c r="G15921" t="s">
        <v>1</v>
      </c>
      <c r="H15921" t="s">
        <v>19</v>
      </c>
      <c r="I15921">
        <v>0</v>
      </c>
      <c r="J15921" s="6">
        <v>3.5495180984349201E-2</v>
      </c>
      <c r="K15921" t="s">
        <v>58</v>
      </c>
      <c r="L15921" t="s">
        <v>58</v>
      </c>
    </row>
    <row r="15922" spans="1:12" x14ac:dyDescent="0.3">
      <c r="A15922" t="s">
        <v>90</v>
      </c>
      <c r="B15922">
        <v>26</v>
      </c>
      <c r="C15922" t="s">
        <v>99</v>
      </c>
      <c r="D15922" t="s">
        <v>60</v>
      </c>
      <c r="E15922">
        <v>2</v>
      </c>
      <c r="F15922" t="s">
        <v>179</v>
      </c>
      <c r="G15922" t="s">
        <v>1</v>
      </c>
      <c r="H15922" t="s">
        <v>20</v>
      </c>
      <c r="I15922">
        <v>0</v>
      </c>
      <c r="J15922" s="6">
        <v>4.0734634684297097E-2</v>
      </c>
      <c r="K15922" t="s">
        <v>58</v>
      </c>
      <c r="L15922" t="s">
        <v>58</v>
      </c>
    </row>
    <row r="15923" spans="1:12" x14ac:dyDescent="0.3">
      <c r="A15923" t="s">
        <v>90</v>
      </c>
      <c r="B15923">
        <v>26</v>
      </c>
      <c r="C15923" t="s">
        <v>99</v>
      </c>
      <c r="D15923" t="s">
        <v>60</v>
      </c>
      <c r="E15923">
        <v>2</v>
      </c>
      <c r="F15923" t="s">
        <v>179</v>
      </c>
      <c r="G15923" t="s">
        <v>1</v>
      </c>
      <c r="H15923" t="s">
        <v>21</v>
      </c>
      <c r="I15923">
        <v>0</v>
      </c>
      <c r="J15923" s="6">
        <v>4.3891244192872401E-2</v>
      </c>
      <c r="K15923" t="s">
        <v>58</v>
      </c>
      <c r="L15923" t="s">
        <v>58</v>
      </c>
    </row>
    <row r="15924" spans="1:12" x14ac:dyDescent="0.3">
      <c r="A15924" t="s">
        <v>90</v>
      </c>
      <c r="B15924">
        <v>26</v>
      </c>
      <c r="C15924" t="s">
        <v>99</v>
      </c>
      <c r="D15924" t="s">
        <v>60</v>
      </c>
      <c r="E15924">
        <v>2</v>
      </c>
      <c r="F15924" t="s">
        <v>179</v>
      </c>
      <c r="G15924" t="s">
        <v>1</v>
      </c>
      <c r="H15924" t="s">
        <v>22</v>
      </c>
      <c r="I15924">
        <v>0</v>
      </c>
      <c r="J15924" s="6">
        <v>4.6026725780034597E-2</v>
      </c>
      <c r="K15924" t="s">
        <v>58</v>
      </c>
      <c r="L15924" t="s">
        <v>58</v>
      </c>
    </row>
    <row r="15925" spans="1:12" x14ac:dyDescent="0.3">
      <c r="A15925" t="s">
        <v>90</v>
      </c>
      <c r="B15925">
        <v>26</v>
      </c>
      <c r="C15925" t="s">
        <v>99</v>
      </c>
      <c r="D15925" t="s">
        <v>60</v>
      </c>
      <c r="E15925">
        <v>2</v>
      </c>
      <c r="F15925" t="s">
        <v>179</v>
      </c>
      <c r="G15925" t="s">
        <v>2</v>
      </c>
      <c r="H15925" t="s">
        <v>9</v>
      </c>
      <c r="I15925">
        <v>48.642228476725599</v>
      </c>
      <c r="J15925" s="6">
        <v>7.0348781939311406E-2</v>
      </c>
      <c r="K15925">
        <v>3.4219215241513399</v>
      </c>
      <c r="L15925" t="s">
        <v>58</v>
      </c>
    </row>
    <row r="15926" spans="1:12" x14ac:dyDescent="0.3">
      <c r="A15926" t="s">
        <v>90</v>
      </c>
      <c r="B15926">
        <v>26</v>
      </c>
      <c r="C15926" t="s">
        <v>99</v>
      </c>
      <c r="D15926" t="s">
        <v>60</v>
      </c>
      <c r="E15926">
        <v>2</v>
      </c>
      <c r="F15926" t="s">
        <v>179</v>
      </c>
      <c r="G15926" t="s">
        <v>2</v>
      </c>
      <c r="H15926" t="s">
        <v>10</v>
      </c>
      <c r="I15926">
        <v>0</v>
      </c>
      <c r="J15926" s="6">
        <v>6.7206018982352497E-2</v>
      </c>
      <c r="K15926" t="s">
        <v>58</v>
      </c>
      <c r="L15926" t="s">
        <v>58</v>
      </c>
    </row>
    <row r="15927" spans="1:12" x14ac:dyDescent="0.3">
      <c r="A15927" t="s">
        <v>90</v>
      </c>
      <c r="B15927">
        <v>26</v>
      </c>
      <c r="C15927" t="s">
        <v>99</v>
      </c>
      <c r="D15927" t="s">
        <v>60</v>
      </c>
      <c r="E15927">
        <v>2</v>
      </c>
      <c r="F15927" t="s">
        <v>179</v>
      </c>
      <c r="G15927" t="s">
        <v>2</v>
      </c>
      <c r="H15927" t="s">
        <v>11</v>
      </c>
      <c r="I15927">
        <v>0</v>
      </c>
      <c r="J15927" s="6">
        <v>6.4782409318112605E-2</v>
      </c>
      <c r="K15927" t="s">
        <v>58</v>
      </c>
      <c r="L15927" t="s">
        <v>58</v>
      </c>
    </row>
    <row r="15928" spans="1:12" x14ac:dyDescent="0.3">
      <c r="A15928" t="s">
        <v>90</v>
      </c>
      <c r="B15928">
        <v>26</v>
      </c>
      <c r="C15928" t="s">
        <v>99</v>
      </c>
      <c r="D15928" t="s">
        <v>60</v>
      </c>
      <c r="E15928">
        <v>2</v>
      </c>
      <c r="F15928" t="s">
        <v>179</v>
      </c>
      <c r="G15928" t="s">
        <v>2</v>
      </c>
      <c r="H15928" t="s">
        <v>12</v>
      </c>
      <c r="I15928">
        <v>36.550535549103998</v>
      </c>
      <c r="J15928" s="6">
        <v>5.2982655584451699E-2</v>
      </c>
      <c r="K15928">
        <v>1.9365444364254301</v>
      </c>
      <c r="L15928" t="s">
        <v>58</v>
      </c>
    </row>
    <row r="15929" spans="1:12" x14ac:dyDescent="0.3">
      <c r="A15929" t="s">
        <v>90</v>
      </c>
      <c r="B15929">
        <v>26</v>
      </c>
      <c r="C15929" t="s">
        <v>99</v>
      </c>
      <c r="D15929" t="s">
        <v>60</v>
      </c>
      <c r="E15929">
        <v>2</v>
      </c>
      <c r="F15929" t="s">
        <v>179</v>
      </c>
      <c r="G15929" t="s">
        <v>2</v>
      </c>
      <c r="H15929" t="s">
        <v>13</v>
      </c>
      <c r="I15929">
        <v>66.2702820759514</v>
      </c>
      <c r="J15929" s="6">
        <v>4.13642110812735E-2</v>
      </c>
      <c r="K15929">
        <v>2.7412179362051901</v>
      </c>
      <c r="L15929" t="s">
        <v>58</v>
      </c>
    </row>
    <row r="15930" spans="1:12" x14ac:dyDescent="0.3">
      <c r="A15930" t="s">
        <v>90</v>
      </c>
      <c r="B15930">
        <v>26</v>
      </c>
      <c r="C15930" t="s">
        <v>99</v>
      </c>
      <c r="D15930" t="s">
        <v>60</v>
      </c>
      <c r="E15930">
        <v>2</v>
      </c>
      <c r="F15930" t="s">
        <v>179</v>
      </c>
      <c r="G15930" t="s">
        <v>2</v>
      </c>
      <c r="H15930" t="s">
        <v>14</v>
      </c>
      <c r="I15930">
        <v>28.876087022153399</v>
      </c>
      <c r="J15930" s="6">
        <v>3.1134105032142999E-2</v>
      </c>
      <c r="K15930">
        <v>0.89903112626503001</v>
      </c>
      <c r="L15930" t="s">
        <v>58</v>
      </c>
    </row>
    <row r="15931" spans="1:12" x14ac:dyDescent="0.3">
      <c r="A15931" t="s">
        <v>90</v>
      </c>
      <c r="B15931">
        <v>26</v>
      </c>
      <c r="C15931" t="s">
        <v>99</v>
      </c>
      <c r="D15931" t="s">
        <v>60</v>
      </c>
      <c r="E15931">
        <v>2</v>
      </c>
      <c r="F15931" t="s">
        <v>179</v>
      </c>
      <c r="G15931" t="s">
        <v>2</v>
      </c>
      <c r="H15931" t="s">
        <v>15</v>
      </c>
      <c r="I15931">
        <v>24.6267697046991</v>
      </c>
      <c r="J15931" s="6">
        <v>2.87280935698664E-2</v>
      </c>
      <c r="K15931">
        <v>0.70748014440014995</v>
      </c>
      <c r="L15931" t="s">
        <v>58</v>
      </c>
    </row>
    <row r="15932" spans="1:12" x14ac:dyDescent="0.3">
      <c r="A15932" t="s">
        <v>90</v>
      </c>
      <c r="B15932">
        <v>26</v>
      </c>
      <c r="C15932" t="s">
        <v>99</v>
      </c>
      <c r="D15932" t="s">
        <v>60</v>
      </c>
      <c r="E15932">
        <v>2</v>
      </c>
      <c r="F15932" t="s">
        <v>179</v>
      </c>
      <c r="G15932" t="s">
        <v>2</v>
      </c>
      <c r="H15932" t="s">
        <v>16</v>
      </c>
      <c r="I15932">
        <v>0</v>
      </c>
      <c r="J15932" s="6">
        <v>3.2878785686947E-2</v>
      </c>
      <c r="K15932" t="s">
        <v>58</v>
      </c>
      <c r="L15932" t="s">
        <v>58</v>
      </c>
    </row>
    <row r="15933" spans="1:12" x14ac:dyDescent="0.3">
      <c r="A15933" t="s">
        <v>90</v>
      </c>
      <c r="B15933">
        <v>26</v>
      </c>
      <c r="C15933" t="s">
        <v>99</v>
      </c>
      <c r="D15933" t="s">
        <v>60</v>
      </c>
      <c r="E15933">
        <v>2</v>
      </c>
      <c r="F15933" t="s">
        <v>179</v>
      </c>
      <c r="G15933" t="s">
        <v>2</v>
      </c>
      <c r="H15933" t="s">
        <v>17</v>
      </c>
      <c r="I15933">
        <v>0</v>
      </c>
      <c r="J15933" s="6">
        <v>3.6925724350811297E-2</v>
      </c>
      <c r="K15933" t="s">
        <v>58</v>
      </c>
      <c r="L15933" t="s">
        <v>58</v>
      </c>
    </row>
    <row r="15934" spans="1:12" x14ac:dyDescent="0.3">
      <c r="A15934" t="s">
        <v>90</v>
      </c>
      <c r="B15934">
        <v>26</v>
      </c>
      <c r="C15934" t="s">
        <v>99</v>
      </c>
      <c r="D15934" t="s">
        <v>60</v>
      </c>
      <c r="E15934">
        <v>2</v>
      </c>
      <c r="F15934" t="s">
        <v>179</v>
      </c>
      <c r="G15934" t="s">
        <v>2</v>
      </c>
      <c r="H15934" t="s">
        <v>18</v>
      </c>
      <c r="I15934">
        <v>0</v>
      </c>
      <c r="J15934" s="6">
        <v>4.3768196700954803E-2</v>
      </c>
      <c r="K15934" t="s">
        <v>58</v>
      </c>
      <c r="L15934" t="s">
        <v>58</v>
      </c>
    </row>
    <row r="15935" spans="1:12" x14ac:dyDescent="0.3">
      <c r="A15935" t="s">
        <v>90</v>
      </c>
      <c r="B15935">
        <v>26</v>
      </c>
      <c r="C15935" t="s">
        <v>99</v>
      </c>
      <c r="D15935" t="s">
        <v>60</v>
      </c>
      <c r="E15935">
        <v>2</v>
      </c>
      <c r="F15935" t="s">
        <v>179</v>
      </c>
      <c r="G15935" t="s">
        <v>2</v>
      </c>
      <c r="H15935" t="s">
        <v>19</v>
      </c>
      <c r="I15935">
        <v>0</v>
      </c>
      <c r="J15935" s="6">
        <v>4.9621722115424302E-2</v>
      </c>
      <c r="K15935" t="s">
        <v>58</v>
      </c>
      <c r="L15935" t="s">
        <v>58</v>
      </c>
    </row>
    <row r="15936" spans="1:12" x14ac:dyDescent="0.3">
      <c r="A15936" t="s">
        <v>90</v>
      </c>
      <c r="B15936">
        <v>26</v>
      </c>
      <c r="C15936" t="s">
        <v>99</v>
      </c>
      <c r="D15936" t="s">
        <v>60</v>
      </c>
      <c r="E15936">
        <v>2</v>
      </c>
      <c r="F15936" t="s">
        <v>179</v>
      </c>
      <c r="G15936" t="s">
        <v>2</v>
      </c>
      <c r="H15936" t="s">
        <v>20</v>
      </c>
      <c r="I15936">
        <v>0</v>
      </c>
      <c r="J15936" s="6">
        <v>5.5309797890753E-2</v>
      </c>
      <c r="K15936" t="s">
        <v>58</v>
      </c>
      <c r="L15936" t="s">
        <v>58</v>
      </c>
    </row>
    <row r="15937" spans="1:12" x14ac:dyDescent="0.3">
      <c r="A15937" t="s">
        <v>90</v>
      </c>
      <c r="B15937">
        <v>26</v>
      </c>
      <c r="C15937" t="s">
        <v>99</v>
      </c>
      <c r="D15937" t="s">
        <v>60</v>
      </c>
      <c r="E15937">
        <v>2</v>
      </c>
      <c r="F15937" t="s">
        <v>179</v>
      </c>
      <c r="G15937" t="s">
        <v>2</v>
      </c>
      <c r="H15937" t="s">
        <v>21</v>
      </c>
      <c r="I15937">
        <v>0</v>
      </c>
      <c r="J15937" s="6">
        <v>5.70692886265061E-2</v>
      </c>
      <c r="K15937" t="s">
        <v>58</v>
      </c>
      <c r="L15937" t="s">
        <v>58</v>
      </c>
    </row>
    <row r="15938" spans="1:12" x14ac:dyDescent="0.3">
      <c r="A15938" t="s">
        <v>90</v>
      </c>
      <c r="B15938">
        <v>26</v>
      </c>
      <c r="C15938" t="s">
        <v>99</v>
      </c>
      <c r="D15938" t="s">
        <v>60</v>
      </c>
      <c r="E15938">
        <v>2</v>
      </c>
      <c r="F15938" t="s">
        <v>179</v>
      </c>
      <c r="G15938" t="s">
        <v>2</v>
      </c>
      <c r="H15938" t="s">
        <v>22</v>
      </c>
      <c r="I15938">
        <v>0</v>
      </c>
      <c r="J15938" s="6">
        <v>5.6192546284652201E-2</v>
      </c>
      <c r="K15938" t="s">
        <v>58</v>
      </c>
      <c r="L15938" t="s">
        <v>58</v>
      </c>
    </row>
    <row r="15939" spans="1:12" x14ac:dyDescent="0.3">
      <c r="A15939" t="s">
        <v>90</v>
      </c>
      <c r="B15939">
        <v>27</v>
      </c>
      <c r="C15939" t="s">
        <v>100</v>
      </c>
      <c r="D15939" t="s">
        <v>60</v>
      </c>
      <c r="E15939">
        <v>2</v>
      </c>
      <c r="F15939" t="s">
        <v>179</v>
      </c>
      <c r="G15939" t="s">
        <v>1</v>
      </c>
      <c r="H15939" t="s">
        <v>9</v>
      </c>
      <c r="I15939">
        <v>0</v>
      </c>
      <c r="J15939" s="6">
        <v>7.3241445491819601E-2</v>
      </c>
      <c r="K15939" t="s">
        <v>58</v>
      </c>
      <c r="L15939" t="s">
        <v>58</v>
      </c>
    </row>
    <row r="15940" spans="1:12" x14ac:dyDescent="0.3">
      <c r="A15940" t="s">
        <v>90</v>
      </c>
      <c r="B15940">
        <v>27</v>
      </c>
      <c r="C15940" t="s">
        <v>100</v>
      </c>
      <c r="D15940" t="s">
        <v>60</v>
      </c>
      <c r="E15940">
        <v>2</v>
      </c>
      <c r="F15940" t="s">
        <v>179</v>
      </c>
      <c r="G15940" t="s">
        <v>1</v>
      </c>
      <c r="H15940" t="s">
        <v>10</v>
      </c>
      <c r="I15940">
        <v>0</v>
      </c>
      <c r="J15940" s="6">
        <v>6.6810193209091304E-2</v>
      </c>
      <c r="K15940" t="s">
        <v>58</v>
      </c>
      <c r="L15940" t="s">
        <v>58</v>
      </c>
    </row>
    <row r="15941" spans="1:12" x14ac:dyDescent="0.3">
      <c r="A15941" t="s">
        <v>90</v>
      </c>
      <c r="B15941">
        <v>27</v>
      </c>
      <c r="C15941" t="s">
        <v>100</v>
      </c>
      <c r="D15941" t="s">
        <v>60</v>
      </c>
      <c r="E15941">
        <v>2</v>
      </c>
      <c r="F15941" t="s">
        <v>179</v>
      </c>
      <c r="G15941" t="s">
        <v>1</v>
      </c>
      <c r="H15941" t="s">
        <v>11</v>
      </c>
      <c r="I15941">
        <v>0</v>
      </c>
      <c r="J15941" s="6">
        <v>5.5891087819091197E-2</v>
      </c>
      <c r="K15941" t="s">
        <v>58</v>
      </c>
      <c r="L15941" t="s">
        <v>58</v>
      </c>
    </row>
    <row r="15942" spans="1:12" x14ac:dyDescent="0.3">
      <c r="A15942" t="s">
        <v>90</v>
      </c>
      <c r="B15942">
        <v>27</v>
      </c>
      <c r="C15942" t="s">
        <v>100</v>
      </c>
      <c r="D15942" t="s">
        <v>60</v>
      </c>
      <c r="E15942">
        <v>2</v>
      </c>
      <c r="F15942" t="s">
        <v>179</v>
      </c>
      <c r="G15942" t="s">
        <v>1</v>
      </c>
      <c r="H15942" t="s">
        <v>12</v>
      </c>
      <c r="I15942">
        <v>0</v>
      </c>
      <c r="J15942" s="6">
        <v>5.4744920663977098E-2</v>
      </c>
      <c r="K15942" t="s">
        <v>58</v>
      </c>
      <c r="L15942" t="s">
        <v>58</v>
      </c>
    </row>
    <row r="15943" spans="1:12" x14ac:dyDescent="0.3">
      <c r="A15943" t="s">
        <v>90</v>
      </c>
      <c r="B15943">
        <v>27</v>
      </c>
      <c r="C15943" t="s">
        <v>100</v>
      </c>
      <c r="D15943" t="s">
        <v>60</v>
      </c>
      <c r="E15943">
        <v>2</v>
      </c>
      <c r="F15943" t="s">
        <v>179</v>
      </c>
      <c r="G15943" t="s">
        <v>1</v>
      </c>
      <c r="H15943" t="s">
        <v>13</v>
      </c>
      <c r="I15943">
        <v>0</v>
      </c>
      <c r="J15943" s="6">
        <v>5.1033681102301401E-2</v>
      </c>
      <c r="K15943" t="s">
        <v>58</v>
      </c>
      <c r="L15943" t="s">
        <v>58</v>
      </c>
    </row>
    <row r="15944" spans="1:12" x14ac:dyDescent="0.3">
      <c r="A15944" t="s">
        <v>90</v>
      </c>
      <c r="B15944">
        <v>27</v>
      </c>
      <c r="C15944" t="s">
        <v>100</v>
      </c>
      <c r="D15944" t="s">
        <v>60</v>
      </c>
      <c r="E15944">
        <v>2</v>
      </c>
      <c r="F15944" t="s">
        <v>179</v>
      </c>
      <c r="G15944" t="s">
        <v>1</v>
      </c>
      <c r="H15944" t="s">
        <v>14</v>
      </c>
      <c r="I15944">
        <v>0</v>
      </c>
      <c r="J15944" s="6">
        <v>4.3559424909224903E-2</v>
      </c>
      <c r="K15944" t="s">
        <v>58</v>
      </c>
      <c r="L15944" t="s">
        <v>58</v>
      </c>
    </row>
    <row r="15945" spans="1:12" x14ac:dyDescent="0.3">
      <c r="A15945" t="s">
        <v>90</v>
      </c>
      <c r="B15945">
        <v>27</v>
      </c>
      <c r="C15945" t="s">
        <v>100</v>
      </c>
      <c r="D15945" t="s">
        <v>60</v>
      </c>
      <c r="E15945">
        <v>2</v>
      </c>
      <c r="F15945" t="s">
        <v>179</v>
      </c>
      <c r="G15945" t="s">
        <v>1</v>
      </c>
      <c r="H15945" t="s">
        <v>15</v>
      </c>
      <c r="I15945">
        <v>0</v>
      </c>
      <c r="J15945" s="6">
        <v>3.5407769427666297E-2</v>
      </c>
      <c r="K15945" t="s">
        <v>58</v>
      </c>
      <c r="L15945" t="s">
        <v>58</v>
      </c>
    </row>
    <row r="15946" spans="1:12" x14ac:dyDescent="0.3">
      <c r="A15946" t="s">
        <v>90</v>
      </c>
      <c r="B15946">
        <v>27</v>
      </c>
      <c r="C15946" t="s">
        <v>100</v>
      </c>
      <c r="D15946" t="s">
        <v>60</v>
      </c>
      <c r="E15946">
        <v>2</v>
      </c>
      <c r="F15946" t="s">
        <v>179</v>
      </c>
      <c r="G15946" t="s">
        <v>1</v>
      </c>
      <c r="H15946" t="s">
        <v>16</v>
      </c>
      <c r="I15946">
        <v>0</v>
      </c>
      <c r="J15946" s="6">
        <v>3.6843080898617098E-2</v>
      </c>
      <c r="K15946" t="s">
        <v>58</v>
      </c>
      <c r="L15946" t="s">
        <v>58</v>
      </c>
    </row>
    <row r="15947" spans="1:12" x14ac:dyDescent="0.3">
      <c r="A15947" t="s">
        <v>90</v>
      </c>
      <c r="B15947">
        <v>27</v>
      </c>
      <c r="C15947" t="s">
        <v>100</v>
      </c>
      <c r="D15947" t="s">
        <v>60</v>
      </c>
      <c r="E15947">
        <v>2</v>
      </c>
      <c r="F15947" t="s">
        <v>179</v>
      </c>
      <c r="G15947" t="s">
        <v>1</v>
      </c>
      <c r="H15947" t="s">
        <v>17</v>
      </c>
      <c r="I15947">
        <v>0</v>
      </c>
      <c r="J15947" s="6">
        <v>3.4122335020580902E-2</v>
      </c>
      <c r="K15947" t="s">
        <v>58</v>
      </c>
      <c r="L15947" t="s">
        <v>58</v>
      </c>
    </row>
    <row r="15948" spans="1:12" x14ac:dyDescent="0.3">
      <c r="A15948" t="s">
        <v>90</v>
      </c>
      <c r="B15948">
        <v>27</v>
      </c>
      <c r="C15948" t="s">
        <v>100</v>
      </c>
      <c r="D15948" t="s">
        <v>60</v>
      </c>
      <c r="E15948">
        <v>2</v>
      </c>
      <c r="F15948" t="s">
        <v>179</v>
      </c>
      <c r="G15948" t="s">
        <v>1</v>
      </c>
      <c r="H15948" t="s">
        <v>18</v>
      </c>
      <c r="I15948">
        <v>0</v>
      </c>
      <c r="J15948" s="6">
        <v>3.2419371978912398E-2</v>
      </c>
      <c r="K15948" t="s">
        <v>58</v>
      </c>
      <c r="L15948" t="s">
        <v>58</v>
      </c>
    </row>
    <row r="15949" spans="1:12" x14ac:dyDescent="0.3">
      <c r="A15949" t="s">
        <v>90</v>
      </c>
      <c r="B15949">
        <v>27</v>
      </c>
      <c r="C15949" t="s">
        <v>100</v>
      </c>
      <c r="D15949" t="s">
        <v>60</v>
      </c>
      <c r="E15949">
        <v>2</v>
      </c>
      <c r="F15949" t="s">
        <v>179</v>
      </c>
      <c r="G15949" t="s">
        <v>1</v>
      </c>
      <c r="H15949" t="s">
        <v>19</v>
      </c>
      <c r="I15949">
        <v>0</v>
      </c>
      <c r="J15949" s="6">
        <v>3.5495180984349201E-2</v>
      </c>
      <c r="K15949" t="s">
        <v>58</v>
      </c>
      <c r="L15949" t="s">
        <v>58</v>
      </c>
    </row>
    <row r="15950" spans="1:12" x14ac:dyDescent="0.3">
      <c r="A15950" t="s">
        <v>90</v>
      </c>
      <c r="B15950">
        <v>27</v>
      </c>
      <c r="C15950" t="s">
        <v>100</v>
      </c>
      <c r="D15950" t="s">
        <v>60</v>
      </c>
      <c r="E15950">
        <v>2</v>
      </c>
      <c r="F15950" t="s">
        <v>179</v>
      </c>
      <c r="G15950" t="s">
        <v>1</v>
      </c>
      <c r="H15950" t="s">
        <v>20</v>
      </c>
      <c r="I15950">
        <v>0</v>
      </c>
      <c r="J15950" s="6">
        <v>4.0734634684297097E-2</v>
      </c>
      <c r="K15950" t="s">
        <v>58</v>
      </c>
      <c r="L15950" t="s">
        <v>58</v>
      </c>
    </row>
    <row r="15951" spans="1:12" x14ac:dyDescent="0.3">
      <c r="A15951" t="s">
        <v>90</v>
      </c>
      <c r="B15951">
        <v>27</v>
      </c>
      <c r="C15951" t="s">
        <v>100</v>
      </c>
      <c r="D15951" t="s">
        <v>60</v>
      </c>
      <c r="E15951">
        <v>2</v>
      </c>
      <c r="F15951" t="s">
        <v>179</v>
      </c>
      <c r="G15951" t="s">
        <v>1</v>
      </c>
      <c r="H15951" t="s">
        <v>21</v>
      </c>
      <c r="I15951">
        <v>0</v>
      </c>
      <c r="J15951" s="6">
        <v>4.3891244192872401E-2</v>
      </c>
      <c r="K15951" t="s">
        <v>58</v>
      </c>
      <c r="L15951" t="s">
        <v>58</v>
      </c>
    </row>
    <row r="15952" spans="1:12" x14ac:dyDescent="0.3">
      <c r="A15952" t="s">
        <v>90</v>
      </c>
      <c r="B15952">
        <v>27</v>
      </c>
      <c r="C15952" t="s">
        <v>100</v>
      </c>
      <c r="D15952" t="s">
        <v>60</v>
      </c>
      <c r="E15952">
        <v>2</v>
      </c>
      <c r="F15952" t="s">
        <v>179</v>
      </c>
      <c r="G15952" t="s">
        <v>1</v>
      </c>
      <c r="H15952" t="s">
        <v>22</v>
      </c>
      <c r="I15952">
        <v>0</v>
      </c>
      <c r="J15952" s="6">
        <v>4.6026725780034597E-2</v>
      </c>
      <c r="K15952" t="s">
        <v>58</v>
      </c>
      <c r="L15952" t="s">
        <v>58</v>
      </c>
    </row>
    <row r="15953" spans="1:12" x14ac:dyDescent="0.3">
      <c r="A15953" t="s">
        <v>90</v>
      </c>
      <c r="B15953">
        <v>27</v>
      </c>
      <c r="C15953" t="s">
        <v>100</v>
      </c>
      <c r="D15953" t="s">
        <v>60</v>
      </c>
      <c r="E15953">
        <v>2</v>
      </c>
      <c r="F15953" t="s">
        <v>179</v>
      </c>
      <c r="G15953" t="s">
        <v>2</v>
      </c>
      <c r="H15953" t="s">
        <v>9</v>
      </c>
      <c r="I15953">
        <v>0</v>
      </c>
      <c r="J15953" s="6">
        <v>7.0348781939311406E-2</v>
      </c>
      <c r="K15953" t="s">
        <v>58</v>
      </c>
      <c r="L15953" t="s">
        <v>58</v>
      </c>
    </row>
    <row r="15954" spans="1:12" x14ac:dyDescent="0.3">
      <c r="A15954" t="s">
        <v>90</v>
      </c>
      <c r="B15954">
        <v>27</v>
      </c>
      <c r="C15954" t="s">
        <v>100</v>
      </c>
      <c r="D15954" t="s">
        <v>60</v>
      </c>
      <c r="E15954">
        <v>2</v>
      </c>
      <c r="F15954" t="s">
        <v>179</v>
      </c>
      <c r="G15954" t="s">
        <v>2</v>
      </c>
      <c r="H15954" t="s">
        <v>10</v>
      </c>
      <c r="I15954">
        <v>0</v>
      </c>
      <c r="J15954" s="6">
        <v>6.7206018982352497E-2</v>
      </c>
      <c r="K15954" t="s">
        <v>58</v>
      </c>
      <c r="L15954" t="s">
        <v>58</v>
      </c>
    </row>
    <row r="15955" spans="1:12" x14ac:dyDescent="0.3">
      <c r="A15955" t="s">
        <v>90</v>
      </c>
      <c r="B15955">
        <v>27</v>
      </c>
      <c r="C15955" t="s">
        <v>100</v>
      </c>
      <c r="D15955" t="s">
        <v>60</v>
      </c>
      <c r="E15955">
        <v>2</v>
      </c>
      <c r="F15955" t="s">
        <v>179</v>
      </c>
      <c r="G15955" t="s">
        <v>2</v>
      </c>
      <c r="H15955" t="s">
        <v>11</v>
      </c>
      <c r="I15955">
        <v>0</v>
      </c>
      <c r="J15955" s="6">
        <v>6.4782409318112605E-2</v>
      </c>
      <c r="K15955" t="s">
        <v>58</v>
      </c>
      <c r="L15955" t="s">
        <v>58</v>
      </c>
    </row>
    <row r="15956" spans="1:12" x14ac:dyDescent="0.3">
      <c r="A15956" t="s">
        <v>90</v>
      </c>
      <c r="B15956">
        <v>27</v>
      </c>
      <c r="C15956" t="s">
        <v>100</v>
      </c>
      <c r="D15956" t="s">
        <v>60</v>
      </c>
      <c r="E15956">
        <v>2</v>
      </c>
      <c r="F15956" t="s">
        <v>179</v>
      </c>
      <c r="G15956" t="s">
        <v>2</v>
      </c>
      <c r="H15956" t="s">
        <v>12</v>
      </c>
      <c r="I15956">
        <v>0</v>
      </c>
      <c r="J15956" s="6">
        <v>5.2982655584451699E-2</v>
      </c>
      <c r="K15956" t="s">
        <v>58</v>
      </c>
      <c r="L15956" t="s">
        <v>58</v>
      </c>
    </row>
    <row r="15957" spans="1:12" x14ac:dyDescent="0.3">
      <c r="A15957" t="s">
        <v>90</v>
      </c>
      <c r="B15957">
        <v>27</v>
      </c>
      <c r="C15957" t="s">
        <v>100</v>
      </c>
      <c r="D15957" t="s">
        <v>60</v>
      </c>
      <c r="E15957">
        <v>2</v>
      </c>
      <c r="F15957" t="s">
        <v>179</v>
      </c>
      <c r="G15957" t="s">
        <v>2</v>
      </c>
      <c r="H15957" t="s">
        <v>13</v>
      </c>
      <c r="I15957">
        <v>0</v>
      </c>
      <c r="J15957" s="6">
        <v>4.13642110812735E-2</v>
      </c>
      <c r="K15957" t="s">
        <v>58</v>
      </c>
      <c r="L15957" t="s">
        <v>58</v>
      </c>
    </row>
    <row r="15958" spans="1:12" x14ac:dyDescent="0.3">
      <c r="A15958" t="s">
        <v>90</v>
      </c>
      <c r="B15958">
        <v>27</v>
      </c>
      <c r="C15958" t="s">
        <v>100</v>
      </c>
      <c r="D15958" t="s">
        <v>60</v>
      </c>
      <c r="E15958">
        <v>2</v>
      </c>
      <c r="F15958" t="s">
        <v>179</v>
      </c>
      <c r="G15958" t="s">
        <v>2</v>
      </c>
      <c r="H15958" t="s">
        <v>14</v>
      </c>
      <c r="I15958">
        <v>0</v>
      </c>
      <c r="J15958" s="6">
        <v>3.1134105032142999E-2</v>
      </c>
      <c r="K15958" t="s">
        <v>58</v>
      </c>
      <c r="L15958" t="s">
        <v>58</v>
      </c>
    </row>
    <row r="15959" spans="1:12" x14ac:dyDescent="0.3">
      <c r="A15959" t="s">
        <v>90</v>
      </c>
      <c r="B15959">
        <v>27</v>
      </c>
      <c r="C15959" t="s">
        <v>100</v>
      </c>
      <c r="D15959" t="s">
        <v>60</v>
      </c>
      <c r="E15959">
        <v>2</v>
      </c>
      <c r="F15959" t="s">
        <v>179</v>
      </c>
      <c r="G15959" t="s">
        <v>2</v>
      </c>
      <c r="H15959" t="s">
        <v>15</v>
      </c>
      <c r="I15959">
        <v>0</v>
      </c>
      <c r="J15959" s="6">
        <v>2.87280935698664E-2</v>
      </c>
      <c r="K15959" t="s">
        <v>58</v>
      </c>
      <c r="L15959" t="s">
        <v>58</v>
      </c>
    </row>
    <row r="15960" spans="1:12" x14ac:dyDescent="0.3">
      <c r="A15960" t="s">
        <v>90</v>
      </c>
      <c r="B15960">
        <v>27</v>
      </c>
      <c r="C15960" t="s">
        <v>100</v>
      </c>
      <c r="D15960" t="s">
        <v>60</v>
      </c>
      <c r="E15960">
        <v>2</v>
      </c>
      <c r="F15960" t="s">
        <v>179</v>
      </c>
      <c r="G15960" t="s">
        <v>2</v>
      </c>
      <c r="H15960" t="s">
        <v>16</v>
      </c>
      <c r="I15960">
        <v>0</v>
      </c>
      <c r="J15960" s="6">
        <v>3.2878785686947E-2</v>
      </c>
      <c r="K15960" t="s">
        <v>58</v>
      </c>
      <c r="L15960" t="s">
        <v>58</v>
      </c>
    </row>
    <row r="15961" spans="1:12" x14ac:dyDescent="0.3">
      <c r="A15961" t="s">
        <v>90</v>
      </c>
      <c r="B15961">
        <v>27</v>
      </c>
      <c r="C15961" t="s">
        <v>100</v>
      </c>
      <c r="D15961" t="s">
        <v>60</v>
      </c>
      <c r="E15961">
        <v>2</v>
      </c>
      <c r="F15961" t="s">
        <v>179</v>
      </c>
      <c r="G15961" t="s">
        <v>2</v>
      </c>
      <c r="H15961" t="s">
        <v>17</v>
      </c>
      <c r="I15961">
        <v>0</v>
      </c>
      <c r="J15961" s="6">
        <v>3.6925724350811297E-2</v>
      </c>
      <c r="K15961" t="s">
        <v>58</v>
      </c>
      <c r="L15961" t="s">
        <v>58</v>
      </c>
    </row>
    <row r="15962" spans="1:12" x14ac:dyDescent="0.3">
      <c r="A15962" t="s">
        <v>90</v>
      </c>
      <c r="B15962">
        <v>27</v>
      </c>
      <c r="C15962" t="s">
        <v>100</v>
      </c>
      <c r="D15962" t="s">
        <v>60</v>
      </c>
      <c r="E15962">
        <v>2</v>
      </c>
      <c r="F15962" t="s">
        <v>179</v>
      </c>
      <c r="G15962" t="s">
        <v>2</v>
      </c>
      <c r="H15962" t="s">
        <v>18</v>
      </c>
      <c r="I15962">
        <v>0</v>
      </c>
      <c r="J15962" s="6">
        <v>4.3768196700954803E-2</v>
      </c>
      <c r="K15962" t="s">
        <v>58</v>
      </c>
      <c r="L15962" t="s">
        <v>58</v>
      </c>
    </row>
    <row r="15963" spans="1:12" x14ac:dyDescent="0.3">
      <c r="A15963" t="s">
        <v>90</v>
      </c>
      <c r="B15963">
        <v>27</v>
      </c>
      <c r="C15963" t="s">
        <v>100</v>
      </c>
      <c r="D15963" t="s">
        <v>60</v>
      </c>
      <c r="E15963">
        <v>2</v>
      </c>
      <c r="F15963" t="s">
        <v>179</v>
      </c>
      <c r="G15963" t="s">
        <v>2</v>
      </c>
      <c r="H15963" t="s">
        <v>19</v>
      </c>
      <c r="I15963">
        <v>0</v>
      </c>
      <c r="J15963" s="6">
        <v>4.9621722115424302E-2</v>
      </c>
      <c r="K15963" t="s">
        <v>58</v>
      </c>
      <c r="L15963" t="s">
        <v>58</v>
      </c>
    </row>
    <row r="15964" spans="1:12" x14ac:dyDescent="0.3">
      <c r="A15964" t="s">
        <v>90</v>
      </c>
      <c r="B15964">
        <v>27</v>
      </c>
      <c r="C15964" t="s">
        <v>100</v>
      </c>
      <c r="D15964" t="s">
        <v>60</v>
      </c>
      <c r="E15964">
        <v>2</v>
      </c>
      <c r="F15964" t="s">
        <v>179</v>
      </c>
      <c r="G15964" t="s">
        <v>2</v>
      </c>
      <c r="H15964" t="s">
        <v>20</v>
      </c>
      <c r="I15964">
        <v>0</v>
      </c>
      <c r="J15964" s="6">
        <v>5.5309797890753E-2</v>
      </c>
      <c r="K15964" t="s">
        <v>58</v>
      </c>
      <c r="L15964" t="s">
        <v>58</v>
      </c>
    </row>
    <row r="15965" spans="1:12" x14ac:dyDescent="0.3">
      <c r="A15965" t="s">
        <v>90</v>
      </c>
      <c r="B15965">
        <v>27</v>
      </c>
      <c r="C15965" t="s">
        <v>100</v>
      </c>
      <c r="D15965" t="s">
        <v>60</v>
      </c>
      <c r="E15965">
        <v>2</v>
      </c>
      <c r="F15965" t="s">
        <v>179</v>
      </c>
      <c r="G15965" t="s">
        <v>2</v>
      </c>
      <c r="H15965" t="s">
        <v>21</v>
      </c>
      <c r="I15965">
        <v>0</v>
      </c>
      <c r="J15965" s="6">
        <v>5.70692886265061E-2</v>
      </c>
      <c r="K15965" t="s">
        <v>58</v>
      </c>
      <c r="L15965" t="s">
        <v>58</v>
      </c>
    </row>
    <row r="15966" spans="1:12" x14ac:dyDescent="0.3">
      <c r="A15966" t="s">
        <v>90</v>
      </c>
      <c r="B15966">
        <v>27</v>
      </c>
      <c r="C15966" t="s">
        <v>100</v>
      </c>
      <c r="D15966" t="s">
        <v>60</v>
      </c>
      <c r="E15966">
        <v>2</v>
      </c>
      <c r="F15966" t="s">
        <v>179</v>
      </c>
      <c r="G15966" t="s">
        <v>2</v>
      </c>
      <c r="H15966" t="s">
        <v>22</v>
      </c>
      <c r="I15966">
        <v>0</v>
      </c>
      <c r="J15966" s="6">
        <v>5.6192546284652201E-2</v>
      </c>
      <c r="K15966" t="s">
        <v>58</v>
      </c>
      <c r="L15966" t="s">
        <v>58</v>
      </c>
    </row>
    <row r="15967" spans="1:12" x14ac:dyDescent="0.3">
      <c r="A15967" t="s">
        <v>90</v>
      </c>
      <c r="B15967">
        <v>28</v>
      </c>
      <c r="C15967" t="s">
        <v>205</v>
      </c>
      <c r="D15967" t="s">
        <v>60</v>
      </c>
      <c r="E15967">
        <v>2</v>
      </c>
      <c r="F15967" t="s">
        <v>179</v>
      </c>
      <c r="G15967" t="s">
        <v>1</v>
      </c>
      <c r="H15967" t="s">
        <v>9</v>
      </c>
      <c r="I15967">
        <v>0</v>
      </c>
      <c r="J15967" s="6">
        <v>7.3241445491819601E-2</v>
      </c>
      <c r="K15967" t="s">
        <v>58</v>
      </c>
      <c r="L15967" t="s">
        <v>58</v>
      </c>
    </row>
    <row r="15968" spans="1:12" x14ac:dyDescent="0.3">
      <c r="A15968" t="s">
        <v>90</v>
      </c>
      <c r="B15968">
        <v>28</v>
      </c>
      <c r="C15968" t="s">
        <v>205</v>
      </c>
      <c r="D15968" t="s">
        <v>60</v>
      </c>
      <c r="E15968">
        <v>2</v>
      </c>
      <c r="F15968" t="s">
        <v>179</v>
      </c>
      <c r="G15968" t="s">
        <v>1</v>
      </c>
      <c r="H15968" t="s">
        <v>10</v>
      </c>
      <c r="I15968">
        <v>0</v>
      </c>
      <c r="J15968" s="6">
        <v>6.6810193209091304E-2</v>
      </c>
      <c r="K15968" t="s">
        <v>58</v>
      </c>
      <c r="L15968" t="s">
        <v>58</v>
      </c>
    </row>
    <row r="15969" spans="1:12" x14ac:dyDescent="0.3">
      <c r="A15969" t="s">
        <v>90</v>
      </c>
      <c r="B15969">
        <v>28</v>
      </c>
      <c r="C15969" t="s">
        <v>205</v>
      </c>
      <c r="D15969" t="s">
        <v>60</v>
      </c>
      <c r="E15969">
        <v>2</v>
      </c>
      <c r="F15969" t="s">
        <v>179</v>
      </c>
      <c r="G15969" t="s">
        <v>1</v>
      </c>
      <c r="H15969" t="s">
        <v>11</v>
      </c>
      <c r="I15969">
        <v>0</v>
      </c>
      <c r="J15969" s="6">
        <v>5.5891087819091197E-2</v>
      </c>
      <c r="K15969" t="s">
        <v>58</v>
      </c>
      <c r="L15969" t="s">
        <v>58</v>
      </c>
    </row>
    <row r="15970" spans="1:12" x14ac:dyDescent="0.3">
      <c r="A15970" t="s">
        <v>90</v>
      </c>
      <c r="B15970">
        <v>28</v>
      </c>
      <c r="C15970" t="s">
        <v>205</v>
      </c>
      <c r="D15970" t="s">
        <v>60</v>
      </c>
      <c r="E15970">
        <v>2</v>
      </c>
      <c r="F15970" t="s">
        <v>179</v>
      </c>
      <c r="G15970" t="s">
        <v>1</v>
      </c>
      <c r="H15970" t="s">
        <v>12</v>
      </c>
      <c r="I15970">
        <v>0</v>
      </c>
      <c r="J15970" s="6">
        <v>5.4744920663977098E-2</v>
      </c>
      <c r="K15970" t="s">
        <v>58</v>
      </c>
      <c r="L15970" t="s">
        <v>58</v>
      </c>
    </row>
    <row r="15971" spans="1:12" x14ac:dyDescent="0.3">
      <c r="A15971" t="s">
        <v>90</v>
      </c>
      <c r="B15971">
        <v>28</v>
      </c>
      <c r="C15971" t="s">
        <v>205</v>
      </c>
      <c r="D15971" t="s">
        <v>60</v>
      </c>
      <c r="E15971">
        <v>2</v>
      </c>
      <c r="F15971" t="s">
        <v>179</v>
      </c>
      <c r="G15971" t="s">
        <v>1</v>
      </c>
      <c r="H15971" t="s">
        <v>13</v>
      </c>
      <c r="I15971">
        <v>0</v>
      </c>
      <c r="J15971" s="6">
        <v>5.1033681102301401E-2</v>
      </c>
      <c r="K15971" t="s">
        <v>58</v>
      </c>
      <c r="L15971" t="s">
        <v>58</v>
      </c>
    </row>
    <row r="15972" spans="1:12" x14ac:dyDescent="0.3">
      <c r="A15972" t="s">
        <v>90</v>
      </c>
      <c r="B15972">
        <v>28</v>
      </c>
      <c r="C15972" t="s">
        <v>205</v>
      </c>
      <c r="D15972" t="s">
        <v>60</v>
      </c>
      <c r="E15972">
        <v>2</v>
      </c>
      <c r="F15972" t="s">
        <v>179</v>
      </c>
      <c r="G15972" t="s">
        <v>1</v>
      </c>
      <c r="H15972" t="s">
        <v>14</v>
      </c>
      <c r="I15972">
        <v>0</v>
      </c>
      <c r="J15972" s="6">
        <v>4.3559424909224903E-2</v>
      </c>
      <c r="K15972" t="s">
        <v>58</v>
      </c>
      <c r="L15972" t="s">
        <v>58</v>
      </c>
    </row>
    <row r="15973" spans="1:12" x14ac:dyDescent="0.3">
      <c r="A15973" t="s">
        <v>90</v>
      </c>
      <c r="B15973">
        <v>28</v>
      </c>
      <c r="C15973" t="s">
        <v>205</v>
      </c>
      <c r="D15973" t="s">
        <v>60</v>
      </c>
      <c r="E15973">
        <v>2</v>
      </c>
      <c r="F15973" t="s">
        <v>179</v>
      </c>
      <c r="G15973" t="s">
        <v>1</v>
      </c>
      <c r="H15973" t="s">
        <v>15</v>
      </c>
      <c r="I15973">
        <v>0</v>
      </c>
      <c r="J15973" s="6">
        <v>3.5407769427666297E-2</v>
      </c>
      <c r="K15973" t="s">
        <v>58</v>
      </c>
      <c r="L15973" t="s">
        <v>58</v>
      </c>
    </row>
    <row r="15974" spans="1:12" x14ac:dyDescent="0.3">
      <c r="A15974" t="s">
        <v>90</v>
      </c>
      <c r="B15974">
        <v>28</v>
      </c>
      <c r="C15974" t="s">
        <v>205</v>
      </c>
      <c r="D15974" t="s">
        <v>60</v>
      </c>
      <c r="E15974">
        <v>2</v>
      </c>
      <c r="F15974" t="s">
        <v>179</v>
      </c>
      <c r="G15974" t="s">
        <v>1</v>
      </c>
      <c r="H15974" t="s">
        <v>16</v>
      </c>
      <c r="I15974">
        <v>0</v>
      </c>
      <c r="J15974" s="6">
        <v>3.6843080898617098E-2</v>
      </c>
      <c r="K15974" t="s">
        <v>58</v>
      </c>
      <c r="L15974" t="s">
        <v>58</v>
      </c>
    </row>
    <row r="15975" spans="1:12" x14ac:dyDescent="0.3">
      <c r="A15975" t="s">
        <v>90</v>
      </c>
      <c r="B15975">
        <v>28</v>
      </c>
      <c r="C15975" t="s">
        <v>205</v>
      </c>
      <c r="D15975" t="s">
        <v>60</v>
      </c>
      <c r="E15975">
        <v>2</v>
      </c>
      <c r="F15975" t="s">
        <v>179</v>
      </c>
      <c r="G15975" t="s">
        <v>1</v>
      </c>
      <c r="H15975" t="s">
        <v>17</v>
      </c>
      <c r="I15975">
        <v>0</v>
      </c>
      <c r="J15975" s="6">
        <v>3.4122335020580902E-2</v>
      </c>
      <c r="K15975" t="s">
        <v>58</v>
      </c>
      <c r="L15975" t="s">
        <v>58</v>
      </c>
    </row>
    <row r="15976" spans="1:12" x14ac:dyDescent="0.3">
      <c r="A15976" t="s">
        <v>90</v>
      </c>
      <c r="B15976">
        <v>28</v>
      </c>
      <c r="C15976" t="s">
        <v>205</v>
      </c>
      <c r="D15976" t="s">
        <v>60</v>
      </c>
      <c r="E15976">
        <v>2</v>
      </c>
      <c r="F15976" t="s">
        <v>179</v>
      </c>
      <c r="G15976" t="s">
        <v>1</v>
      </c>
      <c r="H15976" t="s">
        <v>18</v>
      </c>
      <c r="I15976">
        <v>0</v>
      </c>
      <c r="J15976" s="6">
        <v>3.2419371978912398E-2</v>
      </c>
      <c r="K15976" t="s">
        <v>58</v>
      </c>
      <c r="L15976" t="s">
        <v>58</v>
      </c>
    </row>
    <row r="15977" spans="1:12" x14ac:dyDescent="0.3">
      <c r="A15977" t="s">
        <v>90</v>
      </c>
      <c r="B15977">
        <v>28</v>
      </c>
      <c r="C15977" t="s">
        <v>205</v>
      </c>
      <c r="D15977" t="s">
        <v>60</v>
      </c>
      <c r="E15977">
        <v>2</v>
      </c>
      <c r="F15977" t="s">
        <v>179</v>
      </c>
      <c r="G15977" t="s">
        <v>1</v>
      </c>
      <c r="H15977" t="s">
        <v>19</v>
      </c>
      <c r="I15977">
        <v>0</v>
      </c>
      <c r="J15977" s="6">
        <v>3.5495180984349201E-2</v>
      </c>
      <c r="K15977" t="s">
        <v>58</v>
      </c>
      <c r="L15977" t="s">
        <v>58</v>
      </c>
    </row>
    <row r="15978" spans="1:12" x14ac:dyDescent="0.3">
      <c r="A15978" t="s">
        <v>90</v>
      </c>
      <c r="B15978">
        <v>28</v>
      </c>
      <c r="C15978" t="s">
        <v>205</v>
      </c>
      <c r="D15978" t="s">
        <v>60</v>
      </c>
      <c r="E15978">
        <v>2</v>
      </c>
      <c r="F15978" t="s">
        <v>179</v>
      </c>
      <c r="G15978" t="s">
        <v>1</v>
      </c>
      <c r="H15978" t="s">
        <v>20</v>
      </c>
      <c r="I15978">
        <v>0</v>
      </c>
      <c r="J15978" s="6">
        <v>4.0734634684297097E-2</v>
      </c>
      <c r="K15978" t="s">
        <v>58</v>
      </c>
      <c r="L15978" t="s">
        <v>58</v>
      </c>
    </row>
    <row r="15979" spans="1:12" x14ac:dyDescent="0.3">
      <c r="A15979" t="s">
        <v>90</v>
      </c>
      <c r="B15979">
        <v>28</v>
      </c>
      <c r="C15979" t="s">
        <v>205</v>
      </c>
      <c r="D15979" t="s">
        <v>60</v>
      </c>
      <c r="E15979">
        <v>2</v>
      </c>
      <c r="F15979" t="s">
        <v>179</v>
      </c>
      <c r="G15979" t="s">
        <v>1</v>
      </c>
      <c r="H15979" t="s">
        <v>21</v>
      </c>
      <c r="I15979">
        <v>0</v>
      </c>
      <c r="J15979" s="6">
        <v>4.3891244192872401E-2</v>
      </c>
      <c r="K15979" t="s">
        <v>58</v>
      </c>
      <c r="L15979" t="s">
        <v>58</v>
      </c>
    </row>
    <row r="15980" spans="1:12" x14ac:dyDescent="0.3">
      <c r="A15980" t="s">
        <v>90</v>
      </c>
      <c r="B15980">
        <v>28</v>
      </c>
      <c r="C15980" t="s">
        <v>205</v>
      </c>
      <c r="D15980" t="s">
        <v>60</v>
      </c>
      <c r="E15980">
        <v>2</v>
      </c>
      <c r="F15980" t="s">
        <v>179</v>
      </c>
      <c r="G15980" t="s">
        <v>1</v>
      </c>
      <c r="H15980" t="s">
        <v>22</v>
      </c>
      <c r="I15980">
        <v>0</v>
      </c>
      <c r="J15980" s="6">
        <v>4.6026725780034597E-2</v>
      </c>
      <c r="K15980" t="s">
        <v>58</v>
      </c>
      <c r="L15980" t="s">
        <v>58</v>
      </c>
    </row>
    <row r="15981" spans="1:12" x14ac:dyDescent="0.3">
      <c r="A15981" t="s">
        <v>90</v>
      </c>
      <c r="B15981">
        <v>28</v>
      </c>
      <c r="C15981" t="s">
        <v>205</v>
      </c>
      <c r="D15981" t="s">
        <v>60</v>
      </c>
      <c r="E15981">
        <v>2</v>
      </c>
      <c r="F15981" t="s">
        <v>179</v>
      </c>
      <c r="G15981" t="s">
        <v>2</v>
      </c>
      <c r="H15981" t="s">
        <v>9</v>
      </c>
      <c r="I15981">
        <v>0</v>
      </c>
      <c r="J15981" s="6">
        <v>7.0348781939311406E-2</v>
      </c>
      <c r="K15981" t="s">
        <v>58</v>
      </c>
      <c r="L15981" t="s">
        <v>58</v>
      </c>
    </row>
    <row r="15982" spans="1:12" x14ac:dyDescent="0.3">
      <c r="A15982" t="s">
        <v>90</v>
      </c>
      <c r="B15982">
        <v>28</v>
      </c>
      <c r="C15982" t="s">
        <v>205</v>
      </c>
      <c r="D15982" t="s">
        <v>60</v>
      </c>
      <c r="E15982">
        <v>2</v>
      </c>
      <c r="F15982" t="s">
        <v>179</v>
      </c>
      <c r="G15982" t="s">
        <v>2</v>
      </c>
      <c r="H15982" t="s">
        <v>10</v>
      </c>
      <c r="I15982">
        <v>0</v>
      </c>
      <c r="J15982" s="6">
        <v>6.7206018982352497E-2</v>
      </c>
      <c r="K15982" t="s">
        <v>58</v>
      </c>
      <c r="L15982" t="s">
        <v>58</v>
      </c>
    </row>
    <row r="15983" spans="1:12" x14ac:dyDescent="0.3">
      <c r="A15983" t="s">
        <v>90</v>
      </c>
      <c r="B15983">
        <v>28</v>
      </c>
      <c r="C15983" t="s">
        <v>205</v>
      </c>
      <c r="D15983" t="s">
        <v>60</v>
      </c>
      <c r="E15983">
        <v>2</v>
      </c>
      <c r="F15983" t="s">
        <v>179</v>
      </c>
      <c r="G15983" t="s">
        <v>2</v>
      </c>
      <c r="H15983" t="s">
        <v>11</v>
      </c>
      <c r="I15983">
        <v>0</v>
      </c>
      <c r="J15983" s="6">
        <v>6.4782409318112605E-2</v>
      </c>
      <c r="K15983" t="s">
        <v>58</v>
      </c>
      <c r="L15983" t="s">
        <v>58</v>
      </c>
    </row>
    <row r="15984" spans="1:12" x14ac:dyDescent="0.3">
      <c r="A15984" t="s">
        <v>90</v>
      </c>
      <c r="B15984">
        <v>28</v>
      </c>
      <c r="C15984" t="s">
        <v>205</v>
      </c>
      <c r="D15984" t="s">
        <v>60</v>
      </c>
      <c r="E15984">
        <v>2</v>
      </c>
      <c r="F15984" t="s">
        <v>179</v>
      </c>
      <c r="G15984" t="s">
        <v>2</v>
      </c>
      <c r="H15984" t="s">
        <v>12</v>
      </c>
      <c r="I15984">
        <v>0</v>
      </c>
      <c r="J15984" s="6">
        <v>5.2982655584451699E-2</v>
      </c>
      <c r="K15984" t="s">
        <v>58</v>
      </c>
      <c r="L15984" t="s">
        <v>58</v>
      </c>
    </row>
    <row r="15985" spans="1:12" x14ac:dyDescent="0.3">
      <c r="A15985" t="s">
        <v>90</v>
      </c>
      <c r="B15985">
        <v>28</v>
      </c>
      <c r="C15985" t="s">
        <v>205</v>
      </c>
      <c r="D15985" t="s">
        <v>60</v>
      </c>
      <c r="E15985">
        <v>2</v>
      </c>
      <c r="F15985" t="s">
        <v>179</v>
      </c>
      <c r="G15985" t="s">
        <v>2</v>
      </c>
      <c r="H15985" t="s">
        <v>13</v>
      </c>
      <c r="I15985">
        <v>0</v>
      </c>
      <c r="J15985" s="6">
        <v>4.13642110812735E-2</v>
      </c>
      <c r="K15985" t="s">
        <v>58</v>
      </c>
      <c r="L15985" t="s">
        <v>58</v>
      </c>
    </row>
    <row r="15986" spans="1:12" x14ac:dyDescent="0.3">
      <c r="A15986" t="s">
        <v>90</v>
      </c>
      <c r="B15986">
        <v>28</v>
      </c>
      <c r="C15986" t="s">
        <v>205</v>
      </c>
      <c r="D15986" t="s">
        <v>60</v>
      </c>
      <c r="E15986">
        <v>2</v>
      </c>
      <c r="F15986" t="s">
        <v>179</v>
      </c>
      <c r="G15986" t="s">
        <v>2</v>
      </c>
      <c r="H15986" t="s">
        <v>14</v>
      </c>
      <c r="I15986">
        <v>0</v>
      </c>
      <c r="J15986" s="6">
        <v>3.1134105032142999E-2</v>
      </c>
      <c r="K15986" t="s">
        <v>58</v>
      </c>
      <c r="L15986" t="s">
        <v>58</v>
      </c>
    </row>
    <row r="15987" spans="1:12" x14ac:dyDescent="0.3">
      <c r="A15987" t="s">
        <v>90</v>
      </c>
      <c r="B15987">
        <v>28</v>
      </c>
      <c r="C15987" t="s">
        <v>205</v>
      </c>
      <c r="D15987" t="s">
        <v>60</v>
      </c>
      <c r="E15987">
        <v>2</v>
      </c>
      <c r="F15987" t="s">
        <v>179</v>
      </c>
      <c r="G15987" t="s">
        <v>2</v>
      </c>
      <c r="H15987" t="s">
        <v>15</v>
      </c>
      <c r="I15987">
        <v>0</v>
      </c>
      <c r="J15987" s="6">
        <v>2.87280935698664E-2</v>
      </c>
      <c r="K15987" t="s">
        <v>58</v>
      </c>
      <c r="L15987" t="s">
        <v>58</v>
      </c>
    </row>
    <row r="15988" spans="1:12" x14ac:dyDescent="0.3">
      <c r="A15988" t="s">
        <v>90</v>
      </c>
      <c r="B15988">
        <v>28</v>
      </c>
      <c r="C15988" t="s">
        <v>205</v>
      </c>
      <c r="D15988" t="s">
        <v>60</v>
      </c>
      <c r="E15988">
        <v>2</v>
      </c>
      <c r="F15988" t="s">
        <v>179</v>
      </c>
      <c r="G15988" t="s">
        <v>2</v>
      </c>
      <c r="H15988" t="s">
        <v>16</v>
      </c>
      <c r="I15988">
        <v>0</v>
      </c>
      <c r="J15988" s="6">
        <v>3.2878785686947E-2</v>
      </c>
      <c r="K15988" t="s">
        <v>58</v>
      </c>
      <c r="L15988" t="s">
        <v>58</v>
      </c>
    </row>
    <row r="15989" spans="1:12" x14ac:dyDescent="0.3">
      <c r="A15989" t="s">
        <v>90</v>
      </c>
      <c r="B15989">
        <v>28</v>
      </c>
      <c r="C15989" t="s">
        <v>205</v>
      </c>
      <c r="D15989" t="s">
        <v>60</v>
      </c>
      <c r="E15989">
        <v>2</v>
      </c>
      <c r="F15989" t="s">
        <v>179</v>
      </c>
      <c r="G15989" t="s">
        <v>2</v>
      </c>
      <c r="H15989" t="s">
        <v>17</v>
      </c>
      <c r="I15989">
        <v>0</v>
      </c>
      <c r="J15989" s="6">
        <v>3.6925724350811297E-2</v>
      </c>
      <c r="K15989" t="s">
        <v>58</v>
      </c>
      <c r="L15989" t="s">
        <v>58</v>
      </c>
    </row>
    <row r="15990" spans="1:12" x14ac:dyDescent="0.3">
      <c r="A15990" t="s">
        <v>90</v>
      </c>
      <c r="B15990">
        <v>28</v>
      </c>
      <c r="C15990" t="s">
        <v>205</v>
      </c>
      <c r="D15990" t="s">
        <v>60</v>
      </c>
      <c r="E15990">
        <v>2</v>
      </c>
      <c r="F15990" t="s">
        <v>179</v>
      </c>
      <c r="G15990" t="s">
        <v>2</v>
      </c>
      <c r="H15990" t="s">
        <v>18</v>
      </c>
      <c r="I15990">
        <v>0</v>
      </c>
      <c r="J15990" s="6">
        <v>4.3768196700954803E-2</v>
      </c>
      <c r="K15990" t="s">
        <v>58</v>
      </c>
      <c r="L15990" t="s">
        <v>58</v>
      </c>
    </row>
    <row r="15991" spans="1:12" x14ac:dyDescent="0.3">
      <c r="A15991" t="s">
        <v>90</v>
      </c>
      <c r="B15991">
        <v>28</v>
      </c>
      <c r="C15991" t="s">
        <v>205</v>
      </c>
      <c r="D15991" t="s">
        <v>60</v>
      </c>
      <c r="E15991">
        <v>2</v>
      </c>
      <c r="F15991" t="s">
        <v>179</v>
      </c>
      <c r="G15991" t="s">
        <v>2</v>
      </c>
      <c r="H15991" t="s">
        <v>19</v>
      </c>
      <c r="I15991">
        <v>0</v>
      </c>
      <c r="J15991" s="6">
        <v>4.9621722115424302E-2</v>
      </c>
      <c r="K15991" t="s">
        <v>58</v>
      </c>
      <c r="L15991" t="s">
        <v>58</v>
      </c>
    </row>
    <row r="15992" spans="1:12" x14ac:dyDescent="0.3">
      <c r="A15992" t="s">
        <v>90</v>
      </c>
      <c r="B15992">
        <v>28</v>
      </c>
      <c r="C15992" t="s">
        <v>205</v>
      </c>
      <c r="D15992" t="s">
        <v>60</v>
      </c>
      <c r="E15992">
        <v>2</v>
      </c>
      <c r="F15992" t="s">
        <v>179</v>
      </c>
      <c r="G15992" t="s">
        <v>2</v>
      </c>
      <c r="H15992" t="s">
        <v>20</v>
      </c>
      <c r="I15992">
        <v>0</v>
      </c>
      <c r="J15992" s="6">
        <v>5.5309797890753E-2</v>
      </c>
      <c r="K15992" t="s">
        <v>58</v>
      </c>
      <c r="L15992" t="s">
        <v>58</v>
      </c>
    </row>
    <row r="15993" spans="1:12" x14ac:dyDescent="0.3">
      <c r="A15993" t="s">
        <v>90</v>
      </c>
      <c r="B15993">
        <v>28</v>
      </c>
      <c r="C15993" t="s">
        <v>205</v>
      </c>
      <c r="D15993" t="s">
        <v>60</v>
      </c>
      <c r="E15993">
        <v>2</v>
      </c>
      <c r="F15993" t="s">
        <v>179</v>
      </c>
      <c r="G15993" t="s">
        <v>2</v>
      </c>
      <c r="H15993" t="s">
        <v>21</v>
      </c>
      <c r="I15993">
        <v>0</v>
      </c>
      <c r="J15993" s="6">
        <v>5.70692886265061E-2</v>
      </c>
      <c r="K15993" t="s">
        <v>58</v>
      </c>
      <c r="L15993" t="s">
        <v>58</v>
      </c>
    </row>
    <row r="15994" spans="1:12" x14ac:dyDescent="0.3">
      <c r="A15994" t="s">
        <v>90</v>
      </c>
      <c r="B15994">
        <v>28</v>
      </c>
      <c r="C15994" t="s">
        <v>205</v>
      </c>
      <c r="D15994" t="s">
        <v>60</v>
      </c>
      <c r="E15994">
        <v>2</v>
      </c>
      <c r="F15994" t="s">
        <v>179</v>
      </c>
      <c r="G15994" t="s">
        <v>2</v>
      </c>
      <c r="H15994" t="s">
        <v>22</v>
      </c>
      <c r="I15994">
        <v>0</v>
      </c>
      <c r="J15994" s="6">
        <v>5.6192546284652201E-2</v>
      </c>
      <c r="K15994" t="s">
        <v>58</v>
      </c>
      <c r="L15994" t="s">
        <v>58</v>
      </c>
    </row>
    <row r="15995" spans="1:12" x14ac:dyDescent="0.3">
      <c r="A15995" t="s">
        <v>90</v>
      </c>
      <c r="B15995">
        <v>29</v>
      </c>
      <c r="C15995" t="s">
        <v>101</v>
      </c>
      <c r="D15995" t="s">
        <v>60</v>
      </c>
      <c r="E15995">
        <v>2</v>
      </c>
      <c r="F15995" t="s">
        <v>179</v>
      </c>
      <c r="G15995" t="s">
        <v>1</v>
      </c>
      <c r="H15995" t="s">
        <v>9</v>
      </c>
      <c r="I15995">
        <v>0</v>
      </c>
      <c r="J15995" s="6">
        <v>7.3241445491819601E-2</v>
      </c>
      <c r="K15995" t="s">
        <v>58</v>
      </c>
      <c r="L15995" t="s">
        <v>58</v>
      </c>
    </row>
    <row r="15996" spans="1:12" x14ac:dyDescent="0.3">
      <c r="A15996" t="s">
        <v>90</v>
      </c>
      <c r="B15996">
        <v>29</v>
      </c>
      <c r="C15996" t="s">
        <v>101</v>
      </c>
      <c r="D15996" t="s">
        <v>60</v>
      </c>
      <c r="E15996">
        <v>2</v>
      </c>
      <c r="F15996" t="s">
        <v>179</v>
      </c>
      <c r="G15996" t="s">
        <v>1</v>
      </c>
      <c r="H15996" t="s">
        <v>10</v>
      </c>
      <c r="I15996">
        <v>0</v>
      </c>
      <c r="J15996" s="6">
        <v>6.6810193209091304E-2</v>
      </c>
      <c r="K15996" t="s">
        <v>58</v>
      </c>
      <c r="L15996" t="s">
        <v>58</v>
      </c>
    </row>
    <row r="15997" spans="1:12" x14ac:dyDescent="0.3">
      <c r="A15997" t="s">
        <v>90</v>
      </c>
      <c r="B15997">
        <v>29</v>
      </c>
      <c r="C15997" t="s">
        <v>101</v>
      </c>
      <c r="D15997" t="s">
        <v>60</v>
      </c>
      <c r="E15997">
        <v>2</v>
      </c>
      <c r="F15997" t="s">
        <v>179</v>
      </c>
      <c r="G15997" t="s">
        <v>1</v>
      </c>
      <c r="H15997" t="s">
        <v>11</v>
      </c>
      <c r="I15997">
        <v>0</v>
      </c>
      <c r="J15997" s="6">
        <v>5.5891087819091197E-2</v>
      </c>
      <c r="K15997" t="s">
        <v>58</v>
      </c>
      <c r="L15997" t="s">
        <v>58</v>
      </c>
    </row>
    <row r="15998" spans="1:12" x14ac:dyDescent="0.3">
      <c r="A15998" t="s">
        <v>90</v>
      </c>
      <c r="B15998">
        <v>29</v>
      </c>
      <c r="C15998" t="s">
        <v>101</v>
      </c>
      <c r="D15998" t="s">
        <v>60</v>
      </c>
      <c r="E15998">
        <v>2</v>
      </c>
      <c r="F15998" t="s">
        <v>179</v>
      </c>
      <c r="G15998" t="s">
        <v>1</v>
      </c>
      <c r="H15998" t="s">
        <v>12</v>
      </c>
      <c r="I15998">
        <v>0</v>
      </c>
      <c r="J15998" s="6">
        <v>5.4744920663977098E-2</v>
      </c>
      <c r="K15998" t="s">
        <v>58</v>
      </c>
      <c r="L15998" t="s">
        <v>58</v>
      </c>
    </row>
    <row r="15999" spans="1:12" x14ac:dyDescent="0.3">
      <c r="A15999" t="s">
        <v>90</v>
      </c>
      <c r="B15999">
        <v>29</v>
      </c>
      <c r="C15999" t="s">
        <v>101</v>
      </c>
      <c r="D15999" t="s">
        <v>60</v>
      </c>
      <c r="E15999">
        <v>2</v>
      </c>
      <c r="F15999" t="s">
        <v>179</v>
      </c>
      <c r="G15999" t="s">
        <v>1</v>
      </c>
      <c r="H15999" t="s">
        <v>13</v>
      </c>
      <c r="I15999">
        <v>83.477546830437305</v>
      </c>
      <c r="J15999" s="6">
        <v>5.1033681102301401E-2</v>
      </c>
      <c r="K15999">
        <v>4.2601665041469703</v>
      </c>
      <c r="L15999" t="s">
        <v>58</v>
      </c>
    </row>
    <row r="16000" spans="1:12" x14ac:dyDescent="0.3">
      <c r="A16000" t="s">
        <v>90</v>
      </c>
      <c r="B16000">
        <v>29</v>
      </c>
      <c r="C16000" t="s">
        <v>101</v>
      </c>
      <c r="D16000" t="s">
        <v>60</v>
      </c>
      <c r="E16000">
        <v>2</v>
      </c>
      <c r="F16000" t="s">
        <v>179</v>
      </c>
      <c r="G16000" t="s">
        <v>1</v>
      </c>
      <c r="H16000" t="s">
        <v>14</v>
      </c>
      <c r="I16000">
        <v>69.931023391294204</v>
      </c>
      <c r="J16000" s="6">
        <v>4.3559424909224903E-2</v>
      </c>
      <c r="K16000">
        <v>3.04615516223833</v>
      </c>
      <c r="L16000" t="s">
        <v>58</v>
      </c>
    </row>
    <row r="16001" spans="1:12" x14ac:dyDescent="0.3">
      <c r="A16001" t="s">
        <v>90</v>
      </c>
      <c r="B16001">
        <v>29</v>
      </c>
      <c r="C16001" t="s">
        <v>101</v>
      </c>
      <c r="D16001" t="s">
        <v>60</v>
      </c>
      <c r="E16001">
        <v>2</v>
      </c>
      <c r="F16001" t="s">
        <v>179</v>
      </c>
      <c r="G16001" t="s">
        <v>1</v>
      </c>
      <c r="H16001" t="s">
        <v>15</v>
      </c>
      <c r="I16001">
        <v>490.46040607903501</v>
      </c>
      <c r="J16001" s="6">
        <v>3.5407769427666297E-2</v>
      </c>
      <c r="K16001">
        <v>17.366108971846</v>
      </c>
      <c r="L16001" t="s">
        <v>58</v>
      </c>
    </row>
    <row r="16002" spans="1:12" x14ac:dyDescent="0.3">
      <c r="A16002" t="s">
        <v>90</v>
      </c>
      <c r="B16002">
        <v>29</v>
      </c>
      <c r="C16002" t="s">
        <v>101</v>
      </c>
      <c r="D16002" t="s">
        <v>60</v>
      </c>
      <c r="E16002">
        <v>2</v>
      </c>
      <c r="F16002" t="s">
        <v>179</v>
      </c>
      <c r="G16002" t="s">
        <v>1</v>
      </c>
      <c r="H16002" t="s">
        <v>16</v>
      </c>
      <c r="I16002">
        <v>898.52046918807503</v>
      </c>
      <c r="J16002" s="6">
        <v>3.6843080898617098E-2</v>
      </c>
      <c r="K16002">
        <v>33.1042623353596</v>
      </c>
      <c r="L16002" t="s">
        <v>58</v>
      </c>
    </row>
    <row r="16003" spans="1:12" x14ac:dyDescent="0.3">
      <c r="A16003" t="s">
        <v>90</v>
      </c>
      <c r="B16003">
        <v>29</v>
      </c>
      <c r="C16003" t="s">
        <v>101</v>
      </c>
      <c r="D16003" t="s">
        <v>60</v>
      </c>
      <c r="E16003">
        <v>2</v>
      </c>
      <c r="F16003" t="s">
        <v>179</v>
      </c>
      <c r="G16003" t="s">
        <v>1</v>
      </c>
      <c r="H16003" t="s">
        <v>17</v>
      </c>
      <c r="I16003">
        <v>1873.55318807457</v>
      </c>
      <c r="J16003" s="6">
        <v>3.4122335020580902E-2</v>
      </c>
      <c r="K16003">
        <v>63.930009562358201</v>
      </c>
      <c r="L16003" t="s">
        <v>58</v>
      </c>
    </row>
    <row r="16004" spans="1:12" x14ac:dyDescent="0.3">
      <c r="A16004" t="s">
        <v>90</v>
      </c>
      <c r="B16004">
        <v>29</v>
      </c>
      <c r="C16004" t="s">
        <v>101</v>
      </c>
      <c r="D16004" t="s">
        <v>60</v>
      </c>
      <c r="E16004">
        <v>2</v>
      </c>
      <c r="F16004" t="s">
        <v>179</v>
      </c>
      <c r="G16004" t="s">
        <v>1</v>
      </c>
      <c r="H16004" t="s">
        <v>18</v>
      </c>
      <c r="I16004">
        <v>3925.8089225920899</v>
      </c>
      <c r="J16004" s="6">
        <v>3.2419371978912398E-2</v>
      </c>
      <c r="K16004">
        <v>127.27225977964601</v>
      </c>
      <c r="L16004" t="s">
        <v>58</v>
      </c>
    </row>
    <row r="16005" spans="1:12" x14ac:dyDescent="0.3">
      <c r="A16005" t="s">
        <v>90</v>
      </c>
      <c r="B16005">
        <v>29</v>
      </c>
      <c r="C16005" t="s">
        <v>101</v>
      </c>
      <c r="D16005" t="s">
        <v>60</v>
      </c>
      <c r="E16005">
        <v>2</v>
      </c>
      <c r="F16005" t="s">
        <v>179</v>
      </c>
      <c r="G16005" t="s">
        <v>1</v>
      </c>
      <c r="H16005" t="s">
        <v>19</v>
      </c>
      <c r="I16005">
        <v>5009.1268915794699</v>
      </c>
      <c r="J16005" s="6">
        <v>3.5495180984349201E-2</v>
      </c>
      <c r="K16005">
        <v>177.799865590184</v>
      </c>
      <c r="L16005" t="s">
        <v>58</v>
      </c>
    </row>
    <row r="16006" spans="1:12" x14ac:dyDescent="0.3">
      <c r="A16006" t="s">
        <v>90</v>
      </c>
      <c r="B16006">
        <v>29</v>
      </c>
      <c r="C16006" t="s">
        <v>101</v>
      </c>
      <c r="D16006" t="s">
        <v>60</v>
      </c>
      <c r="E16006">
        <v>2</v>
      </c>
      <c r="F16006" t="s">
        <v>179</v>
      </c>
      <c r="G16006" t="s">
        <v>1</v>
      </c>
      <c r="H16006" t="s">
        <v>20</v>
      </c>
      <c r="I16006">
        <v>5031.10107552317</v>
      </c>
      <c r="J16006" s="6">
        <v>4.0734634684297097E-2</v>
      </c>
      <c r="K16006">
        <v>204.94006437121101</v>
      </c>
      <c r="L16006" t="s">
        <v>58</v>
      </c>
    </row>
    <row r="16007" spans="1:12" x14ac:dyDescent="0.3">
      <c r="A16007" t="s">
        <v>90</v>
      </c>
      <c r="B16007">
        <v>29</v>
      </c>
      <c r="C16007" t="s">
        <v>101</v>
      </c>
      <c r="D16007" t="s">
        <v>60</v>
      </c>
      <c r="E16007">
        <v>2</v>
      </c>
      <c r="F16007" t="s">
        <v>179</v>
      </c>
      <c r="G16007" t="s">
        <v>1</v>
      </c>
      <c r="H16007" t="s">
        <v>21</v>
      </c>
      <c r="I16007">
        <v>2355.8404675544998</v>
      </c>
      <c r="J16007" s="6">
        <v>4.3891244192872401E-2</v>
      </c>
      <c r="K16007">
        <v>103.400769240885</v>
      </c>
      <c r="L16007" t="s">
        <v>58</v>
      </c>
    </row>
    <row r="16008" spans="1:12" x14ac:dyDescent="0.3">
      <c r="A16008" t="s">
        <v>90</v>
      </c>
      <c r="B16008">
        <v>29</v>
      </c>
      <c r="C16008" t="s">
        <v>101</v>
      </c>
      <c r="D16008" t="s">
        <v>60</v>
      </c>
      <c r="E16008">
        <v>2</v>
      </c>
      <c r="F16008" t="s">
        <v>179</v>
      </c>
      <c r="G16008" t="s">
        <v>1</v>
      </c>
      <c r="H16008" t="s">
        <v>22</v>
      </c>
      <c r="I16008">
        <v>455.72063108122097</v>
      </c>
      <c r="J16008" s="6">
        <v>4.6026725780034597E-2</v>
      </c>
      <c r="K16008">
        <v>20.9753285190796</v>
      </c>
      <c r="L16008" t="s">
        <v>58</v>
      </c>
    </row>
    <row r="16009" spans="1:12" x14ac:dyDescent="0.3">
      <c r="A16009" t="s">
        <v>90</v>
      </c>
      <c r="B16009">
        <v>29</v>
      </c>
      <c r="C16009" t="s">
        <v>101</v>
      </c>
      <c r="D16009" t="s">
        <v>60</v>
      </c>
      <c r="E16009">
        <v>2</v>
      </c>
      <c r="F16009" t="s">
        <v>179</v>
      </c>
      <c r="G16009" t="s">
        <v>2</v>
      </c>
      <c r="H16009" t="s">
        <v>9</v>
      </c>
      <c r="I16009">
        <v>0</v>
      </c>
      <c r="J16009" s="6">
        <v>7.0348781939311406E-2</v>
      </c>
      <c r="K16009" t="s">
        <v>58</v>
      </c>
      <c r="L16009" t="s">
        <v>58</v>
      </c>
    </row>
    <row r="16010" spans="1:12" x14ac:dyDescent="0.3">
      <c r="A16010" t="s">
        <v>90</v>
      </c>
      <c r="B16010">
        <v>29</v>
      </c>
      <c r="C16010" t="s">
        <v>101</v>
      </c>
      <c r="D16010" t="s">
        <v>60</v>
      </c>
      <c r="E16010">
        <v>2</v>
      </c>
      <c r="F16010" t="s">
        <v>179</v>
      </c>
      <c r="G16010" t="s">
        <v>2</v>
      </c>
      <c r="H16010" t="s">
        <v>10</v>
      </c>
      <c r="I16010">
        <v>0</v>
      </c>
      <c r="J16010" s="6">
        <v>6.7206018982352497E-2</v>
      </c>
      <c r="K16010" t="s">
        <v>58</v>
      </c>
      <c r="L16010" t="s">
        <v>58</v>
      </c>
    </row>
    <row r="16011" spans="1:12" x14ac:dyDescent="0.3">
      <c r="A16011" t="s">
        <v>90</v>
      </c>
      <c r="B16011">
        <v>29</v>
      </c>
      <c r="C16011" t="s">
        <v>101</v>
      </c>
      <c r="D16011" t="s">
        <v>60</v>
      </c>
      <c r="E16011">
        <v>2</v>
      </c>
      <c r="F16011" t="s">
        <v>179</v>
      </c>
      <c r="G16011" t="s">
        <v>2</v>
      </c>
      <c r="H16011" t="s">
        <v>11</v>
      </c>
      <c r="I16011">
        <v>0</v>
      </c>
      <c r="J16011" s="6">
        <v>6.4782409318112605E-2</v>
      </c>
      <c r="K16011" t="s">
        <v>58</v>
      </c>
      <c r="L16011" t="s">
        <v>58</v>
      </c>
    </row>
    <row r="16012" spans="1:12" x14ac:dyDescent="0.3">
      <c r="A16012" t="s">
        <v>90</v>
      </c>
      <c r="B16012">
        <v>29</v>
      </c>
      <c r="C16012" t="s">
        <v>101</v>
      </c>
      <c r="D16012" t="s">
        <v>60</v>
      </c>
      <c r="E16012">
        <v>2</v>
      </c>
      <c r="F16012" t="s">
        <v>179</v>
      </c>
      <c r="G16012" t="s">
        <v>2</v>
      </c>
      <c r="H16012" t="s">
        <v>12</v>
      </c>
      <c r="I16012">
        <v>33.729434377090698</v>
      </c>
      <c r="J16012" s="6">
        <v>5.2982655584451699E-2</v>
      </c>
      <c r="K16012">
        <v>1.7870750046597601</v>
      </c>
      <c r="L16012" t="s">
        <v>58</v>
      </c>
    </row>
    <row r="16013" spans="1:12" x14ac:dyDescent="0.3">
      <c r="A16013" t="s">
        <v>90</v>
      </c>
      <c r="B16013">
        <v>29</v>
      </c>
      <c r="C16013" t="s">
        <v>101</v>
      </c>
      <c r="D16013" t="s">
        <v>60</v>
      </c>
      <c r="E16013">
        <v>2</v>
      </c>
      <c r="F16013" t="s">
        <v>179</v>
      </c>
      <c r="G16013" t="s">
        <v>2</v>
      </c>
      <c r="H16013" t="s">
        <v>13</v>
      </c>
      <c r="I16013">
        <v>61.155304480535598</v>
      </c>
      <c r="J16013" s="6">
        <v>4.13642110812735E-2</v>
      </c>
      <c r="K16013">
        <v>2.52964092327242</v>
      </c>
      <c r="L16013" t="s">
        <v>58</v>
      </c>
    </row>
    <row r="16014" spans="1:12" x14ac:dyDescent="0.3">
      <c r="A16014" t="s">
        <v>90</v>
      </c>
      <c r="B16014">
        <v>29</v>
      </c>
      <c r="C16014" t="s">
        <v>101</v>
      </c>
      <c r="D16014" t="s">
        <v>60</v>
      </c>
      <c r="E16014">
        <v>2</v>
      </c>
      <c r="F16014" t="s">
        <v>179</v>
      </c>
      <c r="G16014" t="s">
        <v>2</v>
      </c>
      <c r="H16014" t="s">
        <v>14</v>
      </c>
      <c r="I16014">
        <v>53.2946545186675</v>
      </c>
      <c r="J16014" s="6">
        <v>3.1134105032142999E-2</v>
      </c>
      <c r="K16014">
        <v>1.65928137143597</v>
      </c>
      <c r="L16014" t="s">
        <v>58</v>
      </c>
    </row>
    <row r="16015" spans="1:12" x14ac:dyDescent="0.3">
      <c r="A16015" t="s">
        <v>90</v>
      </c>
      <c r="B16015">
        <v>29</v>
      </c>
      <c r="C16015" t="s">
        <v>101</v>
      </c>
      <c r="D16015" t="s">
        <v>60</v>
      </c>
      <c r="E16015">
        <v>2</v>
      </c>
      <c r="F16015" t="s">
        <v>179</v>
      </c>
      <c r="G16015" t="s">
        <v>2</v>
      </c>
      <c r="H16015" t="s">
        <v>15</v>
      </c>
      <c r="I16015">
        <v>409.06777434360401</v>
      </c>
      <c r="J16015" s="6">
        <v>2.87280935698664E-2</v>
      </c>
      <c r="K16015">
        <v>11.7517372977601</v>
      </c>
      <c r="L16015" t="s">
        <v>58</v>
      </c>
    </row>
    <row r="16016" spans="1:12" x14ac:dyDescent="0.3">
      <c r="A16016" t="s">
        <v>90</v>
      </c>
      <c r="B16016">
        <v>29</v>
      </c>
      <c r="C16016" t="s">
        <v>101</v>
      </c>
      <c r="D16016" t="s">
        <v>60</v>
      </c>
      <c r="E16016">
        <v>2</v>
      </c>
      <c r="F16016" t="s">
        <v>179</v>
      </c>
      <c r="G16016" t="s">
        <v>2</v>
      </c>
      <c r="H16016" t="s">
        <v>16</v>
      </c>
      <c r="I16016">
        <v>959.21874362321603</v>
      </c>
      <c r="J16016" s="6">
        <v>3.2878785686947E-2</v>
      </c>
      <c r="K16016">
        <v>31.537947498490301</v>
      </c>
      <c r="L16016" t="s">
        <v>58</v>
      </c>
    </row>
    <row r="16017" spans="1:12" x14ac:dyDescent="0.3">
      <c r="A16017" t="s">
        <v>90</v>
      </c>
      <c r="B16017">
        <v>29</v>
      </c>
      <c r="C16017" t="s">
        <v>101</v>
      </c>
      <c r="D16017" t="s">
        <v>60</v>
      </c>
      <c r="E16017">
        <v>2</v>
      </c>
      <c r="F16017" t="s">
        <v>179</v>
      </c>
      <c r="G16017" t="s">
        <v>2</v>
      </c>
      <c r="H16017" t="s">
        <v>17</v>
      </c>
      <c r="I16017">
        <v>2412.836844422</v>
      </c>
      <c r="J16017" s="6">
        <v>3.6925724350811297E-2</v>
      </c>
      <c r="K16017">
        <v>89.095748220608201</v>
      </c>
      <c r="L16017" t="s">
        <v>58</v>
      </c>
    </row>
    <row r="16018" spans="1:12" x14ac:dyDescent="0.3">
      <c r="A16018" t="s">
        <v>90</v>
      </c>
      <c r="B16018">
        <v>29</v>
      </c>
      <c r="C16018" t="s">
        <v>101</v>
      </c>
      <c r="D16018" t="s">
        <v>60</v>
      </c>
      <c r="E16018">
        <v>2</v>
      </c>
      <c r="F16018" t="s">
        <v>179</v>
      </c>
      <c r="G16018" t="s">
        <v>2</v>
      </c>
      <c r="H16018" t="s">
        <v>18</v>
      </c>
      <c r="I16018">
        <v>5060.5729723272198</v>
      </c>
      <c r="J16018" s="6">
        <v>4.3768196700954803E-2</v>
      </c>
      <c r="K16018">
        <v>221.49215327235299</v>
      </c>
      <c r="L16018" t="s">
        <v>58</v>
      </c>
    </row>
    <row r="16019" spans="1:12" x14ac:dyDescent="0.3">
      <c r="A16019" t="s">
        <v>90</v>
      </c>
      <c r="B16019">
        <v>29</v>
      </c>
      <c r="C16019" t="s">
        <v>101</v>
      </c>
      <c r="D16019" t="s">
        <v>60</v>
      </c>
      <c r="E16019">
        <v>2</v>
      </c>
      <c r="F16019" t="s">
        <v>179</v>
      </c>
      <c r="G16019" t="s">
        <v>2</v>
      </c>
      <c r="H16019" t="s">
        <v>19</v>
      </c>
      <c r="I16019">
        <v>9247.4461763790605</v>
      </c>
      <c r="J16019" s="6">
        <v>4.9621722115424302E-2</v>
      </c>
      <c r="K16019">
        <v>458.87420444162501</v>
      </c>
      <c r="L16019" t="s">
        <v>58</v>
      </c>
    </row>
    <row r="16020" spans="1:12" x14ac:dyDescent="0.3">
      <c r="A16020" t="s">
        <v>90</v>
      </c>
      <c r="B16020">
        <v>29</v>
      </c>
      <c r="C16020" t="s">
        <v>101</v>
      </c>
      <c r="D16020" t="s">
        <v>60</v>
      </c>
      <c r="E16020">
        <v>2</v>
      </c>
      <c r="F16020" t="s">
        <v>179</v>
      </c>
      <c r="G16020" t="s">
        <v>2</v>
      </c>
      <c r="H16020" t="s">
        <v>20</v>
      </c>
      <c r="I16020">
        <v>11630.679829803799</v>
      </c>
      <c r="J16020" s="6">
        <v>5.5309797890753E-2</v>
      </c>
      <c r="K16020">
        <v>643.29055071850996</v>
      </c>
      <c r="L16020" t="s">
        <v>58</v>
      </c>
    </row>
    <row r="16021" spans="1:12" x14ac:dyDescent="0.3">
      <c r="A16021" t="s">
        <v>90</v>
      </c>
      <c r="B16021">
        <v>29</v>
      </c>
      <c r="C16021" t="s">
        <v>101</v>
      </c>
      <c r="D16021" t="s">
        <v>60</v>
      </c>
      <c r="E16021">
        <v>2</v>
      </c>
      <c r="F16021" t="s">
        <v>179</v>
      </c>
      <c r="G16021" t="s">
        <v>2</v>
      </c>
      <c r="H16021" t="s">
        <v>21</v>
      </c>
      <c r="I16021">
        <v>8198.9249460238898</v>
      </c>
      <c r="J16021" s="6">
        <v>5.70692886265061E-2</v>
      </c>
      <c r="K16021">
        <v>467.90681417169901</v>
      </c>
      <c r="L16021" t="s">
        <v>58</v>
      </c>
    </row>
    <row r="16022" spans="1:12" x14ac:dyDescent="0.3">
      <c r="A16022" t="s">
        <v>90</v>
      </c>
      <c r="B16022">
        <v>29</v>
      </c>
      <c r="C16022" t="s">
        <v>101</v>
      </c>
      <c r="D16022" t="s">
        <v>60</v>
      </c>
      <c r="E16022">
        <v>2</v>
      </c>
      <c r="F16022" t="s">
        <v>179</v>
      </c>
      <c r="G16022" t="s">
        <v>2</v>
      </c>
      <c r="H16022" t="s">
        <v>22</v>
      </c>
      <c r="I16022">
        <v>2971.65665244108</v>
      </c>
      <c r="J16022" s="6">
        <v>5.6192546284652201E-2</v>
      </c>
      <c r="K16022">
        <v>166.98495398438999</v>
      </c>
      <c r="L16022" t="s">
        <v>58</v>
      </c>
    </row>
    <row r="16023" spans="1:12" x14ac:dyDescent="0.3">
      <c r="A16023" t="s">
        <v>90</v>
      </c>
      <c r="B16023">
        <v>30</v>
      </c>
      <c r="C16023" t="s">
        <v>102</v>
      </c>
      <c r="D16023" t="s">
        <v>60</v>
      </c>
      <c r="E16023">
        <v>2</v>
      </c>
      <c r="F16023" t="s">
        <v>179</v>
      </c>
      <c r="G16023" t="s">
        <v>1</v>
      </c>
      <c r="H16023" t="s">
        <v>9</v>
      </c>
      <c r="I16023">
        <v>144.52113375112401</v>
      </c>
      <c r="J16023" s="6">
        <v>7.3241445491819601E-2</v>
      </c>
      <c r="K16023">
        <v>10.584936740048899</v>
      </c>
      <c r="L16023" t="s">
        <v>58</v>
      </c>
    </row>
    <row r="16024" spans="1:12" x14ac:dyDescent="0.3">
      <c r="A16024" t="s">
        <v>90</v>
      </c>
      <c r="B16024">
        <v>30</v>
      </c>
      <c r="C16024" t="s">
        <v>102</v>
      </c>
      <c r="D16024" t="s">
        <v>60</v>
      </c>
      <c r="E16024">
        <v>2</v>
      </c>
      <c r="F16024" t="s">
        <v>179</v>
      </c>
      <c r="G16024" t="s">
        <v>1</v>
      </c>
      <c r="H16024" t="s">
        <v>10</v>
      </c>
      <c r="I16024">
        <v>207.30638628567999</v>
      </c>
      <c r="J16024" s="6">
        <v>6.6810193209091304E-2</v>
      </c>
      <c r="K16024">
        <v>13.8501797212248</v>
      </c>
      <c r="L16024" t="s">
        <v>58</v>
      </c>
    </row>
    <row r="16025" spans="1:12" x14ac:dyDescent="0.3">
      <c r="A16025" t="s">
        <v>90</v>
      </c>
      <c r="B16025">
        <v>30</v>
      </c>
      <c r="C16025" t="s">
        <v>102</v>
      </c>
      <c r="D16025" t="s">
        <v>60</v>
      </c>
      <c r="E16025">
        <v>2</v>
      </c>
      <c r="F16025" t="s">
        <v>179</v>
      </c>
      <c r="G16025" t="s">
        <v>1</v>
      </c>
      <c r="H16025" t="s">
        <v>11</v>
      </c>
      <c r="I16025">
        <v>190.73501607099101</v>
      </c>
      <c r="J16025" s="6">
        <v>5.5891087819091197E-2</v>
      </c>
      <c r="K16025">
        <v>10.660387533399501</v>
      </c>
      <c r="L16025" t="s">
        <v>58</v>
      </c>
    </row>
    <row r="16026" spans="1:12" x14ac:dyDescent="0.3">
      <c r="A16026" t="s">
        <v>90</v>
      </c>
      <c r="B16026">
        <v>30</v>
      </c>
      <c r="C16026" t="s">
        <v>102</v>
      </c>
      <c r="D16026" t="s">
        <v>60</v>
      </c>
      <c r="E16026">
        <v>2</v>
      </c>
      <c r="F16026" t="s">
        <v>179</v>
      </c>
      <c r="G16026" t="s">
        <v>1</v>
      </c>
      <c r="H16026" t="s">
        <v>12</v>
      </c>
      <c r="I16026">
        <v>158.52323266537701</v>
      </c>
      <c r="J16026" s="6">
        <v>5.4744920663977098E-2</v>
      </c>
      <c r="K16026">
        <v>8.6783417956632896</v>
      </c>
      <c r="L16026" t="s">
        <v>58</v>
      </c>
    </row>
    <row r="16027" spans="1:12" x14ac:dyDescent="0.3">
      <c r="A16027" t="s">
        <v>90</v>
      </c>
      <c r="B16027">
        <v>30</v>
      </c>
      <c r="C16027" t="s">
        <v>102</v>
      </c>
      <c r="D16027" t="s">
        <v>60</v>
      </c>
      <c r="E16027">
        <v>2</v>
      </c>
      <c r="F16027" t="s">
        <v>179</v>
      </c>
      <c r="G16027" t="s">
        <v>1</v>
      </c>
      <c r="H16027" t="s">
        <v>13</v>
      </c>
      <c r="I16027">
        <v>202.53178290717301</v>
      </c>
      <c r="J16027" s="6">
        <v>5.1033681102301401E-2</v>
      </c>
      <c r="K16027">
        <v>10.3359424219652</v>
      </c>
      <c r="L16027" t="s">
        <v>58</v>
      </c>
    </row>
    <row r="16028" spans="1:12" x14ac:dyDescent="0.3">
      <c r="A16028" t="s">
        <v>90</v>
      </c>
      <c r="B16028">
        <v>30</v>
      </c>
      <c r="C16028" t="s">
        <v>102</v>
      </c>
      <c r="D16028" t="s">
        <v>60</v>
      </c>
      <c r="E16028">
        <v>2</v>
      </c>
      <c r="F16028" t="s">
        <v>179</v>
      </c>
      <c r="G16028" t="s">
        <v>1</v>
      </c>
      <c r="H16028" t="s">
        <v>14</v>
      </c>
      <c r="I16028">
        <v>242.379202307811</v>
      </c>
      <c r="J16028" s="6">
        <v>4.3559424909224903E-2</v>
      </c>
      <c r="K16028">
        <v>10.5578986624849</v>
      </c>
      <c r="L16028" t="s">
        <v>58</v>
      </c>
    </row>
    <row r="16029" spans="1:12" x14ac:dyDescent="0.3">
      <c r="A16029" t="s">
        <v>90</v>
      </c>
      <c r="B16029">
        <v>30</v>
      </c>
      <c r="C16029" t="s">
        <v>102</v>
      </c>
      <c r="D16029" t="s">
        <v>60</v>
      </c>
      <c r="E16029">
        <v>2</v>
      </c>
      <c r="F16029" t="s">
        <v>179</v>
      </c>
      <c r="G16029" t="s">
        <v>1</v>
      </c>
      <c r="H16029" t="s">
        <v>15</v>
      </c>
      <c r="I16029">
        <v>163.19267240074299</v>
      </c>
      <c r="J16029" s="6">
        <v>3.5407769427666297E-2</v>
      </c>
      <c r="K16029">
        <v>5.7782885166501901</v>
      </c>
      <c r="L16029" t="s">
        <v>58</v>
      </c>
    </row>
    <row r="16030" spans="1:12" x14ac:dyDescent="0.3">
      <c r="A16030" t="s">
        <v>90</v>
      </c>
      <c r="B16030">
        <v>30</v>
      </c>
      <c r="C16030" t="s">
        <v>102</v>
      </c>
      <c r="D16030" t="s">
        <v>60</v>
      </c>
      <c r="E16030">
        <v>2</v>
      </c>
      <c r="F16030" t="s">
        <v>179</v>
      </c>
      <c r="G16030" t="s">
        <v>1</v>
      </c>
      <c r="H16030" t="s">
        <v>16</v>
      </c>
      <c r="I16030">
        <v>266.935695879055</v>
      </c>
      <c r="J16030" s="6">
        <v>3.6843080898617098E-2</v>
      </c>
      <c r="K16030">
        <v>9.8347334380007094</v>
      </c>
      <c r="L16030" t="s">
        <v>58</v>
      </c>
    </row>
    <row r="16031" spans="1:12" x14ac:dyDescent="0.3">
      <c r="A16031" t="s">
        <v>90</v>
      </c>
      <c r="B16031">
        <v>30</v>
      </c>
      <c r="C16031" t="s">
        <v>102</v>
      </c>
      <c r="D16031" t="s">
        <v>60</v>
      </c>
      <c r="E16031">
        <v>2</v>
      </c>
      <c r="F16031" t="s">
        <v>179</v>
      </c>
      <c r="G16031" t="s">
        <v>1</v>
      </c>
      <c r="H16031" t="s">
        <v>17</v>
      </c>
      <c r="I16031">
        <v>103.899026254102</v>
      </c>
      <c r="J16031" s="6">
        <v>3.4122335020580902E-2</v>
      </c>
      <c r="K16031">
        <v>3.5452773821546302</v>
      </c>
      <c r="L16031" t="s">
        <v>58</v>
      </c>
    </row>
    <row r="16032" spans="1:12" x14ac:dyDescent="0.3">
      <c r="A16032" t="s">
        <v>90</v>
      </c>
      <c r="B16032">
        <v>30</v>
      </c>
      <c r="C16032" t="s">
        <v>102</v>
      </c>
      <c r="D16032" t="s">
        <v>60</v>
      </c>
      <c r="E16032">
        <v>2</v>
      </c>
      <c r="F16032" t="s">
        <v>179</v>
      </c>
      <c r="G16032" t="s">
        <v>1</v>
      </c>
      <c r="H16032" t="s">
        <v>18</v>
      </c>
      <c r="I16032">
        <v>88.5258882666609</v>
      </c>
      <c r="J16032" s="6">
        <v>3.2419371978912398E-2</v>
      </c>
      <c r="K16032">
        <v>2.8699537014805099</v>
      </c>
      <c r="L16032" t="s">
        <v>58</v>
      </c>
    </row>
    <row r="16033" spans="1:12" x14ac:dyDescent="0.3">
      <c r="A16033" t="s">
        <v>90</v>
      </c>
      <c r="B16033">
        <v>30</v>
      </c>
      <c r="C16033" t="s">
        <v>102</v>
      </c>
      <c r="D16033" t="s">
        <v>60</v>
      </c>
      <c r="E16033">
        <v>2</v>
      </c>
      <c r="F16033" t="s">
        <v>179</v>
      </c>
      <c r="G16033" t="s">
        <v>1</v>
      </c>
      <c r="H16033" t="s">
        <v>19</v>
      </c>
      <c r="I16033">
        <v>112.31165668135699</v>
      </c>
      <c r="J16033" s="6">
        <v>3.5495180984349201E-2</v>
      </c>
      <c r="K16033">
        <v>3.9865225805568798</v>
      </c>
      <c r="L16033" t="s">
        <v>58</v>
      </c>
    </row>
    <row r="16034" spans="1:12" x14ac:dyDescent="0.3">
      <c r="A16034" t="s">
        <v>90</v>
      </c>
      <c r="B16034">
        <v>30</v>
      </c>
      <c r="C16034" t="s">
        <v>102</v>
      </c>
      <c r="D16034" t="s">
        <v>60</v>
      </c>
      <c r="E16034">
        <v>2</v>
      </c>
      <c r="F16034" t="s">
        <v>179</v>
      </c>
      <c r="G16034" t="s">
        <v>1</v>
      </c>
      <c r="H16034" t="s">
        <v>20</v>
      </c>
      <c r="I16034">
        <v>97.829460410408998</v>
      </c>
      <c r="J16034" s="6">
        <v>4.0734634684297097E-2</v>
      </c>
      <c r="K16034">
        <v>3.9850473311799202</v>
      </c>
      <c r="L16034" t="s">
        <v>58</v>
      </c>
    </row>
    <row r="16035" spans="1:12" x14ac:dyDescent="0.3">
      <c r="A16035" t="s">
        <v>90</v>
      </c>
      <c r="B16035">
        <v>30</v>
      </c>
      <c r="C16035" t="s">
        <v>102</v>
      </c>
      <c r="D16035" t="s">
        <v>60</v>
      </c>
      <c r="E16035">
        <v>2</v>
      </c>
      <c r="F16035" t="s">
        <v>179</v>
      </c>
      <c r="G16035" t="s">
        <v>1</v>
      </c>
      <c r="H16035" t="s">
        <v>21</v>
      </c>
      <c r="I16035">
        <v>40.217075158932502</v>
      </c>
      <c r="J16035" s="6">
        <v>4.3891244192872401E-2</v>
      </c>
      <c r="K16035">
        <v>1.76517746652381</v>
      </c>
      <c r="L16035" t="s">
        <v>58</v>
      </c>
    </row>
    <row r="16036" spans="1:12" x14ac:dyDescent="0.3">
      <c r="A16036" t="s">
        <v>90</v>
      </c>
      <c r="B16036">
        <v>30</v>
      </c>
      <c r="C16036" t="s">
        <v>102</v>
      </c>
      <c r="D16036" t="s">
        <v>60</v>
      </c>
      <c r="E16036">
        <v>2</v>
      </c>
      <c r="F16036" t="s">
        <v>179</v>
      </c>
      <c r="G16036" t="s">
        <v>1</v>
      </c>
      <c r="H16036" t="s">
        <v>22</v>
      </c>
      <c r="I16036">
        <v>5.7436962455066398</v>
      </c>
      <c r="J16036" s="6">
        <v>4.6026725780034597E-2</v>
      </c>
      <c r="K16036">
        <v>0.26436353205574797</v>
      </c>
      <c r="L16036" t="s">
        <v>58</v>
      </c>
    </row>
    <row r="16037" spans="1:12" x14ac:dyDescent="0.3">
      <c r="A16037" t="s">
        <v>90</v>
      </c>
      <c r="B16037">
        <v>30</v>
      </c>
      <c r="C16037" t="s">
        <v>102</v>
      </c>
      <c r="D16037" t="s">
        <v>60</v>
      </c>
      <c r="E16037">
        <v>2</v>
      </c>
      <c r="F16037" t="s">
        <v>179</v>
      </c>
      <c r="G16037" t="s">
        <v>2</v>
      </c>
      <c r="H16037" t="s">
        <v>9</v>
      </c>
      <c r="I16037">
        <v>0</v>
      </c>
      <c r="J16037" s="6">
        <v>7.0348781939311406E-2</v>
      </c>
      <c r="K16037" t="s">
        <v>58</v>
      </c>
      <c r="L16037" t="s">
        <v>58</v>
      </c>
    </row>
    <row r="16038" spans="1:12" x14ac:dyDescent="0.3">
      <c r="A16038" t="s">
        <v>90</v>
      </c>
      <c r="B16038">
        <v>30</v>
      </c>
      <c r="C16038" t="s">
        <v>102</v>
      </c>
      <c r="D16038" t="s">
        <v>60</v>
      </c>
      <c r="E16038">
        <v>2</v>
      </c>
      <c r="F16038" t="s">
        <v>179</v>
      </c>
      <c r="G16038" t="s">
        <v>2</v>
      </c>
      <c r="H16038" t="s">
        <v>10</v>
      </c>
      <c r="I16038">
        <v>144.679386999282</v>
      </c>
      <c r="J16038" s="6">
        <v>6.7206018982352497E-2</v>
      </c>
      <c r="K16038">
        <v>9.7233256290288796</v>
      </c>
      <c r="L16038" t="s">
        <v>58</v>
      </c>
    </row>
    <row r="16039" spans="1:12" x14ac:dyDescent="0.3">
      <c r="A16039" t="s">
        <v>90</v>
      </c>
      <c r="B16039">
        <v>30</v>
      </c>
      <c r="C16039" t="s">
        <v>102</v>
      </c>
      <c r="D16039" t="s">
        <v>60</v>
      </c>
      <c r="E16039">
        <v>2</v>
      </c>
      <c r="F16039" t="s">
        <v>179</v>
      </c>
      <c r="G16039" t="s">
        <v>2</v>
      </c>
      <c r="H16039" t="s">
        <v>11</v>
      </c>
      <c r="I16039">
        <v>155.114006964304</v>
      </c>
      <c r="J16039" s="6">
        <v>6.4782409318112605E-2</v>
      </c>
      <c r="K16039">
        <v>10.0486590901341</v>
      </c>
      <c r="L16039" t="s">
        <v>58</v>
      </c>
    </row>
    <row r="16040" spans="1:12" x14ac:dyDescent="0.3">
      <c r="A16040" t="s">
        <v>90</v>
      </c>
      <c r="B16040">
        <v>30</v>
      </c>
      <c r="C16040" t="s">
        <v>102</v>
      </c>
      <c r="D16040" t="s">
        <v>60</v>
      </c>
      <c r="E16040">
        <v>2</v>
      </c>
      <c r="F16040" t="s">
        <v>179</v>
      </c>
      <c r="G16040" t="s">
        <v>2</v>
      </c>
      <c r="H16040" t="s">
        <v>12</v>
      </c>
      <c r="I16040">
        <v>276.491347369903</v>
      </c>
      <c r="J16040" s="6">
        <v>5.2982655584451699E-2</v>
      </c>
      <c r="K16040">
        <v>14.6492458297806</v>
      </c>
      <c r="L16040" t="s">
        <v>58</v>
      </c>
    </row>
    <row r="16041" spans="1:12" x14ac:dyDescent="0.3">
      <c r="A16041" t="s">
        <v>90</v>
      </c>
      <c r="B16041">
        <v>30</v>
      </c>
      <c r="C16041" t="s">
        <v>102</v>
      </c>
      <c r="D16041" t="s">
        <v>60</v>
      </c>
      <c r="E16041">
        <v>2</v>
      </c>
      <c r="F16041" t="s">
        <v>179</v>
      </c>
      <c r="G16041" t="s">
        <v>2</v>
      </c>
      <c r="H16041" t="s">
        <v>13</v>
      </c>
      <c r="I16041">
        <v>313.31893135237101</v>
      </c>
      <c r="J16041" s="6">
        <v>4.13642110812735E-2</v>
      </c>
      <c r="K16041">
        <v>12.9601904122185</v>
      </c>
      <c r="L16041" t="s">
        <v>58</v>
      </c>
    </row>
    <row r="16042" spans="1:12" x14ac:dyDescent="0.3">
      <c r="A16042" t="s">
        <v>90</v>
      </c>
      <c r="B16042">
        <v>30</v>
      </c>
      <c r="C16042" t="s">
        <v>102</v>
      </c>
      <c r="D16042" t="s">
        <v>60</v>
      </c>
      <c r="E16042">
        <v>2</v>
      </c>
      <c r="F16042" t="s">
        <v>179</v>
      </c>
      <c r="G16042" t="s">
        <v>2</v>
      </c>
      <c r="H16042" t="s">
        <v>14</v>
      </c>
      <c r="I16042">
        <v>218.43696918748699</v>
      </c>
      <c r="J16042" s="6">
        <v>3.1134105032142999E-2</v>
      </c>
      <c r="K16042">
        <v>6.8008395415862397</v>
      </c>
      <c r="L16042" t="s">
        <v>58</v>
      </c>
    </row>
    <row r="16043" spans="1:12" x14ac:dyDescent="0.3">
      <c r="A16043" t="s">
        <v>90</v>
      </c>
      <c r="B16043">
        <v>30</v>
      </c>
      <c r="C16043" t="s">
        <v>102</v>
      </c>
      <c r="D16043" t="s">
        <v>60</v>
      </c>
      <c r="E16043">
        <v>2</v>
      </c>
      <c r="F16043" t="s">
        <v>179</v>
      </c>
      <c r="G16043" t="s">
        <v>2</v>
      </c>
      <c r="H16043" t="s">
        <v>15</v>
      </c>
      <c r="I16043">
        <v>186.292447832204</v>
      </c>
      <c r="J16043" s="6">
        <v>2.87280935698664E-2</v>
      </c>
      <c r="K16043">
        <v>5.3518268726830396</v>
      </c>
      <c r="L16043" t="s">
        <v>58</v>
      </c>
    </row>
    <row r="16044" spans="1:12" x14ac:dyDescent="0.3">
      <c r="A16044" t="s">
        <v>90</v>
      </c>
      <c r="B16044">
        <v>30</v>
      </c>
      <c r="C16044" t="s">
        <v>102</v>
      </c>
      <c r="D16044" t="s">
        <v>60</v>
      </c>
      <c r="E16044">
        <v>2</v>
      </c>
      <c r="F16044" t="s">
        <v>179</v>
      </c>
      <c r="G16044" t="s">
        <v>2</v>
      </c>
      <c r="H16044" t="s">
        <v>16</v>
      </c>
      <c r="I16044">
        <v>269.80998362317098</v>
      </c>
      <c r="J16044" s="6">
        <v>3.2878785686947E-2</v>
      </c>
      <c r="K16044">
        <v>8.8710246277449496</v>
      </c>
      <c r="L16044" t="s">
        <v>58</v>
      </c>
    </row>
    <row r="16045" spans="1:12" x14ac:dyDescent="0.3">
      <c r="A16045" t="s">
        <v>90</v>
      </c>
      <c r="B16045">
        <v>30</v>
      </c>
      <c r="C16045" t="s">
        <v>102</v>
      </c>
      <c r="D16045" t="s">
        <v>60</v>
      </c>
      <c r="E16045">
        <v>2</v>
      </c>
      <c r="F16045" t="s">
        <v>179</v>
      </c>
      <c r="G16045" t="s">
        <v>2</v>
      </c>
      <c r="H16045" t="s">
        <v>17</v>
      </c>
      <c r="I16045">
        <v>224.75935148551099</v>
      </c>
      <c r="J16045" s="6">
        <v>3.6925724350811297E-2</v>
      </c>
      <c r="K16045">
        <v>8.2994018582211009</v>
      </c>
      <c r="L16045" t="s">
        <v>58</v>
      </c>
    </row>
    <row r="16046" spans="1:12" x14ac:dyDescent="0.3">
      <c r="A16046" t="s">
        <v>90</v>
      </c>
      <c r="B16046">
        <v>30</v>
      </c>
      <c r="C16046" t="s">
        <v>102</v>
      </c>
      <c r="D16046" t="s">
        <v>60</v>
      </c>
      <c r="E16046">
        <v>2</v>
      </c>
      <c r="F16046" t="s">
        <v>179</v>
      </c>
      <c r="G16046" t="s">
        <v>2</v>
      </c>
      <c r="H16046" t="s">
        <v>18</v>
      </c>
      <c r="I16046">
        <v>227.429786759086</v>
      </c>
      <c r="J16046" s="6">
        <v>4.3768196700954803E-2</v>
      </c>
      <c r="K16046">
        <v>9.9541916425279293</v>
      </c>
      <c r="L16046" t="s">
        <v>58</v>
      </c>
    </row>
    <row r="16047" spans="1:12" x14ac:dyDescent="0.3">
      <c r="A16047" t="s">
        <v>90</v>
      </c>
      <c r="B16047">
        <v>30</v>
      </c>
      <c r="C16047" t="s">
        <v>102</v>
      </c>
      <c r="D16047" t="s">
        <v>60</v>
      </c>
      <c r="E16047">
        <v>2</v>
      </c>
      <c r="F16047" t="s">
        <v>179</v>
      </c>
      <c r="G16047" t="s">
        <v>2</v>
      </c>
      <c r="H16047" t="s">
        <v>19</v>
      </c>
      <c r="I16047">
        <v>226.76523863613701</v>
      </c>
      <c r="J16047" s="6">
        <v>4.9621722115424302E-2</v>
      </c>
      <c r="K16047">
        <v>11.2524816570402</v>
      </c>
      <c r="L16047" t="s">
        <v>58</v>
      </c>
    </row>
    <row r="16048" spans="1:12" x14ac:dyDescent="0.3">
      <c r="A16048" t="s">
        <v>90</v>
      </c>
      <c r="B16048">
        <v>30</v>
      </c>
      <c r="C16048" t="s">
        <v>102</v>
      </c>
      <c r="D16048" t="s">
        <v>60</v>
      </c>
      <c r="E16048">
        <v>2</v>
      </c>
      <c r="F16048" t="s">
        <v>179</v>
      </c>
      <c r="G16048" t="s">
        <v>2</v>
      </c>
      <c r="H16048" t="s">
        <v>20</v>
      </c>
      <c r="I16048">
        <v>171.147442927095</v>
      </c>
      <c r="J16048" s="6">
        <v>5.5309797890753E-2</v>
      </c>
      <c r="K16048">
        <v>9.4661304778168294</v>
      </c>
      <c r="L16048" t="s">
        <v>58</v>
      </c>
    </row>
    <row r="16049" spans="1:12" x14ac:dyDescent="0.3">
      <c r="A16049" t="s">
        <v>90</v>
      </c>
      <c r="B16049">
        <v>30</v>
      </c>
      <c r="C16049" t="s">
        <v>102</v>
      </c>
      <c r="D16049" t="s">
        <v>60</v>
      </c>
      <c r="E16049">
        <v>2</v>
      </c>
      <c r="F16049" t="s">
        <v>179</v>
      </c>
      <c r="G16049" t="s">
        <v>2</v>
      </c>
      <c r="H16049" t="s">
        <v>21</v>
      </c>
      <c r="I16049">
        <v>123.429408814875</v>
      </c>
      <c r="J16049" s="6">
        <v>5.70692886265061E-2</v>
      </c>
      <c r="K16049">
        <v>7.0440285566551601</v>
      </c>
      <c r="L16049" t="s">
        <v>58</v>
      </c>
    </row>
    <row r="16050" spans="1:12" x14ac:dyDescent="0.3">
      <c r="A16050" t="s">
        <v>90</v>
      </c>
      <c r="B16050">
        <v>30</v>
      </c>
      <c r="C16050" t="s">
        <v>102</v>
      </c>
      <c r="D16050" t="s">
        <v>60</v>
      </c>
      <c r="E16050">
        <v>2</v>
      </c>
      <c r="F16050" t="s">
        <v>179</v>
      </c>
      <c r="G16050" t="s">
        <v>2</v>
      </c>
      <c r="H16050" t="s">
        <v>22</v>
      </c>
      <c r="I16050">
        <v>57.738700898375399</v>
      </c>
      <c r="J16050" s="6">
        <v>5.6192546284652201E-2</v>
      </c>
      <c r="K16050">
        <v>3.24448462264764</v>
      </c>
      <c r="L16050" t="s">
        <v>58</v>
      </c>
    </row>
    <row r="16051" spans="1:12" x14ac:dyDescent="0.3">
      <c r="A16051" t="s">
        <v>103</v>
      </c>
      <c r="B16051">
        <v>31</v>
      </c>
      <c r="C16051" t="s">
        <v>104</v>
      </c>
      <c r="D16051" t="s">
        <v>60</v>
      </c>
      <c r="E16051">
        <v>2</v>
      </c>
      <c r="F16051" t="s">
        <v>179</v>
      </c>
      <c r="G16051" t="s">
        <v>1</v>
      </c>
      <c r="H16051" t="s">
        <v>9</v>
      </c>
      <c r="I16051">
        <v>0</v>
      </c>
      <c r="J16051" s="6">
        <v>7.3241445491819601E-2</v>
      </c>
      <c r="K16051" t="s">
        <v>58</v>
      </c>
      <c r="L16051" t="s">
        <v>58</v>
      </c>
    </row>
    <row r="16052" spans="1:12" x14ac:dyDescent="0.3">
      <c r="A16052" t="s">
        <v>103</v>
      </c>
      <c r="B16052">
        <v>31</v>
      </c>
      <c r="C16052" t="s">
        <v>104</v>
      </c>
      <c r="D16052" t="s">
        <v>60</v>
      </c>
      <c r="E16052">
        <v>2</v>
      </c>
      <c r="F16052" t="s">
        <v>179</v>
      </c>
      <c r="G16052" t="s">
        <v>1</v>
      </c>
      <c r="H16052" t="s">
        <v>10</v>
      </c>
      <c r="I16052">
        <v>40.972902085978902</v>
      </c>
      <c r="J16052" s="6">
        <v>6.6810193209091304E-2</v>
      </c>
      <c r="K16052">
        <v>2.7374075047014301</v>
      </c>
      <c r="L16052" t="s">
        <v>58</v>
      </c>
    </row>
    <row r="16053" spans="1:12" x14ac:dyDescent="0.3">
      <c r="A16053" t="s">
        <v>103</v>
      </c>
      <c r="B16053">
        <v>31</v>
      </c>
      <c r="C16053" t="s">
        <v>104</v>
      </c>
      <c r="D16053" t="s">
        <v>60</v>
      </c>
      <c r="E16053">
        <v>2</v>
      </c>
      <c r="F16053" t="s">
        <v>179</v>
      </c>
      <c r="G16053" t="s">
        <v>1</v>
      </c>
      <c r="H16053" t="s">
        <v>11</v>
      </c>
      <c r="I16053">
        <v>0</v>
      </c>
      <c r="J16053" s="6">
        <v>5.5891087819091197E-2</v>
      </c>
      <c r="K16053" t="s">
        <v>58</v>
      </c>
      <c r="L16053" t="s">
        <v>58</v>
      </c>
    </row>
    <row r="16054" spans="1:12" x14ac:dyDescent="0.3">
      <c r="A16054" t="s">
        <v>103</v>
      </c>
      <c r="B16054">
        <v>31</v>
      </c>
      <c r="C16054" t="s">
        <v>104</v>
      </c>
      <c r="D16054" t="s">
        <v>60</v>
      </c>
      <c r="E16054">
        <v>2</v>
      </c>
      <c r="F16054" t="s">
        <v>179</v>
      </c>
      <c r="G16054" t="s">
        <v>1</v>
      </c>
      <c r="H16054" t="s">
        <v>12</v>
      </c>
      <c r="I16054">
        <v>31.331195370897401</v>
      </c>
      <c r="J16054" s="6">
        <v>5.4744920663977098E-2</v>
      </c>
      <c r="K16054">
        <v>1.7152238048873401</v>
      </c>
      <c r="L16054" t="s">
        <v>58</v>
      </c>
    </row>
    <row r="16055" spans="1:12" x14ac:dyDescent="0.3">
      <c r="A16055" t="s">
        <v>103</v>
      </c>
      <c r="B16055">
        <v>31</v>
      </c>
      <c r="C16055" t="s">
        <v>104</v>
      </c>
      <c r="D16055" t="s">
        <v>60</v>
      </c>
      <c r="E16055">
        <v>2</v>
      </c>
      <c r="F16055" t="s">
        <v>179</v>
      </c>
      <c r="G16055" t="s">
        <v>1</v>
      </c>
      <c r="H16055" t="s">
        <v>13</v>
      </c>
      <c r="I16055">
        <v>0</v>
      </c>
      <c r="J16055" s="6">
        <v>5.1033681102301401E-2</v>
      </c>
      <c r="K16055" t="s">
        <v>58</v>
      </c>
      <c r="L16055" t="s">
        <v>58</v>
      </c>
    </row>
    <row r="16056" spans="1:12" x14ac:dyDescent="0.3">
      <c r="A16056" t="s">
        <v>103</v>
      </c>
      <c r="B16056">
        <v>31</v>
      </c>
      <c r="C16056" t="s">
        <v>104</v>
      </c>
      <c r="D16056" t="s">
        <v>60</v>
      </c>
      <c r="E16056">
        <v>2</v>
      </c>
      <c r="F16056" t="s">
        <v>179</v>
      </c>
      <c r="G16056" t="s">
        <v>1</v>
      </c>
      <c r="H16056" t="s">
        <v>14</v>
      </c>
      <c r="I16056">
        <v>119.762100697541</v>
      </c>
      <c r="J16056" s="6">
        <v>4.3559424909224903E-2</v>
      </c>
      <c r="K16056">
        <v>5.2167682323055899</v>
      </c>
      <c r="L16056" t="s">
        <v>58</v>
      </c>
    </row>
    <row r="16057" spans="1:12" x14ac:dyDescent="0.3">
      <c r="A16057" t="s">
        <v>103</v>
      </c>
      <c r="B16057">
        <v>31</v>
      </c>
      <c r="C16057" t="s">
        <v>104</v>
      </c>
      <c r="D16057" t="s">
        <v>60</v>
      </c>
      <c r="E16057">
        <v>2</v>
      </c>
      <c r="F16057" t="s">
        <v>179</v>
      </c>
      <c r="G16057" t="s">
        <v>1</v>
      </c>
      <c r="H16057" t="s">
        <v>15</v>
      </c>
      <c r="I16057">
        <v>302.38202802263697</v>
      </c>
      <c r="J16057" s="6">
        <v>3.5407769427666297E-2</v>
      </c>
      <c r="K16057">
        <v>10.7066731272956</v>
      </c>
      <c r="L16057" t="s">
        <v>58</v>
      </c>
    </row>
    <row r="16058" spans="1:12" x14ac:dyDescent="0.3">
      <c r="A16058" t="s">
        <v>103</v>
      </c>
      <c r="B16058">
        <v>31</v>
      </c>
      <c r="C16058" t="s">
        <v>104</v>
      </c>
      <c r="D16058" t="s">
        <v>60</v>
      </c>
      <c r="E16058">
        <v>2</v>
      </c>
      <c r="F16058" t="s">
        <v>179</v>
      </c>
      <c r="G16058" t="s">
        <v>1</v>
      </c>
      <c r="H16058" t="s">
        <v>16</v>
      </c>
      <c r="I16058">
        <v>692.45253624295401</v>
      </c>
      <c r="J16058" s="6">
        <v>3.6843080898617098E-2</v>
      </c>
      <c r="K16058">
        <v>25.5120848112517</v>
      </c>
      <c r="L16058" t="s">
        <v>58</v>
      </c>
    </row>
    <row r="16059" spans="1:12" x14ac:dyDescent="0.3">
      <c r="A16059" t="s">
        <v>103</v>
      </c>
      <c r="B16059">
        <v>31</v>
      </c>
      <c r="C16059" t="s">
        <v>104</v>
      </c>
      <c r="D16059" t="s">
        <v>60</v>
      </c>
      <c r="E16059">
        <v>2</v>
      </c>
      <c r="F16059" t="s">
        <v>179</v>
      </c>
      <c r="G16059" t="s">
        <v>1</v>
      </c>
      <c r="H16059" t="s">
        <v>17</v>
      </c>
      <c r="I16059">
        <v>1232.1023116976601</v>
      </c>
      <c r="J16059" s="6">
        <v>3.4122335020580902E-2</v>
      </c>
      <c r="K16059">
        <v>42.042207859379801</v>
      </c>
      <c r="L16059" t="s">
        <v>58</v>
      </c>
    </row>
    <row r="16060" spans="1:12" x14ac:dyDescent="0.3">
      <c r="A16060" t="s">
        <v>103</v>
      </c>
      <c r="B16060">
        <v>31</v>
      </c>
      <c r="C16060" t="s">
        <v>104</v>
      </c>
      <c r="D16060" t="s">
        <v>60</v>
      </c>
      <c r="E16060">
        <v>2</v>
      </c>
      <c r="F16060" t="s">
        <v>179</v>
      </c>
      <c r="G16060" t="s">
        <v>1</v>
      </c>
      <c r="H16060" t="s">
        <v>18</v>
      </c>
      <c r="I16060">
        <v>1973.23073150457</v>
      </c>
      <c r="J16060" s="6">
        <v>3.2419371978912398E-2</v>
      </c>
      <c r="K16060">
        <v>63.970901084868302</v>
      </c>
      <c r="L16060" t="s">
        <v>58</v>
      </c>
    </row>
    <row r="16061" spans="1:12" x14ac:dyDescent="0.3">
      <c r="A16061" t="s">
        <v>103</v>
      </c>
      <c r="B16061">
        <v>31</v>
      </c>
      <c r="C16061" t="s">
        <v>104</v>
      </c>
      <c r="D16061" t="s">
        <v>60</v>
      </c>
      <c r="E16061">
        <v>2</v>
      </c>
      <c r="F16061" t="s">
        <v>179</v>
      </c>
      <c r="G16061" t="s">
        <v>1</v>
      </c>
      <c r="H16061" t="s">
        <v>19</v>
      </c>
      <c r="I16061">
        <v>1775.81968207303</v>
      </c>
      <c r="J16061" s="6">
        <v>3.5495180984349201E-2</v>
      </c>
      <c r="K16061">
        <v>63.033041010752001</v>
      </c>
      <c r="L16061" t="s">
        <v>58</v>
      </c>
    </row>
    <row r="16062" spans="1:12" x14ac:dyDescent="0.3">
      <c r="A16062" t="s">
        <v>103</v>
      </c>
      <c r="B16062">
        <v>31</v>
      </c>
      <c r="C16062" t="s">
        <v>104</v>
      </c>
      <c r="D16062" t="s">
        <v>60</v>
      </c>
      <c r="E16062">
        <v>2</v>
      </c>
      <c r="F16062" t="s">
        <v>179</v>
      </c>
      <c r="G16062" t="s">
        <v>1</v>
      </c>
      <c r="H16062" t="s">
        <v>20</v>
      </c>
      <c r="I16062">
        <v>1012.56563177514</v>
      </c>
      <c r="J16062" s="6">
        <v>4.0734634684297097E-2</v>
      </c>
      <c r="K16062">
        <v>41.246491104234799</v>
      </c>
      <c r="L16062" t="s">
        <v>58</v>
      </c>
    </row>
    <row r="16063" spans="1:12" x14ac:dyDescent="0.3">
      <c r="A16063" t="s">
        <v>103</v>
      </c>
      <c r="B16063">
        <v>31</v>
      </c>
      <c r="C16063" t="s">
        <v>104</v>
      </c>
      <c r="D16063" t="s">
        <v>60</v>
      </c>
      <c r="E16063">
        <v>2</v>
      </c>
      <c r="F16063" t="s">
        <v>179</v>
      </c>
      <c r="G16063" t="s">
        <v>1</v>
      </c>
      <c r="H16063" t="s">
        <v>21</v>
      </c>
      <c r="I16063">
        <v>325.172908864676</v>
      </c>
      <c r="J16063" s="6">
        <v>4.3891244192872401E-2</v>
      </c>
      <c r="K16063">
        <v>14.272243547886101</v>
      </c>
      <c r="L16063" t="s">
        <v>58</v>
      </c>
    </row>
    <row r="16064" spans="1:12" x14ac:dyDescent="0.3">
      <c r="A16064" t="s">
        <v>103</v>
      </c>
      <c r="B16064">
        <v>31</v>
      </c>
      <c r="C16064" t="s">
        <v>104</v>
      </c>
      <c r="D16064" t="s">
        <v>60</v>
      </c>
      <c r="E16064">
        <v>2</v>
      </c>
      <c r="F16064" t="s">
        <v>179</v>
      </c>
      <c r="G16064" t="s">
        <v>1</v>
      </c>
      <c r="H16064" t="s">
        <v>22</v>
      </c>
      <c r="I16064">
        <v>28.380204307169901</v>
      </c>
      <c r="J16064" s="6">
        <v>4.6026725780034597E-2</v>
      </c>
      <c r="K16064">
        <v>1.30624788122747</v>
      </c>
      <c r="L16064" t="s">
        <v>58</v>
      </c>
    </row>
    <row r="16065" spans="1:12" x14ac:dyDescent="0.3">
      <c r="A16065" t="s">
        <v>103</v>
      </c>
      <c r="B16065">
        <v>31</v>
      </c>
      <c r="C16065" t="s">
        <v>104</v>
      </c>
      <c r="D16065" t="s">
        <v>60</v>
      </c>
      <c r="E16065">
        <v>2</v>
      </c>
      <c r="F16065" t="s">
        <v>179</v>
      </c>
      <c r="G16065" t="s">
        <v>2</v>
      </c>
      <c r="H16065" t="s">
        <v>9</v>
      </c>
      <c r="I16065">
        <v>0</v>
      </c>
      <c r="J16065" s="6">
        <v>7.0348781939311406E-2</v>
      </c>
      <c r="K16065" t="s">
        <v>58</v>
      </c>
      <c r="L16065" t="s">
        <v>58</v>
      </c>
    </row>
    <row r="16066" spans="1:12" x14ac:dyDescent="0.3">
      <c r="A16066" t="s">
        <v>103</v>
      </c>
      <c r="B16066">
        <v>31</v>
      </c>
      <c r="C16066" t="s">
        <v>104</v>
      </c>
      <c r="D16066" t="s">
        <v>60</v>
      </c>
      <c r="E16066">
        <v>2</v>
      </c>
      <c r="F16066" t="s">
        <v>179</v>
      </c>
      <c r="G16066" t="s">
        <v>2</v>
      </c>
      <c r="H16066" t="s">
        <v>10</v>
      </c>
      <c r="I16066">
        <v>0</v>
      </c>
      <c r="J16066" s="6">
        <v>6.7206018982352497E-2</v>
      </c>
      <c r="K16066" t="s">
        <v>58</v>
      </c>
      <c r="L16066" t="s">
        <v>58</v>
      </c>
    </row>
    <row r="16067" spans="1:12" x14ac:dyDescent="0.3">
      <c r="A16067" t="s">
        <v>103</v>
      </c>
      <c r="B16067">
        <v>31</v>
      </c>
      <c r="C16067" t="s">
        <v>104</v>
      </c>
      <c r="D16067" t="s">
        <v>60</v>
      </c>
      <c r="E16067">
        <v>2</v>
      </c>
      <c r="F16067" t="s">
        <v>179</v>
      </c>
      <c r="G16067" t="s">
        <v>2</v>
      </c>
      <c r="H16067" t="s">
        <v>11</v>
      </c>
      <c r="I16067">
        <v>0</v>
      </c>
      <c r="J16067" s="6">
        <v>6.4782409318112605E-2</v>
      </c>
      <c r="K16067" t="s">
        <v>58</v>
      </c>
      <c r="L16067" t="s">
        <v>58</v>
      </c>
    </row>
    <row r="16068" spans="1:12" x14ac:dyDescent="0.3">
      <c r="A16068" t="s">
        <v>103</v>
      </c>
      <c r="B16068">
        <v>31</v>
      </c>
      <c r="C16068" t="s">
        <v>104</v>
      </c>
      <c r="D16068" t="s">
        <v>60</v>
      </c>
      <c r="E16068">
        <v>2</v>
      </c>
      <c r="F16068" t="s">
        <v>179</v>
      </c>
      <c r="G16068" t="s">
        <v>2</v>
      </c>
      <c r="H16068" t="s">
        <v>12</v>
      </c>
      <c r="I16068">
        <v>0</v>
      </c>
      <c r="J16068" s="6">
        <v>5.2982655584451699E-2</v>
      </c>
      <c r="K16068" t="s">
        <v>58</v>
      </c>
      <c r="L16068" t="s">
        <v>58</v>
      </c>
    </row>
    <row r="16069" spans="1:12" x14ac:dyDescent="0.3">
      <c r="A16069" t="s">
        <v>103</v>
      </c>
      <c r="B16069">
        <v>31</v>
      </c>
      <c r="C16069" t="s">
        <v>104</v>
      </c>
      <c r="D16069" t="s">
        <v>60</v>
      </c>
      <c r="E16069">
        <v>2</v>
      </c>
      <c r="F16069" t="s">
        <v>179</v>
      </c>
      <c r="G16069" t="s">
        <v>2</v>
      </c>
      <c r="H16069" t="s">
        <v>13</v>
      </c>
      <c r="I16069">
        <v>31.720294704916199</v>
      </c>
      <c r="J16069" s="6">
        <v>4.13642110812735E-2</v>
      </c>
      <c r="K16069">
        <v>1.3120849657343501</v>
      </c>
      <c r="L16069" t="s">
        <v>58</v>
      </c>
    </row>
    <row r="16070" spans="1:12" x14ac:dyDescent="0.3">
      <c r="A16070" t="s">
        <v>103</v>
      </c>
      <c r="B16070">
        <v>31</v>
      </c>
      <c r="C16070" t="s">
        <v>104</v>
      </c>
      <c r="D16070" t="s">
        <v>60</v>
      </c>
      <c r="E16070">
        <v>2</v>
      </c>
      <c r="F16070" t="s">
        <v>179</v>
      </c>
      <c r="G16070" t="s">
        <v>2</v>
      </c>
      <c r="H16070" t="s">
        <v>14</v>
      </c>
      <c r="I16070">
        <v>110.572396745527</v>
      </c>
      <c r="J16070" s="6">
        <v>3.1134105032142999E-2</v>
      </c>
      <c r="K16070">
        <v>3.44257261393104</v>
      </c>
      <c r="L16070" t="s">
        <v>58</v>
      </c>
    </row>
    <row r="16071" spans="1:12" x14ac:dyDescent="0.3">
      <c r="A16071" t="s">
        <v>103</v>
      </c>
      <c r="B16071">
        <v>31</v>
      </c>
      <c r="C16071" t="s">
        <v>104</v>
      </c>
      <c r="D16071" t="s">
        <v>60</v>
      </c>
      <c r="E16071">
        <v>2</v>
      </c>
      <c r="F16071" t="s">
        <v>179</v>
      </c>
      <c r="G16071" t="s">
        <v>2</v>
      </c>
      <c r="H16071" t="s">
        <v>15</v>
      </c>
      <c r="I16071">
        <v>188.601796930424</v>
      </c>
      <c r="J16071" s="6">
        <v>2.87280935698664E-2</v>
      </c>
      <c r="K16071">
        <v>5.4181700696621897</v>
      </c>
      <c r="L16071" t="s">
        <v>58</v>
      </c>
    </row>
    <row r="16072" spans="1:12" x14ac:dyDescent="0.3">
      <c r="A16072" t="s">
        <v>103</v>
      </c>
      <c r="B16072">
        <v>31</v>
      </c>
      <c r="C16072" t="s">
        <v>104</v>
      </c>
      <c r="D16072" t="s">
        <v>60</v>
      </c>
      <c r="E16072">
        <v>2</v>
      </c>
      <c r="F16072" t="s">
        <v>179</v>
      </c>
      <c r="G16072" t="s">
        <v>2</v>
      </c>
      <c r="H16072" t="s">
        <v>16</v>
      </c>
      <c r="I16072">
        <v>292.66569272385198</v>
      </c>
      <c r="J16072" s="6">
        <v>3.2878785686947E-2</v>
      </c>
      <c r="K16072">
        <v>9.6224925889894202</v>
      </c>
      <c r="L16072" t="s">
        <v>58</v>
      </c>
    </row>
    <row r="16073" spans="1:12" x14ac:dyDescent="0.3">
      <c r="A16073" t="s">
        <v>103</v>
      </c>
      <c r="B16073">
        <v>31</v>
      </c>
      <c r="C16073" t="s">
        <v>104</v>
      </c>
      <c r="D16073" t="s">
        <v>60</v>
      </c>
      <c r="E16073">
        <v>2</v>
      </c>
      <c r="F16073" t="s">
        <v>179</v>
      </c>
      <c r="G16073" t="s">
        <v>2</v>
      </c>
      <c r="H16073" t="s">
        <v>17</v>
      </c>
      <c r="I16073">
        <v>576.44872754050505</v>
      </c>
      <c r="J16073" s="6">
        <v>3.6925724350811297E-2</v>
      </c>
      <c r="K16073">
        <v>21.2857868155366</v>
      </c>
      <c r="L16073" t="s">
        <v>58</v>
      </c>
    </row>
    <row r="16074" spans="1:12" x14ac:dyDescent="0.3">
      <c r="A16074" t="s">
        <v>103</v>
      </c>
      <c r="B16074">
        <v>31</v>
      </c>
      <c r="C16074" t="s">
        <v>104</v>
      </c>
      <c r="D16074" t="s">
        <v>60</v>
      </c>
      <c r="E16074">
        <v>2</v>
      </c>
      <c r="F16074" t="s">
        <v>179</v>
      </c>
      <c r="G16074" t="s">
        <v>2</v>
      </c>
      <c r="H16074" t="s">
        <v>18</v>
      </c>
      <c r="I16074">
        <v>1335.44471798465</v>
      </c>
      <c r="J16074" s="6">
        <v>4.3768196700954803E-2</v>
      </c>
      <c r="K16074">
        <v>58.450007100003397</v>
      </c>
      <c r="L16074" t="s">
        <v>58</v>
      </c>
    </row>
    <row r="16075" spans="1:12" x14ac:dyDescent="0.3">
      <c r="A16075" t="s">
        <v>103</v>
      </c>
      <c r="B16075">
        <v>31</v>
      </c>
      <c r="C16075" t="s">
        <v>104</v>
      </c>
      <c r="D16075" t="s">
        <v>60</v>
      </c>
      <c r="E16075">
        <v>2</v>
      </c>
      <c r="F16075" t="s">
        <v>179</v>
      </c>
      <c r="G16075" t="s">
        <v>2</v>
      </c>
      <c r="H16075" t="s">
        <v>19</v>
      </c>
      <c r="I16075">
        <v>1541.44089294079</v>
      </c>
      <c r="J16075" s="6">
        <v>4.9621722115424302E-2</v>
      </c>
      <c r="K16075">
        <v>76.488951646859903</v>
      </c>
      <c r="L16075" t="s">
        <v>58</v>
      </c>
    </row>
    <row r="16076" spans="1:12" x14ac:dyDescent="0.3">
      <c r="A16076" t="s">
        <v>103</v>
      </c>
      <c r="B16076">
        <v>31</v>
      </c>
      <c r="C16076" t="s">
        <v>104</v>
      </c>
      <c r="D16076" t="s">
        <v>60</v>
      </c>
      <c r="E16076">
        <v>2</v>
      </c>
      <c r="F16076" t="s">
        <v>179</v>
      </c>
      <c r="G16076" t="s">
        <v>2</v>
      </c>
      <c r="H16076" t="s">
        <v>20</v>
      </c>
      <c r="I16076">
        <v>1085.8193738789601</v>
      </c>
      <c r="J16076" s="6">
        <v>5.5309797890753E-2</v>
      </c>
      <c r="K16076">
        <v>60.056450115109499</v>
      </c>
      <c r="L16076" t="s">
        <v>58</v>
      </c>
    </row>
    <row r="16077" spans="1:12" x14ac:dyDescent="0.3">
      <c r="A16077" t="s">
        <v>103</v>
      </c>
      <c r="B16077">
        <v>31</v>
      </c>
      <c r="C16077" t="s">
        <v>104</v>
      </c>
      <c r="D16077" t="s">
        <v>60</v>
      </c>
      <c r="E16077">
        <v>2</v>
      </c>
      <c r="F16077" t="s">
        <v>179</v>
      </c>
      <c r="G16077" t="s">
        <v>2</v>
      </c>
      <c r="H16077" t="s">
        <v>21</v>
      </c>
      <c r="I16077">
        <v>346.66179644219699</v>
      </c>
      <c r="J16077" s="6">
        <v>5.70692886265061E-2</v>
      </c>
      <c r="K16077">
        <v>19.7837421169428</v>
      </c>
      <c r="L16077" t="s">
        <v>58</v>
      </c>
    </row>
    <row r="16078" spans="1:12" x14ac:dyDescent="0.3">
      <c r="A16078" t="s">
        <v>103</v>
      </c>
      <c r="B16078">
        <v>31</v>
      </c>
      <c r="C16078" t="s">
        <v>104</v>
      </c>
      <c r="D16078" t="s">
        <v>60</v>
      </c>
      <c r="E16078">
        <v>2</v>
      </c>
      <c r="F16078" t="s">
        <v>179</v>
      </c>
      <c r="G16078" t="s">
        <v>2</v>
      </c>
      <c r="H16078" t="s">
        <v>22</v>
      </c>
      <c r="I16078">
        <v>61.531000930493398</v>
      </c>
      <c r="J16078" s="6">
        <v>5.6192546284652201E-2</v>
      </c>
      <c r="K16078">
        <v>3.4575836177277299</v>
      </c>
      <c r="L16078" t="s">
        <v>58</v>
      </c>
    </row>
    <row r="16079" spans="1:12" x14ac:dyDescent="0.3">
      <c r="A16079" t="s">
        <v>103</v>
      </c>
      <c r="B16079">
        <v>32</v>
      </c>
      <c r="C16079" t="s">
        <v>105</v>
      </c>
      <c r="D16079" t="s">
        <v>60</v>
      </c>
      <c r="E16079">
        <v>2</v>
      </c>
      <c r="F16079" t="s">
        <v>179</v>
      </c>
      <c r="G16079" t="s">
        <v>1</v>
      </c>
      <c r="H16079" t="s">
        <v>9</v>
      </c>
      <c r="I16079">
        <v>145.34692792841699</v>
      </c>
      <c r="J16079" s="6">
        <v>7.3241445491819601E-2</v>
      </c>
      <c r="K16079">
        <v>10.645419099272599</v>
      </c>
      <c r="L16079" t="s">
        <v>58</v>
      </c>
    </row>
    <row r="16080" spans="1:12" x14ac:dyDescent="0.3">
      <c r="A16080" t="s">
        <v>103</v>
      </c>
      <c r="B16080">
        <v>32</v>
      </c>
      <c r="C16080" t="s">
        <v>105</v>
      </c>
      <c r="D16080" t="s">
        <v>60</v>
      </c>
      <c r="E16080">
        <v>2</v>
      </c>
      <c r="F16080" t="s">
        <v>179</v>
      </c>
      <c r="G16080" t="s">
        <v>1</v>
      </c>
      <c r="H16080" t="s">
        <v>10</v>
      </c>
      <c r="I16080">
        <v>458.680058271603</v>
      </c>
      <c r="J16080" s="6">
        <v>6.6810193209091304E-2</v>
      </c>
      <c r="K16080">
        <v>30.644503314283099</v>
      </c>
      <c r="L16080" t="s">
        <v>58</v>
      </c>
    </row>
    <row r="16081" spans="1:12" x14ac:dyDescent="0.3">
      <c r="A16081" t="s">
        <v>103</v>
      </c>
      <c r="B16081">
        <v>32</v>
      </c>
      <c r="C16081" t="s">
        <v>105</v>
      </c>
      <c r="D16081" t="s">
        <v>60</v>
      </c>
      <c r="E16081">
        <v>2</v>
      </c>
      <c r="F16081" t="s">
        <v>179</v>
      </c>
      <c r="G16081" t="s">
        <v>1</v>
      </c>
      <c r="H16081" t="s">
        <v>11</v>
      </c>
      <c r="I16081">
        <v>115.094925903514</v>
      </c>
      <c r="J16081" s="6">
        <v>5.5891087819091197E-2</v>
      </c>
      <c r="K16081">
        <v>6.4327806112051196</v>
      </c>
      <c r="L16081" t="s">
        <v>58</v>
      </c>
    </row>
    <row r="16082" spans="1:12" x14ac:dyDescent="0.3">
      <c r="A16082" t="s">
        <v>103</v>
      </c>
      <c r="B16082">
        <v>32</v>
      </c>
      <c r="C16082" t="s">
        <v>105</v>
      </c>
      <c r="D16082" t="s">
        <v>60</v>
      </c>
      <c r="E16082">
        <v>2</v>
      </c>
      <c r="F16082" t="s">
        <v>179</v>
      </c>
      <c r="G16082" t="s">
        <v>1</v>
      </c>
      <c r="H16082" t="s">
        <v>12</v>
      </c>
      <c r="I16082">
        <v>382.62968370351803</v>
      </c>
      <c r="J16082" s="6">
        <v>5.4744920663977098E-2</v>
      </c>
      <c r="K16082">
        <v>20.947031678031699</v>
      </c>
      <c r="L16082" t="s">
        <v>58</v>
      </c>
    </row>
    <row r="16083" spans="1:12" x14ac:dyDescent="0.3">
      <c r="A16083" t="s">
        <v>103</v>
      </c>
      <c r="B16083">
        <v>32</v>
      </c>
      <c r="C16083" t="s">
        <v>105</v>
      </c>
      <c r="D16083" t="s">
        <v>60</v>
      </c>
      <c r="E16083">
        <v>2</v>
      </c>
      <c r="F16083" t="s">
        <v>179</v>
      </c>
      <c r="G16083" t="s">
        <v>1</v>
      </c>
      <c r="H16083" t="s">
        <v>13</v>
      </c>
      <c r="I16083">
        <v>349.18122874619201</v>
      </c>
      <c r="J16083" s="6">
        <v>5.1033681102301401E-2</v>
      </c>
      <c r="K16083">
        <v>17.820003474742901</v>
      </c>
      <c r="L16083" t="s">
        <v>58</v>
      </c>
    </row>
    <row r="16084" spans="1:12" x14ac:dyDescent="0.3">
      <c r="A16084" t="s">
        <v>103</v>
      </c>
      <c r="B16084">
        <v>32</v>
      </c>
      <c r="C16084" t="s">
        <v>105</v>
      </c>
      <c r="D16084" t="s">
        <v>60</v>
      </c>
      <c r="E16084">
        <v>2</v>
      </c>
      <c r="F16084" t="s">
        <v>179</v>
      </c>
      <c r="G16084" t="s">
        <v>1</v>
      </c>
      <c r="H16084" t="s">
        <v>14</v>
      </c>
      <c r="I16084">
        <v>219.387741995319</v>
      </c>
      <c r="J16084" s="6">
        <v>4.3559424909224903E-2</v>
      </c>
      <c r="K16084">
        <v>9.5564038734495096</v>
      </c>
      <c r="L16084" t="s">
        <v>58</v>
      </c>
    </row>
    <row r="16085" spans="1:12" x14ac:dyDescent="0.3">
      <c r="A16085" t="s">
        <v>103</v>
      </c>
      <c r="B16085">
        <v>32</v>
      </c>
      <c r="C16085" t="s">
        <v>105</v>
      </c>
      <c r="D16085" t="s">
        <v>60</v>
      </c>
      <c r="E16085">
        <v>2</v>
      </c>
      <c r="F16085" t="s">
        <v>179</v>
      </c>
      <c r="G16085" t="s">
        <v>1</v>
      </c>
      <c r="H16085" t="s">
        <v>15</v>
      </c>
      <c r="I16085">
        <v>225.67208923052399</v>
      </c>
      <c r="J16085" s="6">
        <v>3.5407769427666297E-2</v>
      </c>
      <c r="K16085">
        <v>7.9905453017341603</v>
      </c>
      <c r="L16085" t="s">
        <v>58</v>
      </c>
    </row>
    <row r="16086" spans="1:12" x14ac:dyDescent="0.3">
      <c r="A16086" t="s">
        <v>103</v>
      </c>
      <c r="B16086">
        <v>32</v>
      </c>
      <c r="C16086" t="s">
        <v>105</v>
      </c>
      <c r="D16086" t="s">
        <v>60</v>
      </c>
      <c r="E16086">
        <v>2</v>
      </c>
      <c r="F16086" t="s">
        <v>179</v>
      </c>
      <c r="G16086" t="s">
        <v>1</v>
      </c>
      <c r="H16086" t="s">
        <v>16</v>
      </c>
      <c r="I16086">
        <v>251.68215676808299</v>
      </c>
      <c r="J16086" s="6">
        <v>3.6843080898617098E-2</v>
      </c>
      <c r="K16086">
        <v>9.2727460625449307</v>
      </c>
      <c r="L16086" t="s">
        <v>58</v>
      </c>
    </row>
    <row r="16087" spans="1:12" x14ac:dyDescent="0.3">
      <c r="A16087" t="s">
        <v>103</v>
      </c>
      <c r="B16087">
        <v>32</v>
      </c>
      <c r="C16087" t="s">
        <v>105</v>
      </c>
      <c r="D16087" t="s">
        <v>60</v>
      </c>
      <c r="E16087">
        <v>2</v>
      </c>
      <c r="F16087" t="s">
        <v>179</v>
      </c>
      <c r="G16087" t="s">
        <v>1</v>
      </c>
      <c r="H16087" t="s">
        <v>17</v>
      </c>
      <c r="I16087">
        <v>143.67747018813901</v>
      </c>
      <c r="J16087" s="6">
        <v>3.4122335020580902E-2</v>
      </c>
      <c r="K16087">
        <v>4.9026107726692203</v>
      </c>
      <c r="L16087" t="s">
        <v>58</v>
      </c>
    </row>
    <row r="16088" spans="1:12" x14ac:dyDescent="0.3">
      <c r="A16088" t="s">
        <v>103</v>
      </c>
      <c r="B16088">
        <v>32</v>
      </c>
      <c r="C16088" t="s">
        <v>105</v>
      </c>
      <c r="D16088" t="s">
        <v>60</v>
      </c>
      <c r="E16088">
        <v>2</v>
      </c>
      <c r="F16088" t="s">
        <v>179</v>
      </c>
      <c r="G16088" t="s">
        <v>1</v>
      </c>
      <c r="H16088" t="s">
        <v>18</v>
      </c>
      <c r="I16088">
        <v>138.493795142729</v>
      </c>
      <c r="J16088" s="6">
        <v>3.2419371978912398E-2</v>
      </c>
      <c r="K16088">
        <v>4.4898818615034299</v>
      </c>
      <c r="L16088" t="s">
        <v>58</v>
      </c>
    </row>
    <row r="16089" spans="1:12" x14ac:dyDescent="0.3">
      <c r="A16089" t="s">
        <v>103</v>
      </c>
      <c r="B16089">
        <v>32</v>
      </c>
      <c r="C16089" t="s">
        <v>105</v>
      </c>
      <c r="D16089" t="s">
        <v>60</v>
      </c>
      <c r="E16089">
        <v>2</v>
      </c>
      <c r="F16089" t="s">
        <v>179</v>
      </c>
      <c r="G16089" t="s">
        <v>1</v>
      </c>
      <c r="H16089" t="s">
        <v>19</v>
      </c>
      <c r="I16089">
        <v>148.25134512993299</v>
      </c>
      <c r="J16089" s="6">
        <v>3.5495180984349201E-2</v>
      </c>
      <c r="K16089">
        <v>5.2622083265602004</v>
      </c>
      <c r="L16089" t="s">
        <v>58</v>
      </c>
    </row>
    <row r="16090" spans="1:12" x14ac:dyDescent="0.3">
      <c r="A16090" t="s">
        <v>103</v>
      </c>
      <c r="B16090">
        <v>32</v>
      </c>
      <c r="C16090" t="s">
        <v>105</v>
      </c>
      <c r="D16090" t="s">
        <v>60</v>
      </c>
      <c r="E16090">
        <v>2</v>
      </c>
      <c r="F16090" t="s">
        <v>179</v>
      </c>
      <c r="G16090" t="s">
        <v>1</v>
      </c>
      <c r="H16090" t="s">
        <v>20</v>
      </c>
      <c r="I16090">
        <v>67.318418789529304</v>
      </c>
      <c r="J16090" s="6">
        <v>4.0734634684297097E-2</v>
      </c>
      <c r="K16090">
        <v>2.742191196916</v>
      </c>
      <c r="L16090" t="s">
        <v>58</v>
      </c>
    </row>
    <row r="16091" spans="1:12" x14ac:dyDescent="0.3">
      <c r="A16091" t="s">
        <v>103</v>
      </c>
      <c r="B16091">
        <v>32</v>
      </c>
      <c r="C16091" t="s">
        <v>105</v>
      </c>
      <c r="D16091" t="s">
        <v>60</v>
      </c>
      <c r="E16091">
        <v>2</v>
      </c>
      <c r="F16091" t="s">
        <v>179</v>
      </c>
      <c r="G16091" t="s">
        <v>1</v>
      </c>
      <c r="H16091" t="s">
        <v>21</v>
      </c>
      <c r="I16091">
        <v>25.738920863727301</v>
      </c>
      <c r="J16091" s="6">
        <v>4.3891244192872401E-2</v>
      </c>
      <c r="K16091">
        <v>1.12971326089087</v>
      </c>
      <c r="L16091" t="s">
        <v>58</v>
      </c>
    </row>
    <row r="16092" spans="1:12" x14ac:dyDescent="0.3">
      <c r="A16092" t="s">
        <v>103</v>
      </c>
      <c r="B16092">
        <v>32</v>
      </c>
      <c r="C16092" t="s">
        <v>105</v>
      </c>
      <c r="D16092" t="s">
        <v>60</v>
      </c>
      <c r="E16092">
        <v>2</v>
      </c>
      <c r="F16092" t="s">
        <v>179</v>
      </c>
      <c r="G16092" t="s">
        <v>1</v>
      </c>
      <c r="H16092" t="s">
        <v>22</v>
      </c>
      <c r="I16092">
        <v>8.6647736137609694</v>
      </c>
      <c r="J16092" s="6">
        <v>4.6026725780034597E-2</v>
      </c>
      <c r="K16092">
        <v>0.39881115906665598</v>
      </c>
      <c r="L16092" t="s">
        <v>58</v>
      </c>
    </row>
    <row r="16093" spans="1:12" x14ac:dyDescent="0.3">
      <c r="A16093" t="s">
        <v>103</v>
      </c>
      <c r="B16093">
        <v>32</v>
      </c>
      <c r="C16093" t="s">
        <v>105</v>
      </c>
      <c r="D16093" t="s">
        <v>60</v>
      </c>
      <c r="E16093">
        <v>2</v>
      </c>
      <c r="F16093" t="s">
        <v>179</v>
      </c>
      <c r="G16093" t="s">
        <v>2</v>
      </c>
      <c r="H16093" t="s">
        <v>9</v>
      </c>
      <c r="I16093">
        <v>91.898227170134007</v>
      </c>
      <c r="J16093" s="6">
        <v>7.0348781939311406E-2</v>
      </c>
      <c r="K16093">
        <v>6.4649283438010698</v>
      </c>
      <c r="L16093" t="s">
        <v>58</v>
      </c>
    </row>
    <row r="16094" spans="1:12" x14ac:dyDescent="0.3">
      <c r="A16094" t="s">
        <v>103</v>
      </c>
      <c r="B16094">
        <v>32</v>
      </c>
      <c r="C16094" t="s">
        <v>105</v>
      </c>
      <c r="D16094" t="s">
        <v>60</v>
      </c>
      <c r="E16094">
        <v>2</v>
      </c>
      <c r="F16094" t="s">
        <v>179</v>
      </c>
      <c r="G16094" t="s">
        <v>2</v>
      </c>
      <c r="H16094" t="s">
        <v>10</v>
      </c>
      <c r="I16094">
        <v>144.53483176480901</v>
      </c>
      <c r="J16094" s="6">
        <v>6.7206018982352497E-2</v>
      </c>
      <c r="K16094">
        <v>9.7136106471969406</v>
      </c>
      <c r="L16094" t="s">
        <v>58</v>
      </c>
    </row>
    <row r="16095" spans="1:12" x14ac:dyDescent="0.3">
      <c r="A16095" t="s">
        <v>103</v>
      </c>
      <c r="B16095">
        <v>32</v>
      </c>
      <c r="C16095" t="s">
        <v>105</v>
      </c>
      <c r="D16095" t="s">
        <v>60</v>
      </c>
      <c r="E16095">
        <v>2</v>
      </c>
      <c r="F16095" t="s">
        <v>179</v>
      </c>
      <c r="G16095" t="s">
        <v>2</v>
      </c>
      <c r="H16095" t="s">
        <v>11</v>
      </c>
      <c r="I16095">
        <v>77.479513032020606</v>
      </c>
      <c r="J16095" s="6">
        <v>6.4782409318112605E-2</v>
      </c>
      <c r="K16095">
        <v>5.0193095270084003</v>
      </c>
      <c r="L16095" t="s">
        <v>58</v>
      </c>
    </row>
    <row r="16096" spans="1:12" x14ac:dyDescent="0.3">
      <c r="A16096" t="s">
        <v>103</v>
      </c>
      <c r="B16096">
        <v>32</v>
      </c>
      <c r="C16096" t="s">
        <v>105</v>
      </c>
      <c r="D16096" t="s">
        <v>60</v>
      </c>
      <c r="E16096">
        <v>2</v>
      </c>
      <c r="F16096" t="s">
        <v>179</v>
      </c>
      <c r="G16096" t="s">
        <v>2</v>
      </c>
      <c r="H16096" t="s">
        <v>12</v>
      </c>
      <c r="I16096">
        <v>207.16131996432699</v>
      </c>
      <c r="J16096" s="6">
        <v>5.2982655584451699E-2</v>
      </c>
      <c r="K16096">
        <v>10.9759568660903</v>
      </c>
      <c r="L16096" t="s">
        <v>58</v>
      </c>
    </row>
    <row r="16097" spans="1:12" x14ac:dyDescent="0.3">
      <c r="A16097" t="s">
        <v>103</v>
      </c>
      <c r="B16097">
        <v>32</v>
      </c>
      <c r="C16097" t="s">
        <v>105</v>
      </c>
      <c r="D16097" t="s">
        <v>60</v>
      </c>
      <c r="E16097">
        <v>2</v>
      </c>
      <c r="F16097" t="s">
        <v>179</v>
      </c>
      <c r="G16097" t="s">
        <v>2</v>
      </c>
      <c r="H16097" t="s">
        <v>13</v>
      </c>
      <c r="I16097">
        <v>375.60705754416603</v>
      </c>
      <c r="J16097" s="6">
        <v>4.13642110812735E-2</v>
      </c>
      <c r="K16097">
        <v>15.5366896118729</v>
      </c>
      <c r="L16097" t="s">
        <v>58</v>
      </c>
    </row>
    <row r="16098" spans="1:12" x14ac:dyDescent="0.3">
      <c r="A16098" t="s">
        <v>103</v>
      </c>
      <c r="B16098">
        <v>32</v>
      </c>
      <c r="C16098" t="s">
        <v>105</v>
      </c>
      <c r="D16098" t="s">
        <v>60</v>
      </c>
      <c r="E16098">
        <v>2</v>
      </c>
      <c r="F16098" t="s">
        <v>179</v>
      </c>
      <c r="G16098" t="s">
        <v>2</v>
      </c>
      <c r="H16098" t="s">
        <v>14</v>
      </c>
      <c r="I16098">
        <v>245.49605962178799</v>
      </c>
      <c r="J16098" s="6">
        <v>3.1134105032142999E-2</v>
      </c>
      <c r="K16098">
        <v>7.6433001052420204</v>
      </c>
      <c r="L16098" t="s">
        <v>58</v>
      </c>
    </row>
    <row r="16099" spans="1:12" x14ac:dyDescent="0.3">
      <c r="A16099" t="s">
        <v>103</v>
      </c>
      <c r="B16099">
        <v>32</v>
      </c>
      <c r="C16099" t="s">
        <v>105</v>
      </c>
      <c r="D16099" t="s">
        <v>60</v>
      </c>
      <c r="E16099">
        <v>2</v>
      </c>
      <c r="F16099" t="s">
        <v>179</v>
      </c>
      <c r="G16099" t="s">
        <v>2</v>
      </c>
      <c r="H16099" t="s">
        <v>15</v>
      </c>
      <c r="I16099">
        <v>162.84302584022501</v>
      </c>
      <c r="J16099" s="6">
        <v>2.87280935698664E-2</v>
      </c>
      <c r="K16099">
        <v>4.6781696835381696</v>
      </c>
      <c r="L16099" t="s">
        <v>58</v>
      </c>
    </row>
    <row r="16100" spans="1:12" x14ac:dyDescent="0.3">
      <c r="A16100" t="s">
        <v>103</v>
      </c>
      <c r="B16100">
        <v>32</v>
      </c>
      <c r="C16100" t="s">
        <v>105</v>
      </c>
      <c r="D16100" t="s">
        <v>60</v>
      </c>
      <c r="E16100">
        <v>2</v>
      </c>
      <c r="F16100" t="s">
        <v>179</v>
      </c>
      <c r="G16100" t="s">
        <v>2</v>
      </c>
      <c r="H16100" t="s">
        <v>16</v>
      </c>
      <c r="I16100">
        <v>250.28751908583499</v>
      </c>
      <c r="J16100" s="6">
        <v>3.2878785686947E-2</v>
      </c>
      <c r="K16100">
        <v>8.2291497001408302</v>
      </c>
      <c r="L16100" t="s">
        <v>58</v>
      </c>
    </row>
    <row r="16101" spans="1:12" x14ac:dyDescent="0.3">
      <c r="A16101" t="s">
        <v>103</v>
      </c>
      <c r="B16101">
        <v>32</v>
      </c>
      <c r="C16101" t="s">
        <v>105</v>
      </c>
      <c r="D16101" t="s">
        <v>60</v>
      </c>
      <c r="E16101">
        <v>2</v>
      </c>
      <c r="F16101" t="s">
        <v>179</v>
      </c>
      <c r="G16101" t="s">
        <v>2</v>
      </c>
      <c r="H16101" t="s">
        <v>17</v>
      </c>
      <c r="I16101">
        <v>134.72087100294601</v>
      </c>
      <c r="J16101" s="6">
        <v>3.6925724350811297E-2</v>
      </c>
      <c r="K16101">
        <v>4.9746657469560196</v>
      </c>
      <c r="L16101" t="s">
        <v>58</v>
      </c>
    </row>
    <row r="16102" spans="1:12" x14ac:dyDescent="0.3">
      <c r="A16102" t="s">
        <v>103</v>
      </c>
      <c r="B16102">
        <v>32</v>
      </c>
      <c r="C16102" t="s">
        <v>105</v>
      </c>
      <c r="D16102" t="s">
        <v>60</v>
      </c>
      <c r="E16102">
        <v>2</v>
      </c>
      <c r="F16102" t="s">
        <v>179</v>
      </c>
      <c r="G16102" t="s">
        <v>2</v>
      </c>
      <c r="H16102" t="s">
        <v>18</v>
      </c>
      <c r="I16102">
        <v>170.40191410107801</v>
      </c>
      <c r="J16102" s="6">
        <v>4.3768196700954803E-2</v>
      </c>
      <c r="K16102">
        <v>7.4581844945952298</v>
      </c>
      <c r="L16102" t="s">
        <v>58</v>
      </c>
    </row>
    <row r="16103" spans="1:12" x14ac:dyDescent="0.3">
      <c r="A16103" t="s">
        <v>103</v>
      </c>
      <c r="B16103">
        <v>32</v>
      </c>
      <c r="C16103" t="s">
        <v>105</v>
      </c>
      <c r="D16103" t="s">
        <v>60</v>
      </c>
      <c r="E16103">
        <v>2</v>
      </c>
      <c r="F16103" t="s">
        <v>179</v>
      </c>
      <c r="G16103" t="s">
        <v>2</v>
      </c>
      <c r="H16103" t="s">
        <v>19</v>
      </c>
      <c r="I16103">
        <v>153.72266756442599</v>
      </c>
      <c r="J16103" s="6">
        <v>4.9621722115424302E-2</v>
      </c>
      <c r="K16103">
        <v>7.6279834927237502</v>
      </c>
      <c r="L16103" t="s">
        <v>58</v>
      </c>
    </row>
    <row r="16104" spans="1:12" x14ac:dyDescent="0.3">
      <c r="A16104" t="s">
        <v>103</v>
      </c>
      <c r="B16104">
        <v>32</v>
      </c>
      <c r="C16104" t="s">
        <v>105</v>
      </c>
      <c r="D16104" t="s">
        <v>60</v>
      </c>
      <c r="E16104">
        <v>2</v>
      </c>
      <c r="F16104" t="s">
        <v>179</v>
      </c>
      <c r="G16104" t="s">
        <v>2</v>
      </c>
      <c r="H16104" t="s">
        <v>20</v>
      </c>
      <c r="I16104">
        <v>125.38272438964</v>
      </c>
      <c r="J16104" s="6">
        <v>5.5309797890753E-2</v>
      </c>
      <c r="K16104">
        <v>6.9348931449829898</v>
      </c>
      <c r="L16104" t="s">
        <v>58</v>
      </c>
    </row>
    <row r="16105" spans="1:12" x14ac:dyDescent="0.3">
      <c r="A16105" t="s">
        <v>103</v>
      </c>
      <c r="B16105">
        <v>32</v>
      </c>
      <c r="C16105" t="s">
        <v>105</v>
      </c>
      <c r="D16105" t="s">
        <v>60</v>
      </c>
      <c r="E16105">
        <v>2</v>
      </c>
      <c r="F16105" t="s">
        <v>179</v>
      </c>
      <c r="G16105" t="s">
        <v>2</v>
      </c>
      <c r="H16105" t="s">
        <v>21</v>
      </c>
      <c r="I16105">
        <v>67.619466145155897</v>
      </c>
      <c r="J16105" s="6">
        <v>5.70692886265061E-2</v>
      </c>
      <c r="K16105">
        <v>3.85899483020816</v>
      </c>
      <c r="L16105" t="s">
        <v>58</v>
      </c>
    </row>
    <row r="16106" spans="1:12" x14ac:dyDescent="0.3">
      <c r="A16106" t="s">
        <v>103</v>
      </c>
      <c r="B16106">
        <v>32</v>
      </c>
      <c r="C16106" t="s">
        <v>105</v>
      </c>
      <c r="D16106" t="s">
        <v>60</v>
      </c>
      <c r="E16106">
        <v>2</v>
      </c>
      <c r="F16106" t="s">
        <v>179</v>
      </c>
      <c r="G16106" t="s">
        <v>2</v>
      </c>
      <c r="H16106" t="s">
        <v>22</v>
      </c>
      <c r="I16106">
        <v>3.03584272338481</v>
      </c>
      <c r="J16106" s="6">
        <v>5.6192546284652201E-2</v>
      </c>
      <c r="K16106">
        <v>0.17059173274672501</v>
      </c>
      <c r="L16106" t="s">
        <v>58</v>
      </c>
    </row>
    <row r="16107" spans="1:12" x14ac:dyDescent="0.3">
      <c r="A16107" t="s">
        <v>103</v>
      </c>
      <c r="B16107">
        <v>33</v>
      </c>
      <c r="C16107" t="s">
        <v>106</v>
      </c>
      <c r="D16107" t="s">
        <v>60</v>
      </c>
      <c r="E16107">
        <v>2</v>
      </c>
      <c r="F16107" t="s">
        <v>179</v>
      </c>
      <c r="G16107" t="s">
        <v>1</v>
      </c>
      <c r="H16107" t="s">
        <v>9</v>
      </c>
      <c r="I16107">
        <v>0</v>
      </c>
      <c r="J16107" s="6">
        <v>7.3241445491819601E-2</v>
      </c>
      <c r="K16107" t="s">
        <v>58</v>
      </c>
      <c r="L16107" t="s">
        <v>58</v>
      </c>
    </row>
    <row r="16108" spans="1:12" x14ac:dyDescent="0.3">
      <c r="A16108" t="s">
        <v>103</v>
      </c>
      <c r="B16108">
        <v>33</v>
      </c>
      <c r="C16108" t="s">
        <v>106</v>
      </c>
      <c r="D16108" t="s">
        <v>60</v>
      </c>
      <c r="E16108">
        <v>2</v>
      </c>
      <c r="F16108" t="s">
        <v>179</v>
      </c>
      <c r="G16108" t="s">
        <v>1</v>
      </c>
      <c r="H16108" t="s">
        <v>10</v>
      </c>
      <c r="I16108">
        <v>0</v>
      </c>
      <c r="J16108" s="6">
        <v>6.6810193209091304E-2</v>
      </c>
      <c r="K16108" t="s">
        <v>58</v>
      </c>
      <c r="L16108" t="s">
        <v>58</v>
      </c>
    </row>
    <row r="16109" spans="1:12" x14ac:dyDescent="0.3">
      <c r="A16109" t="s">
        <v>103</v>
      </c>
      <c r="B16109">
        <v>33</v>
      </c>
      <c r="C16109" t="s">
        <v>106</v>
      </c>
      <c r="D16109" t="s">
        <v>60</v>
      </c>
      <c r="E16109">
        <v>2</v>
      </c>
      <c r="F16109" t="s">
        <v>179</v>
      </c>
      <c r="G16109" t="s">
        <v>1</v>
      </c>
      <c r="H16109" t="s">
        <v>11</v>
      </c>
      <c r="I16109">
        <v>0</v>
      </c>
      <c r="J16109" s="6">
        <v>5.5891087819091197E-2</v>
      </c>
      <c r="K16109" t="s">
        <v>58</v>
      </c>
      <c r="L16109" t="s">
        <v>58</v>
      </c>
    </row>
    <row r="16110" spans="1:12" x14ac:dyDescent="0.3">
      <c r="A16110" t="s">
        <v>103</v>
      </c>
      <c r="B16110">
        <v>33</v>
      </c>
      <c r="C16110" t="s">
        <v>106</v>
      </c>
      <c r="D16110" t="s">
        <v>60</v>
      </c>
      <c r="E16110">
        <v>2</v>
      </c>
      <c r="F16110" t="s">
        <v>179</v>
      </c>
      <c r="G16110" t="s">
        <v>1</v>
      </c>
      <c r="H16110" t="s">
        <v>12</v>
      </c>
      <c r="I16110">
        <v>0</v>
      </c>
      <c r="J16110" s="6">
        <v>5.4744920663977098E-2</v>
      </c>
      <c r="K16110" t="s">
        <v>58</v>
      </c>
      <c r="L16110" t="s">
        <v>58</v>
      </c>
    </row>
    <row r="16111" spans="1:12" x14ac:dyDescent="0.3">
      <c r="A16111" t="s">
        <v>103</v>
      </c>
      <c r="B16111">
        <v>33</v>
      </c>
      <c r="C16111" t="s">
        <v>106</v>
      </c>
      <c r="D16111" t="s">
        <v>60</v>
      </c>
      <c r="E16111">
        <v>2</v>
      </c>
      <c r="F16111" t="s">
        <v>179</v>
      </c>
      <c r="G16111" t="s">
        <v>1</v>
      </c>
      <c r="H16111" t="s">
        <v>13</v>
      </c>
      <c r="I16111">
        <v>0</v>
      </c>
      <c r="J16111" s="6">
        <v>5.1033681102301401E-2</v>
      </c>
      <c r="K16111" t="s">
        <v>58</v>
      </c>
      <c r="L16111" t="s">
        <v>58</v>
      </c>
    </row>
    <row r="16112" spans="1:12" x14ac:dyDescent="0.3">
      <c r="A16112" t="s">
        <v>103</v>
      </c>
      <c r="B16112">
        <v>33</v>
      </c>
      <c r="C16112" t="s">
        <v>106</v>
      </c>
      <c r="D16112" t="s">
        <v>60</v>
      </c>
      <c r="E16112">
        <v>2</v>
      </c>
      <c r="F16112" t="s">
        <v>179</v>
      </c>
      <c r="G16112" t="s">
        <v>1</v>
      </c>
      <c r="H16112" t="s">
        <v>14</v>
      </c>
      <c r="I16112">
        <v>0</v>
      </c>
      <c r="J16112" s="6">
        <v>4.3559424909224903E-2</v>
      </c>
      <c r="K16112" t="s">
        <v>58</v>
      </c>
      <c r="L16112" t="s">
        <v>58</v>
      </c>
    </row>
    <row r="16113" spans="1:12" x14ac:dyDescent="0.3">
      <c r="A16113" t="s">
        <v>103</v>
      </c>
      <c r="B16113">
        <v>33</v>
      </c>
      <c r="C16113" t="s">
        <v>106</v>
      </c>
      <c r="D16113" t="s">
        <v>60</v>
      </c>
      <c r="E16113">
        <v>2</v>
      </c>
      <c r="F16113" t="s">
        <v>179</v>
      </c>
      <c r="G16113" t="s">
        <v>1</v>
      </c>
      <c r="H16113" t="s">
        <v>15</v>
      </c>
      <c r="I16113">
        <v>0</v>
      </c>
      <c r="J16113" s="6">
        <v>3.5407769427666297E-2</v>
      </c>
      <c r="K16113" t="s">
        <v>58</v>
      </c>
      <c r="L16113" t="s">
        <v>58</v>
      </c>
    </row>
    <row r="16114" spans="1:12" x14ac:dyDescent="0.3">
      <c r="A16114" t="s">
        <v>103</v>
      </c>
      <c r="B16114">
        <v>33</v>
      </c>
      <c r="C16114" t="s">
        <v>106</v>
      </c>
      <c r="D16114" t="s">
        <v>60</v>
      </c>
      <c r="E16114">
        <v>2</v>
      </c>
      <c r="F16114" t="s">
        <v>179</v>
      </c>
      <c r="G16114" t="s">
        <v>1</v>
      </c>
      <c r="H16114" t="s">
        <v>16</v>
      </c>
      <c r="I16114">
        <v>0</v>
      </c>
      <c r="J16114" s="6">
        <v>3.6843080898617098E-2</v>
      </c>
      <c r="K16114" t="s">
        <v>58</v>
      </c>
      <c r="L16114" t="s">
        <v>58</v>
      </c>
    </row>
    <row r="16115" spans="1:12" x14ac:dyDescent="0.3">
      <c r="A16115" t="s">
        <v>103</v>
      </c>
      <c r="B16115">
        <v>33</v>
      </c>
      <c r="C16115" t="s">
        <v>106</v>
      </c>
      <c r="D16115" t="s">
        <v>60</v>
      </c>
      <c r="E16115">
        <v>2</v>
      </c>
      <c r="F16115" t="s">
        <v>179</v>
      </c>
      <c r="G16115" t="s">
        <v>1</v>
      </c>
      <c r="H16115" t="s">
        <v>17</v>
      </c>
      <c r="I16115">
        <v>0</v>
      </c>
      <c r="J16115" s="6">
        <v>3.4122335020580902E-2</v>
      </c>
      <c r="K16115" t="s">
        <v>58</v>
      </c>
      <c r="L16115" t="s">
        <v>58</v>
      </c>
    </row>
    <row r="16116" spans="1:12" x14ac:dyDescent="0.3">
      <c r="A16116" t="s">
        <v>103</v>
      </c>
      <c r="B16116">
        <v>33</v>
      </c>
      <c r="C16116" t="s">
        <v>106</v>
      </c>
      <c r="D16116" t="s">
        <v>60</v>
      </c>
      <c r="E16116">
        <v>2</v>
      </c>
      <c r="F16116" t="s">
        <v>179</v>
      </c>
      <c r="G16116" t="s">
        <v>1</v>
      </c>
      <c r="H16116" t="s">
        <v>18</v>
      </c>
      <c r="I16116">
        <v>0</v>
      </c>
      <c r="J16116" s="6">
        <v>3.2419371978912398E-2</v>
      </c>
      <c r="K16116" t="s">
        <v>58</v>
      </c>
      <c r="L16116" t="s">
        <v>58</v>
      </c>
    </row>
    <row r="16117" spans="1:12" x14ac:dyDescent="0.3">
      <c r="A16117" t="s">
        <v>103</v>
      </c>
      <c r="B16117">
        <v>33</v>
      </c>
      <c r="C16117" t="s">
        <v>106</v>
      </c>
      <c r="D16117" t="s">
        <v>60</v>
      </c>
      <c r="E16117">
        <v>2</v>
      </c>
      <c r="F16117" t="s">
        <v>179</v>
      </c>
      <c r="G16117" t="s">
        <v>1</v>
      </c>
      <c r="H16117" t="s">
        <v>19</v>
      </c>
      <c r="I16117">
        <v>0</v>
      </c>
      <c r="J16117" s="6">
        <v>3.5495180984349201E-2</v>
      </c>
      <c r="K16117" t="s">
        <v>58</v>
      </c>
      <c r="L16117" t="s">
        <v>58</v>
      </c>
    </row>
    <row r="16118" spans="1:12" x14ac:dyDescent="0.3">
      <c r="A16118" t="s">
        <v>103</v>
      </c>
      <c r="B16118">
        <v>33</v>
      </c>
      <c r="C16118" t="s">
        <v>106</v>
      </c>
      <c r="D16118" t="s">
        <v>60</v>
      </c>
      <c r="E16118">
        <v>2</v>
      </c>
      <c r="F16118" t="s">
        <v>179</v>
      </c>
      <c r="G16118" t="s">
        <v>1</v>
      </c>
      <c r="H16118" t="s">
        <v>20</v>
      </c>
      <c r="I16118">
        <v>0</v>
      </c>
      <c r="J16118" s="6">
        <v>4.0734634684297097E-2</v>
      </c>
      <c r="K16118" t="s">
        <v>58</v>
      </c>
      <c r="L16118" t="s">
        <v>58</v>
      </c>
    </row>
    <row r="16119" spans="1:12" x14ac:dyDescent="0.3">
      <c r="A16119" t="s">
        <v>103</v>
      </c>
      <c r="B16119">
        <v>33</v>
      </c>
      <c r="C16119" t="s">
        <v>106</v>
      </c>
      <c r="D16119" t="s">
        <v>60</v>
      </c>
      <c r="E16119">
        <v>2</v>
      </c>
      <c r="F16119" t="s">
        <v>179</v>
      </c>
      <c r="G16119" t="s">
        <v>1</v>
      </c>
      <c r="H16119" t="s">
        <v>21</v>
      </c>
      <c r="I16119">
        <v>0</v>
      </c>
      <c r="J16119" s="6">
        <v>4.3891244192872401E-2</v>
      </c>
      <c r="K16119" t="s">
        <v>58</v>
      </c>
      <c r="L16119" t="s">
        <v>58</v>
      </c>
    </row>
    <row r="16120" spans="1:12" x14ac:dyDescent="0.3">
      <c r="A16120" t="s">
        <v>103</v>
      </c>
      <c r="B16120">
        <v>33</v>
      </c>
      <c r="C16120" t="s">
        <v>106</v>
      </c>
      <c r="D16120" t="s">
        <v>60</v>
      </c>
      <c r="E16120">
        <v>2</v>
      </c>
      <c r="F16120" t="s">
        <v>179</v>
      </c>
      <c r="G16120" t="s">
        <v>1</v>
      </c>
      <c r="H16120" t="s">
        <v>22</v>
      </c>
      <c r="I16120">
        <v>0</v>
      </c>
      <c r="J16120" s="6">
        <v>4.6026725780034597E-2</v>
      </c>
      <c r="K16120" t="s">
        <v>58</v>
      </c>
      <c r="L16120" t="s">
        <v>58</v>
      </c>
    </row>
    <row r="16121" spans="1:12" x14ac:dyDescent="0.3">
      <c r="A16121" t="s">
        <v>103</v>
      </c>
      <c r="B16121">
        <v>33</v>
      </c>
      <c r="C16121" t="s">
        <v>106</v>
      </c>
      <c r="D16121" t="s">
        <v>60</v>
      </c>
      <c r="E16121">
        <v>2</v>
      </c>
      <c r="F16121" t="s">
        <v>179</v>
      </c>
      <c r="G16121" t="s">
        <v>2</v>
      </c>
      <c r="H16121" t="s">
        <v>9</v>
      </c>
      <c r="I16121">
        <v>0</v>
      </c>
      <c r="J16121" s="6">
        <v>7.0348781939311406E-2</v>
      </c>
      <c r="K16121" t="s">
        <v>58</v>
      </c>
      <c r="L16121" t="s">
        <v>58</v>
      </c>
    </row>
    <row r="16122" spans="1:12" x14ac:dyDescent="0.3">
      <c r="A16122" t="s">
        <v>103</v>
      </c>
      <c r="B16122">
        <v>33</v>
      </c>
      <c r="C16122" t="s">
        <v>106</v>
      </c>
      <c r="D16122" t="s">
        <v>60</v>
      </c>
      <c r="E16122">
        <v>2</v>
      </c>
      <c r="F16122" t="s">
        <v>179</v>
      </c>
      <c r="G16122" t="s">
        <v>2</v>
      </c>
      <c r="H16122" t="s">
        <v>10</v>
      </c>
      <c r="I16122">
        <v>0</v>
      </c>
      <c r="J16122" s="6">
        <v>6.7206018982352497E-2</v>
      </c>
      <c r="K16122" t="s">
        <v>58</v>
      </c>
      <c r="L16122" t="s">
        <v>58</v>
      </c>
    </row>
    <row r="16123" spans="1:12" x14ac:dyDescent="0.3">
      <c r="A16123" t="s">
        <v>103</v>
      </c>
      <c r="B16123">
        <v>33</v>
      </c>
      <c r="C16123" t="s">
        <v>106</v>
      </c>
      <c r="D16123" t="s">
        <v>60</v>
      </c>
      <c r="E16123">
        <v>2</v>
      </c>
      <c r="F16123" t="s">
        <v>179</v>
      </c>
      <c r="G16123" t="s">
        <v>2</v>
      </c>
      <c r="H16123" t="s">
        <v>11</v>
      </c>
      <c r="I16123">
        <v>0</v>
      </c>
      <c r="J16123" s="6">
        <v>6.4782409318112605E-2</v>
      </c>
      <c r="K16123" t="s">
        <v>58</v>
      </c>
      <c r="L16123" t="s">
        <v>58</v>
      </c>
    </row>
    <row r="16124" spans="1:12" x14ac:dyDescent="0.3">
      <c r="A16124" t="s">
        <v>103</v>
      </c>
      <c r="B16124">
        <v>33</v>
      </c>
      <c r="C16124" t="s">
        <v>106</v>
      </c>
      <c r="D16124" t="s">
        <v>60</v>
      </c>
      <c r="E16124">
        <v>2</v>
      </c>
      <c r="F16124" t="s">
        <v>179</v>
      </c>
      <c r="G16124" t="s">
        <v>2</v>
      </c>
      <c r="H16124" t="s">
        <v>12</v>
      </c>
      <c r="I16124">
        <v>0</v>
      </c>
      <c r="J16124" s="6">
        <v>5.2982655584451699E-2</v>
      </c>
      <c r="K16124" t="s">
        <v>58</v>
      </c>
      <c r="L16124" t="s">
        <v>58</v>
      </c>
    </row>
    <row r="16125" spans="1:12" x14ac:dyDescent="0.3">
      <c r="A16125" t="s">
        <v>103</v>
      </c>
      <c r="B16125">
        <v>33</v>
      </c>
      <c r="C16125" t="s">
        <v>106</v>
      </c>
      <c r="D16125" t="s">
        <v>60</v>
      </c>
      <c r="E16125">
        <v>2</v>
      </c>
      <c r="F16125" t="s">
        <v>179</v>
      </c>
      <c r="G16125" t="s">
        <v>2</v>
      </c>
      <c r="H16125" t="s">
        <v>13</v>
      </c>
      <c r="I16125">
        <v>0</v>
      </c>
      <c r="J16125" s="6">
        <v>4.13642110812735E-2</v>
      </c>
      <c r="K16125" t="s">
        <v>58</v>
      </c>
      <c r="L16125" t="s">
        <v>58</v>
      </c>
    </row>
    <row r="16126" spans="1:12" x14ac:dyDescent="0.3">
      <c r="A16126" t="s">
        <v>103</v>
      </c>
      <c r="B16126">
        <v>33</v>
      </c>
      <c r="C16126" t="s">
        <v>106</v>
      </c>
      <c r="D16126" t="s">
        <v>60</v>
      </c>
      <c r="E16126">
        <v>2</v>
      </c>
      <c r="F16126" t="s">
        <v>179</v>
      </c>
      <c r="G16126" t="s">
        <v>2</v>
      </c>
      <c r="H16126" t="s">
        <v>14</v>
      </c>
      <c r="I16126">
        <v>0</v>
      </c>
      <c r="J16126" s="6">
        <v>3.1134105032142999E-2</v>
      </c>
      <c r="K16126" t="s">
        <v>58</v>
      </c>
      <c r="L16126" t="s">
        <v>58</v>
      </c>
    </row>
    <row r="16127" spans="1:12" x14ac:dyDescent="0.3">
      <c r="A16127" t="s">
        <v>103</v>
      </c>
      <c r="B16127">
        <v>33</v>
      </c>
      <c r="C16127" t="s">
        <v>106</v>
      </c>
      <c r="D16127" t="s">
        <v>60</v>
      </c>
      <c r="E16127">
        <v>2</v>
      </c>
      <c r="F16127" t="s">
        <v>179</v>
      </c>
      <c r="G16127" t="s">
        <v>2</v>
      </c>
      <c r="H16127" t="s">
        <v>15</v>
      </c>
      <c r="I16127">
        <v>0</v>
      </c>
      <c r="J16127" s="6">
        <v>2.87280935698664E-2</v>
      </c>
      <c r="K16127" t="s">
        <v>58</v>
      </c>
      <c r="L16127" t="s">
        <v>58</v>
      </c>
    </row>
    <row r="16128" spans="1:12" x14ac:dyDescent="0.3">
      <c r="A16128" t="s">
        <v>103</v>
      </c>
      <c r="B16128">
        <v>33</v>
      </c>
      <c r="C16128" t="s">
        <v>106</v>
      </c>
      <c r="D16128" t="s">
        <v>60</v>
      </c>
      <c r="E16128">
        <v>2</v>
      </c>
      <c r="F16128" t="s">
        <v>179</v>
      </c>
      <c r="G16128" t="s">
        <v>2</v>
      </c>
      <c r="H16128" t="s">
        <v>16</v>
      </c>
      <c r="I16128">
        <v>0</v>
      </c>
      <c r="J16128" s="6">
        <v>3.2878785686947E-2</v>
      </c>
      <c r="K16128" t="s">
        <v>58</v>
      </c>
      <c r="L16128" t="s">
        <v>58</v>
      </c>
    </row>
    <row r="16129" spans="1:12" x14ac:dyDescent="0.3">
      <c r="A16129" t="s">
        <v>103</v>
      </c>
      <c r="B16129">
        <v>33</v>
      </c>
      <c r="C16129" t="s">
        <v>106</v>
      </c>
      <c r="D16129" t="s">
        <v>60</v>
      </c>
      <c r="E16129">
        <v>2</v>
      </c>
      <c r="F16129" t="s">
        <v>179</v>
      </c>
      <c r="G16129" t="s">
        <v>2</v>
      </c>
      <c r="H16129" t="s">
        <v>17</v>
      </c>
      <c r="I16129">
        <v>0</v>
      </c>
      <c r="J16129" s="6">
        <v>3.6925724350811297E-2</v>
      </c>
      <c r="K16129" t="s">
        <v>58</v>
      </c>
      <c r="L16129" t="s">
        <v>58</v>
      </c>
    </row>
    <row r="16130" spans="1:12" x14ac:dyDescent="0.3">
      <c r="A16130" t="s">
        <v>103</v>
      </c>
      <c r="B16130">
        <v>33</v>
      </c>
      <c r="C16130" t="s">
        <v>106</v>
      </c>
      <c r="D16130" t="s">
        <v>60</v>
      </c>
      <c r="E16130">
        <v>2</v>
      </c>
      <c r="F16130" t="s">
        <v>179</v>
      </c>
      <c r="G16130" t="s">
        <v>2</v>
      </c>
      <c r="H16130" t="s">
        <v>18</v>
      </c>
      <c r="I16130">
        <v>0</v>
      </c>
      <c r="J16130" s="6">
        <v>4.3768196700954803E-2</v>
      </c>
      <c r="K16130" t="s">
        <v>58</v>
      </c>
      <c r="L16130" t="s">
        <v>58</v>
      </c>
    </row>
    <row r="16131" spans="1:12" x14ac:dyDescent="0.3">
      <c r="A16131" t="s">
        <v>103</v>
      </c>
      <c r="B16131">
        <v>33</v>
      </c>
      <c r="C16131" t="s">
        <v>106</v>
      </c>
      <c r="D16131" t="s">
        <v>60</v>
      </c>
      <c r="E16131">
        <v>2</v>
      </c>
      <c r="F16131" t="s">
        <v>179</v>
      </c>
      <c r="G16131" t="s">
        <v>2</v>
      </c>
      <c r="H16131" t="s">
        <v>19</v>
      </c>
      <c r="I16131">
        <v>0</v>
      </c>
      <c r="J16131" s="6">
        <v>4.9621722115424302E-2</v>
      </c>
      <c r="K16131" t="s">
        <v>58</v>
      </c>
      <c r="L16131" t="s">
        <v>58</v>
      </c>
    </row>
    <row r="16132" spans="1:12" x14ac:dyDescent="0.3">
      <c r="A16132" t="s">
        <v>103</v>
      </c>
      <c r="B16132">
        <v>33</v>
      </c>
      <c r="C16132" t="s">
        <v>106</v>
      </c>
      <c r="D16132" t="s">
        <v>60</v>
      </c>
      <c r="E16132">
        <v>2</v>
      </c>
      <c r="F16132" t="s">
        <v>179</v>
      </c>
      <c r="G16132" t="s">
        <v>2</v>
      </c>
      <c r="H16132" t="s">
        <v>20</v>
      </c>
      <c r="I16132">
        <v>0</v>
      </c>
      <c r="J16132" s="6">
        <v>5.5309797890753E-2</v>
      </c>
      <c r="K16132" t="s">
        <v>58</v>
      </c>
      <c r="L16132" t="s">
        <v>58</v>
      </c>
    </row>
    <row r="16133" spans="1:12" x14ac:dyDescent="0.3">
      <c r="A16133" t="s">
        <v>103</v>
      </c>
      <c r="B16133">
        <v>33</v>
      </c>
      <c r="C16133" t="s">
        <v>106</v>
      </c>
      <c r="D16133" t="s">
        <v>60</v>
      </c>
      <c r="E16133">
        <v>2</v>
      </c>
      <c r="F16133" t="s">
        <v>179</v>
      </c>
      <c r="G16133" t="s">
        <v>2</v>
      </c>
      <c r="H16133" t="s">
        <v>21</v>
      </c>
      <c r="I16133">
        <v>0</v>
      </c>
      <c r="J16133" s="6">
        <v>5.70692886265061E-2</v>
      </c>
      <c r="K16133" t="s">
        <v>58</v>
      </c>
      <c r="L16133" t="s">
        <v>58</v>
      </c>
    </row>
    <row r="16134" spans="1:12" x14ac:dyDescent="0.3">
      <c r="A16134" t="s">
        <v>103</v>
      </c>
      <c r="B16134">
        <v>33</v>
      </c>
      <c r="C16134" t="s">
        <v>106</v>
      </c>
      <c r="D16134" t="s">
        <v>60</v>
      </c>
      <c r="E16134">
        <v>2</v>
      </c>
      <c r="F16134" t="s">
        <v>179</v>
      </c>
      <c r="G16134" t="s">
        <v>2</v>
      </c>
      <c r="H16134" t="s">
        <v>22</v>
      </c>
      <c r="I16134">
        <v>0</v>
      </c>
      <c r="J16134" s="6">
        <v>5.6192546284652201E-2</v>
      </c>
      <c r="K16134" t="s">
        <v>58</v>
      </c>
      <c r="L16134" t="s">
        <v>58</v>
      </c>
    </row>
    <row r="16135" spans="1:12" x14ac:dyDescent="0.3">
      <c r="A16135" t="s">
        <v>103</v>
      </c>
      <c r="B16135">
        <v>34</v>
      </c>
      <c r="C16135" t="s">
        <v>107</v>
      </c>
      <c r="D16135" t="s">
        <v>60</v>
      </c>
      <c r="E16135">
        <v>2</v>
      </c>
      <c r="F16135" t="s">
        <v>179</v>
      </c>
      <c r="G16135" t="s">
        <v>1</v>
      </c>
      <c r="H16135" t="s">
        <v>9</v>
      </c>
      <c r="I16135">
        <v>0</v>
      </c>
      <c r="J16135" s="6">
        <v>7.3241445491819601E-2</v>
      </c>
      <c r="K16135" t="s">
        <v>58</v>
      </c>
      <c r="L16135" t="s">
        <v>58</v>
      </c>
    </row>
    <row r="16136" spans="1:12" x14ac:dyDescent="0.3">
      <c r="A16136" t="s">
        <v>103</v>
      </c>
      <c r="B16136">
        <v>34</v>
      </c>
      <c r="C16136" t="s">
        <v>107</v>
      </c>
      <c r="D16136" t="s">
        <v>60</v>
      </c>
      <c r="E16136">
        <v>2</v>
      </c>
      <c r="F16136" t="s">
        <v>179</v>
      </c>
      <c r="G16136" t="s">
        <v>1</v>
      </c>
      <c r="H16136" t="s">
        <v>10</v>
      </c>
      <c r="I16136">
        <v>0</v>
      </c>
      <c r="J16136" s="6">
        <v>6.6810193209091304E-2</v>
      </c>
      <c r="K16136" t="s">
        <v>58</v>
      </c>
      <c r="L16136" t="s">
        <v>58</v>
      </c>
    </row>
    <row r="16137" spans="1:12" x14ac:dyDescent="0.3">
      <c r="A16137" t="s">
        <v>103</v>
      </c>
      <c r="B16137">
        <v>34</v>
      </c>
      <c r="C16137" t="s">
        <v>107</v>
      </c>
      <c r="D16137" t="s">
        <v>60</v>
      </c>
      <c r="E16137">
        <v>2</v>
      </c>
      <c r="F16137" t="s">
        <v>179</v>
      </c>
      <c r="G16137" t="s">
        <v>1</v>
      </c>
      <c r="H16137" t="s">
        <v>11</v>
      </c>
      <c r="I16137">
        <v>0</v>
      </c>
      <c r="J16137" s="6">
        <v>5.5891087819091197E-2</v>
      </c>
      <c r="K16137" t="s">
        <v>58</v>
      </c>
      <c r="L16137" t="s">
        <v>58</v>
      </c>
    </row>
    <row r="16138" spans="1:12" x14ac:dyDescent="0.3">
      <c r="A16138" t="s">
        <v>103</v>
      </c>
      <c r="B16138">
        <v>34</v>
      </c>
      <c r="C16138" t="s">
        <v>107</v>
      </c>
      <c r="D16138" t="s">
        <v>60</v>
      </c>
      <c r="E16138">
        <v>2</v>
      </c>
      <c r="F16138" t="s">
        <v>179</v>
      </c>
      <c r="G16138" t="s">
        <v>1</v>
      </c>
      <c r="H16138" t="s">
        <v>12</v>
      </c>
      <c r="I16138">
        <v>0</v>
      </c>
      <c r="J16138" s="6">
        <v>5.4744920663977098E-2</v>
      </c>
      <c r="K16138" t="s">
        <v>58</v>
      </c>
      <c r="L16138" t="s">
        <v>58</v>
      </c>
    </row>
    <row r="16139" spans="1:12" x14ac:dyDescent="0.3">
      <c r="A16139" t="s">
        <v>103</v>
      </c>
      <c r="B16139">
        <v>34</v>
      </c>
      <c r="C16139" t="s">
        <v>107</v>
      </c>
      <c r="D16139" t="s">
        <v>60</v>
      </c>
      <c r="E16139">
        <v>2</v>
      </c>
      <c r="F16139" t="s">
        <v>179</v>
      </c>
      <c r="G16139" t="s">
        <v>1</v>
      </c>
      <c r="H16139" t="s">
        <v>13</v>
      </c>
      <c r="I16139">
        <v>0</v>
      </c>
      <c r="J16139" s="6">
        <v>5.1033681102301401E-2</v>
      </c>
      <c r="K16139" t="s">
        <v>58</v>
      </c>
      <c r="L16139" t="s">
        <v>58</v>
      </c>
    </row>
    <row r="16140" spans="1:12" x14ac:dyDescent="0.3">
      <c r="A16140" t="s">
        <v>103</v>
      </c>
      <c r="B16140">
        <v>34</v>
      </c>
      <c r="C16140" t="s">
        <v>107</v>
      </c>
      <c r="D16140" t="s">
        <v>60</v>
      </c>
      <c r="E16140">
        <v>2</v>
      </c>
      <c r="F16140" t="s">
        <v>179</v>
      </c>
      <c r="G16140" t="s">
        <v>1</v>
      </c>
      <c r="H16140" t="s">
        <v>14</v>
      </c>
      <c r="I16140">
        <v>0</v>
      </c>
      <c r="J16140" s="6">
        <v>4.3559424909224903E-2</v>
      </c>
      <c r="K16140" t="s">
        <v>58</v>
      </c>
      <c r="L16140" t="s">
        <v>58</v>
      </c>
    </row>
    <row r="16141" spans="1:12" x14ac:dyDescent="0.3">
      <c r="A16141" t="s">
        <v>103</v>
      </c>
      <c r="B16141">
        <v>34</v>
      </c>
      <c r="C16141" t="s">
        <v>107</v>
      </c>
      <c r="D16141" t="s">
        <v>60</v>
      </c>
      <c r="E16141">
        <v>2</v>
      </c>
      <c r="F16141" t="s">
        <v>179</v>
      </c>
      <c r="G16141" t="s">
        <v>1</v>
      </c>
      <c r="H16141" t="s">
        <v>15</v>
      </c>
      <c r="I16141">
        <v>0</v>
      </c>
      <c r="J16141" s="6">
        <v>3.5407769427666297E-2</v>
      </c>
      <c r="K16141" t="s">
        <v>58</v>
      </c>
      <c r="L16141" t="s">
        <v>58</v>
      </c>
    </row>
    <row r="16142" spans="1:12" x14ac:dyDescent="0.3">
      <c r="A16142" t="s">
        <v>103</v>
      </c>
      <c r="B16142">
        <v>34</v>
      </c>
      <c r="C16142" t="s">
        <v>107</v>
      </c>
      <c r="D16142" t="s">
        <v>60</v>
      </c>
      <c r="E16142">
        <v>2</v>
      </c>
      <c r="F16142" t="s">
        <v>179</v>
      </c>
      <c r="G16142" t="s">
        <v>1</v>
      </c>
      <c r="H16142" t="s">
        <v>16</v>
      </c>
      <c r="I16142">
        <v>0</v>
      </c>
      <c r="J16142" s="6">
        <v>3.6843080898617098E-2</v>
      </c>
      <c r="K16142" t="s">
        <v>58</v>
      </c>
      <c r="L16142" t="s">
        <v>58</v>
      </c>
    </row>
    <row r="16143" spans="1:12" x14ac:dyDescent="0.3">
      <c r="A16143" t="s">
        <v>103</v>
      </c>
      <c r="B16143">
        <v>34</v>
      </c>
      <c r="C16143" t="s">
        <v>107</v>
      </c>
      <c r="D16143" t="s">
        <v>60</v>
      </c>
      <c r="E16143">
        <v>2</v>
      </c>
      <c r="F16143" t="s">
        <v>179</v>
      </c>
      <c r="G16143" t="s">
        <v>1</v>
      </c>
      <c r="H16143" t="s">
        <v>17</v>
      </c>
      <c r="I16143">
        <v>0</v>
      </c>
      <c r="J16143" s="6">
        <v>3.4122335020580902E-2</v>
      </c>
      <c r="K16143" t="s">
        <v>58</v>
      </c>
      <c r="L16143" t="s">
        <v>58</v>
      </c>
    </row>
    <row r="16144" spans="1:12" x14ac:dyDescent="0.3">
      <c r="A16144" t="s">
        <v>103</v>
      </c>
      <c r="B16144">
        <v>34</v>
      </c>
      <c r="C16144" t="s">
        <v>107</v>
      </c>
      <c r="D16144" t="s">
        <v>60</v>
      </c>
      <c r="E16144">
        <v>2</v>
      </c>
      <c r="F16144" t="s">
        <v>179</v>
      </c>
      <c r="G16144" t="s">
        <v>1</v>
      </c>
      <c r="H16144" t="s">
        <v>18</v>
      </c>
      <c r="I16144">
        <v>0</v>
      </c>
      <c r="J16144" s="6">
        <v>3.2419371978912398E-2</v>
      </c>
      <c r="K16144" t="s">
        <v>58</v>
      </c>
      <c r="L16144" t="s">
        <v>58</v>
      </c>
    </row>
    <row r="16145" spans="1:12" x14ac:dyDescent="0.3">
      <c r="A16145" t="s">
        <v>103</v>
      </c>
      <c r="B16145">
        <v>34</v>
      </c>
      <c r="C16145" t="s">
        <v>107</v>
      </c>
      <c r="D16145" t="s">
        <v>60</v>
      </c>
      <c r="E16145">
        <v>2</v>
      </c>
      <c r="F16145" t="s">
        <v>179</v>
      </c>
      <c r="G16145" t="s">
        <v>1</v>
      </c>
      <c r="H16145" t="s">
        <v>19</v>
      </c>
      <c r="I16145">
        <v>0</v>
      </c>
      <c r="J16145" s="6">
        <v>3.5495180984349201E-2</v>
      </c>
      <c r="K16145" t="s">
        <v>58</v>
      </c>
      <c r="L16145" t="s">
        <v>58</v>
      </c>
    </row>
    <row r="16146" spans="1:12" x14ac:dyDescent="0.3">
      <c r="A16146" t="s">
        <v>103</v>
      </c>
      <c r="B16146">
        <v>34</v>
      </c>
      <c r="C16146" t="s">
        <v>107</v>
      </c>
      <c r="D16146" t="s">
        <v>60</v>
      </c>
      <c r="E16146">
        <v>2</v>
      </c>
      <c r="F16146" t="s">
        <v>179</v>
      </c>
      <c r="G16146" t="s">
        <v>1</v>
      </c>
      <c r="H16146" t="s">
        <v>20</v>
      </c>
      <c r="I16146">
        <v>0</v>
      </c>
      <c r="J16146" s="6">
        <v>4.0734634684297097E-2</v>
      </c>
      <c r="K16146" t="s">
        <v>58</v>
      </c>
      <c r="L16146" t="s">
        <v>58</v>
      </c>
    </row>
    <row r="16147" spans="1:12" x14ac:dyDescent="0.3">
      <c r="A16147" t="s">
        <v>103</v>
      </c>
      <c r="B16147">
        <v>34</v>
      </c>
      <c r="C16147" t="s">
        <v>107</v>
      </c>
      <c r="D16147" t="s">
        <v>60</v>
      </c>
      <c r="E16147">
        <v>2</v>
      </c>
      <c r="F16147" t="s">
        <v>179</v>
      </c>
      <c r="G16147" t="s">
        <v>1</v>
      </c>
      <c r="H16147" t="s">
        <v>21</v>
      </c>
      <c r="I16147">
        <v>0</v>
      </c>
      <c r="J16147" s="6">
        <v>4.3891244192872401E-2</v>
      </c>
      <c r="K16147" t="s">
        <v>58</v>
      </c>
      <c r="L16147" t="s">
        <v>58</v>
      </c>
    </row>
    <row r="16148" spans="1:12" x14ac:dyDescent="0.3">
      <c r="A16148" t="s">
        <v>103</v>
      </c>
      <c r="B16148">
        <v>34</v>
      </c>
      <c r="C16148" t="s">
        <v>107</v>
      </c>
      <c r="D16148" t="s">
        <v>60</v>
      </c>
      <c r="E16148">
        <v>2</v>
      </c>
      <c r="F16148" t="s">
        <v>179</v>
      </c>
      <c r="G16148" t="s">
        <v>1</v>
      </c>
      <c r="H16148" t="s">
        <v>22</v>
      </c>
      <c r="I16148">
        <v>0</v>
      </c>
      <c r="J16148" s="6">
        <v>4.6026725780034597E-2</v>
      </c>
      <c r="K16148" t="s">
        <v>58</v>
      </c>
      <c r="L16148" t="s">
        <v>58</v>
      </c>
    </row>
    <row r="16149" spans="1:12" x14ac:dyDescent="0.3">
      <c r="A16149" t="s">
        <v>103</v>
      </c>
      <c r="B16149">
        <v>34</v>
      </c>
      <c r="C16149" t="s">
        <v>107</v>
      </c>
      <c r="D16149" t="s">
        <v>60</v>
      </c>
      <c r="E16149">
        <v>2</v>
      </c>
      <c r="F16149" t="s">
        <v>179</v>
      </c>
      <c r="G16149" t="s">
        <v>2</v>
      </c>
      <c r="H16149" t="s">
        <v>9</v>
      </c>
      <c r="I16149">
        <v>0</v>
      </c>
      <c r="J16149" s="6">
        <v>7.0348781939311406E-2</v>
      </c>
      <c r="K16149" t="s">
        <v>58</v>
      </c>
      <c r="L16149" t="s">
        <v>58</v>
      </c>
    </row>
    <row r="16150" spans="1:12" x14ac:dyDescent="0.3">
      <c r="A16150" t="s">
        <v>103</v>
      </c>
      <c r="B16150">
        <v>34</v>
      </c>
      <c r="C16150" t="s">
        <v>107</v>
      </c>
      <c r="D16150" t="s">
        <v>60</v>
      </c>
      <c r="E16150">
        <v>2</v>
      </c>
      <c r="F16150" t="s">
        <v>179</v>
      </c>
      <c r="G16150" t="s">
        <v>2</v>
      </c>
      <c r="H16150" t="s">
        <v>10</v>
      </c>
      <c r="I16150">
        <v>0</v>
      </c>
      <c r="J16150" s="6">
        <v>6.7206018982352497E-2</v>
      </c>
      <c r="K16150" t="s">
        <v>58</v>
      </c>
      <c r="L16150" t="s">
        <v>58</v>
      </c>
    </row>
    <row r="16151" spans="1:12" x14ac:dyDescent="0.3">
      <c r="A16151" t="s">
        <v>103</v>
      </c>
      <c r="B16151">
        <v>34</v>
      </c>
      <c r="C16151" t="s">
        <v>107</v>
      </c>
      <c r="D16151" t="s">
        <v>60</v>
      </c>
      <c r="E16151">
        <v>2</v>
      </c>
      <c r="F16151" t="s">
        <v>179</v>
      </c>
      <c r="G16151" t="s">
        <v>2</v>
      </c>
      <c r="H16151" t="s">
        <v>11</v>
      </c>
      <c r="I16151">
        <v>0</v>
      </c>
      <c r="J16151" s="6">
        <v>6.4782409318112605E-2</v>
      </c>
      <c r="K16151" t="s">
        <v>58</v>
      </c>
      <c r="L16151" t="s">
        <v>58</v>
      </c>
    </row>
    <row r="16152" spans="1:12" x14ac:dyDescent="0.3">
      <c r="A16152" t="s">
        <v>103</v>
      </c>
      <c r="B16152">
        <v>34</v>
      </c>
      <c r="C16152" t="s">
        <v>107</v>
      </c>
      <c r="D16152" t="s">
        <v>60</v>
      </c>
      <c r="E16152">
        <v>2</v>
      </c>
      <c r="F16152" t="s">
        <v>179</v>
      </c>
      <c r="G16152" t="s">
        <v>2</v>
      </c>
      <c r="H16152" t="s">
        <v>12</v>
      </c>
      <c r="I16152">
        <v>0</v>
      </c>
      <c r="J16152" s="6">
        <v>5.2982655584451699E-2</v>
      </c>
      <c r="K16152" t="s">
        <v>58</v>
      </c>
      <c r="L16152" t="s">
        <v>58</v>
      </c>
    </row>
    <row r="16153" spans="1:12" x14ac:dyDescent="0.3">
      <c r="A16153" t="s">
        <v>103</v>
      </c>
      <c r="B16153">
        <v>34</v>
      </c>
      <c r="C16153" t="s">
        <v>107</v>
      </c>
      <c r="D16153" t="s">
        <v>60</v>
      </c>
      <c r="E16153">
        <v>2</v>
      </c>
      <c r="F16153" t="s">
        <v>179</v>
      </c>
      <c r="G16153" t="s">
        <v>2</v>
      </c>
      <c r="H16153" t="s">
        <v>13</v>
      </c>
      <c r="I16153">
        <v>0</v>
      </c>
      <c r="J16153" s="6">
        <v>4.13642110812735E-2</v>
      </c>
      <c r="K16153" t="s">
        <v>58</v>
      </c>
      <c r="L16153" t="s">
        <v>58</v>
      </c>
    </row>
    <row r="16154" spans="1:12" x14ac:dyDescent="0.3">
      <c r="A16154" t="s">
        <v>103</v>
      </c>
      <c r="B16154">
        <v>34</v>
      </c>
      <c r="C16154" t="s">
        <v>107</v>
      </c>
      <c r="D16154" t="s">
        <v>60</v>
      </c>
      <c r="E16154">
        <v>2</v>
      </c>
      <c r="F16154" t="s">
        <v>179</v>
      </c>
      <c r="G16154" t="s">
        <v>2</v>
      </c>
      <c r="H16154" t="s">
        <v>14</v>
      </c>
      <c r="I16154">
        <v>0</v>
      </c>
      <c r="J16154" s="6">
        <v>3.1134105032142999E-2</v>
      </c>
      <c r="K16154" t="s">
        <v>58</v>
      </c>
      <c r="L16154" t="s">
        <v>58</v>
      </c>
    </row>
    <row r="16155" spans="1:12" x14ac:dyDescent="0.3">
      <c r="A16155" t="s">
        <v>103</v>
      </c>
      <c r="B16155">
        <v>34</v>
      </c>
      <c r="C16155" t="s">
        <v>107</v>
      </c>
      <c r="D16155" t="s">
        <v>60</v>
      </c>
      <c r="E16155">
        <v>2</v>
      </c>
      <c r="F16155" t="s">
        <v>179</v>
      </c>
      <c r="G16155" t="s">
        <v>2</v>
      </c>
      <c r="H16155" t="s">
        <v>15</v>
      </c>
      <c r="I16155">
        <v>0</v>
      </c>
      <c r="J16155" s="6">
        <v>2.87280935698664E-2</v>
      </c>
      <c r="K16155" t="s">
        <v>58</v>
      </c>
      <c r="L16155" t="s">
        <v>58</v>
      </c>
    </row>
    <row r="16156" spans="1:12" x14ac:dyDescent="0.3">
      <c r="A16156" t="s">
        <v>103</v>
      </c>
      <c r="B16156">
        <v>34</v>
      </c>
      <c r="C16156" t="s">
        <v>107</v>
      </c>
      <c r="D16156" t="s">
        <v>60</v>
      </c>
      <c r="E16156">
        <v>2</v>
      </c>
      <c r="F16156" t="s">
        <v>179</v>
      </c>
      <c r="G16156" t="s">
        <v>2</v>
      </c>
      <c r="H16156" t="s">
        <v>16</v>
      </c>
      <c r="I16156">
        <v>0</v>
      </c>
      <c r="J16156" s="6">
        <v>3.2878785686947E-2</v>
      </c>
      <c r="K16156" t="s">
        <v>58</v>
      </c>
      <c r="L16156" t="s">
        <v>58</v>
      </c>
    </row>
    <row r="16157" spans="1:12" x14ac:dyDescent="0.3">
      <c r="A16157" t="s">
        <v>103</v>
      </c>
      <c r="B16157">
        <v>34</v>
      </c>
      <c r="C16157" t="s">
        <v>107</v>
      </c>
      <c r="D16157" t="s">
        <v>60</v>
      </c>
      <c r="E16157">
        <v>2</v>
      </c>
      <c r="F16157" t="s">
        <v>179</v>
      </c>
      <c r="G16157" t="s">
        <v>2</v>
      </c>
      <c r="H16157" t="s">
        <v>17</v>
      </c>
      <c r="I16157">
        <v>0</v>
      </c>
      <c r="J16157" s="6">
        <v>3.6925724350811297E-2</v>
      </c>
      <c r="K16157" t="s">
        <v>58</v>
      </c>
      <c r="L16157" t="s">
        <v>58</v>
      </c>
    </row>
    <row r="16158" spans="1:12" x14ac:dyDescent="0.3">
      <c r="A16158" t="s">
        <v>103</v>
      </c>
      <c r="B16158">
        <v>34</v>
      </c>
      <c r="C16158" t="s">
        <v>107</v>
      </c>
      <c r="D16158" t="s">
        <v>60</v>
      </c>
      <c r="E16158">
        <v>2</v>
      </c>
      <c r="F16158" t="s">
        <v>179</v>
      </c>
      <c r="G16158" t="s">
        <v>2</v>
      </c>
      <c r="H16158" t="s">
        <v>18</v>
      </c>
      <c r="I16158">
        <v>0</v>
      </c>
      <c r="J16158" s="6">
        <v>4.3768196700954803E-2</v>
      </c>
      <c r="K16158" t="s">
        <v>58</v>
      </c>
      <c r="L16158" t="s">
        <v>58</v>
      </c>
    </row>
    <row r="16159" spans="1:12" x14ac:dyDescent="0.3">
      <c r="A16159" t="s">
        <v>103</v>
      </c>
      <c r="B16159">
        <v>34</v>
      </c>
      <c r="C16159" t="s">
        <v>107</v>
      </c>
      <c r="D16159" t="s">
        <v>60</v>
      </c>
      <c r="E16159">
        <v>2</v>
      </c>
      <c r="F16159" t="s">
        <v>179</v>
      </c>
      <c r="G16159" t="s">
        <v>2</v>
      </c>
      <c r="H16159" t="s">
        <v>19</v>
      </c>
      <c r="I16159">
        <v>0</v>
      </c>
      <c r="J16159" s="6">
        <v>4.9621722115424302E-2</v>
      </c>
      <c r="K16159" t="s">
        <v>58</v>
      </c>
      <c r="L16159" t="s">
        <v>58</v>
      </c>
    </row>
    <row r="16160" spans="1:12" x14ac:dyDescent="0.3">
      <c r="A16160" t="s">
        <v>103</v>
      </c>
      <c r="B16160">
        <v>34</v>
      </c>
      <c r="C16160" t="s">
        <v>107</v>
      </c>
      <c r="D16160" t="s">
        <v>60</v>
      </c>
      <c r="E16160">
        <v>2</v>
      </c>
      <c r="F16160" t="s">
        <v>179</v>
      </c>
      <c r="G16160" t="s">
        <v>2</v>
      </c>
      <c r="H16160" t="s">
        <v>20</v>
      </c>
      <c r="I16160">
        <v>0</v>
      </c>
      <c r="J16160" s="6">
        <v>5.5309797890753E-2</v>
      </c>
      <c r="K16160" t="s">
        <v>58</v>
      </c>
      <c r="L16160" t="s">
        <v>58</v>
      </c>
    </row>
    <row r="16161" spans="1:12" x14ac:dyDescent="0.3">
      <c r="A16161" t="s">
        <v>103</v>
      </c>
      <c r="B16161">
        <v>34</v>
      </c>
      <c r="C16161" t="s">
        <v>107</v>
      </c>
      <c r="D16161" t="s">
        <v>60</v>
      </c>
      <c r="E16161">
        <v>2</v>
      </c>
      <c r="F16161" t="s">
        <v>179</v>
      </c>
      <c r="G16161" t="s">
        <v>2</v>
      </c>
      <c r="H16161" t="s">
        <v>21</v>
      </c>
      <c r="I16161">
        <v>0</v>
      </c>
      <c r="J16161" s="6">
        <v>5.70692886265061E-2</v>
      </c>
      <c r="K16161" t="s">
        <v>58</v>
      </c>
      <c r="L16161" t="s">
        <v>58</v>
      </c>
    </row>
    <row r="16162" spans="1:12" x14ac:dyDescent="0.3">
      <c r="A16162" t="s">
        <v>103</v>
      </c>
      <c r="B16162">
        <v>34</v>
      </c>
      <c r="C16162" t="s">
        <v>107</v>
      </c>
      <c r="D16162" t="s">
        <v>60</v>
      </c>
      <c r="E16162">
        <v>2</v>
      </c>
      <c r="F16162" t="s">
        <v>179</v>
      </c>
      <c r="G16162" t="s">
        <v>2</v>
      </c>
      <c r="H16162" t="s">
        <v>22</v>
      </c>
      <c r="I16162">
        <v>0</v>
      </c>
      <c r="J16162" s="6">
        <v>5.6192546284652201E-2</v>
      </c>
      <c r="K16162" t="s">
        <v>58</v>
      </c>
      <c r="L16162" t="s">
        <v>58</v>
      </c>
    </row>
    <row r="16163" spans="1:12" x14ac:dyDescent="0.3">
      <c r="A16163" t="s">
        <v>103</v>
      </c>
      <c r="B16163">
        <v>35</v>
      </c>
      <c r="C16163" t="s">
        <v>108</v>
      </c>
      <c r="D16163" t="s">
        <v>60</v>
      </c>
      <c r="E16163">
        <v>2</v>
      </c>
      <c r="F16163" t="s">
        <v>179</v>
      </c>
      <c r="G16163" t="s">
        <v>1</v>
      </c>
      <c r="H16163" t="s">
        <v>9</v>
      </c>
      <c r="I16163">
        <v>0</v>
      </c>
      <c r="J16163" s="6">
        <v>7.3241445491819601E-2</v>
      </c>
      <c r="K16163" t="s">
        <v>58</v>
      </c>
      <c r="L16163" t="s">
        <v>58</v>
      </c>
    </row>
    <row r="16164" spans="1:12" x14ac:dyDescent="0.3">
      <c r="A16164" t="s">
        <v>103</v>
      </c>
      <c r="B16164">
        <v>35</v>
      </c>
      <c r="C16164" t="s">
        <v>108</v>
      </c>
      <c r="D16164" t="s">
        <v>60</v>
      </c>
      <c r="E16164">
        <v>2</v>
      </c>
      <c r="F16164" t="s">
        <v>179</v>
      </c>
      <c r="G16164" t="s">
        <v>1</v>
      </c>
      <c r="H16164" t="s">
        <v>10</v>
      </c>
      <c r="I16164">
        <v>0</v>
      </c>
      <c r="J16164" s="6">
        <v>6.6810193209091304E-2</v>
      </c>
      <c r="K16164" t="s">
        <v>58</v>
      </c>
      <c r="L16164" t="s">
        <v>58</v>
      </c>
    </row>
    <row r="16165" spans="1:12" x14ac:dyDescent="0.3">
      <c r="A16165" t="s">
        <v>103</v>
      </c>
      <c r="B16165">
        <v>35</v>
      </c>
      <c r="C16165" t="s">
        <v>108</v>
      </c>
      <c r="D16165" t="s">
        <v>60</v>
      </c>
      <c r="E16165">
        <v>2</v>
      </c>
      <c r="F16165" t="s">
        <v>179</v>
      </c>
      <c r="G16165" t="s">
        <v>1</v>
      </c>
      <c r="H16165" t="s">
        <v>11</v>
      </c>
      <c r="I16165">
        <v>0</v>
      </c>
      <c r="J16165" s="6">
        <v>5.5891087819091197E-2</v>
      </c>
      <c r="K16165" t="s">
        <v>58</v>
      </c>
      <c r="L16165" t="s">
        <v>58</v>
      </c>
    </row>
    <row r="16166" spans="1:12" x14ac:dyDescent="0.3">
      <c r="A16166" t="s">
        <v>103</v>
      </c>
      <c r="B16166">
        <v>35</v>
      </c>
      <c r="C16166" t="s">
        <v>108</v>
      </c>
      <c r="D16166" t="s">
        <v>60</v>
      </c>
      <c r="E16166">
        <v>2</v>
      </c>
      <c r="F16166" t="s">
        <v>179</v>
      </c>
      <c r="G16166" t="s">
        <v>1</v>
      </c>
      <c r="H16166" t="s">
        <v>12</v>
      </c>
      <c r="I16166">
        <v>0</v>
      </c>
      <c r="J16166" s="6">
        <v>5.4744920663977098E-2</v>
      </c>
      <c r="K16166" t="s">
        <v>58</v>
      </c>
      <c r="L16166" t="s">
        <v>58</v>
      </c>
    </row>
    <row r="16167" spans="1:12" x14ac:dyDescent="0.3">
      <c r="A16167" t="s">
        <v>103</v>
      </c>
      <c r="B16167">
        <v>35</v>
      </c>
      <c r="C16167" t="s">
        <v>108</v>
      </c>
      <c r="D16167" t="s">
        <v>60</v>
      </c>
      <c r="E16167">
        <v>2</v>
      </c>
      <c r="F16167" t="s">
        <v>179</v>
      </c>
      <c r="G16167" t="s">
        <v>1</v>
      </c>
      <c r="H16167" t="s">
        <v>13</v>
      </c>
      <c r="I16167">
        <v>0</v>
      </c>
      <c r="J16167" s="6">
        <v>5.1033681102301401E-2</v>
      </c>
      <c r="K16167" t="s">
        <v>58</v>
      </c>
      <c r="L16167" t="s">
        <v>58</v>
      </c>
    </row>
    <row r="16168" spans="1:12" x14ac:dyDescent="0.3">
      <c r="A16168" t="s">
        <v>103</v>
      </c>
      <c r="B16168">
        <v>35</v>
      </c>
      <c r="C16168" t="s">
        <v>108</v>
      </c>
      <c r="D16168" t="s">
        <v>60</v>
      </c>
      <c r="E16168">
        <v>2</v>
      </c>
      <c r="F16168" t="s">
        <v>179</v>
      </c>
      <c r="G16168" t="s">
        <v>1</v>
      </c>
      <c r="H16168" t="s">
        <v>14</v>
      </c>
      <c r="I16168">
        <v>0</v>
      </c>
      <c r="J16168" s="6">
        <v>4.3559424909224903E-2</v>
      </c>
      <c r="K16168" t="s">
        <v>58</v>
      </c>
      <c r="L16168" t="s">
        <v>58</v>
      </c>
    </row>
    <row r="16169" spans="1:12" x14ac:dyDescent="0.3">
      <c r="A16169" t="s">
        <v>103</v>
      </c>
      <c r="B16169">
        <v>35</v>
      </c>
      <c r="C16169" t="s">
        <v>108</v>
      </c>
      <c r="D16169" t="s">
        <v>60</v>
      </c>
      <c r="E16169">
        <v>2</v>
      </c>
      <c r="F16169" t="s">
        <v>179</v>
      </c>
      <c r="G16169" t="s">
        <v>1</v>
      </c>
      <c r="H16169" t="s">
        <v>15</v>
      </c>
      <c r="I16169">
        <v>0</v>
      </c>
      <c r="J16169" s="6">
        <v>3.5407769427666297E-2</v>
      </c>
      <c r="K16169" t="s">
        <v>58</v>
      </c>
      <c r="L16169" t="s">
        <v>58</v>
      </c>
    </row>
    <row r="16170" spans="1:12" x14ac:dyDescent="0.3">
      <c r="A16170" t="s">
        <v>103</v>
      </c>
      <c r="B16170">
        <v>35</v>
      </c>
      <c r="C16170" t="s">
        <v>108</v>
      </c>
      <c r="D16170" t="s">
        <v>60</v>
      </c>
      <c r="E16170">
        <v>2</v>
      </c>
      <c r="F16170" t="s">
        <v>179</v>
      </c>
      <c r="G16170" t="s">
        <v>1</v>
      </c>
      <c r="H16170" t="s">
        <v>16</v>
      </c>
      <c r="I16170">
        <v>0</v>
      </c>
      <c r="J16170" s="6">
        <v>3.6843080898617098E-2</v>
      </c>
      <c r="K16170" t="s">
        <v>58</v>
      </c>
      <c r="L16170" t="s">
        <v>58</v>
      </c>
    </row>
    <row r="16171" spans="1:12" x14ac:dyDescent="0.3">
      <c r="A16171" t="s">
        <v>103</v>
      </c>
      <c r="B16171">
        <v>35</v>
      </c>
      <c r="C16171" t="s">
        <v>108</v>
      </c>
      <c r="D16171" t="s">
        <v>60</v>
      </c>
      <c r="E16171">
        <v>2</v>
      </c>
      <c r="F16171" t="s">
        <v>179</v>
      </c>
      <c r="G16171" t="s">
        <v>1</v>
      </c>
      <c r="H16171" t="s">
        <v>17</v>
      </c>
      <c r="I16171">
        <v>0</v>
      </c>
      <c r="J16171" s="6">
        <v>3.4122335020580902E-2</v>
      </c>
      <c r="K16171" t="s">
        <v>58</v>
      </c>
      <c r="L16171" t="s">
        <v>58</v>
      </c>
    </row>
    <row r="16172" spans="1:12" x14ac:dyDescent="0.3">
      <c r="A16172" t="s">
        <v>103</v>
      </c>
      <c r="B16172">
        <v>35</v>
      </c>
      <c r="C16172" t="s">
        <v>108</v>
      </c>
      <c r="D16172" t="s">
        <v>60</v>
      </c>
      <c r="E16172">
        <v>2</v>
      </c>
      <c r="F16172" t="s">
        <v>179</v>
      </c>
      <c r="G16172" t="s">
        <v>1</v>
      </c>
      <c r="H16172" t="s">
        <v>18</v>
      </c>
      <c r="I16172">
        <v>0</v>
      </c>
      <c r="J16172" s="6">
        <v>3.2419371978912398E-2</v>
      </c>
      <c r="K16172" t="s">
        <v>58</v>
      </c>
      <c r="L16172" t="s">
        <v>58</v>
      </c>
    </row>
    <row r="16173" spans="1:12" x14ac:dyDescent="0.3">
      <c r="A16173" t="s">
        <v>103</v>
      </c>
      <c r="B16173">
        <v>35</v>
      </c>
      <c r="C16173" t="s">
        <v>108</v>
      </c>
      <c r="D16173" t="s">
        <v>60</v>
      </c>
      <c r="E16173">
        <v>2</v>
      </c>
      <c r="F16173" t="s">
        <v>179</v>
      </c>
      <c r="G16173" t="s">
        <v>1</v>
      </c>
      <c r="H16173" t="s">
        <v>19</v>
      </c>
      <c r="I16173">
        <v>0</v>
      </c>
      <c r="J16173" s="6">
        <v>3.5495180984349201E-2</v>
      </c>
      <c r="K16173" t="s">
        <v>58</v>
      </c>
      <c r="L16173" t="s">
        <v>58</v>
      </c>
    </row>
    <row r="16174" spans="1:12" x14ac:dyDescent="0.3">
      <c r="A16174" t="s">
        <v>103</v>
      </c>
      <c r="B16174">
        <v>35</v>
      </c>
      <c r="C16174" t="s">
        <v>108</v>
      </c>
      <c r="D16174" t="s">
        <v>60</v>
      </c>
      <c r="E16174">
        <v>2</v>
      </c>
      <c r="F16174" t="s">
        <v>179</v>
      </c>
      <c r="G16174" t="s">
        <v>1</v>
      </c>
      <c r="H16174" t="s">
        <v>20</v>
      </c>
      <c r="I16174">
        <v>0</v>
      </c>
      <c r="J16174" s="6">
        <v>4.0734634684297097E-2</v>
      </c>
      <c r="K16174" t="s">
        <v>58</v>
      </c>
      <c r="L16174" t="s">
        <v>58</v>
      </c>
    </row>
    <row r="16175" spans="1:12" x14ac:dyDescent="0.3">
      <c r="A16175" t="s">
        <v>103</v>
      </c>
      <c r="B16175">
        <v>35</v>
      </c>
      <c r="C16175" t="s">
        <v>108</v>
      </c>
      <c r="D16175" t="s">
        <v>60</v>
      </c>
      <c r="E16175">
        <v>2</v>
      </c>
      <c r="F16175" t="s">
        <v>179</v>
      </c>
      <c r="G16175" t="s">
        <v>1</v>
      </c>
      <c r="H16175" t="s">
        <v>21</v>
      </c>
      <c r="I16175">
        <v>0</v>
      </c>
      <c r="J16175" s="6">
        <v>4.3891244192872401E-2</v>
      </c>
      <c r="K16175" t="s">
        <v>58</v>
      </c>
      <c r="L16175" t="s">
        <v>58</v>
      </c>
    </row>
    <row r="16176" spans="1:12" x14ac:dyDescent="0.3">
      <c r="A16176" t="s">
        <v>103</v>
      </c>
      <c r="B16176">
        <v>35</v>
      </c>
      <c r="C16176" t="s">
        <v>108</v>
      </c>
      <c r="D16176" t="s">
        <v>60</v>
      </c>
      <c r="E16176">
        <v>2</v>
      </c>
      <c r="F16176" t="s">
        <v>179</v>
      </c>
      <c r="G16176" t="s">
        <v>1</v>
      </c>
      <c r="H16176" t="s">
        <v>22</v>
      </c>
      <c r="I16176">
        <v>0</v>
      </c>
      <c r="J16176" s="6">
        <v>4.6026725780034597E-2</v>
      </c>
      <c r="K16176" t="s">
        <v>58</v>
      </c>
      <c r="L16176" t="s">
        <v>58</v>
      </c>
    </row>
    <row r="16177" spans="1:12" x14ac:dyDescent="0.3">
      <c r="A16177" t="s">
        <v>103</v>
      </c>
      <c r="B16177">
        <v>35</v>
      </c>
      <c r="C16177" t="s">
        <v>108</v>
      </c>
      <c r="D16177" t="s">
        <v>60</v>
      </c>
      <c r="E16177">
        <v>2</v>
      </c>
      <c r="F16177" t="s">
        <v>179</v>
      </c>
      <c r="G16177" t="s">
        <v>2</v>
      </c>
      <c r="H16177" t="s">
        <v>9</v>
      </c>
      <c r="I16177">
        <v>0</v>
      </c>
      <c r="J16177" s="6">
        <v>7.0348781939311406E-2</v>
      </c>
      <c r="K16177" t="s">
        <v>58</v>
      </c>
      <c r="L16177" t="s">
        <v>58</v>
      </c>
    </row>
    <row r="16178" spans="1:12" x14ac:dyDescent="0.3">
      <c r="A16178" t="s">
        <v>103</v>
      </c>
      <c r="B16178">
        <v>35</v>
      </c>
      <c r="C16178" t="s">
        <v>108</v>
      </c>
      <c r="D16178" t="s">
        <v>60</v>
      </c>
      <c r="E16178">
        <v>2</v>
      </c>
      <c r="F16178" t="s">
        <v>179</v>
      </c>
      <c r="G16178" t="s">
        <v>2</v>
      </c>
      <c r="H16178" t="s">
        <v>10</v>
      </c>
      <c r="I16178">
        <v>0</v>
      </c>
      <c r="J16178" s="6">
        <v>6.7206018982352497E-2</v>
      </c>
      <c r="K16178" t="s">
        <v>58</v>
      </c>
      <c r="L16178" t="s">
        <v>58</v>
      </c>
    </row>
    <row r="16179" spans="1:12" x14ac:dyDescent="0.3">
      <c r="A16179" t="s">
        <v>103</v>
      </c>
      <c r="B16179">
        <v>35</v>
      </c>
      <c r="C16179" t="s">
        <v>108</v>
      </c>
      <c r="D16179" t="s">
        <v>60</v>
      </c>
      <c r="E16179">
        <v>2</v>
      </c>
      <c r="F16179" t="s">
        <v>179</v>
      </c>
      <c r="G16179" t="s">
        <v>2</v>
      </c>
      <c r="H16179" t="s">
        <v>11</v>
      </c>
      <c r="I16179">
        <v>0</v>
      </c>
      <c r="J16179" s="6">
        <v>6.4782409318112605E-2</v>
      </c>
      <c r="K16179" t="s">
        <v>58</v>
      </c>
      <c r="L16179" t="s">
        <v>58</v>
      </c>
    </row>
    <row r="16180" spans="1:12" x14ac:dyDescent="0.3">
      <c r="A16180" t="s">
        <v>103</v>
      </c>
      <c r="B16180">
        <v>35</v>
      </c>
      <c r="C16180" t="s">
        <v>108</v>
      </c>
      <c r="D16180" t="s">
        <v>60</v>
      </c>
      <c r="E16180">
        <v>2</v>
      </c>
      <c r="F16180" t="s">
        <v>179</v>
      </c>
      <c r="G16180" t="s">
        <v>2</v>
      </c>
      <c r="H16180" t="s">
        <v>12</v>
      </c>
      <c r="I16180">
        <v>0</v>
      </c>
      <c r="J16180" s="6">
        <v>5.2982655584451699E-2</v>
      </c>
      <c r="K16180" t="s">
        <v>58</v>
      </c>
      <c r="L16180" t="s">
        <v>58</v>
      </c>
    </row>
    <row r="16181" spans="1:12" x14ac:dyDescent="0.3">
      <c r="A16181" t="s">
        <v>103</v>
      </c>
      <c r="B16181">
        <v>35</v>
      </c>
      <c r="C16181" t="s">
        <v>108</v>
      </c>
      <c r="D16181" t="s">
        <v>60</v>
      </c>
      <c r="E16181">
        <v>2</v>
      </c>
      <c r="F16181" t="s">
        <v>179</v>
      </c>
      <c r="G16181" t="s">
        <v>2</v>
      </c>
      <c r="H16181" t="s">
        <v>13</v>
      </c>
      <c r="I16181">
        <v>0</v>
      </c>
      <c r="J16181" s="6">
        <v>4.13642110812735E-2</v>
      </c>
      <c r="K16181" t="s">
        <v>58</v>
      </c>
      <c r="L16181" t="s">
        <v>58</v>
      </c>
    </row>
    <row r="16182" spans="1:12" x14ac:dyDescent="0.3">
      <c r="A16182" t="s">
        <v>103</v>
      </c>
      <c r="B16182">
        <v>35</v>
      </c>
      <c r="C16182" t="s">
        <v>108</v>
      </c>
      <c r="D16182" t="s">
        <v>60</v>
      </c>
      <c r="E16182">
        <v>2</v>
      </c>
      <c r="F16182" t="s">
        <v>179</v>
      </c>
      <c r="G16182" t="s">
        <v>2</v>
      </c>
      <c r="H16182" t="s">
        <v>14</v>
      </c>
      <c r="I16182">
        <v>0</v>
      </c>
      <c r="J16182" s="6">
        <v>3.1134105032142999E-2</v>
      </c>
      <c r="K16182" t="s">
        <v>58</v>
      </c>
      <c r="L16182" t="s">
        <v>58</v>
      </c>
    </row>
    <row r="16183" spans="1:12" x14ac:dyDescent="0.3">
      <c r="A16183" t="s">
        <v>103</v>
      </c>
      <c r="B16183">
        <v>35</v>
      </c>
      <c r="C16183" t="s">
        <v>108</v>
      </c>
      <c r="D16183" t="s">
        <v>60</v>
      </c>
      <c r="E16183">
        <v>2</v>
      </c>
      <c r="F16183" t="s">
        <v>179</v>
      </c>
      <c r="G16183" t="s">
        <v>2</v>
      </c>
      <c r="H16183" t="s">
        <v>15</v>
      </c>
      <c r="I16183">
        <v>0</v>
      </c>
      <c r="J16183" s="6">
        <v>2.87280935698664E-2</v>
      </c>
      <c r="K16183" t="s">
        <v>58</v>
      </c>
      <c r="L16183" t="s">
        <v>58</v>
      </c>
    </row>
    <row r="16184" spans="1:12" x14ac:dyDescent="0.3">
      <c r="A16184" t="s">
        <v>103</v>
      </c>
      <c r="B16184">
        <v>35</v>
      </c>
      <c r="C16184" t="s">
        <v>108</v>
      </c>
      <c r="D16184" t="s">
        <v>60</v>
      </c>
      <c r="E16184">
        <v>2</v>
      </c>
      <c r="F16184" t="s">
        <v>179</v>
      </c>
      <c r="G16184" t="s">
        <v>2</v>
      </c>
      <c r="H16184" t="s">
        <v>16</v>
      </c>
      <c r="I16184">
        <v>0</v>
      </c>
      <c r="J16184" s="6">
        <v>3.2878785686947E-2</v>
      </c>
      <c r="K16184" t="s">
        <v>58</v>
      </c>
      <c r="L16184" t="s">
        <v>58</v>
      </c>
    </row>
    <row r="16185" spans="1:12" x14ac:dyDescent="0.3">
      <c r="A16185" t="s">
        <v>103</v>
      </c>
      <c r="B16185">
        <v>35</v>
      </c>
      <c r="C16185" t="s">
        <v>108</v>
      </c>
      <c r="D16185" t="s">
        <v>60</v>
      </c>
      <c r="E16185">
        <v>2</v>
      </c>
      <c r="F16185" t="s">
        <v>179</v>
      </c>
      <c r="G16185" t="s">
        <v>2</v>
      </c>
      <c r="H16185" t="s">
        <v>17</v>
      </c>
      <c r="I16185">
        <v>0</v>
      </c>
      <c r="J16185" s="6">
        <v>3.6925724350811297E-2</v>
      </c>
      <c r="K16185" t="s">
        <v>58</v>
      </c>
      <c r="L16185" t="s">
        <v>58</v>
      </c>
    </row>
    <row r="16186" spans="1:12" x14ac:dyDescent="0.3">
      <c r="A16186" t="s">
        <v>103</v>
      </c>
      <c r="B16186">
        <v>35</v>
      </c>
      <c r="C16186" t="s">
        <v>108</v>
      </c>
      <c r="D16186" t="s">
        <v>60</v>
      </c>
      <c r="E16186">
        <v>2</v>
      </c>
      <c r="F16186" t="s">
        <v>179</v>
      </c>
      <c r="G16186" t="s">
        <v>2</v>
      </c>
      <c r="H16186" t="s">
        <v>18</v>
      </c>
      <c r="I16186">
        <v>0</v>
      </c>
      <c r="J16186" s="6">
        <v>4.3768196700954803E-2</v>
      </c>
      <c r="K16186" t="s">
        <v>58</v>
      </c>
      <c r="L16186" t="s">
        <v>58</v>
      </c>
    </row>
    <row r="16187" spans="1:12" x14ac:dyDescent="0.3">
      <c r="A16187" t="s">
        <v>103</v>
      </c>
      <c r="B16187">
        <v>35</v>
      </c>
      <c r="C16187" t="s">
        <v>108</v>
      </c>
      <c r="D16187" t="s">
        <v>60</v>
      </c>
      <c r="E16187">
        <v>2</v>
      </c>
      <c r="F16187" t="s">
        <v>179</v>
      </c>
      <c r="G16187" t="s">
        <v>2</v>
      </c>
      <c r="H16187" t="s">
        <v>19</v>
      </c>
      <c r="I16187">
        <v>0</v>
      </c>
      <c r="J16187" s="6">
        <v>4.9621722115424302E-2</v>
      </c>
      <c r="K16187" t="s">
        <v>58</v>
      </c>
      <c r="L16187" t="s">
        <v>58</v>
      </c>
    </row>
    <row r="16188" spans="1:12" x14ac:dyDescent="0.3">
      <c r="A16188" t="s">
        <v>103</v>
      </c>
      <c r="B16188">
        <v>35</v>
      </c>
      <c r="C16188" t="s">
        <v>108</v>
      </c>
      <c r="D16188" t="s">
        <v>60</v>
      </c>
      <c r="E16188">
        <v>2</v>
      </c>
      <c r="F16188" t="s">
        <v>179</v>
      </c>
      <c r="G16188" t="s">
        <v>2</v>
      </c>
      <c r="H16188" t="s">
        <v>20</v>
      </c>
      <c r="I16188">
        <v>0</v>
      </c>
      <c r="J16188" s="6">
        <v>5.5309797890753E-2</v>
      </c>
      <c r="K16188" t="s">
        <v>58</v>
      </c>
      <c r="L16188" t="s">
        <v>58</v>
      </c>
    </row>
    <row r="16189" spans="1:12" x14ac:dyDescent="0.3">
      <c r="A16189" t="s">
        <v>103</v>
      </c>
      <c r="B16189">
        <v>35</v>
      </c>
      <c r="C16189" t="s">
        <v>108</v>
      </c>
      <c r="D16189" t="s">
        <v>60</v>
      </c>
      <c r="E16189">
        <v>2</v>
      </c>
      <c r="F16189" t="s">
        <v>179</v>
      </c>
      <c r="G16189" t="s">
        <v>2</v>
      </c>
      <c r="H16189" t="s">
        <v>21</v>
      </c>
      <c r="I16189">
        <v>0</v>
      </c>
      <c r="J16189" s="6">
        <v>5.70692886265061E-2</v>
      </c>
      <c r="K16189" t="s">
        <v>58</v>
      </c>
      <c r="L16189" t="s">
        <v>58</v>
      </c>
    </row>
    <row r="16190" spans="1:12" x14ac:dyDescent="0.3">
      <c r="A16190" t="s">
        <v>103</v>
      </c>
      <c r="B16190">
        <v>35</v>
      </c>
      <c r="C16190" t="s">
        <v>108</v>
      </c>
      <c r="D16190" t="s">
        <v>60</v>
      </c>
      <c r="E16190">
        <v>2</v>
      </c>
      <c r="F16190" t="s">
        <v>179</v>
      </c>
      <c r="G16190" t="s">
        <v>2</v>
      </c>
      <c r="H16190" t="s">
        <v>22</v>
      </c>
      <c r="I16190">
        <v>0</v>
      </c>
      <c r="J16190" s="6">
        <v>5.6192546284652201E-2</v>
      </c>
      <c r="K16190" t="s">
        <v>58</v>
      </c>
      <c r="L16190" t="s">
        <v>58</v>
      </c>
    </row>
    <row r="16191" spans="1:12" x14ac:dyDescent="0.3">
      <c r="A16191" t="s">
        <v>103</v>
      </c>
      <c r="B16191">
        <v>36</v>
      </c>
      <c r="C16191" t="s">
        <v>109</v>
      </c>
      <c r="D16191" t="s">
        <v>60</v>
      </c>
      <c r="E16191">
        <v>2</v>
      </c>
      <c r="F16191" t="s">
        <v>179</v>
      </c>
      <c r="G16191" t="s">
        <v>1</v>
      </c>
      <c r="H16191" t="s">
        <v>9</v>
      </c>
      <c r="I16191">
        <v>0</v>
      </c>
      <c r="J16191" s="6">
        <v>7.3241445491819601E-2</v>
      </c>
      <c r="K16191" t="s">
        <v>58</v>
      </c>
      <c r="L16191" t="s">
        <v>58</v>
      </c>
    </row>
    <row r="16192" spans="1:12" x14ac:dyDescent="0.3">
      <c r="A16192" t="s">
        <v>103</v>
      </c>
      <c r="B16192">
        <v>36</v>
      </c>
      <c r="C16192" t="s">
        <v>109</v>
      </c>
      <c r="D16192" t="s">
        <v>60</v>
      </c>
      <c r="E16192">
        <v>2</v>
      </c>
      <c r="F16192" t="s">
        <v>179</v>
      </c>
      <c r="G16192" t="s">
        <v>1</v>
      </c>
      <c r="H16192" t="s">
        <v>10</v>
      </c>
      <c r="I16192">
        <v>0</v>
      </c>
      <c r="J16192" s="6">
        <v>6.6810193209091304E-2</v>
      </c>
      <c r="K16192" t="s">
        <v>58</v>
      </c>
      <c r="L16192" t="s">
        <v>58</v>
      </c>
    </row>
    <row r="16193" spans="1:12" x14ac:dyDescent="0.3">
      <c r="A16193" t="s">
        <v>103</v>
      </c>
      <c r="B16193">
        <v>36</v>
      </c>
      <c r="C16193" t="s">
        <v>109</v>
      </c>
      <c r="D16193" t="s">
        <v>60</v>
      </c>
      <c r="E16193">
        <v>2</v>
      </c>
      <c r="F16193" t="s">
        <v>179</v>
      </c>
      <c r="G16193" t="s">
        <v>1</v>
      </c>
      <c r="H16193" t="s">
        <v>11</v>
      </c>
      <c r="I16193">
        <v>0</v>
      </c>
      <c r="J16193" s="6">
        <v>5.5891087819091197E-2</v>
      </c>
      <c r="K16193" t="s">
        <v>58</v>
      </c>
      <c r="L16193" t="s">
        <v>58</v>
      </c>
    </row>
    <row r="16194" spans="1:12" x14ac:dyDescent="0.3">
      <c r="A16194" t="s">
        <v>103</v>
      </c>
      <c r="B16194">
        <v>36</v>
      </c>
      <c r="C16194" t="s">
        <v>109</v>
      </c>
      <c r="D16194" t="s">
        <v>60</v>
      </c>
      <c r="E16194">
        <v>2</v>
      </c>
      <c r="F16194" t="s">
        <v>179</v>
      </c>
      <c r="G16194" t="s">
        <v>1</v>
      </c>
      <c r="H16194" t="s">
        <v>12</v>
      </c>
      <c r="I16194">
        <v>0</v>
      </c>
      <c r="J16194" s="6">
        <v>5.4744920663977098E-2</v>
      </c>
      <c r="K16194" t="s">
        <v>58</v>
      </c>
      <c r="L16194" t="s">
        <v>58</v>
      </c>
    </row>
    <row r="16195" spans="1:12" x14ac:dyDescent="0.3">
      <c r="A16195" t="s">
        <v>103</v>
      </c>
      <c r="B16195">
        <v>36</v>
      </c>
      <c r="C16195" t="s">
        <v>109</v>
      </c>
      <c r="D16195" t="s">
        <v>60</v>
      </c>
      <c r="E16195">
        <v>2</v>
      </c>
      <c r="F16195" t="s">
        <v>179</v>
      </c>
      <c r="G16195" t="s">
        <v>1</v>
      </c>
      <c r="H16195" t="s">
        <v>13</v>
      </c>
      <c r="I16195">
        <v>112.088621208749</v>
      </c>
      <c r="J16195" s="6">
        <v>5.1033681102301401E-2</v>
      </c>
      <c r="K16195">
        <v>5.7202949499639901</v>
      </c>
      <c r="L16195" t="s">
        <v>58</v>
      </c>
    </row>
    <row r="16196" spans="1:12" x14ac:dyDescent="0.3">
      <c r="A16196" t="s">
        <v>103</v>
      </c>
      <c r="B16196">
        <v>36</v>
      </c>
      <c r="C16196" t="s">
        <v>109</v>
      </c>
      <c r="D16196" t="s">
        <v>60</v>
      </c>
      <c r="E16196">
        <v>2</v>
      </c>
      <c r="F16196" t="s">
        <v>179</v>
      </c>
      <c r="G16196" t="s">
        <v>1</v>
      </c>
      <c r="H16196" t="s">
        <v>14</v>
      </c>
      <c r="I16196">
        <v>140.84874836287599</v>
      </c>
      <c r="J16196" s="6">
        <v>4.3559424909224903E-2</v>
      </c>
      <c r="K16196">
        <v>6.1352904778710204</v>
      </c>
      <c r="L16196" t="s">
        <v>58</v>
      </c>
    </row>
    <row r="16197" spans="1:12" x14ac:dyDescent="0.3">
      <c r="A16197" t="s">
        <v>103</v>
      </c>
      <c r="B16197">
        <v>36</v>
      </c>
      <c r="C16197" t="s">
        <v>109</v>
      </c>
      <c r="D16197" t="s">
        <v>60</v>
      </c>
      <c r="E16197">
        <v>2</v>
      </c>
      <c r="F16197" t="s">
        <v>179</v>
      </c>
      <c r="G16197" t="s">
        <v>1</v>
      </c>
      <c r="H16197" t="s">
        <v>15</v>
      </c>
      <c r="I16197">
        <v>197.568206406028</v>
      </c>
      <c r="J16197" s="6">
        <v>3.5407769427666297E-2</v>
      </c>
      <c r="K16197">
        <v>6.99544949866225</v>
      </c>
      <c r="L16197" t="s">
        <v>58</v>
      </c>
    </row>
    <row r="16198" spans="1:12" x14ac:dyDescent="0.3">
      <c r="A16198" t="s">
        <v>103</v>
      </c>
      <c r="B16198">
        <v>36</v>
      </c>
      <c r="C16198" t="s">
        <v>109</v>
      </c>
      <c r="D16198" t="s">
        <v>60</v>
      </c>
      <c r="E16198">
        <v>2</v>
      </c>
      <c r="F16198" t="s">
        <v>179</v>
      </c>
      <c r="G16198" t="s">
        <v>1</v>
      </c>
      <c r="H16198" t="s">
        <v>16</v>
      </c>
      <c r="I16198">
        <v>581.69530894080799</v>
      </c>
      <c r="J16198" s="6">
        <v>3.6843080898617098E-2</v>
      </c>
      <c r="K16198">
        <v>21.431447325652201</v>
      </c>
      <c r="L16198" t="s">
        <v>58</v>
      </c>
    </row>
    <row r="16199" spans="1:12" x14ac:dyDescent="0.3">
      <c r="A16199" t="s">
        <v>103</v>
      </c>
      <c r="B16199">
        <v>36</v>
      </c>
      <c r="C16199" t="s">
        <v>109</v>
      </c>
      <c r="D16199" t="s">
        <v>60</v>
      </c>
      <c r="E16199">
        <v>2</v>
      </c>
      <c r="F16199" t="s">
        <v>179</v>
      </c>
      <c r="G16199" t="s">
        <v>1</v>
      </c>
      <c r="H16199" t="s">
        <v>17</v>
      </c>
      <c r="I16199">
        <v>943.38538439161596</v>
      </c>
      <c r="J16199" s="6">
        <v>3.4122335020580902E-2</v>
      </c>
      <c r="K16199">
        <v>32.190512139730203</v>
      </c>
      <c r="L16199" t="s">
        <v>58</v>
      </c>
    </row>
    <row r="16200" spans="1:12" x14ac:dyDescent="0.3">
      <c r="A16200" t="s">
        <v>103</v>
      </c>
      <c r="B16200">
        <v>36</v>
      </c>
      <c r="C16200" t="s">
        <v>109</v>
      </c>
      <c r="D16200" t="s">
        <v>60</v>
      </c>
      <c r="E16200">
        <v>2</v>
      </c>
      <c r="F16200" t="s">
        <v>179</v>
      </c>
      <c r="G16200" t="s">
        <v>1</v>
      </c>
      <c r="H16200" t="s">
        <v>18</v>
      </c>
      <c r="I16200">
        <v>1200.3412158778301</v>
      </c>
      <c r="J16200" s="6">
        <v>3.2419371978912398E-2</v>
      </c>
      <c r="K16200">
        <v>38.914308379163401</v>
      </c>
      <c r="L16200" t="s">
        <v>58</v>
      </c>
    </row>
    <row r="16201" spans="1:12" x14ac:dyDescent="0.3">
      <c r="A16201" t="s">
        <v>103</v>
      </c>
      <c r="B16201">
        <v>36</v>
      </c>
      <c r="C16201" t="s">
        <v>109</v>
      </c>
      <c r="D16201" t="s">
        <v>60</v>
      </c>
      <c r="E16201">
        <v>2</v>
      </c>
      <c r="F16201" t="s">
        <v>179</v>
      </c>
      <c r="G16201" t="s">
        <v>1</v>
      </c>
      <c r="H16201" t="s">
        <v>19</v>
      </c>
      <c r="I16201">
        <v>1767.602424507</v>
      </c>
      <c r="J16201" s="6">
        <v>3.5495180984349201E-2</v>
      </c>
      <c r="K16201">
        <v>62.741367966250699</v>
      </c>
      <c r="L16201" t="s">
        <v>58</v>
      </c>
    </row>
    <row r="16202" spans="1:12" x14ac:dyDescent="0.3">
      <c r="A16202" t="s">
        <v>103</v>
      </c>
      <c r="B16202">
        <v>36</v>
      </c>
      <c r="C16202" t="s">
        <v>109</v>
      </c>
      <c r="D16202" t="s">
        <v>60</v>
      </c>
      <c r="E16202">
        <v>2</v>
      </c>
      <c r="F16202" t="s">
        <v>179</v>
      </c>
      <c r="G16202" t="s">
        <v>1</v>
      </c>
      <c r="H16202" t="s">
        <v>20</v>
      </c>
      <c r="I16202">
        <v>1520.97573770956</v>
      </c>
      <c r="J16202" s="6">
        <v>4.0734634684297097E-2</v>
      </c>
      <c r="K16202">
        <v>61.9563910392786</v>
      </c>
      <c r="L16202" t="s">
        <v>58</v>
      </c>
    </row>
    <row r="16203" spans="1:12" x14ac:dyDescent="0.3">
      <c r="A16203" t="s">
        <v>103</v>
      </c>
      <c r="B16203">
        <v>36</v>
      </c>
      <c r="C16203" t="s">
        <v>109</v>
      </c>
      <c r="D16203" t="s">
        <v>60</v>
      </c>
      <c r="E16203">
        <v>2</v>
      </c>
      <c r="F16203" t="s">
        <v>179</v>
      </c>
      <c r="G16203" t="s">
        <v>1</v>
      </c>
      <c r="H16203" t="s">
        <v>21</v>
      </c>
      <c r="I16203">
        <v>619.67251820257798</v>
      </c>
      <c r="J16203" s="6">
        <v>4.3891244192872401E-2</v>
      </c>
      <c r="K16203">
        <v>27.1981978160415</v>
      </c>
      <c r="L16203" t="s">
        <v>58</v>
      </c>
    </row>
    <row r="16204" spans="1:12" x14ac:dyDescent="0.3">
      <c r="A16204" t="s">
        <v>103</v>
      </c>
      <c r="B16204">
        <v>36</v>
      </c>
      <c r="C16204" t="s">
        <v>109</v>
      </c>
      <c r="D16204" t="s">
        <v>60</v>
      </c>
      <c r="E16204">
        <v>2</v>
      </c>
      <c r="F16204" t="s">
        <v>179</v>
      </c>
      <c r="G16204" t="s">
        <v>1</v>
      </c>
      <c r="H16204" t="s">
        <v>22</v>
      </c>
      <c r="I16204">
        <v>130.727126868103</v>
      </c>
      <c r="J16204" s="6">
        <v>4.6026725780034597E-2</v>
      </c>
      <c r="K16204">
        <v>6.0169416203699999</v>
      </c>
      <c r="L16204" t="s">
        <v>58</v>
      </c>
    </row>
    <row r="16205" spans="1:12" x14ac:dyDescent="0.3">
      <c r="A16205" t="s">
        <v>103</v>
      </c>
      <c r="B16205">
        <v>36</v>
      </c>
      <c r="C16205" t="s">
        <v>109</v>
      </c>
      <c r="D16205" t="s">
        <v>60</v>
      </c>
      <c r="E16205">
        <v>2</v>
      </c>
      <c r="F16205" t="s">
        <v>179</v>
      </c>
      <c r="G16205" t="s">
        <v>2</v>
      </c>
      <c r="H16205" t="s">
        <v>9</v>
      </c>
      <c r="I16205">
        <v>0</v>
      </c>
      <c r="J16205" s="6">
        <v>7.0348781939311406E-2</v>
      </c>
      <c r="K16205" t="s">
        <v>58</v>
      </c>
      <c r="L16205" t="s">
        <v>58</v>
      </c>
    </row>
    <row r="16206" spans="1:12" x14ac:dyDescent="0.3">
      <c r="A16206" t="s">
        <v>103</v>
      </c>
      <c r="B16206">
        <v>36</v>
      </c>
      <c r="C16206" t="s">
        <v>109</v>
      </c>
      <c r="D16206" t="s">
        <v>60</v>
      </c>
      <c r="E16206">
        <v>2</v>
      </c>
      <c r="F16206" t="s">
        <v>179</v>
      </c>
      <c r="G16206" t="s">
        <v>2</v>
      </c>
      <c r="H16206" t="s">
        <v>10</v>
      </c>
      <c r="I16206">
        <v>0</v>
      </c>
      <c r="J16206" s="6">
        <v>6.7206018982352497E-2</v>
      </c>
      <c r="K16206" t="s">
        <v>58</v>
      </c>
      <c r="L16206" t="s">
        <v>58</v>
      </c>
    </row>
    <row r="16207" spans="1:12" x14ac:dyDescent="0.3">
      <c r="A16207" t="s">
        <v>103</v>
      </c>
      <c r="B16207">
        <v>36</v>
      </c>
      <c r="C16207" t="s">
        <v>109</v>
      </c>
      <c r="D16207" t="s">
        <v>60</v>
      </c>
      <c r="E16207">
        <v>2</v>
      </c>
      <c r="F16207" t="s">
        <v>179</v>
      </c>
      <c r="G16207" t="s">
        <v>2</v>
      </c>
      <c r="H16207" t="s">
        <v>11</v>
      </c>
      <c r="I16207">
        <v>0</v>
      </c>
      <c r="J16207" s="6">
        <v>6.4782409318112605E-2</v>
      </c>
      <c r="K16207" t="s">
        <v>58</v>
      </c>
      <c r="L16207" t="s">
        <v>58</v>
      </c>
    </row>
    <row r="16208" spans="1:12" x14ac:dyDescent="0.3">
      <c r="A16208" t="s">
        <v>103</v>
      </c>
      <c r="B16208">
        <v>36</v>
      </c>
      <c r="C16208" t="s">
        <v>109</v>
      </c>
      <c r="D16208" t="s">
        <v>60</v>
      </c>
      <c r="E16208">
        <v>2</v>
      </c>
      <c r="F16208" t="s">
        <v>179</v>
      </c>
      <c r="G16208" t="s">
        <v>2</v>
      </c>
      <c r="H16208" t="s">
        <v>12</v>
      </c>
      <c r="I16208">
        <v>0</v>
      </c>
      <c r="J16208" s="6">
        <v>5.2982655584451699E-2</v>
      </c>
      <c r="K16208" t="s">
        <v>58</v>
      </c>
      <c r="L16208" t="s">
        <v>58</v>
      </c>
    </row>
    <row r="16209" spans="1:12" x14ac:dyDescent="0.3">
      <c r="A16209" t="s">
        <v>103</v>
      </c>
      <c r="B16209">
        <v>36</v>
      </c>
      <c r="C16209" t="s">
        <v>109</v>
      </c>
      <c r="D16209" t="s">
        <v>60</v>
      </c>
      <c r="E16209">
        <v>2</v>
      </c>
      <c r="F16209" t="s">
        <v>179</v>
      </c>
      <c r="G16209" t="s">
        <v>2</v>
      </c>
      <c r="H16209" t="s">
        <v>13</v>
      </c>
      <c r="I16209">
        <v>92.485587478054896</v>
      </c>
      <c r="J16209" s="6">
        <v>4.13642110812735E-2</v>
      </c>
      <c r="K16209">
        <v>3.82559336241785</v>
      </c>
      <c r="L16209" t="s">
        <v>58</v>
      </c>
    </row>
    <row r="16210" spans="1:12" x14ac:dyDescent="0.3">
      <c r="A16210" t="s">
        <v>103</v>
      </c>
      <c r="B16210">
        <v>36</v>
      </c>
      <c r="C16210" t="s">
        <v>109</v>
      </c>
      <c r="D16210" t="s">
        <v>60</v>
      </c>
      <c r="E16210">
        <v>2</v>
      </c>
      <c r="F16210" t="s">
        <v>179</v>
      </c>
      <c r="G16210" t="s">
        <v>2</v>
      </c>
      <c r="H16210" t="s">
        <v>14</v>
      </c>
      <c r="I16210">
        <v>161.19574497965999</v>
      </c>
      <c r="J16210" s="6">
        <v>3.1134105032142999E-2</v>
      </c>
      <c r="K16210">
        <v>5.0186852549312801</v>
      </c>
      <c r="L16210" t="s">
        <v>58</v>
      </c>
    </row>
    <row r="16211" spans="1:12" x14ac:dyDescent="0.3">
      <c r="A16211" t="s">
        <v>103</v>
      </c>
      <c r="B16211">
        <v>36</v>
      </c>
      <c r="C16211" t="s">
        <v>109</v>
      </c>
      <c r="D16211" t="s">
        <v>60</v>
      </c>
      <c r="E16211">
        <v>2</v>
      </c>
      <c r="F16211" t="s">
        <v>179</v>
      </c>
      <c r="G16211" t="s">
        <v>2</v>
      </c>
      <c r="H16211" t="s">
        <v>15</v>
      </c>
      <c r="I16211">
        <v>320.77422634192902</v>
      </c>
      <c r="J16211" s="6">
        <v>2.87280935698664E-2</v>
      </c>
      <c r="K16211">
        <v>9.2152319891524694</v>
      </c>
      <c r="L16211" t="s">
        <v>58</v>
      </c>
    </row>
    <row r="16212" spans="1:12" x14ac:dyDescent="0.3">
      <c r="A16212" t="s">
        <v>103</v>
      </c>
      <c r="B16212">
        <v>36</v>
      </c>
      <c r="C16212" t="s">
        <v>109</v>
      </c>
      <c r="D16212" t="s">
        <v>60</v>
      </c>
      <c r="E16212">
        <v>2</v>
      </c>
      <c r="F16212" t="s">
        <v>179</v>
      </c>
      <c r="G16212" t="s">
        <v>2</v>
      </c>
      <c r="H16212" t="s">
        <v>16</v>
      </c>
      <c r="I16212">
        <v>758.50096820870203</v>
      </c>
      <c r="J16212" s="6">
        <v>3.2878785686947E-2</v>
      </c>
      <c r="K16212">
        <v>24.938590777075699</v>
      </c>
      <c r="L16212" t="s">
        <v>58</v>
      </c>
    </row>
    <row r="16213" spans="1:12" x14ac:dyDescent="0.3">
      <c r="A16213" t="s">
        <v>103</v>
      </c>
      <c r="B16213">
        <v>36</v>
      </c>
      <c r="C16213" t="s">
        <v>109</v>
      </c>
      <c r="D16213" t="s">
        <v>60</v>
      </c>
      <c r="E16213">
        <v>2</v>
      </c>
      <c r="F16213" t="s">
        <v>179</v>
      </c>
      <c r="G16213" t="s">
        <v>2</v>
      </c>
      <c r="H16213" t="s">
        <v>17</v>
      </c>
      <c r="I16213">
        <v>1090.99911741441</v>
      </c>
      <c r="J16213" s="6">
        <v>3.6925724350811297E-2</v>
      </c>
      <c r="K16213">
        <v>40.285932676622899</v>
      </c>
      <c r="L16213" t="s">
        <v>58</v>
      </c>
    </row>
    <row r="16214" spans="1:12" x14ac:dyDescent="0.3">
      <c r="A16214" t="s">
        <v>103</v>
      </c>
      <c r="B16214">
        <v>36</v>
      </c>
      <c r="C16214" t="s">
        <v>109</v>
      </c>
      <c r="D16214" t="s">
        <v>60</v>
      </c>
      <c r="E16214">
        <v>2</v>
      </c>
      <c r="F16214" t="s">
        <v>179</v>
      </c>
      <c r="G16214" t="s">
        <v>2</v>
      </c>
      <c r="H16214" t="s">
        <v>18</v>
      </c>
      <c r="I16214">
        <v>2137.0608288271201</v>
      </c>
      <c r="J16214" s="6">
        <v>4.3768196700954803E-2</v>
      </c>
      <c r="K16214">
        <v>93.535298718011404</v>
      </c>
      <c r="L16214" t="s">
        <v>58</v>
      </c>
    </row>
    <row r="16215" spans="1:12" x14ac:dyDescent="0.3">
      <c r="A16215" t="s">
        <v>103</v>
      </c>
      <c r="B16215">
        <v>36</v>
      </c>
      <c r="C16215" t="s">
        <v>109</v>
      </c>
      <c r="D16215" t="s">
        <v>60</v>
      </c>
      <c r="E16215">
        <v>2</v>
      </c>
      <c r="F16215" t="s">
        <v>179</v>
      </c>
      <c r="G16215" t="s">
        <v>2</v>
      </c>
      <c r="H16215" t="s">
        <v>19</v>
      </c>
      <c r="I16215">
        <v>3243.2395502939198</v>
      </c>
      <c r="J16215" s="6">
        <v>4.9621722115424302E-2</v>
      </c>
      <c r="K16215">
        <v>160.93513171843799</v>
      </c>
      <c r="L16215" t="s">
        <v>58</v>
      </c>
    </row>
    <row r="16216" spans="1:12" x14ac:dyDescent="0.3">
      <c r="A16216" t="s">
        <v>103</v>
      </c>
      <c r="B16216">
        <v>36</v>
      </c>
      <c r="C16216" t="s">
        <v>109</v>
      </c>
      <c r="D16216" t="s">
        <v>60</v>
      </c>
      <c r="E16216">
        <v>2</v>
      </c>
      <c r="F16216" t="s">
        <v>179</v>
      </c>
      <c r="G16216" t="s">
        <v>2</v>
      </c>
      <c r="H16216" t="s">
        <v>20</v>
      </c>
      <c r="I16216">
        <v>4344.6649371284902</v>
      </c>
      <c r="J16216" s="6">
        <v>5.5309797890753E-2</v>
      </c>
      <c r="K16216">
        <v>240.302539575618</v>
      </c>
      <c r="L16216" t="s">
        <v>58</v>
      </c>
    </row>
    <row r="16217" spans="1:12" x14ac:dyDescent="0.3">
      <c r="A16217" t="s">
        <v>103</v>
      </c>
      <c r="B16217">
        <v>36</v>
      </c>
      <c r="C16217" t="s">
        <v>109</v>
      </c>
      <c r="D16217" t="s">
        <v>60</v>
      </c>
      <c r="E16217">
        <v>2</v>
      </c>
      <c r="F16217" t="s">
        <v>179</v>
      </c>
      <c r="G16217" t="s">
        <v>2</v>
      </c>
      <c r="H16217" t="s">
        <v>21</v>
      </c>
      <c r="I16217">
        <v>2663.9866001567102</v>
      </c>
      <c r="J16217" s="6">
        <v>5.70692886265061E-2</v>
      </c>
      <c r="K16217">
        <v>152.031820181488</v>
      </c>
      <c r="L16217" t="s">
        <v>58</v>
      </c>
    </row>
    <row r="16218" spans="1:12" x14ac:dyDescent="0.3">
      <c r="A16218" t="s">
        <v>103</v>
      </c>
      <c r="B16218">
        <v>36</v>
      </c>
      <c r="C16218" t="s">
        <v>109</v>
      </c>
      <c r="D16218" t="s">
        <v>60</v>
      </c>
      <c r="E16218">
        <v>2</v>
      </c>
      <c r="F16218" t="s">
        <v>179</v>
      </c>
      <c r="G16218" t="s">
        <v>2</v>
      </c>
      <c r="H16218" t="s">
        <v>22</v>
      </c>
      <c r="I16218">
        <v>786.38518663132004</v>
      </c>
      <c r="J16218" s="6">
        <v>5.6192546284652201E-2</v>
      </c>
      <c r="K16218">
        <v>44.188985997345299</v>
      </c>
      <c r="L16218" t="s">
        <v>58</v>
      </c>
    </row>
    <row r="16219" spans="1:12" x14ac:dyDescent="0.3">
      <c r="A16219" t="s">
        <v>103</v>
      </c>
      <c r="B16219">
        <v>37</v>
      </c>
      <c r="C16219" t="s">
        <v>110</v>
      </c>
      <c r="D16219" t="s">
        <v>78</v>
      </c>
      <c r="E16219">
        <v>2</v>
      </c>
      <c r="F16219" t="s">
        <v>178</v>
      </c>
      <c r="G16219" t="s">
        <v>1</v>
      </c>
      <c r="H16219" t="s">
        <v>6</v>
      </c>
      <c r="I16219">
        <v>0.43239647891294802</v>
      </c>
      <c r="J16219" s="6">
        <v>1.76536183080152E-2</v>
      </c>
      <c r="K16219">
        <v>7.6333623964589502E-3</v>
      </c>
      <c r="L16219" t="s">
        <v>58</v>
      </c>
    </row>
    <row r="16220" spans="1:12" x14ac:dyDescent="0.3">
      <c r="A16220" t="s">
        <v>103</v>
      </c>
      <c r="B16220">
        <v>37</v>
      </c>
      <c r="C16220" t="s">
        <v>110</v>
      </c>
      <c r="D16220" t="s">
        <v>78</v>
      </c>
      <c r="E16220">
        <v>2</v>
      </c>
      <c r="F16220" t="s">
        <v>178</v>
      </c>
      <c r="G16220" t="s">
        <v>1</v>
      </c>
      <c r="H16220" t="s">
        <v>7</v>
      </c>
      <c r="I16220">
        <v>0.91982100537961498</v>
      </c>
      <c r="J16220" s="6">
        <v>1.45910992453757E-2</v>
      </c>
      <c r="K16220">
        <v>1.34211995774752E-2</v>
      </c>
      <c r="L16220" t="s">
        <v>58</v>
      </c>
    </row>
    <row r="16221" spans="1:12" x14ac:dyDescent="0.3">
      <c r="A16221" t="s">
        <v>103</v>
      </c>
      <c r="B16221">
        <v>37</v>
      </c>
      <c r="C16221" t="s">
        <v>110</v>
      </c>
      <c r="D16221" t="s">
        <v>78</v>
      </c>
      <c r="E16221">
        <v>2</v>
      </c>
      <c r="F16221" t="s">
        <v>178</v>
      </c>
      <c r="G16221" t="s">
        <v>1</v>
      </c>
      <c r="H16221" t="s">
        <v>8</v>
      </c>
      <c r="I16221">
        <v>0.88225721805248702</v>
      </c>
      <c r="J16221" s="6">
        <v>1.4302758380360299E-2</v>
      </c>
      <c r="K16221">
        <v>1.2618711819133601E-2</v>
      </c>
      <c r="L16221" t="s">
        <v>58</v>
      </c>
    </row>
    <row r="16222" spans="1:12" x14ac:dyDescent="0.3">
      <c r="A16222" t="s">
        <v>103</v>
      </c>
      <c r="B16222">
        <v>37</v>
      </c>
      <c r="C16222" t="s">
        <v>110</v>
      </c>
      <c r="D16222" t="s">
        <v>60</v>
      </c>
      <c r="E16222">
        <v>2</v>
      </c>
      <c r="F16222" t="s">
        <v>178</v>
      </c>
      <c r="G16222" t="s">
        <v>1</v>
      </c>
      <c r="H16222" t="s">
        <v>8</v>
      </c>
      <c r="I16222">
        <v>0.88225721805248702</v>
      </c>
      <c r="J16222" s="6">
        <v>0.119334098753571</v>
      </c>
      <c r="K16222">
        <v>0.105283369985126</v>
      </c>
      <c r="L16222" t="s">
        <v>58</v>
      </c>
    </row>
    <row r="16223" spans="1:12" x14ac:dyDescent="0.3">
      <c r="A16223" t="s">
        <v>103</v>
      </c>
      <c r="B16223">
        <v>37</v>
      </c>
      <c r="C16223" t="s">
        <v>110</v>
      </c>
      <c r="D16223" t="s">
        <v>78</v>
      </c>
      <c r="E16223">
        <v>2</v>
      </c>
      <c r="F16223" t="s">
        <v>178</v>
      </c>
      <c r="G16223" t="s">
        <v>1</v>
      </c>
      <c r="H16223" t="s">
        <v>9</v>
      </c>
      <c r="I16223">
        <v>1.4919163195778999</v>
      </c>
      <c r="J16223" s="6">
        <v>1.5022565435467299E-2</v>
      </c>
      <c r="K16223">
        <v>2.24124105351006E-2</v>
      </c>
      <c r="L16223" t="s">
        <v>58</v>
      </c>
    </row>
    <row r="16224" spans="1:12" x14ac:dyDescent="0.3">
      <c r="A16224" t="s">
        <v>103</v>
      </c>
      <c r="B16224">
        <v>37</v>
      </c>
      <c r="C16224" t="s">
        <v>110</v>
      </c>
      <c r="D16224" t="s">
        <v>60</v>
      </c>
      <c r="E16224">
        <v>2</v>
      </c>
      <c r="F16224" t="s">
        <v>178</v>
      </c>
      <c r="G16224" t="s">
        <v>1</v>
      </c>
      <c r="H16224" t="s">
        <v>9</v>
      </c>
      <c r="I16224">
        <v>1.4919163195778999</v>
      </c>
      <c r="J16224" s="6">
        <v>0.114458283700739</v>
      </c>
      <c r="K16224">
        <v>0.17076218136401</v>
      </c>
      <c r="L16224" t="s">
        <v>58</v>
      </c>
    </row>
    <row r="16225" spans="1:12" x14ac:dyDescent="0.3">
      <c r="A16225" t="s">
        <v>103</v>
      </c>
      <c r="B16225">
        <v>37</v>
      </c>
      <c r="C16225" t="s">
        <v>110</v>
      </c>
      <c r="D16225" t="s">
        <v>78</v>
      </c>
      <c r="E16225">
        <v>2</v>
      </c>
      <c r="F16225" t="s">
        <v>178</v>
      </c>
      <c r="G16225" t="s">
        <v>1</v>
      </c>
      <c r="H16225" t="s">
        <v>10</v>
      </c>
      <c r="I16225">
        <v>1.8953826919065899</v>
      </c>
      <c r="J16225" s="6">
        <v>1.5333844466634401E-2</v>
      </c>
      <c r="K16225">
        <v>2.9063503402446601E-2</v>
      </c>
      <c r="L16225" t="s">
        <v>58</v>
      </c>
    </row>
    <row r="16226" spans="1:12" x14ac:dyDescent="0.3">
      <c r="A16226" t="s">
        <v>103</v>
      </c>
      <c r="B16226">
        <v>37</v>
      </c>
      <c r="C16226" t="s">
        <v>110</v>
      </c>
      <c r="D16226" t="s">
        <v>60</v>
      </c>
      <c r="E16226">
        <v>2</v>
      </c>
      <c r="F16226" t="s">
        <v>178</v>
      </c>
      <c r="G16226" t="s">
        <v>1</v>
      </c>
      <c r="H16226" t="s">
        <v>10</v>
      </c>
      <c r="I16226">
        <v>1.8953826919065899</v>
      </c>
      <c r="J16226" s="6">
        <v>0.109040652435112</v>
      </c>
      <c r="K16226">
        <v>0.20667376533971499</v>
      </c>
      <c r="L16226" t="s">
        <v>58</v>
      </c>
    </row>
    <row r="16227" spans="1:12" x14ac:dyDescent="0.3">
      <c r="A16227" t="s">
        <v>103</v>
      </c>
      <c r="B16227">
        <v>37</v>
      </c>
      <c r="C16227" t="s">
        <v>110</v>
      </c>
      <c r="D16227" t="s">
        <v>78</v>
      </c>
      <c r="E16227">
        <v>2</v>
      </c>
      <c r="F16227" t="s">
        <v>178</v>
      </c>
      <c r="G16227" t="s">
        <v>1</v>
      </c>
      <c r="H16227" t="s">
        <v>11</v>
      </c>
      <c r="I16227">
        <v>5.1236330217795096</v>
      </c>
      <c r="J16227" s="6">
        <v>1.5495003535252299E-2</v>
      </c>
      <c r="K16227">
        <v>7.9390711785809295E-2</v>
      </c>
      <c r="L16227" t="s">
        <v>58</v>
      </c>
    </row>
    <row r="16228" spans="1:12" x14ac:dyDescent="0.3">
      <c r="A16228" t="s">
        <v>103</v>
      </c>
      <c r="B16228">
        <v>37</v>
      </c>
      <c r="C16228" t="s">
        <v>110</v>
      </c>
      <c r="D16228" t="s">
        <v>60</v>
      </c>
      <c r="E16228">
        <v>2</v>
      </c>
      <c r="F16228" t="s">
        <v>178</v>
      </c>
      <c r="G16228" t="s">
        <v>1</v>
      </c>
      <c r="H16228" t="s">
        <v>11</v>
      </c>
      <c r="I16228">
        <v>5.1236330217795096</v>
      </c>
      <c r="J16228" s="6">
        <v>0.10126814075266501</v>
      </c>
      <c r="K16228">
        <v>0.51886079001457397</v>
      </c>
      <c r="L16228" t="s">
        <v>58</v>
      </c>
    </row>
    <row r="16229" spans="1:12" x14ac:dyDescent="0.3">
      <c r="A16229" t="s">
        <v>103</v>
      </c>
      <c r="B16229">
        <v>37</v>
      </c>
      <c r="C16229" t="s">
        <v>110</v>
      </c>
      <c r="D16229" t="s">
        <v>78</v>
      </c>
      <c r="E16229">
        <v>2</v>
      </c>
      <c r="F16229" t="s">
        <v>178</v>
      </c>
      <c r="G16229" t="s">
        <v>1</v>
      </c>
      <c r="H16229" t="s">
        <v>12</v>
      </c>
      <c r="I16229">
        <v>8.8563959799474201</v>
      </c>
      <c r="J16229" s="6">
        <v>1.6363854366062199E-2</v>
      </c>
      <c r="K16229">
        <v>0.144924774024038</v>
      </c>
      <c r="L16229" t="s">
        <v>58</v>
      </c>
    </row>
    <row r="16230" spans="1:12" x14ac:dyDescent="0.3">
      <c r="A16230" t="s">
        <v>103</v>
      </c>
      <c r="B16230">
        <v>37</v>
      </c>
      <c r="C16230" t="s">
        <v>110</v>
      </c>
      <c r="D16230" t="s">
        <v>60</v>
      </c>
      <c r="E16230">
        <v>2</v>
      </c>
      <c r="F16230" t="s">
        <v>178</v>
      </c>
      <c r="G16230" t="s">
        <v>1</v>
      </c>
      <c r="H16230" t="s">
        <v>12</v>
      </c>
      <c r="I16230">
        <v>8.8563959799474201</v>
      </c>
      <c r="J16230" s="6">
        <v>9.6091997377730096E-2</v>
      </c>
      <c r="K16230">
        <v>0.85102877928124698</v>
      </c>
      <c r="L16230" t="s">
        <v>58</v>
      </c>
    </row>
    <row r="16231" spans="1:12" x14ac:dyDescent="0.3">
      <c r="A16231" t="s">
        <v>103</v>
      </c>
      <c r="B16231">
        <v>37</v>
      </c>
      <c r="C16231" t="s">
        <v>110</v>
      </c>
      <c r="D16231" t="s">
        <v>78</v>
      </c>
      <c r="E16231">
        <v>2</v>
      </c>
      <c r="F16231" t="s">
        <v>178</v>
      </c>
      <c r="G16231" t="s">
        <v>1</v>
      </c>
      <c r="H16231" t="s">
        <v>13</v>
      </c>
      <c r="I16231">
        <v>16.414034348454901</v>
      </c>
      <c r="J16231" s="6">
        <v>1.7818054767488802E-2</v>
      </c>
      <c r="K16231">
        <v>0.29246616297621297</v>
      </c>
      <c r="L16231" t="s">
        <v>58</v>
      </c>
    </row>
    <row r="16232" spans="1:12" x14ac:dyDescent="0.3">
      <c r="A16232" t="s">
        <v>103</v>
      </c>
      <c r="B16232">
        <v>37</v>
      </c>
      <c r="C16232" t="s">
        <v>110</v>
      </c>
      <c r="D16232" t="s">
        <v>60</v>
      </c>
      <c r="E16232">
        <v>2</v>
      </c>
      <c r="F16232" t="s">
        <v>178</v>
      </c>
      <c r="G16232" t="s">
        <v>1</v>
      </c>
      <c r="H16232" t="s">
        <v>13</v>
      </c>
      <c r="I16232">
        <v>16.414034348454901</v>
      </c>
      <c r="J16232" s="6">
        <v>9.2217848229678795E-2</v>
      </c>
      <c r="K16232">
        <v>1.5136669283825499</v>
      </c>
      <c r="L16232" t="s">
        <v>58</v>
      </c>
    </row>
    <row r="16233" spans="1:12" x14ac:dyDescent="0.3">
      <c r="A16233" t="s">
        <v>103</v>
      </c>
      <c r="B16233">
        <v>37</v>
      </c>
      <c r="C16233" t="s">
        <v>110</v>
      </c>
      <c r="D16233" t="s">
        <v>78</v>
      </c>
      <c r="E16233">
        <v>2</v>
      </c>
      <c r="F16233" t="s">
        <v>178</v>
      </c>
      <c r="G16233" t="s">
        <v>1</v>
      </c>
      <c r="H16233" t="s">
        <v>14</v>
      </c>
      <c r="I16233">
        <v>24.284084989268301</v>
      </c>
      <c r="J16233" s="6">
        <v>1.9804168646608802E-2</v>
      </c>
      <c r="K16233">
        <v>0.480926114556052</v>
      </c>
      <c r="L16233" t="s">
        <v>58</v>
      </c>
    </row>
    <row r="16234" spans="1:12" x14ac:dyDescent="0.3">
      <c r="A16234" t="s">
        <v>103</v>
      </c>
      <c r="B16234">
        <v>37</v>
      </c>
      <c r="C16234" t="s">
        <v>110</v>
      </c>
      <c r="D16234" t="s">
        <v>60</v>
      </c>
      <c r="E16234">
        <v>2</v>
      </c>
      <c r="F16234" t="s">
        <v>178</v>
      </c>
      <c r="G16234" t="s">
        <v>1</v>
      </c>
      <c r="H16234" t="s">
        <v>14</v>
      </c>
      <c r="I16234">
        <v>24.284084989268301</v>
      </c>
      <c r="J16234" s="6">
        <v>8.04665787718854E-2</v>
      </c>
      <c r="K16234">
        <v>1.9540572376921199</v>
      </c>
      <c r="L16234" t="s">
        <v>58</v>
      </c>
    </row>
    <row r="16235" spans="1:12" x14ac:dyDescent="0.3">
      <c r="A16235" t="s">
        <v>103</v>
      </c>
      <c r="B16235">
        <v>37</v>
      </c>
      <c r="C16235" t="s">
        <v>110</v>
      </c>
      <c r="D16235" t="s">
        <v>78</v>
      </c>
      <c r="E16235">
        <v>2</v>
      </c>
      <c r="F16235" t="s">
        <v>178</v>
      </c>
      <c r="G16235" t="s">
        <v>1</v>
      </c>
      <c r="H16235" t="s">
        <v>15</v>
      </c>
      <c r="I16235">
        <v>35.017815353336999</v>
      </c>
      <c r="J16235" s="6">
        <v>2.2627893531231999E-2</v>
      </c>
      <c r="K16235">
        <v>0.79237939751165298</v>
      </c>
      <c r="L16235" t="s">
        <v>58</v>
      </c>
    </row>
    <row r="16236" spans="1:12" x14ac:dyDescent="0.3">
      <c r="A16236" t="s">
        <v>103</v>
      </c>
      <c r="B16236">
        <v>37</v>
      </c>
      <c r="C16236" t="s">
        <v>110</v>
      </c>
      <c r="D16236" t="s">
        <v>60</v>
      </c>
      <c r="E16236">
        <v>2</v>
      </c>
      <c r="F16236" t="s">
        <v>178</v>
      </c>
      <c r="G16236" t="s">
        <v>1</v>
      </c>
      <c r="H16236" t="s">
        <v>15</v>
      </c>
      <c r="I16236">
        <v>35.017815353336999</v>
      </c>
      <c r="J16236" s="6">
        <v>7.4960456827364103E-2</v>
      </c>
      <c r="K16236">
        <v>2.6249514359824202</v>
      </c>
      <c r="L16236" t="s">
        <v>58</v>
      </c>
    </row>
    <row r="16237" spans="1:12" x14ac:dyDescent="0.3">
      <c r="A16237" t="s">
        <v>103</v>
      </c>
      <c r="B16237">
        <v>37</v>
      </c>
      <c r="C16237" t="s">
        <v>110</v>
      </c>
      <c r="D16237" t="s">
        <v>78</v>
      </c>
      <c r="E16237">
        <v>2</v>
      </c>
      <c r="F16237" t="s">
        <v>178</v>
      </c>
      <c r="G16237" t="s">
        <v>1</v>
      </c>
      <c r="H16237" t="s">
        <v>16</v>
      </c>
      <c r="I16237">
        <v>48.416014506969098</v>
      </c>
      <c r="J16237" s="6">
        <v>2.5428082716376501E-2</v>
      </c>
      <c r="K16237">
        <v>1.23112642168049</v>
      </c>
      <c r="L16237" t="s">
        <v>58</v>
      </c>
    </row>
    <row r="16238" spans="1:12" x14ac:dyDescent="0.3">
      <c r="A16238" t="s">
        <v>103</v>
      </c>
      <c r="B16238">
        <v>37</v>
      </c>
      <c r="C16238" t="s">
        <v>110</v>
      </c>
      <c r="D16238" t="s">
        <v>60</v>
      </c>
      <c r="E16238">
        <v>2</v>
      </c>
      <c r="F16238" t="s">
        <v>178</v>
      </c>
      <c r="G16238" t="s">
        <v>1</v>
      </c>
      <c r="H16238" t="s">
        <v>16</v>
      </c>
      <c r="I16238">
        <v>48.416014506969098</v>
      </c>
      <c r="J16238" s="6">
        <v>6.8333345444335294E-2</v>
      </c>
      <c r="K16238">
        <v>3.3084282443426698</v>
      </c>
      <c r="L16238" t="s">
        <v>58</v>
      </c>
    </row>
    <row r="16239" spans="1:12" x14ac:dyDescent="0.3">
      <c r="A16239" t="s">
        <v>103</v>
      </c>
      <c r="B16239">
        <v>37</v>
      </c>
      <c r="C16239" t="s">
        <v>110</v>
      </c>
      <c r="D16239" t="s">
        <v>78</v>
      </c>
      <c r="E16239">
        <v>2</v>
      </c>
      <c r="F16239" t="s">
        <v>178</v>
      </c>
      <c r="G16239" t="s">
        <v>1</v>
      </c>
      <c r="H16239" t="s">
        <v>17</v>
      </c>
      <c r="I16239">
        <v>48.258398224076103</v>
      </c>
      <c r="J16239" s="6">
        <v>2.8495631810692899E-2</v>
      </c>
      <c r="K16239">
        <v>1.37515354756707</v>
      </c>
      <c r="L16239" t="s">
        <v>58</v>
      </c>
    </row>
    <row r="16240" spans="1:12" x14ac:dyDescent="0.3">
      <c r="A16240" t="s">
        <v>103</v>
      </c>
      <c r="B16240">
        <v>37</v>
      </c>
      <c r="C16240" t="s">
        <v>110</v>
      </c>
      <c r="D16240" t="s">
        <v>60</v>
      </c>
      <c r="E16240">
        <v>2</v>
      </c>
      <c r="F16240" t="s">
        <v>178</v>
      </c>
      <c r="G16240" t="s">
        <v>1</v>
      </c>
      <c r="H16240" t="s">
        <v>17</v>
      </c>
      <c r="I16240">
        <v>48.258398224076103</v>
      </c>
      <c r="J16240" s="6">
        <v>6.1698854469334902E-2</v>
      </c>
      <c r="K16240">
        <v>2.9774878889504901</v>
      </c>
      <c r="L16240" t="s">
        <v>58</v>
      </c>
    </row>
    <row r="16241" spans="1:12" x14ac:dyDescent="0.3">
      <c r="A16241" t="s">
        <v>103</v>
      </c>
      <c r="B16241">
        <v>37</v>
      </c>
      <c r="C16241" t="s">
        <v>110</v>
      </c>
      <c r="D16241" t="s">
        <v>78</v>
      </c>
      <c r="E16241">
        <v>2</v>
      </c>
      <c r="F16241" t="s">
        <v>178</v>
      </c>
      <c r="G16241" t="s">
        <v>1</v>
      </c>
      <c r="H16241" t="s">
        <v>18</v>
      </c>
      <c r="I16241">
        <v>41.378265807364897</v>
      </c>
      <c r="J16241" s="6">
        <v>3.08840456944162E-2</v>
      </c>
      <c r="K16241">
        <v>1.2779282519503601</v>
      </c>
      <c r="L16241" t="s">
        <v>58</v>
      </c>
    </row>
    <row r="16242" spans="1:12" x14ac:dyDescent="0.3">
      <c r="A16242" t="s">
        <v>103</v>
      </c>
      <c r="B16242">
        <v>37</v>
      </c>
      <c r="C16242" t="s">
        <v>110</v>
      </c>
      <c r="D16242" t="s">
        <v>60</v>
      </c>
      <c r="E16242">
        <v>2</v>
      </c>
      <c r="F16242" t="s">
        <v>178</v>
      </c>
      <c r="G16242" t="s">
        <v>1</v>
      </c>
      <c r="H16242" t="s">
        <v>18</v>
      </c>
      <c r="I16242">
        <v>41.378265807364897</v>
      </c>
      <c r="J16242" s="6">
        <v>5.2968639613172802E-2</v>
      </c>
      <c r="K16242">
        <v>2.1917504493683801</v>
      </c>
      <c r="L16242" t="s">
        <v>58</v>
      </c>
    </row>
    <row r="16243" spans="1:12" x14ac:dyDescent="0.3">
      <c r="A16243" t="s">
        <v>103</v>
      </c>
      <c r="B16243">
        <v>37</v>
      </c>
      <c r="C16243" t="s">
        <v>110</v>
      </c>
      <c r="D16243" t="s">
        <v>78</v>
      </c>
      <c r="E16243">
        <v>2</v>
      </c>
      <c r="F16243" t="s">
        <v>178</v>
      </c>
      <c r="G16243" t="s">
        <v>1</v>
      </c>
      <c r="H16243" t="s">
        <v>19</v>
      </c>
      <c r="I16243">
        <v>33.3524577582304</v>
      </c>
      <c r="J16243" s="6">
        <v>3.45892075769864E-2</v>
      </c>
      <c r="K16243">
        <v>1.1536350846021</v>
      </c>
      <c r="L16243" t="s">
        <v>58</v>
      </c>
    </row>
    <row r="16244" spans="1:12" x14ac:dyDescent="0.3">
      <c r="A16244" t="s">
        <v>103</v>
      </c>
      <c r="B16244">
        <v>37</v>
      </c>
      <c r="C16244" t="s">
        <v>110</v>
      </c>
      <c r="D16244" t="s">
        <v>60</v>
      </c>
      <c r="E16244">
        <v>2</v>
      </c>
      <c r="F16244" t="s">
        <v>178</v>
      </c>
      <c r="G16244" t="s">
        <v>1</v>
      </c>
      <c r="H16244" t="s">
        <v>19</v>
      </c>
      <c r="I16244">
        <v>33.3524577582304</v>
      </c>
      <c r="J16244" s="6">
        <v>5.5236871168334298E-2</v>
      </c>
      <c r="K16244">
        <v>1.84228541233868</v>
      </c>
      <c r="L16244" t="s">
        <v>58</v>
      </c>
    </row>
    <row r="16245" spans="1:12" x14ac:dyDescent="0.3">
      <c r="A16245" t="s">
        <v>103</v>
      </c>
      <c r="B16245">
        <v>37</v>
      </c>
      <c r="C16245" t="s">
        <v>110</v>
      </c>
      <c r="D16245" t="s">
        <v>78</v>
      </c>
      <c r="E16245">
        <v>2</v>
      </c>
      <c r="F16245" t="s">
        <v>178</v>
      </c>
      <c r="G16245" t="s">
        <v>1</v>
      </c>
      <c r="H16245" t="s">
        <v>20</v>
      </c>
      <c r="I16245">
        <v>19.057446328110601</v>
      </c>
      <c r="J16245" s="6">
        <v>3.5628694038994602E-2</v>
      </c>
      <c r="K16245">
        <v>0.67899192438881495</v>
      </c>
      <c r="L16245" t="s">
        <v>58</v>
      </c>
    </row>
    <row r="16246" spans="1:12" x14ac:dyDescent="0.3">
      <c r="A16246" t="s">
        <v>103</v>
      </c>
      <c r="B16246">
        <v>37</v>
      </c>
      <c r="C16246" t="s">
        <v>110</v>
      </c>
      <c r="D16246" t="s">
        <v>60</v>
      </c>
      <c r="E16246">
        <v>2</v>
      </c>
      <c r="F16246" t="s">
        <v>178</v>
      </c>
      <c r="G16246" t="s">
        <v>1</v>
      </c>
      <c r="H16246" t="s">
        <v>20</v>
      </c>
      <c r="I16246">
        <v>19.057446328110601</v>
      </c>
      <c r="J16246" s="6">
        <v>4.0769772102122598E-2</v>
      </c>
      <c r="K16246">
        <v>0.77696774364550403</v>
      </c>
      <c r="L16246" t="s">
        <v>58</v>
      </c>
    </row>
    <row r="16247" spans="1:12" x14ac:dyDescent="0.3">
      <c r="A16247" t="s">
        <v>103</v>
      </c>
      <c r="B16247">
        <v>37</v>
      </c>
      <c r="C16247" t="s">
        <v>110</v>
      </c>
      <c r="D16247" t="s">
        <v>78</v>
      </c>
      <c r="E16247">
        <v>2</v>
      </c>
      <c r="F16247" t="s">
        <v>178</v>
      </c>
      <c r="G16247" t="s">
        <v>1</v>
      </c>
      <c r="H16247" t="s">
        <v>21</v>
      </c>
      <c r="I16247">
        <v>6.0636880461231399</v>
      </c>
      <c r="J16247" s="6">
        <v>3.5797620837322103E-2</v>
      </c>
      <c r="K16247">
        <v>0.217065605550919</v>
      </c>
      <c r="L16247" t="s">
        <v>58</v>
      </c>
    </row>
    <row r="16248" spans="1:12" x14ac:dyDescent="0.3">
      <c r="A16248" t="s">
        <v>103</v>
      </c>
      <c r="B16248">
        <v>37</v>
      </c>
      <c r="C16248" t="s">
        <v>110</v>
      </c>
      <c r="D16248" t="s">
        <v>60</v>
      </c>
      <c r="E16248">
        <v>2</v>
      </c>
      <c r="F16248" t="s">
        <v>178</v>
      </c>
      <c r="G16248" t="s">
        <v>1</v>
      </c>
      <c r="H16248" t="s">
        <v>21</v>
      </c>
      <c r="I16248">
        <v>6.0636880461231399</v>
      </c>
      <c r="J16248" s="6">
        <v>3.91074243044984E-2</v>
      </c>
      <c r="K16248">
        <v>0.23713522126985201</v>
      </c>
      <c r="L16248" t="s">
        <v>58</v>
      </c>
    </row>
    <row r="16249" spans="1:12" x14ac:dyDescent="0.3">
      <c r="A16249" t="s">
        <v>103</v>
      </c>
      <c r="B16249">
        <v>37</v>
      </c>
      <c r="C16249" t="s">
        <v>110</v>
      </c>
      <c r="D16249" t="s">
        <v>78</v>
      </c>
      <c r="E16249">
        <v>2</v>
      </c>
      <c r="F16249" t="s">
        <v>178</v>
      </c>
      <c r="G16249" t="s">
        <v>1</v>
      </c>
      <c r="H16249" t="s">
        <v>22</v>
      </c>
      <c r="I16249">
        <v>0.92197958288711002</v>
      </c>
      <c r="J16249" s="6">
        <v>3.5768162701197703E-2</v>
      </c>
      <c r="K16249">
        <v>3.2977515727888602E-2</v>
      </c>
      <c r="L16249" t="s">
        <v>58</v>
      </c>
    </row>
    <row r="16250" spans="1:12" x14ac:dyDescent="0.3">
      <c r="A16250" t="s">
        <v>103</v>
      </c>
      <c r="B16250">
        <v>37</v>
      </c>
      <c r="C16250" t="s">
        <v>110</v>
      </c>
      <c r="D16250" t="s">
        <v>60</v>
      </c>
      <c r="E16250">
        <v>2</v>
      </c>
      <c r="F16250" t="s">
        <v>178</v>
      </c>
      <c r="G16250" t="s">
        <v>1</v>
      </c>
      <c r="H16250" t="s">
        <v>22</v>
      </c>
      <c r="I16250">
        <v>0.92197958288711002</v>
      </c>
      <c r="J16250" s="6">
        <v>2.61552411849671E-2</v>
      </c>
      <c r="K16250">
        <v>2.4114598358027699E-2</v>
      </c>
      <c r="L16250" t="s">
        <v>58</v>
      </c>
    </row>
    <row r="16251" spans="1:12" x14ac:dyDescent="0.3">
      <c r="A16251" t="s">
        <v>103</v>
      </c>
      <c r="B16251">
        <v>37</v>
      </c>
      <c r="C16251" t="s">
        <v>110</v>
      </c>
      <c r="D16251" t="s">
        <v>78</v>
      </c>
      <c r="E16251">
        <v>2</v>
      </c>
      <c r="F16251" t="s">
        <v>178</v>
      </c>
      <c r="G16251" t="s">
        <v>2</v>
      </c>
      <c r="H16251" t="s">
        <v>6</v>
      </c>
      <c r="I16251">
        <v>0.56573222687431701</v>
      </c>
      <c r="J16251" s="6">
        <v>1.8027308061117901E-2</v>
      </c>
      <c r="K16251">
        <v>1.0198629133965499E-2</v>
      </c>
      <c r="L16251" t="s">
        <v>58</v>
      </c>
    </row>
    <row r="16252" spans="1:12" x14ac:dyDescent="0.3">
      <c r="A16252" t="s">
        <v>103</v>
      </c>
      <c r="B16252">
        <v>37</v>
      </c>
      <c r="C16252" t="s">
        <v>110</v>
      </c>
      <c r="D16252" t="s">
        <v>78</v>
      </c>
      <c r="E16252">
        <v>2</v>
      </c>
      <c r="F16252" t="s">
        <v>178</v>
      </c>
      <c r="G16252" t="s">
        <v>2</v>
      </c>
      <c r="H16252" t="s">
        <v>7</v>
      </c>
      <c r="I16252">
        <v>0.881218119398682</v>
      </c>
      <c r="J16252" s="6">
        <v>1.5914785725745801E-2</v>
      </c>
      <c r="K16252">
        <v>1.40243975478747E-2</v>
      </c>
      <c r="L16252" t="s">
        <v>58</v>
      </c>
    </row>
    <row r="16253" spans="1:12" x14ac:dyDescent="0.3">
      <c r="A16253" t="s">
        <v>103</v>
      </c>
      <c r="B16253">
        <v>37</v>
      </c>
      <c r="C16253" t="s">
        <v>110</v>
      </c>
      <c r="D16253" t="s">
        <v>78</v>
      </c>
      <c r="E16253">
        <v>2</v>
      </c>
      <c r="F16253" t="s">
        <v>178</v>
      </c>
      <c r="G16253" t="s">
        <v>2</v>
      </c>
      <c r="H16253" t="s">
        <v>8</v>
      </c>
      <c r="I16253">
        <v>1.23259178309027</v>
      </c>
      <c r="J16253" s="6">
        <v>1.7036028503699601E-2</v>
      </c>
      <c r="K16253">
        <v>2.0998468750151801E-2</v>
      </c>
      <c r="L16253" t="s">
        <v>58</v>
      </c>
    </row>
    <row r="16254" spans="1:12" x14ac:dyDescent="0.3">
      <c r="A16254" t="s">
        <v>103</v>
      </c>
      <c r="B16254">
        <v>37</v>
      </c>
      <c r="C16254" t="s">
        <v>110</v>
      </c>
      <c r="D16254" t="s">
        <v>60</v>
      </c>
      <c r="E16254">
        <v>2</v>
      </c>
      <c r="F16254" t="s">
        <v>178</v>
      </c>
      <c r="G16254" t="s">
        <v>2</v>
      </c>
      <c r="H16254" t="s">
        <v>8</v>
      </c>
      <c r="I16254">
        <v>1.23259178309027</v>
      </c>
      <c r="J16254" s="6">
        <v>0.119334098753571</v>
      </c>
      <c r="K16254">
        <v>0.14709022956613399</v>
      </c>
      <c r="L16254" t="s">
        <v>58</v>
      </c>
    </row>
    <row r="16255" spans="1:12" x14ac:dyDescent="0.3">
      <c r="A16255" t="s">
        <v>103</v>
      </c>
      <c r="B16255">
        <v>37</v>
      </c>
      <c r="C16255" t="s">
        <v>110</v>
      </c>
      <c r="D16255" t="s">
        <v>78</v>
      </c>
      <c r="E16255">
        <v>2</v>
      </c>
      <c r="F16255" t="s">
        <v>178</v>
      </c>
      <c r="G16255" t="s">
        <v>2</v>
      </c>
      <c r="H16255" t="s">
        <v>9</v>
      </c>
      <c r="I16255">
        <v>2.20647295052725</v>
      </c>
      <c r="J16255" s="6">
        <v>1.7515116492554699E-2</v>
      </c>
      <c r="K16255">
        <v>3.8646630766155897E-2</v>
      </c>
      <c r="L16255" t="s">
        <v>58</v>
      </c>
    </row>
    <row r="16256" spans="1:12" x14ac:dyDescent="0.3">
      <c r="A16256" t="s">
        <v>103</v>
      </c>
      <c r="B16256">
        <v>37</v>
      </c>
      <c r="C16256" t="s">
        <v>110</v>
      </c>
      <c r="D16256" t="s">
        <v>60</v>
      </c>
      <c r="E16256">
        <v>2</v>
      </c>
      <c r="F16256" t="s">
        <v>178</v>
      </c>
      <c r="G16256" t="s">
        <v>2</v>
      </c>
      <c r="H16256" t="s">
        <v>9</v>
      </c>
      <c r="I16256">
        <v>2.20647295052725</v>
      </c>
      <c r="J16256" s="6">
        <v>0.114458283700739</v>
      </c>
      <c r="K16256">
        <v>0.25254910694945598</v>
      </c>
      <c r="L16256" t="s">
        <v>58</v>
      </c>
    </row>
    <row r="16257" spans="1:12" x14ac:dyDescent="0.3">
      <c r="A16257" t="s">
        <v>103</v>
      </c>
      <c r="B16257">
        <v>37</v>
      </c>
      <c r="C16257" t="s">
        <v>110</v>
      </c>
      <c r="D16257" t="s">
        <v>78</v>
      </c>
      <c r="E16257">
        <v>2</v>
      </c>
      <c r="F16257" t="s">
        <v>178</v>
      </c>
      <c r="G16257" t="s">
        <v>2</v>
      </c>
      <c r="H16257" t="s">
        <v>10</v>
      </c>
      <c r="I16257">
        <v>3.3385615196596898</v>
      </c>
      <c r="J16257" s="6">
        <v>1.67060683689042E-2</v>
      </c>
      <c r="K16257">
        <v>5.5774237001227502E-2</v>
      </c>
      <c r="L16257" t="s">
        <v>58</v>
      </c>
    </row>
    <row r="16258" spans="1:12" x14ac:dyDescent="0.3">
      <c r="A16258" t="s">
        <v>103</v>
      </c>
      <c r="B16258">
        <v>37</v>
      </c>
      <c r="C16258" t="s">
        <v>110</v>
      </c>
      <c r="D16258" t="s">
        <v>60</v>
      </c>
      <c r="E16258">
        <v>2</v>
      </c>
      <c r="F16258" t="s">
        <v>178</v>
      </c>
      <c r="G16258" t="s">
        <v>2</v>
      </c>
      <c r="H16258" t="s">
        <v>10</v>
      </c>
      <c r="I16258">
        <v>3.3385615196596898</v>
      </c>
      <c r="J16258" s="6">
        <v>0.109040652435112</v>
      </c>
      <c r="K16258">
        <v>0.36403892629845402</v>
      </c>
      <c r="L16258" t="s">
        <v>58</v>
      </c>
    </row>
    <row r="16259" spans="1:12" x14ac:dyDescent="0.3">
      <c r="A16259" t="s">
        <v>103</v>
      </c>
      <c r="B16259">
        <v>37</v>
      </c>
      <c r="C16259" t="s">
        <v>110</v>
      </c>
      <c r="D16259" t="s">
        <v>78</v>
      </c>
      <c r="E16259">
        <v>2</v>
      </c>
      <c r="F16259" t="s">
        <v>178</v>
      </c>
      <c r="G16259" t="s">
        <v>2</v>
      </c>
      <c r="H16259" t="s">
        <v>11</v>
      </c>
      <c r="I16259">
        <v>6.5779342430177596</v>
      </c>
      <c r="J16259" s="6">
        <v>1.6605258851280998E-2</v>
      </c>
      <c r="K16259">
        <v>0.109228300812015</v>
      </c>
      <c r="L16259" t="s">
        <v>58</v>
      </c>
    </row>
    <row r="16260" spans="1:12" x14ac:dyDescent="0.3">
      <c r="A16260" t="s">
        <v>103</v>
      </c>
      <c r="B16260">
        <v>37</v>
      </c>
      <c r="C16260" t="s">
        <v>110</v>
      </c>
      <c r="D16260" t="s">
        <v>60</v>
      </c>
      <c r="E16260">
        <v>2</v>
      </c>
      <c r="F16260" t="s">
        <v>178</v>
      </c>
      <c r="G16260" t="s">
        <v>2</v>
      </c>
      <c r="H16260" t="s">
        <v>11</v>
      </c>
      <c r="I16260">
        <v>6.5779342430177596</v>
      </c>
      <c r="J16260" s="6">
        <v>0.10126814075266501</v>
      </c>
      <c r="K16260">
        <v>0.66613517078370099</v>
      </c>
      <c r="L16260" t="s">
        <v>58</v>
      </c>
    </row>
    <row r="16261" spans="1:12" x14ac:dyDescent="0.3">
      <c r="A16261" t="s">
        <v>103</v>
      </c>
      <c r="B16261">
        <v>37</v>
      </c>
      <c r="C16261" t="s">
        <v>110</v>
      </c>
      <c r="D16261" t="s">
        <v>78</v>
      </c>
      <c r="E16261">
        <v>2</v>
      </c>
      <c r="F16261" t="s">
        <v>178</v>
      </c>
      <c r="G16261" t="s">
        <v>2</v>
      </c>
      <c r="H16261" t="s">
        <v>12</v>
      </c>
      <c r="I16261">
        <v>12.9893602086811</v>
      </c>
      <c r="J16261" s="6">
        <v>1.7297856026392701E-2</v>
      </c>
      <c r="K16261">
        <v>0.22468808276472199</v>
      </c>
      <c r="L16261" t="s">
        <v>58</v>
      </c>
    </row>
    <row r="16262" spans="1:12" x14ac:dyDescent="0.3">
      <c r="A16262" t="s">
        <v>103</v>
      </c>
      <c r="B16262">
        <v>37</v>
      </c>
      <c r="C16262" t="s">
        <v>110</v>
      </c>
      <c r="D16262" t="s">
        <v>60</v>
      </c>
      <c r="E16262">
        <v>2</v>
      </c>
      <c r="F16262" t="s">
        <v>178</v>
      </c>
      <c r="G16262" t="s">
        <v>2</v>
      </c>
      <c r="H16262" t="s">
        <v>12</v>
      </c>
      <c r="I16262">
        <v>12.9893602086811</v>
      </c>
      <c r="J16262" s="6">
        <v>9.6091997377730096E-2</v>
      </c>
      <c r="K16262">
        <v>1.2481735671109799</v>
      </c>
      <c r="L16262" t="s">
        <v>58</v>
      </c>
    </row>
    <row r="16263" spans="1:12" x14ac:dyDescent="0.3">
      <c r="A16263" t="s">
        <v>103</v>
      </c>
      <c r="B16263">
        <v>37</v>
      </c>
      <c r="C16263" t="s">
        <v>110</v>
      </c>
      <c r="D16263" t="s">
        <v>78</v>
      </c>
      <c r="E16263">
        <v>2</v>
      </c>
      <c r="F16263" t="s">
        <v>178</v>
      </c>
      <c r="G16263" t="s">
        <v>2</v>
      </c>
      <c r="H16263" t="s">
        <v>13</v>
      </c>
      <c r="I16263">
        <v>21.1227847249551</v>
      </c>
      <c r="J16263" s="6">
        <v>1.90050174281696E-2</v>
      </c>
      <c r="K16263">
        <v>0.40143889182924702</v>
      </c>
      <c r="L16263" t="s">
        <v>58</v>
      </c>
    </row>
    <row r="16264" spans="1:12" x14ac:dyDescent="0.3">
      <c r="A16264" t="s">
        <v>103</v>
      </c>
      <c r="B16264">
        <v>37</v>
      </c>
      <c r="C16264" t="s">
        <v>110</v>
      </c>
      <c r="D16264" t="s">
        <v>60</v>
      </c>
      <c r="E16264">
        <v>2</v>
      </c>
      <c r="F16264" t="s">
        <v>178</v>
      </c>
      <c r="G16264" t="s">
        <v>2</v>
      </c>
      <c r="H16264" t="s">
        <v>13</v>
      </c>
      <c r="I16264">
        <v>21.1227847249551</v>
      </c>
      <c r="J16264" s="6">
        <v>9.2217848229678795E-2</v>
      </c>
      <c r="K16264">
        <v>1.94789775595409</v>
      </c>
      <c r="L16264" t="s">
        <v>58</v>
      </c>
    </row>
    <row r="16265" spans="1:12" x14ac:dyDescent="0.3">
      <c r="A16265" t="s">
        <v>103</v>
      </c>
      <c r="B16265">
        <v>37</v>
      </c>
      <c r="C16265" t="s">
        <v>110</v>
      </c>
      <c r="D16265" t="s">
        <v>78</v>
      </c>
      <c r="E16265">
        <v>2</v>
      </c>
      <c r="F16265" t="s">
        <v>178</v>
      </c>
      <c r="G16265" t="s">
        <v>2</v>
      </c>
      <c r="H16265" t="s">
        <v>14</v>
      </c>
      <c r="I16265">
        <v>28.266401612406401</v>
      </c>
      <c r="J16265" s="6">
        <v>2.11974683161909E-2</v>
      </c>
      <c r="K16265">
        <v>0.59917615259171497</v>
      </c>
      <c r="L16265" t="s">
        <v>58</v>
      </c>
    </row>
    <row r="16266" spans="1:12" x14ac:dyDescent="0.3">
      <c r="A16266" t="s">
        <v>103</v>
      </c>
      <c r="B16266">
        <v>37</v>
      </c>
      <c r="C16266" t="s">
        <v>110</v>
      </c>
      <c r="D16266" t="s">
        <v>60</v>
      </c>
      <c r="E16266">
        <v>2</v>
      </c>
      <c r="F16266" t="s">
        <v>178</v>
      </c>
      <c r="G16266" t="s">
        <v>2</v>
      </c>
      <c r="H16266" t="s">
        <v>14</v>
      </c>
      <c r="I16266">
        <v>28.266401612406401</v>
      </c>
      <c r="J16266" s="6">
        <v>8.04665787718854E-2</v>
      </c>
      <c r="K16266">
        <v>2.2745006319424501</v>
      </c>
      <c r="L16266" t="s">
        <v>58</v>
      </c>
    </row>
    <row r="16267" spans="1:12" x14ac:dyDescent="0.3">
      <c r="A16267" t="s">
        <v>103</v>
      </c>
      <c r="B16267">
        <v>37</v>
      </c>
      <c r="C16267" t="s">
        <v>110</v>
      </c>
      <c r="D16267" t="s">
        <v>78</v>
      </c>
      <c r="E16267">
        <v>2</v>
      </c>
      <c r="F16267" t="s">
        <v>178</v>
      </c>
      <c r="G16267" t="s">
        <v>2</v>
      </c>
      <c r="H16267" t="s">
        <v>15</v>
      </c>
      <c r="I16267">
        <v>33.2718189841842</v>
      </c>
      <c r="J16267" s="6">
        <v>2.54036598367674E-2</v>
      </c>
      <c r="K16267">
        <v>0.84522597162471702</v>
      </c>
      <c r="L16267" t="s">
        <v>58</v>
      </c>
    </row>
    <row r="16268" spans="1:12" x14ac:dyDescent="0.3">
      <c r="A16268" t="s">
        <v>103</v>
      </c>
      <c r="B16268">
        <v>37</v>
      </c>
      <c r="C16268" t="s">
        <v>110</v>
      </c>
      <c r="D16268" t="s">
        <v>60</v>
      </c>
      <c r="E16268">
        <v>2</v>
      </c>
      <c r="F16268" t="s">
        <v>178</v>
      </c>
      <c r="G16268" t="s">
        <v>2</v>
      </c>
      <c r="H16268" t="s">
        <v>15</v>
      </c>
      <c r="I16268">
        <v>33.2718189841842</v>
      </c>
      <c r="J16268" s="6">
        <v>7.4960456827364103E-2</v>
      </c>
      <c r="K16268">
        <v>2.49407075053182</v>
      </c>
      <c r="L16268" t="s">
        <v>58</v>
      </c>
    </row>
    <row r="16269" spans="1:12" x14ac:dyDescent="0.3">
      <c r="A16269" t="s">
        <v>103</v>
      </c>
      <c r="B16269">
        <v>37</v>
      </c>
      <c r="C16269" t="s">
        <v>110</v>
      </c>
      <c r="D16269" t="s">
        <v>78</v>
      </c>
      <c r="E16269">
        <v>2</v>
      </c>
      <c r="F16269" t="s">
        <v>178</v>
      </c>
      <c r="G16269" t="s">
        <v>2</v>
      </c>
      <c r="H16269" t="s">
        <v>16</v>
      </c>
      <c r="I16269">
        <v>44.446810268189097</v>
      </c>
      <c r="J16269" s="6">
        <v>2.8858052511858301E-2</v>
      </c>
      <c r="K16269">
        <v>1.282648384704</v>
      </c>
      <c r="L16269" t="s">
        <v>58</v>
      </c>
    </row>
    <row r="16270" spans="1:12" x14ac:dyDescent="0.3">
      <c r="A16270" t="s">
        <v>103</v>
      </c>
      <c r="B16270">
        <v>37</v>
      </c>
      <c r="C16270" t="s">
        <v>110</v>
      </c>
      <c r="D16270" t="s">
        <v>60</v>
      </c>
      <c r="E16270">
        <v>2</v>
      </c>
      <c r="F16270" t="s">
        <v>178</v>
      </c>
      <c r="G16270" t="s">
        <v>2</v>
      </c>
      <c r="H16270" t="s">
        <v>16</v>
      </c>
      <c r="I16270">
        <v>44.446810268189097</v>
      </c>
      <c r="J16270" s="6">
        <v>6.8333345444335294E-2</v>
      </c>
      <c r="K16270">
        <v>3.0371992399550001</v>
      </c>
      <c r="L16270" t="s">
        <v>58</v>
      </c>
    </row>
    <row r="16271" spans="1:12" x14ac:dyDescent="0.3">
      <c r="A16271" t="s">
        <v>103</v>
      </c>
      <c r="B16271">
        <v>37</v>
      </c>
      <c r="C16271" t="s">
        <v>110</v>
      </c>
      <c r="D16271" t="s">
        <v>78</v>
      </c>
      <c r="E16271">
        <v>2</v>
      </c>
      <c r="F16271" t="s">
        <v>178</v>
      </c>
      <c r="G16271" t="s">
        <v>2</v>
      </c>
      <c r="H16271" t="s">
        <v>17</v>
      </c>
      <c r="I16271">
        <v>44.487122206843601</v>
      </c>
      <c r="J16271" s="6">
        <v>3.2761147108716797E-2</v>
      </c>
      <c r="K16271">
        <v>1.45744915506186</v>
      </c>
      <c r="L16271" t="s">
        <v>58</v>
      </c>
    </row>
    <row r="16272" spans="1:12" x14ac:dyDescent="0.3">
      <c r="A16272" t="s">
        <v>103</v>
      </c>
      <c r="B16272">
        <v>37</v>
      </c>
      <c r="C16272" t="s">
        <v>110</v>
      </c>
      <c r="D16272" t="s">
        <v>60</v>
      </c>
      <c r="E16272">
        <v>2</v>
      </c>
      <c r="F16272" t="s">
        <v>178</v>
      </c>
      <c r="G16272" t="s">
        <v>2</v>
      </c>
      <c r="H16272" t="s">
        <v>17</v>
      </c>
      <c r="I16272">
        <v>44.487122206843601</v>
      </c>
      <c r="J16272" s="6">
        <v>6.1698854469334902E-2</v>
      </c>
      <c r="K16272">
        <v>2.7448044787995598</v>
      </c>
      <c r="L16272" t="s">
        <v>58</v>
      </c>
    </row>
    <row r="16273" spans="1:12" x14ac:dyDescent="0.3">
      <c r="A16273" t="s">
        <v>103</v>
      </c>
      <c r="B16273">
        <v>37</v>
      </c>
      <c r="C16273" t="s">
        <v>110</v>
      </c>
      <c r="D16273" t="s">
        <v>78</v>
      </c>
      <c r="E16273">
        <v>2</v>
      </c>
      <c r="F16273" t="s">
        <v>178</v>
      </c>
      <c r="G16273" t="s">
        <v>2</v>
      </c>
      <c r="H16273" t="s">
        <v>18</v>
      </c>
      <c r="I16273">
        <v>45.203211510336502</v>
      </c>
      <c r="J16273" s="6">
        <v>3.6750127215982503E-2</v>
      </c>
      <c r="K16273">
        <v>1.66122377357583</v>
      </c>
      <c r="L16273" t="s">
        <v>58</v>
      </c>
    </row>
    <row r="16274" spans="1:12" x14ac:dyDescent="0.3">
      <c r="A16274" t="s">
        <v>103</v>
      </c>
      <c r="B16274">
        <v>37</v>
      </c>
      <c r="C16274" t="s">
        <v>110</v>
      </c>
      <c r="D16274" t="s">
        <v>60</v>
      </c>
      <c r="E16274">
        <v>2</v>
      </c>
      <c r="F16274" t="s">
        <v>178</v>
      </c>
      <c r="G16274" t="s">
        <v>2</v>
      </c>
      <c r="H16274" t="s">
        <v>18</v>
      </c>
      <c r="I16274">
        <v>45.203211510336502</v>
      </c>
      <c r="J16274" s="6">
        <v>5.2968639613172802E-2</v>
      </c>
      <c r="K16274">
        <v>2.3943526198490401</v>
      </c>
      <c r="L16274" t="s">
        <v>58</v>
      </c>
    </row>
    <row r="16275" spans="1:12" x14ac:dyDescent="0.3">
      <c r="A16275" t="s">
        <v>103</v>
      </c>
      <c r="B16275">
        <v>37</v>
      </c>
      <c r="C16275" t="s">
        <v>110</v>
      </c>
      <c r="D16275" t="s">
        <v>78</v>
      </c>
      <c r="E16275">
        <v>2</v>
      </c>
      <c r="F16275" t="s">
        <v>178</v>
      </c>
      <c r="G16275" t="s">
        <v>2</v>
      </c>
      <c r="H16275" t="s">
        <v>19</v>
      </c>
      <c r="I16275">
        <v>44.790883257031503</v>
      </c>
      <c r="J16275" s="6">
        <v>3.94245015981943E-2</v>
      </c>
      <c r="K16275">
        <v>1.7658582485513701</v>
      </c>
      <c r="L16275" t="s">
        <v>58</v>
      </c>
    </row>
    <row r="16276" spans="1:12" x14ac:dyDescent="0.3">
      <c r="A16276" t="s">
        <v>103</v>
      </c>
      <c r="B16276">
        <v>37</v>
      </c>
      <c r="C16276" t="s">
        <v>110</v>
      </c>
      <c r="D16276" t="s">
        <v>60</v>
      </c>
      <c r="E16276">
        <v>2</v>
      </c>
      <c r="F16276" t="s">
        <v>178</v>
      </c>
      <c r="G16276" t="s">
        <v>2</v>
      </c>
      <c r="H16276" t="s">
        <v>19</v>
      </c>
      <c r="I16276">
        <v>44.790883257031503</v>
      </c>
      <c r="J16276" s="6">
        <v>5.5236871168334298E-2</v>
      </c>
      <c r="K16276">
        <v>2.47410824798455</v>
      </c>
      <c r="L16276" t="s">
        <v>58</v>
      </c>
    </row>
    <row r="16277" spans="1:12" x14ac:dyDescent="0.3">
      <c r="A16277" t="s">
        <v>103</v>
      </c>
      <c r="B16277">
        <v>37</v>
      </c>
      <c r="C16277" t="s">
        <v>110</v>
      </c>
      <c r="D16277" t="s">
        <v>78</v>
      </c>
      <c r="E16277">
        <v>2</v>
      </c>
      <c r="F16277" t="s">
        <v>178</v>
      </c>
      <c r="G16277" t="s">
        <v>2</v>
      </c>
      <c r="H16277" t="s">
        <v>20</v>
      </c>
      <c r="I16277">
        <v>38.086511735564898</v>
      </c>
      <c r="J16277" s="6">
        <v>3.9685260684535401E-2</v>
      </c>
      <c r="K16277">
        <v>1.51147314679051</v>
      </c>
      <c r="L16277" t="s">
        <v>58</v>
      </c>
    </row>
    <row r="16278" spans="1:12" x14ac:dyDescent="0.3">
      <c r="A16278" t="s">
        <v>103</v>
      </c>
      <c r="B16278">
        <v>37</v>
      </c>
      <c r="C16278" t="s">
        <v>110</v>
      </c>
      <c r="D16278" t="s">
        <v>60</v>
      </c>
      <c r="E16278">
        <v>2</v>
      </c>
      <c r="F16278" t="s">
        <v>178</v>
      </c>
      <c r="G16278" t="s">
        <v>2</v>
      </c>
      <c r="H16278" t="s">
        <v>20</v>
      </c>
      <c r="I16278">
        <v>38.086511735564898</v>
      </c>
      <c r="J16278" s="6">
        <v>4.0769772102122598E-2</v>
      </c>
      <c r="K16278">
        <v>1.5527784036237999</v>
      </c>
      <c r="L16278" t="s">
        <v>58</v>
      </c>
    </row>
    <row r="16279" spans="1:12" x14ac:dyDescent="0.3">
      <c r="A16279" t="s">
        <v>103</v>
      </c>
      <c r="B16279">
        <v>37</v>
      </c>
      <c r="C16279" t="s">
        <v>110</v>
      </c>
      <c r="D16279" t="s">
        <v>78</v>
      </c>
      <c r="E16279">
        <v>2</v>
      </c>
      <c r="F16279" t="s">
        <v>178</v>
      </c>
      <c r="G16279" t="s">
        <v>2</v>
      </c>
      <c r="H16279" t="s">
        <v>21</v>
      </c>
      <c r="I16279">
        <v>17.358880705254698</v>
      </c>
      <c r="J16279" s="6">
        <v>3.9704626425399098E-2</v>
      </c>
      <c r="K16279">
        <v>0.68922787356521098</v>
      </c>
      <c r="L16279" t="s">
        <v>58</v>
      </c>
    </row>
    <row r="16280" spans="1:12" x14ac:dyDescent="0.3">
      <c r="A16280" t="s">
        <v>103</v>
      </c>
      <c r="B16280">
        <v>37</v>
      </c>
      <c r="C16280" t="s">
        <v>110</v>
      </c>
      <c r="D16280" t="s">
        <v>60</v>
      </c>
      <c r="E16280">
        <v>2</v>
      </c>
      <c r="F16280" t="s">
        <v>178</v>
      </c>
      <c r="G16280" t="s">
        <v>2</v>
      </c>
      <c r="H16280" t="s">
        <v>21</v>
      </c>
      <c r="I16280">
        <v>17.358880705254698</v>
      </c>
      <c r="J16280" s="6">
        <v>3.91074243044984E-2</v>
      </c>
      <c r="K16280">
        <v>0.67886111319156905</v>
      </c>
      <c r="L16280" t="s">
        <v>58</v>
      </c>
    </row>
    <row r="16281" spans="1:12" x14ac:dyDescent="0.3">
      <c r="A16281" t="s">
        <v>103</v>
      </c>
      <c r="B16281">
        <v>37</v>
      </c>
      <c r="C16281" t="s">
        <v>110</v>
      </c>
      <c r="D16281" t="s">
        <v>78</v>
      </c>
      <c r="E16281">
        <v>2</v>
      </c>
      <c r="F16281" t="s">
        <v>178</v>
      </c>
      <c r="G16281" t="s">
        <v>2</v>
      </c>
      <c r="H16281" t="s">
        <v>22</v>
      </c>
      <c r="I16281">
        <v>4.0884182339417903</v>
      </c>
      <c r="J16281" s="6">
        <v>3.9705801660326799E-2</v>
      </c>
      <c r="K16281">
        <v>0.162333923501356</v>
      </c>
      <c r="L16281" t="s">
        <v>58</v>
      </c>
    </row>
    <row r="16282" spans="1:12" x14ac:dyDescent="0.3">
      <c r="A16282" t="s">
        <v>103</v>
      </c>
      <c r="B16282">
        <v>37</v>
      </c>
      <c r="C16282" t="s">
        <v>110</v>
      </c>
      <c r="D16282" t="s">
        <v>60</v>
      </c>
      <c r="E16282">
        <v>2</v>
      </c>
      <c r="F16282" t="s">
        <v>178</v>
      </c>
      <c r="G16282" t="s">
        <v>2</v>
      </c>
      <c r="H16282" t="s">
        <v>22</v>
      </c>
      <c r="I16282">
        <v>4.0884182339417903</v>
      </c>
      <c r="J16282" s="6">
        <v>2.61552411849671E-2</v>
      </c>
      <c r="K16282">
        <v>0.10693356497376499</v>
      </c>
      <c r="L16282" t="s">
        <v>58</v>
      </c>
    </row>
    <row r="16283" spans="1:12" x14ac:dyDescent="0.3">
      <c r="A16283" t="s">
        <v>103</v>
      </c>
      <c r="B16283">
        <v>37</v>
      </c>
      <c r="C16283" t="s">
        <v>110</v>
      </c>
      <c r="D16283" t="s">
        <v>78</v>
      </c>
      <c r="E16283">
        <v>2</v>
      </c>
      <c r="F16283" t="s">
        <v>179</v>
      </c>
      <c r="G16283" t="s">
        <v>1</v>
      </c>
      <c r="H16283" t="s">
        <v>6</v>
      </c>
      <c r="I16283">
        <v>0</v>
      </c>
      <c r="J16283" s="6">
        <v>1.76536183080152E-2</v>
      </c>
      <c r="K16283" t="s">
        <v>58</v>
      </c>
      <c r="L16283" t="s">
        <v>58</v>
      </c>
    </row>
    <row r="16284" spans="1:12" x14ac:dyDescent="0.3">
      <c r="A16284" t="s">
        <v>103</v>
      </c>
      <c r="B16284">
        <v>37</v>
      </c>
      <c r="C16284" t="s">
        <v>110</v>
      </c>
      <c r="D16284" t="s">
        <v>78</v>
      </c>
      <c r="E16284">
        <v>2</v>
      </c>
      <c r="F16284" t="s">
        <v>179</v>
      </c>
      <c r="G16284" t="s">
        <v>1</v>
      </c>
      <c r="H16284" t="s">
        <v>7</v>
      </c>
      <c r="I16284">
        <v>0</v>
      </c>
      <c r="J16284" s="6">
        <v>1.45910992453757E-2</v>
      </c>
      <c r="K16284" t="s">
        <v>58</v>
      </c>
      <c r="L16284" t="s">
        <v>58</v>
      </c>
    </row>
    <row r="16285" spans="1:12" x14ac:dyDescent="0.3">
      <c r="A16285" t="s">
        <v>103</v>
      </c>
      <c r="B16285">
        <v>37</v>
      </c>
      <c r="C16285" t="s">
        <v>110</v>
      </c>
      <c r="D16285" t="s">
        <v>78</v>
      </c>
      <c r="E16285">
        <v>2</v>
      </c>
      <c r="F16285" t="s">
        <v>179</v>
      </c>
      <c r="G16285" t="s">
        <v>1</v>
      </c>
      <c r="H16285" t="s">
        <v>8</v>
      </c>
      <c r="I16285">
        <v>0</v>
      </c>
      <c r="J16285" s="6">
        <v>1.4302758380360299E-2</v>
      </c>
      <c r="K16285" t="s">
        <v>58</v>
      </c>
      <c r="L16285" t="s">
        <v>58</v>
      </c>
    </row>
    <row r="16286" spans="1:12" x14ac:dyDescent="0.3">
      <c r="A16286" t="s">
        <v>103</v>
      </c>
      <c r="B16286">
        <v>37</v>
      </c>
      <c r="C16286" t="s">
        <v>110</v>
      </c>
      <c r="D16286" t="s">
        <v>78</v>
      </c>
      <c r="E16286">
        <v>2</v>
      </c>
      <c r="F16286" t="s">
        <v>179</v>
      </c>
      <c r="G16286" t="s">
        <v>1</v>
      </c>
      <c r="H16286" t="s">
        <v>9</v>
      </c>
      <c r="I16286">
        <v>0</v>
      </c>
      <c r="J16286" s="6">
        <v>1.5022565435467299E-2</v>
      </c>
      <c r="K16286" t="s">
        <v>58</v>
      </c>
      <c r="L16286" t="s">
        <v>58</v>
      </c>
    </row>
    <row r="16287" spans="1:12" x14ac:dyDescent="0.3">
      <c r="A16287" t="s">
        <v>103</v>
      </c>
      <c r="B16287">
        <v>37</v>
      </c>
      <c r="C16287" t="s">
        <v>110</v>
      </c>
      <c r="D16287" t="s">
        <v>60</v>
      </c>
      <c r="E16287">
        <v>2</v>
      </c>
      <c r="F16287" t="s">
        <v>179</v>
      </c>
      <c r="G16287" t="s">
        <v>1</v>
      </c>
      <c r="H16287" t="s">
        <v>9</v>
      </c>
      <c r="I16287">
        <v>0</v>
      </c>
      <c r="J16287" s="6">
        <v>7.5215105249578307E-2</v>
      </c>
      <c r="K16287" t="s">
        <v>58</v>
      </c>
      <c r="L16287" t="s">
        <v>58</v>
      </c>
    </row>
    <row r="16288" spans="1:12" x14ac:dyDescent="0.3">
      <c r="A16288" t="s">
        <v>103</v>
      </c>
      <c r="B16288">
        <v>37</v>
      </c>
      <c r="C16288" t="s">
        <v>110</v>
      </c>
      <c r="D16288" t="s">
        <v>78</v>
      </c>
      <c r="E16288">
        <v>2</v>
      </c>
      <c r="F16288" t="s">
        <v>179</v>
      </c>
      <c r="G16288" t="s">
        <v>1</v>
      </c>
      <c r="H16288" t="s">
        <v>10</v>
      </c>
      <c r="I16288">
        <v>0</v>
      </c>
      <c r="J16288" s="6">
        <v>1.5333844466634401E-2</v>
      </c>
      <c r="K16288" t="s">
        <v>58</v>
      </c>
      <c r="L16288" t="s">
        <v>58</v>
      </c>
    </row>
    <row r="16289" spans="1:12" x14ac:dyDescent="0.3">
      <c r="A16289" t="s">
        <v>103</v>
      </c>
      <c r="B16289">
        <v>37</v>
      </c>
      <c r="C16289" t="s">
        <v>110</v>
      </c>
      <c r="D16289" t="s">
        <v>60</v>
      </c>
      <c r="E16289">
        <v>2</v>
      </c>
      <c r="F16289" t="s">
        <v>179</v>
      </c>
      <c r="G16289" t="s">
        <v>1</v>
      </c>
      <c r="H16289" t="s">
        <v>10</v>
      </c>
      <c r="I16289">
        <v>0</v>
      </c>
      <c r="J16289" s="6">
        <v>6.8797549202790298E-2</v>
      </c>
      <c r="K16289" t="s">
        <v>58</v>
      </c>
      <c r="L16289" t="s">
        <v>58</v>
      </c>
    </row>
    <row r="16290" spans="1:12" x14ac:dyDescent="0.3">
      <c r="A16290" t="s">
        <v>103</v>
      </c>
      <c r="B16290">
        <v>37</v>
      </c>
      <c r="C16290" t="s">
        <v>110</v>
      </c>
      <c r="D16290" t="s">
        <v>78</v>
      </c>
      <c r="E16290">
        <v>2</v>
      </c>
      <c r="F16290" t="s">
        <v>179</v>
      </c>
      <c r="G16290" t="s">
        <v>1</v>
      </c>
      <c r="H16290" t="s">
        <v>11</v>
      </c>
      <c r="I16290">
        <v>0</v>
      </c>
      <c r="J16290" s="6">
        <v>1.5495003535252299E-2</v>
      </c>
      <c r="K16290" t="s">
        <v>58</v>
      </c>
      <c r="L16290" t="s">
        <v>58</v>
      </c>
    </row>
    <row r="16291" spans="1:12" x14ac:dyDescent="0.3">
      <c r="A16291" t="s">
        <v>103</v>
      </c>
      <c r="B16291">
        <v>37</v>
      </c>
      <c r="C16291" t="s">
        <v>110</v>
      </c>
      <c r="D16291" t="s">
        <v>60</v>
      </c>
      <c r="E16291">
        <v>2</v>
      </c>
      <c r="F16291" t="s">
        <v>179</v>
      </c>
      <c r="G16291" t="s">
        <v>1</v>
      </c>
      <c r="H16291" t="s">
        <v>11</v>
      </c>
      <c r="I16291">
        <v>0</v>
      </c>
      <c r="J16291" s="6">
        <v>5.79016975489378E-2</v>
      </c>
      <c r="K16291" t="s">
        <v>58</v>
      </c>
      <c r="L16291" t="s">
        <v>58</v>
      </c>
    </row>
    <row r="16292" spans="1:12" x14ac:dyDescent="0.3">
      <c r="A16292" t="s">
        <v>103</v>
      </c>
      <c r="B16292">
        <v>37</v>
      </c>
      <c r="C16292" t="s">
        <v>110</v>
      </c>
      <c r="D16292" t="s">
        <v>78</v>
      </c>
      <c r="E16292">
        <v>2</v>
      </c>
      <c r="F16292" t="s">
        <v>179</v>
      </c>
      <c r="G16292" t="s">
        <v>1</v>
      </c>
      <c r="H16292" t="s">
        <v>12</v>
      </c>
      <c r="I16292">
        <v>0</v>
      </c>
      <c r="J16292" s="6">
        <v>1.6363854366062199E-2</v>
      </c>
      <c r="K16292" t="s">
        <v>58</v>
      </c>
      <c r="L16292" t="s">
        <v>58</v>
      </c>
    </row>
    <row r="16293" spans="1:12" x14ac:dyDescent="0.3">
      <c r="A16293" t="s">
        <v>103</v>
      </c>
      <c r="B16293">
        <v>37</v>
      </c>
      <c r="C16293" t="s">
        <v>110</v>
      </c>
      <c r="D16293" t="s">
        <v>60</v>
      </c>
      <c r="E16293">
        <v>2</v>
      </c>
      <c r="F16293" t="s">
        <v>179</v>
      </c>
      <c r="G16293" t="s">
        <v>1</v>
      </c>
      <c r="H16293" t="s">
        <v>12</v>
      </c>
      <c r="I16293">
        <v>0</v>
      </c>
      <c r="J16293" s="6">
        <v>5.6757971314361999E-2</v>
      </c>
      <c r="K16293" t="s">
        <v>58</v>
      </c>
      <c r="L16293" t="s">
        <v>58</v>
      </c>
    </row>
    <row r="16294" spans="1:12" x14ac:dyDescent="0.3">
      <c r="A16294" t="s">
        <v>103</v>
      </c>
      <c r="B16294">
        <v>37</v>
      </c>
      <c r="C16294" t="s">
        <v>110</v>
      </c>
      <c r="D16294" t="s">
        <v>78</v>
      </c>
      <c r="E16294">
        <v>2</v>
      </c>
      <c r="F16294" t="s">
        <v>179</v>
      </c>
      <c r="G16294" t="s">
        <v>1</v>
      </c>
      <c r="H16294" t="s">
        <v>13</v>
      </c>
      <c r="I16294">
        <v>0</v>
      </c>
      <c r="J16294" s="6">
        <v>1.7818054767488802E-2</v>
      </c>
      <c r="K16294" t="s">
        <v>58</v>
      </c>
      <c r="L16294" t="s">
        <v>58</v>
      </c>
    </row>
    <row r="16295" spans="1:12" x14ac:dyDescent="0.3">
      <c r="A16295" t="s">
        <v>103</v>
      </c>
      <c r="B16295">
        <v>37</v>
      </c>
      <c r="C16295" t="s">
        <v>110</v>
      </c>
      <c r="D16295" t="s">
        <v>60</v>
      </c>
      <c r="E16295">
        <v>2</v>
      </c>
      <c r="F16295" t="s">
        <v>179</v>
      </c>
      <c r="G16295" t="s">
        <v>1</v>
      </c>
      <c r="H16295" t="s">
        <v>13</v>
      </c>
      <c r="I16295">
        <v>0</v>
      </c>
      <c r="J16295" s="6">
        <v>5.3054635347574701E-2</v>
      </c>
      <c r="K16295" t="s">
        <v>58</v>
      </c>
      <c r="L16295" t="s">
        <v>58</v>
      </c>
    </row>
    <row r="16296" spans="1:12" x14ac:dyDescent="0.3">
      <c r="A16296" t="s">
        <v>103</v>
      </c>
      <c r="B16296">
        <v>37</v>
      </c>
      <c r="C16296" t="s">
        <v>110</v>
      </c>
      <c r="D16296" t="s">
        <v>78</v>
      </c>
      <c r="E16296">
        <v>2</v>
      </c>
      <c r="F16296" t="s">
        <v>179</v>
      </c>
      <c r="G16296" t="s">
        <v>1</v>
      </c>
      <c r="H16296" t="s">
        <v>14</v>
      </c>
      <c r="I16296">
        <v>0</v>
      </c>
      <c r="J16296" s="6">
        <v>1.9804168646608802E-2</v>
      </c>
      <c r="K16296" t="s">
        <v>58</v>
      </c>
      <c r="L16296" t="s">
        <v>58</v>
      </c>
    </row>
    <row r="16297" spans="1:12" x14ac:dyDescent="0.3">
      <c r="A16297" t="s">
        <v>103</v>
      </c>
      <c r="B16297">
        <v>37</v>
      </c>
      <c r="C16297" t="s">
        <v>110</v>
      </c>
      <c r="D16297" t="s">
        <v>60</v>
      </c>
      <c r="E16297">
        <v>2</v>
      </c>
      <c r="F16297" t="s">
        <v>179</v>
      </c>
      <c r="G16297" t="s">
        <v>1</v>
      </c>
      <c r="H16297" t="s">
        <v>14</v>
      </c>
      <c r="I16297">
        <v>0</v>
      </c>
      <c r="J16297" s="6">
        <v>4.5596296610663799E-2</v>
      </c>
      <c r="K16297" t="s">
        <v>58</v>
      </c>
      <c r="L16297" t="s">
        <v>58</v>
      </c>
    </row>
    <row r="16298" spans="1:12" x14ac:dyDescent="0.3">
      <c r="A16298" t="s">
        <v>103</v>
      </c>
      <c r="B16298">
        <v>37</v>
      </c>
      <c r="C16298" t="s">
        <v>110</v>
      </c>
      <c r="D16298" t="s">
        <v>78</v>
      </c>
      <c r="E16298">
        <v>2</v>
      </c>
      <c r="F16298" t="s">
        <v>179</v>
      </c>
      <c r="G16298" t="s">
        <v>1</v>
      </c>
      <c r="H16298" t="s">
        <v>15</v>
      </c>
      <c r="I16298">
        <v>39.460633313852497</v>
      </c>
      <c r="J16298" s="6">
        <v>2.2627893531231999E-2</v>
      </c>
      <c r="K16298">
        <v>0.89291100930084499</v>
      </c>
      <c r="L16298" t="s">
        <v>58</v>
      </c>
    </row>
    <row r="16299" spans="1:12" x14ac:dyDescent="0.3">
      <c r="A16299" t="s">
        <v>103</v>
      </c>
      <c r="B16299">
        <v>37</v>
      </c>
      <c r="C16299" t="s">
        <v>110</v>
      </c>
      <c r="D16299" t="s">
        <v>60</v>
      </c>
      <c r="E16299">
        <v>2</v>
      </c>
      <c r="F16299" t="s">
        <v>179</v>
      </c>
      <c r="G16299" t="s">
        <v>1</v>
      </c>
      <c r="H16299" t="s">
        <v>15</v>
      </c>
      <c r="I16299">
        <v>39.460633313852497</v>
      </c>
      <c r="J16299" s="6">
        <v>3.7462001200188201E-2</v>
      </c>
      <c r="K16299">
        <v>1.47827429256373</v>
      </c>
      <c r="L16299" t="s">
        <v>58</v>
      </c>
    </row>
    <row r="16300" spans="1:12" x14ac:dyDescent="0.3">
      <c r="A16300" t="s">
        <v>103</v>
      </c>
      <c r="B16300">
        <v>37</v>
      </c>
      <c r="C16300" t="s">
        <v>110</v>
      </c>
      <c r="D16300" t="s">
        <v>78</v>
      </c>
      <c r="E16300">
        <v>2</v>
      </c>
      <c r="F16300" t="s">
        <v>179</v>
      </c>
      <c r="G16300" t="s">
        <v>1</v>
      </c>
      <c r="H16300" t="s">
        <v>16</v>
      </c>
      <c r="I16300">
        <v>16.136526626016401</v>
      </c>
      <c r="J16300" s="6">
        <v>2.5428082716376501E-2</v>
      </c>
      <c r="K16300">
        <v>0.41032093380135898</v>
      </c>
      <c r="L16300" t="s">
        <v>58</v>
      </c>
    </row>
    <row r="16301" spans="1:12" x14ac:dyDescent="0.3">
      <c r="A16301" t="s">
        <v>103</v>
      </c>
      <c r="B16301">
        <v>37</v>
      </c>
      <c r="C16301" t="s">
        <v>110</v>
      </c>
      <c r="D16301" t="s">
        <v>60</v>
      </c>
      <c r="E16301">
        <v>2</v>
      </c>
      <c r="F16301" t="s">
        <v>179</v>
      </c>
      <c r="G16301" t="s">
        <v>1</v>
      </c>
      <c r="H16301" t="s">
        <v>16</v>
      </c>
      <c r="I16301">
        <v>16.136526626016401</v>
      </c>
      <c r="J16301" s="6">
        <v>3.8894255978027002E-2</v>
      </c>
      <c r="K16301">
        <v>0.62761819718853395</v>
      </c>
      <c r="L16301" t="s">
        <v>58</v>
      </c>
    </row>
    <row r="16302" spans="1:12" x14ac:dyDescent="0.3">
      <c r="A16302" t="s">
        <v>103</v>
      </c>
      <c r="B16302">
        <v>37</v>
      </c>
      <c r="C16302" t="s">
        <v>110</v>
      </c>
      <c r="D16302" t="s">
        <v>78</v>
      </c>
      <c r="E16302">
        <v>2</v>
      </c>
      <c r="F16302" t="s">
        <v>179</v>
      </c>
      <c r="G16302" t="s">
        <v>1</v>
      </c>
      <c r="H16302" t="s">
        <v>17</v>
      </c>
      <c r="I16302">
        <v>12.5615976390519</v>
      </c>
      <c r="J16302" s="6">
        <v>2.8495631810692899E-2</v>
      </c>
      <c r="K16302">
        <v>0.357950661276493</v>
      </c>
      <c r="L16302" t="s">
        <v>58</v>
      </c>
    </row>
    <row r="16303" spans="1:12" x14ac:dyDescent="0.3">
      <c r="A16303" t="s">
        <v>103</v>
      </c>
      <c r="B16303">
        <v>37</v>
      </c>
      <c r="C16303" t="s">
        <v>110</v>
      </c>
      <c r="D16303" t="s">
        <v>60</v>
      </c>
      <c r="E16303">
        <v>2</v>
      </c>
      <c r="F16303" t="s">
        <v>179</v>
      </c>
      <c r="G16303" t="s">
        <v>1</v>
      </c>
      <c r="H16303" t="s">
        <v>17</v>
      </c>
      <c r="I16303">
        <v>12.5615976390519</v>
      </c>
      <c r="J16303" s="6">
        <v>3.6179304302401398E-2</v>
      </c>
      <c r="K16303">
        <v>0.454469863507587</v>
      </c>
      <c r="L16303" t="s">
        <v>58</v>
      </c>
    </row>
    <row r="16304" spans="1:12" x14ac:dyDescent="0.3">
      <c r="A16304" t="s">
        <v>103</v>
      </c>
      <c r="B16304">
        <v>37</v>
      </c>
      <c r="C16304" t="s">
        <v>110</v>
      </c>
      <c r="D16304" t="s">
        <v>78</v>
      </c>
      <c r="E16304">
        <v>2</v>
      </c>
      <c r="F16304" t="s">
        <v>179</v>
      </c>
      <c r="G16304" t="s">
        <v>1</v>
      </c>
      <c r="H16304" t="s">
        <v>18</v>
      </c>
      <c r="I16304">
        <v>19.0274753246301</v>
      </c>
      <c r="J16304" s="6">
        <v>3.08840456944162E-2</v>
      </c>
      <c r="K16304">
        <v>0.587645417375255</v>
      </c>
      <c r="L16304" t="s">
        <v>58</v>
      </c>
    </row>
    <row r="16305" spans="1:12" x14ac:dyDescent="0.3">
      <c r="A16305" t="s">
        <v>103</v>
      </c>
      <c r="B16305">
        <v>37</v>
      </c>
      <c r="C16305" t="s">
        <v>110</v>
      </c>
      <c r="D16305" t="s">
        <v>60</v>
      </c>
      <c r="E16305">
        <v>2</v>
      </c>
      <c r="F16305" t="s">
        <v>179</v>
      </c>
      <c r="G16305" t="s">
        <v>1</v>
      </c>
      <c r="H16305" t="s">
        <v>18</v>
      </c>
      <c r="I16305">
        <v>19.0274753246301</v>
      </c>
      <c r="J16305" s="6">
        <v>3.4479967954663002E-2</v>
      </c>
      <c r="K16305">
        <v>0.65606673945138805</v>
      </c>
      <c r="L16305" t="s">
        <v>58</v>
      </c>
    </row>
    <row r="16306" spans="1:12" x14ac:dyDescent="0.3">
      <c r="A16306" t="s">
        <v>103</v>
      </c>
      <c r="B16306">
        <v>37</v>
      </c>
      <c r="C16306" t="s">
        <v>110</v>
      </c>
      <c r="D16306" t="s">
        <v>78</v>
      </c>
      <c r="E16306">
        <v>2</v>
      </c>
      <c r="F16306" t="s">
        <v>179</v>
      </c>
      <c r="G16306" t="s">
        <v>1</v>
      </c>
      <c r="H16306" t="s">
        <v>19</v>
      </c>
      <c r="I16306">
        <v>27.157402571919398</v>
      </c>
      <c r="J16306" s="6">
        <v>3.45892075769864E-2</v>
      </c>
      <c r="K16306">
        <v>0.93935303481190802</v>
      </c>
      <c r="L16306" t="s">
        <v>58</v>
      </c>
    </row>
    <row r="16307" spans="1:12" x14ac:dyDescent="0.3">
      <c r="A16307" t="s">
        <v>103</v>
      </c>
      <c r="B16307">
        <v>37</v>
      </c>
      <c r="C16307" t="s">
        <v>110</v>
      </c>
      <c r="D16307" t="s">
        <v>60</v>
      </c>
      <c r="E16307">
        <v>2</v>
      </c>
      <c r="F16307" t="s">
        <v>179</v>
      </c>
      <c r="G16307" t="s">
        <v>1</v>
      </c>
      <c r="H16307" t="s">
        <v>19</v>
      </c>
      <c r="I16307">
        <v>27.157402571919398</v>
      </c>
      <c r="J16307" s="6">
        <v>3.7549226601943299E-2</v>
      </c>
      <c r="K16307">
        <v>1.0197394630932</v>
      </c>
      <c r="L16307" t="s">
        <v>58</v>
      </c>
    </row>
    <row r="16308" spans="1:12" x14ac:dyDescent="0.3">
      <c r="A16308" t="s">
        <v>103</v>
      </c>
      <c r="B16308">
        <v>37</v>
      </c>
      <c r="C16308" t="s">
        <v>110</v>
      </c>
      <c r="D16308" t="s">
        <v>78</v>
      </c>
      <c r="E16308">
        <v>2</v>
      </c>
      <c r="F16308" t="s">
        <v>179</v>
      </c>
      <c r="G16308" t="s">
        <v>1</v>
      </c>
      <c r="H16308" t="s">
        <v>20</v>
      </c>
      <c r="I16308">
        <v>24.900579224327501</v>
      </c>
      <c r="J16308" s="6">
        <v>3.5628694038994602E-2</v>
      </c>
      <c r="K16308">
        <v>0.88717511857731002</v>
      </c>
      <c r="L16308" t="s">
        <v>58</v>
      </c>
    </row>
    <row r="16309" spans="1:12" x14ac:dyDescent="0.3">
      <c r="A16309" t="s">
        <v>103</v>
      </c>
      <c r="B16309">
        <v>37</v>
      </c>
      <c r="C16309" t="s">
        <v>110</v>
      </c>
      <c r="D16309" t="s">
        <v>60</v>
      </c>
      <c r="E16309">
        <v>2</v>
      </c>
      <c r="F16309" t="s">
        <v>179</v>
      </c>
      <c r="G16309" t="s">
        <v>1</v>
      </c>
      <c r="H16309" t="s">
        <v>20</v>
      </c>
      <c r="I16309">
        <v>24.900579224327501</v>
      </c>
      <c r="J16309" s="6">
        <v>4.27775221648879E-2</v>
      </c>
      <c r="K16309">
        <v>1.06518507968721</v>
      </c>
      <c r="L16309" t="s">
        <v>58</v>
      </c>
    </row>
    <row r="16310" spans="1:12" x14ac:dyDescent="0.3">
      <c r="A16310" t="s">
        <v>103</v>
      </c>
      <c r="B16310">
        <v>37</v>
      </c>
      <c r="C16310" t="s">
        <v>110</v>
      </c>
      <c r="D16310" t="s">
        <v>78</v>
      </c>
      <c r="E16310">
        <v>2</v>
      </c>
      <c r="F16310" t="s">
        <v>179</v>
      </c>
      <c r="G16310" t="s">
        <v>1</v>
      </c>
      <c r="H16310" t="s">
        <v>21</v>
      </c>
      <c r="I16310">
        <v>14.144942193618199</v>
      </c>
      <c r="J16310" s="6">
        <v>3.5797620837322103E-2</v>
      </c>
      <c r="K16310">
        <v>0.50635527741298703</v>
      </c>
      <c r="L16310" t="s">
        <v>58</v>
      </c>
    </row>
    <row r="16311" spans="1:12" x14ac:dyDescent="0.3">
      <c r="A16311" t="s">
        <v>103</v>
      </c>
      <c r="B16311">
        <v>37</v>
      </c>
      <c r="C16311" t="s">
        <v>110</v>
      </c>
      <c r="D16311" t="s">
        <v>60</v>
      </c>
      <c r="E16311">
        <v>2</v>
      </c>
      <c r="F16311" t="s">
        <v>179</v>
      </c>
      <c r="G16311" t="s">
        <v>1</v>
      </c>
      <c r="H16311" t="s">
        <v>21</v>
      </c>
      <c r="I16311">
        <v>14.144942193618199</v>
      </c>
      <c r="J16311" s="6">
        <v>4.5927409239526498E-2</v>
      </c>
      <c r="K16311">
        <v>0.64964054879575295</v>
      </c>
      <c r="L16311" t="s">
        <v>58</v>
      </c>
    </row>
    <row r="16312" spans="1:12" x14ac:dyDescent="0.3">
      <c r="A16312" t="s">
        <v>103</v>
      </c>
      <c r="B16312">
        <v>37</v>
      </c>
      <c r="C16312" t="s">
        <v>110</v>
      </c>
      <c r="D16312" t="s">
        <v>78</v>
      </c>
      <c r="E16312">
        <v>2</v>
      </c>
      <c r="F16312" t="s">
        <v>179</v>
      </c>
      <c r="G16312" t="s">
        <v>1</v>
      </c>
      <c r="H16312" t="s">
        <v>22</v>
      </c>
      <c r="I16312">
        <v>2.77769691587031</v>
      </c>
      <c r="J16312" s="6">
        <v>3.5768162701197703E-2</v>
      </c>
      <c r="K16312">
        <v>9.9353115221464602E-2</v>
      </c>
      <c r="L16312" t="s">
        <v>58</v>
      </c>
    </row>
    <row r="16313" spans="1:12" x14ac:dyDescent="0.3">
      <c r="A16313" t="s">
        <v>103</v>
      </c>
      <c r="B16313">
        <v>37</v>
      </c>
      <c r="C16313" t="s">
        <v>110</v>
      </c>
      <c r="D16313" t="s">
        <v>60</v>
      </c>
      <c r="E16313">
        <v>2</v>
      </c>
      <c r="F16313" t="s">
        <v>179</v>
      </c>
      <c r="G16313" t="s">
        <v>1</v>
      </c>
      <c r="H16313" t="s">
        <v>22</v>
      </c>
      <c r="I16313">
        <v>2.77769691587031</v>
      </c>
      <c r="J16313" s="6">
        <v>4.8058343025050798E-2</v>
      </c>
      <c r="K16313">
        <v>0.13349151120252101</v>
      </c>
      <c r="L16313" t="s">
        <v>58</v>
      </c>
    </row>
    <row r="16314" spans="1:12" x14ac:dyDescent="0.3">
      <c r="A16314" t="s">
        <v>103</v>
      </c>
      <c r="B16314">
        <v>37</v>
      </c>
      <c r="C16314" t="s">
        <v>110</v>
      </c>
      <c r="D16314" t="s">
        <v>78</v>
      </c>
      <c r="E16314">
        <v>2</v>
      </c>
      <c r="F16314" t="s">
        <v>179</v>
      </c>
      <c r="G16314" t="s">
        <v>2</v>
      </c>
      <c r="H16314" t="s">
        <v>6</v>
      </c>
      <c r="I16314">
        <v>0</v>
      </c>
      <c r="J16314" s="6">
        <v>1.8027308061117901E-2</v>
      </c>
      <c r="K16314" t="s">
        <v>58</v>
      </c>
      <c r="L16314" t="s">
        <v>58</v>
      </c>
    </row>
    <row r="16315" spans="1:12" x14ac:dyDescent="0.3">
      <c r="A16315" t="s">
        <v>103</v>
      </c>
      <c r="B16315">
        <v>37</v>
      </c>
      <c r="C16315" t="s">
        <v>110</v>
      </c>
      <c r="D16315" t="s">
        <v>78</v>
      </c>
      <c r="E16315">
        <v>2</v>
      </c>
      <c r="F16315" t="s">
        <v>179</v>
      </c>
      <c r="G16315" t="s">
        <v>2</v>
      </c>
      <c r="H16315" t="s">
        <v>7</v>
      </c>
      <c r="I16315">
        <v>0</v>
      </c>
      <c r="J16315" s="6">
        <v>1.5914785725745801E-2</v>
      </c>
      <c r="K16315" t="s">
        <v>58</v>
      </c>
      <c r="L16315" t="s">
        <v>58</v>
      </c>
    </row>
    <row r="16316" spans="1:12" x14ac:dyDescent="0.3">
      <c r="A16316" t="s">
        <v>103</v>
      </c>
      <c r="B16316">
        <v>37</v>
      </c>
      <c r="C16316" t="s">
        <v>110</v>
      </c>
      <c r="D16316" t="s">
        <v>78</v>
      </c>
      <c r="E16316">
        <v>2</v>
      </c>
      <c r="F16316" t="s">
        <v>179</v>
      </c>
      <c r="G16316" t="s">
        <v>2</v>
      </c>
      <c r="H16316" t="s">
        <v>8</v>
      </c>
      <c r="I16316">
        <v>0</v>
      </c>
      <c r="J16316" s="6">
        <v>1.7036028503699601E-2</v>
      </c>
      <c r="K16316" t="s">
        <v>58</v>
      </c>
      <c r="L16316" t="s">
        <v>58</v>
      </c>
    </row>
    <row r="16317" spans="1:12" x14ac:dyDescent="0.3">
      <c r="A16317" t="s">
        <v>103</v>
      </c>
      <c r="B16317">
        <v>37</v>
      </c>
      <c r="C16317" t="s">
        <v>110</v>
      </c>
      <c r="D16317" t="s">
        <v>78</v>
      </c>
      <c r="E16317">
        <v>2</v>
      </c>
      <c r="F16317" t="s">
        <v>179</v>
      </c>
      <c r="G16317" t="s">
        <v>2</v>
      </c>
      <c r="H16317" t="s">
        <v>9</v>
      </c>
      <c r="I16317">
        <v>0</v>
      </c>
      <c r="J16317" s="6">
        <v>1.7515116492554699E-2</v>
      </c>
      <c r="K16317" t="s">
        <v>58</v>
      </c>
      <c r="L16317" t="s">
        <v>58</v>
      </c>
    </row>
    <row r="16318" spans="1:12" x14ac:dyDescent="0.3">
      <c r="A16318" t="s">
        <v>103</v>
      </c>
      <c r="B16318">
        <v>37</v>
      </c>
      <c r="C16318" t="s">
        <v>110</v>
      </c>
      <c r="D16318" t="s">
        <v>60</v>
      </c>
      <c r="E16318">
        <v>2</v>
      </c>
      <c r="F16318" t="s">
        <v>179</v>
      </c>
      <c r="G16318" t="s">
        <v>2</v>
      </c>
      <c r="H16318" t="s">
        <v>9</v>
      </c>
      <c r="I16318">
        <v>0</v>
      </c>
      <c r="J16318" s="6">
        <v>7.2328602021804606E-2</v>
      </c>
      <c r="K16318" t="s">
        <v>58</v>
      </c>
      <c r="L16318" t="s">
        <v>58</v>
      </c>
    </row>
    <row r="16319" spans="1:12" x14ac:dyDescent="0.3">
      <c r="A16319" t="s">
        <v>103</v>
      </c>
      <c r="B16319">
        <v>37</v>
      </c>
      <c r="C16319" t="s">
        <v>110</v>
      </c>
      <c r="D16319" t="s">
        <v>78</v>
      </c>
      <c r="E16319">
        <v>2</v>
      </c>
      <c r="F16319" t="s">
        <v>179</v>
      </c>
      <c r="G16319" t="s">
        <v>2</v>
      </c>
      <c r="H16319" t="s">
        <v>10</v>
      </c>
      <c r="I16319">
        <v>0</v>
      </c>
      <c r="J16319" s="6">
        <v>1.67060683689042E-2</v>
      </c>
      <c r="K16319" t="s">
        <v>58</v>
      </c>
      <c r="L16319" t="s">
        <v>58</v>
      </c>
    </row>
    <row r="16320" spans="1:12" x14ac:dyDescent="0.3">
      <c r="A16320" t="s">
        <v>103</v>
      </c>
      <c r="B16320">
        <v>37</v>
      </c>
      <c r="C16320" t="s">
        <v>110</v>
      </c>
      <c r="D16320" t="s">
        <v>60</v>
      </c>
      <c r="E16320">
        <v>2</v>
      </c>
      <c r="F16320" t="s">
        <v>179</v>
      </c>
      <c r="G16320" t="s">
        <v>2</v>
      </c>
      <c r="H16320" t="s">
        <v>10</v>
      </c>
      <c r="I16320">
        <v>0</v>
      </c>
      <c r="J16320" s="6">
        <v>6.9192532010647095E-2</v>
      </c>
      <c r="K16320" t="s">
        <v>58</v>
      </c>
      <c r="L16320" t="s">
        <v>58</v>
      </c>
    </row>
    <row r="16321" spans="1:12" x14ac:dyDescent="0.3">
      <c r="A16321" t="s">
        <v>103</v>
      </c>
      <c r="B16321">
        <v>37</v>
      </c>
      <c r="C16321" t="s">
        <v>110</v>
      </c>
      <c r="D16321" t="s">
        <v>78</v>
      </c>
      <c r="E16321">
        <v>2</v>
      </c>
      <c r="F16321" t="s">
        <v>179</v>
      </c>
      <c r="G16321" t="s">
        <v>2</v>
      </c>
      <c r="H16321" t="s">
        <v>11</v>
      </c>
      <c r="I16321">
        <v>0</v>
      </c>
      <c r="J16321" s="6">
        <v>1.6605258851280998E-2</v>
      </c>
      <c r="K16321" t="s">
        <v>58</v>
      </c>
      <c r="L16321" t="s">
        <v>58</v>
      </c>
    </row>
    <row r="16322" spans="1:12" x14ac:dyDescent="0.3">
      <c r="A16322" t="s">
        <v>103</v>
      </c>
      <c r="B16322">
        <v>37</v>
      </c>
      <c r="C16322" t="s">
        <v>110</v>
      </c>
      <c r="D16322" t="s">
        <v>60</v>
      </c>
      <c r="E16322">
        <v>2</v>
      </c>
      <c r="F16322" t="s">
        <v>179</v>
      </c>
      <c r="G16322" t="s">
        <v>2</v>
      </c>
      <c r="H16322" t="s">
        <v>11</v>
      </c>
      <c r="I16322">
        <v>0</v>
      </c>
      <c r="J16322" s="6">
        <v>6.6774083756398595E-2</v>
      </c>
      <c r="K16322" t="s">
        <v>58</v>
      </c>
      <c r="L16322" t="s">
        <v>58</v>
      </c>
    </row>
    <row r="16323" spans="1:12" x14ac:dyDescent="0.3">
      <c r="A16323" t="s">
        <v>103</v>
      </c>
      <c r="B16323">
        <v>37</v>
      </c>
      <c r="C16323" t="s">
        <v>110</v>
      </c>
      <c r="D16323" t="s">
        <v>78</v>
      </c>
      <c r="E16323">
        <v>2</v>
      </c>
      <c r="F16323" t="s">
        <v>179</v>
      </c>
      <c r="G16323" t="s">
        <v>2</v>
      </c>
      <c r="H16323" t="s">
        <v>12</v>
      </c>
      <c r="I16323">
        <v>0</v>
      </c>
      <c r="J16323" s="6">
        <v>1.7297856026392701E-2</v>
      </c>
      <c r="K16323" t="s">
        <v>58</v>
      </c>
      <c r="L16323" t="s">
        <v>58</v>
      </c>
    </row>
    <row r="16324" spans="1:12" x14ac:dyDescent="0.3">
      <c r="A16324" t="s">
        <v>103</v>
      </c>
      <c r="B16324">
        <v>37</v>
      </c>
      <c r="C16324" t="s">
        <v>110</v>
      </c>
      <c r="D16324" t="s">
        <v>60</v>
      </c>
      <c r="E16324">
        <v>2</v>
      </c>
      <c r="F16324" t="s">
        <v>179</v>
      </c>
      <c r="G16324" t="s">
        <v>2</v>
      </c>
      <c r="H16324" t="s">
        <v>12</v>
      </c>
      <c r="I16324">
        <v>0</v>
      </c>
      <c r="J16324" s="6">
        <v>5.4999459220609302E-2</v>
      </c>
      <c r="K16324" t="s">
        <v>58</v>
      </c>
      <c r="L16324" t="s">
        <v>58</v>
      </c>
    </row>
    <row r="16325" spans="1:12" x14ac:dyDescent="0.3">
      <c r="A16325" t="s">
        <v>103</v>
      </c>
      <c r="B16325">
        <v>37</v>
      </c>
      <c r="C16325" t="s">
        <v>110</v>
      </c>
      <c r="D16325" t="s">
        <v>78</v>
      </c>
      <c r="E16325">
        <v>2</v>
      </c>
      <c r="F16325" t="s">
        <v>179</v>
      </c>
      <c r="G16325" t="s">
        <v>2</v>
      </c>
      <c r="H16325" t="s">
        <v>13</v>
      </c>
      <c r="I16325">
        <v>0</v>
      </c>
      <c r="J16325" s="6">
        <v>1.90050174281696E-2</v>
      </c>
      <c r="K16325" t="s">
        <v>58</v>
      </c>
      <c r="L16325" t="s">
        <v>58</v>
      </c>
    </row>
    <row r="16326" spans="1:12" x14ac:dyDescent="0.3">
      <c r="A16326" t="s">
        <v>103</v>
      </c>
      <c r="B16326">
        <v>37</v>
      </c>
      <c r="C16326" t="s">
        <v>110</v>
      </c>
      <c r="D16326" t="s">
        <v>60</v>
      </c>
      <c r="E16326">
        <v>2</v>
      </c>
      <c r="F16326" t="s">
        <v>179</v>
      </c>
      <c r="G16326" t="s">
        <v>2</v>
      </c>
      <c r="H16326" t="s">
        <v>13</v>
      </c>
      <c r="I16326">
        <v>0</v>
      </c>
      <c r="J16326" s="6">
        <v>4.3405757792369298E-2</v>
      </c>
      <c r="K16326" t="s">
        <v>58</v>
      </c>
      <c r="L16326" t="s">
        <v>58</v>
      </c>
    </row>
    <row r="16327" spans="1:12" x14ac:dyDescent="0.3">
      <c r="A16327" t="s">
        <v>103</v>
      </c>
      <c r="B16327">
        <v>37</v>
      </c>
      <c r="C16327" t="s">
        <v>110</v>
      </c>
      <c r="D16327" t="s">
        <v>78</v>
      </c>
      <c r="E16327">
        <v>2</v>
      </c>
      <c r="F16327" t="s">
        <v>179</v>
      </c>
      <c r="G16327" t="s">
        <v>2</v>
      </c>
      <c r="H16327" t="s">
        <v>14</v>
      </c>
      <c r="I16327">
        <v>25.640191525065699</v>
      </c>
      <c r="J16327" s="6">
        <v>2.11974683161909E-2</v>
      </c>
      <c r="K16327">
        <v>0.54350714747364903</v>
      </c>
      <c r="L16327" t="s">
        <v>58</v>
      </c>
    </row>
    <row r="16328" spans="1:12" x14ac:dyDescent="0.3">
      <c r="A16328" t="s">
        <v>103</v>
      </c>
      <c r="B16328">
        <v>37</v>
      </c>
      <c r="C16328" t="s">
        <v>110</v>
      </c>
      <c r="D16328" t="s">
        <v>60</v>
      </c>
      <c r="E16328">
        <v>2</v>
      </c>
      <c r="F16328" t="s">
        <v>179</v>
      </c>
      <c r="G16328" t="s">
        <v>2</v>
      </c>
      <c r="H16328" t="s">
        <v>14</v>
      </c>
      <c r="I16328">
        <v>25.640191525065699</v>
      </c>
      <c r="J16328" s="6">
        <v>3.3197438160562497E-2</v>
      </c>
      <c r="K16328">
        <v>0.85118867257834996</v>
      </c>
      <c r="L16328" t="s">
        <v>58</v>
      </c>
    </row>
    <row r="16329" spans="1:12" x14ac:dyDescent="0.3">
      <c r="A16329" t="s">
        <v>103</v>
      </c>
      <c r="B16329">
        <v>37</v>
      </c>
      <c r="C16329" t="s">
        <v>110</v>
      </c>
      <c r="D16329" t="s">
        <v>78</v>
      </c>
      <c r="E16329">
        <v>2</v>
      </c>
      <c r="F16329" t="s">
        <v>179</v>
      </c>
      <c r="G16329" t="s">
        <v>2</v>
      </c>
      <c r="H16329" t="s">
        <v>15</v>
      </c>
      <c r="I16329">
        <v>21.867058766921598</v>
      </c>
      <c r="J16329" s="6">
        <v>2.54036598367674E-2</v>
      </c>
      <c r="K16329">
        <v>0.55550332254547896</v>
      </c>
      <c r="L16329" t="s">
        <v>58</v>
      </c>
    </row>
    <row r="16330" spans="1:12" x14ac:dyDescent="0.3">
      <c r="A16330" t="s">
        <v>103</v>
      </c>
      <c r="B16330">
        <v>37</v>
      </c>
      <c r="C16330" t="s">
        <v>110</v>
      </c>
      <c r="D16330" t="s">
        <v>60</v>
      </c>
      <c r="E16330">
        <v>2</v>
      </c>
      <c r="F16330" t="s">
        <v>179</v>
      </c>
      <c r="G16330" t="s">
        <v>2</v>
      </c>
      <c r="H16330" t="s">
        <v>15</v>
      </c>
      <c r="I16330">
        <v>21.867058766921598</v>
      </c>
      <c r="J16330" s="6">
        <v>3.0796550630486599E-2</v>
      </c>
      <c r="K16330">
        <v>0.67342998245533003</v>
      </c>
      <c r="L16330" t="s">
        <v>58</v>
      </c>
    </row>
    <row r="16331" spans="1:12" x14ac:dyDescent="0.3">
      <c r="A16331" t="s">
        <v>103</v>
      </c>
      <c r="B16331">
        <v>37</v>
      </c>
      <c r="C16331" t="s">
        <v>110</v>
      </c>
      <c r="D16331" t="s">
        <v>78</v>
      </c>
      <c r="E16331">
        <v>2</v>
      </c>
      <c r="F16331" t="s">
        <v>179</v>
      </c>
      <c r="G16331" t="s">
        <v>2</v>
      </c>
      <c r="H16331" t="s">
        <v>16</v>
      </c>
      <c r="I16331">
        <v>0</v>
      </c>
      <c r="J16331" s="6">
        <v>2.8858052511858301E-2</v>
      </c>
      <c r="K16331" t="s">
        <v>58</v>
      </c>
      <c r="L16331" t="s">
        <v>58</v>
      </c>
    </row>
    <row r="16332" spans="1:12" x14ac:dyDescent="0.3">
      <c r="A16332" t="s">
        <v>103</v>
      </c>
      <c r="B16332">
        <v>37</v>
      </c>
      <c r="C16332" t="s">
        <v>110</v>
      </c>
      <c r="D16332" t="s">
        <v>60</v>
      </c>
      <c r="E16332">
        <v>2</v>
      </c>
      <c r="F16332" t="s">
        <v>179</v>
      </c>
      <c r="G16332" t="s">
        <v>2</v>
      </c>
      <c r="H16332" t="s">
        <v>16</v>
      </c>
      <c r="I16332">
        <v>0</v>
      </c>
      <c r="J16332" s="6">
        <v>3.4938403278043498E-2</v>
      </c>
      <c r="K16332" t="s">
        <v>58</v>
      </c>
      <c r="L16332" t="s">
        <v>58</v>
      </c>
    </row>
    <row r="16333" spans="1:12" x14ac:dyDescent="0.3">
      <c r="A16333" t="s">
        <v>103</v>
      </c>
      <c r="B16333">
        <v>37</v>
      </c>
      <c r="C16333" t="s">
        <v>110</v>
      </c>
      <c r="D16333" t="s">
        <v>78</v>
      </c>
      <c r="E16333">
        <v>2</v>
      </c>
      <c r="F16333" t="s">
        <v>179</v>
      </c>
      <c r="G16333" t="s">
        <v>2</v>
      </c>
      <c r="H16333" t="s">
        <v>17</v>
      </c>
      <c r="I16333">
        <v>14.0705677323737</v>
      </c>
      <c r="J16333" s="6">
        <v>3.2761147108716797E-2</v>
      </c>
      <c r="K16333">
        <v>0.46096793938345898</v>
      </c>
      <c r="L16333" t="s">
        <v>58</v>
      </c>
    </row>
    <row r="16334" spans="1:12" x14ac:dyDescent="0.3">
      <c r="A16334" t="s">
        <v>103</v>
      </c>
      <c r="B16334">
        <v>37</v>
      </c>
      <c r="C16334" t="s">
        <v>110</v>
      </c>
      <c r="D16334" t="s">
        <v>60</v>
      </c>
      <c r="E16334">
        <v>2</v>
      </c>
      <c r="F16334" t="s">
        <v>179</v>
      </c>
      <c r="G16334" t="s">
        <v>2</v>
      </c>
      <c r="H16334" t="s">
        <v>17</v>
      </c>
      <c r="I16334">
        <v>14.0705677323737</v>
      </c>
      <c r="J16334" s="6">
        <v>3.8976723429627401E-2</v>
      </c>
      <c r="K16334">
        <v>0.54842462700257</v>
      </c>
      <c r="L16334" t="s">
        <v>58</v>
      </c>
    </row>
    <row r="16335" spans="1:12" x14ac:dyDescent="0.3">
      <c r="A16335" t="s">
        <v>103</v>
      </c>
      <c r="B16335">
        <v>37</v>
      </c>
      <c r="C16335" t="s">
        <v>110</v>
      </c>
      <c r="D16335" t="s">
        <v>78</v>
      </c>
      <c r="E16335">
        <v>2</v>
      </c>
      <c r="F16335" t="s">
        <v>179</v>
      </c>
      <c r="G16335" t="s">
        <v>2</v>
      </c>
      <c r="H16335" t="s">
        <v>18</v>
      </c>
      <c r="I16335">
        <v>21.3566167401003</v>
      </c>
      <c r="J16335" s="6">
        <v>3.6750127215982503E-2</v>
      </c>
      <c r="K16335">
        <v>0.78485838210167003</v>
      </c>
      <c r="L16335" t="s">
        <v>58</v>
      </c>
    </row>
    <row r="16336" spans="1:12" x14ac:dyDescent="0.3">
      <c r="A16336" t="s">
        <v>103</v>
      </c>
      <c r="B16336">
        <v>37</v>
      </c>
      <c r="C16336" t="s">
        <v>110</v>
      </c>
      <c r="D16336" t="s">
        <v>60</v>
      </c>
      <c r="E16336">
        <v>2</v>
      </c>
      <c r="F16336" t="s">
        <v>179</v>
      </c>
      <c r="G16336" t="s">
        <v>2</v>
      </c>
      <c r="H16336" t="s">
        <v>18</v>
      </c>
      <c r="I16336">
        <v>21.3566167401003</v>
      </c>
      <c r="J16336" s="6">
        <v>4.5804623794160101E-2</v>
      </c>
      <c r="K16336">
        <v>0.97823179529635895</v>
      </c>
      <c r="L16336" t="s">
        <v>58</v>
      </c>
    </row>
    <row r="16337" spans="1:12" x14ac:dyDescent="0.3">
      <c r="A16337" t="s">
        <v>103</v>
      </c>
      <c r="B16337">
        <v>37</v>
      </c>
      <c r="C16337" t="s">
        <v>110</v>
      </c>
      <c r="D16337" t="s">
        <v>78</v>
      </c>
      <c r="E16337">
        <v>2</v>
      </c>
      <c r="F16337" t="s">
        <v>179</v>
      </c>
      <c r="G16337" t="s">
        <v>2</v>
      </c>
      <c r="H16337" t="s">
        <v>19</v>
      </c>
      <c r="I16337">
        <v>30.420304095619802</v>
      </c>
      <c r="J16337" s="6">
        <v>3.94245015981943E-2</v>
      </c>
      <c r="K16337">
        <v>1.19930532743532</v>
      </c>
      <c r="L16337" t="s">
        <v>58</v>
      </c>
    </row>
    <row r="16338" spans="1:12" x14ac:dyDescent="0.3">
      <c r="A16338" t="s">
        <v>103</v>
      </c>
      <c r="B16338">
        <v>37</v>
      </c>
      <c r="C16338" t="s">
        <v>110</v>
      </c>
      <c r="D16338" t="s">
        <v>60</v>
      </c>
      <c r="E16338">
        <v>2</v>
      </c>
      <c r="F16338" t="s">
        <v>179</v>
      </c>
      <c r="G16338" t="s">
        <v>2</v>
      </c>
      <c r="H16338" t="s">
        <v>19</v>
      </c>
      <c r="I16338">
        <v>30.420304095619802</v>
      </c>
      <c r="J16338" s="6">
        <v>5.1645683321484198E-2</v>
      </c>
      <c r="K16338">
        <v>1.57107739186563</v>
      </c>
      <c r="L16338" t="s">
        <v>58</v>
      </c>
    </row>
    <row r="16339" spans="1:12" x14ac:dyDescent="0.3">
      <c r="A16339" t="s">
        <v>103</v>
      </c>
      <c r="B16339">
        <v>37</v>
      </c>
      <c r="C16339" t="s">
        <v>110</v>
      </c>
      <c r="D16339" t="s">
        <v>78</v>
      </c>
      <c r="E16339">
        <v>2</v>
      </c>
      <c r="F16339" t="s">
        <v>179</v>
      </c>
      <c r="G16339" t="s">
        <v>2</v>
      </c>
      <c r="H16339" t="s">
        <v>20</v>
      </c>
      <c r="I16339">
        <v>37.500089994218698</v>
      </c>
      <c r="J16339" s="6">
        <v>3.9685260684535401E-2</v>
      </c>
      <c r="K16339">
        <v>1.4882008471141099</v>
      </c>
      <c r="L16339" t="s">
        <v>58</v>
      </c>
    </row>
    <row r="16340" spans="1:12" x14ac:dyDescent="0.3">
      <c r="A16340" t="s">
        <v>103</v>
      </c>
      <c r="B16340">
        <v>37</v>
      </c>
      <c r="C16340" t="s">
        <v>110</v>
      </c>
      <c r="D16340" t="s">
        <v>60</v>
      </c>
      <c r="E16340">
        <v>2</v>
      </c>
      <c r="F16340" t="s">
        <v>179</v>
      </c>
      <c r="G16340" t="s">
        <v>2</v>
      </c>
      <c r="H16340" t="s">
        <v>20</v>
      </c>
      <c r="I16340">
        <v>37.500089994218698</v>
      </c>
      <c r="J16340" s="6">
        <v>5.7321645557421003E-2</v>
      </c>
      <c r="K16340">
        <v>2.1495668670199901</v>
      </c>
      <c r="L16340" t="s">
        <v>58</v>
      </c>
    </row>
    <row r="16341" spans="1:12" x14ac:dyDescent="0.3">
      <c r="A16341" t="s">
        <v>103</v>
      </c>
      <c r="B16341">
        <v>37</v>
      </c>
      <c r="C16341" t="s">
        <v>110</v>
      </c>
      <c r="D16341" t="s">
        <v>78</v>
      </c>
      <c r="E16341">
        <v>2</v>
      </c>
      <c r="F16341" t="s">
        <v>179</v>
      </c>
      <c r="G16341" t="s">
        <v>2</v>
      </c>
      <c r="H16341" t="s">
        <v>21</v>
      </c>
      <c r="I16341">
        <v>48.6055002407346</v>
      </c>
      <c r="J16341" s="6">
        <v>3.9704626425399098E-2</v>
      </c>
      <c r="K16341">
        <v>1.92986322927802</v>
      </c>
      <c r="L16341" t="s">
        <v>58</v>
      </c>
    </row>
    <row r="16342" spans="1:12" x14ac:dyDescent="0.3">
      <c r="A16342" t="s">
        <v>103</v>
      </c>
      <c r="B16342">
        <v>37</v>
      </c>
      <c r="C16342" t="s">
        <v>110</v>
      </c>
      <c r="D16342" t="s">
        <v>60</v>
      </c>
      <c r="E16342">
        <v>2</v>
      </c>
      <c r="F16342" t="s">
        <v>179</v>
      </c>
      <c r="G16342" t="s">
        <v>2</v>
      </c>
      <c r="H16342" t="s">
        <v>21</v>
      </c>
      <c r="I16342">
        <v>48.6055002407346</v>
      </c>
      <c r="J16342" s="6">
        <v>5.9077389215747698E-2</v>
      </c>
      <c r="K16342">
        <v>2.871486055748</v>
      </c>
      <c r="L16342" t="s">
        <v>58</v>
      </c>
    </row>
    <row r="16343" spans="1:12" x14ac:dyDescent="0.3">
      <c r="A16343" t="s">
        <v>103</v>
      </c>
      <c r="B16343">
        <v>37</v>
      </c>
      <c r="C16343" t="s">
        <v>110</v>
      </c>
      <c r="D16343" t="s">
        <v>78</v>
      </c>
      <c r="E16343">
        <v>2</v>
      </c>
      <c r="F16343" t="s">
        <v>179</v>
      </c>
      <c r="G16343" t="s">
        <v>2</v>
      </c>
      <c r="H16343" t="s">
        <v>22</v>
      </c>
      <c r="I16343">
        <v>42.804534269553102</v>
      </c>
      <c r="J16343" s="6">
        <v>3.9705801660326799E-2</v>
      </c>
      <c r="K16343">
        <v>1.6995883478695399</v>
      </c>
      <c r="L16343" t="s">
        <v>58</v>
      </c>
    </row>
    <row r="16344" spans="1:12" x14ac:dyDescent="0.3">
      <c r="A16344" t="s">
        <v>103</v>
      </c>
      <c r="B16344">
        <v>37</v>
      </c>
      <c r="C16344" t="s">
        <v>110</v>
      </c>
      <c r="D16344" t="s">
        <v>60</v>
      </c>
      <c r="E16344">
        <v>2</v>
      </c>
      <c r="F16344" t="s">
        <v>179</v>
      </c>
      <c r="G16344" t="s">
        <v>2</v>
      </c>
      <c r="H16344" t="s">
        <v>22</v>
      </c>
      <c r="I16344">
        <v>42.804534269553102</v>
      </c>
      <c r="J16344" s="6">
        <v>5.8202514017250101E-2</v>
      </c>
      <c r="K16344">
        <v>2.4913315058255301</v>
      </c>
      <c r="L16344" t="s">
        <v>58</v>
      </c>
    </row>
    <row r="16345" spans="1:12" x14ac:dyDescent="0.3">
      <c r="A16345" t="s">
        <v>103</v>
      </c>
      <c r="B16345">
        <v>38</v>
      </c>
      <c r="C16345" t="s">
        <v>113</v>
      </c>
      <c r="D16345" t="s">
        <v>60</v>
      </c>
      <c r="E16345">
        <v>2</v>
      </c>
      <c r="F16345" t="s">
        <v>179</v>
      </c>
      <c r="G16345" t="s">
        <v>1</v>
      </c>
      <c r="H16345" t="s">
        <v>9</v>
      </c>
      <c r="I16345">
        <v>389.38831468120998</v>
      </c>
      <c r="J16345" s="6">
        <v>7.3241445491819601E-2</v>
      </c>
      <c r="K16345">
        <v>28.5193630248754</v>
      </c>
      <c r="L16345" t="s">
        <v>58</v>
      </c>
    </row>
    <row r="16346" spans="1:12" x14ac:dyDescent="0.3">
      <c r="A16346" t="s">
        <v>103</v>
      </c>
      <c r="B16346">
        <v>38</v>
      </c>
      <c r="C16346" t="s">
        <v>113</v>
      </c>
      <c r="D16346" t="s">
        <v>60</v>
      </c>
      <c r="E16346">
        <v>2</v>
      </c>
      <c r="F16346" t="s">
        <v>179</v>
      </c>
      <c r="G16346" t="s">
        <v>1</v>
      </c>
      <c r="H16346" t="s">
        <v>10</v>
      </c>
      <c r="I16346">
        <v>460.806062640574</v>
      </c>
      <c r="J16346" s="6">
        <v>6.6810193209091304E-2</v>
      </c>
      <c r="K16346">
        <v>30.786542076937302</v>
      </c>
      <c r="L16346" t="s">
        <v>58</v>
      </c>
    </row>
    <row r="16347" spans="1:12" x14ac:dyDescent="0.3">
      <c r="A16347" t="s">
        <v>103</v>
      </c>
      <c r="B16347">
        <v>38</v>
      </c>
      <c r="C16347" t="s">
        <v>113</v>
      </c>
      <c r="D16347" t="s">
        <v>60</v>
      </c>
      <c r="E16347">
        <v>2</v>
      </c>
      <c r="F16347" t="s">
        <v>179</v>
      </c>
      <c r="G16347" t="s">
        <v>1</v>
      </c>
      <c r="H16347" t="s">
        <v>11</v>
      </c>
      <c r="I16347">
        <v>655.22758005591004</v>
      </c>
      <c r="J16347" s="6">
        <v>5.5891087819091197E-2</v>
      </c>
      <c r="K16347">
        <v>36.621382218395503</v>
      </c>
      <c r="L16347" t="s">
        <v>58</v>
      </c>
    </row>
    <row r="16348" spans="1:12" x14ac:dyDescent="0.3">
      <c r="A16348" t="s">
        <v>103</v>
      </c>
      <c r="B16348">
        <v>38</v>
      </c>
      <c r="C16348" t="s">
        <v>113</v>
      </c>
      <c r="D16348" t="s">
        <v>60</v>
      </c>
      <c r="E16348">
        <v>2</v>
      </c>
      <c r="F16348" t="s">
        <v>179</v>
      </c>
      <c r="G16348" t="s">
        <v>1</v>
      </c>
      <c r="H16348" t="s">
        <v>12</v>
      </c>
      <c r="I16348">
        <v>1089.1423741859201</v>
      </c>
      <c r="J16348" s="6">
        <v>5.4744920663977098E-2</v>
      </c>
      <c r="K16348">
        <v>59.625012866584399</v>
      </c>
      <c r="L16348" t="s">
        <v>58</v>
      </c>
    </row>
    <row r="16349" spans="1:12" x14ac:dyDescent="0.3">
      <c r="A16349" t="s">
        <v>103</v>
      </c>
      <c r="B16349">
        <v>38</v>
      </c>
      <c r="C16349" t="s">
        <v>113</v>
      </c>
      <c r="D16349" t="s">
        <v>60</v>
      </c>
      <c r="E16349">
        <v>2</v>
      </c>
      <c r="F16349" t="s">
        <v>179</v>
      </c>
      <c r="G16349" t="s">
        <v>1</v>
      </c>
      <c r="H16349" t="s">
        <v>13</v>
      </c>
      <c r="I16349">
        <v>1812.4651203711201</v>
      </c>
      <c r="J16349" s="6">
        <v>5.1033681102301401E-2</v>
      </c>
      <c r="K16349">
        <v>92.4967669620641</v>
      </c>
      <c r="L16349" t="s">
        <v>58</v>
      </c>
    </row>
    <row r="16350" spans="1:12" x14ac:dyDescent="0.3">
      <c r="A16350" t="s">
        <v>103</v>
      </c>
      <c r="B16350">
        <v>38</v>
      </c>
      <c r="C16350" t="s">
        <v>113</v>
      </c>
      <c r="D16350" t="s">
        <v>60</v>
      </c>
      <c r="E16350">
        <v>2</v>
      </c>
      <c r="F16350" t="s">
        <v>179</v>
      </c>
      <c r="G16350" t="s">
        <v>1</v>
      </c>
      <c r="H16350" t="s">
        <v>14</v>
      </c>
      <c r="I16350">
        <v>1738.74751711114</v>
      </c>
      <c r="J16350" s="6">
        <v>4.3559424909224903E-2</v>
      </c>
      <c r="K16350">
        <v>75.738841907704099</v>
      </c>
      <c r="L16350" t="s">
        <v>58</v>
      </c>
    </row>
    <row r="16351" spans="1:12" x14ac:dyDescent="0.3">
      <c r="A16351" t="s">
        <v>103</v>
      </c>
      <c r="B16351">
        <v>38</v>
      </c>
      <c r="C16351" t="s">
        <v>113</v>
      </c>
      <c r="D16351" t="s">
        <v>60</v>
      </c>
      <c r="E16351">
        <v>2</v>
      </c>
      <c r="F16351" t="s">
        <v>179</v>
      </c>
      <c r="G16351" t="s">
        <v>1</v>
      </c>
      <c r="H16351" t="s">
        <v>15</v>
      </c>
      <c r="I16351">
        <v>2225.9594323822598</v>
      </c>
      <c r="J16351" s="6">
        <v>3.5407769427666297E-2</v>
      </c>
      <c r="K16351">
        <v>78.816258337130293</v>
      </c>
      <c r="L16351" t="s">
        <v>58</v>
      </c>
    </row>
    <row r="16352" spans="1:12" x14ac:dyDescent="0.3">
      <c r="A16352" t="s">
        <v>103</v>
      </c>
      <c r="B16352">
        <v>38</v>
      </c>
      <c r="C16352" t="s">
        <v>113</v>
      </c>
      <c r="D16352" t="s">
        <v>60</v>
      </c>
      <c r="E16352">
        <v>2</v>
      </c>
      <c r="F16352" t="s">
        <v>179</v>
      </c>
      <c r="G16352" t="s">
        <v>1</v>
      </c>
      <c r="H16352" t="s">
        <v>16</v>
      </c>
      <c r="I16352">
        <v>2848.7621980168701</v>
      </c>
      <c r="J16352" s="6">
        <v>3.6843080898617098E-2</v>
      </c>
      <c r="K16352">
        <v>104.957176122457</v>
      </c>
      <c r="L16352" t="s">
        <v>58</v>
      </c>
    </row>
    <row r="16353" spans="1:12" x14ac:dyDescent="0.3">
      <c r="A16353" t="s">
        <v>103</v>
      </c>
      <c r="B16353">
        <v>38</v>
      </c>
      <c r="C16353" t="s">
        <v>113</v>
      </c>
      <c r="D16353" t="s">
        <v>60</v>
      </c>
      <c r="E16353">
        <v>2</v>
      </c>
      <c r="F16353" t="s">
        <v>179</v>
      </c>
      <c r="G16353" t="s">
        <v>1</v>
      </c>
      <c r="H16353" t="s">
        <v>17</v>
      </c>
      <c r="I16353">
        <v>2466.9603075008199</v>
      </c>
      <c r="J16353" s="6">
        <v>3.4122335020580902E-2</v>
      </c>
      <c r="K16353">
        <v>84.178446095018501</v>
      </c>
      <c r="L16353" t="s">
        <v>58</v>
      </c>
    </row>
    <row r="16354" spans="1:12" x14ac:dyDescent="0.3">
      <c r="A16354" t="s">
        <v>103</v>
      </c>
      <c r="B16354">
        <v>38</v>
      </c>
      <c r="C16354" t="s">
        <v>113</v>
      </c>
      <c r="D16354" t="s">
        <v>60</v>
      </c>
      <c r="E16354">
        <v>2</v>
      </c>
      <c r="F16354" t="s">
        <v>179</v>
      </c>
      <c r="G16354" t="s">
        <v>1</v>
      </c>
      <c r="H16354" t="s">
        <v>18</v>
      </c>
      <c r="I16354">
        <v>1609.99905284387</v>
      </c>
      <c r="J16354" s="6">
        <v>3.2419371978912398E-2</v>
      </c>
      <c r="K16354">
        <v>52.195158179842103</v>
      </c>
      <c r="L16354" t="s">
        <v>58</v>
      </c>
    </row>
    <row r="16355" spans="1:12" x14ac:dyDescent="0.3">
      <c r="A16355" t="s">
        <v>103</v>
      </c>
      <c r="B16355">
        <v>38</v>
      </c>
      <c r="C16355" t="s">
        <v>113</v>
      </c>
      <c r="D16355" t="s">
        <v>60</v>
      </c>
      <c r="E16355">
        <v>2</v>
      </c>
      <c r="F16355" t="s">
        <v>179</v>
      </c>
      <c r="G16355" t="s">
        <v>1</v>
      </c>
      <c r="H16355" t="s">
        <v>19</v>
      </c>
      <c r="I16355">
        <v>1283.7080007268301</v>
      </c>
      <c r="J16355" s="6">
        <v>3.5495180984349201E-2</v>
      </c>
      <c r="K16355">
        <v>45.565447816856199</v>
      </c>
      <c r="L16355" t="s">
        <v>58</v>
      </c>
    </row>
    <row r="16356" spans="1:12" x14ac:dyDescent="0.3">
      <c r="A16356" t="s">
        <v>103</v>
      </c>
      <c r="B16356">
        <v>38</v>
      </c>
      <c r="C16356" t="s">
        <v>113</v>
      </c>
      <c r="D16356" t="s">
        <v>60</v>
      </c>
      <c r="E16356">
        <v>2</v>
      </c>
      <c r="F16356" t="s">
        <v>179</v>
      </c>
      <c r="G16356" t="s">
        <v>1</v>
      </c>
      <c r="H16356" t="s">
        <v>20</v>
      </c>
      <c r="I16356">
        <v>572.25759405121801</v>
      </c>
      <c r="J16356" s="6">
        <v>4.0734634684297097E-2</v>
      </c>
      <c r="K16356">
        <v>23.310704038991201</v>
      </c>
      <c r="L16356" t="s">
        <v>58</v>
      </c>
    </row>
    <row r="16357" spans="1:12" x14ac:dyDescent="0.3">
      <c r="A16357" t="s">
        <v>103</v>
      </c>
      <c r="B16357">
        <v>38</v>
      </c>
      <c r="C16357" t="s">
        <v>113</v>
      </c>
      <c r="D16357" t="s">
        <v>60</v>
      </c>
      <c r="E16357">
        <v>2</v>
      </c>
      <c r="F16357" t="s">
        <v>179</v>
      </c>
      <c r="G16357" t="s">
        <v>1</v>
      </c>
      <c r="H16357" t="s">
        <v>21</v>
      </c>
      <c r="I16357">
        <v>129.29111006618299</v>
      </c>
      <c r="J16357" s="6">
        <v>4.3891244192872401E-2</v>
      </c>
      <c r="K16357">
        <v>5.6747476838824298</v>
      </c>
      <c r="L16357" t="s">
        <v>58</v>
      </c>
    </row>
    <row r="16358" spans="1:12" x14ac:dyDescent="0.3">
      <c r="A16358" t="s">
        <v>103</v>
      </c>
      <c r="B16358">
        <v>38</v>
      </c>
      <c r="C16358" t="s">
        <v>113</v>
      </c>
      <c r="D16358" t="s">
        <v>60</v>
      </c>
      <c r="E16358">
        <v>2</v>
      </c>
      <c r="F16358" t="s">
        <v>179</v>
      </c>
      <c r="G16358" t="s">
        <v>1</v>
      </c>
      <c r="H16358" t="s">
        <v>22</v>
      </c>
      <c r="I16358">
        <v>14.5082254345026</v>
      </c>
      <c r="J16358" s="6">
        <v>4.6026725780034597E-2</v>
      </c>
      <c r="K16358">
        <v>0.66776611362877503</v>
      </c>
      <c r="L16358" t="s">
        <v>58</v>
      </c>
    </row>
    <row r="16359" spans="1:12" x14ac:dyDescent="0.3">
      <c r="A16359" t="s">
        <v>103</v>
      </c>
      <c r="B16359">
        <v>38</v>
      </c>
      <c r="C16359" t="s">
        <v>113</v>
      </c>
      <c r="D16359" t="s">
        <v>60</v>
      </c>
      <c r="E16359">
        <v>2</v>
      </c>
      <c r="F16359" t="s">
        <v>179</v>
      </c>
      <c r="G16359" t="s">
        <v>2</v>
      </c>
      <c r="H16359" t="s">
        <v>9</v>
      </c>
      <c r="I16359">
        <v>281.25729827560798</v>
      </c>
      <c r="J16359" s="6">
        <v>7.0348781939311406E-2</v>
      </c>
      <c r="K16359">
        <v>19.786108345230598</v>
      </c>
      <c r="L16359" t="s">
        <v>58</v>
      </c>
    </row>
    <row r="16360" spans="1:12" x14ac:dyDescent="0.3">
      <c r="A16360" t="s">
        <v>103</v>
      </c>
      <c r="B16360">
        <v>38</v>
      </c>
      <c r="C16360" t="s">
        <v>113</v>
      </c>
      <c r="D16360" t="s">
        <v>60</v>
      </c>
      <c r="E16360">
        <v>2</v>
      </c>
      <c r="F16360" t="s">
        <v>179</v>
      </c>
      <c r="G16360" t="s">
        <v>2</v>
      </c>
      <c r="H16360" t="s">
        <v>10</v>
      </c>
      <c r="I16360">
        <v>294.902143677053</v>
      </c>
      <c r="J16360" s="6">
        <v>6.7206018982352497E-2</v>
      </c>
      <c r="K16360">
        <v>19.819199065896498</v>
      </c>
      <c r="L16360" t="s">
        <v>58</v>
      </c>
    </row>
    <row r="16361" spans="1:12" x14ac:dyDescent="0.3">
      <c r="A16361" t="s">
        <v>103</v>
      </c>
      <c r="B16361">
        <v>38</v>
      </c>
      <c r="C16361" t="s">
        <v>113</v>
      </c>
      <c r="D16361" t="s">
        <v>60</v>
      </c>
      <c r="E16361">
        <v>2</v>
      </c>
      <c r="F16361" t="s">
        <v>179</v>
      </c>
      <c r="G16361" t="s">
        <v>2</v>
      </c>
      <c r="H16361" t="s">
        <v>11</v>
      </c>
      <c r="I16361">
        <v>592.82097103876299</v>
      </c>
      <c r="J16361" s="6">
        <v>6.4782409318112605E-2</v>
      </c>
      <c r="K16361">
        <v>38.404370798194201</v>
      </c>
      <c r="L16361" t="s">
        <v>58</v>
      </c>
    </row>
    <row r="16362" spans="1:12" x14ac:dyDescent="0.3">
      <c r="A16362" t="s">
        <v>103</v>
      </c>
      <c r="B16362">
        <v>38</v>
      </c>
      <c r="C16362" t="s">
        <v>113</v>
      </c>
      <c r="D16362" t="s">
        <v>60</v>
      </c>
      <c r="E16362">
        <v>2</v>
      </c>
      <c r="F16362" t="s">
        <v>179</v>
      </c>
      <c r="G16362" t="s">
        <v>2</v>
      </c>
      <c r="H16362" t="s">
        <v>12</v>
      </c>
      <c r="I16362">
        <v>986.25873590344497</v>
      </c>
      <c r="J16362" s="6">
        <v>5.2982655584451699E-2</v>
      </c>
      <c r="K16362">
        <v>52.254606921528897</v>
      </c>
      <c r="L16362" t="s">
        <v>58</v>
      </c>
    </row>
    <row r="16363" spans="1:12" x14ac:dyDescent="0.3">
      <c r="A16363" t="s">
        <v>103</v>
      </c>
      <c r="B16363">
        <v>38</v>
      </c>
      <c r="C16363" t="s">
        <v>113</v>
      </c>
      <c r="D16363" t="s">
        <v>60</v>
      </c>
      <c r="E16363">
        <v>2</v>
      </c>
      <c r="F16363" t="s">
        <v>179</v>
      </c>
      <c r="G16363" t="s">
        <v>2</v>
      </c>
      <c r="H16363" t="s">
        <v>13</v>
      </c>
      <c r="I16363">
        <v>1277.2852640145099</v>
      </c>
      <c r="J16363" s="6">
        <v>4.13642110812735E-2</v>
      </c>
      <c r="K16363">
        <v>52.833897271696301</v>
      </c>
      <c r="L16363" t="s">
        <v>58</v>
      </c>
    </row>
    <row r="16364" spans="1:12" x14ac:dyDescent="0.3">
      <c r="A16364" t="s">
        <v>103</v>
      </c>
      <c r="B16364">
        <v>38</v>
      </c>
      <c r="C16364" t="s">
        <v>113</v>
      </c>
      <c r="D16364" t="s">
        <v>60</v>
      </c>
      <c r="E16364">
        <v>2</v>
      </c>
      <c r="F16364" t="s">
        <v>179</v>
      </c>
      <c r="G16364" t="s">
        <v>2</v>
      </c>
      <c r="H16364" t="s">
        <v>14</v>
      </c>
      <c r="I16364">
        <v>1864.4563986963601</v>
      </c>
      <c r="J16364" s="6">
        <v>3.1134105032142999E-2</v>
      </c>
      <c r="K16364">
        <v>58.048181344863899</v>
      </c>
      <c r="L16364" t="s">
        <v>58</v>
      </c>
    </row>
    <row r="16365" spans="1:12" x14ac:dyDescent="0.3">
      <c r="A16365" t="s">
        <v>103</v>
      </c>
      <c r="B16365">
        <v>38</v>
      </c>
      <c r="C16365" t="s">
        <v>113</v>
      </c>
      <c r="D16365" t="s">
        <v>60</v>
      </c>
      <c r="E16365">
        <v>2</v>
      </c>
      <c r="F16365" t="s">
        <v>179</v>
      </c>
      <c r="G16365" t="s">
        <v>2</v>
      </c>
      <c r="H16365" t="s">
        <v>15</v>
      </c>
      <c r="I16365">
        <v>2230.8706493476302</v>
      </c>
      <c r="J16365" s="6">
        <v>2.87280935698664E-2</v>
      </c>
      <c r="K16365">
        <v>64.088660756727606</v>
      </c>
      <c r="L16365" t="s">
        <v>58</v>
      </c>
    </row>
    <row r="16366" spans="1:12" x14ac:dyDescent="0.3">
      <c r="A16366" t="s">
        <v>103</v>
      </c>
      <c r="B16366">
        <v>38</v>
      </c>
      <c r="C16366" t="s">
        <v>113</v>
      </c>
      <c r="D16366" t="s">
        <v>60</v>
      </c>
      <c r="E16366">
        <v>2</v>
      </c>
      <c r="F16366" t="s">
        <v>179</v>
      </c>
      <c r="G16366" t="s">
        <v>2</v>
      </c>
      <c r="H16366" t="s">
        <v>16</v>
      </c>
      <c r="I16366">
        <v>2435.5269462583701</v>
      </c>
      <c r="J16366" s="6">
        <v>3.2878785686947E-2</v>
      </c>
      <c r="K16366">
        <v>80.077168500813499</v>
      </c>
      <c r="L16366" t="s">
        <v>58</v>
      </c>
    </row>
    <row r="16367" spans="1:12" x14ac:dyDescent="0.3">
      <c r="A16367" t="s">
        <v>103</v>
      </c>
      <c r="B16367">
        <v>38</v>
      </c>
      <c r="C16367" t="s">
        <v>113</v>
      </c>
      <c r="D16367" t="s">
        <v>60</v>
      </c>
      <c r="E16367">
        <v>2</v>
      </c>
      <c r="F16367" t="s">
        <v>179</v>
      </c>
      <c r="G16367" t="s">
        <v>2</v>
      </c>
      <c r="H16367" t="s">
        <v>17</v>
      </c>
      <c r="I16367">
        <v>1786.7082669004801</v>
      </c>
      <c r="J16367" s="6">
        <v>3.6925724350811297E-2</v>
      </c>
      <c r="K16367">
        <v>65.975496958883099</v>
      </c>
      <c r="L16367" t="s">
        <v>58</v>
      </c>
    </row>
    <row r="16368" spans="1:12" x14ac:dyDescent="0.3">
      <c r="A16368" t="s">
        <v>103</v>
      </c>
      <c r="B16368">
        <v>38</v>
      </c>
      <c r="C16368" t="s">
        <v>113</v>
      </c>
      <c r="D16368" t="s">
        <v>60</v>
      </c>
      <c r="E16368">
        <v>2</v>
      </c>
      <c r="F16368" t="s">
        <v>179</v>
      </c>
      <c r="G16368" t="s">
        <v>2</v>
      </c>
      <c r="H16368" t="s">
        <v>18</v>
      </c>
      <c r="I16368">
        <v>1807.9366996575</v>
      </c>
      <c r="J16368" s="6">
        <v>4.3768196700954803E-2</v>
      </c>
      <c r="K16368">
        <v>79.130129093484598</v>
      </c>
      <c r="L16368" t="s">
        <v>58</v>
      </c>
    </row>
    <row r="16369" spans="1:12" x14ac:dyDescent="0.3">
      <c r="A16369" t="s">
        <v>103</v>
      </c>
      <c r="B16369">
        <v>38</v>
      </c>
      <c r="C16369" t="s">
        <v>113</v>
      </c>
      <c r="D16369" t="s">
        <v>60</v>
      </c>
      <c r="E16369">
        <v>2</v>
      </c>
      <c r="F16369" t="s">
        <v>179</v>
      </c>
      <c r="G16369" t="s">
        <v>2</v>
      </c>
      <c r="H16369" t="s">
        <v>19</v>
      </c>
      <c r="I16369">
        <v>1056.5004672504599</v>
      </c>
      <c r="J16369" s="6">
        <v>4.9621722115424302E-2</v>
      </c>
      <c r="K16369">
        <v>52.425372600718497</v>
      </c>
      <c r="L16369" t="s">
        <v>58</v>
      </c>
    </row>
    <row r="16370" spans="1:12" x14ac:dyDescent="0.3">
      <c r="A16370" t="s">
        <v>103</v>
      </c>
      <c r="B16370">
        <v>38</v>
      </c>
      <c r="C16370" t="s">
        <v>113</v>
      </c>
      <c r="D16370" t="s">
        <v>60</v>
      </c>
      <c r="E16370">
        <v>2</v>
      </c>
      <c r="F16370" t="s">
        <v>179</v>
      </c>
      <c r="G16370" t="s">
        <v>2</v>
      </c>
      <c r="H16370" t="s">
        <v>20</v>
      </c>
      <c r="I16370">
        <v>668.63371922430395</v>
      </c>
      <c r="J16370" s="6">
        <v>5.5309797890753E-2</v>
      </c>
      <c r="K16370">
        <v>36.981995873238802</v>
      </c>
      <c r="L16370" t="s">
        <v>58</v>
      </c>
    </row>
    <row r="16371" spans="1:12" x14ac:dyDescent="0.3">
      <c r="A16371" t="s">
        <v>103</v>
      </c>
      <c r="B16371">
        <v>38</v>
      </c>
      <c r="C16371" t="s">
        <v>113</v>
      </c>
      <c r="D16371" t="s">
        <v>60</v>
      </c>
      <c r="E16371">
        <v>2</v>
      </c>
      <c r="F16371" t="s">
        <v>179</v>
      </c>
      <c r="G16371" t="s">
        <v>2</v>
      </c>
      <c r="H16371" t="s">
        <v>21</v>
      </c>
      <c r="I16371">
        <v>243.47225562924999</v>
      </c>
      <c r="J16371" s="6">
        <v>5.70692886265061E-2</v>
      </c>
      <c r="K16371">
        <v>13.894788429052101</v>
      </c>
      <c r="L16371" t="s">
        <v>58</v>
      </c>
    </row>
    <row r="16372" spans="1:12" x14ac:dyDescent="0.3">
      <c r="A16372" t="s">
        <v>103</v>
      </c>
      <c r="B16372">
        <v>38</v>
      </c>
      <c r="C16372" t="s">
        <v>113</v>
      </c>
      <c r="D16372" t="s">
        <v>60</v>
      </c>
      <c r="E16372">
        <v>2</v>
      </c>
      <c r="F16372" t="s">
        <v>179</v>
      </c>
      <c r="G16372" t="s">
        <v>2</v>
      </c>
      <c r="H16372" t="s">
        <v>22</v>
      </c>
      <c r="I16372">
        <v>86.7186907464027</v>
      </c>
      <c r="J16372" s="6">
        <v>5.6192546284652201E-2</v>
      </c>
      <c r="K16372">
        <v>4.8729440435116702</v>
      </c>
      <c r="L16372" t="s">
        <v>58</v>
      </c>
    </row>
    <row r="16373" spans="1:12" x14ac:dyDescent="0.3">
      <c r="A16373" t="s">
        <v>114</v>
      </c>
      <c r="B16373">
        <v>39</v>
      </c>
      <c r="C16373" t="s">
        <v>115</v>
      </c>
      <c r="D16373" t="s">
        <v>60</v>
      </c>
      <c r="E16373">
        <v>2</v>
      </c>
      <c r="F16373" t="s">
        <v>179</v>
      </c>
      <c r="G16373" t="s">
        <v>1</v>
      </c>
      <c r="H16373" t="s">
        <v>9</v>
      </c>
      <c r="I16373">
        <v>47.220878961009099</v>
      </c>
      <c r="J16373" s="6">
        <v>9.0307017302187695E-2</v>
      </c>
      <c r="K16373">
        <v>4.26437673335636</v>
      </c>
      <c r="L16373" t="s">
        <v>58</v>
      </c>
    </row>
    <row r="16374" spans="1:12" x14ac:dyDescent="0.3">
      <c r="A16374" t="s">
        <v>114</v>
      </c>
      <c r="B16374">
        <v>39</v>
      </c>
      <c r="C16374" t="s">
        <v>115</v>
      </c>
      <c r="D16374" t="s">
        <v>60</v>
      </c>
      <c r="E16374">
        <v>2</v>
      </c>
      <c r="F16374" t="s">
        <v>179</v>
      </c>
      <c r="G16374" t="s">
        <v>1</v>
      </c>
      <c r="H16374" t="s">
        <v>10</v>
      </c>
      <c r="I16374">
        <v>81.282421640821198</v>
      </c>
      <c r="J16374" s="6">
        <v>9.0307017302187695E-2</v>
      </c>
      <c r="K16374">
        <v>7.3403730574813499</v>
      </c>
      <c r="L16374" t="s">
        <v>58</v>
      </c>
    </row>
    <row r="16375" spans="1:12" x14ac:dyDescent="0.3">
      <c r="A16375" t="s">
        <v>114</v>
      </c>
      <c r="B16375">
        <v>39</v>
      </c>
      <c r="C16375" t="s">
        <v>115</v>
      </c>
      <c r="D16375" t="s">
        <v>60</v>
      </c>
      <c r="E16375">
        <v>2</v>
      </c>
      <c r="F16375" t="s">
        <v>179</v>
      </c>
      <c r="G16375" t="s">
        <v>1</v>
      </c>
      <c r="H16375" t="s">
        <v>11</v>
      </c>
      <c r="I16375">
        <v>224.354940661401</v>
      </c>
      <c r="J16375" s="6">
        <v>9.0307017302187695E-2</v>
      </c>
      <c r="K16375">
        <v>20.260825508140499</v>
      </c>
      <c r="L16375" t="s">
        <v>58</v>
      </c>
    </row>
    <row r="16376" spans="1:12" x14ac:dyDescent="0.3">
      <c r="A16376" t="s">
        <v>114</v>
      </c>
      <c r="B16376">
        <v>39</v>
      </c>
      <c r="C16376" t="s">
        <v>115</v>
      </c>
      <c r="D16376" t="s">
        <v>60</v>
      </c>
      <c r="E16376">
        <v>2</v>
      </c>
      <c r="F16376" t="s">
        <v>179</v>
      </c>
      <c r="G16376" t="s">
        <v>1</v>
      </c>
      <c r="H16376" t="s">
        <v>12</v>
      </c>
      <c r="I16376">
        <v>62.1551147952419</v>
      </c>
      <c r="J16376" s="6">
        <v>9.0307017302187695E-2</v>
      </c>
      <c r="K16376">
        <v>5.6130430272333696</v>
      </c>
      <c r="L16376" t="s">
        <v>58</v>
      </c>
    </row>
    <row r="16377" spans="1:12" x14ac:dyDescent="0.3">
      <c r="A16377" t="s">
        <v>114</v>
      </c>
      <c r="B16377">
        <v>39</v>
      </c>
      <c r="C16377" t="s">
        <v>115</v>
      </c>
      <c r="D16377" t="s">
        <v>60</v>
      </c>
      <c r="E16377">
        <v>2</v>
      </c>
      <c r="F16377" t="s">
        <v>179</v>
      </c>
      <c r="G16377" t="s">
        <v>1</v>
      </c>
      <c r="H16377" t="s">
        <v>13</v>
      </c>
      <c r="I16377">
        <v>368.69093494121398</v>
      </c>
      <c r="J16377" s="6">
        <v>9.0307017302187695E-2</v>
      </c>
      <c r="K16377">
        <v>33.295378640895898</v>
      </c>
      <c r="L16377" t="s">
        <v>58</v>
      </c>
    </row>
    <row r="16378" spans="1:12" x14ac:dyDescent="0.3">
      <c r="A16378" t="s">
        <v>114</v>
      </c>
      <c r="B16378">
        <v>39</v>
      </c>
      <c r="C16378" t="s">
        <v>115</v>
      </c>
      <c r="D16378" t="s">
        <v>60</v>
      </c>
      <c r="E16378">
        <v>2</v>
      </c>
      <c r="F16378" t="s">
        <v>179</v>
      </c>
      <c r="G16378" t="s">
        <v>1</v>
      </c>
      <c r="H16378" t="s">
        <v>14</v>
      </c>
      <c r="I16378">
        <v>308.860710148843</v>
      </c>
      <c r="J16378" s="6">
        <v>9.0307017302187695E-2</v>
      </c>
      <c r="K16378">
        <v>27.892289495377501</v>
      </c>
      <c r="L16378" t="s">
        <v>58</v>
      </c>
    </row>
    <row r="16379" spans="1:12" x14ac:dyDescent="0.3">
      <c r="A16379" t="s">
        <v>114</v>
      </c>
      <c r="B16379">
        <v>39</v>
      </c>
      <c r="C16379" t="s">
        <v>115</v>
      </c>
      <c r="D16379" t="s">
        <v>60</v>
      </c>
      <c r="E16379">
        <v>2</v>
      </c>
      <c r="F16379" t="s">
        <v>179</v>
      </c>
      <c r="G16379" t="s">
        <v>1</v>
      </c>
      <c r="H16379" t="s">
        <v>15</v>
      </c>
      <c r="I16379">
        <v>699.84630381386398</v>
      </c>
      <c r="J16379" s="6">
        <v>9.0307017302187695E-2</v>
      </c>
      <c r="K16379">
        <v>63.201032267390701</v>
      </c>
      <c r="L16379" t="s">
        <v>58</v>
      </c>
    </row>
    <row r="16380" spans="1:12" x14ac:dyDescent="0.3">
      <c r="A16380" t="s">
        <v>114</v>
      </c>
      <c r="B16380">
        <v>39</v>
      </c>
      <c r="C16380" t="s">
        <v>115</v>
      </c>
      <c r="D16380" t="s">
        <v>60</v>
      </c>
      <c r="E16380">
        <v>2</v>
      </c>
      <c r="F16380" t="s">
        <v>179</v>
      </c>
      <c r="G16380" t="s">
        <v>1</v>
      </c>
      <c r="H16380" t="s">
        <v>16</v>
      </c>
      <c r="I16380">
        <v>1013.91680651023</v>
      </c>
      <c r="J16380" s="6">
        <v>9.0307017302187695E-2</v>
      </c>
      <c r="K16380">
        <v>91.563802588498305</v>
      </c>
      <c r="L16380" t="s">
        <v>58</v>
      </c>
    </row>
    <row r="16381" spans="1:12" x14ac:dyDescent="0.3">
      <c r="A16381" t="s">
        <v>114</v>
      </c>
      <c r="B16381">
        <v>39</v>
      </c>
      <c r="C16381" t="s">
        <v>115</v>
      </c>
      <c r="D16381" t="s">
        <v>60</v>
      </c>
      <c r="E16381">
        <v>2</v>
      </c>
      <c r="F16381" t="s">
        <v>179</v>
      </c>
      <c r="G16381" t="s">
        <v>1</v>
      </c>
      <c r="H16381" t="s">
        <v>17</v>
      </c>
      <c r="I16381">
        <v>980.24847888707995</v>
      </c>
      <c r="J16381" s="6">
        <v>9.0307017302187695E-2</v>
      </c>
      <c r="K16381">
        <v>88.523316343298703</v>
      </c>
      <c r="L16381" t="s">
        <v>58</v>
      </c>
    </row>
    <row r="16382" spans="1:12" x14ac:dyDescent="0.3">
      <c r="A16382" t="s">
        <v>114</v>
      </c>
      <c r="B16382">
        <v>39</v>
      </c>
      <c r="C16382" t="s">
        <v>115</v>
      </c>
      <c r="D16382" t="s">
        <v>60</v>
      </c>
      <c r="E16382">
        <v>2</v>
      </c>
      <c r="F16382" t="s">
        <v>179</v>
      </c>
      <c r="G16382" t="s">
        <v>1</v>
      </c>
      <c r="H16382" t="s">
        <v>18</v>
      </c>
      <c r="I16382">
        <v>1320.90721506003</v>
      </c>
      <c r="J16382" s="6">
        <v>9.0307017302187695E-2</v>
      </c>
      <c r="K16382">
        <v>119.28719072501001</v>
      </c>
      <c r="L16382" t="s">
        <v>58</v>
      </c>
    </row>
    <row r="16383" spans="1:12" x14ac:dyDescent="0.3">
      <c r="A16383" t="s">
        <v>114</v>
      </c>
      <c r="B16383">
        <v>39</v>
      </c>
      <c r="C16383" t="s">
        <v>115</v>
      </c>
      <c r="D16383" t="s">
        <v>60</v>
      </c>
      <c r="E16383">
        <v>2</v>
      </c>
      <c r="F16383" t="s">
        <v>179</v>
      </c>
      <c r="G16383" t="s">
        <v>1</v>
      </c>
      <c r="H16383" t="s">
        <v>19</v>
      </c>
      <c r="I16383">
        <v>1293.56024995333</v>
      </c>
      <c r="J16383" s="6">
        <v>9.0307017302187695E-2</v>
      </c>
      <c r="K16383">
        <v>116.817567873957</v>
      </c>
      <c r="L16383" t="s">
        <v>58</v>
      </c>
    </row>
    <row r="16384" spans="1:12" x14ac:dyDescent="0.3">
      <c r="A16384" t="s">
        <v>114</v>
      </c>
      <c r="B16384">
        <v>39</v>
      </c>
      <c r="C16384" t="s">
        <v>115</v>
      </c>
      <c r="D16384" t="s">
        <v>60</v>
      </c>
      <c r="E16384">
        <v>2</v>
      </c>
      <c r="F16384" t="s">
        <v>179</v>
      </c>
      <c r="G16384" t="s">
        <v>1</v>
      </c>
      <c r="H16384" t="s">
        <v>20</v>
      </c>
      <c r="I16384">
        <v>958.94482466821103</v>
      </c>
      <c r="J16384" s="6">
        <v>9.0307017302187695E-2</v>
      </c>
      <c r="K16384">
        <v>86.5994468731555</v>
      </c>
      <c r="L16384" t="s">
        <v>58</v>
      </c>
    </row>
    <row r="16385" spans="1:12" x14ac:dyDescent="0.3">
      <c r="A16385" t="s">
        <v>114</v>
      </c>
      <c r="B16385">
        <v>39</v>
      </c>
      <c r="C16385" t="s">
        <v>115</v>
      </c>
      <c r="D16385" t="s">
        <v>60</v>
      </c>
      <c r="E16385">
        <v>2</v>
      </c>
      <c r="F16385" t="s">
        <v>179</v>
      </c>
      <c r="G16385" t="s">
        <v>1</v>
      </c>
      <c r="H16385" t="s">
        <v>21</v>
      </c>
      <c r="I16385">
        <v>404.96752944481</v>
      </c>
      <c r="J16385" s="6">
        <v>9.0307017302187695E-2</v>
      </c>
      <c r="K16385">
        <v>36.571409688396599</v>
      </c>
      <c r="L16385" t="s">
        <v>58</v>
      </c>
    </row>
    <row r="16386" spans="1:12" x14ac:dyDescent="0.3">
      <c r="A16386" t="s">
        <v>114</v>
      </c>
      <c r="B16386">
        <v>39</v>
      </c>
      <c r="C16386" t="s">
        <v>115</v>
      </c>
      <c r="D16386" t="s">
        <v>60</v>
      </c>
      <c r="E16386">
        <v>2</v>
      </c>
      <c r="F16386" t="s">
        <v>179</v>
      </c>
      <c r="G16386" t="s">
        <v>1</v>
      </c>
      <c r="H16386" t="s">
        <v>22</v>
      </c>
      <c r="I16386">
        <v>84.451367195348297</v>
      </c>
      <c r="J16386" s="6">
        <v>9.0307017302187695E-2</v>
      </c>
      <c r="K16386">
        <v>7.6265510785037298</v>
      </c>
      <c r="L16386" t="s">
        <v>58</v>
      </c>
    </row>
    <row r="16387" spans="1:12" x14ac:dyDescent="0.3">
      <c r="A16387" t="s">
        <v>114</v>
      </c>
      <c r="B16387">
        <v>39</v>
      </c>
      <c r="C16387" t="s">
        <v>115</v>
      </c>
      <c r="D16387" t="s">
        <v>60</v>
      </c>
      <c r="E16387">
        <v>2</v>
      </c>
      <c r="F16387" t="s">
        <v>179</v>
      </c>
      <c r="G16387" t="s">
        <v>2</v>
      </c>
      <c r="H16387" t="s">
        <v>9</v>
      </c>
      <c r="I16387">
        <v>45.784699274618298</v>
      </c>
      <c r="J16387" s="6">
        <v>9.0307017302187695E-2</v>
      </c>
      <c r="K16387">
        <v>4.1346796295684198</v>
      </c>
      <c r="L16387" t="s">
        <v>58</v>
      </c>
    </row>
    <row r="16388" spans="1:12" x14ac:dyDescent="0.3">
      <c r="A16388" t="s">
        <v>114</v>
      </c>
      <c r="B16388">
        <v>39</v>
      </c>
      <c r="C16388" t="s">
        <v>115</v>
      </c>
      <c r="D16388" t="s">
        <v>60</v>
      </c>
      <c r="E16388">
        <v>2</v>
      </c>
      <c r="F16388" t="s">
        <v>179</v>
      </c>
      <c r="G16388" t="s">
        <v>2</v>
      </c>
      <c r="H16388" t="s">
        <v>10</v>
      </c>
      <c r="I16388">
        <v>0</v>
      </c>
      <c r="J16388" s="6">
        <v>9.0307017302187695E-2</v>
      </c>
      <c r="K16388" t="s">
        <v>58</v>
      </c>
      <c r="L16388" t="s">
        <v>58</v>
      </c>
    </row>
    <row r="16389" spans="1:12" x14ac:dyDescent="0.3">
      <c r="A16389" t="s">
        <v>114</v>
      </c>
      <c r="B16389">
        <v>39</v>
      </c>
      <c r="C16389" t="s">
        <v>115</v>
      </c>
      <c r="D16389" t="s">
        <v>60</v>
      </c>
      <c r="E16389">
        <v>2</v>
      </c>
      <c r="F16389" t="s">
        <v>179</v>
      </c>
      <c r="G16389" t="s">
        <v>2</v>
      </c>
      <c r="H16389" t="s">
        <v>11</v>
      </c>
      <c r="I16389">
        <v>38.601138600286198</v>
      </c>
      <c r="J16389" s="6">
        <v>9.0307017302187695E-2</v>
      </c>
      <c r="K16389">
        <v>3.4859536914601899</v>
      </c>
      <c r="L16389" t="s">
        <v>58</v>
      </c>
    </row>
    <row r="16390" spans="1:12" x14ac:dyDescent="0.3">
      <c r="A16390" t="s">
        <v>114</v>
      </c>
      <c r="B16390">
        <v>39</v>
      </c>
      <c r="C16390" t="s">
        <v>115</v>
      </c>
      <c r="D16390" t="s">
        <v>60</v>
      </c>
      <c r="E16390">
        <v>2</v>
      </c>
      <c r="F16390" t="s">
        <v>179</v>
      </c>
      <c r="G16390" t="s">
        <v>2</v>
      </c>
      <c r="H16390" t="s">
        <v>12</v>
      </c>
      <c r="I16390">
        <v>172.01671580925699</v>
      </c>
      <c r="J16390" s="6">
        <v>9.0307017302187695E-2</v>
      </c>
      <c r="K16390">
        <v>15.534316530852101</v>
      </c>
      <c r="L16390" t="s">
        <v>58</v>
      </c>
    </row>
    <row r="16391" spans="1:12" x14ac:dyDescent="0.3">
      <c r="A16391" t="s">
        <v>114</v>
      </c>
      <c r="B16391">
        <v>39</v>
      </c>
      <c r="C16391" t="s">
        <v>115</v>
      </c>
      <c r="D16391" t="s">
        <v>60</v>
      </c>
      <c r="E16391">
        <v>2</v>
      </c>
      <c r="F16391" t="s">
        <v>179</v>
      </c>
      <c r="G16391" t="s">
        <v>2</v>
      </c>
      <c r="H16391" t="s">
        <v>13</v>
      </c>
      <c r="I16391">
        <v>187.13153348700001</v>
      </c>
      <c r="J16391" s="6">
        <v>9.0307017302187695E-2</v>
      </c>
      <c r="K16391">
        <v>16.899290632395399</v>
      </c>
      <c r="L16391" t="s">
        <v>58</v>
      </c>
    </row>
    <row r="16392" spans="1:12" x14ac:dyDescent="0.3">
      <c r="A16392" t="s">
        <v>114</v>
      </c>
      <c r="B16392">
        <v>39</v>
      </c>
      <c r="C16392" t="s">
        <v>115</v>
      </c>
      <c r="D16392" t="s">
        <v>60</v>
      </c>
      <c r="E16392">
        <v>2</v>
      </c>
      <c r="F16392" t="s">
        <v>179</v>
      </c>
      <c r="G16392" t="s">
        <v>2</v>
      </c>
      <c r="H16392" t="s">
        <v>14</v>
      </c>
      <c r="I16392">
        <v>407.69604989508099</v>
      </c>
      <c r="J16392" s="6">
        <v>9.0307017302187695E-2</v>
      </c>
      <c r="K16392">
        <v>36.817814231908699</v>
      </c>
      <c r="L16392" t="s">
        <v>58</v>
      </c>
    </row>
    <row r="16393" spans="1:12" x14ac:dyDescent="0.3">
      <c r="A16393" t="s">
        <v>114</v>
      </c>
      <c r="B16393">
        <v>39</v>
      </c>
      <c r="C16393" t="s">
        <v>115</v>
      </c>
      <c r="D16393" t="s">
        <v>60</v>
      </c>
      <c r="E16393">
        <v>2</v>
      </c>
      <c r="F16393" t="s">
        <v>179</v>
      </c>
      <c r="G16393" t="s">
        <v>2</v>
      </c>
      <c r="H16393" t="s">
        <v>15</v>
      </c>
      <c r="I16393">
        <v>254.980540238175</v>
      </c>
      <c r="J16393" s="6">
        <v>9.0307017302187695E-2</v>
      </c>
      <c r="K16393">
        <v>23.026532059010002</v>
      </c>
      <c r="L16393" t="s">
        <v>58</v>
      </c>
    </row>
    <row r="16394" spans="1:12" x14ac:dyDescent="0.3">
      <c r="A16394" t="s">
        <v>114</v>
      </c>
      <c r="B16394">
        <v>39</v>
      </c>
      <c r="C16394" t="s">
        <v>115</v>
      </c>
      <c r="D16394" t="s">
        <v>60</v>
      </c>
      <c r="E16394">
        <v>2</v>
      </c>
      <c r="F16394" t="s">
        <v>179</v>
      </c>
      <c r="G16394" t="s">
        <v>2</v>
      </c>
      <c r="H16394" t="s">
        <v>16</v>
      </c>
      <c r="I16394">
        <v>824.91181703524796</v>
      </c>
      <c r="J16394" s="6">
        <v>9.0307017302187695E-2</v>
      </c>
      <c r="K16394">
        <v>74.4953257337812</v>
      </c>
      <c r="L16394" t="s">
        <v>58</v>
      </c>
    </row>
    <row r="16395" spans="1:12" x14ac:dyDescent="0.3">
      <c r="A16395" t="s">
        <v>114</v>
      </c>
      <c r="B16395">
        <v>39</v>
      </c>
      <c r="C16395" t="s">
        <v>115</v>
      </c>
      <c r="D16395" t="s">
        <v>60</v>
      </c>
      <c r="E16395">
        <v>2</v>
      </c>
      <c r="F16395" t="s">
        <v>179</v>
      </c>
      <c r="G16395" t="s">
        <v>2</v>
      </c>
      <c r="H16395" t="s">
        <v>17</v>
      </c>
      <c r="I16395">
        <v>969.50255386620302</v>
      </c>
      <c r="J16395" s="6">
        <v>9.0307017302187695E-2</v>
      </c>
      <c r="K16395">
        <v>87.552883906510402</v>
      </c>
      <c r="L16395" t="s">
        <v>58</v>
      </c>
    </row>
    <row r="16396" spans="1:12" x14ac:dyDescent="0.3">
      <c r="A16396" t="s">
        <v>114</v>
      </c>
      <c r="B16396">
        <v>39</v>
      </c>
      <c r="C16396" t="s">
        <v>115</v>
      </c>
      <c r="D16396" t="s">
        <v>60</v>
      </c>
      <c r="E16396">
        <v>2</v>
      </c>
      <c r="F16396" t="s">
        <v>179</v>
      </c>
      <c r="G16396" t="s">
        <v>2</v>
      </c>
      <c r="H16396" t="s">
        <v>18</v>
      </c>
      <c r="I16396">
        <v>1448.89331172431</v>
      </c>
      <c r="J16396" s="6">
        <v>9.0307017302187695E-2</v>
      </c>
      <c r="K16396">
        <v>130.84523337091099</v>
      </c>
      <c r="L16396" t="s">
        <v>58</v>
      </c>
    </row>
    <row r="16397" spans="1:12" x14ac:dyDescent="0.3">
      <c r="A16397" t="s">
        <v>114</v>
      </c>
      <c r="B16397">
        <v>39</v>
      </c>
      <c r="C16397" t="s">
        <v>115</v>
      </c>
      <c r="D16397" t="s">
        <v>60</v>
      </c>
      <c r="E16397">
        <v>2</v>
      </c>
      <c r="F16397" t="s">
        <v>179</v>
      </c>
      <c r="G16397" t="s">
        <v>2</v>
      </c>
      <c r="H16397" t="s">
        <v>19</v>
      </c>
      <c r="I16397">
        <v>2079.9229427887799</v>
      </c>
      <c r="J16397" s="6">
        <v>9.0307017302187695E-2</v>
      </c>
      <c r="K16397">
        <v>187.831637181644</v>
      </c>
      <c r="L16397" t="s">
        <v>58</v>
      </c>
    </row>
    <row r="16398" spans="1:12" x14ac:dyDescent="0.3">
      <c r="A16398" t="s">
        <v>114</v>
      </c>
      <c r="B16398">
        <v>39</v>
      </c>
      <c r="C16398" t="s">
        <v>115</v>
      </c>
      <c r="D16398" t="s">
        <v>60</v>
      </c>
      <c r="E16398">
        <v>2</v>
      </c>
      <c r="F16398" t="s">
        <v>179</v>
      </c>
      <c r="G16398" t="s">
        <v>2</v>
      </c>
      <c r="H16398" t="s">
        <v>20</v>
      </c>
      <c r="I16398">
        <v>2532.75457407878</v>
      </c>
      <c r="J16398" s="6">
        <v>9.0307017302187695E-2</v>
      </c>
      <c r="K16398">
        <v>228.725511143527</v>
      </c>
      <c r="L16398" t="s">
        <v>58</v>
      </c>
    </row>
    <row r="16399" spans="1:12" x14ac:dyDescent="0.3">
      <c r="A16399" t="s">
        <v>114</v>
      </c>
      <c r="B16399">
        <v>39</v>
      </c>
      <c r="C16399" t="s">
        <v>115</v>
      </c>
      <c r="D16399" t="s">
        <v>60</v>
      </c>
      <c r="E16399">
        <v>2</v>
      </c>
      <c r="F16399" t="s">
        <v>179</v>
      </c>
      <c r="G16399" t="s">
        <v>2</v>
      </c>
      <c r="H16399" t="s">
        <v>21</v>
      </c>
      <c r="I16399">
        <v>1367.3671423087101</v>
      </c>
      <c r="J16399" s="6">
        <v>9.0307017302187695E-2</v>
      </c>
      <c r="K16399">
        <v>123.482848178916</v>
      </c>
      <c r="L16399" t="s">
        <v>58</v>
      </c>
    </row>
    <row r="16400" spans="1:12" x14ac:dyDescent="0.3">
      <c r="A16400" t="s">
        <v>114</v>
      </c>
      <c r="B16400">
        <v>39</v>
      </c>
      <c r="C16400" t="s">
        <v>115</v>
      </c>
      <c r="D16400" t="s">
        <v>60</v>
      </c>
      <c r="E16400">
        <v>2</v>
      </c>
      <c r="F16400" t="s">
        <v>179</v>
      </c>
      <c r="G16400" t="s">
        <v>2</v>
      </c>
      <c r="H16400" t="s">
        <v>22</v>
      </c>
      <c r="I16400">
        <v>278.29815303760898</v>
      </c>
      <c r="J16400" s="6">
        <v>9.0307017302187695E-2</v>
      </c>
      <c r="K16400">
        <v>25.1322761215343</v>
      </c>
      <c r="L16400" t="s">
        <v>58</v>
      </c>
    </row>
    <row r="16401" spans="1:12" x14ac:dyDescent="0.3">
      <c r="A16401" t="s">
        <v>114</v>
      </c>
      <c r="B16401">
        <v>40</v>
      </c>
      <c r="C16401" t="s">
        <v>43</v>
      </c>
      <c r="D16401" t="s">
        <v>60</v>
      </c>
      <c r="E16401">
        <v>2</v>
      </c>
      <c r="F16401" t="s">
        <v>179</v>
      </c>
      <c r="G16401" t="s">
        <v>1</v>
      </c>
      <c r="H16401" t="s">
        <v>9</v>
      </c>
      <c r="I16401">
        <v>46.483433589175597</v>
      </c>
      <c r="J16401" s="6">
        <v>9.0307017302187695E-2</v>
      </c>
      <c r="K16401">
        <v>4.1977802414027696</v>
      </c>
      <c r="L16401" t="s">
        <v>58</v>
      </c>
    </row>
    <row r="16402" spans="1:12" x14ac:dyDescent="0.3">
      <c r="A16402" t="s">
        <v>114</v>
      </c>
      <c r="B16402">
        <v>40</v>
      </c>
      <c r="C16402" t="s">
        <v>43</v>
      </c>
      <c r="D16402" t="s">
        <v>60</v>
      </c>
      <c r="E16402">
        <v>2</v>
      </c>
      <c r="F16402" t="s">
        <v>179</v>
      </c>
      <c r="G16402" t="s">
        <v>1</v>
      </c>
      <c r="H16402" t="s">
        <v>10</v>
      </c>
      <c r="I16402">
        <v>40.0065196946911</v>
      </c>
      <c r="J16402" s="6">
        <v>9.0307017302187695E-2</v>
      </c>
      <c r="K16402">
        <v>3.6128694662687799</v>
      </c>
      <c r="L16402" t="s">
        <v>58</v>
      </c>
    </row>
    <row r="16403" spans="1:12" x14ac:dyDescent="0.3">
      <c r="A16403" t="s">
        <v>114</v>
      </c>
      <c r="B16403">
        <v>40</v>
      </c>
      <c r="C16403" t="s">
        <v>43</v>
      </c>
      <c r="D16403" t="s">
        <v>60</v>
      </c>
      <c r="E16403">
        <v>2</v>
      </c>
      <c r="F16403" t="s">
        <v>179</v>
      </c>
      <c r="G16403" t="s">
        <v>1</v>
      </c>
      <c r="H16403" t="s">
        <v>11</v>
      </c>
      <c r="I16403">
        <v>220.85120425752501</v>
      </c>
      <c r="J16403" s="6">
        <v>9.0307017302187695E-2</v>
      </c>
      <c r="K16403">
        <v>19.944413524093299</v>
      </c>
      <c r="L16403" t="s">
        <v>58</v>
      </c>
    </row>
    <row r="16404" spans="1:12" x14ac:dyDescent="0.3">
      <c r="A16404" t="s">
        <v>114</v>
      </c>
      <c r="B16404">
        <v>40</v>
      </c>
      <c r="C16404" t="s">
        <v>43</v>
      </c>
      <c r="D16404" t="s">
        <v>60</v>
      </c>
      <c r="E16404">
        <v>2</v>
      </c>
      <c r="F16404" t="s">
        <v>179</v>
      </c>
      <c r="G16404" t="s">
        <v>1</v>
      </c>
      <c r="H16404" t="s">
        <v>12</v>
      </c>
      <c r="I16404">
        <v>214.14554854416099</v>
      </c>
      <c r="J16404" s="6">
        <v>9.0307017302187695E-2</v>
      </c>
      <c r="K16404">
        <v>19.338845757563998</v>
      </c>
      <c r="L16404" t="s">
        <v>58</v>
      </c>
    </row>
    <row r="16405" spans="1:12" x14ac:dyDescent="0.3">
      <c r="A16405" t="s">
        <v>114</v>
      </c>
      <c r="B16405">
        <v>40</v>
      </c>
      <c r="C16405" t="s">
        <v>43</v>
      </c>
      <c r="D16405" t="s">
        <v>60</v>
      </c>
      <c r="E16405">
        <v>2</v>
      </c>
      <c r="F16405" t="s">
        <v>179</v>
      </c>
      <c r="G16405" t="s">
        <v>1</v>
      </c>
      <c r="H16405" t="s">
        <v>13</v>
      </c>
      <c r="I16405">
        <v>586.27656678971402</v>
      </c>
      <c r="J16405" s="6">
        <v>9.0307017302187695E-2</v>
      </c>
      <c r="K16405">
        <v>52.9448880609459</v>
      </c>
      <c r="L16405" t="s">
        <v>58</v>
      </c>
    </row>
    <row r="16406" spans="1:12" x14ac:dyDescent="0.3">
      <c r="A16406" t="s">
        <v>114</v>
      </c>
      <c r="B16406">
        <v>40</v>
      </c>
      <c r="C16406" t="s">
        <v>43</v>
      </c>
      <c r="D16406" t="s">
        <v>60</v>
      </c>
      <c r="E16406">
        <v>2</v>
      </c>
      <c r="F16406" t="s">
        <v>179</v>
      </c>
      <c r="G16406" t="s">
        <v>1</v>
      </c>
      <c r="H16406" t="s">
        <v>14</v>
      </c>
      <c r="I16406">
        <v>982.27420097089703</v>
      </c>
      <c r="J16406" s="6">
        <v>9.0307017302187695E-2</v>
      </c>
      <c r="K16406">
        <v>88.706253262571394</v>
      </c>
      <c r="L16406" t="s">
        <v>58</v>
      </c>
    </row>
    <row r="16407" spans="1:12" x14ac:dyDescent="0.3">
      <c r="A16407" t="s">
        <v>114</v>
      </c>
      <c r="B16407">
        <v>40</v>
      </c>
      <c r="C16407" t="s">
        <v>43</v>
      </c>
      <c r="D16407" t="s">
        <v>60</v>
      </c>
      <c r="E16407">
        <v>2</v>
      </c>
      <c r="F16407" t="s">
        <v>179</v>
      </c>
      <c r="G16407" t="s">
        <v>1</v>
      </c>
      <c r="H16407" t="s">
        <v>15</v>
      </c>
      <c r="I16407">
        <v>1417.20037705189</v>
      </c>
      <c r="J16407" s="6">
        <v>9.0307017302187695E-2</v>
      </c>
      <c r="K16407">
        <v>127.983138971092</v>
      </c>
      <c r="L16407" t="s">
        <v>58</v>
      </c>
    </row>
    <row r="16408" spans="1:12" x14ac:dyDescent="0.3">
      <c r="A16408" t="s">
        <v>114</v>
      </c>
      <c r="B16408">
        <v>40</v>
      </c>
      <c r="C16408" t="s">
        <v>43</v>
      </c>
      <c r="D16408" t="s">
        <v>60</v>
      </c>
      <c r="E16408">
        <v>2</v>
      </c>
      <c r="F16408" t="s">
        <v>179</v>
      </c>
      <c r="G16408" t="s">
        <v>1</v>
      </c>
      <c r="H16408" t="s">
        <v>16</v>
      </c>
      <c r="I16408">
        <v>2543.50065166081</v>
      </c>
      <c r="J16408" s="6">
        <v>9.0307017302187695E-2</v>
      </c>
      <c r="K16408">
        <v>229.69595735765799</v>
      </c>
      <c r="L16408" t="s">
        <v>58</v>
      </c>
    </row>
    <row r="16409" spans="1:12" x14ac:dyDescent="0.3">
      <c r="A16409" t="s">
        <v>114</v>
      </c>
      <c r="B16409">
        <v>40</v>
      </c>
      <c r="C16409" t="s">
        <v>43</v>
      </c>
      <c r="D16409" t="s">
        <v>60</v>
      </c>
      <c r="E16409">
        <v>2</v>
      </c>
      <c r="F16409" t="s">
        <v>179</v>
      </c>
      <c r="G16409" t="s">
        <v>1</v>
      </c>
      <c r="H16409" t="s">
        <v>17</v>
      </c>
      <c r="I16409">
        <v>2744.4397477646098</v>
      </c>
      <c r="J16409" s="6">
        <v>9.0307017302187695E-2</v>
      </c>
      <c r="K16409">
        <v>247.842167786191</v>
      </c>
      <c r="L16409" t="s">
        <v>58</v>
      </c>
    </row>
    <row r="16410" spans="1:12" x14ac:dyDescent="0.3">
      <c r="A16410" t="s">
        <v>114</v>
      </c>
      <c r="B16410">
        <v>40</v>
      </c>
      <c r="C16410" t="s">
        <v>43</v>
      </c>
      <c r="D16410" t="s">
        <v>60</v>
      </c>
      <c r="E16410">
        <v>2</v>
      </c>
      <c r="F16410" t="s">
        <v>179</v>
      </c>
      <c r="G16410" t="s">
        <v>1</v>
      </c>
      <c r="H16410" t="s">
        <v>18</v>
      </c>
      <c r="I16410">
        <v>3758.4698006405001</v>
      </c>
      <c r="J16410" s="6">
        <v>9.0307017302187695E-2</v>
      </c>
      <c r="K16410">
        <v>339.41619731619102</v>
      </c>
      <c r="L16410" t="s">
        <v>58</v>
      </c>
    </row>
    <row r="16411" spans="1:12" x14ac:dyDescent="0.3">
      <c r="A16411" t="s">
        <v>114</v>
      </c>
      <c r="B16411">
        <v>40</v>
      </c>
      <c r="C16411" t="s">
        <v>43</v>
      </c>
      <c r="D16411" t="s">
        <v>60</v>
      </c>
      <c r="E16411">
        <v>2</v>
      </c>
      <c r="F16411" t="s">
        <v>179</v>
      </c>
      <c r="G16411" t="s">
        <v>1</v>
      </c>
      <c r="H16411" t="s">
        <v>19</v>
      </c>
      <c r="I16411">
        <v>4185.82840991581</v>
      </c>
      <c r="J16411" s="6">
        <v>9.0307017302187695E-2</v>
      </c>
      <c r="K16411">
        <v>378.00967863825599</v>
      </c>
      <c r="L16411" t="s">
        <v>58</v>
      </c>
    </row>
    <row r="16412" spans="1:12" x14ac:dyDescent="0.3">
      <c r="A16412" t="s">
        <v>114</v>
      </c>
      <c r="B16412">
        <v>40</v>
      </c>
      <c r="C16412" t="s">
        <v>43</v>
      </c>
      <c r="D16412" t="s">
        <v>60</v>
      </c>
      <c r="E16412">
        <v>2</v>
      </c>
      <c r="F16412" t="s">
        <v>179</v>
      </c>
      <c r="G16412" t="s">
        <v>1</v>
      </c>
      <c r="H16412" t="s">
        <v>20</v>
      </c>
      <c r="I16412">
        <v>3756.0031522146201</v>
      </c>
      <c r="J16412" s="6">
        <v>9.0307017302187695E-2</v>
      </c>
      <c r="K16412">
        <v>339.19344165411798</v>
      </c>
      <c r="L16412" t="s">
        <v>58</v>
      </c>
    </row>
    <row r="16413" spans="1:12" x14ac:dyDescent="0.3">
      <c r="A16413" t="s">
        <v>114</v>
      </c>
      <c r="B16413">
        <v>40</v>
      </c>
      <c r="C16413" t="s">
        <v>43</v>
      </c>
      <c r="D16413" t="s">
        <v>60</v>
      </c>
      <c r="E16413">
        <v>2</v>
      </c>
      <c r="F16413" t="s">
        <v>179</v>
      </c>
      <c r="G16413" t="s">
        <v>1</v>
      </c>
      <c r="H16413" t="s">
        <v>21</v>
      </c>
      <c r="I16413">
        <v>2211.9404659805</v>
      </c>
      <c r="J16413" s="6">
        <v>9.0307017302187695E-2</v>
      </c>
      <c r="K16413">
        <v>199.75374593270999</v>
      </c>
      <c r="L16413" t="s">
        <v>58</v>
      </c>
    </row>
    <row r="16414" spans="1:12" x14ac:dyDescent="0.3">
      <c r="A16414" t="s">
        <v>114</v>
      </c>
      <c r="B16414">
        <v>40</v>
      </c>
      <c r="C16414" t="s">
        <v>43</v>
      </c>
      <c r="D16414" t="s">
        <v>60</v>
      </c>
      <c r="E16414">
        <v>2</v>
      </c>
      <c r="F16414" t="s">
        <v>179</v>
      </c>
      <c r="G16414" t="s">
        <v>1</v>
      </c>
      <c r="H16414" t="s">
        <v>22</v>
      </c>
      <c r="I16414">
        <v>515.42147351905601</v>
      </c>
      <c r="J16414" s="6">
        <v>9.0307017302187695E-2</v>
      </c>
      <c r="K16414">
        <v>46.546175927004498</v>
      </c>
      <c r="L16414" t="s">
        <v>58</v>
      </c>
    </row>
    <row r="16415" spans="1:12" x14ac:dyDescent="0.3">
      <c r="A16415" t="s">
        <v>114</v>
      </c>
      <c r="B16415">
        <v>40</v>
      </c>
      <c r="C16415" t="s">
        <v>43</v>
      </c>
      <c r="D16415" t="s">
        <v>60</v>
      </c>
      <c r="E16415">
        <v>2</v>
      </c>
      <c r="F16415" t="s">
        <v>179</v>
      </c>
      <c r="G16415" t="s">
        <v>2</v>
      </c>
      <c r="H16415" t="s">
        <v>9</v>
      </c>
      <c r="I16415">
        <v>0</v>
      </c>
      <c r="J16415" s="6">
        <v>9.0307017302187695E-2</v>
      </c>
      <c r="K16415" t="s">
        <v>58</v>
      </c>
      <c r="L16415" t="s">
        <v>58</v>
      </c>
    </row>
    <row r="16416" spans="1:12" x14ac:dyDescent="0.3">
      <c r="A16416" t="s">
        <v>114</v>
      </c>
      <c r="B16416">
        <v>40</v>
      </c>
      <c r="C16416" t="s">
        <v>43</v>
      </c>
      <c r="D16416" t="s">
        <v>60</v>
      </c>
      <c r="E16416">
        <v>2</v>
      </c>
      <c r="F16416" t="s">
        <v>179</v>
      </c>
      <c r="G16416" t="s">
        <v>2</v>
      </c>
      <c r="H16416" t="s">
        <v>10</v>
      </c>
      <c r="I16416">
        <v>46.950456827758103</v>
      </c>
      <c r="J16416" s="6">
        <v>9.0307017302187695E-2</v>
      </c>
      <c r="K16416">
        <v>4.2399557170899698</v>
      </c>
      <c r="L16416" t="s">
        <v>58</v>
      </c>
    </row>
    <row r="16417" spans="1:12" x14ac:dyDescent="0.3">
      <c r="A16417" t="s">
        <v>114</v>
      </c>
      <c r="B16417">
        <v>40</v>
      </c>
      <c r="C16417" t="s">
        <v>43</v>
      </c>
      <c r="D16417" t="s">
        <v>60</v>
      </c>
      <c r="E16417">
        <v>2</v>
      </c>
      <c r="F16417" t="s">
        <v>179</v>
      </c>
      <c r="G16417" t="s">
        <v>2</v>
      </c>
      <c r="H16417" t="s">
        <v>11</v>
      </c>
      <c r="I16417">
        <v>188.76238104138801</v>
      </c>
      <c r="J16417" s="6">
        <v>9.0307017302187695E-2</v>
      </c>
      <c r="K16417">
        <v>17.046567610706798</v>
      </c>
      <c r="L16417" t="s">
        <v>58</v>
      </c>
    </row>
    <row r="16418" spans="1:12" x14ac:dyDescent="0.3">
      <c r="A16418" t="s">
        <v>114</v>
      </c>
      <c r="B16418">
        <v>40</v>
      </c>
      <c r="C16418" t="s">
        <v>43</v>
      </c>
      <c r="D16418" t="s">
        <v>60</v>
      </c>
      <c r="E16418">
        <v>2</v>
      </c>
      <c r="F16418" t="s">
        <v>179</v>
      </c>
      <c r="G16418" t="s">
        <v>2</v>
      </c>
      <c r="H16418" t="s">
        <v>12</v>
      </c>
      <c r="I16418">
        <v>201.881826489964</v>
      </c>
      <c r="J16418" s="6">
        <v>9.0307017302187695E-2</v>
      </c>
      <c r="K16418">
        <v>18.2313455978265</v>
      </c>
      <c r="L16418" t="s">
        <v>58</v>
      </c>
    </row>
    <row r="16419" spans="1:12" x14ac:dyDescent="0.3">
      <c r="A16419" t="s">
        <v>114</v>
      </c>
      <c r="B16419">
        <v>40</v>
      </c>
      <c r="C16419" t="s">
        <v>43</v>
      </c>
      <c r="D16419" t="s">
        <v>60</v>
      </c>
      <c r="E16419">
        <v>2</v>
      </c>
      <c r="F16419" t="s">
        <v>179</v>
      </c>
      <c r="G16419" t="s">
        <v>2</v>
      </c>
      <c r="H16419" t="s">
        <v>13</v>
      </c>
      <c r="I16419">
        <v>305.02894568910102</v>
      </c>
      <c r="J16419" s="6">
        <v>9.0307017302187695E-2</v>
      </c>
      <c r="K16419">
        <v>27.546254276013698</v>
      </c>
      <c r="L16419" t="s">
        <v>58</v>
      </c>
    </row>
    <row r="16420" spans="1:12" x14ac:dyDescent="0.3">
      <c r="A16420" t="s">
        <v>114</v>
      </c>
      <c r="B16420">
        <v>40</v>
      </c>
      <c r="C16420" t="s">
        <v>43</v>
      </c>
      <c r="D16420" t="s">
        <v>60</v>
      </c>
      <c r="E16420">
        <v>2</v>
      </c>
      <c r="F16420" t="s">
        <v>179</v>
      </c>
      <c r="G16420" t="s">
        <v>2</v>
      </c>
      <c r="H16420" t="s">
        <v>14</v>
      </c>
      <c r="I16420">
        <v>558.22575122854596</v>
      </c>
      <c r="J16420" s="6">
        <v>9.0307017302187695E-2</v>
      </c>
      <c r="K16420">
        <v>50.411702574723101</v>
      </c>
      <c r="L16420" t="s">
        <v>58</v>
      </c>
    </row>
    <row r="16421" spans="1:12" x14ac:dyDescent="0.3">
      <c r="A16421" t="s">
        <v>114</v>
      </c>
      <c r="B16421">
        <v>40</v>
      </c>
      <c r="C16421" t="s">
        <v>43</v>
      </c>
      <c r="D16421" t="s">
        <v>60</v>
      </c>
      <c r="E16421">
        <v>2</v>
      </c>
      <c r="F16421" t="s">
        <v>179</v>
      </c>
      <c r="G16421" t="s">
        <v>2</v>
      </c>
      <c r="H16421" t="s">
        <v>15</v>
      </c>
      <c r="I16421">
        <v>612.101499534504</v>
      </c>
      <c r="J16421" s="6">
        <v>9.0307017302187695E-2</v>
      </c>
      <c r="K16421">
        <v>55.277060709157503</v>
      </c>
      <c r="L16421" t="s">
        <v>58</v>
      </c>
    </row>
    <row r="16422" spans="1:12" x14ac:dyDescent="0.3">
      <c r="A16422" t="s">
        <v>114</v>
      </c>
      <c r="B16422">
        <v>40</v>
      </c>
      <c r="C16422" t="s">
        <v>43</v>
      </c>
      <c r="D16422" t="s">
        <v>60</v>
      </c>
      <c r="E16422">
        <v>2</v>
      </c>
      <c r="F16422" t="s">
        <v>179</v>
      </c>
      <c r="G16422" t="s">
        <v>2</v>
      </c>
      <c r="H16422" t="s">
        <v>16</v>
      </c>
      <c r="I16422">
        <v>1182.02033048508</v>
      </c>
      <c r="J16422" s="6">
        <v>9.0307017302187695E-2</v>
      </c>
      <c r="K16422">
        <v>106.744730436654</v>
      </c>
      <c r="L16422" t="s">
        <v>58</v>
      </c>
    </row>
    <row r="16423" spans="1:12" x14ac:dyDescent="0.3">
      <c r="A16423" t="s">
        <v>114</v>
      </c>
      <c r="B16423">
        <v>40</v>
      </c>
      <c r="C16423" t="s">
        <v>43</v>
      </c>
      <c r="D16423" t="s">
        <v>60</v>
      </c>
      <c r="E16423">
        <v>2</v>
      </c>
      <c r="F16423" t="s">
        <v>179</v>
      </c>
      <c r="G16423" t="s">
        <v>2</v>
      </c>
      <c r="H16423" t="s">
        <v>17</v>
      </c>
      <c r="I16423">
        <v>1925.55026263171</v>
      </c>
      <c r="J16423" s="6">
        <v>9.0307017302187695E-2</v>
      </c>
      <c r="K16423">
        <v>173.890700883714</v>
      </c>
      <c r="L16423" t="s">
        <v>58</v>
      </c>
    </row>
    <row r="16424" spans="1:12" x14ac:dyDescent="0.3">
      <c r="A16424" t="s">
        <v>114</v>
      </c>
      <c r="B16424">
        <v>40</v>
      </c>
      <c r="C16424" t="s">
        <v>43</v>
      </c>
      <c r="D16424" t="s">
        <v>60</v>
      </c>
      <c r="E16424">
        <v>2</v>
      </c>
      <c r="F16424" t="s">
        <v>179</v>
      </c>
      <c r="G16424" t="s">
        <v>2</v>
      </c>
      <c r="H16424" t="s">
        <v>18</v>
      </c>
      <c r="I16424">
        <v>3232.6197127644</v>
      </c>
      <c r="J16424" s="6">
        <v>9.0307017302187695E-2</v>
      </c>
      <c r="K16424">
        <v>291.92824433200798</v>
      </c>
      <c r="L16424" t="s">
        <v>58</v>
      </c>
    </row>
    <row r="16425" spans="1:12" x14ac:dyDescent="0.3">
      <c r="A16425" t="s">
        <v>114</v>
      </c>
      <c r="B16425">
        <v>40</v>
      </c>
      <c r="C16425" t="s">
        <v>43</v>
      </c>
      <c r="D16425" t="s">
        <v>60</v>
      </c>
      <c r="E16425">
        <v>2</v>
      </c>
      <c r="F16425" t="s">
        <v>179</v>
      </c>
      <c r="G16425" t="s">
        <v>2</v>
      </c>
      <c r="H16425" t="s">
        <v>19</v>
      </c>
      <c r="I16425">
        <v>5400.8664513036101</v>
      </c>
      <c r="J16425" s="6">
        <v>9.0307017302187695E-2</v>
      </c>
      <c r="K16425">
        <v>487.73614006468</v>
      </c>
      <c r="L16425" t="s">
        <v>58</v>
      </c>
    </row>
    <row r="16426" spans="1:12" x14ac:dyDescent="0.3">
      <c r="A16426" t="s">
        <v>114</v>
      </c>
      <c r="B16426">
        <v>40</v>
      </c>
      <c r="C16426" t="s">
        <v>43</v>
      </c>
      <c r="D16426" t="s">
        <v>60</v>
      </c>
      <c r="E16426">
        <v>2</v>
      </c>
      <c r="F16426" t="s">
        <v>179</v>
      </c>
      <c r="G16426" t="s">
        <v>2</v>
      </c>
      <c r="H16426" t="s">
        <v>20</v>
      </c>
      <c r="I16426">
        <v>6870.2616425705901</v>
      </c>
      <c r="J16426" s="6">
        <v>9.0307017302187695E-2</v>
      </c>
      <c r="K16426">
        <v>620.43283702617896</v>
      </c>
      <c r="L16426" t="s">
        <v>58</v>
      </c>
    </row>
    <row r="16427" spans="1:12" x14ac:dyDescent="0.3">
      <c r="A16427" t="s">
        <v>114</v>
      </c>
      <c r="B16427">
        <v>40</v>
      </c>
      <c r="C16427" t="s">
        <v>43</v>
      </c>
      <c r="D16427" t="s">
        <v>60</v>
      </c>
      <c r="E16427">
        <v>2</v>
      </c>
      <c r="F16427" t="s">
        <v>179</v>
      </c>
      <c r="G16427" t="s">
        <v>2</v>
      </c>
      <c r="H16427" t="s">
        <v>21</v>
      </c>
      <c r="I16427">
        <v>5314.3337673862497</v>
      </c>
      <c r="J16427" s="6">
        <v>9.0307017302187695E-2</v>
      </c>
      <c r="K16427">
        <v>479.92163148095</v>
      </c>
      <c r="L16427" t="s">
        <v>58</v>
      </c>
    </row>
    <row r="16428" spans="1:12" x14ac:dyDescent="0.3">
      <c r="A16428" t="s">
        <v>114</v>
      </c>
      <c r="B16428">
        <v>40</v>
      </c>
      <c r="C16428" t="s">
        <v>43</v>
      </c>
      <c r="D16428" t="s">
        <v>60</v>
      </c>
      <c r="E16428">
        <v>2</v>
      </c>
      <c r="F16428" t="s">
        <v>179</v>
      </c>
      <c r="G16428" t="s">
        <v>2</v>
      </c>
      <c r="H16428" t="s">
        <v>22</v>
      </c>
      <c r="I16428">
        <v>2076.8490699672502</v>
      </c>
      <c r="J16428" s="6">
        <v>9.0307017302187695E-2</v>
      </c>
      <c r="K16428">
        <v>187.554044895565</v>
      </c>
      <c r="L16428" t="s">
        <v>58</v>
      </c>
    </row>
    <row r="16429" spans="1:12" x14ac:dyDescent="0.3">
      <c r="A16429" t="s">
        <v>114</v>
      </c>
      <c r="B16429">
        <v>41</v>
      </c>
      <c r="C16429" t="s">
        <v>23</v>
      </c>
      <c r="D16429" t="s">
        <v>60</v>
      </c>
      <c r="E16429">
        <v>2</v>
      </c>
      <c r="F16429" t="s">
        <v>178</v>
      </c>
      <c r="G16429" t="s">
        <v>1</v>
      </c>
      <c r="H16429" t="s">
        <v>0</v>
      </c>
      <c r="I16429">
        <v>1.59797863856491</v>
      </c>
      <c r="J16429" s="6">
        <v>8.4510274892310999E-3</v>
      </c>
      <c r="K16429">
        <v>1.35045614017162E-2</v>
      </c>
      <c r="L16429" t="s">
        <v>58</v>
      </c>
    </row>
    <row r="16430" spans="1:12" x14ac:dyDescent="0.3">
      <c r="A16430" t="s">
        <v>114</v>
      </c>
      <c r="B16430">
        <v>41</v>
      </c>
      <c r="C16430" t="s">
        <v>23</v>
      </c>
      <c r="D16430" t="s">
        <v>60</v>
      </c>
      <c r="E16430">
        <v>2</v>
      </c>
      <c r="F16430" t="s">
        <v>178</v>
      </c>
      <c r="G16430" t="s">
        <v>1</v>
      </c>
      <c r="H16430" t="s">
        <v>3</v>
      </c>
      <c r="I16430">
        <v>6.5851695131544199</v>
      </c>
      <c r="J16430" s="6">
        <v>8.4510274892310999E-3</v>
      </c>
      <c r="K16430">
        <v>5.5651448576914599E-2</v>
      </c>
      <c r="L16430" t="s">
        <v>58</v>
      </c>
    </row>
    <row r="16431" spans="1:12" x14ac:dyDescent="0.3">
      <c r="A16431" t="s">
        <v>114</v>
      </c>
      <c r="B16431">
        <v>41</v>
      </c>
      <c r="C16431" t="s">
        <v>23</v>
      </c>
      <c r="D16431" t="s">
        <v>60</v>
      </c>
      <c r="E16431">
        <v>2</v>
      </c>
      <c r="F16431" t="s">
        <v>178</v>
      </c>
      <c r="G16431" t="s">
        <v>1</v>
      </c>
      <c r="H16431" t="s">
        <v>5</v>
      </c>
      <c r="I16431">
        <v>12.8306737742338</v>
      </c>
      <c r="J16431" s="6">
        <v>8.4510274892310999E-3</v>
      </c>
      <c r="K16431">
        <v>0.10843237677140601</v>
      </c>
      <c r="L16431" t="s">
        <v>58</v>
      </c>
    </row>
    <row r="16432" spans="1:12" x14ac:dyDescent="0.3">
      <c r="A16432" t="s">
        <v>114</v>
      </c>
      <c r="B16432">
        <v>41</v>
      </c>
      <c r="C16432" t="s">
        <v>23</v>
      </c>
      <c r="D16432" t="s">
        <v>78</v>
      </c>
      <c r="E16432">
        <v>2</v>
      </c>
      <c r="F16432" t="s">
        <v>178</v>
      </c>
      <c r="G16432" t="s">
        <v>1</v>
      </c>
      <c r="H16432" t="s">
        <v>6</v>
      </c>
      <c r="I16432">
        <v>18.929877471499399</v>
      </c>
      <c r="J16432" s="6">
        <v>1.58954970409288E-2</v>
      </c>
      <c r="K16432">
        <v>0.30089981133336502</v>
      </c>
      <c r="L16432" t="s">
        <v>58</v>
      </c>
    </row>
    <row r="16433" spans="1:12" x14ac:dyDescent="0.3">
      <c r="A16433" t="s">
        <v>114</v>
      </c>
      <c r="B16433">
        <v>41</v>
      </c>
      <c r="C16433" t="s">
        <v>23</v>
      </c>
      <c r="D16433" t="s">
        <v>60</v>
      </c>
      <c r="E16433">
        <v>2</v>
      </c>
      <c r="F16433" t="s">
        <v>178</v>
      </c>
      <c r="G16433" t="s">
        <v>1</v>
      </c>
      <c r="H16433" t="s">
        <v>6</v>
      </c>
      <c r="I16433">
        <v>18.929877471499399</v>
      </c>
      <c r="J16433" s="6">
        <v>8.4510274892310999E-3</v>
      </c>
      <c r="K16433">
        <v>0.15997691487941801</v>
      </c>
      <c r="L16433" t="s">
        <v>58</v>
      </c>
    </row>
    <row r="16434" spans="1:12" x14ac:dyDescent="0.3">
      <c r="A16434" t="s">
        <v>114</v>
      </c>
      <c r="B16434">
        <v>41</v>
      </c>
      <c r="C16434" t="s">
        <v>23</v>
      </c>
      <c r="D16434" t="s">
        <v>78</v>
      </c>
      <c r="E16434">
        <v>2</v>
      </c>
      <c r="F16434" t="s">
        <v>178</v>
      </c>
      <c r="G16434" t="s">
        <v>1</v>
      </c>
      <c r="H16434" t="s">
        <v>7</v>
      </c>
      <c r="I16434">
        <v>53.742812582136402</v>
      </c>
      <c r="J16434" s="6">
        <v>1.25777238416211E-2</v>
      </c>
      <c r="K16434">
        <v>0.67596225513011499</v>
      </c>
      <c r="L16434" t="s">
        <v>58</v>
      </c>
    </row>
    <row r="16435" spans="1:12" x14ac:dyDescent="0.3">
      <c r="A16435" t="s">
        <v>114</v>
      </c>
      <c r="B16435">
        <v>41</v>
      </c>
      <c r="C16435" t="s">
        <v>23</v>
      </c>
      <c r="D16435" t="s">
        <v>60</v>
      </c>
      <c r="E16435">
        <v>2</v>
      </c>
      <c r="F16435" t="s">
        <v>178</v>
      </c>
      <c r="G16435" t="s">
        <v>1</v>
      </c>
      <c r="H16435" t="s">
        <v>7</v>
      </c>
      <c r="I16435">
        <v>53.742812582136402</v>
      </c>
      <c r="J16435" s="6">
        <v>8.4510274892310999E-3</v>
      </c>
      <c r="K16435">
        <v>0.45418198648023</v>
      </c>
      <c r="L16435" t="s">
        <v>58</v>
      </c>
    </row>
    <row r="16436" spans="1:12" x14ac:dyDescent="0.3">
      <c r="A16436" t="s">
        <v>114</v>
      </c>
      <c r="B16436">
        <v>41</v>
      </c>
      <c r="C16436" t="s">
        <v>23</v>
      </c>
      <c r="D16436" t="s">
        <v>78</v>
      </c>
      <c r="E16436">
        <v>2</v>
      </c>
      <c r="F16436" t="s">
        <v>178</v>
      </c>
      <c r="G16436" t="s">
        <v>1</v>
      </c>
      <c r="H16436" t="s">
        <v>8</v>
      </c>
      <c r="I16436">
        <v>55.483679054247801</v>
      </c>
      <c r="J16436" s="6">
        <v>1.2523069661005E-2</v>
      </c>
      <c r="K16436">
        <v>0.69482597784518996</v>
      </c>
      <c r="L16436" t="s">
        <v>58</v>
      </c>
    </row>
    <row r="16437" spans="1:12" x14ac:dyDescent="0.3">
      <c r="A16437" t="s">
        <v>114</v>
      </c>
      <c r="B16437">
        <v>41</v>
      </c>
      <c r="C16437" t="s">
        <v>23</v>
      </c>
      <c r="D16437" t="s">
        <v>60</v>
      </c>
      <c r="E16437">
        <v>2</v>
      </c>
      <c r="F16437" t="s">
        <v>178</v>
      </c>
      <c r="G16437" t="s">
        <v>1</v>
      </c>
      <c r="H16437" t="s">
        <v>8</v>
      </c>
      <c r="I16437">
        <v>55.483679054247801</v>
      </c>
      <c r="J16437" s="6">
        <v>5.7793357935891201E-2</v>
      </c>
      <c r="K16437">
        <v>3.2065881231822502</v>
      </c>
      <c r="L16437" t="s">
        <v>58</v>
      </c>
    </row>
    <row r="16438" spans="1:12" x14ac:dyDescent="0.3">
      <c r="A16438" t="s">
        <v>114</v>
      </c>
      <c r="B16438">
        <v>41</v>
      </c>
      <c r="C16438" t="s">
        <v>23</v>
      </c>
      <c r="D16438" t="s">
        <v>78</v>
      </c>
      <c r="E16438">
        <v>2</v>
      </c>
      <c r="F16438" t="s">
        <v>178</v>
      </c>
      <c r="G16438" t="s">
        <v>1</v>
      </c>
      <c r="H16438" t="s">
        <v>9</v>
      </c>
      <c r="I16438">
        <v>112.60731306181501</v>
      </c>
      <c r="J16438" s="6">
        <v>1.26420275409968E-2</v>
      </c>
      <c r="K16438">
        <v>1.42358475304512</v>
      </c>
      <c r="L16438" t="s">
        <v>58</v>
      </c>
    </row>
    <row r="16439" spans="1:12" x14ac:dyDescent="0.3">
      <c r="A16439" t="s">
        <v>114</v>
      </c>
      <c r="B16439">
        <v>41</v>
      </c>
      <c r="C16439" t="s">
        <v>23</v>
      </c>
      <c r="D16439" t="s">
        <v>60</v>
      </c>
      <c r="E16439">
        <v>2</v>
      </c>
      <c r="F16439" t="s">
        <v>178</v>
      </c>
      <c r="G16439" t="s">
        <v>1</v>
      </c>
      <c r="H16439" t="s">
        <v>9</v>
      </c>
      <c r="I16439">
        <v>112.60731306181501</v>
      </c>
      <c r="J16439" s="6">
        <v>5.4657036521659402E-2</v>
      </c>
      <c r="K16439">
        <v>6.1547820226255601</v>
      </c>
      <c r="L16439" t="s">
        <v>58</v>
      </c>
    </row>
    <row r="16440" spans="1:12" x14ac:dyDescent="0.3">
      <c r="A16440" t="s">
        <v>114</v>
      </c>
      <c r="B16440">
        <v>41</v>
      </c>
      <c r="C16440" t="s">
        <v>23</v>
      </c>
      <c r="D16440" t="s">
        <v>78</v>
      </c>
      <c r="E16440">
        <v>2</v>
      </c>
      <c r="F16440" t="s">
        <v>178</v>
      </c>
      <c r="G16440" t="s">
        <v>1</v>
      </c>
      <c r="H16440" t="s">
        <v>10</v>
      </c>
      <c r="I16440">
        <v>353.74408462462202</v>
      </c>
      <c r="J16440" s="6">
        <v>1.2760827836038E-2</v>
      </c>
      <c r="K16440">
        <v>4.51406736191168</v>
      </c>
      <c r="L16440" t="s">
        <v>58</v>
      </c>
    </row>
    <row r="16441" spans="1:12" x14ac:dyDescent="0.3">
      <c r="A16441" t="s">
        <v>114</v>
      </c>
      <c r="B16441">
        <v>41</v>
      </c>
      <c r="C16441" t="s">
        <v>23</v>
      </c>
      <c r="D16441" t="s">
        <v>60</v>
      </c>
      <c r="E16441">
        <v>2</v>
      </c>
      <c r="F16441" t="s">
        <v>178</v>
      </c>
      <c r="G16441" t="s">
        <v>1</v>
      </c>
      <c r="H16441" t="s">
        <v>10</v>
      </c>
      <c r="I16441">
        <v>353.74408462462202</v>
      </c>
      <c r="J16441" s="6">
        <v>5.1160715157486401E-2</v>
      </c>
      <c r="K16441">
        <v>18.097800352126001</v>
      </c>
      <c r="L16441" t="s">
        <v>58</v>
      </c>
    </row>
    <row r="16442" spans="1:12" x14ac:dyDescent="0.3">
      <c r="A16442" t="s">
        <v>114</v>
      </c>
      <c r="B16442">
        <v>41</v>
      </c>
      <c r="C16442" t="s">
        <v>23</v>
      </c>
      <c r="D16442" t="s">
        <v>78</v>
      </c>
      <c r="E16442">
        <v>2</v>
      </c>
      <c r="F16442" t="s">
        <v>178</v>
      </c>
      <c r="G16442" t="s">
        <v>1</v>
      </c>
      <c r="H16442" t="s">
        <v>11</v>
      </c>
      <c r="I16442">
        <v>1244.85214112066</v>
      </c>
      <c r="J16442" s="6">
        <v>1.34250757813325E-2</v>
      </c>
      <c r="K16442">
        <v>16.712234331099001</v>
      </c>
      <c r="L16442" t="s">
        <v>58</v>
      </c>
    </row>
    <row r="16443" spans="1:12" x14ac:dyDescent="0.3">
      <c r="A16443" t="s">
        <v>114</v>
      </c>
      <c r="B16443">
        <v>41</v>
      </c>
      <c r="C16443" t="s">
        <v>23</v>
      </c>
      <c r="D16443" t="s">
        <v>60</v>
      </c>
      <c r="E16443">
        <v>2</v>
      </c>
      <c r="F16443" t="s">
        <v>178</v>
      </c>
      <c r="G16443" t="s">
        <v>1</v>
      </c>
      <c r="H16443" t="s">
        <v>11</v>
      </c>
      <c r="I16443">
        <v>1244.85214112066</v>
      </c>
      <c r="J16443" s="6">
        <v>4.7810836490692399E-2</v>
      </c>
      <c r="K16443">
        <v>59.517422174208598</v>
      </c>
      <c r="L16443" t="s">
        <v>58</v>
      </c>
    </row>
    <row r="16444" spans="1:12" x14ac:dyDescent="0.3">
      <c r="A16444" t="s">
        <v>114</v>
      </c>
      <c r="B16444">
        <v>41</v>
      </c>
      <c r="C16444" t="s">
        <v>23</v>
      </c>
      <c r="D16444" t="s">
        <v>78</v>
      </c>
      <c r="E16444">
        <v>2</v>
      </c>
      <c r="F16444" t="s">
        <v>178</v>
      </c>
      <c r="G16444" t="s">
        <v>1</v>
      </c>
      <c r="H16444" t="s">
        <v>12</v>
      </c>
      <c r="I16444">
        <v>3052.9157336543399</v>
      </c>
      <c r="J16444" s="6">
        <v>1.47095598541777E-2</v>
      </c>
      <c r="K16444">
        <v>44.907046713949498</v>
      </c>
      <c r="L16444" t="s">
        <v>58</v>
      </c>
    </row>
    <row r="16445" spans="1:12" x14ac:dyDescent="0.3">
      <c r="A16445" t="s">
        <v>114</v>
      </c>
      <c r="B16445">
        <v>41</v>
      </c>
      <c r="C16445" t="s">
        <v>23</v>
      </c>
      <c r="D16445" t="s">
        <v>60</v>
      </c>
      <c r="E16445">
        <v>2</v>
      </c>
      <c r="F16445" t="s">
        <v>178</v>
      </c>
      <c r="G16445" t="s">
        <v>1</v>
      </c>
      <c r="H16445" t="s">
        <v>12</v>
      </c>
      <c r="I16445">
        <v>3052.9157336543399</v>
      </c>
      <c r="J16445" s="6">
        <v>4.4880673179786598E-2</v>
      </c>
      <c r="K16445">
        <v>137.016913287568</v>
      </c>
      <c r="L16445" t="s">
        <v>58</v>
      </c>
    </row>
    <row r="16446" spans="1:12" x14ac:dyDescent="0.3">
      <c r="A16446" t="s">
        <v>114</v>
      </c>
      <c r="B16446">
        <v>41</v>
      </c>
      <c r="C16446" t="s">
        <v>23</v>
      </c>
      <c r="D16446" t="s">
        <v>60</v>
      </c>
      <c r="E16446">
        <v>2</v>
      </c>
      <c r="F16446" t="s">
        <v>178</v>
      </c>
      <c r="G16446" t="s">
        <v>1</v>
      </c>
      <c r="H16446" t="s">
        <v>4</v>
      </c>
      <c r="I16446">
        <v>9.9833499992362302</v>
      </c>
      <c r="J16446" s="6">
        <v>8.4510274892310999E-3</v>
      </c>
      <c r="K16446">
        <v>8.4369565278160696E-2</v>
      </c>
      <c r="L16446" t="s">
        <v>58</v>
      </c>
    </row>
    <row r="16447" spans="1:12" x14ac:dyDescent="0.3">
      <c r="A16447" t="s">
        <v>114</v>
      </c>
      <c r="B16447">
        <v>41</v>
      </c>
      <c r="C16447" t="s">
        <v>23</v>
      </c>
      <c r="D16447" t="s">
        <v>78</v>
      </c>
      <c r="E16447">
        <v>2</v>
      </c>
      <c r="F16447" t="s">
        <v>178</v>
      </c>
      <c r="G16447" t="s">
        <v>1</v>
      </c>
      <c r="H16447" t="s">
        <v>13</v>
      </c>
      <c r="I16447">
        <v>6330.9021006556004</v>
      </c>
      <c r="J16447" s="6">
        <v>1.66502338505897E-2</v>
      </c>
      <c r="K16447">
        <v>105.411000461105</v>
      </c>
      <c r="L16447" t="s">
        <v>58</v>
      </c>
    </row>
    <row r="16448" spans="1:12" x14ac:dyDescent="0.3">
      <c r="A16448" t="s">
        <v>114</v>
      </c>
      <c r="B16448">
        <v>41</v>
      </c>
      <c r="C16448" t="s">
        <v>23</v>
      </c>
      <c r="D16448" t="s">
        <v>60</v>
      </c>
      <c r="E16448">
        <v>2</v>
      </c>
      <c r="F16448" t="s">
        <v>178</v>
      </c>
      <c r="G16448" t="s">
        <v>1</v>
      </c>
      <c r="H16448" t="s">
        <v>13</v>
      </c>
      <c r="I16448">
        <v>6330.9021006556004</v>
      </c>
      <c r="J16448" s="6">
        <v>4.1144120347287899E-2</v>
      </c>
      <c r="K16448">
        <v>260.47939793627199</v>
      </c>
      <c r="L16448" t="s">
        <v>58</v>
      </c>
    </row>
    <row r="16449" spans="1:12" x14ac:dyDescent="0.3">
      <c r="A16449" t="s">
        <v>114</v>
      </c>
      <c r="B16449">
        <v>41</v>
      </c>
      <c r="C16449" t="s">
        <v>23</v>
      </c>
      <c r="D16449" t="s">
        <v>78</v>
      </c>
      <c r="E16449">
        <v>2</v>
      </c>
      <c r="F16449" t="s">
        <v>178</v>
      </c>
      <c r="G16449" t="s">
        <v>1</v>
      </c>
      <c r="H16449" t="s">
        <v>14</v>
      </c>
      <c r="I16449">
        <v>9939.2789240314105</v>
      </c>
      <c r="J16449" s="6">
        <v>1.93732791871799E-2</v>
      </c>
      <c r="K16449">
        <v>192.55642551451299</v>
      </c>
      <c r="L16449" t="s">
        <v>58</v>
      </c>
    </row>
    <row r="16450" spans="1:12" x14ac:dyDescent="0.3">
      <c r="A16450" t="s">
        <v>114</v>
      </c>
      <c r="B16450">
        <v>41</v>
      </c>
      <c r="C16450" t="s">
        <v>23</v>
      </c>
      <c r="D16450" t="s">
        <v>60</v>
      </c>
      <c r="E16450">
        <v>2</v>
      </c>
      <c r="F16450" t="s">
        <v>178</v>
      </c>
      <c r="G16450" t="s">
        <v>1</v>
      </c>
      <c r="H16450" t="s">
        <v>14</v>
      </c>
      <c r="I16450">
        <v>9939.2789240314105</v>
      </c>
      <c r="J16450" s="6">
        <v>3.8066761957591899E-2</v>
      </c>
      <c r="K16450">
        <v>378.35616483121402</v>
      </c>
      <c r="L16450" t="s">
        <v>58</v>
      </c>
    </row>
    <row r="16451" spans="1:12" x14ac:dyDescent="0.3">
      <c r="A16451" t="s">
        <v>114</v>
      </c>
      <c r="B16451">
        <v>41</v>
      </c>
      <c r="C16451" t="s">
        <v>23</v>
      </c>
      <c r="D16451" t="s">
        <v>78</v>
      </c>
      <c r="E16451">
        <v>2</v>
      </c>
      <c r="F16451" t="s">
        <v>178</v>
      </c>
      <c r="G16451" t="s">
        <v>1</v>
      </c>
      <c r="H16451" t="s">
        <v>15</v>
      </c>
      <c r="I16451">
        <v>14069.9618351932</v>
      </c>
      <c r="J16451" s="6">
        <v>2.2920279047724899E-2</v>
      </c>
      <c r="K16451">
        <v>322.48745145346999</v>
      </c>
      <c r="L16451" t="s">
        <v>58</v>
      </c>
    </row>
    <row r="16452" spans="1:12" x14ac:dyDescent="0.3">
      <c r="A16452" t="s">
        <v>114</v>
      </c>
      <c r="B16452">
        <v>41</v>
      </c>
      <c r="C16452" t="s">
        <v>23</v>
      </c>
      <c r="D16452" t="s">
        <v>60</v>
      </c>
      <c r="E16452">
        <v>2</v>
      </c>
      <c r="F16452" t="s">
        <v>178</v>
      </c>
      <c r="G16452" t="s">
        <v>1</v>
      </c>
      <c r="H16452" t="s">
        <v>15</v>
      </c>
      <c r="I16452">
        <v>14069.9618351932</v>
      </c>
      <c r="J16452" s="6">
        <v>3.5208099544029002E-2</v>
      </c>
      <c r="K16452">
        <v>495.37661687417301</v>
      </c>
      <c r="L16452" t="s">
        <v>58</v>
      </c>
    </row>
    <row r="16453" spans="1:12" x14ac:dyDescent="0.3">
      <c r="A16453" t="s">
        <v>114</v>
      </c>
      <c r="B16453">
        <v>41</v>
      </c>
      <c r="C16453" t="s">
        <v>23</v>
      </c>
      <c r="D16453" t="s">
        <v>78</v>
      </c>
      <c r="E16453">
        <v>2</v>
      </c>
      <c r="F16453" t="s">
        <v>178</v>
      </c>
      <c r="G16453" t="s">
        <v>1</v>
      </c>
      <c r="H16453" t="s">
        <v>16</v>
      </c>
      <c r="I16453">
        <v>18762.452381102899</v>
      </c>
      <c r="J16453" s="6">
        <v>2.6298340935131202E-2</v>
      </c>
      <c r="K16453">
        <v>493.42136949741001</v>
      </c>
      <c r="L16453" t="s">
        <v>58</v>
      </c>
    </row>
    <row r="16454" spans="1:12" x14ac:dyDescent="0.3">
      <c r="A16454" t="s">
        <v>114</v>
      </c>
      <c r="B16454">
        <v>41</v>
      </c>
      <c r="C16454" t="s">
        <v>23</v>
      </c>
      <c r="D16454" t="s">
        <v>60</v>
      </c>
      <c r="E16454">
        <v>2</v>
      </c>
      <c r="F16454" t="s">
        <v>178</v>
      </c>
      <c r="G16454" t="s">
        <v>1</v>
      </c>
      <c r="H16454" t="s">
        <v>16</v>
      </c>
      <c r="I16454">
        <v>18762.452381102899</v>
      </c>
      <c r="J16454" s="6">
        <v>3.2641370893038799E-2</v>
      </c>
      <c r="K16454">
        <v>612.43216703456005</v>
      </c>
      <c r="L16454" t="s">
        <v>58</v>
      </c>
    </row>
    <row r="16455" spans="1:12" x14ac:dyDescent="0.3">
      <c r="A16455" t="s">
        <v>114</v>
      </c>
      <c r="B16455">
        <v>41</v>
      </c>
      <c r="C16455" t="s">
        <v>23</v>
      </c>
      <c r="D16455" t="s">
        <v>78</v>
      </c>
      <c r="E16455">
        <v>2</v>
      </c>
      <c r="F16455" t="s">
        <v>178</v>
      </c>
      <c r="G16455" t="s">
        <v>1</v>
      </c>
      <c r="H16455" t="s">
        <v>17</v>
      </c>
      <c r="I16455">
        <v>16316.7430825469</v>
      </c>
      <c r="J16455" s="6">
        <v>2.93646075710805E-2</v>
      </c>
      <c r="K16455">
        <v>479.13475745713299</v>
      </c>
      <c r="L16455" t="s">
        <v>58</v>
      </c>
    </row>
    <row r="16456" spans="1:12" x14ac:dyDescent="0.3">
      <c r="A16456" t="s">
        <v>114</v>
      </c>
      <c r="B16456">
        <v>41</v>
      </c>
      <c r="C16456" t="s">
        <v>23</v>
      </c>
      <c r="D16456" t="s">
        <v>60</v>
      </c>
      <c r="E16456">
        <v>2</v>
      </c>
      <c r="F16456" t="s">
        <v>178</v>
      </c>
      <c r="G16456" t="s">
        <v>1</v>
      </c>
      <c r="H16456" t="s">
        <v>17</v>
      </c>
      <c r="I16456">
        <v>16316.7430825469</v>
      </c>
      <c r="J16456" s="6">
        <v>2.9974107882135101E-2</v>
      </c>
      <c r="K16456">
        <v>489.07981744134401</v>
      </c>
      <c r="L16456" t="s">
        <v>58</v>
      </c>
    </row>
    <row r="16457" spans="1:12" x14ac:dyDescent="0.3">
      <c r="A16457" t="s">
        <v>114</v>
      </c>
      <c r="B16457">
        <v>41</v>
      </c>
      <c r="C16457" t="s">
        <v>23</v>
      </c>
      <c r="D16457" t="s">
        <v>78</v>
      </c>
      <c r="E16457">
        <v>2</v>
      </c>
      <c r="F16457" t="s">
        <v>178</v>
      </c>
      <c r="G16457" t="s">
        <v>1</v>
      </c>
      <c r="H16457" t="s">
        <v>18</v>
      </c>
      <c r="I16457">
        <v>14173.8463231974</v>
      </c>
      <c r="J16457" s="6">
        <v>3.1472950830943397E-2</v>
      </c>
      <c r="K16457">
        <v>446.09276841534302</v>
      </c>
      <c r="L16457" t="s">
        <v>58</v>
      </c>
    </row>
    <row r="16458" spans="1:12" x14ac:dyDescent="0.3">
      <c r="A16458" t="s">
        <v>114</v>
      </c>
      <c r="B16458">
        <v>41</v>
      </c>
      <c r="C16458" t="s">
        <v>23</v>
      </c>
      <c r="D16458" t="s">
        <v>60</v>
      </c>
      <c r="E16458">
        <v>2</v>
      </c>
      <c r="F16458" t="s">
        <v>178</v>
      </c>
      <c r="G16458" t="s">
        <v>1</v>
      </c>
      <c r="H16458" t="s">
        <v>18</v>
      </c>
      <c r="I16458">
        <v>14173.8463231974</v>
      </c>
      <c r="J16458" s="6">
        <v>2.7212988785413401E-2</v>
      </c>
      <c r="K16458">
        <v>385.71272103934598</v>
      </c>
      <c r="L16458" t="s">
        <v>58</v>
      </c>
    </row>
    <row r="16459" spans="1:12" x14ac:dyDescent="0.3">
      <c r="A16459" t="s">
        <v>114</v>
      </c>
      <c r="B16459">
        <v>41</v>
      </c>
      <c r="C16459" t="s">
        <v>23</v>
      </c>
      <c r="D16459" t="s">
        <v>78</v>
      </c>
      <c r="E16459">
        <v>2</v>
      </c>
      <c r="F16459" t="s">
        <v>178</v>
      </c>
      <c r="G16459" t="s">
        <v>1</v>
      </c>
      <c r="H16459" t="s">
        <v>19</v>
      </c>
      <c r="I16459">
        <v>10455.9002583326</v>
      </c>
      <c r="J16459" s="6">
        <v>3.4633993928094402E-2</v>
      </c>
      <c r="K16459">
        <v>362.12958605985301</v>
      </c>
      <c r="L16459" t="s">
        <v>58</v>
      </c>
    </row>
    <row r="16460" spans="1:12" x14ac:dyDescent="0.3">
      <c r="A16460" t="s">
        <v>114</v>
      </c>
      <c r="B16460">
        <v>41</v>
      </c>
      <c r="C16460" t="s">
        <v>23</v>
      </c>
      <c r="D16460" t="s">
        <v>60</v>
      </c>
      <c r="E16460">
        <v>2</v>
      </c>
      <c r="F16460" t="s">
        <v>178</v>
      </c>
      <c r="G16460" t="s">
        <v>1</v>
      </c>
      <c r="H16460" t="s">
        <v>19</v>
      </c>
      <c r="I16460">
        <v>10455.9002583326</v>
      </c>
      <c r="J16460" s="6">
        <v>2.4284882969661199E-2</v>
      </c>
      <c r="K16460">
        <v>253.92031411605799</v>
      </c>
      <c r="L16460" t="s">
        <v>58</v>
      </c>
    </row>
    <row r="16461" spans="1:12" x14ac:dyDescent="0.3">
      <c r="A16461" t="s">
        <v>114</v>
      </c>
      <c r="B16461">
        <v>41</v>
      </c>
      <c r="C16461" t="s">
        <v>23</v>
      </c>
      <c r="D16461" t="s">
        <v>78</v>
      </c>
      <c r="E16461">
        <v>2</v>
      </c>
      <c r="F16461" t="s">
        <v>178</v>
      </c>
      <c r="G16461" t="s">
        <v>1</v>
      </c>
      <c r="H16461" t="s">
        <v>20</v>
      </c>
      <c r="I16461">
        <v>5293.7874059783999</v>
      </c>
      <c r="J16461" s="6">
        <v>3.6121740131047998E-2</v>
      </c>
      <c r="K16461">
        <v>191.220812987767</v>
      </c>
      <c r="L16461" t="s">
        <v>58</v>
      </c>
    </row>
    <row r="16462" spans="1:12" x14ac:dyDescent="0.3">
      <c r="A16462" t="s">
        <v>114</v>
      </c>
      <c r="B16462">
        <v>41</v>
      </c>
      <c r="C16462" t="s">
        <v>23</v>
      </c>
      <c r="D16462" t="s">
        <v>60</v>
      </c>
      <c r="E16462">
        <v>2</v>
      </c>
      <c r="F16462" t="s">
        <v>178</v>
      </c>
      <c r="G16462" t="s">
        <v>1</v>
      </c>
      <c r="H16462" t="s">
        <v>20</v>
      </c>
      <c r="I16462">
        <v>5293.7874059783999</v>
      </c>
      <c r="J16462" s="6">
        <v>2.1682434108822299E-2</v>
      </c>
      <c r="K16462">
        <v>114.78219661624</v>
      </c>
      <c r="L16462" t="s">
        <v>58</v>
      </c>
    </row>
    <row r="16463" spans="1:12" x14ac:dyDescent="0.3">
      <c r="A16463" t="s">
        <v>114</v>
      </c>
      <c r="B16463">
        <v>41</v>
      </c>
      <c r="C16463" t="s">
        <v>23</v>
      </c>
      <c r="D16463" t="s">
        <v>78</v>
      </c>
      <c r="E16463">
        <v>2</v>
      </c>
      <c r="F16463" t="s">
        <v>178</v>
      </c>
      <c r="G16463" t="s">
        <v>1</v>
      </c>
      <c r="H16463" t="s">
        <v>21</v>
      </c>
      <c r="I16463">
        <v>1689.88720359475</v>
      </c>
      <c r="J16463" s="6">
        <v>3.6528784197324901E-2</v>
      </c>
      <c r="K16463">
        <v>61.7295249779336</v>
      </c>
      <c r="L16463" t="s">
        <v>58</v>
      </c>
    </row>
    <row r="16464" spans="1:12" x14ac:dyDescent="0.3">
      <c r="A16464" t="s">
        <v>114</v>
      </c>
      <c r="B16464">
        <v>41</v>
      </c>
      <c r="C16464" t="s">
        <v>23</v>
      </c>
      <c r="D16464" t="s">
        <v>60</v>
      </c>
      <c r="E16464">
        <v>2</v>
      </c>
      <c r="F16464" t="s">
        <v>178</v>
      </c>
      <c r="G16464" t="s">
        <v>1</v>
      </c>
      <c r="H16464" t="s">
        <v>21</v>
      </c>
      <c r="I16464">
        <v>1689.88720359475</v>
      </c>
      <c r="J16464" s="6">
        <v>1.9024210600828501E-2</v>
      </c>
      <c r="K16464">
        <v>32.1487700528318</v>
      </c>
      <c r="L16464" t="s">
        <v>58</v>
      </c>
    </row>
    <row r="16465" spans="1:12" x14ac:dyDescent="0.3">
      <c r="A16465" t="s">
        <v>114</v>
      </c>
      <c r="B16465">
        <v>41</v>
      </c>
      <c r="C16465" t="s">
        <v>23</v>
      </c>
      <c r="D16465" t="s">
        <v>78</v>
      </c>
      <c r="E16465">
        <v>2</v>
      </c>
      <c r="F16465" t="s">
        <v>178</v>
      </c>
      <c r="G16465" t="s">
        <v>1</v>
      </c>
      <c r="H16465" t="s">
        <v>22</v>
      </c>
      <c r="I16465">
        <v>258.92716723471301</v>
      </c>
      <c r="J16465" s="6">
        <v>3.6467487338665797E-2</v>
      </c>
      <c r="K16465">
        <v>9.4424231927685192</v>
      </c>
      <c r="L16465" t="s">
        <v>58</v>
      </c>
    </row>
    <row r="16466" spans="1:12" x14ac:dyDescent="0.3">
      <c r="A16466" t="s">
        <v>114</v>
      </c>
      <c r="B16466">
        <v>41</v>
      </c>
      <c r="C16466" t="s">
        <v>23</v>
      </c>
      <c r="D16466" t="s">
        <v>60</v>
      </c>
      <c r="E16466">
        <v>2</v>
      </c>
      <c r="F16466" t="s">
        <v>178</v>
      </c>
      <c r="G16466" t="s">
        <v>1</v>
      </c>
      <c r="H16466" t="s">
        <v>22</v>
      </c>
      <c r="I16466">
        <v>258.92716723471301</v>
      </c>
      <c r="J16466" s="6">
        <v>1.63736835429787E-2</v>
      </c>
      <c r="K16466">
        <v>4.2395914969811201</v>
      </c>
      <c r="L16466" t="s">
        <v>58</v>
      </c>
    </row>
    <row r="16467" spans="1:12" x14ac:dyDescent="0.3">
      <c r="A16467" t="s">
        <v>114</v>
      </c>
      <c r="B16467">
        <v>41</v>
      </c>
      <c r="C16467" t="s">
        <v>23</v>
      </c>
      <c r="D16467" t="s">
        <v>60</v>
      </c>
      <c r="E16467">
        <v>2</v>
      </c>
      <c r="F16467" t="s">
        <v>178</v>
      </c>
      <c r="G16467" t="s">
        <v>2</v>
      </c>
      <c r="H16467" t="s">
        <v>0</v>
      </c>
      <c r="I16467">
        <v>0</v>
      </c>
      <c r="J16467" s="6">
        <v>8.4510274892310999E-3</v>
      </c>
      <c r="K16467" t="s">
        <v>58</v>
      </c>
      <c r="L16467" t="s">
        <v>58</v>
      </c>
    </row>
    <row r="16468" spans="1:12" x14ac:dyDescent="0.3">
      <c r="A16468" t="s">
        <v>114</v>
      </c>
      <c r="B16468">
        <v>41</v>
      </c>
      <c r="C16468" t="s">
        <v>23</v>
      </c>
      <c r="D16468" t="s">
        <v>60</v>
      </c>
      <c r="E16468">
        <v>2</v>
      </c>
      <c r="F16468" t="s">
        <v>178</v>
      </c>
      <c r="G16468" t="s">
        <v>2</v>
      </c>
      <c r="H16468" t="s">
        <v>3</v>
      </c>
      <c r="I16468">
        <v>0</v>
      </c>
      <c r="J16468" s="6">
        <v>8.4510274892310999E-3</v>
      </c>
      <c r="K16468" t="s">
        <v>58</v>
      </c>
      <c r="L16468" t="s">
        <v>58</v>
      </c>
    </row>
    <row r="16469" spans="1:12" x14ac:dyDescent="0.3">
      <c r="A16469" t="s">
        <v>114</v>
      </c>
      <c r="B16469">
        <v>41</v>
      </c>
      <c r="C16469" t="s">
        <v>23</v>
      </c>
      <c r="D16469" t="s">
        <v>60</v>
      </c>
      <c r="E16469">
        <v>2</v>
      </c>
      <c r="F16469" t="s">
        <v>178</v>
      </c>
      <c r="G16469" t="s">
        <v>2</v>
      </c>
      <c r="H16469" t="s">
        <v>5</v>
      </c>
      <c r="I16469">
        <v>9.7406494754269808</v>
      </c>
      <c r="J16469" s="6">
        <v>8.4510274892310999E-3</v>
      </c>
      <c r="K16469">
        <v>8.2318496479797901E-2</v>
      </c>
      <c r="L16469" t="s">
        <v>58</v>
      </c>
    </row>
    <row r="16470" spans="1:12" x14ac:dyDescent="0.3">
      <c r="A16470" t="s">
        <v>114</v>
      </c>
      <c r="B16470">
        <v>41</v>
      </c>
      <c r="C16470" t="s">
        <v>23</v>
      </c>
      <c r="D16470" t="s">
        <v>78</v>
      </c>
      <c r="E16470">
        <v>2</v>
      </c>
      <c r="F16470" t="s">
        <v>178</v>
      </c>
      <c r="G16470" t="s">
        <v>2</v>
      </c>
      <c r="H16470" t="s">
        <v>6</v>
      </c>
      <c r="I16470">
        <v>22.109246653532601</v>
      </c>
      <c r="J16470" s="6">
        <v>1.6971892207588098E-2</v>
      </c>
      <c r="K16470">
        <v>0.375235750994734</v>
      </c>
      <c r="L16470" t="s">
        <v>58</v>
      </c>
    </row>
    <row r="16471" spans="1:12" x14ac:dyDescent="0.3">
      <c r="A16471" t="s">
        <v>114</v>
      </c>
      <c r="B16471">
        <v>41</v>
      </c>
      <c r="C16471" t="s">
        <v>23</v>
      </c>
      <c r="D16471" t="s">
        <v>60</v>
      </c>
      <c r="E16471">
        <v>2</v>
      </c>
      <c r="F16471" t="s">
        <v>178</v>
      </c>
      <c r="G16471" t="s">
        <v>2</v>
      </c>
      <c r="H16471" t="s">
        <v>6</v>
      </c>
      <c r="I16471">
        <v>22.109246653532601</v>
      </c>
      <c r="J16471" s="6">
        <v>8.4510274892310999E-3</v>
      </c>
      <c r="K16471">
        <v>0.18684585123519501</v>
      </c>
      <c r="L16471" t="s">
        <v>58</v>
      </c>
    </row>
    <row r="16472" spans="1:12" x14ac:dyDescent="0.3">
      <c r="A16472" t="s">
        <v>114</v>
      </c>
      <c r="B16472">
        <v>41</v>
      </c>
      <c r="C16472" t="s">
        <v>23</v>
      </c>
      <c r="D16472" t="s">
        <v>78</v>
      </c>
      <c r="E16472">
        <v>2</v>
      </c>
      <c r="F16472" t="s">
        <v>178</v>
      </c>
      <c r="G16472" t="s">
        <v>2</v>
      </c>
      <c r="H16472" t="s">
        <v>7</v>
      </c>
      <c r="I16472">
        <v>27.135156842975899</v>
      </c>
      <c r="J16472" s="6">
        <v>1.48320488964348E-2</v>
      </c>
      <c r="K16472">
        <v>0.40246997310744698</v>
      </c>
      <c r="L16472" t="s">
        <v>58</v>
      </c>
    </row>
    <row r="16473" spans="1:12" x14ac:dyDescent="0.3">
      <c r="A16473" t="s">
        <v>114</v>
      </c>
      <c r="B16473">
        <v>41</v>
      </c>
      <c r="C16473" t="s">
        <v>23</v>
      </c>
      <c r="D16473" t="s">
        <v>60</v>
      </c>
      <c r="E16473">
        <v>2</v>
      </c>
      <c r="F16473" t="s">
        <v>178</v>
      </c>
      <c r="G16473" t="s">
        <v>2</v>
      </c>
      <c r="H16473" t="s">
        <v>7</v>
      </c>
      <c r="I16473">
        <v>27.135156842975899</v>
      </c>
      <c r="J16473" s="6">
        <v>8.4510274892310999E-3</v>
      </c>
      <c r="K16473">
        <v>0.229319956404586</v>
      </c>
      <c r="L16473" t="s">
        <v>58</v>
      </c>
    </row>
    <row r="16474" spans="1:12" x14ac:dyDescent="0.3">
      <c r="A16474" t="s">
        <v>114</v>
      </c>
      <c r="B16474">
        <v>41</v>
      </c>
      <c r="C16474" t="s">
        <v>23</v>
      </c>
      <c r="D16474" t="s">
        <v>78</v>
      </c>
      <c r="E16474">
        <v>2</v>
      </c>
      <c r="F16474" t="s">
        <v>178</v>
      </c>
      <c r="G16474" t="s">
        <v>2</v>
      </c>
      <c r="H16474" t="s">
        <v>8</v>
      </c>
      <c r="I16474">
        <v>53.961054359735797</v>
      </c>
      <c r="J16474" s="6">
        <v>1.6006172703578E-2</v>
      </c>
      <c r="K16474">
        <v>0.863709955349096</v>
      </c>
      <c r="L16474" t="s">
        <v>58</v>
      </c>
    </row>
    <row r="16475" spans="1:12" x14ac:dyDescent="0.3">
      <c r="A16475" t="s">
        <v>114</v>
      </c>
      <c r="B16475">
        <v>41</v>
      </c>
      <c r="C16475" t="s">
        <v>23</v>
      </c>
      <c r="D16475" t="s">
        <v>60</v>
      </c>
      <c r="E16475">
        <v>2</v>
      </c>
      <c r="F16475" t="s">
        <v>178</v>
      </c>
      <c r="G16475" t="s">
        <v>2</v>
      </c>
      <c r="H16475" t="s">
        <v>8</v>
      </c>
      <c r="I16475">
        <v>53.961054359735797</v>
      </c>
      <c r="J16475" s="6">
        <v>5.7793357935891201E-2</v>
      </c>
      <c r="K16475">
        <v>3.1185905292103002</v>
      </c>
      <c r="L16475" t="s">
        <v>58</v>
      </c>
    </row>
    <row r="16476" spans="1:12" x14ac:dyDescent="0.3">
      <c r="A16476" t="s">
        <v>114</v>
      </c>
      <c r="B16476">
        <v>41</v>
      </c>
      <c r="C16476" t="s">
        <v>23</v>
      </c>
      <c r="D16476" t="s">
        <v>78</v>
      </c>
      <c r="E16476">
        <v>2</v>
      </c>
      <c r="F16476" t="s">
        <v>178</v>
      </c>
      <c r="G16476" t="s">
        <v>2</v>
      </c>
      <c r="H16476" t="s">
        <v>9</v>
      </c>
      <c r="I16476">
        <v>109.94760443728001</v>
      </c>
      <c r="J16476" s="6">
        <v>1.6520945553801101E-2</v>
      </c>
      <c r="K16476">
        <v>1.81643838667916</v>
      </c>
      <c r="L16476" t="s">
        <v>58</v>
      </c>
    </row>
    <row r="16477" spans="1:12" x14ac:dyDescent="0.3">
      <c r="A16477" t="s">
        <v>114</v>
      </c>
      <c r="B16477">
        <v>41</v>
      </c>
      <c r="C16477" t="s">
        <v>23</v>
      </c>
      <c r="D16477" t="s">
        <v>60</v>
      </c>
      <c r="E16477">
        <v>2</v>
      </c>
      <c r="F16477" t="s">
        <v>178</v>
      </c>
      <c r="G16477" t="s">
        <v>2</v>
      </c>
      <c r="H16477" t="s">
        <v>9</v>
      </c>
      <c r="I16477">
        <v>109.94760443728001</v>
      </c>
      <c r="J16477" s="6">
        <v>5.4657036521659402E-2</v>
      </c>
      <c r="K16477">
        <v>6.0094102311973803</v>
      </c>
      <c r="L16477" t="s">
        <v>58</v>
      </c>
    </row>
    <row r="16478" spans="1:12" x14ac:dyDescent="0.3">
      <c r="A16478" t="s">
        <v>114</v>
      </c>
      <c r="B16478">
        <v>41</v>
      </c>
      <c r="C16478" t="s">
        <v>23</v>
      </c>
      <c r="D16478" t="s">
        <v>78</v>
      </c>
      <c r="E16478">
        <v>2</v>
      </c>
      <c r="F16478" t="s">
        <v>178</v>
      </c>
      <c r="G16478" t="s">
        <v>2</v>
      </c>
      <c r="H16478" t="s">
        <v>10</v>
      </c>
      <c r="I16478">
        <v>191.17267136915501</v>
      </c>
      <c r="J16478" s="6">
        <v>1.5757148128802301E-2</v>
      </c>
      <c r="K16478">
        <v>3.0123361009426302</v>
      </c>
      <c r="L16478" t="s">
        <v>58</v>
      </c>
    </row>
    <row r="16479" spans="1:12" x14ac:dyDescent="0.3">
      <c r="A16479" t="s">
        <v>114</v>
      </c>
      <c r="B16479">
        <v>41</v>
      </c>
      <c r="C16479" t="s">
        <v>23</v>
      </c>
      <c r="D16479" t="s">
        <v>60</v>
      </c>
      <c r="E16479">
        <v>2</v>
      </c>
      <c r="F16479" t="s">
        <v>178</v>
      </c>
      <c r="G16479" t="s">
        <v>2</v>
      </c>
      <c r="H16479" t="s">
        <v>10</v>
      </c>
      <c r="I16479">
        <v>191.17267136915501</v>
      </c>
      <c r="J16479" s="6">
        <v>5.1160715157486401E-2</v>
      </c>
      <c r="K16479">
        <v>9.7805305858131302</v>
      </c>
      <c r="L16479" t="s">
        <v>58</v>
      </c>
    </row>
    <row r="16480" spans="1:12" x14ac:dyDescent="0.3">
      <c r="A16480" t="s">
        <v>114</v>
      </c>
      <c r="B16480">
        <v>41</v>
      </c>
      <c r="C16480" t="s">
        <v>23</v>
      </c>
      <c r="D16480" t="s">
        <v>78</v>
      </c>
      <c r="E16480">
        <v>2</v>
      </c>
      <c r="F16480" t="s">
        <v>178</v>
      </c>
      <c r="G16480" t="s">
        <v>2</v>
      </c>
      <c r="H16480" t="s">
        <v>11</v>
      </c>
      <c r="I16480">
        <v>561.713811902354</v>
      </c>
      <c r="J16480" s="6">
        <v>1.5777188053093399E-2</v>
      </c>
      <c r="K16480">
        <v>8.8622644424034203</v>
      </c>
      <c r="L16480" t="s">
        <v>58</v>
      </c>
    </row>
    <row r="16481" spans="1:12" x14ac:dyDescent="0.3">
      <c r="A16481" t="s">
        <v>114</v>
      </c>
      <c r="B16481">
        <v>41</v>
      </c>
      <c r="C16481" t="s">
        <v>23</v>
      </c>
      <c r="D16481" t="s">
        <v>60</v>
      </c>
      <c r="E16481">
        <v>2</v>
      </c>
      <c r="F16481" t="s">
        <v>178</v>
      </c>
      <c r="G16481" t="s">
        <v>2</v>
      </c>
      <c r="H16481" t="s">
        <v>11</v>
      </c>
      <c r="I16481">
        <v>561.713811902354</v>
      </c>
      <c r="J16481" s="6">
        <v>4.7810836490692399E-2</v>
      </c>
      <c r="K16481">
        <v>26.856007215426999</v>
      </c>
      <c r="L16481" t="s">
        <v>58</v>
      </c>
    </row>
    <row r="16482" spans="1:12" x14ac:dyDescent="0.3">
      <c r="A16482" t="s">
        <v>114</v>
      </c>
      <c r="B16482">
        <v>41</v>
      </c>
      <c r="C16482" t="s">
        <v>23</v>
      </c>
      <c r="D16482" t="s">
        <v>78</v>
      </c>
      <c r="E16482">
        <v>2</v>
      </c>
      <c r="F16482" t="s">
        <v>178</v>
      </c>
      <c r="G16482" t="s">
        <v>2</v>
      </c>
      <c r="H16482" t="s">
        <v>12</v>
      </c>
      <c r="I16482">
        <v>1347.3315355464699</v>
      </c>
      <c r="J16482" s="6">
        <v>1.6651009281205099E-2</v>
      </c>
      <c r="K16482">
        <v>22.434429903244599</v>
      </c>
      <c r="L16482" t="s">
        <v>58</v>
      </c>
    </row>
    <row r="16483" spans="1:12" x14ac:dyDescent="0.3">
      <c r="A16483" t="s">
        <v>114</v>
      </c>
      <c r="B16483">
        <v>41</v>
      </c>
      <c r="C16483" t="s">
        <v>23</v>
      </c>
      <c r="D16483" t="s">
        <v>60</v>
      </c>
      <c r="E16483">
        <v>2</v>
      </c>
      <c r="F16483" t="s">
        <v>178</v>
      </c>
      <c r="G16483" t="s">
        <v>2</v>
      </c>
      <c r="H16483" t="s">
        <v>12</v>
      </c>
      <c r="I16483">
        <v>1347.3315355464699</v>
      </c>
      <c r="J16483" s="6">
        <v>4.4880673179786598E-2</v>
      </c>
      <c r="K16483">
        <v>60.469146311681399</v>
      </c>
      <c r="L16483" t="s">
        <v>58</v>
      </c>
    </row>
    <row r="16484" spans="1:12" x14ac:dyDescent="0.3">
      <c r="A16484" t="s">
        <v>114</v>
      </c>
      <c r="B16484">
        <v>41</v>
      </c>
      <c r="C16484" t="s">
        <v>23</v>
      </c>
      <c r="D16484" t="s">
        <v>60</v>
      </c>
      <c r="E16484">
        <v>2</v>
      </c>
      <c r="F16484" t="s">
        <v>178</v>
      </c>
      <c r="G16484" t="s">
        <v>2</v>
      </c>
      <c r="H16484" t="s">
        <v>4</v>
      </c>
      <c r="I16484">
        <v>3.3691265386962899</v>
      </c>
      <c r="J16484" s="6">
        <v>8.4510274892310999E-3</v>
      </c>
      <c r="K16484">
        <v>2.8472580993220298E-2</v>
      </c>
      <c r="L16484" t="s">
        <v>58</v>
      </c>
    </row>
    <row r="16485" spans="1:12" x14ac:dyDescent="0.3">
      <c r="A16485" t="s">
        <v>114</v>
      </c>
      <c r="B16485">
        <v>41</v>
      </c>
      <c r="C16485" t="s">
        <v>23</v>
      </c>
      <c r="D16485" t="s">
        <v>78</v>
      </c>
      <c r="E16485">
        <v>2</v>
      </c>
      <c r="F16485" t="s">
        <v>178</v>
      </c>
      <c r="G16485" t="s">
        <v>2</v>
      </c>
      <c r="H16485" t="s">
        <v>13</v>
      </c>
      <c r="I16485">
        <v>2942.50266582629</v>
      </c>
      <c r="J16485" s="6">
        <v>1.8714320631893201E-2</v>
      </c>
      <c r="K16485">
        <v>55.066938348473897</v>
      </c>
      <c r="L16485" t="s">
        <v>58</v>
      </c>
    </row>
    <row r="16486" spans="1:12" x14ac:dyDescent="0.3">
      <c r="A16486" t="s">
        <v>114</v>
      </c>
      <c r="B16486">
        <v>41</v>
      </c>
      <c r="C16486" t="s">
        <v>23</v>
      </c>
      <c r="D16486" t="s">
        <v>60</v>
      </c>
      <c r="E16486">
        <v>2</v>
      </c>
      <c r="F16486" t="s">
        <v>178</v>
      </c>
      <c r="G16486" t="s">
        <v>2</v>
      </c>
      <c r="H16486" t="s">
        <v>13</v>
      </c>
      <c r="I16486">
        <v>2942.50266582629</v>
      </c>
      <c r="J16486" s="6">
        <v>4.1144120347287899E-2</v>
      </c>
      <c r="K16486">
        <v>121.066683804972</v>
      </c>
      <c r="L16486" t="s">
        <v>58</v>
      </c>
    </row>
    <row r="16487" spans="1:12" x14ac:dyDescent="0.3">
      <c r="A16487" t="s">
        <v>114</v>
      </c>
      <c r="B16487">
        <v>41</v>
      </c>
      <c r="C16487" t="s">
        <v>23</v>
      </c>
      <c r="D16487" t="s">
        <v>78</v>
      </c>
      <c r="E16487">
        <v>2</v>
      </c>
      <c r="F16487" t="s">
        <v>178</v>
      </c>
      <c r="G16487" t="s">
        <v>2</v>
      </c>
      <c r="H16487" t="s">
        <v>14</v>
      </c>
      <c r="I16487">
        <v>4386.0431967116501</v>
      </c>
      <c r="J16487" s="6">
        <v>2.1463600001942199E-2</v>
      </c>
      <c r="K16487">
        <v>94.140276765459106</v>
      </c>
      <c r="L16487" t="s">
        <v>58</v>
      </c>
    </row>
    <row r="16488" spans="1:12" x14ac:dyDescent="0.3">
      <c r="A16488" t="s">
        <v>114</v>
      </c>
      <c r="B16488">
        <v>41</v>
      </c>
      <c r="C16488" t="s">
        <v>23</v>
      </c>
      <c r="D16488" t="s">
        <v>60</v>
      </c>
      <c r="E16488">
        <v>2</v>
      </c>
      <c r="F16488" t="s">
        <v>178</v>
      </c>
      <c r="G16488" t="s">
        <v>2</v>
      </c>
      <c r="H16488" t="s">
        <v>14</v>
      </c>
      <c r="I16488">
        <v>4386.0431967116501</v>
      </c>
      <c r="J16488" s="6">
        <v>3.8066761957591899E-2</v>
      </c>
      <c r="K16488">
        <v>166.96246230493799</v>
      </c>
      <c r="L16488" t="s">
        <v>58</v>
      </c>
    </row>
    <row r="16489" spans="1:12" x14ac:dyDescent="0.3">
      <c r="A16489" t="s">
        <v>114</v>
      </c>
      <c r="B16489">
        <v>41</v>
      </c>
      <c r="C16489" t="s">
        <v>23</v>
      </c>
      <c r="D16489" t="s">
        <v>78</v>
      </c>
      <c r="E16489">
        <v>2</v>
      </c>
      <c r="F16489" t="s">
        <v>178</v>
      </c>
      <c r="G16489" t="s">
        <v>2</v>
      </c>
      <c r="H16489" t="s">
        <v>15</v>
      </c>
      <c r="I16489">
        <v>6118.4924458842797</v>
      </c>
      <c r="J16489" s="6">
        <v>2.63071811183829E-2</v>
      </c>
      <c r="K16489">
        <v>160.96028894533501</v>
      </c>
      <c r="L16489" t="s">
        <v>58</v>
      </c>
    </row>
    <row r="16490" spans="1:12" x14ac:dyDescent="0.3">
      <c r="A16490" t="s">
        <v>114</v>
      </c>
      <c r="B16490">
        <v>41</v>
      </c>
      <c r="C16490" t="s">
        <v>23</v>
      </c>
      <c r="D16490" t="s">
        <v>60</v>
      </c>
      <c r="E16490">
        <v>2</v>
      </c>
      <c r="F16490" t="s">
        <v>178</v>
      </c>
      <c r="G16490" t="s">
        <v>2</v>
      </c>
      <c r="H16490" t="s">
        <v>15</v>
      </c>
      <c r="I16490">
        <v>6118.4924458842797</v>
      </c>
      <c r="J16490" s="6">
        <v>3.5208099544029002E-2</v>
      </c>
      <c r="K16490">
        <v>215.42049109408299</v>
      </c>
      <c r="L16490" t="s">
        <v>58</v>
      </c>
    </row>
    <row r="16491" spans="1:12" x14ac:dyDescent="0.3">
      <c r="A16491" t="s">
        <v>114</v>
      </c>
      <c r="B16491">
        <v>41</v>
      </c>
      <c r="C16491" t="s">
        <v>23</v>
      </c>
      <c r="D16491" t="s">
        <v>78</v>
      </c>
      <c r="E16491">
        <v>2</v>
      </c>
      <c r="F16491" t="s">
        <v>178</v>
      </c>
      <c r="G16491" t="s">
        <v>2</v>
      </c>
      <c r="H16491" t="s">
        <v>16</v>
      </c>
      <c r="I16491">
        <v>8462.0364858379307</v>
      </c>
      <c r="J16491" s="6">
        <v>2.9659229596948101E-2</v>
      </c>
      <c r="K16491">
        <v>250.97748299121901</v>
      </c>
      <c r="L16491" t="s">
        <v>58</v>
      </c>
    </row>
    <row r="16492" spans="1:12" x14ac:dyDescent="0.3">
      <c r="A16492" t="s">
        <v>114</v>
      </c>
      <c r="B16492">
        <v>41</v>
      </c>
      <c r="C16492" t="s">
        <v>23</v>
      </c>
      <c r="D16492" t="s">
        <v>60</v>
      </c>
      <c r="E16492">
        <v>2</v>
      </c>
      <c r="F16492" t="s">
        <v>178</v>
      </c>
      <c r="G16492" t="s">
        <v>2</v>
      </c>
      <c r="H16492" t="s">
        <v>16</v>
      </c>
      <c r="I16492">
        <v>8462.0364858379307</v>
      </c>
      <c r="J16492" s="6">
        <v>3.2641370893038799E-2</v>
      </c>
      <c r="K16492">
        <v>276.21247144466298</v>
      </c>
      <c r="L16492" t="s">
        <v>58</v>
      </c>
    </row>
    <row r="16493" spans="1:12" x14ac:dyDescent="0.3">
      <c r="A16493" t="s">
        <v>114</v>
      </c>
      <c r="B16493">
        <v>41</v>
      </c>
      <c r="C16493" t="s">
        <v>23</v>
      </c>
      <c r="D16493" t="s">
        <v>78</v>
      </c>
      <c r="E16493">
        <v>2</v>
      </c>
      <c r="F16493" t="s">
        <v>178</v>
      </c>
      <c r="G16493" t="s">
        <v>2</v>
      </c>
      <c r="H16493" t="s">
        <v>17</v>
      </c>
      <c r="I16493">
        <v>8600.08846143349</v>
      </c>
      <c r="J16493" s="6">
        <v>3.2964563125400699E-2</v>
      </c>
      <c r="K16493">
        <v>283.49815897095499</v>
      </c>
      <c r="L16493" t="s">
        <v>58</v>
      </c>
    </row>
    <row r="16494" spans="1:12" x14ac:dyDescent="0.3">
      <c r="A16494" t="s">
        <v>114</v>
      </c>
      <c r="B16494">
        <v>41</v>
      </c>
      <c r="C16494" t="s">
        <v>23</v>
      </c>
      <c r="D16494" t="s">
        <v>60</v>
      </c>
      <c r="E16494">
        <v>2</v>
      </c>
      <c r="F16494" t="s">
        <v>178</v>
      </c>
      <c r="G16494" t="s">
        <v>2</v>
      </c>
      <c r="H16494" t="s">
        <v>17</v>
      </c>
      <c r="I16494">
        <v>8600.08846143349</v>
      </c>
      <c r="J16494" s="6">
        <v>2.9974107882135101E-2</v>
      </c>
      <c r="K16494">
        <v>257.77997933891299</v>
      </c>
      <c r="L16494" t="s">
        <v>58</v>
      </c>
    </row>
    <row r="16495" spans="1:12" x14ac:dyDescent="0.3">
      <c r="A16495" t="s">
        <v>114</v>
      </c>
      <c r="B16495">
        <v>41</v>
      </c>
      <c r="C16495" t="s">
        <v>23</v>
      </c>
      <c r="D16495" t="s">
        <v>78</v>
      </c>
      <c r="E16495">
        <v>2</v>
      </c>
      <c r="F16495" t="s">
        <v>178</v>
      </c>
      <c r="G16495" t="s">
        <v>2</v>
      </c>
      <c r="H16495" t="s">
        <v>18</v>
      </c>
      <c r="I16495">
        <v>9326.7033795508105</v>
      </c>
      <c r="J16495" s="6">
        <v>3.64798834442474E-2</v>
      </c>
      <c r="K16495">
        <v>340.23705220508202</v>
      </c>
      <c r="L16495" t="s">
        <v>58</v>
      </c>
    </row>
    <row r="16496" spans="1:12" x14ac:dyDescent="0.3">
      <c r="A16496" t="s">
        <v>114</v>
      </c>
      <c r="B16496">
        <v>41</v>
      </c>
      <c r="C16496" t="s">
        <v>23</v>
      </c>
      <c r="D16496" t="s">
        <v>60</v>
      </c>
      <c r="E16496">
        <v>2</v>
      </c>
      <c r="F16496" t="s">
        <v>178</v>
      </c>
      <c r="G16496" t="s">
        <v>2</v>
      </c>
      <c r="H16496" t="s">
        <v>18</v>
      </c>
      <c r="I16496">
        <v>9326.7033795508105</v>
      </c>
      <c r="J16496" s="6">
        <v>2.7212988785413401E-2</v>
      </c>
      <c r="K16496">
        <v>253.80747447259299</v>
      </c>
      <c r="L16496" t="s">
        <v>58</v>
      </c>
    </row>
    <row r="16497" spans="1:12" x14ac:dyDescent="0.3">
      <c r="A16497" t="s">
        <v>114</v>
      </c>
      <c r="B16497">
        <v>41</v>
      </c>
      <c r="C16497" t="s">
        <v>23</v>
      </c>
      <c r="D16497" t="s">
        <v>78</v>
      </c>
      <c r="E16497">
        <v>2</v>
      </c>
      <c r="F16497" t="s">
        <v>178</v>
      </c>
      <c r="G16497" t="s">
        <v>2</v>
      </c>
      <c r="H16497" t="s">
        <v>19</v>
      </c>
      <c r="I16497">
        <v>9141.6556094229509</v>
      </c>
      <c r="J16497" s="6">
        <v>4.0212801543699501E-2</v>
      </c>
      <c r="K16497">
        <v>367.611582802572</v>
      </c>
      <c r="L16497" t="s">
        <v>58</v>
      </c>
    </row>
    <row r="16498" spans="1:12" x14ac:dyDescent="0.3">
      <c r="A16498" t="s">
        <v>114</v>
      </c>
      <c r="B16498">
        <v>41</v>
      </c>
      <c r="C16498" t="s">
        <v>23</v>
      </c>
      <c r="D16498" t="s">
        <v>60</v>
      </c>
      <c r="E16498">
        <v>2</v>
      </c>
      <c r="F16498" t="s">
        <v>178</v>
      </c>
      <c r="G16498" t="s">
        <v>2</v>
      </c>
      <c r="H16498" t="s">
        <v>19</v>
      </c>
      <c r="I16498">
        <v>9141.6556094229509</v>
      </c>
      <c r="J16498" s="6">
        <v>2.4284882969661199E-2</v>
      </c>
      <c r="K16498">
        <v>222.00403662378301</v>
      </c>
      <c r="L16498" t="s">
        <v>58</v>
      </c>
    </row>
    <row r="16499" spans="1:12" x14ac:dyDescent="0.3">
      <c r="A16499" t="s">
        <v>114</v>
      </c>
      <c r="B16499">
        <v>41</v>
      </c>
      <c r="C16499" t="s">
        <v>23</v>
      </c>
      <c r="D16499" t="s">
        <v>78</v>
      </c>
      <c r="E16499">
        <v>2</v>
      </c>
      <c r="F16499" t="s">
        <v>178</v>
      </c>
      <c r="G16499" t="s">
        <v>2</v>
      </c>
      <c r="H16499" t="s">
        <v>20</v>
      </c>
      <c r="I16499">
        <v>6684.4121539421003</v>
      </c>
      <c r="J16499" s="6">
        <v>4.1571576397915803E-2</v>
      </c>
      <c r="K16499">
        <v>277.88155053276103</v>
      </c>
      <c r="L16499" t="s">
        <v>58</v>
      </c>
    </row>
    <row r="16500" spans="1:12" x14ac:dyDescent="0.3">
      <c r="A16500" t="s">
        <v>114</v>
      </c>
      <c r="B16500">
        <v>41</v>
      </c>
      <c r="C16500" t="s">
        <v>23</v>
      </c>
      <c r="D16500" t="s">
        <v>60</v>
      </c>
      <c r="E16500">
        <v>2</v>
      </c>
      <c r="F16500" t="s">
        <v>178</v>
      </c>
      <c r="G16500" t="s">
        <v>2</v>
      </c>
      <c r="H16500" t="s">
        <v>20</v>
      </c>
      <c r="I16500">
        <v>6684.4121539421003</v>
      </c>
      <c r="J16500" s="6">
        <v>2.1682434108822299E-2</v>
      </c>
      <c r="K16500">
        <v>144.93432608405999</v>
      </c>
      <c r="L16500" t="s">
        <v>58</v>
      </c>
    </row>
    <row r="16501" spans="1:12" x14ac:dyDescent="0.3">
      <c r="A16501" t="s">
        <v>114</v>
      </c>
      <c r="B16501">
        <v>41</v>
      </c>
      <c r="C16501" t="s">
        <v>23</v>
      </c>
      <c r="D16501" t="s">
        <v>78</v>
      </c>
      <c r="E16501">
        <v>2</v>
      </c>
      <c r="F16501" t="s">
        <v>178</v>
      </c>
      <c r="G16501" t="s">
        <v>2</v>
      </c>
      <c r="H16501" t="s">
        <v>21</v>
      </c>
      <c r="I16501">
        <v>3054.9093322501799</v>
      </c>
      <c r="J16501" s="6">
        <v>4.1941777866677403E-2</v>
      </c>
      <c r="K16501">
        <v>128.128328616077</v>
      </c>
      <c r="L16501" t="s">
        <v>58</v>
      </c>
    </row>
    <row r="16502" spans="1:12" x14ac:dyDescent="0.3">
      <c r="A16502" t="s">
        <v>114</v>
      </c>
      <c r="B16502">
        <v>41</v>
      </c>
      <c r="C16502" t="s">
        <v>23</v>
      </c>
      <c r="D16502" t="s">
        <v>60</v>
      </c>
      <c r="E16502">
        <v>2</v>
      </c>
      <c r="F16502" t="s">
        <v>178</v>
      </c>
      <c r="G16502" t="s">
        <v>2</v>
      </c>
      <c r="H16502" t="s">
        <v>21</v>
      </c>
      <c r="I16502">
        <v>3054.9093322501799</v>
      </c>
      <c r="J16502" s="6">
        <v>1.9024210600828501E-2</v>
      </c>
      <c r="K16502">
        <v>58.117238503164202</v>
      </c>
      <c r="L16502" t="s">
        <v>58</v>
      </c>
    </row>
    <row r="16503" spans="1:12" x14ac:dyDescent="0.3">
      <c r="A16503" t="s">
        <v>114</v>
      </c>
      <c r="B16503">
        <v>41</v>
      </c>
      <c r="C16503" t="s">
        <v>23</v>
      </c>
      <c r="D16503" t="s">
        <v>78</v>
      </c>
      <c r="E16503">
        <v>2</v>
      </c>
      <c r="F16503" t="s">
        <v>178</v>
      </c>
      <c r="G16503" t="s">
        <v>2</v>
      </c>
      <c r="H16503" t="s">
        <v>22</v>
      </c>
      <c r="I16503">
        <v>723.97440299463506</v>
      </c>
      <c r="J16503" s="6">
        <v>4.1893128580728099E-2</v>
      </c>
      <c r="K16503">
        <v>30.329552753810098</v>
      </c>
      <c r="L16503" t="s">
        <v>58</v>
      </c>
    </row>
    <row r="16504" spans="1:12" x14ac:dyDescent="0.3">
      <c r="A16504" t="s">
        <v>114</v>
      </c>
      <c r="B16504">
        <v>41</v>
      </c>
      <c r="C16504" t="s">
        <v>23</v>
      </c>
      <c r="D16504" t="s">
        <v>60</v>
      </c>
      <c r="E16504">
        <v>2</v>
      </c>
      <c r="F16504" t="s">
        <v>178</v>
      </c>
      <c r="G16504" t="s">
        <v>2</v>
      </c>
      <c r="H16504" t="s">
        <v>22</v>
      </c>
      <c r="I16504">
        <v>723.97440299463506</v>
      </c>
      <c r="J16504" s="6">
        <v>1.63736835429787E-2</v>
      </c>
      <c r="K16504">
        <v>11.8541277678511</v>
      </c>
      <c r="L16504" t="s">
        <v>58</v>
      </c>
    </row>
    <row r="16505" spans="1:12" x14ac:dyDescent="0.3">
      <c r="A16505" t="s">
        <v>114</v>
      </c>
      <c r="B16505">
        <v>41</v>
      </c>
      <c r="C16505" t="s">
        <v>23</v>
      </c>
      <c r="D16505" t="s">
        <v>60</v>
      </c>
      <c r="E16505">
        <v>2</v>
      </c>
      <c r="F16505" t="s">
        <v>179</v>
      </c>
      <c r="G16505" t="s">
        <v>1</v>
      </c>
      <c r="H16505" t="s">
        <v>0</v>
      </c>
      <c r="I16505">
        <v>0</v>
      </c>
      <c r="J16505" s="6">
        <v>1.05361595289972E-2</v>
      </c>
      <c r="K16505" t="s">
        <v>58</v>
      </c>
      <c r="L16505" t="s">
        <v>58</v>
      </c>
    </row>
    <row r="16506" spans="1:12" x14ac:dyDescent="0.3">
      <c r="A16506" t="s">
        <v>114</v>
      </c>
      <c r="B16506">
        <v>41</v>
      </c>
      <c r="C16506" t="s">
        <v>23</v>
      </c>
      <c r="D16506" t="s">
        <v>60</v>
      </c>
      <c r="E16506">
        <v>2</v>
      </c>
      <c r="F16506" t="s">
        <v>179</v>
      </c>
      <c r="G16506" t="s">
        <v>1</v>
      </c>
      <c r="H16506" t="s">
        <v>3</v>
      </c>
      <c r="I16506">
        <v>0</v>
      </c>
      <c r="J16506" s="6">
        <v>1.05361595289972E-2</v>
      </c>
      <c r="K16506" t="s">
        <v>58</v>
      </c>
      <c r="L16506" t="s">
        <v>58</v>
      </c>
    </row>
    <row r="16507" spans="1:12" x14ac:dyDescent="0.3">
      <c r="A16507" t="s">
        <v>114</v>
      </c>
      <c r="B16507">
        <v>41</v>
      </c>
      <c r="C16507" t="s">
        <v>23</v>
      </c>
      <c r="D16507" t="s">
        <v>60</v>
      </c>
      <c r="E16507">
        <v>2</v>
      </c>
      <c r="F16507" t="s">
        <v>179</v>
      </c>
      <c r="G16507" t="s">
        <v>1</v>
      </c>
      <c r="H16507" t="s">
        <v>5</v>
      </c>
      <c r="I16507">
        <v>0</v>
      </c>
      <c r="J16507" s="6">
        <v>1.05361595289972E-2</v>
      </c>
      <c r="K16507" t="s">
        <v>58</v>
      </c>
      <c r="L16507" t="s">
        <v>58</v>
      </c>
    </row>
    <row r="16508" spans="1:12" x14ac:dyDescent="0.3">
      <c r="A16508" t="s">
        <v>114</v>
      </c>
      <c r="B16508">
        <v>41</v>
      </c>
      <c r="C16508" t="s">
        <v>23</v>
      </c>
      <c r="D16508" t="s">
        <v>78</v>
      </c>
      <c r="E16508">
        <v>2</v>
      </c>
      <c r="F16508" t="s">
        <v>179</v>
      </c>
      <c r="G16508" t="s">
        <v>1</v>
      </c>
      <c r="H16508" t="s">
        <v>6</v>
      </c>
      <c r="I16508">
        <v>0</v>
      </c>
      <c r="J16508" s="6">
        <v>1.58954970409288E-2</v>
      </c>
      <c r="K16508" t="s">
        <v>58</v>
      </c>
      <c r="L16508" t="s">
        <v>58</v>
      </c>
    </row>
    <row r="16509" spans="1:12" x14ac:dyDescent="0.3">
      <c r="A16509" t="s">
        <v>114</v>
      </c>
      <c r="B16509">
        <v>41</v>
      </c>
      <c r="C16509" t="s">
        <v>23</v>
      </c>
      <c r="D16509" t="s">
        <v>60</v>
      </c>
      <c r="E16509">
        <v>2</v>
      </c>
      <c r="F16509" t="s">
        <v>179</v>
      </c>
      <c r="G16509" t="s">
        <v>1</v>
      </c>
      <c r="H16509" t="s">
        <v>6</v>
      </c>
      <c r="I16509">
        <v>0</v>
      </c>
      <c r="J16509" s="6">
        <v>1.05361595289972E-2</v>
      </c>
      <c r="K16509" t="s">
        <v>58</v>
      </c>
      <c r="L16509" t="s">
        <v>58</v>
      </c>
    </row>
    <row r="16510" spans="1:12" x14ac:dyDescent="0.3">
      <c r="A16510" t="s">
        <v>114</v>
      </c>
      <c r="B16510">
        <v>41</v>
      </c>
      <c r="C16510" t="s">
        <v>23</v>
      </c>
      <c r="D16510" t="s">
        <v>78</v>
      </c>
      <c r="E16510">
        <v>2</v>
      </c>
      <c r="F16510" t="s">
        <v>179</v>
      </c>
      <c r="G16510" t="s">
        <v>1</v>
      </c>
      <c r="H16510" t="s">
        <v>7</v>
      </c>
      <c r="I16510">
        <v>0</v>
      </c>
      <c r="J16510" s="6">
        <v>1.25777238416211E-2</v>
      </c>
      <c r="K16510" t="s">
        <v>58</v>
      </c>
      <c r="L16510" t="s">
        <v>58</v>
      </c>
    </row>
    <row r="16511" spans="1:12" x14ac:dyDescent="0.3">
      <c r="A16511" t="s">
        <v>114</v>
      </c>
      <c r="B16511">
        <v>41</v>
      </c>
      <c r="C16511" t="s">
        <v>23</v>
      </c>
      <c r="D16511" t="s">
        <v>60</v>
      </c>
      <c r="E16511">
        <v>2</v>
      </c>
      <c r="F16511" t="s">
        <v>179</v>
      </c>
      <c r="G16511" t="s">
        <v>1</v>
      </c>
      <c r="H16511" t="s">
        <v>7</v>
      </c>
      <c r="I16511">
        <v>0</v>
      </c>
      <c r="J16511" s="6">
        <v>1.05361595289972E-2</v>
      </c>
      <c r="K16511" t="s">
        <v>58</v>
      </c>
      <c r="L16511" t="s">
        <v>58</v>
      </c>
    </row>
    <row r="16512" spans="1:12" x14ac:dyDescent="0.3">
      <c r="A16512" t="s">
        <v>114</v>
      </c>
      <c r="B16512">
        <v>41</v>
      </c>
      <c r="C16512" t="s">
        <v>23</v>
      </c>
      <c r="D16512" t="s">
        <v>78</v>
      </c>
      <c r="E16512">
        <v>2</v>
      </c>
      <c r="F16512" t="s">
        <v>179</v>
      </c>
      <c r="G16512" t="s">
        <v>1</v>
      </c>
      <c r="H16512" t="s">
        <v>8</v>
      </c>
      <c r="I16512">
        <v>113.03658663973501</v>
      </c>
      <c r="J16512" s="6">
        <v>1.2523069661005E-2</v>
      </c>
      <c r="K16512">
        <v>1.41556504873163</v>
      </c>
      <c r="L16512" t="s">
        <v>58</v>
      </c>
    </row>
    <row r="16513" spans="1:12" x14ac:dyDescent="0.3">
      <c r="A16513" t="s">
        <v>114</v>
      </c>
      <c r="B16513">
        <v>41</v>
      </c>
      <c r="C16513" t="s">
        <v>23</v>
      </c>
      <c r="D16513" t="s">
        <v>60</v>
      </c>
      <c r="E16513">
        <v>2</v>
      </c>
      <c r="F16513" t="s">
        <v>179</v>
      </c>
      <c r="G16513" t="s">
        <v>1</v>
      </c>
      <c r="H16513" t="s">
        <v>8</v>
      </c>
      <c r="I16513">
        <v>113.03658663973501</v>
      </c>
      <c r="J16513" s="6">
        <v>1.05361595289972E-2</v>
      </c>
      <c r="K16513">
        <v>1.1909715094495701</v>
      </c>
      <c r="L16513" t="s">
        <v>58</v>
      </c>
    </row>
    <row r="16514" spans="1:12" x14ac:dyDescent="0.3">
      <c r="A16514" t="s">
        <v>114</v>
      </c>
      <c r="B16514">
        <v>41</v>
      </c>
      <c r="C16514" t="s">
        <v>23</v>
      </c>
      <c r="D16514" t="s">
        <v>78</v>
      </c>
      <c r="E16514">
        <v>2</v>
      </c>
      <c r="F16514" t="s">
        <v>179</v>
      </c>
      <c r="G16514" t="s">
        <v>1</v>
      </c>
      <c r="H16514" t="s">
        <v>9</v>
      </c>
      <c r="I16514">
        <v>191.73654311434601</v>
      </c>
      <c r="J16514" s="6">
        <v>1.26420275409968E-2</v>
      </c>
      <c r="K16514">
        <v>2.4239386586670899</v>
      </c>
      <c r="L16514" t="s">
        <v>58</v>
      </c>
    </row>
    <row r="16515" spans="1:12" x14ac:dyDescent="0.3">
      <c r="A16515" t="s">
        <v>114</v>
      </c>
      <c r="B16515">
        <v>41</v>
      </c>
      <c r="C16515" t="s">
        <v>23</v>
      </c>
      <c r="D16515" t="s">
        <v>60</v>
      </c>
      <c r="E16515">
        <v>2</v>
      </c>
      <c r="F16515" t="s">
        <v>179</v>
      </c>
      <c r="G16515" t="s">
        <v>1</v>
      </c>
      <c r="H16515" t="s">
        <v>9</v>
      </c>
      <c r="I16515">
        <v>191.73654311434601</v>
      </c>
      <c r="J16515" s="6">
        <v>9.9891687690301198E-2</v>
      </c>
      <c r="K16515">
        <v>19.152886883596199</v>
      </c>
      <c r="L16515" t="s">
        <v>58</v>
      </c>
    </row>
    <row r="16516" spans="1:12" x14ac:dyDescent="0.3">
      <c r="A16516" t="s">
        <v>114</v>
      </c>
      <c r="B16516">
        <v>41</v>
      </c>
      <c r="C16516" t="s">
        <v>23</v>
      </c>
      <c r="D16516" t="s">
        <v>78</v>
      </c>
      <c r="E16516">
        <v>2</v>
      </c>
      <c r="F16516" t="s">
        <v>179</v>
      </c>
      <c r="G16516" t="s">
        <v>1</v>
      </c>
      <c r="H16516" t="s">
        <v>10</v>
      </c>
      <c r="I16516">
        <v>495.06100535238801</v>
      </c>
      <c r="J16516" s="6">
        <v>1.2760827836038E-2</v>
      </c>
      <c r="K16516">
        <v>6.3173882576377398</v>
      </c>
      <c r="L16516" t="s">
        <v>58</v>
      </c>
    </row>
    <row r="16517" spans="1:12" x14ac:dyDescent="0.3">
      <c r="A16517" t="s">
        <v>114</v>
      </c>
      <c r="B16517">
        <v>41</v>
      </c>
      <c r="C16517" t="s">
        <v>23</v>
      </c>
      <c r="D16517" t="s">
        <v>60</v>
      </c>
      <c r="E16517">
        <v>2</v>
      </c>
      <c r="F16517" t="s">
        <v>179</v>
      </c>
      <c r="G16517" t="s">
        <v>1</v>
      </c>
      <c r="H16517" t="s">
        <v>10</v>
      </c>
      <c r="I16517">
        <v>495.06100535238801</v>
      </c>
      <c r="J16517" s="6">
        <v>9.9891687690301198E-2</v>
      </c>
      <c r="K16517">
        <v>49.452479334307299</v>
      </c>
      <c r="L16517" t="s">
        <v>58</v>
      </c>
    </row>
    <row r="16518" spans="1:12" x14ac:dyDescent="0.3">
      <c r="A16518" t="s">
        <v>114</v>
      </c>
      <c r="B16518">
        <v>41</v>
      </c>
      <c r="C16518" t="s">
        <v>23</v>
      </c>
      <c r="D16518" t="s">
        <v>78</v>
      </c>
      <c r="E16518">
        <v>2</v>
      </c>
      <c r="F16518" t="s">
        <v>179</v>
      </c>
      <c r="G16518" t="s">
        <v>1</v>
      </c>
      <c r="H16518" t="s">
        <v>11</v>
      </c>
      <c r="I16518">
        <v>1328.50522505771</v>
      </c>
      <c r="J16518" s="6">
        <v>1.34250757813325E-2</v>
      </c>
      <c r="K16518">
        <v>17.8352833222961</v>
      </c>
      <c r="L16518" t="s">
        <v>58</v>
      </c>
    </row>
    <row r="16519" spans="1:12" x14ac:dyDescent="0.3">
      <c r="A16519" t="s">
        <v>114</v>
      </c>
      <c r="B16519">
        <v>41</v>
      </c>
      <c r="C16519" t="s">
        <v>23</v>
      </c>
      <c r="D16519" t="s">
        <v>60</v>
      </c>
      <c r="E16519">
        <v>2</v>
      </c>
      <c r="F16519" t="s">
        <v>179</v>
      </c>
      <c r="G16519" t="s">
        <v>1</v>
      </c>
      <c r="H16519" t="s">
        <v>11</v>
      </c>
      <c r="I16519">
        <v>1328.50522505771</v>
      </c>
      <c r="J16519" s="6">
        <v>9.9891687690301198E-2</v>
      </c>
      <c r="K16519">
        <v>132.706629036398</v>
      </c>
      <c r="L16519" t="s">
        <v>58</v>
      </c>
    </row>
    <row r="16520" spans="1:12" x14ac:dyDescent="0.3">
      <c r="A16520" t="s">
        <v>114</v>
      </c>
      <c r="B16520">
        <v>41</v>
      </c>
      <c r="C16520" t="s">
        <v>23</v>
      </c>
      <c r="D16520" t="s">
        <v>78</v>
      </c>
      <c r="E16520">
        <v>2</v>
      </c>
      <c r="F16520" t="s">
        <v>179</v>
      </c>
      <c r="G16520" t="s">
        <v>1</v>
      </c>
      <c r="H16520" t="s">
        <v>12</v>
      </c>
      <c r="I16520">
        <v>3312.4323036302198</v>
      </c>
      <c r="J16520" s="6">
        <v>1.47095598541777E-2</v>
      </c>
      <c r="K16520">
        <v>48.724421233160797</v>
      </c>
      <c r="L16520" t="s">
        <v>58</v>
      </c>
    </row>
    <row r="16521" spans="1:12" x14ac:dyDescent="0.3">
      <c r="A16521" t="s">
        <v>114</v>
      </c>
      <c r="B16521">
        <v>41</v>
      </c>
      <c r="C16521" t="s">
        <v>23</v>
      </c>
      <c r="D16521" t="s">
        <v>60</v>
      </c>
      <c r="E16521">
        <v>2</v>
      </c>
      <c r="F16521" t="s">
        <v>179</v>
      </c>
      <c r="G16521" t="s">
        <v>1</v>
      </c>
      <c r="H16521" t="s">
        <v>12</v>
      </c>
      <c r="I16521">
        <v>3312.4323036302198</v>
      </c>
      <c r="J16521" s="6">
        <v>9.9891687690301198E-2</v>
      </c>
      <c r="K16521">
        <v>330.88445316949498</v>
      </c>
      <c r="L16521" t="s">
        <v>58</v>
      </c>
    </row>
    <row r="16522" spans="1:12" x14ac:dyDescent="0.3">
      <c r="A16522" t="s">
        <v>114</v>
      </c>
      <c r="B16522">
        <v>41</v>
      </c>
      <c r="C16522" t="s">
        <v>23</v>
      </c>
      <c r="D16522" t="s">
        <v>60</v>
      </c>
      <c r="E16522">
        <v>2</v>
      </c>
      <c r="F16522" t="s">
        <v>179</v>
      </c>
      <c r="G16522" t="s">
        <v>1</v>
      </c>
      <c r="H16522" t="s">
        <v>4</v>
      </c>
      <c r="I16522">
        <v>0</v>
      </c>
      <c r="J16522" s="6">
        <v>1.05361595289972E-2</v>
      </c>
      <c r="K16522" t="s">
        <v>58</v>
      </c>
      <c r="L16522" t="s">
        <v>58</v>
      </c>
    </row>
    <row r="16523" spans="1:12" x14ac:dyDescent="0.3">
      <c r="A16523" t="s">
        <v>114</v>
      </c>
      <c r="B16523">
        <v>41</v>
      </c>
      <c r="C16523" t="s">
        <v>23</v>
      </c>
      <c r="D16523" t="s">
        <v>78</v>
      </c>
      <c r="E16523">
        <v>2</v>
      </c>
      <c r="F16523" t="s">
        <v>179</v>
      </c>
      <c r="G16523" t="s">
        <v>1</v>
      </c>
      <c r="H16523" t="s">
        <v>13</v>
      </c>
      <c r="I16523">
        <v>4404.7511053337003</v>
      </c>
      <c r="J16523" s="6">
        <v>1.66502338505897E-2</v>
      </c>
      <c r="K16523">
        <v>73.340135957449604</v>
      </c>
      <c r="L16523" t="s">
        <v>58</v>
      </c>
    </row>
    <row r="16524" spans="1:12" x14ac:dyDescent="0.3">
      <c r="A16524" t="s">
        <v>114</v>
      </c>
      <c r="B16524">
        <v>41</v>
      </c>
      <c r="C16524" t="s">
        <v>23</v>
      </c>
      <c r="D16524" t="s">
        <v>60</v>
      </c>
      <c r="E16524">
        <v>2</v>
      </c>
      <c r="F16524" t="s">
        <v>179</v>
      </c>
      <c r="G16524" t="s">
        <v>1</v>
      </c>
      <c r="H16524" t="s">
        <v>13</v>
      </c>
      <c r="I16524">
        <v>4404.7511053337003</v>
      </c>
      <c r="J16524" s="6">
        <v>9.9891687690301198E-2</v>
      </c>
      <c r="K16524">
        <v>439.99802176750302</v>
      </c>
      <c r="L16524" t="s">
        <v>58</v>
      </c>
    </row>
    <row r="16525" spans="1:12" x14ac:dyDescent="0.3">
      <c r="A16525" t="s">
        <v>114</v>
      </c>
      <c r="B16525">
        <v>41</v>
      </c>
      <c r="C16525" t="s">
        <v>23</v>
      </c>
      <c r="D16525" t="s">
        <v>78</v>
      </c>
      <c r="E16525">
        <v>2</v>
      </c>
      <c r="F16525" t="s">
        <v>179</v>
      </c>
      <c r="G16525" t="s">
        <v>1</v>
      </c>
      <c r="H16525" t="s">
        <v>14</v>
      </c>
      <c r="I16525">
        <v>6029.3453066882703</v>
      </c>
      <c r="J16525" s="6">
        <v>1.93732791871799E-2</v>
      </c>
      <c r="K16525">
        <v>116.808189942384</v>
      </c>
      <c r="L16525" t="s">
        <v>58</v>
      </c>
    </row>
    <row r="16526" spans="1:12" x14ac:dyDescent="0.3">
      <c r="A16526" t="s">
        <v>114</v>
      </c>
      <c r="B16526">
        <v>41</v>
      </c>
      <c r="C16526" t="s">
        <v>23</v>
      </c>
      <c r="D16526" t="s">
        <v>60</v>
      </c>
      <c r="E16526">
        <v>2</v>
      </c>
      <c r="F16526" t="s">
        <v>179</v>
      </c>
      <c r="G16526" t="s">
        <v>1</v>
      </c>
      <c r="H16526" t="s">
        <v>14</v>
      </c>
      <c r="I16526">
        <v>6029.3453066882703</v>
      </c>
      <c r="J16526" s="6">
        <v>9.9891687690301198E-2</v>
      </c>
      <c r="K16526">
        <v>602.28147835268896</v>
      </c>
      <c r="L16526" t="s">
        <v>58</v>
      </c>
    </row>
    <row r="16527" spans="1:12" x14ac:dyDescent="0.3">
      <c r="A16527" t="s">
        <v>114</v>
      </c>
      <c r="B16527">
        <v>41</v>
      </c>
      <c r="C16527" t="s">
        <v>23</v>
      </c>
      <c r="D16527" t="s">
        <v>78</v>
      </c>
      <c r="E16527">
        <v>2</v>
      </c>
      <c r="F16527" t="s">
        <v>179</v>
      </c>
      <c r="G16527" t="s">
        <v>1</v>
      </c>
      <c r="H16527" t="s">
        <v>15</v>
      </c>
      <c r="I16527">
        <v>6353.1601257399898</v>
      </c>
      <c r="J16527" s="6">
        <v>2.2920279047724899E-2</v>
      </c>
      <c r="K16527">
        <v>145.61620291684</v>
      </c>
      <c r="L16527" t="s">
        <v>58</v>
      </c>
    </row>
    <row r="16528" spans="1:12" x14ac:dyDescent="0.3">
      <c r="A16528" t="s">
        <v>114</v>
      </c>
      <c r="B16528">
        <v>41</v>
      </c>
      <c r="C16528" t="s">
        <v>23</v>
      </c>
      <c r="D16528" t="s">
        <v>60</v>
      </c>
      <c r="E16528">
        <v>2</v>
      </c>
      <c r="F16528" t="s">
        <v>179</v>
      </c>
      <c r="G16528" t="s">
        <v>1</v>
      </c>
      <c r="H16528" t="s">
        <v>15</v>
      </c>
      <c r="I16528">
        <v>6353.1601257399898</v>
      </c>
      <c r="J16528" s="6">
        <v>9.9891687690301198E-2</v>
      </c>
      <c r="K16528">
        <v>634.62788712689303</v>
      </c>
      <c r="L16528" t="s">
        <v>58</v>
      </c>
    </row>
    <row r="16529" spans="1:12" x14ac:dyDescent="0.3">
      <c r="A16529" t="s">
        <v>114</v>
      </c>
      <c r="B16529">
        <v>41</v>
      </c>
      <c r="C16529" t="s">
        <v>23</v>
      </c>
      <c r="D16529" t="s">
        <v>78</v>
      </c>
      <c r="E16529">
        <v>2</v>
      </c>
      <c r="F16529" t="s">
        <v>179</v>
      </c>
      <c r="G16529" t="s">
        <v>1</v>
      </c>
      <c r="H16529" t="s">
        <v>16</v>
      </c>
      <c r="I16529">
        <v>10059.9099129157</v>
      </c>
      <c r="J16529" s="6">
        <v>2.6298340935131202E-2</v>
      </c>
      <c r="K16529">
        <v>264.558940666566</v>
      </c>
      <c r="L16529" t="s">
        <v>58</v>
      </c>
    </row>
    <row r="16530" spans="1:12" x14ac:dyDescent="0.3">
      <c r="A16530" t="s">
        <v>114</v>
      </c>
      <c r="B16530">
        <v>41</v>
      </c>
      <c r="C16530" t="s">
        <v>23</v>
      </c>
      <c r="D16530" t="s">
        <v>60</v>
      </c>
      <c r="E16530">
        <v>2</v>
      </c>
      <c r="F16530" t="s">
        <v>179</v>
      </c>
      <c r="G16530" t="s">
        <v>1</v>
      </c>
      <c r="H16530" t="s">
        <v>16</v>
      </c>
      <c r="I16530">
        <v>10059.9099129157</v>
      </c>
      <c r="J16530" s="6">
        <v>9.9891687690301198E-2</v>
      </c>
      <c r="K16530">
        <v>1004.9013792135401</v>
      </c>
      <c r="L16530" t="s">
        <v>58</v>
      </c>
    </row>
    <row r="16531" spans="1:12" x14ac:dyDescent="0.3">
      <c r="A16531" t="s">
        <v>114</v>
      </c>
      <c r="B16531">
        <v>41</v>
      </c>
      <c r="C16531" t="s">
        <v>23</v>
      </c>
      <c r="D16531" t="s">
        <v>78</v>
      </c>
      <c r="E16531">
        <v>2</v>
      </c>
      <c r="F16531" t="s">
        <v>179</v>
      </c>
      <c r="G16531" t="s">
        <v>1</v>
      </c>
      <c r="H16531" t="s">
        <v>17</v>
      </c>
      <c r="I16531">
        <v>8684.1148793953907</v>
      </c>
      <c r="J16531" s="6">
        <v>2.93646075710805E-2</v>
      </c>
      <c r="K16531">
        <v>255.005625535626</v>
      </c>
      <c r="L16531" t="s">
        <v>58</v>
      </c>
    </row>
    <row r="16532" spans="1:12" x14ac:dyDescent="0.3">
      <c r="A16532" t="s">
        <v>114</v>
      </c>
      <c r="B16532">
        <v>41</v>
      </c>
      <c r="C16532" t="s">
        <v>23</v>
      </c>
      <c r="D16532" t="s">
        <v>60</v>
      </c>
      <c r="E16532">
        <v>2</v>
      </c>
      <c r="F16532" t="s">
        <v>179</v>
      </c>
      <c r="G16532" t="s">
        <v>1</v>
      </c>
      <c r="H16532" t="s">
        <v>17</v>
      </c>
      <c r="I16532">
        <v>8684.1148793953907</v>
      </c>
      <c r="J16532" s="6">
        <v>9.9891687690301198E-2</v>
      </c>
      <c r="K16532">
        <v>867.47089139926197</v>
      </c>
      <c r="L16532" t="s">
        <v>58</v>
      </c>
    </row>
    <row r="16533" spans="1:12" x14ac:dyDescent="0.3">
      <c r="A16533" t="s">
        <v>114</v>
      </c>
      <c r="B16533">
        <v>41</v>
      </c>
      <c r="C16533" t="s">
        <v>23</v>
      </c>
      <c r="D16533" t="s">
        <v>78</v>
      </c>
      <c r="E16533">
        <v>2</v>
      </c>
      <c r="F16533" t="s">
        <v>179</v>
      </c>
      <c r="G16533" t="s">
        <v>1</v>
      </c>
      <c r="H16533" t="s">
        <v>18</v>
      </c>
      <c r="I16533">
        <v>8182.1767666536298</v>
      </c>
      <c r="J16533" s="6">
        <v>3.1472950830943397E-2</v>
      </c>
      <c r="K16533">
        <v>257.51724706697701</v>
      </c>
      <c r="L16533" t="s">
        <v>58</v>
      </c>
    </row>
    <row r="16534" spans="1:12" x14ac:dyDescent="0.3">
      <c r="A16534" t="s">
        <v>114</v>
      </c>
      <c r="B16534">
        <v>41</v>
      </c>
      <c r="C16534" t="s">
        <v>23</v>
      </c>
      <c r="D16534" t="s">
        <v>60</v>
      </c>
      <c r="E16534">
        <v>2</v>
      </c>
      <c r="F16534" t="s">
        <v>179</v>
      </c>
      <c r="G16534" t="s">
        <v>1</v>
      </c>
      <c r="H16534" t="s">
        <v>18</v>
      </c>
      <c r="I16534">
        <v>8182.1767666536298</v>
      </c>
      <c r="J16534" s="6">
        <v>9.9891687690301198E-2</v>
      </c>
      <c r="K16534">
        <v>817.33144620140297</v>
      </c>
      <c r="L16534" t="s">
        <v>58</v>
      </c>
    </row>
    <row r="16535" spans="1:12" x14ac:dyDescent="0.3">
      <c r="A16535" t="s">
        <v>114</v>
      </c>
      <c r="B16535">
        <v>41</v>
      </c>
      <c r="C16535" t="s">
        <v>23</v>
      </c>
      <c r="D16535" t="s">
        <v>78</v>
      </c>
      <c r="E16535">
        <v>2</v>
      </c>
      <c r="F16535" t="s">
        <v>179</v>
      </c>
      <c r="G16535" t="s">
        <v>1</v>
      </c>
      <c r="H16535" t="s">
        <v>19</v>
      </c>
      <c r="I16535">
        <v>6656.2947978717502</v>
      </c>
      <c r="J16535" s="6">
        <v>3.4633993928094402E-2</v>
      </c>
      <c r="K16535">
        <v>230.53407361309601</v>
      </c>
      <c r="L16535" t="s">
        <v>58</v>
      </c>
    </row>
    <row r="16536" spans="1:12" x14ac:dyDescent="0.3">
      <c r="A16536" t="s">
        <v>114</v>
      </c>
      <c r="B16536">
        <v>41</v>
      </c>
      <c r="C16536" t="s">
        <v>23</v>
      </c>
      <c r="D16536" t="s">
        <v>60</v>
      </c>
      <c r="E16536">
        <v>2</v>
      </c>
      <c r="F16536" t="s">
        <v>179</v>
      </c>
      <c r="G16536" t="s">
        <v>1</v>
      </c>
      <c r="H16536" t="s">
        <v>19</v>
      </c>
      <c r="I16536">
        <v>6656.2947978717502</v>
      </c>
      <c r="J16536" s="6">
        <v>9.9891687690301198E-2</v>
      </c>
      <c r="K16536">
        <v>664.90852112358198</v>
      </c>
      <c r="L16536" t="s">
        <v>58</v>
      </c>
    </row>
    <row r="16537" spans="1:12" x14ac:dyDescent="0.3">
      <c r="A16537" t="s">
        <v>114</v>
      </c>
      <c r="B16537">
        <v>41</v>
      </c>
      <c r="C16537" t="s">
        <v>23</v>
      </c>
      <c r="D16537" t="s">
        <v>78</v>
      </c>
      <c r="E16537">
        <v>2</v>
      </c>
      <c r="F16537" t="s">
        <v>179</v>
      </c>
      <c r="G16537" t="s">
        <v>1</v>
      </c>
      <c r="H16537" t="s">
        <v>20</v>
      </c>
      <c r="I16537">
        <v>4267.71938082009</v>
      </c>
      <c r="J16537" s="6">
        <v>3.6121740131047998E-2</v>
      </c>
      <c r="K16537">
        <v>154.15745042622001</v>
      </c>
      <c r="L16537" t="s">
        <v>58</v>
      </c>
    </row>
    <row r="16538" spans="1:12" x14ac:dyDescent="0.3">
      <c r="A16538" t="s">
        <v>114</v>
      </c>
      <c r="B16538">
        <v>41</v>
      </c>
      <c r="C16538" t="s">
        <v>23</v>
      </c>
      <c r="D16538" t="s">
        <v>60</v>
      </c>
      <c r="E16538">
        <v>2</v>
      </c>
      <c r="F16538" t="s">
        <v>179</v>
      </c>
      <c r="G16538" t="s">
        <v>1</v>
      </c>
      <c r="H16538" t="s">
        <v>20</v>
      </c>
      <c r="I16538">
        <v>4267.71938082009</v>
      </c>
      <c r="J16538" s="6">
        <v>9.9891687690301198E-2</v>
      </c>
      <c r="K16538">
        <v>426.30969153872599</v>
      </c>
      <c r="L16538" t="s">
        <v>58</v>
      </c>
    </row>
    <row r="16539" spans="1:12" x14ac:dyDescent="0.3">
      <c r="A16539" t="s">
        <v>114</v>
      </c>
      <c r="B16539">
        <v>41</v>
      </c>
      <c r="C16539" t="s">
        <v>23</v>
      </c>
      <c r="D16539" t="s">
        <v>78</v>
      </c>
      <c r="E16539">
        <v>2</v>
      </c>
      <c r="F16539" t="s">
        <v>179</v>
      </c>
      <c r="G16539" t="s">
        <v>1</v>
      </c>
      <c r="H16539" t="s">
        <v>21</v>
      </c>
      <c r="I16539">
        <v>1458.80407155889</v>
      </c>
      <c r="J16539" s="6">
        <v>3.6528784197324901E-2</v>
      </c>
      <c r="K16539">
        <v>53.2883391161539</v>
      </c>
      <c r="L16539" t="s">
        <v>58</v>
      </c>
    </row>
    <row r="16540" spans="1:12" x14ac:dyDescent="0.3">
      <c r="A16540" t="s">
        <v>114</v>
      </c>
      <c r="B16540">
        <v>41</v>
      </c>
      <c r="C16540" t="s">
        <v>23</v>
      </c>
      <c r="D16540" t="s">
        <v>60</v>
      </c>
      <c r="E16540">
        <v>2</v>
      </c>
      <c r="F16540" t="s">
        <v>179</v>
      </c>
      <c r="G16540" t="s">
        <v>1</v>
      </c>
      <c r="H16540" t="s">
        <v>21</v>
      </c>
      <c r="I16540">
        <v>1458.80407155889</v>
      </c>
      <c r="J16540" s="6">
        <v>9.9891687690301198E-2</v>
      </c>
      <c r="K16540">
        <v>145.72240071750099</v>
      </c>
      <c r="L16540" t="s">
        <v>58</v>
      </c>
    </row>
    <row r="16541" spans="1:12" x14ac:dyDescent="0.3">
      <c r="A16541" t="s">
        <v>114</v>
      </c>
      <c r="B16541">
        <v>41</v>
      </c>
      <c r="C16541" t="s">
        <v>23</v>
      </c>
      <c r="D16541" t="s">
        <v>78</v>
      </c>
      <c r="E16541">
        <v>2</v>
      </c>
      <c r="F16541" t="s">
        <v>179</v>
      </c>
      <c r="G16541" t="s">
        <v>1</v>
      </c>
      <c r="H16541" t="s">
        <v>22</v>
      </c>
      <c r="I16541">
        <v>334.33521832936299</v>
      </c>
      <c r="J16541" s="6">
        <v>3.6467487338665797E-2</v>
      </c>
      <c r="K16541">
        <v>12.1923653412961</v>
      </c>
      <c r="L16541" t="s">
        <v>58</v>
      </c>
    </row>
    <row r="16542" spans="1:12" x14ac:dyDescent="0.3">
      <c r="A16542" t="s">
        <v>114</v>
      </c>
      <c r="B16542">
        <v>41</v>
      </c>
      <c r="C16542" t="s">
        <v>23</v>
      </c>
      <c r="D16542" t="s">
        <v>60</v>
      </c>
      <c r="E16542">
        <v>2</v>
      </c>
      <c r="F16542" t="s">
        <v>179</v>
      </c>
      <c r="G16542" t="s">
        <v>1</v>
      </c>
      <c r="H16542" t="s">
        <v>22</v>
      </c>
      <c r="I16542">
        <v>334.33521832936299</v>
      </c>
      <c r="J16542" s="6">
        <v>9.9891687690301198E-2</v>
      </c>
      <c r="K16542">
        <v>33.397309213225398</v>
      </c>
      <c r="L16542" t="s">
        <v>58</v>
      </c>
    </row>
    <row r="16543" spans="1:12" x14ac:dyDescent="0.3">
      <c r="A16543" t="s">
        <v>114</v>
      </c>
      <c r="B16543">
        <v>41</v>
      </c>
      <c r="C16543" t="s">
        <v>23</v>
      </c>
      <c r="D16543" t="s">
        <v>60</v>
      </c>
      <c r="E16543">
        <v>2</v>
      </c>
      <c r="F16543" t="s">
        <v>179</v>
      </c>
      <c r="G16543" t="s">
        <v>2</v>
      </c>
      <c r="H16543" t="s">
        <v>0</v>
      </c>
      <c r="I16543">
        <v>0</v>
      </c>
      <c r="J16543" s="6">
        <v>1.05361595289972E-2</v>
      </c>
      <c r="K16543" t="s">
        <v>58</v>
      </c>
      <c r="L16543" t="s">
        <v>58</v>
      </c>
    </row>
    <row r="16544" spans="1:12" x14ac:dyDescent="0.3">
      <c r="A16544" t="s">
        <v>114</v>
      </c>
      <c r="B16544">
        <v>41</v>
      </c>
      <c r="C16544" t="s">
        <v>23</v>
      </c>
      <c r="D16544" t="s">
        <v>60</v>
      </c>
      <c r="E16544">
        <v>2</v>
      </c>
      <c r="F16544" t="s">
        <v>179</v>
      </c>
      <c r="G16544" t="s">
        <v>2</v>
      </c>
      <c r="H16544" t="s">
        <v>3</v>
      </c>
      <c r="I16544">
        <v>0</v>
      </c>
      <c r="J16544" s="6">
        <v>1.05361595289972E-2</v>
      </c>
      <c r="K16544" t="s">
        <v>58</v>
      </c>
      <c r="L16544" t="s">
        <v>58</v>
      </c>
    </row>
    <row r="16545" spans="1:12" x14ac:dyDescent="0.3">
      <c r="A16545" t="s">
        <v>114</v>
      </c>
      <c r="B16545">
        <v>41</v>
      </c>
      <c r="C16545" t="s">
        <v>23</v>
      </c>
      <c r="D16545" t="s">
        <v>60</v>
      </c>
      <c r="E16545">
        <v>2</v>
      </c>
      <c r="F16545" t="s">
        <v>179</v>
      </c>
      <c r="G16545" t="s">
        <v>2</v>
      </c>
      <c r="H16545" t="s">
        <v>5</v>
      </c>
      <c r="I16545">
        <v>67.125119036976599</v>
      </c>
      <c r="J16545" s="6">
        <v>1.05361595289972E-2</v>
      </c>
      <c r="K16545">
        <v>0.70724096257651403</v>
      </c>
      <c r="L16545" t="s">
        <v>58</v>
      </c>
    </row>
    <row r="16546" spans="1:12" x14ac:dyDescent="0.3">
      <c r="A16546" t="s">
        <v>114</v>
      </c>
      <c r="B16546">
        <v>41</v>
      </c>
      <c r="C16546" t="s">
        <v>23</v>
      </c>
      <c r="D16546" t="s">
        <v>78</v>
      </c>
      <c r="E16546">
        <v>2</v>
      </c>
      <c r="F16546" t="s">
        <v>179</v>
      </c>
      <c r="G16546" t="s">
        <v>2</v>
      </c>
      <c r="H16546" t="s">
        <v>6</v>
      </c>
      <c r="I16546">
        <v>0</v>
      </c>
      <c r="J16546" s="6">
        <v>1.6971892207588098E-2</v>
      </c>
      <c r="K16546" t="s">
        <v>58</v>
      </c>
      <c r="L16546" t="s">
        <v>58</v>
      </c>
    </row>
    <row r="16547" spans="1:12" x14ac:dyDescent="0.3">
      <c r="A16547" t="s">
        <v>114</v>
      </c>
      <c r="B16547">
        <v>41</v>
      </c>
      <c r="C16547" t="s">
        <v>23</v>
      </c>
      <c r="D16547" t="s">
        <v>60</v>
      </c>
      <c r="E16547">
        <v>2</v>
      </c>
      <c r="F16547" t="s">
        <v>179</v>
      </c>
      <c r="G16547" t="s">
        <v>2</v>
      </c>
      <c r="H16547" t="s">
        <v>6</v>
      </c>
      <c r="I16547">
        <v>0</v>
      </c>
      <c r="J16547" s="6">
        <v>1.05361595289972E-2</v>
      </c>
      <c r="K16547" t="s">
        <v>58</v>
      </c>
      <c r="L16547" t="s">
        <v>58</v>
      </c>
    </row>
    <row r="16548" spans="1:12" x14ac:dyDescent="0.3">
      <c r="A16548" t="s">
        <v>114</v>
      </c>
      <c r="B16548">
        <v>41</v>
      </c>
      <c r="C16548" t="s">
        <v>23</v>
      </c>
      <c r="D16548" t="s">
        <v>78</v>
      </c>
      <c r="E16548">
        <v>2</v>
      </c>
      <c r="F16548" t="s">
        <v>179</v>
      </c>
      <c r="G16548" t="s">
        <v>2</v>
      </c>
      <c r="H16548" t="s">
        <v>7</v>
      </c>
      <c r="I16548">
        <v>0</v>
      </c>
      <c r="J16548" s="6">
        <v>1.48320488964348E-2</v>
      </c>
      <c r="K16548" t="s">
        <v>58</v>
      </c>
      <c r="L16548" t="s">
        <v>58</v>
      </c>
    </row>
    <row r="16549" spans="1:12" x14ac:dyDescent="0.3">
      <c r="A16549" t="s">
        <v>114</v>
      </c>
      <c r="B16549">
        <v>41</v>
      </c>
      <c r="C16549" t="s">
        <v>23</v>
      </c>
      <c r="D16549" t="s">
        <v>60</v>
      </c>
      <c r="E16549">
        <v>2</v>
      </c>
      <c r="F16549" t="s">
        <v>179</v>
      </c>
      <c r="G16549" t="s">
        <v>2</v>
      </c>
      <c r="H16549" t="s">
        <v>7</v>
      </c>
      <c r="I16549">
        <v>0</v>
      </c>
      <c r="J16549" s="6">
        <v>1.05361595289972E-2</v>
      </c>
      <c r="K16549" t="s">
        <v>58</v>
      </c>
      <c r="L16549" t="s">
        <v>58</v>
      </c>
    </row>
    <row r="16550" spans="1:12" x14ac:dyDescent="0.3">
      <c r="A16550" t="s">
        <v>114</v>
      </c>
      <c r="B16550">
        <v>41</v>
      </c>
      <c r="C16550" t="s">
        <v>23</v>
      </c>
      <c r="D16550" t="s">
        <v>78</v>
      </c>
      <c r="E16550">
        <v>2</v>
      </c>
      <c r="F16550" t="s">
        <v>179</v>
      </c>
      <c r="G16550" t="s">
        <v>2</v>
      </c>
      <c r="H16550" t="s">
        <v>8</v>
      </c>
      <c r="I16550">
        <v>0</v>
      </c>
      <c r="J16550" s="6">
        <v>1.6006172703578E-2</v>
      </c>
      <c r="K16550" t="s">
        <v>58</v>
      </c>
      <c r="L16550" t="s">
        <v>58</v>
      </c>
    </row>
    <row r="16551" spans="1:12" x14ac:dyDescent="0.3">
      <c r="A16551" t="s">
        <v>114</v>
      </c>
      <c r="B16551">
        <v>41</v>
      </c>
      <c r="C16551" t="s">
        <v>23</v>
      </c>
      <c r="D16551" t="s">
        <v>60</v>
      </c>
      <c r="E16551">
        <v>2</v>
      </c>
      <c r="F16551" t="s">
        <v>179</v>
      </c>
      <c r="G16551" t="s">
        <v>2</v>
      </c>
      <c r="H16551" t="s">
        <v>8</v>
      </c>
      <c r="I16551">
        <v>0</v>
      </c>
      <c r="J16551" s="6">
        <v>1.05361595289972E-2</v>
      </c>
      <c r="K16551" t="s">
        <v>58</v>
      </c>
      <c r="L16551" t="s">
        <v>58</v>
      </c>
    </row>
    <row r="16552" spans="1:12" x14ac:dyDescent="0.3">
      <c r="A16552" t="s">
        <v>114</v>
      </c>
      <c r="B16552">
        <v>41</v>
      </c>
      <c r="C16552" t="s">
        <v>23</v>
      </c>
      <c r="D16552" t="s">
        <v>78</v>
      </c>
      <c r="E16552">
        <v>2</v>
      </c>
      <c r="F16552" t="s">
        <v>179</v>
      </c>
      <c r="G16552" t="s">
        <v>2</v>
      </c>
      <c r="H16552" t="s">
        <v>9</v>
      </c>
      <c r="I16552">
        <v>92.030122088520301</v>
      </c>
      <c r="J16552" s="6">
        <v>1.6520945553801101E-2</v>
      </c>
      <c r="K16552">
        <v>1.5204246363341101</v>
      </c>
      <c r="L16552" t="s">
        <v>58</v>
      </c>
    </row>
    <row r="16553" spans="1:12" x14ac:dyDescent="0.3">
      <c r="A16553" t="s">
        <v>114</v>
      </c>
      <c r="B16553">
        <v>41</v>
      </c>
      <c r="C16553" t="s">
        <v>23</v>
      </c>
      <c r="D16553" t="s">
        <v>60</v>
      </c>
      <c r="E16553">
        <v>2</v>
      </c>
      <c r="F16553" t="s">
        <v>179</v>
      </c>
      <c r="G16553" t="s">
        <v>2</v>
      </c>
      <c r="H16553" t="s">
        <v>9</v>
      </c>
      <c r="I16553">
        <v>92.030122088520301</v>
      </c>
      <c r="J16553" s="6">
        <v>9.9891687690301198E-2</v>
      </c>
      <c r="K16553">
        <v>9.1930442137667594</v>
      </c>
      <c r="L16553" t="s">
        <v>58</v>
      </c>
    </row>
    <row r="16554" spans="1:12" x14ac:dyDescent="0.3">
      <c r="A16554" t="s">
        <v>114</v>
      </c>
      <c r="B16554">
        <v>41</v>
      </c>
      <c r="C16554" t="s">
        <v>23</v>
      </c>
      <c r="D16554" t="s">
        <v>78</v>
      </c>
      <c r="E16554">
        <v>2</v>
      </c>
      <c r="F16554" t="s">
        <v>179</v>
      </c>
      <c r="G16554" t="s">
        <v>2</v>
      </c>
      <c r="H16554" t="s">
        <v>10</v>
      </c>
      <c r="I16554">
        <v>48.247424072478204</v>
      </c>
      <c r="J16554" s="6">
        <v>1.5757148128802301E-2</v>
      </c>
      <c r="K16554">
        <v>0.76024180794318397</v>
      </c>
      <c r="L16554" t="s">
        <v>58</v>
      </c>
    </row>
    <row r="16555" spans="1:12" x14ac:dyDescent="0.3">
      <c r="A16555" t="s">
        <v>114</v>
      </c>
      <c r="B16555">
        <v>41</v>
      </c>
      <c r="C16555" t="s">
        <v>23</v>
      </c>
      <c r="D16555" t="s">
        <v>60</v>
      </c>
      <c r="E16555">
        <v>2</v>
      </c>
      <c r="F16555" t="s">
        <v>179</v>
      </c>
      <c r="G16555" t="s">
        <v>2</v>
      </c>
      <c r="H16555" t="s">
        <v>10</v>
      </c>
      <c r="I16555">
        <v>48.247424072478204</v>
      </c>
      <c r="J16555" s="6">
        <v>9.9891687690301198E-2</v>
      </c>
      <c r="K16555">
        <v>4.8195166173095103</v>
      </c>
      <c r="L16555" t="s">
        <v>58</v>
      </c>
    </row>
    <row r="16556" spans="1:12" x14ac:dyDescent="0.3">
      <c r="A16556" t="s">
        <v>114</v>
      </c>
      <c r="B16556">
        <v>41</v>
      </c>
      <c r="C16556" t="s">
        <v>23</v>
      </c>
      <c r="D16556" t="s">
        <v>78</v>
      </c>
      <c r="E16556">
        <v>2</v>
      </c>
      <c r="F16556" t="s">
        <v>179</v>
      </c>
      <c r="G16556" t="s">
        <v>2</v>
      </c>
      <c r="H16556" t="s">
        <v>11</v>
      </c>
      <c r="I16556">
        <v>426.74892593654999</v>
      </c>
      <c r="J16556" s="6">
        <v>1.5777188053093399E-2</v>
      </c>
      <c r="K16556">
        <v>6.7328980559565998</v>
      </c>
      <c r="L16556" t="s">
        <v>58</v>
      </c>
    </row>
    <row r="16557" spans="1:12" x14ac:dyDescent="0.3">
      <c r="A16557" t="s">
        <v>114</v>
      </c>
      <c r="B16557">
        <v>41</v>
      </c>
      <c r="C16557" t="s">
        <v>23</v>
      </c>
      <c r="D16557" t="s">
        <v>60</v>
      </c>
      <c r="E16557">
        <v>2</v>
      </c>
      <c r="F16557" t="s">
        <v>179</v>
      </c>
      <c r="G16557" t="s">
        <v>2</v>
      </c>
      <c r="H16557" t="s">
        <v>11</v>
      </c>
      <c r="I16557">
        <v>426.74892593654999</v>
      </c>
      <c r="J16557" s="6">
        <v>9.9891687690301198E-2</v>
      </c>
      <c r="K16557">
        <v>42.628670431825299</v>
      </c>
      <c r="L16557" t="s">
        <v>58</v>
      </c>
    </row>
    <row r="16558" spans="1:12" x14ac:dyDescent="0.3">
      <c r="A16558" t="s">
        <v>114</v>
      </c>
      <c r="B16558">
        <v>41</v>
      </c>
      <c r="C16558" t="s">
        <v>23</v>
      </c>
      <c r="D16558" t="s">
        <v>78</v>
      </c>
      <c r="E16558">
        <v>2</v>
      </c>
      <c r="F16558" t="s">
        <v>179</v>
      </c>
      <c r="G16558" t="s">
        <v>2</v>
      </c>
      <c r="H16558" t="s">
        <v>12</v>
      </c>
      <c r="I16558">
        <v>864.41101547041899</v>
      </c>
      <c r="J16558" s="6">
        <v>1.6651009281205099E-2</v>
      </c>
      <c r="K16558">
        <v>14.3933158413738</v>
      </c>
      <c r="L16558" t="s">
        <v>58</v>
      </c>
    </row>
    <row r="16559" spans="1:12" x14ac:dyDescent="0.3">
      <c r="A16559" t="s">
        <v>114</v>
      </c>
      <c r="B16559">
        <v>41</v>
      </c>
      <c r="C16559" t="s">
        <v>23</v>
      </c>
      <c r="D16559" t="s">
        <v>60</v>
      </c>
      <c r="E16559">
        <v>2</v>
      </c>
      <c r="F16559" t="s">
        <v>179</v>
      </c>
      <c r="G16559" t="s">
        <v>2</v>
      </c>
      <c r="H16559" t="s">
        <v>12</v>
      </c>
      <c r="I16559">
        <v>864.41101547041899</v>
      </c>
      <c r="J16559" s="6">
        <v>9.9891687690301198E-2</v>
      </c>
      <c r="K16559">
        <v>86.347475193427201</v>
      </c>
      <c r="L16559" t="s">
        <v>58</v>
      </c>
    </row>
    <row r="16560" spans="1:12" x14ac:dyDescent="0.3">
      <c r="A16560" t="s">
        <v>114</v>
      </c>
      <c r="B16560">
        <v>41</v>
      </c>
      <c r="C16560" t="s">
        <v>23</v>
      </c>
      <c r="D16560" t="s">
        <v>60</v>
      </c>
      <c r="E16560">
        <v>2</v>
      </c>
      <c r="F16560" t="s">
        <v>179</v>
      </c>
      <c r="G16560" t="s">
        <v>2</v>
      </c>
      <c r="H16560" t="s">
        <v>4</v>
      </c>
      <c r="I16560">
        <v>0</v>
      </c>
      <c r="J16560" s="6">
        <v>1.05361595289972E-2</v>
      </c>
      <c r="K16560" t="s">
        <v>58</v>
      </c>
      <c r="L16560" t="s">
        <v>58</v>
      </c>
    </row>
    <row r="16561" spans="1:12" x14ac:dyDescent="0.3">
      <c r="A16561" t="s">
        <v>114</v>
      </c>
      <c r="B16561">
        <v>41</v>
      </c>
      <c r="C16561" t="s">
        <v>23</v>
      </c>
      <c r="D16561" t="s">
        <v>78</v>
      </c>
      <c r="E16561">
        <v>2</v>
      </c>
      <c r="F16561" t="s">
        <v>179</v>
      </c>
      <c r="G16561" t="s">
        <v>2</v>
      </c>
      <c r="H16561" t="s">
        <v>13</v>
      </c>
      <c r="I16561">
        <v>1410.54802256022</v>
      </c>
      <c r="J16561" s="6">
        <v>1.8714320631893201E-2</v>
      </c>
      <c r="K16561">
        <v>26.397447960874999</v>
      </c>
      <c r="L16561" t="s">
        <v>58</v>
      </c>
    </row>
    <row r="16562" spans="1:12" x14ac:dyDescent="0.3">
      <c r="A16562" t="s">
        <v>114</v>
      </c>
      <c r="B16562">
        <v>41</v>
      </c>
      <c r="C16562" t="s">
        <v>23</v>
      </c>
      <c r="D16562" t="s">
        <v>60</v>
      </c>
      <c r="E16562">
        <v>2</v>
      </c>
      <c r="F16562" t="s">
        <v>179</v>
      </c>
      <c r="G16562" t="s">
        <v>2</v>
      </c>
      <c r="H16562" t="s">
        <v>13</v>
      </c>
      <c r="I16562">
        <v>1410.54802256022</v>
      </c>
      <c r="J16562" s="6">
        <v>9.9891687690301198E-2</v>
      </c>
      <c r="K16562">
        <v>140.90202254175799</v>
      </c>
      <c r="L16562" t="s">
        <v>58</v>
      </c>
    </row>
    <row r="16563" spans="1:12" x14ac:dyDescent="0.3">
      <c r="A16563" t="s">
        <v>114</v>
      </c>
      <c r="B16563">
        <v>41</v>
      </c>
      <c r="C16563" t="s">
        <v>23</v>
      </c>
      <c r="D16563" t="s">
        <v>78</v>
      </c>
      <c r="E16563">
        <v>2</v>
      </c>
      <c r="F16563" t="s">
        <v>179</v>
      </c>
      <c r="G16563" t="s">
        <v>2</v>
      </c>
      <c r="H16563" t="s">
        <v>14</v>
      </c>
      <c r="I16563">
        <v>1584.35637144817</v>
      </c>
      <c r="J16563" s="6">
        <v>2.1463600001942199E-2</v>
      </c>
      <c r="K16563">
        <v>34.005991417292201</v>
      </c>
      <c r="L16563" t="s">
        <v>58</v>
      </c>
    </row>
    <row r="16564" spans="1:12" x14ac:dyDescent="0.3">
      <c r="A16564" t="s">
        <v>114</v>
      </c>
      <c r="B16564">
        <v>41</v>
      </c>
      <c r="C16564" t="s">
        <v>23</v>
      </c>
      <c r="D16564" t="s">
        <v>60</v>
      </c>
      <c r="E16564">
        <v>2</v>
      </c>
      <c r="F16564" t="s">
        <v>179</v>
      </c>
      <c r="G16564" t="s">
        <v>2</v>
      </c>
      <c r="H16564" t="s">
        <v>14</v>
      </c>
      <c r="I16564">
        <v>1584.35637144817</v>
      </c>
      <c r="J16564" s="6">
        <v>9.9891687690301198E-2</v>
      </c>
      <c r="K16564">
        <v>158.26403184684</v>
      </c>
      <c r="L16564" t="s">
        <v>58</v>
      </c>
    </row>
    <row r="16565" spans="1:12" x14ac:dyDescent="0.3">
      <c r="A16565" t="s">
        <v>114</v>
      </c>
      <c r="B16565">
        <v>41</v>
      </c>
      <c r="C16565" t="s">
        <v>23</v>
      </c>
      <c r="D16565" t="s">
        <v>78</v>
      </c>
      <c r="E16565">
        <v>2</v>
      </c>
      <c r="F16565" t="s">
        <v>179</v>
      </c>
      <c r="G16565" t="s">
        <v>2</v>
      </c>
      <c r="H16565" t="s">
        <v>15</v>
      </c>
      <c r="I16565">
        <v>2935.3813690955199</v>
      </c>
      <c r="J16565" s="6">
        <v>2.63071811183829E-2</v>
      </c>
      <c r="K16565">
        <v>77.221609328322799</v>
      </c>
      <c r="L16565" t="s">
        <v>58</v>
      </c>
    </row>
    <row r="16566" spans="1:12" x14ac:dyDescent="0.3">
      <c r="A16566" t="s">
        <v>114</v>
      </c>
      <c r="B16566">
        <v>41</v>
      </c>
      <c r="C16566" t="s">
        <v>23</v>
      </c>
      <c r="D16566" t="s">
        <v>60</v>
      </c>
      <c r="E16566">
        <v>2</v>
      </c>
      <c r="F16566" t="s">
        <v>179</v>
      </c>
      <c r="G16566" t="s">
        <v>2</v>
      </c>
      <c r="H16566" t="s">
        <v>15</v>
      </c>
      <c r="I16566">
        <v>2935.3813690955199</v>
      </c>
      <c r="J16566" s="6">
        <v>9.9891687690301198E-2</v>
      </c>
      <c r="K16566">
        <v>293.22019897361798</v>
      </c>
      <c r="L16566" t="s">
        <v>58</v>
      </c>
    </row>
    <row r="16567" spans="1:12" x14ac:dyDescent="0.3">
      <c r="A16567" t="s">
        <v>114</v>
      </c>
      <c r="B16567">
        <v>41</v>
      </c>
      <c r="C16567" t="s">
        <v>23</v>
      </c>
      <c r="D16567" t="s">
        <v>78</v>
      </c>
      <c r="E16567">
        <v>2</v>
      </c>
      <c r="F16567" t="s">
        <v>179</v>
      </c>
      <c r="G16567" t="s">
        <v>2</v>
      </c>
      <c r="H16567" t="s">
        <v>16</v>
      </c>
      <c r="I16567">
        <v>3586.1764162108798</v>
      </c>
      <c r="J16567" s="6">
        <v>2.9659229596948101E-2</v>
      </c>
      <c r="K16567">
        <v>106.363229703559</v>
      </c>
      <c r="L16567" t="s">
        <v>58</v>
      </c>
    </row>
    <row r="16568" spans="1:12" x14ac:dyDescent="0.3">
      <c r="A16568" t="s">
        <v>114</v>
      </c>
      <c r="B16568">
        <v>41</v>
      </c>
      <c r="C16568" t="s">
        <v>23</v>
      </c>
      <c r="D16568" t="s">
        <v>60</v>
      </c>
      <c r="E16568">
        <v>2</v>
      </c>
      <c r="F16568" t="s">
        <v>179</v>
      </c>
      <c r="G16568" t="s">
        <v>2</v>
      </c>
      <c r="H16568" t="s">
        <v>16</v>
      </c>
      <c r="I16568">
        <v>3586.1764162108798</v>
      </c>
      <c r="J16568" s="6">
        <v>9.9891687690301198E-2</v>
      </c>
      <c r="K16568">
        <v>358.22921457046101</v>
      </c>
      <c r="L16568" t="s">
        <v>58</v>
      </c>
    </row>
    <row r="16569" spans="1:12" x14ac:dyDescent="0.3">
      <c r="A16569" t="s">
        <v>114</v>
      </c>
      <c r="B16569">
        <v>41</v>
      </c>
      <c r="C16569" t="s">
        <v>23</v>
      </c>
      <c r="D16569" t="s">
        <v>78</v>
      </c>
      <c r="E16569">
        <v>2</v>
      </c>
      <c r="F16569" t="s">
        <v>179</v>
      </c>
      <c r="G16569" t="s">
        <v>2</v>
      </c>
      <c r="H16569" t="s">
        <v>17</v>
      </c>
      <c r="I16569">
        <v>3972.4744376184999</v>
      </c>
      <c r="J16569" s="6">
        <v>3.2964563125400699E-2</v>
      </c>
      <c r="K16569">
        <v>130.95088436291499</v>
      </c>
      <c r="L16569" t="s">
        <v>58</v>
      </c>
    </row>
    <row r="16570" spans="1:12" x14ac:dyDescent="0.3">
      <c r="A16570" t="s">
        <v>114</v>
      </c>
      <c r="B16570">
        <v>41</v>
      </c>
      <c r="C16570" t="s">
        <v>23</v>
      </c>
      <c r="D16570" t="s">
        <v>60</v>
      </c>
      <c r="E16570">
        <v>2</v>
      </c>
      <c r="F16570" t="s">
        <v>179</v>
      </c>
      <c r="G16570" t="s">
        <v>2</v>
      </c>
      <c r="H16570" t="s">
        <v>17</v>
      </c>
      <c r="I16570">
        <v>3972.4744376184999</v>
      </c>
      <c r="J16570" s="6">
        <v>9.9891687690301198E-2</v>
      </c>
      <c r="K16570">
        <v>396.81717588029198</v>
      </c>
      <c r="L16570" t="s">
        <v>58</v>
      </c>
    </row>
    <row r="16571" spans="1:12" x14ac:dyDescent="0.3">
      <c r="A16571" t="s">
        <v>114</v>
      </c>
      <c r="B16571">
        <v>41</v>
      </c>
      <c r="C16571" t="s">
        <v>23</v>
      </c>
      <c r="D16571" t="s">
        <v>78</v>
      </c>
      <c r="E16571">
        <v>2</v>
      </c>
      <c r="F16571" t="s">
        <v>179</v>
      </c>
      <c r="G16571" t="s">
        <v>2</v>
      </c>
      <c r="H16571" t="s">
        <v>18</v>
      </c>
      <c r="I16571">
        <v>5119.3943915175996</v>
      </c>
      <c r="J16571" s="6">
        <v>3.64798834442474E-2</v>
      </c>
      <c r="K16571">
        <v>186.75491070769601</v>
      </c>
      <c r="L16571" t="s">
        <v>58</v>
      </c>
    </row>
    <row r="16572" spans="1:12" x14ac:dyDescent="0.3">
      <c r="A16572" t="s">
        <v>114</v>
      </c>
      <c r="B16572">
        <v>41</v>
      </c>
      <c r="C16572" t="s">
        <v>23</v>
      </c>
      <c r="D16572" t="s">
        <v>60</v>
      </c>
      <c r="E16572">
        <v>2</v>
      </c>
      <c r="F16572" t="s">
        <v>179</v>
      </c>
      <c r="G16572" t="s">
        <v>2</v>
      </c>
      <c r="H16572" t="s">
        <v>18</v>
      </c>
      <c r="I16572">
        <v>5119.3943915175996</v>
      </c>
      <c r="J16572" s="6">
        <v>9.9891687690301198E-2</v>
      </c>
      <c r="K16572">
        <v>511.38494572095601</v>
      </c>
      <c r="L16572" t="s">
        <v>58</v>
      </c>
    </row>
    <row r="16573" spans="1:12" x14ac:dyDescent="0.3">
      <c r="A16573" t="s">
        <v>114</v>
      </c>
      <c r="B16573">
        <v>41</v>
      </c>
      <c r="C16573" t="s">
        <v>23</v>
      </c>
      <c r="D16573" t="s">
        <v>78</v>
      </c>
      <c r="E16573">
        <v>2</v>
      </c>
      <c r="F16573" t="s">
        <v>179</v>
      </c>
      <c r="G16573" t="s">
        <v>2</v>
      </c>
      <c r="H16573" t="s">
        <v>19</v>
      </c>
      <c r="I16573">
        <v>5614.8791156550997</v>
      </c>
      <c r="J16573" s="6">
        <v>4.0212801543699501E-2</v>
      </c>
      <c r="K16573">
        <v>225.790019569701</v>
      </c>
      <c r="L16573" t="s">
        <v>58</v>
      </c>
    </row>
    <row r="16574" spans="1:12" x14ac:dyDescent="0.3">
      <c r="A16574" t="s">
        <v>114</v>
      </c>
      <c r="B16574">
        <v>41</v>
      </c>
      <c r="C16574" t="s">
        <v>23</v>
      </c>
      <c r="D16574" t="s">
        <v>60</v>
      </c>
      <c r="E16574">
        <v>2</v>
      </c>
      <c r="F16574" t="s">
        <v>179</v>
      </c>
      <c r="G16574" t="s">
        <v>2</v>
      </c>
      <c r="H16574" t="s">
        <v>19</v>
      </c>
      <c r="I16574">
        <v>5614.8791156550997</v>
      </c>
      <c r="J16574" s="6">
        <v>9.9891687690301198E-2</v>
      </c>
      <c r="K16574">
        <v>560.87975103981398</v>
      </c>
      <c r="L16574" t="s">
        <v>58</v>
      </c>
    </row>
    <row r="16575" spans="1:12" x14ac:dyDescent="0.3">
      <c r="A16575" t="s">
        <v>114</v>
      </c>
      <c r="B16575">
        <v>41</v>
      </c>
      <c r="C16575" t="s">
        <v>23</v>
      </c>
      <c r="D16575" t="s">
        <v>78</v>
      </c>
      <c r="E16575">
        <v>2</v>
      </c>
      <c r="F16575" t="s">
        <v>179</v>
      </c>
      <c r="G16575" t="s">
        <v>2</v>
      </c>
      <c r="H16575" t="s">
        <v>20</v>
      </c>
      <c r="I16575">
        <v>5222.26589261557</v>
      </c>
      <c r="J16575" s="6">
        <v>4.1571576397915803E-2</v>
      </c>
      <c r="K16575">
        <v>217.09782552509799</v>
      </c>
      <c r="L16575" t="s">
        <v>58</v>
      </c>
    </row>
    <row r="16576" spans="1:12" x14ac:dyDescent="0.3">
      <c r="A16576" t="s">
        <v>114</v>
      </c>
      <c r="B16576">
        <v>41</v>
      </c>
      <c r="C16576" t="s">
        <v>23</v>
      </c>
      <c r="D16576" t="s">
        <v>60</v>
      </c>
      <c r="E16576">
        <v>2</v>
      </c>
      <c r="F16576" t="s">
        <v>179</v>
      </c>
      <c r="G16576" t="s">
        <v>2</v>
      </c>
      <c r="H16576" t="s">
        <v>20</v>
      </c>
      <c r="I16576">
        <v>5222.26589261557</v>
      </c>
      <c r="J16576" s="6">
        <v>9.9891687690301198E-2</v>
      </c>
      <c r="K16576">
        <v>521.66095358086704</v>
      </c>
      <c r="L16576" t="s">
        <v>58</v>
      </c>
    </row>
    <row r="16577" spans="1:12" x14ac:dyDescent="0.3">
      <c r="A16577" t="s">
        <v>114</v>
      </c>
      <c r="B16577">
        <v>41</v>
      </c>
      <c r="C16577" t="s">
        <v>23</v>
      </c>
      <c r="D16577" t="s">
        <v>78</v>
      </c>
      <c r="E16577">
        <v>2</v>
      </c>
      <c r="F16577" t="s">
        <v>179</v>
      </c>
      <c r="G16577" t="s">
        <v>2</v>
      </c>
      <c r="H16577" t="s">
        <v>21</v>
      </c>
      <c r="I16577">
        <v>2609.0775091007099</v>
      </c>
      <c r="J16577" s="6">
        <v>4.1941777866677403E-2</v>
      </c>
      <c r="K16577">
        <v>109.42934932364599</v>
      </c>
      <c r="L16577" t="s">
        <v>58</v>
      </c>
    </row>
    <row r="16578" spans="1:12" x14ac:dyDescent="0.3">
      <c r="A16578" t="s">
        <v>114</v>
      </c>
      <c r="B16578">
        <v>41</v>
      </c>
      <c r="C16578" t="s">
        <v>23</v>
      </c>
      <c r="D16578" t="s">
        <v>60</v>
      </c>
      <c r="E16578">
        <v>2</v>
      </c>
      <c r="F16578" t="s">
        <v>179</v>
      </c>
      <c r="G16578" t="s">
        <v>2</v>
      </c>
      <c r="H16578" t="s">
        <v>21</v>
      </c>
      <c r="I16578">
        <v>2609.0775091007099</v>
      </c>
      <c r="J16578" s="6">
        <v>9.9891687690301198E-2</v>
      </c>
      <c r="K16578">
        <v>260.62515569887699</v>
      </c>
      <c r="L16578" t="s">
        <v>58</v>
      </c>
    </row>
    <row r="16579" spans="1:12" x14ac:dyDescent="0.3">
      <c r="A16579" t="s">
        <v>114</v>
      </c>
      <c r="B16579">
        <v>41</v>
      </c>
      <c r="C16579" t="s">
        <v>23</v>
      </c>
      <c r="D16579" t="s">
        <v>78</v>
      </c>
      <c r="E16579">
        <v>2</v>
      </c>
      <c r="F16579" t="s">
        <v>179</v>
      </c>
      <c r="G16579" t="s">
        <v>2</v>
      </c>
      <c r="H16579" t="s">
        <v>22</v>
      </c>
      <c r="I16579">
        <v>781.33136149682196</v>
      </c>
      <c r="J16579" s="6">
        <v>4.1893128580728099E-2</v>
      </c>
      <c r="K16579">
        <v>32.732415191341701</v>
      </c>
      <c r="L16579" t="s">
        <v>58</v>
      </c>
    </row>
    <row r="16580" spans="1:12" x14ac:dyDescent="0.3">
      <c r="A16580" t="s">
        <v>114</v>
      </c>
      <c r="B16580">
        <v>41</v>
      </c>
      <c r="C16580" t="s">
        <v>23</v>
      </c>
      <c r="D16580" t="s">
        <v>60</v>
      </c>
      <c r="E16580">
        <v>2</v>
      </c>
      <c r="F16580" t="s">
        <v>179</v>
      </c>
      <c r="G16580" t="s">
        <v>2</v>
      </c>
      <c r="H16580" t="s">
        <v>22</v>
      </c>
      <c r="I16580">
        <v>781.33136149682196</v>
      </c>
      <c r="J16580" s="6">
        <v>9.9891687690301198E-2</v>
      </c>
      <c r="K16580">
        <v>78.048508345278407</v>
      </c>
      <c r="L16580" t="s">
        <v>58</v>
      </c>
    </row>
    <row r="16581" spans="1:12" x14ac:dyDescent="0.3">
      <c r="A16581" t="s">
        <v>114</v>
      </c>
      <c r="B16581">
        <v>42</v>
      </c>
      <c r="C16581" t="s">
        <v>119</v>
      </c>
      <c r="D16581" t="s">
        <v>60</v>
      </c>
      <c r="E16581">
        <v>2</v>
      </c>
      <c r="F16581" t="s">
        <v>179</v>
      </c>
      <c r="G16581" t="s">
        <v>1</v>
      </c>
      <c r="H16581" t="s">
        <v>9</v>
      </c>
      <c r="I16581">
        <v>93.965877598316595</v>
      </c>
      <c r="J16581" s="6">
        <v>9.0307017302187695E-2</v>
      </c>
      <c r="K16581">
        <v>8.48577813408642</v>
      </c>
      <c r="L16581" t="s">
        <v>58</v>
      </c>
    </row>
    <row r="16582" spans="1:12" x14ac:dyDescent="0.3">
      <c r="A16582" t="s">
        <v>114</v>
      </c>
      <c r="B16582">
        <v>42</v>
      </c>
      <c r="C16582" t="s">
        <v>119</v>
      </c>
      <c r="D16582" t="s">
        <v>60</v>
      </c>
      <c r="E16582">
        <v>2</v>
      </c>
      <c r="F16582" t="s">
        <v>179</v>
      </c>
      <c r="G16582" t="s">
        <v>1</v>
      </c>
      <c r="H16582" t="s">
        <v>10</v>
      </c>
      <c r="I16582">
        <v>202.182123957888</v>
      </c>
      <c r="J16582" s="6">
        <v>9.0307017302187695E-2</v>
      </c>
      <c r="K16582">
        <v>18.258464566458098</v>
      </c>
      <c r="L16582" t="s">
        <v>58</v>
      </c>
    </row>
    <row r="16583" spans="1:12" x14ac:dyDescent="0.3">
      <c r="A16583" t="s">
        <v>114</v>
      </c>
      <c r="B16583">
        <v>42</v>
      </c>
      <c r="C16583" t="s">
        <v>119</v>
      </c>
      <c r="D16583" t="s">
        <v>60</v>
      </c>
      <c r="E16583">
        <v>2</v>
      </c>
      <c r="F16583" t="s">
        <v>179</v>
      </c>
      <c r="G16583" t="s">
        <v>1</v>
      </c>
      <c r="H16583" t="s">
        <v>11</v>
      </c>
      <c r="I16583">
        <v>186.020369913894</v>
      </c>
      <c r="J16583" s="6">
        <v>9.0307017302187695E-2</v>
      </c>
      <c r="K16583">
        <v>16.798944764373399</v>
      </c>
      <c r="L16583" t="s">
        <v>58</v>
      </c>
    </row>
    <row r="16584" spans="1:12" x14ac:dyDescent="0.3">
      <c r="A16584" t="s">
        <v>114</v>
      </c>
      <c r="B16584">
        <v>42</v>
      </c>
      <c r="C16584" t="s">
        <v>119</v>
      </c>
      <c r="D16584" t="s">
        <v>60</v>
      </c>
      <c r="E16584">
        <v>2</v>
      </c>
      <c r="F16584" t="s">
        <v>179</v>
      </c>
      <c r="G16584" t="s">
        <v>1</v>
      </c>
      <c r="H16584" t="s">
        <v>12</v>
      </c>
      <c r="I16584">
        <v>432.89346007801799</v>
      </c>
      <c r="J16584" s="6">
        <v>9.0307017302187695E-2</v>
      </c>
      <c r="K16584">
        <v>39.093317189269499</v>
      </c>
      <c r="L16584" t="s">
        <v>58</v>
      </c>
    </row>
    <row r="16585" spans="1:12" x14ac:dyDescent="0.3">
      <c r="A16585" t="s">
        <v>114</v>
      </c>
      <c r="B16585">
        <v>42</v>
      </c>
      <c r="C16585" t="s">
        <v>119</v>
      </c>
      <c r="D16585" t="s">
        <v>60</v>
      </c>
      <c r="E16585">
        <v>2</v>
      </c>
      <c r="F16585" t="s">
        <v>179</v>
      </c>
      <c r="G16585" t="s">
        <v>1</v>
      </c>
      <c r="H16585" t="s">
        <v>13</v>
      </c>
      <c r="I16585">
        <v>423.26901573928302</v>
      </c>
      <c r="J16585" s="6">
        <v>9.0307017302187695E-2</v>
      </c>
      <c r="K16585">
        <v>38.224162327847402</v>
      </c>
      <c r="L16585" t="s">
        <v>58</v>
      </c>
    </row>
    <row r="16586" spans="1:12" x14ac:dyDescent="0.3">
      <c r="A16586" t="s">
        <v>114</v>
      </c>
      <c r="B16586">
        <v>42</v>
      </c>
      <c r="C16586" t="s">
        <v>119</v>
      </c>
      <c r="D16586" t="s">
        <v>60</v>
      </c>
      <c r="E16586">
        <v>2</v>
      </c>
      <c r="F16586" t="s">
        <v>179</v>
      </c>
      <c r="G16586" t="s">
        <v>1</v>
      </c>
      <c r="H16586" t="s">
        <v>14</v>
      </c>
      <c r="I16586">
        <v>449.13719894153797</v>
      </c>
      <c r="J16586" s="6">
        <v>9.0307017302187695E-2</v>
      </c>
      <c r="K16586">
        <v>40.560240795869497</v>
      </c>
      <c r="L16586" t="s">
        <v>58</v>
      </c>
    </row>
    <row r="16587" spans="1:12" x14ac:dyDescent="0.3">
      <c r="A16587" t="s">
        <v>114</v>
      </c>
      <c r="B16587">
        <v>42</v>
      </c>
      <c r="C16587" t="s">
        <v>119</v>
      </c>
      <c r="D16587" t="s">
        <v>60</v>
      </c>
      <c r="E16587">
        <v>2</v>
      </c>
      <c r="F16587" t="s">
        <v>179</v>
      </c>
      <c r="G16587" t="s">
        <v>1</v>
      </c>
      <c r="H16587" t="s">
        <v>15</v>
      </c>
      <c r="I16587">
        <v>676.425011664762</v>
      </c>
      <c r="J16587" s="6">
        <v>9.0307017302187695E-2</v>
      </c>
      <c r="K16587">
        <v>61.085925232042101</v>
      </c>
      <c r="L16587" t="s">
        <v>58</v>
      </c>
    </row>
    <row r="16588" spans="1:12" x14ac:dyDescent="0.3">
      <c r="A16588" t="s">
        <v>114</v>
      </c>
      <c r="B16588">
        <v>42</v>
      </c>
      <c r="C16588" t="s">
        <v>119</v>
      </c>
      <c r="D16588" t="s">
        <v>60</v>
      </c>
      <c r="E16588">
        <v>2</v>
      </c>
      <c r="F16588" t="s">
        <v>179</v>
      </c>
      <c r="G16588" t="s">
        <v>1</v>
      </c>
      <c r="H16588" t="s">
        <v>16</v>
      </c>
      <c r="I16588">
        <v>943.72343073906995</v>
      </c>
      <c r="J16588" s="6">
        <v>9.0307017302187695E-2</v>
      </c>
      <c r="K16588">
        <v>85.224848188233196</v>
      </c>
      <c r="L16588" t="s">
        <v>58</v>
      </c>
    </row>
    <row r="16589" spans="1:12" x14ac:dyDescent="0.3">
      <c r="A16589" t="s">
        <v>114</v>
      </c>
      <c r="B16589">
        <v>42</v>
      </c>
      <c r="C16589" t="s">
        <v>119</v>
      </c>
      <c r="D16589" t="s">
        <v>60</v>
      </c>
      <c r="E16589">
        <v>2</v>
      </c>
      <c r="F16589" t="s">
        <v>179</v>
      </c>
      <c r="G16589" t="s">
        <v>1</v>
      </c>
      <c r="H16589" t="s">
        <v>17</v>
      </c>
      <c r="I16589">
        <v>1190.63711752269</v>
      </c>
      <c r="J16589" s="6">
        <v>9.0307017302187695E-2</v>
      </c>
      <c r="K16589">
        <v>107.522886772748</v>
      </c>
      <c r="L16589" t="s">
        <v>58</v>
      </c>
    </row>
    <row r="16590" spans="1:12" x14ac:dyDescent="0.3">
      <c r="A16590" t="s">
        <v>114</v>
      </c>
      <c r="B16590">
        <v>42</v>
      </c>
      <c r="C16590" t="s">
        <v>119</v>
      </c>
      <c r="D16590" t="s">
        <v>60</v>
      </c>
      <c r="E16590">
        <v>2</v>
      </c>
      <c r="F16590" t="s">
        <v>179</v>
      </c>
      <c r="G16590" t="s">
        <v>1</v>
      </c>
      <c r="H16590" t="s">
        <v>18</v>
      </c>
      <c r="I16590">
        <v>1122.3898195519801</v>
      </c>
      <c r="J16590" s="6">
        <v>9.0307017302187695E-2</v>
      </c>
      <c r="K16590">
        <v>101.35967685408001</v>
      </c>
      <c r="L16590" t="s">
        <v>58</v>
      </c>
    </row>
    <row r="16591" spans="1:12" x14ac:dyDescent="0.3">
      <c r="A16591" t="s">
        <v>114</v>
      </c>
      <c r="B16591">
        <v>42</v>
      </c>
      <c r="C16591" t="s">
        <v>119</v>
      </c>
      <c r="D16591" t="s">
        <v>60</v>
      </c>
      <c r="E16591">
        <v>2</v>
      </c>
      <c r="F16591" t="s">
        <v>179</v>
      </c>
      <c r="G16591" t="s">
        <v>1</v>
      </c>
      <c r="H16591" t="s">
        <v>19</v>
      </c>
      <c r="I16591">
        <v>1376.0397562042999</v>
      </c>
      <c r="J16591" s="6">
        <v>9.0307017302187695E-2</v>
      </c>
      <c r="K16591">
        <v>124.266046072039</v>
      </c>
      <c r="L16591" t="s">
        <v>58</v>
      </c>
    </row>
    <row r="16592" spans="1:12" x14ac:dyDescent="0.3">
      <c r="A16592" t="s">
        <v>114</v>
      </c>
      <c r="B16592">
        <v>42</v>
      </c>
      <c r="C16592" t="s">
        <v>119</v>
      </c>
      <c r="D16592" t="s">
        <v>60</v>
      </c>
      <c r="E16592">
        <v>2</v>
      </c>
      <c r="F16592" t="s">
        <v>179</v>
      </c>
      <c r="G16592" t="s">
        <v>1</v>
      </c>
      <c r="H16592" t="s">
        <v>20</v>
      </c>
      <c r="I16592">
        <v>939.04788117014095</v>
      </c>
      <c r="J16592" s="6">
        <v>9.0307017302187695E-2</v>
      </c>
      <c r="K16592">
        <v>84.802613252414602</v>
      </c>
      <c r="L16592" t="s">
        <v>58</v>
      </c>
    </row>
    <row r="16593" spans="1:12" x14ac:dyDescent="0.3">
      <c r="A16593" t="s">
        <v>114</v>
      </c>
      <c r="B16593">
        <v>42</v>
      </c>
      <c r="C16593" t="s">
        <v>119</v>
      </c>
      <c r="D16593" t="s">
        <v>60</v>
      </c>
      <c r="E16593">
        <v>2</v>
      </c>
      <c r="F16593" t="s">
        <v>179</v>
      </c>
      <c r="G16593" t="s">
        <v>1</v>
      </c>
      <c r="H16593" t="s">
        <v>21</v>
      </c>
      <c r="I16593">
        <v>556.25313204208305</v>
      </c>
      <c r="J16593" s="6">
        <v>9.0307017302187695E-2</v>
      </c>
      <c r="K16593">
        <v>50.233561219720499</v>
      </c>
      <c r="L16593" t="s">
        <v>58</v>
      </c>
    </row>
    <row r="16594" spans="1:12" x14ac:dyDescent="0.3">
      <c r="A16594" t="s">
        <v>114</v>
      </c>
      <c r="B16594">
        <v>42</v>
      </c>
      <c r="C16594" t="s">
        <v>119</v>
      </c>
      <c r="D16594" t="s">
        <v>60</v>
      </c>
      <c r="E16594">
        <v>2</v>
      </c>
      <c r="F16594" t="s">
        <v>179</v>
      </c>
      <c r="G16594" t="s">
        <v>1</v>
      </c>
      <c r="H16594" t="s">
        <v>22</v>
      </c>
      <c r="I16594">
        <v>137.24218444861</v>
      </c>
      <c r="J16594" s="6">
        <v>9.0307017302187695E-2</v>
      </c>
      <c r="K16594">
        <v>12.393932325590701</v>
      </c>
      <c r="L16594" t="s">
        <v>58</v>
      </c>
    </row>
    <row r="16595" spans="1:12" x14ac:dyDescent="0.3">
      <c r="A16595" t="s">
        <v>114</v>
      </c>
      <c r="B16595">
        <v>42</v>
      </c>
      <c r="C16595" t="s">
        <v>119</v>
      </c>
      <c r="D16595" t="s">
        <v>60</v>
      </c>
      <c r="E16595">
        <v>2</v>
      </c>
      <c r="F16595" t="s">
        <v>179</v>
      </c>
      <c r="G16595" t="s">
        <v>2</v>
      </c>
      <c r="H16595" t="s">
        <v>9</v>
      </c>
      <c r="I16595">
        <v>45.048685586869297</v>
      </c>
      <c r="J16595" s="6">
        <v>9.0307017302187695E-2</v>
      </c>
      <c r="K16595">
        <v>4.0682124287342196</v>
      </c>
      <c r="L16595" t="s">
        <v>58</v>
      </c>
    </row>
    <row r="16596" spans="1:12" x14ac:dyDescent="0.3">
      <c r="A16596" t="s">
        <v>114</v>
      </c>
      <c r="B16596">
        <v>42</v>
      </c>
      <c r="C16596" t="s">
        <v>119</v>
      </c>
      <c r="D16596" t="s">
        <v>60</v>
      </c>
      <c r="E16596">
        <v>2</v>
      </c>
      <c r="F16596" t="s">
        <v>179</v>
      </c>
      <c r="G16596" t="s">
        <v>2</v>
      </c>
      <c r="H16596" t="s">
        <v>10</v>
      </c>
      <c r="I16596">
        <v>94.468332241343006</v>
      </c>
      <c r="J16596" s="6">
        <v>9.0307017302187695E-2</v>
      </c>
      <c r="K16596">
        <v>8.5311533142277796</v>
      </c>
      <c r="L16596" t="s">
        <v>58</v>
      </c>
    </row>
    <row r="16597" spans="1:12" x14ac:dyDescent="0.3">
      <c r="A16597" t="s">
        <v>114</v>
      </c>
      <c r="B16597">
        <v>42</v>
      </c>
      <c r="C16597" t="s">
        <v>119</v>
      </c>
      <c r="D16597" t="s">
        <v>60</v>
      </c>
      <c r="E16597">
        <v>2</v>
      </c>
      <c r="F16597" t="s">
        <v>179</v>
      </c>
      <c r="G16597" t="s">
        <v>2</v>
      </c>
      <c r="H16597" t="s">
        <v>11</v>
      </c>
      <c r="I16597">
        <v>0</v>
      </c>
      <c r="J16597" s="6">
        <v>9.0307017302187695E-2</v>
      </c>
      <c r="K16597" t="s">
        <v>58</v>
      </c>
      <c r="L16597" t="s">
        <v>58</v>
      </c>
    </row>
    <row r="16598" spans="1:12" x14ac:dyDescent="0.3">
      <c r="A16598" t="s">
        <v>114</v>
      </c>
      <c r="B16598">
        <v>42</v>
      </c>
      <c r="C16598" t="s">
        <v>119</v>
      </c>
      <c r="D16598" t="s">
        <v>60</v>
      </c>
      <c r="E16598">
        <v>2</v>
      </c>
      <c r="F16598" t="s">
        <v>179</v>
      </c>
      <c r="G16598" t="s">
        <v>2</v>
      </c>
      <c r="H16598" t="s">
        <v>12</v>
      </c>
      <c r="I16598">
        <v>101.550872701347</v>
      </c>
      <c r="J16598" s="6">
        <v>9.0307017302187695E-2</v>
      </c>
      <c r="K16598">
        <v>9.1707564180928696</v>
      </c>
      <c r="L16598" t="s">
        <v>58</v>
      </c>
    </row>
    <row r="16599" spans="1:12" x14ac:dyDescent="0.3">
      <c r="A16599" t="s">
        <v>114</v>
      </c>
      <c r="B16599">
        <v>42</v>
      </c>
      <c r="C16599" t="s">
        <v>119</v>
      </c>
      <c r="D16599" t="s">
        <v>60</v>
      </c>
      <c r="E16599">
        <v>2</v>
      </c>
      <c r="F16599" t="s">
        <v>179</v>
      </c>
      <c r="G16599" t="s">
        <v>2</v>
      </c>
      <c r="H16599" t="s">
        <v>13</v>
      </c>
      <c r="I16599">
        <v>184.12329334918101</v>
      </c>
      <c r="J16599" s="6">
        <v>9.0307017302187695E-2</v>
      </c>
      <c r="K16599">
        <v>16.6276254382202</v>
      </c>
      <c r="L16599" t="s">
        <v>58</v>
      </c>
    </row>
    <row r="16600" spans="1:12" x14ac:dyDescent="0.3">
      <c r="A16600" t="s">
        <v>114</v>
      </c>
      <c r="B16600">
        <v>42</v>
      </c>
      <c r="C16600" t="s">
        <v>119</v>
      </c>
      <c r="D16600" t="s">
        <v>60</v>
      </c>
      <c r="E16600">
        <v>2</v>
      </c>
      <c r="F16600" t="s">
        <v>179</v>
      </c>
      <c r="G16600" t="s">
        <v>2</v>
      </c>
      <c r="H16600" t="s">
        <v>14</v>
      </c>
      <c r="I16600">
        <v>187.19965432992899</v>
      </c>
      <c r="J16600" s="6">
        <v>9.0307017302187695E-2</v>
      </c>
      <c r="K16600">
        <v>16.905442422536499</v>
      </c>
      <c r="L16600" t="s">
        <v>58</v>
      </c>
    </row>
    <row r="16601" spans="1:12" x14ac:dyDescent="0.3">
      <c r="A16601" t="s">
        <v>114</v>
      </c>
      <c r="B16601">
        <v>42</v>
      </c>
      <c r="C16601" t="s">
        <v>119</v>
      </c>
      <c r="D16601" t="s">
        <v>60</v>
      </c>
      <c r="E16601">
        <v>2</v>
      </c>
      <c r="F16601" t="s">
        <v>179</v>
      </c>
      <c r="G16601" t="s">
        <v>2</v>
      </c>
      <c r="H16601" t="s">
        <v>15</v>
      </c>
      <c r="I16601">
        <v>250.88159079222001</v>
      </c>
      <c r="J16601" s="6">
        <v>9.0307017302187695E-2</v>
      </c>
      <c r="K16601">
        <v>22.656368160473299</v>
      </c>
      <c r="L16601" t="s">
        <v>58</v>
      </c>
    </row>
    <row r="16602" spans="1:12" x14ac:dyDescent="0.3">
      <c r="A16602" t="s">
        <v>114</v>
      </c>
      <c r="B16602">
        <v>42</v>
      </c>
      <c r="C16602" t="s">
        <v>119</v>
      </c>
      <c r="D16602" t="s">
        <v>60</v>
      </c>
      <c r="E16602">
        <v>2</v>
      </c>
      <c r="F16602" t="s">
        <v>179</v>
      </c>
      <c r="G16602" t="s">
        <v>2</v>
      </c>
      <c r="H16602" t="s">
        <v>16</v>
      </c>
      <c r="I16602">
        <v>641.77049133210596</v>
      </c>
      <c r="J16602" s="6">
        <v>9.0307017302187695E-2</v>
      </c>
      <c r="K16602">
        <v>57.956378864762002</v>
      </c>
      <c r="L16602" t="s">
        <v>58</v>
      </c>
    </row>
    <row r="16603" spans="1:12" x14ac:dyDescent="0.3">
      <c r="A16603" t="s">
        <v>114</v>
      </c>
      <c r="B16603">
        <v>42</v>
      </c>
      <c r="C16603" t="s">
        <v>119</v>
      </c>
      <c r="D16603" t="s">
        <v>60</v>
      </c>
      <c r="E16603">
        <v>2</v>
      </c>
      <c r="F16603" t="s">
        <v>179</v>
      </c>
      <c r="G16603" t="s">
        <v>2</v>
      </c>
      <c r="H16603" t="s">
        <v>17</v>
      </c>
      <c r="I16603">
        <v>733.78252185252302</v>
      </c>
      <c r="J16603" s="6">
        <v>9.0307017302187695E-2</v>
      </c>
      <c r="K16603">
        <v>66.265710896978703</v>
      </c>
      <c r="L16603" t="s">
        <v>58</v>
      </c>
    </row>
    <row r="16604" spans="1:12" x14ac:dyDescent="0.3">
      <c r="A16604" t="s">
        <v>114</v>
      </c>
      <c r="B16604">
        <v>42</v>
      </c>
      <c r="C16604" t="s">
        <v>119</v>
      </c>
      <c r="D16604" t="s">
        <v>60</v>
      </c>
      <c r="E16604">
        <v>2</v>
      </c>
      <c r="F16604" t="s">
        <v>179</v>
      </c>
      <c r="G16604" t="s">
        <v>2</v>
      </c>
      <c r="H16604" t="s">
        <v>18</v>
      </c>
      <c r="I16604">
        <v>1124.8887402225901</v>
      </c>
      <c r="J16604" s="6">
        <v>9.0307017302187695E-2</v>
      </c>
      <c r="K16604">
        <v>101.585346926317</v>
      </c>
      <c r="L16604" t="s">
        <v>58</v>
      </c>
    </row>
    <row r="16605" spans="1:12" x14ac:dyDescent="0.3">
      <c r="A16605" t="s">
        <v>114</v>
      </c>
      <c r="B16605">
        <v>42</v>
      </c>
      <c r="C16605" t="s">
        <v>119</v>
      </c>
      <c r="D16605" t="s">
        <v>60</v>
      </c>
      <c r="E16605">
        <v>2</v>
      </c>
      <c r="F16605" t="s">
        <v>179</v>
      </c>
      <c r="G16605" t="s">
        <v>2</v>
      </c>
      <c r="H16605" t="s">
        <v>19</v>
      </c>
      <c r="I16605">
        <v>1649.8810420836001</v>
      </c>
      <c r="J16605" s="6">
        <v>9.0307017302187695E-2</v>
      </c>
      <c r="K16605">
        <v>148.995835813995</v>
      </c>
      <c r="L16605" t="s">
        <v>58</v>
      </c>
    </row>
    <row r="16606" spans="1:12" x14ac:dyDescent="0.3">
      <c r="A16606" t="s">
        <v>114</v>
      </c>
      <c r="B16606">
        <v>42</v>
      </c>
      <c r="C16606" t="s">
        <v>119</v>
      </c>
      <c r="D16606" t="s">
        <v>60</v>
      </c>
      <c r="E16606">
        <v>2</v>
      </c>
      <c r="F16606" t="s">
        <v>179</v>
      </c>
      <c r="G16606" t="s">
        <v>2</v>
      </c>
      <c r="H16606" t="s">
        <v>20</v>
      </c>
      <c r="I16606">
        <v>2039.44910541481</v>
      </c>
      <c r="J16606" s="6">
        <v>9.0307017302187695E-2</v>
      </c>
      <c r="K16606">
        <v>184.17656564962601</v>
      </c>
      <c r="L16606" t="s">
        <v>58</v>
      </c>
    </row>
    <row r="16607" spans="1:12" x14ac:dyDescent="0.3">
      <c r="A16607" t="s">
        <v>114</v>
      </c>
      <c r="B16607">
        <v>42</v>
      </c>
      <c r="C16607" t="s">
        <v>119</v>
      </c>
      <c r="D16607" t="s">
        <v>60</v>
      </c>
      <c r="E16607">
        <v>2</v>
      </c>
      <c r="F16607" t="s">
        <v>179</v>
      </c>
      <c r="G16607" t="s">
        <v>2</v>
      </c>
      <c r="H16607" t="s">
        <v>21</v>
      </c>
      <c r="I16607">
        <v>1587.1654887559901</v>
      </c>
      <c r="J16607" s="6">
        <v>9.0307017302187695E-2</v>
      </c>
      <c r="K16607">
        <v>143.332181254522</v>
      </c>
      <c r="L16607" t="s">
        <v>58</v>
      </c>
    </row>
    <row r="16608" spans="1:12" x14ac:dyDescent="0.3">
      <c r="A16608" t="s">
        <v>114</v>
      </c>
      <c r="B16608">
        <v>42</v>
      </c>
      <c r="C16608" t="s">
        <v>119</v>
      </c>
      <c r="D16608" t="s">
        <v>60</v>
      </c>
      <c r="E16608">
        <v>2</v>
      </c>
      <c r="F16608" t="s">
        <v>179</v>
      </c>
      <c r="G16608" t="s">
        <v>2</v>
      </c>
      <c r="H16608" t="s">
        <v>22</v>
      </c>
      <c r="I16608">
        <v>520.86155513441304</v>
      </c>
      <c r="J16608" s="6">
        <v>9.0307017302187695E-2</v>
      </c>
      <c r="K16608">
        <v>47.0374534715679</v>
      </c>
      <c r="L16608" t="s">
        <v>58</v>
      </c>
    </row>
    <row r="16609" spans="1:12" x14ac:dyDescent="0.3">
      <c r="A16609" t="s">
        <v>114</v>
      </c>
      <c r="B16609">
        <v>43</v>
      </c>
      <c r="C16609" t="s">
        <v>120</v>
      </c>
      <c r="D16609" t="s">
        <v>60</v>
      </c>
      <c r="E16609">
        <v>2</v>
      </c>
      <c r="F16609" t="s">
        <v>179</v>
      </c>
      <c r="G16609" t="s">
        <v>1</v>
      </c>
      <c r="H16609" t="s">
        <v>9</v>
      </c>
      <c r="I16609">
        <v>144.66933607349901</v>
      </c>
      <c r="J16609" s="6">
        <v>9.0307017302187695E-2</v>
      </c>
      <c r="K16609">
        <v>13.064656235885501</v>
      </c>
      <c r="L16609" t="s">
        <v>58</v>
      </c>
    </row>
    <row r="16610" spans="1:12" x14ac:dyDescent="0.3">
      <c r="A16610" t="s">
        <v>114</v>
      </c>
      <c r="B16610">
        <v>43</v>
      </c>
      <c r="C16610" t="s">
        <v>120</v>
      </c>
      <c r="D16610" t="s">
        <v>60</v>
      </c>
      <c r="E16610">
        <v>2</v>
      </c>
      <c r="F16610" t="s">
        <v>179</v>
      </c>
      <c r="G16610" t="s">
        <v>1</v>
      </c>
      <c r="H16610" t="s">
        <v>10</v>
      </c>
      <c r="I16610">
        <v>166.01517848257299</v>
      </c>
      <c r="J16610" s="6">
        <v>9.0307017302187695E-2</v>
      </c>
      <c r="K16610">
        <v>14.9923355956515</v>
      </c>
      <c r="L16610" t="s">
        <v>58</v>
      </c>
    </row>
    <row r="16611" spans="1:12" x14ac:dyDescent="0.3">
      <c r="A16611" t="s">
        <v>114</v>
      </c>
      <c r="B16611">
        <v>43</v>
      </c>
      <c r="C16611" t="s">
        <v>120</v>
      </c>
      <c r="D16611" t="s">
        <v>60</v>
      </c>
      <c r="E16611">
        <v>2</v>
      </c>
      <c r="F16611" t="s">
        <v>179</v>
      </c>
      <c r="G16611" t="s">
        <v>1</v>
      </c>
      <c r="H16611" t="s">
        <v>11</v>
      </c>
      <c r="I16611">
        <v>649.16407202299399</v>
      </c>
      <c r="J16611" s="6">
        <v>9.0307017302187695E-2</v>
      </c>
      <c r="K16611">
        <v>58.624071084139104</v>
      </c>
      <c r="L16611" t="s">
        <v>58</v>
      </c>
    </row>
    <row r="16612" spans="1:12" x14ac:dyDescent="0.3">
      <c r="A16612" t="s">
        <v>114</v>
      </c>
      <c r="B16612">
        <v>43</v>
      </c>
      <c r="C16612" t="s">
        <v>120</v>
      </c>
      <c r="D16612" t="s">
        <v>60</v>
      </c>
      <c r="E16612">
        <v>2</v>
      </c>
      <c r="F16612" t="s">
        <v>179</v>
      </c>
      <c r="G16612" t="s">
        <v>1</v>
      </c>
      <c r="H16612" t="s">
        <v>12</v>
      </c>
      <c r="I16612">
        <v>1206.01203244626</v>
      </c>
      <c r="J16612" s="6">
        <v>9.0307017302187695E-2</v>
      </c>
      <c r="K16612">
        <v>108.91134948077099</v>
      </c>
      <c r="L16612" t="s">
        <v>58</v>
      </c>
    </row>
    <row r="16613" spans="1:12" x14ac:dyDescent="0.3">
      <c r="A16613" t="s">
        <v>114</v>
      </c>
      <c r="B16613">
        <v>43</v>
      </c>
      <c r="C16613" t="s">
        <v>120</v>
      </c>
      <c r="D16613" t="s">
        <v>60</v>
      </c>
      <c r="E16613">
        <v>2</v>
      </c>
      <c r="F16613" t="s">
        <v>179</v>
      </c>
      <c r="G16613" t="s">
        <v>1</v>
      </c>
      <c r="H16613" t="s">
        <v>13</v>
      </c>
      <c r="I16613">
        <v>1708.80413382286</v>
      </c>
      <c r="J16613" s="6">
        <v>9.0307017302187695E-2</v>
      </c>
      <c r="K16613">
        <v>154.31700447919101</v>
      </c>
      <c r="L16613" t="s">
        <v>58</v>
      </c>
    </row>
    <row r="16614" spans="1:12" x14ac:dyDescent="0.3">
      <c r="A16614" t="s">
        <v>114</v>
      </c>
      <c r="B16614">
        <v>43</v>
      </c>
      <c r="C16614" t="s">
        <v>120</v>
      </c>
      <c r="D16614" t="s">
        <v>60</v>
      </c>
      <c r="E16614">
        <v>2</v>
      </c>
      <c r="F16614" t="s">
        <v>179</v>
      </c>
      <c r="G16614" t="s">
        <v>1</v>
      </c>
      <c r="H16614" t="s">
        <v>14</v>
      </c>
      <c r="I16614">
        <v>2110.8614711370401</v>
      </c>
      <c r="J16614" s="6">
        <v>9.0307017302187695E-2</v>
      </c>
      <c r="K16614">
        <v>190.625603396494</v>
      </c>
      <c r="L16614" t="s">
        <v>58</v>
      </c>
    </row>
    <row r="16615" spans="1:12" x14ac:dyDescent="0.3">
      <c r="A16615" t="s">
        <v>114</v>
      </c>
      <c r="B16615">
        <v>43</v>
      </c>
      <c r="C16615" t="s">
        <v>120</v>
      </c>
      <c r="D16615" t="s">
        <v>60</v>
      </c>
      <c r="E16615">
        <v>2</v>
      </c>
      <c r="F16615" t="s">
        <v>179</v>
      </c>
      <c r="G16615" t="s">
        <v>1</v>
      </c>
      <c r="H16615" t="s">
        <v>15</v>
      </c>
      <c r="I16615">
        <v>1878.64025134703</v>
      </c>
      <c r="J16615" s="6">
        <v>9.0307017302187695E-2</v>
      </c>
      <c r="K16615">
        <v>169.65439768298199</v>
      </c>
      <c r="L16615" t="s">
        <v>58</v>
      </c>
    </row>
    <row r="16616" spans="1:12" x14ac:dyDescent="0.3">
      <c r="A16616" t="s">
        <v>114</v>
      </c>
      <c r="B16616">
        <v>43</v>
      </c>
      <c r="C16616" t="s">
        <v>120</v>
      </c>
      <c r="D16616" t="s">
        <v>60</v>
      </c>
      <c r="E16616">
        <v>2</v>
      </c>
      <c r="F16616" t="s">
        <v>179</v>
      </c>
      <c r="G16616" t="s">
        <v>1</v>
      </c>
      <c r="H16616" t="s">
        <v>16</v>
      </c>
      <c r="I16616">
        <v>2304.6813411830699</v>
      </c>
      <c r="J16616" s="6">
        <v>9.0307017302187695E-2</v>
      </c>
      <c r="K16616">
        <v>208.12889775424799</v>
      </c>
      <c r="L16616" t="s">
        <v>58</v>
      </c>
    </row>
    <row r="16617" spans="1:12" x14ac:dyDescent="0.3">
      <c r="A16617" t="s">
        <v>114</v>
      </c>
      <c r="B16617">
        <v>43</v>
      </c>
      <c r="C16617" t="s">
        <v>120</v>
      </c>
      <c r="D16617" t="s">
        <v>60</v>
      </c>
      <c r="E16617">
        <v>2</v>
      </c>
      <c r="F16617" t="s">
        <v>179</v>
      </c>
      <c r="G16617" t="s">
        <v>1</v>
      </c>
      <c r="H16617" t="s">
        <v>17</v>
      </c>
      <c r="I16617">
        <v>1651.0884516543099</v>
      </c>
      <c r="J16617" s="6">
        <v>9.0307017302187695E-2</v>
      </c>
      <c r="K16617">
        <v>149.104873370988</v>
      </c>
      <c r="L16617" t="s">
        <v>58</v>
      </c>
    </row>
    <row r="16618" spans="1:12" x14ac:dyDescent="0.3">
      <c r="A16618" t="s">
        <v>114</v>
      </c>
      <c r="B16618">
        <v>43</v>
      </c>
      <c r="C16618" t="s">
        <v>120</v>
      </c>
      <c r="D16618" t="s">
        <v>60</v>
      </c>
      <c r="E16618">
        <v>2</v>
      </c>
      <c r="F16618" t="s">
        <v>179</v>
      </c>
      <c r="G16618" t="s">
        <v>1</v>
      </c>
      <c r="H16618" t="s">
        <v>18</v>
      </c>
      <c r="I16618">
        <v>1437.5592979784001</v>
      </c>
      <c r="J16618" s="6">
        <v>9.0307017302187695E-2</v>
      </c>
      <c r="K16618">
        <v>129.82169239545601</v>
      </c>
      <c r="L16618" t="s">
        <v>58</v>
      </c>
    </row>
    <row r="16619" spans="1:12" x14ac:dyDescent="0.3">
      <c r="A16619" t="s">
        <v>114</v>
      </c>
      <c r="B16619">
        <v>43</v>
      </c>
      <c r="C16619" t="s">
        <v>120</v>
      </c>
      <c r="D16619" t="s">
        <v>60</v>
      </c>
      <c r="E16619">
        <v>2</v>
      </c>
      <c r="F16619" t="s">
        <v>179</v>
      </c>
      <c r="G16619" t="s">
        <v>1</v>
      </c>
      <c r="H16619" t="s">
        <v>19</v>
      </c>
      <c r="I16619">
        <v>969.68140097741298</v>
      </c>
      <c r="J16619" s="6">
        <v>9.0307017302187695E-2</v>
      </c>
      <c r="K16619">
        <v>87.569035055676807</v>
      </c>
      <c r="L16619" t="s">
        <v>58</v>
      </c>
    </row>
    <row r="16620" spans="1:12" x14ac:dyDescent="0.3">
      <c r="A16620" t="s">
        <v>114</v>
      </c>
      <c r="B16620">
        <v>43</v>
      </c>
      <c r="C16620" t="s">
        <v>120</v>
      </c>
      <c r="D16620" t="s">
        <v>60</v>
      </c>
      <c r="E16620">
        <v>2</v>
      </c>
      <c r="F16620" t="s">
        <v>179</v>
      </c>
      <c r="G16620" t="s">
        <v>1</v>
      </c>
      <c r="H16620" t="s">
        <v>20</v>
      </c>
      <c r="I16620">
        <v>664.89167606826095</v>
      </c>
      <c r="J16620" s="6">
        <v>9.0307017302187695E-2</v>
      </c>
      <c r="K16620">
        <v>60.044384094777101</v>
      </c>
      <c r="L16620" t="s">
        <v>58</v>
      </c>
    </row>
    <row r="16621" spans="1:12" x14ac:dyDescent="0.3">
      <c r="A16621" t="s">
        <v>114</v>
      </c>
      <c r="B16621">
        <v>43</v>
      </c>
      <c r="C16621" t="s">
        <v>120</v>
      </c>
      <c r="D16621" t="s">
        <v>60</v>
      </c>
      <c r="E16621">
        <v>2</v>
      </c>
      <c r="F16621" t="s">
        <v>179</v>
      </c>
      <c r="G16621" t="s">
        <v>1</v>
      </c>
      <c r="H16621" t="s">
        <v>21</v>
      </c>
      <c r="I16621">
        <v>263.50898156828401</v>
      </c>
      <c r="J16621" s="6">
        <v>9.0307017302187695E-2</v>
      </c>
      <c r="K16621">
        <v>23.796710157768899</v>
      </c>
      <c r="L16621" t="s">
        <v>58</v>
      </c>
    </row>
    <row r="16622" spans="1:12" x14ac:dyDescent="0.3">
      <c r="A16622" t="s">
        <v>114</v>
      </c>
      <c r="B16622">
        <v>43</v>
      </c>
      <c r="C16622" t="s">
        <v>120</v>
      </c>
      <c r="D16622" t="s">
        <v>60</v>
      </c>
      <c r="E16622">
        <v>2</v>
      </c>
      <c r="F16622" t="s">
        <v>179</v>
      </c>
      <c r="G16622" t="s">
        <v>1</v>
      </c>
      <c r="H16622" t="s">
        <v>22</v>
      </c>
      <c r="I16622">
        <v>66.120241795062796</v>
      </c>
      <c r="J16622" s="6">
        <v>9.0307017302187695E-2</v>
      </c>
      <c r="K16622">
        <v>5.9711218198115699</v>
      </c>
      <c r="L16622" t="s">
        <v>58</v>
      </c>
    </row>
    <row r="16623" spans="1:12" x14ac:dyDescent="0.3">
      <c r="A16623" t="s">
        <v>114</v>
      </c>
      <c r="B16623">
        <v>43</v>
      </c>
      <c r="C16623" t="s">
        <v>120</v>
      </c>
      <c r="D16623" t="s">
        <v>60</v>
      </c>
      <c r="E16623">
        <v>2</v>
      </c>
      <c r="F16623" t="s">
        <v>179</v>
      </c>
      <c r="G16623" t="s">
        <v>2</v>
      </c>
      <c r="H16623" t="s">
        <v>9</v>
      </c>
      <c r="I16623">
        <v>0</v>
      </c>
      <c r="J16623" s="6">
        <v>9.0307017302187695E-2</v>
      </c>
      <c r="K16623" t="s">
        <v>58</v>
      </c>
      <c r="L16623" t="s">
        <v>58</v>
      </c>
    </row>
    <row r="16624" spans="1:12" x14ac:dyDescent="0.3">
      <c r="A16624" t="s">
        <v>114</v>
      </c>
      <c r="B16624">
        <v>43</v>
      </c>
      <c r="C16624" t="s">
        <v>120</v>
      </c>
      <c r="D16624" t="s">
        <v>60</v>
      </c>
      <c r="E16624">
        <v>2</v>
      </c>
      <c r="F16624" t="s">
        <v>179</v>
      </c>
      <c r="G16624" t="s">
        <v>2</v>
      </c>
      <c r="H16624" t="s">
        <v>10</v>
      </c>
      <c r="I16624">
        <v>95.591776691717399</v>
      </c>
      <c r="J16624" s="6">
        <v>9.0307017302187695E-2</v>
      </c>
      <c r="K16624">
        <v>8.6326082316457793</v>
      </c>
      <c r="L16624" t="s">
        <v>58</v>
      </c>
    </row>
    <row r="16625" spans="1:12" x14ac:dyDescent="0.3">
      <c r="A16625" t="s">
        <v>114</v>
      </c>
      <c r="B16625">
        <v>43</v>
      </c>
      <c r="C16625" t="s">
        <v>120</v>
      </c>
      <c r="D16625" t="s">
        <v>60</v>
      </c>
      <c r="E16625">
        <v>2</v>
      </c>
      <c r="F16625" t="s">
        <v>179</v>
      </c>
      <c r="G16625" t="s">
        <v>2</v>
      </c>
      <c r="H16625" t="s">
        <v>11</v>
      </c>
      <c r="I16625">
        <v>307.45824591231099</v>
      </c>
      <c r="J16625" s="6">
        <v>9.0307017302187695E-2</v>
      </c>
      <c r="K16625">
        <v>27.7656371333034</v>
      </c>
      <c r="L16625" t="s">
        <v>58</v>
      </c>
    </row>
    <row r="16626" spans="1:12" x14ac:dyDescent="0.3">
      <c r="A16626" t="s">
        <v>114</v>
      </c>
      <c r="B16626">
        <v>43</v>
      </c>
      <c r="C16626" t="s">
        <v>120</v>
      </c>
      <c r="D16626" t="s">
        <v>60</v>
      </c>
      <c r="E16626">
        <v>2</v>
      </c>
      <c r="F16626" t="s">
        <v>179</v>
      </c>
      <c r="G16626" t="s">
        <v>2</v>
      </c>
      <c r="H16626" t="s">
        <v>12</v>
      </c>
      <c r="I16626">
        <v>274.022786001025</v>
      </c>
      <c r="J16626" s="6">
        <v>9.0307017302187695E-2</v>
      </c>
      <c r="K16626">
        <v>24.7461804765883</v>
      </c>
      <c r="L16626" t="s">
        <v>58</v>
      </c>
    </row>
    <row r="16627" spans="1:12" x14ac:dyDescent="0.3">
      <c r="A16627" t="s">
        <v>114</v>
      </c>
      <c r="B16627">
        <v>43</v>
      </c>
      <c r="C16627" t="s">
        <v>120</v>
      </c>
      <c r="D16627" t="s">
        <v>60</v>
      </c>
      <c r="E16627">
        <v>2</v>
      </c>
      <c r="F16627" t="s">
        <v>179</v>
      </c>
      <c r="G16627" t="s">
        <v>2</v>
      </c>
      <c r="H16627" t="s">
        <v>13</v>
      </c>
      <c r="I16627">
        <v>403.67803723539703</v>
      </c>
      <c r="J16627" s="6">
        <v>9.0307017302187695E-2</v>
      </c>
      <c r="K16627">
        <v>36.454959493130197</v>
      </c>
      <c r="L16627" t="s">
        <v>58</v>
      </c>
    </row>
    <row r="16628" spans="1:12" x14ac:dyDescent="0.3">
      <c r="A16628" t="s">
        <v>114</v>
      </c>
      <c r="B16628">
        <v>43</v>
      </c>
      <c r="C16628" t="s">
        <v>120</v>
      </c>
      <c r="D16628" t="s">
        <v>60</v>
      </c>
      <c r="E16628">
        <v>2</v>
      </c>
      <c r="F16628" t="s">
        <v>179</v>
      </c>
      <c r="G16628" t="s">
        <v>2</v>
      </c>
      <c r="H16628" t="s">
        <v>14</v>
      </c>
      <c r="I16628">
        <v>784.76438572171401</v>
      </c>
      <c r="J16628" s="6">
        <v>9.0307017302187695E-2</v>
      </c>
      <c r="K16628">
        <v>70.8697309595115</v>
      </c>
      <c r="L16628" t="s">
        <v>58</v>
      </c>
    </row>
    <row r="16629" spans="1:12" x14ac:dyDescent="0.3">
      <c r="A16629" t="s">
        <v>114</v>
      </c>
      <c r="B16629">
        <v>43</v>
      </c>
      <c r="C16629" t="s">
        <v>120</v>
      </c>
      <c r="D16629" t="s">
        <v>60</v>
      </c>
      <c r="E16629">
        <v>2</v>
      </c>
      <c r="F16629" t="s">
        <v>179</v>
      </c>
      <c r="G16629" t="s">
        <v>2</v>
      </c>
      <c r="H16629" t="s">
        <v>15</v>
      </c>
      <c r="I16629">
        <v>900.06733755388495</v>
      </c>
      <c r="J16629" s="6">
        <v>9.0307017302187695E-2</v>
      </c>
      <c r="K16629">
        <v>81.282396625612705</v>
      </c>
      <c r="L16629" t="s">
        <v>58</v>
      </c>
    </row>
    <row r="16630" spans="1:12" x14ac:dyDescent="0.3">
      <c r="A16630" t="s">
        <v>114</v>
      </c>
      <c r="B16630">
        <v>43</v>
      </c>
      <c r="C16630" t="s">
        <v>120</v>
      </c>
      <c r="D16630" t="s">
        <v>60</v>
      </c>
      <c r="E16630">
        <v>2</v>
      </c>
      <c r="F16630" t="s">
        <v>179</v>
      </c>
      <c r="G16630" t="s">
        <v>2</v>
      </c>
      <c r="H16630" t="s">
        <v>16</v>
      </c>
      <c r="I16630">
        <v>1107.8044518992799</v>
      </c>
      <c r="J16630" s="6">
        <v>9.0307017302187695E-2</v>
      </c>
      <c r="K16630">
        <v>100.042515805108</v>
      </c>
      <c r="L16630" t="s">
        <v>58</v>
      </c>
    </row>
    <row r="16631" spans="1:12" x14ac:dyDescent="0.3">
      <c r="A16631" t="s">
        <v>114</v>
      </c>
      <c r="B16631">
        <v>43</v>
      </c>
      <c r="C16631" t="s">
        <v>120</v>
      </c>
      <c r="D16631" t="s">
        <v>60</v>
      </c>
      <c r="E16631">
        <v>2</v>
      </c>
      <c r="F16631" t="s">
        <v>179</v>
      </c>
      <c r="G16631" t="s">
        <v>2</v>
      </c>
      <c r="H16631" t="s">
        <v>17</v>
      </c>
      <c r="I16631">
        <v>1054.3626005995</v>
      </c>
      <c r="J16631" s="6">
        <v>9.0307017302187695E-2</v>
      </c>
      <c r="K16631">
        <v>95.216341615119106</v>
      </c>
      <c r="L16631" t="s">
        <v>58</v>
      </c>
    </row>
    <row r="16632" spans="1:12" x14ac:dyDescent="0.3">
      <c r="A16632" t="s">
        <v>114</v>
      </c>
      <c r="B16632">
        <v>43</v>
      </c>
      <c r="C16632" t="s">
        <v>120</v>
      </c>
      <c r="D16632" t="s">
        <v>60</v>
      </c>
      <c r="E16632">
        <v>2</v>
      </c>
      <c r="F16632" t="s">
        <v>179</v>
      </c>
      <c r="G16632" t="s">
        <v>2</v>
      </c>
      <c r="H16632" t="s">
        <v>18</v>
      </c>
      <c r="I16632">
        <v>935.40690939404999</v>
      </c>
      <c r="J16632" s="6">
        <v>9.0307017302187695E-2</v>
      </c>
      <c r="K16632">
        <v>84.473807951234406</v>
      </c>
      <c r="L16632" t="s">
        <v>58</v>
      </c>
    </row>
    <row r="16633" spans="1:12" x14ac:dyDescent="0.3">
      <c r="A16633" t="s">
        <v>114</v>
      </c>
      <c r="B16633">
        <v>43</v>
      </c>
      <c r="C16633" t="s">
        <v>120</v>
      </c>
      <c r="D16633" t="s">
        <v>60</v>
      </c>
      <c r="E16633">
        <v>2</v>
      </c>
      <c r="F16633" t="s">
        <v>179</v>
      </c>
      <c r="G16633" t="s">
        <v>2</v>
      </c>
      <c r="H16633" t="s">
        <v>19</v>
      </c>
      <c r="I16633">
        <v>1099.62384742882</v>
      </c>
      <c r="J16633" s="6">
        <v>9.0307017302187695E-2</v>
      </c>
      <c r="K16633">
        <v>99.303749815653106</v>
      </c>
      <c r="L16633" t="s">
        <v>58</v>
      </c>
    </row>
    <row r="16634" spans="1:12" x14ac:dyDescent="0.3">
      <c r="A16634" t="s">
        <v>114</v>
      </c>
      <c r="B16634">
        <v>43</v>
      </c>
      <c r="C16634" t="s">
        <v>120</v>
      </c>
      <c r="D16634" t="s">
        <v>60</v>
      </c>
      <c r="E16634">
        <v>2</v>
      </c>
      <c r="F16634" t="s">
        <v>179</v>
      </c>
      <c r="G16634" t="s">
        <v>2</v>
      </c>
      <c r="H16634" t="s">
        <v>20</v>
      </c>
      <c r="I16634">
        <v>1096.8721827218301</v>
      </c>
      <c r="J16634" s="6">
        <v>9.0307017302187695E-2</v>
      </c>
      <c r="K16634">
        <v>99.055255183349203</v>
      </c>
      <c r="L16634" t="s">
        <v>58</v>
      </c>
    </row>
    <row r="16635" spans="1:12" x14ac:dyDescent="0.3">
      <c r="A16635" t="s">
        <v>114</v>
      </c>
      <c r="B16635">
        <v>43</v>
      </c>
      <c r="C16635" t="s">
        <v>120</v>
      </c>
      <c r="D16635" t="s">
        <v>60</v>
      </c>
      <c r="E16635">
        <v>2</v>
      </c>
      <c r="F16635" t="s">
        <v>179</v>
      </c>
      <c r="G16635" t="s">
        <v>2</v>
      </c>
      <c r="H16635" t="s">
        <v>21</v>
      </c>
      <c r="I16635">
        <v>698.45005202339701</v>
      </c>
      <c r="J16635" s="6">
        <v>9.0307017302187695E-2</v>
      </c>
      <c r="K16635">
        <v>63.074940932790803</v>
      </c>
      <c r="L16635" t="s">
        <v>58</v>
      </c>
    </row>
    <row r="16636" spans="1:12" x14ac:dyDescent="0.3">
      <c r="A16636" t="s">
        <v>114</v>
      </c>
      <c r="B16636">
        <v>43</v>
      </c>
      <c r="C16636" t="s">
        <v>120</v>
      </c>
      <c r="D16636" t="s">
        <v>60</v>
      </c>
      <c r="E16636">
        <v>2</v>
      </c>
      <c r="F16636" t="s">
        <v>179</v>
      </c>
      <c r="G16636" t="s">
        <v>2</v>
      </c>
      <c r="H16636" t="s">
        <v>22</v>
      </c>
      <c r="I16636">
        <v>307.198231800977</v>
      </c>
      <c r="J16636" s="6">
        <v>9.0307017302187695E-2</v>
      </c>
      <c r="K16636">
        <v>27.7421560344523</v>
      </c>
      <c r="L16636" t="s">
        <v>58</v>
      </c>
    </row>
    <row r="16637" spans="1:12" x14ac:dyDescent="0.3">
      <c r="A16637" t="s">
        <v>114</v>
      </c>
      <c r="B16637">
        <v>44</v>
      </c>
      <c r="C16637" t="s">
        <v>121</v>
      </c>
      <c r="D16637" t="s">
        <v>78</v>
      </c>
      <c r="E16637">
        <v>2</v>
      </c>
      <c r="F16637" t="s">
        <v>178</v>
      </c>
      <c r="G16637" t="s">
        <v>1</v>
      </c>
      <c r="H16637" t="s">
        <v>6</v>
      </c>
      <c r="I16637">
        <v>106.11274926706</v>
      </c>
      <c r="J16637" s="6">
        <v>1.76536183080152E-2</v>
      </c>
      <c r="K16637">
        <v>1.87327397317481</v>
      </c>
      <c r="L16637" t="s">
        <v>58</v>
      </c>
    </row>
    <row r="16638" spans="1:12" x14ac:dyDescent="0.3">
      <c r="A16638" t="s">
        <v>114</v>
      </c>
      <c r="B16638">
        <v>44</v>
      </c>
      <c r="C16638" t="s">
        <v>121</v>
      </c>
      <c r="D16638" t="s">
        <v>78</v>
      </c>
      <c r="E16638">
        <v>2</v>
      </c>
      <c r="F16638" t="s">
        <v>178</v>
      </c>
      <c r="G16638" t="s">
        <v>1</v>
      </c>
      <c r="H16638" t="s">
        <v>7</v>
      </c>
      <c r="I16638">
        <v>225.729719075887</v>
      </c>
      <c r="J16638" s="6">
        <v>1.45910992453757E-2</v>
      </c>
      <c r="K16638">
        <v>3.29364473366706</v>
      </c>
      <c r="L16638" t="s">
        <v>58</v>
      </c>
    </row>
    <row r="16639" spans="1:12" x14ac:dyDescent="0.3">
      <c r="A16639" t="s">
        <v>114</v>
      </c>
      <c r="B16639">
        <v>44</v>
      </c>
      <c r="C16639" t="s">
        <v>121</v>
      </c>
      <c r="D16639" t="s">
        <v>78</v>
      </c>
      <c r="E16639">
        <v>2</v>
      </c>
      <c r="F16639" t="s">
        <v>178</v>
      </c>
      <c r="G16639" t="s">
        <v>1</v>
      </c>
      <c r="H16639" t="s">
        <v>8</v>
      </c>
      <c r="I16639">
        <v>216.51133516076999</v>
      </c>
      <c r="J16639" s="6">
        <v>1.4302758380360299E-2</v>
      </c>
      <c r="K16639">
        <v>3.0967093134137</v>
      </c>
      <c r="L16639" t="s">
        <v>58</v>
      </c>
    </row>
    <row r="16640" spans="1:12" x14ac:dyDescent="0.3">
      <c r="A16640" t="s">
        <v>114</v>
      </c>
      <c r="B16640">
        <v>44</v>
      </c>
      <c r="C16640" t="s">
        <v>121</v>
      </c>
      <c r="D16640" t="s">
        <v>60</v>
      </c>
      <c r="E16640">
        <v>2</v>
      </c>
      <c r="F16640" t="s">
        <v>178</v>
      </c>
      <c r="G16640" t="s">
        <v>1</v>
      </c>
      <c r="H16640" t="s">
        <v>8</v>
      </c>
      <c r="I16640">
        <v>216.51133516076999</v>
      </c>
      <c r="J16640" s="6">
        <v>0.119334098753571</v>
      </c>
      <c r="K16640">
        <v>25.8371850513429</v>
      </c>
      <c r="L16640" t="s">
        <v>58</v>
      </c>
    </row>
    <row r="16641" spans="1:12" x14ac:dyDescent="0.3">
      <c r="A16641" t="s">
        <v>114</v>
      </c>
      <c r="B16641">
        <v>44</v>
      </c>
      <c r="C16641" t="s">
        <v>121</v>
      </c>
      <c r="D16641" t="s">
        <v>78</v>
      </c>
      <c r="E16641">
        <v>2</v>
      </c>
      <c r="F16641" t="s">
        <v>178</v>
      </c>
      <c r="G16641" t="s">
        <v>1</v>
      </c>
      <c r="H16641" t="s">
        <v>9</v>
      </c>
      <c r="I16641">
        <v>366.125419764757</v>
      </c>
      <c r="J16641" s="6">
        <v>1.5022565435467299E-2</v>
      </c>
      <c r="K16641">
        <v>5.500143076004</v>
      </c>
      <c r="L16641" t="s">
        <v>58</v>
      </c>
    </row>
    <row r="16642" spans="1:12" x14ac:dyDescent="0.3">
      <c r="A16642" t="s">
        <v>114</v>
      </c>
      <c r="B16642">
        <v>44</v>
      </c>
      <c r="C16642" t="s">
        <v>121</v>
      </c>
      <c r="D16642" t="s">
        <v>60</v>
      </c>
      <c r="E16642">
        <v>2</v>
      </c>
      <c r="F16642" t="s">
        <v>178</v>
      </c>
      <c r="G16642" t="s">
        <v>1</v>
      </c>
      <c r="H16642" t="s">
        <v>9</v>
      </c>
      <c r="I16642">
        <v>366.125419764757</v>
      </c>
      <c r="J16642" s="6">
        <v>0.114458283700739</v>
      </c>
      <c r="K16642">
        <v>41.906087165486802</v>
      </c>
      <c r="L16642" t="s">
        <v>58</v>
      </c>
    </row>
    <row r="16643" spans="1:12" x14ac:dyDescent="0.3">
      <c r="A16643" t="s">
        <v>114</v>
      </c>
      <c r="B16643">
        <v>44</v>
      </c>
      <c r="C16643" t="s">
        <v>121</v>
      </c>
      <c r="D16643" t="s">
        <v>78</v>
      </c>
      <c r="E16643">
        <v>2</v>
      </c>
      <c r="F16643" t="s">
        <v>178</v>
      </c>
      <c r="G16643" t="s">
        <v>1</v>
      </c>
      <c r="H16643" t="s">
        <v>10</v>
      </c>
      <c r="I16643">
        <v>465.13854335040202</v>
      </c>
      <c r="J16643" s="6">
        <v>1.5333844466634401E-2</v>
      </c>
      <c r="K16643">
        <v>7.1323620791719602</v>
      </c>
      <c r="L16643" t="s">
        <v>58</v>
      </c>
    </row>
    <row r="16644" spans="1:12" x14ac:dyDescent="0.3">
      <c r="A16644" t="s">
        <v>114</v>
      </c>
      <c r="B16644">
        <v>44</v>
      </c>
      <c r="C16644" t="s">
        <v>121</v>
      </c>
      <c r="D16644" t="s">
        <v>60</v>
      </c>
      <c r="E16644">
        <v>2</v>
      </c>
      <c r="F16644" t="s">
        <v>178</v>
      </c>
      <c r="G16644" t="s">
        <v>1</v>
      </c>
      <c r="H16644" t="s">
        <v>10</v>
      </c>
      <c r="I16644">
        <v>465.13854335040202</v>
      </c>
      <c r="J16644" s="6">
        <v>0.109040652435112</v>
      </c>
      <c r="K16644">
        <v>50.719010239645797</v>
      </c>
      <c r="L16644" t="s">
        <v>58</v>
      </c>
    </row>
    <row r="16645" spans="1:12" x14ac:dyDescent="0.3">
      <c r="A16645" t="s">
        <v>114</v>
      </c>
      <c r="B16645">
        <v>44</v>
      </c>
      <c r="C16645" t="s">
        <v>121</v>
      </c>
      <c r="D16645" t="s">
        <v>78</v>
      </c>
      <c r="E16645">
        <v>2</v>
      </c>
      <c r="F16645" t="s">
        <v>178</v>
      </c>
      <c r="G16645" t="s">
        <v>1</v>
      </c>
      <c r="H16645" t="s">
        <v>11</v>
      </c>
      <c r="I16645">
        <v>1257.3709840176</v>
      </c>
      <c r="J16645" s="6">
        <v>1.5495003535252299E-2</v>
      </c>
      <c r="K16645">
        <v>19.482967842476501</v>
      </c>
      <c r="L16645" t="s">
        <v>58</v>
      </c>
    </row>
    <row r="16646" spans="1:12" x14ac:dyDescent="0.3">
      <c r="A16646" t="s">
        <v>114</v>
      </c>
      <c r="B16646">
        <v>44</v>
      </c>
      <c r="C16646" t="s">
        <v>121</v>
      </c>
      <c r="D16646" t="s">
        <v>60</v>
      </c>
      <c r="E16646">
        <v>2</v>
      </c>
      <c r="F16646" t="s">
        <v>178</v>
      </c>
      <c r="G16646" t="s">
        <v>1</v>
      </c>
      <c r="H16646" t="s">
        <v>11</v>
      </c>
      <c r="I16646">
        <v>1257.3709840176</v>
      </c>
      <c r="J16646" s="6">
        <v>0.10126814075266501</v>
      </c>
      <c r="K16646">
        <v>127.331621787812</v>
      </c>
      <c r="L16646" t="s">
        <v>58</v>
      </c>
    </row>
    <row r="16647" spans="1:12" x14ac:dyDescent="0.3">
      <c r="A16647" t="s">
        <v>114</v>
      </c>
      <c r="B16647">
        <v>44</v>
      </c>
      <c r="C16647" t="s">
        <v>121</v>
      </c>
      <c r="D16647" t="s">
        <v>78</v>
      </c>
      <c r="E16647">
        <v>2</v>
      </c>
      <c r="F16647" t="s">
        <v>178</v>
      </c>
      <c r="G16647" t="s">
        <v>1</v>
      </c>
      <c r="H16647" t="s">
        <v>12</v>
      </c>
      <c r="I16647">
        <v>2173.4139195411099</v>
      </c>
      <c r="J16647" s="6">
        <v>1.6363854366062199E-2</v>
      </c>
      <c r="K16647">
        <v>35.5654288565432</v>
      </c>
      <c r="L16647" t="s">
        <v>58</v>
      </c>
    </row>
    <row r="16648" spans="1:12" x14ac:dyDescent="0.3">
      <c r="A16648" t="s">
        <v>114</v>
      </c>
      <c r="B16648">
        <v>44</v>
      </c>
      <c r="C16648" t="s">
        <v>121</v>
      </c>
      <c r="D16648" t="s">
        <v>60</v>
      </c>
      <c r="E16648">
        <v>2</v>
      </c>
      <c r="F16648" t="s">
        <v>178</v>
      </c>
      <c r="G16648" t="s">
        <v>1</v>
      </c>
      <c r="H16648" t="s">
        <v>12</v>
      </c>
      <c r="I16648">
        <v>2173.4139195411099</v>
      </c>
      <c r="J16648" s="6">
        <v>9.6091997377730096E-2</v>
      </c>
      <c r="K16648">
        <v>208.847684657266</v>
      </c>
      <c r="L16648" t="s">
        <v>58</v>
      </c>
    </row>
    <row r="16649" spans="1:12" x14ac:dyDescent="0.3">
      <c r="A16649" t="s">
        <v>114</v>
      </c>
      <c r="B16649">
        <v>44</v>
      </c>
      <c r="C16649" t="s">
        <v>121</v>
      </c>
      <c r="D16649" t="s">
        <v>78</v>
      </c>
      <c r="E16649">
        <v>2</v>
      </c>
      <c r="F16649" t="s">
        <v>178</v>
      </c>
      <c r="G16649" t="s">
        <v>1</v>
      </c>
      <c r="H16649" t="s">
        <v>13</v>
      </c>
      <c r="I16649">
        <v>4028.1047515864998</v>
      </c>
      <c r="J16649" s="6">
        <v>1.7818054767488802E-2</v>
      </c>
      <c r="K16649">
        <v>71.772991072950504</v>
      </c>
      <c r="L16649" t="s">
        <v>58</v>
      </c>
    </row>
    <row r="16650" spans="1:12" x14ac:dyDescent="0.3">
      <c r="A16650" t="s">
        <v>114</v>
      </c>
      <c r="B16650">
        <v>44</v>
      </c>
      <c r="C16650" t="s">
        <v>121</v>
      </c>
      <c r="D16650" t="s">
        <v>60</v>
      </c>
      <c r="E16650">
        <v>2</v>
      </c>
      <c r="F16650" t="s">
        <v>178</v>
      </c>
      <c r="G16650" t="s">
        <v>1</v>
      </c>
      <c r="H16650" t="s">
        <v>13</v>
      </c>
      <c r="I16650">
        <v>4028.1047515864998</v>
      </c>
      <c r="J16650" s="6">
        <v>9.2217848229678795E-2</v>
      </c>
      <c r="K16650">
        <v>371.46315263505198</v>
      </c>
      <c r="L16650" t="s">
        <v>58</v>
      </c>
    </row>
    <row r="16651" spans="1:12" x14ac:dyDescent="0.3">
      <c r="A16651" t="s">
        <v>114</v>
      </c>
      <c r="B16651">
        <v>44</v>
      </c>
      <c r="C16651" t="s">
        <v>121</v>
      </c>
      <c r="D16651" t="s">
        <v>78</v>
      </c>
      <c r="E16651">
        <v>2</v>
      </c>
      <c r="F16651" t="s">
        <v>178</v>
      </c>
      <c r="G16651" t="s">
        <v>1</v>
      </c>
      <c r="H16651" t="s">
        <v>14</v>
      </c>
      <c r="I16651">
        <v>5959.46347233093</v>
      </c>
      <c r="J16651" s="6">
        <v>1.9804168646608802E-2</v>
      </c>
      <c r="K16651">
        <v>118.022219649346</v>
      </c>
      <c r="L16651" t="s">
        <v>58</v>
      </c>
    </row>
    <row r="16652" spans="1:12" x14ac:dyDescent="0.3">
      <c r="A16652" t="s">
        <v>114</v>
      </c>
      <c r="B16652">
        <v>44</v>
      </c>
      <c r="C16652" t="s">
        <v>121</v>
      </c>
      <c r="D16652" t="s">
        <v>60</v>
      </c>
      <c r="E16652">
        <v>2</v>
      </c>
      <c r="F16652" t="s">
        <v>178</v>
      </c>
      <c r="G16652" t="s">
        <v>1</v>
      </c>
      <c r="H16652" t="s">
        <v>14</v>
      </c>
      <c r="I16652">
        <v>5959.46347233093</v>
      </c>
      <c r="J16652" s="6">
        <v>8.04665787718854E-2</v>
      </c>
      <c r="K16652">
        <v>479.53763693449002</v>
      </c>
      <c r="L16652" t="s">
        <v>58</v>
      </c>
    </row>
    <row r="16653" spans="1:12" x14ac:dyDescent="0.3">
      <c r="A16653" t="s">
        <v>114</v>
      </c>
      <c r="B16653">
        <v>44</v>
      </c>
      <c r="C16653" t="s">
        <v>121</v>
      </c>
      <c r="D16653" t="s">
        <v>78</v>
      </c>
      <c r="E16653">
        <v>2</v>
      </c>
      <c r="F16653" t="s">
        <v>178</v>
      </c>
      <c r="G16653" t="s">
        <v>1</v>
      </c>
      <c r="H16653" t="s">
        <v>15</v>
      </c>
      <c r="I16653">
        <v>8593.5867697409394</v>
      </c>
      <c r="J16653" s="6">
        <v>2.2627893531231999E-2</v>
      </c>
      <c r="K16653">
        <v>194.454766477102</v>
      </c>
      <c r="L16653" t="s">
        <v>58</v>
      </c>
    </row>
    <row r="16654" spans="1:12" x14ac:dyDescent="0.3">
      <c r="A16654" t="s">
        <v>114</v>
      </c>
      <c r="B16654">
        <v>44</v>
      </c>
      <c r="C16654" t="s">
        <v>121</v>
      </c>
      <c r="D16654" t="s">
        <v>60</v>
      </c>
      <c r="E16654">
        <v>2</v>
      </c>
      <c r="F16654" t="s">
        <v>178</v>
      </c>
      <c r="G16654" t="s">
        <v>1</v>
      </c>
      <c r="H16654" t="s">
        <v>15</v>
      </c>
      <c r="I16654">
        <v>8593.5867697409394</v>
      </c>
      <c r="J16654" s="6">
        <v>7.4960456827364103E-2</v>
      </c>
      <c r="K16654">
        <v>644.17919004537396</v>
      </c>
      <c r="L16654" t="s">
        <v>58</v>
      </c>
    </row>
    <row r="16655" spans="1:12" x14ac:dyDescent="0.3">
      <c r="A16655" t="s">
        <v>114</v>
      </c>
      <c r="B16655">
        <v>44</v>
      </c>
      <c r="C16655" t="s">
        <v>121</v>
      </c>
      <c r="D16655" t="s">
        <v>78</v>
      </c>
      <c r="E16655">
        <v>2</v>
      </c>
      <c r="F16655" t="s">
        <v>178</v>
      </c>
      <c r="G16655" t="s">
        <v>1</v>
      </c>
      <c r="H16655" t="s">
        <v>16</v>
      </c>
      <c r="I16655">
        <v>11881.587058257899</v>
      </c>
      <c r="J16655" s="6">
        <v>2.5428082716376501E-2</v>
      </c>
      <c r="K16655">
        <v>302.125978519211</v>
      </c>
      <c r="L16655" t="s">
        <v>58</v>
      </c>
    </row>
    <row r="16656" spans="1:12" x14ac:dyDescent="0.3">
      <c r="A16656" t="s">
        <v>114</v>
      </c>
      <c r="B16656">
        <v>44</v>
      </c>
      <c r="C16656" t="s">
        <v>121</v>
      </c>
      <c r="D16656" t="s">
        <v>60</v>
      </c>
      <c r="E16656">
        <v>2</v>
      </c>
      <c r="F16656" t="s">
        <v>178</v>
      </c>
      <c r="G16656" t="s">
        <v>1</v>
      </c>
      <c r="H16656" t="s">
        <v>16</v>
      </c>
      <c r="I16656">
        <v>11881.587058257899</v>
      </c>
      <c r="J16656" s="6">
        <v>6.8333345444335294E-2</v>
      </c>
      <c r="K16656">
        <v>811.90859287888395</v>
      </c>
      <c r="L16656" t="s">
        <v>58</v>
      </c>
    </row>
    <row r="16657" spans="1:12" x14ac:dyDescent="0.3">
      <c r="A16657" t="s">
        <v>114</v>
      </c>
      <c r="B16657">
        <v>44</v>
      </c>
      <c r="C16657" t="s">
        <v>121</v>
      </c>
      <c r="D16657" t="s">
        <v>78</v>
      </c>
      <c r="E16657">
        <v>2</v>
      </c>
      <c r="F16657" t="s">
        <v>178</v>
      </c>
      <c r="G16657" t="s">
        <v>1</v>
      </c>
      <c r="H16657" t="s">
        <v>17</v>
      </c>
      <c r="I16657">
        <v>11842.907055245199</v>
      </c>
      <c r="J16657" s="6">
        <v>2.8495631810692899E-2</v>
      </c>
      <c r="K16657">
        <v>337.47111901452598</v>
      </c>
      <c r="L16657" t="s">
        <v>58</v>
      </c>
    </row>
    <row r="16658" spans="1:12" x14ac:dyDescent="0.3">
      <c r="A16658" t="s">
        <v>114</v>
      </c>
      <c r="B16658">
        <v>44</v>
      </c>
      <c r="C16658" t="s">
        <v>121</v>
      </c>
      <c r="D16658" t="s">
        <v>60</v>
      </c>
      <c r="E16658">
        <v>2</v>
      </c>
      <c r="F16658" t="s">
        <v>178</v>
      </c>
      <c r="G16658" t="s">
        <v>1</v>
      </c>
      <c r="H16658" t="s">
        <v>17</v>
      </c>
      <c r="I16658">
        <v>11842.907055245199</v>
      </c>
      <c r="J16658" s="6">
        <v>6.1698854469334902E-2</v>
      </c>
      <c r="K16658">
        <v>730.69379889543802</v>
      </c>
      <c r="L16658" t="s">
        <v>58</v>
      </c>
    </row>
    <row r="16659" spans="1:12" x14ac:dyDescent="0.3">
      <c r="A16659" t="s">
        <v>114</v>
      </c>
      <c r="B16659">
        <v>44</v>
      </c>
      <c r="C16659" t="s">
        <v>121</v>
      </c>
      <c r="D16659" t="s">
        <v>78</v>
      </c>
      <c r="E16659">
        <v>2</v>
      </c>
      <c r="F16659" t="s">
        <v>178</v>
      </c>
      <c r="G16659" t="s">
        <v>1</v>
      </c>
      <c r="H16659" t="s">
        <v>18</v>
      </c>
      <c r="I16659">
        <v>10154.480341193201</v>
      </c>
      <c r="J16659" s="6">
        <v>3.08840456944162E-2</v>
      </c>
      <c r="K16659">
        <v>313.61143486046302</v>
      </c>
      <c r="L16659" t="s">
        <v>58</v>
      </c>
    </row>
    <row r="16660" spans="1:12" x14ac:dyDescent="0.3">
      <c r="A16660" t="s">
        <v>114</v>
      </c>
      <c r="B16660">
        <v>44</v>
      </c>
      <c r="C16660" t="s">
        <v>121</v>
      </c>
      <c r="D16660" t="s">
        <v>60</v>
      </c>
      <c r="E16660">
        <v>2</v>
      </c>
      <c r="F16660" t="s">
        <v>178</v>
      </c>
      <c r="G16660" t="s">
        <v>1</v>
      </c>
      <c r="H16660" t="s">
        <v>18</v>
      </c>
      <c r="I16660">
        <v>10154.480341193201</v>
      </c>
      <c r="J16660" s="6">
        <v>5.2968639613172802E-2</v>
      </c>
      <c r="K16660">
        <v>537.86900965171299</v>
      </c>
      <c r="L16660" t="s">
        <v>58</v>
      </c>
    </row>
    <row r="16661" spans="1:12" x14ac:dyDescent="0.3">
      <c r="A16661" t="s">
        <v>114</v>
      </c>
      <c r="B16661">
        <v>44</v>
      </c>
      <c r="C16661" t="s">
        <v>121</v>
      </c>
      <c r="D16661" t="s">
        <v>78</v>
      </c>
      <c r="E16661">
        <v>2</v>
      </c>
      <c r="F16661" t="s">
        <v>178</v>
      </c>
      <c r="G16661" t="s">
        <v>1</v>
      </c>
      <c r="H16661" t="s">
        <v>19</v>
      </c>
      <c r="I16661">
        <v>8184.8977966627999</v>
      </c>
      <c r="J16661" s="6">
        <v>3.45892075769864E-2</v>
      </c>
      <c r="K16661">
        <v>283.10912888518902</v>
      </c>
      <c r="L16661" t="s">
        <v>58</v>
      </c>
    </row>
    <row r="16662" spans="1:12" x14ac:dyDescent="0.3">
      <c r="A16662" t="s">
        <v>114</v>
      </c>
      <c r="B16662">
        <v>44</v>
      </c>
      <c r="C16662" t="s">
        <v>121</v>
      </c>
      <c r="D16662" t="s">
        <v>60</v>
      </c>
      <c r="E16662">
        <v>2</v>
      </c>
      <c r="F16662" t="s">
        <v>178</v>
      </c>
      <c r="G16662" t="s">
        <v>1</v>
      </c>
      <c r="H16662" t="s">
        <v>19</v>
      </c>
      <c r="I16662">
        <v>8184.8977966627999</v>
      </c>
      <c r="J16662" s="6">
        <v>5.5236871168334298E-2</v>
      </c>
      <c r="K16662">
        <v>452.10814512024598</v>
      </c>
      <c r="L16662" t="s">
        <v>58</v>
      </c>
    </row>
    <row r="16663" spans="1:12" x14ac:dyDescent="0.3">
      <c r="A16663" t="s">
        <v>114</v>
      </c>
      <c r="B16663">
        <v>44</v>
      </c>
      <c r="C16663" t="s">
        <v>121</v>
      </c>
      <c r="D16663" t="s">
        <v>78</v>
      </c>
      <c r="E16663">
        <v>2</v>
      </c>
      <c r="F16663" t="s">
        <v>178</v>
      </c>
      <c r="G16663" t="s">
        <v>1</v>
      </c>
      <c r="H16663" t="s">
        <v>20</v>
      </c>
      <c r="I16663">
        <v>4676.8142723298997</v>
      </c>
      <c r="J16663" s="6">
        <v>3.5628694038994602E-2</v>
      </c>
      <c r="K16663">
        <v>166.628784786045</v>
      </c>
      <c r="L16663" t="s">
        <v>58</v>
      </c>
    </row>
    <row r="16664" spans="1:12" x14ac:dyDescent="0.3">
      <c r="A16664" t="s">
        <v>114</v>
      </c>
      <c r="B16664">
        <v>44</v>
      </c>
      <c r="C16664" t="s">
        <v>121</v>
      </c>
      <c r="D16664" t="s">
        <v>60</v>
      </c>
      <c r="E16664">
        <v>2</v>
      </c>
      <c r="F16664" t="s">
        <v>178</v>
      </c>
      <c r="G16664" t="s">
        <v>1</v>
      </c>
      <c r="H16664" t="s">
        <v>20</v>
      </c>
      <c r="I16664">
        <v>4676.8142723298997</v>
      </c>
      <c r="J16664" s="6">
        <v>4.0769772102122598E-2</v>
      </c>
      <c r="K16664">
        <v>190.67265204684401</v>
      </c>
      <c r="L16664" t="s">
        <v>58</v>
      </c>
    </row>
    <row r="16665" spans="1:12" x14ac:dyDescent="0.3">
      <c r="A16665" t="s">
        <v>114</v>
      </c>
      <c r="B16665">
        <v>44</v>
      </c>
      <c r="C16665" t="s">
        <v>121</v>
      </c>
      <c r="D16665" t="s">
        <v>78</v>
      </c>
      <c r="E16665">
        <v>2</v>
      </c>
      <c r="F16665" t="s">
        <v>178</v>
      </c>
      <c r="G16665" t="s">
        <v>1</v>
      </c>
      <c r="H16665" t="s">
        <v>21</v>
      </c>
      <c r="I16665">
        <v>1488.06625551055</v>
      </c>
      <c r="J16665" s="6">
        <v>3.5797620837322103E-2</v>
      </c>
      <c r="K16665">
        <v>53.2692315955805</v>
      </c>
      <c r="L16665" t="s">
        <v>58</v>
      </c>
    </row>
    <row r="16666" spans="1:12" x14ac:dyDescent="0.3">
      <c r="A16666" t="s">
        <v>114</v>
      </c>
      <c r="B16666">
        <v>44</v>
      </c>
      <c r="C16666" t="s">
        <v>121</v>
      </c>
      <c r="D16666" t="s">
        <v>60</v>
      </c>
      <c r="E16666">
        <v>2</v>
      </c>
      <c r="F16666" t="s">
        <v>178</v>
      </c>
      <c r="G16666" t="s">
        <v>1</v>
      </c>
      <c r="H16666" t="s">
        <v>21</v>
      </c>
      <c r="I16666">
        <v>1488.06625551055</v>
      </c>
      <c r="J16666" s="6">
        <v>3.91074243044984E-2</v>
      </c>
      <c r="K16666">
        <v>58.194438447457301</v>
      </c>
      <c r="L16666" t="s">
        <v>58</v>
      </c>
    </row>
    <row r="16667" spans="1:12" x14ac:dyDescent="0.3">
      <c r="A16667" t="s">
        <v>114</v>
      </c>
      <c r="B16667">
        <v>44</v>
      </c>
      <c r="C16667" t="s">
        <v>121</v>
      </c>
      <c r="D16667" t="s">
        <v>78</v>
      </c>
      <c r="E16667">
        <v>2</v>
      </c>
      <c r="F16667" t="s">
        <v>178</v>
      </c>
      <c r="G16667" t="s">
        <v>1</v>
      </c>
      <c r="H16667" t="s">
        <v>22</v>
      </c>
      <c r="I16667">
        <v>226.259447242042</v>
      </c>
      <c r="J16667" s="6">
        <v>3.5768162701197703E-2</v>
      </c>
      <c r="K16667">
        <v>8.0928847216364499</v>
      </c>
      <c r="L16667" t="s">
        <v>58</v>
      </c>
    </row>
    <row r="16668" spans="1:12" x14ac:dyDescent="0.3">
      <c r="A16668" t="s">
        <v>114</v>
      </c>
      <c r="B16668">
        <v>44</v>
      </c>
      <c r="C16668" t="s">
        <v>121</v>
      </c>
      <c r="D16668" t="s">
        <v>60</v>
      </c>
      <c r="E16668">
        <v>2</v>
      </c>
      <c r="F16668" t="s">
        <v>178</v>
      </c>
      <c r="G16668" t="s">
        <v>1</v>
      </c>
      <c r="H16668" t="s">
        <v>22</v>
      </c>
      <c r="I16668">
        <v>226.259447242042</v>
      </c>
      <c r="J16668" s="6">
        <v>2.61552411849671E-2</v>
      </c>
      <c r="K16668">
        <v>5.9178704129929702</v>
      </c>
      <c r="L16668" t="s">
        <v>58</v>
      </c>
    </row>
    <row r="16669" spans="1:12" x14ac:dyDescent="0.3">
      <c r="A16669" t="s">
        <v>114</v>
      </c>
      <c r="B16669">
        <v>44</v>
      </c>
      <c r="C16669" t="s">
        <v>121</v>
      </c>
      <c r="D16669" t="s">
        <v>78</v>
      </c>
      <c r="E16669">
        <v>2</v>
      </c>
      <c r="F16669" t="s">
        <v>178</v>
      </c>
      <c r="G16669" t="s">
        <v>2</v>
      </c>
      <c r="H16669" t="s">
        <v>6</v>
      </c>
      <c r="I16669">
        <v>111.256414167645</v>
      </c>
      <c r="J16669" s="6">
        <v>1.8027308061117901E-2</v>
      </c>
      <c r="K16669">
        <v>2.0056536519754702</v>
      </c>
      <c r="L16669" t="s">
        <v>58</v>
      </c>
    </row>
    <row r="16670" spans="1:12" x14ac:dyDescent="0.3">
      <c r="A16670" t="s">
        <v>114</v>
      </c>
      <c r="B16670">
        <v>44</v>
      </c>
      <c r="C16670" t="s">
        <v>121</v>
      </c>
      <c r="D16670" t="s">
        <v>78</v>
      </c>
      <c r="E16670">
        <v>2</v>
      </c>
      <c r="F16670" t="s">
        <v>178</v>
      </c>
      <c r="G16670" t="s">
        <v>2</v>
      </c>
      <c r="H16670" t="s">
        <v>7</v>
      </c>
      <c r="I16670">
        <v>173.29959900911601</v>
      </c>
      <c r="J16670" s="6">
        <v>1.5914785725745801E-2</v>
      </c>
      <c r="K16670">
        <v>2.7580259845877699</v>
      </c>
      <c r="L16670" t="s">
        <v>58</v>
      </c>
    </row>
    <row r="16671" spans="1:12" x14ac:dyDescent="0.3">
      <c r="A16671" t="s">
        <v>114</v>
      </c>
      <c r="B16671">
        <v>44</v>
      </c>
      <c r="C16671" t="s">
        <v>121</v>
      </c>
      <c r="D16671" t="s">
        <v>78</v>
      </c>
      <c r="E16671">
        <v>2</v>
      </c>
      <c r="F16671" t="s">
        <v>178</v>
      </c>
      <c r="G16671" t="s">
        <v>2</v>
      </c>
      <c r="H16671" t="s">
        <v>8</v>
      </c>
      <c r="I16671">
        <v>242.40044212576501</v>
      </c>
      <c r="J16671" s="6">
        <v>1.7036028503699601E-2</v>
      </c>
      <c r="K16671">
        <v>4.1295408413639301</v>
      </c>
      <c r="L16671" t="s">
        <v>58</v>
      </c>
    </row>
    <row r="16672" spans="1:12" x14ac:dyDescent="0.3">
      <c r="A16672" t="s">
        <v>114</v>
      </c>
      <c r="B16672">
        <v>44</v>
      </c>
      <c r="C16672" t="s">
        <v>121</v>
      </c>
      <c r="D16672" t="s">
        <v>60</v>
      </c>
      <c r="E16672">
        <v>2</v>
      </c>
      <c r="F16672" t="s">
        <v>178</v>
      </c>
      <c r="G16672" t="s">
        <v>2</v>
      </c>
      <c r="H16672" t="s">
        <v>8</v>
      </c>
      <c r="I16672">
        <v>242.40044212576501</v>
      </c>
      <c r="J16672" s="6">
        <v>0.119334098753571</v>
      </c>
      <c r="K16672">
        <v>28.926638298545299</v>
      </c>
      <c r="L16672" t="s">
        <v>58</v>
      </c>
    </row>
    <row r="16673" spans="1:12" x14ac:dyDescent="0.3">
      <c r="A16673" t="s">
        <v>114</v>
      </c>
      <c r="B16673">
        <v>44</v>
      </c>
      <c r="C16673" t="s">
        <v>121</v>
      </c>
      <c r="D16673" t="s">
        <v>78</v>
      </c>
      <c r="E16673">
        <v>2</v>
      </c>
      <c r="F16673" t="s">
        <v>178</v>
      </c>
      <c r="G16673" t="s">
        <v>2</v>
      </c>
      <c r="H16673" t="s">
        <v>9</v>
      </c>
      <c r="I16673">
        <v>433.92307662915601</v>
      </c>
      <c r="J16673" s="6">
        <v>1.7515116492554699E-2</v>
      </c>
      <c r="K16673">
        <v>7.6002132359674501</v>
      </c>
      <c r="L16673" t="s">
        <v>58</v>
      </c>
    </row>
    <row r="16674" spans="1:12" x14ac:dyDescent="0.3">
      <c r="A16674" t="s">
        <v>114</v>
      </c>
      <c r="B16674">
        <v>44</v>
      </c>
      <c r="C16674" t="s">
        <v>121</v>
      </c>
      <c r="D16674" t="s">
        <v>60</v>
      </c>
      <c r="E16674">
        <v>2</v>
      </c>
      <c r="F16674" t="s">
        <v>178</v>
      </c>
      <c r="G16674" t="s">
        <v>2</v>
      </c>
      <c r="H16674" t="s">
        <v>9</v>
      </c>
      <c r="I16674">
        <v>433.92307662915601</v>
      </c>
      <c r="J16674" s="6">
        <v>0.114458283700739</v>
      </c>
      <c r="K16674">
        <v>49.666090609117703</v>
      </c>
      <c r="L16674" t="s">
        <v>58</v>
      </c>
    </row>
    <row r="16675" spans="1:12" x14ac:dyDescent="0.3">
      <c r="A16675" t="s">
        <v>114</v>
      </c>
      <c r="B16675">
        <v>44</v>
      </c>
      <c r="C16675" t="s">
        <v>121</v>
      </c>
      <c r="D16675" t="s">
        <v>78</v>
      </c>
      <c r="E16675">
        <v>2</v>
      </c>
      <c r="F16675" t="s">
        <v>178</v>
      </c>
      <c r="G16675" t="s">
        <v>2</v>
      </c>
      <c r="H16675" t="s">
        <v>10</v>
      </c>
      <c r="I16675">
        <v>656.55864296014704</v>
      </c>
      <c r="J16675" s="6">
        <v>1.67060683689042E-2</v>
      </c>
      <c r="K16675">
        <v>10.9685135774871</v>
      </c>
      <c r="L16675" t="s">
        <v>58</v>
      </c>
    </row>
    <row r="16676" spans="1:12" x14ac:dyDescent="0.3">
      <c r="A16676" t="s">
        <v>114</v>
      </c>
      <c r="B16676">
        <v>44</v>
      </c>
      <c r="C16676" t="s">
        <v>121</v>
      </c>
      <c r="D16676" t="s">
        <v>60</v>
      </c>
      <c r="E16676">
        <v>2</v>
      </c>
      <c r="F16676" t="s">
        <v>178</v>
      </c>
      <c r="G16676" t="s">
        <v>2</v>
      </c>
      <c r="H16676" t="s">
        <v>10</v>
      </c>
      <c r="I16676">
        <v>656.55864296014704</v>
      </c>
      <c r="J16676" s="6">
        <v>0.109040652435112</v>
      </c>
      <c r="K16676">
        <v>71.591582790286694</v>
      </c>
      <c r="L16676" t="s">
        <v>58</v>
      </c>
    </row>
    <row r="16677" spans="1:12" x14ac:dyDescent="0.3">
      <c r="A16677" t="s">
        <v>114</v>
      </c>
      <c r="B16677">
        <v>44</v>
      </c>
      <c r="C16677" t="s">
        <v>121</v>
      </c>
      <c r="D16677" t="s">
        <v>78</v>
      </c>
      <c r="E16677">
        <v>2</v>
      </c>
      <c r="F16677" t="s">
        <v>178</v>
      </c>
      <c r="G16677" t="s">
        <v>2</v>
      </c>
      <c r="H16677" t="s">
        <v>11</v>
      </c>
      <c r="I16677">
        <v>1293.6109023736201</v>
      </c>
      <c r="J16677" s="6">
        <v>1.6605258851280998E-2</v>
      </c>
      <c r="K16677">
        <v>21.480743886753199</v>
      </c>
      <c r="L16677" t="s">
        <v>58</v>
      </c>
    </row>
    <row r="16678" spans="1:12" x14ac:dyDescent="0.3">
      <c r="A16678" t="s">
        <v>114</v>
      </c>
      <c r="B16678">
        <v>44</v>
      </c>
      <c r="C16678" t="s">
        <v>121</v>
      </c>
      <c r="D16678" t="s">
        <v>60</v>
      </c>
      <c r="E16678">
        <v>2</v>
      </c>
      <c r="F16678" t="s">
        <v>178</v>
      </c>
      <c r="G16678" t="s">
        <v>2</v>
      </c>
      <c r="H16678" t="s">
        <v>11</v>
      </c>
      <c r="I16678">
        <v>1293.6109023736201</v>
      </c>
      <c r="J16678" s="6">
        <v>0.10126814075266501</v>
      </c>
      <c r="K16678">
        <v>131.00157094075399</v>
      </c>
      <c r="L16678" t="s">
        <v>58</v>
      </c>
    </row>
    <row r="16679" spans="1:12" x14ac:dyDescent="0.3">
      <c r="A16679" t="s">
        <v>114</v>
      </c>
      <c r="B16679">
        <v>44</v>
      </c>
      <c r="C16679" t="s">
        <v>121</v>
      </c>
      <c r="D16679" t="s">
        <v>78</v>
      </c>
      <c r="E16679">
        <v>2</v>
      </c>
      <c r="F16679" t="s">
        <v>178</v>
      </c>
      <c r="G16679" t="s">
        <v>2</v>
      </c>
      <c r="H16679" t="s">
        <v>12</v>
      </c>
      <c r="I16679">
        <v>2554.4764298372202</v>
      </c>
      <c r="J16679" s="6">
        <v>1.7297856026392701E-2</v>
      </c>
      <c r="K16679">
        <v>44.186965506138201</v>
      </c>
      <c r="L16679" t="s">
        <v>58</v>
      </c>
    </row>
    <row r="16680" spans="1:12" x14ac:dyDescent="0.3">
      <c r="A16680" t="s">
        <v>114</v>
      </c>
      <c r="B16680">
        <v>44</v>
      </c>
      <c r="C16680" t="s">
        <v>121</v>
      </c>
      <c r="D16680" t="s">
        <v>60</v>
      </c>
      <c r="E16680">
        <v>2</v>
      </c>
      <c r="F16680" t="s">
        <v>178</v>
      </c>
      <c r="G16680" t="s">
        <v>2</v>
      </c>
      <c r="H16680" t="s">
        <v>12</v>
      </c>
      <c r="I16680">
        <v>2554.4764298372202</v>
      </c>
      <c r="J16680" s="6">
        <v>9.6091997377730096E-2</v>
      </c>
      <c r="K16680">
        <v>245.464742397392</v>
      </c>
      <c r="L16680" t="s">
        <v>58</v>
      </c>
    </row>
    <row r="16681" spans="1:12" x14ac:dyDescent="0.3">
      <c r="A16681" t="s">
        <v>114</v>
      </c>
      <c r="B16681">
        <v>44</v>
      </c>
      <c r="C16681" t="s">
        <v>121</v>
      </c>
      <c r="D16681" t="s">
        <v>78</v>
      </c>
      <c r="E16681">
        <v>2</v>
      </c>
      <c r="F16681" t="s">
        <v>178</v>
      </c>
      <c r="G16681" t="s">
        <v>2</v>
      </c>
      <c r="H16681" t="s">
        <v>13</v>
      </c>
      <c r="I16681">
        <v>4153.98871426802</v>
      </c>
      <c r="J16681" s="6">
        <v>1.90050174281696E-2</v>
      </c>
      <c r="K16681">
        <v>78.946627911083695</v>
      </c>
      <c r="L16681" t="s">
        <v>58</v>
      </c>
    </row>
    <row r="16682" spans="1:12" x14ac:dyDescent="0.3">
      <c r="A16682" t="s">
        <v>114</v>
      </c>
      <c r="B16682">
        <v>44</v>
      </c>
      <c r="C16682" t="s">
        <v>121</v>
      </c>
      <c r="D16682" t="s">
        <v>60</v>
      </c>
      <c r="E16682">
        <v>2</v>
      </c>
      <c r="F16682" t="s">
        <v>178</v>
      </c>
      <c r="G16682" t="s">
        <v>2</v>
      </c>
      <c r="H16682" t="s">
        <v>13</v>
      </c>
      <c r="I16682">
        <v>4153.98871426802</v>
      </c>
      <c r="J16682" s="6">
        <v>9.2217848229678795E-2</v>
      </c>
      <c r="K16682">
        <v>383.07190080016699</v>
      </c>
      <c r="L16682" t="s">
        <v>58</v>
      </c>
    </row>
    <row r="16683" spans="1:12" x14ac:dyDescent="0.3">
      <c r="A16683" t="s">
        <v>114</v>
      </c>
      <c r="B16683">
        <v>44</v>
      </c>
      <c r="C16683" t="s">
        <v>121</v>
      </c>
      <c r="D16683" t="s">
        <v>78</v>
      </c>
      <c r="E16683">
        <v>2</v>
      </c>
      <c r="F16683" t="s">
        <v>178</v>
      </c>
      <c r="G16683" t="s">
        <v>2</v>
      </c>
      <c r="H16683" t="s">
        <v>14</v>
      </c>
      <c r="I16683">
        <v>5558.8462799690496</v>
      </c>
      <c r="J16683" s="6">
        <v>2.11974683161909E-2</v>
      </c>
      <c r="K16683">
        <v>117.833467894219</v>
      </c>
      <c r="L16683" t="s">
        <v>58</v>
      </c>
    </row>
    <row r="16684" spans="1:12" x14ac:dyDescent="0.3">
      <c r="A16684" t="s">
        <v>114</v>
      </c>
      <c r="B16684">
        <v>44</v>
      </c>
      <c r="C16684" t="s">
        <v>121</v>
      </c>
      <c r="D16684" t="s">
        <v>60</v>
      </c>
      <c r="E16684">
        <v>2</v>
      </c>
      <c r="F16684" t="s">
        <v>178</v>
      </c>
      <c r="G16684" t="s">
        <v>2</v>
      </c>
      <c r="H16684" t="s">
        <v>14</v>
      </c>
      <c r="I16684">
        <v>5558.8462799690496</v>
      </c>
      <c r="J16684" s="6">
        <v>8.04665787718854E-2</v>
      </c>
      <c r="K16684">
        <v>447.30134206793099</v>
      </c>
      <c r="L16684" t="s">
        <v>58</v>
      </c>
    </row>
    <row r="16685" spans="1:12" x14ac:dyDescent="0.3">
      <c r="A16685" t="s">
        <v>114</v>
      </c>
      <c r="B16685">
        <v>44</v>
      </c>
      <c r="C16685" t="s">
        <v>121</v>
      </c>
      <c r="D16685" t="s">
        <v>78</v>
      </c>
      <c r="E16685">
        <v>2</v>
      </c>
      <c r="F16685" t="s">
        <v>178</v>
      </c>
      <c r="G16685" t="s">
        <v>2</v>
      </c>
      <c r="H16685" t="s">
        <v>15</v>
      </c>
      <c r="I16685">
        <v>6543.2073641399802</v>
      </c>
      <c r="J16685" s="6">
        <v>2.54036598367674E-2</v>
      </c>
      <c r="K16685">
        <v>166.22141412004299</v>
      </c>
      <c r="L16685" t="s">
        <v>58</v>
      </c>
    </row>
    <row r="16686" spans="1:12" x14ac:dyDescent="0.3">
      <c r="A16686" t="s">
        <v>114</v>
      </c>
      <c r="B16686">
        <v>44</v>
      </c>
      <c r="C16686" t="s">
        <v>121</v>
      </c>
      <c r="D16686" t="s">
        <v>60</v>
      </c>
      <c r="E16686">
        <v>2</v>
      </c>
      <c r="F16686" t="s">
        <v>178</v>
      </c>
      <c r="G16686" t="s">
        <v>2</v>
      </c>
      <c r="H16686" t="s">
        <v>15</v>
      </c>
      <c r="I16686">
        <v>6543.2073641399802</v>
      </c>
      <c r="J16686" s="6">
        <v>7.4960456827364103E-2</v>
      </c>
      <c r="K16686">
        <v>490.48181313210603</v>
      </c>
      <c r="L16686" t="s">
        <v>58</v>
      </c>
    </row>
    <row r="16687" spans="1:12" x14ac:dyDescent="0.3">
      <c r="A16687" t="s">
        <v>114</v>
      </c>
      <c r="B16687">
        <v>44</v>
      </c>
      <c r="C16687" t="s">
        <v>121</v>
      </c>
      <c r="D16687" t="s">
        <v>78</v>
      </c>
      <c r="E16687">
        <v>2</v>
      </c>
      <c r="F16687" t="s">
        <v>178</v>
      </c>
      <c r="G16687" t="s">
        <v>2</v>
      </c>
      <c r="H16687" t="s">
        <v>16</v>
      </c>
      <c r="I16687">
        <v>8740.8715585279897</v>
      </c>
      <c r="J16687" s="6">
        <v>2.8858052511858301E-2</v>
      </c>
      <c r="K16687">
        <v>252.24453043540899</v>
      </c>
      <c r="L16687" t="s">
        <v>58</v>
      </c>
    </row>
    <row r="16688" spans="1:12" x14ac:dyDescent="0.3">
      <c r="A16688" t="s">
        <v>114</v>
      </c>
      <c r="B16688">
        <v>44</v>
      </c>
      <c r="C16688" t="s">
        <v>121</v>
      </c>
      <c r="D16688" t="s">
        <v>60</v>
      </c>
      <c r="E16688">
        <v>2</v>
      </c>
      <c r="F16688" t="s">
        <v>178</v>
      </c>
      <c r="G16688" t="s">
        <v>2</v>
      </c>
      <c r="H16688" t="s">
        <v>16</v>
      </c>
      <c r="I16688">
        <v>8740.8715585279897</v>
      </c>
      <c r="J16688" s="6">
        <v>6.8333345444335294E-2</v>
      </c>
      <c r="K16688">
        <v>597.29299569345903</v>
      </c>
      <c r="L16688" t="s">
        <v>58</v>
      </c>
    </row>
    <row r="16689" spans="1:12" x14ac:dyDescent="0.3">
      <c r="A16689" t="s">
        <v>114</v>
      </c>
      <c r="B16689">
        <v>44</v>
      </c>
      <c r="C16689" t="s">
        <v>121</v>
      </c>
      <c r="D16689" t="s">
        <v>78</v>
      </c>
      <c r="E16689">
        <v>2</v>
      </c>
      <c r="F16689" t="s">
        <v>178</v>
      </c>
      <c r="G16689" t="s">
        <v>2</v>
      </c>
      <c r="H16689" t="s">
        <v>17</v>
      </c>
      <c r="I16689">
        <v>8748.79926978394</v>
      </c>
      <c r="J16689" s="6">
        <v>3.2761147108716797E-2</v>
      </c>
      <c r="K16689">
        <v>286.62069990202502</v>
      </c>
      <c r="L16689" t="s">
        <v>58</v>
      </c>
    </row>
    <row r="16690" spans="1:12" x14ac:dyDescent="0.3">
      <c r="A16690" t="s">
        <v>114</v>
      </c>
      <c r="B16690">
        <v>44</v>
      </c>
      <c r="C16690" t="s">
        <v>121</v>
      </c>
      <c r="D16690" t="s">
        <v>60</v>
      </c>
      <c r="E16690">
        <v>2</v>
      </c>
      <c r="F16690" t="s">
        <v>178</v>
      </c>
      <c r="G16690" t="s">
        <v>2</v>
      </c>
      <c r="H16690" t="s">
        <v>17</v>
      </c>
      <c r="I16690">
        <v>8748.79926978394</v>
      </c>
      <c r="J16690" s="6">
        <v>6.1698854469334902E-2</v>
      </c>
      <c r="K16690">
        <v>539.79089292782305</v>
      </c>
      <c r="L16690" t="s">
        <v>58</v>
      </c>
    </row>
    <row r="16691" spans="1:12" x14ac:dyDescent="0.3">
      <c r="A16691" t="s">
        <v>114</v>
      </c>
      <c r="B16691">
        <v>44</v>
      </c>
      <c r="C16691" t="s">
        <v>121</v>
      </c>
      <c r="D16691" t="s">
        <v>78</v>
      </c>
      <c r="E16691">
        <v>2</v>
      </c>
      <c r="F16691" t="s">
        <v>178</v>
      </c>
      <c r="G16691" t="s">
        <v>2</v>
      </c>
      <c r="H16691" t="s">
        <v>18</v>
      </c>
      <c r="I16691">
        <v>8889.6247775875108</v>
      </c>
      <c r="J16691" s="6">
        <v>3.6750127215982503E-2</v>
      </c>
      <c r="K16691">
        <v>326.69484147869201</v>
      </c>
      <c r="L16691" t="s">
        <v>58</v>
      </c>
    </row>
    <row r="16692" spans="1:12" x14ac:dyDescent="0.3">
      <c r="A16692" t="s">
        <v>114</v>
      </c>
      <c r="B16692">
        <v>44</v>
      </c>
      <c r="C16692" t="s">
        <v>121</v>
      </c>
      <c r="D16692" t="s">
        <v>60</v>
      </c>
      <c r="E16692">
        <v>2</v>
      </c>
      <c r="F16692" t="s">
        <v>178</v>
      </c>
      <c r="G16692" t="s">
        <v>2</v>
      </c>
      <c r="H16692" t="s">
        <v>18</v>
      </c>
      <c r="I16692">
        <v>8889.6247775875108</v>
      </c>
      <c r="J16692" s="6">
        <v>5.2968639613172802E-2</v>
      </c>
      <c r="K16692">
        <v>470.87133114036499</v>
      </c>
      <c r="L16692" t="s">
        <v>58</v>
      </c>
    </row>
    <row r="16693" spans="1:12" x14ac:dyDescent="0.3">
      <c r="A16693" t="s">
        <v>114</v>
      </c>
      <c r="B16693">
        <v>44</v>
      </c>
      <c r="C16693" t="s">
        <v>121</v>
      </c>
      <c r="D16693" t="s">
        <v>78</v>
      </c>
      <c r="E16693">
        <v>2</v>
      </c>
      <c r="F16693" t="s">
        <v>178</v>
      </c>
      <c r="G16693" t="s">
        <v>2</v>
      </c>
      <c r="H16693" t="s">
        <v>19</v>
      </c>
      <c r="I16693">
        <v>8808.5366571949908</v>
      </c>
      <c r="J16693" s="6">
        <v>3.94245015981943E-2</v>
      </c>
      <c r="K16693">
        <v>347.27216751933702</v>
      </c>
      <c r="L16693" t="s">
        <v>58</v>
      </c>
    </row>
    <row r="16694" spans="1:12" x14ac:dyDescent="0.3">
      <c r="A16694" t="s">
        <v>114</v>
      </c>
      <c r="B16694">
        <v>44</v>
      </c>
      <c r="C16694" t="s">
        <v>121</v>
      </c>
      <c r="D16694" t="s">
        <v>60</v>
      </c>
      <c r="E16694">
        <v>2</v>
      </c>
      <c r="F16694" t="s">
        <v>178</v>
      </c>
      <c r="G16694" t="s">
        <v>2</v>
      </c>
      <c r="H16694" t="s">
        <v>19</v>
      </c>
      <c r="I16694">
        <v>8808.5366571949908</v>
      </c>
      <c r="J16694" s="6">
        <v>5.5236871168334298E-2</v>
      </c>
      <c r="K16694">
        <v>486.55600451502897</v>
      </c>
      <c r="L16694" t="s">
        <v>58</v>
      </c>
    </row>
    <row r="16695" spans="1:12" x14ac:dyDescent="0.3">
      <c r="A16695" t="s">
        <v>114</v>
      </c>
      <c r="B16695">
        <v>44</v>
      </c>
      <c r="C16695" t="s">
        <v>121</v>
      </c>
      <c r="D16695" t="s">
        <v>78</v>
      </c>
      <c r="E16695">
        <v>2</v>
      </c>
      <c r="F16695" t="s">
        <v>178</v>
      </c>
      <c r="G16695" t="s">
        <v>2</v>
      </c>
      <c r="H16695" t="s">
        <v>20</v>
      </c>
      <c r="I16695">
        <v>7490.0607081630596</v>
      </c>
      <c r="J16695" s="6">
        <v>3.9685260684535401E-2</v>
      </c>
      <c r="K16695">
        <v>297.24501174644701</v>
      </c>
      <c r="L16695" t="s">
        <v>58</v>
      </c>
    </row>
    <row r="16696" spans="1:12" x14ac:dyDescent="0.3">
      <c r="A16696" t="s">
        <v>114</v>
      </c>
      <c r="B16696">
        <v>44</v>
      </c>
      <c r="C16696" t="s">
        <v>121</v>
      </c>
      <c r="D16696" t="s">
        <v>60</v>
      </c>
      <c r="E16696">
        <v>2</v>
      </c>
      <c r="F16696" t="s">
        <v>178</v>
      </c>
      <c r="G16696" t="s">
        <v>2</v>
      </c>
      <c r="H16696" t="s">
        <v>20</v>
      </c>
      <c r="I16696">
        <v>7490.0607081630596</v>
      </c>
      <c r="J16696" s="6">
        <v>4.0769772102122598E-2</v>
      </c>
      <c r="K16696">
        <v>305.36806810287101</v>
      </c>
      <c r="L16696" t="s">
        <v>58</v>
      </c>
    </row>
    <row r="16697" spans="1:12" x14ac:dyDescent="0.3">
      <c r="A16697" t="s">
        <v>114</v>
      </c>
      <c r="B16697">
        <v>44</v>
      </c>
      <c r="C16697" t="s">
        <v>121</v>
      </c>
      <c r="D16697" t="s">
        <v>78</v>
      </c>
      <c r="E16697">
        <v>2</v>
      </c>
      <c r="F16697" t="s">
        <v>178</v>
      </c>
      <c r="G16697" t="s">
        <v>2</v>
      </c>
      <c r="H16697" t="s">
        <v>21</v>
      </c>
      <c r="I16697">
        <v>3413.78258032246</v>
      </c>
      <c r="J16697" s="6">
        <v>3.9704626425399098E-2</v>
      </c>
      <c r="K16697">
        <v>135.54296204923801</v>
      </c>
      <c r="L16697" t="s">
        <v>58</v>
      </c>
    </row>
    <row r="16698" spans="1:12" x14ac:dyDescent="0.3">
      <c r="A16698" t="s">
        <v>114</v>
      </c>
      <c r="B16698">
        <v>44</v>
      </c>
      <c r="C16698" t="s">
        <v>121</v>
      </c>
      <c r="D16698" t="s">
        <v>60</v>
      </c>
      <c r="E16698">
        <v>2</v>
      </c>
      <c r="F16698" t="s">
        <v>178</v>
      </c>
      <c r="G16698" t="s">
        <v>2</v>
      </c>
      <c r="H16698" t="s">
        <v>21</v>
      </c>
      <c r="I16698">
        <v>3413.78258032246</v>
      </c>
      <c r="J16698" s="6">
        <v>3.91074243044984E-2</v>
      </c>
      <c r="K16698">
        <v>133.50424385197601</v>
      </c>
      <c r="L16698" t="s">
        <v>58</v>
      </c>
    </row>
    <row r="16699" spans="1:12" x14ac:dyDescent="0.3">
      <c r="A16699" t="s">
        <v>114</v>
      </c>
      <c r="B16699">
        <v>44</v>
      </c>
      <c r="C16699" t="s">
        <v>121</v>
      </c>
      <c r="D16699" t="s">
        <v>78</v>
      </c>
      <c r="E16699">
        <v>2</v>
      </c>
      <c r="F16699" t="s">
        <v>178</v>
      </c>
      <c r="G16699" t="s">
        <v>2</v>
      </c>
      <c r="H16699" t="s">
        <v>22</v>
      </c>
      <c r="I16699">
        <v>804.02482078687694</v>
      </c>
      <c r="J16699" s="6">
        <v>3.9705801660326799E-2</v>
      </c>
      <c r="K16699">
        <v>31.924450064143599</v>
      </c>
      <c r="L16699" t="s">
        <v>58</v>
      </c>
    </row>
    <row r="16700" spans="1:12" x14ac:dyDescent="0.3">
      <c r="A16700" t="s">
        <v>114</v>
      </c>
      <c r="B16700">
        <v>44</v>
      </c>
      <c r="C16700" t="s">
        <v>121</v>
      </c>
      <c r="D16700" t="s">
        <v>60</v>
      </c>
      <c r="E16700">
        <v>2</v>
      </c>
      <c r="F16700" t="s">
        <v>178</v>
      </c>
      <c r="G16700" t="s">
        <v>2</v>
      </c>
      <c r="H16700" t="s">
        <v>22</v>
      </c>
      <c r="I16700">
        <v>804.02482078687694</v>
      </c>
      <c r="J16700" s="6">
        <v>2.61552411849671E-2</v>
      </c>
      <c r="K16700">
        <v>21.0294631063807</v>
      </c>
      <c r="L16700" t="s">
        <v>58</v>
      </c>
    </row>
    <row r="16701" spans="1:12" x14ac:dyDescent="0.3">
      <c r="A16701" t="s">
        <v>114</v>
      </c>
      <c r="B16701">
        <v>44</v>
      </c>
      <c r="C16701" t="s">
        <v>121</v>
      </c>
      <c r="D16701" t="s">
        <v>78</v>
      </c>
      <c r="E16701">
        <v>2</v>
      </c>
      <c r="F16701" t="s">
        <v>179</v>
      </c>
      <c r="G16701" t="s">
        <v>1</v>
      </c>
      <c r="H16701" t="s">
        <v>6</v>
      </c>
      <c r="I16701">
        <v>55.759272220527102</v>
      </c>
      <c r="J16701" s="6">
        <v>1.76536183080152E-2</v>
      </c>
      <c r="K16701">
        <v>0.98435290891390403</v>
      </c>
      <c r="L16701" t="s">
        <v>58</v>
      </c>
    </row>
    <row r="16702" spans="1:12" x14ac:dyDescent="0.3">
      <c r="A16702" t="s">
        <v>114</v>
      </c>
      <c r="B16702">
        <v>44</v>
      </c>
      <c r="C16702" t="s">
        <v>121</v>
      </c>
      <c r="D16702" t="s">
        <v>78</v>
      </c>
      <c r="E16702">
        <v>2</v>
      </c>
      <c r="F16702" t="s">
        <v>179</v>
      </c>
      <c r="G16702" t="s">
        <v>1</v>
      </c>
      <c r="H16702" t="s">
        <v>7</v>
      </c>
      <c r="I16702">
        <v>161.51397979826999</v>
      </c>
      <c r="J16702" s="6">
        <v>1.45910992453757E-2</v>
      </c>
      <c r="K16702">
        <v>2.3566665087521699</v>
      </c>
      <c r="L16702" t="s">
        <v>58</v>
      </c>
    </row>
    <row r="16703" spans="1:12" x14ac:dyDescent="0.3">
      <c r="A16703" t="s">
        <v>114</v>
      </c>
      <c r="B16703">
        <v>44</v>
      </c>
      <c r="C16703" t="s">
        <v>121</v>
      </c>
      <c r="D16703" t="s">
        <v>78</v>
      </c>
      <c r="E16703">
        <v>2</v>
      </c>
      <c r="F16703" t="s">
        <v>179</v>
      </c>
      <c r="G16703" t="s">
        <v>1</v>
      </c>
      <c r="H16703" t="s">
        <v>8</v>
      </c>
      <c r="I16703">
        <v>56.004758580931203</v>
      </c>
      <c r="J16703" s="6">
        <v>1.4302758380360299E-2</v>
      </c>
      <c r="K16703">
        <v>0.80102253013347102</v>
      </c>
      <c r="L16703" t="s">
        <v>58</v>
      </c>
    </row>
    <row r="16704" spans="1:12" x14ac:dyDescent="0.3">
      <c r="A16704" t="s">
        <v>114</v>
      </c>
      <c r="B16704">
        <v>44</v>
      </c>
      <c r="C16704" t="s">
        <v>121</v>
      </c>
      <c r="D16704" t="s">
        <v>78</v>
      </c>
      <c r="E16704">
        <v>2</v>
      </c>
      <c r="F16704" t="s">
        <v>179</v>
      </c>
      <c r="G16704" t="s">
        <v>1</v>
      </c>
      <c r="H16704" t="s">
        <v>9</v>
      </c>
      <c r="I16704">
        <v>284.99158885128099</v>
      </c>
      <c r="J16704" s="6">
        <v>1.5022565435467299E-2</v>
      </c>
      <c r="K16704">
        <v>4.2813047920761704</v>
      </c>
      <c r="L16704" t="s">
        <v>58</v>
      </c>
    </row>
    <row r="16705" spans="1:12" x14ac:dyDescent="0.3">
      <c r="A16705" t="s">
        <v>114</v>
      </c>
      <c r="B16705">
        <v>44</v>
      </c>
      <c r="C16705" t="s">
        <v>121</v>
      </c>
      <c r="D16705" t="s">
        <v>60</v>
      </c>
      <c r="E16705">
        <v>2</v>
      </c>
      <c r="F16705" t="s">
        <v>179</v>
      </c>
      <c r="G16705" t="s">
        <v>1</v>
      </c>
      <c r="H16705" t="s">
        <v>9</v>
      </c>
      <c r="I16705">
        <v>284.99158885128099</v>
      </c>
      <c r="J16705" s="6">
        <v>9.2244333578506102E-2</v>
      </c>
      <c r="K16705">
        <v>26.288859189066098</v>
      </c>
      <c r="L16705" t="s">
        <v>58</v>
      </c>
    </row>
    <row r="16706" spans="1:12" x14ac:dyDescent="0.3">
      <c r="A16706" t="s">
        <v>114</v>
      </c>
      <c r="B16706">
        <v>44</v>
      </c>
      <c r="C16706" t="s">
        <v>121</v>
      </c>
      <c r="D16706" t="s">
        <v>78</v>
      </c>
      <c r="E16706">
        <v>2</v>
      </c>
      <c r="F16706" t="s">
        <v>179</v>
      </c>
      <c r="G16706" t="s">
        <v>1</v>
      </c>
      <c r="H16706" t="s">
        <v>10</v>
      </c>
      <c r="I16706">
        <v>367.92209821355999</v>
      </c>
      <c r="J16706" s="6">
        <v>1.5333844466634401E-2</v>
      </c>
      <c r="K16706">
        <v>5.64166022984453</v>
      </c>
      <c r="L16706" t="s">
        <v>58</v>
      </c>
    </row>
    <row r="16707" spans="1:12" x14ac:dyDescent="0.3">
      <c r="A16707" t="s">
        <v>114</v>
      </c>
      <c r="B16707">
        <v>44</v>
      </c>
      <c r="C16707" t="s">
        <v>121</v>
      </c>
      <c r="D16707" t="s">
        <v>60</v>
      </c>
      <c r="E16707">
        <v>2</v>
      </c>
      <c r="F16707" t="s">
        <v>179</v>
      </c>
      <c r="G16707" t="s">
        <v>1</v>
      </c>
      <c r="H16707" t="s">
        <v>10</v>
      </c>
      <c r="I16707">
        <v>367.92209821355999</v>
      </c>
      <c r="J16707" s="6">
        <v>9.2244333578506102E-2</v>
      </c>
      <c r="K16707">
        <v>33.938728758515502</v>
      </c>
      <c r="L16707" t="s">
        <v>58</v>
      </c>
    </row>
    <row r="16708" spans="1:12" x14ac:dyDescent="0.3">
      <c r="A16708" t="s">
        <v>114</v>
      </c>
      <c r="B16708">
        <v>44</v>
      </c>
      <c r="C16708" t="s">
        <v>121</v>
      </c>
      <c r="D16708" t="s">
        <v>78</v>
      </c>
      <c r="E16708">
        <v>2</v>
      </c>
      <c r="F16708" t="s">
        <v>179</v>
      </c>
      <c r="G16708" t="s">
        <v>1</v>
      </c>
      <c r="H16708" t="s">
        <v>11</v>
      </c>
      <c r="I16708">
        <v>639.41089844017597</v>
      </c>
      <c r="J16708" s="6">
        <v>1.5495003535252299E-2</v>
      </c>
      <c r="K16708">
        <v>9.9076741318094204</v>
      </c>
      <c r="L16708" t="s">
        <v>58</v>
      </c>
    </row>
    <row r="16709" spans="1:12" x14ac:dyDescent="0.3">
      <c r="A16709" t="s">
        <v>114</v>
      </c>
      <c r="B16709">
        <v>44</v>
      </c>
      <c r="C16709" t="s">
        <v>121</v>
      </c>
      <c r="D16709" t="s">
        <v>60</v>
      </c>
      <c r="E16709">
        <v>2</v>
      </c>
      <c r="F16709" t="s">
        <v>179</v>
      </c>
      <c r="G16709" t="s">
        <v>1</v>
      </c>
      <c r="H16709" t="s">
        <v>11</v>
      </c>
      <c r="I16709">
        <v>639.41089844017597</v>
      </c>
      <c r="J16709" s="6">
        <v>9.2244333578506102E-2</v>
      </c>
      <c r="K16709">
        <v>58.982032209447901</v>
      </c>
      <c r="L16709" t="s">
        <v>58</v>
      </c>
    </row>
    <row r="16710" spans="1:12" x14ac:dyDescent="0.3">
      <c r="A16710" t="s">
        <v>114</v>
      </c>
      <c r="B16710">
        <v>44</v>
      </c>
      <c r="C16710" t="s">
        <v>121</v>
      </c>
      <c r="D16710" t="s">
        <v>78</v>
      </c>
      <c r="E16710">
        <v>2</v>
      </c>
      <c r="F16710" t="s">
        <v>179</v>
      </c>
      <c r="G16710" t="s">
        <v>1</v>
      </c>
      <c r="H16710" t="s">
        <v>12</v>
      </c>
      <c r="I16710">
        <v>875.28932944749101</v>
      </c>
      <c r="J16710" s="6">
        <v>1.6363854366062199E-2</v>
      </c>
      <c r="K16710">
        <v>14.323107115247</v>
      </c>
      <c r="L16710" t="s">
        <v>58</v>
      </c>
    </row>
    <row r="16711" spans="1:12" x14ac:dyDescent="0.3">
      <c r="A16711" t="s">
        <v>114</v>
      </c>
      <c r="B16711">
        <v>44</v>
      </c>
      <c r="C16711" t="s">
        <v>121</v>
      </c>
      <c r="D16711" t="s">
        <v>60</v>
      </c>
      <c r="E16711">
        <v>2</v>
      </c>
      <c r="F16711" t="s">
        <v>179</v>
      </c>
      <c r="G16711" t="s">
        <v>1</v>
      </c>
      <c r="H16711" t="s">
        <v>12</v>
      </c>
      <c r="I16711">
        <v>875.28932944749101</v>
      </c>
      <c r="J16711" s="6">
        <v>9.2244333578506102E-2</v>
      </c>
      <c r="K16711">
        <v>80.740480883261299</v>
      </c>
      <c r="L16711" t="s">
        <v>58</v>
      </c>
    </row>
    <row r="16712" spans="1:12" x14ac:dyDescent="0.3">
      <c r="A16712" t="s">
        <v>114</v>
      </c>
      <c r="B16712">
        <v>44</v>
      </c>
      <c r="C16712" t="s">
        <v>121</v>
      </c>
      <c r="D16712" t="s">
        <v>78</v>
      </c>
      <c r="E16712">
        <v>2</v>
      </c>
      <c r="F16712" t="s">
        <v>179</v>
      </c>
      <c r="G16712" t="s">
        <v>1</v>
      </c>
      <c r="H16712" t="s">
        <v>13</v>
      </c>
      <c r="I16712">
        <v>1569.0201548479599</v>
      </c>
      <c r="J16712" s="6">
        <v>1.7818054767488802E-2</v>
      </c>
      <c r="K16712">
        <v>27.956887050374899</v>
      </c>
      <c r="L16712" t="s">
        <v>58</v>
      </c>
    </row>
    <row r="16713" spans="1:12" x14ac:dyDescent="0.3">
      <c r="A16713" t="s">
        <v>114</v>
      </c>
      <c r="B16713">
        <v>44</v>
      </c>
      <c r="C16713" t="s">
        <v>121</v>
      </c>
      <c r="D16713" t="s">
        <v>60</v>
      </c>
      <c r="E16713">
        <v>2</v>
      </c>
      <c r="F16713" t="s">
        <v>179</v>
      </c>
      <c r="G16713" t="s">
        <v>1</v>
      </c>
      <c r="H16713" t="s">
        <v>13</v>
      </c>
      <c r="I16713">
        <v>1569.0201548479599</v>
      </c>
      <c r="J16713" s="6">
        <v>9.2244333578506102E-2</v>
      </c>
      <c r="K16713">
        <v>144.73321855519501</v>
      </c>
      <c r="L16713" t="s">
        <v>58</v>
      </c>
    </row>
    <row r="16714" spans="1:12" x14ac:dyDescent="0.3">
      <c r="A16714" t="s">
        <v>114</v>
      </c>
      <c r="B16714">
        <v>44</v>
      </c>
      <c r="C16714" t="s">
        <v>121</v>
      </c>
      <c r="D16714" t="s">
        <v>78</v>
      </c>
      <c r="E16714">
        <v>2</v>
      </c>
      <c r="F16714" t="s">
        <v>179</v>
      </c>
      <c r="G16714" t="s">
        <v>1</v>
      </c>
      <c r="H16714" t="s">
        <v>14</v>
      </c>
      <c r="I16714">
        <v>2437.6211568803001</v>
      </c>
      <c r="J16714" s="6">
        <v>1.9804168646608802E-2</v>
      </c>
      <c r="K16714">
        <v>48.275060487399202</v>
      </c>
      <c r="L16714" t="s">
        <v>58</v>
      </c>
    </row>
    <row r="16715" spans="1:12" x14ac:dyDescent="0.3">
      <c r="A16715" t="s">
        <v>114</v>
      </c>
      <c r="B16715">
        <v>44</v>
      </c>
      <c r="C16715" t="s">
        <v>121</v>
      </c>
      <c r="D16715" t="s">
        <v>60</v>
      </c>
      <c r="E16715">
        <v>2</v>
      </c>
      <c r="F16715" t="s">
        <v>179</v>
      </c>
      <c r="G16715" t="s">
        <v>1</v>
      </c>
      <c r="H16715" t="s">
        <v>14</v>
      </c>
      <c r="I16715">
        <v>2437.6211568803001</v>
      </c>
      <c r="J16715" s="6">
        <v>9.2244333578506102E-2</v>
      </c>
      <c r="K16715">
        <v>224.85673913329001</v>
      </c>
      <c r="L16715" t="s">
        <v>58</v>
      </c>
    </row>
    <row r="16716" spans="1:12" x14ac:dyDescent="0.3">
      <c r="A16716" t="s">
        <v>114</v>
      </c>
      <c r="B16716">
        <v>44</v>
      </c>
      <c r="C16716" t="s">
        <v>121</v>
      </c>
      <c r="D16716" t="s">
        <v>78</v>
      </c>
      <c r="E16716">
        <v>2</v>
      </c>
      <c r="F16716" t="s">
        <v>179</v>
      </c>
      <c r="G16716" t="s">
        <v>1</v>
      </c>
      <c r="H16716" t="s">
        <v>15</v>
      </c>
      <c r="I16716">
        <v>3117.5473083629399</v>
      </c>
      <c r="J16716" s="6">
        <v>2.2627893531231999E-2</v>
      </c>
      <c r="K16716">
        <v>70.543528572215706</v>
      </c>
      <c r="L16716" t="s">
        <v>58</v>
      </c>
    </row>
    <row r="16717" spans="1:12" x14ac:dyDescent="0.3">
      <c r="A16717" t="s">
        <v>114</v>
      </c>
      <c r="B16717">
        <v>44</v>
      </c>
      <c r="C16717" t="s">
        <v>121</v>
      </c>
      <c r="D16717" t="s">
        <v>60</v>
      </c>
      <c r="E16717">
        <v>2</v>
      </c>
      <c r="F16717" t="s">
        <v>179</v>
      </c>
      <c r="G16717" t="s">
        <v>1</v>
      </c>
      <c r="H16717" t="s">
        <v>15</v>
      </c>
      <c r="I16717">
        <v>3117.5473083629399</v>
      </c>
      <c r="J16717" s="6">
        <v>9.2244333578506102E-2</v>
      </c>
      <c r="K16717">
        <v>287.576073859404</v>
      </c>
      <c r="L16717" t="s">
        <v>58</v>
      </c>
    </row>
    <row r="16718" spans="1:12" x14ac:dyDescent="0.3">
      <c r="A16718" t="s">
        <v>114</v>
      </c>
      <c r="B16718">
        <v>44</v>
      </c>
      <c r="C16718" t="s">
        <v>121</v>
      </c>
      <c r="D16718" t="s">
        <v>78</v>
      </c>
      <c r="E16718">
        <v>2</v>
      </c>
      <c r="F16718" t="s">
        <v>179</v>
      </c>
      <c r="G16718" t="s">
        <v>1</v>
      </c>
      <c r="H16718" t="s">
        <v>16</v>
      </c>
      <c r="I16718">
        <v>5181.6480543082198</v>
      </c>
      <c r="J16718" s="6">
        <v>2.5428082716376501E-2</v>
      </c>
      <c r="K16718">
        <v>131.759375332101</v>
      </c>
      <c r="L16718" t="s">
        <v>58</v>
      </c>
    </row>
    <row r="16719" spans="1:12" x14ac:dyDescent="0.3">
      <c r="A16719" t="s">
        <v>114</v>
      </c>
      <c r="B16719">
        <v>44</v>
      </c>
      <c r="C16719" t="s">
        <v>121</v>
      </c>
      <c r="D16719" t="s">
        <v>60</v>
      </c>
      <c r="E16719">
        <v>2</v>
      </c>
      <c r="F16719" t="s">
        <v>179</v>
      </c>
      <c r="G16719" t="s">
        <v>1</v>
      </c>
      <c r="H16719" t="s">
        <v>16</v>
      </c>
      <c r="I16719">
        <v>5181.6480543082198</v>
      </c>
      <c r="J16719" s="6">
        <v>9.2244333578506102E-2</v>
      </c>
      <c r="K16719">
        <v>477.97767160802499</v>
      </c>
      <c r="L16719" t="s">
        <v>58</v>
      </c>
    </row>
    <row r="16720" spans="1:12" x14ac:dyDescent="0.3">
      <c r="A16720" t="s">
        <v>114</v>
      </c>
      <c r="B16720">
        <v>44</v>
      </c>
      <c r="C16720" t="s">
        <v>121</v>
      </c>
      <c r="D16720" t="s">
        <v>78</v>
      </c>
      <c r="E16720">
        <v>2</v>
      </c>
      <c r="F16720" t="s">
        <v>179</v>
      </c>
      <c r="G16720" t="s">
        <v>1</v>
      </c>
      <c r="H16720" t="s">
        <v>17</v>
      </c>
      <c r="I16720">
        <v>5301.4237393581998</v>
      </c>
      <c r="J16720" s="6">
        <v>2.8495631810692899E-2</v>
      </c>
      <c r="K16720">
        <v>151.06741894921799</v>
      </c>
      <c r="L16720" t="s">
        <v>58</v>
      </c>
    </row>
    <row r="16721" spans="1:12" x14ac:dyDescent="0.3">
      <c r="A16721" t="s">
        <v>114</v>
      </c>
      <c r="B16721">
        <v>44</v>
      </c>
      <c r="C16721" t="s">
        <v>121</v>
      </c>
      <c r="D16721" t="s">
        <v>60</v>
      </c>
      <c r="E16721">
        <v>2</v>
      </c>
      <c r="F16721" t="s">
        <v>179</v>
      </c>
      <c r="G16721" t="s">
        <v>1</v>
      </c>
      <c r="H16721" t="s">
        <v>17</v>
      </c>
      <c r="I16721">
        <v>5301.4237393581998</v>
      </c>
      <c r="J16721" s="6">
        <v>9.2244333578506102E-2</v>
      </c>
      <c r="K16721">
        <v>489.02629985436897</v>
      </c>
      <c r="L16721" t="s">
        <v>58</v>
      </c>
    </row>
    <row r="16722" spans="1:12" x14ac:dyDescent="0.3">
      <c r="A16722" t="s">
        <v>114</v>
      </c>
      <c r="B16722">
        <v>44</v>
      </c>
      <c r="C16722" t="s">
        <v>121</v>
      </c>
      <c r="D16722" t="s">
        <v>78</v>
      </c>
      <c r="E16722">
        <v>2</v>
      </c>
      <c r="F16722" t="s">
        <v>179</v>
      </c>
      <c r="G16722" t="s">
        <v>1</v>
      </c>
      <c r="H16722" t="s">
        <v>18</v>
      </c>
      <c r="I16722">
        <v>6022.68391437229</v>
      </c>
      <c r="J16722" s="6">
        <v>3.08840456944162E-2</v>
      </c>
      <c r="K16722">
        <v>186.004845214499</v>
      </c>
      <c r="L16722" t="s">
        <v>58</v>
      </c>
    </row>
    <row r="16723" spans="1:12" x14ac:dyDescent="0.3">
      <c r="A16723" t="s">
        <v>114</v>
      </c>
      <c r="B16723">
        <v>44</v>
      </c>
      <c r="C16723" t="s">
        <v>121</v>
      </c>
      <c r="D16723" t="s">
        <v>60</v>
      </c>
      <c r="E16723">
        <v>2</v>
      </c>
      <c r="F16723" t="s">
        <v>179</v>
      </c>
      <c r="G16723" t="s">
        <v>1</v>
      </c>
      <c r="H16723" t="s">
        <v>18</v>
      </c>
      <c r="I16723">
        <v>6022.68391437229</v>
      </c>
      <c r="J16723" s="6">
        <v>9.2244333578506102E-2</v>
      </c>
      <c r="K16723">
        <v>555.55846403526004</v>
      </c>
      <c r="L16723" t="s">
        <v>58</v>
      </c>
    </row>
    <row r="16724" spans="1:12" x14ac:dyDescent="0.3">
      <c r="A16724" t="s">
        <v>114</v>
      </c>
      <c r="B16724">
        <v>44</v>
      </c>
      <c r="C16724" t="s">
        <v>121</v>
      </c>
      <c r="D16724" t="s">
        <v>78</v>
      </c>
      <c r="E16724">
        <v>2</v>
      </c>
      <c r="F16724" t="s">
        <v>179</v>
      </c>
      <c r="G16724" t="s">
        <v>1</v>
      </c>
      <c r="H16724" t="s">
        <v>19</v>
      </c>
      <c r="I16724">
        <v>6325.8914243995796</v>
      </c>
      <c r="J16724" s="6">
        <v>3.45892075769864E-2</v>
      </c>
      <c r="K16724">
        <v>218.80757158803499</v>
      </c>
      <c r="L16724" t="s">
        <v>58</v>
      </c>
    </row>
    <row r="16725" spans="1:12" x14ac:dyDescent="0.3">
      <c r="A16725" t="s">
        <v>114</v>
      </c>
      <c r="B16725">
        <v>44</v>
      </c>
      <c r="C16725" t="s">
        <v>121</v>
      </c>
      <c r="D16725" t="s">
        <v>60</v>
      </c>
      <c r="E16725">
        <v>2</v>
      </c>
      <c r="F16725" t="s">
        <v>179</v>
      </c>
      <c r="G16725" t="s">
        <v>1</v>
      </c>
      <c r="H16725" t="s">
        <v>19</v>
      </c>
      <c r="I16725">
        <v>6325.8914243995796</v>
      </c>
      <c r="J16725" s="6">
        <v>9.2244333578506102E-2</v>
      </c>
      <c r="K16725">
        <v>583.52763873372601</v>
      </c>
      <c r="L16725" t="s">
        <v>58</v>
      </c>
    </row>
    <row r="16726" spans="1:12" x14ac:dyDescent="0.3">
      <c r="A16726" t="s">
        <v>114</v>
      </c>
      <c r="B16726">
        <v>44</v>
      </c>
      <c r="C16726" t="s">
        <v>121</v>
      </c>
      <c r="D16726" t="s">
        <v>78</v>
      </c>
      <c r="E16726">
        <v>2</v>
      </c>
      <c r="F16726" t="s">
        <v>179</v>
      </c>
      <c r="G16726" t="s">
        <v>1</v>
      </c>
      <c r="H16726" t="s">
        <v>20</v>
      </c>
      <c r="I16726">
        <v>3924.3364852029599</v>
      </c>
      <c r="J16726" s="6">
        <v>3.5628694038994602E-2</v>
      </c>
      <c r="K16726">
        <v>139.81898393736</v>
      </c>
      <c r="L16726" t="s">
        <v>58</v>
      </c>
    </row>
    <row r="16727" spans="1:12" x14ac:dyDescent="0.3">
      <c r="A16727" t="s">
        <v>114</v>
      </c>
      <c r="B16727">
        <v>44</v>
      </c>
      <c r="C16727" t="s">
        <v>121</v>
      </c>
      <c r="D16727" t="s">
        <v>60</v>
      </c>
      <c r="E16727">
        <v>2</v>
      </c>
      <c r="F16727" t="s">
        <v>179</v>
      </c>
      <c r="G16727" t="s">
        <v>1</v>
      </c>
      <c r="H16727" t="s">
        <v>20</v>
      </c>
      <c r="I16727">
        <v>3924.3364852029599</v>
      </c>
      <c r="J16727" s="6">
        <v>9.2244333578506102E-2</v>
      </c>
      <c r="K16727">
        <v>361.99780381536402</v>
      </c>
      <c r="L16727" t="s">
        <v>58</v>
      </c>
    </row>
    <row r="16728" spans="1:12" x14ac:dyDescent="0.3">
      <c r="A16728" t="s">
        <v>114</v>
      </c>
      <c r="B16728">
        <v>44</v>
      </c>
      <c r="C16728" t="s">
        <v>121</v>
      </c>
      <c r="D16728" t="s">
        <v>78</v>
      </c>
      <c r="E16728">
        <v>2</v>
      </c>
      <c r="F16728" t="s">
        <v>179</v>
      </c>
      <c r="G16728" t="s">
        <v>1</v>
      </c>
      <c r="H16728" t="s">
        <v>21</v>
      </c>
      <c r="I16728">
        <v>1640.21160850554</v>
      </c>
      <c r="J16728" s="6">
        <v>3.5797620837322103E-2</v>
      </c>
      <c r="K16728">
        <v>58.715673254255897</v>
      </c>
      <c r="L16728" t="s">
        <v>58</v>
      </c>
    </row>
    <row r="16729" spans="1:12" x14ac:dyDescent="0.3">
      <c r="A16729" t="s">
        <v>114</v>
      </c>
      <c r="B16729">
        <v>44</v>
      </c>
      <c r="C16729" t="s">
        <v>121</v>
      </c>
      <c r="D16729" t="s">
        <v>60</v>
      </c>
      <c r="E16729">
        <v>2</v>
      </c>
      <c r="F16729" t="s">
        <v>179</v>
      </c>
      <c r="G16729" t="s">
        <v>1</v>
      </c>
      <c r="H16729" t="s">
        <v>21</v>
      </c>
      <c r="I16729">
        <v>1640.21160850554</v>
      </c>
      <c r="J16729" s="6">
        <v>9.2244333578506102E-2</v>
      </c>
      <c r="K16729">
        <v>151.30022675432301</v>
      </c>
      <c r="L16729" t="s">
        <v>58</v>
      </c>
    </row>
    <row r="16730" spans="1:12" x14ac:dyDescent="0.3">
      <c r="A16730" t="s">
        <v>114</v>
      </c>
      <c r="B16730">
        <v>44</v>
      </c>
      <c r="C16730" t="s">
        <v>121</v>
      </c>
      <c r="D16730" t="s">
        <v>78</v>
      </c>
      <c r="E16730">
        <v>2</v>
      </c>
      <c r="F16730" t="s">
        <v>179</v>
      </c>
      <c r="G16730" t="s">
        <v>1</v>
      </c>
      <c r="H16730" t="s">
        <v>22</v>
      </c>
      <c r="I16730">
        <v>277.49696097576401</v>
      </c>
      <c r="J16730" s="6">
        <v>3.5768162701197703E-2</v>
      </c>
      <c r="K16730">
        <v>9.9255564492690596</v>
      </c>
      <c r="L16730" t="s">
        <v>58</v>
      </c>
    </row>
    <row r="16731" spans="1:12" x14ac:dyDescent="0.3">
      <c r="A16731" t="s">
        <v>114</v>
      </c>
      <c r="B16731">
        <v>44</v>
      </c>
      <c r="C16731" t="s">
        <v>121</v>
      </c>
      <c r="D16731" t="s">
        <v>60</v>
      </c>
      <c r="E16731">
        <v>2</v>
      </c>
      <c r="F16731" t="s">
        <v>179</v>
      </c>
      <c r="G16731" t="s">
        <v>1</v>
      </c>
      <c r="H16731" t="s">
        <v>22</v>
      </c>
      <c r="I16731">
        <v>277.49696097576401</v>
      </c>
      <c r="J16731" s="6">
        <v>9.2244333578506102E-2</v>
      </c>
      <c r="K16731">
        <v>25.597522235270102</v>
      </c>
      <c r="L16731" t="s">
        <v>58</v>
      </c>
    </row>
    <row r="16732" spans="1:12" x14ac:dyDescent="0.3">
      <c r="A16732" t="s">
        <v>114</v>
      </c>
      <c r="B16732">
        <v>44</v>
      </c>
      <c r="C16732" t="s">
        <v>121</v>
      </c>
      <c r="D16732" t="s">
        <v>78</v>
      </c>
      <c r="E16732">
        <v>2</v>
      </c>
      <c r="F16732" t="s">
        <v>179</v>
      </c>
      <c r="G16732" t="s">
        <v>2</v>
      </c>
      <c r="H16732" t="s">
        <v>6</v>
      </c>
      <c r="I16732">
        <v>62.798539396461102</v>
      </c>
      <c r="J16732" s="6">
        <v>1.8027308061117901E-2</v>
      </c>
      <c r="K16732">
        <v>1.1320886154882499</v>
      </c>
      <c r="L16732" t="s">
        <v>58</v>
      </c>
    </row>
    <row r="16733" spans="1:12" x14ac:dyDescent="0.3">
      <c r="A16733" t="s">
        <v>114</v>
      </c>
      <c r="B16733">
        <v>44</v>
      </c>
      <c r="C16733" t="s">
        <v>121</v>
      </c>
      <c r="D16733" t="s">
        <v>78</v>
      </c>
      <c r="E16733">
        <v>2</v>
      </c>
      <c r="F16733" t="s">
        <v>179</v>
      </c>
      <c r="G16733" t="s">
        <v>2</v>
      </c>
      <c r="H16733" t="s">
        <v>7</v>
      </c>
      <c r="I16733">
        <v>127.304748022072</v>
      </c>
      <c r="J16733" s="6">
        <v>1.5914785725745801E-2</v>
      </c>
      <c r="K16733">
        <v>2.0260277866413499</v>
      </c>
      <c r="L16733" t="s">
        <v>58</v>
      </c>
    </row>
    <row r="16734" spans="1:12" x14ac:dyDescent="0.3">
      <c r="A16734" t="s">
        <v>114</v>
      </c>
      <c r="B16734">
        <v>44</v>
      </c>
      <c r="C16734" t="s">
        <v>121</v>
      </c>
      <c r="D16734" t="s">
        <v>78</v>
      </c>
      <c r="E16734">
        <v>2</v>
      </c>
      <c r="F16734" t="s">
        <v>179</v>
      </c>
      <c r="G16734" t="s">
        <v>2</v>
      </c>
      <c r="H16734" t="s">
        <v>8</v>
      </c>
      <c r="I16734">
        <v>109.65289456564901</v>
      </c>
      <c r="J16734" s="6">
        <v>1.7036028503699601E-2</v>
      </c>
      <c r="K16734">
        <v>1.8680498373335801</v>
      </c>
      <c r="L16734" t="s">
        <v>58</v>
      </c>
    </row>
    <row r="16735" spans="1:12" x14ac:dyDescent="0.3">
      <c r="A16735" t="s">
        <v>114</v>
      </c>
      <c r="B16735">
        <v>44</v>
      </c>
      <c r="C16735" t="s">
        <v>121</v>
      </c>
      <c r="D16735" t="s">
        <v>78</v>
      </c>
      <c r="E16735">
        <v>2</v>
      </c>
      <c r="F16735" t="s">
        <v>179</v>
      </c>
      <c r="G16735" t="s">
        <v>2</v>
      </c>
      <c r="H16735" t="s">
        <v>9</v>
      </c>
      <c r="I16735">
        <v>320.104042071278</v>
      </c>
      <c r="J16735" s="6">
        <v>1.7515116492554699E-2</v>
      </c>
      <c r="K16735">
        <v>5.6066595866160904</v>
      </c>
      <c r="L16735" t="s">
        <v>58</v>
      </c>
    </row>
    <row r="16736" spans="1:12" x14ac:dyDescent="0.3">
      <c r="A16736" t="s">
        <v>114</v>
      </c>
      <c r="B16736">
        <v>44</v>
      </c>
      <c r="C16736" t="s">
        <v>121</v>
      </c>
      <c r="D16736" t="s">
        <v>60</v>
      </c>
      <c r="E16736">
        <v>2</v>
      </c>
      <c r="F16736" t="s">
        <v>179</v>
      </c>
      <c r="G16736" t="s">
        <v>2</v>
      </c>
      <c r="H16736" t="s">
        <v>9</v>
      </c>
      <c r="I16736">
        <v>320.104042071278</v>
      </c>
      <c r="J16736" s="6">
        <v>9.2244333578506102E-2</v>
      </c>
      <c r="K16736">
        <v>29.527784036651099</v>
      </c>
      <c r="L16736" t="s">
        <v>58</v>
      </c>
    </row>
    <row r="16737" spans="1:12" x14ac:dyDescent="0.3">
      <c r="A16737" t="s">
        <v>114</v>
      </c>
      <c r="B16737">
        <v>44</v>
      </c>
      <c r="C16737" t="s">
        <v>121</v>
      </c>
      <c r="D16737" t="s">
        <v>78</v>
      </c>
      <c r="E16737">
        <v>2</v>
      </c>
      <c r="F16737" t="s">
        <v>179</v>
      </c>
      <c r="G16737" t="s">
        <v>2</v>
      </c>
      <c r="H16737" t="s">
        <v>10</v>
      </c>
      <c r="I16737">
        <v>383.581129796293</v>
      </c>
      <c r="J16737" s="6">
        <v>1.67060683689042E-2</v>
      </c>
      <c r="K16737">
        <v>6.4081325793983899</v>
      </c>
      <c r="L16737" t="s">
        <v>58</v>
      </c>
    </row>
    <row r="16738" spans="1:12" x14ac:dyDescent="0.3">
      <c r="A16738" t="s">
        <v>114</v>
      </c>
      <c r="B16738">
        <v>44</v>
      </c>
      <c r="C16738" t="s">
        <v>121</v>
      </c>
      <c r="D16738" t="s">
        <v>60</v>
      </c>
      <c r="E16738">
        <v>2</v>
      </c>
      <c r="F16738" t="s">
        <v>179</v>
      </c>
      <c r="G16738" t="s">
        <v>2</v>
      </c>
      <c r="H16738" t="s">
        <v>10</v>
      </c>
      <c r="I16738">
        <v>383.581129796293</v>
      </c>
      <c r="J16738" s="6">
        <v>9.2244333578506102E-2</v>
      </c>
      <c r="K16738">
        <v>35.383185691349503</v>
      </c>
      <c r="L16738" t="s">
        <v>58</v>
      </c>
    </row>
    <row r="16739" spans="1:12" x14ac:dyDescent="0.3">
      <c r="A16739" t="s">
        <v>114</v>
      </c>
      <c r="B16739">
        <v>44</v>
      </c>
      <c r="C16739" t="s">
        <v>121</v>
      </c>
      <c r="D16739" t="s">
        <v>78</v>
      </c>
      <c r="E16739">
        <v>2</v>
      </c>
      <c r="F16739" t="s">
        <v>179</v>
      </c>
      <c r="G16739" t="s">
        <v>2</v>
      </c>
      <c r="H16739" t="s">
        <v>11</v>
      </c>
      <c r="I16739">
        <v>616.86886369196202</v>
      </c>
      <c r="J16739" s="6">
        <v>1.6605258851280998E-2</v>
      </c>
      <c r="K16739">
        <v>10.243267158900601</v>
      </c>
      <c r="L16739" t="s">
        <v>58</v>
      </c>
    </row>
    <row r="16740" spans="1:12" x14ac:dyDescent="0.3">
      <c r="A16740" t="s">
        <v>114</v>
      </c>
      <c r="B16740">
        <v>44</v>
      </c>
      <c r="C16740" t="s">
        <v>121</v>
      </c>
      <c r="D16740" t="s">
        <v>60</v>
      </c>
      <c r="E16740">
        <v>2</v>
      </c>
      <c r="F16740" t="s">
        <v>179</v>
      </c>
      <c r="G16740" t="s">
        <v>2</v>
      </c>
      <c r="H16740" t="s">
        <v>11</v>
      </c>
      <c r="I16740">
        <v>616.86886369196202</v>
      </c>
      <c r="J16740" s="6">
        <v>9.2244333578506102E-2</v>
      </c>
      <c r="K16740">
        <v>56.902657236595402</v>
      </c>
      <c r="L16740" t="s">
        <v>58</v>
      </c>
    </row>
    <row r="16741" spans="1:12" x14ac:dyDescent="0.3">
      <c r="A16741" t="s">
        <v>114</v>
      </c>
      <c r="B16741">
        <v>44</v>
      </c>
      <c r="C16741" t="s">
        <v>121</v>
      </c>
      <c r="D16741" t="s">
        <v>78</v>
      </c>
      <c r="E16741">
        <v>2</v>
      </c>
      <c r="F16741" t="s">
        <v>179</v>
      </c>
      <c r="G16741" t="s">
        <v>2</v>
      </c>
      <c r="H16741" t="s">
        <v>12</v>
      </c>
      <c r="I16741">
        <v>893.40164451419002</v>
      </c>
      <c r="J16741" s="6">
        <v>1.7297856026392701E-2</v>
      </c>
      <c r="K16741">
        <v>15.453933020549</v>
      </c>
      <c r="L16741" t="s">
        <v>58</v>
      </c>
    </row>
    <row r="16742" spans="1:12" x14ac:dyDescent="0.3">
      <c r="A16742" t="s">
        <v>114</v>
      </c>
      <c r="B16742">
        <v>44</v>
      </c>
      <c r="C16742" t="s">
        <v>121</v>
      </c>
      <c r="D16742" t="s">
        <v>60</v>
      </c>
      <c r="E16742">
        <v>2</v>
      </c>
      <c r="F16742" t="s">
        <v>179</v>
      </c>
      <c r="G16742" t="s">
        <v>2</v>
      </c>
      <c r="H16742" t="s">
        <v>12</v>
      </c>
      <c r="I16742">
        <v>893.40164451419002</v>
      </c>
      <c r="J16742" s="6">
        <v>9.2244333578506102E-2</v>
      </c>
      <c r="K16742">
        <v>82.411239316152901</v>
      </c>
      <c r="L16742" t="s">
        <v>58</v>
      </c>
    </row>
    <row r="16743" spans="1:12" x14ac:dyDescent="0.3">
      <c r="A16743" t="s">
        <v>114</v>
      </c>
      <c r="B16743">
        <v>44</v>
      </c>
      <c r="C16743" t="s">
        <v>121</v>
      </c>
      <c r="D16743" t="s">
        <v>78</v>
      </c>
      <c r="E16743">
        <v>2</v>
      </c>
      <c r="F16743" t="s">
        <v>179</v>
      </c>
      <c r="G16743" t="s">
        <v>2</v>
      </c>
      <c r="H16743" t="s">
        <v>13</v>
      </c>
      <c r="I16743">
        <v>1557.5373957120701</v>
      </c>
      <c r="J16743" s="6">
        <v>1.90050174281696E-2</v>
      </c>
      <c r="K16743">
        <v>29.601025350533799</v>
      </c>
      <c r="L16743" t="s">
        <v>58</v>
      </c>
    </row>
    <row r="16744" spans="1:12" x14ac:dyDescent="0.3">
      <c r="A16744" t="s">
        <v>114</v>
      </c>
      <c r="B16744">
        <v>44</v>
      </c>
      <c r="C16744" t="s">
        <v>121</v>
      </c>
      <c r="D16744" t="s">
        <v>60</v>
      </c>
      <c r="E16744">
        <v>2</v>
      </c>
      <c r="F16744" t="s">
        <v>179</v>
      </c>
      <c r="G16744" t="s">
        <v>2</v>
      </c>
      <c r="H16744" t="s">
        <v>13</v>
      </c>
      <c r="I16744">
        <v>1557.5373957120701</v>
      </c>
      <c r="J16744" s="6">
        <v>9.2244333578506102E-2</v>
      </c>
      <c r="K16744">
        <v>143.673999091062</v>
      </c>
      <c r="L16744" t="s">
        <v>58</v>
      </c>
    </row>
    <row r="16745" spans="1:12" x14ac:dyDescent="0.3">
      <c r="A16745" t="s">
        <v>114</v>
      </c>
      <c r="B16745">
        <v>44</v>
      </c>
      <c r="C16745" t="s">
        <v>121</v>
      </c>
      <c r="D16745" t="s">
        <v>78</v>
      </c>
      <c r="E16745">
        <v>2</v>
      </c>
      <c r="F16745" t="s">
        <v>179</v>
      </c>
      <c r="G16745" t="s">
        <v>2</v>
      </c>
      <c r="H16745" t="s">
        <v>14</v>
      </c>
      <c r="I16745">
        <v>1873.1264113729201</v>
      </c>
      <c r="J16745" s="6">
        <v>2.11974683161909E-2</v>
      </c>
      <c r="K16745">
        <v>39.705537757298103</v>
      </c>
      <c r="L16745" t="s">
        <v>58</v>
      </c>
    </row>
    <row r="16746" spans="1:12" x14ac:dyDescent="0.3">
      <c r="A16746" t="s">
        <v>114</v>
      </c>
      <c r="B16746">
        <v>44</v>
      </c>
      <c r="C16746" t="s">
        <v>121</v>
      </c>
      <c r="D16746" t="s">
        <v>60</v>
      </c>
      <c r="E16746">
        <v>2</v>
      </c>
      <c r="F16746" t="s">
        <v>179</v>
      </c>
      <c r="G16746" t="s">
        <v>2</v>
      </c>
      <c r="H16746" t="s">
        <v>14</v>
      </c>
      <c r="I16746">
        <v>1873.1264113729201</v>
      </c>
      <c r="J16746" s="6">
        <v>9.2244333578506102E-2</v>
      </c>
      <c r="K16746">
        <v>172.78529752539399</v>
      </c>
      <c r="L16746" t="s">
        <v>58</v>
      </c>
    </row>
    <row r="16747" spans="1:12" x14ac:dyDescent="0.3">
      <c r="A16747" t="s">
        <v>114</v>
      </c>
      <c r="B16747">
        <v>44</v>
      </c>
      <c r="C16747" t="s">
        <v>121</v>
      </c>
      <c r="D16747" t="s">
        <v>78</v>
      </c>
      <c r="E16747">
        <v>2</v>
      </c>
      <c r="F16747" t="s">
        <v>179</v>
      </c>
      <c r="G16747" t="s">
        <v>2</v>
      </c>
      <c r="H16747" t="s">
        <v>15</v>
      </c>
      <c r="I16747">
        <v>2917.1425303691199</v>
      </c>
      <c r="J16747" s="6">
        <v>2.54036598367674E-2</v>
      </c>
      <c r="K16747">
        <v>74.106096536864101</v>
      </c>
      <c r="L16747" t="s">
        <v>58</v>
      </c>
    </row>
    <row r="16748" spans="1:12" x14ac:dyDescent="0.3">
      <c r="A16748" t="s">
        <v>114</v>
      </c>
      <c r="B16748">
        <v>44</v>
      </c>
      <c r="C16748" t="s">
        <v>121</v>
      </c>
      <c r="D16748" t="s">
        <v>60</v>
      </c>
      <c r="E16748">
        <v>2</v>
      </c>
      <c r="F16748" t="s">
        <v>179</v>
      </c>
      <c r="G16748" t="s">
        <v>2</v>
      </c>
      <c r="H16748" t="s">
        <v>15</v>
      </c>
      <c r="I16748">
        <v>2917.1425303691199</v>
      </c>
      <c r="J16748" s="6">
        <v>9.2244333578506102E-2</v>
      </c>
      <c r="K16748">
        <v>269.08986866741702</v>
      </c>
      <c r="L16748" t="s">
        <v>58</v>
      </c>
    </row>
    <row r="16749" spans="1:12" x14ac:dyDescent="0.3">
      <c r="A16749" t="s">
        <v>114</v>
      </c>
      <c r="B16749">
        <v>44</v>
      </c>
      <c r="C16749" t="s">
        <v>121</v>
      </c>
      <c r="D16749" t="s">
        <v>78</v>
      </c>
      <c r="E16749">
        <v>2</v>
      </c>
      <c r="F16749" t="s">
        <v>179</v>
      </c>
      <c r="G16749" t="s">
        <v>2</v>
      </c>
      <c r="H16749" t="s">
        <v>16</v>
      </c>
      <c r="I16749">
        <v>4445.2870106525297</v>
      </c>
      <c r="J16749" s="6">
        <v>2.8858052511858301E-2</v>
      </c>
      <c r="K16749">
        <v>128.282325983692</v>
      </c>
      <c r="L16749" t="s">
        <v>58</v>
      </c>
    </row>
    <row r="16750" spans="1:12" x14ac:dyDescent="0.3">
      <c r="A16750" t="s">
        <v>114</v>
      </c>
      <c r="B16750">
        <v>44</v>
      </c>
      <c r="C16750" t="s">
        <v>121</v>
      </c>
      <c r="D16750" t="s">
        <v>60</v>
      </c>
      <c r="E16750">
        <v>2</v>
      </c>
      <c r="F16750" t="s">
        <v>179</v>
      </c>
      <c r="G16750" t="s">
        <v>2</v>
      </c>
      <c r="H16750" t="s">
        <v>16</v>
      </c>
      <c r="I16750">
        <v>4445.2870106525297</v>
      </c>
      <c r="J16750" s="6">
        <v>9.2244333578506102E-2</v>
      </c>
      <c r="K16750">
        <v>410.05253786283299</v>
      </c>
      <c r="L16750" t="s">
        <v>58</v>
      </c>
    </row>
    <row r="16751" spans="1:12" x14ac:dyDescent="0.3">
      <c r="A16751" t="s">
        <v>114</v>
      </c>
      <c r="B16751">
        <v>44</v>
      </c>
      <c r="C16751" t="s">
        <v>121</v>
      </c>
      <c r="D16751" t="s">
        <v>78</v>
      </c>
      <c r="E16751">
        <v>2</v>
      </c>
      <c r="F16751" t="s">
        <v>179</v>
      </c>
      <c r="G16751" t="s">
        <v>2</v>
      </c>
      <c r="H16751" t="s">
        <v>17</v>
      </c>
      <c r="I16751">
        <v>4662.8633749910896</v>
      </c>
      <c r="J16751" s="6">
        <v>3.2761147108716797E-2</v>
      </c>
      <c r="K16751">
        <v>152.76075297593101</v>
      </c>
      <c r="L16751" t="s">
        <v>58</v>
      </c>
    </row>
    <row r="16752" spans="1:12" x14ac:dyDescent="0.3">
      <c r="A16752" t="s">
        <v>114</v>
      </c>
      <c r="B16752">
        <v>44</v>
      </c>
      <c r="C16752" t="s">
        <v>121</v>
      </c>
      <c r="D16752" t="s">
        <v>60</v>
      </c>
      <c r="E16752">
        <v>2</v>
      </c>
      <c r="F16752" t="s">
        <v>179</v>
      </c>
      <c r="G16752" t="s">
        <v>2</v>
      </c>
      <c r="H16752" t="s">
        <v>17</v>
      </c>
      <c r="I16752">
        <v>4662.8633749910896</v>
      </c>
      <c r="J16752" s="6">
        <v>9.2244333578506102E-2</v>
      </c>
      <c r="K16752">
        <v>430.12272459367699</v>
      </c>
      <c r="L16752" t="s">
        <v>58</v>
      </c>
    </row>
    <row r="16753" spans="1:12" x14ac:dyDescent="0.3">
      <c r="A16753" t="s">
        <v>114</v>
      </c>
      <c r="B16753">
        <v>44</v>
      </c>
      <c r="C16753" t="s">
        <v>121</v>
      </c>
      <c r="D16753" t="s">
        <v>78</v>
      </c>
      <c r="E16753">
        <v>2</v>
      </c>
      <c r="F16753" t="s">
        <v>179</v>
      </c>
      <c r="G16753" t="s">
        <v>2</v>
      </c>
      <c r="H16753" t="s">
        <v>18</v>
      </c>
      <c r="I16753">
        <v>6285.99428427168</v>
      </c>
      <c r="J16753" s="6">
        <v>3.6750127215982503E-2</v>
      </c>
      <c r="K16753">
        <v>231.01108962592301</v>
      </c>
      <c r="L16753" t="s">
        <v>58</v>
      </c>
    </row>
    <row r="16754" spans="1:12" x14ac:dyDescent="0.3">
      <c r="A16754" t="s">
        <v>114</v>
      </c>
      <c r="B16754">
        <v>44</v>
      </c>
      <c r="C16754" t="s">
        <v>121</v>
      </c>
      <c r="D16754" t="s">
        <v>60</v>
      </c>
      <c r="E16754">
        <v>2</v>
      </c>
      <c r="F16754" t="s">
        <v>179</v>
      </c>
      <c r="G16754" t="s">
        <v>2</v>
      </c>
      <c r="H16754" t="s">
        <v>18</v>
      </c>
      <c r="I16754">
        <v>6285.99428427168</v>
      </c>
      <c r="J16754" s="6">
        <v>9.2244333578506102E-2</v>
      </c>
      <c r="K16754">
        <v>579.84735363093898</v>
      </c>
      <c r="L16754" t="s">
        <v>58</v>
      </c>
    </row>
    <row r="16755" spans="1:12" x14ac:dyDescent="0.3">
      <c r="A16755" t="s">
        <v>114</v>
      </c>
      <c r="B16755">
        <v>44</v>
      </c>
      <c r="C16755" t="s">
        <v>121</v>
      </c>
      <c r="D16755" t="s">
        <v>78</v>
      </c>
      <c r="E16755">
        <v>2</v>
      </c>
      <c r="F16755" t="s">
        <v>179</v>
      </c>
      <c r="G16755" t="s">
        <v>2</v>
      </c>
      <c r="H16755" t="s">
        <v>19</v>
      </c>
      <c r="I16755">
        <v>8696.0904276121601</v>
      </c>
      <c r="J16755" s="6">
        <v>3.94245015981943E-2</v>
      </c>
      <c r="K16755">
        <v>342.83903096143803</v>
      </c>
      <c r="L16755" t="s">
        <v>58</v>
      </c>
    </row>
    <row r="16756" spans="1:12" x14ac:dyDescent="0.3">
      <c r="A16756" t="s">
        <v>114</v>
      </c>
      <c r="B16756">
        <v>44</v>
      </c>
      <c r="C16756" t="s">
        <v>121</v>
      </c>
      <c r="D16756" t="s">
        <v>60</v>
      </c>
      <c r="E16756">
        <v>2</v>
      </c>
      <c r="F16756" t="s">
        <v>179</v>
      </c>
      <c r="G16756" t="s">
        <v>2</v>
      </c>
      <c r="H16756" t="s">
        <v>19</v>
      </c>
      <c r="I16756">
        <v>8696.0904276121601</v>
      </c>
      <c r="J16756" s="6">
        <v>9.2244333578506102E-2</v>
      </c>
      <c r="K16756">
        <v>802.16506623350995</v>
      </c>
      <c r="L16756" t="s">
        <v>58</v>
      </c>
    </row>
    <row r="16757" spans="1:12" x14ac:dyDescent="0.3">
      <c r="A16757" t="s">
        <v>114</v>
      </c>
      <c r="B16757">
        <v>44</v>
      </c>
      <c r="C16757" t="s">
        <v>121</v>
      </c>
      <c r="D16757" t="s">
        <v>78</v>
      </c>
      <c r="E16757">
        <v>2</v>
      </c>
      <c r="F16757" t="s">
        <v>179</v>
      </c>
      <c r="G16757" t="s">
        <v>2</v>
      </c>
      <c r="H16757" t="s">
        <v>20</v>
      </c>
      <c r="I16757">
        <v>8150.5660270999997</v>
      </c>
      <c r="J16757" s="6">
        <v>3.9685260684535401E-2</v>
      </c>
      <c r="K16757">
        <v>323.45733751198202</v>
      </c>
      <c r="L16757" t="s">
        <v>58</v>
      </c>
    </row>
    <row r="16758" spans="1:12" x14ac:dyDescent="0.3">
      <c r="A16758" t="s">
        <v>114</v>
      </c>
      <c r="B16758">
        <v>44</v>
      </c>
      <c r="C16758" t="s">
        <v>121</v>
      </c>
      <c r="D16758" t="s">
        <v>60</v>
      </c>
      <c r="E16758">
        <v>2</v>
      </c>
      <c r="F16758" t="s">
        <v>179</v>
      </c>
      <c r="G16758" t="s">
        <v>2</v>
      </c>
      <c r="H16758" t="s">
        <v>20</v>
      </c>
      <c r="I16758">
        <v>8150.5660270999997</v>
      </c>
      <c r="J16758" s="6">
        <v>9.2244333578506102E-2</v>
      </c>
      <c r="K16758">
        <v>751.84353145745195</v>
      </c>
      <c r="L16758" t="s">
        <v>58</v>
      </c>
    </row>
    <row r="16759" spans="1:12" x14ac:dyDescent="0.3">
      <c r="A16759" t="s">
        <v>114</v>
      </c>
      <c r="B16759">
        <v>44</v>
      </c>
      <c r="C16759" t="s">
        <v>121</v>
      </c>
      <c r="D16759" t="s">
        <v>78</v>
      </c>
      <c r="E16759">
        <v>2</v>
      </c>
      <c r="F16759" t="s">
        <v>179</v>
      </c>
      <c r="G16759" t="s">
        <v>2</v>
      </c>
      <c r="H16759" t="s">
        <v>21</v>
      </c>
      <c r="I16759">
        <v>4892.7977892376803</v>
      </c>
      <c r="J16759" s="6">
        <v>3.9704626425399098E-2</v>
      </c>
      <c r="K16759">
        <v>194.26670839670101</v>
      </c>
      <c r="L16759" t="s">
        <v>58</v>
      </c>
    </row>
    <row r="16760" spans="1:12" x14ac:dyDescent="0.3">
      <c r="A16760" t="s">
        <v>114</v>
      </c>
      <c r="B16760">
        <v>44</v>
      </c>
      <c r="C16760" t="s">
        <v>121</v>
      </c>
      <c r="D16760" t="s">
        <v>60</v>
      </c>
      <c r="E16760">
        <v>2</v>
      </c>
      <c r="F16760" t="s">
        <v>179</v>
      </c>
      <c r="G16760" t="s">
        <v>2</v>
      </c>
      <c r="H16760" t="s">
        <v>21</v>
      </c>
      <c r="I16760">
        <v>4892.7977892376803</v>
      </c>
      <c r="J16760" s="6">
        <v>9.2244333578506102E-2</v>
      </c>
      <c r="K16760">
        <v>451.33287140261803</v>
      </c>
      <c r="L16760" t="s">
        <v>58</v>
      </c>
    </row>
    <row r="16761" spans="1:12" x14ac:dyDescent="0.3">
      <c r="A16761" t="s">
        <v>114</v>
      </c>
      <c r="B16761">
        <v>44</v>
      </c>
      <c r="C16761" t="s">
        <v>121</v>
      </c>
      <c r="D16761" t="s">
        <v>78</v>
      </c>
      <c r="E16761">
        <v>2</v>
      </c>
      <c r="F16761" t="s">
        <v>179</v>
      </c>
      <c r="G16761" t="s">
        <v>2</v>
      </c>
      <c r="H16761" t="s">
        <v>22</v>
      </c>
      <c r="I16761">
        <v>1441.16473992288</v>
      </c>
      <c r="J16761" s="6">
        <v>3.9705801660326799E-2</v>
      </c>
      <c r="K16761">
        <v>57.2226013232344</v>
      </c>
      <c r="L16761" t="s">
        <v>58</v>
      </c>
    </row>
    <row r="16762" spans="1:12" x14ac:dyDescent="0.3">
      <c r="A16762" t="s">
        <v>114</v>
      </c>
      <c r="B16762">
        <v>44</v>
      </c>
      <c r="C16762" t="s">
        <v>121</v>
      </c>
      <c r="D16762" t="s">
        <v>60</v>
      </c>
      <c r="E16762">
        <v>2</v>
      </c>
      <c r="F16762" t="s">
        <v>179</v>
      </c>
      <c r="G16762" t="s">
        <v>2</v>
      </c>
      <c r="H16762" t="s">
        <v>22</v>
      </c>
      <c r="I16762">
        <v>1441.16473992288</v>
      </c>
      <c r="J16762" s="6">
        <v>9.2244333578506102E-2</v>
      </c>
      <c r="K16762">
        <v>132.93928101102699</v>
      </c>
      <c r="L16762" t="s">
        <v>58</v>
      </c>
    </row>
    <row r="16763" spans="1:12" x14ac:dyDescent="0.3">
      <c r="A16763" t="s">
        <v>114</v>
      </c>
      <c r="B16763">
        <v>45</v>
      </c>
      <c r="C16763" t="s">
        <v>122</v>
      </c>
      <c r="D16763" t="s">
        <v>60</v>
      </c>
      <c r="E16763">
        <v>2</v>
      </c>
      <c r="F16763" t="s">
        <v>179</v>
      </c>
      <c r="G16763" t="s">
        <v>1</v>
      </c>
      <c r="H16763" t="s">
        <v>9</v>
      </c>
      <c r="I16763">
        <v>335.39019322321002</v>
      </c>
      <c r="J16763" s="6">
        <v>9.0307017302187695E-2</v>
      </c>
      <c r="K16763">
        <v>30.288087982392501</v>
      </c>
      <c r="L16763" t="s">
        <v>58</v>
      </c>
    </row>
    <row r="16764" spans="1:12" x14ac:dyDescent="0.3">
      <c r="A16764" t="s">
        <v>114</v>
      </c>
      <c r="B16764">
        <v>45</v>
      </c>
      <c r="C16764" t="s">
        <v>122</v>
      </c>
      <c r="D16764" t="s">
        <v>60</v>
      </c>
      <c r="E16764">
        <v>2</v>
      </c>
      <c r="F16764" t="s">
        <v>179</v>
      </c>
      <c r="G16764" t="s">
        <v>1</v>
      </c>
      <c r="H16764" t="s">
        <v>10</v>
      </c>
      <c r="I16764">
        <v>494.84152590834299</v>
      </c>
      <c r="J16764" s="6">
        <v>9.0307017302187695E-2</v>
      </c>
      <c r="K16764">
        <v>44.687662242045697</v>
      </c>
      <c r="L16764" t="s">
        <v>58</v>
      </c>
    </row>
    <row r="16765" spans="1:12" x14ac:dyDescent="0.3">
      <c r="A16765" t="s">
        <v>114</v>
      </c>
      <c r="B16765">
        <v>45</v>
      </c>
      <c r="C16765" t="s">
        <v>122</v>
      </c>
      <c r="D16765" t="s">
        <v>60</v>
      </c>
      <c r="E16765">
        <v>2</v>
      </c>
      <c r="F16765" t="s">
        <v>179</v>
      </c>
      <c r="G16765" t="s">
        <v>1</v>
      </c>
      <c r="H16765" t="s">
        <v>11</v>
      </c>
      <c r="I16765">
        <v>1024.39253414979</v>
      </c>
      <c r="J16765" s="6">
        <v>9.0307017302187695E-2</v>
      </c>
      <c r="K16765">
        <v>92.509834305697296</v>
      </c>
      <c r="L16765" t="s">
        <v>58</v>
      </c>
    </row>
    <row r="16766" spans="1:12" x14ac:dyDescent="0.3">
      <c r="A16766" t="s">
        <v>114</v>
      </c>
      <c r="B16766">
        <v>45</v>
      </c>
      <c r="C16766" t="s">
        <v>122</v>
      </c>
      <c r="D16766" t="s">
        <v>60</v>
      </c>
      <c r="E16766">
        <v>2</v>
      </c>
      <c r="F16766" t="s">
        <v>179</v>
      </c>
      <c r="G16766" t="s">
        <v>1</v>
      </c>
      <c r="H16766" t="s">
        <v>12</v>
      </c>
      <c r="I16766">
        <v>1513.5834404244199</v>
      </c>
      <c r="J16766" s="6">
        <v>9.0307017302187695E-2</v>
      </c>
      <c r="K16766">
        <v>136.68720594271301</v>
      </c>
      <c r="L16766" t="s">
        <v>58</v>
      </c>
    </row>
    <row r="16767" spans="1:12" x14ac:dyDescent="0.3">
      <c r="A16767" t="s">
        <v>114</v>
      </c>
      <c r="B16767">
        <v>45</v>
      </c>
      <c r="C16767" t="s">
        <v>122</v>
      </c>
      <c r="D16767" t="s">
        <v>60</v>
      </c>
      <c r="E16767">
        <v>2</v>
      </c>
      <c r="F16767" t="s">
        <v>179</v>
      </c>
      <c r="G16767" t="s">
        <v>1</v>
      </c>
      <c r="H16767" t="s">
        <v>13</v>
      </c>
      <c r="I16767">
        <v>2906.4224144540799</v>
      </c>
      <c r="J16767" s="6">
        <v>9.0307017302187695E-2</v>
      </c>
      <c r="K16767">
        <v>262.47033926957101</v>
      </c>
      <c r="L16767" t="s">
        <v>58</v>
      </c>
    </row>
    <row r="16768" spans="1:12" x14ac:dyDescent="0.3">
      <c r="A16768" t="s">
        <v>114</v>
      </c>
      <c r="B16768">
        <v>45</v>
      </c>
      <c r="C16768" t="s">
        <v>122</v>
      </c>
      <c r="D16768" t="s">
        <v>60</v>
      </c>
      <c r="E16768">
        <v>2</v>
      </c>
      <c r="F16768" t="s">
        <v>179</v>
      </c>
      <c r="G16768" t="s">
        <v>1</v>
      </c>
      <c r="H16768" t="s">
        <v>14</v>
      </c>
      <c r="I16768">
        <v>3326.7230917849101</v>
      </c>
      <c r="J16768" s="6">
        <v>9.0307017302187695E-2</v>
      </c>
      <c r="K16768">
        <v>300.42643980940699</v>
      </c>
      <c r="L16768" t="s">
        <v>58</v>
      </c>
    </row>
    <row r="16769" spans="1:12" x14ac:dyDescent="0.3">
      <c r="A16769" t="s">
        <v>114</v>
      </c>
      <c r="B16769">
        <v>45</v>
      </c>
      <c r="C16769" t="s">
        <v>122</v>
      </c>
      <c r="D16769" t="s">
        <v>60</v>
      </c>
      <c r="E16769">
        <v>2</v>
      </c>
      <c r="F16769" t="s">
        <v>179</v>
      </c>
      <c r="G16769" t="s">
        <v>1</v>
      </c>
      <c r="H16769" t="s">
        <v>15</v>
      </c>
      <c r="I16769">
        <v>3895.4183937469002</v>
      </c>
      <c r="J16769" s="6">
        <v>9.0307017302187695E-2</v>
      </c>
      <c r="K16769">
        <v>351.78361628336199</v>
      </c>
      <c r="L16769" t="s">
        <v>58</v>
      </c>
    </row>
    <row r="16770" spans="1:12" x14ac:dyDescent="0.3">
      <c r="A16770" t="s">
        <v>114</v>
      </c>
      <c r="B16770">
        <v>45</v>
      </c>
      <c r="C16770" t="s">
        <v>122</v>
      </c>
      <c r="D16770" t="s">
        <v>60</v>
      </c>
      <c r="E16770">
        <v>2</v>
      </c>
      <c r="F16770" t="s">
        <v>179</v>
      </c>
      <c r="G16770" t="s">
        <v>1</v>
      </c>
      <c r="H16770" t="s">
        <v>16</v>
      </c>
      <c r="I16770">
        <v>5757.8236631395503</v>
      </c>
      <c r="J16770" s="6">
        <v>9.0307017302187695E-2</v>
      </c>
      <c r="K16770">
        <v>519.97188117008898</v>
      </c>
      <c r="L16770" t="s">
        <v>58</v>
      </c>
    </row>
    <row r="16771" spans="1:12" x14ac:dyDescent="0.3">
      <c r="A16771" t="s">
        <v>114</v>
      </c>
      <c r="B16771">
        <v>45</v>
      </c>
      <c r="C16771" t="s">
        <v>122</v>
      </c>
      <c r="D16771" t="s">
        <v>60</v>
      </c>
      <c r="E16771">
        <v>2</v>
      </c>
      <c r="F16771" t="s">
        <v>179</v>
      </c>
      <c r="G16771" t="s">
        <v>1</v>
      </c>
      <c r="H16771" t="s">
        <v>17</v>
      </c>
      <c r="I16771">
        <v>5489.7508539948803</v>
      </c>
      <c r="J16771" s="6">
        <v>9.0307017302187695E-2</v>
      </c>
      <c r="K16771">
        <v>495.76302535641503</v>
      </c>
      <c r="L16771" t="s">
        <v>58</v>
      </c>
    </row>
    <row r="16772" spans="1:12" x14ac:dyDescent="0.3">
      <c r="A16772" t="s">
        <v>114</v>
      </c>
      <c r="B16772">
        <v>45</v>
      </c>
      <c r="C16772" t="s">
        <v>122</v>
      </c>
      <c r="D16772" t="s">
        <v>60</v>
      </c>
      <c r="E16772">
        <v>2</v>
      </c>
      <c r="F16772" t="s">
        <v>179</v>
      </c>
      <c r="G16772" t="s">
        <v>1</v>
      </c>
      <c r="H16772" t="s">
        <v>18</v>
      </c>
      <c r="I16772">
        <v>4959.9575271826097</v>
      </c>
      <c r="J16772" s="6">
        <v>9.0307017302187695E-2</v>
      </c>
      <c r="K16772">
        <v>447.91897022539598</v>
      </c>
      <c r="L16772" t="s">
        <v>58</v>
      </c>
    </row>
    <row r="16773" spans="1:12" x14ac:dyDescent="0.3">
      <c r="A16773" t="s">
        <v>114</v>
      </c>
      <c r="B16773">
        <v>45</v>
      </c>
      <c r="C16773" t="s">
        <v>122</v>
      </c>
      <c r="D16773" t="s">
        <v>60</v>
      </c>
      <c r="E16773">
        <v>2</v>
      </c>
      <c r="F16773" t="s">
        <v>179</v>
      </c>
      <c r="G16773" t="s">
        <v>1</v>
      </c>
      <c r="H16773" t="s">
        <v>19</v>
      </c>
      <c r="I16773">
        <v>4007.3655256494799</v>
      </c>
      <c r="J16773" s="6">
        <v>9.0307017302187695E-2</v>
      </c>
      <c r="K16773">
        <v>361.89322786101798</v>
      </c>
      <c r="L16773" t="s">
        <v>58</v>
      </c>
    </row>
    <row r="16774" spans="1:12" x14ac:dyDescent="0.3">
      <c r="A16774" t="s">
        <v>114</v>
      </c>
      <c r="B16774">
        <v>45</v>
      </c>
      <c r="C16774" t="s">
        <v>122</v>
      </c>
      <c r="D16774" t="s">
        <v>60</v>
      </c>
      <c r="E16774">
        <v>2</v>
      </c>
      <c r="F16774" t="s">
        <v>179</v>
      </c>
      <c r="G16774" t="s">
        <v>1</v>
      </c>
      <c r="H16774" t="s">
        <v>20</v>
      </c>
      <c r="I16774">
        <v>2719.2728888565998</v>
      </c>
      <c r="J16774" s="6">
        <v>9.0307017302187695E-2</v>
      </c>
      <c r="K16774">
        <v>245.56942382334299</v>
      </c>
      <c r="L16774" t="s">
        <v>58</v>
      </c>
    </row>
    <row r="16775" spans="1:12" x14ac:dyDescent="0.3">
      <c r="A16775" t="s">
        <v>114</v>
      </c>
      <c r="B16775">
        <v>45</v>
      </c>
      <c r="C16775" t="s">
        <v>122</v>
      </c>
      <c r="D16775" t="s">
        <v>60</v>
      </c>
      <c r="E16775">
        <v>2</v>
      </c>
      <c r="F16775" t="s">
        <v>179</v>
      </c>
      <c r="G16775" t="s">
        <v>1</v>
      </c>
      <c r="H16775" t="s">
        <v>21</v>
      </c>
      <c r="I16775">
        <v>1010.89211269213</v>
      </c>
      <c r="J16775" s="6">
        <v>9.0307017302187695E-2</v>
      </c>
      <c r="K16775">
        <v>91.290651511533596</v>
      </c>
      <c r="L16775" t="s">
        <v>58</v>
      </c>
    </row>
    <row r="16776" spans="1:12" x14ac:dyDescent="0.3">
      <c r="A16776" t="s">
        <v>114</v>
      </c>
      <c r="B16776">
        <v>45</v>
      </c>
      <c r="C16776" t="s">
        <v>122</v>
      </c>
      <c r="D16776" t="s">
        <v>60</v>
      </c>
      <c r="E16776">
        <v>2</v>
      </c>
      <c r="F16776" t="s">
        <v>179</v>
      </c>
      <c r="G16776" t="s">
        <v>1</v>
      </c>
      <c r="H16776" t="s">
        <v>22</v>
      </c>
      <c r="I16776">
        <v>159.952749630093</v>
      </c>
      <c r="J16776" s="6">
        <v>9.0307017302187695E-2</v>
      </c>
      <c r="K16776">
        <v>14.4448557283773</v>
      </c>
      <c r="L16776" t="s">
        <v>58</v>
      </c>
    </row>
    <row r="16777" spans="1:12" x14ac:dyDescent="0.3">
      <c r="A16777" t="s">
        <v>114</v>
      </c>
      <c r="B16777">
        <v>45</v>
      </c>
      <c r="C16777" t="s">
        <v>122</v>
      </c>
      <c r="D16777" t="s">
        <v>60</v>
      </c>
      <c r="E16777">
        <v>2</v>
      </c>
      <c r="F16777" t="s">
        <v>179</v>
      </c>
      <c r="G16777" t="s">
        <v>2</v>
      </c>
      <c r="H16777" t="s">
        <v>9</v>
      </c>
      <c r="I16777">
        <v>275.789943887128</v>
      </c>
      <c r="J16777" s="6">
        <v>9.0307017302187695E-2</v>
      </c>
      <c r="K16777">
        <v>24.9057672343842</v>
      </c>
      <c r="L16777" t="s">
        <v>58</v>
      </c>
    </row>
    <row r="16778" spans="1:12" x14ac:dyDescent="0.3">
      <c r="A16778" t="s">
        <v>114</v>
      </c>
      <c r="B16778">
        <v>45</v>
      </c>
      <c r="C16778" t="s">
        <v>122</v>
      </c>
      <c r="D16778" t="s">
        <v>60</v>
      </c>
      <c r="E16778">
        <v>2</v>
      </c>
      <c r="F16778" t="s">
        <v>179</v>
      </c>
      <c r="G16778" t="s">
        <v>2</v>
      </c>
      <c r="H16778" t="s">
        <v>10</v>
      </c>
      <c r="I16778">
        <v>337.364472014716</v>
      </c>
      <c r="J16778" s="6">
        <v>9.0307017302187695E-2</v>
      </c>
      <c r="K16778">
        <v>30.466379211376399</v>
      </c>
      <c r="L16778" t="s">
        <v>58</v>
      </c>
    </row>
    <row r="16779" spans="1:12" x14ac:dyDescent="0.3">
      <c r="A16779" t="s">
        <v>114</v>
      </c>
      <c r="B16779">
        <v>45</v>
      </c>
      <c r="C16779" t="s">
        <v>122</v>
      </c>
      <c r="D16779" t="s">
        <v>60</v>
      </c>
      <c r="E16779">
        <v>2</v>
      </c>
      <c r="F16779" t="s">
        <v>179</v>
      </c>
      <c r="G16779" t="s">
        <v>2</v>
      </c>
      <c r="H16779" t="s">
        <v>11</v>
      </c>
      <c r="I16779">
        <v>891.32227722359005</v>
      </c>
      <c r="J16779" s="6">
        <v>9.0307017302187695E-2</v>
      </c>
      <c r="K16779">
        <v>80.492656311056095</v>
      </c>
      <c r="L16779" t="s">
        <v>58</v>
      </c>
    </row>
    <row r="16780" spans="1:12" x14ac:dyDescent="0.3">
      <c r="A16780" t="s">
        <v>114</v>
      </c>
      <c r="B16780">
        <v>45</v>
      </c>
      <c r="C16780" t="s">
        <v>122</v>
      </c>
      <c r="D16780" t="s">
        <v>60</v>
      </c>
      <c r="E16780">
        <v>2</v>
      </c>
      <c r="F16780" t="s">
        <v>179</v>
      </c>
      <c r="G16780" t="s">
        <v>2</v>
      </c>
      <c r="H16780" t="s">
        <v>12</v>
      </c>
      <c r="I16780">
        <v>863.47042338557503</v>
      </c>
      <c r="J16780" s="6">
        <v>9.0307017302187695E-2</v>
      </c>
      <c r="K16780">
        <v>77.977438464608397</v>
      </c>
      <c r="L16780" t="s">
        <v>58</v>
      </c>
    </row>
    <row r="16781" spans="1:12" x14ac:dyDescent="0.3">
      <c r="A16781" t="s">
        <v>114</v>
      </c>
      <c r="B16781">
        <v>45</v>
      </c>
      <c r="C16781" t="s">
        <v>122</v>
      </c>
      <c r="D16781" t="s">
        <v>60</v>
      </c>
      <c r="E16781">
        <v>2</v>
      </c>
      <c r="F16781" t="s">
        <v>179</v>
      </c>
      <c r="G16781" t="s">
        <v>2</v>
      </c>
      <c r="H16781" t="s">
        <v>13</v>
      </c>
      <c r="I16781">
        <v>1565.57018009018</v>
      </c>
      <c r="J16781" s="6">
        <v>9.0307017302187695E-2</v>
      </c>
      <c r="K16781">
        <v>141.381973341193</v>
      </c>
      <c r="L16781" t="s">
        <v>58</v>
      </c>
    </row>
    <row r="16782" spans="1:12" x14ac:dyDescent="0.3">
      <c r="A16782" t="s">
        <v>114</v>
      </c>
      <c r="B16782">
        <v>45</v>
      </c>
      <c r="C16782" t="s">
        <v>122</v>
      </c>
      <c r="D16782" t="s">
        <v>60</v>
      </c>
      <c r="E16782">
        <v>2</v>
      </c>
      <c r="F16782" t="s">
        <v>179</v>
      </c>
      <c r="G16782" t="s">
        <v>2</v>
      </c>
      <c r="H16782" t="s">
        <v>14</v>
      </c>
      <c r="I16782">
        <v>1773.63974156889</v>
      </c>
      <c r="J16782" s="6">
        <v>9.0307017302187695E-2</v>
      </c>
      <c r="K16782">
        <v>160.17211482971001</v>
      </c>
      <c r="L16782" t="s">
        <v>58</v>
      </c>
    </row>
    <row r="16783" spans="1:12" x14ac:dyDescent="0.3">
      <c r="A16783" t="s">
        <v>114</v>
      </c>
      <c r="B16783">
        <v>45</v>
      </c>
      <c r="C16783" t="s">
        <v>122</v>
      </c>
      <c r="D16783" t="s">
        <v>60</v>
      </c>
      <c r="E16783">
        <v>2</v>
      </c>
      <c r="F16783" t="s">
        <v>179</v>
      </c>
      <c r="G16783" t="s">
        <v>2</v>
      </c>
      <c r="H16783" t="s">
        <v>15</v>
      </c>
      <c r="I16783">
        <v>2187.5048042313501</v>
      </c>
      <c r="J16783" s="6">
        <v>9.0307017302187695E-2</v>
      </c>
      <c r="K16783">
        <v>197.54703420433901</v>
      </c>
      <c r="L16783" t="s">
        <v>58</v>
      </c>
    </row>
    <row r="16784" spans="1:12" x14ac:dyDescent="0.3">
      <c r="A16784" t="s">
        <v>114</v>
      </c>
      <c r="B16784">
        <v>45</v>
      </c>
      <c r="C16784" t="s">
        <v>122</v>
      </c>
      <c r="D16784" t="s">
        <v>60</v>
      </c>
      <c r="E16784">
        <v>2</v>
      </c>
      <c r="F16784" t="s">
        <v>179</v>
      </c>
      <c r="G16784" t="s">
        <v>2</v>
      </c>
      <c r="H16784" t="s">
        <v>16</v>
      </c>
      <c r="I16784">
        <v>2811.8926421013002</v>
      </c>
      <c r="J16784" s="6">
        <v>9.0307017302187695E-2</v>
      </c>
      <c r="K16784">
        <v>253.93363748213699</v>
      </c>
      <c r="L16784" t="s">
        <v>58</v>
      </c>
    </row>
    <row r="16785" spans="1:12" x14ac:dyDescent="0.3">
      <c r="A16785" t="s">
        <v>114</v>
      </c>
      <c r="B16785">
        <v>45</v>
      </c>
      <c r="C16785" t="s">
        <v>122</v>
      </c>
      <c r="D16785" t="s">
        <v>60</v>
      </c>
      <c r="E16785">
        <v>2</v>
      </c>
      <c r="F16785" t="s">
        <v>179</v>
      </c>
      <c r="G16785" t="s">
        <v>2</v>
      </c>
      <c r="H16785" t="s">
        <v>17</v>
      </c>
      <c r="I16785">
        <v>3279.34059918089</v>
      </c>
      <c r="J16785" s="6">
        <v>9.0307017302187695E-2</v>
      </c>
      <c r="K16785">
        <v>296.14746822999501</v>
      </c>
      <c r="L16785" t="s">
        <v>58</v>
      </c>
    </row>
    <row r="16786" spans="1:12" x14ac:dyDescent="0.3">
      <c r="A16786" t="s">
        <v>114</v>
      </c>
      <c r="B16786">
        <v>45</v>
      </c>
      <c r="C16786" t="s">
        <v>122</v>
      </c>
      <c r="D16786" t="s">
        <v>60</v>
      </c>
      <c r="E16786">
        <v>2</v>
      </c>
      <c r="F16786" t="s">
        <v>179</v>
      </c>
      <c r="G16786" t="s">
        <v>2</v>
      </c>
      <c r="H16786" t="s">
        <v>18</v>
      </c>
      <c r="I16786">
        <v>4454.7087514170098</v>
      </c>
      <c r="J16786" s="6">
        <v>9.0307017302187695E-2</v>
      </c>
      <c r="K16786">
        <v>402.291460290423</v>
      </c>
      <c r="L16786" t="s">
        <v>58</v>
      </c>
    </row>
    <row r="16787" spans="1:12" x14ac:dyDescent="0.3">
      <c r="A16787" t="s">
        <v>114</v>
      </c>
      <c r="B16787">
        <v>45</v>
      </c>
      <c r="C16787" t="s">
        <v>122</v>
      </c>
      <c r="D16787" t="s">
        <v>60</v>
      </c>
      <c r="E16787">
        <v>2</v>
      </c>
      <c r="F16787" t="s">
        <v>179</v>
      </c>
      <c r="G16787" t="s">
        <v>2</v>
      </c>
      <c r="H16787" t="s">
        <v>19</v>
      </c>
      <c r="I16787">
        <v>4896.5447088926703</v>
      </c>
      <c r="J16787" s="6">
        <v>9.0307017302187695E-2</v>
      </c>
      <c r="K16787">
        <v>442.19234774690602</v>
      </c>
      <c r="L16787" t="s">
        <v>58</v>
      </c>
    </row>
    <row r="16788" spans="1:12" x14ac:dyDescent="0.3">
      <c r="A16788" t="s">
        <v>114</v>
      </c>
      <c r="B16788">
        <v>45</v>
      </c>
      <c r="C16788" t="s">
        <v>122</v>
      </c>
      <c r="D16788" t="s">
        <v>60</v>
      </c>
      <c r="E16788">
        <v>2</v>
      </c>
      <c r="F16788" t="s">
        <v>179</v>
      </c>
      <c r="G16788" t="s">
        <v>2</v>
      </c>
      <c r="H16788" t="s">
        <v>20</v>
      </c>
      <c r="I16788">
        <v>3876.8051387639498</v>
      </c>
      <c r="J16788" s="6">
        <v>9.0307017302187695E-2</v>
      </c>
      <c r="K16788">
        <v>350.10270874356598</v>
      </c>
      <c r="L16788" t="s">
        <v>58</v>
      </c>
    </row>
    <row r="16789" spans="1:12" x14ac:dyDescent="0.3">
      <c r="A16789" t="s">
        <v>114</v>
      </c>
      <c r="B16789">
        <v>45</v>
      </c>
      <c r="C16789" t="s">
        <v>122</v>
      </c>
      <c r="D16789" t="s">
        <v>60</v>
      </c>
      <c r="E16789">
        <v>2</v>
      </c>
      <c r="F16789" t="s">
        <v>179</v>
      </c>
      <c r="G16789" t="s">
        <v>2</v>
      </c>
      <c r="H16789" t="s">
        <v>21</v>
      </c>
      <c r="I16789">
        <v>2371.4780782180101</v>
      </c>
      <c r="J16789" s="6">
        <v>9.0307017302187695E-2</v>
      </c>
      <c r="K16789">
        <v>214.161111841392</v>
      </c>
      <c r="L16789" t="s">
        <v>58</v>
      </c>
    </row>
    <row r="16790" spans="1:12" x14ac:dyDescent="0.3">
      <c r="A16790" t="s">
        <v>114</v>
      </c>
      <c r="B16790">
        <v>45</v>
      </c>
      <c r="C16790" t="s">
        <v>122</v>
      </c>
      <c r="D16790" t="s">
        <v>60</v>
      </c>
      <c r="E16790">
        <v>2</v>
      </c>
      <c r="F16790" t="s">
        <v>179</v>
      </c>
      <c r="G16790" t="s">
        <v>2</v>
      </c>
      <c r="H16790" t="s">
        <v>22</v>
      </c>
      <c r="I16790">
        <v>707.595769750454</v>
      </c>
      <c r="J16790" s="6">
        <v>9.0307017302187695E-2</v>
      </c>
      <c r="K16790">
        <v>63.900863421808999</v>
      </c>
      <c r="L16790" t="s">
        <v>58</v>
      </c>
    </row>
    <row r="16791" spans="1:12" x14ac:dyDescent="0.3">
      <c r="A16791" t="s">
        <v>123</v>
      </c>
      <c r="B16791">
        <v>46</v>
      </c>
      <c r="C16791" t="s">
        <v>124</v>
      </c>
      <c r="D16791" t="s">
        <v>78</v>
      </c>
      <c r="E16791">
        <v>2</v>
      </c>
      <c r="F16791" t="s">
        <v>178</v>
      </c>
      <c r="G16791" t="s">
        <v>1</v>
      </c>
      <c r="H16791" t="s">
        <v>0</v>
      </c>
      <c r="I16791">
        <v>266.92805961873103</v>
      </c>
      <c r="J16791" s="6">
        <v>5.3374163072714899E-2</v>
      </c>
      <c r="K16791">
        <v>14.2470617827735</v>
      </c>
      <c r="L16791" t="s">
        <v>58</v>
      </c>
    </row>
    <row r="16792" spans="1:12" x14ac:dyDescent="0.3">
      <c r="A16792" t="s">
        <v>123</v>
      </c>
      <c r="B16792">
        <v>46</v>
      </c>
      <c r="C16792" t="s">
        <v>124</v>
      </c>
      <c r="D16792" t="s">
        <v>60</v>
      </c>
      <c r="E16792">
        <v>2</v>
      </c>
      <c r="F16792" t="s">
        <v>178</v>
      </c>
      <c r="G16792" t="s">
        <v>1</v>
      </c>
      <c r="H16792" t="s">
        <v>0</v>
      </c>
      <c r="I16792">
        <v>266.92805961873103</v>
      </c>
      <c r="J16792" s="6">
        <v>0.14088317055499999</v>
      </c>
      <c r="K16792">
        <v>37.605671349180902</v>
      </c>
      <c r="L16792" t="s">
        <v>58</v>
      </c>
    </row>
    <row r="16793" spans="1:12" x14ac:dyDescent="0.3">
      <c r="A16793" t="s">
        <v>123</v>
      </c>
      <c r="B16793">
        <v>46</v>
      </c>
      <c r="C16793" t="s">
        <v>124</v>
      </c>
      <c r="D16793" t="s">
        <v>78</v>
      </c>
      <c r="E16793">
        <v>2</v>
      </c>
      <c r="F16793" t="s">
        <v>178</v>
      </c>
      <c r="G16793" t="s">
        <v>1</v>
      </c>
      <c r="H16793" t="s">
        <v>3</v>
      </c>
      <c r="I16793">
        <v>1099.99375334911</v>
      </c>
      <c r="J16793" s="6">
        <v>5.3374163072714899E-2</v>
      </c>
      <c r="K16793">
        <v>58.711245970223501</v>
      </c>
      <c r="L16793" t="s">
        <v>58</v>
      </c>
    </row>
    <row r="16794" spans="1:12" x14ac:dyDescent="0.3">
      <c r="A16794" t="s">
        <v>123</v>
      </c>
      <c r="B16794">
        <v>46</v>
      </c>
      <c r="C16794" t="s">
        <v>124</v>
      </c>
      <c r="D16794" t="s">
        <v>60</v>
      </c>
      <c r="E16794">
        <v>2</v>
      </c>
      <c r="F16794" t="s">
        <v>178</v>
      </c>
      <c r="G16794" t="s">
        <v>1</v>
      </c>
      <c r="H16794" t="s">
        <v>3</v>
      </c>
      <c r="I16794">
        <v>1099.99375334911</v>
      </c>
      <c r="J16794" s="6">
        <v>0.14088317055499999</v>
      </c>
      <c r="K16794">
        <v>154.97060756251801</v>
      </c>
      <c r="L16794" t="s">
        <v>58</v>
      </c>
    </row>
    <row r="16795" spans="1:12" x14ac:dyDescent="0.3">
      <c r="A16795" t="s">
        <v>123</v>
      </c>
      <c r="B16795">
        <v>46</v>
      </c>
      <c r="C16795" t="s">
        <v>124</v>
      </c>
      <c r="D16795" t="s">
        <v>78</v>
      </c>
      <c r="E16795">
        <v>2</v>
      </c>
      <c r="F16795" t="s">
        <v>178</v>
      </c>
      <c r="G16795" t="s">
        <v>1</v>
      </c>
      <c r="H16795" t="s">
        <v>5</v>
      </c>
      <c r="I16795">
        <v>276.40074262668901</v>
      </c>
      <c r="J16795" s="6">
        <v>3.3069038870624602E-2</v>
      </c>
      <c r="K16795">
        <v>9.1403069017914902</v>
      </c>
      <c r="L16795" t="s">
        <v>58</v>
      </c>
    </row>
    <row r="16796" spans="1:12" x14ac:dyDescent="0.3">
      <c r="A16796" t="s">
        <v>123</v>
      </c>
      <c r="B16796">
        <v>46</v>
      </c>
      <c r="C16796" t="s">
        <v>124</v>
      </c>
      <c r="D16796" t="s">
        <v>60</v>
      </c>
      <c r="E16796">
        <v>2</v>
      </c>
      <c r="F16796" t="s">
        <v>178</v>
      </c>
      <c r="G16796" t="s">
        <v>1</v>
      </c>
      <c r="H16796" t="s">
        <v>5</v>
      </c>
      <c r="I16796">
        <v>276.40074262668901</v>
      </c>
      <c r="J16796" s="6">
        <v>0.14088317055499999</v>
      </c>
      <c r="K16796">
        <v>38.940212965004399</v>
      </c>
      <c r="L16796" t="s">
        <v>58</v>
      </c>
    </row>
    <row r="16797" spans="1:12" x14ac:dyDescent="0.3">
      <c r="A16797" t="s">
        <v>123</v>
      </c>
      <c r="B16797">
        <v>46</v>
      </c>
      <c r="C16797" t="s">
        <v>124</v>
      </c>
      <c r="D16797" t="s">
        <v>60</v>
      </c>
      <c r="E16797">
        <v>2</v>
      </c>
      <c r="F16797" t="s">
        <v>178</v>
      </c>
      <c r="G16797" t="s">
        <v>1</v>
      </c>
      <c r="H16797" t="s">
        <v>6</v>
      </c>
      <c r="I16797">
        <v>192.72536337702999</v>
      </c>
      <c r="J16797" s="6">
        <v>0.14088317055499999</v>
      </c>
      <c r="K16797">
        <v>27.151760238920499</v>
      </c>
      <c r="L16797" t="s">
        <v>58</v>
      </c>
    </row>
    <row r="16798" spans="1:12" x14ac:dyDescent="0.3">
      <c r="A16798" t="s">
        <v>123</v>
      </c>
      <c r="B16798">
        <v>46</v>
      </c>
      <c r="C16798" t="s">
        <v>124</v>
      </c>
      <c r="D16798" t="s">
        <v>60</v>
      </c>
      <c r="E16798">
        <v>2</v>
      </c>
      <c r="F16798" t="s">
        <v>178</v>
      </c>
      <c r="G16798" t="s">
        <v>1</v>
      </c>
      <c r="H16798" t="s">
        <v>7</v>
      </c>
      <c r="I16798">
        <v>166.89352904327001</v>
      </c>
      <c r="J16798" s="6">
        <v>0.14088317055499999</v>
      </c>
      <c r="K16798">
        <v>23.512489516728898</v>
      </c>
      <c r="L16798" t="s">
        <v>58</v>
      </c>
    </row>
    <row r="16799" spans="1:12" x14ac:dyDescent="0.3">
      <c r="A16799" t="s">
        <v>123</v>
      </c>
      <c r="B16799">
        <v>46</v>
      </c>
      <c r="C16799" t="s">
        <v>124</v>
      </c>
      <c r="D16799" t="s">
        <v>60</v>
      </c>
      <c r="E16799">
        <v>2</v>
      </c>
      <c r="F16799" t="s">
        <v>178</v>
      </c>
      <c r="G16799" t="s">
        <v>1</v>
      </c>
      <c r="H16799" t="s">
        <v>8</v>
      </c>
      <c r="I16799">
        <v>160.79660629835899</v>
      </c>
      <c r="J16799" s="6">
        <v>0.14088317055499999</v>
      </c>
      <c r="K16799">
        <v>22.653535709796898</v>
      </c>
      <c r="L16799" t="s">
        <v>58</v>
      </c>
    </row>
    <row r="16800" spans="1:12" x14ac:dyDescent="0.3">
      <c r="A16800" t="s">
        <v>123</v>
      </c>
      <c r="B16800">
        <v>46</v>
      </c>
      <c r="C16800" t="s">
        <v>124</v>
      </c>
      <c r="D16800" t="s">
        <v>60</v>
      </c>
      <c r="E16800">
        <v>2</v>
      </c>
      <c r="F16800" t="s">
        <v>178</v>
      </c>
      <c r="G16800" t="s">
        <v>1</v>
      </c>
      <c r="H16800" t="s">
        <v>9</v>
      </c>
      <c r="I16800">
        <v>228.87607264043501</v>
      </c>
      <c r="J16800" s="6">
        <v>0.14088317055499999</v>
      </c>
      <c r="K16800">
        <v>32.244786777761</v>
      </c>
      <c r="L16800" t="s">
        <v>58</v>
      </c>
    </row>
    <row r="16801" spans="1:12" x14ac:dyDescent="0.3">
      <c r="A16801" t="s">
        <v>123</v>
      </c>
      <c r="B16801">
        <v>46</v>
      </c>
      <c r="C16801" t="s">
        <v>124</v>
      </c>
      <c r="D16801" t="s">
        <v>60</v>
      </c>
      <c r="E16801">
        <v>2</v>
      </c>
      <c r="F16801" t="s">
        <v>178</v>
      </c>
      <c r="G16801" t="s">
        <v>1</v>
      </c>
      <c r="H16801" t="s">
        <v>10</v>
      </c>
      <c r="I16801">
        <v>340.06020757678601</v>
      </c>
      <c r="J16801" s="6">
        <v>0.14088317055499999</v>
      </c>
      <c r="K16801">
        <v>47.908760223008997</v>
      </c>
      <c r="L16801" t="s">
        <v>58</v>
      </c>
    </row>
    <row r="16802" spans="1:12" x14ac:dyDescent="0.3">
      <c r="A16802" t="s">
        <v>123</v>
      </c>
      <c r="B16802">
        <v>46</v>
      </c>
      <c r="C16802" t="s">
        <v>124</v>
      </c>
      <c r="D16802" t="s">
        <v>60</v>
      </c>
      <c r="E16802">
        <v>2</v>
      </c>
      <c r="F16802" t="s">
        <v>178</v>
      </c>
      <c r="G16802" t="s">
        <v>1</v>
      </c>
      <c r="H16802" t="s">
        <v>11</v>
      </c>
      <c r="I16802">
        <v>444.02822454969697</v>
      </c>
      <c r="J16802" s="6">
        <v>0.14088317055499999</v>
      </c>
      <c r="K16802">
        <v>62.556104090468899</v>
      </c>
      <c r="L16802" t="s">
        <v>58</v>
      </c>
    </row>
    <row r="16803" spans="1:12" x14ac:dyDescent="0.3">
      <c r="A16803" t="s">
        <v>123</v>
      </c>
      <c r="B16803">
        <v>46</v>
      </c>
      <c r="C16803" t="s">
        <v>124</v>
      </c>
      <c r="D16803" t="s">
        <v>60</v>
      </c>
      <c r="E16803">
        <v>2</v>
      </c>
      <c r="F16803" t="s">
        <v>178</v>
      </c>
      <c r="G16803" t="s">
        <v>1</v>
      </c>
      <c r="H16803" t="s">
        <v>12</v>
      </c>
      <c r="I16803">
        <v>607.72674851187799</v>
      </c>
      <c r="J16803" s="6">
        <v>0.14088317055499999</v>
      </c>
      <c r="K16803">
        <v>85.618471161434599</v>
      </c>
      <c r="L16803" t="s">
        <v>58</v>
      </c>
    </row>
    <row r="16804" spans="1:12" x14ac:dyDescent="0.3">
      <c r="A16804" t="s">
        <v>123</v>
      </c>
      <c r="B16804">
        <v>46</v>
      </c>
      <c r="C16804" t="s">
        <v>124</v>
      </c>
      <c r="D16804" t="s">
        <v>78</v>
      </c>
      <c r="E16804">
        <v>2</v>
      </c>
      <c r="F16804" t="s">
        <v>178</v>
      </c>
      <c r="G16804" t="s">
        <v>1</v>
      </c>
      <c r="H16804" t="s">
        <v>4</v>
      </c>
      <c r="I16804">
        <v>555.89291256945205</v>
      </c>
      <c r="J16804" s="6">
        <v>3.3069038870624602E-2</v>
      </c>
      <c r="K16804">
        <v>18.3828443336639</v>
      </c>
      <c r="L16804" t="s">
        <v>58</v>
      </c>
    </row>
    <row r="16805" spans="1:12" x14ac:dyDescent="0.3">
      <c r="A16805" t="s">
        <v>123</v>
      </c>
      <c r="B16805">
        <v>46</v>
      </c>
      <c r="C16805" t="s">
        <v>124</v>
      </c>
      <c r="D16805" t="s">
        <v>60</v>
      </c>
      <c r="E16805">
        <v>2</v>
      </c>
      <c r="F16805" t="s">
        <v>178</v>
      </c>
      <c r="G16805" t="s">
        <v>1</v>
      </c>
      <c r="H16805" t="s">
        <v>4</v>
      </c>
      <c r="I16805">
        <v>555.89291256945205</v>
      </c>
      <c r="J16805" s="6">
        <v>0.14088317055499999</v>
      </c>
      <c r="K16805">
        <v>78.315956011837898</v>
      </c>
      <c r="L16805" t="s">
        <v>58</v>
      </c>
    </row>
    <row r="16806" spans="1:12" x14ac:dyDescent="0.3">
      <c r="A16806" t="s">
        <v>123</v>
      </c>
      <c r="B16806">
        <v>46</v>
      </c>
      <c r="C16806" t="s">
        <v>124</v>
      </c>
      <c r="D16806" t="s">
        <v>60</v>
      </c>
      <c r="E16806">
        <v>2</v>
      </c>
      <c r="F16806" t="s">
        <v>178</v>
      </c>
      <c r="G16806" t="s">
        <v>1</v>
      </c>
      <c r="H16806" t="s">
        <v>13</v>
      </c>
      <c r="I16806">
        <v>675.35528260650096</v>
      </c>
      <c r="J16806" s="6">
        <v>0.14088317055499999</v>
      </c>
      <c r="K16806">
        <v>95.146193464671896</v>
      </c>
      <c r="L16806" t="s">
        <v>58</v>
      </c>
    </row>
    <row r="16807" spans="1:12" x14ac:dyDescent="0.3">
      <c r="A16807" t="s">
        <v>123</v>
      </c>
      <c r="B16807">
        <v>46</v>
      </c>
      <c r="C16807" t="s">
        <v>124</v>
      </c>
      <c r="D16807" t="s">
        <v>60</v>
      </c>
      <c r="E16807">
        <v>2</v>
      </c>
      <c r="F16807" t="s">
        <v>178</v>
      </c>
      <c r="G16807" t="s">
        <v>1</v>
      </c>
      <c r="H16807" t="s">
        <v>14</v>
      </c>
      <c r="I16807">
        <v>728.906706441918</v>
      </c>
      <c r="J16807" s="6">
        <v>0.14088317055499999</v>
      </c>
      <c r="K16807">
        <v>102.69068784234</v>
      </c>
      <c r="L16807" t="s">
        <v>58</v>
      </c>
    </row>
    <row r="16808" spans="1:12" x14ac:dyDescent="0.3">
      <c r="A16808" t="s">
        <v>123</v>
      </c>
      <c r="B16808">
        <v>46</v>
      </c>
      <c r="C16808" t="s">
        <v>124</v>
      </c>
      <c r="D16808" t="s">
        <v>60</v>
      </c>
      <c r="E16808">
        <v>2</v>
      </c>
      <c r="F16808" t="s">
        <v>178</v>
      </c>
      <c r="G16808" t="s">
        <v>1</v>
      </c>
      <c r="H16808" t="s">
        <v>15</v>
      </c>
      <c r="I16808">
        <v>873.38756669822703</v>
      </c>
      <c r="J16808" s="6">
        <v>0.14088317055499999</v>
      </c>
      <c r="K16808">
        <v>123.045609519762</v>
      </c>
      <c r="L16808" t="s">
        <v>58</v>
      </c>
    </row>
    <row r="16809" spans="1:12" x14ac:dyDescent="0.3">
      <c r="A16809" t="s">
        <v>123</v>
      </c>
      <c r="B16809">
        <v>46</v>
      </c>
      <c r="C16809" t="s">
        <v>124</v>
      </c>
      <c r="D16809" t="s">
        <v>60</v>
      </c>
      <c r="E16809">
        <v>2</v>
      </c>
      <c r="F16809" t="s">
        <v>178</v>
      </c>
      <c r="G16809" t="s">
        <v>1</v>
      </c>
      <c r="H16809" t="s">
        <v>16</v>
      </c>
      <c r="I16809">
        <v>1009.23519931954</v>
      </c>
      <c r="J16809" s="6">
        <v>0.14088317055499999</v>
      </c>
      <c r="K16809">
        <v>142.18425471584399</v>
      </c>
      <c r="L16809" t="s">
        <v>58</v>
      </c>
    </row>
    <row r="16810" spans="1:12" x14ac:dyDescent="0.3">
      <c r="A16810" t="s">
        <v>123</v>
      </c>
      <c r="B16810">
        <v>46</v>
      </c>
      <c r="C16810" t="s">
        <v>124</v>
      </c>
      <c r="D16810" t="s">
        <v>60</v>
      </c>
      <c r="E16810">
        <v>2</v>
      </c>
      <c r="F16810" t="s">
        <v>178</v>
      </c>
      <c r="G16810" t="s">
        <v>1</v>
      </c>
      <c r="H16810" t="s">
        <v>17</v>
      </c>
      <c r="I16810">
        <v>862.60690154352096</v>
      </c>
      <c r="J16810" s="6">
        <v>0.14088317055499999</v>
      </c>
      <c r="K16810">
        <v>121.526795232076</v>
      </c>
      <c r="L16810" t="s">
        <v>58</v>
      </c>
    </row>
    <row r="16811" spans="1:12" x14ac:dyDescent="0.3">
      <c r="A16811" t="s">
        <v>123</v>
      </c>
      <c r="B16811">
        <v>46</v>
      </c>
      <c r="C16811" t="s">
        <v>124</v>
      </c>
      <c r="D16811" t="s">
        <v>60</v>
      </c>
      <c r="E16811">
        <v>2</v>
      </c>
      <c r="F16811" t="s">
        <v>178</v>
      </c>
      <c r="G16811" t="s">
        <v>1</v>
      </c>
      <c r="H16811" t="s">
        <v>18</v>
      </c>
      <c r="I16811">
        <v>836.43176949142105</v>
      </c>
      <c r="J16811" s="6">
        <v>0.14088317055499999</v>
      </c>
      <c r="K16811">
        <v>117.83915963888001</v>
      </c>
      <c r="L16811" t="s">
        <v>58</v>
      </c>
    </row>
    <row r="16812" spans="1:12" x14ac:dyDescent="0.3">
      <c r="A16812" t="s">
        <v>123</v>
      </c>
      <c r="B16812">
        <v>46</v>
      </c>
      <c r="C16812" t="s">
        <v>124</v>
      </c>
      <c r="D16812" t="s">
        <v>60</v>
      </c>
      <c r="E16812">
        <v>2</v>
      </c>
      <c r="F16812" t="s">
        <v>178</v>
      </c>
      <c r="G16812" t="s">
        <v>1</v>
      </c>
      <c r="H16812" t="s">
        <v>19</v>
      </c>
      <c r="I16812">
        <v>715.79356929852202</v>
      </c>
      <c r="J16812" s="6">
        <v>0.14088317055499999</v>
      </c>
      <c r="K16812">
        <v>100.84326750565501</v>
      </c>
      <c r="L16812" t="s">
        <v>58</v>
      </c>
    </row>
    <row r="16813" spans="1:12" x14ac:dyDescent="0.3">
      <c r="A16813" t="s">
        <v>123</v>
      </c>
      <c r="B16813">
        <v>46</v>
      </c>
      <c r="C16813" t="s">
        <v>124</v>
      </c>
      <c r="D16813" t="s">
        <v>60</v>
      </c>
      <c r="E16813">
        <v>2</v>
      </c>
      <c r="F16813" t="s">
        <v>178</v>
      </c>
      <c r="G16813" t="s">
        <v>1</v>
      </c>
      <c r="H16813" t="s">
        <v>20</v>
      </c>
      <c r="I16813">
        <v>504.46473591967901</v>
      </c>
      <c r="J16813" s="6">
        <v>0.14088317055499999</v>
      </c>
      <c r="K16813">
        <v>71.070591429555293</v>
      </c>
      <c r="L16813" t="s">
        <v>58</v>
      </c>
    </row>
    <row r="16814" spans="1:12" x14ac:dyDescent="0.3">
      <c r="A16814" t="s">
        <v>123</v>
      </c>
      <c r="B16814">
        <v>46</v>
      </c>
      <c r="C16814" t="s">
        <v>124</v>
      </c>
      <c r="D16814" t="s">
        <v>60</v>
      </c>
      <c r="E16814">
        <v>2</v>
      </c>
      <c r="F16814" t="s">
        <v>178</v>
      </c>
      <c r="G16814" t="s">
        <v>1</v>
      </c>
      <c r="H16814" t="s">
        <v>21</v>
      </c>
      <c r="I16814">
        <v>164.44195784005601</v>
      </c>
      <c r="J16814" s="6">
        <v>0.14088317055499999</v>
      </c>
      <c r="K16814">
        <v>23.1671043927788</v>
      </c>
      <c r="L16814" t="s">
        <v>58</v>
      </c>
    </row>
    <row r="16815" spans="1:12" x14ac:dyDescent="0.3">
      <c r="A16815" t="s">
        <v>123</v>
      </c>
      <c r="B16815">
        <v>46</v>
      </c>
      <c r="C16815" t="s">
        <v>124</v>
      </c>
      <c r="D16815" t="s">
        <v>60</v>
      </c>
      <c r="E16815">
        <v>2</v>
      </c>
      <c r="F16815" t="s">
        <v>178</v>
      </c>
      <c r="G16815" t="s">
        <v>1</v>
      </c>
      <c r="H16815" t="s">
        <v>22</v>
      </c>
      <c r="I16815">
        <v>26.4160996553301</v>
      </c>
      <c r="J16815" s="6">
        <v>0.14088317055499999</v>
      </c>
      <c r="K16815">
        <v>3.7215838731397501</v>
      </c>
      <c r="L16815" t="s">
        <v>58</v>
      </c>
    </row>
    <row r="16816" spans="1:12" x14ac:dyDescent="0.3">
      <c r="A16816" t="s">
        <v>123</v>
      </c>
      <c r="B16816">
        <v>46</v>
      </c>
      <c r="C16816" t="s">
        <v>124</v>
      </c>
      <c r="D16816" t="s">
        <v>78</v>
      </c>
      <c r="E16816">
        <v>2</v>
      </c>
      <c r="F16816" t="s">
        <v>178</v>
      </c>
      <c r="G16816" t="s">
        <v>2</v>
      </c>
      <c r="H16816" t="s">
        <v>0</v>
      </c>
      <c r="I16816">
        <v>195.46877815141701</v>
      </c>
      <c r="J16816" s="6">
        <v>5.3374163072714899E-2</v>
      </c>
      <c r="K16816">
        <v>10.432982440678</v>
      </c>
      <c r="L16816" t="s">
        <v>58</v>
      </c>
    </row>
    <row r="16817" spans="1:12" x14ac:dyDescent="0.3">
      <c r="A16817" t="s">
        <v>123</v>
      </c>
      <c r="B16817">
        <v>46</v>
      </c>
      <c r="C16817" t="s">
        <v>124</v>
      </c>
      <c r="D16817" t="s">
        <v>60</v>
      </c>
      <c r="E16817">
        <v>2</v>
      </c>
      <c r="F16817" t="s">
        <v>178</v>
      </c>
      <c r="G16817" t="s">
        <v>2</v>
      </c>
      <c r="H16817" t="s">
        <v>0</v>
      </c>
      <c r="I16817">
        <v>195.46877815141701</v>
      </c>
      <c r="J16817" s="6">
        <v>0.14088317055499999</v>
      </c>
      <c r="K16817">
        <v>27.538261210483501</v>
      </c>
      <c r="L16817" t="s">
        <v>58</v>
      </c>
    </row>
    <row r="16818" spans="1:12" x14ac:dyDescent="0.3">
      <c r="A16818" t="s">
        <v>123</v>
      </c>
      <c r="B16818">
        <v>46</v>
      </c>
      <c r="C16818" t="s">
        <v>124</v>
      </c>
      <c r="D16818" t="s">
        <v>78</v>
      </c>
      <c r="E16818">
        <v>2</v>
      </c>
      <c r="F16818" t="s">
        <v>178</v>
      </c>
      <c r="G16818" t="s">
        <v>2</v>
      </c>
      <c r="H16818" t="s">
        <v>3</v>
      </c>
      <c r="I16818">
        <v>803.588709456895</v>
      </c>
      <c r="J16818" s="6">
        <v>5.3374163072714899E-2</v>
      </c>
      <c r="K16818">
        <v>42.890874821944799</v>
      </c>
      <c r="L16818" t="s">
        <v>58</v>
      </c>
    </row>
    <row r="16819" spans="1:12" x14ac:dyDescent="0.3">
      <c r="A16819" t="s">
        <v>123</v>
      </c>
      <c r="B16819">
        <v>46</v>
      </c>
      <c r="C16819" t="s">
        <v>124</v>
      </c>
      <c r="D16819" t="s">
        <v>60</v>
      </c>
      <c r="E16819">
        <v>2</v>
      </c>
      <c r="F16819" t="s">
        <v>178</v>
      </c>
      <c r="G16819" t="s">
        <v>2</v>
      </c>
      <c r="H16819" t="s">
        <v>3</v>
      </c>
      <c r="I16819">
        <v>803.588709456895</v>
      </c>
      <c r="J16819" s="6">
        <v>0.14088317055499999</v>
      </c>
      <c r="K16819">
        <v>113.212125210488</v>
      </c>
      <c r="L16819" t="s">
        <v>58</v>
      </c>
    </row>
    <row r="16820" spans="1:12" x14ac:dyDescent="0.3">
      <c r="A16820" t="s">
        <v>123</v>
      </c>
      <c r="B16820">
        <v>46</v>
      </c>
      <c r="C16820" t="s">
        <v>124</v>
      </c>
      <c r="D16820" t="s">
        <v>78</v>
      </c>
      <c r="E16820">
        <v>2</v>
      </c>
      <c r="F16820" t="s">
        <v>178</v>
      </c>
      <c r="G16820" t="s">
        <v>2</v>
      </c>
      <c r="H16820" t="s">
        <v>5</v>
      </c>
      <c r="I16820">
        <v>204.71785795193099</v>
      </c>
      <c r="J16820" s="6">
        <v>3.3069038870624602E-2</v>
      </c>
      <c r="K16820">
        <v>6.7698228021234401</v>
      </c>
      <c r="L16820" t="s">
        <v>58</v>
      </c>
    </row>
    <row r="16821" spans="1:12" x14ac:dyDescent="0.3">
      <c r="A16821" t="s">
        <v>123</v>
      </c>
      <c r="B16821">
        <v>46</v>
      </c>
      <c r="C16821" t="s">
        <v>124</v>
      </c>
      <c r="D16821" t="s">
        <v>60</v>
      </c>
      <c r="E16821">
        <v>2</v>
      </c>
      <c r="F16821" t="s">
        <v>178</v>
      </c>
      <c r="G16821" t="s">
        <v>2</v>
      </c>
      <c r="H16821" t="s">
        <v>5</v>
      </c>
      <c r="I16821">
        <v>204.71785795193099</v>
      </c>
      <c r="J16821" s="6">
        <v>0.14088317055499999</v>
      </c>
      <c r="K16821">
        <v>28.8413008974962</v>
      </c>
      <c r="L16821" t="s">
        <v>58</v>
      </c>
    </row>
    <row r="16822" spans="1:12" x14ac:dyDescent="0.3">
      <c r="A16822" t="s">
        <v>123</v>
      </c>
      <c r="B16822">
        <v>46</v>
      </c>
      <c r="C16822" t="s">
        <v>124</v>
      </c>
      <c r="D16822" t="s">
        <v>60</v>
      </c>
      <c r="E16822">
        <v>2</v>
      </c>
      <c r="F16822" t="s">
        <v>178</v>
      </c>
      <c r="G16822" t="s">
        <v>2</v>
      </c>
      <c r="H16822" t="s">
        <v>6</v>
      </c>
      <c r="I16822">
        <v>191.22255385068701</v>
      </c>
      <c r="J16822" s="6">
        <v>0.14088317055499999</v>
      </c>
      <c r="K16822">
        <v>26.940039668109101</v>
      </c>
      <c r="L16822" t="s">
        <v>58</v>
      </c>
    </row>
    <row r="16823" spans="1:12" x14ac:dyDescent="0.3">
      <c r="A16823" t="s">
        <v>123</v>
      </c>
      <c r="B16823">
        <v>46</v>
      </c>
      <c r="C16823" t="s">
        <v>124</v>
      </c>
      <c r="D16823" t="s">
        <v>60</v>
      </c>
      <c r="E16823">
        <v>2</v>
      </c>
      <c r="F16823" t="s">
        <v>178</v>
      </c>
      <c r="G16823" t="s">
        <v>2</v>
      </c>
      <c r="H16823" t="s">
        <v>7</v>
      </c>
      <c r="I16823">
        <v>226.012670461727</v>
      </c>
      <c r="J16823" s="6">
        <v>0.14088317055499999</v>
      </c>
      <c r="K16823">
        <v>31.8413816002505</v>
      </c>
      <c r="L16823" t="s">
        <v>58</v>
      </c>
    </row>
    <row r="16824" spans="1:12" x14ac:dyDescent="0.3">
      <c r="A16824" t="s">
        <v>123</v>
      </c>
      <c r="B16824">
        <v>46</v>
      </c>
      <c r="C16824" t="s">
        <v>124</v>
      </c>
      <c r="D16824" t="s">
        <v>60</v>
      </c>
      <c r="E16824">
        <v>2</v>
      </c>
      <c r="F16824" t="s">
        <v>178</v>
      </c>
      <c r="G16824" t="s">
        <v>2</v>
      </c>
      <c r="H16824" t="s">
        <v>8</v>
      </c>
      <c r="I16824">
        <v>267.97679685189701</v>
      </c>
      <c r="J16824" s="6">
        <v>0.14088317055499999</v>
      </c>
      <c r="K16824">
        <v>37.753420775668502</v>
      </c>
      <c r="L16824" t="s">
        <v>58</v>
      </c>
    </row>
    <row r="16825" spans="1:12" x14ac:dyDescent="0.3">
      <c r="A16825" t="s">
        <v>123</v>
      </c>
      <c r="B16825">
        <v>46</v>
      </c>
      <c r="C16825" t="s">
        <v>124</v>
      </c>
      <c r="D16825" t="s">
        <v>60</v>
      </c>
      <c r="E16825">
        <v>2</v>
      </c>
      <c r="F16825" t="s">
        <v>178</v>
      </c>
      <c r="G16825" t="s">
        <v>2</v>
      </c>
      <c r="H16825" t="s">
        <v>9</v>
      </c>
      <c r="I16825">
        <v>372.75083750563903</v>
      </c>
      <c r="J16825" s="6">
        <v>0.14088317055499999</v>
      </c>
      <c r="K16825">
        <v>52.514319814826102</v>
      </c>
      <c r="L16825" t="s">
        <v>58</v>
      </c>
    </row>
    <row r="16826" spans="1:12" x14ac:dyDescent="0.3">
      <c r="A16826" t="s">
        <v>123</v>
      </c>
      <c r="B16826">
        <v>46</v>
      </c>
      <c r="C16826" t="s">
        <v>124</v>
      </c>
      <c r="D16826" t="s">
        <v>60</v>
      </c>
      <c r="E16826">
        <v>2</v>
      </c>
      <c r="F16826" t="s">
        <v>178</v>
      </c>
      <c r="G16826" t="s">
        <v>2</v>
      </c>
      <c r="H16826" t="s">
        <v>10</v>
      </c>
      <c r="I16826">
        <v>486.42689827278599</v>
      </c>
      <c r="J16826" s="6">
        <v>0.14088317055499999</v>
      </c>
      <c r="K16826">
        <v>68.529363671904505</v>
      </c>
      <c r="L16826" t="s">
        <v>58</v>
      </c>
    </row>
    <row r="16827" spans="1:12" x14ac:dyDescent="0.3">
      <c r="A16827" t="s">
        <v>123</v>
      </c>
      <c r="B16827">
        <v>46</v>
      </c>
      <c r="C16827" t="s">
        <v>124</v>
      </c>
      <c r="D16827" t="s">
        <v>60</v>
      </c>
      <c r="E16827">
        <v>2</v>
      </c>
      <c r="F16827" t="s">
        <v>178</v>
      </c>
      <c r="G16827" t="s">
        <v>2</v>
      </c>
      <c r="H16827" t="s">
        <v>11</v>
      </c>
      <c r="I16827">
        <v>626.84757480527196</v>
      </c>
      <c r="J16827" s="6">
        <v>0.14088317055499999</v>
      </c>
      <c r="K16827">
        <v>88.312273793279303</v>
      </c>
      <c r="L16827" t="s">
        <v>58</v>
      </c>
    </row>
    <row r="16828" spans="1:12" x14ac:dyDescent="0.3">
      <c r="A16828" t="s">
        <v>123</v>
      </c>
      <c r="B16828">
        <v>46</v>
      </c>
      <c r="C16828" t="s">
        <v>124</v>
      </c>
      <c r="D16828" t="s">
        <v>60</v>
      </c>
      <c r="E16828">
        <v>2</v>
      </c>
      <c r="F16828" t="s">
        <v>178</v>
      </c>
      <c r="G16828" t="s">
        <v>2</v>
      </c>
      <c r="H16828" t="s">
        <v>12</v>
      </c>
      <c r="I16828">
        <v>710.29745274595496</v>
      </c>
      <c r="J16828" s="6">
        <v>0.14088317055499999</v>
      </c>
      <c r="K16828">
        <v>100.06895717998999</v>
      </c>
      <c r="L16828" t="s">
        <v>58</v>
      </c>
    </row>
    <row r="16829" spans="1:12" x14ac:dyDescent="0.3">
      <c r="A16829" t="s">
        <v>123</v>
      </c>
      <c r="B16829">
        <v>46</v>
      </c>
      <c r="C16829" t="s">
        <v>124</v>
      </c>
      <c r="D16829" t="s">
        <v>78</v>
      </c>
      <c r="E16829">
        <v>2</v>
      </c>
      <c r="F16829" t="s">
        <v>178</v>
      </c>
      <c r="G16829" t="s">
        <v>2</v>
      </c>
      <c r="H16829" t="s">
        <v>4</v>
      </c>
      <c r="I16829">
        <v>453.99953008160099</v>
      </c>
      <c r="J16829" s="6">
        <v>3.3069038870624602E-2</v>
      </c>
      <c r="K16829">
        <v>15.013328107513701</v>
      </c>
      <c r="L16829" t="s">
        <v>58</v>
      </c>
    </row>
    <row r="16830" spans="1:12" x14ac:dyDescent="0.3">
      <c r="A16830" t="s">
        <v>123</v>
      </c>
      <c r="B16830">
        <v>46</v>
      </c>
      <c r="C16830" t="s">
        <v>124</v>
      </c>
      <c r="D16830" t="s">
        <v>60</v>
      </c>
      <c r="E16830">
        <v>2</v>
      </c>
      <c r="F16830" t="s">
        <v>178</v>
      </c>
      <c r="G16830" t="s">
        <v>2</v>
      </c>
      <c r="H16830" t="s">
        <v>4</v>
      </c>
      <c r="I16830">
        <v>453.99953008160099</v>
      </c>
      <c r="J16830" s="6">
        <v>0.14088317055499999</v>
      </c>
      <c r="K16830">
        <v>63.960893228376001</v>
      </c>
      <c r="L16830" t="s">
        <v>58</v>
      </c>
    </row>
    <row r="16831" spans="1:12" x14ac:dyDescent="0.3">
      <c r="A16831" t="s">
        <v>123</v>
      </c>
      <c r="B16831">
        <v>46</v>
      </c>
      <c r="C16831" t="s">
        <v>124</v>
      </c>
      <c r="D16831" t="s">
        <v>60</v>
      </c>
      <c r="E16831">
        <v>2</v>
      </c>
      <c r="F16831" t="s">
        <v>178</v>
      </c>
      <c r="G16831" t="s">
        <v>2</v>
      </c>
      <c r="H16831" t="s">
        <v>13</v>
      </c>
      <c r="I16831">
        <v>885.60401252924999</v>
      </c>
      <c r="J16831" s="6">
        <v>0.14088317055499999</v>
      </c>
      <c r="K16831">
        <v>124.76670114135</v>
      </c>
      <c r="L16831" t="s">
        <v>58</v>
      </c>
    </row>
    <row r="16832" spans="1:12" x14ac:dyDescent="0.3">
      <c r="A16832" t="s">
        <v>123</v>
      </c>
      <c r="B16832">
        <v>46</v>
      </c>
      <c r="C16832" t="s">
        <v>124</v>
      </c>
      <c r="D16832" t="s">
        <v>60</v>
      </c>
      <c r="E16832">
        <v>2</v>
      </c>
      <c r="F16832" t="s">
        <v>178</v>
      </c>
      <c r="G16832" t="s">
        <v>2</v>
      </c>
      <c r="H16832" t="s">
        <v>14</v>
      </c>
      <c r="I16832">
        <v>997.75203499566999</v>
      </c>
      <c r="J16832" s="6">
        <v>0.14088317055499999</v>
      </c>
      <c r="K16832">
        <v>140.566470117893</v>
      </c>
      <c r="L16832" t="s">
        <v>58</v>
      </c>
    </row>
    <row r="16833" spans="1:12" x14ac:dyDescent="0.3">
      <c r="A16833" t="s">
        <v>123</v>
      </c>
      <c r="B16833">
        <v>46</v>
      </c>
      <c r="C16833" t="s">
        <v>124</v>
      </c>
      <c r="D16833" t="s">
        <v>60</v>
      </c>
      <c r="E16833">
        <v>2</v>
      </c>
      <c r="F16833" t="s">
        <v>178</v>
      </c>
      <c r="G16833" t="s">
        <v>2</v>
      </c>
      <c r="H16833" t="s">
        <v>15</v>
      </c>
      <c r="I16833">
        <v>1173.9084041246099</v>
      </c>
      <c r="J16833" s="6">
        <v>0.14088317055499999</v>
      </c>
      <c r="K16833">
        <v>165.38393791423599</v>
      </c>
      <c r="L16833" t="s">
        <v>58</v>
      </c>
    </row>
    <row r="16834" spans="1:12" x14ac:dyDescent="0.3">
      <c r="A16834" t="s">
        <v>123</v>
      </c>
      <c r="B16834">
        <v>46</v>
      </c>
      <c r="C16834" t="s">
        <v>124</v>
      </c>
      <c r="D16834" t="s">
        <v>60</v>
      </c>
      <c r="E16834">
        <v>2</v>
      </c>
      <c r="F16834" t="s">
        <v>178</v>
      </c>
      <c r="G16834" t="s">
        <v>2</v>
      </c>
      <c r="H16834" t="s">
        <v>16</v>
      </c>
      <c r="I16834">
        <v>1214.9369148076501</v>
      </c>
      <c r="J16834" s="6">
        <v>0.14088317055499999</v>
      </c>
      <c r="K16834">
        <v>171.16416458241099</v>
      </c>
      <c r="L16834" t="s">
        <v>58</v>
      </c>
    </row>
    <row r="16835" spans="1:12" x14ac:dyDescent="0.3">
      <c r="A16835" t="s">
        <v>123</v>
      </c>
      <c r="B16835">
        <v>46</v>
      </c>
      <c r="C16835" t="s">
        <v>124</v>
      </c>
      <c r="D16835" t="s">
        <v>60</v>
      </c>
      <c r="E16835">
        <v>2</v>
      </c>
      <c r="F16835" t="s">
        <v>178</v>
      </c>
      <c r="G16835" t="s">
        <v>2</v>
      </c>
      <c r="H16835" t="s">
        <v>17</v>
      </c>
      <c r="I16835">
        <v>959.68454368501204</v>
      </c>
      <c r="J16835" s="6">
        <v>0.14088317055499999</v>
      </c>
      <c r="K16835">
        <v>135.20340124697299</v>
      </c>
      <c r="L16835" t="s">
        <v>58</v>
      </c>
    </row>
    <row r="16836" spans="1:12" x14ac:dyDescent="0.3">
      <c r="A16836" t="s">
        <v>123</v>
      </c>
      <c r="B16836">
        <v>46</v>
      </c>
      <c r="C16836" t="s">
        <v>124</v>
      </c>
      <c r="D16836" t="s">
        <v>60</v>
      </c>
      <c r="E16836">
        <v>2</v>
      </c>
      <c r="F16836" t="s">
        <v>178</v>
      </c>
      <c r="G16836" t="s">
        <v>2</v>
      </c>
      <c r="H16836" t="s">
        <v>18</v>
      </c>
      <c r="I16836">
        <v>857.18562116241606</v>
      </c>
      <c r="J16836" s="6">
        <v>0.14088317055499999</v>
      </c>
      <c r="K16836">
        <v>120.76302806351799</v>
      </c>
      <c r="L16836" t="s">
        <v>58</v>
      </c>
    </row>
    <row r="16837" spans="1:12" x14ac:dyDescent="0.3">
      <c r="A16837" t="s">
        <v>123</v>
      </c>
      <c r="B16837">
        <v>46</v>
      </c>
      <c r="C16837" t="s">
        <v>124</v>
      </c>
      <c r="D16837" t="s">
        <v>60</v>
      </c>
      <c r="E16837">
        <v>2</v>
      </c>
      <c r="F16837" t="s">
        <v>178</v>
      </c>
      <c r="G16837" t="s">
        <v>2</v>
      </c>
      <c r="H16837" t="s">
        <v>19</v>
      </c>
      <c r="I16837">
        <v>873.56351766728505</v>
      </c>
      <c r="J16837" s="6">
        <v>0.14088317055499999</v>
      </c>
      <c r="K16837">
        <v>123.070398050145</v>
      </c>
      <c r="L16837" t="s">
        <v>58</v>
      </c>
    </row>
    <row r="16838" spans="1:12" x14ac:dyDescent="0.3">
      <c r="A16838" t="s">
        <v>123</v>
      </c>
      <c r="B16838">
        <v>46</v>
      </c>
      <c r="C16838" t="s">
        <v>124</v>
      </c>
      <c r="D16838" t="s">
        <v>60</v>
      </c>
      <c r="E16838">
        <v>2</v>
      </c>
      <c r="F16838" t="s">
        <v>178</v>
      </c>
      <c r="G16838" t="s">
        <v>2</v>
      </c>
      <c r="H16838" t="s">
        <v>20</v>
      </c>
      <c r="I16838">
        <v>832.91209014911601</v>
      </c>
      <c r="J16838" s="6">
        <v>0.14088317055499999</v>
      </c>
      <c r="K16838">
        <v>117.34329605379899</v>
      </c>
      <c r="L16838" t="s">
        <v>58</v>
      </c>
    </row>
    <row r="16839" spans="1:12" x14ac:dyDescent="0.3">
      <c r="A16839" t="s">
        <v>123</v>
      </c>
      <c r="B16839">
        <v>46</v>
      </c>
      <c r="C16839" t="s">
        <v>124</v>
      </c>
      <c r="D16839" t="s">
        <v>60</v>
      </c>
      <c r="E16839">
        <v>2</v>
      </c>
      <c r="F16839" t="s">
        <v>178</v>
      </c>
      <c r="G16839" t="s">
        <v>2</v>
      </c>
      <c r="H16839" t="s">
        <v>21</v>
      </c>
      <c r="I16839">
        <v>388.58189057847898</v>
      </c>
      <c r="J16839" s="6">
        <v>0.14088317055499999</v>
      </c>
      <c r="K16839">
        <v>54.744648764952302</v>
      </c>
      <c r="L16839" t="s">
        <v>58</v>
      </c>
    </row>
    <row r="16840" spans="1:12" x14ac:dyDescent="0.3">
      <c r="A16840" t="s">
        <v>123</v>
      </c>
      <c r="B16840">
        <v>46</v>
      </c>
      <c r="C16840" t="s">
        <v>124</v>
      </c>
      <c r="D16840" t="s">
        <v>60</v>
      </c>
      <c r="E16840">
        <v>2</v>
      </c>
      <c r="F16840" t="s">
        <v>178</v>
      </c>
      <c r="G16840" t="s">
        <v>2</v>
      </c>
      <c r="H16840" t="s">
        <v>22</v>
      </c>
      <c r="I16840">
        <v>96.336627487212397</v>
      </c>
      <c r="J16840" s="6">
        <v>0.14088317055499999</v>
      </c>
      <c r="K16840">
        <v>13.5722095209744</v>
      </c>
      <c r="L16840" t="s">
        <v>58</v>
      </c>
    </row>
    <row r="16841" spans="1:12" x14ac:dyDescent="0.3">
      <c r="A16841" t="s">
        <v>123</v>
      </c>
      <c r="B16841">
        <v>46</v>
      </c>
      <c r="C16841" t="s">
        <v>124</v>
      </c>
      <c r="D16841" t="s">
        <v>78</v>
      </c>
      <c r="E16841">
        <v>2</v>
      </c>
      <c r="F16841" t="s">
        <v>179</v>
      </c>
      <c r="G16841" t="s">
        <v>1</v>
      </c>
      <c r="H16841" t="s">
        <v>0</v>
      </c>
      <c r="I16841">
        <v>134.932566431965</v>
      </c>
      <c r="J16841" s="6">
        <v>5.3374163072714899E-2</v>
      </c>
      <c r="K16841">
        <v>7.2019128045596901</v>
      </c>
      <c r="L16841" t="s">
        <v>58</v>
      </c>
    </row>
    <row r="16842" spans="1:12" x14ac:dyDescent="0.3">
      <c r="A16842" t="s">
        <v>123</v>
      </c>
      <c r="B16842">
        <v>46</v>
      </c>
      <c r="C16842" t="s">
        <v>124</v>
      </c>
      <c r="D16842" t="s">
        <v>78</v>
      </c>
      <c r="E16842">
        <v>2</v>
      </c>
      <c r="F16842" t="s">
        <v>179</v>
      </c>
      <c r="G16842" t="s">
        <v>1</v>
      </c>
      <c r="H16842" t="s">
        <v>3</v>
      </c>
      <c r="I16842">
        <v>0</v>
      </c>
      <c r="J16842" s="6">
        <v>5.3374163072714899E-2</v>
      </c>
      <c r="K16842" t="s">
        <v>58</v>
      </c>
      <c r="L16842" t="s">
        <v>58</v>
      </c>
    </row>
    <row r="16843" spans="1:12" x14ac:dyDescent="0.3">
      <c r="A16843" t="s">
        <v>123</v>
      </c>
      <c r="B16843">
        <v>46</v>
      </c>
      <c r="C16843" t="s">
        <v>124</v>
      </c>
      <c r="D16843" t="s">
        <v>78</v>
      </c>
      <c r="E16843">
        <v>2</v>
      </c>
      <c r="F16843" t="s">
        <v>179</v>
      </c>
      <c r="G16843" t="s">
        <v>1</v>
      </c>
      <c r="H16843" t="s">
        <v>5</v>
      </c>
      <c r="I16843">
        <v>0</v>
      </c>
      <c r="J16843" s="6">
        <v>3.3069038870624602E-2</v>
      </c>
      <c r="K16843" t="s">
        <v>58</v>
      </c>
      <c r="L16843" t="s">
        <v>58</v>
      </c>
    </row>
    <row r="16844" spans="1:12" x14ac:dyDescent="0.3">
      <c r="A16844" t="s">
        <v>123</v>
      </c>
      <c r="B16844">
        <v>46</v>
      </c>
      <c r="C16844" t="s">
        <v>124</v>
      </c>
      <c r="D16844" t="s">
        <v>60</v>
      </c>
      <c r="E16844">
        <v>2</v>
      </c>
      <c r="F16844" t="s">
        <v>179</v>
      </c>
      <c r="G16844" t="s">
        <v>1</v>
      </c>
      <c r="H16844" t="s">
        <v>9</v>
      </c>
      <c r="I16844">
        <v>0</v>
      </c>
      <c r="J16844" s="6">
        <v>0.16140061303831699</v>
      </c>
      <c r="K16844" t="s">
        <v>58</v>
      </c>
      <c r="L16844" t="s">
        <v>58</v>
      </c>
    </row>
    <row r="16845" spans="1:12" x14ac:dyDescent="0.3">
      <c r="A16845" t="s">
        <v>123</v>
      </c>
      <c r="B16845">
        <v>46</v>
      </c>
      <c r="C16845" t="s">
        <v>124</v>
      </c>
      <c r="D16845" t="s">
        <v>60</v>
      </c>
      <c r="E16845">
        <v>2</v>
      </c>
      <c r="F16845" t="s">
        <v>179</v>
      </c>
      <c r="G16845" t="s">
        <v>1</v>
      </c>
      <c r="H16845" t="s">
        <v>10</v>
      </c>
      <c r="I16845">
        <v>79.617014360949099</v>
      </c>
      <c r="J16845" s="6">
        <v>0.16140061303831699</v>
      </c>
      <c r="K16845">
        <v>12.8502349261377</v>
      </c>
      <c r="L16845" t="s">
        <v>58</v>
      </c>
    </row>
    <row r="16846" spans="1:12" x14ac:dyDescent="0.3">
      <c r="A16846" t="s">
        <v>123</v>
      </c>
      <c r="B16846">
        <v>46</v>
      </c>
      <c r="C16846" t="s">
        <v>124</v>
      </c>
      <c r="D16846" t="s">
        <v>60</v>
      </c>
      <c r="E16846">
        <v>2</v>
      </c>
      <c r="F16846" t="s">
        <v>179</v>
      </c>
      <c r="G16846" t="s">
        <v>1</v>
      </c>
      <c r="H16846" t="s">
        <v>11</v>
      </c>
      <c r="I16846">
        <v>146.50539991308401</v>
      </c>
      <c r="J16846" s="6">
        <v>0.16140061303831699</v>
      </c>
      <c r="K16846">
        <v>23.646061359395599</v>
      </c>
      <c r="L16846" t="s">
        <v>58</v>
      </c>
    </row>
    <row r="16847" spans="1:12" x14ac:dyDescent="0.3">
      <c r="A16847" t="s">
        <v>123</v>
      </c>
      <c r="B16847">
        <v>46</v>
      </c>
      <c r="C16847" t="s">
        <v>124</v>
      </c>
      <c r="D16847" t="s">
        <v>60</v>
      </c>
      <c r="E16847">
        <v>2</v>
      </c>
      <c r="F16847" t="s">
        <v>179</v>
      </c>
      <c r="G16847" t="s">
        <v>1</v>
      </c>
      <c r="H16847" t="s">
        <v>12</v>
      </c>
      <c r="I16847">
        <v>152.20402417162799</v>
      </c>
      <c r="J16847" s="6">
        <v>0.16140061303831699</v>
      </c>
      <c r="K16847">
        <v>24.565822808199599</v>
      </c>
      <c r="L16847" t="s">
        <v>58</v>
      </c>
    </row>
    <row r="16848" spans="1:12" x14ac:dyDescent="0.3">
      <c r="A16848" t="s">
        <v>123</v>
      </c>
      <c r="B16848">
        <v>46</v>
      </c>
      <c r="C16848" t="s">
        <v>124</v>
      </c>
      <c r="D16848" t="s">
        <v>78</v>
      </c>
      <c r="E16848">
        <v>2</v>
      </c>
      <c r="F16848" t="s">
        <v>179</v>
      </c>
      <c r="G16848" t="s">
        <v>1</v>
      </c>
      <c r="H16848" t="s">
        <v>4</v>
      </c>
      <c r="I16848">
        <v>83.289174631547795</v>
      </c>
      <c r="J16848" s="6">
        <v>3.3069038870624602E-2</v>
      </c>
      <c r="K16848">
        <v>2.7542929533928899</v>
      </c>
      <c r="L16848" t="s">
        <v>58</v>
      </c>
    </row>
    <row r="16849" spans="1:12" x14ac:dyDescent="0.3">
      <c r="A16849" t="s">
        <v>123</v>
      </c>
      <c r="B16849">
        <v>46</v>
      </c>
      <c r="C16849" t="s">
        <v>124</v>
      </c>
      <c r="D16849" t="s">
        <v>60</v>
      </c>
      <c r="E16849">
        <v>2</v>
      </c>
      <c r="F16849" t="s">
        <v>179</v>
      </c>
      <c r="G16849" t="s">
        <v>1</v>
      </c>
      <c r="H16849" t="s">
        <v>13</v>
      </c>
      <c r="I16849">
        <v>250.01776599951799</v>
      </c>
      <c r="J16849" s="6">
        <v>0.16140061303831699</v>
      </c>
      <c r="K16849">
        <v>40.353020702792797</v>
      </c>
      <c r="L16849" t="s">
        <v>58</v>
      </c>
    </row>
    <row r="16850" spans="1:12" x14ac:dyDescent="0.3">
      <c r="A16850" t="s">
        <v>123</v>
      </c>
      <c r="B16850">
        <v>46</v>
      </c>
      <c r="C16850" t="s">
        <v>124</v>
      </c>
      <c r="D16850" t="s">
        <v>60</v>
      </c>
      <c r="E16850">
        <v>2</v>
      </c>
      <c r="F16850" t="s">
        <v>179</v>
      </c>
      <c r="G16850" t="s">
        <v>1</v>
      </c>
      <c r="H16850" t="s">
        <v>14</v>
      </c>
      <c r="I16850">
        <v>488.70621439902197</v>
      </c>
      <c r="J16850" s="6">
        <v>0.16140061303831699</v>
      </c>
      <c r="K16850">
        <v>78.877482599637503</v>
      </c>
      <c r="L16850" t="s">
        <v>58</v>
      </c>
    </row>
    <row r="16851" spans="1:12" x14ac:dyDescent="0.3">
      <c r="A16851" t="s">
        <v>123</v>
      </c>
      <c r="B16851">
        <v>46</v>
      </c>
      <c r="C16851" t="s">
        <v>124</v>
      </c>
      <c r="D16851" t="s">
        <v>60</v>
      </c>
      <c r="E16851">
        <v>2</v>
      </c>
      <c r="F16851" t="s">
        <v>179</v>
      </c>
      <c r="G16851" t="s">
        <v>1</v>
      </c>
      <c r="H16851" t="s">
        <v>15</v>
      </c>
      <c r="I16851">
        <v>881.36620944198501</v>
      </c>
      <c r="J16851" s="6">
        <v>0.16140061303831699</v>
      </c>
      <c r="K16851">
        <v>142.253046515194</v>
      </c>
      <c r="L16851" t="s">
        <v>58</v>
      </c>
    </row>
    <row r="16852" spans="1:12" x14ac:dyDescent="0.3">
      <c r="A16852" t="s">
        <v>123</v>
      </c>
      <c r="B16852">
        <v>46</v>
      </c>
      <c r="C16852" t="s">
        <v>124</v>
      </c>
      <c r="D16852" t="s">
        <v>60</v>
      </c>
      <c r="E16852">
        <v>2</v>
      </c>
      <c r="F16852" t="s">
        <v>179</v>
      </c>
      <c r="G16852" t="s">
        <v>1</v>
      </c>
      <c r="H16852" t="s">
        <v>16</v>
      </c>
      <c r="I16852">
        <v>768.88453051436795</v>
      </c>
      <c r="J16852" s="6">
        <v>0.16140061303831699</v>
      </c>
      <c r="K16852">
        <v>124.098434580697</v>
      </c>
      <c r="L16852" t="s">
        <v>58</v>
      </c>
    </row>
    <row r="16853" spans="1:12" x14ac:dyDescent="0.3">
      <c r="A16853" t="s">
        <v>123</v>
      </c>
      <c r="B16853">
        <v>46</v>
      </c>
      <c r="C16853" t="s">
        <v>124</v>
      </c>
      <c r="D16853" t="s">
        <v>60</v>
      </c>
      <c r="E16853">
        <v>2</v>
      </c>
      <c r="F16853" t="s">
        <v>179</v>
      </c>
      <c r="G16853" t="s">
        <v>1</v>
      </c>
      <c r="H16853" t="s">
        <v>17</v>
      </c>
      <c r="I16853">
        <v>1159.67862903062</v>
      </c>
      <c r="J16853" s="6">
        <v>0.16140061303831699</v>
      </c>
      <c r="K16853">
        <v>187.17284165297701</v>
      </c>
      <c r="L16853" t="s">
        <v>58</v>
      </c>
    </row>
    <row r="16854" spans="1:12" x14ac:dyDescent="0.3">
      <c r="A16854" t="s">
        <v>123</v>
      </c>
      <c r="B16854">
        <v>46</v>
      </c>
      <c r="C16854" t="s">
        <v>124</v>
      </c>
      <c r="D16854" t="s">
        <v>60</v>
      </c>
      <c r="E16854">
        <v>2</v>
      </c>
      <c r="F16854" t="s">
        <v>179</v>
      </c>
      <c r="G16854" t="s">
        <v>1</v>
      </c>
      <c r="H16854" t="s">
        <v>18</v>
      </c>
      <c r="I16854">
        <v>1690.4955414419801</v>
      </c>
      <c r="J16854" s="6">
        <v>0.16140061303831699</v>
      </c>
      <c r="K16854">
        <v>272.847016727278</v>
      </c>
      <c r="L16854" t="s">
        <v>58</v>
      </c>
    </row>
    <row r="16855" spans="1:12" x14ac:dyDescent="0.3">
      <c r="A16855" t="s">
        <v>123</v>
      </c>
      <c r="B16855">
        <v>46</v>
      </c>
      <c r="C16855" t="s">
        <v>124</v>
      </c>
      <c r="D16855" t="s">
        <v>60</v>
      </c>
      <c r="E16855">
        <v>2</v>
      </c>
      <c r="F16855" t="s">
        <v>179</v>
      </c>
      <c r="G16855" t="s">
        <v>1</v>
      </c>
      <c r="H16855" t="s">
        <v>19</v>
      </c>
      <c r="I16855">
        <v>2311.7037943574201</v>
      </c>
      <c r="J16855" s="6">
        <v>0.16140061303831699</v>
      </c>
      <c r="K16855">
        <v>373.11040957229301</v>
      </c>
      <c r="L16855" t="s">
        <v>58</v>
      </c>
    </row>
    <row r="16856" spans="1:12" x14ac:dyDescent="0.3">
      <c r="A16856" t="s">
        <v>123</v>
      </c>
      <c r="B16856">
        <v>46</v>
      </c>
      <c r="C16856" t="s">
        <v>124</v>
      </c>
      <c r="D16856" t="s">
        <v>60</v>
      </c>
      <c r="E16856">
        <v>2</v>
      </c>
      <c r="F16856" t="s">
        <v>179</v>
      </c>
      <c r="G16856" t="s">
        <v>1</v>
      </c>
      <c r="H16856" t="s">
        <v>20</v>
      </c>
      <c r="I16856">
        <v>1942.86141151265</v>
      </c>
      <c r="J16856" s="6">
        <v>0.16140061303831699</v>
      </c>
      <c r="K16856">
        <v>313.57902286663199</v>
      </c>
      <c r="L16856" t="s">
        <v>58</v>
      </c>
    </row>
    <row r="16857" spans="1:12" x14ac:dyDescent="0.3">
      <c r="A16857" t="s">
        <v>123</v>
      </c>
      <c r="B16857">
        <v>46</v>
      </c>
      <c r="C16857" t="s">
        <v>124</v>
      </c>
      <c r="D16857" t="s">
        <v>60</v>
      </c>
      <c r="E16857">
        <v>2</v>
      </c>
      <c r="F16857" t="s">
        <v>179</v>
      </c>
      <c r="G16857" t="s">
        <v>1</v>
      </c>
      <c r="H16857" t="s">
        <v>21</v>
      </c>
      <c r="I16857">
        <v>1112.78246831315</v>
      </c>
      <c r="J16857" s="6">
        <v>0.16140061303831699</v>
      </c>
      <c r="K16857">
        <v>179.60377256403399</v>
      </c>
      <c r="L16857" t="s">
        <v>58</v>
      </c>
    </row>
    <row r="16858" spans="1:12" x14ac:dyDescent="0.3">
      <c r="A16858" t="s">
        <v>123</v>
      </c>
      <c r="B16858">
        <v>46</v>
      </c>
      <c r="C16858" t="s">
        <v>124</v>
      </c>
      <c r="D16858" t="s">
        <v>60</v>
      </c>
      <c r="E16858">
        <v>2</v>
      </c>
      <c r="F16858" t="s">
        <v>179</v>
      </c>
      <c r="G16858" t="s">
        <v>1</v>
      </c>
      <c r="H16858" t="s">
        <v>22</v>
      </c>
      <c r="I16858">
        <v>355.70043300842502</v>
      </c>
      <c r="J16858" s="6">
        <v>0.16140061303831699</v>
      </c>
      <c r="K16858">
        <v>57.4102679455547</v>
      </c>
      <c r="L16858" t="s">
        <v>58</v>
      </c>
    </row>
    <row r="16859" spans="1:12" x14ac:dyDescent="0.3">
      <c r="A16859" t="s">
        <v>123</v>
      </c>
      <c r="B16859">
        <v>46</v>
      </c>
      <c r="C16859" t="s">
        <v>124</v>
      </c>
      <c r="D16859" t="s">
        <v>78</v>
      </c>
      <c r="E16859">
        <v>2</v>
      </c>
      <c r="F16859" t="s">
        <v>179</v>
      </c>
      <c r="G16859" t="s">
        <v>2</v>
      </c>
      <c r="H16859" t="s">
        <v>0</v>
      </c>
      <c r="I16859">
        <v>143.707800619262</v>
      </c>
      <c r="J16859" s="6">
        <v>5.3374163072714899E-2</v>
      </c>
      <c r="K16859">
        <v>7.6702835850737303</v>
      </c>
      <c r="L16859" t="s">
        <v>58</v>
      </c>
    </row>
    <row r="16860" spans="1:12" x14ac:dyDescent="0.3">
      <c r="A16860" t="s">
        <v>123</v>
      </c>
      <c r="B16860">
        <v>46</v>
      </c>
      <c r="C16860" t="s">
        <v>124</v>
      </c>
      <c r="D16860" t="s">
        <v>78</v>
      </c>
      <c r="E16860">
        <v>2</v>
      </c>
      <c r="F16860" t="s">
        <v>179</v>
      </c>
      <c r="G16860" t="s">
        <v>2</v>
      </c>
      <c r="H16860" t="s">
        <v>3</v>
      </c>
      <c r="I16860">
        <v>398.73581220337201</v>
      </c>
      <c r="J16860" s="6">
        <v>5.3374163072714899E-2</v>
      </c>
      <c r="K16860">
        <v>21.282190263474199</v>
      </c>
      <c r="L16860" t="s">
        <v>58</v>
      </c>
    </row>
    <row r="16861" spans="1:12" x14ac:dyDescent="0.3">
      <c r="A16861" t="s">
        <v>123</v>
      </c>
      <c r="B16861">
        <v>46</v>
      </c>
      <c r="C16861" t="s">
        <v>124</v>
      </c>
      <c r="D16861" t="s">
        <v>78</v>
      </c>
      <c r="E16861">
        <v>2</v>
      </c>
      <c r="F16861" t="s">
        <v>179</v>
      </c>
      <c r="G16861" t="s">
        <v>2</v>
      </c>
      <c r="H16861" t="s">
        <v>5</v>
      </c>
      <c r="I16861">
        <v>0</v>
      </c>
      <c r="J16861" s="6">
        <v>3.3069038870624602E-2</v>
      </c>
      <c r="K16861" t="s">
        <v>58</v>
      </c>
      <c r="L16861" t="s">
        <v>58</v>
      </c>
    </row>
    <row r="16862" spans="1:12" x14ac:dyDescent="0.3">
      <c r="A16862" t="s">
        <v>123</v>
      </c>
      <c r="B16862">
        <v>46</v>
      </c>
      <c r="C16862" t="s">
        <v>124</v>
      </c>
      <c r="D16862" t="s">
        <v>60</v>
      </c>
      <c r="E16862">
        <v>2</v>
      </c>
      <c r="F16862" t="s">
        <v>179</v>
      </c>
      <c r="G16862" t="s">
        <v>2</v>
      </c>
      <c r="H16862" t="s">
        <v>9</v>
      </c>
      <c r="I16862">
        <v>0</v>
      </c>
      <c r="J16862" s="6">
        <v>0.16140061303831699</v>
      </c>
      <c r="K16862" t="s">
        <v>58</v>
      </c>
      <c r="L16862" t="s">
        <v>58</v>
      </c>
    </row>
    <row r="16863" spans="1:12" x14ac:dyDescent="0.3">
      <c r="A16863" t="s">
        <v>123</v>
      </c>
      <c r="B16863">
        <v>46</v>
      </c>
      <c r="C16863" t="s">
        <v>124</v>
      </c>
      <c r="D16863" t="s">
        <v>60</v>
      </c>
      <c r="E16863">
        <v>2</v>
      </c>
      <c r="F16863" t="s">
        <v>179</v>
      </c>
      <c r="G16863" t="s">
        <v>2</v>
      </c>
      <c r="H16863" t="s">
        <v>10</v>
      </c>
      <c r="I16863">
        <v>46.707483029125001</v>
      </c>
      <c r="J16863" s="6">
        <v>0.16140061303831699</v>
      </c>
      <c r="K16863">
        <v>7.5386163943775797</v>
      </c>
      <c r="L16863" t="s">
        <v>58</v>
      </c>
    </row>
    <row r="16864" spans="1:12" x14ac:dyDescent="0.3">
      <c r="A16864" t="s">
        <v>123</v>
      </c>
      <c r="B16864">
        <v>46</v>
      </c>
      <c r="C16864" t="s">
        <v>124</v>
      </c>
      <c r="D16864" t="s">
        <v>60</v>
      </c>
      <c r="E16864">
        <v>2</v>
      </c>
      <c r="F16864" t="s">
        <v>179</v>
      </c>
      <c r="G16864" t="s">
        <v>2</v>
      </c>
      <c r="H16864" t="s">
        <v>11</v>
      </c>
      <c r="I16864">
        <v>225.34261785027701</v>
      </c>
      <c r="J16864" s="6">
        <v>0.16140061303831699</v>
      </c>
      <c r="K16864">
        <v>36.370436664694097</v>
      </c>
      <c r="L16864" t="s">
        <v>58</v>
      </c>
    </row>
    <row r="16865" spans="1:12" x14ac:dyDescent="0.3">
      <c r="A16865" t="s">
        <v>123</v>
      </c>
      <c r="B16865">
        <v>46</v>
      </c>
      <c r="C16865" t="s">
        <v>124</v>
      </c>
      <c r="D16865" t="s">
        <v>60</v>
      </c>
      <c r="E16865">
        <v>2</v>
      </c>
      <c r="F16865" t="s">
        <v>179</v>
      </c>
      <c r="G16865" t="s">
        <v>2</v>
      </c>
      <c r="H16865" t="s">
        <v>12</v>
      </c>
      <c r="I16865">
        <v>200.83706574488301</v>
      </c>
      <c r="J16865" s="6">
        <v>0.16140061303831699</v>
      </c>
      <c r="K16865">
        <v>32.415225532040999</v>
      </c>
      <c r="L16865" t="s">
        <v>58</v>
      </c>
    </row>
    <row r="16866" spans="1:12" x14ac:dyDescent="0.3">
      <c r="A16866" t="s">
        <v>123</v>
      </c>
      <c r="B16866">
        <v>46</v>
      </c>
      <c r="C16866" t="s">
        <v>124</v>
      </c>
      <c r="D16866" t="s">
        <v>78</v>
      </c>
      <c r="E16866">
        <v>2</v>
      </c>
      <c r="F16866" t="s">
        <v>179</v>
      </c>
      <c r="G16866" t="s">
        <v>2</v>
      </c>
      <c r="H16866" t="s">
        <v>4</v>
      </c>
      <c r="I16866">
        <v>0</v>
      </c>
      <c r="J16866" s="6">
        <v>3.3069038870624602E-2</v>
      </c>
      <c r="K16866" t="s">
        <v>58</v>
      </c>
      <c r="L16866" t="s">
        <v>58</v>
      </c>
    </row>
    <row r="16867" spans="1:12" x14ac:dyDescent="0.3">
      <c r="A16867" t="s">
        <v>123</v>
      </c>
      <c r="B16867">
        <v>46</v>
      </c>
      <c r="C16867" t="s">
        <v>124</v>
      </c>
      <c r="D16867" t="s">
        <v>60</v>
      </c>
      <c r="E16867">
        <v>2</v>
      </c>
      <c r="F16867" t="s">
        <v>179</v>
      </c>
      <c r="G16867" t="s">
        <v>2</v>
      </c>
      <c r="H16867" t="s">
        <v>13</v>
      </c>
      <c r="I16867">
        <v>273.10534849084002</v>
      </c>
      <c r="J16867" s="6">
        <v>0.16140061303831699</v>
      </c>
      <c r="K16867">
        <v>44.079370670464897</v>
      </c>
      <c r="L16867" t="s">
        <v>58</v>
      </c>
    </row>
    <row r="16868" spans="1:12" x14ac:dyDescent="0.3">
      <c r="A16868" t="s">
        <v>123</v>
      </c>
      <c r="B16868">
        <v>46</v>
      </c>
      <c r="C16868" t="s">
        <v>124</v>
      </c>
      <c r="D16868" t="s">
        <v>60</v>
      </c>
      <c r="E16868">
        <v>2</v>
      </c>
      <c r="F16868" t="s">
        <v>179</v>
      </c>
      <c r="G16868" t="s">
        <v>2</v>
      </c>
      <c r="H16868" t="s">
        <v>14</v>
      </c>
      <c r="I16868">
        <v>238.00151628142299</v>
      </c>
      <c r="J16868" s="6">
        <v>0.16140061303831699</v>
      </c>
      <c r="K16868">
        <v>38.413590631870797</v>
      </c>
      <c r="L16868" t="s">
        <v>58</v>
      </c>
    </row>
    <row r="16869" spans="1:12" x14ac:dyDescent="0.3">
      <c r="A16869" t="s">
        <v>123</v>
      </c>
      <c r="B16869">
        <v>46</v>
      </c>
      <c r="C16869" t="s">
        <v>124</v>
      </c>
      <c r="D16869" t="s">
        <v>60</v>
      </c>
      <c r="E16869">
        <v>2</v>
      </c>
      <c r="F16869" t="s">
        <v>179</v>
      </c>
      <c r="G16869" t="s">
        <v>2</v>
      </c>
      <c r="H16869" t="s">
        <v>15</v>
      </c>
      <c r="I16869">
        <v>608.93380668251496</v>
      </c>
      <c r="J16869" s="6">
        <v>0.16140061303831699</v>
      </c>
      <c r="K16869">
        <v>98.282289698314102</v>
      </c>
      <c r="L16869" t="s">
        <v>58</v>
      </c>
    </row>
    <row r="16870" spans="1:12" x14ac:dyDescent="0.3">
      <c r="A16870" t="s">
        <v>123</v>
      </c>
      <c r="B16870">
        <v>46</v>
      </c>
      <c r="C16870" t="s">
        <v>124</v>
      </c>
      <c r="D16870" t="s">
        <v>60</v>
      </c>
      <c r="E16870">
        <v>2</v>
      </c>
      <c r="F16870" t="s">
        <v>179</v>
      </c>
      <c r="G16870" t="s">
        <v>2</v>
      </c>
      <c r="H16870" t="s">
        <v>16</v>
      </c>
      <c r="I16870">
        <v>783.93549649939405</v>
      </c>
      <c r="J16870" s="6">
        <v>0.16140061303831699</v>
      </c>
      <c r="K16870">
        <v>126.52766971749899</v>
      </c>
      <c r="L16870" t="s">
        <v>58</v>
      </c>
    </row>
    <row r="16871" spans="1:12" x14ac:dyDescent="0.3">
      <c r="A16871" t="s">
        <v>123</v>
      </c>
      <c r="B16871">
        <v>46</v>
      </c>
      <c r="C16871" t="s">
        <v>124</v>
      </c>
      <c r="D16871" t="s">
        <v>60</v>
      </c>
      <c r="E16871">
        <v>2</v>
      </c>
      <c r="F16871" t="s">
        <v>179</v>
      </c>
      <c r="G16871" t="s">
        <v>2</v>
      </c>
      <c r="H16871" t="s">
        <v>17</v>
      </c>
      <c r="I16871">
        <v>812.672563135936</v>
      </c>
      <c r="J16871" s="6">
        <v>0.16140061303831699</v>
      </c>
      <c r="K16871">
        <v>131.16584988956001</v>
      </c>
      <c r="L16871" t="s">
        <v>58</v>
      </c>
    </row>
    <row r="16872" spans="1:12" x14ac:dyDescent="0.3">
      <c r="A16872" t="s">
        <v>123</v>
      </c>
      <c r="B16872">
        <v>46</v>
      </c>
      <c r="C16872" t="s">
        <v>124</v>
      </c>
      <c r="D16872" t="s">
        <v>60</v>
      </c>
      <c r="E16872">
        <v>2</v>
      </c>
      <c r="F16872" t="s">
        <v>179</v>
      </c>
      <c r="G16872" t="s">
        <v>2</v>
      </c>
      <c r="H16872" t="s">
        <v>18</v>
      </c>
      <c r="I16872">
        <v>1486.79871262352</v>
      </c>
      <c r="J16872" s="6">
        <v>0.16140061303831699</v>
      </c>
      <c r="K16872">
        <v>239.97022368201701</v>
      </c>
      <c r="L16872" t="s">
        <v>58</v>
      </c>
    </row>
    <row r="16873" spans="1:12" x14ac:dyDescent="0.3">
      <c r="A16873" t="s">
        <v>123</v>
      </c>
      <c r="B16873">
        <v>46</v>
      </c>
      <c r="C16873" t="s">
        <v>124</v>
      </c>
      <c r="D16873" t="s">
        <v>60</v>
      </c>
      <c r="E16873">
        <v>2</v>
      </c>
      <c r="F16873" t="s">
        <v>179</v>
      </c>
      <c r="G16873" t="s">
        <v>2</v>
      </c>
      <c r="H16873" t="s">
        <v>19</v>
      </c>
      <c r="I16873">
        <v>2047.19879246248</v>
      </c>
      <c r="J16873" s="6">
        <v>0.16140061303831699</v>
      </c>
      <c r="K16873">
        <v>330.41914011474802</v>
      </c>
      <c r="L16873" t="s">
        <v>58</v>
      </c>
    </row>
    <row r="16874" spans="1:12" x14ac:dyDescent="0.3">
      <c r="A16874" t="s">
        <v>123</v>
      </c>
      <c r="B16874">
        <v>46</v>
      </c>
      <c r="C16874" t="s">
        <v>124</v>
      </c>
      <c r="D16874" t="s">
        <v>60</v>
      </c>
      <c r="E16874">
        <v>2</v>
      </c>
      <c r="F16874" t="s">
        <v>179</v>
      </c>
      <c r="G16874" t="s">
        <v>2</v>
      </c>
      <c r="H16874" t="s">
        <v>20</v>
      </c>
      <c r="I16874">
        <v>2718.4122730138902</v>
      </c>
      <c r="J16874" s="6">
        <v>0.16140061303831699</v>
      </c>
      <c r="K16874">
        <v>438.75340735532802</v>
      </c>
      <c r="L16874" t="s">
        <v>58</v>
      </c>
    </row>
    <row r="16875" spans="1:12" x14ac:dyDescent="0.3">
      <c r="A16875" t="s">
        <v>123</v>
      </c>
      <c r="B16875">
        <v>46</v>
      </c>
      <c r="C16875" t="s">
        <v>124</v>
      </c>
      <c r="D16875" t="s">
        <v>60</v>
      </c>
      <c r="E16875">
        <v>2</v>
      </c>
      <c r="F16875" t="s">
        <v>179</v>
      </c>
      <c r="G16875" t="s">
        <v>2</v>
      </c>
      <c r="H16875" t="s">
        <v>21</v>
      </c>
      <c r="I16875">
        <v>2244.30046310748</v>
      </c>
      <c r="J16875" s="6">
        <v>0.16140061303831699</v>
      </c>
      <c r="K16875">
        <v>362.23147058772702</v>
      </c>
      <c r="L16875" t="s">
        <v>58</v>
      </c>
    </row>
    <row r="16876" spans="1:12" x14ac:dyDescent="0.3">
      <c r="A16876" t="s">
        <v>123</v>
      </c>
      <c r="B16876">
        <v>46</v>
      </c>
      <c r="C16876" t="s">
        <v>124</v>
      </c>
      <c r="D16876" t="s">
        <v>60</v>
      </c>
      <c r="E16876">
        <v>2</v>
      </c>
      <c r="F16876" t="s">
        <v>179</v>
      </c>
      <c r="G16876" t="s">
        <v>2</v>
      </c>
      <c r="H16876" t="s">
        <v>22</v>
      </c>
      <c r="I16876">
        <v>1050.7095575058199</v>
      </c>
      <c r="J16876" s="6">
        <v>0.16140061303831699</v>
      </c>
      <c r="K16876">
        <v>169.58516670665799</v>
      </c>
      <c r="L16876" t="s">
        <v>58</v>
      </c>
    </row>
    <row r="16877" spans="1:12" x14ac:dyDescent="0.3">
      <c r="A16877" t="s">
        <v>123</v>
      </c>
      <c r="B16877">
        <v>47</v>
      </c>
      <c r="C16877" t="s">
        <v>125</v>
      </c>
      <c r="D16877" t="s">
        <v>60</v>
      </c>
      <c r="E16877">
        <v>2</v>
      </c>
      <c r="F16877" t="s">
        <v>179</v>
      </c>
      <c r="G16877" t="s">
        <v>1</v>
      </c>
      <c r="H16877" t="s">
        <v>9</v>
      </c>
      <c r="I16877">
        <v>0</v>
      </c>
      <c r="J16877" s="6">
        <v>0.16140061303831699</v>
      </c>
      <c r="K16877" t="s">
        <v>58</v>
      </c>
      <c r="L16877" t="s">
        <v>58</v>
      </c>
    </row>
    <row r="16878" spans="1:12" x14ac:dyDescent="0.3">
      <c r="A16878" t="s">
        <v>123</v>
      </c>
      <c r="B16878">
        <v>47</v>
      </c>
      <c r="C16878" t="s">
        <v>125</v>
      </c>
      <c r="D16878" t="s">
        <v>60</v>
      </c>
      <c r="E16878">
        <v>2</v>
      </c>
      <c r="F16878" t="s">
        <v>179</v>
      </c>
      <c r="G16878" t="s">
        <v>1</v>
      </c>
      <c r="H16878" t="s">
        <v>10</v>
      </c>
      <c r="I16878">
        <v>0</v>
      </c>
      <c r="J16878" s="6">
        <v>0.16140061303831699</v>
      </c>
      <c r="K16878" t="s">
        <v>58</v>
      </c>
      <c r="L16878" t="s">
        <v>58</v>
      </c>
    </row>
    <row r="16879" spans="1:12" x14ac:dyDescent="0.3">
      <c r="A16879" t="s">
        <v>123</v>
      </c>
      <c r="B16879">
        <v>47</v>
      </c>
      <c r="C16879" t="s">
        <v>125</v>
      </c>
      <c r="D16879" t="s">
        <v>60</v>
      </c>
      <c r="E16879">
        <v>2</v>
      </c>
      <c r="F16879" t="s">
        <v>179</v>
      </c>
      <c r="G16879" t="s">
        <v>1</v>
      </c>
      <c r="H16879" t="s">
        <v>11</v>
      </c>
      <c r="I16879">
        <v>111.20139711104601</v>
      </c>
      <c r="J16879" s="6">
        <v>0.16140061303831699</v>
      </c>
      <c r="K16879">
        <v>17.947973664440202</v>
      </c>
      <c r="L16879" t="s">
        <v>58</v>
      </c>
    </row>
    <row r="16880" spans="1:12" x14ac:dyDescent="0.3">
      <c r="A16880" t="s">
        <v>123</v>
      </c>
      <c r="B16880">
        <v>47</v>
      </c>
      <c r="C16880" t="s">
        <v>125</v>
      </c>
      <c r="D16880" t="s">
        <v>60</v>
      </c>
      <c r="E16880">
        <v>2</v>
      </c>
      <c r="F16880" t="s">
        <v>179</v>
      </c>
      <c r="G16880" t="s">
        <v>1</v>
      </c>
      <c r="H16880" t="s">
        <v>12</v>
      </c>
      <c r="I16880">
        <v>61.6142936942015</v>
      </c>
      <c r="J16880" s="6">
        <v>0.16140061303831699</v>
      </c>
      <c r="K16880">
        <v>9.9445847741670601</v>
      </c>
      <c r="L16880" t="s">
        <v>58</v>
      </c>
    </row>
    <row r="16881" spans="1:12" x14ac:dyDescent="0.3">
      <c r="A16881" t="s">
        <v>123</v>
      </c>
      <c r="B16881">
        <v>47</v>
      </c>
      <c r="C16881" t="s">
        <v>125</v>
      </c>
      <c r="D16881" t="s">
        <v>60</v>
      </c>
      <c r="E16881">
        <v>2</v>
      </c>
      <c r="F16881" t="s">
        <v>179</v>
      </c>
      <c r="G16881" t="s">
        <v>1</v>
      </c>
      <c r="H16881" t="s">
        <v>13</v>
      </c>
      <c r="I16881">
        <v>84.342207479415194</v>
      </c>
      <c r="J16881" s="6">
        <v>0.16140061303831699</v>
      </c>
      <c r="K16881">
        <v>13.6128839921825</v>
      </c>
      <c r="L16881" t="s">
        <v>58</v>
      </c>
    </row>
    <row r="16882" spans="1:12" x14ac:dyDescent="0.3">
      <c r="A16882" t="s">
        <v>123</v>
      </c>
      <c r="B16882">
        <v>47</v>
      </c>
      <c r="C16882" t="s">
        <v>125</v>
      </c>
      <c r="D16882" t="s">
        <v>60</v>
      </c>
      <c r="E16882">
        <v>2</v>
      </c>
      <c r="F16882" t="s">
        <v>179</v>
      </c>
      <c r="G16882" t="s">
        <v>1</v>
      </c>
      <c r="H16882" t="s">
        <v>14</v>
      </c>
      <c r="I16882">
        <v>47.103579409977101</v>
      </c>
      <c r="J16882" s="6">
        <v>0.16140061303831699</v>
      </c>
      <c r="K16882">
        <v>7.6025465930693601</v>
      </c>
      <c r="L16882" t="s">
        <v>58</v>
      </c>
    </row>
    <row r="16883" spans="1:12" x14ac:dyDescent="0.3">
      <c r="A16883" t="s">
        <v>123</v>
      </c>
      <c r="B16883">
        <v>47</v>
      </c>
      <c r="C16883" t="s">
        <v>125</v>
      </c>
      <c r="D16883" t="s">
        <v>60</v>
      </c>
      <c r="E16883">
        <v>2</v>
      </c>
      <c r="F16883" t="s">
        <v>179</v>
      </c>
      <c r="G16883" t="s">
        <v>1</v>
      </c>
      <c r="H16883" t="s">
        <v>15</v>
      </c>
      <c r="I16883">
        <v>79.286495400218598</v>
      </c>
      <c r="J16883" s="6">
        <v>0.16140061303831699</v>
      </c>
      <c r="K16883">
        <v>12.796888963255</v>
      </c>
      <c r="L16883" t="s">
        <v>58</v>
      </c>
    </row>
    <row r="16884" spans="1:12" x14ac:dyDescent="0.3">
      <c r="A16884" t="s">
        <v>123</v>
      </c>
      <c r="B16884">
        <v>47</v>
      </c>
      <c r="C16884" t="s">
        <v>125</v>
      </c>
      <c r="D16884" t="s">
        <v>60</v>
      </c>
      <c r="E16884">
        <v>2</v>
      </c>
      <c r="F16884" t="s">
        <v>179</v>
      </c>
      <c r="G16884" t="s">
        <v>1</v>
      </c>
      <c r="H16884" t="s">
        <v>16</v>
      </c>
      <c r="I16884">
        <v>162.11202617217299</v>
      </c>
      <c r="J16884" s="6">
        <v>0.16140061303831699</v>
      </c>
      <c r="K16884">
        <v>26.164980405072502</v>
      </c>
      <c r="L16884" t="s">
        <v>58</v>
      </c>
    </row>
    <row r="16885" spans="1:12" x14ac:dyDescent="0.3">
      <c r="A16885" t="s">
        <v>123</v>
      </c>
      <c r="B16885">
        <v>47</v>
      </c>
      <c r="C16885" t="s">
        <v>125</v>
      </c>
      <c r="D16885" t="s">
        <v>60</v>
      </c>
      <c r="E16885">
        <v>2</v>
      </c>
      <c r="F16885" t="s">
        <v>179</v>
      </c>
      <c r="G16885" t="s">
        <v>1</v>
      </c>
      <c r="H16885" t="s">
        <v>17</v>
      </c>
      <c r="I16885">
        <v>138.817026840051</v>
      </c>
      <c r="J16885" s="6">
        <v>0.16140061303831699</v>
      </c>
      <c r="K16885">
        <v>22.405153232140702</v>
      </c>
      <c r="L16885" t="s">
        <v>58</v>
      </c>
    </row>
    <row r="16886" spans="1:12" x14ac:dyDescent="0.3">
      <c r="A16886" t="s">
        <v>123</v>
      </c>
      <c r="B16886">
        <v>47</v>
      </c>
      <c r="C16886" t="s">
        <v>125</v>
      </c>
      <c r="D16886" t="s">
        <v>60</v>
      </c>
      <c r="E16886">
        <v>2</v>
      </c>
      <c r="F16886" t="s">
        <v>179</v>
      </c>
      <c r="G16886" t="s">
        <v>1</v>
      </c>
      <c r="H16886" t="s">
        <v>18</v>
      </c>
      <c r="I16886">
        <v>191.15529935938201</v>
      </c>
      <c r="J16886" s="6">
        <v>0.16140061303831699</v>
      </c>
      <c r="K16886">
        <v>30.852582502127301</v>
      </c>
      <c r="L16886" t="s">
        <v>58</v>
      </c>
    </row>
    <row r="16887" spans="1:12" x14ac:dyDescent="0.3">
      <c r="A16887" t="s">
        <v>123</v>
      </c>
      <c r="B16887">
        <v>47</v>
      </c>
      <c r="C16887" t="s">
        <v>125</v>
      </c>
      <c r="D16887" t="s">
        <v>60</v>
      </c>
      <c r="E16887">
        <v>2</v>
      </c>
      <c r="F16887" t="s">
        <v>179</v>
      </c>
      <c r="G16887" t="s">
        <v>1</v>
      </c>
      <c r="H16887" t="s">
        <v>19</v>
      </c>
      <c r="I16887">
        <v>163.69848326872801</v>
      </c>
      <c r="J16887" s="6">
        <v>0.16140061303831699</v>
      </c>
      <c r="K16887">
        <v>26.4210355530155</v>
      </c>
      <c r="L16887" t="s">
        <v>58</v>
      </c>
    </row>
    <row r="16888" spans="1:12" x14ac:dyDescent="0.3">
      <c r="A16888" t="s">
        <v>123</v>
      </c>
      <c r="B16888">
        <v>47</v>
      </c>
      <c r="C16888" t="s">
        <v>125</v>
      </c>
      <c r="D16888" t="s">
        <v>60</v>
      </c>
      <c r="E16888">
        <v>2</v>
      </c>
      <c r="F16888" t="s">
        <v>179</v>
      </c>
      <c r="G16888" t="s">
        <v>1</v>
      </c>
      <c r="H16888" t="s">
        <v>20</v>
      </c>
      <c r="I16888">
        <v>150.09487894655899</v>
      </c>
      <c r="J16888" s="6">
        <v>0.16140061303831699</v>
      </c>
      <c r="K16888">
        <v>24.225405475886699</v>
      </c>
      <c r="L16888" t="s">
        <v>58</v>
      </c>
    </row>
    <row r="16889" spans="1:12" x14ac:dyDescent="0.3">
      <c r="A16889" t="s">
        <v>123</v>
      </c>
      <c r="B16889">
        <v>47</v>
      </c>
      <c r="C16889" t="s">
        <v>125</v>
      </c>
      <c r="D16889" t="s">
        <v>60</v>
      </c>
      <c r="E16889">
        <v>2</v>
      </c>
      <c r="F16889" t="s">
        <v>179</v>
      </c>
      <c r="G16889" t="s">
        <v>1</v>
      </c>
      <c r="H16889" t="s">
        <v>21</v>
      </c>
      <c r="I16889">
        <v>95.920210852198394</v>
      </c>
      <c r="J16889" s="6">
        <v>0.16140061303831699</v>
      </c>
      <c r="K16889">
        <v>15.481580834309399</v>
      </c>
      <c r="L16889" t="s">
        <v>58</v>
      </c>
    </row>
    <row r="16890" spans="1:12" x14ac:dyDescent="0.3">
      <c r="A16890" t="s">
        <v>123</v>
      </c>
      <c r="B16890">
        <v>47</v>
      </c>
      <c r="C16890" t="s">
        <v>125</v>
      </c>
      <c r="D16890" t="s">
        <v>60</v>
      </c>
      <c r="E16890">
        <v>2</v>
      </c>
      <c r="F16890" t="s">
        <v>179</v>
      </c>
      <c r="G16890" t="s">
        <v>1</v>
      </c>
      <c r="H16890" t="s">
        <v>22</v>
      </c>
      <c r="I16890">
        <v>19.5338600364313</v>
      </c>
      <c r="J16890" s="6">
        <v>0.16140061303831699</v>
      </c>
      <c r="K16890">
        <v>3.1527769848846998</v>
      </c>
      <c r="L16890" t="s">
        <v>58</v>
      </c>
    </row>
    <row r="16891" spans="1:12" x14ac:dyDescent="0.3">
      <c r="A16891" t="s">
        <v>123</v>
      </c>
      <c r="B16891">
        <v>47</v>
      </c>
      <c r="C16891" t="s">
        <v>125</v>
      </c>
      <c r="D16891" t="s">
        <v>60</v>
      </c>
      <c r="E16891">
        <v>2</v>
      </c>
      <c r="F16891" t="s">
        <v>179</v>
      </c>
      <c r="G16891" t="s">
        <v>2</v>
      </c>
      <c r="H16891" t="s">
        <v>9</v>
      </c>
      <c r="I16891">
        <v>44.842233723493699</v>
      </c>
      <c r="J16891" s="6">
        <v>0.16140061303831699</v>
      </c>
      <c r="K16891">
        <v>7.2375640129793899</v>
      </c>
      <c r="L16891" t="s">
        <v>58</v>
      </c>
    </row>
    <row r="16892" spans="1:12" x14ac:dyDescent="0.3">
      <c r="A16892" t="s">
        <v>123</v>
      </c>
      <c r="B16892">
        <v>47</v>
      </c>
      <c r="C16892" t="s">
        <v>125</v>
      </c>
      <c r="D16892" t="s">
        <v>60</v>
      </c>
      <c r="E16892">
        <v>2</v>
      </c>
      <c r="F16892" t="s">
        <v>179</v>
      </c>
      <c r="G16892" t="s">
        <v>2</v>
      </c>
      <c r="H16892" t="s">
        <v>10</v>
      </c>
      <c r="I16892">
        <v>47.0176985038349</v>
      </c>
      <c r="J16892" s="6">
        <v>0.16140061303831699</v>
      </c>
      <c r="K16892">
        <v>7.5886853621697403</v>
      </c>
      <c r="L16892" t="s">
        <v>58</v>
      </c>
    </row>
    <row r="16893" spans="1:12" x14ac:dyDescent="0.3">
      <c r="A16893" t="s">
        <v>123</v>
      </c>
      <c r="B16893">
        <v>47</v>
      </c>
      <c r="C16893" t="s">
        <v>125</v>
      </c>
      <c r="D16893" t="s">
        <v>60</v>
      </c>
      <c r="E16893">
        <v>2</v>
      </c>
      <c r="F16893" t="s">
        <v>179</v>
      </c>
      <c r="G16893" t="s">
        <v>2</v>
      </c>
      <c r="H16893" t="s">
        <v>11</v>
      </c>
      <c r="I16893">
        <v>0</v>
      </c>
      <c r="J16893" s="6">
        <v>0.16140061303831699</v>
      </c>
      <c r="K16893" t="s">
        <v>58</v>
      </c>
      <c r="L16893" t="s">
        <v>58</v>
      </c>
    </row>
    <row r="16894" spans="1:12" x14ac:dyDescent="0.3">
      <c r="A16894" t="s">
        <v>123</v>
      </c>
      <c r="B16894">
        <v>47</v>
      </c>
      <c r="C16894" t="s">
        <v>125</v>
      </c>
      <c r="D16894" t="s">
        <v>60</v>
      </c>
      <c r="E16894">
        <v>2</v>
      </c>
      <c r="F16894" t="s">
        <v>179</v>
      </c>
      <c r="G16894" t="s">
        <v>2</v>
      </c>
      <c r="H16894" t="s">
        <v>12</v>
      </c>
      <c r="I16894">
        <v>67.390319446240895</v>
      </c>
      <c r="J16894" s="6">
        <v>0.16140061303831699</v>
      </c>
      <c r="K16894">
        <v>10.8768388714713</v>
      </c>
      <c r="L16894" t="s">
        <v>58</v>
      </c>
    </row>
    <row r="16895" spans="1:12" x14ac:dyDescent="0.3">
      <c r="A16895" t="s">
        <v>123</v>
      </c>
      <c r="B16895">
        <v>47</v>
      </c>
      <c r="C16895" t="s">
        <v>125</v>
      </c>
      <c r="D16895" t="s">
        <v>60</v>
      </c>
      <c r="E16895">
        <v>2</v>
      </c>
      <c r="F16895" t="s">
        <v>179</v>
      </c>
      <c r="G16895" t="s">
        <v>2</v>
      </c>
      <c r="H16895" t="s">
        <v>13</v>
      </c>
      <c r="I16895">
        <v>122.18632126172299</v>
      </c>
      <c r="J16895" s="6">
        <v>0.16140061303831699</v>
      </c>
      <c r="K16895">
        <v>19.720947156538902</v>
      </c>
      <c r="L16895" t="s">
        <v>58</v>
      </c>
    </row>
    <row r="16896" spans="1:12" x14ac:dyDescent="0.3">
      <c r="A16896" t="s">
        <v>123</v>
      </c>
      <c r="B16896">
        <v>47</v>
      </c>
      <c r="C16896" t="s">
        <v>125</v>
      </c>
      <c r="D16896" t="s">
        <v>60</v>
      </c>
      <c r="E16896">
        <v>2</v>
      </c>
      <c r="F16896" t="s">
        <v>179</v>
      </c>
      <c r="G16896" t="s">
        <v>2</v>
      </c>
      <c r="H16896" t="s">
        <v>14</v>
      </c>
      <c r="I16896">
        <v>212.96199352986699</v>
      </c>
      <c r="J16896" s="6">
        <v>0.16140061303831699</v>
      </c>
      <c r="K16896">
        <v>34.372196309582797</v>
      </c>
      <c r="L16896" t="s">
        <v>58</v>
      </c>
    </row>
    <row r="16897" spans="1:12" x14ac:dyDescent="0.3">
      <c r="A16897" t="s">
        <v>123</v>
      </c>
      <c r="B16897">
        <v>47</v>
      </c>
      <c r="C16897" t="s">
        <v>125</v>
      </c>
      <c r="D16897" t="s">
        <v>60</v>
      </c>
      <c r="E16897">
        <v>2</v>
      </c>
      <c r="F16897" t="s">
        <v>179</v>
      </c>
      <c r="G16897" t="s">
        <v>2</v>
      </c>
      <c r="H16897" t="s">
        <v>15</v>
      </c>
      <c r="I16897">
        <v>113.51447060871899</v>
      </c>
      <c r="J16897" s="6">
        <v>0.16140061303831699</v>
      </c>
      <c r="K16897">
        <v>18.321305144967301</v>
      </c>
      <c r="L16897" t="s">
        <v>58</v>
      </c>
    </row>
    <row r="16898" spans="1:12" x14ac:dyDescent="0.3">
      <c r="A16898" t="s">
        <v>123</v>
      </c>
      <c r="B16898">
        <v>47</v>
      </c>
      <c r="C16898" t="s">
        <v>125</v>
      </c>
      <c r="D16898" t="s">
        <v>60</v>
      </c>
      <c r="E16898">
        <v>2</v>
      </c>
      <c r="F16898" t="s">
        <v>179</v>
      </c>
      <c r="G16898" t="s">
        <v>2</v>
      </c>
      <c r="H16898" t="s">
        <v>16</v>
      </c>
      <c r="I16898">
        <v>131.523688962497</v>
      </c>
      <c r="J16898" s="6">
        <v>0.16140061303831699</v>
      </c>
      <c r="K16898">
        <v>21.228004027608101</v>
      </c>
      <c r="L16898" t="s">
        <v>58</v>
      </c>
    </row>
    <row r="16899" spans="1:12" x14ac:dyDescent="0.3">
      <c r="A16899" t="s">
        <v>123</v>
      </c>
      <c r="B16899">
        <v>47</v>
      </c>
      <c r="C16899" t="s">
        <v>125</v>
      </c>
      <c r="D16899" t="s">
        <v>60</v>
      </c>
      <c r="E16899">
        <v>2</v>
      </c>
      <c r="F16899" t="s">
        <v>179</v>
      </c>
      <c r="G16899" t="s">
        <v>2</v>
      </c>
      <c r="H16899" t="s">
        <v>17</v>
      </c>
      <c r="I16899">
        <v>160.69233368437199</v>
      </c>
      <c r="J16899" s="6">
        <v>0.16140061303831699</v>
      </c>
      <c r="K16899">
        <v>25.9358411672156</v>
      </c>
      <c r="L16899" t="s">
        <v>58</v>
      </c>
    </row>
    <row r="16900" spans="1:12" x14ac:dyDescent="0.3">
      <c r="A16900" t="s">
        <v>123</v>
      </c>
      <c r="B16900">
        <v>47</v>
      </c>
      <c r="C16900" t="s">
        <v>125</v>
      </c>
      <c r="D16900" t="s">
        <v>60</v>
      </c>
      <c r="E16900">
        <v>2</v>
      </c>
      <c r="F16900" t="s">
        <v>179</v>
      </c>
      <c r="G16900" t="s">
        <v>2</v>
      </c>
      <c r="H16900" t="s">
        <v>18</v>
      </c>
      <c r="I16900">
        <v>155.21058852588899</v>
      </c>
      <c r="J16900" s="6">
        <v>0.16140061303831699</v>
      </c>
      <c r="K16900">
        <v>25.051084138116501</v>
      </c>
      <c r="L16900" t="s">
        <v>58</v>
      </c>
    </row>
    <row r="16901" spans="1:12" x14ac:dyDescent="0.3">
      <c r="A16901" t="s">
        <v>123</v>
      </c>
      <c r="B16901">
        <v>47</v>
      </c>
      <c r="C16901" t="s">
        <v>125</v>
      </c>
      <c r="D16901" t="s">
        <v>60</v>
      </c>
      <c r="E16901">
        <v>2</v>
      </c>
      <c r="F16901" t="s">
        <v>179</v>
      </c>
      <c r="G16901" t="s">
        <v>2</v>
      </c>
      <c r="H16901" t="s">
        <v>19</v>
      </c>
      <c r="I16901">
        <v>221.081520508453</v>
      </c>
      <c r="J16901" s="6">
        <v>0.16140061303831699</v>
      </c>
      <c r="K16901">
        <v>35.682692941507703</v>
      </c>
      <c r="L16901" t="s">
        <v>58</v>
      </c>
    </row>
    <row r="16902" spans="1:12" x14ac:dyDescent="0.3">
      <c r="A16902" t="s">
        <v>123</v>
      </c>
      <c r="B16902">
        <v>47</v>
      </c>
      <c r="C16902" t="s">
        <v>125</v>
      </c>
      <c r="D16902" t="s">
        <v>60</v>
      </c>
      <c r="E16902">
        <v>2</v>
      </c>
      <c r="F16902" t="s">
        <v>179</v>
      </c>
      <c r="G16902" t="s">
        <v>2</v>
      </c>
      <c r="H16902" t="s">
        <v>20</v>
      </c>
      <c r="I16902">
        <v>294.78202045346302</v>
      </c>
      <c r="J16902" s="6">
        <v>0.16140061303831699</v>
      </c>
      <c r="K16902">
        <v>47.577998813862699</v>
      </c>
      <c r="L16902" t="s">
        <v>58</v>
      </c>
    </row>
    <row r="16903" spans="1:12" x14ac:dyDescent="0.3">
      <c r="A16903" t="s">
        <v>123</v>
      </c>
      <c r="B16903">
        <v>47</v>
      </c>
      <c r="C16903" t="s">
        <v>125</v>
      </c>
      <c r="D16903" t="s">
        <v>60</v>
      </c>
      <c r="E16903">
        <v>2</v>
      </c>
      <c r="F16903" t="s">
        <v>179</v>
      </c>
      <c r="G16903" t="s">
        <v>2</v>
      </c>
      <c r="H16903" t="s">
        <v>21</v>
      </c>
      <c r="I16903">
        <v>217.38068029054699</v>
      </c>
      <c r="J16903" s="6">
        <v>0.16140061303831699</v>
      </c>
      <c r="K16903">
        <v>35.085375061580699</v>
      </c>
      <c r="L16903" t="s">
        <v>58</v>
      </c>
    </row>
    <row r="16904" spans="1:12" x14ac:dyDescent="0.3">
      <c r="A16904" t="s">
        <v>123</v>
      </c>
      <c r="B16904">
        <v>47</v>
      </c>
      <c r="C16904" t="s">
        <v>125</v>
      </c>
      <c r="D16904" t="s">
        <v>60</v>
      </c>
      <c r="E16904">
        <v>2</v>
      </c>
      <c r="F16904" t="s">
        <v>179</v>
      </c>
      <c r="G16904" t="s">
        <v>2</v>
      </c>
      <c r="H16904" t="s">
        <v>22</v>
      </c>
      <c r="I16904">
        <v>115.54574995690901</v>
      </c>
      <c r="J16904" s="6">
        <v>0.16140061303831699</v>
      </c>
      <c r="K16904">
        <v>18.649154877017299</v>
      </c>
      <c r="L16904" t="s">
        <v>58</v>
      </c>
    </row>
    <row r="16905" spans="1:12" x14ac:dyDescent="0.3">
      <c r="A16905" t="s">
        <v>123</v>
      </c>
      <c r="B16905">
        <v>48</v>
      </c>
      <c r="C16905" t="s">
        <v>44</v>
      </c>
      <c r="D16905" t="s">
        <v>60</v>
      </c>
      <c r="E16905">
        <v>2</v>
      </c>
      <c r="F16905" t="s">
        <v>178</v>
      </c>
      <c r="G16905" t="s">
        <v>1</v>
      </c>
      <c r="H16905" t="s">
        <v>8</v>
      </c>
      <c r="I16905">
        <v>457.47891380653903</v>
      </c>
      <c r="J16905" s="6">
        <v>0.151920911543</v>
      </c>
      <c r="K16905">
        <v>69.500613597191006</v>
      </c>
      <c r="L16905" t="s">
        <v>58</v>
      </c>
    </row>
    <row r="16906" spans="1:12" x14ac:dyDescent="0.3">
      <c r="A16906" t="s">
        <v>123</v>
      </c>
      <c r="B16906">
        <v>48</v>
      </c>
      <c r="C16906" t="s">
        <v>44</v>
      </c>
      <c r="D16906" t="s">
        <v>60</v>
      </c>
      <c r="E16906">
        <v>2</v>
      </c>
      <c r="F16906" t="s">
        <v>178</v>
      </c>
      <c r="G16906" t="s">
        <v>1</v>
      </c>
      <c r="H16906" t="s">
        <v>9</v>
      </c>
      <c r="I16906">
        <v>482.42972349935502</v>
      </c>
      <c r="J16906" s="6">
        <v>0.151920911543</v>
      </c>
      <c r="K16906">
        <v>73.291163349459495</v>
      </c>
      <c r="L16906" t="s">
        <v>58</v>
      </c>
    </row>
    <row r="16907" spans="1:12" x14ac:dyDescent="0.3">
      <c r="A16907" t="s">
        <v>123</v>
      </c>
      <c r="B16907">
        <v>48</v>
      </c>
      <c r="C16907" t="s">
        <v>44</v>
      </c>
      <c r="D16907" t="s">
        <v>60</v>
      </c>
      <c r="E16907">
        <v>2</v>
      </c>
      <c r="F16907" t="s">
        <v>178</v>
      </c>
      <c r="G16907" t="s">
        <v>1</v>
      </c>
      <c r="H16907" t="s">
        <v>10</v>
      </c>
      <c r="I16907">
        <v>629.40747340948496</v>
      </c>
      <c r="J16907" s="6">
        <v>0.151920911543</v>
      </c>
      <c r="K16907">
        <v>95.620157092345593</v>
      </c>
      <c r="L16907" t="s">
        <v>58</v>
      </c>
    </row>
    <row r="16908" spans="1:12" x14ac:dyDescent="0.3">
      <c r="A16908" t="s">
        <v>123</v>
      </c>
      <c r="B16908">
        <v>48</v>
      </c>
      <c r="C16908" t="s">
        <v>44</v>
      </c>
      <c r="D16908" t="s">
        <v>60</v>
      </c>
      <c r="E16908">
        <v>2</v>
      </c>
      <c r="F16908" t="s">
        <v>178</v>
      </c>
      <c r="G16908" t="s">
        <v>1</v>
      </c>
      <c r="H16908" t="s">
        <v>11</v>
      </c>
      <c r="I16908">
        <v>1254.14106544779</v>
      </c>
      <c r="J16908" s="6">
        <v>0.151920911543</v>
      </c>
      <c r="K16908">
        <v>190.530253866338</v>
      </c>
      <c r="L16908" t="s">
        <v>58</v>
      </c>
    </row>
    <row r="16909" spans="1:12" x14ac:dyDescent="0.3">
      <c r="A16909" t="s">
        <v>123</v>
      </c>
      <c r="B16909">
        <v>48</v>
      </c>
      <c r="C16909" t="s">
        <v>44</v>
      </c>
      <c r="D16909" t="s">
        <v>60</v>
      </c>
      <c r="E16909">
        <v>2</v>
      </c>
      <c r="F16909" t="s">
        <v>178</v>
      </c>
      <c r="G16909" t="s">
        <v>1</v>
      </c>
      <c r="H16909" t="s">
        <v>12</v>
      </c>
      <c r="I16909">
        <v>2290.54416175697</v>
      </c>
      <c r="J16909" s="6">
        <v>0.151920911543</v>
      </c>
      <c r="K16909">
        <v>347.98155698361501</v>
      </c>
      <c r="L16909" t="s">
        <v>58</v>
      </c>
    </row>
    <row r="16910" spans="1:12" x14ac:dyDescent="0.3">
      <c r="A16910" t="s">
        <v>123</v>
      </c>
      <c r="B16910">
        <v>48</v>
      </c>
      <c r="C16910" t="s">
        <v>44</v>
      </c>
      <c r="D16910" t="s">
        <v>60</v>
      </c>
      <c r="E16910">
        <v>2</v>
      </c>
      <c r="F16910" t="s">
        <v>178</v>
      </c>
      <c r="G16910" t="s">
        <v>1</v>
      </c>
      <c r="H16910" t="s">
        <v>13</v>
      </c>
      <c r="I16910">
        <v>3610.0952915744101</v>
      </c>
      <c r="J16910" s="6">
        <v>0.151920911543</v>
      </c>
      <c r="K16910">
        <v>548.44896745307699</v>
      </c>
      <c r="L16910" t="s">
        <v>58</v>
      </c>
    </row>
    <row r="16911" spans="1:12" x14ac:dyDescent="0.3">
      <c r="A16911" t="s">
        <v>123</v>
      </c>
      <c r="B16911">
        <v>48</v>
      </c>
      <c r="C16911" t="s">
        <v>44</v>
      </c>
      <c r="D16911" t="s">
        <v>60</v>
      </c>
      <c r="E16911">
        <v>2</v>
      </c>
      <c r="F16911" t="s">
        <v>178</v>
      </c>
      <c r="G16911" t="s">
        <v>1</v>
      </c>
      <c r="H16911" t="s">
        <v>14</v>
      </c>
      <c r="I16911">
        <v>5584.6592272343796</v>
      </c>
      <c r="J16911" s="6">
        <v>0.151920911543</v>
      </c>
      <c r="K16911">
        <v>848.42652045847399</v>
      </c>
      <c r="L16911" t="s">
        <v>58</v>
      </c>
    </row>
    <row r="16912" spans="1:12" x14ac:dyDescent="0.3">
      <c r="A16912" t="s">
        <v>123</v>
      </c>
      <c r="B16912">
        <v>48</v>
      </c>
      <c r="C16912" t="s">
        <v>44</v>
      </c>
      <c r="D16912" t="s">
        <v>60</v>
      </c>
      <c r="E16912">
        <v>2</v>
      </c>
      <c r="F16912" t="s">
        <v>178</v>
      </c>
      <c r="G16912" t="s">
        <v>1</v>
      </c>
      <c r="H16912" t="s">
        <v>15</v>
      </c>
      <c r="I16912">
        <v>7321.4545852170004</v>
      </c>
      <c r="J16912" s="6">
        <v>0.151920911543</v>
      </c>
      <c r="K16912">
        <v>1112.28205440684</v>
      </c>
      <c r="L16912" t="s">
        <v>58</v>
      </c>
    </row>
    <row r="16913" spans="1:12" x14ac:dyDescent="0.3">
      <c r="A16913" t="s">
        <v>123</v>
      </c>
      <c r="B16913">
        <v>48</v>
      </c>
      <c r="C16913" t="s">
        <v>44</v>
      </c>
      <c r="D16913" t="s">
        <v>60</v>
      </c>
      <c r="E16913">
        <v>2</v>
      </c>
      <c r="F16913" t="s">
        <v>178</v>
      </c>
      <c r="G16913" t="s">
        <v>1</v>
      </c>
      <c r="H16913" t="s">
        <v>16</v>
      </c>
      <c r="I16913">
        <v>8917.3989793173496</v>
      </c>
      <c r="J16913" s="6">
        <v>0.151920911543</v>
      </c>
      <c r="K16913">
        <v>1354.7393815305099</v>
      </c>
      <c r="L16913" t="s">
        <v>58</v>
      </c>
    </row>
    <row r="16914" spans="1:12" x14ac:dyDescent="0.3">
      <c r="A16914" t="s">
        <v>123</v>
      </c>
      <c r="B16914">
        <v>48</v>
      </c>
      <c r="C16914" t="s">
        <v>44</v>
      </c>
      <c r="D16914" t="s">
        <v>60</v>
      </c>
      <c r="E16914">
        <v>2</v>
      </c>
      <c r="F16914" t="s">
        <v>178</v>
      </c>
      <c r="G16914" t="s">
        <v>1</v>
      </c>
      <c r="H16914" t="s">
        <v>17</v>
      </c>
      <c r="I16914">
        <v>7746.4941777796303</v>
      </c>
      <c r="J16914" s="6">
        <v>0.151920911543</v>
      </c>
      <c r="K16914">
        <v>1176.85445675082</v>
      </c>
      <c r="L16914" t="s">
        <v>58</v>
      </c>
    </row>
    <row r="16915" spans="1:12" x14ac:dyDescent="0.3">
      <c r="A16915" t="s">
        <v>123</v>
      </c>
      <c r="B16915">
        <v>48</v>
      </c>
      <c r="C16915" t="s">
        <v>44</v>
      </c>
      <c r="D16915" t="s">
        <v>60</v>
      </c>
      <c r="E16915">
        <v>2</v>
      </c>
      <c r="F16915" t="s">
        <v>178</v>
      </c>
      <c r="G16915" t="s">
        <v>1</v>
      </c>
      <c r="H16915" t="s">
        <v>18</v>
      </c>
      <c r="I16915">
        <v>6737.12924861376</v>
      </c>
      <c r="J16915" s="6">
        <v>0.151920911543</v>
      </c>
      <c r="K16915">
        <v>1023.51081663241</v>
      </c>
      <c r="L16915" t="s">
        <v>58</v>
      </c>
    </row>
    <row r="16916" spans="1:12" x14ac:dyDescent="0.3">
      <c r="A16916" t="s">
        <v>123</v>
      </c>
      <c r="B16916">
        <v>48</v>
      </c>
      <c r="C16916" t="s">
        <v>44</v>
      </c>
      <c r="D16916" t="s">
        <v>60</v>
      </c>
      <c r="E16916">
        <v>2</v>
      </c>
      <c r="F16916" t="s">
        <v>178</v>
      </c>
      <c r="G16916" t="s">
        <v>1</v>
      </c>
      <c r="H16916" t="s">
        <v>19</v>
      </c>
      <c r="I16916">
        <v>5014.9615445393301</v>
      </c>
      <c r="J16916" s="6">
        <v>0.151920911543</v>
      </c>
      <c r="K16916">
        <v>761.87752919950594</v>
      </c>
      <c r="L16916" t="s">
        <v>58</v>
      </c>
    </row>
    <row r="16917" spans="1:12" x14ac:dyDescent="0.3">
      <c r="A16917" t="s">
        <v>123</v>
      </c>
      <c r="B16917">
        <v>48</v>
      </c>
      <c r="C16917" t="s">
        <v>44</v>
      </c>
      <c r="D16917" t="s">
        <v>60</v>
      </c>
      <c r="E16917">
        <v>2</v>
      </c>
      <c r="F16917" t="s">
        <v>178</v>
      </c>
      <c r="G16917" t="s">
        <v>1</v>
      </c>
      <c r="H16917" t="s">
        <v>20</v>
      </c>
      <c r="I16917">
        <v>2463.5311624116498</v>
      </c>
      <c r="J16917" s="6">
        <v>0.151920911543</v>
      </c>
      <c r="K16917">
        <v>374.26189980816503</v>
      </c>
      <c r="L16917" t="s">
        <v>58</v>
      </c>
    </row>
    <row r="16918" spans="1:12" x14ac:dyDescent="0.3">
      <c r="A16918" t="s">
        <v>123</v>
      </c>
      <c r="B16918">
        <v>48</v>
      </c>
      <c r="C16918" t="s">
        <v>44</v>
      </c>
      <c r="D16918" t="s">
        <v>60</v>
      </c>
      <c r="E16918">
        <v>2</v>
      </c>
      <c r="F16918" t="s">
        <v>178</v>
      </c>
      <c r="G16918" t="s">
        <v>1</v>
      </c>
      <c r="H16918" t="s">
        <v>21</v>
      </c>
      <c r="I16918">
        <v>786.68452632988397</v>
      </c>
      <c r="J16918" s="6">
        <v>0.151920911543</v>
      </c>
      <c r="K16918">
        <v>119.51383033680899</v>
      </c>
      <c r="L16918" t="s">
        <v>58</v>
      </c>
    </row>
    <row r="16919" spans="1:12" x14ac:dyDescent="0.3">
      <c r="A16919" t="s">
        <v>123</v>
      </c>
      <c r="B16919">
        <v>48</v>
      </c>
      <c r="C16919" t="s">
        <v>44</v>
      </c>
      <c r="D16919" t="s">
        <v>60</v>
      </c>
      <c r="E16919">
        <v>2</v>
      </c>
      <c r="F16919" t="s">
        <v>178</v>
      </c>
      <c r="G16919" t="s">
        <v>2</v>
      </c>
      <c r="H16919" t="s">
        <v>8</v>
      </c>
      <c r="I16919">
        <v>410.89951561354798</v>
      </c>
      <c r="J16919" s="6">
        <v>0.151920911543</v>
      </c>
      <c r="K16919">
        <v>62.4242289645874</v>
      </c>
      <c r="L16919" t="s">
        <v>58</v>
      </c>
    </row>
    <row r="16920" spans="1:12" x14ac:dyDescent="0.3">
      <c r="A16920" t="s">
        <v>123</v>
      </c>
      <c r="B16920">
        <v>48</v>
      </c>
      <c r="C16920" t="s">
        <v>44</v>
      </c>
      <c r="D16920" t="s">
        <v>60</v>
      </c>
      <c r="E16920">
        <v>2</v>
      </c>
      <c r="F16920" t="s">
        <v>178</v>
      </c>
      <c r="G16920" t="s">
        <v>2</v>
      </c>
      <c r="H16920" t="s">
        <v>9</v>
      </c>
      <c r="I16920">
        <v>488.36070929188202</v>
      </c>
      <c r="J16920" s="6">
        <v>0.151920911543</v>
      </c>
      <c r="K16920">
        <v>74.192204117408806</v>
      </c>
      <c r="L16920" t="s">
        <v>58</v>
      </c>
    </row>
    <row r="16921" spans="1:12" x14ac:dyDescent="0.3">
      <c r="A16921" t="s">
        <v>123</v>
      </c>
      <c r="B16921">
        <v>48</v>
      </c>
      <c r="C16921" t="s">
        <v>44</v>
      </c>
      <c r="D16921" t="s">
        <v>60</v>
      </c>
      <c r="E16921">
        <v>2</v>
      </c>
      <c r="F16921" t="s">
        <v>178</v>
      </c>
      <c r="G16921" t="s">
        <v>2</v>
      </c>
      <c r="H16921" t="s">
        <v>10</v>
      </c>
      <c r="I16921">
        <v>609.12525285859897</v>
      </c>
      <c r="J16921" s="6">
        <v>0.151920911543</v>
      </c>
      <c r="K16921">
        <v>92.538863658138794</v>
      </c>
      <c r="L16921" t="s">
        <v>58</v>
      </c>
    </row>
    <row r="16922" spans="1:12" x14ac:dyDescent="0.3">
      <c r="A16922" t="s">
        <v>123</v>
      </c>
      <c r="B16922">
        <v>48</v>
      </c>
      <c r="C16922" t="s">
        <v>44</v>
      </c>
      <c r="D16922" t="s">
        <v>60</v>
      </c>
      <c r="E16922">
        <v>2</v>
      </c>
      <c r="F16922" t="s">
        <v>178</v>
      </c>
      <c r="G16922" t="s">
        <v>2</v>
      </c>
      <c r="H16922" t="s">
        <v>11</v>
      </c>
      <c r="I16922">
        <v>1171.4665349075999</v>
      </c>
      <c r="J16922" s="6">
        <v>0.151920911543</v>
      </c>
      <c r="K16922">
        <v>177.97026382528301</v>
      </c>
      <c r="L16922" t="s">
        <v>58</v>
      </c>
    </row>
    <row r="16923" spans="1:12" x14ac:dyDescent="0.3">
      <c r="A16923" t="s">
        <v>123</v>
      </c>
      <c r="B16923">
        <v>48</v>
      </c>
      <c r="C16923" t="s">
        <v>44</v>
      </c>
      <c r="D16923" t="s">
        <v>60</v>
      </c>
      <c r="E16923">
        <v>2</v>
      </c>
      <c r="F16923" t="s">
        <v>178</v>
      </c>
      <c r="G16923" t="s">
        <v>2</v>
      </c>
      <c r="H16923" t="s">
        <v>12</v>
      </c>
      <c r="I16923">
        <v>2564.9426886272499</v>
      </c>
      <c r="J16923" s="6">
        <v>0.151920911543</v>
      </c>
      <c r="K16923">
        <v>389.66843131180599</v>
      </c>
      <c r="L16923" t="s">
        <v>58</v>
      </c>
    </row>
    <row r="16924" spans="1:12" x14ac:dyDescent="0.3">
      <c r="A16924" t="s">
        <v>123</v>
      </c>
      <c r="B16924">
        <v>48</v>
      </c>
      <c r="C16924" t="s">
        <v>44</v>
      </c>
      <c r="D16924" t="s">
        <v>60</v>
      </c>
      <c r="E16924">
        <v>2</v>
      </c>
      <c r="F16924" t="s">
        <v>178</v>
      </c>
      <c r="G16924" t="s">
        <v>2</v>
      </c>
      <c r="H16924" t="s">
        <v>13</v>
      </c>
      <c r="I16924">
        <v>4161.6754592897396</v>
      </c>
      <c r="J16924" s="6">
        <v>0.151920911543</v>
      </c>
      <c r="K16924">
        <v>632.24552932143001</v>
      </c>
      <c r="L16924" t="s">
        <v>58</v>
      </c>
    </row>
    <row r="16925" spans="1:12" x14ac:dyDescent="0.3">
      <c r="A16925" t="s">
        <v>123</v>
      </c>
      <c r="B16925">
        <v>48</v>
      </c>
      <c r="C16925" t="s">
        <v>44</v>
      </c>
      <c r="D16925" t="s">
        <v>60</v>
      </c>
      <c r="E16925">
        <v>2</v>
      </c>
      <c r="F16925" t="s">
        <v>178</v>
      </c>
      <c r="G16925" t="s">
        <v>2</v>
      </c>
      <c r="H16925" t="s">
        <v>14</v>
      </c>
      <c r="I16925">
        <v>6310.5934915218504</v>
      </c>
      <c r="J16925" s="6">
        <v>0.151920911543</v>
      </c>
      <c r="K16925">
        <v>958.71111560932195</v>
      </c>
      <c r="L16925" t="s">
        <v>58</v>
      </c>
    </row>
    <row r="16926" spans="1:12" x14ac:dyDescent="0.3">
      <c r="A16926" t="s">
        <v>123</v>
      </c>
      <c r="B16926">
        <v>48</v>
      </c>
      <c r="C16926" t="s">
        <v>44</v>
      </c>
      <c r="D16926" t="s">
        <v>60</v>
      </c>
      <c r="E16926">
        <v>2</v>
      </c>
      <c r="F16926" t="s">
        <v>178</v>
      </c>
      <c r="G16926" t="s">
        <v>2</v>
      </c>
      <c r="H16926" t="s">
        <v>15</v>
      </c>
      <c r="I16926">
        <v>7282.1580793987996</v>
      </c>
      <c r="J16926" s="6">
        <v>0.151920911543</v>
      </c>
      <c r="K16926">
        <v>1106.3120934224801</v>
      </c>
      <c r="L16926" t="s">
        <v>58</v>
      </c>
    </row>
    <row r="16927" spans="1:12" x14ac:dyDescent="0.3">
      <c r="A16927" t="s">
        <v>123</v>
      </c>
      <c r="B16927">
        <v>48</v>
      </c>
      <c r="C16927" t="s">
        <v>44</v>
      </c>
      <c r="D16927" t="s">
        <v>60</v>
      </c>
      <c r="E16927">
        <v>2</v>
      </c>
      <c r="F16927" t="s">
        <v>178</v>
      </c>
      <c r="G16927" t="s">
        <v>2</v>
      </c>
      <c r="H16927" t="s">
        <v>16</v>
      </c>
      <c r="I16927">
        <v>8309.6024047412793</v>
      </c>
      <c r="J16927" s="6">
        <v>0.151920911543</v>
      </c>
      <c r="K16927">
        <v>1262.4023718881999</v>
      </c>
      <c r="L16927" t="s">
        <v>58</v>
      </c>
    </row>
    <row r="16928" spans="1:12" x14ac:dyDescent="0.3">
      <c r="A16928" t="s">
        <v>123</v>
      </c>
      <c r="B16928">
        <v>48</v>
      </c>
      <c r="C16928" t="s">
        <v>44</v>
      </c>
      <c r="D16928" t="s">
        <v>60</v>
      </c>
      <c r="E16928">
        <v>2</v>
      </c>
      <c r="F16928" t="s">
        <v>178</v>
      </c>
      <c r="G16928" t="s">
        <v>2</v>
      </c>
      <c r="H16928" t="s">
        <v>17</v>
      </c>
      <c r="I16928">
        <v>6540.0885119362001</v>
      </c>
      <c r="J16928" s="6">
        <v>0.151920911543</v>
      </c>
      <c r="K16928">
        <v>993.57620830525002</v>
      </c>
      <c r="L16928" t="s">
        <v>58</v>
      </c>
    </row>
    <row r="16929" spans="1:12" x14ac:dyDescent="0.3">
      <c r="A16929" t="s">
        <v>123</v>
      </c>
      <c r="B16929">
        <v>48</v>
      </c>
      <c r="C16929" t="s">
        <v>44</v>
      </c>
      <c r="D16929" t="s">
        <v>60</v>
      </c>
      <c r="E16929">
        <v>2</v>
      </c>
      <c r="F16929" t="s">
        <v>178</v>
      </c>
      <c r="G16929" t="s">
        <v>2</v>
      </c>
      <c r="H16929" t="s">
        <v>18</v>
      </c>
      <c r="I16929">
        <v>5633.1404904597603</v>
      </c>
      <c r="J16929" s="6">
        <v>0.151920911543</v>
      </c>
      <c r="K16929">
        <v>855.79183816042905</v>
      </c>
      <c r="L16929" t="s">
        <v>58</v>
      </c>
    </row>
    <row r="16930" spans="1:12" x14ac:dyDescent="0.3">
      <c r="A16930" t="s">
        <v>123</v>
      </c>
      <c r="B16930">
        <v>48</v>
      </c>
      <c r="C16930" t="s">
        <v>44</v>
      </c>
      <c r="D16930" t="s">
        <v>60</v>
      </c>
      <c r="E16930">
        <v>2</v>
      </c>
      <c r="F16930" t="s">
        <v>178</v>
      </c>
      <c r="G16930" t="s">
        <v>2</v>
      </c>
      <c r="H16930" t="s">
        <v>19</v>
      </c>
      <c r="I16930">
        <v>4275.3104619697597</v>
      </c>
      <c r="J16930" s="6">
        <v>0.151920911543</v>
      </c>
      <c r="K16930">
        <v>649.50906251177105</v>
      </c>
      <c r="L16930" t="s">
        <v>58</v>
      </c>
    </row>
    <row r="16931" spans="1:12" x14ac:dyDescent="0.3">
      <c r="A16931" t="s">
        <v>123</v>
      </c>
      <c r="B16931">
        <v>48</v>
      </c>
      <c r="C16931" t="s">
        <v>44</v>
      </c>
      <c r="D16931" t="s">
        <v>60</v>
      </c>
      <c r="E16931">
        <v>2</v>
      </c>
      <c r="F16931" t="s">
        <v>178</v>
      </c>
      <c r="G16931" t="s">
        <v>2</v>
      </c>
      <c r="H16931" t="s">
        <v>20</v>
      </c>
      <c r="I16931">
        <v>2621.0753077568402</v>
      </c>
      <c r="J16931" s="6">
        <v>0.151920911543</v>
      </c>
      <c r="K16931">
        <v>398.19614997726899</v>
      </c>
      <c r="L16931" t="s">
        <v>58</v>
      </c>
    </row>
    <row r="16932" spans="1:12" x14ac:dyDescent="0.3">
      <c r="A16932" t="s">
        <v>123</v>
      </c>
      <c r="B16932">
        <v>48</v>
      </c>
      <c r="C16932" t="s">
        <v>44</v>
      </c>
      <c r="D16932" t="s">
        <v>60</v>
      </c>
      <c r="E16932">
        <v>2</v>
      </c>
      <c r="F16932" t="s">
        <v>178</v>
      </c>
      <c r="G16932" t="s">
        <v>2</v>
      </c>
      <c r="H16932" t="s">
        <v>21</v>
      </c>
      <c r="I16932">
        <v>1198.3740187435501</v>
      </c>
      <c r="J16932" s="6">
        <v>0.151920911543</v>
      </c>
      <c r="K16932">
        <v>182.05807329696901</v>
      </c>
      <c r="L16932" t="s">
        <v>58</v>
      </c>
    </row>
    <row r="16933" spans="1:12" x14ac:dyDescent="0.3">
      <c r="A16933" t="s">
        <v>123</v>
      </c>
      <c r="B16933">
        <v>48</v>
      </c>
      <c r="C16933" t="s">
        <v>44</v>
      </c>
      <c r="D16933" t="s">
        <v>60</v>
      </c>
      <c r="E16933">
        <v>2</v>
      </c>
      <c r="F16933" t="s">
        <v>179</v>
      </c>
      <c r="G16933" t="s">
        <v>1</v>
      </c>
      <c r="H16933" t="s">
        <v>9</v>
      </c>
      <c r="I16933">
        <v>47.676625746520997</v>
      </c>
      <c r="J16933" s="6">
        <v>0.16140061303831699</v>
      </c>
      <c r="K16933">
        <v>7.6950366230869198</v>
      </c>
      <c r="L16933" t="s">
        <v>58</v>
      </c>
    </row>
    <row r="16934" spans="1:12" x14ac:dyDescent="0.3">
      <c r="A16934" t="s">
        <v>123</v>
      </c>
      <c r="B16934">
        <v>48</v>
      </c>
      <c r="C16934" t="s">
        <v>44</v>
      </c>
      <c r="D16934" t="s">
        <v>60</v>
      </c>
      <c r="E16934">
        <v>2</v>
      </c>
      <c r="F16934" t="s">
        <v>179</v>
      </c>
      <c r="G16934" t="s">
        <v>1</v>
      </c>
      <c r="H16934" t="s">
        <v>10</v>
      </c>
      <c r="I16934">
        <v>0</v>
      </c>
      <c r="J16934" s="6">
        <v>0.16140061303831699</v>
      </c>
      <c r="K16934" t="s">
        <v>58</v>
      </c>
      <c r="L16934" t="s">
        <v>58</v>
      </c>
    </row>
    <row r="16935" spans="1:12" x14ac:dyDescent="0.3">
      <c r="A16935" t="s">
        <v>123</v>
      </c>
      <c r="B16935">
        <v>48</v>
      </c>
      <c r="C16935" t="s">
        <v>44</v>
      </c>
      <c r="D16935" t="s">
        <v>60</v>
      </c>
      <c r="E16935">
        <v>2</v>
      </c>
      <c r="F16935" t="s">
        <v>179</v>
      </c>
      <c r="G16935" t="s">
        <v>1</v>
      </c>
      <c r="H16935" t="s">
        <v>11</v>
      </c>
      <c r="I16935">
        <v>113.260138053855</v>
      </c>
      <c r="J16935" s="6">
        <v>0.16140061303831699</v>
      </c>
      <c r="K16935">
        <v>18.2802557146967</v>
      </c>
      <c r="L16935" t="s">
        <v>58</v>
      </c>
    </row>
    <row r="16936" spans="1:12" x14ac:dyDescent="0.3">
      <c r="A16936" t="s">
        <v>123</v>
      </c>
      <c r="B16936">
        <v>48</v>
      </c>
      <c r="C16936" t="s">
        <v>44</v>
      </c>
      <c r="D16936" t="s">
        <v>60</v>
      </c>
      <c r="E16936">
        <v>2</v>
      </c>
      <c r="F16936" t="s">
        <v>179</v>
      </c>
      <c r="G16936" t="s">
        <v>1</v>
      </c>
      <c r="H16936" t="s">
        <v>12</v>
      </c>
      <c r="I16936">
        <v>533.41747968222296</v>
      </c>
      <c r="J16936" s="6">
        <v>0.16140061303831699</v>
      </c>
      <c r="K16936">
        <v>86.093908226064997</v>
      </c>
      <c r="L16936" t="s">
        <v>58</v>
      </c>
    </row>
    <row r="16937" spans="1:12" x14ac:dyDescent="0.3">
      <c r="A16937" t="s">
        <v>123</v>
      </c>
      <c r="B16937">
        <v>48</v>
      </c>
      <c r="C16937" t="s">
        <v>44</v>
      </c>
      <c r="D16937" t="s">
        <v>60</v>
      </c>
      <c r="E16937">
        <v>2</v>
      </c>
      <c r="F16937" t="s">
        <v>179</v>
      </c>
      <c r="G16937" t="s">
        <v>1</v>
      </c>
      <c r="H16937" t="s">
        <v>13</v>
      </c>
      <c r="I16937">
        <v>916.30599960621396</v>
      </c>
      <c r="J16937" s="6">
        <v>0.16140061303831699</v>
      </c>
      <c r="K16937">
        <v>147.89235006713099</v>
      </c>
      <c r="L16937" t="s">
        <v>58</v>
      </c>
    </row>
    <row r="16938" spans="1:12" x14ac:dyDescent="0.3">
      <c r="A16938" t="s">
        <v>123</v>
      </c>
      <c r="B16938">
        <v>48</v>
      </c>
      <c r="C16938" t="s">
        <v>44</v>
      </c>
      <c r="D16938" t="s">
        <v>60</v>
      </c>
      <c r="E16938">
        <v>2</v>
      </c>
      <c r="F16938" t="s">
        <v>179</v>
      </c>
      <c r="G16938" t="s">
        <v>1</v>
      </c>
      <c r="H16938" t="s">
        <v>14</v>
      </c>
      <c r="I16938">
        <v>1655.159490496</v>
      </c>
      <c r="J16938" s="6">
        <v>0.16140061303831699</v>
      </c>
      <c r="K16938">
        <v>267.14375644224401</v>
      </c>
      <c r="L16938" t="s">
        <v>58</v>
      </c>
    </row>
    <row r="16939" spans="1:12" x14ac:dyDescent="0.3">
      <c r="A16939" t="s">
        <v>123</v>
      </c>
      <c r="B16939">
        <v>48</v>
      </c>
      <c r="C16939" t="s">
        <v>44</v>
      </c>
      <c r="D16939" t="s">
        <v>60</v>
      </c>
      <c r="E16939">
        <v>2</v>
      </c>
      <c r="F16939" t="s">
        <v>179</v>
      </c>
      <c r="G16939" t="s">
        <v>1</v>
      </c>
      <c r="H16939" t="s">
        <v>15</v>
      </c>
      <c r="I16939">
        <v>3573.3811303615398</v>
      </c>
      <c r="J16939" s="6">
        <v>0.16140061303831699</v>
      </c>
      <c r="K16939">
        <v>576.74590505990795</v>
      </c>
      <c r="L16939" t="s">
        <v>58</v>
      </c>
    </row>
    <row r="16940" spans="1:12" x14ac:dyDescent="0.3">
      <c r="A16940" t="s">
        <v>123</v>
      </c>
      <c r="B16940">
        <v>48</v>
      </c>
      <c r="C16940" t="s">
        <v>44</v>
      </c>
      <c r="D16940" t="s">
        <v>60</v>
      </c>
      <c r="E16940">
        <v>2</v>
      </c>
      <c r="F16940" t="s">
        <v>179</v>
      </c>
      <c r="G16940" t="s">
        <v>1</v>
      </c>
      <c r="H16940" t="s">
        <v>16</v>
      </c>
      <c r="I16940">
        <v>5118.5125293846204</v>
      </c>
      <c r="J16940" s="6">
        <v>0.16140061303831699</v>
      </c>
      <c r="K16940">
        <v>826.13106008698696</v>
      </c>
      <c r="L16940" t="s">
        <v>58</v>
      </c>
    </row>
    <row r="16941" spans="1:12" x14ac:dyDescent="0.3">
      <c r="A16941" t="s">
        <v>123</v>
      </c>
      <c r="B16941">
        <v>48</v>
      </c>
      <c r="C16941" t="s">
        <v>44</v>
      </c>
      <c r="D16941" t="s">
        <v>60</v>
      </c>
      <c r="E16941">
        <v>2</v>
      </c>
      <c r="F16941" t="s">
        <v>179</v>
      </c>
      <c r="G16941" t="s">
        <v>1</v>
      </c>
      <c r="H16941" t="s">
        <v>17</v>
      </c>
      <c r="I16941">
        <v>5604.0678609911602</v>
      </c>
      <c r="J16941" s="6">
        <v>0.16140061303831699</v>
      </c>
      <c r="K16941">
        <v>904.49998827230502</v>
      </c>
      <c r="L16941" t="s">
        <v>58</v>
      </c>
    </row>
    <row r="16942" spans="1:12" x14ac:dyDescent="0.3">
      <c r="A16942" t="s">
        <v>123</v>
      </c>
      <c r="B16942">
        <v>48</v>
      </c>
      <c r="C16942" t="s">
        <v>44</v>
      </c>
      <c r="D16942" t="s">
        <v>60</v>
      </c>
      <c r="E16942">
        <v>2</v>
      </c>
      <c r="F16942" t="s">
        <v>179</v>
      </c>
      <c r="G16942" t="s">
        <v>1</v>
      </c>
      <c r="H16942" t="s">
        <v>18</v>
      </c>
      <c r="I16942">
        <v>6580.6665575071502</v>
      </c>
      <c r="J16942" s="6">
        <v>0.16140061303831699</v>
      </c>
      <c r="K16942">
        <v>1062.1236165824</v>
      </c>
      <c r="L16942" t="s">
        <v>58</v>
      </c>
    </row>
    <row r="16943" spans="1:12" x14ac:dyDescent="0.3">
      <c r="A16943" t="s">
        <v>123</v>
      </c>
      <c r="B16943">
        <v>48</v>
      </c>
      <c r="C16943" t="s">
        <v>44</v>
      </c>
      <c r="D16943" t="s">
        <v>60</v>
      </c>
      <c r="E16943">
        <v>2</v>
      </c>
      <c r="F16943" t="s">
        <v>179</v>
      </c>
      <c r="G16943" t="s">
        <v>1</v>
      </c>
      <c r="H16943" t="s">
        <v>19</v>
      </c>
      <c r="I16943">
        <v>5717.41994050214</v>
      </c>
      <c r="J16943" s="6">
        <v>0.16140061303831699</v>
      </c>
      <c r="K16943">
        <v>922.79508339454605</v>
      </c>
      <c r="L16943" t="s">
        <v>58</v>
      </c>
    </row>
    <row r="16944" spans="1:12" x14ac:dyDescent="0.3">
      <c r="A16944" t="s">
        <v>123</v>
      </c>
      <c r="B16944">
        <v>48</v>
      </c>
      <c r="C16944" t="s">
        <v>44</v>
      </c>
      <c r="D16944" t="s">
        <v>60</v>
      </c>
      <c r="E16944">
        <v>2</v>
      </c>
      <c r="F16944" t="s">
        <v>179</v>
      </c>
      <c r="G16944" t="s">
        <v>1</v>
      </c>
      <c r="H16944" t="s">
        <v>20</v>
      </c>
      <c r="I16944">
        <v>3414.1788358920498</v>
      </c>
      <c r="J16944" s="6">
        <v>0.16140061303831699</v>
      </c>
      <c r="K16944">
        <v>551.05055713542595</v>
      </c>
      <c r="L16944" t="s">
        <v>58</v>
      </c>
    </row>
    <row r="16945" spans="1:12" x14ac:dyDescent="0.3">
      <c r="A16945" t="s">
        <v>123</v>
      </c>
      <c r="B16945">
        <v>48</v>
      </c>
      <c r="C16945" t="s">
        <v>44</v>
      </c>
      <c r="D16945" t="s">
        <v>60</v>
      </c>
      <c r="E16945">
        <v>2</v>
      </c>
      <c r="F16945" t="s">
        <v>179</v>
      </c>
      <c r="G16945" t="s">
        <v>1</v>
      </c>
      <c r="H16945" t="s">
        <v>21</v>
      </c>
      <c r="I16945">
        <v>1291.7587728773501</v>
      </c>
      <c r="J16945" s="6">
        <v>0.16140061303831699</v>
      </c>
      <c r="K16945">
        <v>208.490657840029</v>
      </c>
      <c r="L16945" t="s">
        <v>58</v>
      </c>
    </row>
    <row r="16946" spans="1:12" x14ac:dyDescent="0.3">
      <c r="A16946" t="s">
        <v>123</v>
      </c>
      <c r="B16946">
        <v>48</v>
      </c>
      <c r="C16946" t="s">
        <v>44</v>
      </c>
      <c r="D16946" t="s">
        <v>60</v>
      </c>
      <c r="E16946">
        <v>2</v>
      </c>
      <c r="F16946" t="s">
        <v>179</v>
      </c>
      <c r="G16946" t="s">
        <v>1</v>
      </c>
      <c r="H16946" t="s">
        <v>22</v>
      </c>
      <c r="I16946">
        <v>187.58616729549499</v>
      </c>
      <c r="J16946" s="6">
        <v>0.16140061303831699</v>
      </c>
      <c r="K16946">
        <v>30.276522399001301</v>
      </c>
      <c r="L16946" t="s">
        <v>58</v>
      </c>
    </row>
    <row r="16947" spans="1:12" x14ac:dyDescent="0.3">
      <c r="A16947" t="s">
        <v>123</v>
      </c>
      <c r="B16947">
        <v>48</v>
      </c>
      <c r="C16947" t="s">
        <v>44</v>
      </c>
      <c r="D16947" t="s">
        <v>60</v>
      </c>
      <c r="E16947">
        <v>2</v>
      </c>
      <c r="F16947" t="s">
        <v>179</v>
      </c>
      <c r="G16947" t="s">
        <v>2</v>
      </c>
      <c r="H16947" t="s">
        <v>9</v>
      </c>
      <c r="I16947">
        <v>0</v>
      </c>
      <c r="J16947" s="6">
        <v>0.16140061303831699</v>
      </c>
      <c r="K16947" t="s">
        <v>58</v>
      </c>
      <c r="L16947" t="s">
        <v>58</v>
      </c>
    </row>
    <row r="16948" spans="1:12" x14ac:dyDescent="0.3">
      <c r="A16948" t="s">
        <v>123</v>
      </c>
      <c r="B16948">
        <v>48</v>
      </c>
      <c r="C16948" t="s">
        <v>44</v>
      </c>
      <c r="D16948" t="s">
        <v>60</v>
      </c>
      <c r="E16948">
        <v>2</v>
      </c>
      <c r="F16948" t="s">
        <v>179</v>
      </c>
      <c r="G16948" t="s">
        <v>2</v>
      </c>
      <c r="H16948" t="s">
        <v>10</v>
      </c>
      <c r="I16948">
        <v>0</v>
      </c>
      <c r="J16948" s="6">
        <v>0.16140061303831699</v>
      </c>
      <c r="K16948" t="s">
        <v>58</v>
      </c>
      <c r="L16948" t="s">
        <v>58</v>
      </c>
    </row>
    <row r="16949" spans="1:12" x14ac:dyDescent="0.3">
      <c r="A16949" t="s">
        <v>123</v>
      </c>
      <c r="B16949">
        <v>48</v>
      </c>
      <c r="C16949" t="s">
        <v>44</v>
      </c>
      <c r="D16949" t="s">
        <v>60</v>
      </c>
      <c r="E16949">
        <v>2</v>
      </c>
      <c r="F16949" t="s">
        <v>179</v>
      </c>
      <c r="G16949" t="s">
        <v>2</v>
      </c>
      <c r="H16949" t="s">
        <v>11</v>
      </c>
      <c r="I16949">
        <v>236.24116799833499</v>
      </c>
      <c r="J16949" s="6">
        <v>0.16140061303831699</v>
      </c>
      <c r="K16949">
        <v>38.129469339819501</v>
      </c>
      <c r="L16949" t="s">
        <v>58</v>
      </c>
    </row>
    <row r="16950" spans="1:12" x14ac:dyDescent="0.3">
      <c r="A16950" t="s">
        <v>123</v>
      </c>
      <c r="B16950">
        <v>48</v>
      </c>
      <c r="C16950" t="s">
        <v>44</v>
      </c>
      <c r="D16950" t="s">
        <v>60</v>
      </c>
      <c r="E16950">
        <v>2</v>
      </c>
      <c r="F16950" t="s">
        <v>179</v>
      </c>
      <c r="G16950" t="s">
        <v>2</v>
      </c>
      <c r="H16950" t="s">
        <v>12</v>
      </c>
      <c r="I16950">
        <v>772.01820921567105</v>
      </c>
      <c r="J16950" s="6">
        <v>0.16140061303831699</v>
      </c>
      <c r="K16950">
        <v>124.604212244153</v>
      </c>
      <c r="L16950" t="s">
        <v>58</v>
      </c>
    </row>
    <row r="16951" spans="1:12" x14ac:dyDescent="0.3">
      <c r="A16951" t="s">
        <v>123</v>
      </c>
      <c r="B16951">
        <v>48</v>
      </c>
      <c r="C16951" t="s">
        <v>44</v>
      </c>
      <c r="D16951" t="s">
        <v>60</v>
      </c>
      <c r="E16951">
        <v>2</v>
      </c>
      <c r="F16951" t="s">
        <v>179</v>
      </c>
      <c r="G16951" t="s">
        <v>2</v>
      </c>
      <c r="H16951" t="s">
        <v>13</v>
      </c>
      <c r="I16951">
        <v>1590.63284585056</v>
      </c>
      <c r="J16951" s="6">
        <v>0.16140061303831699</v>
      </c>
      <c r="K16951">
        <v>256.72911643916399</v>
      </c>
      <c r="L16951" t="s">
        <v>58</v>
      </c>
    </row>
    <row r="16952" spans="1:12" x14ac:dyDescent="0.3">
      <c r="A16952" t="s">
        <v>123</v>
      </c>
      <c r="B16952">
        <v>48</v>
      </c>
      <c r="C16952" t="s">
        <v>44</v>
      </c>
      <c r="D16952" t="s">
        <v>60</v>
      </c>
      <c r="E16952">
        <v>2</v>
      </c>
      <c r="F16952" t="s">
        <v>179</v>
      </c>
      <c r="G16952" t="s">
        <v>2</v>
      </c>
      <c r="H16952" t="s">
        <v>14</v>
      </c>
      <c r="I16952">
        <v>2800.0825437066701</v>
      </c>
      <c r="J16952" s="6">
        <v>0.16140061303831699</v>
      </c>
      <c r="K16952">
        <v>451.93503911214799</v>
      </c>
      <c r="L16952" t="s">
        <v>58</v>
      </c>
    </row>
    <row r="16953" spans="1:12" x14ac:dyDescent="0.3">
      <c r="A16953" t="s">
        <v>123</v>
      </c>
      <c r="B16953">
        <v>48</v>
      </c>
      <c r="C16953" t="s">
        <v>44</v>
      </c>
      <c r="D16953" t="s">
        <v>60</v>
      </c>
      <c r="E16953">
        <v>2</v>
      </c>
      <c r="F16953" t="s">
        <v>179</v>
      </c>
      <c r="G16953" t="s">
        <v>2</v>
      </c>
      <c r="H16953" t="s">
        <v>15</v>
      </c>
      <c r="I16953">
        <v>5083.43210486923</v>
      </c>
      <c r="J16953" s="6">
        <v>0.16140061303831699</v>
      </c>
      <c r="K16953">
        <v>820.46905806455698</v>
      </c>
      <c r="L16953" t="s">
        <v>58</v>
      </c>
    </row>
    <row r="16954" spans="1:12" x14ac:dyDescent="0.3">
      <c r="A16954" t="s">
        <v>123</v>
      </c>
      <c r="B16954">
        <v>48</v>
      </c>
      <c r="C16954" t="s">
        <v>44</v>
      </c>
      <c r="D16954" t="s">
        <v>60</v>
      </c>
      <c r="E16954">
        <v>2</v>
      </c>
      <c r="F16954" t="s">
        <v>179</v>
      </c>
      <c r="G16954" t="s">
        <v>2</v>
      </c>
      <c r="H16954" t="s">
        <v>16</v>
      </c>
      <c r="I16954">
        <v>6496.52881165285</v>
      </c>
      <c r="J16954" s="6">
        <v>0.16140061303831699</v>
      </c>
      <c r="K16954">
        <v>1048.54373282186</v>
      </c>
      <c r="L16954" t="s">
        <v>58</v>
      </c>
    </row>
    <row r="16955" spans="1:12" x14ac:dyDescent="0.3">
      <c r="A16955" t="s">
        <v>123</v>
      </c>
      <c r="B16955">
        <v>48</v>
      </c>
      <c r="C16955" t="s">
        <v>44</v>
      </c>
      <c r="D16955" t="s">
        <v>60</v>
      </c>
      <c r="E16955">
        <v>2</v>
      </c>
      <c r="F16955" t="s">
        <v>179</v>
      </c>
      <c r="G16955" t="s">
        <v>2</v>
      </c>
      <c r="H16955" t="s">
        <v>17</v>
      </c>
      <c r="I16955">
        <v>6252.90223374996</v>
      </c>
      <c r="J16955" s="6">
        <v>0.16140061303831699</v>
      </c>
      <c r="K16955">
        <v>1009.2222537959</v>
      </c>
      <c r="L16955" t="s">
        <v>58</v>
      </c>
    </row>
    <row r="16956" spans="1:12" x14ac:dyDescent="0.3">
      <c r="A16956" t="s">
        <v>123</v>
      </c>
      <c r="B16956">
        <v>48</v>
      </c>
      <c r="C16956" t="s">
        <v>44</v>
      </c>
      <c r="D16956" t="s">
        <v>60</v>
      </c>
      <c r="E16956">
        <v>2</v>
      </c>
      <c r="F16956" t="s">
        <v>179</v>
      </c>
      <c r="G16956" t="s">
        <v>2</v>
      </c>
      <c r="H16956" t="s">
        <v>18</v>
      </c>
      <c r="I16956">
        <v>5911.5397572614702</v>
      </c>
      <c r="J16956" s="6">
        <v>0.16140061303831699</v>
      </c>
      <c r="K16956">
        <v>954.12614082238701</v>
      </c>
      <c r="L16956" t="s">
        <v>58</v>
      </c>
    </row>
    <row r="16957" spans="1:12" x14ac:dyDescent="0.3">
      <c r="A16957" t="s">
        <v>123</v>
      </c>
      <c r="B16957">
        <v>48</v>
      </c>
      <c r="C16957" t="s">
        <v>44</v>
      </c>
      <c r="D16957" t="s">
        <v>60</v>
      </c>
      <c r="E16957">
        <v>2</v>
      </c>
      <c r="F16957" t="s">
        <v>179</v>
      </c>
      <c r="G16957" t="s">
        <v>2</v>
      </c>
      <c r="H16957" t="s">
        <v>19</v>
      </c>
      <c r="I16957">
        <v>5361.4140852151104</v>
      </c>
      <c r="J16957" s="6">
        <v>0.16140061303831699</v>
      </c>
      <c r="K16957">
        <v>865.33552010598805</v>
      </c>
      <c r="L16957" t="s">
        <v>58</v>
      </c>
    </row>
    <row r="16958" spans="1:12" x14ac:dyDescent="0.3">
      <c r="A16958" t="s">
        <v>123</v>
      </c>
      <c r="B16958">
        <v>48</v>
      </c>
      <c r="C16958" t="s">
        <v>44</v>
      </c>
      <c r="D16958" t="s">
        <v>60</v>
      </c>
      <c r="E16958">
        <v>2</v>
      </c>
      <c r="F16958" t="s">
        <v>179</v>
      </c>
      <c r="G16958" t="s">
        <v>2</v>
      </c>
      <c r="H16958" t="s">
        <v>20</v>
      </c>
      <c r="I16958">
        <v>3058.4148090223998</v>
      </c>
      <c r="J16958" s="6">
        <v>0.16140061303831699</v>
      </c>
      <c r="K16958">
        <v>493.630025101684</v>
      </c>
      <c r="L16958" t="s">
        <v>58</v>
      </c>
    </row>
    <row r="16959" spans="1:12" x14ac:dyDescent="0.3">
      <c r="A16959" t="s">
        <v>123</v>
      </c>
      <c r="B16959">
        <v>48</v>
      </c>
      <c r="C16959" t="s">
        <v>44</v>
      </c>
      <c r="D16959" t="s">
        <v>60</v>
      </c>
      <c r="E16959">
        <v>2</v>
      </c>
      <c r="F16959" t="s">
        <v>179</v>
      </c>
      <c r="G16959" t="s">
        <v>2</v>
      </c>
      <c r="H16959" t="s">
        <v>21</v>
      </c>
      <c r="I16959">
        <v>1394.7274721889601</v>
      </c>
      <c r="J16959" s="6">
        <v>0.16140061303831699</v>
      </c>
      <c r="K16959">
        <v>225.10986903268</v>
      </c>
      <c r="L16959" t="s">
        <v>58</v>
      </c>
    </row>
    <row r="16960" spans="1:12" x14ac:dyDescent="0.3">
      <c r="A16960" t="s">
        <v>123</v>
      </c>
      <c r="B16960">
        <v>48</v>
      </c>
      <c r="C16960" t="s">
        <v>44</v>
      </c>
      <c r="D16960" t="s">
        <v>60</v>
      </c>
      <c r="E16960">
        <v>2</v>
      </c>
      <c r="F16960" t="s">
        <v>179</v>
      </c>
      <c r="G16960" t="s">
        <v>2</v>
      </c>
      <c r="H16960" t="s">
        <v>22</v>
      </c>
      <c r="I16960">
        <v>308.55082535830098</v>
      </c>
      <c r="J16960" s="6">
        <v>0.16140061303831699</v>
      </c>
      <c r="K16960">
        <v>49.800292366308597</v>
      </c>
      <c r="L16960" t="s">
        <v>58</v>
      </c>
    </row>
    <row r="16961" spans="1:12" x14ac:dyDescent="0.3">
      <c r="A16961" t="s">
        <v>123</v>
      </c>
      <c r="B16961">
        <v>49</v>
      </c>
      <c r="C16961" t="s">
        <v>126</v>
      </c>
      <c r="D16961" t="s">
        <v>78</v>
      </c>
      <c r="E16961">
        <v>2</v>
      </c>
      <c r="F16961" t="s">
        <v>178</v>
      </c>
      <c r="G16961" t="s">
        <v>1</v>
      </c>
      <c r="H16961" t="s">
        <v>0</v>
      </c>
      <c r="I16961">
        <v>211.59233615748701</v>
      </c>
      <c r="J16961" s="6">
        <v>8.4479379604555996E-2</v>
      </c>
      <c r="K16961">
        <v>17.875189287663201</v>
      </c>
      <c r="L16961" t="s">
        <v>58</v>
      </c>
    </row>
    <row r="16962" spans="1:12" x14ac:dyDescent="0.3">
      <c r="A16962" t="s">
        <v>123</v>
      </c>
      <c r="B16962">
        <v>49</v>
      </c>
      <c r="C16962" t="s">
        <v>126</v>
      </c>
      <c r="D16962" t="s">
        <v>78</v>
      </c>
      <c r="E16962">
        <v>2</v>
      </c>
      <c r="F16962" t="s">
        <v>178</v>
      </c>
      <c r="G16962" t="s">
        <v>1</v>
      </c>
      <c r="H16962" t="s">
        <v>3</v>
      </c>
      <c r="I16962">
        <v>871.95871562634795</v>
      </c>
      <c r="J16962" s="6">
        <v>8.4479379604555996E-2</v>
      </c>
      <c r="K16962">
        <v>73.662531336899406</v>
      </c>
      <c r="L16962" t="s">
        <v>58</v>
      </c>
    </row>
    <row r="16963" spans="1:12" x14ac:dyDescent="0.3">
      <c r="A16963" t="s">
        <v>123</v>
      </c>
      <c r="B16963">
        <v>49</v>
      </c>
      <c r="C16963" t="s">
        <v>126</v>
      </c>
      <c r="D16963" t="s">
        <v>78</v>
      </c>
      <c r="E16963">
        <v>2</v>
      </c>
      <c r="F16963" t="s">
        <v>178</v>
      </c>
      <c r="G16963" t="s">
        <v>1</v>
      </c>
      <c r="H16963" t="s">
        <v>5</v>
      </c>
      <c r="I16963">
        <v>1399.23128553838</v>
      </c>
      <c r="J16963" s="6">
        <v>8.4479379604555996E-2</v>
      </c>
      <c r="K16963">
        <v>118.206190925568</v>
      </c>
      <c r="L16963" t="s">
        <v>58</v>
      </c>
    </row>
    <row r="16964" spans="1:12" x14ac:dyDescent="0.3">
      <c r="A16964" t="s">
        <v>123</v>
      </c>
      <c r="B16964">
        <v>49</v>
      </c>
      <c r="C16964" t="s">
        <v>126</v>
      </c>
      <c r="D16964" t="s">
        <v>78</v>
      </c>
      <c r="E16964">
        <v>2</v>
      </c>
      <c r="F16964" t="s">
        <v>178</v>
      </c>
      <c r="G16964" t="s">
        <v>1</v>
      </c>
      <c r="H16964" t="s">
        <v>6</v>
      </c>
      <c r="I16964">
        <v>1092.7535455520899</v>
      </c>
      <c r="J16964" s="6">
        <v>6.83901696346918E-2</v>
      </c>
      <c r="K16964">
        <v>74.733600349218506</v>
      </c>
      <c r="L16964" t="s">
        <v>58</v>
      </c>
    </row>
    <row r="16965" spans="1:12" x14ac:dyDescent="0.3">
      <c r="A16965" t="s">
        <v>123</v>
      </c>
      <c r="B16965">
        <v>49</v>
      </c>
      <c r="C16965" t="s">
        <v>126</v>
      </c>
      <c r="D16965" t="s">
        <v>78</v>
      </c>
      <c r="E16965">
        <v>2</v>
      </c>
      <c r="F16965" t="s">
        <v>178</v>
      </c>
      <c r="G16965" t="s">
        <v>1</v>
      </c>
      <c r="H16965" t="s">
        <v>7</v>
      </c>
      <c r="I16965">
        <v>960.94529965956394</v>
      </c>
      <c r="J16965" s="6">
        <v>2.73508928918803E-2</v>
      </c>
      <c r="K16965">
        <v>26.2827119659445</v>
      </c>
      <c r="L16965" t="s">
        <v>58</v>
      </c>
    </row>
    <row r="16966" spans="1:12" x14ac:dyDescent="0.3">
      <c r="A16966" t="s">
        <v>123</v>
      </c>
      <c r="B16966">
        <v>49</v>
      </c>
      <c r="C16966" t="s">
        <v>126</v>
      </c>
      <c r="D16966" t="s">
        <v>78</v>
      </c>
      <c r="E16966">
        <v>2</v>
      </c>
      <c r="F16966" t="s">
        <v>178</v>
      </c>
      <c r="G16966" t="s">
        <v>1</v>
      </c>
      <c r="H16966" t="s">
        <v>8</v>
      </c>
      <c r="I16966">
        <v>866.08126849873395</v>
      </c>
      <c r="J16966" s="6">
        <v>2.73508928918803E-2</v>
      </c>
      <c r="K16966">
        <v>23.6880960103727</v>
      </c>
      <c r="L16966" t="s">
        <v>58</v>
      </c>
    </row>
    <row r="16967" spans="1:12" x14ac:dyDescent="0.3">
      <c r="A16967" t="s">
        <v>123</v>
      </c>
      <c r="B16967">
        <v>49</v>
      </c>
      <c r="C16967" t="s">
        <v>126</v>
      </c>
      <c r="D16967" t="s">
        <v>78</v>
      </c>
      <c r="E16967">
        <v>2</v>
      </c>
      <c r="F16967" t="s">
        <v>178</v>
      </c>
      <c r="G16967" t="s">
        <v>1</v>
      </c>
      <c r="H16967" t="s">
        <v>9</v>
      </c>
      <c r="I16967">
        <v>832.53719704168998</v>
      </c>
      <c r="J16967" s="6">
        <v>2.73508928918803E-2</v>
      </c>
      <c r="K16967">
        <v>22.770635704793499</v>
      </c>
      <c r="L16967" t="s">
        <v>58</v>
      </c>
    </row>
    <row r="16968" spans="1:12" x14ac:dyDescent="0.3">
      <c r="A16968" t="s">
        <v>123</v>
      </c>
      <c r="B16968">
        <v>49</v>
      </c>
      <c r="C16968" t="s">
        <v>126</v>
      </c>
      <c r="D16968" t="s">
        <v>78</v>
      </c>
      <c r="E16968">
        <v>2</v>
      </c>
      <c r="F16968" t="s">
        <v>178</v>
      </c>
      <c r="G16968" t="s">
        <v>1</v>
      </c>
      <c r="H16968" t="s">
        <v>10</v>
      </c>
      <c r="I16968">
        <v>819.17999461780005</v>
      </c>
      <c r="J16968" s="6">
        <v>2.73508928918803E-2</v>
      </c>
      <c r="K16968">
        <v>22.405304291962501</v>
      </c>
      <c r="L16968" t="s">
        <v>58</v>
      </c>
    </row>
    <row r="16969" spans="1:12" x14ac:dyDescent="0.3">
      <c r="A16969" t="s">
        <v>123</v>
      </c>
      <c r="B16969">
        <v>49</v>
      </c>
      <c r="C16969" t="s">
        <v>126</v>
      </c>
      <c r="D16969" t="s">
        <v>78</v>
      </c>
      <c r="E16969">
        <v>2</v>
      </c>
      <c r="F16969" t="s">
        <v>178</v>
      </c>
      <c r="G16969" t="s">
        <v>1</v>
      </c>
      <c r="H16969" t="s">
        <v>11</v>
      </c>
      <c r="I16969">
        <v>1037.5836176458999</v>
      </c>
      <c r="J16969" s="6">
        <v>2.73508928918803E-2</v>
      </c>
      <c r="K16969">
        <v>28.378838392602798</v>
      </c>
      <c r="L16969" t="s">
        <v>58</v>
      </c>
    </row>
    <row r="16970" spans="1:12" x14ac:dyDescent="0.3">
      <c r="A16970" t="s">
        <v>123</v>
      </c>
      <c r="B16970">
        <v>49</v>
      </c>
      <c r="C16970" t="s">
        <v>126</v>
      </c>
      <c r="D16970" t="s">
        <v>78</v>
      </c>
      <c r="E16970">
        <v>2</v>
      </c>
      <c r="F16970" t="s">
        <v>178</v>
      </c>
      <c r="G16970" t="s">
        <v>1</v>
      </c>
      <c r="H16970" t="s">
        <v>12</v>
      </c>
      <c r="I16970">
        <v>1200.2313500739101</v>
      </c>
      <c r="J16970" s="6">
        <v>2.73508928918803E-2</v>
      </c>
      <c r="K16970">
        <v>32.827399101348597</v>
      </c>
      <c r="L16970" t="s">
        <v>58</v>
      </c>
    </row>
    <row r="16971" spans="1:12" x14ac:dyDescent="0.3">
      <c r="A16971" t="s">
        <v>123</v>
      </c>
      <c r="B16971">
        <v>49</v>
      </c>
      <c r="C16971" t="s">
        <v>126</v>
      </c>
      <c r="D16971" t="s">
        <v>78</v>
      </c>
      <c r="E16971">
        <v>2</v>
      </c>
      <c r="F16971" t="s">
        <v>178</v>
      </c>
      <c r="G16971" t="s">
        <v>1</v>
      </c>
      <c r="H16971" t="s">
        <v>4</v>
      </c>
      <c r="I16971">
        <v>1319.4170918708501</v>
      </c>
      <c r="J16971" s="6">
        <v>8.4479379604555996E-2</v>
      </c>
      <c r="K16971">
        <v>111.46353736089701</v>
      </c>
      <c r="L16971" t="s">
        <v>58</v>
      </c>
    </row>
    <row r="16972" spans="1:12" x14ac:dyDescent="0.3">
      <c r="A16972" t="s">
        <v>123</v>
      </c>
      <c r="B16972">
        <v>49</v>
      </c>
      <c r="C16972" t="s">
        <v>126</v>
      </c>
      <c r="D16972" t="s">
        <v>78</v>
      </c>
      <c r="E16972">
        <v>2</v>
      </c>
      <c r="F16972" t="s">
        <v>178</v>
      </c>
      <c r="G16972" t="s">
        <v>1</v>
      </c>
      <c r="H16972" t="s">
        <v>13</v>
      </c>
      <c r="I16972">
        <v>1255.1253732881901</v>
      </c>
      <c r="J16972" s="6">
        <v>2.73508928918803E-2</v>
      </c>
      <c r="K16972">
        <v>34.328799650686598</v>
      </c>
      <c r="L16972" t="s">
        <v>58</v>
      </c>
    </row>
    <row r="16973" spans="1:12" x14ac:dyDescent="0.3">
      <c r="A16973" t="s">
        <v>123</v>
      </c>
      <c r="B16973">
        <v>49</v>
      </c>
      <c r="C16973" t="s">
        <v>126</v>
      </c>
      <c r="D16973" t="s">
        <v>78</v>
      </c>
      <c r="E16973">
        <v>2</v>
      </c>
      <c r="F16973" t="s">
        <v>178</v>
      </c>
      <c r="G16973" t="s">
        <v>1</v>
      </c>
      <c r="H16973" t="s">
        <v>14</v>
      </c>
      <c r="I16973">
        <v>1131.91849327261</v>
      </c>
      <c r="J16973" s="6">
        <v>2.73508928918803E-2</v>
      </c>
      <c r="K16973">
        <v>30.958981471837799</v>
      </c>
      <c r="L16973" t="s">
        <v>58</v>
      </c>
    </row>
    <row r="16974" spans="1:12" x14ac:dyDescent="0.3">
      <c r="A16974" t="s">
        <v>123</v>
      </c>
      <c r="B16974">
        <v>49</v>
      </c>
      <c r="C16974" t="s">
        <v>126</v>
      </c>
      <c r="D16974" t="s">
        <v>78</v>
      </c>
      <c r="E16974">
        <v>2</v>
      </c>
      <c r="F16974" t="s">
        <v>178</v>
      </c>
      <c r="G16974" t="s">
        <v>1</v>
      </c>
      <c r="H16974" t="s">
        <v>15</v>
      </c>
      <c r="I16974">
        <v>1003.9337132293</v>
      </c>
      <c r="J16974" s="6">
        <v>2.73508928918803E-2</v>
      </c>
      <c r="K16974">
        <v>27.458483461082398</v>
      </c>
      <c r="L16974" t="s">
        <v>58</v>
      </c>
    </row>
    <row r="16975" spans="1:12" x14ac:dyDescent="0.3">
      <c r="A16975" t="s">
        <v>123</v>
      </c>
      <c r="B16975">
        <v>49</v>
      </c>
      <c r="C16975" t="s">
        <v>126</v>
      </c>
      <c r="D16975" t="s">
        <v>78</v>
      </c>
      <c r="E16975">
        <v>2</v>
      </c>
      <c r="F16975" t="s">
        <v>178</v>
      </c>
      <c r="G16975" t="s">
        <v>1</v>
      </c>
      <c r="H16975" t="s">
        <v>16</v>
      </c>
      <c r="I16975">
        <v>917.69570512017003</v>
      </c>
      <c r="J16975" s="6">
        <v>2.73508928918803E-2</v>
      </c>
      <c r="K16975">
        <v>25.099796938080299</v>
      </c>
      <c r="L16975" t="s">
        <v>58</v>
      </c>
    </row>
    <row r="16976" spans="1:12" x14ac:dyDescent="0.3">
      <c r="A16976" t="s">
        <v>123</v>
      </c>
      <c r="B16976">
        <v>49</v>
      </c>
      <c r="C16976" t="s">
        <v>126</v>
      </c>
      <c r="D16976" t="s">
        <v>78</v>
      </c>
      <c r="E16976">
        <v>2</v>
      </c>
      <c r="F16976" t="s">
        <v>178</v>
      </c>
      <c r="G16976" t="s">
        <v>1</v>
      </c>
      <c r="H16976" t="s">
        <v>17</v>
      </c>
      <c r="I16976">
        <v>644.55058878648197</v>
      </c>
      <c r="J16976" s="6">
        <v>2.73508928918803E-2</v>
      </c>
      <c r="K16976">
        <v>17.629034117297401</v>
      </c>
      <c r="L16976" t="s">
        <v>58</v>
      </c>
    </row>
    <row r="16977" spans="1:12" x14ac:dyDescent="0.3">
      <c r="A16977" t="s">
        <v>123</v>
      </c>
      <c r="B16977">
        <v>49</v>
      </c>
      <c r="C16977" t="s">
        <v>126</v>
      </c>
      <c r="D16977" t="s">
        <v>78</v>
      </c>
      <c r="E16977">
        <v>2</v>
      </c>
      <c r="F16977" t="s">
        <v>178</v>
      </c>
      <c r="G16977" t="s">
        <v>1</v>
      </c>
      <c r="H16977" t="s">
        <v>18</v>
      </c>
      <c r="I16977">
        <v>414.76795619984398</v>
      </c>
      <c r="J16977" s="6">
        <v>2.73508928918803E-2</v>
      </c>
      <c r="K16977">
        <v>11.344273945006</v>
      </c>
      <c r="L16977" t="s">
        <v>58</v>
      </c>
    </row>
    <row r="16978" spans="1:12" x14ac:dyDescent="0.3">
      <c r="A16978" t="s">
        <v>123</v>
      </c>
      <c r="B16978">
        <v>49</v>
      </c>
      <c r="C16978" t="s">
        <v>126</v>
      </c>
      <c r="D16978" t="s">
        <v>78</v>
      </c>
      <c r="E16978">
        <v>2</v>
      </c>
      <c r="F16978" t="s">
        <v>178</v>
      </c>
      <c r="G16978" t="s">
        <v>1</v>
      </c>
      <c r="H16978" t="s">
        <v>19</v>
      </c>
      <c r="I16978">
        <v>233.60624496681601</v>
      </c>
      <c r="J16978" s="6">
        <v>2.73508928918803E-2</v>
      </c>
      <c r="K16978">
        <v>6.3893393849617404</v>
      </c>
      <c r="L16978" t="s">
        <v>58</v>
      </c>
    </row>
    <row r="16979" spans="1:12" x14ac:dyDescent="0.3">
      <c r="A16979" t="s">
        <v>123</v>
      </c>
      <c r="B16979">
        <v>49</v>
      </c>
      <c r="C16979" t="s">
        <v>126</v>
      </c>
      <c r="D16979" t="s">
        <v>78</v>
      </c>
      <c r="E16979">
        <v>2</v>
      </c>
      <c r="F16979" t="s">
        <v>178</v>
      </c>
      <c r="G16979" t="s">
        <v>1</v>
      </c>
      <c r="H16979" t="s">
        <v>20</v>
      </c>
      <c r="I16979">
        <v>92.025639109116</v>
      </c>
      <c r="J16979" s="6">
        <v>2.73508928918803E-2</v>
      </c>
      <c r="K16979">
        <v>2.5169833985802601</v>
      </c>
      <c r="L16979" t="s">
        <v>58</v>
      </c>
    </row>
    <row r="16980" spans="1:12" x14ac:dyDescent="0.3">
      <c r="A16980" t="s">
        <v>123</v>
      </c>
      <c r="B16980">
        <v>49</v>
      </c>
      <c r="C16980" t="s">
        <v>126</v>
      </c>
      <c r="D16980" t="s">
        <v>78</v>
      </c>
      <c r="E16980">
        <v>2</v>
      </c>
      <c r="F16980" t="s">
        <v>178</v>
      </c>
      <c r="G16980" t="s">
        <v>1</v>
      </c>
      <c r="H16980" t="s">
        <v>21</v>
      </c>
      <c r="I16980">
        <v>29.398755324967802</v>
      </c>
      <c r="J16980" s="6">
        <v>2.73508928918803E-2</v>
      </c>
      <c r="K16980">
        <v>0.80408220804779196</v>
      </c>
      <c r="L16980" t="s">
        <v>58</v>
      </c>
    </row>
    <row r="16981" spans="1:12" x14ac:dyDescent="0.3">
      <c r="A16981" t="s">
        <v>123</v>
      </c>
      <c r="B16981">
        <v>49</v>
      </c>
      <c r="C16981" t="s">
        <v>126</v>
      </c>
      <c r="D16981" t="s">
        <v>78</v>
      </c>
      <c r="E16981">
        <v>2</v>
      </c>
      <c r="F16981" t="s">
        <v>178</v>
      </c>
      <c r="G16981" t="s">
        <v>1</v>
      </c>
      <c r="H16981" t="s">
        <v>22</v>
      </c>
      <c r="I16981">
        <v>4.5124943751065096</v>
      </c>
      <c r="J16981" s="6">
        <v>2.73508928918803E-2</v>
      </c>
      <c r="K16981">
        <v>0.12342075032875</v>
      </c>
      <c r="L16981" t="s">
        <v>58</v>
      </c>
    </row>
    <row r="16982" spans="1:12" x14ac:dyDescent="0.3">
      <c r="A16982" t="s">
        <v>123</v>
      </c>
      <c r="B16982">
        <v>49</v>
      </c>
      <c r="C16982" t="s">
        <v>126</v>
      </c>
      <c r="D16982" t="s">
        <v>78</v>
      </c>
      <c r="E16982">
        <v>2</v>
      </c>
      <c r="F16982" t="s">
        <v>178</v>
      </c>
      <c r="G16982" t="s">
        <v>2</v>
      </c>
      <c r="H16982" t="s">
        <v>0</v>
      </c>
      <c r="I16982">
        <v>130.87363643182599</v>
      </c>
      <c r="J16982" s="6">
        <v>8.4479379604555996E-2</v>
      </c>
      <c r="K16982">
        <v>11.0561236123529</v>
      </c>
      <c r="L16982" t="s">
        <v>58</v>
      </c>
    </row>
    <row r="16983" spans="1:12" x14ac:dyDescent="0.3">
      <c r="A16983" t="s">
        <v>123</v>
      </c>
      <c r="B16983">
        <v>49</v>
      </c>
      <c r="C16983" t="s">
        <v>126</v>
      </c>
      <c r="D16983" t="s">
        <v>78</v>
      </c>
      <c r="E16983">
        <v>2</v>
      </c>
      <c r="F16983" t="s">
        <v>178</v>
      </c>
      <c r="G16983" t="s">
        <v>2</v>
      </c>
      <c r="H16983" t="s">
        <v>3</v>
      </c>
      <c r="I16983">
        <v>538.03260856654401</v>
      </c>
      <c r="J16983" s="6">
        <v>8.4479379604555996E-2</v>
      </c>
      <c r="K16983">
        <v>45.452660978722598</v>
      </c>
      <c r="L16983" t="s">
        <v>58</v>
      </c>
    </row>
    <row r="16984" spans="1:12" x14ac:dyDescent="0.3">
      <c r="A16984" t="s">
        <v>123</v>
      </c>
      <c r="B16984">
        <v>49</v>
      </c>
      <c r="C16984" t="s">
        <v>126</v>
      </c>
      <c r="D16984" t="s">
        <v>78</v>
      </c>
      <c r="E16984">
        <v>2</v>
      </c>
      <c r="F16984" t="s">
        <v>178</v>
      </c>
      <c r="G16984" t="s">
        <v>2</v>
      </c>
      <c r="H16984" t="s">
        <v>5</v>
      </c>
      <c r="I16984">
        <v>833.94924778299696</v>
      </c>
      <c r="J16984" s="6">
        <v>8.4479379604555996E-2</v>
      </c>
      <c r="K16984">
        <v>70.451515074393797</v>
      </c>
      <c r="L16984" t="s">
        <v>58</v>
      </c>
    </row>
    <row r="16985" spans="1:12" x14ac:dyDescent="0.3">
      <c r="A16985" t="s">
        <v>123</v>
      </c>
      <c r="B16985">
        <v>49</v>
      </c>
      <c r="C16985" t="s">
        <v>126</v>
      </c>
      <c r="D16985" t="s">
        <v>78</v>
      </c>
      <c r="E16985">
        <v>2</v>
      </c>
      <c r="F16985" t="s">
        <v>178</v>
      </c>
      <c r="G16985" t="s">
        <v>2</v>
      </c>
      <c r="H16985" t="s">
        <v>6</v>
      </c>
      <c r="I16985">
        <v>1096.7467423267201</v>
      </c>
      <c r="J16985" s="6">
        <v>6.9653394732882401E-2</v>
      </c>
      <c r="K16985">
        <v>76.392133765286104</v>
      </c>
      <c r="L16985" t="s">
        <v>58</v>
      </c>
    </row>
    <row r="16986" spans="1:12" x14ac:dyDescent="0.3">
      <c r="A16986" t="s">
        <v>123</v>
      </c>
      <c r="B16986">
        <v>49</v>
      </c>
      <c r="C16986" t="s">
        <v>126</v>
      </c>
      <c r="D16986" t="s">
        <v>78</v>
      </c>
      <c r="E16986">
        <v>2</v>
      </c>
      <c r="F16986" t="s">
        <v>178</v>
      </c>
      <c r="G16986" t="s">
        <v>2</v>
      </c>
      <c r="H16986" t="s">
        <v>7</v>
      </c>
      <c r="I16986">
        <v>1214.0861641485601</v>
      </c>
      <c r="J16986" s="6">
        <v>2.73508928918803E-2</v>
      </c>
      <c r="K16986">
        <v>33.206340637141103</v>
      </c>
      <c r="L16986" t="s">
        <v>58</v>
      </c>
    </row>
    <row r="16987" spans="1:12" x14ac:dyDescent="0.3">
      <c r="A16987" t="s">
        <v>123</v>
      </c>
      <c r="B16987">
        <v>49</v>
      </c>
      <c r="C16987" t="s">
        <v>126</v>
      </c>
      <c r="D16987" t="s">
        <v>78</v>
      </c>
      <c r="E16987">
        <v>2</v>
      </c>
      <c r="F16987" t="s">
        <v>178</v>
      </c>
      <c r="G16987" t="s">
        <v>2</v>
      </c>
      <c r="H16987" t="s">
        <v>8</v>
      </c>
      <c r="I16987">
        <v>1196.7130908706399</v>
      </c>
      <c r="J16987" s="6">
        <v>2.73508928918803E-2</v>
      </c>
      <c r="K16987">
        <v>32.731171570714103</v>
      </c>
      <c r="L16987" t="s">
        <v>58</v>
      </c>
    </row>
    <row r="16988" spans="1:12" x14ac:dyDescent="0.3">
      <c r="A16988" t="s">
        <v>123</v>
      </c>
      <c r="B16988">
        <v>49</v>
      </c>
      <c r="C16988" t="s">
        <v>126</v>
      </c>
      <c r="D16988" t="s">
        <v>78</v>
      </c>
      <c r="E16988">
        <v>2</v>
      </c>
      <c r="F16988" t="s">
        <v>178</v>
      </c>
      <c r="G16988" t="s">
        <v>2</v>
      </c>
      <c r="H16988" t="s">
        <v>9</v>
      </c>
      <c r="I16988">
        <v>1114.6595343796901</v>
      </c>
      <c r="J16988" s="6">
        <v>2.73508928918803E-2</v>
      </c>
      <c r="K16988">
        <v>30.486933535732</v>
      </c>
      <c r="L16988" t="s">
        <v>58</v>
      </c>
    </row>
    <row r="16989" spans="1:12" x14ac:dyDescent="0.3">
      <c r="A16989" t="s">
        <v>123</v>
      </c>
      <c r="B16989">
        <v>49</v>
      </c>
      <c r="C16989" t="s">
        <v>126</v>
      </c>
      <c r="D16989" t="s">
        <v>78</v>
      </c>
      <c r="E16989">
        <v>2</v>
      </c>
      <c r="F16989" t="s">
        <v>178</v>
      </c>
      <c r="G16989" t="s">
        <v>2</v>
      </c>
      <c r="H16989" t="s">
        <v>10</v>
      </c>
      <c r="I16989">
        <v>1276.0955904703701</v>
      </c>
      <c r="J16989" s="6">
        <v>2.73508928918803E-2</v>
      </c>
      <c r="K16989">
        <v>34.902353814755898</v>
      </c>
      <c r="L16989" t="s">
        <v>58</v>
      </c>
    </row>
    <row r="16990" spans="1:12" x14ac:dyDescent="0.3">
      <c r="A16990" t="s">
        <v>123</v>
      </c>
      <c r="B16990">
        <v>49</v>
      </c>
      <c r="C16990" t="s">
        <v>126</v>
      </c>
      <c r="D16990" t="s">
        <v>78</v>
      </c>
      <c r="E16990">
        <v>2</v>
      </c>
      <c r="F16990" t="s">
        <v>178</v>
      </c>
      <c r="G16990" t="s">
        <v>2</v>
      </c>
      <c r="H16990" t="s">
        <v>11</v>
      </c>
      <c r="I16990">
        <v>1537.1691856052801</v>
      </c>
      <c r="J16990" s="6">
        <v>2.73508928918803E-2</v>
      </c>
      <c r="K16990">
        <v>42.042949752189102</v>
      </c>
      <c r="L16990" t="s">
        <v>58</v>
      </c>
    </row>
    <row r="16991" spans="1:12" x14ac:dyDescent="0.3">
      <c r="A16991" t="s">
        <v>123</v>
      </c>
      <c r="B16991">
        <v>49</v>
      </c>
      <c r="C16991" t="s">
        <v>126</v>
      </c>
      <c r="D16991" t="s">
        <v>78</v>
      </c>
      <c r="E16991">
        <v>2</v>
      </c>
      <c r="F16991" t="s">
        <v>178</v>
      </c>
      <c r="G16991" t="s">
        <v>2</v>
      </c>
      <c r="H16991" t="s">
        <v>12</v>
      </c>
      <c r="I16991">
        <v>1829.67304454948</v>
      </c>
      <c r="J16991" s="6">
        <v>2.73508928918803E-2</v>
      </c>
      <c r="K16991">
        <v>50.043191468633403</v>
      </c>
      <c r="L16991" t="s">
        <v>58</v>
      </c>
    </row>
    <row r="16992" spans="1:12" x14ac:dyDescent="0.3">
      <c r="A16992" t="s">
        <v>123</v>
      </c>
      <c r="B16992">
        <v>49</v>
      </c>
      <c r="C16992" t="s">
        <v>126</v>
      </c>
      <c r="D16992" t="s">
        <v>78</v>
      </c>
      <c r="E16992">
        <v>2</v>
      </c>
      <c r="F16992" t="s">
        <v>178</v>
      </c>
      <c r="G16992" t="s">
        <v>2</v>
      </c>
      <c r="H16992" t="s">
        <v>4</v>
      </c>
      <c r="I16992">
        <v>708.66870711075001</v>
      </c>
      <c r="J16992" s="6">
        <v>8.4479379604555996E-2</v>
      </c>
      <c r="K16992">
        <v>59.867892721879002</v>
      </c>
      <c r="L16992" t="s">
        <v>58</v>
      </c>
    </row>
    <row r="16993" spans="1:12" x14ac:dyDescent="0.3">
      <c r="A16993" t="s">
        <v>123</v>
      </c>
      <c r="B16993">
        <v>49</v>
      </c>
      <c r="C16993" t="s">
        <v>126</v>
      </c>
      <c r="D16993" t="s">
        <v>78</v>
      </c>
      <c r="E16993">
        <v>2</v>
      </c>
      <c r="F16993" t="s">
        <v>178</v>
      </c>
      <c r="G16993" t="s">
        <v>2</v>
      </c>
      <c r="H16993" t="s">
        <v>13</v>
      </c>
      <c r="I16993">
        <v>1792.8379543536601</v>
      </c>
      <c r="J16993" s="6">
        <v>2.73508928918803E-2</v>
      </c>
      <c r="K16993">
        <v>49.035718862024801</v>
      </c>
      <c r="L16993" t="s">
        <v>58</v>
      </c>
    </row>
    <row r="16994" spans="1:12" x14ac:dyDescent="0.3">
      <c r="A16994" t="s">
        <v>123</v>
      </c>
      <c r="B16994">
        <v>49</v>
      </c>
      <c r="C16994" t="s">
        <v>126</v>
      </c>
      <c r="D16994" t="s">
        <v>78</v>
      </c>
      <c r="E16994">
        <v>2</v>
      </c>
      <c r="F16994" t="s">
        <v>178</v>
      </c>
      <c r="G16994" t="s">
        <v>2</v>
      </c>
      <c r="H16994" t="s">
        <v>14</v>
      </c>
      <c r="I16994">
        <v>1694.4846283230299</v>
      </c>
      <c r="J16994" s="6">
        <v>2.73508928918803E-2</v>
      </c>
      <c r="K16994">
        <v>46.345667576201002</v>
      </c>
      <c r="L16994" t="s">
        <v>58</v>
      </c>
    </row>
    <row r="16995" spans="1:12" x14ac:dyDescent="0.3">
      <c r="A16995" t="s">
        <v>123</v>
      </c>
      <c r="B16995">
        <v>49</v>
      </c>
      <c r="C16995" t="s">
        <v>126</v>
      </c>
      <c r="D16995" t="s">
        <v>78</v>
      </c>
      <c r="E16995">
        <v>2</v>
      </c>
      <c r="F16995" t="s">
        <v>178</v>
      </c>
      <c r="G16995" t="s">
        <v>2</v>
      </c>
      <c r="H16995" t="s">
        <v>15</v>
      </c>
      <c r="I16995">
        <v>1518.67283371649</v>
      </c>
      <c r="J16995" s="6">
        <v>2.73508928918803E-2</v>
      </c>
      <c r="K16995">
        <v>41.537058012788101</v>
      </c>
      <c r="L16995" t="s">
        <v>58</v>
      </c>
    </row>
    <row r="16996" spans="1:12" x14ac:dyDescent="0.3">
      <c r="A16996" t="s">
        <v>123</v>
      </c>
      <c r="B16996">
        <v>49</v>
      </c>
      <c r="C16996" t="s">
        <v>126</v>
      </c>
      <c r="D16996" t="s">
        <v>78</v>
      </c>
      <c r="E16996">
        <v>2</v>
      </c>
      <c r="F16996" t="s">
        <v>178</v>
      </c>
      <c r="G16996" t="s">
        <v>2</v>
      </c>
      <c r="H16996" t="s">
        <v>16</v>
      </c>
      <c r="I16996">
        <v>1516.78824174131</v>
      </c>
      <c r="J16996" s="6">
        <v>2.73508928918803E-2</v>
      </c>
      <c r="K16996">
        <v>41.485512739530101</v>
      </c>
      <c r="L16996" t="s">
        <v>58</v>
      </c>
    </row>
    <row r="16997" spans="1:12" x14ac:dyDescent="0.3">
      <c r="A16997" t="s">
        <v>123</v>
      </c>
      <c r="B16997">
        <v>49</v>
      </c>
      <c r="C16997" t="s">
        <v>126</v>
      </c>
      <c r="D16997" t="s">
        <v>78</v>
      </c>
      <c r="E16997">
        <v>2</v>
      </c>
      <c r="F16997" t="s">
        <v>178</v>
      </c>
      <c r="G16997" t="s">
        <v>2</v>
      </c>
      <c r="H16997" t="s">
        <v>17</v>
      </c>
      <c r="I16997">
        <v>1056.1951519664599</v>
      </c>
      <c r="J16997" s="6">
        <v>2.73508928918803E-2</v>
      </c>
      <c r="K16997">
        <v>28.887880474358099</v>
      </c>
      <c r="L16997" t="s">
        <v>58</v>
      </c>
    </row>
    <row r="16998" spans="1:12" x14ac:dyDescent="0.3">
      <c r="A16998" t="s">
        <v>123</v>
      </c>
      <c r="B16998">
        <v>49</v>
      </c>
      <c r="C16998" t="s">
        <v>126</v>
      </c>
      <c r="D16998" t="s">
        <v>78</v>
      </c>
      <c r="E16998">
        <v>2</v>
      </c>
      <c r="F16998" t="s">
        <v>178</v>
      </c>
      <c r="G16998" t="s">
        <v>2</v>
      </c>
      <c r="H16998" t="s">
        <v>18</v>
      </c>
      <c r="I16998">
        <v>803.17105972744605</v>
      </c>
      <c r="J16998" s="6">
        <v>2.73508928918803E-2</v>
      </c>
      <c r="K16998">
        <v>21.967445628463398</v>
      </c>
      <c r="L16998" t="s">
        <v>58</v>
      </c>
    </row>
    <row r="16999" spans="1:12" x14ac:dyDescent="0.3">
      <c r="A16999" t="s">
        <v>123</v>
      </c>
      <c r="B16999">
        <v>49</v>
      </c>
      <c r="C16999" t="s">
        <v>126</v>
      </c>
      <c r="D16999" t="s">
        <v>78</v>
      </c>
      <c r="E16999">
        <v>2</v>
      </c>
      <c r="F16999" t="s">
        <v>178</v>
      </c>
      <c r="G16999" t="s">
        <v>2</v>
      </c>
      <c r="H16999" t="s">
        <v>19</v>
      </c>
      <c r="I16999">
        <v>558.99872297859099</v>
      </c>
      <c r="J16999" s="6">
        <v>2.73508928918803E-2</v>
      </c>
      <c r="K16999">
        <v>15.289114198885301</v>
      </c>
      <c r="L16999" t="s">
        <v>58</v>
      </c>
    </row>
    <row r="17000" spans="1:12" x14ac:dyDescent="0.3">
      <c r="A17000" t="s">
        <v>123</v>
      </c>
      <c r="B17000">
        <v>49</v>
      </c>
      <c r="C17000" t="s">
        <v>126</v>
      </c>
      <c r="D17000" t="s">
        <v>78</v>
      </c>
      <c r="E17000">
        <v>2</v>
      </c>
      <c r="F17000" t="s">
        <v>178</v>
      </c>
      <c r="G17000" t="s">
        <v>2</v>
      </c>
      <c r="H17000" t="s">
        <v>20</v>
      </c>
      <c r="I17000">
        <v>262.27177417294399</v>
      </c>
      <c r="J17000" s="6">
        <v>2.73508928918803E-2</v>
      </c>
      <c r="K17000">
        <v>7.1733672039676302</v>
      </c>
      <c r="L17000" t="s">
        <v>58</v>
      </c>
    </row>
    <row r="17001" spans="1:12" x14ac:dyDescent="0.3">
      <c r="A17001" t="s">
        <v>123</v>
      </c>
      <c r="B17001">
        <v>49</v>
      </c>
      <c r="C17001" t="s">
        <v>126</v>
      </c>
      <c r="D17001" t="s">
        <v>78</v>
      </c>
      <c r="E17001">
        <v>2</v>
      </c>
      <c r="F17001" t="s">
        <v>178</v>
      </c>
      <c r="G17001" t="s">
        <v>2</v>
      </c>
      <c r="H17001" t="s">
        <v>21</v>
      </c>
      <c r="I17001">
        <v>120.06035693434001</v>
      </c>
      <c r="J17001" s="6">
        <v>2.73508928918803E-2</v>
      </c>
      <c r="K17001">
        <v>3.2837579630720701</v>
      </c>
      <c r="L17001" t="s">
        <v>58</v>
      </c>
    </row>
    <row r="17002" spans="1:12" x14ac:dyDescent="0.3">
      <c r="A17002" t="s">
        <v>123</v>
      </c>
      <c r="B17002">
        <v>49</v>
      </c>
      <c r="C17002" t="s">
        <v>126</v>
      </c>
      <c r="D17002" t="s">
        <v>78</v>
      </c>
      <c r="E17002">
        <v>2</v>
      </c>
      <c r="F17002" t="s">
        <v>178</v>
      </c>
      <c r="G17002" t="s">
        <v>2</v>
      </c>
      <c r="H17002" t="s">
        <v>22</v>
      </c>
      <c r="I17002">
        <v>28.558330748259401</v>
      </c>
      <c r="J17002" s="6">
        <v>2.73508928918803E-2</v>
      </c>
      <c r="K17002">
        <v>0.78109584546653699</v>
      </c>
      <c r="L17002" t="s">
        <v>58</v>
      </c>
    </row>
    <row r="17003" spans="1:12" x14ac:dyDescent="0.3">
      <c r="A17003" t="s">
        <v>123</v>
      </c>
      <c r="B17003">
        <v>49</v>
      </c>
      <c r="C17003" t="s">
        <v>126</v>
      </c>
      <c r="D17003" t="s">
        <v>78</v>
      </c>
      <c r="E17003">
        <v>2</v>
      </c>
      <c r="F17003" t="s">
        <v>179</v>
      </c>
      <c r="G17003" t="s">
        <v>1</v>
      </c>
      <c r="H17003" t="s">
        <v>0</v>
      </c>
      <c r="I17003">
        <v>0</v>
      </c>
      <c r="J17003" s="6">
        <v>8.4479379604555996E-2</v>
      </c>
      <c r="K17003" t="s">
        <v>58</v>
      </c>
      <c r="L17003" t="s">
        <v>58</v>
      </c>
    </row>
    <row r="17004" spans="1:12" x14ac:dyDescent="0.3">
      <c r="A17004" t="s">
        <v>123</v>
      </c>
      <c r="B17004">
        <v>49</v>
      </c>
      <c r="C17004" t="s">
        <v>126</v>
      </c>
      <c r="D17004" t="s">
        <v>78</v>
      </c>
      <c r="E17004">
        <v>2</v>
      </c>
      <c r="F17004" t="s">
        <v>179</v>
      </c>
      <c r="G17004" t="s">
        <v>1</v>
      </c>
      <c r="H17004" t="s">
        <v>3</v>
      </c>
      <c r="I17004">
        <v>113.91945868685001</v>
      </c>
      <c r="J17004" s="6">
        <v>8.4479379604555996E-2</v>
      </c>
      <c r="K17004">
        <v>9.6238451947520094</v>
      </c>
      <c r="L17004" t="s">
        <v>58</v>
      </c>
    </row>
    <row r="17005" spans="1:12" x14ac:dyDescent="0.3">
      <c r="A17005" t="s">
        <v>123</v>
      </c>
      <c r="B17005">
        <v>49</v>
      </c>
      <c r="C17005" t="s">
        <v>126</v>
      </c>
      <c r="D17005" t="s">
        <v>78</v>
      </c>
      <c r="E17005">
        <v>2</v>
      </c>
      <c r="F17005" t="s">
        <v>179</v>
      </c>
      <c r="G17005" t="s">
        <v>1</v>
      </c>
      <c r="H17005" t="s">
        <v>5</v>
      </c>
      <c r="I17005">
        <v>68.060189303087199</v>
      </c>
      <c r="J17005" s="6">
        <v>8.4479379604555996E-2</v>
      </c>
      <c r="K17005">
        <v>5.7496825680934496</v>
      </c>
      <c r="L17005" t="s">
        <v>58</v>
      </c>
    </row>
    <row r="17006" spans="1:12" x14ac:dyDescent="0.3">
      <c r="A17006" t="s">
        <v>123</v>
      </c>
      <c r="B17006">
        <v>49</v>
      </c>
      <c r="C17006" t="s">
        <v>126</v>
      </c>
      <c r="D17006" t="s">
        <v>78</v>
      </c>
      <c r="E17006">
        <v>2</v>
      </c>
      <c r="F17006" t="s">
        <v>179</v>
      </c>
      <c r="G17006" t="s">
        <v>1</v>
      </c>
      <c r="H17006" t="s">
        <v>6</v>
      </c>
      <c r="I17006">
        <v>0</v>
      </c>
      <c r="J17006" s="6">
        <v>6.83901696346918E-2</v>
      </c>
      <c r="K17006" t="s">
        <v>58</v>
      </c>
      <c r="L17006" t="s">
        <v>58</v>
      </c>
    </row>
    <row r="17007" spans="1:12" x14ac:dyDescent="0.3">
      <c r="A17007" t="s">
        <v>123</v>
      </c>
      <c r="B17007">
        <v>49</v>
      </c>
      <c r="C17007" t="s">
        <v>126</v>
      </c>
      <c r="D17007" t="s">
        <v>78</v>
      </c>
      <c r="E17007">
        <v>2</v>
      </c>
      <c r="F17007" t="s">
        <v>179</v>
      </c>
      <c r="G17007" t="s">
        <v>1</v>
      </c>
      <c r="H17007" t="s">
        <v>7</v>
      </c>
      <c r="I17007">
        <v>0</v>
      </c>
      <c r="J17007" s="6">
        <v>2.73508928918803E-2</v>
      </c>
      <c r="K17007" t="s">
        <v>58</v>
      </c>
      <c r="L17007" t="s">
        <v>58</v>
      </c>
    </row>
    <row r="17008" spans="1:12" x14ac:dyDescent="0.3">
      <c r="A17008" t="s">
        <v>123</v>
      </c>
      <c r="B17008">
        <v>49</v>
      </c>
      <c r="C17008" t="s">
        <v>126</v>
      </c>
      <c r="D17008" t="s">
        <v>78</v>
      </c>
      <c r="E17008">
        <v>2</v>
      </c>
      <c r="F17008" t="s">
        <v>179</v>
      </c>
      <c r="G17008" t="s">
        <v>1</v>
      </c>
      <c r="H17008" t="s">
        <v>8</v>
      </c>
      <c r="I17008">
        <v>0</v>
      </c>
      <c r="J17008" s="6">
        <v>2.73508928918803E-2</v>
      </c>
      <c r="K17008" t="s">
        <v>58</v>
      </c>
      <c r="L17008" t="s">
        <v>58</v>
      </c>
    </row>
    <row r="17009" spans="1:12" x14ac:dyDescent="0.3">
      <c r="A17009" t="s">
        <v>123</v>
      </c>
      <c r="B17009">
        <v>49</v>
      </c>
      <c r="C17009" t="s">
        <v>126</v>
      </c>
      <c r="D17009" t="s">
        <v>78</v>
      </c>
      <c r="E17009">
        <v>2</v>
      </c>
      <c r="F17009" t="s">
        <v>179</v>
      </c>
      <c r="G17009" t="s">
        <v>1</v>
      </c>
      <c r="H17009" t="s">
        <v>9</v>
      </c>
      <c r="I17009">
        <v>46.722647019133397</v>
      </c>
      <c r="J17009" s="6">
        <v>2.73508928918803E-2</v>
      </c>
      <c r="K17009">
        <v>1.27790611424545</v>
      </c>
      <c r="L17009" t="s">
        <v>58</v>
      </c>
    </row>
    <row r="17010" spans="1:12" x14ac:dyDescent="0.3">
      <c r="A17010" t="s">
        <v>123</v>
      </c>
      <c r="B17010">
        <v>49</v>
      </c>
      <c r="C17010" t="s">
        <v>126</v>
      </c>
      <c r="D17010" t="s">
        <v>60</v>
      </c>
      <c r="E17010">
        <v>2</v>
      </c>
      <c r="F17010" t="s">
        <v>179</v>
      </c>
      <c r="G17010" t="s">
        <v>1</v>
      </c>
      <c r="H17010" t="s">
        <v>9</v>
      </c>
      <c r="I17010">
        <v>46.722647019133397</v>
      </c>
      <c r="J17010" s="6">
        <v>0.16140061303831699</v>
      </c>
      <c r="K17010">
        <v>7.5410638716610503</v>
      </c>
      <c r="L17010" t="s">
        <v>58</v>
      </c>
    </row>
    <row r="17011" spans="1:12" x14ac:dyDescent="0.3">
      <c r="A17011" t="s">
        <v>123</v>
      </c>
      <c r="B17011">
        <v>49</v>
      </c>
      <c r="C17011" t="s">
        <v>126</v>
      </c>
      <c r="D17011" t="s">
        <v>78</v>
      </c>
      <c r="E17011">
        <v>2</v>
      </c>
      <c r="F17011" t="s">
        <v>179</v>
      </c>
      <c r="G17011" t="s">
        <v>1</v>
      </c>
      <c r="H17011" t="s">
        <v>10</v>
      </c>
      <c r="I17011">
        <v>0</v>
      </c>
      <c r="J17011" s="6">
        <v>2.73508928918803E-2</v>
      </c>
      <c r="K17011" t="s">
        <v>58</v>
      </c>
      <c r="L17011" t="s">
        <v>58</v>
      </c>
    </row>
    <row r="17012" spans="1:12" x14ac:dyDescent="0.3">
      <c r="A17012" t="s">
        <v>123</v>
      </c>
      <c r="B17012">
        <v>49</v>
      </c>
      <c r="C17012" t="s">
        <v>126</v>
      </c>
      <c r="D17012" t="s">
        <v>60</v>
      </c>
      <c r="E17012">
        <v>2</v>
      </c>
      <c r="F17012" t="s">
        <v>179</v>
      </c>
      <c r="G17012" t="s">
        <v>1</v>
      </c>
      <c r="H17012" t="s">
        <v>10</v>
      </c>
      <c r="I17012">
        <v>0</v>
      </c>
      <c r="J17012" s="6">
        <v>0.16140061303831699</v>
      </c>
      <c r="K17012" t="s">
        <v>58</v>
      </c>
      <c r="L17012" t="s">
        <v>58</v>
      </c>
    </row>
    <row r="17013" spans="1:12" x14ac:dyDescent="0.3">
      <c r="A17013" t="s">
        <v>123</v>
      </c>
      <c r="B17013">
        <v>49</v>
      </c>
      <c r="C17013" t="s">
        <v>126</v>
      </c>
      <c r="D17013" t="s">
        <v>78</v>
      </c>
      <c r="E17013">
        <v>2</v>
      </c>
      <c r="F17013" t="s">
        <v>179</v>
      </c>
      <c r="G17013" t="s">
        <v>1</v>
      </c>
      <c r="H17013" t="s">
        <v>11</v>
      </c>
      <c r="I17013">
        <v>36.997958424904901</v>
      </c>
      <c r="J17013" s="6">
        <v>2.73508928918803E-2</v>
      </c>
      <c r="K17013">
        <v>1.01192719809781</v>
      </c>
      <c r="L17013" t="s">
        <v>58</v>
      </c>
    </row>
    <row r="17014" spans="1:12" x14ac:dyDescent="0.3">
      <c r="A17014" t="s">
        <v>123</v>
      </c>
      <c r="B17014">
        <v>49</v>
      </c>
      <c r="C17014" t="s">
        <v>126</v>
      </c>
      <c r="D17014" t="s">
        <v>60</v>
      </c>
      <c r="E17014">
        <v>2</v>
      </c>
      <c r="F17014" t="s">
        <v>179</v>
      </c>
      <c r="G17014" t="s">
        <v>1</v>
      </c>
      <c r="H17014" t="s">
        <v>11</v>
      </c>
      <c r="I17014">
        <v>36.997958424904901</v>
      </c>
      <c r="J17014" s="6">
        <v>0.16140061303831699</v>
      </c>
      <c r="K17014">
        <v>5.9714931709458297</v>
      </c>
      <c r="L17014" t="s">
        <v>58</v>
      </c>
    </row>
    <row r="17015" spans="1:12" x14ac:dyDescent="0.3">
      <c r="A17015" t="s">
        <v>123</v>
      </c>
      <c r="B17015">
        <v>49</v>
      </c>
      <c r="C17015" t="s">
        <v>126</v>
      </c>
      <c r="D17015" t="s">
        <v>78</v>
      </c>
      <c r="E17015">
        <v>2</v>
      </c>
      <c r="F17015" t="s">
        <v>179</v>
      </c>
      <c r="G17015" t="s">
        <v>1</v>
      </c>
      <c r="H17015" t="s">
        <v>12</v>
      </c>
      <c r="I17015">
        <v>61.499310324352798</v>
      </c>
      <c r="J17015" s="6">
        <v>2.73508928918803E-2</v>
      </c>
      <c r="K17015">
        <v>1.6820610496058801</v>
      </c>
      <c r="L17015" t="s">
        <v>58</v>
      </c>
    </row>
    <row r="17016" spans="1:12" x14ac:dyDescent="0.3">
      <c r="A17016" t="s">
        <v>123</v>
      </c>
      <c r="B17016">
        <v>49</v>
      </c>
      <c r="C17016" t="s">
        <v>126</v>
      </c>
      <c r="D17016" t="s">
        <v>60</v>
      </c>
      <c r="E17016">
        <v>2</v>
      </c>
      <c r="F17016" t="s">
        <v>179</v>
      </c>
      <c r="G17016" t="s">
        <v>1</v>
      </c>
      <c r="H17016" t="s">
        <v>12</v>
      </c>
      <c r="I17016">
        <v>61.499310324352798</v>
      </c>
      <c r="J17016" s="6">
        <v>0.16140061303831699</v>
      </c>
      <c r="K17016">
        <v>9.9260263877842601</v>
      </c>
      <c r="L17016" t="s">
        <v>58</v>
      </c>
    </row>
    <row r="17017" spans="1:12" x14ac:dyDescent="0.3">
      <c r="A17017" t="s">
        <v>123</v>
      </c>
      <c r="B17017">
        <v>49</v>
      </c>
      <c r="C17017" t="s">
        <v>126</v>
      </c>
      <c r="D17017" t="s">
        <v>78</v>
      </c>
      <c r="E17017">
        <v>2</v>
      </c>
      <c r="F17017" t="s">
        <v>179</v>
      </c>
      <c r="G17017" t="s">
        <v>1</v>
      </c>
      <c r="H17017" t="s">
        <v>4</v>
      </c>
      <c r="I17017">
        <v>84.134220911742204</v>
      </c>
      <c r="J17017" s="6">
        <v>8.4479379604555996E-2</v>
      </c>
      <c r="K17017">
        <v>7.1076067861366496</v>
      </c>
      <c r="L17017" t="s">
        <v>58</v>
      </c>
    </row>
    <row r="17018" spans="1:12" x14ac:dyDescent="0.3">
      <c r="A17018" t="s">
        <v>123</v>
      </c>
      <c r="B17018">
        <v>49</v>
      </c>
      <c r="C17018" t="s">
        <v>126</v>
      </c>
      <c r="D17018" t="s">
        <v>78</v>
      </c>
      <c r="E17018">
        <v>2</v>
      </c>
      <c r="F17018" t="s">
        <v>179</v>
      </c>
      <c r="G17018" t="s">
        <v>1</v>
      </c>
      <c r="H17018" t="s">
        <v>13</v>
      </c>
      <c r="I17018">
        <v>28.061603242915702</v>
      </c>
      <c r="J17018" s="6">
        <v>2.73508928918803E-2</v>
      </c>
      <c r="K17018">
        <v>0.76750990467142999</v>
      </c>
      <c r="L17018" t="s">
        <v>58</v>
      </c>
    </row>
    <row r="17019" spans="1:12" x14ac:dyDescent="0.3">
      <c r="A17019" t="s">
        <v>123</v>
      </c>
      <c r="B17019">
        <v>49</v>
      </c>
      <c r="C17019" t="s">
        <v>126</v>
      </c>
      <c r="D17019" t="s">
        <v>60</v>
      </c>
      <c r="E17019">
        <v>2</v>
      </c>
      <c r="F17019" t="s">
        <v>179</v>
      </c>
      <c r="G17019" t="s">
        <v>1</v>
      </c>
      <c r="H17019" t="s">
        <v>13</v>
      </c>
      <c r="I17019">
        <v>28.061603242915702</v>
      </c>
      <c r="J17019" s="6">
        <v>0.16140061303831699</v>
      </c>
      <c r="K17019">
        <v>4.52915996624463</v>
      </c>
      <c r="L17019" t="s">
        <v>58</v>
      </c>
    </row>
    <row r="17020" spans="1:12" x14ac:dyDescent="0.3">
      <c r="A17020" t="s">
        <v>123</v>
      </c>
      <c r="B17020">
        <v>49</v>
      </c>
      <c r="C17020" t="s">
        <v>126</v>
      </c>
      <c r="D17020" t="s">
        <v>78</v>
      </c>
      <c r="E17020">
        <v>2</v>
      </c>
      <c r="F17020" t="s">
        <v>179</v>
      </c>
      <c r="G17020" t="s">
        <v>1</v>
      </c>
      <c r="H17020" t="s">
        <v>14</v>
      </c>
      <c r="I17020">
        <v>94.031351293233996</v>
      </c>
      <c r="J17020" s="6">
        <v>2.73508928918803E-2</v>
      </c>
      <c r="K17020">
        <v>2.5718414177000102</v>
      </c>
      <c r="L17020" t="s">
        <v>58</v>
      </c>
    </row>
    <row r="17021" spans="1:12" x14ac:dyDescent="0.3">
      <c r="A17021" t="s">
        <v>123</v>
      </c>
      <c r="B17021">
        <v>49</v>
      </c>
      <c r="C17021" t="s">
        <v>126</v>
      </c>
      <c r="D17021" t="s">
        <v>60</v>
      </c>
      <c r="E17021">
        <v>2</v>
      </c>
      <c r="F17021" t="s">
        <v>179</v>
      </c>
      <c r="G17021" t="s">
        <v>1</v>
      </c>
      <c r="H17021" t="s">
        <v>14</v>
      </c>
      <c r="I17021">
        <v>94.031351293233996</v>
      </c>
      <c r="J17021" s="6">
        <v>0.16140061303831699</v>
      </c>
      <c r="K17021">
        <v>15.1767177435493</v>
      </c>
      <c r="L17021" t="s">
        <v>58</v>
      </c>
    </row>
    <row r="17022" spans="1:12" x14ac:dyDescent="0.3">
      <c r="A17022" t="s">
        <v>123</v>
      </c>
      <c r="B17022">
        <v>49</v>
      </c>
      <c r="C17022" t="s">
        <v>126</v>
      </c>
      <c r="D17022" t="s">
        <v>78</v>
      </c>
      <c r="E17022">
        <v>2</v>
      </c>
      <c r="F17022" t="s">
        <v>179</v>
      </c>
      <c r="G17022" t="s">
        <v>1</v>
      </c>
      <c r="H17022" t="s">
        <v>15</v>
      </c>
      <c r="I17022">
        <v>39.569266259456398</v>
      </c>
      <c r="J17022" s="6">
        <v>2.73508928918803E-2</v>
      </c>
      <c r="K17022">
        <v>1.08225476327268</v>
      </c>
      <c r="L17022" t="s">
        <v>58</v>
      </c>
    </row>
    <row r="17023" spans="1:12" x14ac:dyDescent="0.3">
      <c r="A17023" t="s">
        <v>123</v>
      </c>
      <c r="B17023">
        <v>49</v>
      </c>
      <c r="C17023" t="s">
        <v>126</v>
      </c>
      <c r="D17023" t="s">
        <v>60</v>
      </c>
      <c r="E17023">
        <v>2</v>
      </c>
      <c r="F17023" t="s">
        <v>179</v>
      </c>
      <c r="G17023" t="s">
        <v>1</v>
      </c>
      <c r="H17023" t="s">
        <v>15</v>
      </c>
      <c r="I17023">
        <v>39.569266259456398</v>
      </c>
      <c r="J17023" s="6">
        <v>0.16140061303831699</v>
      </c>
      <c r="K17023">
        <v>6.3865038317526697</v>
      </c>
      <c r="L17023" t="s">
        <v>58</v>
      </c>
    </row>
    <row r="17024" spans="1:12" x14ac:dyDescent="0.3">
      <c r="A17024" t="s">
        <v>123</v>
      </c>
      <c r="B17024">
        <v>49</v>
      </c>
      <c r="C17024" t="s">
        <v>126</v>
      </c>
      <c r="D17024" t="s">
        <v>78</v>
      </c>
      <c r="E17024">
        <v>2</v>
      </c>
      <c r="F17024" t="s">
        <v>179</v>
      </c>
      <c r="G17024" t="s">
        <v>1</v>
      </c>
      <c r="H17024" t="s">
        <v>16</v>
      </c>
      <c r="I17024">
        <v>32.361899186423102</v>
      </c>
      <c r="J17024" s="6">
        <v>2.73508928918803E-2</v>
      </c>
      <c r="K17024">
        <v>0.88512683842568796</v>
      </c>
      <c r="L17024" t="s">
        <v>58</v>
      </c>
    </row>
    <row r="17025" spans="1:12" x14ac:dyDescent="0.3">
      <c r="A17025" t="s">
        <v>123</v>
      </c>
      <c r="B17025">
        <v>49</v>
      </c>
      <c r="C17025" t="s">
        <v>126</v>
      </c>
      <c r="D17025" t="s">
        <v>60</v>
      </c>
      <c r="E17025">
        <v>2</v>
      </c>
      <c r="F17025" t="s">
        <v>179</v>
      </c>
      <c r="G17025" t="s">
        <v>1</v>
      </c>
      <c r="H17025" t="s">
        <v>16</v>
      </c>
      <c r="I17025">
        <v>32.361899186423102</v>
      </c>
      <c r="J17025" s="6">
        <v>0.16140061303831699</v>
      </c>
      <c r="K17025">
        <v>5.2232303677729197</v>
      </c>
      <c r="L17025" t="s">
        <v>58</v>
      </c>
    </row>
    <row r="17026" spans="1:12" x14ac:dyDescent="0.3">
      <c r="A17026" t="s">
        <v>123</v>
      </c>
      <c r="B17026">
        <v>49</v>
      </c>
      <c r="C17026" t="s">
        <v>126</v>
      </c>
      <c r="D17026" t="s">
        <v>78</v>
      </c>
      <c r="E17026">
        <v>2</v>
      </c>
      <c r="F17026" t="s">
        <v>179</v>
      </c>
      <c r="G17026" t="s">
        <v>1</v>
      </c>
      <c r="H17026" t="s">
        <v>17</v>
      </c>
      <c r="I17026">
        <v>37.788537072159599</v>
      </c>
      <c r="J17026" s="6">
        <v>2.73508928918803E-2</v>
      </c>
      <c r="K17026">
        <v>1.0335502300014801</v>
      </c>
      <c r="L17026" t="s">
        <v>58</v>
      </c>
    </row>
    <row r="17027" spans="1:12" x14ac:dyDescent="0.3">
      <c r="A17027" t="s">
        <v>123</v>
      </c>
      <c r="B17027">
        <v>49</v>
      </c>
      <c r="C17027" t="s">
        <v>126</v>
      </c>
      <c r="D17027" t="s">
        <v>60</v>
      </c>
      <c r="E17027">
        <v>2</v>
      </c>
      <c r="F17027" t="s">
        <v>179</v>
      </c>
      <c r="G17027" t="s">
        <v>1</v>
      </c>
      <c r="H17027" t="s">
        <v>17</v>
      </c>
      <c r="I17027">
        <v>37.788537072159599</v>
      </c>
      <c r="J17027" s="6">
        <v>0.16140061303831699</v>
      </c>
      <c r="K17027">
        <v>6.0990930492677498</v>
      </c>
      <c r="L17027" t="s">
        <v>58</v>
      </c>
    </row>
    <row r="17028" spans="1:12" x14ac:dyDescent="0.3">
      <c r="A17028" t="s">
        <v>123</v>
      </c>
      <c r="B17028">
        <v>49</v>
      </c>
      <c r="C17028" t="s">
        <v>126</v>
      </c>
      <c r="D17028" t="s">
        <v>78</v>
      </c>
      <c r="E17028">
        <v>2</v>
      </c>
      <c r="F17028" t="s">
        <v>179</v>
      </c>
      <c r="G17028" t="s">
        <v>1</v>
      </c>
      <c r="H17028" t="s">
        <v>18</v>
      </c>
      <c r="I17028">
        <v>9.5399284570177301</v>
      </c>
      <c r="J17028" s="6">
        <v>2.73508928918803E-2</v>
      </c>
      <c r="K17028">
        <v>0.26092556142409201</v>
      </c>
      <c r="L17028" t="s">
        <v>58</v>
      </c>
    </row>
    <row r="17029" spans="1:12" x14ac:dyDescent="0.3">
      <c r="A17029" t="s">
        <v>123</v>
      </c>
      <c r="B17029">
        <v>49</v>
      </c>
      <c r="C17029" t="s">
        <v>126</v>
      </c>
      <c r="D17029" t="s">
        <v>60</v>
      </c>
      <c r="E17029">
        <v>2</v>
      </c>
      <c r="F17029" t="s">
        <v>179</v>
      </c>
      <c r="G17029" t="s">
        <v>1</v>
      </c>
      <c r="H17029" t="s">
        <v>18</v>
      </c>
      <c r="I17029">
        <v>9.5399284570177301</v>
      </c>
      <c r="J17029" s="6">
        <v>0.16140061303831699</v>
      </c>
      <c r="K17029">
        <v>1.5397503013043501</v>
      </c>
      <c r="L17029" t="s">
        <v>58</v>
      </c>
    </row>
    <row r="17030" spans="1:12" x14ac:dyDescent="0.3">
      <c r="A17030" t="s">
        <v>123</v>
      </c>
      <c r="B17030">
        <v>49</v>
      </c>
      <c r="C17030" t="s">
        <v>126</v>
      </c>
      <c r="D17030" t="s">
        <v>78</v>
      </c>
      <c r="E17030">
        <v>2</v>
      </c>
      <c r="F17030" t="s">
        <v>179</v>
      </c>
      <c r="G17030" t="s">
        <v>1</v>
      </c>
      <c r="H17030" t="s">
        <v>19</v>
      </c>
      <c r="I17030">
        <v>27.232165402330001</v>
      </c>
      <c r="J17030" s="6">
        <v>2.73508928918803E-2</v>
      </c>
      <c r="K17030">
        <v>0.74482403913309803</v>
      </c>
      <c r="L17030" t="s">
        <v>58</v>
      </c>
    </row>
    <row r="17031" spans="1:12" x14ac:dyDescent="0.3">
      <c r="A17031" t="s">
        <v>123</v>
      </c>
      <c r="B17031">
        <v>49</v>
      </c>
      <c r="C17031" t="s">
        <v>126</v>
      </c>
      <c r="D17031" t="s">
        <v>60</v>
      </c>
      <c r="E17031">
        <v>2</v>
      </c>
      <c r="F17031" t="s">
        <v>179</v>
      </c>
      <c r="G17031" t="s">
        <v>1</v>
      </c>
      <c r="H17031" t="s">
        <v>19</v>
      </c>
      <c r="I17031">
        <v>27.232165402330001</v>
      </c>
      <c r="J17031" s="6">
        <v>0.16140061303831699</v>
      </c>
      <c r="K17031">
        <v>4.3952881902969203</v>
      </c>
      <c r="L17031" t="s">
        <v>58</v>
      </c>
    </row>
    <row r="17032" spans="1:12" x14ac:dyDescent="0.3">
      <c r="A17032" t="s">
        <v>123</v>
      </c>
      <c r="B17032">
        <v>49</v>
      </c>
      <c r="C17032" t="s">
        <v>126</v>
      </c>
      <c r="D17032" t="s">
        <v>78</v>
      </c>
      <c r="E17032">
        <v>2</v>
      </c>
      <c r="F17032" t="s">
        <v>179</v>
      </c>
      <c r="G17032" t="s">
        <v>1</v>
      </c>
      <c r="H17032" t="s">
        <v>20</v>
      </c>
      <c r="I17032">
        <v>39.950606631393001</v>
      </c>
      <c r="J17032" s="6">
        <v>2.73508928918803E-2</v>
      </c>
      <c r="K17032">
        <v>1.09268476294087</v>
      </c>
      <c r="L17032" t="s">
        <v>58</v>
      </c>
    </row>
    <row r="17033" spans="1:12" x14ac:dyDescent="0.3">
      <c r="A17033" t="s">
        <v>123</v>
      </c>
      <c r="B17033">
        <v>49</v>
      </c>
      <c r="C17033" t="s">
        <v>126</v>
      </c>
      <c r="D17033" t="s">
        <v>60</v>
      </c>
      <c r="E17033">
        <v>2</v>
      </c>
      <c r="F17033" t="s">
        <v>179</v>
      </c>
      <c r="G17033" t="s">
        <v>1</v>
      </c>
      <c r="H17033" t="s">
        <v>20</v>
      </c>
      <c r="I17033">
        <v>39.950606631393001</v>
      </c>
      <c r="J17033" s="6">
        <v>0.16140061303831699</v>
      </c>
      <c r="K17033">
        <v>6.4480524015595</v>
      </c>
      <c r="L17033" t="s">
        <v>58</v>
      </c>
    </row>
    <row r="17034" spans="1:12" x14ac:dyDescent="0.3">
      <c r="A17034" t="s">
        <v>123</v>
      </c>
      <c r="B17034">
        <v>49</v>
      </c>
      <c r="C17034" t="s">
        <v>126</v>
      </c>
      <c r="D17034" t="s">
        <v>78</v>
      </c>
      <c r="E17034">
        <v>2</v>
      </c>
      <c r="F17034" t="s">
        <v>179</v>
      </c>
      <c r="G17034" t="s">
        <v>1</v>
      </c>
      <c r="H17034" t="s">
        <v>21</v>
      </c>
      <c r="I17034">
        <v>17.729853048488</v>
      </c>
      <c r="J17034" s="6">
        <v>2.73508928918803E-2</v>
      </c>
      <c r="K17034">
        <v>0.48492731171797299</v>
      </c>
      <c r="L17034" t="s">
        <v>58</v>
      </c>
    </row>
    <row r="17035" spans="1:12" x14ac:dyDescent="0.3">
      <c r="A17035" t="s">
        <v>123</v>
      </c>
      <c r="B17035">
        <v>49</v>
      </c>
      <c r="C17035" t="s">
        <v>126</v>
      </c>
      <c r="D17035" t="s">
        <v>60</v>
      </c>
      <c r="E17035">
        <v>2</v>
      </c>
      <c r="F17035" t="s">
        <v>179</v>
      </c>
      <c r="G17035" t="s">
        <v>1</v>
      </c>
      <c r="H17035" t="s">
        <v>21</v>
      </c>
      <c r="I17035">
        <v>17.729853048488</v>
      </c>
      <c r="J17035" s="6">
        <v>0.16140061303831699</v>
      </c>
      <c r="K17035">
        <v>2.8616091511052399</v>
      </c>
      <c r="L17035" t="s">
        <v>58</v>
      </c>
    </row>
    <row r="17036" spans="1:12" x14ac:dyDescent="0.3">
      <c r="A17036" t="s">
        <v>123</v>
      </c>
      <c r="B17036">
        <v>49</v>
      </c>
      <c r="C17036" t="s">
        <v>126</v>
      </c>
      <c r="D17036" t="s">
        <v>78</v>
      </c>
      <c r="E17036">
        <v>2</v>
      </c>
      <c r="F17036" t="s">
        <v>179</v>
      </c>
      <c r="G17036" t="s">
        <v>1</v>
      </c>
      <c r="H17036" t="s">
        <v>22</v>
      </c>
      <c r="I17036">
        <v>2.7853437621731998</v>
      </c>
      <c r="J17036" s="6">
        <v>2.73508928918803E-2</v>
      </c>
      <c r="K17036">
        <v>7.6181638906266294E-2</v>
      </c>
      <c r="L17036" t="s">
        <v>58</v>
      </c>
    </row>
    <row r="17037" spans="1:12" x14ac:dyDescent="0.3">
      <c r="A17037" t="s">
        <v>123</v>
      </c>
      <c r="B17037">
        <v>49</v>
      </c>
      <c r="C17037" t="s">
        <v>126</v>
      </c>
      <c r="D17037" t="s">
        <v>60</v>
      </c>
      <c r="E17037">
        <v>2</v>
      </c>
      <c r="F17037" t="s">
        <v>179</v>
      </c>
      <c r="G17037" t="s">
        <v>1</v>
      </c>
      <c r="H17037" t="s">
        <v>22</v>
      </c>
      <c r="I17037">
        <v>2.7853437621731998</v>
      </c>
      <c r="J17037" s="6">
        <v>0.16140061303831699</v>
      </c>
      <c r="K17037">
        <v>0.44955619073720798</v>
      </c>
      <c r="L17037" t="s">
        <v>58</v>
      </c>
    </row>
    <row r="17038" spans="1:12" x14ac:dyDescent="0.3">
      <c r="A17038" t="s">
        <v>123</v>
      </c>
      <c r="B17038">
        <v>49</v>
      </c>
      <c r="C17038" t="s">
        <v>126</v>
      </c>
      <c r="D17038" t="s">
        <v>78</v>
      </c>
      <c r="E17038">
        <v>2</v>
      </c>
      <c r="F17038" t="s">
        <v>179</v>
      </c>
      <c r="G17038" t="s">
        <v>2</v>
      </c>
      <c r="H17038" t="s">
        <v>0</v>
      </c>
      <c r="I17038">
        <v>0</v>
      </c>
      <c r="J17038" s="6">
        <v>8.4479379604555996E-2</v>
      </c>
      <c r="K17038" t="s">
        <v>58</v>
      </c>
      <c r="L17038" t="s">
        <v>58</v>
      </c>
    </row>
    <row r="17039" spans="1:12" x14ac:dyDescent="0.3">
      <c r="A17039" t="s">
        <v>123</v>
      </c>
      <c r="B17039">
        <v>49</v>
      </c>
      <c r="C17039" t="s">
        <v>126</v>
      </c>
      <c r="D17039" t="s">
        <v>78</v>
      </c>
      <c r="E17039">
        <v>2</v>
      </c>
      <c r="F17039" t="s">
        <v>179</v>
      </c>
      <c r="G17039" t="s">
        <v>2</v>
      </c>
      <c r="H17039" t="s">
        <v>3</v>
      </c>
      <c r="I17039">
        <v>0</v>
      </c>
      <c r="J17039" s="6">
        <v>8.4479379604555996E-2</v>
      </c>
      <c r="K17039" t="s">
        <v>58</v>
      </c>
      <c r="L17039" t="s">
        <v>58</v>
      </c>
    </row>
    <row r="17040" spans="1:12" x14ac:dyDescent="0.3">
      <c r="A17040" t="s">
        <v>123</v>
      </c>
      <c r="B17040">
        <v>49</v>
      </c>
      <c r="C17040" t="s">
        <v>126</v>
      </c>
      <c r="D17040" t="s">
        <v>78</v>
      </c>
      <c r="E17040">
        <v>2</v>
      </c>
      <c r="F17040" t="s">
        <v>179</v>
      </c>
      <c r="G17040" t="s">
        <v>2</v>
      </c>
      <c r="H17040" t="s">
        <v>5</v>
      </c>
      <c r="I17040">
        <v>0</v>
      </c>
      <c r="J17040" s="6">
        <v>8.4479379604555996E-2</v>
      </c>
      <c r="K17040" t="s">
        <v>58</v>
      </c>
      <c r="L17040" t="s">
        <v>58</v>
      </c>
    </row>
    <row r="17041" spans="1:12" x14ac:dyDescent="0.3">
      <c r="A17041" t="s">
        <v>123</v>
      </c>
      <c r="B17041">
        <v>49</v>
      </c>
      <c r="C17041" t="s">
        <v>126</v>
      </c>
      <c r="D17041" t="s">
        <v>78</v>
      </c>
      <c r="E17041">
        <v>2</v>
      </c>
      <c r="F17041" t="s">
        <v>179</v>
      </c>
      <c r="G17041" t="s">
        <v>2</v>
      </c>
      <c r="H17041" t="s">
        <v>6</v>
      </c>
      <c r="I17041">
        <v>0</v>
      </c>
      <c r="J17041" s="6">
        <v>6.9653394732882401E-2</v>
      </c>
      <c r="K17041" t="s">
        <v>58</v>
      </c>
      <c r="L17041" t="s">
        <v>58</v>
      </c>
    </row>
    <row r="17042" spans="1:12" x14ac:dyDescent="0.3">
      <c r="A17042" t="s">
        <v>123</v>
      </c>
      <c r="B17042">
        <v>49</v>
      </c>
      <c r="C17042" t="s">
        <v>126</v>
      </c>
      <c r="D17042" t="s">
        <v>78</v>
      </c>
      <c r="E17042">
        <v>2</v>
      </c>
      <c r="F17042" t="s">
        <v>179</v>
      </c>
      <c r="G17042" t="s">
        <v>2</v>
      </c>
      <c r="H17042" t="s">
        <v>7</v>
      </c>
      <c r="I17042">
        <v>0</v>
      </c>
      <c r="J17042" s="6">
        <v>2.73508928918803E-2</v>
      </c>
      <c r="K17042" t="s">
        <v>58</v>
      </c>
      <c r="L17042" t="s">
        <v>58</v>
      </c>
    </row>
    <row r="17043" spans="1:12" x14ac:dyDescent="0.3">
      <c r="A17043" t="s">
        <v>123</v>
      </c>
      <c r="B17043">
        <v>49</v>
      </c>
      <c r="C17043" t="s">
        <v>126</v>
      </c>
      <c r="D17043" t="s">
        <v>78</v>
      </c>
      <c r="E17043">
        <v>2</v>
      </c>
      <c r="F17043" t="s">
        <v>179</v>
      </c>
      <c r="G17043" t="s">
        <v>2</v>
      </c>
      <c r="H17043" t="s">
        <v>8</v>
      </c>
      <c r="I17043">
        <v>0</v>
      </c>
      <c r="J17043" s="6">
        <v>2.73508928918803E-2</v>
      </c>
      <c r="K17043" t="s">
        <v>58</v>
      </c>
      <c r="L17043" t="s">
        <v>58</v>
      </c>
    </row>
    <row r="17044" spans="1:12" x14ac:dyDescent="0.3">
      <c r="A17044" t="s">
        <v>123</v>
      </c>
      <c r="B17044">
        <v>49</v>
      </c>
      <c r="C17044" t="s">
        <v>126</v>
      </c>
      <c r="D17044" t="s">
        <v>78</v>
      </c>
      <c r="E17044">
        <v>2</v>
      </c>
      <c r="F17044" t="s">
        <v>179</v>
      </c>
      <c r="G17044" t="s">
        <v>2</v>
      </c>
      <c r="H17044" t="s">
        <v>9</v>
      </c>
      <c r="I17044">
        <v>0</v>
      </c>
      <c r="J17044" s="6">
        <v>2.73508928918803E-2</v>
      </c>
      <c r="K17044" t="s">
        <v>58</v>
      </c>
      <c r="L17044" t="s">
        <v>58</v>
      </c>
    </row>
    <row r="17045" spans="1:12" x14ac:dyDescent="0.3">
      <c r="A17045" t="s">
        <v>123</v>
      </c>
      <c r="B17045">
        <v>49</v>
      </c>
      <c r="C17045" t="s">
        <v>126</v>
      </c>
      <c r="D17045" t="s">
        <v>60</v>
      </c>
      <c r="E17045">
        <v>2</v>
      </c>
      <c r="F17045" t="s">
        <v>179</v>
      </c>
      <c r="G17045" t="s">
        <v>2</v>
      </c>
      <c r="H17045" t="s">
        <v>9</v>
      </c>
      <c r="I17045">
        <v>0</v>
      </c>
      <c r="J17045" s="6">
        <v>0.16140061303831699</v>
      </c>
      <c r="K17045" t="s">
        <v>58</v>
      </c>
      <c r="L17045" t="s">
        <v>58</v>
      </c>
    </row>
    <row r="17046" spans="1:12" x14ac:dyDescent="0.3">
      <c r="A17046" t="s">
        <v>123</v>
      </c>
      <c r="B17046">
        <v>49</v>
      </c>
      <c r="C17046" t="s">
        <v>126</v>
      </c>
      <c r="D17046" t="s">
        <v>78</v>
      </c>
      <c r="E17046">
        <v>2</v>
      </c>
      <c r="F17046" t="s">
        <v>179</v>
      </c>
      <c r="G17046" t="s">
        <v>2</v>
      </c>
      <c r="H17046" t="s">
        <v>10</v>
      </c>
      <c r="I17046">
        <v>0</v>
      </c>
      <c r="J17046" s="6">
        <v>2.73508928918803E-2</v>
      </c>
      <c r="K17046" t="s">
        <v>58</v>
      </c>
      <c r="L17046" t="s">
        <v>58</v>
      </c>
    </row>
    <row r="17047" spans="1:12" x14ac:dyDescent="0.3">
      <c r="A17047" t="s">
        <v>123</v>
      </c>
      <c r="B17047">
        <v>49</v>
      </c>
      <c r="C17047" t="s">
        <v>126</v>
      </c>
      <c r="D17047" t="s">
        <v>60</v>
      </c>
      <c r="E17047">
        <v>2</v>
      </c>
      <c r="F17047" t="s">
        <v>179</v>
      </c>
      <c r="G17047" t="s">
        <v>2</v>
      </c>
      <c r="H17047" t="s">
        <v>10</v>
      </c>
      <c r="I17047">
        <v>0</v>
      </c>
      <c r="J17047" s="6">
        <v>0.16140061303831699</v>
      </c>
      <c r="K17047" t="s">
        <v>58</v>
      </c>
      <c r="L17047" t="s">
        <v>58</v>
      </c>
    </row>
    <row r="17048" spans="1:12" x14ac:dyDescent="0.3">
      <c r="A17048" t="s">
        <v>123</v>
      </c>
      <c r="B17048">
        <v>49</v>
      </c>
      <c r="C17048" t="s">
        <v>126</v>
      </c>
      <c r="D17048" t="s">
        <v>78</v>
      </c>
      <c r="E17048">
        <v>2</v>
      </c>
      <c r="F17048" t="s">
        <v>179</v>
      </c>
      <c r="G17048" t="s">
        <v>2</v>
      </c>
      <c r="H17048" t="s">
        <v>11</v>
      </c>
      <c r="I17048">
        <v>0</v>
      </c>
      <c r="J17048" s="6">
        <v>2.73508928918803E-2</v>
      </c>
      <c r="K17048" t="s">
        <v>58</v>
      </c>
      <c r="L17048" t="s">
        <v>58</v>
      </c>
    </row>
    <row r="17049" spans="1:12" x14ac:dyDescent="0.3">
      <c r="A17049" t="s">
        <v>123</v>
      </c>
      <c r="B17049">
        <v>49</v>
      </c>
      <c r="C17049" t="s">
        <v>126</v>
      </c>
      <c r="D17049" t="s">
        <v>60</v>
      </c>
      <c r="E17049">
        <v>2</v>
      </c>
      <c r="F17049" t="s">
        <v>179</v>
      </c>
      <c r="G17049" t="s">
        <v>2</v>
      </c>
      <c r="H17049" t="s">
        <v>11</v>
      </c>
      <c r="I17049">
        <v>0</v>
      </c>
      <c r="J17049" s="6">
        <v>0.16140061303831699</v>
      </c>
      <c r="K17049" t="s">
        <v>58</v>
      </c>
      <c r="L17049" t="s">
        <v>58</v>
      </c>
    </row>
    <row r="17050" spans="1:12" x14ac:dyDescent="0.3">
      <c r="A17050" t="s">
        <v>123</v>
      </c>
      <c r="B17050">
        <v>49</v>
      </c>
      <c r="C17050" t="s">
        <v>126</v>
      </c>
      <c r="D17050" t="s">
        <v>78</v>
      </c>
      <c r="E17050">
        <v>2</v>
      </c>
      <c r="F17050" t="s">
        <v>179</v>
      </c>
      <c r="G17050" t="s">
        <v>2</v>
      </c>
      <c r="H17050" t="s">
        <v>12</v>
      </c>
      <c r="I17050">
        <v>34.347695496803098</v>
      </c>
      <c r="J17050" s="6">
        <v>2.73508928918803E-2</v>
      </c>
      <c r="K17050">
        <v>0.93944014061598302</v>
      </c>
      <c r="L17050" t="s">
        <v>58</v>
      </c>
    </row>
    <row r="17051" spans="1:12" x14ac:dyDescent="0.3">
      <c r="A17051" t="s">
        <v>123</v>
      </c>
      <c r="B17051">
        <v>49</v>
      </c>
      <c r="C17051" t="s">
        <v>126</v>
      </c>
      <c r="D17051" t="s">
        <v>60</v>
      </c>
      <c r="E17051">
        <v>2</v>
      </c>
      <c r="F17051" t="s">
        <v>179</v>
      </c>
      <c r="G17051" t="s">
        <v>2</v>
      </c>
      <c r="H17051" t="s">
        <v>12</v>
      </c>
      <c r="I17051">
        <v>34.347695496803098</v>
      </c>
      <c r="J17051" s="6">
        <v>0.16140061303831699</v>
      </c>
      <c r="K17051">
        <v>5.54373910963748</v>
      </c>
      <c r="L17051" t="s">
        <v>58</v>
      </c>
    </row>
    <row r="17052" spans="1:12" x14ac:dyDescent="0.3">
      <c r="A17052" t="s">
        <v>123</v>
      </c>
      <c r="B17052">
        <v>49</v>
      </c>
      <c r="C17052" t="s">
        <v>126</v>
      </c>
      <c r="D17052" t="s">
        <v>78</v>
      </c>
      <c r="E17052">
        <v>2</v>
      </c>
      <c r="F17052" t="s">
        <v>179</v>
      </c>
      <c r="G17052" t="s">
        <v>2</v>
      </c>
      <c r="H17052" t="s">
        <v>4</v>
      </c>
      <c r="I17052">
        <v>0</v>
      </c>
      <c r="J17052" s="6">
        <v>8.4479379604555996E-2</v>
      </c>
      <c r="K17052" t="s">
        <v>58</v>
      </c>
      <c r="L17052" t="s">
        <v>58</v>
      </c>
    </row>
    <row r="17053" spans="1:12" x14ac:dyDescent="0.3">
      <c r="A17053" t="s">
        <v>123</v>
      </c>
      <c r="B17053">
        <v>49</v>
      </c>
      <c r="C17053" t="s">
        <v>126</v>
      </c>
      <c r="D17053" t="s">
        <v>78</v>
      </c>
      <c r="E17053">
        <v>2</v>
      </c>
      <c r="F17053" t="s">
        <v>179</v>
      </c>
      <c r="G17053" t="s">
        <v>2</v>
      </c>
      <c r="H17053" t="s">
        <v>13</v>
      </c>
      <c r="I17053">
        <v>31.138141138506899</v>
      </c>
      <c r="J17053" s="6">
        <v>2.73508928918803E-2</v>
      </c>
      <c r="K17053">
        <v>0.851655963131556</v>
      </c>
      <c r="L17053" t="s">
        <v>58</v>
      </c>
    </row>
    <row r="17054" spans="1:12" x14ac:dyDescent="0.3">
      <c r="A17054" t="s">
        <v>123</v>
      </c>
      <c r="B17054">
        <v>49</v>
      </c>
      <c r="C17054" t="s">
        <v>126</v>
      </c>
      <c r="D17054" t="s">
        <v>60</v>
      </c>
      <c r="E17054">
        <v>2</v>
      </c>
      <c r="F17054" t="s">
        <v>179</v>
      </c>
      <c r="G17054" t="s">
        <v>2</v>
      </c>
      <c r="H17054" t="s">
        <v>13</v>
      </c>
      <c r="I17054">
        <v>31.138141138506899</v>
      </c>
      <c r="J17054" s="6">
        <v>0.16140061303831699</v>
      </c>
      <c r="K17054">
        <v>5.0257150686286698</v>
      </c>
      <c r="L17054" t="s">
        <v>58</v>
      </c>
    </row>
    <row r="17055" spans="1:12" x14ac:dyDescent="0.3">
      <c r="A17055" t="s">
        <v>123</v>
      </c>
      <c r="B17055">
        <v>49</v>
      </c>
      <c r="C17055" t="s">
        <v>126</v>
      </c>
      <c r="D17055" t="s">
        <v>78</v>
      </c>
      <c r="E17055">
        <v>2</v>
      </c>
      <c r="F17055" t="s">
        <v>179</v>
      </c>
      <c r="G17055" t="s">
        <v>2</v>
      </c>
      <c r="H17055" t="s">
        <v>14</v>
      </c>
      <c r="I17055">
        <v>54.271546464409099</v>
      </c>
      <c r="J17055" s="6">
        <v>2.73508928918803E-2</v>
      </c>
      <c r="K17055">
        <v>1.4843752544247499</v>
      </c>
      <c r="L17055" t="s">
        <v>58</v>
      </c>
    </row>
    <row r="17056" spans="1:12" x14ac:dyDescent="0.3">
      <c r="A17056" t="s">
        <v>123</v>
      </c>
      <c r="B17056">
        <v>49</v>
      </c>
      <c r="C17056" t="s">
        <v>126</v>
      </c>
      <c r="D17056" t="s">
        <v>60</v>
      </c>
      <c r="E17056">
        <v>2</v>
      </c>
      <c r="F17056" t="s">
        <v>179</v>
      </c>
      <c r="G17056" t="s">
        <v>2</v>
      </c>
      <c r="H17056" t="s">
        <v>14</v>
      </c>
      <c r="I17056">
        <v>54.271546464409099</v>
      </c>
      <c r="J17056" s="6">
        <v>0.16140061303831699</v>
      </c>
      <c r="K17056">
        <v>8.7594608698931502</v>
      </c>
      <c r="L17056" t="s">
        <v>58</v>
      </c>
    </row>
    <row r="17057" spans="1:12" x14ac:dyDescent="0.3">
      <c r="A17057" t="s">
        <v>123</v>
      </c>
      <c r="B17057">
        <v>49</v>
      </c>
      <c r="C17057" t="s">
        <v>126</v>
      </c>
      <c r="D17057" t="s">
        <v>78</v>
      </c>
      <c r="E17057">
        <v>2</v>
      </c>
      <c r="F17057" t="s">
        <v>179</v>
      </c>
      <c r="G17057" t="s">
        <v>2</v>
      </c>
      <c r="H17057" t="s">
        <v>15</v>
      </c>
      <c r="I17057">
        <v>115.71277604818</v>
      </c>
      <c r="J17057" s="6">
        <v>2.73508928918803E-2</v>
      </c>
      <c r="K17057">
        <v>3.1648477439159</v>
      </c>
      <c r="L17057" t="s">
        <v>58</v>
      </c>
    </row>
    <row r="17058" spans="1:12" x14ac:dyDescent="0.3">
      <c r="A17058" t="s">
        <v>123</v>
      </c>
      <c r="B17058">
        <v>49</v>
      </c>
      <c r="C17058" t="s">
        <v>126</v>
      </c>
      <c r="D17058" t="s">
        <v>60</v>
      </c>
      <c r="E17058">
        <v>2</v>
      </c>
      <c r="F17058" t="s">
        <v>179</v>
      </c>
      <c r="G17058" t="s">
        <v>2</v>
      </c>
      <c r="H17058" t="s">
        <v>15</v>
      </c>
      <c r="I17058">
        <v>115.71277604818</v>
      </c>
      <c r="J17058" s="6">
        <v>0.16140061303831699</v>
      </c>
      <c r="K17058">
        <v>18.6761129905417</v>
      </c>
      <c r="L17058" t="s">
        <v>58</v>
      </c>
    </row>
    <row r="17059" spans="1:12" x14ac:dyDescent="0.3">
      <c r="A17059" t="s">
        <v>123</v>
      </c>
      <c r="B17059">
        <v>49</v>
      </c>
      <c r="C17059" t="s">
        <v>126</v>
      </c>
      <c r="D17059" t="s">
        <v>78</v>
      </c>
      <c r="E17059">
        <v>2</v>
      </c>
      <c r="F17059" t="s">
        <v>179</v>
      </c>
      <c r="G17059" t="s">
        <v>2</v>
      </c>
      <c r="H17059" t="s">
        <v>16</v>
      </c>
      <c r="I17059">
        <v>38.305930976619898</v>
      </c>
      <c r="J17059" s="6">
        <v>2.73508928918803E-2</v>
      </c>
      <c r="K17059">
        <v>1.0477014152652899</v>
      </c>
      <c r="L17059" t="s">
        <v>58</v>
      </c>
    </row>
    <row r="17060" spans="1:12" x14ac:dyDescent="0.3">
      <c r="A17060" t="s">
        <v>123</v>
      </c>
      <c r="B17060">
        <v>49</v>
      </c>
      <c r="C17060" t="s">
        <v>126</v>
      </c>
      <c r="D17060" t="s">
        <v>60</v>
      </c>
      <c r="E17060">
        <v>2</v>
      </c>
      <c r="F17060" t="s">
        <v>179</v>
      </c>
      <c r="G17060" t="s">
        <v>2</v>
      </c>
      <c r="H17060" t="s">
        <v>16</v>
      </c>
      <c r="I17060">
        <v>38.305930976619898</v>
      </c>
      <c r="J17060" s="6">
        <v>0.16140061303831699</v>
      </c>
      <c r="K17060">
        <v>6.1826007426299299</v>
      </c>
      <c r="L17060" t="s">
        <v>58</v>
      </c>
    </row>
    <row r="17061" spans="1:12" x14ac:dyDescent="0.3">
      <c r="A17061" t="s">
        <v>123</v>
      </c>
      <c r="B17061">
        <v>49</v>
      </c>
      <c r="C17061" t="s">
        <v>126</v>
      </c>
      <c r="D17061" t="s">
        <v>78</v>
      </c>
      <c r="E17061">
        <v>2</v>
      </c>
      <c r="F17061" t="s">
        <v>179</v>
      </c>
      <c r="G17061" t="s">
        <v>2</v>
      </c>
      <c r="H17061" t="s">
        <v>17</v>
      </c>
      <c r="I17061">
        <v>59.565192383341802</v>
      </c>
      <c r="J17061" s="6">
        <v>2.73508928918803E-2</v>
      </c>
      <c r="K17061">
        <v>1.62916119696102</v>
      </c>
      <c r="L17061" t="s">
        <v>58</v>
      </c>
    </row>
    <row r="17062" spans="1:12" x14ac:dyDescent="0.3">
      <c r="A17062" t="s">
        <v>123</v>
      </c>
      <c r="B17062">
        <v>49</v>
      </c>
      <c r="C17062" t="s">
        <v>126</v>
      </c>
      <c r="D17062" t="s">
        <v>60</v>
      </c>
      <c r="E17062">
        <v>2</v>
      </c>
      <c r="F17062" t="s">
        <v>179</v>
      </c>
      <c r="G17062" t="s">
        <v>2</v>
      </c>
      <c r="H17062" t="s">
        <v>17</v>
      </c>
      <c r="I17062">
        <v>59.565192383341802</v>
      </c>
      <c r="J17062" s="6">
        <v>0.16140061303831699</v>
      </c>
      <c r="K17062">
        <v>9.6138585664166705</v>
      </c>
      <c r="L17062" t="s">
        <v>58</v>
      </c>
    </row>
    <row r="17063" spans="1:12" x14ac:dyDescent="0.3">
      <c r="A17063" t="s">
        <v>123</v>
      </c>
      <c r="B17063">
        <v>49</v>
      </c>
      <c r="C17063" t="s">
        <v>126</v>
      </c>
      <c r="D17063" t="s">
        <v>78</v>
      </c>
      <c r="E17063">
        <v>2</v>
      </c>
      <c r="F17063" t="s">
        <v>179</v>
      </c>
      <c r="G17063" t="s">
        <v>2</v>
      </c>
      <c r="H17063" t="s">
        <v>18</v>
      </c>
      <c r="I17063">
        <v>90.409357246792993</v>
      </c>
      <c r="J17063" s="6">
        <v>2.73508928918803E-2</v>
      </c>
      <c r="K17063">
        <v>2.4727766464807699</v>
      </c>
      <c r="L17063" t="s">
        <v>58</v>
      </c>
    </row>
    <row r="17064" spans="1:12" x14ac:dyDescent="0.3">
      <c r="A17064" t="s">
        <v>123</v>
      </c>
      <c r="B17064">
        <v>49</v>
      </c>
      <c r="C17064" t="s">
        <v>126</v>
      </c>
      <c r="D17064" t="s">
        <v>60</v>
      </c>
      <c r="E17064">
        <v>2</v>
      </c>
      <c r="F17064" t="s">
        <v>179</v>
      </c>
      <c r="G17064" t="s">
        <v>2</v>
      </c>
      <c r="H17064" t="s">
        <v>18</v>
      </c>
      <c r="I17064">
        <v>90.409357246792993</v>
      </c>
      <c r="J17064" s="6">
        <v>0.16140061303831699</v>
      </c>
      <c r="K17064">
        <v>14.592125684032601</v>
      </c>
      <c r="L17064" t="s">
        <v>58</v>
      </c>
    </row>
    <row r="17065" spans="1:12" x14ac:dyDescent="0.3">
      <c r="A17065" t="s">
        <v>123</v>
      </c>
      <c r="B17065">
        <v>49</v>
      </c>
      <c r="C17065" t="s">
        <v>126</v>
      </c>
      <c r="D17065" t="s">
        <v>78</v>
      </c>
      <c r="E17065">
        <v>2</v>
      </c>
      <c r="F17065" t="s">
        <v>179</v>
      </c>
      <c r="G17065" t="s">
        <v>2</v>
      </c>
      <c r="H17065" t="s">
        <v>19</v>
      </c>
      <c r="I17065">
        <v>136.82750806843401</v>
      </c>
      <c r="J17065" s="6">
        <v>2.73508928918803E-2</v>
      </c>
      <c r="K17065">
        <v>3.7423545178426298</v>
      </c>
      <c r="L17065" t="s">
        <v>58</v>
      </c>
    </row>
    <row r="17066" spans="1:12" x14ac:dyDescent="0.3">
      <c r="A17066" t="s">
        <v>123</v>
      </c>
      <c r="B17066">
        <v>49</v>
      </c>
      <c r="C17066" t="s">
        <v>126</v>
      </c>
      <c r="D17066" t="s">
        <v>60</v>
      </c>
      <c r="E17066">
        <v>2</v>
      </c>
      <c r="F17066" t="s">
        <v>179</v>
      </c>
      <c r="G17066" t="s">
        <v>2</v>
      </c>
      <c r="H17066" t="s">
        <v>19</v>
      </c>
      <c r="I17066">
        <v>136.82750806843401</v>
      </c>
      <c r="J17066" s="6">
        <v>0.16140061303831699</v>
      </c>
      <c r="K17066">
        <v>22.084043682750501</v>
      </c>
      <c r="L17066" t="s">
        <v>58</v>
      </c>
    </row>
    <row r="17067" spans="1:12" x14ac:dyDescent="0.3">
      <c r="A17067" t="s">
        <v>123</v>
      </c>
      <c r="B17067">
        <v>49</v>
      </c>
      <c r="C17067" t="s">
        <v>126</v>
      </c>
      <c r="D17067" t="s">
        <v>78</v>
      </c>
      <c r="E17067">
        <v>2</v>
      </c>
      <c r="F17067" t="s">
        <v>179</v>
      </c>
      <c r="G17067" t="s">
        <v>2</v>
      </c>
      <c r="H17067" t="s">
        <v>20</v>
      </c>
      <c r="I17067">
        <v>107.723091182484</v>
      </c>
      <c r="J17067" s="6">
        <v>2.73508928918803E-2</v>
      </c>
      <c r="K17067">
        <v>2.9463227289143998</v>
      </c>
      <c r="L17067" t="s">
        <v>58</v>
      </c>
    </row>
    <row r="17068" spans="1:12" x14ac:dyDescent="0.3">
      <c r="A17068" t="s">
        <v>123</v>
      </c>
      <c r="B17068">
        <v>49</v>
      </c>
      <c r="C17068" t="s">
        <v>126</v>
      </c>
      <c r="D17068" t="s">
        <v>60</v>
      </c>
      <c r="E17068">
        <v>2</v>
      </c>
      <c r="F17068" t="s">
        <v>179</v>
      </c>
      <c r="G17068" t="s">
        <v>2</v>
      </c>
      <c r="H17068" t="s">
        <v>20</v>
      </c>
      <c r="I17068">
        <v>107.723091182484</v>
      </c>
      <c r="J17068" s="6">
        <v>0.16140061303831699</v>
      </c>
      <c r="K17068">
        <v>17.3865729552356</v>
      </c>
      <c r="L17068" t="s">
        <v>58</v>
      </c>
    </row>
    <row r="17069" spans="1:12" x14ac:dyDescent="0.3">
      <c r="A17069" t="s">
        <v>123</v>
      </c>
      <c r="B17069">
        <v>49</v>
      </c>
      <c r="C17069" t="s">
        <v>126</v>
      </c>
      <c r="D17069" t="s">
        <v>78</v>
      </c>
      <c r="E17069">
        <v>2</v>
      </c>
      <c r="F17069" t="s">
        <v>179</v>
      </c>
      <c r="G17069" t="s">
        <v>2</v>
      </c>
      <c r="H17069" t="s">
        <v>21</v>
      </c>
      <c r="I17069">
        <v>67.268527731242997</v>
      </c>
      <c r="J17069" s="6">
        <v>2.73508928918803E-2</v>
      </c>
      <c r="K17069">
        <v>1.8398542969717</v>
      </c>
      <c r="L17069" t="s">
        <v>58</v>
      </c>
    </row>
    <row r="17070" spans="1:12" x14ac:dyDescent="0.3">
      <c r="A17070" t="s">
        <v>123</v>
      </c>
      <c r="B17070">
        <v>49</v>
      </c>
      <c r="C17070" t="s">
        <v>126</v>
      </c>
      <c r="D17070" t="s">
        <v>60</v>
      </c>
      <c r="E17070">
        <v>2</v>
      </c>
      <c r="F17070" t="s">
        <v>179</v>
      </c>
      <c r="G17070" t="s">
        <v>2</v>
      </c>
      <c r="H17070" t="s">
        <v>21</v>
      </c>
      <c r="I17070">
        <v>67.268527731242997</v>
      </c>
      <c r="J17070" s="6">
        <v>0.16140061303831699</v>
      </c>
      <c r="K17070">
        <v>10.857181614007599</v>
      </c>
      <c r="L17070" t="s">
        <v>58</v>
      </c>
    </row>
    <row r="17071" spans="1:12" x14ac:dyDescent="0.3">
      <c r="A17071" t="s">
        <v>123</v>
      </c>
      <c r="B17071">
        <v>49</v>
      </c>
      <c r="C17071" t="s">
        <v>126</v>
      </c>
      <c r="D17071" t="s">
        <v>78</v>
      </c>
      <c r="E17071">
        <v>2</v>
      </c>
      <c r="F17071" t="s">
        <v>179</v>
      </c>
      <c r="G17071" t="s">
        <v>2</v>
      </c>
      <c r="H17071" t="s">
        <v>22</v>
      </c>
      <c r="I17071">
        <v>24.1606959732358</v>
      </c>
      <c r="J17071" s="6">
        <v>2.73508928918803E-2</v>
      </c>
      <c r="K17071">
        <v>0.66081660775725704</v>
      </c>
      <c r="L17071" t="s">
        <v>58</v>
      </c>
    </row>
    <row r="17072" spans="1:12" x14ac:dyDescent="0.3">
      <c r="A17072" t="s">
        <v>123</v>
      </c>
      <c r="B17072">
        <v>49</v>
      </c>
      <c r="C17072" t="s">
        <v>126</v>
      </c>
      <c r="D17072" t="s">
        <v>60</v>
      </c>
      <c r="E17072">
        <v>2</v>
      </c>
      <c r="F17072" t="s">
        <v>179</v>
      </c>
      <c r="G17072" t="s">
        <v>2</v>
      </c>
      <c r="H17072" t="s">
        <v>22</v>
      </c>
      <c r="I17072">
        <v>24.1606959732358</v>
      </c>
      <c r="J17072" s="6">
        <v>0.16140061303831699</v>
      </c>
      <c r="K17072">
        <v>3.8995511415126698</v>
      </c>
      <c r="L17072" t="s">
        <v>58</v>
      </c>
    </row>
    <row r="17073" spans="1:12" x14ac:dyDescent="0.3">
      <c r="A17073" t="s">
        <v>123</v>
      </c>
      <c r="B17073">
        <v>50</v>
      </c>
      <c r="C17073" t="s">
        <v>127</v>
      </c>
      <c r="D17073" t="s">
        <v>60</v>
      </c>
      <c r="E17073">
        <v>2</v>
      </c>
      <c r="F17073" t="s">
        <v>179</v>
      </c>
      <c r="G17073" t="s">
        <v>1</v>
      </c>
      <c r="H17073" t="s">
        <v>9</v>
      </c>
      <c r="I17073">
        <v>95.287845912318502</v>
      </c>
      <c r="J17073" s="6">
        <v>0.16140061303831699</v>
      </c>
      <c r="K17073">
        <v>15.3795167453489</v>
      </c>
      <c r="L17073" t="s">
        <v>58</v>
      </c>
    </row>
    <row r="17074" spans="1:12" x14ac:dyDescent="0.3">
      <c r="A17074" t="s">
        <v>123</v>
      </c>
      <c r="B17074">
        <v>50</v>
      </c>
      <c r="C17074" t="s">
        <v>127</v>
      </c>
      <c r="D17074" t="s">
        <v>60</v>
      </c>
      <c r="E17074">
        <v>2</v>
      </c>
      <c r="F17074" t="s">
        <v>179</v>
      </c>
      <c r="G17074" t="s">
        <v>1</v>
      </c>
      <c r="H17074" t="s">
        <v>10</v>
      </c>
      <c r="I17074">
        <v>123.015925991434</v>
      </c>
      <c r="J17074" s="6">
        <v>0.16140061303831699</v>
      </c>
      <c r="K17074">
        <v>19.854845868493801</v>
      </c>
      <c r="L17074" t="s">
        <v>58</v>
      </c>
    </row>
    <row r="17075" spans="1:12" x14ac:dyDescent="0.3">
      <c r="A17075" t="s">
        <v>123</v>
      </c>
      <c r="B17075">
        <v>50</v>
      </c>
      <c r="C17075" t="s">
        <v>127</v>
      </c>
      <c r="D17075" t="s">
        <v>60</v>
      </c>
      <c r="E17075">
        <v>2</v>
      </c>
      <c r="F17075" t="s">
        <v>179</v>
      </c>
      <c r="G17075" t="s">
        <v>1</v>
      </c>
      <c r="H17075" t="s">
        <v>11</v>
      </c>
      <c r="I17075">
        <v>0</v>
      </c>
      <c r="J17075" s="6">
        <v>0.16140061303831699</v>
      </c>
      <c r="K17075" t="s">
        <v>58</v>
      </c>
      <c r="L17075" t="s">
        <v>58</v>
      </c>
    </row>
    <row r="17076" spans="1:12" x14ac:dyDescent="0.3">
      <c r="A17076" t="s">
        <v>123</v>
      </c>
      <c r="B17076">
        <v>50</v>
      </c>
      <c r="C17076" t="s">
        <v>127</v>
      </c>
      <c r="D17076" t="s">
        <v>60</v>
      </c>
      <c r="E17076">
        <v>2</v>
      </c>
      <c r="F17076" t="s">
        <v>179</v>
      </c>
      <c r="G17076" t="s">
        <v>1</v>
      </c>
      <c r="H17076" t="s">
        <v>12</v>
      </c>
      <c r="I17076">
        <v>125.423904247141</v>
      </c>
      <c r="J17076" s="6">
        <v>0.16140061303831699</v>
      </c>
      <c r="K17076">
        <v>20.243495035147799</v>
      </c>
      <c r="L17076" t="s">
        <v>58</v>
      </c>
    </row>
    <row r="17077" spans="1:12" x14ac:dyDescent="0.3">
      <c r="A17077" t="s">
        <v>123</v>
      </c>
      <c r="B17077">
        <v>50</v>
      </c>
      <c r="C17077" t="s">
        <v>127</v>
      </c>
      <c r="D17077" t="s">
        <v>60</v>
      </c>
      <c r="E17077">
        <v>2</v>
      </c>
      <c r="F17077" t="s">
        <v>179</v>
      </c>
      <c r="G17077" t="s">
        <v>1</v>
      </c>
      <c r="H17077" t="s">
        <v>13</v>
      </c>
      <c r="I17077">
        <v>286.14921204791398</v>
      </c>
      <c r="J17077" s="6">
        <v>0.16140061303831699</v>
      </c>
      <c r="K17077">
        <v>46.184658244964801</v>
      </c>
      <c r="L17077" t="s">
        <v>58</v>
      </c>
    </row>
    <row r="17078" spans="1:12" x14ac:dyDescent="0.3">
      <c r="A17078" t="s">
        <v>123</v>
      </c>
      <c r="B17078">
        <v>50</v>
      </c>
      <c r="C17078" t="s">
        <v>127</v>
      </c>
      <c r="D17078" t="s">
        <v>60</v>
      </c>
      <c r="E17078">
        <v>2</v>
      </c>
      <c r="F17078" t="s">
        <v>179</v>
      </c>
      <c r="G17078" t="s">
        <v>1</v>
      </c>
      <c r="H17078" t="s">
        <v>14</v>
      </c>
      <c r="I17078">
        <v>383.54183611590003</v>
      </c>
      <c r="J17078" s="6">
        <v>0.16140061303831699</v>
      </c>
      <c r="K17078">
        <v>61.9038874749481</v>
      </c>
      <c r="L17078" t="s">
        <v>58</v>
      </c>
    </row>
    <row r="17079" spans="1:12" x14ac:dyDescent="0.3">
      <c r="A17079" t="s">
        <v>123</v>
      </c>
      <c r="B17079">
        <v>50</v>
      </c>
      <c r="C17079" t="s">
        <v>127</v>
      </c>
      <c r="D17079" t="s">
        <v>60</v>
      </c>
      <c r="E17079">
        <v>2</v>
      </c>
      <c r="F17079" t="s">
        <v>179</v>
      </c>
      <c r="G17079" t="s">
        <v>1</v>
      </c>
      <c r="H17079" t="s">
        <v>15</v>
      </c>
      <c r="I17079">
        <v>746.46560238801305</v>
      </c>
      <c r="J17079" s="6">
        <v>0.16140061303831699</v>
      </c>
      <c r="K17079">
        <v>120.48000583744199</v>
      </c>
      <c r="L17079" t="s">
        <v>58</v>
      </c>
    </row>
    <row r="17080" spans="1:12" x14ac:dyDescent="0.3">
      <c r="A17080" t="s">
        <v>123</v>
      </c>
      <c r="B17080">
        <v>50</v>
      </c>
      <c r="C17080" t="s">
        <v>127</v>
      </c>
      <c r="D17080" t="s">
        <v>60</v>
      </c>
      <c r="E17080">
        <v>2</v>
      </c>
      <c r="F17080" t="s">
        <v>179</v>
      </c>
      <c r="G17080" t="s">
        <v>1</v>
      </c>
      <c r="H17080" t="s">
        <v>16</v>
      </c>
      <c r="I17080">
        <v>1369.5004262760101</v>
      </c>
      <c r="J17080" s="6">
        <v>0.16140061303831699</v>
      </c>
      <c r="K17080">
        <v>221.038208357185</v>
      </c>
      <c r="L17080" t="s">
        <v>58</v>
      </c>
    </row>
    <row r="17081" spans="1:12" x14ac:dyDescent="0.3">
      <c r="A17081" t="s">
        <v>123</v>
      </c>
      <c r="B17081">
        <v>50</v>
      </c>
      <c r="C17081" t="s">
        <v>127</v>
      </c>
      <c r="D17081" t="s">
        <v>60</v>
      </c>
      <c r="E17081">
        <v>2</v>
      </c>
      <c r="F17081" t="s">
        <v>179</v>
      </c>
      <c r="G17081" t="s">
        <v>1</v>
      </c>
      <c r="H17081" t="s">
        <v>17</v>
      </c>
      <c r="I17081">
        <v>1335.8332160139501</v>
      </c>
      <c r="J17081" s="6">
        <v>0.16140061303831699</v>
      </c>
      <c r="K17081">
        <v>215.60429998159901</v>
      </c>
      <c r="L17081" t="s">
        <v>58</v>
      </c>
    </row>
    <row r="17082" spans="1:12" x14ac:dyDescent="0.3">
      <c r="A17082" t="s">
        <v>123</v>
      </c>
      <c r="B17082">
        <v>50</v>
      </c>
      <c r="C17082" t="s">
        <v>127</v>
      </c>
      <c r="D17082" t="s">
        <v>60</v>
      </c>
      <c r="E17082">
        <v>2</v>
      </c>
      <c r="F17082" t="s">
        <v>179</v>
      </c>
      <c r="G17082" t="s">
        <v>1</v>
      </c>
      <c r="H17082" t="s">
        <v>18</v>
      </c>
      <c r="I17082">
        <v>1488.38958723327</v>
      </c>
      <c r="J17082" s="6">
        <v>0.16140061303831699</v>
      </c>
      <c r="K17082">
        <v>240.22699181929801</v>
      </c>
      <c r="L17082" t="s">
        <v>58</v>
      </c>
    </row>
    <row r="17083" spans="1:12" x14ac:dyDescent="0.3">
      <c r="A17083" t="s">
        <v>123</v>
      </c>
      <c r="B17083">
        <v>50</v>
      </c>
      <c r="C17083" t="s">
        <v>127</v>
      </c>
      <c r="D17083" t="s">
        <v>60</v>
      </c>
      <c r="E17083">
        <v>2</v>
      </c>
      <c r="F17083" t="s">
        <v>179</v>
      </c>
      <c r="G17083" t="s">
        <v>1</v>
      </c>
      <c r="H17083" t="s">
        <v>19</v>
      </c>
      <c r="I17083">
        <v>1471.76381211479</v>
      </c>
      <c r="J17083" s="6">
        <v>0.16140061303831699</v>
      </c>
      <c r="K17083">
        <v>237.54358152293901</v>
      </c>
      <c r="L17083" t="s">
        <v>58</v>
      </c>
    </row>
    <row r="17084" spans="1:12" x14ac:dyDescent="0.3">
      <c r="A17084" t="s">
        <v>123</v>
      </c>
      <c r="B17084">
        <v>50</v>
      </c>
      <c r="C17084" t="s">
        <v>127</v>
      </c>
      <c r="D17084" t="s">
        <v>60</v>
      </c>
      <c r="E17084">
        <v>2</v>
      </c>
      <c r="F17084" t="s">
        <v>179</v>
      </c>
      <c r="G17084" t="s">
        <v>1</v>
      </c>
      <c r="H17084" t="s">
        <v>20</v>
      </c>
      <c r="I17084">
        <v>891.15144239695098</v>
      </c>
      <c r="J17084" s="6">
        <v>0.16140061303831699</v>
      </c>
      <c r="K17084">
        <v>143.83238911284801</v>
      </c>
      <c r="L17084" t="s">
        <v>58</v>
      </c>
    </row>
    <row r="17085" spans="1:12" x14ac:dyDescent="0.3">
      <c r="A17085" t="s">
        <v>123</v>
      </c>
      <c r="B17085">
        <v>50</v>
      </c>
      <c r="C17085" t="s">
        <v>127</v>
      </c>
      <c r="D17085" t="s">
        <v>60</v>
      </c>
      <c r="E17085">
        <v>2</v>
      </c>
      <c r="F17085" t="s">
        <v>179</v>
      </c>
      <c r="G17085" t="s">
        <v>1</v>
      </c>
      <c r="H17085" t="s">
        <v>21</v>
      </c>
      <c r="I17085">
        <v>300.11886716342099</v>
      </c>
      <c r="J17085" s="6">
        <v>0.16140061303831699</v>
      </c>
      <c r="K17085">
        <v>48.439369144541502</v>
      </c>
      <c r="L17085" t="s">
        <v>58</v>
      </c>
    </row>
    <row r="17086" spans="1:12" x14ac:dyDescent="0.3">
      <c r="A17086" t="s">
        <v>123</v>
      </c>
      <c r="B17086">
        <v>50</v>
      </c>
      <c r="C17086" t="s">
        <v>127</v>
      </c>
      <c r="D17086" t="s">
        <v>60</v>
      </c>
      <c r="E17086">
        <v>2</v>
      </c>
      <c r="F17086" t="s">
        <v>179</v>
      </c>
      <c r="G17086" t="s">
        <v>1</v>
      </c>
      <c r="H17086" t="s">
        <v>22</v>
      </c>
      <c r="I17086">
        <v>59.645567056552899</v>
      </c>
      <c r="J17086" s="6">
        <v>0.16140061303831699</v>
      </c>
      <c r="K17086">
        <v>9.6268310879457104</v>
      </c>
      <c r="L17086" t="s">
        <v>58</v>
      </c>
    </row>
    <row r="17087" spans="1:12" x14ac:dyDescent="0.3">
      <c r="A17087" t="s">
        <v>123</v>
      </c>
      <c r="B17087">
        <v>50</v>
      </c>
      <c r="C17087" t="s">
        <v>127</v>
      </c>
      <c r="D17087" t="s">
        <v>60</v>
      </c>
      <c r="E17087">
        <v>2</v>
      </c>
      <c r="F17087" t="s">
        <v>179</v>
      </c>
      <c r="G17087" t="s">
        <v>2</v>
      </c>
      <c r="H17087" t="s">
        <v>9</v>
      </c>
      <c r="I17087">
        <v>91.615522510172894</v>
      </c>
      <c r="J17087" s="6">
        <v>0.16140061303831699</v>
      </c>
      <c r="K17087">
        <v>14.7868014969676</v>
      </c>
      <c r="L17087" t="s">
        <v>58</v>
      </c>
    </row>
    <row r="17088" spans="1:12" x14ac:dyDescent="0.3">
      <c r="A17088" t="s">
        <v>123</v>
      </c>
      <c r="B17088">
        <v>50</v>
      </c>
      <c r="C17088" t="s">
        <v>127</v>
      </c>
      <c r="D17088" t="s">
        <v>60</v>
      </c>
      <c r="E17088">
        <v>2</v>
      </c>
      <c r="F17088" t="s">
        <v>179</v>
      </c>
      <c r="G17088" t="s">
        <v>2</v>
      </c>
      <c r="H17088" t="s">
        <v>10</v>
      </c>
      <c r="I17088">
        <v>48.030067393785998</v>
      </c>
      <c r="J17088" s="6">
        <v>0.16140061303831699</v>
      </c>
      <c r="K17088">
        <v>7.7520823216287598</v>
      </c>
      <c r="L17088" t="s">
        <v>58</v>
      </c>
    </row>
    <row r="17089" spans="1:12" x14ac:dyDescent="0.3">
      <c r="A17089" t="s">
        <v>123</v>
      </c>
      <c r="B17089">
        <v>50</v>
      </c>
      <c r="C17089" t="s">
        <v>127</v>
      </c>
      <c r="D17089" t="s">
        <v>60</v>
      </c>
      <c r="E17089">
        <v>2</v>
      </c>
      <c r="F17089" t="s">
        <v>179</v>
      </c>
      <c r="G17089" t="s">
        <v>2</v>
      </c>
      <c r="H17089" t="s">
        <v>11</v>
      </c>
      <c r="I17089">
        <v>77.241164371114195</v>
      </c>
      <c r="J17089" s="6">
        <v>0.16140061303831699</v>
      </c>
      <c r="K17089">
        <v>12.4667712812912</v>
      </c>
      <c r="L17089" t="s">
        <v>58</v>
      </c>
    </row>
    <row r="17090" spans="1:12" x14ac:dyDescent="0.3">
      <c r="A17090" t="s">
        <v>123</v>
      </c>
      <c r="B17090">
        <v>50</v>
      </c>
      <c r="C17090" t="s">
        <v>127</v>
      </c>
      <c r="D17090" t="s">
        <v>60</v>
      </c>
      <c r="E17090">
        <v>2</v>
      </c>
      <c r="F17090" t="s">
        <v>179</v>
      </c>
      <c r="G17090" t="s">
        <v>2</v>
      </c>
      <c r="H17090" t="s">
        <v>12</v>
      </c>
      <c r="I17090">
        <v>137.682689186826</v>
      </c>
      <c r="J17090" s="6">
        <v>0.16140061303831699</v>
      </c>
      <c r="K17090">
        <v>22.2220704395179</v>
      </c>
      <c r="L17090" t="s">
        <v>58</v>
      </c>
    </row>
    <row r="17091" spans="1:12" x14ac:dyDescent="0.3">
      <c r="A17091" t="s">
        <v>123</v>
      </c>
      <c r="B17091">
        <v>50</v>
      </c>
      <c r="C17091" t="s">
        <v>127</v>
      </c>
      <c r="D17091" t="s">
        <v>60</v>
      </c>
      <c r="E17091">
        <v>2</v>
      </c>
      <c r="F17091" t="s">
        <v>179</v>
      </c>
      <c r="G17091" t="s">
        <v>2</v>
      </c>
      <c r="H17091" t="s">
        <v>13</v>
      </c>
      <c r="I17091">
        <v>312.04298761670998</v>
      </c>
      <c r="J17091" s="6">
        <v>0.16140061303831699</v>
      </c>
      <c r="K17091">
        <v>50.363929495645102</v>
      </c>
      <c r="L17091" t="s">
        <v>58</v>
      </c>
    </row>
    <row r="17092" spans="1:12" x14ac:dyDescent="0.3">
      <c r="A17092" t="s">
        <v>123</v>
      </c>
      <c r="B17092">
        <v>50</v>
      </c>
      <c r="C17092" t="s">
        <v>127</v>
      </c>
      <c r="D17092" t="s">
        <v>60</v>
      </c>
      <c r="E17092">
        <v>2</v>
      </c>
      <c r="F17092" t="s">
        <v>179</v>
      </c>
      <c r="G17092" t="s">
        <v>2</v>
      </c>
      <c r="H17092" t="s">
        <v>14</v>
      </c>
      <c r="I17092">
        <v>380.70798119266698</v>
      </c>
      <c r="J17092" s="6">
        <v>0.16140061303831699</v>
      </c>
      <c r="K17092">
        <v>61.4465015530767</v>
      </c>
      <c r="L17092" t="s">
        <v>58</v>
      </c>
    </row>
    <row r="17093" spans="1:12" x14ac:dyDescent="0.3">
      <c r="A17093" t="s">
        <v>123</v>
      </c>
      <c r="B17093">
        <v>50</v>
      </c>
      <c r="C17093" t="s">
        <v>127</v>
      </c>
      <c r="D17093" t="s">
        <v>60</v>
      </c>
      <c r="E17093">
        <v>2</v>
      </c>
      <c r="F17093" t="s">
        <v>179</v>
      </c>
      <c r="G17093" t="s">
        <v>2</v>
      </c>
      <c r="H17093" t="s">
        <v>15</v>
      </c>
      <c r="I17093">
        <v>602.98485047970803</v>
      </c>
      <c r="J17093" s="6">
        <v>0.16140061303831699</v>
      </c>
      <c r="K17093">
        <v>97.322124520243094</v>
      </c>
      <c r="L17093" t="s">
        <v>58</v>
      </c>
    </row>
    <row r="17094" spans="1:12" x14ac:dyDescent="0.3">
      <c r="A17094" t="s">
        <v>123</v>
      </c>
      <c r="B17094">
        <v>50</v>
      </c>
      <c r="C17094" t="s">
        <v>127</v>
      </c>
      <c r="D17094" t="s">
        <v>60</v>
      </c>
      <c r="E17094">
        <v>2</v>
      </c>
      <c r="F17094" t="s">
        <v>179</v>
      </c>
      <c r="G17094" t="s">
        <v>2</v>
      </c>
      <c r="H17094" t="s">
        <v>16</v>
      </c>
      <c r="I17094">
        <v>748.55269393953199</v>
      </c>
      <c r="J17094" s="6">
        <v>0.16140061303831699</v>
      </c>
      <c r="K17094">
        <v>120.816863693324</v>
      </c>
      <c r="L17094" t="s">
        <v>58</v>
      </c>
    </row>
    <row r="17095" spans="1:12" x14ac:dyDescent="0.3">
      <c r="A17095" t="s">
        <v>123</v>
      </c>
      <c r="B17095">
        <v>50</v>
      </c>
      <c r="C17095" t="s">
        <v>127</v>
      </c>
      <c r="D17095" t="s">
        <v>60</v>
      </c>
      <c r="E17095">
        <v>2</v>
      </c>
      <c r="F17095" t="s">
        <v>179</v>
      </c>
      <c r="G17095" t="s">
        <v>2</v>
      </c>
      <c r="H17095" t="s">
        <v>17</v>
      </c>
      <c r="I17095">
        <v>865.53033896750799</v>
      </c>
      <c r="J17095" s="6">
        <v>0.16140061303831699</v>
      </c>
      <c r="K17095">
        <v>139.69712731261799</v>
      </c>
      <c r="L17095" t="s">
        <v>58</v>
      </c>
    </row>
    <row r="17096" spans="1:12" x14ac:dyDescent="0.3">
      <c r="A17096" t="s">
        <v>123</v>
      </c>
      <c r="B17096">
        <v>50</v>
      </c>
      <c r="C17096" t="s">
        <v>127</v>
      </c>
      <c r="D17096" t="s">
        <v>60</v>
      </c>
      <c r="E17096">
        <v>2</v>
      </c>
      <c r="F17096" t="s">
        <v>179</v>
      </c>
      <c r="G17096" t="s">
        <v>2</v>
      </c>
      <c r="H17096" t="s">
        <v>18</v>
      </c>
      <c r="I17096">
        <v>1109.8677062135901</v>
      </c>
      <c r="J17096" s="6">
        <v>0.16140061303831699</v>
      </c>
      <c r="K17096">
        <v>179.13332817430501</v>
      </c>
      <c r="L17096" t="s">
        <v>58</v>
      </c>
    </row>
    <row r="17097" spans="1:12" x14ac:dyDescent="0.3">
      <c r="A17097" t="s">
        <v>123</v>
      </c>
      <c r="B17097">
        <v>50</v>
      </c>
      <c r="C17097" t="s">
        <v>127</v>
      </c>
      <c r="D17097" t="s">
        <v>60</v>
      </c>
      <c r="E17097">
        <v>2</v>
      </c>
      <c r="F17097" t="s">
        <v>179</v>
      </c>
      <c r="G17097" t="s">
        <v>2</v>
      </c>
      <c r="H17097" t="s">
        <v>19</v>
      </c>
      <c r="I17097">
        <v>1161.4719685436901</v>
      </c>
      <c r="J17097" s="6">
        <v>0.16140061303831699</v>
      </c>
      <c r="K17097">
        <v>187.462287749773</v>
      </c>
      <c r="L17097" t="s">
        <v>58</v>
      </c>
    </row>
    <row r="17098" spans="1:12" x14ac:dyDescent="0.3">
      <c r="A17098" t="s">
        <v>123</v>
      </c>
      <c r="B17098">
        <v>50</v>
      </c>
      <c r="C17098" t="s">
        <v>127</v>
      </c>
      <c r="D17098" t="s">
        <v>60</v>
      </c>
      <c r="E17098">
        <v>2</v>
      </c>
      <c r="F17098" t="s">
        <v>179</v>
      </c>
      <c r="G17098" t="s">
        <v>2</v>
      </c>
      <c r="H17098" t="s">
        <v>20</v>
      </c>
      <c r="I17098">
        <v>988.61273164640795</v>
      </c>
      <c r="J17098" s="6">
        <v>0.16140061303831699</v>
      </c>
      <c r="K17098">
        <v>159.562700945215</v>
      </c>
      <c r="L17098" t="s">
        <v>58</v>
      </c>
    </row>
    <row r="17099" spans="1:12" x14ac:dyDescent="0.3">
      <c r="A17099" t="s">
        <v>123</v>
      </c>
      <c r="B17099">
        <v>50</v>
      </c>
      <c r="C17099" t="s">
        <v>127</v>
      </c>
      <c r="D17099" t="s">
        <v>60</v>
      </c>
      <c r="E17099">
        <v>2</v>
      </c>
      <c r="F17099" t="s">
        <v>179</v>
      </c>
      <c r="G17099" t="s">
        <v>2</v>
      </c>
      <c r="H17099" t="s">
        <v>21</v>
      </c>
      <c r="I17099">
        <v>515.49932159716298</v>
      </c>
      <c r="J17099" s="6">
        <v>0.16140061303831699</v>
      </c>
      <c r="K17099">
        <v>83.201906526618799</v>
      </c>
      <c r="L17099" t="s">
        <v>58</v>
      </c>
    </row>
    <row r="17100" spans="1:12" x14ac:dyDescent="0.3">
      <c r="A17100" t="s">
        <v>123</v>
      </c>
      <c r="B17100">
        <v>50</v>
      </c>
      <c r="C17100" t="s">
        <v>127</v>
      </c>
      <c r="D17100" t="s">
        <v>60</v>
      </c>
      <c r="E17100">
        <v>2</v>
      </c>
      <c r="F17100" t="s">
        <v>179</v>
      </c>
      <c r="G17100" t="s">
        <v>2</v>
      </c>
      <c r="H17100" t="s">
        <v>22</v>
      </c>
      <c r="I17100">
        <v>220.934764386789</v>
      </c>
      <c r="J17100" s="6">
        <v>0.16140061303831699</v>
      </c>
      <c r="K17100">
        <v>35.659006413504002</v>
      </c>
      <c r="L17100" t="s">
        <v>58</v>
      </c>
    </row>
    <row r="17101" spans="1:12" x14ac:dyDescent="0.3">
      <c r="A17101" t="s">
        <v>128</v>
      </c>
      <c r="B17101">
        <v>51</v>
      </c>
      <c r="C17101" t="s">
        <v>129</v>
      </c>
      <c r="D17101" t="s">
        <v>60</v>
      </c>
      <c r="E17101">
        <v>2</v>
      </c>
      <c r="F17101" t="s">
        <v>179</v>
      </c>
      <c r="G17101" t="s">
        <v>1</v>
      </c>
      <c r="H17101" t="s">
        <v>9</v>
      </c>
      <c r="I17101">
        <v>0</v>
      </c>
      <c r="J17101" s="6">
        <v>7.3241445491819601E-2</v>
      </c>
      <c r="K17101" t="s">
        <v>58</v>
      </c>
      <c r="L17101" t="s">
        <v>58</v>
      </c>
    </row>
    <row r="17102" spans="1:12" x14ac:dyDescent="0.3">
      <c r="A17102" t="s">
        <v>128</v>
      </c>
      <c r="B17102">
        <v>51</v>
      </c>
      <c r="C17102" t="s">
        <v>129</v>
      </c>
      <c r="D17102" t="s">
        <v>60</v>
      </c>
      <c r="E17102">
        <v>2</v>
      </c>
      <c r="F17102" t="s">
        <v>179</v>
      </c>
      <c r="G17102" t="s">
        <v>1</v>
      </c>
      <c r="H17102" t="s">
        <v>10</v>
      </c>
      <c r="I17102">
        <v>0</v>
      </c>
      <c r="J17102" s="6">
        <v>6.6810193209091304E-2</v>
      </c>
      <c r="K17102" t="s">
        <v>58</v>
      </c>
      <c r="L17102" t="s">
        <v>58</v>
      </c>
    </row>
    <row r="17103" spans="1:12" x14ac:dyDescent="0.3">
      <c r="A17103" t="s">
        <v>128</v>
      </c>
      <c r="B17103">
        <v>51</v>
      </c>
      <c r="C17103" t="s">
        <v>129</v>
      </c>
      <c r="D17103" t="s">
        <v>60</v>
      </c>
      <c r="E17103">
        <v>2</v>
      </c>
      <c r="F17103" t="s">
        <v>179</v>
      </c>
      <c r="G17103" t="s">
        <v>1</v>
      </c>
      <c r="H17103" t="s">
        <v>11</v>
      </c>
      <c r="I17103">
        <v>0</v>
      </c>
      <c r="J17103" s="6">
        <v>5.5891087819091197E-2</v>
      </c>
      <c r="K17103" t="s">
        <v>58</v>
      </c>
      <c r="L17103" t="s">
        <v>58</v>
      </c>
    </row>
    <row r="17104" spans="1:12" x14ac:dyDescent="0.3">
      <c r="A17104" t="s">
        <v>128</v>
      </c>
      <c r="B17104">
        <v>51</v>
      </c>
      <c r="C17104" t="s">
        <v>129</v>
      </c>
      <c r="D17104" t="s">
        <v>60</v>
      </c>
      <c r="E17104">
        <v>2</v>
      </c>
      <c r="F17104" t="s">
        <v>179</v>
      </c>
      <c r="G17104" t="s">
        <v>1</v>
      </c>
      <c r="H17104" t="s">
        <v>12</v>
      </c>
      <c r="I17104">
        <v>0</v>
      </c>
      <c r="J17104" s="6">
        <v>5.4744920663977098E-2</v>
      </c>
      <c r="K17104" t="s">
        <v>58</v>
      </c>
      <c r="L17104" t="s">
        <v>58</v>
      </c>
    </row>
    <row r="17105" spans="1:12" x14ac:dyDescent="0.3">
      <c r="A17105" t="s">
        <v>128</v>
      </c>
      <c r="B17105">
        <v>51</v>
      </c>
      <c r="C17105" t="s">
        <v>129</v>
      </c>
      <c r="D17105" t="s">
        <v>60</v>
      </c>
      <c r="E17105">
        <v>2</v>
      </c>
      <c r="F17105" t="s">
        <v>179</v>
      </c>
      <c r="G17105" t="s">
        <v>1</v>
      </c>
      <c r="H17105" t="s">
        <v>13</v>
      </c>
      <c r="I17105">
        <v>0</v>
      </c>
      <c r="J17105" s="6">
        <v>5.1033681102301401E-2</v>
      </c>
      <c r="K17105" t="s">
        <v>58</v>
      </c>
      <c r="L17105" t="s">
        <v>58</v>
      </c>
    </row>
    <row r="17106" spans="1:12" x14ac:dyDescent="0.3">
      <c r="A17106" t="s">
        <v>128</v>
      </c>
      <c r="B17106">
        <v>51</v>
      </c>
      <c r="C17106" t="s">
        <v>129</v>
      </c>
      <c r="D17106" t="s">
        <v>60</v>
      </c>
      <c r="E17106">
        <v>2</v>
      </c>
      <c r="F17106" t="s">
        <v>179</v>
      </c>
      <c r="G17106" t="s">
        <v>1</v>
      </c>
      <c r="H17106" t="s">
        <v>14</v>
      </c>
      <c r="I17106">
        <v>0</v>
      </c>
      <c r="J17106" s="6">
        <v>4.3559424909224903E-2</v>
      </c>
      <c r="K17106" t="s">
        <v>58</v>
      </c>
      <c r="L17106" t="s">
        <v>58</v>
      </c>
    </row>
    <row r="17107" spans="1:12" x14ac:dyDescent="0.3">
      <c r="A17107" t="s">
        <v>128</v>
      </c>
      <c r="B17107">
        <v>51</v>
      </c>
      <c r="C17107" t="s">
        <v>129</v>
      </c>
      <c r="D17107" t="s">
        <v>60</v>
      </c>
      <c r="E17107">
        <v>2</v>
      </c>
      <c r="F17107" t="s">
        <v>179</v>
      </c>
      <c r="G17107" t="s">
        <v>1</v>
      </c>
      <c r="H17107" t="s">
        <v>15</v>
      </c>
      <c r="I17107">
        <v>0</v>
      </c>
      <c r="J17107" s="6">
        <v>3.5407769427666297E-2</v>
      </c>
      <c r="K17107" t="s">
        <v>58</v>
      </c>
      <c r="L17107" t="s">
        <v>58</v>
      </c>
    </row>
    <row r="17108" spans="1:12" x14ac:dyDescent="0.3">
      <c r="A17108" t="s">
        <v>128</v>
      </c>
      <c r="B17108">
        <v>51</v>
      </c>
      <c r="C17108" t="s">
        <v>129</v>
      </c>
      <c r="D17108" t="s">
        <v>60</v>
      </c>
      <c r="E17108">
        <v>2</v>
      </c>
      <c r="F17108" t="s">
        <v>179</v>
      </c>
      <c r="G17108" t="s">
        <v>1</v>
      </c>
      <c r="H17108" t="s">
        <v>16</v>
      </c>
      <c r="I17108">
        <v>0</v>
      </c>
      <c r="J17108" s="6">
        <v>3.6843080898617098E-2</v>
      </c>
      <c r="K17108" t="s">
        <v>58</v>
      </c>
      <c r="L17108" t="s">
        <v>58</v>
      </c>
    </row>
    <row r="17109" spans="1:12" x14ac:dyDescent="0.3">
      <c r="A17109" t="s">
        <v>128</v>
      </c>
      <c r="B17109">
        <v>51</v>
      </c>
      <c r="C17109" t="s">
        <v>129</v>
      </c>
      <c r="D17109" t="s">
        <v>60</v>
      </c>
      <c r="E17109">
        <v>2</v>
      </c>
      <c r="F17109" t="s">
        <v>179</v>
      </c>
      <c r="G17109" t="s">
        <v>1</v>
      </c>
      <c r="H17109" t="s">
        <v>17</v>
      </c>
      <c r="I17109">
        <v>0</v>
      </c>
      <c r="J17109" s="6">
        <v>3.4122335020580902E-2</v>
      </c>
      <c r="K17109" t="s">
        <v>58</v>
      </c>
      <c r="L17109" t="s">
        <v>58</v>
      </c>
    </row>
    <row r="17110" spans="1:12" x14ac:dyDescent="0.3">
      <c r="A17110" t="s">
        <v>128</v>
      </c>
      <c r="B17110">
        <v>51</v>
      </c>
      <c r="C17110" t="s">
        <v>129</v>
      </c>
      <c r="D17110" t="s">
        <v>60</v>
      </c>
      <c r="E17110">
        <v>2</v>
      </c>
      <c r="F17110" t="s">
        <v>179</v>
      </c>
      <c r="G17110" t="s">
        <v>1</v>
      </c>
      <c r="H17110" t="s">
        <v>18</v>
      </c>
      <c r="I17110">
        <v>0</v>
      </c>
      <c r="J17110" s="6">
        <v>3.2419371978912398E-2</v>
      </c>
      <c r="K17110" t="s">
        <v>58</v>
      </c>
      <c r="L17110" t="s">
        <v>58</v>
      </c>
    </row>
    <row r="17111" spans="1:12" x14ac:dyDescent="0.3">
      <c r="A17111" t="s">
        <v>128</v>
      </c>
      <c r="B17111">
        <v>51</v>
      </c>
      <c r="C17111" t="s">
        <v>129</v>
      </c>
      <c r="D17111" t="s">
        <v>60</v>
      </c>
      <c r="E17111">
        <v>2</v>
      </c>
      <c r="F17111" t="s">
        <v>179</v>
      </c>
      <c r="G17111" t="s">
        <v>1</v>
      </c>
      <c r="H17111" t="s">
        <v>19</v>
      </c>
      <c r="I17111">
        <v>0</v>
      </c>
      <c r="J17111" s="6">
        <v>3.5495180984349201E-2</v>
      </c>
      <c r="K17111" t="s">
        <v>58</v>
      </c>
      <c r="L17111" t="s">
        <v>58</v>
      </c>
    </row>
    <row r="17112" spans="1:12" x14ac:dyDescent="0.3">
      <c r="A17112" t="s">
        <v>128</v>
      </c>
      <c r="B17112">
        <v>51</v>
      </c>
      <c r="C17112" t="s">
        <v>129</v>
      </c>
      <c r="D17112" t="s">
        <v>60</v>
      </c>
      <c r="E17112">
        <v>2</v>
      </c>
      <c r="F17112" t="s">
        <v>179</v>
      </c>
      <c r="G17112" t="s">
        <v>1</v>
      </c>
      <c r="H17112" t="s">
        <v>20</v>
      </c>
      <c r="I17112">
        <v>0</v>
      </c>
      <c r="J17112" s="6">
        <v>4.0734634684297097E-2</v>
      </c>
      <c r="K17112" t="s">
        <v>58</v>
      </c>
      <c r="L17112" t="s">
        <v>58</v>
      </c>
    </row>
    <row r="17113" spans="1:12" x14ac:dyDescent="0.3">
      <c r="A17113" t="s">
        <v>128</v>
      </c>
      <c r="B17113">
        <v>51</v>
      </c>
      <c r="C17113" t="s">
        <v>129</v>
      </c>
      <c r="D17113" t="s">
        <v>60</v>
      </c>
      <c r="E17113">
        <v>2</v>
      </c>
      <c r="F17113" t="s">
        <v>179</v>
      </c>
      <c r="G17113" t="s">
        <v>1</v>
      </c>
      <c r="H17113" t="s">
        <v>21</v>
      </c>
      <c r="I17113">
        <v>0</v>
      </c>
      <c r="J17113" s="6">
        <v>4.3891244192872401E-2</v>
      </c>
      <c r="K17113" t="s">
        <v>58</v>
      </c>
      <c r="L17113" t="s">
        <v>58</v>
      </c>
    </row>
    <row r="17114" spans="1:12" x14ac:dyDescent="0.3">
      <c r="A17114" t="s">
        <v>128</v>
      </c>
      <c r="B17114">
        <v>51</v>
      </c>
      <c r="C17114" t="s">
        <v>129</v>
      </c>
      <c r="D17114" t="s">
        <v>60</v>
      </c>
      <c r="E17114">
        <v>2</v>
      </c>
      <c r="F17114" t="s">
        <v>179</v>
      </c>
      <c r="G17114" t="s">
        <v>1</v>
      </c>
      <c r="H17114" t="s">
        <v>22</v>
      </c>
      <c r="I17114">
        <v>0</v>
      </c>
      <c r="J17114" s="6">
        <v>4.6026725780034597E-2</v>
      </c>
      <c r="K17114" t="s">
        <v>58</v>
      </c>
      <c r="L17114" t="s">
        <v>58</v>
      </c>
    </row>
    <row r="17115" spans="1:12" x14ac:dyDescent="0.3">
      <c r="A17115" t="s">
        <v>128</v>
      </c>
      <c r="B17115">
        <v>51</v>
      </c>
      <c r="C17115" t="s">
        <v>129</v>
      </c>
      <c r="D17115" t="s">
        <v>60</v>
      </c>
      <c r="E17115">
        <v>2</v>
      </c>
      <c r="F17115" t="s">
        <v>179</v>
      </c>
      <c r="G17115" t="s">
        <v>2</v>
      </c>
      <c r="H17115" t="s">
        <v>9</v>
      </c>
      <c r="I17115">
        <v>0</v>
      </c>
      <c r="J17115" s="6">
        <v>7.0348781939311406E-2</v>
      </c>
      <c r="K17115" t="s">
        <v>58</v>
      </c>
      <c r="L17115" t="s">
        <v>58</v>
      </c>
    </row>
    <row r="17116" spans="1:12" x14ac:dyDescent="0.3">
      <c r="A17116" t="s">
        <v>128</v>
      </c>
      <c r="B17116">
        <v>51</v>
      </c>
      <c r="C17116" t="s">
        <v>129</v>
      </c>
      <c r="D17116" t="s">
        <v>60</v>
      </c>
      <c r="E17116">
        <v>2</v>
      </c>
      <c r="F17116" t="s">
        <v>179</v>
      </c>
      <c r="G17116" t="s">
        <v>2</v>
      </c>
      <c r="H17116" t="s">
        <v>10</v>
      </c>
      <c r="I17116">
        <v>0</v>
      </c>
      <c r="J17116" s="6">
        <v>6.7206018982352497E-2</v>
      </c>
      <c r="K17116" t="s">
        <v>58</v>
      </c>
      <c r="L17116" t="s">
        <v>58</v>
      </c>
    </row>
    <row r="17117" spans="1:12" x14ac:dyDescent="0.3">
      <c r="A17117" t="s">
        <v>128</v>
      </c>
      <c r="B17117">
        <v>51</v>
      </c>
      <c r="C17117" t="s">
        <v>129</v>
      </c>
      <c r="D17117" t="s">
        <v>60</v>
      </c>
      <c r="E17117">
        <v>2</v>
      </c>
      <c r="F17117" t="s">
        <v>179</v>
      </c>
      <c r="G17117" t="s">
        <v>2</v>
      </c>
      <c r="H17117" t="s">
        <v>11</v>
      </c>
      <c r="I17117">
        <v>0</v>
      </c>
      <c r="J17117" s="6">
        <v>6.4782409318112605E-2</v>
      </c>
      <c r="K17117" t="s">
        <v>58</v>
      </c>
      <c r="L17117" t="s">
        <v>58</v>
      </c>
    </row>
    <row r="17118" spans="1:12" x14ac:dyDescent="0.3">
      <c r="A17118" t="s">
        <v>128</v>
      </c>
      <c r="B17118">
        <v>51</v>
      </c>
      <c r="C17118" t="s">
        <v>129</v>
      </c>
      <c r="D17118" t="s">
        <v>60</v>
      </c>
      <c r="E17118">
        <v>2</v>
      </c>
      <c r="F17118" t="s">
        <v>179</v>
      </c>
      <c r="G17118" t="s">
        <v>2</v>
      </c>
      <c r="H17118" t="s">
        <v>12</v>
      </c>
      <c r="I17118">
        <v>0</v>
      </c>
      <c r="J17118" s="6">
        <v>5.2982655584451699E-2</v>
      </c>
      <c r="K17118" t="s">
        <v>58</v>
      </c>
      <c r="L17118" t="s">
        <v>58</v>
      </c>
    </row>
    <row r="17119" spans="1:12" x14ac:dyDescent="0.3">
      <c r="A17119" t="s">
        <v>128</v>
      </c>
      <c r="B17119">
        <v>51</v>
      </c>
      <c r="C17119" t="s">
        <v>129</v>
      </c>
      <c r="D17119" t="s">
        <v>60</v>
      </c>
      <c r="E17119">
        <v>2</v>
      </c>
      <c r="F17119" t="s">
        <v>179</v>
      </c>
      <c r="G17119" t="s">
        <v>2</v>
      </c>
      <c r="H17119" t="s">
        <v>13</v>
      </c>
      <c r="I17119">
        <v>0</v>
      </c>
      <c r="J17119" s="6">
        <v>4.13642110812735E-2</v>
      </c>
      <c r="K17119" t="s">
        <v>58</v>
      </c>
      <c r="L17119" t="s">
        <v>58</v>
      </c>
    </row>
    <row r="17120" spans="1:12" x14ac:dyDescent="0.3">
      <c r="A17120" t="s">
        <v>128</v>
      </c>
      <c r="B17120">
        <v>51</v>
      </c>
      <c r="C17120" t="s">
        <v>129</v>
      </c>
      <c r="D17120" t="s">
        <v>60</v>
      </c>
      <c r="E17120">
        <v>2</v>
      </c>
      <c r="F17120" t="s">
        <v>179</v>
      </c>
      <c r="G17120" t="s">
        <v>2</v>
      </c>
      <c r="H17120" t="s">
        <v>14</v>
      </c>
      <c r="I17120">
        <v>0</v>
      </c>
      <c r="J17120" s="6">
        <v>3.1134105032142999E-2</v>
      </c>
      <c r="K17120" t="s">
        <v>58</v>
      </c>
      <c r="L17120" t="s">
        <v>58</v>
      </c>
    </row>
    <row r="17121" spans="1:12" x14ac:dyDescent="0.3">
      <c r="A17121" t="s">
        <v>128</v>
      </c>
      <c r="B17121">
        <v>51</v>
      </c>
      <c r="C17121" t="s">
        <v>129</v>
      </c>
      <c r="D17121" t="s">
        <v>60</v>
      </c>
      <c r="E17121">
        <v>2</v>
      </c>
      <c r="F17121" t="s">
        <v>179</v>
      </c>
      <c r="G17121" t="s">
        <v>2</v>
      </c>
      <c r="H17121" t="s">
        <v>15</v>
      </c>
      <c r="I17121">
        <v>0</v>
      </c>
      <c r="J17121" s="6">
        <v>2.87280935698664E-2</v>
      </c>
      <c r="K17121" t="s">
        <v>58</v>
      </c>
      <c r="L17121" t="s">
        <v>58</v>
      </c>
    </row>
    <row r="17122" spans="1:12" x14ac:dyDescent="0.3">
      <c r="A17122" t="s">
        <v>128</v>
      </c>
      <c r="B17122">
        <v>51</v>
      </c>
      <c r="C17122" t="s">
        <v>129</v>
      </c>
      <c r="D17122" t="s">
        <v>60</v>
      </c>
      <c r="E17122">
        <v>2</v>
      </c>
      <c r="F17122" t="s">
        <v>179</v>
      </c>
      <c r="G17122" t="s">
        <v>2</v>
      </c>
      <c r="H17122" t="s">
        <v>16</v>
      </c>
      <c r="I17122">
        <v>0</v>
      </c>
      <c r="J17122" s="6">
        <v>3.2878785686947E-2</v>
      </c>
      <c r="K17122" t="s">
        <v>58</v>
      </c>
      <c r="L17122" t="s">
        <v>58</v>
      </c>
    </row>
    <row r="17123" spans="1:12" x14ac:dyDescent="0.3">
      <c r="A17123" t="s">
        <v>128</v>
      </c>
      <c r="B17123">
        <v>51</v>
      </c>
      <c r="C17123" t="s">
        <v>129</v>
      </c>
      <c r="D17123" t="s">
        <v>60</v>
      </c>
      <c r="E17123">
        <v>2</v>
      </c>
      <c r="F17123" t="s">
        <v>179</v>
      </c>
      <c r="G17123" t="s">
        <v>2</v>
      </c>
      <c r="H17123" t="s">
        <v>17</v>
      </c>
      <c r="I17123">
        <v>0</v>
      </c>
      <c r="J17123" s="6">
        <v>3.6925724350811297E-2</v>
      </c>
      <c r="K17123" t="s">
        <v>58</v>
      </c>
      <c r="L17123" t="s">
        <v>58</v>
      </c>
    </row>
    <row r="17124" spans="1:12" x14ac:dyDescent="0.3">
      <c r="A17124" t="s">
        <v>128</v>
      </c>
      <c r="B17124">
        <v>51</v>
      </c>
      <c r="C17124" t="s">
        <v>129</v>
      </c>
      <c r="D17124" t="s">
        <v>60</v>
      </c>
      <c r="E17124">
        <v>2</v>
      </c>
      <c r="F17124" t="s">
        <v>179</v>
      </c>
      <c r="G17124" t="s">
        <v>2</v>
      </c>
      <c r="H17124" t="s">
        <v>18</v>
      </c>
      <c r="I17124">
        <v>0</v>
      </c>
      <c r="J17124" s="6">
        <v>4.3768196700954803E-2</v>
      </c>
      <c r="K17124" t="s">
        <v>58</v>
      </c>
      <c r="L17124" t="s">
        <v>58</v>
      </c>
    </row>
    <row r="17125" spans="1:12" x14ac:dyDescent="0.3">
      <c r="A17125" t="s">
        <v>128</v>
      </c>
      <c r="B17125">
        <v>51</v>
      </c>
      <c r="C17125" t="s">
        <v>129</v>
      </c>
      <c r="D17125" t="s">
        <v>60</v>
      </c>
      <c r="E17125">
        <v>2</v>
      </c>
      <c r="F17125" t="s">
        <v>179</v>
      </c>
      <c r="G17125" t="s">
        <v>2</v>
      </c>
      <c r="H17125" t="s">
        <v>19</v>
      </c>
      <c r="I17125">
        <v>0</v>
      </c>
      <c r="J17125" s="6">
        <v>4.9621722115424302E-2</v>
      </c>
      <c r="K17125" t="s">
        <v>58</v>
      </c>
      <c r="L17125" t="s">
        <v>58</v>
      </c>
    </row>
    <row r="17126" spans="1:12" x14ac:dyDescent="0.3">
      <c r="A17126" t="s">
        <v>128</v>
      </c>
      <c r="B17126">
        <v>51</v>
      </c>
      <c r="C17126" t="s">
        <v>129</v>
      </c>
      <c r="D17126" t="s">
        <v>60</v>
      </c>
      <c r="E17126">
        <v>2</v>
      </c>
      <c r="F17126" t="s">
        <v>179</v>
      </c>
      <c r="G17126" t="s">
        <v>2</v>
      </c>
      <c r="H17126" t="s">
        <v>20</v>
      </c>
      <c r="I17126">
        <v>0</v>
      </c>
      <c r="J17126" s="6">
        <v>5.5309797890753E-2</v>
      </c>
      <c r="K17126" t="s">
        <v>58</v>
      </c>
      <c r="L17126" t="s">
        <v>58</v>
      </c>
    </row>
    <row r="17127" spans="1:12" x14ac:dyDescent="0.3">
      <c r="A17127" t="s">
        <v>128</v>
      </c>
      <c r="B17127">
        <v>51</v>
      </c>
      <c r="C17127" t="s">
        <v>129</v>
      </c>
      <c r="D17127" t="s">
        <v>60</v>
      </c>
      <c r="E17127">
        <v>2</v>
      </c>
      <c r="F17127" t="s">
        <v>179</v>
      </c>
      <c r="G17127" t="s">
        <v>2</v>
      </c>
      <c r="H17127" t="s">
        <v>21</v>
      </c>
      <c r="I17127">
        <v>0</v>
      </c>
      <c r="J17127" s="6">
        <v>5.70692886265061E-2</v>
      </c>
      <c r="K17127" t="s">
        <v>58</v>
      </c>
      <c r="L17127" t="s">
        <v>58</v>
      </c>
    </row>
    <row r="17128" spans="1:12" x14ac:dyDescent="0.3">
      <c r="A17128" t="s">
        <v>128</v>
      </c>
      <c r="B17128">
        <v>51</v>
      </c>
      <c r="C17128" t="s">
        <v>129</v>
      </c>
      <c r="D17128" t="s">
        <v>60</v>
      </c>
      <c r="E17128">
        <v>2</v>
      </c>
      <c r="F17128" t="s">
        <v>179</v>
      </c>
      <c r="G17128" t="s">
        <v>2</v>
      </c>
      <c r="H17128" t="s">
        <v>22</v>
      </c>
      <c r="I17128">
        <v>0</v>
      </c>
      <c r="J17128" s="6">
        <v>5.6192546284652201E-2</v>
      </c>
      <c r="K17128" t="s">
        <v>58</v>
      </c>
      <c r="L17128" t="s">
        <v>58</v>
      </c>
    </row>
    <row r="17129" spans="1:12" x14ac:dyDescent="0.3">
      <c r="A17129" t="s">
        <v>128</v>
      </c>
      <c r="B17129">
        <v>52</v>
      </c>
      <c r="C17129" t="s">
        <v>130</v>
      </c>
      <c r="D17129" t="s">
        <v>60</v>
      </c>
      <c r="E17129">
        <v>2</v>
      </c>
      <c r="F17129" t="s">
        <v>179</v>
      </c>
      <c r="G17129" t="s">
        <v>1</v>
      </c>
      <c r="H17129" t="s">
        <v>9</v>
      </c>
      <c r="I17129">
        <v>99.001663483641806</v>
      </c>
      <c r="J17129" s="6">
        <v>7.3241445491819601E-2</v>
      </c>
      <c r="K17129">
        <v>7.2510249396366202</v>
      </c>
      <c r="L17129" t="s">
        <v>58</v>
      </c>
    </row>
    <row r="17130" spans="1:12" x14ac:dyDescent="0.3">
      <c r="A17130" t="s">
        <v>128</v>
      </c>
      <c r="B17130">
        <v>52</v>
      </c>
      <c r="C17130" t="s">
        <v>130</v>
      </c>
      <c r="D17130" t="s">
        <v>60</v>
      </c>
      <c r="E17130">
        <v>2</v>
      </c>
      <c r="F17130" t="s">
        <v>179</v>
      </c>
      <c r="G17130" t="s">
        <v>1</v>
      </c>
      <c r="H17130" t="s">
        <v>10</v>
      </c>
      <c r="I17130">
        <v>170.41391713747299</v>
      </c>
      <c r="J17130" s="6">
        <v>6.6810193209091304E-2</v>
      </c>
      <c r="K17130">
        <v>11.3853867294726</v>
      </c>
      <c r="L17130" t="s">
        <v>58</v>
      </c>
    </row>
    <row r="17131" spans="1:12" x14ac:dyDescent="0.3">
      <c r="A17131" t="s">
        <v>128</v>
      </c>
      <c r="B17131">
        <v>52</v>
      </c>
      <c r="C17131" t="s">
        <v>130</v>
      </c>
      <c r="D17131" t="s">
        <v>60</v>
      </c>
      <c r="E17131">
        <v>2</v>
      </c>
      <c r="F17131" t="s">
        <v>179</v>
      </c>
      <c r="G17131" t="s">
        <v>1</v>
      </c>
      <c r="H17131" t="s">
        <v>11</v>
      </c>
      <c r="I17131">
        <v>352.78111332795402</v>
      </c>
      <c r="J17131" s="6">
        <v>5.5891087819091197E-2</v>
      </c>
      <c r="K17131">
        <v>19.717320185929399</v>
      </c>
      <c r="L17131" t="s">
        <v>58</v>
      </c>
    </row>
    <row r="17132" spans="1:12" x14ac:dyDescent="0.3">
      <c r="A17132" t="s">
        <v>128</v>
      </c>
      <c r="B17132">
        <v>52</v>
      </c>
      <c r="C17132" t="s">
        <v>130</v>
      </c>
      <c r="D17132" t="s">
        <v>60</v>
      </c>
      <c r="E17132">
        <v>2</v>
      </c>
      <c r="F17132" t="s">
        <v>179</v>
      </c>
      <c r="G17132" t="s">
        <v>1</v>
      </c>
      <c r="H17132" t="s">
        <v>12</v>
      </c>
      <c r="I17132">
        <v>521.24906559461999</v>
      </c>
      <c r="J17132" s="6">
        <v>5.4744920663977098E-2</v>
      </c>
      <c r="K17132">
        <v>28.5357387421497</v>
      </c>
      <c r="L17132" t="s">
        <v>58</v>
      </c>
    </row>
    <row r="17133" spans="1:12" x14ac:dyDescent="0.3">
      <c r="A17133" t="s">
        <v>128</v>
      </c>
      <c r="B17133">
        <v>52</v>
      </c>
      <c r="C17133" t="s">
        <v>130</v>
      </c>
      <c r="D17133" t="s">
        <v>60</v>
      </c>
      <c r="E17133">
        <v>2</v>
      </c>
      <c r="F17133" t="s">
        <v>179</v>
      </c>
      <c r="G17133" t="s">
        <v>1</v>
      </c>
      <c r="H17133" t="s">
        <v>13</v>
      </c>
      <c r="I17133">
        <v>1100.0166557062801</v>
      </c>
      <c r="J17133" s="6">
        <v>5.1033681102301401E-2</v>
      </c>
      <c r="K17133">
        <v>56.137899214534698</v>
      </c>
      <c r="L17133" t="s">
        <v>58</v>
      </c>
    </row>
    <row r="17134" spans="1:12" x14ac:dyDescent="0.3">
      <c r="A17134" t="s">
        <v>128</v>
      </c>
      <c r="B17134">
        <v>52</v>
      </c>
      <c r="C17134" t="s">
        <v>130</v>
      </c>
      <c r="D17134" t="s">
        <v>60</v>
      </c>
      <c r="E17134">
        <v>2</v>
      </c>
      <c r="F17134" t="s">
        <v>179</v>
      </c>
      <c r="G17134" t="s">
        <v>1</v>
      </c>
      <c r="H17134" t="s">
        <v>14</v>
      </c>
      <c r="I17134">
        <v>1394.7159576987999</v>
      </c>
      <c r="J17134" s="6">
        <v>4.3559424909224903E-2</v>
      </c>
      <c r="K17134">
        <v>60.753025029078898</v>
      </c>
      <c r="L17134" t="s">
        <v>58</v>
      </c>
    </row>
    <row r="17135" spans="1:12" x14ac:dyDescent="0.3">
      <c r="A17135" t="s">
        <v>128</v>
      </c>
      <c r="B17135">
        <v>52</v>
      </c>
      <c r="C17135" t="s">
        <v>130</v>
      </c>
      <c r="D17135" t="s">
        <v>60</v>
      </c>
      <c r="E17135">
        <v>2</v>
      </c>
      <c r="F17135" t="s">
        <v>179</v>
      </c>
      <c r="G17135" t="s">
        <v>1</v>
      </c>
      <c r="H17135" t="s">
        <v>15</v>
      </c>
      <c r="I17135">
        <v>1236.70201986649</v>
      </c>
      <c r="J17135" s="6">
        <v>3.5407769427666297E-2</v>
      </c>
      <c r="K17135">
        <v>43.788859970162001</v>
      </c>
      <c r="L17135" t="s">
        <v>58</v>
      </c>
    </row>
    <row r="17136" spans="1:12" x14ac:dyDescent="0.3">
      <c r="A17136" t="s">
        <v>128</v>
      </c>
      <c r="B17136">
        <v>52</v>
      </c>
      <c r="C17136" t="s">
        <v>130</v>
      </c>
      <c r="D17136" t="s">
        <v>60</v>
      </c>
      <c r="E17136">
        <v>2</v>
      </c>
      <c r="F17136" t="s">
        <v>179</v>
      </c>
      <c r="G17136" t="s">
        <v>1</v>
      </c>
      <c r="H17136" t="s">
        <v>16</v>
      </c>
      <c r="I17136">
        <v>977.15603282882</v>
      </c>
      <c r="J17136" s="6">
        <v>3.6843080898617098E-2</v>
      </c>
      <c r="K17136">
        <v>36.001438768083901</v>
      </c>
      <c r="L17136" t="s">
        <v>58</v>
      </c>
    </row>
    <row r="17137" spans="1:12" x14ac:dyDescent="0.3">
      <c r="A17137" t="s">
        <v>128</v>
      </c>
      <c r="B17137">
        <v>52</v>
      </c>
      <c r="C17137" t="s">
        <v>130</v>
      </c>
      <c r="D17137" t="s">
        <v>60</v>
      </c>
      <c r="E17137">
        <v>2</v>
      </c>
      <c r="F17137" t="s">
        <v>179</v>
      </c>
      <c r="G17137" t="s">
        <v>1</v>
      </c>
      <c r="H17137" t="s">
        <v>17</v>
      </c>
      <c r="I17137">
        <v>373.66456291992301</v>
      </c>
      <c r="J17137" s="6">
        <v>3.4122335020580902E-2</v>
      </c>
      <c r="K17137">
        <v>12.750307401272501</v>
      </c>
      <c r="L17137" t="s">
        <v>58</v>
      </c>
    </row>
    <row r="17138" spans="1:12" x14ac:dyDescent="0.3">
      <c r="A17138" t="s">
        <v>128</v>
      </c>
      <c r="B17138">
        <v>52</v>
      </c>
      <c r="C17138" t="s">
        <v>130</v>
      </c>
      <c r="D17138" t="s">
        <v>60</v>
      </c>
      <c r="E17138">
        <v>2</v>
      </c>
      <c r="F17138" t="s">
        <v>179</v>
      </c>
      <c r="G17138" t="s">
        <v>1</v>
      </c>
      <c r="H17138" t="s">
        <v>18</v>
      </c>
      <c r="I17138">
        <v>181.92931315206201</v>
      </c>
      <c r="J17138" s="6">
        <v>3.2419371978912398E-2</v>
      </c>
      <c r="K17138">
        <v>5.8980340769447404</v>
      </c>
      <c r="L17138" t="s">
        <v>58</v>
      </c>
    </row>
    <row r="17139" spans="1:12" x14ac:dyDescent="0.3">
      <c r="A17139" t="s">
        <v>128</v>
      </c>
      <c r="B17139">
        <v>52</v>
      </c>
      <c r="C17139" t="s">
        <v>130</v>
      </c>
      <c r="D17139" t="s">
        <v>60</v>
      </c>
      <c r="E17139">
        <v>2</v>
      </c>
      <c r="F17139" t="s">
        <v>179</v>
      </c>
      <c r="G17139" t="s">
        <v>1</v>
      </c>
      <c r="H17139" t="s">
        <v>19</v>
      </c>
      <c r="I17139">
        <v>43.277134009364303</v>
      </c>
      <c r="J17139" s="6">
        <v>3.5495180984349201E-2</v>
      </c>
      <c r="K17139">
        <v>1.53612970414632</v>
      </c>
      <c r="L17139" t="s">
        <v>58</v>
      </c>
    </row>
    <row r="17140" spans="1:12" x14ac:dyDescent="0.3">
      <c r="A17140" t="s">
        <v>128</v>
      </c>
      <c r="B17140">
        <v>52</v>
      </c>
      <c r="C17140" t="s">
        <v>130</v>
      </c>
      <c r="D17140" t="s">
        <v>60</v>
      </c>
      <c r="E17140">
        <v>2</v>
      </c>
      <c r="F17140" t="s">
        <v>179</v>
      </c>
      <c r="G17140" t="s">
        <v>1</v>
      </c>
      <c r="H17140" t="s">
        <v>20</v>
      </c>
      <c r="I17140">
        <v>15.872294136351099</v>
      </c>
      <c r="J17140" s="6">
        <v>4.0734634684297097E-2</v>
      </c>
      <c r="K17140">
        <v>0.64655210324597701</v>
      </c>
      <c r="L17140" t="s">
        <v>58</v>
      </c>
    </row>
    <row r="17141" spans="1:12" x14ac:dyDescent="0.3">
      <c r="A17141" t="s">
        <v>128</v>
      </c>
      <c r="B17141">
        <v>52</v>
      </c>
      <c r="C17141" t="s">
        <v>130</v>
      </c>
      <c r="D17141" t="s">
        <v>60</v>
      </c>
      <c r="E17141">
        <v>2</v>
      </c>
      <c r="F17141" t="s">
        <v>179</v>
      </c>
      <c r="G17141" t="s">
        <v>1</v>
      </c>
      <c r="H17141" t="s">
        <v>21</v>
      </c>
      <c r="I17141">
        <v>0</v>
      </c>
      <c r="J17141" s="6">
        <v>4.3891244192872401E-2</v>
      </c>
      <c r="K17141" t="s">
        <v>58</v>
      </c>
      <c r="L17141" t="s">
        <v>58</v>
      </c>
    </row>
    <row r="17142" spans="1:12" x14ac:dyDescent="0.3">
      <c r="A17142" t="s">
        <v>128</v>
      </c>
      <c r="B17142">
        <v>52</v>
      </c>
      <c r="C17142" t="s">
        <v>130</v>
      </c>
      <c r="D17142" t="s">
        <v>60</v>
      </c>
      <c r="E17142">
        <v>2</v>
      </c>
      <c r="F17142" t="s">
        <v>179</v>
      </c>
      <c r="G17142" t="s">
        <v>1</v>
      </c>
      <c r="H17142" t="s">
        <v>22</v>
      </c>
      <c r="I17142">
        <v>0</v>
      </c>
      <c r="J17142" s="6">
        <v>4.6026725780034597E-2</v>
      </c>
      <c r="K17142" t="s">
        <v>58</v>
      </c>
      <c r="L17142" t="s">
        <v>58</v>
      </c>
    </row>
    <row r="17143" spans="1:12" x14ac:dyDescent="0.3">
      <c r="A17143" t="s">
        <v>128</v>
      </c>
      <c r="B17143">
        <v>52</v>
      </c>
      <c r="C17143" t="s">
        <v>130</v>
      </c>
      <c r="D17143" t="s">
        <v>60</v>
      </c>
      <c r="E17143">
        <v>2</v>
      </c>
      <c r="F17143" t="s">
        <v>179</v>
      </c>
      <c r="G17143" t="s">
        <v>2</v>
      </c>
      <c r="H17143" t="s">
        <v>9</v>
      </c>
      <c r="I17143">
        <v>0</v>
      </c>
      <c r="J17143" s="6">
        <v>7.0348781939311406E-2</v>
      </c>
      <c r="K17143" t="s">
        <v>58</v>
      </c>
      <c r="L17143" t="s">
        <v>58</v>
      </c>
    </row>
    <row r="17144" spans="1:12" x14ac:dyDescent="0.3">
      <c r="A17144" t="s">
        <v>128</v>
      </c>
      <c r="B17144">
        <v>52</v>
      </c>
      <c r="C17144" t="s">
        <v>130</v>
      </c>
      <c r="D17144" t="s">
        <v>60</v>
      </c>
      <c r="E17144">
        <v>2</v>
      </c>
      <c r="F17144" t="s">
        <v>179</v>
      </c>
      <c r="G17144" t="s">
        <v>2</v>
      </c>
      <c r="H17144" t="s">
        <v>10</v>
      </c>
      <c r="I17144">
        <v>198.97460303560399</v>
      </c>
      <c r="J17144" s="6">
        <v>6.7206018982352497E-2</v>
      </c>
      <c r="K17144">
        <v>13.372290948616801</v>
      </c>
      <c r="L17144" t="s">
        <v>58</v>
      </c>
    </row>
    <row r="17145" spans="1:12" x14ac:dyDescent="0.3">
      <c r="A17145" t="s">
        <v>128</v>
      </c>
      <c r="B17145">
        <v>52</v>
      </c>
      <c r="C17145" t="s">
        <v>130</v>
      </c>
      <c r="D17145" t="s">
        <v>60</v>
      </c>
      <c r="E17145">
        <v>2</v>
      </c>
      <c r="F17145" t="s">
        <v>179</v>
      </c>
      <c r="G17145" t="s">
        <v>2</v>
      </c>
      <c r="H17145" t="s">
        <v>11</v>
      </c>
      <c r="I17145">
        <v>239.990762860225</v>
      </c>
      <c r="J17145" s="6">
        <v>6.4782409318112605E-2</v>
      </c>
      <c r="K17145">
        <v>15.5471798321772</v>
      </c>
      <c r="L17145" t="s">
        <v>58</v>
      </c>
    </row>
    <row r="17146" spans="1:12" x14ac:dyDescent="0.3">
      <c r="A17146" t="s">
        <v>128</v>
      </c>
      <c r="B17146">
        <v>52</v>
      </c>
      <c r="C17146" t="s">
        <v>130</v>
      </c>
      <c r="D17146" t="s">
        <v>60</v>
      </c>
      <c r="E17146">
        <v>2</v>
      </c>
      <c r="F17146" t="s">
        <v>179</v>
      </c>
      <c r="G17146" t="s">
        <v>2</v>
      </c>
      <c r="H17146" t="s">
        <v>12</v>
      </c>
      <c r="I17146">
        <v>427.78450945970798</v>
      </c>
      <c r="J17146" s="6">
        <v>5.2982655584451699E-2</v>
      </c>
      <c r="K17146">
        <v>22.665159329067301</v>
      </c>
      <c r="L17146" t="s">
        <v>58</v>
      </c>
    </row>
    <row r="17147" spans="1:12" x14ac:dyDescent="0.3">
      <c r="A17147" t="s">
        <v>128</v>
      </c>
      <c r="B17147">
        <v>52</v>
      </c>
      <c r="C17147" t="s">
        <v>130</v>
      </c>
      <c r="D17147" t="s">
        <v>60</v>
      </c>
      <c r="E17147">
        <v>2</v>
      </c>
      <c r="F17147" t="s">
        <v>179</v>
      </c>
      <c r="G17147" t="s">
        <v>2</v>
      </c>
      <c r="H17147" t="s">
        <v>13</v>
      </c>
      <c r="I17147">
        <v>517.08134475040697</v>
      </c>
      <c r="J17147" s="6">
        <v>4.13642110812735E-2</v>
      </c>
      <c r="K17147">
        <v>21.388661890444599</v>
      </c>
      <c r="L17147" t="s">
        <v>58</v>
      </c>
    </row>
    <row r="17148" spans="1:12" x14ac:dyDescent="0.3">
      <c r="A17148" t="s">
        <v>128</v>
      </c>
      <c r="B17148">
        <v>52</v>
      </c>
      <c r="C17148" t="s">
        <v>130</v>
      </c>
      <c r="D17148" t="s">
        <v>60</v>
      </c>
      <c r="E17148">
        <v>2</v>
      </c>
      <c r="F17148" t="s">
        <v>179</v>
      </c>
      <c r="G17148" t="s">
        <v>2</v>
      </c>
      <c r="H17148" t="s">
        <v>14</v>
      </c>
      <c r="I17148">
        <v>647.76315480094104</v>
      </c>
      <c r="J17148" s="6">
        <v>3.1134105032142999E-2</v>
      </c>
      <c r="K17148">
        <v>20.167526097524799</v>
      </c>
      <c r="L17148" t="s">
        <v>58</v>
      </c>
    </row>
    <row r="17149" spans="1:12" x14ac:dyDescent="0.3">
      <c r="A17149" t="s">
        <v>128</v>
      </c>
      <c r="B17149">
        <v>52</v>
      </c>
      <c r="C17149" t="s">
        <v>130</v>
      </c>
      <c r="D17149" t="s">
        <v>60</v>
      </c>
      <c r="E17149">
        <v>2</v>
      </c>
      <c r="F17149" t="s">
        <v>179</v>
      </c>
      <c r="G17149" t="s">
        <v>2</v>
      </c>
      <c r="H17149" t="s">
        <v>15</v>
      </c>
      <c r="I17149">
        <v>600.47858165378796</v>
      </c>
      <c r="J17149" s="6">
        <v>2.87280935698664E-2</v>
      </c>
      <c r="K17149">
        <v>17.250604880450702</v>
      </c>
      <c r="L17149" t="s">
        <v>58</v>
      </c>
    </row>
    <row r="17150" spans="1:12" x14ac:dyDescent="0.3">
      <c r="A17150" t="s">
        <v>128</v>
      </c>
      <c r="B17150">
        <v>52</v>
      </c>
      <c r="C17150" t="s">
        <v>130</v>
      </c>
      <c r="D17150" t="s">
        <v>60</v>
      </c>
      <c r="E17150">
        <v>2</v>
      </c>
      <c r="F17150" t="s">
        <v>179</v>
      </c>
      <c r="G17150" t="s">
        <v>2</v>
      </c>
      <c r="H17150" t="s">
        <v>16</v>
      </c>
      <c r="I17150">
        <v>516.839357822485</v>
      </c>
      <c r="J17150" s="6">
        <v>3.2878785686947E-2</v>
      </c>
      <c r="K17150">
        <v>16.993050480424799</v>
      </c>
      <c r="L17150" t="s">
        <v>58</v>
      </c>
    </row>
    <row r="17151" spans="1:12" x14ac:dyDescent="0.3">
      <c r="A17151" t="s">
        <v>128</v>
      </c>
      <c r="B17151">
        <v>52</v>
      </c>
      <c r="C17151" t="s">
        <v>130</v>
      </c>
      <c r="D17151" t="s">
        <v>60</v>
      </c>
      <c r="E17151">
        <v>2</v>
      </c>
      <c r="F17151" t="s">
        <v>179</v>
      </c>
      <c r="G17151" t="s">
        <v>2</v>
      </c>
      <c r="H17151" t="s">
        <v>17</v>
      </c>
      <c r="I17151">
        <v>154.55347049746399</v>
      </c>
      <c r="J17151" s="6">
        <v>3.6925724350811297E-2</v>
      </c>
      <c r="K17151">
        <v>5.7069988490506001</v>
      </c>
      <c r="L17151" t="s">
        <v>58</v>
      </c>
    </row>
    <row r="17152" spans="1:12" x14ac:dyDescent="0.3">
      <c r="A17152" t="s">
        <v>128</v>
      </c>
      <c r="B17152">
        <v>52</v>
      </c>
      <c r="C17152" t="s">
        <v>130</v>
      </c>
      <c r="D17152" t="s">
        <v>60</v>
      </c>
      <c r="E17152">
        <v>2</v>
      </c>
      <c r="F17152" t="s">
        <v>179</v>
      </c>
      <c r="G17152" t="s">
        <v>2</v>
      </c>
      <c r="H17152" t="s">
        <v>18</v>
      </c>
      <c r="I17152">
        <v>82.104628208094795</v>
      </c>
      <c r="J17152" s="6">
        <v>4.3768196700954803E-2</v>
      </c>
      <c r="K17152">
        <v>3.5935715174706599</v>
      </c>
      <c r="L17152" t="s">
        <v>58</v>
      </c>
    </row>
    <row r="17153" spans="1:12" x14ac:dyDescent="0.3">
      <c r="A17153" t="s">
        <v>128</v>
      </c>
      <c r="B17153">
        <v>52</v>
      </c>
      <c r="C17153" t="s">
        <v>130</v>
      </c>
      <c r="D17153" t="s">
        <v>60</v>
      </c>
      <c r="E17153">
        <v>2</v>
      </c>
      <c r="F17153" t="s">
        <v>179</v>
      </c>
      <c r="G17153" t="s">
        <v>2</v>
      </c>
      <c r="H17153" t="s">
        <v>19</v>
      </c>
      <c r="I17153">
        <v>41.767713828178003</v>
      </c>
      <c r="J17153" s="6">
        <v>4.9621722115424302E-2</v>
      </c>
      <c r="K17153">
        <v>2.0725858889784199</v>
      </c>
      <c r="L17153" t="s">
        <v>58</v>
      </c>
    </row>
    <row r="17154" spans="1:12" x14ac:dyDescent="0.3">
      <c r="A17154" t="s">
        <v>128</v>
      </c>
      <c r="B17154">
        <v>52</v>
      </c>
      <c r="C17154" t="s">
        <v>130</v>
      </c>
      <c r="D17154" t="s">
        <v>60</v>
      </c>
      <c r="E17154">
        <v>2</v>
      </c>
      <c r="F17154" t="s">
        <v>179</v>
      </c>
      <c r="G17154" t="s">
        <v>2</v>
      </c>
      <c r="H17154" t="s">
        <v>20</v>
      </c>
      <c r="I17154">
        <v>11.768778961285699</v>
      </c>
      <c r="J17154" s="6">
        <v>5.5309797890753E-2</v>
      </c>
      <c r="K17154">
        <v>0.65092878576966295</v>
      </c>
      <c r="L17154" t="s">
        <v>58</v>
      </c>
    </row>
    <row r="17155" spans="1:12" x14ac:dyDescent="0.3">
      <c r="A17155" t="s">
        <v>128</v>
      </c>
      <c r="B17155">
        <v>52</v>
      </c>
      <c r="C17155" t="s">
        <v>130</v>
      </c>
      <c r="D17155" t="s">
        <v>60</v>
      </c>
      <c r="E17155">
        <v>2</v>
      </c>
      <c r="F17155" t="s">
        <v>179</v>
      </c>
      <c r="G17155" t="s">
        <v>2</v>
      </c>
      <c r="H17155" t="s">
        <v>21</v>
      </c>
      <c r="I17155">
        <v>0</v>
      </c>
      <c r="J17155" s="6">
        <v>5.70692886265061E-2</v>
      </c>
      <c r="K17155" t="s">
        <v>58</v>
      </c>
      <c r="L17155" t="s">
        <v>58</v>
      </c>
    </row>
    <row r="17156" spans="1:12" x14ac:dyDescent="0.3">
      <c r="A17156" t="s">
        <v>128</v>
      </c>
      <c r="B17156">
        <v>52</v>
      </c>
      <c r="C17156" t="s">
        <v>130</v>
      </c>
      <c r="D17156" t="s">
        <v>60</v>
      </c>
      <c r="E17156">
        <v>2</v>
      </c>
      <c r="F17156" t="s">
        <v>179</v>
      </c>
      <c r="G17156" t="s">
        <v>2</v>
      </c>
      <c r="H17156" t="s">
        <v>22</v>
      </c>
      <c r="I17156">
        <v>3.1344811146299598</v>
      </c>
      <c r="J17156" s="6">
        <v>5.6192546284652201E-2</v>
      </c>
      <c r="K17156">
        <v>0.176134475112212</v>
      </c>
      <c r="L17156" t="s">
        <v>58</v>
      </c>
    </row>
    <row r="17157" spans="1:12" x14ac:dyDescent="0.3">
      <c r="A17157" t="s">
        <v>128</v>
      </c>
      <c r="B17157">
        <v>53</v>
      </c>
      <c r="C17157" t="s">
        <v>131</v>
      </c>
      <c r="D17157" t="s">
        <v>60</v>
      </c>
      <c r="E17157">
        <v>2</v>
      </c>
      <c r="F17157" t="s">
        <v>179</v>
      </c>
      <c r="G17157" t="s">
        <v>1</v>
      </c>
      <c r="H17157" t="s">
        <v>9</v>
      </c>
      <c r="I17157">
        <v>143.13895269750299</v>
      </c>
      <c r="J17157" s="6">
        <v>7.3241445491819601E-2</v>
      </c>
      <c r="K17157">
        <v>10.4837038017503</v>
      </c>
      <c r="L17157" t="s">
        <v>58</v>
      </c>
    </row>
    <row r="17158" spans="1:12" x14ac:dyDescent="0.3">
      <c r="A17158" t="s">
        <v>128</v>
      </c>
      <c r="B17158">
        <v>53</v>
      </c>
      <c r="C17158" t="s">
        <v>131</v>
      </c>
      <c r="D17158" t="s">
        <v>60</v>
      </c>
      <c r="E17158">
        <v>2</v>
      </c>
      <c r="F17158" t="s">
        <v>179</v>
      </c>
      <c r="G17158" t="s">
        <v>1</v>
      </c>
      <c r="H17158" t="s">
        <v>10</v>
      </c>
      <c r="I17158">
        <v>246.38848243360499</v>
      </c>
      <c r="J17158" s="6">
        <v>6.6810193209091304E-2</v>
      </c>
      <c r="K17158">
        <v>16.461262115883901</v>
      </c>
      <c r="L17158" t="s">
        <v>58</v>
      </c>
    </row>
    <row r="17159" spans="1:12" x14ac:dyDescent="0.3">
      <c r="A17159" t="s">
        <v>128</v>
      </c>
      <c r="B17159">
        <v>53</v>
      </c>
      <c r="C17159" t="s">
        <v>131</v>
      </c>
      <c r="D17159" t="s">
        <v>60</v>
      </c>
      <c r="E17159">
        <v>2</v>
      </c>
      <c r="F17159" t="s">
        <v>179</v>
      </c>
      <c r="G17159" t="s">
        <v>1</v>
      </c>
      <c r="H17159" t="s">
        <v>11</v>
      </c>
      <c r="I17159">
        <v>566.73255463436601</v>
      </c>
      <c r="J17159" s="6">
        <v>5.5891087819091197E-2</v>
      </c>
      <c r="K17159">
        <v>31.675298981007298</v>
      </c>
      <c r="L17159" t="s">
        <v>58</v>
      </c>
    </row>
    <row r="17160" spans="1:12" x14ac:dyDescent="0.3">
      <c r="A17160" t="s">
        <v>128</v>
      </c>
      <c r="B17160">
        <v>53</v>
      </c>
      <c r="C17160" t="s">
        <v>131</v>
      </c>
      <c r="D17160" t="s">
        <v>60</v>
      </c>
      <c r="E17160">
        <v>2</v>
      </c>
      <c r="F17160" t="s">
        <v>179</v>
      </c>
      <c r="G17160" t="s">
        <v>1</v>
      </c>
      <c r="H17160" t="s">
        <v>12</v>
      </c>
      <c r="I17160">
        <v>1067.6485342201599</v>
      </c>
      <c r="J17160" s="6">
        <v>5.4744920663977098E-2</v>
      </c>
      <c r="K17160">
        <v>58.448334302894601</v>
      </c>
      <c r="L17160" t="s">
        <v>58</v>
      </c>
    </row>
    <row r="17161" spans="1:12" x14ac:dyDescent="0.3">
      <c r="A17161" t="s">
        <v>128</v>
      </c>
      <c r="B17161">
        <v>53</v>
      </c>
      <c r="C17161" t="s">
        <v>131</v>
      </c>
      <c r="D17161" t="s">
        <v>60</v>
      </c>
      <c r="E17161">
        <v>2</v>
      </c>
      <c r="F17161" t="s">
        <v>179</v>
      </c>
      <c r="G17161" t="s">
        <v>1</v>
      </c>
      <c r="H17161" t="s">
        <v>13</v>
      </c>
      <c r="I17161">
        <v>1547.4455665164</v>
      </c>
      <c r="J17161" s="6">
        <v>5.1033681102301401E-2</v>
      </c>
      <c r="K17161">
        <v>78.971843564768193</v>
      </c>
      <c r="L17161" t="s">
        <v>58</v>
      </c>
    </row>
    <row r="17162" spans="1:12" x14ac:dyDescent="0.3">
      <c r="A17162" t="s">
        <v>128</v>
      </c>
      <c r="B17162">
        <v>53</v>
      </c>
      <c r="C17162" t="s">
        <v>131</v>
      </c>
      <c r="D17162" t="s">
        <v>60</v>
      </c>
      <c r="E17162">
        <v>2</v>
      </c>
      <c r="F17162" t="s">
        <v>179</v>
      </c>
      <c r="G17162" t="s">
        <v>1</v>
      </c>
      <c r="H17162" t="s">
        <v>14</v>
      </c>
      <c r="I17162">
        <v>2232.5684122697098</v>
      </c>
      <c r="J17162" s="6">
        <v>4.3559424909224903E-2</v>
      </c>
      <c r="K17162">
        <v>97.249396108970203</v>
      </c>
      <c r="L17162" t="s">
        <v>58</v>
      </c>
    </row>
    <row r="17163" spans="1:12" x14ac:dyDescent="0.3">
      <c r="A17163" t="s">
        <v>128</v>
      </c>
      <c r="B17163">
        <v>53</v>
      </c>
      <c r="C17163" t="s">
        <v>131</v>
      </c>
      <c r="D17163" t="s">
        <v>60</v>
      </c>
      <c r="E17163">
        <v>2</v>
      </c>
      <c r="F17163" t="s">
        <v>179</v>
      </c>
      <c r="G17163" t="s">
        <v>1</v>
      </c>
      <c r="H17163" t="s">
        <v>15</v>
      </c>
      <c r="I17163">
        <v>2646.7226771486999</v>
      </c>
      <c r="J17163" s="6">
        <v>3.5407769427666297E-2</v>
      </c>
      <c r="K17163">
        <v>93.714546291457097</v>
      </c>
      <c r="L17163" t="s">
        <v>58</v>
      </c>
    </row>
    <row r="17164" spans="1:12" x14ac:dyDescent="0.3">
      <c r="A17164" t="s">
        <v>128</v>
      </c>
      <c r="B17164">
        <v>53</v>
      </c>
      <c r="C17164" t="s">
        <v>131</v>
      </c>
      <c r="D17164" t="s">
        <v>60</v>
      </c>
      <c r="E17164">
        <v>2</v>
      </c>
      <c r="F17164" t="s">
        <v>179</v>
      </c>
      <c r="G17164" t="s">
        <v>1</v>
      </c>
      <c r="H17164" t="s">
        <v>16</v>
      </c>
      <c r="I17164">
        <v>3040.4017182173202</v>
      </c>
      <c r="J17164" s="6">
        <v>3.6843080898617098E-2</v>
      </c>
      <c r="K17164">
        <v>112.017766468575</v>
      </c>
      <c r="L17164" t="s">
        <v>58</v>
      </c>
    </row>
    <row r="17165" spans="1:12" x14ac:dyDescent="0.3">
      <c r="A17165" t="s">
        <v>128</v>
      </c>
      <c r="B17165">
        <v>53</v>
      </c>
      <c r="C17165" t="s">
        <v>131</v>
      </c>
      <c r="D17165" t="s">
        <v>60</v>
      </c>
      <c r="E17165">
        <v>2</v>
      </c>
      <c r="F17165" t="s">
        <v>179</v>
      </c>
      <c r="G17165" t="s">
        <v>1</v>
      </c>
      <c r="H17165" t="s">
        <v>17</v>
      </c>
      <c r="I17165">
        <v>2675.5390915888202</v>
      </c>
      <c r="J17165" s="6">
        <v>3.4122335020580902E-2</v>
      </c>
      <c r="K17165">
        <v>91.295641243854703</v>
      </c>
      <c r="L17165" t="s">
        <v>58</v>
      </c>
    </row>
    <row r="17166" spans="1:12" x14ac:dyDescent="0.3">
      <c r="A17166" t="s">
        <v>128</v>
      </c>
      <c r="B17166">
        <v>53</v>
      </c>
      <c r="C17166" t="s">
        <v>131</v>
      </c>
      <c r="D17166" t="s">
        <v>60</v>
      </c>
      <c r="E17166">
        <v>2</v>
      </c>
      <c r="F17166" t="s">
        <v>179</v>
      </c>
      <c r="G17166" t="s">
        <v>1</v>
      </c>
      <c r="H17166" t="s">
        <v>18</v>
      </c>
      <c r="I17166">
        <v>2308.8866099432698</v>
      </c>
      <c r="J17166" s="6">
        <v>3.2419371978912398E-2</v>
      </c>
      <c r="K17166">
        <v>74.852653864881205</v>
      </c>
      <c r="L17166" t="s">
        <v>58</v>
      </c>
    </row>
    <row r="17167" spans="1:12" x14ac:dyDescent="0.3">
      <c r="A17167" t="s">
        <v>128</v>
      </c>
      <c r="B17167">
        <v>53</v>
      </c>
      <c r="C17167" t="s">
        <v>131</v>
      </c>
      <c r="D17167" t="s">
        <v>60</v>
      </c>
      <c r="E17167">
        <v>2</v>
      </c>
      <c r="F17167" t="s">
        <v>179</v>
      </c>
      <c r="G17167" t="s">
        <v>1</v>
      </c>
      <c r="H17167" t="s">
        <v>19</v>
      </c>
      <c r="I17167">
        <v>2329.0356339681398</v>
      </c>
      <c r="J17167" s="6">
        <v>3.5495180984349201E-2</v>
      </c>
      <c r="K17167">
        <v>82.669541346697699</v>
      </c>
      <c r="L17167" t="s">
        <v>58</v>
      </c>
    </row>
    <row r="17168" spans="1:12" x14ac:dyDescent="0.3">
      <c r="A17168" t="s">
        <v>128</v>
      </c>
      <c r="B17168">
        <v>53</v>
      </c>
      <c r="C17168" t="s">
        <v>131</v>
      </c>
      <c r="D17168" t="s">
        <v>60</v>
      </c>
      <c r="E17168">
        <v>2</v>
      </c>
      <c r="F17168" t="s">
        <v>179</v>
      </c>
      <c r="G17168" t="s">
        <v>1</v>
      </c>
      <c r="H17168" t="s">
        <v>20</v>
      </c>
      <c r="I17168">
        <v>1555.4009931417299</v>
      </c>
      <c r="J17168" s="6">
        <v>4.0734634684297097E-2</v>
      </c>
      <c r="K17168">
        <v>63.358691243221301</v>
      </c>
      <c r="L17168" t="s">
        <v>58</v>
      </c>
    </row>
    <row r="17169" spans="1:12" x14ac:dyDescent="0.3">
      <c r="A17169" t="s">
        <v>128</v>
      </c>
      <c r="B17169">
        <v>53</v>
      </c>
      <c r="C17169" t="s">
        <v>131</v>
      </c>
      <c r="D17169" t="s">
        <v>60</v>
      </c>
      <c r="E17169">
        <v>2</v>
      </c>
      <c r="F17169" t="s">
        <v>179</v>
      </c>
      <c r="G17169" t="s">
        <v>1</v>
      </c>
      <c r="H17169" t="s">
        <v>21</v>
      </c>
      <c r="I17169">
        <v>662.66702887753002</v>
      </c>
      <c r="J17169" s="6">
        <v>4.3891244192872401E-2</v>
      </c>
      <c r="K17169">
        <v>29.085280383028898</v>
      </c>
      <c r="L17169" t="s">
        <v>58</v>
      </c>
    </row>
    <row r="17170" spans="1:12" x14ac:dyDescent="0.3">
      <c r="A17170" t="s">
        <v>128</v>
      </c>
      <c r="B17170">
        <v>53</v>
      </c>
      <c r="C17170" t="s">
        <v>131</v>
      </c>
      <c r="D17170" t="s">
        <v>60</v>
      </c>
      <c r="E17170">
        <v>2</v>
      </c>
      <c r="F17170" t="s">
        <v>179</v>
      </c>
      <c r="G17170" t="s">
        <v>1</v>
      </c>
      <c r="H17170" t="s">
        <v>22</v>
      </c>
      <c r="I17170">
        <v>145.06348945864201</v>
      </c>
      <c r="J17170" s="6">
        <v>4.6026725780034597E-2</v>
      </c>
      <c r="K17170">
        <v>6.6767974500078804</v>
      </c>
      <c r="L17170" t="s">
        <v>58</v>
      </c>
    </row>
    <row r="17171" spans="1:12" x14ac:dyDescent="0.3">
      <c r="A17171" t="s">
        <v>128</v>
      </c>
      <c r="B17171">
        <v>53</v>
      </c>
      <c r="C17171" t="s">
        <v>131</v>
      </c>
      <c r="D17171" t="s">
        <v>60</v>
      </c>
      <c r="E17171">
        <v>2</v>
      </c>
      <c r="F17171" t="s">
        <v>179</v>
      </c>
      <c r="G17171" t="s">
        <v>2</v>
      </c>
      <c r="H17171" t="s">
        <v>9</v>
      </c>
      <c r="I17171">
        <v>45.954126320067402</v>
      </c>
      <c r="J17171" s="6">
        <v>7.0348781939311406E-2</v>
      </c>
      <c r="K17171">
        <v>3.232816811702</v>
      </c>
      <c r="L17171" t="s">
        <v>58</v>
      </c>
    </row>
    <row r="17172" spans="1:12" x14ac:dyDescent="0.3">
      <c r="A17172" t="s">
        <v>128</v>
      </c>
      <c r="B17172">
        <v>53</v>
      </c>
      <c r="C17172" t="s">
        <v>131</v>
      </c>
      <c r="D17172" t="s">
        <v>60</v>
      </c>
      <c r="E17172">
        <v>2</v>
      </c>
      <c r="F17172" t="s">
        <v>179</v>
      </c>
      <c r="G17172" t="s">
        <v>2</v>
      </c>
      <c r="H17172" t="s">
        <v>10</v>
      </c>
      <c r="I17172">
        <v>96.3670663529889</v>
      </c>
      <c r="J17172" s="6">
        <v>6.7206018982352497E-2</v>
      </c>
      <c r="K17172">
        <v>6.4764468905925998</v>
      </c>
      <c r="L17172" t="s">
        <v>58</v>
      </c>
    </row>
    <row r="17173" spans="1:12" x14ac:dyDescent="0.3">
      <c r="A17173" t="s">
        <v>128</v>
      </c>
      <c r="B17173">
        <v>53</v>
      </c>
      <c r="C17173" t="s">
        <v>131</v>
      </c>
      <c r="D17173" t="s">
        <v>60</v>
      </c>
      <c r="E17173">
        <v>2</v>
      </c>
      <c r="F17173" t="s">
        <v>179</v>
      </c>
      <c r="G17173" t="s">
        <v>2</v>
      </c>
      <c r="H17173" t="s">
        <v>11</v>
      </c>
      <c r="I17173">
        <v>154.97593103723801</v>
      </c>
      <c r="J17173" s="6">
        <v>6.4782409318112605E-2</v>
      </c>
      <c r="K17173">
        <v>10.0397141989099</v>
      </c>
      <c r="L17173" t="s">
        <v>58</v>
      </c>
    </row>
    <row r="17174" spans="1:12" x14ac:dyDescent="0.3">
      <c r="A17174" t="s">
        <v>128</v>
      </c>
      <c r="B17174">
        <v>53</v>
      </c>
      <c r="C17174" t="s">
        <v>131</v>
      </c>
      <c r="D17174" t="s">
        <v>60</v>
      </c>
      <c r="E17174">
        <v>2</v>
      </c>
      <c r="F17174" t="s">
        <v>179</v>
      </c>
      <c r="G17174" t="s">
        <v>2</v>
      </c>
      <c r="H17174" t="s">
        <v>12</v>
      </c>
      <c r="I17174">
        <v>621.551759555584</v>
      </c>
      <c r="J17174" s="6">
        <v>5.2982655584451699E-2</v>
      </c>
      <c r="K17174">
        <v>32.931462804443399</v>
      </c>
      <c r="L17174" t="s">
        <v>58</v>
      </c>
    </row>
    <row r="17175" spans="1:12" x14ac:dyDescent="0.3">
      <c r="A17175" t="s">
        <v>128</v>
      </c>
      <c r="B17175">
        <v>53</v>
      </c>
      <c r="C17175" t="s">
        <v>131</v>
      </c>
      <c r="D17175" t="s">
        <v>60</v>
      </c>
      <c r="E17175">
        <v>2</v>
      </c>
      <c r="F17175" t="s">
        <v>179</v>
      </c>
      <c r="G17175" t="s">
        <v>2</v>
      </c>
      <c r="H17175" t="s">
        <v>13</v>
      </c>
      <c r="I17175">
        <v>1126.9441011394999</v>
      </c>
      <c r="J17175" s="6">
        <v>4.13642110812735E-2</v>
      </c>
      <c r="K17175">
        <v>46.6151536763305</v>
      </c>
      <c r="L17175" t="s">
        <v>58</v>
      </c>
    </row>
    <row r="17176" spans="1:12" x14ac:dyDescent="0.3">
      <c r="A17176" t="s">
        <v>128</v>
      </c>
      <c r="B17176">
        <v>53</v>
      </c>
      <c r="C17176" t="s">
        <v>131</v>
      </c>
      <c r="D17176" t="s">
        <v>60</v>
      </c>
      <c r="E17176">
        <v>2</v>
      </c>
      <c r="F17176" t="s">
        <v>179</v>
      </c>
      <c r="G17176" t="s">
        <v>2</v>
      </c>
      <c r="H17176" t="s">
        <v>14</v>
      </c>
      <c r="I17176">
        <v>1364.0157864891301</v>
      </c>
      <c r="J17176" s="6">
        <v>3.1134105032142999E-2</v>
      </c>
      <c r="K17176">
        <v>42.467410762053902</v>
      </c>
      <c r="L17176" t="s">
        <v>58</v>
      </c>
    </row>
    <row r="17177" spans="1:12" x14ac:dyDescent="0.3">
      <c r="A17177" t="s">
        <v>128</v>
      </c>
      <c r="B17177">
        <v>53</v>
      </c>
      <c r="C17177" t="s">
        <v>131</v>
      </c>
      <c r="D17177" t="s">
        <v>60</v>
      </c>
      <c r="E17177">
        <v>2</v>
      </c>
      <c r="F17177" t="s">
        <v>179</v>
      </c>
      <c r="G17177" t="s">
        <v>2</v>
      </c>
      <c r="H17177" t="s">
        <v>15</v>
      </c>
      <c r="I17177">
        <v>1651.8737363124301</v>
      </c>
      <c r="J17177" s="6">
        <v>2.87280935698664E-2</v>
      </c>
      <c r="K17177">
        <v>47.455183262388502</v>
      </c>
      <c r="L17177" t="s">
        <v>58</v>
      </c>
    </row>
    <row r="17178" spans="1:12" x14ac:dyDescent="0.3">
      <c r="A17178" t="s">
        <v>128</v>
      </c>
      <c r="B17178">
        <v>53</v>
      </c>
      <c r="C17178" t="s">
        <v>131</v>
      </c>
      <c r="D17178" t="s">
        <v>60</v>
      </c>
      <c r="E17178">
        <v>2</v>
      </c>
      <c r="F17178" t="s">
        <v>179</v>
      </c>
      <c r="G17178" t="s">
        <v>2</v>
      </c>
      <c r="H17178" t="s">
        <v>16</v>
      </c>
      <c r="I17178">
        <v>3023.03287141391</v>
      </c>
      <c r="J17178" s="6">
        <v>3.2878785686947E-2</v>
      </c>
      <c r="K17178">
        <v>99.393649903814193</v>
      </c>
      <c r="L17178" t="s">
        <v>58</v>
      </c>
    </row>
    <row r="17179" spans="1:12" x14ac:dyDescent="0.3">
      <c r="A17179" t="s">
        <v>128</v>
      </c>
      <c r="B17179">
        <v>53</v>
      </c>
      <c r="C17179" t="s">
        <v>131</v>
      </c>
      <c r="D17179" t="s">
        <v>60</v>
      </c>
      <c r="E17179">
        <v>2</v>
      </c>
      <c r="F17179" t="s">
        <v>179</v>
      </c>
      <c r="G17179" t="s">
        <v>2</v>
      </c>
      <c r="H17179" t="s">
        <v>17</v>
      </c>
      <c r="I17179">
        <v>2275.5340395527801</v>
      </c>
      <c r="J17179" s="6">
        <v>3.6925724350811297E-2</v>
      </c>
      <c r="K17179">
        <v>84.025742695414394</v>
      </c>
      <c r="L17179" t="s">
        <v>58</v>
      </c>
    </row>
    <row r="17180" spans="1:12" x14ac:dyDescent="0.3">
      <c r="A17180" t="s">
        <v>128</v>
      </c>
      <c r="B17180">
        <v>53</v>
      </c>
      <c r="C17180" t="s">
        <v>131</v>
      </c>
      <c r="D17180" t="s">
        <v>60</v>
      </c>
      <c r="E17180">
        <v>2</v>
      </c>
      <c r="F17180" t="s">
        <v>179</v>
      </c>
      <c r="G17180" t="s">
        <v>2</v>
      </c>
      <c r="H17180" t="s">
        <v>18</v>
      </c>
      <c r="I17180">
        <v>2476.7779883865801</v>
      </c>
      <c r="J17180" s="6">
        <v>4.3768196700954803E-2</v>
      </c>
      <c r="K17180">
        <v>108.404106180299</v>
      </c>
      <c r="L17180" t="s">
        <v>58</v>
      </c>
    </row>
    <row r="17181" spans="1:12" x14ac:dyDescent="0.3">
      <c r="A17181" t="s">
        <v>128</v>
      </c>
      <c r="B17181">
        <v>53</v>
      </c>
      <c r="C17181" t="s">
        <v>131</v>
      </c>
      <c r="D17181" t="s">
        <v>60</v>
      </c>
      <c r="E17181">
        <v>2</v>
      </c>
      <c r="F17181" t="s">
        <v>179</v>
      </c>
      <c r="G17181" t="s">
        <v>2</v>
      </c>
      <c r="H17181" t="s">
        <v>19</v>
      </c>
      <c r="I17181">
        <v>3333.71833240256</v>
      </c>
      <c r="J17181" s="6">
        <v>4.9621722115424302E-2</v>
      </c>
      <c r="K17181">
        <v>165.42484470157501</v>
      </c>
      <c r="L17181" t="s">
        <v>58</v>
      </c>
    </row>
    <row r="17182" spans="1:12" x14ac:dyDescent="0.3">
      <c r="A17182" t="s">
        <v>128</v>
      </c>
      <c r="B17182">
        <v>53</v>
      </c>
      <c r="C17182" t="s">
        <v>131</v>
      </c>
      <c r="D17182" t="s">
        <v>60</v>
      </c>
      <c r="E17182">
        <v>2</v>
      </c>
      <c r="F17182" t="s">
        <v>179</v>
      </c>
      <c r="G17182" t="s">
        <v>2</v>
      </c>
      <c r="H17182" t="s">
        <v>20</v>
      </c>
      <c r="I17182">
        <v>2941.1156290741301</v>
      </c>
      <c r="J17182" s="6">
        <v>5.5309797890753E-2</v>
      </c>
      <c r="K17182">
        <v>162.67251101742499</v>
      </c>
      <c r="L17182" t="s">
        <v>58</v>
      </c>
    </row>
    <row r="17183" spans="1:12" x14ac:dyDescent="0.3">
      <c r="A17183" t="s">
        <v>128</v>
      </c>
      <c r="B17183">
        <v>53</v>
      </c>
      <c r="C17183" t="s">
        <v>131</v>
      </c>
      <c r="D17183" t="s">
        <v>60</v>
      </c>
      <c r="E17183">
        <v>2</v>
      </c>
      <c r="F17183" t="s">
        <v>179</v>
      </c>
      <c r="G17183" t="s">
        <v>2</v>
      </c>
      <c r="H17183" t="s">
        <v>21</v>
      </c>
      <c r="I17183">
        <v>1806.03451220068</v>
      </c>
      <c r="J17183" s="6">
        <v>5.70692886265061E-2</v>
      </c>
      <c r="K17183">
        <v>103.069104846212</v>
      </c>
      <c r="L17183" t="s">
        <v>58</v>
      </c>
    </row>
    <row r="17184" spans="1:12" x14ac:dyDescent="0.3">
      <c r="A17184" t="s">
        <v>128</v>
      </c>
      <c r="B17184">
        <v>53</v>
      </c>
      <c r="C17184" t="s">
        <v>131</v>
      </c>
      <c r="D17184" t="s">
        <v>60</v>
      </c>
      <c r="E17184">
        <v>2</v>
      </c>
      <c r="F17184" t="s">
        <v>179</v>
      </c>
      <c r="G17184" t="s">
        <v>2</v>
      </c>
      <c r="H17184" t="s">
        <v>22</v>
      </c>
      <c r="I17184">
        <v>464.53460870840797</v>
      </c>
      <c r="J17184" s="6">
        <v>5.6192546284652201E-2</v>
      </c>
      <c r="K17184">
        <v>26.103382500670001</v>
      </c>
      <c r="L17184" t="s">
        <v>58</v>
      </c>
    </row>
    <row r="17185" spans="1:12" x14ac:dyDescent="0.3">
      <c r="A17185" t="s">
        <v>132</v>
      </c>
      <c r="B17185">
        <v>54</v>
      </c>
      <c r="C17185" t="s">
        <v>133</v>
      </c>
      <c r="D17185" t="s">
        <v>60</v>
      </c>
      <c r="E17185">
        <v>2</v>
      </c>
      <c r="F17185" t="s">
        <v>179</v>
      </c>
      <c r="G17185" t="s">
        <v>1</v>
      </c>
      <c r="H17185" t="s">
        <v>9</v>
      </c>
      <c r="I17185">
        <v>0</v>
      </c>
      <c r="J17185" s="6">
        <v>7.3241445491819601E-2</v>
      </c>
      <c r="K17185" t="s">
        <v>58</v>
      </c>
      <c r="L17185" t="s">
        <v>58</v>
      </c>
    </row>
    <row r="17186" spans="1:12" x14ac:dyDescent="0.3">
      <c r="A17186" t="s">
        <v>132</v>
      </c>
      <c r="B17186">
        <v>54</v>
      </c>
      <c r="C17186" t="s">
        <v>133</v>
      </c>
      <c r="D17186" t="s">
        <v>60</v>
      </c>
      <c r="E17186">
        <v>2</v>
      </c>
      <c r="F17186" t="s">
        <v>179</v>
      </c>
      <c r="G17186" t="s">
        <v>1</v>
      </c>
      <c r="H17186" t="s">
        <v>10</v>
      </c>
      <c r="I17186">
        <v>0</v>
      </c>
      <c r="J17186" s="6">
        <v>6.6810193209091304E-2</v>
      </c>
      <c r="K17186" t="s">
        <v>58</v>
      </c>
      <c r="L17186" t="s">
        <v>58</v>
      </c>
    </row>
    <row r="17187" spans="1:12" x14ac:dyDescent="0.3">
      <c r="A17187" t="s">
        <v>132</v>
      </c>
      <c r="B17187">
        <v>54</v>
      </c>
      <c r="C17187" t="s">
        <v>133</v>
      </c>
      <c r="D17187" t="s">
        <v>60</v>
      </c>
      <c r="E17187">
        <v>2</v>
      </c>
      <c r="F17187" t="s">
        <v>179</v>
      </c>
      <c r="G17187" t="s">
        <v>1</v>
      </c>
      <c r="H17187" t="s">
        <v>11</v>
      </c>
      <c r="I17187">
        <v>0</v>
      </c>
      <c r="J17187" s="6">
        <v>5.5891087819091197E-2</v>
      </c>
      <c r="K17187" t="s">
        <v>58</v>
      </c>
      <c r="L17187" t="s">
        <v>58</v>
      </c>
    </row>
    <row r="17188" spans="1:12" x14ac:dyDescent="0.3">
      <c r="A17188" t="s">
        <v>132</v>
      </c>
      <c r="B17188">
        <v>54</v>
      </c>
      <c r="C17188" t="s">
        <v>133</v>
      </c>
      <c r="D17188" t="s">
        <v>60</v>
      </c>
      <c r="E17188">
        <v>2</v>
      </c>
      <c r="F17188" t="s">
        <v>179</v>
      </c>
      <c r="G17188" t="s">
        <v>1</v>
      </c>
      <c r="H17188" t="s">
        <v>12</v>
      </c>
      <c r="I17188">
        <v>0</v>
      </c>
      <c r="J17188" s="6">
        <v>5.4744920663977098E-2</v>
      </c>
      <c r="K17188" t="s">
        <v>58</v>
      </c>
      <c r="L17188" t="s">
        <v>58</v>
      </c>
    </row>
    <row r="17189" spans="1:12" x14ac:dyDescent="0.3">
      <c r="A17189" t="s">
        <v>132</v>
      </c>
      <c r="B17189">
        <v>54</v>
      </c>
      <c r="C17189" t="s">
        <v>133</v>
      </c>
      <c r="D17189" t="s">
        <v>60</v>
      </c>
      <c r="E17189">
        <v>2</v>
      </c>
      <c r="F17189" t="s">
        <v>179</v>
      </c>
      <c r="G17189" t="s">
        <v>1</v>
      </c>
      <c r="H17189" t="s">
        <v>13</v>
      </c>
      <c r="I17189">
        <v>0</v>
      </c>
      <c r="J17189" s="6">
        <v>5.1033681102301401E-2</v>
      </c>
      <c r="K17189" t="s">
        <v>58</v>
      </c>
      <c r="L17189" t="s">
        <v>58</v>
      </c>
    </row>
    <row r="17190" spans="1:12" x14ac:dyDescent="0.3">
      <c r="A17190" t="s">
        <v>132</v>
      </c>
      <c r="B17190">
        <v>54</v>
      </c>
      <c r="C17190" t="s">
        <v>133</v>
      </c>
      <c r="D17190" t="s">
        <v>60</v>
      </c>
      <c r="E17190">
        <v>2</v>
      </c>
      <c r="F17190" t="s">
        <v>179</v>
      </c>
      <c r="G17190" t="s">
        <v>1</v>
      </c>
      <c r="H17190" t="s">
        <v>14</v>
      </c>
      <c r="I17190">
        <v>0</v>
      </c>
      <c r="J17190" s="6">
        <v>4.3559424909224903E-2</v>
      </c>
      <c r="K17190" t="s">
        <v>58</v>
      </c>
      <c r="L17190" t="s">
        <v>58</v>
      </c>
    </row>
    <row r="17191" spans="1:12" x14ac:dyDescent="0.3">
      <c r="A17191" t="s">
        <v>132</v>
      </c>
      <c r="B17191">
        <v>54</v>
      </c>
      <c r="C17191" t="s">
        <v>133</v>
      </c>
      <c r="D17191" t="s">
        <v>60</v>
      </c>
      <c r="E17191">
        <v>2</v>
      </c>
      <c r="F17191" t="s">
        <v>179</v>
      </c>
      <c r="G17191" t="s">
        <v>1</v>
      </c>
      <c r="H17191" t="s">
        <v>15</v>
      </c>
      <c r="I17191">
        <v>0</v>
      </c>
      <c r="J17191" s="6">
        <v>3.5407769427666297E-2</v>
      </c>
      <c r="K17191" t="s">
        <v>58</v>
      </c>
      <c r="L17191" t="s">
        <v>58</v>
      </c>
    </row>
    <row r="17192" spans="1:12" x14ac:dyDescent="0.3">
      <c r="A17192" t="s">
        <v>132</v>
      </c>
      <c r="B17192">
        <v>54</v>
      </c>
      <c r="C17192" t="s">
        <v>133</v>
      </c>
      <c r="D17192" t="s">
        <v>60</v>
      </c>
      <c r="E17192">
        <v>2</v>
      </c>
      <c r="F17192" t="s">
        <v>179</v>
      </c>
      <c r="G17192" t="s">
        <v>1</v>
      </c>
      <c r="H17192" t="s">
        <v>16</v>
      </c>
      <c r="I17192">
        <v>0</v>
      </c>
      <c r="J17192" s="6">
        <v>3.6843080898617098E-2</v>
      </c>
      <c r="K17192" t="s">
        <v>58</v>
      </c>
      <c r="L17192" t="s">
        <v>58</v>
      </c>
    </row>
    <row r="17193" spans="1:12" x14ac:dyDescent="0.3">
      <c r="A17193" t="s">
        <v>132</v>
      </c>
      <c r="B17193">
        <v>54</v>
      </c>
      <c r="C17193" t="s">
        <v>133</v>
      </c>
      <c r="D17193" t="s">
        <v>60</v>
      </c>
      <c r="E17193">
        <v>2</v>
      </c>
      <c r="F17193" t="s">
        <v>179</v>
      </c>
      <c r="G17193" t="s">
        <v>1</v>
      </c>
      <c r="H17193" t="s">
        <v>17</v>
      </c>
      <c r="I17193">
        <v>0</v>
      </c>
      <c r="J17193" s="6">
        <v>3.4122335020580902E-2</v>
      </c>
      <c r="K17193" t="s">
        <v>58</v>
      </c>
      <c r="L17193" t="s">
        <v>58</v>
      </c>
    </row>
    <row r="17194" spans="1:12" x14ac:dyDescent="0.3">
      <c r="A17194" t="s">
        <v>132</v>
      </c>
      <c r="B17194">
        <v>54</v>
      </c>
      <c r="C17194" t="s">
        <v>133</v>
      </c>
      <c r="D17194" t="s">
        <v>60</v>
      </c>
      <c r="E17194">
        <v>2</v>
      </c>
      <c r="F17194" t="s">
        <v>179</v>
      </c>
      <c r="G17194" t="s">
        <v>1</v>
      </c>
      <c r="H17194" t="s">
        <v>18</v>
      </c>
      <c r="I17194">
        <v>0</v>
      </c>
      <c r="J17194" s="6">
        <v>3.2419371978912398E-2</v>
      </c>
      <c r="K17194" t="s">
        <v>58</v>
      </c>
      <c r="L17194" t="s">
        <v>58</v>
      </c>
    </row>
    <row r="17195" spans="1:12" x14ac:dyDescent="0.3">
      <c r="A17195" t="s">
        <v>132</v>
      </c>
      <c r="B17195">
        <v>54</v>
      </c>
      <c r="C17195" t="s">
        <v>133</v>
      </c>
      <c r="D17195" t="s">
        <v>60</v>
      </c>
      <c r="E17195">
        <v>2</v>
      </c>
      <c r="F17195" t="s">
        <v>179</v>
      </c>
      <c r="G17195" t="s">
        <v>1</v>
      </c>
      <c r="H17195" t="s">
        <v>19</v>
      </c>
      <c r="I17195">
        <v>0</v>
      </c>
      <c r="J17195" s="6">
        <v>3.5495180984349201E-2</v>
      </c>
      <c r="K17195" t="s">
        <v>58</v>
      </c>
      <c r="L17195" t="s">
        <v>58</v>
      </c>
    </row>
    <row r="17196" spans="1:12" x14ac:dyDescent="0.3">
      <c r="A17196" t="s">
        <v>132</v>
      </c>
      <c r="B17196">
        <v>54</v>
      </c>
      <c r="C17196" t="s">
        <v>133</v>
      </c>
      <c r="D17196" t="s">
        <v>60</v>
      </c>
      <c r="E17196">
        <v>2</v>
      </c>
      <c r="F17196" t="s">
        <v>179</v>
      </c>
      <c r="G17196" t="s">
        <v>1</v>
      </c>
      <c r="H17196" t="s">
        <v>20</v>
      </c>
      <c r="I17196">
        <v>0</v>
      </c>
      <c r="J17196" s="6">
        <v>4.0734634684297097E-2</v>
      </c>
      <c r="K17196" t="s">
        <v>58</v>
      </c>
      <c r="L17196" t="s">
        <v>58</v>
      </c>
    </row>
    <row r="17197" spans="1:12" x14ac:dyDescent="0.3">
      <c r="A17197" t="s">
        <v>132</v>
      </c>
      <c r="B17197">
        <v>54</v>
      </c>
      <c r="C17197" t="s">
        <v>133</v>
      </c>
      <c r="D17197" t="s">
        <v>60</v>
      </c>
      <c r="E17197">
        <v>2</v>
      </c>
      <c r="F17197" t="s">
        <v>179</v>
      </c>
      <c r="G17197" t="s">
        <v>1</v>
      </c>
      <c r="H17197" t="s">
        <v>21</v>
      </c>
      <c r="I17197">
        <v>0</v>
      </c>
      <c r="J17197" s="6">
        <v>4.3891244192872401E-2</v>
      </c>
      <c r="K17197" t="s">
        <v>58</v>
      </c>
      <c r="L17197" t="s">
        <v>58</v>
      </c>
    </row>
    <row r="17198" spans="1:12" x14ac:dyDescent="0.3">
      <c r="A17198" t="s">
        <v>132</v>
      </c>
      <c r="B17198">
        <v>54</v>
      </c>
      <c r="C17198" t="s">
        <v>133</v>
      </c>
      <c r="D17198" t="s">
        <v>60</v>
      </c>
      <c r="E17198">
        <v>2</v>
      </c>
      <c r="F17198" t="s">
        <v>179</v>
      </c>
      <c r="G17198" t="s">
        <v>1</v>
      </c>
      <c r="H17198" t="s">
        <v>22</v>
      </c>
      <c r="I17198">
        <v>0</v>
      </c>
      <c r="J17198" s="6">
        <v>4.6026725780034597E-2</v>
      </c>
      <c r="K17198" t="s">
        <v>58</v>
      </c>
      <c r="L17198" t="s">
        <v>58</v>
      </c>
    </row>
    <row r="17199" spans="1:12" x14ac:dyDescent="0.3">
      <c r="A17199" t="s">
        <v>132</v>
      </c>
      <c r="B17199">
        <v>54</v>
      </c>
      <c r="C17199" t="s">
        <v>133</v>
      </c>
      <c r="D17199" t="s">
        <v>60</v>
      </c>
      <c r="E17199">
        <v>2</v>
      </c>
      <c r="F17199" t="s">
        <v>179</v>
      </c>
      <c r="G17199" t="s">
        <v>2</v>
      </c>
      <c r="H17199" t="s">
        <v>9</v>
      </c>
      <c r="I17199">
        <v>0</v>
      </c>
      <c r="J17199" s="6">
        <v>7.0348781939311406E-2</v>
      </c>
      <c r="K17199" t="s">
        <v>58</v>
      </c>
      <c r="L17199" t="s">
        <v>58</v>
      </c>
    </row>
    <row r="17200" spans="1:12" x14ac:dyDescent="0.3">
      <c r="A17200" t="s">
        <v>132</v>
      </c>
      <c r="B17200">
        <v>54</v>
      </c>
      <c r="C17200" t="s">
        <v>133</v>
      </c>
      <c r="D17200" t="s">
        <v>60</v>
      </c>
      <c r="E17200">
        <v>2</v>
      </c>
      <c r="F17200" t="s">
        <v>179</v>
      </c>
      <c r="G17200" t="s">
        <v>2</v>
      </c>
      <c r="H17200" t="s">
        <v>10</v>
      </c>
      <c r="I17200">
        <v>0</v>
      </c>
      <c r="J17200" s="6">
        <v>6.7206018982352497E-2</v>
      </c>
      <c r="K17200" t="s">
        <v>58</v>
      </c>
      <c r="L17200" t="s">
        <v>58</v>
      </c>
    </row>
    <row r="17201" spans="1:12" x14ac:dyDescent="0.3">
      <c r="A17201" t="s">
        <v>132</v>
      </c>
      <c r="B17201">
        <v>54</v>
      </c>
      <c r="C17201" t="s">
        <v>133</v>
      </c>
      <c r="D17201" t="s">
        <v>60</v>
      </c>
      <c r="E17201">
        <v>2</v>
      </c>
      <c r="F17201" t="s">
        <v>179</v>
      </c>
      <c r="G17201" t="s">
        <v>2</v>
      </c>
      <c r="H17201" t="s">
        <v>11</v>
      </c>
      <c r="I17201">
        <v>0</v>
      </c>
      <c r="J17201" s="6">
        <v>6.4782409318112605E-2</v>
      </c>
      <c r="K17201" t="s">
        <v>58</v>
      </c>
      <c r="L17201" t="s">
        <v>58</v>
      </c>
    </row>
    <row r="17202" spans="1:12" x14ac:dyDescent="0.3">
      <c r="A17202" t="s">
        <v>132</v>
      </c>
      <c r="B17202">
        <v>54</v>
      </c>
      <c r="C17202" t="s">
        <v>133</v>
      </c>
      <c r="D17202" t="s">
        <v>60</v>
      </c>
      <c r="E17202">
        <v>2</v>
      </c>
      <c r="F17202" t="s">
        <v>179</v>
      </c>
      <c r="G17202" t="s">
        <v>2</v>
      </c>
      <c r="H17202" t="s">
        <v>12</v>
      </c>
      <c r="I17202">
        <v>0</v>
      </c>
      <c r="J17202" s="6">
        <v>5.2982655584451699E-2</v>
      </c>
      <c r="K17202" t="s">
        <v>58</v>
      </c>
      <c r="L17202" t="s">
        <v>58</v>
      </c>
    </row>
    <row r="17203" spans="1:12" x14ac:dyDescent="0.3">
      <c r="A17203" t="s">
        <v>132</v>
      </c>
      <c r="B17203">
        <v>54</v>
      </c>
      <c r="C17203" t="s">
        <v>133</v>
      </c>
      <c r="D17203" t="s">
        <v>60</v>
      </c>
      <c r="E17203">
        <v>2</v>
      </c>
      <c r="F17203" t="s">
        <v>179</v>
      </c>
      <c r="G17203" t="s">
        <v>2</v>
      </c>
      <c r="H17203" t="s">
        <v>13</v>
      </c>
      <c r="I17203">
        <v>0</v>
      </c>
      <c r="J17203" s="6">
        <v>4.13642110812735E-2</v>
      </c>
      <c r="K17203" t="s">
        <v>58</v>
      </c>
      <c r="L17203" t="s">
        <v>58</v>
      </c>
    </row>
    <row r="17204" spans="1:12" x14ac:dyDescent="0.3">
      <c r="A17204" t="s">
        <v>132</v>
      </c>
      <c r="B17204">
        <v>54</v>
      </c>
      <c r="C17204" t="s">
        <v>133</v>
      </c>
      <c r="D17204" t="s">
        <v>60</v>
      </c>
      <c r="E17204">
        <v>2</v>
      </c>
      <c r="F17204" t="s">
        <v>179</v>
      </c>
      <c r="G17204" t="s">
        <v>2</v>
      </c>
      <c r="H17204" t="s">
        <v>14</v>
      </c>
      <c r="I17204">
        <v>0</v>
      </c>
      <c r="J17204" s="6">
        <v>3.1134105032142999E-2</v>
      </c>
      <c r="K17204" t="s">
        <v>58</v>
      </c>
      <c r="L17204" t="s">
        <v>58</v>
      </c>
    </row>
    <row r="17205" spans="1:12" x14ac:dyDescent="0.3">
      <c r="A17205" t="s">
        <v>132</v>
      </c>
      <c r="B17205">
        <v>54</v>
      </c>
      <c r="C17205" t="s">
        <v>133</v>
      </c>
      <c r="D17205" t="s">
        <v>60</v>
      </c>
      <c r="E17205">
        <v>2</v>
      </c>
      <c r="F17205" t="s">
        <v>179</v>
      </c>
      <c r="G17205" t="s">
        <v>2</v>
      </c>
      <c r="H17205" t="s">
        <v>15</v>
      </c>
      <c r="I17205">
        <v>0</v>
      </c>
      <c r="J17205" s="6">
        <v>2.87280935698664E-2</v>
      </c>
      <c r="K17205" t="s">
        <v>58</v>
      </c>
      <c r="L17205" t="s">
        <v>58</v>
      </c>
    </row>
    <row r="17206" spans="1:12" x14ac:dyDescent="0.3">
      <c r="A17206" t="s">
        <v>132</v>
      </c>
      <c r="B17206">
        <v>54</v>
      </c>
      <c r="C17206" t="s">
        <v>133</v>
      </c>
      <c r="D17206" t="s">
        <v>60</v>
      </c>
      <c r="E17206">
        <v>2</v>
      </c>
      <c r="F17206" t="s">
        <v>179</v>
      </c>
      <c r="G17206" t="s">
        <v>2</v>
      </c>
      <c r="H17206" t="s">
        <v>16</v>
      </c>
      <c r="I17206">
        <v>0</v>
      </c>
      <c r="J17206" s="6">
        <v>3.2878785686947E-2</v>
      </c>
      <c r="K17206" t="s">
        <v>58</v>
      </c>
      <c r="L17206" t="s">
        <v>58</v>
      </c>
    </row>
    <row r="17207" spans="1:12" x14ac:dyDescent="0.3">
      <c r="A17207" t="s">
        <v>132</v>
      </c>
      <c r="B17207">
        <v>54</v>
      </c>
      <c r="C17207" t="s">
        <v>133</v>
      </c>
      <c r="D17207" t="s">
        <v>60</v>
      </c>
      <c r="E17207">
        <v>2</v>
      </c>
      <c r="F17207" t="s">
        <v>179</v>
      </c>
      <c r="G17207" t="s">
        <v>2</v>
      </c>
      <c r="H17207" t="s">
        <v>17</v>
      </c>
      <c r="I17207">
        <v>0</v>
      </c>
      <c r="J17207" s="6">
        <v>3.6925724350811297E-2</v>
      </c>
      <c r="K17207" t="s">
        <v>58</v>
      </c>
      <c r="L17207" t="s">
        <v>58</v>
      </c>
    </row>
    <row r="17208" spans="1:12" x14ac:dyDescent="0.3">
      <c r="A17208" t="s">
        <v>132</v>
      </c>
      <c r="B17208">
        <v>54</v>
      </c>
      <c r="C17208" t="s">
        <v>133</v>
      </c>
      <c r="D17208" t="s">
        <v>60</v>
      </c>
      <c r="E17208">
        <v>2</v>
      </c>
      <c r="F17208" t="s">
        <v>179</v>
      </c>
      <c r="G17208" t="s">
        <v>2</v>
      </c>
      <c r="H17208" t="s">
        <v>18</v>
      </c>
      <c r="I17208">
        <v>0</v>
      </c>
      <c r="J17208" s="6">
        <v>4.3768196700954803E-2</v>
      </c>
      <c r="K17208" t="s">
        <v>58</v>
      </c>
      <c r="L17208" t="s">
        <v>58</v>
      </c>
    </row>
    <row r="17209" spans="1:12" x14ac:dyDescent="0.3">
      <c r="A17209" t="s">
        <v>132</v>
      </c>
      <c r="B17209">
        <v>54</v>
      </c>
      <c r="C17209" t="s">
        <v>133</v>
      </c>
      <c r="D17209" t="s">
        <v>60</v>
      </c>
      <c r="E17209">
        <v>2</v>
      </c>
      <c r="F17209" t="s">
        <v>179</v>
      </c>
      <c r="G17209" t="s">
        <v>2</v>
      </c>
      <c r="H17209" t="s">
        <v>19</v>
      </c>
      <c r="I17209">
        <v>0</v>
      </c>
      <c r="J17209" s="6">
        <v>4.9621722115424302E-2</v>
      </c>
      <c r="K17209" t="s">
        <v>58</v>
      </c>
      <c r="L17209" t="s">
        <v>58</v>
      </c>
    </row>
    <row r="17210" spans="1:12" x14ac:dyDescent="0.3">
      <c r="A17210" t="s">
        <v>132</v>
      </c>
      <c r="B17210">
        <v>54</v>
      </c>
      <c r="C17210" t="s">
        <v>133</v>
      </c>
      <c r="D17210" t="s">
        <v>60</v>
      </c>
      <c r="E17210">
        <v>2</v>
      </c>
      <c r="F17210" t="s">
        <v>179</v>
      </c>
      <c r="G17210" t="s">
        <v>2</v>
      </c>
      <c r="H17210" t="s">
        <v>20</v>
      </c>
      <c r="I17210">
        <v>0</v>
      </c>
      <c r="J17210" s="6">
        <v>5.5309797890753E-2</v>
      </c>
      <c r="K17210" t="s">
        <v>58</v>
      </c>
      <c r="L17210" t="s">
        <v>58</v>
      </c>
    </row>
    <row r="17211" spans="1:12" x14ac:dyDescent="0.3">
      <c r="A17211" t="s">
        <v>132</v>
      </c>
      <c r="B17211">
        <v>54</v>
      </c>
      <c r="C17211" t="s">
        <v>133</v>
      </c>
      <c r="D17211" t="s">
        <v>60</v>
      </c>
      <c r="E17211">
        <v>2</v>
      </c>
      <c r="F17211" t="s">
        <v>179</v>
      </c>
      <c r="G17211" t="s">
        <v>2</v>
      </c>
      <c r="H17211" t="s">
        <v>21</v>
      </c>
      <c r="I17211">
        <v>0</v>
      </c>
      <c r="J17211" s="6">
        <v>5.70692886265061E-2</v>
      </c>
      <c r="K17211" t="s">
        <v>58</v>
      </c>
      <c r="L17211" t="s">
        <v>58</v>
      </c>
    </row>
    <row r="17212" spans="1:12" x14ac:dyDescent="0.3">
      <c r="A17212" t="s">
        <v>132</v>
      </c>
      <c r="B17212">
        <v>54</v>
      </c>
      <c r="C17212" t="s">
        <v>133</v>
      </c>
      <c r="D17212" t="s">
        <v>60</v>
      </c>
      <c r="E17212">
        <v>2</v>
      </c>
      <c r="F17212" t="s">
        <v>179</v>
      </c>
      <c r="G17212" t="s">
        <v>2</v>
      </c>
      <c r="H17212" t="s">
        <v>22</v>
      </c>
      <c r="I17212">
        <v>0</v>
      </c>
      <c r="J17212" s="6">
        <v>5.6192546284652201E-2</v>
      </c>
      <c r="K17212" t="s">
        <v>58</v>
      </c>
      <c r="L17212" t="s">
        <v>58</v>
      </c>
    </row>
    <row r="17213" spans="1:12" x14ac:dyDescent="0.3">
      <c r="A17213" t="s">
        <v>132</v>
      </c>
      <c r="B17213">
        <v>55</v>
      </c>
      <c r="C17213" t="s">
        <v>134</v>
      </c>
      <c r="D17213" t="s">
        <v>60</v>
      </c>
      <c r="E17213">
        <v>2</v>
      </c>
      <c r="F17213" t="s">
        <v>179</v>
      </c>
      <c r="G17213" t="s">
        <v>1</v>
      </c>
      <c r="H17213" t="s">
        <v>9</v>
      </c>
      <c r="I17213">
        <v>0</v>
      </c>
      <c r="J17213" s="6">
        <v>7.3241445491819601E-2</v>
      </c>
      <c r="K17213" t="s">
        <v>58</v>
      </c>
      <c r="L17213" t="s">
        <v>58</v>
      </c>
    </row>
    <row r="17214" spans="1:12" x14ac:dyDescent="0.3">
      <c r="A17214" t="s">
        <v>132</v>
      </c>
      <c r="B17214">
        <v>55</v>
      </c>
      <c r="C17214" t="s">
        <v>134</v>
      </c>
      <c r="D17214" t="s">
        <v>60</v>
      </c>
      <c r="E17214">
        <v>2</v>
      </c>
      <c r="F17214" t="s">
        <v>179</v>
      </c>
      <c r="G17214" t="s">
        <v>1</v>
      </c>
      <c r="H17214" t="s">
        <v>10</v>
      </c>
      <c r="I17214">
        <v>0</v>
      </c>
      <c r="J17214" s="6">
        <v>6.6810193209091304E-2</v>
      </c>
      <c r="K17214" t="s">
        <v>58</v>
      </c>
      <c r="L17214" t="s">
        <v>58</v>
      </c>
    </row>
    <row r="17215" spans="1:12" x14ac:dyDescent="0.3">
      <c r="A17215" t="s">
        <v>132</v>
      </c>
      <c r="B17215">
        <v>55</v>
      </c>
      <c r="C17215" t="s">
        <v>134</v>
      </c>
      <c r="D17215" t="s">
        <v>60</v>
      </c>
      <c r="E17215">
        <v>2</v>
      </c>
      <c r="F17215" t="s">
        <v>179</v>
      </c>
      <c r="G17215" t="s">
        <v>1</v>
      </c>
      <c r="H17215" t="s">
        <v>11</v>
      </c>
      <c r="I17215">
        <v>0</v>
      </c>
      <c r="J17215" s="6">
        <v>5.5891087819091197E-2</v>
      </c>
      <c r="K17215" t="s">
        <v>58</v>
      </c>
      <c r="L17215" t="s">
        <v>58</v>
      </c>
    </row>
    <row r="17216" spans="1:12" x14ac:dyDescent="0.3">
      <c r="A17216" t="s">
        <v>132</v>
      </c>
      <c r="B17216">
        <v>55</v>
      </c>
      <c r="C17216" t="s">
        <v>134</v>
      </c>
      <c r="D17216" t="s">
        <v>60</v>
      </c>
      <c r="E17216">
        <v>2</v>
      </c>
      <c r="F17216" t="s">
        <v>179</v>
      </c>
      <c r="G17216" t="s">
        <v>1</v>
      </c>
      <c r="H17216" t="s">
        <v>12</v>
      </c>
      <c r="I17216">
        <v>0</v>
      </c>
      <c r="J17216" s="6">
        <v>5.4744920663977098E-2</v>
      </c>
      <c r="K17216" t="s">
        <v>58</v>
      </c>
      <c r="L17216" t="s">
        <v>58</v>
      </c>
    </row>
    <row r="17217" spans="1:12" x14ac:dyDescent="0.3">
      <c r="A17217" t="s">
        <v>132</v>
      </c>
      <c r="B17217">
        <v>55</v>
      </c>
      <c r="C17217" t="s">
        <v>134</v>
      </c>
      <c r="D17217" t="s">
        <v>60</v>
      </c>
      <c r="E17217">
        <v>2</v>
      </c>
      <c r="F17217" t="s">
        <v>179</v>
      </c>
      <c r="G17217" t="s">
        <v>1</v>
      </c>
      <c r="H17217" t="s">
        <v>13</v>
      </c>
      <c r="I17217">
        <v>0</v>
      </c>
      <c r="J17217" s="6">
        <v>5.1033681102301401E-2</v>
      </c>
      <c r="K17217" t="s">
        <v>58</v>
      </c>
      <c r="L17217" t="s">
        <v>58</v>
      </c>
    </row>
    <row r="17218" spans="1:12" x14ac:dyDescent="0.3">
      <c r="A17218" t="s">
        <v>132</v>
      </c>
      <c r="B17218">
        <v>55</v>
      </c>
      <c r="C17218" t="s">
        <v>134</v>
      </c>
      <c r="D17218" t="s">
        <v>60</v>
      </c>
      <c r="E17218">
        <v>2</v>
      </c>
      <c r="F17218" t="s">
        <v>179</v>
      </c>
      <c r="G17218" t="s">
        <v>1</v>
      </c>
      <c r="H17218" t="s">
        <v>14</v>
      </c>
      <c r="I17218">
        <v>0</v>
      </c>
      <c r="J17218" s="6">
        <v>4.3559424909224903E-2</v>
      </c>
      <c r="K17218" t="s">
        <v>58</v>
      </c>
      <c r="L17218" t="s">
        <v>58</v>
      </c>
    </row>
    <row r="17219" spans="1:12" x14ac:dyDescent="0.3">
      <c r="A17219" t="s">
        <v>132</v>
      </c>
      <c r="B17219">
        <v>55</v>
      </c>
      <c r="C17219" t="s">
        <v>134</v>
      </c>
      <c r="D17219" t="s">
        <v>60</v>
      </c>
      <c r="E17219">
        <v>2</v>
      </c>
      <c r="F17219" t="s">
        <v>179</v>
      </c>
      <c r="G17219" t="s">
        <v>1</v>
      </c>
      <c r="H17219" t="s">
        <v>15</v>
      </c>
      <c r="I17219">
        <v>0</v>
      </c>
      <c r="J17219" s="6">
        <v>3.5407769427666297E-2</v>
      </c>
      <c r="K17219" t="s">
        <v>58</v>
      </c>
      <c r="L17219" t="s">
        <v>58</v>
      </c>
    </row>
    <row r="17220" spans="1:12" x14ac:dyDescent="0.3">
      <c r="A17220" t="s">
        <v>132</v>
      </c>
      <c r="B17220">
        <v>55</v>
      </c>
      <c r="C17220" t="s">
        <v>134</v>
      </c>
      <c r="D17220" t="s">
        <v>60</v>
      </c>
      <c r="E17220">
        <v>2</v>
      </c>
      <c r="F17220" t="s">
        <v>179</v>
      </c>
      <c r="G17220" t="s">
        <v>1</v>
      </c>
      <c r="H17220" t="s">
        <v>16</v>
      </c>
      <c r="I17220">
        <v>0</v>
      </c>
      <c r="J17220" s="6">
        <v>3.6843080898617098E-2</v>
      </c>
      <c r="K17220" t="s">
        <v>58</v>
      </c>
      <c r="L17220" t="s">
        <v>58</v>
      </c>
    </row>
    <row r="17221" spans="1:12" x14ac:dyDescent="0.3">
      <c r="A17221" t="s">
        <v>132</v>
      </c>
      <c r="B17221">
        <v>55</v>
      </c>
      <c r="C17221" t="s">
        <v>134</v>
      </c>
      <c r="D17221" t="s">
        <v>60</v>
      </c>
      <c r="E17221">
        <v>2</v>
      </c>
      <c r="F17221" t="s">
        <v>179</v>
      </c>
      <c r="G17221" t="s">
        <v>1</v>
      </c>
      <c r="H17221" t="s">
        <v>17</v>
      </c>
      <c r="I17221">
        <v>0</v>
      </c>
      <c r="J17221" s="6">
        <v>3.4122335020580902E-2</v>
      </c>
      <c r="K17221" t="s">
        <v>58</v>
      </c>
      <c r="L17221" t="s">
        <v>58</v>
      </c>
    </row>
    <row r="17222" spans="1:12" x14ac:dyDescent="0.3">
      <c r="A17222" t="s">
        <v>132</v>
      </c>
      <c r="B17222">
        <v>55</v>
      </c>
      <c r="C17222" t="s">
        <v>134</v>
      </c>
      <c r="D17222" t="s">
        <v>60</v>
      </c>
      <c r="E17222">
        <v>2</v>
      </c>
      <c r="F17222" t="s">
        <v>179</v>
      </c>
      <c r="G17222" t="s">
        <v>1</v>
      </c>
      <c r="H17222" t="s">
        <v>18</v>
      </c>
      <c r="I17222">
        <v>0</v>
      </c>
      <c r="J17222" s="6">
        <v>3.2419371978912398E-2</v>
      </c>
      <c r="K17222" t="s">
        <v>58</v>
      </c>
      <c r="L17222" t="s">
        <v>58</v>
      </c>
    </row>
    <row r="17223" spans="1:12" x14ac:dyDescent="0.3">
      <c r="A17223" t="s">
        <v>132</v>
      </c>
      <c r="B17223">
        <v>55</v>
      </c>
      <c r="C17223" t="s">
        <v>134</v>
      </c>
      <c r="D17223" t="s">
        <v>60</v>
      </c>
      <c r="E17223">
        <v>2</v>
      </c>
      <c r="F17223" t="s">
        <v>179</v>
      </c>
      <c r="G17223" t="s">
        <v>1</v>
      </c>
      <c r="H17223" t="s">
        <v>19</v>
      </c>
      <c r="I17223">
        <v>0</v>
      </c>
      <c r="J17223" s="6">
        <v>3.5495180984349201E-2</v>
      </c>
      <c r="K17223" t="s">
        <v>58</v>
      </c>
      <c r="L17223" t="s">
        <v>58</v>
      </c>
    </row>
    <row r="17224" spans="1:12" x14ac:dyDescent="0.3">
      <c r="A17224" t="s">
        <v>132</v>
      </c>
      <c r="B17224">
        <v>55</v>
      </c>
      <c r="C17224" t="s">
        <v>134</v>
      </c>
      <c r="D17224" t="s">
        <v>60</v>
      </c>
      <c r="E17224">
        <v>2</v>
      </c>
      <c r="F17224" t="s">
        <v>179</v>
      </c>
      <c r="G17224" t="s">
        <v>1</v>
      </c>
      <c r="H17224" t="s">
        <v>20</v>
      </c>
      <c r="I17224">
        <v>0</v>
      </c>
      <c r="J17224" s="6">
        <v>4.0734634684297097E-2</v>
      </c>
      <c r="K17224" t="s">
        <v>58</v>
      </c>
      <c r="L17224" t="s">
        <v>58</v>
      </c>
    </row>
    <row r="17225" spans="1:12" x14ac:dyDescent="0.3">
      <c r="A17225" t="s">
        <v>132</v>
      </c>
      <c r="B17225">
        <v>55</v>
      </c>
      <c r="C17225" t="s">
        <v>134</v>
      </c>
      <c r="D17225" t="s">
        <v>60</v>
      </c>
      <c r="E17225">
        <v>2</v>
      </c>
      <c r="F17225" t="s">
        <v>179</v>
      </c>
      <c r="G17225" t="s">
        <v>1</v>
      </c>
      <c r="H17225" t="s">
        <v>21</v>
      </c>
      <c r="I17225">
        <v>0</v>
      </c>
      <c r="J17225" s="6">
        <v>4.3891244192872401E-2</v>
      </c>
      <c r="K17225" t="s">
        <v>58</v>
      </c>
      <c r="L17225" t="s">
        <v>58</v>
      </c>
    </row>
    <row r="17226" spans="1:12" x14ac:dyDescent="0.3">
      <c r="A17226" t="s">
        <v>132</v>
      </c>
      <c r="B17226">
        <v>55</v>
      </c>
      <c r="C17226" t="s">
        <v>134</v>
      </c>
      <c r="D17226" t="s">
        <v>60</v>
      </c>
      <c r="E17226">
        <v>2</v>
      </c>
      <c r="F17226" t="s">
        <v>179</v>
      </c>
      <c r="G17226" t="s">
        <v>1</v>
      </c>
      <c r="H17226" t="s">
        <v>22</v>
      </c>
      <c r="I17226">
        <v>0</v>
      </c>
      <c r="J17226" s="6">
        <v>4.6026725780034597E-2</v>
      </c>
      <c r="K17226" t="s">
        <v>58</v>
      </c>
      <c r="L17226" t="s">
        <v>58</v>
      </c>
    </row>
    <row r="17227" spans="1:12" x14ac:dyDescent="0.3">
      <c r="A17227" t="s">
        <v>132</v>
      </c>
      <c r="B17227">
        <v>55</v>
      </c>
      <c r="C17227" t="s">
        <v>134</v>
      </c>
      <c r="D17227" t="s">
        <v>60</v>
      </c>
      <c r="E17227">
        <v>2</v>
      </c>
      <c r="F17227" t="s">
        <v>179</v>
      </c>
      <c r="G17227" t="s">
        <v>2</v>
      </c>
      <c r="H17227" t="s">
        <v>9</v>
      </c>
      <c r="I17227">
        <v>0</v>
      </c>
      <c r="J17227" s="6">
        <v>7.0348781939311406E-2</v>
      </c>
      <c r="K17227" t="s">
        <v>58</v>
      </c>
      <c r="L17227" t="s">
        <v>58</v>
      </c>
    </row>
    <row r="17228" spans="1:12" x14ac:dyDescent="0.3">
      <c r="A17228" t="s">
        <v>132</v>
      </c>
      <c r="B17228">
        <v>55</v>
      </c>
      <c r="C17228" t="s">
        <v>134</v>
      </c>
      <c r="D17228" t="s">
        <v>60</v>
      </c>
      <c r="E17228">
        <v>2</v>
      </c>
      <c r="F17228" t="s">
        <v>179</v>
      </c>
      <c r="G17228" t="s">
        <v>2</v>
      </c>
      <c r="H17228" t="s">
        <v>10</v>
      </c>
      <c r="I17228">
        <v>0</v>
      </c>
      <c r="J17228" s="6">
        <v>6.7206018982352497E-2</v>
      </c>
      <c r="K17228" t="s">
        <v>58</v>
      </c>
      <c r="L17228" t="s">
        <v>58</v>
      </c>
    </row>
    <row r="17229" spans="1:12" x14ac:dyDescent="0.3">
      <c r="A17229" t="s">
        <v>132</v>
      </c>
      <c r="B17229">
        <v>55</v>
      </c>
      <c r="C17229" t="s">
        <v>134</v>
      </c>
      <c r="D17229" t="s">
        <v>60</v>
      </c>
      <c r="E17229">
        <v>2</v>
      </c>
      <c r="F17229" t="s">
        <v>179</v>
      </c>
      <c r="G17229" t="s">
        <v>2</v>
      </c>
      <c r="H17229" t="s">
        <v>11</v>
      </c>
      <c r="I17229">
        <v>0</v>
      </c>
      <c r="J17229" s="6">
        <v>6.4782409318112605E-2</v>
      </c>
      <c r="K17229" t="s">
        <v>58</v>
      </c>
      <c r="L17229" t="s">
        <v>58</v>
      </c>
    </row>
    <row r="17230" spans="1:12" x14ac:dyDescent="0.3">
      <c r="A17230" t="s">
        <v>132</v>
      </c>
      <c r="B17230">
        <v>55</v>
      </c>
      <c r="C17230" t="s">
        <v>134</v>
      </c>
      <c r="D17230" t="s">
        <v>60</v>
      </c>
      <c r="E17230">
        <v>2</v>
      </c>
      <c r="F17230" t="s">
        <v>179</v>
      </c>
      <c r="G17230" t="s">
        <v>2</v>
      </c>
      <c r="H17230" t="s">
        <v>12</v>
      </c>
      <c r="I17230">
        <v>0</v>
      </c>
      <c r="J17230" s="6">
        <v>5.2982655584451699E-2</v>
      </c>
      <c r="K17230" t="s">
        <v>58</v>
      </c>
      <c r="L17230" t="s">
        <v>58</v>
      </c>
    </row>
    <row r="17231" spans="1:12" x14ac:dyDescent="0.3">
      <c r="A17231" t="s">
        <v>132</v>
      </c>
      <c r="B17231">
        <v>55</v>
      </c>
      <c r="C17231" t="s">
        <v>134</v>
      </c>
      <c r="D17231" t="s">
        <v>60</v>
      </c>
      <c r="E17231">
        <v>2</v>
      </c>
      <c r="F17231" t="s">
        <v>179</v>
      </c>
      <c r="G17231" t="s">
        <v>2</v>
      </c>
      <c r="H17231" t="s">
        <v>13</v>
      </c>
      <c r="I17231">
        <v>0</v>
      </c>
      <c r="J17231" s="6">
        <v>4.13642110812735E-2</v>
      </c>
      <c r="K17231" t="s">
        <v>58</v>
      </c>
      <c r="L17231" t="s">
        <v>58</v>
      </c>
    </row>
    <row r="17232" spans="1:12" x14ac:dyDescent="0.3">
      <c r="A17232" t="s">
        <v>132</v>
      </c>
      <c r="B17232">
        <v>55</v>
      </c>
      <c r="C17232" t="s">
        <v>134</v>
      </c>
      <c r="D17232" t="s">
        <v>60</v>
      </c>
      <c r="E17232">
        <v>2</v>
      </c>
      <c r="F17232" t="s">
        <v>179</v>
      </c>
      <c r="G17232" t="s">
        <v>2</v>
      </c>
      <c r="H17232" t="s">
        <v>14</v>
      </c>
      <c r="I17232">
        <v>0</v>
      </c>
      <c r="J17232" s="6">
        <v>3.1134105032142999E-2</v>
      </c>
      <c r="K17232" t="s">
        <v>58</v>
      </c>
      <c r="L17232" t="s">
        <v>58</v>
      </c>
    </row>
    <row r="17233" spans="1:12" x14ac:dyDescent="0.3">
      <c r="A17233" t="s">
        <v>132</v>
      </c>
      <c r="B17233">
        <v>55</v>
      </c>
      <c r="C17233" t="s">
        <v>134</v>
      </c>
      <c r="D17233" t="s">
        <v>60</v>
      </c>
      <c r="E17233">
        <v>2</v>
      </c>
      <c r="F17233" t="s">
        <v>179</v>
      </c>
      <c r="G17233" t="s">
        <v>2</v>
      </c>
      <c r="H17233" t="s">
        <v>15</v>
      </c>
      <c r="I17233">
        <v>0</v>
      </c>
      <c r="J17233" s="6">
        <v>2.87280935698664E-2</v>
      </c>
      <c r="K17233" t="s">
        <v>58</v>
      </c>
      <c r="L17233" t="s">
        <v>58</v>
      </c>
    </row>
    <row r="17234" spans="1:12" x14ac:dyDescent="0.3">
      <c r="A17234" t="s">
        <v>132</v>
      </c>
      <c r="B17234">
        <v>55</v>
      </c>
      <c r="C17234" t="s">
        <v>134</v>
      </c>
      <c r="D17234" t="s">
        <v>60</v>
      </c>
      <c r="E17234">
        <v>2</v>
      </c>
      <c r="F17234" t="s">
        <v>179</v>
      </c>
      <c r="G17234" t="s">
        <v>2</v>
      </c>
      <c r="H17234" t="s">
        <v>16</v>
      </c>
      <c r="I17234">
        <v>0</v>
      </c>
      <c r="J17234" s="6">
        <v>3.2878785686947E-2</v>
      </c>
      <c r="K17234" t="s">
        <v>58</v>
      </c>
      <c r="L17234" t="s">
        <v>58</v>
      </c>
    </row>
    <row r="17235" spans="1:12" x14ac:dyDescent="0.3">
      <c r="A17235" t="s">
        <v>132</v>
      </c>
      <c r="B17235">
        <v>55</v>
      </c>
      <c r="C17235" t="s">
        <v>134</v>
      </c>
      <c r="D17235" t="s">
        <v>60</v>
      </c>
      <c r="E17235">
        <v>2</v>
      </c>
      <c r="F17235" t="s">
        <v>179</v>
      </c>
      <c r="G17235" t="s">
        <v>2</v>
      </c>
      <c r="H17235" t="s">
        <v>17</v>
      </c>
      <c r="I17235">
        <v>0</v>
      </c>
      <c r="J17235" s="6">
        <v>3.6925724350811297E-2</v>
      </c>
      <c r="K17235" t="s">
        <v>58</v>
      </c>
      <c r="L17235" t="s">
        <v>58</v>
      </c>
    </row>
    <row r="17236" spans="1:12" x14ac:dyDescent="0.3">
      <c r="A17236" t="s">
        <v>132</v>
      </c>
      <c r="B17236">
        <v>55</v>
      </c>
      <c r="C17236" t="s">
        <v>134</v>
      </c>
      <c r="D17236" t="s">
        <v>60</v>
      </c>
      <c r="E17236">
        <v>2</v>
      </c>
      <c r="F17236" t="s">
        <v>179</v>
      </c>
      <c r="G17236" t="s">
        <v>2</v>
      </c>
      <c r="H17236" t="s">
        <v>18</v>
      </c>
      <c r="I17236">
        <v>0</v>
      </c>
      <c r="J17236" s="6">
        <v>4.3768196700954803E-2</v>
      </c>
      <c r="K17236" t="s">
        <v>58</v>
      </c>
      <c r="L17236" t="s">
        <v>58</v>
      </c>
    </row>
    <row r="17237" spans="1:12" x14ac:dyDescent="0.3">
      <c r="A17237" t="s">
        <v>132</v>
      </c>
      <c r="B17237">
        <v>55</v>
      </c>
      <c r="C17237" t="s">
        <v>134</v>
      </c>
      <c r="D17237" t="s">
        <v>60</v>
      </c>
      <c r="E17237">
        <v>2</v>
      </c>
      <c r="F17237" t="s">
        <v>179</v>
      </c>
      <c r="G17237" t="s">
        <v>2</v>
      </c>
      <c r="H17237" t="s">
        <v>19</v>
      </c>
      <c r="I17237">
        <v>0</v>
      </c>
      <c r="J17237" s="6">
        <v>4.9621722115424302E-2</v>
      </c>
      <c r="K17237" t="s">
        <v>58</v>
      </c>
      <c r="L17237" t="s">
        <v>58</v>
      </c>
    </row>
    <row r="17238" spans="1:12" x14ac:dyDescent="0.3">
      <c r="A17238" t="s">
        <v>132</v>
      </c>
      <c r="B17238">
        <v>55</v>
      </c>
      <c r="C17238" t="s">
        <v>134</v>
      </c>
      <c r="D17238" t="s">
        <v>60</v>
      </c>
      <c r="E17238">
        <v>2</v>
      </c>
      <c r="F17238" t="s">
        <v>179</v>
      </c>
      <c r="G17238" t="s">
        <v>2</v>
      </c>
      <c r="H17238" t="s">
        <v>20</v>
      </c>
      <c r="I17238">
        <v>0</v>
      </c>
      <c r="J17238" s="6">
        <v>5.5309797890753E-2</v>
      </c>
      <c r="K17238" t="s">
        <v>58</v>
      </c>
      <c r="L17238" t="s">
        <v>58</v>
      </c>
    </row>
    <row r="17239" spans="1:12" x14ac:dyDescent="0.3">
      <c r="A17239" t="s">
        <v>132</v>
      </c>
      <c r="B17239">
        <v>55</v>
      </c>
      <c r="C17239" t="s">
        <v>134</v>
      </c>
      <c r="D17239" t="s">
        <v>60</v>
      </c>
      <c r="E17239">
        <v>2</v>
      </c>
      <c r="F17239" t="s">
        <v>179</v>
      </c>
      <c r="G17239" t="s">
        <v>2</v>
      </c>
      <c r="H17239" t="s">
        <v>21</v>
      </c>
      <c r="I17239">
        <v>0</v>
      </c>
      <c r="J17239" s="6">
        <v>5.70692886265061E-2</v>
      </c>
      <c r="K17239" t="s">
        <v>58</v>
      </c>
      <c r="L17239" t="s">
        <v>58</v>
      </c>
    </row>
    <row r="17240" spans="1:12" x14ac:dyDescent="0.3">
      <c r="A17240" t="s">
        <v>132</v>
      </c>
      <c r="B17240">
        <v>55</v>
      </c>
      <c r="C17240" t="s">
        <v>134</v>
      </c>
      <c r="D17240" t="s">
        <v>60</v>
      </c>
      <c r="E17240">
        <v>2</v>
      </c>
      <c r="F17240" t="s">
        <v>179</v>
      </c>
      <c r="G17240" t="s">
        <v>2</v>
      </c>
      <c r="H17240" t="s">
        <v>22</v>
      </c>
      <c r="I17240">
        <v>0</v>
      </c>
      <c r="J17240" s="6">
        <v>5.6192546284652201E-2</v>
      </c>
      <c r="K17240" t="s">
        <v>58</v>
      </c>
      <c r="L17240" t="s">
        <v>58</v>
      </c>
    </row>
    <row r="17241" spans="1:12" x14ac:dyDescent="0.3">
      <c r="A17241" t="s">
        <v>132</v>
      </c>
      <c r="B17241">
        <v>56</v>
      </c>
      <c r="C17241" t="s">
        <v>135</v>
      </c>
      <c r="D17241" t="s">
        <v>60</v>
      </c>
      <c r="E17241">
        <v>2</v>
      </c>
      <c r="F17241" t="s">
        <v>179</v>
      </c>
      <c r="G17241" t="s">
        <v>1</v>
      </c>
      <c r="H17241" t="s">
        <v>9</v>
      </c>
      <c r="I17241">
        <v>0</v>
      </c>
      <c r="J17241" s="6">
        <v>7.3241445491819601E-2</v>
      </c>
      <c r="K17241" t="s">
        <v>58</v>
      </c>
      <c r="L17241" t="s">
        <v>58</v>
      </c>
    </row>
    <row r="17242" spans="1:12" x14ac:dyDescent="0.3">
      <c r="A17242" t="s">
        <v>132</v>
      </c>
      <c r="B17242">
        <v>56</v>
      </c>
      <c r="C17242" t="s">
        <v>135</v>
      </c>
      <c r="D17242" t="s">
        <v>60</v>
      </c>
      <c r="E17242">
        <v>2</v>
      </c>
      <c r="F17242" t="s">
        <v>179</v>
      </c>
      <c r="G17242" t="s">
        <v>1</v>
      </c>
      <c r="H17242" t="s">
        <v>10</v>
      </c>
      <c r="I17242">
        <v>0</v>
      </c>
      <c r="J17242" s="6">
        <v>6.6810193209091304E-2</v>
      </c>
      <c r="K17242" t="s">
        <v>58</v>
      </c>
      <c r="L17242" t="s">
        <v>58</v>
      </c>
    </row>
    <row r="17243" spans="1:12" x14ac:dyDescent="0.3">
      <c r="A17243" t="s">
        <v>132</v>
      </c>
      <c r="B17243">
        <v>56</v>
      </c>
      <c r="C17243" t="s">
        <v>135</v>
      </c>
      <c r="D17243" t="s">
        <v>60</v>
      </c>
      <c r="E17243">
        <v>2</v>
      </c>
      <c r="F17243" t="s">
        <v>179</v>
      </c>
      <c r="G17243" t="s">
        <v>1</v>
      </c>
      <c r="H17243" t="s">
        <v>11</v>
      </c>
      <c r="I17243">
        <v>37.044572832583</v>
      </c>
      <c r="J17243" s="6">
        <v>5.5891087819091197E-2</v>
      </c>
      <c r="K17243">
        <v>2.0704614734066098</v>
      </c>
      <c r="L17243" t="s">
        <v>58</v>
      </c>
    </row>
    <row r="17244" spans="1:12" x14ac:dyDescent="0.3">
      <c r="A17244" t="s">
        <v>132</v>
      </c>
      <c r="B17244">
        <v>56</v>
      </c>
      <c r="C17244" t="s">
        <v>135</v>
      </c>
      <c r="D17244" t="s">
        <v>60</v>
      </c>
      <c r="E17244">
        <v>2</v>
      </c>
      <c r="F17244" t="s">
        <v>179</v>
      </c>
      <c r="G17244" t="s">
        <v>1</v>
      </c>
      <c r="H17244" t="s">
        <v>12</v>
      </c>
      <c r="I17244">
        <v>30.788397217757701</v>
      </c>
      <c r="J17244" s="6">
        <v>5.4744920663977098E-2</v>
      </c>
      <c r="K17244">
        <v>1.6855083630571599</v>
      </c>
      <c r="L17244" t="s">
        <v>58</v>
      </c>
    </row>
    <row r="17245" spans="1:12" x14ac:dyDescent="0.3">
      <c r="A17245" t="s">
        <v>132</v>
      </c>
      <c r="B17245">
        <v>56</v>
      </c>
      <c r="C17245" t="s">
        <v>135</v>
      </c>
      <c r="D17245" t="s">
        <v>60</v>
      </c>
      <c r="E17245">
        <v>2</v>
      </c>
      <c r="F17245" t="s">
        <v>179</v>
      </c>
      <c r="G17245" t="s">
        <v>1</v>
      </c>
      <c r="H17245" t="s">
        <v>13</v>
      </c>
      <c r="I17245">
        <v>28.096958572489399</v>
      </c>
      <c r="J17245" s="6">
        <v>5.1033681102301401E-2</v>
      </c>
      <c r="K17245">
        <v>1.4338912237329999</v>
      </c>
      <c r="L17245" t="s">
        <v>58</v>
      </c>
    </row>
    <row r="17246" spans="1:12" x14ac:dyDescent="0.3">
      <c r="A17246" t="s">
        <v>132</v>
      </c>
      <c r="B17246">
        <v>56</v>
      </c>
      <c r="C17246" t="s">
        <v>135</v>
      </c>
      <c r="D17246" t="s">
        <v>60</v>
      </c>
      <c r="E17246">
        <v>2</v>
      </c>
      <c r="F17246" t="s">
        <v>179</v>
      </c>
      <c r="G17246" t="s">
        <v>1</v>
      </c>
      <c r="H17246" t="s">
        <v>14</v>
      </c>
      <c r="I17246">
        <v>94.149823120608005</v>
      </c>
      <c r="J17246" s="6">
        <v>4.3559424909224903E-2</v>
      </c>
      <c r="K17246">
        <v>4.1011121504389303</v>
      </c>
      <c r="L17246" t="s">
        <v>58</v>
      </c>
    </row>
    <row r="17247" spans="1:12" x14ac:dyDescent="0.3">
      <c r="A17247" t="s">
        <v>132</v>
      </c>
      <c r="B17247">
        <v>56</v>
      </c>
      <c r="C17247" t="s">
        <v>135</v>
      </c>
      <c r="D17247" t="s">
        <v>60</v>
      </c>
      <c r="E17247">
        <v>2</v>
      </c>
      <c r="F17247" t="s">
        <v>179</v>
      </c>
      <c r="G17247" t="s">
        <v>1</v>
      </c>
      <c r="H17247" t="s">
        <v>15</v>
      </c>
      <c r="I17247">
        <v>0</v>
      </c>
      <c r="J17247" s="6">
        <v>3.5407769427666297E-2</v>
      </c>
      <c r="K17247" t="s">
        <v>58</v>
      </c>
      <c r="L17247" t="s">
        <v>58</v>
      </c>
    </row>
    <row r="17248" spans="1:12" x14ac:dyDescent="0.3">
      <c r="A17248" t="s">
        <v>132</v>
      </c>
      <c r="B17248">
        <v>56</v>
      </c>
      <c r="C17248" t="s">
        <v>135</v>
      </c>
      <c r="D17248" t="s">
        <v>60</v>
      </c>
      <c r="E17248">
        <v>2</v>
      </c>
      <c r="F17248" t="s">
        <v>179</v>
      </c>
      <c r="G17248" t="s">
        <v>1</v>
      </c>
      <c r="H17248" t="s">
        <v>16</v>
      </c>
      <c r="I17248">
        <v>81.006681344691202</v>
      </c>
      <c r="J17248" s="6">
        <v>3.6843080898617098E-2</v>
      </c>
      <c r="K17248">
        <v>2.9845357141109501</v>
      </c>
      <c r="L17248" t="s">
        <v>58</v>
      </c>
    </row>
    <row r="17249" spans="1:12" x14ac:dyDescent="0.3">
      <c r="A17249" t="s">
        <v>132</v>
      </c>
      <c r="B17249">
        <v>56</v>
      </c>
      <c r="C17249" t="s">
        <v>135</v>
      </c>
      <c r="D17249" t="s">
        <v>60</v>
      </c>
      <c r="E17249">
        <v>2</v>
      </c>
      <c r="F17249" t="s">
        <v>179</v>
      </c>
      <c r="G17249" t="s">
        <v>1</v>
      </c>
      <c r="H17249" t="s">
        <v>17</v>
      </c>
      <c r="I17249">
        <v>113.50844263320801</v>
      </c>
      <c r="J17249" s="6">
        <v>3.4122335020580902E-2</v>
      </c>
      <c r="K17249">
        <v>3.8731731071947202</v>
      </c>
      <c r="L17249" t="s">
        <v>58</v>
      </c>
    </row>
    <row r="17250" spans="1:12" x14ac:dyDescent="0.3">
      <c r="A17250" t="s">
        <v>132</v>
      </c>
      <c r="B17250">
        <v>56</v>
      </c>
      <c r="C17250" t="s">
        <v>135</v>
      </c>
      <c r="D17250" t="s">
        <v>60</v>
      </c>
      <c r="E17250">
        <v>2</v>
      </c>
      <c r="F17250" t="s">
        <v>179</v>
      </c>
      <c r="G17250" t="s">
        <v>1</v>
      </c>
      <c r="H17250" t="s">
        <v>18</v>
      </c>
      <c r="I17250">
        <v>181.487011775464</v>
      </c>
      <c r="J17250" s="6">
        <v>3.2419371978912398E-2</v>
      </c>
      <c r="K17250">
        <v>5.8836949440900499</v>
      </c>
      <c r="L17250" t="s">
        <v>58</v>
      </c>
    </row>
    <row r="17251" spans="1:12" x14ac:dyDescent="0.3">
      <c r="A17251" t="s">
        <v>132</v>
      </c>
      <c r="B17251">
        <v>56</v>
      </c>
      <c r="C17251" t="s">
        <v>135</v>
      </c>
      <c r="D17251" t="s">
        <v>60</v>
      </c>
      <c r="E17251">
        <v>2</v>
      </c>
      <c r="F17251" t="s">
        <v>179</v>
      </c>
      <c r="G17251" t="s">
        <v>1</v>
      </c>
      <c r="H17251" t="s">
        <v>19</v>
      </c>
      <c r="I17251">
        <v>129.515759612653</v>
      </c>
      <c r="J17251" s="6">
        <v>3.5495180984349201E-2</v>
      </c>
      <c r="K17251">
        <v>4.5971853277766002</v>
      </c>
      <c r="L17251" t="s">
        <v>58</v>
      </c>
    </row>
    <row r="17252" spans="1:12" x14ac:dyDescent="0.3">
      <c r="A17252" t="s">
        <v>132</v>
      </c>
      <c r="B17252">
        <v>56</v>
      </c>
      <c r="C17252" t="s">
        <v>135</v>
      </c>
      <c r="D17252" t="s">
        <v>60</v>
      </c>
      <c r="E17252">
        <v>2</v>
      </c>
      <c r="F17252" t="s">
        <v>179</v>
      </c>
      <c r="G17252" t="s">
        <v>1</v>
      </c>
      <c r="H17252" t="s">
        <v>20</v>
      </c>
      <c r="I17252">
        <v>65.001529344055001</v>
      </c>
      <c r="J17252" s="6">
        <v>4.0734634684297097E-2</v>
      </c>
      <c r="K17252">
        <v>2.6478135517507</v>
      </c>
      <c r="L17252" t="s">
        <v>58</v>
      </c>
    </row>
    <row r="17253" spans="1:12" x14ac:dyDescent="0.3">
      <c r="A17253" t="s">
        <v>132</v>
      </c>
      <c r="B17253">
        <v>56</v>
      </c>
      <c r="C17253" t="s">
        <v>135</v>
      </c>
      <c r="D17253" t="s">
        <v>60</v>
      </c>
      <c r="E17253">
        <v>2</v>
      </c>
      <c r="F17253" t="s">
        <v>179</v>
      </c>
      <c r="G17253" t="s">
        <v>1</v>
      </c>
      <c r="H17253" t="s">
        <v>21</v>
      </c>
      <c r="I17253">
        <v>60.357450134875897</v>
      </c>
      <c r="J17253" s="6">
        <v>4.3891244192872401E-2</v>
      </c>
      <c r="K17253">
        <v>2.6491635827289599</v>
      </c>
      <c r="L17253" t="s">
        <v>58</v>
      </c>
    </row>
    <row r="17254" spans="1:12" x14ac:dyDescent="0.3">
      <c r="A17254" t="s">
        <v>132</v>
      </c>
      <c r="B17254">
        <v>56</v>
      </c>
      <c r="C17254" t="s">
        <v>135</v>
      </c>
      <c r="D17254" t="s">
        <v>60</v>
      </c>
      <c r="E17254">
        <v>2</v>
      </c>
      <c r="F17254" t="s">
        <v>179</v>
      </c>
      <c r="G17254" t="s">
        <v>1</v>
      </c>
      <c r="H17254" t="s">
        <v>22</v>
      </c>
      <c r="I17254">
        <v>19.521971475730101</v>
      </c>
      <c r="J17254" s="6">
        <v>4.6026725780034597E-2</v>
      </c>
      <c r="K17254">
        <v>0.89853242779908904</v>
      </c>
      <c r="L17254" t="s">
        <v>58</v>
      </c>
    </row>
    <row r="17255" spans="1:12" x14ac:dyDescent="0.3">
      <c r="A17255" t="s">
        <v>132</v>
      </c>
      <c r="B17255">
        <v>56</v>
      </c>
      <c r="C17255" t="s">
        <v>135</v>
      </c>
      <c r="D17255" t="s">
        <v>60</v>
      </c>
      <c r="E17255">
        <v>2</v>
      </c>
      <c r="F17255" t="s">
        <v>179</v>
      </c>
      <c r="G17255" t="s">
        <v>2</v>
      </c>
      <c r="H17255" t="s">
        <v>9</v>
      </c>
      <c r="I17255">
        <v>0</v>
      </c>
      <c r="J17255" s="6">
        <v>7.0348781939311406E-2</v>
      </c>
      <c r="K17255" t="s">
        <v>58</v>
      </c>
      <c r="L17255" t="s">
        <v>58</v>
      </c>
    </row>
    <row r="17256" spans="1:12" x14ac:dyDescent="0.3">
      <c r="A17256" t="s">
        <v>132</v>
      </c>
      <c r="B17256">
        <v>56</v>
      </c>
      <c r="C17256" t="s">
        <v>135</v>
      </c>
      <c r="D17256" t="s">
        <v>60</v>
      </c>
      <c r="E17256">
        <v>2</v>
      </c>
      <c r="F17256" t="s">
        <v>179</v>
      </c>
      <c r="G17256" t="s">
        <v>2</v>
      </c>
      <c r="H17256" t="s">
        <v>10</v>
      </c>
      <c r="I17256">
        <v>0</v>
      </c>
      <c r="J17256" s="6">
        <v>6.7206018982352497E-2</v>
      </c>
      <c r="K17256" t="s">
        <v>58</v>
      </c>
      <c r="L17256" t="s">
        <v>58</v>
      </c>
    </row>
    <row r="17257" spans="1:12" x14ac:dyDescent="0.3">
      <c r="A17257" t="s">
        <v>132</v>
      </c>
      <c r="B17257">
        <v>56</v>
      </c>
      <c r="C17257" t="s">
        <v>135</v>
      </c>
      <c r="D17257" t="s">
        <v>60</v>
      </c>
      <c r="E17257">
        <v>2</v>
      </c>
      <c r="F17257" t="s">
        <v>179</v>
      </c>
      <c r="G17257" t="s">
        <v>2</v>
      </c>
      <c r="H17257" t="s">
        <v>11</v>
      </c>
      <c r="I17257">
        <v>0</v>
      </c>
      <c r="J17257" s="6">
        <v>6.4782409318112605E-2</v>
      </c>
      <c r="K17257" t="s">
        <v>58</v>
      </c>
      <c r="L17257" t="s">
        <v>58</v>
      </c>
    </row>
    <row r="17258" spans="1:12" x14ac:dyDescent="0.3">
      <c r="A17258" t="s">
        <v>132</v>
      </c>
      <c r="B17258">
        <v>56</v>
      </c>
      <c r="C17258" t="s">
        <v>135</v>
      </c>
      <c r="D17258" t="s">
        <v>60</v>
      </c>
      <c r="E17258">
        <v>2</v>
      </c>
      <c r="F17258" t="s">
        <v>179</v>
      </c>
      <c r="G17258" t="s">
        <v>2</v>
      </c>
      <c r="H17258" t="s">
        <v>12</v>
      </c>
      <c r="I17258">
        <v>0</v>
      </c>
      <c r="J17258" s="6">
        <v>5.2982655584451699E-2</v>
      </c>
      <c r="K17258" t="s">
        <v>58</v>
      </c>
      <c r="L17258" t="s">
        <v>58</v>
      </c>
    </row>
    <row r="17259" spans="1:12" x14ac:dyDescent="0.3">
      <c r="A17259" t="s">
        <v>132</v>
      </c>
      <c r="B17259">
        <v>56</v>
      </c>
      <c r="C17259" t="s">
        <v>135</v>
      </c>
      <c r="D17259" t="s">
        <v>60</v>
      </c>
      <c r="E17259">
        <v>2</v>
      </c>
      <c r="F17259" t="s">
        <v>179</v>
      </c>
      <c r="G17259" t="s">
        <v>2</v>
      </c>
      <c r="H17259" t="s">
        <v>13</v>
      </c>
      <c r="I17259">
        <v>30.4499414989325</v>
      </c>
      <c r="J17259" s="6">
        <v>4.13642110812735E-2</v>
      </c>
      <c r="K17259">
        <v>1.25953780757427</v>
      </c>
      <c r="L17259" t="s">
        <v>58</v>
      </c>
    </row>
    <row r="17260" spans="1:12" x14ac:dyDescent="0.3">
      <c r="A17260" t="s">
        <v>132</v>
      </c>
      <c r="B17260">
        <v>56</v>
      </c>
      <c r="C17260" t="s">
        <v>135</v>
      </c>
      <c r="D17260" t="s">
        <v>60</v>
      </c>
      <c r="E17260">
        <v>2</v>
      </c>
      <c r="F17260" t="s">
        <v>179</v>
      </c>
      <c r="G17260" t="s">
        <v>2</v>
      </c>
      <c r="H17260" t="s">
        <v>14</v>
      </c>
      <c r="I17260">
        <v>0</v>
      </c>
      <c r="J17260" s="6">
        <v>3.1134105032142999E-2</v>
      </c>
      <c r="K17260" t="s">
        <v>58</v>
      </c>
      <c r="L17260" t="s">
        <v>58</v>
      </c>
    </row>
    <row r="17261" spans="1:12" x14ac:dyDescent="0.3">
      <c r="A17261" t="s">
        <v>132</v>
      </c>
      <c r="B17261">
        <v>56</v>
      </c>
      <c r="C17261" t="s">
        <v>135</v>
      </c>
      <c r="D17261" t="s">
        <v>60</v>
      </c>
      <c r="E17261">
        <v>2</v>
      </c>
      <c r="F17261" t="s">
        <v>179</v>
      </c>
      <c r="G17261" t="s">
        <v>2</v>
      </c>
      <c r="H17261" t="s">
        <v>15</v>
      </c>
      <c r="I17261">
        <v>45.262140031716797</v>
      </c>
      <c r="J17261" s="6">
        <v>2.87280935698664E-2</v>
      </c>
      <c r="K17261">
        <v>1.30029499400356</v>
      </c>
      <c r="L17261" t="s">
        <v>58</v>
      </c>
    </row>
    <row r="17262" spans="1:12" x14ac:dyDescent="0.3">
      <c r="A17262" t="s">
        <v>132</v>
      </c>
      <c r="B17262">
        <v>56</v>
      </c>
      <c r="C17262" t="s">
        <v>135</v>
      </c>
      <c r="D17262" t="s">
        <v>60</v>
      </c>
      <c r="E17262">
        <v>2</v>
      </c>
      <c r="F17262" t="s">
        <v>179</v>
      </c>
      <c r="G17262" t="s">
        <v>2</v>
      </c>
      <c r="H17262" t="s">
        <v>16</v>
      </c>
      <c r="I17262">
        <v>56.188968640349202</v>
      </c>
      <c r="J17262" s="6">
        <v>3.2878785686947E-2</v>
      </c>
      <c r="K17262">
        <v>1.84742505789662</v>
      </c>
      <c r="L17262" t="s">
        <v>58</v>
      </c>
    </row>
    <row r="17263" spans="1:12" x14ac:dyDescent="0.3">
      <c r="A17263" t="s">
        <v>132</v>
      </c>
      <c r="B17263">
        <v>56</v>
      </c>
      <c r="C17263" t="s">
        <v>135</v>
      </c>
      <c r="D17263" t="s">
        <v>60</v>
      </c>
      <c r="E17263">
        <v>2</v>
      </c>
      <c r="F17263" t="s">
        <v>179</v>
      </c>
      <c r="G17263" t="s">
        <v>2</v>
      </c>
      <c r="H17263" t="s">
        <v>17</v>
      </c>
      <c r="I17263">
        <v>131.05960258191101</v>
      </c>
      <c r="J17263" s="6">
        <v>3.6925724350811297E-2</v>
      </c>
      <c r="K17263">
        <v>4.8394707584665397</v>
      </c>
      <c r="L17263" t="s">
        <v>58</v>
      </c>
    </row>
    <row r="17264" spans="1:12" x14ac:dyDescent="0.3">
      <c r="A17264" t="s">
        <v>132</v>
      </c>
      <c r="B17264">
        <v>56</v>
      </c>
      <c r="C17264" t="s">
        <v>135</v>
      </c>
      <c r="D17264" t="s">
        <v>60</v>
      </c>
      <c r="E17264">
        <v>2</v>
      </c>
      <c r="F17264" t="s">
        <v>179</v>
      </c>
      <c r="G17264" t="s">
        <v>2</v>
      </c>
      <c r="H17264" t="s">
        <v>18</v>
      </c>
      <c r="I17264">
        <v>110.513968499089</v>
      </c>
      <c r="J17264" s="6">
        <v>4.3768196700954803E-2</v>
      </c>
      <c r="K17264">
        <v>4.8369971114712902</v>
      </c>
      <c r="L17264" t="s">
        <v>58</v>
      </c>
    </row>
    <row r="17265" spans="1:12" x14ac:dyDescent="0.3">
      <c r="A17265" t="s">
        <v>132</v>
      </c>
      <c r="B17265">
        <v>56</v>
      </c>
      <c r="C17265" t="s">
        <v>135</v>
      </c>
      <c r="D17265" t="s">
        <v>60</v>
      </c>
      <c r="E17265">
        <v>2</v>
      </c>
      <c r="F17265" t="s">
        <v>179</v>
      </c>
      <c r="G17265" t="s">
        <v>2</v>
      </c>
      <c r="H17265" t="s">
        <v>19</v>
      </c>
      <c r="I17265">
        <v>275.47761878998199</v>
      </c>
      <c r="J17265" s="6">
        <v>4.9621722115424302E-2</v>
      </c>
      <c r="K17265">
        <v>13.669673848615201</v>
      </c>
      <c r="L17265" t="s">
        <v>58</v>
      </c>
    </row>
    <row r="17266" spans="1:12" x14ac:dyDescent="0.3">
      <c r="A17266" t="s">
        <v>132</v>
      </c>
      <c r="B17266">
        <v>56</v>
      </c>
      <c r="C17266" t="s">
        <v>135</v>
      </c>
      <c r="D17266" t="s">
        <v>60</v>
      </c>
      <c r="E17266">
        <v>2</v>
      </c>
      <c r="F17266" t="s">
        <v>179</v>
      </c>
      <c r="G17266" t="s">
        <v>2</v>
      </c>
      <c r="H17266" t="s">
        <v>20</v>
      </c>
      <c r="I17266">
        <v>282.76077426785298</v>
      </c>
      <c r="J17266" s="6">
        <v>5.5309797890753E-2</v>
      </c>
      <c r="K17266">
        <v>15.639441276187799</v>
      </c>
      <c r="L17266" t="s">
        <v>58</v>
      </c>
    </row>
    <row r="17267" spans="1:12" x14ac:dyDescent="0.3">
      <c r="A17267" t="s">
        <v>132</v>
      </c>
      <c r="B17267">
        <v>56</v>
      </c>
      <c r="C17267" t="s">
        <v>135</v>
      </c>
      <c r="D17267" t="s">
        <v>60</v>
      </c>
      <c r="E17267">
        <v>2</v>
      </c>
      <c r="F17267" t="s">
        <v>179</v>
      </c>
      <c r="G17267" t="s">
        <v>2</v>
      </c>
      <c r="H17267" t="s">
        <v>21</v>
      </c>
      <c r="I17267">
        <v>216.692962992704</v>
      </c>
      <c r="J17267" s="6">
        <v>5.70692886265061E-2</v>
      </c>
      <c r="K17267">
        <v>12.3665132483634</v>
      </c>
      <c r="L17267" t="s">
        <v>58</v>
      </c>
    </row>
    <row r="17268" spans="1:12" x14ac:dyDescent="0.3">
      <c r="A17268" t="s">
        <v>132</v>
      </c>
      <c r="B17268">
        <v>56</v>
      </c>
      <c r="C17268" t="s">
        <v>135</v>
      </c>
      <c r="D17268" t="s">
        <v>60</v>
      </c>
      <c r="E17268">
        <v>2</v>
      </c>
      <c r="F17268" t="s">
        <v>179</v>
      </c>
      <c r="G17268" t="s">
        <v>2</v>
      </c>
      <c r="H17268" t="s">
        <v>22</v>
      </c>
      <c r="I17268">
        <v>103.366848991612</v>
      </c>
      <c r="J17268" s="6">
        <v>5.6192546284652201E-2</v>
      </c>
      <c r="K17268">
        <v>5.8084464462598104</v>
      </c>
      <c r="L17268" t="s">
        <v>58</v>
      </c>
    </row>
    <row r="17269" spans="1:12" x14ac:dyDescent="0.3">
      <c r="A17269" t="s">
        <v>136</v>
      </c>
      <c r="B17269">
        <v>57</v>
      </c>
      <c r="C17269" t="s">
        <v>223</v>
      </c>
      <c r="D17269" t="s">
        <v>60</v>
      </c>
      <c r="E17269">
        <v>2</v>
      </c>
      <c r="F17269" t="s">
        <v>179</v>
      </c>
      <c r="G17269" t="s">
        <v>1</v>
      </c>
      <c r="H17269" t="s">
        <v>9</v>
      </c>
      <c r="I17269">
        <v>0</v>
      </c>
      <c r="J17269" s="6">
        <v>7.3241445491819601E-2</v>
      </c>
      <c r="K17269" t="s">
        <v>58</v>
      </c>
      <c r="L17269" t="s">
        <v>58</v>
      </c>
    </row>
    <row r="17270" spans="1:12" x14ac:dyDescent="0.3">
      <c r="A17270" t="s">
        <v>136</v>
      </c>
      <c r="B17270">
        <v>57</v>
      </c>
      <c r="C17270" t="s">
        <v>223</v>
      </c>
      <c r="D17270" t="s">
        <v>60</v>
      </c>
      <c r="E17270">
        <v>2</v>
      </c>
      <c r="F17270" t="s">
        <v>179</v>
      </c>
      <c r="G17270" t="s">
        <v>1</v>
      </c>
      <c r="H17270" t="s">
        <v>10</v>
      </c>
      <c r="I17270">
        <v>0</v>
      </c>
      <c r="J17270" s="6">
        <v>6.6810193209091304E-2</v>
      </c>
      <c r="K17270" t="s">
        <v>58</v>
      </c>
      <c r="L17270" t="s">
        <v>58</v>
      </c>
    </row>
    <row r="17271" spans="1:12" x14ac:dyDescent="0.3">
      <c r="A17271" t="s">
        <v>136</v>
      </c>
      <c r="B17271">
        <v>57</v>
      </c>
      <c r="C17271" t="s">
        <v>223</v>
      </c>
      <c r="D17271" t="s">
        <v>60</v>
      </c>
      <c r="E17271">
        <v>2</v>
      </c>
      <c r="F17271" t="s">
        <v>179</v>
      </c>
      <c r="G17271" t="s">
        <v>1</v>
      </c>
      <c r="H17271" t="s">
        <v>11</v>
      </c>
      <c r="I17271">
        <v>37.759911218571197</v>
      </c>
      <c r="J17271" s="6">
        <v>5.5891087819091197E-2</v>
      </c>
      <c r="K17271">
        <v>2.1104425139582501</v>
      </c>
      <c r="L17271" t="s">
        <v>58</v>
      </c>
    </row>
    <row r="17272" spans="1:12" x14ac:dyDescent="0.3">
      <c r="A17272" t="s">
        <v>136</v>
      </c>
      <c r="B17272">
        <v>57</v>
      </c>
      <c r="C17272" t="s">
        <v>223</v>
      </c>
      <c r="D17272" t="s">
        <v>60</v>
      </c>
      <c r="E17272">
        <v>2</v>
      </c>
      <c r="F17272" t="s">
        <v>179</v>
      </c>
      <c r="G17272" t="s">
        <v>1</v>
      </c>
      <c r="H17272" t="s">
        <v>12</v>
      </c>
      <c r="I17272">
        <v>31.3829275548316</v>
      </c>
      <c r="J17272" s="6">
        <v>5.4744920663977098E-2</v>
      </c>
      <c r="K17272">
        <v>1.7180558791925999</v>
      </c>
      <c r="L17272" t="s">
        <v>58</v>
      </c>
    </row>
    <row r="17273" spans="1:12" x14ac:dyDescent="0.3">
      <c r="A17273" t="s">
        <v>136</v>
      </c>
      <c r="B17273">
        <v>57</v>
      </c>
      <c r="C17273" t="s">
        <v>223</v>
      </c>
      <c r="D17273" t="s">
        <v>60</v>
      </c>
      <c r="E17273">
        <v>2</v>
      </c>
      <c r="F17273" t="s">
        <v>179</v>
      </c>
      <c r="G17273" t="s">
        <v>1</v>
      </c>
      <c r="H17273" t="s">
        <v>13</v>
      </c>
      <c r="I17273">
        <v>0</v>
      </c>
      <c r="J17273" s="6">
        <v>5.1033681102301401E-2</v>
      </c>
      <c r="K17273" t="s">
        <v>58</v>
      </c>
      <c r="L17273" t="s">
        <v>58</v>
      </c>
    </row>
    <row r="17274" spans="1:12" x14ac:dyDescent="0.3">
      <c r="A17274" t="s">
        <v>136</v>
      </c>
      <c r="B17274">
        <v>57</v>
      </c>
      <c r="C17274" t="s">
        <v>223</v>
      </c>
      <c r="D17274" t="s">
        <v>60</v>
      </c>
      <c r="E17274">
        <v>2</v>
      </c>
      <c r="F17274" t="s">
        <v>179</v>
      </c>
      <c r="G17274" t="s">
        <v>1</v>
      </c>
      <c r="H17274" t="s">
        <v>14</v>
      </c>
      <c r="I17274">
        <v>47.9839378678356</v>
      </c>
      <c r="J17274" s="6">
        <v>4.3559424909224903E-2</v>
      </c>
      <c r="K17274">
        <v>2.0901527384028999</v>
      </c>
      <c r="L17274" t="s">
        <v>58</v>
      </c>
    </row>
    <row r="17275" spans="1:12" x14ac:dyDescent="0.3">
      <c r="A17275" t="s">
        <v>136</v>
      </c>
      <c r="B17275">
        <v>57</v>
      </c>
      <c r="C17275" t="s">
        <v>223</v>
      </c>
      <c r="D17275" t="s">
        <v>60</v>
      </c>
      <c r="E17275">
        <v>2</v>
      </c>
      <c r="F17275" t="s">
        <v>179</v>
      </c>
      <c r="G17275" t="s">
        <v>1</v>
      </c>
      <c r="H17275" t="s">
        <v>15</v>
      </c>
      <c r="I17275">
        <v>80.768347473752499</v>
      </c>
      <c r="J17275" s="6">
        <v>3.5407769427666297E-2</v>
      </c>
      <c r="K17275">
        <v>2.8598270244042601</v>
      </c>
      <c r="L17275" t="s">
        <v>58</v>
      </c>
    </row>
    <row r="17276" spans="1:12" x14ac:dyDescent="0.3">
      <c r="A17276" t="s">
        <v>136</v>
      </c>
      <c r="B17276">
        <v>57</v>
      </c>
      <c r="C17276" t="s">
        <v>223</v>
      </c>
      <c r="D17276" t="s">
        <v>60</v>
      </c>
      <c r="E17276">
        <v>2</v>
      </c>
      <c r="F17276" t="s">
        <v>179</v>
      </c>
      <c r="G17276" t="s">
        <v>1</v>
      </c>
      <c r="H17276" t="s">
        <v>16</v>
      </c>
      <c r="I17276">
        <v>66.056749732499995</v>
      </c>
      <c r="J17276" s="6">
        <v>3.6843080898617098E-2</v>
      </c>
      <c r="K17276">
        <v>2.4337341742941998</v>
      </c>
      <c r="L17276" t="s">
        <v>58</v>
      </c>
    </row>
    <row r="17277" spans="1:12" x14ac:dyDescent="0.3">
      <c r="A17277" t="s">
        <v>136</v>
      </c>
      <c r="B17277">
        <v>57</v>
      </c>
      <c r="C17277" t="s">
        <v>223</v>
      </c>
      <c r="D17277" t="s">
        <v>60</v>
      </c>
      <c r="E17277">
        <v>2</v>
      </c>
      <c r="F17277" t="s">
        <v>179</v>
      </c>
      <c r="G17277" t="s">
        <v>1</v>
      </c>
      <c r="H17277" t="s">
        <v>17</v>
      </c>
      <c r="I17277">
        <v>89.989133271991193</v>
      </c>
      <c r="J17277" s="6">
        <v>3.4122335020580902E-2</v>
      </c>
      <c r="K17277">
        <v>3.0706393537185801</v>
      </c>
      <c r="L17277" t="s">
        <v>58</v>
      </c>
    </row>
    <row r="17278" spans="1:12" x14ac:dyDescent="0.3">
      <c r="A17278" t="s">
        <v>136</v>
      </c>
      <c r="B17278">
        <v>57</v>
      </c>
      <c r="C17278" t="s">
        <v>223</v>
      </c>
      <c r="D17278" t="s">
        <v>60</v>
      </c>
      <c r="E17278">
        <v>2</v>
      </c>
      <c r="F17278" t="s">
        <v>179</v>
      </c>
      <c r="G17278" t="s">
        <v>1</v>
      </c>
      <c r="H17278" t="s">
        <v>18</v>
      </c>
      <c r="I17278">
        <v>77.891184682455801</v>
      </c>
      <c r="J17278" s="6">
        <v>3.2419371978912398E-2</v>
      </c>
      <c r="K17278">
        <v>2.5251832900986999</v>
      </c>
      <c r="L17278" t="s">
        <v>58</v>
      </c>
    </row>
    <row r="17279" spans="1:12" x14ac:dyDescent="0.3">
      <c r="A17279" t="s">
        <v>136</v>
      </c>
      <c r="B17279">
        <v>57</v>
      </c>
      <c r="C17279" t="s">
        <v>223</v>
      </c>
      <c r="D17279" t="s">
        <v>60</v>
      </c>
      <c r="E17279">
        <v>2</v>
      </c>
      <c r="F17279" t="s">
        <v>179</v>
      </c>
      <c r="G17279" t="s">
        <v>1</v>
      </c>
      <c r="H17279" t="s">
        <v>19</v>
      </c>
      <c r="I17279">
        <v>48.637744767591997</v>
      </c>
      <c r="J17279" s="6">
        <v>3.5495180984349201E-2</v>
      </c>
      <c r="K17279">
        <v>1.7264055531962601</v>
      </c>
      <c r="L17279" t="s">
        <v>58</v>
      </c>
    </row>
    <row r="17280" spans="1:12" x14ac:dyDescent="0.3">
      <c r="A17280" t="s">
        <v>136</v>
      </c>
      <c r="B17280">
        <v>57</v>
      </c>
      <c r="C17280" t="s">
        <v>223</v>
      </c>
      <c r="D17280" t="s">
        <v>60</v>
      </c>
      <c r="E17280">
        <v>2</v>
      </c>
      <c r="F17280" t="s">
        <v>179</v>
      </c>
      <c r="G17280" t="s">
        <v>1</v>
      </c>
      <c r="H17280" t="s">
        <v>20</v>
      </c>
      <c r="I17280">
        <v>35.676696655233698</v>
      </c>
      <c r="J17280" s="6">
        <v>4.0734634684297097E-2</v>
      </c>
      <c r="K17280">
        <v>1.4532772049934299</v>
      </c>
      <c r="L17280" t="s">
        <v>58</v>
      </c>
    </row>
    <row r="17281" spans="1:12" x14ac:dyDescent="0.3">
      <c r="A17281" t="s">
        <v>136</v>
      </c>
      <c r="B17281">
        <v>57</v>
      </c>
      <c r="C17281" t="s">
        <v>223</v>
      </c>
      <c r="D17281" t="s">
        <v>60</v>
      </c>
      <c r="E17281">
        <v>2</v>
      </c>
      <c r="F17281" t="s">
        <v>179</v>
      </c>
      <c r="G17281" t="s">
        <v>1</v>
      </c>
      <c r="H17281" t="s">
        <v>21</v>
      </c>
      <c r="I17281">
        <v>14.475991768855399</v>
      </c>
      <c r="J17281" s="6">
        <v>4.3891244192872401E-2</v>
      </c>
      <c r="K17281">
        <v>0.63536928966084505</v>
      </c>
      <c r="L17281" t="s">
        <v>58</v>
      </c>
    </row>
    <row r="17282" spans="1:12" x14ac:dyDescent="0.3">
      <c r="A17282" t="s">
        <v>136</v>
      </c>
      <c r="B17282">
        <v>57</v>
      </c>
      <c r="C17282" t="s">
        <v>223</v>
      </c>
      <c r="D17282" t="s">
        <v>60</v>
      </c>
      <c r="E17282">
        <v>2</v>
      </c>
      <c r="F17282" t="s">
        <v>179</v>
      </c>
      <c r="G17282" t="s">
        <v>1</v>
      </c>
      <c r="H17282" t="s">
        <v>22</v>
      </c>
      <c r="I17282">
        <v>5.6854127984566896</v>
      </c>
      <c r="J17282" s="6">
        <v>4.6026725780034597E-2</v>
      </c>
      <c r="K17282">
        <v>0.26168093582086499</v>
      </c>
      <c r="L17282" t="s">
        <v>58</v>
      </c>
    </row>
    <row r="17283" spans="1:12" x14ac:dyDescent="0.3">
      <c r="A17283" t="s">
        <v>136</v>
      </c>
      <c r="B17283">
        <v>57</v>
      </c>
      <c r="C17283" t="s">
        <v>223</v>
      </c>
      <c r="D17283" t="s">
        <v>60</v>
      </c>
      <c r="E17283">
        <v>2</v>
      </c>
      <c r="F17283" t="s">
        <v>179</v>
      </c>
      <c r="G17283" t="s">
        <v>2</v>
      </c>
      <c r="H17283" t="s">
        <v>9</v>
      </c>
      <c r="I17283">
        <v>0</v>
      </c>
      <c r="J17283" s="6">
        <v>7.0348781939311406E-2</v>
      </c>
      <c r="K17283" t="s">
        <v>58</v>
      </c>
      <c r="L17283" t="s">
        <v>58</v>
      </c>
    </row>
    <row r="17284" spans="1:12" x14ac:dyDescent="0.3">
      <c r="A17284" t="s">
        <v>136</v>
      </c>
      <c r="B17284">
        <v>57</v>
      </c>
      <c r="C17284" t="s">
        <v>223</v>
      </c>
      <c r="D17284" t="s">
        <v>60</v>
      </c>
      <c r="E17284">
        <v>2</v>
      </c>
      <c r="F17284" t="s">
        <v>179</v>
      </c>
      <c r="G17284" t="s">
        <v>2</v>
      </c>
      <c r="H17284" t="s">
        <v>10</v>
      </c>
      <c r="I17284">
        <v>0</v>
      </c>
      <c r="J17284" s="6">
        <v>6.7206018982352497E-2</v>
      </c>
      <c r="K17284" t="s">
        <v>58</v>
      </c>
      <c r="L17284" t="s">
        <v>58</v>
      </c>
    </row>
    <row r="17285" spans="1:12" x14ac:dyDescent="0.3">
      <c r="A17285" t="s">
        <v>136</v>
      </c>
      <c r="B17285">
        <v>57</v>
      </c>
      <c r="C17285" t="s">
        <v>223</v>
      </c>
      <c r="D17285" t="s">
        <v>60</v>
      </c>
      <c r="E17285">
        <v>2</v>
      </c>
      <c r="F17285" t="s">
        <v>179</v>
      </c>
      <c r="G17285" t="s">
        <v>2</v>
      </c>
      <c r="H17285" t="s">
        <v>11</v>
      </c>
      <c r="I17285">
        <v>0</v>
      </c>
      <c r="J17285" s="6">
        <v>6.4782409318112605E-2</v>
      </c>
      <c r="K17285" t="s">
        <v>58</v>
      </c>
      <c r="L17285" t="s">
        <v>58</v>
      </c>
    </row>
    <row r="17286" spans="1:12" x14ac:dyDescent="0.3">
      <c r="A17286" t="s">
        <v>136</v>
      </c>
      <c r="B17286">
        <v>57</v>
      </c>
      <c r="C17286" t="s">
        <v>223</v>
      </c>
      <c r="D17286" t="s">
        <v>60</v>
      </c>
      <c r="E17286">
        <v>2</v>
      </c>
      <c r="F17286" t="s">
        <v>179</v>
      </c>
      <c r="G17286" t="s">
        <v>2</v>
      </c>
      <c r="H17286" t="s">
        <v>12</v>
      </c>
      <c r="I17286">
        <v>0</v>
      </c>
      <c r="J17286" s="6">
        <v>5.2982655584451699E-2</v>
      </c>
      <c r="K17286" t="s">
        <v>58</v>
      </c>
      <c r="L17286" t="s">
        <v>58</v>
      </c>
    </row>
    <row r="17287" spans="1:12" x14ac:dyDescent="0.3">
      <c r="A17287" t="s">
        <v>136</v>
      </c>
      <c r="B17287">
        <v>57</v>
      </c>
      <c r="C17287" t="s">
        <v>223</v>
      </c>
      <c r="D17287" t="s">
        <v>60</v>
      </c>
      <c r="E17287">
        <v>2</v>
      </c>
      <c r="F17287" t="s">
        <v>179</v>
      </c>
      <c r="G17287" t="s">
        <v>2</v>
      </c>
      <c r="H17287" t="s">
        <v>13</v>
      </c>
      <c r="I17287">
        <v>31.444889536137602</v>
      </c>
      <c r="J17287" s="6">
        <v>4.13642110812735E-2</v>
      </c>
      <c r="K17287">
        <v>1.30069304820012</v>
      </c>
      <c r="L17287" t="s">
        <v>58</v>
      </c>
    </row>
    <row r="17288" spans="1:12" x14ac:dyDescent="0.3">
      <c r="A17288" t="s">
        <v>136</v>
      </c>
      <c r="B17288">
        <v>57</v>
      </c>
      <c r="C17288" t="s">
        <v>223</v>
      </c>
      <c r="D17288" t="s">
        <v>60</v>
      </c>
      <c r="E17288">
        <v>2</v>
      </c>
      <c r="F17288" t="s">
        <v>179</v>
      </c>
      <c r="G17288" t="s">
        <v>2</v>
      </c>
      <c r="H17288" t="s">
        <v>14</v>
      </c>
      <c r="I17288">
        <v>27.403093459202701</v>
      </c>
      <c r="J17288" s="6">
        <v>3.1134105032142999E-2</v>
      </c>
      <c r="K17288">
        <v>0.85317078996445295</v>
      </c>
      <c r="L17288" t="s">
        <v>58</v>
      </c>
    </row>
    <row r="17289" spans="1:12" x14ac:dyDescent="0.3">
      <c r="A17289" t="s">
        <v>136</v>
      </c>
      <c r="B17289">
        <v>57</v>
      </c>
      <c r="C17289" t="s">
        <v>223</v>
      </c>
      <c r="D17289" t="s">
        <v>60</v>
      </c>
      <c r="E17289">
        <v>2</v>
      </c>
      <c r="F17289" t="s">
        <v>179</v>
      </c>
      <c r="G17289" t="s">
        <v>2</v>
      </c>
      <c r="H17289" t="s">
        <v>15</v>
      </c>
      <c r="I17289">
        <v>46.741074806873598</v>
      </c>
      <c r="J17289" s="6">
        <v>2.87280935698664E-2</v>
      </c>
      <c r="K17289">
        <v>1.34278197060799</v>
      </c>
      <c r="L17289" t="s">
        <v>58</v>
      </c>
    </row>
    <row r="17290" spans="1:12" x14ac:dyDescent="0.3">
      <c r="A17290" t="s">
        <v>136</v>
      </c>
      <c r="B17290">
        <v>57</v>
      </c>
      <c r="C17290" t="s">
        <v>223</v>
      </c>
      <c r="D17290" t="s">
        <v>60</v>
      </c>
      <c r="E17290">
        <v>2</v>
      </c>
      <c r="F17290" t="s">
        <v>179</v>
      </c>
      <c r="G17290" t="s">
        <v>2</v>
      </c>
      <c r="H17290" t="s">
        <v>16</v>
      </c>
      <c r="I17290">
        <v>135.39151774452</v>
      </c>
      <c r="J17290" s="6">
        <v>3.2878785686947E-2</v>
      </c>
      <c r="K17290">
        <v>4.4515086957525698</v>
      </c>
      <c r="L17290" t="s">
        <v>58</v>
      </c>
    </row>
    <row r="17291" spans="1:12" x14ac:dyDescent="0.3">
      <c r="A17291" t="s">
        <v>136</v>
      </c>
      <c r="B17291">
        <v>57</v>
      </c>
      <c r="C17291" t="s">
        <v>223</v>
      </c>
      <c r="D17291" t="s">
        <v>60</v>
      </c>
      <c r="E17291">
        <v>2</v>
      </c>
      <c r="F17291" t="s">
        <v>179</v>
      </c>
      <c r="G17291" t="s">
        <v>2</v>
      </c>
      <c r="H17291" t="s">
        <v>17</v>
      </c>
      <c r="I17291">
        <v>180.45594498028899</v>
      </c>
      <c r="J17291" s="6">
        <v>3.6925724350811297E-2</v>
      </c>
      <c r="K17291">
        <v>6.6634664818073501</v>
      </c>
      <c r="L17291" t="s">
        <v>58</v>
      </c>
    </row>
    <row r="17292" spans="1:12" x14ac:dyDescent="0.3">
      <c r="A17292" t="s">
        <v>136</v>
      </c>
      <c r="B17292">
        <v>57</v>
      </c>
      <c r="C17292" t="s">
        <v>223</v>
      </c>
      <c r="D17292" t="s">
        <v>60</v>
      </c>
      <c r="E17292">
        <v>2</v>
      </c>
      <c r="F17292" t="s">
        <v>179</v>
      </c>
      <c r="G17292" t="s">
        <v>2</v>
      </c>
      <c r="H17292" t="s">
        <v>18</v>
      </c>
      <c r="I17292">
        <v>182.59999779774401</v>
      </c>
      <c r="J17292" s="6">
        <v>4.3768196700954803E-2</v>
      </c>
      <c r="K17292">
        <v>7.9920726212056001</v>
      </c>
      <c r="L17292" t="s">
        <v>58</v>
      </c>
    </row>
    <row r="17293" spans="1:12" x14ac:dyDescent="0.3">
      <c r="A17293" t="s">
        <v>136</v>
      </c>
      <c r="B17293">
        <v>57</v>
      </c>
      <c r="C17293" t="s">
        <v>223</v>
      </c>
      <c r="D17293" t="s">
        <v>60</v>
      </c>
      <c r="E17293">
        <v>2</v>
      </c>
      <c r="F17293" t="s">
        <v>179</v>
      </c>
      <c r="G17293" t="s">
        <v>2</v>
      </c>
      <c r="H17293" t="s">
        <v>19</v>
      </c>
      <c r="I17293">
        <v>251.96695095486899</v>
      </c>
      <c r="J17293" s="6">
        <v>4.9621722115424302E-2</v>
      </c>
      <c r="K17293">
        <v>12.5030340225532</v>
      </c>
      <c r="L17293" t="s">
        <v>58</v>
      </c>
    </row>
    <row r="17294" spans="1:12" x14ac:dyDescent="0.3">
      <c r="A17294" t="s">
        <v>136</v>
      </c>
      <c r="B17294">
        <v>57</v>
      </c>
      <c r="C17294" t="s">
        <v>223</v>
      </c>
      <c r="D17294" t="s">
        <v>60</v>
      </c>
      <c r="E17294">
        <v>2</v>
      </c>
      <c r="F17294" t="s">
        <v>179</v>
      </c>
      <c r="G17294" t="s">
        <v>2</v>
      </c>
      <c r="H17294" t="s">
        <v>20</v>
      </c>
      <c r="I17294">
        <v>166.03918570147499</v>
      </c>
      <c r="J17294" s="6">
        <v>5.5309797890753E-2</v>
      </c>
      <c r="K17294">
        <v>9.1835938030938493</v>
      </c>
      <c r="L17294" t="s">
        <v>58</v>
      </c>
    </row>
    <row r="17295" spans="1:12" x14ac:dyDescent="0.3">
      <c r="A17295" t="s">
        <v>136</v>
      </c>
      <c r="B17295">
        <v>57</v>
      </c>
      <c r="C17295" t="s">
        <v>223</v>
      </c>
      <c r="D17295" t="s">
        <v>60</v>
      </c>
      <c r="E17295">
        <v>2</v>
      </c>
      <c r="F17295" t="s">
        <v>179</v>
      </c>
      <c r="G17295" t="s">
        <v>2</v>
      </c>
      <c r="H17295" t="s">
        <v>21</v>
      </c>
      <c r="I17295">
        <v>83.915016940214997</v>
      </c>
      <c r="J17295" s="6">
        <v>5.70692886265061E-2</v>
      </c>
      <c r="K17295">
        <v>4.7889703218592796</v>
      </c>
      <c r="L17295" t="s">
        <v>58</v>
      </c>
    </row>
    <row r="17296" spans="1:12" x14ac:dyDescent="0.3">
      <c r="A17296" t="s">
        <v>136</v>
      </c>
      <c r="B17296">
        <v>57</v>
      </c>
      <c r="C17296" t="s">
        <v>223</v>
      </c>
      <c r="D17296" t="s">
        <v>60</v>
      </c>
      <c r="E17296">
        <v>2</v>
      </c>
      <c r="F17296" t="s">
        <v>179</v>
      </c>
      <c r="G17296" t="s">
        <v>2</v>
      </c>
      <c r="H17296" t="s">
        <v>22</v>
      </c>
      <c r="I17296">
        <v>24.398708086498001</v>
      </c>
      <c r="J17296" s="6">
        <v>5.6192546284652201E-2</v>
      </c>
      <c r="K17296">
        <v>1.37102553343625</v>
      </c>
      <c r="L17296" t="s">
        <v>58</v>
      </c>
    </row>
    <row r="17297" spans="1:12" x14ac:dyDescent="0.3">
      <c r="A17297" t="s">
        <v>136</v>
      </c>
      <c r="B17297">
        <v>58</v>
      </c>
      <c r="C17297" t="s">
        <v>137</v>
      </c>
      <c r="D17297" t="s">
        <v>60</v>
      </c>
      <c r="E17297">
        <v>2</v>
      </c>
      <c r="F17297" t="s">
        <v>179</v>
      </c>
      <c r="G17297" t="s">
        <v>1</v>
      </c>
      <c r="H17297" t="s">
        <v>9</v>
      </c>
      <c r="I17297">
        <v>0</v>
      </c>
      <c r="J17297" s="6">
        <v>7.3241445491819601E-2</v>
      </c>
      <c r="K17297" t="s">
        <v>58</v>
      </c>
      <c r="L17297" t="s">
        <v>58</v>
      </c>
    </row>
    <row r="17298" spans="1:12" x14ac:dyDescent="0.3">
      <c r="A17298" t="s">
        <v>136</v>
      </c>
      <c r="B17298">
        <v>58</v>
      </c>
      <c r="C17298" t="s">
        <v>137</v>
      </c>
      <c r="D17298" t="s">
        <v>60</v>
      </c>
      <c r="E17298">
        <v>2</v>
      </c>
      <c r="F17298" t="s">
        <v>179</v>
      </c>
      <c r="G17298" t="s">
        <v>1</v>
      </c>
      <c r="H17298" t="s">
        <v>10</v>
      </c>
      <c r="I17298">
        <v>0</v>
      </c>
      <c r="J17298" s="6">
        <v>6.6810193209091304E-2</v>
      </c>
      <c r="K17298" t="s">
        <v>58</v>
      </c>
      <c r="L17298" t="s">
        <v>58</v>
      </c>
    </row>
    <row r="17299" spans="1:12" x14ac:dyDescent="0.3">
      <c r="A17299" t="s">
        <v>136</v>
      </c>
      <c r="B17299">
        <v>58</v>
      </c>
      <c r="C17299" t="s">
        <v>137</v>
      </c>
      <c r="D17299" t="s">
        <v>60</v>
      </c>
      <c r="E17299">
        <v>2</v>
      </c>
      <c r="F17299" t="s">
        <v>179</v>
      </c>
      <c r="G17299" t="s">
        <v>1</v>
      </c>
      <c r="H17299" t="s">
        <v>11</v>
      </c>
      <c r="I17299">
        <v>0</v>
      </c>
      <c r="J17299" s="6">
        <v>5.5891087819091197E-2</v>
      </c>
      <c r="K17299" t="s">
        <v>58</v>
      </c>
      <c r="L17299" t="s">
        <v>58</v>
      </c>
    </row>
    <row r="17300" spans="1:12" x14ac:dyDescent="0.3">
      <c r="A17300" t="s">
        <v>136</v>
      </c>
      <c r="B17300">
        <v>58</v>
      </c>
      <c r="C17300" t="s">
        <v>137</v>
      </c>
      <c r="D17300" t="s">
        <v>60</v>
      </c>
      <c r="E17300">
        <v>2</v>
      </c>
      <c r="F17300" t="s">
        <v>179</v>
      </c>
      <c r="G17300" t="s">
        <v>1</v>
      </c>
      <c r="H17300" t="s">
        <v>12</v>
      </c>
      <c r="I17300">
        <v>0</v>
      </c>
      <c r="J17300" s="6">
        <v>5.4744920663977098E-2</v>
      </c>
      <c r="K17300" t="s">
        <v>58</v>
      </c>
      <c r="L17300" t="s">
        <v>58</v>
      </c>
    </row>
    <row r="17301" spans="1:12" x14ac:dyDescent="0.3">
      <c r="A17301" t="s">
        <v>136</v>
      </c>
      <c r="B17301">
        <v>58</v>
      </c>
      <c r="C17301" t="s">
        <v>137</v>
      </c>
      <c r="D17301" t="s">
        <v>60</v>
      </c>
      <c r="E17301">
        <v>2</v>
      </c>
      <c r="F17301" t="s">
        <v>179</v>
      </c>
      <c r="G17301" t="s">
        <v>1</v>
      </c>
      <c r="H17301" t="s">
        <v>13</v>
      </c>
      <c r="I17301">
        <v>0</v>
      </c>
      <c r="J17301" s="6">
        <v>5.1033681102301401E-2</v>
      </c>
      <c r="K17301" t="s">
        <v>58</v>
      </c>
      <c r="L17301" t="s">
        <v>58</v>
      </c>
    </row>
    <row r="17302" spans="1:12" x14ac:dyDescent="0.3">
      <c r="A17302" t="s">
        <v>136</v>
      </c>
      <c r="B17302">
        <v>58</v>
      </c>
      <c r="C17302" t="s">
        <v>137</v>
      </c>
      <c r="D17302" t="s">
        <v>60</v>
      </c>
      <c r="E17302">
        <v>2</v>
      </c>
      <c r="F17302" t="s">
        <v>179</v>
      </c>
      <c r="G17302" t="s">
        <v>1</v>
      </c>
      <c r="H17302" t="s">
        <v>14</v>
      </c>
      <c r="I17302">
        <v>47.148445941268101</v>
      </c>
      <c r="J17302" s="6">
        <v>4.3559424909224903E-2</v>
      </c>
      <c r="K17302">
        <v>2.0537591905653101</v>
      </c>
      <c r="L17302" t="s">
        <v>58</v>
      </c>
    </row>
    <row r="17303" spans="1:12" x14ac:dyDescent="0.3">
      <c r="A17303" t="s">
        <v>136</v>
      </c>
      <c r="B17303">
        <v>58</v>
      </c>
      <c r="C17303" t="s">
        <v>137</v>
      </c>
      <c r="D17303" t="s">
        <v>60</v>
      </c>
      <c r="E17303">
        <v>2</v>
      </c>
      <c r="F17303" t="s">
        <v>179</v>
      </c>
      <c r="G17303" t="s">
        <v>1</v>
      </c>
      <c r="H17303" t="s">
        <v>15</v>
      </c>
      <c r="I17303">
        <v>0</v>
      </c>
      <c r="J17303" s="6">
        <v>3.5407769427666297E-2</v>
      </c>
      <c r="K17303" t="s">
        <v>58</v>
      </c>
      <c r="L17303" t="s">
        <v>58</v>
      </c>
    </row>
    <row r="17304" spans="1:12" x14ac:dyDescent="0.3">
      <c r="A17304" t="s">
        <v>136</v>
      </c>
      <c r="B17304">
        <v>58</v>
      </c>
      <c r="C17304" t="s">
        <v>137</v>
      </c>
      <c r="D17304" t="s">
        <v>60</v>
      </c>
      <c r="E17304">
        <v>2</v>
      </c>
      <c r="F17304" t="s">
        <v>179</v>
      </c>
      <c r="G17304" t="s">
        <v>1</v>
      </c>
      <c r="H17304" t="s">
        <v>16</v>
      </c>
      <c r="I17304">
        <v>48.679931747113898</v>
      </c>
      <c r="J17304" s="6">
        <v>3.6843080898617098E-2</v>
      </c>
      <c r="K17304">
        <v>1.79351866349807</v>
      </c>
      <c r="L17304" t="s">
        <v>58</v>
      </c>
    </row>
    <row r="17305" spans="1:12" x14ac:dyDescent="0.3">
      <c r="A17305" t="s">
        <v>136</v>
      </c>
      <c r="B17305">
        <v>58</v>
      </c>
      <c r="C17305" t="s">
        <v>137</v>
      </c>
      <c r="D17305" t="s">
        <v>60</v>
      </c>
      <c r="E17305">
        <v>2</v>
      </c>
      <c r="F17305" t="s">
        <v>179</v>
      </c>
      <c r="G17305" t="s">
        <v>1</v>
      </c>
      <c r="H17305" t="s">
        <v>17</v>
      </c>
      <c r="I17305">
        <v>25.263500209842899</v>
      </c>
      <c r="J17305" s="6">
        <v>3.4122335020580902E-2</v>
      </c>
      <c r="K17305">
        <v>0.86204961795277701</v>
      </c>
      <c r="L17305" t="s">
        <v>58</v>
      </c>
    </row>
    <row r="17306" spans="1:12" x14ac:dyDescent="0.3">
      <c r="A17306" t="s">
        <v>136</v>
      </c>
      <c r="B17306">
        <v>58</v>
      </c>
      <c r="C17306" t="s">
        <v>137</v>
      </c>
      <c r="D17306" t="s">
        <v>60</v>
      </c>
      <c r="E17306">
        <v>2</v>
      </c>
      <c r="F17306" t="s">
        <v>179</v>
      </c>
      <c r="G17306" t="s">
        <v>1</v>
      </c>
      <c r="H17306" t="s">
        <v>18</v>
      </c>
      <c r="I17306">
        <v>66.968081701946403</v>
      </c>
      <c r="J17306" s="6">
        <v>3.2419371978912398E-2</v>
      </c>
      <c r="K17306">
        <v>2.1710631514096002</v>
      </c>
      <c r="L17306" t="s">
        <v>58</v>
      </c>
    </row>
    <row r="17307" spans="1:12" x14ac:dyDescent="0.3">
      <c r="A17307" t="s">
        <v>136</v>
      </c>
      <c r="B17307">
        <v>58</v>
      </c>
      <c r="C17307" t="s">
        <v>137</v>
      </c>
      <c r="D17307" t="s">
        <v>60</v>
      </c>
      <c r="E17307">
        <v>2</v>
      </c>
      <c r="F17307" t="s">
        <v>179</v>
      </c>
      <c r="G17307" t="s">
        <v>1</v>
      </c>
      <c r="H17307" t="s">
        <v>19</v>
      </c>
      <c r="I17307">
        <v>47.790868815232599</v>
      </c>
      <c r="J17307" s="6">
        <v>3.5495180984349201E-2</v>
      </c>
      <c r="K17307">
        <v>1.69634553799597</v>
      </c>
      <c r="L17307" t="s">
        <v>58</v>
      </c>
    </row>
    <row r="17308" spans="1:12" x14ac:dyDescent="0.3">
      <c r="A17308" t="s">
        <v>136</v>
      </c>
      <c r="B17308">
        <v>58</v>
      </c>
      <c r="C17308" t="s">
        <v>137</v>
      </c>
      <c r="D17308" t="s">
        <v>60</v>
      </c>
      <c r="E17308">
        <v>2</v>
      </c>
      <c r="F17308" t="s">
        <v>179</v>
      </c>
      <c r="G17308" t="s">
        <v>1</v>
      </c>
      <c r="H17308" t="s">
        <v>20</v>
      </c>
      <c r="I17308">
        <v>55.087210018067097</v>
      </c>
      <c r="J17308" s="6">
        <v>4.0734634684297097E-2</v>
      </c>
      <c r="K17308">
        <v>2.2439573758631202</v>
      </c>
      <c r="L17308" t="s">
        <v>58</v>
      </c>
    </row>
    <row r="17309" spans="1:12" x14ac:dyDescent="0.3">
      <c r="A17309" t="s">
        <v>136</v>
      </c>
      <c r="B17309">
        <v>58</v>
      </c>
      <c r="C17309" t="s">
        <v>137</v>
      </c>
      <c r="D17309" t="s">
        <v>60</v>
      </c>
      <c r="E17309">
        <v>2</v>
      </c>
      <c r="F17309" t="s">
        <v>179</v>
      </c>
      <c r="G17309" t="s">
        <v>1</v>
      </c>
      <c r="H17309" t="s">
        <v>21</v>
      </c>
      <c r="I17309">
        <v>39.115827100519603</v>
      </c>
      <c r="J17309" s="6">
        <v>4.3891244192872401E-2</v>
      </c>
      <c r="K17309">
        <v>1.7168423190750799</v>
      </c>
      <c r="L17309" t="s">
        <v>58</v>
      </c>
    </row>
    <row r="17310" spans="1:12" x14ac:dyDescent="0.3">
      <c r="A17310" t="s">
        <v>136</v>
      </c>
      <c r="B17310">
        <v>58</v>
      </c>
      <c r="C17310" t="s">
        <v>137</v>
      </c>
      <c r="D17310" t="s">
        <v>60</v>
      </c>
      <c r="E17310">
        <v>2</v>
      </c>
      <c r="F17310" t="s">
        <v>179</v>
      </c>
      <c r="G17310" t="s">
        <v>1</v>
      </c>
      <c r="H17310" t="s">
        <v>22</v>
      </c>
      <c r="I17310">
        <v>0</v>
      </c>
      <c r="J17310" s="6">
        <v>4.6026725780034597E-2</v>
      </c>
      <c r="K17310" t="s">
        <v>58</v>
      </c>
      <c r="L17310" t="s">
        <v>58</v>
      </c>
    </row>
    <row r="17311" spans="1:12" x14ac:dyDescent="0.3">
      <c r="A17311" t="s">
        <v>136</v>
      </c>
      <c r="B17311">
        <v>58</v>
      </c>
      <c r="C17311" t="s">
        <v>137</v>
      </c>
      <c r="D17311" t="s">
        <v>60</v>
      </c>
      <c r="E17311">
        <v>2</v>
      </c>
      <c r="F17311" t="s">
        <v>179</v>
      </c>
      <c r="G17311" t="s">
        <v>2</v>
      </c>
      <c r="H17311" t="s">
        <v>9</v>
      </c>
      <c r="I17311">
        <v>0</v>
      </c>
      <c r="J17311" s="6">
        <v>7.0348781939311406E-2</v>
      </c>
      <c r="K17311" t="s">
        <v>58</v>
      </c>
      <c r="L17311" t="s">
        <v>58</v>
      </c>
    </row>
    <row r="17312" spans="1:12" x14ac:dyDescent="0.3">
      <c r="A17312" t="s">
        <v>136</v>
      </c>
      <c r="B17312">
        <v>58</v>
      </c>
      <c r="C17312" t="s">
        <v>137</v>
      </c>
      <c r="D17312" t="s">
        <v>60</v>
      </c>
      <c r="E17312">
        <v>2</v>
      </c>
      <c r="F17312" t="s">
        <v>179</v>
      </c>
      <c r="G17312" t="s">
        <v>2</v>
      </c>
      <c r="H17312" t="s">
        <v>10</v>
      </c>
      <c r="I17312">
        <v>0</v>
      </c>
      <c r="J17312" s="6">
        <v>6.7206018982352497E-2</v>
      </c>
      <c r="K17312" t="s">
        <v>58</v>
      </c>
      <c r="L17312" t="s">
        <v>58</v>
      </c>
    </row>
    <row r="17313" spans="1:12" x14ac:dyDescent="0.3">
      <c r="A17313" t="s">
        <v>136</v>
      </c>
      <c r="B17313">
        <v>58</v>
      </c>
      <c r="C17313" t="s">
        <v>137</v>
      </c>
      <c r="D17313" t="s">
        <v>60</v>
      </c>
      <c r="E17313">
        <v>2</v>
      </c>
      <c r="F17313" t="s">
        <v>179</v>
      </c>
      <c r="G17313" t="s">
        <v>2</v>
      </c>
      <c r="H17313" t="s">
        <v>11</v>
      </c>
      <c r="I17313">
        <v>0</v>
      </c>
      <c r="J17313" s="6">
        <v>6.4782409318112605E-2</v>
      </c>
      <c r="K17313" t="s">
        <v>58</v>
      </c>
      <c r="L17313" t="s">
        <v>58</v>
      </c>
    </row>
    <row r="17314" spans="1:12" x14ac:dyDescent="0.3">
      <c r="A17314" t="s">
        <v>136</v>
      </c>
      <c r="B17314">
        <v>58</v>
      </c>
      <c r="C17314" t="s">
        <v>137</v>
      </c>
      <c r="D17314" t="s">
        <v>60</v>
      </c>
      <c r="E17314">
        <v>2</v>
      </c>
      <c r="F17314" t="s">
        <v>179</v>
      </c>
      <c r="G17314" t="s">
        <v>2</v>
      </c>
      <c r="H17314" t="s">
        <v>12</v>
      </c>
      <c r="I17314">
        <v>0</v>
      </c>
      <c r="J17314" s="6">
        <v>5.2982655584451699E-2</v>
      </c>
      <c r="K17314" t="s">
        <v>58</v>
      </c>
      <c r="L17314" t="s">
        <v>58</v>
      </c>
    </row>
    <row r="17315" spans="1:12" x14ac:dyDescent="0.3">
      <c r="A17315" t="s">
        <v>136</v>
      </c>
      <c r="B17315">
        <v>58</v>
      </c>
      <c r="C17315" t="s">
        <v>137</v>
      </c>
      <c r="D17315" t="s">
        <v>60</v>
      </c>
      <c r="E17315">
        <v>2</v>
      </c>
      <c r="F17315" t="s">
        <v>179</v>
      </c>
      <c r="G17315" t="s">
        <v>2</v>
      </c>
      <c r="H17315" t="s">
        <v>13</v>
      </c>
      <c r="I17315">
        <v>30.676170393182701</v>
      </c>
      <c r="J17315" s="6">
        <v>4.13642110812735E-2</v>
      </c>
      <c r="K17315">
        <v>1.26889558730872</v>
      </c>
      <c r="L17315" t="s">
        <v>58</v>
      </c>
    </row>
    <row r="17316" spans="1:12" x14ac:dyDescent="0.3">
      <c r="A17316" t="s">
        <v>136</v>
      </c>
      <c r="B17316">
        <v>58</v>
      </c>
      <c r="C17316" t="s">
        <v>137</v>
      </c>
      <c r="D17316" t="s">
        <v>60</v>
      </c>
      <c r="E17316">
        <v>2</v>
      </c>
      <c r="F17316" t="s">
        <v>179</v>
      </c>
      <c r="G17316" t="s">
        <v>2</v>
      </c>
      <c r="H17316" t="s">
        <v>14</v>
      </c>
      <c r="I17316">
        <v>26.733182296243701</v>
      </c>
      <c r="J17316" s="6">
        <v>3.1134105032142999E-2</v>
      </c>
      <c r="K17316">
        <v>0.83231370545468097</v>
      </c>
      <c r="L17316" t="s">
        <v>58</v>
      </c>
    </row>
    <row r="17317" spans="1:12" x14ac:dyDescent="0.3">
      <c r="A17317" t="s">
        <v>136</v>
      </c>
      <c r="B17317">
        <v>58</v>
      </c>
      <c r="C17317" t="s">
        <v>137</v>
      </c>
      <c r="D17317" t="s">
        <v>60</v>
      </c>
      <c r="E17317">
        <v>2</v>
      </c>
      <c r="F17317" t="s">
        <v>179</v>
      </c>
      <c r="G17317" t="s">
        <v>2</v>
      </c>
      <c r="H17317" t="s">
        <v>15</v>
      </c>
      <c r="I17317">
        <v>45.598416667622097</v>
      </c>
      <c r="J17317" s="6">
        <v>2.87280935698664E-2</v>
      </c>
      <c r="K17317">
        <v>1.3099555806651999</v>
      </c>
      <c r="L17317" t="s">
        <v>58</v>
      </c>
    </row>
    <row r="17318" spans="1:12" x14ac:dyDescent="0.3">
      <c r="A17318" t="s">
        <v>136</v>
      </c>
      <c r="B17318">
        <v>58</v>
      </c>
      <c r="C17318" t="s">
        <v>137</v>
      </c>
      <c r="D17318" t="s">
        <v>60</v>
      </c>
      <c r="E17318">
        <v>2</v>
      </c>
      <c r="F17318" t="s">
        <v>179</v>
      </c>
      <c r="G17318" t="s">
        <v>2</v>
      </c>
      <c r="H17318" t="s">
        <v>16</v>
      </c>
      <c r="I17318">
        <v>18.868808842527901</v>
      </c>
      <c r="J17318" s="6">
        <v>3.2878785686947E-2</v>
      </c>
      <c r="K17318">
        <v>0.62038352210144798</v>
      </c>
      <c r="L17318" t="s">
        <v>58</v>
      </c>
    </row>
    <row r="17319" spans="1:12" x14ac:dyDescent="0.3">
      <c r="A17319" t="s">
        <v>136</v>
      </c>
      <c r="B17319">
        <v>58</v>
      </c>
      <c r="C17319" t="s">
        <v>137</v>
      </c>
      <c r="D17319" t="s">
        <v>60</v>
      </c>
      <c r="E17319">
        <v>2</v>
      </c>
      <c r="F17319" t="s">
        <v>179</v>
      </c>
      <c r="G17319" t="s">
        <v>2</v>
      </c>
      <c r="H17319" t="s">
        <v>17</v>
      </c>
      <c r="I17319">
        <v>73.351841352953201</v>
      </c>
      <c r="J17319" s="6">
        <v>3.6925724350811297E-2</v>
      </c>
      <c r="K17319">
        <v>2.7085698744235902</v>
      </c>
      <c r="L17319" t="s">
        <v>58</v>
      </c>
    </row>
    <row r="17320" spans="1:12" x14ac:dyDescent="0.3">
      <c r="A17320" t="s">
        <v>136</v>
      </c>
      <c r="B17320">
        <v>58</v>
      </c>
      <c r="C17320" t="s">
        <v>137</v>
      </c>
      <c r="D17320" t="s">
        <v>60</v>
      </c>
      <c r="E17320">
        <v>2</v>
      </c>
      <c r="F17320" t="s">
        <v>179</v>
      </c>
      <c r="G17320" t="s">
        <v>2</v>
      </c>
      <c r="H17320" t="s">
        <v>18</v>
      </c>
      <c r="I17320">
        <v>89.068028682386995</v>
      </c>
      <c r="J17320" s="6">
        <v>4.3768196700954803E-2</v>
      </c>
      <c r="K17320">
        <v>3.8983469991369999</v>
      </c>
      <c r="L17320" t="s">
        <v>58</v>
      </c>
    </row>
    <row r="17321" spans="1:12" x14ac:dyDescent="0.3">
      <c r="A17321" t="s">
        <v>136</v>
      </c>
      <c r="B17321">
        <v>58</v>
      </c>
      <c r="C17321" t="s">
        <v>137</v>
      </c>
      <c r="D17321" t="s">
        <v>60</v>
      </c>
      <c r="E17321">
        <v>2</v>
      </c>
      <c r="F17321" t="s">
        <v>179</v>
      </c>
      <c r="G17321" t="s">
        <v>2</v>
      </c>
      <c r="H17321" t="s">
        <v>19</v>
      </c>
      <c r="I17321">
        <v>198.231635209404</v>
      </c>
      <c r="J17321" s="6">
        <v>4.9621722115424302E-2</v>
      </c>
      <c r="K17321">
        <v>9.8365951168472296</v>
      </c>
      <c r="L17321" t="s">
        <v>58</v>
      </c>
    </row>
    <row r="17322" spans="1:12" x14ac:dyDescent="0.3">
      <c r="A17322" t="s">
        <v>136</v>
      </c>
      <c r="B17322">
        <v>58</v>
      </c>
      <c r="C17322" t="s">
        <v>137</v>
      </c>
      <c r="D17322" t="s">
        <v>60</v>
      </c>
      <c r="E17322">
        <v>2</v>
      </c>
      <c r="F17322" t="s">
        <v>179</v>
      </c>
      <c r="G17322" t="s">
        <v>2</v>
      </c>
      <c r="H17322" t="s">
        <v>20</v>
      </c>
      <c r="I17322">
        <v>189.907703484488</v>
      </c>
      <c r="J17322" s="6">
        <v>5.5309797890753E-2</v>
      </c>
      <c r="K17322">
        <v>10.5037566976241</v>
      </c>
      <c r="L17322" t="s">
        <v>58</v>
      </c>
    </row>
    <row r="17323" spans="1:12" x14ac:dyDescent="0.3">
      <c r="A17323" t="s">
        <v>136</v>
      </c>
      <c r="B17323">
        <v>58</v>
      </c>
      <c r="C17323" t="s">
        <v>137</v>
      </c>
      <c r="D17323" t="s">
        <v>60</v>
      </c>
      <c r="E17323">
        <v>2</v>
      </c>
      <c r="F17323" t="s">
        <v>179</v>
      </c>
      <c r="G17323" t="s">
        <v>2</v>
      </c>
      <c r="H17323" t="s">
        <v>21</v>
      </c>
      <c r="I17323">
        <v>152.03237042111101</v>
      </c>
      <c r="J17323" s="6">
        <v>5.70692886265061E-2</v>
      </c>
      <c r="K17323">
        <v>8.6763792281342997</v>
      </c>
      <c r="L17323" t="s">
        <v>58</v>
      </c>
    </row>
    <row r="17324" spans="1:12" x14ac:dyDescent="0.3">
      <c r="A17324" t="s">
        <v>136</v>
      </c>
      <c r="B17324">
        <v>58</v>
      </c>
      <c r="C17324" t="s">
        <v>137</v>
      </c>
      <c r="D17324" t="s">
        <v>60</v>
      </c>
      <c r="E17324">
        <v>2</v>
      </c>
      <c r="F17324" t="s">
        <v>179</v>
      </c>
      <c r="G17324" t="s">
        <v>2</v>
      </c>
      <c r="H17324" t="s">
        <v>22</v>
      </c>
      <c r="I17324">
        <v>53.555048523648303</v>
      </c>
      <c r="J17324" s="6">
        <v>5.6192546284652201E-2</v>
      </c>
      <c r="K17324">
        <v>3.0093945429418998</v>
      </c>
      <c r="L17324" t="s">
        <v>58</v>
      </c>
    </row>
    <row r="17325" spans="1:12" x14ac:dyDescent="0.3">
      <c r="A17325" t="s">
        <v>136</v>
      </c>
      <c r="B17325">
        <v>59</v>
      </c>
      <c r="C17325" t="s">
        <v>138</v>
      </c>
      <c r="D17325" t="s">
        <v>60</v>
      </c>
      <c r="E17325">
        <v>2</v>
      </c>
      <c r="F17325" t="s">
        <v>179</v>
      </c>
      <c r="G17325" t="s">
        <v>1</v>
      </c>
      <c r="H17325" t="s">
        <v>9</v>
      </c>
      <c r="I17325">
        <v>0</v>
      </c>
      <c r="J17325" s="6">
        <v>7.3241445491819601E-2</v>
      </c>
      <c r="K17325" t="s">
        <v>58</v>
      </c>
      <c r="L17325" t="s">
        <v>58</v>
      </c>
    </row>
    <row r="17326" spans="1:12" x14ac:dyDescent="0.3">
      <c r="A17326" t="s">
        <v>136</v>
      </c>
      <c r="B17326">
        <v>59</v>
      </c>
      <c r="C17326" t="s">
        <v>138</v>
      </c>
      <c r="D17326" t="s">
        <v>60</v>
      </c>
      <c r="E17326">
        <v>2</v>
      </c>
      <c r="F17326" t="s">
        <v>179</v>
      </c>
      <c r="G17326" t="s">
        <v>1</v>
      </c>
      <c r="H17326" t="s">
        <v>10</v>
      </c>
      <c r="I17326">
        <v>0</v>
      </c>
      <c r="J17326" s="6">
        <v>6.6810193209091304E-2</v>
      </c>
      <c r="K17326" t="s">
        <v>58</v>
      </c>
      <c r="L17326" t="s">
        <v>58</v>
      </c>
    </row>
    <row r="17327" spans="1:12" x14ac:dyDescent="0.3">
      <c r="A17327" t="s">
        <v>136</v>
      </c>
      <c r="B17327">
        <v>59</v>
      </c>
      <c r="C17327" t="s">
        <v>138</v>
      </c>
      <c r="D17327" t="s">
        <v>60</v>
      </c>
      <c r="E17327">
        <v>2</v>
      </c>
      <c r="F17327" t="s">
        <v>179</v>
      </c>
      <c r="G17327" t="s">
        <v>1</v>
      </c>
      <c r="H17327" t="s">
        <v>11</v>
      </c>
      <c r="I17327">
        <v>0</v>
      </c>
      <c r="J17327" s="6">
        <v>5.5891087819091197E-2</v>
      </c>
      <c r="K17327" t="s">
        <v>58</v>
      </c>
      <c r="L17327" t="s">
        <v>58</v>
      </c>
    </row>
    <row r="17328" spans="1:12" x14ac:dyDescent="0.3">
      <c r="A17328" t="s">
        <v>136</v>
      </c>
      <c r="B17328">
        <v>59</v>
      </c>
      <c r="C17328" t="s">
        <v>138</v>
      </c>
      <c r="D17328" t="s">
        <v>60</v>
      </c>
      <c r="E17328">
        <v>2</v>
      </c>
      <c r="F17328" t="s">
        <v>179</v>
      </c>
      <c r="G17328" t="s">
        <v>1</v>
      </c>
      <c r="H17328" t="s">
        <v>12</v>
      </c>
      <c r="I17328">
        <v>31.538649652382301</v>
      </c>
      <c r="J17328" s="6">
        <v>5.4744920663977098E-2</v>
      </c>
      <c r="K17328">
        <v>1.7265808730686401</v>
      </c>
      <c r="L17328" t="s">
        <v>58</v>
      </c>
    </row>
    <row r="17329" spans="1:12" x14ac:dyDescent="0.3">
      <c r="A17329" t="s">
        <v>136</v>
      </c>
      <c r="B17329">
        <v>59</v>
      </c>
      <c r="C17329" t="s">
        <v>138</v>
      </c>
      <c r="D17329" t="s">
        <v>60</v>
      </c>
      <c r="E17329">
        <v>2</v>
      </c>
      <c r="F17329" t="s">
        <v>179</v>
      </c>
      <c r="G17329" t="s">
        <v>1</v>
      </c>
      <c r="H17329" t="s">
        <v>13</v>
      </c>
      <c r="I17329">
        <v>28.781625962787999</v>
      </c>
      <c r="J17329" s="6">
        <v>5.1033681102301401E-2</v>
      </c>
      <c r="K17329">
        <v>1.46883232099064</v>
      </c>
      <c r="L17329" t="s">
        <v>58</v>
      </c>
    </row>
    <row r="17330" spans="1:12" x14ac:dyDescent="0.3">
      <c r="A17330" t="s">
        <v>136</v>
      </c>
      <c r="B17330">
        <v>59</v>
      </c>
      <c r="C17330" t="s">
        <v>138</v>
      </c>
      <c r="D17330" t="s">
        <v>60</v>
      </c>
      <c r="E17330">
        <v>2</v>
      </c>
      <c r="F17330" t="s">
        <v>179</v>
      </c>
      <c r="G17330" t="s">
        <v>1</v>
      </c>
      <c r="H17330" t="s">
        <v>14</v>
      </c>
      <c r="I17330">
        <v>72.333051276586005</v>
      </c>
      <c r="J17330" s="6">
        <v>4.3559424909224903E-2</v>
      </c>
      <c r="K17330">
        <v>3.1507861155375601</v>
      </c>
      <c r="L17330" t="s">
        <v>58</v>
      </c>
    </row>
    <row r="17331" spans="1:12" x14ac:dyDescent="0.3">
      <c r="A17331" t="s">
        <v>136</v>
      </c>
      <c r="B17331">
        <v>59</v>
      </c>
      <c r="C17331" t="s">
        <v>138</v>
      </c>
      <c r="D17331" t="s">
        <v>60</v>
      </c>
      <c r="E17331">
        <v>2</v>
      </c>
      <c r="F17331" t="s">
        <v>179</v>
      </c>
      <c r="G17331" t="s">
        <v>1</v>
      </c>
      <c r="H17331" t="s">
        <v>15</v>
      </c>
      <c r="I17331">
        <v>81.169120042288</v>
      </c>
      <c r="J17331" s="6">
        <v>3.5407769427666297E-2</v>
      </c>
      <c r="K17331">
        <v>2.8740174871039001</v>
      </c>
      <c r="L17331" t="s">
        <v>58</v>
      </c>
    </row>
    <row r="17332" spans="1:12" x14ac:dyDescent="0.3">
      <c r="A17332" t="s">
        <v>136</v>
      </c>
      <c r="B17332">
        <v>59</v>
      </c>
      <c r="C17332" t="s">
        <v>138</v>
      </c>
      <c r="D17332" t="s">
        <v>60</v>
      </c>
      <c r="E17332">
        <v>2</v>
      </c>
      <c r="F17332" t="s">
        <v>179</v>
      </c>
      <c r="G17332" t="s">
        <v>1</v>
      </c>
      <c r="H17332" t="s">
        <v>16</v>
      </c>
      <c r="I17332">
        <v>99.576785021813805</v>
      </c>
      <c r="J17332" s="6">
        <v>3.6843080898617098E-2</v>
      </c>
      <c r="K17332">
        <v>3.6687155461828902</v>
      </c>
      <c r="L17332" t="s">
        <v>58</v>
      </c>
    </row>
    <row r="17333" spans="1:12" x14ac:dyDescent="0.3">
      <c r="A17333" t="s">
        <v>136</v>
      </c>
      <c r="B17333">
        <v>59</v>
      </c>
      <c r="C17333" t="s">
        <v>138</v>
      </c>
      <c r="D17333" t="s">
        <v>60</v>
      </c>
      <c r="E17333">
        <v>2</v>
      </c>
      <c r="F17333" t="s">
        <v>179</v>
      </c>
      <c r="G17333" t="s">
        <v>1</v>
      </c>
      <c r="H17333" t="s">
        <v>17</v>
      </c>
      <c r="I17333">
        <v>103.35503929473801</v>
      </c>
      <c r="J17333" s="6">
        <v>3.4122335020580902E-2</v>
      </c>
      <c r="K17333">
        <v>3.5267152768803798</v>
      </c>
      <c r="L17333" t="s">
        <v>58</v>
      </c>
    </row>
    <row r="17334" spans="1:12" x14ac:dyDescent="0.3">
      <c r="A17334" t="s">
        <v>136</v>
      </c>
      <c r="B17334">
        <v>59</v>
      </c>
      <c r="C17334" t="s">
        <v>138</v>
      </c>
      <c r="D17334" t="s">
        <v>60</v>
      </c>
      <c r="E17334">
        <v>2</v>
      </c>
      <c r="F17334" t="s">
        <v>179</v>
      </c>
      <c r="G17334" t="s">
        <v>1</v>
      </c>
      <c r="H17334" t="s">
        <v>18</v>
      </c>
      <c r="I17334">
        <v>58.708260576157699</v>
      </c>
      <c r="J17334" s="6">
        <v>3.2419371978912398E-2</v>
      </c>
      <c r="K17334">
        <v>1.9032849378533701</v>
      </c>
      <c r="L17334" t="s">
        <v>58</v>
      </c>
    </row>
    <row r="17335" spans="1:12" x14ac:dyDescent="0.3">
      <c r="A17335" t="s">
        <v>136</v>
      </c>
      <c r="B17335">
        <v>59</v>
      </c>
      <c r="C17335" t="s">
        <v>138</v>
      </c>
      <c r="D17335" t="s">
        <v>60</v>
      </c>
      <c r="E17335">
        <v>2</v>
      </c>
      <c r="F17335" t="s">
        <v>179</v>
      </c>
      <c r="G17335" t="s">
        <v>1</v>
      </c>
      <c r="H17335" t="s">
        <v>19</v>
      </c>
      <c r="I17335">
        <v>55.8618117419581</v>
      </c>
      <c r="J17335" s="6">
        <v>3.5495180984349201E-2</v>
      </c>
      <c r="K17335">
        <v>1.98282511789444</v>
      </c>
      <c r="L17335" t="s">
        <v>58</v>
      </c>
    </row>
    <row r="17336" spans="1:12" x14ac:dyDescent="0.3">
      <c r="A17336" t="s">
        <v>136</v>
      </c>
      <c r="B17336">
        <v>59</v>
      </c>
      <c r="C17336" t="s">
        <v>138</v>
      </c>
      <c r="D17336" t="s">
        <v>60</v>
      </c>
      <c r="E17336">
        <v>2</v>
      </c>
      <c r="F17336" t="s">
        <v>179</v>
      </c>
      <c r="G17336" t="s">
        <v>1</v>
      </c>
      <c r="H17336" t="s">
        <v>20</v>
      </c>
      <c r="I17336">
        <v>35.853724436568797</v>
      </c>
      <c r="J17336" s="6">
        <v>4.0734634684297097E-2</v>
      </c>
      <c r="K17336">
        <v>1.4604883669950901</v>
      </c>
      <c r="L17336" t="s">
        <v>58</v>
      </c>
    </row>
    <row r="17337" spans="1:12" x14ac:dyDescent="0.3">
      <c r="A17337" t="s">
        <v>136</v>
      </c>
      <c r="B17337">
        <v>59</v>
      </c>
      <c r="C17337" t="s">
        <v>138</v>
      </c>
      <c r="D17337" t="s">
        <v>60</v>
      </c>
      <c r="E17337">
        <v>2</v>
      </c>
      <c r="F17337" t="s">
        <v>179</v>
      </c>
      <c r="G17337" t="s">
        <v>1</v>
      </c>
      <c r="H17337" t="s">
        <v>21</v>
      </c>
      <c r="I17337">
        <v>18.184777056371601</v>
      </c>
      <c r="J17337" s="6">
        <v>4.3891244192872401E-2</v>
      </c>
      <c r="K17337">
        <v>0.79815249037415403</v>
      </c>
      <c r="L17337" t="s">
        <v>58</v>
      </c>
    </row>
    <row r="17338" spans="1:12" x14ac:dyDescent="0.3">
      <c r="A17338" t="s">
        <v>136</v>
      </c>
      <c r="B17338">
        <v>59</v>
      </c>
      <c r="C17338" t="s">
        <v>138</v>
      </c>
      <c r="D17338" t="s">
        <v>60</v>
      </c>
      <c r="E17338">
        <v>2</v>
      </c>
      <c r="F17338" t="s">
        <v>179</v>
      </c>
      <c r="G17338" t="s">
        <v>1</v>
      </c>
      <c r="H17338" t="s">
        <v>22</v>
      </c>
      <c r="I17338">
        <v>2.8568119093798501</v>
      </c>
      <c r="J17338" s="6">
        <v>4.6026725780034597E-2</v>
      </c>
      <c r="K17338">
        <v>0.13148969835816299</v>
      </c>
      <c r="L17338" t="s">
        <v>58</v>
      </c>
    </row>
    <row r="17339" spans="1:12" x14ac:dyDescent="0.3">
      <c r="A17339" t="s">
        <v>136</v>
      </c>
      <c r="B17339">
        <v>59</v>
      </c>
      <c r="C17339" t="s">
        <v>138</v>
      </c>
      <c r="D17339" t="s">
        <v>60</v>
      </c>
      <c r="E17339">
        <v>2</v>
      </c>
      <c r="F17339" t="s">
        <v>179</v>
      </c>
      <c r="G17339" t="s">
        <v>2</v>
      </c>
      <c r="H17339" t="s">
        <v>9</v>
      </c>
      <c r="I17339">
        <v>0</v>
      </c>
      <c r="J17339" s="6">
        <v>7.0348781939311406E-2</v>
      </c>
      <c r="K17339" t="s">
        <v>58</v>
      </c>
      <c r="L17339" t="s">
        <v>58</v>
      </c>
    </row>
    <row r="17340" spans="1:12" x14ac:dyDescent="0.3">
      <c r="A17340" t="s">
        <v>136</v>
      </c>
      <c r="B17340">
        <v>59</v>
      </c>
      <c r="C17340" t="s">
        <v>138</v>
      </c>
      <c r="D17340" t="s">
        <v>60</v>
      </c>
      <c r="E17340">
        <v>2</v>
      </c>
      <c r="F17340" t="s">
        <v>179</v>
      </c>
      <c r="G17340" t="s">
        <v>2</v>
      </c>
      <c r="H17340" t="s">
        <v>10</v>
      </c>
      <c r="I17340">
        <v>0</v>
      </c>
      <c r="J17340" s="6">
        <v>6.7206018982352497E-2</v>
      </c>
      <c r="K17340" t="s">
        <v>58</v>
      </c>
      <c r="L17340" t="s">
        <v>58</v>
      </c>
    </row>
    <row r="17341" spans="1:12" x14ac:dyDescent="0.3">
      <c r="A17341" t="s">
        <v>136</v>
      </c>
      <c r="B17341">
        <v>59</v>
      </c>
      <c r="C17341" t="s">
        <v>138</v>
      </c>
      <c r="D17341" t="s">
        <v>60</v>
      </c>
      <c r="E17341">
        <v>2</v>
      </c>
      <c r="F17341" t="s">
        <v>179</v>
      </c>
      <c r="G17341" t="s">
        <v>2</v>
      </c>
      <c r="H17341" t="s">
        <v>11</v>
      </c>
      <c r="I17341">
        <v>0</v>
      </c>
      <c r="J17341" s="6">
        <v>6.4782409318112605E-2</v>
      </c>
      <c r="K17341" t="s">
        <v>58</v>
      </c>
      <c r="L17341" t="s">
        <v>58</v>
      </c>
    </row>
    <row r="17342" spans="1:12" x14ac:dyDescent="0.3">
      <c r="A17342" t="s">
        <v>136</v>
      </c>
      <c r="B17342">
        <v>59</v>
      </c>
      <c r="C17342" t="s">
        <v>138</v>
      </c>
      <c r="D17342" t="s">
        <v>60</v>
      </c>
      <c r="E17342">
        <v>2</v>
      </c>
      <c r="F17342" t="s">
        <v>179</v>
      </c>
      <c r="G17342" t="s">
        <v>2</v>
      </c>
      <c r="H17342" t="s">
        <v>12</v>
      </c>
      <c r="I17342">
        <v>0</v>
      </c>
      <c r="J17342" s="6">
        <v>5.2982655584451699E-2</v>
      </c>
      <c r="K17342" t="s">
        <v>58</v>
      </c>
      <c r="L17342" t="s">
        <v>58</v>
      </c>
    </row>
    <row r="17343" spans="1:12" x14ac:dyDescent="0.3">
      <c r="A17343" t="s">
        <v>136</v>
      </c>
      <c r="B17343">
        <v>59</v>
      </c>
      <c r="C17343" t="s">
        <v>138</v>
      </c>
      <c r="D17343" t="s">
        <v>60</v>
      </c>
      <c r="E17343">
        <v>2</v>
      </c>
      <c r="F17343" t="s">
        <v>179</v>
      </c>
      <c r="G17343" t="s">
        <v>2</v>
      </c>
      <c r="H17343" t="s">
        <v>13</v>
      </c>
      <c r="I17343">
        <v>0</v>
      </c>
      <c r="J17343" s="6">
        <v>4.13642110812735E-2</v>
      </c>
      <c r="K17343" t="s">
        <v>58</v>
      </c>
      <c r="L17343" t="s">
        <v>58</v>
      </c>
    </row>
    <row r="17344" spans="1:12" x14ac:dyDescent="0.3">
      <c r="A17344" t="s">
        <v>136</v>
      </c>
      <c r="B17344">
        <v>59</v>
      </c>
      <c r="C17344" t="s">
        <v>138</v>
      </c>
      <c r="D17344" t="s">
        <v>60</v>
      </c>
      <c r="E17344">
        <v>2</v>
      </c>
      <c r="F17344" t="s">
        <v>179</v>
      </c>
      <c r="G17344" t="s">
        <v>2</v>
      </c>
      <c r="H17344" t="s">
        <v>14</v>
      </c>
      <c r="I17344">
        <v>54.225006841330497</v>
      </c>
      <c r="J17344" s="6">
        <v>3.1134105032142999E-2</v>
      </c>
      <c r="K17344">
        <v>1.68824705836666</v>
      </c>
      <c r="L17344" t="s">
        <v>58</v>
      </c>
    </row>
    <row r="17345" spans="1:12" x14ac:dyDescent="0.3">
      <c r="A17345" t="s">
        <v>136</v>
      </c>
      <c r="B17345">
        <v>59</v>
      </c>
      <c r="C17345" t="s">
        <v>138</v>
      </c>
      <c r="D17345" t="s">
        <v>60</v>
      </c>
      <c r="E17345">
        <v>2</v>
      </c>
      <c r="F17345" t="s">
        <v>179</v>
      </c>
      <c r="G17345" t="s">
        <v>2</v>
      </c>
      <c r="H17345" t="s">
        <v>15</v>
      </c>
      <c r="I17345">
        <v>46.245419425862103</v>
      </c>
      <c r="J17345" s="6">
        <v>2.87280935698664E-2</v>
      </c>
      <c r="K17345">
        <v>1.32854273644389</v>
      </c>
      <c r="L17345" t="s">
        <v>58</v>
      </c>
    </row>
    <row r="17346" spans="1:12" x14ac:dyDescent="0.3">
      <c r="A17346" t="s">
        <v>136</v>
      </c>
      <c r="B17346">
        <v>59</v>
      </c>
      <c r="C17346" t="s">
        <v>138</v>
      </c>
      <c r="D17346" t="s">
        <v>60</v>
      </c>
      <c r="E17346">
        <v>2</v>
      </c>
      <c r="F17346" t="s">
        <v>179</v>
      </c>
      <c r="G17346" t="s">
        <v>2</v>
      </c>
      <c r="H17346" t="s">
        <v>16</v>
      </c>
      <c r="I17346">
        <v>76.546164780210404</v>
      </c>
      <c r="J17346" s="6">
        <v>3.2878785686947E-2</v>
      </c>
      <c r="K17346">
        <v>2.5167449469662699</v>
      </c>
      <c r="L17346" t="s">
        <v>58</v>
      </c>
    </row>
    <row r="17347" spans="1:12" x14ac:dyDescent="0.3">
      <c r="A17347" t="s">
        <v>136</v>
      </c>
      <c r="B17347">
        <v>59</v>
      </c>
      <c r="C17347" t="s">
        <v>138</v>
      </c>
      <c r="D17347" t="s">
        <v>60</v>
      </c>
      <c r="E17347">
        <v>2</v>
      </c>
      <c r="F17347" t="s">
        <v>179</v>
      </c>
      <c r="G17347" t="s">
        <v>2</v>
      </c>
      <c r="H17347" t="s">
        <v>17</v>
      </c>
      <c r="I17347">
        <v>44.6355849645362</v>
      </c>
      <c r="J17347" s="6">
        <v>3.6925724350811297E-2</v>
      </c>
      <c r="K17347">
        <v>1.6482013066376799</v>
      </c>
      <c r="L17347" t="s">
        <v>58</v>
      </c>
    </row>
    <row r="17348" spans="1:12" x14ac:dyDescent="0.3">
      <c r="A17348" t="s">
        <v>136</v>
      </c>
      <c r="B17348">
        <v>59</v>
      </c>
      <c r="C17348" t="s">
        <v>138</v>
      </c>
      <c r="D17348" t="s">
        <v>60</v>
      </c>
      <c r="E17348">
        <v>2</v>
      </c>
      <c r="F17348" t="s">
        <v>179</v>
      </c>
      <c r="G17348" t="s">
        <v>2</v>
      </c>
      <c r="H17348" t="s">
        <v>18</v>
      </c>
      <c r="I17348">
        <v>56.457392669410098</v>
      </c>
      <c r="J17348" s="6">
        <v>4.3768196700954803E-2</v>
      </c>
      <c r="K17348">
        <v>2.4710382675777902</v>
      </c>
      <c r="L17348" t="s">
        <v>58</v>
      </c>
    </row>
    <row r="17349" spans="1:12" x14ac:dyDescent="0.3">
      <c r="A17349" t="s">
        <v>136</v>
      </c>
      <c r="B17349">
        <v>59</v>
      </c>
      <c r="C17349" t="s">
        <v>138</v>
      </c>
      <c r="D17349" t="s">
        <v>60</v>
      </c>
      <c r="E17349">
        <v>2</v>
      </c>
      <c r="F17349" t="s">
        <v>179</v>
      </c>
      <c r="G17349" t="s">
        <v>2</v>
      </c>
      <c r="H17349" t="s">
        <v>19</v>
      </c>
      <c r="I17349">
        <v>104.543074245081</v>
      </c>
      <c r="J17349" s="6">
        <v>4.9621722115424302E-2</v>
      </c>
      <c r="K17349">
        <v>5.18760737928159</v>
      </c>
      <c r="L17349" t="s">
        <v>58</v>
      </c>
    </row>
    <row r="17350" spans="1:12" x14ac:dyDescent="0.3">
      <c r="A17350" t="s">
        <v>136</v>
      </c>
      <c r="B17350">
        <v>59</v>
      </c>
      <c r="C17350" t="s">
        <v>138</v>
      </c>
      <c r="D17350" t="s">
        <v>60</v>
      </c>
      <c r="E17350">
        <v>2</v>
      </c>
      <c r="F17350" t="s">
        <v>179</v>
      </c>
      <c r="G17350" t="s">
        <v>2</v>
      </c>
      <c r="H17350" t="s">
        <v>20</v>
      </c>
      <c r="I17350">
        <v>124.625038553745</v>
      </c>
      <c r="J17350" s="6">
        <v>5.5309797890753E-2</v>
      </c>
      <c r="K17350">
        <v>6.8929856945349899</v>
      </c>
      <c r="L17350" t="s">
        <v>58</v>
      </c>
    </row>
    <row r="17351" spans="1:12" x14ac:dyDescent="0.3">
      <c r="A17351" t="s">
        <v>136</v>
      </c>
      <c r="B17351">
        <v>59</v>
      </c>
      <c r="C17351" t="s">
        <v>138</v>
      </c>
      <c r="D17351" t="s">
        <v>60</v>
      </c>
      <c r="E17351">
        <v>2</v>
      </c>
      <c r="F17351" t="s">
        <v>179</v>
      </c>
      <c r="G17351" t="s">
        <v>2</v>
      </c>
      <c r="H17351" t="s">
        <v>21</v>
      </c>
      <c r="I17351">
        <v>59.303684799151704</v>
      </c>
      <c r="J17351" s="6">
        <v>5.70692886265061E-2</v>
      </c>
      <c r="K17351">
        <v>3.3844191044181402</v>
      </c>
      <c r="L17351" t="s">
        <v>58</v>
      </c>
    </row>
    <row r="17352" spans="1:12" x14ac:dyDescent="0.3">
      <c r="A17352" t="s">
        <v>136</v>
      </c>
      <c r="B17352">
        <v>59</v>
      </c>
      <c r="C17352" t="s">
        <v>138</v>
      </c>
      <c r="D17352" t="s">
        <v>60</v>
      </c>
      <c r="E17352">
        <v>2</v>
      </c>
      <c r="F17352" t="s">
        <v>179</v>
      </c>
      <c r="G17352" t="s">
        <v>2</v>
      </c>
      <c r="H17352" t="s">
        <v>22</v>
      </c>
      <c r="I17352">
        <v>18.1049830406876</v>
      </c>
      <c r="J17352" s="6">
        <v>5.6192546284652201E-2</v>
      </c>
      <c r="K17352">
        <v>1.0173650974966799</v>
      </c>
      <c r="L17352" t="s">
        <v>58</v>
      </c>
    </row>
    <row r="17353" spans="1:12" x14ac:dyDescent="0.3">
      <c r="A17353" t="s">
        <v>136</v>
      </c>
      <c r="B17353">
        <v>60</v>
      </c>
      <c r="C17353" t="s">
        <v>139</v>
      </c>
      <c r="D17353" t="s">
        <v>60</v>
      </c>
      <c r="E17353">
        <v>2</v>
      </c>
      <c r="F17353" t="s">
        <v>179</v>
      </c>
      <c r="G17353" t="s">
        <v>1</v>
      </c>
      <c r="H17353" t="s">
        <v>9</v>
      </c>
      <c r="I17353">
        <v>0</v>
      </c>
      <c r="J17353" s="6">
        <v>7.3241445491819601E-2</v>
      </c>
      <c r="K17353" t="s">
        <v>58</v>
      </c>
      <c r="L17353" t="s">
        <v>58</v>
      </c>
    </row>
    <row r="17354" spans="1:12" x14ac:dyDescent="0.3">
      <c r="A17354" t="s">
        <v>136</v>
      </c>
      <c r="B17354">
        <v>60</v>
      </c>
      <c r="C17354" t="s">
        <v>139</v>
      </c>
      <c r="D17354" t="s">
        <v>60</v>
      </c>
      <c r="E17354">
        <v>2</v>
      </c>
      <c r="F17354" t="s">
        <v>179</v>
      </c>
      <c r="G17354" t="s">
        <v>1</v>
      </c>
      <c r="H17354" t="s">
        <v>10</v>
      </c>
      <c r="I17354">
        <v>0</v>
      </c>
      <c r="J17354" s="6">
        <v>6.6810193209091304E-2</v>
      </c>
      <c r="K17354" t="s">
        <v>58</v>
      </c>
      <c r="L17354" t="s">
        <v>58</v>
      </c>
    </row>
    <row r="17355" spans="1:12" x14ac:dyDescent="0.3">
      <c r="A17355" t="s">
        <v>136</v>
      </c>
      <c r="B17355">
        <v>60</v>
      </c>
      <c r="C17355" t="s">
        <v>139</v>
      </c>
      <c r="D17355" t="s">
        <v>60</v>
      </c>
      <c r="E17355">
        <v>2</v>
      </c>
      <c r="F17355" t="s">
        <v>179</v>
      </c>
      <c r="G17355" t="s">
        <v>1</v>
      </c>
      <c r="H17355" t="s">
        <v>11</v>
      </c>
      <c r="I17355">
        <v>0</v>
      </c>
      <c r="J17355" s="6">
        <v>5.5891087819091197E-2</v>
      </c>
      <c r="K17355" t="s">
        <v>58</v>
      </c>
      <c r="L17355" t="s">
        <v>58</v>
      </c>
    </row>
    <row r="17356" spans="1:12" x14ac:dyDescent="0.3">
      <c r="A17356" t="s">
        <v>136</v>
      </c>
      <c r="B17356">
        <v>60</v>
      </c>
      <c r="C17356" t="s">
        <v>139</v>
      </c>
      <c r="D17356" t="s">
        <v>60</v>
      </c>
      <c r="E17356">
        <v>2</v>
      </c>
      <c r="F17356" t="s">
        <v>179</v>
      </c>
      <c r="G17356" t="s">
        <v>1</v>
      </c>
      <c r="H17356" t="s">
        <v>12</v>
      </c>
      <c r="I17356">
        <v>0</v>
      </c>
      <c r="J17356" s="6">
        <v>5.4744920663977098E-2</v>
      </c>
      <c r="K17356" t="s">
        <v>58</v>
      </c>
      <c r="L17356" t="s">
        <v>58</v>
      </c>
    </row>
    <row r="17357" spans="1:12" x14ac:dyDescent="0.3">
      <c r="A17357" t="s">
        <v>136</v>
      </c>
      <c r="B17357">
        <v>60</v>
      </c>
      <c r="C17357" t="s">
        <v>139</v>
      </c>
      <c r="D17357" t="s">
        <v>60</v>
      </c>
      <c r="E17357">
        <v>2</v>
      </c>
      <c r="F17357" t="s">
        <v>179</v>
      </c>
      <c r="G17357" t="s">
        <v>1</v>
      </c>
      <c r="H17357" t="s">
        <v>13</v>
      </c>
      <c r="I17357">
        <v>0</v>
      </c>
      <c r="J17357" s="6">
        <v>5.1033681102301401E-2</v>
      </c>
      <c r="K17357" t="s">
        <v>58</v>
      </c>
      <c r="L17357" t="s">
        <v>58</v>
      </c>
    </row>
    <row r="17358" spans="1:12" x14ac:dyDescent="0.3">
      <c r="A17358" t="s">
        <v>136</v>
      </c>
      <c r="B17358">
        <v>60</v>
      </c>
      <c r="C17358" t="s">
        <v>139</v>
      </c>
      <c r="D17358" t="s">
        <v>60</v>
      </c>
      <c r="E17358">
        <v>2</v>
      </c>
      <c r="F17358" t="s">
        <v>179</v>
      </c>
      <c r="G17358" t="s">
        <v>1</v>
      </c>
      <c r="H17358" t="s">
        <v>14</v>
      </c>
      <c r="I17358">
        <v>0</v>
      </c>
      <c r="J17358" s="6">
        <v>4.3559424909224903E-2</v>
      </c>
      <c r="K17358" t="s">
        <v>58</v>
      </c>
      <c r="L17358" t="s">
        <v>58</v>
      </c>
    </row>
    <row r="17359" spans="1:12" x14ac:dyDescent="0.3">
      <c r="A17359" t="s">
        <v>136</v>
      </c>
      <c r="B17359">
        <v>60</v>
      </c>
      <c r="C17359" t="s">
        <v>139</v>
      </c>
      <c r="D17359" t="s">
        <v>60</v>
      </c>
      <c r="E17359">
        <v>2</v>
      </c>
      <c r="F17359" t="s">
        <v>179</v>
      </c>
      <c r="G17359" t="s">
        <v>1</v>
      </c>
      <c r="H17359" t="s">
        <v>15</v>
      </c>
      <c r="I17359">
        <v>0</v>
      </c>
      <c r="J17359" s="6">
        <v>3.5407769427666297E-2</v>
      </c>
      <c r="K17359" t="s">
        <v>58</v>
      </c>
      <c r="L17359" t="s">
        <v>58</v>
      </c>
    </row>
    <row r="17360" spans="1:12" x14ac:dyDescent="0.3">
      <c r="A17360" t="s">
        <v>136</v>
      </c>
      <c r="B17360">
        <v>60</v>
      </c>
      <c r="C17360" t="s">
        <v>139</v>
      </c>
      <c r="D17360" t="s">
        <v>60</v>
      </c>
      <c r="E17360">
        <v>2</v>
      </c>
      <c r="F17360" t="s">
        <v>179</v>
      </c>
      <c r="G17360" t="s">
        <v>1</v>
      </c>
      <c r="H17360" t="s">
        <v>16</v>
      </c>
      <c r="I17360">
        <v>31.827904967154002</v>
      </c>
      <c r="J17360" s="6">
        <v>3.6843080898617098E-2</v>
      </c>
      <c r="K17360">
        <v>1.17263807753835</v>
      </c>
      <c r="L17360" t="s">
        <v>58</v>
      </c>
    </row>
    <row r="17361" spans="1:12" x14ac:dyDescent="0.3">
      <c r="A17361" t="s">
        <v>136</v>
      </c>
      <c r="B17361">
        <v>60</v>
      </c>
      <c r="C17361" t="s">
        <v>139</v>
      </c>
      <c r="D17361" t="s">
        <v>60</v>
      </c>
      <c r="E17361">
        <v>2</v>
      </c>
      <c r="F17361" t="s">
        <v>179</v>
      </c>
      <c r="G17361" t="s">
        <v>1</v>
      </c>
      <c r="H17361" t="s">
        <v>17</v>
      </c>
      <c r="I17361">
        <v>0</v>
      </c>
      <c r="J17361" s="6">
        <v>3.4122335020580902E-2</v>
      </c>
      <c r="K17361" t="s">
        <v>58</v>
      </c>
      <c r="L17361" t="s">
        <v>58</v>
      </c>
    </row>
    <row r="17362" spans="1:12" x14ac:dyDescent="0.3">
      <c r="A17362" t="s">
        <v>136</v>
      </c>
      <c r="B17362">
        <v>60</v>
      </c>
      <c r="C17362" t="s">
        <v>139</v>
      </c>
      <c r="D17362" t="s">
        <v>60</v>
      </c>
      <c r="E17362">
        <v>2</v>
      </c>
      <c r="F17362" t="s">
        <v>179</v>
      </c>
      <c r="G17362" t="s">
        <v>1</v>
      </c>
      <c r="H17362" t="s">
        <v>18</v>
      </c>
      <c r="I17362">
        <v>0</v>
      </c>
      <c r="J17362" s="6">
        <v>3.2419371978912398E-2</v>
      </c>
      <c r="K17362" t="s">
        <v>58</v>
      </c>
      <c r="L17362" t="s">
        <v>58</v>
      </c>
    </row>
    <row r="17363" spans="1:12" x14ac:dyDescent="0.3">
      <c r="A17363" t="s">
        <v>136</v>
      </c>
      <c r="B17363">
        <v>60</v>
      </c>
      <c r="C17363" t="s">
        <v>139</v>
      </c>
      <c r="D17363" t="s">
        <v>60</v>
      </c>
      <c r="E17363">
        <v>2</v>
      </c>
      <c r="F17363" t="s">
        <v>179</v>
      </c>
      <c r="G17363" t="s">
        <v>1</v>
      </c>
      <c r="H17363" t="s">
        <v>19</v>
      </c>
      <c r="I17363">
        <v>26.7828154176688</v>
      </c>
      <c r="J17363" s="6">
        <v>3.5495180984349201E-2</v>
      </c>
      <c r="K17363">
        <v>0.95066088052057596</v>
      </c>
      <c r="L17363" t="s">
        <v>58</v>
      </c>
    </row>
    <row r="17364" spans="1:12" x14ac:dyDescent="0.3">
      <c r="A17364" t="s">
        <v>136</v>
      </c>
      <c r="B17364">
        <v>60</v>
      </c>
      <c r="C17364" t="s">
        <v>139</v>
      </c>
      <c r="D17364" t="s">
        <v>60</v>
      </c>
      <c r="E17364">
        <v>2</v>
      </c>
      <c r="F17364" t="s">
        <v>179</v>
      </c>
      <c r="G17364" t="s">
        <v>1</v>
      </c>
      <c r="H17364" t="s">
        <v>20</v>
      </c>
      <c r="I17364">
        <v>19.645696686701001</v>
      </c>
      <c r="J17364" s="6">
        <v>4.0734634684297097E-2</v>
      </c>
      <c r="K17364">
        <v>0.80026027765127195</v>
      </c>
      <c r="L17364" t="s">
        <v>58</v>
      </c>
    </row>
    <row r="17365" spans="1:12" x14ac:dyDescent="0.3">
      <c r="A17365" t="s">
        <v>136</v>
      </c>
      <c r="B17365">
        <v>60</v>
      </c>
      <c r="C17365" t="s">
        <v>139</v>
      </c>
      <c r="D17365" t="s">
        <v>60</v>
      </c>
      <c r="E17365">
        <v>2</v>
      </c>
      <c r="F17365" t="s">
        <v>179</v>
      </c>
      <c r="G17365" t="s">
        <v>1</v>
      </c>
      <c r="H17365" t="s">
        <v>21</v>
      </c>
      <c r="I17365">
        <v>13.949838349304899</v>
      </c>
      <c r="J17365" s="6">
        <v>4.3891244192872401E-2</v>
      </c>
      <c r="K17365">
        <v>0.61227576144044005</v>
      </c>
      <c r="L17365" t="s">
        <v>58</v>
      </c>
    </row>
    <row r="17366" spans="1:12" x14ac:dyDescent="0.3">
      <c r="A17366" t="s">
        <v>136</v>
      </c>
      <c r="B17366">
        <v>60</v>
      </c>
      <c r="C17366" t="s">
        <v>139</v>
      </c>
      <c r="D17366" t="s">
        <v>60</v>
      </c>
      <c r="E17366">
        <v>2</v>
      </c>
      <c r="F17366" t="s">
        <v>179</v>
      </c>
      <c r="G17366" t="s">
        <v>1</v>
      </c>
      <c r="H17366" t="s">
        <v>22</v>
      </c>
      <c r="I17366">
        <v>2.7393836206156901</v>
      </c>
      <c r="J17366" s="6">
        <v>4.6026725780034597E-2</v>
      </c>
      <c r="K17366">
        <v>0.126084858712397</v>
      </c>
      <c r="L17366" t="s">
        <v>58</v>
      </c>
    </row>
    <row r="17367" spans="1:12" x14ac:dyDescent="0.3">
      <c r="A17367" t="s">
        <v>136</v>
      </c>
      <c r="B17367">
        <v>60</v>
      </c>
      <c r="C17367" t="s">
        <v>139</v>
      </c>
      <c r="D17367" t="s">
        <v>60</v>
      </c>
      <c r="E17367">
        <v>2</v>
      </c>
      <c r="F17367" t="s">
        <v>179</v>
      </c>
      <c r="G17367" t="s">
        <v>2</v>
      </c>
      <c r="H17367" t="s">
        <v>9</v>
      </c>
      <c r="I17367">
        <v>0</v>
      </c>
      <c r="J17367" s="6">
        <v>7.0348781939311406E-2</v>
      </c>
      <c r="K17367" t="s">
        <v>58</v>
      </c>
      <c r="L17367" t="s">
        <v>58</v>
      </c>
    </row>
    <row r="17368" spans="1:12" x14ac:dyDescent="0.3">
      <c r="A17368" t="s">
        <v>136</v>
      </c>
      <c r="B17368">
        <v>60</v>
      </c>
      <c r="C17368" t="s">
        <v>139</v>
      </c>
      <c r="D17368" t="s">
        <v>60</v>
      </c>
      <c r="E17368">
        <v>2</v>
      </c>
      <c r="F17368" t="s">
        <v>179</v>
      </c>
      <c r="G17368" t="s">
        <v>2</v>
      </c>
      <c r="H17368" t="s">
        <v>10</v>
      </c>
      <c r="I17368">
        <v>0</v>
      </c>
      <c r="J17368" s="6">
        <v>6.7206018982352497E-2</v>
      </c>
      <c r="K17368" t="s">
        <v>58</v>
      </c>
      <c r="L17368" t="s">
        <v>58</v>
      </c>
    </row>
    <row r="17369" spans="1:12" x14ac:dyDescent="0.3">
      <c r="A17369" t="s">
        <v>136</v>
      </c>
      <c r="B17369">
        <v>60</v>
      </c>
      <c r="C17369" t="s">
        <v>139</v>
      </c>
      <c r="D17369" t="s">
        <v>60</v>
      </c>
      <c r="E17369">
        <v>2</v>
      </c>
      <c r="F17369" t="s">
        <v>179</v>
      </c>
      <c r="G17369" t="s">
        <v>2</v>
      </c>
      <c r="H17369" t="s">
        <v>11</v>
      </c>
      <c r="I17369">
        <v>0</v>
      </c>
      <c r="J17369" s="6">
        <v>6.4782409318112605E-2</v>
      </c>
      <c r="K17369" t="s">
        <v>58</v>
      </c>
      <c r="L17369" t="s">
        <v>58</v>
      </c>
    </row>
    <row r="17370" spans="1:12" x14ac:dyDescent="0.3">
      <c r="A17370" t="s">
        <v>136</v>
      </c>
      <c r="B17370">
        <v>60</v>
      </c>
      <c r="C17370" t="s">
        <v>139</v>
      </c>
      <c r="D17370" t="s">
        <v>60</v>
      </c>
      <c r="E17370">
        <v>2</v>
      </c>
      <c r="F17370" t="s">
        <v>179</v>
      </c>
      <c r="G17370" t="s">
        <v>2</v>
      </c>
      <c r="H17370" t="s">
        <v>12</v>
      </c>
      <c r="I17370">
        <v>0</v>
      </c>
      <c r="J17370" s="6">
        <v>5.2982655584451699E-2</v>
      </c>
      <c r="K17370" t="s">
        <v>58</v>
      </c>
      <c r="L17370" t="s">
        <v>58</v>
      </c>
    </row>
    <row r="17371" spans="1:12" x14ac:dyDescent="0.3">
      <c r="A17371" t="s">
        <v>136</v>
      </c>
      <c r="B17371">
        <v>60</v>
      </c>
      <c r="C17371" t="s">
        <v>139</v>
      </c>
      <c r="D17371" t="s">
        <v>60</v>
      </c>
      <c r="E17371">
        <v>2</v>
      </c>
      <c r="F17371" t="s">
        <v>179</v>
      </c>
      <c r="G17371" t="s">
        <v>2</v>
      </c>
      <c r="H17371" t="s">
        <v>13</v>
      </c>
      <c r="I17371">
        <v>0</v>
      </c>
      <c r="J17371" s="6">
        <v>4.13642110812735E-2</v>
      </c>
      <c r="K17371" t="s">
        <v>58</v>
      </c>
      <c r="L17371" t="s">
        <v>58</v>
      </c>
    </row>
    <row r="17372" spans="1:12" x14ac:dyDescent="0.3">
      <c r="A17372" t="s">
        <v>136</v>
      </c>
      <c r="B17372">
        <v>60</v>
      </c>
      <c r="C17372" t="s">
        <v>139</v>
      </c>
      <c r="D17372" t="s">
        <v>60</v>
      </c>
      <c r="E17372">
        <v>2</v>
      </c>
      <c r="F17372" t="s">
        <v>179</v>
      </c>
      <c r="G17372" t="s">
        <v>2</v>
      </c>
      <c r="H17372" t="s">
        <v>14</v>
      </c>
      <c r="I17372">
        <v>0</v>
      </c>
      <c r="J17372" s="6">
        <v>3.1134105032142999E-2</v>
      </c>
      <c r="K17372" t="s">
        <v>58</v>
      </c>
      <c r="L17372" t="s">
        <v>58</v>
      </c>
    </row>
    <row r="17373" spans="1:12" x14ac:dyDescent="0.3">
      <c r="A17373" t="s">
        <v>136</v>
      </c>
      <c r="B17373">
        <v>60</v>
      </c>
      <c r="C17373" t="s">
        <v>139</v>
      </c>
      <c r="D17373" t="s">
        <v>60</v>
      </c>
      <c r="E17373">
        <v>2</v>
      </c>
      <c r="F17373" t="s">
        <v>179</v>
      </c>
      <c r="G17373" t="s">
        <v>2</v>
      </c>
      <c r="H17373" t="s">
        <v>15</v>
      </c>
      <c r="I17373">
        <v>22.581718638921402</v>
      </c>
      <c r="J17373" s="6">
        <v>2.87280935698664E-2</v>
      </c>
      <c r="K17373">
        <v>0.64872972602733403</v>
      </c>
      <c r="L17373" t="s">
        <v>58</v>
      </c>
    </row>
    <row r="17374" spans="1:12" x14ac:dyDescent="0.3">
      <c r="A17374" t="s">
        <v>136</v>
      </c>
      <c r="B17374">
        <v>60</v>
      </c>
      <c r="C17374" t="s">
        <v>139</v>
      </c>
      <c r="D17374" t="s">
        <v>60</v>
      </c>
      <c r="E17374">
        <v>2</v>
      </c>
      <c r="F17374" t="s">
        <v>179</v>
      </c>
      <c r="G17374" t="s">
        <v>2</v>
      </c>
      <c r="H17374" t="s">
        <v>16</v>
      </c>
      <c r="I17374">
        <v>56.066437846660399</v>
      </c>
      <c r="J17374" s="6">
        <v>3.2878785686947E-2</v>
      </c>
      <c r="K17374">
        <v>1.84339639419088</v>
      </c>
      <c r="L17374" t="s">
        <v>58</v>
      </c>
    </row>
    <row r="17375" spans="1:12" x14ac:dyDescent="0.3">
      <c r="A17375" t="s">
        <v>136</v>
      </c>
      <c r="B17375">
        <v>60</v>
      </c>
      <c r="C17375" t="s">
        <v>139</v>
      </c>
      <c r="D17375" t="s">
        <v>60</v>
      </c>
      <c r="E17375">
        <v>2</v>
      </c>
      <c r="F17375" t="s">
        <v>179</v>
      </c>
      <c r="G17375" t="s">
        <v>2</v>
      </c>
      <c r="H17375" t="s">
        <v>17</v>
      </c>
      <c r="I17375">
        <v>29.060844900000198</v>
      </c>
      <c r="J17375" s="6">
        <v>3.6925724350811297E-2</v>
      </c>
      <c r="K17375">
        <v>1.07309274817909</v>
      </c>
      <c r="L17375" t="s">
        <v>58</v>
      </c>
    </row>
    <row r="17376" spans="1:12" x14ac:dyDescent="0.3">
      <c r="A17376" t="s">
        <v>136</v>
      </c>
      <c r="B17376">
        <v>60</v>
      </c>
      <c r="C17376" t="s">
        <v>139</v>
      </c>
      <c r="D17376" t="s">
        <v>60</v>
      </c>
      <c r="E17376">
        <v>2</v>
      </c>
      <c r="F17376" t="s">
        <v>179</v>
      </c>
      <c r="G17376" t="s">
        <v>2</v>
      </c>
      <c r="H17376" t="s">
        <v>18</v>
      </c>
      <c r="I17376">
        <v>66.163782991303094</v>
      </c>
      <c r="J17376" s="6">
        <v>4.3768196700954803E-2</v>
      </c>
      <c r="K17376">
        <v>2.8958694684426498</v>
      </c>
      <c r="L17376" t="s">
        <v>58</v>
      </c>
    </row>
    <row r="17377" spans="1:12" x14ac:dyDescent="0.3">
      <c r="A17377" t="s">
        <v>136</v>
      </c>
      <c r="B17377">
        <v>60</v>
      </c>
      <c r="C17377" t="s">
        <v>139</v>
      </c>
      <c r="D17377" t="s">
        <v>60</v>
      </c>
      <c r="E17377">
        <v>2</v>
      </c>
      <c r="F17377" t="s">
        <v>179</v>
      </c>
      <c r="G17377" t="s">
        <v>2</v>
      </c>
      <c r="H17377" t="s">
        <v>19</v>
      </c>
      <c r="I17377">
        <v>62.829002777168803</v>
      </c>
      <c r="J17377" s="6">
        <v>4.9621722115424302E-2</v>
      </c>
      <c r="K17377">
        <v>3.1176833165978901</v>
      </c>
      <c r="L17377" t="s">
        <v>58</v>
      </c>
    </row>
    <row r="17378" spans="1:12" x14ac:dyDescent="0.3">
      <c r="A17378" t="s">
        <v>136</v>
      </c>
      <c r="B17378">
        <v>60</v>
      </c>
      <c r="C17378" t="s">
        <v>139</v>
      </c>
      <c r="D17378" t="s">
        <v>60</v>
      </c>
      <c r="E17378">
        <v>2</v>
      </c>
      <c r="F17378" t="s">
        <v>179</v>
      </c>
      <c r="G17378" t="s">
        <v>2</v>
      </c>
      <c r="H17378" t="s">
        <v>20</v>
      </c>
      <c r="I17378">
        <v>165.96715312610399</v>
      </c>
      <c r="J17378" s="6">
        <v>5.5309797890753E-2</v>
      </c>
      <c r="K17378">
        <v>9.1796096959084892</v>
      </c>
      <c r="L17378" t="s">
        <v>58</v>
      </c>
    </row>
    <row r="17379" spans="1:12" x14ac:dyDescent="0.3">
      <c r="A17379" t="s">
        <v>136</v>
      </c>
      <c r="B17379">
        <v>60</v>
      </c>
      <c r="C17379" t="s">
        <v>139</v>
      </c>
      <c r="D17379" t="s">
        <v>60</v>
      </c>
      <c r="E17379">
        <v>2</v>
      </c>
      <c r="F17379" t="s">
        <v>179</v>
      </c>
      <c r="G17379" t="s">
        <v>2</v>
      </c>
      <c r="H17379" t="s">
        <v>21</v>
      </c>
      <c r="I17379">
        <v>138.998843060696</v>
      </c>
      <c r="J17379" s="6">
        <v>5.70692886265061E-2</v>
      </c>
      <c r="K17379">
        <v>7.9325650933813199</v>
      </c>
      <c r="L17379" t="s">
        <v>58</v>
      </c>
    </row>
    <row r="17380" spans="1:12" x14ac:dyDescent="0.3">
      <c r="A17380" t="s">
        <v>136</v>
      </c>
      <c r="B17380">
        <v>60</v>
      </c>
      <c r="C17380" t="s">
        <v>139</v>
      </c>
      <c r="D17380" t="s">
        <v>60</v>
      </c>
      <c r="E17380">
        <v>2</v>
      </c>
      <c r="F17380" t="s">
        <v>179</v>
      </c>
      <c r="G17380" t="s">
        <v>2</v>
      </c>
      <c r="H17380" t="s">
        <v>22</v>
      </c>
      <c r="I17380">
        <v>44.203473345363598</v>
      </c>
      <c r="J17380" s="6">
        <v>5.6192546284652201E-2</v>
      </c>
      <c r="K17380">
        <v>2.48390572190173</v>
      </c>
      <c r="L17380" t="s">
        <v>58</v>
      </c>
    </row>
    <row r="17381" spans="1:12" x14ac:dyDescent="0.3">
      <c r="A17381" t="s">
        <v>136</v>
      </c>
      <c r="B17381">
        <v>61</v>
      </c>
      <c r="C17381" t="s">
        <v>140</v>
      </c>
      <c r="D17381" t="s">
        <v>60</v>
      </c>
      <c r="E17381">
        <v>2</v>
      </c>
      <c r="F17381" t="s">
        <v>179</v>
      </c>
      <c r="G17381" t="s">
        <v>1</v>
      </c>
      <c r="H17381" t="s">
        <v>9</v>
      </c>
      <c r="I17381">
        <v>143.733569567464</v>
      </c>
      <c r="J17381" s="6">
        <v>7.3241445491819601E-2</v>
      </c>
      <c r="K17381">
        <v>10.5272544008201</v>
      </c>
      <c r="L17381" t="s">
        <v>58</v>
      </c>
    </row>
    <row r="17382" spans="1:12" x14ac:dyDescent="0.3">
      <c r="A17382" t="s">
        <v>136</v>
      </c>
      <c r="B17382">
        <v>61</v>
      </c>
      <c r="C17382" t="s">
        <v>140</v>
      </c>
      <c r="D17382" t="s">
        <v>60</v>
      </c>
      <c r="E17382">
        <v>2</v>
      </c>
      <c r="F17382" t="s">
        <v>179</v>
      </c>
      <c r="G17382" t="s">
        <v>1</v>
      </c>
      <c r="H17382" t="s">
        <v>10</v>
      </c>
      <c r="I17382">
        <v>41.235335098166303</v>
      </c>
      <c r="J17382" s="6">
        <v>6.6810193209091304E-2</v>
      </c>
      <c r="K17382">
        <v>2.7549407049501098</v>
      </c>
      <c r="L17382" t="s">
        <v>58</v>
      </c>
    </row>
    <row r="17383" spans="1:12" x14ac:dyDescent="0.3">
      <c r="A17383" t="s">
        <v>136</v>
      </c>
      <c r="B17383">
        <v>61</v>
      </c>
      <c r="C17383" t="s">
        <v>140</v>
      </c>
      <c r="D17383" t="s">
        <v>60</v>
      </c>
      <c r="E17383">
        <v>2</v>
      </c>
      <c r="F17383" t="s">
        <v>179</v>
      </c>
      <c r="G17383" t="s">
        <v>1</v>
      </c>
      <c r="H17383" t="s">
        <v>11</v>
      </c>
      <c r="I17383">
        <v>75.878244211956002</v>
      </c>
      <c r="J17383" s="6">
        <v>5.5891087819091197E-2</v>
      </c>
      <c r="K17383">
        <v>4.2409176108088804</v>
      </c>
      <c r="L17383" t="s">
        <v>58</v>
      </c>
    </row>
    <row r="17384" spans="1:12" x14ac:dyDescent="0.3">
      <c r="A17384" t="s">
        <v>136</v>
      </c>
      <c r="B17384">
        <v>61</v>
      </c>
      <c r="C17384" t="s">
        <v>140</v>
      </c>
      <c r="D17384" t="s">
        <v>60</v>
      </c>
      <c r="E17384">
        <v>2</v>
      </c>
      <c r="F17384" t="s">
        <v>179</v>
      </c>
      <c r="G17384" t="s">
        <v>1</v>
      </c>
      <c r="H17384" t="s">
        <v>12</v>
      </c>
      <c r="I17384">
        <v>126.127491524422</v>
      </c>
      <c r="J17384" s="6">
        <v>5.4744920663977098E-2</v>
      </c>
      <c r="K17384">
        <v>6.9048395170509398</v>
      </c>
      <c r="L17384" t="s">
        <v>58</v>
      </c>
    </row>
    <row r="17385" spans="1:12" x14ac:dyDescent="0.3">
      <c r="A17385" t="s">
        <v>136</v>
      </c>
      <c r="B17385">
        <v>61</v>
      </c>
      <c r="C17385" t="s">
        <v>140</v>
      </c>
      <c r="D17385" t="s">
        <v>60</v>
      </c>
      <c r="E17385">
        <v>2</v>
      </c>
      <c r="F17385" t="s">
        <v>179</v>
      </c>
      <c r="G17385" t="s">
        <v>1</v>
      </c>
      <c r="H17385" t="s">
        <v>13</v>
      </c>
      <c r="I17385">
        <v>115.101766394314</v>
      </c>
      <c r="J17385" s="6">
        <v>5.1033681102301401E-2</v>
      </c>
      <c r="K17385">
        <v>5.8740668404790304</v>
      </c>
      <c r="L17385" t="s">
        <v>58</v>
      </c>
    </row>
    <row r="17386" spans="1:12" x14ac:dyDescent="0.3">
      <c r="A17386" t="s">
        <v>136</v>
      </c>
      <c r="B17386">
        <v>61</v>
      </c>
      <c r="C17386" t="s">
        <v>140</v>
      </c>
      <c r="D17386" t="s">
        <v>60</v>
      </c>
      <c r="E17386">
        <v>2</v>
      </c>
      <c r="F17386" t="s">
        <v>179</v>
      </c>
      <c r="G17386" t="s">
        <v>1</v>
      </c>
      <c r="H17386" t="s">
        <v>14</v>
      </c>
      <c r="I17386">
        <v>192.846690486721</v>
      </c>
      <c r="J17386" s="6">
        <v>4.3559424909224903E-2</v>
      </c>
      <c r="K17386">
        <v>8.4002909332489004</v>
      </c>
      <c r="L17386" t="s">
        <v>58</v>
      </c>
    </row>
    <row r="17387" spans="1:12" x14ac:dyDescent="0.3">
      <c r="A17387" t="s">
        <v>136</v>
      </c>
      <c r="B17387">
        <v>61</v>
      </c>
      <c r="C17387" t="s">
        <v>140</v>
      </c>
      <c r="D17387" t="s">
        <v>60</v>
      </c>
      <c r="E17387">
        <v>2</v>
      </c>
      <c r="F17387" t="s">
        <v>179</v>
      </c>
      <c r="G17387" t="s">
        <v>1</v>
      </c>
      <c r="H17387" t="s">
        <v>15</v>
      </c>
      <c r="I17387">
        <v>365.18255583687602</v>
      </c>
      <c r="J17387" s="6">
        <v>3.5407769427666297E-2</v>
      </c>
      <c r="K17387">
        <v>12.930299736078</v>
      </c>
      <c r="L17387" t="s">
        <v>58</v>
      </c>
    </row>
    <row r="17388" spans="1:12" x14ac:dyDescent="0.3">
      <c r="A17388" t="s">
        <v>136</v>
      </c>
      <c r="B17388">
        <v>61</v>
      </c>
      <c r="C17388" t="s">
        <v>140</v>
      </c>
      <c r="D17388" t="s">
        <v>60</v>
      </c>
      <c r="E17388">
        <v>2</v>
      </c>
      <c r="F17388" t="s">
        <v>179</v>
      </c>
      <c r="G17388" t="s">
        <v>1</v>
      </c>
      <c r="H17388" t="s">
        <v>16</v>
      </c>
      <c r="I17388">
        <v>331.85129587814902</v>
      </c>
      <c r="J17388" s="6">
        <v>3.6843080898617098E-2</v>
      </c>
      <c r="K17388">
        <v>12.226424140349501</v>
      </c>
      <c r="L17388" t="s">
        <v>58</v>
      </c>
    </row>
    <row r="17389" spans="1:12" x14ac:dyDescent="0.3">
      <c r="A17389" t="s">
        <v>136</v>
      </c>
      <c r="B17389">
        <v>61</v>
      </c>
      <c r="C17389" t="s">
        <v>140</v>
      </c>
      <c r="D17389" t="s">
        <v>60</v>
      </c>
      <c r="E17389">
        <v>2</v>
      </c>
      <c r="F17389" t="s">
        <v>179</v>
      </c>
      <c r="G17389" t="s">
        <v>1</v>
      </c>
      <c r="H17389" t="s">
        <v>17</v>
      </c>
      <c r="I17389">
        <v>284.16528578760102</v>
      </c>
      <c r="J17389" s="6">
        <v>3.4122335020580902E-2</v>
      </c>
      <c r="K17389">
        <v>9.6963830828636706</v>
      </c>
      <c r="L17389" t="s">
        <v>58</v>
      </c>
    </row>
    <row r="17390" spans="1:12" x14ac:dyDescent="0.3">
      <c r="A17390" t="s">
        <v>136</v>
      </c>
      <c r="B17390">
        <v>61</v>
      </c>
      <c r="C17390" t="s">
        <v>140</v>
      </c>
      <c r="D17390" t="s">
        <v>60</v>
      </c>
      <c r="E17390">
        <v>2</v>
      </c>
      <c r="F17390" t="s">
        <v>179</v>
      </c>
      <c r="G17390" t="s">
        <v>1</v>
      </c>
      <c r="H17390" t="s">
        <v>18</v>
      </c>
      <c r="I17390">
        <v>224.99997563372199</v>
      </c>
      <c r="J17390" s="6">
        <v>3.2419371978912398E-2</v>
      </c>
      <c r="K17390">
        <v>7.29435790531587</v>
      </c>
      <c r="L17390" t="s">
        <v>58</v>
      </c>
    </row>
    <row r="17391" spans="1:12" x14ac:dyDescent="0.3">
      <c r="A17391" t="s">
        <v>136</v>
      </c>
      <c r="B17391">
        <v>61</v>
      </c>
      <c r="C17391" t="s">
        <v>140</v>
      </c>
      <c r="D17391" t="s">
        <v>60</v>
      </c>
      <c r="E17391">
        <v>2</v>
      </c>
      <c r="F17391" t="s">
        <v>179</v>
      </c>
      <c r="G17391" t="s">
        <v>1</v>
      </c>
      <c r="H17391" t="s">
        <v>19</v>
      </c>
      <c r="I17391">
        <v>237.36168657259299</v>
      </c>
      <c r="J17391" s="6">
        <v>3.5495180984349201E-2</v>
      </c>
      <c r="K17391">
        <v>8.4251960236445793</v>
      </c>
      <c r="L17391" t="s">
        <v>58</v>
      </c>
    </row>
    <row r="17392" spans="1:12" x14ac:dyDescent="0.3">
      <c r="A17392" t="s">
        <v>136</v>
      </c>
      <c r="B17392">
        <v>61</v>
      </c>
      <c r="C17392" t="s">
        <v>140</v>
      </c>
      <c r="D17392" t="s">
        <v>60</v>
      </c>
      <c r="E17392">
        <v>2</v>
      </c>
      <c r="F17392" t="s">
        <v>179</v>
      </c>
      <c r="G17392" t="s">
        <v>1</v>
      </c>
      <c r="H17392" t="s">
        <v>20</v>
      </c>
      <c r="I17392">
        <v>168.98838224749599</v>
      </c>
      <c r="J17392" s="6">
        <v>4.0734634684297097E-2</v>
      </c>
      <c r="K17392">
        <v>6.8836800167421304</v>
      </c>
      <c r="L17392" t="s">
        <v>58</v>
      </c>
    </row>
    <row r="17393" spans="1:12" x14ac:dyDescent="0.3">
      <c r="A17393" t="s">
        <v>136</v>
      </c>
      <c r="B17393">
        <v>61</v>
      </c>
      <c r="C17393" t="s">
        <v>140</v>
      </c>
      <c r="D17393" t="s">
        <v>60</v>
      </c>
      <c r="E17393">
        <v>2</v>
      </c>
      <c r="F17393" t="s">
        <v>179</v>
      </c>
      <c r="G17393" t="s">
        <v>1</v>
      </c>
      <c r="H17393" t="s">
        <v>21</v>
      </c>
      <c r="I17393">
        <v>61.814956836495597</v>
      </c>
      <c r="J17393" s="6">
        <v>4.3891244192872401E-2</v>
      </c>
      <c r="K17393">
        <v>2.7131353652825001</v>
      </c>
      <c r="L17393" t="s">
        <v>58</v>
      </c>
    </row>
    <row r="17394" spans="1:12" x14ac:dyDescent="0.3">
      <c r="A17394" t="s">
        <v>136</v>
      </c>
      <c r="B17394">
        <v>61</v>
      </c>
      <c r="C17394" t="s">
        <v>140</v>
      </c>
      <c r="D17394" t="s">
        <v>60</v>
      </c>
      <c r="E17394">
        <v>2</v>
      </c>
      <c r="F17394" t="s">
        <v>179</v>
      </c>
      <c r="G17394" t="s">
        <v>1</v>
      </c>
      <c r="H17394" t="s">
        <v>22</v>
      </c>
      <c r="I17394">
        <v>2.8561980606227202</v>
      </c>
      <c r="J17394" s="6">
        <v>4.6026725780034597E-2</v>
      </c>
      <c r="K17394">
        <v>0.13146144490974801</v>
      </c>
      <c r="L17394" t="s">
        <v>58</v>
      </c>
    </row>
    <row r="17395" spans="1:12" x14ac:dyDescent="0.3">
      <c r="A17395" t="s">
        <v>136</v>
      </c>
      <c r="B17395">
        <v>61</v>
      </c>
      <c r="C17395" t="s">
        <v>140</v>
      </c>
      <c r="D17395" t="s">
        <v>60</v>
      </c>
      <c r="E17395">
        <v>2</v>
      </c>
      <c r="F17395" t="s">
        <v>179</v>
      </c>
      <c r="G17395" t="s">
        <v>2</v>
      </c>
      <c r="H17395" t="s">
        <v>9</v>
      </c>
      <c r="I17395">
        <v>46.2694210936559</v>
      </c>
      <c r="J17395" s="6">
        <v>7.0348781939311406E-2</v>
      </c>
      <c r="K17395">
        <v>3.2549974149757799</v>
      </c>
      <c r="L17395" t="s">
        <v>58</v>
      </c>
    </row>
    <row r="17396" spans="1:12" x14ac:dyDescent="0.3">
      <c r="A17396" t="s">
        <v>136</v>
      </c>
      <c r="B17396">
        <v>61</v>
      </c>
      <c r="C17396" t="s">
        <v>140</v>
      </c>
      <c r="D17396" t="s">
        <v>60</v>
      </c>
      <c r="E17396">
        <v>2</v>
      </c>
      <c r="F17396" t="s">
        <v>179</v>
      </c>
      <c r="G17396" t="s">
        <v>2</v>
      </c>
      <c r="H17396" t="s">
        <v>10</v>
      </c>
      <c r="I17396">
        <v>48.514124080949202</v>
      </c>
      <c r="J17396" s="6">
        <v>6.7206018982352497E-2</v>
      </c>
      <c r="K17396">
        <v>3.26044114389647</v>
      </c>
      <c r="L17396" t="s">
        <v>58</v>
      </c>
    </row>
    <row r="17397" spans="1:12" x14ac:dyDescent="0.3">
      <c r="A17397" t="s">
        <v>136</v>
      </c>
      <c r="B17397">
        <v>61</v>
      </c>
      <c r="C17397" t="s">
        <v>140</v>
      </c>
      <c r="D17397" t="s">
        <v>60</v>
      </c>
      <c r="E17397">
        <v>2</v>
      </c>
      <c r="F17397" t="s">
        <v>179</v>
      </c>
      <c r="G17397" t="s">
        <v>2</v>
      </c>
      <c r="H17397" t="s">
        <v>11</v>
      </c>
      <c r="I17397">
        <v>273.06865730729999</v>
      </c>
      <c r="J17397" s="6">
        <v>6.4782409318112605E-2</v>
      </c>
      <c r="K17397">
        <v>17.6900455296289</v>
      </c>
      <c r="L17397" t="s">
        <v>58</v>
      </c>
    </row>
    <row r="17398" spans="1:12" x14ac:dyDescent="0.3">
      <c r="A17398" t="s">
        <v>136</v>
      </c>
      <c r="B17398">
        <v>61</v>
      </c>
      <c r="C17398" t="s">
        <v>140</v>
      </c>
      <c r="D17398" t="s">
        <v>60</v>
      </c>
      <c r="E17398">
        <v>2</v>
      </c>
      <c r="F17398" t="s">
        <v>179</v>
      </c>
      <c r="G17398" t="s">
        <v>2</v>
      </c>
      <c r="H17398" t="s">
        <v>12</v>
      </c>
      <c r="I17398">
        <v>208.60542456388399</v>
      </c>
      <c r="J17398" s="6">
        <v>5.2982655584451699E-2</v>
      </c>
      <c r="K17398">
        <v>11.052469362716501</v>
      </c>
      <c r="L17398" t="s">
        <v>58</v>
      </c>
    </row>
    <row r="17399" spans="1:12" x14ac:dyDescent="0.3">
      <c r="A17399" t="s">
        <v>136</v>
      </c>
      <c r="B17399">
        <v>61</v>
      </c>
      <c r="C17399" t="s">
        <v>140</v>
      </c>
      <c r="D17399" t="s">
        <v>60</v>
      </c>
      <c r="E17399">
        <v>2</v>
      </c>
      <c r="F17399" t="s">
        <v>179</v>
      </c>
      <c r="G17399" t="s">
        <v>2</v>
      </c>
      <c r="H17399" t="s">
        <v>13</v>
      </c>
      <c r="I17399">
        <v>126.075127862808</v>
      </c>
      <c r="J17399" s="6">
        <v>4.13642110812735E-2</v>
      </c>
      <c r="K17399">
        <v>5.2149982010157503</v>
      </c>
      <c r="L17399" t="s">
        <v>58</v>
      </c>
    </row>
    <row r="17400" spans="1:12" x14ac:dyDescent="0.3">
      <c r="A17400" t="s">
        <v>136</v>
      </c>
      <c r="B17400">
        <v>61</v>
      </c>
      <c r="C17400" t="s">
        <v>140</v>
      </c>
      <c r="D17400" t="s">
        <v>60</v>
      </c>
      <c r="E17400">
        <v>2</v>
      </c>
      <c r="F17400" t="s">
        <v>179</v>
      </c>
      <c r="G17400" t="s">
        <v>2</v>
      </c>
      <c r="H17400" t="s">
        <v>14</v>
      </c>
      <c r="I17400">
        <v>274.67488061414798</v>
      </c>
      <c r="J17400" s="6">
        <v>3.1134105032142999E-2</v>
      </c>
      <c r="K17400">
        <v>8.5517565827322493</v>
      </c>
      <c r="L17400" t="s">
        <v>58</v>
      </c>
    </row>
    <row r="17401" spans="1:12" x14ac:dyDescent="0.3">
      <c r="A17401" t="s">
        <v>136</v>
      </c>
      <c r="B17401">
        <v>61</v>
      </c>
      <c r="C17401" t="s">
        <v>140</v>
      </c>
      <c r="D17401" t="s">
        <v>60</v>
      </c>
      <c r="E17401">
        <v>2</v>
      </c>
      <c r="F17401" t="s">
        <v>179</v>
      </c>
      <c r="G17401" t="s">
        <v>2</v>
      </c>
      <c r="H17401" t="s">
        <v>15</v>
      </c>
      <c r="I17401">
        <v>351.38183837170197</v>
      </c>
      <c r="J17401" s="6">
        <v>2.87280935698664E-2</v>
      </c>
      <c r="K17401">
        <v>10.0945303314939</v>
      </c>
      <c r="L17401" t="s">
        <v>58</v>
      </c>
    </row>
    <row r="17402" spans="1:12" x14ac:dyDescent="0.3">
      <c r="A17402" t="s">
        <v>136</v>
      </c>
      <c r="B17402">
        <v>61</v>
      </c>
      <c r="C17402" t="s">
        <v>140</v>
      </c>
      <c r="D17402" t="s">
        <v>60</v>
      </c>
      <c r="E17402">
        <v>2</v>
      </c>
      <c r="F17402" t="s">
        <v>179</v>
      </c>
      <c r="G17402" t="s">
        <v>2</v>
      </c>
      <c r="H17402" t="s">
        <v>16</v>
      </c>
      <c r="I17402">
        <v>310.193542016479</v>
      </c>
      <c r="J17402" s="6">
        <v>3.2878785686947E-2</v>
      </c>
      <c r="K17402">
        <v>10.198786989434801</v>
      </c>
      <c r="L17402" t="s">
        <v>58</v>
      </c>
    </row>
    <row r="17403" spans="1:12" x14ac:dyDescent="0.3">
      <c r="A17403" t="s">
        <v>136</v>
      </c>
      <c r="B17403">
        <v>61</v>
      </c>
      <c r="C17403" t="s">
        <v>140</v>
      </c>
      <c r="D17403" t="s">
        <v>60</v>
      </c>
      <c r="E17403">
        <v>2</v>
      </c>
      <c r="F17403" t="s">
        <v>179</v>
      </c>
      <c r="G17403" t="s">
        <v>2</v>
      </c>
      <c r="H17403" t="s">
        <v>17</v>
      </c>
      <c r="I17403">
        <v>346.68666453037298</v>
      </c>
      <c r="J17403" s="6">
        <v>3.6925724350811297E-2</v>
      </c>
      <c r="K17403">
        <v>12.8016562105507</v>
      </c>
      <c r="L17403" t="s">
        <v>58</v>
      </c>
    </row>
    <row r="17404" spans="1:12" x14ac:dyDescent="0.3">
      <c r="A17404" t="s">
        <v>136</v>
      </c>
      <c r="B17404">
        <v>61</v>
      </c>
      <c r="C17404" t="s">
        <v>140</v>
      </c>
      <c r="D17404" t="s">
        <v>60</v>
      </c>
      <c r="E17404">
        <v>2</v>
      </c>
      <c r="F17404" t="s">
        <v>179</v>
      </c>
      <c r="G17404" t="s">
        <v>2</v>
      </c>
      <c r="H17404" t="s">
        <v>18</v>
      </c>
      <c r="I17404">
        <v>434.69408879342802</v>
      </c>
      <c r="J17404" s="6">
        <v>4.3768196700954803E-2</v>
      </c>
      <c r="K17404">
        <v>19.025776383053099</v>
      </c>
      <c r="L17404" t="s">
        <v>58</v>
      </c>
    </row>
    <row r="17405" spans="1:12" x14ac:dyDescent="0.3">
      <c r="A17405" t="s">
        <v>136</v>
      </c>
      <c r="B17405">
        <v>61</v>
      </c>
      <c r="C17405" t="s">
        <v>140</v>
      </c>
      <c r="D17405" t="s">
        <v>60</v>
      </c>
      <c r="E17405">
        <v>2</v>
      </c>
      <c r="F17405" t="s">
        <v>179</v>
      </c>
      <c r="G17405" t="s">
        <v>2</v>
      </c>
      <c r="H17405" t="s">
        <v>19</v>
      </c>
      <c r="I17405">
        <v>382.91210618929199</v>
      </c>
      <c r="J17405" s="6">
        <v>4.9621722115424302E-2</v>
      </c>
      <c r="K17405">
        <v>19.0007581279569</v>
      </c>
      <c r="L17405" t="s">
        <v>58</v>
      </c>
    </row>
    <row r="17406" spans="1:12" x14ac:dyDescent="0.3">
      <c r="A17406" t="s">
        <v>136</v>
      </c>
      <c r="B17406">
        <v>61</v>
      </c>
      <c r="C17406" t="s">
        <v>140</v>
      </c>
      <c r="D17406" t="s">
        <v>60</v>
      </c>
      <c r="E17406">
        <v>2</v>
      </c>
      <c r="F17406" t="s">
        <v>179</v>
      </c>
      <c r="G17406" t="s">
        <v>2</v>
      </c>
      <c r="H17406" t="s">
        <v>20</v>
      </c>
      <c r="I17406">
        <v>281.20823171225402</v>
      </c>
      <c r="J17406" s="6">
        <v>5.5309797890753E-2</v>
      </c>
      <c r="K17406">
        <v>15.553570461220801</v>
      </c>
      <c r="L17406" t="s">
        <v>58</v>
      </c>
    </row>
    <row r="17407" spans="1:12" x14ac:dyDescent="0.3">
      <c r="A17407" t="s">
        <v>136</v>
      </c>
      <c r="B17407">
        <v>61</v>
      </c>
      <c r="C17407" t="s">
        <v>140</v>
      </c>
      <c r="D17407" t="s">
        <v>60</v>
      </c>
      <c r="E17407">
        <v>2</v>
      </c>
      <c r="F17407" t="s">
        <v>179</v>
      </c>
      <c r="G17407" t="s">
        <v>2</v>
      </c>
      <c r="H17407" t="s">
        <v>21</v>
      </c>
      <c r="I17407">
        <v>120.160298659624</v>
      </c>
      <c r="J17407" s="6">
        <v>5.70692886265061E-2</v>
      </c>
      <c r="K17407">
        <v>6.8574627656532696</v>
      </c>
      <c r="L17407" t="s">
        <v>58</v>
      </c>
    </row>
    <row r="17408" spans="1:12" x14ac:dyDescent="0.3">
      <c r="A17408" t="s">
        <v>136</v>
      </c>
      <c r="B17408">
        <v>61</v>
      </c>
      <c r="C17408" t="s">
        <v>140</v>
      </c>
      <c r="D17408" t="s">
        <v>60</v>
      </c>
      <c r="E17408">
        <v>2</v>
      </c>
      <c r="F17408" t="s">
        <v>179</v>
      </c>
      <c r="G17408" t="s">
        <v>2</v>
      </c>
      <c r="H17408" t="s">
        <v>22</v>
      </c>
      <c r="I17408">
        <v>67.254117357710498</v>
      </c>
      <c r="J17408" s="6">
        <v>5.6192546284652201E-2</v>
      </c>
      <c r="K17408">
        <v>3.7791801024565799</v>
      </c>
      <c r="L17408" t="s">
        <v>58</v>
      </c>
    </row>
    <row r="17409" spans="1:12" x14ac:dyDescent="0.3">
      <c r="A17409" t="s">
        <v>141</v>
      </c>
      <c r="B17409">
        <v>62</v>
      </c>
      <c r="C17409" t="s">
        <v>226</v>
      </c>
      <c r="D17409" t="s">
        <v>60</v>
      </c>
      <c r="E17409">
        <v>2</v>
      </c>
      <c r="F17409" t="s">
        <v>179</v>
      </c>
      <c r="G17409" t="s">
        <v>1</v>
      </c>
      <c r="H17409" t="s">
        <v>9</v>
      </c>
      <c r="I17409">
        <v>140.855149198845</v>
      </c>
      <c r="J17409" s="6">
        <v>7.3241445491819601E-2</v>
      </c>
      <c r="K17409">
        <v>10.3164347322893</v>
      </c>
      <c r="L17409" t="s">
        <v>58</v>
      </c>
    </row>
    <row r="17410" spans="1:12" x14ac:dyDescent="0.3">
      <c r="A17410" t="s">
        <v>141</v>
      </c>
      <c r="B17410">
        <v>62</v>
      </c>
      <c r="C17410" t="s">
        <v>226</v>
      </c>
      <c r="D17410" t="s">
        <v>60</v>
      </c>
      <c r="E17410">
        <v>2</v>
      </c>
      <c r="F17410" t="s">
        <v>179</v>
      </c>
      <c r="G17410" t="s">
        <v>1</v>
      </c>
      <c r="H17410" t="s">
        <v>10</v>
      </c>
      <c r="I17410">
        <v>80.819105724503203</v>
      </c>
      <c r="J17410" s="6">
        <v>6.6810193209091304E-2</v>
      </c>
      <c r="K17410">
        <v>5.3995400684400403</v>
      </c>
      <c r="L17410" t="s">
        <v>58</v>
      </c>
    </row>
    <row r="17411" spans="1:12" x14ac:dyDescent="0.3">
      <c r="A17411" t="s">
        <v>141</v>
      </c>
      <c r="B17411">
        <v>62</v>
      </c>
      <c r="C17411" t="s">
        <v>226</v>
      </c>
      <c r="D17411" t="s">
        <v>60</v>
      </c>
      <c r="E17411">
        <v>2</v>
      </c>
      <c r="F17411" t="s">
        <v>179</v>
      </c>
      <c r="G17411" t="s">
        <v>1</v>
      </c>
      <c r="H17411" t="s">
        <v>11</v>
      </c>
      <c r="I17411">
        <v>37.179350104447501</v>
      </c>
      <c r="J17411" s="6">
        <v>5.5891087819091197E-2</v>
      </c>
      <c r="K17411">
        <v>2.0779943217444101</v>
      </c>
      <c r="L17411" t="s">
        <v>58</v>
      </c>
    </row>
    <row r="17412" spans="1:12" x14ac:dyDescent="0.3">
      <c r="A17412" t="s">
        <v>141</v>
      </c>
      <c r="B17412">
        <v>62</v>
      </c>
      <c r="C17412" t="s">
        <v>226</v>
      </c>
      <c r="D17412" t="s">
        <v>60</v>
      </c>
      <c r="E17412">
        <v>2</v>
      </c>
      <c r="F17412" t="s">
        <v>179</v>
      </c>
      <c r="G17412" t="s">
        <v>1</v>
      </c>
      <c r="H17412" t="s">
        <v>12</v>
      </c>
      <c r="I17412">
        <v>92.701238949661899</v>
      </c>
      <c r="J17412" s="6">
        <v>5.4744920663977098E-2</v>
      </c>
      <c r="K17412">
        <v>5.0749219717516301</v>
      </c>
      <c r="L17412" t="s">
        <v>58</v>
      </c>
    </row>
    <row r="17413" spans="1:12" x14ac:dyDescent="0.3">
      <c r="A17413" t="s">
        <v>141</v>
      </c>
      <c r="B17413">
        <v>62</v>
      </c>
      <c r="C17413" t="s">
        <v>226</v>
      </c>
      <c r="D17413" t="s">
        <v>60</v>
      </c>
      <c r="E17413">
        <v>2</v>
      </c>
      <c r="F17413" t="s">
        <v>179</v>
      </c>
      <c r="G17413" t="s">
        <v>1</v>
      </c>
      <c r="H17413" t="s">
        <v>13</v>
      </c>
      <c r="I17413">
        <v>197.39427555297601</v>
      </c>
      <c r="J17413" s="6">
        <v>5.1033681102301401E-2</v>
      </c>
      <c r="K17413">
        <v>10.0737565099904</v>
      </c>
      <c r="L17413" t="s">
        <v>58</v>
      </c>
    </row>
    <row r="17414" spans="1:12" x14ac:dyDescent="0.3">
      <c r="A17414" t="s">
        <v>141</v>
      </c>
      <c r="B17414">
        <v>62</v>
      </c>
      <c r="C17414" t="s">
        <v>226</v>
      </c>
      <c r="D17414" t="s">
        <v>60</v>
      </c>
      <c r="E17414">
        <v>2</v>
      </c>
      <c r="F17414" t="s">
        <v>179</v>
      </c>
      <c r="G17414" t="s">
        <v>1</v>
      </c>
      <c r="H17414" t="s">
        <v>14</v>
      </c>
      <c r="I17414">
        <v>188.98472669087101</v>
      </c>
      <c r="J17414" s="6">
        <v>4.3559424909224903E-2</v>
      </c>
      <c r="K17414">
        <v>8.2320660112814092</v>
      </c>
      <c r="L17414" t="s">
        <v>58</v>
      </c>
    </row>
    <row r="17415" spans="1:12" x14ac:dyDescent="0.3">
      <c r="A17415" t="s">
        <v>141</v>
      </c>
      <c r="B17415">
        <v>62</v>
      </c>
      <c r="C17415" t="s">
        <v>226</v>
      </c>
      <c r="D17415" t="s">
        <v>60</v>
      </c>
      <c r="E17415">
        <v>2</v>
      </c>
      <c r="F17415" t="s">
        <v>179</v>
      </c>
      <c r="G17415" t="s">
        <v>1</v>
      </c>
      <c r="H17415" t="s">
        <v>15</v>
      </c>
      <c r="I17415">
        <v>357.86937972813098</v>
      </c>
      <c r="J17415" s="6">
        <v>3.5407769427666297E-2</v>
      </c>
      <c r="K17415">
        <v>12.6713564826356</v>
      </c>
      <c r="L17415" t="s">
        <v>58</v>
      </c>
    </row>
    <row r="17416" spans="1:12" x14ac:dyDescent="0.3">
      <c r="A17416" t="s">
        <v>141</v>
      </c>
      <c r="B17416">
        <v>62</v>
      </c>
      <c r="C17416" t="s">
        <v>226</v>
      </c>
      <c r="D17416" t="s">
        <v>60</v>
      </c>
      <c r="E17416">
        <v>2</v>
      </c>
      <c r="F17416" t="s">
        <v>179</v>
      </c>
      <c r="G17416" t="s">
        <v>1</v>
      </c>
      <c r="H17416" t="s">
        <v>16</v>
      </c>
      <c r="I17416">
        <v>634.15094796677499</v>
      </c>
      <c r="J17416" s="6">
        <v>3.6843080898617098E-2</v>
      </c>
      <c r="K17416">
        <v>23.364074677874601</v>
      </c>
      <c r="L17416" t="s">
        <v>58</v>
      </c>
    </row>
    <row r="17417" spans="1:12" x14ac:dyDescent="0.3">
      <c r="A17417" t="s">
        <v>141</v>
      </c>
      <c r="B17417">
        <v>62</v>
      </c>
      <c r="C17417" t="s">
        <v>226</v>
      </c>
      <c r="D17417" t="s">
        <v>60</v>
      </c>
      <c r="E17417">
        <v>2</v>
      </c>
      <c r="F17417" t="s">
        <v>179</v>
      </c>
      <c r="G17417" t="s">
        <v>1</v>
      </c>
      <c r="H17417" t="s">
        <v>17</v>
      </c>
      <c r="I17417">
        <v>810.10783487699098</v>
      </c>
      <c r="J17417" s="6">
        <v>3.4122335020580902E-2</v>
      </c>
      <c r="K17417">
        <v>27.642770944470101</v>
      </c>
      <c r="L17417" t="s">
        <v>58</v>
      </c>
    </row>
    <row r="17418" spans="1:12" x14ac:dyDescent="0.3">
      <c r="A17418" t="s">
        <v>141</v>
      </c>
      <c r="B17418">
        <v>62</v>
      </c>
      <c r="C17418" t="s">
        <v>226</v>
      </c>
      <c r="D17418" t="s">
        <v>60</v>
      </c>
      <c r="E17418">
        <v>2</v>
      </c>
      <c r="F17418" t="s">
        <v>179</v>
      </c>
      <c r="G17418" t="s">
        <v>1</v>
      </c>
      <c r="H17418" t="s">
        <v>18</v>
      </c>
      <c r="I17418">
        <v>1207.9242410129</v>
      </c>
      <c r="J17418" s="6">
        <v>3.2419371978912398E-2</v>
      </c>
      <c r="K17418">
        <v>39.160145291742801</v>
      </c>
      <c r="L17418" t="s">
        <v>58</v>
      </c>
    </row>
    <row r="17419" spans="1:12" x14ac:dyDescent="0.3">
      <c r="A17419" t="s">
        <v>141</v>
      </c>
      <c r="B17419">
        <v>62</v>
      </c>
      <c r="C17419" t="s">
        <v>226</v>
      </c>
      <c r="D17419" t="s">
        <v>60</v>
      </c>
      <c r="E17419">
        <v>2</v>
      </c>
      <c r="F17419" t="s">
        <v>179</v>
      </c>
      <c r="G17419" t="s">
        <v>1</v>
      </c>
      <c r="H17419" t="s">
        <v>19</v>
      </c>
      <c r="I17419">
        <v>1361.4424733492001</v>
      </c>
      <c r="J17419" s="6">
        <v>3.5495180984349201E-2</v>
      </c>
      <c r="K17419">
        <v>48.324646991310203</v>
      </c>
      <c r="L17419" t="s">
        <v>58</v>
      </c>
    </row>
    <row r="17420" spans="1:12" x14ac:dyDescent="0.3">
      <c r="A17420" t="s">
        <v>141</v>
      </c>
      <c r="B17420">
        <v>62</v>
      </c>
      <c r="C17420" t="s">
        <v>226</v>
      </c>
      <c r="D17420" t="s">
        <v>60</v>
      </c>
      <c r="E17420">
        <v>2</v>
      </c>
      <c r="F17420" t="s">
        <v>179</v>
      </c>
      <c r="G17420" t="s">
        <v>1</v>
      </c>
      <c r="H17420" t="s">
        <v>20</v>
      </c>
      <c r="I17420">
        <v>1088.9731181556499</v>
      </c>
      <c r="J17420" s="6">
        <v>4.0734634684297097E-2</v>
      </c>
      <c r="K17420">
        <v>44.358922149090603</v>
      </c>
      <c r="L17420" t="s">
        <v>58</v>
      </c>
    </row>
    <row r="17421" spans="1:12" x14ac:dyDescent="0.3">
      <c r="A17421" t="s">
        <v>141</v>
      </c>
      <c r="B17421">
        <v>62</v>
      </c>
      <c r="C17421" t="s">
        <v>226</v>
      </c>
      <c r="D17421" t="s">
        <v>60</v>
      </c>
      <c r="E17421">
        <v>2</v>
      </c>
      <c r="F17421" t="s">
        <v>179</v>
      </c>
      <c r="G17421" t="s">
        <v>1</v>
      </c>
      <c r="H17421" t="s">
        <v>21</v>
      </c>
      <c r="I17421">
        <v>481.05300751819999</v>
      </c>
      <c r="J17421" s="6">
        <v>4.3891244192872401E-2</v>
      </c>
      <c r="K17421">
        <v>21.114015022697</v>
      </c>
      <c r="L17421" t="s">
        <v>58</v>
      </c>
    </row>
    <row r="17422" spans="1:12" x14ac:dyDescent="0.3">
      <c r="A17422" t="s">
        <v>141</v>
      </c>
      <c r="B17422">
        <v>62</v>
      </c>
      <c r="C17422" t="s">
        <v>226</v>
      </c>
      <c r="D17422" t="s">
        <v>60</v>
      </c>
      <c r="E17422">
        <v>2</v>
      </c>
      <c r="F17422" t="s">
        <v>179</v>
      </c>
      <c r="G17422" t="s">
        <v>1</v>
      </c>
      <c r="H17422" t="s">
        <v>22</v>
      </c>
      <c r="I17422">
        <v>81.170988449342801</v>
      </c>
      <c r="J17422" s="6">
        <v>4.6026725780034597E-2</v>
      </c>
      <c r="K17422">
        <v>3.7360348266522601</v>
      </c>
      <c r="L17422" t="s">
        <v>58</v>
      </c>
    </row>
    <row r="17423" spans="1:12" x14ac:dyDescent="0.3">
      <c r="A17423" t="s">
        <v>141</v>
      </c>
      <c r="B17423">
        <v>62</v>
      </c>
      <c r="C17423" t="s">
        <v>226</v>
      </c>
      <c r="D17423" t="s">
        <v>60</v>
      </c>
      <c r="E17423">
        <v>2</v>
      </c>
      <c r="F17423" t="s">
        <v>179</v>
      </c>
      <c r="G17423" t="s">
        <v>2</v>
      </c>
      <c r="H17423" t="s">
        <v>9</v>
      </c>
      <c r="I17423">
        <v>0</v>
      </c>
      <c r="J17423" s="6">
        <v>7.0348781939311406E-2</v>
      </c>
      <c r="K17423" t="s">
        <v>58</v>
      </c>
      <c r="L17423" t="s">
        <v>58</v>
      </c>
    </row>
    <row r="17424" spans="1:12" x14ac:dyDescent="0.3">
      <c r="A17424" t="s">
        <v>141</v>
      </c>
      <c r="B17424">
        <v>62</v>
      </c>
      <c r="C17424" t="s">
        <v>226</v>
      </c>
      <c r="D17424" t="s">
        <v>60</v>
      </c>
      <c r="E17424">
        <v>2</v>
      </c>
      <c r="F17424" t="s">
        <v>179</v>
      </c>
      <c r="G17424" t="s">
        <v>2</v>
      </c>
      <c r="H17424" t="s">
        <v>10</v>
      </c>
      <c r="I17424">
        <v>47.602737391361998</v>
      </c>
      <c r="J17424" s="6">
        <v>6.7206018982352497E-2</v>
      </c>
      <c r="K17424">
        <v>3.1991904727358098</v>
      </c>
      <c r="L17424" t="s">
        <v>58</v>
      </c>
    </row>
    <row r="17425" spans="1:12" x14ac:dyDescent="0.3">
      <c r="A17425" t="s">
        <v>141</v>
      </c>
      <c r="B17425">
        <v>62</v>
      </c>
      <c r="C17425" t="s">
        <v>226</v>
      </c>
      <c r="D17425" t="s">
        <v>60</v>
      </c>
      <c r="E17425">
        <v>2</v>
      </c>
      <c r="F17425" t="s">
        <v>179</v>
      </c>
      <c r="G17425" t="s">
        <v>2</v>
      </c>
      <c r="H17425" t="s">
        <v>11</v>
      </c>
      <c r="I17425">
        <v>38.276969645027798</v>
      </c>
      <c r="J17425" s="6">
        <v>6.4782409318112605E-2</v>
      </c>
      <c r="K17425">
        <v>2.47967431500116</v>
      </c>
      <c r="L17425" t="s">
        <v>58</v>
      </c>
    </row>
    <row r="17426" spans="1:12" x14ac:dyDescent="0.3">
      <c r="A17426" t="s">
        <v>141</v>
      </c>
      <c r="B17426">
        <v>62</v>
      </c>
      <c r="C17426" t="s">
        <v>226</v>
      </c>
      <c r="D17426" t="s">
        <v>60</v>
      </c>
      <c r="E17426">
        <v>2</v>
      </c>
      <c r="F17426" t="s">
        <v>179</v>
      </c>
      <c r="G17426" t="s">
        <v>2</v>
      </c>
      <c r="H17426" t="s">
        <v>12</v>
      </c>
      <c r="I17426">
        <v>136.45770768885001</v>
      </c>
      <c r="J17426" s="6">
        <v>5.2982655584451699E-2</v>
      </c>
      <c r="K17426">
        <v>7.22989172832213</v>
      </c>
      <c r="L17426" t="s">
        <v>58</v>
      </c>
    </row>
    <row r="17427" spans="1:12" x14ac:dyDescent="0.3">
      <c r="A17427" t="s">
        <v>141</v>
      </c>
      <c r="B17427">
        <v>62</v>
      </c>
      <c r="C17427" t="s">
        <v>226</v>
      </c>
      <c r="D17427" t="s">
        <v>60</v>
      </c>
      <c r="E17427">
        <v>2</v>
      </c>
      <c r="F17427" t="s">
        <v>179</v>
      </c>
      <c r="G17427" t="s">
        <v>2</v>
      </c>
      <c r="H17427" t="s">
        <v>13</v>
      </c>
      <c r="I17427">
        <v>154.63334948657601</v>
      </c>
      <c r="J17427" s="6">
        <v>4.13642110812735E-2</v>
      </c>
      <c r="K17427">
        <v>6.3962865083670897</v>
      </c>
      <c r="L17427" t="s">
        <v>58</v>
      </c>
    </row>
    <row r="17428" spans="1:12" x14ac:dyDescent="0.3">
      <c r="A17428" t="s">
        <v>141</v>
      </c>
      <c r="B17428">
        <v>62</v>
      </c>
      <c r="C17428" t="s">
        <v>226</v>
      </c>
      <c r="D17428" t="s">
        <v>60</v>
      </c>
      <c r="E17428">
        <v>2</v>
      </c>
      <c r="F17428" t="s">
        <v>179</v>
      </c>
      <c r="G17428" t="s">
        <v>2</v>
      </c>
      <c r="H17428" t="s">
        <v>14</v>
      </c>
      <c r="I17428">
        <v>215.61186903940799</v>
      </c>
      <c r="J17428" s="6">
        <v>3.1134105032142999E-2</v>
      </c>
      <c r="K17428">
        <v>6.7128825768496103</v>
      </c>
      <c r="L17428" t="s">
        <v>58</v>
      </c>
    </row>
    <row r="17429" spans="1:12" x14ac:dyDescent="0.3">
      <c r="A17429" t="s">
        <v>141</v>
      </c>
      <c r="B17429">
        <v>62</v>
      </c>
      <c r="C17429" t="s">
        <v>226</v>
      </c>
      <c r="D17429" t="s">
        <v>60</v>
      </c>
      <c r="E17429">
        <v>2</v>
      </c>
      <c r="F17429" t="s">
        <v>179</v>
      </c>
      <c r="G17429" t="s">
        <v>2</v>
      </c>
      <c r="H17429" t="s">
        <v>15</v>
      </c>
      <c r="I17429">
        <v>298.81000637601397</v>
      </c>
      <c r="J17429" s="6">
        <v>2.87280935698664E-2</v>
      </c>
      <c r="K17429">
        <v>8.5842418227825501</v>
      </c>
      <c r="L17429" t="s">
        <v>58</v>
      </c>
    </row>
    <row r="17430" spans="1:12" x14ac:dyDescent="0.3">
      <c r="A17430" t="s">
        <v>141</v>
      </c>
      <c r="B17430">
        <v>62</v>
      </c>
      <c r="C17430" t="s">
        <v>226</v>
      </c>
      <c r="D17430" t="s">
        <v>60</v>
      </c>
      <c r="E17430">
        <v>2</v>
      </c>
      <c r="F17430" t="s">
        <v>179</v>
      </c>
      <c r="G17430" t="s">
        <v>2</v>
      </c>
      <c r="H17430" t="s">
        <v>16</v>
      </c>
      <c r="I17430">
        <v>627.75537797954803</v>
      </c>
      <c r="J17430" s="6">
        <v>3.2878785686947E-2</v>
      </c>
      <c r="K17430">
        <v>20.639834536417901</v>
      </c>
      <c r="L17430" t="s">
        <v>58</v>
      </c>
    </row>
    <row r="17431" spans="1:12" x14ac:dyDescent="0.3">
      <c r="A17431" t="s">
        <v>141</v>
      </c>
      <c r="B17431">
        <v>62</v>
      </c>
      <c r="C17431" t="s">
        <v>226</v>
      </c>
      <c r="D17431" t="s">
        <v>60</v>
      </c>
      <c r="E17431">
        <v>2</v>
      </c>
      <c r="F17431" t="s">
        <v>179</v>
      </c>
      <c r="G17431" t="s">
        <v>2</v>
      </c>
      <c r="H17431" t="s">
        <v>17</v>
      </c>
      <c r="I17431">
        <v>828.24926755317199</v>
      </c>
      <c r="J17431" s="6">
        <v>3.6925724350811297E-2</v>
      </c>
      <c r="K17431">
        <v>30.583704147429799</v>
      </c>
      <c r="L17431" t="s">
        <v>58</v>
      </c>
    </row>
    <row r="17432" spans="1:12" x14ac:dyDescent="0.3">
      <c r="A17432" t="s">
        <v>141</v>
      </c>
      <c r="B17432">
        <v>62</v>
      </c>
      <c r="C17432" t="s">
        <v>226</v>
      </c>
      <c r="D17432" t="s">
        <v>60</v>
      </c>
      <c r="E17432">
        <v>2</v>
      </c>
      <c r="F17432" t="s">
        <v>179</v>
      </c>
      <c r="G17432" t="s">
        <v>2</v>
      </c>
      <c r="H17432" t="s">
        <v>18</v>
      </c>
      <c r="I17432">
        <v>976.52445406245602</v>
      </c>
      <c r="J17432" s="6">
        <v>4.3768196700954803E-2</v>
      </c>
      <c r="K17432">
        <v>42.740714388698102</v>
      </c>
      <c r="L17432" t="s">
        <v>58</v>
      </c>
    </row>
    <row r="17433" spans="1:12" x14ac:dyDescent="0.3">
      <c r="A17433" t="s">
        <v>141</v>
      </c>
      <c r="B17433">
        <v>62</v>
      </c>
      <c r="C17433" t="s">
        <v>226</v>
      </c>
      <c r="D17433" t="s">
        <v>60</v>
      </c>
      <c r="E17433">
        <v>2</v>
      </c>
      <c r="F17433" t="s">
        <v>179</v>
      </c>
      <c r="G17433" t="s">
        <v>2</v>
      </c>
      <c r="H17433" t="s">
        <v>19</v>
      </c>
      <c r="I17433">
        <v>1279.0424393654901</v>
      </c>
      <c r="J17433" s="6">
        <v>4.9621722115424302E-2</v>
      </c>
      <c r="K17433">
        <v>63.468288500029303</v>
      </c>
      <c r="L17433" t="s">
        <v>58</v>
      </c>
    </row>
    <row r="17434" spans="1:12" x14ac:dyDescent="0.3">
      <c r="A17434" t="s">
        <v>141</v>
      </c>
      <c r="B17434">
        <v>62</v>
      </c>
      <c r="C17434" t="s">
        <v>226</v>
      </c>
      <c r="D17434" t="s">
        <v>60</v>
      </c>
      <c r="E17434">
        <v>2</v>
      </c>
      <c r="F17434" t="s">
        <v>179</v>
      </c>
      <c r="G17434" t="s">
        <v>2</v>
      </c>
      <c r="H17434" t="s">
        <v>20</v>
      </c>
      <c r="I17434">
        <v>1559.82347251019</v>
      </c>
      <c r="J17434" s="6">
        <v>5.5309797890753E-2</v>
      </c>
      <c r="K17434">
        <v>86.273521009791693</v>
      </c>
      <c r="L17434" t="s">
        <v>58</v>
      </c>
    </row>
    <row r="17435" spans="1:12" x14ac:dyDescent="0.3">
      <c r="A17435" t="s">
        <v>141</v>
      </c>
      <c r="B17435">
        <v>62</v>
      </c>
      <c r="C17435" t="s">
        <v>226</v>
      </c>
      <c r="D17435" t="s">
        <v>60</v>
      </c>
      <c r="E17435">
        <v>2</v>
      </c>
      <c r="F17435" t="s">
        <v>179</v>
      </c>
      <c r="G17435" t="s">
        <v>2</v>
      </c>
      <c r="H17435" t="s">
        <v>21</v>
      </c>
      <c r="I17435">
        <v>1080.77719209827</v>
      </c>
      <c r="J17435" s="6">
        <v>5.70692886265061E-2</v>
      </c>
      <c r="K17435">
        <v>61.679185516801503</v>
      </c>
      <c r="L17435" t="s">
        <v>58</v>
      </c>
    </row>
    <row r="17436" spans="1:12" x14ac:dyDescent="0.3">
      <c r="A17436" t="s">
        <v>141</v>
      </c>
      <c r="B17436">
        <v>62</v>
      </c>
      <c r="C17436" t="s">
        <v>226</v>
      </c>
      <c r="D17436" t="s">
        <v>60</v>
      </c>
      <c r="E17436">
        <v>2</v>
      </c>
      <c r="F17436" t="s">
        <v>179</v>
      </c>
      <c r="G17436" t="s">
        <v>2</v>
      </c>
      <c r="H17436" t="s">
        <v>22</v>
      </c>
      <c r="I17436">
        <v>305.95679380817899</v>
      </c>
      <c r="J17436" s="6">
        <v>5.6192546284652201E-2</v>
      </c>
      <c r="K17436">
        <v>17.192491297169902</v>
      </c>
      <c r="L17436" t="s">
        <v>58</v>
      </c>
    </row>
    <row r="17437" spans="1:12" x14ac:dyDescent="0.3">
      <c r="A17437" t="s">
        <v>141</v>
      </c>
      <c r="B17437">
        <v>63</v>
      </c>
      <c r="C17437" t="s">
        <v>142</v>
      </c>
      <c r="D17437" t="s">
        <v>60</v>
      </c>
      <c r="E17437">
        <v>2</v>
      </c>
      <c r="F17437" t="s">
        <v>179</v>
      </c>
      <c r="G17437" t="s">
        <v>1</v>
      </c>
      <c r="H17437" t="s">
        <v>9</v>
      </c>
      <c r="I17437">
        <v>46.693378803422398</v>
      </c>
      <c r="J17437" s="6">
        <v>7.3241445491819601E-2</v>
      </c>
      <c r="K17437">
        <v>3.4198905584597501</v>
      </c>
      <c r="L17437" t="s">
        <v>58</v>
      </c>
    </row>
    <row r="17438" spans="1:12" x14ac:dyDescent="0.3">
      <c r="A17438" t="s">
        <v>141</v>
      </c>
      <c r="B17438">
        <v>63</v>
      </c>
      <c r="C17438" t="s">
        <v>142</v>
      </c>
      <c r="D17438" t="s">
        <v>60</v>
      </c>
      <c r="E17438">
        <v>2</v>
      </c>
      <c r="F17438" t="s">
        <v>179</v>
      </c>
      <c r="G17438" t="s">
        <v>1</v>
      </c>
      <c r="H17438" t="s">
        <v>10</v>
      </c>
      <c r="I17438">
        <v>80.374423078152105</v>
      </c>
      <c r="J17438" s="6">
        <v>6.6810193209091304E-2</v>
      </c>
      <c r="K17438">
        <v>5.3698307349205896</v>
      </c>
      <c r="L17438" t="s">
        <v>58</v>
      </c>
    </row>
    <row r="17439" spans="1:12" x14ac:dyDescent="0.3">
      <c r="A17439" t="s">
        <v>141</v>
      </c>
      <c r="B17439">
        <v>63</v>
      </c>
      <c r="C17439" t="s">
        <v>142</v>
      </c>
      <c r="D17439" t="s">
        <v>60</v>
      </c>
      <c r="E17439">
        <v>2</v>
      </c>
      <c r="F17439" t="s">
        <v>179</v>
      </c>
      <c r="G17439" t="s">
        <v>1</v>
      </c>
      <c r="H17439" t="s">
        <v>11</v>
      </c>
      <c r="I17439">
        <v>0</v>
      </c>
      <c r="J17439" s="6">
        <v>5.5891087819091197E-2</v>
      </c>
      <c r="K17439" t="s">
        <v>58</v>
      </c>
      <c r="L17439" t="s">
        <v>58</v>
      </c>
    </row>
    <row r="17440" spans="1:12" x14ac:dyDescent="0.3">
      <c r="A17440" t="s">
        <v>141</v>
      </c>
      <c r="B17440">
        <v>63</v>
      </c>
      <c r="C17440" t="s">
        <v>142</v>
      </c>
      <c r="D17440" t="s">
        <v>60</v>
      </c>
      <c r="E17440">
        <v>2</v>
      </c>
      <c r="F17440" t="s">
        <v>179</v>
      </c>
      <c r="G17440" t="s">
        <v>1</v>
      </c>
      <c r="H17440" t="s">
        <v>12</v>
      </c>
      <c r="I17440">
        <v>61.460785643165202</v>
      </c>
      <c r="J17440" s="6">
        <v>5.4744920663977098E-2</v>
      </c>
      <c r="K17440">
        <v>3.36466583398078</v>
      </c>
      <c r="L17440" t="s">
        <v>58</v>
      </c>
    </row>
    <row r="17441" spans="1:12" x14ac:dyDescent="0.3">
      <c r="A17441" t="s">
        <v>141</v>
      </c>
      <c r="B17441">
        <v>63</v>
      </c>
      <c r="C17441" t="s">
        <v>142</v>
      </c>
      <c r="D17441" t="s">
        <v>60</v>
      </c>
      <c r="E17441">
        <v>2</v>
      </c>
      <c r="F17441" t="s">
        <v>179</v>
      </c>
      <c r="G17441" t="s">
        <v>1</v>
      </c>
      <c r="H17441" t="s">
        <v>13</v>
      </c>
      <c r="I17441">
        <v>112.17609905673601</v>
      </c>
      <c r="J17441" s="6">
        <v>5.1033681102301401E-2</v>
      </c>
      <c r="K17441">
        <v>5.7247592665616596</v>
      </c>
      <c r="L17441" t="s">
        <v>58</v>
      </c>
    </row>
    <row r="17442" spans="1:12" x14ac:dyDescent="0.3">
      <c r="A17442" t="s">
        <v>141</v>
      </c>
      <c r="B17442">
        <v>63</v>
      </c>
      <c r="C17442" t="s">
        <v>142</v>
      </c>
      <c r="D17442" t="s">
        <v>60</v>
      </c>
      <c r="E17442">
        <v>2</v>
      </c>
      <c r="F17442" t="s">
        <v>179</v>
      </c>
      <c r="G17442" t="s">
        <v>1</v>
      </c>
      <c r="H17442" t="s">
        <v>14</v>
      </c>
      <c r="I17442">
        <v>187.944895482254</v>
      </c>
      <c r="J17442" s="6">
        <v>4.3559424909224903E-2</v>
      </c>
      <c r="K17442">
        <v>8.1867715618313994</v>
      </c>
      <c r="L17442" t="s">
        <v>58</v>
      </c>
    </row>
    <row r="17443" spans="1:12" x14ac:dyDescent="0.3">
      <c r="A17443" t="s">
        <v>141</v>
      </c>
      <c r="B17443">
        <v>63</v>
      </c>
      <c r="C17443" t="s">
        <v>142</v>
      </c>
      <c r="D17443" t="s">
        <v>60</v>
      </c>
      <c r="E17443">
        <v>2</v>
      </c>
      <c r="F17443" t="s">
        <v>179</v>
      </c>
      <c r="G17443" t="s">
        <v>1</v>
      </c>
      <c r="H17443" t="s">
        <v>15</v>
      </c>
      <c r="I17443">
        <v>375.67255142590102</v>
      </c>
      <c r="J17443" s="6">
        <v>3.5407769427666297E-2</v>
      </c>
      <c r="K17443">
        <v>13.3017270811914</v>
      </c>
      <c r="L17443" t="s">
        <v>58</v>
      </c>
    </row>
    <row r="17444" spans="1:12" x14ac:dyDescent="0.3">
      <c r="A17444" t="s">
        <v>141</v>
      </c>
      <c r="B17444">
        <v>63</v>
      </c>
      <c r="C17444" t="s">
        <v>142</v>
      </c>
      <c r="D17444" t="s">
        <v>60</v>
      </c>
      <c r="E17444">
        <v>2</v>
      </c>
      <c r="F17444" t="s">
        <v>179</v>
      </c>
      <c r="G17444" t="s">
        <v>1</v>
      </c>
      <c r="H17444" t="s">
        <v>16</v>
      </c>
      <c r="I17444">
        <v>598.32009758530603</v>
      </c>
      <c r="J17444" s="6">
        <v>3.6843080898617098E-2</v>
      </c>
      <c r="K17444">
        <v>22.0439557586039</v>
      </c>
      <c r="L17444" t="s">
        <v>58</v>
      </c>
    </row>
    <row r="17445" spans="1:12" x14ac:dyDescent="0.3">
      <c r="A17445" t="s">
        <v>141</v>
      </c>
      <c r="B17445">
        <v>63</v>
      </c>
      <c r="C17445" t="s">
        <v>142</v>
      </c>
      <c r="D17445" t="s">
        <v>60</v>
      </c>
      <c r="E17445">
        <v>2</v>
      </c>
      <c r="F17445" t="s">
        <v>179</v>
      </c>
      <c r="G17445" t="s">
        <v>1</v>
      </c>
      <c r="H17445" t="s">
        <v>17</v>
      </c>
      <c r="I17445">
        <v>730.12073111972904</v>
      </c>
      <c r="J17445" s="6">
        <v>3.4122335020580902E-2</v>
      </c>
      <c r="K17445">
        <v>24.913424192738798</v>
      </c>
      <c r="L17445" t="s">
        <v>58</v>
      </c>
    </row>
    <row r="17446" spans="1:12" x14ac:dyDescent="0.3">
      <c r="A17446" t="s">
        <v>141</v>
      </c>
      <c r="B17446">
        <v>63</v>
      </c>
      <c r="C17446" t="s">
        <v>142</v>
      </c>
      <c r="D17446" t="s">
        <v>60</v>
      </c>
      <c r="E17446">
        <v>2</v>
      </c>
      <c r="F17446" t="s">
        <v>179</v>
      </c>
      <c r="G17446" t="s">
        <v>1</v>
      </c>
      <c r="H17446" t="s">
        <v>18</v>
      </c>
      <c r="I17446">
        <v>819.91990735466595</v>
      </c>
      <c r="J17446" s="6">
        <v>3.2419371978912398E-2</v>
      </c>
      <c r="K17446">
        <v>26.581288469446299</v>
      </c>
      <c r="L17446" t="s">
        <v>58</v>
      </c>
    </row>
    <row r="17447" spans="1:12" x14ac:dyDescent="0.3">
      <c r="A17447" t="s">
        <v>141</v>
      </c>
      <c r="B17447">
        <v>63</v>
      </c>
      <c r="C17447" t="s">
        <v>142</v>
      </c>
      <c r="D17447" t="s">
        <v>60</v>
      </c>
      <c r="E17447">
        <v>2</v>
      </c>
      <c r="F17447" t="s">
        <v>179</v>
      </c>
      <c r="G17447" t="s">
        <v>1</v>
      </c>
      <c r="H17447" t="s">
        <v>19</v>
      </c>
      <c r="I17447">
        <v>850.47207824594398</v>
      </c>
      <c r="J17447" s="6">
        <v>3.5495180984349201E-2</v>
      </c>
      <c r="K17447">
        <v>30.1876603394754</v>
      </c>
      <c r="L17447" t="s">
        <v>58</v>
      </c>
    </row>
    <row r="17448" spans="1:12" x14ac:dyDescent="0.3">
      <c r="A17448" t="s">
        <v>141</v>
      </c>
      <c r="B17448">
        <v>63</v>
      </c>
      <c r="C17448" t="s">
        <v>142</v>
      </c>
      <c r="D17448" t="s">
        <v>60</v>
      </c>
      <c r="E17448">
        <v>2</v>
      </c>
      <c r="F17448" t="s">
        <v>179</v>
      </c>
      <c r="G17448" t="s">
        <v>1</v>
      </c>
      <c r="H17448" t="s">
        <v>20</v>
      </c>
      <c r="I17448">
        <v>763.57672875330297</v>
      </c>
      <c r="J17448" s="6">
        <v>4.0734634684297097E-2</v>
      </c>
      <c r="K17448">
        <v>31.1040190991964</v>
      </c>
      <c r="L17448" t="s">
        <v>58</v>
      </c>
    </row>
    <row r="17449" spans="1:12" x14ac:dyDescent="0.3">
      <c r="A17449" t="s">
        <v>141</v>
      </c>
      <c r="B17449">
        <v>63</v>
      </c>
      <c r="C17449" t="s">
        <v>142</v>
      </c>
      <c r="D17449" t="s">
        <v>60</v>
      </c>
      <c r="E17449">
        <v>2</v>
      </c>
      <c r="F17449" t="s">
        <v>179</v>
      </c>
      <c r="G17449" t="s">
        <v>1</v>
      </c>
      <c r="H17449" t="s">
        <v>21</v>
      </c>
      <c r="I17449">
        <v>326.02493803418298</v>
      </c>
      <c r="J17449" s="6">
        <v>4.3891244192872401E-2</v>
      </c>
      <c r="K17449">
        <v>14.3096401682244</v>
      </c>
      <c r="L17449" t="s">
        <v>58</v>
      </c>
    </row>
    <row r="17450" spans="1:12" x14ac:dyDescent="0.3">
      <c r="A17450" t="s">
        <v>141</v>
      </c>
      <c r="B17450">
        <v>63</v>
      </c>
      <c r="C17450" t="s">
        <v>142</v>
      </c>
      <c r="D17450" t="s">
        <v>60</v>
      </c>
      <c r="E17450">
        <v>2</v>
      </c>
      <c r="F17450" t="s">
        <v>179</v>
      </c>
      <c r="G17450" t="s">
        <v>1</v>
      </c>
      <c r="H17450" t="s">
        <v>22</v>
      </c>
      <c r="I17450">
        <v>116.911156080883</v>
      </c>
      <c r="J17450" s="6">
        <v>4.6026725780034597E-2</v>
      </c>
      <c r="K17450">
        <v>5.3810377215616496</v>
      </c>
      <c r="L17450" t="s">
        <v>58</v>
      </c>
    </row>
    <row r="17451" spans="1:12" x14ac:dyDescent="0.3">
      <c r="A17451" t="s">
        <v>141</v>
      </c>
      <c r="B17451">
        <v>63</v>
      </c>
      <c r="C17451" t="s">
        <v>142</v>
      </c>
      <c r="D17451" t="s">
        <v>60</v>
      </c>
      <c r="E17451">
        <v>2</v>
      </c>
      <c r="F17451" t="s">
        <v>179</v>
      </c>
      <c r="G17451" t="s">
        <v>2</v>
      </c>
      <c r="H17451" t="s">
        <v>9</v>
      </c>
      <c r="I17451">
        <v>0</v>
      </c>
      <c r="J17451" s="6">
        <v>7.0348781939311406E-2</v>
      </c>
      <c r="K17451" t="s">
        <v>58</v>
      </c>
      <c r="L17451" t="s">
        <v>58</v>
      </c>
    </row>
    <row r="17452" spans="1:12" x14ac:dyDescent="0.3">
      <c r="A17452" t="s">
        <v>141</v>
      </c>
      <c r="B17452">
        <v>63</v>
      </c>
      <c r="C17452" t="s">
        <v>142</v>
      </c>
      <c r="D17452" t="s">
        <v>60</v>
      </c>
      <c r="E17452">
        <v>2</v>
      </c>
      <c r="F17452" t="s">
        <v>179</v>
      </c>
      <c r="G17452" t="s">
        <v>2</v>
      </c>
      <c r="H17452" t="s">
        <v>10</v>
      </c>
      <c r="I17452">
        <v>0</v>
      </c>
      <c r="J17452" s="6">
        <v>6.7206018982352497E-2</v>
      </c>
      <c r="K17452" t="s">
        <v>58</v>
      </c>
      <c r="L17452" t="s">
        <v>58</v>
      </c>
    </row>
    <row r="17453" spans="1:12" x14ac:dyDescent="0.3">
      <c r="A17453" t="s">
        <v>141</v>
      </c>
      <c r="B17453">
        <v>63</v>
      </c>
      <c r="C17453" t="s">
        <v>142</v>
      </c>
      <c r="D17453" t="s">
        <v>60</v>
      </c>
      <c r="E17453">
        <v>2</v>
      </c>
      <c r="F17453" t="s">
        <v>179</v>
      </c>
      <c r="G17453" t="s">
        <v>2</v>
      </c>
      <c r="H17453" t="s">
        <v>11</v>
      </c>
      <c r="I17453">
        <v>113.414335052122</v>
      </c>
      <c r="J17453" s="6">
        <v>6.4782409318112605E-2</v>
      </c>
      <c r="K17453">
        <v>7.3472538758881401</v>
      </c>
      <c r="L17453" t="s">
        <v>58</v>
      </c>
    </row>
    <row r="17454" spans="1:12" x14ac:dyDescent="0.3">
      <c r="A17454" t="s">
        <v>141</v>
      </c>
      <c r="B17454">
        <v>63</v>
      </c>
      <c r="C17454" t="s">
        <v>142</v>
      </c>
      <c r="D17454" t="s">
        <v>60</v>
      </c>
      <c r="E17454">
        <v>2</v>
      </c>
      <c r="F17454" t="s">
        <v>179</v>
      </c>
      <c r="G17454" t="s">
        <v>2</v>
      </c>
      <c r="H17454" t="s">
        <v>12</v>
      </c>
      <c r="I17454">
        <v>101.08075641692101</v>
      </c>
      <c r="J17454" s="6">
        <v>5.2982655584451699E-2</v>
      </c>
      <c r="K17454">
        <v>5.3555269034535904</v>
      </c>
      <c r="L17454" t="s">
        <v>58</v>
      </c>
    </row>
    <row r="17455" spans="1:12" x14ac:dyDescent="0.3">
      <c r="A17455" t="s">
        <v>141</v>
      </c>
      <c r="B17455">
        <v>63</v>
      </c>
      <c r="C17455" t="s">
        <v>142</v>
      </c>
      <c r="D17455" t="s">
        <v>60</v>
      </c>
      <c r="E17455">
        <v>2</v>
      </c>
      <c r="F17455" t="s">
        <v>179</v>
      </c>
      <c r="G17455" t="s">
        <v>2</v>
      </c>
      <c r="H17455" t="s">
        <v>13</v>
      </c>
      <c r="I17455">
        <v>0</v>
      </c>
      <c r="J17455" s="6">
        <v>4.13642110812735E-2</v>
      </c>
      <c r="K17455" t="s">
        <v>58</v>
      </c>
      <c r="L17455" t="s">
        <v>58</v>
      </c>
    </row>
    <row r="17456" spans="1:12" x14ac:dyDescent="0.3">
      <c r="A17456" t="s">
        <v>141</v>
      </c>
      <c r="B17456">
        <v>63</v>
      </c>
      <c r="C17456" t="s">
        <v>142</v>
      </c>
      <c r="D17456" t="s">
        <v>60</v>
      </c>
      <c r="E17456">
        <v>2</v>
      </c>
      <c r="F17456" t="s">
        <v>179</v>
      </c>
      <c r="G17456" t="s">
        <v>2</v>
      </c>
      <c r="H17456" t="s">
        <v>14</v>
      </c>
      <c r="I17456">
        <v>239.57104934663499</v>
      </c>
      <c r="J17456" s="6">
        <v>3.1134105032142999E-2</v>
      </c>
      <c r="K17456">
        <v>7.4588302130188904</v>
      </c>
      <c r="L17456" t="s">
        <v>58</v>
      </c>
    </row>
    <row r="17457" spans="1:12" x14ac:dyDescent="0.3">
      <c r="A17457" t="s">
        <v>141</v>
      </c>
      <c r="B17457">
        <v>63</v>
      </c>
      <c r="C17457" t="s">
        <v>142</v>
      </c>
      <c r="D17457" t="s">
        <v>60</v>
      </c>
      <c r="E17457">
        <v>2</v>
      </c>
      <c r="F17457" t="s">
        <v>179</v>
      </c>
      <c r="G17457" t="s">
        <v>2</v>
      </c>
      <c r="H17457" t="s">
        <v>15</v>
      </c>
      <c r="I17457">
        <v>204.31650090423901</v>
      </c>
      <c r="J17457" s="6">
        <v>2.87280935698664E-2</v>
      </c>
      <c r="K17457">
        <v>5.8696235558446901</v>
      </c>
      <c r="L17457" t="s">
        <v>58</v>
      </c>
    </row>
    <row r="17458" spans="1:12" x14ac:dyDescent="0.3">
      <c r="A17458" t="s">
        <v>141</v>
      </c>
      <c r="B17458">
        <v>63</v>
      </c>
      <c r="C17458" t="s">
        <v>142</v>
      </c>
      <c r="D17458" t="s">
        <v>60</v>
      </c>
      <c r="E17458">
        <v>2</v>
      </c>
      <c r="F17458" t="s">
        <v>179</v>
      </c>
      <c r="G17458" t="s">
        <v>2</v>
      </c>
      <c r="H17458" t="s">
        <v>16</v>
      </c>
      <c r="I17458">
        <v>432.129073554218</v>
      </c>
      <c r="J17458" s="6">
        <v>3.2878785686947E-2</v>
      </c>
      <c r="K17458">
        <v>14.207879198488101</v>
      </c>
      <c r="L17458" t="s">
        <v>58</v>
      </c>
    </row>
    <row r="17459" spans="1:12" x14ac:dyDescent="0.3">
      <c r="A17459" t="s">
        <v>141</v>
      </c>
      <c r="B17459">
        <v>63</v>
      </c>
      <c r="C17459" t="s">
        <v>142</v>
      </c>
      <c r="D17459" t="s">
        <v>60</v>
      </c>
      <c r="E17459">
        <v>2</v>
      </c>
      <c r="F17459" t="s">
        <v>179</v>
      </c>
      <c r="G17459" t="s">
        <v>2</v>
      </c>
      <c r="H17459" t="s">
        <v>17</v>
      </c>
      <c r="I17459">
        <v>423.62363238423598</v>
      </c>
      <c r="J17459" s="6">
        <v>3.6925724350811297E-2</v>
      </c>
      <c r="K17459">
        <v>15.6426094779097</v>
      </c>
      <c r="L17459" t="s">
        <v>58</v>
      </c>
    </row>
    <row r="17460" spans="1:12" x14ac:dyDescent="0.3">
      <c r="A17460" t="s">
        <v>141</v>
      </c>
      <c r="B17460">
        <v>63</v>
      </c>
      <c r="C17460" t="s">
        <v>142</v>
      </c>
      <c r="D17460" t="s">
        <v>60</v>
      </c>
      <c r="E17460">
        <v>2</v>
      </c>
      <c r="F17460" t="s">
        <v>179</v>
      </c>
      <c r="G17460" t="s">
        <v>2</v>
      </c>
      <c r="H17460" t="s">
        <v>18</v>
      </c>
      <c r="I17460">
        <v>809.27454307215498</v>
      </c>
      <c r="J17460" s="6">
        <v>4.3768196700954803E-2</v>
      </c>
      <c r="K17460">
        <v>35.420487386257399</v>
      </c>
      <c r="L17460" t="s">
        <v>58</v>
      </c>
    </row>
    <row r="17461" spans="1:12" x14ac:dyDescent="0.3">
      <c r="A17461" t="s">
        <v>141</v>
      </c>
      <c r="B17461">
        <v>63</v>
      </c>
      <c r="C17461" t="s">
        <v>142</v>
      </c>
      <c r="D17461" t="s">
        <v>60</v>
      </c>
      <c r="E17461">
        <v>2</v>
      </c>
      <c r="F17461" t="s">
        <v>179</v>
      </c>
      <c r="G17461" t="s">
        <v>2</v>
      </c>
      <c r="H17461" t="s">
        <v>19</v>
      </c>
      <c r="I17461">
        <v>1010.61116111927</v>
      </c>
      <c r="J17461" s="6">
        <v>4.9621722115424302E-2</v>
      </c>
      <c r="K17461">
        <v>50.148266203806799</v>
      </c>
      <c r="L17461" t="s">
        <v>58</v>
      </c>
    </row>
    <row r="17462" spans="1:12" x14ac:dyDescent="0.3">
      <c r="A17462" t="s">
        <v>141</v>
      </c>
      <c r="B17462">
        <v>63</v>
      </c>
      <c r="C17462" t="s">
        <v>142</v>
      </c>
      <c r="D17462" t="s">
        <v>60</v>
      </c>
      <c r="E17462">
        <v>2</v>
      </c>
      <c r="F17462" t="s">
        <v>179</v>
      </c>
      <c r="G17462" t="s">
        <v>2</v>
      </c>
      <c r="H17462" t="s">
        <v>20</v>
      </c>
      <c r="I17462">
        <v>1084.52468649456</v>
      </c>
      <c r="J17462" s="6">
        <v>5.5309797890753E-2</v>
      </c>
      <c r="K17462">
        <v>59.984841217547</v>
      </c>
      <c r="L17462" t="s">
        <v>58</v>
      </c>
    </row>
    <row r="17463" spans="1:12" x14ac:dyDescent="0.3">
      <c r="A17463" t="s">
        <v>141</v>
      </c>
      <c r="B17463">
        <v>63</v>
      </c>
      <c r="C17463" t="s">
        <v>142</v>
      </c>
      <c r="D17463" t="s">
        <v>60</v>
      </c>
      <c r="E17463">
        <v>2</v>
      </c>
      <c r="F17463" t="s">
        <v>179</v>
      </c>
      <c r="G17463" t="s">
        <v>2</v>
      </c>
      <c r="H17463" t="s">
        <v>21</v>
      </c>
      <c r="I17463">
        <v>904.41664525563294</v>
      </c>
      <c r="J17463" s="6">
        <v>5.70692886265061E-2</v>
      </c>
      <c r="K17463">
        <v>51.614414566710103</v>
      </c>
      <c r="L17463" t="s">
        <v>58</v>
      </c>
    </row>
    <row r="17464" spans="1:12" x14ac:dyDescent="0.3">
      <c r="A17464" t="s">
        <v>141</v>
      </c>
      <c r="B17464">
        <v>63</v>
      </c>
      <c r="C17464" t="s">
        <v>142</v>
      </c>
      <c r="D17464" t="s">
        <v>60</v>
      </c>
      <c r="E17464">
        <v>2</v>
      </c>
      <c r="F17464" t="s">
        <v>179</v>
      </c>
      <c r="G17464" t="s">
        <v>2</v>
      </c>
      <c r="H17464" t="s">
        <v>22</v>
      </c>
      <c r="I17464">
        <v>399.947370975208</v>
      </c>
      <c r="J17464" s="6">
        <v>5.6192546284652201E-2</v>
      </c>
      <c r="K17464">
        <v>22.4740611549493</v>
      </c>
      <c r="L17464" t="s">
        <v>58</v>
      </c>
    </row>
    <row r="17465" spans="1:12" x14ac:dyDescent="0.3">
      <c r="A17465" t="s">
        <v>143</v>
      </c>
      <c r="B17465">
        <v>64</v>
      </c>
      <c r="C17465" t="s">
        <v>144</v>
      </c>
      <c r="D17465" t="s">
        <v>60</v>
      </c>
      <c r="E17465">
        <v>2</v>
      </c>
      <c r="F17465" t="s">
        <v>179</v>
      </c>
      <c r="G17465" t="s">
        <v>1</v>
      </c>
      <c r="H17465" t="s">
        <v>9</v>
      </c>
      <c r="I17465">
        <v>0</v>
      </c>
      <c r="J17465" s="6">
        <v>7.3241445491819601E-2</v>
      </c>
      <c r="K17465" t="s">
        <v>58</v>
      </c>
      <c r="L17465" t="s">
        <v>58</v>
      </c>
    </row>
    <row r="17466" spans="1:12" x14ac:dyDescent="0.3">
      <c r="A17466" t="s">
        <v>143</v>
      </c>
      <c r="B17466">
        <v>64</v>
      </c>
      <c r="C17466" t="s">
        <v>144</v>
      </c>
      <c r="D17466" t="s">
        <v>60</v>
      </c>
      <c r="E17466">
        <v>2</v>
      </c>
      <c r="F17466" t="s">
        <v>179</v>
      </c>
      <c r="G17466" t="s">
        <v>1</v>
      </c>
      <c r="H17466" t="s">
        <v>10</v>
      </c>
      <c r="I17466">
        <v>0</v>
      </c>
      <c r="J17466" s="6">
        <v>6.6810193209091304E-2</v>
      </c>
      <c r="K17466" t="s">
        <v>58</v>
      </c>
      <c r="L17466" t="s">
        <v>58</v>
      </c>
    </row>
    <row r="17467" spans="1:12" x14ac:dyDescent="0.3">
      <c r="A17467" t="s">
        <v>143</v>
      </c>
      <c r="B17467">
        <v>64</v>
      </c>
      <c r="C17467" t="s">
        <v>144</v>
      </c>
      <c r="D17467" t="s">
        <v>60</v>
      </c>
      <c r="E17467">
        <v>2</v>
      </c>
      <c r="F17467" t="s">
        <v>179</v>
      </c>
      <c r="G17467" t="s">
        <v>1</v>
      </c>
      <c r="H17467" t="s">
        <v>11</v>
      </c>
      <c r="I17467">
        <v>0</v>
      </c>
      <c r="J17467" s="6">
        <v>5.5891087819091197E-2</v>
      </c>
      <c r="K17467" t="s">
        <v>58</v>
      </c>
      <c r="L17467" t="s">
        <v>58</v>
      </c>
    </row>
    <row r="17468" spans="1:12" x14ac:dyDescent="0.3">
      <c r="A17468" t="s">
        <v>143</v>
      </c>
      <c r="B17468">
        <v>64</v>
      </c>
      <c r="C17468" t="s">
        <v>144</v>
      </c>
      <c r="D17468" t="s">
        <v>60</v>
      </c>
      <c r="E17468">
        <v>2</v>
      </c>
      <c r="F17468" t="s">
        <v>179</v>
      </c>
      <c r="G17468" t="s">
        <v>1</v>
      </c>
      <c r="H17468" t="s">
        <v>12</v>
      </c>
      <c r="I17468">
        <v>0</v>
      </c>
      <c r="J17468" s="6">
        <v>5.4744920663977098E-2</v>
      </c>
      <c r="K17468" t="s">
        <v>58</v>
      </c>
      <c r="L17468" t="s">
        <v>58</v>
      </c>
    </row>
    <row r="17469" spans="1:12" x14ac:dyDescent="0.3">
      <c r="A17469" t="s">
        <v>143</v>
      </c>
      <c r="B17469">
        <v>64</v>
      </c>
      <c r="C17469" t="s">
        <v>144</v>
      </c>
      <c r="D17469" t="s">
        <v>60</v>
      </c>
      <c r="E17469">
        <v>2</v>
      </c>
      <c r="F17469" t="s">
        <v>179</v>
      </c>
      <c r="G17469" t="s">
        <v>1</v>
      </c>
      <c r="H17469" t="s">
        <v>13</v>
      </c>
      <c r="I17469">
        <v>0</v>
      </c>
      <c r="J17469" s="6">
        <v>5.1033681102301401E-2</v>
      </c>
      <c r="K17469" t="s">
        <v>58</v>
      </c>
      <c r="L17469" t="s">
        <v>58</v>
      </c>
    </row>
    <row r="17470" spans="1:12" x14ac:dyDescent="0.3">
      <c r="A17470" t="s">
        <v>143</v>
      </c>
      <c r="B17470">
        <v>64</v>
      </c>
      <c r="C17470" t="s">
        <v>144</v>
      </c>
      <c r="D17470" t="s">
        <v>60</v>
      </c>
      <c r="E17470">
        <v>2</v>
      </c>
      <c r="F17470" t="s">
        <v>179</v>
      </c>
      <c r="G17470" t="s">
        <v>1</v>
      </c>
      <c r="H17470" t="s">
        <v>14</v>
      </c>
      <c r="I17470">
        <v>0</v>
      </c>
      <c r="J17470" s="6">
        <v>4.3559424909224903E-2</v>
      </c>
      <c r="K17470" t="s">
        <v>58</v>
      </c>
      <c r="L17470" t="s">
        <v>58</v>
      </c>
    </row>
    <row r="17471" spans="1:12" x14ac:dyDescent="0.3">
      <c r="A17471" t="s">
        <v>143</v>
      </c>
      <c r="B17471">
        <v>64</v>
      </c>
      <c r="C17471" t="s">
        <v>144</v>
      </c>
      <c r="D17471" t="s">
        <v>60</v>
      </c>
      <c r="E17471">
        <v>2</v>
      </c>
      <c r="F17471" t="s">
        <v>179</v>
      </c>
      <c r="G17471" t="s">
        <v>1</v>
      </c>
      <c r="H17471" t="s">
        <v>15</v>
      </c>
      <c r="I17471">
        <v>0</v>
      </c>
      <c r="J17471" s="6">
        <v>3.5407769427666297E-2</v>
      </c>
      <c r="K17471" t="s">
        <v>58</v>
      </c>
      <c r="L17471" t="s">
        <v>58</v>
      </c>
    </row>
    <row r="17472" spans="1:12" x14ac:dyDescent="0.3">
      <c r="A17472" t="s">
        <v>143</v>
      </c>
      <c r="B17472">
        <v>64</v>
      </c>
      <c r="C17472" t="s">
        <v>144</v>
      </c>
      <c r="D17472" t="s">
        <v>60</v>
      </c>
      <c r="E17472">
        <v>2</v>
      </c>
      <c r="F17472" t="s">
        <v>179</v>
      </c>
      <c r="G17472" t="s">
        <v>1</v>
      </c>
      <c r="H17472" t="s">
        <v>16</v>
      </c>
      <c r="I17472">
        <v>0</v>
      </c>
      <c r="J17472" s="6">
        <v>3.6843080898617098E-2</v>
      </c>
      <c r="K17472" t="s">
        <v>58</v>
      </c>
      <c r="L17472" t="s">
        <v>58</v>
      </c>
    </row>
    <row r="17473" spans="1:12" x14ac:dyDescent="0.3">
      <c r="A17473" t="s">
        <v>143</v>
      </c>
      <c r="B17473">
        <v>64</v>
      </c>
      <c r="C17473" t="s">
        <v>144</v>
      </c>
      <c r="D17473" t="s">
        <v>60</v>
      </c>
      <c r="E17473">
        <v>2</v>
      </c>
      <c r="F17473" t="s">
        <v>179</v>
      </c>
      <c r="G17473" t="s">
        <v>1</v>
      </c>
      <c r="H17473" t="s">
        <v>17</v>
      </c>
      <c r="I17473">
        <v>0</v>
      </c>
      <c r="J17473" s="6">
        <v>3.4122335020580902E-2</v>
      </c>
      <c r="K17473" t="s">
        <v>58</v>
      </c>
      <c r="L17473" t="s">
        <v>58</v>
      </c>
    </row>
    <row r="17474" spans="1:12" x14ac:dyDescent="0.3">
      <c r="A17474" t="s">
        <v>143</v>
      </c>
      <c r="B17474">
        <v>64</v>
      </c>
      <c r="C17474" t="s">
        <v>144</v>
      </c>
      <c r="D17474" t="s">
        <v>60</v>
      </c>
      <c r="E17474">
        <v>2</v>
      </c>
      <c r="F17474" t="s">
        <v>179</v>
      </c>
      <c r="G17474" t="s">
        <v>1</v>
      </c>
      <c r="H17474" t="s">
        <v>18</v>
      </c>
      <c r="I17474">
        <v>0</v>
      </c>
      <c r="J17474" s="6">
        <v>3.2419371978912398E-2</v>
      </c>
      <c r="K17474" t="s">
        <v>58</v>
      </c>
      <c r="L17474" t="s">
        <v>58</v>
      </c>
    </row>
    <row r="17475" spans="1:12" x14ac:dyDescent="0.3">
      <c r="A17475" t="s">
        <v>143</v>
      </c>
      <c r="B17475">
        <v>64</v>
      </c>
      <c r="C17475" t="s">
        <v>144</v>
      </c>
      <c r="D17475" t="s">
        <v>60</v>
      </c>
      <c r="E17475">
        <v>2</v>
      </c>
      <c r="F17475" t="s">
        <v>179</v>
      </c>
      <c r="G17475" t="s">
        <v>1</v>
      </c>
      <c r="H17475" t="s">
        <v>19</v>
      </c>
      <c r="I17475">
        <v>0</v>
      </c>
      <c r="J17475" s="6">
        <v>3.5495180984349201E-2</v>
      </c>
      <c r="K17475" t="s">
        <v>58</v>
      </c>
      <c r="L17475" t="s">
        <v>58</v>
      </c>
    </row>
    <row r="17476" spans="1:12" x14ac:dyDescent="0.3">
      <c r="A17476" t="s">
        <v>143</v>
      </c>
      <c r="B17476">
        <v>64</v>
      </c>
      <c r="C17476" t="s">
        <v>144</v>
      </c>
      <c r="D17476" t="s">
        <v>60</v>
      </c>
      <c r="E17476">
        <v>2</v>
      </c>
      <c r="F17476" t="s">
        <v>179</v>
      </c>
      <c r="G17476" t="s">
        <v>1</v>
      </c>
      <c r="H17476" t="s">
        <v>20</v>
      </c>
      <c r="I17476">
        <v>0</v>
      </c>
      <c r="J17476" s="6">
        <v>4.0734634684297097E-2</v>
      </c>
      <c r="K17476" t="s">
        <v>58</v>
      </c>
      <c r="L17476" t="s">
        <v>58</v>
      </c>
    </row>
    <row r="17477" spans="1:12" x14ac:dyDescent="0.3">
      <c r="A17477" t="s">
        <v>143</v>
      </c>
      <c r="B17477">
        <v>64</v>
      </c>
      <c r="C17477" t="s">
        <v>144</v>
      </c>
      <c r="D17477" t="s">
        <v>60</v>
      </c>
      <c r="E17477">
        <v>2</v>
      </c>
      <c r="F17477" t="s">
        <v>179</v>
      </c>
      <c r="G17477" t="s">
        <v>1</v>
      </c>
      <c r="H17477" t="s">
        <v>21</v>
      </c>
      <c r="I17477">
        <v>0</v>
      </c>
      <c r="J17477" s="6">
        <v>4.3891244192872401E-2</v>
      </c>
      <c r="K17477" t="s">
        <v>58</v>
      </c>
      <c r="L17477" t="s">
        <v>58</v>
      </c>
    </row>
    <row r="17478" spans="1:12" x14ac:dyDescent="0.3">
      <c r="A17478" t="s">
        <v>143</v>
      </c>
      <c r="B17478">
        <v>64</v>
      </c>
      <c r="C17478" t="s">
        <v>144</v>
      </c>
      <c r="D17478" t="s">
        <v>60</v>
      </c>
      <c r="E17478">
        <v>2</v>
      </c>
      <c r="F17478" t="s">
        <v>179</v>
      </c>
      <c r="G17478" t="s">
        <v>1</v>
      </c>
      <c r="H17478" t="s">
        <v>22</v>
      </c>
      <c r="I17478">
        <v>0</v>
      </c>
      <c r="J17478" s="6">
        <v>4.6026725780034597E-2</v>
      </c>
      <c r="K17478" t="s">
        <v>58</v>
      </c>
      <c r="L17478" t="s">
        <v>58</v>
      </c>
    </row>
    <row r="17479" spans="1:12" x14ac:dyDescent="0.3">
      <c r="A17479" t="s">
        <v>143</v>
      </c>
      <c r="B17479">
        <v>64</v>
      </c>
      <c r="C17479" t="s">
        <v>144</v>
      </c>
      <c r="D17479" t="s">
        <v>60</v>
      </c>
      <c r="E17479">
        <v>2</v>
      </c>
      <c r="F17479" t="s">
        <v>179</v>
      </c>
      <c r="G17479" t="s">
        <v>2</v>
      </c>
      <c r="H17479" t="s">
        <v>9</v>
      </c>
      <c r="I17479">
        <v>0</v>
      </c>
      <c r="J17479" s="6">
        <v>7.0348781939311406E-2</v>
      </c>
      <c r="K17479" t="s">
        <v>58</v>
      </c>
      <c r="L17479" t="s">
        <v>58</v>
      </c>
    </row>
    <row r="17480" spans="1:12" x14ac:dyDescent="0.3">
      <c r="A17480" t="s">
        <v>143</v>
      </c>
      <c r="B17480">
        <v>64</v>
      </c>
      <c r="C17480" t="s">
        <v>144</v>
      </c>
      <c r="D17480" t="s">
        <v>60</v>
      </c>
      <c r="E17480">
        <v>2</v>
      </c>
      <c r="F17480" t="s">
        <v>179</v>
      </c>
      <c r="G17480" t="s">
        <v>2</v>
      </c>
      <c r="H17480" t="s">
        <v>10</v>
      </c>
      <c r="I17480">
        <v>0</v>
      </c>
      <c r="J17480" s="6">
        <v>6.7206018982352497E-2</v>
      </c>
      <c r="K17480" t="s">
        <v>58</v>
      </c>
      <c r="L17480" t="s">
        <v>58</v>
      </c>
    </row>
    <row r="17481" spans="1:12" x14ac:dyDescent="0.3">
      <c r="A17481" t="s">
        <v>143</v>
      </c>
      <c r="B17481">
        <v>64</v>
      </c>
      <c r="C17481" t="s">
        <v>144</v>
      </c>
      <c r="D17481" t="s">
        <v>60</v>
      </c>
      <c r="E17481">
        <v>2</v>
      </c>
      <c r="F17481" t="s">
        <v>179</v>
      </c>
      <c r="G17481" t="s">
        <v>2</v>
      </c>
      <c r="H17481" t="s">
        <v>11</v>
      </c>
      <c r="I17481">
        <v>0</v>
      </c>
      <c r="J17481" s="6">
        <v>6.4782409318112605E-2</v>
      </c>
      <c r="K17481" t="s">
        <v>58</v>
      </c>
      <c r="L17481" t="s">
        <v>58</v>
      </c>
    </row>
    <row r="17482" spans="1:12" x14ac:dyDescent="0.3">
      <c r="A17482" t="s">
        <v>143</v>
      </c>
      <c r="B17482">
        <v>64</v>
      </c>
      <c r="C17482" t="s">
        <v>144</v>
      </c>
      <c r="D17482" t="s">
        <v>60</v>
      </c>
      <c r="E17482">
        <v>2</v>
      </c>
      <c r="F17482" t="s">
        <v>179</v>
      </c>
      <c r="G17482" t="s">
        <v>2</v>
      </c>
      <c r="H17482" t="s">
        <v>12</v>
      </c>
      <c r="I17482">
        <v>0</v>
      </c>
      <c r="J17482" s="6">
        <v>5.2982655584451699E-2</v>
      </c>
      <c r="K17482" t="s">
        <v>58</v>
      </c>
      <c r="L17482" t="s">
        <v>58</v>
      </c>
    </row>
    <row r="17483" spans="1:12" x14ac:dyDescent="0.3">
      <c r="A17483" t="s">
        <v>143</v>
      </c>
      <c r="B17483">
        <v>64</v>
      </c>
      <c r="C17483" t="s">
        <v>144</v>
      </c>
      <c r="D17483" t="s">
        <v>60</v>
      </c>
      <c r="E17483">
        <v>2</v>
      </c>
      <c r="F17483" t="s">
        <v>179</v>
      </c>
      <c r="G17483" t="s">
        <v>2</v>
      </c>
      <c r="H17483" t="s">
        <v>13</v>
      </c>
      <c r="I17483">
        <v>0</v>
      </c>
      <c r="J17483" s="6">
        <v>4.13642110812735E-2</v>
      </c>
      <c r="K17483" t="s">
        <v>58</v>
      </c>
      <c r="L17483" t="s">
        <v>58</v>
      </c>
    </row>
    <row r="17484" spans="1:12" x14ac:dyDescent="0.3">
      <c r="A17484" t="s">
        <v>143</v>
      </c>
      <c r="B17484">
        <v>64</v>
      </c>
      <c r="C17484" t="s">
        <v>144</v>
      </c>
      <c r="D17484" t="s">
        <v>60</v>
      </c>
      <c r="E17484">
        <v>2</v>
      </c>
      <c r="F17484" t="s">
        <v>179</v>
      </c>
      <c r="G17484" t="s">
        <v>2</v>
      </c>
      <c r="H17484" t="s">
        <v>14</v>
      </c>
      <c r="I17484">
        <v>0</v>
      </c>
      <c r="J17484" s="6">
        <v>3.1134105032142999E-2</v>
      </c>
      <c r="K17484" t="s">
        <v>58</v>
      </c>
      <c r="L17484" t="s">
        <v>58</v>
      </c>
    </row>
    <row r="17485" spans="1:12" x14ac:dyDescent="0.3">
      <c r="A17485" t="s">
        <v>143</v>
      </c>
      <c r="B17485">
        <v>64</v>
      </c>
      <c r="C17485" t="s">
        <v>144</v>
      </c>
      <c r="D17485" t="s">
        <v>60</v>
      </c>
      <c r="E17485">
        <v>2</v>
      </c>
      <c r="F17485" t="s">
        <v>179</v>
      </c>
      <c r="G17485" t="s">
        <v>2</v>
      </c>
      <c r="H17485" t="s">
        <v>15</v>
      </c>
      <c r="I17485">
        <v>0</v>
      </c>
      <c r="J17485" s="6">
        <v>2.87280935698664E-2</v>
      </c>
      <c r="K17485" t="s">
        <v>58</v>
      </c>
      <c r="L17485" t="s">
        <v>58</v>
      </c>
    </row>
    <row r="17486" spans="1:12" x14ac:dyDescent="0.3">
      <c r="A17486" t="s">
        <v>143</v>
      </c>
      <c r="B17486">
        <v>64</v>
      </c>
      <c r="C17486" t="s">
        <v>144</v>
      </c>
      <c r="D17486" t="s">
        <v>60</v>
      </c>
      <c r="E17486">
        <v>2</v>
      </c>
      <c r="F17486" t="s">
        <v>179</v>
      </c>
      <c r="G17486" t="s">
        <v>2</v>
      </c>
      <c r="H17486" t="s">
        <v>16</v>
      </c>
      <c r="I17486">
        <v>0</v>
      </c>
      <c r="J17486" s="6">
        <v>3.2878785686947E-2</v>
      </c>
      <c r="K17486" t="s">
        <v>58</v>
      </c>
      <c r="L17486" t="s">
        <v>58</v>
      </c>
    </row>
    <row r="17487" spans="1:12" x14ac:dyDescent="0.3">
      <c r="A17487" t="s">
        <v>143</v>
      </c>
      <c r="B17487">
        <v>64</v>
      </c>
      <c r="C17487" t="s">
        <v>144</v>
      </c>
      <c r="D17487" t="s">
        <v>60</v>
      </c>
      <c r="E17487">
        <v>2</v>
      </c>
      <c r="F17487" t="s">
        <v>179</v>
      </c>
      <c r="G17487" t="s">
        <v>2</v>
      </c>
      <c r="H17487" t="s">
        <v>17</v>
      </c>
      <c r="I17487">
        <v>0</v>
      </c>
      <c r="J17487" s="6">
        <v>3.6925724350811297E-2</v>
      </c>
      <c r="K17487" t="s">
        <v>58</v>
      </c>
      <c r="L17487" t="s">
        <v>58</v>
      </c>
    </row>
    <row r="17488" spans="1:12" x14ac:dyDescent="0.3">
      <c r="A17488" t="s">
        <v>143</v>
      </c>
      <c r="B17488">
        <v>64</v>
      </c>
      <c r="C17488" t="s">
        <v>144</v>
      </c>
      <c r="D17488" t="s">
        <v>60</v>
      </c>
      <c r="E17488">
        <v>2</v>
      </c>
      <c r="F17488" t="s">
        <v>179</v>
      </c>
      <c r="G17488" t="s">
        <v>2</v>
      </c>
      <c r="H17488" t="s">
        <v>18</v>
      </c>
      <c r="I17488">
        <v>0</v>
      </c>
      <c r="J17488" s="6">
        <v>4.3768196700954803E-2</v>
      </c>
      <c r="K17488" t="s">
        <v>58</v>
      </c>
      <c r="L17488" t="s">
        <v>58</v>
      </c>
    </row>
    <row r="17489" spans="1:12" x14ac:dyDescent="0.3">
      <c r="A17489" t="s">
        <v>143</v>
      </c>
      <c r="B17489">
        <v>64</v>
      </c>
      <c r="C17489" t="s">
        <v>144</v>
      </c>
      <c r="D17489" t="s">
        <v>60</v>
      </c>
      <c r="E17489">
        <v>2</v>
      </c>
      <c r="F17489" t="s">
        <v>179</v>
      </c>
      <c r="G17489" t="s">
        <v>2</v>
      </c>
      <c r="H17489" t="s">
        <v>19</v>
      </c>
      <c r="I17489">
        <v>0</v>
      </c>
      <c r="J17489" s="6">
        <v>4.9621722115424302E-2</v>
      </c>
      <c r="K17489" t="s">
        <v>58</v>
      </c>
      <c r="L17489" t="s">
        <v>58</v>
      </c>
    </row>
    <row r="17490" spans="1:12" x14ac:dyDescent="0.3">
      <c r="A17490" t="s">
        <v>143</v>
      </c>
      <c r="B17490">
        <v>64</v>
      </c>
      <c r="C17490" t="s">
        <v>144</v>
      </c>
      <c r="D17490" t="s">
        <v>60</v>
      </c>
      <c r="E17490">
        <v>2</v>
      </c>
      <c r="F17490" t="s">
        <v>179</v>
      </c>
      <c r="G17490" t="s">
        <v>2</v>
      </c>
      <c r="H17490" t="s">
        <v>20</v>
      </c>
      <c r="I17490">
        <v>0</v>
      </c>
      <c r="J17490" s="6">
        <v>5.5309797890753E-2</v>
      </c>
      <c r="K17490" t="s">
        <v>58</v>
      </c>
      <c r="L17490" t="s">
        <v>58</v>
      </c>
    </row>
    <row r="17491" spans="1:12" x14ac:dyDescent="0.3">
      <c r="A17491" t="s">
        <v>143</v>
      </c>
      <c r="B17491">
        <v>64</v>
      </c>
      <c r="C17491" t="s">
        <v>144</v>
      </c>
      <c r="D17491" t="s">
        <v>60</v>
      </c>
      <c r="E17491">
        <v>2</v>
      </c>
      <c r="F17491" t="s">
        <v>179</v>
      </c>
      <c r="G17491" t="s">
        <v>2</v>
      </c>
      <c r="H17491" t="s">
        <v>21</v>
      </c>
      <c r="I17491">
        <v>0</v>
      </c>
      <c r="J17491" s="6">
        <v>5.70692886265061E-2</v>
      </c>
      <c r="K17491" t="s">
        <v>58</v>
      </c>
      <c r="L17491" t="s">
        <v>58</v>
      </c>
    </row>
    <row r="17492" spans="1:12" x14ac:dyDescent="0.3">
      <c r="A17492" t="s">
        <v>143</v>
      </c>
      <c r="B17492">
        <v>64</v>
      </c>
      <c r="C17492" t="s">
        <v>144</v>
      </c>
      <c r="D17492" t="s">
        <v>60</v>
      </c>
      <c r="E17492">
        <v>2</v>
      </c>
      <c r="F17492" t="s">
        <v>179</v>
      </c>
      <c r="G17492" t="s">
        <v>2</v>
      </c>
      <c r="H17492" t="s">
        <v>22</v>
      </c>
      <c r="I17492">
        <v>0</v>
      </c>
      <c r="J17492" s="6">
        <v>5.6192546284652201E-2</v>
      </c>
      <c r="K17492" t="s">
        <v>58</v>
      </c>
      <c r="L17492" t="s">
        <v>58</v>
      </c>
    </row>
    <row r="17493" spans="1:12" x14ac:dyDescent="0.3">
      <c r="A17493" t="s">
        <v>143</v>
      </c>
      <c r="B17493">
        <v>65</v>
      </c>
      <c r="C17493" t="s">
        <v>145</v>
      </c>
      <c r="D17493" t="s">
        <v>60</v>
      </c>
      <c r="E17493">
        <v>2</v>
      </c>
      <c r="F17493" t="s">
        <v>179</v>
      </c>
      <c r="G17493" t="s">
        <v>1</v>
      </c>
      <c r="H17493" t="s">
        <v>9</v>
      </c>
      <c r="I17493">
        <v>0</v>
      </c>
      <c r="J17493" s="6">
        <v>7.3241445491819601E-2</v>
      </c>
      <c r="K17493" t="s">
        <v>58</v>
      </c>
      <c r="L17493" t="s">
        <v>58</v>
      </c>
    </row>
    <row r="17494" spans="1:12" x14ac:dyDescent="0.3">
      <c r="A17494" t="s">
        <v>143</v>
      </c>
      <c r="B17494">
        <v>65</v>
      </c>
      <c r="C17494" t="s">
        <v>145</v>
      </c>
      <c r="D17494" t="s">
        <v>60</v>
      </c>
      <c r="E17494">
        <v>2</v>
      </c>
      <c r="F17494" t="s">
        <v>179</v>
      </c>
      <c r="G17494" t="s">
        <v>1</v>
      </c>
      <c r="H17494" t="s">
        <v>10</v>
      </c>
      <c r="I17494">
        <v>0</v>
      </c>
      <c r="J17494" s="6">
        <v>6.6810193209091304E-2</v>
      </c>
      <c r="K17494" t="s">
        <v>58</v>
      </c>
      <c r="L17494" t="s">
        <v>58</v>
      </c>
    </row>
    <row r="17495" spans="1:12" x14ac:dyDescent="0.3">
      <c r="A17495" t="s">
        <v>143</v>
      </c>
      <c r="B17495">
        <v>65</v>
      </c>
      <c r="C17495" t="s">
        <v>145</v>
      </c>
      <c r="D17495" t="s">
        <v>60</v>
      </c>
      <c r="E17495">
        <v>2</v>
      </c>
      <c r="F17495" t="s">
        <v>179</v>
      </c>
      <c r="G17495" t="s">
        <v>1</v>
      </c>
      <c r="H17495" t="s">
        <v>11</v>
      </c>
      <c r="I17495">
        <v>0</v>
      </c>
      <c r="J17495" s="6">
        <v>5.5891087819091197E-2</v>
      </c>
      <c r="K17495" t="s">
        <v>58</v>
      </c>
      <c r="L17495" t="s">
        <v>58</v>
      </c>
    </row>
    <row r="17496" spans="1:12" x14ac:dyDescent="0.3">
      <c r="A17496" t="s">
        <v>143</v>
      </c>
      <c r="B17496">
        <v>65</v>
      </c>
      <c r="C17496" t="s">
        <v>145</v>
      </c>
      <c r="D17496" t="s">
        <v>60</v>
      </c>
      <c r="E17496">
        <v>2</v>
      </c>
      <c r="F17496" t="s">
        <v>179</v>
      </c>
      <c r="G17496" t="s">
        <v>1</v>
      </c>
      <c r="H17496" t="s">
        <v>12</v>
      </c>
      <c r="I17496">
        <v>0</v>
      </c>
      <c r="J17496" s="6">
        <v>5.4744920663977098E-2</v>
      </c>
      <c r="K17496" t="s">
        <v>58</v>
      </c>
      <c r="L17496" t="s">
        <v>58</v>
      </c>
    </row>
    <row r="17497" spans="1:12" x14ac:dyDescent="0.3">
      <c r="A17497" t="s">
        <v>143</v>
      </c>
      <c r="B17497">
        <v>65</v>
      </c>
      <c r="C17497" t="s">
        <v>145</v>
      </c>
      <c r="D17497" t="s">
        <v>60</v>
      </c>
      <c r="E17497">
        <v>2</v>
      </c>
      <c r="F17497" t="s">
        <v>179</v>
      </c>
      <c r="G17497" t="s">
        <v>1</v>
      </c>
      <c r="H17497" t="s">
        <v>13</v>
      </c>
      <c r="I17497">
        <v>0</v>
      </c>
      <c r="J17497" s="6">
        <v>5.1033681102301401E-2</v>
      </c>
      <c r="K17497" t="s">
        <v>58</v>
      </c>
      <c r="L17497" t="s">
        <v>58</v>
      </c>
    </row>
    <row r="17498" spans="1:12" x14ac:dyDescent="0.3">
      <c r="A17498" t="s">
        <v>143</v>
      </c>
      <c r="B17498">
        <v>65</v>
      </c>
      <c r="C17498" t="s">
        <v>145</v>
      </c>
      <c r="D17498" t="s">
        <v>60</v>
      </c>
      <c r="E17498">
        <v>2</v>
      </c>
      <c r="F17498" t="s">
        <v>179</v>
      </c>
      <c r="G17498" t="s">
        <v>1</v>
      </c>
      <c r="H17498" t="s">
        <v>14</v>
      </c>
      <c r="I17498">
        <v>0</v>
      </c>
      <c r="J17498" s="6">
        <v>4.3559424909224903E-2</v>
      </c>
      <c r="K17498" t="s">
        <v>58</v>
      </c>
      <c r="L17498" t="s">
        <v>58</v>
      </c>
    </row>
    <row r="17499" spans="1:12" x14ac:dyDescent="0.3">
      <c r="A17499" t="s">
        <v>143</v>
      </c>
      <c r="B17499">
        <v>65</v>
      </c>
      <c r="C17499" t="s">
        <v>145</v>
      </c>
      <c r="D17499" t="s">
        <v>60</v>
      </c>
      <c r="E17499">
        <v>2</v>
      </c>
      <c r="F17499" t="s">
        <v>179</v>
      </c>
      <c r="G17499" t="s">
        <v>1</v>
      </c>
      <c r="H17499" t="s">
        <v>15</v>
      </c>
      <c r="I17499">
        <v>0</v>
      </c>
      <c r="J17499" s="6">
        <v>3.5407769427666297E-2</v>
      </c>
      <c r="K17499" t="s">
        <v>58</v>
      </c>
      <c r="L17499" t="s">
        <v>58</v>
      </c>
    </row>
    <row r="17500" spans="1:12" x14ac:dyDescent="0.3">
      <c r="A17500" t="s">
        <v>143</v>
      </c>
      <c r="B17500">
        <v>65</v>
      </c>
      <c r="C17500" t="s">
        <v>145</v>
      </c>
      <c r="D17500" t="s">
        <v>60</v>
      </c>
      <c r="E17500">
        <v>2</v>
      </c>
      <c r="F17500" t="s">
        <v>179</v>
      </c>
      <c r="G17500" t="s">
        <v>1</v>
      </c>
      <c r="H17500" t="s">
        <v>16</v>
      </c>
      <c r="I17500">
        <v>0</v>
      </c>
      <c r="J17500" s="6">
        <v>3.6843080898617098E-2</v>
      </c>
      <c r="K17500" t="s">
        <v>58</v>
      </c>
      <c r="L17500" t="s">
        <v>58</v>
      </c>
    </row>
    <row r="17501" spans="1:12" x14ac:dyDescent="0.3">
      <c r="A17501" t="s">
        <v>143</v>
      </c>
      <c r="B17501">
        <v>65</v>
      </c>
      <c r="C17501" t="s">
        <v>145</v>
      </c>
      <c r="D17501" t="s">
        <v>60</v>
      </c>
      <c r="E17501">
        <v>2</v>
      </c>
      <c r="F17501" t="s">
        <v>179</v>
      </c>
      <c r="G17501" t="s">
        <v>1</v>
      </c>
      <c r="H17501" t="s">
        <v>17</v>
      </c>
      <c r="I17501">
        <v>0</v>
      </c>
      <c r="J17501" s="6">
        <v>3.4122335020580902E-2</v>
      </c>
      <c r="K17501" t="s">
        <v>58</v>
      </c>
      <c r="L17501" t="s">
        <v>58</v>
      </c>
    </row>
    <row r="17502" spans="1:12" x14ac:dyDescent="0.3">
      <c r="A17502" t="s">
        <v>143</v>
      </c>
      <c r="B17502">
        <v>65</v>
      </c>
      <c r="C17502" t="s">
        <v>145</v>
      </c>
      <c r="D17502" t="s">
        <v>60</v>
      </c>
      <c r="E17502">
        <v>2</v>
      </c>
      <c r="F17502" t="s">
        <v>179</v>
      </c>
      <c r="G17502" t="s">
        <v>1</v>
      </c>
      <c r="H17502" t="s">
        <v>18</v>
      </c>
      <c r="I17502">
        <v>0</v>
      </c>
      <c r="J17502" s="6">
        <v>3.2419371978912398E-2</v>
      </c>
      <c r="K17502" t="s">
        <v>58</v>
      </c>
      <c r="L17502" t="s">
        <v>58</v>
      </c>
    </row>
    <row r="17503" spans="1:12" x14ac:dyDescent="0.3">
      <c r="A17503" t="s">
        <v>143</v>
      </c>
      <c r="B17503">
        <v>65</v>
      </c>
      <c r="C17503" t="s">
        <v>145</v>
      </c>
      <c r="D17503" t="s">
        <v>60</v>
      </c>
      <c r="E17503">
        <v>2</v>
      </c>
      <c r="F17503" t="s">
        <v>179</v>
      </c>
      <c r="G17503" t="s">
        <v>1</v>
      </c>
      <c r="H17503" t="s">
        <v>19</v>
      </c>
      <c r="I17503">
        <v>0</v>
      </c>
      <c r="J17503" s="6">
        <v>3.5495180984349201E-2</v>
      </c>
      <c r="K17503" t="s">
        <v>58</v>
      </c>
      <c r="L17503" t="s">
        <v>58</v>
      </c>
    </row>
    <row r="17504" spans="1:12" x14ac:dyDescent="0.3">
      <c r="A17504" t="s">
        <v>143</v>
      </c>
      <c r="B17504">
        <v>65</v>
      </c>
      <c r="C17504" t="s">
        <v>145</v>
      </c>
      <c r="D17504" t="s">
        <v>60</v>
      </c>
      <c r="E17504">
        <v>2</v>
      </c>
      <c r="F17504" t="s">
        <v>179</v>
      </c>
      <c r="G17504" t="s">
        <v>1</v>
      </c>
      <c r="H17504" t="s">
        <v>20</v>
      </c>
      <c r="I17504">
        <v>0</v>
      </c>
      <c r="J17504" s="6">
        <v>4.0734634684297097E-2</v>
      </c>
      <c r="K17504" t="s">
        <v>58</v>
      </c>
      <c r="L17504" t="s">
        <v>58</v>
      </c>
    </row>
    <row r="17505" spans="1:12" x14ac:dyDescent="0.3">
      <c r="A17505" t="s">
        <v>143</v>
      </c>
      <c r="B17505">
        <v>65</v>
      </c>
      <c r="C17505" t="s">
        <v>145</v>
      </c>
      <c r="D17505" t="s">
        <v>60</v>
      </c>
      <c r="E17505">
        <v>2</v>
      </c>
      <c r="F17505" t="s">
        <v>179</v>
      </c>
      <c r="G17505" t="s">
        <v>1</v>
      </c>
      <c r="H17505" t="s">
        <v>21</v>
      </c>
      <c r="I17505">
        <v>0</v>
      </c>
      <c r="J17505" s="6">
        <v>4.3891244192872401E-2</v>
      </c>
      <c r="K17505" t="s">
        <v>58</v>
      </c>
      <c r="L17505" t="s">
        <v>58</v>
      </c>
    </row>
    <row r="17506" spans="1:12" x14ac:dyDescent="0.3">
      <c r="A17506" t="s">
        <v>143</v>
      </c>
      <c r="B17506">
        <v>65</v>
      </c>
      <c r="C17506" t="s">
        <v>145</v>
      </c>
      <c r="D17506" t="s">
        <v>60</v>
      </c>
      <c r="E17506">
        <v>2</v>
      </c>
      <c r="F17506" t="s">
        <v>179</v>
      </c>
      <c r="G17506" t="s">
        <v>1</v>
      </c>
      <c r="H17506" t="s">
        <v>22</v>
      </c>
      <c r="I17506">
        <v>0</v>
      </c>
      <c r="J17506" s="6">
        <v>4.6026725780034597E-2</v>
      </c>
      <c r="K17506" t="s">
        <v>58</v>
      </c>
      <c r="L17506" t="s">
        <v>58</v>
      </c>
    </row>
    <row r="17507" spans="1:12" x14ac:dyDescent="0.3">
      <c r="A17507" t="s">
        <v>143</v>
      </c>
      <c r="B17507">
        <v>65</v>
      </c>
      <c r="C17507" t="s">
        <v>145</v>
      </c>
      <c r="D17507" t="s">
        <v>60</v>
      </c>
      <c r="E17507">
        <v>2</v>
      </c>
      <c r="F17507" t="s">
        <v>179</v>
      </c>
      <c r="G17507" t="s">
        <v>2</v>
      </c>
      <c r="H17507" t="s">
        <v>9</v>
      </c>
      <c r="I17507">
        <v>95.430163085479407</v>
      </c>
      <c r="J17507" s="6">
        <v>7.0348781939311406E-2</v>
      </c>
      <c r="K17507">
        <v>6.7133957333333196</v>
      </c>
      <c r="L17507" t="s">
        <v>58</v>
      </c>
    </row>
    <row r="17508" spans="1:12" x14ac:dyDescent="0.3">
      <c r="A17508" t="s">
        <v>143</v>
      </c>
      <c r="B17508">
        <v>65</v>
      </c>
      <c r="C17508" t="s">
        <v>145</v>
      </c>
      <c r="D17508" t="s">
        <v>60</v>
      </c>
      <c r="E17508">
        <v>2</v>
      </c>
      <c r="F17508" t="s">
        <v>179</v>
      </c>
      <c r="G17508" t="s">
        <v>2</v>
      </c>
      <c r="H17508" t="s">
        <v>10</v>
      </c>
      <c r="I17508">
        <v>100.059837870522</v>
      </c>
      <c r="J17508" s="6">
        <v>6.7206018982352497E-2</v>
      </c>
      <c r="K17508">
        <v>6.7246233632974697</v>
      </c>
      <c r="L17508" t="s">
        <v>58</v>
      </c>
    </row>
    <row r="17509" spans="1:12" x14ac:dyDescent="0.3">
      <c r="A17509" t="s">
        <v>143</v>
      </c>
      <c r="B17509">
        <v>65</v>
      </c>
      <c r="C17509" t="s">
        <v>145</v>
      </c>
      <c r="D17509" t="s">
        <v>60</v>
      </c>
      <c r="E17509">
        <v>2</v>
      </c>
      <c r="F17509" t="s">
        <v>179</v>
      </c>
      <c r="G17509" t="s">
        <v>2</v>
      </c>
      <c r="H17509" t="s">
        <v>11</v>
      </c>
      <c r="I17509">
        <v>0</v>
      </c>
      <c r="J17509" s="6">
        <v>6.4782409318112605E-2</v>
      </c>
      <c r="K17509" t="s">
        <v>58</v>
      </c>
      <c r="L17509" t="s">
        <v>58</v>
      </c>
    </row>
    <row r="17510" spans="1:12" x14ac:dyDescent="0.3">
      <c r="A17510" t="s">
        <v>143</v>
      </c>
      <c r="B17510">
        <v>65</v>
      </c>
      <c r="C17510" t="s">
        <v>145</v>
      </c>
      <c r="D17510" t="s">
        <v>60</v>
      </c>
      <c r="E17510">
        <v>2</v>
      </c>
      <c r="F17510" t="s">
        <v>179</v>
      </c>
      <c r="G17510" t="s">
        <v>2</v>
      </c>
      <c r="H17510" t="s">
        <v>12</v>
      </c>
      <c r="I17510">
        <v>0</v>
      </c>
      <c r="J17510" s="6">
        <v>5.2982655584451699E-2</v>
      </c>
      <c r="K17510" t="s">
        <v>58</v>
      </c>
      <c r="L17510" t="s">
        <v>58</v>
      </c>
    </row>
    <row r="17511" spans="1:12" x14ac:dyDescent="0.3">
      <c r="A17511" t="s">
        <v>143</v>
      </c>
      <c r="B17511">
        <v>65</v>
      </c>
      <c r="C17511" t="s">
        <v>145</v>
      </c>
      <c r="D17511" t="s">
        <v>60</v>
      </c>
      <c r="E17511">
        <v>2</v>
      </c>
      <c r="F17511" t="s">
        <v>179</v>
      </c>
      <c r="G17511" t="s">
        <v>2</v>
      </c>
      <c r="H17511" t="s">
        <v>13</v>
      </c>
      <c r="I17511">
        <v>0</v>
      </c>
      <c r="J17511" s="6">
        <v>4.13642110812735E-2</v>
      </c>
      <c r="K17511" t="s">
        <v>58</v>
      </c>
      <c r="L17511" t="s">
        <v>58</v>
      </c>
    </row>
    <row r="17512" spans="1:12" x14ac:dyDescent="0.3">
      <c r="A17512" t="s">
        <v>143</v>
      </c>
      <c r="B17512">
        <v>65</v>
      </c>
      <c r="C17512" t="s">
        <v>145</v>
      </c>
      <c r="D17512" t="s">
        <v>60</v>
      </c>
      <c r="E17512">
        <v>2</v>
      </c>
      <c r="F17512" t="s">
        <v>179</v>
      </c>
      <c r="G17512" t="s">
        <v>2</v>
      </c>
      <c r="H17512" t="s">
        <v>14</v>
      </c>
      <c r="I17512">
        <v>0</v>
      </c>
      <c r="J17512" s="6">
        <v>3.1134105032142999E-2</v>
      </c>
      <c r="K17512" t="s">
        <v>58</v>
      </c>
      <c r="L17512" t="s">
        <v>58</v>
      </c>
    </row>
    <row r="17513" spans="1:12" x14ac:dyDescent="0.3">
      <c r="A17513" t="s">
        <v>143</v>
      </c>
      <c r="B17513">
        <v>65</v>
      </c>
      <c r="C17513" t="s">
        <v>145</v>
      </c>
      <c r="D17513" t="s">
        <v>60</v>
      </c>
      <c r="E17513">
        <v>2</v>
      </c>
      <c r="F17513" t="s">
        <v>179</v>
      </c>
      <c r="G17513" t="s">
        <v>2</v>
      </c>
      <c r="H17513" t="s">
        <v>15</v>
      </c>
      <c r="I17513">
        <v>0</v>
      </c>
      <c r="J17513" s="6">
        <v>2.87280935698664E-2</v>
      </c>
      <c r="K17513" t="s">
        <v>58</v>
      </c>
      <c r="L17513" t="s">
        <v>58</v>
      </c>
    </row>
    <row r="17514" spans="1:12" x14ac:dyDescent="0.3">
      <c r="A17514" t="s">
        <v>143</v>
      </c>
      <c r="B17514">
        <v>65</v>
      </c>
      <c r="C17514" t="s">
        <v>145</v>
      </c>
      <c r="D17514" t="s">
        <v>60</v>
      </c>
      <c r="E17514">
        <v>2</v>
      </c>
      <c r="F17514" t="s">
        <v>179</v>
      </c>
      <c r="G17514" t="s">
        <v>2</v>
      </c>
      <c r="H17514" t="s">
        <v>16</v>
      </c>
      <c r="I17514">
        <v>0</v>
      </c>
      <c r="J17514" s="6">
        <v>3.2878785686947E-2</v>
      </c>
      <c r="K17514" t="s">
        <v>58</v>
      </c>
      <c r="L17514" t="s">
        <v>58</v>
      </c>
    </row>
    <row r="17515" spans="1:12" x14ac:dyDescent="0.3">
      <c r="A17515" t="s">
        <v>143</v>
      </c>
      <c r="B17515">
        <v>65</v>
      </c>
      <c r="C17515" t="s">
        <v>145</v>
      </c>
      <c r="D17515" t="s">
        <v>60</v>
      </c>
      <c r="E17515">
        <v>2</v>
      </c>
      <c r="F17515" t="s">
        <v>179</v>
      </c>
      <c r="G17515" t="s">
        <v>2</v>
      </c>
      <c r="H17515" t="s">
        <v>17</v>
      </c>
      <c r="I17515">
        <v>0</v>
      </c>
      <c r="J17515" s="6">
        <v>3.6925724350811297E-2</v>
      </c>
      <c r="K17515" t="s">
        <v>58</v>
      </c>
      <c r="L17515" t="s">
        <v>58</v>
      </c>
    </row>
    <row r="17516" spans="1:12" x14ac:dyDescent="0.3">
      <c r="A17516" t="s">
        <v>143</v>
      </c>
      <c r="B17516">
        <v>65</v>
      </c>
      <c r="C17516" t="s">
        <v>145</v>
      </c>
      <c r="D17516" t="s">
        <v>60</v>
      </c>
      <c r="E17516">
        <v>2</v>
      </c>
      <c r="F17516" t="s">
        <v>179</v>
      </c>
      <c r="G17516" t="s">
        <v>2</v>
      </c>
      <c r="H17516" t="s">
        <v>18</v>
      </c>
      <c r="I17516">
        <v>0</v>
      </c>
      <c r="J17516" s="6">
        <v>4.3768196700954803E-2</v>
      </c>
      <c r="K17516" t="s">
        <v>58</v>
      </c>
      <c r="L17516" t="s">
        <v>58</v>
      </c>
    </row>
    <row r="17517" spans="1:12" x14ac:dyDescent="0.3">
      <c r="A17517" t="s">
        <v>143</v>
      </c>
      <c r="B17517">
        <v>65</v>
      </c>
      <c r="C17517" t="s">
        <v>145</v>
      </c>
      <c r="D17517" t="s">
        <v>60</v>
      </c>
      <c r="E17517">
        <v>2</v>
      </c>
      <c r="F17517" t="s">
        <v>179</v>
      </c>
      <c r="G17517" t="s">
        <v>2</v>
      </c>
      <c r="H17517" t="s">
        <v>19</v>
      </c>
      <c r="I17517">
        <v>0</v>
      </c>
      <c r="J17517" s="6">
        <v>4.9621722115424302E-2</v>
      </c>
      <c r="K17517" t="s">
        <v>58</v>
      </c>
      <c r="L17517" t="s">
        <v>58</v>
      </c>
    </row>
    <row r="17518" spans="1:12" x14ac:dyDescent="0.3">
      <c r="A17518" t="s">
        <v>143</v>
      </c>
      <c r="B17518">
        <v>65</v>
      </c>
      <c r="C17518" t="s">
        <v>145</v>
      </c>
      <c r="D17518" t="s">
        <v>60</v>
      </c>
      <c r="E17518">
        <v>2</v>
      </c>
      <c r="F17518" t="s">
        <v>179</v>
      </c>
      <c r="G17518" t="s">
        <v>2</v>
      </c>
      <c r="H17518" t="s">
        <v>20</v>
      </c>
      <c r="I17518">
        <v>0</v>
      </c>
      <c r="J17518" s="6">
        <v>5.5309797890753E-2</v>
      </c>
      <c r="K17518" t="s">
        <v>58</v>
      </c>
      <c r="L17518" t="s">
        <v>58</v>
      </c>
    </row>
    <row r="17519" spans="1:12" x14ac:dyDescent="0.3">
      <c r="A17519" t="s">
        <v>143</v>
      </c>
      <c r="B17519">
        <v>65</v>
      </c>
      <c r="C17519" t="s">
        <v>145</v>
      </c>
      <c r="D17519" t="s">
        <v>60</v>
      </c>
      <c r="E17519">
        <v>2</v>
      </c>
      <c r="F17519" t="s">
        <v>179</v>
      </c>
      <c r="G17519" t="s">
        <v>2</v>
      </c>
      <c r="H17519" t="s">
        <v>21</v>
      </c>
      <c r="I17519">
        <v>0</v>
      </c>
      <c r="J17519" s="6">
        <v>5.70692886265061E-2</v>
      </c>
      <c r="K17519" t="s">
        <v>58</v>
      </c>
      <c r="L17519" t="s">
        <v>58</v>
      </c>
    </row>
    <row r="17520" spans="1:12" x14ac:dyDescent="0.3">
      <c r="A17520" t="s">
        <v>143</v>
      </c>
      <c r="B17520">
        <v>65</v>
      </c>
      <c r="C17520" t="s">
        <v>145</v>
      </c>
      <c r="D17520" t="s">
        <v>60</v>
      </c>
      <c r="E17520">
        <v>2</v>
      </c>
      <c r="F17520" t="s">
        <v>179</v>
      </c>
      <c r="G17520" t="s">
        <v>2</v>
      </c>
      <c r="H17520" t="s">
        <v>22</v>
      </c>
      <c r="I17520">
        <v>0</v>
      </c>
      <c r="J17520" s="6">
        <v>5.6192546284652201E-2</v>
      </c>
      <c r="K17520" t="s">
        <v>58</v>
      </c>
      <c r="L17520" t="s">
        <v>58</v>
      </c>
    </row>
    <row r="17521" spans="1:12" x14ac:dyDescent="0.3">
      <c r="A17521" t="s">
        <v>146</v>
      </c>
      <c r="B17521">
        <v>66</v>
      </c>
      <c r="C17521" t="s">
        <v>147</v>
      </c>
      <c r="D17521" t="s">
        <v>60</v>
      </c>
      <c r="E17521">
        <v>2</v>
      </c>
      <c r="F17521" t="s">
        <v>179</v>
      </c>
      <c r="G17521" t="s">
        <v>1</v>
      </c>
      <c r="H17521" t="s">
        <v>9</v>
      </c>
      <c r="I17521">
        <v>0</v>
      </c>
      <c r="J17521" s="6">
        <v>7.3241445491819601E-2</v>
      </c>
      <c r="K17521" t="s">
        <v>58</v>
      </c>
      <c r="L17521" t="s">
        <v>58</v>
      </c>
    </row>
    <row r="17522" spans="1:12" x14ac:dyDescent="0.3">
      <c r="A17522" t="s">
        <v>146</v>
      </c>
      <c r="B17522">
        <v>66</v>
      </c>
      <c r="C17522" t="s">
        <v>147</v>
      </c>
      <c r="D17522" t="s">
        <v>60</v>
      </c>
      <c r="E17522">
        <v>2</v>
      </c>
      <c r="F17522" t="s">
        <v>179</v>
      </c>
      <c r="G17522" t="s">
        <v>1</v>
      </c>
      <c r="H17522" t="s">
        <v>10</v>
      </c>
      <c r="I17522">
        <v>0</v>
      </c>
      <c r="J17522" s="6">
        <v>6.6810193209091304E-2</v>
      </c>
      <c r="K17522" t="s">
        <v>58</v>
      </c>
      <c r="L17522" t="s">
        <v>58</v>
      </c>
    </row>
    <row r="17523" spans="1:12" x14ac:dyDescent="0.3">
      <c r="A17523" t="s">
        <v>146</v>
      </c>
      <c r="B17523">
        <v>66</v>
      </c>
      <c r="C17523" t="s">
        <v>147</v>
      </c>
      <c r="D17523" t="s">
        <v>60</v>
      </c>
      <c r="E17523">
        <v>2</v>
      </c>
      <c r="F17523" t="s">
        <v>179</v>
      </c>
      <c r="G17523" t="s">
        <v>1</v>
      </c>
      <c r="H17523" t="s">
        <v>11</v>
      </c>
      <c r="I17523">
        <v>0</v>
      </c>
      <c r="J17523" s="6">
        <v>5.5891087819091197E-2</v>
      </c>
      <c r="K17523" t="s">
        <v>58</v>
      </c>
      <c r="L17523" t="s">
        <v>58</v>
      </c>
    </row>
    <row r="17524" spans="1:12" x14ac:dyDescent="0.3">
      <c r="A17524" t="s">
        <v>146</v>
      </c>
      <c r="B17524">
        <v>66</v>
      </c>
      <c r="C17524" t="s">
        <v>147</v>
      </c>
      <c r="D17524" t="s">
        <v>60</v>
      </c>
      <c r="E17524">
        <v>2</v>
      </c>
      <c r="F17524" t="s">
        <v>179</v>
      </c>
      <c r="G17524" t="s">
        <v>1</v>
      </c>
      <c r="H17524" t="s">
        <v>12</v>
      </c>
      <c r="I17524">
        <v>0</v>
      </c>
      <c r="J17524" s="6">
        <v>5.4744920663977098E-2</v>
      </c>
      <c r="K17524" t="s">
        <v>58</v>
      </c>
      <c r="L17524" t="s">
        <v>58</v>
      </c>
    </row>
    <row r="17525" spans="1:12" x14ac:dyDescent="0.3">
      <c r="A17525" t="s">
        <v>146</v>
      </c>
      <c r="B17525">
        <v>66</v>
      </c>
      <c r="C17525" t="s">
        <v>147</v>
      </c>
      <c r="D17525" t="s">
        <v>60</v>
      </c>
      <c r="E17525">
        <v>2</v>
      </c>
      <c r="F17525" t="s">
        <v>179</v>
      </c>
      <c r="G17525" t="s">
        <v>1</v>
      </c>
      <c r="H17525" t="s">
        <v>13</v>
      </c>
      <c r="I17525">
        <v>0</v>
      </c>
      <c r="J17525" s="6">
        <v>5.1033681102301401E-2</v>
      </c>
      <c r="K17525" t="s">
        <v>58</v>
      </c>
      <c r="L17525" t="s">
        <v>58</v>
      </c>
    </row>
    <row r="17526" spans="1:12" x14ac:dyDescent="0.3">
      <c r="A17526" t="s">
        <v>146</v>
      </c>
      <c r="B17526">
        <v>66</v>
      </c>
      <c r="C17526" t="s">
        <v>147</v>
      </c>
      <c r="D17526" t="s">
        <v>60</v>
      </c>
      <c r="E17526">
        <v>2</v>
      </c>
      <c r="F17526" t="s">
        <v>179</v>
      </c>
      <c r="G17526" t="s">
        <v>1</v>
      </c>
      <c r="H17526" t="s">
        <v>14</v>
      </c>
      <c r="I17526">
        <v>0</v>
      </c>
      <c r="J17526" s="6">
        <v>4.3559424909224903E-2</v>
      </c>
      <c r="K17526" t="s">
        <v>58</v>
      </c>
      <c r="L17526" t="s">
        <v>58</v>
      </c>
    </row>
    <row r="17527" spans="1:12" x14ac:dyDescent="0.3">
      <c r="A17527" t="s">
        <v>146</v>
      </c>
      <c r="B17527">
        <v>66</v>
      </c>
      <c r="C17527" t="s">
        <v>147</v>
      </c>
      <c r="D17527" t="s">
        <v>60</v>
      </c>
      <c r="E17527">
        <v>2</v>
      </c>
      <c r="F17527" t="s">
        <v>179</v>
      </c>
      <c r="G17527" t="s">
        <v>1</v>
      </c>
      <c r="H17527" t="s">
        <v>15</v>
      </c>
      <c r="I17527">
        <v>0</v>
      </c>
      <c r="J17527" s="6">
        <v>3.5407769427666297E-2</v>
      </c>
      <c r="K17527" t="s">
        <v>58</v>
      </c>
      <c r="L17527" t="s">
        <v>58</v>
      </c>
    </row>
    <row r="17528" spans="1:12" x14ac:dyDescent="0.3">
      <c r="A17528" t="s">
        <v>146</v>
      </c>
      <c r="B17528">
        <v>66</v>
      </c>
      <c r="C17528" t="s">
        <v>147</v>
      </c>
      <c r="D17528" t="s">
        <v>60</v>
      </c>
      <c r="E17528">
        <v>2</v>
      </c>
      <c r="F17528" t="s">
        <v>179</v>
      </c>
      <c r="G17528" t="s">
        <v>1</v>
      </c>
      <c r="H17528" t="s">
        <v>16</v>
      </c>
      <c r="I17528">
        <v>0</v>
      </c>
      <c r="J17528" s="6">
        <v>3.6843080898617098E-2</v>
      </c>
      <c r="K17528" t="s">
        <v>58</v>
      </c>
      <c r="L17528" t="s">
        <v>58</v>
      </c>
    </row>
    <row r="17529" spans="1:12" x14ac:dyDescent="0.3">
      <c r="A17529" t="s">
        <v>146</v>
      </c>
      <c r="B17529">
        <v>66</v>
      </c>
      <c r="C17529" t="s">
        <v>147</v>
      </c>
      <c r="D17529" t="s">
        <v>60</v>
      </c>
      <c r="E17529">
        <v>2</v>
      </c>
      <c r="F17529" t="s">
        <v>179</v>
      </c>
      <c r="G17529" t="s">
        <v>1</v>
      </c>
      <c r="H17529" t="s">
        <v>17</v>
      </c>
      <c r="I17529">
        <v>0</v>
      </c>
      <c r="J17529" s="6">
        <v>3.4122335020580902E-2</v>
      </c>
      <c r="K17529" t="s">
        <v>58</v>
      </c>
      <c r="L17529" t="s">
        <v>58</v>
      </c>
    </row>
    <row r="17530" spans="1:12" x14ac:dyDescent="0.3">
      <c r="A17530" t="s">
        <v>146</v>
      </c>
      <c r="B17530">
        <v>66</v>
      </c>
      <c r="C17530" t="s">
        <v>147</v>
      </c>
      <c r="D17530" t="s">
        <v>60</v>
      </c>
      <c r="E17530">
        <v>2</v>
      </c>
      <c r="F17530" t="s">
        <v>179</v>
      </c>
      <c r="G17530" t="s">
        <v>1</v>
      </c>
      <c r="H17530" t="s">
        <v>18</v>
      </c>
      <c r="I17530">
        <v>0</v>
      </c>
      <c r="J17530" s="6">
        <v>3.2419371978912398E-2</v>
      </c>
      <c r="K17530" t="s">
        <v>58</v>
      </c>
      <c r="L17530" t="s">
        <v>58</v>
      </c>
    </row>
    <row r="17531" spans="1:12" x14ac:dyDescent="0.3">
      <c r="A17531" t="s">
        <v>146</v>
      </c>
      <c r="B17531">
        <v>66</v>
      </c>
      <c r="C17531" t="s">
        <v>147</v>
      </c>
      <c r="D17531" t="s">
        <v>60</v>
      </c>
      <c r="E17531">
        <v>2</v>
      </c>
      <c r="F17531" t="s">
        <v>179</v>
      </c>
      <c r="G17531" t="s">
        <v>1</v>
      </c>
      <c r="H17531" t="s">
        <v>19</v>
      </c>
      <c r="I17531">
        <v>0</v>
      </c>
      <c r="J17531" s="6">
        <v>3.5495180984349201E-2</v>
      </c>
      <c r="K17531" t="s">
        <v>58</v>
      </c>
      <c r="L17531" t="s">
        <v>58</v>
      </c>
    </row>
    <row r="17532" spans="1:12" x14ac:dyDescent="0.3">
      <c r="A17532" t="s">
        <v>146</v>
      </c>
      <c r="B17532">
        <v>66</v>
      </c>
      <c r="C17532" t="s">
        <v>147</v>
      </c>
      <c r="D17532" t="s">
        <v>60</v>
      </c>
      <c r="E17532">
        <v>2</v>
      </c>
      <c r="F17532" t="s">
        <v>179</v>
      </c>
      <c r="G17532" t="s">
        <v>1</v>
      </c>
      <c r="H17532" t="s">
        <v>20</v>
      </c>
      <c r="I17532">
        <v>0</v>
      </c>
      <c r="J17532" s="6">
        <v>4.0734634684297097E-2</v>
      </c>
      <c r="K17532" t="s">
        <v>58</v>
      </c>
      <c r="L17532" t="s">
        <v>58</v>
      </c>
    </row>
    <row r="17533" spans="1:12" x14ac:dyDescent="0.3">
      <c r="A17533" t="s">
        <v>146</v>
      </c>
      <c r="B17533">
        <v>66</v>
      </c>
      <c r="C17533" t="s">
        <v>147</v>
      </c>
      <c r="D17533" t="s">
        <v>60</v>
      </c>
      <c r="E17533">
        <v>2</v>
      </c>
      <c r="F17533" t="s">
        <v>179</v>
      </c>
      <c r="G17533" t="s">
        <v>1</v>
      </c>
      <c r="H17533" t="s">
        <v>21</v>
      </c>
      <c r="I17533">
        <v>0</v>
      </c>
      <c r="J17533" s="6">
        <v>4.3891244192872401E-2</v>
      </c>
      <c r="K17533" t="s">
        <v>58</v>
      </c>
      <c r="L17533" t="s">
        <v>58</v>
      </c>
    </row>
    <row r="17534" spans="1:12" x14ac:dyDescent="0.3">
      <c r="A17534" t="s">
        <v>146</v>
      </c>
      <c r="B17534">
        <v>66</v>
      </c>
      <c r="C17534" t="s">
        <v>147</v>
      </c>
      <c r="D17534" t="s">
        <v>60</v>
      </c>
      <c r="E17534">
        <v>2</v>
      </c>
      <c r="F17534" t="s">
        <v>179</v>
      </c>
      <c r="G17534" t="s">
        <v>1</v>
      </c>
      <c r="H17534" t="s">
        <v>22</v>
      </c>
      <c r="I17534">
        <v>0</v>
      </c>
      <c r="J17534" s="6">
        <v>4.6026725780034597E-2</v>
      </c>
      <c r="K17534" t="s">
        <v>58</v>
      </c>
      <c r="L17534" t="s">
        <v>58</v>
      </c>
    </row>
    <row r="17535" spans="1:12" x14ac:dyDescent="0.3">
      <c r="A17535" t="s">
        <v>146</v>
      </c>
      <c r="B17535">
        <v>66</v>
      </c>
      <c r="C17535" t="s">
        <v>147</v>
      </c>
      <c r="D17535" t="s">
        <v>60</v>
      </c>
      <c r="E17535">
        <v>2</v>
      </c>
      <c r="F17535" t="s">
        <v>179</v>
      </c>
      <c r="G17535" t="s">
        <v>2</v>
      </c>
      <c r="H17535" t="s">
        <v>9</v>
      </c>
      <c r="I17535">
        <v>0</v>
      </c>
      <c r="J17535" s="6">
        <v>7.0348781939311406E-2</v>
      </c>
      <c r="K17535" t="s">
        <v>58</v>
      </c>
      <c r="L17535" t="s">
        <v>58</v>
      </c>
    </row>
    <row r="17536" spans="1:12" x14ac:dyDescent="0.3">
      <c r="A17536" t="s">
        <v>146</v>
      </c>
      <c r="B17536">
        <v>66</v>
      </c>
      <c r="C17536" t="s">
        <v>147</v>
      </c>
      <c r="D17536" t="s">
        <v>60</v>
      </c>
      <c r="E17536">
        <v>2</v>
      </c>
      <c r="F17536" t="s">
        <v>179</v>
      </c>
      <c r="G17536" t="s">
        <v>2</v>
      </c>
      <c r="H17536" t="s">
        <v>10</v>
      </c>
      <c r="I17536">
        <v>0</v>
      </c>
      <c r="J17536" s="6">
        <v>6.7206018982352497E-2</v>
      </c>
      <c r="K17536" t="s">
        <v>58</v>
      </c>
      <c r="L17536" t="s">
        <v>58</v>
      </c>
    </row>
    <row r="17537" spans="1:12" x14ac:dyDescent="0.3">
      <c r="A17537" t="s">
        <v>146</v>
      </c>
      <c r="B17537">
        <v>66</v>
      </c>
      <c r="C17537" t="s">
        <v>147</v>
      </c>
      <c r="D17537" t="s">
        <v>60</v>
      </c>
      <c r="E17537">
        <v>2</v>
      </c>
      <c r="F17537" t="s">
        <v>179</v>
      </c>
      <c r="G17537" t="s">
        <v>2</v>
      </c>
      <c r="H17537" t="s">
        <v>11</v>
      </c>
      <c r="I17537">
        <v>0</v>
      </c>
      <c r="J17537" s="6">
        <v>6.4782409318112605E-2</v>
      </c>
      <c r="K17537" t="s">
        <v>58</v>
      </c>
      <c r="L17537" t="s">
        <v>58</v>
      </c>
    </row>
    <row r="17538" spans="1:12" x14ac:dyDescent="0.3">
      <c r="A17538" t="s">
        <v>146</v>
      </c>
      <c r="B17538">
        <v>66</v>
      </c>
      <c r="C17538" t="s">
        <v>147</v>
      </c>
      <c r="D17538" t="s">
        <v>60</v>
      </c>
      <c r="E17538">
        <v>2</v>
      </c>
      <c r="F17538" t="s">
        <v>179</v>
      </c>
      <c r="G17538" t="s">
        <v>2</v>
      </c>
      <c r="H17538" t="s">
        <v>12</v>
      </c>
      <c r="I17538">
        <v>0</v>
      </c>
      <c r="J17538" s="6">
        <v>5.2982655584451699E-2</v>
      </c>
      <c r="K17538" t="s">
        <v>58</v>
      </c>
      <c r="L17538" t="s">
        <v>58</v>
      </c>
    </row>
    <row r="17539" spans="1:12" x14ac:dyDescent="0.3">
      <c r="A17539" t="s">
        <v>146</v>
      </c>
      <c r="B17539">
        <v>66</v>
      </c>
      <c r="C17539" t="s">
        <v>147</v>
      </c>
      <c r="D17539" t="s">
        <v>60</v>
      </c>
      <c r="E17539">
        <v>2</v>
      </c>
      <c r="F17539" t="s">
        <v>179</v>
      </c>
      <c r="G17539" t="s">
        <v>2</v>
      </c>
      <c r="H17539" t="s">
        <v>13</v>
      </c>
      <c r="I17539">
        <v>0</v>
      </c>
      <c r="J17539" s="6">
        <v>4.13642110812735E-2</v>
      </c>
      <c r="K17539" t="s">
        <v>58</v>
      </c>
      <c r="L17539" t="s">
        <v>58</v>
      </c>
    </row>
    <row r="17540" spans="1:12" x14ac:dyDescent="0.3">
      <c r="A17540" t="s">
        <v>146</v>
      </c>
      <c r="B17540">
        <v>66</v>
      </c>
      <c r="C17540" t="s">
        <v>147</v>
      </c>
      <c r="D17540" t="s">
        <v>60</v>
      </c>
      <c r="E17540">
        <v>2</v>
      </c>
      <c r="F17540" t="s">
        <v>179</v>
      </c>
      <c r="G17540" t="s">
        <v>2</v>
      </c>
      <c r="H17540" t="s">
        <v>14</v>
      </c>
      <c r="I17540">
        <v>0</v>
      </c>
      <c r="J17540" s="6">
        <v>3.1134105032142999E-2</v>
      </c>
      <c r="K17540" t="s">
        <v>58</v>
      </c>
      <c r="L17540" t="s">
        <v>58</v>
      </c>
    </row>
    <row r="17541" spans="1:12" x14ac:dyDescent="0.3">
      <c r="A17541" t="s">
        <v>146</v>
      </c>
      <c r="B17541">
        <v>66</v>
      </c>
      <c r="C17541" t="s">
        <v>147</v>
      </c>
      <c r="D17541" t="s">
        <v>60</v>
      </c>
      <c r="E17541">
        <v>2</v>
      </c>
      <c r="F17541" t="s">
        <v>179</v>
      </c>
      <c r="G17541" t="s">
        <v>2</v>
      </c>
      <c r="H17541" t="s">
        <v>15</v>
      </c>
      <c r="I17541">
        <v>0</v>
      </c>
      <c r="J17541" s="6">
        <v>2.87280935698664E-2</v>
      </c>
      <c r="K17541" t="s">
        <v>58</v>
      </c>
      <c r="L17541" t="s">
        <v>58</v>
      </c>
    </row>
    <row r="17542" spans="1:12" x14ac:dyDescent="0.3">
      <c r="A17542" t="s">
        <v>146</v>
      </c>
      <c r="B17542">
        <v>66</v>
      </c>
      <c r="C17542" t="s">
        <v>147</v>
      </c>
      <c r="D17542" t="s">
        <v>60</v>
      </c>
      <c r="E17542">
        <v>2</v>
      </c>
      <c r="F17542" t="s">
        <v>179</v>
      </c>
      <c r="G17542" t="s">
        <v>2</v>
      </c>
      <c r="H17542" t="s">
        <v>16</v>
      </c>
      <c r="I17542">
        <v>0</v>
      </c>
      <c r="J17542" s="6">
        <v>3.2878785686947E-2</v>
      </c>
      <c r="K17542" t="s">
        <v>58</v>
      </c>
      <c r="L17542" t="s">
        <v>58</v>
      </c>
    </row>
    <row r="17543" spans="1:12" x14ac:dyDescent="0.3">
      <c r="A17543" t="s">
        <v>146</v>
      </c>
      <c r="B17543">
        <v>66</v>
      </c>
      <c r="C17543" t="s">
        <v>147</v>
      </c>
      <c r="D17543" t="s">
        <v>60</v>
      </c>
      <c r="E17543">
        <v>2</v>
      </c>
      <c r="F17543" t="s">
        <v>179</v>
      </c>
      <c r="G17543" t="s">
        <v>2</v>
      </c>
      <c r="H17543" t="s">
        <v>17</v>
      </c>
      <c r="I17543">
        <v>0</v>
      </c>
      <c r="J17543" s="6">
        <v>3.6925724350811297E-2</v>
      </c>
      <c r="K17543" t="s">
        <v>58</v>
      </c>
      <c r="L17543" t="s">
        <v>58</v>
      </c>
    </row>
    <row r="17544" spans="1:12" x14ac:dyDescent="0.3">
      <c r="A17544" t="s">
        <v>146</v>
      </c>
      <c r="B17544">
        <v>66</v>
      </c>
      <c r="C17544" t="s">
        <v>147</v>
      </c>
      <c r="D17544" t="s">
        <v>60</v>
      </c>
      <c r="E17544">
        <v>2</v>
      </c>
      <c r="F17544" t="s">
        <v>179</v>
      </c>
      <c r="G17544" t="s">
        <v>2</v>
      </c>
      <c r="H17544" t="s">
        <v>18</v>
      </c>
      <c r="I17544">
        <v>0</v>
      </c>
      <c r="J17544" s="6">
        <v>4.3768196700954803E-2</v>
      </c>
      <c r="K17544" t="s">
        <v>58</v>
      </c>
      <c r="L17544" t="s">
        <v>58</v>
      </c>
    </row>
    <row r="17545" spans="1:12" x14ac:dyDescent="0.3">
      <c r="A17545" t="s">
        <v>146</v>
      </c>
      <c r="B17545">
        <v>66</v>
      </c>
      <c r="C17545" t="s">
        <v>147</v>
      </c>
      <c r="D17545" t="s">
        <v>60</v>
      </c>
      <c r="E17545">
        <v>2</v>
      </c>
      <c r="F17545" t="s">
        <v>179</v>
      </c>
      <c r="G17545" t="s">
        <v>2</v>
      </c>
      <c r="H17545" t="s">
        <v>19</v>
      </c>
      <c r="I17545">
        <v>0</v>
      </c>
      <c r="J17545" s="6">
        <v>4.9621722115424302E-2</v>
      </c>
      <c r="K17545" t="s">
        <v>58</v>
      </c>
      <c r="L17545" t="s">
        <v>58</v>
      </c>
    </row>
    <row r="17546" spans="1:12" x14ac:dyDescent="0.3">
      <c r="A17546" t="s">
        <v>146</v>
      </c>
      <c r="B17546">
        <v>66</v>
      </c>
      <c r="C17546" t="s">
        <v>147</v>
      </c>
      <c r="D17546" t="s">
        <v>60</v>
      </c>
      <c r="E17546">
        <v>2</v>
      </c>
      <c r="F17546" t="s">
        <v>179</v>
      </c>
      <c r="G17546" t="s">
        <v>2</v>
      </c>
      <c r="H17546" t="s">
        <v>20</v>
      </c>
      <c r="I17546">
        <v>0</v>
      </c>
      <c r="J17546" s="6">
        <v>5.5309797890753E-2</v>
      </c>
      <c r="K17546" t="s">
        <v>58</v>
      </c>
      <c r="L17546" t="s">
        <v>58</v>
      </c>
    </row>
    <row r="17547" spans="1:12" x14ac:dyDescent="0.3">
      <c r="A17547" t="s">
        <v>146</v>
      </c>
      <c r="B17547">
        <v>66</v>
      </c>
      <c r="C17547" t="s">
        <v>147</v>
      </c>
      <c r="D17547" t="s">
        <v>60</v>
      </c>
      <c r="E17547">
        <v>2</v>
      </c>
      <c r="F17547" t="s">
        <v>179</v>
      </c>
      <c r="G17547" t="s">
        <v>2</v>
      </c>
      <c r="H17547" t="s">
        <v>21</v>
      </c>
      <c r="I17547">
        <v>0</v>
      </c>
      <c r="J17547" s="6">
        <v>5.70692886265061E-2</v>
      </c>
      <c r="K17547" t="s">
        <v>58</v>
      </c>
      <c r="L17547" t="s">
        <v>58</v>
      </c>
    </row>
    <row r="17548" spans="1:12" x14ac:dyDescent="0.3">
      <c r="A17548" t="s">
        <v>146</v>
      </c>
      <c r="B17548">
        <v>66</v>
      </c>
      <c r="C17548" t="s">
        <v>147</v>
      </c>
      <c r="D17548" t="s">
        <v>60</v>
      </c>
      <c r="E17548">
        <v>2</v>
      </c>
      <c r="F17548" t="s">
        <v>179</v>
      </c>
      <c r="G17548" t="s">
        <v>2</v>
      </c>
      <c r="H17548" t="s">
        <v>22</v>
      </c>
      <c r="I17548">
        <v>0</v>
      </c>
      <c r="J17548" s="6">
        <v>5.6192546284652201E-2</v>
      </c>
      <c r="K17548" t="s">
        <v>58</v>
      </c>
      <c r="L17548" t="s">
        <v>58</v>
      </c>
    </row>
    <row r="17549" spans="1:12" x14ac:dyDescent="0.3">
      <c r="A17549" t="s">
        <v>146</v>
      </c>
      <c r="B17549">
        <v>67</v>
      </c>
      <c r="C17549" t="s">
        <v>148</v>
      </c>
      <c r="D17549" t="s">
        <v>60</v>
      </c>
      <c r="E17549">
        <v>2</v>
      </c>
      <c r="F17549" t="s">
        <v>179</v>
      </c>
      <c r="G17549" t="s">
        <v>1</v>
      </c>
      <c r="H17549" t="s">
        <v>9</v>
      </c>
      <c r="I17549">
        <v>0</v>
      </c>
      <c r="J17549" s="6">
        <v>7.3241445491819601E-2</v>
      </c>
      <c r="K17549" t="s">
        <v>58</v>
      </c>
      <c r="L17549" t="s">
        <v>58</v>
      </c>
    </row>
    <row r="17550" spans="1:12" x14ac:dyDescent="0.3">
      <c r="A17550" t="s">
        <v>146</v>
      </c>
      <c r="B17550">
        <v>67</v>
      </c>
      <c r="C17550" t="s">
        <v>148</v>
      </c>
      <c r="D17550" t="s">
        <v>60</v>
      </c>
      <c r="E17550">
        <v>2</v>
      </c>
      <c r="F17550" t="s">
        <v>179</v>
      </c>
      <c r="G17550" t="s">
        <v>1</v>
      </c>
      <c r="H17550" t="s">
        <v>10</v>
      </c>
      <c r="I17550">
        <v>0</v>
      </c>
      <c r="J17550" s="6">
        <v>6.6810193209091304E-2</v>
      </c>
      <c r="K17550" t="s">
        <v>58</v>
      </c>
      <c r="L17550" t="s">
        <v>58</v>
      </c>
    </row>
    <row r="17551" spans="1:12" x14ac:dyDescent="0.3">
      <c r="A17551" t="s">
        <v>146</v>
      </c>
      <c r="B17551">
        <v>67</v>
      </c>
      <c r="C17551" t="s">
        <v>148</v>
      </c>
      <c r="D17551" t="s">
        <v>60</v>
      </c>
      <c r="E17551">
        <v>2</v>
      </c>
      <c r="F17551" t="s">
        <v>179</v>
      </c>
      <c r="G17551" t="s">
        <v>1</v>
      </c>
      <c r="H17551" t="s">
        <v>11</v>
      </c>
      <c r="I17551">
        <v>0</v>
      </c>
      <c r="J17551" s="6">
        <v>5.5891087819091197E-2</v>
      </c>
      <c r="K17551" t="s">
        <v>58</v>
      </c>
      <c r="L17551" t="s">
        <v>58</v>
      </c>
    </row>
    <row r="17552" spans="1:12" x14ac:dyDescent="0.3">
      <c r="A17552" t="s">
        <v>146</v>
      </c>
      <c r="B17552">
        <v>67</v>
      </c>
      <c r="C17552" t="s">
        <v>148</v>
      </c>
      <c r="D17552" t="s">
        <v>60</v>
      </c>
      <c r="E17552">
        <v>2</v>
      </c>
      <c r="F17552" t="s">
        <v>179</v>
      </c>
      <c r="G17552" t="s">
        <v>1</v>
      </c>
      <c r="H17552" t="s">
        <v>12</v>
      </c>
      <c r="I17552">
        <v>0</v>
      </c>
      <c r="J17552" s="6">
        <v>5.4744920663977098E-2</v>
      </c>
      <c r="K17552" t="s">
        <v>58</v>
      </c>
      <c r="L17552" t="s">
        <v>58</v>
      </c>
    </row>
    <row r="17553" spans="1:12" x14ac:dyDescent="0.3">
      <c r="A17553" t="s">
        <v>146</v>
      </c>
      <c r="B17553">
        <v>67</v>
      </c>
      <c r="C17553" t="s">
        <v>148</v>
      </c>
      <c r="D17553" t="s">
        <v>60</v>
      </c>
      <c r="E17553">
        <v>2</v>
      </c>
      <c r="F17553" t="s">
        <v>179</v>
      </c>
      <c r="G17553" t="s">
        <v>1</v>
      </c>
      <c r="H17553" t="s">
        <v>13</v>
      </c>
      <c r="I17553">
        <v>0</v>
      </c>
      <c r="J17553" s="6">
        <v>5.1033681102301401E-2</v>
      </c>
      <c r="K17553" t="s">
        <v>58</v>
      </c>
      <c r="L17553" t="s">
        <v>58</v>
      </c>
    </row>
    <row r="17554" spans="1:12" x14ac:dyDescent="0.3">
      <c r="A17554" t="s">
        <v>146</v>
      </c>
      <c r="B17554">
        <v>67</v>
      </c>
      <c r="C17554" t="s">
        <v>148</v>
      </c>
      <c r="D17554" t="s">
        <v>60</v>
      </c>
      <c r="E17554">
        <v>2</v>
      </c>
      <c r="F17554" t="s">
        <v>179</v>
      </c>
      <c r="G17554" t="s">
        <v>1</v>
      </c>
      <c r="H17554" t="s">
        <v>14</v>
      </c>
      <c r="I17554">
        <v>0</v>
      </c>
      <c r="J17554" s="6">
        <v>4.3559424909224903E-2</v>
      </c>
      <c r="K17554" t="s">
        <v>58</v>
      </c>
      <c r="L17554" t="s">
        <v>58</v>
      </c>
    </row>
    <row r="17555" spans="1:12" x14ac:dyDescent="0.3">
      <c r="A17555" t="s">
        <v>146</v>
      </c>
      <c r="B17555">
        <v>67</v>
      </c>
      <c r="C17555" t="s">
        <v>148</v>
      </c>
      <c r="D17555" t="s">
        <v>60</v>
      </c>
      <c r="E17555">
        <v>2</v>
      </c>
      <c r="F17555" t="s">
        <v>179</v>
      </c>
      <c r="G17555" t="s">
        <v>1</v>
      </c>
      <c r="H17555" t="s">
        <v>15</v>
      </c>
      <c r="I17555">
        <v>0</v>
      </c>
      <c r="J17555" s="6">
        <v>3.5407769427666297E-2</v>
      </c>
      <c r="K17555" t="s">
        <v>58</v>
      </c>
      <c r="L17555" t="s">
        <v>58</v>
      </c>
    </row>
    <row r="17556" spans="1:12" x14ac:dyDescent="0.3">
      <c r="A17556" t="s">
        <v>146</v>
      </c>
      <c r="B17556">
        <v>67</v>
      </c>
      <c r="C17556" t="s">
        <v>148</v>
      </c>
      <c r="D17556" t="s">
        <v>60</v>
      </c>
      <c r="E17556">
        <v>2</v>
      </c>
      <c r="F17556" t="s">
        <v>179</v>
      </c>
      <c r="G17556" t="s">
        <v>1</v>
      </c>
      <c r="H17556" t="s">
        <v>16</v>
      </c>
      <c r="I17556">
        <v>0</v>
      </c>
      <c r="J17556" s="6">
        <v>3.6843080898617098E-2</v>
      </c>
      <c r="K17556" t="s">
        <v>58</v>
      </c>
      <c r="L17556" t="s">
        <v>58</v>
      </c>
    </row>
    <row r="17557" spans="1:12" x14ac:dyDescent="0.3">
      <c r="A17557" t="s">
        <v>146</v>
      </c>
      <c r="B17557">
        <v>67</v>
      </c>
      <c r="C17557" t="s">
        <v>148</v>
      </c>
      <c r="D17557" t="s">
        <v>60</v>
      </c>
      <c r="E17557">
        <v>2</v>
      </c>
      <c r="F17557" t="s">
        <v>179</v>
      </c>
      <c r="G17557" t="s">
        <v>1</v>
      </c>
      <c r="H17557" t="s">
        <v>17</v>
      </c>
      <c r="I17557">
        <v>0</v>
      </c>
      <c r="J17557" s="6">
        <v>3.4122335020580902E-2</v>
      </c>
      <c r="K17557" t="s">
        <v>58</v>
      </c>
      <c r="L17557" t="s">
        <v>58</v>
      </c>
    </row>
    <row r="17558" spans="1:12" x14ac:dyDescent="0.3">
      <c r="A17558" t="s">
        <v>146</v>
      </c>
      <c r="B17558">
        <v>67</v>
      </c>
      <c r="C17558" t="s">
        <v>148</v>
      </c>
      <c r="D17558" t="s">
        <v>60</v>
      </c>
      <c r="E17558">
        <v>2</v>
      </c>
      <c r="F17558" t="s">
        <v>179</v>
      </c>
      <c r="G17558" t="s">
        <v>1</v>
      </c>
      <c r="H17558" t="s">
        <v>18</v>
      </c>
      <c r="I17558">
        <v>0</v>
      </c>
      <c r="J17558" s="6">
        <v>3.2419371978912398E-2</v>
      </c>
      <c r="K17558" t="s">
        <v>58</v>
      </c>
      <c r="L17558" t="s">
        <v>58</v>
      </c>
    </row>
    <row r="17559" spans="1:12" x14ac:dyDescent="0.3">
      <c r="A17559" t="s">
        <v>146</v>
      </c>
      <c r="B17559">
        <v>67</v>
      </c>
      <c r="C17559" t="s">
        <v>148</v>
      </c>
      <c r="D17559" t="s">
        <v>60</v>
      </c>
      <c r="E17559">
        <v>2</v>
      </c>
      <c r="F17559" t="s">
        <v>179</v>
      </c>
      <c r="G17559" t="s">
        <v>1</v>
      </c>
      <c r="H17559" t="s">
        <v>19</v>
      </c>
      <c r="I17559">
        <v>0</v>
      </c>
      <c r="J17559" s="6">
        <v>3.5495180984349201E-2</v>
      </c>
      <c r="K17559" t="s">
        <v>58</v>
      </c>
      <c r="L17559" t="s">
        <v>58</v>
      </c>
    </row>
    <row r="17560" spans="1:12" x14ac:dyDescent="0.3">
      <c r="A17560" t="s">
        <v>146</v>
      </c>
      <c r="B17560">
        <v>67</v>
      </c>
      <c r="C17560" t="s">
        <v>148</v>
      </c>
      <c r="D17560" t="s">
        <v>60</v>
      </c>
      <c r="E17560">
        <v>2</v>
      </c>
      <c r="F17560" t="s">
        <v>179</v>
      </c>
      <c r="G17560" t="s">
        <v>1</v>
      </c>
      <c r="H17560" t="s">
        <v>20</v>
      </c>
      <c r="I17560">
        <v>0</v>
      </c>
      <c r="J17560" s="6">
        <v>4.0734634684297097E-2</v>
      </c>
      <c r="K17560" t="s">
        <v>58</v>
      </c>
      <c r="L17560" t="s">
        <v>58</v>
      </c>
    </row>
    <row r="17561" spans="1:12" x14ac:dyDescent="0.3">
      <c r="A17561" t="s">
        <v>146</v>
      </c>
      <c r="B17561">
        <v>67</v>
      </c>
      <c r="C17561" t="s">
        <v>148</v>
      </c>
      <c r="D17561" t="s">
        <v>60</v>
      </c>
      <c r="E17561">
        <v>2</v>
      </c>
      <c r="F17561" t="s">
        <v>179</v>
      </c>
      <c r="G17561" t="s">
        <v>1</v>
      </c>
      <c r="H17561" t="s">
        <v>21</v>
      </c>
      <c r="I17561">
        <v>0</v>
      </c>
      <c r="J17561" s="6">
        <v>4.3891244192872401E-2</v>
      </c>
      <c r="K17561" t="s">
        <v>58</v>
      </c>
      <c r="L17561" t="s">
        <v>58</v>
      </c>
    </row>
    <row r="17562" spans="1:12" x14ac:dyDescent="0.3">
      <c r="A17562" t="s">
        <v>146</v>
      </c>
      <c r="B17562">
        <v>67</v>
      </c>
      <c r="C17562" t="s">
        <v>148</v>
      </c>
      <c r="D17562" t="s">
        <v>60</v>
      </c>
      <c r="E17562">
        <v>2</v>
      </c>
      <c r="F17562" t="s">
        <v>179</v>
      </c>
      <c r="G17562" t="s">
        <v>1</v>
      </c>
      <c r="H17562" t="s">
        <v>22</v>
      </c>
      <c r="I17562">
        <v>0</v>
      </c>
      <c r="J17562" s="6">
        <v>4.6026725780034597E-2</v>
      </c>
      <c r="K17562" t="s">
        <v>58</v>
      </c>
      <c r="L17562" t="s">
        <v>58</v>
      </c>
    </row>
    <row r="17563" spans="1:12" x14ac:dyDescent="0.3">
      <c r="A17563" t="s">
        <v>146</v>
      </c>
      <c r="B17563">
        <v>67</v>
      </c>
      <c r="C17563" t="s">
        <v>148</v>
      </c>
      <c r="D17563" t="s">
        <v>60</v>
      </c>
      <c r="E17563">
        <v>2</v>
      </c>
      <c r="F17563" t="s">
        <v>179</v>
      </c>
      <c r="G17563" t="s">
        <v>2</v>
      </c>
      <c r="H17563" t="s">
        <v>9</v>
      </c>
      <c r="I17563">
        <v>0</v>
      </c>
      <c r="J17563" s="6">
        <v>7.0348781939311406E-2</v>
      </c>
      <c r="K17563" t="s">
        <v>58</v>
      </c>
      <c r="L17563" t="s">
        <v>58</v>
      </c>
    </row>
    <row r="17564" spans="1:12" x14ac:dyDescent="0.3">
      <c r="A17564" t="s">
        <v>146</v>
      </c>
      <c r="B17564">
        <v>67</v>
      </c>
      <c r="C17564" t="s">
        <v>148</v>
      </c>
      <c r="D17564" t="s">
        <v>60</v>
      </c>
      <c r="E17564">
        <v>2</v>
      </c>
      <c r="F17564" t="s">
        <v>179</v>
      </c>
      <c r="G17564" t="s">
        <v>2</v>
      </c>
      <c r="H17564" t="s">
        <v>10</v>
      </c>
      <c r="I17564">
        <v>0</v>
      </c>
      <c r="J17564" s="6">
        <v>6.7206018982352497E-2</v>
      </c>
      <c r="K17564" t="s">
        <v>58</v>
      </c>
      <c r="L17564" t="s">
        <v>58</v>
      </c>
    </row>
    <row r="17565" spans="1:12" x14ac:dyDescent="0.3">
      <c r="A17565" t="s">
        <v>146</v>
      </c>
      <c r="B17565">
        <v>67</v>
      </c>
      <c r="C17565" t="s">
        <v>148</v>
      </c>
      <c r="D17565" t="s">
        <v>60</v>
      </c>
      <c r="E17565">
        <v>2</v>
      </c>
      <c r="F17565" t="s">
        <v>179</v>
      </c>
      <c r="G17565" t="s">
        <v>2</v>
      </c>
      <c r="H17565" t="s">
        <v>11</v>
      </c>
      <c r="I17565">
        <v>0</v>
      </c>
      <c r="J17565" s="6">
        <v>6.4782409318112605E-2</v>
      </c>
      <c r="K17565" t="s">
        <v>58</v>
      </c>
      <c r="L17565" t="s">
        <v>58</v>
      </c>
    </row>
    <row r="17566" spans="1:12" x14ac:dyDescent="0.3">
      <c r="A17566" t="s">
        <v>146</v>
      </c>
      <c r="B17566">
        <v>67</v>
      </c>
      <c r="C17566" t="s">
        <v>148</v>
      </c>
      <c r="D17566" t="s">
        <v>60</v>
      </c>
      <c r="E17566">
        <v>2</v>
      </c>
      <c r="F17566" t="s">
        <v>179</v>
      </c>
      <c r="G17566" t="s">
        <v>2</v>
      </c>
      <c r="H17566" t="s">
        <v>12</v>
      </c>
      <c r="I17566">
        <v>0</v>
      </c>
      <c r="J17566" s="6">
        <v>5.2982655584451699E-2</v>
      </c>
      <c r="K17566" t="s">
        <v>58</v>
      </c>
      <c r="L17566" t="s">
        <v>58</v>
      </c>
    </row>
    <row r="17567" spans="1:12" x14ac:dyDescent="0.3">
      <c r="A17567" t="s">
        <v>146</v>
      </c>
      <c r="B17567">
        <v>67</v>
      </c>
      <c r="C17567" t="s">
        <v>148</v>
      </c>
      <c r="D17567" t="s">
        <v>60</v>
      </c>
      <c r="E17567">
        <v>2</v>
      </c>
      <c r="F17567" t="s">
        <v>179</v>
      </c>
      <c r="G17567" t="s">
        <v>2</v>
      </c>
      <c r="H17567" t="s">
        <v>13</v>
      </c>
      <c r="I17567">
        <v>0</v>
      </c>
      <c r="J17567" s="6">
        <v>4.13642110812735E-2</v>
      </c>
      <c r="K17567" t="s">
        <v>58</v>
      </c>
      <c r="L17567" t="s">
        <v>58</v>
      </c>
    </row>
    <row r="17568" spans="1:12" x14ac:dyDescent="0.3">
      <c r="A17568" t="s">
        <v>146</v>
      </c>
      <c r="B17568">
        <v>67</v>
      </c>
      <c r="C17568" t="s">
        <v>148</v>
      </c>
      <c r="D17568" t="s">
        <v>60</v>
      </c>
      <c r="E17568">
        <v>2</v>
      </c>
      <c r="F17568" t="s">
        <v>179</v>
      </c>
      <c r="G17568" t="s">
        <v>2</v>
      </c>
      <c r="H17568" t="s">
        <v>14</v>
      </c>
      <c r="I17568">
        <v>0</v>
      </c>
      <c r="J17568" s="6">
        <v>3.1134105032142999E-2</v>
      </c>
      <c r="K17568" t="s">
        <v>58</v>
      </c>
      <c r="L17568" t="s">
        <v>58</v>
      </c>
    </row>
    <row r="17569" spans="1:12" x14ac:dyDescent="0.3">
      <c r="A17569" t="s">
        <v>146</v>
      </c>
      <c r="B17569">
        <v>67</v>
      </c>
      <c r="C17569" t="s">
        <v>148</v>
      </c>
      <c r="D17569" t="s">
        <v>60</v>
      </c>
      <c r="E17569">
        <v>2</v>
      </c>
      <c r="F17569" t="s">
        <v>179</v>
      </c>
      <c r="G17569" t="s">
        <v>2</v>
      </c>
      <c r="H17569" t="s">
        <v>15</v>
      </c>
      <c r="I17569">
        <v>0</v>
      </c>
      <c r="J17569" s="6">
        <v>2.87280935698664E-2</v>
      </c>
      <c r="K17569" t="s">
        <v>58</v>
      </c>
      <c r="L17569" t="s">
        <v>58</v>
      </c>
    </row>
    <row r="17570" spans="1:12" x14ac:dyDescent="0.3">
      <c r="A17570" t="s">
        <v>146</v>
      </c>
      <c r="B17570">
        <v>67</v>
      </c>
      <c r="C17570" t="s">
        <v>148</v>
      </c>
      <c r="D17570" t="s">
        <v>60</v>
      </c>
      <c r="E17570">
        <v>2</v>
      </c>
      <c r="F17570" t="s">
        <v>179</v>
      </c>
      <c r="G17570" t="s">
        <v>2</v>
      </c>
      <c r="H17570" t="s">
        <v>16</v>
      </c>
      <c r="I17570">
        <v>0</v>
      </c>
      <c r="J17570" s="6">
        <v>3.2878785686947E-2</v>
      </c>
      <c r="K17570" t="s">
        <v>58</v>
      </c>
      <c r="L17570" t="s">
        <v>58</v>
      </c>
    </row>
    <row r="17571" spans="1:12" x14ac:dyDescent="0.3">
      <c r="A17571" t="s">
        <v>146</v>
      </c>
      <c r="B17571">
        <v>67</v>
      </c>
      <c r="C17571" t="s">
        <v>148</v>
      </c>
      <c r="D17571" t="s">
        <v>60</v>
      </c>
      <c r="E17571">
        <v>2</v>
      </c>
      <c r="F17571" t="s">
        <v>179</v>
      </c>
      <c r="G17571" t="s">
        <v>2</v>
      </c>
      <c r="H17571" t="s">
        <v>17</v>
      </c>
      <c r="I17571">
        <v>0</v>
      </c>
      <c r="J17571" s="6">
        <v>3.6925724350811297E-2</v>
      </c>
      <c r="K17571" t="s">
        <v>58</v>
      </c>
      <c r="L17571" t="s">
        <v>58</v>
      </c>
    </row>
    <row r="17572" spans="1:12" x14ac:dyDescent="0.3">
      <c r="A17572" t="s">
        <v>146</v>
      </c>
      <c r="B17572">
        <v>67</v>
      </c>
      <c r="C17572" t="s">
        <v>148</v>
      </c>
      <c r="D17572" t="s">
        <v>60</v>
      </c>
      <c r="E17572">
        <v>2</v>
      </c>
      <c r="F17572" t="s">
        <v>179</v>
      </c>
      <c r="G17572" t="s">
        <v>2</v>
      </c>
      <c r="H17572" t="s">
        <v>18</v>
      </c>
      <c r="I17572">
        <v>0</v>
      </c>
      <c r="J17572" s="6">
        <v>4.3768196700954803E-2</v>
      </c>
      <c r="K17572" t="s">
        <v>58</v>
      </c>
      <c r="L17572" t="s">
        <v>58</v>
      </c>
    </row>
    <row r="17573" spans="1:12" x14ac:dyDescent="0.3">
      <c r="A17573" t="s">
        <v>146</v>
      </c>
      <c r="B17573">
        <v>67</v>
      </c>
      <c r="C17573" t="s">
        <v>148</v>
      </c>
      <c r="D17573" t="s">
        <v>60</v>
      </c>
      <c r="E17573">
        <v>2</v>
      </c>
      <c r="F17573" t="s">
        <v>179</v>
      </c>
      <c r="G17573" t="s">
        <v>2</v>
      </c>
      <c r="H17573" t="s">
        <v>19</v>
      </c>
      <c r="I17573">
        <v>0</v>
      </c>
      <c r="J17573" s="6">
        <v>4.9621722115424302E-2</v>
      </c>
      <c r="K17573" t="s">
        <v>58</v>
      </c>
      <c r="L17573" t="s">
        <v>58</v>
      </c>
    </row>
    <row r="17574" spans="1:12" x14ac:dyDescent="0.3">
      <c r="A17574" t="s">
        <v>146</v>
      </c>
      <c r="B17574">
        <v>67</v>
      </c>
      <c r="C17574" t="s">
        <v>148</v>
      </c>
      <c r="D17574" t="s">
        <v>60</v>
      </c>
      <c r="E17574">
        <v>2</v>
      </c>
      <c r="F17574" t="s">
        <v>179</v>
      </c>
      <c r="G17574" t="s">
        <v>2</v>
      </c>
      <c r="H17574" t="s">
        <v>20</v>
      </c>
      <c r="I17574">
        <v>0</v>
      </c>
      <c r="J17574" s="6">
        <v>5.5309797890753E-2</v>
      </c>
      <c r="K17574" t="s">
        <v>58</v>
      </c>
      <c r="L17574" t="s">
        <v>58</v>
      </c>
    </row>
    <row r="17575" spans="1:12" x14ac:dyDescent="0.3">
      <c r="A17575" t="s">
        <v>146</v>
      </c>
      <c r="B17575">
        <v>67</v>
      </c>
      <c r="C17575" t="s">
        <v>148</v>
      </c>
      <c r="D17575" t="s">
        <v>60</v>
      </c>
      <c r="E17575">
        <v>2</v>
      </c>
      <c r="F17575" t="s">
        <v>179</v>
      </c>
      <c r="G17575" t="s">
        <v>2</v>
      </c>
      <c r="H17575" t="s">
        <v>21</v>
      </c>
      <c r="I17575">
        <v>0</v>
      </c>
      <c r="J17575" s="6">
        <v>5.70692886265061E-2</v>
      </c>
      <c r="K17575" t="s">
        <v>58</v>
      </c>
      <c r="L17575" t="s">
        <v>58</v>
      </c>
    </row>
    <row r="17576" spans="1:12" x14ac:dyDescent="0.3">
      <c r="A17576" t="s">
        <v>146</v>
      </c>
      <c r="B17576">
        <v>67</v>
      </c>
      <c r="C17576" t="s">
        <v>148</v>
      </c>
      <c r="D17576" t="s">
        <v>60</v>
      </c>
      <c r="E17576">
        <v>2</v>
      </c>
      <c r="F17576" t="s">
        <v>179</v>
      </c>
      <c r="G17576" t="s">
        <v>2</v>
      </c>
      <c r="H17576" t="s">
        <v>22</v>
      </c>
      <c r="I17576">
        <v>0</v>
      </c>
      <c r="J17576" s="6">
        <v>5.6192546284652201E-2</v>
      </c>
      <c r="K17576" t="s">
        <v>58</v>
      </c>
      <c r="L17576" t="s">
        <v>58</v>
      </c>
    </row>
    <row r="17577" spans="1:12" x14ac:dyDescent="0.3">
      <c r="A17577" t="s">
        <v>146</v>
      </c>
      <c r="B17577">
        <v>68</v>
      </c>
      <c r="C17577" t="s">
        <v>149</v>
      </c>
      <c r="D17577" t="s">
        <v>60</v>
      </c>
      <c r="E17577">
        <v>2</v>
      </c>
      <c r="F17577" t="s">
        <v>179</v>
      </c>
      <c r="G17577" t="s">
        <v>1</v>
      </c>
      <c r="H17577" t="s">
        <v>9</v>
      </c>
      <c r="I17577">
        <v>0</v>
      </c>
      <c r="J17577" s="6">
        <v>7.3241445491819601E-2</v>
      </c>
      <c r="K17577" t="s">
        <v>58</v>
      </c>
      <c r="L17577" t="s">
        <v>58</v>
      </c>
    </row>
    <row r="17578" spans="1:12" x14ac:dyDescent="0.3">
      <c r="A17578" t="s">
        <v>146</v>
      </c>
      <c r="B17578">
        <v>68</v>
      </c>
      <c r="C17578" t="s">
        <v>149</v>
      </c>
      <c r="D17578" t="s">
        <v>60</v>
      </c>
      <c r="E17578">
        <v>2</v>
      </c>
      <c r="F17578" t="s">
        <v>179</v>
      </c>
      <c r="G17578" t="s">
        <v>1</v>
      </c>
      <c r="H17578" t="s">
        <v>10</v>
      </c>
      <c r="I17578">
        <v>0</v>
      </c>
      <c r="J17578" s="6">
        <v>6.6810193209091304E-2</v>
      </c>
      <c r="K17578" t="s">
        <v>58</v>
      </c>
      <c r="L17578" t="s">
        <v>58</v>
      </c>
    </row>
    <row r="17579" spans="1:12" x14ac:dyDescent="0.3">
      <c r="A17579" t="s">
        <v>146</v>
      </c>
      <c r="B17579">
        <v>68</v>
      </c>
      <c r="C17579" t="s">
        <v>149</v>
      </c>
      <c r="D17579" t="s">
        <v>60</v>
      </c>
      <c r="E17579">
        <v>2</v>
      </c>
      <c r="F17579" t="s">
        <v>179</v>
      </c>
      <c r="G17579" t="s">
        <v>1</v>
      </c>
      <c r="H17579" t="s">
        <v>11</v>
      </c>
      <c r="I17579">
        <v>0</v>
      </c>
      <c r="J17579" s="6">
        <v>5.5891087819091197E-2</v>
      </c>
      <c r="K17579" t="s">
        <v>58</v>
      </c>
      <c r="L17579" t="s">
        <v>58</v>
      </c>
    </row>
    <row r="17580" spans="1:12" x14ac:dyDescent="0.3">
      <c r="A17580" t="s">
        <v>146</v>
      </c>
      <c r="B17580">
        <v>68</v>
      </c>
      <c r="C17580" t="s">
        <v>149</v>
      </c>
      <c r="D17580" t="s">
        <v>60</v>
      </c>
      <c r="E17580">
        <v>2</v>
      </c>
      <c r="F17580" t="s">
        <v>179</v>
      </c>
      <c r="G17580" t="s">
        <v>1</v>
      </c>
      <c r="H17580" t="s">
        <v>12</v>
      </c>
      <c r="I17580">
        <v>0</v>
      </c>
      <c r="J17580" s="6">
        <v>5.4744920663977098E-2</v>
      </c>
      <c r="K17580" t="s">
        <v>58</v>
      </c>
      <c r="L17580" t="s">
        <v>58</v>
      </c>
    </row>
    <row r="17581" spans="1:12" x14ac:dyDescent="0.3">
      <c r="A17581" t="s">
        <v>146</v>
      </c>
      <c r="B17581">
        <v>68</v>
      </c>
      <c r="C17581" t="s">
        <v>149</v>
      </c>
      <c r="D17581" t="s">
        <v>60</v>
      </c>
      <c r="E17581">
        <v>2</v>
      </c>
      <c r="F17581" t="s">
        <v>179</v>
      </c>
      <c r="G17581" t="s">
        <v>1</v>
      </c>
      <c r="H17581" t="s">
        <v>13</v>
      </c>
      <c r="I17581">
        <v>0</v>
      </c>
      <c r="J17581" s="6">
        <v>5.1033681102301401E-2</v>
      </c>
      <c r="K17581" t="s">
        <v>58</v>
      </c>
      <c r="L17581" t="s">
        <v>58</v>
      </c>
    </row>
    <row r="17582" spans="1:12" x14ac:dyDescent="0.3">
      <c r="A17582" t="s">
        <v>146</v>
      </c>
      <c r="B17582">
        <v>68</v>
      </c>
      <c r="C17582" t="s">
        <v>149</v>
      </c>
      <c r="D17582" t="s">
        <v>60</v>
      </c>
      <c r="E17582">
        <v>2</v>
      </c>
      <c r="F17582" t="s">
        <v>179</v>
      </c>
      <c r="G17582" t="s">
        <v>1</v>
      </c>
      <c r="H17582" t="s">
        <v>14</v>
      </c>
      <c r="I17582">
        <v>0</v>
      </c>
      <c r="J17582" s="6">
        <v>4.3559424909224903E-2</v>
      </c>
      <c r="K17582" t="s">
        <v>58</v>
      </c>
      <c r="L17582" t="s">
        <v>58</v>
      </c>
    </row>
    <row r="17583" spans="1:12" x14ac:dyDescent="0.3">
      <c r="A17583" t="s">
        <v>146</v>
      </c>
      <c r="B17583">
        <v>68</v>
      </c>
      <c r="C17583" t="s">
        <v>149</v>
      </c>
      <c r="D17583" t="s">
        <v>60</v>
      </c>
      <c r="E17583">
        <v>2</v>
      </c>
      <c r="F17583" t="s">
        <v>179</v>
      </c>
      <c r="G17583" t="s">
        <v>1</v>
      </c>
      <c r="H17583" t="s">
        <v>15</v>
      </c>
      <c r="I17583">
        <v>0</v>
      </c>
      <c r="J17583" s="6">
        <v>3.5407769427666297E-2</v>
      </c>
      <c r="K17583" t="s">
        <v>58</v>
      </c>
      <c r="L17583" t="s">
        <v>58</v>
      </c>
    </row>
    <row r="17584" spans="1:12" x14ac:dyDescent="0.3">
      <c r="A17584" t="s">
        <v>146</v>
      </c>
      <c r="B17584">
        <v>68</v>
      </c>
      <c r="C17584" t="s">
        <v>149</v>
      </c>
      <c r="D17584" t="s">
        <v>60</v>
      </c>
      <c r="E17584">
        <v>2</v>
      </c>
      <c r="F17584" t="s">
        <v>179</v>
      </c>
      <c r="G17584" t="s">
        <v>1</v>
      </c>
      <c r="H17584" t="s">
        <v>16</v>
      </c>
      <c r="I17584">
        <v>0</v>
      </c>
      <c r="J17584" s="6">
        <v>3.6843080898617098E-2</v>
      </c>
      <c r="K17584" t="s">
        <v>58</v>
      </c>
      <c r="L17584" t="s">
        <v>58</v>
      </c>
    </row>
    <row r="17585" spans="1:12" x14ac:dyDescent="0.3">
      <c r="A17585" t="s">
        <v>146</v>
      </c>
      <c r="B17585">
        <v>68</v>
      </c>
      <c r="C17585" t="s">
        <v>149</v>
      </c>
      <c r="D17585" t="s">
        <v>60</v>
      </c>
      <c r="E17585">
        <v>2</v>
      </c>
      <c r="F17585" t="s">
        <v>179</v>
      </c>
      <c r="G17585" t="s">
        <v>1</v>
      </c>
      <c r="H17585" t="s">
        <v>17</v>
      </c>
      <c r="I17585">
        <v>0</v>
      </c>
      <c r="J17585" s="6">
        <v>3.4122335020580902E-2</v>
      </c>
      <c r="K17585" t="s">
        <v>58</v>
      </c>
      <c r="L17585" t="s">
        <v>58</v>
      </c>
    </row>
    <row r="17586" spans="1:12" x14ac:dyDescent="0.3">
      <c r="A17586" t="s">
        <v>146</v>
      </c>
      <c r="B17586">
        <v>68</v>
      </c>
      <c r="C17586" t="s">
        <v>149</v>
      </c>
      <c r="D17586" t="s">
        <v>60</v>
      </c>
      <c r="E17586">
        <v>2</v>
      </c>
      <c r="F17586" t="s">
        <v>179</v>
      </c>
      <c r="G17586" t="s">
        <v>1</v>
      </c>
      <c r="H17586" t="s">
        <v>18</v>
      </c>
      <c r="I17586">
        <v>0</v>
      </c>
      <c r="J17586" s="6">
        <v>3.2419371978912398E-2</v>
      </c>
      <c r="K17586" t="s">
        <v>58</v>
      </c>
      <c r="L17586" t="s">
        <v>58</v>
      </c>
    </row>
    <row r="17587" spans="1:12" x14ac:dyDescent="0.3">
      <c r="A17587" t="s">
        <v>146</v>
      </c>
      <c r="B17587">
        <v>68</v>
      </c>
      <c r="C17587" t="s">
        <v>149</v>
      </c>
      <c r="D17587" t="s">
        <v>60</v>
      </c>
      <c r="E17587">
        <v>2</v>
      </c>
      <c r="F17587" t="s">
        <v>179</v>
      </c>
      <c r="G17587" t="s">
        <v>1</v>
      </c>
      <c r="H17587" t="s">
        <v>19</v>
      </c>
      <c r="I17587">
        <v>0</v>
      </c>
      <c r="J17587" s="6">
        <v>3.5495180984349201E-2</v>
      </c>
      <c r="K17587" t="s">
        <v>58</v>
      </c>
      <c r="L17587" t="s">
        <v>58</v>
      </c>
    </row>
    <row r="17588" spans="1:12" x14ac:dyDescent="0.3">
      <c r="A17588" t="s">
        <v>146</v>
      </c>
      <c r="B17588">
        <v>68</v>
      </c>
      <c r="C17588" t="s">
        <v>149</v>
      </c>
      <c r="D17588" t="s">
        <v>60</v>
      </c>
      <c r="E17588">
        <v>2</v>
      </c>
      <c r="F17588" t="s">
        <v>179</v>
      </c>
      <c r="G17588" t="s">
        <v>1</v>
      </c>
      <c r="H17588" t="s">
        <v>20</v>
      </c>
      <c r="I17588">
        <v>0</v>
      </c>
      <c r="J17588" s="6">
        <v>4.0734634684297097E-2</v>
      </c>
      <c r="K17588" t="s">
        <v>58</v>
      </c>
      <c r="L17588" t="s">
        <v>58</v>
      </c>
    </row>
    <row r="17589" spans="1:12" x14ac:dyDescent="0.3">
      <c r="A17589" t="s">
        <v>146</v>
      </c>
      <c r="B17589">
        <v>68</v>
      </c>
      <c r="C17589" t="s">
        <v>149</v>
      </c>
      <c r="D17589" t="s">
        <v>60</v>
      </c>
      <c r="E17589">
        <v>2</v>
      </c>
      <c r="F17589" t="s">
        <v>179</v>
      </c>
      <c r="G17589" t="s">
        <v>1</v>
      </c>
      <c r="H17589" t="s">
        <v>21</v>
      </c>
      <c r="I17589">
        <v>0</v>
      </c>
      <c r="J17589" s="6">
        <v>4.3891244192872401E-2</v>
      </c>
      <c r="K17589" t="s">
        <v>58</v>
      </c>
      <c r="L17589" t="s">
        <v>58</v>
      </c>
    </row>
    <row r="17590" spans="1:12" x14ac:dyDescent="0.3">
      <c r="A17590" t="s">
        <v>146</v>
      </c>
      <c r="B17590">
        <v>68</v>
      </c>
      <c r="C17590" t="s">
        <v>149</v>
      </c>
      <c r="D17590" t="s">
        <v>60</v>
      </c>
      <c r="E17590">
        <v>2</v>
      </c>
      <c r="F17590" t="s">
        <v>179</v>
      </c>
      <c r="G17590" t="s">
        <v>1</v>
      </c>
      <c r="H17590" t="s">
        <v>22</v>
      </c>
      <c r="I17590">
        <v>0</v>
      </c>
      <c r="J17590" s="6">
        <v>4.6026725780034597E-2</v>
      </c>
      <c r="K17590" t="s">
        <v>58</v>
      </c>
      <c r="L17590" t="s">
        <v>58</v>
      </c>
    </row>
    <row r="17591" spans="1:12" x14ac:dyDescent="0.3">
      <c r="A17591" t="s">
        <v>146</v>
      </c>
      <c r="B17591">
        <v>68</v>
      </c>
      <c r="C17591" t="s">
        <v>149</v>
      </c>
      <c r="D17591" t="s">
        <v>60</v>
      </c>
      <c r="E17591">
        <v>2</v>
      </c>
      <c r="F17591" t="s">
        <v>179</v>
      </c>
      <c r="G17591" t="s">
        <v>2</v>
      </c>
      <c r="H17591" t="s">
        <v>9</v>
      </c>
      <c r="I17591">
        <v>0</v>
      </c>
      <c r="J17591" s="6">
        <v>7.0348781939311406E-2</v>
      </c>
      <c r="K17591" t="s">
        <v>58</v>
      </c>
      <c r="L17591" t="s">
        <v>58</v>
      </c>
    </row>
    <row r="17592" spans="1:12" x14ac:dyDescent="0.3">
      <c r="A17592" t="s">
        <v>146</v>
      </c>
      <c r="B17592">
        <v>68</v>
      </c>
      <c r="C17592" t="s">
        <v>149</v>
      </c>
      <c r="D17592" t="s">
        <v>60</v>
      </c>
      <c r="E17592">
        <v>2</v>
      </c>
      <c r="F17592" t="s">
        <v>179</v>
      </c>
      <c r="G17592" t="s">
        <v>2</v>
      </c>
      <c r="H17592" t="s">
        <v>10</v>
      </c>
      <c r="I17592">
        <v>53.977438055496599</v>
      </c>
      <c r="J17592" s="6">
        <v>6.7206018982352497E-2</v>
      </c>
      <c r="K17592">
        <v>3.6276087265764598</v>
      </c>
      <c r="L17592" t="s">
        <v>58</v>
      </c>
    </row>
    <row r="17593" spans="1:12" x14ac:dyDescent="0.3">
      <c r="A17593" t="s">
        <v>146</v>
      </c>
      <c r="B17593">
        <v>68</v>
      </c>
      <c r="C17593" t="s">
        <v>149</v>
      </c>
      <c r="D17593" t="s">
        <v>60</v>
      </c>
      <c r="E17593">
        <v>2</v>
      </c>
      <c r="F17593" t="s">
        <v>179</v>
      </c>
      <c r="G17593" t="s">
        <v>2</v>
      </c>
      <c r="H17593" t="s">
        <v>11</v>
      </c>
      <c r="I17593">
        <v>0</v>
      </c>
      <c r="J17593" s="6">
        <v>6.4782409318112605E-2</v>
      </c>
      <c r="K17593" t="s">
        <v>58</v>
      </c>
      <c r="L17593" t="s">
        <v>58</v>
      </c>
    </row>
    <row r="17594" spans="1:12" x14ac:dyDescent="0.3">
      <c r="A17594" t="s">
        <v>146</v>
      </c>
      <c r="B17594">
        <v>68</v>
      </c>
      <c r="C17594" t="s">
        <v>149</v>
      </c>
      <c r="D17594" t="s">
        <v>60</v>
      </c>
      <c r="E17594">
        <v>2</v>
      </c>
      <c r="F17594" t="s">
        <v>179</v>
      </c>
      <c r="G17594" t="s">
        <v>2</v>
      </c>
      <c r="H17594" t="s">
        <v>12</v>
      </c>
      <c r="I17594">
        <v>0</v>
      </c>
      <c r="J17594" s="6">
        <v>5.2982655584451699E-2</v>
      </c>
      <c r="K17594" t="s">
        <v>58</v>
      </c>
      <c r="L17594" t="s">
        <v>58</v>
      </c>
    </row>
    <row r="17595" spans="1:12" x14ac:dyDescent="0.3">
      <c r="A17595" t="s">
        <v>146</v>
      </c>
      <c r="B17595">
        <v>68</v>
      </c>
      <c r="C17595" t="s">
        <v>149</v>
      </c>
      <c r="D17595" t="s">
        <v>60</v>
      </c>
      <c r="E17595">
        <v>2</v>
      </c>
      <c r="F17595" t="s">
        <v>179</v>
      </c>
      <c r="G17595" t="s">
        <v>2</v>
      </c>
      <c r="H17595" t="s">
        <v>13</v>
      </c>
      <c r="I17595">
        <v>0</v>
      </c>
      <c r="J17595" s="6">
        <v>4.13642110812735E-2</v>
      </c>
      <c r="K17595" t="s">
        <v>58</v>
      </c>
      <c r="L17595" t="s">
        <v>58</v>
      </c>
    </row>
    <row r="17596" spans="1:12" x14ac:dyDescent="0.3">
      <c r="A17596" t="s">
        <v>146</v>
      </c>
      <c r="B17596">
        <v>68</v>
      </c>
      <c r="C17596" t="s">
        <v>149</v>
      </c>
      <c r="D17596" t="s">
        <v>60</v>
      </c>
      <c r="E17596">
        <v>2</v>
      </c>
      <c r="F17596" t="s">
        <v>179</v>
      </c>
      <c r="G17596" t="s">
        <v>2</v>
      </c>
      <c r="H17596" t="s">
        <v>14</v>
      </c>
      <c r="I17596">
        <v>0</v>
      </c>
      <c r="J17596" s="6">
        <v>3.1134105032142999E-2</v>
      </c>
      <c r="K17596" t="s">
        <v>58</v>
      </c>
      <c r="L17596" t="s">
        <v>58</v>
      </c>
    </row>
    <row r="17597" spans="1:12" x14ac:dyDescent="0.3">
      <c r="A17597" t="s">
        <v>146</v>
      </c>
      <c r="B17597">
        <v>68</v>
      </c>
      <c r="C17597" t="s">
        <v>149</v>
      </c>
      <c r="D17597" t="s">
        <v>60</v>
      </c>
      <c r="E17597">
        <v>2</v>
      </c>
      <c r="F17597" t="s">
        <v>179</v>
      </c>
      <c r="G17597" t="s">
        <v>2</v>
      </c>
      <c r="H17597" t="s">
        <v>15</v>
      </c>
      <c r="I17597">
        <v>0</v>
      </c>
      <c r="J17597" s="6">
        <v>2.87280935698664E-2</v>
      </c>
      <c r="K17597" t="s">
        <v>58</v>
      </c>
      <c r="L17597" t="s">
        <v>58</v>
      </c>
    </row>
    <row r="17598" spans="1:12" x14ac:dyDescent="0.3">
      <c r="A17598" t="s">
        <v>146</v>
      </c>
      <c r="B17598">
        <v>68</v>
      </c>
      <c r="C17598" t="s">
        <v>149</v>
      </c>
      <c r="D17598" t="s">
        <v>60</v>
      </c>
      <c r="E17598">
        <v>2</v>
      </c>
      <c r="F17598" t="s">
        <v>179</v>
      </c>
      <c r="G17598" t="s">
        <v>2</v>
      </c>
      <c r="H17598" t="s">
        <v>16</v>
      </c>
      <c r="I17598">
        <v>0</v>
      </c>
      <c r="J17598" s="6">
        <v>3.2878785686947E-2</v>
      </c>
      <c r="K17598" t="s">
        <v>58</v>
      </c>
      <c r="L17598" t="s">
        <v>58</v>
      </c>
    </row>
    <row r="17599" spans="1:12" x14ac:dyDescent="0.3">
      <c r="A17599" t="s">
        <v>146</v>
      </c>
      <c r="B17599">
        <v>68</v>
      </c>
      <c r="C17599" t="s">
        <v>149</v>
      </c>
      <c r="D17599" t="s">
        <v>60</v>
      </c>
      <c r="E17599">
        <v>2</v>
      </c>
      <c r="F17599" t="s">
        <v>179</v>
      </c>
      <c r="G17599" t="s">
        <v>2</v>
      </c>
      <c r="H17599" t="s">
        <v>17</v>
      </c>
      <c r="I17599">
        <v>0</v>
      </c>
      <c r="J17599" s="6">
        <v>3.6925724350811297E-2</v>
      </c>
      <c r="K17599" t="s">
        <v>58</v>
      </c>
      <c r="L17599" t="s">
        <v>58</v>
      </c>
    </row>
    <row r="17600" spans="1:12" x14ac:dyDescent="0.3">
      <c r="A17600" t="s">
        <v>146</v>
      </c>
      <c r="B17600">
        <v>68</v>
      </c>
      <c r="C17600" t="s">
        <v>149</v>
      </c>
      <c r="D17600" t="s">
        <v>60</v>
      </c>
      <c r="E17600">
        <v>2</v>
      </c>
      <c r="F17600" t="s">
        <v>179</v>
      </c>
      <c r="G17600" t="s">
        <v>2</v>
      </c>
      <c r="H17600" t="s">
        <v>18</v>
      </c>
      <c r="I17600">
        <v>0</v>
      </c>
      <c r="J17600" s="6">
        <v>4.3768196700954803E-2</v>
      </c>
      <c r="K17600" t="s">
        <v>58</v>
      </c>
      <c r="L17600" t="s">
        <v>58</v>
      </c>
    </row>
    <row r="17601" spans="1:12" x14ac:dyDescent="0.3">
      <c r="A17601" t="s">
        <v>146</v>
      </c>
      <c r="B17601">
        <v>68</v>
      </c>
      <c r="C17601" t="s">
        <v>149</v>
      </c>
      <c r="D17601" t="s">
        <v>60</v>
      </c>
      <c r="E17601">
        <v>2</v>
      </c>
      <c r="F17601" t="s">
        <v>179</v>
      </c>
      <c r="G17601" t="s">
        <v>2</v>
      </c>
      <c r="H17601" t="s">
        <v>19</v>
      </c>
      <c r="I17601">
        <v>0</v>
      </c>
      <c r="J17601" s="6">
        <v>4.9621722115424302E-2</v>
      </c>
      <c r="K17601" t="s">
        <v>58</v>
      </c>
      <c r="L17601" t="s">
        <v>58</v>
      </c>
    </row>
    <row r="17602" spans="1:12" x14ac:dyDescent="0.3">
      <c r="A17602" t="s">
        <v>146</v>
      </c>
      <c r="B17602">
        <v>68</v>
      </c>
      <c r="C17602" t="s">
        <v>149</v>
      </c>
      <c r="D17602" t="s">
        <v>60</v>
      </c>
      <c r="E17602">
        <v>2</v>
      </c>
      <c r="F17602" t="s">
        <v>179</v>
      </c>
      <c r="G17602" t="s">
        <v>2</v>
      </c>
      <c r="H17602" t="s">
        <v>20</v>
      </c>
      <c r="I17602">
        <v>0</v>
      </c>
      <c r="J17602" s="6">
        <v>5.5309797890753E-2</v>
      </c>
      <c r="K17602" t="s">
        <v>58</v>
      </c>
      <c r="L17602" t="s">
        <v>58</v>
      </c>
    </row>
    <row r="17603" spans="1:12" x14ac:dyDescent="0.3">
      <c r="A17603" t="s">
        <v>146</v>
      </c>
      <c r="B17603">
        <v>68</v>
      </c>
      <c r="C17603" t="s">
        <v>149</v>
      </c>
      <c r="D17603" t="s">
        <v>60</v>
      </c>
      <c r="E17603">
        <v>2</v>
      </c>
      <c r="F17603" t="s">
        <v>179</v>
      </c>
      <c r="G17603" t="s">
        <v>2</v>
      </c>
      <c r="H17603" t="s">
        <v>21</v>
      </c>
      <c r="I17603">
        <v>0</v>
      </c>
      <c r="J17603" s="6">
        <v>5.70692886265061E-2</v>
      </c>
      <c r="K17603" t="s">
        <v>58</v>
      </c>
      <c r="L17603" t="s">
        <v>58</v>
      </c>
    </row>
    <row r="17604" spans="1:12" x14ac:dyDescent="0.3">
      <c r="A17604" t="s">
        <v>146</v>
      </c>
      <c r="B17604">
        <v>68</v>
      </c>
      <c r="C17604" t="s">
        <v>149</v>
      </c>
      <c r="D17604" t="s">
        <v>60</v>
      </c>
      <c r="E17604">
        <v>2</v>
      </c>
      <c r="F17604" t="s">
        <v>179</v>
      </c>
      <c r="G17604" t="s">
        <v>2</v>
      </c>
      <c r="H17604" t="s">
        <v>22</v>
      </c>
      <c r="I17604">
        <v>0</v>
      </c>
      <c r="J17604" s="6">
        <v>5.6192546284652201E-2</v>
      </c>
      <c r="K17604" t="s">
        <v>58</v>
      </c>
      <c r="L17604" t="s">
        <v>58</v>
      </c>
    </row>
    <row r="17605" spans="1:12" x14ac:dyDescent="0.3">
      <c r="A17605" t="s">
        <v>150</v>
      </c>
      <c r="B17605">
        <v>69</v>
      </c>
      <c r="C17605" t="s">
        <v>151</v>
      </c>
      <c r="D17605" t="s">
        <v>60</v>
      </c>
      <c r="E17605">
        <v>2</v>
      </c>
      <c r="F17605" t="s">
        <v>179</v>
      </c>
      <c r="G17605" t="s">
        <v>1</v>
      </c>
      <c r="H17605" t="s">
        <v>9</v>
      </c>
      <c r="I17605">
        <v>100.131017188561</v>
      </c>
      <c r="J17605" s="6">
        <v>7.3241445491819601E-2</v>
      </c>
      <c r="K17605">
        <v>7.3337404374564503</v>
      </c>
      <c r="L17605" t="s">
        <v>58</v>
      </c>
    </row>
    <row r="17606" spans="1:12" x14ac:dyDescent="0.3">
      <c r="A17606" t="s">
        <v>150</v>
      </c>
      <c r="B17606">
        <v>69</v>
      </c>
      <c r="C17606" t="s">
        <v>151</v>
      </c>
      <c r="D17606" t="s">
        <v>60</v>
      </c>
      <c r="E17606">
        <v>2</v>
      </c>
      <c r="F17606" t="s">
        <v>179</v>
      </c>
      <c r="G17606" t="s">
        <v>1</v>
      </c>
      <c r="H17606" t="s">
        <v>10</v>
      </c>
      <c r="I17606">
        <v>86.178950260173195</v>
      </c>
      <c r="J17606" s="6">
        <v>6.6810193209091304E-2</v>
      </c>
      <c r="K17606">
        <v>5.7576323174388397</v>
      </c>
      <c r="L17606" t="s">
        <v>58</v>
      </c>
    </row>
    <row r="17607" spans="1:12" x14ac:dyDescent="0.3">
      <c r="A17607" t="s">
        <v>150</v>
      </c>
      <c r="B17607">
        <v>69</v>
      </c>
      <c r="C17607" t="s">
        <v>151</v>
      </c>
      <c r="D17607" t="s">
        <v>60</v>
      </c>
      <c r="E17607">
        <v>2</v>
      </c>
      <c r="F17607" t="s">
        <v>179</v>
      </c>
      <c r="G17607" t="s">
        <v>1</v>
      </c>
      <c r="H17607" t="s">
        <v>11</v>
      </c>
      <c r="I17607">
        <v>79.290096930268703</v>
      </c>
      <c r="J17607" s="6">
        <v>5.5891087819091197E-2</v>
      </c>
      <c r="K17607">
        <v>4.4316097707138997</v>
      </c>
      <c r="L17607" t="s">
        <v>58</v>
      </c>
    </row>
    <row r="17608" spans="1:12" x14ac:dyDescent="0.3">
      <c r="A17608" t="s">
        <v>150</v>
      </c>
      <c r="B17608">
        <v>69</v>
      </c>
      <c r="C17608" t="s">
        <v>151</v>
      </c>
      <c r="D17608" t="s">
        <v>60</v>
      </c>
      <c r="E17608">
        <v>2</v>
      </c>
      <c r="F17608" t="s">
        <v>179</v>
      </c>
      <c r="G17608" t="s">
        <v>1</v>
      </c>
      <c r="H17608" t="s">
        <v>12</v>
      </c>
      <c r="I17608">
        <v>131.79879334855801</v>
      </c>
      <c r="J17608" s="6">
        <v>5.4744920663977098E-2</v>
      </c>
      <c r="K17608">
        <v>7.2153144854747699</v>
      </c>
      <c r="L17608" t="s">
        <v>58</v>
      </c>
    </row>
    <row r="17609" spans="1:12" x14ac:dyDescent="0.3">
      <c r="A17609" t="s">
        <v>150</v>
      </c>
      <c r="B17609">
        <v>69</v>
      </c>
      <c r="C17609" t="s">
        <v>151</v>
      </c>
      <c r="D17609" t="s">
        <v>60</v>
      </c>
      <c r="E17609">
        <v>2</v>
      </c>
      <c r="F17609" t="s">
        <v>179</v>
      </c>
      <c r="G17609" t="s">
        <v>1</v>
      </c>
      <c r="H17609" t="s">
        <v>13</v>
      </c>
      <c r="I17609">
        <v>90.207973731806703</v>
      </c>
      <c r="J17609" s="6">
        <v>5.1033681102301401E-2</v>
      </c>
      <c r="K17609">
        <v>4.6036449643138102</v>
      </c>
      <c r="L17609" t="s">
        <v>58</v>
      </c>
    </row>
    <row r="17610" spans="1:12" x14ac:dyDescent="0.3">
      <c r="A17610" t="s">
        <v>150</v>
      </c>
      <c r="B17610">
        <v>69</v>
      </c>
      <c r="C17610" t="s">
        <v>151</v>
      </c>
      <c r="D17610" t="s">
        <v>60</v>
      </c>
      <c r="E17610">
        <v>2</v>
      </c>
      <c r="F17610" t="s">
        <v>179</v>
      </c>
      <c r="G17610" t="s">
        <v>1</v>
      </c>
      <c r="H17610" t="s">
        <v>14</v>
      </c>
      <c r="I17610">
        <v>0</v>
      </c>
      <c r="J17610" s="6">
        <v>4.3559424909224903E-2</v>
      </c>
      <c r="K17610" t="s">
        <v>58</v>
      </c>
      <c r="L17610" t="s">
        <v>58</v>
      </c>
    </row>
    <row r="17611" spans="1:12" x14ac:dyDescent="0.3">
      <c r="A17611" t="s">
        <v>150</v>
      </c>
      <c r="B17611">
        <v>69</v>
      </c>
      <c r="C17611" t="s">
        <v>151</v>
      </c>
      <c r="D17611" t="s">
        <v>60</v>
      </c>
      <c r="E17611">
        <v>2</v>
      </c>
      <c r="F17611" t="s">
        <v>179</v>
      </c>
      <c r="G17611" t="s">
        <v>1</v>
      </c>
      <c r="H17611" t="s">
        <v>15</v>
      </c>
      <c r="I17611">
        <v>0</v>
      </c>
      <c r="J17611" s="6">
        <v>3.5407769427666297E-2</v>
      </c>
      <c r="K17611" t="s">
        <v>58</v>
      </c>
      <c r="L17611" t="s">
        <v>58</v>
      </c>
    </row>
    <row r="17612" spans="1:12" x14ac:dyDescent="0.3">
      <c r="A17612" t="s">
        <v>150</v>
      </c>
      <c r="B17612">
        <v>69</v>
      </c>
      <c r="C17612" t="s">
        <v>151</v>
      </c>
      <c r="D17612" t="s">
        <v>60</v>
      </c>
      <c r="E17612">
        <v>2</v>
      </c>
      <c r="F17612" t="s">
        <v>179</v>
      </c>
      <c r="G17612" t="s">
        <v>1</v>
      </c>
      <c r="H17612" t="s">
        <v>16</v>
      </c>
      <c r="I17612">
        <v>17.338646729300301</v>
      </c>
      <c r="J17612" s="6">
        <v>3.6843080898617098E-2</v>
      </c>
      <c r="K17612">
        <v>0.63880916412015598</v>
      </c>
      <c r="L17612" t="s">
        <v>58</v>
      </c>
    </row>
    <row r="17613" spans="1:12" x14ac:dyDescent="0.3">
      <c r="A17613" t="s">
        <v>150</v>
      </c>
      <c r="B17613">
        <v>69</v>
      </c>
      <c r="C17613" t="s">
        <v>151</v>
      </c>
      <c r="D17613" t="s">
        <v>60</v>
      </c>
      <c r="E17613">
        <v>2</v>
      </c>
      <c r="F17613" t="s">
        <v>179</v>
      </c>
      <c r="G17613" t="s">
        <v>1</v>
      </c>
      <c r="H17613" t="s">
        <v>17</v>
      </c>
      <c r="I17613">
        <v>0</v>
      </c>
      <c r="J17613" s="6">
        <v>3.4122335020580902E-2</v>
      </c>
      <c r="K17613" t="s">
        <v>58</v>
      </c>
      <c r="L17613" t="s">
        <v>58</v>
      </c>
    </row>
    <row r="17614" spans="1:12" x14ac:dyDescent="0.3">
      <c r="A17614" t="s">
        <v>150</v>
      </c>
      <c r="B17614">
        <v>69</v>
      </c>
      <c r="C17614" t="s">
        <v>151</v>
      </c>
      <c r="D17614" t="s">
        <v>60</v>
      </c>
      <c r="E17614">
        <v>2</v>
      </c>
      <c r="F17614" t="s">
        <v>179</v>
      </c>
      <c r="G17614" t="s">
        <v>1</v>
      </c>
      <c r="H17614" t="s">
        <v>18</v>
      </c>
      <c r="I17614">
        <v>0</v>
      </c>
      <c r="J17614" s="6">
        <v>3.2419371978912398E-2</v>
      </c>
      <c r="K17614" t="s">
        <v>58</v>
      </c>
      <c r="L17614" t="s">
        <v>58</v>
      </c>
    </row>
    <row r="17615" spans="1:12" x14ac:dyDescent="0.3">
      <c r="A17615" t="s">
        <v>150</v>
      </c>
      <c r="B17615">
        <v>69</v>
      </c>
      <c r="C17615" t="s">
        <v>151</v>
      </c>
      <c r="D17615" t="s">
        <v>60</v>
      </c>
      <c r="E17615">
        <v>2</v>
      </c>
      <c r="F17615" t="s">
        <v>179</v>
      </c>
      <c r="G17615" t="s">
        <v>1</v>
      </c>
      <c r="H17615" t="s">
        <v>19</v>
      </c>
      <c r="I17615">
        <v>0</v>
      </c>
      <c r="J17615" s="6">
        <v>3.5495180984349201E-2</v>
      </c>
      <c r="K17615" t="s">
        <v>58</v>
      </c>
      <c r="L17615" t="s">
        <v>58</v>
      </c>
    </row>
    <row r="17616" spans="1:12" x14ac:dyDescent="0.3">
      <c r="A17616" t="s">
        <v>150</v>
      </c>
      <c r="B17616">
        <v>69</v>
      </c>
      <c r="C17616" t="s">
        <v>151</v>
      </c>
      <c r="D17616" t="s">
        <v>60</v>
      </c>
      <c r="E17616">
        <v>2</v>
      </c>
      <c r="F17616" t="s">
        <v>179</v>
      </c>
      <c r="G17616" t="s">
        <v>1</v>
      </c>
      <c r="H17616" t="s">
        <v>20</v>
      </c>
      <c r="I17616">
        <v>0</v>
      </c>
      <c r="J17616" s="6">
        <v>4.0734634684297097E-2</v>
      </c>
      <c r="K17616" t="s">
        <v>58</v>
      </c>
      <c r="L17616" t="s">
        <v>58</v>
      </c>
    </row>
    <row r="17617" spans="1:12" x14ac:dyDescent="0.3">
      <c r="A17617" t="s">
        <v>150</v>
      </c>
      <c r="B17617">
        <v>69</v>
      </c>
      <c r="C17617" t="s">
        <v>151</v>
      </c>
      <c r="D17617" t="s">
        <v>60</v>
      </c>
      <c r="E17617">
        <v>2</v>
      </c>
      <c r="F17617" t="s">
        <v>179</v>
      </c>
      <c r="G17617" t="s">
        <v>1</v>
      </c>
      <c r="H17617" t="s">
        <v>21</v>
      </c>
      <c r="I17617">
        <v>0</v>
      </c>
      <c r="J17617" s="6">
        <v>4.3891244192872401E-2</v>
      </c>
      <c r="K17617" t="s">
        <v>58</v>
      </c>
      <c r="L17617" t="s">
        <v>58</v>
      </c>
    </row>
    <row r="17618" spans="1:12" x14ac:dyDescent="0.3">
      <c r="A17618" t="s">
        <v>150</v>
      </c>
      <c r="B17618">
        <v>69</v>
      </c>
      <c r="C17618" t="s">
        <v>151</v>
      </c>
      <c r="D17618" t="s">
        <v>60</v>
      </c>
      <c r="E17618">
        <v>2</v>
      </c>
      <c r="F17618" t="s">
        <v>179</v>
      </c>
      <c r="G17618" t="s">
        <v>1</v>
      </c>
      <c r="H17618" t="s">
        <v>22</v>
      </c>
      <c r="I17618">
        <v>0</v>
      </c>
      <c r="J17618" s="6">
        <v>4.6026725780034597E-2</v>
      </c>
      <c r="K17618" t="s">
        <v>58</v>
      </c>
      <c r="L17618" t="s">
        <v>58</v>
      </c>
    </row>
    <row r="17619" spans="1:12" x14ac:dyDescent="0.3">
      <c r="A17619" t="s">
        <v>150</v>
      </c>
      <c r="B17619">
        <v>69</v>
      </c>
      <c r="C17619" t="s">
        <v>151</v>
      </c>
      <c r="D17619" t="s">
        <v>60</v>
      </c>
      <c r="E17619">
        <v>2</v>
      </c>
      <c r="F17619" t="s">
        <v>179</v>
      </c>
      <c r="G17619" t="s">
        <v>2</v>
      </c>
      <c r="H17619" t="s">
        <v>9</v>
      </c>
      <c r="I17619">
        <v>47.8231255352026</v>
      </c>
      <c r="J17619" s="6">
        <v>7.0348781939311406E-2</v>
      </c>
      <c r="K17619">
        <v>3.3642986299322901</v>
      </c>
      <c r="L17619" t="s">
        <v>58</v>
      </c>
    </row>
    <row r="17620" spans="1:12" x14ac:dyDescent="0.3">
      <c r="A17620" t="s">
        <v>150</v>
      </c>
      <c r="B17620">
        <v>69</v>
      </c>
      <c r="C17620" t="s">
        <v>151</v>
      </c>
      <c r="D17620" t="s">
        <v>60</v>
      </c>
      <c r="E17620">
        <v>2</v>
      </c>
      <c r="F17620" t="s">
        <v>179</v>
      </c>
      <c r="G17620" t="s">
        <v>2</v>
      </c>
      <c r="H17620" t="s">
        <v>10</v>
      </c>
      <c r="I17620">
        <v>0</v>
      </c>
      <c r="J17620" s="6">
        <v>6.7206018982352497E-2</v>
      </c>
      <c r="K17620" t="s">
        <v>58</v>
      </c>
      <c r="L17620" t="s">
        <v>58</v>
      </c>
    </row>
    <row r="17621" spans="1:12" x14ac:dyDescent="0.3">
      <c r="A17621" t="s">
        <v>150</v>
      </c>
      <c r="B17621">
        <v>69</v>
      </c>
      <c r="C17621" t="s">
        <v>151</v>
      </c>
      <c r="D17621" t="s">
        <v>60</v>
      </c>
      <c r="E17621">
        <v>2</v>
      </c>
      <c r="F17621" t="s">
        <v>179</v>
      </c>
      <c r="G17621" t="s">
        <v>2</v>
      </c>
      <c r="H17621" t="s">
        <v>11</v>
      </c>
      <c r="I17621">
        <v>40.319738391437397</v>
      </c>
      <c r="J17621" s="6">
        <v>6.4782409318112605E-2</v>
      </c>
      <c r="K17621">
        <v>2.6120097960733202</v>
      </c>
      <c r="L17621" t="s">
        <v>58</v>
      </c>
    </row>
    <row r="17622" spans="1:12" x14ac:dyDescent="0.3">
      <c r="A17622" t="s">
        <v>150</v>
      </c>
      <c r="B17622">
        <v>69</v>
      </c>
      <c r="C17622" t="s">
        <v>151</v>
      </c>
      <c r="D17622" t="s">
        <v>60</v>
      </c>
      <c r="E17622">
        <v>2</v>
      </c>
      <c r="F17622" t="s">
        <v>179</v>
      </c>
      <c r="G17622" t="s">
        <v>2</v>
      </c>
      <c r="H17622" t="s">
        <v>12</v>
      </c>
      <c r="I17622">
        <v>71.870097431085199</v>
      </c>
      <c r="J17622" s="6">
        <v>5.2982655584451699E-2</v>
      </c>
      <c r="K17622">
        <v>3.80786861901217</v>
      </c>
      <c r="L17622" t="s">
        <v>58</v>
      </c>
    </row>
    <row r="17623" spans="1:12" x14ac:dyDescent="0.3">
      <c r="A17623" t="s">
        <v>150</v>
      </c>
      <c r="B17623">
        <v>69</v>
      </c>
      <c r="C17623" t="s">
        <v>151</v>
      </c>
      <c r="D17623" t="s">
        <v>60</v>
      </c>
      <c r="E17623">
        <v>2</v>
      </c>
      <c r="F17623" t="s">
        <v>179</v>
      </c>
      <c r="G17623" t="s">
        <v>2</v>
      </c>
      <c r="H17623" t="s">
        <v>13</v>
      </c>
      <c r="I17623">
        <v>32.577167188052897</v>
      </c>
      <c r="J17623" s="6">
        <v>4.13642110812735E-2</v>
      </c>
      <c r="K17623">
        <v>1.3475288199965501</v>
      </c>
      <c r="L17623" t="s">
        <v>58</v>
      </c>
    </row>
    <row r="17624" spans="1:12" x14ac:dyDescent="0.3">
      <c r="A17624" t="s">
        <v>150</v>
      </c>
      <c r="B17624">
        <v>69</v>
      </c>
      <c r="C17624" t="s">
        <v>151</v>
      </c>
      <c r="D17624" t="s">
        <v>60</v>
      </c>
      <c r="E17624">
        <v>2</v>
      </c>
      <c r="F17624" t="s">
        <v>179</v>
      </c>
      <c r="G17624" t="s">
        <v>2</v>
      </c>
      <c r="H17624" t="s">
        <v>14</v>
      </c>
      <c r="I17624">
        <v>141.94916411844</v>
      </c>
      <c r="J17624" s="6">
        <v>3.1134105032142999E-2</v>
      </c>
      <c r="K17624">
        <v>4.4194601848884396</v>
      </c>
      <c r="L17624" t="s">
        <v>58</v>
      </c>
    </row>
    <row r="17625" spans="1:12" x14ac:dyDescent="0.3">
      <c r="A17625" t="s">
        <v>150</v>
      </c>
      <c r="B17625">
        <v>69</v>
      </c>
      <c r="C17625" t="s">
        <v>151</v>
      </c>
      <c r="D17625" t="s">
        <v>60</v>
      </c>
      <c r="E17625">
        <v>2</v>
      </c>
      <c r="F17625" t="s">
        <v>179</v>
      </c>
      <c r="G17625" t="s">
        <v>2</v>
      </c>
      <c r="H17625" t="s">
        <v>15</v>
      </c>
      <c r="I17625">
        <v>72.636213594400203</v>
      </c>
      <c r="J17625" s="6">
        <v>2.87280935698664E-2</v>
      </c>
      <c r="K17625">
        <v>2.0866999407007301</v>
      </c>
      <c r="L17625" t="s">
        <v>58</v>
      </c>
    </row>
    <row r="17626" spans="1:12" x14ac:dyDescent="0.3">
      <c r="A17626" t="s">
        <v>150</v>
      </c>
      <c r="B17626">
        <v>69</v>
      </c>
      <c r="C17626" t="s">
        <v>151</v>
      </c>
      <c r="D17626" t="s">
        <v>60</v>
      </c>
      <c r="E17626">
        <v>2</v>
      </c>
      <c r="F17626" t="s">
        <v>179</v>
      </c>
      <c r="G17626" t="s">
        <v>2</v>
      </c>
      <c r="H17626" t="s">
        <v>16</v>
      </c>
      <c r="I17626">
        <v>0</v>
      </c>
      <c r="J17626" s="6">
        <v>3.2878785686947E-2</v>
      </c>
      <c r="K17626" t="s">
        <v>58</v>
      </c>
      <c r="L17626" t="s">
        <v>58</v>
      </c>
    </row>
    <row r="17627" spans="1:12" x14ac:dyDescent="0.3">
      <c r="A17627" t="s">
        <v>150</v>
      </c>
      <c r="B17627">
        <v>69</v>
      </c>
      <c r="C17627" t="s">
        <v>151</v>
      </c>
      <c r="D17627" t="s">
        <v>60</v>
      </c>
      <c r="E17627">
        <v>2</v>
      </c>
      <c r="F17627" t="s">
        <v>179</v>
      </c>
      <c r="G17627" t="s">
        <v>2</v>
      </c>
      <c r="H17627" t="s">
        <v>17</v>
      </c>
      <c r="I17627">
        <v>0</v>
      </c>
      <c r="J17627" s="6">
        <v>3.6925724350811297E-2</v>
      </c>
      <c r="K17627" t="s">
        <v>58</v>
      </c>
      <c r="L17627" t="s">
        <v>58</v>
      </c>
    </row>
    <row r="17628" spans="1:12" x14ac:dyDescent="0.3">
      <c r="A17628" t="s">
        <v>150</v>
      </c>
      <c r="B17628">
        <v>69</v>
      </c>
      <c r="C17628" t="s">
        <v>151</v>
      </c>
      <c r="D17628" t="s">
        <v>60</v>
      </c>
      <c r="E17628">
        <v>2</v>
      </c>
      <c r="F17628" t="s">
        <v>179</v>
      </c>
      <c r="G17628" t="s">
        <v>2</v>
      </c>
      <c r="H17628" t="s">
        <v>18</v>
      </c>
      <c r="I17628">
        <v>11.823444811991701</v>
      </c>
      <c r="J17628" s="6">
        <v>4.3768196700954803E-2</v>
      </c>
      <c r="K17628">
        <v>0.51749085821413998</v>
      </c>
      <c r="L17628" t="s">
        <v>58</v>
      </c>
    </row>
    <row r="17629" spans="1:12" x14ac:dyDescent="0.3">
      <c r="A17629" t="s">
        <v>150</v>
      </c>
      <c r="B17629">
        <v>69</v>
      </c>
      <c r="C17629" t="s">
        <v>151</v>
      </c>
      <c r="D17629" t="s">
        <v>60</v>
      </c>
      <c r="E17629">
        <v>2</v>
      </c>
      <c r="F17629" t="s">
        <v>179</v>
      </c>
      <c r="G17629" t="s">
        <v>2</v>
      </c>
      <c r="H17629" t="s">
        <v>19</v>
      </c>
      <c r="I17629">
        <v>8.4206405681108301</v>
      </c>
      <c r="J17629" s="6">
        <v>4.9621722115424302E-2</v>
      </c>
      <c r="K17629">
        <v>0.41784668630466498</v>
      </c>
      <c r="L17629" t="s">
        <v>58</v>
      </c>
    </row>
    <row r="17630" spans="1:12" x14ac:dyDescent="0.3">
      <c r="A17630" t="s">
        <v>150</v>
      </c>
      <c r="B17630">
        <v>69</v>
      </c>
      <c r="C17630" t="s">
        <v>151</v>
      </c>
      <c r="D17630" t="s">
        <v>60</v>
      </c>
      <c r="E17630">
        <v>2</v>
      </c>
      <c r="F17630" t="s">
        <v>179</v>
      </c>
      <c r="G17630" t="s">
        <v>2</v>
      </c>
      <c r="H17630" t="s">
        <v>20</v>
      </c>
      <c r="I17630">
        <v>11.8633088186496</v>
      </c>
      <c r="J17630" s="6">
        <v>5.5309797890753E-2</v>
      </c>
      <c r="K17630">
        <v>0.656157213075103</v>
      </c>
      <c r="L17630" t="s">
        <v>58</v>
      </c>
    </row>
    <row r="17631" spans="1:12" x14ac:dyDescent="0.3">
      <c r="A17631" t="s">
        <v>150</v>
      </c>
      <c r="B17631">
        <v>69</v>
      </c>
      <c r="C17631" t="s">
        <v>151</v>
      </c>
      <c r="D17631" t="s">
        <v>60</v>
      </c>
      <c r="E17631">
        <v>2</v>
      </c>
      <c r="F17631" t="s">
        <v>179</v>
      </c>
      <c r="G17631" t="s">
        <v>2</v>
      </c>
      <c r="H17631" t="s">
        <v>21</v>
      </c>
      <c r="I17631">
        <v>0</v>
      </c>
      <c r="J17631" s="6">
        <v>5.70692886265061E-2</v>
      </c>
      <c r="K17631" t="s">
        <v>58</v>
      </c>
      <c r="L17631" t="s">
        <v>58</v>
      </c>
    </row>
    <row r="17632" spans="1:12" x14ac:dyDescent="0.3">
      <c r="A17632" t="s">
        <v>150</v>
      </c>
      <c r="B17632">
        <v>69</v>
      </c>
      <c r="C17632" t="s">
        <v>151</v>
      </c>
      <c r="D17632" t="s">
        <v>60</v>
      </c>
      <c r="E17632">
        <v>2</v>
      </c>
      <c r="F17632" t="s">
        <v>179</v>
      </c>
      <c r="G17632" t="s">
        <v>2</v>
      </c>
      <c r="H17632" t="s">
        <v>22</v>
      </c>
      <c r="I17632">
        <v>0</v>
      </c>
      <c r="J17632" s="6">
        <v>5.6192546284652201E-2</v>
      </c>
      <c r="K17632" t="s">
        <v>58</v>
      </c>
      <c r="L17632" t="s">
        <v>58</v>
      </c>
    </row>
    <row r="17633" spans="1:12" x14ac:dyDescent="0.3">
      <c r="A17633" t="s">
        <v>150</v>
      </c>
      <c r="B17633">
        <v>70</v>
      </c>
      <c r="C17633" t="s">
        <v>152</v>
      </c>
      <c r="D17633" t="s">
        <v>60</v>
      </c>
      <c r="E17633">
        <v>2</v>
      </c>
      <c r="F17633" t="s">
        <v>179</v>
      </c>
      <c r="G17633" t="s">
        <v>1</v>
      </c>
      <c r="H17633" t="s">
        <v>9</v>
      </c>
      <c r="I17633">
        <v>0</v>
      </c>
      <c r="J17633" s="6">
        <v>7.3241445491819601E-2</v>
      </c>
      <c r="K17633" t="s">
        <v>58</v>
      </c>
      <c r="L17633" t="s">
        <v>58</v>
      </c>
    </row>
    <row r="17634" spans="1:12" x14ac:dyDescent="0.3">
      <c r="A17634" t="s">
        <v>150</v>
      </c>
      <c r="B17634">
        <v>70</v>
      </c>
      <c r="C17634" t="s">
        <v>152</v>
      </c>
      <c r="D17634" t="s">
        <v>60</v>
      </c>
      <c r="E17634">
        <v>2</v>
      </c>
      <c r="F17634" t="s">
        <v>179</v>
      </c>
      <c r="G17634" t="s">
        <v>1</v>
      </c>
      <c r="H17634" t="s">
        <v>10</v>
      </c>
      <c r="I17634">
        <v>0</v>
      </c>
      <c r="J17634" s="6">
        <v>6.6810193209091304E-2</v>
      </c>
      <c r="K17634" t="s">
        <v>58</v>
      </c>
      <c r="L17634" t="s">
        <v>58</v>
      </c>
    </row>
    <row r="17635" spans="1:12" x14ac:dyDescent="0.3">
      <c r="A17635" t="s">
        <v>150</v>
      </c>
      <c r="B17635">
        <v>70</v>
      </c>
      <c r="C17635" t="s">
        <v>152</v>
      </c>
      <c r="D17635" t="s">
        <v>60</v>
      </c>
      <c r="E17635">
        <v>2</v>
      </c>
      <c r="F17635" t="s">
        <v>179</v>
      </c>
      <c r="G17635" t="s">
        <v>1</v>
      </c>
      <c r="H17635" t="s">
        <v>11</v>
      </c>
      <c r="I17635">
        <v>0</v>
      </c>
      <c r="J17635" s="6">
        <v>5.5891087819091197E-2</v>
      </c>
      <c r="K17635" t="s">
        <v>58</v>
      </c>
      <c r="L17635" t="s">
        <v>58</v>
      </c>
    </row>
    <row r="17636" spans="1:12" x14ac:dyDescent="0.3">
      <c r="A17636" t="s">
        <v>150</v>
      </c>
      <c r="B17636">
        <v>70</v>
      </c>
      <c r="C17636" t="s">
        <v>152</v>
      </c>
      <c r="D17636" t="s">
        <v>60</v>
      </c>
      <c r="E17636">
        <v>2</v>
      </c>
      <c r="F17636" t="s">
        <v>179</v>
      </c>
      <c r="G17636" t="s">
        <v>1</v>
      </c>
      <c r="H17636" t="s">
        <v>12</v>
      </c>
      <c r="I17636">
        <v>98.378578549116895</v>
      </c>
      <c r="J17636" s="6">
        <v>5.4744920663977098E-2</v>
      </c>
      <c r="K17636">
        <v>5.3857274777062498</v>
      </c>
      <c r="L17636" t="s">
        <v>58</v>
      </c>
    </row>
    <row r="17637" spans="1:12" x14ac:dyDescent="0.3">
      <c r="A17637" t="s">
        <v>150</v>
      </c>
      <c r="B17637">
        <v>70</v>
      </c>
      <c r="C17637" t="s">
        <v>152</v>
      </c>
      <c r="D17637" t="s">
        <v>60</v>
      </c>
      <c r="E17637">
        <v>2</v>
      </c>
      <c r="F17637" t="s">
        <v>179</v>
      </c>
      <c r="G17637" t="s">
        <v>1</v>
      </c>
      <c r="H17637" t="s">
        <v>13</v>
      </c>
      <c r="I17637">
        <v>418.96674656483299</v>
      </c>
      <c r="J17637" s="6">
        <v>5.1033681102301401E-2</v>
      </c>
      <c r="K17637">
        <v>21.381415336658399</v>
      </c>
      <c r="L17637" t="s">
        <v>58</v>
      </c>
    </row>
    <row r="17638" spans="1:12" x14ac:dyDescent="0.3">
      <c r="A17638" t="s">
        <v>150</v>
      </c>
      <c r="B17638">
        <v>70</v>
      </c>
      <c r="C17638" t="s">
        <v>152</v>
      </c>
      <c r="D17638" t="s">
        <v>60</v>
      </c>
      <c r="E17638">
        <v>2</v>
      </c>
      <c r="F17638" t="s">
        <v>179</v>
      </c>
      <c r="G17638" t="s">
        <v>1</v>
      </c>
      <c r="H17638" t="s">
        <v>14</v>
      </c>
      <c r="I17638">
        <v>651.81608377068596</v>
      </c>
      <c r="J17638" s="6">
        <v>4.3559424909224903E-2</v>
      </c>
      <c r="K17638">
        <v>28.3927337556342</v>
      </c>
      <c r="L17638" t="s">
        <v>58</v>
      </c>
    </row>
    <row r="17639" spans="1:12" x14ac:dyDescent="0.3">
      <c r="A17639" t="s">
        <v>150</v>
      </c>
      <c r="B17639">
        <v>70</v>
      </c>
      <c r="C17639" t="s">
        <v>152</v>
      </c>
      <c r="D17639" t="s">
        <v>60</v>
      </c>
      <c r="E17639">
        <v>2</v>
      </c>
      <c r="F17639" t="s">
        <v>179</v>
      </c>
      <c r="G17639" t="s">
        <v>1</v>
      </c>
      <c r="H17639" t="s">
        <v>15</v>
      </c>
      <c r="I17639">
        <v>443.08427262260898</v>
      </c>
      <c r="J17639" s="6">
        <v>3.5407769427666297E-2</v>
      </c>
      <c r="K17639">
        <v>15.6886257620466</v>
      </c>
      <c r="L17639" t="s">
        <v>58</v>
      </c>
    </row>
    <row r="17640" spans="1:12" x14ac:dyDescent="0.3">
      <c r="A17640" t="s">
        <v>150</v>
      </c>
      <c r="B17640">
        <v>70</v>
      </c>
      <c r="C17640" t="s">
        <v>152</v>
      </c>
      <c r="D17640" t="s">
        <v>60</v>
      </c>
      <c r="E17640">
        <v>2</v>
      </c>
      <c r="F17640" t="s">
        <v>179</v>
      </c>
      <c r="G17640" t="s">
        <v>1</v>
      </c>
      <c r="H17640" t="s">
        <v>16</v>
      </c>
      <c r="I17640">
        <v>120.792809817608</v>
      </c>
      <c r="J17640" s="6">
        <v>3.6843080898617098E-2</v>
      </c>
      <c r="K17640">
        <v>4.4503792640814197</v>
      </c>
      <c r="L17640" t="s">
        <v>58</v>
      </c>
    </row>
    <row r="17641" spans="1:12" x14ac:dyDescent="0.3">
      <c r="A17641" t="s">
        <v>150</v>
      </c>
      <c r="B17641">
        <v>70</v>
      </c>
      <c r="C17641" t="s">
        <v>152</v>
      </c>
      <c r="D17641" t="s">
        <v>60</v>
      </c>
      <c r="E17641">
        <v>2</v>
      </c>
      <c r="F17641" t="s">
        <v>179</v>
      </c>
      <c r="G17641" t="s">
        <v>1</v>
      </c>
      <c r="H17641" t="s">
        <v>17</v>
      </c>
      <c r="I17641">
        <v>13.4331499654325</v>
      </c>
      <c r="J17641" s="6">
        <v>3.4122335020580902E-2</v>
      </c>
      <c r="K17641">
        <v>0.45837044350219402</v>
      </c>
      <c r="L17641" t="s">
        <v>58</v>
      </c>
    </row>
    <row r="17642" spans="1:12" x14ac:dyDescent="0.3">
      <c r="A17642" t="s">
        <v>150</v>
      </c>
      <c r="B17642">
        <v>70</v>
      </c>
      <c r="C17642" t="s">
        <v>152</v>
      </c>
      <c r="D17642" t="s">
        <v>60</v>
      </c>
      <c r="E17642">
        <v>2</v>
      </c>
      <c r="F17642" t="s">
        <v>179</v>
      </c>
      <c r="G17642" t="s">
        <v>1</v>
      </c>
      <c r="H17642" t="s">
        <v>18</v>
      </c>
      <c r="I17642">
        <v>0</v>
      </c>
      <c r="J17642" s="6">
        <v>3.2419371978912398E-2</v>
      </c>
      <c r="K17642" t="s">
        <v>58</v>
      </c>
      <c r="L17642" t="s">
        <v>58</v>
      </c>
    </row>
    <row r="17643" spans="1:12" x14ac:dyDescent="0.3">
      <c r="A17643" t="s">
        <v>150</v>
      </c>
      <c r="B17643">
        <v>70</v>
      </c>
      <c r="C17643" t="s">
        <v>152</v>
      </c>
      <c r="D17643" t="s">
        <v>60</v>
      </c>
      <c r="E17643">
        <v>2</v>
      </c>
      <c r="F17643" t="s">
        <v>179</v>
      </c>
      <c r="G17643" t="s">
        <v>1</v>
      </c>
      <c r="H17643" t="s">
        <v>19</v>
      </c>
      <c r="I17643">
        <v>7.26041129286941</v>
      </c>
      <c r="J17643" s="6">
        <v>3.5495180984349201E-2</v>
      </c>
      <c r="K17643">
        <v>0.25770961286121202</v>
      </c>
      <c r="L17643" t="s">
        <v>58</v>
      </c>
    </row>
    <row r="17644" spans="1:12" x14ac:dyDescent="0.3">
      <c r="A17644" t="s">
        <v>150</v>
      </c>
      <c r="B17644">
        <v>70</v>
      </c>
      <c r="C17644" t="s">
        <v>152</v>
      </c>
      <c r="D17644" t="s">
        <v>60</v>
      </c>
      <c r="E17644">
        <v>2</v>
      </c>
      <c r="F17644" t="s">
        <v>179</v>
      </c>
      <c r="G17644" t="s">
        <v>1</v>
      </c>
      <c r="H17644" t="s">
        <v>20</v>
      </c>
      <c r="I17644">
        <v>0</v>
      </c>
      <c r="J17644" s="6">
        <v>4.0734634684297097E-2</v>
      </c>
      <c r="K17644" t="s">
        <v>58</v>
      </c>
      <c r="L17644" t="s">
        <v>58</v>
      </c>
    </row>
    <row r="17645" spans="1:12" x14ac:dyDescent="0.3">
      <c r="A17645" t="s">
        <v>150</v>
      </c>
      <c r="B17645">
        <v>70</v>
      </c>
      <c r="C17645" t="s">
        <v>152</v>
      </c>
      <c r="D17645" t="s">
        <v>60</v>
      </c>
      <c r="E17645">
        <v>2</v>
      </c>
      <c r="F17645" t="s">
        <v>179</v>
      </c>
      <c r="G17645" t="s">
        <v>1</v>
      </c>
      <c r="H17645" t="s">
        <v>21</v>
      </c>
      <c r="I17645">
        <v>0</v>
      </c>
      <c r="J17645" s="6">
        <v>4.3891244192872401E-2</v>
      </c>
      <c r="K17645" t="s">
        <v>58</v>
      </c>
      <c r="L17645" t="s">
        <v>58</v>
      </c>
    </row>
    <row r="17646" spans="1:12" x14ac:dyDescent="0.3">
      <c r="A17646" t="s">
        <v>150</v>
      </c>
      <c r="B17646">
        <v>70</v>
      </c>
      <c r="C17646" t="s">
        <v>152</v>
      </c>
      <c r="D17646" t="s">
        <v>60</v>
      </c>
      <c r="E17646">
        <v>2</v>
      </c>
      <c r="F17646" t="s">
        <v>179</v>
      </c>
      <c r="G17646" t="s">
        <v>1</v>
      </c>
      <c r="H17646" t="s">
        <v>22</v>
      </c>
      <c r="I17646">
        <v>0</v>
      </c>
      <c r="J17646" s="6">
        <v>4.6026725780034597E-2</v>
      </c>
      <c r="K17646" t="s">
        <v>58</v>
      </c>
      <c r="L17646" t="s">
        <v>58</v>
      </c>
    </row>
    <row r="17647" spans="1:12" x14ac:dyDescent="0.3">
      <c r="A17647" t="s">
        <v>150</v>
      </c>
      <c r="B17647">
        <v>70</v>
      </c>
      <c r="C17647" t="s">
        <v>152</v>
      </c>
      <c r="D17647" t="s">
        <v>60</v>
      </c>
      <c r="E17647">
        <v>2</v>
      </c>
      <c r="F17647" t="s">
        <v>179</v>
      </c>
      <c r="G17647" t="s">
        <v>2</v>
      </c>
      <c r="H17647" t="s">
        <v>9</v>
      </c>
      <c r="I17647">
        <v>0</v>
      </c>
      <c r="J17647" s="6">
        <v>7.0348781939311406E-2</v>
      </c>
      <c r="K17647" t="s">
        <v>58</v>
      </c>
      <c r="L17647" t="s">
        <v>58</v>
      </c>
    </row>
    <row r="17648" spans="1:12" x14ac:dyDescent="0.3">
      <c r="A17648" t="s">
        <v>150</v>
      </c>
      <c r="B17648">
        <v>70</v>
      </c>
      <c r="C17648" t="s">
        <v>152</v>
      </c>
      <c r="D17648" t="s">
        <v>60</v>
      </c>
      <c r="E17648">
        <v>2</v>
      </c>
      <c r="F17648" t="s">
        <v>179</v>
      </c>
      <c r="G17648" t="s">
        <v>2</v>
      </c>
      <c r="H17648" t="s">
        <v>10</v>
      </c>
      <c r="I17648">
        <v>0</v>
      </c>
      <c r="J17648" s="6">
        <v>6.7206018982352497E-2</v>
      </c>
      <c r="K17648" t="s">
        <v>58</v>
      </c>
      <c r="L17648" t="s">
        <v>58</v>
      </c>
    </row>
    <row r="17649" spans="1:12" x14ac:dyDescent="0.3">
      <c r="A17649" t="s">
        <v>150</v>
      </c>
      <c r="B17649">
        <v>70</v>
      </c>
      <c r="C17649" t="s">
        <v>152</v>
      </c>
      <c r="D17649" t="s">
        <v>60</v>
      </c>
      <c r="E17649">
        <v>2</v>
      </c>
      <c r="F17649" t="s">
        <v>179</v>
      </c>
      <c r="G17649" t="s">
        <v>2</v>
      </c>
      <c r="H17649" t="s">
        <v>11</v>
      </c>
      <c r="I17649">
        <v>0</v>
      </c>
      <c r="J17649" s="6">
        <v>6.4782409318112605E-2</v>
      </c>
      <c r="K17649" t="s">
        <v>58</v>
      </c>
      <c r="L17649" t="s">
        <v>58</v>
      </c>
    </row>
    <row r="17650" spans="1:12" x14ac:dyDescent="0.3">
      <c r="A17650" t="s">
        <v>150</v>
      </c>
      <c r="B17650">
        <v>70</v>
      </c>
      <c r="C17650" t="s">
        <v>152</v>
      </c>
      <c r="D17650" t="s">
        <v>60</v>
      </c>
      <c r="E17650">
        <v>2</v>
      </c>
      <c r="F17650" t="s">
        <v>179</v>
      </c>
      <c r="G17650" t="s">
        <v>2</v>
      </c>
      <c r="H17650" t="s">
        <v>12</v>
      </c>
      <c r="I17650">
        <v>178.033274169636</v>
      </c>
      <c r="J17650" s="6">
        <v>5.2982655584451699E-2</v>
      </c>
      <c r="K17650">
        <v>9.4326756479020908</v>
      </c>
      <c r="L17650" t="s">
        <v>58</v>
      </c>
    </row>
    <row r="17651" spans="1:12" x14ac:dyDescent="0.3">
      <c r="A17651" t="s">
        <v>150</v>
      </c>
      <c r="B17651">
        <v>70</v>
      </c>
      <c r="C17651" t="s">
        <v>152</v>
      </c>
      <c r="D17651" t="s">
        <v>60</v>
      </c>
      <c r="E17651">
        <v>2</v>
      </c>
      <c r="F17651" t="s">
        <v>179</v>
      </c>
      <c r="G17651" t="s">
        <v>2</v>
      </c>
      <c r="H17651" t="s">
        <v>13</v>
      </c>
      <c r="I17651">
        <v>322.794594412344</v>
      </c>
      <c r="J17651" s="6">
        <v>4.13642110812735E-2</v>
      </c>
      <c r="K17651">
        <v>13.3521437391662</v>
      </c>
      <c r="L17651" t="s">
        <v>58</v>
      </c>
    </row>
    <row r="17652" spans="1:12" x14ac:dyDescent="0.3">
      <c r="A17652" t="s">
        <v>150</v>
      </c>
      <c r="B17652">
        <v>70</v>
      </c>
      <c r="C17652" t="s">
        <v>152</v>
      </c>
      <c r="D17652" t="s">
        <v>60</v>
      </c>
      <c r="E17652">
        <v>2</v>
      </c>
      <c r="F17652" t="s">
        <v>179</v>
      </c>
      <c r="G17652" t="s">
        <v>2</v>
      </c>
      <c r="H17652" t="s">
        <v>14</v>
      </c>
      <c r="I17652">
        <v>590.73821519222099</v>
      </c>
      <c r="J17652" s="6">
        <v>3.1134105032142999E-2</v>
      </c>
      <c r="K17652">
        <v>18.392105638295298</v>
      </c>
      <c r="L17652" t="s">
        <v>58</v>
      </c>
    </row>
    <row r="17653" spans="1:12" x14ac:dyDescent="0.3">
      <c r="A17653" t="s">
        <v>150</v>
      </c>
      <c r="B17653">
        <v>70</v>
      </c>
      <c r="C17653" t="s">
        <v>152</v>
      </c>
      <c r="D17653" t="s">
        <v>60</v>
      </c>
      <c r="E17653">
        <v>2</v>
      </c>
      <c r="F17653" t="s">
        <v>179</v>
      </c>
      <c r="G17653" t="s">
        <v>2</v>
      </c>
      <c r="H17653" t="s">
        <v>15</v>
      </c>
      <c r="I17653">
        <v>791.696671127272</v>
      </c>
      <c r="J17653" s="6">
        <v>2.87280935698664E-2</v>
      </c>
      <c r="K17653">
        <v>22.743936047096099</v>
      </c>
      <c r="L17653" t="s">
        <v>58</v>
      </c>
    </row>
    <row r="17654" spans="1:12" x14ac:dyDescent="0.3">
      <c r="A17654" t="s">
        <v>150</v>
      </c>
      <c r="B17654">
        <v>70</v>
      </c>
      <c r="C17654" t="s">
        <v>152</v>
      </c>
      <c r="D17654" t="s">
        <v>60</v>
      </c>
      <c r="E17654">
        <v>2</v>
      </c>
      <c r="F17654" t="s">
        <v>179</v>
      </c>
      <c r="G17654" t="s">
        <v>2</v>
      </c>
      <c r="H17654" t="s">
        <v>16</v>
      </c>
      <c r="I17654">
        <v>436.80970350807399</v>
      </c>
      <c r="J17654" s="6">
        <v>3.2878785686947E-2</v>
      </c>
      <c r="K17654">
        <v>14.3617726276208</v>
      </c>
      <c r="L17654" t="s">
        <v>58</v>
      </c>
    </row>
    <row r="17655" spans="1:12" x14ac:dyDescent="0.3">
      <c r="A17655" t="s">
        <v>150</v>
      </c>
      <c r="B17655">
        <v>70</v>
      </c>
      <c r="C17655" t="s">
        <v>152</v>
      </c>
      <c r="D17655" t="s">
        <v>60</v>
      </c>
      <c r="E17655">
        <v>2</v>
      </c>
      <c r="F17655" t="s">
        <v>179</v>
      </c>
      <c r="G17655" t="s">
        <v>2</v>
      </c>
      <c r="H17655" t="s">
        <v>17</v>
      </c>
      <c r="I17655">
        <v>92.622687547153802</v>
      </c>
      <c r="J17655" s="6">
        <v>3.6925724350811297E-2</v>
      </c>
      <c r="K17655">
        <v>3.4201598289975199</v>
      </c>
      <c r="L17655" t="s">
        <v>58</v>
      </c>
    </row>
    <row r="17656" spans="1:12" x14ac:dyDescent="0.3">
      <c r="A17656" t="s">
        <v>150</v>
      </c>
      <c r="B17656">
        <v>70</v>
      </c>
      <c r="C17656" t="s">
        <v>152</v>
      </c>
      <c r="D17656" t="s">
        <v>60</v>
      </c>
      <c r="E17656">
        <v>2</v>
      </c>
      <c r="F17656" t="s">
        <v>179</v>
      </c>
      <c r="G17656" t="s">
        <v>2</v>
      </c>
      <c r="H17656" t="s">
        <v>18</v>
      </c>
      <c r="I17656">
        <v>11.7153957881373</v>
      </c>
      <c r="J17656" s="6">
        <v>4.3768196700954803E-2</v>
      </c>
      <c r="K17656">
        <v>0.512761747284733</v>
      </c>
      <c r="L17656" t="s">
        <v>58</v>
      </c>
    </row>
    <row r="17657" spans="1:12" x14ac:dyDescent="0.3">
      <c r="A17657" t="s">
        <v>150</v>
      </c>
      <c r="B17657">
        <v>70</v>
      </c>
      <c r="C17657" t="s">
        <v>152</v>
      </c>
      <c r="D17657" t="s">
        <v>60</v>
      </c>
      <c r="E17657">
        <v>2</v>
      </c>
      <c r="F17657" t="s">
        <v>179</v>
      </c>
      <c r="G17657" t="s">
        <v>2</v>
      </c>
      <c r="H17657" t="s">
        <v>19</v>
      </c>
      <c r="I17657">
        <v>0</v>
      </c>
      <c r="J17657" s="6">
        <v>4.9621722115424302E-2</v>
      </c>
      <c r="K17657" t="s">
        <v>58</v>
      </c>
      <c r="L17657" t="s">
        <v>58</v>
      </c>
    </row>
    <row r="17658" spans="1:12" x14ac:dyDescent="0.3">
      <c r="A17658" t="s">
        <v>150</v>
      </c>
      <c r="B17658">
        <v>70</v>
      </c>
      <c r="C17658" t="s">
        <v>152</v>
      </c>
      <c r="D17658" t="s">
        <v>60</v>
      </c>
      <c r="E17658">
        <v>2</v>
      </c>
      <c r="F17658" t="s">
        <v>179</v>
      </c>
      <c r="G17658" t="s">
        <v>2</v>
      </c>
      <c r="H17658" t="s">
        <v>20</v>
      </c>
      <c r="I17658">
        <v>0</v>
      </c>
      <c r="J17658" s="6">
        <v>5.5309797890753E-2</v>
      </c>
      <c r="K17658" t="s">
        <v>58</v>
      </c>
      <c r="L17658" t="s">
        <v>58</v>
      </c>
    </row>
    <row r="17659" spans="1:12" x14ac:dyDescent="0.3">
      <c r="A17659" t="s">
        <v>150</v>
      </c>
      <c r="B17659">
        <v>70</v>
      </c>
      <c r="C17659" t="s">
        <v>152</v>
      </c>
      <c r="D17659" t="s">
        <v>60</v>
      </c>
      <c r="E17659">
        <v>2</v>
      </c>
      <c r="F17659" t="s">
        <v>179</v>
      </c>
      <c r="G17659" t="s">
        <v>2</v>
      </c>
      <c r="H17659" t="s">
        <v>21</v>
      </c>
      <c r="I17659">
        <v>0</v>
      </c>
      <c r="J17659" s="6">
        <v>5.70692886265061E-2</v>
      </c>
      <c r="K17659" t="s">
        <v>58</v>
      </c>
      <c r="L17659" t="s">
        <v>58</v>
      </c>
    </row>
    <row r="17660" spans="1:12" x14ac:dyDescent="0.3">
      <c r="A17660" t="s">
        <v>150</v>
      </c>
      <c r="B17660">
        <v>70</v>
      </c>
      <c r="C17660" t="s">
        <v>152</v>
      </c>
      <c r="D17660" t="s">
        <v>60</v>
      </c>
      <c r="E17660">
        <v>2</v>
      </c>
      <c r="F17660" t="s">
        <v>179</v>
      </c>
      <c r="G17660" t="s">
        <v>2</v>
      </c>
      <c r="H17660" t="s">
        <v>22</v>
      </c>
      <c r="I17660">
        <v>0</v>
      </c>
      <c r="J17660" s="6">
        <v>5.6192546284652201E-2</v>
      </c>
      <c r="K17660" t="s">
        <v>58</v>
      </c>
      <c r="L17660" t="s">
        <v>58</v>
      </c>
    </row>
    <row r="17661" spans="1:12" x14ac:dyDescent="0.3">
      <c r="A17661" t="s">
        <v>150</v>
      </c>
      <c r="B17661">
        <v>71</v>
      </c>
      <c r="C17661" t="s">
        <v>153</v>
      </c>
      <c r="D17661" t="s">
        <v>60</v>
      </c>
      <c r="E17661">
        <v>2</v>
      </c>
      <c r="F17661" t="s">
        <v>179</v>
      </c>
      <c r="G17661" t="s">
        <v>1</v>
      </c>
      <c r="H17661" t="s">
        <v>9</v>
      </c>
      <c r="I17661">
        <v>51.980960269816897</v>
      </c>
      <c r="J17661" s="6">
        <v>7.3241445491819601E-2</v>
      </c>
      <c r="K17661">
        <v>3.8071606682142298</v>
      </c>
      <c r="L17661" t="s">
        <v>58</v>
      </c>
    </row>
    <row r="17662" spans="1:12" x14ac:dyDescent="0.3">
      <c r="A17662" t="s">
        <v>150</v>
      </c>
      <c r="B17662">
        <v>71</v>
      </c>
      <c r="C17662" t="s">
        <v>153</v>
      </c>
      <c r="D17662" t="s">
        <v>60</v>
      </c>
      <c r="E17662">
        <v>2</v>
      </c>
      <c r="F17662" t="s">
        <v>179</v>
      </c>
      <c r="G17662" t="s">
        <v>1</v>
      </c>
      <c r="H17662" t="s">
        <v>10</v>
      </c>
      <c r="I17662">
        <v>178.95212553899199</v>
      </c>
      <c r="J17662" s="6">
        <v>6.6810193209091304E-2</v>
      </c>
      <c r="K17662">
        <v>11.9558260824376</v>
      </c>
      <c r="L17662" t="s">
        <v>58</v>
      </c>
    </row>
    <row r="17663" spans="1:12" x14ac:dyDescent="0.3">
      <c r="A17663" t="s">
        <v>150</v>
      </c>
      <c r="B17663">
        <v>71</v>
      </c>
      <c r="C17663" t="s">
        <v>153</v>
      </c>
      <c r="D17663" t="s">
        <v>60</v>
      </c>
      <c r="E17663">
        <v>2</v>
      </c>
      <c r="F17663" t="s">
        <v>179</v>
      </c>
      <c r="G17663" t="s">
        <v>1</v>
      </c>
      <c r="H17663" t="s">
        <v>11</v>
      </c>
      <c r="I17663">
        <v>41.161824717716598</v>
      </c>
      <c r="J17663" s="6">
        <v>5.5891087819091197E-2</v>
      </c>
      <c r="K17663">
        <v>2.3005791600919401</v>
      </c>
      <c r="L17663" t="s">
        <v>58</v>
      </c>
    </row>
    <row r="17664" spans="1:12" x14ac:dyDescent="0.3">
      <c r="A17664" t="s">
        <v>150</v>
      </c>
      <c r="B17664">
        <v>71</v>
      </c>
      <c r="C17664" t="s">
        <v>153</v>
      </c>
      <c r="D17664" t="s">
        <v>60</v>
      </c>
      <c r="E17664">
        <v>2</v>
      </c>
      <c r="F17664" t="s">
        <v>179</v>
      </c>
      <c r="G17664" t="s">
        <v>1</v>
      </c>
      <c r="H17664" t="s">
        <v>12</v>
      </c>
      <c r="I17664">
        <v>68.420635613436005</v>
      </c>
      <c r="J17664" s="6">
        <v>5.4744920663977098E-2</v>
      </c>
      <c r="K17664">
        <v>3.7456822684364499</v>
      </c>
      <c r="L17664" t="s">
        <v>58</v>
      </c>
    </row>
    <row r="17665" spans="1:12" x14ac:dyDescent="0.3">
      <c r="A17665" t="s">
        <v>150</v>
      </c>
      <c r="B17665">
        <v>71</v>
      </c>
      <c r="C17665" t="s">
        <v>153</v>
      </c>
      <c r="D17665" t="s">
        <v>60</v>
      </c>
      <c r="E17665">
        <v>2</v>
      </c>
      <c r="F17665" t="s">
        <v>179</v>
      </c>
      <c r="G17665" t="s">
        <v>1</v>
      </c>
      <c r="H17665" t="s">
        <v>13</v>
      </c>
      <c r="I17665">
        <v>31.2197440928384</v>
      </c>
      <c r="J17665" s="6">
        <v>5.1033681102301401E-2</v>
      </c>
      <c r="K17665">
        <v>1.5932584641293699</v>
      </c>
      <c r="L17665" t="s">
        <v>58</v>
      </c>
    </row>
    <row r="17666" spans="1:12" x14ac:dyDescent="0.3">
      <c r="A17666" t="s">
        <v>150</v>
      </c>
      <c r="B17666">
        <v>71</v>
      </c>
      <c r="C17666" t="s">
        <v>153</v>
      </c>
      <c r="D17666" t="s">
        <v>60</v>
      </c>
      <c r="E17666">
        <v>2</v>
      </c>
      <c r="F17666" t="s">
        <v>179</v>
      </c>
      <c r="G17666" t="s">
        <v>1</v>
      </c>
      <c r="H17666" t="s">
        <v>14</v>
      </c>
      <c r="I17666">
        <v>52.3069672581817</v>
      </c>
      <c r="J17666" s="6">
        <v>4.3559424909224903E-2</v>
      </c>
      <c r="K17666">
        <v>2.2784614125120499</v>
      </c>
      <c r="L17666" t="s">
        <v>58</v>
      </c>
    </row>
    <row r="17667" spans="1:12" x14ac:dyDescent="0.3">
      <c r="A17667" t="s">
        <v>150</v>
      </c>
      <c r="B17667">
        <v>71</v>
      </c>
      <c r="C17667" t="s">
        <v>153</v>
      </c>
      <c r="D17667" t="s">
        <v>60</v>
      </c>
      <c r="E17667">
        <v>2</v>
      </c>
      <c r="F17667" t="s">
        <v>179</v>
      </c>
      <c r="G17667" t="s">
        <v>1</v>
      </c>
      <c r="H17667" t="s">
        <v>15</v>
      </c>
      <c r="I17667">
        <v>22.011257800701099</v>
      </c>
      <c r="J17667" s="6">
        <v>3.5407769427666297E-2</v>
      </c>
      <c r="K17667">
        <v>0.77936954102014599</v>
      </c>
      <c r="L17667" t="s">
        <v>58</v>
      </c>
    </row>
    <row r="17668" spans="1:12" x14ac:dyDescent="0.3">
      <c r="A17668" t="s">
        <v>150</v>
      </c>
      <c r="B17668">
        <v>71</v>
      </c>
      <c r="C17668" t="s">
        <v>153</v>
      </c>
      <c r="D17668" t="s">
        <v>60</v>
      </c>
      <c r="E17668">
        <v>2</v>
      </c>
      <c r="F17668" t="s">
        <v>179</v>
      </c>
      <c r="G17668" t="s">
        <v>1</v>
      </c>
      <c r="H17668" t="s">
        <v>16</v>
      </c>
      <c r="I17668">
        <v>72.008017661173994</v>
      </c>
      <c r="J17668" s="6">
        <v>3.6843080898617098E-2</v>
      </c>
      <c r="K17668">
        <v>2.6529972200396799</v>
      </c>
      <c r="L17668" t="s">
        <v>58</v>
      </c>
    </row>
    <row r="17669" spans="1:12" x14ac:dyDescent="0.3">
      <c r="A17669" t="s">
        <v>150</v>
      </c>
      <c r="B17669">
        <v>71</v>
      </c>
      <c r="C17669" t="s">
        <v>153</v>
      </c>
      <c r="D17669" t="s">
        <v>60</v>
      </c>
      <c r="E17669">
        <v>2</v>
      </c>
      <c r="F17669" t="s">
        <v>179</v>
      </c>
      <c r="G17669" t="s">
        <v>1</v>
      </c>
      <c r="H17669" t="s">
        <v>17</v>
      </c>
      <c r="I17669">
        <v>28.0275850438302</v>
      </c>
      <c r="J17669" s="6">
        <v>3.4122335020580902E-2</v>
      </c>
      <c r="K17669">
        <v>0.95636664668339699</v>
      </c>
      <c r="L17669" t="s">
        <v>58</v>
      </c>
    </row>
    <row r="17670" spans="1:12" x14ac:dyDescent="0.3">
      <c r="A17670" t="s">
        <v>150</v>
      </c>
      <c r="B17670">
        <v>71</v>
      </c>
      <c r="C17670" t="s">
        <v>153</v>
      </c>
      <c r="D17670" t="s">
        <v>60</v>
      </c>
      <c r="E17670">
        <v>2</v>
      </c>
      <c r="F17670" t="s">
        <v>179</v>
      </c>
      <c r="G17670" t="s">
        <v>1</v>
      </c>
      <c r="H17670" t="s">
        <v>18</v>
      </c>
      <c r="I17670">
        <v>10.6135819295096</v>
      </c>
      <c r="J17670" s="6">
        <v>3.2419371978912398E-2</v>
      </c>
      <c r="K17670">
        <v>0.34408566060143703</v>
      </c>
      <c r="L17670" t="s">
        <v>58</v>
      </c>
    </row>
    <row r="17671" spans="1:12" x14ac:dyDescent="0.3">
      <c r="A17671" t="s">
        <v>150</v>
      </c>
      <c r="B17671">
        <v>71</v>
      </c>
      <c r="C17671" t="s">
        <v>153</v>
      </c>
      <c r="D17671" t="s">
        <v>60</v>
      </c>
      <c r="E17671">
        <v>2</v>
      </c>
      <c r="F17671" t="s">
        <v>179</v>
      </c>
      <c r="G17671" t="s">
        <v>1</v>
      </c>
      <c r="H17671" t="s">
        <v>19</v>
      </c>
      <c r="I17671">
        <v>7.5742396789928996</v>
      </c>
      <c r="J17671" s="6">
        <v>3.5495180984349201E-2</v>
      </c>
      <c r="K17671">
        <v>0.26884900822469199</v>
      </c>
      <c r="L17671" t="s">
        <v>58</v>
      </c>
    </row>
    <row r="17672" spans="1:12" x14ac:dyDescent="0.3">
      <c r="A17672" t="s">
        <v>150</v>
      </c>
      <c r="B17672">
        <v>71</v>
      </c>
      <c r="C17672" t="s">
        <v>153</v>
      </c>
      <c r="D17672" t="s">
        <v>60</v>
      </c>
      <c r="E17672">
        <v>2</v>
      </c>
      <c r="F17672" t="s">
        <v>179</v>
      </c>
      <c r="G17672" t="s">
        <v>1</v>
      </c>
      <c r="H17672" t="s">
        <v>20</v>
      </c>
      <c r="I17672">
        <v>5.5558466518685901</v>
      </c>
      <c r="J17672" s="6">
        <v>4.0734634684297097E-2</v>
      </c>
      <c r="K17672">
        <v>0.22631538372584201</v>
      </c>
      <c r="L17672" t="s">
        <v>58</v>
      </c>
    </row>
    <row r="17673" spans="1:12" x14ac:dyDescent="0.3">
      <c r="A17673" t="s">
        <v>150</v>
      </c>
      <c r="B17673">
        <v>71</v>
      </c>
      <c r="C17673" t="s">
        <v>153</v>
      </c>
      <c r="D17673" t="s">
        <v>60</v>
      </c>
      <c r="E17673">
        <v>2</v>
      </c>
      <c r="F17673" t="s">
        <v>179</v>
      </c>
      <c r="G17673" t="s">
        <v>1</v>
      </c>
      <c r="H17673" t="s">
        <v>21</v>
      </c>
      <c r="I17673">
        <v>0</v>
      </c>
      <c r="J17673" s="6">
        <v>4.3891244192872401E-2</v>
      </c>
      <c r="K17673" t="s">
        <v>58</v>
      </c>
      <c r="L17673" t="s">
        <v>58</v>
      </c>
    </row>
    <row r="17674" spans="1:12" x14ac:dyDescent="0.3">
      <c r="A17674" t="s">
        <v>150</v>
      </c>
      <c r="B17674">
        <v>71</v>
      </c>
      <c r="C17674" t="s">
        <v>153</v>
      </c>
      <c r="D17674" t="s">
        <v>60</v>
      </c>
      <c r="E17674">
        <v>2</v>
      </c>
      <c r="F17674" t="s">
        <v>179</v>
      </c>
      <c r="G17674" t="s">
        <v>1</v>
      </c>
      <c r="H17674" t="s">
        <v>22</v>
      </c>
      <c r="I17674">
        <v>0</v>
      </c>
      <c r="J17674" s="6">
        <v>4.6026725780034597E-2</v>
      </c>
      <c r="K17674" t="s">
        <v>58</v>
      </c>
      <c r="L17674" t="s">
        <v>58</v>
      </c>
    </row>
    <row r="17675" spans="1:12" x14ac:dyDescent="0.3">
      <c r="A17675" t="s">
        <v>150</v>
      </c>
      <c r="B17675">
        <v>71</v>
      </c>
      <c r="C17675" t="s">
        <v>153</v>
      </c>
      <c r="D17675" t="s">
        <v>60</v>
      </c>
      <c r="E17675">
        <v>2</v>
      </c>
      <c r="F17675" t="s">
        <v>179</v>
      </c>
      <c r="G17675" t="s">
        <v>2</v>
      </c>
      <c r="H17675" t="s">
        <v>9</v>
      </c>
      <c r="I17675">
        <v>47.446902057522202</v>
      </c>
      <c r="J17675" s="6">
        <v>7.0348781939311406E-2</v>
      </c>
      <c r="K17675">
        <v>3.3378317665405</v>
      </c>
      <c r="L17675" t="s">
        <v>58</v>
      </c>
    </row>
    <row r="17676" spans="1:12" x14ac:dyDescent="0.3">
      <c r="A17676" t="s">
        <v>150</v>
      </c>
      <c r="B17676">
        <v>71</v>
      </c>
      <c r="C17676" t="s">
        <v>153</v>
      </c>
      <c r="D17676" t="s">
        <v>60</v>
      </c>
      <c r="E17676">
        <v>2</v>
      </c>
      <c r="F17676" t="s">
        <v>179</v>
      </c>
      <c r="G17676" t="s">
        <v>2</v>
      </c>
      <c r="H17676" t="s">
        <v>10</v>
      </c>
      <c r="I17676">
        <v>198.99491623342399</v>
      </c>
      <c r="J17676" s="6">
        <v>6.7206018982352497E-2</v>
      </c>
      <c r="K17676">
        <v>13.3736561177751</v>
      </c>
      <c r="L17676" t="s">
        <v>58</v>
      </c>
    </row>
    <row r="17677" spans="1:12" x14ac:dyDescent="0.3">
      <c r="A17677" t="s">
        <v>150</v>
      </c>
      <c r="B17677">
        <v>71</v>
      </c>
      <c r="C17677" t="s">
        <v>153</v>
      </c>
      <c r="D17677" t="s">
        <v>60</v>
      </c>
      <c r="E17677">
        <v>2</v>
      </c>
      <c r="F17677" t="s">
        <v>179</v>
      </c>
      <c r="G17677" t="s">
        <v>2</v>
      </c>
      <c r="H17677" t="s">
        <v>11</v>
      </c>
      <c r="I17677">
        <v>40.002543895531304</v>
      </c>
      <c r="J17677" s="6">
        <v>6.4782409318112605E-2</v>
      </c>
      <c r="K17677">
        <v>2.5914611724060701</v>
      </c>
      <c r="L17677" t="s">
        <v>58</v>
      </c>
    </row>
    <row r="17678" spans="1:12" x14ac:dyDescent="0.3">
      <c r="A17678" t="s">
        <v>150</v>
      </c>
      <c r="B17678">
        <v>71</v>
      </c>
      <c r="C17678" t="s">
        <v>153</v>
      </c>
      <c r="D17678" t="s">
        <v>60</v>
      </c>
      <c r="E17678">
        <v>2</v>
      </c>
      <c r="F17678" t="s">
        <v>179</v>
      </c>
      <c r="G17678" t="s">
        <v>2</v>
      </c>
      <c r="H17678" t="s">
        <v>12</v>
      </c>
      <c r="I17678">
        <v>71.304696953927902</v>
      </c>
      <c r="J17678" s="6">
        <v>5.2982655584451699E-2</v>
      </c>
      <c r="K17678">
        <v>3.77791220026366</v>
      </c>
      <c r="L17678" t="s">
        <v>58</v>
      </c>
    </row>
    <row r="17679" spans="1:12" x14ac:dyDescent="0.3">
      <c r="A17679" t="s">
        <v>150</v>
      </c>
      <c r="B17679">
        <v>71</v>
      </c>
      <c r="C17679" t="s">
        <v>153</v>
      </c>
      <c r="D17679" t="s">
        <v>60</v>
      </c>
      <c r="E17679">
        <v>2</v>
      </c>
      <c r="F17679" t="s">
        <v>179</v>
      </c>
      <c r="G17679" t="s">
        <v>2</v>
      </c>
      <c r="H17679" t="s">
        <v>13</v>
      </c>
      <c r="I17679">
        <v>129.28353331864801</v>
      </c>
      <c r="J17679" s="6">
        <v>4.13642110812735E-2</v>
      </c>
      <c r="K17679">
        <v>5.3477113615254401</v>
      </c>
      <c r="L17679" t="s">
        <v>58</v>
      </c>
    </row>
    <row r="17680" spans="1:12" x14ac:dyDescent="0.3">
      <c r="A17680" t="s">
        <v>150</v>
      </c>
      <c r="B17680">
        <v>71</v>
      </c>
      <c r="C17680" t="s">
        <v>153</v>
      </c>
      <c r="D17680" t="s">
        <v>60</v>
      </c>
      <c r="E17680">
        <v>2</v>
      </c>
      <c r="F17680" t="s">
        <v>179</v>
      </c>
      <c r="G17680" t="s">
        <v>2</v>
      </c>
      <c r="H17680" t="s">
        <v>14</v>
      </c>
      <c r="I17680">
        <v>84.499471898177603</v>
      </c>
      <c r="J17680" s="6">
        <v>3.1134105032142999E-2</v>
      </c>
      <c r="K17680">
        <v>2.6308154332384799</v>
      </c>
      <c r="L17680" t="s">
        <v>58</v>
      </c>
    </row>
    <row r="17681" spans="1:12" x14ac:dyDescent="0.3">
      <c r="A17681" t="s">
        <v>150</v>
      </c>
      <c r="B17681">
        <v>71</v>
      </c>
      <c r="C17681" t="s">
        <v>153</v>
      </c>
      <c r="D17681" t="s">
        <v>60</v>
      </c>
      <c r="E17681">
        <v>2</v>
      </c>
      <c r="F17681" t="s">
        <v>179</v>
      </c>
      <c r="G17681" t="s">
        <v>2</v>
      </c>
      <c r="H17681" t="s">
        <v>15</v>
      </c>
      <c r="I17681">
        <v>24.0215953660738</v>
      </c>
      <c r="J17681" s="6">
        <v>2.87280935698664E-2</v>
      </c>
      <c r="K17681">
        <v>0.69009463937403903</v>
      </c>
      <c r="L17681" t="s">
        <v>58</v>
      </c>
    </row>
    <row r="17682" spans="1:12" x14ac:dyDescent="0.3">
      <c r="A17682" t="s">
        <v>150</v>
      </c>
      <c r="B17682">
        <v>71</v>
      </c>
      <c r="C17682" t="s">
        <v>153</v>
      </c>
      <c r="D17682" t="s">
        <v>60</v>
      </c>
      <c r="E17682">
        <v>2</v>
      </c>
      <c r="F17682" t="s">
        <v>179</v>
      </c>
      <c r="G17682" t="s">
        <v>2</v>
      </c>
      <c r="H17682" t="s">
        <v>16</v>
      </c>
      <c r="I17682">
        <v>0</v>
      </c>
      <c r="J17682" s="6">
        <v>3.2878785686947E-2</v>
      </c>
      <c r="K17682" t="s">
        <v>58</v>
      </c>
      <c r="L17682" t="s">
        <v>58</v>
      </c>
    </row>
    <row r="17683" spans="1:12" x14ac:dyDescent="0.3">
      <c r="A17683" t="s">
        <v>150</v>
      </c>
      <c r="B17683">
        <v>71</v>
      </c>
      <c r="C17683" t="s">
        <v>153</v>
      </c>
      <c r="D17683" t="s">
        <v>60</v>
      </c>
      <c r="E17683">
        <v>2</v>
      </c>
      <c r="F17683" t="s">
        <v>179</v>
      </c>
      <c r="G17683" t="s">
        <v>2</v>
      </c>
      <c r="H17683" t="s">
        <v>17</v>
      </c>
      <c r="I17683">
        <v>46.370774630555999</v>
      </c>
      <c r="J17683" s="6">
        <v>3.6925724350811297E-2</v>
      </c>
      <c r="K17683">
        <v>1.7122744419414999</v>
      </c>
      <c r="L17683" t="s">
        <v>58</v>
      </c>
    </row>
    <row r="17684" spans="1:12" x14ac:dyDescent="0.3">
      <c r="A17684" t="s">
        <v>150</v>
      </c>
      <c r="B17684">
        <v>71</v>
      </c>
      <c r="C17684" t="s">
        <v>153</v>
      </c>
      <c r="D17684" t="s">
        <v>60</v>
      </c>
      <c r="E17684">
        <v>2</v>
      </c>
      <c r="F17684" t="s">
        <v>179</v>
      </c>
      <c r="G17684" t="s">
        <v>2</v>
      </c>
      <c r="H17684" t="s">
        <v>18</v>
      </c>
      <c r="I17684">
        <v>23.460860062947901</v>
      </c>
      <c r="J17684" s="6">
        <v>4.3768196700954803E-2</v>
      </c>
      <c r="K17684">
        <v>1.0268395380086801</v>
      </c>
      <c r="L17684" t="s">
        <v>58</v>
      </c>
    </row>
    <row r="17685" spans="1:12" x14ac:dyDescent="0.3">
      <c r="A17685" t="s">
        <v>150</v>
      </c>
      <c r="B17685">
        <v>71</v>
      </c>
      <c r="C17685" t="s">
        <v>153</v>
      </c>
      <c r="D17685" t="s">
        <v>60</v>
      </c>
      <c r="E17685">
        <v>2</v>
      </c>
      <c r="F17685" t="s">
        <v>179</v>
      </c>
      <c r="G17685" t="s">
        <v>2</v>
      </c>
      <c r="H17685" t="s">
        <v>19</v>
      </c>
      <c r="I17685">
        <v>25.063186721410901</v>
      </c>
      <c r="J17685" s="6">
        <v>4.9621722115424302E-2</v>
      </c>
      <c r="K17685">
        <v>1.24367848681684</v>
      </c>
      <c r="L17685" t="s">
        <v>58</v>
      </c>
    </row>
    <row r="17686" spans="1:12" x14ac:dyDescent="0.3">
      <c r="A17686" t="s">
        <v>150</v>
      </c>
      <c r="B17686">
        <v>71</v>
      </c>
      <c r="C17686" t="s">
        <v>153</v>
      </c>
      <c r="D17686" t="s">
        <v>60</v>
      </c>
      <c r="E17686">
        <v>2</v>
      </c>
      <c r="F17686" t="s">
        <v>179</v>
      </c>
      <c r="G17686" t="s">
        <v>2</v>
      </c>
      <c r="H17686" t="s">
        <v>20</v>
      </c>
      <c r="I17686">
        <v>5.8849902144337696</v>
      </c>
      <c r="J17686" s="6">
        <v>5.5309797890753E-2</v>
      </c>
      <c r="K17686">
        <v>0.32549761934939098</v>
      </c>
      <c r="L17686" t="s">
        <v>58</v>
      </c>
    </row>
    <row r="17687" spans="1:12" x14ac:dyDescent="0.3">
      <c r="A17687" t="s">
        <v>150</v>
      </c>
      <c r="B17687">
        <v>71</v>
      </c>
      <c r="C17687" t="s">
        <v>153</v>
      </c>
      <c r="D17687" t="s">
        <v>60</v>
      </c>
      <c r="E17687">
        <v>2</v>
      </c>
      <c r="F17687" t="s">
        <v>179</v>
      </c>
      <c r="G17687" t="s">
        <v>2</v>
      </c>
      <c r="H17687" t="s">
        <v>21</v>
      </c>
      <c r="I17687">
        <v>0</v>
      </c>
      <c r="J17687" s="6">
        <v>5.70692886265061E-2</v>
      </c>
      <c r="K17687" t="s">
        <v>58</v>
      </c>
      <c r="L17687" t="s">
        <v>58</v>
      </c>
    </row>
    <row r="17688" spans="1:12" x14ac:dyDescent="0.3">
      <c r="A17688" t="s">
        <v>150</v>
      </c>
      <c r="B17688">
        <v>71</v>
      </c>
      <c r="C17688" t="s">
        <v>153</v>
      </c>
      <c r="D17688" t="s">
        <v>60</v>
      </c>
      <c r="E17688">
        <v>2</v>
      </c>
      <c r="F17688" t="s">
        <v>179</v>
      </c>
      <c r="G17688" t="s">
        <v>2</v>
      </c>
      <c r="H17688" t="s">
        <v>22</v>
      </c>
      <c r="I17688">
        <v>0</v>
      </c>
      <c r="J17688" s="6">
        <v>5.6192546284652201E-2</v>
      </c>
      <c r="K17688" t="s">
        <v>58</v>
      </c>
      <c r="L17688" t="s">
        <v>58</v>
      </c>
    </row>
    <row r="17689" spans="1:12" x14ac:dyDescent="0.3">
      <c r="A17689" t="s">
        <v>154</v>
      </c>
      <c r="B17689">
        <v>72</v>
      </c>
      <c r="C17689" t="s">
        <v>155</v>
      </c>
      <c r="D17689" t="s">
        <v>60</v>
      </c>
      <c r="E17689">
        <v>2</v>
      </c>
      <c r="F17689" t="s">
        <v>179</v>
      </c>
      <c r="G17689" t="s">
        <v>1</v>
      </c>
      <c r="H17689" t="s">
        <v>9</v>
      </c>
      <c r="I17689">
        <v>1426.92726657711</v>
      </c>
      <c r="J17689" s="6">
        <v>7.3241445491819601E-2</v>
      </c>
      <c r="K17689">
        <v>104.510215615799</v>
      </c>
      <c r="L17689" t="s">
        <v>58</v>
      </c>
    </row>
    <row r="17690" spans="1:12" x14ac:dyDescent="0.3">
      <c r="A17690" t="s">
        <v>154</v>
      </c>
      <c r="B17690">
        <v>72</v>
      </c>
      <c r="C17690" t="s">
        <v>155</v>
      </c>
      <c r="D17690" t="s">
        <v>60</v>
      </c>
      <c r="E17690">
        <v>2</v>
      </c>
      <c r="F17690" t="s">
        <v>179</v>
      </c>
      <c r="G17690" t="s">
        <v>1</v>
      </c>
      <c r="H17690" t="s">
        <v>10</v>
      </c>
      <c r="I17690">
        <v>1269.03864520139</v>
      </c>
      <c r="J17690" s="6">
        <v>6.6810193209091304E-2</v>
      </c>
      <c r="K17690">
        <v>84.7847170757084</v>
      </c>
      <c r="L17690" t="s">
        <v>58</v>
      </c>
    </row>
    <row r="17691" spans="1:12" x14ac:dyDescent="0.3">
      <c r="A17691" t="s">
        <v>154</v>
      </c>
      <c r="B17691">
        <v>72</v>
      </c>
      <c r="C17691" t="s">
        <v>155</v>
      </c>
      <c r="D17691" t="s">
        <v>60</v>
      </c>
      <c r="E17691">
        <v>2</v>
      </c>
      <c r="F17691" t="s">
        <v>179</v>
      </c>
      <c r="G17691" t="s">
        <v>1</v>
      </c>
      <c r="H17691" t="s">
        <v>11</v>
      </c>
      <c r="I17691">
        <v>1807.89057306839</v>
      </c>
      <c r="J17691" s="6">
        <v>5.5891087819091197E-2</v>
      </c>
      <c r="K17691">
        <v>101.044970786672</v>
      </c>
      <c r="L17691" t="s">
        <v>58</v>
      </c>
    </row>
    <row r="17692" spans="1:12" x14ac:dyDescent="0.3">
      <c r="A17692" t="s">
        <v>154</v>
      </c>
      <c r="B17692">
        <v>72</v>
      </c>
      <c r="C17692" t="s">
        <v>155</v>
      </c>
      <c r="D17692" t="s">
        <v>60</v>
      </c>
      <c r="E17692">
        <v>2</v>
      </c>
      <c r="F17692" t="s">
        <v>179</v>
      </c>
      <c r="G17692" t="s">
        <v>1</v>
      </c>
      <c r="H17692" t="s">
        <v>12</v>
      </c>
      <c r="I17692">
        <v>2535.58638707091</v>
      </c>
      <c r="J17692" s="6">
        <v>5.4744920663977098E-2</v>
      </c>
      <c r="K17692">
        <v>138.810475596857</v>
      </c>
      <c r="L17692" t="s">
        <v>58</v>
      </c>
    </row>
    <row r="17693" spans="1:12" x14ac:dyDescent="0.3">
      <c r="A17693" t="s">
        <v>154</v>
      </c>
      <c r="B17693">
        <v>72</v>
      </c>
      <c r="C17693" t="s">
        <v>155</v>
      </c>
      <c r="D17693" t="s">
        <v>60</v>
      </c>
      <c r="E17693">
        <v>2</v>
      </c>
      <c r="F17693" t="s">
        <v>179</v>
      </c>
      <c r="G17693" t="s">
        <v>1</v>
      </c>
      <c r="H17693" t="s">
        <v>13</v>
      </c>
      <c r="I17693">
        <v>3056.6759534851699</v>
      </c>
      <c r="J17693" s="6">
        <v>5.1033681102301401E-2</v>
      </c>
      <c r="K17693">
        <v>155.993425843235</v>
      </c>
      <c r="L17693" t="s">
        <v>58</v>
      </c>
    </row>
    <row r="17694" spans="1:12" x14ac:dyDescent="0.3">
      <c r="A17694" t="s">
        <v>154</v>
      </c>
      <c r="B17694">
        <v>72</v>
      </c>
      <c r="C17694" t="s">
        <v>155</v>
      </c>
      <c r="D17694" t="s">
        <v>60</v>
      </c>
      <c r="E17694">
        <v>2</v>
      </c>
      <c r="F17694" t="s">
        <v>179</v>
      </c>
      <c r="G17694" t="s">
        <v>1</v>
      </c>
      <c r="H17694" t="s">
        <v>14</v>
      </c>
      <c r="I17694">
        <v>3541.8286294745799</v>
      </c>
      <c r="J17694" s="6">
        <v>4.3559424909224903E-2</v>
      </c>
      <c r="K17694">
        <v>154.280018226941</v>
      </c>
      <c r="L17694" t="s">
        <v>58</v>
      </c>
    </row>
    <row r="17695" spans="1:12" x14ac:dyDescent="0.3">
      <c r="A17695" t="s">
        <v>154</v>
      </c>
      <c r="B17695">
        <v>72</v>
      </c>
      <c r="C17695" t="s">
        <v>155</v>
      </c>
      <c r="D17695" t="s">
        <v>60</v>
      </c>
      <c r="E17695">
        <v>2</v>
      </c>
      <c r="F17695" t="s">
        <v>179</v>
      </c>
      <c r="G17695" t="s">
        <v>1</v>
      </c>
      <c r="H17695" t="s">
        <v>15</v>
      </c>
      <c r="I17695">
        <v>4249.7521235328904</v>
      </c>
      <c r="J17695" s="6">
        <v>3.5407769427666297E-2</v>
      </c>
      <c r="K17695">
        <v>150.474243314788</v>
      </c>
      <c r="L17695" t="s">
        <v>58</v>
      </c>
    </row>
    <row r="17696" spans="1:12" x14ac:dyDescent="0.3">
      <c r="A17696" t="s">
        <v>154</v>
      </c>
      <c r="B17696">
        <v>72</v>
      </c>
      <c r="C17696" t="s">
        <v>155</v>
      </c>
      <c r="D17696" t="s">
        <v>60</v>
      </c>
      <c r="E17696">
        <v>2</v>
      </c>
      <c r="F17696" t="s">
        <v>179</v>
      </c>
      <c r="G17696" t="s">
        <v>1</v>
      </c>
      <c r="H17696" t="s">
        <v>16</v>
      </c>
      <c r="I17696">
        <v>4711.1093077721498</v>
      </c>
      <c r="J17696" s="6">
        <v>3.6843080898617098E-2</v>
      </c>
      <c r="K17696">
        <v>173.571781348477</v>
      </c>
      <c r="L17696" t="s">
        <v>58</v>
      </c>
    </row>
    <row r="17697" spans="1:12" x14ac:dyDescent="0.3">
      <c r="A17697" t="s">
        <v>154</v>
      </c>
      <c r="B17697">
        <v>72</v>
      </c>
      <c r="C17697" t="s">
        <v>155</v>
      </c>
      <c r="D17697" t="s">
        <v>60</v>
      </c>
      <c r="E17697">
        <v>2</v>
      </c>
      <c r="F17697" t="s">
        <v>179</v>
      </c>
      <c r="G17697" t="s">
        <v>1</v>
      </c>
      <c r="H17697" t="s">
        <v>17</v>
      </c>
      <c r="I17697">
        <v>3487.8746722229398</v>
      </c>
      <c r="J17697" s="6">
        <v>3.4122335020580902E-2</v>
      </c>
      <c r="K17697">
        <v>119.01442807539</v>
      </c>
      <c r="L17697" t="s">
        <v>58</v>
      </c>
    </row>
    <row r="17698" spans="1:12" x14ac:dyDescent="0.3">
      <c r="A17698" t="s">
        <v>154</v>
      </c>
      <c r="B17698">
        <v>72</v>
      </c>
      <c r="C17698" t="s">
        <v>155</v>
      </c>
      <c r="D17698" t="s">
        <v>60</v>
      </c>
      <c r="E17698">
        <v>2</v>
      </c>
      <c r="F17698" t="s">
        <v>179</v>
      </c>
      <c r="G17698" t="s">
        <v>1</v>
      </c>
      <c r="H17698" t="s">
        <v>18</v>
      </c>
      <c r="I17698">
        <v>2602.7535927717199</v>
      </c>
      <c r="J17698" s="6">
        <v>3.2419371978912398E-2</v>
      </c>
      <c r="K17698">
        <v>84.379636893517102</v>
      </c>
      <c r="L17698" t="s">
        <v>58</v>
      </c>
    </row>
    <row r="17699" spans="1:12" x14ac:dyDescent="0.3">
      <c r="A17699" t="s">
        <v>154</v>
      </c>
      <c r="B17699">
        <v>72</v>
      </c>
      <c r="C17699" t="s">
        <v>155</v>
      </c>
      <c r="D17699" t="s">
        <v>60</v>
      </c>
      <c r="E17699">
        <v>2</v>
      </c>
      <c r="F17699" t="s">
        <v>179</v>
      </c>
      <c r="G17699" t="s">
        <v>1</v>
      </c>
      <c r="H17699" t="s">
        <v>19</v>
      </c>
      <c r="I17699">
        <v>1663.3612100191899</v>
      </c>
      <c r="J17699" s="6">
        <v>3.5495180984349201E-2</v>
      </c>
      <c r="K17699">
        <v>59.041307191977403</v>
      </c>
      <c r="L17699" t="s">
        <v>58</v>
      </c>
    </row>
    <row r="17700" spans="1:12" x14ac:dyDescent="0.3">
      <c r="A17700" t="s">
        <v>154</v>
      </c>
      <c r="B17700">
        <v>72</v>
      </c>
      <c r="C17700" t="s">
        <v>155</v>
      </c>
      <c r="D17700" t="s">
        <v>60</v>
      </c>
      <c r="E17700">
        <v>2</v>
      </c>
      <c r="F17700" t="s">
        <v>179</v>
      </c>
      <c r="G17700" t="s">
        <v>1</v>
      </c>
      <c r="H17700" t="s">
        <v>20</v>
      </c>
      <c r="I17700">
        <v>1530.21702538254</v>
      </c>
      <c r="J17700" s="6">
        <v>4.0734634684297097E-2</v>
      </c>
      <c r="K17700">
        <v>62.332831516649598</v>
      </c>
      <c r="L17700" t="s">
        <v>58</v>
      </c>
    </row>
    <row r="17701" spans="1:12" x14ac:dyDescent="0.3">
      <c r="A17701" t="s">
        <v>154</v>
      </c>
      <c r="B17701">
        <v>72</v>
      </c>
      <c r="C17701" t="s">
        <v>155</v>
      </c>
      <c r="D17701" t="s">
        <v>60</v>
      </c>
      <c r="E17701">
        <v>2</v>
      </c>
      <c r="F17701" t="s">
        <v>179</v>
      </c>
      <c r="G17701" t="s">
        <v>1</v>
      </c>
      <c r="H17701" t="s">
        <v>21</v>
      </c>
      <c r="I17701">
        <v>931.33940950572003</v>
      </c>
      <c r="J17701" s="6">
        <v>4.3891244192872401E-2</v>
      </c>
      <c r="K17701">
        <v>40.877645449061198</v>
      </c>
      <c r="L17701" t="s">
        <v>58</v>
      </c>
    </row>
    <row r="17702" spans="1:12" x14ac:dyDescent="0.3">
      <c r="A17702" t="s">
        <v>154</v>
      </c>
      <c r="B17702">
        <v>72</v>
      </c>
      <c r="C17702" t="s">
        <v>155</v>
      </c>
      <c r="D17702" t="s">
        <v>60</v>
      </c>
      <c r="E17702">
        <v>2</v>
      </c>
      <c r="F17702" t="s">
        <v>179</v>
      </c>
      <c r="G17702" t="s">
        <v>1</v>
      </c>
      <c r="H17702" t="s">
        <v>22</v>
      </c>
      <c r="I17702">
        <v>413.98518657953599</v>
      </c>
      <c r="J17702" s="6">
        <v>4.6026725780034597E-2</v>
      </c>
      <c r="K17702">
        <v>19.054382659692799</v>
      </c>
      <c r="L17702" t="s">
        <v>58</v>
      </c>
    </row>
    <row r="17703" spans="1:12" x14ac:dyDescent="0.3">
      <c r="A17703" t="s">
        <v>154</v>
      </c>
      <c r="B17703">
        <v>72</v>
      </c>
      <c r="C17703" t="s">
        <v>155</v>
      </c>
      <c r="D17703" t="s">
        <v>60</v>
      </c>
      <c r="E17703">
        <v>2</v>
      </c>
      <c r="F17703" t="s">
        <v>179</v>
      </c>
      <c r="G17703" t="s">
        <v>2</v>
      </c>
      <c r="H17703" t="s">
        <v>9</v>
      </c>
      <c r="I17703">
        <v>444.97999366365201</v>
      </c>
      <c r="J17703" s="6">
        <v>7.0348781939311406E-2</v>
      </c>
      <c r="K17703">
        <v>31.303800541600399</v>
      </c>
      <c r="L17703" t="s">
        <v>58</v>
      </c>
    </row>
    <row r="17704" spans="1:12" x14ac:dyDescent="0.3">
      <c r="A17704" t="s">
        <v>154</v>
      </c>
      <c r="B17704">
        <v>72</v>
      </c>
      <c r="C17704" t="s">
        <v>155</v>
      </c>
      <c r="D17704" t="s">
        <v>60</v>
      </c>
      <c r="E17704">
        <v>2</v>
      </c>
      <c r="F17704" t="s">
        <v>179</v>
      </c>
      <c r="G17704" t="s">
        <v>2</v>
      </c>
      <c r="H17704" t="s">
        <v>10</v>
      </c>
      <c r="I17704">
        <v>419.910876433863</v>
      </c>
      <c r="J17704" s="6">
        <v>6.7206018982352497E-2</v>
      </c>
      <c r="K17704">
        <v>28.2205383325105</v>
      </c>
      <c r="L17704" t="s">
        <v>58</v>
      </c>
    </row>
    <row r="17705" spans="1:12" x14ac:dyDescent="0.3">
      <c r="A17705" t="s">
        <v>154</v>
      </c>
      <c r="B17705">
        <v>72</v>
      </c>
      <c r="C17705" t="s">
        <v>155</v>
      </c>
      <c r="D17705" t="s">
        <v>60</v>
      </c>
      <c r="E17705">
        <v>2</v>
      </c>
      <c r="F17705" t="s">
        <v>179</v>
      </c>
      <c r="G17705" t="s">
        <v>2</v>
      </c>
      <c r="H17705" t="s">
        <v>11</v>
      </c>
      <c r="I17705">
        <v>712.81008493258798</v>
      </c>
      <c r="J17705" s="6">
        <v>6.4782409318112605E-2</v>
      </c>
      <c r="K17705">
        <v>46.177554688181502</v>
      </c>
      <c r="L17705" t="s">
        <v>58</v>
      </c>
    </row>
    <row r="17706" spans="1:12" x14ac:dyDescent="0.3">
      <c r="A17706" t="s">
        <v>154</v>
      </c>
      <c r="B17706">
        <v>72</v>
      </c>
      <c r="C17706" t="s">
        <v>155</v>
      </c>
      <c r="D17706" t="s">
        <v>60</v>
      </c>
      <c r="E17706">
        <v>2</v>
      </c>
      <c r="F17706" t="s">
        <v>179</v>
      </c>
      <c r="G17706" t="s">
        <v>2</v>
      </c>
      <c r="H17706" t="s">
        <v>12</v>
      </c>
      <c r="I17706">
        <v>1036.5313949988699</v>
      </c>
      <c r="J17706" s="6">
        <v>5.2982655584451699E-2</v>
      </c>
      <c r="K17706">
        <v>54.918185903696703</v>
      </c>
      <c r="L17706" t="s">
        <v>58</v>
      </c>
    </row>
    <row r="17707" spans="1:12" x14ac:dyDescent="0.3">
      <c r="A17707" t="s">
        <v>154</v>
      </c>
      <c r="B17707">
        <v>72</v>
      </c>
      <c r="C17707" t="s">
        <v>155</v>
      </c>
      <c r="D17707" t="s">
        <v>60</v>
      </c>
      <c r="E17707">
        <v>2</v>
      </c>
      <c r="F17707" t="s">
        <v>179</v>
      </c>
      <c r="G17707" t="s">
        <v>2</v>
      </c>
      <c r="H17707" t="s">
        <v>13</v>
      </c>
      <c r="I17707">
        <v>1879.34942389206</v>
      </c>
      <c r="J17707" s="6">
        <v>4.13642110812735E-2</v>
      </c>
      <c r="K17707">
        <v>77.737806265341106</v>
      </c>
      <c r="L17707" t="s">
        <v>58</v>
      </c>
    </row>
    <row r="17708" spans="1:12" x14ac:dyDescent="0.3">
      <c r="A17708" t="s">
        <v>154</v>
      </c>
      <c r="B17708">
        <v>72</v>
      </c>
      <c r="C17708" t="s">
        <v>155</v>
      </c>
      <c r="D17708" t="s">
        <v>60</v>
      </c>
      <c r="E17708">
        <v>2</v>
      </c>
      <c r="F17708" t="s">
        <v>179</v>
      </c>
      <c r="G17708" t="s">
        <v>2</v>
      </c>
      <c r="H17708" t="s">
        <v>14</v>
      </c>
      <c r="I17708">
        <v>1479.2902374376899</v>
      </c>
      <c r="J17708" s="6">
        <v>3.1134105032142999E-2</v>
      </c>
      <c r="K17708">
        <v>46.056377625408999</v>
      </c>
      <c r="L17708" t="s">
        <v>58</v>
      </c>
    </row>
    <row r="17709" spans="1:12" x14ac:dyDescent="0.3">
      <c r="A17709" t="s">
        <v>154</v>
      </c>
      <c r="B17709">
        <v>72</v>
      </c>
      <c r="C17709" t="s">
        <v>155</v>
      </c>
      <c r="D17709" t="s">
        <v>60</v>
      </c>
      <c r="E17709">
        <v>2</v>
      </c>
      <c r="F17709" t="s">
        <v>179</v>
      </c>
      <c r="G17709" t="s">
        <v>2</v>
      </c>
      <c r="H17709" t="s">
        <v>15</v>
      </c>
      <c r="I17709">
        <v>2095.1610891200899</v>
      </c>
      <c r="J17709" s="6">
        <v>2.87280935698664E-2</v>
      </c>
      <c r="K17709">
        <v>60.189983812185602</v>
      </c>
      <c r="L17709" t="s">
        <v>58</v>
      </c>
    </row>
    <row r="17710" spans="1:12" x14ac:dyDescent="0.3">
      <c r="A17710" t="s">
        <v>154</v>
      </c>
      <c r="B17710">
        <v>72</v>
      </c>
      <c r="C17710" t="s">
        <v>155</v>
      </c>
      <c r="D17710" t="s">
        <v>60</v>
      </c>
      <c r="E17710">
        <v>2</v>
      </c>
      <c r="F17710" t="s">
        <v>179</v>
      </c>
      <c r="G17710" t="s">
        <v>2</v>
      </c>
      <c r="H17710" t="s">
        <v>16</v>
      </c>
      <c r="I17710">
        <v>2684.8602249300998</v>
      </c>
      <c r="J17710" s="6">
        <v>3.2878785686947E-2</v>
      </c>
      <c r="K17710">
        <v>88.2749439348853</v>
      </c>
      <c r="L17710" t="s">
        <v>58</v>
      </c>
    </row>
    <row r="17711" spans="1:12" x14ac:dyDescent="0.3">
      <c r="A17711" t="s">
        <v>154</v>
      </c>
      <c r="B17711">
        <v>72</v>
      </c>
      <c r="C17711" t="s">
        <v>155</v>
      </c>
      <c r="D17711" t="s">
        <v>60</v>
      </c>
      <c r="E17711">
        <v>2</v>
      </c>
      <c r="F17711" t="s">
        <v>179</v>
      </c>
      <c r="G17711" t="s">
        <v>2</v>
      </c>
      <c r="H17711" t="s">
        <v>17</v>
      </c>
      <c r="I17711">
        <v>2275.9115128135099</v>
      </c>
      <c r="J17711" s="6">
        <v>3.6925724350811297E-2</v>
      </c>
      <c r="K17711">
        <v>84.039681168989901</v>
      </c>
      <c r="L17711" t="s">
        <v>58</v>
      </c>
    </row>
    <row r="17712" spans="1:12" x14ac:dyDescent="0.3">
      <c r="A17712" t="s">
        <v>154</v>
      </c>
      <c r="B17712">
        <v>72</v>
      </c>
      <c r="C17712" t="s">
        <v>155</v>
      </c>
      <c r="D17712" t="s">
        <v>60</v>
      </c>
      <c r="E17712">
        <v>2</v>
      </c>
      <c r="F17712" t="s">
        <v>179</v>
      </c>
      <c r="G17712" t="s">
        <v>2</v>
      </c>
      <c r="H17712" t="s">
        <v>18</v>
      </c>
      <c r="I17712">
        <v>2112.2620009032498</v>
      </c>
      <c r="J17712" s="6">
        <v>4.3768196700954803E-2</v>
      </c>
      <c r="K17712">
        <v>92.449898739485903</v>
      </c>
      <c r="L17712" t="s">
        <v>58</v>
      </c>
    </row>
    <row r="17713" spans="1:12" x14ac:dyDescent="0.3">
      <c r="A17713" t="s">
        <v>154</v>
      </c>
      <c r="B17713">
        <v>72</v>
      </c>
      <c r="C17713" t="s">
        <v>155</v>
      </c>
      <c r="D17713" t="s">
        <v>60</v>
      </c>
      <c r="E17713">
        <v>2</v>
      </c>
      <c r="F17713" t="s">
        <v>179</v>
      </c>
      <c r="G17713" t="s">
        <v>2</v>
      </c>
      <c r="H17713" t="s">
        <v>19</v>
      </c>
      <c r="I17713">
        <v>2264.3601425473098</v>
      </c>
      <c r="J17713" s="6">
        <v>4.9621722115424302E-2</v>
      </c>
      <c r="K17713">
        <v>112.361449762725</v>
      </c>
      <c r="L17713" t="s">
        <v>58</v>
      </c>
    </row>
    <row r="17714" spans="1:12" x14ac:dyDescent="0.3">
      <c r="A17714" t="s">
        <v>154</v>
      </c>
      <c r="B17714">
        <v>72</v>
      </c>
      <c r="C17714" t="s">
        <v>155</v>
      </c>
      <c r="D17714" t="s">
        <v>60</v>
      </c>
      <c r="E17714">
        <v>2</v>
      </c>
      <c r="F17714" t="s">
        <v>179</v>
      </c>
      <c r="G17714" t="s">
        <v>2</v>
      </c>
      <c r="H17714" t="s">
        <v>20</v>
      </c>
      <c r="I17714">
        <v>3007.9794952877201</v>
      </c>
      <c r="J17714" s="6">
        <v>5.5309797890753E-2</v>
      </c>
      <c r="K17714">
        <v>166.370737943893</v>
      </c>
      <c r="L17714" t="s">
        <v>58</v>
      </c>
    </row>
    <row r="17715" spans="1:12" x14ac:dyDescent="0.3">
      <c r="A17715" t="s">
        <v>154</v>
      </c>
      <c r="B17715">
        <v>72</v>
      </c>
      <c r="C17715" t="s">
        <v>155</v>
      </c>
      <c r="D17715" t="s">
        <v>60</v>
      </c>
      <c r="E17715">
        <v>2</v>
      </c>
      <c r="F17715" t="s">
        <v>179</v>
      </c>
      <c r="G17715" t="s">
        <v>2</v>
      </c>
      <c r="H17715" t="s">
        <v>21</v>
      </c>
      <c r="I17715">
        <v>3019.9672047704598</v>
      </c>
      <c r="J17715" s="6">
        <v>5.70692886265061E-2</v>
      </c>
      <c r="K17715">
        <v>172.34738005162799</v>
      </c>
      <c r="L17715" t="s">
        <v>58</v>
      </c>
    </row>
    <row r="17716" spans="1:12" x14ac:dyDescent="0.3">
      <c r="A17716" t="s">
        <v>154</v>
      </c>
      <c r="B17716">
        <v>72</v>
      </c>
      <c r="C17716" t="s">
        <v>155</v>
      </c>
      <c r="D17716" t="s">
        <v>60</v>
      </c>
      <c r="E17716">
        <v>2</v>
      </c>
      <c r="F17716" t="s">
        <v>179</v>
      </c>
      <c r="G17716" t="s">
        <v>2</v>
      </c>
      <c r="H17716" t="s">
        <v>22</v>
      </c>
      <c r="I17716">
        <v>1837.4800545861899</v>
      </c>
      <c r="J17716" s="6">
        <v>5.6192546284652201E-2</v>
      </c>
      <c r="K17716">
        <v>103.252683014459</v>
      </c>
      <c r="L17716" t="s">
        <v>58</v>
      </c>
    </row>
    <row r="17717" spans="1:12" x14ac:dyDescent="0.3">
      <c r="A17717" t="s">
        <v>67</v>
      </c>
      <c r="B17717">
        <v>80</v>
      </c>
      <c r="C17717" t="s">
        <v>161</v>
      </c>
      <c r="D17717" t="s">
        <v>60</v>
      </c>
      <c r="E17717">
        <v>2</v>
      </c>
      <c r="F17717" t="s">
        <v>179</v>
      </c>
      <c r="G17717" t="s">
        <v>1</v>
      </c>
      <c r="H17717" t="s">
        <v>9</v>
      </c>
      <c r="I17717">
        <v>0</v>
      </c>
      <c r="J17717" s="6">
        <v>7.3241445491819601E-2</v>
      </c>
      <c r="K17717" t="s">
        <v>58</v>
      </c>
      <c r="L17717" t="s">
        <v>58</v>
      </c>
    </row>
    <row r="17718" spans="1:12" x14ac:dyDescent="0.3">
      <c r="A17718" t="s">
        <v>67</v>
      </c>
      <c r="B17718">
        <v>80</v>
      </c>
      <c r="C17718" t="s">
        <v>161</v>
      </c>
      <c r="D17718" t="s">
        <v>60</v>
      </c>
      <c r="E17718">
        <v>2</v>
      </c>
      <c r="F17718" t="s">
        <v>179</v>
      </c>
      <c r="G17718" t="s">
        <v>1</v>
      </c>
      <c r="H17718" t="s">
        <v>10</v>
      </c>
      <c r="I17718">
        <v>42.237265149878901</v>
      </c>
      <c r="J17718" s="6">
        <v>6.6810193209091304E-2</v>
      </c>
      <c r="K17718">
        <v>2.8218798452870302</v>
      </c>
      <c r="L17718" t="s">
        <v>58</v>
      </c>
    </row>
    <row r="17719" spans="1:12" x14ac:dyDescent="0.3">
      <c r="A17719" t="s">
        <v>67</v>
      </c>
      <c r="B17719">
        <v>80</v>
      </c>
      <c r="C17719" t="s">
        <v>161</v>
      </c>
      <c r="D17719" t="s">
        <v>60</v>
      </c>
      <c r="E17719">
        <v>2</v>
      </c>
      <c r="F17719" t="s">
        <v>179</v>
      </c>
      <c r="G17719" t="s">
        <v>1</v>
      </c>
      <c r="H17719" t="s">
        <v>11</v>
      </c>
      <c r="I17719">
        <v>38.860885574201397</v>
      </c>
      <c r="J17719" s="6">
        <v>5.5891087819091197E-2</v>
      </c>
      <c r="K17719">
        <v>2.1719771683553399</v>
      </c>
      <c r="L17719" t="s">
        <v>58</v>
      </c>
    </row>
    <row r="17720" spans="1:12" x14ac:dyDescent="0.3">
      <c r="A17720" t="s">
        <v>67</v>
      </c>
      <c r="B17720">
        <v>80</v>
      </c>
      <c r="C17720" t="s">
        <v>161</v>
      </c>
      <c r="D17720" t="s">
        <v>60</v>
      </c>
      <c r="E17720">
        <v>2</v>
      </c>
      <c r="F17720" t="s">
        <v>179</v>
      </c>
      <c r="G17720" t="s">
        <v>1</v>
      </c>
      <c r="H17720" t="s">
        <v>12</v>
      </c>
      <c r="I17720">
        <v>387.57447405883897</v>
      </c>
      <c r="J17720" s="6">
        <v>5.4744920663977098E-2</v>
      </c>
      <c r="K17720">
        <v>21.217733833733799</v>
      </c>
      <c r="L17720" t="s">
        <v>58</v>
      </c>
    </row>
    <row r="17721" spans="1:12" x14ac:dyDescent="0.3">
      <c r="A17721" t="s">
        <v>67</v>
      </c>
      <c r="B17721">
        <v>80</v>
      </c>
      <c r="C17721" t="s">
        <v>161</v>
      </c>
      <c r="D17721" t="s">
        <v>60</v>
      </c>
      <c r="E17721">
        <v>2</v>
      </c>
      <c r="F17721" t="s">
        <v>179</v>
      </c>
      <c r="G17721" t="s">
        <v>1</v>
      </c>
      <c r="H17721" t="s">
        <v>13</v>
      </c>
      <c r="I17721">
        <v>530.54523555487901</v>
      </c>
      <c r="J17721" s="6">
        <v>5.1033681102301401E-2</v>
      </c>
      <c r="K17721">
        <v>27.075676361653102</v>
      </c>
      <c r="L17721" t="s">
        <v>58</v>
      </c>
    </row>
    <row r="17722" spans="1:12" x14ac:dyDescent="0.3">
      <c r="A17722" t="s">
        <v>67</v>
      </c>
      <c r="B17722">
        <v>80</v>
      </c>
      <c r="C17722" t="s">
        <v>161</v>
      </c>
      <c r="D17722" t="s">
        <v>60</v>
      </c>
      <c r="E17722">
        <v>2</v>
      </c>
      <c r="F17722" t="s">
        <v>179</v>
      </c>
      <c r="G17722" t="s">
        <v>1</v>
      </c>
      <c r="H17722" t="s">
        <v>14</v>
      </c>
      <c r="I17722">
        <v>395.06589396559298</v>
      </c>
      <c r="J17722" s="6">
        <v>4.3559424909224903E-2</v>
      </c>
      <c r="K17722">
        <v>17.208843142389998</v>
      </c>
      <c r="L17722" t="s">
        <v>58</v>
      </c>
    </row>
    <row r="17723" spans="1:12" x14ac:dyDescent="0.3">
      <c r="A17723" t="s">
        <v>67</v>
      </c>
      <c r="B17723">
        <v>80</v>
      </c>
      <c r="C17723" t="s">
        <v>161</v>
      </c>
      <c r="D17723" t="s">
        <v>60</v>
      </c>
      <c r="E17723">
        <v>2</v>
      </c>
      <c r="F17723" t="s">
        <v>179</v>
      </c>
      <c r="G17723" t="s">
        <v>1</v>
      </c>
      <c r="H17723" t="s">
        <v>15</v>
      </c>
      <c r="I17723">
        <v>664.988245464638</v>
      </c>
      <c r="J17723" s="6">
        <v>3.5407769427666297E-2</v>
      </c>
      <c r="K17723">
        <v>23.5457504675203</v>
      </c>
      <c r="L17723" t="s">
        <v>58</v>
      </c>
    </row>
    <row r="17724" spans="1:12" x14ac:dyDescent="0.3">
      <c r="A17724" t="s">
        <v>67</v>
      </c>
      <c r="B17724">
        <v>80</v>
      </c>
      <c r="C17724" t="s">
        <v>161</v>
      </c>
      <c r="D17724" t="s">
        <v>60</v>
      </c>
      <c r="E17724">
        <v>2</v>
      </c>
      <c r="F17724" t="s">
        <v>179</v>
      </c>
      <c r="G17724" t="s">
        <v>1</v>
      </c>
      <c r="H17724" t="s">
        <v>16</v>
      </c>
      <c r="I17724">
        <v>628.84250787205997</v>
      </c>
      <c r="J17724" s="6">
        <v>3.6843080898617098E-2</v>
      </c>
      <c r="K17724">
        <v>23.168495390019501</v>
      </c>
      <c r="L17724" t="s">
        <v>58</v>
      </c>
    </row>
    <row r="17725" spans="1:12" x14ac:dyDescent="0.3">
      <c r="A17725" t="s">
        <v>67</v>
      </c>
      <c r="B17725">
        <v>80</v>
      </c>
      <c r="C17725" t="s">
        <v>161</v>
      </c>
      <c r="D17725" t="s">
        <v>60</v>
      </c>
      <c r="E17725">
        <v>2</v>
      </c>
      <c r="F17725" t="s">
        <v>179</v>
      </c>
      <c r="G17725" t="s">
        <v>1</v>
      </c>
      <c r="H17725" t="s">
        <v>17</v>
      </c>
      <c r="I17725">
        <v>343.99191690429802</v>
      </c>
      <c r="J17725" s="6">
        <v>3.4122335020580902E-2</v>
      </c>
      <c r="K17725">
        <v>11.737807432980301</v>
      </c>
      <c r="L17725" t="s">
        <v>58</v>
      </c>
    </row>
    <row r="17726" spans="1:12" x14ac:dyDescent="0.3">
      <c r="A17726" t="s">
        <v>67</v>
      </c>
      <c r="B17726">
        <v>80</v>
      </c>
      <c r="C17726" t="s">
        <v>161</v>
      </c>
      <c r="D17726" t="s">
        <v>60</v>
      </c>
      <c r="E17726">
        <v>2</v>
      </c>
      <c r="F17726" t="s">
        <v>179</v>
      </c>
      <c r="G17726" t="s">
        <v>1</v>
      </c>
      <c r="H17726" t="s">
        <v>18</v>
      </c>
      <c r="I17726">
        <v>190.38538380128</v>
      </c>
      <c r="J17726" s="6">
        <v>3.2419371978912398E-2</v>
      </c>
      <c r="K17726">
        <v>6.1721745768016998</v>
      </c>
      <c r="L17726" t="s">
        <v>58</v>
      </c>
    </row>
    <row r="17727" spans="1:12" x14ac:dyDescent="0.3">
      <c r="A17727" t="s">
        <v>67</v>
      </c>
      <c r="B17727">
        <v>80</v>
      </c>
      <c r="C17727" t="s">
        <v>161</v>
      </c>
      <c r="D17727" t="s">
        <v>60</v>
      </c>
      <c r="E17727">
        <v>2</v>
      </c>
      <c r="F17727" t="s">
        <v>179</v>
      </c>
      <c r="G17727" t="s">
        <v>1</v>
      </c>
      <c r="H17727" t="s">
        <v>19</v>
      </c>
      <c r="I17727">
        <v>157.31908097622301</v>
      </c>
      <c r="J17727" s="6">
        <v>3.5495180984349201E-2</v>
      </c>
      <c r="K17727">
        <v>5.5840692515425498</v>
      </c>
      <c r="L17727" t="s">
        <v>58</v>
      </c>
    </row>
    <row r="17728" spans="1:12" x14ac:dyDescent="0.3">
      <c r="A17728" t="s">
        <v>67</v>
      </c>
      <c r="B17728">
        <v>80</v>
      </c>
      <c r="C17728" t="s">
        <v>161</v>
      </c>
      <c r="D17728" t="s">
        <v>60</v>
      </c>
      <c r="E17728">
        <v>2</v>
      </c>
      <c r="F17728" t="s">
        <v>179</v>
      </c>
      <c r="G17728" t="s">
        <v>1</v>
      </c>
      <c r="H17728" t="s">
        <v>20</v>
      </c>
      <c r="I17728">
        <v>52.452702041512097</v>
      </c>
      <c r="J17728" s="6">
        <v>4.0734634684297097E-2</v>
      </c>
      <c r="K17728">
        <v>2.1366416558652799</v>
      </c>
      <c r="L17728" t="s">
        <v>58</v>
      </c>
    </row>
    <row r="17729" spans="1:12" x14ac:dyDescent="0.3">
      <c r="A17729" t="s">
        <v>67</v>
      </c>
      <c r="B17729">
        <v>80</v>
      </c>
      <c r="C17729" t="s">
        <v>161</v>
      </c>
      <c r="D17729" t="s">
        <v>60</v>
      </c>
      <c r="E17729">
        <v>2</v>
      </c>
      <c r="F17729" t="s">
        <v>179</v>
      </c>
      <c r="G17729" t="s">
        <v>1</v>
      </c>
      <c r="H17729" t="s">
        <v>21</v>
      </c>
      <c r="I17729">
        <v>18.622632310767202</v>
      </c>
      <c r="J17729" s="6">
        <v>4.3891244192872401E-2</v>
      </c>
      <c r="K17729">
        <v>0.81737050226596397</v>
      </c>
      <c r="L17729" t="s">
        <v>58</v>
      </c>
    </row>
    <row r="17730" spans="1:12" x14ac:dyDescent="0.3">
      <c r="A17730" t="s">
        <v>67</v>
      </c>
      <c r="B17730">
        <v>80</v>
      </c>
      <c r="C17730" t="s">
        <v>161</v>
      </c>
      <c r="D17730" t="s">
        <v>60</v>
      </c>
      <c r="E17730">
        <v>2</v>
      </c>
      <c r="F17730" t="s">
        <v>179</v>
      </c>
      <c r="G17730" t="s">
        <v>1</v>
      </c>
      <c r="H17730" t="s">
        <v>22</v>
      </c>
      <c r="I17730">
        <v>0</v>
      </c>
      <c r="J17730" s="6">
        <v>4.6026725780034597E-2</v>
      </c>
      <c r="K17730" t="s">
        <v>58</v>
      </c>
      <c r="L17730" t="s">
        <v>58</v>
      </c>
    </row>
    <row r="17731" spans="1:12" x14ac:dyDescent="0.3">
      <c r="A17731" t="s">
        <v>67</v>
      </c>
      <c r="B17731">
        <v>80</v>
      </c>
      <c r="C17731" t="s">
        <v>161</v>
      </c>
      <c r="D17731" t="s">
        <v>60</v>
      </c>
      <c r="E17731">
        <v>2</v>
      </c>
      <c r="F17731" t="s">
        <v>179</v>
      </c>
      <c r="G17731" t="s">
        <v>2</v>
      </c>
      <c r="H17731" t="s">
        <v>9</v>
      </c>
      <c r="I17731">
        <v>0</v>
      </c>
      <c r="J17731" s="6">
        <v>7.0348781939311406E-2</v>
      </c>
      <c r="K17731" t="s">
        <v>58</v>
      </c>
      <c r="L17731" t="s">
        <v>58</v>
      </c>
    </row>
    <row r="17732" spans="1:12" x14ac:dyDescent="0.3">
      <c r="A17732" t="s">
        <v>67</v>
      </c>
      <c r="B17732">
        <v>80</v>
      </c>
      <c r="C17732" t="s">
        <v>161</v>
      </c>
      <c r="D17732" t="s">
        <v>60</v>
      </c>
      <c r="E17732">
        <v>2</v>
      </c>
      <c r="F17732" t="s">
        <v>179</v>
      </c>
      <c r="G17732" t="s">
        <v>2</v>
      </c>
      <c r="H17732" t="s">
        <v>10</v>
      </c>
      <c r="I17732">
        <v>48.900163927058301</v>
      </c>
      <c r="J17732" s="6">
        <v>6.7206018982352497E-2</v>
      </c>
      <c r="K17732">
        <v>3.2863853451220302</v>
      </c>
      <c r="L17732" t="s">
        <v>58</v>
      </c>
    </row>
    <row r="17733" spans="1:12" x14ac:dyDescent="0.3">
      <c r="A17733" t="s">
        <v>67</v>
      </c>
      <c r="B17733">
        <v>80</v>
      </c>
      <c r="C17733" t="s">
        <v>161</v>
      </c>
      <c r="D17733" t="s">
        <v>60</v>
      </c>
      <c r="E17733">
        <v>2</v>
      </c>
      <c r="F17733" t="s">
        <v>179</v>
      </c>
      <c r="G17733" t="s">
        <v>2</v>
      </c>
      <c r="H17733" t="s">
        <v>11</v>
      </c>
      <c r="I17733">
        <v>39.320547689632598</v>
      </c>
      <c r="J17733" s="6">
        <v>6.4782409318112605E-2</v>
      </c>
      <c r="K17733">
        <v>2.5472798150421401</v>
      </c>
      <c r="L17733" t="s">
        <v>58</v>
      </c>
    </row>
    <row r="17734" spans="1:12" x14ac:dyDescent="0.3">
      <c r="A17734" t="s">
        <v>67</v>
      </c>
      <c r="B17734">
        <v>80</v>
      </c>
      <c r="C17734" t="s">
        <v>161</v>
      </c>
      <c r="D17734" t="s">
        <v>60</v>
      </c>
      <c r="E17734">
        <v>2</v>
      </c>
      <c r="F17734" t="s">
        <v>179</v>
      </c>
      <c r="G17734" t="s">
        <v>2</v>
      </c>
      <c r="H17734" t="s">
        <v>12</v>
      </c>
      <c r="I17734">
        <v>70.088734733749405</v>
      </c>
      <c r="J17734" s="6">
        <v>5.2982655584451699E-2</v>
      </c>
      <c r="K17734">
        <v>3.7134872927482401</v>
      </c>
      <c r="L17734" t="s">
        <v>58</v>
      </c>
    </row>
    <row r="17735" spans="1:12" x14ac:dyDescent="0.3">
      <c r="A17735" t="s">
        <v>67</v>
      </c>
      <c r="B17735">
        <v>80</v>
      </c>
      <c r="C17735" t="s">
        <v>161</v>
      </c>
      <c r="D17735" t="s">
        <v>60</v>
      </c>
      <c r="E17735">
        <v>2</v>
      </c>
      <c r="F17735" t="s">
        <v>179</v>
      </c>
      <c r="G17735" t="s">
        <v>2</v>
      </c>
      <c r="H17735" t="s">
        <v>13</v>
      </c>
      <c r="I17735">
        <v>127.079131183594</v>
      </c>
      <c r="J17735" s="6">
        <v>4.13642110812735E-2</v>
      </c>
      <c r="K17735">
        <v>5.2565280063030499</v>
      </c>
      <c r="L17735" t="s">
        <v>58</v>
      </c>
    </row>
    <row r="17736" spans="1:12" x14ac:dyDescent="0.3">
      <c r="A17736" t="s">
        <v>67</v>
      </c>
      <c r="B17736">
        <v>80</v>
      </c>
      <c r="C17736" t="s">
        <v>161</v>
      </c>
      <c r="D17736" t="s">
        <v>60</v>
      </c>
      <c r="E17736">
        <v>2</v>
      </c>
      <c r="F17736" t="s">
        <v>179</v>
      </c>
      <c r="G17736" t="s">
        <v>2</v>
      </c>
      <c r="H17736" t="s">
        <v>14</v>
      </c>
      <c r="I17736">
        <v>221.489768069669</v>
      </c>
      <c r="J17736" s="6">
        <v>3.1134105032142999E-2</v>
      </c>
      <c r="K17736">
        <v>6.8958857026261002</v>
      </c>
      <c r="L17736" t="s">
        <v>58</v>
      </c>
    </row>
    <row r="17737" spans="1:12" x14ac:dyDescent="0.3">
      <c r="A17737" t="s">
        <v>67</v>
      </c>
      <c r="B17737">
        <v>80</v>
      </c>
      <c r="C17737" t="s">
        <v>161</v>
      </c>
      <c r="D17737" t="s">
        <v>60</v>
      </c>
      <c r="E17737">
        <v>2</v>
      </c>
      <c r="F17737" t="s">
        <v>179</v>
      </c>
      <c r="G17737" t="s">
        <v>2</v>
      </c>
      <c r="H17737" t="s">
        <v>15</v>
      </c>
      <c r="I17737">
        <v>283.34452363187597</v>
      </c>
      <c r="J17737" s="6">
        <v>2.87280935698664E-2</v>
      </c>
      <c r="K17737">
        <v>8.1399479874057903</v>
      </c>
      <c r="L17737" t="s">
        <v>58</v>
      </c>
    </row>
    <row r="17738" spans="1:12" x14ac:dyDescent="0.3">
      <c r="A17738" t="s">
        <v>67</v>
      </c>
      <c r="B17738">
        <v>80</v>
      </c>
      <c r="C17738" t="s">
        <v>161</v>
      </c>
      <c r="D17738" t="s">
        <v>60</v>
      </c>
      <c r="E17738">
        <v>2</v>
      </c>
      <c r="F17738" t="s">
        <v>179</v>
      </c>
      <c r="G17738" t="s">
        <v>2</v>
      </c>
      <c r="H17738" t="s">
        <v>16</v>
      </c>
      <c r="I17738">
        <v>332.20642429750802</v>
      </c>
      <c r="J17738" s="6">
        <v>3.2878785686947E-2</v>
      </c>
      <c r="K17738">
        <v>10.9225438283047</v>
      </c>
      <c r="L17738" t="s">
        <v>58</v>
      </c>
    </row>
    <row r="17739" spans="1:12" x14ac:dyDescent="0.3">
      <c r="A17739" t="s">
        <v>67</v>
      </c>
      <c r="B17739">
        <v>80</v>
      </c>
      <c r="C17739" t="s">
        <v>161</v>
      </c>
      <c r="D17739" t="s">
        <v>60</v>
      </c>
      <c r="E17739">
        <v>2</v>
      </c>
      <c r="F17739" t="s">
        <v>179</v>
      </c>
      <c r="G17739" t="s">
        <v>2</v>
      </c>
      <c r="H17739" t="s">
        <v>17</v>
      </c>
      <c r="I17739">
        <v>258.28828287357197</v>
      </c>
      <c r="J17739" s="6">
        <v>3.6925724350811297E-2</v>
      </c>
      <c r="K17739">
        <v>9.5374819364339096</v>
      </c>
      <c r="L17739" t="s">
        <v>58</v>
      </c>
    </row>
    <row r="17740" spans="1:12" x14ac:dyDescent="0.3">
      <c r="A17740" t="s">
        <v>67</v>
      </c>
      <c r="B17740">
        <v>80</v>
      </c>
      <c r="C17740" t="s">
        <v>161</v>
      </c>
      <c r="D17740" t="s">
        <v>60</v>
      </c>
      <c r="E17740">
        <v>2</v>
      </c>
      <c r="F17740" t="s">
        <v>179</v>
      </c>
      <c r="G17740" t="s">
        <v>2</v>
      </c>
      <c r="H17740" t="s">
        <v>18</v>
      </c>
      <c r="I17740">
        <v>219.07814389043199</v>
      </c>
      <c r="J17740" s="6">
        <v>4.3768196700954803E-2</v>
      </c>
      <c r="K17740">
        <v>9.5886552946765509</v>
      </c>
      <c r="L17740" t="s">
        <v>58</v>
      </c>
    </row>
    <row r="17741" spans="1:12" x14ac:dyDescent="0.3">
      <c r="A17741" t="s">
        <v>67</v>
      </c>
      <c r="B17741">
        <v>80</v>
      </c>
      <c r="C17741" t="s">
        <v>161</v>
      </c>
      <c r="D17741" t="s">
        <v>60</v>
      </c>
      <c r="E17741">
        <v>2</v>
      </c>
      <c r="F17741" t="s">
        <v>179</v>
      </c>
      <c r="G17741" t="s">
        <v>2</v>
      </c>
      <c r="H17741" t="s">
        <v>19</v>
      </c>
      <c r="I17741">
        <v>123.17962281549499</v>
      </c>
      <c r="J17741" s="6">
        <v>4.9621722115424302E-2</v>
      </c>
      <c r="K17741">
        <v>6.11238501363332</v>
      </c>
      <c r="L17741" t="s">
        <v>58</v>
      </c>
    </row>
    <row r="17742" spans="1:12" x14ac:dyDescent="0.3">
      <c r="A17742" t="s">
        <v>67</v>
      </c>
      <c r="B17742">
        <v>80</v>
      </c>
      <c r="C17742" t="s">
        <v>161</v>
      </c>
      <c r="D17742" t="s">
        <v>60</v>
      </c>
      <c r="E17742">
        <v>2</v>
      </c>
      <c r="F17742" t="s">
        <v>179</v>
      </c>
      <c r="G17742" t="s">
        <v>2</v>
      </c>
      <c r="H17742" t="s">
        <v>20</v>
      </c>
      <c r="I17742">
        <v>121.47709420623301</v>
      </c>
      <c r="J17742" s="6">
        <v>5.5309797890753E-2</v>
      </c>
      <c r="K17742">
        <v>6.7188735289027202</v>
      </c>
      <c r="L17742" t="s">
        <v>58</v>
      </c>
    </row>
    <row r="17743" spans="1:12" x14ac:dyDescent="0.3">
      <c r="A17743" t="s">
        <v>67</v>
      </c>
      <c r="B17743">
        <v>80</v>
      </c>
      <c r="C17743" t="s">
        <v>161</v>
      </c>
      <c r="D17743" t="s">
        <v>60</v>
      </c>
      <c r="E17743">
        <v>2</v>
      </c>
      <c r="F17743" t="s">
        <v>179</v>
      </c>
      <c r="G17743" t="s">
        <v>2</v>
      </c>
      <c r="H17743" t="s">
        <v>21</v>
      </c>
      <c r="I17743">
        <v>64.595997810084896</v>
      </c>
      <c r="J17743" s="6">
        <v>5.70692886265061E-2</v>
      </c>
      <c r="K17743">
        <v>3.6864476431408901</v>
      </c>
      <c r="L17743" t="s">
        <v>58</v>
      </c>
    </row>
    <row r="17744" spans="1:12" x14ac:dyDescent="0.3">
      <c r="A17744" t="s">
        <v>67</v>
      </c>
      <c r="B17744">
        <v>80</v>
      </c>
      <c r="C17744" t="s">
        <v>161</v>
      </c>
      <c r="D17744" t="s">
        <v>60</v>
      </c>
      <c r="E17744">
        <v>2</v>
      </c>
      <c r="F17744" t="s">
        <v>179</v>
      </c>
      <c r="G17744" t="s">
        <v>2</v>
      </c>
      <c r="H17744" t="s">
        <v>22</v>
      </c>
      <c r="I17744">
        <v>12.3254074739577</v>
      </c>
      <c r="J17744" s="6">
        <v>5.6192546284652201E-2</v>
      </c>
      <c r="K17744">
        <v>0.69259602995756997</v>
      </c>
      <c r="L17744" t="s">
        <v>58</v>
      </c>
    </row>
    <row r="17745" spans="1:12" x14ac:dyDescent="0.3">
      <c r="A17745" t="s">
        <v>67</v>
      </c>
      <c r="B17745">
        <v>81</v>
      </c>
      <c r="C17745" t="s">
        <v>162</v>
      </c>
      <c r="D17745" t="s">
        <v>60</v>
      </c>
      <c r="E17745">
        <v>2</v>
      </c>
      <c r="F17745" t="s">
        <v>179</v>
      </c>
      <c r="G17745" t="s">
        <v>1</v>
      </c>
      <c r="H17745" t="s">
        <v>9</v>
      </c>
      <c r="I17745">
        <v>0</v>
      </c>
      <c r="J17745" s="6">
        <v>7.3241445491819601E-2</v>
      </c>
      <c r="K17745" t="s">
        <v>58</v>
      </c>
      <c r="L17745" t="s">
        <v>58</v>
      </c>
    </row>
    <row r="17746" spans="1:12" x14ac:dyDescent="0.3">
      <c r="A17746" t="s">
        <v>67</v>
      </c>
      <c r="B17746">
        <v>81</v>
      </c>
      <c r="C17746" t="s">
        <v>162</v>
      </c>
      <c r="D17746" t="s">
        <v>60</v>
      </c>
      <c r="E17746">
        <v>2</v>
      </c>
      <c r="F17746" t="s">
        <v>179</v>
      </c>
      <c r="G17746" t="s">
        <v>1</v>
      </c>
      <c r="H17746" t="s">
        <v>10</v>
      </c>
      <c r="I17746">
        <v>42.217412270153297</v>
      </c>
      <c r="J17746" s="6">
        <v>6.6810193209091304E-2</v>
      </c>
      <c r="K17746">
        <v>2.8205534705568098</v>
      </c>
      <c r="L17746" t="s">
        <v>58</v>
      </c>
    </row>
    <row r="17747" spans="1:12" x14ac:dyDescent="0.3">
      <c r="A17747" t="s">
        <v>67</v>
      </c>
      <c r="B17747">
        <v>81</v>
      </c>
      <c r="C17747" t="s">
        <v>162</v>
      </c>
      <c r="D17747" t="s">
        <v>60</v>
      </c>
      <c r="E17747">
        <v>2</v>
      </c>
      <c r="F17747" t="s">
        <v>179</v>
      </c>
      <c r="G17747" t="s">
        <v>1</v>
      </c>
      <c r="H17747" t="s">
        <v>11</v>
      </c>
      <c r="I17747">
        <v>38.8425827824165</v>
      </c>
      <c r="J17747" s="6">
        <v>5.5891087819091197E-2</v>
      </c>
      <c r="K17747">
        <v>2.1709542054123601</v>
      </c>
      <c r="L17747" t="s">
        <v>58</v>
      </c>
    </row>
    <row r="17748" spans="1:12" x14ac:dyDescent="0.3">
      <c r="A17748" t="s">
        <v>67</v>
      </c>
      <c r="B17748">
        <v>81</v>
      </c>
      <c r="C17748" t="s">
        <v>162</v>
      </c>
      <c r="D17748" t="s">
        <v>60</v>
      </c>
      <c r="E17748">
        <v>2</v>
      </c>
      <c r="F17748" t="s">
        <v>179</v>
      </c>
      <c r="G17748" t="s">
        <v>1</v>
      </c>
      <c r="H17748" t="s">
        <v>12</v>
      </c>
      <c r="I17748">
        <v>258.26291626411398</v>
      </c>
      <c r="J17748" s="6">
        <v>5.4744920663977098E-2</v>
      </c>
      <c r="K17748">
        <v>14.1385828613263</v>
      </c>
      <c r="L17748" t="s">
        <v>58</v>
      </c>
    </row>
    <row r="17749" spans="1:12" x14ac:dyDescent="0.3">
      <c r="A17749" t="s">
        <v>67</v>
      </c>
      <c r="B17749">
        <v>81</v>
      </c>
      <c r="C17749" t="s">
        <v>162</v>
      </c>
      <c r="D17749" t="s">
        <v>60</v>
      </c>
      <c r="E17749">
        <v>2</v>
      </c>
      <c r="F17749" t="s">
        <v>179</v>
      </c>
      <c r="G17749" t="s">
        <v>1</v>
      </c>
      <c r="H17749" t="s">
        <v>13</v>
      </c>
      <c r="I17749">
        <v>324.06787414378698</v>
      </c>
      <c r="J17749" s="6">
        <v>5.1033681102301401E-2</v>
      </c>
      <c r="K17749">
        <v>16.538376544554801</v>
      </c>
      <c r="L17749" t="s">
        <v>58</v>
      </c>
    </row>
    <row r="17750" spans="1:12" x14ac:dyDescent="0.3">
      <c r="A17750" t="s">
        <v>67</v>
      </c>
      <c r="B17750">
        <v>81</v>
      </c>
      <c r="C17750" t="s">
        <v>162</v>
      </c>
      <c r="D17750" t="s">
        <v>60</v>
      </c>
      <c r="E17750">
        <v>2</v>
      </c>
      <c r="F17750" t="s">
        <v>179</v>
      </c>
      <c r="G17750" t="s">
        <v>1</v>
      </c>
      <c r="H17750" t="s">
        <v>14</v>
      </c>
      <c r="I17750">
        <v>567.63949485563205</v>
      </c>
      <c r="J17750" s="6">
        <v>4.3559424909224903E-2</v>
      </c>
      <c r="K17750">
        <v>24.726049951674199</v>
      </c>
      <c r="L17750" t="s">
        <v>58</v>
      </c>
    </row>
    <row r="17751" spans="1:12" x14ac:dyDescent="0.3">
      <c r="A17751" t="s">
        <v>67</v>
      </c>
      <c r="B17751">
        <v>81</v>
      </c>
      <c r="C17751" t="s">
        <v>162</v>
      </c>
      <c r="D17751" t="s">
        <v>60</v>
      </c>
      <c r="E17751">
        <v>2</v>
      </c>
      <c r="F17751" t="s">
        <v>179</v>
      </c>
      <c r="G17751" t="s">
        <v>1</v>
      </c>
      <c r="H17751" t="s">
        <v>15</v>
      </c>
      <c r="I17751">
        <v>997.01358656387299</v>
      </c>
      <c r="J17751" s="6">
        <v>3.5407769427666297E-2</v>
      </c>
      <c r="K17751">
        <v>35.302027189304198</v>
      </c>
      <c r="L17751" t="s">
        <v>58</v>
      </c>
    </row>
    <row r="17752" spans="1:12" x14ac:dyDescent="0.3">
      <c r="A17752" t="s">
        <v>67</v>
      </c>
      <c r="B17752">
        <v>81</v>
      </c>
      <c r="C17752" t="s">
        <v>162</v>
      </c>
      <c r="D17752" t="s">
        <v>60</v>
      </c>
      <c r="E17752">
        <v>2</v>
      </c>
      <c r="F17752" t="s">
        <v>179</v>
      </c>
      <c r="G17752" t="s">
        <v>1</v>
      </c>
      <c r="H17752" t="s">
        <v>16</v>
      </c>
      <c r="I17752">
        <v>968.30006169668695</v>
      </c>
      <c r="J17752" s="6">
        <v>3.6843080898617098E-2</v>
      </c>
      <c r="K17752">
        <v>35.675157507226899</v>
      </c>
      <c r="L17752" t="s">
        <v>58</v>
      </c>
    </row>
    <row r="17753" spans="1:12" x14ac:dyDescent="0.3">
      <c r="A17753" t="s">
        <v>67</v>
      </c>
      <c r="B17753">
        <v>81</v>
      </c>
      <c r="C17753" t="s">
        <v>162</v>
      </c>
      <c r="D17753" t="s">
        <v>60</v>
      </c>
      <c r="E17753">
        <v>2</v>
      </c>
      <c r="F17753" t="s">
        <v>179</v>
      </c>
      <c r="G17753" t="s">
        <v>1</v>
      </c>
      <c r="H17753" t="s">
        <v>17</v>
      </c>
      <c r="I17753">
        <v>370.27797359411699</v>
      </c>
      <c r="J17753" s="6">
        <v>3.4122335020580902E-2</v>
      </c>
      <c r="K17753">
        <v>12.6347490657203</v>
      </c>
      <c r="L17753" t="s">
        <v>58</v>
      </c>
    </row>
    <row r="17754" spans="1:12" x14ac:dyDescent="0.3">
      <c r="A17754" t="s">
        <v>67</v>
      </c>
      <c r="B17754">
        <v>81</v>
      </c>
      <c r="C17754" t="s">
        <v>162</v>
      </c>
      <c r="D17754" t="s">
        <v>60</v>
      </c>
      <c r="E17754">
        <v>2</v>
      </c>
      <c r="F17754" t="s">
        <v>179</v>
      </c>
      <c r="G17754" t="s">
        <v>1</v>
      </c>
      <c r="H17754" t="s">
        <v>18</v>
      </c>
      <c r="I17754">
        <v>190.29580754090401</v>
      </c>
      <c r="J17754" s="6">
        <v>3.2419371978912398E-2</v>
      </c>
      <c r="K17754">
        <v>6.1692705706961197</v>
      </c>
      <c r="L17754" t="s">
        <v>58</v>
      </c>
    </row>
    <row r="17755" spans="1:12" x14ac:dyDescent="0.3">
      <c r="A17755" t="s">
        <v>67</v>
      </c>
      <c r="B17755">
        <v>81</v>
      </c>
      <c r="C17755" t="s">
        <v>162</v>
      </c>
      <c r="D17755" t="s">
        <v>60</v>
      </c>
      <c r="E17755">
        <v>2</v>
      </c>
      <c r="F17755" t="s">
        <v>179</v>
      </c>
      <c r="G17755" t="s">
        <v>1</v>
      </c>
      <c r="H17755" t="s">
        <v>19</v>
      </c>
      <c r="I17755">
        <v>142.94953230887799</v>
      </c>
      <c r="J17755" s="6">
        <v>3.5495180984349201E-2</v>
      </c>
      <c r="K17755">
        <v>5.0740195209317198</v>
      </c>
      <c r="L17755" t="s">
        <v>58</v>
      </c>
    </row>
    <row r="17756" spans="1:12" x14ac:dyDescent="0.3">
      <c r="A17756" t="s">
        <v>67</v>
      </c>
      <c r="B17756">
        <v>81</v>
      </c>
      <c r="C17756" t="s">
        <v>162</v>
      </c>
      <c r="D17756" t="s">
        <v>60</v>
      </c>
      <c r="E17756">
        <v>2</v>
      </c>
      <c r="F17756" t="s">
        <v>179</v>
      </c>
      <c r="G17756" t="s">
        <v>1</v>
      </c>
      <c r="H17756" t="s">
        <v>20</v>
      </c>
      <c r="I17756">
        <v>57.671215700368599</v>
      </c>
      <c r="J17756" s="6">
        <v>4.0734634684297097E-2</v>
      </c>
      <c r="K17756">
        <v>2.3492159033538198</v>
      </c>
      <c r="L17756" t="s">
        <v>58</v>
      </c>
    </row>
    <row r="17757" spans="1:12" x14ac:dyDescent="0.3">
      <c r="A17757" t="s">
        <v>67</v>
      </c>
      <c r="B17757">
        <v>81</v>
      </c>
      <c r="C17757" t="s">
        <v>162</v>
      </c>
      <c r="D17757" t="s">
        <v>60</v>
      </c>
      <c r="E17757">
        <v>2</v>
      </c>
      <c r="F17757" t="s">
        <v>179</v>
      </c>
      <c r="G17757" t="s">
        <v>1</v>
      </c>
      <c r="H17757" t="s">
        <v>21</v>
      </c>
      <c r="I17757">
        <v>7.4455365826207496</v>
      </c>
      <c r="J17757" s="6">
        <v>4.3891244192872401E-2</v>
      </c>
      <c r="K17757">
        <v>0.32679386429477197</v>
      </c>
      <c r="L17757" t="s">
        <v>58</v>
      </c>
    </row>
    <row r="17758" spans="1:12" x14ac:dyDescent="0.3">
      <c r="A17758" t="s">
        <v>67</v>
      </c>
      <c r="B17758">
        <v>81</v>
      </c>
      <c r="C17758" t="s">
        <v>162</v>
      </c>
      <c r="D17758" t="s">
        <v>60</v>
      </c>
      <c r="E17758">
        <v>2</v>
      </c>
      <c r="F17758" t="s">
        <v>179</v>
      </c>
      <c r="G17758" t="s">
        <v>1</v>
      </c>
      <c r="H17758" t="s">
        <v>22</v>
      </c>
      <c r="I17758">
        <v>2.9242281615039598</v>
      </c>
      <c r="J17758" s="6">
        <v>4.6026725780034597E-2</v>
      </c>
      <c r="K17758">
        <v>0.134592647707797</v>
      </c>
      <c r="L17758" t="s">
        <v>58</v>
      </c>
    </row>
    <row r="17759" spans="1:12" x14ac:dyDescent="0.3">
      <c r="A17759" t="s">
        <v>67</v>
      </c>
      <c r="B17759">
        <v>81</v>
      </c>
      <c r="C17759" t="s">
        <v>162</v>
      </c>
      <c r="D17759" t="s">
        <v>60</v>
      </c>
      <c r="E17759">
        <v>2</v>
      </c>
      <c r="F17759" t="s">
        <v>179</v>
      </c>
      <c r="G17759" t="s">
        <v>2</v>
      </c>
      <c r="H17759" t="s">
        <v>9</v>
      </c>
      <c r="I17759">
        <v>0</v>
      </c>
      <c r="J17759" s="6">
        <v>7.0348781939311406E-2</v>
      </c>
      <c r="K17759" t="s">
        <v>58</v>
      </c>
      <c r="L17759" t="s">
        <v>58</v>
      </c>
    </row>
    <row r="17760" spans="1:12" x14ac:dyDescent="0.3">
      <c r="A17760" t="s">
        <v>67</v>
      </c>
      <c r="B17760">
        <v>81</v>
      </c>
      <c r="C17760" t="s">
        <v>162</v>
      </c>
      <c r="D17760" t="s">
        <v>60</v>
      </c>
      <c r="E17760">
        <v>2</v>
      </c>
      <c r="F17760" t="s">
        <v>179</v>
      </c>
      <c r="G17760" t="s">
        <v>2</v>
      </c>
      <c r="H17760" t="s">
        <v>10</v>
      </c>
      <c r="I17760">
        <v>0</v>
      </c>
      <c r="J17760" s="6">
        <v>6.7206018982352497E-2</v>
      </c>
      <c r="K17760" t="s">
        <v>58</v>
      </c>
      <c r="L17760" t="s">
        <v>58</v>
      </c>
    </row>
    <row r="17761" spans="1:12" x14ac:dyDescent="0.3">
      <c r="A17761" t="s">
        <v>67</v>
      </c>
      <c r="B17761">
        <v>81</v>
      </c>
      <c r="C17761" t="s">
        <v>162</v>
      </c>
      <c r="D17761" t="s">
        <v>60</v>
      </c>
      <c r="E17761">
        <v>2</v>
      </c>
      <c r="F17761" t="s">
        <v>179</v>
      </c>
      <c r="G17761" t="s">
        <v>2</v>
      </c>
      <c r="H17761" t="s">
        <v>11</v>
      </c>
      <c r="I17761">
        <v>39.598330297039404</v>
      </c>
      <c r="J17761" s="6">
        <v>6.4782409318112605E-2</v>
      </c>
      <c r="K17761">
        <v>2.56527524161663</v>
      </c>
      <c r="L17761" t="s">
        <v>58</v>
      </c>
    </row>
    <row r="17762" spans="1:12" x14ac:dyDescent="0.3">
      <c r="A17762" t="s">
        <v>67</v>
      </c>
      <c r="B17762">
        <v>81</v>
      </c>
      <c r="C17762" t="s">
        <v>162</v>
      </c>
      <c r="D17762" t="s">
        <v>60</v>
      </c>
      <c r="E17762">
        <v>2</v>
      </c>
      <c r="F17762" t="s">
        <v>179</v>
      </c>
      <c r="G17762" t="s">
        <v>2</v>
      </c>
      <c r="H17762" t="s">
        <v>12</v>
      </c>
      <c r="I17762">
        <v>35.292041832025397</v>
      </c>
      <c r="J17762" s="6">
        <v>5.2982655584451699E-2</v>
      </c>
      <c r="K17762">
        <v>1.8698660972582599</v>
      </c>
      <c r="L17762" t="s">
        <v>58</v>
      </c>
    </row>
    <row r="17763" spans="1:12" x14ac:dyDescent="0.3">
      <c r="A17763" t="s">
        <v>67</v>
      </c>
      <c r="B17763">
        <v>81</v>
      </c>
      <c r="C17763" t="s">
        <v>162</v>
      </c>
      <c r="D17763" t="s">
        <v>60</v>
      </c>
      <c r="E17763">
        <v>2</v>
      </c>
      <c r="F17763" t="s">
        <v>179</v>
      </c>
      <c r="G17763" t="s">
        <v>2</v>
      </c>
      <c r="H17763" t="s">
        <v>13</v>
      </c>
      <c r="I17763">
        <v>127.976769734996</v>
      </c>
      <c r="J17763" s="6">
        <v>4.13642110812735E-2</v>
      </c>
      <c r="K17763">
        <v>5.29365811681794</v>
      </c>
      <c r="L17763" t="s">
        <v>58</v>
      </c>
    </row>
    <row r="17764" spans="1:12" x14ac:dyDescent="0.3">
      <c r="A17764" t="s">
        <v>67</v>
      </c>
      <c r="B17764">
        <v>81</v>
      </c>
      <c r="C17764" t="s">
        <v>162</v>
      </c>
      <c r="D17764" t="s">
        <v>60</v>
      </c>
      <c r="E17764">
        <v>2</v>
      </c>
      <c r="F17764" t="s">
        <v>179</v>
      </c>
      <c r="G17764" t="s">
        <v>2</v>
      </c>
      <c r="H17764" t="s">
        <v>14</v>
      </c>
      <c r="I17764">
        <v>278.81819230028799</v>
      </c>
      <c r="J17764" s="6">
        <v>3.1134105032142999E-2</v>
      </c>
      <c r="K17764">
        <v>8.6807548839494402</v>
      </c>
      <c r="L17764" t="s">
        <v>58</v>
      </c>
    </row>
    <row r="17765" spans="1:12" x14ac:dyDescent="0.3">
      <c r="A17765" t="s">
        <v>67</v>
      </c>
      <c r="B17765">
        <v>81</v>
      </c>
      <c r="C17765" t="s">
        <v>162</v>
      </c>
      <c r="D17765" t="s">
        <v>60</v>
      </c>
      <c r="E17765">
        <v>2</v>
      </c>
      <c r="F17765" t="s">
        <v>179</v>
      </c>
      <c r="G17765" t="s">
        <v>2</v>
      </c>
      <c r="H17765" t="s">
        <v>15</v>
      </c>
      <c r="I17765">
        <v>285.34694162101499</v>
      </c>
      <c r="J17765" s="6">
        <v>2.87280935698664E-2</v>
      </c>
      <c r="K17765">
        <v>8.1974736387637694</v>
      </c>
      <c r="L17765" t="s">
        <v>58</v>
      </c>
    </row>
    <row r="17766" spans="1:12" x14ac:dyDescent="0.3">
      <c r="A17766" t="s">
        <v>67</v>
      </c>
      <c r="B17766">
        <v>81</v>
      </c>
      <c r="C17766" t="s">
        <v>162</v>
      </c>
      <c r="D17766" t="s">
        <v>60</v>
      </c>
      <c r="E17766">
        <v>2</v>
      </c>
      <c r="F17766" t="s">
        <v>179</v>
      </c>
      <c r="G17766" t="s">
        <v>2</v>
      </c>
      <c r="H17766" t="s">
        <v>16</v>
      </c>
      <c r="I17766">
        <v>334.55222819123401</v>
      </c>
      <c r="J17766" s="6">
        <v>3.2878785686947E-2</v>
      </c>
      <c r="K17766">
        <v>10.999671011790101</v>
      </c>
      <c r="L17766" t="s">
        <v>58</v>
      </c>
    </row>
    <row r="17767" spans="1:12" x14ac:dyDescent="0.3">
      <c r="A17767" t="s">
        <v>67</v>
      </c>
      <c r="B17767">
        <v>81</v>
      </c>
      <c r="C17767" t="s">
        <v>162</v>
      </c>
      <c r="D17767" t="s">
        <v>60</v>
      </c>
      <c r="E17767">
        <v>2</v>
      </c>
      <c r="F17767" t="s">
        <v>179</v>
      </c>
      <c r="G17767" t="s">
        <v>2</v>
      </c>
      <c r="H17767" t="s">
        <v>17</v>
      </c>
      <c r="I17767">
        <v>168.30730759747101</v>
      </c>
      <c r="J17767" s="6">
        <v>3.6925724350811297E-2</v>
      </c>
      <c r="K17767">
        <v>6.2148692465714301</v>
      </c>
      <c r="L17767" t="s">
        <v>58</v>
      </c>
    </row>
    <row r="17768" spans="1:12" x14ac:dyDescent="0.3">
      <c r="A17768" t="s">
        <v>67</v>
      </c>
      <c r="B17768">
        <v>81</v>
      </c>
      <c r="C17768" t="s">
        <v>162</v>
      </c>
      <c r="D17768" t="s">
        <v>60</v>
      </c>
      <c r="E17768">
        <v>2</v>
      </c>
      <c r="F17768" t="s">
        <v>179</v>
      </c>
      <c r="G17768" t="s">
        <v>2</v>
      </c>
      <c r="H17768" t="s">
        <v>18</v>
      </c>
      <c r="I17768">
        <v>92.894866947941395</v>
      </c>
      <c r="J17768" s="6">
        <v>4.3768196700954803E-2</v>
      </c>
      <c r="K17768">
        <v>4.0658408090865299</v>
      </c>
      <c r="L17768" t="s">
        <v>58</v>
      </c>
    </row>
    <row r="17769" spans="1:12" x14ac:dyDescent="0.3">
      <c r="A17769" t="s">
        <v>67</v>
      </c>
      <c r="B17769">
        <v>81</v>
      </c>
      <c r="C17769" t="s">
        <v>162</v>
      </c>
      <c r="D17769" t="s">
        <v>60</v>
      </c>
      <c r="E17769">
        <v>2</v>
      </c>
      <c r="F17769" t="s">
        <v>179</v>
      </c>
      <c r="G17769" t="s">
        <v>2</v>
      </c>
      <c r="H17769" t="s">
        <v>19</v>
      </c>
      <c r="I17769">
        <v>66.159739370175004</v>
      </c>
      <c r="J17769" s="6">
        <v>4.9621722115424302E-2</v>
      </c>
      <c r="K17769">
        <v>3.2829602022557198</v>
      </c>
      <c r="L17769" t="s">
        <v>58</v>
      </c>
    </row>
    <row r="17770" spans="1:12" x14ac:dyDescent="0.3">
      <c r="A17770" t="s">
        <v>67</v>
      </c>
      <c r="B17770">
        <v>81</v>
      </c>
      <c r="C17770" t="s">
        <v>162</v>
      </c>
      <c r="D17770" t="s">
        <v>60</v>
      </c>
      <c r="E17770">
        <v>2</v>
      </c>
      <c r="F17770" t="s">
        <v>179</v>
      </c>
      <c r="G17770" t="s">
        <v>2</v>
      </c>
      <c r="H17770" t="s">
        <v>20</v>
      </c>
      <c r="I17770">
        <v>46.6041165492963</v>
      </c>
      <c r="J17770" s="6">
        <v>5.5309797890753E-2</v>
      </c>
      <c r="K17770">
        <v>2.57766426721868</v>
      </c>
      <c r="L17770" t="s">
        <v>58</v>
      </c>
    </row>
    <row r="17771" spans="1:12" x14ac:dyDescent="0.3">
      <c r="A17771" t="s">
        <v>67</v>
      </c>
      <c r="B17771">
        <v>81</v>
      </c>
      <c r="C17771" t="s">
        <v>162</v>
      </c>
      <c r="D17771" t="s">
        <v>60</v>
      </c>
      <c r="E17771">
        <v>2</v>
      </c>
      <c r="F17771" t="s">
        <v>179</v>
      </c>
      <c r="G17771" t="s">
        <v>2</v>
      </c>
      <c r="H17771" t="s">
        <v>21</v>
      </c>
      <c r="I17771">
        <v>24.394559562755202</v>
      </c>
      <c r="J17771" s="6">
        <v>5.70692886265061E-2</v>
      </c>
      <c r="K17771">
        <v>1.3921801606033699</v>
      </c>
      <c r="L17771" t="s">
        <v>58</v>
      </c>
    </row>
    <row r="17772" spans="1:12" x14ac:dyDescent="0.3">
      <c r="A17772" t="s">
        <v>67</v>
      </c>
      <c r="B17772">
        <v>81</v>
      </c>
      <c r="C17772" t="s">
        <v>162</v>
      </c>
      <c r="D17772" t="s">
        <v>60</v>
      </c>
      <c r="E17772">
        <v>2</v>
      </c>
      <c r="F17772" t="s">
        <v>179</v>
      </c>
      <c r="G17772" t="s">
        <v>2</v>
      </c>
      <c r="H17772" t="s">
        <v>22</v>
      </c>
      <c r="I17772">
        <v>3.10311442291259</v>
      </c>
      <c r="J17772" s="6">
        <v>5.6192546284652201E-2</v>
      </c>
      <c r="K17772">
        <v>0.174371900836087</v>
      </c>
      <c r="L17772" t="s">
        <v>58</v>
      </c>
    </row>
    <row r="17773" spans="1:12" x14ac:dyDescent="0.3">
      <c r="A17773" t="s">
        <v>67</v>
      </c>
      <c r="B17773">
        <v>82</v>
      </c>
      <c r="C17773" t="s">
        <v>38</v>
      </c>
      <c r="D17773" t="s">
        <v>60</v>
      </c>
      <c r="E17773">
        <v>2</v>
      </c>
      <c r="F17773" t="s">
        <v>179</v>
      </c>
      <c r="G17773" t="s">
        <v>1</v>
      </c>
      <c r="H17773" t="s">
        <v>9</v>
      </c>
      <c r="I17773">
        <v>0</v>
      </c>
      <c r="J17773" s="6">
        <v>7.3241445491819601E-2</v>
      </c>
      <c r="K17773" t="s">
        <v>58</v>
      </c>
      <c r="L17773" t="s">
        <v>58</v>
      </c>
    </row>
    <row r="17774" spans="1:12" x14ac:dyDescent="0.3">
      <c r="A17774" t="s">
        <v>67</v>
      </c>
      <c r="B17774">
        <v>82</v>
      </c>
      <c r="C17774" t="s">
        <v>38</v>
      </c>
      <c r="D17774" t="s">
        <v>60</v>
      </c>
      <c r="E17774">
        <v>2</v>
      </c>
      <c r="F17774" t="s">
        <v>179</v>
      </c>
      <c r="G17774" t="s">
        <v>1</v>
      </c>
      <c r="H17774" t="s">
        <v>10</v>
      </c>
      <c r="I17774">
        <v>42.021079587911899</v>
      </c>
      <c r="J17774" s="6">
        <v>6.6810193209091304E-2</v>
      </c>
      <c r="K17774">
        <v>2.8074364461229901</v>
      </c>
      <c r="L17774" t="s">
        <v>58</v>
      </c>
    </row>
    <row r="17775" spans="1:12" x14ac:dyDescent="0.3">
      <c r="A17775" t="s">
        <v>67</v>
      </c>
      <c r="B17775">
        <v>82</v>
      </c>
      <c r="C17775" t="s">
        <v>38</v>
      </c>
      <c r="D17775" t="s">
        <v>60</v>
      </c>
      <c r="E17775">
        <v>2</v>
      </c>
      <c r="F17775" t="s">
        <v>179</v>
      </c>
      <c r="G17775" t="s">
        <v>1</v>
      </c>
      <c r="H17775" t="s">
        <v>11</v>
      </c>
      <c r="I17775">
        <v>270.63467951690399</v>
      </c>
      <c r="J17775" s="6">
        <v>5.5891087819091197E-2</v>
      </c>
      <c r="K17775">
        <v>15.126066639770899</v>
      </c>
      <c r="L17775" t="s">
        <v>58</v>
      </c>
    </row>
    <row r="17776" spans="1:12" x14ac:dyDescent="0.3">
      <c r="A17776" t="s">
        <v>67</v>
      </c>
      <c r="B17776">
        <v>82</v>
      </c>
      <c r="C17776" t="s">
        <v>38</v>
      </c>
      <c r="D17776" t="s">
        <v>60</v>
      </c>
      <c r="E17776">
        <v>2</v>
      </c>
      <c r="F17776" t="s">
        <v>179</v>
      </c>
      <c r="G17776" t="s">
        <v>1</v>
      </c>
      <c r="H17776" t="s">
        <v>12</v>
      </c>
      <c r="I17776">
        <v>771.18332506924401</v>
      </c>
      <c r="J17776" s="6">
        <v>5.4744920663977098E-2</v>
      </c>
      <c r="K17776">
        <v>42.218369948297898</v>
      </c>
      <c r="L17776" t="s">
        <v>58</v>
      </c>
    </row>
    <row r="17777" spans="1:12" x14ac:dyDescent="0.3">
      <c r="A17777" t="s">
        <v>67</v>
      </c>
      <c r="B17777">
        <v>82</v>
      </c>
      <c r="C17777" t="s">
        <v>38</v>
      </c>
      <c r="D17777" t="s">
        <v>60</v>
      </c>
      <c r="E17777">
        <v>2</v>
      </c>
      <c r="F17777" t="s">
        <v>179</v>
      </c>
      <c r="G17777" t="s">
        <v>1</v>
      </c>
      <c r="H17777" t="s">
        <v>13</v>
      </c>
      <c r="I17777">
        <v>1554.15569968713</v>
      </c>
      <c r="J17777" s="6">
        <v>5.1033681102301401E-2</v>
      </c>
      <c r="K17777">
        <v>79.314286361157201</v>
      </c>
      <c r="L17777" t="s">
        <v>58</v>
      </c>
    </row>
    <row r="17778" spans="1:12" x14ac:dyDescent="0.3">
      <c r="A17778" t="s">
        <v>67</v>
      </c>
      <c r="B17778">
        <v>82</v>
      </c>
      <c r="C17778" t="s">
        <v>38</v>
      </c>
      <c r="D17778" t="s">
        <v>60</v>
      </c>
      <c r="E17778">
        <v>2</v>
      </c>
      <c r="F17778" t="s">
        <v>179</v>
      </c>
      <c r="G17778" t="s">
        <v>1</v>
      </c>
      <c r="H17778" t="s">
        <v>14</v>
      </c>
      <c r="I17778">
        <v>3267.1669317479</v>
      </c>
      <c r="J17778" s="6">
        <v>4.3559424909224903E-2</v>
      </c>
      <c r="K17778">
        <v>142.31591262937499</v>
      </c>
      <c r="L17778" t="s">
        <v>58</v>
      </c>
    </row>
    <row r="17779" spans="1:12" x14ac:dyDescent="0.3">
      <c r="A17779" t="s">
        <v>67</v>
      </c>
      <c r="B17779">
        <v>82</v>
      </c>
      <c r="C17779" t="s">
        <v>38</v>
      </c>
      <c r="D17779" t="s">
        <v>60</v>
      </c>
      <c r="E17779">
        <v>2</v>
      </c>
      <c r="F17779" t="s">
        <v>179</v>
      </c>
      <c r="G17779" t="s">
        <v>1</v>
      </c>
      <c r="H17779" t="s">
        <v>15</v>
      </c>
      <c r="I17779">
        <v>4052.20297026562</v>
      </c>
      <c r="J17779" s="6">
        <v>3.5407769427666297E-2</v>
      </c>
      <c r="K17779">
        <v>143.47946844526899</v>
      </c>
      <c r="L17779" t="s">
        <v>58</v>
      </c>
    </row>
    <row r="17780" spans="1:12" x14ac:dyDescent="0.3">
      <c r="A17780" t="s">
        <v>67</v>
      </c>
      <c r="B17780">
        <v>82</v>
      </c>
      <c r="C17780" t="s">
        <v>38</v>
      </c>
      <c r="D17780" t="s">
        <v>60</v>
      </c>
      <c r="E17780">
        <v>2</v>
      </c>
      <c r="F17780" t="s">
        <v>179</v>
      </c>
      <c r="G17780" t="s">
        <v>1</v>
      </c>
      <c r="H17780" t="s">
        <v>16</v>
      </c>
      <c r="I17780">
        <v>4463.9028234254001</v>
      </c>
      <c r="J17780" s="6">
        <v>3.6843080898617098E-2</v>
      </c>
      <c r="K17780">
        <v>164.463932847027</v>
      </c>
      <c r="L17780" t="s">
        <v>58</v>
      </c>
    </row>
    <row r="17781" spans="1:12" x14ac:dyDescent="0.3">
      <c r="A17781" t="s">
        <v>67</v>
      </c>
      <c r="B17781">
        <v>82</v>
      </c>
      <c r="C17781" t="s">
        <v>38</v>
      </c>
      <c r="D17781" t="s">
        <v>60</v>
      </c>
      <c r="E17781">
        <v>2</v>
      </c>
      <c r="F17781" t="s">
        <v>179</v>
      </c>
      <c r="G17781" t="s">
        <v>1</v>
      </c>
      <c r="H17781" t="s">
        <v>17</v>
      </c>
      <c r="I17781">
        <v>2895.7942000242801</v>
      </c>
      <c r="J17781" s="6">
        <v>3.4122335020580902E-2</v>
      </c>
      <c r="K17781">
        <v>98.811259843883803</v>
      </c>
      <c r="L17781" t="s">
        <v>58</v>
      </c>
    </row>
    <row r="17782" spans="1:12" x14ac:dyDescent="0.3">
      <c r="A17782" t="s">
        <v>67</v>
      </c>
      <c r="B17782">
        <v>82</v>
      </c>
      <c r="C17782" t="s">
        <v>38</v>
      </c>
      <c r="D17782" t="s">
        <v>60</v>
      </c>
      <c r="E17782">
        <v>2</v>
      </c>
      <c r="F17782" t="s">
        <v>179</v>
      </c>
      <c r="G17782" t="s">
        <v>1</v>
      </c>
      <c r="H17782" t="s">
        <v>18</v>
      </c>
      <c r="I17782">
        <v>1674.7874343979699</v>
      </c>
      <c r="J17782" s="6">
        <v>3.2419371978912398E-2</v>
      </c>
      <c r="K17782">
        <v>54.295556821356399</v>
      </c>
      <c r="L17782" t="s">
        <v>58</v>
      </c>
    </row>
    <row r="17783" spans="1:12" x14ac:dyDescent="0.3">
      <c r="A17783" t="s">
        <v>67</v>
      </c>
      <c r="B17783">
        <v>82</v>
      </c>
      <c r="C17783" t="s">
        <v>38</v>
      </c>
      <c r="D17783" t="s">
        <v>60</v>
      </c>
      <c r="E17783">
        <v>2</v>
      </c>
      <c r="F17783" t="s">
        <v>179</v>
      </c>
      <c r="G17783" t="s">
        <v>1</v>
      </c>
      <c r="H17783" t="s">
        <v>19</v>
      </c>
      <c r="I17783">
        <v>1017.33426420001</v>
      </c>
      <c r="J17783" s="6">
        <v>3.5495180984349201E-2</v>
      </c>
      <c r="K17783">
        <v>36.110463829359198</v>
      </c>
      <c r="L17783" t="s">
        <v>58</v>
      </c>
    </row>
    <row r="17784" spans="1:12" x14ac:dyDescent="0.3">
      <c r="A17784" t="s">
        <v>67</v>
      </c>
      <c r="B17784">
        <v>82</v>
      </c>
      <c r="C17784" t="s">
        <v>38</v>
      </c>
      <c r="D17784" t="s">
        <v>60</v>
      </c>
      <c r="E17784">
        <v>2</v>
      </c>
      <c r="F17784" t="s">
        <v>179</v>
      </c>
      <c r="G17784" t="s">
        <v>1</v>
      </c>
      <c r="H17784" t="s">
        <v>20</v>
      </c>
      <c r="I17784">
        <v>511.40545263038899</v>
      </c>
      <c r="J17784" s="6">
        <v>4.0734634684297097E-2</v>
      </c>
      <c r="K17784">
        <v>20.831914288456499</v>
      </c>
      <c r="L17784" t="s">
        <v>58</v>
      </c>
    </row>
    <row r="17785" spans="1:12" x14ac:dyDescent="0.3">
      <c r="A17785" t="s">
        <v>67</v>
      </c>
      <c r="B17785">
        <v>82</v>
      </c>
      <c r="C17785" t="s">
        <v>38</v>
      </c>
      <c r="D17785" t="s">
        <v>60</v>
      </c>
      <c r="E17785">
        <v>2</v>
      </c>
      <c r="F17785" t="s">
        <v>179</v>
      </c>
      <c r="G17785" t="s">
        <v>1</v>
      </c>
      <c r="H17785" t="s">
        <v>21</v>
      </c>
      <c r="I17785">
        <v>111.16377114590399</v>
      </c>
      <c r="J17785" s="6">
        <v>4.3891244192872401E-2</v>
      </c>
      <c r="K17785">
        <v>4.8791162247655002</v>
      </c>
      <c r="L17785" t="s">
        <v>58</v>
      </c>
    </row>
    <row r="17786" spans="1:12" x14ac:dyDescent="0.3">
      <c r="A17786" t="s">
        <v>67</v>
      </c>
      <c r="B17786">
        <v>82</v>
      </c>
      <c r="C17786" t="s">
        <v>38</v>
      </c>
      <c r="D17786" t="s">
        <v>60</v>
      </c>
      <c r="E17786">
        <v>2</v>
      </c>
      <c r="F17786" t="s">
        <v>179</v>
      </c>
      <c r="G17786" t="s">
        <v>1</v>
      </c>
      <c r="H17786" t="s">
        <v>22</v>
      </c>
      <c r="I17786">
        <v>14.553092248288101</v>
      </c>
      <c r="J17786" s="6">
        <v>4.6026725780034597E-2</v>
      </c>
      <c r="K17786">
        <v>0.66983118616350501</v>
      </c>
      <c r="L17786" t="s">
        <v>58</v>
      </c>
    </row>
    <row r="17787" spans="1:12" x14ac:dyDescent="0.3">
      <c r="A17787" t="s">
        <v>67</v>
      </c>
      <c r="B17787">
        <v>82</v>
      </c>
      <c r="C17787" t="s">
        <v>38</v>
      </c>
      <c r="D17787" t="s">
        <v>60</v>
      </c>
      <c r="E17787">
        <v>2</v>
      </c>
      <c r="F17787" t="s">
        <v>179</v>
      </c>
      <c r="G17787" t="s">
        <v>2</v>
      </c>
      <c r="H17787" t="s">
        <v>9</v>
      </c>
      <c r="I17787">
        <v>0</v>
      </c>
      <c r="J17787" s="6">
        <v>7.0348781939311406E-2</v>
      </c>
      <c r="K17787" t="s">
        <v>58</v>
      </c>
      <c r="L17787" t="s">
        <v>58</v>
      </c>
    </row>
    <row r="17788" spans="1:12" x14ac:dyDescent="0.3">
      <c r="A17788" t="s">
        <v>67</v>
      </c>
      <c r="B17788">
        <v>82</v>
      </c>
      <c r="C17788" t="s">
        <v>38</v>
      </c>
      <c r="D17788" t="s">
        <v>60</v>
      </c>
      <c r="E17788">
        <v>2</v>
      </c>
      <c r="F17788" t="s">
        <v>179</v>
      </c>
      <c r="G17788" t="s">
        <v>2</v>
      </c>
      <c r="H17788" t="s">
        <v>10</v>
      </c>
      <c r="I17788">
        <v>0</v>
      </c>
      <c r="J17788" s="6">
        <v>6.7206018982352497E-2</v>
      </c>
      <c r="K17788" t="s">
        <v>58</v>
      </c>
      <c r="L17788" t="s">
        <v>58</v>
      </c>
    </row>
    <row r="17789" spans="1:12" x14ac:dyDescent="0.3">
      <c r="A17789" t="s">
        <v>67</v>
      </c>
      <c r="B17789">
        <v>82</v>
      </c>
      <c r="C17789" t="s">
        <v>38</v>
      </c>
      <c r="D17789" t="s">
        <v>60</v>
      </c>
      <c r="E17789">
        <v>2</v>
      </c>
      <c r="F17789" t="s">
        <v>179</v>
      </c>
      <c r="G17789" t="s">
        <v>2</v>
      </c>
      <c r="H17789" t="s">
        <v>11</v>
      </c>
      <c r="I17789">
        <v>79.039642086991904</v>
      </c>
      <c r="J17789" s="6">
        <v>6.4782409318112605E-2</v>
      </c>
      <c r="K17789">
        <v>5.1203784460366304</v>
      </c>
      <c r="L17789" t="s">
        <v>58</v>
      </c>
    </row>
    <row r="17790" spans="1:12" x14ac:dyDescent="0.3">
      <c r="A17790" t="s">
        <v>67</v>
      </c>
      <c r="B17790">
        <v>82</v>
      </c>
      <c r="C17790" t="s">
        <v>38</v>
      </c>
      <c r="D17790" t="s">
        <v>60</v>
      </c>
      <c r="E17790">
        <v>2</v>
      </c>
      <c r="F17790" t="s">
        <v>179</v>
      </c>
      <c r="G17790" t="s">
        <v>2</v>
      </c>
      <c r="H17790" t="s">
        <v>12</v>
      </c>
      <c r="I17790">
        <v>246.55380172134599</v>
      </c>
      <c r="J17790" s="6">
        <v>5.2982655584451699E-2</v>
      </c>
      <c r="K17790">
        <v>13.063075159639199</v>
      </c>
      <c r="L17790" t="s">
        <v>58</v>
      </c>
    </row>
    <row r="17791" spans="1:12" x14ac:dyDescent="0.3">
      <c r="A17791" t="s">
        <v>67</v>
      </c>
      <c r="B17791">
        <v>82</v>
      </c>
      <c r="C17791" t="s">
        <v>38</v>
      </c>
      <c r="D17791" t="s">
        <v>60</v>
      </c>
      <c r="E17791">
        <v>2</v>
      </c>
      <c r="F17791" t="s">
        <v>179</v>
      </c>
      <c r="G17791" t="s">
        <v>2</v>
      </c>
      <c r="H17791" t="s">
        <v>13</v>
      </c>
      <c r="I17791">
        <v>510.89204430845598</v>
      </c>
      <c r="J17791" s="6">
        <v>4.13642110812735E-2</v>
      </c>
      <c r="K17791">
        <v>21.132646360518301</v>
      </c>
      <c r="L17791" t="s">
        <v>58</v>
      </c>
    </row>
    <row r="17792" spans="1:12" x14ac:dyDescent="0.3">
      <c r="A17792" t="s">
        <v>67</v>
      </c>
      <c r="B17792">
        <v>82</v>
      </c>
      <c r="C17792" t="s">
        <v>38</v>
      </c>
      <c r="D17792" t="s">
        <v>60</v>
      </c>
      <c r="E17792">
        <v>2</v>
      </c>
      <c r="F17792" t="s">
        <v>179</v>
      </c>
      <c r="G17792" t="s">
        <v>2</v>
      </c>
      <c r="H17792" t="s">
        <v>14</v>
      </c>
      <c r="I17792">
        <v>918.27476112864304</v>
      </c>
      <c r="J17792" s="6">
        <v>3.1134105032142999E-2</v>
      </c>
      <c r="K17792">
        <v>28.5896628613452</v>
      </c>
      <c r="L17792" t="s">
        <v>58</v>
      </c>
    </row>
    <row r="17793" spans="1:12" x14ac:dyDescent="0.3">
      <c r="A17793" t="s">
        <v>67</v>
      </c>
      <c r="B17793">
        <v>82</v>
      </c>
      <c r="C17793" t="s">
        <v>38</v>
      </c>
      <c r="D17793" t="s">
        <v>60</v>
      </c>
      <c r="E17793">
        <v>2</v>
      </c>
      <c r="F17793" t="s">
        <v>179</v>
      </c>
      <c r="G17793" t="s">
        <v>2</v>
      </c>
      <c r="H17793" t="s">
        <v>15</v>
      </c>
      <c r="I17793">
        <v>1139.118993608</v>
      </c>
      <c r="J17793" s="6">
        <v>2.87280935698664E-2</v>
      </c>
      <c r="K17793">
        <v>32.724717035582898</v>
      </c>
      <c r="L17793" t="s">
        <v>58</v>
      </c>
    </row>
    <row r="17794" spans="1:12" x14ac:dyDescent="0.3">
      <c r="A17794" t="s">
        <v>67</v>
      </c>
      <c r="B17794">
        <v>82</v>
      </c>
      <c r="C17794" t="s">
        <v>38</v>
      </c>
      <c r="D17794" t="s">
        <v>60</v>
      </c>
      <c r="E17794">
        <v>2</v>
      </c>
      <c r="F17794" t="s">
        <v>179</v>
      </c>
      <c r="G17794" t="s">
        <v>2</v>
      </c>
      <c r="H17794" t="s">
        <v>16</v>
      </c>
      <c r="I17794">
        <v>1453.39529996584</v>
      </c>
      <c r="J17794" s="6">
        <v>3.2878785686947E-2</v>
      </c>
      <c r="K17794">
        <v>47.785872585993097</v>
      </c>
      <c r="L17794" t="s">
        <v>58</v>
      </c>
    </row>
    <row r="17795" spans="1:12" x14ac:dyDescent="0.3">
      <c r="A17795" t="s">
        <v>67</v>
      </c>
      <c r="B17795">
        <v>82</v>
      </c>
      <c r="C17795" t="s">
        <v>38</v>
      </c>
      <c r="D17795" t="s">
        <v>60</v>
      </c>
      <c r="E17795">
        <v>2</v>
      </c>
      <c r="F17795" t="s">
        <v>179</v>
      </c>
      <c r="G17795" t="s">
        <v>2</v>
      </c>
      <c r="H17795" t="s">
        <v>17</v>
      </c>
      <c r="I17795">
        <v>1068.9225006592901</v>
      </c>
      <c r="J17795" s="6">
        <v>3.6925724350811297E-2</v>
      </c>
      <c r="K17795">
        <v>39.470737611725198</v>
      </c>
      <c r="L17795" t="s">
        <v>58</v>
      </c>
    </row>
    <row r="17796" spans="1:12" x14ac:dyDescent="0.3">
      <c r="A17796" t="s">
        <v>67</v>
      </c>
      <c r="B17796">
        <v>82</v>
      </c>
      <c r="C17796" t="s">
        <v>38</v>
      </c>
      <c r="D17796" t="s">
        <v>60</v>
      </c>
      <c r="E17796">
        <v>2</v>
      </c>
      <c r="F17796" t="s">
        <v>179</v>
      </c>
      <c r="G17796" t="s">
        <v>2</v>
      </c>
      <c r="H17796" t="s">
        <v>18</v>
      </c>
      <c r="I17796">
        <v>706.921104523125</v>
      </c>
      <c r="J17796" s="6">
        <v>4.3768196700954803E-2</v>
      </c>
      <c r="K17796">
        <v>30.9406619548244</v>
      </c>
      <c r="L17796" t="s">
        <v>58</v>
      </c>
    </row>
    <row r="17797" spans="1:12" x14ac:dyDescent="0.3">
      <c r="A17797" t="s">
        <v>67</v>
      </c>
      <c r="B17797">
        <v>82</v>
      </c>
      <c r="C17797" t="s">
        <v>38</v>
      </c>
      <c r="D17797" t="s">
        <v>60</v>
      </c>
      <c r="E17797">
        <v>2</v>
      </c>
      <c r="F17797" t="s">
        <v>179</v>
      </c>
      <c r="G17797" t="s">
        <v>2</v>
      </c>
      <c r="H17797" t="s">
        <v>19</v>
      </c>
      <c r="I17797">
        <v>561.24172511784002</v>
      </c>
      <c r="J17797" s="6">
        <v>4.9621722115424302E-2</v>
      </c>
      <c r="K17797">
        <v>27.849780923378798</v>
      </c>
      <c r="L17797" t="s">
        <v>58</v>
      </c>
    </row>
    <row r="17798" spans="1:12" x14ac:dyDescent="0.3">
      <c r="A17798" t="s">
        <v>67</v>
      </c>
      <c r="B17798">
        <v>82</v>
      </c>
      <c r="C17798" t="s">
        <v>38</v>
      </c>
      <c r="D17798" t="s">
        <v>60</v>
      </c>
      <c r="E17798">
        <v>2</v>
      </c>
      <c r="F17798" t="s">
        <v>179</v>
      </c>
      <c r="G17798" t="s">
        <v>2</v>
      </c>
      <c r="H17798" t="s">
        <v>20</v>
      </c>
      <c r="I17798">
        <v>279.070741836455</v>
      </c>
      <c r="J17798" s="6">
        <v>5.5309797890753E-2</v>
      </c>
      <c r="K17798">
        <v>15.4353463281968</v>
      </c>
      <c r="L17798" t="s">
        <v>58</v>
      </c>
    </row>
    <row r="17799" spans="1:12" x14ac:dyDescent="0.3">
      <c r="A17799" t="s">
        <v>67</v>
      </c>
      <c r="B17799">
        <v>82</v>
      </c>
      <c r="C17799" t="s">
        <v>38</v>
      </c>
      <c r="D17799" t="s">
        <v>60</v>
      </c>
      <c r="E17799">
        <v>2</v>
      </c>
      <c r="F17799" t="s">
        <v>179</v>
      </c>
      <c r="G17799" t="s">
        <v>2</v>
      </c>
      <c r="H17799" t="s">
        <v>21</v>
      </c>
      <c r="I17799">
        <v>125.788848904527</v>
      </c>
      <c r="J17799" s="6">
        <v>5.70692886265061E-2</v>
      </c>
      <c r="K17799">
        <v>7.1786801241284302</v>
      </c>
      <c r="L17799" t="s">
        <v>58</v>
      </c>
    </row>
    <row r="17800" spans="1:12" x14ac:dyDescent="0.3">
      <c r="A17800" t="s">
        <v>67</v>
      </c>
      <c r="B17800">
        <v>82</v>
      </c>
      <c r="C17800" t="s">
        <v>38</v>
      </c>
      <c r="D17800" t="s">
        <v>60</v>
      </c>
      <c r="E17800">
        <v>2</v>
      </c>
      <c r="F17800" t="s">
        <v>179</v>
      </c>
      <c r="G17800" t="s">
        <v>2</v>
      </c>
      <c r="H17800" t="s">
        <v>22</v>
      </c>
      <c r="I17800">
        <v>40.2604690489352</v>
      </c>
      <c r="J17800" s="6">
        <v>5.6192546284652201E-2</v>
      </c>
      <c r="K17800">
        <v>2.26233827047409</v>
      </c>
      <c r="L17800" t="s">
        <v>58</v>
      </c>
    </row>
    <row r="17801" spans="1:12" x14ac:dyDescent="0.3">
      <c r="A17801" t="s">
        <v>67</v>
      </c>
      <c r="B17801">
        <v>83</v>
      </c>
      <c r="C17801" t="s">
        <v>42</v>
      </c>
      <c r="D17801" t="s">
        <v>60</v>
      </c>
      <c r="E17801">
        <v>2</v>
      </c>
      <c r="F17801" t="s">
        <v>179</v>
      </c>
      <c r="G17801" t="s">
        <v>1</v>
      </c>
      <c r="H17801" t="s">
        <v>9</v>
      </c>
      <c r="I17801">
        <v>97.368830360194096</v>
      </c>
      <c r="J17801" s="6">
        <v>7.3241445491819601E-2</v>
      </c>
      <c r="K17801">
        <v>7.1314338814283902</v>
      </c>
      <c r="L17801" t="s">
        <v>58</v>
      </c>
    </row>
    <row r="17802" spans="1:12" x14ac:dyDescent="0.3">
      <c r="A17802" t="s">
        <v>67</v>
      </c>
      <c r="B17802">
        <v>83</v>
      </c>
      <c r="C17802" t="s">
        <v>42</v>
      </c>
      <c r="D17802" t="s">
        <v>60</v>
      </c>
      <c r="E17802">
        <v>2</v>
      </c>
      <c r="F17802" t="s">
        <v>179</v>
      </c>
      <c r="G17802" t="s">
        <v>1</v>
      </c>
      <c r="H17802" t="s">
        <v>10</v>
      </c>
      <c r="I17802">
        <v>209.504980094762</v>
      </c>
      <c r="J17802" s="6">
        <v>6.6810193209091304E-2</v>
      </c>
      <c r="K17802">
        <v>13.9970681983979</v>
      </c>
      <c r="L17802" t="s">
        <v>58</v>
      </c>
    </row>
    <row r="17803" spans="1:12" x14ac:dyDescent="0.3">
      <c r="A17803" t="s">
        <v>67</v>
      </c>
      <c r="B17803">
        <v>83</v>
      </c>
      <c r="C17803" t="s">
        <v>42</v>
      </c>
      <c r="D17803" t="s">
        <v>60</v>
      </c>
      <c r="E17803">
        <v>2</v>
      </c>
      <c r="F17803" t="s">
        <v>179</v>
      </c>
      <c r="G17803" t="s">
        <v>1</v>
      </c>
      <c r="H17803" t="s">
        <v>11</v>
      </c>
      <c r="I17803">
        <v>385.51611320692803</v>
      </c>
      <c r="J17803" s="6">
        <v>5.5891087819091197E-2</v>
      </c>
      <c r="K17803">
        <v>21.546914938923099</v>
      </c>
      <c r="L17803" t="s">
        <v>58</v>
      </c>
    </row>
    <row r="17804" spans="1:12" x14ac:dyDescent="0.3">
      <c r="A17804" t="s">
        <v>67</v>
      </c>
      <c r="B17804">
        <v>83</v>
      </c>
      <c r="C17804" t="s">
        <v>42</v>
      </c>
      <c r="D17804" t="s">
        <v>60</v>
      </c>
      <c r="E17804">
        <v>2</v>
      </c>
      <c r="F17804" t="s">
        <v>179</v>
      </c>
      <c r="G17804" t="s">
        <v>1</v>
      </c>
      <c r="H17804" t="s">
        <v>12</v>
      </c>
      <c r="I17804">
        <v>672.85577019273103</v>
      </c>
      <c r="J17804" s="6">
        <v>5.4744920663977098E-2</v>
      </c>
      <c r="K17804">
        <v>36.835435757500299</v>
      </c>
      <c r="L17804" t="s">
        <v>58</v>
      </c>
    </row>
    <row r="17805" spans="1:12" x14ac:dyDescent="0.3">
      <c r="A17805" t="s">
        <v>67</v>
      </c>
      <c r="B17805">
        <v>83</v>
      </c>
      <c r="C17805" t="s">
        <v>42</v>
      </c>
      <c r="D17805" t="s">
        <v>60</v>
      </c>
      <c r="E17805">
        <v>2</v>
      </c>
      <c r="F17805" t="s">
        <v>179</v>
      </c>
      <c r="G17805" t="s">
        <v>1</v>
      </c>
      <c r="H17805" t="s">
        <v>13</v>
      </c>
      <c r="I17805">
        <v>847.95878128516699</v>
      </c>
      <c r="J17805" s="6">
        <v>5.1033681102301401E-2</v>
      </c>
      <c r="K17805">
        <v>43.274458032003402</v>
      </c>
      <c r="L17805" t="s">
        <v>58</v>
      </c>
    </row>
    <row r="17806" spans="1:12" x14ac:dyDescent="0.3">
      <c r="A17806" t="s">
        <v>67</v>
      </c>
      <c r="B17806">
        <v>83</v>
      </c>
      <c r="C17806" t="s">
        <v>42</v>
      </c>
      <c r="D17806" t="s">
        <v>60</v>
      </c>
      <c r="E17806">
        <v>2</v>
      </c>
      <c r="F17806" t="s">
        <v>179</v>
      </c>
      <c r="G17806" t="s">
        <v>1</v>
      </c>
      <c r="H17806" t="s">
        <v>14</v>
      </c>
      <c r="I17806">
        <v>1273.7372401309599</v>
      </c>
      <c r="J17806" s="6">
        <v>4.3559424909224903E-2</v>
      </c>
      <c r="K17806">
        <v>55.4832616655683</v>
      </c>
      <c r="L17806" t="s">
        <v>58</v>
      </c>
    </row>
    <row r="17807" spans="1:12" x14ac:dyDescent="0.3">
      <c r="A17807" t="s">
        <v>67</v>
      </c>
      <c r="B17807">
        <v>83</v>
      </c>
      <c r="C17807" t="s">
        <v>42</v>
      </c>
      <c r="D17807" t="s">
        <v>60</v>
      </c>
      <c r="E17807">
        <v>2</v>
      </c>
      <c r="F17807" t="s">
        <v>179</v>
      </c>
      <c r="G17807" t="s">
        <v>1</v>
      </c>
      <c r="H17807" t="s">
        <v>15</v>
      </c>
      <c r="I17807">
        <v>1484.3115697912001</v>
      </c>
      <c r="J17807" s="6">
        <v>3.5407769427666297E-2</v>
      </c>
      <c r="K17807">
        <v>52.556161821984297</v>
      </c>
      <c r="L17807" t="s">
        <v>58</v>
      </c>
    </row>
    <row r="17808" spans="1:12" x14ac:dyDescent="0.3">
      <c r="A17808" t="s">
        <v>67</v>
      </c>
      <c r="B17808">
        <v>83</v>
      </c>
      <c r="C17808" t="s">
        <v>42</v>
      </c>
      <c r="D17808" t="s">
        <v>60</v>
      </c>
      <c r="E17808">
        <v>2</v>
      </c>
      <c r="F17808" t="s">
        <v>179</v>
      </c>
      <c r="G17808" t="s">
        <v>1</v>
      </c>
      <c r="H17808" t="s">
        <v>16</v>
      </c>
      <c r="I17808">
        <v>1905.2223756083099</v>
      </c>
      <c r="J17808" s="6">
        <v>3.6843080898617098E-2</v>
      </c>
      <c r="K17808">
        <v>70.194262114392501</v>
      </c>
      <c r="L17808" t="s">
        <v>58</v>
      </c>
    </row>
    <row r="17809" spans="1:12" x14ac:dyDescent="0.3">
      <c r="A17809" t="s">
        <v>67</v>
      </c>
      <c r="B17809">
        <v>83</v>
      </c>
      <c r="C17809" t="s">
        <v>42</v>
      </c>
      <c r="D17809" t="s">
        <v>60</v>
      </c>
      <c r="E17809">
        <v>2</v>
      </c>
      <c r="F17809" t="s">
        <v>179</v>
      </c>
      <c r="G17809" t="s">
        <v>1</v>
      </c>
      <c r="H17809" t="s">
        <v>17</v>
      </c>
      <c r="I17809">
        <v>1929.39309866141</v>
      </c>
      <c r="J17809" s="6">
        <v>3.4122335020580902E-2</v>
      </c>
      <c r="K17809">
        <v>65.835397698921398</v>
      </c>
      <c r="L17809" t="s">
        <v>58</v>
      </c>
    </row>
    <row r="17810" spans="1:12" x14ac:dyDescent="0.3">
      <c r="A17810" t="s">
        <v>67</v>
      </c>
      <c r="B17810">
        <v>83</v>
      </c>
      <c r="C17810" t="s">
        <v>42</v>
      </c>
      <c r="D17810" t="s">
        <v>60</v>
      </c>
      <c r="E17810">
        <v>2</v>
      </c>
      <c r="F17810" t="s">
        <v>179</v>
      </c>
      <c r="G17810" t="s">
        <v>1</v>
      </c>
      <c r="H17810" t="s">
        <v>18</v>
      </c>
      <c r="I17810">
        <v>1371.79075722022</v>
      </c>
      <c r="J17810" s="6">
        <v>3.2419371978912398E-2</v>
      </c>
      <c r="K17810">
        <v>44.4725948355564</v>
      </c>
      <c r="L17810" t="s">
        <v>58</v>
      </c>
    </row>
    <row r="17811" spans="1:12" x14ac:dyDescent="0.3">
      <c r="A17811" t="s">
        <v>67</v>
      </c>
      <c r="B17811">
        <v>83</v>
      </c>
      <c r="C17811" t="s">
        <v>42</v>
      </c>
      <c r="D17811" t="s">
        <v>60</v>
      </c>
      <c r="E17811">
        <v>2</v>
      </c>
      <c r="F17811" t="s">
        <v>179</v>
      </c>
      <c r="G17811" t="s">
        <v>1</v>
      </c>
      <c r="H17811" t="s">
        <v>19</v>
      </c>
      <c r="I17811">
        <v>978.95874118611198</v>
      </c>
      <c r="J17811" s="6">
        <v>3.5495180984349201E-2</v>
      </c>
      <c r="K17811">
        <v>34.7483176946117</v>
      </c>
      <c r="L17811" t="s">
        <v>58</v>
      </c>
    </row>
    <row r="17812" spans="1:12" x14ac:dyDescent="0.3">
      <c r="A17812" t="s">
        <v>67</v>
      </c>
      <c r="B17812">
        <v>83</v>
      </c>
      <c r="C17812" t="s">
        <v>42</v>
      </c>
      <c r="D17812" t="s">
        <v>60</v>
      </c>
      <c r="E17812">
        <v>2</v>
      </c>
      <c r="F17812" t="s">
        <v>179</v>
      </c>
      <c r="G17812" t="s">
        <v>1</v>
      </c>
      <c r="H17812" t="s">
        <v>20</v>
      </c>
      <c r="I17812">
        <v>359.04272439952098</v>
      </c>
      <c r="J17812" s="6">
        <v>4.0734634684297097E-2</v>
      </c>
      <c r="K17812">
        <v>14.6254742144692</v>
      </c>
      <c r="L17812" t="s">
        <v>58</v>
      </c>
    </row>
    <row r="17813" spans="1:12" x14ac:dyDescent="0.3">
      <c r="A17813" t="s">
        <v>67</v>
      </c>
      <c r="B17813">
        <v>83</v>
      </c>
      <c r="C17813" t="s">
        <v>42</v>
      </c>
      <c r="D17813" t="s">
        <v>60</v>
      </c>
      <c r="E17813">
        <v>2</v>
      </c>
      <c r="F17813" t="s">
        <v>179</v>
      </c>
      <c r="G17813" t="s">
        <v>1</v>
      </c>
      <c r="H17813" t="s">
        <v>21</v>
      </c>
      <c r="I17813">
        <v>81.287210707529695</v>
      </c>
      <c r="J17813" s="6">
        <v>4.3891244192872401E-2</v>
      </c>
      <c r="K17813">
        <v>3.5677968149216599</v>
      </c>
      <c r="L17813" t="s">
        <v>58</v>
      </c>
    </row>
    <row r="17814" spans="1:12" x14ac:dyDescent="0.3">
      <c r="A17814" t="s">
        <v>67</v>
      </c>
      <c r="B17814">
        <v>83</v>
      </c>
      <c r="C17814" t="s">
        <v>42</v>
      </c>
      <c r="D17814" t="s">
        <v>60</v>
      </c>
      <c r="E17814">
        <v>2</v>
      </c>
      <c r="F17814" t="s">
        <v>179</v>
      </c>
      <c r="G17814" t="s">
        <v>1</v>
      </c>
      <c r="H17814" t="s">
        <v>22</v>
      </c>
      <c r="I17814">
        <v>14.5115005597109</v>
      </c>
      <c r="J17814" s="6">
        <v>4.6026725780034597E-2</v>
      </c>
      <c r="K17814">
        <v>0.66791685691863301</v>
      </c>
      <c r="L17814" t="s">
        <v>58</v>
      </c>
    </row>
    <row r="17815" spans="1:12" x14ac:dyDescent="0.3">
      <c r="A17815" t="s">
        <v>67</v>
      </c>
      <c r="B17815">
        <v>83</v>
      </c>
      <c r="C17815" t="s">
        <v>42</v>
      </c>
      <c r="D17815" t="s">
        <v>60</v>
      </c>
      <c r="E17815">
        <v>2</v>
      </c>
      <c r="F17815" t="s">
        <v>179</v>
      </c>
      <c r="G17815" t="s">
        <v>2</v>
      </c>
      <c r="H17815" t="s">
        <v>9</v>
      </c>
      <c r="I17815">
        <v>141.377995902061</v>
      </c>
      <c r="J17815" s="6">
        <v>7.0348781939311406E-2</v>
      </c>
      <c r="K17815">
        <v>9.9457698047309897</v>
      </c>
      <c r="L17815" t="s">
        <v>58</v>
      </c>
    </row>
    <row r="17816" spans="1:12" x14ac:dyDescent="0.3">
      <c r="A17816" t="s">
        <v>67</v>
      </c>
      <c r="B17816">
        <v>83</v>
      </c>
      <c r="C17816" t="s">
        <v>42</v>
      </c>
      <c r="D17816" t="s">
        <v>60</v>
      </c>
      <c r="E17816">
        <v>2</v>
      </c>
      <c r="F17816" t="s">
        <v>179</v>
      </c>
      <c r="G17816" t="s">
        <v>2</v>
      </c>
      <c r="H17816" t="s">
        <v>10</v>
      </c>
      <c r="I17816">
        <v>148.23671395537701</v>
      </c>
      <c r="J17816" s="6">
        <v>6.7206018982352497E-2</v>
      </c>
      <c r="K17816">
        <v>9.9623994119666595</v>
      </c>
      <c r="L17816" t="s">
        <v>58</v>
      </c>
    </row>
    <row r="17817" spans="1:12" x14ac:dyDescent="0.3">
      <c r="A17817" t="s">
        <v>67</v>
      </c>
      <c r="B17817">
        <v>83</v>
      </c>
      <c r="C17817" t="s">
        <v>42</v>
      </c>
      <c r="D17817" t="s">
        <v>60</v>
      </c>
      <c r="E17817">
        <v>2</v>
      </c>
      <c r="F17817" t="s">
        <v>179</v>
      </c>
      <c r="G17817" t="s">
        <v>2</v>
      </c>
      <c r="H17817" t="s">
        <v>11</v>
      </c>
      <c r="I17817">
        <v>119.19601330486201</v>
      </c>
      <c r="J17817" s="6">
        <v>6.4782409318112605E-2</v>
      </c>
      <c r="K17817">
        <v>7.7218049230028196</v>
      </c>
      <c r="L17817" t="s">
        <v>58</v>
      </c>
    </row>
    <row r="17818" spans="1:12" x14ac:dyDescent="0.3">
      <c r="A17818" t="s">
        <v>67</v>
      </c>
      <c r="B17818">
        <v>83</v>
      </c>
      <c r="C17818" t="s">
        <v>42</v>
      </c>
      <c r="D17818" t="s">
        <v>60</v>
      </c>
      <c r="E17818">
        <v>2</v>
      </c>
      <c r="F17818" t="s">
        <v>179</v>
      </c>
      <c r="G17818" t="s">
        <v>2</v>
      </c>
      <c r="H17818" t="s">
        <v>12</v>
      </c>
      <c r="I17818">
        <v>566.57962816961401</v>
      </c>
      <c r="J17818" s="6">
        <v>5.2982655584451699E-2</v>
      </c>
      <c r="K17818">
        <v>30.018893300477298</v>
      </c>
      <c r="L17818" t="s">
        <v>58</v>
      </c>
    </row>
    <row r="17819" spans="1:12" x14ac:dyDescent="0.3">
      <c r="A17819" t="s">
        <v>67</v>
      </c>
      <c r="B17819">
        <v>83</v>
      </c>
      <c r="C17819" t="s">
        <v>42</v>
      </c>
      <c r="D17819" t="s">
        <v>60</v>
      </c>
      <c r="E17819">
        <v>2</v>
      </c>
      <c r="F17819" t="s">
        <v>179</v>
      </c>
      <c r="G17819" t="s">
        <v>2</v>
      </c>
      <c r="H17819" t="s">
        <v>13</v>
      </c>
      <c r="I17819">
        <v>706.25023993439299</v>
      </c>
      <c r="J17819" s="6">
        <v>4.13642110812735E-2</v>
      </c>
      <c r="K17819">
        <v>29.2134840008463</v>
      </c>
      <c r="L17819" t="s">
        <v>58</v>
      </c>
    </row>
    <row r="17820" spans="1:12" x14ac:dyDescent="0.3">
      <c r="A17820" t="s">
        <v>67</v>
      </c>
      <c r="B17820">
        <v>83</v>
      </c>
      <c r="C17820" t="s">
        <v>42</v>
      </c>
      <c r="D17820" t="s">
        <v>60</v>
      </c>
      <c r="E17820">
        <v>2</v>
      </c>
      <c r="F17820" t="s">
        <v>179</v>
      </c>
      <c r="G17820" t="s">
        <v>2</v>
      </c>
      <c r="H17820" t="s">
        <v>14</v>
      </c>
      <c r="I17820">
        <v>643.44827150977505</v>
      </c>
      <c r="J17820" s="6">
        <v>3.1134105032142999E-2</v>
      </c>
      <c r="K17820">
        <v>20.033186067936199</v>
      </c>
      <c r="L17820" t="s">
        <v>58</v>
      </c>
    </row>
    <row r="17821" spans="1:12" x14ac:dyDescent="0.3">
      <c r="A17821" t="s">
        <v>67</v>
      </c>
      <c r="B17821">
        <v>83</v>
      </c>
      <c r="C17821" t="s">
        <v>42</v>
      </c>
      <c r="D17821" t="s">
        <v>60</v>
      </c>
      <c r="E17821">
        <v>2</v>
      </c>
      <c r="F17821" t="s">
        <v>179</v>
      </c>
      <c r="G17821" t="s">
        <v>2</v>
      </c>
      <c r="H17821" t="s">
        <v>15</v>
      </c>
      <c r="I17821">
        <v>882.78808748044901</v>
      </c>
      <c r="J17821" s="6">
        <v>2.87280935698664E-2</v>
      </c>
      <c r="K17821">
        <v>25.360818779501798</v>
      </c>
      <c r="L17821" t="s">
        <v>58</v>
      </c>
    </row>
    <row r="17822" spans="1:12" x14ac:dyDescent="0.3">
      <c r="A17822" t="s">
        <v>67</v>
      </c>
      <c r="B17822">
        <v>83</v>
      </c>
      <c r="C17822" t="s">
        <v>42</v>
      </c>
      <c r="D17822" t="s">
        <v>60</v>
      </c>
      <c r="E17822">
        <v>2</v>
      </c>
      <c r="F17822" t="s">
        <v>179</v>
      </c>
      <c r="G17822" t="s">
        <v>2</v>
      </c>
      <c r="H17822" t="s">
        <v>16</v>
      </c>
      <c r="I17822">
        <v>1066.28886790261</v>
      </c>
      <c r="J17822" s="6">
        <v>3.2878785686947E-2</v>
      </c>
      <c r="K17822">
        <v>35.058283168147298</v>
      </c>
      <c r="L17822" t="s">
        <v>58</v>
      </c>
    </row>
    <row r="17823" spans="1:12" x14ac:dyDescent="0.3">
      <c r="A17823" t="s">
        <v>67</v>
      </c>
      <c r="B17823">
        <v>83</v>
      </c>
      <c r="C17823" t="s">
        <v>42</v>
      </c>
      <c r="D17823" t="s">
        <v>60</v>
      </c>
      <c r="E17823">
        <v>2</v>
      </c>
      <c r="F17823" t="s">
        <v>179</v>
      </c>
      <c r="G17823" t="s">
        <v>2</v>
      </c>
      <c r="H17823" t="s">
        <v>17</v>
      </c>
      <c r="I17823">
        <v>951.84901600252101</v>
      </c>
      <c r="J17823" s="6">
        <v>3.6925724350811297E-2</v>
      </c>
      <c r="K17823">
        <v>35.147714388499999</v>
      </c>
      <c r="L17823" t="s">
        <v>58</v>
      </c>
    </row>
    <row r="17824" spans="1:12" x14ac:dyDescent="0.3">
      <c r="A17824" t="s">
        <v>67</v>
      </c>
      <c r="B17824">
        <v>83</v>
      </c>
      <c r="C17824" t="s">
        <v>42</v>
      </c>
      <c r="D17824" t="s">
        <v>60</v>
      </c>
      <c r="E17824">
        <v>2</v>
      </c>
      <c r="F17824" t="s">
        <v>179</v>
      </c>
      <c r="G17824" t="s">
        <v>2</v>
      </c>
      <c r="H17824" t="s">
        <v>18</v>
      </c>
      <c r="I17824">
        <v>745.67230406209399</v>
      </c>
      <c r="J17824" s="6">
        <v>4.3768196700954803E-2</v>
      </c>
      <c r="K17824">
        <v>32.636732078643902</v>
      </c>
      <c r="L17824" t="s">
        <v>58</v>
      </c>
    </row>
    <row r="17825" spans="1:12" x14ac:dyDescent="0.3">
      <c r="A17825" t="s">
        <v>67</v>
      </c>
      <c r="B17825">
        <v>83</v>
      </c>
      <c r="C17825" t="s">
        <v>42</v>
      </c>
      <c r="D17825" t="s">
        <v>60</v>
      </c>
      <c r="E17825">
        <v>2</v>
      </c>
      <c r="F17825" t="s">
        <v>179</v>
      </c>
      <c r="G17825" t="s">
        <v>2</v>
      </c>
      <c r="H17825" t="s">
        <v>19</v>
      </c>
      <c r="I17825">
        <v>713.61953689220604</v>
      </c>
      <c r="J17825" s="6">
        <v>4.9621722115424302E-2</v>
      </c>
      <c r="K17825">
        <v>35.411030355802801</v>
      </c>
      <c r="L17825" t="s">
        <v>58</v>
      </c>
    </row>
    <row r="17826" spans="1:12" x14ac:dyDescent="0.3">
      <c r="A17826" t="s">
        <v>67</v>
      </c>
      <c r="B17826">
        <v>83</v>
      </c>
      <c r="C17826" t="s">
        <v>42</v>
      </c>
      <c r="D17826" t="s">
        <v>60</v>
      </c>
      <c r="E17826">
        <v>2</v>
      </c>
      <c r="F17826" t="s">
        <v>179</v>
      </c>
      <c r="G17826" t="s">
        <v>2</v>
      </c>
      <c r="H17826" t="s">
        <v>20</v>
      </c>
      <c r="I17826">
        <v>362.40198478006999</v>
      </c>
      <c r="J17826" s="6">
        <v>5.5309797890753E-2</v>
      </c>
      <c r="K17826">
        <v>20.044380533393401</v>
      </c>
      <c r="L17826" t="s">
        <v>58</v>
      </c>
    </row>
    <row r="17827" spans="1:12" x14ac:dyDescent="0.3">
      <c r="A17827" t="s">
        <v>67</v>
      </c>
      <c r="B17827">
        <v>83</v>
      </c>
      <c r="C17827" t="s">
        <v>42</v>
      </c>
      <c r="D17827" t="s">
        <v>60</v>
      </c>
      <c r="E17827">
        <v>2</v>
      </c>
      <c r="F17827" t="s">
        <v>179</v>
      </c>
      <c r="G17827" t="s">
        <v>2</v>
      </c>
      <c r="H17827" t="s">
        <v>21</v>
      </c>
      <c r="I17827">
        <v>89.749156281077504</v>
      </c>
      <c r="J17827" s="6">
        <v>5.70692886265061E-2</v>
      </c>
      <c r="K17827">
        <v>5.1219205037902196</v>
      </c>
      <c r="L17827" t="s">
        <v>58</v>
      </c>
    </row>
    <row r="17828" spans="1:12" x14ac:dyDescent="0.3">
      <c r="A17828" t="s">
        <v>67</v>
      </c>
      <c r="B17828">
        <v>83</v>
      </c>
      <c r="C17828" t="s">
        <v>42</v>
      </c>
      <c r="D17828" t="s">
        <v>60</v>
      </c>
      <c r="E17828">
        <v>2</v>
      </c>
      <c r="F17828" t="s">
        <v>179</v>
      </c>
      <c r="G17828" t="s">
        <v>2</v>
      </c>
      <c r="H17828" t="s">
        <v>22</v>
      </c>
      <c r="I17828">
        <v>24.908809004066399</v>
      </c>
      <c r="J17828" s="6">
        <v>5.6192546284652201E-2</v>
      </c>
      <c r="K17828">
        <v>1.3996894028565601</v>
      </c>
      <c r="L17828" t="s">
        <v>58</v>
      </c>
    </row>
    <row r="17829" spans="1:12" x14ac:dyDescent="0.3">
      <c r="A17829" t="s">
        <v>67</v>
      </c>
      <c r="B17829">
        <v>84</v>
      </c>
      <c r="C17829" t="s">
        <v>163</v>
      </c>
      <c r="D17829" t="s">
        <v>60</v>
      </c>
      <c r="E17829">
        <v>2</v>
      </c>
      <c r="F17829" t="s">
        <v>179</v>
      </c>
      <c r="G17829" t="s">
        <v>1</v>
      </c>
      <c r="H17829" t="s">
        <v>9</v>
      </c>
      <c r="I17829">
        <v>97.472514118312901</v>
      </c>
      <c r="J17829" s="6">
        <v>7.3241445491819601E-2</v>
      </c>
      <c r="K17829">
        <v>7.1390278297470298</v>
      </c>
      <c r="L17829" t="s">
        <v>58</v>
      </c>
    </row>
    <row r="17830" spans="1:12" x14ac:dyDescent="0.3">
      <c r="A17830" t="s">
        <v>67</v>
      </c>
      <c r="B17830">
        <v>84</v>
      </c>
      <c r="C17830" t="s">
        <v>163</v>
      </c>
      <c r="D17830" t="s">
        <v>60</v>
      </c>
      <c r="E17830">
        <v>2</v>
      </c>
      <c r="F17830" t="s">
        <v>179</v>
      </c>
      <c r="G17830" t="s">
        <v>1</v>
      </c>
      <c r="H17830" t="s">
        <v>10</v>
      </c>
      <c r="I17830">
        <v>83.890715084466194</v>
      </c>
      <c r="J17830" s="6">
        <v>6.6810193209091304E-2</v>
      </c>
      <c r="K17830">
        <v>5.60475488324201</v>
      </c>
      <c r="L17830" t="s">
        <v>58</v>
      </c>
    </row>
    <row r="17831" spans="1:12" x14ac:dyDescent="0.3">
      <c r="A17831" t="s">
        <v>67</v>
      </c>
      <c r="B17831">
        <v>84</v>
      </c>
      <c r="C17831" t="s">
        <v>163</v>
      </c>
      <c r="D17831" t="s">
        <v>60</v>
      </c>
      <c r="E17831">
        <v>2</v>
      </c>
      <c r="F17831" t="s">
        <v>179</v>
      </c>
      <c r="G17831" t="s">
        <v>1</v>
      </c>
      <c r="H17831" t="s">
        <v>11</v>
      </c>
      <c r="I17831">
        <v>270.14803599119398</v>
      </c>
      <c r="J17831" s="6">
        <v>5.5891087819091197E-2</v>
      </c>
      <c r="K17831">
        <v>15.0988676037388</v>
      </c>
      <c r="L17831" t="s">
        <v>58</v>
      </c>
    </row>
    <row r="17832" spans="1:12" x14ac:dyDescent="0.3">
      <c r="A17832" t="s">
        <v>67</v>
      </c>
      <c r="B17832">
        <v>84</v>
      </c>
      <c r="C17832" t="s">
        <v>163</v>
      </c>
      <c r="D17832" t="s">
        <v>60</v>
      </c>
      <c r="E17832">
        <v>2</v>
      </c>
      <c r="F17832" t="s">
        <v>179</v>
      </c>
      <c r="G17832" t="s">
        <v>1</v>
      </c>
      <c r="H17832" t="s">
        <v>12</v>
      </c>
      <c r="I17832">
        <v>288.67334463760398</v>
      </c>
      <c r="J17832" s="6">
        <v>5.4744920663977098E-2</v>
      </c>
      <c r="K17832">
        <v>15.803399349990499</v>
      </c>
      <c r="L17832" t="s">
        <v>58</v>
      </c>
    </row>
    <row r="17833" spans="1:12" x14ac:dyDescent="0.3">
      <c r="A17833" t="s">
        <v>67</v>
      </c>
      <c r="B17833">
        <v>84</v>
      </c>
      <c r="C17833" t="s">
        <v>163</v>
      </c>
      <c r="D17833" t="s">
        <v>60</v>
      </c>
      <c r="E17833">
        <v>2</v>
      </c>
      <c r="F17833" t="s">
        <v>179</v>
      </c>
      <c r="G17833" t="s">
        <v>1</v>
      </c>
      <c r="H17833" t="s">
        <v>13</v>
      </c>
      <c r="I17833">
        <v>643.96304748697003</v>
      </c>
      <c r="J17833" s="6">
        <v>5.1033681102301401E-2</v>
      </c>
      <c r="K17833">
        <v>32.863804807116203</v>
      </c>
      <c r="L17833" t="s">
        <v>58</v>
      </c>
    </row>
    <row r="17834" spans="1:12" x14ac:dyDescent="0.3">
      <c r="A17834" t="s">
        <v>67</v>
      </c>
      <c r="B17834">
        <v>84</v>
      </c>
      <c r="C17834" t="s">
        <v>163</v>
      </c>
      <c r="D17834" t="s">
        <v>60</v>
      </c>
      <c r="E17834">
        <v>2</v>
      </c>
      <c r="F17834" t="s">
        <v>179</v>
      </c>
      <c r="G17834" t="s">
        <v>1</v>
      </c>
      <c r="H17834" t="s">
        <v>14</v>
      </c>
      <c r="I17834">
        <v>1152.48668071415</v>
      </c>
      <c r="J17834" s="6">
        <v>4.3559424909224903E-2</v>
      </c>
      <c r="K17834">
        <v>50.201657027449897</v>
      </c>
      <c r="L17834" t="s">
        <v>58</v>
      </c>
    </row>
    <row r="17835" spans="1:12" x14ac:dyDescent="0.3">
      <c r="A17835" t="s">
        <v>67</v>
      </c>
      <c r="B17835">
        <v>84</v>
      </c>
      <c r="C17835" t="s">
        <v>163</v>
      </c>
      <c r="D17835" t="s">
        <v>60</v>
      </c>
      <c r="E17835">
        <v>2</v>
      </c>
      <c r="F17835" t="s">
        <v>179</v>
      </c>
      <c r="G17835" t="s">
        <v>1</v>
      </c>
      <c r="H17835" t="s">
        <v>15</v>
      </c>
      <c r="I17835">
        <v>1279.51167619988</v>
      </c>
      <c r="J17835" s="6">
        <v>3.5407769427666297E-2</v>
      </c>
      <c r="K17835">
        <v>45.304654410892503</v>
      </c>
      <c r="L17835" t="s">
        <v>58</v>
      </c>
    </row>
    <row r="17836" spans="1:12" x14ac:dyDescent="0.3">
      <c r="A17836" t="s">
        <v>67</v>
      </c>
      <c r="B17836">
        <v>84</v>
      </c>
      <c r="C17836" t="s">
        <v>163</v>
      </c>
      <c r="D17836" t="s">
        <v>60</v>
      </c>
      <c r="E17836">
        <v>2</v>
      </c>
      <c r="F17836" t="s">
        <v>179</v>
      </c>
      <c r="G17836" t="s">
        <v>1</v>
      </c>
      <c r="H17836" t="s">
        <v>16</v>
      </c>
      <c r="I17836">
        <v>1586.5599721332101</v>
      </c>
      <c r="J17836" s="6">
        <v>3.6843080898617098E-2</v>
      </c>
      <c r="K17836">
        <v>58.4537574038117</v>
      </c>
      <c r="L17836" t="s">
        <v>58</v>
      </c>
    </row>
    <row r="17837" spans="1:12" x14ac:dyDescent="0.3">
      <c r="A17837" t="s">
        <v>67</v>
      </c>
      <c r="B17837">
        <v>84</v>
      </c>
      <c r="C17837" t="s">
        <v>163</v>
      </c>
      <c r="D17837" t="s">
        <v>60</v>
      </c>
      <c r="E17837">
        <v>2</v>
      </c>
      <c r="F17837" t="s">
        <v>179</v>
      </c>
      <c r="G17837" t="s">
        <v>1</v>
      </c>
      <c r="H17837" t="s">
        <v>17</v>
      </c>
      <c r="I17837">
        <v>1445.3003215256299</v>
      </c>
      <c r="J17837" s="6">
        <v>3.4122335020580902E-2</v>
      </c>
      <c r="K17837">
        <v>49.317021776451</v>
      </c>
      <c r="L17837" t="s">
        <v>58</v>
      </c>
    </row>
    <row r="17838" spans="1:12" x14ac:dyDescent="0.3">
      <c r="A17838" t="s">
        <v>67</v>
      </c>
      <c r="B17838">
        <v>84</v>
      </c>
      <c r="C17838" t="s">
        <v>163</v>
      </c>
      <c r="D17838" t="s">
        <v>60</v>
      </c>
      <c r="E17838">
        <v>2</v>
      </c>
      <c r="F17838" t="s">
        <v>179</v>
      </c>
      <c r="G17838" t="s">
        <v>1</v>
      </c>
      <c r="H17838" t="s">
        <v>18</v>
      </c>
      <c r="I17838">
        <v>1104.5648666856</v>
      </c>
      <c r="J17838" s="6">
        <v>3.2419371978912398E-2</v>
      </c>
      <c r="K17838">
        <v>35.8092992879184</v>
      </c>
      <c r="L17838" t="s">
        <v>58</v>
      </c>
    </row>
    <row r="17839" spans="1:12" x14ac:dyDescent="0.3">
      <c r="A17839" t="s">
        <v>67</v>
      </c>
      <c r="B17839">
        <v>84</v>
      </c>
      <c r="C17839" t="s">
        <v>163</v>
      </c>
      <c r="D17839" t="s">
        <v>60</v>
      </c>
      <c r="E17839">
        <v>2</v>
      </c>
      <c r="F17839" t="s">
        <v>179</v>
      </c>
      <c r="G17839" t="s">
        <v>1</v>
      </c>
      <c r="H17839" t="s">
        <v>19</v>
      </c>
      <c r="I17839">
        <v>617.82606622513697</v>
      </c>
      <c r="J17839" s="6">
        <v>3.5495180984349201E-2</v>
      </c>
      <c r="K17839">
        <v>21.9298480375097</v>
      </c>
      <c r="L17839" t="s">
        <v>58</v>
      </c>
    </row>
    <row r="17840" spans="1:12" x14ac:dyDescent="0.3">
      <c r="A17840" t="s">
        <v>67</v>
      </c>
      <c r="B17840">
        <v>84</v>
      </c>
      <c r="C17840" t="s">
        <v>163</v>
      </c>
      <c r="D17840" t="s">
        <v>60</v>
      </c>
      <c r="E17840">
        <v>2</v>
      </c>
      <c r="F17840" t="s">
        <v>179</v>
      </c>
      <c r="G17840" t="s">
        <v>1</v>
      </c>
      <c r="H17840" t="s">
        <v>20</v>
      </c>
      <c r="I17840">
        <v>208.36190668191799</v>
      </c>
      <c r="J17840" s="6">
        <v>4.0734634684297097E-2</v>
      </c>
      <c r="K17840">
        <v>8.4875461508115499</v>
      </c>
      <c r="L17840" t="s">
        <v>58</v>
      </c>
    </row>
    <row r="17841" spans="1:12" x14ac:dyDescent="0.3">
      <c r="A17841" t="s">
        <v>67</v>
      </c>
      <c r="B17841">
        <v>84</v>
      </c>
      <c r="C17841" t="s">
        <v>163</v>
      </c>
      <c r="D17841" t="s">
        <v>60</v>
      </c>
      <c r="E17841">
        <v>2</v>
      </c>
      <c r="F17841" t="s">
        <v>179</v>
      </c>
      <c r="G17841" t="s">
        <v>1</v>
      </c>
      <c r="H17841" t="s">
        <v>21</v>
      </c>
      <c r="I17841">
        <v>33.289146691478102</v>
      </c>
      <c r="J17841" s="6">
        <v>4.3891244192872401E-2</v>
      </c>
      <c r="K17841">
        <v>1.4611020664080201</v>
      </c>
      <c r="L17841" t="s">
        <v>58</v>
      </c>
    </row>
    <row r="17842" spans="1:12" x14ac:dyDescent="0.3">
      <c r="A17842" t="s">
        <v>67</v>
      </c>
      <c r="B17842">
        <v>84</v>
      </c>
      <c r="C17842" t="s">
        <v>163</v>
      </c>
      <c r="D17842" t="s">
        <v>60</v>
      </c>
      <c r="E17842">
        <v>2</v>
      </c>
      <c r="F17842" t="s">
        <v>179</v>
      </c>
      <c r="G17842" t="s">
        <v>1</v>
      </c>
      <c r="H17842" t="s">
        <v>22</v>
      </c>
      <c r="I17842">
        <v>2.9053968212314398</v>
      </c>
      <c r="J17842" s="6">
        <v>4.6026725780034597E-2</v>
      </c>
      <c r="K17842">
        <v>0.133725902773003</v>
      </c>
      <c r="L17842" t="s">
        <v>58</v>
      </c>
    </row>
    <row r="17843" spans="1:12" x14ac:dyDescent="0.3">
      <c r="A17843" t="s">
        <v>67</v>
      </c>
      <c r="B17843">
        <v>84</v>
      </c>
      <c r="C17843" t="s">
        <v>163</v>
      </c>
      <c r="D17843" t="s">
        <v>60</v>
      </c>
      <c r="E17843">
        <v>2</v>
      </c>
      <c r="F17843" t="s">
        <v>179</v>
      </c>
      <c r="G17843" t="s">
        <v>2</v>
      </c>
      <c r="H17843" t="s">
        <v>9</v>
      </c>
      <c r="I17843">
        <v>0</v>
      </c>
      <c r="J17843" s="6">
        <v>7.0348781939311406E-2</v>
      </c>
      <c r="K17843" t="s">
        <v>58</v>
      </c>
      <c r="L17843" t="s">
        <v>58</v>
      </c>
    </row>
    <row r="17844" spans="1:12" x14ac:dyDescent="0.3">
      <c r="A17844" t="s">
        <v>67</v>
      </c>
      <c r="B17844">
        <v>84</v>
      </c>
      <c r="C17844" t="s">
        <v>163</v>
      </c>
      <c r="D17844" t="s">
        <v>60</v>
      </c>
      <c r="E17844">
        <v>2</v>
      </c>
      <c r="F17844" t="s">
        <v>179</v>
      </c>
      <c r="G17844" t="s">
        <v>2</v>
      </c>
      <c r="H17844" t="s">
        <v>10</v>
      </c>
      <c r="I17844">
        <v>148.21784724154</v>
      </c>
      <c r="J17844" s="6">
        <v>6.7206018982352497E-2</v>
      </c>
      <c r="K17844">
        <v>9.9611314552383803</v>
      </c>
      <c r="L17844" t="s">
        <v>58</v>
      </c>
    </row>
    <row r="17845" spans="1:12" x14ac:dyDescent="0.3">
      <c r="A17845" t="s">
        <v>67</v>
      </c>
      <c r="B17845">
        <v>84</v>
      </c>
      <c r="C17845" t="s">
        <v>163</v>
      </c>
      <c r="D17845" t="s">
        <v>60</v>
      </c>
      <c r="E17845">
        <v>2</v>
      </c>
      <c r="F17845" t="s">
        <v>179</v>
      </c>
      <c r="G17845" t="s">
        <v>2</v>
      </c>
      <c r="H17845" t="s">
        <v>11</v>
      </c>
      <c r="I17845">
        <v>238.36139499289601</v>
      </c>
      <c r="J17845" s="6">
        <v>6.4782409318112605E-2</v>
      </c>
      <c r="K17845">
        <v>15.441625456066101</v>
      </c>
      <c r="L17845" t="s">
        <v>58</v>
      </c>
    </row>
    <row r="17846" spans="1:12" x14ac:dyDescent="0.3">
      <c r="A17846" t="s">
        <v>67</v>
      </c>
      <c r="B17846">
        <v>84</v>
      </c>
      <c r="C17846" t="s">
        <v>163</v>
      </c>
      <c r="D17846" t="s">
        <v>60</v>
      </c>
      <c r="E17846">
        <v>2</v>
      </c>
      <c r="F17846" t="s">
        <v>179</v>
      </c>
      <c r="G17846" t="s">
        <v>2</v>
      </c>
      <c r="H17846" t="s">
        <v>12</v>
      </c>
      <c r="I17846">
        <v>283.25431457637399</v>
      </c>
      <c r="J17846" s="6">
        <v>5.2982655584451699E-2</v>
      </c>
      <c r="K17846">
        <v>15.007565792009901</v>
      </c>
      <c r="L17846" t="s">
        <v>58</v>
      </c>
    </row>
    <row r="17847" spans="1:12" x14ac:dyDescent="0.3">
      <c r="A17847" t="s">
        <v>67</v>
      </c>
      <c r="B17847">
        <v>84</v>
      </c>
      <c r="C17847" t="s">
        <v>163</v>
      </c>
      <c r="D17847" t="s">
        <v>60</v>
      </c>
      <c r="E17847">
        <v>2</v>
      </c>
      <c r="F17847" t="s">
        <v>179</v>
      </c>
      <c r="G17847" t="s">
        <v>2</v>
      </c>
      <c r="H17847" t="s">
        <v>13</v>
      </c>
      <c r="I17847">
        <v>288.88264943323497</v>
      </c>
      <c r="J17847" s="6">
        <v>4.13642110812735E-2</v>
      </c>
      <c r="K17847">
        <v>11.9494028888739</v>
      </c>
      <c r="L17847" t="s">
        <v>58</v>
      </c>
    </row>
    <row r="17848" spans="1:12" x14ac:dyDescent="0.3">
      <c r="A17848" t="s">
        <v>67</v>
      </c>
      <c r="B17848">
        <v>84</v>
      </c>
      <c r="C17848" t="s">
        <v>163</v>
      </c>
      <c r="D17848" t="s">
        <v>60</v>
      </c>
      <c r="E17848">
        <v>2</v>
      </c>
      <c r="F17848" t="s">
        <v>179</v>
      </c>
      <c r="G17848" t="s">
        <v>2</v>
      </c>
      <c r="H17848" t="s">
        <v>14</v>
      </c>
      <c r="I17848">
        <v>783.22689671100102</v>
      </c>
      <c r="J17848" s="6">
        <v>3.1134105032142999E-2</v>
      </c>
      <c r="K17848">
        <v>24.385068466199801</v>
      </c>
      <c r="L17848" t="s">
        <v>58</v>
      </c>
    </row>
    <row r="17849" spans="1:12" x14ac:dyDescent="0.3">
      <c r="A17849" t="s">
        <v>67</v>
      </c>
      <c r="B17849">
        <v>84</v>
      </c>
      <c r="C17849" t="s">
        <v>163</v>
      </c>
      <c r="D17849" t="s">
        <v>60</v>
      </c>
      <c r="E17849">
        <v>2</v>
      </c>
      <c r="F17849" t="s">
        <v>179</v>
      </c>
      <c r="G17849" t="s">
        <v>2</v>
      </c>
      <c r="H17849" t="s">
        <v>15</v>
      </c>
      <c r="I17849">
        <v>930.38713267359299</v>
      </c>
      <c r="J17849" s="6">
        <v>2.87280935698664E-2</v>
      </c>
      <c r="K17849">
        <v>26.728248603646701</v>
      </c>
      <c r="L17849" t="s">
        <v>58</v>
      </c>
    </row>
    <row r="17850" spans="1:12" x14ac:dyDescent="0.3">
      <c r="A17850" t="s">
        <v>67</v>
      </c>
      <c r="B17850">
        <v>84</v>
      </c>
      <c r="C17850" t="s">
        <v>163</v>
      </c>
      <c r="D17850" t="s">
        <v>60</v>
      </c>
      <c r="E17850">
        <v>2</v>
      </c>
      <c r="F17850" t="s">
        <v>179</v>
      </c>
      <c r="G17850" t="s">
        <v>2</v>
      </c>
      <c r="H17850" t="s">
        <v>16</v>
      </c>
      <c r="I17850">
        <v>927.94303410698797</v>
      </c>
      <c r="J17850" s="6">
        <v>3.2878785686947E-2</v>
      </c>
      <c r="K17850">
        <v>30.509640148098999</v>
      </c>
      <c r="L17850" t="s">
        <v>58</v>
      </c>
    </row>
    <row r="17851" spans="1:12" x14ac:dyDescent="0.3">
      <c r="A17851" t="s">
        <v>67</v>
      </c>
      <c r="B17851">
        <v>84</v>
      </c>
      <c r="C17851" t="s">
        <v>163</v>
      </c>
      <c r="D17851" t="s">
        <v>60</v>
      </c>
      <c r="E17851">
        <v>2</v>
      </c>
      <c r="F17851" t="s">
        <v>179</v>
      </c>
      <c r="G17851" t="s">
        <v>2</v>
      </c>
      <c r="H17851" t="s">
        <v>17</v>
      </c>
      <c r="I17851">
        <v>690.76593348320205</v>
      </c>
      <c r="J17851" s="6">
        <v>3.6925724350811297E-2</v>
      </c>
      <c r="K17851">
        <v>25.507032450731501</v>
      </c>
      <c r="L17851" t="s">
        <v>58</v>
      </c>
    </row>
    <row r="17852" spans="1:12" x14ac:dyDescent="0.3">
      <c r="A17852" t="s">
        <v>67</v>
      </c>
      <c r="B17852">
        <v>84</v>
      </c>
      <c r="C17852" t="s">
        <v>163</v>
      </c>
      <c r="D17852" t="s">
        <v>60</v>
      </c>
      <c r="E17852">
        <v>2</v>
      </c>
      <c r="F17852" t="s">
        <v>179</v>
      </c>
      <c r="G17852" t="s">
        <v>2</v>
      </c>
      <c r="H17852" t="s">
        <v>18</v>
      </c>
      <c r="I17852">
        <v>524.23250312811501</v>
      </c>
      <c r="J17852" s="6">
        <v>4.3768196700954803E-2</v>
      </c>
      <c r="K17852">
        <v>22.944711313945302</v>
      </c>
      <c r="L17852" t="s">
        <v>58</v>
      </c>
    </row>
    <row r="17853" spans="1:12" x14ac:dyDescent="0.3">
      <c r="A17853" t="s">
        <v>67</v>
      </c>
      <c r="B17853">
        <v>84</v>
      </c>
      <c r="C17853" t="s">
        <v>163</v>
      </c>
      <c r="D17853" t="s">
        <v>60</v>
      </c>
      <c r="E17853">
        <v>2</v>
      </c>
      <c r="F17853" t="s">
        <v>179</v>
      </c>
      <c r="G17853" t="s">
        <v>2</v>
      </c>
      <c r="H17853" t="s">
        <v>19</v>
      </c>
      <c r="I17853">
        <v>439.73124396299602</v>
      </c>
      <c r="J17853" s="6">
        <v>4.9621722115424302E-2</v>
      </c>
      <c r="K17853">
        <v>21.820221593401602</v>
      </c>
      <c r="L17853" t="s">
        <v>58</v>
      </c>
    </row>
    <row r="17854" spans="1:12" x14ac:dyDescent="0.3">
      <c r="A17854" t="s">
        <v>67</v>
      </c>
      <c r="B17854">
        <v>84</v>
      </c>
      <c r="C17854" t="s">
        <v>163</v>
      </c>
      <c r="D17854" t="s">
        <v>60</v>
      </c>
      <c r="E17854">
        <v>2</v>
      </c>
      <c r="F17854" t="s">
        <v>179</v>
      </c>
      <c r="G17854" t="s">
        <v>2</v>
      </c>
      <c r="H17854" t="s">
        <v>20</v>
      </c>
      <c r="I17854">
        <v>198.71123785981399</v>
      </c>
      <c r="J17854" s="6">
        <v>5.5309797890753E-2</v>
      </c>
      <c r="K17854">
        <v>10.9906784046476</v>
      </c>
      <c r="L17854" t="s">
        <v>58</v>
      </c>
    </row>
    <row r="17855" spans="1:12" x14ac:dyDescent="0.3">
      <c r="A17855" t="s">
        <v>67</v>
      </c>
      <c r="B17855">
        <v>84</v>
      </c>
      <c r="C17855" t="s">
        <v>163</v>
      </c>
      <c r="D17855" t="s">
        <v>60</v>
      </c>
      <c r="E17855">
        <v>2</v>
      </c>
      <c r="F17855" t="s">
        <v>179</v>
      </c>
      <c r="G17855" t="s">
        <v>2</v>
      </c>
      <c r="H17855" t="s">
        <v>21</v>
      </c>
      <c r="I17855">
        <v>81.579452218908997</v>
      </c>
      <c r="J17855" s="6">
        <v>5.70692886265061E-2</v>
      </c>
      <c r="K17855">
        <v>4.6556813046731804</v>
      </c>
      <c r="L17855" t="s">
        <v>58</v>
      </c>
    </row>
    <row r="17856" spans="1:12" x14ac:dyDescent="0.3">
      <c r="A17856" t="s">
        <v>67</v>
      </c>
      <c r="B17856">
        <v>84</v>
      </c>
      <c r="C17856" t="s">
        <v>163</v>
      </c>
      <c r="D17856" t="s">
        <v>60</v>
      </c>
      <c r="E17856">
        <v>2</v>
      </c>
      <c r="F17856" t="s">
        <v>179</v>
      </c>
      <c r="G17856" t="s">
        <v>2</v>
      </c>
      <c r="H17856" t="s">
        <v>22</v>
      </c>
      <c r="I17856">
        <v>9.3396004051350605</v>
      </c>
      <c r="J17856" s="6">
        <v>5.6192546284652201E-2</v>
      </c>
      <c r="K17856">
        <v>0.52481592804570798</v>
      </c>
      <c r="L17856" t="s">
        <v>58</v>
      </c>
    </row>
    <row r="17857" spans="1:12" x14ac:dyDescent="0.3">
      <c r="A17857" t="s">
        <v>67</v>
      </c>
      <c r="B17857">
        <v>85</v>
      </c>
      <c r="C17857" t="s">
        <v>164</v>
      </c>
      <c r="D17857" t="s">
        <v>60</v>
      </c>
      <c r="E17857">
        <v>2</v>
      </c>
      <c r="F17857" t="s">
        <v>179</v>
      </c>
      <c r="G17857" t="s">
        <v>1</v>
      </c>
      <c r="H17857" t="s">
        <v>9</v>
      </c>
      <c r="I17857">
        <v>0</v>
      </c>
      <c r="J17857" s="6">
        <v>7.3241445491819601E-2</v>
      </c>
      <c r="K17857" t="s">
        <v>58</v>
      </c>
      <c r="L17857" t="s">
        <v>58</v>
      </c>
    </row>
    <row r="17858" spans="1:12" x14ac:dyDescent="0.3">
      <c r="A17858" t="s">
        <v>67</v>
      </c>
      <c r="B17858">
        <v>85</v>
      </c>
      <c r="C17858" t="s">
        <v>164</v>
      </c>
      <c r="D17858" t="s">
        <v>60</v>
      </c>
      <c r="E17858">
        <v>2</v>
      </c>
      <c r="F17858" t="s">
        <v>179</v>
      </c>
      <c r="G17858" t="s">
        <v>1</v>
      </c>
      <c r="H17858" t="s">
        <v>10</v>
      </c>
      <c r="I17858">
        <v>0</v>
      </c>
      <c r="J17858" s="6">
        <v>6.6810193209091304E-2</v>
      </c>
      <c r="K17858" t="s">
        <v>58</v>
      </c>
      <c r="L17858" t="s">
        <v>58</v>
      </c>
    </row>
    <row r="17859" spans="1:12" x14ac:dyDescent="0.3">
      <c r="A17859" t="s">
        <v>67</v>
      </c>
      <c r="B17859">
        <v>85</v>
      </c>
      <c r="C17859" t="s">
        <v>164</v>
      </c>
      <c r="D17859" t="s">
        <v>60</v>
      </c>
      <c r="E17859">
        <v>2</v>
      </c>
      <c r="F17859" t="s">
        <v>179</v>
      </c>
      <c r="G17859" t="s">
        <v>1</v>
      </c>
      <c r="H17859" t="s">
        <v>11</v>
      </c>
      <c r="I17859">
        <v>0</v>
      </c>
      <c r="J17859" s="6">
        <v>5.5891087819091197E-2</v>
      </c>
      <c r="K17859" t="s">
        <v>58</v>
      </c>
      <c r="L17859" t="s">
        <v>58</v>
      </c>
    </row>
    <row r="17860" spans="1:12" x14ac:dyDescent="0.3">
      <c r="A17860" t="s">
        <v>67</v>
      </c>
      <c r="B17860">
        <v>85</v>
      </c>
      <c r="C17860" t="s">
        <v>164</v>
      </c>
      <c r="D17860" t="s">
        <v>60</v>
      </c>
      <c r="E17860">
        <v>2</v>
      </c>
      <c r="F17860" t="s">
        <v>179</v>
      </c>
      <c r="G17860" t="s">
        <v>1</v>
      </c>
      <c r="H17860" t="s">
        <v>12</v>
      </c>
      <c r="I17860">
        <v>31.638124893016201</v>
      </c>
      <c r="J17860" s="6">
        <v>5.4744920663977098E-2</v>
      </c>
      <c r="K17860">
        <v>1.73202663722517</v>
      </c>
      <c r="L17860" t="s">
        <v>58</v>
      </c>
    </row>
    <row r="17861" spans="1:12" x14ac:dyDescent="0.3">
      <c r="A17861" t="s">
        <v>67</v>
      </c>
      <c r="B17861">
        <v>85</v>
      </c>
      <c r="C17861" t="s">
        <v>164</v>
      </c>
      <c r="D17861" t="s">
        <v>60</v>
      </c>
      <c r="E17861">
        <v>2</v>
      </c>
      <c r="F17861" t="s">
        <v>179</v>
      </c>
      <c r="G17861" t="s">
        <v>1</v>
      </c>
      <c r="H17861" t="s">
        <v>13</v>
      </c>
      <c r="I17861">
        <v>28.872385011883999</v>
      </c>
      <c r="J17861" s="6">
        <v>5.1033681102301401E-2</v>
      </c>
      <c r="K17861">
        <v>1.47346408935936</v>
      </c>
      <c r="L17861" t="s">
        <v>58</v>
      </c>
    </row>
    <row r="17862" spans="1:12" x14ac:dyDescent="0.3">
      <c r="A17862" t="s">
        <v>67</v>
      </c>
      <c r="B17862">
        <v>85</v>
      </c>
      <c r="C17862" t="s">
        <v>164</v>
      </c>
      <c r="D17862" t="s">
        <v>60</v>
      </c>
      <c r="E17862">
        <v>2</v>
      </c>
      <c r="F17862" t="s">
        <v>179</v>
      </c>
      <c r="G17862" t="s">
        <v>1</v>
      </c>
      <c r="H17862" t="s">
        <v>14</v>
      </c>
      <c r="I17862">
        <v>96.748572320092805</v>
      </c>
      <c r="J17862" s="6">
        <v>4.3559424909224903E-2</v>
      </c>
      <c r="K17862">
        <v>4.2143121710517999</v>
      </c>
      <c r="L17862" t="s">
        <v>58</v>
      </c>
    </row>
    <row r="17863" spans="1:12" x14ac:dyDescent="0.3">
      <c r="A17863" t="s">
        <v>67</v>
      </c>
      <c r="B17863">
        <v>85</v>
      </c>
      <c r="C17863" t="s">
        <v>164</v>
      </c>
      <c r="D17863" t="s">
        <v>60</v>
      </c>
      <c r="E17863">
        <v>2</v>
      </c>
      <c r="F17863" t="s">
        <v>179</v>
      </c>
      <c r="G17863" t="s">
        <v>1</v>
      </c>
      <c r="H17863" t="s">
        <v>15</v>
      </c>
      <c r="I17863">
        <v>61.068927939171999</v>
      </c>
      <c r="J17863" s="6">
        <v>3.5407769427666297E-2</v>
      </c>
      <c r="K17863">
        <v>2.16231451966497</v>
      </c>
      <c r="L17863" t="s">
        <v>58</v>
      </c>
    </row>
    <row r="17864" spans="1:12" x14ac:dyDescent="0.3">
      <c r="A17864" t="s">
        <v>67</v>
      </c>
      <c r="B17864">
        <v>85</v>
      </c>
      <c r="C17864" t="s">
        <v>164</v>
      </c>
      <c r="D17864" t="s">
        <v>60</v>
      </c>
      <c r="E17864">
        <v>2</v>
      </c>
      <c r="F17864" t="s">
        <v>179</v>
      </c>
      <c r="G17864" t="s">
        <v>1</v>
      </c>
      <c r="H17864" t="s">
        <v>16</v>
      </c>
      <c r="I17864">
        <v>33.297079164116703</v>
      </c>
      <c r="J17864" s="6">
        <v>3.6843080898617098E-2</v>
      </c>
      <c r="K17864">
        <v>1.2267669813312101</v>
      </c>
      <c r="L17864" t="s">
        <v>58</v>
      </c>
    </row>
    <row r="17865" spans="1:12" x14ac:dyDescent="0.3">
      <c r="A17865" t="s">
        <v>67</v>
      </c>
      <c r="B17865">
        <v>85</v>
      </c>
      <c r="C17865" t="s">
        <v>164</v>
      </c>
      <c r="D17865" t="s">
        <v>60</v>
      </c>
      <c r="E17865">
        <v>2</v>
      </c>
      <c r="F17865" t="s">
        <v>179</v>
      </c>
      <c r="G17865" t="s">
        <v>1</v>
      </c>
      <c r="H17865" t="s">
        <v>17</v>
      </c>
      <c r="I17865">
        <v>90.721319540838195</v>
      </c>
      <c r="J17865" s="6">
        <v>3.4122335020580902E-2</v>
      </c>
      <c r="K17865">
        <v>3.0956232588816501</v>
      </c>
      <c r="L17865" t="s">
        <v>58</v>
      </c>
    </row>
    <row r="17866" spans="1:12" x14ac:dyDescent="0.3">
      <c r="A17866" t="s">
        <v>67</v>
      </c>
      <c r="B17866">
        <v>85</v>
      </c>
      <c r="C17866" t="s">
        <v>164</v>
      </c>
      <c r="D17866" t="s">
        <v>60</v>
      </c>
      <c r="E17866">
        <v>2</v>
      </c>
      <c r="F17866" t="s">
        <v>179</v>
      </c>
      <c r="G17866" t="s">
        <v>1</v>
      </c>
      <c r="H17866" t="s">
        <v>18</v>
      </c>
      <c r="I17866">
        <v>58.893604379651897</v>
      </c>
      <c r="J17866" s="6">
        <v>3.2419371978912398E-2</v>
      </c>
      <c r="K17866">
        <v>1.90929366756284</v>
      </c>
      <c r="L17866" t="s">
        <v>58</v>
      </c>
    </row>
    <row r="17867" spans="1:12" x14ac:dyDescent="0.3">
      <c r="A17867" t="s">
        <v>67</v>
      </c>
      <c r="B17867">
        <v>85</v>
      </c>
      <c r="C17867" t="s">
        <v>164</v>
      </c>
      <c r="D17867" t="s">
        <v>60</v>
      </c>
      <c r="E17867">
        <v>2</v>
      </c>
      <c r="F17867" t="s">
        <v>179</v>
      </c>
      <c r="G17867" t="s">
        <v>1</v>
      </c>
      <c r="H17867" t="s">
        <v>19</v>
      </c>
      <c r="I17867">
        <v>28.019095374817201</v>
      </c>
      <c r="J17867" s="6">
        <v>3.5495180984349201E-2</v>
      </c>
      <c r="K17867">
        <v>0.99454286134688197</v>
      </c>
      <c r="L17867" t="s">
        <v>58</v>
      </c>
    </row>
    <row r="17868" spans="1:12" x14ac:dyDescent="0.3">
      <c r="A17868" t="s">
        <v>67</v>
      </c>
      <c r="B17868">
        <v>85</v>
      </c>
      <c r="C17868" t="s">
        <v>164</v>
      </c>
      <c r="D17868" t="s">
        <v>60</v>
      </c>
      <c r="E17868">
        <v>2</v>
      </c>
      <c r="F17868" t="s">
        <v>179</v>
      </c>
      <c r="G17868" t="s">
        <v>1</v>
      </c>
      <c r="H17868" t="s">
        <v>20</v>
      </c>
      <c r="I17868">
        <v>35.966918299691798</v>
      </c>
      <c r="J17868" s="6">
        <v>4.0734634684297097E-2</v>
      </c>
      <c r="K17868">
        <v>1.4650992776579099</v>
      </c>
      <c r="L17868" t="s">
        <v>58</v>
      </c>
    </row>
    <row r="17869" spans="1:12" x14ac:dyDescent="0.3">
      <c r="A17869" t="s">
        <v>67</v>
      </c>
      <c r="B17869">
        <v>85</v>
      </c>
      <c r="C17869" t="s">
        <v>164</v>
      </c>
      <c r="D17869" t="s">
        <v>60</v>
      </c>
      <c r="E17869">
        <v>2</v>
      </c>
      <c r="F17869" t="s">
        <v>179</v>
      </c>
      <c r="G17869" t="s">
        <v>1</v>
      </c>
      <c r="H17869" t="s">
        <v>21</v>
      </c>
      <c r="I17869">
        <v>7.2968760650351898</v>
      </c>
      <c r="J17869" s="6">
        <v>4.3891244192872401E-2</v>
      </c>
      <c r="K17869">
        <v>0.32026896921558601</v>
      </c>
      <c r="L17869" t="s">
        <v>58</v>
      </c>
    </row>
    <row r="17870" spans="1:12" x14ac:dyDescent="0.3">
      <c r="A17870" t="s">
        <v>67</v>
      </c>
      <c r="B17870">
        <v>85</v>
      </c>
      <c r="C17870" t="s">
        <v>164</v>
      </c>
      <c r="D17870" t="s">
        <v>60</v>
      </c>
      <c r="E17870">
        <v>2</v>
      </c>
      <c r="F17870" t="s">
        <v>179</v>
      </c>
      <c r="G17870" t="s">
        <v>1</v>
      </c>
      <c r="H17870" t="s">
        <v>22</v>
      </c>
      <c r="I17870">
        <v>2.8658277580909002</v>
      </c>
      <c r="J17870" s="6">
        <v>4.6026725780034597E-2</v>
      </c>
      <c r="K17870">
        <v>0.13190466835446099</v>
      </c>
      <c r="L17870" t="s">
        <v>58</v>
      </c>
    </row>
    <row r="17871" spans="1:12" x14ac:dyDescent="0.3">
      <c r="A17871" t="s">
        <v>67</v>
      </c>
      <c r="B17871">
        <v>85</v>
      </c>
      <c r="C17871" t="s">
        <v>164</v>
      </c>
      <c r="D17871" t="s">
        <v>60</v>
      </c>
      <c r="E17871">
        <v>2</v>
      </c>
      <c r="F17871" t="s">
        <v>179</v>
      </c>
      <c r="G17871" t="s">
        <v>2</v>
      </c>
      <c r="H17871" t="s">
        <v>9</v>
      </c>
      <c r="I17871">
        <v>0</v>
      </c>
      <c r="J17871" s="6">
        <v>7.0348781939311406E-2</v>
      </c>
      <c r="K17871" t="s">
        <v>58</v>
      </c>
      <c r="L17871" t="s">
        <v>58</v>
      </c>
    </row>
    <row r="17872" spans="1:12" x14ac:dyDescent="0.3">
      <c r="A17872" t="s">
        <v>67</v>
      </c>
      <c r="B17872">
        <v>85</v>
      </c>
      <c r="C17872" t="s">
        <v>164</v>
      </c>
      <c r="D17872" t="s">
        <v>60</v>
      </c>
      <c r="E17872">
        <v>2</v>
      </c>
      <c r="F17872" t="s">
        <v>179</v>
      </c>
      <c r="G17872" t="s">
        <v>2</v>
      </c>
      <c r="H17872" t="s">
        <v>10</v>
      </c>
      <c r="I17872">
        <v>0</v>
      </c>
      <c r="J17872" s="6">
        <v>6.7206018982352497E-2</v>
      </c>
      <c r="K17872" t="s">
        <v>58</v>
      </c>
      <c r="L17872" t="s">
        <v>58</v>
      </c>
    </row>
    <row r="17873" spans="1:12" x14ac:dyDescent="0.3">
      <c r="A17873" t="s">
        <v>67</v>
      </c>
      <c r="B17873">
        <v>85</v>
      </c>
      <c r="C17873" t="s">
        <v>164</v>
      </c>
      <c r="D17873" t="s">
        <v>60</v>
      </c>
      <c r="E17873">
        <v>2</v>
      </c>
      <c r="F17873" t="s">
        <v>179</v>
      </c>
      <c r="G17873" t="s">
        <v>2</v>
      </c>
      <c r="H17873" t="s">
        <v>11</v>
      </c>
      <c r="I17873">
        <v>0</v>
      </c>
      <c r="J17873" s="6">
        <v>6.4782409318112605E-2</v>
      </c>
      <c r="K17873" t="s">
        <v>58</v>
      </c>
      <c r="L17873" t="s">
        <v>58</v>
      </c>
    </row>
    <row r="17874" spans="1:12" x14ac:dyDescent="0.3">
      <c r="A17874" t="s">
        <v>67</v>
      </c>
      <c r="B17874">
        <v>85</v>
      </c>
      <c r="C17874" t="s">
        <v>164</v>
      </c>
      <c r="D17874" t="s">
        <v>60</v>
      </c>
      <c r="E17874">
        <v>2</v>
      </c>
      <c r="F17874" t="s">
        <v>179</v>
      </c>
      <c r="G17874" t="s">
        <v>2</v>
      </c>
      <c r="H17874" t="s">
        <v>12</v>
      </c>
      <c r="I17874">
        <v>35.395027774384403</v>
      </c>
      <c r="J17874" s="6">
        <v>5.2982655584451699E-2</v>
      </c>
      <c r="K17874">
        <v>1.8753225659723101</v>
      </c>
      <c r="L17874" t="s">
        <v>58</v>
      </c>
    </row>
    <row r="17875" spans="1:12" x14ac:dyDescent="0.3">
      <c r="A17875" t="s">
        <v>67</v>
      </c>
      <c r="B17875">
        <v>85</v>
      </c>
      <c r="C17875" t="s">
        <v>164</v>
      </c>
      <c r="D17875" t="s">
        <v>60</v>
      </c>
      <c r="E17875">
        <v>2</v>
      </c>
      <c r="F17875" t="s">
        <v>179</v>
      </c>
      <c r="G17875" t="s">
        <v>2</v>
      </c>
      <c r="H17875" t="s">
        <v>13</v>
      </c>
      <c r="I17875">
        <v>160.437930420622</v>
      </c>
      <c r="J17875" s="6">
        <v>4.13642110812735E-2</v>
      </c>
      <c r="K17875">
        <v>6.6363884193613201</v>
      </c>
      <c r="L17875" t="s">
        <v>58</v>
      </c>
    </row>
    <row r="17876" spans="1:12" x14ac:dyDescent="0.3">
      <c r="A17876" t="s">
        <v>67</v>
      </c>
      <c r="B17876">
        <v>85</v>
      </c>
      <c r="C17876" t="s">
        <v>164</v>
      </c>
      <c r="D17876" t="s">
        <v>60</v>
      </c>
      <c r="E17876">
        <v>2</v>
      </c>
      <c r="F17876" t="s">
        <v>179</v>
      </c>
      <c r="G17876" t="s">
        <v>2</v>
      </c>
      <c r="H17876" t="s">
        <v>14</v>
      </c>
      <c r="I17876">
        <v>83.889434209592395</v>
      </c>
      <c r="J17876" s="6">
        <v>3.1134105032142999E-2</v>
      </c>
      <c r="K17876">
        <v>2.6118224557684999</v>
      </c>
      <c r="L17876" t="s">
        <v>58</v>
      </c>
    </row>
    <row r="17877" spans="1:12" x14ac:dyDescent="0.3">
      <c r="A17877" t="s">
        <v>67</v>
      </c>
      <c r="B17877">
        <v>85</v>
      </c>
      <c r="C17877" t="s">
        <v>164</v>
      </c>
      <c r="D17877" t="s">
        <v>60</v>
      </c>
      <c r="E17877">
        <v>2</v>
      </c>
      <c r="F17877" t="s">
        <v>179</v>
      </c>
      <c r="G17877" t="s">
        <v>2</v>
      </c>
      <c r="H17877" t="s">
        <v>15</v>
      </c>
      <c r="I17877">
        <v>238.480372366891</v>
      </c>
      <c r="J17877" s="6">
        <v>2.87280935698664E-2</v>
      </c>
      <c r="K17877">
        <v>6.8510864519326597</v>
      </c>
      <c r="L17877" t="s">
        <v>58</v>
      </c>
    </row>
    <row r="17878" spans="1:12" x14ac:dyDescent="0.3">
      <c r="A17878" t="s">
        <v>67</v>
      </c>
      <c r="B17878">
        <v>85</v>
      </c>
      <c r="C17878" t="s">
        <v>164</v>
      </c>
      <c r="D17878" t="s">
        <v>60</v>
      </c>
      <c r="E17878">
        <v>2</v>
      </c>
      <c r="F17878" t="s">
        <v>179</v>
      </c>
      <c r="G17878" t="s">
        <v>2</v>
      </c>
      <c r="H17878" t="s">
        <v>16</v>
      </c>
      <c r="I17878">
        <v>256.58059510801201</v>
      </c>
      <c r="J17878" s="6">
        <v>3.2878785686947E-2</v>
      </c>
      <c r="K17878">
        <v>8.4360583979856703</v>
      </c>
      <c r="L17878" t="s">
        <v>58</v>
      </c>
    </row>
    <row r="17879" spans="1:12" x14ac:dyDescent="0.3">
      <c r="A17879" t="s">
        <v>67</v>
      </c>
      <c r="B17879">
        <v>85</v>
      </c>
      <c r="C17879" t="s">
        <v>164</v>
      </c>
      <c r="D17879" t="s">
        <v>60</v>
      </c>
      <c r="E17879">
        <v>2</v>
      </c>
      <c r="F17879" t="s">
        <v>179</v>
      </c>
      <c r="G17879" t="s">
        <v>2</v>
      </c>
      <c r="H17879" t="s">
        <v>17</v>
      </c>
      <c r="I17879">
        <v>184.14398426945201</v>
      </c>
      <c r="J17879" s="6">
        <v>3.6925724350811297E-2</v>
      </c>
      <c r="K17879">
        <v>6.7996500039939498</v>
      </c>
      <c r="L17879" t="s">
        <v>58</v>
      </c>
    </row>
    <row r="17880" spans="1:12" x14ac:dyDescent="0.3">
      <c r="A17880" t="s">
        <v>67</v>
      </c>
      <c r="B17880">
        <v>85</v>
      </c>
      <c r="C17880" t="s">
        <v>164</v>
      </c>
      <c r="D17880" t="s">
        <v>60</v>
      </c>
      <c r="E17880">
        <v>2</v>
      </c>
      <c r="F17880" t="s">
        <v>179</v>
      </c>
      <c r="G17880" t="s">
        <v>2</v>
      </c>
      <c r="H17880" t="s">
        <v>18</v>
      </c>
      <c r="I17880">
        <v>139.748847019707</v>
      </c>
      <c r="J17880" s="6">
        <v>4.3768196700954803E-2</v>
      </c>
      <c r="K17880">
        <v>6.1165550250902099</v>
      </c>
      <c r="L17880" t="s">
        <v>58</v>
      </c>
    </row>
    <row r="17881" spans="1:12" x14ac:dyDescent="0.3">
      <c r="A17881" t="s">
        <v>67</v>
      </c>
      <c r="B17881">
        <v>85</v>
      </c>
      <c r="C17881" t="s">
        <v>164</v>
      </c>
      <c r="D17881" t="s">
        <v>60</v>
      </c>
      <c r="E17881">
        <v>2</v>
      </c>
      <c r="F17881" t="s">
        <v>179</v>
      </c>
      <c r="G17881" t="s">
        <v>2</v>
      </c>
      <c r="H17881" t="s">
        <v>19</v>
      </c>
      <c r="I17881">
        <v>165.88168994215701</v>
      </c>
      <c r="J17881" s="6">
        <v>4.9621722115424302E-2</v>
      </c>
      <c r="K17881">
        <v>8.2313351223467102</v>
      </c>
      <c r="L17881" t="s">
        <v>58</v>
      </c>
    </row>
    <row r="17882" spans="1:12" x14ac:dyDescent="0.3">
      <c r="A17882" t="s">
        <v>67</v>
      </c>
      <c r="B17882">
        <v>85</v>
      </c>
      <c r="C17882" t="s">
        <v>164</v>
      </c>
      <c r="D17882" t="s">
        <v>60</v>
      </c>
      <c r="E17882">
        <v>2</v>
      </c>
      <c r="F17882" t="s">
        <v>179</v>
      </c>
      <c r="G17882" t="s">
        <v>2</v>
      </c>
      <c r="H17882" t="s">
        <v>20</v>
      </c>
      <c r="I17882">
        <v>75.952814964432804</v>
      </c>
      <c r="J17882" s="6">
        <v>5.5309797890753E-2</v>
      </c>
      <c r="K17882">
        <v>4.2009348449165396</v>
      </c>
      <c r="L17882" t="s">
        <v>58</v>
      </c>
    </row>
    <row r="17883" spans="1:12" x14ac:dyDescent="0.3">
      <c r="A17883" t="s">
        <v>67</v>
      </c>
      <c r="B17883">
        <v>85</v>
      </c>
      <c r="C17883" t="s">
        <v>164</v>
      </c>
      <c r="D17883" t="s">
        <v>60</v>
      </c>
      <c r="E17883">
        <v>2</v>
      </c>
      <c r="F17883" t="s">
        <v>179</v>
      </c>
      <c r="G17883" t="s">
        <v>2</v>
      </c>
      <c r="H17883" t="s">
        <v>21</v>
      </c>
      <c r="I17883">
        <v>16.310472154634201</v>
      </c>
      <c r="J17883" s="6">
        <v>5.70692886265061E-2</v>
      </c>
      <c r="K17883">
        <v>0.93082704302741404</v>
      </c>
      <c r="L17883" t="s">
        <v>58</v>
      </c>
    </row>
    <row r="17884" spans="1:12" x14ac:dyDescent="0.3">
      <c r="A17884" t="s">
        <v>67</v>
      </c>
      <c r="B17884">
        <v>85</v>
      </c>
      <c r="C17884" t="s">
        <v>164</v>
      </c>
      <c r="D17884" t="s">
        <v>60</v>
      </c>
      <c r="E17884">
        <v>2</v>
      </c>
      <c r="F17884" t="s">
        <v>179</v>
      </c>
      <c r="G17884" t="s">
        <v>2</v>
      </c>
      <c r="H17884" t="s">
        <v>22</v>
      </c>
      <c r="I17884">
        <v>3.1121735994590201</v>
      </c>
      <c r="J17884" s="6">
        <v>5.6192546284652201E-2</v>
      </c>
      <c r="K17884">
        <v>0.174880959033473</v>
      </c>
      <c r="L17884" t="s">
        <v>58</v>
      </c>
    </row>
    <row r="17885" spans="1:12" x14ac:dyDescent="0.3">
      <c r="A17885" t="s">
        <v>67</v>
      </c>
      <c r="B17885">
        <v>86</v>
      </c>
      <c r="C17885" t="s">
        <v>40</v>
      </c>
      <c r="D17885" t="s">
        <v>60</v>
      </c>
      <c r="E17885">
        <v>2</v>
      </c>
      <c r="F17885" t="s">
        <v>179</v>
      </c>
      <c r="G17885" t="s">
        <v>1</v>
      </c>
      <c r="H17885" t="s">
        <v>9</v>
      </c>
      <c r="I17885">
        <v>48.8158294527693</v>
      </c>
      <c r="J17885" s="6">
        <v>7.3241445491819601E-2</v>
      </c>
      <c r="K17885">
        <v>3.5753419120029699</v>
      </c>
      <c r="L17885" t="s">
        <v>58</v>
      </c>
    </row>
    <row r="17886" spans="1:12" x14ac:dyDescent="0.3">
      <c r="A17886" t="s">
        <v>67</v>
      </c>
      <c r="B17886">
        <v>86</v>
      </c>
      <c r="C17886" t="s">
        <v>40</v>
      </c>
      <c r="D17886" t="s">
        <v>60</v>
      </c>
      <c r="E17886">
        <v>2</v>
      </c>
      <c r="F17886" t="s">
        <v>179</v>
      </c>
      <c r="G17886" t="s">
        <v>1</v>
      </c>
      <c r="H17886" t="s">
        <v>10</v>
      </c>
      <c r="I17886">
        <v>126.041628991999</v>
      </c>
      <c r="J17886" s="6">
        <v>6.6810193209091304E-2</v>
      </c>
      <c r="K17886">
        <v>8.4208655853440604</v>
      </c>
      <c r="L17886" t="s">
        <v>58</v>
      </c>
    </row>
    <row r="17887" spans="1:12" x14ac:dyDescent="0.3">
      <c r="A17887" t="s">
        <v>67</v>
      </c>
      <c r="B17887">
        <v>86</v>
      </c>
      <c r="C17887" t="s">
        <v>40</v>
      </c>
      <c r="D17887" t="s">
        <v>60</v>
      </c>
      <c r="E17887">
        <v>2</v>
      </c>
      <c r="F17887" t="s">
        <v>179</v>
      </c>
      <c r="G17887" t="s">
        <v>1</v>
      </c>
      <c r="H17887" t="s">
        <v>11</v>
      </c>
      <c r="I17887">
        <v>463.86455009196698</v>
      </c>
      <c r="J17887" s="6">
        <v>5.5891087819091197E-2</v>
      </c>
      <c r="K17887">
        <v>25.925894305353399</v>
      </c>
      <c r="L17887" t="s">
        <v>58</v>
      </c>
    </row>
    <row r="17888" spans="1:12" x14ac:dyDescent="0.3">
      <c r="A17888" t="s">
        <v>67</v>
      </c>
      <c r="B17888">
        <v>86</v>
      </c>
      <c r="C17888" t="s">
        <v>40</v>
      </c>
      <c r="D17888" t="s">
        <v>60</v>
      </c>
      <c r="E17888">
        <v>2</v>
      </c>
      <c r="F17888" t="s">
        <v>179</v>
      </c>
      <c r="G17888" t="s">
        <v>1</v>
      </c>
      <c r="H17888" t="s">
        <v>12</v>
      </c>
      <c r="I17888">
        <v>995.94427360757902</v>
      </c>
      <c r="J17888" s="6">
        <v>5.4744920663977098E-2</v>
      </c>
      <c r="K17888">
        <v>54.522890244389302</v>
      </c>
      <c r="L17888" t="s">
        <v>58</v>
      </c>
    </row>
    <row r="17889" spans="1:12" x14ac:dyDescent="0.3">
      <c r="A17889" t="s">
        <v>67</v>
      </c>
      <c r="B17889">
        <v>86</v>
      </c>
      <c r="C17889" t="s">
        <v>40</v>
      </c>
      <c r="D17889" t="s">
        <v>60</v>
      </c>
      <c r="E17889">
        <v>2</v>
      </c>
      <c r="F17889" t="s">
        <v>179</v>
      </c>
      <c r="G17889" t="s">
        <v>1</v>
      </c>
      <c r="H17889" t="s">
        <v>13</v>
      </c>
      <c r="I17889">
        <v>2022.9812219042999</v>
      </c>
      <c r="J17889" s="6">
        <v>5.1033681102301401E-2</v>
      </c>
      <c r="K17889">
        <v>103.24017855460799</v>
      </c>
      <c r="L17889" t="s">
        <v>58</v>
      </c>
    </row>
    <row r="17890" spans="1:12" x14ac:dyDescent="0.3">
      <c r="A17890" t="s">
        <v>67</v>
      </c>
      <c r="B17890">
        <v>86</v>
      </c>
      <c r="C17890" t="s">
        <v>40</v>
      </c>
      <c r="D17890" t="s">
        <v>60</v>
      </c>
      <c r="E17890">
        <v>2</v>
      </c>
      <c r="F17890" t="s">
        <v>179</v>
      </c>
      <c r="G17890" t="s">
        <v>1</v>
      </c>
      <c r="H17890" t="s">
        <v>14</v>
      </c>
      <c r="I17890">
        <v>2038.5579643291101</v>
      </c>
      <c r="J17890" s="6">
        <v>4.3559424909224903E-2</v>
      </c>
      <c r="K17890">
        <v>88.798412570296605</v>
      </c>
      <c r="L17890" t="s">
        <v>58</v>
      </c>
    </row>
    <row r="17891" spans="1:12" x14ac:dyDescent="0.3">
      <c r="A17891" t="s">
        <v>67</v>
      </c>
      <c r="B17891">
        <v>86</v>
      </c>
      <c r="C17891" t="s">
        <v>40</v>
      </c>
      <c r="D17891" t="s">
        <v>60</v>
      </c>
      <c r="E17891">
        <v>2</v>
      </c>
      <c r="F17891" t="s">
        <v>179</v>
      </c>
      <c r="G17891" t="s">
        <v>1</v>
      </c>
      <c r="H17891" t="s">
        <v>15</v>
      </c>
      <c r="I17891">
        <v>3203.9913710733899</v>
      </c>
      <c r="J17891" s="6">
        <v>3.5407769427666297E-2</v>
      </c>
      <c r="K17891">
        <v>113.446187715199</v>
      </c>
      <c r="L17891" t="s">
        <v>58</v>
      </c>
    </row>
    <row r="17892" spans="1:12" x14ac:dyDescent="0.3">
      <c r="A17892" t="s">
        <v>67</v>
      </c>
      <c r="B17892">
        <v>86</v>
      </c>
      <c r="C17892" t="s">
        <v>40</v>
      </c>
      <c r="D17892" t="s">
        <v>60</v>
      </c>
      <c r="E17892">
        <v>2</v>
      </c>
      <c r="F17892" t="s">
        <v>179</v>
      </c>
      <c r="G17892" t="s">
        <v>1</v>
      </c>
      <c r="H17892" t="s">
        <v>16</v>
      </c>
      <c r="I17892">
        <v>3972.8588124498001</v>
      </c>
      <c r="J17892" s="6">
        <v>3.6843080898617098E-2</v>
      </c>
      <c r="K17892">
        <v>146.37235862587201</v>
      </c>
      <c r="L17892" t="s">
        <v>58</v>
      </c>
    </row>
    <row r="17893" spans="1:12" x14ac:dyDescent="0.3">
      <c r="A17893" t="s">
        <v>67</v>
      </c>
      <c r="B17893">
        <v>86</v>
      </c>
      <c r="C17893" t="s">
        <v>40</v>
      </c>
      <c r="D17893" t="s">
        <v>60</v>
      </c>
      <c r="E17893">
        <v>2</v>
      </c>
      <c r="F17893" t="s">
        <v>179</v>
      </c>
      <c r="G17893" t="s">
        <v>1</v>
      </c>
      <c r="H17893" t="s">
        <v>17</v>
      </c>
      <c r="I17893">
        <v>3461.1994358195798</v>
      </c>
      <c r="J17893" s="6">
        <v>3.4122335020580902E-2</v>
      </c>
      <c r="K17893">
        <v>118.104206722081</v>
      </c>
      <c r="L17893" t="s">
        <v>58</v>
      </c>
    </row>
    <row r="17894" spans="1:12" x14ac:dyDescent="0.3">
      <c r="A17894" t="s">
        <v>67</v>
      </c>
      <c r="B17894">
        <v>86</v>
      </c>
      <c r="C17894" t="s">
        <v>40</v>
      </c>
      <c r="D17894" t="s">
        <v>60</v>
      </c>
      <c r="E17894">
        <v>2</v>
      </c>
      <c r="F17894" t="s">
        <v>179</v>
      </c>
      <c r="G17894" t="s">
        <v>1</v>
      </c>
      <c r="H17894" t="s">
        <v>18</v>
      </c>
      <c r="I17894">
        <v>2073.2027347108701</v>
      </c>
      <c r="J17894" s="6">
        <v>3.2419371978912398E-2</v>
      </c>
      <c r="K17894">
        <v>67.211930644290305</v>
      </c>
      <c r="L17894" t="s">
        <v>58</v>
      </c>
    </row>
    <row r="17895" spans="1:12" x14ac:dyDescent="0.3">
      <c r="A17895" t="s">
        <v>67</v>
      </c>
      <c r="B17895">
        <v>86</v>
      </c>
      <c r="C17895" t="s">
        <v>40</v>
      </c>
      <c r="D17895" t="s">
        <v>60</v>
      </c>
      <c r="E17895">
        <v>2</v>
      </c>
      <c r="F17895" t="s">
        <v>179</v>
      </c>
      <c r="G17895" t="s">
        <v>1</v>
      </c>
      <c r="H17895" t="s">
        <v>19</v>
      </c>
      <c r="I17895">
        <v>1230.5552503470899</v>
      </c>
      <c r="J17895" s="6">
        <v>3.5495180984349201E-2</v>
      </c>
      <c r="K17895">
        <v>43.678781322311401</v>
      </c>
      <c r="L17895" t="s">
        <v>58</v>
      </c>
    </row>
    <row r="17896" spans="1:12" x14ac:dyDescent="0.3">
      <c r="A17896" t="s">
        <v>67</v>
      </c>
      <c r="B17896">
        <v>86</v>
      </c>
      <c r="C17896" t="s">
        <v>40</v>
      </c>
      <c r="D17896" t="s">
        <v>60</v>
      </c>
      <c r="E17896">
        <v>2</v>
      </c>
      <c r="F17896" t="s">
        <v>179</v>
      </c>
      <c r="G17896" t="s">
        <v>1</v>
      </c>
      <c r="H17896" t="s">
        <v>20</v>
      </c>
      <c r="I17896">
        <v>526.97065324184905</v>
      </c>
      <c r="J17896" s="6">
        <v>4.0734634684297097E-2</v>
      </c>
      <c r="K17896">
        <v>21.465957049152099</v>
      </c>
      <c r="L17896" t="s">
        <v>58</v>
      </c>
    </row>
    <row r="17897" spans="1:12" x14ac:dyDescent="0.3">
      <c r="A17897" t="s">
        <v>67</v>
      </c>
      <c r="B17897">
        <v>86</v>
      </c>
      <c r="C17897" t="s">
        <v>40</v>
      </c>
      <c r="D17897" t="s">
        <v>60</v>
      </c>
      <c r="E17897">
        <v>2</v>
      </c>
      <c r="F17897" t="s">
        <v>179</v>
      </c>
      <c r="G17897" t="s">
        <v>1</v>
      </c>
      <c r="H17897" t="s">
        <v>21</v>
      </c>
      <c r="I17897">
        <v>88.915737177708095</v>
      </c>
      <c r="J17897" s="6">
        <v>4.3891244192872401E-2</v>
      </c>
      <c r="K17897">
        <v>3.9026223330560499</v>
      </c>
      <c r="L17897" t="s">
        <v>58</v>
      </c>
    </row>
    <row r="17898" spans="1:12" x14ac:dyDescent="0.3">
      <c r="A17898" t="s">
        <v>67</v>
      </c>
      <c r="B17898">
        <v>86</v>
      </c>
      <c r="C17898" t="s">
        <v>40</v>
      </c>
      <c r="D17898" t="s">
        <v>60</v>
      </c>
      <c r="E17898">
        <v>2</v>
      </c>
      <c r="F17898" t="s">
        <v>179</v>
      </c>
      <c r="G17898" t="s">
        <v>1</v>
      </c>
      <c r="H17898" t="s">
        <v>22</v>
      </c>
      <c r="I17898">
        <v>14.5506046514866</v>
      </c>
      <c r="J17898" s="6">
        <v>4.6026725780034597E-2</v>
      </c>
      <c r="K17898">
        <v>0.66971669022767399</v>
      </c>
      <c r="L17898" t="s">
        <v>58</v>
      </c>
    </row>
    <row r="17899" spans="1:12" x14ac:dyDescent="0.3">
      <c r="A17899" t="s">
        <v>67</v>
      </c>
      <c r="B17899">
        <v>86</v>
      </c>
      <c r="C17899" t="s">
        <v>40</v>
      </c>
      <c r="D17899" t="s">
        <v>60</v>
      </c>
      <c r="E17899">
        <v>2</v>
      </c>
      <c r="F17899" t="s">
        <v>179</v>
      </c>
      <c r="G17899" t="s">
        <v>2</v>
      </c>
      <c r="H17899" t="s">
        <v>9</v>
      </c>
      <c r="I17899">
        <v>0</v>
      </c>
      <c r="J17899" s="6">
        <v>7.0348781939311406E-2</v>
      </c>
      <c r="K17899" t="s">
        <v>58</v>
      </c>
      <c r="L17899" t="s">
        <v>58</v>
      </c>
    </row>
    <row r="17900" spans="1:12" x14ac:dyDescent="0.3">
      <c r="A17900" t="s">
        <v>67</v>
      </c>
      <c r="B17900">
        <v>86</v>
      </c>
      <c r="C17900" t="s">
        <v>40</v>
      </c>
      <c r="D17900" t="s">
        <v>60</v>
      </c>
      <c r="E17900">
        <v>2</v>
      </c>
      <c r="F17900" t="s">
        <v>179</v>
      </c>
      <c r="G17900" t="s">
        <v>2</v>
      </c>
      <c r="H17900" t="s">
        <v>10</v>
      </c>
      <c r="I17900">
        <v>98.774321955967494</v>
      </c>
      <c r="J17900" s="6">
        <v>6.7206018982352497E-2</v>
      </c>
      <c r="K17900">
        <v>6.6382289563417496</v>
      </c>
      <c r="L17900" t="s">
        <v>58</v>
      </c>
    </row>
    <row r="17901" spans="1:12" x14ac:dyDescent="0.3">
      <c r="A17901" t="s">
        <v>67</v>
      </c>
      <c r="B17901">
        <v>86</v>
      </c>
      <c r="C17901" t="s">
        <v>40</v>
      </c>
      <c r="D17901" t="s">
        <v>60</v>
      </c>
      <c r="E17901">
        <v>2</v>
      </c>
      <c r="F17901" t="s">
        <v>179</v>
      </c>
      <c r="G17901" t="s">
        <v>2</v>
      </c>
      <c r="H17901" t="s">
        <v>11</v>
      </c>
      <c r="I17901">
        <v>476.53983950719902</v>
      </c>
      <c r="J17901" s="6">
        <v>6.4782409318112605E-2</v>
      </c>
      <c r="K17901">
        <v>30.871398939342999</v>
      </c>
      <c r="L17901" t="s">
        <v>58</v>
      </c>
    </row>
    <row r="17902" spans="1:12" x14ac:dyDescent="0.3">
      <c r="A17902" t="s">
        <v>67</v>
      </c>
      <c r="B17902">
        <v>86</v>
      </c>
      <c r="C17902" t="s">
        <v>40</v>
      </c>
      <c r="D17902" t="s">
        <v>60</v>
      </c>
      <c r="E17902">
        <v>2</v>
      </c>
      <c r="F17902" t="s">
        <v>179</v>
      </c>
      <c r="G17902" t="s">
        <v>2</v>
      </c>
      <c r="H17902" t="s">
        <v>12</v>
      </c>
      <c r="I17902">
        <v>637.07791512696804</v>
      </c>
      <c r="J17902" s="6">
        <v>5.2982655584451699E-2</v>
      </c>
      <c r="K17902">
        <v>33.754079757632702</v>
      </c>
      <c r="L17902" t="s">
        <v>58</v>
      </c>
    </row>
    <row r="17903" spans="1:12" x14ac:dyDescent="0.3">
      <c r="A17903" t="s">
        <v>67</v>
      </c>
      <c r="B17903">
        <v>86</v>
      </c>
      <c r="C17903" t="s">
        <v>40</v>
      </c>
      <c r="D17903" t="s">
        <v>60</v>
      </c>
      <c r="E17903">
        <v>2</v>
      </c>
      <c r="F17903" t="s">
        <v>179</v>
      </c>
      <c r="G17903" t="s">
        <v>2</v>
      </c>
      <c r="H17903" t="s">
        <v>13</v>
      </c>
      <c r="I17903">
        <v>1379.69497914868</v>
      </c>
      <c r="J17903" s="6">
        <v>4.13642110812735E-2</v>
      </c>
      <c r="K17903">
        <v>57.069994345279603</v>
      </c>
      <c r="L17903" t="s">
        <v>58</v>
      </c>
    </row>
    <row r="17904" spans="1:12" x14ac:dyDescent="0.3">
      <c r="A17904" t="s">
        <v>67</v>
      </c>
      <c r="B17904">
        <v>86</v>
      </c>
      <c r="C17904" t="s">
        <v>40</v>
      </c>
      <c r="D17904" t="s">
        <v>60</v>
      </c>
      <c r="E17904">
        <v>2</v>
      </c>
      <c r="F17904" t="s">
        <v>179</v>
      </c>
      <c r="G17904" t="s">
        <v>2</v>
      </c>
      <c r="H17904" t="s">
        <v>14</v>
      </c>
      <c r="I17904">
        <v>2488.5971278418001</v>
      </c>
      <c r="J17904" s="6">
        <v>3.1134105032142999E-2</v>
      </c>
      <c r="K17904">
        <v>77.480244360916501</v>
      </c>
      <c r="L17904" t="s">
        <v>58</v>
      </c>
    </row>
    <row r="17905" spans="1:12" x14ac:dyDescent="0.3">
      <c r="A17905" t="s">
        <v>67</v>
      </c>
      <c r="B17905">
        <v>86</v>
      </c>
      <c r="C17905" t="s">
        <v>40</v>
      </c>
      <c r="D17905" t="s">
        <v>60</v>
      </c>
      <c r="E17905">
        <v>2</v>
      </c>
      <c r="F17905" t="s">
        <v>179</v>
      </c>
      <c r="G17905" t="s">
        <v>2</v>
      </c>
      <c r="H17905" t="s">
        <v>15</v>
      </c>
      <c r="I17905">
        <v>2766.2381907450299</v>
      </c>
      <c r="J17905" s="6">
        <v>2.87280935698664E-2</v>
      </c>
      <c r="K17905">
        <v>79.468749580261402</v>
      </c>
      <c r="L17905" t="s">
        <v>58</v>
      </c>
    </row>
    <row r="17906" spans="1:12" x14ac:dyDescent="0.3">
      <c r="A17906" t="s">
        <v>67</v>
      </c>
      <c r="B17906">
        <v>86</v>
      </c>
      <c r="C17906" t="s">
        <v>40</v>
      </c>
      <c r="D17906" t="s">
        <v>60</v>
      </c>
      <c r="E17906">
        <v>2</v>
      </c>
      <c r="F17906" t="s">
        <v>179</v>
      </c>
      <c r="G17906" t="s">
        <v>2</v>
      </c>
      <c r="H17906" t="s">
        <v>16</v>
      </c>
      <c r="I17906">
        <v>4203.75083457866</v>
      </c>
      <c r="J17906" s="6">
        <v>3.2878785686947E-2</v>
      </c>
      <c r="K17906">
        <v>138.214222771436</v>
      </c>
      <c r="L17906" t="s">
        <v>58</v>
      </c>
    </row>
    <row r="17907" spans="1:12" x14ac:dyDescent="0.3">
      <c r="A17907" t="s">
        <v>67</v>
      </c>
      <c r="B17907">
        <v>86</v>
      </c>
      <c r="C17907" t="s">
        <v>40</v>
      </c>
      <c r="D17907" t="s">
        <v>60</v>
      </c>
      <c r="E17907">
        <v>2</v>
      </c>
      <c r="F17907" t="s">
        <v>179</v>
      </c>
      <c r="G17907" t="s">
        <v>2</v>
      </c>
      <c r="H17907" t="s">
        <v>17</v>
      </c>
      <c r="I17907">
        <v>3222.35550873176</v>
      </c>
      <c r="J17907" s="6">
        <v>3.6925724350811297E-2</v>
      </c>
      <c r="K17907">
        <v>118.98781127574701</v>
      </c>
      <c r="L17907" t="s">
        <v>58</v>
      </c>
    </row>
    <row r="17908" spans="1:12" x14ac:dyDescent="0.3">
      <c r="A17908" t="s">
        <v>67</v>
      </c>
      <c r="B17908">
        <v>86</v>
      </c>
      <c r="C17908" t="s">
        <v>40</v>
      </c>
      <c r="D17908" t="s">
        <v>60</v>
      </c>
      <c r="E17908">
        <v>2</v>
      </c>
      <c r="F17908" t="s">
        <v>179</v>
      </c>
      <c r="G17908" t="s">
        <v>2</v>
      </c>
      <c r="H17908" t="s">
        <v>18</v>
      </c>
      <c r="I17908">
        <v>2561.9326281419599</v>
      </c>
      <c r="J17908" s="6">
        <v>4.3768196700954803E-2</v>
      </c>
      <c r="K17908">
        <v>112.13117120311099</v>
      </c>
      <c r="L17908" t="s">
        <v>58</v>
      </c>
    </row>
    <row r="17909" spans="1:12" x14ac:dyDescent="0.3">
      <c r="A17909" t="s">
        <v>67</v>
      </c>
      <c r="B17909">
        <v>86</v>
      </c>
      <c r="C17909" t="s">
        <v>40</v>
      </c>
      <c r="D17909" t="s">
        <v>60</v>
      </c>
      <c r="E17909">
        <v>2</v>
      </c>
      <c r="F17909" t="s">
        <v>179</v>
      </c>
      <c r="G17909" t="s">
        <v>2</v>
      </c>
      <c r="H17909" t="s">
        <v>19</v>
      </c>
      <c r="I17909">
        <v>1426.50977172683</v>
      </c>
      <c r="J17909" s="6">
        <v>4.9621722115424302E-2</v>
      </c>
      <c r="K17909">
        <v>70.785871487566297</v>
      </c>
      <c r="L17909" t="s">
        <v>58</v>
      </c>
    </row>
    <row r="17910" spans="1:12" x14ac:dyDescent="0.3">
      <c r="A17910" t="s">
        <v>67</v>
      </c>
      <c r="B17910">
        <v>86</v>
      </c>
      <c r="C17910" t="s">
        <v>40</v>
      </c>
      <c r="D17910" t="s">
        <v>60</v>
      </c>
      <c r="E17910">
        <v>2</v>
      </c>
      <c r="F17910" t="s">
        <v>179</v>
      </c>
      <c r="G17910" t="s">
        <v>2</v>
      </c>
      <c r="H17910" t="s">
        <v>20</v>
      </c>
      <c r="I17910">
        <v>882.17207572375003</v>
      </c>
      <c r="J17910" s="6">
        <v>5.5309797890753E-2</v>
      </c>
      <c r="K17910">
        <v>48.792759213146702</v>
      </c>
      <c r="L17910" t="s">
        <v>58</v>
      </c>
    </row>
    <row r="17911" spans="1:12" x14ac:dyDescent="0.3">
      <c r="A17911" t="s">
        <v>67</v>
      </c>
      <c r="B17911">
        <v>86</v>
      </c>
      <c r="C17911" t="s">
        <v>40</v>
      </c>
      <c r="D17911" t="s">
        <v>60</v>
      </c>
      <c r="E17911">
        <v>2</v>
      </c>
      <c r="F17911" t="s">
        <v>179</v>
      </c>
      <c r="G17911" t="s">
        <v>2</v>
      </c>
      <c r="H17911" t="s">
        <v>21</v>
      </c>
      <c r="I17911">
        <v>297.65160080274501</v>
      </c>
      <c r="J17911" s="6">
        <v>5.70692886265061E-2</v>
      </c>
      <c r="K17911">
        <v>16.9867651163534</v>
      </c>
      <c r="L17911" t="s">
        <v>58</v>
      </c>
    </row>
    <row r="17912" spans="1:12" x14ac:dyDescent="0.3">
      <c r="A17912" t="s">
        <v>67</v>
      </c>
      <c r="B17912">
        <v>86</v>
      </c>
      <c r="C17912" t="s">
        <v>40</v>
      </c>
      <c r="D17912" t="s">
        <v>60</v>
      </c>
      <c r="E17912">
        <v>2</v>
      </c>
      <c r="F17912" t="s">
        <v>179</v>
      </c>
      <c r="G17912" t="s">
        <v>2</v>
      </c>
      <c r="H17912" t="s">
        <v>22</v>
      </c>
      <c r="I17912">
        <v>37.344081449115599</v>
      </c>
      <c r="J17912" s="6">
        <v>5.6192546284652201E-2</v>
      </c>
      <c r="K17912">
        <v>2.0984590252872501</v>
      </c>
      <c r="L17912" t="s">
        <v>58</v>
      </c>
    </row>
    <row r="17913" spans="1:12" x14ac:dyDescent="0.3">
      <c r="A17913" t="s">
        <v>67</v>
      </c>
      <c r="B17913">
        <v>87</v>
      </c>
      <c r="C17913" t="s">
        <v>165</v>
      </c>
      <c r="D17913" t="s">
        <v>60</v>
      </c>
      <c r="E17913">
        <v>2</v>
      </c>
      <c r="F17913" t="s">
        <v>179</v>
      </c>
      <c r="G17913" t="s">
        <v>1</v>
      </c>
      <c r="H17913" t="s">
        <v>9</v>
      </c>
      <c r="I17913">
        <v>0</v>
      </c>
      <c r="J17913" s="6">
        <v>7.3241445491819601E-2</v>
      </c>
      <c r="K17913" t="s">
        <v>58</v>
      </c>
      <c r="L17913" t="s">
        <v>58</v>
      </c>
    </row>
    <row r="17914" spans="1:12" x14ac:dyDescent="0.3">
      <c r="A17914" t="s">
        <v>67</v>
      </c>
      <c r="B17914">
        <v>87</v>
      </c>
      <c r="C17914" t="s">
        <v>165</v>
      </c>
      <c r="D17914" t="s">
        <v>60</v>
      </c>
      <c r="E17914">
        <v>2</v>
      </c>
      <c r="F17914" t="s">
        <v>179</v>
      </c>
      <c r="G17914" t="s">
        <v>1</v>
      </c>
      <c r="H17914" t="s">
        <v>10</v>
      </c>
      <c r="I17914">
        <v>0</v>
      </c>
      <c r="J17914" s="6">
        <v>6.6810193209091304E-2</v>
      </c>
      <c r="K17914" t="s">
        <v>58</v>
      </c>
      <c r="L17914" t="s">
        <v>58</v>
      </c>
    </row>
    <row r="17915" spans="1:12" x14ac:dyDescent="0.3">
      <c r="A17915" t="s">
        <v>67</v>
      </c>
      <c r="B17915">
        <v>87</v>
      </c>
      <c r="C17915" t="s">
        <v>165</v>
      </c>
      <c r="D17915" t="s">
        <v>60</v>
      </c>
      <c r="E17915">
        <v>2</v>
      </c>
      <c r="F17915" t="s">
        <v>179</v>
      </c>
      <c r="G17915" t="s">
        <v>1</v>
      </c>
      <c r="H17915" t="s">
        <v>11</v>
      </c>
      <c r="I17915">
        <v>0</v>
      </c>
      <c r="J17915" s="6">
        <v>5.5891087819091197E-2</v>
      </c>
      <c r="K17915" t="s">
        <v>58</v>
      </c>
      <c r="L17915" t="s">
        <v>58</v>
      </c>
    </row>
    <row r="17916" spans="1:12" x14ac:dyDescent="0.3">
      <c r="A17916" t="s">
        <v>67</v>
      </c>
      <c r="B17916">
        <v>87</v>
      </c>
      <c r="C17916" t="s">
        <v>165</v>
      </c>
      <c r="D17916" t="s">
        <v>60</v>
      </c>
      <c r="E17916">
        <v>2</v>
      </c>
      <c r="F17916" t="s">
        <v>179</v>
      </c>
      <c r="G17916" t="s">
        <v>1</v>
      </c>
      <c r="H17916" t="s">
        <v>12</v>
      </c>
      <c r="I17916">
        <v>0</v>
      </c>
      <c r="J17916" s="6">
        <v>5.4744920663977098E-2</v>
      </c>
      <c r="K17916" t="s">
        <v>58</v>
      </c>
      <c r="L17916" t="s">
        <v>58</v>
      </c>
    </row>
    <row r="17917" spans="1:12" x14ac:dyDescent="0.3">
      <c r="A17917" t="s">
        <v>67</v>
      </c>
      <c r="B17917">
        <v>87</v>
      </c>
      <c r="C17917" t="s">
        <v>165</v>
      </c>
      <c r="D17917" t="s">
        <v>60</v>
      </c>
      <c r="E17917">
        <v>2</v>
      </c>
      <c r="F17917" t="s">
        <v>179</v>
      </c>
      <c r="G17917" t="s">
        <v>1</v>
      </c>
      <c r="H17917" t="s">
        <v>13</v>
      </c>
      <c r="I17917">
        <v>0</v>
      </c>
      <c r="J17917" s="6">
        <v>5.1033681102301401E-2</v>
      </c>
      <c r="K17917" t="s">
        <v>58</v>
      </c>
      <c r="L17917" t="s">
        <v>58</v>
      </c>
    </row>
    <row r="17918" spans="1:12" x14ac:dyDescent="0.3">
      <c r="A17918" t="s">
        <v>67</v>
      </c>
      <c r="B17918">
        <v>87</v>
      </c>
      <c r="C17918" t="s">
        <v>165</v>
      </c>
      <c r="D17918" t="s">
        <v>60</v>
      </c>
      <c r="E17918">
        <v>2</v>
      </c>
      <c r="F17918" t="s">
        <v>179</v>
      </c>
      <c r="G17918" t="s">
        <v>1</v>
      </c>
      <c r="H17918" t="s">
        <v>14</v>
      </c>
      <c r="I17918">
        <v>73.749264173950095</v>
      </c>
      <c r="J17918" s="6">
        <v>4.3559424909224903E-2</v>
      </c>
      <c r="K17918">
        <v>3.2124755348957699</v>
      </c>
      <c r="L17918" t="s">
        <v>58</v>
      </c>
    </row>
    <row r="17919" spans="1:12" x14ac:dyDescent="0.3">
      <c r="A17919" t="s">
        <v>67</v>
      </c>
      <c r="B17919">
        <v>87</v>
      </c>
      <c r="C17919" t="s">
        <v>165</v>
      </c>
      <c r="D17919" t="s">
        <v>60</v>
      </c>
      <c r="E17919">
        <v>2</v>
      </c>
      <c r="F17919" t="s">
        <v>179</v>
      </c>
      <c r="G17919" t="s">
        <v>1</v>
      </c>
      <c r="H17919" t="s">
        <v>15</v>
      </c>
      <c r="I17919">
        <v>82.758310987952896</v>
      </c>
      <c r="J17919" s="6">
        <v>3.5407769427666297E-2</v>
      </c>
      <c r="K17919">
        <v>2.9302871936845398</v>
      </c>
      <c r="L17919" t="s">
        <v>58</v>
      </c>
    </row>
    <row r="17920" spans="1:12" x14ac:dyDescent="0.3">
      <c r="A17920" t="s">
        <v>67</v>
      </c>
      <c r="B17920">
        <v>87</v>
      </c>
      <c r="C17920" t="s">
        <v>165</v>
      </c>
      <c r="D17920" t="s">
        <v>60</v>
      </c>
      <c r="E17920">
        <v>2</v>
      </c>
      <c r="F17920" t="s">
        <v>179</v>
      </c>
      <c r="G17920" t="s">
        <v>1</v>
      </c>
      <c r="H17920" t="s">
        <v>16</v>
      </c>
      <c r="I17920">
        <v>84.605357291081503</v>
      </c>
      <c r="J17920" s="6">
        <v>3.6843080898617098E-2</v>
      </c>
      <c r="K17920">
        <v>3.1171220231317198</v>
      </c>
      <c r="L17920" t="s">
        <v>58</v>
      </c>
    </row>
    <row r="17921" spans="1:12" x14ac:dyDescent="0.3">
      <c r="A17921" t="s">
        <v>67</v>
      </c>
      <c r="B17921">
        <v>87</v>
      </c>
      <c r="C17921" t="s">
        <v>165</v>
      </c>
      <c r="D17921" t="s">
        <v>60</v>
      </c>
      <c r="E17921">
        <v>2</v>
      </c>
      <c r="F17921" t="s">
        <v>179</v>
      </c>
      <c r="G17921" t="s">
        <v>1</v>
      </c>
      <c r="H17921" t="s">
        <v>17</v>
      </c>
      <c r="I17921">
        <v>13.1723120161497</v>
      </c>
      <c r="J17921" s="6">
        <v>3.4122335020580902E-2</v>
      </c>
      <c r="K17921">
        <v>0.44947004361068399</v>
      </c>
      <c r="L17921" t="s">
        <v>58</v>
      </c>
    </row>
    <row r="17922" spans="1:12" x14ac:dyDescent="0.3">
      <c r="A17922" t="s">
        <v>67</v>
      </c>
      <c r="B17922">
        <v>87</v>
      </c>
      <c r="C17922" t="s">
        <v>165</v>
      </c>
      <c r="D17922" t="s">
        <v>60</v>
      </c>
      <c r="E17922">
        <v>2</v>
      </c>
      <c r="F17922" t="s">
        <v>179</v>
      </c>
      <c r="G17922" t="s">
        <v>1</v>
      </c>
      <c r="H17922" t="s">
        <v>18</v>
      </c>
      <c r="I17922">
        <v>39.905129176155803</v>
      </c>
      <c r="J17922" s="6">
        <v>3.2419371978912398E-2</v>
      </c>
      <c r="K17922">
        <v>1.29369922662834</v>
      </c>
      <c r="L17922" t="s">
        <v>58</v>
      </c>
    </row>
    <row r="17923" spans="1:12" x14ac:dyDescent="0.3">
      <c r="A17923" t="s">
        <v>67</v>
      </c>
      <c r="B17923">
        <v>87</v>
      </c>
      <c r="C17923" t="s">
        <v>165</v>
      </c>
      <c r="D17923" t="s">
        <v>60</v>
      </c>
      <c r="E17923">
        <v>2</v>
      </c>
      <c r="F17923" t="s">
        <v>179</v>
      </c>
      <c r="G17923" t="s">
        <v>1</v>
      </c>
      <c r="H17923" t="s">
        <v>19</v>
      </c>
      <c r="I17923">
        <v>21.358261801584</v>
      </c>
      <c r="J17923" s="6">
        <v>3.5495180984349201E-2</v>
      </c>
      <c r="K17923">
        <v>0.75811536815833702</v>
      </c>
      <c r="L17923" t="s">
        <v>58</v>
      </c>
    </row>
    <row r="17924" spans="1:12" x14ac:dyDescent="0.3">
      <c r="A17924" t="s">
        <v>67</v>
      </c>
      <c r="B17924">
        <v>87</v>
      </c>
      <c r="C17924" t="s">
        <v>165</v>
      </c>
      <c r="D17924" t="s">
        <v>60</v>
      </c>
      <c r="E17924">
        <v>2</v>
      </c>
      <c r="F17924" t="s">
        <v>179</v>
      </c>
      <c r="G17924" t="s">
        <v>1</v>
      </c>
      <c r="H17924" t="s">
        <v>20</v>
      </c>
      <c r="I17924">
        <v>0</v>
      </c>
      <c r="J17924" s="6">
        <v>4.0734634684297097E-2</v>
      </c>
      <c r="K17924" t="s">
        <v>58</v>
      </c>
      <c r="L17924" t="s">
        <v>58</v>
      </c>
    </row>
    <row r="17925" spans="1:12" x14ac:dyDescent="0.3">
      <c r="A17925" t="s">
        <v>67</v>
      </c>
      <c r="B17925">
        <v>87</v>
      </c>
      <c r="C17925" t="s">
        <v>165</v>
      </c>
      <c r="D17925" t="s">
        <v>60</v>
      </c>
      <c r="E17925">
        <v>2</v>
      </c>
      <c r="F17925" t="s">
        <v>179</v>
      </c>
      <c r="G17925" t="s">
        <v>1</v>
      </c>
      <c r="H17925" t="s">
        <v>21</v>
      </c>
      <c r="I17925">
        <v>3.70817247074402</v>
      </c>
      <c r="J17925" s="6">
        <v>4.3891244192872401E-2</v>
      </c>
      <c r="K17925">
        <v>0.16275630342271299</v>
      </c>
      <c r="L17925" t="s">
        <v>58</v>
      </c>
    </row>
    <row r="17926" spans="1:12" x14ac:dyDescent="0.3">
      <c r="A17926" t="s">
        <v>67</v>
      </c>
      <c r="B17926">
        <v>87</v>
      </c>
      <c r="C17926" t="s">
        <v>165</v>
      </c>
      <c r="D17926" t="s">
        <v>60</v>
      </c>
      <c r="E17926">
        <v>2</v>
      </c>
      <c r="F17926" t="s">
        <v>179</v>
      </c>
      <c r="G17926" t="s">
        <v>1</v>
      </c>
      <c r="H17926" t="s">
        <v>22</v>
      </c>
      <c r="I17926">
        <v>0</v>
      </c>
      <c r="J17926" s="6">
        <v>4.6026725780034597E-2</v>
      </c>
      <c r="K17926" t="s">
        <v>58</v>
      </c>
      <c r="L17926" t="s">
        <v>58</v>
      </c>
    </row>
    <row r="17927" spans="1:12" x14ac:dyDescent="0.3">
      <c r="A17927" t="s">
        <v>67</v>
      </c>
      <c r="B17927">
        <v>87</v>
      </c>
      <c r="C17927" t="s">
        <v>165</v>
      </c>
      <c r="D17927" t="s">
        <v>60</v>
      </c>
      <c r="E17927">
        <v>2</v>
      </c>
      <c r="F17927" t="s">
        <v>179</v>
      </c>
      <c r="G17927" t="s">
        <v>2</v>
      </c>
      <c r="H17927" t="s">
        <v>9</v>
      </c>
      <c r="I17927">
        <v>0</v>
      </c>
      <c r="J17927" s="6">
        <v>7.0348781939311406E-2</v>
      </c>
      <c r="K17927" t="s">
        <v>58</v>
      </c>
      <c r="L17927" t="s">
        <v>58</v>
      </c>
    </row>
    <row r="17928" spans="1:12" x14ac:dyDescent="0.3">
      <c r="A17928" t="s">
        <v>67</v>
      </c>
      <c r="B17928">
        <v>87</v>
      </c>
      <c r="C17928" t="s">
        <v>165</v>
      </c>
      <c r="D17928" t="s">
        <v>60</v>
      </c>
      <c r="E17928">
        <v>2</v>
      </c>
      <c r="F17928" t="s">
        <v>179</v>
      </c>
      <c r="G17928" t="s">
        <v>2</v>
      </c>
      <c r="H17928" t="s">
        <v>10</v>
      </c>
      <c r="I17928">
        <v>98.296522428037804</v>
      </c>
      <c r="J17928" s="6">
        <v>6.7206018982352497E-2</v>
      </c>
      <c r="K17928">
        <v>6.6061179521979501</v>
      </c>
      <c r="L17928" t="s">
        <v>58</v>
      </c>
    </row>
    <row r="17929" spans="1:12" x14ac:dyDescent="0.3">
      <c r="A17929" t="s">
        <v>67</v>
      </c>
      <c r="B17929">
        <v>87</v>
      </c>
      <c r="C17929" t="s">
        <v>165</v>
      </c>
      <c r="D17929" t="s">
        <v>60</v>
      </c>
      <c r="E17929">
        <v>2</v>
      </c>
      <c r="F17929" t="s">
        <v>179</v>
      </c>
      <c r="G17929" t="s">
        <v>2</v>
      </c>
      <c r="H17929" t="s">
        <v>11</v>
      </c>
      <c r="I17929">
        <v>0</v>
      </c>
      <c r="J17929" s="6">
        <v>6.4782409318112605E-2</v>
      </c>
      <c r="K17929" t="s">
        <v>58</v>
      </c>
      <c r="L17929" t="s">
        <v>58</v>
      </c>
    </row>
    <row r="17930" spans="1:12" x14ac:dyDescent="0.3">
      <c r="A17930" t="s">
        <v>67</v>
      </c>
      <c r="B17930">
        <v>87</v>
      </c>
      <c r="C17930" t="s">
        <v>165</v>
      </c>
      <c r="D17930" t="s">
        <v>60</v>
      </c>
      <c r="E17930">
        <v>2</v>
      </c>
      <c r="F17930" t="s">
        <v>179</v>
      </c>
      <c r="G17930" t="s">
        <v>2</v>
      </c>
      <c r="H17930" t="s">
        <v>12</v>
      </c>
      <c r="I17930">
        <v>0</v>
      </c>
      <c r="J17930" s="6">
        <v>5.2982655584451699E-2</v>
      </c>
      <c r="K17930" t="s">
        <v>58</v>
      </c>
      <c r="L17930" t="s">
        <v>58</v>
      </c>
    </row>
    <row r="17931" spans="1:12" x14ac:dyDescent="0.3">
      <c r="A17931" t="s">
        <v>67</v>
      </c>
      <c r="B17931">
        <v>87</v>
      </c>
      <c r="C17931" t="s">
        <v>165</v>
      </c>
      <c r="D17931" t="s">
        <v>60</v>
      </c>
      <c r="E17931">
        <v>2</v>
      </c>
      <c r="F17931" t="s">
        <v>179</v>
      </c>
      <c r="G17931" t="s">
        <v>2</v>
      </c>
      <c r="H17931" t="s">
        <v>13</v>
      </c>
      <c r="I17931">
        <v>0</v>
      </c>
      <c r="J17931" s="6">
        <v>4.13642110812735E-2</v>
      </c>
      <c r="K17931" t="s">
        <v>58</v>
      </c>
      <c r="L17931" t="s">
        <v>58</v>
      </c>
    </row>
    <row r="17932" spans="1:12" x14ac:dyDescent="0.3">
      <c r="A17932" t="s">
        <v>67</v>
      </c>
      <c r="B17932">
        <v>87</v>
      </c>
      <c r="C17932" t="s">
        <v>165</v>
      </c>
      <c r="D17932" t="s">
        <v>60</v>
      </c>
      <c r="E17932">
        <v>2</v>
      </c>
      <c r="F17932" t="s">
        <v>179</v>
      </c>
      <c r="G17932" t="s">
        <v>2</v>
      </c>
      <c r="H17932" t="s">
        <v>14</v>
      </c>
      <c r="I17932">
        <v>55.653075593382297</v>
      </c>
      <c r="J17932" s="6">
        <v>3.1134105032142999E-2</v>
      </c>
      <c r="K17932">
        <v>1.7327087008861599</v>
      </c>
      <c r="L17932" t="s">
        <v>58</v>
      </c>
    </row>
    <row r="17933" spans="1:12" x14ac:dyDescent="0.3">
      <c r="A17933" t="s">
        <v>67</v>
      </c>
      <c r="B17933">
        <v>87</v>
      </c>
      <c r="C17933" t="s">
        <v>165</v>
      </c>
      <c r="D17933" t="s">
        <v>60</v>
      </c>
      <c r="E17933">
        <v>2</v>
      </c>
      <c r="F17933" t="s">
        <v>179</v>
      </c>
      <c r="G17933" t="s">
        <v>2</v>
      </c>
      <c r="H17933" t="s">
        <v>15</v>
      </c>
      <c r="I17933">
        <v>71.194996554716198</v>
      </c>
      <c r="J17933" s="6">
        <v>2.87280935698664E-2</v>
      </c>
      <c r="K17933">
        <v>2.0452965227302098</v>
      </c>
      <c r="L17933" t="s">
        <v>58</v>
      </c>
    </row>
    <row r="17934" spans="1:12" x14ac:dyDescent="0.3">
      <c r="A17934" t="s">
        <v>67</v>
      </c>
      <c r="B17934">
        <v>87</v>
      </c>
      <c r="C17934" t="s">
        <v>165</v>
      </c>
      <c r="D17934" t="s">
        <v>60</v>
      </c>
      <c r="E17934">
        <v>2</v>
      </c>
      <c r="F17934" t="s">
        <v>179</v>
      </c>
      <c r="G17934" t="s">
        <v>2</v>
      </c>
      <c r="H17934" t="s">
        <v>16</v>
      </c>
      <c r="I17934">
        <v>78.561987224529702</v>
      </c>
      <c r="J17934" s="6">
        <v>3.2878785686947E-2</v>
      </c>
      <c r="K17934">
        <v>2.5830227410959798</v>
      </c>
      <c r="L17934" t="s">
        <v>58</v>
      </c>
    </row>
    <row r="17935" spans="1:12" x14ac:dyDescent="0.3">
      <c r="A17935" t="s">
        <v>67</v>
      </c>
      <c r="B17935">
        <v>87</v>
      </c>
      <c r="C17935" t="s">
        <v>165</v>
      </c>
      <c r="D17935" t="s">
        <v>60</v>
      </c>
      <c r="E17935">
        <v>2</v>
      </c>
      <c r="F17935" t="s">
        <v>179</v>
      </c>
      <c r="G17935" t="s">
        <v>2</v>
      </c>
      <c r="H17935" t="s">
        <v>17</v>
      </c>
      <c r="I17935">
        <v>30.540732245222799</v>
      </c>
      <c r="J17935" s="6">
        <v>3.6925724350811297E-2</v>
      </c>
      <c r="K17935">
        <v>1.12773866035903</v>
      </c>
      <c r="L17935" t="s">
        <v>58</v>
      </c>
    </row>
    <row r="17936" spans="1:12" x14ac:dyDescent="0.3">
      <c r="A17936" t="s">
        <v>67</v>
      </c>
      <c r="B17936">
        <v>87</v>
      </c>
      <c r="C17936" t="s">
        <v>165</v>
      </c>
      <c r="D17936" t="s">
        <v>60</v>
      </c>
      <c r="E17936">
        <v>2</v>
      </c>
      <c r="F17936" t="s">
        <v>179</v>
      </c>
      <c r="G17936" t="s">
        <v>2</v>
      </c>
      <c r="H17936" t="s">
        <v>18</v>
      </c>
      <c r="I17936">
        <v>23.177690927021899</v>
      </c>
      <c r="J17936" s="6">
        <v>4.3768196700954803E-2</v>
      </c>
      <c r="K17936">
        <v>1.01444573556783</v>
      </c>
      <c r="L17936" t="s">
        <v>58</v>
      </c>
    </row>
    <row r="17937" spans="1:12" x14ac:dyDescent="0.3">
      <c r="A17937" t="s">
        <v>67</v>
      </c>
      <c r="B17937">
        <v>87</v>
      </c>
      <c r="C17937" t="s">
        <v>165</v>
      </c>
      <c r="D17937" t="s">
        <v>60</v>
      </c>
      <c r="E17937">
        <v>2</v>
      </c>
      <c r="F17937" t="s">
        <v>179</v>
      </c>
      <c r="G17937" t="s">
        <v>2</v>
      </c>
      <c r="H17937" t="s">
        <v>19</v>
      </c>
      <c r="I17937">
        <v>8.2535602303517592</v>
      </c>
      <c r="J17937" s="6">
        <v>4.9621722115424302E-2</v>
      </c>
      <c r="K17937">
        <v>0.40955587221343298</v>
      </c>
      <c r="L17937" t="s">
        <v>58</v>
      </c>
    </row>
    <row r="17938" spans="1:12" x14ac:dyDescent="0.3">
      <c r="A17938" t="s">
        <v>67</v>
      </c>
      <c r="B17938">
        <v>87</v>
      </c>
      <c r="C17938" t="s">
        <v>165</v>
      </c>
      <c r="D17938" t="s">
        <v>60</v>
      </c>
      <c r="E17938">
        <v>2</v>
      </c>
      <c r="F17938" t="s">
        <v>179</v>
      </c>
      <c r="G17938" t="s">
        <v>2</v>
      </c>
      <c r="H17938" t="s">
        <v>20</v>
      </c>
      <c r="I17938">
        <v>11.627870861734401</v>
      </c>
      <c r="J17938" s="6">
        <v>5.5309797890753E-2</v>
      </c>
      <c r="K17938">
        <v>0.64313518726230701</v>
      </c>
      <c r="L17938" t="s">
        <v>58</v>
      </c>
    </row>
    <row r="17939" spans="1:12" x14ac:dyDescent="0.3">
      <c r="A17939" t="s">
        <v>67</v>
      </c>
      <c r="B17939">
        <v>87</v>
      </c>
      <c r="C17939" t="s">
        <v>165</v>
      </c>
      <c r="D17939" t="s">
        <v>60</v>
      </c>
      <c r="E17939">
        <v>2</v>
      </c>
      <c r="F17939" t="s">
        <v>179</v>
      </c>
      <c r="G17939" t="s">
        <v>2</v>
      </c>
      <c r="H17939" t="s">
        <v>21</v>
      </c>
      <c r="I17939">
        <v>0</v>
      </c>
      <c r="J17939" s="6">
        <v>5.70692886265061E-2</v>
      </c>
      <c r="K17939" t="s">
        <v>58</v>
      </c>
      <c r="L17939" t="s">
        <v>58</v>
      </c>
    </row>
    <row r="17940" spans="1:12" x14ac:dyDescent="0.3">
      <c r="A17940" t="s">
        <v>67</v>
      </c>
      <c r="B17940">
        <v>87</v>
      </c>
      <c r="C17940" t="s">
        <v>165</v>
      </c>
      <c r="D17940" t="s">
        <v>60</v>
      </c>
      <c r="E17940">
        <v>2</v>
      </c>
      <c r="F17940" t="s">
        <v>179</v>
      </c>
      <c r="G17940" t="s">
        <v>2</v>
      </c>
      <c r="H17940" t="s">
        <v>22</v>
      </c>
      <c r="I17940">
        <v>0</v>
      </c>
      <c r="J17940" s="6">
        <v>5.6192546284652201E-2</v>
      </c>
      <c r="K17940" t="s">
        <v>58</v>
      </c>
      <c r="L17940" t="s">
        <v>58</v>
      </c>
    </row>
    <row r="17941" spans="1:12" x14ac:dyDescent="0.3">
      <c r="A17941" t="s">
        <v>67</v>
      </c>
      <c r="B17941">
        <v>88</v>
      </c>
      <c r="C17941" t="s">
        <v>166</v>
      </c>
      <c r="D17941" t="s">
        <v>60</v>
      </c>
      <c r="E17941">
        <v>2</v>
      </c>
      <c r="F17941" t="s">
        <v>179</v>
      </c>
      <c r="G17941" t="s">
        <v>1</v>
      </c>
      <c r="H17941" t="s">
        <v>9</v>
      </c>
      <c r="I17941">
        <v>0</v>
      </c>
      <c r="J17941" s="6">
        <v>7.3241445491819601E-2</v>
      </c>
      <c r="K17941" t="s">
        <v>58</v>
      </c>
      <c r="L17941" t="s">
        <v>58</v>
      </c>
    </row>
    <row r="17942" spans="1:12" x14ac:dyDescent="0.3">
      <c r="A17942" t="s">
        <v>67</v>
      </c>
      <c r="B17942">
        <v>88</v>
      </c>
      <c r="C17942" t="s">
        <v>166</v>
      </c>
      <c r="D17942" t="s">
        <v>60</v>
      </c>
      <c r="E17942">
        <v>2</v>
      </c>
      <c r="F17942" t="s">
        <v>179</v>
      </c>
      <c r="G17942" t="s">
        <v>1</v>
      </c>
      <c r="H17942" t="s">
        <v>10</v>
      </c>
      <c r="I17942">
        <v>0</v>
      </c>
      <c r="J17942" s="6">
        <v>6.6810193209091304E-2</v>
      </c>
      <c r="K17942" t="s">
        <v>58</v>
      </c>
      <c r="L17942" t="s">
        <v>58</v>
      </c>
    </row>
    <row r="17943" spans="1:12" x14ac:dyDescent="0.3">
      <c r="A17943" t="s">
        <v>67</v>
      </c>
      <c r="B17943">
        <v>88</v>
      </c>
      <c r="C17943" t="s">
        <v>166</v>
      </c>
      <c r="D17943" t="s">
        <v>60</v>
      </c>
      <c r="E17943">
        <v>2</v>
      </c>
      <c r="F17943" t="s">
        <v>179</v>
      </c>
      <c r="G17943" t="s">
        <v>1</v>
      </c>
      <c r="H17943" t="s">
        <v>11</v>
      </c>
      <c r="I17943">
        <v>77.556226494348195</v>
      </c>
      <c r="J17943" s="6">
        <v>5.5891087819091197E-2</v>
      </c>
      <c r="K17943">
        <v>4.3347018659129404</v>
      </c>
      <c r="L17943" t="s">
        <v>58</v>
      </c>
    </row>
    <row r="17944" spans="1:12" x14ac:dyDescent="0.3">
      <c r="A17944" t="s">
        <v>67</v>
      </c>
      <c r="B17944">
        <v>88</v>
      </c>
      <c r="C17944" t="s">
        <v>166</v>
      </c>
      <c r="D17944" t="s">
        <v>60</v>
      </c>
      <c r="E17944">
        <v>2</v>
      </c>
      <c r="F17944" t="s">
        <v>179</v>
      </c>
      <c r="G17944" t="s">
        <v>1</v>
      </c>
      <c r="H17944" t="s">
        <v>12</v>
      </c>
      <c r="I17944">
        <v>161.145974167698</v>
      </c>
      <c r="J17944" s="6">
        <v>5.4744920663977098E-2</v>
      </c>
      <c r="K17944">
        <v>8.8219235711299593</v>
      </c>
      <c r="L17944" t="s">
        <v>58</v>
      </c>
    </row>
    <row r="17945" spans="1:12" x14ac:dyDescent="0.3">
      <c r="A17945" t="s">
        <v>67</v>
      </c>
      <c r="B17945">
        <v>88</v>
      </c>
      <c r="C17945" t="s">
        <v>166</v>
      </c>
      <c r="D17945" t="s">
        <v>60</v>
      </c>
      <c r="E17945">
        <v>2</v>
      </c>
      <c r="F17945" t="s">
        <v>179</v>
      </c>
      <c r="G17945" t="s">
        <v>1</v>
      </c>
      <c r="H17945" t="s">
        <v>13</v>
      </c>
      <c r="I17945">
        <v>58.823490452961302</v>
      </c>
      <c r="J17945" s="6">
        <v>5.1033681102301401E-2</v>
      </c>
      <c r="K17945">
        <v>3.0019792531006999</v>
      </c>
      <c r="L17945" t="s">
        <v>58</v>
      </c>
    </row>
    <row r="17946" spans="1:12" x14ac:dyDescent="0.3">
      <c r="A17946" t="s">
        <v>67</v>
      </c>
      <c r="B17946">
        <v>88</v>
      </c>
      <c r="C17946" t="s">
        <v>166</v>
      </c>
      <c r="D17946" t="s">
        <v>60</v>
      </c>
      <c r="E17946">
        <v>2</v>
      </c>
      <c r="F17946" t="s">
        <v>179</v>
      </c>
      <c r="G17946" t="s">
        <v>1</v>
      </c>
      <c r="H17946" t="s">
        <v>14</v>
      </c>
      <c r="I17946">
        <v>492.77784485450599</v>
      </c>
      <c r="J17946" s="6">
        <v>4.3559424909224903E-2</v>
      </c>
      <c r="K17946">
        <v>21.465119529869501</v>
      </c>
      <c r="L17946" t="s">
        <v>58</v>
      </c>
    </row>
    <row r="17947" spans="1:12" x14ac:dyDescent="0.3">
      <c r="A17947" t="s">
        <v>67</v>
      </c>
      <c r="B17947">
        <v>88</v>
      </c>
      <c r="C17947" t="s">
        <v>166</v>
      </c>
      <c r="D17947" t="s">
        <v>60</v>
      </c>
      <c r="E17947">
        <v>2</v>
      </c>
      <c r="F17947" t="s">
        <v>179</v>
      </c>
      <c r="G17947" t="s">
        <v>1</v>
      </c>
      <c r="H17947" t="s">
        <v>15</v>
      </c>
      <c r="I17947">
        <v>311.04867392929998</v>
      </c>
      <c r="J17947" s="6">
        <v>3.5407769427666297E-2</v>
      </c>
      <c r="K17947">
        <v>11.01353972727</v>
      </c>
      <c r="L17947" t="s">
        <v>58</v>
      </c>
    </row>
    <row r="17948" spans="1:12" x14ac:dyDescent="0.3">
      <c r="A17948" t="s">
        <v>67</v>
      </c>
      <c r="B17948">
        <v>88</v>
      </c>
      <c r="C17948" t="s">
        <v>166</v>
      </c>
      <c r="D17948" t="s">
        <v>60</v>
      </c>
      <c r="E17948">
        <v>2</v>
      </c>
      <c r="F17948" t="s">
        <v>179</v>
      </c>
      <c r="G17948" t="s">
        <v>1</v>
      </c>
      <c r="H17948" t="s">
        <v>16</v>
      </c>
      <c r="I17948">
        <v>644.46041432210404</v>
      </c>
      <c r="J17948" s="6">
        <v>3.6843080898617098E-2</v>
      </c>
      <c r="K17948">
        <v>23.743907180825499</v>
      </c>
      <c r="L17948" t="s">
        <v>58</v>
      </c>
    </row>
    <row r="17949" spans="1:12" x14ac:dyDescent="0.3">
      <c r="A17949" t="s">
        <v>67</v>
      </c>
      <c r="B17949">
        <v>88</v>
      </c>
      <c r="C17949" t="s">
        <v>166</v>
      </c>
      <c r="D17949" t="s">
        <v>60</v>
      </c>
      <c r="E17949">
        <v>2</v>
      </c>
      <c r="F17949" t="s">
        <v>179</v>
      </c>
      <c r="G17949" t="s">
        <v>1</v>
      </c>
      <c r="H17949" t="s">
        <v>17</v>
      </c>
      <c r="I17949">
        <v>303.651296036742</v>
      </c>
      <c r="J17949" s="6">
        <v>3.4122335020580902E-2</v>
      </c>
      <c r="K17949">
        <v>10.361291252799299</v>
      </c>
      <c r="L17949" t="s">
        <v>58</v>
      </c>
    </row>
    <row r="17950" spans="1:12" x14ac:dyDescent="0.3">
      <c r="A17950" t="s">
        <v>67</v>
      </c>
      <c r="B17950">
        <v>88</v>
      </c>
      <c r="C17950" t="s">
        <v>166</v>
      </c>
      <c r="D17950" t="s">
        <v>60</v>
      </c>
      <c r="E17950">
        <v>2</v>
      </c>
      <c r="F17950" t="s">
        <v>179</v>
      </c>
      <c r="G17950" t="s">
        <v>1</v>
      </c>
      <c r="H17950" t="s">
        <v>18</v>
      </c>
      <c r="I17950">
        <v>259.97120873601898</v>
      </c>
      <c r="J17950" s="6">
        <v>3.2419371978912398E-2</v>
      </c>
      <c r="K17950">
        <v>8.4281033198204796</v>
      </c>
      <c r="L17950" t="s">
        <v>58</v>
      </c>
    </row>
    <row r="17951" spans="1:12" x14ac:dyDescent="0.3">
      <c r="A17951" t="s">
        <v>67</v>
      </c>
      <c r="B17951">
        <v>88</v>
      </c>
      <c r="C17951" t="s">
        <v>166</v>
      </c>
      <c r="D17951" t="s">
        <v>60</v>
      </c>
      <c r="E17951">
        <v>2</v>
      </c>
      <c r="F17951" t="s">
        <v>179</v>
      </c>
      <c r="G17951" t="s">
        <v>1</v>
      </c>
      <c r="H17951" t="s">
        <v>19</v>
      </c>
      <c r="I17951">
        <v>135.57578759672799</v>
      </c>
      <c r="J17951" s="6">
        <v>3.5495180984349201E-2</v>
      </c>
      <c r="K17951">
        <v>4.8122871178415698</v>
      </c>
      <c r="L17951" t="s">
        <v>58</v>
      </c>
    </row>
    <row r="17952" spans="1:12" x14ac:dyDescent="0.3">
      <c r="A17952" t="s">
        <v>67</v>
      </c>
      <c r="B17952">
        <v>88</v>
      </c>
      <c r="C17952" t="s">
        <v>166</v>
      </c>
      <c r="D17952" t="s">
        <v>60</v>
      </c>
      <c r="E17952">
        <v>2</v>
      </c>
      <c r="F17952" t="s">
        <v>179</v>
      </c>
      <c r="G17952" t="s">
        <v>1</v>
      </c>
      <c r="H17952" t="s">
        <v>20</v>
      </c>
      <c r="I17952">
        <v>15.702290881355699</v>
      </c>
      <c r="J17952" s="6">
        <v>4.0734634684297097E-2</v>
      </c>
      <c r="K17952">
        <v>0.63962708275859503</v>
      </c>
      <c r="L17952" t="s">
        <v>58</v>
      </c>
    </row>
    <row r="17953" spans="1:12" x14ac:dyDescent="0.3">
      <c r="A17953" t="s">
        <v>67</v>
      </c>
      <c r="B17953">
        <v>88</v>
      </c>
      <c r="C17953" t="s">
        <v>166</v>
      </c>
      <c r="D17953" t="s">
        <v>60</v>
      </c>
      <c r="E17953">
        <v>2</v>
      </c>
      <c r="F17953" t="s">
        <v>179</v>
      </c>
      <c r="G17953" t="s">
        <v>1</v>
      </c>
      <c r="H17953" t="s">
        <v>21</v>
      </c>
      <c r="I17953">
        <v>11.1497056282951</v>
      </c>
      <c r="J17953" s="6">
        <v>4.3891244192872401E-2</v>
      </c>
      <c r="K17953">
        <v>0.48937445241014699</v>
      </c>
      <c r="L17953" t="s">
        <v>58</v>
      </c>
    </row>
    <row r="17954" spans="1:12" x14ac:dyDescent="0.3">
      <c r="A17954" t="s">
        <v>67</v>
      </c>
      <c r="B17954">
        <v>88</v>
      </c>
      <c r="C17954" t="s">
        <v>166</v>
      </c>
      <c r="D17954" t="s">
        <v>60</v>
      </c>
      <c r="E17954">
        <v>2</v>
      </c>
      <c r="F17954" t="s">
        <v>179</v>
      </c>
      <c r="G17954" t="s">
        <v>1</v>
      </c>
      <c r="H17954" t="s">
        <v>22</v>
      </c>
      <c r="I17954">
        <v>2.9193459621740501</v>
      </c>
      <c r="J17954" s="6">
        <v>4.6026725780034597E-2</v>
      </c>
      <c r="K17954">
        <v>0.13436793605803601</v>
      </c>
      <c r="L17954" t="s">
        <v>58</v>
      </c>
    </row>
    <row r="17955" spans="1:12" x14ac:dyDescent="0.3">
      <c r="A17955" t="s">
        <v>67</v>
      </c>
      <c r="B17955">
        <v>88</v>
      </c>
      <c r="C17955" t="s">
        <v>166</v>
      </c>
      <c r="D17955" t="s">
        <v>60</v>
      </c>
      <c r="E17955">
        <v>2</v>
      </c>
      <c r="F17955" t="s">
        <v>179</v>
      </c>
      <c r="G17955" t="s">
        <v>2</v>
      </c>
      <c r="H17955" t="s">
        <v>9</v>
      </c>
      <c r="I17955">
        <v>0</v>
      </c>
      <c r="J17955" s="6">
        <v>7.0348781939311406E-2</v>
      </c>
      <c r="K17955" t="s">
        <v>58</v>
      </c>
      <c r="L17955" t="s">
        <v>58</v>
      </c>
    </row>
    <row r="17956" spans="1:12" x14ac:dyDescent="0.3">
      <c r="A17956" t="s">
        <v>67</v>
      </c>
      <c r="B17956">
        <v>88</v>
      </c>
      <c r="C17956" t="s">
        <v>166</v>
      </c>
      <c r="D17956" t="s">
        <v>60</v>
      </c>
      <c r="E17956">
        <v>2</v>
      </c>
      <c r="F17956" t="s">
        <v>179</v>
      </c>
      <c r="G17956" t="s">
        <v>2</v>
      </c>
      <c r="H17956" t="s">
        <v>10</v>
      </c>
      <c r="I17956">
        <v>0</v>
      </c>
      <c r="J17956" s="6">
        <v>6.7206018982352497E-2</v>
      </c>
      <c r="K17956" t="s">
        <v>58</v>
      </c>
      <c r="L17956" t="s">
        <v>58</v>
      </c>
    </row>
    <row r="17957" spans="1:12" x14ac:dyDescent="0.3">
      <c r="A17957" t="s">
        <v>67</v>
      </c>
      <c r="B17957">
        <v>88</v>
      </c>
      <c r="C17957" t="s">
        <v>166</v>
      </c>
      <c r="D17957" t="s">
        <v>60</v>
      </c>
      <c r="E17957">
        <v>2</v>
      </c>
      <c r="F17957" t="s">
        <v>179</v>
      </c>
      <c r="G17957" t="s">
        <v>2</v>
      </c>
      <c r="H17957" t="s">
        <v>11</v>
      </c>
      <c r="I17957">
        <v>0</v>
      </c>
      <c r="J17957" s="6">
        <v>6.4782409318112605E-2</v>
      </c>
      <c r="K17957" t="s">
        <v>58</v>
      </c>
      <c r="L17957" t="s">
        <v>58</v>
      </c>
    </row>
    <row r="17958" spans="1:12" x14ac:dyDescent="0.3">
      <c r="A17958" t="s">
        <v>67</v>
      </c>
      <c r="B17958">
        <v>88</v>
      </c>
      <c r="C17958" t="s">
        <v>166</v>
      </c>
      <c r="D17958" t="s">
        <v>60</v>
      </c>
      <c r="E17958">
        <v>2</v>
      </c>
      <c r="F17958" t="s">
        <v>179</v>
      </c>
      <c r="G17958" t="s">
        <v>2</v>
      </c>
      <c r="H17958" t="s">
        <v>12</v>
      </c>
      <c r="I17958">
        <v>71.218366459987493</v>
      </c>
      <c r="J17958" s="6">
        <v>5.2982655584451699E-2</v>
      </c>
      <c r="K17958">
        <v>3.7733381814367801</v>
      </c>
      <c r="L17958" t="s">
        <v>58</v>
      </c>
    </row>
    <row r="17959" spans="1:12" x14ac:dyDescent="0.3">
      <c r="A17959" t="s">
        <v>67</v>
      </c>
      <c r="B17959">
        <v>88</v>
      </c>
      <c r="C17959" t="s">
        <v>166</v>
      </c>
      <c r="D17959" t="s">
        <v>60</v>
      </c>
      <c r="E17959">
        <v>2</v>
      </c>
      <c r="F17959" t="s">
        <v>179</v>
      </c>
      <c r="G17959" t="s">
        <v>2</v>
      </c>
      <c r="H17959" t="s">
        <v>13</v>
      </c>
      <c r="I17959">
        <v>96.845552943196694</v>
      </c>
      <c r="J17959" s="6">
        <v>4.13642110812735E-2</v>
      </c>
      <c r="K17959">
        <v>4.0059398942250404</v>
      </c>
      <c r="L17959" t="s">
        <v>58</v>
      </c>
    </row>
    <row r="17960" spans="1:12" x14ac:dyDescent="0.3">
      <c r="A17960" t="s">
        <v>67</v>
      </c>
      <c r="B17960">
        <v>88</v>
      </c>
      <c r="C17960" t="s">
        <v>166</v>
      </c>
      <c r="D17960" t="s">
        <v>60</v>
      </c>
      <c r="E17960">
        <v>2</v>
      </c>
      <c r="F17960" t="s">
        <v>179</v>
      </c>
      <c r="G17960" t="s">
        <v>2</v>
      </c>
      <c r="H17960" t="s">
        <v>14</v>
      </c>
      <c r="I17960">
        <v>56.265059656631003</v>
      </c>
      <c r="J17960" s="6">
        <v>3.1134105032142999E-2</v>
      </c>
      <c r="K17960">
        <v>1.75176227698934</v>
      </c>
      <c r="L17960" t="s">
        <v>58</v>
      </c>
    </row>
    <row r="17961" spans="1:12" x14ac:dyDescent="0.3">
      <c r="A17961" t="s">
        <v>67</v>
      </c>
      <c r="B17961">
        <v>88</v>
      </c>
      <c r="C17961" t="s">
        <v>166</v>
      </c>
      <c r="D17961" t="s">
        <v>60</v>
      </c>
      <c r="E17961">
        <v>2</v>
      </c>
      <c r="F17961" t="s">
        <v>179</v>
      </c>
      <c r="G17961" t="s">
        <v>2</v>
      </c>
      <c r="H17961" t="s">
        <v>15</v>
      </c>
      <c r="I17961">
        <v>95.970281741483205</v>
      </c>
      <c r="J17961" s="6">
        <v>2.87280935698664E-2</v>
      </c>
      <c r="K17961">
        <v>2.75704323379578</v>
      </c>
      <c r="L17961" t="s">
        <v>58</v>
      </c>
    </row>
    <row r="17962" spans="1:12" x14ac:dyDescent="0.3">
      <c r="A17962" t="s">
        <v>67</v>
      </c>
      <c r="B17962">
        <v>88</v>
      </c>
      <c r="C17962" t="s">
        <v>166</v>
      </c>
      <c r="D17962" t="s">
        <v>60</v>
      </c>
      <c r="E17962">
        <v>2</v>
      </c>
      <c r="F17962" t="s">
        <v>179</v>
      </c>
      <c r="G17962" t="s">
        <v>2</v>
      </c>
      <c r="H17962" t="s">
        <v>16</v>
      </c>
      <c r="I17962">
        <v>178.707907330457</v>
      </c>
      <c r="J17962" s="6">
        <v>3.2878785686947E-2</v>
      </c>
      <c r="K17962">
        <v>5.8756989856809101</v>
      </c>
      <c r="L17962" t="s">
        <v>58</v>
      </c>
    </row>
    <row r="17963" spans="1:12" x14ac:dyDescent="0.3">
      <c r="A17963" t="s">
        <v>67</v>
      </c>
      <c r="B17963">
        <v>88</v>
      </c>
      <c r="C17963" t="s">
        <v>166</v>
      </c>
      <c r="D17963" t="s">
        <v>60</v>
      </c>
      <c r="E17963">
        <v>2</v>
      </c>
      <c r="F17963" t="s">
        <v>179</v>
      </c>
      <c r="G17963" t="s">
        <v>2</v>
      </c>
      <c r="H17963" t="s">
        <v>17</v>
      </c>
      <c r="I17963">
        <v>92.6297008944765</v>
      </c>
      <c r="J17963" s="6">
        <v>3.6925724350811297E-2</v>
      </c>
      <c r="K17963">
        <v>3.4204188019275401</v>
      </c>
      <c r="L17963" t="s">
        <v>58</v>
      </c>
    </row>
    <row r="17964" spans="1:12" x14ac:dyDescent="0.3">
      <c r="A17964" t="s">
        <v>67</v>
      </c>
      <c r="B17964">
        <v>88</v>
      </c>
      <c r="C17964" t="s">
        <v>166</v>
      </c>
      <c r="D17964" t="s">
        <v>60</v>
      </c>
      <c r="E17964">
        <v>2</v>
      </c>
      <c r="F17964" t="s">
        <v>179</v>
      </c>
      <c r="G17964" t="s">
        <v>2</v>
      </c>
      <c r="H17964" t="s">
        <v>18</v>
      </c>
      <c r="I17964">
        <v>105.44651463957899</v>
      </c>
      <c r="J17964" s="6">
        <v>4.3768196700954803E-2</v>
      </c>
      <c r="K17964">
        <v>4.6152037941752297</v>
      </c>
      <c r="L17964" t="s">
        <v>58</v>
      </c>
    </row>
    <row r="17965" spans="1:12" x14ac:dyDescent="0.3">
      <c r="A17965" t="s">
        <v>67</v>
      </c>
      <c r="B17965">
        <v>88</v>
      </c>
      <c r="C17965" t="s">
        <v>166</v>
      </c>
      <c r="D17965" t="s">
        <v>60</v>
      </c>
      <c r="E17965">
        <v>2</v>
      </c>
      <c r="F17965" t="s">
        <v>179</v>
      </c>
      <c r="G17965" t="s">
        <v>2</v>
      </c>
      <c r="H17965" t="s">
        <v>19</v>
      </c>
      <c r="I17965">
        <v>58.4101049657068</v>
      </c>
      <c r="J17965" s="6">
        <v>4.9621722115424302E-2</v>
      </c>
      <c r="K17965">
        <v>2.8984099973410702</v>
      </c>
      <c r="L17965" t="s">
        <v>58</v>
      </c>
    </row>
    <row r="17966" spans="1:12" x14ac:dyDescent="0.3">
      <c r="A17966" t="s">
        <v>67</v>
      </c>
      <c r="B17966">
        <v>88</v>
      </c>
      <c r="C17966" t="s">
        <v>166</v>
      </c>
      <c r="D17966" t="s">
        <v>60</v>
      </c>
      <c r="E17966">
        <v>2</v>
      </c>
      <c r="F17966" t="s">
        <v>179</v>
      </c>
      <c r="G17966" t="s">
        <v>2</v>
      </c>
      <c r="H17966" t="s">
        <v>20</v>
      </c>
      <c r="I17966">
        <v>17.6336028433549</v>
      </c>
      <c r="J17966" s="6">
        <v>5.5309797890753E-2</v>
      </c>
      <c r="K17966">
        <v>0.97531100935176895</v>
      </c>
      <c r="L17966" t="s">
        <v>58</v>
      </c>
    </row>
    <row r="17967" spans="1:12" x14ac:dyDescent="0.3">
      <c r="A17967" t="s">
        <v>67</v>
      </c>
      <c r="B17967">
        <v>88</v>
      </c>
      <c r="C17967" t="s">
        <v>166</v>
      </c>
      <c r="D17967" t="s">
        <v>60</v>
      </c>
      <c r="E17967">
        <v>2</v>
      </c>
      <c r="F17967" t="s">
        <v>179</v>
      </c>
      <c r="G17967" t="s">
        <v>2</v>
      </c>
      <c r="H17967" t="s">
        <v>21</v>
      </c>
      <c r="I17967">
        <v>4.1022981535876699</v>
      </c>
      <c r="J17967" s="6">
        <v>5.70692886265061E-2</v>
      </c>
      <c r="K17967">
        <v>0.23411523735907799</v>
      </c>
      <c r="L17967" t="s">
        <v>58</v>
      </c>
    </row>
    <row r="17968" spans="1:12" x14ac:dyDescent="0.3">
      <c r="A17968" t="s">
        <v>67</v>
      </c>
      <c r="B17968">
        <v>88</v>
      </c>
      <c r="C17968" t="s">
        <v>166</v>
      </c>
      <c r="D17968" t="s">
        <v>60</v>
      </c>
      <c r="E17968">
        <v>2</v>
      </c>
      <c r="F17968" t="s">
        <v>179</v>
      </c>
      <c r="G17968" t="s">
        <v>2</v>
      </c>
      <c r="H17968" t="s">
        <v>22</v>
      </c>
      <c r="I17968">
        <v>0</v>
      </c>
      <c r="J17968" s="6">
        <v>5.6192546284652201E-2</v>
      </c>
      <c r="K17968" t="s">
        <v>58</v>
      </c>
      <c r="L17968" t="s">
        <v>58</v>
      </c>
    </row>
    <row r="17969" spans="1:12" x14ac:dyDescent="0.3">
      <c r="A17969" t="s">
        <v>67</v>
      </c>
      <c r="B17969">
        <v>89</v>
      </c>
      <c r="C17969" t="s">
        <v>167</v>
      </c>
      <c r="D17969" t="s">
        <v>60</v>
      </c>
      <c r="E17969">
        <v>2</v>
      </c>
      <c r="F17969" t="s">
        <v>179</v>
      </c>
      <c r="G17969" t="s">
        <v>1</v>
      </c>
      <c r="H17969" t="s">
        <v>9</v>
      </c>
      <c r="I17969">
        <v>48.690379480686403</v>
      </c>
      <c r="J17969" s="6">
        <v>7.3241445491819601E-2</v>
      </c>
      <c r="K17969">
        <v>3.5661537747107102</v>
      </c>
      <c r="L17969" t="s">
        <v>58</v>
      </c>
    </row>
    <row r="17970" spans="1:12" x14ac:dyDescent="0.3">
      <c r="A17970" t="s">
        <v>67</v>
      </c>
      <c r="B17970">
        <v>89</v>
      </c>
      <c r="C17970" t="s">
        <v>167</v>
      </c>
      <c r="D17970" t="s">
        <v>60</v>
      </c>
      <c r="E17970">
        <v>2</v>
      </c>
      <c r="F17970" t="s">
        <v>179</v>
      </c>
      <c r="G17970" t="s">
        <v>1</v>
      </c>
      <c r="H17970" t="s">
        <v>10</v>
      </c>
      <c r="I17970">
        <v>0</v>
      </c>
      <c r="J17970" s="6">
        <v>6.6810193209091304E-2</v>
      </c>
      <c r="K17970" t="s">
        <v>58</v>
      </c>
      <c r="L17970" t="s">
        <v>58</v>
      </c>
    </row>
    <row r="17971" spans="1:12" x14ac:dyDescent="0.3">
      <c r="A17971" t="s">
        <v>67</v>
      </c>
      <c r="B17971">
        <v>89</v>
      </c>
      <c r="C17971" t="s">
        <v>167</v>
      </c>
      <c r="D17971" t="s">
        <v>60</v>
      </c>
      <c r="E17971">
        <v>2</v>
      </c>
      <c r="F17971" t="s">
        <v>179</v>
      </c>
      <c r="G17971" t="s">
        <v>1</v>
      </c>
      <c r="H17971" t="s">
        <v>11</v>
      </c>
      <c r="I17971">
        <v>0</v>
      </c>
      <c r="J17971" s="6">
        <v>5.5891087819091197E-2</v>
      </c>
      <c r="K17971" t="s">
        <v>58</v>
      </c>
      <c r="L17971" t="s">
        <v>58</v>
      </c>
    </row>
    <row r="17972" spans="1:12" x14ac:dyDescent="0.3">
      <c r="A17972" t="s">
        <v>67</v>
      </c>
      <c r="B17972">
        <v>89</v>
      </c>
      <c r="C17972" t="s">
        <v>167</v>
      </c>
      <c r="D17972" t="s">
        <v>60</v>
      </c>
      <c r="E17972">
        <v>2</v>
      </c>
      <c r="F17972" t="s">
        <v>179</v>
      </c>
      <c r="G17972" t="s">
        <v>1</v>
      </c>
      <c r="H17972" t="s">
        <v>12</v>
      </c>
      <c r="I17972">
        <v>160.22342211157201</v>
      </c>
      <c r="J17972" s="6">
        <v>5.4744920663977098E-2</v>
      </c>
      <c r="K17972">
        <v>8.7714185320089708</v>
      </c>
      <c r="L17972" t="s">
        <v>58</v>
      </c>
    </row>
    <row r="17973" spans="1:12" x14ac:dyDescent="0.3">
      <c r="A17973" t="s">
        <v>67</v>
      </c>
      <c r="B17973">
        <v>89</v>
      </c>
      <c r="C17973" t="s">
        <v>167</v>
      </c>
      <c r="D17973" t="s">
        <v>60</v>
      </c>
      <c r="E17973">
        <v>2</v>
      </c>
      <c r="F17973" t="s">
        <v>179</v>
      </c>
      <c r="G17973" t="s">
        <v>1</v>
      </c>
      <c r="H17973" t="s">
        <v>13</v>
      </c>
      <c r="I17973">
        <v>87.730416034736805</v>
      </c>
      <c r="J17973" s="6">
        <v>5.1033681102301401E-2</v>
      </c>
      <c r="K17973">
        <v>4.4772060748889899</v>
      </c>
      <c r="L17973" t="s">
        <v>58</v>
      </c>
    </row>
    <row r="17974" spans="1:12" x14ac:dyDescent="0.3">
      <c r="A17974" t="s">
        <v>67</v>
      </c>
      <c r="B17974">
        <v>89</v>
      </c>
      <c r="C17974" t="s">
        <v>167</v>
      </c>
      <c r="D17974" t="s">
        <v>60</v>
      </c>
      <c r="E17974">
        <v>2</v>
      </c>
      <c r="F17974" t="s">
        <v>179</v>
      </c>
      <c r="G17974" t="s">
        <v>1</v>
      </c>
      <c r="H17974" t="s">
        <v>14</v>
      </c>
      <c r="I17974">
        <v>318.47271139924902</v>
      </c>
      <c r="J17974" s="6">
        <v>4.3559424909224903E-2</v>
      </c>
      <c r="K17974">
        <v>13.8724881578328</v>
      </c>
      <c r="L17974" t="s">
        <v>58</v>
      </c>
    </row>
    <row r="17975" spans="1:12" x14ac:dyDescent="0.3">
      <c r="A17975" t="s">
        <v>67</v>
      </c>
      <c r="B17975">
        <v>89</v>
      </c>
      <c r="C17975" t="s">
        <v>167</v>
      </c>
      <c r="D17975" t="s">
        <v>60</v>
      </c>
      <c r="E17975">
        <v>2</v>
      </c>
      <c r="F17975" t="s">
        <v>179</v>
      </c>
      <c r="G17975" t="s">
        <v>1</v>
      </c>
      <c r="H17975" t="s">
        <v>15</v>
      </c>
      <c r="I17975">
        <v>639.15455635343699</v>
      </c>
      <c r="J17975" s="6">
        <v>3.5407769427666297E-2</v>
      </c>
      <c r="K17975">
        <v>22.631037160004801</v>
      </c>
      <c r="L17975" t="s">
        <v>58</v>
      </c>
    </row>
    <row r="17976" spans="1:12" x14ac:dyDescent="0.3">
      <c r="A17976" t="s">
        <v>67</v>
      </c>
      <c r="B17976">
        <v>89</v>
      </c>
      <c r="C17976" t="s">
        <v>167</v>
      </c>
      <c r="D17976" t="s">
        <v>60</v>
      </c>
      <c r="E17976">
        <v>2</v>
      </c>
      <c r="F17976" t="s">
        <v>179</v>
      </c>
      <c r="G17976" t="s">
        <v>1</v>
      </c>
      <c r="H17976" t="s">
        <v>16</v>
      </c>
      <c r="I17976">
        <v>1214.0960071898701</v>
      </c>
      <c r="J17976" s="6">
        <v>3.6843080898617098E-2</v>
      </c>
      <c r="K17976">
        <v>44.731037411584602</v>
      </c>
      <c r="L17976" t="s">
        <v>58</v>
      </c>
    </row>
    <row r="17977" spans="1:12" x14ac:dyDescent="0.3">
      <c r="A17977" t="s">
        <v>67</v>
      </c>
      <c r="B17977">
        <v>89</v>
      </c>
      <c r="C17977" t="s">
        <v>167</v>
      </c>
      <c r="D17977" t="s">
        <v>60</v>
      </c>
      <c r="E17977">
        <v>2</v>
      </c>
      <c r="F17977" t="s">
        <v>179</v>
      </c>
      <c r="G17977" t="s">
        <v>1</v>
      </c>
      <c r="H17977" t="s">
        <v>17</v>
      </c>
      <c r="I17977">
        <v>1312.669183214</v>
      </c>
      <c r="J17977" s="6">
        <v>3.4122335020580902E-2</v>
      </c>
      <c r="K17977">
        <v>44.7913376408207</v>
      </c>
      <c r="L17977" t="s">
        <v>58</v>
      </c>
    </row>
    <row r="17978" spans="1:12" x14ac:dyDescent="0.3">
      <c r="A17978" t="s">
        <v>67</v>
      </c>
      <c r="B17978">
        <v>89</v>
      </c>
      <c r="C17978" t="s">
        <v>167</v>
      </c>
      <c r="D17978" t="s">
        <v>60</v>
      </c>
      <c r="E17978">
        <v>2</v>
      </c>
      <c r="F17978" t="s">
        <v>179</v>
      </c>
      <c r="G17978" t="s">
        <v>1</v>
      </c>
      <c r="H17978" t="s">
        <v>18</v>
      </c>
      <c r="I17978">
        <v>994.17162891873204</v>
      </c>
      <c r="J17978" s="6">
        <v>3.2419371978912398E-2</v>
      </c>
      <c r="K17978">
        <v>32.230419848797602</v>
      </c>
      <c r="L17978" t="s">
        <v>58</v>
      </c>
    </row>
    <row r="17979" spans="1:12" x14ac:dyDescent="0.3">
      <c r="A17979" t="s">
        <v>67</v>
      </c>
      <c r="B17979">
        <v>89</v>
      </c>
      <c r="C17979" t="s">
        <v>167</v>
      </c>
      <c r="D17979" t="s">
        <v>60</v>
      </c>
      <c r="E17979">
        <v>2</v>
      </c>
      <c r="F17979" t="s">
        <v>179</v>
      </c>
      <c r="G17979" t="s">
        <v>1</v>
      </c>
      <c r="H17979" t="s">
        <v>19</v>
      </c>
      <c r="I17979">
        <v>603.05510780372504</v>
      </c>
      <c r="J17979" s="6">
        <v>3.5495180984349201E-2</v>
      </c>
      <c r="K17979">
        <v>21.405550195029399</v>
      </c>
      <c r="L17979" t="s">
        <v>58</v>
      </c>
    </row>
    <row r="17980" spans="1:12" x14ac:dyDescent="0.3">
      <c r="A17980" t="s">
        <v>67</v>
      </c>
      <c r="B17980">
        <v>89</v>
      </c>
      <c r="C17980" t="s">
        <v>167</v>
      </c>
      <c r="D17980" t="s">
        <v>60</v>
      </c>
      <c r="E17980">
        <v>2</v>
      </c>
      <c r="F17980" t="s">
        <v>179</v>
      </c>
      <c r="G17980" t="s">
        <v>1</v>
      </c>
      <c r="H17980" t="s">
        <v>20</v>
      </c>
      <c r="I17980">
        <v>166.53278728038501</v>
      </c>
      <c r="J17980" s="6">
        <v>4.0734634684297097E-2</v>
      </c>
      <c r="K17980">
        <v>6.7836522528242797</v>
      </c>
      <c r="L17980" t="s">
        <v>58</v>
      </c>
    </row>
    <row r="17981" spans="1:12" x14ac:dyDescent="0.3">
      <c r="A17981" t="s">
        <v>67</v>
      </c>
      <c r="B17981">
        <v>89</v>
      </c>
      <c r="C17981" t="s">
        <v>167</v>
      </c>
      <c r="D17981" t="s">
        <v>60</v>
      </c>
      <c r="E17981">
        <v>2</v>
      </c>
      <c r="F17981" t="s">
        <v>179</v>
      </c>
      <c r="G17981" t="s">
        <v>1</v>
      </c>
      <c r="H17981" t="s">
        <v>21</v>
      </c>
      <c r="I17981">
        <v>40.6484347888481</v>
      </c>
      <c r="J17981" s="6">
        <v>4.3891244192872401E-2</v>
      </c>
      <c r="K17981">
        <v>1.7841103773753799</v>
      </c>
      <c r="L17981" t="s">
        <v>58</v>
      </c>
    </row>
    <row r="17982" spans="1:12" x14ac:dyDescent="0.3">
      <c r="A17982" t="s">
        <v>67</v>
      </c>
      <c r="B17982">
        <v>89</v>
      </c>
      <c r="C17982" t="s">
        <v>167</v>
      </c>
      <c r="D17982" t="s">
        <v>60</v>
      </c>
      <c r="E17982">
        <v>2</v>
      </c>
      <c r="F17982" t="s">
        <v>179</v>
      </c>
      <c r="G17982" t="s">
        <v>1</v>
      </c>
      <c r="H17982" t="s">
        <v>22</v>
      </c>
      <c r="I17982">
        <v>0</v>
      </c>
      <c r="J17982" s="6">
        <v>4.6026725780034597E-2</v>
      </c>
      <c r="K17982" t="s">
        <v>58</v>
      </c>
      <c r="L17982" t="s">
        <v>58</v>
      </c>
    </row>
    <row r="17983" spans="1:12" x14ac:dyDescent="0.3">
      <c r="A17983" t="s">
        <v>67</v>
      </c>
      <c r="B17983">
        <v>89</v>
      </c>
      <c r="C17983" t="s">
        <v>167</v>
      </c>
      <c r="D17983" t="s">
        <v>60</v>
      </c>
      <c r="E17983">
        <v>2</v>
      </c>
      <c r="F17983" t="s">
        <v>179</v>
      </c>
      <c r="G17983" t="s">
        <v>2</v>
      </c>
      <c r="H17983" t="s">
        <v>9</v>
      </c>
      <c r="I17983">
        <v>0</v>
      </c>
      <c r="J17983" s="6">
        <v>7.0348781939311406E-2</v>
      </c>
      <c r="K17983" t="s">
        <v>58</v>
      </c>
      <c r="L17983" t="s">
        <v>58</v>
      </c>
    </row>
    <row r="17984" spans="1:12" x14ac:dyDescent="0.3">
      <c r="A17984" t="s">
        <v>67</v>
      </c>
      <c r="B17984">
        <v>89</v>
      </c>
      <c r="C17984" t="s">
        <v>167</v>
      </c>
      <c r="D17984" t="s">
        <v>60</v>
      </c>
      <c r="E17984">
        <v>2</v>
      </c>
      <c r="F17984" t="s">
        <v>179</v>
      </c>
      <c r="G17984" t="s">
        <v>2</v>
      </c>
      <c r="H17984" t="s">
        <v>10</v>
      </c>
      <c r="I17984">
        <v>0</v>
      </c>
      <c r="J17984" s="6">
        <v>6.7206018982352497E-2</v>
      </c>
      <c r="K17984" t="s">
        <v>58</v>
      </c>
      <c r="L17984" t="s">
        <v>58</v>
      </c>
    </row>
    <row r="17985" spans="1:12" x14ac:dyDescent="0.3">
      <c r="A17985" t="s">
        <v>67</v>
      </c>
      <c r="B17985">
        <v>89</v>
      </c>
      <c r="C17985" t="s">
        <v>167</v>
      </c>
      <c r="D17985" t="s">
        <v>60</v>
      </c>
      <c r="E17985">
        <v>2</v>
      </c>
      <c r="F17985" t="s">
        <v>179</v>
      </c>
      <c r="G17985" t="s">
        <v>2</v>
      </c>
      <c r="H17985" t="s">
        <v>11</v>
      </c>
      <c r="I17985">
        <v>0</v>
      </c>
      <c r="J17985" s="6">
        <v>6.4782409318112605E-2</v>
      </c>
      <c r="K17985" t="s">
        <v>58</v>
      </c>
      <c r="L17985" t="s">
        <v>58</v>
      </c>
    </row>
    <row r="17986" spans="1:12" x14ac:dyDescent="0.3">
      <c r="A17986" t="s">
        <v>67</v>
      </c>
      <c r="B17986">
        <v>89</v>
      </c>
      <c r="C17986" t="s">
        <v>167</v>
      </c>
      <c r="D17986" t="s">
        <v>60</v>
      </c>
      <c r="E17986">
        <v>2</v>
      </c>
      <c r="F17986" t="s">
        <v>179</v>
      </c>
      <c r="G17986" t="s">
        <v>2</v>
      </c>
      <c r="H17986" t="s">
        <v>12</v>
      </c>
      <c r="I17986">
        <v>35.353678009739802</v>
      </c>
      <c r="J17986" s="6">
        <v>5.2982655584451699E-2</v>
      </c>
      <c r="K17986">
        <v>1.87313174563365</v>
      </c>
      <c r="L17986" t="s">
        <v>58</v>
      </c>
    </row>
    <row r="17987" spans="1:12" x14ac:dyDescent="0.3">
      <c r="A17987" t="s">
        <v>67</v>
      </c>
      <c r="B17987">
        <v>89</v>
      </c>
      <c r="C17987" t="s">
        <v>167</v>
      </c>
      <c r="D17987" t="s">
        <v>60</v>
      </c>
      <c r="E17987">
        <v>2</v>
      </c>
      <c r="F17987" t="s">
        <v>179</v>
      </c>
      <c r="G17987" t="s">
        <v>2</v>
      </c>
      <c r="H17987" t="s">
        <v>13</v>
      </c>
      <c r="I17987">
        <v>32.050219206127302</v>
      </c>
      <c r="J17987" s="6">
        <v>4.13642110812735E-2</v>
      </c>
      <c r="K17987">
        <v>1.3257320324433299</v>
      </c>
      <c r="L17987" t="s">
        <v>58</v>
      </c>
    </row>
    <row r="17988" spans="1:12" x14ac:dyDescent="0.3">
      <c r="A17988" t="s">
        <v>67</v>
      </c>
      <c r="B17988">
        <v>89</v>
      </c>
      <c r="C17988" t="s">
        <v>167</v>
      </c>
      <c r="D17988" t="s">
        <v>60</v>
      </c>
      <c r="E17988">
        <v>2</v>
      </c>
      <c r="F17988" t="s">
        <v>179</v>
      </c>
      <c r="G17988" t="s">
        <v>2</v>
      </c>
      <c r="H17988" t="s">
        <v>14</v>
      </c>
      <c r="I17988">
        <v>195.51438243656801</v>
      </c>
      <c r="J17988" s="6">
        <v>3.1134105032142999E-2</v>
      </c>
      <c r="K17988">
        <v>6.0871653180747201</v>
      </c>
      <c r="L17988" t="s">
        <v>58</v>
      </c>
    </row>
    <row r="17989" spans="1:12" x14ac:dyDescent="0.3">
      <c r="A17989" t="s">
        <v>67</v>
      </c>
      <c r="B17989">
        <v>89</v>
      </c>
      <c r="C17989" t="s">
        <v>167</v>
      </c>
      <c r="D17989" t="s">
        <v>60</v>
      </c>
      <c r="E17989">
        <v>2</v>
      </c>
      <c r="F17989" t="s">
        <v>179</v>
      </c>
      <c r="G17989" t="s">
        <v>2</v>
      </c>
      <c r="H17989" t="s">
        <v>15</v>
      </c>
      <c r="I17989">
        <v>47.640798682000899</v>
      </c>
      <c r="J17989" s="6">
        <v>2.87280935698664E-2</v>
      </c>
      <c r="K17989">
        <v>1.3686293222796899</v>
      </c>
      <c r="L17989" t="s">
        <v>58</v>
      </c>
    </row>
    <row r="17990" spans="1:12" x14ac:dyDescent="0.3">
      <c r="A17990" t="s">
        <v>67</v>
      </c>
      <c r="B17990">
        <v>89</v>
      </c>
      <c r="C17990" t="s">
        <v>167</v>
      </c>
      <c r="D17990" t="s">
        <v>60</v>
      </c>
      <c r="E17990">
        <v>2</v>
      </c>
      <c r="F17990" t="s">
        <v>179</v>
      </c>
      <c r="G17990" t="s">
        <v>2</v>
      </c>
      <c r="H17990" t="s">
        <v>16</v>
      </c>
      <c r="I17990">
        <v>118.28379553994</v>
      </c>
      <c r="J17990" s="6">
        <v>3.2878785686947E-2</v>
      </c>
      <c r="K17990">
        <v>3.8890275637963501</v>
      </c>
      <c r="L17990" t="s">
        <v>58</v>
      </c>
    </row>
    <row r="17991" spans="1:12" x14ac:dyDescent="0.3">
      <c r="A17991" t="s">
        <v>67</v>
      </c>
      <c r="B17991">
        <v>89</v>
      </c>
      <c r="C17991" t="s">
        <v>167</v>
      </c>
      <c r="D17991" t="s">
        <v>60</v>
      </c>
      <c r="E17991">
        <v>2</v>
      </c>
      <c r="F17991" t="s">
        <v>179</v>
      </c>
      <c r="G17991" t="s">
        <v>2</v>
      </c>
      <c r="H17991" t="s">
        <v>17</v>
      </c>
      <c r="I17991">
        <v>76.637228343017</v>
      </c>
      <c r="J17991" s="6">
        <v>3.6925724350811297E-2</v>
      </c>
      <c r="K17991">
        <v>2.82988516880443</v>
      </c>
      <c r="L17991" t="s">
        <v>58</v>
      </c>
    </row>
    <row r="17992" spans="1:12" x14ac:dyDescent="0.3">
      <c r="A17992" t="s">
        <v>67</v>
      </c>
      <c r="B17992">
        <v>89</v>
      </c>
      <c r="C17992" t="s">
        <v>167</v>
      </c>
      <c r="D17992" t="s">
        <v>60</v>
      </c>
      <c r="E17992">
        <v>2</v>
      </c>
      <c r="F17992" t="s">
        <v>179</v>
      </c>
      <c r="G17992" t="s">
        <v>2</v>
      </c>
      <c r="H17992" t="s">
        <v>18</v>
      </c>
      <c r="I17992">
        <v>139.58645952968601</v>
      </c>
      <c r="J17992" s="6">
        <v>4.3768196700954803E-2</v>
      </c>
      <c r="K17992">
        <v>6.1094476174852002</v>
      </c>
      <c r="L17992" t="s">
        <v>58</v>
      </c>
    </row>
    <row r="17993" spans="1:12" x14ac:dyDescent="0.3">
      <c r="A17993" t="s">
        <v>67</v>
      </c>
      <c r="B17993">
        <v>89</v>
      </c>
      <c r="C17993" t="s">
        <v>167</v>
      </c>
      <c r="D17993" t="s">
        <v>60</v>
      </c>
      <c r="E17993">
        <v>2</v>
      </c>
      <c r="F17993" t="s">
        <v>179</v>
      </c>
      <c r="G17993" t="s">
        <v>2</v>
      </c>
      <c r="H17993" t="s">
        <v>19</v>
      </c>
      <c r="I17993">
        <v>57.9911037647109</v>
      </c>
      <c r="J17993" s="6">
        <v>4.9621722115424302E-2</v>
      </c>
      <c r="K17993">
        <v>2.8776184361792199</v>
      </c>
      <c r="L17993" t="s">
        <v>58</v>
      </c>
    </row>
    <row r="17994" spans="1:12" x14ac:dyDescent="0.3">
      <c r="A17994" t="s">
        <v>67</v>
      </c>
      <c r="B17994">
        <v>89</v>
      </c>
      <c r="C17994" t="s">
        <v>167</v>
      </c>
      <c r="D17994" t="s">
        <v>60</v>
      </c>
      <c r="E17994">
        <v>2</v>
      </c>
      <c r="F17994" t="s">
        <v>179</v>
      </c>
      <c r="G17994" t="s">
        <v>2</v>
      </c>
      <c r="H17994" t="s">
        <v>20</v>
      </c>
      <c r="I17994">
        <v>17.507117150662602</v>
      </c>
      <c r="J17994" s="6">
        <v>5.5309797890753E-2</v>
      </c>
      <c r="K17994">
        <v>0.96831511125288905</v>
      </c>
      <c r="L17994" t="s">
        <v>58</v>
      </c>
    </row>
    <row r="17995" spans="1:12" x14ac:dyDescent="0.3">
      <c r="A17995" t="s">
        <v>67</v>
      </c>
      <c r="B17995">
        <v>89</v>
      </c>
      <c r="C17995" t="s">
        <v>167</v>
      </c>
      <c r="D17995" t="s">
        <v>60</v>
      </c>
      <c r="E17995">
        <v>2</v>
      </c>
      <c r="F17995" t="s">
        <v>179</v>
      </c>
      <c r="G17995" t="s">
        <v>2</v>
      </c>
      <c r="H17995" t="s">
        <v>21</v>
      </c>
      <c r="I17995">
        <v>12.2186320707271</v>
      </c>
      <c r="J17995" s="6">
        <v>5.70692886265061E-2</v>
      </c>
      <c r="K17995">
        <v>0.69730864026541495</v>
      </c>
      <c r="L17995" t="s">
        <v>58</v>
      </c>
    </row>
    <row r="17996" spans="1:12" x14ac:dyDescent="0.3">
      <c r="A17996" t="s">
        <v>67</v>
      </c>
      <c r="B17996">
        <v>89</v>
      </c>
      <c r="C17996" t="s">
        <v>167</v>
      </c>
      <c r="D17996" t="s">
        <v>60</v>
      </c>
      <c r="E17996">
        <v>2</v>
      </c>
      <c r="F17996" t="s">
        <v>179</v>
      </c>
      <c r="G17996" t="s">
        <v>2</v>
      </c>
      <c r="H17996" t="s">
        <v>22</v>
      </c>
      <c r="I17996">
        <v>3.1085487188116301</v>
      </c>
      <c r="J17996" s="6">
        <v>5.6192546284652201E-2</v>
      </c>
      <c r="K17996">
        <v>0.17467726775991799</v>
      </c>
      <c r="L17996" t="s">
        <v>58</v>
      </c>
    </row>
    <row r="17997" spans="1:12" x14ac:dyDescent="0.3">
      <c r="A17997" t="s">
        <v>67</v>
      </c>
      <c r="B17997">
        <v>90</v>
      </c>
      <c r="C17997" t="s">
        <v>168</v>
      </c>
      <c r="D17997" t="s">
        <v>60</v>
      </c>
      <c r="E17997">
        <v>2</v>
      </c>
      <c r="F17997" t="s">
        <v>179</v>
      </c>
      <c r="G17997" t="s">
        <v>1</v>
      </c>
      <c r="H17997" t="s">
        <v>9</v>
      </c>
      <c r="I17997">
        <v>0</v>
      </c>
      <c r="J17997" s="6">
        <v>7.3241445491819601E-2</v>
      </c>
      <c r="K17997" t="s">
        <v>58</v>
      </c>
      <c r="L17997" t="s">
        <v>58</v>
      </c>
    </row>
    <row r="17998" spans="1:12" x14ac:dyDescent="0.3">
      <c r="A17998" t="s">
        <v>67</v>
      </c>
      <c r="B17998">
        <v>90</v>
      </c>
      <c r="C17998" t="s">
        <v>168</v>
      </c>
      <c r="D17998" t="s">
        <v>60</v>
      </c>
      <c r="E17998">
        <v>2</v>
      </c>
      <c r="F17998" t="s">
        <v>179</v>
      </c>
      <c r="G17998" t="s">
        <v>1</v>
      </c>
      <c r="H17998" t="s">
        <v>10</v>
      </c>
      <c r="I17998">
        <v>250.84904134619299</v>
      </c>
      <c r="J17998" s="6">
        <v>6.6810193209091304E-2</v>
      </c>
      <c r="K17998">
        <v>16.759272918654499</v>
      </c>
      <c r="L17998" t="s">
        <v>58</v>
      </c>
    </row>
    <row r="17999" spans="1:12" x14ac:dyDescent="0.3">
      <c r="A17999" t="s">
        <v>67</v>
      </c>
      <c r="B17999">
        <v>90</v>
      </c>
      <c r="C17999" t="s">
        <v>168</v>
      </c>
      <c r="D17999" t="s">
        <v>60</v>
      </c>
      <c r="E17999">
        <v>2</v>
      </c>
      <c r="F17999" t="s">
        <v>179</v>
      </c>
      <c r="G17999" t="s">
        <v>1</v>
      </c>
      <c r="H17999" t="s">
        <v>11</v>
      </c>
      <c r="I17999">
        <v>115.39812657538</v>
      </c>
      <c r="J17999" s="6">
        <v>5.5891087819091197E-2</v>
      </c>
      <c r="K17999">
        <v>6.4497268265832197</v>
      </c>
      <c r="L17999" t="s">
        <v>58</v>
      </c>
    </row>
    <row r="18000" spans="1:12" x14ac:dyDescent="0.3">
      <c r="A18000" t="s">
        <v>67</v>
      </c>
      <c r="B18000">
        <v>90</v>
      </c>
      <c r="C18000" t="s">
        <v>168</v>
      </c>
      <c r="D18000" t="s">
        <v>60</v>
      </c>
      <c r="E18000">
        <v>2</v>
      </c>
      <c r="F18000" t="s">
        <v>179</v>
      </c>
      <c r="G18000" t="s">
        <v>1</v>
      </c>
      <c r="H18000" t="s">
        <v>12</v>
      </c>
      <c r="I18000">
        <v>223.789096453887</v>
      </c>
      <c r="J18000" s="6">
        <v>5.4744920663977098E-2</v>
      </c>
      <c r="K18000">
        <v>12.2513163308312</v>
      </c>
      <c r="L18000" t="s">
        <v>58</v>
      </c>
    </row>
    <row r="18001" spans="1:12" x14ac:dyDescent="0.3">
      <c r="A18001" t="s">
        <v>67</v>
      </c>
      <c r="B18001">
        <v>90</v>
      </c>
      <c r="C18001" t="s">
        <v>168</v>
      </c>
      <c r="D18001" t="s">
        <v>60</v>
      </c>
      <c r="E18001">
        <v>2</v>
      </c>
      <c r="F18001" t="s">
        <v>179</v>
      </c>
      <c r="G18001" t="s">
        <v>1</v>
      </c>
      <c r="H18001" t="s">
        <v>13</v>
      </c>
      <c r="I18001">
        <v>204.22606450478301</v>
      </c>
      <c r="J18001" s="6">
        <v>5.1033681102301401E-2</v>
      </c>
      <c r="K18001">
        <v>10.4224078487151</v>
      </c>
      <c r="L18001" t="s">
        <v>58</v>
      </c>
    </row>
    <row r="18002" spans="1:12" x14ac:dyDescent="0.3">
      <c r="A18002" t="s">
        <v>67</v>
      </c>
      <c r="B18002">
        <v>90</v>
      </c>
      <c r="C18002" t="s">
        <v>168</v>
      </c>
      <c r="D18002" t="s">
        <v>60</v>
      </c>
      <c r="E18002">
        <v>2</v>
      </c>
      <c r="F18002" t="s">
        <v>179</v>
      </c>
      <c r="G18002" t="s">
        <v>1</v>
      </c>
      <c r="H18002" t="s">
        <v>14</v>
      </c>
      <c r="I18002">
        <v>219.96622924906401</v>
      </c>
      <c r="J18002" s="6">
        <v>4.3559424909224903E-2</v>
      </c>
      <c r="K18002">
        <v>9.5816024455399607</v>
      </c>
      <c r="L18002" t="s">
        <v>58</v>
      </c>
    </row>
    <row r="18003" spans="1:12" x14ac:dyDescent="0.3">
      <c r="A18003" t="s">
        <v>67</v>
      </c>
      <c r="B18003">
        <v>90</v>
      </c>
      <c r="C18003" t="s">
        <v>168</v>
      </c>
      <c r="D18003" t="s">
        <v>60</v>
      </c>
      <c r="E18003">
        <v>2</v>
      </c>
      <c r="F18003" t="s">
        <v>179</v>
      </c>
      <c r="G18003" t="s">
        <v>1</v>
      </c>
      <c r="H18003" t="s">
        <v>15</v>
      </c>
      <c r="I18003">
        <v>329.116168280046</v>
      </c>
      <c r="J18003" s="6">
        <v>3.5407769427666297E-2</v>
      </c>
      <c r="K18003">
        <v>11.6532694013769</v>
      </c>
      <c r="L18003" t="s">
        <v>58</v>
      </c>
    </row>
    <row r="18004" spans="1:12" x14ac:dyDescent="0.3">
      <c r="A18004" t="s">
        <v>67</v>
      </c>
      <c r="B18004">
        <v>90</v>
      </c>
      <c r="C18004" t="s">
        <v>168</v>
      </c>
      <c r="D18004" t="s">
        <v>60</v>
      </c>
      <c r="E18004">
        <v>2</v>
      </c>
      <c r="F18004" t="s">
        <v>179</v>
      </c>
      <c r="G18004" t="s">
        <v>1</v>
      </c>
      <c r="H18004" t="s">
        <v>16</v>
      </c>
      <c r="I18004">
        <v>403.75236701630098</v>
      </c>
      <c r="J18004" s="6">
        <v>3.6843080898617098E-2</v>
      </c>
      <c r="K18004">
        <v>14.875481120989701</v>
      </c>
      <c r="L18004" t="s">
        <v>58</v>
      </c>
    </row>
    <row r="18005" spans="1:12" x14ac:dyDescent="0.3">
      <c r="A18005" t="s">
        <v>67</v>
      </c>
      <c r="B18005">
        <v>90</v>
      </c>
      <c r="C18005" t="s">
        <v>168</v>
      </c>
      <c r="D18005" t="s">
        <v>60</v>
      </c>
      <c r="E18005">
        <v>2</v>
      </c>
      <c r="F18005" t="s">
        <v>179</v>
      </c>
      <c r="G18005" t="s">
        <v>1</v>
      </c>
      <c r="H18005" t="s">
        <v>17</v>
      </c>
      <c r="I18005">
        <v>235.728892598664</v>
      </c>
      <c r="J18005" s="6">
        <v>3.4122335020580902E-2</v>
      </c>
      <c r="K18005">
        <v>8.0436202472821492</v>
      </c>
      <c r="L18005" t="s">
        <v>58</v>
      </c>
    </row>
    <row r="18006" spans="1:12" x14ac:dyDescent="0.3">
      <c r="A18006" t="s">
        <v>67</v>
      </c>
      <c r="B18006">
        <v>90</v>
      </c>
      <c r="C18006" t="s">
        <v>168</v>
      </c>
      <c r="D18006" t="s">
        <v>60</v>
      </c>
      <c r="E18006">
        <v>2</v>
      </c>
      <c r="F18006" t="s">
        <v>179</v>
      </c>
      <c r="G18006" t="s">
        <v>1</v>
      </c>
      <c r="H18006" t="s">
        <v>18</v>
      </c>
      <c r="I18006">
        <v>158.695293464126</v>
      </c>
      <c r="J18006" s="6">
        <v>3.2419371978912398E-2</v>
      </c>
      <c r="K18006">
        <v>5.14480175011618</v>
      </c>
      <c r="L18006" t="s">
        <v>58</v>
      </c>
    </row>
    <row r="18007" spans="1:12" x14ac:dyDescent="0.3">
      <c r="A18007" t="s">
        <v>67</v>
      </c>
      <c r="B18007">
        <v>90</v>
      </c>
      <c r="C18007" t="s">
        <v>168</v>
      </c>
      <c r="D18007" t="s">
        <v>60</v>
      </c>
      <c r="E18007">
        <v>2</v>
      </c>
      <c r="F18007" t="s">
        <v>179</v>
      </c>
      <c r="G18007" t="s">
        <v>1</v>
      </c>
      <c r="H18007" t="s">
        <v>19</v>
      </c>
      <c r="I18007">
        <v>113.251046898841</v>
      </c>
      <c r="J18007" s="6">
        <v>3.5495180984349201E-2</v>
      </c>
      <c r="K18007">
        <v>4.0198664063413796</v>
      </c>
      <c r="L18007" t="s">
        <v>58</v>
      </c>
    </row>
    <row r="18008" spans="1:12" x14ac:dyDescent="0.3">
      <c r="A18008" t="s">
        <v>67</v>
      </c>
      <c r="B18008">
        <v>90</v>
      </c>
      <c r="C18008" t="s">
        <v>168</v>
      </c>
      <c r="D18008" t="s">
        <v>60</v>
      </c>
      <c r="E18008">
        <v>2</v>
      </c>
      <c r="F18008" t="s">
        <v>179</v>
      </c>
      <c r="G18008" t="s">
        <v>1</v>
      </c>
      <c r="H18008" t="s">
        <v>20</v>
      </c>
      <c r="I18008">
        <v>36.343928883484097</v>
      </c>
      <c r="J18008" s="6">
        <v>4.0734634684297097E-2</v>
      </c>
      <c r="K18008">
        <v>1.4804566660608001</v>
      </c>
      <c r="L18008" t="s">
        <v>58</v>
      </c>
    </row>
    <row r="18009" spans="1:12" x14ac:dyDescent="0.3">
      <c r="A18009" t="s">
        <v>67</v>
      </c>
      <c r="B18009">
        <v>90</v>
      </c>
      <c r="C18009" t="s">
        <v>168</v>
      </c>
      <c r="D18009" t="s">
        <v>60</v>
      </c>
      <c r="E18009">
        <v>2</v>
      </c>
      <c r="F18009" t="s">
        <v>179</v>
      </c>
      <c r="G18009" t="s">
        <v>1</v>
      </c>
      <c r="H18009" t="s">
        <v>21</v>
      </c>
      <c r="I18009">
        <v>22.120091175346399</v>
      </c>
      <c r="J18009" s="6">
        <v>4.3891244192872401E-2</v>
      </c>
      <c r="K18009">
        <v>0.97087832334573598</v>
      </c>
      <c r="L18009" t="s">
        <v>58</v>
      </c>
    </row>
    <row r="18010" spans="1:12" x14ac:dyDescent="0.3">
      <c r="A18010" t="s">
        <v>67</v>
      </c>
      <c r="B18010">
        <v>90</v>
      </c>
      <c r="C18010" t="s">
        <v>168</v>
      </c>
      <c r="D18010" t="s">
        <v>60</v>
      </c>
      <c r="E18010">
        <v>2</v>
      </c>
      <c r="F18010" t="s">
        <v>179</v>
      </c>
      <c r="G18010" t="s">
        <v>1</v>
      </c>
      <c r="H18010" t="s">
        <v>22</v>
      </c>
      <c r="I18010">
        <v>0</v>
      </c>
      <c r="J18010" s="6">
        <v>4.6026725780034597E-2</v>
      </c>
      <c r="K18010" t="s">
        <v>58</v>
      </c>
      <c r="L18010" t="s">
        <v>58</v>
      </c>
    </row>
    <row r="18011" spans="1:12" x14ac:dyDescent="0.3">
      <c r="A18011" t="s">
        <v>67</v>
      </c>
      <c r="B18011">
        <v>90</v>
      </c>
      <c r="C18011" t="s">
        <v>168</v>
      </c>
      <c r="D18011" t="s">
        <v>60</v>
      </c>
      <c r="E18011">
        <v>2</v>
      </c>
      <c r="F18011" t="s">
        <v>179</v>
      </c>
      <c r="G18011" t="s">
        <v>2</v>
      </c>
      <c r="H18011" t="s">
        <v>9</v>
      </c>
      <c r="I18011">
        <v>47.372661060768202</v>
      </c>
      <c r="J18011" s="6">
        <v>7.0348781939311406E-2</v>
      </c>
      <c r="K18011">
        <v>3.3326090028488999</v>
      </c>
      <c r="L18011" t="s">
        <v>58</v>
      </c>
    </row>
    <row r="18012" spans="1:12" x14ac:dyDescent="0.3">
      <c r="A18012" t="s">
        <v>67</v>
      </c>
      <c r="B18012">
        <v>90</v>
      </c>
      <c r="C18012" t="s">
        <v>168</v>
      </c>
      <c r="D18012" t="s">
        <v>60</v>
      </c>
      <c r="E18012">
        <v>2</v>
      </c>
      <c r="F18012" t="s">
        <v>179</v>
      </c>
      <c r="G18012" t="s">
        <v>2</v>
      </c>
      <c r="H18012" t="s">
        <v>10</v>
      </c>
      <c r="I18012">
        <v>49.670869187312199</v>
      </c>
      <c r="J18012" s="6">
        <v>6.7206018982352497E-2</v>
      </c>
      <c r="K18012">
        <v>3.3381813774724498</v>
      </c>
      <c r="L18012" t="s">
        <v>58</v>
      </c>
    </row>
    <row r="18013" spans="1:12" x14ac:dyDescent="0.3">
      <c r="A18013" t="s">
        <v>67</v>
      </c>
      <c r="B18013">
        <v>90</v>
      </c>
      <c r="C18013" t="s">
        <v>168</v>
      </c>
      <c r="D18013" t="s">
        <v>60</v>
      </c>
      <c r="E18013">
        <v>2</v>
      </c>
      <c r="F18013" t="s">
        <v>179</v>
      </c>
      <c r="G18013" t="s">
        <v>2</v>
      </c>
      <c r="H18013" t="s">
        <v>11</v>
      </c>
      <c r="I18013">
        <v>79.879703688243495</v>
      </c>
      <c r="J18013" s="6">
        <v>6.4782409318112605E-2</v>
      </c>
      <c r="K18013">
        <v>5.17479966054134</v>
      </c>
      <c r="L18013" t="s">
        <v>58</v>
      </c>
    </row>
    <row r="18014" spans="1:12" x14ac:dyDescent="0.3">
      <c r="A18014" t="s">
        <v>67</v>
      </c>
      <c r="B18014">
        <v>90</v>
      </c>
      <c r="C18014" t="s">
        <v>168</v>
      </c>
      <c r="D18014" t="s">
        <v>60</v>
      </c>
      <c r="E18014">
        <v>2</v>
      </c>
      <c r="F18014" t="s">
        <v>179</v>
      </c>
      <c r="G18014" t="s">
        <v>2</v>
      </c>
      <c r="H18014" t="s">
        <v>12</v>
      </c>
      <c r="I18014">
        <v>177.98257755334299</v>
      </c>
      <c r="J18014" s="6">
        <v>5.2982655584451699E-2</v>
      </c>
      <c r="K18014">
        <v>9.4299896065417794</v>
      </c>
      <c r="L18014" t="s">
        <v>58</v>
      </c>
    </row>
    <row r="18015" spans="1:12" x14ac:dyDescent="0.3">
      <c r="A18015" t="s">
        <v>67</v>
      </c>
      <c r="B18015">
        <v>90</v>
      </c>
      <c r="C18015" t="s">
        <v>168</v>
      </c>
      <c r="D18015" t="s">
        <v>60</v>
      </c>
      <c r="E18015">
        <v>2</v>
      </c>
      <c r="F18015" t="s">
        <v>179</v>
      </c>
      <c r="G18015" t="s">
        <v>2</v>
      </c>
      <c r="H18015" t="s">
        <v>13</v>
      </c>
      <c r="I18015">
        <v>322.70318478486502</v>
      </c>
      <c r="J18015" s="6">
        <v>4.13642110812735E-2</v>
      </c>
      <c r="K18015">
        <v>13.348362652040301</v>
      </c>
      <c r="L18015" t="s">
        <v>58</v>
      </c>
    </row>
    <row r="18016" spans="1:12" x14ac:dyDescent="0.3">
      <c r="A18016" t="s">
        <v>67</v>
      </c>
      <c r="B18016">
        <v>90</v>
      </c>
      <c r="C18016" t="s">
        <v>168</v>
      </c>
      <c r="D18016" t="s">
        <v>60</v>
      </c>
      <c r="E18016">
        <v>2</v>
      </c>
      <c r="F18016" t="s">
        <v>179</v>
      </c>
      <c r="G18016" t="s">
        <v>2</v>
      </c>
      <c r="H18016" t="s">
        <v>14</v>
      </c>
      <c r="I18016">
        <v>281.22330093928002</v>
      </c>
      <c r="J18016" s="6">
        <v>3.1134105032142999E-2</v>
      </c>
      <c r="K18016">
        <v>8.7556357889295295</v>
      </c>
      <c r="L18016" t="s">
        <v>58</v>
      </c>
    </row>
    <row r="18017" spans="1:12" x14ac:dyDescent="0.3">
      <c r="A18017" t="s">
        <v>67</v>
      </c>
      <c r="B18017">
        <v>90</v>
      </c>
      <c r="C18017" t="s">
        <v>168</v>
      </c>
      <c r="D18017" t="s">
        <v>60</v>
      </c>
      <c r="E18017">
        <v>2</v>
      </c>
      <c r="F18017" t="s">
        <v>179</v>
      </c>
      <c r="G18017" t="s">
        <v>2</v>
      </c>
      <c r="H18017" t="s">
        <v>15</v>
      </c>
      <c r="I18017">
        <v>359.75983815329101</v>
      </c>
      <c r="J18017" s="6">
        <v>2.87280935698664E-2</v>
      </c>
      <c r="K18017">
        <v>10.3352142931477</v>
      </c>
      <c r="L18017" t="s">
        <v>58</v>
      </c>
    </row>
    <row r="18018" spans="1:12" x14ac:dyDescent="0.3">
      <c r="A18018" t="s">
        <v>67</v>
      </c>
      <c r="B18018">
        <v>90</v>
      </c>
      <c r="C18018" t="s">
        <v>168</v>
      </c>
      <c r="D18018" t="s">
        <v>60</v>
      </c>
      <c r="E18018">
        <v>2</v>
      </c>
      <c r="F18018" t="s">
        <v>179</v>
      </c>
      <c r="G18018" t="s">
        <v>2</v>
      </c>
      <c r="H18018" t="s">
        <v>16</v>
      </c>
      <c r="I18018">
        <v>277.88994012930499</v>
      </c>
      <c r="J18018" s="6">
        <v>3.2878785686947E-2</v>
      </c>
      <c r="K18018">
        <v>9.1366837860699608</v>
      </c>
      <c r="L18018" t="s">
        <v>58</v>
      </c>
    </row>
    <row r="18019" spans="1:12" x14ac:dyDescent="0.3">
      <c r="A18019" t="s">
        <v>67</v>
      </c>
      <c r="B18019">
        <v>90</v>
      </c>
      <c r="C18019" t="s">
        <v>168</v>
      </c>
      <c r="D18019" t="s">
        <v>60</v>
      </c>
      <c r="E18019">
        <v>2</v>
      </c>
      <c r="F18019" t="s">
        <v>179</v>
      </c>
      <c r="G18019" t="s">
        <v>2</v>
      </c>
      <c r="H18019" t="s">
        <v>17</v>
      </c>
      <c r="I18019">
        <v>308.65410704348102</v>
      </c>
      <c r="J18019" s="6">
        <v>3.6925724350811297E-2</v>
      </c>
      <c r="K18019">
        <v>11.397276476433399</v>
      </c>
      <c r="L18019" t="s">
        <v>58</v>
      </c>
    </row>
    <row r="18020" spans="1:12" x14ac:dyDescent="0.3">
      <c r="A18020" t="s">
        <v>67</v>
      </c>
      <c r="B18020">
        <v>90</v>
      </c>
      <c r="C18020" t="s">
        <v>168</v>
      </c>
      <c r="D18020" t="s">
        <v>60</v>
      </c>
      <c r="E18020">
        <v>2</v>
      </c>
      <c r="F18020" t="s">
        <v>179</v>
      </c>
      <c r="G18020" t="s">
        <v>2</v>
      </c>
      <c r="H18020" t="s">
        <v>18</v>
      </c>
      <c r="I18020">
        <v>187.39306934110701</v>
      </c>
      <c r="J18020" s="6">
        <v>4.3768196700954803E-2</v>
      </c>
      <c r="K18020">
        <v>8.2018567193172593</v>
      </c>
      <c r="L18020" t="s">
        <v>58</v>
      </c>
    </row>
    <row r="18021" spans="1:12" x14ac:dyDescent="0.3">
      <c r="A18021" t="s">
        <v>67</v>
      </c>
      <c r="B18021">
        <v>90</v>
      </c>
      <c r="C18021" t="s">
        <v>168</v>
      </c>
      <c r="D18021" t="s">
        <v>60</v>
      </c>
      <c r="E18021">
        <v>2</v>
      </c>
      <c r="F18021" t="s">
        <v>179</v>
      </c>
      <c r="G18021" t="s">
        <v>2</v>
      </c>
      <c r="H18021" t="s">
        <v>19</v>
      </c>
      <c r="I18021">
        <v>75.071709455789701</v>
      </c>
      <c r="J18021" s="6">
        <v>4.9621722115424302E-2</v>
      </c>
      <c r="K18021">
        <v>3.7251875053450698</v>
      </c>
      <c r="L18021" t="s">
        <v>58</v>
      </c>
    </row>
    <row r="18022" spans="1:12" x14ac:dyDescent="0.3">
      <c r="A18022" t="s">
        <v>67</v>
      </c>
      <c r="B18022">
        <v>90</v>
      </c>
      <c r="C18022" t="s">
        <v>168</v>
      </c>
      <c r="D18022" t="s">
        <v>60</v>
      </c>
      <c r="E18022">
        <v>2</v>
      </c>
      <c r="F18022" t="s">
        <v>179</v>
      </c>
      <c r="G18022" t="s">
        <v>2</v>
      </c>
      <c r="H18022" t="s">
        <v>20</v>
      </c>
      <c r="I18022">
        <v>41.1304207773101</v>
      </c>
      <c r="J18022" s="6">
        <v>5.5309797890753E-2</v>
      </c>
      <c r="K18022">
        <v>2.2749152603546499</v>
      </c>
      <c r="L18022" t="s">
        <v>58</v>
      </c>
    </row>
    <row r="18023" spans="1:12" x14ac:dyDescent="0.3">
      <c r="A18023" t="s">
        <v>67</v>
      </c>
      <c r="B18023">
        <v>90</v>
      </c>
      <c r="C18023" t="s">
        <v>168</v>
      </c>
      <c r="D18023" t="s">
        <v>60</v>
      </c>
      <c r="E18023">
        <v>2</v>
      </c>
      <c r="F18023" t="s">
        <v>179</v>
      </c>
      <c r="G18023" t="s">
        <v>2</v>
      </c>
      <c r="H18023" t="s">
        <v>21</v>
      </c>
      <c r="I18023">
        <v>16.4033516217944</v>
      </c>
      <c r="J18023" s="6">
        <v>5.70692886265061E-2</v>
      </c>
      <c r="K18023">
        <v>0.93612760814625695</v>
      </c>
      <c r="L18023" t="s">
        <v>58</v>
      </c>
    </row>
    <row r="18024" spans="1:12" x14ac:dyDescent="0.3">
      <c r="A18024" t="s">
        <v>67</v>
      </c>
      <c r="B18024">
        <v>90</v>
      </c>
      <c r="C18024" t="s">
        <v>168</v>
      </c>
      <c r="D18024" t="s">
        <v>60</v>
      </c>
      <c r="E18024">
        <v>2</v>
      </c>
      <c r="F18024" t="s">
        <v>179</v>
      </c>
      <c r="G18024" t="s">
        <v>2</v>
      </c>
      <c r="H18024" t="s">
        <v>22</v>
      </c>
      <c r="I18024">
        <v>3.1298813383174799</v>
      </c>
      <c r="J18024" s="6">
        <v>5.6192546284652201E-2</v>
      </c>
      <c r="K18024">
        <v>0.17587600196887401</v>
      </c>
      <c r="L18024" t="s">
        <v>58</v>
      </c>
    </row>
    <row r="18025" spans="1:12" x14ac:dyDescent="0.3">
      <c r="A18025" t="s">
        <v>67</v>
      </c>
      <c r="B18025">
        <v>91</v>
      </c>
      <c r="C18025" t="s">
        <v>169</v>
      </c>
      <c r="D18025" t="s">
        <v>60</v>
      </c>
      <c r="E18025">
        <v>2</v>
      </c>
      <c r="F18025" t="s">
        <v>179</v>
      </c>
      <c r="G18025" t="s">
        <v>1</v>
      </c>
      <c r="H18025" t="s">
        <v>9</v>
      </c>
      <c r="I18025">
        <v>0</v>
      </c>
      <c r="J18025" s="6">
        <v>7.3241445491819601E-2</v>
      </c>
      <c r="K18025" t="s">
        <v>58</v>
      </c>
      <c r="L18025" t="s">
        <v>58</v>
      </c>
    </row>
    <row r="18026" spans="1:12" x14ac:dyDescent="0.3">
      <c r="A18026" t="s">
        <v>67</v>
      </c>
      <c r="B18026">
        <v>91</v>
      </c>
      <c r="C18026" t="s">
        <v>169</v>
      </c>
      <c r="D18026" t="s">
        <v>60</v>
      </c>
      <c r="E18026">
        <v>2</v>
      </c>
      <c r="F18026" t="s">
        <v>179</v>
      </c>
      <c r="G18026" t="s">
        <v>1</v>
      </c>
      <c r="H18026" t="s">
        <v>10</v>
      </c>
      <c r="I18026">
        <v>0</v>
      </c>
      <c r="J18026" s="6">
        <v>6.6810193209091304E-2</v>
      </c>
      <c r="K18026" t="s">
        <v>58</v>
      </c>
      <c r="L18026" t="s">
        <v>58</v>
      </c>
    </row>
    <row r="18027" spans="1:12" x14ac:dyDescent="0.3">
      <c r="A18027" t="s">
        <v>67</v>
      </c>
      <c r="B18027">
        <v>91</v>
      </c>
      <c r="C18027" t="s">
        <v>169</v>
      </c>
      <c r="D18027" t="s">
        <v>60</v>
      </c>
      <c r="E18027">
        <v>2</v>
      </c>
      <c r="F18027" t="s">
        <v>179</v>
      </c>
      <c r="G18027" t="s">
        <v>1</v>
      </c>
      <c r="H18027" t="s">
        <v>11</v>
      </c>
      <c r="I18027">
        <v>0</v>
      </c>
      <c r="J18027" s="6">
        <v>5.5891087819091197E-2</v>
      </c>
      <c r="K18027" t="s">
        <v>58</v>
      </c>
      <c r="L18027" t="s">
        <v>58</v>
      </c>
    </row>
    <row r="18028" spans="1:12" x14ac:dyDescent="0.3">
      <c r="A18028" t="s">
        <v>67</v>
      </c>
      <c r="B18028">
        <v>91</v>
      </c>
      <c r="C18028" t="s">
        <v>169</v>
      </c>
      <c r="D18028" t="s">
        <v>60</v>
      </c>
      <c r="E18028">
        <v>2</v>
      </c>
      <c r="F18028" t="s">
        <v>179</v>
      </c>
      <c r="G18028" t="s">
        <v>1</v>
      </c>
      <c r="H18028" t="s">
        <v>12</v>
      </c>
      <c r="I18028">
        <v>0</v>
      </c>
      <c r="J18028" s="6">
        <v>5.4744920663977098E-2</v>
      </c>
      <c r="K18028" t="s">
        <v>58</v>
      </c>
      <c r="L18028" t="s">
        <v>58</v>
      </c>
    </row>
    <row r="18029" spans="1:12" x14ac:dyDescent="0.3">
      <c r="A18029" t="s">
        <v>67</v>
      </c>
      <c r="B18029">
        <v>91</v>
      </c>
      <c r="C18029" t="s">
        <v>169</v>
      </c>
      <c r="D18029" t="s">
        <v>60</v>
      </c>
      <c r="E18029">
        <v>2</v>
      </c>
      <c r="F18029" t="s">
        <v>179</v>
      </c>
      <c r="G18029" t="s">
        <v>1</v>
      </c>
      <c r="H18029" t="s">
        <v>13</v>
      </c>
      <c r="I18029">
        <v>0</v>
      </c>
      <c r="J18029" s="6">
        <v>5.1033681102301401E-2</v>
      </c>
      <c r="K18029" t="s">
        <v>58</v>
      </c>
      <c r="L18029" t="s">
        <v>58</v>
      </c>
    </row>
    <row r="18030" spans="1:12" x14ac:dyDescent="0.3">
      <c r="A18030" t="s">
        <v>67</v>
      </c>
      <c r="B18030">
        <v>91</v>
      </c>
      <c r="C18030" t="s">
        <v>169</v>
      </c>
      <c r="D18030" t="s">
        <v>60</v>
      </c>
      <c r="E18030">
        <v>2</v>
      </c>
      <c r="F18030" t="s">
        <v>179</v>
      </c>
      <c r="G18030" t="s">
        <v>1</v>
      </c>
      <c r="H18030" t="s">
        <v>14</v>
      </c>
      <c r="I18030">
        <v>0</v>
      </c>
      <c r="J18030" s="6">
        <v>4.3559424909224903E-2</v>
      </c>
      <c r="K18030" t="s">
        <v>58</v>
      </c>
      <c r="L18030" t="s">
        <v>58</v>
      </c>
    </row>
    <row r="18031" spans="1:12" x14ac:dyDescent="0.3">
      <c r="A18031" t="s">
        <v>67</v>
      </c>
      <c r="B18031">
        <v>91</v>
      </c>
      <c r="C18031" t="s">
        <v>169</v>
      </c>
      <c r="D18031" t="s">
        <v>60</v>
      </c>
      <c r="E18031">
        <v>2</v>
      </c>
      <c r="F18031" t="s">
        <v>179</v>
      </c>
      <c r="G18031" t="s">
        <v>1</v>
      </c>
      <c r="H18031" t="s">
        <v>15</v>
      </c>
      <c r="I18031">
        <v>0</v>
      </c>
      <c r="J18031" s="6">
        <v>3.5407769427666297E-2</v>
      </c>
      <c r="K18031" t="s">
        <v>58</v>
      </c>
      <c r="L18031" t="s">
        <v>58</v>
      </c>
    </row>
    <row r="18032" spans="1:12" x14ac:dyDescent="0.3">
      <c r="A18032" t="s">
        <v>67</v>
      </c>
      <c r="B18032">
        <v>91</v>
      </c>
      <c r="C18032" t="s">
        <v>169</v>
      </c>
      <c r="D18032" t="s">
        <v>60</v>
      </c>
      <c r="E18032">
        <v>2</v>
      </c>
      <c r="F18032" t="s">
        <v>179</v>
      </c>
      <c r="G18032" t="s">
        <v>1</v>
      </c>
      <c r="H18032" t="s">
        <v>16</v>
      </c>
      <c r="I18032">
        <v>0</v>
      </c>
      <c r="J18032" s="6">
        <v>3.6843080898617098E-2</v>
      </c>
      <c r="K18032" t="s">
        <v>58</v>
      </c>
      <c r="L18032" t="s">
        <v>58</v>
      </c>
    </row>
    <row r="18033" spans="1:12" x14ac:dyDescent="0.3">
      <c r="A18033" t="s">
        <v>67</v>
      </c>
      <c r="B18033">
        <v>91</v>
      </c>
      <c r="C18033" t="s">
        <v>169</v>
      </c>
      <c r="D18033" t="s">
        <v>60</v>
      </c>
      <c r="E18033">
        <v>2</v>
      </c>
      <c r="F18033" t="s">
        <v>179</v>
      </c>
      <c r="G18033" t="s">
        <v>1</v>
      </c>
      <c r="H18033" t="s">
        <v>17</v>
      </c>
      <c r="I18033">
        <v>0</v>
      </c>
      <c r="J18033" s="6">
        <v>3.4122335020580902E-2</v>
      </c>
      <c r="K18033" t="s">
        <v>58</v>
      </c>
      <c r="L18033" t="s">
        <v>58</v>
      </c>
    </row>
    <row r="18034" spans="1:12" x14ac:dyDescent="0.3">
      <c r="A18034" t="s">
        <v>67</v>
      </c>
      <c r="B18034">
        <v>91</v>
      </c>
      <c r="C18034" t="s">
        <v>169</v>
      </c>
      <c r="D18034" t="s">
        <v>60</v>
      </c>
      <c r="E18034">
        <v>2</v>
      </c>
      <c r="F18034" t="s">
        <v>179</v>
      </c>
      <c r="G18034" t="s">
        <v>1</v>
      </c>
      <c r="H18034" t="s">
        <v>18</v>
      </c>
      <c r="I18034">
        <v>0</v>
      </c>
      <c r="J18034" s="6">
        <v>3.2419371978912398E-2</v>
      </c>
      <c r="K18034" t="s">
        <v>58</v>
      </c>
      <c r="L18034" t="s">
        <v>58</v>
      </c>
    </row>
    <row r="18035" spans="1:12" x14ac:dyDescent="0.3">
      <c r="A18035" t="s">
        <v>67</v>
      </c>
      <c r="B18035">
        <v>91</v>
      </c>
      <c r="C18035" t="s">
        <v>169</v>
      </c>
      <c r="D18035" t="s">
        <v>60</v>
      </c>
      <c r="E18035">
        <v>2</v>
      </c>
      <c r="F18035" t="s">
        <v>179</v>
      </c>
      <c r="G18035" t="s">
        <v>1</v>
      </c>
      <c r="H18035" t="s">
        <v>19</v>
      </c>
      <c r="I18035">
        <v>0</v>
      </c>
      <c r="J18035" s="6">
        <v>3.5495180984349201E-2</v>
      </c>
      <c r="K18035" t="s">
        <v>58</v>
      </c>
      <c r="L18035" t="s">
        <v>58</v>
      </c>
    </row>
    <row r="18036" spans="1:12" x14ac:dyDescent="0.3">
      <c r="A18036" t="s">
        <v>67</v>
      </c>
      <c r="B18036">
        <v>91</v>
      </c>
      <c r="C18036" t="s">
        <v>169</v>
      </c>
      <c r="D18036" t="s">
        <v>60</v>
      </c>
      <c r="E18036">
        <v>2</v>
      </c>
      <c r="F18036" t="s">
        <v>179</v>
      </c>
      <c r="G18036" t="s">
        <v>1</v>
      </c>
      <c r="H18036" t="s">
        <v>20</v>
      </c>
      <c r="I18036">
        <v>0</v>
      </c>
      <c r="J18036" s="6">
        <v>4.0734634684297097E-2</v>
      </c>
      <c r="K18036" t="s">
        <v>58</v>
      </c>
      <c r="L18036" t="s">
        <v>58</v>
      </c>
    </row>
    <row r="18037" spans="1:12" x14ac:dyDescent="0.3">
      <c r="A18037" t="s">
        <v>67</v>
      </c>
      <c r="B18037">
        <v>91</v>
      </c>
      <c r="C18037" t="s">
        <v>169</v>
      </c>
      <c r="D18037" t="s">
        <v>60</v>
      </c>
      <c r="E18037">
        <v>2</v>
      </c>
      <c r="F18037" t="s">
        <v>179</v>
      </c>
      <c r="G18037" t="s">
        <v>1</v>
      </c>
      <c r="H18037" t="s">
        <v>21</v>
      </c>
      <c r="I18037">
        <v>0</v>
      </c>
      <c r="J18037" s="6">
        <v>4.3891244192872401E-2</v>
      </c>
      <c r="K18037" t="s">
        <v>58</v>
      </c>
      <c r="L18037" t="s">
        <v>58</v>
      </c>
    </row>
    <row r="18038" spans="1:12" x14ac:dyDescent="0.3">
      <c r="A18038" t="s">
        <v>67</v>
      </c>
      <c r="B18038">
        <v>91</v>
      </c>
      <c r="C18038" t="s">
        <v>169</v>
      </c>
      <c r="D18038" t="s">
        <v>60</v>
      </c>
      <c r="E18038">
        <v>2</v>
      </c>
      <c r="F18038" t="s">
        <v>179</v>
      </c>
      <c r="G18038" t="s">
        <v>1</v>
      </c>
      <c r="H18038" t="s">
        <v>22</v>
      </c>
      <c r="I18038">
        <v>0</v>
      </c>
      <c r="J18038" s="6">
        <v>4.6026725780034597E-2</v>
      </c>
      <c r="K18038" t="s">
        <v>58</v>
      </c>
      <c r="L18038" t="s">
        <v>58</v>
      </c>
    </row>
    <row r="18039" spans="1:12" x14ac:dyDescent="0.3">
      <c r="A18039" t="s">
        <v>67</v>
      </c>
      <c r="B18039">
        <v>91</v>
      </c>
      <c r="C18039" t="s">
        <v>169</v>
      </c>
      <c r="D18039" t="s">
        <v>60</v>
      </c>
      <c r="E18039">
        <v>2</v>
      </c>
      <c r="F18039" t="s">
        <v>179</v>
      </c>
      <c r="G18039" t="s">
        <v>2</v>
      </c>
      <c r="H18039" t="s">
        <v>9</v>
      </c>
      <c r="I18039">
        <v>0</v>
      </c>
      <c r="J18039" s="6">
        <v>7.0348781939311406E-2</v>
      </c>
      <c r="K18039" t="s">
        <v>58</v>
      </c>
      <c r="L18039" t="s">
        <v>58</v>
      </c>
    </row>
    <row r="18040" spans="1:12" x14ac:dyDescent="0.3">
      <c r="A18040" t="s">
        <v>67</v>
      </c>
      <c r="B18040">
        <v>91</v>
      </c>
      <c r="C18040" t="s">
        <v>169</v>
      </c>
      <c r="D18040" t="s">
        <v>60</v>
      </c>
      <c r="E18040">
        <v>2</v>
      </c>
      <c r="F18040" t="s">
        <v>179</v>
      </c>
      <c r="G18040" t="s">
        <v>2</v>
      </c>
      <c r="H18040" t="s">
        <v>10</v>
      </c>
      <c r="I18040">
        <v>147.92777151629099</v>
      </c>
      <c r="J18040" s="6">
        <v>6.7206018982352497E-2</v>
      </c>
      <c r="K18040">
        <v>9.9416366205410096</v>
      </c>
      <c r="L18040" t="s">
        <v>58</v>
      </c>
    </row>
    <row r="18041" spans="1:12" x14ac:dyDescent="0.3">
      <c r="A18041" t="s">
        <v>67</v>
      </c>
      <c r="B18041">
        <v>91</v>
      </c>
      <c r="C18041" t="s">
        <v>169</v>
      </c>
      <c r="D18041" t="s">
        <v>60</v>
      </c>
      <c r="E18041">
        <v>2</v>
      </c>
      <c r="F18041" t="s">
        <v>179</v>
      </c>
      <c r="G18041" t="s">
        <v>2</v>
      </c>
      <c r="H18041" t="s">
        <v>11</v>
      </c>
      <c r="I18041">
        <v>39.649103250961197</v>
      </c>
      <c r="J18041" s="6">
        <v>6.4782409318112605E-2</v>
      </c>
      <c r="K18041">
        <v>2.56856443589988</v>
      </c>
      <c r="L18041" t="s">
        <v>58</v>
      </c>
    </row>
    <row r="18042" spans="1:12" x14ac:dyDescent="0.3">
      <c r="A18042" t="s">
        <v>67</v>
      </c>
      <c r="B18042">
        <v>91</v>
      </c>
      <c r="C18042" t="s">
        <v>169</v>
      </c>
      <c r="D18042" t="s">
        <v>60</v>
      </c>
      <c r="E18042">
        <v>2</v>
      </c>
      <c r="F18042" t="s">
        <v>179</v>
      </c>
      <c r="G18042" t="s">
        <v>2</v>
      </c>
      <c r="H18042" t="s">
        <v>12</v>
      </c>
      <c r="I18042">
        <v>176.68740601409701</v>
      </c>
      <c r="J18042" s="6">
        <v>5.2982655584451699E-2</v>
      </c>
      <c r="K18042">
        <v>9.3613679789551103</v>
      </c>
      <c r="L18042" t="s">
        <v>58</v>
      </c>
    </row>
    <row r="18043" spans="1:12" x14ac:dyDescent="0.3">
      <c r="A18043" t="s">
        <v>67</v>
      </c>
      <c r="B18043">
        <v>91</v>
      </c>
      <c r="C18043" t="s">
        <v>169</v>
      </c>
      <c r="D18043" t="s">
        <v>60</v>
      </c>
      <c r="E18043">
        <v>2</v>
      </c>
      <c r="F18043" t="s">
        <v>179</v>
      </c>
      <c r="G18043" t="s">
        <v>2</v>
      </c>
      <c r="H18043" t="s">
        <v>13</v>
      </c>
      <c r="I18043">
        <v>480.53256776485603</v>
      </c>
      <c r="J18043" s="6">
        <v>4.13642110812735E-2</v>
      </c>
      <c r="K18043">
        <v>19.8768505644518</v>
      </c>
      <c r="L18043" t="s">
        <v>58</v>
      </c>
    </row>
    <row r="18044" spans="1:12" x14ac:dyDescent="0.3">
      <c r="A18044" t="s">
        <v>67</v>
      </c>
      <c r="B18044">
        <v>91</v>
      </c>
      <c r="C18044" t="s">
        <v>169</v>
      </c>
      <c r="D18044" t="s">
        <v>60</v>
      </c>
      <c r="E18044">
        <v>2</v>
      </c>
      <c r="F18044" t="s">
        <v>179</v>
      </c>
      <c r="G18044" t="s">
        <v>2</v>
      </c>
      <c r="H18044" t="s">
        <v>14</v>
      </c>
      <c r="I18044">
        <v>670.02393304090799</v>
      </c>
      <c r="J18044" s="6">
        <v>3.1134105032142999E-2</v>
      </c>
      <c r="K18044">
        <v>20.860595505345199</v>
      </c>
      <c r="L18044" t="s">
        <v>58</v>
      </c>
    </row>
    <row r="18045" spans="1:12" x14ac:dyDescent="0.3">
      <c r="A18045" t="s">
        <v>67</v>
      </c>
      <c r="B18045">
        <v>91</v>
      </c>
      <c r="C18045" t="s">
        <v>169</v>
      </c>
      <c r="D18045" t="s">
        <v>60</v>
      </c>
      <c r="E18045">
        <v>2</v>
      </c>
      <c r="F18045" t="s">
        <v>179</v>
      </c>
      <c r="G18045" t="s">
        <v>2</v>
      </c>
      <c r="H18045" t="s">
        <v>15</v>
      </c>
      <c r="I18045">
        <v>785.71124387394605</v>
      </c>
      <c r="J18045" s="6">
        <v>2.87280935698664E-2</v>
      </c>
      <c r="K18045">
        <v>22.5719861329069</v>
      </c>
      <c r="L18045" t="s">
        <v>58</v>
      </c>
    </row>
    <row r="18046" spans="1:12" x14ac:dyDescent="0.3">
      <c r="A18046" t="s">
        <v>67</v>
      </c>
      <c r="B18046">
        <v>91</v>
      </c>
      <c r="C18046" t="s">
        <v>169</v>
      </c>
      <c r="D18046" t="s">
        <v>60</v>
      </c>
      <c r="E18046">
        <v>2</v>
      </c>
      <c r="F18046" t="s">
        <v>179</v>
      </c>
      <c r="G18046" t="s">
        <v>2</v>
      </c>
      <c r="H18046" t="s">
        <v>16</v>
      </c>
      <c r="I18046">
        <v>1320.2250667743499</v>
      </c>
      <c r="J18046" s="6">
        <v>3.2878785686947E-2</v>
      </c>
      <c r="K18046">
        <v>43.407397029009203</v>
      </c>
      <c r="L18046" t="s">
        <v>58</v>
      </c>
    </row>
    <row r="18047" spans="1:12" x14ac:dyDescent="0.3">
      <c r="A18047" t="s">
        <v>67</v>
      </c>
      <c r="B18047">
        <v>91</v>
      </c>
      <c r="C18047" t="s">
        <v>169</v>
      </c>
      <c r="D18047" t="s">
        <v>60</v>
      </c>
      <c r="E18047">
        <v>2</v>
      </c>
      <c r="F18047" t="s">
        <v>179</v>
      </c>
      <c r="G18047" t="s">
        <v>2</v>
      </c>
      <c r="H18047" t="s">
        <v>17</v>
      </c>
      <c r="I18047">
        <v>1011.14662572187</v>
      </c>
      <c r="J18047" s="6">
        <v>3.6925724350811297E-2</v>
      </c>
      <c r="K18047">
        <v>37.337321579658898</v>
      </c>
      <c r="L18047" t="s">
        <v>58</v>
      </c>
    </row>
    <row r="18048" spans="1:12" x14ac:dyDescent="0.3">
      <c r="A18048" t="s">
        <v>67</v>
      </c>
      <c r="B18048">
        <v>91</v>
      </c>
      <c r="C18048" t="s">
        <v>169</v>
      </c>
      <c r="D18048" t="s">
        <v>60</v>
      </c>
      <c r="E18048">
        <v>2</v>
      </c>
      <c r="F18048" t="s">
        <v>179</v>
      </c>
      <c r="G18048" t="s">
        <v>2</v>
      </c>
      <c r="H18048" t="s">
        <v>18</v>
      </c>
      <c r="I18048">
        <v>895.26354821689995</v>
      </c>
      <c r="J18048" s="6">
        <v>4.3768196700954803E-2</v>
      </c>
      <c r="K18048">
        <v>39.184071077552098</v>
      </c>
      <c r="L18048" t="s">
        <v>58</v>
      </c>
    </row>
    <row r="18049" spans="1:12" x14ac:dyDescent="0.3">
      <c r="A18049" t="s">
        <v>67</v>
      </c>
      <c r="B18049">
        <v>91</v>
      </c>
      <c r="C18049" t="s">
        <v>169</v>
      </c>
      <c r="D18049" t="s">
        <v>60</v>
      </c>
      <c r="E18049">
        <v>2</v>
      </c>
      <c r="F18049" t="s">
        <v>179</v>
      </c>
      <c r="G18049" t="s">
        <v>2</v>
      </c>
      <c r="H18049" t="s">
        <v>19</v>
      </c>
      <c r="I18049">
        <v>662.44796538553305</v>
      </c>
      <c r="J18049" s="6">
        <v>4.9621722115424302E-2</v>
      </c>
      <c r="K18049">
        <v>32.871808854289199</v>
      </c>
      <c r="L18049" t="s">
        <v>58</v>
      </c>
    </row>
    <row r="18050" spans="1:12" x14ac:dyDescent="0.3">
      <c r="A18050" t="s">
        <v>67</v>
      </c>
      <c r="B18050">
        <v>91</v>
      </c>
      <c r="C18050" t="s">
        <v>169</v>
      </c>
      <c r="D18050" t="s">
        <v>60</v>
      </c>
      <c r="E18050">
        <v>2</v>
      </c>
      <c r="F18050" t="s">
        <v>179</v>
      </c>
      <c r="G18050" t="s">
        <v>2</v>
      </c>
      <c r="H18050" t="s">
        <v>20</v>
      </c>
      <c r="I18050">
        <v>297.48401621401098</v>
      </c>
      <c r="J18050" s="6">
        <v>5.5309797890753E-2</v>
      </c>
      <c r="K18050">
        <v>16.4537808125264</v>
      </c>
      <c r="L18050" t="s">
        <v>58</v>
      </c>
    </row>
    <row r="18051" spans="1:12" x14ac:dyDescent="0.3">
      <c r="A18051" t="s">
        <v>67</v>
      </c>
      <c r="B18051">
        <v>91</v>
      </c>
      <c r="C18051" t="s">
        <v>169</v>
      </c>
      <c r="D18051" t="s">
        <v>60</v>
      </c>
      <c r="E18051">
        <v>2</v>
      </c>
      <c r="F18051" t="s">
        <v>179</v>
      </c>
      <c r="G18051" t="s">
        <v>2</v>
      </c>
      <c r="H18051" t="s">
        <v>21</v>
      </c>
      <c r="I18051">
        <v>134.342828792761</v>
      </c>
      <c r="J18051" s="6">
        <v>5.70692886265061E-2</v>
      </c>
      <c r="K18051">
        <v>7.6668496712754299</v>
      </c>
      <c r="L18051" t="s">
        <v>58</v>
      </c>
    </row>
    <row r="18052" spans="1:12" x14ac:dyDescent="0.3">
      <c r="A18052" t="s">
        <v>67</v>
      </c>
      <c r="B18052">
        <v>91</v>
      </c>
      <c r="C18052" t="s">
        <v>169</v>
      </c>
      <c r="D18052" t="s">
        <v>60</v>
      </c>
      <c r="E18052">
        <v>2</v>
      </c>
      <c r="F18052" t="s">
        <v>179</v>
      </c>
      <c r="G18052" t="s">
        <v>2</v>
      </c>
      <c r="H18052" t="s">
        <v>22</v>
      </c>
      <c r="I18052">
        <v>15.5355638951002</v>
      </c>
      <c r="J18052" s="6">
        <v>5.6192546284652201E-2</v>
      </c>
      <c r="K18052">
        <v>0.87298289323359402</v>
      </c>
      <c r="L18052" t="s">
        <v>58</v>
      </c>
    </row>
    <row r="18053" spans="1:12" x14ac:dyDescent="0.3">
      <c r="A18053" t="s">
        <v>67</v>
      </c>
      <c r="B18053">
        <v>92</v>
      </c>
      <c r="C18053" t="s">
        <v>170</v>
      </c>
      <c r="D18053" t="s">
        <v>60</v>
      </c>
      <c r="E18053">
        <v>2</v>
      </c>
      <c r="F18053" t="s">
        <v>179</v>
      </c>
      <c r="G18053" t="s">
        <v>1</v>
      </c>
      <c r="H18053" t="s">
        <v>9</v>
      </c>
      <c r="I18053">
        <v>0</v>
      </c>
      <c r="J18053" s="6">
        <v>7.3241445491819601E-2</v>
      </c>
      <c r="K18053" t="s">
        <v>58</v>
      </c>
      <c r="L18053" t="s">
        <v>58</v>
      </c>
    </row>
    <row r="18054" spans="1:12" x14ac:dyDescent="0.3">
      <c r="A18054" t="s">
        <v>67</v>
      </c>
      <c r="B18054">
        <v>92</v>
      </c>
      <c r="C18054" t="s">
        <v>170</v>
      </c>
      <c r="D18054" t="s">
        <v>60</v>
      </c>
      <c r="E18054">
        <v>2</v>
      </c>
      <c r="F18054" t="s">
        <v>179</v>
      </c>
      <c r="G18054" t="s">
        <v>1</v>
      </c>
      <c r="H18054" t="s">
        <v>10</v>
      </c>
      <c r="I18054">
        <v>0</v>
      </c>
      <c r="J18054" s="6">
        <v>6.6810193209091304E-2</v>
      </c>
      <c r="K18054" t="s">
        <v>58</v>
      </c>
      <c r="L18054" t="s">
        <v>58</v>
      </c>
    </row>
    <row r="18055" spans="1:12" x14ac:dyDescent="0.3">
      <c r="A18055" t="s">
        <v>67</v>
      </c>
      <c r="B18055">
        <v>92</v>
      </c>
      <c r="C18055" t="s">
        <v>170</v>
      </c>
      <c r="D18055" t="s">
        <v>60</v>
      </c>
      <c r="E18055">
        <v>2</v>
      </c>
      <c r="F18055" t="s">
        <v>179</v>
      </c>
      <c r="G18055" t="s">
        <v>1</v>
      </c>
      <c r="H18055" t="s">
        <v>11</v>
      </c>
      <c r="I18055">
        <v>0</v>
      </c>
      <c r="J18055" s="6">
        <v>5.5891087819091197E-2</v>
      </c>
      <c r="K18055" t="s">
        <v>58</v>
      </c>
      <c r="L18055" t="s">
        <v>58</v>
      </c>
    </row>
    <row r="18056" spans="1:12" x14ac:dyDescent="0.3">
      <c r="A18056" t="s">
        <v>67</v>
      </c>
      <c r="B18056">
        <v>92</v>
      </c>
      <c r="C18056" t="s">
        <v>170</v>
      </c>
      <c r="D18056" t="s">
        <v>60</v>
      </c>
      <c r="E18056">
        <v>2</v>
      </c>
      <c r="F18056" t="s">
        <v>179</v>
      </c>
      <c r="G18056" t="s">
        <v>1</v>
      </c>
      <c r="H18056" t="s">
        <v>12</v>
      </c>
      <c r="I18056">
        <v>0</v>
      </c>
      <c r="J18056" s="6">
        <v>5.4744920663977098E-2</v>
      </c>
      <c r="K18056" t="s">
        <v>58</v>
      </c>
      <c r="L18056" t="s">
        <v>58</v>
      </c>
    </row>
    <row r="18057" spans="1:12" x14ac:dyDescent="0.3">
      <c r="A18057" t="s">
        <v>67</v>
      </c>
      <c r="B18057">
        <v>92</v>
      </c>
      <c r="C18057" t="s">
        <v>170</v>
      </c>
      <c r="D18057" t="s">
        <v>60</v>
      </c>
      <c r="E18057">
        <v>2</v>
      </c>
      <c r="F18057" t="s">
        <v>179</v>
      </c>
      <c r="G18057" t="s">
        <v>1</v>
      </c>
      <c r="H18057" t="s">
        <v>13</v>
      </c>
      <c r="I18057">
        <v>0</v>
      </c>
      <c r="J18057" s="6">
        <v>5.1033681102301401E-2</v>
      </c>
      <c r="K18057" t="s">
        <v>58</v>
      </c>
      <c r="L18057" t="s">
        <v>58</v>
      </c>
    </row>
    <row r="18058" spans="1:12" x14ac:dyDescent="0.3">
      <c r="A18058" t="s">
        <v>67</v>
      </c>
      <c r="B18058">
        <v>92</v>
      </c>
      <c r="C18058" t="s">
        <v>170</v>
      </c>
      <c r="D18058" t="s">
        <v>60</v>
      </c>
      <c r="E18058">
        <v>2</v>
      </c>
      <c r="F18058" t="s">
        <v>179</v>
      </c>
      <c r="G18058" t="s">
        <v>1</v>
      </c>
      <c r="H18058" t="s">
        <v>14</v>
      </c>
      <c r="I18058">
        <v>0</v>
      </c>
      <c r="J18058" s="6">
        <v>4.3559424909224903E-2</v>
      </c>
      <c r="K18058" t="s">
        <v>58</v>
      </c>
      <c r="L18058" t="s">
        <v>58</v>
      </c>
    </row>
    <row r="18059" spans="1:12" x14ac:dyDescent="0.3">
      <c r="A18059" t="s">
        <v>67</v>
      </c>
      <c r="B18059">
        <v>92</v>
      </c>
      <c r="C18059" t="s">
        <v>170</v>
      </c>
      <c r="D18059" t="s">
        <v>60</v>
      </c>
      <c r="E18059">
        <v>2</v>
      </c>
      <c r="F18059" t="s">
        <v>179</v>
      </c>
      <c r="G18059" t="s">
        <v>1</v>
      </c>
      <c r="H18059" t="s">
        <v>15</v>
      </c>
      <c r="I18059">
        <v>0</v>
      </c>
      <c r="J18059" s="6">
        <v>3.5407769427666297E-2</v>
      </c>
      <c r="K18059" t="s">
        <v>58</v>
      </c>
      <c r="L18059" t="s">
        <v>58</v>
      </c>
    </row>
    <row r="18060" spans="1:12" x14ac:dyDescent="0.3">
      <c r="A18060" t="s">
        <v>67</v>
      </c>
      <c r="B18060">
        <v>92</v>
      </c>
      <c r="C18060" t="s">
        <v>170</v>
      </c>
      <c r="D18060" t="s">
        <v>60</v>
      </c>
      <c r="E18060">
        <v>2</v>
      </c>
      <c r="F18060" t="s">
        <v>179</v>
      </c>
      <c r="G18060" t="s">
        <v>1</v>
      </c>
      <c r="H18060" t="s">
        <v>16</v>
      </c>
      <c r="I18060">
        <v>0</v>
      </c>
      <c r="J18060" s="6">
        <v>3.6843080898617098E-2</v>
      </c>
      <c r="K18060" t="s">
        <v>58</v>
      </c>
      <c r="L18060" t="s">
        <v>58</v>
      </c>
    </row>
    <row r="18061" spans="1:12" x14ac:dyDescent="0.3">
      <c r="A18061" t="s">
        <v>67</v>
      </c>
      <c r="B18061">
        <v>92</v>
      </c>
      <c r="C18061" t="s">
        <v>170</v>
      </c>
      <c r="D18061" t="s">
        <v>60</v>
      </c>
      <c r="E18061">
        <v>2</v>
      </c>
      <c r="F18061" t="s">
        <v>179</v>
      </c>
      <c r="G18061" t="s">
        <v>1</v>
      </c>
      <c r="H18061" t="s">
        <v>17</v>
      </c>
      <c r="I18061">
        <v>0</v>
      </c>
      <c r="J18061" s="6">
        <v>3.4122335020580902E-2</v>
      </c>
      <c r="K18061" t="s">
        <v>58</v>
      </c>
      <c r="L18061" t="s">
        <v>58</v>
      </c>
    </row>
    <row r="18062" spans="1:12" x14ac:dyDescent="0.3">
      <c r="A18062" t="s">
        <v>67</v>
      </c>
      <c r="B18062">
        <v>92</v>
      </c>
      <c r="C18062" t="s">
        <v>170</v>
      </c>
      <c r="D18062" t="s">
        <v>60</v>
      </c>
      <c r="E18062">
        <v>2</v>
      </c>
      <c r="F18062" t="s">
        <v>179</v>
      </c>
      <c r="G18062" t="s">
        <v>1</v>
      </c>
      <c r="H18062" t="s">
        <v>18</v>
      </c>
      <c r="I18062">
        <v>0</v>
      </c>
      <c r="J18062" s="6">
        <v>3.2419371978912398E-2</v>
      </c>
      <c r="K18062" t="s">
        <v>58</v>
      </c>
      <c r="L18062" t="s">
        <v>58</v>
      </c>
    </row>
    <row r="18063" spans="1:12" x14ac:dyDescent="0.3">
      <c r="A18063" t="s">
        <v>67</v>
      </c>
      <c r="B18063">
        <v>92</v>
      </c>
      <c r="C18063" t="s">
        <v>170</v>
      </c>
      <c r="D18063" t="s">
        <v>60</v>
      </c>
      <c r="E18063">
        <v>2</v>
      </c>
      <c r="F18063" t="s">
        <v>179</v>
      </c>
      <c r="G18063" t="s">
        <v>1</v>
      </c>
      <c r="H18063" t="s">
        <v>19</v>
      </c>
      <c r="I18063">
        <v>0</v>
      </c>
      <c r="J18063" s="6">
        <v>3.5495180984349201E-2</v>
      </c>
      <c r="K18063" t="s">
        <v>58</v>
      </c>
      <c r="L18063" t="s">
        <v>58</v>
      </c>
    </row>
    <row r="18064" spans="1:12" x14ac:dyDescent="0.3">
      <c r="A18064" t="s">
        <v>67</v>
      </c>
      <c r="B18064">
        <v>92</v>
      </c>
      <c r="C18064" t="s">
        <v>170</v>
      </c>
      <c r="D18064" t="s">
        <v>60</v>
      </c>
      <c r="E18064">
        <v>2</v>
      </c>
      <c r="F18064" t="s">
        <v>179</v>
      </c>
      <c r="G18064" t="s">
        <v>1</v>
      </c>
      <c r="H18064" t="s">
        <v>20</v>
      </c>
      <c r="I18064">
        <v>0</v>
      </c>
      <c r="J18064" s="6">
        <v>4.0734634684297097E-2</v>
      </c>
      <c r="K18064" t="s">
        <v>58</v>
      </c>
      <c r="L18064" t="s">
        <v>58</v>
      </c>
    </row>
    <row r="18065" spans="1:12" x14ac:dyDescent="0.3">
      <c r="A18065" t="s">
        <v>67</v>
      </c>
      <c r="B18065">
        <v>92</v>
      </c>
      <c r="C18065" t="s">
        <v>170</v>
      </c>
      <c r="D18065" t="s">
        <v>60</v>
      </c>
      <c r="E18065">
        <v>2</v>
      </c>
      <c r="F18065" t="s">
        <v>179</v>
      </c>
      <c r="G18065" t="s">
        <v>1</v>
      </c>
      <c r="H18065" t="s">
        <v>21</v>
      </c>
      <c r="I18065">
        <v>0</v>
      </c>
      <c r="J18065" s="6">
        <v>4.3891244192872401E-2</v>
      </c>
      <c r="K18065" t="s">
        <v>58</v>
      </c>
      <c r="L18065" t="s">
        <v>58</v>
      </c>
    </row>
    <row r="18066" spans="1:12" x14ac:dyDescent="0.3">
      <c r="A18066" t="s">
        <v>67</v>
      </c>
      <c r="B18066">
        <v>92</v>
      </c>
      <c r="C18066" t="s">
        <v>170</v>
      </c>
      <c r="D18066" t="s">
        <v>60</v>
      </c>
      <c r="E18066">
        <v>2</v>
      </c>
      <c r="F18066" t="s">
        <v>179</v>
      </c>
      <c r="G18066" t="s">
        <v>1</v>
      </c>
      <c r="H18066" t="s">
        <v>22</v>
      </c>
      <c r="I18066">
        <v>0</v>
      </c>
      <c r="J18066" s="6">
        <v>4.6026725780034597E-2</v>
      </c>
      <c r="K18066" t="s">
        <v>58</v>
      </c>
      <c r="L18066" t="s">
        <v>58</v>
      </c>
    </row>
    <row r="18067" spans="1:12" x14ac:dyDescent="0.3">
      <c r="A18067" t="s">
        <v>67</v>
      </c>
      <c r="B18067">
        <v>92</v>
      </c>
      <c r="C18067" t="s">
        <v>170</v>
      </c>
      <c r="D18067" t="s">
        <v>60</v>
      </c>
      <c r="E18067">
        <v>2</v>
      </c>
      <c r="F18067" t="s">
        <v>179</v>
      </c>
      <c r="G18067" t="s">
        <v>2</v>
      </c>
      <c r="H18067" t="s">
        <v>9</v>
      </c>
      <c r="I18067">
        <v>94.581851683898506</v>
      </c>
      <c r="J18067" s="6">
        <v>7.0348781939311406E-2</v>
      </c>
      <c r="K18067">
        <v>6.6537180595268799</v>
      </c>
      <c r="L18067" t="s">
        <v>58</v>
      </c>
    </row>
    <row r="18068" spans="1:12" x14ac:dyDescent="0.3">
      <c r="A18068" t="s">
        <v>67</v>
      </c>
      <c r="B18068">
        <v>92</v>
      </c>
      <c r="C18068" t="s">
        <v>170</v>
      </c>
      <c r="D18068" t="s">
        <v>60</v>
      </c>
      <c r="E18068">
        <v>2</v>
      </c>
      <c r="F18068" t="s">
        <v>179</v>
      </c>
      <c r="G18068" t="s">
        <v>2</v>
      </c>
      <c r="H18068" t="s">
        <v>10</v>
      </c>
      <c r="I18068">
        <v>396.68209178620299</v>
      </c>
      <c r="J18068" s="6">
        <v>6.7206018982352497E-2</v>
      </c>
      <c r="K18068">
        <v>26.6594241905429</v>
      </c>
      <c r="L18068" t="s">
        <v>58</v>
      </c>
    </row>
    <row r="18069" spans="1:12" x14ac:dyDescent="0.3">
      <c r="A18069" t="s">
        <v>67</v>
      </c>
      <c r="B18069">
        <v>92</v>
      </c>
      <c r="C18069" t="s">
        <v>170</v>
      </c>
      <c r="D18069" t="s">
        <v>60</v>
      </c>
      <c r="E18069">
        <v>2</v>
      </c>
      <c r="F18069" t="s">
        <v>179</v>
      </c>
      <c r="G18069" t="s">
        <v>2</v>
      </c>
      <c r="H18069" t="s">
        <v>11</v>
      </c>
      <c r="I18069">
        <v>199.35517804527001</v>
      </c>
      <c r="J18069" s="6">
        <v>6.4782409318112605E-2</v>
      </c>
      <c r="K18069">
        <v>12.9147087438139</v>
      </c>
      <c r="L18069" t="s">
        <v>58</v>
      </c>
    </row>
    <row r="18070" spans="1:12" x14ac:dyDescent="0.3">
      <c r="A18070" t="s">
        <v>67</v>
      </c>
      <c r="B18070">
        <v>92</v>
      </c>
      <c r="C18070" t="s">
        <v>170</v>
      </c>
      <c r="D18070" t="s">
        <v>60</v>
      </c>
      <c r="E18070">
        <v>2</v>
      </c>
      <c r="F18070" t="s">
        <v>179</v>
      </c>
      <c r="G18070" t="s">
        <v>2</v>
      </c>
      <c r="H18070" t="s">
        <v>12</v>
      </c>
      <c r="I18070">
        <v>639.63387973413603</v>
      </c>
      <c r="J18070" s="6">
        <v>5.2982655584451699E-2</v>
      </c>
      <c r="K18070">
        <v>33.889501550100299</v>
      </c>
      <c r="L18070" t="s">
        <v>58</v>
      </c>
    </row>
    <row r="18071" spans="1:12" x14ac:dyDescent="0.3">
      <c r="A18071" t="s">
        <v>67</v>
      </c>
      <c r="B18071">
        <v>92</v>
      </c>
      <c r="C18071" t="s">
        <v>170</v>
      </c>
      <c r="D18071" t="s">
        <v>60</v>
      </c>
      <c r="E18071">
        <v>2</v>
      </c>
      <c r="F18071" t="s">
        <v>179</v>
      </c>
      <c r="G18071" t="s">
        <v>2</v>
      </c>
      <c r="H18071" t="s">
        <v>13</v>
      </c>
      <c r="I18071">
        <v>1449.6584647853001</v>
      </c>
      <c r="J18071" s="6">
        <v>4.13642110812735E-2</v>
      </c>
      <c r="K18071">
        <v>59.963978733134098</v>
      </c>
      <c r="L18071" t="s">
        <v>58</v>
      </c>
    </row>
    <row r="18072" spans="1:12" x14ac:dyDescent="0.3">
      <c r="A18072" t="s">
        <v>67</v>
      </c>
      <c r="B18072">
        <v>92</v>
      </c>
      <c r="C18072" t="s">
        <v>170</v>
      </c>
      <c r="D18072" t="s">
        <v>60</v>
      </c>
      <c r="E18072">
        <v>2</v>
      </c>
      <c r="F18072" t="s">
        <v>179</v>
      </c>
      <c r="G18072" t="s">
        <v>2</v>
      </c>
      <c r="H18072" t="s">
        <v>14</v>
      </c>
      <c r="I18072">
        <v>1740.5846732232601</v>
      </c>
      <c r="J18072" s="6">
        <v>3.1134105032142999E-2</v>
      </c>
      <c r="K18072">
        <v>54.191546033471703</v>
      </c>
      <c r="L18072" t="s">
        <v>58</v>
      </c>
    </row>
    <row r="18073" spans="1:12" x14ac:dyDescent="0.3">
      <c r="A18073" t="s">
        <v>67</v>
      </c>
      <c r="B18073">
        <v>92</v>
      </c>
      <c r="C18073" t="s">
        <v>170</v>
      </c>
      <c r="D18073" t="s">
        <v>60</v>
      </c>
      <c r="E18073">
        <v>2</v>
      </c>
      <c r="F18073" t="s">
        <v>179</v>
      </c>
      <c r="G18073" t="s">
        <v>2</v>
      </c>
      <c r="H18073" t="s">
        <v>15</v>
      </c>
      <c r="I18073">
        <v>2513.96206213704</v>
      </c>
      <c r="J18073" s="6">
        <v>2.87280935698664E-2</v>
      </c>
      <c r="K18073">
        <v>72.221337352167595</v>
      </c>
      <c r="L18073" t="s">
        <v>58</v>
      </c>
    </row>
    <row r="18074" spans="1:12" x14ac:dyDescent="0.3">
      <c r="A18074" t="s">
        <v>67</v>
      </c>
      <c r="B18074">
        <v>92</v>
      </c>
      <c r="C18074" t="s">
        <v>170</v>
      </c>
      <c r="D18074" t="s">
        <v>60</v>
      </c>
      <c r="E18074">
        <v>2</v>
      </c>
      <c r="F18074" t="s">
        <v>179</v>
      </c>
      <c r="G18074" t="s">
        <v>2</v>
      </c>
      <c r="H18074" t="s">
        <v>16</v>
      </c>
      <c r="I18074">
        <v>2793.9265976172501</v>
      </c>
      <c r="J18074" s="6">
        <v>3.2878785686947E-2</v>
      </c>
      <c r="K18074">
        <v>91.860913828118697</v>
      </c>
      <c r="L18074" t="s">
        <v>58</v>
      </c>
    </row>
    <row r="18075" spans="1:12" x14ac:dyDescent="0.3">
      <c r="A18075" t="s">
        <v>67</v>
      </c>
      <c r="B18075">
        <v>92</v>
      </c>
      <c r="C18075" t="s">
        <v>170</v>
      </c>
      <c r="D18075" t="s">
        <v>60</v>
      </c>
      <c r="E18075">
        <v>2</v>
      </c>
      <c r="F18075" t="s">
        <v>179</v>
      </c>
      <c r="G18075" t="s">
        <v>2</v>
      </c>
      <c r="H18075" t="s">
        <v>17</v>
      </c>
      <c r="I18075">
        <v>2819.3225659735399</v>
      </c>
      <c r="J18075" s="6">
        <v>3.6925724350811297E-2</v>
      </c>
      <c r="K18075">
        <v>104.10552792716101</v>
      </c>
      <c r="L18075" t="s">
        <v>58</v>
      </c>
    </row>
    <row r="18076" spans="1:12" x14ac:dyDescent="0.3">
      <c r="A18076" t="s">
        <v>67</v>
      </c>
      <c r="B18076">
        <v>92</v>
      </c>
      <c r="C18076" t="s">
        <v>170</v>
      </c>
      <c r="D18076" t="s">
        <v>60</v>
      </c>
      <c r="E18076">
        <v>2</v>
      </c>
      <c r="F18076" t="s">
        <v>179</v>
      </c>
      <c r="G18076" t="s">
        <v>2</v>
      </c>
      <c r="H18076" t="s">
        <v>18</v>
      </c>
      <c r="I18076">
        <v>1742.09015830676</v>
      </c>
      <c r="J18076" s="6">
        <v>4.3768196700954803E-2</v>
      </c>
      <c r="K18076">
        <v>76.248144719568003</v>
      </c>
      <c r="L18076" t="s">
        <v>58</v>
      </c>
    </row>
    <row r="18077" spans="1:12" x14ac:dyDescent="0.3">
      <c r="A18077" t="s">
        <v>67</v>
      </c>
      <c r="B18077">
        <v>92</v>
      </c>
      <c r="C18077" t="s">
        <v>170</v>
      </c>
      <c r="D18077" t="s">
        <v>60</v>
      </c>
      <c r="E18077">
        <v>2</v>
      </c>
      <c r="F18077" t="s">
        <v>179</v>
      </c>
      <c r="G18077" t="s">
        <v>2</v>
      </c>
      <c r="H18077" t="s">
        <v>19</v>
      </c>
      <c r="I18077">
        <v>1232.38573328233</v>
      </c>
      <c r="J18077" s="6">
        <v>4.9621722115424302E-2</v>
      </c>
      <c r="K18077">
        <v>61.153102395949396</v>
      </c>
      <c r="L18077" t="s">
        <v>58</v>
      </c>
    </row>
    <row r="18078" spans="1:12" x14ac:dyDescent="0.3">
      <c r="A18078" t="s">
        <v>67</v>
      </c>
      <c r="B18078">
        <v>92</v>
      </c>
      <c r="C18078" t="s">
        <v>170</v>
      </c>
      <c r="D18078" t="s">
        <v>60</v>
      </c>
      <c r="E18078">
        <v>2</v>
      </c>
      <c r="F18078" t="s">
        <v>179</v>
      </c>
      <c r="G18078" t="s">
        <v>2</v>
      </c>
      <c r="H18078" t="s">
        <v>20</v>
      </c>
      <c r="I18078">
        <v>592.43184165039895</v>
      </c>
      <c r="J18078" s="6">
        <v>5.5309797890753E-2</v>
      </c>
      <c r="K18078">
        <v>32.767285425730201</v>
      </c>
      <c r="L18078" t="s">
        <v>58</v>
      </c>
    </row>
    <row r="18079" spans="1:12" x14ac:dyDescent="0.3">
      <c r="A18079" t="s">
        <v>67</v>
      </c>
      <c r="B18079">
        <v>92</v>
      </c>
      <c r="C18079" t="s">
        <v>170</v>
      </c>
      <c r="D18079" t="s">
        <v>60</v>
      </c>
      <c r="E18079">
        <v>2</v>
      </c>
      <c r="F18079" t="s">
        <v>179</v>
      </c>
      <c r="G18079" t="s">
        <v>2</v>
      </c>
      <c r="H18079" t="s">
        <v>21</v>
      </c>
      <c r="I18079">
        <v>126.90709155837899</v>
      </c>
      <c r="J18079" s="6">
        <v>5.70692886265061E-2</v>
      </c>
      <c r="K18079">
        <v>7.2424974368956203</v>
      </c>
      <c r="L18079" t="s">
        <v>58</v>
      </c>
    </row>
    <row r="18080" spans="1:12" x14ac:dyDescent="0.3">
      <c r="A18080" t="s">
        <v>67</v>
      </c>
      <c r="B18080">
        <v>92</v>
      </c>
      <c r="C18080" t="s">
        <v>170</v>
      </c>
      <c r="D18080" t="s">
        <v>60</v>
      </c>
      <c r="E18080">
        <v>2</v>
      </c>
      <c r="F18080" t="s">
        <v>179</v>
      </c>
      <c r="G18080" t="s">
        <v>2</v>
      </c>
      <c r="H18080" t="s">
        <v>22</v>
      </c>
      <c r="I18080">
        <v>6.2489840529819896</v>
      </c>
      <c r="J18080" s="6">
        <v>5.6192546284652201E-2</v>
      </c>
      <c r="K18080">
        <v>0.35114632562924403</v>
      </c>
      <c r="L18080" t="s">
        <v>58</v>
      </c>
    </row>
    <row r="18081" spans="1:12" x14ac:dyDescent="0.3">
      <c r="A18081" t="s">
        <v>67</v>
      </c>
      <c r="B18081">
        <v>93</v>
      </c>
      <c r="C18081" t="s">
        <v>171</v>
      </c>
      <c r="D18081" t="s">
        <v>60</v>
      </c>
      <c r="E18081">
        <v>2</v>
      </c>
      <c r="F18081" t="s">
        <v>179</v>
      </c>
      <c r="G18081" t="s">
        <v>1</v>
      </c>
      <c r="H18081" t="s">
        <v>9</v>
      </c>
      <c r="I18081">
        <v>99.755024019919304</v>
      </c>
      <c r="J18081" s="6">
        <v>7.3241445491819601E-2</v>
      </c>
      <c r="K18081">
        <v>7.3062021542900801</v>
      </c>
      <c r="L18081" t="s">
        <v>58</v>
      </c>
    </row>
    <row r="18082" spans="1:12" x14ac:dyDescent="0.3">
      <c r="A18082" t="s">
        <v>67</v>
      </c>
      <c r="B18082">
        <v>93</v>
      </c>
      <c r="C18082" t="s">
        <v>171</v>
      </c>
      <c r="D18082" t="s">
        <v>60</v>
      </c>
      <c r="E18082">
        <v>2</v>
      </c>
      <c r="F18082" t="s">
        <v>179</v>
      </c>
      <c r="G18082" t="s">
        <v>1</v>
      </c>
      <c r="H18082" t="s">
        <v>10</v>
      </c>
      <c r="I18082">
        <v>37.501694500834397</v>
      </c>
      <c r="J18082" s="6">
        <v>6.6810193209091304E-2</v>
      </c>
      <c r="K18082">
        <v>2.50549545526906</v>
      </c>
      <c r="L18082" t="s">
        <v>58</v>
      </c>
    </row>
    <row r="18083" spans="1:12" x14ac:dyDescent="0.3">
      <c r="A18083" t="s">
        <v>67</v>
      </c>
      <c r="B18083">
        <v>93</v>
      </c>
      <c r="C18083" t="s">
        <v>171</v>
      </c>
      <c r="D18083" t="s">
        <v>60</v>
      </c>
      <c r="E18083">
        <v>2</v>
      </c>
      <c r="F18083" t="s">
        <v>179</v>
      </c>
      <c r="G18083" t="s">
        <v>1</v>
      </c>
      <c r="H18083" t="s">
        <v>11</v>
      </c>
      <c r="I18083">
        <v>171.94789941943301</v>
      </c>
      <c r="J18083" s="6">
        <v>5.5891087819091197E-2</v>
      </c>
      <c r="K18083">
        <v>9.6103551467598507</v>
      </c>
      <c r="L18083" t="s">
        <v>58</v>
      </c>
    </row>
    <row r="18084" spans="1:12" x14ac:dyDescent="0.3">
      <c r="A18084" t="s">
        <v>67</v>
      </c>
      <c r="B18084">
        <v>93</v>
      </c>
      <c r="C18084" t="s">
        <v>171</v>
      </c>
      <c r="D18084" t="s">
        <v>60</v>
      </c>
      <c r="E18084">
        <v>2</v>
      </c>
      <c r="F18084" t="s">
        <v>179</v>
      </c>
      <c r="G18084" t="s">
        <v>1</v>
      </c>
      <c r="H18084" t="s">
        <v>12</v>
      </c>
      <c r="I18084">
        <v>68.787093635448997</v>
      </c>
      <c r="J18084" s="6">
        <v>5.4744920663977098E-2</v>
      </c>
      <c r="K18084">
        <v>3.7657439837782198</v>
      </c>
      <c r="L18084" t="s">
        <v>58</v>
      </c>
    </row>
    <row r="18085" spans="1:12" x14ac:dyDescent="0.3">
      <c r="A18085" t="s">
        <v>67</v>
      </c>
      <c r="B18085">
        <v>93</v>
      </c>
      <c r="C18085" t="s">
        <v>171</v>
      </c>
      <c r="D18085" t="s">
        <v>60</v>
      </c>
      <c r="E18085">
        <v>2</v>
      </c>
      <c r="F18085" t="s">
        <v>179</v>
      </c>
      <c r="G18085" t="s">
        <v>1</v>
      </c>
      <c r="H18085" t="s">
        <v>13</v>
      </c>
      <c r="I18085">
        <v>64.768400290175407</v>
      </c>
      <c r="J18085" s="6">
        <v>5.1033681102301401E-2</v>
      </c>
      <c r="K18085">
        <v>3.3053698859150198</v>
      </c>
      <c r="L18085" t="s">
        <v>58</v>
      </c>
    </row>
    <row r="18086" spans="1:12" x14ac:dyDescent="0.3">
      <c r="A18086" t="s">
        <v>67</v>
      </c>
      <c r="B18086">
        <v>93</v>
      </c>
      <c r="C18086" t="s">
        <v>171</v>
      </c>
      <c r="D18086" t="s">
        <v>60</v>
      </c>
      <c r="E18086">
        <v>2</v>
      </c>
      <c r="F18086" t="s">
        <v>179</v>
      </c>
      <c r="G18086" t="s">
        <v>1</v>
      </c>
      <c r="H18086" t="s">
        <v>14</v>
      </c>
      <c r="I18086">
        <v>55.634418999219903</v>
      </c>
      <c r="J18086" s="6">
        <v>4.3559424909224903E-2</v>
      </c>
      <c r="K18086">
        <v>2.42340329676487</v>
      </c>
      <c r="L18086" t="s">
        <v>58</v>
      </c>
    </row>
    <row r="18087" spans="1:12" x14ac:dyDescent="0.3">
      <c r="A18087" t="s">
        <v>67</v>
      </c>
      <c r="B18087">
        <v>93</v>
      </c>
      <c r="C18087" t="s">
        <v>171</v>
      </c>
      <c r="D18087" t="s">
        <v>60</v>
      </c>
      <c r="E18087">
        <v>2</v>
      </c>
      <c r="F18087" t="s">
        <v>179</v>
      </c>
      <c r="G18087" t="s">
        <v>1</v>
      </c>
      <c r="H18087" t="s">
        <v>15</v>
      </c>
      <c r="I18087">
        <v>0</v>
      </c>
      <c r="J18087" s="6">
        <v>3.5407769427666297E-2</v>
      </c>
      <c r="K18087" t="s">
        <v>58</v>
      </c>
      <c r="L18087" t="s">
        <v>58</v>
      </c>
    </row>
    <row r="18088" spans="1:12" x14ac:dyDescent="0.3">
      <c r="A18088" t="s">
        <v>67</v>
      </c>
      <c r="B18088">
        <v>93</v>
      </c>
      <c r="C18088" t="s">
        <v>171</v>
      </c>
      <c r="D18088" t="s">
        <v>60</v>
      </c>
      <c r="E18088">
        <v>2</v>
      </c>
      <c r="F18088" t="s">
        <v>179</v>
      </c>
      <c r="G18088" t="s">
        <v>1</v>
      </c>
      <c r="H18088" t="s">
        <v>16</v>
      </c>
      <c r="I18088">
        <v>0</v>
      </c>
      <c r="J18088" s="6">
        <v>3.6843080898617098E-2</v>
      </c>
      <c r="K18088" t="s">
        <v>58</v>
      </c>
      <c r="L18088" t="s">
        <v>58</v>
      </c>
    </row>
    <row r="18089" spans="1:12" x14ac:dyDescent="0.3">
      <c r="A18089" t="s">
        <v>67</v>
      </c>
      <c r="B18089">
        <v>93</v>
      </c>
      <c r="C18089" t="s">
        <v>171</v>
      </c>
      <c r="D18089" t="s">
        <v>60</v>
      </c>
      <c r="E18089">
        <v>2</v>
      </c>
      <c r="F18089" t="s">
        <v>179</v>
      </c>
      <c r="G18089" t="s">
        <v>1</v>
      </c>
      <c r="H18089" t="s">
        <v>17</v>
      </c>
      <c r="I18089">
        <v>36.816859045430903</v>
      </c>
      <c r="J18089" s="6">
        <v>3.4122335020580902E-2</v>
      </c>
      <c r="K18089">
        <v>1.2562771987537</v>
      </c>
      <c r="L18089" t="s">
        <v>58</v>
      </c>
    </row>
    <row r="18090" spans="1:12" x14ac:dyDescent="0.3">
      <c r="A18090" t="s">
        <v>67</v>
      </c>
      <c r="B18090">
        <v>93</v>
      </c>
      <c r="C18090" t="s">
        <v>171</v>
      </c>
      <c r="D18090" t="s">
        <v>60</v>
      </c>
      <c r="E18090">
        <v>2</v>
      </c>
      <c r="F18090" t="s">
        <v>179</v>
      </c>
      <c r="G18090" t="s">
        <v>1</v>
      </c>
      <c r="H18090" t="s">
        <v>18</v>
      </c>
      <c r="I18090">
        <v>0</v>
      </c>
      <c r="J18090" s="6">
        <v>3.2419371978912398E-2</v>
      </c>
      <c r="K18090" t="s">
        <v>58</v>
      </c>
      <c r="L18090" t="s">
        <v>58</v>
      </c>
    </row>
    <row r="18091" spans="1:12" x14ac:dyDescent="0.3">
      <c r="A18091" t="s">
        <v>67</v>
      </c>
      <c r="B18091">
        <v>93</v>
      </c>
      <c r="C18091" t="s">
        <v>171</v>
      </c>
      <c r="D18091" t="s">
        <v>60</v>
      </c>
      <c r="E18091">
        <v>2</v>
      </c>
      <c r="F18091" t="s">
        <v>179</v>
      </c>
      <c r="G18091" t="s">
        <v>1</v>
      </c>
      <c r="H18091" t="s">
        <v>19</v>
      </c>
      <c r="I18091">
        <v>14.267937203045401</v>
      </c>
      <c r="J18091" s="6">
        <v>3.5495180984349201E-2</v>
      </c>
      <c r="K18091">
        <v>0.50644301329542896</v>
      </c>
      <c r="L18091" t="s">
        <v>58</v>
      </c>
    </row>
    <row r="18092" spans="1:12" x14ac:dyDescent="0.3">
      <c r="A18092" t="s">
        <v>67</v>
      </c>
      <c r="B18092">
        <v>93</v>
      </c>
      <c r="C18092" t="s">
        <v>171</v>
      </c>
      <c r="D18092" t="s">
        <v>60</v>
      </c>
      <c r="E18092">
        <v>2</v>
      </c>
      <c r="F18092" t="s">
        <v>179</v>
      </c>
      <c r="G18092" t="s">
        <v>1</v>
      </c>
      <c r="H18092" t="s">
        <v>20</v>
      </c>
      <c r="I18092">
        <v>0</v>
      </c>
      <c r="J18092" s="6">
        <v>4.0734634684297097E-2</v>
      </c>
      <c r="K18092" t="s">
        <v>58</v>
      </c>
      <c r="L18092" t="s">
        <v>58</v>
      </c>
    </row>
    <row r="18093" spans="1:12" x14ac:dyDescent="0.3">
      <c r="A18093" t="s">
        <v>67</v>
      </c>
      <c r="B18093">
        <v>93</v>
      </c>
      <c r="C18093" t="s">
        <v>171</v>
      </c>
      <c r="D18093" t="s">
        <v>60</v>
      </c>
      <c r="E18093">
        <v>2</v>
      </c>
      <c r="F18093" t="s">
        <v>179</v>
      </c>
      <c r="G18093" t="s">
        <v>1</v>
      </c>
      <c r="H18093" t="s">
        <v>21</v>
      </c>
      <c r="I18093">
        <v>0</v>
      </c>
      <c r="J18093" s="6">
        <v>4.3891244192872401E-2</v>
      </c>
      <c r="K18093" t="s">
        <v>58</v>
      </c>
      <c r="L18093" t="s">
        <v>58</v>
      </c>
    </row>
    <row r="18094" spans="1:12" x14ac:dyDescent="0.3">
      <c r="A18094" t="s">
        <v>67</v>
      </c>
      <c r="B18094">
        <v>93</v>
      </c>
      <c r="C18094" t="s">
        <v>171</v>
      </c>
      <c r="D18094" t="s">
        <v>60</v>
      </c>
      <c r="E18094">
        <v>2</v>
      </c>
      <c r="F18094" t="s">
        <v>179</v>
      </c>
      <c r="G18094" t="s">
        <v>1</v>
      </c>
      <c r="H18094" t="s">
        <v>22</v>
      </c>
      <c r="I18094">
        <v>0</v>
      </c>
      <c r="J18094" s="6">
        <v>4.6026725780034597E-2</v>
      </c>
      <c r="K18094" t="s">
        <v>58</v>
      </c>
      <c r="L18094" t="s">
        <v>58</v>
      </c>
    </row>
    <row r="18095" spans="1:12" x14ac:dyDescent="0.3">
      <c r="A18095" t="s">
        <v>67</v>
      </c>
      <c r="B18095">
        <v>93</v>
      </c>
      <c r="C18095" t="s">
        <v>171</v>
      </c>
      <c r="D18095" t="s">
        <v>60</v>
      </c>
      <c r="E18095">
        <v>2</v>
      </c>
      <c r="F18095" t="s">
        <v>179</v>
      </c>
      <c r="G18095" t="s">
        <v>2</v>
      </c>
      <c r="H18095" t="s">
        <v>9</v>
      </c>
      <c r="I18095">
        <v>0</v>
      </c>
      <c r="J18095" s="6">
        <v>7.0348781939311406E-2</v>
      </c>
      <c r="K18095" t="s">
        <v>58</v>
      </c>
      <c r="L18095" t="s">
        <v>58</v>
      </c>
    </row>
    <row r="18096" spans="1:12" x14ac:dyDescent="0.3">
      <c r="A18096" t="s">
        <v>67</v>
      </c>
      <c r="B18096">
        <v>93</v>
      </c>
      <c r="C18096" t="s">
        <v>171</v>
      </c>
      <c r="D18096" t="s">
        <v>60</v>
      </c>
      <c r="E18096">
        <v>2</v>
      </c>
      <c r="F18096" t="s">
        <v>179</v>
      </c>
      <c r="G18096" t="s">
        <v>2</v>
      </c>
      <c r="H18096" t="s">
        <v>10</v>
      </c>
      <c r="I18096">
        <v>0</v>
      </c>
      <c r="J18096" s="6">
        <v>6.7206018982352497E-2</v>
      </c>
      <c r="K18096" t="s">
        <v>58</v>
      </c>
      <c r="L18096" t="s">
        <v>58</v>
      </c>
    </row>
    <row r="18097" spans="1:12" x14ac:dyDescent="0.3">
      <c r="A18097" t="s">
        <v>67</v>
      </c>
      <c r="B18097">
        <v>93</v>
      </c>
      <c r="C18097" t="s">
        <v>171</v>
      </c>
      <c r="D18097" t="s">
        <v>60</v>
      </c>
      <c r="E18097">
        <v>2</v>
      </c>
      <c r="F18097" t="s">
        <v>179</v>
      </c>
      <c r="G18097" t="s">
        <v>2</v>
      </c>
      <c r="H18097" t="s">
        <v>11</v>
      </c>
      <c r="I18097">
        <v>0</v>
      </c>
      <c r="J18097" s="6">
        <v>6.4782409318112605E-2</v>
      </c>
      <c r="K18097" t="s">
        <v>58</v>
      </c>
      <c r="L18097" t="s">
        <v>58</v>
      </c>
    </row>
    <row r="18098" spans="1:12" x14ac:dyDescent="0.3">
      <c r="A18098" t="s">
        <v>67</v>
      </c>
      <c r="B18098">
        <v>93</v>
      </c>
      <c r="C18098" t="s">
        <v>171</v>
      </c>
      <c r="D18098" t="s">
        <v>60</v>
      </c>
      <c r="E18098">
        <v>2</v>
      </c>
      <c r="F18098" t="s">
        <v>179</v>
      </c>
      <c r="G18098" t="s">
        <v>2</v>
      </c>
      <c r="H18098" t="s">
        <v>12</v>
      </c>
      <c r="I18098">
        <v>0</v>
      </c>
      <c r="J18098" s="6">
        <v>5.2982655584451699E-2</v>
      </c>
      <c r="K18098" t="s">
        <v>58</v>
      </c>
      <c r="L18098" t="s">
        <v>58</v>
      </c>
    </row>
    <row r="18099" spans="1:12" x14ac:dyDescent="0.3">
      <c r="A18099" t="s">
        <v>67</v>
      </c>
      <c r="B18099">
        <v>93</v>
      </c>
      <c r="C18099" t="s">
        <v>171</v>
      </c>
      <c r="D18099" t="s">
        <v>60</v>
      </c>
      <c r="E18099">
        <v>2</v>
      </c>
      <c r="F18099" t="s">
        <v>179</v>
      </c>
      <c r="G18099" t="s">
        <v>2</v>
      </c>
      <c r="H18099" t="s">
        <v>13</v>
      </c>
      <c r="I18099">
        <v>0</v>
      </c>
      <c r="J18099" s="6">
        <v>4.13642110812735E-2</v>
      </c>
      <c r="K18099" t="s">
        <v>58</v>
      </c>
      <c r="L18099" t="s">
        <v>58</v>
      </c>
    </row>
    <row r="18100" spans="1:12" x14ac:dyDescent="0.3">
      <c r="A18100" t="s">
        <v>67</v>
      </c>
      <c r="B18100">
        <v>93</v>
      </c>
      <c r="C18100" t="s">
        <v>171</v>
      </c>
      <c r="D18100" t="s">
        <v>60</v>
      </c>
      <c r="E18100">
        <v>2</v>
      </c>
      <c r="F18100" t="s">
        <v>179</v>
      </c>
      <c r="G18100" t="s">
        <v>2</v>
      </c>
      <c r="H18100" t="s">
        <v>14</v>
      </c>
      <c r="I18100">
        <v>0</v>
      </c>
      <c r="J18100" s="6">
        <v>3.1134105032142999E-2</v>
      </c>
      <c r="K18100" t="s">
        <v>58</v>
      </c>
      <c r="L18100" t="s">
        <v>58</v>
      </c>
    </row>
    <row r="18101" spans="1:12" x14ac:dyDescent="0.3">
      <c r="A18101" t="s">
        <v>67</v>
      </c>
      <c r="B18101">
        <v>93</v>
      </c>
      <c r="C18101" t="s">
        <v>171</v>
      </c>
      <c r="D18101" t="s">
        <v>60</v>
      </c>
      <c r="E18101">
        <v>2</v>
      </c>
      <c r="F18101" t="s">
        <v>179</v>
      </c>
      <c r="G18101" t="s">
        <v>2</v>
      </c>
      <c r="H18101" t="s">
        <v>15</v>
      </c>
      <c r="I18101">
        <v>0</v>
      </c>
      <c r="J18101" s="6">
        <v>2.87280935698664E-2</v>
      </c>
      <c r="K18101" t="s">
        <v>58</v>
      </c>
      <c r="L18101" t="s">
        <v>58</v>
      </c>
    </row>
    <row r="18102" spans="1:12" x14ac:dyDescent="0.3">
      <c r="A18102" t="s">
        <v>67</v>
      </c>
      <c r="B18102">
        <v>93</v>
      </c>
      <c r="C18102" t="s">
        <v>171</v>
      </c>
      <c r="D18102" t="s">
        <v>60</v>
      </c>
      <c r="E18102">
        <v>2</v>
      </c>
      <c r="F18102" t="s">
        <v>179</v>
      </c>
      <c r="G18102" t="s">
        <v>2</v>
      </c>
      <c r="H18102" t="s">
        <v>16</v>
      </c>
      <c r="I18102">
        <v>0</v>
      </c>
      <c r="J18102" s="6">
        <v>3.2878785686947E-2</v>
      </c>
      <c r="K18102" t="s">
        <v>58</v>
      </c>
      <c r="L18102" t="s">
        <v>58</v>
      </c>
    </row>
    <row r="18103" spans="1:12" x14ac:dyDescent="0.3">
      <c r="A18103" t="s">
        <v>67</v>
      </c>
      <c r="B18103">
        <v>93</v>
      </c>
      <c r="C18103" t="s">
        <v>171</v>
      </c>
      <c r="D18103" t="s">
        <v>60</v>
      </c>
      <c r="E18103">
        <v>2</v>
      </c>
      <c r="F18103" t="s">
        <v>179</v>
      </c>
      <c r="G18103" t="s">
        <v>2</v>
      </c>
      <c r="H18103" t="s">
        <v>17</v>
      </c>
      <c r="I18103">
        <v>0</v>
      </c>
      <c r="J18103" s="6">
        <v>3.6925724350811297E-2</v>
      </c>
      <c r="K18103" t="s">
        <v>58</v>
      </c>
      <c r="L18103" t="s">
        <v>58</v>
      </c>
    </row>
    <row r="18104" spans="1:12" x14ac:dyDescent="0.3">
      <c r="A18104" t="s">
        <v>67</v>
      </c>
      <c r="B18104">
        <v>93</v>
      </c>
      <c r="C18104" t="s">
        <v>171</v>
      </c>
      <c r="D18104" t="s">
        <v>60</v>
      </c>
      <c r="E18104">
        <v>2</v>
      </c>
      <c r="F18104" t="s">
        <v>179</v>
      </c>
      <c r="G18104" t="s">
        <v>2</v>
      </c>
      <c r="H18104" t="s">
        <v>18</v>
      </c>
      <c r="I18104">
        <v>0</v>
      </c>
      <c r="J18104" s="6">
        <v>4.3768196700954803E-2</v>
      </c>
      <c r="K18104" t="s">
        <v>58</v>
      </c>
      <c r="L18104" t="s">
        <v>58</v>
      </c>
    </row>
    <row r="18105" spans="1:12" x14ac:dyDescent="0.3">
      <c r="A18105" t="s">
        <v>67</v>
      </c>
      <c r="B18105">
        <v>93</v>
      </c>
      <c r="C18105" t="s">
        <v>171</v>
      </c>
      <c r="D18105" t="s">
        <v>60</v>
      </c>
      <c r="E18105">
        <v>2</v>
      </c>
      <c r="F18105" t="s">
        <v>179</v>
      </c>
      <c r="G18105" t="s">
        <v>2</v>
      </c>
      <c r="H18105" t="s">
        <v>19</v>
      </c>
      <c r="I18105">
        <v>0</v>
      </c>
      <c r="J18105" s="6">
        <v>4.9621722115424302E-2</v>
      </c>
      <c r="K18105" t="s">
        <v>58</v>
      </c>
      <c r="L18105" t="s">
        <v>58</v>
      </c>
    </row>
    <row r="18106" spans="1:12" x14ac:dyDescent="0.3">
      <c r="A18106" t="s">
        <v>67</v>
      </c>
      <c r="B18106">
        <v>93</v>
      </c>
      <c r="C18106" t="s">
        <v>171</v>
      </c>
      <c r="D18106" t="s">
        <v>60</v>
      </c>
      <c r="E18106">
        <v>2</v>
      </c>
      <c r="F18106" t="s">
        <v>179</v>
      </c>
      <c r="G18106" t="s">
        <v>2</v>
      </c>
      <c r="H18106" t="s">
        <v>20</v>
      </c>
      <c r="I18106">
        <v>0</v>
      </c>
      <c r="J18106" s="6">
        <v>5.5309797890753E-2</v>
      </c>
      <c r="K18106" t="s">
        <v>58</v>
      </c>
      <c r="L18106" t="s">
        <v>58</v>
      </c>
    </row>
    <row r="18107" spans="1:12" x14ac:dyDescent="0.3">
      <c r="A18107" t="s">
        <v>67</v>
      </c>
      <c r="B18107">
        <v>93</v>
      </c>
      <c r="C18107" t="s">
        <v>171</v>
      </c>
      <c r="D18107" t="s">
        <v>60</v>
      </c>
      <c r="E18107">
        <v>2</v>
      </c>
      <c r="F18107" t="s">
        <v>179</v>
      </c>
      <c r="G18107" t="s">
        <v>2</v>
      </c>
      <c r="H18107" t="s">
        <v>21</v>
      </c>
      <c r="I18107">
        <v>0</v>
      </c>
      <c r="J18107" s="6">
        <v>5.70692886265061E-2</v>
      </c>
      <c r="K18107" t="s">
        <v>58</v>
      </c>
      <c r="L18107" t="s">
        <v>58</v>
      </c>
    </row>
    <row r="18108" spans="1:12" x14ac:dyDescent="0.3">
      <c r="A18108" t="s">
        <v>67</v>
      </c>
      <c r="B18108">
        <v>93</v>
      </c>
      <c r="C18108" t="s">
        <v>171</v>
      </c>
      <c r="D18108" t="s">
        <v>60</v>
      </c>
      <c r="E18108">
        <v>2</v>
      </c>
      <c r="F18108" t="s">
        <v>179</v>
      </c>
      <c r="G18108" t="s">
        <v>2</v>
      </c>
      <c r="H18108" t="s">
        <v>22</v>
      </c>
      <c r="I18108">
        <v>0</v>
      </c>
      <c r="J18108" s="6">
        <v>5.6192546284652201E-2</v>
      </c>
      <c r="K18108" t="s">
        <v>58</v>
      </c>
      <c r="L18108" t="s">
        <v>58</v>
      </c>
    </row>
    <row r="18109" spans="1:12" x14ac:dyDescent="0.3">
      <c r="A18109" t="s">
        <v>67</v>
      </c>
      <c r="B18109">
        <v>94</v>
      </c>
      <c r="C18109" t="s">
        <v>35</v>
      </c>
      <c r="D18109" t="s">
        <v>60</v>
      </c>
      <c r="E18109">
        <v>2</v>
      </c>
      <c r="F18109" t="s">
        <v>179</v>
      </c>
      <c r="G18109" t="s">
        <v>1</v>
      </c>
      <c r="H18109" t="s">
        <v>9</v>
      </c>
      <c r="I18109">
        <v>48.736012521991</v>
      </c>
      <c r="J18109" s="6">
        <v>7.3241445491819601E-2</v>
      </c>
      <c r="K18109">
        <v>3.5694960046180499</v>
      </c>
      <c r="L18109" t="s">
        <v>58</v>
      </c>
    </row>
    <row r="18110" spans="1:12" x14ac:dyDescent="0.3">
      <c r="A18110" t="s">
        <v>67</v>
      </c>
      <c r="B18110">
        <v>94</v>
      </c>
      <c r="C18110" t="s">
        <v>35</v>
      </c>
      <c r="D18110" t="s">
        <v>60</v>
      </c>
      <c r="E18110">
        <v>2</v>
      </c>
      <c r="F18110" t="s">
        <v>179</v>
      </c>
      <c r="G18110" t="s">
        <v>1</v>
      </c>
      <c r="H18110" t="s">
        <v>10</v>
      </c>
      <c r="I18110">
        <v>83.890715084466194</v>
      </c>
      <c r="J18110" s="6">
        <v>6.6810193209091304E-2</v>
      </c>
      <c r="K18110">
        <v>5.60475488324201</v>
      </c>
      <c r="L18110" t="s">
        <v>58</v>
      </c>
    </row>
    <row r="18111" spans="1:12" x14ac:dyDescent="0.3">
      <c r="A18111" t="s">
        <v>67</v>
      </c>
      <c r="B18111">
        <v>94</v>
      </c>
      <c r="C18111" t="s">
        <v>35</v>
      </c>
      <c r="D18111" t="s">
        <v>60</v>
      </c>
      <c r="E18111">
        <v>2</v>
      </c>
      <c r="F18111" t="s">
        <v>179</v>
      </c>
      <c r="G18111" t="s">
        <v>1</v>
      </c>
      <c r="H18111" t="s">
        <v>11</v>
      </c>
      <c r="I18111">
        <v>0</v>
      </c>
      <c r="J18111" s="6">
        <v>5.5891087819091197E-2</v>
      </c>
      <c r="K18111" t="s">
        <v>58</v>
      </c>
      <c r="L18111" t="s">
        <v>58</v>
      </c>
    </row>
    <row r="18112" spans="1:12" x14ac:dyDescent="0.3">
      <c r="A18112" t="s">
        <v>67</v>
      </c>
      <c r="B18112">
        <v>94</v>
      </c>
      <c r="C18112" t="s">
        <v>35</v>
      </c>
      <c r="D18112" t="s">
        <v>60</v>
      </c>
      <c r="E18112">
        <v>2</v>
      </c>
      <c r="F18112" t="s">
        <v>179</v>
      </c>
      <c r="G18112" t="s">
        <v>1</v>
      </c>
      <c r="H18112" t="s">
        <v>12</v>
      </c>
      <c r="I18112">
        <v>577.34806146311303</v>
      </c>
      <c r="J18112" s="6">
        <v>5.4744920663977098E-2</v>
      </c>
      <c r="K18112">
        <v>31.6068738202991</v>
      </c>
      <c r="L18112" t="s">
        <v>58</v>
      </c>
    </row>
    <row r="18113" spans="1:12" x14ac:dyDescent="0.3">
      <c r="A18113" t="s">
        <v>67</v>
      </c>
      <c r="B18113">
        <v>94</v>
      </c>
      <c r="C18113" t="s">
        <v>35</v>
      </c>
      <c r="D18113" t="s">
        <v>60</v>
      </c>
      <c r="E18113">
        <v>2</v>
      </c>
      <c r="F18113" t="s">
        <v>179</v>
      </c>
      <c r="G18113" t="s">
        <v>1</v>
      </c>
      <c r="H18113" t="s">
        <v>13</v>
      </c>
      <c r="I18113">
        <v>731.77402886492598</v>
      </c>
      <c r="J18113" s="6">
        <v>5.1033681102301401E-2</v>
      </c>
      <c r="K18113">
        <v>37.345122428038998</v>
      </c>
      <c r="L18113" t="s">
        <v>58</v>
      </c>
    </row>
    <row r="18114" spans="1:12" x14ac:dyDescent="0.3">
      <c r="A18114" t="s">
        <v>67</v>
      </c>
      <c r="B18114">
        <v>94</v>
      </c>
      <c r="C18114" t="s">
        <v>35</v>
      </c>
      <c r="D18114" t="s">
        <v>60</v>
      </c>
      <c r="E18114">
        <v>2</v>
      </c>
      <c r="F18114" t="s">
        <v>179</v>
      </c>
      <c r="G18114" t="s">
        <v>1</v>
      </c>
      <c r="H18114" t="s">
        <v>14</v>
      </c>
      <c r="I18114">
        <v>1299.60802656036</v>
      </c>
      <c r="J18114" s="6">
        <v>4.3559424909224903E-2</v>
      </c>
      <c r="K18114">
        <v>56.610178244381999</v>
      </c>
      <c r="L18114" t="s">
        <v>58</v>
      </c>
    </row>
    <row r="18115" spans="1:12" x14ac:dyDescent="0.3">
      <c r="A18115" t="s">
        <v>67</v>
      </c>
      <c r="B18115">
        <v>94</v>
      </c>
      <c r="C18115" t="s">
        <v>35</v>
      </c>
      <c r="D18115" t="s">
        <v>60</v>
      </c>
      <c r="E18115">
        <v>2</v>
      </c>
      <c r="F18115" t="s">
        <v>179</v>
      </c>
      <c r="G18115" t="s">
        <v>1</v>
      </c>
      <c r="H18115" t="s">
        <v>15</v>
      </c>
      <c r="I18115">
        <v>1465.24358846514</v>
      </c>
      <c r="J18115" s="6">
        <v>3.5407769427666297E-2</v>
      </c>
      <c r="K18115">
        <v>51.881007135740298</v>
      </c>
      <c r="L18115" t="s">
        <v>58</v>
      </c>
    </row>
    <row r="18116" spans="1:12" x14ac:dyDescent="0.3">
      <c r="A18116" t="s">
        <v>67</v>
      </c>
      <c r="B18116">
        <v>94</v>
      </c>
      <c r="C18116" t="s">
        <v>35</v>
      </c>
      <c r="D18116" t="s">
        <v>60</v>
      </c>
      <c r="E18116">
        <v>2</v>
      </c>
      <c r="F18116" t="s">
        <v>179</v>
      </c>
      <c r="G18116" t="s">
        <v>1</v>
      </c>
      <c r="H18116" t="s">
        <v>16</v>
      </c>
      <c r="I18116">
        <v>1738.4657827753699</v>
      </c>
      <c r="J18116" s="6">
        <v>3.6843080898617098E-2</v>
      </c>
      <c r="K18116">
        <v>64.0504354742706</v>
      </c>
      <c r="L18116" t="s">
        <v>58</v>
      </c>
    </row>
    <row r="18117" spans="1:12" x14ac:dyDescent="0.3">
      <c r="A18117" t="s">
        <v>67</v>
      </c>
      <c r="B18117">
        <v>94</v>
      </c>
      <c r="C18117" t="s">
        <v>35</v>
      </c>
      <c r="D18117" t="s">
        <v>60</v>
      </c>
      <c r="E18117">
        <v>2</v>
      </c>
      <c r="F18117" t="s">
        <v>179</v>
      </c>
      <c r="G18117" t="s">
        <v>1</v>
      </c>
      <c r="H18117" t="s">
        <v>17</v>
      </c>
      <c r="I18117">
        <v>1300.7622992854201</v>
      </c>
      <c r="J18117" s="6">
        <v>3.4122335020580902E-2</v>
      </c>
      <c r="K18117">
        <v>44.385046958358302</v>
      </c>
      <c r="L18117" t="s">
        <v>58</v>
      </c>
    </row>
    <row r="18118" spans="1:12" x14ac:dyDescent="0.3">
      <c r="A18118" t="s">
        <v>67</v>
      </c>
      <c r="B18118">
        <v>94</v>
      </c>
      <c r="C18118" t="s">
        <v>35</v>
      </c>
      <c r="D18118" t="s">
        <v>60</v>
      </c>
      <c r="E18118">
        <v>2</v>
      </c>
      <c r="F18118" t="s">
        <v>179</v>
      </c>
      <c r="G18118" t="s">
        <v>1</v>
      </c>
      <c r="H18118" t="s">
        <v>18</v>
      </c>
      <c r="I18118">
        <v>835.88883602468695</v>
      </c>
      <c r="J18118" s="6">
        <v>3.2419371978912398E-2</v>
      </c>
      <c r="K18118">
        <v>27.0989911081044</v>
      </c>
      <c r="L18118" t="s">
        <v>58</v>
      </c>
    </row>
    <row r="18119" spans="1:12" x14ac:dyDescent="0.3">
      <c r="A18119" t="s">
        <v>67</v>
      </c>
      <c r="B18119">
        <v>94</v>
      </c>
      <c r="C18119" t="s">
        <v>35</v>
      </c>
      <c r="D18119" t="s">
        <v>60</v>
      </c>
      <c r="E18119">
        <v>2</v>
      </c>
      <c r="F18119" t="s">
        <v>179</v>
      </c>
      <c r="G18119" t="s">
        <v>1</v>
      </c>
      <c r="H18119" t="s">
        <v>19</v>
      </c>
      <c r="I18119">
        <v>511.30349933144902</v>
      </c>
      <c r="J18119" s="6">
        <v>3.5495180984349201E-2</v>
      </c>
      <c r="K18119">
        <v>18.148810246700801</v>
      </c>
      <c r="L18119" t="s">
        <v>58</v>
      </c>
    </row>
    <row r="18120" spans="1:12" x14ac:dyDescent="0.3">
      <c r="A18120" t="s">
        <v>67</v>
      </c>
      <c r="B18120">
        <v>94</v>
      </c>
      <c r="C18120" t="s">
        <v>35</v>
      </c>
      <c r="D18120" t="s">
        <v>60</v>
      </c>
      <c r="E18120">
        <v>2</v>
      </c>
      <c r="F18120" t="s">
        <v>179</v>
      </c>
      <c r="G18120" t="s">
        <v>1</v>
      </c>
      <c r="H18120" t="s">
        <v>20</v>
      </c>
      <c r="I18120">
        <v>312.542119528081</v>
      </c>
      <c r="J18120" s="6">
        <v>4.0734634684297097E-2</v>
      </c>
      <c r="K18120">
        <v>12.7312890624323</v>
      </c>
      <c r="L18120" t="s">
        <v>58</v>
      </c>
    </row>
    <row r="18121" spans="1:12" x14ac:dyDescent="0.3">
      <c r="A18121" t="s">
        <v>67</v>
      </c>
      <c r="B18121">
        <v>94</v>
      </c>
      <c r="C18121" t="s">
        <v>35</v>
      </c>
      <c r="D18121" t="s">
        <v>60</v>
      </c>
      <c r="E18121">
        <v>2</v>
      </c>
      <c r="F18121" t="s">
        <v>179</v>
      </c>
      <c r="G18121" t="s">
        <v>1</v>
      </c>
      <c r="H18121" t="s">
        <v>21</v>
      </c>
      <c r="I18121">
        <v>66.5779597642005</v>
      </c>
      <c r="J18121" s="6">
        <v>4.3891244192872401E-2</v>
      </c>
      <c r="K18121">
        <v>2.9221894898737601</v>
      </c>
      <c r="L18121" t="s">
        <v>58</v>
      </c>
    </row>
    <row r="18122" spans="1:12" x14ac:dyDescent="0.3">
      <c r="A18122" t="s">
        <v>67</v>
      </c>
      <c r="B18122">
        <v>94</v>
      </c>
      <c r="C18122" t="s">
        <v>35</v>
      </c>
      <c r="D18122" t="s">
        <v>60</v>
      </c>
      <c r="E18122">
        <v>2</v>
      </c>
      <c r="F18122" t="s">
        <v>179</v>
      </c>
      <c r="G18122" t="s">
        <v>1</v>
      </c>
      <c r="H18122" t="s">
        <v>22</v>
      </c>
      <c r="I18122">
        <v>2.9053735726632</v>
      </c>
      <c r="J18122" s="6">
        <v>4.6026725780034597E-2</v>
      </c>
      <c r="K18122">
        <v>0.133724832717528</v>
      </c>
      <c r="L18122" t="s">
        <v>58</v>
      </c>
    </row>
    <row r="18123" spans="1:12" x14ac:dyDescent="0.3">
      <c r="A18123" t="s">
        <v>67</v>
      </c>
      <c r="B18123">
        <v>94</v>
      </c>
      <c r="C18123" t="s">
        <v>35</v>
      </c>
      <c r="D18123" t="s">
        <v>60</v>
      </c>
      <c r="E18123">
        <v>2</v>
      </c>
      <c r="F18123" t="s">
        <v>179</v>
      </c>
      <c r="G18123" t="s">
        <v>2</v>
      </c>
      <c r="H18123" t="s">
        <v>9</v>
      </c>
      <c r="I18123">
        <v>0</v>
      </c>
      <c r="J18123" s="6">
        <v>7.0348781939311406E-2</v>
      </c>
      <c r="K18123" t="s">
        <v>58</v>
      </c>
      <c r="L18123" t="s">
        <v>58</v>
      </c>
    </row>
    <row r="18124" spans="1:12" x14ac:dyDescent="0.3">
      <c r="A18124" t="s">
        <v>67</v>
      </c>
      <c r="B18124">
        <v>94</v>
      </c>
      <c r="C18124" t="s">
        <v>35</v>
      </c>
      <c r="D18124" t="s">
        <v>60</v>
      </c>
      <c r="E18124">
        <v>2</v>
      </c>
      <c r="F18124" t="s">
        <v>179</v>
      </c>
      <c r="G18124" t="s">
        <v>2</v>
      </c>
      <c r="H18124" t="s">
        <v>10</v>
      </c>
      <c r="I18124">
        <v>49.424658571735399</v>
      </c>
      <c r="J18124" s="6">
        <v>6.7206018982352497E-2</v>
      </c>
      <c r="K18124">
        <v>3.32163454216834</v>
      </c>
      <c r="L18124" t="s">
        <v>58</v>
      </c>
    </row>
    <row r="18125" spans="1:12" x14ac:dyDescent="0.3">
      <c r="A18125" t="s">
        <v>67</v>
      </c>
      <c r="B18125">
        <v>94</v>
      </c>
      <c r="C18125" t="s">
        <v>35</v>
      </c>
      <c r="D18125" t="s">
        <v>60</v>
      </c>
      <c r="E18125">
        <v>2</v>
      </c>
      <c r="F18125" t="s">
        <v>179</v>
      </c>
      <c r="G18125" t="s">
        <v>2</v>
      </c>
      <c r="H18125" t="s">
        <v>11</v>
      </c>
      <c r="I18125">
        <v>0</v>
      </c>
      <c r="J18125" s="6">
        <v>6.4782409318112605E-2</v>
      </c>
      <c r="K18125" t="s">
        <v>58</v>
      </c>
      <c r="L18125" t="s">
        <v>58</v>
      </c>
    </row>
    <row r="18126" spans="1:12" x14ac:dyDescent="0.3">
      <c r="A18126" t="s">
        <v>67</v>
      </c>
      <c r="B18126">
        <v>94</v>
      </c>
      <c r="C18126" t="s">
        <v>35</v>
      </c>
      <c r="D18126" t="s">
        <v>60</v>
      </c>
      <c r="E18126">
        <v>2</v>
      </c>
      <c r="F18126" t="s">
        <v>179</v>
      </c>
      <c r="G18126" t="s">
        <v>2</v>
      </c>
      <c r="H18126" t="s">
        <v>12</v>
      </c>
      <c r="I18126">
        <v>212.52098350528999</v>
      </c>
      <c r="J18126" s="6">
        <v>5.2982655584451699E-2</v>
      </c>
      <c r="K18126">
        <v>11.2599260735297</v>
      </c>
      <c r="L18126" t="s">
        <v>58</v>
      </c>
    </row>
    <row r="18127" spans="1:12" x14ac:dyDescent="0.3">
      <c r="A18127" t="s">
        <v>67</v>
      </c>
      <c r="B18127">
        <v>94</v>
      </c>
      <c r="C18127" t="s">
        <v>35</v>
      </c>
      <c r="D18127" t="s">
        <v>60</v>
      </c>
      <c r="E18127">
        <v>2</v>
      </c>
      <c r="F18127" t="s">
        <v>179</v>
      </c>
      <c r="G18127" t="s">
        <v>2</v>
      </c>
      <c r="H18127" t="s">
        <v>13</v>
      </c>
      <c r="I18127">
        <v>385.32401977186601</v>
      </c>
      <c r="J18127" s="6">
        <v>4.13642110812735E-2</v>
      </c>
      <c r="K18127">
        <v>15.9386240885283</v>
      </c>
      <c r="L18127" t="s">
        <v>58</v>
      </c>
    </row>
    <row r="18128" spans="1:12" x14ac:dyDescent="0.3">
      <c r="A18128" t="s">
        <v>67</v>
      </c>
      <c r="B18128">
        <v>94</v>
      </c>
      <c r="C18128" t="s">
        <v>35</v>
      </c>
      <c r="D18128" t="s">
        <v>60</v>
      </c>
      <c r="E18128">
        <v>2</v>
      </c>
      <c r="F18128" t="s">
        <v>179</v>
      </c>
      <c r="G18128" t="s">
        <v>2</v>
      </c>
      <c r="H18128" t="s">
        <v>14</v>
      </c>
      <c r="I18128">
        <v>559.66111640467602</v>
      </c>
      <c r="J18128" s="6">
        <v>3.1134105032142999E-2</v>
      </c>
      <c r="K18128">
        <v>17.424547980549601</v>
      </c>
      <c r="L18128" t="s">
        <v>58</v>
      </c>
    </row>
    <row r="18129" spans="1:12" x14ac:dyDescent="0.3">
      <c r="A18129" t="s">
        <v>67</v>
      </c>
      <c r="B18129">
        <v>94</v>
      </c>
      <c r="C18129" t="s">
        <v>35</v>
      </c>
      <c r="D18129" t="s">
        <v>60</v>
      </c>
      <c r="E18129">
        <v>2</v>
      </c>
      <c r="F18129" t="s">
        <v>179</v>
      </c>
      <c r="G18129" t="s">
        <v>2</v>
      </c>
      <c r="H18129" t="s">
        <v>15</v>
      </c>
      <c r="I18129">
        <v>1002.3362465018899</v>
      </c>
      <c r="J18129" s="6">
        <v>2.87280935698664E-2</v>
      </c>
      <c r="K18129">
        <v>28.795209477975099</v>
      </c>
      <c r="L18129" t="s">
        <v>58</v>
      </c>
    </row>
    <row r="18130" spans="1:12" x14ac:dyDescent="0.3">
      <c r="A18130" t="s">
        <v>67</v>
      </c>
      <c r="B18130">
        <v>94</v>
      </c>
      <c r="C18130" t="s">
        <v>35</v>
      </c>
      <c r="D18130" t="s">
        <v>60</v>
      </c>
      <c r="E18130">
        <v>2</v>
      </c>
      <c r="F18130" t="s">
        <v>179</v>
      </c>
      <c r="G18130" t="s">
        <v>2</v>
      </c>
      <c r="H18130" t="s">
        <v>16</v>
      </c>
      <c r="I18130">
        <v>770.28822882673603</v>
      </c>
      <c r="J18130" s="6">
        <v>3.2878785686947E-2</v>
      </c>
      <c r="K18130">
        <v>25.326141592772199</v>
      </c>
      <c r="L18130" t="s">
        <v>58</v>
      </c>
    </row>
    <row r="18131" spans="1:12" x14ac:dyDescent="0.3">
      <c r="A18131" t="s">
        <v>67</v>
      </c>
      <c r="B18131">
        <v>94</v>
      </c>
      <c r="C18131" t="s">
        <v>35</v>
      </c>
      <c r="D18131" t="s">
        <v>60</v>
      </c>
      <c r="E18131">
        <v>2</v>
      </c>
      <c r="F18131" t="s">
        <v>179</v>
      </c>
      <c r="G18131" t="s">
        <v>2</v>
      </c>
      <c r="H18131" t="s">
        <v>17</v>
      </c>
      <c r="I18131">
        <v>767.81138113201098</v>
      </c>
      <c r="J18131" s="6">
        <v>3.6925724350811297E-2</v>
      </c>
      <c r="K18131">
        <v>28.3519914130963</v>
      </c>
      <c r="L18131" t="s">
        <v>58</v>
      </c>
    </row>
    <row r="18132" spans="1:12" x14ac:dyDescent="0.3">
      <c r="A18132" t="s">
        <v>67</v>
      </c>
      <c r="B18132">
        <v>94</v>
      </c>
      <c r="C18132" t="s">
        <v>35</v>
      </c>
      <c r="D18132" t="s">
        <v>60</v>
      </c>
      <c r="E18132">
        <v>2</v>
      </c>
      <c r="F18132" t="s">
        <v>179</v>
      </c>
      <c r="G18132" t="s">
        <v>2</v>
      </c>
      <c r="H18132" t="s">
        <v>18</v>
      </c>
      <c r="I18132">
        <v>710.897640273256</v>
      </c>
      <c r="J18132" s="6">
        <v>4.3768196700954803E-2</v>
      </c>
      <c r="K18132">
        <v>31.114707753724499</v>
      </c>
      <c r="L18132" t="s">
        <v>58</v>
      </c>
    </row>
    <row r="18133" spans="1:12" x14ac:dyDescent="0.3">
      <c r="A18133" t="s">
        <v>67</v>
      </c>
      <c r="B18133">
        <v>94</v>
      </c>
      <c r="C18133" t="s">
        <v>35</v>
      </c>
      <c r="D18133" t="s">
        <v>60</v>
      </c>
      <c r="E18133">
        <v>2</v>
      </c>
      <c r="F18133" t="s">
        <v>179</v>
      </c>
      <c r="G18133" t="s">
        <v>2</v>
      </c>
      <c r="H18133" t="s">
        <v>19</v>
      </c>
      <c r="I18133">
        <v>622.498887203712</v>
      </c>
      <c r="J18133" s="6">
        <v>4.9621722115424302E-2</v>
      </c>
      <c r="K18133">
        <v>30.889466797983498</v>
      </c>
      <c r="L18133" t="s">
        <v>58</v>
      </c>
    </row>
    <row r="18134" spans="1:12" x14ac:dyDescent="0.3">
      <c r="A18134" t="s">
        <v>67</v>
      </c>
      <c r="B18134">
        <v>94</v>
      </c>
      <c r="C18134" t="s">
        <v>35</v>
      </c>
      <c r="D18134" t="s">
        <v>60</v>
      </c>
      <c r="E18134">
        <v>2</v>
      </c>
      <c r="F18134" t="s">
        <v>179</v>
      </c>
      <c r="G18134" t="s">
        <v>2</v>
      </c>
      <c r="H18134" t="s">
        <v>20</v>
      </c>
      <c r="I18134">
        <v>251.40681516247901</v>
      </c>
      <c r="J18134" s="6">
        <v>5.5309797890753E-2</v>
      </c>
      <c r="K18134">
        <v>13.905260134994601</v>
      </c>
      <c r="L18134" t="s">
        <v>58</v>
      </c>
    </row>
    <row r="18135" spans="1:12" x14ac:dyDescent="0.3">
      <c r="A18135" t="s">
        <v>67</v>
      </c>
      <c r="B18135">
        <v>94</v>
      </c>
      <c r="C18135" t="s">
        <v>35</v>
      </c>
      <c r="D18135" t="s">
        <v>60</v>
      </c>
      <c r="E18135">
        <v>2</v>
      </c>
      <c r="F18135" t="s">
        <v>179</v>
      </c>
      <c r="G18135" t="s">
        <v>2</v>
      </c>
      <c r="H18135" t="s">
        <v>21</v>
      </c>
      <c r="I18135">
        <v>85.690819281991807</v>
      </c>
      <c r="J18135" s="6">
        <v>5.70692886265061E-2</v>
      </c>
      <c r="K18135">
        <v>4.8903140982457698</v>
      </c>
      <c r="L18135" t="s">
        <v>58</v>
      </c>
    </row>
    <row r="18136" spans="1:12" x14ac:dyDescent="0.3">
      <c r="A18136" t="s">
        <v>67</v>
      </c>
      <c r="B18136">
        <v>94</v>
      </c>
      <c r="C18136" t="s">
        <v>35</v>
      </c>
      <c r="D18136" t="s">
        <v>60</v>
      </c>
      <c r="E18136">
        <v>2</v>
      </c>
      <c r="F18136" t="s">
        <v>179</v>
      </c>
      <c r="G18136" t="s">
        <v>2</v>
      </c>
      <c r="H18136" t="s">
        <v>22</v>
      </c>
      <c r="I18136">
        <v>9.3431419529067607</v>
      </c>
      <c r="J18136" s="6">
        <v>5.6192546284652201E-2</v>
      </c>
      <c r="K18136">
        <v>0.52501493663278798</v>
      </c>
      <c r="L18136" t="s">
        <v>58</v>
      </c>
    </row>
    <row r="18137" spans="1:12" x14ac:dyDescent="0.3">
      <c r="A18137" t="s">
        <v>67</v>
      </c>
      <c r="B18137">
        <v>95</v>
      </c>
      <c r="C18137" t="s">
        <v>172</v>
      </c>
      <c r="D18137" t="s">
        <v>60</v>
      </c>
      <c r="E18137">
        <v>2</v>
      </c>
      <c r="F18137" t="s">
        <v>179</v>
      </c>
      <c r="G18137" t="s">
        <v>1</v>
      </c>
      <c r="H18137" t="s">
        <v>9</v>
      </c>
      <c r="I18137">
        <v>0</v>
      </c>
      <c r="J18137" s="6">
        <v>7.3241445491819601E-2</v>
      </c>
      <c r="K18137" t="s">
        <v>58</v>
      </c>
      <c r="L18137" t="s">
        <v>58</v>
      </c>
    </row>
    <row r="18138" spans="1:12" x14ac:dyDescent="0.3">
      <c r="A18138" t="s">
        <v>67</v>
      </c>
      <c r="B18138">
        <v>95</v>
      </c>
      <c r="C18138" t="s">
        <v>172</v>
      </c>
      <c r="D18138" t="s">
        <v>60</v>
      </c>
      <c r="E18138">
        <v>2</v>
      </c>
      <c r="F18138" t="s">
        <v>179</v>
      </c>
      <c r="G18138" t="s">
        <v>1</v>
      </c>
      <c r="H18138" t="s">
        <v>10</v>
      </c>
      <c r="I18138">
        <v>41.6165112800537</v>
      </c>
      <c r="J18138" s="6">
        <v>6.6810193209091304E-2</v>
      </c>
      <c r="K18138">
        <v>2.7804071593087101</v>
      </c>
      <c r="L18138" t="s">
        <v>58</v>
      </c>
    </row>
    <row r="18139" spans="1:12" x14ac:dyDescent="0.3">
      <c r="A18139" t="s">
        <v>67</v>
      </c>
      <c r="B18139">
        <v>95</v>
      </c>
      <c r="C18139" t="s">
        <v>172</v>
      </c>
      <c r="D18139" t="s">
        <v>60</v>
      </c>
      <c r="E18139">
        <v>2</v>
      </c>
      <c r="F18139" t="s">
        <v>179</v>
      </c>
      <c r="G18139" t="s">
        <v>1</v>
      </c>
      <c r="H18139" t="s">
        <v>11</v>
      </c>
      <c r="I18139">
        <v>114.86972614730399</v>
      </c>
      <c r="J18139" s="6">
        <v>5.5891087819091197E-2</v>
      </c>
      <c r="K18139">
        <v>6.4201939518539497</v>
      </c>
      <c r="L18139" t="s">
        <v>58</v>
      </c>
    </row>
    <row r="18140" spans="1:12" x14ac:dyDescent="0.3">
      <c r="A18140" t="s">
        <v>67</v>
      </c>
      <c r="B18140">
        <v>95</v>
      </c>
      <c r="C18140" t="s">
        <v>172</v>
      </c>
      <c r="D18140" t="s">
        <v>60</v>
      </c>
      <c r="E18140">
        <v>2</v>
      </c>
      <c r="F18140" t="s">
        <v>179</v>
      </c>
      <c r="G18140" t="s">
        <v>1</v>
      </c>
      <c r="H18140" t="s">
        <v>12</v>
      </c>
      <c r="I18140">
        <v>222.76407208808101</v>
      </c>
      <c r="J18140" s="6">
        <v>5.4744920663977098E-2</v>
      </c>
      <c r="K18140">
        <v>12.195201453246501</v>
      </c>
      <c r="L18140" t="s">
        <v>58</v>
      </c>
    </row>
    <row r="18141" spans="1:12" x14ac:dyDescent="0.3">
      <c r="A18141" t="s">
        <v>67</v>
      </c>
      <c r="B18141">
        <v>95</v>
      </c>
      <c r="C18141" t="s">
        <v>172</v>
      </c>
      <c r="D18141" t="s">
        <v>60</v>
      </c>
      <c r="E18141">
        <v>2</v>
      </c>
      <c r="F18141" t="s">
        <v>179</v>
      </c>
      <c r="G18141" t="s">
        <v>1</v>
      </c>
      <c r="H18141" t="s">
        <v>13</v>
      </c>
      <c r="I18141">
        <v>551.78915672490598</v>
      </c>
      <c r="J18141" s="6">
        <v>5.1033681102301401E-2</v>
      </c>
      <c r="K18141">
        <v>28.159831860006701</v>
      </c>
      <c r="L18141" t="s">
        <v>58</v>
      </c>
    </row>
    <row r="18142" spans="1:12" x14ac:dyDescent="0.3">
      <c r="A18142" t="s">
        <v>67</v>
      </c>
      <c r="B18142">
        <v>95</v>
      </c>
      <c r="C18142" t="s">
        <v>172</v>
      </c>
      <c r="D18142" t="s">
        <v>60</v>
      </c>
      <c r="E18142">
        <v>2</v>
      </c>
      <c r="F18142" t="s">
        <v>179</v>
      </c>
      <c r="G18142" t="s">
        <v>1</v>
      </c>
      <c r="H18142" t="s">
        <v>14</v>
      </c>
      <c r="I18142">
        <v>632.54715744585803</v>
      </c>
      <c r="J18142" s="6">
        <v>4.3559424909224903E-2</v>
      </c>
      <c r="K18142">
        <v>27.553390406306502</v>
      </c>
      <c r="L18142" t="s">
        <v>58</v>
      </c>
    </row>
    <row r="18143" spans="1:12" x14ac:dyDescent="0.3">
      <c r="A18143" t="s">
        <v>67</v>
      </c>
      <c r="B18143">
        <v>95</v>
      </c>
      <c r="C18143" t="s">
        <v>172</v>
      </c>
      <c r="D18143" t="s">
        <v>60</v>
      </c>
      <c r="E18143">
        <v>2</v>
      </c>
      <c r="F18143" t="s">
        <v>179</v>
      </c>
      <c r="G18143" t="s">
        <v>1</v>
      </c>
      <c r="H18143" t="s">
        <v>15</v>
      </c>
      <c r="I18143">
        <v>716.64231829675305</v>
      </c>
      <c r="J18143" s="6">
        <v>3.5407769427666297E-2</v>
      </c>
      <c r="K18143">
        <v>25.374705968359599</v>
      </c>
      <c r="L18143" t="s">
        <v>58</v>
      </c>
    </row>
    <row r="18144" spans="1:12" x14ac:dyDescent="0.3">
      <c r="A18144" t="s">
        <v>67</v>
      </c>
      <c r="B18144">
        <v>95</v>
      </c>
      <c r="C18144" t="s">
        <v>172</v>
      </c>
      <c r="D18144" t="s">
        <v>60</v>
      </c>
      <c r="E18144">
        <v>2</v>
      </c>
      <c r="F18144" t="s">
        <v>179</v>
      </c>
      <c r="G18144" t="s">
        <v>1</v>
      </c>
      <c r="H18144" t="s">
        <v>16</v>
      </c>
      <c r="I18144">
        <v>904.28404917192404</v>
      </c>
      <c r="J18144" s="6">
        <v>3.6843080898617098E-2</v>
      </c>
      <c r="K18144">
        <v>33.316610378970203</v>
      </c>
      <c r="L18144" t="s">
        <v>58</v>
      </c>
    </row>
    <row r="18145" spans="1:12" x14ac:dyDescent="0.3">
      <c r="A18145" t="s">
        <v>67</v>
      </c>
      <c r="B18145">
        <v>95</v>
      </c>
      <c r="C18145" t="s">
        <v>172</v>
      </c>
      <c r="D18145" t="s">
        <v>60</v>
      </c>
      <c r="E18145">
        <v>2</v>
      </c>
      <c r="F18145" t="s">
        <v>179</v>
      </c>
      <c r="G18145" t="s">
        <v>1</v>
      </c>
      <c r="H18145" t="s">
        <v>17</v>
      </c>
      <c r="I18145">
        <v>795.19749326942701</v>
      </c>
      <c r="J18145" s="6">
        <v>3.4122335020580902E-2</v>
      </c>
      <c r="K18145">
        <v>27.133995272865501</v>
      </c>
      <c r="L18145" t="s">
        <v>58</v>
      </c>
    </row>
    <row r="18146" spans="1:12" x14ac:dyDescent="0.3">
      <c r="A18146" t="s">
        <v>67</v>
      </c>
      <c r="B18146">
        <v>95</v>
      </c>
      <c r="C18146" t="s">
        <v>172</v>
      </c>
      <c r="D18146" t="s">
        <v>60</v>
      </c>
      <c r="E18146">
        <v>2</v>
      </c>
      <c r="F18146" t="s">
        <v>179</v>
      </c>
      <c r="G18146" t="s">
        <v>1</v>
      </c>
      <c r="H18146" t="s">
        <v>18</v>
      </c>
      <c r="I18146">
        <v>543.01825743645099</v>
      </c>
      <c r="J18146" s="6">
        <v>3.2419371978912398E-2</v>
      </c>
      <c r="K18146">
        <v>17.604310879173099</v>
      </c>
      <c r="L18146" t="s">
        <v>58</v>
      </c>
    </row>
    <row r="18147" spans="1:12" x14ac:dyDescent="0.3">
      <c r="A18147" t="s">
        <v>67</v>
      </c>
      <c r="B18147">
        <v>95</v>
      </c>
      <c r="C18147" t="s">
        <v>172</v>
      </c>
      <c r="D18147" t="s">
        <v>60</v>
      </c>
      <c r="E18147">
        <v>2</v>
      </c>
      <c r="F18147" t="s">
        <v>179</v>
      </c>
      <c r="G18147" t="s">
        <v>1</v>
      </c>
      <c r="H18147" t="s">
        <v>19</v>
      </c>
      <c r="I18147">
        <v>359.33373368443603</v>
      </c>
      <c r="J18147" s="6">
        <v>3.5495180984349201E-2</v>
      </c>
      <c r="K18147">
        <v>12.754615910910999</v>
      </c>
      <c r="L18147" t="s">
        <v>58</v>
      </c>
    </row>
    <row r="18148" spans="1:12" x14ac:dyDescent="0.3">
      <c r="A18148" t="s">
        <v>67</v>
      </c>
      <c r="B18148">
        <v>95</v>
      </c>
      <c r="C18148" t="s">
        <v>172</v>
      </c>
      <c r="D18148" t="s">
        <v>60</v>
      </c>
      <c r="E18148">
        <v>2</v>
      </c>
      <c r="F18148" t="s">
        <v>179</v>
      </c>
      <c r="G18148" t="s">
        <v>1</v>
      </c>
      <c r="H18148" t="s">
        <v>20</v>
      </c>
      <c r="I18148">
        <v>320.42838910524802</v>
      </c>
      <c r="J18148" s="6">
        <v>4.0734634684297097E-2</v>
      </c>
      <c r="K18148">
        <v>13.0525333726801</v>
      </c>
      <c r="L18148" t="s">
        <v>58</v>
      </c>
    </row>
    <row r="18149" spans="1:12" x14ac:dyDescent="0.3">
      <c r="A18149" t="s">
        <v>67</v>
      </c>
      <c r="B18149">
        <v>95</v>
      </c>
      <c r="C18149" t="s">
        <v>172</v>
      </c>
      <c r="D18149" t="s">
        <v>60</v>
      </c>
      <c r="E18149">
        <v>2</v>
      </c>
      <c r="F18149" t="s">
        <v>179</v>
      </c>
      <c r="G18149" t="s">
        <v>1</v>
      </c>
      <c r="H18149" t="s">
        <v>21</v>
      </c>
      <c r="I18149">
        <v>62.386373716298799</v>
      </c>
      <c r="J18149" s="6">
        <v>4.3891244192872401E-2</v>
      </c>
      <c r="K18149">
        <v>2.7382155630898701</v>
      </c>
      <c r="L18149" t="s">
        <v>58</v>
      </c>
    </row>
    <row r="18150" spans="1:12" x14ac:dyDescent="0.3">
      <c r="A18150" t="s">
        <v>67</v>
      </c>
      <c r="B18150">
        <v>95</v>
      </c>
      <c r="C18150" t="s">
        <v>172</v>
      </c>
      <c r="D18150" t="s">
        <v>60</v>
      </c>
      <c r="E18150">
        <v>2</v>
      </c>
      <c r="F18150" t="s">
        <v>179</v>
      </c>
      <c r="G18150" t="s">
        <v>1</v>
      </c>
      <c r="H18150" t="s">
        <v>22</v>
      </c>
      <c r="I18150">
        <v>8.6478164245072993</v>
      </c>
      <c r="J18150" s="6">
        <v>4.6026725780034597E-2</v>
      </c>
      <c r="K18150">
        <v>0.39803067516687701</v>
      </c>
      <c r="L18150" t="s">
        <v>58</v>
      </c>
    </row>
    <row r="18151" spans="1:12" x14ac:dyDescent="0.3">
      <c r="A18151" t="s">
        <v>67</v>
      </c>
      <c r="B18151">
        <v>95</v>
      </c>
      <c r="C18151" t="s">
        <v>172</v>
      </c>
      <c r="D18151" t="s">
        <v>60</v>
      </c>
      <c r="E18151">
        <v>2</v>
      </c>
      <c r="F18151" t="s">
        <v>179</v>
      </c>
      <c r="G18151" t="s">
        <v>2</v>
      </c>
      <c r="H18151" t="s">
        <v>9</v>
      </c>
      <c r="I18151">
        <v>0</v>
      </c>
      <c r="J18151" s="6">
        <v>7.0348781939311406E-2</v>
      </c>
      <c r="K18151" t="s">
        <v>58</v>
      </c>
      <c r="L18151" t="s">
        <v>58</v>
      </c>
    </row>
    <row r="18152" spans="1:12" x14ac:dyDescent="0.3">
      <c r="A18152" t="s">
        <v>67</v>
      </c>
      <c r="B18152">
        <v>95</v>
      </c>
      <c r="C18152" t="s">
        <v>172</v>
      </c>
      <c r="D18152" t="s">
        <v>60</v>
      </c>
      <c r="E18152">
        <v>2</v>
      </c>
      <c r="F18152" t="s">
        <v>179</v>
      </c>
      <c r="G18152" t="s">
        <v>2</v>
      </c>
      <c r="H18152" t="s">
        <v>10</v>
      </c>
      <c r="I18152">
        <v>147.91456481660501</v>
      </c>
      <c r="J18152" s="6">
        <v>6.7206018982352497E-2</v>
      </c>
      <c r="K18152">
        <v>9.9407490508312097</v>
      </c>
      <c r="L18152" t="s">
        <v>58</v>
      </c>
    </row>
    <row r="18153" spans="1:12" x14ac:dyDescent="0.3">
      <c r="A18153" t="s">
        <v>67</v>
      </c>
      <c r="B18153">
        <v>95</v>
      </c>
      <c r="C18153" t="s">
        <v>172</v>
      </c>
      <c r="D18153" t="s">
        <v>60</v>
      </c>
      <c r="E18153">
        <v>2</v>
      </c>
      <c r="F18153" t="s">
        <v>179</v>
      </c>
      <c r="G18153" t="s">
        <v>2</v>
      </c>
      <c r="H18153" t="s">
        <v>11</v>
      </c>
      <c r="I18153">
        <v>118.93669358979101</v>
      </c>
      <c r="J18153" s="6">
        <v>6.4782409318112605E-2</v>
      </c>
      <c r="K18153">
        <v>7.7050055670767899</v>
      </c>
      <c r="L18153" t="s">
        <v>58</v>
      </c>
    </row>
    <row r="18154" spans="1:12" x14ac:dyDescent="0.3">
      <c r="A18154" t="s">
        <v>67</v>
      </c>
      <c r="B18154">
        <v>95</v>
      </c>
      <c r="C18154" t="s">
        <v>172</v>
      </c>
      <c r="D18154" t="s">
        <v>60</v>
      </c>
      <c r="E18154">
        <v>2</v>
      </c>
      <c r="F18154" t="s">
        <v>179</v>
      </c>
      <c r="G18154" t="s">
        <v>2</v>
      </c>
      <c r="H18154" t="s">
        <v>12</v>
      </c>
      <c r="I18154">
        <v>70.668310918795797</v>
      </c>
      <c r="J18154" s="6">
        <v>5.2982655584451699E-2</v>
      </c>
      <c r="K18154">
        <v>3.7441947781454998</v>
      </c>
      <c r="L18154" t="s">
        <v>58</v>
      </c>
    </row>
    <row r="18155" spans="1:12" x14ac:dyDescent="0.3">
      <c r="A18155" t="s">
        <v>67</v>
      </c>
      <c r="B18155">
        <v>95</v>
      </c>
      <c r="C18155" t="s">
        <v>172</v>
      </c>
      <c r="D18155" t="s">
        <v>60</v>
      </c>
      <c r="E18155">
        <v>2</v>
      </c>
      <c r="F18155" t="s">
        <v>179</v>
      </c>
      <c r="G18155" t="s">
        <v>2</v>
      </c>
      <c r="H18155" t="s">
        <v>13</v>
      </c>
      <c r="I18155">
        <v>224.22651304589601</v>
      </c>
      <c r="J18155" s="6">
        <v>4.13642110812735E-2</v>
      </c>
      <c r="K18155">
        <v>9.2749528156483994</v>
      </c>
      <c r="L18155" t="s">
        <v>58</v>
      </c>
    </row>
    <row r="18156" spans="1:12" x14ac:dyDescent="0.3">
      <c r="A18156" t="s">
        <v>67</v>
      </c>
      <c r="B18156">
        <v>95</v>
      </c>
      <c r="C18156" t="s">
        <v>172</v>
      </c>
      <c r="D18156" t="s">
        <v>60</v>
      </c>
      <c r="E18156">
        <v>2</v>
      </c>
      <c r="F18156" t="s">
        <v>179</v>
      </c>
      <c r="G18156" t="s">
        <v>2</v>
      </c>
      <c r="H18156" t="s">
        <v>14</v>
      </c>
      <c r="I18156">
        <v>251.23551831885499</v>
      </c>
      <c r="J18156" s="6">
        <v>3.1134105032142999E-2</v>
      </c>
      <c r="K18156">
        <v>7.8219930151441499</v>
      </c>
      <c r="L18156" t="s">
        <v>58</v>
      </c>
    </row>
    <row r="18157" spans="1:12" x14ac:dyDescent="0.3">
      <c r="A18157" t="s">
        <v>67</v>
      </c>
      <c r="B18157">
        <v>95</v>
      </c>
      <c r="C18157" t="s">
        <v>172</v>
      </c>
      <c r="D18157" t="s">
        <v>60</v>
      </c>
      <c r="E18157">
        <v>2</v>
      </c>
      <c r="F18157" t="s">
        <v>179</v>
      </c>
      <c r="G18157" t="s">
        <v>2</v>
      </c>
      <c r="H18157" t="s">
        <v>15</v>
      </c>
      <c r="I18157">
        <v>404.72149433223598</v>
      </c>
      <c r="J18157" s="6">
        <v>2.87280935698664E-2</v>
      </c>
      <c r="K18157">
        <v>11.6268769589126</v>
      </c>
      <c r="L18157" t="s">
        <v>58</v>
      </c>
    </row>
    <row r="18158" spans="1:12" x14ac:dyDescent="0.3">
      <c r="A18158" t="s">
        <v>67</v>
      </c>
      <c r="B18158">
        <v>95</v>
      </c>
      <c r="C18158" t="s">
        <v>172</v>
      </c>
      <c r="D18158" t="s">
        <v>60</v>
      </c>
      <c r="E18158">
        <v>2</v>
      </c>
      <c r="F18158" t="s">
        <v>179</v>
      </c>
      <c r="G18158" t="s">
        <v>2</v>
      </c>
      <c r="H18158" t="s">
        <v>16</v>
      </c>
      <c r="I18158">
        <v>354.65549433871399</v>
      </c>
      <c r="J18158" s="6">
        <v>3.2878785686947E-2</v>
      </c>
      <c r="K18158">
        <v>11.6606419910608</v>
      </c>
      <c r="L18158" t="s">
        <v>58</v>
      </c>
    </row>
    <row r="18159" spans="1:12" x14ac:dyDescent="0.3">
      <c r="A18159" t="s">
        <v>67</v>
      </c>
      <c r="B18159">
        <v>95</v>
      </c>
      <c r="C18159" t="s">
        <v>172</v>
      </c>
      <c r="D18159" t="s">
        <v>60</v>
      </c>
      <c r="E18159">
        <v>2</v>
      </c>
      <c r="F18159" t="s">
        <v>179</v>
      </c>
      <c r="G18159" t="s">
        <v>2</v>
      </c>
      <c r="H18159" t="s">
        <v>17</v>
      </c>
      <c r="I18159">
        <v>337.01811732622502</v>
      </c>
      <c r="J18159" s="6">
        <v>3.6925724350811297E-2</v>
      </c>
      <c r="K18159">
        <v>12.4446381016175</v>
      </c>
      <c r="L18159" t="s">
        <v>58</v>
      </c>
    </row>
    <row r="18160" spans="1:12" x14ac:dyDescent="0.3">
      <c r="A18160" t="s">
        <v>67</v>
      </c>
      <c r="B18160">
        <v>95</v>
      </c>
      <c r="C18160" t="s">
        <v>172</v>
      </c>
      <c r="D18160" t="s">
        <v>60</v>
      </c>
      <c r="E18160">
        <v>2</v>
      </c>
      <c r="F18160" t="s">
        <v>179</v>
      </c>
      <c r="G18160" t="s">
        <v>2</v>
      </c>
      <c r="H18160" t="s">
        <v>18</v>
      </c>
      <c r="I18160">
        <v>279.01829532783199</v>
      </c>
      <c r="J18160" s="6">
        <v>4.3768196700954803E-2</v>
      </c>
      <c r="K18160">
        <v>12.212127633073599</v>
      </c>
      <c r="L18160" t="s">
        <v>58</v>
      </c>
    </row>
    <row r="18161" spans="1:12" x14ac:dyDescent="0.3">
      <c r="A18161" t="s">
        <v>67</v>
      </c>
      <c r="B18161">
        <v>95</v>
      </c>
      <c r="C18161" t="s">
        <v>172</v>
      </c>
      <c r="D18161" t="s">
        <v>60</v>
      </c>
      <c r="E18161">
        <v>2</v>
      </c>
      <c r="F18161" t="s">
        <v>179</v>
      </c>
      <c r="G18161" t="s">
        <v>2</v>
      </c>
      <c r="H18161" t="s">
        <v>19</v>
      </c>
      <c r="I18161">
        <v>157.31702259158399</v>
      </c>
      <c r="J18161" s="6">
        <v>4.9621722115424302E-2</v>
      </c>
      <c r="K18161">
        <v>7.8063415790655402</v>
      </c>
      <c r="L18161" t="s">
        <v>58</v>
      </c>
    </row>
    <row r="18162" spans="1:12" x14ac:dyDescent="0.3">
      <c r="A18162" t="s">
        <v>67</v>
      </c>
      <c r="B18162">
        <v>95</v>
      </c>
      <c r="C18162" t="s">
        <v>172</v>
      </c>
      <c r="D18162" t="s">
        <v>60</v>
      </c>
      <c r="E18162">
        <v>2</v>
      </c>
      <c r="F18162" t="s">
        <v>179</v>
      </c>
      <c r="G18162" t="s">
        <v>2</v>
      </c>
      <c r="H18162" t="s">
        <v>20</v>
      </c>
      <c r="I18162">
        <v>128.31468295425199</v>
      </c>
      <c r="J18162" s="6">
        <v>5.5309797890753E-2</v>
      </c>
      <c r="K18162">
        <v>7.0970591806157701</v>
      </c>
      <c r="L18162" t="s">
        <v>58</v>
      </c>
    </row>
    <row r="18163" spans="1:12" x14ac:dyDescent="0.3">
      <c r="A18163" t="s">
        <v>67</v>
      </c>
      <c r="B18163">
        <v>95</v>
      </c>
      <c r="C18163" t="s">
        <v>172</v>
      </c>
      <c r="D18163" t="s">
        <v>60</v>
      </c>
      <c r="E18163">
        <v>2</v>
      </c>
      <c r="F18163" t="s">
        <v>179</v>
      </c>
      <c r="G18163" t="s">
        <v>2</v>
      </c>
      <c r="H18163" t="s">
        <v>21</v>
      </c>
      <c r="I18163">
        <v>36.6354738641826</v>
      </c>
      <c r="J18163" s="6">
        <v>5.70692886265061E-2</v>
      </c>
      <c r="K18163">
        <v>2.0907604319238602</v>
      </c>
      <c r="L18163" t="s">
        <v>58</v>
      </c>
    </row>
    <row r="18164" spans="1:12" x14ac:dyDescent="0.3">
      <c r="A18164" t="s">
        <v>67</v>
      </c>
      <c r="B18164">
        <v>95</v>
      </c>
      <c r="C18164" t="s">
        <v>172</v>
      </c>
      <c r="D18164" t="s">
        <v>60</v>
      </c>
      <c r="E18164">
        <v>2</v>
      </c>
      <c r="F18164" t="s">
        <v>179</v>
      </c>
      <c r="G18164" t="s">
        <v>2</v>
      </c>
      <c r="H18164" t="s">
        <v>22</v>
      </c>
      <c r="I18164">
        <v>6.2136455654340201</v>
      </c>
      <c r="J18164" s="6">
        <v>5.6192546284652201E-2</v>
      </c>
      <c r="K18164">
        <v>0.34916056603207501</v>
      </c>
      <c r="L18164" t="s">
        <v>58</v>
      </c>
    </row>
    <row r="18165" spans="1:12" x14ac:dyDescent="0.3">
      <c r="A18165" t="s">
        <v>67</v>
      </c>
      <c r="B18165">
        <v>96</v>
      </c>
      <c r="C18165" t="s">
        <v>32</v>
      </c>
      <c r="D18165" t="s">
        <v>60</v>
      </c>
      <c r="E18165">
        <v>2</v>
      </c>
      <c r="F18165" t="s">
        <v>179</v>
      </c>
      <c r="G18165" t="s">
        <v>1</v>
      </c>
      <c r="H18165" t="s">
        <v>9</v>
      </c>
      <c r="I18165">
        <v>0</v>
      </c>
      <c r="J18165" s="6">
        <v>7.3241445491819601E-2</v>
      </c>
      <c r="K18165" t="s">
        <v>58</v>
      </c>
      <c r="L18165" t="s">
        <v>58</v>
      </c>
    </row>
    <row r="18166" spans="1:12" x14ac:dyDescent="0.3">
      <c r="A18166" t="s">
        <v>67</v>
      </c>
      <c r="B18166">
        <v>96</v>
      </c>
      <c r="C18166" t="s">
        <v>32</v>
      </c>
      <c r="D18166" t="s">
        <v>60</v>
      </c>
      <c r="E18166">
        <v>2</v>
      </c>
      <c r="F18166" t="s">
        <v>179</v>
      </c>
      <c r="G18166" t="s">
        <v>1</v>
      </c>
      <c r="H18166" t="s">
        <v>10</v>
      </c>
      <c r="I18166">
        <v>41.266187013038497</v>
      </c>
      <c r="J18166" s="6">
        <v>6.6810193209091304E-2</v>
      </c>
      <c r="K18166">
        <v>2.7570019273435902</v>
      </c>
      <c r="L18166" t="s">
        <v>58</v>
      </c>
    </row>
    <row r="18167" spans="1:12" x14ac:dyDescent="0.3">
      <c r="A18167" t="s">
        <v>67</v>
      </c>
      <c r="B18167">
        <v>96</v>
      </c>
      <c r="C18167" t="s">
        <v>32</v>
      </c>
      <c r="D18167" t="s">
        <v>60</v>
      </c>
      <c r="E18167">
        <v>2</v>
      </c>
      <c r="F18167" t="s">
        <v>179</v>
      </c>
      <c r="G18167" t="s">
        <v>1</v>
      </c>
      <c r="H18167" t="s">
        <v>11</v>
      </c>
      <c r="I18167">
        <v>75.935122079112105</v>
      </c>
      <c r="J18167" s="6">
        <v>5.5891087819091197E-2</v>
      </c>
      <c r="K18167">
        <v>4.2440965766770704</v>
      </c>
      <c r="L18167" t="s">
        <v>58</v>
      </c>
    </row>
    <row r="18168" spans="1:12" x14ac:dyDescent="0.3">
      <c r="A18168" t="s">
        <v>67</v>
      </c>
      <c r="B18168">
        <v>96</v>
      </c>
      <c r="C18168" t="s">
        <v>32</v>
      </c>
      <c r="D18168" t="s">
        <v>60</v>
      </c>
      <c r="E18168">
        <v>2</v>
      </c>
      <c r="F18168" t="s">
        <v>179</v>
      </c>
      <c r="G18168" t="s">
        <v>1</v>
      </c>
      <c r="H18168" t="s">
        <v>12</v>
      </c>
      <c r="I18168">
        <v>252.44483954253701</v>
      </c>
      <c r="J18168" s="6">
        <v>5.4744920663977098E-2</v>
      </c>
      <c r="K18168">
        <v>13.820072712786599</v>
      </c>
      <c r="L18168" t="s">
        <v>58</v>
      </c>
    </row>
    <row r="18169" spans="1:12" x14ac:dyDescent="0.3">
      <c r="A18169" t="s">
        <v>67</v>
      </c>
      <c r="B18169">
        <v>96</v>
      </c>
      <c r="C18169" t="s">
        <v>32</v>
      </c>
      <c r="D18169" t="s">
        <v>60</v>
      </c>
      <c r="E18169">
        <v>2</v>
      </c>
      <c r="F18169" t="s">
        <v>179</v>
      </c>
      <c r="G18169" t="s">
        <v>1</v>
      </c>
      <c r="H18169" t="s">
        <v>13</v>
      </c>
      <c r="I18169">
        <v>460.75057344562799</v>
      </c>
      <c r="J18169" s="6">
        <v>5.1033681102301401E-2</v>
      </c>
      <c r="K18169">
        <v>23.513797832926699</v>
      </c>
      <c r="L18169" t="s">
        <v>58</v>
      </c>
    </row>
    <row r="18170" spans="1:12" x14ac:dyDescent="0.3">
      <c r="A18170" t="s">
        <v>67</v>
      </c>
      <c r="B18170">
        <v>96</v>
      </c>
      <c r="C18170" t="s">
        <v>32</v>
      </c>
      <c r="D18170" t="s">
        <v>60</v>
      </c>
      <c r="E18170">
        <v>2</v>
      </c>
      <c r="F18170" t="s">
        <v>179</v>
      </c>
      <c r="G18170" t="s">
        <v>1</v>
      </c>
      <c r="H18170" t="s">
        <v>14</v>
      </c>
      <c r="I18170">
        <v>796.08703571855801</v>
      </c>
      <c r="J18170" s="6">
        <v>4.3559424909224903E-2</v>
      </c>
      <c r="K18170">
        <v>34.677093453589997</v>
      </c>
      <c r="L18170" t="s">
        <v>58</v>
      </c>
    </row>
    <row r="18171" spans="1:12" x14ac:dyDescent="0.3">
      <c r="A18171" t="s">
        <v>67</v>
      </c>
      <c r="B18171">
        <v>96</v>
      </c>
      <c r="C18171" t="s">
        <v>32</v>
      </c>
      <c r="D18171" t="s">
        <v>60</v>
      </c>
      <c r="E18171">
        <v>2</v>
      </c>
      <c r="F18171" t="s">
        <v>179</v>
      </c>
      <c r="G18171" t="s">
        <v>1</v>
      </c>
      <c r="H18171" t="s">
        <v>15</v>
      </c>
      <c r="I18171">
        <v>1035.4578753907599</v>
      </c>
      <c r="J18171" s="6">
        <v>3.5407769427666297E-2</v>
      </c>
      <c r="K18171">
        <v>36.663253703897396</v>
      </c>
      <c r="L18171" t="s">
        <v>58</v>
      </c>
    </row>
    <row r="18172" spans="1:12" x14ac:dyDescent="0.3">
      <c r="A18172" t="s">
        <v>67</v>
      </c>
      <c r="B18172">
        <v>96</v>
      </c>
      <c r="C18172" t="s">
        <v>32</v>
      </c>
      <c r="D18172" t="s">
        <v>60</v>
      </c>
      <c r="E18172">
        <v>2</v>
      </c>
      <c r="F18172" t="s">
        <v>179</v>
      </c>
      <c r="G18172" t="s">
        <v>1</v>
      </c>
      <c r="H18172" t="s">
        <v>16</v>
      </c>
      <c r="I18172">
        <v>1610.6872128775799</v>
      </c>
      <c r="J18172" s="6">
        <v>3.6843080898617098E-2</v>
      </c>
      <c r="K18172">
        <v>59.342679286416796</v>
      </c>
      <c r="L18172" t="s">
        <v>58</v>
      </c>
    </row>
    <row r="18173" spans="1:12" x14ac:dyDescent="0.3">
      <c r="A18173" t="s">
        <v>67</v>
      </c>
      <c r="B18173">
        <v>96</v>
      </c>
      <c r="C18173" t="s">
        <v>32</v>
      </c>
      <c r="D18173" t="s">
        <v>60</v>
      </c>
      <c r="E18173">
        <v>2</v>
      </c>
      <c r="F18173" t="s">
        <v>179</v>
      </c>
      <c r="G18173" t="s">
        <v>1</v>
      </c>
      <c r="H18173" t="s">
        <v>17</v>
      </c>
      <c r="I18173">
        <v>1383.1108059769899</v>
      </c>
      <c r="J18173" s="6">
        <v>3.4122335020580902E-2</v>
      </c>
      <c r="K18173">
        <v>47.194970292132801</v>
      </c>
      <c r="L18173" t="s">
        <v>58</v>
      </c>
    </row>
    <row r="18174" spans="1:12" x14ac:dyDescent="0.3">
      <c r="A18174" t="s">
        <v>67</v>
      </c>
      <c r="B18174">
        <v>96</v>
      </c>
      <c r="C18174" t="s">
        <v>32</v>
      </c>
      <c r="D18174" t="s">
        <v>60</v>
      </c>
      <c r="E18174">
        <v>2</v>
      </c>
      <c r="F18174" t="s">
        <v>179</v>
      </c>
      <c r="G18174" t="s">
        <v>1</v>
      </c>
      <c r="H18174" t="s">
        <v>18</v>
      </c>
      <c r="I18174">
        <v>1409.75118578363</v>
      </c>
      <c r="J18174" s="6">
        <v>3.2419371978912398E-2</v>
      </c>
      <c r="K18174">
        <v>45.703248089632602</v>
      </c>
      <c r="L18174" t="s">
        <v>58</v>
      </c>
    </row>
    <row r="18175" spans="1:12" x14ac:dyDescent="0.3">
      <c r="A18175" t="s">
        <v>67</v>
      </c>
      <c r="B18175">
        <v>96</v>
      </c>
      <c r="C18175" t="s">
        <v>32</v>
      </c>
      <c r="D18175" t="s">
        <v>60</v>
      </c>
      <c r="E18175">
        <v>2</v>
      </c>
      <c r="F18175" t="s">
        <v>179</v>
      </c>
      <c r="G18175" t="s">
        <v>1</v>
      </c>
      <c r="H18175" t="s">
        <v>19</v>
      </c>
      <c r="I18175">
        <v>1152.7618536387599</v>
      </c>
      <c r="J18175" s="6">
        <v>3.5495180984349201E-2</v>
      </c>
      <c r="K18175">
        <v>40.917490626761698</v>
      </c>
      <c r="L18175" t="s">
        <v>58</v>
      </c>
    </row>
    <row r="18176" spans="1:12" x14ac:dyDescent="0.3">
      <c r="A18176" t="s">
        <v>67</v>
      </c>
      <c r="B18176">
        <v>96</v>
      </c>
      <c r="C18176" t="s">
        <v>32</v>
      </c>
      <c r="D18176" t="s">
        <v>60</v>
      </c>
      <c r="E18176">
        <v>2</v>
      </c>
      <c r="F18176" t="s">
        <v>179</v>
      </c>
      <c r="G18176" t="s">
        <v>1</v>
      </c>
      <c r="H18176" t="s">
        <v>20</v>
      </c>
      <c r="I18176">
        <v>753.33003910841705</v>
      </c>
      <c r="J18176" s="6">
        <v>4.0734634684297097E-2</v>
      </c>
      <c r="K18176">
        <v>30.6866239397886</v>
      </c>
      <c r="L18176" t="s">
        <v>58</v>
      </c>
    </row>
    <row r="18177" spans="1:12" x14ac:dyDescent="0.3">
      <c r="A18177" t="s">
        <v>67</v>
      </c>
      <c r="B18177">
        <v>96</v>
      </c>
      <c r="C18177" t="s">
        <v>32</v>
      </c>
      <c r="D18177" t="s">
        <v>60</v>
      </c>
      <c r="E18177">
        <v>2</v>
      </c>
      <c r="F18177" t="s">
        <v>179</v>
      </c>
      <c r="G18177" t="s">
        <v>1</v>
      </c>
      <c r="H18177" t="s">
        <v>21</v>
      </c>
      <c r="I18177">
        <v>207.416785619975</v>
      </c>
      <c r="J18177" s="6">
        <v>4.3891244192872401E-2</v>
      </c>
      <c r="K18177">
        <v>9.1037807873470395</v>
      </c>
      <c r="L18177" t="s">
        <v>58</v>
      </c>
    </row>
    <row r="18178" spans="1:12" x14ac:dyDescent="0.3">
      <c r="A18178" t="s">
        <v>67</v>
      </c>
      <c r="B18178">
        <v>96</v>
      </c>
      <c r="C18178" t="s">
        <v>32</v>
      </c>
      <c r="D18178" t="s">
        <v>60</v>
      </c>
      <c r="E18178">
        <v>2</v>
      </c>
      <c r="F18178" t="s">
        <v>179</v>
      </c>
      <c r="G18178" t="s">
        <v>1</v>
      </c>
      <c r="H18178" t="s">
        <v>22</v>
      </c>
      <c r="I18178">
        <v>40.016598079111297</v>
      </c>
      <c r="J18178" s="6">
        <v>4.6026725780034597E-2</v>
      </c>
      <c r="K18178">
        <v>1.8418329864371099</v>
      </c>
      <c r="L18178" t="s">
        <v>58</v>
      </c>
    </row>
    <row r="18179" spans="1:12" x14ac:dyDescent="0.3">
      <c r="A18179" t="s">
        <v>67</v>
      </c>
      <c r="B18179">
        <v>96</v>
      </c>
      <c r="C18179" t="s">
        <v>32</v>
      </c>
      <c r="D18179" t="s">
        <v>60</v>
      </c>
      <c r="E18179">
        <v>2</v>
      </c>
      <c r="F18179" t="s">
        <v>179</v>
      </c>
      <c r="G18179" t="s">
        <v>2</v>
      </c>
      <c r="H18179" t="s">
        <v>9</v>
      </c>
      <c r="I18179">
        <v>93.619863016831104</v>
      </c>
      <c r="J18179" s="6">
        <v>7.0348781939311406E-2</v>
      </c>
      <c r="K18179">
        <v>6.5860433285592599</v>
      </c>
      <c r="L18179" t="s">
        <v>58</v>
      </c>
    </row>
    <row r="18180" spans="1:12" x14ac:dyDescent="0.3">
      <c r="A18180" t="s">
        <v>67</v>
      </c>
      <c r="B18180">
        <v>96</v>
      </c>
      <c r="C18180" t="s">
        <v>32</v>
      </c>
      <c r="D18180" t="s">
        <v>60</v>
      </c>
      <c r="E18180">
        <v>2</v>
      </c>
      <c r="F18180" t="s">
        <v>179</v>
      </c>
      <c r="G18180" t="s">
        <v>2</v>
      </c>
      <c r="H18180" t="s">
        <v>10</v>
      </c>
      <c r="I18180">
        <v>49.080812712050502</v>
      </c>
      <c r="J18180" s="6">
        <v>6.7206018982352497E-2</v>
      </c>
      <c r="K18180">
        <v>3.2985260307953599</v>
      </c>
      <c r="L18180" t="s">
        <v>58</v>
      </c>
    </row>
    <row r="18181" spans="1:12" x14ac:dyDescent="0.3">
      <c r="A18181" t="s">
        <v>67</v>
      </c>
      <c r="B18181">
        <v>96</v>
      </c>
      <c r="C18181" t="s">
        <v>32</v>
      </c>
      <c r="D18181" t="s">
        <v>60</v>
      </c>
      <c r="E18181">
        <v>2</v>
      </c>
      <c r="F18181" t="s">
        <v>179</v>
      </c>
      <c r="G18181" t="s">
        <v>2</v>
      </c>
      <c r="H18181" t="s">
        <v>11</v>
      </c>
      <c r="I18181">
        <v>118.396234377797</v>
      </c>
      <c r="J18181" s="6">
        <v>6.4782409318112605E-2</v>
      </c>
      <c r="K18181">
        <v>7.66999331718565</v>
      </c>
      <c r="L18181" t="s">
        <v>58</v>
      </c>
    </row>
    <row r="18182" spans="1:12" x14ac:dyDescent="0.3">
      <c r="A18182" t="s">
        <v>67</v>
      </c>
      <c r="B18182">
        <v>96</v>
      </c>
      <c r="C18182" t="s">
        <v>32</v>
      </c>
      <c r="D18182" t="s">
        <v>60</v>
      </c>
      <c r="E18182">
        <v>2</v>
      </c>
      <c r="F18182" t="s">
        <v>179</v>
      </c>
      <c r="G18182" t="s">
        <v>2</v>
      </c>
      <c r="H18182" t="s">
        <v>12</v>
      </c>
      <c r="I18182">
        <v>140.69464125351001</v>
      </c>
      <c r="J18182" s="6">
        <v>5.2982655584451699E-2</v>
      </c>
      <c r="K18182">
        <v>7.4543757201127399</v>
      </c>
      <c r="L18182" t="s">
        <v>58</v>
      </c>
    </row>
    <row r="18183" spans="1:12" x14ac:dyDescent="0.3">
      <c r="A18183" t="s">
        <v>67</v>
      </c>
      <c r="B18183">
        <v>96</v>
      </c>
      <c r="C18183" t="s">
        <v>32</v>
      </c>
      <c r="D18183" t="s">
        <v>60</v>
      </c>
      <c r="E18183">
        <v>2</v>
      </c>
      <c r="F18183" t="s">
        <v>179</v>
      </c>
      <c r="G18183" t="s">
        <v>2</v>
      </c>
      <c r="H18183" t="s">
        <v>13</v>
      </c>
      <c r="I18183">
        <v>223.20820832856799</v>
      </c>
      <c r="J18183" s="6">
        <v>4.13642110812735E-2</v>
      </c>
      <c r="K18183">
        <v>9.2328314443757709</v>
      </c>
      <c r="L18183" t="s">
        <v>58</v>
      </c>
    </row>
    <row r="18184" spans="1:12" x14ac:dyDescent="0.3">
      <c r="A18184" t="s">
        <v>67</v>
      </c>
      <c r="B18184">
        <v>96</v>
      </c>
      <c r="C18184" t="s">
        <v>32</v>
      </c>
      <c r="D18184" t="s">
        <v>60</v>
      </c>
      <c r="E18184">
        <v>2</v>
      </c>
      <c r="F18184" t="s">
        <v>179</v>
      </c>
      <c r="G18184" t="s">
        <v>2</v>
      </c>
      <c r="H18184" t="s">
        <v>14</v>
      </c>
      <c r="I18184">
        <v>527.97995246743506</v>
      </c>
      <c r="J18184" s="6">
        <v>3.1134105032142999E-2</v>
      </c>
      <c r="K18184">
        <v>16.438183294986999</v>
      </c>
      <c r="L18184" t="s">
        <v>58</v>
      </c>
    </row>
    <row r="18185" spans="1:12" x14ac:dyDescent="0.3">
      <c r="A18185" t="s">
        <v>67</v>
      </c>
      <c r="B18185">
        <v>96</v>
      </c>
      <c r="C18185" t="s">
        <v>32</v>
      </c>
      <c r="D18185" t="s">
        <v>60</v>
      </c>
      <c r="E18185">
        <v>2</v>
      </c>
      <c r="F18185" t="s">
        <v>179</v>
      </c>
      <c r="G18185" t="s">
        <v>2</v>
      </c>
      <c r="H18185" t="s">
        <v>15</v>
      </c>
      <c r="I18185">
        <v>545.07862889402395</v>
      </c>
      <c r="J18185" s="6">
        <v>2.87280935698664E-2</v>
      </c>
      <c r="K18185">
        <v>15.659069853802</v>
      </c>
      <c r="L18185" t="s">
        <v>58</v>
      </c>
    </row>
    <row r="18186" spans="1:12" x14ac:dyDescent="0.3">
      <c r="A18186" t="s">
        <v>67</v>
      </c>
      <c r="B18186">
        <v>96</v>
      </c>
      <c r="C18186" t="s">
        <v>32</v>
      </c>
      <c r="D18186" t="s">
        <v>60</v>
      </c>
      <c r="E18186">
        <v>2</v>
      </c>
      <c r="F18186" t="s">
        <v>179</v>
      </c>
      <c r="G18186" t="s">
        <v>2</v>
      </c>
      <c r="H18186" t="s">
        <v>16</v>
      </c>
      <c r="I18186">
        <v>666.86013485352998</v>
      </c>
      <c r="J18186" s="6">
        <v>3.2878785686947E-2</v>
      </c>
      <c r="K18186">
        <v>21.9255514570178</v>
      </c>
      <c r="L18186" t="s">
        <v>58</v>
      </c>
    </row>
    <row r="18187" spans="1:12" x14ac:dyDescent="0.3">
      <c r="A18187" t="s">
        <v>67</v>
      </c>
      <c r="B18187">
        <v>96</v>
      </c>
      <c r="C18187" t="s">
        <v>32</v>
      </c>
      <c r="D18187" t="s">
        <v>60</v>
      </c>
      <c r="E18187">
        <v>2</v>
      </c>
      <c r="F18187" t="s">
        <v>179</v>
      </c>
      <c r="G18187" t="s">
        <v>2</v>
      </c>
      <c r="H18187" t="s">
        <v>17</v>
      </c>
      <c r="I18187">
        <v>457.48227105517998</v>
      </c>
      <c r="J18187" s="6">
        <v>3.6925724350811297E-2</v>
      </c>
      <c r="K18187">
        <v>16.892864236366702</v>
      </c>
      <c r="L18187" t="s">
        <v>58</v>
      </c>
    </row>
    <row r="18188" spans="1:12" x14ac:dyDescent="0.3">
      <c r="A18188" t="s">
        <v>67</v>
      </c>
      <c r="B18188">
        <v>96</v>
      </c>
      <c r="C18188" t="s">
        <v>32</v>
      </c>
      <c r="D18188" t="s">
        <v>60</v>
      </c>
      <c r="E18188">
        <v>2</v>
      </c>
      <c r="F18188" t="s">
        <v>179</v>
      </c>
      <c r="G18188" t="s">
        <v>2</v>
      </c>
      <c r="H18188" t="s">
        <v>18</v>
      </c>
      <c r="I18188">
        <v>555.49942892409399</v>
      </c>
      <c r="J18188" s="6">
        <v>4.3768196700954803E-2</v>
      </c>
      <c r="K18188">
        <v>24.3132082724178</v>
      </c>
      <c r="L18188" t="s">
        <v>58</v>
      </c>
    </row>
    <row r="18189" spans="1:12" x14ac:dyDescent="0.3">
      <c r="A18189" t="s">
        <v>67</v>
      </c>
      <c r="B18189">
        <v>96</v>
      </c>
      <c r="C18189" t="s">
        <v>32</v>
      </c>
      <c r="D18189" t="s">
        <v>60</v>
      </c>
      <c r="E18189">
        <v>2</v>
      </c>
      <c r="F18189" t="s">
        <v>179</v>
      </c>
      <c r="G18189" t="s">
        <v>2</v>
      </c>
      <c r="H18189" t="s">
        <v>19</v>
      </c>
      <c r="I18189">
        <v>494.53416705429697</v>
      </c>
      <c r="J18189" s="6">
        <v>4.9621722115424302E-2</v>
      </c>
      <c r="K18189">
        <v>24.5396370141512</v>
      </c>
      <c r="L18189" t="s">
        <v>58</v>
      </c>
    </row>
    <row r="18190" spans="1:12" x14ac:dyDescent="0.3">
      <c r="A18190" t="s">
        <v>67</v>
      </c>
      <c r="B18190">
        <v>96</v>
      </c>
      <c r="C18190" t="s">
        <v>32</v>
      </c>
      <c r="D18190" t="s">
        <v>60</v>
      </c>
      <c r="E18190">
        <v>2</v>
      </c>
      <c r="F18190" t="s">
        <v>179</v>
      </c>
      <c r="G18190" t="s">
        <v>2</v>
      </c>
      <c r="H18190" t="s">
        <v>20</v>
      </c>
      <c r="I18190">
        <v>342.552609635512</v>
      </c>
      <c r="J18190" s="6">
        <v>5.5309797890753E-2</v>
      </c>
      <c r="K18190">
        <v>18.946515605890198</v>
      </c>
      <c r="L18190" t="s">
        <v>58</v>
      </c>
    </row>
    <row r="18191" spans="1:12" x14ac:dyDescent="0.3">
      <c r="A18191" t="s">
        <v>67</v>
      </c>
      <c r="B18191">
        <v>96</v>
      </c>
      <c r="C18191" t="s">
        <v>32</v>
      </c>
      <c r="D18191" t="s">
        <v>60</v>
      </c>
      <c r="E18191">
        <v>2</v>
      </c>
      <c r="F18191" t="s">
        <v>179</v>
      </c>
      <c r="G18191" t="s">
        <v>2</v>
      </c>
      <c r="H18191" t="s">
        <v>21</v>
      </c>
      <c r="I18191">
        <v>149.92867202218301</v>
      </c>
      <c r="J18191" s="6">
        <v>5.70692886265061E-2</v>
      </c>
      <c r="K18191">
        <v>8.55632265702274</v>
      </c>
      <c r="L18191" t="s">
        <v>58</v>
      </c>
    </row>
    <row r="18192" spans="1:12" x14ac:dyDescent="0.3">
      <c r="A18192" t="s">
        <v>67</v>
      </c>
      <c r="B18192">
        <v>96</v>
      </c>
      <c r="C18192" t="s">
        <v>32</v>
      </c>
      <c r="D18192" t="s">
        <v>60</v>
      </c>
      <c r="E18192">
        <v>2</v>
      </c>
      <c r="F18192" t="s">
        <v>179</v>
      </c>
      <c r="G18192" t="s">
        <v>2</v>
      </c>
      <c r="H18192" t="s">
        <v>22</v>
      </c>
      <c r="I18192">
        <v>18.556298837236501</v>
      </c>
      <c r="J18192" s="6">
        <v>5.6192546284652201E-2</v>
      </c>
      <c r="K18192">
        <v>1.0427256812832499</v>
      </c>
      <c r="L18192" t="s">
        <v>58</v>
      </c>
    </row>
    <row r="18193" spans="1:12" x14ac:dyDescent="0.3">
      <c r="A18193" t="s">
        <v>67</v>
      </c>
      <c r="B18193">
        <v>97</v>
      </c>
      <c r="C18193" t="s">
        <v>173</v>
      </c>
      <c r="D18193" t="s">
        <v>60</v>
      </c>
      <c r="E18193">
        <v>2</v>
      </c>
      <c r="F18193" t="s">
        <v>179</v>
      </c>
      <c r="G18193" t="s">
        <v>1</v>
      </c>
      <c r="H18193" t="s">
        <v>9</v>
      </c>
      <c r="I18193">
        <v>196.217599645235</v>
      </c>
      <c r="J18193" s="6">
        <v>7.3241445491819601E-2</v>
      </c>
      <c r="K18193">
        <v>14.371260628952101</v>
      </c>
      <c r="L18193" t="s">
        <v>58</v>
      </c>
    </row>
    <row r="18194" spans="1:12" x14ac:dyDescent="0.3">
      <c r="A18194" t="s">
        <v>67</v>
      </c>
      <c r="B18194">
        <v>97</v>
      </c>
      <c r="C18194" t="s">
        <v>173</v>
      </c>
      <c r="D18194" t="s">
        <v>60</v>
      </c>
      <c r="E18194">
        <v>2</v>
      </c>
      <c r="F18194" t="s">
        <v>179</v>
      </c>
      <c r="G18194" t="s">
        <v>1</v>
      </c>
      <c r="H18194" t="s">
        <v>10</v>
      </c>
      <c r="I18194">
        <v>548.84867204053501</v>
      </c>
      <c r="J18194" s="6">
        <v>6.6810193209091304E-2</v>
      </c>
      <c r="K18194">
        <v>36.668685821581299</v>
      </c>
      <c r="L18194" t="s">
        <v>58</v>
      </c>
    </row>
    <row r="18195" spans="1:12" x14ac:dyDescent="0.3">
      <c r="A18195" t="s">
        <v>67</v>
      </c>
      <c r="B18195">
        <v>97</v>
      </c>
      <c r="C18195" t="s">
        <v>173</v>
      </c>
      <c r="D18195" t="s">
        <v>60</v>
      </c>
      <c r="E18195">
        <v>2</v>
      </c>
      <c r="F18195" t="s">
        <v>179</v>
      </c>
      <c r="G18195" t="s">
        <v>1</v>
      </c>
      <c r="H18195" t="s">
        <v>11</v>
      </c>
      <c r="I18195">
        <v>699.197866297985</v>
      </c>
      <c r="J18195" s="6">
        <v>5.5891087819091197E-2</v>
      </c>
      <c r="K18195">
        <v>39.078929348181902</v>
      </c>
      <c r="L18195" t="s">
        <v>58</v>
      </c>
    </row>
    <row r="18196" spans="1:12" x14ac:dyDescent="0.3">
      <c r="A18196" t="s">
        <v>67</v>
      </c>
      <c r="B18196">
        <v>97</v>
      </c>
      <c r="C18196" t="s">
        <v>173</v>
      </c>
      <c r="D18196" t="s">
        <v>60</v>
      </c>
      <c r="E18196">
        <v>2</v>
      </c>
      <c r="F18196" t="s">
        <v>179</v>
      </c>
      <c r="G18196" t="s">
        <v>1</v>
      </c>
      <c r="H18196" t="s">
        <v>12</v>
      </c>
      <c r="I18196">
        <v>548.83399677576097</v>
      </c>
      <c r="J18196" s="6">
        <v>5.4744920663977098E-2</v>
      </c>
      <c r="K18196">
        <v>30.0458736111825</v>
      </c>
      <c r="L18196" t="s">
        <v>58</v>
      </c>
    </row>
    <row r="18197" spans="1:12" x14ac:dyDescent="0.3">
      <c r="A18197" t="s">
        <v>67</v>
      </c>
      <c r="B18197">
        <v>97</v>
      </c>
      <c r="C18197" t="s">
        <v>173</v>
      </c>
      <c r="D18197" t="s">
        <v>60</v>
      </c>
      <c r="E18197">
        <v>2</v>
      </c>
      <c r="F18197" t="s">
        <v>179</v>
      </c>
      <c r="G18197" t="s">
        <v>1</v>
      </c>
      <c r="H18197" t="s">
        <v>13</v>
      </c>
      <c r="I18197">
        <v>1590.9491725585499</v>
      </c>
      <c r="J18197" s="6">
        <v>5.1033681102301401E-2</v>
      </c>
      <c r="K18197">
        <v>81.191992722323704</v>
      </c>
      <c r="L18197" t="s">
        <v>58</v>
      </c>
    </row>
    <row r="18198" spans="1:12" x14ac:dyDescent="0.3">
      <c r="A18198" t="s">
        <v>67</v>
      </c>
      <c r="B18198">
        <v>97</v>
      </c>
      <c r="C18198" t="s">
        <v>173</v>
      </c>
      <c r="D18198" t="s">
        <v>60</v>
      </c>
      <c r="E18198">
        <v>2</v>
      </c>
      <c r="F18198" t="s">
        <v>179</v>
      </c>
      <c r="G18198" t="s">
        <v>1</v>
      </c>
      <c r="H18198" t="s">
        <v>14</v>
      </c>
      <c r="I18198">
        <v>1209.3691300498399</v>
      </c>
      <c r="J18198" s="6">
        <v>4.3559424909224903E-2</v>
      </c>
      <c r="K18198">
        <v>52.6794238079408</v>
      </c>
      <c r="L18198" t="s">
        <v>58</v>
      </c>
    </row>
    <row r="18199" spans="1:12" x14ac:dyDescent="0.3">
      <c r="A18199" t="s">
        <v>67</v>
      </c>
      <c r="B18199">
        <v>97</v>
      </c>
      <c r="C18199" t="s">
        <v>173</v>
      </c>
      <c r="D18199" t="s">
        <v>60</v>
      </c>
      <c r="E18199">
        <v>2</v>
      </c>
      <c r="F18199" t="s">
        <v>179</v>
      </c>
      <c r="G18199" t="s">
        <v>1</v>
      </c>
      <c r="H18199" t="s">
        <v>15</v>
      </c>
      <c r="I18199">
        <v>1454.0410707814499</v>
      </c>
      <c r="J18199" s="6">
        <v>3.5407769427666297E-2</v>
      </c>
      <c r="K18199">
        <v>51.484350972586697</v>
      </c>
      <c r="L18199" t="s">
        <v>58</v>
      </c>
    </row>
    <row r="18200" spans="1:12" x14ac:dyDescent="0.3">
      <c r="A18200" t="s">
        <v>67</v>
      </c>
      <c r="B18200">
        <v>97</v>
      </c>
      <c r="C18200" t="s">
        <v>173</v>
      </c>
      <c r="D18200" t="s">
        <v>60</v>
      </c>
      <c r="E18200">
        <v>2</v>
      </c>
      <c r="F18200" t="s">
        <v>179</v>
      </c>
      <c r="G18200" t="s">
        <v>1</v>
      </c>
      <c r="H18200" t="s">
        <v>16</v>
      </c>
      <c r="I18200">
        <v>1477.9966821391199</v>
      </c>
      <c r="J18200" s="6">
        <v>3.6843080898617098E-2</v>
      </c>
      <c r="K18200">
        <v>54.4539513279395</v>
      </c>
      <c r="L18200" t="s">
        <v>58</v>
      </c>
    </row>
    <row r="18201" spans="1:12" x14ac:dyDescent="0.3">
      <c r="A18201" t="s">
        <v>67</v>
      </c>
      <c r="B18201">
        <v>97</v>
      </c>
      <c r="C18201" t="s">
        <v>173</v>
      </c>
      <c r="D18201" t="s">
        <v>60</v>
      </c>
      <c r="E18201">
        <v>2</v>
      </c>
      <c r="F18201" t="s">
        <v>179</v>
      </c>
      <c r="G18201" t="s">
        <v>1</v>
      </c>
      <c r="H18201" t="s">
        <v>17</v>
      </c>
      <c r="I18201">
        <v>872.83850665341504</v>
      </c>
      <c r="J18201" s="6">
        <v>3.4122335020580902E-2</v>
      </c>
      <c r="K18201">
        <v>29.783287942891299</v>
      </c>
      <c r="L18201" t="s">
        <v>58</v>
      </c>
    </row>
    <row r="18202" spans="1:12" x14ac:dyDescent="0.3">
      <c r="A18202" t="s">
        <v>67</v>
      </c>
      <c r="B18202">
        <v>97</v>
      </c>
      <c r="C18202" t="s">
        <v>173</v>
      </c>
      <c r="D18202" t="s">
        <v>60</v>
      </c>
      <c r="E18202">
        <v>2</v>
      </c>
      <c r="F18202" t="s">
        <v>179</v>
      </c>
      <c r="G18202" t="s">
        <v>1</v>
      </c>
      <c r="H18202" t="s">
        <v>18</v>
      </c>
      <c r="I18202">
        <v>450.72186462127303</v>
      </c>
      <c r="J18202" s="6">
        <v>3.2419371978912398E-2</v>
      </c>
      <c r="K18202">
        <v>14.612119788186</v>
      </c>
      <c r="L18202" t="s">
        <v>58</v>
      </c>
    </row>
    <row r="18203" spans="1:12" x14ac:dyDescent="0.3">
      <c r="A18203" t="s">
        <v>67</v>
      </c>
      <c r="B18203">
        <v>97</v>
      </c>
      <c r="C18203" t="s">
        <v>173</v>
      </c>
      <c r="D18203" t="s">
        <v>60</v>
      </c>
      <c r="E18203">
        <v>2</v>
      </c>
      <c r="F18203" t="s">
        <v>179</v>
      </c>
      <c r="G18203" t="s">
        <v>1</v>
      </c>
      <c r="H18203" t="s">
        <v>19</v>
      </c>
      <c r="I18203">
        <v>307.355179748534</v>
      </c>
      <c r="J18203" s="6">
        <v>3.5495180984349201E-2</v>
      </c>
      <c r="K18203">
        <v>10.909627731651399</v>
      </c>
      <c r="L18203" t="s">
        <v>58</v>
      </c>
    </row>
    <row r="18204" spans="1:12" x14ac:dyDescent="0.3">
      <c r="A18204" t="s">
        <v>67</v>
      </c>
      <c r="B18204">
        <v>97</v>
      </c>
      <c r="C18204" t="s">
        <v>173</v>
      </c>
      <c r="D18204" t="s">
        <v>60</v>
      </c>
      <c r="E18204">
        <v>2</v>
      </c>
      <c r="F18204" t="s">
        <v>179</v>
      </c>
      <c r="G18204" t="s">
        <v>1</v>
      </c>
      <c r="H18204" t="s">
        <v>20</v>
      </c>
      <c r="I18204">
        <v>57.673684016355203</v>
      </c>
      <c r="J18204" s="6">
        <v>4.0734634684297097E-2</v>
      </c>
      <c r="K18204">
        <v>2.3493164493038199</v>
      </c>
      <c r="L18204" t="s">
        <v>58</v>
      </c>
    </row>
    <row r="18205" spans="1:12" x14ac:dyDescent="0.3">
      <c r="A18205" t="s">
        <v>67</v>
      </c>
      <c r="B18205">
        <v>97</v>
      </c>
      <c r="C18205" t="s">
        <v>173</v>
      </c>
      <c r="D18205" t="s">
        <v>60</v>
      </c>
      <c r="E18205">
        <v>2</v>
      </c>
      <c r="F18205" t="s">
        <v>179</v>
      </c>
      <c r="G18205" t="s">
        <v>1</v>
      </c>
      <c r="H18205" t="s">
        <v>21</v>
      </c>
      <c r="I18205">
        <v>18.6146588225036</v>
      </c>
      <c r="J18205" s="6">
        <v>4.3891244192872401E-2</v>
      </c>
      <c r="K18205">
        <v>0.81702053594551305</v>
      </c>
      <c r="L18205" t="s">
        <v>58</v>
      </c>
    </row>
    <row r="18206" spans="1:12" x14ac:dyDescent="0.3">
      <c r="A18206" t="s">
        <v>67</v>
      </c>
      <c r="B18206">
        <v>97</v>
      </c>
      <c r="C18206" t="s">
        <v>173</v>
      </c>
      <c r="D18206" t="s">
        <v>60</v>
      </c>
      <c r="E18206">
        <v>2</v>
      </c>
      <c r="F18206" t="s">
        <v>179</v>
      </c>
      <c r="G18206" t="s">
        <v>1</v>
      </c>
      <c r="H18206" t="s">
        <v>22</v>
      </c>
      <c r="I18206">
        <v>0</v>
      </c>
      <c r="J18206" s="6">
        <v>4.6026725780034597E-2</v>
      </c>
      <c r="K18206" t="s">
        <v>58</v>
      </c>
      <c r="L18206" t="s">
        <v>58</v>
      </c>
    </row>
    <row r="18207" spans="1:12" x14ac:dyDescent="0.3">
      <c r="A18207" t="s">
        <v>67</v>
      </c>
      <c r="B18207">
        <v>97</v>
      </c>
      <c r="C18207" t="s">
        <v>173</v>
      </c>
      <c r="D18207" t="s">
        <v>60</v>
      </c>
      <c r="E18207">
        <v>2</v>
      </c>
      <c r="F18207" t="s">
        <v>179</v>
      </c>
      <c r="G18207" t="s">
        <v>2</v>
      </c>
      <c r="H18207" t="s">
        <v>9</v>
      </c>
      <c r="I18207">
        <v>141.74322902498201</v>
      </c>
      <c r="J18207" s="6">
        <v>7.0348781939311406E-2</v>
      </c>
      <c r="K18207">
        <v>9.9714635100523896</v>
      </c>
      <c r="L18207" t="s">
        <v>58</v>
      </c>
    </row>
    <row r="18208" spans="1:12" x14ac:dyDescent="0.3">
      <c r="A18208" t="s">
        <v>67</v>
      </c>
      <c r="B18208">
        <v>97</v>
      </c>
      <c r="C18208" t="s">
        <v>173</v>
      </c>
      <c r="D18208" t="s">
        <v>60</v>
      </c>
      <c r="E18208">
        <v>2</v>
      </c>
      <c r="F18208" t="s">
        <v>179</v>
      </c>
      <c r="G18208" t="s">
        <v>2</v>
      </c>
      <c r="H18208" t="s">
        <v>10</v>
      </c>
      <c r="I18208">
        <v>297.23847315685703</v>
      </c>
      <c r="J18208" s="6">
        <v>6.7206018982352497E-2</v>
      </c>
      <c r="K18208">
        <v>19.976214469265202</v>
      </c>
      <c r="L18208" t="s">
        <v>58</v>
      </c>
    </row>
    <row r="18209" spans="1:12" x14ac:dyDescent="0.3">
      <c r="A18209" t="s">
        <v>67</v>
      </c>
      <c r="B18209">
        <v>97</v>
      </c>
      <c r="C18209" t="s">
        <v>173</v>
      </c>
      <c r="D18209" t="s">
        <v>60</v>
      </c>
      <c r="E18209">
        <v>2</v>
      </c>
      <c r="F18209" t="s">
        <v>179</v>
      </c>
      <c r="G18209" t="s">
        <v>2</v>
      </c>
      <c r="H18209" t="s">
        <v>11</v>
      </c>
      <c r="I18209">
        <v>478.01687089401503</v>
      </c>
      <c r="J18209" s="6">
        <v>6.4782409318112605E-2</v>
      </c>
      <c r="K18209">
        <v>30.9670845912195</v>
      </c>
      <c r="L18209" t="s">
        <v>58</v>
      </c>
    </row>
    <row r="18210" spans="1:12" x14ac:dyDescent="0.3">
      <c r="A18210" t="s">
        <v>67</v>
      </c>
      <c r="B18210">
        <v>97</v>
      </c>
      <c r="C18210" t="s">
        <v>173</v>
      </c>
      <c r="D18210" t="s">
        <v>60</v>
      </c>
      <c r="E18210">
        <v>2</v>
      </c>
      <c r="F18210" t="s">
        <v>179</v>
      </c>
      <c r="G18210" t="s">
        <v>2</v>
      </c>
      <c r="H18210" t="s">
        <v>12</v>
      </c>
      <c r="I18210">
        <v>426.03146909826899</v>
      </c>
      <c r="J18210" s="6">
        <v>5.2982655584451699E-2</v>
      </c>
      <c r="K18210">
        <v>22.5722785953715</v>
      </c>
      <c r="L18210" t="s">
        <v>58</v>
      </c>
    </row>
    <row r="18211" spans="1:12" x14ac:dyDescent="0.3">
      <c r="A18211" t="s">
        <v>67</v>
      </c>
      <c r="B18211">
        <v>97</v>
      </c>
      <c r="C18211" t="s">
        <v>173</v>
      </c>
      <c r="D18211" t="s">
        <v>60</v>
      </c>
      <c r="E18211">
        <v>2</v>
      </c>
      <c r="F18211" t="s">
        <v>179</v>
      </c>
      <c r="G18211" t="s">
        <v>2</v>
      </c>
      <c r="H18211" t="s">
        <v>13</v>
      </c>
      <c r="I18211">
        <v>772.44331664653805</v>
      </c>
      <c r="J18211" s="6">
        <v>4.13642110812735E-2</v>
      </c>
      <c r="K18211">
        <v>31.9515083980864</v>
      </c>
      <c r="L18211" t="s">
        <v>58</v>
      </c>
    </row>
    <row r="18212" spans="1:12" x14ac:dyDescent="0.3">
      <c r="A18212" t="s">
        <v>67</v>
      </c>
      <c r="B18212">
        <v>97</v>
      </c>
      <c r="C18212" t="s">
        <v>173</v>
      </c>
      <c r="D18212" t="s">
        <v>60</v>
      </c>
      <c r="E18212">
        <v>2</v>
      </c>
      <c r="F18212" t="s">
        <v>179</v>
      </c>
      <c r="G18212" t="s">
        <v>2</v>
      </c>
      <c r="H18212" t="s">
        <v>14</v>
      </c>
      <c r="I18212">
        <v>925.59208438949395</v>
      </c>
      <c r="J18212" s="6">
        <v>3.1134105032142999E-2</v>
      </c>
      <c r="K18212">
        <v>28.817481172302699</v>
      </c>
      <c r="L18212" t="s">
        <v>58</v>
      </c>
    </row>
    <row r="18213" spans="1:12" x14ac:dyDescent="0.3">
      <c r="A18213" t="s">
        <v>67</v>
      </c>
      <c r="B18213">
        <v>97</v>
      </c>
      <c r="C18213" t="s">
        <v>173</v>
      </c>
      <c r="D18213" t="s">
        <v>60</v>
      </c>
      <c r="E18213">
        <v>2</v>
      </c>
      <c r="F18213" t="s">
        <v>179</v>
      </c>
      <c r="G18213" t="s">
        <v>2</v>
      </c>
      <c r="H18213" t="s">
        <v>15</v>
      </c>
      <c r="I18213">
        <v>1124.27446499968</v>
      </c>
      <c r="J18213" s="6">
        <v>2.87280935698664E-2</v>
      </c>
      <c r="K18213">
        <v>32.298262028722398</v>
      </c>
      <c r="L18213" t="s">
        <v>58</v>
      </c>
    </row>
    <row r="18214" spans="1:12" x14ac:dyDescent="0.3">
      <c r="A18214" t="s">
        <v>67</v>
      </c>
      <c r="B18214">
        <v>97</v>
      </c>
      <c r="C18214" t="s">
        <v>173</v>
      </c>
      <c r="D18214" t="s">
        <v>60</v>
      </c>
      <c r="E18214">
        <v>2</v>
      </c>
      <c r="F18214" t="s">
        <v>179</v>
      </c>
      <c r="G18214" t="s">
        <v>2</v>
      </c>
      <c r="H18214" t="s">
        <v>16</v>
      </c>
      <c r="I18214">
        <v>1168.0190838495701</v>
      </c>
      <c r="J18214" s="6">
        <v>3.2878785686947E-2</v>
      </c>
      <c r="K18214">
        <v>38.403049136154401</v>
      </c>
      <c r="L18214" t="s">
        <v>58</v>
      </c>
    </row>
    <row r="18215" spans="1:12" x14ac:dyDescent="0.3">
      <c r="A18215" t="s">
        <v>67</v>
      </c>
      <c r="B18215">
        <v>97</v>
      </c>
      <c r="C18215" t="s">
        <v>173</v>
      </c>
      <c r="D18215" t="s">
        <v>60</v>
      </c>
      <c r="E18215">
        <v>2</v>
      </c>
      <c r="F18215" t="s">
        <v>179</v>
      </c>
      <c r="G18215" t="s">
        <v>2</v>
      </c>
      <c r="H18215" t="s">
        <v>17</v>
      </c>
      <c r="I18215">
        <v>646.46515297653002</v>
      </c>
      <c r="J18215" s="6">
        <v>3.6925724350811297E-2</v>
      </c>
      <c r="K18215">
        <v>23.871194041216398</v>
      </c>
      <c r="L18215" t="s">
        <v>58</v>
      </c>
    </row>
    <row r="18216" spans="1:12" x14ac:dyDescent="0.3">
      <c r="A18216" t="s">
        <v>67</v>
      </c>
      <c r="B18216">
        <v>97</v>
      </c>
      <c r="C18216" t="s">
        <v>173</v>
      </c>
      <c r="D18216" t="s">
        <v>60</v>
      </c>
      <c r="E18216">
        <v>2</v>
      </c>
      <c r="F18216" t="s">
        <v>179</v>
      </c>
      <c r="G18216" t="s">
        <v>2</v>
      </c>
      <c r="H18216" t="s">
        <v>18</v>
      </c>
      <c r="I18216">
        <v>408.84111546177201</v>
      </c>
      <c r="J18216" s="6">
        <v>4.3768196700954803E-2</v>
      </c>
      <c r="K18216">
        <v>17.8942383609686</v>
      </c>
      <c r="L18216" t="s">
        <v>58</v>
      </c>
    </row>
    <row r="18217" spans="1:12" x14ac:dyDescent="0.3">
      <c r="A18217" t="s">
        <v>67</v>
      </c>
      <c r="B18217">
        <v>97</v>
      </c>
      <c r="C18217" t="s">
        <v>173</v>
      </c>
      <c r="D18217" t="s">
        <v>60</v>
      </c>
      <c r="E18217">
        <v>2</v>
      </c>
      <c r="F18217" t="s">
        <v>179</v>
      </c>
      <c r="G18217" t="s">
        <v>2</v>
      </c>
      <c r="H18217" t="s">
        <v>19</v>
      </c>
      <c r="I18217">
        <v>274.53759071950299</v>
      </c>
      <c r="J18217" s="6">
        <v>4.9621722115424302E-2</v>
      </c>
      <c r="K18217">
        <v>13.623028036921299</v>
      </c>
      <c r="L18217" t="s">
        <v>58</v>
      </c>
    </row>
    <row r="18218" spans="1:12" x14ac:dyDescent="0.3">
      <c r="A18218" t="s">
        <v>67</v>
      </c>
      <c r="B18218">
        <v>97</v>
      </c>
      <c r="C18218" t="s">
        <v>173</v>
      </c>
      <c r="D18218" t="s">
        <v>60</v>
      </c>
      <c r="E18218">
        <v>2</v>
      </c>
      <c r="F18218" t="s">
        <v>179</v>
      </c>
      <c r="G18218" t="s">
        <v>2</v>
      </c>
      <c r="H18218" t="s">
        <v>20</v>
      </c>
      <c r="I18218">
        <v>111.345564396078</v>
      </c>
      <c r="J18218" s="6">
        <v>5.5309797890753E-2</v>
      </c>
      <c r="K18218">
        <v>6.1585006627789296</v>
      </c>
      <c r="L18218" t="s">
        <v>58</v>
      </c>
    </row>
    <row r="18219" spans="1:12" x14ac:dyDescent="0.3">
      <c r="A18219" t="s">
        <v>67</v>
      </c>
      <c r="B18219">
        <v>97</v>
      </c>
      <c r="C18219" t="s">
        <v>173</v>
      </c>
      <c r="D18219" t="s">
        <v>60</v>
      </c>
      <c r="E18219">
        <v>2</v>
      </c>
      <c r="F18219" t="s">
        <v>179</v>
      </c>
      <c r="G18219" t="s">
        <v>2</v>
      </c>
      <c r="H18219" t="s">
        <v>21</v>
      </c>
      <c r="I18219">
        <v>16.360120591362001</v>
      </c>
      <c r="J18219" s="6">
        <v>5.70692886265061E-2</v>
      </c>
      <c r="K18219">
        <v>0.93366044399288595</v>
      </c>
      <c r="L18219" t="s">
        <v>58</v>
      </c>
    </row>
    <row r="18220" spans="1:12" x14ac:dyDescent="0.3">
      <c r="A18220" t="s">
        <v>67</v>
      </c>
      <c r="B18220">
        <v>97</v>
      </c>
      <c r="C18220" t="s">
        <v>173</v>
      </c>
      <c r="D18220" t="s">
        <v>60</v>
      </c>
      <c r="E18220">
        <v>2</v>
      </c>
      <c r="F18220" t="s">
        <v>179</v>
      </c>
      <c r="G18220" t="s">
        <v>2</v>
      </c>
      <c r="H18220" t="s">
        <v>22</v>
      </c>
      <c r="I18220">
        <v>0</v>
      </c>
      <c r="J18220" s="6">
        <v>5.6192546284652201E-2</v>
      </c>
      <c r="K18220" t="s">
        <v>58</v>
      </c>
      <c r="L18220" t="s">
        <v>58</v>
      </c>
    </row>
    <row r="18221" spans="1:12" x14ac:dyDescent="0.3">
      <c r="A18221" t="s">
        <v>67</v>
      </c>
      <c r="B18221">
        <v>98</v>
      </c>
      <c r="C18221" t="s">
        <v>174</v>
      </c>
      <c r="D18221" t="s">
        <v>60</v>
      </c>
      <c r="E18221">
        <v>2</v>
      </c>
      <c r="F18221" t="s">
        <v>179</v>
      </c>
      <c r="G18221" t="s">
        <v>1</v>
      </c>
      <c r="H18221" t="s">
        <v>9</v>
      </c>
      <c r="I18221">
        <v>0</v>
      </c>
      <c r="J18221" s="6">
        <v>7.3241445491819601E-2</v>
      </c>
      <c r="K18221" t="s">
        <v>58</v>
      </c>
      <c r="L18221" t="s">
        <v>58</v>
      </c>
    </row>
    <row r="18222" spans="1:12" x14ac:dyDescent="0.3">
      <c r="A18222" t="s">
        <v>67</v>
      </c>
      <c r="B18222">
        <v>98</v>
      </c>
      <c r="C18222" t="s">
        <v>174</v>
      </c>
      <c r="D18222" t="s">
        <v>60</v>
      </c>
      <c r="E18222">
        <v>2</v>
      </c>
      <c r="F18222" t="s">
        <v>179</v>
      </c>
      <c r="G18222" t="s">
        <v>1</v>
      </c>
      <c r="H18222" t="s">
        <v>10</v>
      </c>
      <c r="I18222">
        <v>0</v>
      </c>
      <c r="J18222" s="6">
        <v>6.6810193209091304E-2</v>
      </c>
      <c r="K18222" t="s">
        <v>58</v>
      </c>
      <c r="L18222" t="s">
        <v>58</v>
      </c>
    </row>
    <row r="18223" spans="1:12" x14ac:dyDescent="0.3">
      <c r="A18223" t="s">
        <v>67</v>
      </c>
      <c r="B18223">
        <v>98</v>
      </c>
      <c r="C18223" t="s">
        <v>174</v>
      </c>
      <c r="D18223" t="s">
        <v>60</v>
      </c>
      <c r="E18223">
        <v>2</v>
      </c>
      <c r="F18223" t="s">
        <v>179</v>
      </c>
      <c r="G18223" t="s">
        <v>1</v>
      </c>
      <c r="H18223" t="s">
        <v>11</v>
      </c>
      <c r="I18223">
        <v>38.733585559697303</v>
      </c>
      <c r="J18223" s="6">
        <v>5.5891087819091197E-2</v>
      </c>
      <c r="K18223">
        <v>2.1648622320653201</v>
      </c>
      <c r="L18223" t="s">
        <v>58</v>
      </c>
    </row>
    <row r="18224" spans="1:12" x14ac:dyDescent="0.3">
      <c r="A18224" t="s">
        <v>67</v>
      </c>
      <c r="B18224">
        <v>98</v>
      </c>
      <c r="C18224" t="s">
        <v>174</v>
      </c>
      <c r="D18224" t="s">
        <v>60</v>
      </c>
      <c r="E18224">
        <v>2</v>
      </c>
      <c r="F18224" t="s">
        <v>179</v>
      </c>
      <c r="G18224" t="s">
        <v>1</v>
      </c>
      <c r="H18224" t="s">
        <v>12</v>
      </c>
      <c r="I18224">
        <v>64.384085691967698</v>
      </c>
      <c r="J18224" s="6">
        <v>5.4744920663977098E-2</v>
      </c>
      <c r="K18224">
        <v>3.5247016632294801</v>
      </c>
      <c r="L18224" t="s">
        <v>58</v>
      </c>
    </row>
    <row r="18225" spans="1:12" x14ac:dyDescent="0.3">
      <c r="A18225" t="s">
        <v>67</v>
      </c>
      <c r="B18225">
        <v>98</v>
      </c>
      <c r="C18225" t="s">
        <v>174</v>
      </c>
      <c r="D18225" t="s">
        <v>60</v>
      </c>
      <c r="E18225">
        <v>2</v>
      </c>
      <c r="F18225" t="s">
        <v>179</v>
      </c>
      <c r="G18225" t="s">
        <v>1</v>
      </c>
      <c r="H18225" t="s">
        <v>13</v>
      </c>
      <c r="I18225">
        <v>29.377953482817599</v>
      </c>
      <c r="J18225" s="6">
        <v>5.1033681102301401E-2</v>
      </c>
      <c r="K18225">
        <v>1.49926510948036</v>
      </c>
      <c r="L18225" t="s">
        <v>58</v>
      </c>
    </row>
    <row r="18226" spans="1:12" x14ac:dyDescent="0.3">
      <c r="A18226" t="s">
        <v>67</v>
      </c>
      <c r="B18226">
        <v>98</v>
      </c>
      <c r="C18226" t="s">
        <v>174</v>
      </c>
      <c r="D18226" t="s">
        <v>60</v>
      </c>
      <c r="E18226">
        <v>2</v>
      </c>
      <c r="F18226" t="s">
        <v>179</v>
      </c>
      <c r="G18226" t="s">
        <v>1</v>
      </c>
      <c r="H18226" t="s">
        <v>14</v>
      </c>
      <c r="I18226">
        <v>49.221307961133498</v>
      </c>
      <c r="J18226" s="6">
        <v>4.3559424909224903E-2</v>
      </c>
      <c r="K18226">
        <v>2.1440518680668301</v>
      </c>
      <c r="L18226" t="s">
        <v>58</v>
      </c>
    </row>
    <row r="18227" spans="1:12" x14ac:dyDescent="0.3">
      <c r="A18227" t="s">
        <v>67</v>
      </c>
      <c r="B18227">
        <v>98</v>
      </c>
      <c r="C18227" t="s">
        <v>174</v>
      </c>
      <c r="D18227" t="s">
        <v>60</v>
      </c>
      <c r="E18227">
        <v>2</v>
      </c>
      <c r="F18227" t="s">
        <v>179</v>
      </c>
      <c r="G18227" t="s">
        <v>1</v>
      </c>
      <c r="H18227" t="s">
        <v>15</v>
      </c>
      <c r="I18227">
        <v>41.425404420193502</v>
      </c>
      <c r="J18227" s="6">
        <v>3.5407769427666297E-2</v>
      </c>
      <c r="K18227">
        <v>1.46678116815804</v>
      </c>
      <c r="L18227" t="s">
        <v>58</v>
      </c>
    </row>
    <row r="18228" spans="1:12" x14ac:dyDescent="0.3">
      <c r="A18228" t="s">
        <v>67</v>
      </c>
      <c r="B18228">
        <v>98</v>
      </c>
      <c r="C18228" t="s">
        <v>174</v>
      </c>
      <c r="D18228" t="s">
        <v>60</v>
      </c>
      <c r="E18228">
        <v>2</v>
      </c>
      <c r="F18228" t="s">
        <v>179</v>
      </c>
      <c r="G18228" t="s">
        <v>1</v>
      </c>
      <c r="H18228" t="s">
        <v>16</v>
      </c>
      <c r="I18228">
        <v>152.45986360385299</v>
      </c>
      <c r="J18228" s="6">
        <v>3.6843080898617098E-2</v>
      </c>
      <c r="K18228">
        <v>5.6170910885489</v>
      </c>
      <c r="L18228" t="s">
        <v>58</v>
      </c>
    </row>
    <row r="18229" spans="1:12" x14ac:dyDescent="0.3">
      <c r="A18229" t="s">
        <v>67</v>
      </c>
      <c r="B18229">
        <v>98</v>
      </c>
      <c r="C18229" t="s">
        <v>174</v>
      </c>
      <c r="D18229" t="s">
        <v>60</v>
      </c>
      <c r="E18229">
        <v>2</v>
      </c>
      <c r="F18229" t="s">
        <v>179</v>
      </c>
      <c r="G18229" t="s">
        <v>1</v>
      </c>
      <c r="H18229" t="s">
        <v>17</v>
      </c>
      <c r="I18229">
        <v>26.374080822105299</v>
      </c>
      <c r="J18229" s="6">
        <v>3.4122335020580902E-2</v>
      </c>
      <c r="K18229">
        <v>0.89994522167175695</v>
      </c>
      <c r="L18229" t="s">
        <v>58</v>
      </c>
    </row>
    <row r="18230" spans="1:12" x14ac:dyDescent="0.3">
      <c r="A18230" t="s">
        <v>67</v>
      </c>
      <c r="B18230">
        <v>98</v>
      </c>
      <c r="C18230" t="s">
        <v>174</v>
      </c>
      <c r="D18230" t="s">
        <v>60</v>
      </c>
      <c r="E18230">
        <v>2</v>
      </c>
      <c r="F18230" t="s">
        <v>179</v>
      </c>
      <c r="G18230" t="s">
        <v>1</v>
      </c>
      <c r="H18230" t="s">
        <v>18</v>
      </c>
      <c r="I18230">
        <v>39.949817777165102</v>
      </c>
      <c r="J18230" s="6">
        <v>3.2419371978912398E-2</v>
      </c>
      <c r="K18230">
        <v>1.2951480030076801</v>
      </c>
      <c r="L18230" t="s">
        <v>58</v>
      </c>
    </row>
    <row r="18231" spans="1:12" x14ac:dyDescent="0.3">
      <c r="A18231" t="s">
        <v>67</v>
      </c>
      <c r="B18231">
        <v>98</v>
      </c>
      <c r="C18231" t="s">
        <v>174</v>
      </c>
      <c r="D18231" t="s">
        <v>60</v>
      </c>
      <c r="E18231">
        <v>2</v>
      </c>
      <c r="F18231" t="s">
        <v>179</v>
      </c>
      <c r="G18231" t="s">
        <v>1</v>
      </c>
      <c r="H18231" t="s">
        <v>19</v>
      </c>
      <c r="I18231">
        <v>35.637047960692101</v>
      </c>
      <c r="J18231" s="6">
        <v>3.5495180984349201E-2</v>
      </c>
      <c r="K18231">
        <v>1.2649434671127</v>
      </c>
      <c r="L18231" t="s">
        <v>58</v>
      </c>
    </row>
    <row r="18232" spans="1:12" x14ac:dyDescent="0.3">
      <c r="A18232" t="s">
        <v>67</v>
      </c>
      <c r="B18232">
        <v>98</v>
      </c>
      <c r="C18232" t="s">
        <v>174</v>
      </c>
      <c r="D18232" t="s">
        <v>60</v>
      </c>
      <c r="E18232">
        <v>2</v>
      </c>
      <c r="F18232" t="s">
        <v>179</v>
      </c>
      <c r="G18232" t="s">
        <v>1</v>
      </c>
      <c r="H18232" t="s">
        <v>20</v>
      </c>
      <c r="I18232">
        <v>5.2280907248845203</v>
      </c>
      <c r="J18232" s="6">
        <v>4.0734634684297097E-2</v>
      </c>
      <c r="K18232">
        <v>0.21296436577453301</v>
      </c>
      <c r="L18232" t="s">
        <v>58</v>
      </c>
    </row>
    <row r="18233" spans="1:12" x14ac:dyDescent="0.3">
      <c r="A18233" t="s">
        <v>67</v>
      </c>
      <c r="B18233">
        <v>98</v>
      </c>
      <c r="C18233" t="s">
        <v>174</v>
      </c>
      <c r="D18233" t="s">
        <v>60</v>
      </c>
      <c r="E18233">
        <v>2</v>
      </c>
      <c r="F18233" t="s">
        <v>179</v>
      </c>
      <c r="G18233" t="s">
        <v>1</v>
      </c>
      <c r="H18233" t="s">
        <v>21</v>
      </c>
      <c r="I18233">
        <v>3.7123093433159702</v>
      </c>
      <c r="J18233" s="6">
        <v>4.3891244192872401E-2</v>
      </c>
      <c r="K18233">
        <v>0.16293787590696299</v>
      </c>
      <c r="L18233" t="s">
        <v>58</v>
      </c>
    </row>
    <row r="18234" spans="1:12" x14ac:dyDescent="0.3">
      <c r="A18234" t="s">
        <v>67</v>
      </c>
      <c r="B18234">
        <v>98</v>
      </c>
      <c r="C18234" t="s">
        <v>174</v>
      </c>
      <c r="D18234" t="s">
        <v>60</v>
      </c>
      <c r="E18234">
        <v>2</v>
      </c>
      <c r="F18234" t="s">
        <v>179</v>
      </c>
      <c r="G18234" t="s">
        <v>1</v>
      </c>
      <c r="H18234" t="s">
        <v>22</v>
      </c>
      <c r="I18234">
        <v>0</v>
      </c>
      <c r="J18234" s="6">
        <v>4.6026725780034597E-2</v>
      </c>
      <c r="K18234" t="s">
        <v>58</v>
      </c>
      <c r="L18234" t="s">
        <v>58</v>
      </c>
    </row>
    <row r="18235" spans="1:12" x14ac:dyDescent="0.3">
      <c r="A18235" t="s">
        <v>67</v>
      </c>
      <c r="B18235">
        <v>98</v>
      </c>
      <c r="C18235" t="s">
        <v>174</v>
      </c>
      <c r="D18235" t="s">
        <v>60</v>
      </c>
      <c r="E18235">
        <v>2</v>
      </c>
      <c r="F18235" t="s">
        <v>179</v>
      </c>
      <c r="G18235" t="s">
        <v>2</v>
      </c>
      <c r="H18235" t="s">
        <v>9</v>
      </c>
      <c r="I18235">
        <v>0</v>
      </c>
      <c r="J18235" s="6">
        <v>7.0348781939311406E-2</v>
      </c>
      <c r="K18235" t="s">
        <v>58</v>
      </c>
      <c r="L18235" t="s">
        <v>58</v>
      </c>
    </row>
    <row r="18236" spans="1:12" x14ac:dyDescent="0.3">
      <c r="A18236" t="s">
        <v>67</v>
      </c>
      <c r="B18236">
        <v>98</v>
      </c>
      <c r="C18236" t="s">
        <v>174</v>
      </c>
      <c r="D18236" t="s">
        <v>60</v>
      </c>
      <c r="E18236">
        <v>2</v>
      </c>
      <c r="F18236" t="s">
        <v>179</v>
      </c>
      <c r="G18236" t="s">
        <v>2</v>
      </c>
      <c r="H18236" t="s">
        <v>10</v>
      </c>
      <c r="I18236">
        <v>0</v>
      </c>
      <c r="J18236" s="6">
        <v>6.7206018982352497E-2</v>
      </c>
      <c r="K18236" t="s">
        <v>58</v>
      </c>
      <c r="L18236" t="s">
        <v>58</v>
      </c>
    </row>
    <row r="18237" spans="1:12" x14ac:dyDescent="0.3">
      <c r="A18237" t="s">
        <v>67</v>
      </c>
      <c r="B18237">
        <v>98</v>
      </c>
      <c r="C18237" t="s">
        <v>174</v>
      </c>
      <c r="D18237" t="s">
        <v>60</v>
      </c>
      <c r="E18237">
        <v>2</v>
      </c>
      <c r="F18237" t="s">
        <v>179</v>
      </c>
      <c r="G18237" t="s">
        <v>2</v>
      </c>
      <c r="H18237" t="s">
        <v>11</v>
      </c>
      <c r="I18237">
        <v>0</v>
      </c>
      <c r="J18237" s="6">
        <v>6.4782409318112605E-2</v>
      </c>
      <c r="K18237" t="s">
        <v>58</v>
      </c>
      <c r="L18237" t="s">
        <v>58</v>
      </c>
    </row>
    <row r="18238" spans="1:12" x14ac:dyDescent="0.3">
      <c r="A18238" t="s">
        <v>67</v>
      </c>
      <c r="B18238">
        <v>98</v>
      </c>
      <c r="C18238" t="s">
        <v>174</v>
      </c>
      <c r="D18238" t="s">
        <v>60</v>
      </c>
      <c r="E18238">
        <v>2</v>
      </c>
      <c r="F18238" t="s">
        <v>179</v>
      </c>
      <c r="G18238" t="s">
        <v>2</v>
      </c>
      <c r="H18238" t="s">
        <v>12</v>
      </c>
      <c r="I18238">
        <v>0</v>
      </c>
      <c r="J18238" s="6">
        <v>5.2982655584451699E-2</v>
      </c>
      <c r="K18238" t="s">
        <v>58</v>
      </c>
      <c r="L18238" t="s">
        <v>58</v>
      </c>
    </row>
    <row r="18239" spans="1:12" x14ac:dyDescent="0.3">
      <c r="A18239" t="s">
        <v>67</v>
      </c>
      <c r="B18239">
        <v>98</v>
      </c>
      <c r="C18239" t="s">
        <v>174</v>
      </c>
      <c r="D18239" t="s">
        <v>60</v>
      </c>
      <c r="E18239">
        <v>2</v>
      </c>
      <c r="F18239" t="s">
        <v>179</v>
      </c>
      <c r="G18239" t="s">
        <v>2</v>
      </c>
      <c r="H18239" t="s">
        <v>13</v>
      </c>
      <c r="I18239">
        <v>31.8848734655401</v>
      </c>
      <c r="J18239" s="6">
        <v>4.13642110812735E-2</v>
      </c>
      <c r="K18239">
        <v>1.3188926363283</v>
      </c>
      <c r="L18239" t="s">
        <v>58</v>
      </c>
    </row>
    <row r="18240" spans="1:12" x14ac:dyDescent="0.3">
      <c r="A18240" t="s">
        <v>67</v>
      </c>
      <c r="B18240">
        <v>98</v>
      </c>
      <c r="C18240" t="s">
        <v>174</v>
      </c>
      <c r="D18240" t="s">
        <v>60</v>
      </c>
      <c r="E18240">
        <v>2</v>
      </c>
      <c r="F18240" t="s">
        <v>179</v>
      </c>
      <c r="G18240" t="s">
        <v>2</v>
      </c>
      <c r="H18240" t="s">
        <v>14</v>
      </c>
      <c r="I18240">
        <v>83.359724246927797</v>
      </c>
      <c r="J18240" s="6">
        <v>3.1134105032142999E-2</v>
      </c>
      <c r="K18240">
        <v>2.5953304101543302</v>
      </c>
      <c r="L18240" t="s">
        <v>58</v>
      </c>
    </row>
    <row r="18241" spans="1:12" x14ac:dyDescent="0.3">
      <c r="A18241" t="s">
        <v>67</v>
      </c>
      <c r="B18241">
        <v>98</v>
      </c>
      <c r="C18241" t="s">
        <v>174</v>
      </c>
      <c r="D18241" t="s">
        <v>60</v>
      </c>
      <c r="E18241">
        <v>2</v>
      </c>
      <c r="F18241" t="s">
        <v>179</v>
      </c>
      <c r="G18241" t="s">
        <v>2</v>
      </c>
      <c r="H18241" t="s">
        <v>15</v>
      </c>
      <c r="I18241">
        <v>71.092735303489405</v>
      </c>
      <c r="J18241" s="6">
        <v>2.87280935698664E-2</v>
      </c>
      <c r="K18241">
        <v>2.0423587519363902</v>
      </c>
      <c r="L18241" t="s">
        <v>58</v>
      </c>
    </row>
    <row r="18242" spans="1:12" x14ac:dyDescent="0.3">
      <c r="A18242" t="s">
        <v>67</v>
      </c>
      <c r="B18242">
        <v>98</v>
      </c>
      <c r="C18242" t="s">
        <v>174</v>
      </c>
      <c r="D18242" t="s">
        <v>60</v>
      </c>
      <c r="E18242">
        <v>2</v>
      </c>
      <c r="F18242" t="s">
        <v>179</v>
      </c>
      <c r="G18242" t="s">
        <v>2</v>
      </c>
      <c r="H18242" t="s">
        <v>16</v>
      </c>
      <c r="I18242">
        <v>117.673680930155</v>
      </c>
      <c r="J18242" s="6">
        <v>3.2878785686947E-2</v>
      </c>
      <c r="K18242">
        <v>3.8689677362967498</v>
      </c>
      <c r="L18242" t="s">
        <v>58</v>
      </c>
    </row>
    <row r="18243" spans="1:12" x14ac:dyDescent="0.3">
      <c r="A18243" t="s">
        <v>67</v>
      </c>
      <c r="B18243">
        <v>98</v>
      </c>
      <c r="C18243" t="s">
        <v>174</v>
      </c>
      <c r="D18243" t="s">
        <v>60</v>
      </c>
      <c r="E18243">
        <v>2</v>
      </c>
      <c r="F18243" t="s">
        <v>179</v>
      </c>
      <c r="G18243" t="s">
        <v>2</v>
      </c>
      <c r="H18243" t="s">
        <v>17</v>
      </c>
      <c r="I18243">
        <v>91.490823948739006</v>
      </c>
      <c r="J18243" s="6">
        <v>3.6925724350811297E-2</v>
      </c>
      <c r="K18243">
        <v>3.3783649457597398</v>
      </c>
      <c r="L18243" t="s">
        <v>58</v>
      </c>
    </row>
    <row r="18244" spans="1:12" x14ac:dyDescent="0.3">
      <c r="A18244" t="s">
        <v>67</v>
      </c>
      <c r="B18244">
        <v>98</v>
      </c>
      <c r="C18244" t="s">
        <v>174</v>
      </c>
      <c r="D18244" t="s">
        <v>60</v>
      </c>
      <c r="E18244">
        <v>2</v>
      </c>
      <c r="F18244" t="s">
        <v>179</v>
      </c>
      <c r="G18244" t="s">
        <v>2</v>
      </c>
      <c r="H18244" t="s">
        <v>18</v>
      </c>
      <c r="I18244">
        <v>196.72779855312899</v>
      </c>
      <c r="J18244" s="6">
        <v>4.3768196700954803E-2</v>
      </c>
      <c r="K18244">
        <v>8.6104209836192105</v>
      </c>
      <c r="L18244" t="s">
        <v>58</v>
      </c>
    </row>
    <row r="18245" spans="1:12" x14ac:dyDescent="0.3">
      <c r="A18245" t="s">
        <v>67</v>
      </c>
      <c r="B18245">
        <v>98</v>
      </c>
      <c r="C18245" t="s">
        <v>174</v>
      </c>
      <c r="D18245" t="s">
        <v>60</v>
      </c>
      <c r="E18245">
        <v>2</v>
      </c>
      <c r="F18245" t="s">
        <v>179</v>
      </c>
      <c r="G18245" t="s">
        <v>2</v>
      </c>
      <c r="H18245" t="s">
        <v>19</v>
      </c>
      <c r="I18245">
        <v>82.417195987933496</v>
      </c>
      <c r="J18245" s="6">
        <v>4.9621722115424302E-2</v>
      </c>
      <c r="K18245">
        <v>4.0896831968456997</v>
      </c>
      <c r="L18245" t="s">
        <v>58</v>
      </c>
    </row>
    <row r="18246" spans="1:12" x14ac:dyDescent="0.3">
      <c r="A18246" t="s">
        <v>67</v>
      </c>
      <c r="B18246">
        <v>98</v>
      </c>
      <c r="C18246" t="s">
        <v>174</v>
      </c>
      <c r="D18246" t="s">
        <v>60</v>
      </c>
      <c r="E18246">
        <v>2</v>
      </c>
      <c r="F18246" t="s">
        <v>179</v>
      </c>
      <c r="G18246" t="s">
        <v>2</v>
      </c>
      <c r="H18246" t="s">
        <v>20</v>
      </c>
      <c r="I18246">
        <v>52.250593194812602</v>
      </c>
      <c r="J18246" s="6">
        <v>5.5309797890753E-2</v>
      </c>
      <c r="K18246">
        <v>2.8899697492770402</v>
      </c>
      <c r="L18246" t="s">
        <v>58</v>
      </c>
    </row>
    <row r="18247" spans="1:12" x14ac:dyDescent="0.3">
      <c r="A18247" t="s">
        <v>67</v>
      </c>
      <c r="B18247">
        <v>98</v>
      </c>
      <c r="C18247" t="s">
        <v>174</v>
      </c>
      <c r="D18247" t="s">
        <v>60</v>
      </c>
      <c r="E18247">
        <v>2</v>
      </c>
      <c r="F18247" t="s">
        <v>179</v>
      </c>
      <c r="G18247" t="s">
        <v>2</v>
      </c>
      <c r="H18247" t="s">
        <v>21</v>
      </c>
      <c r="I18247">
        <v>16.207524660831101</v>
      </c>
      <c r="J18247" s="6">
        <v>5.70692886265061E-2</v>
      </c>
      <c r="K18247">
        <v>0.92495190279018702</v>
      </c>
      <c r="L18247" t="s">
        <v>58</v>
      </c>
    </row>
    <row r="18248" spans="1:12" x14ac:dyDescent="0.3">
      <c r="A18248" t="s">
        <v>67</v>
      </c>
      <c r="B18248">
        <v>98</v>
      </c>
      <c r="C18248" t="s">
        <v>174</v>
      </c>
      <c r="D18248" t="s">
        <v>60</v>
      </c>
      <c r="E18248">
        <v>2</v>
      </c>
      <c r="F18248" t="s">
        <v>179</v>
      </c>
      <c r="G18248" t="s">
        <v>2</v>
      </c>
      <c r="H18248" t="s">
        <v>22</v>
      </c>
      <c r="I18248">
        <v>6.1850308859743297</v>
      </c>
      <c r="J18248" s="6">
        <v>5.6192546284652201E-2</v>
      </c>
      <c r="K18248">
        <v>0.34755263433211597</v>
      </c>
      <c r="L18248" t="s">
        <v>58</v>
      </c>
    </row>
    <row r="18249" spans="1:12" x14ac:dyDescent="0.3">
      <c r="A18249" t="s">
        <v>67</v>
      </c>
      <c r="B18249">
        <v>99</v>
      </c>
      <c r="C18249" t="s">
        <v>175</v>
      </c>
      <c r="D18249" t="s">
        <v>60</v>
      </c>
      <c r="E18249">
        <v>2</v>
      </c>
      <c r="F18249" t="s">
        <v>179</v>
      </c>
      <c r="G18249" t="s">
        <v>1</v>
      </c>
      <c r="H18249" t="s">
        <v>9</v>
      </c>
      <c r="I18249">
        <v>0</v>
      </c>
      <c r="J18249" s="6">
        <v>7.3241445491819601E-2</v>
      </c>
      <c r="K18249" t="s">
        <v>58</v>
      </c>
      <c r="L18249" t="s">
        <v>58</v>
      </c>
    </row>
    <row r="18250" spans="1:12" x14ac:dyDescent="0.3">
      <c r="A18250" t="s">
        <v>67</v>
      </c>
      <c r="B18250">
        <v>99</v>
      </c>
      <c r="C18250" t="s">
        <v>175</v>
      </c>
      <c r="D18250" t="s">
        <v>60</v>
      </c>
      <c r="E18250">
        <v>2</v>
      </c>
      <c r="F18250" t="s">
        <v>179</v>
      </c>
      <c r="G18250" t="s">
        <v>1</v>
      </c>
      <c r="H18250" t="s">
        <v>10</v>
      </c>
      <c r="I18250">
        <v>0</v>
      </c>
      <c r="J18250" s="6">
        <v>6.6810193209091304E-2</v>
      </c>
      <c r="K18250" t="s">
        <v>58</v>
      </c>
      <c r="L18250" t="s">
        <v>58</v>
      </c>
    </row>
    <row r="18251" spans="1:12" x14ac:dyDescent="0.3">
      <c r="A18251" t="s">
        <v>67</v>
      </c>
      <c r="B18251">
        <v>99</v>
      </c>
      <c r="C18251" t="s">
        <v>175</v>
      </c>
      <c r="D18251" t="s">
        <v>60</v>
      </c>
      <c r="E18251">
        <v>2</v>
      </c>
      <c r="F18251" t="s">
        <v>179</v>
      </c>
      <c r="G18251" t="s">
        <v>1</v>
      </c>
      <c r="H18251" t="s">
        <v>11</v>
      </c>
      <c r="I18251">
        <v>38.581075303203797</v>
      </c>
      <c r="J18251" s="6">
        <v>5.5891087819091197E-2</v>
      </c>
      <c r="K18251">
        <v>2.1563382679263299</v>
      </c>
      <c r="L18251" t="s">
        <v>58</v>
      </c>
    </row>
    <row r="18252" spans="1:12" x14ac:dyDescent="0.3">
      <c r="A18252" t="s">
        <v>67</v>
      </c>
      <c r="B18252">
        <v>99</v>
      </c>
      <c r="C18252" t="s">
        <v>175</v>
      </c>
      <c r="D18252" t="s">
        <v>60</v>
      </c>
      <c r="E18252">
        <v>2</v>
      </c>
      <c r="F18252" t="s">
        <v>179</v>
      </c>
      <c r="G18252" t="s">
        <v>1</v>
      </c>
      <c r="H18252" t="s">
        <v>12</v>
      </c>
      <c r="I18252">
        <v>0</v>
      </c>
      <c r="J18252" s="6">
        <v>5.4744920663977098E-2</v>
      </c>
      <c r="K18252" t="s">
        <v>58</v>
      </c>
      <c r="L18252" t="s">
        <v>58</v>
      </c>
    </row>
    <row r="18253" spans="1:12" x14ac:dyDescent="0.3">
      <c r="A18253" t="s">
        <v>67</v>
      </c>
      <c r="B18253">
        <v>99</v>
      </c>
      <c r="C18253" t="s">
        <v>175</v>
      </c>
      <c r="D18253" t="s">
        <v>60</v>
      </c>
      <c r="E18253">
        <v>2</v>
      </c>
      <c r="F18253" t="s">
        <v>179</v>
      </c>
      <c r="G18253" t="s">
        <v>1</v>
      </c>
      <c r="H18253" t="s">
        <v>13</v>
      </c>
      <c r="I18253">
        <v>87.786908104106502</v>
      </c>
      <c r="J18253" s="6">
        <v>5.1033681102301401E-2</v>
      </c>
      <c r="K18253">
        <v>4.4800890731420102</v>
      </c>
      <c r="L18253" t="s">
        <v>58</v>
      </c>
    </row>
    <row r="18254" spans="1:12" x14ac:dyDescent="0.3">
      <c r="A18254" t="s">
        <v>67</v>
      </c>
      <c r="B18254">
        <v>99</v>
      </c>
      <c r="C18254" t="s">
        <v>175</v>
      </c>
      <c r="D18254" t="s">
        <v>60</v>
      </c>
      <c r="E18254">
        <v>2</v>
      </c>
      <c r="F18254" t="s">
        <v>179</v>
      </c>
      <c r="G18254" t="s">
        <v>1</v>
      </c>
      <c r="H18254" t="s">
        <v>14</v>
      </c>
      <c r="I18254">
        <v>73.541006990530605</v>
      </c>
      <c r="J18254" s="6">
        <v>4.3559424909224903E-2</v>
      </c>
      <c r="K18254">
        <v>3.2034039717527998</v>
      </c>
      <c r="L18254" t="s">
        <v>58</v>
      </c>
    </row>
    <row r="18255" spans="1:12" x14ac:dyDescent="0.3">
      <c r="A18255" t="s">
        <v>67</v>
      </c>
      <c r="B18255">
        <v>99</v>
      </c>
      <c r="C18255" t="s">
        <v>175</v>
      </c>
      <c r="D18255" t="s">
        <v>60</v>
      </c>
      <c r="E18255">
        <v>2</v>
      </c>
      <c r="F18255" t="s">
        <v>179</v>
      </c>
      <c r="G18255" t="s">
        <v>1</v>
      </c>
      <c r="H18255" t="s">
        <v>15</v>
      </c>
      <c r="I18255">
        <v>103.155870288112</v>
      </c>
      <c r="J18255" s="6">
        <v>3.5407769427666297E-2</v>
      </c>
      <c r="K18255">
        <v>3.6525192702717302</v>
      </c>
      <c r="L18255" t="s">
        <v>58</v>
      </c>
    </row>
    <row r="18256" spans="1:12" x14ac:dyDescent="0.3">
      <c r="A18256" t="s">
        <v>67</v>
      </c>
      <c r="B18256">
        <v>99</v>
      </c>
      <c r="C18256" t="s">
        <v>175</v>
      </c>
      <c r="D18256" t="s">
        <v>60</v>
      </c>
      <c r="E18256">
        <v>2</v>
      </c>
      <c r="F18256" t="s">
        <v>179</v>
      </c>
      <c r="G18256" t="s">
        <v>1</v>
      </c>
      <c r="H18256" t="s">
        <v>16</v>
      </c>
      <c r="I18256">
        <v>84.366433568043902</v>
      </c>
      <c r="J18256" s="6">
        <v>3.6843080898617098E-2</v>
      </c>
      <c r="K18256">
        <v>3.10831933707524</v>
      </c>
      <c r="L18256" t="s">
        <v>58</v>
      </c>
    </row>
    <row r="18257" spans="1:12" x14ac:dyDescent="0.3">
      <c r="A18257" t="s">
        <v>67</v>
      </c>
      <c r="B18257">
        <v>99</v>
      </c>
      <c r="C18257" t="s">
        <v>175</v>
      </c>
      <c r="D18257" t="s">
        <v>60</v>
      </c>
      <c r="E18257">
        <v>2</v>
      </c>
      <c r="F18257" t="s">
        <v>179</v>
      </c>
      <c r="G18257" t="s">
        <v>1</v>
      </c>
      <c r="H18257" t="s">
        <v>17</v>
      </c>
      <c r="I18257">
        <v>105.08083873058</v>
      </c>
      <c r="J18257" s="6">
        <v>3.4122335020580902E-2</v>
      </c>
      <c r="K18257">
        <v>3.5856035834085001</v>
      </c>
      <c r="L18257" t="s">
        <v>58</v>
      </c>
    </row>
    <row r="18258" spans="1:12" x14ac:dyDescent="0.3">
      <c r="A18258" t="s">
        <v>67</v>
      </c>
      <c r="B18258">
        <v>99</v>
      </c>
      <c r="C18258" t="s">
        <v>175</v>
      </c>
      <c r="D18258" t="s">
        <v>60</v>
      </c>
      <c r="E18258">
        <v>2</v>
      </c>
      <c r="F18258" t="s">
        <v>179</v>
      </c>
      <c r="G18258" t="s">
        <v>1</v>
      </c>
      <c r="H18258" t="s">
        <v>18</v>
      </c>
      <c r="I18258">
        <v>49.740503036165698</v>
      </c>
      <c r="J18258" s="6">
        <v>3.2419371978912398E-2</v>
      </c>
      <c r="K18258">
        <v>1.6125558703476801</v>
      </c>
      <c r="L18258" t="s">
        <v>58</v>
      </c>
    </row>
    <row r="18259" spans="1:12" x14ac:dyDescent="0.3">
      <c r="A18259" t="s">
        <v>67</v>
      </c>
      <c r="B18259">
        <v>99</v>
      </c>
      <c r="C18259" t="s">
        <v>175</v>
      </c>
      <c r="D18259" t="s">
        <v>60</v>
      </c>
      <c r="E18259">
        <v>2</v>
      </c>
      <c r="F18259" t="s">
        <v>179</v>
      </c>
      <c r="G18259" t="s">
        <v>1</v>
      </c>
      <c r="H18259" t="s">
        <v>19</v>
      </c>
      <c r="I18259">
        <v>21.2979898234579</v>
      </c>
      <c r="J18259" s="6">
        <v>3.5495180984349201E-2</v>
      </c>
      <c r="K18259">
        <v>0.75597600338646798</v>
      </c>
      <c r="L18259" t="s">
        <v>58</v>
      </c>
    </row>
    <row r="18260" spans="1:12" x14ac:dyDescent="0.3">
      <c r="A18260" t="s">
        <v>67</v>
      </c>
      <c r="B18260">
        <v>99</v>
      </c>
      <c r="C18260" t="s">
        <v>175</v>
      </c>
      <c r="D18260" t="s">
        <v>60</v>
      </c>
      <c r="E18260">
        <v>2</v>
      </c>
      <c r="F18260" t="s">
        <v>179</v>
      </c>
      <c r="G18260" t="s">
        <v>1</v>
      </c>
      <c r="H18260" t="s">
        <v>20</v>
      </c>
      <c r="I18260">
        <v>15.6224655423492</v>
      </c>
      <c r="J18260" s="6">
        <v>4.0734634684297097E-2</v>
      </c>
      <c r="K18260">
        <v>0.63637542673561698</v>
      </c>
      <c r="L18260" t="s">
        <v>58</v>
      </c>
    </row>
    <row r="18261" spans="1:12" x14ac:dyDescent="0.3">
      <c r="A18261" t="s">
        <v>67</v>
      </c>
      <c r="B18261">
        <v>99</v>
      </c>
      <c r="C18261" t="s">
        <v>175</v>
      </c>
      <c r="D18261" t="s">
        <v>60</v>
      </c>
      <c r="E18261">
        <v>2</v>
      </c>
      <c r="F18261" t="s">
        <v>179</v>
      </c>
      <c r="G18261" t="s">
        <v>1</v>
      </c>
      <c r="H18261" t="s">
        <v>21</v>
      </c>
      <c r="I18261">
        <v>3.6976968418118199</v>
      </c>
      <c r="J18261" s="6">
        <v>4.3891244192872401E-2</v>
      </c>
      <c r="K18261">
        <v>0.162296515035176</v>
      </c>
      <c r="L18261" t="s">
        <v>58</v>
      </c>
    </row>
    <row r="18262" spans="1:12" x14ac:dyDescent="0.3">
      <c r="A18262" t="s">
        <v>67</v>
      </c>
      <c r="B18262">
        <v>99</v>
      </c>
      <c r="C18262" t="s">
        <v>175</v>
      </c>
      <c r="D18262" t="s">
        <v>60</v>
      </c>
      <c r="E18262">
        <v>2</v>
      </c>
      <c r="F18262" t="s">
        <v>179</v>
      </c>
      <c r="G18262" t="s">
        <v>1</v>
      </c>
      <c r="H18262" t="s">
        <v>22</v>
      </c>
      <c r="I18262">
        <v>0</v>
      </c>
      <c r="J18262" s="6">
        <v>4.6026725780034597E-2</v>
      </c>
      <c r="K18262" t="s">
        <v>58</v>
      </c>
      <c r="L18262" t="s">
        <v>58</v>
      </c>
    </row>
    <row r="18263" spans="1:12" x14ac:dyDescent="0.3">
      <c r="A18263" t="s">
        <v>67</v>
      </c>
      <c r="B18263">
        <v>99</v>
      </c>
      <c r="C18263" t="s">
        <v>175</v>
      </c>
      <c r="D18263" t="s">
        <v>60</v>
      </c>
      <c r="E18263">
        <v>2</v>
      </c>
      <c r="F18263" t="s">
        <v>179</v>
      </c>
      <c r="G18263" t="s">
        <v>2</v>
      </c>
      <c r="H18263" t="s">
        <v>9</v>
      </c>
      <c r="I18263">
        <v>94.719204311321903</v>
      </c>
      <c r="J18263" s="6">
        <v>7.0348781939311406E-2</v>
      </c>
      <c r="K18263">
        <v>6.6633806495622796</v>
      </c>
      <c r="L18263" t="s">
        <v>58</v>
      </c>
    </row>
    <row r="18264" spans="1:12" x14ac:dyDescent="0.3">
      <c r="A18264" t="s">
        <v>67</v>
      </c>
      <c r="B18264">
        <v>99</v>
      </c>
      <c r="C18264" t="s">
        <v>175</v>
      </c>
      <c r="D18264" t="s">
        <v>60</v>
      </c>
      <c r="E18264">
        <v>2</v>
      </c>
      <c r="F18264" t="s">
        <v>179</v>
      </c>
      <c r="G18264" t="s">
        <v>2</v>
      </c>
      <c r="H18264" t="s">
        <v>10</v>
      </c>
      <c r="I18264">
        <v>49.657190819780098</v>
      </c>
      <c r="J18264" s="6">
        <v>6.7206018982352497E-2</v>
      </c>
      <c r="K18264">
        <v>3.3372621088444401</v>
      </c>
      <c r="L18264" t="s">
        <v>58</v>
      </c>
    </row>
    <row r="18265" spans="1:12" x14ac:dyDescent="0.3">
      <c r="A18265" t="s">
        <v>67</v>
      </c>
      <c r="B18265">
        <v>99</v>
      </c>
      <c r="C18265" t="s">
        <v>175</v>
      </c>
      <c r="D18265" t="s">
        <v>60</v>
      </c>
      <c r="E18265">
        <v>2</v>
      </c>
      <c r="F18265" t="s">
        <v>179</v>
      </c>
      <c r="G18265" t="s">
        <v>2</v>
      </c>
      <c r="H18265" t="s">
        <v>11</v>
      </c>
      <c r="I18265">
        <v>0</v>
      </c>
      <c r="J18265" s="6">
        <v>6.4782409318112605E-2</v>
      </c>
      <c r="K18265" t="s">
        <v>58</v>
      </c>
      <c r="L18265" t="s">
        <v>58</v>
      </c>
    </row>
    <row r="18266" spans="1:12" x14ac:dyDescent="0.3">
      <c r="A18266" t="s">
        <v>67</v>
      </c>
      <c r="B18266">
        <v>99</v>
      </c>
      <c r="C18266" t="s">
        <v>175</v>
      </c>
      <c r="D18266" t="s">
        <v>60</v>
      </c>
      <c r="E18266">
        <v>2</v>
      </c>
      <c r="F18266" t="s">
        <v>179</v>
      </c>
      <c r="G18266" t="s">
        <v>2</v>
      </c>
      <c r="H18266" t="s">
        <v>12</v>
      </c>
      <c r="I18266">
        <v>35.586687752018399</v>
      </c>
      <c r="J18266" s="6">
        <v>5.2982655584451699E-2</v>
      </c>
      <c r="K18266">
        <v>1.8854772205566099</v>
      </c>
      <c r="L18266" t="s">
        <v>58</v>
      </c>
    </row>
    <row r="18267" spans="1:12" x14ac:dyDescent="0.3">
      <c r="A18267" t="s">
        <v>67</v>
      </c>
      <c r="B18267">
        <v>99</v>
      </c>
      <c r="C18267" t="s">
        <v>175</v>
      </c>
      <c r="D18267" t="s">
        <v>60</v>
      </c>
      <c r="E18267">
        <v>2</v>
      </c>
      <c r="F18267" t="s">
        <v>179</v>
      </c>
      <c r="G18267" t="s">
        <v>2</v>
      </c>
      <c r="H18267" t="s">
        <v>13</v>
      </c>
      <c r="I18267">
        <v>64.522716886802996</v>
      </c>
      <c r="J18267" s="6">
        <v>4.13642110812735E-2</v>
      </c>
      <c r="K18267">
        <v>2.6689312808429699</v>
      </c>
      <c r="L18267" t="s">
        <v>58</v>
      </c>
    </row>
    <row r="18268" spans="1:12" x14ac:dyDescent="0.3">
      <c r="A18268" t="s">
        <v>67</v>
      </c>
      <c r="B18268">
        <v>99</v>
      </c>
      <c r="C18268" t="s">
        <v>175</v>
      </c>
      <c r="D18268" t="s">
        <v>60</v>
      </c>
      <c r="E18268">
        <v>2</v>
      </c>
      <c r="F18268" t="s">
        <v>179</v>
      </c>
      <c r="G18268" t="s">
        <v>2</v>
      </c>
      <c r="H18268" t="s">
        <v>14</v>
      </c>
      <c r="I18268">
        <v>28.114638029044599</v>
      </c>
      <c r="J18268" s="6">
        <v>3.1134105032142999E-2</v>
      </c>
      <c r="K18268">
        <v>0.87532409333696004</v>
      </c>
      <c r="L18268" t="s">
        <v>58</v>
      </c>
    </row>
    <row r="18269" spans="1:12" x14ac:dyDescent="0.3">
      <c r="A18269" t="s">
        <v>67</v>
      </c>
      <c r="B18269">
        <v>99</v>
      </c>
      <c r="C18269" t="s">
        <v>175</v>
      </c>
      <c r="D18269" t="s">
        <v>60</v>
      </c>
      <c r="E18269">
        <v>2</v>
      </c>
      <c r="F18269" t="s">
        <v>179</v>
      </c>
      <c r="G18269" t="s">
        <v>2</v>
      </c>
      <c r="H18269" t="s">
        <v>15</v>
      </c>
      <c r="I18269">
        <v>47.954819220668497</v>
      </c>
      <c r="J18269" s="6">
        <v>2.87280935698664E-2</v>
      </c>
      <c r="K18269">
        <v>1.3776505336973901</v>
      </c>
      <c r="L18269" t="s">
        <v>58</v>
      </c>
    </row>
    <row r="18270" spans="1:12" x14ac:dyDescent="0.3">
      <c r="A18270" t="s">
        <v>67</v>
      </c>
      <c r="B18270">
        <v>99</v>
      </c>
      <c r="C18270" t="s">
        <v>175</v>
      </c>
      <c r="D18270" t="s">
        <v>60</v>
      </c>
      <c r="E18270">
        <v>2</v>
      </c>
      <c r="F18270" t="s">
        <v>179</v>
      </c>
      <c r="G18270" t="s">
        <v>2</v>
      </c>
      <c r="H18270" t="s">
        <v>16</v>
      </c>
      <c r="I18270">
        <v>178.59530093722299</v>
      </c>
      <c r="J18270" s="6">
        <v>3.2878785686947E-2</v>
      </c>
      <c r="K18270">
        <v>5.8719966242107704</v>
      </c>
      <c r="L18270" t="s">
        <v>58</v>
      </c>
    </row>
    <row r="18271" spans="1:12" x14ac:dyDescent="0.3">
      <c r="A18271" t="s">
        <v>67</v>
      </c>
      <c r="B18271">
        <v>99</v>
      </c>
      <c r="C18271" t="s">
        <v>175</v>
      </c>
      <c r="D18271" t="s">
        <v>60</v>
      </c>
      <c r="E18271">
        <v>2</v>
      </c>
      <c r="F18271" t="s">
        <v>179</v>
      </c>
      <c r="G18271" t="s">
        <v>2</v>
      </c>
      <c r="H18271" t="s">
        <v>17</v>
      </c>
      <c r="I18271">
        <v>15.428513934686301</v>
      </c>
      <c r="J18271" s="6">
        <v>3.6925724350811297E-2</v>
      </c>
      <c r="K18271">
        <v>0.56970905269487904</v>
      </c>
      <c r="L18271" t="s">
        <v>58</v>
      </c>
    </row>
    <row r="18272" spans="1:12" x14ac:dyDescent="0.3">
      <c r="A18272" t="s">
        <v>67</v>
      </c>
      <c r="B18272">
        <v>99</v>
      </c>
      <c r="C18272" t="s">
        <v>175</v>
      </c>
      <c r="D18272" t="s">
        <v>60</v>
      </c>
      <c r="E18272">
        <v>2</v>
      </c>
      <c r="F18272" t="s">
        <v>179</v>
      </c>
      <c r="G18272" t="s">
        <v>2</v>
      </c>
      <c r="H18272" t="s">
        <v>18</v>
      </c>
      <c r="I18272">
        <v>70.253230943871003</v>
      </c>
      <c r="J18272" s="6">
        <v>4.3768196700954803E-2</v>
      </c>
      <c r="K18272">
        <v>3.0748572308289499</v>
      </c>
      <c r="L18272" t="s">
        <v>58</v>
      </c>
    </row>
    <row r="18273" spans="1:12" x14ac:dyDescent="0.3">
      <c r="A18273" t="s">
        <v>67</v>
      </c>
      <c r="B18273">
        <v>99</v>
      </c>
      <c r="C18273" t="s">
        <v>175</v>
      </c>
      <c r="D18273" t="s">
        <v>60</v>
      </c>
      <c r="E18273">
        <v>2</v>
      </c>
      <c r="F18273" t="s">
        <v>179</v>
      </c>
      <c r="G18273" t="s">
        <v>2</v>
      </c>
      <c r="H18273" t="s">
        <v>19</v>
      </c>
      <c r="I18273">
        <v>41.695192369105499</v>
      </c>
      <c r="J18273" s="6">
        <v>4.9621722115424302E-2</v>
      </c>
      <c r="K18273">
        <v>2.0689872492889099</v>
      </c>
      <c r="L18273" t="s">
        <v>58</v>
      </c>
    </row>
    <row r="18274" spans="1:12" x14ac:dyDescent="0.3">
      <c r="A18274" t="s">
        <v>67</v>
      </c>
      <c r="B18274">
        <v>99</v>
      </c>
      <c r="C18274" t="s">
        <v>175</v>
      </c>
      <c r="D18274" t="s">
        <v>60</v>
      </c>
      <c r="E18274">
        <v>2</v>
      </c>
      <c r="F18274" t="s">
        <v>179</v>
      </c>
      <c r="G18274" t="s">
        <v>2</v>
      </c>
      <c r="H18274" t="s">
        <v>20</v>
      </c>
      <c r="I18274">
        <v>0</v>
      </c>
      <c r="J18274" s="6">
        <v>5.5309797890753E-2</v>
      </c>
      <c r="K18274" t="s">
        <v>58</v>
      </c>
      <c r="L18274" t="s">
        <v>58</v>
      </c>
    </row>
    <row r="18275" spans="1:12" x14ac:dyDescent="0.3">
      <c r="A18275" t="s">
        <v>67</v>
      </c>
      <c r="B18275">
        <v>99</v>
      </c>
      <c r="C18275" t="s">
        <v>175</v>
      </c>
      <c r="D18275" t="s">
        <v>60</v>
      </c>
      <c r="E18275">
        <v>2</v>
      </c>
      <c r="F18275" t="s">
        <v>179</v>
      </c>
      <c r="G18275" t="s">
        <v>2</v>
      </c>
      <c r="H18275" t="s">
        <v>21</v>
      </c>
      <c r="I18275">
        <v>8.19940858352345</v>
      </c>
      <c r="J18275" s="6">
        <v>5.70692886265061E-2</v>
      </c>
      <c r="K18275">
        <v>0.46793441501975103</v>
      </c>
      <c r="L18275" t="s">
        <v>58</v>
      </c>
    </row>
    <row r="18276" spans="1:12" x14ac:dyDescent="0.3">
      <c r="A18276" t="s">
        <v>67</v>
      </c>
      <c r="B18276">
        <v>99</v>
      </c>
      <c r="C18276" t="s">
        <v>175</v>
      </c>
      <c r="D18276" t="s">
        <v>60</v>
      </c>
      <c r="E18276">
        <v>2</v>
      </c>
      <c r="F18276" t="s">
        <v>179</v>
      </c>
      <c r="G18276" t="s">
        <v>2</v>
      </c>
      <c r="H18276" t="s">
        <v>22</v>
      </c>
      <c r="I18276">
        <v>0</v>
      </c>
      <c r="J18276" s="6">
        <v>5.6192546284652201E-2</v>
      </c>
      <c r="K18276" t="s">
        <v>58</v>
      </c>
      <c r="L18276" t="s">
        <v>58</v>
      </c>
    </row>
    <row r="18277" spans="1:12" x14ac:dyDescent="0.3">
      <c r="A18277" t="s">
        <v>67</v>
      </c>
      <c r="B18277">
        <v>100</v>
      </c>
      <c r="C18277" t="s">
        <v>176</v>
      </c>
      <c r="D18277" t="s">
        <v>60</v>
      </c>
      <c r="E18277">
        <v>2</v>
      </c>
      <c r="F18277" t="s">
        <v>179</v>
      </c>
      <c r="G18277" t="s">
        <v>1</v>
      </c>
      <c r="H18277" t="s">
        <v>9</v>
      </c>
      <c r="I18277">
        <v>0</v>
      </c>
      <c r="J18277" s="6">
        <v>7.3241445491819601E-2</v>
      </c>
      <c r="K18277" t="s">
        <v>58</v>
      </c>
      <c r="L18277" t="s">
        <v>58</v>
      </c>
    </row>
    <row r="18278" spans="1:12" x14ac:dyDescent="0.3">
      <c r="A18278" t="s">
        <v>67</v>
      </c>
      <c r="B18278">
        <v>100</v>
      </c>
      <c r="C18278" t="s">
        <v>176</v>
      </c>
      <c r="D18278" t="s">
        <v>60</v>
      </c>
      <c r="E18278">
        <v>2</v>
      </c>
      <c r="F18278" t="s">
        <v>179</v>
      </c>
      <c r="G18278" t="s">
        <v>1</v>
      </c>
      <c r="H18278" t="s">
        <v>10</v>
      </c>
      <c r="I18278">
        <v>0</v>
      </c>
      <c r="J18278" s="6">
        <v>6.6810193209091304E-2</v>
      </c>
      <c r="K18278" t="s">
        <v>58</v>
      </c>
      <c r="L18278" t="s">
        <v>58</v>
      </c>
    </row>
    <row r="18279" spans="1:12" x14ac:dyDescent="0.3">
      <c r="A18279" t="s">
        <v>67</v>
      </c>
      <c r="B18279">
        <v>100</v>
      </c>
      <c r="C18279" t="s">
        <v>176</v>
      </c>
      <c r="D18279" t="s">
        <v>60</v>
      </c>
      <c r="E18279">
        <v>2</v>
      </c>
      <c r="F18279" t="s">
        <v>179</v>
      </c>
      <c r="G18279" t="s">
        <v>1</v>
      </c>
      <c r="H18279" t="s">
        <v>11</v>
      </c>
      <c r="I18279">
        <v>115.332954587575</v>
      </c>
      <c r="J18279" s="6">
        <v>5.5891087819091197E-2</v>
      </c>
      <c r="K18279">
        <v>6.44608429328943</v>
      </c>
      <c r="L18279" t="s">
        <v>58</v>
      </c>
    </row>
    <row r="18280" spans="1:12" x14ac:dyDescent="0.3">
      <c r="A18280" t="s">
        <v>67</v>
      </c>
      <c r="B18280">
        <v>100</v>
      </c>
      <c r="C18280" t="s">
        <v>176</v>
      </c>
      <c r="D18280" t="s">
        <v>60</v>
      </c>
      <c r="E18280">
        <v>2</v>
      </c>
      <c r="F18280" t="s">
        <v>179</v>
      </c>
      <c r="G18280" t="s">
        <v>1</v>
      </c>
      <c r="H18280" t="s">
        <v>12</v>
      </c>
      <c r="I18280">
        <v>159.75869219469899</v>
      </c>
      <c r="J18280" s="6">
        <v>5.4744920663977098E-2</v>
      </c>
      <c r="K18280">
        <v>8.7459769295795802</v>
      </c>
      <c r="L18280" t="s">
        <v>58</v>
      </c>
    </row>
    <row r="18281" spans="1:12" x14ac:dyDescent="0.3">
      <c r="A18281" t="s">
        <v>67</v>
      </c>
      <c r="B18281">
        <v>100</v>
      </c>
      <c r="C18281" t="s">
        <v>176</v>
      </c>
      <c r="D18281" t="s">
        <v>60</v>
      </c>
      <c r="E18281">
        <v>2</v>
      </c>
      <c r="F18281" t="s">
        <v>179</v>
      </c>
      <c r="G18281" t="s">
        <v>1</v>
      </c>
      <c r="H18281" t="s">
        <v>13</v>
      </c>
      <c r="I18281">
        <v>379.06193084918499</v>
      </c>
      <c r="J18281" s="6">
        <v>5.1033681102301401E-2</v>
      </c>
      <c r="K18281">
        <v>19.344925696979899</v>
      </c>
      <c r="L18281" t="s">
        <v>58</v>
      </c>
    </row>
    <row r="18282" spans="1:12" x14ac:dyDescent="0.3">
      <c r="A18282" t="s">
        <v>67</v>
      </c>
      <c r="B18282">
        <v>100</v>
      </c>
      <c r="C18282" t="s">
        <v>176</v>
      </c>
      <c r="D18282" t="s">
        <v>60</v>
      </c>
      <c r="E18282">
        <v>2</v>
      </c>
      <c r="F18282" t="s">
        <v>179</v>
      </c>
      <c r="G18282" t="s">
        <v>1</v>
      </c>
      <c r="H18282" t="s">
        <v>14</v>
      </c>
      <c r="I18282">
        <v>683.95087966810399</v>
      </c>
      <c r="J18282" s="6">
        <v>4.3559424909224903E-2</v>
      </c>
      <c r="K18282">
        <v>29.792506984501099</v>
      </c>
      <c r="L18282" t="s">
        <v>58</v>
      </c>
    </row>
    <row r="18283" spans="1:12" x14ac:dyDescent="0.3">
      <c r="A18283" t="s">
        <v>67</v>
      </c>
      <c r="B18283">
        <v>100</v>
      </c>
      <c r="C18283" t="s">
        <v>176</v>
      </c>
      <c r="D18283" t="s">
        <v>60</v>
      </c>
      <c r="E18283">
        <v>2</v>
      </c>
      <c r="F18283" t="s">
        <v>179</v>
      </c>
      <c r="G18283" t="s">
        <v>1</v>
      </c>
      <c r="H18283" t="s">
        <v>15</v>
      </c>
      <c r="I18283">
        <v>822.32268779551703</v>
      </c>
      <c r="J18283" s="6">
        <v>3.5407769427666297E-2</v>
      </c>
      <c r="K18283">
        <v>29.116612124602501</v>
      </c>
      <c r="L18283" t="s">
        <v>58</v>
      </c>
    </row>
    <row r="18284" spans="1:12" x14ac:dyDescent="0.3">
      <c r="A18284" t="s">
        <v>67</v>
      </c>
      <c r="B18284">
        <v>100</v>
      </c>
      <c r="C18284" t="s">
        <v>176</v>
      </c>
      <c r="D18284" t="s">
        <v>60</v>
      </c>
      <c r="E18284">
        <v>2</v>
      </c>
      <c r="F18284" t="s">
        <v>179</v>
      </c>
      <c r="G18284" t="s">
        <v>1</v>
      </c>
      <c r="H18284" t="s">
        <v>16</v>
      </c>
      <c r="I18284">
        <v>1092.8783378785399</v>
      </c>
      <c r="J18284" s="6">
        <v>3.6843080898617098E-2</v>
      </c>
      <c r="K18284">
        <v>40.265005014805297</v>
      </c>
      <c r="L18284" t="s">
        <v>58</v>
      </c>
    </row>
    <row r="18285" spans="1:12" x14ac:dyDescent="0.3">
      <c r="A18285" t="s">
        <v>67</v>
      </c>
      <c r="B18285">
        <v>100</v>
      </c>
      <c r="C18285" t="s">
        <v>176</v>
      </c>
      <c r="D18285" t="s">
        <v>60</v>
      </c>
      <c r="E18285">
        <v>2</v>
      </c>
      <c r="F18285" t="s">
        <v>179</v>
      </c>
      <c r="G18285" t="s">
        <v>1</v>
      </c>
      <c r="H18285" t="s">
        <v>17</v>
      </c>
      <c r="I18285">
        <v>850.75789943046095</v>
      </c>
      <c r="J18285" s="6">
        <v>3.4122335020580902E-2</v>
      </c>
      <c r="K18285">
        <v>29.0298460657718</v>
      </c>
      <c r="L18285" t="s">
        <v>58</v>
      </c>
    </row>
    <row r="18286" spans="1:12" x14ac:dyDescent="0.3">
      <c r="A18286" t="s">
        <v>67</v>
      </c>
      <c r="B18286">
        <v>100</v>
      </c>
      <c r="C18286" t="s">
        <v>176</v>
      </c>
      <c r="D18286" t="s">
        <v>60</v>
      </c>
      <c r="E18286">
        <v>2</v>
      </c>
      <c r="F18286" t="s">
        <v>179</v>
      </c>
      <c r="G18286" t="s">
        <v>1</v>
      </c>
      <c r="H18286" t="s">
        <v>18</v>
      </c>
      <c r="I18286">
        <v>773.20336901417795</v>
      </c>
      <c r="J18286" s="6">
        <v>3.2419371978912398E-2</v>
      </c>
      <c r="K18286">
        <v>25.066767635418898</v>
      </c>
      <c r="L18286" t="s">
        <v>58</v>
      </c>
    </row>
    <row r="18287" spans="1:12" x14ac:dyDescent="0.3">
      <c r="A18287" t="s">
        <v>67</v>
      </c>
      <c r="B18287">
        <v>100</v>
      </c>
      <c r="C18287" t="s">
        <v>176</v>
      </c>
      <c r="D18287" t="s">
        <v>60</v>
      </c>
      <c r="E18287">
        <v>2</v>
      </c>
      <c r="F18287" t="s">
        <v>179</v>
      </c>
      <c r="G18287" t="s">
        <v>1</v>
      </c>
      <c r="H18287" t="s">
        <v>19</v>
      </c>
      <c r="I18287">
        <v>629.60250166887101</v>
      </c>
      <c r="J18287" s="6">
        <v>3.5495180984349201E-2</v>
      </c>
      <c r="K18287">
        <v>22.347854744935599</v>
      </c>
      <c r="L18287" t="s">
        <v>58</v>
      </c>
    </row>
    <row r="18288" spans="1:12" x14ac:dyDescent="0.3">
      <c r="A18288" t="s">
        <v>67</v>
      </c>
      <c r="B18288">
        <v>100</v>
      </c>
      <c r="C18288" t="s">
        <v>176</v>
      </c>
      <c r="D18288" t="s">
        <v>60</v>
      </c>
      <c r="E18288">
        <v>2</v>
      </c>
      <c r="F18288" t="s">
        <v>179</v>
      </c>
      <c r="G18288" t="s">
        <v>1</v>
      </c>
      <c r="H18288" t="s">
        <v>20</v>
      </c>
      <c r="I18288">
        <v>249.07431056479501</v>
      </c>
      <c r="J18288" s="6">
        <v>4.0734634684297097E-2</v>
      </c>
      <c r="K18288">
        <v>10.1459510501001</v>
      </c>
      <c r="L18288" t="s">
        <v>58</v>
      </c>
    </row>
    <row r="18289" spans="1:12" x14ac:dyDescent="0.3">
      <c r="A18289" t="s">
        <v>67</v>
      </c>
      <c r="B18289">
        <v>100</v>
      </c>
      <c r="C18289" t="s">
        <v>176</v>
      </c>
      <c r="D18289" t="s">
        <v>60</v>
      </c>
      <c r="E18289">
        <v>2</v>
      </c>
      <c r="F18289" t="s">
        <v>179</v>
      </c>
      <c r="G18289" t="s">
        <v>1</v>
      </c>
      <c r="H18289" t="s">
        <v>21</v>
      </c>
      <c r="I18289">
        <v>58.953436719091698</v>
      </c>
      <c r="J18289" s="6">
        <v>4.3891244192872401E-2</v>
      </c>
      <c r="K18289">
        <v>2.5875396870467098</v>
      </c>
      <c r="L18289" t="s">
        <v>58</v>
      </c>
    </row>
    <row r="18290" spans="1:12" x14ac:dyDescent="0.3">
      <c r="A18290" t="s">
        <v>67</v>
      </c>
      <c r="B18290">
        <v>100</v>
      </c>
      <c r="C18290" t="s">
        <v>176</v>
      </c>
      <c r="D18290" t="s">
        <v>60</v>
      </c>
      <c r="E18290">
        <v>2</v>
      </c>
      <c r="F18290" t="s">
        <v>179</v>
      </c>
      <c r="G18290" t="s">
        <v>1</v>
      </c>
      <c r="H18290" t="s">
        <v>22</v>
      </c>
      <c r="I18290">
        <v>2.89423750847735</v>
      </c>
      <c r="J18290" s="6">
        <v>4.6026725780034597E-2</v>
      </c>
      <c r="K18290">
        <v>0.13321227614497699</v>
      </c>
      <c r="L18290" t="s">
        <v>58</v>
      </c>
    </row>
    <row r="18291" spans="1:12" x14ac:dyDescent="0.3">
      <c r="A18291" t="s">
        <v>67</v>
      </c>
      <c r="B18291">
        <v>100</v>
      </c>
      <c r="C18291" t="s">
        <v>176</v>
      </c>
      <c r="D18291" t="s">
        <v>60</v>
      </c>
      <c r="E18291">
        <v>2</v>
      </c>
      <c r="F18291" t="s">
        <v>179</v>
      </c>
      <c r="G18291" t="s">
        <v>2</v>
      </c>
      <c r="H18291" t="s">
        <v>9</v>
      </c>
      <c r="I18291">
        <v>0</v>
      </c>
      <c r="J18291" s="6">
        <v>7.0348781939311406E-2</v>
      </c>
      <c r="K18291" t="s">
        <v>58</v>
      </c>
      <c r="L18291" t="s">
        <v>58</v>
      </c>
    </row>
    <row r="18292" spans="1:12" x14ac:dyDescent="0.3">
      <c r="A18292" t="s">
        <v>67</v>
      </c>
      <c r="B18292">
        <v>100</v>
      </c>
      <c r="C18292" t="s">
        <v>176</v>
      </c>
      <c r="D18292" t="s">
        <v>60</v>
      </c>
      <c r="E18292">
        <v>2</v>
      </c>
      <c r="F18292" t="s">
        <v>179</v>
      </c>
      <c r="G18292" t="s">
        <v>2</v>
      </c>
      <c r="H18292" t="s">
        <v>10</v>
      </c>
      <c r="I18292">
        <v>49.269951518269501</v>
      </c>
      <c r="J18292" s="6">
        <v>6.7206018982352497E-2</v>
      </c>
      <c r="K18292">
        <v>3.3112372969964099</v>
      </c>
      <c r="L18292" t="s">
        <v>58</v>
      </c>
    </row>
    <row r="18293" spans="1:12" x14ac:dyDescent="0.3">
      <c r="A18293" t="s">
        <v>67</v>
      </c>
      <c r="B18293">
        <v>100</v>
      </c>
      <c r="C18293" t="s">
        <v>176</v>
      </c>
      <c r="D18293" t="s">
        <v>60</v>
      </c>
      <c r="E18293">
        <v>2</v>
      </c>
      <c r="F18293" t="s">
        <v>179</v>
      </c>
      <c r="G18293" t="s">
        <v>2</v>
      </c>
      <c r="H18293" t="s">
        <v>11</v>
      </c>
      <c r="I18293">
        <v>158.47036180253801</v>
      </c>
      <c r="J18293" s="6">
        <v>6.4782409318112605E-2</v>
      </c>
      <c r="K18293">
        <v>10.2660918430814</v>
      </c>
      <c r="L18293" t="s">
        <v>58</v>
      </c>
    </row>
    <row r="18294" spans="1:12" x14ac:dyDescent="0.3">
      <c r="A18294" t="s">
        <v>67</v>
      </c>
      <c r="B18294">
        <v>100</v>
      </c>
      <c r="C18294" t="s">
        <v>176</v>
      </c>
      <c r="D18294" t="s">
        <v>60</v>
      </c>
      <c r="E18294">
        <v>2</v>
      </c>
      <c r="F18294" t="s">
        <v>179</v>
      </c>
      <c r="G18294" t="s">
        <v>2</v>
      </c>
      <c r="H18294" t="s">
        <v>12</v>
      </c>
      <c r="I18294">
        <v>105.927543731448</v>
      </c>
      <c r="J18294" s="6">
        <v>5.2982655584451699E-2</v>
      </c>
      <c r="K18294">
        <v>5.6123225664302803</v>
      </c>
      <c r="L18294" t="s">
        <v>58</v>
      </c>
    </row>
    <row r="18295" spans="1:12" x14ac:dyDescent="0.3">
      <c r="A18295" t="s">
        <v>67</v>
      </c>
      <c r="B18295">
        <v>100</v>
      </c>
      <c r="C18295" t="s">
        <v>176</v>
      </c>
      <c r="D18295" t="s">
        <v>60</v>
      </c>
      <c r="E18295">
        <v>2</v>
      </c>
      <c r="F18295" t="s">
        <v>179</v>
      </c>
      <c r="G18295" t="s">
        <v>2</v>
      </c>
      <c r="H18295" t="s">
        <v>13</v>
      </c>
      <c r="I18295">
        <v>160.049117219305</v>
      </c>
      <c r="J18295" s="6">
        <v>4.13642110812735E-2</v>
      </c>
      <c r="K18295">
        <v>6.6203054680308302</v>
      </c>
      <c r="L18295" t="s">
        <v>58</v>
      </c>
    </row>
    <row r="18296" spans="1:12" x14ac:dyDescent="0.3">
      <c r="A18296" t="s">
        <v>67</v>
      </c>
      <c r="B18296">
        <v>100</v>
      </c>
      <c r="C18296" t="s">
        <v>176</v>
      </c>
      <c r="D18296" t="s">
        <v>60</v>
      </c>
      <c r="E18296">
        <v>2</v>
      </c>
      <c r="F18296" t="s">
        <v>179</v>
      </c>
      <c r="G18296" t="s">
        <v>2</v>
      </c>
      <c r="H18296" t="s">
        <v>14</v>
      </c>
      <c r="I18296">
        <v>362.64000396145502</v>
      </c>
      <c r="J18296" s="6">
        <v>3.1134105032142999E-2</v>
      </c>
      <c r="K18296">
        <v>11.2904719721927</v>
      </c>
      <c r="L18296" t="s">
        <v>58</v>
      </c>
    </row>
    <row r="18297" spans="1:12" x14ac:dyDescent="0.3">
      <c r="A18297" t="s">
        <v>67</v>
      </c>
      <c r="B18297">
        <v>100</v>
      </c>
      <c r="C18297" t="s">
        <v>176</v>
      </c>
      <c r="D18297" t="s">
        <v>60</v>
      </c>
      <c r="E18297">
        <v>2</v>
      </c>
      <c r="F18297" t="s">
        <v>179</v>
      </c>
      <c r="G18297" t="s">
        <v>2</v>
      </c>
      <c r="H18297" t="s">
        <v>15</v>
      </c>
      <c r="I18297">
        <v>713.71218850435002</v>
      </c>
      <c r="J18297" s="6">
        <v>2.87280935698664E-2</v>
      </c>
      <c r="K18297">
        <v>20.503590533307101</v>
      </c>
      <c r="L18297" t="s">
        <v>58</v>
      </c>
    </row>
    <row r="18298" spans="1:12" x14ac:dyDescent="0.3">
      <c r="A18298" t="s">
        <v>67</v>
      </c>
      <c r="B18298">
        <v>100</v>
      </c>
      <c r="C18298" t="s">
        <v>176</v>
      </c>
      <c r="D18298" t="s">
        <v>60</v>
      </c>
      <c r="E18298">
        <v>2</v>
      </c>
      <c r="F18298" t="s">
        <v>179</v>
      </c>
      <c r="G18298" t="s">
        <v>2</v>
      </c>
      <c r="H18298" t="s">
        <v>16</v>
      </c>
      <c r="I18298">
        <v>925.39036231581201</v>
      </c>
      <c r="J18298" s="6">
        <v>3.2878785686947E-2</v>
      </c>
      <c r="K18298">
        <v>30.425711399347801</v>
      </c>
      <c r="L18298" t="s">
        <v>58</v>
      </c>
    </row>
    <row r="18299" spans="1:12" x14ac:dyDescent="0.3">
      <c r="A18299" t="s">
        <v>67</v>
      </c>
      <c r="B18299">
        <v>100</v>
      </c>
      <c r="C18299" t="s">
        <v>176</v>
      </c>
      <c r="D18299" t="s">
        <v>60</v>
      </c>
      <c r="E18299">
        <v>2</v>
      </c>
      <c r="F18299" t="s">
        <v>179</v>
      </c>
      <c r="G18299" t="s">
        <v>2</v>
      </c>
      <c r="H18299" t="s">
        <v>17</v>
      </c>
      <c r="I18299">
        <v>535.78670791206196</v>
      </c>
      <c r="J18299" s="6">
        <v>3.6925724350811297E-2</v>
      </c>
      <c r="K18299">
        <v>19.784312287189401</v>
      </c>
      <c r="L18299" t="s">
        <v>58</v>
      </c>
    </row>
    <row r="18300" spans="1:12" x14ac:dyDescent="0.3">
      <c r="A18300" t="s">
        <v>67</v>
      </c>
      <c r="B18300">
        <v>100</v>
      </c>
      <c r="C18300" t="s">
        <v>176</v>
      </c>
      <c r="D18300" t="s">
        <v>60</v>
      </c>
      <c r="E18300">
        <v>2</v>
      </c>
      <c r="F18300" t="s">
        <v>179</v>
      </c>
      <c r="G18300" t="s">
        <v>2</v>
      </c>
      <c r="H18300" t="s">
        <v>18</v>
      </c>
      <c r="I18300">
        <v>731.90637594841496</v>
      </c>
      <c r="J18300" s="6">
        <v>4.3768196700954803E-2</v>
      </c>
      <c r="K18300">
        <v>32.034222229193198</v>
      </c>
      <c r="L18300" t="s">
        <v>58</v>
      </c>
    </row>
    <row r="18301" spans="1:12" x14ac:dyDescent="0.3">
      <c r="A18301" t="s">
        <v>67</v>
      </c>
      <c r="B18301">
        <v>100</v>
      </c>
      <c r="C18301" t="s">
        <v>176</v>
      </c>
      <c r="D18301" t="s">
        <v>60</v>
      </c>
      <c r="E18301">
        <v>2</v>
      </c>
      <c r="F18301" t="s">
        <v>179</v>
      </c>
      <c r="G18301" t="s">
        <v>2</v>
      </c>
      <c r="H18301" t="s">
        <v>19</v>
      </c>
      <c r="I18301">
        <v>645.37168614585096</v>
      </c>
      <c r="J18301" s="6">
        <v>4.9621722115424302E-2</v>
      </c>
      <c r="K18301">
        <v>32.024454471092298</v>
      </c>
      <c r="L18301" t="s">
        <v>58</v>
      </c>
    </row>
    <row r="18302" spans="1:12" x14ac:dyDescent="0.3">
      <c r="A18302" t="s">
        <v>67</v>
      </c>
      <c r="B18302">
        <v>100</v>
      </c>
      <c r="C18302" t="s">
        <v>176</v>
      </c>
      <c r="D18302" t="s">
        <v>60</v>
      </c>
      <c r="E18302">
        <v>2</v>
      </c>
      <c r="F18302" t="s">
        <v>179</v>
      </c>
      <c r="G18302" t="s">
        <v>2</v>
      </c>
      <c r="H18302" t="s">
        <v>20</v>
      </c>
      <c r="I18302">
        <v>314.73160944014501</v>
      </c>
      <c r="J18302" s="6">
        <v>5.5309797890753E-2</v>
      </c>
      <c r="K18302">
        <v>17.407741707965801</v>
      </c>
      <c r="L18302" t="s">
        <v>58</v>
      </c>
    </row>
    <row r="18303" spans="1:12" x14ac:dyDescent="0.3">
      <c r="A18303" t="s">
        <v>67</v>
      </c>
      <c r="B18303">
        <v>100</v>
      </c>
      <c r="C18303" t="s">
        <v>176</v>
      </c>
      <c r="D18303" t="s">
        <v>60</v>
      </c>
      <c r="E18303">
        <v>2</v>
      </c>
      <c r="F18303" t="s">
        <v>179</v>
      </c>
      <c r="G18303" t="s">
        <v>2</v>
      </c>
      <c r="H18303" t="s">
        <v>21</v>
      </c>
      <c r="I18303">
        <v>109.829105296343</v>
      </c>
      <c r="J18303" s="6">
        <v>5.70692886265061E-2</v>
      </c>
      <c r="K18303">
        <v>6.2678689097479596</v>
      </c>
      <c r="L18303" t="s">
        <v>58</v>
      </c>
    </row>
    <row r="18304" spans="1:12" x14ac:dyDescent="0.3">
      <c r="A18304" t="s">
        <v>67</v>
      </c>
      <c r="B18304">
        <v>100</v>
      </c>
      <c r="C18304" t="s">
        <v>176</v>
      </c>
      <c r="D18304" t="s">
        <v>60</v>
      </c>
      <c r="E18304">
        <v>2</v>
      </c>
      <c r="F18304" t="s">
        <v>179</v>
      </c>
      <c r="G18304" t="s">
        <v>2</v>
      </c>
      <c r="H18304" t="s">
        <v>22</v>
      </c>
      <c r="I18304">
        <v>12.4185399149974</v>
      </c>
      <c r="J18304" s="6">
        <v>5.6192546284652201E-2</v>
      </c>
      <c r="K18304">
        <v>0.69782937896129305</v>
      </c>
      <c r="L18304" t="s">
        <v>58</v>
      </c>
    </row>
    <row r="18305" spans="1:12" x14ac:dyDescent="0.3">
      <c r="A18305" t="s">
        <v>67</v>
      </c>
      <c r="B18305">
        <v>101</v>
      </c>
      <c r="C18305" t="s">
        <v>177</v>
      </c>
      <c r="D18305" t="s">
        <v>60</v>
      </c>
      <c r="E18305">
        <v>2</v>
      </c>
      <c r="F18305" t="s">
        <v>179</v>
      </c>
      <c r="G18305" t="s">
        <v>1</v>
      </c>
      <c r="H18305" t="s">
        <v>9</v>
      </c>
      <c r="I18305">
        <v>192.74028115360801</v>
      </c>
      <c r="J18305" s="6">
        <v>7.3241445491819601E-2</v>
      </c>
      <c r="K18305">
        <v>14.116576796189999</v>
      </c>
      <c r="L18305" t="s">
        <v>58</v>
      </c>
    </row>
    <row r="18306" spans="1:12" x14ac:dyDescent="0.3">
      <c r="A18306" t="s">
        <v>67</v>
      </c>
      <c r="B18306">
        <v>101</v>
      </c>
      <c r="C18306" t="s">
        <v>177</v>
      </c>
      <c r="D18306" t="s">
        <v>60</v>
      </c>
      <c r="E18306">
        <v>2</v>
      </c>
      <c r="F18306" t="s">
        <v>179</v>
      </c>
      <c r="G18306" t="s">
        <v>1</v>
      </c>
      <c r="H18306" t="s">
        <v>10</v>
      </c>
      <c r="I18306">
        <v>165.884426019937</v>
      </c>
      <c r="J18306" s="6">
        <v>6.6810193209091304E-2</v>
      </c>
      <c r="K18306">
        <v>11.082770552771199</v>
      </c>
      <c r="L18306" t="s">
        <v>58</v>
      </c>
    </row>
    <row r="18307" spans="1:12" x14ac:dyDescent="0.3">
      <c r="A18307" t="s">
        <v>67</v>
      </c>
      <c r="B18307">
        <v>101</v>
      </c>
      <c r="C18307" t="s">
        <v>177</v>
      </c>
      <c r="D18307" t="s">
        <v>60</v>
      </c>
      <c r="E18307">
        <v>2</v>
      </c>
      <c r="F18307" t="s">
        <v>179</v>
      </c>
      <c r="G18307" t="s">
        <v>1</v>
      </c>
      <c r="H18307" t="s">
        <v>11</v>
      </c>
      <c r="I18307">
        <v>190.780262386705</v>
      </c>
      <c r="J18307" s="6">
        <v>5.5891087819091197E-2</v>
      </c>
      <c r="K18307">
        <v>10.662916399204599</v>
      </c>
      <c r="L18307" t="s">
        <v>58</v>
      </c>
    </row>
    <row r="18308" spans="1:12" x14ac:dyDescent="0.3">
      <c r="A18308" t="s">
        <v>67</v>
      </c>
      <c r="B18308">
        <v>101</v>
      </c>
      <c r="C18308" t="s">
        <v>177</v>
      </c>
      <c r="D18308" t="s">
        <v>60</v>
      </c>
      <c r="E18308">
        <v>2</v>
      </c>
      <c r="F18308" t="s">
        <v>179</v>
      </c>
      <c r="G18308" t="s">
        <v>1</v>
      </c>
      <c r="H18308" t="s">
        <v>12</v>
      </c>
      <c r="I18308">
        <v>285.40925265612901</v>
      </c>
      <c r="J18308" s="6">
        <v>5.4744920663977098E-2</v>
      </c>
      <c r="K18308">
        <v>15.624706893424801</v>
      </c>
      <c r="L18308" t="s">
        <v>58</v>
      </c>
    </row>
    <row r="18309" spans="1:12" x14ac:dyDescent="0.3">
      <c r="A18309" t="s">
        <v>67</v>
      </c>
      <c r="B18309">
        <v>101</v>
      </c>
      <c r="C18309" t="s">
        <v>177</v>
      </c>
      <c r="D18309" t="s">
        <v>60</v>
      </c>
      <c r="E18309">
        <v>2</v>
      </c>
      <c r="F18309" t="s">
        <v>179</v>
      </c>
      <c r="G18309" t="s">
        <v>1</v>
      </c>
      <c r="H18309" t="s">
        <v>13</v>
      </c>
      <c r="I18309">
        <v>578.79877558237797</v>
      </c>
      <c r="J18309" s="6">
        <v>5.1033681102301401E-2</v>
      </c>
      <c r="K18309">
        <v>29.538232135473599</v>
      </c>
      <c r="L18309" t="s">
        <v>58</v>
      </c>
    </row>
    <row r="18310" spans="1:12" x14ac:dyDescent="0.3">
      <c r="A18310" t="s">
        <v>67</v>
      </c>
      <c r="B18310">
        <v>101</v>
      </c>
      <c r="C18310" t="s">
        <v>177</v>
      </c>
      <c r="D18310" t="s">
        <v>60</v>
      </c>
      <c r="E18310">
        <v>2</v>
      </c>
      <c r="F18310" t="s">
        <v>179</v>
      </c>
      <c r="G18310" t="s">
        <v>1</v>
      </c>
      <c r="H18310" t="s">
        <v>14</v>
      </c>
      <c r="I18310">
        <v>703.06465336669498</v>
      </c>
      <c r="J18310" s="6">
        <v>4.3559424909224903E-2</v>
      </c>
      <c r="K18310">
        <v>30.625091974656801</v>
      </c>
      <c r="L18310" t="s">
        <v>58</v>
      </c>
    </row>
    <row r="18311" spans="1:12" x14ac:dyDescent="0.3">
      <c r="A18311" t="s">
        <v>67</v>
      </c>
      <c r="B18311">
        <v>101</v>
      </c>
      <c r="C18311" t="s">
        <v>177</v>
      </c>
      <c r="D18311" t="s">
        <v>60</v>
      </c>
      <c r="E18311">
        <v>2</v>
      </c>
      <c r="F18311" t="s">
        <v>179</v>
      </c>
      <c r="G18311" t="s">
        <v>1</v>
      </c>
      <c r="H18311" t="s">
        <v>15</v>
      </c>
      <c r="I18311">
        <v>1081.4068652609501</v>
      </c>
      <c r="J18311" s="6">
        <v>3.5407769427666297E-2</v>
      </c>
      <c r="K18311">
        <v>38.290204942655201</v>
      </c>
      <c r="L18311" t="s">
        <v>58</v>
      </c>
    </row>
    <row r="18312" spans="1:12" x14ac:dyDescent="0.3">
      <c r="A18312" t="s">
        <v>67</v>
      </c>
      <c r="B18312">
        <v>101</v>
      </c>
      <c r="C18312" t="s">
        <v>177</v>
      </c>
      <c r="D18312" t="s">
        <v>60</v>
      </c>
      <c r="E18312">
        <v>2</v>
      </c>
      <c r="F18312" t="s">
        <v>179</v>
      </c>
      <c r="G18312" t="s">
        <v>1</v>
      </c>
      <c r="H18312" t="s">
        <v>16</v>
      </c>
      <c r="I18312">
        <v>1585.30790368363</v>
      </c>
      <c r="J18312" s="6">
        <v>3.6843080898617098E-2</v>
      </c>
      <c r="K18312">
        <v>58.407627344633099</v>
      </c>
      <c r="L18312" t="s">
        <v>58</v>
      </c>
    </row>
    <row r="18313" spans="1:12" x14ac:dyDescent="0.3">
      <c r="A18313" t="s">
        <v>67</v>
      </c>
      <c r="B18313">
        <v>101</v>
      </c>
      <c r="C18313" t="s">
        <v>177</v>
      </c>
      <c r="D18313" t="s">
        <v>60</v>
      </c>
      <c r="E18313">
        <v>2</v>
      </c>
      <c r="F18313" t="s">
        <v>179</v>
      </c>
      <c r="G18313" t="s">
        <v>1</v>
      </c>
      <c r="H18313" t="s">
        <v>17</v>
      </c>
      <c r="I18313">
        <v>1376.9850721113901</v>
      </c>
      <c r="J18313" s="6">
        <v>3.4122335020580902E-2</v>
      </c>
      <c r="K18313">
        <v>46.9859459489237</v>
      </c>
      <c r="L18313" t="s">
        <v>58</v>
      </c>
    </row>
    <row r="18314" spans="1:12" x14ac:dyDescent="0.3">
      <c r="A18314" t="s">
        <v>67</v>
      </c>
      <c r="B18314">
        <v>101</v>
      </c>
      <c r="C18314" t="s">
        <v>177</v>
      </c>
      <c r="D18314" t="s">
        <v>60</v>
      </c>
      <c r="E18314">
        <v>2</v>
      </c>
      <c r="F18314" t="s">
        <v>179</v>
      </c>
      <c r="G18314" t="s">
        <v>1</v>
      </c>
      <c r="H18314" t="s">
        <v>18</v>
      </c>
      <c r="I18314">
        <v>1367.56076714695</v>
      </c>
      <c r="J18314" s="6">
        <v>3.2419371978912398E-2</v>
      </c>
      <c r="K18314">
        <v>44.335461213903997</v>
      </c>
      <c r="L18314" t="s">
        <v>58</v>
      </c>
    </row>
    <row r="18315" spans="1:12" x14ac:dyDescent="0.3">
      <c r="A18315" t="s">
        <v>67</v>
      </c>
      <c r="B18315">
        <v>101</v>
      </c>
      <c r="C18315" t="s">
        <v>177</v>
      </c>
      <c r="D18315" t="s">
        <v>60</v>
      </c>
      <c r="E18315">
        <v>2</v>
      </c>
      <c r="F18315" t="s">
        <v>179</v>
      </c>
      <c r="G18315" t="s">
        <v>1</v>
      </c>
      <c r="H18315" t="s">
        <v>19</v>
      </c>
      <c r="I18315">
        <v>870.61808779930504</v>
      </c>
      <c r="J18315" s="6">
        <v>3.5495180984349201E-2</v>
      </c>
      <c r="K18315">
        <v>30.902746594684299</v>
      </c>
      <c r="L18315" t="s">
        <v>58</v>
      </c>
    </row>
    <row r="18316" spans="1:12" x14ac:dyDescent="0.3">
      <c r="A18316" t="s">
        <v>67</v>
      </c>
      <c r="B18316">
        <v>101</v>
      </c>
      <c r="C18316" t="s">
        <v>177</v>
      </c>
      <c r="D18316" t="s">
        <v>60</v>
      </c>
      <c r="E18316">
        <v>2</v>
      </c>
      <c r="F18316" t="s">
        <v>179</v>
      </c>
      <c r="G18316" t="s">
        <v>1</v>
      </c>
      <c r="H18316" t="s">
        <v>20</v>
      </c>
      <c r="I18316">
        <v>489.26317724105098</v>
      </c>
      <c r="J18316" s="6">
        <v>4.0734634684297097E-2</v>
      </c>
      <c r="K18316">
        <v>19.929956789392701</v>
      </c>
      <c r="L18316" t="s">
        <v>58</v>
      </c>
    </row>
    <row r="18317" spans="1:12" x14ac:dyDescent="0.3">
      <c r="A18317" t="s">
        <v>67</v>
      </c>
      <c r="B18317">
        <v>101</v>
      </c>
      <c r="C18317" t="s">
        <v>177</v>
      </c>
      <c r="D18317" t="s">
        <v>60</v>
      </c>
      <c r="E18317">
        <v>2</v>
      </c>
      <c r="F18317" t="s">
        <v>179</v>
      </c>
      <c r="G18317" t="s">
        <v>1</v>
      </c>
      <c r="H18317" t="s">
        <v>21</v>
      </c>
      <c r="I18317">
        <v>149.935274851484</v>
      </c>
      <c r="J18317" s="6">
        <v>4.3891244192872401E-2</v>
      </c>
      <c r="K18317">
        <v>6.5808457616319496</v>
      </c>
      <c r="L18317" t="s">
        <v>58</v>
      </c>
    </row>
    <row r="18318" spans="1:12" x14ac:dyDescent="0.3">
      <c r="A18318" t="s">
        <v>67</v>
      </c>
      <c r="B18318">
        <v>101</v>
      </c>
      <c r="C18318" t="s">
        <v>177</v>
      </c>
      <c r="D18318" t="s">
        <v>60</v>
      </c>
      <c r="E18318">
        <v>2</v>
      </c>
      <c r="F18318" t="s">
        <v>179</v>
      </c>
      <c r="G18318" t="s">
        <v>1</v>
      </c>
      <c r="H18318" t="s">
        <v>22</v>
      </c>
      <c r="I18318">
        <v>20.107686668771699</v>
      </c>
      <c r="J18318" s="6">
        <v>4.6026725780034597E-2</v>
      </c>
      <c r="K18318">
        <v>0.92549098037441502</v>
      </c>
      <c r="L18318" t="s">
        <v>58</v>
      </c>
    </row>
    <row r="18319" spans="1:12" x14ac:dyDescent="0.3">
      <c r="A18319" t="s">
        <v>67</v>
      </c>
      <c r="B18319">
        <v>101</v>
      </c>
      <c r="C18319" t="s">
        <v>177</v>
      </c>
      <c r="D18319" t="s">
        <v>60</v>
      </c>
      <c r="E18319">
        <v>2</v>
      </c>
      <c r="F18319" t="s">
        <v>179</v>
      </c>
      <c r="G18319" t="s">
        <v>2</v>
      </c>
      <c r="H18319" t="s">
        <v>9</v>
      </c>
      <c r="I18319">
        <v>93.297812727531607</v>
      </c>
      <c r="J18319" s="6">
        <v>7.0348781939311406E-2</v>
      </c>
      <c r="K18319">
        <v>6.5633874829838401</v>
      </c>
      <c r="L18319" t="s">
        <v>58</v>
      </c>
    </row>
    <row r="18320" spans="1:12" x14ac:dyDescent="0.3">
      <c r="A18320" t="s">
        <v>67</v>
      </c>
      <c r="B18320">
        <v>101</v>
      </c>
      <c r="C18320" t="s">
        <v>177</v>
      </c>
      <c r="D18320" t="s">
        <v>60</v>
      </c>
      <c r="E18320">
        <v>2</v>
      </c>
      <c r="F18320" t="s">
        <v>179</v>
      </c>
      <c r="G18320" t="s">
        <v>2</v>
      </c>
      <c r="H18320" t="s">
        <v>10</v>
      </c>
      <c r="I18320">
        <v>342.38321769459998</v>
      </c>
      <c r="J18320" s="6">
        <v>6.7206018982352497E-2</v>
      </c>
      <c r="K18320">
        <v>23.010213027622299</v>
      </c>
      <c r="L18320" t="s">
        <v>58</v>
      </c>
    </row>
    <row r="18321" spans="1:12" x14ac:dyDescent="0.3">
      <c r="A18321" t="s">
        <v>67</v>
      </c>
      <c r="B18321">
        <v>101</v>
      </c>
      <c r="C18321" t="s">
        <v>177</v>
      </c>
      <c r="D18321" t="s">
        <v>60</v>
      </c>
      <c r="E18321">
        <v>2</v>
      </c>
      <c r="F18321" t="s">
        <v>179</v>
      </c>
      <c r="G18321" t="s">
        <v>2</v>
      </c>
      <c r="H18321" t="s">
        <v>11</v>
      </c>
      <c r="I18321">
        <v>196.64868587340601</v>
      </c>
      <c r="J18321" s="6">
        <v>6.4782409318112605E-2</v>
      </c>
      <c r="K18321">
        <v>12.739375660119901</v>
      </c>
      <c r="L18321" t="s">
        <v>58</v>
      </c>
    </row>
    <row r="18322" spans="1:12" x14ac:dyDescent="0.3">
      <c r="A18322" t="s">
        <v>67</v>
      </c>
      <c r="B18322">
        <v>101</v>
      </c>
      <c r="C18322" t="s">
        <v>177</v>
      </c>
      <c r="D18322" t="s">
        <v>60</v>
      </c>
      <c r="E18322">
        <v>2</v>
      </c>
      <c r="F18322" t="s">
        <v>179</v>
      </c>
      <c r="G18322" t="s">
        <v>2</v>
      </c>
      <c r="H18322" t="s">
        <v>12</v>
      </c>
      <c r="I18322">
        <v>175.26368888642</v>
      </c>
      <c r="J18322" s="6">
        <v>5.2982655584451699E-2</v>
      </c>
      <c r="K18322">
        <v>9.2859356647297204</v>
      </c>
      <c r="L18322" t="s">
        <v>58</v>
      </c>
    </row>
    <row r="18323" spans="1:12" x14ac:dyDescent="0.3">
      <c r="A18323" t="s">
        <v>67</v>
      </c>
      <c r="B18323">
        <v>101</v>
      </c>
      <c r="C18323" t="s">
        <v>177</v>
      </c>
      <c r="D18323" t="s">
        <v>60</v>
      </c>
      <c r="E18323">
        <v>2</v>
      </c>
      <c r="F18323" t="s">
        <v>179</v>
      </c>
      <c r="G18323" t="s">
        <v>2</v>
      </c>
      <c r="H18323" t="s">
        <v>13</v>
      </c>
      <c r="I18323">
        <v>476.65751609486801</v>
      </c>
      <c r="J18323" s="6">
        <v>4.13642110812735E-2</v>
      </c>
      <c r="K18323">
        <v>19.716562109223599</v>
      </c>
      <c r="L18323" t="s">
        <v>58</v>
      </c>
    </row>
    <row r="18324" spans="1:12" x14ac:dyDescent="0.3">
      <c r="A18324" t="s">
        <v>67</v>
      </c>
      <c r="B18324">
        <v>101</v>
      </c>
      <c r="C18324" t="s">
        <v>177</v>
      </c>
      <c r="D18324" t="s">
        <v>60</v>
      </c>
      <c r="E18324">
        <v>2</v>
      </c>
      <c r="F18324" t="s">
        <v>179</v>
      </c>
      <c r="G18324" t="s">
        <v>2</v>
      </c>
      <c r="H18324" t="s">
        <v>14</v>
      </c>
      <c r="I18324">
        <v>387.69697575920299</v>
      </c>
      <c r="J18324" s="6">
        <v>3.1134105032142999E-2</v>
      </c>
      <c r="K18324">
        <v>12.0705983639312</v>
      </c>
      <c r="L18324" t="s">
        <v>58</v>
      </c>
    </row>
    <row r="18325" spans="1:12" x14ac:dyDescent="0.3">
      <c r="A18325" t="s">
        <v>67</v>
      </c>
      <c r="B18325">
        <v>101</v>
      </c>
      <c r="C18325" t="s">
        <v>177</v>
      </c>
      <c r="D18325" t="s">
        <v>60</v>
      </c>
      <c r="E18325">
        <v>2</v>
      </c>
      <c r="F18325" t="s">
        <v>179</v>
      </c>
      <c r="G18325" t="s">
        <v>2</v>
      </c>
      <c r="H18325" t="s">
        <v>15</v>
      </c>
      <c r="I18325">
        <v>802.99815166854796</v>
      </c>
      <c r="J18325" s="6">
        <v>2.87280935698664E-2</v>
      </c>
      <c r="K18325">
        <v>23.068606037563899</v>
      </c>
      <c r="L18325" t="s">
        <v>58</v>
      </c>
    </row>
    <row r="18326" spans="1:12" x14ac:dyDescent="0.3">
      <c r="A18326" t="s">
        <v>67</v>
      </c>
      <c r="B18326">
        <v>101</v>
      </c>
      <c r="C18326" t="s">
        <v>177</v>
      </c>
      <c r="D18326" t="s">
        <v>60</v>
      </c>
      <c r="E18326">
        <v>2</v>
      </c>
      <c r="F18326" t="s">
        <v>179</v>
      </c>
      <c r="G18326" t="s">
        <v>2</v>
      </c>
      <c r="H18326" t="s">
        <v>16</v>
      </c>
      <c r="I18326">
        <v>1348.6752574255399</v>
      </c>
      <c r="J18326" s="6">
        <v>3.2878785686947E-2</v>
      </c>
      <c r="K18326">
        <v>44.342804750182601</v>
      </c>
      <c r="L18326" t="s">
        <v>58</v>
      </c>
    </row>
    <row r="18327" spans="1:12" x14ac:dyDescent="0.3">
      <c r="A18327" t="s">
        <v>67</v>
      </c>
      <c r="B18327">
        <v>101</v>
      </c>
      <c r="C18327" t="s">
        <v>177</v>
      </c>
      <c r="D18327" t="s">
        <v>60</v>
      </c>
      <c r="E18327">
        <v>2</v>
      </c>
      <c r="F18327" t="s">
        <v>179</v>
      </c>
      <c r="G18327" t="s">
        <v>2</v>
      </c>
      <c r="H18327" t="s">
        <v>17</v>
      </c>
      <c r="I18327">
        <v>942.20875578070604</v>
      </c>
      <c r="J18327" s="6">
        <v>3.6925724350811297E-2</v>
      </c>
      <c r="K18327">
        <v>34.791740796879203</v>
      </c>
      <c r="L18327" t="s">
        <v>58</v>
      </c>
    </row>
    <row r="18328" spans="1:12" x14ac:dyDescent="0.3">
      <c r="A18328" t="s">
        <v>67</v>
      </c>
      <c r="B18328">
        <v>101</v>
      </c>
      <c r="C18328" t="s">
        <v>177</v>
      </c>
      <c r="D18328" t="s">
        <v>60</v>
      </c>
      <c r="E18328">
        <v>2</v>
      </c>
      <c r="F18328" t="s">
        <v>179</v>
      </c>
      <c r="G18328" t="s">
        <v>2</v>
      </c>
      <c r="H18328" t="s">
        <v>18</v>
      </c>
      <c r="I18328">
        <v>841.91954612805898</v>
      </c>
      <c r="J18328" s="6">
        <v>4.3768196700954803E-2</v>
      </c>
      <c r="K18328">
        <v>36.849300301311501</v>
      </c>
      <c r="L18328" t="s">
        <v>58</v>
      </c>
    </row>
    <row r="18329" spans="1:12" x14ac:dyDescent="0.3">
      <c r="A18329" t="s">
        <v>67</v>
      </c>
      <c r="B18329">
        <v>101</v>
      </c>
      <c r="C18329" t="s">
        <v>177</v>
      </c>
      <c r="D18329" t="s">
        <v>60</v>
      </c>
      <c r="E18329">
        <v>2</v>
      </c>
      <c r="F18329" t="s">
        <v>179</v>
      </c>
      <c r="G18329" t="s">
        <v>2</v>
      </c>
      <c r="H18329" t="s">
        <v>19</v>
      </c>
      <c r="I18329">
        <v>846.032494302754</v>
      </c>
      <c r="J18329" s="6">
        <v>4.9621722115424302E-2</v>
      </c>
      <c r="K18329">
        <v>41.981589332910602</v>
      </c>
      <c r="L18329" t="s">
        <v>58</v>
      </c>
    </row>
    <row r="18330" spans="1:12" x14ac:dyDescent="0.3">
      <c r="A18330" t="s">
        <v>67</v>
      </c>
      <c r="B18330">
        <v>101</v>
      </c>
      <c r="C18330" t="s">
        <v>177</v>
      </c>
      <c r="D18330" t="s">
        <v>60</v>
      </c>
      <c r="E18330">
        <v>2</v>
      </c>
      <c r="F18330" t="s">
        <v>179</v>
      </c>
      <c r="G18330" t="s">
        <v>2</v>
      </c>
      <c r="H18330" t="s">
        <v>20</v>
      </c>
      <c r="I18330">
        <v>509.16906665200497</v>
      </c>
      <c r="J18330" s="6">
        <v>5.5309797890753E-2</v>
      </c>
      <c r="K18330">
        <v>28.162038168745799</v>
      </c>
      <c r="L18330" t="s">
        <v>58</v>
      </c>
    </row>
    <row r="18331" spans="1:12" x14ac:dyDescent="0.3">
      <c r="A18331" t="s">
        <v>67</v>
      </c>
      <c r="B18331">
        <v>101</v>
      </c>
      <c r="C18331" t="s">
        <v>177</v>
      </c>
      <c r="D18331" t="s">
        <v>60</v>
      </c>
      <c r="E18331">
        <v>2</v>
      </c>
      <c r="F18331" t="s">
        <v>179</v>
      </c>
      <c r="G18331" t="s">
        <v>2</v>
      </c>
      <c r="H18331" t="s">
        <v>21</v>
      </c>
      <c r="I18331">
        <v>246.329642852467</v>
      </c>
      <c r="J18331" s="6">
        <v>5.70692886265061E-2</v>
      </c>
      <c r="K18331">
        <v>14.057857485211599</v>
      </c>
      <c r="L18331" t="s">
        <v>58</v>
      </c>
    </row>
    <row r="18332" spans="1:12" x14ac:dyDescent="0.3">
      <c r="A18332" t="s">
        <v>67</v>
      </c>
      <c r="B18332">
        <v>101</v>
      </c>
      <c r="C18332" t="s">
        <v>177</v>
      </c>
      <c r="D18332" t="s">
        <v>60</v>
      </c>
      <c r="E18332">
        <v>2</v>
      </c>
      <c r="F18332" t="s">
        <v>179</v>
      </c>
      <c r="G18332" t="s">
        <v>2</v>
      </c>
      <c r="H18332" t="s">
        <v>22</v>
      </c>
      <c r="I18332">
        <v>40.0669670909746</v>
      </c>
      <c r="J18332" s="6">
        <v>5.6192546284652201E-2</v>
      </c>
      <c r="K18332">
        <v>2.2514649027452198</v>
      </c>
      <c r="L18332" t="s">
        <v>58</v>
      </c>
    </row>
    <row r="18333" spans="1:12" x14ac:dyDescent="0.3">
      <c r="A18333" t="s">
        <v>156</v>
      </c>
      <c r="B18333" t="s">
        <v>58</v>
      </c>
      <c r="C18333" t="s">
        <v>191</v>
      </c>
      <c r="D18333" t="s">
        <v>78</v>
      </c>
      <c r="E18333">
        <v>2</v>
      </c>
      <c r="F18333" t="s">
        <v>179</v>
      </c>
      <c r="G18333" t="s">
        <v>1</v>
      </c>
      <c r="H18333" t="s">
        <v>0</v>
      </c>
      <c r="I18333">
        <v>0</v>
      </c>
      <c r="J18333" s="6">
        <v>1</v>
      </c>
      <c r="K18333" t="s">
        <v>58</v>
      </c>
      <c r="L18333" t="s">
        <v>58</v>
      </c>
    </row>
    <row r="18334" spans="1:12" x14ac:dyDescent="0.3">
      <c r="A18334" t="s">
        <v>156</v>
      </c>
      <c r="B18334" t="s">
        <v>58</v>
      </c>
      <c r="C18334" t="s">
        <v>191</v>
      </c>
      <c r="D18334" t="s">
        <v>78</v>
      </c>
      <c r="E18334">
        <v>2</v>
      </c>
      <c r="F18334" t="s">
        <v>179</v>
      </c>
      <c r="G18334" t="s">
        <v>1</v>
      </c>
      <c r="H18334" t="s">
        <v>3</v>
      </c>
      <c r="I18334">
        <v>0</v>
      </c>
      <c r="J18334" s="6">
        <v>1</v>
      </c>
      <c r="K18334" t="s">
        <v>58</v>
      </c>
      <c r="L18334" t="s">
        <v>58</v>
      </c>
    </row>
    <row r="18335" spans="1:12" x14ac:dyDescent="0.3">
      <c r="A18335" t="s">
        <v>156</v>
      </c>
      <c r="B18335" t="s">
        <v>58</v>
      </c>
      <c r="C18335" t="s">
        <v>191</v>
      </c>
      <c r="D18335" t="s">
        <v>78</v>
      </c>
      <c r="E18335">
        <v>2</v>
      </c>
      <c r="F18335" t="s">
        <v>179</v>
      </c>
      <c r="G18335" t="s">
        <v>1</v>
      </c>
      <c r="H18335" t="s">
        <v>5</v>
      </c>
      <c r="I18335">
        <v>0</v>
      </c>
      <c r="J18335" s="6">
        <v>1</v>
      </c>
      <c r="K18335" t="s">
        <v>58</v>
      </c>
      <c r="L18335" t="s">
        <v>58</v>
      </c>
    </row>
    <row r="18336" spans="1:12" x14ac:dyDescent="0.3">
      <c r="A18336" t="s">
        <v>156</v>
      </c>
      <c r="B18336" t="s">
        <v>58</v>
      </c>
      <c r="C18336" t="s">
        <v>191</v>
      </c>
      <c r="D18336" t="s">
        <v>78</v>
      </c>
      <c r="E18336">
        <v>2</v>
      </c>
      <c r="F18336" t="s">
        <v>179</v>
      </c>
      <c r="G18336" t="s">
        <v>1</v>
      </c>
      <c r="H18336" t="s">
        <v>6</v>
      </c>
      <c r="I18336">
        <v>0</v>
      </c>
      <c r="J18336" s="6">
        <v>1</v>
      </c>
      <c r="K18336" t="s">
        <v>58</v>
      </c>
      <c r="L18336" t="s">
        <v>58</v>
      </c>
    </row>
    <row r="18337" spans="1:12" x14ac:dyDescent="0.3">
      <c r="A18337" t="s">
        <v>156</v>
      </c>
      <c r="B18337" t="s">
        <v>58</v>
      </c>
      <c r="C18337" t="s">
        <v>191</v>
      </c>
      <c r="D18337" t="s">
        <v>78</v>
      </c>
      <c r="E18337">
        <v>2</v>
      </c>
      <c r="F18337" t="s">
        <v>179</v>
      </c>
      <c r="G18337" t="s">
        <v>1</v>
      </c>
      <c r="H18337" t="s">
        <v>7</v>
      </c>
      <c r="I18337">
        <v>0</v>
      </c>
      <c r="J18337" s="6">
        <v>1</v>
      </c>
      <c r="K18337" t="s">
        <v>58</v>
      </c>
      <c r="L18337" t="s">
        <v>58</v>
      </c>
    </row>
    <row r="18338" spans="1:12" x14ac:dyDescent="0.3">
      <c r="A18338" t="s">
        <v>156</v>
      </c>
      <c r="B18338" t="s">
        <v>58</v>
      </c>
      <c r="C18338" t="s">
        <v>191</v>
      </c>
      <c r="D18338" t="s">
        <v>78</v>
      </c>
      <c r="E18338">
        <v>2</v>
      </c>
      <c r="F18338" t="s">
        <v>179</v>
      </c>
      <c r="G18338" t="s">
        <v>1</v>
      </c>
      <c r="H18338" t="s">
        <v>8</v>
      </c>
      <c r="I18338">
        <v>53.9584687328773</v>
      </c>
      <c r="J18338" s="6">
        <v>1</v>
      </c>
      <c r="K18338">
        <v>53.9584687328773</v>
      </c>
      <c r="L18338" t="s">
        <v>58</v>
      </c>
    </row>
    <row r="18339" spans="1:12" x14ac:dyDescent="0.3">
      <c r="A18339" t="s">
        <v>156</v>
      </c>
      <c r="B18339" t="s">
        <v>58</v>
      </c>
      <c r="C18339" t="s">
        <v>191</v>
      </c>
      <c r="D18339" t="s">
        <v>78</v>
      </c>
      <c r="E18339">
        <v>2</v>
      </c>
      <c r="F18339" t="s">
        <v>179</v>
      </c>
      <c r="G18339" t="s">
        <v>1</v>
      </c>
      <c r="H18339" t="s">
        <v>9</v>
      </c>
      <c r="I18339">
        <v>97.8148661498373</v>
      </c>
      <c r="J18339" s="6">
        <v>1</v>
      </c>
      <c r="K18339">
        <v>97.8148661498373</v>
      </c>
      <c r="L18339" t="s">
        <v>58</v>
      </c>
    </row>
    <row r="18340" spans="1:12" x14ac:dyDescent="0.3">
      <c r="A18340" t="s">
        <v>156</v>
      </c>
      <c r="B18340" t="s">
        <v>58</v>
      </c>
      <c r="C18340" t="s">
        <v>191</v>
      </c>
      <c r="D18340" t="s">
        <v>78</v>
      </c>
      <c r="E18340">
        <v>2</v>
      </c>
      <c r="F18340" t="s">
        <v>179</v>
      </c>
      <c r="G18340" t="s">
        <v>1</v>
      </c>
      <c r="H18340" t="s">
        <v>10</v>
      </c>
      <c r="I18340">
        <v>43.922300277733797</v>
      </c>
      <c r="J18340" s="6">
        <v>1</v>
      </c>
      <c r="K18340">
        <v>43.922300277733797</v>
      </c>
      <c r="L18340" t="s">
        <v>58</v>
      </c>
    </row>
    <row r="18341" spans="1:12" x14ac:dyDescent="0.3">
      <c r="A18341" t="s">
        <v>156</v>
      </c>
      <c r="B18341" t="s">
        <v>58</v>
      </c>
      <c r="C18341" t="s">
        <v>191</v>
      </c>
      <c r="D18341" t="s">
        <v>78</v>
      </c>
      <c r="E18341">
        <v>2</v>
      </c>
      <c r="F18341" t="s">
        <v>179</v>
      </c>
      <c r="G18341" t="s">
        <v>1</v>
      </c>
      <c r="H18341" t="s">
        <v>11</v>
      </c>
      <c r="I18341">
        <v>39.025142398556902</v>
      </c>
      <c r="J18341" s="6">
        <v>1</v>
      </c>
      <c r="K18341">
        <v>39.025142398556902</v>
      </c>
      <c r="L18341" t="s">
        <v>58</v>
      </c>
    </row>
    <row r="18342" spans="1:12" x14ac:dyDescent="0.3">
      <c r="A18342" t="s">
        <v>156</v>
      </c>
      <c r="B18342" t="s">
        <v>58</v>
      </c>
      <c r="C18342" t="s">
        <v>191</v>
      </c>
      <c r="D18342" t="s">
        <v>78</v>
      </c>
      <c r="E18342">
        <v>2</v>
      </c>
      <c r="F18342" t="s">
        <v>179</v>
      </c>
      <c r="G18342" t="s">
        <v>1</v>
      </c>
      <c r="H18342" t="s">
        <v>12</v>
      </c>
      <c r="I18342">
        <v>34.304697650808897</v>
      </c>
      <c r="J18342" s="6">
        <v>1</v>
      </c>
      <c r="K18342">
        <v>34.304697650808897</v>
      </c>
      <c r="L18342" t="s">
        <v>58</v>
      </c>
    </row>
    <row r="18343" spans="1:12" x14ac:dyDescent="0.3">
      <c r="A18343" t="s">
        <v>156</v>
      </c>
      <c r="B18343" t="s">
        <v>58</v>
      </c>
      <c r="C18343" t="s">
        <v>191</v>
      </c>
      <c r="D18343" t="s">
        <v>78</v>
      </c>
      <c r="E18343">
        <v>2</v>
      </c>
      <c r="F18343" t="s">
        <v>179</v>
      </c>
      <c r="G18343" t="s">
        <v>1</v>
      </c>
      <c r="H18343" t="s">
        <v>4</v>
      </c>
      <c r="I18343">
        <v>0</v>
      </c>
      <c r="J18343" s="6">
        <v>1</v>
      </c>
      <c r="K18343" t="s">
        <v>58</v>
      </c>
      <c r="L18343" t="s">
        <v>58</v>
      </c>
    </row>
    <row r="18344" spans="1:12" x14ac:dyDescent="0.3">
      <c r="A18344" t="s">
        <v>156</v>
      </c>
      <c r="B18344" t="s">
        <v>58</v>
      </c>
      <c r="C18344" t="s">
        <v>191</v>
      </c>
      <c r="D18344" t="s">
        <v>78</v>
      </c>
      <c r="E18344">
        <v>2</v>
      </c>
      <c r="F18344" t="s">
        <v>179</v>
      </c>
      <c r="G18344" t="s">
        <v>1</v>
      </c>
      <c r="H18344" t="s">
        <v>13</v>
      </c>
      <c r="I18344">
        <v>0</v>
      </c>
      <c r="J18344" s="6">
        <v>1</v>
      </c>
      <c r="K18344" t="s">
        <v>58</v>
      </c>
      <c r="L18344" t="s">
        <v>58</v>
      </c>
    </row>
    <row r="18345" spans="1:12" x14ac:dyDescent="0.3">
      <c r="A18345" t="s">
        <v>156</v>
      </c>
      <c r="B18345" t="s">
        <v>58</v>
      </c>
      <c r="C18345" t="s">
        <v>191</v>
      </c>
      <c r="D18345" t="s">
        <v>78</v>
      </c>
      <c r="E18345">
        <v>2</v>
      </c>
      <c r="F18345" t="s">
        <v>179</v>
      </c>
      <c r="G18345" t="s">
        <v>1</v>
      </c>
      <c r="H18345" t="s">
        <v>14</v>
      </c>
      <c r="I18345">
        <v>0</v>
      </c>
      <c r="J18345" s="6">
        <v>1</v>
      </c>
      <c r="K18345" t="s">
        <v>58</v>
      </c>
      <c r="L18345" t="s">
        <v>58</v>
      </c>
    </row>
    <row r="18346" spans="1:12" x14ac:dyDescent="0.3">
      <c r="A18346" t="s">
        <v>156</v>
      </c>
      <c r="B18346" t="s">
        <v>58</v>
      </c>
      <c r="C18346" t="s">
        <v>191</v>
      </c>
      <c r="D18346" t="s">
        <v>78</v>
      </c>
      <c r="E18346">
        <v>2</v>
      </c>
      <c r="F18346" t="s">
        <v>179</v>
      </c>
      <c r="G18346" t="s">
        <v>1</v>
      </c>
      <c r="H18346" t="s">
        <v>15</v>
      </c>
      <c r="I18346">
        <v>0</v>
      </c>
      <c r="J18346" s="6">
        <v>1</v>
      </c>
      <c r="K18346" t="s">
        <v>58</v>
      </c>
      <c r="L18346" t="s">
        <v>58</v>
      </c>
    </row>
    <row r="18347" spans="1:12" x14ac:dyDescent="0.3">
      <c r="A18347" t="s">
        <v>156</v>
      </c>
      <c r="B18347" t="s">
        <v>58</v>
      </c>
      <c r="C18347" t="s">
        <v>191</v>
      </c>
      <c r="D18347" t="s">
        <v>78</v>
      </c>
      <c r="E18347">
        <v>2</v>
      </c>
      <c r="F18347" t="s">
        <v>179</v>
      </c>
      <c r="G18347" t="s">
        <v>1</v>
      </c>
      <c r="H18347" t="s">
        <v>16</v>
      </c>
      <c r="I18347">
        <v>16.897010115811302</v>
      </c>
      <c r="J18347" s="6">
        <v>1</v>
      </c>
      <c r="K18347">
        <v>16.897010115811302</v>
      </c>
      <c r="L18347" t="s">
        <v>58</v>
      </c>
    </row>
    <row r="18348" spans="1:12" x14ac:dyDescent="0.3">
      <c r="A18348" t="s">
        <v>156</v>
      </c>
      <c r="B18348" t="s">
        <v>58</v>
      </c>
      <c r="C18348" t="s">
        <v>191</v>
      </c>
      <c r="D18348" t="s">
        <v>78</v>
      </c>
      <c r="E18348">
        <v>2</v>
      </c>
      <c r="F18348" t="s">
        <v>179</v>
      </c>
      <c r="G18348" t="s">
        <v>1</v>
      </c>
      <c r="H18348" t="s">
        <v>17</v>
      </c>
      <c r="I18348">
        <v>13.316812751314201</v>
      </c>
      <c r="J18348" s="6">
        <v>1</v>
      </c>
      <c r="K18348">
        <v>13.316812751314201</v>
      </c>
      <c r="L18348" t="s">
        <v>58</v>
      </c>
    </row>
    <row r="18349" spans="1:12" x14ac:dyDescent="0.3">
      <c r="A18349" t="s">
        <v>156</v>
      </c>
      <c r="B18349" t="s">
        <v>58</v>
      </c>
      <c r="C18349" t="s">
        <v>191</v>
      </c>
      <c r="D18349" t="s">
        <v>78</v>
      </c>
      <c r="E18349">
        <v>2</v>
      </c>
      <c r="F18349" t="s">
        <v>179</v>
      </c>
      <c r="G18349" t="s">
        <v>1</v>
      </c>
      <c r="H18349" t="s">
        <v>18</v>
      </c>
      <c r="I18349">
        <v>0</v>
      </c>
      <c r="J18349" s="6">
        <v>1</v>
      </c>
      <c r="K18349" t="s">
        <v>58</v>
      </c>
      <c r="L18349" t="s">
        <v>58</v>
      </c>
    </row>
    <row r="18350" spans="1:12" x14ac:dyDescent="0.3">
      <c r="A18350" t="s">
        <v>156</v>
      </c>
      <c r="B18350" t="s">
        <v>58</v>
      </c>
      <c r="C18350" t="s">
        <v>191</v>
      </c>
      <c r="D18350" t="s">
        <v>78</v>
      </c>
      <c r="E18350">
        <v>2</v>
      </c>
      <c r="F18350" t="s">
        <v>179</v>
      </c>
      <c r="G18350" t="s">
        <v>1</v>
      </c>
      <c r="H18350" t="s">
        <v>19</v>
      </c>
      <c r="I18350">
        <v>7.09082095600544</v>
      </c>
      <c r="J18350" s="6">
        <v>1</v>
      </c>
      <c r="K18350">
        <v>7.09082095600544</v>
      </c>
      <c r="L18350" t="s">
        <v>58</v>
      </c>
    </row>
    <row r="18351" spans="1:12" x14ac:dyDescent="0.3">
      <c r="A18351" t="s">
        <v>156</v>
      </c>
      <c r="B18351" t="s">
        <v>58</v>
      </c>
      <c r="C18351" t="s">
        <v>191</v>
      </c>
      <c r="D18351" t="s">
        <v>78</v>
      </c>
      <c r="E18351">
        <v>2</v>
      </c>
      <c r="F18351" t="s">
        <v>179</v>
      </c>
      <c r="G18351" t="s">
        <v>1</v>
      </c>
      <c r="H18351" t="s">
        <v>20</v>
      </c>
      <c r="I18351">
        <v>4.9366319731875299</v>
      </c>
      <c r="J18351" s="6">
        <v>1</v>
      </c>
      <c r="K18351">
        <v>4.9366319731875299</v>
      </c>
      <c r="L18351" t="s">
        <v>58</v>
      </c>
    </row>
    <row r="18352" spans="1:12" x14ac:dyDescent="0.3">
      <c r="A18352" t="s">
        <v>156</v>
      </c>
      <c r="B18352" t="s">
        <v>58</v>
      </c>
      <c r="C18352" t="s">
        <v>191</v>
      </c>
      <c r="D18352" t="s">
        <v>78</v>
      </c>
      <c r="E18352">
        <v>2</v>
      </c>
      <c r="F18352" t="s">
        <v>179</v>
      </c>
      <c r="G18352" t="s">
        <v>1</v>
      </c>
      <c r="H18352" t="s">
        <v>21</v>
      </c>
      <c r="I18352">
        <v>0</v>
      </c>
      <c r="J18352" s="6">
        <v>1</v>
      </c>
      <c r="K18352" t="s">
        <v>58</v>
      </c>
      <c r="L18352" t="s">
        <v>58</v>
      </c>
    </row>
    <row r="18353" spans="1:12" x14ac:dyDescent="0.3">
      <c r="A18353" t="s">
        <v>156</v>
      </c>
      <c r="B18353" t="s">
        <v>58</v>
      </c>
      <c r="C18353" t="s">
        <v>191</v>
      </c>
      <c r="D18353" t="s">
        <v>78</v>
      </c>
      <c r="E18353">
        <v>2</v>
      </c>
      <c r="F18353" t="s">
        <v>179</v>
      </c>
      <c r="G18353" t="s">
        <v>1</v>
      </c>
      <c r="H18353" t="s">
        <v>22</v>
      </c>
      <c r="I18353">
        <v>0</v>
      </c>
      <c r="J18353" s="6">
        <v>1</v>
      </c>
      <c r="K18353" t="s">
        <v>58</v>
      </c>
      <c r="L18353" t="s">
        <v>58</v>
      </c>
    </row>
    <row r="18354" spans="1:12" x14ac:dyDescent="0.3">
      <c r="A18354" t="s">
        <v>156</v>
      </c>
      <c r="B18354" t="s">
        <v>58</v>
      </c>
      <c r="C18354" t="s">
        <v>191</v>
      </c>
      <c r="D18354" t="s">
        <v>78</v>
      </c>
      <c r="E18354">
        <v>2</v>
      </c>
      <c r="F18354" t="s">
        <v>179</v>
      </c>
      <c r="G18354" t="s">
        <v>2</v>
      </c>
      <c r="H18354" t="s">
        <v>0</v>
      </c>
      <c r="I18354">
        <v>0</v>
      </c>
      <c r="J18354" s="6">
        <v>1</v>
      </c>
      <c r="K18354" t="s">
        <v>58</v>
      </c>
      <c r="L18354" t="s">
        <v>58</v>
      </c>
    </row>
    <row r="18355" spans="1:12" x14ac:dyDescent="0.3">
      <c r="A18355" t="s">
        <v>156</v>
      </c>
      <c r="B18355" t="s">
        <v>58</v>
      </c>
      <c r="C18355" t="s">
        <v>191</v>
      </c>
      <c r="D18355" t="s">
        <v>78</v>
      </c>
      <c r="E18355">
        <v>2</v>
      </c>
      <c r="F18355" t="s">
        <v>179</v>
      </c>
      <c r="G18355" t="s">
        <v>2</v>
      </c>
      <c r="H18355" t="s">
        <v>3</v>
      </c>
      <c r="I18355">
        <v>0</v>
      </c>
      <c r="J18355" s="6">
        <v>1</v>
      </c>
      <c r="K18355" t="s">
        <v>58</v>
      </c>
      <c r="L18355" t="s">
        <v>58</v>
      </c>
    </row>
    <row r="18356" spans="1:12" x14ac:dyDescent="0.3">
      <c r="A18356" t="s">
        <v>156</v>
      </c>
      <c r="B18356" t="s">
        <v>58</v>
      </c>
      <c r="C18356" t="s">
        <v>191</v>
      </c>
      <c r="D18356" t="s">
        <v>78</v>
      </c>
      <c r="E18356">
        <v>2</v>
      </c>
      <c r="F18356" t="s">
        <v>179</v>
      </c>
      <c r="G18356" t="s">
        <v>2</v>
      </c>
      <c r="H18356" t="s">
        <v>5</v>
      </c>
      <c r="I18356">
        <v>0</v>
      </c>
      <c r="J18356" s="6">
        <v>1</v>
      </c>
      <c r="K18356" t="s">
        <v>58</v>
      </c>
      <c r="L18356" t="s">
        <v>58</v>
      </c>
    </row>
    <row r="18357" spans="1:12" x14ac:dyDescent="0.3">
      <c r="A18357" t="s">
        <v>156</v>
      </c>
      <c r="B18357" t="s">
        <v>58</v>
      </c>
      <c r="C18357" t="s">
        <v>191</v>
      </c>
      <c r="D18357" t="s">
        <v>78</v>
      </c>
      <c r="E18357">
        <v>2</v>
      </c>
      <c r="F18357" t="s">
        <v>179</v>
      </c>
      <c r="G18357" t="s">
        <v>2</v>
      </c>
      <c r="H18357" t="s">
        <v>6</v>
      </c>
      <c r="I18357">
        <v>0</v>
      </c>
      <c r="J18357" s="6">
        <v>1</v>
      </c>
      <c r="K18357" t="s">
        <v>58</v>
      </c>
      <c r="L18357" t="s">
        <v>58</v>
      </c>
    </row>
    <row r="18358" spans="1:12" x14ac:dyDescent="0.3">
      <c r="A18358" t="s">
        <v>156</v>
      </c>
      <c r="B18358" t="s">
        <v>58</v>
      </c>
      <c r="C18358" t="s">
        <v>191</v>
      </c>
      <c r="D18358" t="s">
        <v>78</v>
      </c>
      <c r="E18358">
        <v>2</v>
      </c>
      <c r="F18358" t="s">
        <v>179</v>
      </c>
      <c r="G18358" t="s">
        <v>2</v>
      </c>
      <c r="H18358" t="s">
        <v>7</v>
      </c>
      <c r="I18358">
        <v>0</v>
      </c>
      <c r="J18358" s="6">
        <v>1</v>
      </c>
      <c r="K18358" t="s">
        <v>58</v>
      </c>
      <c r="L18358" t="s">
        <v>58</v>
      </c>
    </row>
    <row r="18359" spans="1:12" x14ac:dyDescent="0.3">
      <c r="A18359" t="s">
        <v>156</v>
      </c>
      <c r="B18359" t="s">
        <v>58</v>
      </c>
      <c r="C18359" t="s">
        <v>191</v>
      </c>
      <c r="D18359" t="s">
        <v>78</v>
      </c>
      <c r="E18359">
        <v>2</v>
      </c>
      <c r="F18359" t="s">
        <v>179</v>
      </c>
      <c r="G18359" t="s">
        <v>2</v>
      </c>
      <c r="H18359" t="s">
        <v>8</v>
      </c>
      <c r="I18359">
        <v>0</v>
      </c>
      <c r="J18359" s="6">
        <v>1</v>
      </c>
      <c r="K18359" t="s">
        <v>58</v>
      </c>
      <c r="L18359" t="s">
        <v>58</v>
      </c>
    </row>
    <row r="18360" spans="1:12" x14ac:dyDescent="0.3">
      <c r="A18360" t="s">
        <v>156</v>
      </c>
      <c r="B18360" t="s">
        <v>58</v>
      </c>
      <c r="C18360" t="s">
        <v>191</v>
      </c>
      <c r="D18360" t="s">
        <v>78</v>
      </c>
      <c r="E18360">
        <v>2</v>
      </c>
      <c r="F18360" t="s">
        <v>179</v>
      </c>
      <c r="G18360" t="s">
        <v>2</v>
      </c>
      <c r="H18360" t="s">
        <v>9</v>
      </c>
      <c r="I18360">
        <v>52.02751038764</v>
      </c>
      <c r="J18360" s="6">
        <v>1</v>
      </c>
      <c r="K18360">
        <v>52.02751038764</v>
      </c>
      <c r="L18360" t="s">
        <v>58</v>
      </c>
    </row>
    <row r="18361" spans="1:12" x14ac:dyDescent="0.3">
      <c r="A18361" t="s">
        <v>156</v>
      </c>
      <c r="B18361" t="s">
        <v>58</v>
      </c>
      <c r="C18361" t="s">
        <v>191</v>
      </c>
      <c r="D18361" t="s">
        <v>78</v>
      </c>
      <c r="E18361">
        <v>2</v>
      </c>
      <c r="F18361" t="s">
        <v>179</v>
      </c>
      <c r="G18361" t="s">
        <v>2</v>
      </c>
      <c r="H18361" t="s">
        <v>10</v>
      </c>
      <c r="I18361">
        <v>0</v>
      </c>
      <c r="J18361" s="6">
        <v>1</v>
      </c>
      <c r="K18361" t="s">
        <v>58</v>
      </c>
      <c r="L18361" t="s">
        <v>58</v>
      </c>
    </row>
    <row r="18362" spans="1:12" x14ac:dyDescent="0.3">
      <c r="A18362" t="s">
        <v>156</v>
      </c>
      <c r="B18362" t="s">
        <v>58</v>
      </c>
      <c r="C18362" t="s">
        <v>191</v>
      </c>
      <c r="D18362" t="s">
        <v>78</v>
      </c>
      <c r="E18362">
        <v>2</v>
      </c>
      <c r="F18362" t="s">
        <v>179</v>
      </c>
      <c r="G18362" t="s">
        <v>2</v>
      </c>
      <c r="H18362" t="s">
        <v>11</v>
      </c>
      <c r="I18362">
        <v>0</v>
      </c>
      <c r="J18362" s="6">
        <v>1</v>
      </c>
      <c r="K18362" t="s">
        <v>58</v>
      </c>
      <c r="L18362" t="s">
        <v>58</v>
      </c>
    </row>
    <row r="18363" spans="1:12" x14ac:dyDescent="0.3">
      <c r="A18363" t="s">
        <v>156</v>
      </c>
      <c r="B18363" t="s">
        <v>58</v>
      </c>
      <c r="C18363" t="s">
        <v>191</v>
      </c>
      <c r="D18363" t="s">
        <v>78</v>
      </c>
      <c r="E18363">
        <v>2</v>
      </c>
      <c r="F18363" t="s">
        <v>179</v>
      </c>
      <c r="G18363" t="s">
        <v>2</v>
      </c>
      <c r="H18363" t="s">
        <v>12</v>
      </c>
      <c r="I18363">
        <v>0</v>
      </c>
      <c r="J18363" s="6">
        <v>1</v>
      </c>
      <c r="K18363" t="s">
        <v>58</v>
      </c>
      <c r="L18363" t="s">
        <v>58</v>
      </c>
    </row>
    <row r="18364" spans="1:12" x14ac:dyDescent="0.3">
      <c r="A18364" t="s">
        <v>156</v>
      </c>
      <c r="B18364" t="s">
        <v>58</v>
      </c>
      <c r="C18364" t="s">
        <v>191</v>
      </c>
      <c r="D18364" t="s">
        <v>78</v>
      </c>
      <c r="E18364">
        <v>2</v>
      </c>
      <c r="F18364" t="s">
        <v>179</v>
      </c>
      <c r="G18364" t="s">
        <v>2</v>
      </c>
      <c r="H18364" t="s">
        <v>4</v>
      </c>
      <c r="I18364">
        <v>0</v>
      </c>
      <c r="J18364" s="6">
        <v>1</v>
      </c>
      <c r="K18364" t="s">
        <v>58</v>
      </c>
      <c r="L18364" t="s">
        <v>58</v>
      </c>
    </row>
    <row r="18365" spans="1:12" x14ac:dyDescent="0.3">
      <c r="A18365" t="s">
        <v>156</v>
      </c>
      <c r="B18365" t="s">
        <v>58</v>
      </c>
      <c r="C18365" t="s">
        <v>191</v>
      </c>
      <c r="D18365" t="s">
        <v>78</v>
      </c>
      <c r="E18365">
        <v>2</v>
      </c>
      <c r="F18365" t="s">
        <v>179</v>
      </c>
      <c r="G18365" t="s">
        <v>2</v>
      </c>
      <c r="H18365" t="s">
        <v>13</v>
      </c>
      <c r="I18365">
        <v>0</v>
      </c>
      <c r="J18365" s="6">
        <v>1</v>
      </c>
      <c r="K18365" t="s">
        <v>58</v>
      </c>
      <c r="L18365" t="s">
        <v>58</v>
      </c>
    </row>
    <row r="18366" spans="1:12" x14ac:dyDescent="0.3">
      <c r="A18366" t="s">
        <v>156</v>
      </c>
      <c r="B18366" t="s">
        <v>58</v>
      </c>
      <c r="C18366" t="s">
        <v>191</v>
      </c>
      <c r="D18366" t="s">
        <v>78</v>
      </c>
      <c r="E18366">
        <v>2</v>
      </c>
      <c r="F18366" t="s">
        <v>179</v>
      </c>
      <c r="G18366" t="s">
        <v>2</v>
      </c>
      <c r="H18366" t="s">
        <v>14</v>
      </c>
      <c r="I18366">
        <v>0</v>
      </c>
      <c r="J18366" s="6">
        <v>1</v>
      </c>
      <c r="K18366" t="s">
        <v>58</v>
      </c>
      <c r="L18366" t="s">
        <v>58</v>
      </c>
    </row>
    <row r="18367" spans="1:12" x14ac:dyDescent="0.3">
      <c r="A18367" t="s">
        <v>156</v>
      </c>
      <c r="B18367" t="s">
        <v>58</v>
      </c>
      <c r="C18367" t="s">
        <v>191</v>
      </c>
      <c r="D18367" t="s">
        <v>78</v>
      </c>
      <c r="E18367">
        <v>2</v>
      </c>
      <c r="F18367" t="s">
        <v>179</v>
      </c>
      <c r="G18367" t="s">
        <v>2</v>
      </c>
      <c r="H18367" t="s">
        <v>15</v>
      </c>
      <c r="I18367">
        <v>0</v>
      </c>
      <c r="J18367" s="6">
        <v>1</v>
      </c>
      <c r="K18367" t="s">
        <v>58</v>
      </c>
      <c r="L18367" t="s">
        <v>58</v>
      </c>
    </row>
    <row r="18368" spans="1:12" x14ac:dyDescent="0.3">
      <c r="A18368" t="s">
        <v>156</v>
      </c>
      <c r="B18368" t="s">
        <v>58</v>
      </c>
      <c r="C18368" t="s">
        <v>191</v>
      </c>
      <c r="D18368" t="s">
        <v>78</v>
      </c>
      <c r="E18368">
        <v>2</v>
      </c>
      <c r="F18368" t="s">
        <v>179</v>
      </c>
      <c r="G18368" t="s">
        <v>2</v>
      </c>
      <c r="H18368" t="s">
        <v>16</v>
      </c>
      <c r="I18368">
        <v>0</v>
      </c>
      <c r="J18368" s="6">
        <v>1</v>
      </c>
      <c r="K18368" t="s">
        <v>58</v>
      </c>
      <c r="L18368" t="s">
        <v>58</v>
      </c>
    </row>
    <row r="18369" spans="1:12" x14ac:dyDescent="0.3">
      <c r="A18369" t="s">
        <v>156</v>
      </c>
      <c r="B18369" t="s">
        <v>58</v>
      </c>
      <c r="C18369" t="s">
        <v>191</v>
      </c>
      <c r="D18369" t="s">
        <v>78</v>
      </c>
      <c r="E18369">
        <v>2</v>
      </c>
      <c r="F18369" t="s">
        <v>179</v>
      </c>
      <c r="G18369" t="s">
        <v>2</v>
      </c>
      <c r="H18369" t="s">
        <v>17</v>
      </c>
      <c r="I18369">
        <v>0</v>
      </c>
      <c r="J18369" s="6">
        <v>1</v>
      </c>
      <c r="K18369" t="s">
        <v>58</v>
      </c>
      <c r="L18369" t="s">
        <v>58</v>
      </c>
    </row>
    <row r="18370" spans="1:12" x14ac:dyDescent="0.3">
      <c r="A18370" t="s">
        <v>156</v>
      </c>
      <c r="B18370" t="s">
        <v>58</v>
      </c>
      <c r="C18370" t="s">
        <v>191</v>
      </c>
      <c r="D18370" t="s">
        <v>78</v>
      </c>
      <c r="E18370">
        <v>2</v>
      </c>
      <c r="F18370" t="s">
        <v>179</v>
      </c>
      <c r="G18370" t="s">
        <v>2</v>
      </c>
      <c r="H18370" t="s">
        <v>18</v>
      </c>
      <c r="I18370">
        <v>0</v>
      </c>
      <c r="J18370" s="6">
        <v>1</v>
      </c>
      <c r="K18370" t="s">
        <v>58</v>
      </c>
      <c r="L18370" t="s">
        <v>58</v>
      </c>
    </row>
    <row r="18371" spans="1:12" x14ac:dyDescent="0.3">
      <c r="A18371" t="s">
        <v>156</v>
      </c>
      <c r="B18371" t="s">
        <v>58</v>
      </c>
      <c r="C18371" t="s">
        <v>191</v>
      </c>
      <c r="D18371" t="s">
        <v>78</v>
      </c>
      <c r="E18371">
        <v>2</v>
      </c>
      <c r="F18371" t="s">
        <v>179</v>
      </c>
      <c r="G18371" t="s">
        <v>2</v>
      </c>
      <c r="H18371" t="s">
        <v>19</v>
      </c>
      <c r="I18371">
        <v>0</v>
      </c>
      <c r="J18371" s="6">
        <v>1</v>
      </c>
      <c r="K18371" t="s">
        <v>58</v>
      </c>
      <c r="L18371" t="s">
        <v>58</v>
      </c>
    </row>
    <row r="18372" spans="1:12" x14ac:dyDescent="0.3">
      <c r="A18372" t="s">
        <v>156</v>
      </c>
      <c r="B18372" t="s">
        <v>58</v>
      </c>
      <c r="C18372" t="s">
        <v>191</v>
      </c>
      <c r="D18372" t="s">
        <v>78</v>
      </c>
      <c r="E18372">
        <v>2</v>
      </c>
      <c r="F18372" t="s">
        <v>179</v>
      </c>
      <c r="G18372" t="s">
        <v>2</v>
      </c>
      <c r="H18372" t="s">
        <v>20</v>
      </c>
      <c r="I18372">
        <v>0</v>
      </c>
      <c r="J18372" s="6">
        <v>1</v>
      </c>
      <c r="K18372" t="s">
        <v>58</v>
      </c>
      <c r="L18372" t="s">
        <v>58</v>
      </c>
    </row>
    <row r="18373" spans="1:12" x14ac:dyDescent="0.3">
      <c r="A18373" t="s">
        <v>156</v>
      </c>
      <c r="B18373" t="s">
        <v>58</v>
      </c>
      <c r="C18373" t="s">
        <v>191</v>
      </c>
      <c r="D18373" t="s">
        <v>78</v>
      </c>
      <c r="E18373">
        <v>2</v>
      </c>
      <c r="F18373" t="s">
        <v>179</v>
      </c>
      <c r="G18373" t="s">
        <v>2</v>
      </c>
      <c r="H18373" t="s">
        <v>21</v>
      </c>
      <c r="I18373">
        <v>0</v>
      </c>
      <c r="J18373" s="6">
        <v>1</v>
      </c>
      <c r="K18373" t="s">
        <v>58</v>
      </c>
      <c r="L18373" t="s">
        <v>58</v>
      </c>
    </row>
    <row r="18374" spans="1:12" x14ac:dyDescent="0.3">
      <c r="A18374" t="s">
        <v>156</v>
      </c>
      <c r="B18374" t="s">
        <v>58</v>
      </c>
      <c r="C18374" t="s">
        <v>191</v>
      </c>
      <c r="D18374" t="s">
        <v>78</v>
      </c>
      <c r="E18374">
        <v>2</v>
      </c>
      <c r="F18374" t="s">
        <v>179</v>
      </c>
      <c r="G18374" t="s">
        <v>2</v>
      </c>
      <c r="H18374" t="s">
        <v>22</v>
      </c>
      <c r="I18374">
        <v>0</v>
      </c>
      <c r="J18374" s="6">
        <v>1</v>
      </c>
      <c r="K18374" t="s">
        <v>58</v>
      </c>
      <c r="L18374" t="s">
        <v>58</v>
      </c>
    </row>
    <row r="18375" spans="1:12" x14ac:dyDescent="0.3">
      <c r="A18375" t="s">
        <v>56</v>
      </c>
      <c r="B18375">
        <v>1</v>
      </c>
      <c r="C18375" t="s">
        <v>57</v>
      </c>
      <c r="D18375" t="s">
        <v>59</v>
      </c>
      <c r="E18375">
        <v>1</v>
      </c>
      <c r="F18375" t="s">
        <v>179</v>
      </c>
      <c r="G18375" t="s">
        <v>1</v>
      </c>
      <c r="H18375" t="s">
        <v>9</v>
      </c>
      <c r="I18375">
        <v>46.6115189676322</v>
      </c>
      <c r="J18375" s="6">
        <v>7.3241445491819601E-2</v>
      </c>
      <c r="K18375">
        <v>3.4138950257587499</v>
      </c>
      <c r="L18375" t="s">
        <v>58</v>
      </c>
    </row>
    <row r="18376" spans="1:12" x14ac:dyDescent="0.3">
      <c r="A18376" t="s">
        <v>56</v>
      </c>
      <c r="B18376">
        <v>1</v>
      </c>
      <c r="C18376" t="s">
        <v>57</v>
      </c>
      <c r="D18376" t="s">
        <v>59</v>
      </c>
      <c r="E18376">
        <v>1</v>
      </c>
      <c r="F18376" t="s">
        <v>179</v>
      </c>
      <c r="G18376" t="s">
        <v>1</v>
      </c>
      <c r="H18376" t="s">
        <v>10</v>
      </c>
      <c r="I18376">
        <v>0</v>
      </c>
      <c r="J18376" s="6">
        <v>6.6810193209091304E-2</v>
      </c>
      <c r="K18376" t="s">
        <v>58</v>
      </c>
      <c r="L18376" t="s">
        <v>58</v>
      </c>
    </row>
    <row r="18377" spans="1:12" x14ac:dyDescent="0.3">
      <c r="A18377" t="s">
        <v>56</v>
      </c>
      <c r="B18377">
        <v>1</v>
      </c>
      <c r="C18377" t="s">
        <v>57</v>
      </c>
      <c r="D18377" t="s">
        <v>59</v>
      </c>
      <c r="E18377">
        <v>1</v>
      </c>
      <c r="F18377" t="s">
        <v>179</v>
      </c>
      <c r="G18377" t="s">
        <v>1</v>
      </c>
      <c r="H18377" t="s">
        <v>11</v>
      </c>
      <c r="I18377">
        <v>36.909960177981901</v>
      </c>
      <c r="J18377" s="6">
        <v>5.5891087819091197E-2</v>
      </c>
      <c r="K18377">
        <v>2.0629378257067499</v>
      </c>
      <c r="L18377" t="s">
        <v>58</v>
      </c>
    </row>
    <row r="18378" spans="1:12" x14ac:dyDescent="0.3">
      <c r="A18378" t="s">
        <v>56</v>
      </c>
      <c r="B18378">
        <v>1</v>
      </c>
      <c r="C18378" t="s">
        <v>57</v>
      </c>
      <c r="D18378" t="s">
        <v>59</v>
      </c>
      <c r="E18378">
        <v>1</v>
      </c>
      <c r="F18378" t="s">
        <v>179</v>
      </c>
      <c r="G18378" t="s">
        <v>1</v>
      </c>
      <c r="H18378" t="s">
        <v>12</v>
      </c>
      <c r="I18378">
        <v>61.353036537206002</v>
      </c>
      <c r="J18378" s="6">
        <v>5.4744920663977098E-2</v>
      </c>
      <c r="K18378">
        <v>3.35876711772343</v>
      </c>
      <c r="L18378" t="s">
        <v>58</v>
      </c>
    </row>
    <row r="18379" spans="1:12" x14ac:dyDescent="0.3">
      <c r="A18379" t="s">
        <v>56</v>
      </c>
      <c r="B18379">
        <v>1</v>
      </c>
      <c r="C18379" t="s">
        <v>57</v>
      </c>
      <c r="D18379" t="s">
        <v>59</v>
      </c>
      <c r="E18379">
        <v>1</v>
      </c>
      <c r="F18379" t="s">
        <v>179</v>
      </c>
      <c r="G18379" t="s">
        <v>1</v>
      </c>
      <c r="H18379" t="s">
        <v>13</v>
      </c>
      <c r="I18379">
        <v>83.984579337962103</v>
      </c>
      <c r="J18379" s="6">
        <v>5.1033681102301401E-2</v>
      </c>
      <c r="K18379">
        <v>4.2860422394444901</v>
      </c>
      <c r="L18379" t="s">
        <v>58</v>
      </c>
    </row>
    <row r="18380" spans="1:12" x14ac:dyDescent="0.3">
      <c r="A18380" t="s">
        <v>56</v>
      </c>
      <c r="B18380">
        <v>1</v>
      </c>
      <c r="C18380" t="s">
        <v>57</v>
      </c>
      <c r="D18380" t="s">
        <v>59</v>
      </c>
      <c r="E18380">
        <v>1</v>
      </c>
      <c r="F18380" t="s">
        <v>179</v>
      </c>
      <c r="G18380" t="s">
        <v>1</v>
      </c>
      <c r="H18380" t="s">
        <v>14</v>
      </c>
      <c r="I18380">
        <v>164.163477231569</v>
      </c>
      <c r="J18380" s="6">
        <v>4.3559424909224903E-2</v>
      </c>
      <c r="K18380">
        <v>7.1508666593057999</v>
      </c>
      <c r="L18380" t="s">
        <v>58</v>
      </c>
    </row>
    <row r="18381" spans="1:12" x14ac:dyDescent="0.3">
      <c r="A18381" t="s">
        <v>56</v>
      </c>
      <c r="B18381">
        <v>1</v>
      </c>
      <c r="C18381" t="s">
        <v>57</v>
      </c>
      <c r="D18381" t="s">
        <v>59</v>
      </c>
      <c r="E18381">
        <v>1</v>
      </c>
      <c r="F18381" t="s">
        <v>179</v>
      </c>
      <c r="G18381" t="s">
        <v>1</v>
      </c>
      <c r="H18381" t="s">
        <v>15</v>
      </c>
      <c r="I18381">
        <v>138.163032888831</v>
      </c>
      <c r="J18381" s="6">
        <v>3.5407769427666297E-2</v>
      </c>
      <c r="K18381">
        <v>4.8920448119548299</v>
      </c>
      <c r="L18381" t="s">
        <v>58</v>
      </c>
    </row>
    <row r="18382" spans="1:12" x14ac:dyDescent="0.3">
      <c r="A18382" t="s">
        <v>56</v>
      </c>
      <c r="B18382">
        <v>1</v>
      </c>
      <c r="C18382" t="s">
        <v>57</v>
      </c>
      <c r="D18382" t="s">
        <v>59</v>
      </c>
      <c r="E18382">
        <v>1</v>
      </c>
      <c r="F18382" t="s">
        <v>179</v>
      </c>
      <c r="G18382" t="s">
        <v>1</v>
      </c>
      <c r="H18382" t="s">
        <v>16</v>
      </c>
      <c r="I18382">
        <v>129.13971052529101</v>
      </c>
      <c r="J18382" s="6">
        <v>3.6843080898617098E-2</v>
      </c>
      <c r="K18382">
        <v>4.7579048021072996</v>
      </c>
      <c r="L18382" t="s">
        <v>58</v>
      </c>
    </row>
    <row r="18383" spans="1:12" x14ac:dyDescent="0.3">
      <c r="A18383" t="s">
        <v>56</v>
      </c>
      <c r="B18383">
        <v>1</v>
      </c>
      <c r="C18383" t="s">
        <v>57</v>
      </c>
      <c r="D18383" t="s">
        <v>59</v>
      </c>
      <c r="E18383">
        <v>1</v>
      </c>
      <c r="F18383" t="s">
        <v>179</v>
      </c>
      <c r="G18383" t="s">
        <v>1</v>
      </c>
      <c r="H18383" t="s">
        <v>17</v>
      </c>
      <c r="I18383">
        <v>138.22841436719199</v>
      </c>
      <c r="J18383" s="6">
        <v>3.4122335020580902E-2</v>
      </c>
      <c r="K18383">
        <v>4.7166762644010003</v>
      </c>
      <c r="L18383" t="s">
        <v>58</v>
      </c>
    </row>
    <row r="18384" spans="1:12" x14ac:dyDescent="0.3">
      <c r="A18384" t="s">
        <v>56</v>
      </c>
      <c r="B18384">
        <v>1</v>
      </c>
      <c r="C18384" t="s">
        <v>57</v>
      </c>
      <c r="D18384" t="s">
        <v>59</v>
      </c>
      <c r="E18384">
        <v>1</v>
      </c>
      <c r="F18384" t="s">
        <v>179</v>
      </c>
      <c r="G18384" t="s">
        <v>1</v>
      </c>
      <c r="H18384" t="s">
        <v>18</v>
      </c>
      <c r="I18384">
        <v>285.51714292345503</v>
      </c>
      <c r="J18384" s="6">
        <v>3.2419371978912398E-2</v>
      </c>
      <c r="K18384">
        <v>9.2562864627918096</v>
      </c>
      <c r="L18384" t="s">
        <v>58</v>
      </c>
    </row>
    <row r="18385" spans="1:12" x14ac:dyDescent="0.3">
      <c r="A18385" t="s">
        <v>56</v>
      </c>
      <c r="B18385">
        <v>1</v>
      </c>
      <c r="C18385" t="s">
        <v>57</v>
      </c>
      <c r="D18385" t="s">
        <v>59</v>
      </c>
      <c r="E18385">
        <v>1</v>
      </c>
      <c r="F18385" t="s">
        <v>179</v>
      </c>
      <c r="G18385" t="s">
        <v>1</v>
      </c>
      <c r="H18385" t="s">
        <v>19</v>
      </c>
      <c r="I18385">
        <v>285.25764461581701</v>
      </c>
      <c r="J18385" s="6">
        <v>3.5495180984349201E-2</v>
      </c>
      <c r="K18385">
        <v>10.1252717228076</v>
      </c>
      <c r="L18385" t="s">
        <v>58</v>
      </c>
    </row>
    <row r="18386" spans="1:12" x14ac:dyDescent="0.3">
      <c r="A18386" t="s">
        <v>56</v>
      </c>
      <c r="B18386">
        <v>1</v>
      </c>
      <c r="C18386" t="s">
        <v>57</v>
      </c>
      <c r="D18386" t="s">
        <v>59</v>
      </c>
      <c r="E18386">
        <v>1</v>
      </c>
      <c r="F18386" t="s">
        <v>179</v>
      </c>
      <c r="G18386" t="s">
        <v>1</v>
      </c>
      <c r="H18386" t="s">
        <v>20</v>
      </c>
      <c r="I18386">
        <v>229.16961732773501</v>
      </c>
      <c r="J18386" s="6">
        <v>4.0734634684297097E-2</v>
      </c>
      <c r="K18386">
        <v>9.3351406425854595</v>
      </c>
      <c r="L18386" t="s">
        <v>58</v>
      </c>
    </row>
    <row r="18387" spans="1:12" x14ac:dyDescent="0.3">
      <c r="A18387" t="s">
        <v>56</v>
      </c>
      <c r="B18387">
        <v>1</v>
      </c>
      <c r="C18387" t="s">
        <v>57</v>
      </c>
      <c r="D18387" t="s">
        <v>59</v>
      </c>
      <c r="E18387">
        <v>1</v>
      </c>
      <c r="F18387" t="s">
        <v>179</v>
      </c>
      <c r="G18387" t="s">
        <v>1</v>
      </c>
      <c r="H18387" t="s">
        <v>21</v>
      </c>
      <c r="I18387">
        <v>127.35131949044801</v>
      </c>
      <c r="J18387" s="6">
        <v>4.3891244192872401E-2</v>
      </c>
      <c r="K18387">
        <v>5.5896078620397898</v>
      </c>
      <c r="L18387" t="s">
        <v>58</v>
      </c>
    </row>
    <row r="18388" spans="1:12" x14ac:dyDescent="0.3">
      <c r="A18388" t="s">
        <v>56</v>
      </c>
      <c r="B18388">
        <v>1</v>
      </c>
      <c r="C18388" t="s">
        <v>57</v>
      </c>
      <c r="D18388" t="s">
        <v>59</v>
      </c>
      <c r="E18388">
        <v>1</v>
      </c>
      <c r="F18388" t="s">
        <v>179</v>
      </c>
      <c r="G18388" t="s">
        <v>1</v>
      </c>
      <c r="H18388" t="s">
        <v>22</v>
      </c>
      <c r="I18388">
        <v>38.902064981088103</v>
      </c>
      <c r="J18388" s="6">
        <v>4.6026725780034597E-2</v>
      </c>
      <c r="K18388">
        <v>1.79053467716163</v>
      </c>
      <c r="L18388" t="s">
        <v>58</v>
      </c>
    </row>
    <row r="18389" spans="1:12" x14ac:dyDescent="0.3">
      <c r="A18389" t="s">
        <v>56</v>
      </c>
      <c r="B18389">
        <v>1</v>
      </c>
      <c r="C18389" t="s">
        <v>57</v>
      </c>
      <c r="D18389" t="s">
        <v>59</v>
      </c>
      <c r="E18389">
        <v>1</v>
      </c>
      <c r="F18389" t="s">
        <v>179</v>
      </c>
      <c r="G18389" t="s">
        <v>2</v>
      </c>
      <c r="H18389" t="s">
        <v>9</v>
      </c>
      <c r="I18389">
        <v>0</v>
      </c>
      <c r="J18389" s="6">
        <v>7.0348781939311406E-2</v>
      </c>
      <c r="K18389" t="s">
        <v>58</v>
      </c>
      <c r="L18389" t="s">
        <v>58</v>
      </c>
    </row>
    <row r="18390" spans="1:12" x14ac:dyDescent="0.3">
      <c r="A18390" t="s">
        <v>56</v>
      </c>
      <c r="B18390">
        <v>1</v>
      </c>
      <c r="C18390" t="s">
        <v>57</v>
      </c>
      <c r="D18390" t="s">
        <v>59</v>
      </c>
      <c r="E18390">
        <v>1</v>
      </c>
      <c r="F18390" t="s">
        <v>179</v>
      </c>
      <c r="G18390" t="s">
        <v>2</v>
      </c>
      <c r="H18390" t="s">
        <v>10</v>
      </c>
      <c r="I18390">
        <v>0</v>
      </c>
      <c r="J18390" s="6">
        <v>6.7206018982352497E-2</v>
      </c>
      <c r="K18390" t="s">
        <v>58</v>
      </c>
      <c r="L18390" t="s">
        <v>58</v>
      </c>
    </row>
    <row r="18391" spans="1:12" x14ac:dyDescent="0.3">
      <c r="A18391" t="s">
        <v>56</v>
      </c>
      <c r="B18391">
        <v>1</v>
      </c>
      <c r="C18391" t="s">
        <v>57</v>
      </c>
      <c r="D18391" t="s">
        <v>59</v>
      </c>
      <c r="E18391">
        <v>1</v>
      </c>
      <c r="F18391" t="s">
        <v>179</v>
      </c>
      <c r="G18391" t="s">
        <v>2</v>
      </c>
      <c r="H18391" t="s">
        <v>11</v>
      </c>
      <c r="I18391">
        <v>0</v>
      </c>
      <c r="J18391" s="6">
        <v>6.4782409318112605E-2</v>
      </c>
      <c r="K18391" t="s">
        <v>58</v>
      </c>
      <c r="L18391" t="s">
        <v>58</v>
      </c>
    </row>
    <row r="18392" spans="1:12" x14ac:dyDescent="0.3">
      <c r="A18392" t="s">
        <v>56</v>
      </c>
      <c r="B18392">
        <v>1</v>
      </c>
      <c r="C18392" t="s">
        <v>57</v>
      </c>
      <c r="D18392" t="s">
        <v>59</v>
      </c>
      <c r="E18392">
        <v>1</v>
      </c>
      <c r="F18392" t="s">
        <v>179</v>
      </c>
      <c r="G18392" t="s">
        <v>2</v>
      </c>
      <c r="H18392" t="s">
        <v>12</v>
      </c>
      <c r="I18392">
        <v>67.483436777920204</v>
      </c>
      <c r="J18392" s="6">
        <v>5.2982655584451699E-2</v>
      </c>
      <c r="K18392">
        <v>3.5754516884596699</v>
      </c>
      <c r="L18392" t="s">
        <v>58</v>
      </c>
    </row>
    <row r="18393" spans="1:12" x14ac:dyDescent="0.3">
      <c r="A18393" t="s">
        <v>56</v>
      </c>
      <c r="B18393">
        <v>1</v>
      </c>
      <c r="C18393" t="s">
        <v>57</v>
      </c>
      <c r="D18393" t="s">
        <v>59</v>
      </c>
      <c r="E18393">
        <v>1</v>
      </c>
      <c r="F18393" t="s">
        <v>179</v>
      </c>
      <c r="G18393" t="s">
        <v>2</v>
      </c>
      <c r="H18393" t="s">
        <v>13</v>
      </c>
      <c r="I18393">
        <v>61.177576792538098</v>
      </c>
      <c r="J18393" s="6">
        <v>4.13642110812735E-2</v>
      </c>
      <c r="K18393">
        <v>2.53056219988737</v>
      </c>
      <c r="L18393" t="s">
        <v>58</v>
      </c>
    </row>
    <row r="18394" spans="1:12" x14ac:dyDescent="0.3">
      <c r="A18394" t="s">
        <v>56</v>
      </c>
      <c r="B18394">
        <v>1</v>
      </c>
      <c r="C18394" t="s">
        <v>57</v>
      </c>
      <c r="D18394" t="s">
        <v>59</v>
      </c>
      <c r="E18394">
        <v>1</v>
      </c>
      <c r="F18394" t="s">
        <v>179</v>
      </c>
      <c r="G18394" t="s">
        <v>2</v>
      </c>
      <c r="H18394" t="s">
        <v>14</v>
      </c>
      <c r="I18394">
        <v>106.62812807956099</v>
      </c>
      <c r="J18394" s="6">
        <v>3.1134105032142999E-2</v>
      </c>
      <c r="K18394">
        <v>3.31977133900988</v>
      </c>
      <c r="L18394" t="s">
        <v>58</v>
      </c>
    </row>
    <row r="18395" spans="1:12" x14ac:dyDescent="0.3">
      <c r="A18395" t="s">
        <v>56</v>
      </c>
      <c r="B18395">
        <v>1</v>
      </c>
      <c r="C18395" t="s">
        <v>57</v>
      </c>
      <c r="D18395" t="s">
        <v>59</v>
      </c>
      <c r="E18395">
        <v>1</v>
      </c>
      <c r="F18395" t="s">
        <v>179</v>
      </c>
      <c r="G18395" t="s">
        <v>2</v>
      </c>
      <c r="H18395" t="s">
        <v>15</v>
      </c>
      <c r="I18395">
        <v>113.671320504919</v>
      </c>
      <c r="J18395" s="6">
        <v>2.87280935698664E-2</v>
      </c>
      <c r="K18395">
        <v>3.2655603316756201</v>
      </c>
      <c r="L18395" t="s">
        <v>58</v>
      </c>
    </row>
    <row r="18396" spans="1:12" x14ac:dyDescent="0.3">
      <c r="A18396" t="s">
        <v>56</v>
      </c>
      <c r="B18396">
        <v>1</v>
      </c>
      <c r="C18396" t="s">
        <v>57</v>
      </c>
      <c r="D18396" t="s">
        <v>59</v>
      </c>
      <c r="E18396">
        <v>1</v>
      </c>
      <c r="F18396" t="s">
        <v>179</v>
      </c>
      <c r="G18396" t="s">
        <v>2</v>
      </c>
      <c r="H18396" t="s">
        <v>16</v>
      </c>
      <c r="I18396">
        <v>131.705423298667</v>
      </c>
      <c r="J18396" s="6">
        <v>3.2878785686947E-2</v>
      </c>
      <c r="K18396">
        <v>4.3303143864455196</v>
      </c>
      <c r="L18396" t="s">
        <v>58</v>
      </c>
    </row>
    <row r="18397" spans="1:12" x14ac:dyDescent="0.3">
      <c r="A18397" t="s">
        <v>56</v>
      </c>
      <c r="B18397">
        <v>1</v>
      </c>
      <c r="C18397" t="s">
        <v>57</v>
      </c>
      <c r="D18397" t="s">
        <v>59</v>
      </c>
      <c r="E18397">
        <v>1</v>
      </c>
      <c r="F18397" t="s">
        <v>179</v>
      </c>
      <c r="G18397" t="s">
        <v>2</v>
      </c>
      <c r="H18397" t="s">
        <v>17</v>
      </c>
      <c r="I18397">
        <v>175.54295140732299</v>
      </c>
      <c r="J18397" s="6">
        <v>3.6925724350811297E-2</v>
      </c>
      <c r="K18397">
        <v>6.4820506353946801</v>
      </c>
      <c r="L18397" t="s">
        <v>58</v>
      </c>
    </row>
    <row r="18398" spans="1:12" x14ac:dyDescent="0.3">
      <c r="A18398" t="s">
        <v>56</v>
      </c>
      <c r="B18398">
        <v>1</v>
      </c>
      <c r="C18398" t="s">
        <v>57</v>
      </c>
      <c r="D18398" t="s">
        <v>59</v>
      </c>
      <c r="E18398">
        <v>1</v>
      </c>
      <c r="F18398" t="s">
        <v>179</v>
      </c>
      <c r="G18398" t="s">
        <v>2</v>
      </c>
      <c r="H18398" t="s">
        <v>18</v>
      </c>
      <c r="I18398">
        <v>355.25726286144601</v>
      </c>
      <c r="J18398" s="6">
        <v>4.3768196700954803E-2</v>
      </c>
      <c r="K18398">
        <v>15.548969760362599</v>
      </c>
      <c r="L18398" t="s">
        <v>58</v>
      </c>
    </row>
    <row r="18399" spans="1:12" x14ac:dyDescent="0.3">
      <c r="A18399" t="s">
        <v>56</v>
      </c>
      <c r="B18399">
        <v>1</v>
      </c>
      <c r="C18399" t="s">
        <v>57</v>
      </c>
      <c r="D18399" t="s">
        <v>59</v>
      </c>
      <c r="E18399">
        <v>1</v>
      </c>
      <c r="F18399" t="s">
        <v>179</v>
      </c>
      <c r="G18399" t="s">
        <v>2</v>
      </c>
      <c r="H18399" t="s">
        <v>19</v>
      </c>
      <c r="I18399">
        <v>395.33393283109501</v>
      </c>
      <c r="J18399" s="6">
        <v>4.9621722115424302E-2</v>
      </c>
      <c r="K18399">
        <v>19.617150557742399</v>
      </c>
      <c r="L18399" t="s">
        <v>58</v>
      </c>
    </row>
    <row r="18400" spans="1:12" x14ac:dyDescent="0.3">
      <c r="A18400" t="s">
        <v>56</v>
      </c>
      <c r="B18400">
        <v>1</v>
      </c>
      <c r="C18400" t="s">
        <v>57</v>
      </c>
      <c r="D18400" t="s">
        <v>59</v>
      </c>
      <c r="E18400">
        <v>1</v>
      </c>
      <c r="F18400" t="s">
        <v>179</v>
      </c>
      <c r="G18400" t="s">
        <v>2</v>
      </c>
      <c r="H18400" t="s">
        <v>20</v>
      </c>
      <c r="I18400">
        <v>451.13842348720698</v>
      </c>
      <c r="J18400" s="6">
        <v>5.5309797890753E-2</v>
      </c>
      <c r="K18400">
        <v>24.952375023830399</v>
      </c>
      <c r="L18400" t="s">
        <v>58</v>
      </c>
    </row>
    <row r="18401" spans="1:12" x14ac:dyDescent="0.3">
      <c r="A18401" t="s">
        <v>56</v>
      </c>
      <c r="B18401">
        <v>1</v>
      </c>
      <c r="C18401" t="s">
        <v>57</v>
      </c>
      <c r="D18401" t="s">
        <v>59</v>
      </c>
      <c r="E18401">
        <v>1</v>
      </c>
      <c r="F18401" t="s">
        <v>179</v>
      </c>
      <c r="G18401" t="s">
        <v>2</v>
      </c>
      <c r="H18401" t="s">
        <v>21</v>
      </c>
      <c r="I18401">
        <v>377.05467327718401</v>
      </c>
      <c r="J18401" s="6">
        <v>5.70692886265061E-2</v>
      </c>
      <c r="K18401">
        <v>21.518241977228602</v>
      </c>
      <c r="L18401" t="s">
        <v>58</v>
      </c>
    </row>
    <row r="18402" spans="1:12" x14ac:dyDescent="0.3">
      <c r="A18402" t="s">
        <v>56</v>
      </c>
      <c r="B18402">
        <v>1</v>
      </c>
      <c r="C18402" t="s">
        <v>57</v>
      </c>
      <c r="D18402" t="s">
        <v>59</v>
      </c>
      <c r="E18402">
        <v>1</v>
      </c>
      <c r="F18402" t="s">
        <v>179</v>
      </c>
      <c r="G18402" t="s">
        <v>2</v>
      </c>
      <c r="H18402" t="s">
        <v>22</v>
      </c>
      <c r="I18402">
        <v>145.37345956957199</v>
      </c>
      <c r="J18402" s="6">
        <v>5.6192546284652201E-2</v>
      </c>
      <c r="K18402">
        <v>8.1689048554232393</v>
      </c>
      <c r="L18402" t="s">
        <v>58</v>
      </c>
    </row>
    <row r="18403" spans="1:12" x14ac:dyDescent="0.3">
      <c r="A18403" t="s">
        <v>56</v>
      </c>
      <c r="B18403">
        <v>2</v>
      </c>
      <c r="C18403" t="s">
        <v>62</v>
      </c>
      <c r="D18403" t="s">
        <v>59</v>
      </c>
      <c r="E18403">
        <v>1</v>
      </c>
      <c r="F18403" t="s">
        <v>179</v>
      </c>
      <c r="G18403" t="s">
        <v>1</v>
      </c>
      <c r="H18403" t="s">
        <v>9</v>
      </c>
      <c r="I18403">
        <v>0</v>
      </c>
      <c r="J18403" s="6">
        <v>7.3241445491819601E-2</v>
      </c>
      <c r="K18403" t="s">
        <v>58</v>
      </c>
      <c r="L18403" t="s">
        <v>58</v>
      </c>
    </row>
    <row r="18404" spans="1:12" x14ac:dyDescent="0.3">
      <c r="A18404" t="s">
        <v>56</v>
      </c>
      <c r="B18404">
        <v>2</v>
      </c>
      <c r="C18404" t="s">
        <v>62</v>
      </c>
      <c r="D18404" t="s">
        <v>59</v>
      </c>
      <c r="E18404">
        <v>1</v>
      </c>
      <c r="F18404" t="s">
        <v>179</v>
      </c>
      <c r="G18404" t="s">
        <v>1</v>
      </c>
      <c r="H18404" t="s">
        <v>10</v>
      </c>
      <c r="I18404">
        <v>0</v>
      </c>
      <c r="J18404" s="6">
        <v>6.6810193209091304E-2</v>
      </c>
      <c r="K18404" t="s">
        <v>58</v>
      </c>
      <c r="L18404" t="s">
        <v>58</v>
      </c>
    </row>
    <row r="18405" spans="1:12" x14ac:dyDescent="0.3">
      <c r="A18405" t="s">
        <v>56</v>
      </c>
      <c r="B18405">
        <v>2</v>
      </c>
      <c r="C18405" t="s">
        <v>62</v>
      </c>
      <c r="D18405" t="s">
        <v>59</v>
      </c>
      <c r="E18405">
        <v>1</v>
      </c>
      <c r="F18405" t="s">
        <v>179</v>
      </c>
      <c r="G18405" t="s">
        <v>1</v>
      </c>
      <c r="H18405" t="s">
        <v>11</v>
      </c>
      <c r="I18405">
        <v>0</v>
      </c>
      <c r="J18405" s="6">
        <v>5.5891087819091197E-2</v>
      </c>
      <c r="K18405" t="s">
        <v>58</v>
      </c>
      <c r="L18405" t="s">
        <v>58</v>
      </c>
    </row>
    <row r="18406" spans="1:12" x14ac:dyDescent="0.3">
      <c r="A18406" t="s">
        <v>56</v>
      </c>
      <c r="B18406">
        <v>2</v>
      </c>
      <c r="C18406" t="s">
        <v>62</v>
      </c>
      <c r="D18406" t="s">
        <v>59</v>
      </c>
      <c r="E18406">
        <v>1</v>
      </c>
      <c r="F18406" t="s">
        <v>179</v>
      </c>
      <c r="G18406" t="s">
        <v>1</v>
      </c>
      <c r="H18406" t="s">
        <v>12</v>
      </c>
      <c r="I18406">
        <v>0</v>
      </c>
      <c r="J18406" s="6">
        <v>5.4744920663977098E-2</v>
      </c>
      <c r="K18406" t="s">
        <v>58</v>
      </c>
      <c r="L18406" t="s">
        <v>58</v>
      </c>
    </row>
    <row r="18407" spans="1:12" x14ac:dyDescent="0.3">
      <c r="A18407" t="s">
        <v>56</v>
      </c>
      <c r="B18407">
        <v>2</v>
      </c>
      <c r="C18407" t="s">
        <v>62</v>
      </c>
      <c r="D18407" t="s">
        <v>59</v>
      </c>
      <c r="E18407">
        <v>1</v>
      </c>
      <c r="F18407" t="s">
        <v>179</v>
      </c>
      <c r="G18407" t="s">
        <v>1</v>
      </c>
      <c r="H18407" t="s">
        <v>13</v>
      </c>
      <c r="I18407">
        <v>0</v>
      </c>
      <c r="J18407" s="6">
        <v>5.1033681102301401E-2</v>
      </c>
      <c r="K18407" t="s">
        <v>58</v>
      </c>
      <c r="L18407" t="s">
        <v>58</v>
      </c>
    </row>
    <row r="18408" spans="1:12" x14ac:dyDescent="0.3">
      <c r="A18408" t="s">
        <v>56</v>
      </c>
      <c r="B18408">
        <v>2</v>
      </c>
      <c r="C18408" t="s">
        <v>62</v>
      </c>
      <c r="D18408" t="s">
        <v>59</v>
      </c>
      <c r="E18408">
        <v>1</v>
      </c>
      <c r="F18408" t="s">
        <v>179</v>
      </c>
      <c r="G18408" t="s">
        <v>1</v>
      </c>
      <c r="H18408" t="s">
        <v>14</v>
      </c>
      <c r="I18408">
        <v>0</v>
      </c>
      <c r="J18408" s="6">
        <v>4.3559424909224903E-2</v>
      </c>
      <c r="K18408" t="s">
        <v>58</v>
      </c>
      <c r="L18408" t="s">
        <v>58</v>
      </c>
    </row>
    <row r="18409" spans="1:12" x14ac:dyDescent="0.3">
      <c r="A18409" t="s">
        <v>56</v>
      </c>
      <c r="B18409">
        <v>2</v>
      </c>
      <c r="C18409" t="s">
        <v>62</v>
      </c>
      <c r="D18409" t="s">
        <v>59</v>
      </c>
      <c r="E18409">
        <v>1</v>
      </c>
      <c r="F18409" t="s">
        <v>179</v>
      </c>
      <c r="G18409" t="s">
        <v>1</v>
      </c>
      <c r="H18409" t="s">
        <v>15</v>
      </c>
      <c r="I18409">
        <v>0</v>
      </c>
      <c r="J18409" s="6">
        <v>3.5407769427666297E-2</v>
      </c>
      <c r="K18409" t="s">
        <v>58</v>
      </c>
      <c r="L18409" t="s">
        <v>58</v>
      </c>
    </row>
    <row r="18410" spans="1:12" x14ac:dyDescent="0.3">
      <c r="A18410" t="s">
        <v>56</v>
      </c>
      <c r="B18410">
        <v>2</v>
      </c>
      <c r="C18410" t="s">
        <v>62</v>
      </c>
      <c r="D18410" t="s">
        <v>59</v>
      </c>
      <c r="E18410">
        <v>1</v>
      </c>
      <c r="F18410" t="s">
        <v>179</v>
      </c>
      <c r="G18410" t="s">
        <v>1</v>
      </c>
      <c r="H18410" t="s">
        <v>16</v>
      </c>
      <c r="I18410">
        <v>0</v>
      </c>
      <c r="J18410" s="6">
        <v>3.6843080898617098E-2</v>
      </c>
      <c r="K18410" t="s">
        <v>58</v>
      </c>
      <c r="L18410" t="s">
        <v>58</v>
      </c>
    </row>
    <row r="18411" spans="1:12" x14ac:dyDescent="0.3">
      <c r="A18411" t="s">
        <v>56</v>
      </c>
      <c r="B18411">
        <v>2</v>
      </c>
      <c r="C18411" t="s">
        <v>62</v>
      </c>
      <c r="D18411" t="s">
        <v>59</v>
      </c>
      <c r="E18411">
        <v>1</v>
      </c>
      <c r="F18411" t="s">
        <v>179</v>
      </c>
      <c r="G18411" t="s">
        <v>1</v>
      </c>
      <c r="H18411" t="s">
        <v>17</v>
      </c>
      <c r="I18411">
        <v>0</v>
      </c>
      <c r="J18411" s="6">
        <v>3.4122335020580902E-2</v>
      </c>
      <c r="K18411" t="s">
        <v>58</v>
      </c>
      <c r="L18411" t="s">
        <v>58</v>
      </c>
    </row>
    <row r="18412" spans="1:12" x14ac:dyDescent="0.3">
      <c r="A18412" t="s">
        <v>56</v>
      </c>
      <c r="B18412">
        <v>2</v>
      </c>
      <c r="C18412" t="s">
        <v>62</v>
      </c>
      <c r="D18412" t="s">
        <v>59</v>
      </c>
      <c r="E18412">
        <v>1</v>
      </c>
      <c r="F18412" t="s">
        <v>179</v>
      </c>
      <c r="G18412" t="s">
        <v>1</v>
      </c>
      <c r="H18412" t="s">
        <v>18</v>
      </c>
      <c r="I18412">
        <v>0</v>
      </c>
      <c r="J18412" s="6">
        <v>3.2419371978912398E-2</v>
      </c>
      <c r="K18412" t="s">
        <v>58</v>
      </c>
      <c r="L18412" t="s">
        <v>58</v>
      </c>
    </row>
    <row r="18413" spans="1:12" x14ac:dyDescent="0.3">
      <c r="A18413" t="s">
        <v>56</v>
      </c>
      <c r="B18413">
        <v>2</v>
      </c>
      <c r="C18413" t="s">
        <v>62</v>
      </c>
      <c r="D18413" t="s">
        <v>59</v>
      </c>
      <c r="E18413">
        <v>1</v>
      </c>
      <c r="F18413" t="s">
        <v>179</v>
      </c>
      <c r="G18413" t="s">
        <v>1</v>
      </c>
      <c r="H18413" t="s">
        <v>19</v>
      </c>
      <c r="I18413">
        <v>0</v>
      </c>
      <c r="J18413" s="6">
        <v>3.5495180984349201E-2</v>
      </c>
      <c r="K18413" t="s">
        <v>58</v>
      </c>
      <c r="L18413" t="s">
        <v>58</v>
      </c>
    </row>
    <row r="18414" spans="1:12" x14ac:dyDescent="0.3">
      <c r="A18414" t="s">
        <v>56</v>
      </c>
      <c r="B18414">
        <v>2</v>
      </c>
      <c r="C18414" t="s">
        <v>62</v>
      </c>
      <c r="D18414" t="s">
        <v>59</v>
      </c>
      <c r="E18414">
        <v>1</v>
      </c>
      <c r="F18414" t="s">
        <v>179</v>
      </c>
      <c r="G18414" t="s">
        <v>1</v>
      </c>
      <c r="H18414" t="s">
        <v>20</v>
      </c>
      <c r="I18414">
        <v>0</v>
      </c>
      <c r="J18414" s="6">
        <v>4.0734634684297097E-2</v>
      </c>
      <c r="K18414" t="s">
        <v>58</v>
      </c>
      <c r="L18414" t="s">
        <v>58</v>
      </c>
    </row>
    <row r="18415" spans="1:12" x14ac:dyDescent="0.3">
      <c r="A18415" t="s">
        <v>56</v>
      </c>
      <c r="B18415">
        <v>2</v>
      </c>
      <c r="C18415" t="s">
        <v>62</v>
      </c>
      <c r="D18415" t="s">
        <v>59</v>
      </c>
      <c r="E18415">
        <v>1</v>
      </c>
      <c r="F18415" t="s">
        <v>179</v>
      </c>
      <c r="G18415" t="s">
        <v>1</v>
      </c>
      <c r="H18415" t="s">
        <v>21</v>
      </c>
      <c r="I18415">
        <v>0</v>
      </c>
      <c r="J18415" s="6">
        <v>4.3891244192872401E-2</v>
      </c>
      <c r="K18415" t="s">
        <v>58</v>
      </c>
      <c r="L18415" t="s">
        <v>58</v>
      </c>
    </row>
    <row r="18416" spans="1:12" x14ac:dyDescent="0.3">
      <c r="A18416" t="s">
        <v>56</v>
      </c>
      <c r="B18416">
        <v>2</v>
      </c>
      <c r="C18416" t="s">
        <v>62</v>
      </c>
      <c r="D18416" t="s">
        <v>59</v>
      </c>
      <c r="E18416">
        <v>1</v>
      </c>
      <c r="F18416" t="s">
        <v>179</v>
      </c>
      <c r="G18416" t="s">
        <v>1</v>
      </c>
      <c r="H18416" t="s">
        <v>22</v>
      </c>
      <c r="I18416">
        <v>0</v>
      </c>
      <c r="J18416" s="6">
        <v>4.6026725780034597E-2</v>
      </c>
      <c r="K18416" t="s">
        <v>58</v>
      </c>
      <c r="L18416" t="s">
        <v>58</v>
      </c>
    </row>
    <row r="18417" spans="1:12" x14ac:dyDescent="0.3">
      <c r="A18417" t="s">
        <v>56</v>
      </c>
      <c r="B18417">
        <v>2</v>
      </c>
      <c r="C18417" t="s">
        <v>62</v>
      </c>
      <c r="D18417" t="s">
        <v>59</v>
      </c>
      <c r="E18417">
        <v>1</v>
      </c>
      <c r="F18417" t="s">
        <v>179</v>
      </c>
      <c r="G18417" t="s">
        <v>2</v>
      </c>
      <c r="H18417" t="s">
        <v>9</v>
      </c>
      <c r="I18417">
        <v>0</v>
      </c>
      <c r="J18417" s="6">
        <v>7.0348781939311406E-2</v>
      </c>
      <c r="K18417" t="s">
        <v>58</v>
      </c>
      <c r="L18417" t="s">
        <v>58</v>
      </c>
    </row>
    <row r="18418" spans="1:12" x14ac:dyDescent="0.3">
      <c r="A18418" t="s">
        <v>56</v>
      </c>
      <c r="B18418">
        <v>2</v>
      </c>
      <c r="C18418" t="s">
        <v>62</v>
      </c>
      <c r="D18418" t="s">
        <v>59</v>
      </c>
      <c r="E18418">
        <v>1</v>
      </c>
      <c r="F18418" t="s">
        <v>179</v>
      </c>
      <c r="G18418" t="s">
        <v>2</v>
      </c>
      <c r="H18418" t="s">
        <v>10</v>
      </c>
      <c r="I18418">
        <v>0</v>
      </c>
      <c r="J18418" s="6">
        <v>6.7206018982352497E-2</v>
      </c>
      <c r="K18418" t="s">
        <v>58</v>
      </c>
      <c r="L18418" t="s">
        <v>58</v>
      </c>
    </row>
    <row r="18419" spans="1:12" x14ac:dyDescent="0.3">
      <c r="A18419" t="s">
        <v>56</v>
      </c>
      <c r="B18419">
        <v>2</v>
      </c>
      <c r="C18419" t="s">
        <v>62</v>
      </c>
      <c r="D18419" t="s">
        <v>59</v>
      </c>
      <c r="E18419">
        <v>1</v>
      </c>
      <c r="F18419" t="s">
        <v>179</v>
      </c>
      <c r="G18419" t="s">
        <v>2</v>
      </c>
      <c r="H18419" t="s">
        <v>11</v>
      </c>
      <c r="I18419">
        <v>0</v>
      </c>
      <c r="J18419" s="6">
        <v>6.4782409318112605E-2</v>
      </c>
      <c r="K18419" t="s">
        <v>58</v>
      </c>
      <c r="L18419" t="s">
        <v>58</v>
      </c>
    </row>
    <row r="18420" spans="1:12" x14ac:dyDescent="0.3">
      <c r="A18420" t="s">
        <v>56</v>
      </c>
      <c r="B18420">
        <v>2</v>
      </c>
      <c r="C18420" t="s">
        <v>62</v>
      </c>
      <c r="D18420" t="s">
        <v>59</v>
      </c>
      <c r="E18420">
        <v>1</v>
      </c>
      <c r="F18420" t="s">
        <v>179</v>
      </c>
      <c r="G18420" t="s">
        <v>2</v>
      </c>
      <c r="H18420" t="s">
        <v>12</v>
      </c>
      <c r="I18420">
        <v>0</v>
      </c>
      <c r="J18420" s="6">
        <v>5.2982655584451699E-2</v>
      </c>
      <c r="K18420" t="s">
        <v>58</v>
      </c>
      <c r="L18420" t="s">
        <v>58</v>
      </c>
    </row>
    <row r="18421" spans="1:12" x14ac:dyDescent="0.3">
      <c r="A18421" t="s">
        <v>56</v>
      </c>
      <c r="B18421">
        <v>2</v>
      </c>
      <c r="C18421" t="s">
        <v>62</v>
      </c>
      <c r="D18421" t="s">
        <v>59</v>
      </c>
      <c r="E18421">
        <v>1</v>
      </c>
      <c r="F18421" t="s">
        <v>179</v>
      </c>
      <c r="G18421" t="s">
        <v>2</v>
      </c>
      <c r="H18421" t="s">
        <v>13</v>
      </c>
      <c r="I18421">
        <v>0</v>
      </c>
      <c r="J18421" s="6">
        <v>4.13642110812735E-2</v>
      </c>
      <c r="K18421" t="s">
        <v>58</v>
      </c>
      <c r="L18421" t="s">
        <v>58</v>
      </c>
    </row>
    <row r="18422" spans="1:12" x14ac:dyDescent="0.3">
      <c r="A18422" t="s">
        <v>56</v>
      </c>
      <c r="B18422">
        <v>2</v>
      </c>
      <c r="C18422" t="s">
        <v>62</v>
      </c>
      <c r="D18422" t="s">
        <v>59</v>
      </c>
      <c r="E18422">
        <v>1</v>
      </c>
      <c r="F18422" t="s">
        <v>179</v>
      </c>
      <c r="G18422" t="s">
        <v>2</v>
      </c>
      <c r="H18422" t="s">
        <v>14</v>
      </c>
      <c r="I18422">
        <v>0</v>
      </c>
      <c r="J18422" s="6">
        <v>3.1134105032142999E-2</v>
      </c>
      <c r="K18422" t="s">
        <v>58</v>
      </c>
      <c r="L18422" t="s">
        <v>58</v>
      </c>
    </row>
    <row r="18423" spans="1:12" x14ac:dyDescent="0.3">
      <c r="A18423" t="s">
        <v>56</v>
      </c>
      <c r="B18423">
        <v>2</v>
      </c>
      <c r="C18423" t="s">
        <v>62</v>
      </c>
      <c r="D18423" t="s">
        <v>59</v>
      </c>
      <c r="E18423">
        <v>1</v>
      </c>
      <c r="F18423" t="s">
        <v>179</v>
      </c>
      <c r="G18423" t="s">
        <v>2</v>
      </c>
      <c r="H18423" t="s">
        <v>15</v>
      </c>
      <c r="I18423">
        <v>0</v>
      </c>
      <c r="J18423" s="6">
        <v>2.87280935698664E-2</v>
      </c>
      <c r="K18423" t="s">
        <v>58</v>
      </c>
      <c r="L18423" t="s">
        <v>58</v>
      </c>
    </row>
    <row r="18424" spans="1:12" x14ac:dyDescent="0.3">
      <c r="A18424" t="s">
        <v>56</v>
      </c>
      <c r="B18424">
        <v>2</v>
      </c>
      <c r="C18424" t="s">
        <v>62</v>
      </c>
      <c r="D18424" t="s">
        <v>59</v>
      </c>
      <c r="E18424">
        <v>1</v>
      </c>
      <c r="F18424" t="s">
        <v>179</v>
      </c>
      <c r="G18424" t="s">
        <v>2</v>
      </c>
      <c r="H18424" t="s">
        <v>16</v>
      </c>
      <c r="I18424">
        <v>0</v>
      </c>
      <c r="J18424" s="6">
        <v>3.2878785686947E-2</v>
      </c>
      <c r="K18424" t="s">
        <v>58</v>
      </c>
      <c r="L18424" t="s">
        <v>58</v>
      </c>
    </row>
    <row r="18425" spans="1:12" x14ac:dyDescent="0.3">
      <c r="A18425" t="s">
        <v>56</v>
      </c>
      <c r="B18425">
        <v>2</v>
      </c>
      <c r="C18425" t="s">
        <v>62</v>
      </c>
      <c r="D18425" t="s">
        <v>59</v>
      </c>
      <c r="E18425">
        <v>1</v>
      </c>
      <c r="F18425" t="s">
        <v>179</v>
      </c>
      <c r="G18425" t="s">
        <v>2</v>
      </c>
      <c r="H18425" t="s">
        <v>17</v>
      </c>
      <c r="I18425">
        <v>0</v>
      </c>
      <c r="J18425" s="6">
        <v>3.6925724350811297E-2</v>
      </c>
      <c r="K18425" t="s">
        <v>58</v>
      </c>
      <c r="L18425" t="s">
        <v>58</v>
      </c>
    </row>
    <row r="18426" spans="1:12" x14ac:dyDescent="0.3">
      <c r="A18426" t="s">
        <v>56</v>
      </c>
      <c r="B18426">
        <v>2</v>
      </c>
      <c r="C18426" t="s">
        <v>62</v>
      </c>
      <c r="D18426" t="s">
        <v>59</v>
      </c>
      <c r="E18426">
        <v>1</v>
      </c>
      <c r="F18426" t="s">
        <v>179</v>
      </c>
      <c r="G18426" t="s">
        <v>2</v>
      </c>
      <c r="H18426" t="s">
        <v>18</v>
      </c>
      <c r="I18426">
        <v>0</v>
      </c>
      <c r="J18426" s="6">
        <v>4.3768196700954803E-2</v>
      </c>
      <c r="K18426" t="s">
        <v>58</v>
      </c>
      <c r="L18426" t="s">
        <v>58</v>
      </c>
    </row>
    <row r="18427" spans="1:12" x14ac:dyDescent="0.3">
      <c r="A18427" t="s">
        <v>56</v>
      </c>
      <c r="B18427">
        <v>2</v>
      </c>
      <c r="C18427" t="s">
        <v>62</v>
      </c>
      <c r="D18427" t="s">
        <v>59</v>
      </c>
      <c r="E18427">
        <v>1</v>
      </c>
      <c r="F18427" t="s">
        <v>179</v>
      </c>
      <c r="G18427" t="s">
        <v>2</v>
      </c>
      <c r="H18427" t="s">
        <v>19</v>
      </c>
      <c r="I18427">
        <v>0</v>
      </c>
      <c r="J18427" s="6">
        <v>4.9621722115424302E-2</v>
      </c>
      <c r="K18427" t="s">
        <v>58</v>
      </c>
      <c r="L18427" t="s">
        <v>58</v>
      </c>
    </row>
    <row r="18428" spans="1:12" x14ac:dyDescent="0.3">
      <c r="A18428" t="s">
        <v>56</v>
      </c>
      <c r="B18428">
        <v>2</v>
      </c>
      <c r="C18428" t="s">
        <v>62</v>
      </c>
      <c r="D18428" t="s">
        <v>59</v>
      </c>
      <c r="E18428">
        <v>1</v>
      </c>
      <c r="F18428" t="s">
        <v>179</v>
      </c>
      <c r="G18428" t="s">
        <v>2</v>
      </c>
      <c r="H18428" t="s">
        <v>20</v>
      </c>
      <c r="I18428">
        <v>0</v>
      </c>
      <c r="J18428" s="6">
        <v>5.5309797890753E-2</v>
      </c>
      <c r="K18428" t="s">
        <v>58</v>
      </c>
      <c r="L18428" t="s">
        <v>58</v>
      </c>
    </row>
    <row r="18429" spans="1:12" x14ac:dyDescent="0.3">
      <c r="A18429" t="s">
        <v>56</v>
      </c>
      <c r="B18429">
        <v>2</v>
      </c>
      <c r="C18429" t="s">
        <v>62</v>
      </c>
      <c r="D18429" t="s">
        <v>59</v>
      </c>
      <c r="E18429">
        <v>1</v>
      </c>
      <c r="F18429" t="s">
        <v>179</v>
      </c>
      <c r="G18429" t="s">
        <v>2</v>
      </c>
      <c r="H18429" t="s">
        <v>21</v>
      </c>
      <c r="I18429">
        <v>0</v>
      </c>
      <c r="J18429" s="6">
        <v>5.70692886265061E-2</v>
      </c>
      <c r="K18429" t="s">
        <v>58</v>
      </c>
      <c r="L18429" t="s">
        <v>58</v>
      </c>
    </row>
    <row r="18430" spans="1:12" x14ac:dyDescent="0.3">
      <c r="A18430" t="s">
        <v>56</v>
      </c>
      <c r="B18430">
        <v>2</v>
      </c>
      <c r="C18430" t="s">
        <v>62</v>
      </c>
      <c r="D18430" t="s">
        <v>59</v>
      </c>
      <c r="E18430">
        <v>1</v>
      </c>
      <c r="F18430" t="s">
        <v>179</v>
      </c>
      <c r="G18430" t="s">
        <v>2</v>
      </c>
      <c r="H18430" t="s">
        <v>22</v>
      </c>
      <c r="I18430">
        <v>0</v>
      </c>
      <c r="J18430" s="6">
        <v>5.6192546284652201E-2</v>
      </c>
      <c r="K18430" t="s">
        <v>58</v>
      </c>
      <c r="L18430" t="s">
        <v>58</v>
      </c>
    </row>
    <row r="18431" spans="1:12" x14ac:dyDescent="0.3">
      <c r="A18431" t="s">
        <v>56</v>
      </c>
      <c r="B18431">
        <v>3</v>
      </c>
      <c r="C18431" t="s">
        <v>63</v>
      </c>
      <c r="D18431" t="s">
        <v>59</v>
      </c>
      <c r="E18431">
        <v>1</v>
      </c>
      <c r="F18431" t="s">
        <v>179</v>
      </c>
      <c r="G18431" t="s">
        <v>1</v>
      </c>
      <c r="H18431" t="s">
        <v>9</v>
      </c>
      <c r="I18431">
        <v>99.139281934978499</v>
      </c>
      <c r="J18431" s="6">
        <v>7.3241445491819601E-2</v>
      </c>
      <c r="K18431">
        <v>7.26110431393887</v>
      </c>
      <c r="L18431" t="s">
        <v>58</v>
      </c>
    </row>
    <row r="18432" spans="1:12" x14ac:dyDescent="0.3">
      <c r="A18432" t="s">
        <v>56</v>
      </c>
      <c r="B18432">
        <v>3</v>
      </c>
      <c r="C18432" t="s">
        <v>63</v>
      </c>
      <c r="D18432" t="s">
        <v>59</v>
      </c>
      <c r="E18432">
        <v>1</v>
      </c>
      <c r="F18432" t="s">
        <v>179</v>
      </c>
      <c r="G18432" t="s">
        <v>1</v>
      </c>
      <c r="H18432" t="s">
        <v>10</v>
      </c>
      <c r="I18432">
        <v>42.662700762415803</v>
      </c>
      <c r="J18432" s="6">
        <v>6.6810193209091304E-2</v>
      </c>
      <c r="K18432">
        <v>2.8503032807586499</v>
      </c>
      <c r="L18432" t="s">
        <v>58</v>
      </c>
    </row>
    <row r="18433" spans="1:12" x14ac:dyDescent="0.3">
      <c r="A18433" t="s">
        <v>56</v>
      </c>
      <c r="B18433">
        <v>3</v>
      </c>
      <c r="C18433" t="s">
        <v>63</v>
      </c>
      <c r="D18433" t="s">
        <v>59</v>
      </c>
      <c r="E18433">
        <v>1</v>
      </c>
      <c r="F18433" t="s">
        <v>179</v>
      </c>
      <c r="G18433" t="s">
        <v>1</v>
      </c>
      <c r="H18433" t="s">
        <v>11</v>
      </c>
      <c r="I18433">
        <v>39.252388994604601</v>
      </c>
      <c r="J18433" s="6">
        <v>5.5891087819091197E-2</v>
      </c>
      <c r="K18433">
        <v>2.19385872040657</v>
      </c>
      <c r="L18433" t="s">
        <v>58</v>
      </c>
    </row>
    <row r="18434" spans="1:12" x14ac:dyDescent="0.3">
      <c r="A18434" t="s">
        <v>56</v>
      </c>
      <c r="B18434">
        <v>3</v>
      </c>
      <c r="C18434" t="s">
        <v>63</v>
      </c>
      <c r="D18434" t="s">
        <v>59</v>
      </c>
      <c r="E18434">
        <v>1</v>
      </c>
      <c r="F18434" t="s">
        <v>179</v>
      </c>
      <c r="G18434" t="s">
        <v>1</v>
      </c>
      <c r="H18434" t="s">
        <v>12</v>
      </c>
      <c r="I18434">
        <v>97.870056397210803</v>
      </c>
      <c r="J18434" s="6">
        <v>5.4744920663977098E-2</v>
      </c>
      <c r="K18434">
        <v>5.3578884728442704</v>
      </c>
      <c r="L18434" t="s">
        <v>58</v>
      </c>
    </row>
    <row r="18435" spans="1:12" x14ac:dyDescent="0.3">
      <c r="A18435" t="s">
        <v>56</v>
      </c>
      <c r="B18435">
        <v>3</v>
      </c>
      <c r="C18435" t="s">
        <v>63</v>
      </c>
      <c r="D18435" t="s">
        <v>59</v>
      </c>
      <c r="E18435">
        <v>1</v>
      </c>
      <c r="F18435" t="s">
        <v>179</v>
      </c>
      <c r="G18435" t="s">
        <v>1</v>
      </c>
      <c r="H18435" t="s">
        <v>13</v>
      </c>
      <c r="I18435">
        <v>238.17205342048899</v>
      </c>
      <c r="J18435" s="6">
        <v>5.1033681102301401E-2</v>
      </c>
      <c r="K18435">
        <v>12.1547966217415</v>
      </c>
      <c r="L18435" t="s">
        <v>58</v>
      </c>
    </row>
    <row r="18436" spans="1:12" x14ac:dyDescent="0.3">
      <c r="A18436" t="s">
        <v>56</v>
      </c>
      <c r="B18436">
        <v>3</v>
      </c>
      <c r="C18436" t="s">
        <v>63</v>
      </c>
      <c r="D18436" t="s">
        <v>59</v>
      </c>
      <c r="E18436">
        <v>1</v>
      </c>
      <c r="F18436" t="s">
        <v>179</v>
      </c>
      <c r="G18436" t="s">
        <v>1</v>
      </c>
      <c r="H18436" t="s">
        <v>14</v>
      </c>
      <c r="I18436">
        <v>99.761049954740201</v>
      </c>
      <c r="J18436" s="6">
        <v>4.3559424909224903E-2</v>
      </c>
      <c r="K18436">
        <v>4.3455339643689399</v>
      </c>
      <c r="L18436" t="s">
        <v>58</v>
      </c>
    </row>
    <row r="18437" spans="1:12" x14ac:dyDescent="0.3">
      <c r="A18437" t="s">
        <v>56</v>
      </c>
      <c r="B18437">
        <v>3</v>
      </c>
      <c r="C18437" t="s">
        <v>63</v>
      </c>
      <c r="D18437" t="s">
        <v>59</v>
      </c>
      <c r="E18437">
        <v>1</v>
      </c>
      <c r="F18437" t="s">
        <v>179</v>
      </c>
      <c r="G18437" t="s">
        <v>1</v>
      </c>
      <c r="H18437" t="s">
        <v>15</v>
      </c>
      <c r="I18437">
        <v>83.960753380475794</v>
      </c>
      <c r="J18437" s="6">
        <v>3.5407769427666297E-2</v>
      </c>
      <c r="K18437">
        <v>2.9728629966690399</v>
      </c>
      <c r="L18437" t="s">
        <v>58</v>
      </c>
    </row>
    <row r="18438" spans="1:12" x14ac:dyDescent="0.3">
      <c r="A18438" t="s">
        <v>56</v>
      </c>
      <c r="B18438">
        <v>3</v>
      </c>
      <c r="C18438" t="s">
        <v>63</v>
      </c>
      <c r="D18438" t="s">
        <v>59</v>
      </c>
      <c r="E18438">
        <v>1</v>
      </c>
      <c r="F18438" t="s">
        <v>179</v>
      </c>
      <c r="G18438" t="s">
        <v>1</v>
      </c>
      <c r="H18438" t="s">
        <v>16</v>
      </c>
      <c r="I18438">
        <v>68.6676730040639</v>
      </c>
      <c r="J18438" s="6">
        <v>3.6843080898617098E-2</v>
      </c>
      <c r="K18438">
        <v>2.5299286316085099</v>
      </c>
      <c r="L18438" t="s">
        <v>58</v>
      </c>
    </row>
    <row r="18439" spans="1:12" x14ac:dyDescent="0.3">
      <c r="A18439" t="s">
        <v>56</v>
      </c>
      <c r="B18439">
        <v>3</v>
      </c>
      <c r="C18439" t="s">
        <v>63</v>
      </c>
      <c r="D18439" t="s">
        <v>59</v>
      </c>
      <c r="E18439">
        <v>1</v>
      </c>
      <c r="F18439" t="s">
        <v>179</v>
      </c>
      <c r="G18439" t="s">
        <v>1</v>
      </c>
      <c r="H18439" t="s">
        <v>17</v>
      </c>
      <c r="I18439">
        <v>13.3637135654759</v>
      </c>
      <c r="J18439" s="6">
        <v>3.4122335020580902E-2</v>
      </c>
      <c r="K18439">
        <v>0.45600111140025101</v>
      </c>
      <c r="L18439" t="s">
        <v>58</v>
      </c>
    </row>
    <row r="18440" spans="1:12" x14ac:dyDescent="0.3">
      <c r="A18440" t="s">
        <v>56</v>
      </c>
      <c r="B18440">
        <v>3</v>
      </c>
      <c r="C18440" t="s">
        <v>63</v>
      </c>
      <c r="D18440" t="s">
        <v>59</v>
      </c>
      <c r="E18440">
        <v>1</v>
      </c>
      <c r="F18440" t="s">
        <v>179</v>
      </c>
      <c r="G18440" t="s">
        <v>1</v>
      </c>
      <c r="H18440" t="s">
        <v>18</v>
      </c>
      <c r="I18440">
        <v>0</v>
      </c>
      <c r="J18440" s="6">
        <v>3.2419371978912398E-2</v>
      </c>
      <c r="K18440" t="s">
        <v>58</v>
      </c>
      <c r="L18440" t="s">
        <v>58</v>
      </c>
    </row>
    <row r="18441" spans="1:12" x14ac:dyDescent="0.3">
      <c r="A18441" t="s">
        <v>56</v>
      </c>
      <c r="B18441">
        <v>3</v>
      </c>
      <c r="C18441" t="s">
        <v>63</v>
      </c>
      <c r="D18441" t="s">
        <v>59</v>
      </c>
      <c r="E18441">
        <v>1</v>
      </c>
      <c r="F18441" t="s">
        <v>179</v>
      </c>
      <c r="G18441" t="s">
        <v>1</v>
      </c>
      <c r="H18441" t="s">
        <v>19</v>
      </c>
      <c r="I18441">
        <v>7.2228819848754897</v>
      </c>
      <c r="J18441" s="6">
        <v>3.5495180984349201E-2</v>
      </c>
      <c r="K18441">
        <v>0.25637750328175102</v>
      </c>
      <c r="L18441" t="s">
        <v>58</v>
      </c>
    </row>
    <row r="18442" spans="1:12" x14ac:dyDescent="0.3">
      <c r="A18442" t="s">
        <v>56</v>
      </c>
      <c r="B18442">
        <v>3</v>
      </c>
      <c r="C18442" t="s">
        <v>63</v>
      </c>
      <c r="D18442" t="s">
        <v>59</v>
      </c>
      <c r="E18442">
        <v>1</v>
      </c>
      <c r="F18442" t="s">
        <v>179</v>
      </c>
      <c r="G18442" t="s">
        <v>1</v>
      </c>
      <c r="H18442" t="s">
        <v>20</v>
      </c>
      <c r="I18442">
        <v>0</v>
      </c>
      <c r="J18442" s="6">
        <v>4.0734634684297097E-2</v>
      </c>
      <c r="K18442" t="s">
        <v>58</v>
      </c>
      <c r="L18442" t="s">
        <v>58</v>
      </c>
    </row>
    <row r="18443" spans="1:12" x14ac:dyDescent="0.3">
      <c r="A18443" t="s">
        <v>56</v>
      </c>
      <c r="B18443">
        <v>3</v>
      </c>
      <c r="C18443" t="s">
        <v>63</v>
      </c>
      <c r="D18443" t="s">
        <v>59</v>
      </c>
      <c r="E18443">
        <v>1</v>
      </c>
      <c r="F18443" t="s">
        <v>179</v>
      </c>
      <c r="G18443" t="s">
        <v>1</v>
      </c>
      <c r="H18443" t="s">
        <v>21</v>
      </c>
      <c r="I18443">
        <v>0</v>
      </c>
      <c r="J18443" s="6">
        <v>4.3891244192872401E-2</v>
      </c>
      <c r="K18443" t="s">
        <v>58</v>
      </c>
      <c r="L18443" t="s">
        <v>58</v>
      </c>
    </row>
    <row r="18444" spans="1:12" x14ac:dyDescent="0.3">
      <c r="A18444" t="s">
        <v>56</v>
      </c>
      <c r="B18444">
        <v>3</v>
      </c>
      <c r="C18444" t="s">
        <v>63</v>
      </c>
      <c r="D18444" t="s">
        <v>59</v>
      </c>
      <c r="E18444">
        <v>1</v>
      </c>
      <c r="F18444" t="s">
        <v>179</v>
      </c>
      <c r="G18444" t="s">
        <v>1</v>
      </c>
      <c r="H18444" t="s">
        <v>22</v>
      </c>
      <c r="I18444">
        <v>0</v>
      </c>
      <c r="J18444" s="6">
        <v>4.6026725780034597E-2</v>
      </c>
      <c r="K18444" t="s">
        <v>58</v>
      </c>
      <c r="L18444" t="s">
        <v>58</v>
      </c>
    </row>
    <row r="18445" spans="1:12" x14ac:dyDescent="0.3">
      <c r="A18445" t="s">
        <v>56</v>
      </c>
      <c r="B18445">
        <v>3</v>
      </c>
      <c r="C18445" t="s">
        <v>63</v>
      </c>
      <c r="D18445" t="s">
        <v>59</v>
      </c>
      <c r="E18445">
        <v>1</v>
      </c>
      <c r="F18445" t="s">
        <v>179</v>
      </c>
      <c r="G18445" t="s">
        <v>2</v>
      </c>
      <c r="H18445" t="s">
        <v>9</v>
      </c>
      <c r="I18445">
        <v>48.168156345617298</v>
      </c>
      <c r="J18445" s="6">
        <v>7.0348781939311406E-2</v>
      </c>
      <c r="K18445">
        <v>3.38857112717649</v>
      </c>
      <c r="L18445" t="s">
        <v>58</v>
      </c>
    </row>
    <row r="18446" spans="1:12" x14ac:dyDescent="0.3">
      <c r="A18446" t="s">
        <v>56</v>
      </c>
      <c r="B18446">
        <v>3</v>
      </c>
      <c r="C18446" t="s">
        <v>63</v>
      </c>
      <c r="D18446" t="s">
        <v>59</v>
      </c>
      <c r="E18446">
        <v>1</v>
      </c>
      <c r="F18446" t="s">
        <v>179</v>
      </c>
      <c r="G18446" t="s">
        <v>2</v>
      </c>
      <c r="H18446" t="s">
        <v>10</v>
      </c>
      <c r="I18446">
        <v>50.504974094483302</v>
      </c>
      <c r="J18446" s="6">
        <v>6.7206018982352497E-2</v>
      </c>
      <c r="K18446">
        <v>3.3942382476970701</v>
      </c>
      <c r="L18446" t="s">
        <v>58</v>
      </c>
    </row>
    <row r="18447" spans="1:12" x14ac:dyDescent="0.3">
      <c r="A18447" t="s">
        <v>56</v>
      </c>
      <c r="B18447">
        <v>3</v>
      </c>
      <c r="C18447" t="s">
        <v>63</v>
      </c>
      <c r="D18447" t="s">
        <v>59</v>
      </c>
      <c r="E18447">
        <v>1</v>
      </c>
      <c r="F18447" t="s">
        <v>179</v>
      </c>
      <c r="G18447" t="s">
        <v>2</v>
      </c>
      <c r="H18447" t="s">
        <v>11</v>
      </c>
      <c r="I18447">
        <v>0</v>
      </c>
      <c r="J18447" s="6">
        <v>6.4782409318112605E-2</v>
      </c>
      <c r="K18447" t="s">
        <v>58</v>
      </c>
      <c r="L18447" t="s">
        <v>58</v>
      </c>
    </row>
    <row r="18448" spans="1:12" x14ac:dyDescent="0.3">
      <c r="A18448" t="s">
        <v>56</v>
      </c>
      <c r="B18448">
        <v>3</v>
      </c>
      <c r="C18448" t="s">
        <v>63</v>
      </c>
      <c r="D18448" t="s">
        <v>59</v>
      </c>
      <c r="E18448">
        <v>1</v>
      </c>
      <c r="F18448" t="s">
        <v>179</v>
      </c>
      <c r="G18448" t="s">
        <v>2</v>
      </c>
      <c r="H18448" t="s">
        <v>12</v>
      </c>
      <c r="I18448">
        <v>0</v>
      </c>
      <c r="J18448" s="6">
        <v>5.2982655584451699E-2</v>
      </c>
      <c r="K18448" t="s">
        <v>58</v>
      </c>
      <c r="L18448" t="s">
        <v>58</v>
      </c>
    </row>
    <row r="18449" spans="1:12" x14ac:dyDescent="0.3">
      <c r="A18449" t="s">
        <v>56</v>
      </c>
      <c r="B18449">
        <v>3</v>
      </c>
      <c r="C18449" t="s">
        <v>63</v>
      </c>
      <c r="D18449" t="s">
        <v>59</v>
      </c>
      <c r="E18449">
        <v>1</v>
      </c>
      <c r="F18449" t="s">
        <v>179</v>
      </c>
      <c r="G18449" t="s">
        <v>2</v>
      </c>
      <c r="H18449" t="s">
        <v>13</v>
      </c>
      <c r="I18449">
        <v>32.812202566232699</v>
      </c>
      <c r="J18449" s="6">
        <v>4.13642110812735E-2</v>
      </c>
      <c r="K18449">
        <v>1.3572508729911501</v>
      </c>
      <c r="L18449" t="s">
        <v>58</v>
      </c>
    </row>
    <row r="18450" spans="1:12" x14ac:dyDescent="0.3">
      <c r="A18450" t="s">
        <v>56</v>
      </c>
      <c r="B18450">
        <v>3</v>
      </c>
      <c r="C18450" t="s">
        <v>63</v>
      </c>
      <c r="D18450" t="s">
        <v>59</v>
      </c>
      <c r="E18450">
        <v>1</v>
      </c>
      <c r="F18450" t="s">
        <v>179</v>
      </c>
      <c r="G18450" t="s">
        <v>2</v>
      </c>
      <c r="H18450" t="s">
        <v>14</v>
      </c>
      <c r="I18450">
        <v>0</v>
      </c>
      <c r="J18450" s="6">
        <v>3.1134105032142999E-2</v>
      </c>
      <c r="K18450" t="s">
        <v>58</v>
      </c>
      <c r="L18450" t="s">
        <v>58</v>
      </c>
    </row>
    <row r="18451" spans="1:12" x14ac:dyDescent="0.3">
      <c r="A18451" t="s">
        <v>56</v>
      </c>
      <c r="B18451">
        <v>3</v>
      </c>
      <c r="C18451" t="s">
        <v>63</v>
      </c>
      <c r="D18451" t="s">
        <v>59</v>
      </c>
      <c r="E18451">
        <v>1</v>
      </c>
      <c r="F18451" t="s">
        <v>179</v>
      </c>
      <c r="G18451" t="s">
        <v>2</v>
      </c>
      <c r="H18451" t="s">
        <v>15</v>
      </c>
      <c r="I18451">
        <v>0</v>
      </c>
      <c r="J18451" s="6">
        <v>2.87280935698664E-2</v>
      </c>
      <c r="K18451" t="s">
        <v>58</v>
      </c>
      <c r="L18451" t="s">
        <v>58</v>
      </c>
    </row>
    <row r="18452" spans="1:12" x14ac:dyDescent="0.3">
      <c r="A18452" t="s">
        <v>56</v>
      </c>
      <c r="B18452">
        <v>3</v>
      </c>
      <c r="C18452" t="s">
        <v>63</v>
      </c>
      <c r="D18452" t="s">
        <v>59</v>
      </c>
      <c r="E18452">
        <v>1</v>
      </c>
      <c r="F18452" t="s">
        <v>179</v>
      </c>
      <c r="G18452" t="s">
        <v>2</v>
      </c>
      <c r="H18452" t="s">
        <v>16</v>
      </c>
      <c r="I18452">
        <v>0</v>
      </c>
      <c r="J18452" s="6">
        <v>3.2878785686947E-2</v>
      </c>
      <c r="K18452" t="s">
        <v>58</v>
      </c>
      <c r="L18452" t="s">
        <v>58</v>
      </c>
    </row>
    <row r="18453" spans="1:12" x14ac:dyDescent="0.3">
      <c r="A18453" t="s">
        <v>56</v>
      </c>
      <c r="B18453">
        <v>3</v>
      </c>
      <c r="C18453" t="s">
        <v>63</v>
      </c>
      <c r="D18453" t="s">
        <v>59</v>
      </c>
      <c r="E18453">
        <v>1</v>
      </c>
      <c r="F18453" t="s">
        <v>179</v>
      </c>
      <c r="G18453" t="s">
        <v>2</v>
      </c>
      <c r="H18453" t="s">
        <v>17</v>
      </c>
      <c r="I18453">
        <v>0</v>
      </c>
      <c r="J18453" s="6">
        <v>3.6925724350811297E-2</v>
      </c>
      <c r="K18453" t="s">
        <v>58</v>
      </c>
      <c r="L18453" t="s">
        <v>58</v>
      </c>
    </row>
    <row r="18454" spans="1:12" x14ac:dyDescent="0.3">
      <c r="A18454" t="s">
        <v>56</v>
      </c>
      <c r="B18454">
        <v>3</v>
      </c>
      <c r="C18454" t="s">
        <v>63</v>
      </c>
      <c r="D18454" t="s">
        <v>59</v>
      </c>
      <c r="E18454">
        <v>1</v>
      </c>
      <c r="F18454" t="s">
        <v>179</v>
      </c>
      <c r="G18454" t="s">
        <v>2</v>
      </c>
      <c r="H18454" t="s">
        <v>18</v>
      </c>
      <c r="I18454">
        <v>0</v>
      </c>
      <c r="J18454" s="6">
        <v>4.3768196700954803E-2</v>
      </c>
      <c r="K18454" t="s">
        <v>58</v>
      </c>
      <c r="L18454" t="s">
        <v>58</v>
      </c>
    </row>
    <row r="18455" spans="1:12" x14ac:dyDescent="0.3">
      <c r="A18455" t="s">
        <v>56</v>
      </c>
      <c r="B18455">
        <v>3</v>
      </c>
      <c r="C18455" t="s">
        <v>63</v>
      </c>
      <c r="D18455" t="s">
        <v>59</v>
      </c>
      <c r="E18455">
        <v>1</v>
      </c>
      <c r="F18455" t="s">
        <v>179</v>
      </c>
      <c r="G18455" t="s">
        <v>2</v>
      </c>
      <c r="H18455" t="s">
        <v>19</v>
      </c>
      <c r="I18455">
        <v>0</v>
      </c>
      <c r="J18455" s="6">
        <v>4.9621722115424302E-2</v>
      </c>
      <c r="K18455" t="s">
        <v>58</v>
      </c>
      <c r="L18455" t="s">
        <v>58</v>
      </c>
    </row>
    <row r="18456" spans="1:12" x14ac:dyDescent="0.3">
      <c r="A18456" t="s">
        <v>56</v>
      </c>
      <c r="B18456">
        <v>3</v>
      </c>
      <c r="C18456" t="s">
        <v>63</v>
      </c>
      <c r="D18456" t="s">
        <v>59</v>
      </c>
      <c r="E18456">
        <v>1</v>
      </c>
      <c r="F18456" t="s">
        <v>179</v>
      </c>
      <c r="G18456" t="s">
        <v>2</v>
      </c>
      <c r="H18456" t="s">
        <v>20</v>
      </c>
      <c r="I18456">
        <v>0</v>
      </c>
      <c r="J18456" s="6">
        <v>5.5309797890753E-2</v>
      </c>
      <c r="K18456" t="s">
        <v>58</v>
      </c>
      <c r="L18456" t="s">
        <v>58</v>
      </c>
    </row>
    <row r="18457" spans="1:12" x14ac:dyDescent="0.3">
      <c r="A18457" t="s">
        <v>56</v>
      </c>
      <c r="B18457">
        <v>3</v>
      </c>
      <c r="C18457" t="s">
        <v>63</v>
      </c>
      <c r="D18457" t="s">
        <v>59</v>
      </c>
      <c r="E18457">
        <v>1</v>
      </c>
      <c r="F18457" t="s">
        <v>179</v>
      </c>
      <c r="G18457" t="s">
        <v>2</v>
      </c>
      <c r="H18457" t="s">
        <v>21</v>
      </c>
      <c r="I18457">
        <v>0</v>
      </c>
      <c r="J18457" s="6">
        <v>5.70692886265061E-2</v>
      </c>
      <c r="K18457" t="s">
        <v>58</v>
      </c>
      <c r="L18457" t="s">
        <v>58</v>
      </c>
    </row>
    <row r="18458" spans="1:12" x14ac:dyDescent="0.3">
      <c r="A18458" t="s">
        <v>56</v>
      </c>
      <c r="B18458">
        <v>3</v>
      </c>
      <c r="C18458" t="s">
        <v>63</v>
      </c>
      <c r="D18458" t="s">
        <v>59</v>
      </c>
      <c r="E18458">
        <v>1</v>
      </c>
      <c r="F18458" t="s">
        <v>179</v>
      </c>
      <c r="G18458" t="s">
        <v>2</v>
      </c>
      <c r="H18458" t="s">
        <v>22</v>
      </c>
      <c r="I18458">
        <v>0</v>
      </c>
      <c r="J18458" s="6">
        <v>5.6192546284652201E-2</v>
      </c>
      <c r="K18458" t="s">
        <v>58</v>
      </c>
      <c r="L18458" t="s">
        <v>58</v>
      </c>
    </row>
    <row r="18459" spans="1:12" x14ac:dyDescent="0.3">
      <c r="A18459" t="s">
        <v>56</v>
      </c>
      <c r="B18459">
        <v>4</v>
      </c>
      <c r="C18459" t="s">
        <v>64</v>
      </c>
      <c r="D18459" t="s">
        <v>59</v>
      </c>
      <c r="E18459">
        <v>1</v>
      </c>
      <c r="F18459" t="s">
        <v>179</v>
      </c>
      <c r="G18459" t="s">
        <v>1</v>
      </c>
      <c r="H18459" t="s">
        <v>9</v>
      </c>
      <c r="I18459">
        <v>0</v>
      </c>
      <c r="J18459" s="6">
        <v>7.3241445491819601E-2</v>
      </c>
      <c r="K18459" t="s">
        <v>58</v>
      </c>
      <c r="L18459" t="s">
        <v>58</v>
      </c>
    </row>
    <row r="18460" spans="1:12" x14ac:dyDescent="0.3">
      <c r="A18460" t="s">
        <v>56</v>
      </c>
      <c r="B18460">
        <v>4</v>
      </c>
      <c r="C18460" t="s">
        <v>64</v>
      </c>
      <c r="D18460" t="s">
        <v>59</v>
      </c>
      <c r="E18460">
        <v>1</v>
      </c>
      <c r="F18460" t="s">
        <v>179</v>
      </c>
      <c r="G18460" t="s">
        <v>1</v>
      </c>
      <c r="H18460" t="s">
        <v>10</v>
      </c>
      <c r="I18460">
        <v>0</v>
      </c>
      <c r="J18460" s="6">
        <v>6.6810193209091304E-2</v>
      </c>
      <c r="K18460" t="s">
        <v>58</v>
      </c>
      <c r="L18460" t="s">
        <v>58</v>
      </c>
    </row>
    <row r="18461" spans="1:12" x14ac:dyDescent="0.3">
      <c r="A18461" t="s">
        <v>56</v>
      </c>
      <c r="B18461">
        <v>4</v>
      </c>
      <c r="C18461" t="s">
        <v>64</v>
      </c>
      <c r="D18461" t="s">
        <v>59</v>
      </c>
      <c r="E18461">
        <v>1</v>
      </c>
      <c r="F18461" t="s">
        <v>179</v>
      </c>
      <c r="G18461" t="s">
        <v>1</v>
      </c>
      <c r="H18461" t="s">
        <v>11</v>
      </c>
      <c r="I18461">
        <v>0</v>
      </c>
      <c r="J18461" s="6">
        <v>5.5891087819091197E-2</v>
      </c>
      <c r="K18461" t="s">
        <v>58</v>
      </c>
      <c r="L18461" t="s">
        <v>58</v>
      </c>
    </row>
    <row r="18462" spans="1:12" x14ac:dyDescent="0.3">
      <c r="A18462" t="s">
        <v>56</v>
      </c>
      <c r="B18462">
        <v>4</v>
      </c>
      <c r="C18462" t="s">
        <v>64</v>
      </c>
      <c r="D18462" t="s">
        <v>59</v>
      </c>
      <c r="E18462">
        <v>1</v>
      </c>
      <c r="F18462" t="s">
        <v>179</v>
      </c>
      <c r="G18462" t="s">
        <v>1</v>
      </c>
      <c r="H18462" t="s">
        <v>12</v>
      </c>
      <c r="I18462">
        <v>0</v>
      </c>
      <c r="J18462" s="6">
        <v>5.4744920663977098E-2</v>
      </c>
      <c r="K18462" t="s">
        <v>58</v>
      </c>
      <c r="L18462" t="s">
        <v>58</v>
      </c>
    </row>
    <row r="18463" spans="1:12" x14ac:dyDescent="0.3">
      <c r="A18463" t="s">
        <v>56</v>
      </c>
      <c r="B18463">
        <v>4</v>
      </c>
      <c r="C18463" t="s">
        <v>64</v>
      </c>
      <c r="D18463" t="s">
        <v>59</v>
      </c>
      <c r="E18463">
        <v>1</v>
      </c>
      <c r="F18463" t="s">
        <v>179</v>
      </c>
      <c r="G18463" t="s">
        <v>1</v>
      </c>
      <c r="H18463" t="s">
        <v>13</v>
      </c>
      <c r="I18463">
        <v>0</v>
      </c>
      <c r="J18463" s="6">
        <v>5.1033681102301401E-2</v>
      </c>
      <c r="K18463" t="s">
        <v>58</v>
      </c>
      <c r="L18463" t="s">
        <v>58</v>
      </c>
    </row>
    <row r="18464" spans="1:12" x14ac:dyDescent="0.3">
      <c r="A18464" t="s">
        <v>56</v>
      </c>
      <c r="B18464">
        <v>4</v>
      </c>
      <c r="C18464" t="s">
        <v>64</v>
      </c>
      <c r="D18464" t="s">
        <v>59</v>
      </c>
      <c r="E18464">
        <v>1</v>
      </c>
      <c r="F18464" t="s">
        <v>179</v>
      </c>
      <c r="G18464" t="s">
        <v>1</v>
      </c>
      <c r="H18464" t="s">
        <v>14</v>
      </c>
      <c r="I18464">
        <v>0</v>
      </c>
      <c r="J18464" s="6">
        <v>4.3559424909224903E-2</v>
      </c>
      <c r="K18464" t="s">
        <v>58</v>
      </c>
      <c r="L18464" t="s">
        <v>58</v>
      </c>
    </row>
    <row r="18465" spans="1:12" x14ac:dyDescent="0.3">
      <c r="A18465" t="s">
        <v>56</v>
      </c>
      <c r="B18465">
        <v>4</v>
      </c>
      <c r="C18465" t="s">
        <v>64</v>
      </c>
      <c r="D18465" t="s">
        <v>59</v>
      </c>
      <c r="E18465">
        <v>1</v>
      </c>
      <c r="F18465" t="s">
        <v>179</v>
      </c>
      <c r="G18465" t="s">
        <v>1</v>
      </c>
      <c r="H18465" t="s">
        <v>15</v>
      </c>
      <c r="I18465">
        <v>0</v>
      </c>
      <c r="J18465" s="6">
        <v>3.5407769427666297E-2</v>
      </c>
      <c r="K18465" t="s">
        <v>58</v>
      </c>
      <c r="L18465" t="s">
        <v>58</v>
      </c>
    </row>
    <row r="18466" spans="1:12" x14ac:dyDescent="0.3">
      <c r="A18466" t="s">
        <v>56</v>
      </c>
      <c r="B18466">
        <v>4</v>
      </c>
      <c r="C18466" t="s">
        <v>64</v>
      </c>
      <c r="D18466" t="s">
        <v>59</v>
      </c>
      <c r="E18466">
        <v>1</v>
      </c>
      <c r="F18466" t="s">
        <v>179</v>
      </c>
      <c r="G18466" t="s">
        <v>1</v>
      </c>
      <c r="H18466" t="s">
        <v>16</v>
      </c>
      <c r="I18466">
        <v>0</v>
      </c>
      <c r="J18466" s="6">
        <v>3.6843080898617098E-2</v>
      </c>
      <c r="K18466" t="s">
        <v>58</v>
      </c>
      <c r="L18466" t="s">
        <v>58</v>
      </c>
    </row>
    <row r="18467" spans="1:12" x14ac:dyDescent="0.3">
      <c r="A18467" t="s">
        <v>56</v>
      </c>
      <c r="B18467">
        <v>4</v>
      </c>
      <c r="C18467" t="s">
        <v>64</v>
      </c>
      <c r="D18467" t="s">
        <v>59</v>
      </c>
      <c r="E18467">
        <v>1</v>
      </c>
      <c r="F18467" t="s">
        <v>179</v>
      </c>
      <c r="G18467" t="s">
        <v>1</v>
      </c>
      <c r="H18467" t="s">
        <v>17</v>
      </c>
      <c r="I18467">
        <v>0</v>
      </c>
      <c r="J18467" s="6">
        <v>3.4122335020580902E-2</v>
      </c>
      <c r="K18467" t="s">
        <v>58</v>
      </c>
      <c r="L18467" t="s">
        <v>58</v>
      </c>
    </row>
    <row r="18468" spans="1:12" x14ac:dyDescent="0.3">
      <c r="A18468" t="s">
        <v>56</v>
      </c>
      <c r="B18468">
        <v>4</v>
      </c>
      <c r="C18468" t="s">
        <v>64</v>
      </c>
      <c r="D18468" t="s">
        <v>59</v>
      </c>
      <c r="E18468">
        <v>1</v>
      </c>
      <c r="F18468" t="s">
        <v>179</v>
      </c>
      <c r="G18468" t="s">
        <v>1</v>
      </c>
      <c r="H18468" t="s">
        <v>18</v>
      </c>
      <c r="I18468">
        <v>0</v>
      </c>
      <c r="J18468" s="6">
        <v>3.2419371978912398E-2</v>
      </c>
      <c r="K18468" t="s">
        <v>58</v>
      </c>
      <c r="L18468" t="s">
        <v>58</v>
      </c>
    </row>
    <row r="18469" spans="1:12" x14ac:dyDescent="0.3">
      <c r="A18469" t="s">
        <v>56</v>
      </c>
      <c r="B18469">
        <v>4</v>
      </c>
      <c r="C18469" t="s">
        <v>64</v>
      </c>
      <c r="D18469" t="s">
        <v>59</v>
      </c>
      <c r="E18469">
        <v>1</v>
      </c>
      <c r="F18469" t="s">
        <v>179</v>
      </c>
      <c r="G18469" t="s">
        <v>1</v>
      </c>
      <c r="H18469" t="s">
        <v>19</v>
      </c>
      <c r="I18469">
        <v>0</v>
      </c>
      <c r="J18469" s="6">
        <v>3.5495180984349201E-2</v>
      </c>
      <c r="K18469" t="s">
        <v>58</v>
      </c>
      <c r="L18469" t="s">
        <v>58</v>
      </c>
    </row>
    <row r="18470" spans="1:12" x14ac:dyDescent="0.3">
      <c r="A18470" t="s">
        <v>56</v>
      </c>
      <c r="B18470">
        <v>4</v>
      </c>
      <c r="C18470" t="s">
        <v>64</v>
      </c>
      <c r="D18470" t="s">
        <v>59</v>
      </c>
      <c r="E18470">
        <v>1</v>
      </c>
      <c r="F18470" t="s">
        <v>179</v>
      </c>
      <c r="G18470" t="s">
        <v>1</v>
      </c>
      <c r="H18470" t="s">
        <v>20</v>
      </c>
      <c r="I18470">
        <v>0</v>
      </c>
      <c r="J18470" s="6">
        <v>4.0734634684297097E-2</v>
      </c>
      <c r="K18470" t="s">
        <v>58</v>
      </c>
      <c r="L18470" t="s">
        <v>58</v>
      </c>
    </row>
    <row r="18471" spans="1:12" x14ac:dyDescent="0.3">
      <c r="A18471" t="s">
        <v>56</v>
      </c>
      <c r="B18471">
        <v>4</v>
      </c>
      <c r="C18471" t="s">
        <v>64</v>
      </c>
      <c r="D18471" t="s">
        <v>59</v>
      </c>
      <c r="E18471">
        <v>1</v>
      </c>
      <c r="F18471" t="s">
        <v>179</v>
      </c>
      <c r="G18471" t="s">
        <v>1</v>
      </c>
      <c r="H18471" t="s">
        <v>21</v>
      </c>
      <c r="I18471">
        <v>0</v>
      </c>
      <c r="J18471" s="6">
        <v>4.3891244192872401E-2</v>
      </c>
      <c r="K18471" t="s">
        <v>58</v>
      </c>
      <c r="L18471" t="s">
        <v>58</v>
      </c>
    </row>
    <row r="18472" spans="1:12" x14ac:dyDescent="0.3">
      <c r="A18472" t="s">
        <v>56</v>
      </c>
      <c r="B18472">
        <v>4</v>
      </c>
      <c r="C18472" t="s">
        <v>64</v>
      </c>
      <c r="D18472" t="s">
        <v>59</v>
      </c>
      <c r="E18472">
        <v>1</v>
      </c>
      <c r="F18472" t="s">
        <v>179</v>
      </c>
      <c r="G18472" t="s">
        <v>1</v>
      </c>
      <c r="H18472" t="s">
        <v>22</v>
      </c>
      <c r="I18472">
        <v>0</v>
      </c>
      <c r="J18472" s="6">
        <v>4.6026725780034597E-2</v>
      </c>
      <c r="K18472" t="s">
        <v>58</v>
      </c>
      <c r="L18472" t="s">
        <v>58</v>
      </c>
    </row>
    <row r="18473" spans="1:12" x14ac:dyDescent="0.3">
      <c r="A18473" t="s">
        <v>56</v>
      </c>
      <c r="B18473">
        <v>4</v>
      </c>
      <c r="C18473" t="s">
        <v>64</v>
      </c>
      <c r="D18473" t="s">
        <v>59</v>
      </c>
      <c r="E18473">
        <v>1</v>
      </c>
      <c r="F18473" t="s">
        <v>179</v>
      </c>
      <c r="G18473" t="s">
        <v>2</v>
      </c>
      <c r="H18473" t="s">
        <v>9</v>
      </c>
      <c r="I18473">
        <v>0</v>
      </c>
      <c r="J18473" s="6">
        <v>7.0348781939311406E-2</v>
      </c>
      <c r="K18473" t="s">
        <v>58</v>
      </c>
      <c r="L18473" t="s">
        <v>58</v>
      </c>
    </row>
    <row r="18474" spans="1:12" x14ac:dyDescent="0.3">
      <c r="A18474" t="s">
        <v>56</v>
      </c>
      <c r="B18474">
        <v>4</v>
      </c>
      <c r="C18474" t="s">
        <v>64</v>
      </c>
      <c r="D18474" t="s">
        <v>59</v>
      </c>
      <c r="E18474">
        <v>1</v>
      </c>
      <c r="F18474" t="s">
        <v>179</v>
      </c>
      <c r="G18474" t="s">
        <v>2</v>
      </c>
      <c r="H18474" t="s">
        <v>10</v>
      </c>
      <c r="I18474">
        <v>0</v>
      </c>
      <c r="J18474" s="6">
        <v>6.7206018982352497E-2</v>
      </c>
      <c r="K18474" t="s">
        <v>58</v>
      </c>
      <c r="L18474" t="s">
        <v>58</v>
      </c>
    </row>
    <row r="18475" spans="1:12" x14ac:dyDescent="0.3">
      <c r="A18475" t="s">
        <v>56</v>
      </c>
      <c r="B18475">
        <v>4</v>
      </c>
      <c r="C18475" t="s">
        <v>64</v>
      </c>
      <c r="D18475" t="s">
        <v>59</v>
      </c>
      <c r="E18475">
        <v>1</v>
      </c>
      <c r="F18475" t="s">
        <v>179</v>
      </c>
      <c r="G18475" t="s">
        <v>2</v>
      </c>
      <c r="H18475" t="s">
        <v>11</v>
      </c>
      <c r="I18475">
        <v>0</v>
      </c>
      <c r="J18475" s="6">
        <v>6.4782409318112605E-2</v>
      </c>
      <c r="K18475" t="s">
        <v>58</v>
      </c>
      <c r="L18475" t="s">
        <v>58</v>
      </c>
    </row>
    <row r="18476" spans="1:12" x14ac:dyDescent="0.3">
      <c r="A18476" t="s">
        <v>56</v>
      </c>
      <c r="B18476">
        <v>4</v>
      </c>
      <c r="C18476" t="s">
        <v>64</v>
      </c>
      <c r="D18476" t="s">
        <v>59</v>
      </c>
      <c r="E18476">
        <v>1</v>
      </c>
      <c r="F18476" t="s">
        <v>179</v>
      </c>
      <c r="G18476" t="s">
        <v>2</v>
      </c>
      <c r="H18476" t="s">
        <v>12</v>
      </c>
      <c r="I18476">
        <v>0</v>
      </c>
      <c r="J18476" s="6">
        <v>5.2982655584451699E-2</v>
      </c>
      <c r="K18476" t="s">
        <v>58</v>
      </c>
      <c r="L18476" t="s">
        <v>58</v>
      </c>
    </row>
    <row r="18477" spans="1:12" x14ac:dyDescent="0.3">
      <c r="A18477" t="s">
        <v>56</v>
      </c>
      <c r="B18477">
        <v>4</v>
      </c>
      <c r="C18477" t="s">
        <v>64</v>
      </c>
      <c r="D18477" t="s">
        <v>59</v>
      </c>
      <c r="E18477">
        <v>1</v>
      </c>
      <c r="F18477" t="s">
        <v>179</v>
      </c>
      <c r="G18477" t="s">
        <v>2</v>
      </c>
      <c r="H18477" t="s">
        <v>13</v>
      </c>
      <c r="I18477">
        <v>0</v>
      </c>
      <c r="J18477" s="6">
        <v>4.13642110812735E-2</v>
      </c>
      <c r="K18477" t="s">
        <v>58</v>
      </c>
      <c r="L18477" t="s">
        <v>58</v>
      </c>
    </row>
    <row r="18478" spans="1:12" x14ac:dyDescent="0.3">
      <c r="A18478" t="s">
        <v>56</v>
      </c>
      <c r="B18478">
        <v>4</v>
      </c>
      <c r="C18478" t="s">
        <v>64</v>
      </c>
      <c r="D18478" t="s">
        <v>59</v>
      </c>
      <c r="E18478">
        <v>1</v>
      </c>
      <c r="F18478" t="s">
        <v>179</v>
      </c>
      <c r="G18478" t="s">
        <v>2</v>
      </c>
      <c r="H18478" t="s">
        <v>14</v>
      </c>
      <c r="I18478">
        <v>0</v>
      </c>
      <c r="J18478" s="6">
        <v>3.1134105032142999E-2</v>
      </c>
      <c r="K18478" t="s">
        <v>58</v>
      </c>
      <c r="L18478" t="s">
        <v>58</v>
      </c>
    </row>
    <row r="18479" spans="1:12" x14ac:dyDescent="0.3">
      <c r="A18479" t="s">
        <v>56</v>
      </c>
      <c r="B18479">
        <v>4</v>
      </c>
      <c r="C18479" t="s">
        <v>64</v>
      </c>
      <c r="D18479" t="s">
        <v>59</v>
      </c>
      <c r="E18479">
        <v>1</v>
      </c>
      <c r="F18479" t="s">
        <v>179</v>
      </c>
      <c r="G18479" t="s">
        <v>2</v>
      </c>
      <c r="H18479" t="s">
        <v>15</v>
      </c>
      <c r="I18479">
        <v>0</v>
      </c>
      <c r="J18479" s="6">
        <v>2.87280935698664E-2</v>
      </c>
      <c r="K18479" t="s">
        <v>58</v>
      </c>
      <c r="L18479" t="s">
        <v>58</v>
      </c>
    </row>
    <row r="18480" spans="1:12" x14ac:dyDescent="0.3">
      <c r="A18480" t="s">
        <v>56</v>
      </c>
      <c r="B18480">
        <v>4</v>
      </c>
      <c r="C18480" t="s">
        <v>64</v>
      </c>
      <c r="D18480" t="s">
        <v>59</v>
      </c>
      <c r="E18480">
        <v>1</v>
      </c>
      <c r="F18480" t="s">
        <v>179</v>
      </c>
      <c r="G18480" t="s">
        <v>2</v>
      </c>
      <c r="H18480" t="s">
        <v>16</v>
      </c>
      <c r="I18480">
        <v>0</v>
      </c>
      <c r="J18480" s="6">
        <v>3.2878785686947E-2</v>
      </c>
      <c r="K18480" t="s">
        <v>58</v>
      </c>
      <c r="L18480" t="s">
        <v>58</v>
      </c>
    </row>
    <row r="18481" spans="1:12" x14ac:dyDescent="0.3">
      <c r="A18481" t="s">
        <v>56</v>
      </c>
      <c r="B18481">
        <v>4</v>
      </c>
      <c r="C18481" t="s">
        <v>64</v>
      </c>
      <c r="D18481" t="s">
        <v>59</v>
      </c>
      <c r="E18481">
        <v>1</v>
      </c>
      <c r="F18481" t="s">
        <v>179</v>
      </c>
      <c r="G18481" t="s">
        <v>2</v>
      </c>
      <c r="H18481" t="s">
        <v>17</v>
      </c>
      <c r="I18481">
        <v>0</v>
      </c>
      <c r="J18481" s="6">
        <v>3.6925724350811297E-2</v>
      </c>
      <c r="K18481" t="s">
        <v>58</v>
      </c>
      <c r="L18481" t="s">
        <v>58</v>
      </c>
    </row>
    <row r="18482" spans="1:12" x14ac:dyDescent="0.3">
      <c r="A18482" t="s">
        <v>56</v>
      </c>
      <c r="B18482">
        <v>4</v>
      </c>
      <c r="C18482" t="s">
        <v>64</v>
      </c>
      <c r="D18482" t="s">
        <v>59</v>
      </c>
      <c r="E18482">
        <v>1</v>
      </c>
      <c r="F18482" t="s">
        <v>179</v>
      </c>
      <c r="G18482" t="s">
        <v>2</v>
      </c>
      <c r="H18482" t="s">
        <v>18</v>
      </c>
      <c r="I18482">
        <v>0</v>
      </c>
      <c r="J18482" s="6">
        <v>4.3768196700954803E-2</v>
      </c>
      <c r="K18482" t="s">
        <v>58</v>
      </c>
      <c r="L18482" t="s">
        <v>58</v>
      </c>
    </row>
    <row r="18483" spans="1:12" x14ac:dyDescent="0.3">
      <c r="A18483" t="s">
        <v>56</v>
      </c>
      <c r="B18483">
        <v>4</v>
      </c>
      <c r="C18483" t="s">
        <v>64</v>
      </c>
      <c r="D18483" t="s">
        <v>59</v>
      </c>
      <c r="E18483">
        <v>1</v>
      </c>
      <c r="F18483" t="s">
        <v>179</v>
      </c>
      <c r="G18483" t="s">
        <v>2</v>
      </c>
      <c r="H18483" t="s">
        <v>19</v>
      </c>
      <c r="I18483">
        <v>0</v>
      </c>
      <c r="J18483" s="6">
        <v>4.9621722115424302E-2</v>
      </c>
      <c r="K18483" t="s">
        <v>58</v>
      </c>
      <c r="L18483" t="s">
        <v>58</v>
      </c>
    </row>
    <row r="18484" spans="1:12" x14ac:dyDescent="0.3">
      <c r="A18484" t="s">
        <v>56</v>
      </c>
      <c r="B18484">
        <v>4</v>
      </c>
      <c r="C18484" t="s">
        <v>64</v>
      </c>
      <c r="D18484" t="s">
        <v>59</v>
      </c>
      <c r="E18484">
        <v>1</v>
      </c>
      <c r="F18484" t="s">
        <v>179</v>
      </c>
      <c r="G18484" t="s">
        <v>2</v>
      </c>
      <c r="H18484" t="s">
        <v>20</v>
      </c>
      <c r="I18484">
        <v>0</v>
      </c>
      <c r="J18484" s="6">
        <v>5.5309797890753E-2</v>
      </c>
      <c r="K18484" t="s">
        <v>58</v>
      </c>
      <c r="L18484" t="s">
        <v>58</v>
      </c>
    </row>
    <row r="18485" spans="1:12" x14ac:dyDescent="0.3">
      <c r="A18485" t="s">
        <v>56</v>
      </c>
      <c r="B18485">
        <v>4</v>
      </c>
      <c r="C18485" t="s">
        <v>64</v>
      </c>
      <c r="D18485" t="s">
        <v>59</v>
      </c>
      <c r="E18485">
        <v>1</v>
      </c>
      <c r="F18485" t="s">
        <v>179</v>
      </c>
      <c r="G18485" t="s">
        <v>2</v>
      </c>
      <c r="H18485" t="s">
        <v>21</v>
      </c>
      <c r="I18485">
        <v>0</v>
      </c>
      <c r="J18485" s="6">
        <v>5.70692886265061E-2</v>
      </c>
      <c r="K18485" t="s">
        <v>58</v>
      </c>
      <c r="L18485" t="s">
        <v>58</v>
      </c>
    </row>
    <row r="18486" spans="1:12" x14ac:dyDescent="0.3">
      <c r="A18486" t="s">
        <v>56</v>
      </c>
      <c r="B18486">
        <v>4</v>
      </c>
      <c r="C18486" t="s">
        <v>64</v>
      </c>
      <c r="D18486" t="s">
        <v>59</v>
      </c>
      <c r="E18486">
        <v>1</v>
      </c>
      <c r="F18486" t="s">
        <v>179</v>
      </c>
      <c r="G18486" t="s">
        <v>2</v>
      </c>
      <c r="H18486" t="s">
        <v>22</v>
      </c>
      <c r="I18486">
        <v>0</v>
      </c>
      <c r="J18486" s="6">
        <v>5.6192546284652201E-2</v>
      </c>
      <c r="K18486" t="s">
        <v>58</v>
      </c>
      <c r="L18486" t="s">
        <v>58</v>
      </c>
    </row>
    <row r="18487" spans="1:12" x14ac:dyDescent="0.3">
      <c r="A18487" t="s">
        <v>56</v>
      </c>
      <c r="B18487">
        <v>5</v>
      </c>
      <c r="C18487" t="s">
        <v>65</v>
      </c>
      <c r="D18487" t="s">
        <v>59</v>
      </c>
      <c r="E18487">
        <v>1</v>
      </c>
      <c r="F18487" t="s">
        <v>179</v>
      </c>
      <c r="G18487" t="s">
        <v>1</v>
      </c>
      <c r="H18487" t="s">
        <v>9</v>
      </c>
      <c r="I18487">
        <v>0</v>
      </c>
      <c r="J18487" s="6">
        <v>7.3241445491819601E-2</v>
      </c>
      <c r="K18487" t="s">
        <v>58</v>
      </c>
      <c r="L18487" t="s">
        <v>58</v>
      </c>
    </row>
    <row r="18488" spans="1:12" x14ac:dyDescent="0.3">
      <c r="A18488" t="s">
        <v>56</v>
      </c>
      <c r="B18488">
        <v>5</v>
      </c>
      <c r="C18488" t="s">
        <v>65</v>
      </c>
      <c r="D18488" t="s">
        <v>59</v>
      </c>
      <c r="E18488">
        <v>1</v>
      </c>
      <c r="F18488" t="s">
        <v>179</v>
      </c>
      <c r="G18488" t="s">
        <v>1</v>
      </c>
      <c r="H18488" t="s">
        <v>10</v>
      </c>
      <c r="I18488">
        <v>0</v>
      </c>
      <c r="J18488" s="6">
        <v>6.6810193209091304E-2</v>
      </c>
      <c r="K18488" t="s">
        <v>58</v>
      </c>
      <c r="L18488" t="s">
        <v>58</v>
      </c>
    </row>
    <row r="18489" spans="1:12" x14ac:dyDescent="0.3">
      <c r="A18489" t="s">
        <v>56</v>
      </c>
      <c r="B18489">
        <v>5</v>
      </c>
      <c r="C18489" t="s">
        <v>65</v>
      </c>
      <c r="D18489" t="s">
        <v>59</v>
      </c>
      <c r="E18489">
        <v>1</v>
      </c>
      <c r="F18489" t="s">
        <v>179</v>
      </c>
      <c r="G18489" t="s">
        <v>1</v>
      </c>
      <c r="H18489" t="s">
        <v>11</v>
      </c>
      <c r="I18489">
        <v>0</v>
      </c>
      <c r="J18489" s="6">
        <v>5.5891087819091197E-2</v>
      </c>
      <c r="K18489" t="s">
        <v>58</v>
      </c>
      <c r="L18489" t="s">
        <v>58</v>
      </c>
    </row>
    <row r="18490" spans="1:12" x14ac:dyDescent="0.3">
      <c r="A18490" t="s">
        <v>56</v>
      </c>
      <c r="B18490">
        <v>5</v>
      </c>
      <c r="C18490" t="s">
        <v>65</v>
      </c>
      <c r="D18490" t="s">
        <v>59</v>
      </c>
      <c r="E18490">
        <v>1</v>
      </c>
      <c r="F18490" t="s">
        <v>179</v>
      </c>
      <c r="G18490" t="s">
        <v>1</v>
      </c>
      <c r="H18490" t="s">
        <v>12</v>
      </c>
      <c r="I18490">
        <v>0</v>
      </c>
      <c r="J18490" s="6">
        <v>5.4744920663977098E-2</v>
      </c>
      <c r="K18490" t="s">
        <v>58</v>
      </c>
      <c r="L18490" t="s">
        <v>58</v>
      </c>
    </row>
    <row r="18491" spans="1:12" x14ac:dyDescent="0.3">
      <c r="A18491" t="s">
        <v>56</v>
      </c>
      <c r="B18491">
        <v>5</v>
      </c>
      <c r="C18491" t="s">
        <v>65</v>
      </c>
      <c r="D18491" t="s">
        <v>59</v>
      </c>
      <c r="E18491">
        <v>1</v>
      </c>
      <c r="F18491" t="s">
        <v>179</v>
      </c>
      <c r="G18491" t="s">
        <v>1</v>
      </c>
      <c r="H18491" t="s">
        <v>13</v>
      </c>
      <c r="I18491">
        <v>0</v>
      </c>
      <c r="J18491" s="6">
        <v>5.1033681102301401E-2</v>
      </c>
      <c r="K18491" t="s">
        <v>58</v>
      </c>
      <c r="L18491" t="s">
        <v>58</v>
      </c>
    </row>
    <row r="18492" spans="1:12" x14ac:dyDescent="0.3">
      <c r="A18492" t="s">
        <v>56</v>
      </c>
      <c r="B18492">
        <v>5</v>
      </c>
      <c r="C18492" t="s">
        <v>65</v>
      </c>
      <c r="D18492" t="s">
        <v>59</v>
      </c>
      <c r="E18492">
        <v>1</v>
      </c>
      <c r="F18492" t="s">
        <v>179</v>
      </c>
      <c r="G18492" t="s">
        <v>1</v>
      </c>
      <c r="H18492" t="s">
        <v>14</v>
      </c>
      <c r="I18492">
        <v>0</v>
      </c>
      <c r="J18492" s="6">
        <v>4.3559424909224903E-2</v>
      </c>
      <c r="K18492" t="s">
        <v>58</v>
      </c>
      <c r="L18492" t="s">
        <v>58</v>
      </c>
    </row>
    <row r="18493" spans="1:12" x14ac:dyDescent="0.3">
      <c r="A18493" t="s">
        <v>56</v>
      </c>
      <c r="B18493">
        <v>5</v>
      </c>
      <c r="C18493" t="s">
        <v>65</v>
      </c>
      <c r="D18493" t="s">
        <v>59</v>
      </c>
      <c r="E18493">
        <v>1</v>
      </c>
      <c r="F18493" t="s">
        <v>179</v>
      </c>
      <c r="G18493" t="s">
        <v>1</v>
      </c>
      <c r="H18493" t="s">
        <v>15</v>
      </c>
      <c r="I18493">
        <v>0</v>
      </c>
      <c r="J18493" s="6">
        <v>3.5407769427666297E-2</v>
      </c>
      <c r="K18493" t="s">
        <v>58</v>
      </c>
      <c r="L18493" t="s">
        <v>58</v>
      </c>
    </row>
    <row r="18494" spans="1:12" x14ac:dyDescent="0.3">
      <c r="A18494" t="s">
        <v>56</v>
      </c>
      <c r="B18494">
        <v>5</v>
      </c>
      <c r="C18494" t="s">
        <v>65</v>
      </c>
      <c r="D18494" t="s">
        <v>59</v>
      </c>
      <c r="E18494">
        <v>1</v>
      </c>
      <c r="F18494" t="s">
        <v>179</v>
      </c>
      <c r="G18494" t="s">
        <v>1</v>
      </c>
      <c r="H18494" t="s">
        <v>16</v>
      </c>
      <c r="I18494">
        <v>0</v>
      </c>
      <c r="J18494" s="6">
        <v>3.6843080898617098E-2</v>
      </c>
      <c r="K18494" t="s">
        <v>58</v>
      </c>
      <c r="L18494" t="s">
        <v>58</v>
      </c>
    </row>
    <row r="18495" spans="1:12" x14ac:dyDescent="0.3">
      <c r="A18495" t="s">
        <v>56</v>
      </c>
      <c r="B18495">
        <v>5</v>
      </c>
      <c r="C18495" t="s">
        <v>65</v>
      </c>
      <c r="D18495" t="s">
        <v>59</v>
      </c>
      <c r="E18495">
        <v>1</v>
      </c>
      <c r="F18495" t="s">
        <v>179</v>
      </c>
      <c r="G18495" t="s">
        <v>1</v>
      </c>
      <c r="H18495" t="s">
        <v>17</v>
      </c>
      <c r="I18495">
        <v>0</v>
      </c>
      <c r="J18495" s="6">
        <v>3.4122335020580902E-2</v>
      </c>
      <c r="K18495" t="s">
        <v>58</v>
      </c>
      <c r="L18495" t="s">
        <v>58</v>
      </c>
    </row>
    <row r="18496" spans="1:12" x14ac:dyDescent="0.3">
      <c r="A18496" t="s">
        <v>56</v>
      </c>
      <c r="B18496">
        <v>5</v>
      </c>
      <c r="C18496" t="s">
        <v>65</v>
      </c>
      <c r="D18496" t="s">
        <v>59</v>
      </c>
      <c r="E18496">
        <v>1</v>
      </c>
      <c r="F18496" t="s">
        <v>179</v>
      </c>
      <c r="G18496" t="s">
        <v>1</v>
      </c>
      <c r="H18496" t="s">
        <v>18</v>
      </c>
      <c r="I18496">
        <v>0</v>
      </c>
      <c r="J18496" s="6">
        <v>3.2419371978912398E-2</v>
      </c>
      <c r="K18496" t="s">
        <v>58</v>
      </c>
      <c r="L18496" t="s">
        <v>58</v>
      </c>
    </row>
    <row r="18497" spans="1:12" x14ac:dyDescent="0.3">
      <c r="A18497" t="s">
        <v>56</v>
      </c>
      <c r="B18497">
        <v>5</v>
      </c>
      <c r="C18497" t="s">
        <v>65</v>
      </c>
      <c r="D18497" t="s">
        <v>59</v>
      </c>
      <c r="E18497">
        <v>1</v>
      </c>
      <c r="F18497" t="s">
        <v>179</v>
      </c>
      <c r="G18497" t="s">
        <v>1</v>
      </c>
      <c r="H18497" t="s">
        <v>19</v>
      </c>
      <c r="I18497">
        <v>0</v>
      </c>
      <c r="J18497" s="6">
        <v>3.5495180984349201E-2</v>
      </c>
      <c r="K18497" t="s">
        <v>58</v>
      </c>
      <c r="L18497" t="s">
        <v>58</v>
      </c>
    </row>
    <row r="18498" spans="1:12" x14ac:dyDescent="0.3">
      <c r="A18498" t="s">
        <v>56</v>
      </c>
      <c r="B18498">
        <v>5</v>
      </c>
      <c r="C18498" t="s">
        <v>65</v>
      </c>
      <c r="D18498" t="s">
        <v>59</v>
      </c>
      <c r="E18498">
        <v>1</v>
      </c>
      <c r="F18498" t="s">
        <v>179</v>
      </c>
      <c r="G18498" t="s">
        <v>1</v>
      </c>
      <c r="H18498" t="s">
        <v>20</v>
      </c>
      <c r="I18498">
        <v>0</v>
      </c>
      <c r="J18498" s="6">
        <v>4.0734634684297097E-2</v>
      </c>
      <c r="K18498" t="s">
        <v>58</v>
      </c>
      <c r="L18498" t="s">
        <v>58</v>
      </c>
    </row>
    <row r="18499" spans="1:12" x14ac:dyDescent="0.3">
      <c r="A18499" t="s">
        <v>56</v>
      </c>
      <c r="B18499">
        <v>5</v>
      </c>
      <c r="C18499" t="s">
        <v>65</v>
      </c>
      <c r="D18499" t="s">
        <v>59</v>
      </c>
      <c r="E18499">
        <v>1</v>
      </c>
      <c r="F18499" t="s">
        <v>179</v>
      </c>
      <c r="G18499" t="s">
        <v>1</v>
      </c>
      <c r="H18499" t="s">
        <v>21</v>
      </c>
      <c r="I18499">
        <v>0</v>
      </c>
      <c r="J18499" s="6">
        <v>4.3891244192872401E-2</v>
      </c>
      <c r="K18499" t="s">
        <v>58</v>
      </c>
      <c r="L18499" t="s">
        <v>58</v>
      </c>
    </row>
    <row r="18500" spans="1:12" x14ac:dyDescent="0.3">
      <c r="A18500" t="s">
        <v>56</v>
      </c>
      <c r="B18500">
        <v>5</v>
      </c>
      <c r="C18500" t="s">
        <v>65</v>
      </c>
      <c r="D18500" t="s">
        <v>59</v>
      </c>
      <c r="E18500">
        <v>1</v>
      </c>
      <c r="F18500" t="s">
        <v>179</v>
      </c>
      <c r="G18500" t="s">
        <v>1</v>
      </c>
      <c r="H18500" t="s">
        <v>22</v>
      </c>
      <c r="I18500">
        <v>0</v>
      </c>
      <c r="J18500" s="6">
        <v>4.6026725780034597E-2</v>
      </c>
      <c r="K18500" t="s">
        <v>58</v>
      </c>
      <c r="L18500" t="s">
        <v>58</v>
      </c>
    </row>
    <row r="18501" spans="1:12" x14ac:dyDescent="0.3">
      <c r="A18501" t="s">
        <v>56</v>
      </c>
      <c r="B18501">
        <v>5</v>
      </c>
      <c r="C18501" t="s">
        <v>65</v>
      </c>
      <c r="D18501" t="s">
        <v>59</v>
      </c>
      <c r="E18501">
        <v>1</v>
      </c>
      <c r="F18501" t="s">
        <v>179</v>
      </c>
      <c r="G18501" t="s">
        <v>2</v>
      </c>
      <c r="H18501" t="s">
        <v>9</v>
      </c>
      <c r="I18501">
        <v>0</v>
      </c>
      <c r="J18501" s="6">
        <v>7.0348781939311406E-2</v>
      </c>
      <c r="K18501" t="s">
        <v>58</v>
      </c>
      <c r="L18501" t="s">
        <v>58</v>
      </c>
    </row>
    <row r="18502" spans="1:12" x14ac:dyDescent="0.3">
      <c r="A18502" t="s">
        <v>56</v>
      </c>
      <c r="B18502">
        <v>5</v>
      </c>
      <c r="C18502" t="s">
        <v>65</v>
      </c>
      <c r="D18502" t="s">
        <v>59</v>
      </c>
      <c r="E18502">
        <v>1</v>
      </c>
      <c r="F18502" t="s">
        <v>179</v>
      </c>
      <c r="G18502" t="s">
        <v>2</v>
      </c>
      <c r="H18502" t="s">
        <v>10</v>
      </c>
      <c r="I18502">
        <v>0</v>
      </c>
      <c r="J18502" s="6">
        <v>6.7206018982352497E-2</v>
      </c>
      <c r="K18502" t="s">
        <v>58</v>
      </c>
      <c r="L18502" t="s">
        <v>58</v>
      </c>
    </row>
    <row r="18503" spans="1:12" x14ac:dyDescent="0.3">
      <c r="A18503" t="s">
        <v>56</v>
      </c>
      <c r="B18503">
        <v>5</v>
      </c>
      <c r="C18503" t="s">
        <v>65</v>
      </c>
      <c r="D18503" t="s">
        <v>59</v>
      </c>
      <c r="E18503">
        <v>1</v>
      </c>
      <c r="F18503" t="s">
        <v>179</v>
      </c>
      <c r="G18503" t="s">
        <v>2</v>
      </c>
      <c r="H18503" t="s">
        <v>11</v>
      </c>
      <c r="I18503">
        <v>0</v>
      </c>
      <c r="J18503" s="6">
        <v>6.4782409318112605E-2</v>
      </c>
      <c r="K18503" t="s">
        <v>58</v>
      </c>
      <c r="L18503" t="s">
        <v>58</v>
      </c>
    </row>
    <row r="18504" spans="1:12" x14ac:dyDescent="0.3">
      <c r="A18504" t="s">
        <v>56</v>
      </c>
      <c r="B18504">
        <v>5</v>
      </c>
      <c r="C18504" t="s">
        <v>65</v>
      </c>
      <c r="D18504" t="s">
        <v>59</v>
      </c>
      <c r="E18504">
        <v>1</v>
      </c>
      <c r="F18504" t="s">
        <v>179</v>
      </c>
      <c r="G18504" t="s">
        <v>2</v>
      </c>
      <c r="H18504" t="s">
        <v>12</v>
      </c>
      <c r="I18504">
        <v>0</v>
      </c>
      <c r="J18504" s="6">
        <v>5.2982655584451699E-2</v>
      </c>
      <c r="K18504" t="s">
        <v>58</v>
      </c>
      <c r="L18504" t="s">
        <v>58</v>
      </c>
    </row>
    <row r="18505" spans="1:12" x14ac:dyDescent="0.3">
      <c r="A18505" t="s">
        <v>56</v>
      </c>
      <c r="B18505">
        <v>5</v>
      </c>
      <c r="C18505" t="s">
        <v>65</v>
      </c>
      <c r="D18505" t="s">
        <v>59</v>
      </c>
      <c r="E18505">
        <v>1</v>
      </c>
      <c r="F18505" t="s">
        <v>179</v>
      </c>
      <c r="G18505" t="s">
        <v>2</v>
      </c>
      <c r="H18505" t="s">
        <v>13</v>
      </c>
      <c r="I18505">
        <v>0</v>
      </c>
      <c r="J18505" s="6">
        <v>4.13642110812735E-2</v>
      </c>
      <c r="K18505" t="s">
        <v>58</v>
      </c>
      <c r="L18505" t="s">
        <v>58</v>
      </c>
    </row>
    <row r="18506" spans="1:12" x14ac:dyDescent="0.3">
      <c r="A18506" t="s">
        <v>56</v>
      </c>
      <c r="B18506">
        <v>5</v>
      </c>
      <c r="C18506" t="s">
        <v>65</v>
      </c>
      <c r="D18506" t="s">
        <v>59</v>
      </c>
      <c r="E18506">
        <v>1</v>
      </c>
      <c r="F18506" t="s">
        <v>179</v>
      </c>
      <c r="G18506" t="s">
        <v>2</v>
      </c>
      <c r="H18506" t="s">
        <v>14</v>
      </c>
      <c r="I18506">
        <v>0</v>
      </c>
      <c r="J18506" s="6">
        <v>3.1134105032142999E-2</v>
      </c>
      <c r="K18506" t="s">
        <v>58</v>
      </c>
      <c r="L18506" t="s">
        <v>58</v>
      </c>
    </row>
    <row r="18507" spans="1:12" x14ac:dyDescent="0.3">
      <c r="A18507" t="s">
        <v>56</v>
      </c>
      <c r="B18507">
        <v>5</v>
      </c>
      <c r="C18507" t="s">
        <v>65</v>
      </c>
      <c r="D18507" t="s">
        <v>59</v>
      </c>
      <c r="E18507">
        <v>1</v>
      </c>
      <c r="F18507" t="s">
        <v>179</v>
      </c>
      <c r="G18507" t="s">
        <v>2</v>
      </c>
      <c r="H18507" t="s">
        <v>15</v>
      </c>
      <c r="I18507">
        <v>0</v>
      </c>
      <c r="J18507" s="6">
        <v>2.87280935698664E-2</v>
      </c>
      <c r="K18507" t="s">
        <v>58</v>
      </c>
      <c r="L18507" t="s">
        <v>58</v>
      </c>
    </row>
    <row r="18508" spans="1:12" x14ac:dyDescent="0.3">
      <c r="A18508" t="s">
        <v>56</v>
      </c>
      <c r="B18508">
        <v>5</v>
      </c>
      <c r="C18508" t="s">
        <v>65</v>
      </c>
      <c r="D18508" t="s">
        <v>59</v>
      </c>
      <c r="E18508">
        <v>1</v>
      </c>
      <c r="F18508" t="s">
        <v>179</v>
      </c>
      <c r="G18508" t="s">
        <v>2</v>
      </c>
      <c r="H18508" t="s">
        <v>16</v>
      </c>
      <c r="I18508">
        <v>0</v>
      </c>
      <c r="J18508" s="6">
        <v>3.2878785686947E-2</v>
      </c>
      <c r="K18508" t="s">
        <v>58</v>
      </c>
      <c r="L18508" t="s">
        <v>58</v>
      </c>
    </row>
    <row r="18509" spans="1:12" x14ac:dyDescent="0.3">
      <c r="A18509" t="s">
        <v>56</v>
      </c>
      <c r="B18509">
        <v>5</v>
      </c>
      <c r="C18509" t="s">
        <v>65</v>
      </c>
      <c r="D18509" t="s">
        <v>59</v>
      </c>
      <c r="E18509">
        <v>1</v>
      </c>
      <c r="F18509" t="s">
        <v>179</v>
      </c>
      <c r="G18509" t="s">
        <v>2</v>
      </c>
      <c r="H18509" t="s">
        <v>17</v>
      </c>
      <c r="I18509">
        <v>0</v>
      </c>
      <c r="J18509" s="6">
        <v>3.6925724350811297E-2</v>
      </c>
      <c r="K18509" t="s">
        <v>58</v>
      </c>
      <c r="L18509" t="s">
        <v>58</v>
      </c>
    </row>
    <row r="18510" spans="1:12" x14ac:dyDescent="0.3">
      <c r="A18510" t="s">
        <v>56</v>
      </c>
      <c r="B18510">
        <v>5</v>
      </c>
      <c r="C18510" t="s">
        <v>65</v>
      </c>
      <c r="D18510" t="s">
        <v>59</v>
      </c>
      <c r="E18510">
        <v>1</v>
      </c>
      <c r="F18510" t="s">
        <v>179</v>
      </c>
      <c r="G18510" t="s">
        <v>2</v>
      </c>
      <c r="H18510" t="s">
        <v>18</v>
      </c>
      <c r="I18510">
        <v>0</v>
      </c>
      <c r="J18510" s="6">
        <v>4.3768196700954803E-2</v>
      </c>
      <c r="K18510" t="s">
        <v>58</v>
      </c>
      <c r="L18510" t="s">
        <v>58</v>
      </c>
    </row>
    <row r="18511" spans="1:12" x14ac:dyDescent="0.3">
      <c r="A18511" t="s">
        <v>56</v>
      </c>
      <c r="B18511">
        <v>5</v>
      </c>
      <c r="C18511" t="s">
        <v>65</v>
      </c>
      <c r="D18511" t="s">
        <v>59</v>
      </c>
      <c r="E18511">
        <v>1</v>
      </c>
      <c r="F18511" t="s">
        <v>179</v>
      </c>
      <c r="G18511" t="s">
        <v>2</v>
      </c>
      <c r="H18511" t="s">
        <v>19</v>
      </c>
      <c r="I18511">
        <v>0</v>
      </c>
      <c r="J18511" s="6">
        <v>4.9621722115424302E-2</v>
      </c>
      <c r="K18511" t="s">
        <v>58</v>
      </c>
      <c r="L18511" t="s">
        <v>58</v>
      </c>
    </row>
    <row r="18512" spans="1:12" x14ac:dyDescent="0.3">
      <c r="A18512" t="s">
        <v>56</v>
      </c>
      <c r="B18512">
        <v>5</v>
      </c>
      <c r="C18512" t="s">
        <v>65</v>
      </c>
      <c r="D18512" t="s">
        <v>59</v>
      </c>
      <c r="E18512">
        <v>1</v>
      </c>
      <c r="F18512" t="s">
        <v>179</v>
      </c>
      <c r="G18512" t="s">
        <v>2</v>
      </c>
      <c r="H18512" t="s">
        <v>20</v>
      </c>
      <c r="I18512">
        <v>0</v>
      </c>
      <c r="J18512" s="6">
        <v>5.5309797890753E-2</v>
      </c>
      <c r="K18512" t="s">
        <v>58</v>
      </c>
      <c r="L18512" t="s">
        <v>58</v>
      </c>
    </row>
    <row r="18513" spans="1:12" x14ac:dyDescent="0.3">
      <c r="A18513" t="s">
        <v>56</v>
      </c>
      <c r="B18513">
        <v>5</v>
      </c>
      <c r="C18513" t="s">
        <v>65</v>
      </c>
      <c r="D18513" t="s">
        <v>59</v>
      </c>
      <c r="E18513">
        <v>1</v>
      </c>
      <c r="F18513" t="s">
        <v>179</v>
      </c>
      <c r="G18513" t="s">
        <v>2</v>
      </c>
      <c r="H18513" t="s">
        <v>21</v>
      </c>
      <c r="I18513">
        <v>0</v>
      </c>
      <c r="J18513" s="6">
        <v>5.70692886265061E-2</v>
      </c>
      <c r="K18513" t="s">
        <v>58</v>
      </c>
      <c r="L18513" t="s">
        <v>58</v>
      </c>
    </row>
    <row r="18514" spans="1:12" x14ac:dyDescent="0.3">
      <c r="A18514" t="s">
        <v>56</v>
      </c>
      <c r="B18514">
        <v>5</v>
      </c>
      <c r="C18514" t="s">
        <v>65</v>
      </c>
      <c r="D18514" t="s">
        <v>59</v>
      </c>
      <c r="E18514">
        <v>1</v>
      </c>
      <c r="F18514" t="s">
        <v>179</v>
      </c>
      <c r="G18514" t="s">
        <v>2</v>
      </c>
      <c r="H18514" t="s">
        <v>22</v>
      </c>
      <c r="I18514">
        <v>0</v>
      </c>
      <c r="J18514" s="6">
        <v>5.6192546284652201E-2</v>
      </c>
      <c r="K18514" t="s">
        <v>58</v>
      </c>
      <c r="L18514" t="s">
        <v>58</v>
      </c>
    </row>
    <row r="18515" spans="1:12" x14ac:dyDescent="0.3">
      <c r="A18515" t="s">
        <v>56</v>
      </c>
      <c r="B18515">
        <v>6</v>
      </c>
      <c r="C18515" t="s">
        <v>66</v>
      </c>
      <c r="D18515" t="s">
        <v>59</v>
      </c>
      <c r="E18515">
        <v>1</v>
      </c>
      <c r="F18515" t="s">
        <v>179</v>
      </c>
      <c r="G18515" t="s">
        <v>1</v>
      </c>
      <c r="H18515" t="s">
        <v>9</v>
      </c>
      <c r="I18515">
        <v>47.588365357922001</v>
      </c>
      <c r="J18515" s="6">
        <v>7.3241445491819601E-2</v>
      </c>
      <c r="K18515">
        <v>3.4854406674070399</v>
      </c>
      <c r="L18515" t="s">
        <v>58</v>
      </c>
    </row>
    <row r="18516" spans="1:12" x14ac:dyDescent="0.3">
      <c r="A18516" t="s">
        <v>56</v>
      </c>
      <c r="B18516">
        <v>6</v>
      </c>
      <c r="C18516" t="s">
        <v>66</v>
      </c>
      <c r="D18516" t="s">
        <v>59</v>
      </c>
      <c r="E18516">
        <v>1</v>
      </c>
      <c r="F18516" t="s">
        <v>179</v>
      </c>
      <c r="G18516" t="s">
        <v>1</v>
      </c>
      <c r="H18516" t="s">
        <v>10</v>
      </c>
      <c r="I18516">
        <v>40.9574923564426</v>
      </c>
      <c r="J18516" s="6">
        <v>6.6810193209091304E-2</v>
      </c>
      <c r="K18516">
        <v>2.73637797769381</v>
      </c>
      <c r="L18516" t="s">
        <v>58</v>
      </c>
    </row>
    <row r="18517" spans="1:12" x14ac:dyDescent="0.3">
      <c r="A18517" t="s">
        <v>56</v>
      </c>
      <c r="B18517">
        <v>6</v>
      </c>
      <c r="C18517" t="s">
        <v>66</v>
      </c>
      <c r="D18517" t="s">
        <v>59</v>
      </c>
      <c r="E18517">
        <v>1</v>
      </c>
      <c r="F18517" t="s">
        <v>179</v>
      </c>
      <c r="G18517" t="s">
        <v>1</v>
      </c>
      <c r="H18517" t="s">
        <v>11</v>
      </c>
      <c r="I18517">
        <v>150.73395668704799</v>
      </c>
      <c r="J18517" s="6">
        <v>5.5891087819091197E-2</v>
      </c>
      <c r="K18517">
        <v>8.4246848105149397</v>
      </c>
      <c r="L18517" t="s">
        <v>58</v>
      </c>
    </row>
    <row r="18518" spans="1:12" x14ac:dyDescent="0.3">
      <c r="A18518" t="s">
        <v>56</v>
      </c>
      <c r="B18518">
        <v>6</v>
      </c>
      <c r="C18518" t="s">
        <v>66</v>
      </c>
      <c r="D18518" t="s">
        <v>59</v>
      </c>
      <c r="E18518">
        <v>1</v>
      </c>
      <c r="F18518" t="s">
        <v>179</v>
      </c>
      <c r="G18518" t="s">
        <v>1</v>
      </c>
      <c r="H18518" t="s">
        <v>12</v>
      </c>
      <c r="I18518">
        <v>532.43000136753301</v>
      </c>
      <c r="J18518" s="6">
        <v>5.4744920663977098E-2</v>
      </c>
      <c r="K18518">
        <v>29.147838183986899</v>
      </c>
      <c r="L18518" t="s">
        <v>58</v>
      </c>
    </row>
    <row r="18519" spans="1:12" x14ac:dyDescent="0.3">
      <c r="A18519" t="s">
        <v>56</v>
      </c>
      <c r="B18519">
        <v>6</v>
      </c>
      <c r="C18519" t="s">
        <v>66</v>
      </c>
      <c r="D18519" t="s">
        <v>59</v>
      </c>
      <c r="E18519">
        <v>1</v>
      </c>
      <c r="F18519" t="s">
        <v>179</v>
      </c>
      <c r="G18519" t="s">
        <v>1</v>
      </c>
      <c r="H18519" t="s">
        <v>13</v>
      </c>
      <c r="I18519">
        <v>657.37572666718597</v>
      </c>
      <c r="J18519" s="6">
        <v>5.1033681102301401E-2</v>
      </c>
      <c r="K18519">
        <v>33.548303199126799</v>
      </c>
      <c r="L18519" t="s">
        <v>58</v>
      </c>
    </row>
    <row r="18520" spans="1:12" x14ac:dyDescent="0.3">
      <c r="A18520" t="s">
        <v>56</v>
      </c>
      <c r="B18520">
        <v>6</v>
      </c>
      <c r="C18520" t="s">
        <v>66</v>
      </c>
      <c r="D18520" t="s">
        <v>59</v>
      </c>
      <c r="E18520">
        <v>1</v>
      </c>
      <c r="F18520" t="s">
        <v>179</v>
      </c>
      <c r="G18520" t="s">
        <v>1</v>
      </c>
      <c r="H18520" t="s">
        <v>14</v>
      </c>
      <c r="I18520">
        <v>838.01941086148702</v>
      </c>
      <c r="J18520" s="6">
        <v>4.3559424909224903E-2</v>
      </c>
      <c r="K18520">
        <v>36.503643599893799</v>
      </c>
      <c r="L18520" t="s">
        <v>58</v>
      </c>
    </row>
    <row r="18521" spans="1:12" x14ac:dyDescent="0.3">
      <c r="A18521" t="s">
        <v>56</v>
      </c>
      <c r="B18521">
        <v>6</v>
      </c>
      <c r="C18521" t="s">
        <v>66</v>
      </c>
      <c r="D18521" t="s">
        <v>59</v>
      </c>
      <c r="E18521">
        <v>1</v>
      </c>
      <c r="F18521" t="s">
        <v>179</v>
      </c>
      <c r="G18521" t="s">
        <v>1</v>
      </c>
      <c r="H18521" t="s">
        <v>15</v>
      </c>
      <c r="I18521">
        <v>1571.79517800484</v>
      </c>
      <c r="J18521" s="6">
        <v>3.5407769427666297E-2</v>
      </c>
      <c r="K18521">
        <v>55.653761250313401</v>
      </c>
      <c r="L18521" t="s">
        <v>58</v>
      </c>
    </row>
    <row r="18522" spans="1:12" x14ac:dyDescent="0.3">
      <c r="A18522" t="s">
        <v>56</v>
      </c>
      <c r="B18522">
        <v>6</v>
      </c>
      <c r="C18522" t="s">
        <v>66</v>
      </c>
      <c r="D18522" t="s">
        <v>59</v>
      </c>
      <c r="E18522">
        <v>1</v>
      </c>
      <c r="F18522" t="s">
        <v>179</v>
      </c>
      <c r="G18522" t="s">
        <v>1</v>
      </c>
      <c r="H18522" t="s">
        <v>16</v>
      </c>
      <c r="I18522">
        <v>2290.82626175419</v>
      </c>
      <c r="J18522" s="6">
        <v>3.6843080898617098E-2</v>
      </c>
      <c r="K18522">
        <v>84.401097286486404</v>
      </c>
      <c r="L18522" t="s">
        <v>58</v>
      </c>
    </row>
    <row r="18523" spans="1:12" x14ac:dyDescent="0.3">
      <c r="A18523" t="s">
        <v>56</v>
      </c>
      <c r="B18523">
        <v>6</v>
      </c>
      <c r="C18523" t="s">
        <v>66</v>
      </c>
      <c r="D18523" t="s">
        <v>59</v>
      </c>
      <c r="E18523">
        <v>1</v>
      </c>
      <c r="F18523" t="s">
        <v>179</v>
      </c>
      <c r="G18523" t="s">
        <v>1</v>
      </c>
      <c r="H18523" t="s">
        <v>17</v>
      </c>
      <c r="I18523">
        <v>2065.5611111172502</v>
      </c>
      <c r="J18523" s="6">
        <v>3.4122335020580902E-2</v>
      </c>
      <c r="K18523">
        <v>70.481768239026394</v>
      </c>
      <c r="L18523" t="s">
        <v>58</v>
      </c>
    </row>
    <row r="18524" spans="1:12" x14ac:dyDescent="0.3">
      <c r="A18524" t="s">
        <v>56</v>
      </c>
      <c r="B18524">
        <v>6</v>
      </c>
      <c r="C18524" t="s">
        <v>66</v>
      </c>
      <c r="D18524" t="s">
        <v>59</v>
      </c>
      <c r="E18524">
        <v>1</v>
      </c>
      <c r="F18524" t="s">
        <v>179</v>
      </c>
      <c r="G18524" t="s">
        <v>1</v>
      </c>
      <c r="H18524" t="s">
        <v>18</v>
      </c>
      <c r="I18524">
        <v>2147.38907575235</v>
      </c>
      <c r="J18524" s="6">
        <v>3.2419371978912398E-2</v>
      </c>
      <c r="K18524">
        <v>69.617005230268504</v>
      </c>
      <c r="L18524" t="s">
        <v>58</v>
      </c>
    </row>
    <row r="18525" spans="1:12" x14ac:dyDescent="0.3">
      <c r="A18525" t="s">
        <v>56</v>
      </c>
      <c r="B18525">
        <v>6</v>
      </c>
      <c r="C18525" t="s">
        <v>66</v>
      </c>
      <c r="D18525" t="s">
        <v>59</v>
      </c>
      <c r="E18525">
        <v>1</v>
      </c>
      <c r="F18525" t="s">
        <v>179</v>
      </c>
      <c r="G18525" t="s">
        <v>1</v>
      </c>
      <c r="H18525" t="s">
        <v>19</v>
      </c>
      <c r="I18525">
        <v>2184.26882138476</v>
      </c>
      <c r="J18525" s="6">
        <v>3.5495180984349201E-2</v>
      </c>
      <c r="K18525">
        <v>77.531017133523306</v>
      </c>
      <c r="L18525" t="s">
        <v>58</v>
      </c>
    </row>
    <row r="18526" spans="1:12" x14ac:dyDescent="0.3">
      <c r="A18526" t="s">
        <v>56</v>
      </c>
      <c r="B18526">
        <v>6</v>
      </c>
      <c r="C18526" t="s">
        <v>66</v>
      </c>
      <c r="D18526" t="s">
        <v>59</v>
      </c>
      <c r="E18526">
        <v>1</v>
      </c>
      <c r="F18526" t="s">
        <v>179</v>
      </c>
      <c r="G18526" t="s">
        <v>1</v>
      </c>
      <c r="H18526" t="s">
        <v>20</v>
      </c>
      <c r="I18526">
        <v>1302.1070925998099</v>
      </c>
      <c r="J18526" s="6">
        <v>4.0734634684297097E-2</v>
      </c>
      <c r="K18526">
        <v>53.0408567368858</v>
      </c>
      <c r="L18526" t="s">
        <v>58</v>
      </c>
    </row>
    <row r="18527" spans="1:12" x14ac:dyDescent="0.3">
      <c r="A18527" t="s">
        <v>56</v>
      </c>
      <c r="B18527">
        <v>6</v>
      </c>
      <c r="C18527" t="s">
        <v>66</v>
      </c>
      <c r="D18527" t="s">
        <v>59</v>
      </c>
      <c r="E18527">
        <v>1</v>
      </c>
      <c r="F18527" t="s">
        <v>179</v>
      </c>
      <c r="G18527" t="s">
        <v>1</v>
      </c>
      <c r="H18527" t="s">
        <v>21</v>
      </c>
      <c r="I18527">
        <v>494.799266080721</v>
      </c>
      <c r="J18527" s="6">
        <v>4.3891244192872401E-2</v>
      </c>
      <c r="K18527">
        <v>21.717355414002999</v>
      </c>
      <c r="L18527" t="s">
        <v>58</v>
      </c>
    </row>
    <row r="18528" spans="1:12" x14ac:dyDescent="0.3">
      <c r="A18528" t="s">
        <v>56</v>
      </c>
      <c r="B18528">
        <v>6</v>
      </c>
      <c r="C18528" t="s">
        <v>66</v>
      </c>
      <c r="D18528" t="s">
        <v>59</v>
      </c>
      <c r="E18528">
        <v>1</v>
      </c>
      <c r="F18528" t="s">
        <v>179</v>
      </c>
      <c r="G18528" t="s">
        <v>1</v>
      </c>
      <c r="H18528" t="s">
        <v>22</v>
      </c>
      <c r="I18528">
        <v>121.98898173597399</v>
      </c>
      <c r="J18528" s="6">
        <v>4.6026725780034597E-2</v>
      </c>
      <c r="K18528">
        <v>5.6147534105473298</v>
      </c>
      <c r="L18528" t="s">
        <v>58</v>
      </c>
    </row>
    <row r="18529" spans="1:12" x14ac:dyDescent="0.3">
      <c r="A18529" t="s">
        <v>56</v>
      </c>
      <c r="B18529">
        <v>6</v>
      </c>
      <c r="C18529" t="s">
        <v>66</v>
      </c>
      <c r="D18529" t="s">
        <v>59</v>
      </c>
      <c r="E18529">
        <v>1</v>
      </c>
      <c r="F18529" t="s">
        <v>179</v>
      </c>
      <c r="G18529" t="s">
        <v>2</v>
      </c>
      <c r="H18529" t="s">
        <v>9</v>
      </c>
      <c r="I18529">
        <v>92.100811044869502</v>
      </c>
      <c r="J18529" s="6">
        <v>7.0348781939311406E-2</v>
      </c>
      <c r="K18529">
        <v>6.47917987262925</v>
      </c>
      <c r="L18529" t="s">
        <v>58</v>
      </c>
    </row>
    <row r="18530" spans="1:12" x14ac:dyDescent="0.3">
      <c r="A18530" t="s">
        <v>56</v>
      </c>
      <c r="B18530">
        <v>6</v>
      </c>
      <c r="C18530" t="s">
        <v>66</v>
      </c>
      <c r="D18530" t="s">
        <v>59</v>
      </c>
      <c r="E18530">
        <v>1</v>
      </c>
      <c r="F18530" t="s">
        <v>179</v>
      </c>
      <c r="G18530" t="s">
        <v>2</v>
      </c>
      <c r="H18530" t="s">
        <v>10</v>
      </c>
      <c r="I18530">
        <v>96.568966487447398</v>
      </c>
      <c r="J18530" s="6">
        <v>6.7206018982352497E-2</v>
      </c>
      <c r="K18530">
        <v>6.4900157948615496</v>
      </c>
      <c r="L18530" t="s">
        <v>58</v>
      </c>
    </row>
    <row r="18531" spans="1:12" x14ac:dyDescent="0.3">
      <c r="A18531" t="s">
        <v>56</v>
      </c>
      <c r="B18531">
        <v>6</v>
      </c>
      <c r="C18531" t="s">
        <v>66</v>
      </c>
      <c r="D18531" t="s">
        <v>59</v>
      </c>
      <c r="E18531">
        <v>1</v>
      </c>
      <c r="F18531" t="s">
        <v>179</v>
      </c>
      <c r="G18531" t="s">
        <v>2</v>
      </c>
      <c r="H18531" t="s">
        <v>11</v>
      </c>
      <c r="I18531">
        <v>349.42640290327301</v>
      </c>
      <c r="J18531" s="6">
        <v>6.4782409318112605E-2</v>
      </c>
      <c r="K18531">
        <v>22.636684259435601</v>
      </c>
      <c r="L18531" t="s">
        <v>58</v>
      </c>
    </row>
    <row r="18532" spans="1:12" x14ac:dyDescent="0.3">
      <c r="A18532" t="s">
        <v>56</v>
      </c>
      <c r="B18532">
        <v>6</v>
      </c>
      <c r="C18532" t="s">
        <v>66</v>
      </c>
      <c r="D18532" t="s">
        <v>59</v>
      </c>
      <c r="E18532">
        <v>1</v>
      </c>
      <c r="F18532" t="s">
        <v>179</v>
      </c>
      <c r="G18532" t="s">
        <v>2</v>
      </c>
      <c r="H18532" t="s">
        <v>12</v>
      </c>
      <c r="I18532">
        <v>276.82399212507602</v>
      </c>
      <c r="J18532" s="6">
        <v>5.2982655584451699E-2</v>
      </c>
      <c r="K18532">
        <v>14.6668702322758</v>
      </c>
      <c r="L18532" t="s">
        <v>58</v>
      </c>
    </row>
    <row r="18533" spans="1:12" x14ac:dyDescent="0.3">
      <c r="A18533" t="s">
        <v>56</v>
      </c>
      <c r="B18533">
        <v>6</v>
      </c>
      <c r="C18533" t="s">
        <v>66</v>
      </c>
      <c r="D18533" t="s">
        <v>59</v>
      </c>
      <c r="E18533">
        <v>1</v>
      </c>
      <c r="F18533" t="s">
        <v>179</v>
      </c>
      <c r="G18533" t="s">
        <v>2</v>
      </c>
      <c r="H18533" t="s">
        <v>13</v>
      </c>
      <c r="I18533">
        <v>439.17423635324201</v>
      </c>
      <c r="J18533" s="6">
        <v>4.13642110812735E-2</v>
      </c>
      <c r="K18533">
        <v>18.1660958139726</v>
      </c>
      <c r="L18533" t="s">
        <v>58</v>
      </c>
    </row>
    <row r="18534" spans="1:12" x14ac:dyDescent="0.3">
      <c r="A18534" t="s">
        <v>56</v>
      </c>
      <c r="B18534">
        <v>6</v>
      </c>
      <c r="C18534" t="s">
        <v>66</v>
      </c>
      <c r="D18534" t="s">
        <v>59</v>
      </c>
      <c r="E18534">
        <v>1</v>
      </c>
      <c r="F18534" t="s">
        <v>179</v>
      </c>
      <c r="G18534" t="s">
        <v>2</v>
      </c>
      <c r="H18534" t="s">
        <v>14</v>
      </c>
      <c r="I18534">
        <v>929.47401883235102</v>
      </c>
      <c r="J18534" s="6">
        <v>3.1134105032142999E-2</v>
      </c>
      <c r="K18534">
        <v>28.9383417269745</v>
      </c>
      <c r="L18534" t="s">
        <v>58</v>
      </c>
    </row>
    <row r="18535" spans="1:12" x14ac:dyDescent="0.3">
      <c r="A18535" t="s">
        <v>56</v>
      </c>
      <c r="B18535">
        <v>6</v>
      </c>
      <c r="C18535" t="s">
        <v>66</v>
      </c>
      <c r="D18535" t="s">
        <v>59</v>
      </c>
      <c r="E18535">
        <v>1</v>
      </c>
      <c r="F18535" t="s">
        <v>179</v>
      </c>
      <c r="G18535" t="s">
        <v>2</v>
      </c>
      <c r="H18535" t="s">
        <v>15</v>
      </c>
      <c r="I18535">
        <v>979.21201842898301</v>
      </c>
      <c r="J18535" s="6">
        <v>2.87280935698664E-2</v>
      </c>
      <c r="K18535">
        <v>28.130894490165598</v>
      </c>
      <c r="L18535" t="s">
        <v>58</v>
      </c>
    </row>
    <row r="18536" spans="1:12" x14ac:dyDescent="0.3">
      <c r="A18536" t="s">
        <v>56</v>
      </c>
      <c r="B18536">
        <v>6</v>
      </c>
      <c r="C18536" t="s">
        <v>66</v>
      </c>
      <c r="D18536" t="s">
        <v>59</v>
      </c>
      <c r="E18536">
        <v>1</v>
      </c>
      <c r="F18536" t="s">
        <v>179</v>
      </c>
      <c r="G18536" t="s">
        <v>2</v>
      </c>
      <c r="H18536" t="s">
        <v>16</v>
      </c>
      <c r="I18536">
        <v>1775.17016336698</v>
      </c>
      <c r="J18536" s="6">
        <v>3.2878785686947E-2</v>
      </c>
      <c r="K18536">
        <v>58.365439359205702</v>
      </c>
      <c r="L18536" t="s">
        <v>58</v>
      </c>
    </row>
    <row r="18537" spans="1:12" x14ac:dyDescent="0.3">
      <c r="A18537" t="s">
        <v>56</v>
      </c>
      <c r="B18537">
        <v>6</v>
      </c>
      <c r="C18537" t="s">
        <v>66</v>
      </c>
      <c r="D18537" t="s">
        <v>59</v>
      </c>
      <c r="E18537">
        <v>1</v>
      </c>
      <c r="F18537" t="s">
        <v>179</v>
      </c>
      <c r="G18537" t="s">
        <v>2</v>
      </c>
      <c r="H18537" t="s">
        <v>17</v>
      </c>
      <c r="I18537">
        <v>1560.2063210781</v>
      </c>
      <c r="J18537" s="6">
        <v>3.6925724350811297E-2</v>
      </c>
      <c r="K18537">
        <v>57.6117485425235</v>
      </c>
      <c r="L18537" t="s">
        <v>58</v>
      </c>
    </row>
    <row r="18538" spans="1:12" x14ac:dyDescent="0.3">
      <c r="A18538" t="s">
        <v>56</v>
      </c>
      <c r="B18538">
        <v>6</v>
      </c>
      <c r="C18538" t="s">
        <v>66</v>
      </c>
      <c r="D18538" t="s">
        <v>59</v>
      </c>
      <c r="E18538">
        <v>1</v>
      </c>
      <c r="F18538" t="s">
        <v>179</v>
      </c>
      <c r="G18538" t="s">
        <v>2</v>
      </c>
      <c r="H18538" t="s">
        <v>18</v>
      </c>
      <c r="I18538">
        <v>2003.7899719454001</v>
      </c>
      <c r="J18538" s="6">
        <v>4.3768196700954803E-2</v>
      </c>
      <c r="K18538">
        <v>87.702273639507197</v>
      </c>
      <c r="L18538" t="s">
        <v>58</v>
      </c>
    </row>
    <row r="18539" spans="1:12" x14ac:dyDescent="0.3">
      <c r="A18539" t="s">
        <v>56</v>
      </c>
      <c r="B18539">
        <v>6</v>
      </c>
      <c r="C18539" t="s">
        <v>66</v>
      </c>
      <c r="D18539" t="s">
        <v>59</v>
      </c>
      <c r="E18539">
        <v>1</v>
      </c>
      <c r="F18539" t="s">
        <v>179</v>
      </c>
      <c r="G18539" t="s">
        <v>2</v>
      </c>
      <c r="H18539" t="s">
        <v>19</v>
      </c>
      <c r="I18539">
        <v>2319.0315951543598</v>
      </c>
      <c r="J18539" s="6">
        <v>4.9621722115424302E-2</v>
      </c>
      <c r="K18539">
        <v>115.074341391639</v>
      </c>
      <c r="L18539" t="s">
        <v>58</v>
      </c>
    </row>
    <row r="18540" spans="1:12" x14ac:dyDescent="0.3">
      <c r="A18540" t="s">
        <v>56</v>
      </c>
      <c r="B18540">
        <v>6</v>
      </c>
      <c r="C18540" t="s">
        <v>66</v>
      </c>
      <c r="D18540" t="s">
        <v>59</v>
      </c>
      <c r="E18540">
        <v>1</v>
      </c>
      <c r="F18540" t="s">
        <v>179</v>
      </c>
      <c r="G18540" t="s">
        <v>2</v>
      </c>
      <c r="H18540" t="s">
        <v>20</v>
      </c>
      <c r="I18540">
        <v>1890.5986193639401</v>
      </c>
      <c r="J18540" s="6">
        <v>5.5309797890753E-2</v>
      </c>
      <c r="K18540">
        <v>104.568627529556</v>
      </c>
      <c r="L18540" t="s">
        <v>58</v>
      </c>
    </row>
    <row r="18541" spans="1:12" x14ac:dyDescent="0.3">
      <c r="A18541" t="s">
        <v>56</v>
      </c>
      <c r="B18541">
        <v>6</v>
      </c>
      <c r="C18541" t="s">
        <v>66</v>
      </c>
      <c r="D18541" t="s">
        <v>59</v>
      </c>
      <c r="E18541">
        <v>1</v>
      </c>
      <c r="F18541" t="s">
        <v>179</v>
      </c>
      <c r="G18541" t="s">
        <v>2</v>
      </c>
      <c r="H18541" t="s">
        <v>21</v>
      </c>
      <c r="I18541">
        <v>1068.35092799837</v>
      </c>
      <c r="J18541" s="6">
        <v>5.70692886265061E-2</v>
      </c>
      <c r="K18541">
        <v>60.970027464334898</v>
      </c>
      <c r="L18541" t="s">
        <v>58</v>
      </c>
    </row>
    <row r="18542" spans="1:12" x14ac:dyDescent="0.3">
      <c r="A18542" t="s">
        <v>56</v>
      </c>
      <c r="B18542">
        <v>6</v>
      </c>
      <c r="C18542" t="s">
        <v>66</v>
      </c>
      <c r="D18542" t="s">
        <v>59</v>
      </c>
      <c r="E18542">
        <v>1</v>
      </c>
      <c r="F18542" t="s">
        <v>179</v>
      </c>
      <c r="G18542" t="s">
        <v>2</v>
      </c>
      <c r="H18542" t="s">
        <v>22</v>
      </c>
      <c r="I18542">
        <v>292.08336462284097</v>
      </c>
      <c r="J18542" s="6">
        <v>5.6192546284652201E-2</v>
      </c>
      <c r="K18542">
        <v>16.4129079855459</v>
      </c>
      <c r="L18542" t="s">
        <v>58</v>
      </c>
    </row>
    <row r="18543" spans="1:12" x14ac:dyDescent="0.3">
      <c r="A18543" t="s">
        <v>67</v>
      </c>
      <c r="B18543">
        <v>7</v>
      </c>
      <c r="C18543" t="s">
        <v>68</v>
      </c>
      <c r="D18543" t="s">
        <v>75</v>
      </c>
      <c r="E18543">
        <v>1</v>
      </c>
      <c r="F18543" t="s">
        <v>178</v>
      </c>
      <c r="G18543" t="s">
        <v>1</v>
      </c>
      <c r="H18543" t="s">
        <v>8</v>
      </c>
      <c r="I18543">
        <v>3.2431172104192201</v>
      </c>
      <c r="J18543" s="6">
        <v>8.6999999999999897E-2</v>
      </c>
      <c r="K18543">
        <v>0.28215119730647198</v>
      </c>
      <c r="L18543" t="s">
        <v>58</v>
      </c>
    </row>
    <row r="18544" spans="1:12" x14ac:dyDescent="0.3">
      <c r="A18544" t="s">
        <v>67</v>
      </c>
      <c r="B18544">
        <v>7</v>
      </c>
      <c r="C18544" t="s">
        <v>68</v>
      </c>
      <c r="D18544" t="s">
        <v>75</v>
      </c>
      <c r="E18544">
        <v>1</v>
      </c>
      <c r="F18544" t="s">
        <v>178</v>
      </c>
      <c r="G18544" t="s">
        <v>1</v>
      </c>
      <c r="H18544" t="s">
        <v>9</v>
      </c>
      <c r="I18544">
        <v>52.720439206961402</v>
      </c>
      <c r="J18544" s="6">
        <v>8.6999999999999897E-2</v>
      </c>
      <c r="K18544">
        <v>4.5866782110056397</v>
      </c>
      <c r="L18544" t="s">
        <v>58</v>
      </c>
    </row>
    <row r="18545" spans="1:12" x14ac:dyDescent="0.3">
      <c r="A18545" t="s">
        <v>67</v>
      </c>
      <c r="B18545">
        <v>7</v>
      </c>
      <c r="C18545" t="s">
        <v>68</v>
      </c>
      <c r="D18545" t="s">
        <v>75</v>
      </c>
      <c r="E18545">
        <v>1</v>
      </c>
      <c r="F18545" t="s">
        <v>178</v>
      </c>
      <c r="G18545" t="s">
        <v>1</v>
      </c>
      <c r="H18545" t="s">
        <v>10</v>
      </c>
      <c r="I18545">
        <v>51.496869369691602</v>
      </c>
      <c r="J18545" s="6">
        <v>8.6999999999999897E-2</v>
      </c>
      <c r="K18545">
        <v>4.4802276351631702</v>
      </c>
      <c r="L18545" t="s">
        <v>58</v>
      </c>
    </row>
    <row r="18546" spans="1:12" x14ac:dyDescent="0.3">
      <c r="A18546" t="s">
        <v>67</v>
      </c>
      <c r="B18546">
        <v>7</v>
      </c>
      <c r="C18546" t="s">
        <v>68</v>
      </c>
      <c r="D18546" t="s">
        <v>75</v>
      </c>
      <c r="E18546">
        <v>1</v>
      </c>
      <c r="F18546" t="s">
        <v>178</v>
      </c>
      <c r="G18546" t="s">
        <v>1</v>
      </c>
      <c r="H18546" t="s">
        <v>11</v>
      </c>
      <c r="I18546">
        <v>58.753367360813797</v>
      </c>
      <c r="J18546" s="6">
        <v>8.6999999999999897E-2</v>
      </c>
      <c r="K18546">
        <v>5.1115429603907998</v>
      </c>
      <c r="L18546" t="s">
        <v>58</v>
      </c>
    </row>
    <row r="18547" spans="1:12" x14ac:dyDescent="0.3">
      <c r="A18547" t="s">
        <v>67</v>
      </c>
      <c r="B18547">
        <v>7</v>
      </c>
      <c r="C18547" t="s">
        <v>68</v>
      </c>
      <c r="D18547" t="s">
        <v>75</v>
      </c>
      <c r="E18547">
        <v>1</v>
      </c>
      <c r="F18547" t="s">
        <v>178</v>
      </c>
      <c r="G18547" t="s">
        <v>1</v>
      </c>
      <c r="H18547" t="s">
        <v>12</v>
      </c>
      <c r="I18547">
        <v>457.44997655928898</v>
      </c>
      <c r="J18547" s="6">
        <v>8.6999999999999897E-2</v>
      </c>
      <c r="K18547">
        <v>39.798147960658099</v>
      </c>
      <c r="L18547" t="s">
        <v>58</v>
      </c>
    </row>
    <row r="18548" spans="1:12" x14ac:dyDescent="0.3">
      <c r="A18548" t="s">
        <v>67</v>
      </c>
      <c r="B18548">
        <v>7</v>
      </c>
      <c r="C18548" t="s">
        <v>68</v>
      </c>
      <c r="D18548" t="s">
        <v>75</v>
      </c>
      <c r="E18548">
        <v>1</v>
      </c>
      <c r="F18548" t="s">
        <v>178</v>
      </c>
      <c r="G18548" t="s">
        <v>1</v>
      </c>
      <c r="H18548" t="s">
        <v>13</v>
      </c>
      <c r="I18548">
        <v>446.95338877007902</v>
      </c>
      <c r="J18548" s="6">
        <v>8.6999999999999897E-2</v>
      </c>
      <c r="K18548">
        <v>38.8849448229968</v>
      </c>
      <c r="L18548" t="s">
        <v>58</v>
      </c>
    </row>
    <row r="18549" spans="1:12" x14ac:dyDescent="0.3">
      <c r="A18549" t="s">
        <v>67</v>
      </c>
      <c r="B18549">
        <v>7</v>
      </c>
      <c r="C18549" t="s">
        <v>68</v>
      </c>
      <c r="D18549" t="s">
        <v>75</v>
      </c>
      <c r="E18549">
        <v>1</v>
      </c>
      <c r="F18549" t="s">
        <v>178</v>
      </c>
      <c r="G18549" t="s">
        <v>1</v>
      </c>
      <c r="H18549" t="s">
        <v>14</v>
      </c>
      <c r="I18549">
        <v>398.71282062684202</v>
      </c>
      <c r="J18549" s="6">
        <v>8.6999999999999897E-2</v>
      </c>
      <c r="K18549">
        <v>34.688015394535199</v>
      </c>
      <c r="L18549" t="s">
        <v>58</v>
      </c>
    </row>
    <row r="18550" spans="1:12" x14ac:dyDescent="0.3">
      <c r="A18550" t="s">
        <v>67</v>
      </c>
      <c r="B18550">
        <v>7</v>
      </c>
      <c r="C18550" t="s">
        <v>68</v>
      </c>
      <c r="D18550" t="s">
        <v>75</v>
      </c>
      <c r="E18550">
        <v>1</v>
      </c>
      <c r="F18550" t="s">
        <v>178</v>
      </c>
      <c r="G18550" t="s">
        <v>1</v>
      </c>
      <c r="H18550" t="s">
        <v>15</v>
      </c>
      <c r="I18550">
        <v>1861.3618394314001</v>
      </c>
      <c r="J18550" s="6">
        <v>8.6999999999999897E-2</v>
      </c>
      <c r="K18550">
        <v>161.93848003053199</v>
      </c>
      <c r="L18550" t="s">
        <v>58</v>
      </c>
    </row>
    <row r="18551" spans="1:12" x14ac:dyDescent="0.3">
      <c r="A18551" t="s">
        <v>67</v>
      </c>
      <c r="B18551">
        <v>7</v>
      </c>
      <c r="C18551" t="s">
        <v>68</v>
      </c>
      <c r="D18551" t="s">
        <v>75</v>
      </c>
      <c r="E18551">
        <v>1</v>
      </c>
      <c r="F18551" t="s">
        <v>178</v>
      </c>
      <c r="G18551" t="s">
        <v>1</v>
      </c>
      <c r="H18551" t="s">
        <v>16</v>
      </c>
      <c r="I18551">
        <v>1764.2734993460299</v>
      </c>
      <c r="J18551" s="6">
        <v>8.6999999999999897E-2</v>
      </c>
      <c r="K18551">
        <v>153.491794443104</v>
      </c>
      <c r="L18551" t="s">
        <v>58</v>
      </c>
    </row>
    <row r="18552" spans="1:12" x14ac:dyDescent="0.3">
      <c r="A18552" t="s">
        <v>67</v>
      </c>
      <c r="B18552">
        <v>7</v>
      </c>
      <c r="C18552" t="s">
        <v>68</v>
      </c>
      <c r="D18552" t="s">
        <v>75</v>
      </c>
      <c r="E18552">
        <v>1</v>
      </c>
      <c r="F18552" t="s">
        <v>178</v>
      </c>
      <c r="G18552" t="s">
        <v>1</v>
      </c>
      <c r="H18552" t="s">
        <v>17</v>
      </c>
      <c r="I18552">
        <v>1166.8172187913899</v>
      </c>
      <c r="J18552" s="6">
        <v>8.6999999999999897E-2</v>
      </c>
      <c r="K18552">
        <v>101.513098034851</v>
      </c>
      <c r="L18552" t="s">
        <v>58</v>
      </c>
    </row>
    <row r="18553" spans="1:12" x14ac:dyDescent="0.3">
      <c r="A18553" t="s">
        <v>67</v>
      </c>
      <c r="B18553">
        <v>7</v>
      </c>
      <c r="C18553" t="s">
        <v>68</v>
      </c>
      <c r="D18553" t="s">
        <v>75</v>
      </c>
      <c r="E18553">
        <v>1</v>
      </c>
      <c r="F18553" t="s">
        <v>178</v>
      </c>
      <c r="G18553" t="s">
        <v>1</v>
      </c>
      <c r="H18553" t="s">
        <v>18</v>
      </c>
      <c r="I18553">
        <v>1752.2369523444099</v>
      </c>
      <c r="J18553" s="6">
        <v>8.6999999999999897E-2</v>
      </c>
      <c r="K18553">
        <v>152.444614853964</v>
      </c>
      <c r="L18553" t="s">
        <v>58</v>
      </c>
    </row>
    <row r="18554" spans="1:12" x14ac:dyDescent="0.3">
      <c r="A18554" t="s">
        <v>67</v>
      </c>
      <c r="B18554">
        <v>7</v>
      </c>
      <c r="C18554" t="s">
        <v>68</v>
      </c>
      <c r="D18554" t="s">
        <v>75</v>
      </c>
      <c r="E18554">
        <v>1</v>
      </c>
      <c r="F18554" t="s">
        <v>178</v>
      </c>
      <c r="G18554" t="s">
        <v>1</v>
      </c>
      <c r="H18554" t="s">
        <v>19</v>
      </c>
      <c r="I18554">
        <v>1048.1740265134899</v>
      </c>
      <c r="J18554" s="6">
        <v>8.6999999999999897E-2</v>
      </c>
      <c r="K18554">
        <v>91.191140306674299</v>
      </c>
      <c r="L18554" t="s">
        <v>58</v>
      </c>
    </row>
    <row r="18555" spans="1:12" x14ac:dyDescent="0.3">
      <c r="A18555" t="s">
        <v>67</v>
      </c>
      <c r="B18555">
        <v>7</v>
      </c>
      <c r="C18555" t="s">
        <v>68</v>
      </c>
      <c r="D18555" t="s">
        <v>75</v>
      </c>
      <c r="E18555">
        <v>1</v>
      </c>
      <c r="F18555" t="s">
        <v>178</v>
      </c>
      <c r="G18555" t="s">
        <v>1</v>
      </c>
      <c r="H18555" t="s">
        <v>20</v>
      </c>
      <c r="I18555">
        <v>489.04900411246803</v>
      </c>
      <c r="J18555" s="6">
        <v>8.6999999999999897E-2</v>
      </c>
      <c r="K18555">
        <v>42.547263357784701</v>
      </c>
      <c r="L18555" t="s">
        <v>58</v>
      </c>
    </row>
    <row r="18556" spans="1:12" x14ac:dyDescent="0.3">
      <c r="A18556" t="s">
        <v>67</v>
      </c>
      <c r="B18556">
        <v>7</v>
      </c>
      <c r="C18556" t="s">
        <v>68</v>
      </c>
      <c r="D18556" t="s">
        <v>75</v>
      </c>
      <c r="E18556">
        <v>1</v>
      </c>
      <c r="F18556" t="s">
        <v>178</v>
      </c>
      <c r="G18556" t="s">
        <v>1</v>
      </c>
      <c r="H18556" t="s">
        <v>21</v>
      </c>
      <c r="I18556">
        <v>155.85639707416701</v>
      </c>
      <c r="J18556" s="6">
        <v>8.6999999999999897E-2</v>
      </c>
      <c r="K18556">
        <v>13.5595065454525</v>
      </c>
      <c r="L18556" t="s">
        <v>58</v>
      </c>
    </row>
    <row r="18557" spans="1:12" x14ac:dyDescent="0.3">
      <c r="A18557" t="s">
        <v>67</v>
      </c>
      <c r="B18557">
        <v>7</v>
      </c>
      <c r="C18557" t="s">
        <v>68</v>
      </c>
      <c r="D18557" t="s">
        <v>75</v>
      </c>
      <c r="E18557">
        <v>1</v>
      </c>
      <c r="F18557" t="s">
        <v>178</v>
      </c>
      <c r="G18557" t="s">
        <v>1</v>
      </c>
      <c r="H18557" t="s">
        <v>22</v>
      </c>
      <c r="I18557">
        <v>23.788070259164702</v>
      </c>
      <c r="J18557" s="6">
        <v>8.6999999999999897E-2</v>
      </c>
      <c r="K18557">
        <v>2.06956211254733</v>
      </c>
      <c r="L18557" t="s">
        <v>58</v>
      </c>
    </row>
    <row r="18558" spans="1:12" x14ac:dyDescent="0.3">
      <c r="A18558" t="s">
        <v>67</v>
      </c>
      <c r="B18558">
        <v>7</v>
      </c>
      <c r="C18558" t="s">
        <v>68</v>
      </c>
      <c r="D18558" t="s">
        <v>75</v>
      </c>
      <c r="E18558">
        <v>1</v>
      </c>
      <c r="F18558" t="s">
        <v>179</v>
      </c>
      <c r="G18558" t="s">
        <v>1</v>
      </c>
      <c r="H18558" t="s">
        <v>8</v>
      </c>
      <c r="I18558">
        <v>171.47925849621899</v>
      </c>
      <c r="J18558" s="6">
        <v>8.6999999999999897E-2</v>
      </c>
      <c r="K18558">
        <v>14.918695489171</v>
      </c>
      <c r="L18558" t="s">
        <v>58</v>
      </c>
    </row>
    <row r="18559" spans="1:12" x14ac:dyDescent="0.3">
      <c r="A18559" t="s">
        <v>67</v>
      </c>
      <c r="B18559">
        <v>7</v>
      </c>
      <c r="C18559" t="s">
        <v>68</v>
      </c>
      <c r="D18559" t="s">
        <v>75</v>
      </c>
      <c r="E18559">
        <v>1</v>
      </c>
      <c r="F18559" t="s">
        <v>179</v>
      </c>
      <c r="G18559" t="s">
        <v>1</v>
      </c>
      <c r="H18559" t="s">
        <v>9</v>
      </c>
      <c r="I18559">
        <v>242.390843068847</v>
      </c>
      <c r="J18559" s="6">
        <v>8.6999999999999897E-2</v>
      </c>
      <c r="K18559">
        <v>21.088003346989701</v>
      </c>
      <c r="L18559" t="s">
        <v>58</v>
      </c>
    </row>
    <row r="18560" spans="1:12" x14ac:dyDescent="0.3">
      <c r="A18560" t="s">
        <v>67</v>
      </c>
      <c r="B18560">
        <v>7</v>
      </c>
      <c r="C18560" t="s">
        <v>68</v>
      </c>
      <c r="D18560" t="s">
        <v>59</v>
      </c>
      <c r="E18560">
        <v>1</v>
      </c>
      <c r="F18560" t="s">
        <v>179</v>
      </c>
      <c r="G18560" t="s">
        <v>1</v>
      </c>
      <c r="H18560" t="s">
        <v>9</v>
      </c>
      <c r="I18560">
        <v>242.390843068847</v>
      </c>
      <c r="J18560" s="6">
        <v>7.3241445491819601E-2</v>
      </c>
      <c r="K18560">
        <v>17.753055720343198</v>
      </c>
      <c r="L18560" t="s">
        <v>58</v>
      </c>
    </row>
    <row r="18561" spans="1:12" x14ac:dyDescent="0.3">
      <c r="A18561" t="s">
        <v>67</v>
      </c>
      <c r="B18561">
        <v>7</v>
      </c>
      <c r="C18561" t="s">
        <v>68</v>
      </c>
      <c r="D18561" t="s">
        <v>75</v>
      </c>
      <c r="E18561">
        <v>1</v>
      </c>
      <c r="F18561" t="s">
        <v>179</v>
      </c>
      <c r="G18561" t="s">
        <v>1</v>
      </c>
      <c r="H18561" t="s">
        <v>10</v>
      </c>
      <c r="I18561">
        <v>208.61656053103499</v>
      </c>
      <c r="J18561" s="6">
        <v>8.6999999999999897E-2</v>
      </c>
      <c r="K18561">
        <v>18.1496407662001</v>
      </c>
      <c r="L18561" t="s">
        <v>58</v>
      </c>
    </row>
    <row r="18562" spans="1:12" x14ac:dyDescent="0.3">
      <c r="A18562" t="s">
        <v>67</v>
      </c>
      <c r="B18562">
        <v>7</v>
      </c>
      <c r="C18562" t="s">
        <v>68</v>
      </c>
      <c r="D18562" t="s">
        <v>59</v>
      </c>
      <c r="E18562">
        <v>1</v>
      </c>
      <c r="F18562" t="s">
        <v>179</v>
      </c>
      <c r="G18562" t="s">
        <v>1</v>
      </c>
      <c r="H18562" t="s">
        <v>10</v>
      </c>
      <c r="I18562">
        <v>208.61656053103499</v>
      </c>
      <c r="J18562" s="6">
        <v>6.6810193209091304E-2</v>
      </c>
      <c r="K18562">
        <v>13.9377127156946</v>
      </c>
      <c r="L18562" t="s">
        <v>58</v>
      </c>
    </row>
    <row r="18563" spans="1:12" x14ac:dyDescent="0.3">
      <c r="A18563" t="s">
        <v>67</v>
      </c>
      <c r="B18563">
        <v>7</v>
      </c>
      <c r="C18563" t="s">
        <v>68</v>
      </c>
      <c r="D18563" t="s">
        <v>75</v>
      </c>
      <c r="E18563">
        <v>1</v>
      </c>
      <c r="F18563" t="s">
        <v>179</v>
      </c>
      <c r="G18563" t="s">
        <v>1</v>
      </c>
      <c r="H18563" t="s">
        <v>11</v>
      </c>
      <c r="I18563">
        <v>959.70229712866796</v>
      </c>
      <c r="J18563" s="6">
        <v>8.6999999999999897E-2</v>
      </c>
      <c r="K18563">
        <v>83.494099850194104</v>
      </c>
      <c r="L18563" t="s">
        <v>58</v>
      </c>
    </row>
    <row r="18564" spans="1:12" x14ac:dyDescent="0.3">
      <c r="A18564" t="s">
        <v>67</v>
      </c>
      <c r="B18564">
        <v>7</v>
      </c>
      <c r="C18564" t="s">
        <v>68</v>
      </c>
      <c r="D18564" t="s">
        <v>59</v>
      </c>
      <c r="E18564">
        <v>1</v>
      </c>
      <c r="F18564" t="s">
        <v>179</v>
      </c>
      <c r="G18564" t="s">
        <v>1</v>
      </c>
      <c r="H18564" t="s">
        <v>11</v>
      </c>
      <c r="I18564">
        <v>959.70229712866796</v>
      </c>
      <c r="J18564" s="6">
        <v>5.5891087819091197E-2</v>
      </c>
      <c r="K18564">
        <v>53.638805369002</v>
      </c>
      <c r="L18564" t="s">
        <v>58</v>
      </c>
    </row>
    <row r="18565" spans="1:12" x14ac:dyDescent="0.3">
      <c r="A18565" t="s">
        <v>67</v>
      </c>
      <c r="B18565">
        <v>7</v>
      </c>
      <c r="C18565" t="s">
        <v>68</v>
      </c>
      <c r="D18565" t="s">
        <v>75</v>
      </c>
      <c r="E18565">
        <v>1</v>
      </c>
      <c r="F18565" t="s">
        <v>179</v>
      </c>
      <c r="G18565" t="s">
        <v>1</v>
      </c>
      <c r="H18565" t="s">
        <v>12</v>
      </c>
      <c r="I18565">
        <v>1084.7706655689101</v>
      </c>
      <c r="J18565" s="6">
        <v>8.6999999999999897E-2</v>
      </c>
      <c r="K18565">
        <v>94.375047904495204</v>
      </c>
      <c r="L18565" t="s">
        <v>58</v>
      </c>
    </row>
    <row r="18566" spans="1:12" x14ac:dyDescent="0.3">
      <c r="A18566" t="s">
        <v>67</v>
      </c>
      <c r="B18566">
        <v>7</v>
      </c>
      <c r="C18566" t="s">
        <v>68</v>
      </c>
      <c r="D18566" t="s">
        <v>59</v>
      </c>
      <c r="E18566">
        <v>1</v>
      </c>
      <c r="F18566" t="s">
        <v>179</v>
      </c>
      <c r="G18566" t="s">
        <v>1</v>
      </c>
      <c r="H18566" t="s">
        <v>12</v>
      </c>
      <c r="I18566">
        <v>1084.7706655689101</v>
      </c>
      <c r="J18566" s="6">
        <v>5.4744920663977098E-2</v>
      </c>
      <c r="K18566">
        <v>59.3856840251797</v>
      </c>
      <c r="L18566" t="s">
        <v>58</v>
      </c>
    </row>
    <row r="18567" spans="1:12" x14ac:dyDescent="0.3">
      <c r="A18567" t="s">
        <v>67</v>
      </c>
      <c r="B18567">
        <v>7</v>
      </c>
      <c r="C18567" t="s">
        <v>68</v>
      </c>
      <c r="D18567" t="s">
        <v>75</v>
      </c>
      <c r="E18567">
        <v>1</v>
      </c>
      <c r="F18567" t="s">
        <v>179</v>
      </c>
      <c r="G18567" t="s">
        <v>1</v>
      </c>
      <c r="H18567" t="s">
        <v>13</v>
      </c>
      <c r="I18567">
        <v>3057.1767256186599</v>
      </c>
      <c r="J18567" s="6">
        <v>8.6999999999999897E-2</v>
      </c>
      <c r="K18567">
        <v>265.974375128823</v>
      </c>
      <c r="L18567" t="s">
        <v>58</v>
      </c>
    </row>
    <row r="18568" spans="1:12" x14ac:dyDescent="0.3">
      <c r="A18568" t="s">
        <v>67</v>
      </c>
      <c r="B18568">
        <v>7</v>
      </c>
      <c r="C18568" t="s">
        <v>68</v>
      </c>
      <c r="D18568" t="s">
        <v>59</v>
      </c>
      <c r="E18568">
        <v>1</v>
      </c>
      <c r="F18568" t="s">
        <v>179</v>
      </c>
      <c r="G18568" t="s">
        <v>1</v>
      </c>
      <c r="H18568" t="s">
        <v>13</v>
      </c>
      <c r="I18568">
        <v>3057.1767256186599</v>
      </c>
      <c r="J18568" s="6">
        <v>5.1033681102301401E-2</v>
      </c>
      <c r="K18568">
        <v>156.01898208860001</v>
      </c>
      <c r="L18568" t="s">
        <v>58</v>
      </c>
    </row>
    <row r="18569" spans="1:12" x14ac:dyDescent="0.3">
      <c r="A18569" t="s">
        <v>67</v>
      </c>
      <c r="B18569">
        <v>7</v>
      </c>
      <c r="C18569" t="s">
        <v>68</v>
      </c>
      <c r="D18569" t="s">
        <v>75</v>
      </c>
      <c r="E18569">
        <v>1</v>
      </c>
      <c r="F18569" t="s">
        <v>179</v>
      </c>
      <c r="G18569" t="s">
        <v>1</v>
      </c>
      <c r="H18569" t="s">
        <v>14</v>
      </c>
      <c r="I18569">
        <v>3731.8388568043201</v>
      </c>
      <c r="J18569" s="6">
        <v>8.6999999999999897E-2</v>
      </c>
      <c r="K18569">
        <v>324.66998054197597</v>
      </c>
      <c r="L18569" t="s">
        <v>58</v>
      </c>
    </row>
    <row r="18570" spans="1:12" x14ac:dyDescent="0.3">
      <c r="A18570" t="s">
        <v>67</v>
      </c>
      <c r="B18570">
        <v>7</v>
      </c>
      <c r="C18570" t="s">
        <v>68</v>
      </c>
      <c r="D18570" t="s">
        <v>59</v>
      </c>
      <c r="E18570">
        <v>1</v>
      </c>
      <c r="F18570" t="s">
        <v>179</v>
      </c>
      <c r="G18570" t="s">
        <v>1</v>
      </c>
      <c r="H18570" t="s">
        <v>14</v>
      </c>
      <c r="I18570">
        <v>3731.8388568043201</v>
      </c>
      <c r="J18570" s="6">
        <v>4.3559424909224903E-2</v>
      </c>
      <c r="K18570">
        <v>162.55675445629501</v>
      </c>
      <c r="L18570" t="s">
        <v>58</v>
      </c>
    </row>
    <row r="18571" spans="1:12" x14ac:dyDescent="0.3">
      <c r="A18571" t="s">
        <v>67</v>
      </c>
      <c r="B18571">
        <v>7</v>
      </c>
      <c r="C18571" t="s">
        <v>68</v>
      </c>
      <c r="D18571" t="s">
        <v>75</v>
      </c>
      <c r="E18571">
        <v>1</v>
      </c>
      <c r="F18571" t="s">
        <v>179</v>
      </c>
      <c r="G18571" t="s">
        <v>1</v>
      </c>
      <c r="H18571" t="s">
        <v>15</v>
      </c>
      <c r="I18571">
        <v>5480.9776161714599</v>
      </c>
      <c r="J18571" s="6">
        <v>8.6999999999999897E-2</v>
      </c>
      <c r="K18571">
        <v>476.84505260691702</v>
      </c>
      <c r="L18571" t="s">
        <v>58</v>
      </c>
    </row>
    <row r="18572" spans="1:12" x14ac:dyDescent="0.3">
      <c r="A18572" t="s">
        <v>67</v>
      </c>
      <c r="B18572">
        <v>7</v>
      </c>
      <c r="C18572" t="s">
        <v>68</v>
      </c>
      <c r="D18572" t="s">
        <v>59</v>
      </c>
      <c r="E18572">
        <v>1</v>
      </c>
      <c r="F18572" t="s">
        <v>179</v>
      </c>
      <c r="G18572" t="s">
        <v>1</v>
      </c>
      <c r="H18572" t="s">
        <v>15</v>
      </c>
      <c r="I18572">
        <v>5480.9776161714599</v>
      </c>
      <c r="J18572" s="6">
        <v>3.5407769427666297E-2</v>
      </c>
      <c r="K18572">
        <v>194.06919167159899</v>
      </c>
      <c r="L18572" t="s">
        <v>58</v>
      </c>
    </row>
    <row r="18573" spans="1:12" x14ac:dyDescent="0.3">
      <c r="A18573" t="s">
        <v>67</v>
      </c>
      <c r="B18573">
        <v>7</v>
      </c>
      <c r="C18573" t="s">
        <v>68</v>
      </c>
      <c r="D18573" t="s">
        <v>75</v>
      </c>
      <c r="E18573">
        <v>1</v>
      </c>
      <c r="F18573" t="s">
        <v>179</v>
      </c>
      <c r="G18573" t="s">
        <v>1</v>
      </c>
      <c r="H18573" t="s">
        <v>16</v>
      </c>
      <c r="I18573">
        <v>7319.9693040030897</v>
      </c>
      <c r="J18573" s="6">
        <v>8.6999999999999897E-2</v>
      </c>
      <c r="K18573">
        <v>636.83732944826795</v>
      </c>
      <c r="L18573" t="s">
        <v>58</v>
      </c>
    </row>
    <row r="18574" spans="1:12" x14ac:dyDescent="0.3">
      <c r="A18574" t="s">
        <v>67</v>
      </c>
      <c r="B18574">
        <v>7</v>
      </c>
      <c r="C18574" t="s">
        <v>68</v>
      </c>
      <c r="D18574" t="s">
        <v>59</v>
      </c>
      <c r="E18574">
        <v>1</v>
      </c>
      <c r="F18574" t="s">
        <v>179</v>
      </c>
      <c r="G18574" t="s">
        <v>1</v>
      </c>
      <c r="H18574" t="s">
        <v>16</v>
      </c>
      <c r="I18574">
        <v>7319.9693040030897</v>
      </c>
      <c r="J18574" s="6">
        <v>3.6843080898617098E-2</v>
      </c>
      <c r="K18574">
        <v>269.69022124277899</v>
      </c>
      <c r="L18574" t="s">
        <v>58</v>
      </c>
    </row>
    <row r="18575" spans="1:12" x14ac:dyDescent="0.3">
      <c r="A18575" t="s">
        <v>67</v>
      </c>
      <c r="B18575">
        <v>7</v>
      </c>
      <c r="C18575" t="s">
        <v>68</v>
      </c>
      <c r="D18575" t="s">
        <v>75</v>
      </c>
      <c r="E18575">
        <v>1</v>
      </c>
      <c r="F18575" t="s">
        <v>179</v>
      </c>
      <c r="G18575" t="s">
        <v>1</v>
      </c>
      <c r="H18575" t="s">
        <v>17</v>
      </c>
      <c r="I18575">
        <v>5632.9365617549302</v>
      </c>
      <c r="J18575" s="6">
        <v>8.6999999999999897E-2</v>
      </c>
      <c r="K18575">
        <v>490.06548087267902</v>
      </c>
      <c r="L18575" t="s">
        <v>58</v>
      </c>
    </row>
    <row r="18576" spans="1:12" x14ac:dyDescent="0.3">
      <c r="A18576" t="s">
        <v>67</v>
      </c>
      <c r="B18576">
        <v>7</v>
      </c>
      <c r="C18576" t="s">
        <v>68</v>
      </c>
      <c r="D18576" t="s">
        <v>59</v>
      </c>
      <c r="E18576">
        <v>1</v>
      </c>
      <c r="F18576" t="s">
        <v>179</v>
      </c>
      <c r="G18576" t="s">
        <v>1</v>
      </c>
      <c r="H18576" t="s">
        <v>17</v>
      </c>
      <c r="I18576">
        <v>5632.9365617549302</v>
      </c>
      <c r="J18576" s="6">
        <v>3.4122335020580902E-2</v>
      </c>
      <c r="K18576">
        <v>192.208948509881</v>
      </c>
      <c r="L18576" t="s">
        <v>58</v>
      </c>
    </row>
    <row r="18577" spans="1:12" x14ac:dyDescent="0.3">
      <c r="A18577" t="s">
        <v>67</v>
      </c>
      <c r="B18577">
        <v>7</v>
      </c>
      <c r="C18577" t="s">
        <v>68</v>
      </c>
      <c r="D18577" t="s">
        <v>75</v>
      </c>
      <c r="E18577">
        <v>1</v>
      </c>
      <c r="F18577" t="s">
        <v>179</v>
      </c>
      <c r="G18577" t="s">
        <v>1</v>
      </c>
      <c r="H18577" t="s">
        <v>18</v>
      </c>
      <c r="I18577">
        <v>4612.6425416941202</v>
      </c>
      <c r="J18577" s="6">
        <v>8.6999999999999897E-2</v>
      </c>
      <c r="K18577">
        <v>401.29990112738801</v>
      </c>
      <c r="L18577" t="s">
        <v>58</v>
      </c>
    </row>
    <row r="18578" spans="1:12" x14ac:dyDescent="0.3">
      <c r="A18578" t="s">
        <v>67</v>
      </c>
      <c r="B18578">
        <v>7</v>
      </c>
      <c r="C18578" t="s">
        <v>68</v>
      </c>
      <c r="D18578" t="s">
        <v>59</v>
      </c>
      <c r="E18578">
        <v>1</v>
      </c>
      <c r="F18578" t="s">
        <v>179</v>
      </c>
      <c r="G18578" t="s">
        <v>1</v>
      </c>
      <c r="H18578" t="s">
        <v>18</v>
      </c>
      <c r="I18578">
        <v>4612.6425416941202</v>
      </c>
      <c r="J18578" s="6">
        <v>3.2419371978912398E-2</v>
      </c>
      <c r="K18578">
        <v>149.53897436493699</v>
      </c>
      <c r="L18578" t="s">
        <v>58</v>
      </c>
    </row>
    <row r="18579" spans="1:12" x14ac:dyDescent="0.3">
      <c r="A18579" t="s">
        <v>67</v>
      </c>
      <c r="B18579">
        <v>7</v>
      </c>
      <c r="C18579" t="s">
        <v>68</v>
      </c>
      <c r="D18579" t="s">
        <v>75</v>
      </c>
      <c r="E18579">
        <v>1</v>
      </c>
      <c r="F18579" t="s">
        <v>179</v>
      </c>
      <c r="G18579" t="s">
        <v>1</v>
      </c>
      <c r="H18579" t="s">
        <v>19</v>
      </c>
      <c r="I18579">
        <v>3030.38803581501</v>
      </c>
      <c r="J18579" s="6">
        <v>8.6999999999999897E-2</v>
      </c>
      <c r="K18579">
        <v>263.64375911590599</v>
      </c>
      <c r="L18579" t="s">
        <v>58</v>
      </c>
    </row>
    <row r="18580" spans="1:12" x14ac:dyDescent="0.3">
      <c r="A18580" t="s">
        <v>67</v>
      </c>
      <c r="B18580">
        <v>7</v>
      </c>
      <c r="C18580" t="s">
        <v>68</v>
      </c>
      <c r="D18580" t="s">
        <v>59</v>
      </c>
      <c r="E18580">
        <v>1</v>
      </c>
      <c r="F18580" t="s">
        <v>179</v>
      </c>
      <c r="G18580" t="s">
        <v>1</v>
      </c>
      <c r="H18580" t="s">
        <v>19</v>
      </c>
      <c r="I18580">
        <v>3030.38803581501</v>
      </c>
      <c r="J18580" s="6">
        <v>3.5495180984349201E-2</v>
      </c>
      <c r="K18580">
        <v>107.56417178405999</v>
      </c>
      <c r="L18580" t="s">
        <v>58</v>
      </c>
    </row>
    <row r="18581" spans="1:12" x14ac:dyDescent="0.3">
      <c r="A18581" t="s">
        <v>67</v>
      </c>
      <c r="B18581">
        <v>7</v>
      </c>
      <c r="C18581" t="s">
        <v>68</v>
      </c>
      <c r="D18581" t="s">
        <v>75</v>
      </c>
      <c r="E18581">
        <v>1</v>
      </c>
      <c r="F18581" t="s">
        <v>179</v>
      </c>
      <c r="G18581" t="s">
        <v>1</v>
      </c>
      <c r="H18581" t="s">
        <v>20</v>
      </c>
      <c r="I18581">
        <v>1424.9015231819201</v>
      </c>
      <c r="J18581" s="6">
        <v>8.6999999999999897E-2</v>
      </c>
      <c r="K18581">
        <v>123.966432516827</v>
      </c>
      <c r="L18581" t="s">
        <v>58</v>
      </c>
    </row>
    <row r="18582" spans="1:12" x14ac:dyDescent="0.3">
      <c r="A18582" t="s">
        <v>67</v>
      </c>
      <c r="B18582">
        <v>7</v>
      </c>
      <c r="C18582" t="s">
        <v>68</v>
      </c>
      <c r="D18582" t="s">
        <v>59</v>
      </c>
      <c r="E18582">
        <v>1</v>
      </c>
      <c r="F18582" t="s">
        <v>179</v>
      </c>
      <c r="G18582" t="s">
        <v>1</v>
      </c>
      <c r="H18582" t="s">
        <v>20</v>
      </c>
      <c r="I18582">
        <v>1424.9015231819201</v>
      </c>
      <c r="J18582" s="6">
        <v>4.0734634684297097E-2</v>
      </c>
      <c r="K18582">
        <v>58.042843007914399</v>
      </c>
      <c r="L18582" t="s">
        <v>58</v>
      </c>
    </row>
    <row r="18583" spans="1:12" x14ac:dyDescent="0.3">
      <c r="A18583" t="s">
        <v>67</v>
      </c>
      <c r="B18583">
        <v>7</v>
      </c>
      <c r="C18583" t="s">
        <v>68</v>
      </c>
      <c r="D18583" t="s">
        <v>75</v>
      </c>
      <c r="E18583">
        <v>1</v>
      </c>
      <c r="F18583" t="s">
        <v>179</v>
      </c>
      <c r="G18583" t="s">
        <v>1</v>
      </c>
      <c r="H18583" t="s">
        <v>21</v>
      </c>
      <c r="I18583">
        <v>470.938142992785</v>
      </c>
      <c r="J18583" s="6">
        <v>8.6999999999999897E-2</v>
      </c>
      <c r="K18583">
        <v>40.971618440372303</v>
      </c>
      <c r="L18583" t="s">
        <v>58</v>
      </c>
    </row>
    <row r="18584" spans="1:12" x14ac:dyDescent="0.3">
      <c r="A18584" t="s">
        <v>67</v>
      </c>
      <c r="B18584">
        <v>7</v>
      </c>
      <c r="C18584" t="s">
        <v>68</v>
      </c>
      <c r="D18584" t="s">
        <v>59</v>
      </c>
      <c r="E18584">
        <v>1</v>
      </c>
      <c r="F18584" t="s">
        <v>179</v>
      </c>
      <c r="G18584" t="s">
        <v>1</v>
      </c>
      <c r="H18584" t="s">
        <v>21</v>
      </c>
      <c r="I18584">
        <v>470.938142992785</v>
      </c>
      <c r="J18584" s="6">
        <v>4.3891244192872401E-2</v>
      </c>
      <c r="K18584">
        <v>20.670061033834202</v>
      </c>
      <c r="L18584" t="s">
        <v>58</v>
      </c>
    </row>
    <row r="18585" spans="1:12" x14ac:dyDescent="0.3">
      <c r="A18585" t="s">
        <v>67</v>
      </c>
      <c r="B18585">
        <v>7</v>
      </c>
      <c r="C18585" t="s">
        <v>68</v>
      </c>
      <c r="D18585" t="s">
        <v>75</v>
      </c>
      <c r="E18585">
        <v>1</v>
      </c>
      <c r="F18585" t="s">
        <v>179</v>
      </c>
      <c r="G18585" t="s">
        <v>1</v>
      </c>
      <c r="H18585" t="s">
        <v>22</v>
      </c>
      <c r="I18585">
        <v>46.239970777220002</v>
      </c>
      <c r="J18585" s="6">
        <v>8.6999999999999897E-2</v>
      </c>
      <c r="K18585">
        <v>4.0228774576181401</v>
      </c>
      <c r="L18585" t="s">
        <v>58</v>
      </c>
    </row>
    <row r="18586" spans="1:12" x14ac:dyDescent="0.3">
      <c r="A18586" t="s">
        <v>67</v>
      </c>
      <c r="B18586">
        <v>7</v>
      </c>
      <c r="C18586" t="s">
        <v>68</v>
      </c>
      <c r="D18586" t="s">
        <v>59</v>
      </c>
      <c r="E18586">
        <v>1</v>
      </c>
      <c r="F18586" t="s">
        <v>179</v>
      </c>
      <c r="G18586" t="s">
        <v>1</v>
      </c>
      <c r="H18586" t="s">
        <v>22</v>
      </c>
      <c r="I18586">
        <v>46.239970777220002</v>
      </c>
      <c r="J18586" s="6">
        <v>4.6026725780034597E-2</v>
      </c>
      <c r="K18586">
        <v>2.1282744550399202</v>
      </c>
      <c r="L18586" t="s">
        <v>58</v>
      </c>
    </row>
    <row r="18587" spans="1:12" x14ac:dyDescent="0.3">
      <c r="A18587" t="s">
        <v>67</v>
      </c>
      <c r="B18587">
        <v>7</v>
      </c>
      <c r="C18587" t="s">
        <v>68</v>
      </c>
      <c r="D18587" t="s">
        <v>59</v>
      </c>
      <c r="E18587">
        <v>1</v>
      </c>
      <c r="F18587" t="s">
        <v>179</v>
      </c>
      <c r="G18587" t="s">
        <v>2</v>
      </c>
      <c r="H18587" t="s">
        <v>9</v>
      </c>
      <c r="I18587">
        <v>281.30286301485302</v>
      </c>
      <c r="J18587" s="6">
        <v>7.0348781939311406E-2</v>
      </c>
      <c r="K18587">
        <v>19.789313769135902</v>
      </c>
      <c r="L18587" t="s">
        <v>58</v>
      </c>
    </row>
    <row r="18588" spans="1:12" x14ac:dyDescent="0.3">
      <c r="A18588" t="s">
        <v>67</v>
      </c>
      <c r="B18588">
        <v>7</v>
      </c>
      <c r="C18588" t="s">
        <v>68</v>
      </c>
      <c r="D18588" t="s">
        <v>59</v>
      </c>
      <c r="E18588">
        <v>1</v>
      </c>
      <c r="F18588" t="s">
        <v>179</v>
      </c>
      <c r="G18588" t="s">
        <v>2</v>
      </c>
      <c r="H18588" t="s">
        <v>10</v>
      </c>
      <c r="I18588">
        <v>442.424878398793</v>
      </c>
      <c r="J18588" s="6">
        <v>6.7206018982352497E-2</v>
      </c>
      <c r="K18588">
        <v>29.733614775934299</v>
      </c>
      <c r="L18588" t="s">
        <v>58</v>
      </c>
    </row>
    <row r="18589" spans="1:12" x14ac:dyDescent="0.3">
      <c r="A18589" t="s">
        <v>67</v>
      </c>
      <c r="B18589">
        <v>7</v>
      </c>
      <c r="C18589" t="s">
        <v>68</v>
      </c>
      <c r="D18589" t="s">
        <v>59</v>
      </c>
      <c r="E18589">
        <v>1</v>
      </c>
      <c r="F18589" t="s">
        <v>179</v>
      </c>
      <c r="G18589" t="s">
        <v>2</v>
      </c>
      <c r="H18589" t="s">
        <v>11</v>
      </c>
      <c r="I18589">
        <v>1067.2506184748499</v>
      </c>
      <c r="J18589" s="6">
        <v>6.4782409318112605E-2</v>
      </c>
      <c r="K18589">
        <v>69.139066411046798</v>
      </c>
      <c r="L18589" t="s">
        <v>58</v>
      </c>
    </row>
    <row r="18590" spans="1:12" x14ac:dyDescent="0.3">
      <c r="A18590" t="s">
        <v>67</v>
      </c>
      <c r="B18590">
        <v>7</v>
      </c>
      <c r="C18590" t="s">
        <v>68</v>
      </c>
      <c r="D18590" t="s">
        <v>59</v>
      </c>
      <c r="E18590">
        <v>1</v>
      </c>
      <c r="F18590" t="s">
        <v>179</v>
      </c>
      <c r="G18590" t="s">
        <v>2</v>
      </c>
      <c r="H18590" t="s">
        <v>12</v>
      </c>
      <c r="I18590">
        <v>1867.1493291720899</v>
      </c>
      <c r="J18590" s="6">
        <v>5.2982655584451699E-2</v>
      </c>
      <c r="K18590">
        <v>98.926529832265103</v>
      </c>
      <c r="L18590" t="s">
        <v>58</v>
      </c>
    </row>
    <row r="18591" spans="1:12" x14ac:dyDescent="0.3">
      <c r="A18591" t="s">
        <v>67</v>
      </c>
      <c r="B18591">
        <v>7</v>
      </c>
      <c r="C18591" t="s">
        <v>68</v>
      </c>
      <c r="D18591" t="s">
        <v>59</v>
      </c>
      <c r="E18591">
        <v>1</v>
      </c>
      <c r="F18591" t="s">
        <v>179</v>
      </c>
      <c r="G18591" t="s">
        <v>2</v>
      </c>
      <c r="H18591" t="s">
        <v>13</v>
      </c>
      <c r="I18591">
        <v>2267.5486355231601</v>
      </c>
      <c r="J18591" s="6">
        <v>4.13642110812735E-2</v>
      </c>
      <c r="K18591">
        <v>93.7953603968339</v>
      </c>
      <c r="L18591" t="s">
        <v>58</v>
      </c>
    </row>
    <row r="18592" spans="1:12" x14ac:dyDescent="0.3">
      <c r="A18592" t="s">
        <v>67</v>
      </c>
      <c r="B18592">
        <v>7</v>
      </c>
      <c r="C18592" t="s">
        <v>68</v>
      </c>
      <c r="D18592" t="s">
        <v>59</v>
      </c>
      <c r="E18592">
        <v>1</v>
      </c>
      <c r="F18592" t="s">
        <v>179</v>
      </c>
      <c r="G18592" t="s">
        <v>2</v>
      </c>
      <c r="H18592" t="s">
        <v>14</v>
      </c>
      <c r="I18592">
        <v>3172.8725825504698</v>
      </c>
      <c r="J18592" s="6">
        <v>3.1134105032142999E-2</v>
      </c>
      <c r="K18592">
        <v>98.784548238733606</v>
      </c>
      <c r="L18592" t="s">
        <v>58</v>
      </c>
    </row>
    <row r="18593" spans="1:12" x14ac:dyDescent="0.3">
      <c r="A18593" t="s">
        <v>67</v>
      </c>
      <c r="B18593">
        <v>7</v>
      </c>
      <c r="C18593" t="s">
        <v>68</v>
      </c>
      <c r="D18593" t="s">
        <v>59</v>
      </c>
      <c r="E18593">
        <v>1</v>
      </c>
      <c r="F18593" t="s">
        <v>179</v>
      </c>
      <c r="G18593" t="s">
        <v>2</v>
      </c>
      <c r="H18593" t="s">
        <v>15</v>
      </c>
      <c r="I18593">
        <v>4320.0450499707804</v>
      </c>
      <c r="J18593" s="6">
        <v>2.87280935698664E-2</v>
      </c>
      <c r="K18593">
        <v>124.10665842159899</v>
      </c>
      <c r="L18593" t="s">
        <v>58</v>
      </c>
    </row>
    <row r="18594" spans="1:12" x14ac:dyDescent="0.3">
      <c r="A18594" t="s">
        <v>67</v>
      </c>
      <c r="B18594">
        <v>7</v>
      </c>
      <c r="C18594" t="s">
        <v>68</v>
      </c>
      <c r="D18594" t="s">
        <v>59</v>
      </c>
      <c r="E18594">
        <v>1</v>
      </c>
      <c r="F18594" t="s">
        <v>179</v>
      </c>
      <c r="G18594" t="s">
        <v>2</v>
      </c>
      <c r="H18594" t="s">
        <v>16</v>
      </c>
      <c r="I18594">
        <v>5304.0226444316704</v>
      </c>
      <c r="J18594" s="6">
        <v>3.2878785686947E-2</v>
      </c>
      <c r="K18594">
        <v>174.389823804982</v>
      </c>
      <c r="L18594" t="s">
        <v>58</v>
      </c>
    </row>
    <row r="18595" spans="1:12" x14ac:dyDescent="0.3">
      <c r="A18595" t="s">
        <v>67</v>
      </c>
      <c r="B18595">
        <v>7</v>
      </c>
      <c r="C18595" t="s">
        <v>68</v>
      </c>
      <c r="D18595" t="s">
        <v>59</v>
      </c>
      <c r="E18595">
        <v>1</v>
      </c>
      <c r="F18595" t="s">
        <v>179</v>
      </c>
      <c r="G18595" t="s">
        <v>2</v>
      </c>
      <c r="H18595" t="s">
        <v>17</v>
      </c>
      <c r="I18595">
        <v>4429.3105889114104</v>
      </c>
      <c r="J18595" s="6">
        <v>3.6925724350811297E-2</v>
      </c>
      <c r="K18595">
        <v>163.555501870272</v>
      </c>
      <c r="L18595" t="s">
        <v>58</v>
      </c>
    </row>
    <row r="18596" spans="1:12" x14ac:dyDescent="0.3">
      <c r="A18596" t="s">
        <v>67</v>
      </c>
      <c r="B18596">
        <v>7</v>
      </c>
      <c r="C18596" t="s">
        <v>68</v>
      </c>
      <c r="D18596" t="s">
        <v>59</v>
      </c>
      <c r="E18596">
        <v>1</v>
      </c>
      <c r="F18596" t="s">
        <v>179</v>
      </c>
      <c r="G18596" t="s">
        <v>2</v>
      </c>
      <c r="H18596" t="s">
        <v>18</v>
      </c>
      <c r="I18596">
        <v>3558.5031077206399</v>
      </c>
      <c r="J18596" s="6">
        <v>4.3768196700954803E-2</v>
      </c>
      <c r="K18596">
        <v>155.74926397967599</v>
      </c>
      <c r="L18596" t="s">
        <v>58</v>
      </c>
    </row>
    <row r="18597" spans="1:12" x14ac:dyDescent="0.3">
      <c r="A18597" t="s">
        <v>67</v>
      </c>
      <c r="B18597">
        <v>7</v>
      </c>
      <c r="C18597" t="s">
        <v>68</v>
      </c>
      <c r="D18597" t="s">
        <v>59</v>
      </c>
      <c r="E18597">
        <v>1</v>
      </c>
      <c r="F18597" t="s">
        <v>179</v>
      </c>
      <c r="G18597" t="s">
        <v>2</v>
      </c>
      <c r="H18597" t="s">
        <v>19</v>
      </c>
      <c r="I18597">
        <v>3442.4380260278999</v>
      </c>
      <c r="J18597" s="6">
        <v>4.9621722115424302E-2</v>
      </c>
      <c r="K18597">
        <v>170.81970312712599</v>
      </c>
      <c r="L18597" t="s">
        <v>58</v>
      </c>
    </row>
    <row r="18598" spans="1:12" x14ac:dyDescent="0.3">
      <c r="A18598" t="s">
        <v>67</v>
      </c>
      <c r="B18598">
        <v>7</v>
      </c>
      <c r="C18598" t="s">
        <v>68</v>
      </c>
      <c r="D18598" t="s">
        <v>59</v>
      </c>
      <c r="E18598">
        <v>1</v>
      </c>
      <c r="F18598" t="s">
        <v>179</v>
      </c>
      <c r="G18598" t="s">
        <v>2</v>
      </c>
      <c r="H18598" t="s">
        <v>20</v>
      </c>
      <c r="I18598">
        <v>2157.4199738103898</v>
      </c>
      <c r="J18598" s="6">
        <v>5.5309797890753E-2</v>
      </c>
      <c r="K18598">
        <v>119.326462716926</v>
      </c>
      <c r="L18598" t="s">
        <v>58</v>
      </c>
    </row>
    <row r="18599" spans="1:12" x14ac:dyDescent="0.3">
      <c r="A18599" t="s">
        <v>67</v>
      </c>
      <c r="B18599">
        <v>7</v>
      </c>
      <c r="C18599" t="s">
        <v>68</v>
      </c>
      <c r="D18599" t="s">
        <v>59</v>
      </c>
      <c r="E18599">
        <v>1</v>
      </c>
      <c r="F18599" t="s">
        <v>179</v>
      </c>
      <c r="G18599" t="s">
        <v>2</v>
      </c>
      <c r="H18599" t="s">
        <v>21</v>
      </c>
      <c r="I18599">
        <v>823.88124845113305</v>
      </c>
      <c r="J18599" s="6">
        <v>5.70692886265061E-2</v>
      </c>
      <c r="K18599">
        <v>47.018316761823897</v>
      </c>
      <c r="L18599" t="s">
        <v>58</v>
      </c>
    </row>
    <row r="18600" spans="1:12" x14ac:dyDescent="0.3">
      <c r="A18600" t="s">
        <v>67</v>
      </c>
      <c r="B18600">
        <v>7</v>
      </c>
      <c r="C18600" t="s">
        <v>68</v>
      </c>
      <c r="D18600" t="s">
        <v>59</v>
      </c>
      <c r="E18600">
        <v>1</v>
      </c>
      <c r="F18600" t="s">
        <v>179</v>
      </c>
      <c r="G18600" t="s">
        <v>2</v>
      </c>
      <c r="H18600" t="s">
        <v>22</v>
      </c>
      <c r="I18600">
        <v>164.17268548248299</v>
      </c>
      <c r="J18600" s="6">
        <v>5.6192546284652201E-2</v>
      </c>
      <c r="K18600">
        <v>9.2252812276501093</v>
      </c>
      <c r="L18600" t="s">
        <v>58</v>
      </c>
    </row>
    <row r="18601" spans="1:12" x14ac:dyDescent="0.3">
      <c r="A18601" t="s">
        <v>67</v>
      </c>
      <c r="B18601">
        <v>8</v>
      </c>
      <c r="C18601" t="s">
        <v>37</v>
      </c>
      <c r="D18601" t="s">
        <v>59</v>
      </c>
      <c r="E18601">
        <v>1</v>
      </c>
      <c r="F18601" t="s">
        <v>178</v>
      </c>
      <c r="G18601" t="s">
        <v>1</v>
      </c>
      <c r="H18601" t="s">
        <v>0</v>
      </c>
      <c r="I18601">
        <v>1.71532835057886E-2</v>
      </c>
      <c r="J18601" s="6">
        <v>3.5000000000000003E-2</v>
      </c>
      <c r="K18601" s="3">
        <v>6.0036492270260403E-4</v>
      </c>
      <c r="L18601" t="s">
        <v>58</v>
      </c>
    </row>
    <row r="18602" spans="1:12" x14ac:dyDescent="0.3">
      <c r="A18602" t="s">
        <v>67</v>
      </c>
      <c r="B18602">
        <v>8</v>
      </c>
      <c r="C18602" t="s">
        <v>37</v>
      </c>
      <c r="D18602" t="s">
        <v>59</v>
      </c>
      <c r="E18602">
        <v>1</v>
      </c>
      <c r="F18602" t="s">
        <v>178</v>
      </c>
      <c r="G18602" t="s">
        <v>1</v>
      </c>
      <c r="H18602" t="s">
        <v>3</v>
      </c>
      <c r="I18602">
        <v>7.0687602992150503E-2</v>
      </c>
      <c r="J18602" s="6">
        <v>3.5000000000000003E-2</v>
      </c>
      <c r="K18602">
        <v>2.4740661047252701E-3</v>
      </c>
      <c r="L18602" t="s">
        <v>58</v>
      </c>
    </row>
    <row r="18603" spans="1:12" x14ac:dyDescent="0.3">
      <c r="A18603" t="s">
        <v>67</v>
      </c>
      <c r="B18603">
        <v>8</v>
      </c>
      <c r="C18603" t="s">
        <v>37</v>
      </c>
      <c r="D18603" t="s">
        <v>59</v>
      </c>
      <c r="E18603">
        <v>1</v>
      </c>
      <c r="F18603" t="s">
        <v>178</v>
      </c>
      <c r="G18603" t="s">
        <v>1</v>
      </c>
      <c r="H18603" t="s">
        <v>5</v>
      </c>
      <c r="I18603">
        <v>9.7971705601846898E-2</v>
      </c>
      <c r="J18603" s="6">
        <v>3.5000000000000003E-2</v>
      </c>
      <c r="K18603">
        <v>3.4290096960646402E-3</v>
      </c>
      <c r="L18603" t="s">
        <v>58</v>
      </c>
    </row>
    <row r="18604" spans="1:12" x14ac:dyDescent="0.3">
      <c r="A18604" t="s">
        <v>67</v>
      </c>
      <c r="B18604">
        <v>8</v>
      </c>
      <c r="C18604" t="s">
        <v>37</v>
      </c>
      <c r="D18604" t="s">
        <v>59</v>
      </c>
      <c r="E18604">
        <v>1</v>
      </c>
      <c r="F18604" t="s">
        <v>178</v>
      </c>
      <c r="G18604" t="s">
        <v>1</v>
      </c>
      <c r="H18604" t="s">
        <v>6</v>
      </c>
      <c r="I18604">
        <v>1.86661954583098</v>
      </c>
      <c r="J18604" s="6">
        <v>4.09172499279465E-2</v>
      </c>
      <c r="K18604">
        <v>7.6376938477156306E-2</v>
      </c>
      <c r="L18604" t="s">
        <v>58</v>
      </c>
    </row>
    <row r="18605" spans="1:12" x14ac:dyDescent="0.3">
      <c r="A18605" t="s">
        <v>67</v>
      </c>
      <c r="B18605">
        <v>8</v>
      </c>
      <c r="C18605" t="s">
        <v>37</v>
      </c>
      <c r="D18605" t="s">
        <v>59</v>
      </c>
      <c r="E18605">
        <v>1</v>
      </c>
      <c r="F18605" t="s">
        <v>178</v>
      </c>
      <c r="G18605" t="s">
        <v>1</v>
      </c>
      <c r="H18605" t="s">
        <v>7</v>
      </c>
      <c r="I18605">
        <v>1.9440117447792999</v>
      </c>
      <c r="J18605" s="6">
        <v>3.9533094663010603E-2</v>
      </c>
      <c r="K18605">
        <v>7.6852800332364593E-2</v>
      </c>
      <c r="L18605" t="s">
        <v>58</v>
      </c>
    </row>
    <row r="18606" spans="1:12" x14ac:dyDescent="0.3">
      <c r="A18606" t="s">
        <v>67</v>
      </c>
      <c r="B18606">
        <v>8</v>
      </c>
      <c r="C18606" t="s">
        <v>37</v>
      </c>
      <c r="D18606" t="s">
        <v>75</v>
      </c>
      <c r="E18606">
        <v>1</v>
      </c>
      <c r="F18606" t="s">
        <v>178</v>
      </c>
      <c r="G18606" t="s">
        <v>1</v>
      </c>
      <c r="H18606" t="s">
        <v>8</v>
      </c>
      <c r="I18606">
        <v>1.92696042473314</v>
      </c>
      <c r="J18606" s="6">
        <v>0.21099999999999899</v>
      </c>
      <c r="K18606">
        <v>0.40658864961869301</v>
      </c>
      <c r="L18606" t="s">
        <v>58</v>
      </c>
    </row>
    <row r="18607" spans="1:12" x14ac:dyDescent="0.3">
      <c r="A18607" t="s">
        <v>67</v>
      </c>
      <c r="B18607">
        <v>8</v>
      </c>
      <c r="C18607" t="s">
        <v>37</v>
      </c>
      <c r="D18607" t="s">
        <v>59</v>
      </c>
      <c r="E18607">
        <v>1</v>
      </c>
      <c r="F18607" t="s">
        <v>178</v>
      </c>
      <c r="G18607" t="s">
        <v>1</v>
      </c>
      <c r="H18607" t="s">
        <v>8</v>
      </c>
      <c r="I18607">
        <v>1.92696042473314</v>
      </c>
      <c r="J18607" s="6">
        <v>0.126907505366259</v>
      </c>
      <c r="K18607">
        <v>0.244545740442392</v>
      </c>
      <c r="L18607" t="s">
        <v>58</v>
      </c>
    </row>
    <row r="18608" spans="1:12" x14ac:dyDescent="0.3">
      <c r="A18608" t="s">
        <v>67</v>
      </c>
      <c r="B18608">
        <v>8</v>
      </c>
      <c r="C18608" t="s">
        <v>37</v>
      </c>
      <c r="D18608" t="s">
        <v>75</v>
      </c>
      <c r="E18608">
        <v>1</v>
      </c>
      <c r="F18608" t="s">
        <v>178</v>
      </c>
      <c r="G18608" t="s">
        <v>1</v>
      </c>
      <c r="H18608" t="s">
        <v>9</v>
      </c>
      <c r="I18608">
        <v>14.4392757678397</v>
      </c>
      <c r="J18608" s="6">
        <v>0.21099999999999899</v>
      </c>
      <c r="K18608">
        <v>3.0466871870141801</v>
      </c>
      <c r="L18608" t="s">
        <v>58</v>
      </c>
    </row>
    <row r="18609" spans="1:12" x14ac:dyDescent="0.3">
      <c r="A18609" t="s">
        <v>67</v>
      </c>
      <c r="B18609">
        <v>8</v>
      </c>
      <c r="C18609" t="s">
        <v>37</v>
      </c>
      <c r="D18609" t="s">
        <v>59</v>
      </c>
      <c r="E18609">
        <v>1</v>
      </c>
      <c r="F18609" t="s">
        <v>178</v>
      </c>
      <c r="G18609" t="s">
        <v>1</v>
      </c>
      <c r="H18609" t="s">
        <v>9</v>
      </c>
      <c r="I18609">
        <v>14.4392757678397</v>
      </c>
      <c r="J18609" s="6">
        <v>0.12701541064385599</v>
      </c>
      <c r="K18609">
        <v>1.83401054105205</v>
      </c>
      <c r="L18609" t="s">
        <v>58</v>
      </c>
    </row>
    <row r="18610" spans="1:12" x14ac:dyDescent="0.3">
      <c r="A18610" t="s">
        <v>67</v>
      </c>
      <c r="B18610">
        <v>8</v>
      </c>
      <c r="C18610" t="s">
        <v>37</v>
      </c>
      <c r="D18610" t="s">
        <v>75</v>
      </c>
      <c r="E18610">
        <v>1</v>
      </c>
      <c r="F18610" t="s">
        <v>178</v>
      </c>
      <c r="G18610" t="s">
        <v>1</v>
      </c>
      <c r="H18610" t="s">
        <v>10</v>
      </c>
      <c r="I18610">
        <v>14.105934197242201</v>
      </c>
      <c r="J18610" s="6">
        <v>0.21099999999999899</v>
      </c>
      <c r="K18610">
        <v>2.9763521156180999</v>
      </c>
      <c r="L18610" t="s">
        <v>58</v>
      </c>
    </row>
    <row r="18611" spans="1:12" x14ac:dyDescent="0.3">
      <c r="A18611" t="s">
        <v>67</v>
      </c>
      <c r="B18611">
        <v>8</v>
      </c>
      <c r="C18611" t="s">
        <v>37</v>
      </c>
      <c r="D18611" t="s">
        <v>59</v>
      </c>
      <c r="E18611">
        <v>1</v>
      </c>
      <c r="F18611" t="s">
        <v>178</v>
      </c>
      <c r="G18611" t="s">
        <v>1</v>
      </c>
      <c r="H18611" t="s">
        <v>10</v>
      </c>
      <c r="I18611">
        <v>14.105934197242201</v>
      </c>
      <c r="J18611" s="6">
        <v>0.12649887686549</v>
      </c>
      <c r="K18611">
        <v>1.7843848330896499</v>
      </c>
      <c r="L18611" t="s">
        <v>58</v>
      </c>
    </row>
    <row r="18612" spans="1:12" x14ac:dyDescent="0.3">
      <c r="A18612" t="s">
        <v>67</v>
      </c>
      <c r="B18612">
        <v>8</v>
      </c>
      <c r="C18612" t="s">
        <v>37</v>
      </c>
      <c r="D18612" t="s">
        <v>75</v>
      </c>
      <c r="E18612">
        <v>1</v>
      </c>
      <c r="F18612" t="s">
        <v>178</v>
      </c>
      <c r="G18612" t="s">
        <v>1</v>
      </c>
      <c r="H18612" t="s">
        <v>11</v>
      </c>
      <c r="I18612">
        <v>16.0933510473997</v>
      </c>
      <c r="J18612" s="6">
        <v>0.21099999999999899</v>
      </c>
      <c r="K18612">
        <v>3.3956970710013401</v>
      </c>
      <c r="L18612" t="s">
        <v>58</v>
      </c>
    </row>
    <row r="18613" spans="1:12" x14ac:dyDescent="0.3">
      <c r="A18613" t="s">
        <v>67</v>
      </c>
      <c r="B18613">
        <v>8</v>
      </c>
      <c r="C18613" t="s">
        <v>37</v>
      </c>
      <c r="D18613" t="s">
        <v>59</v>
      </c>
      <c r="E18613">
        <v>1</v>
      </c>
      <c r="F18613" t="s">
        <v>178</v>
      </c>
      <c r="G18613" t="s">
        <v>1</v>
      </c>
      <c r="H18613" t="s">
        <v>11</v>
      </c>
      <c r="I18613">
        <v>16.0933510473997</v>
      </c>
      <c r="J18613" s="6">
        <v>0.12588432947484099</v>
      </c>
      <c r="K18613">
        <v>2.0259007056051499</v>
      </c>
      <c r="L18613" t="s">
        <v>58</v>
      </c>
    </row>
    <row r="18614" spans="1:12" x14ac:dyDescent="0.3">
      <c r="A18614" t="s">
        <v>67</v>
      </c>
      <c r="B18614">
        <v>8</v>
      </c>
      <c r="C18614" t="s">
        <v>37</v>
      </c>
      <c r="D18614" t="s">
        <v>75</v>
      </c>
      <c r="E18614">
        <v>1</v>
      </c>
      <c r="F18614" t="s">
        <v>178</v>
      </c>
      <c r="G18614" t="s">
        <v>1</v>
      </c>
      <c r="H18614" t="s">
        <v>12</v>
      </c>
      <c r="I18614">
        <v>153.002231826394</v>
      </c>
      <c r="J18614" s="6">
        <v>0.21099999999999899</v>
      </c>
      <c r="K18614">
        <v>32.283470915369101</v>
      </c>
      <c r="L18614" t="s">
        <v>58</v>
      </c>
    </row>
    <row r="18615" spans="1:12" x14ac:dyDescent="0.3">
      <c r="A18615" t="s">
        <v>67</v>
      </c>
      <c r="B18615">
        <v>8</v>
      </c>
      <c r="C18615" t="s">
        <v>37</v>
      </c>
      <c r="D18615" t="s">
        <v>59</v>
      </c>
      <c r="E18615">
        <v>1</v>
      </c>
      <c r="F18615" t="s">
        <v>178</v>
      </c>
      <c r="G18615" t="s">
        <v>1</v>
      </c>
      <c r="H18615" t="s">
        <v>12</v>
      </c>
      <c r="I18615">
        <v>153.002231826394</v>
      </c>
      <c r="J18615" s="6">
        <v>0.125387801056311</v>
      </c>
      <c r="K18615">
        <v>19.184613405419601</v>
      </c>
      <c r="L18615" t="s">
        <v>58</v>
      </c>
    </row>
    <row r="18616" spans="1:12" x14ac:dyDescent="0.3">
      <c r="A18616" t="s">
        <v>67</v>
      </c>
      <c r="B18616">
        <v>8</v>
      </c>
      <c r="C18616" t="s">
        <v>37</v>
      </c>
      <c r="D18616" t="s">
        <v>59</v>
      </c>
      <c r="E18616">
        <v>1</v>
      </c>
      <c r="F18616" t="s">
        <v>178</v>
      </c>
      <c r="G18616" t="s">
        <v>1</v>
      </c>
      <c r="H18616" t="s">
        <v>4</v>
      </c>
      <c r="I18616">
        <v>9.1809898668484297E-2</v>
      </c>
      <c r="J18616" s="6">
        <v>3.5000000000000003E-2</v>
      </c>
      <c r="K18616">
        <v>3.2133464533969499E-3</v>
      </c>
      <c r="L18616" t="s">
        <v>58</v>
      </c>
    </row>
    <row r="18617" spans="1:12" x14ac:dyDescent="0.3">
      <c r="A18617" t="s">
        <v>67</v>
      </c>
      <c r="B18617">
        <v>8</v>
      </c>
      <c r="C18617" t="s">
        <v>37</v>
      </c>
      <c r="D18617" t="s">
        <v>75</v>
      </c>
      <c r="E18617">
        <v>1</v>
      </c>
      <c r="F18617" t="s">
        <v>178</v>
      </c>
      <c r="G18617" t="s">
        <v>1</v>
      </c>
      <c r="H18617" t="s">
        <v>13</v>
      </c>
      <c r="I18617">
        <v>149.52171039103001</v>
      </c>
      <c r="J18617" s="6">
        <v>0.21099999999999899</v>
      </c>
      <c r="K18617">
        <v>31.549080892507401</v>
      </c>
      <c r="L18617" t="s">
        <v>58</v>
      </c>
    </row>
    <row r="18618" spans="1:12" x14ac:dyDescent="0.3">
      <c r="A18618" t="s">
        <v>67</v>
      </c>
      <c r="B18618">
        <v>8</v>
      </c>
      <c r="C18618" t="s">
        <v>37</v>
      </c>
      <c r="D18618" t="s">
        <v>59</v>
      </c>
      <c r="E18618">
        <v>1</v>
      </c>
      <c r="F18618" t="s">
        <v>178</v>
      </c>
      <c r="G18618" t="s">
        <v>1</v>
      </c>
      <c r="H18618" t="s">
        <v>13</v>
      </c>
      <c r="I18618">
        <v>149.52171039103001</v>
      </c>
      <c r="J18618" s="6">
        <v>0.125017252021322</v>
      </c>
      <c r="K18618">
        <v>18.6927933506146</v>
      </c>
      <c r="L18618" t="s">
        <v>58</v>
      </c>
    </row>
    <row r="18619" spans="1:12" x14ac:dyDescent="0.3">
      <c r="A18619" t="s">
        <v>67</v>
      </c>
      <c r="B18619">
        <v>8</v>
      </c>
      <c r="C18619" t="s">
        <v>37</v>
      </c>
      <c r="D18619" t="s">
        <v>75</v>
      </c>
      <c r="E18619">
        <v>1</v>
      </c>
      <c r="F18619" t="s">
        <v>178</v>
      </c>
      <c r="G18619" t="s">
        <v>1</v>
      </c>
      <c r="H18619" t="s">
        <v>14</v>
      </c>
      <c r="I18619">
        <v>133.41223114360099</v>
      </c>
      <c r="J18619" s="6">
        <v>0.21099999999999899</v>
      </c>
      <c r="K18619">
        <v>28.149980771299902</v>
      </c>
      <c r="L18619" t="s">
        <v>58</v>
      </c>
    </row>
    <row r="18620" spans="1:12" x14ac:dyDescent="0.3">
      <c r="A18620" t="s">
        <v>67</v>
      </c>
      <c r="B18620">
        <v>8</v>
      </c>
      <c r="C18620" t="s">
        <v>37</v>
      </c>
      <c r="D18620" t="s">
        <v>59</v>
      </c>
      <c r="E18620">
        <v>1</v>
      </c>
      <c r="F18620" t="s">
        <v>178</v>
      </c>
      <c r="G18620" t="s">
        <v>1</v>
      </c>
      <c r="H18620" t="s">
        <v>14</v>
      </c>
      <c r="I18620">
        <v>133.41223114360099</v>
      </c>
      <c r="J18620" s="6">
        <v>0.124819517843302</v>
      </c>
      <c r="K18620">
        <v>16.652450365743601</v>
      </c>
      <c r="L18620" t="s">
        <v>58</v>
      </c>
    </row>
    <row r="18621" spans="1:12" x14ac:dyDescent="0.3">
      <c r="A18621" t="s">
        <v>67</v>
      </c>
      <c r="B18621">
        <v>8</v>
      </c>
      <c r="C18621" t="s">
        <v>37</v>
      </c>
      <c r="D18621" t="s">
        <v>75</v>
      </c>
      <c r="E18621">
        <v>1</v>
      </c>
      <c r="F18621" t="s">
        <v>178</v>
      </c>
      <c r="G18621" t="s">
        <v>1</v>
      </c>
      <c r="H18621" t="s">
        <v>15</v>
      </c>
      <c r="I18621">
        <v>661.54324882453705</v>
      </c>
      <c r="J18621" s="6">
        <v>0.21099999999999899</v>
      </c>
      <c r="K18621">
        <v>139.58562550197701</v>
      </c>
      <c r="L18621" t="s">
        <v>58</v>
      </c>
    </row>
    <row r="18622" spans="1:12" x14ac:dyDescent="0.3">
      <c r="A18622" t="s">
        <v>67</v>
      </c>
      <c r="B18622">
        <v>8</v>
      </c>
      <c r="C18622" t="s">
        <v>37</v>
      </c>
      <c r="D18622" t="s">
        <v>59</v>
      </c>
      <c r="E18622">
        <v>1</v>
      </c>
      <c r="F18622" t="s">
        <v>178</v>
      </c>
      <c r="G18622" t="s">
        <v>1</v>
      </c>
      <c r="H18622" t="s">
        <v>15</v>
      </c>
      <c r="I18622">
        <v>661.54324882453705</v>
      </c>
      <c r="J18622" s="6">
        <v>0.124851451929508</v>
      </c>
      <c r="K18622">
        <v>82.594635129907502</v>
      </c>
      <c r="L18622" t="s">
        <v>58</v>
      </c>
    </row>
    <row r="18623" spans="1:12" x14ac:dyDescent="0.3">
      <c r="A18623" t="s">
        <v>67</v>
      </c>
      <c r="B18623">
        <v>8</v>
      </c>
      <c r="C18623" t="s">
        <v>37</v>
      </c>
      <c r="D18623" t="s">
        <v>75</v>
      </c>
      <c r="E18623">
        <v>1</v>
      </c>
      <c r="F18623" t="s">
        <v>178</v>
      </c>
      <c r="G18623" t="s">
        <v>1</v>
      </c>
      <c r="H18623" t="s">
        <v>16</v>
      </c>
      <c r="I18623">
        <v>627.21321031181901</v>
      </c>
      <c r="J18623" s="6">
        <v>0.21099999999999899</v>
      </c>
      <c r="K18623">
        <v>132.341987375793</v>
      </c>
      <c r="L18623" t="s">
        <v>58</v>
      </c>
    </row>
    <row r="18624" spans="1:12" x14ac:dyDescent="0.3">
      <c r="A18624" t="s">
        <v>67</v>
      </c>
      <c r="B18624">
        <v>8</v>
      </c>
      <c r="C18624" t="s">
        <v>37</v>
      </c>
      <c r="D18624" t="s">
        <v>59</v>
      </c>
      <c r="E18624">
        <v>1</v>
      </c>
      <c r="F18624" t="s">
        <v>178</v>
      </c>
      <c r="G18624" t="s">
        <v>1</v>
      </c>
      <c r="H18624" t="s">
        <v>16</v>
      </c>
      <c r="I18624">
        <v>627.21321031181901</v>
      </c>
      <c r="J18624" s="6">
        <v>0.125016513441563</v>
      </c>
      <c r="K18624">
        <v>78.4120087376741</v>
      </c>
      <c r="L18624" t="s">
        <v>58</v>
      </c>
    </row>
    <row r="18625" spans="1:12" x14ac:dyDescent="0.3">
      <c r="A18625" t="s">
        <v>67</v>
      </c>
      <c r="B18625">
        <v>8</v>
      </c>
      <c r="C18625" t="s">
        <v>37</v>
      </c>
      <c r="D18625" t="s">
        <v>75</v>
      </c>
      <c r="E18625">
        <v>1</v>
      </c>
      <c r="F18625" t="s">
        <v>178</v>
      </c>
      <c r="G18625" t="s">
        <v>1</v>
      </c>
      <c r="H18625" t="s">
        <v>17</v>
      </c>
      <c r="I18625">
        <v>414.92016043052797</v>
      </c>
      <c r="J18625" s="6">
        <v>0.21099999999999899</v>
      </c>
      <c r="K18625">
        <v>87.548153850841501</v>
      </c>
      <c r="L18625" t="s">
        <v>58</v>
      </c>
    </row>
    <row r="18626" spans="1:12" x14ac:dyDescent="0.3">
      <c r="A18626" t="s">
        <v>67</v>
      </c>
      <c r="B18626">
        <v>8</v>
      </c>
      <c r="C18626" t="s">
        <v>37</v>
      </c>
      <c r="D18626" t="s">
        <v>59</v>
      </c>
      <c r="E18626">
        <v>1</v>
      </c>
      <c r="F18626" t="s">
        <v>178</v>
      </c>
      <c r="G18626" t="s">
        <v>1</v>
      </c>
      <c r="H18626" t="s">
        <v>17</v>
      </c>
      <c r="I18626">
        <v>414.92016043052797</v>
      </c>
      <c r="J18626" s="6">
        <v>0.12525683270527599</v>
      </c>
      <c r="K18626">
        <v>51.971585121093</v>
      </c>
      <c r="L18626" t="s">
        <v>58</v>
      </c>
    </row>
    <row r="18627" spans="1:12" x14ac:dyDescent="0.3">
      <c r="A18627" t="s">
        <v>67</v>
      </c>
      <c r="B18627">
        <v>8</v>
      </c>
      <c r="C18627" t="s">
        <v>37</v>
      </c>
      <c r="D18627" t="s">
        <v>75</v>
      </c>
      <c r="E18627">
        <v>1</v>
      </c>
      <c r="F18627" t="s">
        <v>178</v>
      </c>
      <c r="G18627" t="s">
        <v>1</v>
      </c>
      <c r="H18627" t="s">
        <v>18</v>
      </c>
      <c r="I18627">
        <v>495.81358443092103</v>
      </c>
      <c r="J18627" s="6">
        <v>0.21099999999999899</v>
      </c>
      <c r="K18627">
        <v>104.616666314924</v>
      </c>
      <c r="L18627" t="s">
        <v>58</v>
      </c>
    </row>
    <row r="18628" spans="1:12" x14ac:dyDescent="0.3">
      <c r="A18628" t="s">
        <v>67</v>
      </c>
      <c r="B18628">
        <v>8</v>
      </c>
      <c r="C18628" t="s">
        <v>37</v>
      </c>
      <c r="D18628" t="s">
        <v>59</v>
      </c>
      <c r="E18628">
        <v>1</v>
      </c>
      <c r="F18628" t="s">
        <v>178</v>
      </c>
      <c r="G18628" t="s">
        <v>1</v>
      </c>
      <c r="H18628" t="s">
        <v>18</v>
      </c>
      <c r="I18628">
        <v>495.81358443092103</v>
      </c>
      <c r="J18628" s="6">
        <v>0.12547598738794</v>
      </c>
      <c r="K18628">
        <v>62.212699066824001</v>
      </c>
      <c r="L18628" t="s">
        <v>58</v>
      </c>
    </row>
    <row r="18629" spans="1:12" x14ac:dyDescent="0.3">
      <c r="A18629" t="s">
        <v>67</v>
      </c>
      <c r="B18629">
        <v>8</v>
      </c>
      <c r="C18629" t="s">
        <v>37</v>
      </c>
      <c r="D18629" t="s">
        <v>75</v>
      </c>
      <c r="E18629">
        <v>1</v>
      </c>
      <c r="F18629" t="s">
        <v>178</v>
      </c>
      <c r="G18629" t="s">
        <v>1</v>
      </c>
      <c r="H18629" t="s">
        <v>19</v>
      </c>
      <c r="I18629">
        <v>296.49756345341598</v>
      </c>
      <c r="J18629" s="6">
        <v>0.21099999999999899</v>
      </c>
      <c r="K18629">
        <v>62.5609858886708</v>
      </c>
      <c r="L18629" t="s">
        <v>58</v>
      </c>
    </row>
    <row r="18630" spans="1:12" x14ac:dyDescent="0.3">
      <c r="A18630" t="s">
        <v>67</v>
      </c>
      <c r="B18630">
        <v>8</v>
      </c>
      <c r="C18630" t="s">
        <v>37</v>
      </c>
      <c r="D18630" t="s">
        <v>59</v>
      </c>
      <c r="E18630">
        <v>1</v>
      </c>
      <c r="F18630" t="s">
        <v>178</v>
      </c>
      <c r="G18630" t="s">
        <v>1</v>
      </c>
      <c r="H18630" t="s">
        <v>19</v>
      </c>
      <c r="I18630">
        <v>296.49756345341598</v>
      </c>
      <c r="J18630" s="6">
        <v>0.12597900838381701</v>
      </c>
      <c r="K18630">
        <v>37.352469032079298</v>
      </c>
      <c r="L18630" t="s">
        <v>58</v>
      </c>
    </row>
    <row r="18631" spans="1:12" x14ac:dyDescent="0.3">
      <c r="A18631" t="s">
        <v>67</v>
      </c>
      <c r="B18631">
        <v>8</v>
      </c>
      <c r="C18631" t="s">
        <v>37</v>
      </c>
      <c r="D18631" t="s">
        <v>75</v>
      </c>
      <c r="E18631">
        <v>1</v>
      </c>
      <c r="F18631" t="s">
        <v>178</v>
      </c>
      <c r="G18631" t="s">
        <v>1</v>
      </c>
      <c r="H18631" t="s">
        <v>20</v>
      </c>
      <c r="I18631">
        <v>138.28613066313801</v>
      </c>
      <c r="J18631" s="6">
        <v>0.21099999999999899</v>
      </c>
      <c r="K18631">
        <v>29.178373569922101</v>
      </c>
      <c r="L18631" t="s">
        <v>58</v>
      </c>
    </row>
    <row r="18632" spans="1:12" x14ac:dyDescent="0.3">
      <c r="A18632" t="s">
        <v>67</v>
      </c>
      <c r="B18632">
        <v>8</v>
      </c>
      <c r="C18632" t="s">
        <v>37</v>
      </c>
      <c r="D18632" t="s">
        <v>59</v>
      </c>
      <c r="E18632">
        <v>1</v>
      </c>
      <c r="F18632" t="s">
        <v>178</v>
      </c>
      <c r="G18632" t="s">
        <v>1</v>
      </c>
      <c r="H18632" t="s">
        <v>20</v>
      </c>
      <c r="I18632">
        <v>138.28613066313801</v>
      </c>
      <c r="J18632" s="6">
        <v>0.12625055629142601</v>
      </c>
      <c r="K18632">
        <v>17.458700923609999</v>
      </c>
      <c r="L18632" t="s">
        <v>58</v>
      </c>
    </row>
    <row r="18633" spans="1:12" x14ac:dyDescent="0.3">
      <c r="A18633" t="s">
        <v>67</v>
      </c>
      <c r="B18633">
        <v>8</v>
      </c>
      <c r="C18633" t="s">
        <v>37</v>
      </c>
      <c r="D18633" t="s">
        <v>75</v>
      </c>
      <c r="E18633">
        <v>1</v>
      </c>
      <c r="F18633" t="s">
        <v>178</v>
      </c>
      <c r="G18633" t="s">
        <v>1</v>
      </c>
      <c r="H18633" t="s">
        <v>21</v>
      </c>
      <c r="I18633">
        <v>44.069409474411501</v>
      </c>
      <c r="J18633" s="6">
        <v>0.21099999999999899</v>
      </c>
      <c r="K18633">
        <v>9.2986453991008293</v>
      </c>
      <c r="L18633" t="s">
        <v>58</v>
      </c>
    </row>
    <row r="18634" spans="1:12" x14ac:dyDescent="0.3">
      <c r="A18634" t="s">
        <v>67</v>
      </c>
      <c r="B18634">
        <v>8</v>
      </c>
      <c r="C18634" t="s">
        <v>37</v>
      </c>
      <c r="D18634" t="s">
        <v>59</v>
      </c>
      <c r="E18634">
        <v>1</v>
      </c>
      <c r="F18634" t="s">
        <v>178</v>
      </c>
      <c r="G18634" t="s">
        <v>1</v>
      </c>
      <c r="H18634" t="s">
        <v>21</v>
      </c>
      <c r="I18634">
        <v>44.069409474411501</v>
      </c>
      <c r="J18634" s="6">
        <v>0.12636588586217901</v>
      </c>
      <c r="K18634">
        <v>5.5688699676571503</v>
      </c>
      <c r="L18634" t="s">
        <v>58</v>
      </c>
    </row>
    <row r="18635" spans="1:12" x14ac:dyDescent="0.3">
      <c r="A18635" t="s">
        <v>67</v>
      </c>
      <c r="B18635">
        <v>8</v>
      </c>
      <c r="C18635" t="s">
        <v>37</v>
      </c>
      <c r="D18635" t="s">
        <v>75</v>
      </c>
      <c r="E18635">
        <v>1</v>
      </c>
      <c r="F18635" t="s">
        <v>178</v>
      </c>
      <c r="G18635" t="s">
        <v>1</v>
      </c>
      <c r="H18635" t="s">
        <v>22</v>
      </c>
      <c r="I18635">
        <v>6.7257346627830499</v>
      </c>
      <c r="J18635" s="6">
        <v>0.21099999999999899</v>
      </c>
      <c r="K18635">
        <v>1.41913001384722</v>
      </c>
      <c r="L18635" t="s">
        <v>58</v>
      </c>
    </row>
    <row r="18636" spans="1:12" x14ac:dyDescent="0.3">
      <c r="A18636" t="s">
        <v>67</v>
      </c>
      <c r="B18636">
        <v>8</v>
      </c>
      <c r="C18636" t="s">
        <v>37</v>
      </c>
      <c r="D18636" t="s">
        <v>59</v>
      </c>
      <c r="E18636">
        <v>1</v>
      </c>
      <c r="F18636" t="s">
        <v>178</v>
      </c>
      <c r="G18636" t="s">
        <v>1</v>
      </c>
      <c r="H18636" t="s">
        <v>22</v>
      </c>
      <c r="I18636">
        <v>6.7257346627830499</v>
      </c>
      <c r="J18636" s="6">
        <v>0.12634955089781499</v>
      </c>
      <c r="K18636">
        <v>0.84979355410051005</v>
      </c>
      <c r="L18636" t="s">
        <v>58</v>
      </c>
    </row>
    <row r="18637" spans="1:12" x14ac:dyDescent="0.3">
      <c r="A18637" t="s">
        <v>67</v>
      </c>
      <c r="B18637">
        <v>8</v>
      </c>
      <c r="C18637" t="s">
        <v>37</v>
      </c>
      <c r="D18637" t="s">
        <v>59</v>
      </c>
      <c r="E18637">
        <v>1</v>
      </c>
      <c r="F18637" t="s">
        <v>178</v>
      </c>
      <c r="G18637" t="s">
        <v>2</v>
      </c>
      <c r="H18637" t="s">
        <v>0</v>
      </c>
      <c r="I18637">
        <v>3.4370773386454001E-2</v>
      </c>
      <c r="J18637" s="6">
        <v>3.5000000000000003E-2</v>
      </c>
      <c r="K18637">
        <v>1.2029770685258901E-3</v>
      </c>
      <c r="L18637" t="s">
        <v>58</v>
      </c>
    </row>
    <row r="18638" spans="1:12" x14ac:dyDescent="0.3">
      <c r="A18638" t="s">
        <v>67</v>
      </c>
      <c r="B18638">
        <v>8</v>
      </c>
      <c r="C18638" t="s">
        <v>37</v>
      </c>
      <c r="D18638" t="s">
        <v>59</v>
      </c>
      <c r="E18638">
        <v>1</v>
      </c>
      <c r="F18638" t="s">
        <v>178</v>
      </c>
      <c r="G18638" t="s">
        <v>2</v>
      </c>
      <c r="H18638" t="s">
        <v>3</v>
      </c>
      <c r="I18638">
        <v>0.14130213219388801</v>
      </c>
      <c r="J18638" s="6">
        <v>3.5000000000000003E-2</v>
      </c>
      <c r="K18638">
        <v>4.9455746267860904E-3</v>
      </c>
      <c r="L18638" t="s">
        <v>58</v>
      </c>
    </row>
    <row r="18639" spans="1:12" x14ac:dyDescent="0.3">
      <c r="A18639" t="s">
        <v>67</v>
      </c>
      <c r="B18639">
        <v>8</v>
      </c>
      <c r="C18639" t="s">
        <v>37</v>
      </c>
      <c r="D18639" t="s">
        <v>59</v>
      </c>
      <c r="E18639">
        <v>1</v>
      </c>
      <c r="F18639" t="s">
        <v>178</v>
      </c>
      <c r="G18639" t="s">
        <v>2</v>
      </c>
      <c r="H18639" t="s">
        <v>5</v>
      </c>
      <c r="I18639">
        <v>0.198015081214584</v>
      </c>
      <c r="J18639" s="6">
        <v>3.5000000000000003E-2</v>
      </c>
      <c r="K18639">
        <v>6.9305278425104699E-3</v>
      </c>
      <c r="L18639" t="s">
        <v>58</v>
      </c>
    </row>
    <row r="18640" spans="1:12" x14ac:dyDescent="0.3">
      <c r="A18640" t="s">
        <v>67</v>
      </c>
      <c r="B18640">
        <v>8</v>
      </c>
      <c r="C18640" t="s">
        <v>37</v>
      </c>
      <c r="D18640" t="s">
        <v>59</v>
      </c>
      <c r="E18640">
        <v>1</v>
      </c>
      <c r="F18640" t="s">
        <v>178</v>
      </c>
      <c r="G18640" t="s">
        <v>2</v>
      </c>
      <c r="H18640" t="s">
        <v>6</v>
      </c>
      <c r="I18640">
        <v>2.1039088792605298</v>
      </c>
      <c r="J18640" s="6">
        <v>4.2626508411112797E-2</v>
      </c>
      <c r="K18640">
        <v>8.9682289538014201E-2</v>
      </c>
      <c r="L18640" t="s">
        <v>58</v>
      </c>
    </row>
    <row r="18641" spans="1:12" x14ac:dyDescent="0.3">
      <c r="A18641" t="s">
        <v>67</v>
      </c>
      <c r="B18641">
        <v>8</v>
      </c>
      <c r="C18641" t="s">
        <v>37</v>
      </c>
      <c r="D18641" t="s">
        <v>59</v>
      </c>
      <c r="E18641">
        <v>1</v>
      </c>
      <c r="F18641" t="s">
        <v>178</v>
      </c>
      <c r="G18641" t="s">
        <v>2</v>
      </c>
      <c r="H18641" t="s">
        <v>7</v>
      </c>
      <c r="I18641">
        <v>2.2081566382317699</v>
      </c>
      <c r="J18641" s="6">
        <v>4.1451538567814403E-2</v>
      </c>
      <c r="K18641">
        <v>9.1531490053439801E-2</v>
      </c>
      <c r="L18641" t="s">
        <v>58</v>
      </c>
    </row>
    <row r="18642" spans="1:12" x14ac:dyDescent="0.3">
      <c r="A18642" t="s">
        <v>67</v>
      </c>
      <c r="B18642">
        <v>8</v>
      </c>
      <c r="C18642" t="s">
        <v>37</v>
      </c>
      <c r="D18642" t="s">
        <v>75</v>
      </c>
      <c r="E18642">
        <v>1</v>
      </c>
      <c r="F18642" t="s">
        <v>178</v>
      </c>
      <c r="G18642" t="s">
        <v>2</v>
      </c>
      <c r="H18642" t="s">
        <v>8</v>
      </c>
      <c r="I18642">
        <v>2.2116653478765702</v>
      </c>
      <c r="J18642" s="6">
        <v>5.2999999999999999E-2</v>
      </c>
      <c r="K18642">
        <v>0.117218263437458</v>
      </c>
      <c r="L18642" t="s">
        <v>58</v>
      </c>
    </row>
    <row r="18643" spans="1:12" x14ac:dyDescent="0.3">
      <c r="A18643" t="s">
        <v>67</v>
      </c>
      <c r="B18643">
        <v>8</v>
      </c>
      <c r="C18643" t="s">
        <v>37</v>
      </c>
      <c r="D18643" t="s">
        <v>59</v>
      </c>
      <c r="E18643">
        <v>1</v>
      </c>
      <c r="F18643" t="s">
        <v>178</v>
      </c>
      <c r="G18643" t="s">
        <v>2</v>
      </c>
      <c r="H18643" t="s">
        <v>8</v>
      </c>
      <c r="I18643">
        <v>2.2116653478765702</v>
      </c>
      <c r="J18643" s="6">
        <v>0.129272336629778</v>
      </c>
      <c r="K18643">
        <v>0.28590714736311601</v>
      </c>
      <c r="L18643" t="s">
        <v>58</v>
      </c>
    </row>
    <row r="18644" spans="1:12" x14ac:dyDescent="0.3">
      <c r="A18644" t="s">
        <v>67</v>
      </c>
      <c r="B18644">
        <v>8</v>
      </c>
      <c r="C18644" t="s">
        <v>37</v>
      </c>
      <c r="D18644" t="s">
        <v>75</v>
      </c>
      <c r="E18644">
        <v>1</v>
      </c>
      <c r="F18644" t="s">
        <v>178</v>
      </c>
      <c r="G18644" t="s">
        <v>2</v>
      </c>
      <c r="H18644" t="s">
        <v>9</v>
      </c>
      <c r="I18644">
        <v>15.7991867160579</v>
      </c>
      <c r="J18644" s="6">
        <v>5.2999999999999999E-2</v>
      </c>
      <c r="K18644">
        <v>0.83735689595106999</v>
      </c>
      <c r="L18644" t="s">
        <v>58</v>
      </c>
    </row>
    <row r="18645" spans="1:12" x14ac:dyDescent="0.3">
      <c r="A18645" t="s">
        <v>67</v>
      </c>
      <c r="B18645">
        <v>8</v>
      </c>
      <c r="C18645" t="s">
        <v>37</v>
      </c>
      <c r="D18645" t="s">
        <v>59</v>
      </c>
      <c r="E18645">
        <v>1</v>
      </c>
      <c r="F18645" t="s">
        <v>178</v>
      </c>
      <c r="G18645" t="s">
        <v>2</v>
      </c>
      <c r="H18645" t="s">
        <v>9</v>
      </c>
      <c r="I18645">
        <v>15.7991867160579</v>
      </c>
      <c r="J18645" s="6">
        <v>0.12932517181949499</v>
      </c>
      <c r="K18645">
        <v>2.0432325366624799</v>
      </c>
      <c r="L18645" t="s">
        <v>58</v>
      </c>
    </row>
    <row r="18646" spans="1:12" x14ac:dyDescent="0.3">
      <c r="A18646" t="s">
        <v>67</v>
      </c>
      <c r="B18646">
        <v>8</v>
      </c>
      <c r="C18646" t="s">
        <v>37</v>
      </c>
      <c r="D18646" t="s">
        <v>75</v>
      </c>
      <c r="E18646">
        <v>1</v>
      </c>
      <c r="F18646" t="s">
        <v>178</v>
      </c>
      <c r="G18646" t="s">
        <v>2</v>
      </c>
      <c r="H18646" t="s">
        <v>10</v>
      </c>
      <c r="I18646">
        <v>15.7265560572346</v>
      </c>
      <c r="J18646" s="6">
        <v>5.2999999999999999E-2</v>
      </c>
      <c r="K18646">
        <v>0.83350747103343803</v>
      </c>
      <c r="L18646" t="s">
        <v>58</v>
      </c>
    </row>
    <row r="18647" spans="1:12" x14ac:dyDescent="0.3">
      <c r="A18647" t="s">
        <v>67</v>
      </c>
      <c r="B18647">
        <v>8</v>
      </c>
      <c r="C18647" t="s">
        <v>37</v>
      </c>
      <c r="D18647" t="s">
        <v>59</v>
      </c>
      <c r="E18647">
        <v>1</v>
      </c>
      <c r="F18647" t="s">
        <v>178</v>
      </c>
      <c r="G18647" t="s">
        <v>2</v>
      </c>
      <c r="H18647" t="s">
        <v>10</v>
      </c>
      <c r="I18647">
        <v>15.7265560572346</v>
      </c>
      <c r="J18647" s="6">
        <v>0.12809753350092401</v>
      </c>
      <c r="K18647">
        <v>2.0145330413957701</v>
      </c>
      <c r="L18647" t="s">
        <v>58</v>
      </c>
    </row>
    <row r="18648" spans="1:12" x14ac:dyDescent="0.3">
      <c r="A18648" t="s">
        <v>67</v>
      </c>
      <c r="B18648">
        <v>8</v>
      </c>
      <c r="C18648" t="s">
        <v>37</v>
      </c>
      <c r="D18648" t="s">
        <v>75</v>
      </c>
      <c r="E18648">
        <v>1</v>
      </c>
      <c r="F18648" t="s">
        <v>178</v>
      </c>
      <c r="G18648" t="s">
        <v>2</v>
      </c>
      <c r="H18648" t="s">
        <v>11</v>
      </c>
      <c r="I18648">
        <v>17.914636454644199</v>
      </c>
      <c r="J18648" s="6">
        <v>5.2999999999999999E-2</v>
      </c>
      <c r="K18648">
        <v>0.949475732096146</v>
      </c>
      <c r="L18648" t="s">
        <v>58</v>
      </c>
    </row>
    <row r="18649" spans="1:12" x14ac:dyDescent="0.3">
      <c r="A18649" t="s">
        <v>67</v>
      </c>
      <c r="B18649">
        <v>8</v>
      </c>
      <c r="C18649" t="s">
        <v>37</v>
      </c>
      <c r="D18649" t="s">
        <v>59</v>
      </c>
      <c r="E18649">
        <v>1</v>
      </c>
      <c r="F18649" t="s">
        <v>178</v>
      </c>
      <c r="G18649" t="s">
        <v>2</v>
      </c>
      <c r="H18649" t="s">
        <v>11</v>
      </c>
      <c r="I18649">
        <v>17.914636454644199</v>
      </c>
      <c r="J18649" s="6">
        <v>0.12718850985882299</v>
      </c>
      <c r="K18649">
        <v>2.2785359153287601</v>
      </c>
      <c r="L18649" t="s">
        <v>58</v>
      </c>
    </row>
    <row r="18650" spans="1:12" x14ac:dyDescent="0.3">
      <c r="A18650" t="s">
        <v>67</v>
      </c>
      <c r="B18650">
        <v>8</v>
      </c>
      <c r="C18650" t="s">
        <v>37</v>
      </c>
      <c r="D18650" t="s">
        <v>75</v>
      </c>
      <c r="E18650">
        <v>1</v>
      </c>
      <c r="F18650" t="s">
        <v>178</v>
      </c>
      <c r="G18650" t="s">
        <v>2</v>
      </c>
      <c r="H18650" t="s">
        <v>12</v>
      </c>
      <c r="I18650">
        <v>230.94374944424999</v>
      </c>
      <c r="J18650" s="6">
        <v>5.2999999999999999E-2</v>
      </c>
      <c r="K18650">
        <v>12.2400187205452</v>
      </c>
      <c r="L18650" t="s">
        <v>58</v>
      </c>
    </row>
    <row r="18651" spans="1:12" x14ac:dyDescent="0.3">
      <c r="A18651" t="s">
        <v>67</v>
      </c>
      <c r="B18651">
        <v>8</v>
      </c>
      <c r="C18651" t="s">
        <v>37</v>
      </c>
      <c r="D18651" t="s">
        <v>59</v>
      </c>
      <c r="E18651">
        <v>1</v>
      </c>
      <c r="F18651" t="s">
        <v>178</v>
      </c>
      <c r="G18651" t="s">
        <v>2</v>
      </c>
      <c r="H18651" t="s">
        <v>12</v>
      </c>
      <c r="I18651">
        <v>230.94374944424999</v>
      </c>
      <c r="J18651" s="6">
        <v>0.12669074000456099</v>
      </c>
      <c r="K18651">
        <v>29.258434516520001</v>
      </c>
      <c r="L18651" t="s">
        <v>58</v>
      </c>
    </row>
    <row r="18652" spans="1:12" x14ac:dyDescent="0.3">
      <c r="A18652" t="s">
        <v>67</v>
      </c>
      <c r="B18652">
        <v>8</v>
      </c>
      <c r="C18652" t="s">
        <v>37</v>
      </c>
      <c r="D18652" t="s">
        <v>59</v>
      </c>
      <c r="E18652">
        <v>1</v>
      </c>
      <c r="F18652" t="s">
        <v>178</v>
      </c>
      <c r="G18652" t="s">
        <v>2</v>
      </c>
      <c r="H18652" t="s">
        <v>4</v>
      </c>
      <c r="I18652">
        <v>0.18448304865578</v>
      </c>
      <c r="J18652" s="6">
        <v>3.5000000000000003E-2</v>
      </c>
      <c r="K18652">
        <v>6.4569067029523197E-3</v>
      </c>
      <c r="L18652" t="s">
        <v>58</v>
      </c>
    </row>
    <row r="18653" spans="1:12" x14ac:dyDescent="0.3">
      <c r="A18653" t="s">
        <v>67</v>
      </c>
      <c r="B18653">
        <v>8</v>
      </c>
      <c r="C18653" t="s">
        <v>37</v>
      </c>
      <c r="D18653" t="s">
        <v>75</v>
      </c>
      <c r="E18653">
        <v>1</v>
      </c>
      <c r="F18653" t="s">
        <v>178</v>
      </c>
      <c r="G18653" t="s">
        <v>2</v>
      </c>
      <c r="H18653" t="s">
        <v>13</v>
      </c>
      <c r="I18653">
        <v>226.955803183858</v>
      </c>
      <c r="J18653" s="6">
        <v>5.2999999999999999E-2</v>
      </c>
      <c r="K18653">
        <v>12.028657568744499</v>
      </c>
      <c r="L18653" t="s">
        <v>58</v>
      </c>
    </row>
    <row r="18654" spans="1:12" x14ac:dyDescent="0.3">
      <c r="A18654" t="s">
        <v>67</v>
      </c>
      <c r="B18654">
        <v>8</v>
      </c>
      <c r="C18654" t="s">
        <v>37</v>
      </c>
      <c r="D18654" t="s">
        <v>59</v>
      </c>
      <c r="E18654">
        <v>1</v>
      </c>
      <c r="F18654" t="s">
        <v>178</v>
      </c>
      <c r="G18654" t="s">
        <v>2</v>
      </c>
      <c r="H18654" t="s">
        <v>13</v>
      </c>
      <c r="I18654">
        <v>226.955803183858</v>
      </c>
      <c r="J18654" s="6">
        <v>0.12676585606473401</v>
      </c>
      <c r="K18654">
        <v>28.770246679461302</v>
      </c>
      <c r="L18654" t="s">
        <v>58</v>
      </c>
    </row>
    <row r="18655" spans="1:12" x14ac:dyDescent="0.3">
      <c r="A18655" t="s">
        <v>67</v>
      </c>
      <c r="B18655">
        <v>8</v>
      </c>
      <c r="C18655" t="s">
        <v>37</v>
      </c>
      <c r="D18655" t="s">
        <v>75</v>
      </c>
      <c r="E18655">
        <v>1</v>
      </c>
      <c r="F18655" t="s">
        <v>178</v>
      </c>
      <c r="G18655" t="s">
        <v>2</v>
      </c>
      <c r="H18655" t="s">
        <v>14</v>
      </c>
      <c r="I18655">
        <v>204.92117652697999</v>
      </c>
      <c r="J18655" s="6">
        <v>5.2999999999999999E-2</v>
      </c>
      <c r="K18655">
        <v>10.8608223559299</v>
      </c>
      <c r="L18655" t="s">
        <v>58</v>
      </c>
    </row>
    <row r="18656" spans="1:12" x14ac:dyDescent="0.3">
      <c r="A18656" t="s">
        <v>67</v>
      </c>
      <c r="B18656">
        <v>8</v>
      </c>
      <c r="C18656" t="s">
        <v>37</v>
      </c>
      <c r="D18656" t="s">
        <v>59</v>
      </c>
      <c r="E18656">
        <v>1</v>
      </c>
      <c r="F18656" t="s">
        <v>178</v>
      </c>
      <c r="G18656" t="s">
        <v>2</v>
      </c>
      <c r="H18656" t="s">
        <v>14</v>
      </c>
      <c r="I18656">
        <v>204.92117652697999</v>
      </c>
      <c r="J18656" s="6">
        <v>0.126877930603356</v>
      </c>
      <c r="K18656">
        <v>25.999974814548398</v>
      </c>
      <c r="L18656" t="s">
        <v>58</v>
      </c>
    </row>
    <row r="18657" spans="1:12" x14ac:dyDescent="0.3">
      <c r="A18657" t="s">
        <v>67</v>
      </c>
      <c r="B18657">
        <v>8</v>
      </c>
      <c r="C18657" t="s">
        <v>37</v>
      </c>
      <c r="D18657" t="s">
        <v>75</v>
      </c>
      <c r="E18657">
        <v>1</v>
      </c>
      <c r="F18657" t="s">
        <v>178</v>
      </c>
      <c r="G18657" t="s">
        <v>2</v>
      </c>
      <c r="H18657" t="s">
        <v>15</v>
      </c>
      <c r="I18657">
        <v>546.29747464114405</v>
      </c>
      <c r="J18657" s="6">
        <v>5.2999999999999999E-2</v>
      </c>
      <c r="K18657">
        <v>28.953766155980599</v>
      </c>
      <c r="L18657" t="s">
        <v>58</v>
      </c>
    </row>
    <row r="18658" spans="1:12" x14ac:dyDescent="0.3">
      <c r="A18658" t="s">
        <v>67</v>
      </c>
      <c r="B18658">
        <v>8</v>
      </c>
      <c r="C18658" t="s">
        <v>37</v>
      </c>
      <c r="D18658" t="s">
        <v>59</v>
      </c>
      <c r="E18658">
        <v>1</v>
      </c>
      <c r="F18658" t="s">
        <v>178</v>
      </c>
      <c r="G18658" t="s">
        <v>2</v>
      </c>
      <c r="H18658" t="s">
        <v>15</v>
      </c>
      <c r="I18658">
        <v>546.29747464114405</v>
      </c>
      <c r="J18658" s="6">
        <v>0.12776772979481801</v>
      </c>
      <c r="K18658">
        <v>69.799188127541598</v>
      </c>
      <c r="L18658" t="s">
        <v>58</v>
      </c>
    </row>
    <row r="18659" spans="1:12" x14ac:dyDescent="0.3">
      <c r="A18659" t="s">
        <v>67</v>
      </c>
      <c r="B18659">
        <v>8</v>
      </c>
      <c r="C18659" t="s">
        <v>37</v>
      </c>
      <c r="D18659" t="s">
        <v>75</v>
      </c>
      <c r="E18659">
        <v>1</v>
      </c>
      <c r="F18659" t="s">
        <v>178</v>
      </c>
      <c r="G18659" t="s">
        <v>2</v>
      </c>
      <c r="H18659" t="s">
        <v>16</v>
      </c>
      <c r="I18659">
        <v>527.75333990126603</v>
      </c>
      <c r="J18659" s="6">
        <v>5.2999999999999999E-2</v>
      </c>
      <c r="K18659">
        <v>27.970927014767099</v>
      </c>
      <c r="L18659" t="s">
        <v>58</v>
      </c>
    </row>
    <row r="18660" spans="1:12" x14ac:dyDescent="0.3">
      <c r="A18660" t="s">
        <v>67</v>
      </c>
      <c r="B18660">
        <v>8</v>
      </c>
      <c r="C18660" t="s">
        <v>37</v>
      </c>
      <c r="D18660" t="s">
        <v>59</v>
      </c>
      <c r="E18660">
        <v>1</v>
      </c>
      <c r="F18660" t="s">
        <v>178</v>
      </c>
      <c r="G18660" t="s">
        <v>2</v>
      </c>
      <c r="H18660" t="s">
        <v>16</v>
      </c>
      <c r="I18660">
        <v>527.75333990126603</v>
      </c>
      <c r="J18660" s="6">
        <v>0.12844373853666299</v>
      </c>
      <c r="K18660">
        <v>67.786612002129004</v>
      </c>
      <c r="L18660" t="s">
        <v>58</v>
      </c>
    </row>
    <row r="18661" spans="1:12" x14ac:dyDescent="0.3">
      <c r="A18661" t="s">
        <v>67</v>
      </c>
      <c r="B18661">
        <v>8</v>
      </c>
      <c r="C18661" t="s">
        <v>37</v>
      </c>
      <c r="D18661" t="s">
        <v>75</v>
      </c>
      <c r="E18661">
        <v>1</v>
      </c>
      <c r="F18661" t="s">
        <v>178</v>
      </c>
      <c r="G18661" t="s">
        <v>2</v>
      </c>
      <c r="H18661" t="s">
        <v>17</v>
      </c>
      <c r="I18661">
        <v>367.00759672322999</v>
      </c>
      <c r="J18661" s="6">
        <v>5.2999999999999999E-2</v>
      </c>
      <c r="K18661">
        <v>19.451402626331198</v>
      </c>
      <c r="L18661" t="s">
        <v>58</v>
      </c>
    </row>
    <row r="18662" spans="1:12" x14ac:dyDescent="0.3">
      <c r="A18662" t="s">
        <v>67</v>
      </c>
      <c r="B18662">
        <v>8</v>
      </c>
      <c r="C18662" t="s">
        <v>37</v>
      </c>
      <c r="D18662" t="s">
        <v>59</v>
      </c>
      <c r="E18662">
        <v>1</v>
      </c>
      <c r="F18662" t="s">
        <v>178</v>
      </c>
      <c r="G18662" t="s">
        <v>2</v>
      </c>
      <c r="H18662" t="s">
        <v>17</v>
      </c>
      <c r="I18662">
        <v>367.00759672322999</v>
      </c>
      <c r="J18662" s="6">
        <v>0.129811608575539</v>
      </c>
      <c r="K18662">
        <v>47.6418464900852</v>
      </c>
      <c r="L18662" t="s">
        <v>58</v>
      </c>
    </row>
    <row r="18663" spans="1:12" x14ac:dyDescent="0.3">
      <c r="A18663" t="s">
        <v>67</v>
      </c>
      <c r="B18663">
        <v>8</v>
      </c>
      <c r="C18663" t="s">
        <v>37</v>
      </c>
      <c r="D18663" t="s">
        <v>75</v>
      </c>
      <c r="E18663">
        <v>1</v>
      </c>
      <c r="F18663" t="s">
        <v>178</v>
      </c>
      <c r="G18663" t="s">
        <v>2</v>
      </c>
      <c r="H18663" t="s">
        <v>18</v>
      </c>
      <c r="I18663">
        <v>219.465985494704</v>
      </c>
      <c r="J18663" s="6">
        <v>5.2999999999999999E-2</v>
      </c>
      <c r="K18663">
        <v>11.631697231219301</v>
      </c>
      <c r="L18663" t="s">
        <v>58</v>
      </c>
    </row>
    <row r="18664" spans="1:12" x14ac:dyDescent="0.3">
      <c r="A18664" t="s">
        <v>67</v>
      </c>
      <c r="B18664">
        <v>8</v>
      </c>
      <c r="C18664" t="s">
        <v>37</v>
      </c>
      <c r="D18664" t="s">
        <v>59</v>
      </c>
      <c r="E18664">
        <v>1</v>
      </c>
      <c r="F18664" t="s">
        <v>178</v>
      </c>
      <c r="G18664" t="s">
        <v>2</v>
      </c>
      <c r="H18664" t="s">
        <v>18</v>
      </c>
      <c r="I18664">
        <v>219.465985494704</v>
      </c>
      <c r="J18664" s="6">
        <v>0.131971557900109</v>
      </c>
      <c r="K18664">
        <v>28.963268011819</v>
      </c>
      <c r="L18664" t="s">
        <v>58</v>
      </c>
    </row>
    <row r="18665" spans="1:12" x14ac:dyDescent="0.3">
      <c r="A18665" t="s">
        <v>67</v>
      </c>
      <c r="B18665">
        <v>8</v>
      </c>
      <c r="C18665" t="s">
        <v>37</v>
      </c>
      <c r="D18665" t="s">
        <v>75</v>
      </c>
      <c r="E18665">
        <v>1</v>
      </c>
      <c r="F18665" t="s">
        <v>178</v>
      </c>
      <c r="G18665" t="s">
        <v>2</v>
      </c>
      <c r="H18665" t="s">
        <v>19</v>
      </c>
      <c r="I18665">
        <v>159.406418299481</v>
      </c>
      <c r="J18665" s="6">
        <v>5.2999999999999999E-2</v>
      </c>
      <c r="K18665">
        <v>8.4485401698725493</v>
      </c>
      <c r="L18665" t="s">
        <v>58</v>
      </c>
    </row>
    <row r="18666" spans="1:12" x14ac:dyDescent="0.3">
      <c r="A18666" t="s">
        <v>67</v>
      </c>
      <c r="B18666">
        <v>8</v>
      </c>
      <c r="C18666" t="s">
        <v>37</v>
      </c>
      <c r="D18666" t="s">
        <v>59</v>
      </c>
      <c r="E18666">
        <v>1</v>
      </c>
      <c r="F18666" t="s">
        <v>178</v>
      </c>
      <c r="G18666" t="s">
        <v>2</v>
      </c>
      <c r="H18666" t="s">
        <v>19</v>
      </c>
      <c r="I18666">
        <v>159.406418299481</v>
      </c>
      <c r="J18666" s="6">
        <v>0.135320691497819</v>
      </c>
      <c r="K18666">
        <v>21.5709867534765</v>
      </c>
      <c r="L18666" t="s">
        <v>58</v>
      </c>
    </row>
    <row r="18667" spans="1:12" x14ac:dyDescent="0.3">
      <c r="A18667" t="s">
        <v>67</v>
      </c>
      <c r="B18667">
        <v>8</v>
      </c>
      <c r="C18667" t="s">
        <v>37</v>
      </c>
      <c r="D18667" t="s">
        <v>75</v>
      </c>
      <c r="E18667">
        <v>1</v>
      </c>
      <c r="F18667" t="s">
        <v>178</v>
      </c>
      <c r="G18667" t="s">
        <v>2</v>
      </c>
      <c r="H18667" t="s">
        <v>20</v>
      </c>
      <c r="I18667">
        <v>95.764277255160493</v>
      </c>
      <c r="J18667" s="6">
        <v>5.2999999999999999E-2</v>
      </c>
      <c r="K18667">
        <v>5.0755066945235097</v>
      </c>
      <c r="L18667" t="s">
        <v>58</v>
      </c>
    </row>
    <row r="18668" spans="1:12" x14ac:dyDescent="0.3">
      <c r="A18668" t="s">
        <v>67</v>
      </c>
      <c r="B18668">
        <v>8</v>
      </c>
      <c r="C18668" t="s">
        <v>37</v>
      </c>
      <c r="D18668" t="s">
        <v>59</v>
      </c>
      <c r="E18668">
        <v>1</v>
      </c>
      <c r="F18668" t="s">
        <v>178</v>
      </c>
      <c r="G18668" t="s">
        <v>2</v>
      </c>
      <c r="H18668" t="s">
        <v>20</v>
      </c>
      <c r="I18668">
        <v>95.764277255160493</v>
      </c>
      <c r="J18668" s="6">
        <v>0.13630828201147399</v>
      </c>
      <c r="K18668">
        <v>13.0534641107214</v>
      </c>
      <c r="L18668" t="s">
        <v>58</v>
      </c>
    </row>
    <row r="18669" spans="1:12" x14ac:dyDescent="0.3">
      <c r="A18669" t="s">
        <v>67</v>
      </c>
      <c r="B18669">
        <v>8</v>
      </c>
      <c r="C18669" t="s">
        <v>37</v>
      </c>
      <c r="D18669" t="s">
        <v>75</v>
      </c>
      <c r="E18669">
        <v>1</v>
      </c>
      <c r="F18669" t="s">
        <v>178</v>
      </c>
      <c r="G18669" t="s">
        <v>2</v>
      </c>
      <c r="H18669" t="s">
        <v>21</v>
      </c>
      <c r="I18669">
        <v>43.721510019508003</v>
      </c>
      <c r="J18669" s="6">
        <v>5.2999999999999999E-2</v>
      </c>
      <c r="K18669">
        <v>2.3172400310339301</v>
      </c>
      <c r="L18669" t="s">
        <v>58</v>
      </c>
    </row>
    <row r="18670" spans="1:12" x14ac:dyDescent="0.3">
      <c r="A18670" t="s">
        <v>67</v>
      </c>
      <c r="B18670">
        <v>8</v>
      </c>
      <c r="C18670" t="s">
        <v>37</v>
      </c>
      <c r="D18670" t="s">
        <v>59</v>
      </c>
      <c r="E18670">
        <v>1</v>
      </c>
      <c r="F18670" t="s">
        <v>178</v>
      </c>
      <c r="G18670" t="s">
        <v>2</v>
      </c>
      <c r="H18670" t="s">
        <v>21</v>
      </c>
      <c r="I18670">
        <v>43.721510019508003</v>
      </c>
      <c r="J18670" s="6">
        <v>0.136614479349567</v>
      </c>
      <c r="K18670">
        <v>5.9729913276919797</v>
      </c>
      <c r="L18670" t="s">
        <v>58</v>
      </c>
    </row>
    <row r="18671" spans="1:12" x14ac:dyDescent="0.3">
      <c r="A18671" t="s">
        <v>67</v>
      </c>
      <c r="B18671">
        <v>8</v>
      </c>
      <c r="C18671" t="s">
        <v>37</v>
      </c>
      <c r="D18671" t="s">
        <v>75</v>
      </c>
      <c r="E18671">
        <v>1</v>
      </c>
      <c r="F18671" t="s">
        <v>178</v>
      </c>
      <c r="G18671" t="s">
        <v>2</v>
      </c>
      <c r="H18671" t="s">
        <v>22</v>
      </c>
      <c r="I18671">
        <v>10.3374942182275</v>
      </c>
      <c r="J18671" s="6">
        <v>5.2999999999999999E-2</v>
      </c>
      <c r="K18671">
        <v>0.54788719356605897</v>
      </c>
      <c r="L18671" t="s">
        <v>58</v>
      </c>
    </row>
    <row r="18672" spans="1:12" x14ac:dyDescent="0.3">
      <c r="A18672" t="s">
        <v>67</v>
      </c>
      <c r="B18672">
        <v>8</v>
      </c>
      <c r="C18672" t="s">
        <v>37</v>
      </c>
      <c r="D18672" t="s">
        <v>59</v>
      </c>
      <c r="E18672">
        <v>1</v>
      </c>
      <c r="F18672" t="s">
        <v>178</v>
      </c>
      <c r="G18672" t="s">
        <v>2</v>
      </c>
      <c r="H18672" t="s">
        <v>22</v>
      </c>
      <c r="I18672">
        <v>10.3374942182275</v>
      </c>
      <c r="J18672" s="6">
        <v>0.136569608674139</v>
      </c>
      <c r="K18672">
        <v>1.4117875400545099</v>
      </c>
      <c r="L18672" t="s">
        <v>58</v>
      </c>
    </row>
    <row r="18673" spans="1:12" x14ac:dyDescent="0.3">
      <c r="A18673" t="s">
        <v>67</v>
      </c>
      <c r="B18673">
        <v>8</v>
      </c>
      <c r="C18673" t="s">
        <v>37</v>
      </c>
      <c r="D18673" t="s">
        <v>59</v>
      </c>
      <c r="E18673">
        <v>1</v>
      </c>
      <c r="F18673" t="s">
        <v>179</v>
      </c>
      <c r="G18673" t="s">
        <v>1</v>
      </c>
      <c r="H18673" t="s">
        <v>0</v>
      </c>
      <c r="I18673">
        <v>0</v>
      </c>
      <c r="J18673" s="6">
        <v>3.5000000000000003E-2</v>
      </c>
      <c r="K18673" t="s">
        <v>58</v>
      </c>
      <c r="L18673" t="s">
        <v>58</v>
      </c>
    </row>
    <row r="18674" spans="1:12" x14ac:dyDescent="0.3">
      <c r="A18674" t="s">
        <v>67</v>
      </c>
      <c r="B18674">
        <v>8</v>
      </c>
      <c r="C18674" t="s">
        <v>37</v>
      </c>
      <c r="D18674" t="s">
        <v>59</v>
      </c>
      <c r="E18674">
        <v>1</v>
      </c>
      <c r="F18674" t="s">
        <v>179</v>
      </c>
      <c r="G18674" t="s">
        <v>1</v>
      </c>
      <c r="H18674" t="s">
        <v>3</v>
      </c>
      <c r="I18674">
        <v>0</v>
      </c>
      <c r="J18674" s="6">
        <v>3.5000000000000003E-2</v>
      </c>
      <c r="K18674" t="s">
        <v>58</v>
      </c>
      <c r="L18674" t="s">
        <v>58</v>
      </c>
    </row>
    <row r="18675" spans="1:12" x14ac:dyDescent="0.3">
      <c r="A18675" t="s">
        <v>67</v>
      </c>
      <c r="B18675">
        <v>8</v>
      </c>
      <c r="C18675" t="s">
        <v>37</v>
      </c>
      <c r="D18675" t="s">
        <v>59</v>
      </c>
      <c r="E18675">
        <v>1</v>
      </c>
      <c r="F18675" t="s">
        <v>179</v>
      </c>
      <c r="G18675" t="s">
        <v>1</v>
      </c>
      <c r="H18675" t="s">
        <v>5</v>
      </c>
      <c r="I18675">
        <v>0</v>
      </c>
      <c r="J18675" s="6">
        <v>3.5000000000000003E-2</v>
      </c>
      <c r="K18675" t="s">
        <v>58</v>
      </c>
      <c r="L18675" t="s">
        <v>58</v>
      </c>
    </row>
    <row r="18676" spans="1:12" x14ac:dyDescent="0.3">
      <c r="A18676" t="s">
        <v>67</v>
      </c>
      <c r="B18676">
        <v>8</v>
      </c>
      <c r="C18676" t="s">
        <v>37</v>
      </c>
      <c r="D18676" t="s">
        <v>59</v>
      </c>
      <c r="E18676">
        <v>1</v>
      </c>
      <c r="F18676" t="s">
        <v>179</v>
      </c>
      <c r="G18676" t="s">
        <v>1</v>
      </c>
      <c r="H18676" t="s">
        <v>6</v>
      </c>
      <c r="I18676">
        <v>0</v>
      </c>
      <c r="J18676" s="6">
        <v>4.09172499279465E-2</v>
      </c>
      <c r="K18676" t="s">
        <v>58</v>
      </c>
      <c r="L18676" t="s">
        <v>58</v>
      </c>
    </row>
    <row r="18677" spans="1:12" x14ac:dyDescent="0.3">
      <c r="A18677" t="s">
        <v>67</v>
      </c>
      <c r="B18677">
        <v>8</v>
      </c>
      <c r="C18677" t="s">
        <v>37</v>
      </c>
      <c r="D18677" t="s">
        <v>59</v>
      </c>
      <c r="E18677">
        <v>1</v>
      </c>
      <c r="F18677" t="s">
        <v>179</v>
      </c>
      <c r="G18677" t="s">
        <v>1</v>
      </c>
      <c r="H18677" t="s">
        <v>7</v>
      </c>
      <c r="I18677">
        <v>0</v>
      </c>
      <c r="J18677" s="6">
        <v>3.9533094663010603E-2</v>
      </c>
      <c r="K18677" t="s">
        <v>58</v>
      </c>
      <c r="L18677" t="s">
        <v>58</v>
      </c>
    </row>
    <row r="18678" spans="1:12" x14ac:dyDescent="0.3">
      <c r="A18678" t="s">
        <v>67</v>
      </c>
      <c r="B18678">
        <v>8</v>
      </c>
      <c r="C18678" t="s">
        <v>37</v>
      </c>
      <c r="D18678" t="s">
        <v>75</v>
      </c>
      <c r="E18678">
        <v>1</v>
      </c>
      <c r="F18678" t="s">
        <v>179</v>
      </c>
      <c r="G18678" t="s">
        <v>1</v>
      </c>
      <c r="H18678" t="s">
        <v>8</v>
      </c>
      <c r="I18678">
        <v>0</v>
      </c>
      <c r="J18678" s="6">
        <v>0.21099999999999899</v>
      </c>
      <c r="K18678" t="s">
        <v>58</v>
      </c>
      <c r="L18678" t="s">
        <v>58</v>
      </c>
    </row>
    <row r="18679" spans="1:12" x14ac:dyDescent="0.3">
      <c r="A18679" t="s">
        <v>67</v>
      </c>
      <c r="B18679">
        <v>8</v>
      </c>
      <c r="C18679" t="s">
        <v>37</v>
      </c>
      <c r="D18679" t="s">
        <v>59</v>
      </c>
      <c r="E18679">
        <v>1</v>
      </c>
      <c r="F18679" t="s">
        <v>179</v>
      </c>
      <c r="G18679" t="s">
        <v>1</v>
      </c>
      <c r="H18679" t="s">
        <v>8</v>
      </c>
      <c r="I18679">
        <v>0</v>
      </c>
      <c r="J18679" s="6">
        <v>3.94606015194972E-2</v>
      </c>
      <c r="K18679" t="s">
        <v>58</v>
      </c>
      <c r="L18679" t="s">
        <v>58</v>
      </c>
    </row>
    <row r="18680" spans="1:12" x14ac:dyDescent="0.3">
      <c r="A18680" t="s">
        <v>67</v>
      </c>
      <c r="B18680">
        <v>8</v>
      </c>
      <c r="C18680" t="s">
        <v>37</v>
      </c>
      <c r="D18680" t="s">
        <v>75</v>
      </c>
      <c r="E18680">
        <v>1</v>
      </c>
      <c r="F18680" t="s">
        <v>179</v>
      </c>
      <c r="G18680" t="s">
        <v>1</v>
      </c>
      <c r="H18680" t="s">
        <v>9</v>
      </c>
      <c r="I18680">
        <v>48.730511826521699</v>
      </c>
      <c r="J18680" s="6">
        <v>0.21099999999999899</v>
      </c>
      <c r="K18680">
        <v>10.282137995396001</v>
      </c>
      <c r="L18680" t="s">
        <v>58</v>
      </c>
    </row>
    <row r="18681" spans="1:12" x14ac:dyDescent="0.3">
      <c r="A18681" t="s">
        <v>67</v>
      </c>
      <c r="B18681">
        <v>8</v>
      </c>
      <c r="C18681" t="s">
        <v>37</v>
      </c>
      <c r="D18681" t="s">
        <v>59</v>
      </c>
      <c r="E18681">
        <v>1</v>
      </c>
      <c r="F18681" t="s">
        <v>179</v>
      </c>
      <c r="G18681" t="s">
        <v>1</v>
      </c>
      <c r="H18681" t="s">
        <v>9</v>
      </c>
      <c r="I18681">
        <v>48.730511826521699</v>
      </c>
      <c r="J18681" s="6">
        <v>0.22759067808979</v>
      </c>
      <c r="K18681">
        <v>11.0906102302606</v>
      </c>
      <c r="L18681" t="s">
        <v>58</v>
      </c>
    </row>
    <row r="18682" spans="1:12" x14ac:dyDescent="0.3">
      <c r="A18682" t="s">
        <v>67</v>
      </c>
      <c r="B18682">
        <v>8</v>
      </c>
      <c r="C18682" t="s">
        <v>37</v>
      </c>
      <c r="D18682" t="s">
        <v>75</v>
      </c>
      <c r="E18682">
        <v>1</v>
      </c>
      <c r="F18682" t="s">
        <v>179</v>
      </c>
      <c r="G18682" t="s">
        <v>1</v>
      </c>
      <c r="H18682" t="s">
        <v>10</v>
      </c>
      <c r="I18682">
        <v>461.345437212175</v>
      </c>
      <c r="J18682" s="6">
        <v>0.21099999999999899</v>
      </c>
      <c r="K18682">
        <v>97.343887251769004</v>
      </c>
      <c r="L18682" t="s">
        <v>58</v>
      </c>
    </row>
    <row r="18683" spans="1:12" x14ac:dyDescent="0.3">
      <c r="A18683" t="s">
        <v>67</v>
      </c>
      <c r="B18683">
        <v>8</v>
      </c>
      <c r="C18683" t="s">
        <v>37</v>
      </c>
      <c r="D18683" t="s">
        <v>59</v>
      </c>
      <c r="E18683">
        <v>1</v>
      </c>
      <c r="F18683" t="s">
        <v>179</v>
      </c>
      <c r="G18683" t="s">
        <v>1</v>
      </c>
      <c r="H18683" t="s">
        <v>10</v>
      </c>
      <c r="I18683">
        <v>461.345437212175</v>
      </c>
      <c r="J18683" s="6">
        <v>0.22713365340647201</v>
      </c>
      <c r="K18683">
        <v>104.787074636407</v>
      </c>
      <c r="L18683" t="s">
        <v>58</v>
      </c>
    </row>
    <row r="18684" spans="1:12" x14ac:dyDescent="0.3">
      <c r="A18684" t="s">
        <v>67</v>
      </c>
      <c r="B18684">
        <v>8</v>
      </c>
      <c r="C18684" t="s">
        <v>37</v>
      </c>
      <c r="D18684" t="s">
        <v>75</v>
      </c>
      <c r="E18684">
        <v>1</v>
      </c>
      <c r="F18684" t="s">
        <v>179</v>
      </c>
      <c r="G18684" t="s">
        <v>1</v>
      </c>
      <c r="H18684" t="s">
        <v>11</v>
      </c>
      <c r="I18684">
        <v>1504.9286172485599</v>
      </c>
      <c r="J18684" s="6">
        <v>0.21099999999999899</v>
      </c>
      <c r="K18684">
        <v>317.53993823944802</v>
      </c>
      <c r="L18684" t="s">
        <v>58</v>
      </c>
    </row>
    <row r="18685" spans="1:12" x14ac:dyDescent="0.3">
      <c r="A18685" t="s">
        <v>67</v>
      </c>
      <c r="B18685">
        <v>8</v>
      </c>
      <c r="C18685" t="s">
        <v>37</v>
      </c>
      <c r="D18685" t="s">
        <v>59</v>
      </c>
      <c r="E18685">
        <v>1</v>
      </c>
      <c r="F18685" t="s">
        <v>179</v>
      </c>
      <c r="G18685" t="s">
        <v>1</v>
      </c>
      <c r="H18685" t="s">
        <v>11</v>
      </c>
      <c r="I18685">
        <v>1504.9286172485599</v>
      </c>
      <c r="J18685" s="6">
        <v>0.226589907114636</v>
      </c>
      <c r="K18685">
        <v>341.00163559651003</v>
      </c>
      <c r="L18685" t="s">
        <v>58</v>
      </c>
    </row>
    <row r="18686" spans="1:12" x14ac:dyDescent="0.3">
      <c r="A18686" t="s">
        <v>67</v>
      </c>
      <c r="B18686">
        <v>8</v>
      </c>
      <c r="C18686" t="s">
        <v>37</v>
      </c>
      <c r="D18686" t="s">
        <v>75</v>
      </c>
      <c r="E18686">
        <v>1</v>
      </c>
      <c r="F18686" t="s">
        <v>179</v>
      </c>
      <c r="G18686" t="s">
        <v>1</v>
      </c>
      <c r="H18686" t="s">
        <v>12</v>
      </c>
      <c r="I18686">
        <v>2790.1852339778502</v>
      </c>
      <c r="J18686" s="6">
        <v>0.21099999999999899</v>
      </c>
      <c r="K18686">
        <v>588.72908436932698</v>
      </c>
      <c r="L18686" t="s">
        <v>58</v>
      </c>
    </row>
    <row r="18687" spans="1:12" x14ac:dyDescent="0.3">
      <c r="A18687" t="s">
        <v>67</v>
      </c>
      <c r="B18687">
        <v>8</v>
      </c>
      <c r="C18687" t="s">
        <v>37</v>
      </c>
      <c r="D18687" t="s">
        <v>59</v>
      </c>
      <c r="E18687">
        <v>1</v>
      </c>
      <c r="F18687" t="s">
        <v>179</v>
      </c>
      <c r="G18687" t="s">
        <v>1</v>
      </c>
      <c r="H18687" t="s">
        <v>12</v>
      </c>
      <c r="I18687">
        <v>2790.1852339778502</v>
      </c>
      <c r="J18687" s="6">
        <v>0.226150583003143</v>
      </c>
      <c r="K18687">
        <v>631.00201735085398</v>
      </c>
      <c r="L18687" t="s">
        <v>58</v>
      </c>
    </row>
    <row r="18688" spans="1:12" x14ac:dyDescent="0.3">
      <c r="A18688" t="s">
        <v>67</v>
      </c>
      <c r="B18688">
        <v>8</v>
      </c>
      <c r="C18688" t="s">
        <v>37</v>
      </c>
      <c r="D18688" t="s">
        <v>59</v>
      </c>
      <c r="E18688">
        <v>1</v>
      </c>
      <c r="F18688" t="s">
        <v>179</v>
      </c>
      <c r="G18688" t="s">
        <v>1</v>
      </c>
      <c r="H18688" t="s">
        <v>4</v>
      </c>
      <c r="I18688">
        <v>0</v>
      </c>
      <c r="J18688" s="6">
        <v>3.5000000000000003E-2</v>
      </c>
      <c r="K18688" t="s">
        <v>58</v>
      </c>
      <c r="L18688" t="s">
        <v>58</v>
      </c>
    </row>
    <row r="18689" spans="1:12" x14ac:dyDescent="0.3">
      <c r="A18689" t="s">
        <v>67</v>
      </c>
      <c r="B18689">
        <v>8</v>
      </c>
      <c r="C18689" t="s">
        <v>37</v>
      </c>
      <c r="D18689" t="s">
        <v>75</v>
      </c>
      <c r="E18689">
        <v>1</v>
      </c>
      <c r="F18689" t="s">
        <v>179</v>
      </c>
      <c r="G18689" t="s">
        <v>1</v>
      </c>
      <c r="H18689" t="s">
        <v>13</v>
      </c>
      <c r="I18689">
        <v>5355.9572669252702</v>
      </c>
      <c r="J18689" s="6">
        <v>0.21099999999999899</v>
      </c>
      <c r="K18689">
        <v>1130.10698332123</v>
      </c>
      <c r="L18689" t="s">
        <v>58</v>
      </c>
    </row>
    <row r="18690" spans="1:12" x14ac:dyDescent="0.3">
      <c r="A18690" t="s">
        <v>67</v>
      </c>
      <c r="B18690">
        <v>8</v>
      </c>
      <c r="C18690" t="s">
        <v>37</v>
      </c>
      <c r="D18690" t="s">
        <v>59</v>
      </c>
      <c r="E18690">
        <v>1</v>
      </c>
      <c r="F18690" t="s">
        <v>179</v>
      </c>
      <c r="G18690" t="s">
        <v>1</v>
      </c>
      <c r="H18690" t="s">
        <v>13</v>
      </c>
      <c r="I18690">
        <v>5355.9572669252702</v>
      </c>
      <c r="J18690" s="6">
        <v>0.225822724376152</v>
      </c>
      <c r="K18690">
        <v>1209.4968616593101</v>
      </c>
      <c r="L18690" t="s">
        <v>58</v>
      </c>
    </row>
    <row r="18691" spans="1:12" x14ac:dyDescent="0.3">
      <c r="A18691" t="s">
        <v>67</v>
      </c>
      <c r="B18691">
        <v>8</v>
      </c>
      <c r="C18691" t="s">
        <v>37</v>
      </c>
      <c r="D18691" t="s">
        <v>75</v>
      </c>
      <c r="E18691">
        <v>1</v>
      </c>
      <c r="F18691" t="s">
        <v>179</v>
      </c>
      <c r="G18691" t="s">
        <v>1</v>
      </c>
      <c r="H18691" t="s">
        <v>14</v>
      </c>
      <c r="I18691">
        <v>9218.7930232620492</v>
      </c>
      <c r="J18691" s="6">
        <v>0.21099999999999899</v>
      </c>
      <c r="K18691">
        <v>1945.16532790829</v>
      </c>
      <c r="L18691" t="s">
        <v>58</v>
      </c>
    </row>
    <row r="18692" spans="1:12" x14ac:dyDescent="0.3">
      <c r="A18692" t="s">
        <v>67</v>
      </c>
      <c r="B18692">
        <v>8</v>
      </c>
      <c r="C18692" t="s">
        <v>37</v>
      </c>
      <c r="D18692" t="s">
        <v>59</v>
      </c>
      <c r="E18692">
        <v>1</v>
      </c>
      <c r="F18692" t="s">
        <v>179</v>
      </c>
      <c r="G18692" t="s">
        <v>1</v>
      </c>
      <c r="H18692" t="s">
        <v>14</v>
      </c>
      <c r="I18692">
        <v>9218.7930232620492</v>
      </c>
      <c r="J18692" s="6">
        <v>0.22564777086125001</v>
      </c>
      <c r="K18692">
        <v>2080.2000957303298</v>
      </c>
      <c r="L18692" t="s">
        <v>58</v>
      </c>
    </row>
    <row r="18693" spans="1:12" x14ac:dyDescent="0.3">
      <c r="A18693" t="s">
        <v>67</v>
      </c>
      <c r="B18693">
        <v>8</v>
      </c>
      <c r="C18693" t="s">
        <v>37</v>
      </c>
      <c r="D18693" t="s">
        <v>75</v>
      </c>
      <c r="E18693">
        <v>1</v>
      </c>
      <c r="F18693" t="s">
        <v>179</v>
      </c>
      <c r="G18693" t="s">
        <v>1</v>
      </c>
      <c r="H18693" t="s">
        <v>15</v>
      </c>
      <c r="I18693">
        <v>14279.323396108601</v>
      </c>
      <c r="J18693" s="6">
        <v>0.21099999999999899</v>
      </c>
      <c r="K18693">
        <v>3012.93723657892</v>
      </c>
      <c r="L18693" t="s">
        <v>58</v>
      </c>
    </row>
    <row r="18694" spans="1:12" x14ac:dyDescent="0.3">
      <c r="A18694" t="s">
        <v>67</v>
      </c>
      <c r="B18694">
        <v>8</v>
      </c>
      <c r="C18694" t="s">
        <v>37</v>
      </c>
      <c r="D18694" t="s">
        <v>59</v>
      </c>
      <c r="E18694">
        <v>1</v>
      </c>
      <c r="F18694" t="s">
        <v>179</v>
      </c>
      <c r="G18694" t="s">
        <v>1</v>
      </c>
      <c r="H18694" t="s">
        <v>15</v>
      </c>
      <c r="I18694">
        <v>14279.323396108601</v>
      </c>
      <c r="J18694" s="6">
        <v>0.225676025868467</v>
      </c>
      <c r="K18694">
        <v>3222.5009561244201</v>
      </c>
      <c r="L18694" t="s">
        <v>58</v>
      </c>
    </row>
    <row r="18695" spans="1:12" x14ac:dyDescent="0.3">
      <c r="A18695" t="s">
        <v>67</v>
      </c>
      <c r="B18695">
        <v>8</v>
      </c>
      <c r="C18695" t="s">
        <v>37</v>
      </c>
      <c r="D18695" t="s">
        <v>75</v>
      </c>
      <c r="E18695">
        <v>1</v>
      </c>
      <c r="F18695" t="s">
        <v>179</v>
      </c>
      <c r="G18695" t="s">
        <v>1</v>
      </c>
      <c r="H18695" t="s">
        <v>16</v>
      </c>
      <c r="I18695">
        <v>16488.156551233002</v>
      </c>
      <c r="J18695" s="6">
        <v>0.21099999999999899</v>
      </c>
      <c r="K18695">
        <v>3479.0010323101601</v>
      </c>
      <c r="L18695" t="s">
        <v>58</v>
      </c>
    </row>
    <row r="18696" spans="1:12" x14ac:dyDescent="0.3">
      <c r="A18696" t="s">
        <v>67</v>
      </c>
      <c r="B18696">
        <v>8</v>
      </c>
      <c r="C18696" t="s">
        <v>37</v>
      </c>
      <c r="D18696" t="s">
        <v>59</v>
      </c>
      <c r="E18696">
        <v>1</v>
      </c>
      <c r="F18696" t="s">
        <v>179</v>
      </c>
      <c r="G18696" t="s">
        <v>1</v>
      </c>
      <c r="H18696" t="s">
        <v>16</v>
      </c>
      <c r="I18696">
        <v>16488.156551233002</v>
      </c>
      <c r="J18696" s="6">
        <v>0.22582207088707901</v>
      </c>
      <c r="K18696">
        <v>3723.3896575097901</v>
      </c>
      <c r="L18696" t="s">
        <v>58</v>
      </c>
    </row>
    <row r="18697" spans="1:12" x14ac:dyDescent="0.3">
      <c r="A18697" t="s">
        <v>67</v>
      </c>
      <c r="B18697">
        <v>8</v>
      </c>
      <c r="C18697" t="s">
        <v>37</v>
      </c>
      <c r="D18697" t="s">
        <v>75</v>
      </c>
      <c r="E18697">
        <v>1</v>
      </c>
      <c r="F18697" t="s">
        <v>179</v>
      </c>
      <c r="G18697" t="s">
        <v>1</v>
      </c>
      <c r="H18697" t="s">
        <v>17</v>
      </c>
      <c r="I18697">
        <v>14241.037835544301</v>
      </c>
      <c r="J18697" s="6">
        <v>0.21099999999999899</v>
      </c>
      <c r="K18697">
        <v>3004.85898329985</v>
      </c>
      <c r="L18697" t="s">
        <v>58</v>
      </c>
    </row>
    <row r="18698" spans="1:12" x14ac:dyDescent="0.3">
      <c r="A18698" t="s">
        <v>67</v>
      </c>
      <c r="B18698">
        <v>8</v>
      </c>
      <c r="C18698" t="s">
        <v>37</v>
      </c>
      <c r="D18698" t="s">
        <v>59</v>
      </c>
      <c r="E18698">
        <v>1</v>
      </c>
      <c r="F18698" t="s">
        <v>179</v>
      </c>
      <c r="G18698" t="s">
        <v>1</v>
      </c>
      <c r="H18698" t="s">
        <v>17</v>
      </c>
      <c r="I18698">
        <v>14241.037835544301</v>
      </c>
      <c r="J18698" s="6">
        <v>0.22603470332273601</v>
      </c>
      <c r="K18698">
        <v>3218.9687621651101</v>
      </c>
      <c r="L18698" t="s">
        <v>58</v>
      </c>
    </row>
    <row r="18699" spans="1:12" x14ac:dyDescent="0.3">
      <c r="A18699" t="s">
        <v>67</v>
      </c>
      <c r="B18699">
        <v>8</v>
      </c>
      <c r="C18699" t="s">
        <v>37</v>
      </c>
      <c r="D18699" t="s">
        <v>75</v>
      </c>
      <c r="E18699">
        <v>1</v>
      </c>
      <c r="F18699" t="s">
        <v>179</v>
      </c>
      <c r="G18699" t="s">
        <v>1</v>
      </c>
      <c r="H18699" t="s">
        <v>18</v>
      </c>
      <c r="I18699">
        <v>10845.3893884963</v>
      </c>
      <c r="J18699" s="6">
        <v>0.21099999999999899</v>
      </c>
      <c r="K18699">
        <v>2288.3771609727301</v>
      </c>
      <c r="L18699" t="s">
        <v>58</v>
      </c>
    </row>
    <row r="18700" spans="1:12" x14ac:dyDescent="0.3">
      <c r="A18700" t="s">
        <v>67</v>
      </c>
      <c r="B18700">
        <v>8</v>
      </c>
      <c r="C18700" t="s">
        <v>37</v>
      </c>
      <c r="D18700" t="s">
        <v>59</v>
      </c>
      <c r="E18700">
        <v>1</v>
      </c>
      <c r="F18700" t="s">
        <v>179</v>
      </c>
      <c r="G18700" t="s">
        <v>1</v>
      </c>
      <c r="H18700" t="s">
        <v>18</v>
      </c>
      <c r="I18700">
        <v>10845.3893884963</v>
      </c>
      <c r="J18700" s="6">
        <v>0.22622860951752299</v>
      </c>
      <c r="K18700">
        <v>2453.5373610356401</v>
      </c>
      <c r="L18700" t="s">
        <v>58</v>
      </c>
    </row>
    <row r="18701" spans="1:12" x14ac:dyDescent="0.3">
      <c r="A18701" t="s">
        <v>67</v>
      </c>
      <c r="B18701">
        <v>8</v>
      </c>
      <c r="C18701" t="s">
        <v>37</v>
      </c>
      <c r="D18701" t="s">
        <v>75</v>
      </c>
      <c r="E18701">
        <v>1</v>
      </c>
      <c r="F18701" t="s">
        <v>179</v>
      </c>
      <c r="G18701" t="s">
        <v>1</v>
      </c>
      <c r="H18701" t="s">
        <v>19</v>
      </c>
      <c r="I18701">
        <v>6560.9645279445604</v>
      </c>
      <c r="J18701" s="6">
        <v>0.21099999999999899</v>
      </c>
      <c r="K18701">
        <v>1384.3635153963</v>
      </c>
      <c r="L18701" t="s">
        <v>58</v>
      </c>
    </row>
    <row r="18702" spans="1:12" x14ac:dyDescent="0.3">
      <c r="A18702" t="s">
        <v>67</v>
      </c>
      <c r="B18702">
        <v>8</v>
      </c>
      <c r="C18702" t="s">
        <v>37</v>
      </c>
      <c r="D18702" t="s">
        <v>59</v>
      </c>
      <c r="E18702">
        <v>1</v>
      </c>
      <c r="F18702" t="s">
        <v>179</v>
      </c>
      <c r="G18702" t="s">
        <v>1</v>
      </c>
      <c r="H18702" t="s">
        <v>19</v>
      </c>
      <c r="I18702">
        <v>6560.9645279445604</v>
      </c>
      <c r="J18702" s="6">
        <v>0.22667367820609899</v>
      </c>
      <c r="K18702">
        <v>1487.1979621289399</v>
      </c>
      <c r="L18702" t="s">
        <v>58</v>
      </c>
    </row>
    <row r="18703" spans="1:12" x14ac:dyDescent="0.3">
      <c r="A18703" t="s">
        <v>67</v>
      </c>
      <c r="B18703">
        <v>8</v>
      </c>
      <c r="C18703" t="s">
        <v>37</v>
      </c>
      <c r="D18703" t="s">
        <v>75</v>
      </c>
      <c r="E18703">
        <v>1</v>
      </c>
      <c r="F18703" t="s">
        <v>179</v>
      </c>
      <c r="G18703" t="s">
        <v>1</v>
      </c>
      <c r="H18703" t="s">
        <v>20</v>
      </c>
      <c r="I18703">
        <v>2791.7190788601602</v>
      </c>
      <c r="J18703" s="6">
        <v>0.21099999999999899</v>
      </c>
      <c r="K18703">
        <v>589.05272563949302</v>
      </c>
      <c r="L18703" t="s">
        <v>58</v>
      </c>
    </row>
    <row r="18704" spans="1:12" x14ac:dyDescent="0.3">
      <c r="A18704" t="s">
        <v>67</v>
      </c>
      <c r="B18704">
        <v>8</v>
      </c>
      <c r="C18704" t="s">
        <v>37</v>
      </c>
      <c r="D18704" t="s">
        <v>59</v>
      </c>
      <c r="E18704">
        <v>1</v>
      </c>
      <c r="F18704" t="s">
        <v>179</v>
      </c>
      <c r="G18704" t="s">
        <v>1</v>
      </c>
      <c r="H18704" t="s">
        <v>20</v>
      </c>
      <c r="I18704">
        <v>2791.7190788601602</v>
      </c>
      <c r="J18704" s="6">
        <v>0.22691394147963201</v>
      </c>
      <c r="K18704">
        <v>633.47997968804805</v>
      </c>
      <c r="L18704" t="s">
        <v>58</v>
      </c>
    </row>
    <row r="18705" spans="1:12" x14ac:dyDescent="0.3">
      <c r="A18705" t="s">
        <v>67</v>
      </c>
      <c r="B18705">
        <v>8</v>
      </c>
      <c r="C18705" t="s">
        <v>37</v>
      </c>
      <c r="D18705" t="s">
        <v>75</v>
      </c>
      <c r="E18705">
        <v>1</v>
      </c>
      <c r="F18705" t="s">
        <v>179</v>
      </c>
      <c r="G18705" t="s">
        <v>1</v>
      </c>
      <c r="H18705" t="s">
        <v>21</v>
      </c>
      <c r="I18705">
        <v>495.57964891533402</v>
      </c>
      <c r="J18705" s="6">
        <v>0.21099999999999899</v>
      </c>
      <c r="K18705">
        <v>104.567305921135</v>
      </c>
      <c r="L18705" t="s">
        <v>58</v>
      </c>
    </row>
    <row r="18706" spans="1:12" x14ac:dyDescent="0.3">
      <c r="A18706" t="s">
        <v>67</v>
      </c>
      <c r="B18706">
        <v>8</v>
      </c>
      <c r="C18706" t="s">
        <v>37</v>
      </c>
      <c r="D18706" t="s">
        <v>59</v>
      </c>
      <c r="E18706">
        <v>1</v>
      </c>
      <c r="F18706" t="s">
        <v>179</v>
      </c>
      <c r="G18706" t="s">
        <v>1</v>
      </c>
      <c r="H18706" t="s">
        <v>21</v>
      </c>
      <c r="I18706">
        <v>495.57964891533402</v>
      </c>
      <c r="J18706" s="6">
        <v>0.227015984100576</v>
      </c>
      <c r="K18706">
        <v>112.50450169873299</v>
      </c>
      <c r="L18706" t="s">
        <v>58</v>
      </c>
    </row>
    <row r="18707" spans="1:12" x14ac:dyDescent="0.3">
      <c r="A18707" t="s">
        <v>67</v>
      </c>
      <c r="B18707">
        <v>8</v>
      </c>
      <c r="C18707" t="s">
        <v>37</v>
      </c>
      <c r="D18707" t="s">
        <v>75</v>
      </c>
      <c r="E18707">
        <v>1</v>
      </c>
      <c r="F18707" t="s">
        <v>179</v>
      </c>
      <c r="G18707" t="s">
        <v>1</v>
      </c>
      <c r="H18707" t="s">
        <v>22</v>
      </c>
      <c r="I18707">
        <v>20.335290284719601</v>
      </c>
      <c r="J18707" s="6">
        <v>0.21099999999999899</v>
      </c>
      <c r="K18707">
        <v>4.2907462500758404</v>
      </c>
      <c r="L18707" t="s">
        <v>58</v>
      </c>
    </row>
    <row r="18708" spans="1:12" x14ac:dyDescent="0.3">
      <c r="A18708" t="s">
        <v>67</v>
      </c>
      <c r="B18708">
        <v>8</v>
      </c>
      <c r="C18708" t="s">
        <v>37</v>
      </c>
      <c r="D18708" t="s">
        <v>59</v>
      </c>
      <c r="E18708">
        <v>1</v>
      </c>
      <c r="F18708" t="s">
        <v>179</v>
      </c>
      <c r="G18708" t="s">
        <v>1</v>
      </c>
      <c r="H18708" t="s">
        <v>22</v>
      </c>
      <c r="I18708">
        <v>20.335290284719601</v>
      </c>
      <c r="J18708" s="6">
        <v>0.22700153106337301</v>
      </c>
      <c r="K18708">
        <v>4.6161420292494997</v>
      </c>
      <c r="L18708" t="s">
        <v>58</v>
      </c>
    </row>
    <row r="18709" spans="1:12" x14ac:dyDescent="0.3">
      <c r="A18709" t="s">
        <v>67</v>
      </c>
      <c r="B18709">
        <v>8</v>
      </c>
      <c r="C18709" t="s">
        <v>37</v>
      </c>
      <c r="D18709" t="s">
        <v>59</v>
      </c>
      <c r="E18709">
        <v>1</v>
      </c>
      <c r="F18709" t="s">
        <v>179</v>
      </c>
      <c r="G18709" t="s">
        <v>2</v>
      </c>
      <c r="H18709" t="s">
        <v>0</v>
      </c>
      <c r="I18709">
        <v>0</v>
      </c>
      <c r="J18709" s="6">
        <v>3.5000000000000003E-2</v>
      </c>
      <c r="K18709" t="s">
        <v>58</v>
      </c>
      <c r="L18709" t="s">
        <v>58</v>
      </c>
    </row>
    <row r="18710" spans="1:12" x14ac:dyDescent="0.3">
      <c r="A18710" t="s">
        <v>67</v>
      </c>
      <c r="B18710">
        <v>8</v>
      </c>
      <c r="C18710" t="s">
        <v>37</v>
      </c>
      <c r="D18710" t="s">
        <v>59</v>
      </c>
      <c r="E18710">
        <v>1</v>
      </c>
      <c r="F18710" t="s">
        <v>179</v>
      </c>
      <c r="G18710" t="s">
        <v>2</v>
      </c>
      <c r="H18710" t="s">
        <v>3</v>
      </c>
      <c r="I18710">
        <v>0</v>
      </c>
      <c r="J18710" s="6">
        <v>3.5000000000000003E-2</v>
      </c>
      <c r="K18710" t="s">
        <v>58</v>
      </c>
      <c r="L18710" t="s">
        <v>58</v>
      </c>
    </row>
    <row r="18711" spans="1:12" x14ac:dyDescent="0.3">
      <c r="A18711" t="s">
        <v>67</v>
      </c>
      <c r="B18711">
        <v>8</v>
      </c>
      <c r="C18711" t="s">
        <v>37</v>
      </c>
      <c r="D18711" t="s">
        <v>59</v>
      </c>
      <c r="E18711">
        <v>1</v>
      </c>
      <c r="F18711" t="s">
        <v>179</v>
      </c>
      <c r="G18711" t="s">
        <v>2</v>
      </c>
      <c r="H18711" t="s">
        <v>5</v>
      </c>
      <c r="I18711">
        <v>0</v>
      </c>
      <c r="J18711" s="6">
        <v>3.5000000000000003E-2</v>
      </c>
      <c r="K18711" t="s">
        <v>58</v>
      </c>
      <c r="L18711" t="s">
        <v>58</v>
      </c>
    </row>
    <row r="18712" spans="1:12" x14ac:dyDescent="0.3">
      <c r="A18712" t="s">
        <v>67</v>
      </c>
      <c r="B18712">
        <v>8</v>
      </c>
      <c r="C18712" t="s">
        <v>37</v>
      </c>
      <c r="D18712" t="s">
        <v>59</v>
      </c>
      <c r="E18712">
        <v>1</v>
      </c>
      <c r="F18712" t="s">
        <v>179</v>
      </c>
      <c r="G18712" t="s">
        <v>2</v>
      </c>
      <c r="H18712" t="s">
        <v>6</v>
      </c>
      <c r="I18712">
        <v>0</v>
      </c>
      <c r="J18712" s="6">
        <v>4.2626508411112797E-2</v>
      </c>
      <c r="K18712" t="s">
        <v>58</v>
      </c>
      <c r="L18712" t="s">
        <v>58</v>
      </c>
    </row>
    <row r="18713" spans="1:12" x14ac:dyDescent="0.3">
      <c r="A18713" t="s">
        <v>67</v>
      </c>
      <c r="B18713">
        <v>8</v>
      </c>
      <c r="C18713" t="s">
        <v>37</v>
      </c>
      <c r="D18713" t="s">
        <v>59</v>
      </c>
      <c r="E18713">
        <v>1</v>
      </c>
      <c r="F18713" t="s">
        <v>179</v>
      </c>
      <c r="G18713" t="s">
        <v>2</v>
      </c>
      <c r="H18713" t="s">
        <v>7</v>
      </c>
      <c r="I18713">
        <v>0</v>
      </c>
      <c r="J18713" s="6">
        <v>4.1451538567814403E-2</v>
      </c>
      <c r="K18713" t="s">
        <v>58</v>
      </c>
      <c r="L18713" t="s">
        <v>58</v>
      </c>
    </row>
    <row r="18714" spans="1:12" x14ac:dyDescent="0.3">
      <c r="A18714" t="s">
        <v>67</v>
      </c>
      <c r="B18714">
        <v>8</v>
      </c>
      <c r="C18714" t="s">
        <v>37</v>
      </c>
      <c r="D18714" t="s">
        <v>75</v>
      </c>
      <c r="E18714">
        <v>1</v>
      </c>
      <c r="F18714" t="s">
        <v>179</v>
      </c>
      <c r="G18714" t="s">
        <v>2</v>
      </c>
      <c r="H18714" t="s">
        <v>8</v>
      </c>
      <c r="I18714">
        <v>0</v>
      </c>
      <c r="J18714" s="6">
        <v>5.2999999999999999E-2</v>
      </c>
      <c r="K18714" t="s">
        <v>58</v>
      </c>
      <c r="L18714" t="s">
        <v>58</v>
      </c>
    </row>
    <row r="18715" spans="1:12" x14ac:dyDescent="0.3">
      <c r="A18715" t="s">
        <v>67</v>
      </c>
      <c r="B18715">
        <v>8</v>
      </c>
      <c r="C18715" t="s">
        <v>37</v>
      </c>
      <c r="D18715" t="s">
        <v>59</v>
      </c>
      <c r="E18715">
        <v>1</v>
      </c>
      <c r="F18715" t="s">
        <v>179</v>
      </c>
      <c r="G18715" t="s">
        <v>2</v>
      </c>
      <c r="H18715" t="s">
        <v>8</v>
      </c>
      <c r="I18715">
        <v>0</v>
      </c>
      <c r="J18715" s="6">
        <v>4.2062288755763101E-2</v>
      </c>
      <c r="K18715" t="s">
        <v>58</v>
      </c>
      <c r="L18715" t="s">
        <v>58</v>
      </c>
    </row>
    <row r="18716" spans="1:12" x14ac:dyDescent="0.3">
      <c r="A18716" t="s">
        <v>67</v>
      </c>
      <c r="B18716">
        <v>8</v>
      </c>
      <c r="C18716" t="s">
        <v>37</v>
      </c>
      <c r="D18716" t="s">
        <v>75</v>
      </c>
      <c r="E18716">
        <v>1</v>
      </c>
      <c r="F18716" t="s">
        <v>179</v>
      </c>
      <c r="G18716" t="s">
        <v>2</v>
      </c>
      <c r="H18716" t="s">
        <v>9</v>
      </c>
      <c r="I18716">
        <v>141.85889500175799</v>
      </c>
      <c r="J18716" s="6">
        <v>5.2999999999999999E-2</v>
      </c>
      <c r="K18716">
        <v>7.5185214350932297</v>
      </c>
      <c r="L18716" t="s">
        <v>58</v>
      </c>
    </row>
    <row r="18717" spans="1:12" x14ac:dyDescent="0.3">
      <c r="A18717" t="s">
        <v>67</v>
      </c>
      <c r="B18717">
        <v>8</v>
      </c>
      <c r="C18717" t="s">
        <v>37</v>
      </c>
      <c r="D18717" t="s">
        <v>59</v>
      </c>
      <c r="E18717">
        <v>1</v>
      </c>
      <c r="F18717" t="s">
        <v>179</v>
      </c>
      <c r="G18717" t="s">
        <v>2</v>
      </c>
      <c r="H18717" t="s">
        <v>9</v>
      </c>
      <c r="I18717">
        <v>141.85889500175799</v>
      </c>
      <c r="J18717" s="6">
        <v>0.229634335085803</v>
      </c>
      <c r="K18717">
        <v>32.575673029735697</v>
      </c>
      <c r="L18717" t="s">
        <v>58</v>
      </c>
    </row>
    <row r="18718" spans="1:12" x14ac:dyDescent="0.3">
      <c r="A18718" t="s">
        <v>67</v>
      </c>
      <c r="B18718">
        <v>8</v>
      </c>
      <c r="C18718" t="s">
        <v>37</v>
      </c>
      <c r="D18718" t="s">
        <v>75</v>
      </c>
      <c r="E18718">
        <v>1</v>
      </c>
      <c r="F18718" t="s">
        <v>179</v>
      </c>
      <c r="G18718" t="s">
        <v>2</v>
      </c>
      <c r="H18718" t="s">
        <v>10</v>
      </c>
      <c r="I18718">
        <v>594.96400615613402</v>
      </c>
      <c r="J18718" s="6">
        <v>5.2999999999999999E-2</v>
      </c>
      <c r="K18718">
        <v>31.533092326275099</v>
      </c>
      <c r="L18718" t="s">
        <v>58</v>
      </c>
    </row>
    <row r="18719" spans="1:12" x14ac:dyDescent="0.3">
      <c r="A18719" t="s">
        <v>67</v>
      </c>
      <c r="B18719">
        <v>8</v>
      </c>
      <c r="C18719" t="s">
        <v>37</v>
      </c>
      <c r="D18719" t="s">
        <v>59</v>
      </c>
      <c r="E18719">
        <v>1</v>
      </c>
      <c r="F18719" t="s">
        <v>179</v>
      </c>
      <c r="G18719" t="s">
        <v>2</v>
      </c>
      <c r="H18719" t="s">
        <v>10</v>
      </c>
      <c r="I18719">
        <v>594.96400615613402</v>
      </c>
      <c r="J18719" s="6">
        <v>0.22854813116793299</v>
      </c>
      <c r="K18719">
        <v>135.977911719171</v>
      </c>
      <c r="L18719" t="s">
        <v>58</v>
      </c>
    </row>
    <row r="18720" spans="1:12" x14ac:dyDescent="0.3">
      <c r="A18720" t="s">
        <v>67</v>
      </c>
      <c r="B18720">
        <v>8</v>
      </c>
      <c r="C18720" t="s">
        <v>37</v>
      </c>
      <c r="D18720" t="s">
        <v>75</v>
      </c>
      <c r="E18720">
        <v>1</v>
      </c>
      <c r="F18720" t="s">
        <v>179</v>
      </c>
      <c r="G18720" t="s">
        <v>2</v>
      </c>
      <c r="H18720" t="s">
        <v>11</v>
      </c>
      <c r="I18720">
        <v>916.94418988053098</v>
      </c>
      <c r="J18720" s="6">
        <v>5.2999999999999999E-2</v>
      </c>
      <c r="K18720">
        <v>48.598042063668203</v>
      </c>
      <c r="L18720" t="s">
        <v>58</v>
      </c>
    </row>
    <row r="18721" spans="1:12" x14ac:dyDescent="0.3">
      <c r="A18721" t="s">
        <v>67</v>
      </c>
      <c r="B18721">
        <v>8</v>
      </c>
      <c r="C18721" t="s">
        <v>37</v>
      </c>
      <c r="D18721" t="s">
        <v>59</v>
      </c>
      <c r="E18721">
        <v>1</v>
      </c>
      <c r="F18721" t="s">
        <v>179</v>
      </c>
      <c r="G18721" t="s">
        <v>2</v>
      </c>
      <c r="H18721" t="s">
        <v>11</v>
      </c>
      <c r="I18721">
        <v>916.94418988053098</v>
      </c>
      <c r="J18721" s="6">
        <v>0.22774383479941099</v>
      </c>
      <c r="K18721">
        <v>208.828386100432</v>
      </c>
      <c r="L18721" t="s">
        <v>58</v>
      </c>
    </row>
    <row r="18722" spans="1:12" x14ac:dyDescent="0.3">
      <c r="A18722" t="s">
        <v>67</v>
      </c>
      <c r="B18722">
        <v>8</v>
      </c>
      <c r="C18722" t="s">
        <v>37</v>
      </c>
      <c r="D18722" t="s">
        <v>75</v>
      </c>
      <c r="E18722">
        <v>1</v>
      </c>
      <c r="F18722" t="s">
        <v>179</v>
      </c>
      <c r="G18722" t="s">
        <v>2</v>
      </c>
      <c r="H18722" t="s">
        <v>12</v>
      </c>
      <c r="I18722">
        <v>3446.57182635958</v>
      </c>
      <c r="J18722" s="6">
        <v>5.2999999999999999E-2</v>
      </c>
      <c r="K18722">
        <v>182.668306797057</v>
      </c>
      <c r="L18722" t="s">
        <v>58</v>
      </c>
    </row>
    <row r="18723" spans="1:12" x14ac:dyDescent="0.3">
      <c r="A18723" t="s">
        <v>67</v>
      </c>
      <c r="B18723">
        <v>8</v>
      </c>
      <c r="C18723" t="s">
        <v>37</v>
      </c>
      <c r="D18723" t="s">
        <v>59</v>
      </c>
      <c r="E18723">
        <v>1</v>
      </c>
      <c r="F18723" t="s">
        <v>179</v>
      </c>
      <c r="G18723" t="s">
        <v>2</v>
      </c>
      <c r="H18723" t="s">
        <v>12</v>
      </c>
      <c r="I18723">
        <v>3446.57182635958</v>
      </c>
      <c r="J18723" s="6">
        <v>0.22730341227616599</v>
      </c>
      <c r="K18723">
        <v>783.41753678643101</v>
      </c>
      <c r="L18723" t="s">
        <v>58</v>
      </c>
    </row>
    <row r="18724" spans="1:12" x14ac:dyDescent="0.3">
      <c r="A18724" t="s">
        <v>67</v>
      </c>
      <c r="B18724">
        <v>8</v>
      </c>
      <c r="C18724" t="s">
        <v>37</v>
      </c>
      <c r="D18724" t="s">
        <v>59</v>
      </c>
      <c r="E18724">
        <v>1</v>
      </c>
      <c r="F18724" t="s">
        <v>179</v>
      </c>
      <c r="G18724" t="s">
        <v>2</v>
      </c>
      <c r="H18724" t="s">
        <v>4</v>
      </c>
      <c r="I18724">
        <v>0</v>
      </c>
      <c r="J18724" s="6">
        <v>3.5000000000000003E-2</v>
      </c>
      <c r="K18724" t="s">
        <v>58</v>
      </c>
      <c r="L18724" t="s">
        <v>58</v>
      </c>
    </row>
    <row r="18725" spans="1:12" x14ac:dyDescent="0.3">
      <c r="A18725" t="s">
        <v>67</v>
      </c>
      <c r="B18725">
        <v>8</v>
      </c>
      <c r="C18725" t="s">
        <v>37</v>
      </c>
      <c r="D18725" t="s">
        <v>75</v>
      </c>
      <c r="E18725">
        <v>1</v>
      </c>
      <c r="F18725" t="s">
        <v>179</v>
      </c>
      <c r="G18725" t="s">
        <v>2</v>
      </c>
      <c r="H18725" t="s">
        <v>13</v>
      </c>
      <c r="I18725">
        <v>7795.1781337550701</v>
      </c>
      <c r="J18725" s="6">
        <v>5.2999999999999999E-2</v>
      </c>
      <c r="K18725">
        <v>413.14444108901898</v>
      </c>
      <c r="L18725" t="s">
        <v>58</v>
      </c>
    </row>
    <row r="18726" spans="1:12" x14ac:dyDescent="0.3">
      <c r="A18726" t="s">
        <v>67</v>
      </c>
      <c r="B18726">
        <v>8</v>
      </c>
      <c r="C18726" t="s">
        <v>37</v>
      </c>
      <c r="D18726" t="s">
        <v>59</v>
      </c>
      <c r="E18726">
        <v>1</v>
      </c>
      <c r="F18726" t="s">
        <v>179</v>
      </c>
      <c r="G18726" t="s">
        <v>2</v>
      </c>
      <c r="H18726" t="s">
        <v>13</v>
      </c>
      <c r="I18726">
        <v>7795.1781337550701</v>
      </c>
      <c r="J18726" s="6">
        <v>0.227369874325795</v>
      </c>
      <c r="K18726">
        <v>1772.3886726190799</v>
      </c>
      <c r="L18726" t="s">
        <v>58</v>
      </c>
    </row>
    <row r="18727" spans="1:12" x14ac:dyDescent="0.3">
      <c r="A18727" t="s">
        <v>67</v>
      </c>
      <c r="B18727">
        <v>8</v>
      </c>
      <c r="C18727" t="s">
        <v>37</v>
      </c>
      <c r="D18727" t="s">
        <v>75</v>
      </c>
      <c r="E18727">
        <v>1</v>
      </c>
      <c r="F18727" t="s">
        <v>179</v>
      </c>
      <c r="G18727" t="s">
        <v>2</v>
      </c>
      <c r="H18727" t="s">
        <v>14</v>
      </c>
      <c r="I18727">
        <v>12660.0884065354</v>
      </c>
      <c r="J18727" s="6">
        <v>5.2999999999999999E-2</v>
      </c>
      <c r="K18727">
        <v>670.984685546381</v>
      </c>
      <c r="L18727" t="s">
        <v>58</v>
      </c>
    </row>
    <row r="18728" spans="1:12" x14ac:dyDescent="0.3">
      <c r="A18728" t="s">
        <v>67</v>
      </c>
      <c r="B18728">
        <v>8</v>
      </c>
      <c r="C18728" t="s">
        <v>37</v>
      </c>
      <c r="D18728" t="s">
        <v>59</v>
      </c>
      <c r="E18728">
        <v>1</v>
      </c>
      <c r="F18728" t="s">
        <v>179</v>
      </c>
      <c r="G18728" t="s">
        <v>2</v>
      </c>
      <c r="H18728" t="s">
        <v>14</v>
      </c>
      <c r="I18728">
        <v>12660.0884065354</v>
      </c>
      <c r="J18728" s="6">
        <v>0.227469036922061</v>
      </c>
      <c r="K18728">
        <v>2879.7781171827701</v>
      </c>
      <c r="L18728" t="s">
        <v>58</v>
      </c>
    </row>
    <row r="18729" spans="1:12" x14ac:dyDescent="0.3">
      <c r="A18729" t="s">
        <v>67</v>
      </c>
      <c r="B18729">
        <v>8</v>
      </c>
      <c r="C18729" t="s">
        <v>37</v>
      </c>
      <c r="D18729" t="s">
        <v>75</v>
      </c>
      <c r="E18729">
        <v>1</v>
      </c>
      <c r="F18729" t="s">
        <v>179</v>
      </c>
      <c r="G18729" t="s">
        <v>2</v>
      </c>
      <c r="H18729" t="s">
        <v>15</v>
      </c>
      <c r="I18729">
        <v>14507.812292512101</v>
      </c>
      <c r="J18729" s="6">
        <v>5.2999999999999999E-2</v>
      </c>
      <c r="K18729">
        <v>768.91405150314495</v>
      </c>
      <c r="L18729" t="s">
        <v>58</v>
      </c>
    </row>
    <row r="18730" spans="1:12" x14ac:dyDescent="0.3">
      <c r="A18730" t="s">
        <v>67</v>
      </c>
      <c r="B18730">
        <v>8</v>
      </c>
      <c r="C18730" t="s">
        <v>37</v>
      </c>
      <c r="D18730" t="s">
        <v>59</v>
      </c>
      <c r="E18730">
        <v>1</v>
      </c>
      <c r="F18730" t="s">
        <v>179</v>
      </c>
      <c r="G18730" t="s">
        <v>2</v>
      </c>
      <c r="H18730" t="s">
        <v>15</v>
      </c>
      <c r="I18730">
        <v>14507.812292512101</v>
      </c>
      <c r="J18730" s="6">
        <v>0.22825632366055901</v>
      </c>
      <c r="K18730">
        <v>3311.4998982462998</v>
      </c>
      <c r="L18730" t="s">
        <v>58</v>
      </c>
    </row>
    <row r="18731" spans="1:12" x14ac:dyDescent="0.3">
      <c r="A18731" t="s">
        <v>67</v>
      </c>
      <c r="B18731">
        <v>8</v>
      </c>
      <c r="C18731" t="s">
        <v>37</v>
      </c>
      <c r="D18731" t="s">
        <v>75</v>
      </c>
      <c r="E18731">
        <v>1</v>
      </c>
      <c r="F18731" t="s">
        <v>179</v>
      </c>
      <c r="G18731" t="s">
        <v>2</v>
      </c>
      <c r="H18731" t="s">
        <v>16</v>
      </c>
      <c r="I18731">
        <v>15414.6482295771</v>
      </c>
      <c r="J18731" s="6">
        <v>5.2999999999999999E-2</v>
      </c>
      <c r="K18731">
        <v>816.97635616759203</v>
      </c>
      <c r="L18731" t="s">
        <v>58</v>
      </c>
    </row>
    <row r="18732" spans="1:12" x14ac:dyDescent="0.3">
      <c r="A18732" t="s">
        <v>67</v>
      </c>
      <c r="B18732">
        <v>8</v>
      </c>
      <c r="C18732" t="s">
        <v>37</v>
      </c>
      <c r="D18732" t="s">
        <v>59</v>
      </c>
      <c r="E18732">
        <v>1</v>
      </c>
      <c r="F18732" t="s">
        <v>179</v>
      </c>
      <c r="G18732" t="s">
        <v>2</v>
      </c>
      <c r="H18732" t="s">
        <v>16</v>
      </c>
      <c r="I18732">
        <v>15414.6482295771</v>
      </c>
      <c r="J18732" s="6">
        <v>0.228854450431936</v>
      </c>
      <c r="K18732">
        <v>3527.7108491815102</v>
      </c>
      <c r="L18732" t="s">
        <v>58</v>
      </c>
    </row>
    <row r="18733" spans="1:12" x14ac:dyDescent="0.3">
      <c r="A18733" t="s">
        <v>67</v>
      </c>
      <c r="B18733">
        <v>8</v>
      </c>
      <c r="C18733" t="s">
        <v>37</v>
      </c>
      <c r="D18733" t="s">
        <v>75</v>
      </c>
      <c r="E18733">
        <v>1</v>
      </c>
      <c r="F18733" t="s">
        <v>179</v>
      </c>
      <c r="G18733" t="s">
        <v>2</v>
      </c>
      <c r="H18733" t="s">
        <v>17</v>
      </c>
      <c r="I18733">
        <v>10382.7034344978</v>
      </c>
      <c r="J18733" s="6">
        <v>5.2999999999999999E-2</v>
      </c>
      <c r="K18733">
        <v>550.283282028386</v>
      </c>
      <c r="L18733" t="s">
        <v>58</v>
      </c>
    </row>
    <row r="18734" spans="1:12" x14ac:dyDescent="0.3">
      <c r="A18734" t="s">
        <v>67</v>
      </c>
      <c r="B18734">
        <v>8</v>
      </c>
      <c r="C18734" t="s">
        <v>37</v>
      </c>
      <c r="D18734" t="s">
        <v>59</v>
      </c>
      <c r="E18734">
        <v>1</v>
      </c>
      <c r="F18734" t="s">
        <v>179</v>
      </c>
      <c r="G18734" t="s">
        <v>2</v>
      </c>
      <c r="H18734" t="s">
        <v>17</v>
      </c>
      <c r="I18734">
        <v>10382.7034344978</v>
      </c>
      <c r="J18734" s="6">
        <v>0.23006473018036599</v>
      </c>
      <c r="K18734">
        <v>2388.6938642005098</v>
      </c>
      <c r="L18734" t="s">
        <v>58</v>
      </c>
    </row>
    <row r="18735" spans="1:12" x14ac:dyDescent="0.3">
      <c r="A18735" t="s">
        <v>67</v>
      </c>
      <c r="B18735">
        <v>8</v>
      </c>
      <c r="C18735" t="s">
        <v>37</v>
      </c>
      <c r="D18735" t="s">
        <v>75</v>
      </c>
      <c r="E18735">
        <v>1</v>
      </c>
      <c r="F18735" t="s">
        <v>179</v>
      </c>
      <c r="G18735" t="s">
        <v>2</v>
      </c>
      <c r="H18735" t="s">
        <v>18</v>
      </c>
      <c r="I18735">
        <v>6418.2072150075001</v>
      </c>
      <c r="J18735" s="6">
        <v>5.2999999999999999E-2</v>
      </c>
      <c r="K18735">
        <v>340.164982395398</v>
      </c>
      <c r="L18735" t="s">
        <v>58</v>
      </c>
    </row>
    <row r="18736" spans="1:12" x14ac:dyDescent="0.3">
      <c r="A18736" t="s">
        <v>67</v>
      </c>
      <c r="B18736">
        <v>8</v>
      </c>
      <c r="C18736" t="s">
        <v>37</v>
      </c>
      <c r="D18736" t="s">
        <v>59</v>
      </c>
      <c r="E18736">
        <v>1</v>
      </c>
      <c r="F18736" t="s">
        <v>179</v>
      </c>
      <c r="G18736" t="s">
        <v>2</v>
      </c>
      <c r="H18736" t="s">
        <v>18</v>
      </c>
      <c r="I18736">
        <v>6418.2072150075001</v>
      </c>
      <c r="J18736" s="6">
        <v>0.231975834927797</v>
      </c>
      <c r="K18736">
        <v>1488.86897744097</v>
      </c>
      <c r="L18736" t="s">
        <v>58</v>
      </c>
    </row>
    <row r="18737" spans="1:12" x14ac:dyDescent="0.3">
      <c r="A18737" t="s">
        <v>67</v>
      </c>
      <c r="B18737">
        <v>8</v>
      </c>
      <c r="C18737" t="s">
        <v>37</v>
      </c>
      <c r="D18737" t="s">
        <v>75</v>
      </c>
      <c r="E18737">
        <v>1</v>
      </c>
      <c r="F18737" t="s">
        <v>179</v>
      </c>
      <c r="G18737" t="s">
        <v>2</v>
      </c>
      <c r="H18737" t="s">
        <v>19</v>
      </c>
      <c r="I18737">
        <v>3929.9270616888998</v>
      </c>
      <c r="J18737" s="6">
        <v>5.2999999999999999E-2</v>
      </c>
      <c r="K18737">
        <v>208.28613426951199</v>
      </c>
      <c r="L18737" t="s">
        <v>58</v>
      </c>
    </row>
    <row r="18738" spans="1:12" x14ac:dyDescent="0.3">
      <c r="A18738" t="s">
        <v>67</v>
      </c>
      <c r="B18738">
        <v>8</v>
      </c>
      <c r="C18738" t="s">
        <v>37</v>
      </c>
      <c r="D18738" t="s">
        <v>59</v>
      </c>
      <c r="E18738">
        <v>1</v>
      </c>
      <c r="F18738" t="s">
        <v>179</v>
      </c>
      <c r="G18738" t="s">
        <v>2</v>
      </c>
      <c r="H18738" t="s">
        <v>19</v>
      </c>
      <c r="I18738">
        <v>3929.9270616888998</v>
      </c>
      <c r="J18738" s="6">
        <v>0.234939119781544</v>
      </c>
      <c r="K18738">
        <v>923.29360467885999</v>
      </c>
      <c r="L18738" t="s">
        <v>58</v>
      </c>
    </row>
    <row r="18739" spans="1:12" x14ac:dyDescent="0.3">
      <c r="A18739" t="s">
        <v>67</v>
      </c>
      <c r="B18739">
        <v>8</v>
      </c>
      <c r="C18739" t="s">
        <v>37</v>
      </c>
      <c r="D18739" t="s">
        <v>75</v>
      </c>
      <c r="E18739">
        <v>1</v>
      </c>
      <c r="F18739" t="s">
        <v>179</v>
      </c>
      <c r="G18739" t="s">
        <v>2</v>
      </c>
      <c r="H18739" t="s">
        <v>20</v>
      </c>
      <c r="I18739">
        <v>1571.83876633414</v>
      </c>
      <c r="J18739" s="6">
        <v>5.2999999999999999E-2</v>
      </c>
      <c r="K18739">
        <v>83.307454615709702</v>
      </c>
      <c r="L18739" t="s">
        <v>58</v>
      </c>
    </row>
    <row r="18740" spans="1:12" x14ac:dyDescent="0.3">
      <c r="A18740" t="s">
        <v>67</v>
      </c>
      <c r="B18740">
        <v>8</v>
      </c>
      <c r="C18740" t="s">
        <v>37</v>
      </c>
      <c r="D18740" t="s">
        <v>59</v>
      </c>
      <c r="E18740">
        <v>1</v>
      </c>
      <c r="F18740" t="s">
        <v>179</v>
      </c>
      <c r="G18740" t="s">
        <v>2</v>
      </c>
      <c r="H18740" t="s">
        <v>20</v>
      </c>
      <c r="I18740">
        <v>1571.83876633414</v>
      </c>
      <c r="J18740" s="6">
        <v>0.23581293144818499</v>
      </c>
      <c r="K18740">
        <v>370.65990725315402</v>
      </c>
      <c r="L18740" t="s">
        <v>58</v>
      </c>
    </row>
    <row r="18741" spans="1:12" x14ac:dyDescent="0.3">
      <c r="A18741" t="s">
        <v>67</v>
      </c>
      <c r="B18741">
        <v>8</v>
      </c>
      <c r="C18741" t="s">
        <v>37</v>
      </c>
      <c r="D18741" t="s">
        <v>75</v>
      </c>
      <c r="E18741">
        <v>1</v>
      </c>
      <c r="F18741" t="s">
        <v>179</v>
      </c>
      <c r="G18741" t="s">
        <v>2</v>
      </c>
      <c r="H18741" t="s">
        <v>21</v>
      </c>
      <c r="I18741">
        <v>356.12318521451402</v>
      </c>
      <c r="J18741" s="6">
        <v>5.2999999999999999E-2</v>
      </c>
      <c r="K18741">
        <v>18.874528816369299</v>
      </c>
      <c r="L18741" t="s">
        <v>58</v>
      </c>
    </row>
    <row r="18742" spans="1:12" x14ac:dyDescent="0.3">
      <c r="A18742" t="s">
        <v>67</v>
      </c>
      <c r="B18742">
        <v>8</v>
      </c>
      <c r="C18742" t="s">
        <v>37</v>
      </c>
      <c r="D18742" t="s">
        <v>59</v>
      </c>
      <c r="E18742">
        <v>1</v>
      </c>
      <c r="F18742" t="s">
        <v>179</v>
      </c>
      <c r="G18742" t="s">
        <v>2</v>
      </c>
      <c r="H18742" t="s">
        <v>21</v>
      </c>
      <c r="I18742">
        <v>356.12318521451402</v>
      </c>
      <c r="J18742" s="6">
        <v>0.236083852242401</v>
      </c>
      <c r="K18742">
        <v>84.074933438276801</v>
      </c>
      <c r="L18742" t="s">
        <v>58</v>
      </c>
    </row>
    <row r="18743" spans="1:12" x14ac:dyDescent="0.3">
      <c r="A18743" t="s">
        <v>67</v>
      </c>
      <c r="B18743">
        <v>8</v>
      </c>
      <c r="C18743" t="s">
        <v>37</v>
      </c>
      <c r="D18743" t="s">
        <v>75</v>
      </c>
      <c r="E18743">
        <v>1</v>
      </c>
      <c r="F18743" t="s">
        <v>179</v>
      </c>
      <c r="G18743" t="s">
        <v>2</v>
      </c>
      <c r="H18743" t="s">
        <v>22</v>
      </c>
      <c r="I18743">
        <v>53.111231310265602</v>
      </c>
      <c r="J18743" s="6">
        <v>5.2999999999999999E-2</v>
      </c>
      <c r="K18743">
        <v>2.8148952594440799</v>
      </c>
      <c r="L18743" t="s">
        <v>58</v>
      </c>
    </row>
    <row r="18744" spans="1:12" x14ac:dyDescent="0.3">
      <c r="A18744" t="s">
        <v>67</v>
      </c>
      <c r="B18744">
        <v>8</v>
      </c>
      <c r="C18744" t="s">
        <v>37</v>
      </c>
      <c r="D18744" t="s">
        <v>59</v>
      </c>
      <c r="E18744">
        <v>1</v>
      </c>
      <c r="F18744" t="s">
        <v>179</v>
      </c>
      <c r="G18744" t="s">
        <v>2</v>
      </c>
      <c r="H18744" t="s">
        <v>22</v>
      </c>
      <c r="I18744">
        <v>53.111231310265602</v>
      </c>
      <c r="J18744" s="6">
        <v>0.236044151051334</v>
      </c>
      <c r="K18744">
        <v>12.536595505922699</v>
      </c>
      <c r="L18744" t="s">
        <v>58</v>
      </c>
    </row>
    <row r="18745" spans="1:12" x14ac:dyDescent="0.3">
      <c r="A18745" t="s">
        <v>67</v>
      </c>
      <c r="B18745">
        <v>9</v>
      </c>
      <c r="C18745" t="s">
        <v>80</v>
      </c>
      <c r="D18745" t="s">
        <v>59</v>
      </c>
      <c r="E18745">
        <v>1</v>
      </c>
      <c r="F18745" t="s">
        <v>178</v>
      </c>
      <c r="G18745" t="s">
        <v>1</v>
      </c>
      <c r="H18745" t="s">
        <v>0</v>
      </c>
      <c r="I18745">
        <v>0.10609980766056699</v>
      </c>
      <c r="J18745" s="6">
        <v>0.9</v>
      </c>
      <c r="K18745">
        <v>9.5489826894510493E-2</v>
      </c>
      <c r="L18745" t="s">
        <v>58</v>
      </c>
    </row>
    <row r="18746" spans="1:12" x14ac:dyDescent="0.3">
      <c r="A18746" t="s">
        <v>67</v>
      </c>
      <c r="B18746">
        <v>9</v>
      </c>
      <c r="C18746" t="s">
        <v>80</v>
      </c>
      <c r="D18746" t="s">
        <v>59</v>
      </c>
      <c r="E18746">
        <v>1</v>
      </c>
      <c r="F18746" t="s">
        <v>178</v>
      </c>
      <c r="G18746" t="s">
        <v>1</v>
      </c>
      <c r="H18746" t="s">
        <v>3</v>
      </c>
      <c r="I18746">
        <v>0.43723063744167201</v>
      </c>
      <c r="J18746" s="6">
        <v>0.9</v>
      </c>
      <c r="K18746">
        <v>0.393507573697505</v>
      </c>
      <c r="L18746" t="s">
        <v>58</v>
      </c>
    </row>
    <row r="18747" spans="1:12" x14ac:dyDescent="0.3">
      <c r="A18747" t="s">
        <v>67</v>
      </c>
      <c r="B18747">
        <v>9</v>
      </c>
      <c r="C18747" t="s">
        <v>80</v>
      </c>
      <c r="D18747" t="s">
        <v>59</v>
      </c>
      <c r="E18747">
        <v>1</v>
      </c>
      <c r="F18747" t="s">
        <v>178</v>
      </c>
      <c r="G18747" t="s">
        <v>1</v>
      </c>
      <c r="H18747" t="s">
        <v>5</v>
      </c>
      <c r="I18747">
        <v>0.61093437197164002</v>
      </c>
      <c r="J18747" s="6">
        <v>0.9</v>
      </c>
      <c r="K18747">
        <v>0.54984093477447604</v>
      </c>
      <c r="L18747" t="s">
        <v>58</v>
      </c>
    </row>
    <row r="18748" spans="1:12" x14ac:dyDescent="0.3">
      <c r="A18748" t="s">
        <v>67</v>
      </c>
      <c r="B18748">
        <v>9</v>
      </c>
      <c r="C18748" t="s">
        <v>80</v>
      </c>
      <c r="D18748" t="s">
        <v>59</v>
      </c>
      <c r="E18748">
        <v>1</v>
      </c>
      <c r="F18748" t="s">
        <v>178</v>
      </c>
      <c r="G18748" t="s">
        <v>1</v>
      </c>
      <c r="H18748" t="s">
        <v>6</v>
      </c>
      <c r="I18748">
        <v>6.9180482468021101</v>
      </c>
      <c r="J18748" s="6">
        <v>0.9</v>
      </c>
      <c r="K18748">
        <v>6.2262434221219003</v>
      </c>
      <c r="L18748" t="s">
        <v>58</v>
      </c>
    </row>
    <row r="18749" spans="1:12" x14ac:dyDescent="0.3">
      <c r="A18749" t="s">
        <v>67</v>
      </c>
      <c r="B18749">
        <v>9</v>
      </c>
      <c r="C18749" t="s">
        <v>80</v>
      </c>
      <c r="D18749" t="s">
        <v>59</v>
      </c>
      <c r="E18749">
        <v>1</v>
      </c>
      <c r="F18749" t="s">
        <v>178</v>
      </c>
      <c r="G18749" t="s">
        <v>1</v>
      </c>
      <c r="H18749" t="s">
        <v>7</v>
      </c>
      <c r="I18749">
        <v>7.2268430834636899</v>
      </c>
      <c r="J18749" s="6">
        <v>0.9</v>
      </c>
      <c r="K18749">
        <v>6.50415877511732</v>
      </c>
      <c r="L18749" t="s">
        <v>58</v>
      </c>
    </row>
    <row r="18750" spans="1:12" x14ac:dyDescent="0.3">
      <c r="A18750" t="s">
        <v>67</v>
      </c>
      <c r="B18750">
        <v>9</v>
      </c>
      <c r="C18750" t="s">
        <v>80</v>
      </c>
      <c r="D18750" t="s">
        <v>75</v>
      </c>
      <c r="E18750">
        <v>1</v>
      </c>
      <c r="F18750" t="s">
        <v>178</v>
      </c>
      <c r="G18750" t="s">
        <v>1</v>
      </c>
      <c r="H18750" t="s">
        <v>8</v>
      </c>
      <c r="I18750">
        <v>7.1519618177524302</v>
      </c>
      <c r="J18750" s="6">
        <v>6.8999999999999895E-2</v>
      </c>
      <c r="K18750">
        <v>0.493485365424917</v>
      </c>
      <c r="L18750" t="s">
        <v>58</v>
      </c>
    </row>
    <row r="18751" spans="1:12" x14ac:dyDescent="0.3">
      <c r="A18751" t="s">
        <v>67</v>
      </c>
      <c r="B18751">
        <v>9</v>
      </c>
      <c r="C18751" t="s">
        <v>80</v>
      </c>
      <c r="D18751" t="s">
        <v>59</v>
      </c>
      <c r="E18751">
        <v>1</v>
      </c>
      <c r="F18751" t="s">
        <v>178</v>
      </c>
      <c r="G18751" t="s">
        <v>1</v>
      </c>
      <c r="H18751" t="s">
        <v>8</v>
      </c>
      <c r="I18751">
        <v>7.1519618177524302</v>
      </c>
      <c r="J18751" s="6">
        <v>0.9</v>
      </c>
      <c r="K18751">
        <v>6.4367656359771903</v>
      </c>
      <c r="L18751" t="s">
        <v>58</v>
      </c>
    </row>
    <row r="18752" spans="1:12" x14ac:dyDescent="0.3">
      <c r="A18752" t="s">
        <v>67</v>
      </c>
      <c r="B18752">
        <v>9</v>
      </c>
      <c r="C18752" t="s">
        <v>80</v>
      </c>
      <c r="D18752" t="s">
        <v>75</v>
      </c>
      <c r="E18752">
        <v>1</v>
      </c>
      <c r="F18752" t="s">
        <v>178</v>
      </c>
      <c r="G18752" t="s">
        <v>1</v>
      </c>
      <c r="H18752" t="s">
        <v>9</v>
      </c>
      <c r="I18752">
        <v>44.858577101484599</v>
      </c>
      <c r="J18752" s="6">
        <v>6.8999999999999895E-2</v>
      </c>
      <c r="K18752">
        <v>3.0952418200024301</v>
      </c>
      <c r="L18752" t="s">
        <v>58</v>
      </c>
    </row>
    <row r="18753" spans="1:12" x14ac:dyDescent="0.3">
      <c r="A18753" t="s">
        <v>67</v>
      </c>
      <c r="B18753">
        <v>9</v>
      </c>
      <c r="C18753" t="s">
        <v>80</v>
      </c>
      <c r="D18753" t="s">
        <v>59</v>
      </c>
      <c r="E18753">
        <v>1</v>
      </c>
      <c r="F18753" t="s">
        <v>178</v>
      </c>
      <c r="G18753" t="s">
        <v>1</v>
      </c>
      <c r="H18753" t="s">
        <v>9</v>
      </c>
      <c r="I18753">
        <v>44.858577101484599</v>
      </c>
      <c r="J18753" s="6">
        <v>0.9</v>
      </c>
      <c r="K18753">
        <v>40.372719391336098</v>
      </c>
      <c r="L18753" t="s">
        <v>58</v>
      </c>
    </row>
    <row r="18754" spans="1:12" x14ac:dyDescent="0.3">
      <c r="A18754" t="s">
        <v>67</v>
      </c>
      <c r="B18754">
        <v>9</v>
      </c>
      <c r="C18754" t="s">
        <v>80</v>
      </c>
      <c r="D18754" t="s">
        <v>75</v>
      </c>
      <c r="E18754">
        <v>1</v>
      </c>
      <c r="F18754" t="s">
        <v>178</v>
      </c>
      <c r="G18754" t="s">
        <v>1</v>
      </c>
      <c r="H18754" t="s">
        <v>10</v>
      </c>
      <c r="I18754">
        <v>43.994644096500899</v>
      </c>
      <c r="J18754" s="6">
        <v>6.8999999999999895E-2</v>
      </c>
      <c r="K18754">
        <v>3.0356304426585599</v>
      </c>
      <c r="L18754" t="s">
        <v>58</v>
      </c>
    </row>
    <row r="18755" spans="1:12" x14ac:dyDescent="0.3">
      <c r="A18755" t="s">
        <v>67</v>
      </c>
      <c r="B18755">
        <v>9</v>
      </c>
      <c r="C18755" t="s">
        <v>80</v>
      </c>
      <c r="D18755" t="s">
        <v>59</v>
      </c>
      <c r="E18755">
        <v>1</v>
      </c>
      <c r="F18755" t="s">
        <v>178</v>
      </c>
      <c r="G18755" t="s">
        <v>1</v>
      </c>
      <c r="H18755" t="s">
        <v>10</v>
      </c>
      <c r="I18755">
        <v>43.994644096500899</v>
      </c>
      <c r="J18755" s="6">
        <v>0.9</v>
      </c>
      <c r="K18755">
        <v>39.595179686850798</v>
      </c>
      <c r="L18755" t="s">
        <v>58</v>
      </c>
    </row>
    <row r="18756" spans="1:12" x14ac:dyDescent="0.3">
      <c r="A18756" t="s">
        <v>67</v>
      </c>
      <c r="B18756">
        <v>9</v>
      </c>
      <c r="C18756" t="s">
        <v>80</v>
      </c>
      <c r="D18756" t="s">
        <v>75</v>
      </c>
      <c r="E18756">
        <v>1</v>
      </c>
      <c r="F18756" t="s">
        <v>178</v>
      </c>
      <c r="G18756" t="s">
        <v>1</v>
      </c>
      <c r="H18756" t="s">
        <v>11</v>
      </c>
      <c r="I18756">
        <v>50.158394592811099</v>
      </c>
      <c r="J18756" s="6">
        <v>6.8999999999999895E-2</v>
      </c>
      <c r="K18756">
        <v>3.4609292269039602</v>
      </c>
      <c r="L18756" t="s">
        <v>58</v>
      </c>
    </row>
    <row r="18757" spans="1:12" x14ac:dyDescent="0.3">
      <c r="A18757" t="s">
        <v>67</v>
      </c>
      <c r="B18757">
        <v>9</v>
      </c>
      <c r="C18757" t="s">
        <v>80</v>
      </c>
      <c r="D18757" t="s">
        <v>59</v>
      </c>
      <c r="E18757">
        <v>1</v>
      </c>
      <c r="F18757" t="s">
        <v>178</v>
      </c>
      <c r="G18757" t="s">
        <v>1</v>
      </c>
      <c r="H18757" t="s">
        <v>11</v>
      </c>
      <c r="I18757">
        <v>50.158394592811099</v>
      </c>
      <c r="J18757" s="6">
        <v>0.9</v>
      </c>
      <c r="K18757">
        <v>45.142555133530003</v>
      </c>
      <c r="L18757" t="s">
        <v>58</v>
      </c>
    </row>
    <row r="18758" spans="1:12" x14ac:dyDescent="0.3">
      <c r="A18758" t="s">
        <v>67</v>
      </c>
      <c r="B18758">
        <v>9</v>
      </c>
      <c r="C18758" t="s">
        <v>80</v>
      </c>
      <c r="D18758" t="s">
        <v>75</v>
      </c>
      <c r="E18758">
        <v>1</v>
      </c>
      <c r="F18758" t="s">
        <v>178</v>
      </c>
      <c r="G18758" t="s">
        <v>1</v>
      </c>
      <c r="H18758" t="s">
        <v>12</v>
      </c>
      <c r="I18758">
        <v>162.67214660690701</v>
      </c>
      <c r="J18758" s="6">
        <v>6.8999999999999895E-2</v>
      </c>
      <c r="K18758">
        <v>11.224378115876601</v>
      </c>
      <c r="L18758" t="s">
        <v>58</v>
      </c>
    </row>
    <row r="18759" spans="1:12" x14ac:dyDescent="0.3">
      <c r="A18759" t="s">
        <v>67</v>
      </c>
      <c r="B18759">
        <v>9</v>
      </c>
      <c r="C18759" t="s">
        <v>80</v>
      </c>
      <c r="D18759" t="s">
        <v>59</v>
      </c>
      <c r="E18759">
        <v>1</v>
      </c>
      <c r="F18759" t="s">
        <v>178</v>
      </c>
      <c r="G18759" t="s">
        <v>1</v>
      </c>
      <c r="H18759" t="s">
        <v>12</v>
      </c>
      <c r="I18759">
        <v>162.67214660690701</v>
      </c>
      <c r="J18759" s="6">
        <v>0.9</v>
      </c>
      <c r="K18759">
        <v>146.404931946217</v>
      </c>
      <c r="L18759" t="s">
        <v>58</v>
      </c>
    </row>
    <row r="18760" spans="1:12" x14ac:dyDescent="0.3">
      <c r="A18760" t="s">
        <v>67</v>
      </c>
      <c r="B18760">
        <v>9</v>
      </c>
      <c r="C18760" t="s">
        <v>80</v>
      </c>
      <c r="D18760" t="s">
        <v>59</v>
      </c>
      <c r="E18760">
        <v>1</v>
      </c>
      <c r="F18760" t="s">
        <v>178</v>
      </c>
      <c r="G18760" t="s">
        <v>1</v>
      </c>
      <c r="H18760" t="s">
        <v>4</v>
      </c>
      <c r="I18760">
        <v>0.570350338147673</v>
      </c>
      <c r="J18760" s="6">
        <v>0.9</v>
      </c>
      <c r="K18760">
        <v>0.51331530433290495</v>
      </c>
      <c r="L18760" t="s">
        <v>58</v>
      </c>
    </row>
    <row r="18761" spans="1:12" x14ac:dyDescent="0.3">
      <c r="A18761" t="s">
        <v>67</v>
      </c>
      <c r="B18761">
        <v>9</v>
      </c>
      <c r="C18761" t="s">
        <v>80</v>
      </c>
      <c r="D18761" t="s">
        <v>75</v>
      </c>
      <c r="E18761">
        <v>1</v>
      </c>
      <c r="F18761" t="s">
        <v>178</v>
      </c>
      <c r="G18761" t="s">
        <v>1</v>
      </c>
      <c r="H18761" t="s">
        <v>13</v>
      </c>
      <c r="I18761">
        <v>159.92124240050299</v>
      </c>
      <c r="J18761" s="6">
        <v>6.8999999999999895E-2</v>
      </c>
      <c r="K18761">
        <v>11.0345657256347</v>
      </c>
      <c r="L18761" t="s">
        <v>58</v>
      </c>
    </row>
    <row r="18762" spans="1:12" x14ac:dyDescent="0.3">
      <c r="A18762" t="s">
        <v>67</v>
      </c>
      <c r="B18762">
        <v>9</v>
      </c>
      <c r="C18762" t="s">
        <v>80</v>
      </c>
      <c r="D18762" t="s">
        <v>59</v>
      </c>
      <c r="E18762">
        <v>1</v>
      </c>
      <c r="F18762" t="s">
        <v>178</v>
      </c>
      <c r="G18762" t="s">
        <v>1</v>
      </c>
      <c r="H18762" t="s">
        <v>13</v>
      </c>
      <c r="I18762">
        <v>159.92124240050299</v>
      </c>
      <c r="J18762" s="6">
        <v>0.9</v>
      </c>
      <c r="K18762">
        <v>143.92911816045199</v>
      </c>
      <c r="L18762" t="s">
        <v>58</v>
      </c>
    </row>
    <row r="18763" spans="1:12" x14ac:dyDescent="0.3">
      <c r="A18763" t="s">
        <v>67</v>
      </c>
      <c r="B18763">
        <v>9</v>
      </c>
      <c r="C18763" t="s">
        <v>80</v>
      </c>
      <c r="D18763" t="s">
        <v>75</v>
      </c>
      <c r="E18763">
        <v>1</v>
      </c>
      <c r="F18763" t="s">
        <v>178</v>
      </c>
      <c r="G18763" t="s">
        <v>1</v>
      </c>
      <c r="H18763" t="s">
        <v>14</v>
      </c>
      <c r="I18763">
        <v>143.55650778257399</v>
      </c>
      <c r="J18763" s="6">
        <v>6.8999999999999895E-2</v>
      </c>
      <c r="K18763">
        <v>9.9053990369976201</v>
      </c>
      <c r="L18763" t="s">
        <v>58</v>
      </c>
    </row>
    <row r="18764" spans="1:12" x14ac:dyDescent="0.3">
      <c r="A18764" t="s">
        <v>67</v>
      </c>
      <c r="B18764">
        <v>9</v>
      </c>
      <c r="C18764" t="s">
        <v>80</v>
      </c>
      <c r="D18764" t="s">
        <v>59</v>
      </c>
      <c r="E18764">
        <v>1</v>
      </c>
      <c r="F18764" t="s">
        <v>178</v>
      </c>
      <c r="G18764" t="s">
        <v>1</v>
      </c>
      <c r="H18764" t="s">
        <v>14</v>
      </c>
      <c r="I18764">
        <v>143.55650778257399</v>
      </c>
      <c r="J18764" s="6">
        <v>0.9</v>
      </c>
      <c r="K18764">
        <v>129.20085700431599</v>
      </c>
      <c r="L18764" t="s">
        <v>58</v>
      </c>
    </row>
    <row r="18765" spans="1:12" x14ac:dyDescent="0.3">
      <c r="A18765" t="s">
        <v>67</v>
      </c>
      <c r="B18765">
        <v>9</v>
      </c>
      <c r="C18765" t="s">
        <v>80</v>
      </c>
      <c r="D18765" t="s">
        <v>75</v>
      </c>
      <c r="E18765">
        <v>1</v>
      </c>
      <c r="F18765" t="s">
        <v>178</v>
      </c>
      <c r="G18765" t="s">
        <v>1</v>
      </c>
      <c r="H18765" t="s">
        <v>15</v>
      </c>
      <c r="I18765">
        <v>420.84923785468402</v>
      </c>
      <c r="J18765" s="6">
        <v>6.8999999999999895E-2</v>
      </c>
      <c r="K18765">
        <v>29.0385974119732</v>
      </c>
      <c r="L18765" t="s">
        <v>58</v>
      </c>
    </row>
    <row r="18766" spans="1:12" x14ac:dyDescent="0.3">
      <c r="A18766" t="s">
        <v>67</v>
      </c>
      <c r="B18766">
        <v>9</v>
      </c>
      <c r="C18766" t="s">
        <v>80</v>
      </c>
      <c r="D18766" t="s">
        <v>59</v>
      </c>
      <c r="E18766">
        <v>1</v>
      </c>
      <c r="F18766" t="s">
        <v>178</v>
      </c>
      <c r="G18766" t="s">
        <v>1</v>
      </c>
      <c r="H18766" t="s">
        <v>15</v>
      </c>
      <c r="I18766">
        <v>420.84923785468402</v>
      </c>
      <c r="J18766" s="6">
        <v>0.9</v>
      </c>
      <c r="K18766">
        <v>378.76431406921603</v>
      </c>
      <c r="L18766" t="s">
        <v>58</v>
      </c>
    </row>
    <row r="18767" spans="1:12" x14ac:dyDescent="0.3">
      <c r="A18767" t="s">
        <v>67</v>
      </c>
      <c r="B18767">
        <v>9</v>
      </c>
      <c r="C18767" t="s">
        <v>80</v>
      </c>
      <c r="D18767" t="s">
        <v>75</v>
      </c>
      <c r="E18767">
        <v>1</v>
      </c>
      <c r="F18767" t="s">
        <v>178</v>
      </c>
      <c r="G18767" t="s">
        <v>1</v>
      </c>
      <c r="H18767" t="s">
        <v>16</v>
      </c>
      <c r="I18767">
        <v>402.34890483893201</v>
      </c>
      <c r="J18767" s="6">
        <v>6.8999999999999895E-2</v>
      </c>
      <c r="K18767">
        <v>27.762074433886301</v>
      </c>
      <c r="L18767" t="s">
        <v>58</v>
      </c>
    </row>
    <row r="18768" spans="1:12" x14ac:dyDescent="0.3">
      <c r="A18768" t="s">
        <v>67</v>
      </c>
      <c r="B18768">
        <v>9</v>
      </c>
      <c r="C18768" t="s">
        <v>80</v>
      </c>
      <c r="D18768" t="s">
        <v>59</v>
      </c>
      <c r="E18768">
        <v>1</v>
      </c>
      <c r="F18768" t="s">
        <v>178</v>
      </c>
      <c r="G18768" t="s">
        <v>1</v>
      </c>
      <c r="H18768" t="s">
        <v>16</v>
      </c>
      <c r="I18768">
        <v>402.34890483893201</v>
      </c>
      <c r="J18768" s="6">
        <v>0.9</v>
      </c>
      <c r="K18768">
        <v>362.11401435503899</v>
      </c>
      <c r="L18768" t="s">
        <v>58</v>
      </c>
    </row>
    <row r="18769" spans="1:12" x14ac:dyDescent="0.3">
      <c r="A18769" t="s">
        <v>67</v>
      </c>
      <c r="B18769">
        <v>9</v>
      </c>
      <c r="C18769" t="s">
        <v>80</v>
      </c>
      <c r="D18769" t="s">
        <v>75</v>
      </c>
      <c r="E18769">
        <v>1</v>
      </c>
      <c r="F18769" t="s">
        <v>178</v>
      </c>
      <c r="G18769" t="s">
        <v>1</v>
      </c>
      <c r="H18769" t="s">
        <v>17</v>
      </c>
      <c r="I18769">
        <v>268.37062263391999</v>
      </c>
      <c r="J18769" s="6">
        <v>6.8999999999999895E-2</v>
      </c>
      <c r="K18769">
        <v>18.517572961740498</v>
      </c>
      <c r="L18769" t="s">
        <v>58</v>
      </c>
    </row>
    <row r="18770" spans="1:12" x14ac:dyDescent="0.3">
      <c r="A18770" t="s">
        <v>67</v>
      </c>
      <c r="B18770">
        <v>9</v>
      </c>
      <c r="C18770" t="s">
        <v>80</v>
      </c>
      <c r="D18770" t="s">
        <v>59</v>
      </c>
      <c r="E18770">
        <v>1</v>
      </c>
      <c r="F18770" t="s">
        <v>178</v>
      </c>
      <c r="G18770" t="s">
        <v>1</v>
      </c>
      <c r="H18770" t="s">
        <v>17</v>
      </c>
      <c r="I18770">
        <v>268.37062263391999</v>
      </c>
      <c r="J18770" s="6">
        <v>0.9</v>
      </c>
      <c r="K18770">
        <v>241.53356037052799</v>
      </c>
      <c r="L18770" t="s">
        <v>58</v>
      </c>
    </row>
    <row r="18771" spans="1:12" x14ac:dyDescent="0.3">
      <c r="A18771" t="s">
        <v>67</v>
      </c>
      <c r="B18771">
        <v>9</v>
      </c>
      <c r="C18771" t="s">
        <v>80</v>
      </c>
      <c r="D18771" t="s">
        <v>75</v>
      </c>
      <c r="E18771">
        <v>1</v>
      </c>
      <c r="F18771" t="s">
        <v>178</v>
      </c>
      <c r="G18771" t="s">
        <v>1</v>
      </c>
      <c r="H18771" t="s">
        <v>18</v>
      </c>
      <c r="I18771">
        <v>610.08766927300599</v>
      </c>
      <c r="J18771" s="6">
        <v>6.8999999999999895E-2</v>
      </c>
      <c r="K18771">
        <v>42.096049179837401</v>
      </c>
      <c r="L18771" t="s">
        <v>58</v>
      </c>
    </row>
    <row r="18772" spans="1:12" x14ac:dyDescent="0.3">
      <c r="A18772" t="s">
        <v>67</v>
      </c>
      <c r="B18772">
        <v>9</v>
      </c>
      <c r="C18772" t="s">
        <v>80</v>
      </c>
      <c r="D18772" t="s">
        <v>59</v>
      </c>
      <c r="E18772">
        <v>1</v>
      </c>
      <c r="F18772" t="s">
        <v>178</v>
      </c>
      <c r="G18772" t="s">
        <v>1</v>
      </c>
      <c r="H18772" t="s">
        <v>18</v>
      </c>
      <c r="I18772">
        <v>610.08766927300599</v>
      </c>
      <c r="J18772" s="6">
        <v>0.9</v>
      </c>
      <c r="K18772">
        <v>549.07890234570505</v>
      </c>
      <c r="L18772" t="s">
        <v>58</v>
      </c>
    </row>
    <row r="18773" spans="1:12" x14ac:dyDescent="0.3">
      <c r="A18773" t="s">
        <v>67</v>
      </c>
      <c r="B18773">
        <v>9</v>
      </c>
      <c r="C18773" t="s">
        <v>80</v>
      </c>
      <c r="D18773" t="s">
        <v>75</v>
      </c>
      <c r="E18773">
        <v>1</v>
      </c>
      <c r="F18773" t="s">
        <v>178</v>
      </c>
      <c r="G18773" t="s">
        <v>1</v>
      </c>
      <c r="H18773" t="s">
        <v>19</v>
      </c>
      <c r="I18773">
        <v>367.77767762821497</v>
      </c>
      <c r="J18773" s="6">
        <v>6.8999999999999895E-2</v>
      </c>
      <c r="K18773">
        <v>25.3766597563468</v>
      </c>
      <c r="L18773" t="s">
        <v>58</v>
      </c>
    </row>
    <row r="18774" spans="1:12" x14ac:dyDescent="0.3">
      <c r="A18774" t="s">
        <v>67</v>
      </c>
      <c r="B18774">
        <v>9</v>
      </c>
      <c r="C18774" t="s">
        <v>80</v>
      </c>
      <c r="D18774" t="s">
        <v>59</v>
      </c>
      <c r="E18774">
        <v>1</v>
      </c>
      <c r="F18774" t="s">
        <v>178</v>
      </c>
      <c r="G18774" t="s">
        <v>1</v>
      </c>
      <c r="H18774" t="s">
        <v>19</v>
      </c>
      <c r="I18774">
        <v>367.77767762821497</v>
      </c>
      <c r="J18774" s="6">
        <v>0.9</v>
      </c>
      <c r="K18774">
        <v>330.99990986539302</v>
      </c>
      <c r="L18774" t="s">
        <v>58</v>
      </c>
    </row>
    <row r="18775" spans="1:12" x14ac:dyDescent="0.3">
      <c r="A18775" t="s">
        <v>67</v>
      </c>
      <c r="B18775">
        <v>9</v>
      </c>
      <c r="C18775" t="s">
        <v>80</v>
      </c>
      <c r="D18775" t="s">
        <v>75</v>
      </c>
      <c r="E18775">
        <v>1</v>
      </c>
      <c r="F18775" t="s">
        <v>178</v>
      </c>
      <c r="G18775" t="s">
        <v>1</v>
      </c>
      <c r="H18775" t="s">
        <v>20</v>
      </c>
      <c r="I18775">
        <v>172.47588627665701</v>
      </c>
      <c r="J18775" s="6">
        <v>6.8999999999999895E-2</v>
      </c>
      <c r="K18775">
        <v>11.900836153089299</v>
      </c>
      <c r="L18775" t="s">
        <v>58</v>
      </c>
    </row>
    <row r="18776" spans="1:12" x14ac:dyDescent="0.3">
      <c r="A18776" t="s">
        <v>67</v>
      </c>
      <c r="B18776">
        <v>9</v>
      </c>
      <c r="C18776" t="s">
        <v>80</v>
      </c>
      <c r="D18776" t="s">
        <v>59</v>
      </c>
      <c r="E18776">
        <v>1</v>
      </c>
      <c r="F18776" t="s">
        <v>178</v>
      </c>
      <c r="G18776" t="s">
        <v>1</v>
      </c>
      <c r="H18776" t="s">
        <v>20</v>
      </c>
      <c r="I18776">
        <v>172.47588627665701</v>
      </c>
      <c r="J18776" s="6">
        <v>0.9</v>
      </c>
      <c r="K18776">
        <v>155.228297648991</v>
      </c>
      <c r="L18776" t="s">
        <v>58</v>
      </c>
    </row>
    <row r="18777" spans="1:12" x14ac:dyDescent="0.3">
      <c r="A18777" t="s">
        <v>67</v>
      </c>
      <c r="B18777">
        <v>9</v>
      </c>
      <c r="C18777" t="s">
        <v>80</v>
      </c>
      <c r="D18777" t="s">
        <v>75</v>
      </c>
      <c r="E18777">
        <v>1</v>
      </c>
      <c r="F18777" t="s">
        <v>178</v>
      </c>
      <c r="G18777" t="s">
        <v>1</v>
      </c>
      <c r="H18777" t="s">
        <v>21</v>
      </c>
      <c r="I18777">
        <v>55.109100631134901</v>
      </c>
      <c r="J18777" s="6">
        <v>6.8999999999999895E-2</v>
      </c>
      <c r="K18777">
        <v>3.8025279435483101</v>
      </c>
      <c r="L18777" t="s">
        <v>58</v>
      </c>
    </row>
    <row r="18778" spans="1:12" x14ac:dyDescent="0.3">
      <c r="A18778" t="s">
        <v>67</v>
      </c>
      <c r="B18778">
        <v>9</v>
      </c>
      <c r="C18778" t="s">
        <v>80</v>
      </c>
      <c r="D18778" t="s">
        <v>59</v>
      </c>
      <c r="E18778">
        <v>1</v>
      </c>
      <c r="F18778" t="s">
        <v>178</v>
      </c>
      <c r="G18778" t="s">
        <v>1</v>
      </c>
      <c r="H18778" t="s">
        <v>21</v>
      </c>
      <c r="I18778">
        <v>55.109100631134901</v>
      </c>
      <c r="J18778" s="6">
        <v>0.9</v>
      </c>
      <c r="K18778">
        <v>49.598190568021401</v>
      </c>
      <c r="L18778" t="s">
        <v>58</v>
      </c>
    </row>
    <row r="18779" spans="1:12" x14ac:dyDescent="0.3">
      <c r="A18779" t="s">
        <v>67</v>
      </c>
      <c r="B18779">
        <v>9</v>
      </c>
      <c r="C18779" t="s">
        <v>80</v>
      </c>
      <c r="D18779" t="s">
        <v>75</v>
      </c>
      <c r="E18779">
        <v>1</v>
      </c>
      <c r="F18779" t="s">
        <v>178</v>
      </c>
      <c r="G18779" t="s">
        <v>1</v>
      </c>
      <c r="H18779" t="s">
        <v>22</v>
      </c>
      <c r="I18779">
        <v>8.4622431696480707</v>
      </c>
      <c r="J18779" s="6">
        <v>6.8999999999999895E-2</v>
      </c>
      <c r="K18779">
        <v>0.58389477870571604</v>
      </c>
      <c r="L18779" t="s">
        <v>58</v>
      </c>
    </row>
    <row r="18780" spans="1:12" x14ac:dyDescent="0.3">
      <c r="A18780" t="s">
        <v>67</v>
      </c>
      <c r="B18780">
        <v>9</v>
      </c>
      <c r="C18780" t="s">
        <v>80</v>
      </c>
      <c r="D18780" t="s">
        <v>59</v>
      </c>
      <c r="E18780">
        <v>1</v>
      </c>
      <c r="F18780" t="s">
        <v>178</v>
      </c>
      <c r="G18780" t="s">
        <v>1</v>
      </c>
      <c r="H18780" t="s">
        <v>22</v>
      </c>
      <c r="I18780">
        <v>8.4622431696480707</v>
      </c>
      <c r="J18780" s="6">
        <v>0.9</v>
      </c>
      <c r="K18780">
        <v>7.6160188526832604</v>
      </c>
      <c r="L18780" t="s">
        <v>58</v>
      </c>
    </row>
    <row r="18781" spans="1:12" x14ac:dyDescent="0.3">
      <c r="A18781" t="s">
        <v>67</v>
      </c>
      <c r="B18781">
        <v>9</v>
      </c>
      <c r="C18781" t="s">
        <v>80</v>
      </c>
      <c r="D18781" t="s">
        <v>59</v>
      </c>
      <c r="E18781">
        <v>1</v>
      </c>
      <c r="F18781" t="s">
        <v>178</v>
      </c>
      <c r="G18781" t="s">
        <v>2</v>
      </c>
      <c r="H18781" t="s">
        <v>0</v>
      </c>
      <c r="I18781">
        <v>0.106237302206884</v>
      </c>
      <c r="J18781" s="6">
        <v>0.9</v>
      </c>
      <c r="K18781">
        <v>9.5613571986195994E-2</v>
      </c>
      <c r="L18781" t="s">
        <v>58</v>
      </c>
    </row>
    <row r="18782" spans="1:12" x14ac:dyDescent="0.3">
      <c r="A18782" t="s">
        <v>67</v>
      </c>
      <c r="B18782">
        <v>9</v>
      </c>
      <c r="C18782" t="s">
        <v>80</v>
      </c>
      <c r="D18782" t="s">
        <v>59</v>
      </c>
      <c r="E18782">
        <v>1</v>
      </c>
      <c r="F18782" t="s">
        <v>178</v>
      </c>
      <c r="G18782" t="s">
        <v>2</v>
      </c>
      <c r="H18782" t="s">
        <v>3</v>
      </c>
      <c r="I18782">
        <v>0.436750551079989</v>
      </c>
      <c r="J18782" s="6">
        <v>0.9</v>
      </c>
      <c r="K18782">
        <v>0.39307549597198999</v>
      </c>
      <c r="L18782" t="s">
        <v>58</v>
      </c>
    </row>
    <row r="18783" spans="1:12" x14ac:dyDescent="0.3">
      <c r="A18783" t="s">
        <v>67</v>
      </c>
      <c r="B18783">
        <v>9</v>
      </c>
      <c r="C18783" t="s">
        <v>80</v>
      </c>
      <c r="D18783" t="s">
        <v>59</v>
      </c>
      <c r="E18783">
        <v>1</v>
      </c>
      <c r="F18783" t="s">
        <v>178</v>
      </c>
      <c r="G18783" t="s">
        <v>2</v>
      </c>
      <c r="H18783" t="s">
        <v>5</v>
      </c>
      <c r="I18783">
        <v>0.61485221514138999</v>
      </c>
      <c r="J18783" s="6">
        <v>0.9</v>
      </c>
      <c r="K18783">
        <v>0.55336699362725095</v>
      </c>
      <c r="L18783" t="s">
        <v>58</v>
      </c>
    </row>
    <row r="18784" spans="1:12" x14ac:dyDescent="0.3">
      <c r="A18784" t="s">
        <v>67</v>
      </c>
      <c r="B18784">
        <v>9</v>
      </c>
      <c r="C18784" t="s">
        <v>80</v>
      </c>
      <c r="D18784" t="s">
        <v>59</v>
      </c>
      <c r="E18784">
        <v>1</v>
      </c>
      <c r="F18784" t="s">
        <v>178</v>
      </c>
      <c r="G18784" t="s">
        <v>2</v>
      </c>
      <c r="H18784" t="s">
        <v>6</v>
      </c>
      <c r="I18784">
        <v>14.8527045453848</v>
      </c>
      <c r="J18784" s="6">
        <v>0.9</v>
      </c>
      <c r="K18784">
        <v>13.367434090846301</v>
      </c>
      <c r="L18784" t="s">
        <v>58</v>
      </c>
    </row>
    <row r="18785" spans="1:12" x14ac:dyDescent="0.3">
      <c r="A18785" t="s">
        <v>67</v>
      </c>
      <c r="B18785">
        <v>9</v>
      </c>
      <c r="C18785" t="s">
        <v>80</v>
      </c>
      <c r="D18785" t="s">
        <v>59</v>
      </c>
      <c r="E18785">
        <v>1</v>
      </c>
      <c r="F18785" t="s">
        <v>178</v>
      </c>
      <c r="G18785" t="s">
        <v>2</v>
      </c>
      <c r="H18785" t="s">
        <v>7</v>
      </c>
      <c r="I18785">
        <v>15.712100065290601</v>
      </c>
      <c r="J18785" s="6">
        <v>0.9</v>
      </c>
      <c r="K18785">
        <v>14.140890058761499</v>
      </c>
      <c r="L18785" t="s">
        <v>58</v>
      </c>
    </row>
    <row r="18786" spans="1:12" x14ac:dyDescent="0.3">
      <c r="A18786" t="s">
        <v>67</v>
      </c>
      <c r="B18786">
        <v>9</v>
      </c>
      <c r="C18786" t="s">
        <v>80</v>
      </c>
      <c r="D18786" t="s">
        <v>75</v>
      </c>
      <c r="E18786">
        <v>1</v>
      </c>
      <c r="F18786" t="s">
        <v>178</v>
      </c>
      <c r="G18786" t="s">
        <v>2</v>
      </c>
      <c r="H18786" t="s">
        <v>8</v>
      </c>
      <c r="I18786">
        <v>15.722746903908</v>
      </c>
      <c r="J18786" s="6">
        <v>1.0999999999999999E-2</v>
      </c>
      <c r="K18786">
        <v>0.17295021594298801</v>
      </c>
      <c r="L18786" t="s">
        <v>58</v>
      </c>
    </row>
    <row r="18787" spans="1:12" x14ac:dyDescent="0.3">
      <c r="A18787" t="s">
        <v>67</v>
      </c>
      <c r="B18787">
        <v>9</v>
      </c>
      <c r="C18787" t="s">
        <v>80</v>
      </c>
      <c r="D18787" t="s">
        <v>59</v>
      </c>
      <c r="E18787">
        <v>1</v>
      </c>
      <c r="F18787" t="s">
        <v>178</v>
      </c>
      <c r="G18787" t="s">
        <v>2</v>
      </c>
      <c r="H18787" t="s">
        <v>8</v>
      </c>
      <c r="I18787">
        <v>15.722746903908</v>
      </c>
      <c r="J18787" s="6">
        <v>0.9</v>
      </c>
      <c r="K18787">
        <v>14.150472213517199</v>
      </c>
      <c r="L18787" t="s">
        <v>58</v>
      </c>
    </row>
    <row r="18788" spans="1:12" x14ac:dyDescent="0.3">
      <c r="A18788" t="s">
        <v>67</v>
      </c>
      <c r="B18788">
        <v>9</v>
      </c>
      <c r="C18788" t="s">
        <v>80</v>
      </c>
      <c r="D18788" t="s">
        <v>75</v>
      </c>
      <c r="E18788">
        <v>1</v>
      </c>
      <c r="F18788" t="s">
        <v>178</v>
      </c>
      <c r="G18788" t="s">
        <v>2</v>
      </c>
      <c r="H18788" t="s">
        <v>9</v>
      </c>
      <c r="I18788">
        <v>81.394623711342902</v>
      </c>
      <c r="J18788" s="6">
        <v>1.0999999999999999E-2</v>
      </c>
      <c r="K18788">
        <v>0.89534086082477304</v>
      </c>
      <c r="L18788" t="s">
        <v>58</v>
      </c>
    </row>
    <row r="18789" spans="1:12" x14ac:dyDescent="0.3">
      <c r="A18789" t="s">
        <v>67</v>
      </c>
      <c r="B18789">
        <v>9</v>
      </c>
      <c r="C18789" t="s">
        <v>80</v>
      </c>
      <c r="D18789" t="s">
        <v>59</v>
      </c>
      <c r="E18789">
        <v>1</v>
      </c>
      <c r="F18789" t="s">
        <v>178</v>
      </c>
      <c r="G18789" t="s">
        <v>2</v>
      </c>
      <c r="H18789" t="s">
        <v>9</v>
      </c>
      <c r="I18789">
        <v>81.394623711342902</v>
      </c>
      <c r="J18789" s="6">
        <v>0.9</v>
      </c>
      <c r="K18789">
        <v>73.255161340208602</v>
      </c>
      <c r="L18789" t="s">
        <v>58</v>
      </c>
    </row>
    <row r="18790" spans="1:12" x14ac:dyDescent="0.3">
      <c r="A18790" t="s">
        <v>67</v>
      </c>
      <c r="B18790">
        <v>9</v>
      </c>
      <c r="C18790" t="s">
        <v>80</v>
      </c>
      <c r="D18790" t="s">
        <v>75</v>
      </c>
      <c r="E18790">
        <v>1</v>
      </c>
      <c r="F18790" t="s">
        <v>178</v>
      </c>
      <c r="G18790" t="s">
        <v>2</v>
      </c>
      <c r="H18790" t="s">
        <v>10</v>
      </c>
      <c r="I18790">
        <v>81.055478339428007</v>
      </c>
      <c r="J18790" s="6">
        <v>1.0999999999999999E-2</v>
      </c>
      <c r="K18790">
        <v>0.89161026173370905</v>
      </c>
      <c r="L18790" t="s">
        <v>58</v>
      </c>
    </row>
    <row r="18791" spans="1:12" x14ac:dyDescent="0.3">
      <c r="A18791" t="s">
        <v>67</v>
      </c>
      <c r="B18791">
        <v>9</v>
      </c>
      <c r="C18791" t="s">
        <v>80</v>
      </c>
      <c r="D18791" t="s">
        <v>59</v>
      </c>
      <c r="E18791">
        <v>1</v>
      </c>
      <c r="F18791" t="s">
        <v>178</v>
      </c>
      <c r="G18791" t="s">
        <v>2</v>
      </c>
      <c r="H18791" t="s">
        <v>10</v>
      </c>
      <c r="I18791">
        <v>81.055478339428007</v>
      </c>
      <c r="J18791" s="6">
        <v>0.9</v>
      </c>
      <c r="K18791">
        <v>72.949930505485199</v>
      </c>
      <c r="L18791" t="s">
        <v>58</v>
      </c>
    </row>
    <row r="18792" spans="1:12" x14ac:dyDescent="0.3">
      <c r="A18792" t="s">
        <v>67</v>
      </c>
      <c r="B18792">
        <v>9</v>
      </c>
      <c r="C18792" t="s">
        <v>80</v>
      </c>
      <c r="D18792" t="s">
        <v>75</v>
      </c>
      <c r="E18792">
        <v>1</v>
      </c>
      <c r="F18792" t="s">
        <v>178</v>
      </c>
      <c r="G18792" t="s">
        <v>2</v>
      </c>
      <c r="H18792" t="s">
        <v>11</v>
      </c>
      <c r="I18792">
        <v>92.516989488990504</v>
      </c>
      <c r="J18792" s="6">
        <v>1.0999999999999999E-2</v>
      </c>
      <c r="K18792">
        <v>1.01768688437889</v>
      </c>
      <c r="L18792" t="s">
        <v>58</v>
      </c>
    </row>
    <row r="18793" spans="1:12" x14ac:dyDescent="0.3">
      <c r="A18793" t="s">
        <v>67</v>
      </c>
      <c r="B18793">
        <v>9</v>
      </c>
      <c r="C18793" t="s">
        <v>80</v>
      </c>
      <c r="D18793" t="s">
        <v>59</v>
      </c>
      <c r="E18793">
        <v>1</v>
      </c>
      <c r="F18793" t="s">
        <v>178</v>
      </c>
      <c r="G18793" t="s">
        <v>2</v>
      </c>
      <c r="H18793" t="s">
        <v>11</v>
      </c>
      <c r="I18793">
        <v>92.516989488990504</v>
      </c>
      <c r="J18793" s="6">
        <v>0.9</v>
      </c>
      <c r="K18793">
        <v>83.265290540091399</v>
      </c>
      <c r="L18793" t="s">
        <v>58</v>
      </c>
    </row>
    <row r="18794" spans="1:12" x14ac:dyDescent="0.3">
      <c r="A18794" t="s">
        <v>67</v>
      </c>
      <c r="B18794">
        <v>9</v>
      </c>
      <c r="C18794" t="s">
        <v>80</v>
      </c>
      <c r="D18794" t="s">
        <v>75</v>
      </c>
      <c r="E18794">
        <v>1</v>
      </c>
      <c r="F18794" t="s">
        <v>178</v>
      </c>
      <c r="G18794" t="s">
        <v>2</v>
      </c>
      <c r="H18794" t="s">
        <v>12</v>
      </c>
      <c r="I18794">
        <v>218.24620719695201</v>
      </c>
      <c r="J18794" s="6">
        <v>1.0999999999999999E-2</v>
      </c>
      <c r="K18794">
        <v>2.4007082791664698</v>
      </c>
      <c r="L18794" t="s">
        <v>58</v>
      </c>
    </row>
    <row r="18795" spans="1:12" x14ac:dyDescent="0.3">
      <c r="A18795" t="s">
        <v>67</v>
      </c>
      <c r="B18795">
        <v>9</v>
      </c>
      <c r="C18795" t="s">
        <v>80</v>
      </c>
      <c r="D18795" t="s">
        <v>59</v>
      </c>
      <c r="E18795">
        <v>1</v>
      </c>
      <c r="F18795" t="s">
        <v>178</v>
      </c>
      <c r="G18795" t="s">
        <v>2</v>
      </c>
      <c r="H18795" t="s">
        <v>12</v>
      </c>
      <c r="I18795">
        <v>218.24620719695201</v>
      </c>
      <c r="J18795" s="6">
        <v>0.9</v>
      </c>
      <c r="K18795">
        <v>196.42158647725699</v>
      </c>
      <c r="L18795" t="s">
        <v>58</v>
      </c>
    </row>
    <row r="18796" spans="1:12" x14ac:dyDescent="0.3">
      <c r="A18796" t="s">
        <v>67</v>
      </c>
      <c r="B18796">
        <v>9</v>
      </c>
      <c r="C18796" t="s">
        <v>80</v>
      </c>
      <c r="D18796" t="s">
        <v>59</v>
      </c>
      <c r="E18796">
        <v>1</v>
      </c>
      <c r="F18796" t="s">
        <v>178</v>
      </c>
      <c r="G18796" t="s">
        <v>2</v>
      </c>
      <c r="H18796" t="s">
        <v>4</v>
      </c>
      <c r="I18796">
        <v>0.57153922491198395</v>
      </c>
      <c r="J18796" s="6">
        <v>0.9</v>
      </c>
      <c r="K18796">
        <v>0.51438530242078495</v>
      </c>
      <c r="L18796" t="s">
        <v>58</v>
      </c>
    </row>
    <row r="18797" spans="1:12" x14ac:dyDescent="0.3">
      <c r="A18797" t="s">
        <v>67</v>
      </c>
      <c r="B18797">
        <v>9</v>
      </c>
      <c r="C18797" t="s">
        <v>80</v>
      </c>
      <c r="D18797" t="s">
        <v>75</v>
      </c>
      <c r="E18797">
        <v>1</v>
      </c>
      <c r="F18797" t="s">
        <v>178</v>
      </c>
      <c r="G18797" t="s">
        <v>2</v>
      </c>
      <c r="H18797" t="s">
        <v>13</v>
      </c>
      <c r="I18797">
        <v>215.27552497527799</v>
      </c>
      <c r="J18797" s="6">
        <v>1.0999999999999999E-2</v>
      </c>
      <c r="K18797">
        <v>2.36803077472806</v>
      </c>
      <c r="L18797" t="s">
        <v>58</v>
      </c>
    </row>
    <row r="18798" spans="1:12" x14ac:dyDescent="0.3">
      <c r="A18798" t="s">
        <v>67</v>
      </c>
      <c r="B18798">
        <v>9</v>
      </c>
      <c r="C18798" t="s">
        <v>80</v>
      </c>
      <c r="D18798" t="s">
        <v>59</v>
      </c>
      <c r="E18798">
        <v>1</v>
      </c>
      <c r="F18798" t="s">
        <v>178</v>
      </c>
      <c r="G18798" t="s">
        <v>2</v>
      </c>
      <c r="H18798" t="s">
        <v>13</v>
      </c>
      <c r="I18798">
        <v>215.27552497527799</v>
      </c>
      <c r="J18798" s="6">
        <v>0.9</v>
      </c>
      <c r="K18798">
        <v>193.74797247775001</v>
      </c>
      <c r="L18798" t="s">
        <v>58</v>
      </c>
    </row>
    <row r="18799" spans="1:12" x14ac:dyDescent="0.3">
      <c r="A18799" t="s">
        <v>67</v>
      </c>
      <c r="B18799">
        <v>9</v>
      </c>
      <c r="C18799" t="s">
        <v>80</v>
      </c>
      <c r="D18799" t="s">
        <v>75</v>
      </c>
      <c r="E18799">
        <v>1</v>
      </c>
      <c r="F18799" t="s">
        <v>178</v>
      </c>
      <c r="G18799" t="s">
        <v>2</v>
      </c>
      <c r="H18799" t="s">
        <v>14</v>
      </c>
      <c r="I18799">
        <v>195.29887145534201</v>
      </c>
      <c r="J18799" s="6">
        <v>1.0999999999999999E-2</v>
      </c>
      <c r="K18799">
        <v>2.14828758600876</v>
      </c>
      <c r="L18799" t="s">
        <v>58</v>
      </c>
    </row>
    <row r="18800" spans="1:12" x14ac:dyDescent="0.3">
      <c r="A18800" t="s">
        <v>67</v>
      </c>
      <c r="B18800">
        <v>9</v>
      </c>
      <c r="C18800" t="s">
        <v>80</v>
      </c>
      <c r="D18800" t="s">
        <v>59</v>
      </c>
      <c r="E18800">
        <v>1</v>
      </c>
      <c r="F18800" t="s">
        <v>178</v>
      </c>
      <c r="G18800" t="s">
        <v>2</v>
      </c>
      <c r="H18800" t="s">
        <v>14</v>
      </c>
      <c r="I18800">
        <v>195.29887145534201</v>
      </c>
      <c r="J18800" s="6">
        <v>0.9</v>
      </c>
      <c r="K18800">
        <v>175.76898430980799</v>
      </c>
      <c r="L18800" t="s">
        <v>58</v>
      </c>
    </row>
    <row r="18801" spans="1:12" x14ac:dyDescent="0.3">
      <c r="A18801" t="s">
        <v>67</v>
      </c>
      <c r="B18801">
        <v>9</v>
      </c>
      <c r="C18801" t="s">
        <v>80</v>
      </c>
      <c r="D18801" t="s">
        <v>75</v>
      </c>
      <c r="E18801">
        <v>1</v>
      </c>
      <c r="F18801" t="s">
        <v>178</v>
      </c>
      <c r="G18801" t="s">
        <v>2</v>
      </c>
      <c r="H18801" t="s">
        <v>15</v>
      </c>
      <c r="I18801">
        <v>357.77903421700501</v>
      </c>
      <c r="J18801" s="6">
        <v>1.0999999999999999E-2</v>
      </c>
      <c r="K18801">
        <v>3.9355693763870598</v>
      </c>
      <c r="L18801" t="s">
        <v>58</v>
      </c>
    </row>
    <row r="18802" spans="1:12" x14ac:dyDescent="0.3">
      <c r="A18802" t="s">
        <v>67</v>
      </c>
      <c r="B18802">
        <v>9</v>
      </c>
      <c r="C18802" t="s">
        <v>80</v>
      </c>
      <c r="D18802" t="s">
        <v>59</v>
      </c>
      <c r="E18802">
        <v>1</v>
      </c>
      <c r="F18802" t="s">
        <v>178</v>
      </c>
      <c r="G18802" t="s">
        <v>2</v>
      </c>
      <c r="H18802" t="s">
        <v>15</v>
      </c>
      <c r="I18802">
        <v>357.77903421700501</v>
      </c>
      <c r="J18802" s="6">
        <v>0.9</v>
      </c>
      <c r="K18802">
        <v>322.00113079530399</v>
      </c>
      <c r="L18802" t="s">
        <v>58</v>
      </c>
    </row>
    <row r="18803" spans="1:12" x14ac:dyDescent="0.3">
      <c r="A18803" t="s">
        <v>67</v>
      </c>
      <c r="B18803">
        <v>9</v>
      </c>
      <c r="C18803" t="s">
        <v>80</v>
      </c>
      <c r="D18803" t="s">
        <v>75</v>
      </c>
      <c r="E18803">
        <v>1</v>
      </c>
      <c r="F18803" t="s">
        <v>178</v>
      </c>
      <c r="G18803" t="s">
        <v>2</v>
      </c>
      <c r="H18803" t="s">
        <v>16</v>
      </c>
      <c r="I18803">
        <v>347.79783198108498</v>
      </c>
      <c r="J18803" s="6">
        <v>1.0999999999999999E-2</v>
      </c>
      <c r="K18803">
        <v>3.8257761517919402</v>
      </c>
      <c r="L18803" t="s">
        <v>58</v>
      </c>
    </row>
    <row r="18804" spans="1:12" x14ac:dyDescent="0.3">
      <c r="A18804" t="s">
        <v>67</v>
      </c>
      <c r="B18804">
        <v>9</v>
      </c>
      <c r="C18804" t="s">
        <v>80</v>
      </c>
      <c r="D18804" t="s">
        <v>59</v>
      </c>
      <c r="E18804">
        <v>1</v>
      </c>
      <c r="F18804" t="s">
        <v>178</v>
      </c>
      <c r="G18804" t="s">
        <v>2</v>
      </c>
      <c r="H18804" t="s">
        <v>16</v>
      </c>
      <c r="I18804">
        <v>347.79783198108498</v>
      </c>
      <c r="J18804" s="6">
        <v>0.9</v>
      </c>
      <c r="K18804">
        <v>313.018048782976</v>
      </c>
      <c r="L18804" t="s">
        <v>58</v>
      </c>
    </row>
    <row r="18805" spans="1:12" x14ac:dyDescent="0.3">
      <c r="A18805" t="s">
        <v>67</v>
      </c>
      <c r="B18805">
        <v>9</v>
      </c>
      <c r="C18805" t="s">
        <v>80</v>
      </c>
      <c r="D18805" t="s">
        <v>75</v>
      </c>
      <c r="E18805">
        <v>1</v>
      </c>
      <c r="F18805" t="s">
        <v>178</v>
      </c>
      <c r="G18805" t="s">
        <v>2</v>
      </c>
      <c r="H18805" t="s">
        <v>17</v>
      </c>
      <c r="I18805">
        <v>243.60838725703599</v>
      </c>
      <c r="J18805" s="6">
        <v>1.0999999999999999E-2</v>
      </c>
      <c r="K18805">
        <v>2.67969225982739</v>
      </c>
      <c r="L18805" t="s">
        <v>58</v>
      </c>
    </row>
    <row r="18806" spans="1:12" x14ac:dyDescent="0.3">
      <c r="A18806" t="s">
        <v>67</v>
      </c>
      <c r="B18806">
        <v>9</v>
      </c>
      <c r="C18806" t="s">
        <v>80</v>
      </c>
      <c r="D18806" t="s">
        <v>59</v>
      </c>
      <c r="E18806">
        <v>1</v>
      </c>
      <c r="F18806" t="s">
        <v>178</v>
      </c>
      <c r="G18806" t="s">
        <v>2</v>
      </c>
      <c r="H18806" t="s">
        <v>17</v>
      </c>
      <c r="I18806">
        <v>243.60838725703599</v>
      </c>
      <c r="J18806" s="6">
        <v>0.9</v>
      </c>
      <c r="K18806">
        <v>219.247548531332</v>
      </c>
      <c r="L18806" t="s">
        <v>58</v>
      </c>
    </row>
    <row r="18807" spans="1:12" x14ac:dyDescent="0.3">
      <c r="A18807" t="s">
        <v>67</v>
      </c>
      <c r="B18807">
        <v>9</v>
      </c>
      <c r="C18807" t="s">
        <v>80</v>
      </c>
      <c r="D18807" t="s">
        <v>75</v>
      </c>
      <c r="E18807">
        <v>1</v>
      </c>
      <c r="F18807" t="s">
        <v>178</v>
      </c>
      <c r="G18807" t="s">
        <v>2</v>
      </c>
      <c r="H18807" t="s">
        <v>18</v>
      </c>
      <c r="I18807">
        <v>440.32605051082402</v>
      </c>
      <c r="J18807" s="6">
        <v>1.0999999999999999E-2</v>
      </c>
      <c r="K18807">
        <v>4.8435865556190603</v>
      </c>
      <c r="L18807" t="s">
        <v>58</v>
      </c>
    </row>
    <row r="18808" spans="1:12" x14ac:dyDescent="0.3">
      <c r="A18808" t="s">
        <v>67</v>
      </c>
      <c r="B18808">
        <v>9</v>
      </c>
      <c r="C18808" t="s">
        <v>80</v>
      </c>
      <c r="D18808" t="s">
        <v>59</v>
      </c>
      <c r="E18808">
        <v>1</v>
      </c>
      <c r="F18808" t="s">
        <v>178</v>
      </c>
      <c r="G18808" t="s">
        <v>2</v>
      </c>
      <c r="H18808" t="s">
        <v>18</v>
      </c>
      <c r="I18808">
        <v>440.32605051082402</v>
      </c>
      <c r="J18808" s="6">
        <v>0.9</v>
      </c>
      <c r="K18808">
        <v>396.29344545974101</v>
      </c>
      <c r="L18808" t="s">
        <v>58</v>
      </c>
    </row>
    <row r="18809" spans="1:12" x14ac:dyDescent="0.3">
      <c r="A18809" t="s">
        <v>67</v>
      </c>
      <c r="B18809">
        <v>9</v>
      </c>
      <c r="C18809" t="s">
        <v>80</v>
      </c>
      <c r="D18809" t="s">
        <v>75</v>
      </c>
      <c r="E18809">
        <v>1</v>
      </c>
      <c r="F18809" t="s">
        <v>178</v>
      </c>
      <c r="G18809" t="s">
        <v>2</v>
      </c>
      <c r="H18809" t="s">
        <v>19</v>
      </c>
      <c r="I18809">
        <v>322.37188673681101</v>
      </c>
      <c r="J18809" s="6">
        <v>1.0999999999999999E-2</v>
      </c>
      <c r="K18809">
        <v>3.54609075410493</v>
      </c>
      <c r="L18809" t="s">
        <v>58</v>
      </c>
    </row>
    <row r="18810" spans="1:12" x14ac:dyDescent="0.3">
      <c r="A18810" t="s">
        <v>67</v>
      </c>
      <c r="B18810">
        <v>9</v>
      </c>
      <c r="C18810" t="s">
        <v>80</v>
      </c>
      <c r="D18810" t="s">
        <v>59</v>
      </c>
      <c r="E18810">
        <v>1</v>
      </c>
      <c r="F18810" t="s">
        <v>178</v>
      </c>
      <c r="G18810" t="s">
        <v>2</v>
      </c>
      <c r="H18810" t="s">
        <v>19</v>
      </c>
      <c r="I18810">
        <v>322.37188673681101</v>
      </c>
      <c r="J18810" s="6">
        <v>0.9</v>
      </c>
      <c r="K18810">
        <v>290.13469806312997</v>
      </c>
      <c r="L18810" t="s">
        <v>58</v>
      </c>
    </row>
    <row r="18811" spans="1:12" x14ac:dyDescent="0.3">
      <c r="A18811" t="s">
        <v>67</v>
      </c>
      <c r="B18811">
        <v>9</v>
      </c>
      <c r="C18811" t="s">
        <v>80</v>
      </c>
      <c r="D18811" t="s">
        <v>75</v>
      </c>
      <c r="E18811">
        <v>1</v>
      </c>
      <c r="F18811" t="s">
        <v>178</v>
      </c>
      <c r="G18811" t="s">
        <v>2</v>
      </c>
      <c r="H18811" t="s">
        <v>20</v>
      </c>
      <c r="I18811">
        <v>195.12087637550499</v>
      </c>
      <c r="J18811" s="6">
        <v>1.0999999999999999E-2</v>
      </c>
      <c r="K18811">
        <v>2.1463296401305598</v>
      </c>
      <c r="L18811" t="s">
        <v>58</v>
      </c>
    </row>
    <row r="18812" spans="1:12" x14ac:dyDescent="0.3">
      <c r="A18812" t="s">
        <v>67</v>
      </c>
      <c r="B18812">
        <v>9</v>
      </c>
      <c r="C18812" t="s">
        <v>80</v>
      </c>
      <c r="D18812" t="s">
        <v>59</v>
      </c>
      <c r="E18812">
        <v>1</v>
      </c>
      <c r="F18812" t="s">
        <v>178</v>
      </c>
      <c r="G18812" t="s">
        <v>2</v>
      </c>
      <c r="H18812" t="s">
        <v>20</v>
      </c>
      <c r="I18812">
        <v>195.12087637550499</v>
      </c>
      <c r="J18812" s="6">
        <v>0.9</v>
      </c>
      <c r="K18812">
        <v>175.608788737955</v>
      </c>
      <c r="L18812" t="s">
        <v>58</v>
      </c>
    </row>
    <row r="18813" spans="1:12" x14ac:dyDescent="0.3">
      <c r="A18813" t="s">
        <v>67</v>
      </c>
      <c r="B18813">
        <v>9</v>
      </c>
      <c r="C18813" t="s">
        <v>80</v>
      </c>
      <c r="D18813" t="s">
        <v>75</v>
      </c>
      <c r="E18813">
        <v>1</v>
      </c>
      <c r="F18813" t="s">
        <v>178</v>
      </c>
      <c r="G18813" t="s">
        <v>2</v>
      </c>
      <c r="H18813" t="s">
        <v>21</v>
      </c>
      <c r="I18813">
        <v>89.315562518110696</v>
      </c>
      <c r="J18813" s="6">
        <v>1.0999999999999999E-2</v>
      </c>
      <c r="K18813">
        <v>0.98247118769921904</v>
      </c>
      <c r="L18813" t="s">
        <v>58</v>
      </c>
    </row>
    <row r="18814" spans="1:12" x14ac:dyDescent="0.3">
      <c r="A18814" t="s">
        <v>67</v>
      </c>
      <c r="B18814">
        <v>9</v>
      </c>
      <c r="C18814" t="s">
        <v>80</v>
      </c>
      <c r="D18814" t="s">
        <v>59</v>
      </c>
      <c r="E18814">
        <v>1</v>
      </c>
      <c r="F18814" t="s">
        <v>178</v>
      </c>
      <c r="G18814" t="s">
        <v>2</v>
      </c>
      <c r="H18814" t="s">
        <v>21</v>
      </c>
      <c r="I18814">
        <v>89.315562518110696</v>
      </c>
      <c r="J18814" s="6">
        <v>0.9</v>
      </c>
      <c r="K18814">
        <v>80.384006266299593</v>
      </c>
      <c r="L18814" t="s">
        <v>58</v>
      </c>
    </row>
    <row r="18815" spans="1:12" x14ac:dyDescent="0.3">
      <c r="A18815" t="s">
        <v>67</v>
      </c>
      <c r="B18815">
        <v>9</v>
      </c>
      <c r="C18815" t="s">
        <v>80</v>
      </c>
      <c r="D18815" t="s">
        <v>75</v>
      </c>
      <c r="E18815">
        <v>1</v>
      </c>
      <c r="F18815" t="s">
        <v>178</v>
      </c>
      <c r="G18815" t="s">
        <v>2</v>
      </c>
      <c r="H18815" t="s">
        <v>22</v>
      </c>
      <c r="I18815">
        <v>21.242459856323201</v>
      </c>
      <c r="J18815" s="6">
        <v>1.0999999999999999E-2</v>
      </c>
      <c r="K18815">
        <v>0.23366705841955601</v>
      </c>
      <c r="L18815" t="s">
        <v>58</v>
      </c>
    </row>
    <row r="18816" spans="1:12" x14ac:dyDescent="0.3">
      <c r="A18816" t="s">
        <v>67</v>
      </c>
      <c r="B18816">
        <v>9</v>
      </c>
      <c r="C18816" t="s">
        <v>80</v>
      </c>
      <c r="D18816" t="s">
        <v>59</v>
      </c>
      <c r="E18816">
        <v>1</v>
      </c>
      <c r="F18816" t="s">
        <v>178</v>
      </c>
      <c r="G18816" t="s">
        <v>2</v>
      </c>
      <c r="H18816" t="s">
        <v>22</v>
      </c>
      <c r="I18816">
        <v>21.242459856323201</v>
      </c>
      <c r="J18816" s="6">
        <v>0.9</v>
      </c>
      <c r="K18816">
        <v>19.118213870690902</v>
      </c>
      <c r="L18816" t="s">
        <v>58</v>
      </c>
    </row>
    <row r="18817" spans="1:12" x14ac:dyDescent="0.3">
      <c r="A18817" t="s">
        <v>67</v>
      </c>
      <c r="B18817">
        <v>9</v>
      </c>
      <c r="C18817" t="s">
        <v>80</v>
      </c>
      <c r="D18817" t="s">
        <v>59</v>
      </c>
      <c r="E18817">
        <v>1</v>
      </c>
      <c r="F18817" t="s">
        <v>179</v>
      </c>
      <c r="G18817" t="s">
        <v>1</v>
      </c>
      <c r="H18817" t="s">
        <v>0</v>
      </c>
      <c r="I18817">
        <v>0</v>
      </c>
      <c r="J18817" s="6">
        <v>0.9</v>
      </c>
      <c r="K18817" t="s">
        <v>58</v>
      </c>
      <c r="L18817" t="s">
        <v>58</v>
      </c>
    </row>
    <row r="18818" spans="1:12" x14ac:dyDescent="0.3">
      <c r="A18818" t="s">
        <v>67</v>
      </c>
      <c r="B18818">
        <v>9</v>
      </c>
      <c r="C18818" t="s">
        <v>80</v>
      </c>
      <c r="D18818" t="s">
        <v>59</v>
      </c>
      <c r="E18818">
        <v>1</v>
      </c>
      <c r="F18818" t="s">
        <v>179</v>
      </c>
      <c r="G18818" t="s">
        <v>1</v>
      </c>
      <c r="H18818" t="s">
        <v>3</v>
      </c>
      <c r="I18818">
        <v>118.517376320363</v>
      </c>
      <c r="J18818" s="6">
        <v>0.9</v>
      </c>
      <c r="K18818">
        <v>106.665638688326</v>
      </c>
      <c r="L18818" t="s">
        <v>58</v>
      </c>
    </row>
    <row r="18819" spans="1:12" x14ac:dyDescent="0.3">
      <c r="A18819" t="s">
        <v>67</v>
      </c>
      <c r="B18819">
        <v>9</v>
      </c>
      <c r="C18819" t="s">
        <v>80</v>
      </c>
      <c r="D18819" t="s">
        <v>59</v>
      </c>
      <c r="E18819">
        <v>1</v>
      </c>
      <c r="F18819" t="s">
        <v>179</v>
      </c>
      <c r="G18819" t="s">
        <v>1</v>
      </c>
      <c r="H18819" t="s">
        <v>5</v>
      </c>
      <c r="I18819">
        <v>0</v>
      </c>
      <c r="J18819" s="6">
        <v>0.9</v>
      </c>
      <c r="K18819" t="s">
        <v>58</v>
      </c>
      <c r="L18819" t="s">
        <v>58</v>
      </c>
    </row>
    <row r="18820" spans="1:12" x14ac:dyDescent="0.3">
      <c r="A18820" t="s">
        <v>67</v>
      </c>
      <c r="B18820">
        <v>9</v>
      </c>
      <c r="C18820" t="s">
        <v>80</v>
      </c>
      <c r="D18820" t="s">
        <v>59</v>
      </c>
      <c r="E18820">
        <v>1</v>
      </c>
      <c r="F18820" t="s">
        <v>179</v>
      </c>
      <c r="G18820" t="s">
        <v>1</v>
      </c>
      <c r="H18820" t="s">
        <v>6</v>
      </c>
      <c r="I18820">
        <v>0</v>
      </c>
      <c r="J18820" s="6">
        <v>0.9</v>
      </c>
      <c r="K18820" t="s">
        <v>58</v>
      </c>
      <c r="L18820" t="s">
        <v>58</v>
      </c>
    </row>
    <row r="18821" spans="1:12" x14ac:dyDescent="0.3">
      <c r="A18821" t="s">
        <v>67</v>
      </c>
      <c r="B18821">
        <v>9</v>
      </c>
      <c r="C18821" t="s">
        <v>80</v>
      </c>
      <c r="D18821" t="s">
        <v>59</v>
      </c>
      <c r="E18821">
        <v>1</v>
      </c>
      <c r="F18821" t="s">
        <v>179</v>
      </c>
      <c r="G18821" t="s">
        <v>1</v>
      </c>
      <c r="H18821" t="s">
        <v>7</v>
      </c>
      <c r="I18821">
        <v>0</v>
      </c>
      <c r="J18821" s="6">
        <v>0.9</v>
      </c>
      <c r="K18821" t="s">
        <v>58</v>
      </c>
      <c r="L18821" t="s">
        <v>58</v>
      </c>
    </row>
    <row r="18822" spans="1:12" x14ac:dyDescent="0.3">
      <c r="A18822" t="s">
        <v>67</v>
      </c>
      <c r="B18822">
        <v>9</v>
      </c>
      <c r="C18822" t="s">
        <v>80</v>
      </c>
      <c r="D18822" t="s">
        <v>75</v>
      </c>
      <c r="E18822">
        <v>1</v>
      </c>
      <c r="F18822" t="s">
        <v>179</v>
      </c>
      <c r="G18822" t="s">
        <v>1</v>
      </c>
      <c r="H18822" t="s">
        <v>8</v>
      </c>
      <c r="I18822">
        <v>114.626673245045</v>
      </c>
      <c r="J18822" s="6">
        <v>6.8999999999999895E-2</v>
      </c>
      <c r="K18822">
        <v>7.9092404539081098</v>
      </c>
      <c r="L18822" t="s">
        <v>58</v>
      </c>
    </row>
    <row r="18823" spans="1:12" x14ac:dyDescent="0.3">
      <c r="A18823" t="s">
        <v>67</v>
      </c>
      <c r="B18823">
        <v>9</v>
      </c>
      <c r="C18823" t="s">
        <v>80</v>
      </c>
      <c r="D18823" t="s">
        <v>59</v>
      </c>
      <c r="E18823">
        <v>1</v>
      </c>
      <c r="F18823" t="s">
        <v>179</v>
      </c>
      <c r="G18823" t="s">
        <v>1</v>
      </c>
      <c r="H18823" t="s">
        <v>8</v>
      </c>
      <c r="I18823">
        <v>114.626673245045</v>
      </c>
      <c r="J18823" s="6">
        <v>0.9</v>
      </c>
      <c r="K18823">
        <v>103.16400592054001</v>
      </c>
      <c r="L18823" t="s">
        <v>58</v>
      </c>
    </row>
    <row r="18824" spans="1:12" x14ac:dyDescent="0.3">
      <c r="A18824" t="s">
        <v>67</v>
      </c>
      <c r="B18824">
        <v>9</v>
      </c>
      <c r="C18824" t="s">
        <v>80</v>
      </c>
      <c r="D18824" t="s">
        <v>75</v>
      </c>
      <c r="E18824">
        <v>1</v>
      </c>
      <c r="F18824" t="s">
        <v>179</v>
      </c>
      <c r="G18824" t="s">
        <v>1</v>
      </c>
      <c r="H18824" t="s">
        <v>9</v>
      </c>
      <c r="I18824">
        <v>48.608425665643502</v>
      </c>
      <c r="J18824" s="6">
        <v>6.8999999999999895E-2</v>
      </c>
      <c r="K18824">
        <v>3.3539813709294002</v>
      </c>
      <c r="L18824" t="s">
        <v>58</v>
      </c>
    </row>
    <row r="18825" spans="1:12" x14ac:dyDescent="0.3">
      <c r="A18825" t="s">
        <v>67</v>
      </c>
      <c r="B18825">
        <v>9</v>
      </c>
      <c r="C18825" t="s">
        <v>80</v>
      </c>
      <c r="D18825" t="s">
        <v>59</v>
      </c>
      <c r="E18825">
        <v>1</v>
      </c>
      <c r="F18825" t="s">
        <v>179</v>
      </c>
      <c r="G18825" t="s">
        <v>1</v>
      </c>
      <c r="H18825" t="s">
        <v>9</v>
      </c>
      <c r="I18825">
        <v>48.608425665643502</v>
      </c>
      <c r="J18825" s="6">
        <v>0.90732414454918198</v>
      </c>
      <c r="K18825">
        <v>44.103598234962497</v>
      </c>
      <c r="L18825" t="s">
        <v>58</v>
      </c>
    </row>
    <row r="18826" spans="1:12" x14ac:dyDescent="0.3">
      <c r="A18826" t="s">
        <v>67</v>
      </c>
      <c r="B18826">
        <v>9</v>
      </c>
      <c r="C18826" t="s">
        <v>80</v>
      </c>
      <c r="D18826" t="s">
        <v>75</v>
      </c>
      <c r="E18826">
        <v>1</v>
      </c>
      <c r="F18826" t="s">
        <v>179</v>
      </c>
      <c r="G18826" t="s">
        <v>1</v>
      </c>
      <c r="H18826" t="s">
        <v>10</v>
      </c>
      <c r="I18826">
        <v>125.50625815903599</v>
      </c>
      <c r="J18826" s="6">
        <v>6.8999999999999895E-2</v>
      </c>
      <c r="K18826">
        <v>8.6599318129735092</v>
      </c>
      <c r="L18826" t="s">
        <v>58</v>
      </c>
    </row>
    <row r="18827" spans="1:12" x14ac:dyDescent="0.3">
      <c r="A18827" t="s">
        <v>67</v>
      </c>
      <c r="B18827">
        <v>9</v>
      </c>
      <c r="C18827" t="s">
        <v>80</v>
      </c>
      <c r="D18827" t="s">
        <v>59</v>
      </c>
      <c r="E18827">
        <v>1</v>
      </c>
      <c r="F18827" t="s">
        <v>179</v>
      </c>
      <c r="G18827" t="s">
        <v>1</v>
      </c>
      <c r="H18827" t="s">
        <v>10</v>
      </c>
      <c r="I18827">
        <v>125.50625815903599</v>
      </c>
      <c r="J18827" s="6">
        <v>0.90668101932090905</v>
      </c>
      <c r="K18827">
        <v>113.794142078788</v>
      </c>
      <c r="L18827" t="s">
        <v>58</v>
      </c>
    </row>
    <row r="18828" spans="1:12" x14ac:dyDescent="0.3">
      <c r="A18828" t="s">
        <v>67</v>
      </c>
      <c r="B18828">
        <v>9</v>
      </c>
      <c r="C18828" t="s">
        <v>80</v>
      </c>
      <c r="D18828" t="s">
        <v>75</v>
      </c>
      <c r="E18828">
        <v>1</v>
      </c>
      <c r="F18828" t="s">
        <v>179</v>
      </c>
      <c r="G18828" t="s">
        <v>1</v>
      </c>
      <c r="H18828" t="s">
        <v>11</v>
      </c>
      <c r="I18828">
        <v>615.85980302565997</v>
      </c>
      <c r="J18828" s="6">
        <v>6.8999999999999895E-2</v>
      </c>
      <c r="K18828">
        <v>42.494326408770497</v>
      </c>
      <c r="L18828" t="s">
        <v>58</v>
      </c>
    </row>
    <row r="18829" spans="1:12" x14ac:dyDescent="0.3">
      <c r="A18829" t="s">
        <v>67</v>
      </c>
      <c r="B18829">
        <v>9</v>
      </c>
      <c r="C18829" t="s">
        <v>80</v>
      </c>
      <c r="D18829" t="s">
        <v>59</v>
      </c>
      <c r="E18829">
        <v>1</v>
      </c>
      <c r="F18829" t="s">
        <v>179</v>
      </c>
      <c r="G18829" t="s">
        <v>1</v>
      </c>
      <c r="H18829" t="s">
        <v>11</v>
      </c>
      <c r="I18829">
        <v>615.85980302565997</v>
      </c>
      <c r="J18829" s="6">
        <v>0.90558910878190901</v>
      </c>
      <c r="K18829">
        <v>557.71593015660903</v>
      </c>
      <c r="L18829" t="s">
        <v>58</v>
      </c>
    </row>
    <row r="18830" spans="1:12" x14ac:dyDescent="0.3">
      <c r="A18830" t="s">
        <v>67</v>
      </c>
      <c r="B18830">
        <v>9</v>
      </c>
      <c r="C18830" t="s">
        <v>80</v>
      </c>
      <c r="D18830" t="s">
        <v>75</v>
      </c>
      <c r="E18830">
        <v>1</v>
      </c>
      <c r="F18830" t="s">
        <v>179</v>
      </c>
      <c r="G18830" t="s">
        <v>1</v>
      </c>
      <c r="H18830" t="s">
        <v>12</v>
      </c>
      <c r="I18830">
        <v>831.75939263781504</v>
      </c>
      <c r="J18830" s="6">
        <v>6.8999999999999895E-2</v>
      </c>
      <c r="K18830">
        <v>57.391398092009197</v>
      </c>
      <c r="L18830" t="s">
        <v>58</v>
      </c>
    </row>
    <row r="18831" spans="1:12" x14ac:dyDescent="0.3">
      <c r="A18831" t="s">
        <v>67</v>
      </c>
      <c r="B18831">
        <v>9</v>
      </c>
      <c r="C18831" t="s">
        <v>80</v>
      </c>
      <c r="D18831" t="s">
        <v>59</v>
      </c>
      <c r="E18831">
        <v>1</v>
      </c>
      <c r="F18831" t="s">
        <v>179</v>
      </c>
      <c r="G18831" t="s">
        <v>1</v>
      </c>
      <c r="H18831" t="s">
        <v>12</v>
      </c>
      <c r="I18831">
        <v>831.75939263781504</v>
      </c>
      <c r="J18831" s="6">
        <v>0.90547449206639696</v>
      </c>
      <c r="K18831">
        <v>753.13691357018104</v>
      </c>
      <c r="L18831" t="s">
        <v>58</v>
      </c>
    </row>
    <row r="18832" spans="1:12" x14ac:dyDescent="0.3">
      <c r="A18832" t="s">
        <v>67</v>
      </c>
      <c r="B18832">
        <v>9</v>
      </c>
      <c r="C18832" t="s">
        <v>80</v>
      </c>
      <c r="D18832" t="s">
        <v>59</v>
      </c>
      <c r="E18832">
        <v>1</v>
      </c>
      <c r="F18832" t="s">
        <v>179</v>
      </c>
      <c r="G18832" t="s">
        <v>1</v>
      </c>
      <c r="H18832" t="s">
        <v>4</v>
      </c>
      <c r="I18832">
        <v>0</v>
      </c>
      <c r="J18832" s="6">
        <v>0.9</v>
      </c>
      <c r="K18832" t="s">
        <v>58</v>
      </c>
      <c r="L18832" t="s">
        <v>58</v>
      </c>
    </row>
    <row r="18833" spans="1:12" x14ac:dyDescent="0.3">
      <c r="A18833" t="s">
        <v>67</v>
      </c>
      <c r="B18833">
        <v>9</v>
      </c>
      <c r="C18833" t="s">
        <v>80</v>
      </c>
      <c r="D18833" t="s">
        <v>75</v>
      </c>
      <c r="E18833">
        <v>1</v>
      </c>
      <c r="F18833" t="s">
        <v>179</v>
      </c>
      <c r="G18833" t="s">
        <v>1</v>
      </c>
      <c r="H18833" t="s">
        <v>13</v>
      </c>
      <c r="I18833">
        <v>700.66082757689605</v>
      </c>
      <c r="J18833" s="6">
        <v>6.8999999999999895E-2</v>
      </c>
      <c r="K18833">
        <v>48.345597102805797</v>
      </c>
      <c r="L18833" t="s">
        <v>58</v>
      </c>
    </row>
    <row r="18834" spans="1:12" x14ac:dyDescent="0.3">
      <c r="A18834" t="s">
        <v>67</v>
      </c>
      <c r="B18834">
        <v>9</v>
      </c>
      <c r="C18834" t="s">
        <v>80</v>
      </c>
      <c r="D18834" t="s">
        <v>59</v>
      </c>
      <c r="E18834">
        <v>1</v>
      </c>
      <c r="F18834" t="s">
        <v>179</v>
      </c>
      <c r="G18834" t="s">
        <v>1</v>
      </c>
      <c r="H18834" t="s">
        <v>13</v>
      </c>
      <c r="I18834">
        <v>700.66082757689605</v>
      </c>
      <c r="J18834" s="6">
        <v>0.90510336811022996</v>
      </c>
      <c r="K18834">
        <v>634.17047494275005</v>
      </c>
      <c r="L18834" t="s">
        <v>58</v>
      </c>
    </row>
    <row r="18835" spans="1:12" x14ac:dyDescent="0.3">
      <c r="A18835" t="s">
        <v>67</v>
      </c>
      <c r="B18835">
        <v>9</v>
      </c>
      <c r="C18835" t="s">
        <v>80</v>
      </c>
      <c r="D18835" t="s">
        <v>75</v>
      </c>
      <c r="E18835">
        <v>1</v>
      </c>
      <c r="F18835" t="s">
        <v>179</v>
      </c>
      <c r="G18835" t="s">
        <v>1</v>
      </c>
      <c r="H18835" t="s">
        <v>14</v>
      </c>
      <c r="I18835">
        <v>1002.72226579929</v>
      </c>
      <c r="J18835" s="6">
        <v>6.8999999999999895E-2</v>
      </c>
      <c r="K18835">
        <v>69.187836340151193</v>
      </c>
      <c r="L18835" t="s">
        <v>58</v>
      </c>
    </row>
    <row r="18836" spans="1:12" x14ac:dyDescent="0.3">
      <c r="A18836" t="s">
        <v>67</v>
      </c>
      <c r="B18836">
        <v>9</v>
      </c>
      <c r="C18836" t="s">
        <v>80</v>
      </c>
      <c r="D18836" t="s">
        <v>59</v>
      </c>
      <c r="E18836">
        <v>1</v>
      </c>
      <c r="F18836" t="s">
        <v>179</v>
      </c>
      <c r="G18836" t="s">
        <v>1</v>
      </c>
      <c r="H18836" t="s">
        <v>14</v>
      </c>
      <c r="I18836">
        <v>1002.72226579929</v>
      </c>
      <c r="J18836" s="6">
        <v>0.90435594249092199</v>
      </c>
      <c r="K18836">
        <v>906.81783974355301</v>
      </c>
      <c r="L18836" t="s">
        <v>58</v>
      </c>
    </row>
    <row r="18837" spans="1:12" x14ac:dyDescent="0.3">
      <c r="A18837" t="s">
        <v>67</v>
      </c>
      <c r="B18837">
        <v>9</v>
      </c>
      <c r="C18837" t="s">
        <v>80</v>
      </c>
      <c r="D18837" t="s">
        <v>75</v>
      </c>
      <c r="E18837">
        <v>1</v>
      </c>
      <c r="F18837" t="s">
        <v>179</v>
      </c>
      <c r="G18837" t="s">
        <v>1</v>
      </c>
      <c r="H18837" t="s">
        <v>15</v>
      </c>
      <c r="I18837">
        <v>1132.07397609135</v>
      </c>
      <c r="J18837" s="6">
        <v>6.8999999999999895E-2</v>
      </c>
      <c r="K18837">
        <v>78.113104350303402</v>
      </c>
      <c r="L18837" t="s">
        <v>58</v>
      </c>
    </row>
    <row r="18838" spans="1:12" x14ac:dyDescent="0.3">
      <c r="A18838" t="s">
        <v>67</v>
      </c>
      <c r="B18838">
        <v>9</v>
      </c>
      <c r="C18838" t="s">
        <v>80</v>
      </c>
      <c r="D18838" t="s">
        <v>59</v>
      </c>
      <c r="E18838">
        <v>1</v>
      </c>
      <c r="F18838" t="s">
        <v>179</v>
      </c>
      <c r="G18838" t="s">
        <v>1</v>
      </c>
      <c r="H18838" t="s">
        <v>15</v>
      </c>
      <c r="I18838">
        <v>1132.07397609135</v>
      </c>
      <c r="J18838" s="6">
        <v>0.90354077694276602</v>
      </c>
      <c r="K18838">
        <v>1022.87499991426</v>
      </c>
      <c r="L18838" t="s">
        <v>58</v>
      </c>
    </row>
    <row r="18839" spans="1:12" x14ac:dyDescent="0.3">
      <c r="A18839" t="s">
        <v>67</v>
      </c>
      <c r="B18839">
        <v>9</v>
      </c>
      <c r="C18839" t="s">
        <v>80</v>
      </c>
      <c r="D18839" t="s">
        <v>75</v>
      </c>
      <c r="E18839">
        <v>1</v>
      </c>
      <c r="F18839" t="s">
        <v>179</v>
      </c>
      <c r="G18839" t="s">
        <v>1</v>
      </c>
      <c r="H18839" t="s">
        <v>16</v>
      </c>
      <c r="I18839">
        <v>1094.2120110754499</v>
      </c>
      <c r="J18839" s="6">
        <v>6.8999999999999895E-2</v>
      </c>
      <c r="K18839">
        <v>75.500628764206496</v>
      </c>
      <c r="L18839" t="s">
        <v>58</v>
      </c>
    </row>
    <row r="18840" spans="1:12" x14ac:dyDescent="0.3">
      <c r="A18840" t="s">
        <v>67</v>
      </c>
      <c r="B18840">
        <v>9</v>
      </c>
      <c r="C18840" t="s">
        <v>80</v>
      </c>
      <c r="D18840" t="s">
        <v>59</v>
      </c>
      <c r="E18840">
        <v>1</v>
      </c>
      <c r="F18840" t="s">
        <v>179</v>
      </c>
      <c r="G18840" t="s">
        <v>1</v>
      </c>
      <c r="H18840" t="s">
        <v>16</v>
      </c>
      <c r="I18840">
        <v>1094.2120110754499</v>
      </c>
      <c r="J18840" s="6">
        <v>0.903684308089861</v>
      </c>
      <c r="K18840">
        <v>988.82222413234194</v>
      </c>
      <c r="L18840" t="s">
        <v>58</v>
      </c>
    </row>
    <row r="18841" spans="1:12" x14ac:dyDescent="0.3">
      <c r="A18841" t="s">
        <v>67</v>
      </c>
      <c r="B18841">
        <v>9</v>
      </c>
      <c r="C18841" t="s">
        <v>80</v>
      </c>
      <c r="D18841" t="s">
        <v>75</v>
      </c>
      <c r="E18841">
        <v>1</v>
      </c>
      <c r="F18841" t="s">
        <v>179</v>
      </c>
      <c r="G18841" t="s">
        <v>1</v>
      </c>
      <c r="H18841" t="s">
        <v>17</v>
      </c>
      <c r="I18841">
        <v>1035.2614244945501</v>
      </c>
      <c r="J18841" s="6">
        <v>6.8999999999999895E-2</v>
      </c>
      <c r="K18841">
        <v>71.4330382901245</v>
      </c>
      <c r="L18841" t="s">
        <v>58</v>
      </c>
    </row>
    <row r="18842" spans="1:12" x14ac:dyDescent="0.3">
      <c r="A18842" t="s">
        <v>67</v>
      </c>
      <c r="B18842">
        <v>9</v>
      </c>
      <c r="C18842" t="s">
        <v>80</v>
      </c>
      <c r="D18842" t="s">
        <v>59</v>
      </c>
      <c r="E18842">
        <v>1</v>
      </c>
      <c r="F18842" t="s">
        <v>179</v>
      </c>
      <c r="G18842" t="s">
        <v>1</v>
      </c>
      <c r="H18842" t="s">
        <v>17</v>
      </c>
      <c r="I18842">
        <v>1035.2614244945501</v>
      </c>
      <c r="J18842" s="6">
        <v>0.90341223350205802</v>
      </c>
      <c r="K18842">
        <v>935.26783576115099</v>
      </c>
      <c r="L18842" t="s">
        <v>58</v>
      </c>
    </row>
    <row r="18843" spans="1:12" x14ac:dyDescent="0.3">
      <c r="A18843" t="s">
        <v>67</v>
      </c>
      <c r="B18843">
        <v>9</v>
      </c>
      <c r="C18843" t="s">
        <v>80</v>
      </c>
      <c r="D18843" t="s">
        <v>75</v>
      </c>
      <c r="E18843">
        <v>1</v>
      </c>
      <c r="F18843" t="s">
        <v>179</v>
      </c>
      <c r="G18843" t="s">
        <v>1</v>
      </c>
      <c r="H18843" t="s">
        <v>18</v>
      </c>
      <c r="I18843">
        <v>784.07268625897404</v>
      </c>
      <c r="J18843" s="6">
        <v>6.8999999999999895E-2</v>
      </c>
      <c r="K18843">
        <v>54.101015351869101</v>
      </c>
      <c r="L18843" t="s">
        <v>58</v>
      </c>
    </row>
    <row r="18844" spans="1:12" x14ac:dyDescent="0.3">
      <c r="A18844" t="s">
        <v>67</v>
      </c>
      <c r="B18844">
        <v>9</v>
      </c>
      <c r="C18844" t="s">
        <v>80</v>
      </c>
      <c r="D18844" t="s">
        <v>59</v>
      </c>
      <c r="E18844">
        <v>1</v>
      </c>
      <c r="F18844" t="s">
        <v>179</v>
      </c>
      <c r="G18844" t="s">
        <v>1</v>
      </c>
      <c r="H18844" t="s">
        <v>18</v>
      </c>
      <c r="I18844">
        <v>784.07268625897404</v>
      </c>
      <c r="J18844" s="6">
        <v>0.90324193719789103</v>
      </c>
      <c r="K18844">
        <v>708.20733204050998</v>
      </c>
      <c r="L18844" t="s">
        <v>58</v>
      </c>
    </row>
    <row r="18845" spans="1:12" x14ac:dyDescent="0.3">
      <c r="A18845" t="s">
        <v>67</v>
      </c>
      <c r="B18845">
        <v>9</v>
      </c>
      <c r="C18845" t="s">
        <v>80</v>
      </c>
      <c r="D18845" t="s">
        <v>75</v>
      </c>
      <c r="E18845">
        <v>1</v>
      </c>
      <c r="F18845" t="s">
        <v>179</v>
      </c>
      <c r="G18845" t="s">
        <v>1</v>
      </c>
      <c r="H18845" t="s">
        <v>19</v>
      </c>
      <c r="I18845">
        <v>361.22389985584101</v>
      </c>
      <c r="J18845" s="6">
        <v>6.8999999999999895E-2</v>
      </c>
      <c r="K18845">
        <v>24.924449090052999</v>
      </c>
      <c r="L18845" t="s">
        <v>58</v>
      </c>
    </row>
    <row r="18846" spans="1:12" x14ac:dyDescent="0.3">
      <c r="A18846" t="s">
        <v>67</v>
      </c>
      <c r="B18846">
        <v>9</v>
      </c>
      <c r="C18846" t="s">
        <v>80</v>
      </c>
      <c r="D18846" t="s">
        <v>59</v>
      </c>
      <c r="E18846">
        <v>1</v>
      </c>
      <c r="F18846" t="s">
        <v>179</v>
      </c>
      <c r="G18846" t="s">
        <v>1</v>
      </c>
      <c r="H18846" t="s">
        <v>19</v>
      </c>
      <c r="I18846">
        <v>361.22389985584101</v>
      </c>
      <c r="J18846" s="6">
        <v>0.90354951809843498</v>
      </c>
      <c r="K18846">
        <v>326.38368064038298</v>
      </c>
      <c r="L18846" t="s">
        <v>58</v>
      </c>
    </row>
    <row r="18847" spans="1:12" x14ac:dyDescent="0.3">
      <c r="A18847" t="s">
        <v>67</v>
      </c>
      <c r="B18847">
        <v>9</v>
      </c>
      <c r="C18847" t="s">
        <v>80</v>
      </c>
      <c r="D18847" t="s">
        <v>75</v>
      </c>
      <c r="E18847">
        <v>1</v>
      </c>
      <c r="F18847" t="s">
        <v>179</v>
      </c>
      <c r="G18847" t="s">
        <v>1</v>
      </c>
      <c r="H18847" t="s">
        <v>20</v>
      </c>
      <c r="I18847">
        <v>254.57373087526801</v>
      </c>
      <c r="J18847" s="6">
        <v>6.8999999999999895E-2</v>
      </c>
      <c r="K18847">
        <v>17.565587430393499</v>
      </c>
      <c r="L18847" t="s">
        <v>58</v>
      </c>
    </row>
    <row r="18848" spans="1:12" x14ac:dyDescent="0.3">
      <c r="A18848" t="s">
        <v>67</v>
      </c>
      <c r="B18848">
        <v>9</v>
      </c>
      <c r="C18848" t="s">
        <v>80</v>
      </c>
      <c r="D18848" t="s">
        <v>59</v>
      </c>
      <c r="E18848">
        <v>1</v>
      </c>
      <c r="F18848" t="s">
        <v>179</v>
      </c>
      <c r="G18848" t="s">
        <v>1</v>
      </c>
      <c r="H18848" t="s">
        <v>20</v>
      </c>
      <c r="I18848">
        <v>254.57373087526801</v>
      </c>
      <c r="J18848" s="6">
        <v>0.90407346346842898</v>
      </c>
      <c r="K18848">
        <v>230.15335458048301</v>
      </c>
      <c r="L18848" t="s">
        <v>58</v>
      </c>
    </row>
    <row r="18849" spans="1:12" x14ac:dyDescent="0.3">
      <c r="A18849" t="s">
        <v>67</v>
      </c>
      <c r="B18849">
        <v>9</v>
      </c>
      <c r="C18849" t="s">
        <v>80</v>
      </c>
      <c r="D18849" t="s">
        <v>75</v>
      </c>
      <c r="E18849">
        <v>1</v>
      </c>
      <c r="F18849" t="s">
        <v>179</v>
      </c>
      <c r="G18849" t="s">
        <v>1</v>
      </c>
      <c r="H18849" t="s">
        <v>21</v>
      </c>
      <c r="I18849">
        <v>66.403619577080903</v>
      </c>
      <c r="J18849" s="6">
        <v>6.8999999999999895E-2</v>
      </c>
      <c r="K18849">
        <v>4.5818497508185798</v>
      </c>
      <c r="L18849" t="s">
        <v>58</v>
      </c>
    </row>
    <row r="18850" spans="1:12" x14ac:dyDescent="0.3">
      <c r="A18850" t="s">
        <v>67</v>
      </c>
      <c r="B18850">
        <v>9</v>
      </c>
      <c r="C18850" t="s">
        <v>80</v>
      </c>
      <c r="D18850" t="s">
        <v>59</v>
      </c>
      <c r="E18850">
        <v>1</v>
      </c>
      <c r="F18850" t="s">
        <v>179</v>
      </c>
      <c r="G18850" t="s">
        <v>1</v>
      </c>
      <c r="H18850" t="s">
        <v>21</v>
      </c>
      <c r="I18850">
        <v>66.403619577080903</v>
      </c>
      <c r="J18850" s="6">
        <v>0.90438912441928698</v>
      </c>
      <c r="K18850">
        <v>60.054711367587601</v>
      </c>
      <c r="L18850" t="s">
        <v>58</v>
      </c>
    </row>
    <row r="18851" spans="1:12" x14ac:dyDescent="0.3">
      <c r="A18851" t="s">
        <v>67</v>
      </c>
      <c r="B18851">
        <v>9</v>
      </c>
      <c r="C18851" t="s">
        <v>80</v>
      </c>
      <c r="D18851" t="s">
        <v>75</v>
      </c>
      <c r="E18851">
        <v>1</v>
      </c>
      <c r="F18851" t="s">
        <v>179</v>
      </c>
      <c r="G18851" t="s">
        <v>1</v>
      </c>
      <c r="H18851" t="s">
        <v>22</v>
      </c>
      <c r="I18851">
        <v>17.3865802373845</v>
      </c>
      <c r="J18851" s="6">
        <v>6.8999999999999895E-2</v>
      </c>
      <c r="K18851">
        <v>1.19967403637953</v>
      </c>
      <c r="L18851" t="s">
        <v>58</v>
      </c>
    </row>
    <row r="18852" spans="1:12" x14ac:dyDescent="0.3">
      <c r="A18852" t="s">
        <v>67</v>
      </c>
      <c r="B18852">
        <v>9</v>
      </c>
      <c r="C18852" t="s">
        <v>80</v>
      </c>
      <c r="D18852" t="s">
        <v>59</v>
      </c>
      <c r="E18852">
        <v>1</v>
      </c>
      <c r="F18852" t="s">
        <v>179</v>
      </c>
      <c r="G18852" t="s">
        <v>1</v>
      </c>
      <c r="H18852" t="s">
        <v>22</v>
      </c>
      <c r="I18852">
        <v>17.3865802373845</v>
      </c>
      <c r="J18852" s="6">
        <v>0.90460267257800298</v>
      </c>
      <c r="K18852">
        <v>15.727946949729899</v>
      </c>
      <c r="L18852" t="s">
        <v>58</v>
      </c>
    </row>
    <row r="18853" spans="1:12" x14ac:dyDescent="0.3">
      <c r="A18853" t="s">
        <v>67</v>
      </c>
      <c r="B18853">
        <v>9</v>
      </c>
      <c r="C18853" t="s">
        <v>80</v>
      </c>
      <c r="D18853" t="s">
        <v>59</v>
      </c>
      <c r="E18853">
        <v>1</v>
      </c>
      <c r="F18853" t="s">
        <v>179</v>
      </c>
      <c r="G18853" t="s">
        <v>2</v>
      </c>
      <c r="H18853" t="s">
        <v>0</v>
      </c>
      <c r="I18853">
        <v>0</v>
      </c>
      <c r="J18853" s="6">
        <v>0.9</v>
      </c>
      <c r="K18853" t="s">
        <v>58</v>
      </c>
      <c r="L18853" t="s">
        <v>58</v>
      </c>
    </row>
    <row r="18854" spans="1:12" x14ac:dyDescent="0.3">
      <c r="A18854" t="s">
        <v>67</v>
      </c>
      <c r="B18854">
        <v>9</v>
      </c>
      <c r="C18854" t="s">
        <v>80</v>
      </c>
      <c r="D18854" t="s">
        <v>59</v>
      </c>
      <c r="E18854">
        <v>1</v>
      </c>
      <c r="F18854" t="s">
        <v>179</v>
      </c>
      <c r="G18854" t="s">
        <v>2</v>
      </c>
      <c r="H18854" t="s">
        <v>3</v>
      </c>
      <c r="I18854">
        <v>0</v>
      </c>
      <c r="J18854" s="6">
        <v>0.9</v>
      </c>
      <c r="K18854" t="s">
        <v>58</v>
      </c>
      <c r="L18854" t="s">
        <v>58</v>
      </c>
    </row>
    <row r="18855" spans="1:12" x14ac:dyDescent="0.3">
      <c r="A18855" t="s">
        <v>67</v>
      </c>
      <c r="B18855">
        <v>9</v>
      </c>
      <c r="C18855" t="s">
        <v>80</v>
      </c>
      <c r="D18855" t="s">
        <v>59</v>
      </c>
      <c r="E18855">
        <v>1</v>
      </c>
      <c r="F18855" t="s">
        <v>179</v>
      </c>
      <c r="G18855" t="s">
        <v>2</v>
      </c>
      <c r="H18855" t="s">
        <v>5</v>
      </c>
      <c r="I18855">
        <v>0</v>
      </c>
      <c r="J18855" s="6">
        <v>0.9</v>
      </c>
      <c r="K18855" t="s">
        <v>58</v>
      </c>
      <c r="L18855" t="s">
        <v>58</v>
      </c>
    </row>
    <row r="18856" spans="1:12" x14ac:dyDescent="0.3">
      <c r="A18856" t="s">
        <v>67</v>
      </c>
      <c r="B18856">
        <v>9</v>
      </c>
      <c r="C18856" t="s">
        <v>80</v>
      </c>
      <c r="D18856" t="s">
        <v>59</v>
      </c>
      <c r="E18856">
        <v>1</v>
      </c>
      <c r="F18856" t="s">
        <v>179</v>
      </c>
      <c r="G18856" t="s">
        <v>2</v>
      </c>
      <c r="H18856" t="s">
        <v>6</v>
      </c>
      <c r="I18856">
        <v>0</v>
      </c>
      <c r="J18856" s="6">
        <v>0.9</v>
      </c>
      <c r="K18856" t="s">
        <v>58</v>
      </c>
      <c r="L18856" t="s">
        <v>58</v>
      </c>
    </row>
    <row r="18857" spans="1:12" x14ac:dyDescent="0.3">
      <c r="A18857" t="s">
        <v>67</v>
      </c>
      <c r="B18857">
        <v>9</v>
      </c>
      <c r="C18857" t="s">
        <v>80</v>
      </c>
      <c r="D18857" t="s">
        <v>59</v>
      </c>
      <c r="E18857">
        <v>1</v>
      </c>
      <c r="F18857" t="s">
        <v>179</v>
      </c>
      <c r="G18857" t="s">
        <v>2</v>
      </c>
      <c r="H18857" t="s">
        <v>7</v>
      </c>
      <c r="I18857">
        <v>0</v>
      </c>
      <c r="J18857" s="6">
        <v>0.9</v>
      </c>
      <c r="K18857" t="s">
        <v>58</v>
      </c>
      <c r="L18857" t="s">
        <v>58</v>
      </c>
    </row>
    <row r="18858" spans="1:12" x14ac:dyDescent="0.3">
      <c r="A18858" t="s">
        <v>67</v>
      </c>
      <c r="B18858">
        <v>9</v>
      </c>
      <c r="C18858" t="s">
        <v>80</v>
      </c>
      <c r="D18858" t="s">
        <v>75</v>
      </c>
      <c r="E18858">
        <v>1</v>
      </c>
      <c r="F18858" t="s">
        <v>179</v>
      </c>
      <c r="G18858" t="s">
        <v>2</v>
      </c>
      <c r="H18858" t="s">
        <v>8</v>
      </c>
      <c r="I18858">
        <v>56.330961555456902</v>
      </c>
      <c r="J18858" s="6">
        <v>1.0999999999999999E-2</v>
      </c>
      <c r="K18858">
        <v>0.61964057711002596</v>
      </c>
      <c r="L18858" t="s">
        <v>58</v>
      </c>
    </row>
    <row r="18859" spans="1:12" x14ac:dyDescent="0.3">
      <c r="A18859" t="s">
        <v>67</v>
      </c>
      <c r="B18859">
        <v>9</v>
      </c>
      <c r="C18859" t="s">
        <v>80</v>
      </c>
      <c r="D18859" t="s">
        <v>59</v>
      </c>
      <c r="E18859">
        <v>1</v>
      </c>
      <c r="F18859" t="s">
        <v>179</v>
      </c>
      <c r="G18859" t="s">
        <v>2</v>
      </c>
      <c r="H18859" t="s">
        <v>8</v>
      </c>
      <c r="I18859">
        <v>56.330961555456902</v>
      </c>
      <c r="J18859" s="6">
        <v>0.9</v>
      </c>
      <c r="K18859">
        <v>50.697865399911201</v>
      </c>
      <c r="L18859" t="s">
        <v>58</v>
      </c>
    </row>
    <row r="18860" spans="1:12" x14ac:dyDescent="0.3">
      <c r="A18860" t="s">
        <v>67</v>
      </c>
      <c r="B18860">
        <v>9</v>
      </c>
      <c r="C18860" t="s">
        <v>80</v>
      </c>
      <c r="D18860" t="s">
        <v>75</v>
      </c>
      <c r="E18860">
        <v>1</v>
      </c>
      <c r="F18860" t="s">
        <v>179</v>
      </c>
      <c r="G18860" t="s">
        <v>2</v>
      </c>
      <c r="H18860" t="s">
        <v>9</v>
      </c>
      <c r="I18860">
        <v>234.92010284022501</v>
      </c>
      <c r="J18860" s="6">
        <v>1.0999999999999999E-2</v>
      </c>
      <c r="K18860">
        <v>2.5841211312424801</v>
      </c>
      <c r="L18860" t="s">
        <v>58</v>
      </c>
    </row>
    <row r="18861" spans="1:12" x14ac:dyDescent="0.3">
      <c r="A18861" t="s">
        <v>67</v>
      </c>
      <c r="B18861">
        <v>9</v>
      </c>
      <c r="C18861" t="s">
        <v>80</v>
      </c>
      <c r="D18861" t="s">
        <v>59</v>
      </c>
      <c r="E18861">
        <v>1</v>
      </c>
      <c r="F18861" t="s">
        <v>179</v>
      </c>
      <c r="G18861" t="s">
        <v>2</v>
      </c>
      <c r="H18861" t="s">
        <v>9</v>
      </c>
      <c r="I18861">
        <v>234.92010284022501</v>
      </c>
      <c r="J18861" s="6">
        <v>0.90703487819393103</v>
      </c>
      <c r="K18861">
        <v>213.080726864989</v>
      </c>
      <c r="L18861" t="s">
        <v>58</v>
      </c>
    </row>
    <row r="18862" spans="1:12" x14ac:dyDescent="0.3">
      <c r="A18862" t="s">
        <v>67</v>
      </c>
      <c r="B18862">
        <v>9</v>
      </c>
      <c r="C18862" t="s">
        <v>80</v>
      </c>
      <c r="D18862" t="s">
        <v>75</v>
      </c>
      <c r="E18862">
        <v>1</v>
      </c>
      <c r="F18862" t="s">
        <v>179</v>
      </c>
      <c r="G18862" t="s">
        <v>2</v>
      </c>
      <c r="H18862" t="s">
        <v>10</v>
      </c>
      <c r="I18862">
        <v>98.526782906844602</v>
      </c>
      <c r="J18862" s="6">
        <v>1.0999999999999999E-2</v>
      </c>
      <c r="K18862">
        <v>1.0837946119752899</v>
      </c>
      <c r="L18862" t="s">
        <v>58</v>
      </c>
    </row>
    <row r="18863" spans="1:12" x14ac:dyDescent="0.3">
      <c r="A18863" t="s">
        <v>67</v>
      </c>
      <c r="B18863">
        <v>9</v>
      </c>
      <c r="C18863" t="s">
        <v>80</v>
      </c>
      <c r="D18863" t="s">
        <v>59</v>
      </c>
      <c r="E18863">
        <v>1</v>
      </c>
      <c r="F18863" t="s">
        <v>179</v>
      </c>
      <c r="G18863" t="s">
        <v>2</v>
      </c>
      <c r="H18863" t="s">
        <v>10</v>
      </c>
      <c r="I18863">
        <v>98.526782906844602</v>
      </c>
      <c r="J18863" s="6">
        <v>0.906720601898235</v>
      </c>
      <c r="K18863">
        <v>89.336263900390804</v>
      </c>
      <c r="L18863" t="s">
        <v>58</v>
      </c>
    </row>
    <row r="18864" spans="1:12" x14ac:dyDescent="0.3">
      <c r="A18864" t="s">
        <v>67</v>
      </c>
      <c r="B18864">
        <v>9</v>
      </c>
      <c r="C18864" t="s">
        <v>80</v>
      </c>
      <c r="D18864" t="s">
        <v>75</v>
      </c>
      <c r="E18864">
        <v>1</v>
      </c>
      <c r="F18864" t="s">
        <v>179</v>
      </c>
      <c r="G18864" t="s">
        <v>2</v>
      </c>
      <c r="H18864" t="s">
        <v>11</v>
      </c>
      <c r="I18864">
        <v>475.347455026636</v>
      </c>
      <c r="J18864" s="6">
        <v>1.0999999999999999E-2</v>
      </c>
      <c r="K18864">
        <v>5.2288220052929999</v>
      </c>
      <c r="L18864" t="s">
        <v>58</v>
      </c>
    </row>
    <row r="18865" spans="1:12" x14ac:dyDescent="0.3">
      <c r="A18865" t="s">
        <v>67</v>
      </c>
      <c r="B18865">
        <v>9</v>
      </c>
      <c r="C18865" t="s">
        <v>80</v>
      </c>
      <c r="D18865" t="s">
        <v>59</v>
      </c>
      <c r="E18865">
        <v>1</v>
      </c>
      <c r="F18865" t="s">
        <v>179</v>
      </c>
      <c r="G18865" t="s">
        <v>2</v>
      </c>
      <c r="H18865" t="s">
        <v>11</v>
      </c>
      <c r="I18865">
        <v>475.347455026636</v>
      </c>
      <c r="J18865" s="6">
        <v>0.90647824093181095</v>
      </c>
      <c r="K18865">
        <v>430.89212486395797</v>
      </c>
      <c r="L18865" t="s">
        <v>58</v>
      </c>
    </row>
    <row r="18866" spans="1:12" x14ac:dyDescent="0.3">
      <c r="A18866" t="s">
        <v>67</v>
      </c>
      <c r="B18866">
        <v>9</v>
      </c>
      <c r="C18866" t="s">
        <v>80</v>
      </c>
      <c r="D18866" t="s">
        <v>75</v>
      </c>
      <c r="E18866">
        <v>1</v>
      </c>
      <c r="F18866" t="s">
        <v>179</v>
      </c>
      <c r="G18866" t="s">
        <v>2</v>
      </c>
      <c r="H18866" t="s">
        <v>12</v>
      </c>
      <c r="I18866">
        <v>600.17704477038001</v>
      </c>
      <c r="J18866" s="6">
        <v>1.0999999999999999E-2</v>
      </c>
      <c r="K18866">
        <v>6.6019474924741797</v>
      </c>
      <c r="L18866" t="s">
        <v>58</v>
      </c>
    </row>
    <row r="18867" spans="1:12" x14ac:dyDescent="0.3">
      <c r="A18867" t="s">
        <v>67</v>
      </c>
      <c r="B18867">
        <v>9</v>
      </c>
      <c r="C18867" t="s">
        <v>80</v>
      </c>
      <c r="D18867" t="s">
        <v>59</v>
      </c>
      <c r="E18867">
        <v>1</v>
      </c>
      <c r="F18867" t="s">
        <v>179</v>
      </c>
      <c r="G18867" t="s">
        <v>2</v>
      </c>
      <c r="H18867" t="s">
        <v>12</v>
      </c>
      <c r="I18867">
        <v>600.17704477038001</v>
      </c>
      <c r="J18867" s="6">
        <v>0.90529826555844495</v>
      </c>
      <c r="K18867">
        <v>543.339237658618</v>
      </c>
      <c r="L18867" t="s">
        <v>58</v>
      </c>
    </row>
    <row r="18868" spans="1:12" x14ac:dyDescent="0.3">
      <c r="A18868" t="s">
        <v>67</v>
      </c>
      <c r="B18868">
        <v>9</v>
      </c>
      <c r="C18868" t="s">
        <v>80</v>
      </c>
      <c r="D18868" t="s">
        <v>59</v>
      </c>
      <c r="E18868">
        <v>1</v>
      </c>
      <c r="F18868" t="s">
        <v>179</v>
      </c>
      <c r="G18868" t="s">
        <v>2</v>
      </c>
      <c r="H18868" t="s">
        <v>4</v>
      </c>
      <c r="I18868">
        <v>0</v>
      </c>
      <c r="J18868" s="6">
        <v>0.9</v>
      </c>
      <c r="K18868" t="s">
        <v>58</v>
      </c>
      <c r="L18868" t="s">
        <v>58</v>
      </c>
    </row>
    <row r="18869" spans="1:12" x14ac:dyDescent="0.3">
      <c r="A18869" t="s">
        <v>67</v>
      </c>
      <c r="B18869">
        <v>9</v>
      </c>
      <c r="C18869" t="s">
        <v>80</v>
      </c>
      <c r="D18869" t="s">
        <v>75</v>
      </c>
      <c r="E18869">
        <v>1</v>
      </c>
      <c r="F18869" t="s">
        <v>179</v>
      </c>
      <c r="G18869" t="s">
        <v>2</v>
      </c>
      <c r="H18869" t="s">
        <v>13</v>
      </c>
      <c r="I18869">
        <v>1024.17817394084</v>
      </c>
      <c r="J18869" s="6">
        <v>1.0999999999999999E-2</v>
      </c>
      <c r="K18869">
        <v>11.265959913349301</v>
      </c>
      <c r="L18869" t="s">
        <v>58</v>
      </c>
    </row>
    <row r="18870" spans="1:12" x14ac:dyDescent="0.3">
      <c r="A18870" t="s">
        <v>67</v>
      </c>
      <c r="B18870">
        <v>9</v>
      </c>
      <c r="C18870" t="s">
        <v>80</v>
      </c>
      <c r="D18870" t="s">
        <v>59</v>
      </c>
      <c r="E18870">
        <v>1</v>
      </c>
      <c r="F18870" t="s">
        <v>179</v>
      </c>
      <c r="G18870" t="s">
        <v>2</v>
      </c>
      <c r="H18870" t="s">
        <v>13</v>
      </c>
      <c r="I18870">
        <v>1024.17817394084</v>
      </c>
      <c r="J18870" s="6">
        <v>0.90413642110812698</v>
      </c>
      <c r="K18870">
        <v>925.99678876393705</v>
      </c>
      <c r="L18870" t="s">
        <v>58</v>
      </c>
    </row>
    <row r="18871" spans="1:12" x14ac:dyDescent="0.3">
      <c r="A18871" t="s">
        <v>67</v>
      </c>
      <c r="B18871">
        <v>9</v>
      </c>
      <c r="C18871" t="s">
        <v>80</v>
      </c>
      <c r="D18871" t="s">
        <v>75</v>
      </c>
      <c r="E18871">
        <v>1</v>
      </c>
      <c r="F18871" t="s">
        <v>179</v>
      </c>
      <c r="G18871" t="s">
        <v>2</v>
      </c>
      <c r="H18871" t="s">
        <v>14</v>
      </c>
      <c r="I18871">
        <v>697.29261439095103</v>
      </c>
      <c r="J18871" s="6">
        <v>1.0999999999999999E-2</v>
      </c>
      <c r="K18871">
        <v>7.67021875830046</v>
      </c>
      <c r="L18871" t="s">
        <v>58</v>
      </c>
    </row>
    <row r="18872" spans="1:12" x14ac:dyDescent="0.3">
      <c r="A18872" t="s">
        <v>67</v>
      </c>
      <c r="B18872">
        <v>9</v>
      </c>
      <c r="C18872" t="s">
        <v>80</v>
      </c>
      <c r="D18872" t="s">
        <v>59</v>
      </c>
      <c r="E18872">
        <v>1</v>
      </c>
      <c r="F18872" t="s">
        <v>179</v>
      </c>
      <c r="G18872" t="s">
        <v>2</v>
      </c>
      <c r="H18872" t="s">
        <v>14</v>
      </c>
      <c r="I18872">
        <v>697.29261439095103</v>
      </c>
      <c r="J18872" s="6">
        <v>0.90311341050321403</v>
      </c>
      <c r="K18872">
        <v>629.73431110131401</v>
      </c>
      <c r="L18872" t="s">
        <v>58</v>
      </c>
    </row>
    <row r="18873" spans="1:12" x14ac:dyDescent="0.3">
      <c r="A18873" t="s">
        <v>67</v>
      </c>
      <c r="B18873">
        <v>9</v>
      </c>
      <c r="C18873" t="s">
        <v>80</v>
      </c>
      <c r="D18873" t="s">
        <v>75</v>
      </c>
      <c r="E18873">
        <v>1</v>
      </c>
      <c r="F18873" t="s">
        <v>179</v>
      </c>
      <c r="G18873" t="s">
        <v>2</v>
      </c>
      <c r="H18873" t="s">
        <v>15</v>
      </c>
      <c r="I18873">
        <v>975.27708563420003</v>
      </c>
      <c r="J18873" s="6">
        <v>1.0999999999999999E-2</v>
      </c>
      <c r="K18873">
        <v>10.7280479419762</v>
      </c>
      <c r="L18873" t="s">
        <v>58</v>
      </c>
    </row>
    <row r="18874" spans="1:12" x14ac:dyDescent="0.3">
      <c r="A18874" t="s">
        <v>67</v>
      </c>
      <c r="B18874">
        <v>9</v>
      </c>
      <c r="C18874" t="s">
        <v>80</v>
      </c>
      <c r="D18874" t="s">
        <v>59</v>
      </c>
      <c r="E18874">
        <v>1</v>
      </c>
      <c r="F18874" t="s">
        <v>179</v>
      </c>
      <c r="G18874" t="s">
        <v>2</v>
      </c>
      <c r="H18874" t="s">
        <v>15</v>
      </c>
      <c r="I18874">
        <v>975.27708563420003</v>
      </c>
      <c r="J18874" s="6">
        <v>0.90287280935698599</v>
      </c>
      <c r="K18874">
        <v>880.55116220804496</v>
      </c>
      <c r="L18874" t="s">
        <v>58</v>
      </c>
    </row>
    <row r="18875" spans="1:12" x14ac:dyDescent="0.3">
      <c r="A18875" t="s">
        <v>67</v>
      </c>
      <c r="B18875">
        <v>9</v>
      </c>
      <c r="C18875" t="s">
        <v>80</v>
      </c>
      <c r="D18875" t="s">
        <v>75</v>
      </c>
      <c r="E18875">
        <v>1</v>
      </c>
      <c r="F18875" t="s">
        <v>179</v>
      </c>
      <c r="G18875" t="s">
        <v>2</v>
      </c>
      <c r="H18875" t="s">
        <v>16</v>
      </c>
      <c r="I18875">
        <v>1004.01235591769</v>
      </c>
      <c r="J18875" s="6">
        <v>1.0999999999999999E-2</v>
      </c>
      <c r="K18875">
        <v>11.0441359150946</v>
      </c>
      <c r="L18875" t="s">
        <v>58</v>
      </c>
    </row>
    <row r="18876" spans="1:12" x14ac:dyDescent="0.3">
      <c r="A18876" t="s">
        <v>67</v>
      </c>
      <c r="B18876">
        <v>9</v>
      </c>
      <c r="C18876" t="s">
        <v>80</v>
      </c>
      <c r="D18876" t="s">
        <v>59</v>
      </c>
      <c r="E18876">
        <v>1</v>
      </c>
      <c r="F18876" t="s">
        <v>179</v>
      </c>
      <c r="G18876" t="s">
        <v>2</v>
      </c>
      <c r="H18876" t="s">
        <v>16</v>
      </c>
      <c r="I18876">
        <v>1004.01235591769</v>
      </c>
      <c r="J18876" s="6">
        <v>0.90328787856869397</v>
      </c>
      <c r="K18876">
        <v>906.91219103364995</v>
      </c>
      <c r="L18876" t="s">
        <v>58</v>
      </c>
    </row>
    <row r="18877" spans="1:12" x14ac:dyDescent="0.3">
      <c r="A18877" t="s">
        <v>67</v>
      </c>
      <c r="B18877">
        <v>9</v>
      </c>
      <c r="C18877" t="s">
        <v>80</v>
      </c>
      <c r="D18877" t="s">
        <v>75</v>
      </c>
      <c r="E18877">
        <v>1</v>
      </c>
      <c r="F18877" t="s">
        <v>179</v>
      </c>
      <c r="G18877" t="s">
        <v>2</v>
      </c>
      <c r="H18877" t="s">
        <v>17</v>
      </c>
      <c r="I18877">
        <v>612.24522136539099</v>
      </c>
      <c r="J18877" s="6">
        <v>1.0999999999999999E-2</v>
      </c>
      <c r="K18877">
        <v>6.7346974350193101</v>
      </c>
      <c r="L18877" t="s">
        <v>58</v>
      </c>
    </row>
    <row r="18878" spans="1:12" x14ac:dyDescent="0.3">
      <c r="A18878" t="s">
        <v>67</v>
      </c>
      <c r="B18878">
        <v>9</v>
      </c>
      <c r="C18878" t="s">
        <v>80</v>
      </c>
      <c r="D18878" t="s">
        <v>59</v>
      </c>
      <c r="E18878">
        <v>1</v>
      </c>
      <c r="F18878" t="s">
        <v>179</v>
      </c>
      <c r="G18878" t="s">
        <v>2</v>
      </c>
      <c r="H18878" t="s">
        <v>17</v>
      </c>
      <c r="I18878">
        <v>612.24522136539099</v>
      </c>
      <c r="J18878" s="6">
        <v>0.90369257243508105</v>
      </c>
      <c r="K18878">
        <v>553.28145905677604</v>
      </c>
      <c r="L18878" t="s">
        <v>58</v>
      </c>
    </row>
    <row r="18879" spans="1:12" x14ac:dyDescent="0.3">
      <c r="A18879" t="s">
        <v>67</v>
      </c>
      <c r="B18879">
        <v>9</v>
      </c>
      <c r="C18879" t="s">
        <v>80</v>
      </c>
      <c r="D18879" t="s">
        <v>75</v>
      </c>
      <c r="E18879">
        <v>1</v>
      </c>
      <c r="F18879" t="s">
        <v>179</v>
      </c>
      <c r="G18879" t="s">
        <v>2</v>
      </c>
      <c r="H18879" t="s">
        <v>18</v>
      </c>
      <c r="I18879">
        <v>604.03150853844397</v>
      </c>
      <c r="J18879" s="6">
        <v>1.0999999999999999E-2</v>
      </c>
      <c r="K18879">
        <v>6.6443465939228901</v>
      </c>
      <c r="L18879" t="s">
        <v>58</v>
      </c>
    </row>
    <row r="18880" spans="1:12" x14ac:dyDescent="0.3">
      <c r="A18880" t="s">
        <v>67</v>
      </c>
      <c r="B18880">
        <v>9</v>
      </c>
      <c r="C18880" t="s">
        <v>80</v>
      </c>
      <c r="D18880" t="s">
        <v>59</v>
      </c>
      <c r="E18880">
        <v>1</v>
      </c>
      <c r="F18880" t="s">
        <v>179</v>
      </c>
      <c r="G18880" t="s">
        <v>2</v>
      </c>
      <c r="H18880" t="s">
        <v>18</v>
      </c>
      <c r="I18880">
        <v>604.03150853844397</v>
      </c>
      <c r="J18880" s="6">
        <v>0.90437681967009498</v>
      </c>
      <c r="K18880">
        <v>546.27209467252806</v>
      </c>
      <c r="L18880" t="s">
        <v>58</v>
      </c>
    </row>
    <row r="18881" spans="1:12" x14ac:dyDescent="0.3">
      <c r="A18881" t="s">
        <v>67</v>
      </c>
      <c r="B18881">
        <v>9</v>
      </c>
      <c r="C18881" t="s">
        <v>80</v>
      </c>
      <c r="D18881" t="s">
        <v>75</v>
      </c>
      <c r="E18881">
        <v>1</v>
      </c>
      <c r="F18881" t="s">
        <v>179</v>
      </c>
      <c r="G18881" t="s">
        <v>2</v>
      </c>
      <c r="H18881" t="s">
        <v>19</v>
      </c>
      <c r="I18881">
        <v>330.91567748494901</v>
      </c>
      <c r="J18881" s="6">
        <v>1.0999999999999999E-2</v>
      </c>
      <c r="K18881">
        <v>3.6400724523344401</v>
      </c>
      <c r="L18881" t="s">
        <v>58</v>
      </c>
    </row>
    <row r="18882" spans="1:12" x14ac:dyDescent="0.3">
      <c r="A18882" t="s">
        <v>67</v>
      </c>
      <c r="B18882">
        <v>9</v>
      </c>
      <c r="C18882" t="s">
        <v>80</v>
      </c>
      <c r="D18882" t="s">
        <v>59</v>
      </c>
      <c r="E18882">
        <v>1</v>
      </c>
      <c r="F18882" t="s">
        <v>179</v>
      </c>
      <c r="G18882" t="s">
        <v>2</v>
      </c>
      <c r="H18882" t="s">
        <v>19</v>
      </c>
      <c r="I18882">
        <v>330.91567748494901</v>
      </c>
      <c r="J18882" s="6">
        <v>0.90496217221154196</v>
      </c>
      <c r="K18882">
        <v>299.46617031563397</v>
      </c>
      <c r="L18882" t="s">
        <v>58</v>
      </c>
    </row>
    <row r="18883" spans="1:12" x14ac:dyDescent="0.3">
      <c r="A18883" t="s">
        <v>67</v>
      </c>
      <c r="B18883">
        <v>9</v>
      </c>
      <c r="C18883" t="s">
        <v>80</v>
      </c>
      <c r="D18883" t="s">
        <v>75</v>
      </c>
      <c r="E18883">
        <v>1</v>
      </c>
      <c r="F18883" t="s">
        <v>179</v>
      </c>
      <c r="G18883" t="s">
        <v>2</v>
      </c>
      <c r="H18883" t="s">
        <v>20</v>
      </c>
      <c r="I18883">
        <v>297.20645508249902</v>
      </c>
      <c r="J18883" s="6">
        <v>1.0999999999999999E-2</v>
      </c>
      <c r="K18883">
        <v>3.2692710059074899</v>
      </c>
      <c r="L18883" t="s">
        <v>58</v>
      </c>
    </row>
    <row r="18884" spans="1:12" x14ac:dyDescent="0.3">
      <c r="A18884" t="s">
        <v>67</v>
      </c>
      <c r="B18884">
        <v>9</v>
      </c>
      <c r="C18884" t="s">
        <v>80</v>
      </c>
      <c r="D18884" t="s">
        <v>59</v>
      </c>
      <c r="E18884">
        <v>1</v>
      </c>
      <c r="F18884" t="s">
        <v>179</v>
      </c>
      <c r="G18884" t="s">
        <v>2</v>
      </c>
      <c r="H18884" t="s">
        <v>20</v>
      </c>
      <c r="I18884">
        <v>297.20645508249902</v>
      </c>
      <c r="J18884" s="6">
        <v>0.90553097978907504</v>
      </c>
      <c r="K18884">
        <v>269.129652470493</v>
      </c>
      <c r="L18884" t="s">
        <v>58</v>
      </c>
    </row>
    <row r="18885" spans="1:12" x14ac:dyDescent="0.3">
      <c r="A18885" t="s">
        <v>67</v>
      </c>
      <c r="B18885">
        <v>9</v>
      </c>
      <c r="C18885" t="s">
        <v>80</v>
      </c>
      <c r="D18885" t="s">
        <v>75</v>
      </c>
      <c r="E18885">
        <v>1</v>
      </c>
      <c r="F18885" t="s">
        <v>179</v>
      </c>
      <c r="G18885" t="s">
        <v>2</v>
      </c>
      <c r="H18885" t="s">
        <v>21</v>
      </c>
      <c r="I18885">
        <v>126.083295127768</v>
      </c>
      <c r="J18885" s="6">
        <v>1.0999999999999999E-2</v>
      </c>
      <c r="K18885">
        <v>1.3869162464054501</v>
      </c>
      <c r="L18885" t="s">
        <v>58</v>
      </c>
    </row>
    <row r="18886" spans="1:12" x14ac:dyDescent="0.3">
      <c r="A18886" t="s">
        <v>67</v>
      </c>
      <c r="B18886">
        <v>9</v>
      </c>
      <c r="C18886" t="s">
        <v>80</v>
      </c>
      <c r="D18886" t="s">
        <v>59</v>
      </c>
      <c r="E18886">
        <v>1</v>
      </c>
      <c r="F18886" t="s">
        <v>179</v>
      </c>
      <c r="G18886" t="s">
        <v>2</v>
      </c>
      <c r="H18886" t="s">
        <v>21</v>
      </c>
      <c r="I18886">
        <v>126.083295127768</v>
      </c>
      <c r="J18886" s="6">
        <v>0.90570692886265003</v>
      </c>
      <c r="K18886">
        <v>114.194514011054</v>
      </c>
      <c r="L18886" t="s">
        <v>58</v>
      </c>
    </row>
    <row r="18887" spans="1:12" x14ac:dyDescent="0.3">
      <c r="A18887" t="s">
        <v>67</v>
      </c>
      <c r="B18887">
        <v>9</v>
      </c>
      <c r="C18887" t="s">
        <v>80</v>
      </c>
      <c r="D18887" t="s">
        <v>75</v>
      </c>
      <c r="E18887">
        <v>1</v>
      </c>
      <c r="F18887" t="s">
        <v>179</v>
      </c>
      <c r="G18887" t="s">
        <v>2</v>
      </c>
      <c r="H18887" t="s">
        <v>22</v>
      </c>
      <c r="I18887">
        <v>34.1464055366541</v>
      </c>
      <c r="J18887" s="6">
        <v>1.0999999999999999E-2</v>
      </c>
      <c r="K18887">
        <v>0.375610460903195</v>
      </c>
      <c r="L18887" t="s">
        <v>58</v>
      </c>
    </row>
    <row r="18888" spans="1:12" x14ac:dyDescent="0.3">
      <c r="A18888" t="s">
        <v>67</v>
      </c>
      <c r="B18888">
        <v>9</v>
      </c>
      <c r="C18888" t="s">
        <v>80</v>
      </c>
      <c r="D18888" t="s">
        <v>59</v>
      </c>
      <c r="E18888">
        <v>1</v>
      </c>
      <c r="F18888" t="s">
        <v>179</v>
      </c>
      <c r="G18888" t="s">
        <v>2</v>
      </c>
      <c r="H18888" t="s">
        <v>22</v>
      </c>
      <c r="I18888">
        <v>34.1464055366541</v>
      </c>
      <c r="J18888" s="6">
        <v>0.90561925462846504</v>
      </c>
      <c r="K18888">
        <v>30.923642330345999</v>
      </c>
      <c r="L18888" t="s">
        <v>58</v>
      </c>
    </row>
    <row r="18889" spans="1:12" x14ac:dyDescent="0.3">
      <c r="A18889" t="s">
        <v>67</v>
      </c>
      <c r="B18889">
        <v>10</v>
      </c>
      <c r="C18889" t="s">
        <v>81</v>
      </c>
      <c r="D18889" t="s">
        <v>75</v>
      </c>
      <c r="E18889">
        <v>1</v>
      </c>
      <c r="F18889" t="s">
        <v>178</v>
      </c>
      <c r="G18889" t="s">
        <v>2</v>
      </c>
      <c r="H18889" t="s">
        <v>8</v>
      </c>
      <c r="I18889">
        <v>4.7811750755528299</v>
      </c>
      <c r="J18889" s="6">
        <v>7.0000000000000001E-3</v>
      </c>
      <c r="K18889">
        <v>3.3468225528869799E-2</v>
      </c>
      <c r="L18889" t="s">
        <v>58</v>
      </c>
    </row>
    <row r="18890" spans="1:12" x14ac:dyDescent="0.3">
      <c r="A18890" t="s">
        <v>67</v>
      </c>
      <c r="B18890">
        <v>10</v>
      </c>
      <c r="C18890" t="s">
        <v>81</v>
      </c>
      <c r="D18890" t="s">
        <v>75</v>
      </c>
      <c r="E18890">
        <v>1</v>
      </c>
      <c r="F18890" t="s">
        <v>178</v>
      </c>
      <c r="G18890" t="s">
        <v>2</v>
      </c>
      <c r="H18890" t="s">
        <v>9</v>
      </c>
      <c r="I18890">
        <v>85.107096235479801</v>
      </c>
      <c r="J18890" s="6">
        <v>7.0000000000000001E-3</v>
      </c>
      <c r="K18890">
        <v>0.59574967364835896</v>
      </c>
      <c r="L18890" t="s">
        <v>58</v>
      </c>
    </row>
    <row r="18891" spans="1:12" x14ac:dyDescent="0.3">
      <c r="A18891" t="s">
        <v>67</v>
      </c>
      <c r="B18891">
        <v>10</v>
      </c>
      <c r="C18891" t="s">
        <v>81</v>
      </c>
      <c r="D18891" t="s">
        <v>75</v>
      </c>
      <c r="E18891">
        <v>1</v>
      </c>
      <c r="F18891" t="s">
        <v>178</v>
      </c>
      <c r="G18891" t="s">
        <v>2</v>
      </c>
      <c r="H18891" t="s">
        <v>10</v>
      </c>
      <c r="I18891">
        <v>84.732688443179399</v>
      </c>
      <c r="J18891" s="6">
        <v>7.0000000000000001E-3</v>
      </c>
      <c r="K18891">
        <v>0.59312881910225601</v>
      </c>
      <c r="L18891" t="s">
        <v>58</v>
      </c>
    </row>
    <row r="18892" spans="1:12" x14ac:dyDescent="0.3">
      <c r="A18892" t="s">
        <v>67</v>
      </c>
      <c r="B18892">
        <v>10</v>
      </c>
      <c r="C18892" t="s">
        <v>81</v>
      </c>
      <c r="D18892" t="s">
        <v>75</v>
      </c>
      <c r="E18892">
        <v>1</v>
      </c>
      <c r="F18892" t="s">
        <v>178</v>
      </c>
      <c r="G18892" t="s">
        <v>2</v>
      </c>
      <c r="H18892" t="s">
        <v>11</v>
      </c>
      <c r="I18892">
        <v>96.610129608123401</v>
      </c>
      <c r="J18892" s="6">
        <v>7.0000000000000001E-3</v>
      </c>
      <c r="K18892">
        <v>0.67627090725686401</v>
      </c>
      <c r="L18892" t="s">
        <v>58</v>
      </c>
    </row>
    <row r="18893" spans="1:12" x14ac:dyDescent="0.3">
      <c r="A18893" t="s">
        <v>67</v>
      </c>
      <c r="B18893">
        <v>10</v>
      </c>
      <c r="C18893" t="s">
        <v>81</v>
      </c>
      <c r="D18893" t="s">
        <v>75</v>
      </c>
      <c r="E18893">
        <v>1</v>
      </c>
      <c r="F18893" t="s">
        <v>178</v>
      </c>
      <c r="G18893" t="s">
        <v>2</v>
      </c>
      <c r="H18893" t="s">
        <v>12</v>
      </c>
      <c r="I18893">
        <v>103.737202114515</v>
      </c>
      <c r="J18893" s="6">
        <v>7.0000000000000001E-3</v>
      </c>
      <c r="K18893">
        <v>0.72616041480160598</v>
      </c>
      <c r="L18893" t="s">
        <v>58</v>
      </c>
    </row>
    <row r="18894" spans="1:12" x14ac:dyDescent="0.3">
      <c r="A18894" t="s">
        <v>67</v>
      </c>
      <c r="B18894">
        <v>10</v>
      </c>
      <c r="C18894" t="s">
        <v>81</v>
      </c>
      <c r="D18894" t="s">
        <v>75</v>
      </c>
      <c r="E18894">
        <v>1</v>
      </c>
      <c r="F18894" t="s">
        <v>178</v>
      </c>
      <c r="G18894" t="s">
        <v>2</v>
      </c>
      <c r="H18894" t="s">
        <v>13</v>
      </c>
      <c r="I18894">
        <v>102.12958357727101</v>
      </c>
      <c r="J18894" s="6">
        <v>7.0000000000000001E-3</v>
      </c>
      <c r="K18894">
        <v>0.71490708504089895</v>
      </c>
      <c r="L18894" t="s">
        <v>58</v>
      </c>
    </row>
    <row r="18895" spans="1:12" x14ac:dyDescent="0.3">
      <c r="A18895" t="s">
        <v>67</v>
      </c>
      <c r="B18895">
        <v>10</v>
      </c>
      <c r="C18895" t="s">
        <v>81</v>
      </c>
      <c r="D18895" t="s">
        <v>75</v>
      </c>
      <c r="E18895">
        <v>1</v>
      </c>
      <c r="F18895" t="s">
        <v>178</v>
      </c>
      <c r="G18895" t="s">
        <v>2</v>
      </c>
      <c r="H18895" t="s">
        <v>14</v>
      </c>
      <c r="I18895">
        <v>92.427242423006106</v>
      </c>
      <c r="J18895" s="6">
        <v>7.0000000000000001E-3</v>
      </c>
      <c r="K18895">
        <v>0.64699069696104305</v>
      </c>
      <c r="L18895" t="s">
        <v>58</v>
      </c>
    </row>
    <row r="18896" spans="1:12" x14ac:dyDescent="0.3">
      <c r="A18896" t="s">
        <v>67</v>
      </c>
      <c r="B18896">
        <v>10</v>
      </c>
      <c r="C18896" t="s">
        <v>81</v>
      </c>
      <c r="D18896" t="s">
        <v>75</v>
      </c>
      <c r="E18896">
        <v>1</v>
      </c>
      <c r="F18896" t="s">
        <v>178</v>
      </c>
      <c r="G18896" t="s">
        <v>2</v>
      </c>
      <c r="H18896" t="s">
        <v>15</v>
      </c>
      <c r="I18896">
        <v>42.363420616107803</v>
      </c>
      <c r="J18896" s="6">
        <v>7.0000000000000001E-3</v>
      </c>
      <c r="K18896">
        <v>0.29654394431275499</v>
      </c>
      <c r="L18896" t="s">
        <v>58</v>
      </c>
    </row>
    <row r="18897" spans="1:12" x14ac:dyDescent="0.3">
      <c r="A18897" t="s">
        <v>67</v>
      </c>
      <c r="B18897">
        <v>10</v>
      </c>
      <c r="C18897" t="s">
        <v>81</v>
      </c>
      <c r="D18897" t="s">
        <v>75</v>
      </c>
      <c r="E18897">
        <v>1</v>
      </c>
      <c r="F18897" t="s">
        <v>178</v>
      </c>
      <c r="G18897" t="s">
        <v>2</v>
      </c>
      <c r="H18897" t="s">
        <v>16</v>
      </c>
      <c r="I18897">
        <v>41.052683259800901</v>
      </c>
      <c r="J18897" s="6">
        <v>7.0000000000000001E-3</v>
      </c>
      <c r="K18897">
        <v>0.287368782818607</v>
      </c>
      <c r="L18897" t="s">
        <v>58</v>
      </c>
    </row>
    <row r="18898" spans="1:12" x14ac:dyDescent="0.3">
      <c r="A18898" t="s">
        <v>67</v>
      </c>
      <c r="B18898">
        <v>10</v>
      </c>
      <c r="C18898" t="s">
        <v>81</v>
      </c>
      <c r="D18898" t="s">
        <v>75</v>
      </c>
      <c r="E18898">
        <v>1</v>
      </c>
      <c r="F18898" t="s">
        <v>178</v>
      </c>
      <c r="G18898" t="s">
        <v>2</v>
      </c>
      <c r="H18898" t="s">
        <v>17</v>
      </c>
      <c r="I18898">
        <v>28.653525277515801</v>
      </c>
      <c r="J18898" s="6">
        <v>7.0000000000000001E-3</v>
      </c>
      <c r="K18898">
        <v>0.20057467694261</v>
      </c>
      <c r="L18898" t="s">
        <v>58</v>
      </c>
    </row>
    <row r="18899" spans="1:12" x14ac:dyDescent="0.3">
      <c r="A18899" t="s">
        <v>67</v>
      </c>
      <c r="B18899">
        <v>10</v>
      </c>
      <c r="C18899" t="s">
        <v>81</v>
      </c>
      <c r="D18899" t="s">
        <v>75</v>
      </c>
      <c r="E18899">
        <v>1</v>
      </c>
      <c r="F18899" t="s">
        <v>178</v>
      </c>
      <c r="G18899" t="s">
        <v>2</v>
      </c>
      <c r="H18899" t="s">
        <v>18</v>
      </c>
      <c r="I18899">
        <v>23.409381691162501</v>
      </c>
      <c r="J18899" s="6">
        <v>7.0000000000000001E-3</v>
      </c>
      <c r="K18899">
        <v>0.16386567183813699</v>
      </c>
      <c r="L18899" t="s">
        <v>58</v>
      </c>
    </row>
    <row r="18900" spans="1:12" x14ac:dyDescent="0.3">
      <c r="A18900" t="s">
        <v>67</v>
      </c>
      <c r="B18900">
        <v>10</v>
      </c>
      <c r="C18900" t="s">
        <v>81</v>
      </c>
      <c r="D18900" t="s">
        <v>75</v>
      </c>
      <c r="E18900">
        <v>1</v>
      </c>
      <c r="F18900" t="s">
        <v>178</v>
      </c>
      <c r="G18900" t="s">
        <v>2</v>
      </c>
      <c r="H18900" t="s">
        <v>19</v>
      </c>
      <c r="I18900">
        <v>17.070398771819399</v>
      </c>
      <c r="J18900" s="6">
        <v>7.0000000000000001E-3</v>
      </c>
      <c r="K18900">
        <v>0.119492791402735</v>
      </c>
      <c r="L18900" t="s">
        <v>58</v>
      </c>
    </row>
    <row r="18901" spans="1:12" x14ac:dyDescent="0.3">
      <c r="A18901" t="s">
        <v>67</v>
      </c>
      <c r="B18901">
        <v>10</v>
      </c>
      <c r="C18901" t="s">
        <v>81</v>
      </c>
      <c r="D18901" t="s">
        <v>75</v>
      </c>
      <c r="E18901">
        <v>1</v>
      </c>
      <c r="F18901" t="s">
        <v>178</v>
      </c>
      <c r="G18901" t="s">
        <v>2</v>
      </c>
      <c r="H18901" t="s">
        <v>20</v>
      </c>
      <c r="I18901">
        <v>10.2941329723715</v>
      </c>
      <c r="J18901" s="6">
        <v>7.0000000000000001E-3</v>
      </c>
      <c r="K18901">
        <v>7.2058930806600696E-2</v>
      </c>
      <c r="L18901" t="s">
        <v>58</v>
      </c>
    </row>
    <row r="18902" spans="1:12" x14ac:dyDescent="0.3">
      <c r="A18902" t="s">
        <v>67</v>
      </c>
      <c r="B18902">
        <v>10</v>
      </c>
      <c r="C18902" t="s">
        <v>81</v>
      </c>
      <c r="D18902" t="s">
        <v>75</v>
      </c>
      <c r="E18902">
        <v>1</v>
      </c>
      <c r="F18902" t="s">
        <v>178</v>
      </c>
      <c r="G18902" t="s">
        <v>2</v>
      </c>
      <c r="H18902" t="s">
        <v>21</v>
      </c>
      <c r="I18902">
        <v>4.7067104660824999</v>
      </c>
      <c r="J18902" s="6">
        <v>7.0000000000000001E-3</v>
      </c>
      <c r="K18902">
        <v>3.2946973262577499E-2</v>
      </c>
      <c r="L18902" t="s">
        <v>58</v>
      </c>
    </row>
    <row r="18903" spans="1:12" x14ac:dyDescent="0.3">
      <c r="A18903" t="s">
        <v>67</v>
      </c>
      <c r="B18903">
        <v>10</v>
      </c>
      <c r="C18903" t="s">
        <v>81</v>
      </c>
      <c r="D18903" t="s">
        <v>75</v>
      </c>
      <c r="E18903">
        <v>1</v>
      </c>
      <c r="F18903" t="s">
        <v>178</v>
      </c>
      <c r="G18903" t="s">
        <v>2</v>
      </c>
      <c r="H18903" t="s">
        <v>22</v>
      </c>
      <c r="I18903">
        <v>1.1165487519659301</v>
      </c>
      <c r="J18903" s="6">
        <v>7.0000000000000001E-3</v>
      </c>
      <c r="K18903">
        <v>7.8158412637615304E-3</v>
      </c>
      <c r="L18903" t="s">
        <v>58</v>
      </c>
    </row>
    <row r="18904" spans="1:12" x14ac:dyDescent="0.3">
      <c r="A18904" t="s">
        <v>67</v>
      </c>
      <c r="B18904">
        <v>10</v>
      </c>
      <c r="C18904" t="s">
        <v>81</v>
      </c>
      <c r="D18904" t="s">
        <v>59</v>
      </c>
      <c r="E18904">
        <v>1</v>
      </c>
      <c r="F18904" t="s">
        <v>179</v>
      </c>
      <c r="G18904" t="s">
        <v>1</v>
      </c>
      <c r="H18904" t="s">
        <v>9</v>
      </c>
      <c r="I18904">
        <v>0</v>
      </c>
      <c r="J18904" s="6">
        <v>7.3241445491819601E-2</v>
      </c>
      <c r="K18904" t="s">
        <v>58</v>
      </c>
      <c r="L18904" t="s">
        <v>58</v>
      </c>
    </row>
    <row r="18905" spans="1:12" x14ac:dyDescent="0.3">
      <c r="A18905" t="s">
        <v>67</v>
      </c>
      <c r="B18905">
        <v>10</v>
      </c>
      <c r="C18905" t="s">
        <v>81</v>
      </c>
      <c r="D18905" t="s">
        <v>59</v>
      </c>
      <c r="E18905">
        <v>1</v>
      </c>
      <c r="F18905" t="s">
        <v>179</v>
      </c>
      <c r="G18905" t="s">
        <v>1</v>
      </c>
      <c r="H18905" t="s">
        <v>10</v>
      </c>
      <c r="I18905">
        <v>0</v>
      </c>
      <c r="J18905" s="6">
        <v>6.6810193209091304E-2</v>
      </c>
      <c r="K18905" t="s">
        <v>58</v>
      </c>
      <c r="L18905" t="s">
        <v>58</v>
      </c>
    </row>
    <row r="18906" spans="1:12" x14ac:dyDescent="0.3">
      <c r="A18906" t="s">
        <v>67</v>
      </c>
      <c r="B18906">
        <v>10</v>
      </c>
      <c r="C18906" t="s">
        <v>81</v>
      </c>
      <c r="D18906" t="s">
        <v>59</v>
      </c>
      <c r="E18906">
        <v>1</v>
      </c>
      <c r="F18906" t="s">
        <v>179</v>
      </c>
      <c r="G18906" t="s">
        <v>1</v>
      </c>
      <c r="H18906" t="s">
        <v>11</v>
      </c>
      <c r="I18906">
        <v>0</v>
      </c>
      <c r="J18906" s="6">
        <v>5.5891087819091197E-2</v>
      </c>
      <c r="K18906" t="s">
        <v>58</v>
      </c>
      <c r="L18906" t="s">
        <v>58</v>
      </c>
    </row>
    <row r="18907" spans="1:12" x14ac:dyDescent="0.3">
      <c r="A18907" t="s">
        <v>67</v>
      </c>
      <c r="B18907">
        <v>10</v>
      </c>
      <c r="C18907" t="s">
        <v>81</v>
      </c>
      <c r="D18907" t="s">
        <v>59</v>
      </c>
      <c r="E18907">
        <v>1</v>
      </c>
      <c r="F18907" t="s">
        <v>179</v>
      </c>
      <c r="G18907" t="s">
        <v>1</v>
      </c>
      <c r="H18907" t="s">
        <v>12</v>
      </c>
      <c r="I18907">
        <v>0</v>
      </c>
      <c r="J18907" s="6">
        <v>5.4744920663977098E-2</v>
      </c>
      <c r="K18907" t="s">
        <v>58</v>
      </c>
      <c r="L18907" t="s">
        <v>58</v>
      </c>
    </row>
    <row r="18908" spans="1:12" x14ac:dyDescent="0.3">
      <c r="A18908" t="s">
        <v>67</v>
      </c>
      <c r="B18908">
        <v>10</v>
      </c>
      <c r="C18908" t="s">
        <v>81</v>
      </c>
      <c r="D18908" t="s">
        <v>59</v>
      </c>
      <c r="E18908">
        <v>1</v>
      </c>
      <c r="F18908" t="s">
        <v>179</v>
      </c>
      <c r="G18908" t="s">
        <v>1</v>
      </c>
      <c r="H18908" t="s">
        <v>13</v>
      </c>
      <c r="I18908">
        <v>0</v>
      </c>
      <c r="J18908" s="6">
        <v>5.1033681102301401E-2</v>
      </c>
      <c r="K18908" t="s">
        <v>58</v>
      </c>
      <c r="L18908" t="s">
        <v>58</v>
      </c>
    </row>
    <row r="18909" spans="1:12" x14ac:dyDescent="0.3">
      <c r="A18909" t="s">
        <v>67</v>
      </c>
      <c r="B18909">
        <v>10</v>
      </c>
      <c r="C18909" t="s">
        <v>81</v>
      </c>
      <c r="D18909" t="s">
        <v>59</v>
      </c>
      <c r="E18909">
        <v>1</v>
      </c>
      <c r="F18909" t="s">
        <v>179</v>
      </c>
      <c r="G18909" t="s">
        <v>1</v>
      </c>
      <c r="H18909" t="s">
        <v>14</v>
      </c>
      <c r="I18909">
        <v>0</v>
      </c>
      <c r="J18909" s="6">
        <v>4.3559424909224903E-2</v>
      </c>
      <c r="K18909" t="s">
        <v>58</v>
      </c>
      <c r="L18909" t="s">
        <v>58</v>
      </c>
    </row>
    <row r="18910" spans="1:12" x14ac:dyDescent="0.3">
      <c r="A18910" t="s">
        <v>67</v>
      </c>
      <c r="B18910">
        <v>10</v>
      </c>
      <c r="C18910" t="s">
        <v>81</v>
      </c>
      <c r="D18910" t="s">
        <v>59</v>
      </c>
      <c r="E18910">
        <v>1</v>
      </c>
      <c r="F18910" t="s">
        <v>179</v>
      </c>
      <c r="G18910" t="s">
        <v>1</v>
      </c>
      <c r="H18910" t="s">
        <v>15</v>
      </c>
      <c r="I18910">
        <v>0</v>
      </c>
      <c r="J18910" s="6">
        <v>3.5407769427666297E-2</v>
      </c>
      <c r="K18910" t="s">
        <v>58</v>
      </c>
      <c r="L18910" t="s">
        <v>58</v>
      </c>
    </row>
    <row r="18911" spans="1:12" x14ac:dyDescent="0.3">
      <c r="A18911" t="s">
        <v>67</v>
      </c>
      <c r="B18911">
        <v>10</v>
      </c>
      <c r="C18911" t="s">
        <v>81</v>
      </c>
      <c r="D18911" t="s">
        <v>59</v>
      </c>
      <c r="E18911">
        <v>1</v>
      </c>
      <c r="F18911" t="s">
        <v>179</v>
      </c>
      <c r="G18911" t="s">
        <v>1</v>
      </c>
      <c r="H18911" t="s">
        <v>16</v>
      </c>
      <c r="I18911">
        <v>0</v>
      </c>
      <c r="J18911" s="6">
        <v>3.6843080898617098E-2</v>
      </c>
      <c r="K18911" t="s">
        <v>58</v>
      </c>
      <c r="L18911" t="s">
        <v>58</v>
      </c>
    </row>
    <row r="18912" spans="1:12" x14ac:dyDescent="0.3">
      <c r="A18912" t="s">
        <v>67</v>
      </c>
      <c r="B18912">
        <v>10</v>
      </c>
      <c r="C18912" t="s">
        <v>81</v>
      </c>
      <c r="D18912" t="s">
        <v>59</v>
      </c>
      <c r="E18912">
        <v>1</v>
      </c>
      <c r="F18912" t="s">
        <v>179</v>
      </c>
      <c r="G18912" t="s">
        <v>1</v>
      </c>
      <c r="H18912" t="s">
        <v>17</v>
      </c>
      <c r="I18912">
        <v>0</v>
      </c>
      <c r="J18912" s="6">
        <v>3.4122335020580902E-2</v>
      </c>
      <c r="K18912" t="s">
        <v>58</v>
      </c>
      <c r="L18912" t="s">
        <v>58</v>
      </c>
    </row>
    <row r="18913" spans="1:12" x14ac:dyDescent="0.3">
      <c r="A18913" t="s">
        <v>67</v>
      </c>
      <c r="B18913">
        <v>10</v>
      </c>
      <c r="C18913" t="s">
        <v>81</v>
      </c>
      <c r="D18913" t="s">
        <v>59</v>
      </c>
      <c r="E18913">
        <v>1</v>
      </c>
      <c r="F18913" t="s">
        <v>179</v>
      </c>
      <c r="G18913" t="s">
        <v>1</v>
      </c>
      <c r="H18913" t="s">
        <v>18</v>
      </c>
      <c r="I18913">
        <v>0</v>
      </c>
      <c r="J18913" s="6">
        <v>3.2419371978912398E-2</v>
      </c>
      <c r="K18913" t="s">
        <v>58</v>
      </c>
      <c r="L18913" t="s">
        <v>58</v>
      </c>
    </row>
    <row r="18914" spans="1:12" x14ac:dyDescent="0.3">
      <c r="A18914" t="s">
        <v>67</v>
      </c>
      <c r="B18914">
        <v>10</v>
      </c>
      <c r="C18914" t="s">
        <v>81</v>
      </c>
      <c r="D18914" t="s">
        <v>59</v>
      </c>
      <c r="E18914">
        <v>1</v>
      </c>
      <c r="F18914" t="s">
        <v>179</v>
      </c>
      <c r="G18914" t="s">
        <v>1</v>
      </c>
      <c r="H18914" t="s">
        <v>19</v>
      </c>
      <c r="I18914">
        <v>0</v>
      </c>
      <c r="J18914" s="6">
        <v>3.5495180984349201E-2</v>
      </c>
      <c r="K18914" t="s">
        <v>58</v>
      </c>
      <c r="L18914" t="s">
        <v>58</v>
      </c>
    </row>
    <row r="18915" spans="1:12" x14ac:dyDescent="0.3">
      <c r="A18915" t="s">
        <v>67</v>
      </c>
      <c r="B18915">
        <v>10</v>
      </c>
      <c r="C18915" t="s">
        <v>81</v>
      </c>
      <c r="D18915" t="s">
        <v>59</v>
      </c>
      <c r="E18915">
        <v>1</v>
      </c>
      <c r="F18915" t="s">
        <v>179</v>
      </c>
      <c r="G18915" t="s">
        <v>1</v>
      </c>
      <c r="H18915" t="s">
        <v>20</v>
      </c>
      <c r="I18915">
        <v>0</v>
      </c>
      <c r="J18915" s="6">
        <v>4.0734634684297097E-2</v>
      </c>
      <c r="K18915" t="s">
        <v>58</v>
      </c>
      <c r="L18915" t="s">
        <v>58</v>
      </c>
    </row>
    <row r="18916" spans="1:12" x14ac:dyDescent="0.3">
      <c r="A18916" t="s">
        <v>67</v>
      </c>
      <c r="B18916">
        <v>10</v>
      </c>
      <c r="C18916" t="s">
        <v>81</v>
      </c>
      <c r="D18916" t="s">
        <v>59</v>
      </c>
      <c r="E18916">
        <v>1</v>
      </c>
      <c r="F18916" t="s">
        <v>179</v>
      </c>
      <c r="G18916" t="s">
        <v>1</v>
      </c>
      <c r="H18916" t="s">
        <v>21</v>
      </c>
      <c r="I18916">
        <v>0</v>
      </c>
      <c r="J18916" s="6">
        <v>4.3891244192872401E-2</v>
      </c>
      <c r="K18916" t="s">
        <v>58</v>
      </c>
      <c r="L18916" t="s">
        <v>58</v>
      </c>
    </row>
    <row r="18917" spans="1:12" x14ac:dyDescent="0.3">
      <c r="A18917" t="s">
        <v>67</v>
      </c>
      <c r="B18917">
        <v>10</v>
      </c>
      <c r="C18917" t="s">
        <v>81</v>
      </c>
      <c r="D18917" t="s">
        <v>59</v>
      </c>
      <c r="E18917">
        <v>1</v>
      </c>
      <c r="F18917" t="s">
        <v>179</v>
      </c>
      <c r="G18917" t="s">
        <v>1</v>
      </c>
      <c r="H18917" t="s">
        <v>22</v>
      </c>
      <c r="I18917">
        <v>0</v>
      </c>
      <c r="J18917" s="6">
        <v>4.6026725780034597E-2</v>
      </c>
      <c r="K18917" t="s">
        <v>58</v>
      </c>
      <c r="L18917" t="s">
        <v>58</v>
      </c>
    </row>
    <row r="18918" spans="1:12" x14ac:dyDescent="0.3">
      <c r="A18918" t="s">
        <v>67</v>
      </c>
      <c r="B18918">
        <v>10</v>
      </c>
      <c r="C18918" t="s">
        <v>81</v>
      </c>
      <c r="D18918" t="s">
        <v>75</v>
      </c>
      <c r="E18918">
        <v>1</v>
      </c>
      <c r="F18918" t="s">
        <v>179</v>
      </c>
      <c r="G18918" t="s">
        <v>2</v>
      </c>
      <c r="H18918" t="s">
        <v>8</v>
      </c>
      <c r="I18918">
        <v>227.526303070105</v>
      </c>
      <c r="J18918" s="6">
        <v>7.0000000000000001E-3</v>
      </c>
      <c r="K18918">
        <v>1.5926841214907299</v>
      </c>
      <c r="L18918" t="s">
        <v>58</v>
      </c>
    </row>
    <row r="18919" spans="1:12" x14ac:dyDescent="0.3">
      <c r="A18919" t="s">
        <v>67</v>
      </c>
      <c r="B18919">
        <v>10</v>
      </c>
      <c r="C18919" t="s">
        <v>81</v>
      </c>
      <c r="D18919" t="s">
        <v>75</v>
      </c>
      <c r="E18919">
        <v>1</v>
      </c>
      <c r="F18919" t="s">
        <v>179</v>
      </c>
      <c r="G18919" t="s">
        <v>2</v>
      </c>
      <c r="H18919" t="s">
        <v>9</v>
      </c>
      <c r="I18919">
        <v>189.773087624162</v>
      </c>
      <c r="J18919" s="6">
        <v>7.0000000000000001E-3</v>
      </c>
      <c r="K18919">
        <v>1.3284116133691399</v>
      </c>
      <c r="L18919" t="s">
        <v>58</v>
      </c>
    </row>
    <row r="18920" spans="1:12" x14ac:dyDescent="0.3">
      <c r="A18920" t="s">
        <v>67</v>
      </c>
      <c r="B18920">
        <v>10</v>
      </c>
      <c r="C18920" t="s">
        <v>81</v>
      </c>
      <c r="D18920" t="s">
        <v>59</v>
      </c>
      <c r="E18920">
        <v>1</v>
      </c>
      <c r="F18920" t="s">
        <v>179</v>
      </c>
      <c r="G18920" t="s">
        <v>2</v>
      </c>
      <c r="H18920" t="s">
        <v>9</v>
      </c>
      <c r="I18920">
        <v>189.773087624162</v>
      </c>
      <c r="J18920" s="6">
        <v>7.0348781939311406E-2</v>
      </c>
      <c r="K18920">
        <v>13.350305559222001</v>
      </c>
      <c r="L18920" t="s">
        <v>58</v>
      </c>
    </row>
    <row r="18921" spans="1:12" x14ac:dyDescent="0.3">
      <c r="A18921" t="s">
        <v>67</v>
      </c>
      <c r="B18921">
        <v>10</v>
      </c>
      <c r="C18921" t="s">
        <v>81</v>
      </c>
      <c r="D18921" t="s">
        <v>75</v>
      </c>
      <c r="E18921">
        <v>1</v>
      </c>
      <c r="F18921" t="s">
        <v>179</v>
      </c>
      <c r="G18921" t="s">
        <v>2</v>
      </c>
      <c r="H18921" t="s">
        <v>10</v>
      </c>
      <c r="I18921">
        <v>348.21445956236897</v>
      </c>
      <c r="J18921" s="6">
        <v>7.0000000000000001E-3</v>
      </c>
      <c r="K18921">
        <v>2.43750121693658</v>
      </c>
      <c r="L18921" t="s">
        <v>58</v>
      </c>
    </row>
    <row r="18922" spans="1:12" x14ac:dyDescent="0.3">
      <c r="A18922" t="s">
        <v>67</v>
      </c>
      <c r="B18922">
        <v>10</v>
      </c>
      <c r="C18922" t="s">
        <v>81</v>
      </c>
      <c r="D18922" t="s">
        <v>59</v>
      </c>
      <c r="E18922">
        <v>1</v>
      </c>
      <c r="F18922" t="s">
        <v>179</v>
      </c>
      <c r="G18922" t="s">
        <v>2</v>
      </c>
      <c r="H18922" t="s">
        <v>10</v>
      </c>
      <c r="I18922">
        <v>348.21445956236897</v>
      </c>
      <c r="J18922" s="6">
        <v>6.7206018982352497E-2</v>
      </c>
      <c r="K18922">
        <v>23.402107579278201</v>
      </c>
      <c r="L18922" t="s">
        <v>58</v>
      </c>
    </row>
    <row r="18923" spans="1:12" x14ac:dyDescent="0.3">
      <c r="A18923" t="s">
        <v>67</v>
      </c>
      <c r="B18923">
        <v>10</v>
      </c>
      <c r="C18923" t="s">
        <v>81</v>
      </c>
      <c r="D18923" t="s">
        <v>75</v>
      </c>
      <c r="E18923">
        <v>1</v>
      </c>
      <c r="F18923" t="s">
        <v>179</v>
      </c>
      <c r="G18923" t="s">
        <v>2</v>
      </c>
      <c r="H18923" t="s">
        <v>11</v>
      </c>
      <c r="I18923">
        <v>439.99431641184401</v>
      </c>
      <c r="J18923" s="6">
        <v>7.0000000000000001E-3</v>
      </c>
      <c r="K18923">
        <v>3.0799602148829099</v>
      </c>
      <c r="L18923" t="s">
        <v>58</v>
      </c>
    </row>
    <row r="18924" spans="1:12" x14ac:dyDescent="0.3">
      <c r="A18924" t="s">
        <v>67</v>
      </c>
      <c r="B18924">
        <v>10</v>
      </c>
      <c r="C18924" t="s">
        <v>81</v>
      </c>
      <c r="D18924" t="s">
        <v>59</v>
      </c>
      <c r="E18924">
        <v>1</v>
      </c>
      <c r="F18924" t="s">
        <v>179</v>
      </c>
      <c r="G18924" t="s">
        <v>2</v>
      </c>
      <c r="H18924" t="s">
        <v>11</v>
      </c>
      <c r="I18924">
        <v>439.99431641184401</v>
      </c>
      <c r="J18924" s="6">
        <v>6.4782409318112605E-2</v>
      </c>
      <c r="K18924">
        <v>28.5038919034352</v>
      </c>
      <c r="L18924" t="s">
        <v>58</v>
      </c>
    </row>
    <row r="18925" spans="1:12" x14ac:dyDescent="0.3">
      <c r="A18925" t="s">
        <v>67</v>
      </c>
      <c r="B18925">
        <v>10</v>
      </c>
      <c r="C18925" t="s">
        <v>81</v>
      </c>
      <c r="D18925" t="s">
        <v>75</v>
      </c>
      <c r="E18925">
        <v>1</v>
      </c>
      <c r="F18925" t="s">
        <v>179</v>
      </c>
      <c r="G18925" t="s">
        <v>2</v>
      </c>
      <c r="H18925" t="s">
        <v>12</v>
      </c>
      <c r="I18925">
        <v>784.29165592896197</v>
      </c>
      <c r="J18925" s="6">
        <v>7.0000000000000001E-3</v>
      </c>
      <c r="K18925">
        <v>5.4900415915027398</v>
      </c>
      <c r="L18925" t="s">
        <v>58</v>
      </c>
    </row>
    <row r="18926" spans="1:12" x14ac:dyDescent="0.3">
      <c r="A18926" t="s">
        <v>67</v>
      </c>
      <c r="B18926">
        <v>10</v>
      </c>
      <c r="C18926" t="s">
        <v>81</v>
      </c>
      <c r="D18926" t="s">
        <v>59</v>
      </c>
      <c r="E18926">
        <v>1</v>
      </c>
      <c r="F18926" t="s">
        <v>179</v>
      </c>
      <c r="G18926" t="s">
        <v>2</v>
      </c>
      <c r="H18926" t="s">
        <v>12</v>
      </c>
      <c r="I18926">
        <v>784.29165592896197</v>
      </c>
      <c r="J18926" s="6">
        <v>5.2982655584451699E-2</v>
      </c>
      <c r="K18926">
        <v>41.553854683843497</v>
      </c>
      <c r="L18926" t="s">
        <v>58</v>
      </c>
    </row>
    <row r="18927" spans="1:12" x14ac:dyDescent="0.3">
      <c r="A18927" t="s">
        <v>67</v>
      </c>
      <c r="B18927">
        <v>10</v>
      </c>
      <c r="C18927" t="s">
        <v>81</v>
      </c>
      <c r="D18927" t="s">
        <v>75</v>
      </c>
      <c r="E18927">
        <v>1</v>
      </c>
      <c r="F18927" t="s">
        <v>179</v>
      </c>
      <c r="G18927" t="s">
        <v>2</v>
      </c>
      <c r="H18927" t="s">
        <v>13</v>
      </c>
      <c r="I18927">
        <v>452.45774652915702</v>
      </c>
      <c r="J18927" s="6">
        <v>7.0000000000000001E-3</v>
      </c>
      <c r="K18927">
        <v>3.1672042257041002</v>
      </c>
      <c r="L18927" t="s">
        <v>58</v>
      </c>
    </row>
    <row r="18928" spans="1:12" x14ac:dyDescent="0.3">
      <c r="A18928" t="s">
        <v>67</v>
      </c>
      <c r="B18928">
        <v>10</v>
      </c>
      <c r="C18928" t="s">
        <v>81</v>
      </c>
      <c r="D18928" t="s">
        <v>59</v>
      </c>
      <c r="E18928">
        <v>1</v>
      </c>
      <c r="F18928" t="s">
        <v>179</v>
      </c>
      <c r="G18928" t="s">
        <v>2</v>
      </c>
      <c r="H18928" t="s">
        <v>13</v>
      </c>
      <c r="I18928">
        <v>452.45774652915702</v>
      </c>
      <c r="J18928" s="6">
        <v>4.13642110812735E-2</v>
      </c>
      <c r="K18928">
        <v>18.715557732789399</v>
      </c>
      <c r="L18928" t="s">
        <v>58</v>
      </c>
    </row>
    <row r="18929" spans="1:12" x14ac:dyDescent="0.3">
      <c r="A18929" t="s">
        <v>67</v>
      </c>
      <c r="B18929">
        <v>10</v>
      </c>
      <c r="C18929" t="s">
        <v>81</v>
      </c>
      <c r="D18929" t="s">
        <v>75</v>
      </c>
      <c r="E18929">
        <v>1</v>
      </c>
      <c r="F18929" t="s">
        <v>179</v>
      </c>
      <c r="G18929" t="s">
        <v>2</v>
      </c>
      <c r="H18929" t="s">
        <v>14</v>
      </c>
      <c r="I18929">
        <v>535.12237680003705</v>
      </c>
      <c r="J18929" s="6">
        <v>7.0000000000000001E-3</v>
      </c>
      <c r="K18929">
        <v>3.74585663760026</v>
      </c>
      <c r="L18929" t="s">
        <v>58</v>
      </c>
    </row>
    <row r="18930" spans="1:12" x14ac:dyDescent="0.3">
      <c r="A18930" t="s">
        <v>67</v>
      </c>
      <c r="B18930">
        <v>10</v>
      </c>
      <c r="C18930" t="s">
        <v>81</v>
      </c>
      <c r="D18930" t="s">
        <v>59</v>
      </c>
      <c r="E18930">
        <v>1</v>
      </c>
      <c r="F18930" t="s">
        <v>179</v>
      </c>
      <c r="G18930" t="s">
        <v>2</v>
      </c>
      <c r="H18930" t="s">
        <v>14</v>
      </c>
      <c r="I18930">
        <v>535.12237680003705</v>
      </c>
      <c r="J18930" s="6">
        <v>3.1134105032142999E-2</v>
      </c>
      <c r="K18930">
        <v>16.660556284342402</v>
      </c>
      <c r="L18930" t="s">
        <v>58</v>
      </c>
    </row>
    <row r="18931" spans="1:12" x14ac:dyDescent="0.3">
      <c r="A18931" t="s">
        <v>67</v>
      </c>
      <c r="B18931">
        <v>10</v>
      </c>
      <c r="C18931" t="s">
        <v>81</v>
      </c>
      <c r="D18931" t="s">
        <v>75</v>
      </c>
      <c r="E18931">
        <v>1</v>
      </c>
      <c r="F18931" t="s">
        <v>179</v>
      </c>
      <c r="G18931" t="s">
        <v>2</v>
      </c>
      <c r="H18931" t="s">
        <v>15</v>
      </c>
      <c r="I18931">
        <v>432.35563462881998</v>
      </c>
      <c r="J18931" s="6">
        <v>7.0000000000000001E-3</v>
      </c>
      <c r="K18931">
        <v>3.0264894424017399</v>
      </c>
      <c r="L18931" t="s">
        <v>58</v>
      </c>
    </row>
    <row r="18932" spans="1:12" x14ac:dyDescent="0.3">
      <c r="A18932" t="s">
        <v>67</v>
      </c>
      <c r="B18932">
        <v>10</v>
      </c>
      <c r="C18932" t="s">
        <v>81</v>
      </c>
      <c r="D18932" t="s">
        <v>59</v>
      </c>
      <c r="E18932">
        <v>1</v>
      </c>
      <c r="F18932" t="s">
        <v>179</v>
      </c>
      <c r="G18932" t="s">
        <v>2</v>
      </c>
      <c r="H18932" t="s">
        <v>15</v>
      </c>
      <c r="I18932">
        <v>432.35563462881998</v>
      </c>
      <c r="J18932" s="6">
        <v>2.87280935698664E-2</v>
      </c>
      <c r="K18932">
        <v>12.420753127075701</v>
      </c>
      <c r="L18932" t="s">
        <v>58</v>
      </c>
    </row>
    <row r="18933" spans="1:12" x14ac:dyDescent="0.3">
      <c r="A18933" t="s">
        <v>67</v>
      </c>
      <c r="B18933">
        <v>10</v>
      </c>
      <c r="C18933" t="s">
        <v>81</v>
      </c>
      <c r="D18933" t="s">
        <v>75</v>
      </c>
      <c r="E18933">
        <v>1</v>
      </c>
      <c r="F18933" t="s">
        <v>179</v>
      </c>
      <c r="G18933" t="s">
        <v>2</v>
      </c>
      <c r="H18933" t="s">
        <v>16</v>
      </c>
      <c r="I18933">
        <v>318.06312267441598</v>
      </c>
      <c r="J18933" s="6">
        <v>7.0000000000000001E-3</v>
      </c>
      <c r="K18933">
        <v>2.2264418587209098</v>
      </c>
      <c r="L18933" t="s">
        <v>58</v>
      </c>
    </row>
    <row r="18934" spans="1:12" x14ac:dyDescent="0.3">
      <c r="A18934" t="s">
        <v>67</v>
      </c>
      <c r="B18934">
        <v>10</v>
      </c>
      <c r="C18934" t="s">
        <v>81</v>
      </c>
      <c r="D18934" t="s">
        <v>59</v>
      </c>
      <c r="E18934">
        <v>1</v>
      </c>
      <c r="F18934" t="s">
        <v>179</v>
      </c>
      <c r="G18934" t="s">
        <v>2</v>
      </c>
      <c r="H18934" t="s">
        <v>16</v>
      </c>
      <c r="I18934">
        <v>318.06312267441598</v>
      </c>
      <c r="J18934" s="6">
        <v>3.2878785686947E-2</v>
      </c>
      <c r="K18934">
        <v>10.4575292453332</v>
      </c>
      <c r="L18934" t="s">
        <v>58</v>
      </c>
    </row>
    <row r="18935" spans="1:12" x14ac:dyDescent="0.3">
      <c r="A18935" t="s">
        <v>67</v>
      </c>
      <c r="B18935">
        <v>10</v>
      </c>
      <c r="C18935" t="s">
        <v>81</v>
      </c>
      <c r="D18935" t="s">
        <v>75</v>
      </c>
      <c r="E18935">
        <v>1</v>
      </c>
      <c r="F18935" t="s">
        <v>179</v>
      </c>
      <c r="G18935" t="s">
        <v>2</v>
      </c>
      <c r="H18935" t="s">
        <v>17</v>
      </c>
      <c r="I18935">
        <v>324.57058769334202</v>
      </c>
      <c r="J18935" s="6">
        <v>7.0000000000000001E-3</v>
      </c>
      <c r="K18935">
        <v>2.2719941138533901</v>
      </c>
      <c r="L18935" t="s">
        <v>58</v>
      </c>
    </row>
    <row r="18936" spans="1:12" x14ac:dyDescent="0.3">
      <c r="A18936" t="s">
        <v>67</v>
      </c>
      <c r="B18936">
        <v>10</v>
      </c>
      <c r="C18936" t="s">
        <v>81</v>
      </c>
      <c r="D18936" t="s">
        <v>59</v>
      </c>
      <c r="E18936">
        <v>1</v>
      </c>
      <c r="F18936" t="s">
        <v>179</v>
      </c>
      <c r="G18936" t="s">
        <v>2</v>
      </c>
      <c r="H18936" t="s">
        <v>17</v>
      </c>
      <c r="I18936">
        <v>324.57058769334202</v>
      </c>
      <c r="J18936" s="6">
        <v>3.6925724350811297E-2</v>
      </c>
      <c r="K18936">
        <v>11.985004053545101</v>
      </c>
      <c r="L18936" t="s">
        <v>58</v>
      </c>
    </row>
    <row r="18937" spans="1:12" x14ac:dyDescent="0.3">
      <c r="A18937" t="s">
        <v>67</v>
      </c>
      <c r="B18937">
        <v>10</v>
      </c>
      <c r="C18937" t="s">
        <v>81</v>
      </c>
      <c r="D18937" t="s">
        <v>75</v>
      </c>
      <c r="E18937">
        <v>1</v>
      </c>
      <c r="F18937" t="s">
        <v>179</v>
      </c>
      <c r="G18937" t="s">
        <v>2</v>
      </c>
      <c r="H18937" t="s">
        <v>18</v>
      </c>
      <c r="I18937">
        <v>164.21345554586799</v>
      </c>
      <c r="J18937" s="6">
        <v>7.0000000000000001E-3</v>
      </c>
      <c r="K18937">
        <v>1.1494941888210699</v>
      </c>
      <c r="L18937" t="s">
        <v>58</v>
      </c>
    </row>
    <row r="18938" spans="1:12" x14ac:dyDescent="0.3">
      <c r="A18938" t="s">
        <v>67</v>
      </c>
      <c r="B18938">
        <v>10</v>
      </c>
      <c r="C18938" t="s">
        <v>81</v>
      </c>
      <c r="D18938" t="s">
        <v>59</v>
      </c>
      <c r="E18938">
        <v>1</v>
      </c>
      <c r="F18938" t="s">
        <v>179</v>
      </c>
      <c r="G18938" t="s">
        <v>2</v>
      </c>
      <c r="H18938" t="s">
        <v>18</v>
      </c>
      <c r="I18938">
        <v>164.21345554586799</v>
      </c>
      <c r="J18938" s="6">
        <v>4.3768196700954803E-2</v>
      </c>
      <c r="K18938">
        <v>7.18732682327507</v>
      </c>
      <c r="L18938" t="s">
        <v>58</v>
      </c>
    </row>
    <row r="18939" spans="1:12" x14ac:dyDescent="0.3">
      <c r="A18939" t="s">
        <v>67</v>
      </c>
      <c r="B18939">
        <v>10</v>
      </c>
      <c r="C18939" t="s">
        <v>81</v>
      </c>
      <c r="D18939" t="s">
        <v>75</v>
      </c>
      <c r="E18939">
        <v>1</v>
      </c>
      <c r="F18939" t="s">
        <v>179</v>
      </c>
      <c r="G18939" t="s">
        <v>2</v>
      </c>
      <c r="H18939" t="s">
        <v>19</v>
      </c>
      <c r="I18939">
        <v>225.55142228522499</v>
      </c>
      <c r="J18939" s="6">
        <v>7.0000000000000001E-3</v>
      </c>
      <c r="K18939">
        <v>1.5788599559965699</v>
      </c>
      <c r="L18939" t="s">
        <v>58</v>
      </c>
    </row>
    <row r="18940" spans="1:12" x14ac:dyDescent="0.3">
      <c r="A18940" t="s">
        <v>67</v>
      </c>
      <c r="B18940">
        <v>10</v>
      </c>
      <c r="C18940" t="s">
        <v>81</v>
      </c>
      <c r="D18940" t="s">
        <v>59</v>
      </c>
      <c r="E18940">
        <v>1</v>
      </c>
      <c r="F18940" t="s">
        <v>179</v>
      </c>
      <c r="G18940" t="s">
        <v>2</v>
      </c>
      <c r="H18940" t="s">
        <v>19</v>
      </c>
      <c r="I18940">
        <v>225.55142228522499</v>
      </c>
      <c r="J18940" s="6">
        <v>4.9621722115424302E-2</v>
      </c>
      <c r="K18940">
        <v>11.1922499993761</v>
      </c>
      <c r="L18940" t="s">
        <v>58</v>
      </c>
    </row>
    <row r="18941" spans="1:12" x14ac:dyDescent="0.3">
      <c r="A18941" t="s">
        <v>67</v>
      </c>
      <c r="B18941">
        <v>10</v>
      </c>
      <c r="C18941" t="s">
        <v>81</v>
      </c>
      <c r="D18941" t="s">
        <v>75</v>
      </c>
      <c r="E18941">
        <v>1</v>
      </c>
      <c r="F18941" t="s">
        <v>179</v>
      </c>
      <c r="G18941" t="s">
        <v>2</v>
      </c>
      <c r="H18941" t="s">
        <v>20</v>
      </c>
      <c r="I18941">
        <v>82.383559372746802</v>
      </c>
      <c r="J18941" s="6">
        <v>7.0000000000000001E-3</v>
      </c>
      <c r="K18941">
        <v>0.57668491560922797</v>
      </c>
      <c r="L18941" t="s">
        <v>58</v>
      </c>
    </row>
    <row r="18942" spans="1:12" x14ac:dyDescent="0.3">
      <c r="A18942" t="s">
        <v>67</v>
      </c>
      <c r="B18942">
        <v>10</v>
      </c>
      <c r="C18942" t="s">
        <v>81</v>
      </c>
      <c r="D18942" t="s">
        <v>59</v>
      </c>
      <c r="E18942">
        <v>1</v>
      </c>
      <c r="F18942" t="s">
        <v>179</v>
      </c>
      <c r="G18942" t="s">
        <v>2</v>
      </c>
      <c r="H18942" t="s">
        <v>20</v>
      </c>
      <c r="I18942">
        <v>82.383559372746802</v>
      </c>
      <c r="J18942" s="6">
        <v>5.5309797890753E-2</v>
      </c>
      <c r="K18942">
        <v>4.5566180184274803</v>
      </c>
      <c r="L18942" t="s">
        <v>58</v>
      </c>
    </row>
    <row r="18943" spans="1:12" x14ac:dyDescent="0.3">
      <c r="A18943" t="s">
        <v>67</v>
      </c>
      <c r="B18943">
        <v>10</v>
      </c>
      <c r="C18943" t="s">
        <v>81</v>
      </c>
      <c r="D18943" t="s">
        <v>75</v>
      </c>
      <c r="E18943">
        <v>1</v>
      </c>
      <c r="F18943" t="s">
        <v>179</v>
      </c>
      <c r="G18943" t="s">
        <v>2</v>
      </c>
      <c r="H18943" t="s">
        <v>21</v>
      </c>
      <c r="I18943">
        <v>53.390460070121897</v>
      </c>
      <c r="J18943" s="6">
        <v>7.0000000000000001E-3</v>
      </c>
      <c r="K18943">
        <v>0.373733220490853</v>
      </c>
      <c r="L18943" t="s">
        <v>58</v>
      </c>
    </row>
    <row r="18944" spans="1:12" x14ac:dyDescent="0.3">
      <c r="A18944" t="s">
        <v>67</v>
      </c>
      <c r="B18944">
        <v>10</v>
      </c>
      <c r="C18944" t="s">
        <v>81</v>
      </c>
      <c r="D18944" t="s">
        <v>59</v>
      </c>
      <c r="E18944">
        <v>1</v>
      </c>
      <c r="F18944" t="s">
        <v>179</v>
      </c>
      <c r="G18944" t="s">
        <v>2</v>
      </c>
      <c r="H18944" t="s">
        <v>21</v>
      </c>
      <c r="I18944">
        <v>53.390460070121897</v>
      </c>
      <c r="J18944" s="6">
        <v>5.70692886265061E-2</v>
      </c>
      <c r="K18944">
        <v>3.0469555756437399</v>
      </c>
      <c r="L18944" t="s">
        <v>58</v>
      </c>
    </row>
    <row r="18945" spans="1:12" x14ac:dyDescent="0.3">
      <c r="A18945" t="s">
        <v>67</v>
      </c>
      <c r="B18945">
        <v>10</v>
      </c>
      <c r="C18945" t="s">
        <v>81</v>
      </c>
      <c r="D18945" t="s">
        <v>75</v>
      </c>
      <c r="E18945">
        <v>1</v>
      </c>
      <c r="F18945" t="s">
        <v>179</v>
      </c>
      <c r="G18945" t="s">
        <v>2</v>
      </c>
      <c r="H18945" t="s">
        <v>22</v>
      </c>
      <c r="I18945">
        <v>6.2691225380386397</v>
      </c>
      <c r="J18945" s="6">
        <v>7.0000000000000001E-3</v>
      </c>
      <c r="K18945">
        <v>4.3883857766270497E-2</v>
      </c>
      <c r="L18945" t="s">
        <v>58</v>
      </c>
    </row>
    <row r="18946" spans="1:12" x14ac:dyDescent="0.3">
      <c r="A18946" t="s">
        <v>67</v>
      </c>
      <c r="B18946">
        <v>10</v>
      </c>
      <c r="C18946" t="s">
        <v>81</v>
      </c>
      <c r="D18946" t="s">
        <v>59</v>
      </c>
      <c r="E18946">
        <v>1</v>
      </c>
      <c r="F18946" t="s">
        <v>179</v>
      </c>
      <c r="G18946" t="s">
        <v>2</v>
      </c>
      <c r="H18946" t="s">
        <v>22</v>
      </c>
      <c r="I18946">
        <v>6.2691225380386397</v>
      </c>
      <c r="J18946" s="6">
        <v>5.6192546284652201E-2</v>
      </c>
      <c r="K18946">
        <v>0.352277958382892</v>
      </c>
      <c r="L18946" t="s">
        <v>58</v>
      </c>
    </row>
    <row r="18947" spans="1:12" x14ac:dyDescent="0.3">
      <c r="A18947" t="s">
        <v>67</v>
      </c>
      <c r="B18947">
        <v>11</v>
      </c>
      <c r="C18947" t="s">
        <v>41</v>
      </c>
      <c r="D18947" t="s">
        <v>181</v>
      </c>
      <c r="E18947">
        <v>1</v>
      </c>
      <c r="F18947" t="s">
        <v>178</v>
      </c>
      <c r="G18947" t="s">
        <v>1</v>
      </c>
      <c r="H18947" t="s">
        <v>6</v>
      </c>
      <c r="I18947">
        <v>0</v>
      </c>
      <c r="J18947" s="6">
        <v>2.8543586484114002E-2</v>
      </c>
      <c r="K18947" t="s">
        <v>58</v>
      </c>
      <c r="L18947" t="s">
        <v>58</v>
      </c>
    </row>
    <row r="18948" spans="1:12" x14ac:dyDescent="0.3">
      <c r="A18948" t="s">
        <v>67</v>
      </c>
      <c r="B18948">
        <v>11</v>
      </c>
      <c r="C18948" t="s">
        <v>41</v>
      </c>
      <c r="D18948" t="s">
        <v>181</v>
      </c>
      <c r="E18948">
        <v>1</v>
      </c>
      <c r="F18948" t="s">
        <v>178</v>
      </c>
      <c r="G18948" t="s">
        <v>1</v>
      </c>
      <c r="H18948" t="s">
        <v>7</v>
      </c>
      <c r="I18948">
        <v>0</v>
      </c>
      <c r="J18948" s="6">
        <v>4.3262481656868398E-2</v>
      </c>
      <c r="K18948" t="s">
        <v>58</v>
      </c>
      <c r="L18948" t="s">
        <v>58</v>
      </c>
    </row>
    <row r="18949" spans="1:12" x14ac:dyDescent="0.3">
      <c r="A18949" t="s">
        <v>67</v>
      </c>
      <c r="B18949">
        <v>11</v>
      </c>
      <c r="C18949" t="s">
        <v>41</v>
      </c>
      <c r="D18949" t="s">
        <v>181</v>
      </c>
      <c r="E18949">
        <v>1</v>
      </c>
      <c r="F18949" t="s">
        <v>178</v>
      </c>
      <c r="G18949" t="s">
        <v>1</v>
      </c>
      <c r="H18949" t="s">
        <v>8</v>
      </c>
      <c r="I18949">
        <v>0</v>
      </c>
      <c r="J18949" s="6">
        <v>6.3419641516166497E-2</v>
      </c>
      <c r="K18949" t="s">
        <v>58</v>
      </c>
      <c r="L18949" t="s">
        <v>58</v>
      </c>
    </row>
    <row r="18950" spans="1:12" x14ac:dyDescent="0.3">
      <c r="A18950" t="s">
        <v>67</v>
      </c>
      <c r="B18950">
        <v>11</v>
      </c>
      <c r="C18950" t="s">
        <v>41</v>
      </c>
      <c r="D18950" t="s">
        <v>181</v>
      </c>
      <c r="E18950">
        <v>1</v>
      </c>
      <c r="F18950" t="s">
        <v>178</v>
      </c>
      <c r="G18950" t="s">
        <v>1</v>
      </c>
      <c r="H18950" t="s">
        <v>9</v>
      </c>
      <c r="I18950">
        <v>2.4345317047213602</v>
      </c>
      <c r="J18950" s="6">
        <v>7.6000797599491299E-2</v>
      </c>
      <c r="K18950">
        <v>0.185026351340073</v>
      </c>
      <c r="L18950" t="s">
        <v>58</v>
      </c>
    </row>
    <row r="18951" spans="1:12" x14ac:dyDescent="0.3">
      <c r="A18951" t="s">
        <v>67</v>
      </c>
      <c r="B18951">
        <v>11</v>
      </c>
      <c r="C18951" t="s">
        <v>41</v>
      </c>
      <c r="D18951" t="s">
        <v>181</v>
      </c>
      <c r="E18951">
        <v>1</v>
      </c>
      <c r="F18951" t="s">
        <v>178</v>
      </c>
      <c r="G18951" t="s">
        <v>1</v>
      </c>
      <c r="H18951" t="s">
        <v>10</v>
      </c>
      <c r="I18951">
        <v>2.3799167579043501</v>
      </c>
      <c r="J18951" s="6">
        <v>8.4830435108052105E-2</v>
      </c>
      <c r="K18951">
        <v>0.20188937409397101</v>
      </c>
      <c r="L18951" t="s">
        <v>58</v>
      </c>
    </row>
    <row r="18952" spans="1:12" x14ac:dyDescent="0.3">
      <c r="A18952" t="s">
        <v>67</v>
      </c>
      <c r="B18952">
        <v>11</v>
      </c>
      <c r="C18952" t="s">
        <v>41</v>
      </c>
      <c r="D18952" t="s">
        <v>181</v>
      </c>
      <c r="E18952">
        <v>1</v>
      </c>
      <c r="F18952" t="s">
        <v>178</v>
      </c>
      <c r="G18952" t="s">
        <v>1</v>
      </c>
      <c r="H18952" t="s">
        <v>11</v>
      </c>
      <c r="I18952">
        <v>2.7149692770206402</v>
      </c>
      <c r="J18952" s="6">
        <v>9.1323093794899002E-2</v>
      </c>
      <c r="K18952">
        <v>0.247939393935625</v>
      </c>
      <c r="L18952" t="s">
        <v>58</v>
      </c>
    </row>
    <row r="18953" spans="1:12" x14ac:dyDescent="0.3">
      <c r="A18953" t="s">
        <v>67</v>
      </c>
      <c r="B18953">
        <v>11</v>
      </c>
      <c r="C18953" t="s">
        <v>41</v>
      </c>
      <c r="D18953" t="s">
        <v>181</v>
      </c>
      <c r="E18953">
        <v>1</v>
      </c>
      <c r="F18953" t="s">
        <v>178</v>
      </c>
      <c r="G18953" t="s">
        <v>1</v>
      </c>
      <c r="H18953" t="s">
        <v>12</v>
      </c>
      <c r="I18953">
        <v>327.45402052943399</v>
      </c>
      <c r="J18953" s="6">
        <v>8.9732370728410601E-2</v>
      </c>
      <c r="K18953">
        <v>29.383225566655799</v>
      </c>
      <c r="L18953" t="s">
        <v>58</v>
      </c>
    </row>
    <row r="18954" spans="1:12" x14ac:dyDescent="0.3">
      <c r="A18954" t="s">
        <v>67</v>
      </c>
      <c r="B18954">
        <v>11</v>
      </c>
      <c r="C18954" t="s">
        <v>41</v>
      </c>
      <c r="D18954" t="s">
        <v>181</v>
      </c>
      <c r="E18954">
        <v>1</v>
      </c>
      <c r="F18954" t="s">
        <v>178</v>
      </c>
      <c r="G18954" t="s">
        <v>1</v>
      </c>
      <c r="H18954" t="s">
        <v>13</v>
      </c>
      <c r="I18954">
        <v>320.34415801484403</v>
      </c>
      <c r="J18954" s="6">
        <v>7.3695937963133604E-2</v>
      </c>
      <c r="K18954">
        <v>23.608063195914202</v>
      </c>
      <c r="L18954" t="s">
        <v>58</v>
      </c>
    </row>
    <row r="18955" spans="1:12" x14ac:dyDescent="0.3">
      <c r="A18955" t="s">
        <v>67</v>
      </c>
      <c r="B18955">
        <v>11</v>
      </c>
      <c r="C18955" t="s">
        <v>41</v>
      </c>
      <c r="D18955" t="s">
        <v>181</v>
      </c>
      <c r="E18955">
        <v>1</v>
      </c>
      <c r="F18955" t="s">
        <v>178</v>
      </c>
      <c r="G18955" t="s">
        <v>1</v>
      </c>
      <c r="H18955" t="s">
        <v>14</v>
      </c>
      <c r="I18955">
        <v>286.15092005426601</v>
      </c>
      <c r="J18955" s="6">
        <v>6.0794774012154003E-2</v>
      </c>
      <c r="K18955">
        <v>17.396480518069101</v>
      </c>
      <c r="L18955" t="s">
        <v>58</v>
      </c>
    </row>
    <row r="18956" spans="1:12" x14ac:dyDescent="0.3">
      <c r="A18956" t="s">
        <v>67</v>
      </c>
      <c r="B18956">
        <v>11</v>
      </c>
      <c r="C18956" t="s">
        <v>41</v>
      </c>
      <c r="D18956" t="s">
        <v>181</v>
      </c>
      <c r="E18956">
        <v>1</v>
      </c>
      <c r="F18956" t="s">
        <v>178</v>
      </c>
      <c r="G18956" t="s">
        <v>1</v>
      </c>
      <c r="H18956" t="s">
        <v>15</v>
      </c>
      <c r="I18956">
        <v>3436.8277851315702</v>
      </c>
      <c r="J18956" s="6">
        <v>3.7978103403434799E-2</v>
      </c>
      <c r="K18956">
        <v>130.52420100352401</v>
      </c>
      <c r="L18956" t="s">
        <v>58</v>
      </c>
    </row>
    <row r="18957" spans="1:12" x14ac:dyDescent="0.3">
      <c r="A18957" t="s">
        <v>67</v>
      </c>
      <c r="B18957">
        <v>11</v>
      </c>
      <c r="C18957" t="s">
        <v>41</v>
      </c>
      <c r="D18957" t="s">
        <v>181</v>
      </c>
      <c r="E18957">
        <v>1</v>
      </c>
      <c r="F18957" t="s">
        <v>178</v>
      </c>
      <c r="G18957" t="s">
        <v>1</v>
      </c>
      <c r="H18957" t="s">
        <v>16</v>
      </c>
      <c r="I18957">
        <v>3264.3429574574402</v>
      </c>
      <c r="J18957" s="6">
        <v>3.1744235704903999E-2</v>
      </c>
      <c r="K18957">
        <v>103.624072263172</v>
      </c>
      <c r="L18957" t="s">
        <v>58</v>
      </c>
    </row>
    <row r="18958" spans="1:12" x14ac:dyDescent="0.3">
      <c r="A18958" t="s">
        <v>67</v>
      </c>
      <c r="B18958">
        <v>11</v>
      </c>
      <c r="C18958" t="s">
        <v>41</v>
      </c>
      <c r="D18958" t="s">
        <v>181</v>
      </c>
      <c r="E18958">
        <v>1</v>
      </c>
      <c r="F18958" t="s">
        <v>178</v>
      </c>
      <c r="G18958" t="s">
        <v>1</v>
      </c>
      <c r="H18958" t="s">
        <v>17</v>
      </c>
      <c r="I18958">
        <v>2163.8293117602402</v>
      </c>
      <c r="J18958" s="6">
        <v>3.1232166174326701E-2</v>
      </c>
      <c r="K18958">
        <v>67.581076637774999</v>
      </c>
      <c r="L18958" t="s">
        <v>58</v>
      </c>
    </row>
    <row r="18959" spans="1:12" x14ac:dyDescent="0.3">
      <c r="A18959" t="s">
        <v>67</v>
      </c>
      <c r="B18959">
        <v>11</v>
      </c>
      <c r="C18959" t="s">
        <v>41</v>
      </c>
      <c r="D18959" t="s">
        <v>181</v>
      </c>
      <c r="E18959">
        <v>1</v>
      </c>
      <c r="F18959" t="s">
        <v>178</v>
      </c>
      <c r="G18959" t="s">
        <v>1</v>
      </c>
      <c r="H18959" t="s">
        <v>18</v>
      </c>
      <c r="I18959">
        <v>2750.9267853826</v>
      </c>
      <c r="J18959" s="6">
        <v>3.0270687408443801E-2</v>
      </c>
      <c r="K18959">
        <v>83.272444803832201</v>
      </c>
      <c r="L18959" t="s">
        <v>58</v>
      </c>
    </row>
    <row r="18960" spans="1:12" x14ac:dyDescent="0.3">
      <c r="A18960" t="s">
        <v>67</v>
      </c>
      <c r="B18960">
        <v>11</v>
      </c>
      <c r="C18960" t="s">
        <v>41</v>
      </c>
      <c r="D18960" t="s">
        <v>181</v>
      </c>
      <c r="E18960">
        <v>1</v>
      </c>
      <c r="F18960" t="s">
        <v>178</v>
      </c>
      <c r="G18960" t="s">
        <v>1</v>
      </c>
      <c r="H18960" t="s">
        <v>19</v>
      </c>
      <c r="I18960">
        <v>1650.50468681758</v>
      </c>
      <c r="J18960" s="6">
        <v>2.78829850160245E-2</v>
      </c>
      <c r="K18960">
        <v>46.020997451413002</v>
      </c>
      <c r="L18960" t="s">
        <v>58</v>
      </c>
    </row>
    <row r="18961" spans="1:12" x14ac:dyDescent="0.3">
      <c r="A18961" t="s">
        <v>67</v>
      </c>
      <c r="B18961">
        <v>11</v>
      </c>
      <c r="C18961" t="s">
        <v>41</v>
      </c>
      <c r="D18961" t="s">
        <v>181</v>
      </c>
      <c r="E18961">
        <v>1</v>
      </c>
      <c r="F18961" t="s">
        <v>178</v>
      </c>
      <c r="G18961" t="s">
        <v>1</v>
      </c>
      <c r="H18961" t="s">
        <v>20</v>
      </c>
      <c r="I18961">
        <v>771.846568758834</v>
      </c>
      <c r="J18961" s="6">
        <v>2.8616099656849501E-2</v>
      </c>
      <c r="K18961">
        <v>22.087238331400101</v>
      </c>
      <c r="L18961" t="s">
        <v>58</v>
      </c>
    </row>
    <row r="18962" spans="1:12" x14ac:dyDescent="0.3">
      <c r="A18962" t="s">
        <v>67</v>
      </c>
      <c r="B18962">
        <v>11</v>
      </c>
      <c r="C18962" t="s">
        <v>41</v>
      </c>
      <c r="D18962" t="s">
        <v>181</v>
      </c>
      <c r="E18962">
        <v>1</v>
      </c>
      <c r="F18962" t="s">
        <v>178</v>
      </c>
      <c r="G18962" t="s">
        <v>1</v>
      </c>
      <c r="H18962" t="s">
        <v>21</v>
      </c>
      <c r="I18962">
        <v>246.229116455992</v>
      </c>
      <c r="J18962" s="6">
        <v>2.8530122847173E-2</v>
      </c>
      <c r="K18962">
        <v>7.0249469410403496</v>
      </c>
      <c r="L18962" t="s">
        <v>58</v>
      </c>
    </row>
    <row r="18963" spans="1:12" x14ac:dyDescent="0.3">
      <c r="A18963" t="s">
        <v>67</v>
      </c>
      <c r="B18963">
        <v>11</v>
      </c>
      <c r="C18963" t="s">
        <v>41</v>
      </c>
      <c r="D18963" t="s">
        <v>181</v>
      </c>
      <c r="E18963">
        <v>1</v>
      </c>
      <c r="F18963" t="s">
        <v>178</v>
      </c>
      <c r="G18963" t="s">
        <v>1</v>
      </c>
      <c r="H18963" t="s">
        <v>22</v>
      </c>
      <c r="I18963">
        <v>37.670165974778897</v>
      </c>
      <c r="J18963" s="6">
        <v>2.84928203047604E-2</v>
      </c>
      <c r="K18963">
        <v>1.07332926996987</v>
      </c>
      <c r="L18963" t="s">
        <v>58</v>
      </c>
    </row>
    <row r="18964" spans="1:12" x14ac:dyDescent="0.3">
      <c r="A18964" t="s">
        <v>67</v>
      </c>
      <c r="B18964">
        <v>11</v>
      </c>
      <c r="C18964" t="s">
        <v>41</v>
      </c>
      <c r="D18964" t="s">
        <v>181</v>
      </c>
      <c r="E18964">
        <v>1</v>
      </c>
      <c r="F18964" t="s">
        <v>179</v>
      </c>
      <c r="G18964" t="s">
        <v>1</v>
      </c>
      <c r="H18964" t="s">
        <v>6</v>
      </c>
      <c r="I18964">
        <v>56.048606784771103</v>
      </c>
      <c r="J18964" s="6">
        <v>2.8543586484114002E-2</v>
      </c>
      <c r="K18964">
        <v>1.5998282550752101</v>
      </c>
      <c r="L18964" t="s">
        <v>58</v>
      </c>
    </row>
    <row r="18965" spans="1:12" x14ac:dyDescent="0.3">
      <c r="A18965" t="s">
        <v>67</v>
      </c>
      <c r="B18965">
        <v>11</v>
      </c>
      <c r="C18965" t="s">
        <v>41</v>
      </c>
      <c r="D18965" t="s">
        <v>181</v>
      </c>
      <c r="E18965">
        <v>1</v>
      </c>
      <c r="F18965" t="s">
        <v>179</v>
      </c>
      <c r="G18965" t="s">
        <v>1</v>
      </c>
      <c r="H18965" t="s">
        <v>7</v>
      </c>
      <c r="I18965">
        <v>0</v>
      </c>
      <c r="J18965" s="6">
        <v>4.3262481656868398E-2</v>
      </c>
      <c r="K18965" t="s">
        <v>58</v>
      </c>
      <c r="L18965" t="s">
        <v>58</v>
      </c>
    </row>
    <row r="18966" spans="1:12" x14ac:dyDescent="0.3">
      <c r="A18966" t="s">
        <v>67</v>
      </c>
      <c r="B18966">
        <v>11</v>
      </c>
      <c r="C18966" t="s">
        <v>41</v>
      </c>
      <c r="D18966" t="s">
        <v>181</v>
      </c>
      <c r="E18966">
        <v>1</v>
      </c>
      <c r="F18966" t="s">
        <v>179</v>
      </c>
      <c r="G18966" t="s">
        <v>1</v>
      </c>
      <c r="H18966" t="s">
        <v>8</v>
      </c>
      <c r="I18966">
        <v>0</v>
      </c>
      <c r="J18966" s="6">
        <v>6.3419641516166497E-2</v>
      </c>
      <c r="K18966" t="s">
        <v>58</v>
      </c>
      <c r="L18966" t="s">
        <v>58</v>
      </c>
    </row>
    <row r="18967" spans="1:12" x14ac:dyDescent="0.3">
      <c r="A18967" t="s">
        <v>67</v>
      </c>
      <c r="B18967">
        <v>11</v>
      </c>
      <c r="C18967" t="s">
        <v>41</v>
      </c>
      <c r="D18967" t="s">
        <v>181</v>
      </c>
      <c r="E18967">
        <v>1</v>
      </c>
      <c r="F18967" t="s">
        <v>179</v>
      </c>
      <c r="G18967" t="s">
        <v>1</v>
      </c>
      <c r="H18967" t="s">
        <v>9</v>
      </c>
      <c r="I18967">
        <v>0</v>
      </c>
      <c r="J18967" s="6">
        <v>7.6000797599491299E-2</v>
      </c>
      <c r="K18967" t="s">
        <v>58</v>
      </c>
      <c r="L18967" t="s">
        <v>58</v>
      </c>
    </row>
    <row r="18968" spans="1:12" x14ac:dyDescent="0.3">
      <c r="A18968" t="s">
        <v>67</v>
      </c>
      <c r="B18968">
        <v>11</v>
      </c>
      <c r="C18968" t="s">
        <v>41</v>
      </c>
      <c r="D18968" t="s">
        <v>59</v>
      </c>
      <c r="E18968">
        <v>1</v>
      </c>
      <c r="F18968" t="s">
        <v>179</v>
      </c>
      <c r="G18968" t="s">
        <v>1</v>
      </c>
      <c r="H18968" t="s">
        <v>9</v>
      </c>
      <c r="I18968">
        <v>0</v>
      </c>
      <c r="J18968" s="6">
        <v>7.3241445491819601E-2</v>
      </c>
      <c r="K18968" t="s">
        <v>58</v>
      </c>
      <c r="L18968" t="s">
        <v>58</v>
      </c>
    </row>
    <row r="18969" spans="1:12" x14ac:dyDescent="0.3">
      <c r="A18969" t="s">
        <v>67</v>
      </c>
      <c r="B18969">
        <v>11</v>
      </c>
      <c r="C18969" t="s">
        <v>41</v>
      </c>
      <c r="D18969" t="s">
        <v>181</v>
      </c>
      <c r="E18969">
        <v>1</v>
      </c>
      <c r="F18969" t="s">
        <v>179</v>
      </c>
      <c r="G18969" t="s">
        <v>1</v>
      </c>
      <c r="H18969" t="s">
        <v>10</v>
      </c>
      <c r="I18969">
        <v>0</v>
      </c>
      <c r="J18969" s="6">
        <v>8.4830435108052105E-2</v>
      </c>
      <c r="K18969" t="s">
        <v>58</v>
      </c>
      <c r="L18969" t="s">
        <v>58</v>
      </c>
    </row>
    <row r="18970" spans="1:12" x14ac:dyDescent="0.3">
      <c r="A18970" t="s">
        <v>67</v>
      </c>
      <c r="B18970">
        <v>11</v>
      </c>
      <c r="C18970" t="s">
        <v>41</v>
      </c>
      <c r="D18970" t="s">
        <v>59</v>
      </c>
      <c r="E18970">
        <v>1</v>
      </c>
      <c r="F18970" t="s">
        <v>179</v>
      </c>
      <c r="G18970" t="s">
        <v>1</v>
      </c>
      <c r="H18970" t="s">
        <v>10</v>
      </c>
      <c r="I18970">
        <v>0</v>
      </c>
      <c r="J18970" s="6">
        <v>6.6810193209091304E-2</v>
      </c>
      <c r="K18970" t="s">
        <v>58</v>
      </c>
      <c r="L18970" t="s">
        <v>58</v>
      </c>
    </row>
    <row r="18971" spans="1:12" x14ac:dyDescent="0.3">
      <c r="A18971" t="s">
        <v>67</v>
      </c>
      <c r="B18971">
        <v>11</v>
      </c>
      <c r="C18971" t="s">
        <v>41</v>
      </c>
      <c r="D18971" t="s">
        <v>181</v>
      </c>
      <c r="E18971">
        <v>1</v>
      </c>
      <c r="F18971" t="s">
        <v>179</v>
      </c>
      <c r="G18971" t="s">
        <v>1</v>
      </c>
      <c r="H18971" t="s">
        <v>11</v>
      </c>
      <c r="I18971">
        <v>0</v>
      </c>
      <c r="J18971" s="6">
        <v>9.1323093794899002E-2</v>
      </c>
      <c r="K18971" t="s">
        <v>58</v>
      </c>
      <c r="L18971" t="s">
        <v>58</v>
      </c>
    </row>
    <row r="18972" spans="1:12" x14ac:dyDescent="0.3">
      <c r="A18972" t="s">
        <v>67</v>
      </c>
      <c r="B18972">
        <v>11</v>
      </c>
      <c r="C18972" t="s">
        <v>41</v>
      </c>
      <c r="D18972" t="s">
        <v>59</v>
      </c>
      <c r="E18972">
        <v>1</v>
      </c>
      <c r="F18972" t="s">
        <v>179</v>
      </c>
      <c r="G18972" t="s">
        <v>1</v>
      </c>
      <c r="H18972" t="s">
        <v>11</v>
      </c>
      <c r="I18972">
        <v>0</v>
      </c>
      <c r="J18972" s="6">
        <v>5.5891087819091197E-2</v>
      </c>
      <c r="K18972" t="s">
        <v>58</v>
      </c>
      <c r="L18972" t="s">
        <v>58</v>
      </c>
    </row>
    <row r="18973" spans="1:12" x14ac:dyDescent="0.3">
      <c r="A18973" t="s">
        <v>67</v>
      </c>
      <c r="B18973">
        <v>11</v>
      </c>
      <c r="C18973" t="s">
        <v>41</v>
      </c>
      <c r="D18973" t="s">
        <v>181</v>
      </c>
      <c r="E18973">
        <v>1</v>
      </c>
      <c r="F18973" t="s">
        <v>179</v>
      </c>
      <c r="G18973" t="s">
        <v>1</v>
      </c>
      <c r="H18973" t="s">
        <v>12</v>
      </c>
      <c r="I18973">
        <v>157.11271447849199</v>
      </c>
      <c r="J18973" s="6">
        <v>8.9732370728410601E-2</v>
      </c>
      <c r="K18973">
        <v>14.098096341731001</v>
      </c>
      <c r="L18973" t="s">
        <v>58</v>
      </c>
    </row>
    <row r="18974" spans="1:12" x14ac:dyDescent="0.3">
      <c r="A18974" t="s">
        <v>67</v>
      </c>
      <c r="B18974">
        <v>11</v>
      </c>
      <c r="C18974" t="s">
        <v>41</v>
      </c>
      <c r="D18974" t="s">
        <v>59</v>
      </c>
      <c r="E18974">
        <v>1</v>
      </c>
      <c r="F18974" t="s">
        <v>179</v>
      </c>
      <c r="G18974" t="s">
        <v>1</v>
      </c>
      <c r="H18974" t="s">
        <v>12</v>
      </c>
      <c r="I18974">
        <v>157.11271447849199</v>
      </c>
      <c r="J18974" s="6">
        <v>5.4744920663977098E-2</v>
      </c>
      <c r="K18974">
        <v>8.6011230894271709</v>
      </c>
      <c r="L18974" t="s">
        <v>58</v>
      </c>
    </row>
    <row r="18975" spans="1:12" x14ac:dyDescent="0.3">
      <c r="A18975" t="s">
        <v>67</v>
      </c>
      <c r="B18975">
        <v>11</v>
      </c>
      <c r="C18975" t="s">
        <v>41</v>
      </c>
      <c r="D18975" t="s">
        <v>181</v>
      </c>
      <c r="E18975">
        <v>1</v>
      </c>
      <c r="F18975" t="s">
        <v>179</v>
      </c>
      <c r="G18975" t="s">
        <v>1</v>
      </c>
      <c r="H18975" t="s">
        <v>13</v>
      </c>
      <c r="I18975">
        <v>401.45936523870103</v>
      </c>
      <c r="J18975" s="6">
        <v>7.3695937963133604E-2</v>
      </c>
      <c r="K18975">
        <v>29.5859244753503</v>
      </c>
      <c r="L18975" t="s">
        <v>58</v>
      </c>
    </row>
    <row r="18976" spans="1:12" x14ac:dyDescent="0.3">
      <c r="A18976" t="s">
        <v>67</v>
      </c>
      <c r="B18976">
        <v>11</v>
      </c>
      <c r="C18976" t="s">
        <v>41</v>
      </c>
      <c r="D18976" t="s">
        <v>59</v>
      </c>
      <c r="E18976">
        <v>1</v>
      </c>
      <c r="F18976" t="s">
        <v>179</v>
      </c>
      <c r="G18976" t="s">
        <v>1</v>
      </c>
      <c r="H18976" t="s">
        <v>13</v>
      </c>
      <c r="I18976">
        <v>401.45936523870103</v>
      </c>
      <c r="J18976" s="6">
        <v>5.1033681102301401E-2</v>
      </c>
      <c r="K18976">
        <v>20.4879492211242</v>
      </c>
      <c r="L18976" t="s">
        <v>58</v>
      </c>
    </row>
    <row r="18977" spans="1:12" x14ac:dyDescent="0.3">
      <c r="A18977" t="s">
        <v>67</v>
      </c>
      <c r="B18977">
        <v>11</v>
      </c>
      <c r="C18977" t="s">
        <v>41</v>
      </c>
      <c r="D18977" t="s">
        <v>181</v>
      </c>
      <c r="E18977">
        <v>1</v>
      </c>
      <c r="F18977" t="s">
        <v>179</v>
      </c>
      <c r="G18977" t="s">
        <v>1</v>
      </c>
      <c r="H18977" t="s">
        <v>14</v>
      </c>
      <c r="I18977">
        <v>1032.95694391251</v>
      </c>
      <c r="J18977" s="6">
        <v>6.0794774012154003E-2</v>
      </c>
      <c r="K18977">
        <v>62.798383969446697</v>
      </c>
      <c r="L18977" t="s">
        <v>58</v>
      </c>
    </row>
    <row r="18978" spans="1:12" x14ac:dyDescent="0.3">
      <c r="A18978" t="s">
        <v>67</v>
      </c>
      <c r="B18978">
        <v>11</v>
      </c>
      <c r="C18978" t="s">
        <v>41</v>
      </c>
      <c r="D18978" t="s">
        <v>59</v>
      </c>
      <c r="E18978">
        <v>1</v>
      </c>
      <c r="F18978" t="s">
        <v>179</v>
      </c>
      <c r="G18978" t="s">
        <v>1</v>
      </c>
      <c r="H18978" t="s">
        <v>14</v>
      </c>
      <c r="I18978">
        <v>1032.95694391251</v>
      </c>
      <c r="J18978" s="6">
        <v>4.3559424909224903E-2</v>
      </c>
      <c r="K18978">
        <v>44.995010432819697</v>
      </c>
      <c r="L18978" t="s">
        <v>58</v>
      </c>
    </row>
    <row r="18979" spans="1:12" x14ac:dyDescent="0.3">
      <c r="A18979" t="s">
        <v>67</v>
      </c>
      <c r="B18979">
        <v>11</v>
      </c>
      <c r="C18979" t="s">
        <v>41</v>
      </c>
      <c r="D18979" t="s">
        <v>181</v>
      </c>
      <c r="E18979">
        <v>1</v>
      </c>
      <c r="F18979" t="s">
        <v>179</v>
      </c>
      <c r="G18979" t="s">
        <v>1</v>
      </c>
      <c r="H18979" t="s">
        <v>15</v>
      </c>
      <c r="I18979">
        <v>2082.4103044837402</v>
      </c>
      <c r="J18979" s="6">
        <v>3.7978103403434799E-2</v>
      </c>
      <c r="K18979">
        <v>79.085993872061906</v>
      </c>
      <c r="L18979" t="s">
        <v>58</v>
      </c>
    </row>
    <row r="18980" spans="1:12" x14ac:dyDescent="0.3">
      <c r="A18980" t="s">
        <v>67</v>
      </c>
      <c r="B18980">
        <v>11</v>
      </c>
      <c r="C18980" t="s">
        <v>41</v>
      </c>
      <c r="D18980" t="s">
        <v>59</v>
      </c>
      <c r="E18980">
        <v>1</v>
      </c>
      <c r="F18980" t="s">
        <v>179</v>
      </c>
      <c r="G18980" t="s">
        <v>1</v>
      </c>
      <c r="H18980" t="s">
        <v>15</v>
      </c>
      <c r="I18980">
        <v>2082.4103044837402</v>
      </c>
      <c r="J18980" s="6">
        <v>3.5407769427666297E-2</v>
      </c>
      <c r="K18980">
        <v>73.733503914956799</v>
      </c>
      <c r="L18980" t="s">
        <v>58</v>
      </c>
    </row>
    <row r="18981" spans="1:12" x14ac:dyDescent="0.3">
      <c r="A18981" t="s">
        <v>67</v>
      </c>
      <c r="B18981">
        <v>11</v>
      </c>
      <c r="C18981" t="s">
        <v>41</v>
      </c>
      <c r="D18981" t="s">
        <v>181</v>
      </c>
      <c r="E18981">
        <v>1</v>
      </c>
      <c r="F18981" t="s">
        <v>179</v>
      </c>
      <c r="G18981" t="s">
        <v>1</v>
      </c>
      <c r="H18981" t="s">
        <v>16</v>
      </c>
      <c r="I18981">
        <v>4166.8284785981105</v>
      </c>
      <c r="J18981" s="6">
        <v>3.1744235704903999E-2</v>
      </c>
      <c r="K18981">
        <v>132.272785366525</v>
      </c>
      <c r="L18981" t="s">
        <v>58</v>
      </c>
    </row>
    <row r="18982" spans="1:12" x14ac:dyDescent="0.3">
      <c r="A18982" t="s">
        <v>67</v>
      </c>
      <c r="B18982">
        <v>11</v>
      </c>
      <c r="C18982" t="s">
        <v>41</v>
      </c>
      <c r="D18982" t="s">
        <v>59</v>
      </c>
      <c r="E18982">
        <v>1</v>
      </c>
      <c r="F18982" t="s">
        <v>179</v>
      </c>
      <c r="G18982" t="s">
        <v>1</v>
      </c>
      <c r="H18982" t="s">
        <v>16</v>
      </c>
      <c r="I18982">
        <v>4166.8284785981105</v>
      </c>
      <c r="J18982" s="6">
        <v>3.6843080898617098E-2</v>
      </c>
      <c r="K18982">
        <v>153.51879872765099</v>
      </c>
      <c r="L18982" t="s">
        <v>58</v>
      </c>
    </row>
    <row r="18983" spans="1:12" x14ac:dyDescent="0.3">
      <c r="A18983" t="s">
        <v>67</v>
      </c>
      <c r="B18983">
        <v>11</v>
      </c>
      <c r="C18983" t="s">
        <v>41</v>
      </c>
      <c r="D18983" t="s">
        <v>181</v>
      </c>
      <c r="E18983">
        <v>1</v>
      </c>
      <c r="F18983" t="s">
        <v>179</v>
      </c>
      <c r="G18983" t="s">
        <v>1</v>
      </c>
      <c r="H18983" t="s">
        <v>17</v>
      </c>
      <c r="I18983">
        <v>4788.3164278033701</v>
      </c>
      <c r="J18983" s="6">
        <v>3.1232166174326701E-2</v>
      </c>
      <c r="K18983">
        <v>149.54949436841301</v>
      </c>
      <c r="L18983" t="s">
        <v>58</v>
      </c>
    </row>
    <row r="18984" spans="1:12" x14ac:dyDescent="0.3">
      <c r="A18984" t="s">
        <v>67</v>
      </c>
      <c r="B18984">
        <v>11</v>
      </c>
      <c r="C18984" t="s">
        <v>41</v>
      </c>
      <c r="D18984" t="s">
        <v>59</v>
      </c>
      <c r="E18984">
        <v>1</v>
      </c>
      <c r="F18984" t="s">
        <v>179</v>
      </c>
      <c r="G18984" t="s">
        <v>1</v>
      </c>
      <c r="H18984" t="s">
        <v>17</v>
      </c>
      <c r="I18984">
        <v>4788.3164278033701</v>
      </c>
      <c r="J18984" s="6">
        <v>3.4122335020580902E-2</v>
      </c>
      <c r="K18984">
        <v>163.38853733405799</v>
      </c>
      <c r="L18984" t="s">
        <v>58</v>
      </c>
    </row>
    <row r="18985" spans="1:12" x14ac:dyDescent="0.3">
      <c r="A18985" t="s">
        <v>67</v>
      </c>
      <c r="B18985">
        <v>11</v>
      </c>
      <c r="C18985" t="s">
        <v>41</v>
      </c>
      <c r="D18985" t="s">
        <v>181</v>
      </c>
      <c r="E18985">
        <v>1</v>
      </c>
      <c r="F18985" t="s">
        <v>179</v>
      </c>
      <c r="G18985" t="s">
        <v>1</v>
      </c>
      <c r="H18985" t="s">
        <v>18</v>
      </c>
      <c r="I18985">
        <v>4893.8416515543504</v>
      </c>
      <c r="J18985" s="6">
        <v>3.0270687408443801E-2</v>
      </c>
      <c r="K18985">
        <v>148.139950860624</v>
      </c>
      <c r="L18985" t="s">
        <v>58</v>
      </c>
    </row>
    <row r="18986" spans="1:12" x14ac:dyDescent="0.3">
      <c r="A18986" t="s">
        <v>67</v>
      </c>
      <c r="B18986">
        <v>11</v>
      </c>
      <c r="C18986" t="s">
        <v>41</v>
      </c>
      <c r="D18986" t="s">
        <v>59</v>
      </c>
      <c r="E18986">
        <v>1</v>
      </c>
      <c r="F18986" t="s">
        <v>179</v>
      </c>
      <c r="G18986" t="s">
        <v>1</v>
      </c>
      <c r="H18986" t="s">
        <v>18</v>
      </c>
      <c r="I18986">
        <v>4893.8416515543504</v>
      </c>
      <c r="J18986" s="6">
        <v>3.2419371978912398E-2</v>
      </c>
      <c r="K18986">
        <v>158.65527290763501</v>
      </c>
      <c r="L18986" t="s">
        <v>58</v>
      </c>
    </row>
    <row r="18987" spans="1:12" x14ac:dyDescent="0.3">
      <c r="A18987" t="s">
        <v>67</v>
      </c>
      <c r="B18987">
        <v>11</v>
      </c>
      <c r="C18987" t="s">
        <v>41</v>
      </c>
      <c r="D18987" t="s">
        <v>181</v>
      </c>
      <c r="E18987">
        <v>1</v>
      </c>
      <c r="F18987" t="s">
        <v>179</v>
      </c>
      <c r="G18987" t="s">
        <v>1</v>
      </c>
      <c r="H18987" t="s">
        <v>19</v>
      </c>
      <c r="I18987">
        <v>4215.9542267755096</v>
      </c>
      <c r="J18987" s="6">
        <v>2.78829850160245E-2</v>
      </c>
      <c r="K18987">
        <v>117.553388533427</v>
      </c>
      <c r="L18987" t="s">
        <v>58</v>
      </c>
    </row>
    <row r="18988" spans="1:12" x14ac:dyDescent="0.3">
      <c r="A18988" t="s">
        <v>67</v>
      </c>
      <c r="B18988">
        <v>11</v>
      </c>
      <c r="C18988" t="s">
        <v>41</v>
      </c>
      <c r="D18988" t="s">
        <v>59</v>
      </c>
      <c r="E18988">
        <v>1</v>
      </c>
      <c r="F18988" t="s">
        <v>179</v>
      </c>
      <c r="G18988" t="s">
        <v>1</v>
      </c>
      <c r="H18988" t="s">
        <v>19</v>
      </c>
      <c r="I18988">
        <v>4215.9542267755096</v>
      </c>
      <c r="J18988" s="6">
        <v>3.5495180984349201E-2</v>
      </c>
      <c r="K18988">
        <v>149.64605830112799</v>
      </c>
      <c r="L18988" t="s">
        <v>58</v>
      </c>
    </row>
    <row r="18989" spans="1:12" x14ac:dyDescent="0.3">
      <c r="A18989" t="s">
        <v>67</v>
      </c>
      <c r="B18989">
        <v>11</v>
      </c>
      <c r="C18989" t="s">
        <v>41</v>
      </c>
      <c r="D18989" t="s">
        <v>181</v>
      </c>
      <c r="E18989">
        <v>1</v>
      </c>
      <c r="F18989" t="s">
        <v>179</v>
      </c>
      <c r="G18989" t="s">
        <v>1</v>
      </c>
      <c r="H18989" t="s">
        <v>20</v>
      </c>
      <c r="I18989">
        <v>2311.7063781503098</v>
      </c>
      <c r="J18989" s="6">
        <v>2.8616099656849501E-2</v>
      </c>
      <c r="K18989">
        <v>66.152020094524204</v>
      </c>
      <c r="L18989" t="s">
        <v>58</v>
      </c>
    </row>
    <row r="18990" spans="1:12" x14ac:dyDescent="0.3">
      <c r="A18990" t="s">
        <v>67</v>
      </c>
      <c r="B18990">
        <v>11</v>
      </c>
      <c r="C18990" t="s">
        <v>41</v>
      </c>
      <c r="D18990" t="s">
        <v>59</v>
      </c>
      <c r="E18990">
        <v>1</v>
      </c>
      <c r="F18990" t="s">
        <v>179</v>
      </c>
      <c r="G18990" t="s">
        <v>1</v>
      </c>
      <c r="H18990" t="s">
        <v>20</v>
      </c>
      <c r="I18990">
        <v>2311.7063781503098</v>
      </c>
      <c r="J18990" s="6">
        <v>4.0734634684297097E-2</v>
      </c>
      <c r="K18990">
        <v>94.166514811312894</v>
      </c>
      <c r="L18990" t="s">
        <v>58</v>
      </c>
    </row>
    <row r="18991" spans="1:12" x14ac:dyDescent="0.3">
      <c r="A18991" t="s">
        <v>67</v>
      </c>
      <c r="B18991">
        <v>11</v>
      </c>
      <c r="C18991" t="s">
        <v>41</v>
      </c>
      <c r="D18991" t="s">
        <v>181</v>
      </c>
      <c r="E18991">
        <v>1</v>
      </c>
      <c r="F18991" t="s">
        <v>179</v>
      </c>
      <c r="G18991" t="s">
        <v>1</v>
      </c>
      <c r="H18991" t="s">
        <v>21</v>
      </c>
      <c r="I18991">
        <v>891.39730506255205</v>
      </c>
      <c r="J18991" s="6">
        <v>2.8530122847173E-2</v>
      </c>
      <c r="K18991">
        <v>25.4316746190736</v>
      </c>
      <c r="L18991" t="s">
        <v>58</v>
      </c>
    </row>
    <row r="18992" spans="1:12" x14ac:dyDescent="0.3">
      <c r="A18992" t="s">
        <v>67</v>
      </c>
      <c r="B18992">
        <v>11</v>
      </c>
      <c r="C18992" t="s">
        <v>41</v>
      </c>
      <c r="D18992" t="s">
        <v>59</v>
      </c>
      <c r="E18992">
        <v>1</v>
      </c>
      <c r="F18992" t="s">
        <v>179</v>
      </c>
      <c r="G18992" t="s">
        <v>1</v>
      </c>
      <c r="H18992" t="s">
        <v>21</v>
      </c>
      <c r="I18992">
        <v>891.39730506255205</v>
      </c>
      <c r="J18992" s="6">
        <v>4.3891244192872401E-2</v>
      </c>
      <c r="K18992">
        <v>39.124536789368896</v>
      </c>
      <c r="L18992" t="s">
        <v>58</v>
      </c>
    </row>
    <row r="18993" spans="1:12" x14ac:dyDescent="0.3">
      <c r="A18993" t="s">
        <v>67</v>
      </c>
      <c r="B18993">
        <v>11</v>
      </c>
      <c r="C18993" t="s">
        <v>41</v>
      </c>
      <c r="D18993" t="s">
        <v>181</v>
      </c>
      <c r="E18993">
        <v>1</v>
      </c>
      <c r="F18993" t="s">
        <v>179</v>
      </c>
      <c r="G18993" t="s">
        <v>1</v>
      </c>
      <c r="H18993" t="s">
        <v>22</v>
      </c>
      <c r="I18993">
        <v>125.236971566682</v>
      </c>
      <c r="J18993" s="6">
        <v>2.84928203047604E-2</v>
      </c>
      <c r="K18993">
        <v>3.5683545263618601</v>
      </c>
      <c r="L18993" t="s">
        <v>58</v>
      </c>
    </row>
    <row r="18994" spans="1:12" x14ac:dyDescent="0.3">
      <c r="A18994" t="s">
        <v>67</v>
      </c>
      <c r="B18994">
        <v>11</v>
      </c>
      <c r="C18994" t="s">
        <v>41</v>
      </c>
      <c r="D18994" t="s">
        <v>59</v>
      </c>
      <c r="E18994">
        <v>1</v>
      </c>
      <c r="F18994" t="s">
        <v>179</v>
      </c>
      <c r="G18994" t="s">
        <v>1</v>
      </c>
      <c r="H18994" t="s">
        <v>22</v>
      </c>
      <c r="I18994">
        <v>125.236971566682</v>
      </c>
      <c r="J18994" s="6">
        <v>4.6026725780034597E-2</v>
      </c>
      <c r="K18994">
        <v>5.7642477478216696</v>
      </c>
      <c r="L18994" t="s">
        <v>58</v>
      </c>
    </row>
    <row r="18995" spans="1:12" x14ac:dyDescent="0.3">
      <c r="A18995" t="s">
        <v>67</v>
      </c>
      <c r="B18995">
        <v>11</v>
      </c>
      <c r="C18995" t="s">
        <v>41</v>
      </c>
      <c r="D18995" t="s">
        <v>59</v>
      </c>
      <c r="E18995">
        <v>1</v>
      </c>
      <c r="F18995" t="s">
        <v>179</v>
      </c>
      <c r="G18995" t="s">
        <v>2</v>
      </c>
      <c r="H18995" t="s">
        <v>9</v>
      </c>
      <c r="I18995">
        <v>0</v>
      </c>
      <c r="J18995" s="6">
        <v>7.0348781939311406E-2</v>
      </c>
      <c r="K18995" t="s">
        <v>58</v>
      </c>
      <c r="L18995" t="s">
        <v>58</v>
      </c>
    </row>
    <row r="18996" spans="1:12" x14ac:dyDescent="0.3">
      <c r="A18996" t="s">
        <v>67</v>
      </c>
      <c r="B18996">
        <v>11</v>
      </c>
      <c r="C18996" t="s">
        <v>41</v>
      </c>
      <c r="D18996" t="s">
        <v>59</v>
      </c>
      <c r="E18996">
        <v>1</v>
      </c>
      <c r="F18996" t="s">
        <v>179</v>
      </c>
      <c r="G18996" t="s">
        <v>2</v>
      </c>
      <c r="H18996" t="s">
        <v>10</v>
      </c>
      <c r="I18996">
        <v>0</v>
      </c>
      <c r="J18996" s="6">
        <v>6.7206018982352497E-2</v>
      </c>
      <c r="K18996" t="s">
        <v>58</v>
      </c>
      <c r="L18996" t="s">
        <v>58</v>
      </c>
    </row>
    <row r="18997" spans="1:12" x14ac:dyDescent="0.3">
      <c r="A18997" t="s">
        <v>67</v>
      </c>
      <c r="B18997">
        <v>11</v>
      </c>
      <c r="C18997" t="s">
        <v>41</v>
      </c>
      <c r="D18997" t="s">
        <v>59</v>
      </c>
      <c r="E18997">
        <v>1</v>
      </c>
      <c r="F18997" t="s">
        <v>179</v>
      </c>
      <c r="G18997" t="s">
        <v>2</v>
      </c>
      <c r="H18997" t="s">
        <v>11</v>
      </c>
      <c r="I18997">
        <v>0</v>
      </c>
      <c r="J18997" s="6">
        <v>6.4782409318112605E-2</v>
      </c>
      <c r="K18997" t="s">
        <v>58</v>
      </c>
      <c r="L18997" t="s">
        <v>58</v>
      </c>
    </row>
    <row r="18998" spans="1:12" x14ac:dyDescent="0.3">
      <c r="A18998" t="s">
        <v>67</v>
      </c>
      <c r="B18998">
        <v>11</v>
      </c>
      <c r="C18998" t="s">
        <v>41</v>
      </c>
      <c r="D18998" t="s">
        <v>59</v>
      </c>
      <c r="E18998">
        <v>1</v>
      </c>
      <c r="F18998" t="s">
        <v>179</v>
      </c>
      <c r="G18998" t="s">
        <v>2</v>
      </c>
      <c r="H18998" t="s">
        <v>12</v>
      </c>
      <c r="I18998">
        <v>0</v>
      </c>
      <c r="J18998" s="6">
        <v>5.2982655584451699E-2</v>
      </c>
      <c r="K18998" t="s">
        <v>58</v>
      </c>
      <c r="L18998" t="s">
        <v>58</v>
      </c>
    </row>
    <row r="18999" spans="1:12" x14ac:dyDescent="0.3">
      <c r="A18999" t="s">
        <v>67</v>
      </c>
      <c r="B18999">
        <v>11</v>
      </c>
      <c r="C18999" t="s">
        <v>41</v>
      </c>
      <c r="D18999" t="s">
        <v>59</v>
      </c>
      <c r="E18999">
        <v>1</v>
      </c>
      <c r="F18999" t="s">
        <v>179</v>
      </c>
      <c r="G18999" t="s">
        <v>2</v>
      </c>
      <c r="H18999" t="s">
        <v>13</v>
      </c>
      <c r="I18999">
        <v>0</v>
      </c>
      <c r="J18999" s="6">
        <v>4.13642110812735E-2</v>
      </c>
      <c r="K18999" t="s">
        <v>58</v>
      </c>
      <c r="L18999" t="s">
        <v>58</v>
      </c>
    </row>
    <row r="19000" spans="1:12" x14ac:dyDescent="0.3">
      <c r="A19000" t="s">
        <v>67</v>
      </c>
      <c r="B19000">
        <v>11</v>
      </c>
      <c r="C19000" t="s">
        <v>41</v>
      </c>
      <c r="D19000" t="s">
        <v>59</v>
      </c>
      <c r="E19000">
        <v>1</v>
      </c>
      <c r="F19000" t="s">
        <v>179</v>
      </c>
      <c r="G19000" t="s">
        <v>2</v>
      </c>
      <c r="H19000" t="s">
        <v>14</v>
      </c>
      <c r="I19000">
        <v>0</v>
      </c>
      <c r="J19000" s="6">
        <v>3.1134105032142999E-2</v>
      </c>
      <c r="K19000" t="s">
        <v>58</v>
      </c>
      <c r="L19000" t="s">
        <v>58</v>
      </c>
    </row>
    <row r="19001" spans="1:12" x14ac:dyDescent="0.3">
      <c r="A19001" t="s">
        <v>67</v>
      </c>
      <c r="B19001">
        <v>11</v>
      </c>
      <c r="C19001" t="s">
        <v>41</v>
      </c>
      <c r="D19001" t="s">
        <v>59</v>
      </c>
      <c r="E19001">
        <v>1</v>
      </c>
      <c r="F19001" t="s">
        <v>179</v>
      </c>
      <c r="G19001" t="s">
        <v>2</v>
      </c>
      <c r="H19001" t="s">
        <v>15</v>
      </c>
      <c r="I19001">
        <v>0</v>
      </c>
      <c r="J19001" s="6">
        <v>2.87280935698664E-2</v>
      </c>
      <c r="K19001" t="s">
        <v>58</v>
      </c>
      <c r="L19001" t="s">
        <v>58</v>
      </c>
    </row>
    <row r="19002" spans="1:12" x14ac:dyDescent="0.3">
      <c r="A19002" t="s">
        <v>67</v>
      </c>
      <c r="B19002">
        <v>11</v>
      </c>
      <c r="C19002" t="s">
        <v>41</v>
      </c>
      <c r="D19002" t="s">
        <v>59</v>
      </c>
      <c r="E19002">
        <v>1</v>
      </c>
      <c r="F19002" t="s">
        <v>179</v>
      </c>
      <c r="G19002" t="s">
        <v>2</v>
      </c>
      <c r="H19002" t="s">
        <v>16</v>
      </c>
      <c r="I19002">
        <v>0</v>
      </c>
      <c r="J19002" s="6">
        <v>3.2878785686947E-2</v>
      </c>
      <c r="K19002" t="s">
        <v>58</v>
      </c>
      <c r="L19002" t="s">
        <v>58</v>
      </c>
    </row>
    <row r="19003" spans="1:12" x14ac:dyDescent="0.3">
      <c r="A19003" t="s">
        <v>67</v>
      </c>
      <c r="B19003">
        <v>11</v>
      </c>
      <c r="C19003" t="s">
        <v>41</v>
      </c>
      <c r="D19003" t="s">
        <v>59</v>
      </c>
      <c r="E19003">
        <v>1</v>
      </c>
      <c r="F19003" t="s">
        <v>179</v>
      </c>
      <c r="G19003" t="s">
        <v>2</v>
      </c>
      <c r="H19003" t="s">
        <v>17</v>
      </c>
      <c r="I19003">
        <v>0</v>
      </c>
      <c r="J19003" s="6">
        <v>3.6925724350811297E-2</v>
      </c>
      <c r="K19003" t="s">
        <v>58</v>
      </c>
      <c r="L19003" t="s">
        <v>58</v>
      </c>
    </row>
    <row r="19004" spans="1:12" x14ac:dyDescent="0.3">
      <c r="A19004" t="s">
        <v>67</v>
      </c>
      <c r="B19004">
        <v>11</v>
      </c>
      <c r="C19004" t="s">
        <v>41</v>
      </c>
      <c r="D19004" t="s">
        <v>59</v>
      </c>
      <c r="E19004">
        <v>1</v>
      </c>
      <c r="F19004" t="s">
        <v>179</v>
      </c>
      <c r="G19004" t="s">
        <v>2</v>
      </c>
      <c r="H19004" t="s">
        <v>18</v>
      </c>
      <c r="I19004">
        <v>0</v>
      </c>
      <c r="J19004" s="6">
        <v>4.3768196700954803E-2</v>
      </c>
      <c r="K19004" t="s">
        <v>58</v>
      </c>
      <c r="L19004" t="s">
        <v>58</v>
      </c>
    </row>
    <row r="19005" spans="1:12" x14ac:dyDescent="0.3">
      <c r="A19005" t="s">
        <v>67</v>
      </c>
      <c r="B19005">
        <v>11</v>
      </c>
      <c r="C19005" t="s">
        <v>41</v>
      </c>
      <c r="D19005" t="s">
        <v>59</v>
      </c>
      <c r="E19005">
        <v>1</v>
      </c>
      <c r="F19005" t="s">
        <v>179</v>
      </c>
      <c r="G19005" t="s">
        <v>2</v>
      </c>
      <c r="H19005" t="s">
        <v>19</v>
      </c>
      <c r="I19005">
        <v>0</v>
      </c>
      <c r="J19005" s="6">
        <v>4.9621722115424302E-2</v>
      </c>
      <c r="K19005" t="s">
        <v>58</v>
      </c>
      <c r="L19005" t="s">
        <v>58</v>
      </c>
    </row>
    <row r="19006" spans="1:12" x14ac:dyDescent="0.3">
      <c r="A19006" t="s">
        <v>67</v>
      </c>
      <c r="B19006">
        <v>11</v>
      </c>
      <c r="C19006" t="s">
        <v>41</v>
      </c>
      <c r="D19006" t="s">
        <v>59</v>
      </c>
      <c r="E19006">
        <v>1</v>
      </c>
      <c r="F19006" t="s">
        <v>179</v>
      </c>
      <c r="G19006" t="s">
        <v>2</v>
      </c>
      <c r="H19006" t="s">
        <v>20</v>
      </c>
      <c r="I19006">
        <v>0</v>
      </c>
      <c r="J19006" s="6">
        <v>5.5309797890753E-2</v>
      </c>
      <c r="K19006" t="s">
        <v>58</v>
      </c>
      <c r="L19006" t="s">
        <v>58</v>
      </c>
    </row>
    <row r="19007" spans="1:12" x14ac:dyDescent="0.3">
      <c r="A19007" t="s">
        <v>67</v>
      </c>
      <c r="B19007">
        <v>11</v>
      </c>
      <c r="C19007" t="s">
        <v>41</v>
      </c>
      <c r="D19007" t="s">
        <v>59</v>
      </c>
      <c r="E19007">
        <v>1</v>
      </c>
      <c r="F19007" t="s">
        <v>179</v>
      </c>
      <c r="G19007" t="s">
        <v>2</v>
      </c>
      <c r="H19007" t="s">
        <v>21</v>
      </c>
      <c r="I19007">
        <v>0</v>
      </c>
      <c r="J19007" s="6">
        <v>5.70692886265061E-2</v>
      </c>
      <c r="K19007" t="s">
        <v>58</v>
      </c>
      <c r="L19007" t="s">
        <v>58</v>
      </c>
    </row>
    <row r="19008" spans="1:12" x14ac:dyDescent="0.3">
      <c r="A19008" t="s">
        <v>67</v>
      </c>
      <c r="B19008">
        <v>11</v>
      </c>
      <c r="C19008" t="s">
        <v>41</v>
      </c>
      <c r="D19008" t="s">
        <v>59</v>
      </c>
      <c r="E19008">
        <v>1</v>
      </c>
      <c r="F19008" t="s">
        <v>179</v>
      </c>
      <c r="G19008" t="s">
        <v>2</v>
      </c>
      <c r="H19008" t="s">
        <v>22</v>
      </c>
      <c r="I19008">
        <v>0</v>
      </c>
      <c r="J19008" s="6">
        <v>5.6192546284652201E-2</v>
      </c>
      <c r="K19008" t="s">
        <v>58</v>
      </c>
      <c r="L19008" t="s">
        <v>58</v>
      </c>
    </row>
    <row r="19009" spans="1:12" x14ac:dyDescent="0.3">
      <c r="A19009" t="s">
        <v>67</v>
      </c>
      <c r="B19009">
        <v>12</v>
      </c>
      <c r="C19009" t="s">
        <v>82</v>
      </c>
      <c r="D19009" t="s">
        <v>75</v>
      </c>
      <c r="E19009">
        <v>1</v>
      </c>
      <c r="F19009" t="s">
        <v>178</v>
      </c>
      <c r="G19009" t="s">
        <v>1</v>
      </c>
      <c r="H19009" t="s">
        <v>8</v>
      </c>
      <c r="I19009">
        <v>17.6088410836341</v>
      </c>
      <c r="J19009" s="6">
        <v>2.1000000000000001E-2</v>
      </c>
      <c r="K19009">
        <v>0.36978566275631802</v>
      </c>
      <c r="L19009" t="s">
        <v>58</v>
      </c>
    </row>
    <row r="19010" spans="1:12" x14ac:dyDescent="0.3">
      <c r="A19010" t="s">
        <v>67</v>
      </c>
      <c r="B19010">
        <v>12</v>
      </c>
      <c r="C19010" t="s">
        <v>82</v>
      </c>
      <c r="D19010" t="s">
        <v>75</v>
      </c>
      <c r="E19010">
        <v>1</v>
      </c>
      <c r="F19010" t="s">
        <v>178</v>
      </c>
      <c r="G19010" t="s">
        <v>1</v>
      </c>
      <c r="H19010" t="s">
        <v>9</v>
      </c>
      <c r="I19010">
        <v>49.879969807076598</v>
      </c>
      <c r="J19010" s="6">
        <v>2.1000000000000001E-2</v>
      </c>
      <c r="K19010">
        <v>1.0474793659485999</v>
      </c>
      <c r="L19010" t="s">
        <v>58</v>
      </c>
    </row>
    <row r="19011" spans="1:12" x14ac:dyDescent="0.3">
      <c r="A19011" t="s">
        <v>67</v>
      </c>
      <c r="B19011">
        <v>12</v>
      </c>
      <c r="C19011" t="s">
        <v>82</v>
      </c>
      <c r="D19011" t="s">
        <v>75</v>
      </c>
      <c r="E19011">
        <v>1</v>
      </c>
      <c r="F19011" t="s">
        <v>178</v>
      </c>
      <c r="G19011" t="s">
        <v>1</v>
      </c>
      <c r="H19011" t="s">
        <v>10</v>
      </c>
      <c r="I19011">
        <v>48.757674495753001</v>
      </c>
      <c r="J19011" s="6">
        <v>2.1000000000000001E-2</v>
      </c>
      <c r="K19011">
        <v>1.0239111644108101</v>
      </c>
      <c r="L19011" t="s">
        <v>58</v>
      </c>
    </row>
    <row r="19012" spans="1:12" x14ac:dyDescent="0.3">
      <c r="A19012" t="s">
        <v>67</v>
      </c>
      <c r="B19012">
        <v>12</v>
      </c>
      <c r="C19012" t="s">
        <v>82</v>
      </c>
      <c r="D19012" t="s">
        <v>75</v>
      </c>
      <c r="E19012">
        <v>1</v>
      </c>
      <c r="F19012" t="s">
        <v>178</v>
      </c>
      <c r="G19012" t="s">
        <v>1</v>
      </c>
      <c r="H19012" t="s">
        <v>11</v>
      </c>
      <c r="I19012">
        <v>55.622511992201296</v>
      </c>
      <c r="J19012" s="6">
        <v>2.1000000000000001E-2</v>
      </c>
      <c r="K19012">
        <v>1.1680727518362299</v>
      </c>
      <c r="L19012" t="s">
        <v>58</v>
      </c>
    </row>
    <row r="19013" spans="1:12" x14ac:dyDescent="0.3">
      <c r="A19013" t="s">
        <v>67</v>
      </c>
      <c r="B19013">
        <v>12</v>
      </c>
      <c r="C19013" t="s">
        <v>82</v>
      </c>
      <c r="D19013" t="s">
        <v>75</v>
      </c>
      <c r="E19013">
        <v>1</v>
      </c>
      <c r="F19013" t="s">
        <v>178</v>
      </c>
      <c r="G19013" t="s">
        <v>1</v>
      </c>
      <c r="H19013" t="s">
        <v>12</v>
      </c>
      <c r="I19013">
        <v>220.98295886638601</v>
      </c>
      <c r="J19013" s="6">
        <v>2.1000000000000001E-2</v>
      </c>
      <c r="K19013">
        <v>4.6406421361941099</v>
      </c>
      <c r="L19013" t="s">
        <v>58</v>
      </c>
    </row>
    <row r="19014" spans="1:12" x14ac:dyDescent="0.3">
      <c r="A19014" t="s">
        <v>67</v>
      </c>
      <c r="B19014">
        <v>12</v>
      </c>
      <c r="C19014" t="s">
        <v>82</v>
      </c>
      <c r="D19014" t="s">
        <v>75</v>
      </c>
      <c r="E19014">
        <v>1</v>
      </c>
      <c r="F19014" t="s">
        <v>178</v>
      </c>
      <c r="G19014" t="s">
        <v>1</v>
      </c>
      <c r="H19014" t="s">
        <v>13</v>
      </c>
      <c r="I19014">
        <v>216.161735753599</v>
      </c>
      <c r="J19014" s="6">
        <v>2.1000000000000001E-2</v>
      </c>
      <c r="K19014">
        <v>4.5393964508255902</v>
      </c>
      <c r="L19014" t="s">
        <v>58</v>
      </c>
    </row>
    <row r="19015" spans="1:12" x14ac:dyDescent="0.3">
      <c r="A19015" t="s">
        <v>67</v>
      </c>
      <c r="B19015">
        <v>12</v>
      </c>
      <c r="C19015" t="s">
        <v>82</v>
      </c>
      <c r="D19015" t="s">
        <v>75</v>
      </c>
      <c r="E19015">
        <v>1</v>
      </c>
      <c r="F19015" t="s">
        <v>178</v>
      </c>
      <c r="G19015" t="s">
        <v>1</v>
      </c>
      <c r="H19015" t="s">
        <v>14</v>
      </c>
      <c r="I19015">
        <v>193.06706323842701</v>
      </c>
      <c r="J19015" s="6">
        <v>2.1000000000000001E-2</v>
      </c>
      <c r="K19015">
        <v>4.0544083280069696</v>
      </c>
      <c r="L19015" t="s">
        <v>58</v>
      </c>
    </row>
    <row r="19016" spans="1:12" x14ac:dyDescent="0.3">
      <c r="A19016" t="s">
        <v>67</v>
      </c>
      <c r="B19016">
        <v>12</v>
      </c>
      <c r="C19016" t="s">
        <v>82</v>
      </c>
      <c r="D19016" t="s">
        <v>75</v>
      </c>
      <c r="E19016">
        <v>1</v>
      </c>
      <c r="F19016" t="s">
        <v>178</v>
      </c>
      <c r="G19016" t="s">
        <v>1</v>
      </c>
      <c r="H19016" t="s">
        <v>15</v>
      </c>
      <c r="I19016">
        <v>491.57028477699498</v>
      </c>
      <c r="J19016" s="6">
        <v>2.1000000000000001E-2</v>
      </c>
      <c r="K19016">
        <v>10.322975980316899</v>
      </c>
      <c r="L19016" t="s">
        <v>58</v>
      </c>
    </row>
    <row r="19017" spans="1:12" x14ac:dyDescent="0.3">
      <c r="A19017" t="s">
        <v>67</v>
      </c>
      <c r="B19017">
        <v>12</v>
      </c>
      <c r="C19017" t="s">
        <v>82</v>
      </c>
      <c r="D19017" t="s">
        <v>75</v>
      </c>
      <c r="E19017">
        <v>1</v>
      </c>
      <c r="F19017" t="s">
        <v>178</v>
      </c>
      <c r="G19017" t="s">
        <v>1</v>
      </c>
      <c r="H19017" t="s">
        <v>16</v>
      </c>
      <c r="I19017">
        <v>466.75129596725401</v>
      </c>
      <c r="J19017" s="6">
        <v>2.1000000000000001E-2</v>
      </c>
      <c r="K19017">
        <v>9.8017772153123399</v>
      </c>
      <c r="L19017" t="s">
        <v>58</v>
      </c>
    </row>
    <row r="19018" spans="1:12" x14ac:dyDescent="0.3">
      <c r="A19018" t="s">
        <v>67</v>
      </c>
      <c r="B19018">
        <v>12</v>
      </c>
      <c r="C19018" t="s">
        <v>82</v>
      </c>
      <c r="D19018" t="s">
        <v>75</v>
      </c>
      <c r="E19018">
        <v>1</v>
      </c>
      <c r="F19018" t="s">
        <v>178</v>
      </c>
      <c r="G19018" t="s">
        <v>1</v>
      </c>
      <c r="H19018" t="s">
        <v>17</v>
      </c>
      <c r="I19018">
        <v>309.25036240570398</v>
      </c>
      <c r="J19018" s="6">
        <v>2.1000000000000001E-2</v>
      </c>
      <c r="K19018">
        <v>6.4942576105197896</v>
      </c>
      <c r="L19018" t="s">
        <v>58</v>
      </c>
    </row>
    <row r="19019" spans="1:12" x14ac:dyDescent="0.3">
      <c r="A19019" t="s">
        <v>67</v>
      </c>
      <c r="B19019">
        <v>12</v>
      </c>
      <c r="C19019" t="s">
        <v>82</v>
      </c>
      <c r="D19019" t="s">
        <v>75</v>
      </c>
      <c r="E19019">
        <v>1</v>
      </c>
      <c r="F19019" t="s">
        <v>178</v>
      </c>
      <c r="G19019" t="s">
        <v>1</v>
      </c>
      <c r="H19019" t="s">
        <v>18</v>
      </c>
      <c r="I19019">
        <v>341.76759814990299</v>
      </c>
      <c r="J19019" s="6">
        <v>2.1000000000000001E-2</v>
      </c>
      <c r="K19019">
        <v>7.1771195611479799</v>
      </c>
      <c r="L19019" t="s">
        <v>58</v>
      </c>
    </row>
    <row r="19020" spans="1:12" x14ac:dyDescent="0.3">
      <c r="A19020" t="s">
        <v>67</v>
      </c>
      <c r="B19020">
        <v>12</v>
      </c>
      <c r="C19020" t="s">
        <v>82</v>
      </c>
      <c r="D19020" t="s">
        <v>75</v>
      </c>
      <c r="E19020">
        <v>1</v>
      </c>
      <c r="F19020" t="s">
        <v>178</v>
      </c>
      <c r="G19020" t="s">
        <v>1</v>
      </c>
      <c r="H19020" t="s">
        <v>19</v>
      </c>
      <c r="I19020">
        <v>204.675328857164</v>
      </c>
      <c r="J19020" s="6">
        <v>2.1000000000000001E-2</v>
      </c>
      <c r="K19020">
        <v>4.2981819060004396</v>
      </c>
      <c r="L19020" t="s">
        <v>58</v>
      </c>
    </row>
    <row r="19021" spans="1:12" x14ac:dyDescent="0.3">
      <c r="A19021" t="s">
        <v>67</v>
      </c>
      <c r="B19021">
        <v>12</v>
      </c>
      <c r="C19021" t="s">
        <v>82</v>
      </c>
      <c r="D19021" t="s">
        <v>75</v>
      </c>
      <c r="E19021">
        <v>1</v>
      </c>
      <c r="F19021" t="s">
        <v>178</v>
      </c>
      <c r="G19021" t="s">
        <v>1</v>
      </c>
      <c r="H19021" t="s">
        <v>20</v>
      </c>
      <c r="I19021">
        <v>95.554987794114894</v>
      </c>
      <c r="J19021" s="6">
        <v>2.1000000000000001E-2</v>
      </c>
      <c r="K19021">
        <v>2.0066547436764099</v>
      </c>
      <c r="L19021" t="s">
        <v>58</v>
      </c>
    </row>
    <row r="19022" spans="1:12" x14ac:dyDescent="0.3">
      <c r="A19022" t="s">
        <v>67</v>
      </c>
      <c r="B19022">
        <v>12</v>
      </c>
      <c r="C19022" t="s">
        <v>82</v>
      </c>
      <c r="D19022" t="s">
        <v>75</v>
      </c>
      <c r="E19022">
        <v>1</v>
      </c>
      <c r="F19022" t="s">
        <v>178</v>
      </c>
      <c r="G19022" t="s">
        <v>1</v>
      </c>
      <c r="H19022" t="s">
        <v>21</v>
      </c>
      <c r="I19022">
        <v>30.468666052689102</v>
      </c>
      <c r="J19022" s="6">
        <v>2.1000000000000001E-2</v>
      </c>
      <c r="K19022">
        <v>0.639841987106472</v>
      </c>
      <c r="L19022" t="s">
        <v>58</v>
      </c>
    </row>
    <row r="19023" spans="1:12" x14ac:dyDescent="0.3">
      <c r="A19023" t="s">
        <v>67</v>
      </c>
      <c r="B19023">
        <v>12</v>
      </c>
      <c r="C19023" t="s">
        <v>82</v>
      </c>
      <c r="D19023" t="s">
        <v>75</v>
      </c>
      <c r="E19023">
        <v>1</v>
      </c>
      <c r="F19023" t="s">
        <v>178</v>
      </c>
      <c r="G19023" t="s">
        <v>1</v>
      </c>
      <c r="H19023" t="s">
        <v>22</v>
      </c>
      <c r="I19023">
        <v>4.6561083278269297</v>
      </c>
      <c r="J19023" s="6">
        <v>2.1000000000000001E-2</v>
      </c>
      <c r="K19023">
        <v>9.7778274884365607E-2</v>
      </c>
      <c r="L19023" t="s">
        <v>58</v>
      </c>
    </row>
    <row r="19024" spans="1:12" x14ac:dyDescent="0.3">
      <c r="A19024" t="s">
        <v>67</v>
      </c>
      <c r="B19024">
        <v>12</v>
      </c>
      <c r="C19024" t="s">
        <v>82</v>
      </c>
      <c r="D19024" t="s">
        <v>75</v>
      </c>
      <c r="E19024">
        <v>1</v>
      </c>
      <c r="F19024" t="s">
        <v>178</v>
      </c>
      <c r="G19024" t="s">
        <v>2</v>
      </c>
      <c r="H19024" t="s">
        <v>8</v>
      </c>
      <c r="I19024">
        <v>10.8770903202831</v>
      </c>
      <c r="J19024" s="6">
        <v>1.0999999999999999E-2</v>
      </c>
      <c r="K19024">
        <v>0.119647993523115</v>
      </c>
      <c r="L19024" t="s">
        <v>58</v>
      </c>
    </row>
    <row r="19025" spans="1:12" x14ac:dyDescent="0.3">
      <c r="A19025" t="s">
        <v>67</v>
      </c>
      <c r="B19025">
        <v>12</v>
      </c>
      <c r="C19025" t="s">
        <v>82</v>
      </c>
      <c r="D19025" t="s">
        <v>75</v>
      </c>
      <c r="E19025">
        <v>1</v>
      </c>
      <c r="F19025" t="s">
        <v>178</v>
      </c>
      <c r="G19025" t="s">
        <v>2</v>
      </c>
      <c r="H19025" t="s">
        <v>9</v>
      </c>
      <c r="I19025">
        <v>30.498852696254101</v>
      </c>
      <c r="J19025" s="6">
        <v>1.0999999999999999E-2</v>
      </c>
      <c r="K19025">
        <v>0.33548737965879499</v>
      </c>
      <c r="L19025" t="s">
        <v>58</v>
      </c>
    </row>
    <row r="19026" spans="1:12" x14ac:dyDescent="0.3">
      <c r="A19026" t="s">
        <v>67</v>
      </c>
      <c r="B19026">
        <v>12</v>
      </c>
      <c r="C19026" t="s">
        <v>82</v>
      </c>
      <c r="D19026" t="s">
        <v>75</v>
      </c>
      <c r="E19026">
        <v>1</v>
      </c>
      <c r="F19026" t="s">
        <v>178</v>
      </c>
      <c r="G19026" t="s">
        <v>2</v>
      </c>
      <c r="H19026" t="s">
        <v>10</v>
      </c>
      <c r="I19026">
        <v>30.360682642349701</v>
      </c>
      <c r="J19026" s="6">
        <v>1.0999999999999999E-2</v>
      </c>
      <c r="K19026">
        <v>0.33396750906584699</v>
      </c>
      <c r="L19026" t="s">
        <v>58</v>
      </c>
    </row>
    <row r="19027" spans="1:12" x14ac:dyDescent="0.3">
      <c r="A19027" t="s">
        <v>67</v>
      </c>
      <c r="B19027">
        <v>12</v>
      </c>
      <c r="C19027" t="s">
        <v>82</v>
      </c>
      <c r="D19027" t="s">
        <v>75</v>
      </c>
      <c r="E19027">
        <v>1</v>
      </c>
      <c r="F19027" t="s">
        <v>178</v>
      </c>
      <c r="G19027" t="s">
        <v>2</v>
      </c>
      <c r="H19027" t="s">
        <v>11</v>
      </c>
      <c r="I19027">
        <v>34.595139076822399</v>
      </c>
      <c r="J19027" s="6">
        <v>1.0999999999999999E-2</v>
      </c>
      <c r="K19027">
        <v>0.380546529845047</v>
      </c>
      <c r="L19027" t="s">
        <v>58</v>
      </c>
    </row>
    <row r="19028" spans="1:12" x14ac:dyDescent="0.3">
      <c r="A19028" t="s">
        <v>67</v>
      </c>
      <c r="B19028">
        <v>12</v>
      </c>
      <c r="C19028" t="s">
        <v>82</v>
      </c>
      <c r="D19028" t="s">
        <v>75</v>
      </c>
      <c r="E19028">
        <v>1</v>
      </c>
      <c r="F19028" t="s">
        <v>178</v>
      </c>
      <c r="G19028" t="s">
        <v>2</v>
      </c>
      <c r="H19028" t="s">
        <v>12</v>
      </c>
      <c r="I19028">
        <v>146.68527006256599</v>
      </c>
      <c r="J19028" s="6">
        <v>1.0999999999999999E-2</v>
      </c>
      <c r="K19028">
        <v>1.61353797068822</v>
      </c>
      <c r="L19028" t="s">
        <v>58</v>
      </c>
    </row>
    <row r="19029" spans="1:12" x14ac:dyDescent="0.3">
      <c r="A19029" t="s">
        <v>67</v>
      </c>
      <c r="B19029">
        <v>12</v>
      </c>
      <c r="C19029" t="s">
        <v>82</v>
      </c>
      <c r="D19029" t="s">
        <v>75</v>
      </c>
      <c r="E19029">
        <v>1</v>
      </c>
      <c r="F19029" t="s">
        <v>178</v>
      </c>
      <c r="G19029" t="s">
        <v>2</v>
      </c>
      <c r="H19029" t="s">
        <v>13</v>
      </c>
      <c r="I19029">
        <v>144.240464557168</v>
      </c>
      <c r="J19029" s="6">
        <v>1.0999999999999999E-2</v>
      </c>
      <c r="K19029">
        <v>1.5866451101288499</v>
      </c>
      <c r="L19029" t="s">
        <v>58</v>
      </c>
    </row>
    <row r="19030" spans="1:12" x14ac:dyDescent="0.3">
      <c r="A19030" t="s">
        <v>67</v>
      </c>
      <c r="B19030">
        <v>12</v>
      </c>
      <c r="C19030" t="s">
        <v>82</v>
      </c>
      <c r="D19030" t="s">
        <v>75</v>
      </c>
      <c r="E19030">
        <v>1</v>
      </c>
      <c r="F19030" t="s">
        <v>178</v>
      </c>
      <c r="G19030" t="s">
        <v>2</v>
      </c>
      <c r="H19030" t="s">
        <v>14</v>
      </c>
      <c r="I19030">
        <v>130.33910153046</v>
      </c>
      <c r="J19030" s="6">
        <v>1.0999999999999999E-2</v>
      </c>
      <c r="K19030">
        <v>1.43373011683506</v>
      </c>
      <c r="L19030" t="s">
        <v>58</v>
      </c>
    </row>
    <row r="19031" spans="1:12" x14ac:dyDescent="0.3">
      <c r="A19031" t="s">
        <v>67</v>
      </c>
      <c r="B19031">
        <v>12</v>
      </c>
      <c r="C19031" t="s">
        <v>82</v>
      </c>
      <c r="D19031" t="s">
        <v>75</v>
      </c>
      <c r="E19031">
        <v>1</v>
      </c>
      <c r="F19031" t="s">
        <v>178</v>
      </c>
      <c r="G19031" t="s">
        <v>2</v>
      </c>
      <c r="H19031" t="s">
        <v>15</v>
      </c>
      <c r="I19031">
        <v>344.27628023323001</v>
      </c>
      <c r="J19031" s="6">
        <v>1.0999999999999999E-2</v>
      </c>
      <c r="K19031">
        <v>3.78703908256553</v>
      </c>
      <c r="L19031" t="s">
        <v>58</v>
      </c>
    </row>
    <row r="19032" spans="1:12" x14ac:dyDescent="0.3">
      <c r="A19032" t="s">
        <v>67</v>
      </c>
      <c r="B19032">
        <v>12</v>
      </c>
      <c r="C19032" t="s">
        <v>82</v>
      </c>
      <c r="D19032" t="s">
        <v>75</v>
      </c>
      <c r="E19032">
        <v>1</v>
      </c>
      <c r="F19032" t="s">
        <v>178</v>
      </c>
      <c r="G19032" t="s">
        <v>2</v>
      </c>
      <c r="H19032" t="s">
        <v>16</v>
      </c>
      <c r="I19032">
        <v>332.951171340786</v>
      </c>
      <c r="J19032" s="6">
        <v>1.0999999999999999E-2</v>
      </c>
      <c r="K19032">
        <v>3.66246288474865</v>
      </c>
      <c r="L19032" t="s">
        <v>58</v>
      </c>
    </row>
    <row r="19033" spans="1:12" x14ac:dyDescent="0.3">
      <c r="A19033" t="s">
        <v>67</v>
      </c>
      <c r="B19033">
        <v>12</v>
      </c>
      <c r="C19033" t="s">
        <v>82</v>
      </c>
      <c r="D19033" t="s">
        <v>75</v>
      </c>
      <c r="E19033">
        <v>1</v>
      </c>
      <c r="F19033" t="s">
        <v>178</v>
      </c>
      <c r="G19033" t="s">
        <v>2</v>
      </c>
      <c r="H19033" t="s">
        <v>17</v>
      </c>
      <c r="I19033">
        <v>231.842758130335</v>
      </c>
      <c r="J19033" s="6">
        <v>1.0999999999999999E-2</v>
      </c>
      <c r="K19033">
        <v>2.5502703394336899</v>
      </c>
      <c r="L19033" t="s">
        <v>58</v>
      </c>
    </row>
    <row r="19034" spans="1:12" x14ac:dyDescent="0.3">
      <c r="A19034" t="s">
        <v>67</v>
      </c>
      <c r="B19034">
        <v>12</v>
      </c>
      <c r="C19034" t="s">
        <v>82</v>
      </c>
      <c r="D19034" t="s">
        <v>75</v>
      </c>
      <c r="E19034">
        <v>1</v>
      </c>
      <c r="F19034" t="s">
        <v>178</v>
      </c>
      <c r="G19034" t="s">
        <v>2</v>
      </c>
      <c r="H19034" t="s">
        <v>18</v>
      </c>
      <c r="I19034">
        <v>263.89655610220399</v>
      </c>
      <c r="J19034" s="6">
        <v>1.0999999999999999E-2</v>
      </c>
      <c r="K19034">
        <v>2.9028621171242399</v>
      </c>
      <c r="L19034" t="s">
        <v>58</v>
      </c>
    </row>
    <row r="19035" spans="1:12" x14ac:dyDescent="0.3">
      <c r="A19035" t="s">
        <v>67</v>
      </c>
      <c r="B19035">
        <v>12</v>
      </c>
      <c r="C19035" t="s">
        <v>82</v>
      </c>
      <c r="D19035" t="s">
        <v>75</v>
      </c>
      <c r="E19035">
        <v>1</v>
      </c>
      <c r="F19035" t="s">
        <v>178</v>
      </c>
      <c r="G19035" t="s">
        <v>2</v>
      </c>
      <c r="H19035" t="s">
        <v>19</v>
      </c>
      <c r="I19035">
        <v>191.976263539456</v>
      </c>
      <c r="J19035" s="6">
        <v>1.0999999999999999E-2</v>
      </c>
      <c r="K19035">
        <v>2.11173889893402</v>
      </c>
      <c r="L19035" t="s">
        <v>58</v>
      </c>
    </row>
    <row r="19036" spans="1:12" x14ac:dyDescent="0.3">
      <c r="A19036" t="s">
        <v>67</v>
      </c>
      <c r="B19036">
        <v>12</v>
      </c>
      <c r="C19036" t="s">
        <v>82</v>
      </c>
      <c r="D19036" t="s">
        <v>75</v>
      </c>
      <c r="E19036">
        <v>1</v>
      </c>
      <c r="F19036" t="s">
        <v>178</v>
      </c>
      <c r="G19036" t="s">
        <v>2</v>
      </c>
      <c r="H19036" t="s">
        <v>20</v>
      </c>
      <c r="I19036">
        <v>115.509339121244</v>
      </c>
      <c r="J19036" s="6">
        <v>1.0999999999999999E-2</v>
      </c>
      <c r="K19036">
        <v>1.27060273033369</v>
      </c>
      <c r="L19036" t="s">
        <v>58</v>
      </c>
    </row>
    <row r="19037" spans="1:12" x14ac:dyDescent="0.3">
      <c r="A19037" t="s">
        <v>67</v>
      </c>
      <c r="B19037">
        <v>12</v>
      </c>
      <c r="C19037" t="s">
        <v>82</v>
      </c>
      <c r="D19037" t="s">
        <v>75</v>
      </c>
      <c r="E19037">
        <v>1</v>
      </c>
      <c r="F19037" t="s">
        <v>178</v>
      </c>
      <c r="G19037" t="s">
        <v>2</v>
      </c>
      <c r="H19037" t="s">
        <v>21</v>
      </c>
      <c r="I19037">
        <v>52.767215404538199</v>
      </c>
      <c r="J19037" s="6">
        <v>1.0999999999999999E-2</v>
      </c>
      <c r="K19037">
        <v>0.58043936944992103</v>
      </c>
      <c r="L19037" t="s">
        <v>58</v>
      </c>
    </row>
    <row r="19038" spans="1:12" x14ac:dyDescent="0.3">
      <c r="A19038" t="s">
        <v>67</v>
      </c>
      <c r="B19038">
        <v>12</v>
      </c>
      <c r="C19038" t="s">
        <v>82</v>
      </c>
      <c r="D19038" t="s">
        <v>75</v>
      </c>
      <c r="E19038">
        <v>1</v>
      </c>
      <c r="F19038" t="s">
        <v>178</v>
      </c>
      <c r="G19038" t="s">
        <v>2</v>
      </c>
      <c r="H19038" t="s">
        <v>22</v>
      </c>
      <c r="I19038">
        <v>12.4929061942494</v>
      </c>
      <c r="J19038" s="6">
        <v>1.0999999999999999E-2</v>
      </c>
      <c r="K19038">
        <v>0.13742196813674301</v>
      </c>
      <c r="L19038" t="s">
        <v>58</v>
      </c>
    </row>
    <row r="19039" spans="1:12" x14ac:dyDescent="0.3">
      <c r="A19039" t="s">
        <v>67</v>
      </c>
      <c r="B19039">
        <v>12</v>
      </c>
      <c r="C19039" t="s">
        <v>82</v>
      </c>
      <c r="D19039" t="s">
        <v>75</v>
      </c>
      <c r="E19039">
        <v>1</v>
      </c>
      <c r="F19039" t="s">
        <v>179</v>
      </c>
      <c r="G19039" t="s">
        <v>1</v>
      </c>
      <c r="H19039" t="s">
        <v>8</v>
      </c>
      <c r="I19039">
        <v>57.191359246497498</v>
      </c>
      <c r="J19039" s="6">
        <v>2.1000000000000001E-2</v>
      </c>
      <c r="K19039">
        <v>1.2010185441764401</v>
      </c>
      <c r="L19039" t="s">
        <v>58</v>
      </c>
    </row>
    <row r="19040" spans="1:12" x14ac:dyDescent="0.3">
      <c r="A19040" t="s">
        <v>67</v>
      </c>
      <c r="B19040">
        <v>12</v>
      </c>
      <c r="C19040" t="s">
        <v>82</v>
      </c>
      <c r="D19040" t="s">
        <v>75</v>
      </c>
      <c r="E19040">
        <v>1</v>
      </c>
      <c r="F19040" t="s">
        <v>179</v>
      </c>
      <c r="G19040" t="s">
        <v>1</v>
      </c>
      <c r="H19040" t="s">
        <v>9</v>
      </c>
      <c r="I19040">
        <v>97.0099491139392</v>
      </c>
      <c r="J19040" s="6">
        <v>2.1000000000000001E-2</v>
      </c>
      <c r="K19040">
        <v>2.03720893139272</v>
      </c>
      <c r="L19040" t="s">
        <v>58</v>
      </c>
    </row>
    <row r="19041" spans="1:12" x14ac:dyDescent="0.3">
      <c r="A19041" t="s">
        <v>67</v>
      </c>
      <c r="B19041">
        <v>12</v>
      </c>
      <c r="C19041" t="s">
        <v>82</v>
      </c>
      <c r="D19041" t="s">
        <v>59</v>
      </c>
      <c r="E19041">
        <v>1</v>
      </c>
      <c r="F19041" t="s">
        <v>179</v>
      </c>
      <c r="G19041" t="s">
        <v>1</v>
      </c>
      <c r="H19041" t="s">
        <v>9</v>
      </c>
      <c r="I19041">
        <v>97.0099491139392</v>
      </c>
      <c r="J19041" s="6">
        <v>7.3241445491819601E-2</v>
      </c>
      <c r="K19041">
        <v>7.1051489001927699</v>
      </c>
      <c r="L19041" t="s">
        <v>58</v>
      </c>
    </row>
    <row r="19042" spans="1:12" x14ac:dyDescent="0.3">
      <c r="A19042" t="s">
        <v>67</v>
      </c>
      <c r="B19042">
        <v>12</v>
      </c>
      <c r="C19042" t="s">
        <v>82</v>
      </c>
      <c r="D19042" t="s">
        <v>75</v>
      </c>
      <c r="E19042">
        <v>1</v>
      </c>
      <c r="F19042" t="s">
        <v>179</v>
      </c>
      <c r="G19042" t="s">
        <v>1</v>
      </c>
      <c r="H19042" t="s">
        <v>10</v>
      </c>
      <c r="I19042">
        <v>125.23914887964099</v>
      </c>
      <c r="J19042" s="6">
        <v>2.1000000000000001E-2</v>
      </c>
      <c r="K19042">
        <v>2.6300221264724701</v>
      </c>
      <c r="L19042" t="s">
        <v>58</v>
      </c>
    </row>
    <row r="19043" spans="1:12" x14ac:dyDescent="0.3">
      <c r="A19043" t="s">
        <v>67</v>
      </c>
      <c r="B19043">
        <v>12</v>
      </c>
      <c r="C19043" t="s">
        <v>82</v>
      </c>
      <c r="D19043" t="s">
        <v>59</v>
      </c>
      <c r="E19043">
        <v>1</v>
      </c>
      <c r="F19043" t="s">
        <v>179</v>
      </c>
      <c r="G19043" t="s">
        <v>1</v>
      </c>
      <c r="H19043" t="s">
        <v>10</v>
      </c>
      <c r="I19043">
        <v>125.23914887964099</v>
      </c>
      <c r="J19043" s="6">
        <v>6.6810193209091304E-2</v>
      </c>
      <c r="K19043">
        <v>8.3672517339910009</v>
      </c>
      <c r="L19043" t="s">
        <v>58</v>
      </c>
    </row>
    <row r="19044" spans="1:12" x14ac:dyDescent="0.3">
      <c r="A19044" t="s">
        <v>67</v>
      </c>
      <c r="B19044">
        <v>12</v>
      </c>
      <c r="C19044" t="s">
        <v>82</v>
      </c>
      <c r="D19044" t="s">
        <v>75</v>
      </c>
      <c r="E19044">
        <v>1</v>
      </c>
      <c r="F19044" t="s">
        <v>179</v>
      </c>
      <c r="G19044" t="s">
        <v>1</v>
      </c>
      <c r="H19044" t="s">
        <v>11</v>
      </c>
      <c r="I19044">
        <v>153.63727413174399</v>
      </c>
      <c r="J19044" s="6">
        <v>2.1000000000000001E-2</v>
      </c>
      <c r="K19044">
        <v>3.2263827567666201</v>
      </c>
      <c r="L19044" t="s">
        <v>58</v>
      </c>
    </row>
    <row r="19045" spans="1:12" x14ac:dyDescent="0.3">
      <c r="A19045" t="s">
        <v>67</v>
      </c>
      <c r="B19045">
        <v>12</v>
      </c>
      <c r="C19045" t="s">
        <v>82</v>
      </c>
      <c r="D19045" t="s">
        <v>59</v>
      </c>
      <c r="E19045">
        <v>1</v>
      </c>
      <c r="F19045" t="s">
        <v>179</v>
      </c>
      <c r="G19045" t="s">
        <v>1</v>
      </c>
      <c r="H19045" t="s">
        <v>11</v>
      </c>
      <c r="I19045">
        <v>153.63727413174399</v>
      </c>
      <c r="J19045" s="6">
        <v>5.5891087819091197E-2</v>
      </c>
      <c r="K19045">
        <v>8.5869543807830997</v>
      </c>
      <c r="L19045" t="s">
        <v>58</v>
      </c>
    </row>
    <row r="19046" spans="1:12" x14ac:dyDescent="0.3">
      <c r="A19046" t="s">
        <v>67</v>
      </c>
      <c r="B19046">
        <v>12</v>
      </c>
      <c r="C19046" t="s">
        <v>82</v>
      </c>
      <c r="D19046" t="s">
        <v>75</v>
      </c>
      <c r="E19046">
        <v>1</v>
      </c>
      <c r="F19046" t="s">
        <v>179</v>
      </c>
      <c r="G19046" t="s">
        <v>1</v>
      </c>
      <c r="H19046" t="s">
        <v>12</v>
      </c>
      <c r="I19046">
        <v>638.45322833107696</v>
      </c>
      <c r="J19046" s="6">
        <v>2.1000000000000001E-2</v>
      </c>
      <c r="K19046">
        <v>13.4075177949526</v>
      </c>
      <c r="L19046" t="s">
        <v>58</v>
      </c>
    </row>
    <row r="19047" spans="1:12" x14ac:dyDescent="0.3">
      <c r="A19047" t="s">
        <v>67</v>
      </c>
      <c r="B19047">
        <v>12</v>
      </c>
      <c r="C19047" t="s">
        <v>82</v>
      </c>
      <c r="D19047" t="s">
        <v>59</v>
      </c>
      <c r="E19047">
        <v>1</v>
      </c>
      <c r="F19047" t="s">
        <v>179</v>
      </c>
      <c r="G19047" t="s">
        <v>1</v>
      </c>
      <c r="H19047" t="s">
        <v>12</v>
      </c>
      <c r="I19047">
        <v>638.45322833107696</v>
      </c>
      <c r="J19047" s="6">
        <v>5.4744920663977098E-2</v>
      </c>
      <c r="K19047">
        <v>34.952071332644898</v>
      </c>
      <c r="L19047" t="s">
        <v>58</v>
      </c>
    </row>
    <row r="19048" spans="1:12" x14ac:dyDescent="0.3">
      <c r="A19048" t="s">
        <v>67</v>
      </c>
      <c r="B19048">
        <v>12</v>
      </c>
      <c r="C19048" t="s">
        <v>82</v>
      </c>
      <c r="D19048" t="s">
        <v>75</v>
      </c>
      <c r="E19048">
        <v>1</v>
      </c>
      <c r="F19048" t="s">
        <v>179</v>
      </c>
      <c r="G19048" t="s">
        <v>1</v>
      </c>
      <c r="H19048" t="s">
        <v>13</v>
      </c>
      <c r="I19048">
        <v>495.24516372234001</v>
      </c>
      <c r="J19048" s="6">
        <v>2.1000000000000001E-2</v>
      </c>
      <c r="K19048">
        <v>10.400148438169101</v>
      </c>
      <c r="L19048" t="s">
        <v>58</v>
      </c>
    </row>
    <row r="19049" spans="1:12" x14ac:dyDescent="0.3">
      <c r="A19049" t="s">
        <v>67</v>
      </c>
      <c r="B19049">
        <v>12</v>
      </c>
      <c r="C19049" t="s">
        <v>82</v>
      </c>
      <c r="D19049" t="s">
        <v>59</v>
      </c>
      <c r="E19049">
        <v>1</v>
      </c>
      <c r="F19049" t="s">
        <v>179</v>
      </c>
      <c r="G19049" t="s">
        <v>1</v>
      </c>
      <c r="H19049" t="s">
        <v>13</v>
      </c>
      <c r="I19049">
        <v>495.24516372234001</v>
      </c>
      <c r="J19049" s="6">
        <v>5.1033681102301401E-2</v>
      </c>
      <c r="K19049">
        <v>25.2741837528629</v>
      </c>
      <c r="L19049" t="s">
        <v>58</v>
      </c>
    </row>
    <row r="19050" spans="1:12" x14ac:dyDescent="0.3">
      <c r="A19050" t="s">
        <v>67</v>
      </c>
      <c r="B19050">
        <v>12</v>
      </c>
      <c r="C19050" t="s">
        <v>82</v>
      </c>
      <c r="D19050" t="s">
        <v>75</v>
      </c>
      <c r="E19050">
        <v>1</v>
      </c>
      <c r="F19050" t="s">
        <v>179</v>
      </c>
      <c r="G19050" t="s">
        <v>1</v>
      </c>
      <c r="H19050" t="s">
        <v>14</v>
      </c>
      <c r="I19050">
        <v>707.73312942261305</v>
      </c>
      <c r="J19050" s="6">
        <v>2.1000000000000001E-2</v>
      </c>
      <c r="K19050">
        <v>14.862395717874801</v>
      </c>
      <c r="L19050" t="s">
        <v>58</v>
      </c>
    </row>
    <row r="19051" spans="1:12" x14ac:dyDescent="0.3">
      <c r="A19051" t="s">
        <v>67</v>
      </c>
      <c r="B19051">
        <v>12</v>
      </c>
      <c r="C19051" t="s">
        <v>82</v>
      </c>
      <c r="D19051" t="s">
        <v>59</v>
      </c>
      <c r="E19051">
        <v>1</v>
      </c>
      <c r="F19051" t="s">
        <v>179</v>
      </c>
      <c r="G19051" t="s">
        <v>1</v>
      </c>
      <c r="H19051" t="s">
        <v>14</v>
      </c>
      <c r="I19051">
        <v>707.73312942261305</v>
      </c>
      <c r="J19051" s="6">
        <v>4.3559424909224903E-2</v>
      </c>
      <c r="K19051">
        <v>30.828448106854999</v>
      </c>
      <c r="L19051" t="s">
        <v>58</v>
      </c>
    </row>
    <row r="19052" spans="1:12" x14ac:dyDescent="0.3">
      <c r="A19052" t="s">
        <v>67</v>
      </c>
      <c r="B19052">
        <v>12</v>
      </c>
      <c r="C19052" t="s">
        <v>82</v>
      </c>
      <c r="D19052" t="s">
        <v>75</v>
      </c>
      <c r="E19052">
        <v>1</v>
      </c>
      <c r="F19052" t="s">
        <v>179</v>
      </c>
      <c r="G19052" t="s">
        <v>1</v>
      </c>
      <c r="H19052" t="s">
        <v>15</v>
      </c>
      <c r="I19052">
        <v>924.27106448518498</v>
      </c>
      <c r="J19052" s="6">
        <v>2.1000000000000001E-2</v>
      </c>
      <c r="K19052">
        <v>19.409692354188898</v>
      </c>
      <c r="L19052" t="s">
        <v>58</v>
      </c>
    </row>
    <row r="19053" spans="1:12" x14ac:dyDescent="0.3">
      <c r="A19053" t="s">
        <v>67</v>
      </c>
      <c r="B19053">
        <v>12</v>
      </c>
      <c r="C19053" t="s">
        <v>82</v>
      </c>
      <c r="D19053" t="s">
        <v>59</v>
      </c>
      <c r="E19053">
        <v>1</v>
      </c>
      <c r="F19053" t="s">
        <v>179</v>
      </c>
      <c r="G19053" t="s">
        <v>1</v>
      </c>
      <c r="H19053" t="s">
        <v>15</v>
      </c>
      <c r="I19053">
        <v>924.27106448518498</v>
      </c>
      <c r="J19053" s="6">
        <v>3.5407769427666297E-2</v>
      </c>
      <c r="K19053">
        <v>32.7263767399551</v>
      </c>
      <c r="L19053" t="s">
        <v>58</v>
      </c>
    </row>
    <row r="19054" spans="1:12" x14ac:dyDescent="0.3">
      <c r="A19054" t="s">
        <v>67</v>
      </c>
      <c r="B19054">
        <v>12</v>
      </c>
      <c r="C19054" t="s">
        <v>82</v>
      </c>
      <c r="D19054" t="s">
        <v>75</v>
      </c>
      <c r="E19054">
        <v>1</v>
      </c>
      <c r="F19054" t="s">
        <v>179</v>
      </c>
      <c r="G19054" t="s">
        <v>1</v>
      </c>
      <c r="H19054" t="s">
        <v>16</v>
      </c>
      <c r="I19054">
        <v>1747.01319881368</v>
      </c>
      <c r="J19054" s="6">
        <v>2.1000000000000001E-2</v>
      </c>
      <c r="K19054">
        <v>36.687277175087303</v>
      </c>
      <c r="L19054" t="s">
        <v>58</v>
      </c>
    </row>
    <row r="19055" spans="1:12" x14ac:dyDescent="0.3">
      <c r="A19055" t="s">
        <v>67</v>
      </c>
      <c r="B19055">
        <v>12</v>
      </c>
      <c r="C19055" t="s">
        <v>82</v>
      </c>
      <c r="D19055" t="s">
        <v>59</v>
      </c>
      <c r="E19055">
        <v>1</v>
      </c>
      <c r="F19055" t="s">
        <v>179</v>
      </c>
      <c r="G19055" t="s">
        <v>1</v>
      </c>
      <c r="H19055" t="s">
        <v>16</v>
      </c>
      <c r="I19055">
        <v>1747.01319881368</v>
      </c>
      <c r="J19055" s="6">
        <v>3.6843080898617098E-2</v>
      </c>
      <c r="K19055">
        <v>64.365348614844294</v>
      </c>
      <c r="L19055" t="s">
        <v>58</v>
      </c>
    </row>
    <row r="19056" spans="1:12" x14ac:dyDescent="0.3">
      <c r="A19056" t="s">
        <v>67</v>
      </c>
      <c r="B19056">
        <v>12</v>
      </c>
      <c r="C19056" t="s">
        <v>82</v>
      </c>
      <c r="D19056" t="s">
        <v>75</v>
      </c>
      <c r="E19056">
        <v>1</v>
      </c>
      <c r="F19056" t="s">
        <v>179</v>
      </c>
      <c r="G19056" t="s">
        <v>1</v>
      </c>
      <c r="H19056" t="s">
        <v>17</v>
      </c>
      <c r="I19056">
        <v>1425.3586781607601</v>
      </c>
      <c r="J19056" s="6">
        <v>2.1000000000000001E-2</v>
      </c>
      <c r="K19056">
        <v>29.932532241376101</v>
      </c>
      <c r="L19056" t="s">
        <v>58</v>
      </c>
    </row>
    <row r="19057" spans="1:12" x14ac:dyDescent="0.3">
      <c r="A19057" t="s">
        <v>67</v>
      </c>
      <c r="B19057">
        <v>12</v>
      </c>
      <c r="C19057" t="s">
        <v>82</v>
      </c>
      <c r="D19057" t="s">
        <v>59</v>
      </c>
      <c r="E19057">
        <v>1</v>
      </c>
      <c r="F19057" t="s">
        <v>179</v>
      </c>
      <c r="G19057" t="s">
        <v>1</v>
      </c>
      <c r="H19057" t="s">
        <v>17</v>
      </c>
      <c r="I19057">
        <v>1425.3586781607601</v>
      </c>
      <c r="J19057" s="6">
        <v>3.4122335020580902E-2</v>
      </c>
      <c r="K19057">
        <v>48.636566340694003</v>
      </c>
      <c r="L19057" t="s">
        <v>58</v>
      </c>
    </row>
    <row r="19058" spans="1:12" x14ac:dyDescent="0.3">
      <c r="A19058" t="s">
        <v>67</v>
      </c>
      <c r="B19058">
        <v>12</v>
      </c>
      <c r="C19058" t="s">
        <v>82</v>
      </c>
      <c r="D19058" t="s">
        <v>75</v>
      </c>
      <c r="E19058">
        <v>1</v>
      </c>
      <c r="F19058" t="s">
        <v>179</v>
      </c>
      <c r="G19058" t="s">
        <v>1</v>
      </c>
      <c r="H19058" t="s">
        <v>18</v>
      </c>
      <c r="I19058">
        <v>1119.13480670221</v>
      </c>
      <c r="J19058" s="6">
        <v>2.1000000000000001E-2</v>
      </c>
      <c r="K19058">
        <v>23.501830940746601</v>
      </c>
      <c r="L19058" t="s">
        <v>58</v>
      </c>
    </row>
    <row r="19059" spans="1:12" x14ac:dyDescent="0.3">
      <c r="A19059" t="s">
        <v>67</v>
      </c>
      <c r="B19059">
        <v>12</v>
      </c>
      <c r="C19059" t="s">
        <v>82</v>
      </c>
      <c r="D19059" t="s">
        <v>59</v>
      </c>
      <c r="E19059">
        <v>1</v>
      </c>
      <c r="F19059" t="s">
        <v>179</v>
      </c>
      <c r="G19059" t="s">
        <v>1</v>
      </c>
      <c r="H19059" t="s">
        <v>18</v>
      </c>
      <c r="I19059">
        <v>1119.13480670221</v>
      </c>
      <c r="J19059" s="6">
        <v>3.2419371978912398E-2</v>
      </c>
      <c r="K19059">
        <v>36.2816475930275</v>
      </c>
      <c r="L19059" t="s">
        <v>58</v>
      </c>
    </row>
    <row r="19060" spans="1:12" x14ac:dyDescent="0.3">
      <c r="A19060" t="s">
        <v>67</v>
      </c>
      <c r="B19060">
        <v>12</v>
      </c>
      <c r="C19060" t="s">
        <v>82</v>
      </c>
      <c r="D19060" t="s">
        <v>75</v>
      </c>
      <c r="E19060">
        <v>1</v>
      </c>
      <c r="F19060" t="s">
        <v>179</v>
      </c>
      <c r="G19060" t="s">
        <v>1</v>
      </c>
      <c r="H19060" t="s">
        <v>19</v>
      </c>
      <c r="I19060">
        <v>742.113489365124</v>
      </c>
      <c r="J19060" s="6">
        <v>2.1000000000000001E-2</v>
      </c>
      <c r="K19060">
        <v>15.5843832766676</v>
      </c>
      <c r="L19060" t="s">
        <v>58</v>
      </c>
    </row>
    <row r="19061" spans="1:12" x14ac:dyDescent="0.3">
      <c r="A19061" t="s">
        <v>67</v>
      </c>
      <c r="B19061">
        <v>12</v>
      </c>
      <c r="C19061" t="s">
        <v>82</v>
      </c>
      <c r="D19061" t="s">
        <v>59</v>
      </c>
      <c r="E19061">
        <v>1</v>
      </c>
      <c r="F19061" t="s">
        <v>179</v>
      </c>
      <c r="G19061" t="s">
        <v>1</v>
      </c>
      <c r="H19061" t="s">
        <v>19</v>
      </c>
      <c r="I19061">
        <v>742.113489365124</v>
      </c>
      <c r="J19061" s="6">
        <v>3.5495180984349201E-2</v>
      </c>
      <c r="K19061">
        <v>26.341452615942</v>
      </c>
      <c r="L19061" t="s">
        <v>58</v>
      </c>
    </row>
    <row r="19062" spans="1:12" x14ac:dyDescent="0.3">
      <c r="A19062" t="s">
        <v>67</v>
      </c>
      <c r="B19062">
        <v>12</v>
      </c>
      <c r="C19062" t="s">
        <v>82</v>
      </c>
      <c r="D19062" t="s">
        <v>75</v>
      </c>
      <c r="E19062">
        <v>1</v>
      </c>
      <c r="F19062" t="s">
        <v>179</v>
      </c>
      <c r="G19062" t="s">
        <v>1</v>
      </c>
      <c r="H19062" t="s">
        <v>20</v>
      </c>
      <c r="I19062">
        <v>368.08708680191597</v>
      </c>
      <c r="J19062" s="6">
        <v>2.1000000000000001E-2</v>
      </c>
      <c r="K19062">
        <v>7.7298288228402496</v>
      </c>
      <c r="L19062" t="s">
        <v>58</v>
      </c>
    </row>
    <row r="19063" spans="1:12" x14ac:dyDescent="0.3">
      <c r="A19063" t="s">
        <v>67</v>
      </c>
      <c r="B19063">
        <v>12</v>
      </c>
      <c r="C19063" t="s">
        <v>82</v>
      </c>
      <c r="D19063" t="s">
        <v>59</v>
      </c>
      <c r="E19063">
        <v>1</v>
      </c>
      <c r="F19063" t="s">
        <v>179</v>
      </c>
      <c r="G19063" t="s">
        <v>1</v>
      </c>
      <c r="H19063" t="s">
        <v>20</v>
      </c>
      <c r="I19063">
        <v>368.08708680191597</v>
      </c>
      <c r="J19063" s="6">
        <v>4.0734634684297097E-2</v>
      </c>
      <c r="K19063">
        <v>14.9938930128832</v>
      </c>
      <c r="L19063" t="s">
        <v>58</v>
      </c>
    </row>
    <row r="19064" spans="1:12" x14ac:dyDescent="0.3">
      <c r="A19064" t="s">
        <v>67</v>
      </c>
      <c r="B19064">
        <v>12</v>
      </c>
      <c r="C19064" t="s">
        <v>82</v>
      </c>
      <c r="D19064" t="s">
        <v>75</v>
      </c>
      <c r="E19064">
        <v>1</v>
      </c>
      <c r="F19064" t="s">
        <v>179</v>
      </c>
      <c r="G19064" t="s">
        <v>1</v>
      </c>
      <c r="H19064" t="s">
        <v>21</v>
      </c>
      <c r="I19064">
        <v>117.799636913694</v>
      </c>
      <c r="J19064" s="6">
        <v>2.1000000000000001E-2</v>
      </c>
      <c r="K19064">
        <v>2.4737923751875801</v>
      </c>
      <c r="L19064" t="s">
        <v>58</v>
      </c>
    </row>
    <row r="19065" spans="1:12" x14ac:dyDescent="0.3">
      <c r="A19065" t="s">
        <v>67</v>
      </c>
      <c r="B19065">
        <v>12</v>
      </c>
      <c r="C19065" t="s">
        <v>82</v>
      </c>
      <c r="D19065" t="s">
        <v>59</v>
      </c>
      <c r="E19065">
        <v>1</v>
      </c>
      <c r="F19065" t="s">
        <v>179</v>
      </c>
      <c r="G19065" t="s">
        <v>1</v>
      </c>
      <c r="H19065" t="s">
        <v>21</v>
      </c>
      <c r="I19065">
        <v>117.799636913694</v>
      </c>
      <c r="J19065" s="6">
        <v>4.3891244192872401E-2</v>
      </c>
      <c r="K19065">
        <v>5.17037262961066</v>
      </c>
      <c r="L19065" t="s">
        <v>58</v>
      </c>
    </row>
    <row r="19066" spans="1:12" x14ac:dyDescent="0.3">
      <c r="A19066" t="s">
        <v>67</v>
      </c>
      <c r="B19066">
        <v>12</v>
      </c>
      <c r="C19066" t="s">
        <v>82</v>
      </c>
      <c r="D19066" t="s">
        <v>75</v>
      </c>
      <c r="E19066">
        <v>1</v>
      </c>
      <c r="F19066" t="s">
        <v>179</v>
      </c>
      <c r="G19066" t="s">
        <v>1</v>
      </c>
      <c r="H19066" t="s">
        <v>22</v>
      </c>
      <c r="I19066">
        <v>8.6747885834442808</v>
      </c>
      <c r="J19066" s="6">
        <v>2.1000000000000001E-2</v>
      </c>
      <c r="K19066">
        <v>0.18217056025233</v>
      </c>
      <c r="L19066" t="s">
        <v>58</v>
      </c>
    </row>
    <row r="19067" spans="1:12" x14ac:dyDescent="0.3">
      <c r="A19067" t="s">
        <v>67</v>
      </c>
      <c r="B19067">
        <v>12</v>
      </c>
      <c r="C19067" t="s">
        <v>82</v>
      </c>
      <c r="D19067" t="s">
        <v>59</v>
      </c>
      <c r="E19067">
        <v>1</v>
      </c>
      <c r="F19067" t="s">
        <v>179</v>
      </c>
      <c r="G19067" t="s">
        <v>1</v>
      </c>
      <c r="H19067" t="s">
        <v>22</v>
      </c>
      <c r="I19067">
        <v>8.6747885834442808</v>
      </c>
      <c r="J19067" s="6">
        <v>4.6026725780034597E-2</v>
      </c>
      <c r="K19067">
        <v>0.39927211532996498</v>
      </c>
      <c r="L19067" t="s">
        <v>58</v>
      </c>
    </row>
    <row r="19068" spans="1:12" x14ac:dyDescent="0.3">
      <c r="A19068" t="s">
        <v>67</v>
      </c>
      <c r="B19068">
        <v>12</v>
      </c>
      <c r="C19068" t="s">
        <v>82</v>
      </c>
      <c r="D19068" t="s">
        <v>75</v>
      </c>
      <c r="E19068">
        <v>1</v>
      </c>
      <c r="F19068" t="s">
        <v>179</v>
      </c>
      <c r="G19068" t="s">
        <v>2</v>
      </c>
      <c r="H19068" t="s">
        <v>8</v>
      </c>
      <c r="I19068">
        <v>56.384112172747997</v>
      </c>
      <c r="J19068" s="6">
        <v>1.0999999999999999E-2</v>
      </c>
      <c r="K19068">
        <v>0.62022523390022899</v>
      </c>
      <c r="L19068" t="s">
        <v>58</v>
      </c>
    </row>
    <row r="19069" spans="1:12" x14ac:dyDescent="0.3">
      <c r="A19069" t="s">
        <v>67</v>
      </c>
      <c r="B19069">
        <v>12</v>
      </c>
      <c r="C19069" t="s">
        <v>82</v>
      </c>
      <c r="D19069" t="s">
        <v>75</v>
      </c>
      <c r="E19069">
        <v>1</v>
      </c>
      <c r="F19069" t="s">
        <v>179</v>
      </c>
      <c r="G19069" t="s">
        <v>2</v>
      </c>
      <c r="H19069" t="s">
        <v>9</v>
      </c>
      <c r="I19069">
        <v>94.056703911482501</v>
      </c>
      <c r="J19069" s="6">
        <v>1.0999999999999999E-2</v>
      </c>
      <c r="K19069">
        <v>1.0346237430262999</v>
      </c>
      <c r="L19069" t="s">
        <v>58</v>
      </c>
    </row>
    <row r="19070" spans="1:12" x14ac:dyDescent="0.3">
      <c r="A19070" t="s">
        <v>67</v>
      </c>
      <c r="B19070">
        <v>12</v>
      </c>
      <c r="C19070" t="s">
        <v>82</v>
      </c>
      <c r="D19070" t="s">
        <v>59</v>
      </c>
      <c r="E19070">
        <v>1</v>
      </c>
      <c r="F19070" t="s">
        <v>179</v>
      </c>
      <c r="G19070" t="s">
        <v>2</v>
      </c>
      <c r="H19070" t="s">
        <v>9</v>
      </c>
      <c r="I19070">
        <v>94.056703911482501</v>
      </c>
      <c r="J19070" s="6">
        <v>7.0348781939311406E-2</v>
      </c>
      <c r="K19070">
        <v>6.6167745533992601</v>
      </c>
      <c r="L19070" t="s">
        <v>58</v>
      </c>
    </row>
    <row r="19071" spans="1:12" x14ac:dyDescent="0.3">
      <c r="A19071" t="s">
        <v>67</v>
      </c>
      <c r="B19071">
        <v>12</v>
      </c>
      <c r="C19071" t="s">
        <v>82</v>
      </c>
      <c r="D19071" t="s">
        <v>75</v>
      </c>
      <c r="E19071">
        <v>1</v>
      </c>
      <c r="F19071" t="s">
        <v>179</v>
      </c>
      <c r="G19071" t="s">
        <v>2</v>
      </c>
      <c r="H19071" t="s">
        <v>10</v>
      </c>
      <c r="I19071">
        <v>49.309873522843802</v>
      </c>
      <c r="J19071" s="6">
        <v>1.0999999999999999E-2</v>
      </c>
      <c r="K19071">
        <v>0.54240860875128305</v>
      </c>
      <c r="L19071" t="s">
        <v>58</v>
      </c>
    </row>
    <row r="19072" spans="1:12" x14ac:dyDescent="0.3">
      <c r="A19072" t="s">
        <v>67</v>
      </c>
      <c r="B19072">
        <v>12</v>
      </c>
      <c r="C19072" t="s">
        <v>82</v>
      </c>
      <c r="D19072" t="s">
        <v>59</v>
      </c>
      <c r="E19072">
        <v>1</v>
      </c>
      <c r="F19072" t="s">
        <v>179</v>
      </c>
      <c r="G19072" t="s">
        <v>2</v>
      </c>
      <c r="H19072" t="s">
        <v>10</v>
      </c>
      <c r="I19072">
        <v>49.309873522843802</v>
      </c>
      <c r="J19072" s="6">
        <v>6.7206018982352497E-2</v>
      </c>
      <c r="K19072">
        <v>3.3139202959936398</v>
      </c>
      <c r="L19072" t="s">
        <v>58</v>
      </c>
    </row>
    <row r="19073" spans="1:12" x14ac:dyDescent="0.3">
      <c r="A19073" t="s">
        <v>67</v>
      </c>
      <c r="B19073">
        <v>12</v>
      </c>
      <c r="C19073" t="s">
        <v>82</v>
      </c>
      <c r="D19073" t="s">
        <v>75</v>
      </c>
      <c r="E19073">
        <v>1</v>
      </c>
      <c r="F19073" t="s">
        <v>179</v>
      </c>
      <c r="G19073" t="s">
        <v>2</v>
      </c>
      <c r="H19073" t="s">
        <v>11</v>
      </c>
      <c r="I19073">
        <v>79.299327537266706</v>
      </c>
      <c r="J19073" s="6">
        <v>1.0999999999999999E-2</v>
      </c>
      <c r="K19073">
        <v>0.87229260290993504</v>
      </c>
      <c r="L19073" t="s">
        <v>58</v>
      </c>
    </row>
    <row r="19074" spans="1:12" x14ac:dyDescent="0.3">
      <c r="A19074" t="s">
        <v>67</v>
      </c>
      <c r="B19074">
        <v>12</v>
      </c>
      <c r="C19074" t="s">
        <v>82</v>
      </c>
      <c r="D19074" t="s">
        <v>59</v>
      </c>
      <c r="E19074">
        <v>1</v>
      </c>
      <c r="F19074" t="s">
        <v>179</v>
      </c>
      <c r="G19074" t="s">
        <v>2</v>
      </c>
      <c r="H19074" t="s">
        <v>11</v>
      </c>
      <c r="I19074">
        <v>79.299327537266706</v>
      </c>
      <c r="J19074" s="6">
        <v>6.4782409318112605E-2</v>
      </c>
      <c r="K19074">
        <v>5.1372014951702898</v>
      </c>
      <c r="L19074" t="s">
        <v>58</v>
      </c>
    </row>
    <row r="19075" spans="1:12" x14ac:dyDescent="0.3">
      <c r="A19075" t="s">
        <v>67</v>
      </c>
      <c r="B19075">
        <v>12</v>
      </c>
      <c r="C19075" t="s">
        <v>82</v>
      </c>
      <c r="D19075" t="s">
        <v>75</v>
      </c>
      <c r="E19075">
        <v>1</v>
      </c>
      <c r="F19075" t="s">
        <v>179</v>
      </c>
      <c r="G19075" t="s">
        <v>2</v>
      </c>
      <c r="H19075" t="s">
        <v>12</v>
      </c>
      <c r="I19075">
        <v>353.37843347299702</v>
      </c>
      <c r="J19075" s="6">
        <v>1.0999999999999999E-2</v>
      </c>
      <c r="K19075">
        <v>3.8871627682029799</v>
      </c>
      <c r="L19075" t="s">
        <v>58</v>
      </c>
    </row>
    <row r="19076" spans="1:12" x14ac:dyDescent="0.3">
      <c r="A19076" t="s">
        <v>67</v>
      </c>
      <c r="B19076">
        <v>12</v>
      </c>
      <c r="C19076" t="s">
        <v>82</v>
      </c>
      <c r="D19076" t="s">
        <v>59</v>
      </c>
      <c r="E19076">
        <v>1</v>
      </c>
      <c r="F19076" t="s">
        <v>179</v>
      </c>
      <c r="G19076" t="s">
        <v>2</v>
      </c>
      <c r="H19076" t="s">
        <v>12</v>
      </c>
      <c r="I19076">
        <v>353.37843347299702</v>
      </c>
      <c r="J19076" s="6">
        <v>5.2982655584451699E-2</v>
      </c>
      <c r="K19076">
        <v>18.722927831672902</v>
      </c>
      <c r="L19076" t="s">
        <v>58</v>
      </c>
    </row>
    <row r="19077" spans="1:12" x14ac:dyDescent="0.3">
      <c r="A19077" t="s">
        <v>67</v>
      </c>
      <c r="B19077">
        <v>12</v>
      </c>
      <c r="C19077" t="s">
        <v>82</v>
      </c>
      <c r="D19077" t="s">
        <v>75</v>
      </c>
      <c r="E19077">
        <v>1</v>
      </c>
      <c r="F19077" t="s">
        <v>179</v>
      </c>
      <c r="G19077" t="s">
        <v>2</v>
      </c>
      <c r="H19077" t="s">
        <v>13</v>
      </c>
      <c r="I19077">
        <v>384.429198324906</v>
      </c>
      <c r="J19077" s="6">
        <v>1.0999999999999999E-2</v>
      </c>
      <c r="K19077">
        <v>4.2287211815739703</v>
      </c>
      <c r="L19077" t="s">
        <v>58</v>
      </c>
    </row>
    <row r="19078" spans="1:12" x14ac:dyDescent="0.3">
      <c r="A19078" t="s">
        <v>67</v>
      </c>
      <c r="B19078">
        <v>12</v>
      </c>
      <c r="C19078" t="s">
        <v>82</v>
      </c>
      <c r="D19078" t="s">
        <v>59</v>
      </c>
      <c r="E19078">
        <v>1</v>
      </c>
      <c r="F19078" t="s">
        <v>179</v>
      </c>
      <c r="G19078" t="s">
        <v>2</v>
      </c>
      <c r="H19078" t="s">
        <v>13</v>
      </c>
      <c r="I19078">
        <v>384.429198324906</v>
      </c>
      <c r="J19078" s="6">
        <v>4.13642110812735E-2</v>
      </c>
      <c r="K19078">
        <v>15.901610505316199</v>
      </c>
      <c r="L19078" t="s">
        <v>58</v>
      </c>
    </row>
    <row r="19079" spans="1:12" x14ac:dyDescent="0.3">
      <c r="A19079" t="s">
        <v>67</v>
      </c>
      <c r="B19079">
        <v>12</v>
      </c>
      <c r="C19079" t="s">
        <v>82</v>
      </c>
      <c r="D19079" t="s">
        <v>75</v>
      </c>
      <c r="E19079">
        <v>1</v>
      </c>
      <c r="F19079" t="s">
        <v>179</v>
      </c>
      <c r="G19079" t="s">
        <v>2</v>
      </c>
      <c r="H19079" t="s">
        <v>14</v>
      </c>
      <c r="I19079">
        <v>558.36043129981999</v>
      </c>
      <c r="J19079" s="6">
        <v>1.0999999999999999E-2</v>
      </c>
      <c r="K19079">
        <v>6.1419647442980203</v>
      </c>
      <c r="L19079" t="s">
        <v>58</v>
      </c>
    </row>
    <row r="19080" spans="1:12" x14ac:dyDescent="0.3">
      <c r="A19080" t="s">
        <v>67</v>
      </c>
      <c r="B19080">
        <v>12</v>
      </c>
      <c r="C19080" t="s">
        <v>82</v>
      </c>
      <c r="D19080" t="s">
        <v>59</v>
      </c>
      <c r="E19080">
        <v>1</v>
      </c>
      <c r="F19080" t="s">
        <v>179</v>
      </c>
      <c r="G19080" t="s">
        <v>2</v>
      </c>
      <c r="H19080" t="s">
        <v>14</v>
      </c>
      <c r="I19080">
        <v>558.36043129981999</v>
      </c>
      <c r="J19080" s="6">
        <v>3.1134105032142999E-2</v>
      </c>
      <c r="K19080">
        <v>17.384052313881298</v>
      </c>
      <c r="L19080" t="s">
        <v>58</v>
      </c>
    </row>
    <row r="19081" spans="1:12" x14ac:dyDescent="0.3">
      <c r="A19081" t="s">
        <v>67</v>
      </c>
      <c r="B19081">
        <v>12</v>
      </c>
      <c r="C19081" t="s">
        <v>82</v>
      </c>
      <c r="D19081" t="s">
        <v>75</v>
      </c>
      <c r="E19081">
        <v>1</v>
      </c>
      <c r="F19081" t="s">
        <v>179</v>
      </c>
      <c r="G19081" t="s">
        <v>2</v>
      </c>
      <c r="H19081" t="s">
        <v>15</v>
      </c>
      <c r="I19081">
        <v>809.52946857339998</v>
      </c>
      <c r="J19081" s="6">
        <v>1.0999999999999999E-2</v>
      </c>
      <c r="K19081">
        <v>8.9048241543074091</v>
      </c>
      <c r="L19081" t="s">
        <v>58</v>
      </c>
    </row>
    <row r="19082" spans="1:12" x14ac:dyDescent="0.3">
      <c r="A19082" t="s">
        <v>67</v>
      </c>
      <c r="B19082">
        <v>12</v>
      </c>
      <c r="C19082" t="s">
        <v>82</v>
      </c>
      <c r="D19082" t="s">
        <v>59</v>
      </c>
      <c r="E19082">
        <v>1</v>
      </c>
      <c r="F19082" t="s">
        <v>179</v>
      </c>
      <c r="G19082" t="s">
        <v>2</v>
      </c>
      <c r="H19082" t="s">
        <v>15</v>
      </c>
      <c r="I19082">
        <v>809.52946857339998</v>
      </c>
      <c r="J19082" s="6">
        <v>2.87280935698664E-2</v>
      </c>
      <c r="K19082">
        <v>23.256238320740898</v>
      </c>
      <c r="L19082" t="s">
        <v>58</v>
      </c>
    </row>
    <row r="19083" spans="1:12" x14ac:dyDescent="0.3">
      <c r="A19083" t="s">
        <v>67</v>
      </c>
      <c r="B19083">
        <v>12</v>
      </c>
      <c r="C19083" t="s">
        <v>82</v>
      </c>
      <c r="D19083" t="s">
        <v>75</v>
      </c>
      <c r="E19083">
        <v>1</v>
      </c>
      <c r="F19083" t="s">
        <v>179</v>
      </c>
      <c r="G19083" t="s">
        <v>2</v>
      </c>
      <c r="H19083" t="s">
        <v>16</v>
      </c>
      <c r="I19083">
        <v>906.43422437921697</v>
      </c>
      <c r="J19083" s="6">
        <v>1.0999999999999999E-2</v>
      </c>
      <c r="K19083">
        <v>9.9707764681713904</v>
      </c>
      <c r="L19083" t="s">
        <v>58</v>
      </c>
    </row>
    <row r="19084" spans="1:12" x14ac:dyDescent="0.3">
      <c r="A19084" t="s">
        <v>67</v>
      </c>
      <c r="B19084">
        <v>12</v>
      </c>
      <c r="C19084" t="s">
        <v>82</v>
      </c>
      <c r="D19084" t="s">
        <v>59</v>
      </c>
      <c r="E19084">
        <v>1</v>
      </c>
      <c r="F19084" t="s">
        <v>179</v>
      </c>
      <c r="G19084" t="s">
        <v>2</v>
      </c>
      <c r="H19084" t="s">
        <v>16</v>
      </c>
      <c r="I19084">
        <v>906.43422437921697</v>
      </c>
      <c r="J19084" s="6">
        <v>3.2878785686947E-2</v>
      </c>
      <c r="K19084">
        <v>29.802456602678301</v>
      </c>
      <c r="L19084" t="s">
        <v>58</v>
      </c>
    </row>
    <row r="19085" spans="1:12" x14ac:dyDescent="0.3">
      <c r="A19085" t="s">
        <v>67</v>
      </c>
      <c r="B19085">
        <v>12</v>
      </c>
      <c r="C19085" t="s">
        <v>82</v>
      </c>
      <c r="D19085" t="s">
        <v>75</v>
      </c>
      <c r="E19085">
        <v>1</v>
      </c>
      <c r="F19085" t="s">
        <v>179</v>
      </c>
      <c r="G19085" t="s">
        <v>2</v>
      </c>
      <c r="H19085" t="s">
        <v>17</v>
      </c>
      <c r="I19085">
        <v>1179.68408313191</v>
      </c>
      <c r="J19085" s="6">
        <v>1.0999999999999999E-2</v>
      </c>
      <c r="K19085">
        <v>12.976524914451</v>
      </c>
      <c r="L19085" t="s">
        <v>58</v>
      </c>
    </row>
    <row r="19086" spans="1:12" x14ac:dyDescent="0.3">
      <c r="A19086" t="s">
        <v>67</v>
      </c>
      <c r="B19086">
        <v>12</v>
      </c>
      <c r="C19086" t="s">
        <v>82</v>
      </c>
      <c r="D19086" t="s">
        <v>59</v>
      </c>
      <c r="E19086">
        <v>1</v>
      </c>
      <c r="F19086" t="s">
        <v>179</v>
      </c>
      <c r="G19086" t="s">
        <v>2</v>
      </c>
      <c r="H19086" t="s">
        <v>17</v>
      </c>
      <c r="I19086">
        <v>1179.68408313191</v>
      </c>
      <c r="J19086" s="6">
        <v>3.6925724350811297E-2</v>
      </c>
      <c r="K19086">
        <v>43.560689274768599</v>
      </c>
      <c r="L19086" t="s">
        <v>58</v>
      </c>
    </row>
    <row r="19087" spans="1:12" x14ac:dyDescent="0.3">
      <c r="A19087" t="s">
        <v>67</v>
      </c>
      <c r="B19087">
        <v>12</v>
      </c>
      <c r="C19087" t="s">
        <v>82</v>
      </c>
      <c r="D19087" t="s">
        <v>75</v>
      </c>
      <c r="E19087">
        <v>1</v>
      </c>
      <c r="F19087" t="s">
        <v>179</v>
      </c>
      <c r="G19087" t="s">
        <v>2</v>
      </c>
      <c r="H19087" t="s">
        <v>18</v>
      </c>
      <c r="I19087">
        <v>976.663860609023</v>
      </c>
      <c r="J19087" s="6">
        <v>1.0999999999999999E-2</v>
      </c>
      <c r="K19087">
        <v>10.7433024666992</v>
      </c>
      <c r="L19087" t="s">
        <v>58</v>
      </c>
    </row>
    <row r="19088" spans="1:12" x14ac:dyDescent="0.3">
      <c r="A19088" t="s">
        <v>67</v>
      </c>
      <c r="B19088">
        <v>12</v>
      </c>
      <c r="C19088" t="s">
        <v>82</v>
      </c>
      <c r="D19088" t="s">
        <v>59</v>
      </c>
      <c r="E19088">
        <v>1</v>
      </c>
      <c r="F19088" t="s">
        <v>179</v>
      </c>
      <c r="G19088" t="s">
        <v>2</v>
      </c>
      <c r="H19088" t="s">
        <v>18</v>
      </c>
      <c r="I19088">
        <v>976.663860609023</v>
      </c>
      <c r="J19088" s="6">
        <v>4.3768196700954803E-2</v>
      </c>
      <c r="K19088">
        <v>42.746815961849698</v>
      </c>
      <c r="L19088" t="s">
        <v>58</v>
      </c>
    </row>
    <row r="19089" spans="1:12" x14ac:dyDescent="0.3">
      <c r="A19089" t="s">
        <v>67</v>
      </c>
      <c r="B19089">
        <v>12</v>
      </c>
      <c r="C19089" t="s">
        <v>82</v>
      </c>
      <c r="D19089" t="s">
        <v>75</v>
      </c>
      <c r="E19089">
        <v>1</v>
      </c>
      <c r="F19089" t="s">
        <v>179</v>
      </c>
      <c r="G19089" t="s">
        <v>2</v>
      </c>
      <c r="H19089" t="s">
        <v>19</v>
      </c>
      <c r="I19089">
        <v>927.438148732071</v>
      </c>
      <c r="J19089" s="6">
        <v>1.0999999999999999E-2</v>
      </c>
      <c r="K19089">
        <v>10.201819636052701</v>
      </c>
      <c r="L19089" t="s">
        <v>58</v>
      </c>
    </row>
    <row r="19090" spans="1:12" x14ac:dyDescent="0.3">
      <c r="A19090" t="s">
        <v>67</v>
      </c>
      <c r="B19090">
        <v>12</v>
      </c>
      <c r="C19090" t="s">
        <v>82</v>
      </c>
      <c r="D19090" t="s">
        <v>59</v>
      </c>
      <c r="E19090">
        <v>1</v>
      </c>
      <c r="F19090" t="s">
        <v>179</v>
      </c>
      <c r="G19090" t="s">
        <v>2</v>
      </c>
      <c r="H19090" t="s">
        <v>19</v>
      </c>
      <c r="I19090">
        <v>927.438148732071</v>
      </c>
      <c r="J19090" s="6">
        <v>4.9621722115424302E-2</v>
      </c>
      <c r="K19090">
        <v>46.0210780956264</v>
      </c>
      <c r="L19090" t="s">
        <v>58</v>
      </c>
    </row>
    <row r="19091" spans="1:12" x14ac:dyDescent="0.3">
      <c r="A19091" t="s">
        <v>67</v>
      </c>
      <c r="B19091">
        <v>12</v>
      </c>
      <c r="C19091" t="s">
        <v>82</v>
      </c>
      <c r="D19091" t="s">
        <v>75</v>
      </c>
      <c r="E19091">
        <v>1</v>
      </c>
      <c r="F19091" t="s">
        <v>179</v>
      </c>
      <c r="G19091" t="s">
        <v>2</v>
      </c>
      <c r="H19091" t="s">
        <v>20</v>
      </c>
      <c r="I19091">
        <v>554.14223080087595</v>
      </c>
      <c r="J19091" s="6">
        <v>1.0999999999999999E-2</v>
      </c>
      <c r="K19091">
        <v>6.09556453880964</v>
      </c>
      <c r="L19091" t="s">
        <v>58</v>
      </c>
    </row>
    <row r="19092" spans="1:12" x14ac:dyDescent="0.3">
      <c r="A19092" t="s">
        <v>67</v>
      </c>
      <c r="B19092">
        <v>12</v>
      </c>
      <c r="C19092" t="s">
        <v>82</v>
      </c>
      <c r="D19092" t="s">
        <v>59</v>
      </c>
      <c r="E19092">
        <v>1</v>
      </c>
      <c r="F19092" t="s">
        <v>179</v>
      </c>
      <c r="G19092" t="s">
        <v>2</v>
      </c>
      <c r="H19092" t="s">
        <v>20</v>
      </c>
      <c r="I19092">
        <v>554.14223080087595</v>
      </c>
      <c r="J19092" s="6">
        <v>5.5309797890753E-2</v>
      </c>
      <c r="K19092">
        <v>30.649494788327502</v>
      </c>
      <c r="L19092" t="s">
        <v>58</v>
      </c>
    </row>
    <row r="19093" spans="1:12" x14ac:dyDescent="0.3">
      <c r="A19093" t="s">
        <v>67</v>
      </c>
      <c r="B19093">
        <v>12</v>
      </c>
      <c r="C19093" t="s">
        <v>82</v>
      </c>
      <c r="D19093" t="s">
        <v>75</v>
      </c>
      <c r="E19093">
        <v>1</v>
      </c>
      <c r="F19093" t="s">
        <v>179</v>
      </c>
      <c r="G19093" t="s">
        <v>2</v>
      </c>
      <c r="H19093" t="s">
        <v>21</v>
      </c>
      <c r="I19093">
        <v>158.77058514614799</v>
      </c>
      <c r="J19093" s="6">
        <v>1.0999999999999999E-2</v>
      </c>
      <c r="K19093">
        <v>1.74647643660763</v>
      </c>
      <c r="L19093" t="s">
        <v>58</v>
      </c>
    </row>
    <row r="19094" spans="1:12" x14ac:dyDescent="0.3">
      <c r="A19094" t="s">
        <v>67</v>
      </c>
      <c r="B19094">
        <v>12</v>
      </c>
      <c r="C19094" t="s">
        <v>82</v>
      </c>
      <c r="D19094" t="s">
        <v>59</v>
      </c>
      <c r="E19094">
        <v>1</v>
      </c>
      <c r="F19094" t="s">
        <v>179</v>
      </c>
      <c r="G19094" t="s">
        <v>2</v>
      </c>
      <c r="H19094" t="s">
        <v>21</v>
      </c>
      <c r="I19094">
        <v>158.77058514614799</v>
      </c>
      <c r="J19094" s="6">
        <v>5.70692886265061E-2</v>
      </c>
      <c r="K19094">
        <v>9.0609243491048392</v>
      </c>
      <c r="L19094" t="s">
        <v>58</v>
      </c>
    </row>
    <row r="19095" spans="1:12" x14ac:dyDescent="0.3">
      <c r="A19095" t="s">
        <v>67</v>
      </c>
      <c r="B19095">
        <v>12</v>
      </c>
      <c r="C19095" t="s">
        <v>82</v>
      </c>
      <c r="D19095" t="s">
        <v>75</v>
      </c>
      <c r="E19095">
        <v>1</v>
      </c>
      <c r="F19095" t="s">
        <v>179</v>
      </c>
      <c r="G19095" t="s">
        <v>2</v>
      </c>
      <c r="H19095" t="s">
        <v>22</v>
      </c>
      <c r="I19095">
        <v>24.857181162078501</v>
      </c>
      <c r="J19095" s="6">
        <v>1.0999999999999999E-2</v>
      </c>
      <c r="K19095">
        <v>0.27342899278286398</v>
      </c>
      <c r="L19095" t="s">
        <v>58</v>
      </c>
    </row>
    <row r="19096" spans="1:12" x14ac:dyDescent="0.3">
      <c r="A19096" t="s">
        <v>67</v>
      </c>
      <c r="B19096">
        <v>12</v>
      </c>
      <c r="C19096" t="s">
        <v>82</v>
      </c>
      <c r="D19096" t="s">
        <v>59</v>
      </c>
      <c r="E19096">
        <v>1</v>
      </c>
      <c r="F19096" t="s">
        <v>179</v>
      </c>
      <c r="G19096" t="s">
        <v>2</v>
      </c>
      <c r="H19096" t="s">
        <v>22</v>
      </c>
      <c r="I19096">
        <v>24.857181162078501</v>
      </c>
      <c r="J19096" s="6">
        <v>5.6192546284652201E-2</v>
      </c>
      <c r="K19096">
        <v>1.3967883029560799</v>
      </c>
      <c r="L19096" t="s">
        <v>58</v>
      </c>
    </row>
    <row r="19097" spans="1:12" x14ac:dyDescent="0.3">
      <c r="A19097" t="s">
        <v>67</v>
      </c>
      <c r="B19097">
        <v>13</v>
      </c>
      <c r="C19097" t="s">
        <v>33</v>
      </c>
      <c r="D19097" t="s">
        <v>75</v>
      </c>
      <c r="E19097">
        <v>1</v>
      </c>
      <c r="F19097" t="s">
        <v>178</v>
      </c>
      <c r="G19097" t="s">
        <v>2</v>
      </c>
      <c r="H19097" t="s">
        <v>8</v>
      </c>
      <c r="I19097">
        <v>17.112392883787098</v>
      </c>
      <c r="J19097" s="6">
        <v>4.5999999999999999E-2</v>
      </c>
      <c r="K19097">
        <v>0.78717007265421002</v>
      </c>
      <c r="L19097" t="s">
        <v>58</v>
      </c>
    </row>
    <row r="19098" spans="1:12" x14ac:dyDescent="0.3">
      <c r="A19098" t="s">
        <v>67</v>
      </c>
      <c r="B19098">
        <v>13</v>
      </c>
      <c r="C19098" t="s">
        <v>33</v>
      </c>
      <c r="D19098" t="s">
        <v>75</v>
      </c>
      <c r="E19098">
        <v>1</v>
      </c>
      <c r="F19098" t="s">
        <v>178</v>
      </c>
      <c r="G19098" t="s">
        <v>2</v>
      </c>
      <c r="H19098" t="s">
        <v>9</v>
      </c>
      <c r="I19098">
        <v>525.94132975467301</v>
      </c>
      <c r="J19098" s="6">
        <v>4.5999999999999999E-2</v>
      </c>
      <c r="K19098">
        <v>24.193301168714999</v>
      </c>
      <c r="L19098" t="s">
        <v>58</v>
      </c>
    </row>
    <row r="19099" spans="1:12" x14ac:dyDescent="0.3">
      <c r="A19099" t="s">
        <v>67</v>
      </c>
      <c r="B19099">
        <v>13</v>
      </c>
      <c r="C19099" t="s">
        <v>33</v>
      </c>
      <c r="D19099" t="s">
        <v>75</v>
      </c>
      <c r="E19099">
        <v>1</v>
      </c>
      <c r="F19099" t="s">
        <v>178</v>
      </c>
      <c r="G19099" t="s">
        <v>2</v>
      </c>
      <c r="H19099" t="s">
        <v>10</v>
      </c>
      <c r="I19099">
        <v>523.55914073803694</v>
      </c>
      <c r="J19099" s="6">
        <v>4.5999999999999999E-2</v>
      </c>
      <c r="K19099">
        <v>24.0837204739497</v>
      </c>
      <c r="L19099" t="s">
        <v>58</v>
      </c>
    </row>
    <row r="19100" spans="1:12" x14ac:dyDescent="0.3">
      <c r="A19100" t="s">
        <v>67</v>
      </c>
      <c r="B19100">
        <v>13</v>
      </c>
      <c r="C19100" t="s">
        <v>33</v>
      </c>
      <c r="D19100" t="s">
        <v>75</v>
      </c>
      <c r="E19100">
        <v>1</v>
      </c>
      <c r="F19100" t="s">
        <v>178</v>
      </c>
      <c r="G19100" t="s">
        <v>2</v>
      </c>
      <c r="H19100" t="s">
        <v>11</v>
      </c>
      <c r="I19100">
        <v>596.58546794048505</v>
      </c>
      <c r="J19100" s="6">
        <v>4.5999999999999999E-2</v>
      </c>
      <c r="K19100">
        <v>27.442931525262299</v>
      </c>
      <c r="L19100" t="s">
        <v>58</v>
      </c>
    </row>
    <row r="19101" spans="1:12" x14ac:dyDescent="0.3">
      <c r="A19101" t="s">
        <v>67</v>
      </c>
      <c r="B19101">
        <v>13</v>
      </c>
      <c r="C19101" t="s">
        <v>33</v>
      </c>
      <c r="D19101" t="s">
        <v>75</v>
      </c>
      <c r="E19101">
        <v>1</v>
      </c>
      <c r="F19101" t="s">
        <v>178</v>
      </c>
      <c r="G19101" t="s">
        <v>2</v>
      </c>
      <c r="H19101" t="s">
        <v>12</v>
      </c>
      <c r="I19101">
        <v>3334.7935272842501</v>
      </c>
      <c r="J19101" s="6">
        <v>4.5999999999999999E-2</v>
      </c>
      <c r="K19101">
        <v>153.400502255075</v>
      </c>
      <c r="L19101" t="s">
        <v>58</v>
      </c>
    </row>
    <row r="19102" spans="1:12" x14ac:dyDescent="0.3">
      <c r="A19102" t="s">
        <v>67</v>
      </c>
      <c r="B19102">
        <v>13</v>
      </c>
      <c r="C19102" t="s">
        <v>33</v>
      </c>
      <c r="D19102" t="s">
        <v>75</v>
      </c>
      <c r="E19102">
        <v>1</v>
      </c>
      <c r="F19102" t="s">
        <v>178</v>
      </c>
      <c r="G19102" t="s">
        <v>2</v>
      </c>
      <c r="H19102" t="s">
        <v>13</v>
      </c>
      <c r="I19102">
        <v>3279.2838216743598</v>
      </c>
      <c r="J19102" s="6">
        <v>4.5999999999999999E-2</v>
      </c>
      <c r="K19102">
        <v>150.84705579702</v>
      </c>
      <c r="L19102" t="s">
        <v>58</v>
      </c>
    </row>
    <row r="19103" spans="1:12" x14ac:dyDescent="0.3">
      <c r="A19103" t="s">
        <v>67</v>
      </c>
      <c r="B19103">
        <v>13</v>
      </c>
      <c r="C19103" t="s">
        <v>33</v>
      </c>
      <c r="D19103" t="s">
        <v>75</v>
      </c>
      <c r="E19103">
        <v>1</v>
      </c>
      <c r="F19103" t="s">
        <v>178</v>
      </c>
      <c r="G19103" t="s">
        <v>2</v>
      </c>
      <c r="H19103" t="s">
        <v>14</v>
      </c>
      <c r="I19103">
        <v>2963.36892611246</v>
      </c>
      <c r="J19103" s="6">
        <v>4.5999999999999999E-2</v>
      </c>
      <c r="K19103">
        <v>136.314970601173</v>
      </c>
      <c r="L19103" t="s">
        <v>58</v>
      </c>
    </row>
    <row r="19104" spans="1:12" x14ac:dyDescent="0.3">
      <c r="A19104" t="s">
        <v>67</v>
      </c>
      <c r="B19104">
        <v>13</v>
      </c>
      <c r="C19104" t="s">
        <v>33</v>
      </c>
      <c r="D19104" t="s">
        <v>75</v>
      </c>
      <c r="E19104">
        <v>1</v>
      </c>
      <c r="F19104" t="s">
        <v>178</v>
      </c>
      <c r="G19104" t="s">
        <v>2</v>
      </c>
      <c r="H19104" t="s">
        <v>15</v>
      </c>
      <c r="I19104">
        <v>4126.9920838124999</v>
      </c>
      <c r="J19104" s="6">
        <v>4.5999999999999999E-2</v>
      </c>
      <c r="K19104">
        <v>189.84163585537499</v>
      </c>
      <c r="L19104" t="s">
        <v>58</v>
      </c>
    </row>
    <row r="19105" spans="1:12" x14ac:dyDescent="0.3">
      <c r="A19105" t="s">
        <v>67</v>
      </c>
      <c r="B19105">
        <v>13</v>
      </c>
      <c r="C19105" t="s">
        <v>33</v>
      </c>
      <c r="D19105" t="s">
        <v>75</v>
      </c>
      <c r="E19105">
        <v>1</v>
      </c>
      <c r="F19105" t="s">
        <v>178</v>
      </c>
      <c r="G19105" t="s">
        <v>2</v>
      </c>
      <c r="H19105" t="s">
        <v>16</v>
      </c>
      <c r="I19105">
        <v>3992.1919498377501</v>
      </c>
      <c r="J19105" s="6">
        <v>4.5999999999999999E-2</v>
      </c>
      <c r="K19105">
        <v>183.64082969253599</v>
      </c>
      <c r="L19105" t="s">
        <v>58</v>
      </c>
    </row>
    <row r="19106" spans="1:12" x14ac:dyDescent="0.3">
      <c r="A19106" t="s">
        <v>67</v>
      </c>
      <c r="B19106">
        <v>13</v>
      </c>
      <c r="C19106" t="s">
        <v>33</v>
      </c>
      <c r="D19106" t="s">
        <v>75</v>
      </c>
      <c r="E19106">
        <v>1</v>
      </c>
      <c r="F19106" t="s">
        <v>178</v>
      </c>
      <c r="G19106" t="s">
        <v>2</v>
      </c>
      <c r="H19106" t="s">
        <v>17</v>
      </c>
      <c r="I19106">
        <v>2781.1462999528399</v>
      </c>
      <c r="J19106" s="6">
        <v>4.5999999999999999E-2</v>
      </c>
      <c r="K19106">
        <v>127.93272979783001</v>
      </c>
      <c r="L19106" t="s">
        <v>58</v>
      </c>
    </row>
    <row r="19107" spans="1:12" x14ac:dyDescent="0.3">
      <c r="A19107" t="s">
        <v>67</v>
      </c>
      <c r="B19107">
        <v>13</v>
      </c>
      <c r="C19107" t="s">
        <v>33</v>
      </c>
      <c r="D19107" t="s">
        <v>75</v>
      </c>
      <c r="E19107">
        <v>1</v>
      </c>
      <c r="F19107" t="s">
        <v>178</v>
      </c>
      <c r="G19107" t="s">
        <v>2</v>
      </c>
      <c r="H19107" t="s">
        <v>18</v>
      </c>
      <c r="I19107">
        <v>1882.05388108848</v>
      </c>
      <c r="J19107" s="6">
        <v>4.5999999999999999E-2</v>
      </c>
      <c r="K19107">
        <v>86.574478530070294</v>
      </c>
      <c r="L19107" t="s">
        <v>58</v>
      </c>
    </row>
    <row r="19108" spans="1:12" x14ac:dyDescent="0.3">
      <c r="A19108" t="s">
        <v>67</v>
      </c>
      <c r="B19108">
        <v>13</v>
      </c>
      <c r="C19108" t="s">
        <v>33</v>
      </c>
      <c r="D19108" t="s">
        <v>75</v>
      </c>
      <c r="E19108">
        <v>1</v>
      </c>
      <c r="F19108" t="s">
        <v>178</v>
      </c>
      <c r="G19108" t="s">
        <v>2</v>
      </c>
      <c r="H19108" t="s">
        <v>19</v>
      </c>
      <c r="I19108">
        <v>1370.49905302668</v>
      </c>
      <c r="J19108" s="6">
        <v>4.5999999999999999E-2</v>
      </c>
      <c r="K19108">
        <v>63.042956439227702</v>
      </c>
      <c r="L19108" t="s">
        <v>58</v>
      </c>
    </row>
    <row r="19109" spans="1:12" x14ac:dyDescent="0.3">
      <c r="A19109" t="s">
        <v>67</v>
      </c>
      <c r="B19109">
        <v>13</v>
      </c>
      <c r="C19109" t="s">
        <v>33</v>
      </c>
      <c r="D19109" t="s">
        <v>75</v>
      </c>
      <c r="E19109">
        <v>1</v>
      </c>
      <c r="F19109" t="s">
        <v>178</v>
      </c>
      <c r="G19109" t="s">
        <v>2</v>
      </c>
      <c r="H19109" t="s">
        <v>20</v>
      </c>
      <c r="I19109">
        <v>825.55031464403601</v>
      </c>
      <c r="J19109" s="6">
        <v>4.5999999999999999E-2</v>
      </c>
      <c r="K19109">
        <v>37.975314473625701</v>
      </c>
      <c r="L19109" t="s">
        <v>58</v>
      </c>
    </row>
    <row r="19110" spans="1:12" x14ac:dyDescent="0.3">
      <c r="A19110" t="s">
        <v>67</v>
      </c>
      <c r="B19110">
        <v>13</v>
      </c>
      <c r="C19110" t="s">
        <v>33</v>
      </c>
      <c r="D19110" t="s">
        <v>75</v>
      </c>
      <c r="E19110">
        <v>1</v>
      </c>
      <c r="F19110" t="s">
        <v>178</v>
      </c>
      <c r="G19110" t="s">
        <v>2</v>
      </c>
      <c r="H19110" t="s">
        <v>21</v>
      </c>
      <c r="I19110">
        <v>377.21624734340298</v>
      </c>
      <c r="J19110" s="6">
        <v>4.5999999999999999E-2</v>
      </c>
      <c r="K19110">
        <v>17.351947377796499</v>
      </c>
      <c r="L19110" t="s">
        <v>58</v>
      </c>
    </row>
    <row r="19111" spans="1:12" x14ac:dyDescent="0.3">
      <c r="A19111" t="s">
        <v>67</v>
      </c>
      <c r="B19111">
        <v>13</v>
      </c>
      <c r="C19111" t="s">
        <v>33</v>
      </c>
      <c r="D19111" t="s">
        <v>75</v>
      </c>
      <c r="E19111">
        <v>1</v>
      </c>
      <c r="F19111" t="s">
        <v>178</v>
      </c>
      <c r="G19111" t="s">
        <v>2</v>
      </c>
      <c r="H19111" t="s">
        <v>22</v>
      </c>
      <c r="I19111">
        <v>89.354324960072304</v>
      </c>
      <c r="J19111" s="6">
        <v>4.5999999999999999E-2</v>
      </c>
      <c r="K19111">
        <v>4.1102989481633303</v>
      </c>
      <c r="L19111" t="s">
        <v>58</v>
      </c>
    </row>
    <row r="19112" spans="1:12" x14ac:dyDescent="0.3">
      <c r="A19112" t="s">
        <v>67</v>
      </c>
      <c r="B19112">
        <v>13</v>
      </c>
      <c r="C19112" t="s">
        <v>33</v>
      </c>
      <c r="D19112" t="s">
        <v>59</v>
      </c>
      <c r="E19112">
        <v>1</v>
      </c>
      <c r="F19112" t="s">
        <v>179</v>
      </c>
      <c r="G19112" t="s">
        <v>1</v>
      </c>
      <c r="H19112" t="s">
        <v>9</v>
      </c>
      <c r="I19112">
        <v>0</v>
      </c>
      <c r="J19112" s="6">
        <v>7.3241445491819601E-2</v>
      </c>
      <c r="K19112" t="s">
        <v>58</v>
      </c>
      <c r="L19112" t="s">
        <v>58</v>
      </c>
    </row>
    <row r="19113" spans="1:12" x14ac:dyDescent="0.3">
      <c r="A19113" t="s">
        <v>67</v>
      </c>
      <c r="B19113">
        <v>13</v>
      </c>
      <c r="C19113" t="s">
        <v>33</v>
      </c>
      <c r="D19113" t="s">
        <v>59</v>
      </c>
      <c r="E19113">
        <v>1</v>
      </c>
      <c r="F19113" t="s">
        <v>179</v>
      </c>
      <c r="G19113" t="s">
        <v>1</v>
      </c>
      <c r="H19113" t="s">
        <v>10</v>
      </c>
      <c r="I19113">
        <v>0</v>
      </c>
      <c r="J19113" s="6">
        <v>6.6810193209091304E-2</v>
      </c>
      <c r="K19113" t="s">
        <v>58</v>
      </c>
      <c r="L19113" t="s">
        <v>58</v>
      </c>
    </row>
    <row r="19114" spans="1:12" x14ac:dyDescent="0.3">
      <c r="A19114" t="s">
        <v>67</v>
      </c>
      <c r="B19114">
        <v>13</v>
      </c>
      <c r="C19114" t="s">
        <v>33</v>
      </c>
      <c r="D19114" t="s">
        <v>59</v>
      </c>
      <c r="E19114">
        <v>1</v>
      </c>
      <c r="F19114" t="s">
        <v>179</v>
      </c>
      <c r="G19114" t="s">
        <v>1</v>
      </c>
      <c r="H19114" t="s">
        <v>11</v>
      </c>
      <c r="I19114">
        <v>0</v>
      </c>
      <c r="J19114" s="6">
        <v>5.5891087819091197E-2</v>
      </c>
      <c r="K19114" t="s">
        <v>58</v>
      </c>
      <c r="L19114" t="s">
        <v>58</v>
      </c>
    </row>
    <row r="19115" spans="1:12" x14ac:dyDescent="0.3">
      <c r="A19115" t="s">
        <v>67</v>
      </c>
      <c r="B19115">
        <v>13</v>
      </c>
      <c r="C19115" t="s">
        <v>33</v>
      </c>
      <c r="D19115" t="s">
        <v>59</v>
      </c>
      <c r="E19115">
        <v>1</v>
      </c>
      <c r="F19115" t="s">
        <v>179</v>
      </c>
      <c r="G19115" t="s">
        <v>1</v>
      </c>
      <c r="H19115" t="s">
        <v>12</v>
      </c>
      <c r="I19115">
        <v>31.822021057246101</v>
      </c>
      <c r="J19115" s="6">
        <v>5.4744920663977098E-2</v>
      </c>
      <c r="K19115">
        <v>1.74209401814635</v>
      </c>
      <c r="L19115" t="s">
        <v>58</v>
      </c>
    </row>
    <row r="19116" spans="1:12" x14ac:dyDescent="0.3">
      <c r="A19116" t="s">
        <v>67</v>
      </c>
      <c r="B19116">
        <v>13</v>
      </c>
      <c r="C19116" t="s">
        <v>33</v>
      </c>
      <c r="D19116" t="s">
        <v>59</v>
      </c>
      <c r="E19116">
        <v>1</v>
      </c>
      <c r="F19116" t="s">
        <v>179</v>
      </c>
      <c r="G19116" t="s">
        <v>1</v>
      </c>
      <c r="H19116" t="s">
        <v>13</v>
      </c>
      <c r="I19116">
        <v>0</v>
      </c>
      <c r="J19116" s="6">
        <v>5.1033681102301401E-2</v>
      </c>
      <c r="K19116" t="s">
        <v>58</v>
      </c>
      <c r="L19116" t="s">
        <v>58</v>
      </c>
    </row>
    <row r="19117" spans="1:12" x14ac:dyDescent="0.3">
      <c r="A19117" t="s">
        <v>67</v>
      </c>
      <c r="B19117">
        <v>13</v>
      </c>
      <c r="C19117" t="s">
        <v>33</v>
      </c>
      <c r="D19117" t="s">
        <v>59</v>
      </c>
      <c r="E19117">
        <v>1</v>
      </c>
      <c r="F19117" t="s">
        <v>179</v>
      </c>
      <c r="G19117" t="s">
        <v>1</v>
      </c>
      <c r="H19117" t="s">
        <v>14</v>
      </c>
      <c r="I19117">
        <v>0</v>
      </c>
      <c r="J19117" s="6">
        <v>4.3559424909224903E-2</v>
      </c>
      <c r="K19117" t="s">
        <v>58</v>
      </c>
      <c r="L19117" t="s">
        <v>58</v>
      </c>
    </row>
    <row r="19118" spans="1:12" x14ac:dyDescent="0.3">
      <c r="A19118" t="s">
        <v>67</v>
      </c>
      <c r="B19118">
        <v>13</v>
      </c>
      <c r="C19118" t="s">
        <v>33</v>
      </c>
      <c r="D19118" t="s">
        <v>59</v>
      </c>
      <c r="E19118">
        <v>1</v>
      </c>
      <c r="F19118" t="s">
        <v>179</v>
      </c>
      <c r="G19118" t="s">
        <v>1</v>
      </c>
      <c r="H19118" t="s">
        <v>15</v>
      </c>
      <c r="I19118">
        <v>20.474603983153699</v>
      </c>
      <c r="J19118" s="6">
        <v>3.5407769427666297E-2</v>
      </c>
      <c r="K19118">
        <v>0.72496005695828503</v>
      </c>
      <c r="L19118" t="s">
        <v>58</v>
      </c>
    </row>
    <row r="19119" spans="1:12" x14ac:dyDescent="0.3">
      <c r="A19119" t="s">
        <v>67</v>
      </c>
      <c r="B19119">
        <v>13</v>
      </c>
      <c r="C19119" t="s">
        <v>33</v>
      </c>
      <c r="D19119" t="s">
        <v>59</v>
      </c>
      <c r="E19119">
        <v>1</v>
      </c>
      <c r="F19119" t="s">
        <v>179</v>
      </c>
      <c r="G19119" t="s">
        <v>1</v>
      </c>
      <c r="H19119" t="s">
        <v>16</v>
      </c>
      <c r="I19119">
        <v>33.490490606527601</v>
      </c>
      <c r="J19119" s="6">
        <v>3.6843080898617098E-2</v>
      </c>
      <c r="K19119">
        <v>1.23389285475067</v>
      </c>
      <c r="L19119" t="s">
        <v>58</v>
      </c>
    </row>
    <row r="19120" spans="1:12" x14ac:dyDescent="0.3">
      <c r="A19120" t="s">
        <v>67</v>
      </c>
      <c r="B19120">
        <v>13</v>
      </c>
      <c r="C19120" t="s">
        <v>33</v>
      </c>
      <c r="D19120" t="s">
        <v>59</v>
      </c>
      <c r="E19120">
        <v>1</v>
      </c>
      <c r="F19120" t="s">
        <v>179</v>
      </c>
      <c r="G19120" t="s">
        <v>1</v>
      </c>
      <c r="H19120" t="s">
        <v>17</v>
      </c>
      <c r="I19120">
        <v>65.177295815224497</v>
      </c>
      <c r="J19120" s="6">
        <v>3.4122335020580902E-2</v>
      </c>
      <c r="K19120">
        <v>2.2240015235425901</v>
      </c>
      <c r="L19120" t="s">
        <v>58</v>
      </c>
    </row>
    <row r="19121" spans="1:12" x14ac:dyDescent="0.3">
      <c r="A19121" t="s">
        <v>67</v>
      </c>
      <c r="B19121">
        <v>13</v>
      </c>
      <c r="C19121" t="s">
        <v>33</v>
      </c>
      <c r="D19121" t="s">
        <v>59</v>
      </c>
      <c r="E19121">
        <v>1</v>
      </c>
      <c r="F19121" t="s">
        <v>179</v>
      </c>
      <c r="G19121" t="s">
        <v>1</v>
      </c>
      <c r="H19121" t="s">
        <v>18</v>
      </c>
      <c r="I19121">
        <v>59.235748038681898</v>
      </c>
      <c r="J19121" s="6">
        <v>3.2419371978912398E-2</v>
      </c>
      <c r="K19121">
        <v>1.92038575011516</v>
      </c>
      <c r="L19121" t="s">
        <v>58</v>
      </c>
    </row>
    <row r="19122" spans="1:12" x14ac:dyDescent="0.3">
      <c r="A19122" t="s">
        <v>67</v>
      </c>
      <c r="B19122">
        <v>13</v>
      </c>
      <c r="C19122" t="s">
        <v>33</v>
      </c>
      <c r="D19122" t="s">
        <v>59</v>
      </c>
      <c r="E19122">
        <v>1</v>
      </c>
      <c r="F19122" t="s">
        <v>179</v>
      </c>
      <c r="G19122" t="s">
        <v>1</v>
      </c>
      <c r="H19122" t="s">
        <v>19</v>
      </c>
      <c r="I19122">
        <v>21.136396561935101</v>
      </c>
      <c r="J19122" s="6">
        <v>3.5495180984349201E-2</v>
      </c>
      <c r="K19122">
        <v>0.75024022132286505</v>
      </c>
      <c r="L19122" t="s">
        <v>58</v>
      </c>
    </row>
    <row r="19123" spans="1:12" x14ac:dyDescent="0.3">
      <c r="A19123" t="s">
        <v>67</v>
      </c>
      <c r="B19123">
        <v>13</v>
      </c>
      <c r="C19123" t="s">
        <v>33</v>
      </c>
      <c r="D19123" t="s">
        <v>59</v>
      </c>
      <c r="E19123">
        <v>1</v>
      </c>
      <c r="F19123" t="s">
        <v>179</v>
      </c>
      <c r="G19123" t="s">
        <v>1</v>
      </c>
      <c r="H19123" t="s">
        <v>20</v>
      </c>
      <c r="I19123">
        <v>20.671923616198999</v>
      </c>
      <c r="J19123" s="6">
        <v>4.0734634684297097E-2</v>
      </c>
      <c r="K19123">
        <v>0.84206325672756499</v>
      </c>
      <c r="L19123" t="s">
        <v>58</v>
      </c>
    </row>
    <row r="19124" spans="1:12" x14ac:dyDescent="0.3">
      <c r="A19124" t="s">
        <v>67</v>
      </c>
      <c r="B19124">
        <v>13</v>
      </c>
      <c r="C19124" t="s">
        <v>33</v>
      </c>
      <c r="D19124" t="s">
        <v>59</v>
      </c>
      <c r="E19124">
        <v>1</v>
      </c>
      <c r="F19124" t="s">
        <v>179</v>
      </c>
      <c r="G19124" t="s">
        <v>1</v>
      </c>
      <c r="H19124" t="s">
        <v>21</v>
      </c>
      <c r="I19124">
        <v>3.66963306791718</v>
      </c>
      <c r="J19124" s="6">
        <v>4.3891244192872401E-2</v>
      </c>
      <c r="K19124">
        <v>0.161064761082193</v>
      </c>
      <c r="L19124" t="s">
        <v>58</v>
      </c>
    </row>
    <row r="19125" spans="1:12" x14ac:dyDescent="0.3">
      <c r="A19125" t="s">
        <v>67</v>
      </c>
      <c r="B19125">
        <v>13</v>
      </c>
      <c r="C19125" t="s">
        <v>33</v>
      </c>
      <c r="D19125" t="s">
        <v>59</v>
      </c>
      <c r="E19125">
        <v>1</v>
      </c>
      <c r="F19125" t="s">
        <v>179</v>
      </c>
      <c r="G19125" t="s">
        <v>1</v>
      </c>
      <c r="H19125" t="s">
        <v>22</v>
      </c>
      <c r="I19125">
        <v>0</v>
      </c>
      <c r="J19125" s="6">
        <v>4.6026725780034597E-2</v>
      </c>
      <c r="K19125" t="s">
        <v>58</v>
      </c>
      <c r="L19125" t="s">
        <v>58</v>
      </c>
    </row>
    <row r="19126" spans="1:12" x14ac:dyDescent="0.3">
      <c r="A19126" t="s">
        <v>67</v>
      </c>
      <c r="B19126">
        <v>13</v>
      </c>
      <c r="C19126" t="s">
        <v>33</v>
      </c>
      <c r="D19126" t="s">
        <v>75</v>
      </c>
      <c r="E19126">
        <v>1</v>
      </c>
      <c r="F19126" t="s">
        <v>179</v>
      </c>
      <c r="G19126" t="s">
        <v>2</v>
      </c>
      <c r="H19126" t="s">
        <v>8</v>
      </c>
      <c r="I19126">
        <v>169.18966528185001</v>
      </c>
      <c r="J19126" s="6">
        <v>4.5999999999999999E-2</v>
      </c>
      <c r="K19126">
        <v>7.78272460296514</v>
      </c>
      <c r="L19126" t="s">
        <v>58</v>
      </c>
    </row>
    <row r="19127" spans="1:12" x14ac:dyDescent="0.3">
      <c r="A19127" t="s">
        <v>67</v>
      </c>
      <c r="B19127">
        <v>13</v>
      </c>
      <c r="C19127" t="s">
        <v>33</v>
      </c>
      <c r="D19127" t="s">
        <v>75</v>
      </c>
      <c r="E19127">
        <v>1</v>
      </c>
      <c r="F19127" t="s">
        <v>179</v>
      </c>
      <c r="G19127" t="s">
        <v>2</v>
      </c>
      <c r="H19127" t="s">
        <v>9</v>
      </c>
      <c r="I19127">
        <v>799.65841399975398</v>
      </c>
      <c r="J19127" s="6">
        <v>4.5999999999999999E-2</v>
      </c>
      <c r="K19127">
        <v>36.784287043988698</v>
      </c>
      <c r="L19127" t="s">
        <v>58</v>
      </c>
    </row>
    <row r="19128" spans="1:12" x14ac:dyDescent="0.3">
      <c r="A19128" t="s">
        <v>67</v>
      </c>
      <c r="B19128">
        <v>13</v>
      </c>
      <c r="C19128" t="s">
        <v>33</v>
      </c>
      <c r="D19128" t="s">
        <v>59</v>
      </c>
      <c r="E19128">
        <v>1</v>
      </c>
      <c r="F19128" t="s">
        <v>179</v>
      </c>
      <c r="G19128" t="s">
        <v>2</v>
      </c>
      <c r="H19128" t="s">
        <v>9</v>
      </c>
      <c r="I19128">
        <v>799.65841399975398</v>
      </c>
      <c r="J19128" s="6">
        <v>7.0348781939311406E-2</v>
      </c>
      <c r="K19128">
        <v>56.254995392404403</v>
      </c>
      <c r="L19128" t="s">
        <v>58</v>
      </c>
    </row>
    <row r="19129" spans="1:12" x14ac:dyDescent="0.3">
      <c r="A19129" t="s">
        <v>67</v>
      </c>
      <c r="B19129">
        <v>13</v>
      </c>
      <c r="C19129" t="s">
        <v>33</v>
      </c>
      <c r="D19129" t="s">
        <v>75</v>
      </c>
      <c r="E19129">
        <v>1</v>
      </c>
      <c r="F19129" t="s">
        <v>179</v>
      </c>
      <c r="G19129" t="s">
        <v>2</v>
      </c>
      <c r="H19129" t="s">
        <v>10</v>
      </c>
      <c r="I19129">
        <v>1676.9056799147299</v>
      </c>
      <c r="J19129" s="6">
        <v>4.5999999999999999E-2</v>
      </c>
      <c r="K19129">
        <v>77.137661276077793</v>
      </c>
      <c r="L19129" t="s">
        <v>58</v>
      </c>
    </row>
    <row r="19130" spans="1:12" x14ac:dyDescent="0.3">
      <c r="A19130" t="s">
        <v>67</v>
      </c>
      <c r="B19130">
        <v>13</v>
      </c>
      <c r="C19130" t="s">
        <v>33</v>
      </c>
      <c r="D19130" t="s">
        <v>59</v>
      </c>
      <c r="E19130">
        <v>1</v>
      </c>
      <c r="F19130" t="s">
        <v>179</v>
      </c>
      <c r="G19130" t="s">
        <v>2</v>
      </c>
      <c r="H19130" t="s">
        <v>10</v>
      </c>
      <c r="I19130">
        <v>1676.9056799147299</v>
      </c>
      <c r="J19130" s="6">
        <v>6.7206018982352497E-2</v>
      </c>
      <c r="K19130">
        <v>112.698154955964</v>
      </c>
      <c r="L19130" t="s">
        <v>58</v>
      </c>
    </row>
    <row r="19131" spans="1:12" x14ac:dyDescent="0.3">
      <c r="A19131" t="s">
        <v>67</v>
      </c>
      <c r="B19131">
        <v>13</v>
      </c>
      <c r="C19131" t="s">
        <v>33</v>
      </c>
      <c r="D19131" t="s">
        <v>75</v>
      </c>
      <c r="E19131">
        <v>1</v>
      </c>
      <c r="F19131" t="s">
        <v>179</v>
      </c>
      <c r="G19131" t="s">
        <v>2</v>
      </c>
      <c r="H19131" t="s">
        <v>11</v>
      </c>
      <c r="I19131">
        <v>3133.0146830429799</v>
      </c>
      <c r="J19131" s="6">
        <v>4.5999999999999999E-2</v>
      </c>
      <c r="K19131">
        <v>144.118675419977</v>
      </c>
      <c r="L19131" t="s">
        <v>58</v>
      </c>
    </row>
    <row r="19132" spans="1:12" x14ac:dyDescent="0.3">
      <c r="A19132" t="s">
        <v>67</v>
      </c>
      <c r="B19132">
        <v>13</v>
      </c>
      <c r="C19132" t="s">
        <v>33</v>
      </c>
      <c r="D19132" t="s">
        <v>59</v>
      </c>
      <c r="E19132">
        <v>1</v>
      </c>
      <c r="F19132" t="s">
        <v>179</v>
      </c>
      <c r="G19132" t="s">
        <v>2</v>
      </c>
      <c r="H19132" t="s">
        <v>11</v>
      </c>
      <c r="I19132">
        <v>3133.0146830429799</v>
      </c>
      <c r="J19132" s="6">
        <v>6.4782409318112605E-2</v>
      </c>
      <c r="K19132">
        <v>202.964239596547</v>
      </c>
      <c r="L19132" t="s">
        <v>58</v>
      </c>
    </row>
    <row r="19133" spans="1:12" x14ac:dyDescent="0.3">
      <c r="A19133" t="s">
        <v>67</v>
      </c>
      <c r="B19133">
        <v>13</v>
      </c>
      <c r="C19133" t="s">
        <v>33</v>
      </c>
      <c r="D19133" t="s">
        <v>75</v>
      </c>
      <c r="E19133">
        <v>1</v>
      </c>
      <c r="F19133" t="s">
        <v>179</v>
      </c>
      <c r="G19133" t="s">
        <v>2</v>
      </c>
      <c r="H19133" t="s">
        <v>12</v>
      </c>
      <c r="I19133">
        <v>5231.15497896747</v>
      </c>
      <c r="J19133" s="6">
        <v>4.5999999999999999E-2</v>
      </c>
      <c r="K19133">
        <v>240.633129032504</v>
      </c>
      <c r="L19133" t="s">
        <v>58</v>
      </c>
    </row>
    <row r="19134" spans="1:12" x14ac:dyDescent="0.3">
      <c r="A19134" t="s">
        <v>67</v>
      </c>
      <c r="B19134">
        <v>13</v>
      </c>
      <c r="C19134" t="s">
        <v>33</v>
      </c>
      <c r="D19134" t="s">
        <v>59</v>
      </c>
      <c r="E19134">
        <v>1</v>
      </c>
      <c r="F19134" t="s">
        <v>179</v>
      </c>
      <c r="G19134" t="s">
        <v>2</v>
      </c>
      <c r="H19134" t="s">
        <v>12</v>
      </c>
      <c r="I19134">
        <v>5231.15497896747</v>
      </c>
      <c r="J19134" s="6">
        <v>5.2982655584451699E-2</v>
      </c>
      <c r="K19134">
        <v>277.16048255952302</v>
      </c>
      <c r="L19134" t="s">
        <v>58</v>
      </c>
    </row>
    <row r="19135" spans="1:12" x14ac:dyDescent="0.3">
      <c r="A19135" t="s">
        <v>67</v>
      </c>
      <c r="B19135">
        <v>13</v>
      </c>
      <c r="C19135" t="s">
        <v>33</v>
      </c>
      <c r="D19135" t="s">
        <v>75</v>
      </c>
      <c r="E19135">
        <v>1</v>
      </c>
      <c r="F19135" t="s">
        <v>179</v>
      </c>
      <c r="G19135" t="s">
        <v>2</v>
      </c>
      <c r="H19135" t="s">
        <v>13</v>
      </c>
      <c r="I19135">
        <v>7209.6381501371598</v>
      </c>
      <c r="J19135" s="6">
        <v>4.5999999999999999E-2</v>
      </c>
      <c r="K19135">
        <v>331.64335490630901</v>
      </c>
      <c r="L19135" t="s">
        <v>58</v>
      </c>
    </row>
    <row r="19136" spans="1:12" x14ac:dyDescent="0.3">
      <c r="A19136" t="s">
        <v>67</v>
      </c>
      <c r="B19136">
        <v>13</v>
      </c>
      <c r="C19136" t="s">
        <v>33</v>
      </c>
      <c r="D19136" t="s">
        <v>59</v>
      </c>
      <c r="E19136">
        <v>1</v>
      </c>
      <c r="F19136" t="s">
        <v>179</v>
      </c>
      <c r="G19136" t="s">
        <v>2</v>
      </c>
      <c r="H19136" t="s">
        <v>13</v>
      </c>
      <c r="I19136">
        <v>7209.6381501371598</v>
      </c>
      <c r="J19136" s="6">
        <v>4.13642110812735E-2</v>
      </c>
      <c r="K19136">
        <v>298.22099426187498</v>
      </c>
      <c r="L19136" t="s">
        <v>58</v>
      </c>
    </row>
    <row r="19137" spans="1:12" x14ac:dyDescent="0.3">
      <c r="A19137" t="s">
        <v>67</v>
      </c>
      <c r="B19137">
        <v>13</v>
      </c>
      <c r="C19137" t="s">
        <v>33</v>
      </c>
      <c r="D19137" t="s">
        <v>75</v>
      </c>
      <c r="E19137">
        <v>1</v>
      </c>
      <c r="F19137" t="s">
        <v>179</v>
      </c>
      <c r="G19137" t="s">
        <v>2</v>
      </c>
      <c r="H19137" t="s">
        <v>14</v>
      </c>
      <c r="I19137">
        <v>8572.72404324536</v>
      </c>
      <c r="J19137" s="6">
        <v>4.5999999999999999E-2</v>
      </c>
      <c r="K19137">
        <v>394.345305989287</v>
      </c>
      <c r="L19137" t="s">
        <v>58</v>
      </c>
    </row>
    <row r="19138" spans="1:12" x14ac:dyDescent="0.3">
      <c r="A19138" t="s">
        <v>67</v>
      </c>
      <c r="B19138">
        <v>13</v>
      </c>
      <c r="C19138" t="s">
        <v>33</v>
      </c>
      <c r="D19138" t="s">
        <v>59</v>
      </c>
      <c r="E19138">
        <v>1</v>
      </c>
      <c r="F19138" t="s">
        <v>179</v>
      </c>
      <c r="G19138" t="s">
        <v>2</v>
      </c>
      <c r="H19138" t="s">
        <v>14</v>
      </c>
      <c r="I19138">
        <v>8572.72404324536</v>
      </c>
      <c r="J19138" s="6">
        <v>3.1134105032142999E-2</v>
      </c>
      <c r="K19138">
        <v>266.90409077397902</v>
      </c>
      <c r="L19138" t="s">
        <v>58</v>
      </c>
    </row>
    <row r="19139" spans="1:12" x14ac:dyDescent="0.3">
      <c r="A19139" t="s">
        <v>67</v>
      </c>
      <c r="B19139">
        <v>13</v>
      </c>
      <c r="C19139" t="s">
        <v>33</v>
      </c>
      <c r="D19139" t="s">
        <v>75</v>
      </c>
      <c r="E19139">
        <v>1</v>
      </c>
      <c r="F19139" t="s">
        <v>179</v>
      </c>
      <c r="G19139" t="s">
        <v>2</v>
      </c>
      <c r="H19139" t="s">
        <v>15</v>
      </c>
      <c r="I19139">
        <v>7406.4477725944098</v>
      </c>
      <c r="J19139" s="6">
        <v>4.5999999999999999E-2</v>
      </c>
      <c r="K19139">
        <v>340.69659753934297</v>
      </c>
      <c r="L19139" t="s">
        <v>58</v>
      </c>
    </row>
    <row r="19140" spans="1:12" x14ac:dyDescent="0.3">
      <c r="A19140" t="s">
        <v>67</v>
      </c>
      <c r="B19140">
        <v>13</v>
      </c>
      <c r="C19140" t="s">
        <v>33</v>
      </c>
      <c r="D19140" t="s">
        <v>59</v>
      </c>
      <c r="E19140">
        <v>1</v>
      </c>
      <c r="F19140" t="s">
        <v>179</v>
      </c>
      <c r="G19140" t="s">
        <v>2</v>
      </c>
      <c r="H19140" t="s">
        <v>15</v>
      </c>
      <c r="I19140">
        <v>7406.4477725944098</v>
      </c>
      <c r="J19140" s="6">
        <v>2.87280935698664E-2</v>
      </c>
      <c r="K19140">
        <v>212.77312463142101</v>
      </c>
      <c r="L19140" t="s">
        <v>58</v>
      </c>
    </row>
    <row r="19141" spans="1:12" x14ac:dyDescent="0.3">
      <c r="A19141" t="s">
        <v>67</v>
      </c>
      <c r="B19141">
        <v>13</v>
      </c>
      <c r="C19141" t="s">
        <v>33</v>
      </c>
      <c r="D19141" t="s">
        <v>75</v>
      </c>
      <c r="E19141">
        <v>1</v>
      </c>
      <c r="F19141" t="s">
        <v>179</v>
      </c>
      <c r="G19141" t="s">
        <v>2</v>
      </c>
      <c r="H19141" t="s">
        <v>16</v>
      </c>
      <c r="I19141">
        <v>8179.4177578337803</v>
      </c>
      <c r="J19141" s="6">
        <v>4.5999999999999999E-2</v>
      </c>
      <c r="K19141">
        <v>376.25321686035397</v>
      </c>
      <c r="L19141" t="s">
        <v>58</v>
      </c>
    </row>
    <row r="19142" spans="1:12" x14ac:dyDescent="0.3">
      <c r="A19142" t="s">
        <v>67</v>
      </c>
      <c r="B19142">
        <v>13</v>
      </c>
      <c r="C19142" t="s">
        <v>33</v>
      </c>
      <c r="D19142" t="s">
        <v>59</v>
      </c>
      <c r="E19142">
        <v>1</v>
      </c>
      <c r="F19142" t="s">
        <v>179</v>
      </c>
      <c r="G19142" t="s">
        <v>2</v>
      </c>
      <c r="H19142" t="s">
        <v>16</v>
      </c>
      <c r="I19142">
        <v>8179.4177578337803</v>
      </c>
      <c r="J19142" s="6">
        <v>3.2878785686947E-2</v>
      </c>
      <c r="K19142">
        <v>268.929323503825</v>
      </c>
      <c r="L19142" t="s">
        <v>58</v>
      </c>
    </row>
    <row r="19143" spans="1:12" x14ac:dyDescent="0.3">
      <c r="A19143" t="s">
        <v>67</v>
      </c>
      <c r="B19143">
        <v>13</v>
      </c>
      <c r="C19143" t="s">
        <v>33</v>
      </c>
      <c r="D19143" t="s">
        <v>75</v>
      </c>
      <c r="E19143">
        <v>1</v>
      </c>
      <c r="F19143" t="s">
        <v>179</v>
      </c>
      <c r="G19143" t="s">
        <v>2</v>
      </c>
      <c r="H19143" t="s">
        <v>17</v>
      </c>
      <c r="I19143">
        <v>5623.89092444997</v>
      </c>
      <c r="J19143" s="6">
        <v>4.5999999999999999E-2</v>
      </c>
      <c r="K19143">
        <v>258.69898252469801</v>
      </c>
      <c r="L19143" t="s">
        <v>58</v>
      </c>
    </row>
    <row r="19144" spans="1:12" x14ac:dyDescent="0.3">
      <c r="A19144" t="s">
        <v>67</v>
      </c>
      <c r="B19144">
        <v>13</v>
      </c>
      <c r="C19144" t="s">
        <v>33</v>
      </c>
      <c r="D19144" t="s">
        <v>59</v>
      </c>
      <c r="E19144">
        <v>1</v>
      </c>
      <c r="F19144" t="s">
        <v>179</v>
      </c>
      <c r="G19144" t="s">
        <v>2</v>
      </c>
      <c r="H19144" t="s">
        <v>17</v>
      </c>
      <c r="I19144">
        <v>5623.89092444997</v>
      </c>
      <c r="J19144" s="6">
        <v>3.6925724350811297E-2</v>
      </c>
      <c r="K19144">
        <v>207.666246055269</v>
      </c>
      <c r="L19144" t="s">
        <v>58</v>
      </c>
    </row>
    <row r="19145" spans="1:12" x14ac:dyDescent="0.3">
      <c r="A19145" t="s">
        <v>67</v>
      </c>
      <c r="B19145">
        <v>13</v>
      </c>
      <c r="C19145" t="s">
        <v>33</v>
      </c>
      <c r="D19145" t="s">
        <v>75</v>
      </c>
      <c r="E19145">
        <v>1</v>
      </c>
      <c r="F19145" t="s">
        <v>179</v>
      </c>
      <c r="G19145" t="s">
        <v>2</v>
      </c>
      <c r="H19145" t="s">
        <v>18</v>
      </c>
      <c r="I19145">
        <v>3942.4061180959998</v>
      </c>
      <c r="J19145" s="6">
        <v>4.5999999999999999E-2</v>
      </c>
      <c r="K19145">
        <v>181.350681432416</v>
      </c>
      <c r="L19145" t="s">
        <v>58</v>
      </c>
    </row>
    <row r="19146" spans="1:12" x14ac:dyDescent="0.3">
      <c r="A19146" t="s">
        <v>67</v>
      </c>
      <c r="B19146">
        <v>13</v>
      </c>
      <c r="C19146" t="s">
        <v>33</v>
      </c>
      <c r="D19146" t="s">
        <v>59</v>
      </c>
      <c r="E19146">
        <v>1</v>
      </c>
      <c r="F19146" t="s">
        <v>179</v>
      </c>
      <c r="G19146" t="s">
        <v>2</v>
      </c>
      <c r="H19146" t="s">
        <v>18</v>
      </c>
      <c r="I19146">
        <v>3942.4061180959998</v>
      </c>
      <c r="J19146" s="6">
        <v>4.3768196700954803E-2</v>
      </c>
      <c r="K19146">
        <v>172.55200645187301</v>
      </c>
      <c r="L19146" t="s">
        <v>58</v>
      </c>
    </row>
    <row r="19147" spans="1:12" x14ac:dyDescent="0.3">
      <c r="A19147" t="s">
        <v>67</v>
      </c>
      <c r="B19147">
        <v>13</v>
      </c>
      <c r="C19147" t="s">
        <v>33</v>
      </c>
      <c r="D19147" t="s">
        <v>75</v>
      </c>
      <c r="E19147">
        <v>1</v>
      </c>
      <c r="F19147" t="s">
        <v>179</v>
      </c>
      <c r="G19147" t="s">
        <v>2</v>
      </c>
      <c r="H19147" t="s">
        <v>19</v>
      </c>
      <c r="I19147">
        <v>3064.5343062326301</v>
      </c>
      <c r="J19147" s="6">
        <v>4.5999999999999999E-2</v>
      </c>
      <c r="K19147">
        <v>140.968578086701</v>
      </c>
      <c r="L19147" t="s">
        <v>58</v>
      </c>
    </row>
    <row r="19148" spans="1:12" x14ac:dyDescent="0.3">
      <c r="A19148" t="s">
        <v>67</v>
      </c>
      <c r="B19148">
        <v>13</v>
      </c>
      <c r="C19148" t="s">
        <v>33</v>
      </c>
      <c r="D19148" t="s">
        <v>59</v>
      </c>
      <c r="E19148">
        <v>1</v>
      </c>
      <c r="F19148" t="s">
        <v>179</v>
      </c>
      <c r="G19148" t="s">
        <v>2</v>
      </c>
      <c r="H19148" t="s">
        <v>19</v>
      </c>
      <c r="I19148">
        <v>3064.5343062326301</v>
      </c>
      <c r="J19148" s="6">
        <v>4.9621722115424302E-2</v>
      </c>
      <c r="K19148">
        <v>152.06746975706</v>
      </c>
      <c r="L19148" t="s">
        <v>58</v>
      </c>
    </row>
    <row r="19149" spans="1:12" x14ac:dyDescent="0.3">
      <c r="A19149" t="s">
        <v>67</v>
      </c>
      <c r="B19149">
        <v>13</v>
      </c>
      <c r="C19149" t="s">
        <v>33</v>
      </c>
      <c r="D19149" t="s">
        <v>75</v>
      </c>
      <c r="E19149">
        <v>1</v>
      </c>
      <c r="F19149" t="s">
        <v>179</v>
      </c>
      <c r="G19149" t="s">
        <v>2</v>
      </c>
      <c r="H19149" t="s">
        <v>20</v>
      </c>
      <c r="I19149">
        <v>2141.2113548533598</v>
      </c>
      <c r="J19149" s="6">
        <v>4.5999999999999999E-2</v>
      </c>
      <c r="K19149">
        <v>98.495722323254796</v>
      </c>
      <c r="L19149" t="s">
        <v>58</v>
      </c>
    </row>
    <row r="19150" spans="1:12" x14ac:dyDescent="0.3">
      <c r="A19150" t="s">
        <v>67</v>
      </c>
      <c r="B19150">
        <v>13</v>
      </c>
      <c r="C19150" t="s">
        <v>33</v>
      </c>
      <c r="D19150" t="s">
        <v>59</v>
      </c>
      <c r="E19150">
        <v>1</v>
      </c>
      <c r="F19150" t="s">
        <v>179</v>
      </c>
      <c r="G19150" t="s">
        <v>2</v>
      </c>
      <c r="H19150" t="s">
        <v>20</v>
      </c>
      <c r="I19150">
        <v>2141.2113548533598</v>
      </c>
      <c r="J19150" s="6">
        <v>5.5309797890753E-2</v>
      </c>
      <c r="K19150">
        <v>118.42996727832499</v>
      </c>
      <c r="L19150" t="s">
        <v>58</v>
      </c>
    </row>
    <row r="19151" spans="1:12" x14ac:dyDescent="0.3">
      <c r="A19151" t="s">
        <v>67</v>
      </c>
      <c r="B19151">
        <v>13</v>
      </c>
      <c r="C19151" t="s">
        <v>33</v>
      </c>
      <c r="D19151" t="s">
        <v>75</v>
      </c>
      <c r="E19151">
        <v>1</v>
      </c>
      <c r="F19151" t="s">
        <v>179</v>
      </c>
      <c r="G19151" t="s">
        <v>2</v>
      </c>
      <c r="H19151" t="s">
        <v>21</v>
      </c>
      <c r="I19151">
        <v>891.75465139403696</v>
      </c>
      <c r="J19151" s="6">
        <v>4.5999999999999999E-2</v>
      </c>
      <c r="K19151">
        <v>41.020713964125697</v>
      </c>
      <c r="L19151" t="s">
        <v>58</v>
      </c>
    </row>
    <row r="19152" spans="1:12" x14ac:dyDescent="0.3">
      <c r="A19152" t="s">
        <v>67</v>
      </c>
      <c r="B19152">
        <v>13</v>
      </c>
      <c r="C19152" t="s">
        <v>33</v>
      </c>
      <c r="D19152" t="s">
        <v>59</v>
      </c>
      <c r="E19152">
        <v>1</v>
      </c>
      <c r="F19152" t="s">
        <v>179</v>
      </c>
      <c r="G19152" t="s">
        <v>2</v>
      </c>
      <c r="H19152" t="s">
        <v>21</v>
      </c>
      <c r="I19152">
        <v>891.75465139403696</v>
      </c>
      <c r="J19152" s="6">
        <v>5.70692886265061E-2</v>
      </c>
      <c r="K19152">
        <v>50.891803584435699</v>
      </c>
      <c r="L19152" t="s">
        <v>58</v>
      </c>
    </row>
    <row r="19153" spans="1:12" x14ac:dyDescent="0.3">
      <c r="A19153" t="s">
        <v>67</v>
      </c>
      <c r="B19153">
        <v>13</v>
      </c>
      <c r="C19153" t="s">
        <v>33</v>
      </c>
      <c r="D19153" t="s">
        <v>75</v>
      </c>
      <c r="E19153">
        <v>1</v>
      </c>
      <c r="F19153" t="s">
        <v>179</v>
      </c>
      <c r="G19153" t="s">
        <v>2</v>
      </c>
      <c r="H19153" t="s">
        <v>22</v>
      </c>
      <c r="I19153">
        <v>217.54833343272699</v>
      </c>
      <c r="J19153" s="6">
        <v>4.5999999999999999E-2</v>
      </c>
      <c r="K19153">
        <v>10.007223337905399</v>
      </c>
      <c r="L19153" t="s">
        <v>58</v>
      </c>
    </row>
    <row r="19154" spans="1:12" x14ac:dyDescent="0.3">
      <c r="A19154" t="s">
        <v>67</v>
      </c>
      <c r="B19154">
        <v>13</v>
      </c>
      <c r="C19154" t="s">
        <v>33</v>
      </c>
      <c r="D19154" t="s">
        <v>59</v>
      </c>
      <c r="E19154">
        <v>1</v>
      </c>
      <c r="F19154" t="s">
        <v>179</v>
      </c>
      <c r="G19154" t="s">
        <v>2</v>
      </c>
      <c r="H19154" t="s">
        <v>22</v>
      </c>
      <c r="I19154">
        <v>217.54833343272699</v>
      </c>
      <c r="J19154" s="6">
        <v>5.6192546284652201E-2</v>
      </c>
      <c r="K19154">
        <v>12.2245947955675</v>
      </c>
      <c r="L19154" t="s">
        <v>58</v>
      </c>
    </row>
    <row r="19155" spans="1:12" x14ac:dyDescent="0.3">
      <c r="A19155" t="s">
        <v>67</v>
      </c>
      <c r="B19155">
        <v>14</v>
      </c>
      <c r="C19155" t="s">
        <v>83</v>
      </c>
      <c r="D19155" t="s">
        <v>59</v>
      </c>
      <c r="E19155">
        <v>1</v>
      </c>
      <c r="F19155" t="s">
        <v>179</v>
      </c>
      <c r="G19155" t="s">
        <v>1</v>
      </c>
      <c r="H19155" t="s">
        <v>9</v>
      </c>
      <c r="I19155">
        <v>673.65425589506901</v>
      </c>
      <c r="J19155" s="6">
        <v>7.3241445491819601E-2</v>
      </c>
      <c r="K19155">
        <v>49.339411463471002</v>
      </c>
      <c r="L19155" t="s">
        <v>58</v>
      </c>
    </row>
    <row r="19156" spans="1:12" x14ac:dyDescent="0.3">
      <c r="A19156" t="s">
        <v>67</v>
      </c>
      <c r="B19156">
        <v>14</v>
      </c>
      <c r="C19156" t="s">
        <v>83</v>
      </c>
      <c r="D19156" t="s">
        <v>59</v>
      </c>
      <c r="E19156">
        <v>1</v>
      </c>
      <c r="F19156" t="s">
        <v>179</v>
      </c>
      <c r="G19156" t="s">
        <v>1</v>
      </c>
      <c r="H19156" t="s">
        <v>10</v>
      </c>
      <c r="I19156">
        <v>872.155152137046</v>
      </c>
      <c r="J19156" s="6">
        <v>6.6810193209091304E-2</v>
      </c>
      <c r="K19156">
        <v>58.268854222580501</v>
      </c>
      <c r="L19156" t="s">
        <v>58</v>
      </c>
    </row>
    <row r="19157" spans="1:12" x14ac:dyDescent="0.3">
      <c r="A19157" t="s">
        <v>67</v>
      </c>
      <c r="B19157">
        <v>14</v>
      </c>
      <c r="C19157" t="s">
        <v>83</v>
      </c>
      <c r="D19157" t="s">
        <v>59</v>
      </c>
      <c r="E19157">
        <v>1</v>
      </c>
      <c r="F19157" t="s">
        <v>179</v>
      </c>
      <c r="G19157" t="s">
        <v>1</v>
      </c>
      <c r="H19157" t="s">
        <v>11</v>
      </c>
      <c r="I19157">
        <v>619.00001832822602</v>
      </c>
      <c r="J19157" s="6">
        <v>5.5891087819091197E-2</v>
      </c>
      <c r="K19157">
        <v>34.596584384401901</v>
      </c>
      <c r="L19157" t="s">
        <v>58</v>
      </c>
    </row>
    <row r="19158" spans="1:12" x14ac:dyDescent="0.3">
      <c r="A19158" t="s">
        <v>67</v>
      </c>
      <c r="B19158">
        <v>14</v>
      </c>
      <c r="C19158" t="s">
        <v>83</v>
      </c>
      <c r="D19158" t="s">
        <v>59</v>
      </c>
      <c r="E19158">
        <v>1</v>
      </c>
      <c r="F19158" t="s">
        <v>179</v>
      </c>
      <c r="G19158" t="s">
        <v>1</v>
      </c>
      <c r="H19158" t="s">
        <v>12</v>
      </c>
      <c r="I19158">
        <v>1561.2994683889799</v>
      </c>
      <c r="J19158" s="6">
        <v>5.4744920663977098E-2</v>
      </c>
      <c r="K19158">
        <v>85.473215529664699</v>
      </c>
      <c r="L19158" t="s">
        <v>58</v>
      </c>
    </row>
    <row r="19159" spans="1:12" x14ac:dyDescent="0.3">
      <c r="A19159" t="s">
        <v>67</v>
      </c>
      <c r="B19159">
        <v>14</v>
      </c>
      <c r="C19159" t="s">
        <v>83</v>
      </c>
      <c r="D19159" t="s">
        <v>59</v>
      </c>
      <c r="E19159">
        <v>1</v>
      </c>
      <c r="F19159" t="s">
        <v>179</v>
      </c>
      <c r="G19159" t="s">
        <v>1</v>
      </c>
      <c r="H19159" t="s">
        <v>13</v>
      </c>
      <c r="I19159">
        <v>2649.68501911977</v>
      </c>
      <c r="J19159" s="6">
        <v>5.1033681102301401E-2</v>
      </c>
      <c r="K19159">
        <v>135.22318028730299</v>
      </c>
      <c r="L19159" t="s">
        <v>58</v>
      </c>
    </row>
    <row r="19160" spans="1:12" x14ac:dyDescent="0.3">
      <c r="A19160" t="s">
        <v>67</v>
      </c>
      <c r="B19160">
        <v>14</v>
      </c>
      <c r="C19160" t="s">
        <v>83</v>
      </c>
      <c r="D19160" t="s">
        <v>59</v>
      </c>
      <c r="E19160">
        <v>1</v>
      </c>
      <c r="F19160" t="s">
        <v>179</v>
      </c>
      <c r="G19160" t="s">
        <v>1</v>
      </c>
      <c r="H19160" t="s">
        <v>14</v>
      </c>
      <c r="I19160">
        <v>3072.38262912042</v>
      </c>
      <c r="J19160" s="6">
        <v>4.3559424909224903E-2</v>
      </c>
      <c r="K19160">
        <v>133.83122042557801</v>
      </c>
      <c r="L19160" t="s">
        <v>58</v>
      </c>
    </row>
    <row r="19161" spans="1:12" x14ac:dyDescent="0.3">
      <c r="A19161" t="s">
        <v>67</v>
      </c>
      <c r="B19161">
        <v>14</v>
      </c>
      <c r="C19161" t="s">
        <v>83</v>
      </c>
      <c r="D19161" t="s">
        <v>59</v>
      </c>
      <c r="E19161">
        <v>1</v>
      </c>
      <c r="F19161" t="s">
        <v>179</v>
      </c>
      <c r="G19161" t="s">
        <v>1</v>
      </c>
      <c r="H19161" t="s">
        <v>15</v>
      </c>
      <c r="I19161">
        <v>4141.3241634009</v>
      </c>
      <c r="J19161" s="6">
        <v>3.5407769427666297E-2</v>
      </c>
      <c r="K19161">
        <v>146.63505110292201</v>
      </c>
      <c r="L19161" t="s">
        <v>58</v>
      </c>
    </row>
    <row r="19162" spans="1:12" x14ac:dyDescent="0.3">
      <c r="A19162" t="s">
        <v>67</v>
      </c>
      <c r="B19162">
        <v>14</v>
      </c>
      <c r="C19162" t="s">
        <v>83</v>
      </c>
      <c r="D19162" t="s">
        <v>59</v>
      </c>
      <c r="E19162">
        <v>1</v>
      </c>
      <c r="F19162" t="s">
        <v>179</v>
      </c>
      <c r="G19162" t="s">
        <v>1</v>
      </c>
      <c r="H19162" t="s">
        <v>16</v>
      </c>
      <c r="I19162">
        <v>5478.77984860581</v>
      </c>
      <c r="J19162" s="6">
        <v>3.6843080898617098E-2</v>
      </c>
      <c r="K19162">
        <v>201.85512918789701</v>
      </c>
      <c r="L19162" t="s">
        <v>58</v>
      </c>
    </row>
    <row r="19163" spans="1:12" x14ac:dyDescent="0.3">
      <c r="A19163" t="s">
        <v>67</v>
      </c>
      <c r="B19163">
        <v>14</v>
      </c>
      <c r="C19163" t="s">
        <v>83</v>
      </c>
      <c r="D19163" t="s">
        <v>59</v>
      </c>
      <c r="E19163">
        <v>1</v>
      </c>
      <c r="F19163" t="s">
        <v>179</v>
      </c>
      <c r="G19163" t="s">
        <v>1</v>
      </c>
      <c r="H19163" t="s">
        <v>17</v>
      </c>
      <c r="I19163">
        <v>5365.6427490084297</v>
      </c>
      <c r="J19163" s="6">
        <v>3.4122335020580902E-2</v>
      </c>
      <c r="K19163">
        <v>183.08825948241599</v>
      </c>
      <c r="L19163" t="s">
        <v>58</v>
      </c>
    </row>
    <row r="19164" spans="1:12" x14ac:dyDescent="0.3">
      <c r="A19164" t="s">
        <v>67</v>
      </c>
      <c r="B19164">
        <v>14</v>
      </c>
      <c r="C19164" t="s">
        <v>83</v>
      </c>
      <c r="D19164" t="s">
        <v>59</v>
      </c>
      <c r="E19164">
        <v>1</v>
      </c>
      <c r="F19164" t="s">
        <v>179</v>
      </c>
      <c r="G19164" t="s">
        <v>1</v>
      </c>
      <c r="H19164" t="s">
        <v>18</v>
      </c>
      <c r="I19164">
        <v>4168.6976617009796</v>
      </c>
      <c r="J19164" s="6">
        <v>3.2419371978912398E-2</v>
      </c>
      <c r="K19164">
        <v>135.146560162306</v>
      </c>
      <c r="L19164" t="s">
        <v>58</v>
      </c>
    </row>
    <row r="19165" spans="1:12" x14ac:dyDescent="0.3">
      <c r="A19165" t="s">
        <v>67</v>
      </c>
      <c r="B19165">
        <v>14</v>
      </c>
      <c r="C19165" t="s">
        <v>83</v>
      </c>
      <c r="D19165" t="s">
        <v>59</v>
      </c>
      <c r="E19165">
        <v>1</v>
      </c>
      <c r="F19165" t="s">
        <v>179</v>
      </c>
      <c r="G19165" t="s">
        <v>1</v>
      </c>
      <c r="H19165" t="s">
        <v>19</v>
      </c>
      <c r="I19165">
        <v>3404.3707117636</v>
      </c>
      <c r="J19165" s="6">
        <v>3.5495180984349201E-2</v>
      </c>
      <c r="K19165">
        <v>120.838754551867</v>
      </c>
      <c r="L19165" t="s">
        <v>58</v>
      </c>
    </row>
    <row r="19166" spans="1:12" x14ac:dyDescent="0.3">
      <c r="A19166" t="s">
        <v>67</v>
      </c>
      <c r="B19166">
        <v>14</v>
      </c>
      <c r="C19166" t="s">
        <v>83</v>
      </c>
      <c r="D19166" t="s">
        <v>59</v>
      </c>
      <c r="E19166">
        <v>1</v>
      </c>
      <c r="F19166" t="s">
        <v>179</v>
      </c>
      <c r="G19166" t="s">
        <v>1</v>
      </c>
      <c r="H19166" t="s">
        <v>20</v>
      </c>
      <c r="I19166">
        <v>2114.1225568756199</v>
      </c>
      <c r="J19166" s="6">
        <v>4.0734634684297097E-2</v>
      </c>
      <c r="K19166">
        <v>86.118010032160598</v>
      </c>
      <c r="L19166" t="s">
        <v>58</v>
      </c>
    </row>
    <row r="19167" spans="1:12" x14ac:dyDescent="0.3">
      <c r="A19167" t="s">
        <v>67</v>
      </c>
      <c r="B19167">
        <v>14</v>
      </c>
      <c r="C19167" t="s">
        <v>83</v>
      </c>
      <c r="D19167" t="s">
        <v>59</v>
      </c>
      <c r="E19167">
        <v>1</v>
      </c>
      <c r="F19167" t="s">
        <v>179</v>
      </c>
      <c r="G19167" t="s">
        <v>1</v>
      </c>
      <c r="H19167" t="s">
        <v>21</v>
      </c>
      <c r="I19167">
        <v>762.452140707794</v>
      </c>
      <c r="J19167" s="6">
        <v>4.3891244192872401E-2</v>
      </c>
      <c r="K19167">
        <v>33.464973093184199</v>
      </c>
      <c r="L19167" t="s">
        <v>58</v>
      </c>
    </row>
    <row r="19168" spans="1:12" x14ac:dyDescent="0.3">
      <c r="A19168" t="s">
        <v>67</v>
      </c>
      <c r="B19168">
        <v>14</v>
      </c>
      <c r="C19168" t="s">
        <v>83</v>
      </c>
      <c r="D19168" t="s">
        <v>59</v>
      </c>
      <c r="E19168">
        <v>1</v>
      </c>
      <c r="F19168" t="s">
        <v>179</v>
      </c>
      <c r="G19168" t="s">
        <v>1</v>
      </c>
      <c r="H19168" t="s">
        <v>22</v>
      </c>
      <c r="I19168">
        <v>113.05950185704801</v>
      </c>
      <c r="J19168" s="6">
        <v>4.6026725780034597E-2</v>
      </c>
      <c r="K19168">
        <v>5.20375868880169</v>
      </c>
      <c r="L19168" t="s">
        <v>58</v>
      </c>
    </row>
    <row r="19169" spans="1:12" x14ac:dyDescent="0.3">
      <c r="A19169" t="s">
        <v>67</v>
      </c>
      <c r="B19169">
        <v>14</v>
      </c>
      <c r="C19169" t="s">
        <v>83</v>
      </c>
      <c r="D19169" t="s">
        <v>59</v>
      </c>
      <c r="E19169">
        <v>1</v>
      </c>
      <c r="F19169" t="s">
        <v>179</v>
      </c>
      <c r="G19169" t="s">
        <v>2</v>
      </c>
      <c r="H19169" t="s">
        <v>9</v>
      </c>
      <c r="I19169">
        <v>324.13537904869798</v>
      </c>
      <c r="J19169" s="6">
        <v>7.0348781939311406E-2</v>
      </c>
      <c r="K19169">
        <v>22.802529099512899</v>
      </c>
      <c r="L19169" t="s">
        <v>58</v>
      </c>
    </row>
    <row r="19170" spans="1:12" x14ac:dyDescent="0.3">
      <c r="A19170" t="s">
        <v>67</v>
      </c>
      <c r="B19170">
        <v>14</v>
      </c>
      <c r="C19170" t="s">
        <v>83</v>
      </c>
      <c r="D19170" t="s">
        <v>59</v>
      </c>
      <c r="E19170">
        <v>1</v>
      </c>
      <c r="F19170" t="s">
        <v>179</v>
      </c>
      <c r="G19170" t="s">
        <v>2</v>
      </c>
      <c r="H19170" t="s">
        <v>10</v>
      </c>
      <c r="I19170">
        <v>776.99025796663295</v>
      </c>
      <c r="J19170" s="6">
        <v>6.7206018982352497E-2</v>
      </c>
      <c r="K19170">
        <v>52.218422026008597</v>
      </c>
      <c r="L19170" t="s">
        <v>58</v>
      </c>
    </row>
    <row r="19171" spans="1:12" x14ac:dyDescent="0.3">
      <c r="A19171" t="s">
        <v>67</v>
      </c>
      <c r="B19171">
        <v>14</v>
      </c>
      <c r="C19171" t="s">
        <v>83</v>
      </c>
      <c r="D19171" t="s">
        <v>59</v>
      </c>
      <c r="E19171">
        <v>1</v>
      </c>
      <c r="F19171" t="s">
        <v>179</v>
      </c>
      <c r="G19171" t="s">
        <v>2</v>
      </c>
      <c r="H19171" t="s">
        <v>11</v>
      </c>
      <c r="I19171">
        <v>1213.5433662057401</v>
      </c>
      <c r="J19171" s="6">
        <v>6.4782409318112605E-2</v>
      </c>
      <c r="K19171">
        <v>78.616263074820907</v>
      </c>
      <c r="L19171" t="s">
        <v>58</v>
      </c>
    </row>
    <row r="19172" spans="1:12" x14ac:dyDescent="0.3">
      <c r="A19172" t="s">
        <v>67</v>
      </c>
      <c r="B19172">
        <v>14</v>
      </c>
      <c r="C19172" t="s">
        <v>83</v>
      </c>
      <c r="D19172" t="s">
        <v>59</v>
      </c>
      <c r="E19172">
        <v>1</v>
      </c>
      <c r="F19172" t="s">
        <v>179</v>
      </c>
      <c r="G19172" t="s">
        <v>2</v>
      </c>
      <c r="H19172" t="s">
        <v>12</v>
      </c>
      <c r="I19172">
        <v>1914.1169643140099</v>
      </c>
      <c r="J19172" s="6">
        <v>5.2982655584451699E-2</v>
      </c>
      <c r="K19172">
        <v>101.41499986860499</v>
      </c>
      <c r="L19172" t="s">
        <v>58</v>
      </c>
    </row>
    <row r="19173" spans="1:12" x14ac:dyDescent="0.3">
      <c r="A19173" t="s">
        <v>67</v>
      </c>
      <c r="B19173">
        <v>14</v>
      </c>
      <c r="C19173" t="s">
        <v>83</v>
      </c>
      <c r="D19173" t="s">
        <v>59</v>
      </c>
      <c r="E19173">
        <v>1</v>
      </c>
      <c r="F19173" t="s">
        <v>179</v>
      </c>
      <c r="G19173" t="s">
        <v>2</v>
      </c>
      <c r="H19173" t="s">
        <v>13</v>
      </c>
      <c r="I19173">
        <v>2479.9834441050202</v>
      </c>
      <c r="J19173" s="6">
        <v>4.13642110812735E-2</v>
      </c>
      <c r="K19173">
        <v>102.582558660023</v>
      </c>
      <c r="L19173" t="s">
        <v>58</v>
      </c>
    </row>
    <row r="19174" spans="1:12" x14ac:dyDescent="0.3">
      <c r="A19174" t="s">
        <v>67</v>
      </c>
      <c r="B19174">
        <v>14</v>
      </c>
      <c r="C19174" t="s">
        <v>83</v>
      </c>
      <c r="D19174" t="s">
        <v>59</v>
      </c>
      <c r="E19174">
        <v>1</v>
      </c>
      <c r="F19174" t="s">
        <v>179</v>
      </c>
      <c r="G19174" t="s">
        <v>2</v>
      </c>
      <c r="H19174" t="s">
        <v>14</v>
      </c>
      <c r="I19174">
        <v>3143.6318666572402</v>
      </c>
      <c r="J19174" s="6">
        <v>3.1134105032142999E-2</v>
      </c>
      <c r="K19174">
        <v>97.874164718898498</v>
      </c>
      <c r="L19174" t="s">
        <v>58</v>
      </c>
    </row>
    <row r="19175" spans="1:12" x14ac:dyDescent="0.3">
      <c r="A19175" t="s">
        <v>67</v>
      </c>
      <c r="B19175">
        <v>14</v>
      </c>
      <c r="C19175" t="s">
        <v>83</v>
      </c>
      <c r="D19175" t="s">
        <v>59</v>
      </c>
      <c r="E19175">
        <v>1</v>
      </c>
      <c r="F19175" t="s">
        <v>179</v>
      </c>
      <c r="G19175" t="s">
        <v>2</v>
      </c>
      <c r="H19175" t="s">
        <v>15</v>
      </c>
      <c r="I19175">
        <v>4316.8605079953704</v>
      </c>
      <c r="J19175" s="6">
        <v>2.87280935698664E-2</v>
      </c>
      <c r="K19175">
        <v>124.015172601752</v>
      </c>
      <c r="L19175" t="s">
        <v>58</v>
      </c>
    </row>
    <row r="19176" spans="1:12" x14ac:dyDescent="0.3">
      <c r="A19176" t="s">
        <v>67</v>
      </c>
      <c r="B19176">
        <v>14</v>
      </c>
      <c r="C19176" t="s">
        <v>83</v>
      </c>
      <c r="D19176" t="s">
        <v>59</v>
      </c>
      <c r="E19176">
        <v>1</v>
      </c>
      <c r="F19176" t="s">
        <v>179</v>
      </c>
      <c r="G19176" t="s">
        <v>2</v>
      </c>
      <c r="H19176" t="s">
        <v>16</v>
      </c>
      <c r="I19176">
        <v>4648.0798241382599</v>
      </c>
      <c r="J19176" s="6">
        <v>3.2878785686947E-2</v>
      </c>
      <c r="K19176">
        <v>152.823220393664</v>
      </c>
      <c r="L19176" t="s">
        <v>58</v>
      </c>
    </row>
    <row r="19177" spans="1:12" x14ac:dyDescent="0.3">
      <c r="A19177" t="s">
        <v>67</v>
      </c>
      <c r="B19177">
        <v>14</v>
      </c>
      <c r="C19177" t="s">
        <v>83</v>
      </c>
      <c r="D19177" t="s">
        <v>59</v>
      </c>
      <c r="E19177">
        <v>1</v>
      </c>
      <c r="F19177" t="s">
        <v>179</v>
      </c>
      <c r="G19177" t="s">
        <v>2</v>
      </c>
      <c r="H19177" t="s">
        <v>17</v>
      </c>
      <c r="I19177">
        <v>4388.3073123505201</v>
      </c>
      <c r="J19177" s="6">
        <v>3.6925724350811297E-2</v>
      </c>
      <c r="K19177">
        <v>162.04142618250501</v>
      </c>
      <c r="L19177" t="s">
        <v>58</v>
      </c>
    </row>
    <row r="19178" spans="1:12" x14ac:dyDescent="0.3">
      <c r="A19178" t="s">
        <v>67</v>
      </c>
      <c r="B19178">
        <v>14</v>
      </c>
      <c r="C19178" t="s">
        <v>83</v>
      </c>
      <c r="D19178" t="s">
        <v>59</v>
      </c>
      <c r="E19178">
        <v>1</v>
      </c>
      <c r="F19178" t="s">
        <v>179</v>
      </c>
      <c r="G19178" t="s">
        <v>2</v>
      </c>
      <c r="H19178" t="s">
        <v>18</v>
      </c>
      <c r="I19178">
        <v>4467.2556537898699</v>
      </c>
      <c r="J19178" s="6">
        <v>4.3768196700954803E-2</v>
      </c>
      <c r="K19178">
        <v>195.523724168527</v>
      </c>
      <c r="L19178" t="s">
        <v>58</v>
      </c>
    </row>
    <row r="19179" spans="1:12" x14ac:dyDescent="0.3">
      <c r="A19179" t="s">
        <v>67</v>
      </c>
      <c r="B19179">
        <v>14</v>
      </c>
      <c r="C19179" t="s">
        <v>83</v>
      </c>
      <c r="D19179" t="s">
        <v>59</v>
      </c>
      <c r="E19179">
        <v>1</v>
      </c>
      <c r="F19179" t="s">
        <v>179</v>
      </c>
      <c r="G19179" t="s">
        <v>2</v>
      </c>
      <c r="H19179" t="s">
        <v>19</v>
      </c>
      <c r="I19179">
        <v>4222.7145522668097</v>
      </c>
      <c r="J19179" s="6">
        <v>4.9621722115424302E-2</v>
      </c>
      <c r="K19179">
        <v>209.538368085342</v>
      </c>
      <c r="L19179" t="s">
        <v>58</v>
      </c>
    </row>
    <row r="19180" spans="1:12" x14ac:dyDescent="0.3">
      <c r="A19180" t="s">
        <v>67</v>
      </c>
      <c r="B19180">
        <v>14</v>
      </c>
      <c r="C19180" t="s">
        <v>83</v>
      </c>
      <c r="D19180" t="s">
        <v>59</v>
      </c>
      <c r="E19180">
        <v>1</v>
      </c>
      <c r="F19180" t="s">
        <v>179</v>
      </c>
      <c r="G19180" t="s">
        <v>2</v>
      </c>
      <c r="H19180" t="s">
        <v>20</v>
      </c>
      <c r="I19180">
        <v>3424.41074983003</v>
      </c>
      <c r="J19180" s="6">
        <v>5.5309797890753E-2</v>
      </c>
      <c r="K19180">
        <v>189.40346646802101</v>
      </c>
      <c r="L19180" t="s">
        <v>58</v>
      </c>
    </row>
    <row r="19181" spans="1:12" x14ac:dyDescent="0.3">
      <c r="A19181" t="s">
        <v>67</v>
      </c>
      <c r="B19181">
        <v>14</v>
      </c>
      <c r="C19181" t="s">
        <v>83</v>
      </c>
      <c r="D19181" t="s">
        <v>59</v>
      </c>
      <c r="E19181">
        <v>1</v>
      </c>
      <c r="F19181" t="s">
        <v>179</v>
      </c>
      <c r="G19181" t="s">
        <v>2</v>
      </c>
      <c r="H19181" t="s">
        <v>21</v>
      </c>
      <c r="I19181">
        <v>1739.9131737396201</v>
      </c>
      <c r="J19181" s="6">
        <v>5.70692886265061E-2</v>
      </c>
      <c r="K19181">
        <v>99.295607097206798</v>
      </c>
      <c r="L19181" t="s">
        <v>58</v>
      </c>
    </row>
    <row r="19182" spans="1:12" x14ac:dyDescent="0.3">
      <c r="A19182" t="s">
        <v>67</v>
      </c>
      <c r="B19182">
        <v>14</v>
      </c>
      <c r="C19182" t="s">
        <v>83</v>
      </c>
      <c r="D19182" t="s">
        <v>59</v>
      </c>
      <c r="E19182">
        <v>1</v>
      </c>
      <c r="F19182" t="s">
        <v>179</v>
      </c>
      <c r="G19182" t="s">
        <v>2</v>
      </c>
      <c r="H19182" t="s">
        <v>22</v>
      </c>
      <c r="I19182">
        <v>457.73987729898801</v>
      </c>
      <c r="J19182" s="6">
        <v>5.6192546284652201E-2</v>
      </c>
      <c r="K19182">
        <v>25.7215692414544</v>
      </c>
      <c r="L19182" t="s">
        <v>58</v>
      </c>
    </row>
    <row r="19183" spans="1:12" x14ac:dyDescent="0.3">
      <c r="A19183" t="s">
        <v>84</v>
      </c>
      <c r="B19183">
        <v>15</v>
      </c>
      <c r="C19183" t="s">
        <v>85</v>
      </c>
      <c r="D19183" t="s">
        <v>59</v>
      </c>
      <c r="E19183">
        <v>1</v>
      </c>
      <c r="F19183" t="s">
        <v>179</v>
      </c>
      <c r="G19183" t="s">
        <v>1</v>
      </c>
      <c r="H19183" t="s">
        <v>9</v>
      </c>
      <c r="I19183">
        <v>0</v>
      </c>
      <c r="J19183" s="6">
        <v>7.3241445491819601E-2</v>
      </c>
      <c r="K19183" t="s">
        <v>58</v>
      </c>
      <c r="L19183" t="s">
        <v>58</v>
      </c>
    </row>
    <row r="19184" spans="1:12" x14ac:dyDescent="0.3">
      <c r="A19184" t="s">
        <v>84</v>
      </c>
      <c r="B19184">
        <v>15</v>
      </c>
      <c r="C19184" t="s">
        <v>85</v>
      </c>
      <c r="D19184" t="s">
        <v>59</v>
      </c>
      <c r="E19184">
        <v>1</v>
      </c>
      <c r="F19184" t="s">
        <v>179</v>
      </c>
      <c r="G19184" t="s">
        <v>1</v>
      </c>
      <c r="H19184" t="s">
        <v>10</v>
      </c>
      <c r="I19184">
        <v>40.632656556742504</v>
      </c>
      <c r="J19184" s="6">
        <v>6.6810193209091304E-2</v>
      </c>
      <c r="K19184">
        <v>2.7146756351546202</v>
      </c>
      <c r="L19184" t="s">
        <v>58</v>
      </c>
    </row>
    <row r="19185" spans="1:12" x14ac:dyDescent="0.3">
      <c r="A19185" t="s">
        <v>84</v>
      </c>
      <c r="B19185">
        <v>15</v>
      </c>
      <c r="C19185" t="s">
        <v>85</v>
      </c>
      <c r="D19185" t="s">
        <v>59</v>
      </c>
      <c r="E19185">
        <v>1</v>
      </c>
      <c r="F19185" t="s">
        <v>179</v>
      </c>
      <c r="G19185" t="s">
        <v>1</v>
      </c>
      <c r="H19185" t="s">
        <v>11</v>
      </c>
      <c r="I19185">
        <v>74.769239290846699</v>
      </c>
      <c r="J19185" s="6">
        <v>5.5891087819091197E-2</v>
      </c>
      <c r="K19185">
        <v>4.1789341193713598</v>
      </c>
      <c r="L19185" t="s">
        <v>58</v>
      </c>
    </row>
    <row r="19186" spans="1:12" x14ac:dyDescent="0.3">
      <c r="A19186" t="s">
        <v>84</v>
      </c>
      <c r="B19186">
        <v>15</v>
      </c>
      <c r="C19186" t="s">
        <v>85</v>
      </c>
      <c r="D19186" t="s">
        <v>59</v>
      </c>
      <c r="E19186">
        <v>1</v>
      </c>
      <c r="F19186" t="s">
        <v>179</v>
      </c>
      <c r="G19186" t="s">
        <v>1</v>
      </c>
      <c r="H19186" t="s">
        <v>12</v>
      </c>
      <c r="I19186">
        <v>93.213048346911506</v>
      </c>
      <c r="J19186" s="6">
        <v>5.4744920663977098E-2</v>
      </c>
      <c r="K19186">
        <v>5.1029409365991398</v>
      </c>
      <c r="L19186" t="s">
        <v>58</v>
      </c>
    </row>
    <row r="19187" spans="1:12" x14ac:dyDescent="0.3">
      <c r="A19187" t="s">
        <v>84</v>
      </c>
      <c r="B19187">
        <v>15</v>
      </c>
      <c r="C19187" t="s">
        <v>85</v>
      </c>
      <c r="D19187" t="s">
        <v>59</v>
      </c>
      <c r="E19187">
        <v>1</v>
      </c>
      <c r="F19187" t="s">
        <v>179</v>
      </c>
      <c r="G19187" t="s">
        <v>1</v>
      </c>
      <c r="H19187" t="s">
        <v>13</v>
      </c>
      <c r="I19187">
        <v>170.12923013141301</v>
      </c>
      <c r="J19187" s="6">
        <v>5.1033681102301401E-2</v>
      </c>
      <c r="K19187">
        <v>8.6823208767065996</v>
      </c>
      <c r="L19187" t="s">
        <v>58</v>
      </c>
    </row>
    <row r="19188" spans="1:12" x14ac:dyDescent="0.3">
      <c r="A19188" t="s">
        <v>84</v>
      </c>
      <c r="B19188">
        <v>15</v>
      </c>
      <c r="C19188" t="s">
        <v>85</v>
      </c>
      <c r="D19188" t="s">
        <v>59</v>
      </c>
      <c r="E19188">
        <v>1</v>
      </c>
      <c r="F19188" t="s">
        <v>179</v>
      </c>
      <c r="G19188" t="s">
        <v>1</v>
      </c>
      <c r="H19188" t="s">
        <v>14</v>
      </c>
      <c r="I19188">
        <v>213.78163872069101</v>
      </c>
      <c r="J19188" s="6">
        <v>4.3559424909224903E-2</v>
      </c>
      <c r="K19188">
        <v>9.3122052388249994</v>
      </c>
      <c r="L19188" t="s">
        <v>58</v>
      </c>
    </row>
    <row r="19189" spans="1:12" x14ac:dyDescent="0.3">
      <c r="A19189" t="s">
        <v>84</v>
      </c>
      <c r="B19189">
        <v>15</v>
      </c>
      <c r="C19189" t="s">
        <v>85</v>
      </c>
      <c r="D19189" t="s">
        <v>59</v>
      </c>
      <c r="E19189">
        <v>1</v>
      </c>
      <c r="F19189" t="s">
        <v>179</v>
      </c>
      <c r="G19189" t="s">
        <v>1</v>
      </c>
      <c r="H19189" t="s">
        <v>15</v>
      </c>
      <c r="I19189">
        <v>219.90539950154999</v>
      </c>
      <c r="J19189" s="6">
        <v>3.5407769427666297E-2</v>
      </c>
      <c r="K19189">
        <v>7.7863596814497296</v>
      </c>
      <c r="L19189" t="s">
        <v>58</v>
      </c>
    </row>
    <row r="19190" spans="1:12" x14ac:dyDescent="0.3">
      <c r="A19190" t="s">
        <v>84</v>
      </c>
      <c r="B19190">
        <v>15</v>
      </c>
      <c r="C19190" t="s">
        <v>85</v>
      </c>
      <c r="D19190" t="s">
        <v>59</v>
      </c>
      <c r="E19190">
        <v>1</v>
      </c>
      <c r="F19190" t="s">
        <v>179</v>
      </c>
      <c r="G19190" t="s">
        <v>1</v>
      </c>
      <c r="H19190" t="s">
        <v>16</v>
      </c>
      <c r="I19190">
        <v>343.35114984000001</v>
      </c>
      <c r="J19190" s="6">
        <v>3.6843080898617098E-2</v>
      </c>
      <c r="K19190">
        <v>12.650114190188299</v>
      </c>
      <c r="L19190" t="s">
        <v>58</v>
      </c>
    </row>
    <row r="19191" spans="1:12" x14ac:dyDescent="0.3">
      <c r="A19191" t="s">
        <v>84</v>
      </c>
      <c r="B19191">
        <v>15</v>
      </c>
      <c r="C19191" t="s">
        <v>85</v>
      </c>
      <c r="D19191" t="s">
        <v>59</v>
      </c>
      <c r="E19191">
        <v>1</v>
      </c>
      <c r="F19191" t="s">
        <v>179</v>
      </c>
      <c r="G19191" t="s">
        <v>1</v>
      </c>
      <c r="H19191" t="s">
        <v>17</v>
      </c>
      <c r="I19191">
        <v>229.10076321109301</v>
      </c>
      <c r="J19191" s="6">
        <v>3.4122335020580902E-2</v>
      </c>
      <c r="K19191">
        <v>7.8174529957597096</v>
      </c>
      <c r="L19191" t="s">
        <v>58</v>
      </c>
    </row>
    <row r="19192" spans="1:12" x14ac:dyDescent="0.3">
      <c r="A19192" t="s">
        <v>84</v>
      </c>
      <c r="B19192">
        <v>15</v>
      </c>
      <c r="C19192" t="s">
        <v>85</v>
      </c>
      <c r="D19192" t="s">
        <v>59</v>
      </c>
      <c r="E19192">
        <v>1</v>
      </c>
      <c r="F19192" t="s">
        <v>179</v>
      </c>
      <c r="G19192" t="s">
        <v>1</v>
      </c>
      <c r="H19192" t="s">
        <v>18</v>
      </c>
      <c r="I19192">
        <v>202.432211177678</v>
      </c>
      <c r="J19192" s="6">
        <v>3.2419371978912398E-2</v>
      </c>
      <c r="K19192">
        <v>6.5627251546829202</v>
      </c>
      <c r="L19192" t="s">
        <v>58</v>
      </c>
    </row>
    <row r="19193" spans="1:12" x14ac:dyDescent="0.3">
      <c r="A19193" t="s">
        <v>84</v>
      </c>
      <c r="B19193">
        <v>15</v>
      </c>
      <c r="C19193" t="s">
        <v>85</v>
      </c>
      <c r="D19193" t="s">
        <v>59</v>
      </c>
      <c r="E19193">
        <v>1</v>
      </c>
      <c r="F19193" t="s">
        <v>179</v>
      </c>
      <c r="G19193" t="s">
        <v>1</v>
      </c>
      <c r="H19193" t="s">
        <v>19</v>
      </c>
      <c r="I19193">
        <v>330.201185912592</v>
      </c>
      <c r="J19193" s="6">
        <v>3.5495180984349201E-2</v>
      </c>
      <c r="K19193">
        <v>11.720550855214199</v>
      </c>
      <c r="L19193" t="s">
        <v>58</v>
      </c>
    </row>
    <row r="19194" spans="1:12" x14ac:dyDescent="0.3">
      <c r="A19194" t="s">
        <v>84</v>
      </c>
      <c r="B19194">
        <v>15</v>
      </c>
      <c r="C19194" t="s">
        <v>85</v>
      </c>
      <c r="D19194" t="s">
        <v>59</v>
      </c>
      <c r="E19194">
        <v>1</v>
      </c>
      <c r="F19194" t="s">
        <v>179</v>
      </c>
      <c r="G19194" t="s">
        <v>1</v>
      </c>
      <c r="H19194" t="s">
        <v>20</v>
      </c>
      <c r="I19194">
        <v>176.61054960387199</v>
      </c>
      <c r="J19194" s="6">
        <v>4.0734634684297097E-2</v>
      </c>
      <c r="K19194">
        <v>7.1941662195067</v>
      </c>
      <c r="L19194" t="s">
        <v>58</v>
      </c>
    </row>
    <row r="19195" spans="1:12" x14ac:dyDescent="0.3">
      <c r="A19195" t="s">
        <v>84</v>
      </c>
      <c r="B19195">
        <v>15</v>
      </c>
      <c r="C19195" t="s">
        <v>85</v>
      </c>
      <c r="D19195" t="s">
        <v>59</v>
      </c>
      <c r="E19195">
        <v>1</v>
      </c>
      <c r="F19195" t="s">
        <v>179</v>
      </c>
      <c r="G19195" t="s">
        <v>1</v>
      </c>
      <c r="H19195" t="s">
        <v>21</v>
      </c>
      <c r="I19195">
        <v>114.65693192684699</v>
      </c>
      <c r="J19195" s="6">
        <v>4.3891244192872401E-2</v>
      </c>
      <c r="K19195">
        <v>5.0324353976068004</v>
      </c>
      <c r="L19195" t="s">
        <v>58</v>
      </c>
    </row>
    <row r="19196" spans="1:12" x14ac:dyDescent="0.3">
      <c r="A19196" t="s">
        <v>84</v>
      </c>
      <c r="B19196">
        <v>15</v>
      </c>
      <c r="C19196" t="s">
        <v>85</v>
      </c>
      <c r="D19196" t="s">
        <v>59</v>
      </c>
      <c r="E19196">
        <v>1</v>
      </c>
      <c r="F19196" t="s">
        <v>179</v>
      </c>
      <c r="G19196" t="s">
        <v>1</v>
      </c>
      <c r="H19196" t="s">
        <v>22</v>
      </c>
      <c r="I19196">
        <v>22.515624442780901</v>
      </c>
      <c r="J19196" s="6">
        <v>4.6026725780034597E-2</v>
      </c>
      <c r="K19196">
        <v>1.0363204719941199</v>
      </c>
      <c r="L19196" t="s">
        <v>58</v>
      </c>
    </row>
    <row r="19197" spans="1:12" x14ac:dyDescent="0.3">
      <c r="A19197" t="s">
        <v>84</v>
      </c>
      <c r="B19197">
        <v>15</v>
      </c>
      <c r="C19197" t="s">
        <v>85</v>
      </c>
      <c r="D19197" t="s">
        <v>59</v>
      </c>
      <c r="E19197">
        <v>1</v>
      </c>
      <c r="F19197" t="s">
        <v>179</v>
      </c>
      <c r="G19197" t="s">
        <v>2</v>
      </c>
      <c r="H19197" t="s">
        <v>9</v>
      </c>
      <c r="I19197">
        <v>90.790558002343104</v>
      </c>
      <c r="J19197" s="6">
        <v>7.0348781939311406E-2</v>
      </c>
      <c r="K19197">
        <v>6.3870051670552499</v>
      </c>
      <c r="L19197" t="s">
        <v>58</v>
      </c>
    </row>
    <row r="19198" spans="1:12" x14ac:dyDescent="0.3">
      <c r="A19198" t="s">
        <v>84</v>
      </c>
      <c r="B19198">
        <v>15</v>
      </c>
      <c r="C19198" t="s">
        <v>85</v>
      </c>
      <c r="D19198" t="s">
        <v>59</v>
      </c>
      <c r="E19198">
        <v>1</v>
      </c>
      <c r="F19198" t="s">
        <v>179</v>
      </c>
      <c r="G19198" t="s">
        <v>2</v>
      </c>
      <c r="H19198" t="s">
        <v>10</v>
      </c>
      <c r="I19198">
        <v>95.195148160351806</v>
      </c>
      <c r="J19198" s="6">
        <v>6.7206018982352497E-2</v>
      </c>
      <c r="K19198">
        <v>6.3976869342924703</v>
      </c>
      <c r="L19198" t="s">
        <v>58</v>
      </c>
    </row>
    <row r="19199" spans="1:12" x14ac:dyDescent="0.3">
      <c r="A19199" t="s">
        <v>84</v>
      </c>
      <c r="B19199">
        <v>15</v>
      </c>
      <c r="C19199" t="s">
        <v>85</v>
      </c>
      <c r="D19199" t="s">
        <v>59</v>
      </c>
      <c r="E19199">
        <v>1</v>
      </c>
      <c r="F19199" t="s">
        <v>179</v>
      </c>
      <c r="G19199" t="s">
        <v>2</v>
      </c>
      <c r="H19199" t="s">
        <v>11</v>
      </c>
      <c r="I19199">
        <v>114.81845360689999</v>
      </c>
      <c r="J19199" s="6">
        <v>6.4782409318112605E-2</v>
      </c>
      <c r="K19199">
        <v>7.4382160588349597</v>
      </c>
      <c r="L19199" t="s">
        <v>58</v>
      </c>
    </row>
    <row r="19200" spans="1:12" x14ac:dyDescent="0.3">
      <c r="A19200" t="s">
        <v>84</v>
      </c>
      <c r="B19200">
        <v>15</v>
      </c>
      <c r="C19200" t="s">
        <v>85</v>
      </c>
      <c r="D19200" t="s">
        <v>59</v>
      </c>
      <c r="E19200">
        <v>1</v>
      </c>
      <c r="F19200" t="s">
        <v>179</v>
      </c>
      <c r="G19200" t="s">
        <v>2</v>
      </c>
      <c r="H19200" t="s">
        <v>12</v>
      </c>
      <c r="I19200">
        <v>34.110726643367499</v>
      </c>
      <c r="J19200" s="6">
        <v>5.2982655584451699E-2</v>
      </c>
      <c r="K19200">
        <v>1.8072768814809199</v>
      </c>
      <c r="L19200" t="s">
        <v>58</v>
      </c>
    </row>
    <row r="19201" spans="1:12" x14ac:dyDescent="0.3">
      <c r="A19201" t="s">
        <v>84</v>
      </c>
      <c r="B19201">
        <v>15</v>
      </c>
      <c r="C19201" t="s">
        <v>85</v>
      </c>
      <c r="D19201" t="s">
        <v>59</v>
      </c>
      <c r="E19201">
        <v>1</v>
      </c>
      <c r="F19201" t="s">
        <v>179</v>
      </c>
      <c r="G19201" t="s">
        <v>2</v>
      </c>
      <c r="H19201" t="s">
        <v>13</v>
      </c>
      <c r="I19201">
        <v>247.386523071293</v>
      </c>
      <c r="J19201" s="6">
        <v>4.13642110812735E-2</v>
      </c>
      <c r="K19201">
        <v>10.2329483589833</v>
      </c>
      <c r="L19201" t="s">
        <v>58</v>
      </c>
    </row>
    <row r="19202" spans="1:12" x14ac:dyDescent="0.3">
      <c r="A19202" t="s">
        <v>84</v>
      </c>
      <c r="B19202">
        <v>15</v>
      </c>
      <c r="C19202" t="s">
        <v>85</v>
      </c>
      <c r="D19202" t="s">
        <v>59</v>
      </c>
      <c r="E19202">
        <v>1</v>
      </c>
      <c r="F19202" t="s">
        <v>179</v>
      </c>
      <c r="G19202" t="s">
        <v>2</v>
      </c>
      <c r="H19202" t="s">
        <v>14</v>
      </c>
      <c r="I19202">
        <v>107.794241167217</v>
      </c>
      <c r="J19202" s="6">
        <v>3.1134105032142999E-2</v>
      </c>
      <c r="K19202">
        <v>3.35607722636031</v>
      </c>
      <c r="L19202" t="s">
        <v>58</v>
      </c>
    </row>
    <row r="19203" spans="1:12" x14ac:dyDescent="0.3">
      <c r="A19203" t="s">
        <v>84</v>
      </c>
      <c r="B19203">
        <v>15</v>
      </c>
      <c r="C19203" t="s">
        <v>85</v>
      </c>
      <c r="D19203" t="s">
        <v>59</v>
      </c>
      <c r="E19203">
        <v>1</v>
      </c>
      <c r="F19203" t="s">
        <v>179</v>
      </c>
      <c r="G19203" t="s">
        <v>2</v>
      </c>
      <c r="H19203" t="s">
        <v>15</v>
      </c>
      <c r="I19203">
        <v>137.89735174374201</v>
      </c>
      <c r="J19203" s="6">
        <v>2.87280935698664E-2</v>
      </c>
      <c r="K19203">
        <v>3.96152802393101</v>
      </c>
      <c r="L19203" t="s">
        <v>58</v>
      </c>
    </row>
    <row r="19204" spans="1:12" x14ac:dyDescent="0.3">
      <c r="A19204" t="s">
        <v>84</v>
      </c>
      <c r="B19204">
        <v>15</v>
      </c>
      <c r="C19204" t="s">
        <v>85</v>
      </c>
      <c r="D19204" t="s">
        <v>59</v>
      </c>
      <c r="E19204">
        <v>1</v>
      </c>
      <c r="F19204" t="s">
        <v>179</v>
      </c>
      <c r="G19204" t="s">
        <v>2</v>
      </c>
      <c r="H19204" t="s">
        <v>16</v>
      </c>
      <c r="I19204">
        <v>152.16661513548101</v>
      </c>
      <c r="J19204" s="6">
        <v>3.2878785686947E-2</v>
      </c>
      <c r="K19204">
        <v>5.00305352774763</v>
      </c>
      <c r="L19204" t="s">
        <v>58</v>
      </c>
    </row>
    <row r="19205" spans="1:12" x14ac:dyDescent="0.3">
      <c r="A19205" t="s">
        <v>84</v>
      </c>
      <c r="B19205">
        <v>15</v>
      </c>
      <c r="C19205" t="s">
        <v>85</v>
      </c>
      <c r="D19205" t="s">
        <v>59</v>
      </c>
      <c r="E19205">
        <v>1</v>
      </c>
      <c r="F19205" t="s">
        <v>179</v>
      </c>
      <c r="G19205" t="s">
        <v>2</v>
      </c>
      <c r="H19205" t="s">
        <v>17</v>
      </c>
      <c r="I19205">
        <v>266.19410253202898</v>
      </c>
      <c r="J19205" s="6">
        <v>3.6925724350811297E-2</v>
      </c>
      <c r="K19205">
        <v>9.8294100539093296</v>
      </c>
      <c r="L19205" t="s">
        <v>58</v>
      </c>
    </row>
    <row r="19206" spans="1:12" x14ac:dyDescent="0.3">
      <c r="A19206" t="s">
        <v>84</v>
      </c>
      <c r="B19206">
        <v>15</v>
      </c>
      <c r="C19206" t="s">
        <v>85</v>
      </c>
      <c r="D19206" t="s">
        <v>59</v>
      </c>
      <c r="E19206">
        <v>1</v>
      </c>
      <c r="F19206" t="s">
        <v>179</v>
      </c>
      <c r="G19206" t="s">
        <v>2</v>
      </c>
      <c r="H19206" t="s">
        <v>18</v>
      </c>
      <c r="I19206">
        <v>179.57122458680999</v>
      </c>
      <c r="J19206" s="6">
        <v>4.3768196700954803E-2</v>
      </c>
      <c r="K19206">
        <v>7.85950867954688</v>
      </c>
      <c r="L19206" t="s">
        <v>58</v>
      </c>
    </row>
    <row r="19207" spans="1:12" x14ac:dyDescent="0.3">
      <c r="A19207" t="s">
        <v>84</v>
      </c>
      <c r="B19207">
        <v>15</v>
      </c>
      <c r="C19207" t="s">
        <v>85</v>
      </c>
      <c r="D19207" t="s">
        <v>59</v>
      </c>
      <c r="E19207">
        <v>1</v>
      </c>
      <c r="F19207" t="s">
        <v>179</v>
      </c>
      <c r="G19207" t="s">
        <v>2</v>
      </c>
      <c r="H19207" t="s">
        <v>19</v>
      </c>
      <c r="I19207">
        <v>215.815000365629</v>
      </c>
      <c r="J19207" s="6">
        <v>4.9621722115424302E-2</v>
      </c>
      <c r="K19207">
        <v>10.709111976483401</v>
      </c>
      <c r="L19207" t="s">
        <v>58</v>
      </c>
    </row>
    <row r="19208" spans="1:12" x14ac:dyDescent="0.3">
      <c r="A19208" t="s">
        <v>84</v>
      </c>
      <c r="B19208">
        <v>15</v>
      </c>
      <c r="C19208" t="s">
        <v>85</v>
      </c>
      <c r="D19208" t="s">
        <v>59</v>
      </c>
      <c r="E19208">
        <v>1</v>
      </c>
      <c r="F19208" t="s">
        <v>179</v>
      </c>
      <c r="G19208" t="s">
        <v>2</v>
      </c>
      <c r="H19208" t="s">
        <v>20</v>
      </c>
      <c r="I19208">
        <v>416.65854508442698</v>
      </c>
      <c r="J19208" s="6">
        <v>5.5309797890753E-2</v>
      </c>
      <c r="K19208">
        <v>23.0452999180749</v>
      </c>
      <c r="L19208" t="s">
        <v>58</v>
      </c>
    </row>
    <row r="19209" spans="1:12" x14ac:dyDescent="0.3">
      <c r="A19209" t="s">
        <v>84</v>
      </c>
      <c r="B19209">
        <v>15</v>
      </c>
      <c r="C19209" t="s">
        <v>85</v>
      </c>
      <c r="D19209" t="s">
        <v>59</v>
      </c>
      <c r="E19209">
        <v>1</v>
      </c>
      <c r="F19209" t="s">
        <v>179</v>
      </c>
      <c r="G19209" t="s">
        <v>2</v>
      </c>
      <c r="H19209" t="s">
        <v>21</v>
      </c>
      <c r="I19209">
        <v>267.21773649772501</v>
      </c>
      <c r="J19209" s="6">
        <v>5.70692886265061E-2</v>
      </c>
      <c r="K19209">
        <v>15.2499261303103</v>
      </c>
      <c r="L19209" t="s">
        <v>58</v>
      </c>
    </row>
    <row r="19210" spans="1:12" x14ac:dyDescent="0.3">
      <c r="A19210" t="s">
        <v>84</v>
      </c>
      <c r="B19210">
        <v>15</v>
      </c>
      <c r="C19210" t="s">
        <v>85</v>
      </c>
      <c r="D19210" t="s">
        <v>59</v>
      </c>
      <c r="E19210">
        <v>1</v>
      </c>
      <c r="F19210" t="s">
        <v>179</v>
      </c>
      <c r="G19210" t="s">
        <v>2</v>
      </c>
      <c r="H19210" t="s">
        <v>22</v>
      </c>
      <c r="I19210">
        <v>74.981276394261997</v>
      </c>
      <c r="J19210" s="6">
        <v>5.6192546284652201E-2</v>
      </c>
      <c r="K19210">
        <v>4.2133888442668601</v>
      </c>
      <c r="L19210" t="s">
        <v>58</v>
      </c>
    </row>
    <row r="19211" spans="1:12" x14ac:dyDescent="0.3">
      <c r="A19211" t="s">
        <v>86</v>
      </c>
      <c r="B19211">
        <v>16</v>
      </c>
      <c r="C19211" t="s">
        <v>46</v>
      </c>
      <c r="D19211" t="s">
        <v>59</v>
      </c>
      <c r="E19211">
        <v>1</v>
      </c>
      <c r="F19211" t="s">
        <v>179</v>
      </c>
      <c r="G19211" t="s">
        <v>1</v>
      </c>
      <c r="H19211" t="s">
        <v>9</v>
      </c>
      <c r="I19211">
        <v>47.906921178857502</v>
      </c>
      <c r="J19211" s="6">
        <v>7.3241445491819601E-2</v>
      </c>
      <c r="K19211">
        <v>3.5087721562021899</v>
      </c>
      <c r="L19211" t="s">
        <v>58</v>
      </c>
    </row>
    <row r="19212" spans="1:12" x14ac:dyDescent="0.3">
      <c r="A19212" t="s">
        <v>86</v>
      </c>
      <c r="B19212">
        <v>16</v>
      </c>
      <c r="C19212" t="s">
        <v>46</v>
      </c>
      <c r="D19212" t="s">
        <v>59</v>
      </c>
      <c r="E19212">
        <v>1</v>
      </c>
      <c r="F19212" t="s">
        <v>179</v>
      </c>
      <c r="G19212" t="s">
        <v>1</v>
      </c>
      <c r="H19212" t="s">
        <v>10</v>
      </c>
      <c r="I19212">
        <v>288.62162847414902</v>
      </c>
      <c r="J19212" s="6">
        <v>6.6810193209091304E-2</v>
      </c>
      <c r="K19212">
        <v>19.282866762680499</v>
      </c>
      <c r="L19212" t="s">
        <v>58</v>
      </c>
    </row>
    <row r="19213" spans="1:12" x14ac:dyDescent="0.3">
      <c r="A19213" t="s">
        <v>86</v>
      </c>
      <c r="B19213">
        <v>16</v>
      </c>
      <c r="C19213" t="s">
        <v>46</v>
      </c>
      <c r="D19213" t="s">
        <v>59</v>
      </c>
      <c r="E19213">
        <v>1</v>
      </c>
      <c r="F19213" t="s">
        <v>179</v>
      </c>
      <c r="G19213" t="s">
        <v>1</v>
      </c>
      <c r="H19213" t="s">
        <v>11</v>
      </c>
      <c r="I19213">
        <v>303.48593517224703</v>
      </c>
      <c r="J19213" s="6">
        <v>5.5891087819091197E-2</v>
      </c>
      <c r="K19213">
        <v>16.962159054571099</v>
      </c>
      <c r="L19213" t="s">
        <v>58</v>
      </c>
    </row>
    <row r="19214" spans="1:12" x14ac:dyDescent="0.3">
      <c r="A19214" t="s">
        <v>86</v>
      </c>
      <c r="B19214">
        <v>16</v>
      </c>
      <c r="C19214" t="s">
        <v>46</v>
      </c>
      <c r="D19214" t="s">
        <v>59</v>
      </c>
      <c r="E19214">
        <v>1</v>
      </c>
      <c r="F19214" t="s">
        <v>179</v>
      </c>
      <c r="G19214" t="s">
        <v>1</v>
      </c>
      <c r="H19214" t="s">
        <v>12</v>
      </c>
      <c r="I19214">
        <v>914.34284235473797</v>
      </c>
      <c r="J19214" s="6">
        <v>5.4744920663977098E-2</v>
      </c>
      <c r="K19214">
        <v>50.055626364385503</v>
      </c>
      <c r="L19214" t="s">
        <v>58</v>
      </c>
    </row>
    <row r="19215" spans="1:12" x14ac:dyDescent="0.3">
      <c r="A19215" t="s">
        <v>86</v>
      </c>
      <c r="B19215">
        <v>16</v>
      </c>
      <c r="C19215" t="s">
        <v>46</v>
      </c>
      <c r="D19215" t="s">
        <v>59</v>
      </c>
      <c r="E19215">
        <v>1</v>
      </c>
      <c r="F19215" t="s">
        <v>179</v>
      </c>
      <c r="G19215" t="s">
        <v>1</v>
      </c>
      <c r="H19215" t="s">
        <v>13</v>
      </c>
      <c r="I19215">
        <v>1093.3693576497899</v>
      </c>
      <c r="J19215" s="6">
        <v>5.1033681102301401E-2</v>
      </c>
      <c r="K19215">
        <v>55.7986631253277</v>
      </c>
      <c r="L19215" t="s">
        <v>58</v>
      </c>
    </row>
    <row r="19216" spans="1:12" x14ac:dyDescent="0.3">
      <c r="A19216" t="s">
        <v>86</v>
      </c>
      <c r="B19216">
        <v>16</v>
      </c>
      <c r="C19216" t="s">
        <v>46</v>
      </c>
      <c r="D19216" t="s">
        <v>59</v>
      </c>
      <c r="E19216">
        <v>1</v>
      </c>
      <c r="F19216" t="s">
        <v>179</v>
      </c>
      <c r="G19216" t="s">
        <v>1</v>
      </c>
      <c r="H19216" t="s">
        <v>14</v>
      </c>
      <c r="I19216">
        <v>1373.91024943104</v>
      </c>
      <c r="J19216" s="6">
        <v>4.3559424909224903E-2</v>
      </c>
      <c r="K19216">
        <v>59.846740342106202</v>
      </c>
      <c r="L19216" t="s">
        <v>58</v>
      </c>
    </row>
    <row r="19217" spans="1:12" x14ac:dyDescent="0.3">
      <c r="A19217" t="s">
        <v>86</v>
      </c>
      <c r="B19217">
        <v>16</v>
      </c>
      <c r="C19217" t="s">
        <v>46</v>
      </c>
      <c r="D19217" t="s">
        <v>59</v>
      </c>
      <c r="E19217">
        <v>1</v>
      </c>
      <c r="F19217" t="s">
        <v>179</v>
      </c>
      <c r="G19217" t="s">
        <v>1</v>
      </c>
      <c r="H19217" t="s">
        <v>15</v>
      </c>
      <c r="I19217">
        <v>1602.6028641168</v>
      </c>
      <c r="J19217" s="6">
        <v>3.5407769427666297E-2</v>
      </c>
      <c r="K19217">
        <v>56.744592696765402</v>
      </c>
      <c r="L19217" t="s">
        <v>58</v>
      </c>
    </row>
    <row r="19218" spans="1:12" x14ac:dyDescent="0.3">
      <c r="A19218" t="s">
        <v>86</v>
      </c>
      <c r="B19218">
        <v>16</v>
      </c>
      <c r="C19218" t="s">
        <v>46</v>
      </c>
      <c r="D19218" t="s">
        <v>59</v>
      </c>
      <c r="E19218">
        <v>1</v>
      </c>
      <c r="F19218" t="s">
        <v>179</v>
      </c>
      <c r="G19218" t="s">
        <v>1</v>
      </c>
      <c r="H19218" t="s">
        <v>16</v>
      </c>
      <c r="I19218">
        <v>2289.5699327398502</v>
      </c>
      <c r="J19218" s="6">
        <v>3.6843080898617098E-2</v>
      </c>
      <c r="K19218">
        <v>84.354810254975803</v>
      </c>
      <c r="L19218" t="s">
        <v>58</v>
      </c>
    </row>
    <row r="19219" spans="1:12" x14ac:dyDescent="0.3">
      <c r="A19219" t="s">
        <v>86</v>
      </c>
      <c r="B19219">
        <v>16</v>
      </c>
      <c r="C19219" t="s">
        <v>46</v>
      </c>
      <c r="D19219" t="s">
        <v>59</v>
      </c>
      <c r="E19219">
        <v>1</v>
      </c>
      <c r="F19219" t="s">
        <v>179</v>
      </c>
      <c r="G19219" t="s">
        <v>1</v>
      </c>
      <c r="H19219" t="s">
        <v>17</v>
      </c>
      <c r="I19219">
        <v>2131.0497592985498</v>
      </c>
      <c r="J19219" s="6">
        <v>3.4122335020580902E-2</v>
      </c>
      <c r="K19219">
        <v>72.716393832313699</v>
      </c>
      <c r="L19219" t="s">
        <v>58</v>
      </c>
    </row>
    <row r="19220" spans="1:12" x14ac:dyDescent="0.3">
      <c r="A19220" t="s">
        <v>86</v>
      </c>
      <c r="B19220">
        <v>16</v>
      </c>
      <c r="C19220" t="s">
        <v>46</v>
      </c>
      <c r="D19220" t="s">
        <v>59</v>
      </c>
      <c r="E19220">
        <v>1</v>
      </c>
      <c r="F19220" t="s">
        <v>179</v>
      </c>
      <c r="G19220" t="s">
        <v>1</v>
      </c>
      <c r="H19220" t="s">
        <v>18</v>
      </c>
      <c r="I19220">
        <v>2093.2915144426102</v>
      </c>
      <c r="J19220" s="6">
        <v>3.2419371978912398E-2</v>
      </c>
      <c r="K19220">
        <v>67.863196267016093</v>
      </c>
      <c r="L19220" t="s">
        <v>58</v>
      </c>
    </row>
    <row r="19221" spans="1:12" x14ac:dyDescent="0.3">
      <c r="A19221" t="s">
        <v>86</v>
      </c>
      <c r="B19221">
        <v>16</v>
      </c>
      <c r="C19221" t="s">
        <v>46</v>
      </c>
      <c r="D19221" t="s">
        <v>59</v>
      </c>
      <c r="E19221">
        <v>1</v>
      </c>
      <c r="F19221" t="s">
        <v>179</v>
      </c>
      <c r="G19221" t="s">
        <v>1</v>
      </c>
      <c r="H19221" t="s">
        <v>19</v>
      </c>
      <c r="I19221">
        <v>1493.8492729120401</v>
      </c>
      <c r="J19221" s="6">
        <v>3.5495180984349201E-2</v>
      </c>
      <c r="K19221">
        <v>53.024450305351401</v>
      </c>
      <c r="L19221" t="s">
        <v>58</v>
      </c>
    </row>
    <row r="19222" spans="1:12" x14ac:dyDescent="0.3">
      <c r="A19222" t="s">
        <v>86</v>
      </c>
      <c r="B19222">
        <v>16</v>
      </c>
      <c r="C19222" t="s">
        <v>46</v>
      </c>
      <c r="D19222" t="s">
        <v>59</v>
      </c>
      <c r="E19222">
        <v>1</v>
      </c>
      <c r="F19222" t="s">
        <v>179</v>
      </c>
      <c r="G19222" t="s">
        <v>1</v>
      </c>
      <c r="H19222" t="s">
        <v>20</v>
      </c>
      <c r="I19222">
        <v>1090.6460140699601</v>
      </c>
      <c r="J19222" s="6">
        <v>4.0734634684297097E-2</v>
      </c>
      <c r="K19222">
        <v>44.427066953024898</v>
      </c>
      <c r="L19222" t="s">
        <v>58</v>
      </c>
    </row>
    <row r="19223" spans="1:12" x14ac:dyDescent="0.3">
      <c r="A19223" t="s">
        <v>86</v>
      </c>
      <c r="B19223">
        <v>16</v>
      </c>
      <c r="C19223" t="s">
        <v>46</v>
      </c>
      <c r="D19223" t="s">
        <v>59</v>
      </c>
      <c r="E19223">
        <v>1</v>
      </c>
      <c r="F19223" t="s">
        <v>179</v>
      </c>
      <c r="G19223" t="s">
        <v>1</v>
      </c>
      <c r="H19223" t="s">
        <v>21</v>
      </c>
      <c r="I19223">
        <v>418.12274590634001</v>
      </c>
      <c r="J19223" s="6">
        <v>4.3891244192872401E-2</v>
      </c>
      <c r="K19223">
        <v>18.351927543169499</v>
      </c>
      <c r="L19223" t="s">
        <v>58</v>
      </c>
    </row>
    <row r="19224" spans="1:12" x14ac:dyDescent="0.3">
      <c r="A19224" t="s">
        <v>86</v>
      </c>
      <c r="B19224">
        <v>16</v>
      </c>
      <c r="C19224" t="s">
        <v>46</v>
      </c>
      <c r="D19224" t="s">
        <v>59</v>
      </c>
      <c r="E19224">
        <v>1</v>
      </c>
      <c r="F19224" t="s">
        <v>179</v>
      </c>
      <c r="G19224" t="s">
        <v>1</v>
      </c>
      <c r="H19224" t="s">
        <v>22</v>
      </c>
      <c r="I19224">
        <v>68.542646061543607</v>
      </c>
      <c r="J19224" s="6">
        <v>4.6026725780034597E-2</v>
      </c>
      <c r="K19224">
        <v>3.1547935745126301</v>
      </c>
      <c r="L19224" t="s">
        <v>58</v>
      </c>
    </row>
    <row r="19225" spans="1:12" x14ac:dyDescent="0.3">
      <c r="A19225" t="s">
        <v>86</v>
      </c>
      <c r="B19225">
        <v>16</v>
      </c>
      <c r="C19225" t="s">
        <v>46</v>
      </c>
      <c r="D19225" t="s">
        <v>59</v>
      </c>
      <c r="E19225">
        <v>1</v>
      </c>
      <c r="F19225" t="s">
        <v>179</v>
      </c>
      <c r="G19225" t="s">
        <v>2</v>
      </c>
      <c r="H19225" t="s">
        <v>9</v>
      </c>
      <c r="I19225">
        <v>91.842025615648893</v>
      </c>
      <c r="J19225" s="6">
        <v>7.0348781939311406E-2</v>
      </c>
      <c r="K19225">
        <v>6.4609746328999398</v>
      </c>
      <c r="L19225" t="s">
        <v>58</v>
      </c>
    </row>
    <row r="19226" spans="1:12" x14ac:dyDescent="0.3">
      <c r="A19226" t="s">
        <v>86</v>
      </c>
      <c r="B19226">
        <v>16</v>
      </c>
      <c r="C19226" t="s">
        <v>46</v>
      </c>
      <c r="D19226" t="s">
        <v>59</v>
      </c>
      <c r="E19226">
        <v>1</v>
      </c>
      <c r="F19226" t="s">
        <v>179</v>
      </c>
      <c r="G19226" t="s">
        <v>2</v>
      </c>
      <c r="H19226" t="s">
        <v>10</v>
      </c>
      <c r="I19226">
        <v>48.148813203697301</v>
      </c>
      <c r="J19226" s="6">
        <v>6.7206018982352497E-2</v>
      </c>
      <c r="K19226">
        <v>3.2358900541454299</v>
      </c>
      <c r="L19226" t="s">
        <v>58</v>
      </c>
    </row>
    <row r="19227" spans="1:12" x14ac:dyDescent="0.3">
      <c r="A19227" t="s">
        <v>86</v>
      </c>
      <c r="B19227">
        <v>16</v>
      </c>
      <c r="C19227" t="s">
        <v>46</v>
      </c>
      <c r="D19227" t="s">
        <v>59</v>
      </c>
      <c r="E19227">
        <v>1</v>
      </c>
      <c r="F19227" t="s">
        <v>179</v>
      </c>
      <c r="G19227" t="s">
        <v>2</v>
      </c>
      <c r="H19227" t="s">
        <v>11</v>
      </c>
      <c r="I19227">
        <v>348.44458243252598</v>
      </c>
      <c r="J19227" s="6">
        <v>6.4782409318112605E-2</v>
      </c>
      <c r="K19227">
        <v>22.573079563822699</v>
      </c>
      <c r="L19227" t="s">
        <v>58</v>
      </c>
    </row>
    <row r="19228" spans="1:12" x14ac:dyDescent="0.3">
      <c r="A19228" t="s">
        <v>86</v>
      </c>
      <c r="B19228">
        <v>16</v>
      </c>
      <c r="C19228" t="s">
        <v>46</v>
      </c>
      <c r="D19228" t="s">
        <v>59</v>
      </c>
      <c r="E19228">
        <v>1</v>
      </c>
      <c r="F19228" t="s">
        <v>179</v>
      </c>
      <c r="G19228" t="s">
        <v>2</v>
      </c>
      <c r="H19228" t="s">
        <v>12</v>
      </c>
      <c r="I19228">
        <v>345.05771294716601</v>
      </c>
      <c r="J19228" s="6">
        <v>5.2982655584451699E-2</v>
      </c>
      <c r="K19228">
        <v>18.2820739618383</v>
      </c>
      <c r="L19228" t="s">
        <v>58</v>
      </c>
    </row>
    <row r="19229" spans="1:12" x14ac:dyDescent="0.3">
      <c r="A19229" t="s">
        <v>86</v>
      </c>
      <c r="B19229">
        <v>16</v>
      </c>
      <c r="C19229" t="s">
        <v>46</v>
      </c>
      <c r="D19229" t="s">
        <v>59</v>
      </c>
      <c r="E19229">
        <v>1</v>
      </c>
      <c r="F19229" t="s">
        <v>179</v>
      </c>
      <c r="G19229" t="s">
        <v>2</v>
      </c>
      <c r="H19229" t="s">
        <v>13</v>
      </c>
      <c r="I19229">
        <v>375.377350169392</v>
      </c>
      <c r="J19229" s="6">
        <v>4.13642110812735E-2</v>
      </c>
      <c r="K19229">
        <v>15.527187947535801</v>
      </c>
      <c r="L19229" t="s">
        <v>58</v>
      </c>
    </row>
    <row r="19230" spans="1:12" x14ac:dyDescent="0.3">
      <c r="A19230" t="s">
        <v>86</v>
      </c>
      <c r="B19230">
        <v>16</v>
      </c>
      <c r="C19230" t="s">
        <v>46</v>
      </c>
      <c r="D19230" t="s">
        <v>59</v>
      </c>
      <c r="E19230">
        <v>1</v>
      </c>
      <c r="F19230" t="s">
        <v>179</v>
      </c>
      <c r="G19230" t="s">
        <v>2</v>
      </c>
      <c r="H19230" t="s">
        <v>14</v>
      </c>
      <c r="I19230">
        <v>708.77711180696804</v>
      </c>
      <c r="J19230" s="6">
        <v>3.1134105032142999E-2</v>
      </c>
      <c r="K19230">
        <v>22.067141043377099</v>
      </c>
      <c r="L19230" t="s">
        <v>58</v>
      </c>
    </row>
    <row r="19231" spans="1:12" x14ac:dyDescent="0.3">
      <c r="A19231" t="s">
        <v>86</v>
      </c>
      <c r="B19231">
        <v>16</v>
      </c>
      <c r="C19231" t="s">
        <v>46</v>
      </c>
      <c r="D19231" t="s">
        <v>59</v>
      </c>
      <c r="E19231">
        <v>1</v>
      </c>
      <c r="F19231" t="s">
        <v>179</v>
      </c>
      <c r="G19231" t="s">
        <v>2</v>
      </c>
      <c r="H19231" t="s">
        <v>15</v>
      </c>
      <c r="I19231">
        <v>743.96999804624704</v>
      </c>
      <c r="J19231" s="6">
        <v>2.87280935698664E-2</v>
      </c>
      <c r="K19231">
        <v>21.372839717045899</v>
      </c>
      <c r="L19231" t="s">
        <v>58</v>
      </c>
    </row>
    <row r="19232" spans="1:12" x14ac:dyDescent="0.3">
      <c r="A19232" t="s">
        <v>86</v>
      </c>
      <c r="B19232">
        <v>16</v>
      </c>
      <c r="C19232" t="s">
        <v>46</v>
      </c>
      <c r="D19232" t="s">
        <v>59</v>
      </c>
      <c r="E19232">
        <v>1</v>
      </c>
      <c r="F19232" t="s">
        <v>179</v>
      </c>
      <c r="G19232" t="s">
        <v>2</v>
      </c>
      <c r="H19232" t="s">
        <v>16</v>
      </c>
      <c r="I19232">
        <v>1481.5656032844599</v>
      </c>
      <c r="J19232" s="6">
        <v>3.2878785686947E-2</v>
      </c>
      <c r="K19232">
        <v>48.712077951542298</v>
      </c>
      <c r="L19232" t="s">
        <v>58</v>
      </c>
    </row>
    <row r="19233" spans="1:12" x14ac:dyDescent="0.3">
      <c r="A19233" t="s">
        <v>86</v>
      </c>
      <c r="B19233">
        <v>16</v>
      </c>
      <c r="C19233" t="s">
        <v>46</v>
      </c>
      <c r="D19233" t="s">
        <v>59</v>
      </c>
      <c r="E19233">
        <v>1</v>
      </c>
      <c r="F19233" t="s">
        <v>179</v>
      </c>
      <c r="G19233" t="s">
        <v>2</v>
      </c>
      <c r="H19233" t="s">
        <v>17</v>
      </c>
      <c r="I19233">
        <v>1600.70193726348</v>
      </c>
      <c r="J19233" s="6">
        <v>3.6925724350811297E-2</v>
      </c>
      <c r="K19233">
        <v>59.107078503201201</v>
      </c>
      <c r="L19233" t="s">
        <v>58</v>
      </c>
    </row>
    <row r="19234" spans="1:12" x14ac:dyDescent="0.3">
      <c r="A19234" t="s">
        <v>86</v>
      </c>
      <c r="B19234">
        <v>16</v>
      </c>
      <c r="C19234" t="s">
        <v>46</v>
      </c>
      <c r="D19234" t="s">
        <v>59</v>
      </c>
      <c r="E19234">
        <v>1</v>
      </c>
      <c r="F19234" t="s">
        <v>179</v>
      </c>
      <c r="G19234" t="s">
        <v>2</v>
      </c>
      <c r="H19234" t="s">
        <v>18</v>
      </c>
      <c r="I19234">
        <v>1759.7429268374401</v>
      </c>
      <c r="J19234" s="6">
        <v>4.3768196700954803E-2</v>
      </c>
      <c r="K19234">
        <v>77.020774564935493</v>
      </c>
      <c r="L19234" t="s">
        <v>58</v>
      </c>
    </row>
    <row r="19235" spans="1:12" x14ac:dyDescent="0.3">
      <c r="A19235" t="s">
        <v>86</v>
      </c>
      <c r="B19235">
        <v>16</v>
      </c>
      <c r="C19235" t="s">
        <v>46</v>
      </c>
      <c r="D19235" t="s">
        <v>59</v>
      </c>
      <c r="E19235">
        <v>1</v>
      </c>
      <c r="F19235" t="s">
        <v>179</v>
      </c>
      <c r="G19235" t="s">
        <v>2</v>
      </c>
      <c r="H19235" t="s">
        <v>19</v>
      </c>
      <c r="I19235">
        <v>2304.4298470557801</v>
      </c>
      <c r="J19235" s="6">
        <v>4.9621722115424302E-2</v>
      </c>
      <c r="K19235">
        <v>114.34977750509201</v>
      </c>
      <c r="L19235" t="s">
        <v>58</v>
      </c>
    </row>
    <row r="19236" spans="1:12" x14ac:dyDescent="0.3">
      <c r="A19236" t="s">
        <v>86</v>
      </c>
      <c r="B19236">
        <v>16</v>
      </c>
      <c r="C19236" t="s">
        <v>46</v>
      </c>
      <c r="D19236" t="s">
        <v>59</v>
      </c>
      <c r="E19236">
        <v>1</v>
      </c>
      <c r="F19236" t="s">
        <v>179</v>
      </c>
      <c r="G19236" t="s">
        <v>2</v>
      </c>
      <c r="H19236" t="s">
        <v>20</v>
      </c>
      <c r="I19236">
        <v>2124.5070349350099</v>
      </c>
      <c r="J19236" s="6">
        <v>5.5309797890753E-2</v>
      </c>
      <c r="K19236">
        <v>117.506054719739</v>
      </c>
      <c r="L19236" t="s">
        <v>58</v>
      </c>
    </row>
    <row r="19237" spans="1:12" x14ac:dyDescent="0.3">
      <c r="A19237" t="s">
        <v>86</v>
      </c>
      <c r="B19237">
        <v>16</v>
      </c>
      <c r="C19237" t="s">
        <v>46</v>
      </c>
      <c r="D19237" t="s">
        <v>59</v>
      </c>
      <c r="E19237">
        <v>1</v>
      </c>
      <c r="F19237" t="s">
        <v>179</v>
      </c>
      <c r="G19237" t="s">
        <v>2</v>
      </c>
      <c r="H19237" t="s">
        <v>21</v>
      </c>
      <c r="I19237">
        <v>1319.7607869019801</v>
      </c>
      <c r="J19237" s="6">
        <v>5.70692886265061E-2</v>
      </c>
      <c r="K19237">
        <v>75.317809265654304</v>
      </c>
      <c r="L19237" t="s">
        <v>58</v>
      </c>
    </row>
    <row r="19238" spans="1:12" x14ac:dyDescent="0.3">
      <c r="A19238" t="s">
        <v>86</v>
      </c>
      <c r="B19238">
        <v>16</v>
      </c>
      <c r="C19238" t="s">
        <v>46</v>
      </c>
      <c r="D19238" t="s">
        <v>59</v>
      </c>
      <c r="E19238">
        <v>1</v>
      </c>
      <c r="F19238" t="s">
        <v>179</v>
      </c>
      <c r="G19238" t="s">
        <v>2</v>
      </c>
      <c r="H19238" t="s">
        <v>22</v>
      </c>
      <c r="I19238">
        <v>312.50056977650399</v>
      </c>
      <c r="J19238" s="6">
        <v>5.6192546284652201E-2</v>
      </c>
      <c r="K19238">
        <v>17.560202731146301</v>
      </c>
      <c r="L19238" t="s">
        <v>58</v>
      </c>
    </row>
    <row r="19239" spans="1:12" x14ac:dyDescent="0.3">
      <c r="A19239" t="s">
        <v>86</v>
      </c>
      <c r="B19239">
        <v>17</v>
      </c>
      <c r="C19239" t="s">
        <v>89</v>
      </c>
      <c r="D19239" t="s">
        <v>59</v>
      </c>
      <c r="E19239">
        <v>1</v>
      </c>
      <c r="F19239" t="s">
        <v>179</v>
      </c>
      <c r="G19239" t="s">
        <v>1</v>
      </c>
      <c r="H19239" t="s">
        <v>9</v>
      </c>
      <c r="I19239">
        <v>382.76769242059601</v>
      </c>
      <c r="J19239" s="6">
        <v>7.3241445491819601E-2</v>
      </c>
      <c r="K19239">
        <v>28.034459080452699</v>
      </c>
      <c r="L19239" t="s">
        <v>58</v>
      </c>
    </row>
    <row r="19240" spans="1:12" x14ac:dyDescent="0.3">
      <c r="A19240" t="s">
        <v>86</v>
      </c>
      <c r="B19240">
        <v>17</v>
      </c>
      <c r="C19240" t="s">
        <v>89</v>
      </c>
      <c r="D19240" t="s">
        <v>59</v>
      </c>
      <c r="E19240">
        <v>1</v>
      </c>
      <c r="F19240" t="s">
        <v>179</v>
      </c>
      <c r="G19240" t="s">
        <v>1</v>
      </c>
      <c r="H19240" t="s">
        <v>10</v>
      </c>
      <c r="I19240">
        <v>205.89597791784499</v>
      </c>
      <c r="J19240" s="6">
        <v>6.6810193209091304E-2</v>
      </c>
      <c r="K19240">
        <v>13.755950065665999</v>
      </c>
      <c r="L19240" t="s">
        <v>58</v>
      </c>
    </row>
    <row r="19241" spans="1:12" x14ac:dyDescent="0.3">
      <c r="A19241" t="s">
        <v>86</v>
      </c>
      <c r="B19241">
        <v>17</v>
      </c>
      <c r="C19241" t="s">
        <v>89</v>
      </c>
      <c r="D19241" t="s">
        <v>59</v>
      </c>
      <c r="E19241">
        <v>1</v>
      </c>
      <c r="F19241" t="s">
        <v>179</v>
      </c>
      <c r="G19241" t="s">
        <v>1</v>
      </c>
      <c r="H19241" t="s">
        <v>11</v>
      </c>
      <c r="I19241">
        <v>265.21229135793197</v>
      </c>
      <c r="J19241" s="6">
        <v>5.5891087819091197E-2</v>
      </c>
      <c r="K19241">
        <v>14.823003466988601</v>
      </c>
      <c r="L19241" t="s">
        <v>58</v>
      </c>
    </row>
    <row r="19242" spans="1:12" x14ac:dyDescent="0.3">
      <c r="A19242" t="s">
        <v>86</v>
      </c>
      <c r="B19242">
        <v>17</v>
      </c>
      <c r="C19242" t="s">
        <v>89</v>
      </c>
      <c r="D19242" t="s">
        <v>59</v>
      </c>
      <c r="E19242">
        <v>1</v>
      </c>
      <c r="F19242" t="s">
        <v>179</v>
      </c>
      <c r="G19242" t="s">
        <v>1</v>
      </c>
      <c r="H19242" t="s">
        <v>12</v>
      </c>
      <c r="I19242">
        <v>346.37838473623299</v>
      </c>
      <c r="J19242" s="6">
        <v>5.4744920663977098E-2</v>
      </c>
      <c r="K19242">
        <v>18.962457192101599</v>
      </c>
      <c r="L19242" t="s">
        <v>58</v>
      </c>
    </row>
    <row r="19243" spans="1:12" x14ac:dyDescent="0.3">
      <c r="A19243" t="s">
        <v>86</v>
      </c>
      <c r="B19243">
        <v>17</v>
      </c>
      <c r="C19243" t="s">
        <v>89</v>
      </c>
      <c r="D19243" t="s">
        <v>59</v>
      </c>
      <c r="E19243">
        <v>1</v>
      </c>
      <c r="F19243" t="s">
        <v>179</v>
      </c>
      <c r="G19243" t="s">
        <v>1</v>
      </c>
      <c r="H19243" t="s">
        <v>13</v>
      </c>
      <c r="I19243">
        <v>574.72531011110095</v>
      </c>
      <c r="J19243" s="6">
        <v>5.1033681102301401E-2</v>
      </c>
      <c r="K19243">
        <v>29.330348197631199</v>
      </c>
      <c r="L19243" t="s">
        <v>58</v>
      </c>
    </row>
    <row r="19244" spans="1:12" x14ac:dyDescent="0.3">
      <c r="A19244" t="s">
        <v>86</v>
      </c>
      <c r="B19244">
        <v>17</v>
      </c>
      <c r="C19244" t="s">
        <v>89</v>
      </c>
      <c r="D19244" t="s">
        <v>59</v>
      </c>
      <c r="E19244">
        <v>1</v>
      </c>
      <c r="F19244" t="s">
        <v>179</v>
      </c>
      <c r="G19244" t="s">
        <v>1</v>
      </c>
      <c r="H19244" t="s">
        <v>14</v>
      </c>
      <c r="I19244">
        <v>866.628634114688</v>
      </c>
      <c r="J19244" s="6">
        <v>4.3559424909224903E-2</v>
      </c>
      <c r="K19244">
        <v>37.749844911902898</v>
      </c>
      <c r="L19244" t="s">
        <v>58</v>
      </c>
    </row>
    <row r="19245" spans="1:12" x14ac:dyDescent="0.3">
      <c r="A19245" t="s">
        <v>86</v>
      </c>
      <c r="B19245">
        <v>17</v>
      </c>
      <c r="C19245" t="s">
        <v>89</v>
      </c>
      <c r="D19245" t="s">
        <v>59</v>
      </c>
      <c r="E19245">
        <v>1</v>
      </c>
      <c r="F19245" t="s">
        <v>179</v>
      </c>
      <c r="G19245" t="s">
        <v>1</v>
      </c>
      <c r="H19245" t="s">
        <v>15</v>
      </c>
      <c r="I19245">
        <v>709.11046303560602</v>
      </c>
      <c r="J19245" s="6">
        <v>3.5407769427666297E-2</v>
      </c>
      <c r="K19245">
        <v>25.108019773910399</v>
      </c>
      <c r="L19245" t="s">
        <v>58</v>
      </c>
    </row>
    <row r="19246" spans="1:12" x14ac:dyDescent="0.3">
      <c r="A19246" t="s">
        <v>86</v>
      </c>
      <c r="B19246">
        <v>17</v>
      </c>
      <c r="C19246" t="s">
        <v>89</v>
      </c>
      <c r="D19246" t="s">
        <v>59</v>
      </c>
      <c r="E19246">
        <v>1</v>
      </c>
      <c r="F19246" t="s">
        <v>179</v>
      </c>
      <c r="G19246" t="s">
        <v>1</v>
      </c>
      <c r="H19246" t="s">
        <v>16</v>
      </c>
      <c r="I19246">
        <v>513.669224389644</v>
      </c>
      <c r="J19246" s="6">
        <v>3.6843080898617098E-2</v>
      </c>
      <c r="K19246">
        <v>18.925156789317501</v>
      </c>
      <c r="L19246" t="s">
        <v>58</v>
      </c>
    </row>
    <row r="19247" spans="1:12" x14ac:dyDescent="0.3">
      <c r="A19247" t="s">
        <v>86</v>
      </c>
      <c r="B19247">
        <v>17</v>
      </c>
      <c r="C19247" t="s">
        <v>89</v>
      </c>
      <c r="D19247" t="s">
        <v>59</v>
      </c>
      <c r="E19247">
        <v>1</v>
      </c>
      <c r="F19247" t="s">
        <v>179</v>
      </c>
      <c r="G19247" t="s">
        <v>1</v>
      </c>
      <c r="H19247" t="s">
        <v>17</v>
      </c>
      <c r="I19247">
        <v>477.263691647298</v>
      </c>
      <c r="J19247" s="6">
        <v>3.4122335020580902E-2</v>
      </c>
      <c r="K19247">
        <v>16.285351579548301</v>
      </c>
      <c r="L19247" t="s">
        <v>58</v>
      </c>
    </row>
    <row r="19248" spans="1:12" x14ac:dyDescent="0.3">
      <c r="A19248" t="s">
        <v>86</v>
      </c>
      <c r="B19248">
        <v>17</v>
      </c>
      <c r="C19248" t="s">
        <v>89</v>
      </c>
      <c r="D19248" t="s">
        <v>59</v>
      </c>
      <c r="E19248">
        <v>1</v>
      </c>
      <c r="F19248" t="s">
        <v>179</v>
      </c>
      <c r="G19248" t="s">
        <v>1</v>
      </c>
      <c r="H19248" t="s">
        <v>18</v>
      </c>
      <c r="I19248">
        <v>312.61725388588502</v>
      </c>
      <c r="J19248" s="6">
        <v>3.2419371978912398E-2</v>
      </c>
      <c r="K19248">
        <v>10.134855040752599</v>
      </c>
      <c r="L19248" t="s">
        <v>58</v>
      </c>
    </row>
    <row r="19249" spans="1:12" x14ac:dyDescent="0.3">
      <c r="A19249" t="s">
        <v>86</v>
      </c>
      <c r="B19249">
        <v>17</v>
      </c>
      <c r="C19249" t="s">
        <v>89</v>
      </c>
      <c r="D19249" t="s">
        <v>59</v>
      </c>
      <c r="E19249">
        <v>1</v>
      </c>
      <c r="F19249" t="s">
        <v>179</v>
      </c>
      <c r="G19249" t="s">
        <v>1</v>
      </c>
      <c r="H19249" t="s">
        <v>19</v>
      </c>
      <c r="I19249">
        <v>188.236481625767</v>
      </c>
      <c r="J19249" s="6">
        <v>3.5495180984349201E-2</v>
      </c>
      <c r="K19249">
        <v>6.6814879831637404</v>
      </c>
      <c r="L19249" t="s">
        <v>58</v>
      </c>
    </row>
    <row r="19250" spans="1:12" x14ac:dyDescent="0.3">
      <c r="A19250" t="s">
        <v>86</v>
      </c>
      <c r="B19250">
        <v>17</v>
      </c>
      <c r="C19250" t="s">
        <v>89</v>
      </c>
      <c r="D19250" t="s">
        <v>59</v>
      </c>
      <c r="E19250">
        <v>1</v>
      </c>
      <c r="F19250" t="s">
        <v>179</v>
      </c>
      <c r="G19250" t="s">
        <v>1</v>
      </c>
      <c r="H19250" t="s">
        <v>20</v>
      </c>
      <c r="I19250">
        <v>189.21386763436399</v>
      </c>
      <c r="J19250" s="6">
        <v>4.0734634684297097E-2</v>
      </c>
      <c r="K19250">
        <v>7.7075577752887803</v>
      </c>
      <c r="L19250" t="s">
        <v>58</v>
      </c>
    </row>
    <row r="19251" spans="1:12" x14ac:dyDescent="0.3">
      <c r="A19251" t="s">
        <v>86</v>
      </c>
      <c r="B19251">
        <v>17</v>
      </c>
      <c r="C19251" t="s">
        <v>89</v>
      </c>
      <c r="D19251" t="s">
        <v>59</v>
      </c>
      <c r="E19251">
        <v>1</v>
      </c>
      <c r="F19251" t="s">
        <v>179</v>
      </c>
      <c r="G19251" t="s">
        <v>1</v>
      </c>
      <c r="H19251" t="s">
        <v>21</v>
      </c>
      <c r="I19251">
        <v>65.362022853630606</v>
      </c>
      <c r="J19251" s="6">
        <v>4.3891244192872401E-2</v>
      </c>
      <c r="K19251">
        <v>2.8688205060088099</v>
      </c>
      <c r="L19251" t="s">
        <v>58</v>
      </c>
    </row>
    <row r="19252" spans="1:12" x14ac:dyDescent="0.3">
      <c r="A19252" t="s">
        <v>86</v>
      </c>
      <c r="B19252">
        <v>17</v>
      </c>
      <c r="C19252" t="s">
        <v>89</v>
      </c>
      <c r="D19252" t="s">
        <v>59</v>
      </c>
      <c r="E19252">
        <v>1</v>
      </c>
      <c r="F19252" t="s">
        <v>179</v>
      </c>
      <c r="G19252" t="s">
        <v>1</v>
      </c>
      <c r="H19252" t="s">
        <v>22</v>
      </c>
      <c r="I19252">
        <v>22.818476102360901</v>
      </c>
      <c r="J19252" s="6">
        <v>4.6026725780034597E-2</v>
      </c>
      <c r="K19252">
        <v>1.05025974228163</v>
      </c>
      <c r="L19252" t="s">
        <v>58</v>
      </c>
    </row>
    <row r="19253" spans="1:12" x14ac:dyDescent="0.3">
      <c r="A19253" t="s">
        <v>86</v>
      </c>
      <c r="B19253">
        <v>17</v>
      </c>
      <c r="C19253" t="s">
        <v>89</v>
      </c>
      <c r="D19253" t="s">
        <v>59</v>
      </c>
      <c r="E19253">
        <v>1</v>
      </c>
      <c r="F19253" t="s">
        <v>179</v>
      </c>
      <c r="G19253" t="s">
        <v>2</v>
      </c>
      <c r="H19253" t="s">
        <v>9</v>
      </c>
      <c r="I19253">
        <v>45.931714697807898</v>
      </c>
      <c r="J19253" s="6">
        <v>7.0348781939311406E-2</v>
      </c>
      <c r="K19253">
        <v>3.23124018137475</v>
      </c>
      <c r="L19253" t="s">
        <v>58</v>
      </c>
    </row>
    <row r="19254" spans="1:12" x14ac:dyDescent="0.3">
      <c r="A19254" t="s">
        <v>86</v>
      </c>
      <c r="B19254">
        <v>17</v>
      </c>
      <c r="C19254" t="s">
        <v>89</v>
      </c>
      <c r="D19254" t="s">
        <v>59</v>
      </c>
      <c r="E19254">
        <v>1</v>
      </c>
      <c r="F19254" t="s">
        <v>179</v>
      </c>
      <c r="G19254" t="s">
        <v>2</v>
      </c>
      <c r="H19254" t="s">
        <v>10</v>
      </c>
      <c r="I19254">
        <v>144.48010284738999</v>
      </c>
      <c r="J19254" s="6">
        <v>6.7206018982352497E-2</v>
      </c>
      <c r="K19254">
        <v>9.7099325345339693</v>
      </c>
      <c r="L19254" t="s">
        <v>58</v>
      </c>
    </row>
    <row r="19255" spans="1:12" x14ac:dyDescent="0.3">
      <c r="A19255" t="s">
        <v>86</v>
      </c>
      <c r="B19255">
        <v>17</v>
      </c>
      <c r="C19255" t="s">
        <v>89</v>
      </c>
      <c r="D19255" t="s">
        <v>59</v>
      </c>
      <c r="E19255">
        <v>1</v>
      </c>
      <c r="F19255" t="s">
        <v>179</v>
      </c>
      <c r="G19255" t="s">
        <v>2</v>
      </c>
      <c r="H19255" t="s">
        <v>11</v>
      </c>
      <c r="I19255">
        <v>387.25087491877298</v>
      </c>
      <c r="J19255" s="6">
        <v>6.4782409318112605E-2</v>
      </c>
      <c r="K19255">
        <v>25.087044687785198</v>
      </c>
      <c r="L19255" t="s">
        <v>58</v>
      </c>
    </row>
    <row r="19256" spans="1:12" x14ac:dyDescent="0.3">
      <c r="A19256" t="s">
        <v>86</v>
      </c>
      <c r="B19256">
        <v>17</v>
      </c>
      <c r="C19256" t="s">
        <v>89</v>
      </c>
      <c r="D19256" t="s">
        <v>59</v>
      </c>
      <c r="E19256">
        <v>1</v>
      </c>
      <c r="F19256" t="s">
        <v>179</v>
      </c>
      <c r="G19256" t="s">
        <v>2</v>
      </c>
      <c r="H19256" t="s">
        <v>12</v>
      </c>
      <c r="I19256">
        <v>448.67956722128002</v>
      </c>
      <c r="J19256" s="6">
        <v>5.2982655584451699E-2</v>
      </c>
      <c r="K19256">
        <v>23.772234977865899</v>
      </c>
      <c r="L19256" t="s">
        <v>58</v>
      </c>
    </row>
    <row r="19257" spans="1:12" x14ac:dyDescent="0.3">
      <c r="A19257" t="s">
        <v>86</v>
      </c>
      <c r="B19257">
        <v>17</v>
      </c>
      <c r="C19257" t="s">
        <v>89</v>
      </c>
      <c r="D19257" t="s">
        <v>59</v>
      </c>
      <c r="E19257">
        <v>1</v>
      </c>
      <c r="F19257" t="s">
        <v>179</v>
      </c>
      <c r="G19257" t="s">
        <v>2</v>
      </c>
      <c r="H19257" t="s">
        <v>13</v>
      </c>
      <c r="I19257">
        <v>657.06345572713997</v>
      </c>
      <c r="J19257" s="6">
        <v>4.13642110812735E-2</v>
      </c>
      <c r="K19257">
        <v>27.178911476488398</v>
      </c>
      <c r="L19257" t="s">
        <v>58</v>
      </c>
    </row>
    <row r="19258" spans="1:12" x14ac:dyDescent="0.3">
      <c r="A19258" t="s">
        <v>86</v>
      </c>
      <c r="B19258">
        <v>17</v>
      </c>
      <c r="C19258" t="s">
        <v>89</v>
      </c>
      <c r="D19258" t="s">
        <v>59</v>
      </c>
      <c r="E19258">
        <v>1</v>
      </c>
      <c r="F19258" t="s">
        <v>179</v>
      </c>
      <c r="G19258" t="s">
        <v>2</v>
      </c>
      <c r="H19258" t="s">
        <v>14</v>
      </c>
      <c r="I19258">
        <v>436.27217986536101</v>
      </c>
      <c r="J19258" s="6">
        <v>3.1134105032142999E-2</v>
      </c>
      <c r="K19258">
        <v>13.5829438705301</v>
      </c>
      <c r="L19258" t="s">
        <v>58</v>
      </c>
    </row>
    <row r="19259" spans="1:12" x14ac:dyDescent="0.3">
      <c r="A19259" t="s">
        <v>86</v>
      </c>
      <c r="B19259">
        <v>17</v>
      </c>
      <c r="C19259" t="s">
        <v>89</v>
      </c>
      <c r="D19259" t="s">
        <v>59</v>
      </c>
      <c r="E19259">
        <v>1</v>
      </c>
      <c r="F19259" t="s">
        <v>179</v>
      </c>
      <c r="G19259" t="s">
        <v>2</v>
      </c>
      <c r="H19259" t="s">
        <v>15</v>
      </c>
      <c r="I19259">
        <v>581.3620157977</v>
      </c>
      <c r="J19259" s="6">
        <v>2.87280935698664E-2</v>
      </c>
      <c r="K19259">
        <v>16.701422387802499</v>
      </c>
      <c r="L19259" t="s">
        <v>58</v>
      </c>
    </row>
    <row r="19260" spans="1:12" x14ac:dyDescent="0.3">
      <c r="A19260" t="s">
        <v>86</v>
      </c>
      <c r="B19260">
        <v>17</v>
      </c>
      <c r="C19260" t="s">
        <v>89</v>
      </c>
      <c r="D19260" t="s">
        <v>59</v>
      </c>
      <c r="E19260">
        <v>1</v>
      </c>
      <c r="F19260" t="s">
        <v>179</v>
      </c>
      <c r="G19260" t="s">
        <v>2</v>
      </c>
      <c r="H19260" t="s">
        <v>16</v>
      </c>
      <c r="I19260">
        <v>538.8766843935</v>
      </c>
      <c r="J19260" s="6">
        <v>3.2878785686947E-2</v>
      </c>
      <c r="K19260">
        <v>17.7176110178664</v>
      </c>
      <c r="L19260" t="s">
        <v>58</v>
      </c>
    </row>
    <row r="19261" spans="1:12" x14ac:dyDescent="0.3">
      <c r="A19261" t="s">
        <v>86</v>
      </c>
      <c r="B19261">
        <v>17</v>
      </c>
      <c r="C19261" t="s">
        <v>89</v>
      </c>
      <c r="D19261" t="s">
        <v>59</v>
      </c>
      <c r="E19261">
        <v>1</v>
      </c>
      <c r="F19261" t="s">
        <v>179</v>
      </c>
      <c r="G19261" t="s">
        <v>2</v>
      </c>
      <c r="H19261" t="s">
        <v>17</v>
      </c>
      <c r="I19261">
        <v>553.64275036264405</v>
      </c>
      <c r="J19261" s="6">
        <v>3.6925724350811297E-2</v>
      </c>
      <c r="K19261">
        <v>20.443659588715999</v>
      </c>
      <c r="L19261" t="s">
        <v>58</v>
      </c>
    </row>
    <row r="19262" spans="1:12" x14ac:dyDescent="0.3">
      <c r="A19262" t="s">
        <v>86</v>
      </c>
      <c r="B19262">
        <v>17</v>
      </c>
      <c r="C19262" t="s">
        <v>89</v>
      </c>
      <c r="D19262" t="s">
        <v>59</v>
      </c>
      <c r="E19262">
        <v>1</v>
      </c>
      <c r="F19262" t="s">
        <v>179</v>
      </c>
      <c r="G19262" t="s">
        <v>2</v>
      </c>
      <c r="H19262" t="s">
        <v>18</v>
      </c>
      <c r="I19262">
        <v>465.588867282357</v>
      </c>
      <c r="J19262" s="6">
        <v>4.3768196700954803E-2</v>
      </c>
      <c r="K19262">
        <v>20.3779851249889</v>
      </c>
      <c r="L19262" t="s">
        <v>58</v>
      </c>
    </row>
    <row r="19263" spans="1:12" x14ac:dyDescent="0.3">
      <c r="A19263" t="s">
        <v>86</v>
      </c>
      <c r="B19263">
        <v>17</v>
      </c>
      <c r="C19263" t="s">
        <v>89</v>
      </c>
      <c r="D19263" t="s">
        <v>59</v>
      </c>
      <c r="E19263">
        <v>1</v>
      </c>
      <c r="F19263" t="s">
        <v>179</v>
      </c>
      <c r="G19263" t="s">
        <v>2</v>
      </c>
      <c r="H19263" t="s">
        <v>19</v>
      </c>
      <c r="I19263">
        <v>533.78180710769698</v>
      </c>
      <c r="J19263" s="6">
        <v>4.9621722115424302E-2</v>
      </c>
      <c r="K19263">
        <v>26.487172502567201</v>
      </c>
      <c r="L19263" t="s">
        <v>58</v>
      </c>
    </row>
    <row r="19264" spans="1:12" x14ac:dyDescent="0.3">
      <c r="A19264" t="s">
        <v>86</v>
      </c>
      <c r="B19264">
        <v>17</v>
      </c>
      <c r="C19264" t="s">
        <v>89</v>
      </c>
      <c r="D19264" t="s">
        <v>59</v>
      </c>
      <c r="E19264">
        <v>1</v>
      </c>
      <c r="F19264" t="s">
        <v>179</v>
      </c>
      <c r="G19264" t="s">
        <v>2</v>
      </c>
      <c r="H19264" t="s">
        <v>20</v>
      </c>
      <c r="I19264">
        <v>421.582196217535</v>
      </c>
      <c r="J19264" s="6">
        <v>5.5309797890753E-2</v>
      </c>
      <c r="K19264">
        <v>23.317626067131599</v>
      </c>
      <c r="L19264" t="s">
        <v>58</v>
      </c>
    </row>
    <row r="19265" spans="1:12" x14ac:dyDescent="0.3">
      <c r="A19265" t="s">
        <v>86</v>
      </c>
      <c r="B19265">
        <v>17</v>
      </c>
      <c r="C19265" t="s">
        <v>89</v>
      </c>
      <c r="D19265" t="s">
        <v>59</v>
      </c>
      <c r="E19265">
        <v>1</v>
      </c>
      <c r="F19265" t="s">
        <v>179</v>
      </c>
      <c r="G19265" t="s">
        <v>2</v>
      </c>
      <c r="H19265" t="s">
        <v>21</v>
      </c>
      <c r="I19265">
        <v>306.16043221768001</v>
      </c>
      <c r="J19265" s="6">
        <v>5.70692886265061E-2</v>
      </c>
      <c r="K19265">
        <v>17.472358072246699</v>
      </c>
      <c r="L19265" t="s">
        <v>58</v>
      </c>
    </row>
    <row r="19266" spans="1:12" x14ac:dyDescent="0.3">
      <c r="A19266" t="s">
        <v>86</v>
      </c>
      <c r="B19266">
        <v>17</v>
      </c>
      <c r="C19266" t="s">
        <v>89</v>
      </c>
      <c r="D19266" t="s">
        <v>59</v>
      </c>
      <c r="E19266">
        <v>1</v>
      </c>
      <c r="F19266" t="s">
        <v>179</v>
      </c>
      <c r="G19266" t="s">
        <v>2</v>
      </c>
      <c r="H19266" t="s">
        <v>22</v>
      </c>
      <c r="I19266">
        <v>142.63057967917899</v>
      </c>
      <c r="J19266" s="6">
        <v>5.6192546284652201E-2</v>
      </c>
      <c r="K19266">
        <v>8.0147754502290791</v>
      </c>
      <c r="L19266" t="s">
        <v>58</v>
      </c>
    </row>
    <row r="19267" spans="1:12" x14ac:dyDescent="0.3">
      <c r="A19267" t="s">
        <v>90</v>
      </c>
      <c r="B19267">
        <v>18</v>
      </c>
      <c r="C19267" t="s">
        <v>91</v>
      </c>
      <c r="D19267" t="s">
        <v>75</v>
      </c>
      <c r="E19267">
        <v>1</v>
      </c>
      <c r="F19267" t="s">
        <v>178</v>
      </c>
      <c r="G19267" t="s">
        <v>1</v>
      </c>
      <c r="H19267" t="s">
        <v>6</v>
      </c>
      <c r="I19267">
        <v>2138.0462534398698</v>
      </c>
      <c r="J19267" s="6">
        <v>6.5474017281246202E-2</v>
      </c>
      <c r="K19267">
        <v>139.98647734582599</v>
      </c>
      <c r="L19267" t="s">
        <v>58</v>
      </c>
    </row>
    <row r="19268" spans="1:12" x14ac:dyDescent="0.3">
      <c r="A19268" t="s">
        <v>90</v>
      </c>
      <c r="B19268">
        <v>18</v>
      </c>
      <c r="C19268" t="s">
        <v>91</v>
      </c>
      <c r="D19268" t="s">
        <v>75</v>
      </c>
      <c r="E19268">
        <v>1</v>
      </c>
      <c r="F19268" t="s">
        <v>178</v>
      </c>
      <c r="G19268" t="s">
        <v>1</v>
      </c>
      <c r="H19268" t="s">
        <v>7</v>
      </c>
      <c r="I19268">
        <v>9693.6926371521804</v>
      </c>
      <c r="J19268" s="6">
        <v>6.5474017281246202E-2</v>
      </c>
      <c r="K19268">
        <v>634.684999243991</v>
      </c>
      <c r="L19268" t="s">
        <v>58</v>
      </c>
    </row>
    <row r="19269" spans="1:12" x14ac:dyDescent="0.3">
      <c r="A19269" t="s">
        <v>90</v>
      </c>
      <c r="B19269">
        <v>18</v>
      </c>
      <c r="C19269" t="s">
        <v>91</v>
      </c>
      <c r="D19269" t="s">
        <v>75</v>
      </c>
      <c r="E19269">
        <v>1</v>
      </c>
      <c r="F19269" t="s">
        <v>178</v>
      </c>
      <c r="G19269" t="s">
        <v>1</v>
      </c>
      <c r="H19269" t="s">
        <v>8</v>
      </c>
      <c r="I19269">
        <v>7299.3646457824998</v>
      </c>
      <c r="J19269" s="6">
        <v>0.10522100491122</v>
      </c>
      <c r="K19269">
        <v>768.046483242666</v>
      </c>
      <c r="L19269" t="s">
        <v>58</v>
      </c>
    </row>
    <row r="19270" spans="1:12" x14ac:dyDescent="0.3">
      <c r="A19270" t="s">
        <v>90</v>
      </c>
      <c r="B19270">
        <v>18</v>
      </c>
      <c r="C19270" t="s">
        <v>91</v>
      </c>
      <c r="D19270" t="s">
        <v>75</v>
      </c>
      <c r="E19270">
        <v>1</v>
      </c>
      <c r="F19270" t="s">
        <v>178</v>
      </c>
      <c r="G19270" t="s">
        <v>1</v>
      </c>
      <c r="H19270" t="s">
        <v>9</v>
      </c>
      <c r="I19270">
        <v>4481.2231945131098</v>
      </c>
      <c r="J19270" s="6">
        <v>0.11447720072447901</v>
      </c>
      <c r="K19270">
        <v>512.99788712947202</v>
      </c>
      <c r="L19270" t="s">
        <v>58</v>
      </c>
    </row>
    <row r="19271" spans="1:12" x14ac:dyDescent="0.3">
      <c r="A19271" t="s">
        <v>90</v>
      </c>
      <c r="B19271">
        <v>18</v>
      </c>
      <c r="C19271" t="s">
        <v>91</v>
      </c>
      <c r="D19271" t="s">
        <v>75</v>
      </c>
      <c r="E19271">
        <v>1</v>
      </c>
      <c r="F19271" t="s">
        <v>178</v>
      </c>
      <c r="G19271" t="s">
        <v>1</v>
      </c>
      <c r="H19271" t="s">
        <v>10</v>
      </c>
      <c r="I19271">
        <v>5831.5302726031296</v>
      </c>
      <c r="J19271" s="6">
        <v>0.115071089668355</v>
      </c>
      <c r="K19271">
        <v>671.04054290244096</v>
      </c>
      <c r="L19271" t="s">
        <v>58</v>
      </c>
    </row>
    <row r="19272" spans="1:12" x14ac:dyDescent="0.3">
      <c r="A19272" t="s">
        <v>90</v>
      </c>
      <c r="B19272">
        <v>18</v>
      </c>
      <c r="C19272" t="s">
        <v>91</v>
      </c>
      <c r="D19272" t="s">
        <v>75</v>
      </c>
      <c r="E19272">
        <v>1</v>
      </c>
      <c r="F19272" t="s">
        <v>178</v>
      </c>
      <c r="G19272" t="s">
        <v>1</v>
      </c>
      <c r="H19272" t="s">
        <v>11</v>
      </c>
      <c r="I19272">
        <v>3474.8196404125601</v>
      </c>
      <c r="J19272" s="6">
        <v>0.112246045622321</v>
      </c>
      <c r="K19272">
        <v>390.03476388708799</v>
      </c>
      <c r="L19272" t="s">
        <v>58</v>
      </c>
    </row>
    <row r="19273" spans="1:12" x14ac:dyDescent="0.3">
      <c r="A19273" t="s">
        <v>90</v>
      </c>
      <c r="B19273">
        <v>18</v>
      </c>
      <c r="C19273" t="s">
        <v>91</v>
      </c>
      <c r="D19273" t="s">
        <v>75</v>
      </c>
      <c r="E19273">
        <v>1</v>
      </c>
      <c r="F19273" t="s">
        <v>178</v>
      </c>
      <c r="G19273" t="s">
        <v>1</v>
      </c>
      <c r="H19273" t="s">
        <v>12</v>
      </c>
      <c r="I19273">
        <v>5189.0047739074698</v>
      </c>
      <c r="J19273" s="6">
        <v>0.113786423365331</v>
      </c>
      <c r="K19273">
        <v>590.43829404856399</v>
      </c>
      <c r="L19273" t="s">
        <v>58</v>
      </c>
    </row>
    <row r="19274" spans="1:12" x14ac:dyDescent="0.3">
      <c r="A19274" t="s">
        <v>90</v>
      </c>
      <c r="B19274">
        <v>18</v>
      </c>
      <c r="C19274" t="s">
        <v>91</v>
      </c>
      <c r="D19274" t="s">
        <v>75</v>
      </c>
      <c r="E19274">
        <v>1</v>
      </c>
      <c r="F19274" t="s">
        <v>178</v>
      </c>
      <c r="G19274" t="s">
        <v>1</v>
      </c>
      <c r="H19274" t="s">
        <v>13</v>
      </c>
      <c r="I19274">
        <v>7094.1508481785904</v>
      </c>
      <c r="J19274" s="6">
        <v>0.109847606271274</v>
      </c>
      <c r="K19274">
        <v>779.275489199753</v>
      </c>
      <c r="L19274" t="s">
        <v>58</v>
      </c>
    </row>
    <row r="19275" spans="1:12" x14ac:dyDescent="0.3">
      <c r="A19275" t="s">
        <v>90</v>
      </c>
      <c r="B19275">
        <v>18</v>
      </c>
      <c r="C19275" t="s">
        <v>91</v>
      </c>
      <c r="D19275" t="s">
        <v>75</v>
      </c>
      <c r="E19275">
        <v>1</v>
      </c>
      <c r="F19275" t="s">
        <v>178</v>
      </c>
      <c r="G19275" t="s">
        <v>1</v>
      </c>
      <c r="H19275" t="s">
        <v>14</v>
      </c>
      <c r="I19275">
        <v>5714.4988314961402</v>
      </c>
      <c r="J19275" s="6">
        <v>0.102961793232122</v>
      </c>
      <c r="K19275">
        <v>588.375047113714</v>
      </c>
      <c r="L19275" t="s">
        <v>58</v>
      </c>
    </row>
    <row r="19276" spans="1:12" x14ac:dyDescent="0.3">
      <c r="A19276" t="s">
        <v>90</v>
      </c>
      <c r="B19276">
        <v>18</v>
      </c>
      <c r="C19276" t="s">
        <v>91</v>
      </c>
      <c r="D19276" t="s">
        <v>75</v>
      </c>
      <c r="E19276">
        <v>1</v>
      </c>
      <c r="F19276" t="s">
        <v>178</v>
      </c>
      <c r="G19276" t="s">
        <v>1</v>
      </c>
      <c r="H19276" t="s">
        <v>15</v>
      </c>
      <c r="I19276">
        <v>4218.43976246081</v>
      </c>
      <c r="J19276" s="6">
        <v>7.4732320121799603E-2</v>
      </c>
      <c r="K19276">
        <v>315.253790742749</v>
      </c>
      <c r="L19276" t="s">
        <v>58</v>
      </c>
    </row>
    <row r="19277" spans="1:12" x14ac:dyDescent="0.3">
      <c r="A19277" t="s">
        <v>90</v>
      </c>
      <c r="B19277">
        <v>18</v>
      </c>
      <c r="C19277" t="s">
        <v>91</v>
      </c>
      <c r="D19277" t="s">
        <v>75</v>
      </c>
      <c r="E19277">
        <v>1</v>
      </c>
      <c r="F19277" t="s">
        <v>178</v>
      </c>
      <c r="G19277" t="s">
        <v>2</v>
      </c>
      <c r="H19277" t="s">
        <v>6</v>
      </c>
      <c r="I19277">
        <v>5178.2644510833898</v>
      </c>
      <c r="J19277" s="6">
        <v>2.49882343311984E-2</v>
      </c>
      <c r="K19277">
        <v>129.39568553258599</v>
      </c>
      <c r="L19277" t="s">
        <v>58</v>
      </c>
    </row>
    <row r="19278" spans="1:12" x14ac:dyDescent="0.3">
      <c r="A19278" t="s">
        <v>90</v>
      </c>
      <c r="B19278">
        <v>18</v>
      </c>
      <c r="C19278" t="s">
        <v>91</v>
      </c>
      <c r="D19278" t="s">
        <v>75</v>
      </c>
      <c r="E19278">
        <v>1</v>
      </c>
      <c r="F19278" t="s">
        <v>178</v>
      </c>
      <c r="G19278" t="s">
        <v>2</v>
      </c>
      <c r="H19278" t="s">
        <v>7</v>
      </c>
      <c r="I19278">
        <v>12574.192693107299</v>
      </c>
      <c r="J19278" s="6">
        <v>8.2945074139469499E-2</v>
      </c>
      <c r="K19278">
        <v>1042.9673451737599</v>
      </c>
      <c r="L19278" t="s">
        <v>58</v>
      </c>
    </row>
    <row r="19279" spans="1:12" x14ac:dyDescent="0.3">
      <c r="A19279" t="s">
        <v>90</v>
      </c>
      <c r="B19279">
        <v>18</v>
      </c>
      <c r="C19279" t="s">
        <v>91</v>
      </c>
      <c r="D19279" t="s">
        <v>75</v>
      </c>
      <c r="E19279">
        <v>1</v>
      </c>
      <c r="F19279" t="s">
        <v>178</v>
      </c>
      <c r="G19279" t="s">
        <v>2</v>
      </c>
      <c r="H19279" t="s">
        <v>8</v>
      </c>
      <c r="I19279">
        <v>8451.0637918373104</v>
      </c>
      <c r="J19279" s="6">
        <v>0.12934464408353299</v>
      </c>
      <c r="K19279">
        <v>1093.09983828243</v>
      </c>
      <c r="L19279" t="s">
        <v>58</v>
      </c>
    </row>
    <row r="19280" spans="1:12" x14ac:dyDescent="0.3">
      <c r="A19280" t="s">
        <v>90</v>
      </c>
      <c r="B19280">
        <v>18</v>
      </c>
      <c r="C19280" t="s">
        <v>91</v>
      </c>
      <c r="D19280" t="s">
        <v>75</v>
      </c>
      <c r="E19280">
        <v>1</v>
      </c>
      <c r="F19280" t="s">
        <v>178</v>
      </c>
      <c r="G19280" t="s">
        <v>2</v>
      </c>
      <c r="H19280" t="s">
        <v>9</v>
      </c>
      <c r="I19280">
        <v>10294.0833556794</v>
      </c>
      <c r="J19280" s="6">
        <v>0.127915785799562</v>
      </c>
      <c r="K19280">
        <v>1316.7757615279299</v>
      </c>
      <c r="L19280" t="s">
        <v>58</v>
      </c>
    </row>
    <row r="19281" spans="1:12" x14ac:dyDescent="0.3">
      <c r="A19281" t="s">
        <v>90</v>
      </c>
      <c r="B19281">
        <v>18</v>
      </c>
      <c r="C19281" t="s">
        <v>91</v>
      </c>
      <c r="D19281" t="s">
        <v>75</v>
      </c>
      <c r="E19281">
        <v>1</v>
      </c>
      <c r="F19281" t="s">
        <v>178</v>
      </c>
      <c r="G19281" t="s">
        <v>2</v>
      </c>
      <c r="H19281" t="s">
        <v>10</v>
      </c>
      <c r="I19281">
        <v>6643.8742514903197</v>
      </c>
      <c r="J19281" s="6">
        <v>0.124067214365845</v>
      </c>
      <c r="K19281">
        <v>824.28697097936799</v>
      </c>
      <c r="L19281" t="s">
        <v>58</v>
      </c>
    </row>
    <row r="19282" spans="1:12" x14ac:dyDescent="0.3">
      <c r="A19282" t="s">
        <v>90</v>
      </c>
      <c r="B19282">
        <v>18</v>
      </c>
      <c r="C19282" t="s">
        <v>91</v>
      </c>
      <c r="D19282" t="s">
        <v>75</v>
      </c>
      <c r="E19282">
        <v>1</v>
      </c>
      <c r="F19282" t="s">
        <v>178</v>
      </c>
      <c r="G19282" t="s">
        <v>2</v>
      </c>
      <c r="H19282" t="s">
        <v>11</v>
      </c>
      <c r="I19282">
        <v>6848.5630422058803</v>
      </c>
      <c r="J19282" s="6">
        <v>0.11922460282757499</v>
      </c>
      <c r="K19282">
        <v>816.51720864661195</v>
      </c>
      <c r="L19282" t="s">
        <v>58</v>
      </c>
    </row>
    <row r="19283" spans="1:12" x14ac:dyDescent="0.3">
      <c r="A19283" t="s">
        <v>90</v>
      </c>
      <c r="B19283">
        <v>18</v>
      </c>
      <c r="C19283" t="s">
        <v>91</v>
      </c>
      <c r="D19283" t="s">
        <v>75</v>
      </c>
      <c r="E19283">
        <v>1</v>
      </c>
      <c r="F19283" t="s">
        <v>178</v>
      </c>
      <c r="G19283" t="s">
        <v>2</v>
      </c>
      <c r="H19283" t="s">
        <v>12</v>
      </c>
      <c r="I19283">
        <v>8877.6812830900599</v>
      </c>
      <c r="J19283" s="6">
        <v>0.12120282054935901</v>
      </c>
      <c r="K19283">
        <v>1076.00001144876</v>
      </c>
      <c r="L19283" t="s">
        <v>58</v>
      </c>
    </row>
    <row r="19284" spans="1:12" x14ac:dyDescent="0.3">
      <c r="A19284" t="s">
        <v>90</v>
      </c>
      <c r="B19284">
        <v>18</v>
      </c>
      <c r="C19284" t="s">
        <v>91</v>
      </c>
      <c r="D19284" t="s">
        <v>75</v>
      </c>
      <c r="E19284">
        <v>1</v>
      </c>
      <c r="F19284" t="s">
        <v>178</v>
      </c>
      <c r="G19284" t="s">
        <v>2</v>
      </c>
      <c r="H19284" t="s">
        <v>13</v>
      </c>
      <c r="I19284">
        <v>10241.6725614071</v>
      </c>
      <c r="J19284" s="6">
        <v>0.11292517006802701</v>
      </c>
      <c r="K19284">
        <v>1156.54261577795</v>
      </c>
      <c r="L19284" t="s">
        <v>58</v>
      </c>
    </row>
    <row r="19285" spans="1:12" x14ac:dyDescent="0.3">
      <c r="A19285" t="s">
        <v>90</v>
      </c>
      <c r="B19285">
        <v>18</v>
      </c>
      <c r="C19285" t="s">
        <v>91</v>
      </c>
      <c r="D19285" t="s">
        <v>75</v>
      </c>
      <c r="E19285">
        <v>1</v>
      </c>
      <c r="F19285" t="s">
        <v>178</v>
      </c>
      <c r="G19285" t="s">
        <v>2</v>
      </c>
      <c r="H19285" t="s">
        <v>14</v>
      </c>
      <c r="I19285">
        <v>5803.8444202039</v>
      </c>
      <c r="J19285" s="6">
        <v>9.6791169855233505E-2</v>
      </c>
      <c r="K19285">
        <v>561.76089108930501</v>
      </c>
      <c r="L19285" t="s">
        <v>58</v>
      </c>
    </row>
    <row r="19286" spans="1:12" x14ac:dyDescent="0.3">
      <c r="A19286" t="s">
        <v>90</v>
      </c>
      <c r="B19286">
        <v>18</v>
      </c>
      <c r="C19286" t="s">
        <v>91</v>
      </c>
      <c r="D19286" t="s">
        <v>75</v>
      </c>
      <c r="E19286">
        <v>1</v>
      </c>
      <c r="F19286" t="s">
        <v>178</v>
      </c>
      <c r="G19286" t="s">
        <v>2</v>
      </c>
      <c r="H19286" t="s">
        <v>15</v>
      </c>
      <c r="I19286">
        <v>3888.1881702110099</v>
      </c>
      <c r="J19286" s="6">
        <v>5.7513212753029397E-2</v>
      </c>
      <c r="K19286">
        <v>223.62219345715801</v>
      </c>
      <c r="L19286" t="s">
        <v>58</v>
      </c>
    </row>
    <row r="19287" spans="1:12" x14ac:dyDescent="0.3">
      <c r="A19287" t="s">
        <v>90</v>
      </c>
      <c r="B19287">
        <v>18</v>
      </c>
      <c r="C19287" t="s">
        <v>91</v>
      </c>
      <c r="D19287" t="s">
        <v>75</v>
      </c>
      <c r="E19287">
        <v>1</v>
      </c>
      <c r="F19287" t="s">
        <v>179</v>
      </c>
      <c r="G19287" t="s">
        <v>1</v>
      </c>
      <c r="H19287" t="s">
        <v>6</v>
      </c>
      <c r="I19287">
        <v>0</v>
      </c>
      <c r="J19287" s="6">
        <v>2.45098900412467E-2</v>
      </c>
      <c r="K19287" t="s">
        <v>58</v>
      </c>
      <c r="L19287" t="s">
        <v>58</v>
      </c>
    </row>
    <row r="19288" spans="1:12" x14ac:dyDescent="0.3">
      <c r="A19288" t="s">
        <v>90</v>
      </c>
      <c r="B19288">
        <v>18</v>
      </c>
      <c r="C19288" t="s">
        <v>91</v>
      </c>
      <c r="D19288" t="s">
        <v>75</v>
      </c>
      <c r="E19288">
        <v>1</v>
      </c>
      <c r="F19288" t="s">
        <v>179</v>
      </c>
      <c r="G19288" t="s">
        <v>1</v>
      </c>
      <c r="H19288" t="s">
        <v>7</v>
      </c>
      <c r="I19288">
        <v>54.554337611716697</v>
      </c>
      <c r="J19288" s="6">
        <v>7.2418231235317695E-2</v>
      </c>
      <c r="K19288">
        <v>3.9507286360548899</v>
      </c>
      <c r="L19288" t="s">
        <v>58</v>
      </c>
    </row>
    <row r="19289" spans="1:12" x14ac:dyDescent="0.3">
      <c r="A19289" t="s">
        <v>90</v>
      </c>
      <c r="B19289">
        <v>18</v>
      </c>
      <c r="C19289" t="s">
        <v>91</v>
      </c>
      <c r="D19289" t="s">
        <v>75</v>
      </c>
      <c r="E19289">
        <v>1</v>
      </c>
      <c r="F19289" t="s">
        <v>179</v>
      </c>
      <c r="G19289" t="s">
        <v>1</v>
      </c>
      <c r="H19289" t="s">
        <v>8</v>
      </c>
      <c r="I19289">
        <v>56.749932940223196</v>
      </c>
      <c r="J19289" s="6">
        <v>0.14599999999999999</v>
      </c>
      <c r="K19289">
        <v>8.2854902092725897</v>
      </c>
      <c r="L19289" t="s">
        <v>58</v>
      </c>
    </row>
    <row r="19290" spans="1:12" x14ac:dyDescent="0.3">
      <c r="A19290" t="s">
        <v>90</v>
      </c>
      <c r="B19290">
        <v>18</v>
      </c>
      <c r="C19290" t="s">
        <v>91</v>
      </c>
      <c r="D19290" t="s">
        <v>75</v>
      </c>
      <c r="E19290">
        <v>1</v>
      </c>
      <c r="F19290" t="s">
        <v>179</v>
      </c>
      <c r="G19290" t="s">
        <v>1</v>
      </c>
      <c r="H19290" t="s">
        <v>9</v>
      </c>
      <c r="I19290">
        <v>0</v>
      </c>
      <c r="J19290" s="6">
        <v>0.14599999999999999</v>
      </c>
      <c r="K19290" t="s">
        <v>58</v>
      </c>
      <c r="L19290" t="s">
        <v>58</v>
      </c>
    </row>
    <row r="19291" spans="1:12" x14ac:dyDescent="0.3">
      <c r="A19291" t="s">
        <v>90</v>
      </c>
      <c r="B19291">
        <v>18</v>
      </c>
      <c r="C19291" t="s">
        <v>91</v>
      </c>
      <c r="D19291" t="s">
        <v>59</v>
      </c>
      <c r="E19291">
        <v>1</v>
      </c>
      <c r="F19291" t="s">
        <v>179</v>
      </c>
      <c r="G19291" t="s">
        <v>1</v>
      </c>
      <c r="H19291" t="s">
        <v>9</v>
      </c>
      <c r="I19291">
        <v>0</v>
      </c>
      <c r="J19291" s="6">
        <v>7.3241445491819601E-2</v>
      </c>
      <c r="K19291" t="s">
        <v>58</v>
      </c>
      <c r="L19291" t="s">
        <v>58</v>
      </c>
    </row>
    <row r="19292" spans="1:12" x14ac:dyDescent="0.3">
      <c r="A19292" t="s">
        <v>90</v>
      </c>
      <c r="B19292">
        <v>18</v>
      </c>
      <c r="C19292" t="s">
        <v>91</v>
      </c>
      <c r="D19292" t="s">
        <v>75</v>
      </c>
      <c r="E19292">
        <v>1</v>
      </c>
      <c r="F19292" t="s">
        <v>179</v>
      </c>
      <c r="G19292" t="s">
        <v>1</v>
      </c>
      <c r="H19292" t="s">
        <v>10</v>
      </c>
      <c r="I19292">
        <v>0</v>
      </c>
      <c r="J19292" s="6">
        <v>0.14599999999999999</v>
      </c>
      <c r="K19292" t="s">
        <v>58</v>
      </c>
      <c r="L19292" t="s">
        <v>58</v>
      </c>
    </row>
    <row r="19293" spans="1:12" x14ac:dyDescent="0.3">
      <c r="A19293" t="s">
        <v>90</v>
      </c>
      <c r="B19293">
        <v>18</v>
      </c>
      <c r="C19293" t="s">
        <v>91</v>
      </c>
      <c r="D19293" t="s">
        <v>59</v>
      </c>
      <c r="E19293">
        <v>1</v>
      </c>
      <c r="F19293" t="s">
        <v>179</v>
      </c>
      <c r="G19293" t="s">
        <v>1</v>
      </c>
      <c r="H19293" t="s">
        <v>10</v>
      </c>
      <c r="I19293">
        <v>0</v>
      </c>
      <c r="J19293" s="6">
        <v>6.6810193209091304E-2</v>
      </c>
      <c r="K19293" t="s">
        <v>58</v>
      </c>
      <c r="L19293" t="s">
        <v>58</v>
      </c>
    </row>
    <row r="19294" spans="1:12" x14ac:dyDescent="0.3">
      <c r="A19294" t="s">
        <v>90</v>
      </c>
      <c r="B19294">
        <v>18</v>
      </c>
      <c r="C19294" t="s">
        <v>91</v>
      </c>
      <c r="D19294" t="s">
        <v>75</v>
      </c>
      <c r="E19294">
        <v>1</v>
      </c>
      <c r="F19294" t="s">
        <v>179</v>
      </c>
      <c r="G19294" t="s">
        <v>1</v>
      </c>
      <c r="H19294" t="s">
        <v>11</v>
      </c>
      <c r="I19294">
        <v>0</v>
      </c>
      <c r="J19294" s="6">
        <v>0.14599999999999999</v>
      </c>
      <c r="K19294" t="s">
        <v>58</v>
      </c>
      <c r="L19294" t="s">
        <v>58</v>
      </c>
    </row>
    <row r="19295" spans="1:12" x14ac:dyDescent="0.3">
      <c r="A19295" t="s">
        <v>90</v>
      </c>
      <c r="B19295">
        <v>18</v>
      </c>
      <c r="C19295" t="s">
        <v>91</v>
      </c>
      <c r="D19295" t="s">
        <v>59</v>
      </c>
      <c r="E19295">
        <v>1</v>
      </c>
      <c r="F19295" t="s">
        <v>179</v>
      </c>
      <c r="G19295" t="s">
        <v>1</v>
      </c>
      <c r="H19295" t="s">
        <v>11</v>
      </c>
      <c r="I19295">
        <v>0</v>
      </c>
      <c r="J19295" s="6">
        <v>5.5891087819091197E-2</v>
      </c>
      <c r="K19295" t="s">
        <v>58</v>
      </c>
      <c r="L19295" t="s">
        <v>58</v>
      </c>
    </row>
    <row r="19296" spans="1:12" x14ac:dyDescent="0.3">
      <c r="A19296" t="s">
        <v>90</v>
      </c>
      <c r="B19296">
        <v>18</v>
      </c>
      <c r="C19296" t="s">
        <v>91</v>
      </c>
      <c r="D19296" t="s">
        <v>75</v>
      </c>
      <c r="E19296">
        <v>1</v>
      </c>
      <c r="F19296" t="s">
        <v>179</v>
      </c>
      <c r="G19296" t="s">
        <v>1</v>
      </c>
      <c r="H19296" t="s">
        <v>12</v>
      </c>
      <c r="I19296">
        <v>63.352538513895396</v>
      </c>
      <c r="J19296" s="6">
        <v>0.14599999999999999</v>
      </c>
      <c r="K19296">
        <v>9.2494706230287402</v>
      </c>
      <c r="L19296" t="s">
        <v>58</v>
      </c>
    </row>
    <row r="19297" spans="1:12" x14ac:dyDescent="0.3">
      <c r="A19297" t="s">
        <v>90</v>
      </c>
      <c r="B19297">
        <v>18</v>
      </c>
      <c r="C19297" t="s">
        <v>91</v>
      </c>
      <c r="D19297" t="s">
        <v>59</v>
      </c>
      <c r="E19297">
        <v>1</v>
      </c>
      <c r="F19297" t="s">
        <v>179</v>
      </c>
      <c r="G19297" t="s">
        <v>1</v>
      </c>
      <c r="H19297" t="s">
        <v>12</v>
      </c>
      <c r="I19297">
        <v>63.352538513895396</v>
      </c>
      <c r="J19297" s="6">
        <v>5.4744920663977098E-2</v>
      </c>
      <c r="K19297">
        <v>3.46822969480476</v>
      </c>
      <c r="L19297" t="s">
        <v>58</v>
      </c>
    </row>
    <row r="19298" spans="1:12" x14ac:dyDescent="0.3">
      <c r="A19298" t="s">
        <v>90</v>
      </c>
      <c r="B19298">
        <v>18</v>
      </c>
      <c r="C19298" t="s">
        <v>91</v>
      </c>
      <c r="D19298" t="s">
        <v>75</v>
      </c>
      <c r="E19298">
        <v>1</v>
      </c>
      <c r="F19298" t="s">
        <v>179</v>
      </c>
      <c r="G19298" t="s">
        <v>1</v>
      </c>
      <c r="H19298" t="s">
        <v>13</v>
      </c>
      <c r="I19298">
        <v>86.7216456980901</v>
      </c>
      <c r="J19298" s="6">
        <v>0.14599999999999999</v>
      </c>
      <c r="K19298">
        <v>12.661360271921099</v>
      </c>
      <c r="L19298" t="s">
        <v>58</v>
      </c>
    </row>
    <row r="19299" spans="1:12" x14ac:dyDescent="0.3">
      <c r="A19299" t="s">
        <v>90</v>
      </c>
      <c r="B19299">
        <v>18</v>
      </c>
      <c r="C19299" t="s">
        <v>91</v>
      </c>
      <c r="D19299" t="s">
        <v>59</v>
      </c>
      <c r="E19299">
        <v>1</v>
      </c>
      <c r="F19299" t="s">
        <v>179</v>
      </c>
      <c r="G19299" t="s">
        <v>1</v>
      </c>
      <c r="H19299" t="s">
        <v>13</v>
      </c>
      <c r="I19299">
        <v>86.7216456980901</v>
      </c>
      <c r="J19299" s="6">
        <v>5.1033681102301401E-2</v>
      </c>
      <c r="K19299">
        <v>4.4257248112231</v>
      </c>
      <c r="L19299" t="s">
        <v>58</v>
      </c>
    </row>
    <row r="19300" spans="1:12" x14ac:dyDescent="0.3">
      <c r="A19300" t="s">
        <v>90</v>
      </c>
      <c r="B19300">
        <v>18</v>
      </c>
      <c r="C19300" t="s">
        <v>91</v>
      </c>
      <c r="D19300" t="s">
        <v>75</v>
      </c>
      <c r="E19300">
        <v>1</v>
      </c>
      <c r="F19300" t="s">
        <v>179</v>
      </c>
      <c r="G19300" t="s">
        <v>1</v>
      </c>
      <c r="H19300" t="s">
        <v>14</v>
      </c>
      <c r="I19300">
        <v>72.648678166874902</v>
      </c>
      <c r="J19300" s="6">
        <v>0.14599999999999999</v>
      </c>
      <c r="K19300">
        <v>10.6067070123637</v>
      </c>
      <c r="L19300" t="s">
        <v>58</v>
      </c>
    </row>
    <row r="19301" spans="1:12" x14ac:dyDescent="0.3">
      <c r="A19301" t="s">
        <v>90</v>
      </c>
      <c r="B19301">
        <v>18</v>
      </c>
      <c r="C19301" t="s">
        <v>91</v>
      </c>
      <c r="D19301" t="s">
        <v>59</v>
      </c>
      <c r="E19301">
        <v>1</v>
      </c>
      <c r="F19301" t="s">
        <v>179</v>
      </c>
      <c r="G19301" t="s">
        <v>1</v>
      </c>
      <c r="H19301" t="s">
        <v>14</v>
      </c>
      <c r="I19301">
        <v>72.648678166874902</v>
      </c>
      <c r="J19301" s="6">
        <v>4.3559424909224903E-2</v>
      </c>
      <c r="K19301">
        <v>3.1645346413644302</v>
      </c>
      <c r="L19301" t="s">
        <v>58</v>
      </c>
    </row>
    <row r="19302" spans="1:12" x14ac:dyDescent="0.3">
      <c r="A19302" t="s">
        <v>90</v>
      </c>
      <c r="B19302">
        <v>18</v>
      </c>
      <c r="C19302" t="s">
        <v>91</v>
      </c>
      <c r="D19302" t="s">
        <v>75</v>
      </c>
      <c r="E19302">
        <v>1</v>
      </c>
      <c r="F19302" t="s">
        <v>179</v>
      </c>
      <c r="G19302" t="s">
        <v>1</v>
      </c>
      <c r="H19302" t="s">
        <v>15</v>
      </c>
      <c r="I19302">
        <v>61.142477487494702</v>
      </c>
      <c r="J19302" s="6">
        <v>0.14599999999999999</v>
      </c>
      <c r="K19302">
        <v>8.9268017131742301</v>
      </c>
      <c r="L19302" t="s">
        <v>58</v>
      </c>
    </row>
    <row r="19303" spans="1:12" x14ac:dyDescent="0.3">
      <c r="A19303" t="s">
        <v>90</v>
      </c>
      <c r="B19303">
        <v>18</v>
      </c>
      <c r="C19303" t="s">
        <v>91</v>
      </c>
      <c r="D19303" t="s">
        <v>59</v>
      </c>
      <c r="E19303">
        <v>1</v>
      </c>
      <c r="F19303" t="s">
        <v>179</v>
      </c>
      <c r="G19303" t="s">
        <v>1</v>
      </c>
      <c r="H19303" t="s">
        <v>15</v>
      </c>
      <c r="I19303">
        <v>61.142477487494702</v>
      </c>
      <c r="J19303" s="6">
        <v>3.5407769427666297E-2</v>
      </c>
      <c r="K19303">
        <v>2.1649187451134901</v>
      </c>
      <c r="L19303" t="s">
        <v>58</v>
      </c>
    </row>
    <row r="19304" spans="1:12" x14ac:dyDescent="0.3">
      <c r="A19304" t="s">
        <v>90</v>
      </c>
      <c r="B19304">
        <v>18</v>
      </c>
      <c r="C19304" t="s">
        <v>91</v>
      </c>
      <c r="D19304" t="s">
        <v>59</v>
      </c>
      <c r="E19304">
        <v>1</v>
      </c>
      <c r="F19304" t="s">
        <v>179</v>
      </c>
      <c r="G19304" t="s">
        <v>1</v>
      </c>
      <c r="H19304" t="s">
        <v>16</v>
      </c>
      <c r="I19304">
        <v>50.005645277427298</v>
      </c>
      <c r="J19304" s="6">
        <v>3.6843080898617098E-2</v>
      </c>
      <c r="K19304">
        <v>1.8423620343438001</v>
      </c>
      <c r="L19304" t="s">
        <v>58</v>
      </c>
    </row>
    <row r="19305" spans="1:12" x14ac:dyDescent="0.3">
      <c r="A19305" t="s">
        <v>90</v>
      </c>
      <c r="B19305">
        <v>18</v>
      </c>
      <c r="C19305" t="s">
        <v>91</v>
      </c>
      <c r="D19305" t="s">
        <v>59</v>
      </c>
      <c r="E19305">
        <v>1</v>
      </c>
      <c r="F19305" t="s">
        <v>179</v>
      </c>
      <c r="G19305" t="s">
        <v>1</v>
      </c>
      <c r="H19305" t="s">
        <v>17</v>
      </c>
      <c r="I19305">
        <v>51.903015662486602</v>
      </c>
      <c r="J19305" s="6">
        <v>3.4122335020580902E-2</v>
      </c>
      <c r="K19305">
        <v>1.7710520890138299</v>
      </c>
      <c r="L19305" t="s">
        <v>58</v>
      </c>
    </row>
    <row r="19306" spans="1:12" x14ac:dyDescent="0.3">
      <c r="A19306" t="s">
        <v>90</v>
      </c>
      <c r="B19306">
        <v>18</v>
      </c>
      <c r="C19306" t="s">
        <v>91</v>
      </c>
      <c r="D19306" t="s">
        <v>59</v>
      </c>
      <c r="E19306">
        <v>1</v>
      </c>
      <c r="F19306" t="s">
        <v>179</v>
      </c>
      <c r="G19306" t="s">
        <v>1</v>
      </c>
      <c r="H19306" t="s">
        <v>18</v>
      </c>
      <c r="I19306">
        <v>19.654811795627499</v>
      </c>
      <c r="J19306" s="6">
        <v>3.2419371978912398E-2</v>
      </c>
      <c r="K19306">
        <v>0.63719665477796295</v>
      </c>
      <c r="L19306" t="s">
        <v>58</v>
      </c>
    </row>
    <row r="19307" spans="1:12" x14ac:dyDescent="0.3">
      <c r="A19307" t="s">
        <v>90</v>
      </c>
      <c r="B19307">
        <v>18</v>
      </c>
      <c r="C19307" t="s">
        <v>91</v>
      </c>
      <c r="D19307" t="s">
        <v>59</v>
      </c>
      <c r="E19307">
        <v>1</v>
      </c>
      <c r="F19307" t="s">
        <v>179</v>
      </c>
      <c r="G19307" t="s">
        <v>1</v>
      </c>
      <c r="H19307" t="s">
        <v>19</v>
      </c>
      <c r="I19307">
        <v>42.079174507052599</v>
      </c>
      <c r="J19307" s="6">
        <v>3.5495180984349201E-2</v>
      </c>
      <c r="K19307">
        <v>1.49360791479984</v>
      </c>
      <c r="L19307" t="s">
        <v>58</v>
      </c>
    </row>
    <row r="19308" spans="1:12" x14ac:dyDescent="0.3">
      <c r="A19308" t="s">
        <v>90</v>
      </c>
      <c r="B19308">
        <v>18</v>
      </c>
      <c r="C19308" t="s">
        <v>91</v>
      </c>
      <c r="D19308" t="s">
        <v>59</v>
      </c>
      <c r="E19308">
        <v>1</v>
      </c>
      <c r="F19308" t="s">
        <v>179</v>
      </c>
      <c r="G19308" t="s">
        <v>1</v>
      </c>
      <c r="H19308" t="s">
        <v>20</v>
      </c>
      <c r="I19308">
        <v>15.432931271425399</v>
      </c>
      <c r="J19308" s="6">
        <v>4.0734634684297097E-2</v>
      </c>
      <c r="K19308">
        <v>0.62865481744938301</v>
      </c>
      <c r="L19308" t="s">
        <v>58</v>
      </c>
    </row>
    <row r="19309" spans="1:12" x14ac:dyDescent="0.3">
      <c r="A19309" t="s">
        <v>90</v>
      </c>
      <c r="B19309">
        <v>18</v>
      </c>
      <c r="C19309" t="s">
        <v>91</v>
      </c>
      <c r="D19309" t="s">
        <v>59</v>
      </c>
      <c r="E19309">
        <v>1</v>
      </c>
      <c r="F19309" t="s">
        <v>179</v>
      </c>
      <c r="G19309" t="s">
        <v>1</v>
      </c>
      <c r="H19309" t="s">
        <v>21</v>
      </c>
      <c r="I19309">
        <v>3.6528253477186099</v>
      </c>
      <c r="J19309" s="6">
        <v>4.3891244192872401E-2</v>
      </c>
      <c r="K19309">
        <v>0.16032704933063099</v>
      </c>
      <c r="L19309" t="s">
        <v>58</v>
      </c>
    </row>
    <row r="19310" spans="1:12" x14ac:dyDescent="0.3">
      <c r="A19310" t="s">
        <v>90</v>
      </c>
      <c r="B19310">
        <v>18</v>
      </c>
      <c r="C19310" t="s">
        <v>91</v>
      </c>
      <c r="D19310" t="s">
        <v>59</v>
      </c>
      <c r="E19310">
        <v>1</v>
      </c>
      <c r="F19310" t="s">
        <v>179</v>
      </c>
      <c r="G19310" t="s">
        <v>1</v>
      </c>
      <c r="H19310" t="s">
        <v>22</v>
      </c>
      <c r="I19310">
        <v>5.7385553443399004</v>
      </c>
      <c r="J19310" s="6">
        <v>4.6026725780034597E-2</v>
      </c>
      <c r="K19310">
        <v>0.26412691320748399</v>
      </c>
      <c r="L19310" t="s">
        <v>58</v>
      </c>
    </row>
    <row r="19311" spans="1:12" x14ac:dyDescent="0.3">
      <c r="A19311" t="s">
        <v>90</v>
      </c>
      <c r="B19311">
        <v>18</v>
      </c>
      <c r="C19311" t="s">
        <v>91</v>
      </c>
      <c r="D19311" t="s">
        <v>75</v>
      </c>
      <c r="E19311">
        <v>1</v>
      </c>
      <c r="F19311" t="s">
        <v>179</v>
      </c>
      <c r="G19311" t="s">
        <v>2</v>
      </c>
      <c r="H19311" t="s">
        <v>6</v>
      </c>
      <c r="I19311">
        <v>0</v>
      </c>
      <c r="J19311" s="6">
        <v>9.7999999999999907E-2</v>
      </c>
      <c r="K19311" t="s">
        <v>58</v>
      </c>
      <c r="L19311" t="s">
        <v>58</v>
      </c>
    </row>
    <row r="19312" spans="1:12" x14ac:dyDescent="0.3">
      <c r="A19312" t="s">
        <v>90</v>
      </c>
      <c r="B19312">
        <v>18</v>
      </c>
      <c r="C19312" t="s">
        <v>91</v>
      </c>
      <c r="D19312" t="s">
        <v>75</v>
      </c>
      <c r="E19312">
        <v>1</v>
      </c>
      <c r="F19312" t="s">
        <v>179</v>
      </c>
      <c r="G19312" t="s">
        <v>2</v>
      </c>
      <c r="H19312" t="s">
        <v>7</v>
      </c>
      <c r="I19312">
        <v>0</v>
      </c>
      <c r="J19312" s="6">
        <v>9.7999999999999907E-2</v>
      </c>
      <c r="K19312" t="s">
        <v>58</v>
      </c>
      <c r="L19312" t="s">
        <v>58</v>
      </c>
    </row>
    <row r="19313" spans="1:12" x14ac:dyDescent="0.3">
      <c r="A19313" t="s">
        <v>90</v>
      </c>
      <c r="B19313">
        <v>18</v>
      </c>
      <c r="C19313" t="s">
        <v>91</v>
      </c>
      <c r="D19313" t="s">
        <v>75</v>
      </c>
      <c r="E19313">
        <v>1</v>
      </c>
      <c r="F19313" t="s">
        <v>179</v>
      </c>
      <c r="G19313" t="s">
        <v>2</v>
      </c>
      <c r="H19313" t="s">
        <v>8</v>
      </c>
      <c r="I19313">
        <v>55.842275197920202</v>
      </c>
      <c r="J19313" s="6">
        <v>9.7999999999999907E-2</v>
      </c>
      <c r="K19313">
        <v>5.47254296939618</v>
      </c>
      <c r="L19313" t="s">
        <v>58</v>
      </c>
    </row>
    <row r="19314" spans="1:12" x14ac:dyDescent="0.3">
      <c r="A19314" t="s">
        <v>90</v>
      </c>
      <c r="B19314">
        <v>18</v>
      </c>
      <c r="C19314" t="s">
        <v>91</v>
      </c>
      <c r="D19314" t="s">
        <v>75</v>
      </c>
      <c r="E19314">
        <v>1</v>
      </c>
      <c r="F19314" t="s">
        <v>179</v>
      </c>
      <c r="G19314" t="s">
        <v>2</v>
      </c>
      <c r="H19314" t="s">
        <v>9</v>
      </c>
      <c r="I19314">
        <v>46.576421456653698</v>
      </c>
      <c r="J19314" s="6">
        <v>9.7999999999999907E-2</v>
      </c>
      <c r="K19314">
        <v>4.5644893027520599</v>
      </c>
      <c r="L19314" t="s">
        <v>58</v>
      </c>
    </row>
    <row r="19315" spans="1:12" x14ac:dyDescent="0.3">
      <c r="A19315" t="s">
        <v>90</v>
      </c>
      <c r="B19315">
        <v>18</v>
      </c>
      <c r="C19315" t="s">
        <v>91</v>
      </c>
      <c r="D19315" t="s">
        <v>59</v>
      </c>
      <c r="E19315">
        <v>1</v>
      </c>
      <c r="F19315" t="s">
        <v>179</v>
      </c>
      <c r="G19315" t="s">
        <v>2</v>
      </c>
      <c r="H19315" t="s">
        <v>9</v>
      </c>
      <c r="I19315">
        <v>46.576421456653698</v>
      </c>
      <c r="J19315" s="6">
        <v>7.0348781939311406E-2</v>
      </c>
      <c r="K19315">
        <v>3.2765945165676</v>
      </c>
      <c r="L19315" t="s">
        <v>58</v>
      </c>
    </row>
    <row r="19316" spans="1:12" x14ac:dyDescent="0.3">
      <c r="A19316" t="s">
        <v>90</v>
      </c>
      <c r="B19316">
        <v>18</v>
      </c>
      <c r="C19316" t="s">
        <v>91</v>
      </c>
      <c r="D19316" t="s">
        <v>75</v>
      </c>
      <c r="E19316">
        <v>1</v>
      </c>
      <c r="F19316" t="s">
        <v>179</v>
      </c>
      <c r="G19316" t="s">
        <v>2</v>
      </c>
      <c r="H19316" t="s">
        <v>10</v>
      </c>
      <c r="I19316">
        <v>0</v>
      </c>
      <c r="J19316" s="6">
        <v>9.7999999999999907E-2</v>
      </c>
      <c r="K19316" t="s">
        <v>58</v>
      </c>
      <c r="L19316" t="s">
        <v>58</v>
      </c>
    </row>
    <row r="19317" spans="1:12" x14ac:dyDescent="0.3">
      <c r="A19317" t="s">
        <v>90</v>
      </c>
      <c r="B19317">
        <v>18</v>
      </c>
      <c r="C19317" t="s">
        <v>91</v>
      </c>
      <c r="D19317" t="s">
        <v>59</v>
      </c>
      <c r="E19317">
        <v>1</v>
      </c>
      <c r="F19317" t="s">
        <v>179</v>
      </c>
      <c r="G19317" t="s">
        <v>2</v>
      </c>
      <c r="H19317" t="s">
        <v>10</v>
      </c>
      <c r="I19317">
        <v>0</v>
      </c>
      <c r="J19317" s="6">
        <v>6.7206018982352497E-2</v>
      </c>
      <c r="K19317" t="s">
        <v>58</v>
      </c>
      <c r="L19317" t="s">
        <v>58</v>
      </c>
    </row>
    <row r="19318" spans="1:12" x14ac:dyDescent="0.3">
      <c r="A19318" t="s">
        <v>90</v>
      </c>
      <c r="B19318">
        <v>18</v>
      </c>
      <c r="C19318" t="s">
        <v>91</v>
      </c>
      <c r="D19318" t="s">
        <v>75</v>
      </c>
      <c r="E19318">
        <v>1</v>
      </c>
      <c r="F19318" t="s">
        <v>179</v>
      </c>
      <c r="G19318" t="s">
        <v>2</v>
      </c>
      <c r="H19318" t="s">
        <v>11</v>
      </c>
      <c r="I19318">
        <v>0</v>
      </c>
      <c r="J19318" s="6">
        <v>9.7999999999999907E-2</v>
      </c>
      <c r="K19318" t="s">
        <v>58</v>
      </c>
      <c r="L19318" t="s">
        <v>58</v>
      </c>
    </row>
    <row r="19319" spans="1:12" x14ac:dyDescent="0.3">
      <c r="A19319" t="s">
        <v>90</v>
      </c>
      <c r="B19319">
        <v>18</v>
      </c>
      <c r="C19319" t="s">
        <v>91</v>
      </c>
      <c r="D19319" t="s">
        <v>59</v>
      </c>
      <c r="E19319">
        <v>1</v>
      </c>
      <c r="F19319" t="s">
        <v>179</v>
      </c>
      <c r="G19319" t="s">
        <v>2</v>
      </c>
      <c r="H19319" t="s">
        <v>11</v>
      </c>
      <c r="I19319">
        <v>0</v>
      </c>
      <c r="J19319" s="6">
        <v>6.4782409318112605E-2</v>
      </c>
      <c r="K19319" t="s">
        <v>58</v>
      </c>
      <c r="L19319" t="s">
        <v>58</v>
      </c>
    </row>
    <row r="19320" spans="1:12" x14ac:dyDescent="0.3">
      <c r="A19320" t="s">
        <v>90</v>
      </c>
      <c r="B19320">
        <v>18</v>
      </c>
      <c r="C19320" t="s">
        <v>91</v>
      </c>
      <c r="D19320" t="s">
        <v>75</v>
      </c>
      <c r="E19320">
        <v>1</v>
      </c>
      <c r="F19320" t="s">
        <v>179</v>
      </c>
      <c r="G19320" t="s">
        <v>2</v>
      </c>
      <c r="H19320" t="s">
        <v>12</v>
      </c>
      <c r="I19320">
        <v>69.9965113241484</v>
      </c>
      <c r="J19320" s="6">
        <v>9.7999999999999907E-2</v>
      </c>
      <c r="K19320">
        <v>6.8596581097665501</v>
      </c>
      <c r="L19320" t="s">
        <v>58</v>
      </c>
    </row>
    <row r="19321" spans="1:12" x14ac:dyDescent="0.3">
      <c r="A19321" t="s">
        <v>90</v>
      </c>
      <c r="B19321">
        <v>18</v>
      </c>
      <c r="C19321" t="s">
        <v>91</v>
      </c>
      <c r="D19321" t="s">
        <v>59</v>
      </c>
      <c r="E19321">
        <v>1</v>
      </c>
      <c r="F19321" t="s">
        <v>179</v>
      </c>
      <c r="G19321" t="s">
        <v>2</v>
      </c>
      <c r="H19321" t="s">
        <v>12</v>
      </c>
      <c r="I19321">
        <v>69.9965113241484</v>
      </c>
      <c r="J19321" s="6">
        <v>5.2982655584451699E-2</v>
      </c>
      <c r="K19321">
        <v>3.7086010516005299</v>
      </c>
      <c r="L19321" t="s">
        <v>58</v>
      </c>
    </row>
    <row r="19322" spans="1:12" x14ac:dyDescent="0.3">
      <c r="A19322" t="s">
        <v>90</v>
      </c>
      <c r="B19322">
        <v>18</v>
      </c>
      <c r="C19322" t="s">
        <v>91</v>
      </c>
      <c r="D19322" t="s">
        <v>75</v>
      </c>
      <c r="E19322">
        <v>1</v>
      </c>
      <c r="F19322" t="s">
        <v>179</v>
      </c>
      <c r="G19322" t="s">
        <v>2</v>
      </c>
      <c r="H19322" t="s">
        <v>13</v>
      </c>
      <c r="I19322">
        <v>95.183732880301704</v>
      </c>
      <c r="J19322" s="6">
        <v>9.7999999999999907E-2</v>
      </c>
      <c r="K19322">
        <v>9.3280058222695601</v>
      </c>
      <c r="L19322" t="s">
        <v>58</v>
      </c>
    </row>
    <row r="19323" spans="1:12" x14ac:dyDescent="0.3">
      <c r="A19323" t="s">
        <v>90</v>
      </c>
      <c r="B19323">
        <v>18</v>
      </c>
      <c r="C19323" t="s">
        <v>91</v>
      </c>
      <c r="D19323" t="s">
        <v>59</v>
      </c>
      <c r="E19323">
        <v>1</v>
      </c>
      <c r="F19323" t="s">
        <v>179</v>
      </c>
      <c r="G19323" t="s">
        <v>2</v>
      </c>
      <c r="H19323" t="s">
        <v>13</v>
      </c>
      <c r="I19323">
        <v>95.183732880301704</v>
      </c>
      <c r="J19323" s="6">
        <v>4.13642110812735E-2</v>
      </c>
      <c r="K19323">
        <v>3.9372000183643499</v>
      </c>
      <c r="L19323" t="s">
        <v>58</v>
      </c>
    </row>
    <row r="19324" spans="1:12" x14ac:dyDescent="0.3">
      <c r="A19324" t="s">
        <v>90</v>
      </c>
      <c r="B19324">
        <v>18</v>
      </c>
      <c r="C19324" t="s">
        <v>91</v>
      </c>
      <c r="D19324" t="s">
        <v>75</v>
      </c>
      <c r="E19324">
        <v>1</v>
      </c>
      <c r="F19324" t="s">
        <v>179</v>
      </c>
      <c r="G19324" t="s">
        <v>2</v>
      </c>
      <c r="H19324" t="s">
        <v>14</v>
      </c>
      <c r="I19324">
        <v>110.598945918471</v>
      </c>
      <c r="J19324" s="6">
        <v>9.7999999999999907E-2</v>
      </c>
      <c r="K19324">
        <v>10.8386967000102</v>
      </c>
      <c r="L19324" t="s">
        <v>58</v>
      </c>
    </row>
    <row r="19325" spans="1:12" x14ac:dyDescent="0.3">
      <c r="A19325" t="s">
        <v>90</v>
      </c>
      <c r="B19325">
        <v>18</v>
      </c>
      <c r="C19325" t="s">
        <v>91</v>
      </c>
      <c r="D19325" t="s">
        <v>59</v>
      </c>
      <c r="E19325">
        <v>1</v>
      </c>
      <c r="F19325" t="s">
        <v>179</v>
      </c>
      <c r="G19325" t="s">
        <v>2</v>
      </c>
      <c r="H19325" t="s">
        <v>14</v>
      </c>
      <c r="I19325">
        <v>110.598945918471</v>
      </c>
      <c r="J19325" s="6">
        <v>3.1134105032142999E-2</v>
      </c>
      <c r="K19325">
        <v>3.4433991986699999</v>
      </c>
      <c r="L19325" t="s">
        <v>58</v>
      </c>
    </row>
    <row r="19326" spans="1:12" x14ac:dyDescent="0.3">
      <c r="A19326" t="s">
        <v>90</v>
      </c>
      <c r="B19326">
        <v>18</v>
      </c>
      <c r="C19326" t="s">
        <v>91</v>
      </c>
      <c r="D19326" t="s">
        <v>75</v>
      </c>
      <c r="E19326">
        <v>1</v>
      </c>
      <c r="F19326" t="s">
        <v>179</v>
      </c>
      <c r="G19326" t="s">
        <v>2</v>
      </c>
      <c r="H19326" t="s">
        <v>15</v>
      </c>
      <c r="I19326">
        <v>141.485311113677</v>
      </c>
      <c r="J19326" s="6">
        <v>9.7999999999999907E-2</v>
      </c>
      <c r="K19326">
        <v>13.8655604891403</v>
      </c>
      <c r="L19326" t="s">
        <v>58</v>
      </c>
    </row>
    <row r="19327" spans="1:12" x14ac:dyDescent="0.3">
      <c r="A19327" t="s">
        <v>90</v>
      </c>
      <c r="B19327">
        <v>18</v>
      </c>
      <c r="C19327" t="s">
        <v>91</v>
      </c>
      <c r="D19327" t="s">
        <v>59</v>
      </c>
      <c r="E19327">
        <v>1</v>
      </c>
      <c r="F19327" t="s">
        <v>179</v>
      </c>
      <c r="G19327" t="s">
        <v>2</v>
      </c>
      <c r="H19327" t="s">
        <v>15</v>
      </c>
      <c r="I19327">
        <v>141.485311113677</v>
      </c>
      <c r="J19327" s="6">
        <v>2.87280935698664E-2</v>
      </c>
      <c r="K19327">
        <v>4.0646032564354</v>
      </c>
      <c r="L19327" t="s">
        <v>58</v>
      </c>
    </row>
    <row r="19328" spans="1:12" x14ac:dyDescent="0.3">
      <c r="A19328" t="s">
        <v>90</v>
      </c>
      <c r="B19328">
        <v>18</v>
      </c>
      <c r="C19328" t="s">
        <v>91</v>
      </c>
      <c r="D19328" t="s">
        <v>59</v>
      </c>
      <c r="E19328">
        <v>1</v>
      </c>
      <c r="F19328" t="s">
        <v>179</v>
      </c>
      <c r="G19328" t="s">
        <v>2</v>
      </c>
      <c r="H19328" t="s">
        <v>16</v>
      </c>
      <c r="I19328">
        <v>117.094385486644</v>
      </c>
      <c r="J19328" s="6">
        <v>3.2878785686947E-2</v>
      </c>
      <c r="K19328">
        <v>3.84992120556013</v>
      </c>
      <c r="L19328" t="s">
        <v>58</v>
      </c>
    </row>
    <row r="19329" spans="1:12" x14ac:dyDescent="0.3">
      <c r="A19329" t="s">
        <v>90</v>
      </c>
      <c r="B19329">
        <v>18</v>
      </c>
      <c r="C19329" t="s">
        <v>91</v>
      </c>
      <c r="D19329" t="s">
        <v>59</v>
      </c>
      <c r="E19329">
        <v>1</v>
      </c>
      <c r="F19329" t="s">
        <v>179</v>
      </c>
      <c r="G19329" t="s">
        <v>2</v>
      </c>
      <c r="H19329" t="s">
        <v>17</v>
      </c>
      <c r="I19329">
        <v>166.90680274063399</v>
      </c>
      <c r="J19329" s="6">
        <v>3.6925724350811297E-2</v>
      </c>
      <c r="K19329">
        <v>6.16315459027589</v>
      </c>
      <c r="L19329" t="s">
        <v>58</v>
      </c>
    </row>
    <row r="19330" spans="1:12" x14ac:dyDescent="0.3">
      <c r="A19330" t="s">
        <v>90</v>
      </c>
      <c r="B19330">
        <v>18</v>
      </c>
      <c r="C19330" t="s">
        <v>91</v>
      </c>
      <c r="D19330" t="s">
        <v>59</v>
      </c>
      <c r="E19330">
        <v>1</v>
      </c>
      <c r="F19330" t="s">
        <v>179</v>
      </c>
      <c r="G19330" t="s">
        <v>2</v>
      </c>
      <c r="H19330" t="s">
        <v>18</v>
      </c>
      <c r="I19330">
        <v>115.152186827991</v>
      </c>
      <c r="J19330" s="6">
        <v>4.3768196700954803E-2</v>
      </c>
      <c r="K19330">
        <v>5.0400035636326201</v>
      </c>
      <c r="L19330" t="s">
        <v>58</v>
      </c>
    </row>
    <row r="19331" spans="1:12" x14ac:dyDescent="0.3">
      <c r="A19331" t="s">
        <v>90</v>
      </c>
      <c r="B19331">
        <v>18</v>
      </c>
      <c r="C19331" t="s">
        <v>91</v>
      </c>
      <c r="D19331" t="s">
        <v>59</v>
      </c>
      <c r="E19331">
        <v>1</v>
      </c>
      <c r="F19331" t="s">
        <v>179</v>
      </c>
      <c r="G19331" t="s">
        <v>2</v>
      </c>
      <c r="H19331" t="s">
        <v>19</v>
      </c>
      <c r="I19331">
        <v>172.22356950883699</v>
      </c>
      <c r="J19331" s="6">
        <v>4.9621722115424302E-2</v>
      </c>
      <c r="K19331">
        <v>8.5460301078940102</v>
      </c>
      <c r="L19331" t="s">
        <v>58</v>
      </c>
    </row>
    <row r="19332" spans="1:12" x14ac:dyDescent="0.3">
      <c r="A19332" t="s">
        <v>90</v>
      </c>
      <c r="B19332">
        <v>18</v>
      </c>
      <c r="C19332" t="s">
        <v>91</v>
      </c>
      <c r="D19332" t="s">
        <v>59</v>
      </c>
      <c r="E19332">
        <v>1</v>
      </c>
      <c r="F19332" t="s">
        <v>179</v>
      </c>
      <c r="G19332" t="s">
        <v>2</v>
      </c>
      <c r="H19332" t="s">
        <v>20</v>
      </c>
      <c r="I19332">
        <v>115.540434721509</v>
      </c>
      <c r="J19332" s="6">
        <v>5.5309797890753E-2</v>
      </c>
      <c r="K19332">
        <v>6.39051809265644</v>
      </c>
      <c r="L19332" t="s">
        <v>58</v>
      </c>
    </row>
    <row r="19333" spans="1:12" x14ac:dyDescent="0.3">
      <c r="A19333" t="s">
        <v>90</v>
      </c>
      <c r="B19333">
        <v>18</v>
      </c>
      <c r="C19333" t="s">
        <v>91</v>
      </c>
      <c r="D19333" t="s">
        <v>59</v>
      </c>
      <c r="E19333">
        <v>1</v>
      </c>
      <c r="F19333" t="s">
        <v>179</v>
      </c>
      <c r="G19333" t="s">
        <v>2</v>
      </c>
      <c r="H19333" t="s">
        <v>21</v>
      </c>
      <c r="I19333">
        <v>56.446865716916903</v>
      </c>
      <c r="J19333" s="6">
        <v>5.70692886265061E-2</v>
      </c>
      <c r="K19333">
        <v>3.2213824716603598</v>
      </c>
      <c r="L19333" t="s">
        <v>58</v>
      </c>
    </row>
    <row r="19334" spans="1:12" x14ac:dyDescent="0.3">
      <c r="A19334" t="s">
        <v>90</v>
      </c>
      <c r="B19334">
        <v>18</v>
      </c>
      <c r="C19334" t="s">
        <v>91</v>
      </c>
      <c r="D19334" t="s">
        <v>59</v>
      </c>
      <c r="E19334">
        <v>1</v>
      </c>
      <c r="F19334" t="s">
        <v>179</v>
      </c>
      <c r="G19334" t="s">
        <v>2</v>
      </c>
      <c r="H19334" t="s">
        <v>22</v>
      </c>
      <c r="I19334">
        <v>12.309154987176001</v>
      </c>
      <c r="J19334" s="6">
        <v>5.6192546284652201E-2</v>
      </c>
      <c r="K19334">
        <v>0.69168276134184503</v>
      </c>
      <c r="L19334" t="s">
        <v>58</v>
      </c>
    </row>
    <row r="19335" spans="1:12" x14ac:dyDescent="0.3">
      <c r="A19335" t="s">
        <v>90</v>
      </c>
      <c r="B19335">
        <v>19</v>
      </c>
      <c r="C19335" t="s">
        <v>92</v>
      </c>
      <c r="D19335" t="s">
        <v>59</v>
      </c>
      <c r="E19335">
        <v>1</v>
      </c>
      <c r="F19335" t="s">
        <v>179</v>
      </c>
      <c r="G19335" t="s">
        <v>1</v>
      </c>
      <c r="H19335" t="s">
        <v>9</v>
      </c>
      <c r="I19335">
        <v>0</v>
      </c>
      <c r="J19335" s="6">
        <v>7.3241445491819601E-2</v>
      </c>
      <c r="K19335" t="s">
        <v>58</v>
      </c>
      <c r="L19335" t="s">
        <v>58</v>
      </c>
    </row>
    <row r="19336" spans="1:12" x14ac:dyDescent="0.3">
      <c r="A19336" t="s">
        <v>90</v>
      </c>
      <c r="B19336">
        <v>19</v>
      </c>
      <c r="C19336" t="s">
        <v>92</v>
      </c>
      <c r="D19336" t="s">
        <v>59</v>
      </c>
      <c r="E19336">
        <v>1</v>
      </c>
      <c r="F19336" t="s">
        <v>179</v>
      </c>
      <c r="G19336" t="s">
        <v>1</v>
      </c>
      <c r="H19336" t="s">
        <v>10</v>
      </c>
      <c r="I19336">
        <v>0</v>
      </c>
      <c r="J19336" s="6">
        <v>6.6810193209091304E-2</v>
      </c>
      <c r="K19336" t="s">
        <v>58</v>
      </c>
      <c r="L19336" t="s">
        <v>58</v>
      </c>
    </row>
    <row r="19337" spans="1:12" x14ac:dyDescent="0.3">
      <c r="A19337" t="s">
        <v>90</v>
      </c>
      <c r="B19337">
        <v>19</v>
      </c>
      <c r="C19337" t="s">
        <v>92</v>
      </c>
      <c r="D19337" t="s">
        <v>59</v>
      </c>
      <c r="E19337">
        <v>1</v>
      </c>
      <c r="F19337" t="s">
        <v>179</v>
      </c>
      <c r="G19337" t="s">
        <v>1</v>
      </c>
      <c r="H19337" t="s">
        <v>11</v>
      </c>
      <c r="I19337">
        <v>0</v>
      </c>
      <c r="J19337" s="6">
        <v>5.5891087819091197E-2</v>
      </c>
      <c r="K19337" t="s">
        <v>58</v>
      </c>
      <c r="L19337" t="s">
        <v>58</v>
      </c>
    </row>
    <row r="19338" spans="1:12" x14ac:dyDescent="0.3">
      <c r="A19338" t="s">
        <v>90</v>
      </c>
      <c r="B19338">
        <v>19</v>
      </c>
      <c r="C19338" t="s">
        <v>92</v>
      </c>
      <c r="D19338" t="s">
        <v>59</v>
      </c>
      <c r="E19338">
        <v>1</v>
      </c>
      <c r="F19338" t="s">
        <v>179</v>
      </c>
      <c r="G19338" t="s">
        <v>1</v>
      </c>
      <c r="H19338" t="s">
        <v>12</v>
      </c>
      <c r="I19338">
        <v>0</v>
      </c>
      <c r="J19338" s="6">
        <v>5.4744920663977098E-2</v>
      </c>
      <c r="K19338" t="s">
        <v>58</v>
      </c>
      <c r="L19338" t="s">
        <v>58</v>
      </c>
    </row>
    <row r="19339" spans="1:12" x14ac:dyDescent="0.3">
      <c r="A19339" t="s">
        <v>90</v>
      </c>
      <c r="B19339">
        <v>19</v>
      </c>
      <c r="C19339" t="s">
        <v>92</v>
      </c>
      <c r="D19339" t="s">
        <v>59</v>
      </c>
      <c r="E19339">
        <v>1</v>
      </c>
      <c r="F19339" t="s">
        <v>179</v>
      </c>
      <c r="G19339" t="s">
        <v>1</v>
      </c>
      <c r="H19339" t="s">
        <v>13</v>
      </c>
      <c r="I19339">
        <v>0</v>
      </c>
      <c r="J19339" s="6">
        <v>5.1033681102301401E-2</v>
      </c>
      <c r="K19339" t="s">
        <v>58</v>
      </c>
      <c r="L19339" t="s">
        <v>58</v>
      </c>
    </row>
    <row r="19340" spans="1:12" x14ac:dyDescent="0.3">
      <c r="A19340" t="s">
        <v>90</v>
      </c>
      <c r="B19340">
        <v>19</v>
      </c>
      <c r="C19340" t="s">
        <v>92</v>
      </c>
      <c r="D19340" t="s">
        <v>59</v>
      </c>
      <c r="E19340">
        <v>1</v>
      </c>
      <c r="F19340" t="s">
        <v>179</v>
      </c>
      <c r="G19340" t="s">
        <v>1</v>
      </c>
      <c r="H19340" t="s">
        <v>14</v>
      </c>
      <c r="I19340">
        <v>0</v>
      </c>
      <c r="J19340" s="6">
        <v>4.3559424909224903E-2</v>
      </c>
      <c r="K19340" t="s">
        <v>58</v>
      </c>
      <c r="L19340" t="s">
        <v>58</v>
      </c>
    </row>
    <row r="19341" spans="1:12" x14ac:dyDescent="0.3">
      <c r="A19341" t="s">
        <v>90</v>
      </c>
      <c r="B19341">
        <v>19</v>
      </c>
      <c r="C19341" t="s">
        <v>92</v>
      </c>
      <c r="D19341" t="s">
        <v>59</v>
      </c>
      <c r="E19341">
        <v>1</v>
      </c>
      <c r="F19341" t="s">
        <v>179</v>
      </c>
      <c r="G19341" t="s">
        <v>1</v>
      </c>
      <c r="H19341" t="s">
        <v>15</v>
      </c>
      <c r="I19341">
        <v>0</v>
      </c>
      <c r="J19341" s="6">
        <v>3.5407769427666297E-2</v>
      </c>
      <c r="K19341" t="s">
        <v>58</v>
      </c>
      <c r="L19341" t="s">
        <v>58</v>
      </c>
    </row>
    <row r="19342" spans="1:12" x14ac:dyDescent="0.3">
      <c r="A19342" t="s">
        <v>90</v>
      </c>
      <c r="B19342">
        <v>19</v>
      </c>
      <c r="C19342" t="s">
        <v>92</v>
      </c>
      <c r="D19342" t="s">
        <v>59</v>
      </c>
      <c r="E19342">
        <v>1</v>
      </c>
      <c r="F19342" t="s">
        <v>179</v>
      </c>
      <c r="G19342" t="s">
        <v>1</v>
      </c>
      <c r="H19342" t="s">
        <v>16</v>
      </c>
      <c r="I19342">
        <v>0</v>
      </c>
      <c r="J19342" s="6">
        <v>3.6843080898617098E-2</v>
      </c>
      <c r="K19342" t="s">
        <v>58</v>
      </c>
      <c r="L19342" t="s">
        <v>58</v>
      </c>
    </row>
    <row r="19343" spans="1:12" x14ac:dyDescent="0.3">
      <c r="A19343" t="s">
        <v>90</v>
      </c>
      <c r="B19343">
        <v>19</v>
      </c>
      <c r="C19343" t="s">
        <v>92</v>
      </c>
      <c r="D19343" t="s">
        <v>59</v>
      </c>
      <c r="E19343">
        <v>1</v>
      </c>
      <c r="F19343" t="s">
        <v>179</v>
      </c>
      <c r="G19343" t="s">
        <v>1</v>
      </c>
      <c r="H19343" t="s">
        <v>17</v>
      </c>
      <c r="I19343">
        <v>0</v>
      </c>
      <c r="J19343" s="6">
        <v>3.4122335020580902E-2</v>
      </c>
      <c r="K19343" t="s">
        <v>58</v>
      </c>
      <c r="L19343" t="s">
        <v>58</v>
      </c>
    </row>
    <row r="19344" spans="1:12" x14ac:dyDescent="0.3">
      <c r="A19344" t="s">
        <v>90</v>
      </c>
      <c r="B19344">
        <v>19</v>
      </c>
      <c r="C19344" t="s">
        <v>92</v>
      </c>
      <c r="D19344" t="s">
        <v>59</v>
      </c>
      <c r="E19344">
        <v>1</v>
      </c>
      <c r="F19344" t="s">
        <v>179</v>
      </c>
      <c r="G19344" t="s">
        <v>1</v>
      </c>
      <c r="H19344" t="s">
        <v>18</v>
      </c>
      <c r="I19344">
        <v>0</v>
      </c>
      <c r="J19344" s="6">
        <v>3.2419371978912398E-2</v>
      </c>
      <c r="K19344" t="s">
        <v>58</v>
      </c>
      <c r="L19344" t="s">
        <v>58</v>
      </c>
    </row>
    <row r="19345" spans="1:12" x14ac:dyDescent="0.3">
      <c r="A19345" t="s">
        <v>90</v>
      </c>
      <c r="B19345">
        <v>19</v>
      </c>
      <c r="C19345" t="s">
        <v>92</v>
      </c>
      <c r="D19345" t="s">
        <v>59</v>
      </c>
      <c r="E19345">
        <v>1</v>
      </c>
      <c r="F19345" t="s">
        <v>179</v>
      </c>
      <c r="G19345" t="s">
        <v>1</v>
      </c>
      <c r="H19345" t="s">
        <v>19</v>
      </c>
      <c r="I19345">
        <v>0</v>
      </c>
      <c r="J19345" s="6">
        <v>3.5495180984349201E-2</v>
      </c>
      <c r="K19345" t="s">
        <v>58</v>
      </c>
      <c r="L19345" t="s">
        <v>58</v>
      </c>
    </row>
    <row r="19346" spans="1:12" x14ac:dyDescent="0.3">
      <c r="A19346" t="s">
        <v>90</v>
      </c>
      <c r="B19346">
        <v>19</v>
      </c>
      <c r="C19346" t="s">
        <v>92</v>
      </c>
      <c r="D19346" t="s">
        <v>59</v>
      </c>
      <c r="E19346">
        <v>1</v>
      </c>
      <c r="F19346" t="s">
        <v>179</v>
      </c>
      <c r="G19346" t="s">
        <v>1</v>
      </c>
      <c r="H19346" t="s">
        <v>20</v>
      </c>
      <c r="I19346">
        <v>0</v>
      </c>
      <c r="J19346" s="6">
        <v>4.0734634684297097E-2</v>
      </c>
      <c r="K19346" t="s">
        <v>58</v>
      </c>
      <c r="L19346" t="s">
        <v>58</v>
      </c>
    </row>
    <row r="19347" spans="1:12" x14ac:dyDescent="0.3">
      <c r="A19347" t="s">
        <v>90</v>
      </c>
      <c r="B19347">
        <v>19</v>
      </c>
      <c r="C19347" t="s">
        <v>92</v>
      </c>
      <c r="D19347" t="s">
        <v>59</v>
      </c>
      <c r="E19347">
        <v>1</v>
      </c>
      <c r="F19347" t="s">
        <v>179</v>
      </c>
      <c r="G19347" t="s">
        <v>1</v>
      </c>
      <c r="H19347" t="s">
        <v>21</v>
      </c>
      <c r="I19347">
        <v>0</v>
      </c>
      <c r="J19347" s="6">
        <v>4.3891244192872401E-2</v>
      </c>
      <c r="K19347" t="s">
        <v>58</v>
      </c>
      <c r="L19347" t="s">
        <v>58</v>
      </c>
    </row>
    <row r="19348" spans="1:12" x14ac:dyDescent="0.3">
      <c r="A19348" t="s">
        <v>90</v>
      </c>
      <c r="B19348">
        <v>19</v>
      </c>
      <c r="C19348" t="s">
        <v>92</v>
      </c>
      <c r="D19348" t="s">
        <v>59</v>
      </c>
      <c r="E19348">
        <v>1</v>
      </c>
      <c r="F19348" t="s">
        <v>179</v>
      </c>
      <c r="G19348" t="s">
        <v>1</v>
      </c>
      <c r="H19348" t="s">
        <v>22</v>
      </c>
      <c r="I19348">
        <v>0</v>
      </c>
      <c r="J19348" s="6">
        <v>4.6026725780034597E-2</v>
      </c>
      <c r="K19348" t="s">
        <v>58</v>
      </c>
      <c r="L19348" t="s">
        <v>58</v>
      </c>
    </row>
    <row r="19349" spans="1:12" x14ac:dyDescent="0.3">
      <c r="A19349" t="s">
        <v>90</v>
      </c>
      <c r="B19349">
        <v>19</v>
      </c>
      <c r="C19349" t="s">
        <v>92</v>
      </c>
      <c r="D19349" t="s">
        <v>59</v>
      </c>
      <c r="E19349">
        <v>1</v>
      </c>
      <c r="F19349" t="s">
        <v>179</v>
      </c>
      <c r="G19349" t="s">
        <v>2</v>
      </c>
      <c r="H19349" t="s">
        <v>9</v>
      </c>
      <c r="I19349">
        <v>0</v>
      </c>
      <c r="J19349" s="6">
        <v>7.0348781939311406E-2</v>
      </c>
      <c r="K19349" t="s">
        <v>58</v>
      </c>
      <c r="L19349" t="s">
        <v>58</v>
      </c>
    </row>
    <row r="19350" spans="1:12" x14ac:dyDescent="0.3">
      <c r="A19350" t="s">
        <v>90</v>
      </c>
      <c r="B19350">
        <v>19</v>
      </c>
      <c r="C19350" t="s">
        <v>92</v>
      </c>
      <c r="D19350" t="s">
        <v>59</v>
      </c>
      <c r="E19350">
        <v>1</v>
      </c>
      <c r="F19350" t="s">
        <v>179</v>
      </c>
      <c r="G19350" t="s">
        <v>2</v>
      </c>
      <c r="H19350" t="s">
        <v>10</v>
      </c>
      <c r="I19350">
        <v>0</v>
      </c>
      <c r="J19350" s="6">
        <v>6.7206018982352497E-2</v>
      </c>
      <c r="K19350" t="s">
        <v>58</v>
      </c>
      <c r="L19350" t="s">
        <v>58</v>
      </c>
    </row>
    <row r="19351" spans="1:12" x14ac:dyDescent="0.3">
      <c r="A19351" t="s">
        <v>90</v>
      </c>
      <c r="B19351">
        <v>19</v>
      </c>
      <c r="C19351" t="s">
        <v>92</v>
      </c>
      <c r="D19351" t="s">
        <v>59</v>
      </c>
      <c r="E19351">
        <v>1</v>
      </c>
      <c r="F19351" t="s">
        <v>179</v>
      </c>
      <c r="G19351" t="s">
        <v>2</v>
      </c>
      <c r="H19351" t="s">
        <v>11</v>
      </c>
      <c r="I19351">
        <v>0</v>
      </c>
      <c r="J19351" s="6">
        <v>6.4782409318112605E-2</v>
      </c>
      <c r="K19351" t="s">
        <v>58</v>
      </c>
      <c r="L19351" t="s">
        <v>58</v>
      </c>
    </row>
    <row r="19352" spans="1:12" x14ac:dyDescent="0.3">
      <c r="A19352" t="s">
        <v>90</v>
      </c>
      <c r="B19352">
        <v>19</v>
      </c>
      <c r="C19352" t="s">
        <v>92</v>
      </c>
      <c r="D19352" t="s">
        <v>59</v>
      </c>
      <c r="E19352">
        <v>1</v>
      </c>
      <c r="F19352" t="s">
        <v>179</v>
      </c>
      <c r="G19352" t="s">
        <v>2</v>
      </c>
      <c r="H19352" t="s">
        <v>12</v>
      </c>
      <c r="I19352">
        <v>0</v>
      </c>
      <c r="J19352" s="6">
        <v>5.2982655584451699E-2</v>
      </c>
      <c r="K19352" t="s">
        <v>58</v>
      </c>
      <c r="L19352" t="s">
        <v>58</v>
      </c>
    </row>
    <row r="19353" spans="1:12" x14ac:dyDescent="0.3">
      <c r="A19353" t="s">
        <v>90</v>
      </c>
      <c r="B19353">
        <v>19</v>
      </c>
      <c r="C19353" t="s">
        <v>92</v>
      </c>
      <c r="D19353" t="s">
        <v>59</v>
      </c>
      <c r="E19353">
        <v>1</v>
      </c>
      <c r="F19353" t="s">
        <v>179</v>
      </c>
      <c r="G19353" t="s">
        <v>2</v>
      </c>
      <c r="H19353" t="s">
        <v>13</v>
      </c>
      <c r="I19353">
        <v>0</v>
      </c>
      <c r="J19353" s="6">
        <v>4.13642110812735E-2</v>
      </c>
      <c r="K19353" t="s">
        <v>58</v>
      </c>
      <c r="L19353" t="s">
        <v>58</v>
      </c>
    </row>
    <row r="19354" spans="1:12" x14ac:dyDescent="0.3">
      <c r="A19354" t="s">
        <v>90</v>
      </c>
      <c r="B19354">
        <v>19</v>
      </c>
      <c r="C19354" t="s">
        <v>92</v>
      </c>
      <c r="D19354" t="s">
        <v>59</v>
      </c>
      <c r="E19354">
        <v>1</v>
      </c>
      <c r="F19354" t="s">
        <v>179</v>
      </c>
      <c r="G19354" t="s">
        <v>2</v>
      </c>
      <c r="H19354" t="s">
        <v>14</v>
      </c>
      <c r="I19354">
        <v>0</v>
      </c>
      <c r="J19354" s="6">
        <v>3.1134105032142999E-2</v>
      </c>
      <c r="K19354" t="s">
        <v>58</v>
      </c>
      <c r="L19354" t="s">
        <v>58</v>
      </c>
    </row>
    <row r="19355" spans="1:12" x14ac:dyDescent="0.3">
      <c r="A19355" t="s">
        <v>90</v>
      </c>
      <c r="B19355">
        <v>19</v>
      </c>
      <c r="C19355" t="s">
        <v>92</v>
      </c>
      <c r="D19355" t="s">
        <v>59</v>
      </c>
      <c r="E19355">
        <v>1</v>
      </c>
      <c r="F19355" t="s">
        <v>179</v>
      </c>
      <c r="G19355" t="s">
        <v>2</v>
      </c>
      <c r="H19355" t="s">
        <v>15</v>
      </c>
      <c r="I19355">
        <v>0</v>
      </c>
      <c r="J19355" s="6">
        <v>2.87280935698664E-2</v>
      </c>
      <c r="K19355" t="s">
        <v>58</v>
      </c>
      <c r="L19355" t="s">
        <v>58</v>
      </c>
    </row>
    <row r="19356" spans="1:12" x14ac:dyDescent="0.3">
      <c r="A19356" t="s">
        <v>90</v>
      </c>
      <c r="B19356">
        <v>19</v>
      </c>
      <c r="C19356" t="s">
        <v>92</v>
      </c>
      <c r="D19356" t="s">
        <v>59</v>
      </c>
      <c r="E19356">
        <v>1</v>
      </c>
      <c r="F19356" t="s">
        <v>179</v>
      </c>
      <c r="G19356" t="s">
        <v>2</v>
      </c>
      <c r="H19356" t="s">
        <v>16</v>
      </c>
      <c r="I19356">
        <v>0</v>
      </c>
      <c r="J19356" s="6">
        <v>3.2878785686947E-2</v>
      </c>
      <c r="K19356" t="s">
        <v>58</v>
      </c>
      <c r="L19356" t="s">
        <v>58</v>
      </c>
    </row>
    <row r="19357" spans="1:12" x14ac:dyDescent="0.3">
      <c r="A19357" t="s">
        <v>90</v>
      </c>
      <c r="B19357">
        <v>19</v>
      </c>
      <c r="C19357" t="s">
        <v>92</v>
      </c>
      <c r="D19357" t="s">
        <v>59</v>
      </c>
      <c r="E19357">
        <v>1</v>
      </c>
      <c r="F19357" t="s">
        <v>179</v>
      </c>
      <c r="G19357" t="s">
        <v>2</v>
      </c>
      <c r="H19357" t="s">
        <v>17</v>
      </c>
      <c r="I19357">
        <v>0</v>
      </c>
      <c r="J19357" s="6">
        <v>3.6925724350811297E-2</v>
      </c>
      <c r="K19357" t="s">
        <v>58</v>
      </c>
      <c r="L19357" t="s">
        <v>58</v>
      </c>
    </row>
    <row r="19358" spans="1:12" x14ac:dyDescent="0.3">
      <c r="A19358" t="s">
        <v>90</v>
      </c>
      <c r="B19358">
        <v>19</v>
      </c>
      <c r="C19358" t="s">
        <v>92</v>
      </c>
      <c r="D19358" t="s">
        <v>59</v>
      </c>
      <c r="E19358">
        <v>1</v>
      </c>
      <c r="F19358" t="s">
        <v>179</v>
      </c>
      <c r="G19358" t="s">
        <v>2</v>
      </c>
      <c r="H19358" t="s">
        <v>18</v>
      </c>
      <c r="I19358">
        <v>0</v>
      </c>
      <c r="J19358" s="6">
        <v>4.3768196700954803E-2</v>
      </c>
      <c r="K19358" t="s">
        <v>58</v>
      </c>
      <c r="L19358" t="s">
        <v>58</v>
      </c>
    </row>
    <row r="19359" spans="1:12" x14ac:dyDescent="0.3">
      <c r="A19359" t="s">
        <v>90</v>
      </c>
      <c r="B19359">
        <v>19</v>
      </c>
      <c r="C19359" t="s">
        <v>92</v>
      </c>
      <c r="D19359" t="s">
        <v>59</v>
      </c>
      <c r="E19359">
        <v>1</v>
      </c>
      <c r="F19359" t="s">
        <v>179</v>
      </c>
      <c r="G19359" t="s">
        <v>2</v>
      </c>
      <c r="H19359" t="s">
        <v>19</v>
      </c>
      <c r="I19359">
        <v>0</v>
      </c>
      <c r="J19359" s="6">
        <v>4.9621722115424302E-2</v>
      </c>
      <c r="K19359" t="s">
        <v>58</v>
      </c>
      <c r="L19359" t="s">
        <v>58</v>
      </c>
    </row>
    <row r="19360" spans="1:12" x14ac:dyDescent="0.3">
      <c r="A19360" t="s">
        <v>90</v>
      </c>
      <c r="B19360">
        <v>19</v>
      </c>
      <c r="C19360" t="s">
        <v>92</v>
      </c>
      <c r="D19360" t="s">
        <v>59</v>
      </c>
      <c r="E19360">
        <v>1</v>
      </c>
      <c r="F19360" t="s">
        <v>179</v>
      </c>
      <c r="G19360" t="s">
        <v>2</v>
      </c>
      <c r="H19360" t="s">
        <v>20</v>
      </c>
      <c r="I19360">
        <v>0</v>
      </c>
      <c r="J19360" s="6">
        <v>5.5309797890753E-2</v>
      </c>
      <c r="K19360" t="s">
        <v>58</v>
      </c>
      <c r="L19360" t="s">
        <v>58</v>
      </c>
    </row>
    <row r="19361" spans="1:12" x14ac:dyDescent="0.3">
      <c r="A19361" t="s">
        <v>90</v>
      </c>
      <c r="B19361">
        <v>19</v>
      </c>
      <c r="C19361" t="s">
        <v>92</v>
      </c>
      <c r="D19361" t="s">
        <v>59</v>
      </c>
      <c r="E19361">
        <v>1</v>
      </c>
      <c r="F19361" t="s">
        <v>179</v>
      </c>
      <c r="G19361" t="s">
        <v>2</v>
      </c>
      <c r="H19361" t="s">
        <v>21</v>
      </c>
      <c r="I19361">
        <v>0</v>
      </c>
      <c r="J19361" s="6">
        <v>5.70692886265061E-2</v>
      </c>
      <c r="K19361" t="s">
        <v>58</v>
      </c>
      <c r="L19361" t="s">
        <v>58</v>
      </c>
    </row>
    <row r="19362" spans="1:12" x14ac:dyDescent="0.3">
      <c r="A19362" t="s">
        <v>90</v>
      </c>
      <c r="B19362">
        <v>19</v>
      </c>
      <c r="C19362" t="s">
        <v>92</v>
      </c>
      <c r="D19362" t="s">
        <v>59</v>
      </c>
      <c r="E19362">
        <v>1</v>
      </c>
      <c r="F19362" t="s">
        <v>179</v>
      </c>
      <c r="G19362" t="s">
        <v>2</v>
      </c>
      <c r="H19362" t="s">
        <v>22</v>
      </c>
      <c r="I19362">
        <v>0</v>
      </c>
      <c r="J19362" s="6">
        <v>5.6192546284652201E-2</v>
      </c>
      <c r="K19362" t="s">
        <v>58</v>
      </c>
      <c r="L19362" t="s">
        <v>58</v>
      </c>
    </row>
    <row r="19363" spans="1:12" x14ac:dyDescent="0.3">
      <c r="A19363" t="s">
        <v>90</v>
      </c>
      <c r="B19363">
        <v>20</v>
      </c>
      <c r="C19363" t="s">
        <v>93</v>
      </c>
      <c r="D19363" t="s">
        <v>59</v>
      </c>
      <c r="E19363">
        <v>1</v>
      </c>
      <c r="F19363" t="s">
        <v>179</v>
      </c>
      <c r="G19363" t="s">
        <v>1</v>
      </c>
      <c r="H19363" t="s">
        <v>9</v>
      </c>
      <c r="I19363">
        <v>0</v>
      </c>
      <c r="J19363" s="6">
        <v>7.3241445491819601E-2</v>
      </c>
      <c r="K19363" t="s">
        <v>58</v>
      </c>
      <c r="L19363" t="s">
        <v>58</v>
      </c>
    </row>
    <row r="19364" spans="1:12" x14ac:dyDescent="0.3">
      <c r="A19364" t="s">
        <v>90</v>
      </c>
      <c r="B19364">
        <v>20</v>
      </c>
      <c r="C19364" t="s">
        <v>93</v>
      </c>
      <c r="D19364" t="s">
        <v>59</v>
      </c>
      <c r="E19364">
        <v>1</v>
      </c>
      <c r="F19364" t="s">
        <v>179</v>
      </c>
      <c r="G19364" t="s">
        <v>1</v>
      </c>
      <c r="H19364" t="s">
        <v>10</v>
      </c>
      <c r="I19364">
        <v>0</v>
      </c>
      <c r="J19364" s="6">
        <v>6.6810193209091304E-2</v>
      </c>
      <c r="K19364" t="s">
        <v>58</v>
      </c>
      <c r="L19364" t="s">
        <v>58</v>
      </c>
    </row>
    <row r="19365" spans="1:12" x14ac:dyDescent="0.3">
      <c r="A19365" t="s">
        <v>90</v>
      </c>
      <c r="B19365">
        <v>20</v>
      </c>
      <c r="C19365" t="s">
        <v>93</v>
      </c>
      <c r="D19365" t="s">
        <v>59</v>
      </c>
      <c r="E19365">
        <v>1</v>
      </c>
      <c r="F19365" t="s">
        <v>179</v>
      </c>
      <c r="G19365" t="s">
        <v>1</v>
      </c>
      <c r="H19365" t="s">
        <v>11</v>
      </c>
      <c r="I19365">
        <v>0</v>
      </c>
      <c r="J19365" s="6">
        <v>5.5891087819091197E-2</v>
      </c>
      <c r="K19365" t="s">
        <v>58</v>
      </c>
      <c r="L19365" t="s">
        <v>58</v>
      </c>
    </row>
    <row r="19366" spans="1:12" x14ac:dyDescent="0.3">
      <c r="A19366" t="s">
        <v>90</v>
      </c>
      <c r="B19366">
        <v>20</v>
      </c>
      <c r="C19366" t="s">
        <v>93</v>
      </c>
      <c r="D19366" t="s">
        <v>59</v>
      </c>
      <c r="E19366">
        <v>1</v>
      </c>
      <c r="F19366" t="s">
        <v>179</v>
      </c>
      <c r="G19366" t="s">
        <v>1</v>
      </c>
      <c r="H19366" t="s">
        <v>12</v>
      </c>
      <c r="I19366">
        <v>0</v>
      </c>
      <c r="J19366" s="6">
        <v>5.4744920663977098E-2</v>
      </c>
      <c r="K19366" t="s">
        <v>58</v>
      </c>
      <c r="L19366" t="s">
        <v>58</v>
      </c>
    </row>
    <row r="19367" spans="1:12" x14ac:dyDescent="0.3">
      <c r="A19367" t="s">
        <v>90</v>
      </c>
      <c r="B19367">
        <v>20</v>
      </c>
      <c r="C19367" t="s">
        <v>93</v>
      </c>
      <c r="D19367" t="s">
        <v>59</v>
      </c>
      <c r="E19367">
        <v>1</v>
      </c>
      <c r="F19367" t="s">
        <v>179</v>
      </c>
      <c r="G19367" t="s">
        <v>1</v>
      </c>
      <c r="H19367" t="s">
        <v>13</v>
      </c>
      <c r="I19367">
        <v>0</v>
      </c>
      <c r="J19367" s="6">
        <v>5.1033681102301401E-2</v>
      </c>
      <c r="K19367" t="s">
        <v>58</v>
      </c>
      <c r="L19367" t="s">
        <v>58</v>
      </c>
    </row>
    <row r="19368" spans="1:12" x14ac:dyDescent="0.3">
      <c r="A19368" t="s">
        <v>90</v>
      </c>
      <c r="B19368">
        <v>20</v>
      </c>
      <c r="C19368" t="s">
        <v>93</v>
      </c>
      <c r="D19368" t="s">
        <v>59</v>
      </c>
      <c r="E19368">
        <v>1</v>
      </c>
      <c r="F19368" t="s">
        <v>179</v>
      </c>
      <c r="G19368" t="s">
        <v>1</v>
      </c>
      <c r="H19368" t="s">
        <v>14</v>
      </c>
      <c r="I19368">
        <v>0</v>
      </c>
      <c r="J19368" s="6">
        <v>4.3559424909224903E-2</v>
      </c>
      <c r="K19368" t="s">
        <v>58</v>
      </c>
      <c r="L19368" t="s">
        <v>58</v>
      </c>
    </row>
    <row r="19369" spans="1:12" x14ac:dyDescent="0.3">
      <c r="A19369" t="s">
        <v>90</v>
      </c>
      <c r="B19369">
        <v>20</v>
      </c>
      <c r="C19369" t="s">
        <v>93</v>
      </c>
      <c r="D19369" t="s">
        <v>59</v>
      </c>
      <c r="E19369">
        <v>1</v>
      </c>
      <c r="F19369" t="s">
        <v>179</v>
      </c>
      <c r="G19369" t="s">
        <v>1</v>
      </c>
      <c r="H19369" t="s">
        <v>15</v>
      </c>
      <c r="I19369">
        <v>0</v>
      </c>
      <c r="J19369" s="6">
        <v>3.5407769427666297E-2</v>
      </c>
      <c r="K19369" t="s">
        <v>58</v>
      </c>
      <c r="L19369" t="s">
        <v>58</v>
      </c>
    </row>
    <row r="19370" spans="1:12" x14ac:dyDescent="0.3">
      <c r="A19370" t="s">
        <v>90</v>
      </c>
      <c r="B19370">
        <v>20</v>
      </c>
      <c r="C19370" t="s">
        <v>93</v>
      </c>
      <c r="D19370" t="s">
        <v>59</v>
      </c>
      <c r="E19370">
        <v>1</v>
      </c>
      <c r="F19370" t="s">
        <v>179</v>
      </c>
      <c r="G19370" t="s">
        <v>1</v>
      </c>
      <c r="H19370" t="s">
        <v>16</v>
      </c>
      <c r="I19370">
        <v>0</v>
      </c>
      <c r="J19370" s="6">
        <v>3.6843080898617098E-2</v>
      </c>
      <c r="K19370" t="s">
        <v>58</v>
      </c>
      <c r="L19370" t="s">
        <v>58</v>
      </c>
    </row>
    <row r="19371" spans="1:12" x14ac:dyDescent="0.3">
      <c r="A19371" t="s">
        <v>90</v>
      </c>
      <c r="B19371">
        <v>20</v>
      </c>
      <c r="C19371" t="s">
        <v>93</v>
      </c>
      <c r="D19371" t="s">
        <v>59</v>
      </c>
      <c r="E19371">
        <v>1</v>
      </c>
      <c r="F19371" t="s">
        <v>179</v>
      </c>
      <c r="G19371" t="s">
        <v>1</v>
      </c>
      <c r="H19371" t="s">
        <v>17</v>
      </c>
      <c r="I19371">
        <v>0</v>
      </c>
      <c r="J19371" s="6">
        <v>3.4122335020580902E-2</v>
      </c>
      <c r="K19371" t="s">
        <v>58</v>
      </c>
      <c r="L19371" t="s">
        <v>58</v>
      </c>
    </row>
    <row r="19372" spans="1:12" x14ac:dyDescent="0.3">
      <c r="A19372" t="s">
        <v>90</v>
      </c>
      <c r="B19372">
        <v>20</v>
      </c>
      <c r="C19372" t="s">
        <v>93</v>
      </c>
      <c r="D19372" t="s">
        <v>59</v>
      </c>
      <c r="E19372">
        <v>1</v>
      </c>
      <c r="F19372" t="s">
        <v>179</v>
      </c>
      <c r="G19372" t="s">
        <v>1</v>
      </c>
      <c r="H19372" t="s">
        <v>18</v>
      </c>
      <c r="I19372">
        <v>0</v>
      </c>
      <c r="J19372" s="6">
        <v>3.2419371978912398E-2</v>
      </c>
      <c r="K19372" t="s">
        <v>58</v>
      </c>
      <c r="L19372" t="s">
        <v>58</v>
      </c>
    </row>
    <row r="19373" spans="1:12" x14ac:dyDescent="0.3">
      <c r="A19373" t="s">
        <v>90</v>
      </c>
      <c r="B19373">
        <v>20</v>
      </c>
      <c r="C19373" t="s">
        <v>93</v>
      </c>
      <c r="D19373" t="s">
        <v>59</v>
      </c>
      <c r="E19373">
        <v>1</v>
      </c>
      <c r="F19373" t="s">
        <v>179</v>
      </c>
      <c r="G19373" t="s">
        <v>1</v>
      </c>
      <c r="H19373" t="s">
        <v>19</v>
      </c>
      <c r="I19373">
        <v>0</v>
      </c>
      <c r="J19373" s="6">
        <v>3.5495180984349201E-2</v>
      </c>
      <c r="K19373" t="s">
        <v>58</v>
      </c>
      <c r="L19373" t="s">
        <v>58</v>
      </c>
    </row>
    <row r="19374" spans="1:12" x14ac:dyDescent="0.3">
      <c r="A19374" t="s">
        <v>90</v>
      </c>
      <c r="B19374">
        <v>20</v>
      </c>
      <c r="C19374" t="s">
        <v>93</v>
      </c>
      <c r="D19374" t="s">
        <v>59</v>
      </c>
      <c r="E19374">
        <v>1</v>
      </c>
      <c r="F19374" t="s">
        <v>179</v>
      </c>
      <c r="G19374" t="s">
        <v>1</v>
      </c>
      <c r="H19374" t="s">
        <v>20</v>
      </c>
      <c r="I19374">
        <v>0</v>
      </c>
      <c r="J19374" s="6">
        <v>4.0734634684297097E-2</v>
      </c>
      <c r="K19374" t="s">
        <v>58</v>
      </c>
      <c r="L19374" t="s">
        <v>58</v>
      </c>
    </row>
    <row r="19375" spans="1:12" x14ac:dyDescent="0.3">
      <c r="A19375" t="s">
        <v>90</v>
      </c>
      <c r="B19375">
        <v>20</v>
      </c>
      <c r="C19375" t="s">
        <v>93</v>
      </c>
      <c r="D19375" t="s">
        <v>59</v>
      </c>
      <c r="E19375">
        <v>1</v>
      </c>
      <c r="F19375" t="s">
        <v>179</v>
      </c>
      <c r="G19375" t="s">
        <v>1</v>
      </c>
      <c r="H19375" t="s">
        <v>21</v>
      </c>
      <c r="I19375">
        <v>0</v>
      </c>
      <c r="J19375" s="6">
        <v>4.3891244192872401E-2</v>
      </c>
      <c r="K19375" t="s">
        <v>58</v>
      </c>
      <c r="L19375" t="s">
        <v>58</v>
      </c>
    </row>
    <row r="19376" spans="1:12" x14ac:dyDescent="0.3">
      <c r="A19376" t="s">
        <v>90</v>
      </c>
      <c r="B19376">
        <v>20</v>
      </c>
      <c r="C19376" t="s">
        <v>93</v>
      </c>
      <c r="D19376" t="s">
        <v>59</v>
      </c>
      <c r="E19376">
        <v>1</v>
      </c>
      <c r="F19376" t="s">
        <v>179</v>
      </c>
      <c r="G19376" t="s">
        <v>1</v>
      </c>
      <c r="H19376" t="s">
        <v>22</v>
      </c>
      <c r="I19376">
        <v>0</v>
      </c>
      <c r="J19376" s="6">
        <v>4.6026725780034597E-2</v>
      </c>
      <c r="K19376" t="s">
        <v>58</v>
      </c>
      <c r="L19376" t="s">
        <v>58</v>
      </c>
    </row>
    <row r="19377" spans="1:12" x14ac:dyDescent="0.3">
      <c r="A19377" t="s">
        <v>90</v>
      </c>
      <c r="B19377">
        <v>20</v>
      </c>
      <c r="C19377" t="s">
        <v>93</v>
      </c>
      <c r="D19377" t="s">
        <v>59</v>
      </c>
      <c r="E19377">
        <v>1</v>
      </c>
      <c r="F19377" t="s">
        <v>179</v>
      </c>
      <c r="G19377" t="s">
        <v>2</v>
      </c>
      <c r="H19377" t="s">
        <v>9</v>
      </c>
      <c r="I19377">
        <v>0</v>
      </c>
      <c r="J19377" s="6">
        <v>7.0348781939311406E-2</v>
      </c>
      <c r="K19377" t="s">
        <v>58</v>
      </c>
      <c r="L19377" t="s">
        <v>58</v>
      </c>
    </row>
    <row r="19378" spans="1:12" x14ac:dyDescent="0.3">
      <c r="A19378" t="s">
        <v>90</v>
      </c>
      <c r="B19378">
        <v>20</v>
      </c>
      <c r="C19378" t="s">
        <v>93</v>
      </c>
      <c r="D19378" t="s">
        <v>59</v>
      </c>
      <c r="E19378">
        <v>1</v>
      </c>
      <c r="F19378" t="s">
        <v>179</v>
      </c>
      <c r="G19378" t="s">
        <v>2</v>
      </c>
      <c r="H19378" t="s">
        <v>10</v>
      </c>
      <c r="I19378">
        <v>0</v>
      </c>
      <c r="J19378" s="6">
        <v>6.7206018982352497E-2</v>
      </c>
      <c r="K19378" t="s">
        <v>58</v>
      </c>
      <c r="L19378" t="s">
        <v>58</v>
      </c>
    </row>
    <row r="19379" spans="1:12" x14ac:dyDescent="0.3">
      <c r="A19379" t="s">
        <v>90</v>
      </c>
      <c r="B19379">
        <v>20</v>
      </c>
      <c r="C19379" t="s">
        <v>93</v>
      </c>
      <c r="D19379" t="s">
        <v>59</v>
      </c>
      <c r="E19379">
        <v>1</v>
      </c>
      <c r="F19379" t="s">
        <v>179</v>
      </c>
      <c r="G19379" t="s">
        <v>2</v>
      </c>
      <c r="H19379" t="s">
        <v>11</v>
      </c>
      <c r="I19379">
        <v>0</v>
      </c>
      <c r="J19379" s="6">
        <v>6.4782409318112605E-2</v>
      </c>
      <c r="K19379" t="s">
        <v>58</v>
      </c>
      <c r="L19379" t="s">
        <v>58</v>
      </c>
    </row>
    <row r="19380" spans="1:12" x14ac:dyDescent="0.3">
      <c r="A19380" t="s">
        <v>90</v>
      </c>
      <c r="B19380">
        <v>20</v>
      </c>
      <c r="C19380" t="s">
        <v>93</v>
      </c>
      <c r="D19380" t="s">
        <v>59</v>
      </c>
      <c r="E19380">
        <v>1</v>
      </c>
      <c r="F19380" t="s">
        <v>179</v>
      </c>
      <c r="G19380" t="s">
        <v>2</v>
      </c>
      <c r="H19380" t="s">
        <v>12</v>
      </c>
      <c r="I19380">
        <v>0</v>
      </c>
      <c r="J19380" s="6">
        <v>5.2982655584451699E-2</v>
      </c>
      <c r="K19380" t="s">
        <v>58</v>
      </c>
      <c r="L19380" t="s">
        <v>58</v>
      </c>
    </row>
    <row r="19381" spans="1:12" x14ac:dyDescent="0.3">
      <c r="A19381" t="s">
        <v>90</v>
      </c>
      <c r="B19381">
        <v>20</v>
      </c>
      <c r="C19381" t="s">
        <v>93</v>
      </c>
      <c r="D19381" t="s">
        <v>59</v>
      </c>
      <c r="E19381">
        <v>1</v>
      </c>
      <c r="F19381" t="s">
        <v>179</v>
      </c>
      <c r="G19381" t="s">
        <v>2</v>
      </c>
      <c r="H19381" t="s">
        <v>13</v>
      </c>
      <c r="I19381">
        <v>0</v>
      </c>
      <c r="J19381" s="6">
        <v>4.13642110812735E-2</v>
      </c>
      <c r="K19381" t="s">
        <v>58</v>
      </c>
      <c r="L19381" t="s">
        <v>58</v>
      </c>
    </row>
    <row r="19382" spans="1:12" x14ac:dyDescent="0.3">
      <c r="A19382" t="s">
        <v>90</v>
      </c>
      <c r="B19382">
        <v>20</v>
      </c>
      <c r="C19382" t="s">
        <v>93</v>
      </c>
      <c r="D19382" t="s">
        <v>59</v>
      </c>
      <c r="E19382">
        <v>1</v>
      </c>
      <c r="F19382" t="s">
        <v>179</v>
      </c>
      <c r="G19382" t="s">
        <v>2</v>
      </c>
      <c r="H19382" t="s">
        <v>14</v>
      </c>
      <c r="I19382">
        <v>0</v>
      </c>
      <c r="J19382" s="6">
        <v>3.1134105032142999E-2</v>
      </c>
      <c r="K19382" t="s">
        <v>58</v>
      </c>
      <c r="L19382" t="s">
        <v>58</v>
      </c>
    </row>
    <row r="19383" spans="1:12" x14ac:dyDescent="0.3">
      <c r="A19383" t="s">
        <v>90</v>
      </c>
      <c r="B19383">
        <v>20</v>
      </c>
      <c r="C19383" t="s">
        <v>93</v>
      </c>
      <c r="D19383" t="s">
        <v>59</v>
      </c>
      <c r="E19383">
        <v>1</v>
      </c>
      <c r="F19383" t="s">
        <v>179</v>
      </c>
      <c r="G19383" t="s">
        <v>2</v>
      </c>
      <c r="H19383" t="s">
        <v>15</v>
      </c>
      <c r="I19383">
        <v>0</v>
      </c>
      <c r="J19383" s="6">
        <v>2.87280935698664E-2</v>
      </c>
      <c r="K19383" t="s">
        <v>58</v>
      </c>
      <c r="L19383" t="s">
        <v>58</v>
      </c>
    </row>
    <row r="19384" spans="1:12" x14ac:dyDescent="0.3">
      <c r="A19384" t="s">
        <v>90</v>
      </c>
      <c r="B19384">
        <v>20</v>
      </c>
      <c r="C19384" t="s">
        <v>93</v>
      </c>
      <c r="D19384" t="s">
        <v>59</v>
      </c>
      <c r="E19384">
        <v>1</v>
      </c>
      <c r="F19384" t="s">
        <v>179</v>
      </c>
      <c r="G19384" t="s">
        <v>2</v>
      </c>
      <c r="H19384" t="s">
        <v>16</v>
      </c>
      <c r="I19384">
        <v>0</v>
      </c>
      <c r="J19384" s="6">
        <v>3.2878785686947E-2</v>
      </c>
      <c r="K19384" t="s">
        <v>58</v>
      </c>
      <c r="L19384" t="s">
        <v>58</v>
      </c>
    </row>
    <row r="19385" spans="1:12" x14ac:dyDescent="0.3">
      <c r="A19385" t="s">
        <v>90</v>
      </c>
      <c r="B19385">
        <v>20</v>
      </c>
      <c r="C19385" t="s">
        <v>93</v>
      </c>
      <c r="D19385" t="s">
        <v>59</v>
      </c>
      <c r="E19385">
        <v>1</v>
      </c>
      <c r="F19385" t="s">
        <v>179</v>
      </c>
      <c r="G19385" t="s">
        <v>2</v>
      </c>
      <c r="H19385" t="s">
        <v>17</v>
      </c>
      <c r="I19385">
        <v>0</v>
      </c>
      <c r="J19385" s="6">
        <v>3.6925724350811297E-2</v>
      </c>
      <c r="K19385" t="s">
        <v>58</v>
      </c>
      <c r="L19385" t="s">
        <v>58</v>
      </c>
    </row>
    <row r="19386" spans="1:12" x14ac:dyDescent="0.3">
      <c r="A19386" t="s">
        <v>90</v>
      </c>
      <c r="B19386">
        <v>20</v>
      </c>
      <c r="C19386" t="s">
        <v>93</v>
      </c>
      <c r="D19386" t="s">
        <v>59</v>
      </c>
      <c r="E19386">
        <v>1</v>
      </c>
      <c r="F19386" t="s">
        <v>179</v>
      </c>
      <c r="G19386" t="s">
        <v>2</v>
      </c>
      <c r="H19386" t="s">
        <v>18</v>
      </c>
      <c r="I19386">
        <v>0</v>
      </c>
      <c r="J19386" s="6">
        <v>4.3768196700954803E-2</v>
      </c>
      <c r="K19386" t="s">
        <v>58</v>
      </c>
      <c r="L19386" t="s">
        <v>58</v>
      </c>
    </row>
    <row r="19387" spans="1:12" x14ac:dyDescent="0.3">
      <c r="A19387" t="s">
        <v>90</v>
      </c>
      <c r="B19387">
        <v>20</v>
      </c>
      <c r="C19387" t="s">
        <v>93</v>
      </c>
      <c r="D19387" t="s">
        <v>59</v>
      </c>
      <c r="E19387">
        <v>1</v>
      </c>
      <c r="F19387" t="s">
        <v>179</v>
      </c>
      <c r="G19387" t="s">
        <v>2</v>
      </c>
      <c r="H19387" t="s">
        <v>19</v>
      </c>
      <c r="I19387">
        <v>0</v>
      </c>
      <c r="J19387" s="6">
        <v>4.9621722115424302E-2</v>
      </c>
      <c r="K19387" t="s">
        <v>58</v>
      </c>
      <c r="L19387" t="s">
        <v>58</v>
      </c>
    </row>
    <row r="19388" spans="1:12" x14ac:dyDescent="0.3">
      <c r="A19388" t="s">
        <v>90</v>
      </c>
      <c r="B19388">
        <v>20</v>
      </c>
      <c r="C19388" t="s">
        <v>93</v>
      </c>
      <c r="D19388" t="s">
        <v>59</v>
      </c>
      <c r="E19388">
        <v>1</v>
      </c>
      <c r="F19388" t="s">
        <v>179</v>
      </c>
      <c r="G19388" t="s">
        <v>2</v>
      </c>
      <c r="H19388" t="s">
        <v>20</v>
      </c>
      <c r="I19388">
        <v>0</v>
      </c>
      <c r="J19388" s="6">
        <v>5.5309797890753E-2</v>
      </c>
      <c r="K19388" t="s">
        <v>58</v>
      </c>
      <c r="L19388" t="s">
        <v>58</v>
      </c>
    </row>
    <row r="19389" spans="1:12" x14ac:dyDescent="0.3">
      <c r="A19389" t="s">
        <v>90</v>
      </c>
      <c r="B19389">
        <v>20</v>
      </c>
      <c r="C19389" t="s">
        <v>93</v>
      </c>
      <c r="D19389" t="s">
        <v>59</v>
      </c>
      <c r="E19389">
        <v>1</v>
      </c>
      <c r="F19389" t="s">
        <v>179</v>
      </c>
      <c r="G19389" t="s">
        <v>2</v>
      </c>
      <c r="H19389" t="s">
        <v>21</v>
      </c>
      <c r="I19389">
        <v>0</v>
      </c>
      <c r="J19389" s="6">
        <v>5.70692886265061E-2</v>
      </c>
      <c r="K19389" t="s">
        <v>58</v>
      </c>
      <c r="L19389" t="s">
        <v>58</v>
      </c>
    </row>
    <row r="19390" spans="1:12" x14ac:dyDescent="0.3">
      <c r="A19390" t="s">
        <v>90</v>
      </c>
      <c r="B19390">
        <v>20</v>
      </c>
      <c r="C19390" t="s">
        <v>93</v>
      </c>
      <c r="D19390" t="s">
        <v>59</v>
      </c>
      <c r="E19390">
        <v>1</v>
      </c>
      <c r="F19390" t="s">
        <v>179</v>
      </c>
      <c r="G19390" t="s">
        <v>2</v>
      </c>
      <c r="H19390" t="s">
        <v>22</v>
      </c>
      <c r="I19390">
        <v>0</v>
      </c>
      <c r="J19390" s="6">
        <v>5.6192546284652201E-2</v>
      </c>
      <c r="K19390" t="s">
        <v>58</v>
      </c>
      <c r="L19390" t="s">
        <v>58</v>
      </c>
    </row>
    <row r="19391" spans="1:12" x14ac:dyDescent="0.3">
      <c r="A19391" t="s">
        <v>90</v>
      </c>
      <c r="B19391">
        <v>21</v>
      </c>
      <c r="C19391" t="s">
        <v>94</v>
      </c>
      <c r="D19391" t="s">
        <v>75</v>
      </c>
      <c r="E19391">
        <v>1</v>
      </c>
      <c r="F19391" t="s">
        <v>178</v>
      </c>
      <c r="G19391" t="s">
        <v>1</v>
      </c>
      <c r="H19391" t="s">
        <v>8</v>
      </c>
      <c r="I19391">
        <v>5223.95180941134</v>
      </c>
      <c r="J19391" s="6">
        <v>8.2500000000000004E-2</v>
      </c>
      <c r="K19391">
        <v>430.976024276435</v>
      </c>
      <c r="L19391" t="s">
        <v>58</v>
      </c>
    </row>
    <row r="19392" spans="1:12" x14ac:dyDescent="0.3">
      <c r="A19392" t="s">
        <v>90</v>
      </c>
      <c r="B19392">
        <v>21</v>
      </c>
      <c r="C19392" t="s">
        <v>94</v>
      </c>
      <c r="D19392" t="s">
        <v>75</v>
      </c>
      <c r="E19392">
        <v>1</v>
      </c>
      <c r="F19392" t="s">
        <v>178</v>
      </c>
      <c r="G19392" t="s">
        <v>1</v>
      </c>
      <c r="H19392" t="s">
        <v>9</v>
      </c>
      <c r="I19392">
        <v>6046.6119219682996</v>
      </c>
      <c r="J19392" s="6">
        <v>8.2500000000000004E-2</v>
      </c>
      <c r="K19392">
        <v>498.84548356238503</v>
      </c>
      <c r="L19392" t="s">
        <v>58</v>
      </c>
    </row>
    <row r="19393" spans="1:12" x14ac:dyDescent="0.3">
      <c r="A19393" t="s">
        <v>90</v>
      </c>
      <c r="B19393">
        <v>21</v>
      </c>
      <c r="C19393" t="s">
        <v>94</v>
      </c>
      <c r="D19393" t="s">
        <v>75</v>
      </c>
      <c r="E19393">
        <v>1</v>
      </c>
      <c r="F19393" t="s">
        <v>178</v>
      </c>
      <c r="G19393" t="s">
        <v>1</v>
      </c>
      <c r="H19393" t="s">
        <v>10</v>
      </c>
      <c r="I19393">
        <v>8004.3625725217298</v>
      </c>
      <c r="J19393" s="6">
        <v>8.2500000000000004E-2</v>
      </c>
      <c r="K19393">
        <v>660.35991223304302</v>
      </c>
      <c r="L19393" t="s">
        <v>58</v>
      </c>
    </row>
    <row r="19394" spans="1:12" x14ac:dyDescent="0.3">
      <c r="A19394" t="s">
        <v>90</v>
      </c>
      <c r="B19394">
        <v>21</v>
      </c>
      <c r="C19394" t="s">
        <v>94</v>
      </c>
      <c r="D19394" t="s">
        <v>75</v>
      </c>
      <c r="E19394">
        <v>1</v>
      </c>
      <c r="F19394" t="s">
        <v>178</v>
      </c>
      <c r="G19394" t="s">
        <v>1</v>
      </c>
      <c r="H19394" t="s">
        <v>11</v>
      </c>
      <c r="I19394">
        <v>5811.5972933859302</v>
      </c>
      <c r="J19394" s="6">
        <v>8.2500000000000004E-2</v>
      </c>
      <c r="K19394">
        <v>479.45677670433997</v>
      </c>
      <c r="L19394" t="s">
        <v>58</v>
      </c>
    </row>
    <row r="19395" spans="1:12" x14ac:dyDescent="0.3">
      <c r="A19395" t="s">
        <v>90</v>
      </c>
      <c r="B19395">
        <v>21</v>
      </c>
      <c r="C19395" t="s">
        <v>94</v>
      </c>
      <c r="D19395" t="s">
        <v>75</v>
      </c>
      <c r="E19395">
        <v>1</v>
      </c>
      <c r="F19395" t="s">
        <v>178</v>
      </c>
      <c r="G19395" t="s">
        <v>1</v>
      </c>
      <c r="H19395" t="s">
        <v>12</v>
      </c>
      <c r="I19395">
        <v>5941.1016622908801</v>
      </c>
      <c r="J19395" s="6">
        <v>8.2500000000000004E-2</v>
      </c>
      <c r="K19395">
        <v>490.14088713899798</v>
      </c>
      <c r="L19395" t="s">
        <v>58</v>
      </c>
    </row>
    <row r="19396" spans="1:12" x14ac:dyDescent="0.3">
      <c r="A19396" t="s">
        <v>90</v>
      </c>
      <c r="B19396">
        <v>21</v>
      </c>
      <c r="C19396" t="s">
        <v>94</v>
      </c>
      <c r="D19396" t="s">
        <v>75</v>
      </c>
      <c r="E19396">
        <v>1</v>
      </c>
      <c r="F19396" t="s">
        <v>178</v>
      </c>
      <c r="G19396" t="s">
        <v>1</v>
      </c>
      <c r="H19396" t="s">
        <v>13</v>
      </c>
      <c r="I19396">
        <v>7348.3602667793502</v>
      </c>
      <c r="J19396" s="6">
        <v>8.2500000000000004E-2</v>
      </c>
      <c r="K19396">
        <v>606.239722009297</v>
      </c>
      <c r="L19396" t="s">
        <v>58</v>
      </c>
    </row>
    <row r="19397" spans="1:12" x14ac:dyDescent="0.3">
      <c r="A19397" t="s">
        <v>90</v>
      </c>
      <c r="B19397">
        <v>21</v>
      </c>
      <c r="C19397" t="s">
        <v>94</v>
      </c>
      <c r="D19397" t="s">
        <v>75</v>
      </c>
      <c r="E19397">
        <v>1</v>
      </c>
      <c r="F19397" t="s">
        <v>178</v>
      </c>
      <c r="G19397" t="s">
        <v>1</v>
      </c>
      <c r="H19397" t="s">
        <v>14</v>
      </c>
      <c r="I19397">
        <v>6064.8130184630299</v>
      </c>
      <c r="J19397" s="6">
        <v>8.2500000000000004E-2</v>
      </c>
      <c r="K19397">
        <v>500.34707402319998</v>
      </c>
      <c r="L19397" t="s">
        <v>58</v>
      </c>
    </row>
    <row r="19398" spans="1:12" x14ac:dyDescent="0.3">
      <c r="A19398" t="s">
        <v>90</v>
      </c>
      <c r="B19398">
        <v>21</v>
      </c>
      <c r="C19398" t="s">
        <v>94</v>
      </c>
      <c r="D19398" t="s">
        <v>75</v>
      </c>
      <c r="E19398">
        <v>1</v>
      </c>
      <c r="F19398" t="s">
        <v>178</v>
      </c>
      <c r="G19398" t="s">
        <v>1</v>
      </c>
      <c r="H19398" t="s">
        <v>15</v>
      </c>
      <c r="I19398">
        <v>2403.5634444821299</v>
      </c>
      <c r="J19398" s="6">
        <v>8.2500000000000004E-2</v>
      </c>
      <c r="K19398">
        <v>198.293984169776</v>
      </c>
      <c r="L19398" t="s">
        <v>58</v>
      </c>
    </row>
    <row r="19399" spans="1:12" x14ac:dyDescent="0.3">
      <c r="A19399" t="s">
        <v>90</v>
      </c>
      <c r="B19399">
        <v>21</v>
      </c>
      <c r="C19399" t="s">
        <v>94</v>
      </c>
      <c r="D19399" t="s">
        <v>75</v>
      </c>
      <c r="E19399">
        <v>1</v>
      </c>
      <c r="F19399" t="s">
        <v>178</v>
      </c>
      <c r="G19399" t="s">
        <v>1</v>
      </c>
      <c r="H19399" t="s">
        <v>16</v>
      </c>
      <c r="I19399">
        <v>4104.2933814352</v>
      </c>
      <c r="J19399" s="6">
        <v>8.2500000000000004E-2</v>
      </c>
      <c r="K19399">
        <v>338.60420396840402</v>
      </c>
      <c r="L19399" t="s">
        <v>58</v>
      </c>
    </row>
    <row r="19400" spans="1:12" x14ac:dyDescent="0.3">
      <c r="A19400" t="s">
        <v>90</v>
      </c>
      <c r="B19400">
        <v>21</v>
      </c>
      <c r="C19400" t="s">
        <v>94</v>
      </c>
      <c r="D19400" t="s">
        <v>75</v>
      </c>
      <c r="E19400">
        <v>1</v>
      </c>
      <c r="F19400" t="s">
        <v>178</v>
      </c>
      <c r="G19400" t="s">
        <v>1</v>
      </c>
      <c r="H19400" t="s">
        <v>17</v>
      </c>
      <c r="I19400">
        <v>2696.2129020764401</v>
      </c>
      <c r="J19400" s="6">
        <v>8.2500000000000004E-2</v>
      </c>
      <c r="K19400">
        <v>222.43756442130601</v>
      </c>
      <c r="L19400" t="s">
        <v>58</v>
      </c>
    </row>
    <row r="19401" spans="1:12" x14ac:dyDescent="0.3">
      <c r="A19401" t="s">
        <v>90</v>
      </c>
      <c r="B19401">
        <v>21</v>
      </c>
      <c r="C19401" t="s">
        <v>94</v>
      </c>
      <c r="D19401" t="s">
        <v>75</v>
      </c>
      <c r="E19401">
        <v>1</v>
      </c>
      <c r="F19401" t="s">
        <v>178</v>
      </c>
      <c r="G19401" t="s">
        <v>1</v>
      </c>
      <c r="H19401" t="s">
        <v>18</v>
      </c>
      <c r="I19401">
        <v>1817.26585814993</v>
      </c>
      <c r="J19401" s="6">
        <v>8.2500000000000004E-2</v>
      </c>
      <c r="K19401">
        <v>149.92443329736901</v>
      </c>
      <c r="L19401" t="s">
        <v>58</v>
      </c>
    </row>
    <row r="19402" spans="1:12" x14ac:dyDescent="0.3">
      <c r="A19402" t="s">
        <v>90</v>
      </c>
      <c r="B19402">
        <v>21</v>
      </c>
      <c r="C19402" t="s">
        <v>94</v>
      </c>
      <c r="D19402" t="s">
        <v>75</v>
      </c>
      <c r="E19402">
        <v>1</v>
      </c>
      <c r="F19402" t="s">
        <v>178</v>
      </c>
      <c r="G19402" t="s">
        <v>1</v>
      </c>
      <c r="H19402" t="s">
        <v>19</v>
      </c>
      <c r="I19402">
        <v>1047.5517441465499</v>
      </c>
      <c r="J19402" s="6">
        <v>8.2500000000000004E-2</v>
      </c>
      <c r="K19402">
        <v>86.423018892091093</v>
      </c>
      <c r="L19402" t="s">
        <v>58</v>
      </c>
    </row>
    <row r="19403" spans="1:12" x14ac:dyDescent="0.3">
      <c r="A19403" t="s">
        <v>90</v>
      </c>
      <c r="B19403">
        <v>21</v>
      </c>
      <c r="C19403" t="s">
        <v>94</v>
      </c>
      <c r="D19403" t="s">
        <v>75</v>
      </c>
      <c r="E19403">
        <v>1</v>
      </c>
      <c r="F19403" t="s">
        <v>178</v>
      </c>
      <c r="G19403" t="s">
        <v>1</v>
      </c>
      <c r="H19403" t="s">
        <v>20</v>
      </c>
      <c r="I19403">
        <v>425.44904665795701</v>
      </c>
      <c r="J19403" s="6">
        <v>8.2500000000000004E-2</v>
      </c>
      <c r="K19403">
        <v>35.099546349281503</v>
      </c>
      <c r="L19403" t="s">
        <v>58</v>
      </c>
    </row>
    <row r="19404" spans="1:12" x14ac:dyDescent="0.3">
      <c r="A19404" t="s">
        <v>90</v>
      </c>
      <c r="B19404">
        <v>21</v>
      </c>
      <c r="C19404" t="s">
        <v>94</v>
      </c>
      <c r="D19404" t="s">
        <v>75</v>
      </c>
      <c r="E19404">
        <v>1</v>
      </c>
      <c r="F19404" t="s">
        <v>178</v>
      </c>
      <c r="G19404" t="s">
        <v>1</v>
      </c>
      <c r="H19404" t="s">
        <v>21</v>
      </c>
      <c r="I19404">
        <v>135.79087080834699</v>
      </c>
      <c r="J19404" s="6">
        <v>8.2500000000000004E-2</v>
      </c>
      <c r="K19404">
        <v>11.202746841688599</v>
      </c>
      <c r="L19404" t="s">
        <v>58</v>
      </c>
    </row>
    <row r="19405" spans="1:12" x14ac:dyDescent="0.3">
      <c r="A19405" t="s">
        <v>90</v>
      </c>
      <c r="B19405">
        <v>21</v>
      </c>
      <c r="C19405" t="s">
        <v>94</v>
      </c>
      <c r="D19405" t="s">
        <v>75</v>
      </c>
      <c r="E19405">
        <v>1</v>
      </c>
      <c r="F19405" t="s">
        <v>178</v>
      </c>
      <c r="G19405" t="s">
        <v>1</v>
      </c>
      <c r="H19405" t="s">
        <v>22</v>
      </c>
      <c r="I19405">
        <v>20.798332352509899</v>
      </c>
      <c r="J19405" s="6">
        <v>8.2500000000000004E-2</v>
      </c>
      <c r="K19405">
        <v>1.7158624190820599</v>
      </c>
      <c r="L19405" t="s">
        <v>58</v>
      </c>
    </row>
    <row r="19406" spans="1:12" x14ac:dyDescent="0.3">
      <c r="A19406" t="s">
        <v>90</v>
      </c>
      <c r="B19406">
        <v>21</v>
      </c>
      <c r="C19406" t="s">
        <v>94</v>
      </c>
      <c r="D19406" t="s">
        <v>75</v>
      </c>
      <c r="E19406">
        <v>1</v>
      </c>
      <c r="F19406" t="s">
        <v>178</v>
      </c>
      <c r="G19406" t="s">
        <v>2</v>
      </c>
      <c r="H19406" t="s">
        <v>8</v>
      </c>
      <c r="I19406">
        <v>9465.8612124699303</v>
      </c>
      <c r="J19406" s="6">
        <v>8.2500000000000004E-2</v>
      </c>
      <c r="K19406">
        <v>780.93355002876899</v>
      </c>
      <c r="L19406" t="s">
        <v>58</v>
      </c>
    </row>
    <row r="19407" spans="1:12" x14ac:dyDescent="0.3">
      <c r="A19407" t="s">
        <v>90</v>
      </c>
      <c r="B19407">
        <v>21</v>
      </c>
      <c r="C19407" t="s">
        <v>94</v>
      </c>
      <c r="D19407" t="s">
        <v>75</v>
      </c>
      <c r="E19407">
        <v>1</v>
      </c>
      <c r="F19407" t="s">
        <v>178</v>
      </c>
      <c r="G19407" t="s">
        <v>2</v>
      </c>
      <c r="H19407" t="s">
        <v>9</v>
      </c>
      <c r="I19407">
        <v>6092.0657584136097</v>
      </c>
      <c r="J19407" s="6">
        <v>8.2500000000000004E-2</v>
      </c>
      <c r="K19407">
        <v>502.595425069123</v>
      </c>
      <c r="L19407" t="s">
        <v>58</v>
      </c>
    </row>
    <row r="19408" spans="1:12" x14ac:dyDescent="0.3">
      <c r="A19408" t="s">
        <v>90</v>
      </c>
      <c r="B19408">
        <v>21</v>
      </c>
      <c r="C19408" t="s">
        <v>94</v>
      </c>
      <c r="D19408" t="s">
        <v>75</v>
      </c>
      <c r="E19408">
        <v>1</v>
      </c>
      <c r="F19408" t="s">
        <v>178</v>
      </c>
      <c r="G19408" t="s">
        <v>2</v>
      </c>
      <c r="H19408" t="s">
        <v>10</v>
      </c>
      <c r="I19408">
        <v>8035.2271338439596</v>
      </c>
      <c r="J19408" s="6">
        <v>8.2500000000000004E-2</v>
      </c>
      <c r="K19408">
        <v>662.90623854212697</v>
      </c>
      <c r="L19408" t="s">
        <v>58</v>
      </c>
    </row>
    <row r="19409" spans="1:12" x14ac:dyDescent="0.3">
      <c r="A19409" t="s">
        <v>90</v>
      </c>
      <c r="B19409">
        <v>21</v>
      </c>
      <c r="C19409" t="s">
        <v>94</v>
      </c>
      <c r="D19409" t="s">
        <v>75</v>
      </c>
      <c r="E19409">
        <v>1</v>
      </c>
      <c r="F19409" t="s">
        <v>178</v>
      </c>
      <c r="G19409" t="s">
        <v>2</v>
      </c>
      <c r="H19409" t="s">
        <v>11</v>
      </c>
      <c r="I19409">
        <v>10876.9879903815</v>
      </c>
      <c r="J19409" s="6">
        <v>8.2500000000000004E-2</v>
      </c>
      <c r="K19409">
        <v>897.35150920647504</v>
      </c>
      <c r="L19409" t="s">
        <v>58</v>
      </c>
    </row>
    <row r="19410" spans="1:12" x14ac:dyDescent="0.3">
      <c r="A19410" t="s">
        <v>90</v>
      </c>
      <c r="B19410">
        <v>21</v>
      </c>
      <c r="C19410" t="s">
        <v>94</v>
      </c>
      <c r="D19410" t="s">
        <v>75</v>
      </c>
      <c r="E19410">
        <v>1</v>
      </c>
      <c r="F19410" t="s">
        <v>178</v>
      </c>
      <c r="G19410" t="s">
        <v>2</v>
      </c>
      <c r="H19410" t="s">
        <v>12</v>
      </c>
      <c r="I19410">
        <v>11227.704329775201</v>
      </c>
      <c r="J19410" s="6">
        <v>8.2500000000000004E-2</v>
      </c>
      <c r="K19410">
        <v>926.28560720645498</v>
      </c>
      <c r="L19410" t="s">
        <v>58</v>
      </c>
    </row>
    <row r="19411" spans="1:12" x14ac:dyDescent="0.3">
      <c r="A19411" t="s">
        <v>90</v>
      </c>
      <c r="B19411">
        <v>21</v>
      </c>
      <c r="C19411" t="s">
        <v>94</v>
      </c>
      <c r="D19411" t="s">
        <v>75</v>
      </c>
      <c r="E19411">
        <v>1</v>
      </c>
      <c r="F19411" t="s">
        <v>178</v>
      </c>
      <c r="G19411" t="s">
        <v>2</v>
      </c>
      <c r="H19411" t="s">
        <v>13</v>
      </c>
      <c r="I19411">
        <v>8902.6725996361001</v>
      </c>
      <c r="J19411" s="6">
        <v>8.2500000000000004E-2</v>
      </c>
      <c r="K19411">
        <v>734.47048946997802</v>
      </c>
      <c r="L19411" t="s">
        <v>58</v>
      </c>
    </row>
    <row r="19412" spans="1:12" x14ac:dyDescent="0.3">
      <c r="A19412" t="s">
        <v>90</v>
      </c>
      <c r="B19412">
        <v>21</v>
      </c>
      <c r="C19412" t="s">
        <v>94</v>
      </c>
      <c r="D19412" t="s">
        <v>75</v>
      </c>
      <c r="E19412">
        <v>1</v>
      </c>
      <c r="F19412" t="s">
        <v>178</v>
      </c>
      <c r="G19412" t="s">
        <v>2</v>
      </c>
      <c r="H19412" t="s">
        <v>14</v>
      </c>
      <c r="I19412">
        <v>9232.0679298346804</v>
      </c>
      <c r="J19412" s="6">
        <v>8.2500000000000004E-2</v>
      </c>
      <c r="K19412">
        <v>761.64560421136105</v>
      </c>
      <c r="L19412" t="s">
        <v>58</v>
      </c>
    </row>
    <row r="19413" spans="1:12" x14ac:dyDescent="0.3">
      <c r="A19413" t="s">
        <v>90</v>
      </c>
      <c r="B19413">
        <v>21</v>
      </c>
      <c r="C19413" t="s">
        <v>94</v>
      </c>
      <c r="D19413" t="s">
        <v>75</v>
      </c>
      <c r="E19413">
        <v>1</v>
      </c>
      <c r="F19413" t="s">
        <v>178</v>
      </c>
      <c r="G19413" t="s">
        <v>2</v>
      </c>
      <c r="H19413" t="s">
        <v>15</v>
      </c>
      <c r="I19413">
        <v>6787.1249884920499</v>
      </c>
      <c r="J19413" s="6">
        <v>8.2500000000000004E-2</v>
      </c>
      <c r="K19413">
        <v>559.93781155059401</v>
      </c>
      <c r="L19413" t="s">
        <v>58</v>
      </c>
    </row>
    <row r="19414" spans="1:12" x14ac:dyDescent="0.3">
      <c r="A19414" t="s">
        <v>90</v>
      </c>
      <c r="B19414">
        <v>21</v>
      </c>
      <c r="C19414" t="s">
        <v>94</v>
      </c>
      <c r="D19414" t="s">
        <v>75</v>
      </c>
      <c r="E19414">
        <v>1</v>
      </c>
      <c r="F19414" t="s">
        <v>178</v>
      </c>
      <c r="G19414" t="s">
        <v>2</v>
      </c>
      <c r="H19414" t="s">
        <v>16</v>
      </c>
      <c r="I19414">
        <v>6350.6559850478898</v>
      </c>
      <c r="J19414" s="6">
        <v>8.2500000000000004E-2</v>
      </c>
      <c r="K19414">
        <v>523.92911876645098</v>
      </c>
      <c r="L19414" t="s">
        <v>58</v>
      </c>
    </row>
    <row r="19415" spans="1:12" x14ac:dyDescent="0.3">
      <c r="A19415" t="s">
        <v>90</v>
      </c>
      <c r="B19415">
        <v>21</v>
      </c>
      <c r="C19415" t="s">
        <v>94</v>
      </c>
      <c r="D19415" t="s">
        <v>75</v>
      </c>
      <c r="E19415">
        <v>1</v>
      </c>
      <c r="F19415" t="s">
        <v>178</v>
      </c>
      <c r="G19415" t="s">
        <v>2</v>
      </c>
      <c r="H19415" t="s">
        <v>17</v>
      </c>
      <c r="I19415">
        <v>4134.80151792581</v>
      </c>
      <c r="J19415" s="6">
        <v>8.2500000000000004E-2</v>
      </c>
      <c r="K19415">
        <v>341.12112522887998</v>
      </c>
      <c r="L19415" t="s">
        <v>58</v>
      </c>
    </row>
    <row r="19416" spans="1:12" x14ac:dyDescent="0.3">
      <c r="A19416" t="s">
        <v>90</v>
      </c>
      <c r="B19416">
        <v>21</v>
      </c>
      <c r="C19416" t="s">
        <v>94</v>
      </c>
      <c r="D19416" t="s">
        <v>75</v>
      </c>
      <c r="E19416">
        <v>1</v>
      </c>
      <c r="F19416" t="s">
        <v>178</v>
      </c>
      <c r="G19416" t="s">
        <v>2</v>
      </c>
      <c r="H19416" t="s">
        <v>18</v>
      </c>
      <c r="I19416">
        <v>2906.8183687947799</v>
      </c>
      <c r="J19416" s="6">
        <v>8.2500000000000004E-2</v>
      </c>
      <c r="K19416">
        <v>239.81251542557001</v>
      </c>
      <c r="L19416" t="s">
        <v>58</v>
      </c>
    </row>
    <row r="19417" spans="1:12" x14ac:dyDescent="0.3">
      <c r="A19417" t="s">
        <v>90</v>
      </c>
      <c r="B19417">
        <v>21</v>
      </c>
      <c r="C19417" t="s">
        <v>94</v>
      </c>
      <c r="D19417" t="s">
        <v>75</v>
      </c>
      <c r="E19417">
        <v>1</v>
      </c>
      <c r="F19417" t="s">
        <v>178</v>
      </c>
      <c r="G19417" t="s">
        <v>2</v>
      </c>
      <c r="H19417" t="s">
        <v>19</v>
      </c>
      <c r="I19417">
        <v>1856.89909621066</v>
      </c>
      <c r="J19417" s="6">
        <v>8.2500000000000004E-2</v>
      </c>
      <c r="K19417">
        <v>153.19417543737899</v>
      </c>
      <c r="L19417" t="s">
        <v>58</v>
      </c>
    </row>
    <row r="19418" spans="1:12" x14ac:dyDescent="0.3">
      <c r="A19418" t="s">
        <v>90</v>
      </c>
      <c r="B19418">
        <v>21</v>
      </c>
      <c r="C19418" t="s">
        <v>94</v>
      </c>
      <c r="D19418" t="s">
        <v>75</v>
      </c>
      <c r="E19418">
        <v>1</v>
      </c>
      <c r="F19418" t="s">
        <v>178</v>
      </c>
      <c r="G19418" t="s">
        <v>2</v>
      </c>
      <c r="H19418" t="s">
        <v>20</v>
      </c>
      <c r="I19418">
        <v>822.98110354583105</v>
      </c>
      <c r="J19418" s="6">
        <v>8.2500000000000004E-2</v>
      </c>
      <c r="K19418">
        <v>67.895941042531007</v>
      </c>
      <c r="L19418" t="s">
        <v>58</v>
      </c>
    </row>
    <row r="19419" spans="1:12" x14ac:dyDescent="0.3">
      <c r="A19419" t="s">
        <v>90</v>
      </c>
      <c r="B19419">
        <v>21</v>
      </c>
      <c r="C19419" t="s">
        <v>94</v>
      </c>
      <c r="D19419" t="s">
        <v>75</v>
      </c>
      <c r="E19419">
        <v>1</v>
      </c>
      <c r="F19419" t="s">
        <v>178</v>
      </c>
      <c r="G19419" t="s">
        <v>2</v>
      </c>
      <c r="H19419" t="s">
        <v>21</v>
      </c>
      <c r="I19419">
        <v>376.33609995811798</v>
      </c>
      <c r="J19419" s="6">
        <v>8.2500000000000004E-2</v>
      </c>
      <c r="K19419">
        <v>31.0477282465447</v>
      </c>
      <c r="L19419" t="s">
        <v>58</v>
      </c>
    </row>
    <row r="19420" spans="1:12" x14ac:dyDescent="0.3">
      <c r="A19420" t="s">
        <v>90</v>
      </c>
      <c r="B19420">
        <v>21</v>
      </c>
      <c r="C19420" t="s">
        <v>94</v>
      </c>
      <c r="D19420" t="s">
        <v>75</v>
      </c>
      <c r="E19420">
        <v>1</v>
      </c>
      <c r="F19420" t="s">
        <v>178</v>
      </c>
      <c r="G19420" t="s">
        <v>2</v>
      </c>
      <c r="H19420" t="s">
        <v>22</v>
      </c>
      <c r="I19420">
        <v>89.303349189498405</v>
      </c>
      <c r="J19420" s="6">
        <v>8.2500000000000004E-2</v>
      </c>
      <c r="K19420">
        <v>7.3675263081336198</v>
      </c>
      <c r="L19420" t="s">
        <v>58</v>
      </c>
    </row>
    <row r="19421" spans="1:12" x14ac:dyDescent="0.3">
      <c r="A19421" t="s">
        <v>90</v>
      </c>
      <c r="B19421">
        <v>21</v>
      </c>
      <c r="C19421" t="s">
        <v>94</v>
      </c>
      <c r="D19421" t="s">
        <v>75</v>
      </c>
      <c r="E19421">
        <v>1</v>
      </c>
      <c r="F19421" t="s">
        <v>179</v>
      </c>
      <c r="G19421" t="s">
        <v>1</v>
      </c>
      <c r="H19421" t="s">
        <v>8</v>
      </c>
      <c r="I19421">
        <v>0</v>
      </c>
      <c r="J19421" s="6">
        <v>8.2500000000000004E-2</v>
      </c>
      <c r="K19421" t="s">
        <v>58</v>
      </c>
      <c r="L19421" t="s">
        <v>58</v>
      </c>
    </row>
    <row r="19422" spans="1:12" x14ac:dyDescent="0.3">
      <c r="A19422" t="s">
        <v>90</v>
      </c>
      <c r="B19422">
        <v>21</v>
      </c>
      <c r="C19422" t="s">
        <v>94</v>
      </c>
      <c r="D19422" t="s">
        <v>75</v>
      </c>
      <c r="E19422">
        <v>1</v>
      </c>
      <c r="F19422" t="s">
        <v>179</v>
      </c>
      <c r="G19422" t="s">
        <v>1</v>
      </c>
      <c r="H19422" t="s">
        <v>9</v>
      </c>
      <c r="I19422">
        <v>0</v>
      </c>
      <c r="J19422" s="6">
        <v>8.2500000000000004E-2</v>
      </c>
      <c r="K19422" t="s">
        <v>58</v>
      </c>
      <c r="L19422" t="s">
        <v>58</v>
      </c>
    </row>
    <row r="19423" spans="1:12" x14ac:dyDescent="0.3">
      <c r="A19423" t="s">
        <v>90</v>
      </c>
      <c r="B19423">
        <v>21</v>
      </c>
      <c r="C19423" t="s">
        <v>94</v>
      </c>
      <c r="D19423" t="s">
        <v>59</v>
      </c>
      <c r="E19423">
        <v>1</v>
      </c>
      <c r="F19423" t="s">
        <v>179</v>
      </c>
      <c r="G19423" t="s">
        <v>1</v>
      </c>
      <c r="H19423" t="s">
        <v>9</v>
      </c>
      <c r="I19423">
        <v>0</v>
      </c>
      <c r="J19423" s="6">
        <v>7.3241445491819601E-2</v>
      </c>
      <c r="K19423" t="s">
        <v>58</v>
      </c>
      <c r="L19423" t="s">
        <v>58</v>
      </c>
    </row>
    <row r="19424" spans="1:12" x14ac:dyDescent="0.3">
      <c r="A19424" t="s">
        <v>90</v>
      </c>
      <c r="B19424">
        <v>21</v>
      </c>
      <c r="C19424" t="s">
        <v>94</v>
      </c>
      <c r="D19424" t="s">
        <v>75</v>
      </c>
      <c r="E19424">
        <v>1</v>
      </c>
      <c r="F19424" t="s">
        <v>179</v>
      </c>
      <c r="G19424" t="s">
        <v>1</v>
      </c>
      <c r="H19424" t="s">
        <v>10</v>
      </c>
      <c r="I19424">
        <v>0</v>
      </c>
      <c r="J19424" s="6">
        <v>8.2500000000000004E-2</v>
      </c>
      <c r="K19424" t="s">
        <v>58</v>
      </c>
      <c r="L19424" t="s">
        <v>58</v>
      </c>
    </row>
    <row r="19425" spans="1:12" x14ac:dyDescent="0.3">
      <c r="A19425" t="s">
        <v>90</v>
      </c>
      <c r="B19425">
        <v>21</v>
      </c>
      <c r="C19425" t="s">
        <v>94</v>
      </c>
      <c r="D19425" t="s">
        <v>59</v>
      </c>
      <c r="E19425">
        <v>1</v>
      </c>
      <c r="F19425" t="s">
        <v>179</v>
      </c>
      <c r="G19425" t="s">
        <v>1</v>
      </c>
      <c r="H19425" t="s">
        <v>10</v>
      </c>
      <c r="I19425">
        <v>0</v>
      </c>
      <c r="J19425" s="6">
        <v>6.6810193209091304E-2</v>
      </c>
      <c r="K19425" t="s">
        <v>58</v>
      </c>
      <c r="L19425" t="s">
        <v>58</v>
      </c>
    </row>
    <row r="19426" spans="1:12" x14ac:dyDescent="0.3">
      <c r="A19426" t="s">
        <v>90</v>
      </c>
      <c r="B19426">
        <v>21</v>
      </c>
      <c r="C19426" t="s">
        <v>94</v>
      </c>
      <c r="D19426" t="s">
        <v>75</v>
      </c>
      <c r="E19426">
        <v>1</v>
      </c>
      <c r="F19426" t="s">
        <v>179</v>
      </c>
      <c r="G19426" t="s">
        <v>1</v>
      </c>
      <c r="H19426" t="s">
        <v>11</v>
      </c>
      <c r="I19426">
        <v>0</v>
      </c>
      <c r="J19426" s="6">
        <v>8.2500000000000004E-2</v>
      </c>
      <c r="K19426" t="s">
        <v>58</v>
      </c>
      <c r="L19426" t="s">
        <v>58</v>
      </c>
    </row>
    <row r="19427" spans="1:12" x14ac:dyDescent="0.3">
      <c r="A19427" t="s">
        <v>90</v>
      </c>
      <c r="B19427">
        <v>21</v>
      </c>
      <c r="C19427" t="s">
        <v>94</v>
      </c>
      <c r="D19427" t="s">
        <v>59</v>
      </c>
      <c r="E19427">
        <v>1</v>
      </c>
      <c r="F19427" t="s">
        <v>179</v>
      </c>
      <c r="G19427" t="s">
        <v>1</v>
      </c>
      <c r="H19427" t="s">
        <v>11</v>
      </c>
      <c r="I19427">
        <v>0</v>
      </c>
      <c r="J19427" s="6">
        <v>5.5891087819091197E-2</v>
      </c>
      <c r="K19427" t="s">
        <v>58</v>
      </c>
      <c r="L19427" t="s">
        <v>58</v>
      </c>
    </row>
    <row r="19428" spans="1:12" x14ac:dyDescent="0.3">
      <c r="A19428" t="s">
        <v>90</v>
      </c>
      <c r="B19428">
        <v>21</v>
      </c>
      <c r="C19428" t="s">
        <v>94</v>
      </c>
      <c r="D19428" t="s">
        <v>75</v>
      </c>
      <c r="E19428">
        <v>1</v>
      </c>
      <c r="F19428" t="s">
        <v>179</v>
      </c>
      <c r="G19428" t="s">
        <v>1</v>
      </c>
      <c r="H19428" t="s">
        <v>12</v>
      </c>
      <c r="I19428">
        <v>0</v>
      </c>
      <c r="J19428" s="6">
        <v>8.2500000000000004E-2</v>
      </c>
      <c r="K19428" t="s">
        <v>58</v>
      </c>
      <c r="L19428" t="s">
        <v>58</v>
      </c>
    </row>
    <row r="19429" spans="1:12" x14ac:dyDescent="0.3">
      <c r="A19429" t="s">
        <v>90</v>
      </c>
      <c r="B19429">
        <v>21</v>
      </c>
      <c r="C19429" t="s">
        <v>94</v>
      </c>
      <c r="D19429" t="s">
        <v>59</v>
      </c>
      <c r="E19429">
        <v>1</v>
      </c>
      <c r="F19429" t="s">
        <v>179</v>
      </c>
      <c r="G19429" t="s">
        <v>1</v>
      </c>
      <c r="H19429" t="s">
        <v>12</v>
      </c>
      <c r="I19429">
        <v>0</v>
      </c>
      <c r="J19429" s="6">
        <v>5.4744920663977098E-2</v>
      </c>
      <c r="K19429" t="s">
        <v>58</v>
      </c>
      <c r="L19429" t="s">
        <v>58</v>
      </c>
    </row>
    <row r="19430" spans="1:12" x14ac:dyDescent="0.3">
      <c r="A19430" t="s">
        <v>90</v>
      </c>
      <c r="B19430">
        <v>21</v>
      </c>
      <c r="C19430" t="s">
        <v>94</v>
      </c>
      <c r="D19430" t="s">
        <v>75</v>
      </c>
      <c r="E19430">
        <v>1</v>
      </c>
      <c r="F19430" t="s">
        <v>179</v>
      </c>
      <c r="G19430" t="s">
        <v>1</v>
      </c>
      <c r="H19430" t="s">
        <v>13</v>
      </c>
      <c r="I19430">
        <v>0</v>
      </c>
      <c r="J19430" s="6">
        <v>8.2500000000000004E-2</v>
      </c>
      <c r="K19430" t="s">
        <v>58</v>
      </c>
      <c r="L19430" t="s">
        <v>58</v>
      </c>
    </row>
    <row r="19431" spans="1:12" x14ac:dyDescent="0.3">
      <c r="A19431" t="s">
        <v>90</v>
      </c>
      <c r="B19431">
        <v>21</v>
      </c>
      <c r="C19431" t="s">
        <v>94</v>
      </c>
      <c r="D19431" t="s">
        <v>59</v>
      </c>
      <c r="E19431">
        <v>1</v>
      </c>
      <c r="F19431" t="s">
        <v>179</v>
      </c>
      <c r="G19431" t="s">
        <v>1</v>
      </c>
      <c r="H19431" t="s">
        <v>13</v>
      </c>
      <c r="I19431">
        <v>0</v>
      </c>
      <c r="J19431" s="6">
        <v>5.1033681102301401E-2</v>
      </c>
      <c r="K19431" t="s">
        <v>58</v>
      </c>
      <c r="L19431" t="s">
        <v>58</v>
      </c>
    </row>
    <row r="19432" spans="1:12" x14ac:dyDescent="0.3">
      <c r="A19432" t="s">
        <v>90</v>
      </c>
      <c r="B19432">
        <v>21</v>
      </c>
      <c r="C19432" t="s">
        <v>94</v>
      </c>
      <c r="D19432" t="s">
        <v>75</v>
      </c>
      <c r="E19432">
        <v>1</v>
      </c>
      <c r="F19432" t="s">
        <v>179</v>
      </c>
      <c r="G19432" t="s">
        <v>1</v>
      </c>
      <c r="H19432" t="s">
        <v>14</v>
      </c>
      <c r="I19432">
        <v>0</v>
      </c>
      <c r="J19432" s="6">
        <v>8.2500000000000004E-2</v>
      </c>
      <c r="K19432" t="s">
        <v>58</v>
      </c>
      <c r="L19432" t="s">
        <v>58</v>
      </c>
    </row>
    <row r="19433" spans="1:12" x14ac:dyDescent="0.3">
      <c r="A19433" t="s">
        <v>90</v>
      </c>
      <c r="B19433">
        <v>21</v>
      </c>
      <c r="C19433" t="s">
        <v>94</v>
      </c>
      <c r="D19433" t="s">
        <v>59</v>
      </c>
      <c r="E19433">
        <v>1</v>
      </c>
      <c r="F19433" t="s">
        <v>179</v>
      </c>
      <c r="G19433" t="s">
        <v>1</v>
      </c>
      <c r="H19433" t="s">
        <v>14</v>
      </c>
      <c r="I19433">
        <v>0</v>
      </c>
      <c r="J19433" s="6">
        <v>4.3559424909224903E-2</v>
      </c>
      <c r="K19433" t="s">
        <v>58</v>
      </c>
      <c r="L19433" t="s">
        <v>58</v>
      </c>
    </row>
    <row r="19434" spans="1:12" x14ac:dyDescent="0.3">
      <c r="A19434" t="s">
        <v>90</v>
      </c>
      <c r="B19434">
        <v>21</v>
      </c>
      <c r="C19434" t="s">
        <v>94</v>
      </c>
      <c r="D19434" t="s">
        <v>75</v>
      </c>
      <c r="E19434">
        <v>1</v>
      </c>
      <c r="F19434" t="s">
        <v>179</v>
      </c>
      <c r="G19434" t="s">
        <v>1</v>
      </c>
      <c r="H19434" t="s">
        <v>15</v>
      </c>
      <c r="I19434">
        <v>0</v>
      </c>
      <c r="J19434" s="6">
        <v>8.2500000000000004E-2</v>
      </c>
      <c r="K19434" t="s">
        <v>58</v>
      </c>
      <c r="L19434" t="s">
        <v>58</v>
      </c>
    </row>
    <row r="19435" spans="1:12" x14ac:dyDescent="0.3">
      <c r="A19435" t="s">
        <v>90</v>
      </c>
      <c r="B19435">
        <v>21</v>
      </c>
      <c r="C19435" t="s">
        <v>94</v>
      </c>
      <c r="D19435" t="s">
        <v>59</v>
      </c>
      <c r="E19435">
        <v>1</v>
      </c>
      <c r="F19435" t="s">
        <v>179</v>
      </c>
      <c r="G19435" t="s">
        <v>1</v>
      </c>
      <c r="H19435" t="s">
        <v>15</v>
      </c>
      <c r="I19435">
        <v>0</v>
      </c>
      <c r="J19435" s="6">
        <v>3.5407769427666297E-2</v>
      </c>
      <c r="K19435" t="s">
        <v>58</v>
      </c>
      <c r="L19435" t="s">
        <v>58</v>
      </c>
    </row>
    <row r="19436" spans="1:12" x14ac:dyDescent="0.3">
      <c r="A19436" t="s">
        <v>90</v>
      </c>
      <c r="B19436">
        <v>21</v>
      </c>
      <c r="C19436" t="s">
        <v>94</v>
      </c>
      <c r="D19436" t="s">
        <v>75</v>
      </c>
      <c r="E19436">
        <v>1</v>
      </c>
      <c r="F19436" t="s">
        <v>179</v>
      </c>
      <c r="G19436" t="s">
        <v>1</v>
      </c>
      <c r="H19436" t="s">
        <v>16</v>
      </c>
      <c r="I19436">
        <v>0</v>
      </c>
      <c r="J19436" s="6">
        <v>8.2500000000000004E-2</v>
      </c>
      <c r="K19436" t="s">
        <v>58</v>
      </c>
      <c r="L19436" t="s">
        <v>58</v>
      </c>
    </row>
    <row r="19437" spans="1:12" x14ac:dyDescent="0.3">
      <c r="A19437" t="s">
        <v>90</v>
      </c>
      <c r="B19437">
        <v>21</v>
      </c>
      <c r="C19437" t="s">
        <v>94</v>
      </c>
      <c r="D19437" t="s">
        <v>59</v>
      </c>
      <c r="E19437">
        <v>1</v>
      </c>
      <c r="F19437" t="s">
        <v>179</v>
      </c>
      <c r="G19437" t="s">
        <v>1</v>
      </c>
      <c r="H19437" t="s">
        <v>16</v>
      </c>
      <c r="I19437">
        <v>0</v>
      </c>
      <c r="J19437" s="6">
        <v>3.6843080898617098E-2</v>
      </c>
      <c r="K19437" t="s">
        <v>58</v>
      </c>
      <c r="L19437" t="s">
        <v>58</v>
      </c>
    </row>
    <row r="19438" spans="1:12" x14ac:dyDescent="0.3">
      <c r="A19438" t="s">
        <v>90</v>
      </c>
      <c r="B19438">
        <v>21</v>
      </c>
      <c r="C19438" t="s">
        <v>94</v>
      </c>
      <c r="D19438" t="s">
        <v>75</v>
      </c>
      <c r="E19438">
        <v>1</v>
      </c>
      <c r="F19438" t="s">
        <v>179</v>
      </c>
      <c r="G19438" t="s">
        <v>1</v>
      </c>
      <c r="H19438" t="s">
        <v>17</v>
      </c>
      <c r="I19438">
        <v>0</v>
      </c>
      <c r="J19438" s="6">
        <v>8.2500000000000004E-2</v>
      </c>
      <c r="K19438" t="s">
        <v>58</v>
      </c>
      <c r="L19438" t="s">
        <v>58</v>
      </c>
    </row>
    <row r="19439" spans="1:12" x14ac:dyDescent="0.3">
      <c r="A19439" t="s">
        <v>90</v>
      </c>
      <c r="B19439">
        <v>21</v>
      </c>
      <c r="C19439" t="s">
        <v>94</v>
      </c>
      <c r="D19439" t="s">
        <v>59</v>
      </c>
      <c r="E19439">
        <v>1</v>
      </c>
      <c r="F19439" t="s">
        <v>179</v>
      </c>
      <c r="G19439" t="s">
        <v>1</v>
      </c>
      <c r="H19439" t="s">
        <v>17</v>
      </c>
      <c r="I19439">
        <v>0</v>
      </c>
      <c r="J19439" s="6">
        <v>3.4122335020580902E-2</v>
      </c>
      <c r="K19439" t="s">
        <v>58</v>
      </c>
      <c r="L19439" t="s">
        <v>58</v>
      </c>
    </row>
    <row r="19440" spans="1:12" x14ac:dyDescent="0.3">
      <c r="A19440" t="s">
        <v>90</v>
      </c>
      <c r="B19440">
        <v>21</v>
      </c>
      <c r="C19440" t="s">
        <v>94</v>
      </c>
      <c r="D19440" t="s">
        <v>75</v>
      </c>
      <c r="E19440">
        <v>1</v>
      </c>
      <c r="F19440" t="s">
        <v>179</v>
      </c>
      <c r="G19440" t="s">
        <v>1</v>
      </c>
      <c r="H19440" t="s">
        <v>18</v>
      </c>
      <c r="I19440">
        <v>0</v>
      </c>
      <c r="J19440" s="6">
        <v>8.2500000000000004E-2</v>
      </c>
      <c r="K19440" t="s">
        <v>58</v>
      </c>
      <c r="L19440" t="s">
        <v>58</v>
      </c>
    </row>
    <row r="19441" spans="1:12" x14ac:dyDescent="0.3">
      <c r="A19441" t="s">
        <v>90</v>
      </c>
      <c r="B19441">
        <v>21</v>
      </c>
      <c r="C19441" t="s">
        <v>94</v>
      </c>
      <c r="D19441" t="s">
        <v>59</v>
      </c>
      <c r="E19441">
        <v>1</v>
      </c>
      <c r="F19441" t="s">
        <v>179</v>
      </c>
      <c r="G19441" t="s">
        <v>1</v>
      </c>
      <c r="H19441" t="s">
        <v>18</v>
      </c>
      <c r="I19441">
        <v>0</v>
      </c>
      <c r="J19441" s="6">
        <v>3.2419371978912398E-2</v>
      </c>
      <c r="K19441" t="s">
        <v>58</v>
      </c>
      <c r="L19441" t="s">
        <v>58</v>
      </c>
    </row>
    <row r="19442" spans="1:12" x14ac:dyDescent="0.3">
      <c r="A19442" t="s">
        <v>90</v>
      </c>
      <c r="B19442">
        <v>21</v>
      </c>
      <c r="C19442" t="s">
        <v>94</v>
      </c>
      <c r="D19442" t="s">
        <v>75</v>
      </c>
      <c r="E19442">
        <v>1</v>
      </c>
      <c r="F19442" t="s">
        <v>179</v>
      </c>
      <c r="G19442" t="s">
        <v>1</v>
      </c>
      <c r="H19442" t="s">
        <v>19</v>
      </c>
      <c r="I19442">
        <v>0</v>
      </c>
      <c r="J19442" s="6">
        <v>8.2500000000000004E-2</v>
      </c>
      <c r="K19442" t="s">
        <v>58</v>
      </c>
      <c r="L19442" t="s">
        <v>58</v>
      </c>
    </row>
    <row r="19443" spans="1:12" x14ac:dyDescent="0.3">
      <c r="A19443" t="s">
        <v>90</v>
      </c>
      <c r="B19443">
        <v>21</v>
      </c>
      <c r="C19443" t="s">
        <v>94</v>
      </c>
      <c r="D19443" t="s">
        <v>59</v>
      </c>
      <c r="E19443">
        <v>1</v>
      </c>
      <c r="F19443" t="s">
        <v>179</v>
      </c>
      <c r="G19443" t="s">
        <v>1</v>
      </c>
      <c r="H19443" t="s">
        <v>19</v>
      </c>
      <c r="I19443">
        <v>0</v>
      </c>
      <c r="J19443" s="6">
        <v>3.5495180984349201E-2</v>
      </c>
      <c r="K19443" t="s">
        <v>58</v>
      </c>
      <c r="L19443" t="s">
        <v>58</v>
      </c>
    </row>
    <row r="19444" spans="1:12" x14ac:dyDescent="0.3">
      <c r="A19444" t="s">
        <v>90</v>
      </c>
      <c r="B19444">
        <v>21</v>
      </c>
      <c r="C19444" t="s">
        <v>94</v>
      </c>
      <c r="D19444" t="s">
        <v>75</v>
      </c>
      <c r="E19444">
        <v>1</v>
      </c>
      <c r="F19444" t="s">
        <v>179</v>
      </c>
      <c r="G19444" t="s">
        <v>1</v>
      </c>
      <c r="H19444" t="s">
        <v>20</v>
      </c>
      <c r="I19444">
        <v>0</v>
      </c>
      <c r="J19444" s="6">
        <v>8.2500000000000004E-2</v>
      </c>
      <c r="K19444" t="s">
        <v>58</v>
      </c>
      <c r="L19444" t="s">
        <v>58</v>
      </c>
    </row>
    <row r="19445" spans="1:12" x14ac:dyDescent="0.3">
      <c r="A19445" t="s">
        <v>90</v>
      </c>
      <c r="B19445">
        <v>21</v>
      </c>
      <c r="C19445" t="s">
        <v>94</v>
      </c>
      <c r="D19445" t="s">
        <v>59</v>
      </c>
      <c r="E19445">
        <v>1</v>
      </c>
      <c r="F19445" t="s">
        <v>179</v>
      </c>
      <c r="G19445" t="s">
        <v>1</v>
      </c>
      <c r="H19445" t="s">
        <v>20</v>
      </c>
      <c r="I19445">
        <v>0</v>
      </c>
      <c r="J19445" s="6">
        <v>4.0734634684297097E-2</v>
      </c>
      <c r="K19445" t="s">
        <v>58</v>
      </c>
      <c r="L19445" t="s">
        <v>58</v>
      </c>
    </row>
    <row r="19446" spans="1:12" x14ac:dyDescent="0.3">
      <c r="A19446" t="s">
        <v>90</v>
      </c>
      <c r="B19446">
        <v>21</v>
      </c>
      <c r="C19446" t="s">
        <v>94</v>
      </c>
      <c r="D19446" t="s">
        <v>75</v>
      </c>
      <c r="E19446">
        <v>1</v>
      </c>
      <c r="F19446" t="s">
        <v>179</v>
      </c>
      <c r="G19446" t="s">
        <v>1</v>
      </c>
      <c r="H19446" t="s">
        <v>21</v>
      </c>
      <c r="I19446">
        <v>0</v>
      </c>
      <c r="J19446" s="6">
        <v>8.2500000000000004E-2</v>
      </c>
      <c r="K19446" t="s">
        <v>58</v>
      </c>
      <c r="L19446" t="s">
        <v>58</v>
      </c>
    </row>
    <row r="19447" spans="1:12" x14ac:dyDescent="0.3">
      <c r="A19447" t="s">
        <v>90</v>
      </c>
      <c r="B19447">
        <v>21</v>
      </c>
      <c r="C19447" t="s">
        <v>94</v>
      </c>
      <c r="D19447" t="s">
        <v>59</v>
      </c>
      <c r="E19447">
        <v>1</v>
      </c>
      <c r="F19447" t="s">
        <v>179</v>
      </c>
      <c r="G19447" t="s">
        <v>1</v>
      </c>
      <c r="H19447" t="s">
        <v>21</v>
      </c>
      <c r="I19447">
        <v>0</v>
      </c>
      <c r="J19447" s="6">
        <v>4.3891244192872401E-2</v>
      </c>
      <c r="K19447" t="s">
        <v>58</v>
      </c>
      <c r="L19447" t="s">
        <v>58</v>
      </c>
    </row>
    <row r="19448" spans="1:12" x14ac:dyDescent="0.3">
      <c r="A19448" t="s">
        <v>90</v>
      </c>
      <c r="B19448">
        <v>21</v>
      </c>
      <c r="C19448" t="s">
        <v>94</v>
      </c>
      <c r="D19448" t="s">
        <v>75</v>
      </c>
      <c r="E19448">
        <v>1</v>
      </c>
      <c r="F19448" t="s">
        <v>179</v>
      </c>
      <c r="G19448" t="s">
        <v>1</v>
      </c>
      <c r="H19448" t="s">
        <v>22</v>
      </c>
      <c r="I19448">
        <v>0</v>
      </c>
      <c r="J19448" s="6">
        <v>8.2500000000000004E-2</v>
      </c>
      <c r="K19448" t="s">
        <v>58</v>
      </c>
      <c r="L19448" t="s">
        <v>58</v>
      </c>
    </row>
    <row r="19449" spans="1:12" x14ac:dyDescent="0.3">
      <c r="A19449" t="s">
        <v>90</v>
      </c>
      <c r="B19449">
        <v>21</v>
      </c>
      <c r="C19449" t="s">
        <v>94</v>
      </c>
      <c r="D19449" t="s">
        <v>59</v>
      </c>
      <c r="E19449">
        <v>1</v>
      </c>
      <c r="F19449" t="s">
        <v>179</v>
      </c>
      <c r="G19449" t="s">
        <v>1</v>
      </c>
      <c r="H19449" t="s">
        <v>22</v>
      </c>
      <c r="I19449">
        <v>0</v>
      </c>
      <c r="J19449" s="6">
        <v>4.6026725780034597E-2</v>
      </c>
      <c r="K19449" t="s">
        <v>58</v>
      </c>
      <c r="L19449" t="s">
        <v>58</v>
      </c>
    </row>
    <row r="19450" spans="1:12" x14ac:dyDescent="0.3">
      <c r="A19450" t="s">
        <v>90</v>
      </c>
      <c r="B19450">
        <v>21</v>
      </c>
      <c r="C19450" t="s">
        <v>94</v>
      </c>
      <c r="D19450" t="s">
        <v>75</v>
      </c>
      <c r="E19450">
        <v>1</v>
      </c>
      <c r="F19450" t="s">
        <v>179</v>
      </c>
      <c r="G19450" t="s">
        <v>2</v>
      </c>
      <c r="H19450" t="s">
        <v>8</v>
      </c>
      <c r="I19450">
        <v>0</v>
      </c>
      <c r="J19450" s="6">
        <v>8.2500000000000004E-2</v>
      </c>
      <c r="K19450" t="s">
        <v>58</v>
      </c>
      <c r="L19450" t="s">
        <v>58</v>
      </c>
    </row>
    <row r="19451" spans="1:12" x14ac:dyDescent="0.3">
      <c r="A19451" t="s">
        <v>90</v>
      </c>
      <c r="B19451">
        <v>21</v>
      </c>
      <c r="C19451" t="s">
        <v>94</v>
      </c>
      <c r="D19451" t="s">
        <v>75</v>
      </c>
      <c r="E19451">
        <v>1</v>
      </c>
      <c r="F19451" t="s">
        <v>179</v>
      </c>
      <c r="G19451" t="s">
        <v>2</v>
      </c>
      <c r="H19451" t="s">
        <v>9</v>
      </c>
      <c r="I19451">
        <v>0</v>
      </c>
      <c r="J19451" s="6">
        <v>8.2500000000000004E-2</v>
      </c>
      <c r="K19451" t="s">
        <v>58</v>
      </c>
      <c r="L19451" t="s">
        <v>58</v>
      </c>
    </row>
    <row r="19452" spans="1:12" x14ac:dyDescent="0.3">
      <c r="A19452" t="s">
        <v>90</v>
      </c>
      <c r="B19452">
        <v>21</v>
      </c>
      <c r="C19452" t="s">
        <v>94</v>
      </c>
      <c r="D19452" t="s">
        <v>59</v>
      </c>
      <c r="E19452">
        <v>1</v>
      </c>
      <c r="F19452" t="s">
        <v>179</v>
      </c>
      <c r="G19452" t="s">
        <v>2</v>
      </c>
      <c r="H19452" t="s">
        <v>9</v>
      </c>
      <c r="I19452">
        <v>0</v>
      </c>
      <c r="J19452" s="6">
        <v>7.0348781939311406E-2</v>
      </c>
      <c r="K19452" t="s">
        <v>58</v>
      </c>
      <c r="L19452" t="s">
        <v>58</v>
      </c>
    </row>
    <row r="19453" spans="1:12" x14ac:dyDescent="0.3">
      <c r="A19453" t="s">
        <v>90</v>
      </c>
      <c r="B19453">
        <v>21</v>
      </c>
      <c r="C19453" t="s">
        <v>94</v>
      </c>
      <c r="D19453" t="s">
        <v>75</v>
      </c>
      <c r="E19453">
        <v>1</v>
      </c>
      <c r="F19453" t="s">
        <v>179</v>
      </c>
      <c r="G19453" t="s">
        <v>2</v>
      </c>
      <c r="H19453" t="s">
        <v>10</v>
      </c>
      <c r="I19453">
        <v>0</v>
      </c>
      <c r="J19453" s="6">
        <v>8.2500000000000004E-2</v>
      </c>
      <c r="K19453" t="s">
        <v>58</v>
      </c>
      <c r="L19453" t="s">
        <v>58</v>
      </c>
    </row>
    <row r="19454" spans="1:12" x14ac:dyDescent="0.3">
      <c r="A19454" t="s">
        <v>90</v>
      </c>
      <c r="B19454">
        <v>21</v>
      </c>
      <c r="C19454" t="s">
        <v>94</v>
      </c>
      <c r="D19454" t="s">
        <v>59</v>
      </c>
      <c r="E19454">
        <v>1</v>
      </c>
      <c r="F19454" t="s">
        <v>179</v>
      </c>
      <c r="G19454" t="s">
        <v>2</v>
      </c>
      <c r="H19454" t="s">
        <v>10</v>
      </c>
      <c r="I19454">
        <v>0</v>
      </c>
      <c r="J19454" s="6">
        <v>6.7206018982352497E-2</v>
      </c>
      <c r="K19454" t="s">
        <v>58</v>
      </c>
      <c r="L19454" t="s">
        <v>58</v>
      </c>
    </row>
    <row r="19455" spans="1:12" x14ac:dyDescent="0.3">
      <c r="A19455" t="s">
        <v>90</v>
      </c>
      <c r="B19455">
        <v>21</v>
      </c>
      <c r="C19455" t="s">
        <v>94</v>
      </c>
      <c r="D19455" t="s">
        <v>75</v>
      </c>
      <c r="E19455">
        <v>1</v>
      </c>
      <c r="F19455" t="s">
        <v>179</v>
      </c>
      <c r="G19455" t="s">
        <v>2</v>
      </c>
      <c r="H19455" t="s">
        <v>11</v>
      </c>
      <c r="I19455">
        <v>0</v>
      </c>
      <c r="J19455" s="6">
        <v>8.2500000000000004E-2</v>
      </c>
      <c r="K19455" t="s">
        <v>58</v>
      </c>
      <c r="L19455" t="s">
        <v>58</v>
      </c>
    </row>
    <row r="19456" spans="1:12" x14ac:dyDescent="0.3">
      <c r="A19456" t="s">
        <v>90</v>
      </c>
      <c r="B19456">
        <v>21</v>
      </c>
      <c r="C19456" t="s">
        <v>94</v>
      </c>
      <c r="D19456" t="s">
        <v>59</v>
      </c>
      <c r="E19456">
        <v>1</v>
      </c>
      <c r="F19456" t="s">
        <v>179</v>
      </c>
      <c r="G19456" t="s">
        <v>2</v>
      </c>
      <c r="H19456" t="s">
        <v>11</v>
      </c>
      <c r="I19456">
        <v>0</v>
      </c>
      <c r="J19456" s="6">
        <v>6.4782409318112605E-2</v>
      </c>
      <c r="K19456" t="s">
        <v>58</v>
      </c>
      <c r="L19456" t="s">
        <v>58</v>
      </c>
    </row>
    <row r="19457" spans="1:12" x14ac:dyDescent="0.3">
      <c r="A19457" t="s">
        <v>90</v>
      </c>
      <c r="B19457">
        <v>21</v>
      </c>
      <c r="C19457" t="s">
        <v>94</v>
      </c>
      <c r="D19457" t="s">
        <v>75</v>
      </c>
      <c r="E19457">
        <v>1</v>
      </c>
      <c r="F19457" t="s">
        <v>179</v>
      </c>
      <c r="G19457" t="s">
        <v>2</v>
      </c>
      <c r="H19457" t="s">
        <v>12</v>
      </c>
      <c r="I19457">
        <v>0</v>
      </c>
      <c r="J19457" s="6">
        <v>8.2500000000000004E-2</v>
      </c>
      <c r="K19457" t="s">
        <v>58</v>
      </c>
      <c r="L19457" t="s">
        <v>58</v>
      </c>
    </row>
    <row r="19458" spans="1:12" x14ac:dyDescent="0.3">
      <c r="A19458" t="s">
        <v>90</v>
      </c>
      <c r="B19458">
        <v>21</v>
      </c>
      <c r="C19458" t="s">
        <v>94</v>
      </c>
      <c r="D19458" t="s">
        <v>59</v>
      </c>
      <c r="E19458">
        <v>1</v>
      </c>
      <c r="F19458" t="s">
        <v>179</v>
      </c>
      <c r="G19458" t="s">
        <v>2</v>
      </c>
      <c r="H19458" t="s">
        <v>12</v>
      </c>
      <c r="I19458">
        <v>0</v>
      </c>
      <c r="J19458" s="6">
        <v>5.2982655584451699E-2</v>
      </c>
      <c r="K19458" t="s">
        <v>58</v>
      </c>
      <c r="L19458" t="s">
        <v>58</v>
      </c>
    </row>
    <row r="19459" spans="1:12" x14ac:dyDescent="0.3">
      <c r="A19459" t="s">
        <v>90</v>
      </c>
      <c r="B19459">
        <v>21</v>
      </c>
      <c r="C19459" t="s">
        <v>94</v>
      </c>
      <c r="D19459" t="s">
        <v>75</v>
      </c>
      <c r="E19459">
        <v>1</v>
      </c>
      <c r="F19459" t="s">
        <v>179</v>
      </c>
      <c r="G19459" t="s">
        <v>2</v>
      </c>
      <c r="H19459" t="s">
        <v>13</v>
      </c>
      <c r="I19459">
        <v>0</v>
      </c>
      <c r="J19459" s="6">
        <v>8.2500000000000004E-2</v>
      </c>
      <c r="K19459" t="s">
        <v>58</v>
      </c>
      <c r="L19459" t="s">
        <v>58</v>
      </c>
    </row>
    <row r="19460" spans="1:12" x14ac:dyDescent="0.3">
      <c r="A19460" t="s">
        <v>90</v>
      </c>
      <c r="B19460">
        <v>21</v>
      </c>
      <c r="C19460" t="s">
        <v>94</v>
      </c>
      <c r="D19460" t="s">
        <v>59</v>
      </c>
      <c r="E19460">
        <v>1</v>
      </c>
      <c r="F19460" t="s">
        <v>179</v>
      </c>
      <c r="G19460" t="s">
        <v>2</v>
      </c>
      <c r="H19460" t="s">
        <v>13</v>
      </c>
      <c r="I19460">
        <v>0</v>
      </c>
      <c r="J19460" s="6">
        <v>4.13642110812735E-2</v>
      </c>
      <c r="K19460" t="s">
        <v>58</v>
      </c>
      <c r="L19460" t="s">
        <v>58</v>
      </c>
    </row>
    <row r="19461" spans="1:12" x14ac:dyDescent="0.3">
      <c r="A19461" t="s">
        <v>90</v>
      </c>
      <c r="B19461">
        <v>21</v>
      </c>
      <c r="C19461" t="s">
        <v>94</v>
      </c>
      <c r="D19461" t="s">
        <v>75</v>
      </c>
      <c r="E19461">
        <v>1</v>
      </c>
      <c r="F19461" t="s">
        <v>179</v>
      </c>
      <c r="G19461" t="s">
        <v>2</v>
      </c>
      <c r="H19461" t="s">
        <v>14</v>
      </c>
      <c r="I19461">
        <v>0</v>
      </c>
      <c r="J19461" s="6">
        <v>8.2500000000000004E-2</v>
      </c>
      <c r="K19461" t="s">
        <v>58</v>
      </c>
      <c r="L19461" t="s">
        <v>58</v>
      </c>
    </row>
    <row r="19462" spans="1:12" x14ac:dyDescent="0.3">
      <c r="A19462" t="s">
        <v>90</v>
      </c>
      <c r="B19462">
        <v>21</v>
      </c>
      <c r="C19462" t="s">
        <v>94</v>
      </c>
      <c r="D19462" t="s">
        <v>59</v>
      </c>
      <c r="E19462">
        <v>1</v>
      </c>
      <c r="F19462" t="s">
        <v>179</v>
      </c>
      <c r="G19462" t="s">
        <v>2</v>
      </c>
      <c r="H19462" t="s">
        <v>14</v>
      </c>
      <c r="I19462">
        <v>0</v>
      </c>
      <c r="J19462" s="6">
        <v>3.1134105032142999E-2</v>
      </c>
      <c r="K19462" t="s">
        <v>58</v>
      </c>
      <c r="L19462" t="s">
        <v>58</v>
      </c>
    </row>
    <row r="19463" spans="1:12" x14ac:dyDescent="0.3">
      <c r="A19463" t="s">
        <v>90</v>
      </c>
      <c r="B19463">
        <v>21</v>
      </c>
      <c r="C19463" t="s">
        <v>94</v>
      </c>
      <c r="D19463" t="s">
        <v>75</v>
      </c>
      <c r="E19463">
        <v>1</v>
      </c>
      <c r="F19463" t="s">
        <v>179</v>
      </c>
      <c r="G19463" t="s">
        <v>2</v>
      </c>
      <c r="H19463" t="s">
        <v>15</v>
      </c>
      <c r="I19463">
        <v>0</v>
      </c>
      <c r="J19463" s="6">
        <v>8.2500000000000004E-2</v>
      </c>
      <c r="K19463" t="s">
        <v>58</v>
      </c>
      <c r="L19463" t="s">
        <v>58</v>
      </c>
    </row>
    <row r="19464" spans="1:12" x14ac:dyDescent="0.3">
      <c r="A19464" t="s">
        <v>90</v>
      </c>
      <c r="B19464">
        <v>21</v>
      </c>
      <c r="C19464" t="s">
        <v>94</v>
      </c>
      <c r="D19464" t="s">
        <v>59</v>
      </c>
      <c r="E19464">
        <v>1</v>
      </c>
      <c r="F19464" t="s">
        <v>179</v>
      </c>
      <c r="G19464" t="s">
        <v>2</v>
      </c>
      <c r="H19464" t="s">
        <v>15</v>
      </c>
      <c r="I19464">
        <v>0</v>
      </c>
      <c r="J19464" s="6">
        <v>2.87280935698664E-2</v>
      </c>
      <c r="K19464" t="s">
        <v>58</v>
      </c>
      <c r="L19464" t="s">
        <v>58</v>
      </c>
    </row>
    <row r="19465" spans="1:12" x14ac:dyDescent="0.3">
      <c r="A19465" t="s">
        <v>90</v>
      </c>
      <c r="B19465">
        <v>21</v>
      </c>
      <c r="C19465" t="s">
        <v>94</v>
      </c>
      <c r="D19465" t="s">
        <v>75</v>
      </c>
      <c r="E19465">
        <v>1</v>
      </c>
      <c r="F19465" t="s">
        <v>179</v>
      </c>
      <c r="G19465" t="s">
        <v>2</v>
      </c>
      <c r="H19465" t="s">
        <v>16</v>
      </c>
      <c r="I19465">
        <v>0</v>
      </c>
      <c r="J19465" s="6">
        <v>8.2500000000000004E-2</v>
      </c>
      <c r="K19465" t="s">
        <v>58</v>
      </c>
      <c r="L19465" t="s">
        <v>58</v>
      </c>
    </row>
    <row r="19466" spans="1:12" x14ac:dyDescent="0.3">
      <c r="A19466" t="s">
        <v>90</v>
      </c>
      <c r="B19466">
        <v>21</v>
      </c>
      <c r="C19466" t="s">
        <v>94</v>
      </c>
      <c r="D19466" t="s">
        <v>59</v>
      </c>
      <c r="E19466">
        <v>1</v>
      </c>
      <c r="F19466" t="s">
        <v>179</v>
      </c>
      <c r="G19466" t="s">
        <v>2</v>
      </c>
      <c r="H19466" t="s">
        <v>16</v>
      </c>
      <c r="I19466">
        <v>0</v>
      </c>
      <c r="J19466" s="6">
        <v>3.2878785686947E-2</v>
      </c>
      <c r="K19466" t="s">
        <v>58</v>
      </c>
      <c r="L19466" t="s">
        <v>58</v>
      </c>
    </row>
    <row r="19467" spans="1:12" x14ac:dyDescent="0.3">
      <c r="A19467" t="s">
        <v>90</v>
      </c>
      <c r="B19467">
        <v>21</v>
      </c>
      <c r="C19467" t="s">
        <v>94</v>
      </c>
      <c r="D19467" t="s">
        <v>75</v>
      </c>
      <c r="E19467">
        <v>1</v>
      </c>
      <c r="F19467" t="s">
        <v>179</v>
      </c>
      <c r="G19467" t="s">
        <v>2</v>
      </c>
      <c r="H19467" t="s">
        <v>17</v>
      </c>
      <c r="I19467">
        <v>0</v>
      </c>
      <c r="J19467" s="6">
        <v>8.2500000000000004E-2</v>
      </c>
      <c r="K19467" t="s">
        <v>58</v>
      </c>
      <c r="L19467" t="s">
        <v>58</v>
      </c>
    </row>
    <row r="19468" spans="1:12" x14ac:dyDescent="0.3">
      <c r="A19468" t="s">
        <v>90</v>
      </c>
      <c r="B19468">
        <v>21</v>
      </c>
      <c r="C19468" t="s">
        <v>94</v>
      </c>
      <c r="D19468" t="s">
        <v>59</v>
      </c>
      <c r="E19468">
        <v>1</v>
      </c>
      <c r="F19468" t="s">
        <v>179</v>
      </c>
      <c r="G19468" t="s">
        <v>2</v>
      </c>
      <c r="H19468" t="s">
        <v>17</v>
      </c>
      <c r="I19468">
        <v>0</v>
      </c>
      <c r="J19468" s="6">
        <v>3.6925724350811297E-2</v>
      </c>
      <c r="K19468" t="s">
        <v>58</v>
      </c>
      <c r="L19468" t="s">
        <v>58</v>
      </c>
    </row>
    <row r="19469" spans="1:12" x14ac:dyDescent="0.3">
      <c r="A19469" t="s">
        <v>90</v>
      </c>
      <c r="B19469">
        <v>21</v>
      </c>
      <c r="C19469" t="s">
        <v>94</v>
      </c>
      <c r="D19469" t="s">
        <v>75</v>
      </c>
      <c r="E19469">
        <v>1</v>
      </c>
      <c r="F19469" t="s">
        <v>179</v>
      </c>
      <c r="G19469" t="s">
        <v>2</v>
      </c>
      <c r="H19469" t="s">
        <v>18</v>
      </c>
      <c r="I19469">
        <v>0</v>
      </c>
      <c r="J19469" s="6">
        <v>8.2500000000000004E-2</v>
      </c>
      <c r="K19469" t="s">
        <v>58</v>
      </c>
      <c r="L19469" t="s">
        <v>58</v>
      </c>
    </row>
    <row r="19470" spans="1:12" x14ac:dyDescent="0.3">
      <c r="A19470" t="s">
        <v>90</v>
      </c>
      <c r="B19470">
        <v>21</v>
      </c>
      <c r="C19470" t="s">
        <v>94</v>
      </c>
      <c r="D19470" t="s">
        <v>59</v>
      </c>
      <c r="E19470">
        <v>1</v>
      </c>
      <c r="F19470" t="s">
        <v>179</v>
      </c>
      <c r="G19470" t="s">
        <v>2</v>
      </c>
      <c r="H19470" t="s">
        <v>18</v>
      </c>
      <c r="I19470">
        <v>0</v>
      </c>
      <c r="J19470" s="6">
        <v>4.3768196700954803E-2</v>
      </c>
      <c r="K19470" t="s">
        <v>58</v>
      </c>
      <c r="L19470" t="s">
        <v>58</v>
      </c>
    </row>
    <row r="19471" spans="1:12" x14ac:dyDescent="0.3">
      <c r="A19471" t="s">
        <v>90</v>
      </c>
      <c r="B19471">
        <v>21</v>
      </c>
      <c r="C19471" t="s">
        <v>94</v>
      </c>
      <c r="D19471" t="s">
        <v>75</v>
      </c>
      <c r="E19471">
        <v>1</v>
      </c>
      <c r="F19471" t="s">
        <v>179</v>
      </c>
      <c r="G19471" t="s">
        <v>2</v>
      </c>
      <c r="H19471" t="s">
        <v>19</v>
      </c>
      <c r="I19471">
        <v>0</v>
      </c>
      <c r="J19471" s="6">
        <v>8.2500000000000004E-2</v>
      </c>
      <c r="K19471" t="s">
        <v>58</v>
      </c>
      <c r="L19471" t="s">
        <v>58</v>
      </c>
    </row>
    <row r="19472" spans="1:12" x14ac:dyDescent="0.3">
      <c r="A19472" t="s">
        <v>90</v>
      </c>
      <c r="B19472">
        <v>21</v>
      </c>
      <c r="C19472" t="s">
        <v>94</v>
      </c>
      <c r="D19472" t="s">
        <v>59</v>
      </c>
      <c r="E19472">
        <v>1</v>
      </c>
      <c r="F19472" t="s">
        <v>179</v>
      </c>
      <c r="G19472" t="s">
        <v>2</v>
      </c>
      <c r="H19472" t="s">
        <v>19</v>
      </c>
      <c r="I19472">
        <v>0</v>
      </c>
      <c r="J19472" s="6">
        <v>4.9621722115424302E-2</v>
      </c>
      <c r="K19472" t="s">
        <v>58</v>
      </c>
      <c r="L19472" t="s">
        <v>58</v>
      </c>
    </row>
    <row r="19473" spans="1:12" x14ac:dyDescent="0.3">
      <c r="A19473" t="s">
        <v>90</v>
      </c>
      <c r="B19473">
        <v>21</v>
      </c>
      <c r="C19473" t="s">
        <v>94</v>
      </c>
      <c r="D19473" t="s">
        <v>75</v>
      </c>
      <c r="E19473">
        <v>1</v>
      </c>
      <c r="F19473" t="s">
        <v>179</v>
      </c>
      <c r="G19473" t="s">
        <v>2</v>
      </c>
      <c r="H19473" t="s">
        <v>20</v>
      </c>
      <c r="I19473">
        <v>0</v>
      </c>
      <c r="J19473" s="6">
        <v>8.2500000000000004E-2</v>
      </c>
      <c r="K19473" t="s">
        <v>58</v>
      </c>
      <c r="L19473" t="s">
        <v>58</v>
      </c>
    </row>
    <row r="19474" spans="1:12" x14ac:dyDescent="0.3">
      <c r="A19474" t="s">
        <v>90</v>
      </c>
      <c r="B19474">
        <v>21</v>
      </c>
      <c r="C19474" t="s">
        <v>94</v>
      </c>
      <c r="D19474" t="s">
        <v>59</v>
      </c>
      <c r="E19474">
        <v>1</v>
      </c>
      <c r="F19474" t="s">
        <v>179</v>
      </c>
      <c r="G19474" t="s">
        <v>2</v>
      </c>
      <c r="H19474" t="s">
        <v>20</v>
      </c>
      <c r="I19474">
        <v>0</v>
      </c>
      <c r="J19474" s="6">
        <v>5.5309797890753E-2</v>
      </c>
      <c r="K19474" t="s">
        <v>58</v>
      </c>
      <c r="L19474" t="s">
        <v>58</v>
      </c>
    </row>
    <row r="19475" spans="1:12" x14ac:dyDescent="0.3">
      <c r="A19475" t="s">
        <v>90</v>
      </c>
      <c r="B19475">
        <v>21</v>
      </c>
      <c r="C19475" t="s">
        <v>94</v>
      </c>
      <c r="D19475" t="s">
        <v>75</v>
      </c>
      <c r="E19475">
        <v>1</v>
      </c>
      <c r="F19475" t="s">
        <v>179</v>
      </c>
      <c r="G19475" t="s">
        <v>2</v>
      </c>
      <c r="H19475" t="s">
        <v>21</v>
      </c>
      <c r="I19475">
        <v>0</v>
      </c>
      <c r="J19475" s="6">
        <v>8.2500000000000004E-2</v>
      </c>
      <c r="K19475" t="s">
        <v>58</v>
      </c>
      <c r="L19475" t="s">
        <v>58</v>
      </c>
    </row>
    <row r="19476" spans="1:12" x14ac:dyDescent="0.3">
      <c r="A19476" t="s">
        <v>90</v>
      </c>
      <c r="B19476">
        <v>21</v>
      </c>
      <c r="C19476" t="s">
        <v>94</v>
      </c>
      <c r="D19476" t="s">
        <v>59</v>
      </c>
      <c r="E19476">
        <v>1</v>
      </c>
      <c r="F19476" t="s">
        <v>179</v>
      </c>
      <c r="G19476" t="s">
        <v>2</v>
      </c>
      <c r="H19476" t="s">
        <v>21</v>
      </c>
      <c r="I19476">
        <v>0</v>
      </c>
      <c r="J19476" s="6">
        <v>5.70692886265061E-2</v>
      </c>
      <c r="K19476" t="s">
        <v>58</v>
      </c>
      <c r="L19476" t="s">
        <v>58</v>
      </c>
    </row>
    <row r="19477" spans="1:12" x14ac:dyDescent="0.3">
      <c r="A19477" t="s">
        <v>90</v>
      </c>
      <c r="B19477">
        <v>21</v>
      </c>
      <c r="C19477" t="s">
        <v>94</v>
      </c>
      <c r="D19477" t="s">
        <v>75</v>
      </c>
      <c r="E19477">
        <v>1</v>
      </c>
      <c r="F19477" t="s">
        <v>179</v>
      </c>
      <c r="G19477" t="s">
        <v>2</v>
      </c>
      <c r="H19477" t="s">
        <v>22</v>
      </c>
      <c r="I19477">
        <v>0</v>
      </c>
      <c r="J19477" s="6">
        <v>8.2500000000000004E-2</v>
      </c>
      <c r="K19477" t="s">
        <v>58</v>
      </c>
      <c r="L19477" t="s">
        <v>58</v>
      </c>
    </row>
    <row r="19478" spans="1:12" x14ac:dyDescent="0.3">
      <c r="A19478" t="s">
        <v>90</v>
      </c>
      <c r="B19478">
        <v>21</v>
      </c>
      <c r="C19478" t="s">
        <v>94</v>
      </c>
      <c r="D19478" t="s">
        <v>59</v>
      </c>
      <c r="E19478">
        <v>1</v>
      </c>
      <c r="F19478" t="s">
        <v>179</v>
      </c>
      <c r="G19478" t="s">
        <v>2</v>
      </c>
      <c r="H19478" t="s">
        <v>22</v>
      </c>
      <c r="I19478">
        <v>0</v>
      </c>
      <c r="J19478" s="6">
        <v>5.6192546284652201E-2</v>
      </c>
      <c r="K19478" t="s">
        <v>58</v>
      </c>
      <c r="L19478" t="s">
        <v>58</v>
      </c>
    </row>
    <row r="19479" spans="1:12" x14ac:dyDescent="0.3">
      <c r="A19479" t="s">
        <v>90</v>
      </c>
      <c r="B19479">
        <v>22</v>
      </c>
      <c r="C19479" t="s">
        <v>95</v>
      </c>
      <c r="D19479" t="s">
        <v>59</v>
      </c>
      <c r="E19479">
        <v>1</v>
      </c>
      <c r="F19479" t="s">
        <v>179</v>
      </c>
      <c r="G19479" t="s">
        <v>1</v>
      </c>
      <c r="H19479" t="s">
        <v>9</v>
      </c>
      <c r="I19479">
        <v>0</v>
      </c>
      <c r="J19479" s="6">
        <v>7.3241445491819601E-2</v>
      </c>
      <c r="K19479" t="s">
        <v>58</v>
      </c>
      <c r="L19479" t="s">
        <v>58</v>
      </c>
    </row>
    <row r="19480" spans="1:12" x14ac:dyDescent="0.3">
      <c r="A19480" t="s">
        <v>90</v>
      </c>
      <c r="B19480">
        <v>22</v>
      </c>
      <c r="C19480" t="s">
        <v>95</v>
      </c>
      <c r="D19480" t="s">
        <v>59</v>
      </c>
      <c r="E19480">
        <v>1</v>
      </c>
      <c r="F19480" t="s">
        <v>179</v>
      </c>
      <c r="G19480" t="s">
        <v>1</v>
      </c>
      <c r="H19480" t="s">
        <v>10</v>
      </c>
      <c r="I19480">
        <v>0</v>
      </c>
      <c r="J19480" s="6">
        <v>6.6810193209091304E-2</v>
      </c>
      <c r="K19480" t="s">
        <v>58</v>
      </c>
      <c r="L19480" t="s">
        <v>58</v>
      </c>
    </row>
    <row r="19481" spans="1:12" x14ac:dyDescent="0.3">
      <c r="A19481" t="s">
        <v>90</v>
      </c>
      <c r="B19481">
        <v>22</v>
      </c>
      <c r="C19481" t="s">
        <v>95</v>
      </c>
      <c r="D19481" t="s">
        <v>59</v>
      </c>
      <c r="E19481">
        <v>1</v>
      </c>
      <c r="F19481" t="s">
        <v>179</v>
      </c>
      <c r="G19481" t="s">
        <v>1</v>
      </c>
      <c r="H19481" t="s">
        <v>11</v>
      </c>
      <c r="I19481">
        <v>0</v>
      </c>
      <c r="J19481" s="6">
        <v>5.5891087819091197E-2</v>
      </c>
      <c r="K19481" t="s">
        <v>58</v>
      </c>
      <c r="L19481" t="s">
        <v>58</v>
      </c>
    </row>
    <row r="19482" spans="1:12" x14ac:dyDescent="0.3">
      <c r="A19482" t="s">
        <v>90</v>
      </c>
      <c r="B19482">
        <v>22</v>
      </c>
      <c r="C19482" t="s">
        <v>95</v>
      </c>
      <c r="D19482" t="s">
        <v>59</v>
      </c>
      <c r="E19482">
        <v>1</v>
      </c>
      <c r="F19482" t="s">
        <v>179</v>
      </c>
      <c r="G19482" t="s">
        <v>1</v>
      </c>
      <c r="H19482" t="s">
        <v>12</v>
      </c>
      <c r="I19482">
        <v>0</v>
      </c>
      <c r="J19482" s="6">
        <v>5.4744920663977098E-2</v>
      </c>
      <c r="K19482" t="s">
        <v>58</v>
      </c>
      <c r="L19482" t="s">
        <v>58</v>
      </c>
    </row>
    <row r="19483" spans="1:12" x14ac:dyDescent="0.3">
      <c r="A19483" t="s">
        <v>90</v>
      </c>
      <c r="B19483">
        <v>22</v>
      </c>
      <c r="C19483" t="s">
        <v>95</v>
      </c>
      <c r="D19483" t="s">
        <v>59</v>
      </c>
      <c r="E19483">
        <v>1</v>
      </c>
      <c r="F19483" t="s">
        <v>179</v>
      </c>
      <c r="G19483" t="s">
        <v>1</v>
      </c>
      <c r="H19483" t="s">
        <v>13</v>
      </c>
      <c r="I19483">
        <v>0</v>
      </c>
      <c r="J19483" s="6">
        <v>5.1033681102301401E-2</v>
      </c>
      <c r="K19483" t="s">
        <v>58</v>
      </c>
      <c r="L19483" t="s">
        <v>58</v>
      </c>
    </row>
    <row r="19484" spans="1:12" x14ac:dyDescent="0.3">
      <c r="A19484" t="s">
        <v>90</v>
      </c>
      <c r="B19484">
        <v>22</v>
      </c>
      <c r="C19484" t="s">
        <v>95</v>
      </c>
      <c r="D19484" t="s">
        <v>59</v>
      </c>
      <c r="E19484">
        <v>1</v>
      </c>
      <c r="F19484" t="s">
        <v>179</v>
      </c>
      <c r="G19484" t="s">
        <v>1</v>
      </c>
      <c r="H19484" t="s">
        <v>14</v>
      </c>
      <c r="I19484">
        <v>0</v>
      </c>
      <c r="J19484" s="6">
        <v>4.3559424909224903E-2</v>
      </c>
      <c r="K19484" t="s">
        <v>58</v>
      </c>
      <c r="L19484" t="s">
        <v>58</v>
      </c>
    </row>
    <row r="19485" spans="1:12" x14ac:dyDescent="0.3">
      <c r="A19485" t="s">
        <v>90</v>
      </c>
      <c r="B19485">
        <v>22</v>
      </c>
      <c r="C19485" t="s">
        <v>95</v>
      </c>
      <c r="D19485" t="s">
        <v>59</v>
      </c>
      <c r="E19485">
        <v>1</v>
      </c>
      <c r="F19485" t="s">
        <v>179</v>
      </c>
      <c r="G19485" t="s">
        <v>1</v>
      </c>
      <c r="H19485" t="s">
        <v>15</v>
      </c>
      <c r="I19485">
        <v>0</v>
      </c>
      <c r="J19485" s="6">
        <v>3.5407769427666297E-2</v>
      </c>
      <c r="K19485" t="s">
        <v>58</v>
      </c>
      <c r="L19485" t="s">
        <v>58</v>
      </c>
    </row>
    <row r="19486" spans="1:12" x14ac:dyDescent="0.3">
      <c r="A19486" t="s">
        <v>90</v>
      </c>
      <c r="B19486">
        <v>22</v>
      </c>
      <c r="C19486" t="s">
        <v>95</v>
      </c>
      <c r="D19486" t="s">
        <v>59</v>
      </c>
      <c r="E19486">
        <v>1</v>
      </c>
      <c r="F19486" t="s">
        <v>179</v>
      </c>
      <c r="G19486" t="s">
        <v>1</v>
      </c>
      <c r="H19486" t="s">
        <v>16</v>
      </c>
      <c r="I19486">
        <v>0</v>
      </c>
      <c r="J19486" s="6">
        <v>3.6843080898617098E-2</v>
      </c>
      <c r="K19486" t="s">
        <v>58</v>
      </c>
      <c r="L19486" t="s">
        <v>58</v>
      </c>
    </row>
    <row r="19487" spans="1:12" x14ac:dyDescent="0.3">
      <c r="A19487" t="s">
        <v>90</v>
      </c>
      <c r="B19487">
        <v>22</v>
      </c>
      <c r="C19487" t="s">
        <v>95</v>
      </c>
      <c r="D19487" t="s">
        <v>59</v>
      </c>
      <c r="E19487">
        <v>1</v>
      </c>
      <c r="F19487" t="s">
        <v>179</v>
      </c>
      <c r="G19487" t="s">
        <v>1</v>
      </c>
      <c r="H19487" t="s">
        <v>17</v>
      </c>
      <c r="I19487">
        <v>0</v>
      </c>
      <c r="J19487" s="6">
        <v>3.4122335020580902E-2</v>
      </c>
      <c r="K19487" t="s">
        <v>58</v>
      </c>
      <c r="L19487" t="s">
        <v>58</v>
      </c>
    </row>
    <row r="19488" spans="1:12" x14ac:dyDescent="0.3">
      <c r="A19488" t="s">
        <v>90</v>
      </c>
      <c r="B19488">
        <v>22</v>
      </c>
      <c r="C19488" t="s">
        <v>95</v>
      </c>
      <c r="D19488" t="s">
        <v>59</v>
      </c>
      <c r="E19488">
        <v>1</v>
      </c>
      <c r="F19488" t="s">
        <v>179</v>
      </c>
      <c r="G19488" t="s">
        <v>1</v>
      </c>
      <c r="H19488" t="s">
        <v>18</v>
      </c>
      <c r="I19488">
        <v>0</v>
      </c>
      <c r="J19488" s="6">
        <v>3.2419371978912398E-2</v>
      </c>
      <c r="K19488" t="s">
        <v>58</v>
      </c>
      <c r="L19488" t="s">
        <v>58</v>
      </c>
    </row>
    <row r="19489" spans="1:12" x14ac:dyDescent="0.3">
      <c r="A19489" t="s">
        <v>90</v>
      </c>
      <c r="B19489">
        <v>22</v>
      </c>
      <c r="C19489" t="s">
        <v>95</v>
      </c>
      <c r="D19489" t="s">
        <v>59</v>
      </c>
      <c r="E19489">
        <v>1</v>
      </c>
      <c r="F19489" t="s">
        <v>179</v>
      </c>
      <c r="G19489" t="s">
        <v>1</v>
      </c>
      <c r="H19489" t="s">
        <v>19</v>
      </c>
      <c r="I19489">
        <v>0</v>
      </c>
      <c r="J19489" s="6">
        <v>3.5495180984349201E-2</v>
      </c>
      <c r="K19489" t="s">
        <v>58</v>
      </c>
      <c r="L19489" t="s">
        <v>58</v>
      </c>
    </row>
    <row r="19490" spans="1:12" x14ac:dyDescent="0.3">
      <c r="A19490" t="s">
        <v>90</v>
      </c>
      <c r="B19490">
        <v>22</v>
      </c>
      <c r="C19490" t="s">
        <v>95</v>
      </c>
      <c r="D19490" t="s">
        <v>59</v>
      </c>
      <c r="E19490">
        <v>1</v>
      </c>
      <c r="F19490" t="s">
        <v>179</v>
      </c>
      <c r="G19490" t="s">
        <v>1</v>
      </c>
      <c r="H19490" t="s">
        <v>20</v>
      </c>
      <c r="I19490">
        <v>0</v>
      </c>
      <c r="J19490" s="6">
        <v>4.0734634684297097E-2</v>
      </c>
      <c r="K19490" t="s">
        <v>58</v>
      </c>
      <c r="L19490" t="s">
        <v>58</v>
      </c>
    </row>
    <row r="19491" spans="1:12" x14ac:dyDescent="0.3">
      <c r="A19491" t="s">
        <v>90</v>
      </c>
      <c r="B19491">
        <v>22</v>
      </c>
      <c r="C19491" t="s">
        <v>95</v>
      </c>
      <c r="D19491" t="s">
        <v>59</v>
      </c>
      <c r="E19491">
        <v>1</v>
      </c>
      <c r="F19491" t="s">
        <v>179</v>
      </c>
      <c r="G19491" t="s">
        <v>1</v>
      </c>
      <c r="H19491" t="s">
        <v>21</v>
      </c>
      <c r="I19491">
        <v>0</v>
      </c>
      <c r="J19491" s="6">
        <v>4.3891244192872401E-2</v>
      </c>
      <c r="K19491" t="s">
        <v>58</v>
      </c>
      <c r="L19491" t="s">
        <v>58</v>
      </c>
    </row>
    <row r="19492" spans="1:12" x14ac:dyDescent="0.3">
      <c r="A19492" t="s">
        <v>90</v>
      </c>
      <c r="B19492">
        <v>22</v>
      </c>
      <c r="C19492" t="s">
        <v>95</v>
      </c>
      <c r="D19492" t="s">
        <v>59</v>
      </c>
      <c r="E19492">
        <v>1</v>
      </c>
      <c r="F19492" t="s">
        <v>179</v>
      </c>
      <c r="G19492" t="s">
        <v>1</v>
      </c>
      <c r="H19492" t="s">
        <v>22</v>
      </c>
      <c r="I19492">
        <v>0</v>
      </c>
      <c r="J19492" s="6">
        <v>4.6026725780034597E-2</v>
      </c>
      <c r="K19492" t="s">
        <v>58</v>
      </c>
      <c r="L19492" t="s">
        <v>58</v>
      </c>
    </row>
    <row r="19493" spans="1:12" x14ac:dyDescent="0.3">
      <c r="A19493" t="s">
        <v>90</v>
      </c>
      <c r="B19493">
        <v>22</v>
      </c>
      <c r="C19493" t="s">
        <v>95</v>
      </c>
      <c r="D19493" t="s">
        <v>59</v>
      </c>
      <c r="E19493">
        <v>1</v>
      </c>
      <c r="F19493" t="s">
        <v>179</v>
      </c>
      <c r="G19493" t="s">
        <v>2</v>
      </c>
      <c r="H19493" t="s">
        <v>9</v>
      </c>
      <c r="I19493">
        <v>0</v>
      </c>
      <c r="J19493" s="6">
        <v>7.0348781939311406E-2</v>
      </c>
      <c r="K19493" t="s">
        <v>58</v>
      </c>
      <c r="L19493" t="s">
        <v>58</v>
      </c>
    </row>
    <row r="19494" spans="1:12" x14ac:dyDescent="0.3">
      <c r="A19494" t="s">
        <v>90</v>
      </c>
      <c r="B19494">
        <v>22</v>
      </c>
      <c r="C19494" t="s">
        <v>95</v>
      </c>
      <c r="D19494" t="s">
        <v>59</v>
      </c>
      <c r="E19494">
        <v>1</v>
      </c>
      <c r="F19494" t="s">
        <v>179</v>
      </c>
      <c r="G19494" t="s">
        <v>2</v>
      </c>
      <c r="H19494" t="s">
        <v>10</v>
      </c>
      <c r="I19494">
        <v>0</v>
      </c>
      <c r="J19494" s="6">
        <v>6.7206018982352497E-2</v>
      </c>
      <c r="K19494" t="s">
        <v>58</v>
      </c>
      <c r="L19494" t="s">
        <v>58</v>
      </c>
    </row>
    <row r="19495" spans="1:12" x14ac:dyDescent="0.3">
      <c r="A19495" t="s">
        <v>90</v>
      </c>
      <c r="B19495">
        <v>22</v>
      </c>
      <c r="C19495" t="s">
        <v>95</v>
      </c>
      <c r="D19495" t="s">
        <v>59</v>
      </c>
      <c r="E19495">
        <v>1</v>
      </c>
      <c r="F19495" t="s">
        <v>179</v>
      </c>
      <c r="G19495" t="s">
        <v>2</v>
      </c>
      <c r="H19495" t="s">
        <v>11</v>
      </c>
      <c r="I19495">
        <v>0</v>
      </c>
      <c r="J19495" s="6">
        <v>6.4782409318112605E-2</v>
      </c>
      <c r="K19495" t="s">
        <v>58</v>
      </c>
      <c r="L19495" t="s">
        <v>58</v>
      </c>
    </row>
    <row r="19496" spans="1:12" x14ac:dyDescent="0.3">
      <c r="A19496" t="s">
        <v>90</v>
      </c>
      <c r="B19496">
        <v>22</v>
      </c>
      <c r="C19496" t="s">
        <v>95</v>
      </c>
      <c r="D19496" t="s">
        <v>59</v>
      </c>
      <c r="E19496">
        <v>1</v>
      </c>
      <c r="F19496" t="s">
        <v>179</v>
      </c>
      <c r="G19496" t="s">
        <v>2</v>
      </c>
      <c r="H19496" t="s">
        <v>12</v>
      </c>
      <c r="I19496">
        <v>0</v>
      </c>
      <c r="J19496" s="6">
        <v>5.2982655584451699E-2</v>
      </c>
      <c r="K19496" t="s">
        <v>58</v>
      </c>
      <c r="L19496" t="s">
        <v>58</v>
      </c>
    </row>
    <row r="19497" spans="1:12" x14ac:dyDescent="0.3">
      <c r="A19497" t="s">
        <v>90</v>
      </c>
      <c r="B19497">
        <v>22</v>
      </c>
      <c r="C19497" t="s">
        <v>95</v>
      </c>
      <c r="D19497" t="s">
        <v>59</v>
      </c>
      <c r="E19497">
        <v>1</v>
      </c>
      <c r="F19497" t="s">
        <v>179</v>
      </c>
      <c r="G19497" t="s">
        <v>2</v>
      </c>
      <c r="H19497" t="s">
        <v>13</v>
      </c>
      <c r="I19497">
        <v>0</v>
      </c>
      <c r="J19497" s="6">
        <v>4.13642110812735E-2</v>
      </c>
      <c r="K19497" t="s">
        <v>58</v>
      </c>
      <c r="L19497" t="s">
        <v>58</v>
      </c>
    </row>
    <row r="19498" spans="1:12" x14ac:dyDescent="0.3">
      <c r="A19498" t="s">
        <v>90</v>
      </c>
      <c r="B19498">
        <v>22</v>
      </c>
      <c r="C19498" t="s">
        <v>95</v>
      </c>
      <c r="D19498" t="s">
        <v>59</v>
      </c>
      <c r="E19498">
        <v>1</v>
      </c>
      <c r="F19498" t="s">
        <v>179</v>
      </c>
      <c r="G19498" t="s">
        <v>2</v>
      </c>
      <c r="H19498" t="s">
        <v>14</v>
      </c>
      <c r="I19498">
        <v>0</v>
      </c>
      <c r="J19498" s="6">
        <v>3.1134105032142999E-2</v>
      </c>
      <c r="K19498" t="s">
        <v>58</v>
      </c>
      <c r="L19498" t="s">
        <v>58</v>
      </c>
    </row>
    <row r="19499" spans="1:12" x14ac:dyDescent="0.3">
      <c r="A19499" t="s">
        <v>90</v>
      </c>
      <c r="B19499">
        <v>22</v>
      </c>
      <c r="C19499" t="s">
        <v>95</v>
      </c>
      <c r="D19499" t="s">
        <v>59</v>
      </c>
      <c r="E19499">
        <v>1</v>
      </c>
      <c r="F19499" t="s">
        <v>179</v>
      </c>
      <c r="G19499" t="s">
        <v>2</v>
      </c>
      <c r="H19499" t="s">
        <v>15</v>
      </c>
      <c r="I19499">
        <v>0</v>
      </c>
      <c r="J19499" s="6">
        <v>2.87280935698664E-2</v>
      </c>
      <c r="K19499" t="s">
        <v>58</v>
      </c>
      <c r="L19499" t="s">
        <v>58</v>
      </c>
    </row>
    <row r="19500" spans="1:12" x14ac:dyDescent="0.3">
      <c r="A19500" t="s">
        <v>90</v>
      </c>
      <c r="B19500">
        <v>22</v>
      </c>
      <c r="C19500" t="s">
        <v>95</v>
      </c>
      <c r="D19500" t="s">
        <v>59</v>
      </c>
      <c r="E19500">
        <v>1</v>
      </c>
      <c r="F19500" t="s">
        <v>179</v>
      </c>
      <c r="G19500" t="s">
        <v>2</v>
      </c>
      <c r="H19500" t="s">
        <v>16</v>
      </c>
      <c r="I19500">
        <v>0</v>
      </c>
      <c r="J19500" s="6">
        <v>3.2878785686947E-2</v>
      </c>
      <c r="K19500" t="s">
        <v>58</v>
      </c>
      <c r="L19500" t="s">
        <v>58</v>
      </c>
    </row>
    <row r="19501" spans="1:12" x14ac:dyDescent="0.3">
      <c r="A19501" t="s">
        <v>90</v>
      </c>
      <c r="B19501">
        <v>22</v>
      </c>
      <c r="C19501" t="s">
        <v>95</v>
      </c>
      <c r="D19501" t="s">
        <v>59</v>
      </c>
      <c r="E19501">
        <v>1</v>
      </c>
      <c r="F19501" t="s">
        <v>179</v>
      </c>
      <c r="G19501" t="s">
        <v>2</v>
      </c>
      <c r="H19501" t="s">
        <v>17</v>
      </c>
      <c r="I19501">
        <v>0</v>
      </c>
      <c r="J19501" s="6">
        <v>3.6925724350811297E-2</v>
      </c>
      <c r="K19501" t="s">
        <v>58</v>
      </c>
      <c r="L19501" t="s">
        <v>58</v>
      </c>
    </row>
    <row r="19502" spans="1:12" x14ac:dyDescent="0.3">
      <c r="A19502" t="s">
        <v>90</v>
      </c>
      <c r="B19502">
        <v>22</v>
      </c>
      <c r="C19502" t="s">
        <v>95</v>
      </c>
      <c r="D19502" t="s">
        <v>59</v>
      </c>
      <c r="E19502">
        <v>1</v>
      </c>
      <c r="F19502" t="s">
        <v>179</v>
      </c>
      <c r="G19502" t="s">
        <v>2</v>
      </c>
      <c r="H19502" t="s">
        <v>18</v>
      </c>
      <c r="I19502">
        <v>0</v>
      </c>
      <c r="J19502" s="6">
        <v>4.3768196700954803E-2</v>
      </c>
      <c r="K19502" t="s">
        <v>58</v>
      </c>
      <c r="L19502" t="s">
        <v>58</v>
      </c>
    </row>
    <row r="19503" spans="1:12" x14ac:dyDescent="0.3">
      <c r="A19503" t="s">
        <v>90</v>
      </c>
      <c r="B19503">
        <v>22</v>
      </c>
      <c r="C19503" t="s">
        <v>95</v>
      </c>
      <c r="D19503" t="s">
        <v>59</v>
      </c>
      <c r="E19503">
        <v>1</v>
      </c>
      <c r="F19503" t="s">
        <v>179</v>
      </c>
      <c r="G19503" t="s">
        <v>2</v>
      </c>
      <c r="H19503" t="s">
        <v>19</v>
      </c>
      <c r="I19503">
        <v>0</v>
      </c>
      <c r="J19503" s="6">
        <v>4.9621722115424302E-2</v>
      </c>
      <c r="K19503" t="s">
        <v>58</v>
      </c>
      <c r="L19503" t="s">
        <v>58</v>
      </c>
    </row>
    <row r="19504" spans="1:12" x14ac:dyDescent="0.3">
      <c r="A19504" t="s">
        <v>90</v>
      </c>
      <c r="B19504">
        <v>22</v>
      </c>
      <c r="C19504" t="s">
        <v>95</v>
      </c>
      <c r="D19504" t="s">
        <v>59</v>
      </c>
      <c r="E19504">
        <v>1</v>
      </c>
      <c r="F19504" t="s">
        <v>179</v>
      </c>
      <c r="G19504" t="s">
        <v>2</v>
      </c>
      <c r="H19504" t="s">
        <v>20</v>
      </c>
      <c r="I19504">
        <v>0</v>
      </c>
      <c r="J19504" s="6">
        <v>5.5309797890753E-2</v>
      </c>
      <c r="K19504" t="s">
        <v>58</v>
      </c>
      <c r="L19504" t="s">
        <v>58</v>
      </c>
    </row>
    <row r="19505" spans="1:12" x14ac:dyDescent="0.3">
      <c r="A19505" t="s">
        <v>90</v>
      </c>
      <c r="B19505">
        <v>22</v>
      </c>
      <c r="C19505" t="s">
        <v>95</v>
      </c>
      <c r="D19505" t="s">
        <v>59</v>
      </c>
      <c r="E19505">
        <v>1</v>
      </c>
      <c r="F19505" t="s">
        <v>179</v>
      </c>
      <c r="G19505" t="s">
        <v>2</v>
      </c>
      <c r="H19505" t="s">
        <v>21</v>
      </c>
      <c r="I19505">
        <v>0</v>
      </c>
      <c r="J19505" s="6">
        <v>5.70692886265061E-2</v>
      </c>
      <c r="K19505" t="s">
        <v>58</v>
      </c>
      <c r="L19505" t="s">
        <v>58</v>
      </c>
    </row>
    <row r="19506" spans="1:12" x14ac:dyDescent="0.3">
      <c r="A19506" t="s">
        <v>90</v>
      </c>
      <c r="B19506">
        <v>22</v>
      </c>
      <c r="C19506" t="s">
        <v>95</v>
      </c>
      <c r="D19506" t="s">
        <v>59</v>
      </c>
      <c r="E19506">
        <v>1</v>
      </c>
      <c r="F19506" t="s">
        <v>179</v>
      </c>
      <c r="G19506" t="s">
        <v>2</v>
      </c>
      <c r="H19506" t="s">
        <v>22</v>
      </c>
      <c r="I19506">
        <v>0</v>
      </c>
      <c r="J19506" s="6">
        <v>5.6192546284652201E-2</v>
      </c>
      <c r="K19506" t="s">
        <v>58</v>
      </c>
      <c r="L19506" t="s">
        <v>58</v>
      </c>
    </row>
    <row r="19507" spans="1:12" x14ac:dyDescent="0.3">
      <c r="A19507" t="s">
        <v>90</v>
      </c>
      <c r="B19507">
        <v>23</v>
      </c>
      <c r="C19507" t="s">
        <v>96</v>
      </c>
      <c r="D19507" t="s">
        <v>59</v>
      </c>
      <c r="E19507">
        <v>1</v>
      </c>
      <c r="F19507" t="s">
        <v>179</v>
      </c>
      <c r="G19507" t="s">
        <v>1</v>
      </c>
      <c r="H19507" t="s">
        <v>9</v>
      </c>
      <c r="I19507">
        <v>0</v>
      </c>
      <c r="J19507" s="6">
        <v>7.3241445491819601E-2</v>
      </c>
      <c r="K19507" t="s">
        <v>58</v>
      </c>
      <c r="L19507" t="s">
        <v>58</v>
      </c>
    </row>
    <row r="19508" spans="1:12" x14ac:dyDescent="0.3">
      <c r="A19508" t="s">
        <v>90</v>
      </c>
      <c r="B19508">
        <v>23</v>
      </c>
      <c r="C19508" t="s">
        <v>96</v>
      </c>
      <c r="D19508" t="s">
        <v>59</v>
      </c>
      <c r="E19508">
        <v>1</v>
      </c>
      <c r="F19508" t="s">
        <v>179</v>
      </c>
      <c r="G19508" t="s">
        <v>1</v>
      </c>
      <c r="H19508" t="s">
        <v>10</v>
      </c>
      <c r="I19508">
        <v>0</v>
      </c>
      <c r="J19508" s="6">
        <v>6.6810193209091304E-2</v>
      </c>
      <c r="K19508" t="s">
        <v>58</v>
      </c>
      <c r="L19508" t="s">
        <v>58</v>
      </c>
    </row>
    <row r="19509" spans="1:12" x14ac:dyDescent="0.3">
      <c r="A19509" t="s">
        <v>90</v>
      </c>
      <c r="B19509">
        <v>23</v>
      </c>
      <c r="C19509" t="s">
        <v>96</v>
      </c>
      <c r="D19509" t="s">
        <v>59</v>
      </c>
      <c r="E19509">
        <v>1</v>
      </c>
      <c r="F19509" t="s">
        <v>179</v>
      </c>
      <c r="G19509" t="s">
        <v>1</v>
      </c>
      <c r="H19509" t="s">
        <v>11</v>
      </c>
      <c r="I19509">
        <v>0</v>
      </c>
      <c r="J19509" s="6">
        <v>5.5891087819091197E-2</v>
      </c>
      <c r="K19509" t="s">
        <v>58</v>
      </c>
      <c r="L19509" t="s">
        <v>58</v>
      </c>
    </row>
    <row r="19510" spans="1:12" x14ac:dyDescent="0.3">
      <c r="A19510" t="s">
        <v>90</v>
      </c>
      <c r="B19510">
        <v>23</v>
      </c>
      <c r="C19510" t="s">
        <v>96</v>
      </c>
      <c r="D19510" t="s">
        <v>59</v>
      </c>
      <c r="E19510">
        <v>1</v>
      </c>
      <c r="F19510" t="s">
        <v>179</v>
      </c>
      <c r="G19510" t="s">
        <v>1</v>
      </c>
      <c r="H19510" t="s">
        <v>12</v>
      </c>
      <c r="I19510">
        <v>0</v>
      </c>
      <c r="J19510" s="6">
        <v>5.4744920663977098E-2</v>
      </c>
      <c r="K19510" t="s">
        <v>58</v>
      </c>
      <c r="L19510" t="s">
        <v>58</v>
      </c>
    </row>
    <row r="19511" spans="1:12" x14ac:dyDescent="0.3">
      <c r="A19511" t="s">
        <v>90</v>
      </c>
      <c r="B19511">
        <v>23</v>
      </c>
      <c r="C19511" t="s">
        <v>96</v>
      </c>
      <c r="D19511" t="s">
        <v>59</v>
      </c>
      <c r="E19511">
        <v>1</v>
      </c>
      <c r="F19511" t="s">
        <v>179</v>
      </c>
      <c r="G19511" t="s">
        <v>1</v>
      </c>
      <c r="H19511" t="s">
        <v>13</v>
      </c>
      <c r="I19511">
        <v>0</v>
      </c>
      <c r="J19511" s="6">
        <v>5.1033681102301401E-2</v>
      </c>
      <c r="K19511" t="s">
        <v>58</v>
      </c>
      <c r="L19511" t="s">
        <v>58</v>
      </c>
    </row>
    <row r="19512" spans="1:12" x14ac:dyDescent="0.3">
      <c r="A19512" t="s">
        <v>90</v>
      </c>
      <c r="B19512">
        <v>23</v>
      </c>
      <c r="C19512" t="s">
        <v>96</v>
      </c>
      <c r="D19512" t="s">
        <v>59</v>
      </c>
      <c r="E19512">
        <v>1</v>
      </c>
      <c r="F19512" t="s">
        <v>179</v>
      </c>
      <c r="G19512" t="s">
        <v>1</v>
      </c>
      <c r="H19512" t="s">
        <v>14</v>
      </c>
      <c r="I19512">
        <v>0</v>
      </c>
      <c r="J19512" s="6">
        <v>4.3559424909224903E-2</v>
      </c>
      <c r="K19512" t="s">
        <v>58</v>
      </c>
      <c r="L19512" t="s">
        <v>58</v>
      </c>
    </row>
    <row r="19513" spans="1:12" x14ac:dyDescent="0.3">
      <c r="A19513" t="s">
        <v>90</v>
      </c>
      <c r="B19513">
        <v>23</v>
      </c>
      <c r="C19513" t="s">
        <v>96</v>
      </c>
      <c r="D19513" t="s">
        <v>59</v>
      </c>
      <c r="E19513">
        <v>1</v>
      </c>
      <c r="F19513" t="s">
        <v>179</v>
      </c>
      <c r="G19513" t="s">
        <v>1</v>
      </c>
      <c r="H19513" t="s">
        <v>15</v>
      </c>
      <c r="I19513">
        <v>0</v>
      </c>
      <c r="J19513" s="6">
        <v>3.5407769427666297E-2</v>
      </c>
      <c r="K19513" t="s">
        <v>58</v>
      </c>
      <c r="L19513" t="s">
        <v>58</v>
      </c>
    </row>
    <row r="19514" spans="1:12" x14ac:dyDescent="0.3">
      <c r="A19514" t="s">
        <v>90</v>
      </c>
      <c r="B19514">
        <v>23</v>
      </c>
      <c r="C19514" t="s">
        <v>96</v>
      </c>
      <c r="D19514" t="s">
        <v>59</v>
      </c>
      <c r="E19514">
        <v>1</v>
      </c>
      <c r="F19514" t="s">
        <v>179</v>
      </c>
      <c r="G19514" t="s">
        <v>1</v>
      </c>
      <c r="H19514" t="s">
        <v>16</v>
      </c>
      <c r="I19514">
        <v>0</v>
      </c>
      <c r="J19514" s="6">
        <v>3.6843080898617098E-2</v>
      </c>
      <c r="K19514" t="s">
        <v>58</v>
      </c>
      <c r="L19514" t="s">
        <v>58</v>
      </c>
    </row>
    <row r="19515" spans="1:12" x14ac:dyDescent="0.3">
      <c r="A19515" t="s">
        <v>90</v>
      </c>
      <c r="B19515">
        <v>23</v>
      </c>
      <c r="C19515" t="s">
        <v>96</v>
      </c>
      <c r="D19515" t="s">
        <v>59</v>
      </c>
      <c r="E19515">
        <v>1</v>
      </c>
      <c r="F19515" t="s">
        <v>179</v>
      </c>
      <c r="G19515" t="s">
        <v>1</v>
      </c>
      <c r="H19515" t="s">
        <v>17</v>
      </c>
      <c r="I19515">
        <v>0</v>
      </c>
      <c r="J19515" s="6">
        <v>3.4122335020580902E-2</v>
      </c>
      <c r="K19515" t="s">
        <v>58</v>
      </c>
      <c r="L19515" t="s">
        <v>58</v>
      </c>
    </row>
    <row r="19516" spans="1:12" x14ac:dyDescent="0.3">
      <c r="A19516" t="s">
        <v>90</v>
      </c>
      <c r="B19516">
        <v>23</v>
      </c>
      <c r="C19516" t="s">
        <v>96</v>
      </c>
      <c r="D19516" t="s">
        <v>59</v>
      </c>
      <c r="E19516">
        <v>1</v>
      </c>
      <c r="F19516" t="s">
        <v>179</v>
      </c>
      <c r="G19516" t="s">
        <v>1</v>
      </c>
      <c r="H19516" t="s">
        <v>18</v>
      </c>
      <c r="I19516">
        <v>0</v>
      </c>
      <c r="J19516" s="6">
        <v>3.2419371978912398E-2</v>
      </c>
      <c r="K19516" t="s">
        <v>58</v>
      </c>
      <c r="L19516" t="s">
        <v>58</v>
      </c>
    </row>
    <row r="19517" spans="1:12" x14ac:dyDescent="0.3">
      <c r="A19517" t="s">
        <v>90</v>
      </c>
      <c r="B19517">
        <v>23</v>
      </c>
      <c r="C19517" t="s">
        <v>96</v>
      </c>
      <c r="D19517" t="s">
        <v>59</v>
      </c>
      <c r="E19517">
        <v>1</v>
      </c>
      <c r="F19517" t="s">
        <v>179</v>
      </c>
      <c r="G19517" t="s">
        <v>1</v>
      </c>
      <c r="H19517" t="s">
        <v>19</v>
      </c>
      <c r="I19517">
        <v>0</v>
      </c>
      <c r="J19517" s="6">
        <v>3.5495180984349201E-2</v>
      </c>
      <c r="K19517" t="s">
        <v>58</v>
      </c>
      <c r="L19517" t="s">
        <v>58</v>
      </c>
    </row>
    <row r="19518" spans="1:12" x14ac:dyDescent="0.3">
      <c r="A19518" t="s">
        <v>90</v>
      </c>
      <c r="B19518">
        <v>23</v>
      </c>
      <c r="C19518" t="s">
        <v>96</v>
      </c>
      <c r="D19518" t="s">
        <v>59</v>
      </c>
      <c r="E19518">
        <v>1</v>
      </c>
      <c r="F19518" t="s">
        <v>179</v>
      </c>
      <c r="G19518" t="s">
        <v>1</v>
      </c>
      <c r="H19518" t="s">
        <v>20</v>
      </c>
      <c r="I19518">
        <v>0</v>
      </c>
      <c r="J19518" s="6">
        <v>4.0734634684297097E-2</v>
      </c>
      <c r="K19518" t="s">
        <v>58</v>
      </c>
      <c r="L19518" t="s">
        <v>58</v>
      </c>
    </row>
    <row r="19519" spans="1:12" x14ac:dyDescent="0.3">
      <c r="A19519" t="s">
        <v>90</v>
      </c>
      <c r="B19519">
        <v>23</v>
      </c>
      <c r="C19519" t="s">
        <v>96</v>
      </c>
      <c r="D19519" t="s">
        <v>59</v>
      </c>
      <c r="E19519">
        <v>1</v>
      </c>
      <c r="F19519" t="s">
        <v>179</v>
      </c>
      <c r="G19519" t="s">
        <v>1</v>
      </c>
      <c r="H19519" t="s">
        <v>21</v>
      </c>
      <c r="I19519">
        <v>0</v>
      </c>
      <c r="J19519" s="6">
        <v>4.3891244192872401E-2</v>
      </c>
      <c r="K19519" t="s">
        <v>58</v>
      </c>
      <c r="L19519" t="s">
        <v>58</v>
      </c>
    </row>
    <row r="19520" spans="1:12" x14ac:dyDescent="0.3">
      <c r="A19520" t="s">
        <v>90</v>
      </c>
      <c r="B19520">
        <v>23</v>
      </c>
      <c r="C19520" t="s">
        <v>96</v>
      </c>
      <c r="D19520" t="s">
        <v>59</v>
      </c>
      <c r="E19520">
        <v>1</v>
      </c>
      <c r="F19520" t="s">
        <v>179</v>
      </c>
      <c r="G19520" t="s">
        <v>1</v>
      </c>
      <c r="H19520" t="s">
        <v>22</v>
      </c>
      <c r="I19520">
        <v>0</v>
      </c>
      <c r="J19520" s="6">
        <v>4.6026725780034597E-2</v>
      </c>
      <c r="K19520" t="s">
        <v>58</v>
      </c>
      <c r="L19520" t="s">
        <v>58</v>
      </c>
    </row>
    <row r="19521" spans="1:12" x14ac:dyDescent="0.3">
      <c r="A19521" t="s">
        <v>90</v>
      </c>
      <c r="B19521">
        <v>23</v>
      </c>
      <c r="C19521" t="s">
        <v>96</v>
      </c>
      <c r="D19521" t="s">
        <v>59</v>
      </c>
      <c r="E19521">
        <v>1</v>
      </c>
      <c r="F19521" t="s">
        <v>179</v>
      </c>
      <c r="G19521" t="s">
        <v>2</v>
      </c>
      <c r="H19521" t="s">
        <v>9</v>
      </c>
      <c r="I19521">
        <v>0</v>
      </c>
      <c r="J19521" s="6">
        <v>7.0348781939311406E-2</v>
      </c>
      <c r="K19521" t="s">
        <v>58</v>
      </c>
      <c r="L19521" t="s">
        <v>58</v>
      </c>
    </row>
    <row r="19522" spans="1:12" x14ac:dyDescent="0.3">
      <c r="A19522" t="s">
        <v>90</v>
      </c>
      <c r="B19522">
        <v>23</v>
      </c>
      <c r="C19522" t="s">
        <v>96</v>
      </c>
      <c r="D19522" t="s">
        <v>59</v>
      </c>
      <c r="E19522">
        <v>1</v>
      </c>
      <c r="F19522" t="s">
        <v>179</v>
      </c>
      <c r="G19522" t="s">
        <v>2</v>
      </c>
      <c r="H19522" t="s">
        <v>10</v>
      </c>
      <c r="I19522">
        <v>0</v>
      </c>
      <c r="J19522" s="6">
        <v>6.7206018982352497E-2</v>
      </c>
      <c r="K19522" t="s">
        <v>58</v>
      </c>
      <c r="L19522" t="s">
        <v>58</v>
      </c>
    </row>
    <row r="19523" spans="1:12" x14ac:dyDescent="0.3">
      <c r="A19523" t="s">
        <v>90</v>
      </c>
      <c r="B19523">
        <v>23</v>
      </c>
      <c r="C19523" t="s">
        <v>96</v>
      </c>
      <c r="D19523" t="s">
        <v>59</v>
      </c>
      <c r="E19523">
        <v>1</v>
      </c>
      <c r="F19523" t="s">
        <v>179</v>
      </c>
      <c r="G19523" t="s">
        <v>2</v>
      </c>
      <c r="H19523" t="s">
        <v>11</v>
      </c>
      <c r="I19523">
        <v>0</v>
      </c>
      <c r="J19523" s="6">
        <v>6.4782409318112605E-2</v>
      </c>
      <c r="K19523" t="s">
        <v>58</v>
      </c>
      <c r="L19523" t="s">
        <v>58</v>
      </c>
    </row>
    <row r="19524" spans="1:12" x14ac:dyDescent="0.3">
      <c r="A19524" t="s">
        <v>90</v>
      </c>
      <c r="B19524">
        <v>23</v>
      </c>
      <c r="C19524" t="s">
        <v>96</v>
      </c>
      <c r="D19524" t="s">
        <v>59</v>
      </c>
      <c r="E19524">
        <v>1</v>
      </c>
      <c r="F19524" t="s">
        <v>179</v>
      </c>
      <c r="G19524" t="s">
        <v>2</v>
      </c>
      <c r="H19524" t="s">
        <v>12</v>
      </c>
      <c r="I19524">
        <v>0</v>
      </c>
      <c r="J19524" s="6">
        <v>5.2982655584451699E-2</v>
      </c>
      <c r="K19524" t="s">
        <v>58</v>
      </c>
      <c r="L19524" t="s">
        <v>58</v>
      </c>
    </row>
    <row r="19525" spans="1:12" x14ac:dyDescent="0.3">
      <c r="A19525" t="s">
        <v>90</v>
      </c>
      <c r="B19525">
        <v>23</v>
      </c>
      <c r="C19525" t="s">
        <v>96</v>
      </c>
      <c r="D19525" t="s">
        <v>59</v>
      </c>
      <c r="E19525">
        <v>1</v>
      </c>
      <c r="F19525" t="s">
        <v>179</v>
      </c>
      <c r="G19525" t="s">
        <v>2</v>
      </c>
      <c r="H19525" t="s">
        <v>13</v>
      </c>
      <c r="I19525">
        <v>0</v>
      </c>
      <c r="J19525" s="6">
        <v>4.13642110812735E-2</v>
      </c>
      <c r="K19525" t="s">
        <v>58</v>
      </c>
      <c r="L19525" t="s">
        <v>58</v>
      </c>
    </row>
    <row r="19526" spans="1:12" x14ac:dyDescent="0.3">
      <c r="A19526" t="s">
        <v>90</v>
      </c>
      <c r="B19526">
        <v>23</v>
      </c>
      <c r="C19526" t="s">
        <v>96</v>
      </c>
      <c r="D19526" t="s">
        <v>59</v>
      </c>
      <c r="E19526">
        <v>1</v>
      </c>
      <c r="F19526" t="s">
        <v>179</v>
      </c>
      <c r="G19526" t="s">
        <v>2</v>
      </c>
      <c r="H19526" t="s">
        <v>14</v>
      </c>
      <c r="I19526">
        <v>0</v>
      </c>
      <c r="J19526" s="6">
        <v>3.1134105032142999E-2</v>
      </c>
      <c r="K19526" t="s">
        <v>58</v>
      </c>
      <c r="L19526" t="s">
        <v>58</v>
      </c>
    </row>
    <row r="19527" spans="1:12" x14ac:dyDescent="0.3">
      <c r="A19527" t="s">
        <v>90</v>
      </c>
      <c r="B19527">
        <v>23</v>
      </c>
      <c r="C19527" t="s">
        <v>96</v>
      </c>
      <c r="D19527" t="s">
        <v>59</v>
      </c>
      <c r="E19527">
        <v>1</v>
      </c>
      <c r="F19527" t="s">
        <v>179</v>
      </c>
      <c r="G19527" t="s">
        <v>2</v>
      </c>
      <c r="H19527" t="s">
        <v>15</v>
      </c>
      <c r="I19527">
        <v>0</v>
      </c>
      <c r="J19527" s="6">
        <v>2.87280935698664E-2</v>
      </c>
      <c r="K19527" t="s">
        <v>58</v>
      </c>
      <c r="L19527" t="s">
        <v>58</v>
      </c>
    </row>
    <row r="19528" spans="1:12" x14ac:dyDescent="0.3">
      <c r="A19528" t="s">
        <v>90</v>
      </c>
      <c r="B19528">
        <v>23</v>
      </c>
      <c r="C19528" t="s">
        <v>96</v>
      </c>
      <c r="D19528" t="s">
        <v>59</v>
      </c>
      <c r="E19528">
        <v>1</v>
      </c>
      <c r="F19528" t="s">
        <v>179</v>
      </c>
      <c r="G19528" t="s">
        <v>2</v>
      </c>
      <c r="H19528" t="s">
        <v>16</v>
      </c>
      <c r="I19528">
        <v>0</v>
      </c>
      <c r="J19528" s="6">
        <v>3.2878785686947E-2</v>
      </c>
      <c r="K19528" t="s">
        <v>58</v>
      </c>
      <c r="L19528" t="s">
        <v>58</v>
      </c>
    </row>
    <row r="19529" spans="1:12" x14ac:dyDescent="0.3">
      <c r="A19529" t="s">
        <v>90</v>
      </c>
      <c r="B19529">
        <v>23</v>
      </c>
      <c r="C19529" t="s">
        <v>96</v>
      </c>
      <c r="D19529" t="s">
        <v>59</v>
      </c>
      <c r="E19529">
        <v>1</v>
      </c>
      <c r="F19529" t="s">
        <v>179</v>
      </c>
      <c r="G19529" t="s">
        <v>2</v>
      </c>
      <c r="H19529" t="s">
        <v>17</v>
      </c>
      <c r="I19529">
        <v>0</v>
      </c>
      <c r="J19529" s="6">
        <v>3.6925724350811297E-2</v>
      </c>
      <c r="K19529" t="s">
        <v>58</v>
      </c>
      <c r="L19529" t="s">
        <v>58</v>
      </c>
    </row>
    <row r="19530" spans="1:12" x14ac:dyDescent="0.3">
      <c r="A19530" t="s">
        <v>90</v>
      </c>
      <c r="B19530">
        <v>23</v>
      </c>
      <c r="C19530" t="s">
        <v>96</v>
      </c>
      <c r="D19530" t="s">
        <v>59</v>
      </c>
      <c r="E19530">
        <v>1</v>
      </c>
      <c r="F19530" t="s">
        <v>179</v>
      </c>
      <c r="G19530" t="s">
        <v>2</v>
      </c>
      <c r="H19530" t="s">
        <v>18</v>
      </c>
      <c r="I19530">
        <v>0</v>
      </c>
      <c r="J19530" s="6">
        <v>4.3768196700954803E-2</v>
      </c>
      <c r="K19530" t="s">
        <v>58</v>
      </c>
      <c r="L19530" t="s">
        <v>58</v>
      </c>
    </row>
    <row r="19531" spans="1:12" x14ac:dyDescent="0.3">
      <c r="A19531" t="s">
        <v>90</v>
      </c>
      <c r="B19531">
        <v>23</v>
      </c>
      <c r="C19531" t="s">
        <v>96</v>
      </c>
      <c r="D19531" t="s">
        <v>59</v>
      </c>
      <c r="E19531">
        <v>1</v>
      </c>
      <c r="F19531" t="s">
        <v>179</v>
      </c>
      <c r="G19531" t="s">
        <v>2</v>
      </c>
      <c r="H19531" t="s">
        <v>19</v>
      </c>
      <c r="I19531">
        <v>0</v>
      </c>
      <c r="J19531" s="6">
        <v>4.9621722115424302E-2</v>
      </c>
      <c r="K19531" t="s">
        <v>58</v>
      </c>
      <c r="L19531" t="s">
        <v>58</v>
      </c>
    </row>
    <row r="19532" spans="1:12" x14ac:dyDescent="0.3">
      <c r="A19532" t="s">
        <v>90</v>
      </c>
      <c r="B19532">
        <v>23</v>
      </c>
      <c r="C19532" t="s">
        <v>96</v>
      </c>
      <c r="D19532" t="s">
        <v>59</v>
      </c>
      <c r="E19532">
        <v>1</v>
      </c>
      <c r="F19532" t="s">
        <v>179</v>
      </c>
      <c r="G19532" t="s">
        <v>2</v>
      </c>
      <c r="H19532" t="s">
        <v>20</v>
      </c>
      <c r="I19532">
        <v>0</v>
      </c>
      <c r="J19532" s="6">
        <v>5.5309797890753E-2</v>
      </c>
      <c r="K19532" t="s">
        <v>58</v>
      </c>
      <c r="L19532" t="s">
        <v>58</v>
      </c>
    </row>
    <row r="19533" spans="1:12" x14ac:dyDescent="0.3">
      <c r="A19533" t="s">
        <v>90</v>
      </c>
      <c r="B19533">
        <v>23</v>
      </c>
      <c r="C19533" t="s">
        <v>96</v>
      </c>
      <c r="D19533" t="s">
        <v>59</v>
      </c>
      <c r="E19533">
        <v>1</v>
      </c>
      <c r="F19533" t="s">
        <v>179</v>
      </c>
      <c r="G19533" t="s">
        <v>2</v>
      </c>
      <c r="H19533" t="s">
        <v>21</v>
      </c>
      <c r="I19533">
        <v>0</v>
      </c>
      <c r="J19533" s="6">
        <v>5.70692886265061E-2</v>
      </c>
      <c r="K19533" t="s">
        <v>58</v>
      </c>
      <c r="L19533" t="s">
        <v>58</v>
      </c>
    </row>
    <row r="19534" spans="1:12" x14ac:dyDescent="0.3">
      <c r="A19534" t="s">
        <v>90</v>
      </c>
      <c r="B19534">
        <v>23</v>
      </c>
      <c r="C19534" t="s">
        <v>96</v>
      </c>
      <c r="D19534" t="s">
        <v>59</v>
      </c>
      <c r="E19534">
        <v>1</v>
      </c>
      <c r="F19534" t="s">
        <v>179</v>
      </c>
      <c r="G19534" t="s">
        <v>2</v>
      </c>
      <c r="H19534" t="s">
        <v>22</v>
      </c>
      <c r="I19534">
        <v>0</v>
      </c>
      <c r="J19534" s="6">
        <v>5.6192546284652201E-2</v>
      </c>
      <c r="K19534" t="s">
        <v>58</v>
      </c>
      <c r="L19534" t="s">
        <v>58</v>
      </c>
    </row>
    <row r="19535" spans="1:12" x14ac:dyDescent="0.3">
      <c r="A19535" t="s">
        <v>90</v>
      </c>
      <c r="B19535">
        <v>24</v>
      </c>
      <c r="C19535" t="s">
        <v>97</v>
      </c>
      <c r="D19535" t="s">
        <v>59</v>
      </c>
      <c r="E19535">
        <v>1</v>
      </c>
      <c r="F19535" t="s">
        <v>179</v>
      </c>
      <c r="G19535" t="s">
        <v>1</v>
      </c>
      <c r="H19535" t="s">
        <v>9</v>
      </c>
      <c r="I19535">
        <v>228.97646245373701</v>
      </c>
      <c r="J19535" s="6">
        <v>7.3241445491819601E-2</v>
      </c>
      <c r="K19535">
        <v>16.770567093715101</v>
      </c>
      <c r="L19535" t="s">
        <v>58</v>
      </c>
    </row>
    <row r="19536" spans="1:12" x14ac:dyDescent="0.3">
      <c r="A19536" t="s">
        <v>90</v>
      </c>
      <c r="B19536">
        <v>24</v>
      </c>
      <c r="C19536" t="s">
        <v>97</v>
      </c>
      <c r="D19536" t="s">
        <v>59</v>
      </c>
      <c r="E19536">
        <v>1</v>
      </c>
      <c r="F19536" t="s">
        <v>179</v>
      </c>
      <c r="G19536" t="s">
        <v>1</v>
      </c>
      <c r="H19536" t="s">
        <v>10</v>
      </c>
      <c r="I19536">
        <v>39.414262877987298</v>
      </c>
      <c r="J19536" s="6">
        <v>6.6810193209091304E-2</v>
      </c>
      <c r="K19536">
        <v>2.6332745180722501</v>
      </c>
      <c r="L19536" t="s">
        <v>58</v>
      </c>
    </row>
    <row r="19537" spans="1:12" x14ac:dyDescent="0.3">
      <c r="A19537" t="s">
        <v>90</v>
      </c>
      <c r="B19537">
        <v>24</v>
      </c>
      <c r="C19537" t="s">
        <v>97</v>
      </c>
      <c r="D19537" t="s">
        <v>59</v>
      </c>
      <c r="E19537">
        <v>1</v>
      </c>
      <c r="F19537" t="s">
        <v>179</v>
      </c>
      <c r="G19537" t="s">
        <v>1</v>
      </c>
      <c r="H19537" t="s">
        <v>11</v>
      </c>
      <c r="I19537">
        <v>36.263620229718299</v>
      </c>
      <c r="J19537" s="6">
        <v>5.5891087819091197E-2</v>
      </c>
      <c r="K19537">
        <v>2.0268131828973601</v>
      </c>
      <c r="L19537" t="s">
        <v>58</v>
      </c>
    </row>
    <row r="19538" spans="1:12" x14ac:dyDescent="0.3">
      <c r="A19538" t="s">
        <v>90</v>
      </c>
      <c r="B19538">
        <v>24</v>
      </c>
      <c r="C19538" t="s">
        <v>97</v>
      </c>
      <c r="D19538" t="s">
        <v>59</v>
      </c>
      <c r="E19538">
        <v>1</v>
      </c>
      <c r="F19538" t="s">
        <v>179</v>
      </c>
      <c r="G19538" t="s">
        <v>1</v>
      </c>
      <c r="H19538" t="s">
        <v>12</v>
      </c>
      <c r="I19538">
        <v>60.2786674977907</v>
      </c>
      <c r="J19538" s="6">
        <v>5.4744920663977098E-2</v>
      </c>
      <c r="K19538">
        <v>3.2999508698968101</v>
      </c>
      <c r="L19538" t="s">
        <v>58</v>
      </c>
    </row>
    <row r="19539" spans="1:12" x14ac:dyDescent="0.3">
      <c r="A19539" t="s">
        <v>90</v>
      </c>
      <c r="B19539">
        <v>24</v>
      </c>
      <c r="C19539" t="s">
        <v>97</v>
      </c>
      <c r="D19539" t="s">
        <v>59</v>
      </c>
      <c r="E19539">
        <v>1</v>
      </c>
      <c r="F19539" t="s">
        <v>179</v>
      </c>
      <c r="G19539" t="s">
        <v>1</v>
      </c>
      <c r="H19539" t="s">
        <v>13</v>
      </c>
      <c r="I19539">
        <v>0</v>
      </c>
      <c r="J19539" s="6">
        <v>5.1033681102301401E-2</v>
      </c>
      <c r="K19539" t="s">
        <v>58</v>
      </c>
      <c r="L19539" t="s">
        <v>58</v>
      </c>
    </row>
    <row r="19540" spans="1:12" x14ac:dyDescent="0.3">
      <c r="A19540" t="s">
        <v>90</v>
      </c>
      <c r="B19540">
        <v>24</v>
      </c>
      <c r="C19540" t="s">
        <v>97</v>
      </c>
      <c r="D19540" t="s">
        <v>59</v>
      </c>
      <c r="E19540">
        <v>1</v>
      </c>
      <c r="F19540" t="s">
        <v>179</v>
      </c>
      <c r="G19540" t="s">
        <v>1</v>
      </c>
      <c r="H19540" t="s">
        <v>14</v>
      </c>
      <c r="I19540">
        <v>69.123757596778205</v>
      </c>
      <c r="J19540" s="6">
        <v>4.3559424909224903E-2</v>
      </c>
      <c r="K19540">
        <v>3.0109911284803199</v>
      </c>
      <c r="L19540" t="s">
        <v>58</v>
      </c>
    </row>
    <row r="19541" spans="1:12" x14ac:dyDescent="0.3">
      <c r="A19541" t="s">
        <v>90</v>
      </c>
      <c r="B19541">
        <v>24</v>
      </c>
      <c r="C19541" t="s">
        <v>97</v>
      </c>
      <c r="D19541" t="s">
        <v>59</v>
      </c>
      <c r="E19541">
        <v>1</v>
      </c>
      <c r="F19541" t="s">
        <v>179</v>
      </c>
      <c r="G19541" t="s">
        <v>1</v>
      </c>
      <c r="H19541" t="s">
        <v>15</v>
      </c>
      <c r="I19541">
        <v>38.783892557585702</v>
      </c>
      <c r="J19541" s="6">
        <v>3.5407769427666297E-2</v>
      </c>
      <c r="K19541">
        <v>1.3732511251863799</v>
      </c>
      <c r="L19541" t="s">
        <v>58</v>
      </c>
    </row>
    <row r="19542" spans="1:12" x14ac:dyDescent="0.3">
      <c r="A19542" t="s">
        <v>90</v>
      </c>
      <c r="B19542">
        <v>24</v>
      </c>
      <c r="C19542" t="s">
        <v>97</v>
      </c>
      <c r="D19542" t="s">
        <v>59</v>
      </c>
      <c r="E19542">
        <v>1</v>
      </c>
      <c r="F19542" t="s">
        <v>179</v>
      </c>
      <c r="G19542" t="s">
        <v>1</v>
      </c>
      <c r="H19542" t="s">
        <v>16</v>
      </c>
      <c r="I19542">
        <v>111.018522423825</v>
      </c>
      <c r="J19542" s="6">
        <v>3.6843080898617098E-2</v>
      </c>
      <c r="K19542">
        <v>4.0902644029059498</v>
      </c>
      <c r="L19542" t="s">
        <v>58</v>
      </c>
    </row>
    <row r="19543" spans="1:12" x14ac:dyDescent="0.3">
      <c r="A19543" t="s">
        <v>90</v>
      </c>
      <c r="B19543">
        <v>24</v>
      </c>
      <c r="C19543" t="s">
        <v>97</v>
      </c>
      <c r="D19543" t="s">
        <v>59</v>
      </c>
      <c r="E19543">
        <v>1</v>
      </c>
      <c r="F19543" t="s">
        <v>179</v>
      </c>
      <c r="G19543" t="s">
        <v>1</v>
      </c>
      <c r="H19543" t="s">
        <v>17</v>
      </c>
      <c r="I19543">
        <v>24.692338275958999</v>
      </c>
      <c r="J19543" s="6">
        <v>3.4122335020580902E-2</v>
      </c>
      <c r="K19543">
        <v>0.84256023909378797</v>
      </c>
      <c r="L19543" t="s">
        <v>58</v>
      </c>
    </row>
    <row r="19544" spans="1:12" x14ac:dyDescent="0.3">
      <c r="A19544" t="s">
        <v>90</v>
      </c>
      <c r="B19544">
        <v>24</v>
      </c>
      <c r="C19544" t="s">
        <v>97</v>
      </c>
      <c r="D19544" t="s">
        <v>59</v>
      </c>
      <c r="E19544">
        <v>1</v>
      </c>
      <c r="F19544" t="s">
        <v>179</v>
      </c>
      <c r="G19544" t="s">
        <v>1</v>
      </c>
      <c r="H19544" t="s">
        <v>18</v>
      </c>
      <c r="I19544">
        <v>9.3505792565867196</v>
      </c>
      <c r="J19544" s="6">
        <v>3.2419371978912398E-2</v>
      </c>
      <c r="K19544">
        <v>0.30313990713758698</v>
      </c>
      <c r="L19544" t="s">
        <v>58</v>
      </c>
    </row>
    <row r="19545" spans="1:12" x14ac:dyDescent="0.3">
      <c r="A19545" t="s">
        <v>90</v>
      </c>
      <c r="B19545">
        <v>24</v>
      </c>
      <c r="C19545" t="s">
        <v>97</v>
      </c>
      <c r="D19545" t="s">
        <v>59</v>
      </c>
      <c r="E19545">
        <v>1</v>
      </c>
      <c r="F19545" t="s">
        <v>179</v>
      </c>
      <c r="G19545" t="s">
        <v>1</v>
      </c>
      <c r="H19545" t="s">
        <v>19</v>
      </c>
      <c r="I19545">
        <v>33.364574230068101</v>
      </c>
      <c r="J19545" s="6">
        <v>3.5495180984349201E-2</v>
      </c>
      <c r="K19545">
        <v>1.18428160076202</v>
      </c>
      <c r="L19545" t="s">
        <v>58</v>
      </c>
    </row>
    <row r="19546" spans="1:12" x14ac:dyDescent="0.3">
      <c r="A19546" t="s">
        <v>90</v>
      </c>
      <c r="B19546">
        <v>24</v>
      </c>
      <c r="C19546" t="s">
        <v>97</v>
      </c>
      <c r="D19546" t="s">
        <v>59</v>
      </c>
      <c r="E19546">
        <v>1</v>
      </c>
      <c r="F19546" t="s">
        <v>179</v>
      </c>
      <c r="G19546" t="s">
        <v>1</v>
      </c>
      <c r="H19546" t="s">
        <v>20</v>
      </c>
      <c r="I19546">
        <v>14.684124021683299</v>
      </c>
      <c r="J19546" s="6">
        <v>4.0734634684297097E-2</v>
      </c>
      <c r="K19546">
        <v>0.59815242768218502</v>
      </c>
      <c r="L19546" t="s">
        <v>58</v>
      </c>
    </row>
    <row r="19547" spans="1:12" x14ac:dyDescent="0.3">
      <c r="A19547" t="s">
        <v>90</v>
      </c>
      <c r="B19547">
        <v>24</v>
      </c>
      <c r="C19547" t="s">
        <v>97</v>
      </c>
      <c r="D19547" t="s">
        <v>59</v>
      </c>
      <c r="E19547">
        <v>1</v>
      </c>
      <c r="F19547" t="s">
        <v>179</v>
      </c>
      <c r="G19547" t="s">
        <v>1</v>
      </c>
      <c r="H19547" t="s">
        <v>21</v>
      </c>
      <c r="I19547">
        <v>0</v>
      </c>
      <c r="J19547" s="6">
        <v>4.3891244192872401E-2</v>
      </c>
      <c r="K19547" t="s">
        <v>58</v>
      </c>
      <c r="L19547" t="s">
        <v>58</v>
      </c>
    </row>
    <row r="19548" spans="1:12" x14ac:dyDescent="0.3">
      <c r="A19548" t="s">
        <v>90</v>
      </c>
      <c r="B19548">
        <v>24</v>
      </c>
      <c r="C19548" t="s">
        <v>97</v>
      </c>
      <c r="D19548" t="s">
        <v>59</v>
      </c>
      <c r="E19548">
        <v>1</v>
      </c>
      <c r="F19548" t="s">
        <v>179</v>
      </c>
      <c r="G19548" t="s">
        <v>1</v>
      </c>
      <c r="H19548" t="s">
        <v>22</v>
      </c>
      <c r="I19548">
        <v>5.4601201093664704</v>
      </c>
      <c r="J19548" s="6">
        <v>4.6026725780034597E-2</v>
      </c>
      <c r="K19548">
        <v>0.25131145099986302</v>
      </c>
      <c r="L19548" t="s">
        <v>58</v>
      </c>
    </row>
    <row r="19549" spans="1:12" x14ac:dyDescent="0.3">
      <c r="A19549" t="s">
        <v>90</v>
      </c>
      <c r="B19549">
        <v>24</v>
      </c>
      <c r="C19549" t="s">
        <v>97</v>
      </c>
      <c r="D19549" t="s">
        <v>59</v>
      </c>
      <c r="E19549">
        <v>1</v>
      </c>
      <c r="F19549" t="s">
        <v>179</v>
      </c>
      <c r="G19549" t="s">
        <v>2</v>
      </c>
      <c r="H19549" t="s">
        <v>9</v>
      </c>
      <c r="I19549">
        <v>0</v>
      </c>
      <c r="J19549" s="6">
        <v>7.0348781939311406E-2</v>
      </c>
      <c r="K19549" t="s">
        <v>58</v>
      </c>
      <c r="L19549" t="s">
        <v>58</v>
      </c>
    </row>
    <row r="19550" spans="1:12" x14ac:dyDescent="0.3">
      <c r="A19550" t="s">
        <v>90</v>
      </c>
      <c r="B19550">
        <v>24</v>
      </c>
      <c r="C19550" t="s">
        <v>97</v>
      </c>
      <c r="D19550" t="s">
        <v>59</v>
      </c>
      <c r="E19550">
        <v>1</v>
      </c>
      <c r="F19550" t="s">
        <v>179</v>
      </c>
      <c r="G19550" t="s">
        <v>2</v>
      </c>
      <c r="H19550" t="s">
        <v>10</v>
      </c>
      <c r="I19550">
        <v>49.480416543079798</v>
      </c>
      <c r="J19550" s="6">
        <v>6.7206018982352497E-2</v>
      </c>
      <c r="K19550">
        <v>3.3253818134489301</v>
      </c>
      <c r="L19550" t="s">
        <v>58</v>
      </c>
    </row>
    <row r="19551" spans="1:12" x14ac:dyDescent="0.3">
      <c r="A19551" t="s">
        <v>90</v>
      </c>
      <c r="B19551">
        <v>24</v>
      </c>
      <c r="C19551" t="s">
        <v>97</v>
      </c>
      <c r="D19551" t="s">
        <v>59</v>
      </c>
      <c r="E19551">
        <v>1</v>
      </c>
      <c r="F19551" t="s">
        <v>179</v>
      </c>
      <c r="G19551" t="s">
        <v>2</v>
      </c>
      <c r="H19551" t="s">
        <v>11</v>
      </c>
      <c r="I19551">
        <v>39.786796008636202</v>
      </c>
      <c r="J19551" s="6">
        <v>6.4782409318112605E-2</v>
      </c>
      <c r="K19551">
        <v>2.5774845044877202</v>
      </c>
      <c r="L19551" t="s">
        <v>58</v>
      </c>
    </row>
    <row r="19552" spans="1:12" x14ac:dyDescent="0.3">
      <c r="A19552" t="s">
        <v>90</v>
      </c>
      <c r="B19552">
        <v>24</v>
      </c>
      <c r="C19552" t="s">
        <v>97</v>
      </c>
      <c r="D19552" t="s">
        <v>59</v>
      </c>
      <c r="E19552">
        <v>1</v>
      </c>
      <c r="F19552" t="s">
        <v>179</v>
      </c>
      <c r="G19552" t="s">
        <v>2</v>
      </c>
      <c r="H19552" t="s">
        <v>12</v>
      </c>
      <c r="I19552">
        <v>35.460062734666103</v>
      </c>
      <c r="J19552" s="6">
        <v>5.2982655584451699E-2</v>
      </c>
      <c r="K19552">
        <v>1.8787682908738601</v>
      </c>
      <c r="L19552" t="s">
        <v>58</v>
      </c>
    </row>
    <row r="19553" spans="1:12" x14ac:dyDescent="0.3">
      <c r="A19553" t="s">
        <v>90</v>
      </c>
      <c r="B19553">
        <v>24</v>
      </c>
      <c r="C19553" t="s">
        <v>97</v>
      </c>
      <c r="D19553" t="s">
        <v>59</v>
      </c>
      <c r="E19553">
        <v>1</v>
      </c>
      <c r="F19553" t="s">
        <v>179</v>
      </c>
      <c r="G19553" t="s">
        <v>2</v>
      </c>
      <c r="H19553" t="s">
        <v>13</v>
      </c>
      <c r="I19553">
        <v>96.439696076417704</v>
      </c>
      <c r="J19553" s="6">
        <v>4.13642110812735E-2</v>
      </c>
      <c r="K19553">
        <v>3.98915194511881</v>
      </c>
      <c r="L19553" t="s">
        <v>58</v>
      </c>
    </row>
    <row r="19554" spans="1:12" x14ac:dyDescent="0.3">
      <c r="A19554" t="s">
        <v>90</v>
      </c>
      <c r="B19554">
        <v>24</v>
      </c>
      <c r="C19554" t="s">
        <v>97</v>
      </c>
      <c r="D19554" t="s">
        <v>59</v>
      </c>
      <c r="E19554">
        <v>1</v>
      </c>
      <c r="F19554" t="s">
        <v>179</v>
      </c>
      <c r="G19554" t="s">
        <v>2</v>
      </c>
      <c r="H19554" t="s">
        <v>14</v>
      </c>
      <c r="I19554">
        <v>56.029157546083702</v>
      </c>
      <c r="J19554" s="6">
        <v>3.1134105032142999E-2</v>
      </c>
      <c r="K19554">
        <v>1.74441767590226</v>
      </c>
      <c r="L19554" t="s">
        <v>58</v>
      </c>
    </row>
    <row r="19555" spans="1:12" x14ac:dyDescent="0.3">
      <c r="A19555" t="s">
        <v>90</v>
      </c>
      <c r="B19555">
        <v>24</v>
      </c>
      <c r="C19555" t="s">
        <v>97</v>
      </c>
      <c r="D19555" t="s">
        <v>59</v>
      </c>
      <c r="E19555">
        <v>1</v>
      </c>
      <c r="F19555" t="s">
        <v>179</v>
      </c>
      <c r="G19555" t="s">
        <v>2</v>
      </c>
      <c r="H19555" t="s">
        <v>15</v>
      </c>
      <c r="I19555">
        <v>23.892038394556799</v>
      </c>
      <c r="J19555" s="6">
        <v>2.87280935698664E-2</v>
      </c>
      <c r="K19555">
        <v>0.68637271457367199</v>
      </c>
      <c r="L19555" t="s">
        <v>58</v>
      </c>
    </row>
    <row r="19556" spans="1:12" x14ac:dyDescent="0.3">
      <c r="A19556" t="s">
        <v>90</v>
      </c>
      <c r="B19556">
        <v>24</v>
      </c>
      <c r="C19556" t="s">
        <v>97</v>
      </c>
      <c r="D19556" t="s">
        <v>59</v>
      </c>
      <c r="E19556">
        <v>1</v>
      </c>
      <c r="F19556" t="s">
        <v>179</v>
      </c>
      <c r="G19556" t="s">
        <v>2</v>
      </c>
      <c r="H19556" t="s">
        <v>16</v>
      </c>
      <c r="I19556">
        <v>59.319731464975199</v>
      </c>
      <c r="J19556" s="6">
        <v>3.2878785686947E-2</v>
      </c>
      <c r="K19556">
        <v>1.9503607378441601</v>
      </c>
      <c r="L19556" t="s">
        <v>58</v>
      </c>
    </row>
    <row r="19557" spans="1:12" x14ac:dyDescent="0.3">
      <c r="A19557" t="s">
        <v>90</v>
      </c>
      <c r="B19557">
        <v>24</v>
      </c>
      <c r="C19557" t="s">
        <v>97</v>
      </c>
      <c r="D19557" t="s">
        <v>59</v>
      </c>
      <c r="E19557">
        <v>1</v>
      </c>
      <c r="F19557" t="s">
        <v>179</v>
      </c>
      <c r="G19557" t="s">
        <v>2</v>
      </c>
      <c r="H19557" t="s">
        <v>17</v>
      </c>
      <c r="I19557">
        <v>122.98848165300301</v>
      </c>
      <c r="J19557" s="6">
        <v>3.6925724350811297E-2</v>
      </c>
      <c r="K19557">
        <v>4.5414387718436098</v>
      </c>
      <c r="L19557" t="s">
        <v>58</v>
      </c>
    </row>
    <row r="19558" spans="1:12" x14ac:dyDescent="0.3">
      <c r="A19558" t="s">
        <v>90</v>
      </c>
      <c r="B19558">
        <v>24</v>
      </c>
      <c r="C19558" t="s">
        <v>97</v>
      </c>
      <c r="D19558" t="s">
        <v>59</v>
      </c>
      <c r="E19558">
        <v>1</v>
      </c>
      <c r="F19558" t="s">
        <v>179</v>
      </c>
      <c r="G19558" t="s">
        <v>2</v>
      </c>
      <c r="H19558" t="s">
        <v>18</v>
      </c>
      <c r="I19558">
        <v>35.001491003273799</v>
      </c>
      <c r="J19558" s="6">
        <v>4.3768196700954803E-2</v>
      </c>
      <c r="K19558">
        <v>1.5319521430579901</v>
      </c>
      <c r="L19558" t="s">
        <v>58</v>
      </c>
    </row>
    <row r="19559" spans="1:12" x14ac:dyDescent="0.3">
      <c r="A19559" t="s">
        <v>90</v>
      </c>
      <c r="B19559">
        <v>24</v>
      </c>
      <c r="C19559" t="s">
        <v>97</v>
      </c>
      <c r="D19559" t="s">
        <v>59</v>
      </c>
      <c r="E19559">
        <v>1</v>
      </c>
      <c r="F19559" t="s">
        <v>179</v>
      </c>
      <c r="G19559" t="s">
        <v>2</v>
      </c>
      <c r="H19559" t="s">
        <v>19</v>
      </c>
      <c r="I19559">
        <v>41.546686798025199</v>
      </c>
      <c r="J19559" s="6">
        <v>4.9621722115424302E-2</v>
      </c>
      <c r="K19559">
        <v>2.0616181471081698</v>
      </c>
      <c r="L19559" t="s">
        <v>58</v>
      </c>
    </row>
    <row r="19560" spans="1:12" x14ac:dyDescent="0.3">
      <c r="A19560" t="s">
        <v>90</v>
      </c>
      <c r="B19560">
        <v>24</v>
      </c>
      <c r="C19560" t="s">
        <v>97</v>
      </c>
      <c r="D19560" t="s">
        <v>59</v>
      </c>
      <c r="E19560">
        <v>1</v>
      </c>
      <c r="F19560" t="s">
        <v>179</v>
      </c>
      <c r="G19560" t="s">
        <v>2</v>
      </c>
      <c r="H19560" t="s">
        <v>20</v>
      </c>
      <c r="I19560">
        <v>17.559751133776199</v>
      </c>
      <c r="J19560" s="6">
        <v>5.5309797890753E-2</v>
      </c>
      <c r="K19560">
        <v>0.97122628622108698</v>
      </c>
      <c r="L19560" t="s">
        <v>58</v>
      </c>
    </row>
    <row r="19561" spans="1:12" x14ac:dyDescent="0.3">
      <c r="A19561" t="s">
        <v>90</v>
      </c>
      <c r="B19561">
        <v>24</v>
      </c>
      <c r="C19561" t="s">
        <v>97</v>
      </c>
      <c r="D19561" t="s">
        <v>59</v>
      </c>
      <c r="E19561">
        <v>1</v>
      </c>
      <c r="F19561" t="s">
        <v>179</v>
      </c>
      <c r="G19561" t="s">
        <v>2</v>
      </c>
      <c r="H19561" t="s">
        <v>21</v>
      </c>
      <c r="I19561">
        <v>0</v>
      </c>
      <c r="J19561" s="6">
        <v>5.70692886265061E-2</v>
      </c>
      <c r="K19561" t="s">
        <v>58</v>
      </c>
      <c r="L19561" t="s">
        <v>58</v>
      </c>
    </row>
    <row r="19562" spans="1:12" x14ac:dyDescent="0.3">
      <c r="A19562" t="s">
        <v>90</v>
      </c>
      <c r="B19562">
        <v>24</v>
      </c>
      <c r="C19562" t="s">
        <v>97</v>
      </c>
      <c r="D19562" t="s">
        <v>59</v>
      </c>
      <c r="E19562">
        <v>1</v>
      </c>
      <c r="F19562" t="s">
        <v>179</v>
      </c>
      <c r="G19562" t="s">
        <v>2</v>
      </c>
      <c r="H19562" t="s">
        <v>22</v>
      </c>
      <c r="I19562">
        <v>3.1178940192795399</v>
      </c>
      <c r="J19562" s="6">
        <v>5.6192546284652201E-2</v>
      </c>
      <c r="K19562">
        <v>0.17520240398900599</v>
      </c>
      <c r="L19562" t="s">
        <v>58</v>
      </c>
    </row>
    <row r="19563" spans="1:12" x14ac:dyDescent="0.3">
      <c r="A19563" t="s">
        <v>90</v>
      </c>
      <c r="B19563">
        <v>25</v>
      </c>
      <c r="C19563" t="s">
        <v>98</v>
      </c>
      <c r="D19563" t="s">
        <v>59</v>
      </c>
      <c r="E19563">
        <v>1</v>
      </c>
      <c r="F19563" t="s">
        <v>179</v>
      </c>
      <c r="G19563" t="s">
        <v>1</v>
      </c>
      <c r="H19563" t="s">
        <v>9</v>
      </c>
      <c r="I19563">
        <v>247.408126252089</v>
      </c>
      <c r="J19563" s="6">
        <v>7.3241445491819601E-2</v>
      </c>
      <c r="K19563">
        <v>18.120528793125601</v>
      </c>
      <c r="L19563" t="s">
        <v>58</v>
      </c>
    </row>
    <row r="19564" spans="1:12" x14ac:dyDescent="0.3">
      <c r="A19564" t="s">
        <v>90</v>
      </c>
      <c r="B19564">
        <v>25</v>
      </c>
      <c r="C19564" t="s">
        <v>98</v>
      </c>
      <c r="D19564" t="s">
        <v>59</v>
      </c>
      <c r="E19564">
        <v>1</v>
      </c>
      <c r="F19564" t="s">
        <v>179</v>
      </c>
      <c r="G19564" t="s">
        <v>1</v>
      </c>
      <c r="H19564" t="s">
        <v>10</v>
      </c>
      <c r="I19564">
        <v>383.28254090300999</v>
      </c>
      <c r="J19564" s="6">
        <v>6.6810193209091304E-2</v>
      </c>
      <c r="K19564">
        <v>25.6071806114015</v>
      </c>
      <c r="L19564" t="s">
        <v>58</v>
      </c>
    </row>
    <row r="19565" spans="1:12" x14ac:dyDescent="0.3">
      <c r="A19565" t="s">
        <v>90</v>
      </c>
      <c r="B19565">
        <v>25</v>
      </c>
      <c r="C19565" t="s">
        <v>98</v>
      </c>
      <c r="D19565" t="s">
        <v>59</v>
      </c>
      <c r="E19565">
        <v>1</v>
      </c>
      <c r="F19565" t="s">
        <v>179</v>
      </c>
      <c r="G19565" t="s">
        <v>1</v>
      </c>
      <c r="H19565" t="s">
        <v>11</v>
      </c>
      <c r="I19565">
        <v>626.92308098451304</v>
      </c>
      <c r="J19565" s="6">
        <v>5.5891087819091197E-2</v>
      </c>
      <c r="K19565">
        <v>35.039412975120598</v>
      </c>
      <c r="L19565" t="s">
        <v>58</v>
      </c>
    </row>
    <row r="19566" spans="1:12" x14ac:dyDescent="0.3">
      <c r="A19566" t="s">
        <v>90</v>
      </c>
      <c r="B19566">
        <v>25</v>
      </c>
      <c r="C19566" t="s">
        <v>98</v>
      </c>
      <c r="D19566" t="s">
        <v>59</v>
      </c>
      <c r="E19566">
        <v>1</v>
      </c>
      <c r="F19566" t="s">
        <v>179</v>
      </c>
      <c r="G19566" t="s">
        <v>1</v>
      </c>
      <c r="H19566" t="s">
        <v>12</v>
      </c>
      <c r="I19566">
        <v>749.00480257250797</v>
      </c>
      <c r="J19566" s="6">
        <v>5.4744920663977098E-2</v>
      </c>
      <c r="K19566">
        <v>41.004208493769802</v>
      </c>
      <c r="L19566" t="s">
        <v>58</v>
      </c>
    </row>
    <row r="19567" spans="1:12" x14ac:dyDescent="0.3">
      <c r="A19567" t="s">
        <v>90</v>
      </c>
      <c r="B19567">
        <v>25</v>
      </c>
      <c r="C19567" t="s">
        <v>98</v>
      </c>
      <c r="D19567" t="s">
        <v>59</v>
      </c>
      <c r="E19567">
        <v>1</v>
      </c>
      <c r="F19567" t="s">
        <v>179</v>
      </c>
      <c r="G19567" t="s">
        <v>1</v>
      </c>
      <c r="H19567" t="s">
        <v>13</v>
      </c>
      <c r="I19567">
        <v>1277.9017123323399</v>
      </c>
      <c r="J19567" s="6">
        <v>5.1033681102301401E-2</v>
      </c>
      <c r="K19567">
        <v>65.216028467253906</v>
      </c>
      <c r="L19567" t="s">
        <v>58</v>
      </c>
    </row>
    <row r="19568" spans="1:12" x14ac:dyDescent="0.3">
      <c r="A19568" t="s">
        <v>90</v>
      </c>
      <c r="B19568">
        <v>25</v>
      </c>
      <c r="C19568" t="s">
        <v>98</v>
      </c>
      <c r="D19568" t="s">
        <v>59</v>
      </c>
      <c r="E19568">
        <v>1</v>
      </c>
      <c r="F19568" t="s">
        <v>179</v>
      </c>
      <c r="G19568" t="s">
        <v>1</v>
      </c>
      <c r="H19568" t="s">
        <v>14</v>
      </c>
      <c r="I19568">
        <v>1493.7587176653799</v>
      </c>
      <c r="J19568" s="6">
        <v>4.3559424909224903E-2</v>
      </c>
      <c r="K19568">
        <v>65.067270694645401</v>
      </c>
      <c r="L19568" t="s">
        <v>58</v>
      </c>
    </row>
    <row r="19569" spans="1:12" x14ac:dyDescent="0.3">
      <c r="A19569" t="s">
        <v>90</v>
      </c>
      <c r="B19569">
        <v>25</v>
      </c>
      <c r="C19569" t="s">
        <v>98</v>
      </c>
      <c r="D19569" t="s">
        <v>59</v>
      </c>
      <c r="E19569">
        <v>1</v>
      </c>
      <c r="F19569" t="s">
        <v>179</v>
      </c>
      <c r="G19569" t="s">
        <v>1</v>
      </c>
      <c r="H19569" t="s">
        <v>15</v>
      </c>
      <c r="I19569">
        <v>1236.2221752683899</v>
      </c>
      <c r="J19569" s="6">
        <v>3.5407769427666297E-2</v>
      </c>
      <c r="K19569">
        <v>43.771869743271601</v>
      </c>
      <c r="L19569" t="s">
        <v>58</v>
      </c>
    </row>
    <row r="19570" spans="1:12" x14ac:dyDescent="0.3">
      <c r="A19570" t="s">
        <v>90</v>
      </c>
      <c r="B19570">
        <v>25</v>
      </c>
      <c r="C19570" t="s">
        <v>98</v>
      </c>
      <c r="D19570" t="s">
        <v>59</v>
      </c>
      <c r="E19570">
        <v>1</v>
      </c>
      <c r="F19570" t="s">
        <v>179</v>
      </c>
      <c r="G19570" t="s">
        <v>1</v>
      </c>
      <c r="H19570" t="s">
        <v>16</v>
      </c>
      <c r="I19570">
        <v>891.09470936534501</v>
      </c>
      <c r="J19570" s="6">
        <v>3.6843080898617098E-2</v>
      </c>
      <c r="K19570">
        <v>32.830674465477003</v>
      </c>
      <c r="L19570" t="s">
        <v>58</v>
      </c>
    </row>
    <row r="19571" spans="1:12" x14ac:dyDescent="0.3">
      <c r="A19571" t="s">
        <v>90</v>
      </c>
      <c r="B19571">
        <v>25</v>
      </c>
      <c r="C19571" t="s">
        <v>98</v>
      </c>
      <c r="D19571" t="s">
        <v>59</v>
      </c>
      <c r="E19571">
        <v>1</v>
      </c>
      <c r="F19571" t="s">
        <v>179</v>
      </c>
      <c r="G19571" t="s">
        <v>1</v>
      </c>
      <c r="H19571" t="s">
        <v>17</v>
      </c>
      <c r="I19571">
        <v>560.27936969422399</v>
      </c>
      <c r="J19571" s="6">
        <v>3.4122335020580902E-2</v>
      </c>
      <c r="K19571">
        <v>19.118040357826199</v>
      </c>
      <c r="L19571" t="s">
        <v>58</v>
      </c>
    </row>
    <row r="19572" spans="1:12" x14ac:dyDescent="0.3">
      <c r="A19572" t="s">
        <v>90</v>
      </c>
      <c r="B19572">
        <v>25</v>
      </c>
      <c r="C19572" t="s">
        <v>98</v>
      </c>
      <c r="D19572" t="s">
        <v>59</v>
      </c>
      <c r="E19572">
        <v>1</v>
      </c>
      <c r="F19572" t="s">
        <v>179</v>
      </c>
      <c r="G19572" t="s">
        <v>1</v>
      </c>
      <c r="H19572" t="s">
        <v>18</v>
      </c>
      <c r="I19572">
        <v>191.96198640073001</v>
      </c>
      <c r="J19572" s="6">
        <v>3.2419371978912398E-2</v>
      </c>
      <c r="K19572">
        <v>6.2232870429362199</v>
      </c>
      <c r="L19572" t="s">
        <v>58</v>
      </c>
    </row>
    <row r="19573" spans="1:12" x14ac:dyDescent="0.3">
      <c r="A19573" t="s">
        <v>90</v>
      </c>
      <c r="B19573">
        <v>25</v>
      </c>
      <c r="C19573" t="s">
        <v>98</v>
      </c>
      <c r="D19573" t="s">
        <v>59</v>
      </c>
      <c r="E19573">
        <v>1</v>
      </c>
      <c r="F19573" t="s">
        <v>179</v>
      </c>
      <c r="G19573" t="s">
        <v>1</v>
      </c>
      <c r="H19573" t="s">
        <v>19</v>
      </c>
      <c r="I19573">
        <v>79.310627612132507</v>
      </c>
      <c r="J19573" s="6">
        <v>3.5495180984349201E-2</v>
      </c>
      <c r="K19573">
        <v>2.8151450810749701</v>
      </c>
      <c r="L19573" t="s">
        <v>58</v>
      </c>
    </row>
    <row r="19574" spans="1:12" x14ac:dyDescent="0.3">
      <c r="A19574" t="s">
        <v>90</v>
      </c>
      <c r="B19574">
        <v>25</v>
      </c>
      <c r="C19574" t="s">
        <v>98</v>
      </c>
      <c r="D19574" t="s">
        <v>59</v>
      </c>
      <c r="E19574">
        <v>1</v>
      </c>
      <c r="F19574" t="s">
        <v>179</v>
      </c>
      <c r="G19574" t="s">
        <v>1</v>
      </c>
      <c r="H19574" t="s">
        <v>20</v>
      </c>
      <c r="I19574">
        <v>37.020983141653602</v>
      </c>
      <c r="J19574" s="6">
        <v>4.0734634684297097E-2</v>
      </c>
      <c r="K19574">
        <v>1.5080362239287799</v>
      </c>
      <c r="L19574" t="s">
        <v>58</v>
      </c>
    </row>
    <row r="19575" spans="1:12" x14ac:dyDescent="0.3">
      <c r="A19575" t="s">
        <v>90</v>
      </c>
      <c r="B19575">
        <v>25</v>
      </c>
      <c r="C19575" t="s">
        <v>98</v>
      </c>
      <c r="D19575" t="s">
        <v>59</v>
      </c>
      <c r="E19575">
        <v>1</v>
      </c>
      <c r="F19575" t="s">
        <v>179</v>
      </c>
      <c r="G19575" t="s">
        <v>1</v>
      </c>
      <c r="H19575" t="s">
        <v>21</v>
      </c>
      <c r="I19575">
        <v>3.75536062385763</v>
      </c>
      <c r="J19575" s="6">
        <v>4.3891244192872401E-2</v>
      </c>
      <c r="K19575">
        <v>0.164827450174033</v>
      </c>
      <c r="L19575" t="s">
        <v>58</v>
      </c>
    </row>
    <row r="19576" spans="1:12" x14ac:dyDescent="0.3">
      <c r="A19576" t="s">
        <v>90</v>
      </c>
      <c r="B19576">
        <v>25</v>
      </c>
      <c r="C19576" t="s">
        <v>98</v>
      </c>
      <c r="D19576" t="s">
        <v>59</v>
      </c>
      <c r="E19576">
        <v>1</v>
      </c>
      <c r="F19576" t="s">
        <v>179</v>
      </c>
      <c r="G19576" t="s">
        <v>1</v>
      </c>
      <c r="H19576" t="s">
        <v>22</v>
      </c>
      <c r="I19576">
        <v>2.9498186645333599</v>
      </c>
      <c r="J19576" s="6">
        <v>4.6026725780034597E-2</v>
      </c>
      <c r="K19576">
        <v>0.13577049477330499</v>
      </c>
      <c r="L19576" t="s">
        <v>58</v>
      </c>
    </row>
    <row r="19577" spans="1:12" x14ac:dyDescent="0.3">
      <c r="A19577" t="s">
        <v>90</v>
      </c>
      <c r="B19577">
        <v>25</v>
      </c>
      <c r="C19577" t="s">
        <v>98</v>
      </c>
      <c r="D19577" t="s">
        <v>59</v>
      </c>
      <c r="E19577">
        <v>1</v>
      </c>
      <c r="F19577" t="s">
        <v>179</v>
      </c>
      <c r="G19577" t="s">
        <v>2</v>
      </c>
      <c r="H19577" t="s">
        <v>9</v>
      </c>
      <c r="I19577">
        <v>0</v>
      </c>
      <c r="J19577" s="6">
        <v>7.0348781939311406E-2</v>
      </c>
      <c r="K19577" t="s">
        <v>58</v>
      </c>
      <c r="L19577" t="s">
        <v>58</v>
      </c>
    </row>
    <row r="19578" spans="1:12" x14ac:dyDescent="0.3">
      <c r="A19578" t="s">
        <v>90</v>
      </c>
      <c r="B19578">
        <v>25</v>
      </c>
      <c r="C19578" t="s">
        <v>98</v>
      </c>
      <c r="D19578" t="s">
        <v>59</v>
      </c>
      <c r="E19578">
        <v>1</v>
      </c>
      <c r="F19578" t="s">
        <v>179</v>
      </c>
      <c r="G19578" t="s">
        <v>2</v>
      </c>
      <c r="H19578" t="s">
        <v>10</v>
      </c>
      <c r="I19578">
        <v>49.647802229182403</v>
      </c>
      <c r="J19578" s="6">
        <v>6.7206018982352497E-2</v>
      </c>
      <c r="K19578">
        <v>3.3366311390465202</v>
      </c>
      <c r="L19578" t="s">
        <v>58</v>
      </c>
    </row>
    <row r="19579" spans="1:12" x14ac:dyDescent="0.3">
      <c r="A19579" t="s">
        <v>90</v>
      </c>
      <c r="B19579">
        <v>25</v>
      </c>
      <c r="C19579" t="s">
        <v>98</v>
      </c>
      <c r="D19579" t="s">
        <v>59</v>
      </c>
      <c r="E19579">
        <v>1</v>
      </c>
      <c r="F19579" t="s">
        <v>179</v>
      </c>
      <c r="G19579" t="s">
        <v>2</v>
      </c>
      <c r="H19579" t="s">
        <v>11</v>
      </c>
      <c r="I19579">
        <v>79.842778924457505</v>
      </c>
      <c r="J19579" s="6">
        <v>6.4782409318112605E-2</v>
      </c>
      <c r="K19579">
        <v>5.17240758537978</v>
      </c>
      <c r="L19579" t="s">
        <v>58</v>
      </c>
    </row>
    <row r="19580" spans="1:12" x14ac:dyDescent="0.3">
      <c r="A19580" t="s">
        <v>90</v>
      </c>
      <c r="B19580">
        <v>25</v>
      </c>
      <c r="C19580" t="s">
        <v>98</v>
      </c>
      <c r="D19580" t="s">
        <v>59</v>
      </c>
      <c r="E19580">
        <v>1</v>
      </c>
      <c r="F19580" t="s">
        <v>179</v>
      </c>
      <c r="G19580" t="s">
        <v>2</v>
      </c>
      <c r="H19580" t="s">
        <v>12</v>
      </c>
      <c r="I19580">
        <v>142.32007769395599</v>
      </c>
      <c r="J19580" s="6">
        <v>5.2982655584451699E-2</v>
      </c>
      <c r="K19580">
        <v>7.5404956592112704</v>
      </c>
      <c r="L19580" t="s">
        <v>58</v>
      </c>
    </row>
    <row r="19581" spans="1:12" x14ac:dyDescent="0.3">
      <c r="A19581" t="s">
        <v>90</v>
      </c>
      <c r="B19581">
        <v>25</v>
      </c>
      <c r="C19581" t="s">
        <v>98</v>
      </c>
      <c r="D19581" t="s">
        <v>59</v>
      </c>
      <c r="E19581">
        <v>1</v>
      </c>
      <c r="F19581" t="s">
        <v>179</v>
      </c>
      <c r="G19581" t="s">
        <v>2</v>
      </c>
      <c r="H19581" t="s">
        <v>13</v>
      </c>
      <c r="I19581">
        <v>451.5743809571</v>
      </c>
      <c r="J19581" s="6">
        <v>4.13642110812735E-2</v>
      </c>
      <c r="K19581">
        <v>18.679018012804899</v>
      </c>
      <c r="L19581" t="s">
        <v>58</v>
      </c>
    </row>
    <row r="19582" spans="1:12" x14ac:dyDescent="0.3">
      <c r="A19582" t="s">
        <v>90</v>
      </c>
      <c r="B19582">
        <v>25</v>
      </c>
      <c r="C19582" t="s">
        <v>98</v>
      </c>
      <c r="D19582" t="s">
        <v>59</v>
      </c>
      <c r="E19582">
        <v>1</v>
      </c>
      <c r="F19582" t="s">
        <v>179</v>
      </c>
      <c r="G19582" t="s">
        <v>2</v>
      </c>
      <c r="H19582" t="s">
        <v>14</v>
      </c>
      <c r="I19582">
        <v>309.20283214907403</v>
      </c>
      <c r="J19582" s="6">
        <v>3.1134105032142999E-2</v>
      </c>
      <c r="K19582">
        <v>9.6267534523653797</v>
      </c>
      <c r="L19582" t="s">
        <v>58</v>
      </c>
    </row>
    <row r="19583" spans="1:12" x14ac:dyDescent="0.3">
      <c r="A19583" t="s">
        <v>90</v>
      </c>
      <c r="B19583">
        <v>25</v>
      </c>
      <c r="C19583" t="s">
        <v>98</v>
      </c>
      <c r="D19583" t="s">
        <v>59</v>
      </c>
      <c r="E19583">
        <v>1</v>
      </c>
      <c r="F19583" t="s">
        <v>179</v>
      </c>
      <c r="G19583" t="s">
        <v>2</v>
      </c>
      <c r="H19583" t="s">
        <v>15</v>
      </c>
      <c r="I19583">
        <v>623.29441177679496</v>
      </c>
      <c r="J19583" s="6">
        <v>2.87280935698664E-2</v>
      </c>
      <c r="K19583">
        <v>17.906060183098599</v>
      </c>
      <c r="L19583" t="s">
        <v>58</v>
      </c>
    </row>
    <row r="19584" spans="1:12" x14ac:dyDescent="0.3">
      <c r="A19584" t="s">
        <v>90</v>
      </c>
      <c r="B19584">
        <v>25</v>
      </c>
      <c r="C19584" t="s">
        <v>98</v>
      </c>
      <c r="D19584" t="s">
        <v>59</v>
      </c>
      <c r="E19584">
        <v>1</v>
      </c>
      <c r="F19584" t="s">
        <v>179</v>
      </c>
      <c r="G19584" t="s">
        <v>2</v>
      </c>
      <c r="H19584" t="s">
        <v>16</v>
      </c>
      <c r="I19584">
        <v>297.60201124187802</v>
      </c>
      <c r="J19584" s="6">
        <v>3.2878785686947E-2</v>
      </c>
      <c r="K19584">
        <v>9.7847927476261294</v>
      </c>
      <c r="L19584" t="s">
        <v>58</v>
      </c>
    </row>
    <row r="19585" spans="1:12" x14ac:dyDescent="0.3">
      <c r="A19585" t="s">
        <v>90</v>
      </c>
      <c r="B19585">
        <v>25</v>
      </c>
      <c r="C19585" t="s">
        <v>98</v>
      </c>
      <c r="D19585" t="s">
        <v>59</v>
      </c>
      <c r="E19585">
        <v>1</v>
      </c>
      <c r="F19585" t="s">
        <v>179</v>
      </c>
      <c r="G19585" t="s">
        <v>2</v>
      </c>
      <c r="H19585" t="s">
        <v>17</v>
      </c>
      <c r="I19585">
        <v>293.08577151156902</v>
      </c>
      <c r="J19585" s="6">
        <v>3.6925724350811297E-2</v>
      </c>
      <c r="K19585">
        <v>10.822404409981001</v>
      </c>
      <c r="L19585" t="s">
        <v>58</v>
      </c>
    </row>
    <row r="19586" spans="1:12" x14ac:dyDescent="0.3">
      <c r="A19586" t="s">
        <v>90</v>
      </c>
      <c r="B19586">
        <v>25</v>
      </c>
      <c r="C19586" t="s">
        <v>98</v>
      </c>
      <c r="D19586" t="s">
        <v>59</v>
      </c>
      <c r="E19586">
        <v>1</v>
      </c>
      <c r="F19586" t="s">
        <v>179</v>
      </c>
      <c r="G19586" t="s">
        <v>2</v>
      </c>
      <c r="H19586" t="s">
        <v>18</v>
      </c>
      <c r="I19586">
        <v>140.47958561901601</v>
      </c>
      <c r="J19586" s="6">
        <v>4.3768196700954803E-2</v>
      </c>
      <c r="K19586">
        <v>6.1485381358417603</v>
      </c>
      <c r="L19586" t="s">
        <v>58</v>
      </c>
    </row>
    <row r="19587" spans="1:12" x14ac:dyDescent="0.3">
      <c r="A19587" t="s">
        <v>90</v>
      </c>
      <c r="B19587">
        <v>25</v>
      </c>
      <c r="C19587" t="s">
        <v>98</v>
      </c>
      <c r="D19587" t="s">
        <v>59</v>
      </c>
      <c r="E19587">
        <v>1</v>
      </c>
      <c r="F19587" t="s">
        <v>179</v>
      </c>
      <c r="G19587" t="s">
        <v>2</v>
      </c>
      <c r="H19587" t="s">
        <v>19</v>
      </c>
      <c r="I19587">
        <v>108.38680769469001</v>
      </c>
      <c r="J19587" s="6">
        <v>4.9621722115424302E-2</v>
      </c>
      <c r="K19587">
        <v>5.3783400524038498</v>
      </c>
      <c r="L19587" t="s">
        <v>58</v>
      </c>
    </row>
    <row r="19588" spans="1:12" x14ac:dyDescent="0.3">
      <c r="A19588" t="s">
        <v>90</v>
      </c>
      <c r="B19588">
        <v>25</v>
      </c>
      <c r="C19588" t="s">
        <v>98</v>
      </c>
      <c r="D19588" t="s">
        <v>59</v>
      </c>
      <c r="E19588">
        <v>1</v>
      </c>
      <c r="F19588" t="s">
        <v>179</v>
      </c>
      <c r="G19588" t="s">
        <v>2</v>
      </c>
      <c r="H19588" t="s">
        <v>20</v>
      </c>
      <c r="I19588">
        <v>35.238306885486899</v>
      </c>
      <c r="J19588" s="6">
        <v>5.5309797890753E-2</v>
      </c>
      <c r="K19588">
        <v>1.94902363184861</v>
      </c>
      <c r="L19588" t="s">
        <v>58</v>
      </c>
    </row>
    <row r="19589" spans="1:12" x14ac:dyDescent="0.3">
      <c r="A19589" t="s">
        <v>90</v>
      </c>
      <c r="B19589">
        <v>25</v>
      </c>
      <c r="C19589" t="s">
        <v>98</v>
      </c>
      <c r="D19589" t="s">
        <v>59</v>
      </c>
      <c r="E19589">
        <v>1</v>
      </c>
      <c r="F19589" t="s">
        <v>179</v>
      </c>
      <c r="G19589" t="s">
        <v>2</v>
      </c>
      <c r="H19589" t="s">
        <v>21</v>
      </c>
      <c r="I19589">
        <v>20.494700793038898</v>
      </c>
      <c r="J19589" s="6">
        <v>5.70692886265061E-2</v>
      </c>
      <c r="K19589">
        <v>1.1696179948718199</v>
      </c>
      <c r="L19589" t="s">
        <v>58</v>
      </c>
    </row>
    <row r="19590" spans="1:12" x14ac:dyDescent="0.3">
      <c r="A19590" t="s">
        <v>90</v>
      </c>
      <c r="B19590">
        <v>25</v>
      </c>
      <c r="C19590" t="s">
        <v>98</v>
      </c>
      <c r="D19590" t="s">
        <v>59</v>
      </c>
      <c r="E19590">
        <v>1</v>
      </c>
      <c r="F19590" t="s">
        <v>179</v>
      </c>
      <c r="G19590" t="s">
        <v>2</v>
      </c>
      <c r="H19590" t="s">
        <v>22</v>
      </c>
      <c r="I19590">
        <v>0</v>
      </c>
      <c r="J19590" s="6">
        <v>5.6192546284652201E-2</v>
      </c>
      <c r="K19590" t="s">
        <v>58</v>
      </c>
      <c r="L19590" t="s">
        <v>58</v>
      </c>
    </row>
    <row r="19591" spans="1:12" x14ac:dyDescent="0.3">
      <c r="A19591" t="s">
        <v>90</v>
      </c>
      <c r="B19591">
        <v>26</v>
      </c>
      <c r="C19591" t="s">
        <v>99</v>
      </c>
      <c r="D19591" t="s">
        <v>59</v>
      </c>
      <c r="E19591">
        <v>1</v>
      </c>
      <c r="F19591" t="s">
        <v>179</v>
      </c>
      <c r="G19591" t="s">
        <v>1</v>
      </c>
      <c r="H19591" t="s">
        <v>9</v>
      </c>
      <c r="I19591">
        <v>50.268693224476301</v>
      </c>
      <c r="J19591" s="6">
        <v>7.3241445491819601E-2</v>
      </c>
      <c r="K19591">
        <v>3.6817517547454899</v>
      </c>
      <c r="L19591" t="s">
        <v>58</v>
      </c>
    </row>
    <row r="19592" spans="1:12" x14ac:dyDescent="0.3">
      <c r="A19592" t="s">
        <v>90</v>
      </c>
      <c r="B19592">
        <v>26</v>
      </c>
      <c r="C19592" t="s">
        <v>99</v>
      </c>
      <c r="D19592" t="s">
        <v>59</v>
      </c>
      <c r="E19592">
        <v>1</v>
      </c>
      <c r="F19592" t="s">
        <v>179</v>
      </c>
      <c r="G19592" t="s">
        <v>1</v>
      </c>
      <c r="H19592" t="s">
        <v>10</v>
      </c>
      <c r="I19592">
        <v>43.264348397440898</v>
      </c>
      <c r="J19592" s="6">
        <v>6.6810193209091304E-2</v>
      </c>
      <c r="K19592">
        <v>2.8904994754984701</v>
      </c>
      <c r="L19592" t="s">
        <v>58</v>
      </c>
    </row>
    <row r="19593" spans="1:12" x14ac:dyDescent="0.3">
      <c r="A19593" t="s">
        <v>90</v>
      </c>
      <c r="B19593">
        <v>26</v>
      </c>
      <c r="C19593" t="s">
        <v>99</v>
      </c>
      <c r="D19593" t="s">
        <v>59</v>
      </c>
      <c r="E19593">
        <v>1</v>
      </c>
      <c r="F19593" t="s">
        <v>179</v>
      </c>
      <c r="G19593" t="s">
        <v>1</v>
      </c>
      <c r="H19593" t="s">
        <v>11</v>
      </c>
      <c r="I19593">
        <v>119.417828867776</v>
      </c>
      <c r="J19593" s="6">
        <v>5.5891087819091197E-2</v>
      </c>
      <c r="K19593">
        <v>6.6743923604141298</v>
      </c>
      <c r="L19593" t="s">
        <v>58</v>
      </c>
    </row>
    <row r="19594" spans="1:12" x14ac:dyDescent="0.3">
      <c r="A19594" t="s">
        <v>90</v>
      </c>
      <c r="B19594">
        <v>26</v>
      </c>
      <c r="C19594" t="s">
        <v>99</v>
      </c>
      <c r="D19594" t="s">
        <v>59</v>
      </c>
      <c r="E19594">
        <v>1</v>
      </c>
      <c r="F19594" t="s">
        <v>179</v>
      </c>
      <c r="G19594" t="s">
        <v>1</v>
      </c>
      <c r="H19594" t="s">
        <v>12</v>
      </c>
      <c r="I19594">
        <v>264.66736466756799</v>
      </c>
      <c r="J19594" s="6">
        <v>5.4744920663977098E-2</v>
      </c>
      <c r="K19594">
        <v>14.4891938810699</v>
      </c>
      <c r="L19594" t="s">
        <v>58</v>
      </c>
    </row>
    <row r="19595" spans="1:12" x14ac:dyDescent="0.3">
      <c r="A19595" t="s">
        <v>90</v>
      </c>
      <c r="B19595">
        <v>26</v>
      </c>
      <c r="C19595" t="s">
        <v>99</v>
      </c>
      <c r="D19595" t="s">
        <v>59</v>
      </c>
      <c r="E19595">
        <v>1</v>
      </c>
      <c r="F19595" t="s">
        <v>179</v>
      </c>
      <c r="G19595" t="s">
        <v>1</v>
      </c>
      <c r="H19595" t="s">
        <v>13</v>
      </c>
      <c r="I19595">
        <v>150.95678592732901</v>
      </c>
      <c r="J19595" s="6">
        <v>5.1033681102301401E-2</v>
      </c>
      <c r="K19595">
        <v>7.7038804732437303</v>
      </c>
      <c r="L19595" t="s">
        <v>58</v>
      </c>
    </row>
    <row r="19596" spans="1:12" x14ac:dyDescent="0.3">
      <c r="A19596" t="s">
        <v>90</v>
      </c>
      <c r="B19596">
        <v>26</v>
      </c>
      <c r="C19596" t="s">
        <v>99</v>
      </c>
      <c r="D19596" t="s">
        <v>59</v>
      </c>
      <c r="E19596">
        <v>1</v>
      </c>
      <c r="F19596" t="s">
        <v>179</v>
      </c>
      <c r="G19596" t="s">
        <v>1</v>
      </c>
      <c r="H19596" t="s">
        <v>14</v>
      </c>
      <c r="I19596">
        <v>75.875942180248103</v>
      </c>
      <c r="J19596" s="6">
        <v>4.3559424909224903E-2</v>
      </c>
      <c r="K19596">
        <v>3.3051124058172099</v>
      </c>
      <c r="L19596" t="s">
        <v>58</v>
      </c>
    </row>
    <row r="19597" spans="1:12" x14ac:dyDescent="0.3">
      <c r="A19597" t="s">
        <v>90</v>
      </c>
      <c r="B19597">
        <v>26</v>
      </c>
      <c r="C19597" t="s">
        <v>99</v>
      </c>
      <c r="D19597" t="s">
        <v>59</v>
      </c>
      <c r="E19597">
        <v>1</v>
      </c>
      <c r="F19597" t="s">
        <v>179</v>
      </c>
      <c r="G19597" t="s">
        <v>1</v>
      </c>
      <c r="H19597" t="s">
        <v>15</v>
      </c>
      <c r="I19597">
        <v>85.144803799308804</v>
      </c>
      <c r="J19597" s="6">
        <v>3.5407769427666297E-2</v>
      </c>
      <c r="K19597">
        <v>3.0147875808898101</v>
      </c>
      <c r="L19597" t="s">
        <v>58</v>
      </c>
    </row>
    <row r="19598" spans="1:12" x14ac:dyDescent="0.3">
      <c r="A19598" t="s">
        <v>90</v>
      </c>
      <c r="B19598">
        <v>26</v>
      </c>
      <c r="C19598" t="s">
        <v>99</v>
      </c>
      <c r="D19598" t="s">
        <v>59</v>
      </c>
      <c r="E19598">
        <v>1</v>
      </c>
      <c r="F19598" t="s">
        <v>179</v>
      </c>
      <c r="G19598" t="s">
        <v>1</v>
      </c>
      <c r="H19598" t="s">
        <v>16</v>
      </c>
      <c r="I19598">
        <v>52.227040401763198</v>
      </c>
      <c r="J19598" s="6">
        <v>3.6843080898617098E-2</v>
      </c>
      <c r="K19598">
        <v>1.9242050746174999</v>
      </c>
      <c r="L19598" t="s">
        <v>58</v>
      </c>
    </row>
    <row r="19599" spans="1:12" x14ac:dyDescent="0.3">
      <c r="A19599" t="s">
        <v>90</v>
      </c>
      <c r="B19599">
        <v>26</v>
      </c>
      <c r="C19599" t="s">
        <v>99</v>
      </c>
      <c r="D19599" t="s">
        <v>59</v>
      </c>
      <c r="E19599">
        <v>1</v>
      </c>
      <c r="F19599" t="s">
        <v>179</v>
      </c>
      <c r="G19599" t="s">
        <v>1</v>
      </c>
      <c r="H19599" t="s">
        <v>17</v>
      </c>
      <c r="I19599">
        <v>0</v>
      </c>
      <c r="J19599" s="6">
        <v>3.4122335020580902E-2</v>
      </c>
      <c r="K19599" t="s">
        <v>58</v>
      </c>
      <c r="L19599" t="s">
        <v>58</v>
      </c>
    </row>
    <row r="19600" spans="1:12" x14ac:dyDescent="0.3">
      <c r="A19600" t="s">
        <v>90</v>
      </c>
      <c r="B19600">
        <v>26</v>
      </c>
      <c r="C19600" t="s">
        <v>99</v>
      </c>
      <c r="D19600" t="s">
        <v>59</v>
      </c>
      <c r="E19600">
        <v>1</v>
      </c>
      <c r="F19600" t="s">
        <v>179</v>
      </c>
      <c r="G19600" t="s">
        <v>1</v>
      </c>
      <c r="H19600" t="s">
        <v>18</v>
      </c>
      <c r="I19600">
        <v>0</v>
      </c>
      <c r="J19600" s="6">
        <v>3.2419371978912398E-2</v>
      </c>
      <c r="K19600" t="s">
        <v>58</v>
      </c>
      <c r="L19600" t="s">
        <v>58</v>
      </c>
    </row>
    <row r="19601" spans="1:12" x14ac:dyDescent="0.3">
      <c r="A19601" t="s">
        <v>90</v>
      </c>
      <c r="B19601">
        <v>26</v>
      </c>
      <c r="C19601" t="s">
        <v>99</v>
      </c>
      <c r="D19601" t="s">
        <v>59</v>
      </c>
      <c r="E19601">
        <v>1</v>
      </c>
      <c r="F19601" t="s">
        <v>179</v>
      </c>
      <c r="G19601" t="s">
        <v>1</v>
      </c>
      <c r="H19601" t="s">
        <v>19</v>
      </c>
      <c r="I19601">
        <v>0</v>
      </c>
      <c r="J19601" s="6">
        <v>3.5495180984349201E-2</v>
      </c>
      <c r="K19601" t="s">
        <v>58</v>
      </c>
      <c r="L19601" t="s">
        <v>58</v>
      </c>
    </row>
    <row r="19602" spans="1:12" x14ac:dyDescent="0.3">
      <c r="A19602" t="s">
        <v>90</v>
      </c>
      <c r="B19602">
        <v>26</v>
      </c>
      <c r="C19602" t="s">
        <v>99</v>
      </c>
      <c r="D19602" t="s">
        <v>59</v>
      </c>
      <c r="E19602">
        <v>1</v>
      </c>
      <c r="F19602" t="s">
        <v>179</v>
      </c>
      <c r="G19602" t="s">
        <v>1</v>
      </c>
      <c r="H19602" t="s">
        <v>20</v>
      </c>
      <c r="I19602">
        <v>0</v>
      </c>
      <c r="J19602" s="6">
        <v>4.0734634684297097E-2</v>
      </c>
      <c r="K19602" t="s">
        <v>58</v>
      </c>
      <c r="L19602" t="s">
        <v>58</v>
      </c>
    </row>
    <row r="19603" spans="1:12" x14ac:dyDescent="0.3">
      <c r="A19603" t="s">
        <v>90</v>
      </c>
      <c r="B19603">
        <v>26</v>
      </c>
      <c r="C19603" t="s">
        <v>99</v>
      </c>
      <c r="D19603" t="s">
        <v>59</v>
      </c>
      <c r="E19603">
        <v>1</v>
      </c>
      <c r="F19603" t="s">
        <v>179</v>
      </c>
      <c r="G19603" t="s">
        <v>1</v>
      </c>
      <c r="H19603" t="s">
        <v>21</v>
      </c>
      <c r="I19603">
        <v>0</v>
      </c>
      <c r="J19603" s="6">
        <v>4.3891244192872401E-2</v>
      </c>
      <c r="K19603" t="s">
        <v>58</v>
      </c>
      <c r="L19603" t="s">
        <v>58</v>
      </c>
    </row>
    <row r="19604" spans="1:12" x14ac:dyDescent="0.3">
      <c r="A19604" t="s">
        <v>90</v>
      </c>
      <c r="B19604">
        <v>26</v>
      </c>
      <c r="C19604" t="s">
        <v>99</v>
      </c>
      <c r="D19604" t="s">
        <v>59</v>
      </c>
      <c r="E19604">
        <v>1</v>
      </c>
      <c r="F19604" t="s">
        <v>179</v>
      </c>
      <c r="G19604" t="s">
        <v>1</v>
      </c>
      <c r="H19604" t="s">
        <v>22</v>
      </c>
      <c r="I19604">
        <v>0</v>
      </c>
      <c r="J19604" s="6">
        <v>4.6026725780034597E-2</v>
      </c>
      <c r="K19604" t="s">
        <v>58</v>
      </c>
      <c r="L19604" t="s">
        <v>58</v>
      </c>
    </row>
    <row r="19605" spans="1:12" x14ac:dyDescent="0.3">
      <c r="A19605" t="s">
        <v>90</v>
      </c>
      <c r="B19605">
        <v>26</v>
      </c>
      <c r="C19605" t="s">
        <v>99</v>
      </c>
      <c r="D19605" t="s">
        <v>59</v>
      </c>
      <c r="E19605">
        <v>1</v>
      </c>
      <c r="F19605" t="s">
        <v>179</v>
      </c>
      <c r="G19605" t="s">
        <v>2</v>
      </c>
      <c r="H19605" t="s">
        <v>9</v>
      </c>
      <c r="I19605">
        <v>48.642228476725599</v>
      </c>
      <c r="J19605" s="6">
        <v>7.0348781939311406E-2</v>
      </c>
      <c r="K19605">
        <v>3.4219215241513399</v>
      </c>
      <c r="L19605" t="s">
        <v>58</v>
      </c>
    </row>
    <row r="19606" spans="1:12" x14ac:dyDescent="0.3">
      <c r="A19606" t="s">
        <v>90</v>
      </c>
      <c r="B19606">
        <v>26</v>
      </c>
      <c r="C19606" t="s">
        <v>99</v>
      </c>
      <c r="D19606" t="s">
        <v>59</v>
      </c>
      <c r="E19606">
        <v>1</v>
      </c>
      <c r="F19606" t="s">
        <v>179</v>
      </c>
      <c r="G19606" t="s">
        <v>2</v>
      </c>
      <c r="H19606" t="s">
        <v>10</v>
      </c>
      <c r="I19606">
        <v>0</v>
      </c>
      <c r="J19606" s="6">
        <v>6.7206018982352497E-2</v>
      </c>
      <c r="K19606" t="s">
        <v>58</v>
      </c>
      <c r="L19606" t="s">
        <v>58</v>
      </c>
    </row>
    <row r="19607" spans="1:12" x14ac:dyDescent="0.3">
      <c r="A19607" t="s">
        <v>90</v>
      </c>
      <c r="B19607">
        <v>26</v>
      </c>
      <c r="C19607" t="s">
        <v>99</v>
      </c>
      <c r="D19607" t="s">
        <v>59</v>
      </c>
      <c r="E19607">
        <v>1</v>
      </c>
      <c r="F19607" t="s">
        <v>179</v>
      </c>
      <c r="G19607" t="s">
        <v>2</v>
      </c>
      <c r="H19607" t="s">
        <v>11</v>
      </c>
      <c r="I19607">
        <v>0</v>
      </c>
      <c r="J19607" s="6">
        <v>6.4782409318112605E-2</v>
      </c>
      <c r="K19607" t="s">
        <v>58</v>
      </c>
      <c r="L19607" t="s">
        <v>58</v>
      </c>
    </row>
    <row r="19608" spans="1:12" x14ac:dyDescent="0.3">
      <c r="A19608" t="s">
        <v>90</v>
      </c>
      <c r="B19608">
        <v>26</v>
      </c>
      <c r="C19608" t="s">
        <v>99</v>
      </c>
      <c r="D19608" t="s">
        <v>59</v>
      </c>
      <c r="E19608">
        <v>1</v>
      </c>
      <c r="F19608" t="s">
        <v>179</v>
      </c>
      <c r="G19608" t="s">
        <v>2</v>
      </c>
      <c r="H19608" t="s">
        <v>12</v>
      </c>
      <c r="I19608">
        <v>36.550535549103998</v>
      </c>
      <c r="J19608" s="6">
        <v>5.2982655584451699E-2</v>
      </c>
      <c r="K19608">
        <v>1.9365444364254301</v>
      </c>
      <c r="L19608" t="s">
        <v>58</v>
      </c>
    </row>
    <row r="19609" spans="1:12" x14ac:dyDescent="0.3">
      <c r="A19609" t="s">
        <v>90</v>
      </c>
      <c r="B19609">
        <v>26</v>
      </c>
      <c r="C19609" t="s">
        <v>99</v>
      </c>
      <c r="D19609" t="s">
        <v>59</v>
      </c>
      <c r="E19609">
        <v>1</v>
      </c>
      <c r="F19609" t="s">
        <v>179</v>
      </c>
      <c r="G19609" t="s">
        <v>2</v>
      </c>
      <c r="H19609" t="s">
        <v>13</v>
      </c>
      <c r="I19609">
        <v>66.2702820759514</v>
      </c>
      <c r="J19609" s="6">
        <v>4.13642110812735E-2</v>
      </c>
      <c r="K19609">
        <v>2.7412179362051901</v>
      </c>
      <c r="L19609" t="s">
        <v>58</v>
      </c>
    </row>
    <row r="19610" spans="1:12" x14ac:dyDescent="0.3">
      <c r="A19610" t="s">
        <v>90</v>
      </c>
      <c r="B19610">
        <v>26</v>
      </c>
      <c r="C19610" t="s">
        <v>99</v>
      </c>
      <c r="D19610" t="s">
        <v>59</v>
      </c>
      <c r="E19610">
        <v>1</v>
      </c>
      <c r="F19610" t="s">
        <v>179</v>
      </c>
      <c r="G19610" t="s">
        <v>2</v>
      </c>
      <c r="H19610" t="s">
        <v>14</v>
      </c>
      <c r="I19610">
        <v>28.876087022153399</v>
      </c>
      <c r="J19610" s="6">
        <v>3.1134105032142999E-2</v>
      </c>
      <c r="K19610">
        <v>0.89903112626503001</v>
      </c>
      <c r="L19610" t="s">
        <v>58</v>
      </c>
    </row>
    <row r="19611" spans="1:12" x14ac:dyDescent="0.3">
      <c r="A19611" t="s">
        <v>90</v>
      </c>
      <c r="B19611">
        <v>26</v>
      </c>
      <c r="C19611" t="s">
        <v>99</v>
      </c>
      <c r="D19611" t="s">
        <v>59</v>
      </c>
      <c r="E19611">
        <v>1</v>
      </c>
      <c r="F19611" t="s">
        <v>179</v>
      </c>
      <c r="G19611" t="s">
        <v>2</v>
      </c>
      <c r="H19611" t="s">
        <v>15</v>
      </c>
      <c r="I19611">
        <v>24.6267697046991</v>
      </c>
      <c r="J19611" s="6">
        <v>2.87280935698664E-2</v>
      </c>
      <c r="K19611">
        <v>0.70748014440014995</v>
      </c>
      <c r="L19611" t="s">
        <v>58</v>
      </c>
    </row>
    <row r="19612" spans="1:12" x14ac:dyDescent="0.3">
      <c r="A19612" t="s">
        <v>90</v>
      </c>
      <c r="B19612">
        <v>26</v>
      </c>
      <c r="C19612" t="s">
        <v>99</v>
      </c>
      <c r="D19612" t="s">
        <v>59</v>
      </c>
      <c r="E19612">
        <v>1</v>
      </c>
      <c r="F19612" t="s">
        <v>179</v>
      </c>
      <c r="G19612" t="s">
        <v>2</v>
      </c>
      <c r="H19612" t="s">
        <v>16</v>
      </c>
      <c r="I19612">
        <v>0</v>
      </c>
      <c r="J19612" s="6">
        <v>3.2878785686947E-2</v>
      </c>
      <c r="K19612" t="s">
        <v>58</v>
      </c>
      <c r="L19612" t="s">
        <v>58</v>
      </c>
    </row>
    <row r="19613" spans="1:12" x14ac:dyDescent="0.3">
      <c r="A19613" t="s">
        <v>90</v>
      </c>
      <c r="B19613">
        <v>26</v>
      </c>
      <c r="C19613" t="s">
        <v>99</v>
      </c>
      <c r="D19613" t="s">
        <v>59</v>
      </c>
      <c r="E19613">
        <v>1</v>
      </c>
      <c r="F19613" t="s">
        <v>179</v>
      </c>
      <c r="G19613" t="s">
        <v>2</v>
      </c>
      <c r="H19613" t="s">
        <v>17</v>
      </c>
      <c r="I19613">
        <v>0</v>
      </c>
      <c r="J19613" s="6">
        <v>3.6925724350811297E-2</v>
      </c>
      <c r="K19613" t="s">
        <v>58</v>
      </c>
      <c r="L19613" t="s">
        <v>58</v>
      </c>
    </row>
    <row r="19614" spans="1:12" x14ac:dyDescent="0.3">
      <c r="A19614" t="s">
        <v>90</v>
      </c>
      <c r="B19614">
        <v>26</v>
      </c>
      <c r="C19614" t="s">
        <v>99</v>
      </c>
      <c r="D19614" t="s">
        <v>59</v>
      </c>
      <c r="E19614">
        <v>1</v>
      </c>
      <c r="F19614" t="s">
        <v>179</v>
      </c>
      <c r="G19614" t="s">
        <v>2</v>
      </c>
      <c r="H19614" t="s">
        <v>18</v>
      </c>
      <c r="I19614">
        <v>0</v>
      </c>
      <c r="J19614" s="6">
        <v>4.3768196700954803E-2</v>
      </c>
      <c r="K19614" t="s">
        <v>58</v>
      </c>
      <c r="L19614" t="s">
        <v>58</v>
      </c>
    </row>
    <row r="19615" spans="1:12" x14ac:dyDescent="0.3">
      <c r="A19615" t="s">
        <v>90</v>
      </c>
      <c r="B19615">
        <v>26</v>
      </c>
      <c r="C19615" t="s">
        <v>99</v>
      </c>
      <c r="D19615" t="s">
        <v>59</v>
      </c>
      <c r="E19615">
        <v>1</v>
      </c>
      <c r="F19615" t="s">
        <v>179</v>
      </c>
      <c r="G19615" t="s">
        <v>2</v>
      </c>
      <c r="H19615" t="s">
        <v>19</v>
      </c>
      <c r="I19615">
        <v>0</v>
      </c>
      <c r="J19615" s="6">
        <v>4.9621722115424302E-2</v>
      </c>
      <c r="K19615" t="s">
        <v>58</v>
      </c>
      <c r="L19615" t="s">
        <v>58</v>
      </c>
    </row>
    <row r="19616" spans="1:12" x14ac:dyDescent="0.3">
      <c r="A19616" t="s">
        <v>90</v>
      </c>
      <c r="B19616">
        <v>26</v>
      </c>
      <c r="C19616" t="s">
        <v>99</v>
      </c>
      <c r="D19616" t="s">
        <v>59</v>
      </c>
      <c r="E19616">
        <v>1</v>
      </c>
      <c r="F19616" t="s">
        <v>179</v>
      </c>
      <c r="G19616" t="s">
        <v>2</v>
      </c>
      <c r="H19616" t="s">
        <v>20</v>
      </c>
      <c r="I19616">
        <v>0</v>
      </c>
      <c r="J19616" s="6">
        <v>5.5309797890753E-2</v>
      </c>
      <c r="K19616" t="s">
        <v>58</v>
      </c>
      <c r="L19616" t="s">
        <v>58</v>
      </c>
    </row>
    <row r="19617" spans="1:12" x14ac:dyDescent="0.3">
      <c r="A19617" t="s">
        <v>90</v>
      </c>
      <c r="B19617">
        <v>26</v>
      </c>
      <c r="C19617" t="s">
        <v>99</v>
      </c>
      <c r="D19617" t="s">
        <v>59</v>
      </c>
      <c r="E19617">
        <v>1</v>
      </c>
      <c r="F19617" t="s">
        <v>179</v>
      </c>
      <c r="G19617" t="s">
        <v>2</v>
      </c>
      <c r="H19617" t="s">
        <v>21</v>
      </c>
      <c r="I19617">
        <v>0</v>
      </c>
      <c r="J19617" s="6">
        <v>5.70692886265061E-2</v>
      </c>
      <c r="K19617" t="s">
        <v>58</v>
      </c>
      <c r="L19617" t="s">
        <v>58</v>
      </c>
    </row>
    <row r="19618" spans="1:12" x14ac:dyDescent="0.3">
      <c r="A19618" t="s">
        <v>90</v>
      </c>
      <c r="B19618">
        <v>26</v>
      </c>
      <c r="C19618" t="s">
        <v>99</v>
      </c>
      <c r="D19618" t="s">
        <v>59</v>
      </c>
      <c r="E19618">
        <v>1</v>
      </c>
      <c r="F19618" t="s">
        <v>179</v>
      </c>
      <c r="G19618" t="s">
        <v>2</v>
      </c>
      <c r="H19618" t="s">
        <v>22</v>
      </c>
      <c r="I19618">
        <v>0</v>
      </c>
      <c r="J19618" s="6">
        <v>5.6192546284652201E-2</v>
      </c>
      <c r="K19618" t="s">
        <v>58</v>
      </c>
      <c r="L19618" t="s">
        <v>58</v>
      </c>
    </row>
    <row r="19619" spans="1:12" x14ac:dyDescent="0.3">
      <c r="A19619" t="s">
        <v>90</v>
      </c>
      <c r="B19619">
        <v>27</v>
      </c>
      <c r="C19619" t="s">
        <v>100</v>
      </c>
      <c r="D19619" t="s">
        <v>59</v>
      </c>
      <c r="E19619">
        <v>1</v>
      </c>
      <c r="F19619" t="s">
        <v>179</v>
      </c>
      <c r="G19619" t="s">
        <v>1</v>
      </c>
      <c r="H19619" t="s">
        <v>9</v>
      </c>
      <c r="I19619">
        <v>0</v>
      </c>
      <c r="J19619" s="6">
        <v>7.3241445491819601E-2</v>
      </c>
      <c r="K19619" t="s">
        <v>58</v>
      </c>
      <c r="L19619" t="s">
        <v>58</v>
      </c>
    </row>
    <row r="19620" spans="1:12" x14ac:dyDescent="0.3">
      <c r="A19620" t="s">
        <v>90</v>
      </c>
      <c r="B19620">
        <v>27</v>
      </c>
      <c r="C19620" t="s">
        <v>100</v>
      </c>
      <c r="D19620" t="s">
        <v>59</v>
      </c>
      <c r="E19620">
        <v>1</v>
      </c>
      <c r="F19620" t="s">
        <v>179</v>
      </c>
      <c r="G19620" t="s">
        <v>1</v>
      </c>
      <c r="H19620" t="s">
        <v>10</v>
      </c>
      <c r="I19620">
        <v>0</v>
      </c>
      <c r="J19620" s="6">
        <v>6.6810193209091304E-2</v>
      </c>
      <c r="K19620" t="s">
        <v>58</v>
      </c>
      <c r="L19620" t="s">
        <v>58</v>
      </c>
    </row>
    <row r="19621" spans="1:12" x14ac:dyDescent="0.3">
      <c r="A19621" t="s">
        <v>90</v>
      </c>
      <c r="B19621">
        <v>27</v>
      </c>
      <c r="C19621" t="s">
        <v>100</v>
      </c>
      <c r="D19621" t="s">
        <v>59</v>
      </c>
      <c r="E19621">
        <v>1</v>
      </c>
      <c r="F19621" t="s">
        <v>179</v>
      </c>
      <c r="G19621" t="s">
        <v>1</v>
      </c>
      <c r="H19621" t="s">
        <v>11</v>
      </c>
      <c r="I19621">
        <v>0</v>
      </c>
      <c r="J19621" s="6">
        <v>5.5891087819091197E-2</v>
      </c>
      <c r="K19621" t="s">
        <v>58</v>
      </c>
      <c r="L19621" t="s">
        <v>58</v>
      </c>
    </row>
    <row r="19622" spans="1:12" x14ac:dyDescent="0.3">
      <c r="A19622" t="s">
        <v>90</v>
      </c>
      <c r="B19622">
        <v>27</v>
      </c>
      <c r="C19622" t="s">
        <v>100</v>
      </c>
      <c r="D19622" t="s">
        <v>59</v>
      </c>
      <c r="E19622">
        <v>1</v>
      </c>
      <c r="F19622" t="s">
        <v>179</v>
      </c>
      <c r="G19622" t="s">
        <v>1</v>
      </c>
      <c r="H19622" t="s">
        <v>12</v>
      </c>
      <c r="I19622">
        <v>0</v>
      </c>
      <c r="J19622" s="6">
        <v>5.4744920663977098E-2</v>
      </c>
      <c r="K19622" t="s">
        <v>58</v>
      </c>
      <c r="L19622" t="s">
        <v>58</v>
      </c>
    </row>
    <row r="19623" spans="1:12" x14ac:dyDescent="0.3">
      <c r="A19623" t="s">
        <v>90</v>
      </c>
      <c r="B19623">
        <v>27</v>
      </c>
      <c r="C19623" t="s">
        <v>100</v>
      </c>
      <c r="D19623" t="s">
        <v>59</v>
      </c>
      <c r="E19623">
        <v>1</v>
      </c>
      <c r="F19623" t="s">
        <v>179</v>
      </c>
      <c r="G19623" t="s">
        <v>1</v>
      </c>
      <c r="H19623" t="s">
        <v>13</v>
      </c>
      <c r="I19623">
        <v>0</v>
      </c>
      <c r="J19623" s="6">
        <v>5.1033681102301401E-2</v>
      </c>
      <c r="K19623" t="s">
        <v>58</v>
      </c>
      <c r="L19623" t="s">
        <v>58</v>
      </c>
    </row>
    <row r="19624" spans="1:12" x14ac:dyDescent="0.3">
      <c r="A19624" t="s">
        <v>90</v>
      </c>
      <c r="B19624">
        <v>27</v>
      </c>
      <c r="C19624" t="s">
        <v>100</v>
      </c>
      <c r="D19624" t="s">
        <v>59</v>
      </c>
      <c r="E19624">
        <v>1</v>
      </c>
      <c r="F19624" t="s">
        <v>179</v>
      </c>
      <c r="G19624" t="s">
        <v>1</v>
      </c>
      <c r="H19624" t="s">
        <v>14</v>
      </c>
      <c r="I19624">
        <v>0</v>
      </c>
      <c r="J19624" s="6">
        <v>4.3559424909224903E-2</v>
      </c>
      <c r="K19624" t="s">
        <v>58</v>
      </c>
      <c r="L19624" t="s">
        <v>58</v>
      </c>
    </row>
    <row r="19625" spans="1:12" x14ac:dyDescent="0.3">
      <c r="A19625" t="s">
        <v>90</v>
      </c>
      <c r="B19625">
        <v>27</v>
      </c>
      <c r="C19625" t="s">
        <v>100</v>
      </c>
      <c r="D19625" t="s">
        <v>59</v>
      </c>
      <c r="E19625">
        <v>1</v>
      </c>
      <c r="F19625" t="s">
        <v>179</v>
      </c>
      <c r="G19625" t="s">
        <v>1</v>
      </c>
      <c r="H19625" t="s">
        <v>15</v>
      </c>
      <c r="I19625">
        <v>0</v>
      </c>
      <c r="J19625" s="6">
        <v>3.5407769427666297E-2</v>
      </c>
      <c r="K19625" t="s">
        <v>58</v>
      </c>
      <c r="L19625" t="s">
        <v>58</v>
      </c>
    </row>
    <row r="19626" spans="1:12" x14ac:dyDescent="0.3">
      <c r="A19626" t="s">
        <v>90</v>
      </c>
      <c r="B19626">
        <v>27</v>
      </c>
      <c r="C19626" t="s">
        <v>100</v>
      </c>
      <c r="D19626" t="s">
        <v>59</v>
      </c>
      <c r="E19626">
        <v>1</v>
      </c>
      <c r="F19626" t="s">
        <v>179</v>
      </c>
      <c r="G19626" t="s">
        <v>1</v>
      </c>
      <c r="H19626" t="s">
        <v>16</v>
      </c>
      <c r="I19626">
        <v>0</v>
      </c>
      <c r="J19626" s="6">
        <v>3.6843080898617098E-2</v>
      </c>
      <c r="K19626" t="s">
        <v>58</v>
      </c>
      <c r="L19626" t="s">
        <v>58</v>
      </c>
    </row>
    <row r="19627" spans="1:12" x14ac:dyDescent="0.3">
      <c r="A19627" t="s">
        <v>90</v>
      </c>
      <c r="B19627">
        <v>27</v>
      </c>
      <c r="C19627" t="s">
        <v>100</v>
      </c>
      <c r="D19627" t="s">
        <v>59</v>
      </c>
      <c r="E19627">
        <v>1</v>
      </c>
      <c r="F19627" t="s">
        <v>179</v>
      </c>
      <c r="G19627" t="s">
        <v>1</v>
      </c>
      <c r="H19627" t="s">
        <v>17</v>
      </c>
      <c r="I19627">
        <v>0</v>
      </c>
      <c r="J19627" s="6">
        <v>3.4122335020580902E-2</v>
      </c>
      <c r="K19627" t="s">
        <v>58</v>
      </c>
      <c r="L19627" t="s">
        <v>58</v>
      </c>
    </row>
    <row r="19628" spans="1:12" x14ac:dyDescent="0.3">
      <c r="A19628" t="s">
        <v>90</v>
      </c>
      <c r="B19628">
        <v>27</v>
      </c>
      <c r="C19628" t="s">
        <v>100</v>
      </c>
      <c r="D19628" t="s">
        <v>59</v>
      </c>
      <c r="E19628">
        <v>1</v>
      </c>
      <c r="F19628" t="s">
        <v>179</v>
      </c>
      <c r="G19628" t="s">
        <v>1</v>
      </c>
      <c r="H19628" t="s">
        <v>18</v>
      </c>
      <c r="I19628">
        <v>0</v>
      </c>
      <c r="J19628" s="6">
        <v>3.2419371978912398E-2</v>
      </c>
      <c r="K19628" t="s">
        <v>58</v>
      </c>
      <c r="L19628" t="s">
        <v>58</v>
      </c>
    </row>
    <row r="19629" spans="1:12" x14ac:dyDescent="0.3">
      <c r="A19629" t="s">
        <v>90</v>
      </c>
      <c r="B19629">
        <v>27</v>
      </c>
      <c r="C19629" t="s">
        <v>100</v>
      </c>
      <c r="D19629" t="s">
        <v>59</v>
      </c>
      <c r="E19629">
        <v>1</v>
      </c>
      <c r="F19629" t="s">
        <v>179</v>
      </c>
      <c r="G19629" t="s">
        <v>1</v>
      </c>
      <c r="H19629" t="s">
        <v>19</v>
      </c>
      <c r="I19629">
        <v>0</v>
      </c>
      <c r="J19629" s="6">
        <v>3.5495180984349201E-2</v>
      </c>
      <c r="K19629" t="s">
        <v>58</v>
      </c>
      <c r="L19629" t="s">
        <v>58</v>
      </c>
    </row>
    <row r="19630" spans="1:12" x14ac:dyDescent="0.3">
      <c r="A19630" t="s">
        <v>90</v>
      </c>
      <c r="B19630">
        <v>27</v>
      </c>
      <c r="C19630" t="s">
        <v>100</v>
      </c>
      <c r="D19630" t="s">
        <v>59</v>
      </c>
      <c r="E19630">
        <v>1</v>
      </c>
      <c r="F19630" t="s">
        <v>179</v>
      </c>
      <c r="G19630" t="s">
        <v>1</v>
      </c>
      <c r="H19630" t="s">
        <v>20</v>
      </c>
      <c r="I19630">
        <v>0</v>
      </c>
      <c r="J19630" s="6">
        <v>4.0734634684297097E-2</v>
      </c>
      <c r="K19630" t="s">
        <v>58</v>
      </c>
      <c r="L19630" t="s">
        <v>58</v>
      </c>
    </row>
    <row r="19631" spans="1:12" x14ac:dyDescent="0.3">
      <c r="A19631" t="s">
        <v>90</v>
      </c>
      <c r="B19631">
        <v>27</v>
      </c>
      <c r="C19631" t="s">
        <v>100</v>
      </c>
      <c r="D19631" t="s">
        <v>59</v>
      </c>
      <c r="E19631">
        <v>1</v>
      </c>
      <c r="F19631" t="s">
        <v>179</v>
      </c>
      <c r="G19631" t="s">
        <v>1</v>
      </c>
      <c r="H19631" t="s">
        <v>21</v>
      </c>
      <c r="I19631">
        <v>0</v>
      </c>
      <c r="J19631" s="6">
        <v>4.3891244192872401E-2</v>
      </c>
      <c r="K19631" t="s">
        <v>58</v>
      </c>
      <c r="L19631" t="s">
        <v>58</v>
      </c>
    </row>
    <row r="19632" spans="1:12" x14ac:dyDescent="0.3">
      <c r="A19632" t="s">
        <v>90</v>
      </c>
      <c r="B19632">
        <v>27</v>
      </c>
      <c r="C19632" t="s">
        <v>100</v>
      </c>
      <c r="D19632" t="s">
        <v>59</v>
      </c>
      <c r="E19632">
        <v>1</v>
      </c>
      <c r="F19632" t="s">
        <v>179</v>
      </c>
      <c r="G19632" t="s">
        <v>1</v>
      </c>
      <c r="H19632" t="s">
        <v>22</v>
      </c>
      <c r="I19632">
        <v>0</v>
      </c>
      <c r="J19632" s="6">
        <v>4.6026725780034597E-2</v>
      </c>
      <c r="K19632" t="s">
        <v>58</v>
      </c>
      <c r="L19632" t="s">
        <v>58</v>
      </c>
    </row>
    <row r="19633" spans="1:12" x14ac:dyDescent="0.3">
      <c r="A19633" t="s">
        <v>90</v>
      </c>
      <c r="B19633">
        <v>27</v>
      </c>
      <c r="C19633" t="s">
        <v>100</v>
      </c>
      <c r="D19633" t="s">
        <v>59</v>
      </c>
      <c r="E19633">
        <v>1</v>
      </c>
      <c r="F19633" t="s">
        <v>179</v>
      </c>
      <c r="G19633" t="s">
        <v>2</v>
      </c>
      <c r="H19633" t="s">
        <v>9</v>
      </c>
      <c r="I19633">
        <v>0</v>
      </c>
      <c r="J19633" s="6">
        <v>7.0348781939311406E-2</v>
      </c>
      <c r="K19633" t="s">
        <v>58</v>
      </c>
      <c r="L19633" t="s">
        <v>58</v>
      </c>
    </row>
    <row r="19634" spans="1:12" x14ac:dyDescent="0.3">
      <c r="A19634" t="s">
        <v>90</v>
      </c>
      <c r="B19634">
        <v>27</v>
      </c>
      <c r="C19634" t="s">
        <v>100</v>
      </c>
      <c r="D19634" t="s">
        <v>59</v>
      </c>
      <c r="E19634">
        <v>1</v>
      </c>
      <c r="F19634" t="s">
        <v>179</v>
      </c>
      <c r="G19634" t="s">
        <v>2</v>
      </c>
      <c r="H19634" t="s">
        <v>10</v>
      </c>
      <c r="I19634">
        <v>0</v>
      </c>
      <c r="J19634" s="6">
        <v>6.7206018982352497E-2</v>
      </c>
      <c r="K19634" t="s">
        <v>58</v>
      </c>
      <c r="L19634" t="s">
        <v>58</v>
      </c>
    </row>
    <row r="19635" spans="1:12" x14ac:dyDescent="0.3">
      <c r="A19635" t="s">
        <v>90</v>
      </c>
      <c r="B19635">
        <v>27</v>
      </c>
      <c r="C19635" t="s">
        <v>100</v>
      </c>
      <c r="D19635" t="s">
        <v>59</v>
      </c>
      <c r="E19635">
        <v>1</v>
      </c>
      <c r="F19635" t="s">
        <v>179</v>
      </c>
      <c r="G19635" t="s">
        <v>2</v>
      </c>
      <c r="H19635" t="s">
        <v>11</v>
      </c>
      <c r="I19635">
        <v>0</v>
      </c>
      <c r="J19635" s="6">
        <v>6.4782409318112605E-2</v>
      </c>
      <c r="K19635" t="s">
        <v>58</v>
      </c>
      <c r="L19635" t="s">
        <v>58</v>
      </c>
    </row>
    <row r="19636" spans="1:12" x14ac:dyDescent="0.3">
      <c r="A19636" t="s">
        <v>90</v>
      </c>
      <c r="B19636">
        <v>27</v>
      </c>
      <c r="C19636" t="s">
        <v>100</v>
      </c>
      <c r="D19636" t="s">
        <v>59</v>
      </c>
      <c r="E19636">
        <v>1</v>
      </c>
      <c r="F19636" t="s">
        <v>179</v>
      </c>
      <c r="G19636" t="s">
        <v>2</v>
      </c>
      <c r="H19636" t="s">
        <v>12</v>
      </c>
      <c r="I19636">
        <v>0</v>
      </c>
      <c r="J19636" s="6">
        <v>5.2982655584451699E-2</v>
      </c>
      <c r="K19636" t="s">
        <v>58</v>
      </c>
      <c r="L19636" t="s">
        <v>58</v>
      </c>
    </row>
    <row r="19637" spans="1:12" x14ac:dyDescent="0.3">
      <c r="A19637" t="s">
        <v>90</v>
      </c>
      <c r="B19637">
        <v>27</v>
      </c>
      <c r="C19637" t="s">
        <v>100</v>
      </c>
      <c r="D19637" t="s">
        <v>59</v>
      </c>
      <c r="E19637">
        <v>1</v>
      </c>
      <c r="F19637" t="s">
        <v>179</v>
      </c>
      <c r="G19637" t="s">
        <v>2</v>
      </c>
      <c r="H19637" t="s">
        <v>13</v>
      </c>
      <c r="I19637">
        <v>0</v>
      </c>
      <c r="J19637" s="6">
        <v>4.13642110812735E-2</v>
      </c>
      <c r="K19637" t="s">
        <v>58</v>
      </c>
      <c r="L19637" t="s">
        <v>58</v>
      </c>
    </row>
    <row r="19638" spans="1:12" x14ac:dyDescent="0.3">
      <c r="A19638" t="s">
        <v>90</v>
      </c>
      <c r="B19638">
        <v>27</v>
      </c>
      <c r="C19638" t="s">
        <v>100</v>
      </c>
      <c r="D19638" t="s">
        <v>59</v>
      </c>
      <c r="E19638">
        <v>1</v>
      </c>
      <c r="F19638" t="s">
        <v>179</v>
      </c>
      <c r="G19638" t="s">
        <v>2</v>
      </c>
      <c r="H19638" t="s">
        <v>14</v>
      </c>
      <c r="I19638">
        <v>0</v>
      </c>
      <c r="J19638" s="6">
        <v>3.1134105032142999E-2</v>
      </c>
      <c r="K19638" t="s">
        <v>58</v>
      </c>
      <c r="L19638" t="s">
        <v>58</v>
      </c>
    </row>
    <row r="19639" spans="1:12" x14ac:dyDescent="0.3">
      <c r="A19639" t="s">
        <v>90</v>
      </c>
      <c r="B19639">
        <v>27</v>
      </c>
      <c r="C19639" t="s">
        <v>100</v>
      </c>
      <c r="D19639" t="s">
        <v>59</v>
      </c>
      <c r="E19639">
        <v>1</v>
      </c>
      <c r="F19639" t="s">
        <v>179</v>
      </c>
      <c r="G19639" t="s">
        <v>2</v>
      </c>
      <c r="H19639" t="s">
        <v>15</v>
      </c>
      <c r="I19639">
        <v>0</v>
      </c>
      <c r="J19639" s="6">
        <v>2.87280935698664E-2</v>
      </c>
      <c r="K19639" t="s">
        <v>58</v>
      </c>
      <c r="L19639" t="s">
        <v>58</v>
      </c>
    </row>
    <row r="19640" spans="1:12" x14ac:dyDescent="0.3">
      <c r="A19640" t="s">
        <v>90</v>
      </c>
      <c r="B19640">
        <v>27</v>
      </c>
      <c r="C19640" t="s">
        <v>100</v>
      </c>
      <c r="D19640" t="s">
        <v>59</v>
      </c>
      <c r="E19640">
        <v>1</v>
      </c>
      <c r="F19640" t="s">
        <v>179</v>
      </c>
      <c r="G19640" t="s">
        <v>2</v>
      </c>
      <c r="H19640" t="s">
        <v>16</v>
      </c>
      <c r="I19640">
        <v>0</v>
      </c>
      <c r="J19640" s="6">
        <v>3.2878785686947E-2</v>
      </c>
      <c r="K19640" t="s">
        <v>58</v>
      </c>
      <c r="L19640" t="s">
        <v>58</v>
      </c>
    </row>
    <row r="19641" spans="1:12" x14ac:dyDescent="0.3">
      <c r="A19641" t="s">
        <v>90</v>
      </c>
      <c r="B19641">
        <v>27</v>
      </c>
      <c r="C19641" t="s">
        <v>100</v>
      </c>
      <c r="D19641" t="s">
        <v>59</v>
      </c>
      <c r="E19641">
        <v>1</v>
      </c>
      <c r="F19641" t="s">
        <v>179</v>
      </c>
      <c r="G19641" t="s">
        <v>2</v>
      </c>
      <c r="H19641" t="s">
        <v>17</v>
      </c>
      <c r="I19641">
        <v>0</v>
      </c>
      <c r="J19641" s="6">
        <v>3.6925724350811297E-2</v>
      </c>
      <c r="K19641" t="s">
        <v>58</v>
      </c>
      <c r="L19641" t="s">
        <v>58</v>
      </c>
    </row>
    <row r="19642" spans="1:12" x14ac:dyDescent="0.3">
      <c r="A19642" t="s">
        <v>90</v>
      </c>
      <c r="B19642">
        <v>27</v>
      </c>
      <c r="C19642" t="s">
        <v>100</v>
      </c>
      <c r="D19642" t="s">
        <v>59</v>
      </c>
      <c r="E19642">
        <v>1</v>
      </c>
      <c r="F19642" t="s">
        <v>179</v>
      </c>
      <c r="G19642" t="s">
        <v>2</v>
      </c>
      <c r="H19642" t="s">
        <v>18</v>
      </c>
      <c r="I19642">
        <v>0</v>
      </c>
      <c r="J19642" s="6">
        <v>4.3768196700954803E-2</v>
      </c>
      <c r="K19642" t="s">
        <v>58</v>
      </c>
      <c r="L19642" t="s">
        <v>58</v>
      </c>
    </row>
    <row r="19643" spans="1:12" x14ac:dyDescent="0.3">
      <c r="A19643" t="s">
        <v>90</v>
      </c>
      <c r="B19643">
        <v>27</v>
      </c>
      <c r="C19643" t="s">
        <v>100</v>
      </c>
      <c r="D19643" t="s">
        <v>59</v>
      </c>
      <c r="E19643">
        <v>1</v>
      </c>
      <c r="F19643" t="s">
        <v>179</v>
      </c>
      <c r="G19643" t="s">
        <v>2</v>
      </c>
      <c r="H19643" t="s">
        <v>19</v>
      </c>
      <c r="I19643">
        <v>0</v>
      </c>
      <c r="J19643" s="6">
        <v>4.9621722115424302E-2</v>
      </c>
      <c r="K19643" t="s">
        <v>58</v>
      </c>
      <c r="L19643" t="s">
        <v>58</v>
      </c>
    </row>
    <row r="19644" spans="1:12" x14ac:dyDescent="0.3">
      <c r="A19644" t="s">
        <v>90</v>
      </c>
      <c r="B19644">
        <v>27</v>
      </c>
      <c r="C19644" t="s">
        <v>100</v>
      </c>
      <c r="D19644" t="s">
        <v>59</v>
      </c>
      <c r="E19644">
        <v>1</v>
      </c>
      <c r="F19644" t="s">
        <v>179</v>
      </c>
      <c r="G19644" t="s">
        <v>2</v>
      </c>
      <c r="H19644" t="s">
        <v>20</v>
      </c>
      <c r="I19644">
        <v>0</v>
      </c>
      <c r="J19644" s="6">
        <v>5.5309797890753E-2</v>
      </c>
      <c r="K19644" t="s">
        <v>58</v>
      </c>
      <c r="L19644" t="s">
        <v>58</v>
      </c>
    </row>
    <row r="19645" spans="1:12" x14ac:dyDescent="0.3">
      <c r="A19645" t="s">
        <v>90</v>
      </c>
      <c r="B19645">
        <v>27</v>
      </c>
      <c r="C19645" t="s">
        <v>100</v>
      </c>
      <c r="D19645" t="s">
        <v>59</v>
      </c>
      <c r="E19645">
        <v>1</v>
      </c>
      <c r="F19645" t="s">
        <v>179</v>
      </c>
      <c r="G19645" t="s">
        <v>2</v>
      </c>
      <c r="H19645" t="s">
        <v>21</v>
      </c>
      <c r="I19645">
        <v>0</v>
      </c>
      <c r="J19645" s="6">
        <v>5.70692886265061E-2</v>
      </c>
      <c r="K19645" t="s">
        <v>58</v>
      </c>
      <c r="L19645" t="s">
        <v>58</v>
      </c>
    </row>
    <row r="19646" spans="1:12" x14ac:dyDescent="0.3">
      <c r="A19646" t="s">
        <v>90</v>
      </c>
      <c r="B19646">
        <v>27</v>
      </c>
      <c r="C19646" t="s">
        <v>100</v>
      </c>
      <c r="D19646" t="s">
        <v>59</v>
      </c>
      <c r="E19646">
        <v>1</v>
      </c>
      <c r="F19646" t="s">
        <v>179</v>
      </c>
      <c r="G19646" t="s">
        <v>2</v>
      </c>
      <c r="H19646" t="s">
        <v>22</v>
      </c>
      <c r="I19646">
        <v>0</v>
      </c>
      <c r="J19646" s="6">
        <v>5.6192546284652201E-2</v>
      </c>
      <c r="K19646" t="s">
        <v>58</v>
      </c>
      <c r="L19646" t="s">
        <v>58</v>
      </c>
    </row>
    <row r="19647" spans="1:12" x14ac:dyDescent="0.3">
      <c r="A19647" t="s">
        <v>90</v>
      </c>
      <c r="B19647">
        <v>28</v>
      </c>
      <c r="C19647" t="s">
        <v>205</v>
      </c>
      <c r="D19647" t="s">
        <v>75</v>
      </c>
      <c r="E19647">
        <v>1</v>
      </c>
      <c r="F19647" t="s">
        <v>178</v>
      </c>
      <c r="G19647" t="s">
        <v>1</v>
      </c>
      <c r="H19647" t="s">
        <v>6</v>
      </c>
      <c r="I19647">
        <v>652.73319018622306</v>
      </c>
      <c r="J19647" s="6">
        <v>0.100054071675225</v>
      </c>
      <c r="K19647">
        <v>65.308613395691296</v>
      </c>
      <c r="L19647" t="s">
        <v>58</v>
      </c>
    </row>
    <row r="19648" spans="1:12" x14ac:dyDescent="0.3">
      <c r="A19648" t="s">
        <v>90</v>
      </c>
      <c r="B19648">
        <v>28</v>
      </c>
      <c r="C19648" t="s">
        <v>205</v>
      </c>
      <c r="D19648" t="s">
        <v>75</v>
      </c>
      <c r="E19648">
        <v>1</v>
      </c>
      <c r="F19648" t="s">
        <v>178</v>
      </c>
      <c r="G19648" t="s">
        <v>1</v>
      </c>
      <c r="H19648" t="s">
        <v>7</v>
      </c>
      <c r="I19648">
        <v>1795.9832288468399</v>
      </c>
      <c r="J19648" s="6">
        <v>0.29562510833047501</v>
      </c>
      <c r="K19648">
        <v>530.93773658756504</v>
      </c>
      <c r="L19648" t="s">
        <v>58</v>
      </c>
    </row>
    <row r="19649" spans="1:12" x14ac:dyDescent="0.3">
      <c r="A19649" t="s">
        <v>90</v>
      </c>
      <c r="B19649">
        <v>28</v>
      </c>
      <c r="C19649" t="s">
        <v>205</v>
      </c>
      <c r="D19649" t="s">
        <v>75</v>
      </c>
      <c r="E19649">
        <v>1</v>
      </c>
      <c r="F19649" t="s">
        <v>178</v>
      </c>
      <c r="G19649" t="s">
        <v>1</v>
      </c>
      <c r="H19649" t="s">
        <v>8</v>
      </c>
      <c r="I19649">
        <v>2423.4513903580901</v>
      </c>
      <c r="J19649" s="6">
        <v>0.47508877975066099</v>
      </c>
      <c r="K19649">
        <v>1151.3545638302601</v>
      </c>
      <c r="L19649" t="s">
        <v>58</v>
      </c>
    </row>
    <row r="19650" spans="1:12" x14ac:dyDescent="0.3">
      <c r="A19650" t="s">
        <v>90</v>
      </c>
      <c r="B19650">
        <v>28</v>
      </c>
      <c r="C19650" t="s">
        <v>205</v>
      </c>
      <c r="D19650" t="s">
        <v>75</v>
      </c>
      <c r="E19650">
        <v>1</v>
      </c>
      <c r="F19650" t="s">
        <v>178</v>
      </c>
      <c r="G19650" t="s">
        <v>1</v>
      </c>
      <c r="H19650" t="s">
        <v>9</v>
      </c>
      <c r="I19650">
        <v>2520.8427820573702</v>
      </c>
      <c r="J19650" s="6">
        <v>0.51688190630143804</v>
      </c>
      <c r="K19650">
        <v>1302.9780226760299</v>
      </c>
      <c r="L19650" t="s">
        <v>58</v>
      </c>
    </row>
    <row r="19651" spans="1:12" x14ac:dyDescent="0.3">
      <c r="A19651" t="s">
        <v>90</v>
      </c>
      <c r="B19651">
        <v>28</v>
      </c>
      <c r="C19651" t="s">
        <v>205</v>
      </c>
      <c r="D19651" t="s">
        <v>75</v>
      </c>
      <c r="E19651">
        <v>1</v>
      </c>
      <c r="F19651" t="s">
        <v>178</v>
      </c>
      <c r="G19651" t="s">
        <v>1</v>
      </c>
      <c r="H19651" t="s">
        <v>10</v>
      </c>
      <c r="I19651">
        <v>2372.0937670548801</v>
      </c>
      <c r="J19651" s="6">
        <v>0.519563404866208</v>
      </c>
      <c r="K19651">
        <v>1232.45311427294</v>
      </c>
      <c r="L19651" t="s">
        <v>58</v>
      </c>
    </row>
    <row r="19652" spans="1:12" x14ac:dyDescent="0.3">
      <c r="A19652" t="s">
        <v>90</v>
      </c>
      <c r="B19652">
        <v>28</v>
      </c>
      <c r="C19652" t="s">
        <v>205</v>
      </c>
      <c r="D19652" t="s">
        <v>75</v>
      </c>
      <c r="E19652">
        <v>1</v>
      </c>
      <c r="F19652" t="s">
        <v>178</v>
      </c>
      <c r="G19652" t="s">
        <v>1</v>
      </c>
      <c r="H19652" t="s">
        <v>11</v>
      </c>
      <c r="I19652">
        <v>2820.0515191183999</v>
      </c>
      <c r="J19652" s="6">
        <v>0.506807902961395</v>
      </c>
      <c r="K19652">
        <v>1429.22439664749</v>
      </c>
      <c r="L19652" t="s">
        <v>58</v>
      </c>
    </row>
    <row r="19653" spans="1:12" x14ac:dyDescent="0.3">
      <c r="A19653" t="s">
        <v>90</v>
      </c>
      <c r="B19653">
        <v>28</v>
      </c>
      <c r="C19653" t="s">
        <v>205</v>
      </c>
      <c r="D19653" t="s">
        <v>75</v>
      </c>
      <c r="E19653">
        <v>1</v>
      </c>
      <c r="F19653" t="s">
        <v>178</v>
      </c>
      <c r="G19653" t="s">
        <v>1</v>
      </c>
      <c r="H19653" t="s">
        <v>12</v>
      </c>
      <c r="I19653">
        <v>3230.1012522282699</v>
      </c>
      <c r="J19653" s="6">
        <v>0.51376294186165095</v>
      </c>
      <c r="K19653">
        <v>1659.5063218558</v>
      </c>
      <c r="L19653" t="s">
        <v>58</v>
      </c>
    </row>
    <row r="19654" spans="1:12" x14ac:dyDescent="0.3">
      <c r="A19654" t="s">
        <v>90</v>
      </c>
      <c r="B19654">
        <v>28</v>
      </c>
      <c r="C19654" t="s">
        <v>205</v>
      </c>
      <c r="D19654" t="s">
        <v>75</v>
      </c>
      <c r="E19654">
        <v>1</v>
      </c>
      <c r="F19654" t="s">
        <v>178</v>
      </c>
      <c r="G19654" t="s">
        <v>1</v>
      </c>
      <c r="H19654" t="s">
        <v>13</v>
      </c>
      <c r="I19654">
        <v>3078.6920923544099</v>
      </c>
      <c r="J19654" s="6">
        <v>0.495978585891513</v>
      </c>
      <c r="K19654">
        <v>1526.9653503613199</v>
      </c>
      <c r="L19654" t="s">
        <v>58</v>
      </c>
    </row>
    <row r="19655" spans="1:12" x14ac:dyDescent="0.3">
      <c r="A19655" t="s">
        <v>90</v>
      </c>
      <c r="B19655">
        <v>28</v>
      </c>
      <c r="C19655" t="s">
        <v>205</v>
      </c>
      <c r="D19655" t="s">
        <v>75</v>
      </c>
      <c r="E19655">
        <v>1</v>
      </c>
      <c r="F19655" t="s">
        <v>178</v>
      </c>
      <c r="G19655" t="s">
        <v>1</v>
      </c>
      <c r="H19655" t="s">
        <v>14</v>
      </c>
      <c r="I19655">
        <v>2594.2659519273702</v>
      </c>
      <c r="J19655" s="6">
        <v>0.46488809671473502</v>
      </c>
      <c r="K19655">
        <v>1206.0433607633599</v>
      </c>
      <c r="L19655" t="s">
        <v>58</v>
      </c>
    </row>
    <row r="19656" spans="1:12" x14ac:dyDescent="0.3">
      <c r="A19656" t="s">
        <v>90</v>
      </c>
      <c r="B19656">
        <v>28</v>
      </c>
      <c r="C19656" t="s">
        <v>205</v>
      </c>
      <c r="D19656" t="s">
        <v>75</v>
      </c>
      <c r="E19656">
        <v>1</v>
      </c>
      <c r="F19656" t="s">
        <v>178</v>
      </c>
      <c r="G19656" t="s">
        <v>1</v>
      </c>
      <c r="H19656" t="s">
        <v>15</v>
      </c>
      <c r="I19656">
        <v>1429.17777061529</v>
      </c>
      <c r="J19656" s="6">
        <v>0.33742774842873202</v>
      </c>
      <c r="K19656">
        <v>482.24423724311498</v>
      </c>
      <c r="L19656" t="s">
        <v>58</v>
      </c>
    </row>
    <row r="19657" spans="1:12" x14ac:dyDescent="0.3">
      <c r="A19657" t="s">
        <v>90</v>
      </c>
      <c r="B19657">
        <v>28</v>
      </c>
      <c r="C19657" t="s">
        <v>205</v>
      </c>
      <c r="D19657" t="s">
        <v>75</v>
      </c>
      <c r="E19657">
        <v>1</v>
      </c>
      <c r="F19657" t="s">
        <v>178</v>
      </c>
      <c r="G19657" t="s">
        <v>2</v>
      </c>
      <c r="H19657" t="s">
        <v>6</v>
      </c>
      <c r="I19657">
        <v>667.55125570470602</v>
      </c>
      <c r="J19657" s="6">
        <v>9.2834196149045395E-2</v>
      </c>
      <c r="K19657">
        <v>61.971584211632297</v>
      </c>
      <c r="L19657" t="s">
        <v>58</v>
      </c>
    </row>
    <row r="19658" spans="1:12" x14ac:dyDescent="0.3">
      <c r="A19658" t="s">
        <v>90</v>
      </c>
      <c r="B19658">
        <v>28</v>
      </c>
      <c r="C19658" t="s">
        <v>205</v>
      </c>
      <c r="D19658" t="s">
        <v>75</v>
      </c>
      <c r="E19658">
        <v>1</v>
      </c>
      <c r="F19658" t="s">
        <v>178</v>
      </c>
      <c r="G19658" t="s">
        <v>2</v>
      </c>
      <c r="H19658" t="s">
        <v>7</v>
      </c>
      <c r="I19658">
        <v>1800.9263621090399</v>
      </c>
      <c r="J19658" s="6">
        <v>0.30815059520419202</v>
      </c>
      <c r="K19658">
        <v>554.956530402824</v>
      </c>
      <c r="L19658" t="s">
        <v>58</v>
      </c>
    </row>
    <row r="19659" spans="1:12" x14ac:dyDescent="0.3">
      <c r="A19659" t="s">
        <v>90</v>
      </c>
      <c r="B19659">
        <v>28</v>
      </c>
      <c r="C19659" t="s">
        <v>205</v>
      </c>
      <c r="D19659" t="s">
        <v>75</v>
      </c>
      <c r="E19659">
        <v>1</v>
      </c>
      <c r="F19659" t="s">
        <v>178</v>
      </c>
      <c r="G19659" t="s">
        <v>2</v>
      </c>
      <c r="H19659" t="s">
        <v>8</v>
      </c>
      <c r="I19659">
        <v>2393.20247280897</v>
      </c>
      <c r="J19659" s="6">
        <v>0.48053039284522198</v>
      </c>
      <c r="K19659">
        <v>1150.0065244170501</v>
      </c>
      <c r="L19659" t="s">
        <v>58</v>
      </c>
    </row>
    <row r="19660" spans="1:12" x14ac:dyDescent="0.3">
      <c r="A19660" t="s">
        <v>90</v>
      </c>
      <c r="B19660">
        <v>28</v>
      </c>
      <c r="C19660" t="s">
        <v>205</v>
      </c>
      <c r="D19660" t="s">
        <v>75</v>
      </c>
      <c r="E19660">
        <v>1</v>
      </c>
      <c r="F19660" t="s">
        <v>178</v>
      </c>
      <c r="G19660" t="s">
        <v>2</v>
      </c>
      <c r="H19660" t="s">
        <v>9</v>
      </c>
      <c r="I19660">
        <v>2367.6561365140501</v>
      </c>
      <c r="J19660" s="6">
        <v>0.47522201817395698</v>
      </c>
      <c r="K19660">
        <v>1125.1623275361601</v>
      </c>
      <c r="L19660" t="s">
        <v>58</v>
      </c>
    </row>
    <row r="19661" spans="1:12" x14ac:dyDescent="0.3">
      <c r="A19661" t="s">
        <v>90</v>
      </c>
      <c r="B19661">
        <v>28</v>
      </c>
      <c r="C19661" t="s">
        <v>205</v>
      </c>
      <c r="D19661" t="s">
        <v>75</v>
      </c>
      <c r="E19661">
        <v>1</v>
      </c>
      <c r="F19661" t="s">
        <v>178</v>
      </c>
      <c r="G19661" t="s">
        <v>2</v>
      </c>
      <c r="H19661" t="s">
        <v>10</v>
      </c>
      <c r="I19661">
        <v>2206.61257016629</v>
      </c>
      <c r="J19661" s="6">
        <v>0.46092412778939001</v>
      </c>
      <c r="K19661">
        <v>1017.080974273</v>
      </c>
      <c r="L19661" t="s">
        <v>58</v>
      </c>
    </row>
    <row r="19662" spans="1:12" x14ac:dyDescent="0.3">
      <c r="A19662" t="s">
        <v>90</v>
      </c>
      <c r="B19662">
        <v>28</v>
      </c>
      <c r="C19662" t="s">
        <v>205</v>
      </c>
      <c r="D19662" t="s">
        <v>75</v>
      </c>
      <c r="E19662">
        <v>1</v>
      </c>
      <c r="F19662" t="s">
        <v>178</v>
      </c>
      <c r="G19662" t="s">
        <v>2</v>
      </c>
      <c r="H19662" t="s">
        <v>11</v>
      </c>
      <c r="I19662">
        <v>2617.8688369534598</v>
      </c>
      <c r="J19662" s="6">
        <v>0.442933262830355</v>
      </c>
      <c r="K19662">
        <v>1159.5411856137</v>
      </c>
      <c r="L19662" t="s">
        <v>58</v>
      </c>
    </row>
    <row r="19663" spans="1:12" x14ac:dyDescent="0.3">
      <c r="A19663" t="s">
        <v>90</v>
      </c>
      <c r="B19663">
        <v>28</v>
      </c>
      <c r="C19663" t="s">
        <v>205</v>
      </c>
      <c r="D19663" t="s">
        <v>75</v>
      </c>
      <c r="E19663">
        <v>1</v>
      </c>
      <c r="F19663" t="s">
        <v>178</v>
      </c>
      <c r="G19663" t="s">
        <v>2</v>
      </c>
      <c r="H19663" t="s">
        <v>12</v>
      </c>
      <c r="I19663">
        <v>2876.0200999019098</v>
      </c>
      <c r="J19663" s="6">
        <v>0.45028257169209501</v>
      </c>
      <c r="K19663">
        <v>1295.0217268219899</v>
      </c>
      <c r="L19663" t="s">
        <v>58</v>
      </c>
    </row>
    <row r="19664" spans="1:12" x14ac:dyDescent="0.3">
      <c r="A19664" t="s">
        <v>90</v>
      </c>
      <c r="B19664">
        <v>28</v>
      </c>
      <c r="C19664" t="s">
        <v>205</v>
      </c>
      <c r="D19664" t="s">
        <v>75</v>
      </c>
      <c r="E19664">
        <v>1</v>
      </c>
      <c r="F19664" t="s">
        <v>178</v>
      </c>
      <c r="G19664" t="s">
        <v>2</v>
      </c>
      <c r="H19664" t="s">
        <v>13</v>
      </c>
      <c r="I19664">
        <v>2680.3592637833799</v>
      </c>
      <c r="J19664" s="6">
        <v>0.41953013763644997</v>
      </c>
      <c r="K19664">
        <v>1124.4914908501701</v>
      </c>
      <c r="L19664" t="s">
        <v>58</v>
      </c>
    </row>
    <row r="19665" spans="1:12" x14ac:dyDescent="0.3">
      <c r="A19665" t="s">
        <v>90</v>
      </c>
      <c r="B19665">
        <v>28</v>
      </c>
      <c r="C19665" t="s">
        <v>205</v>
      </c>
      <c r="D19665" t="s">
        <v>75</v>
      </c>
      <c r="E19665">
        <v>1</v>
      </c>
      <c r="F19665" t="s">
        <v>178</v>
      </c>
      <c r="G19665" t="s">
        <v>2</v>
      </c>
      <c r="H19665" t="s">
        <v>14</v>
      </c>
      <c r="I19665">
        <v>2059.4172740538802</v>
      </c>
      <c r="J19665" s="6">
        <v>0.35959045079938501</v>
      </c>
      <c r="K19665">
        <v>740.54678596107499</v>
      </c>
      <c r="L19665" t="s">
        <v>58</v>
      </c>
    </row>
    <row r="19666" spans="1:12" x14ac:dyDescent="0.3">
      <c r="A19666" t="s">
        <v>90</v>
      </c>
      <c r="B19666">
        <v>28</v>
      </c>
      <c r="C19666" t="s">
        <v>205</v>
      </c>
      <c r="D19666" t="s">
        <v>75</v>
      </c>
      <c r="E19666">
        <v>1</v>
      </c>
      <c r="F19666" t="s">
        <v>178</v>
      </c>
      <c r="G19666" t="s">
        <v>2</v>
      </c>
      <c r="H19666" t="s">
        <v>15</v>
      </c>
      <c r="I19666">
        <v>1119.4180673987601</v>
      </c>
      <c r="J19666" s="6">
        <v>0.21366827296038199</v>
      </c>
      <c r="K19666">
        <v>239.18412518174301</v>
      </c>
      <c r="L19666" t="s">
        <v>58</v>
      </c>
    </row>
    <row r="19667" spans="1:12" x14ac:dyDescent="0.3">
      <c r="A19667" t="s">
        <v>90</v>
      </c>
      <c r="B19667">
        <v>28</v>
      </c>
      <c r="C19667" t="s">
        <v>205</v>
      </c>
      <c r="D19667" t="s">
        <v>75</v>
      </c>
      <c r="E19667">
        <v>1</v>
      </c>
      <c r="F19667" t="s">
        <v>179</v>
      </c>
      <c r="G19667" t="s">
        <v>1</v>
      </c>
      <c r="H19667" t="s">
        <v>6</v>
      </c>
      <c r="I19667">
        <v>0</v>
      </c>
      <c r="J19667" s="6">
        <v>0.100054071675225</v>
      </c>
      <c r="K19667" t="s">
        <v>58</v>
      </c>
      <c r="L19667" t="s">
        <v>58</v>
      </c>
    </row>
    <row r="19668" spans="1:12" x14ac:dyDescent="0.3">
      <c r="A19668" t="s">
        <v>90</v>
      </c>
      <c r="B19668">
        <v>28</v>
      </c>
      <c r="C19668" t="s">
        <v>205</v>
      </c>
      <c r="D19668" t="s">
        <v>75</v>
      </c>
      <c r="E19668">
        <v>1</v>
      </c>
      <c r="F19668" t="s">
        <v>179</v>
      </c>
      <c r="G19668" t="s">
        <v>1</v>
      </c>
      <c r="H19668" t="s">
        <v>7</v>
      </c>
      <c r="I19668">
        <v>0</v>
      </c>
      <c r="J19668" s="6">
        <v>0.29562510833047501</v>
      </c>
      <c r="K19668" t="s">
        <v>58</v>
      </c>
      <c r="L19668" t="s">
        <v>58</v>
      </c>
    </row>
    <row r="19669" spans="1:12" x14ac:dyDescent="0.3">
      <c r="A19669" t="s">
        <v>90</v>
      </c>
      <c r="B19669">
        <v>28</v>
      </c>
      <c r="C19669" t="s">
        <v>205</v>
      </c>
      <c r="D19669" t="s">
        <v>75</v>
      </c>
      <c r="E19669">
        <v>1</v>
      </c>
      <c r="F19669" t="s">
        <v>179</v>
      </c>
      <c r="G19669" t="s">
        <v>1</v>
      </c>
      <c r="H19669" t="s">
        <v>8</v>
      </c>
      <c r="I19669">
        <v>0</v>
      </c>
      <c r="J19669" s="6">
        <v>0.47508877975066099</v>
      </c>
      <c r="K19669" t="s">
        <v>58</v>
      </c>
      <c r="L19669" t="s">
        <v>58</v>
      </c>
    </row>
    <row r="19670" spans="1:12" x14ac:dyDescent="0.3">
      <c r="A19670" t="s">
        <v>90</v>
      </c>
      <c r="B19670">
        <v>28</v>
      </c>
      <c r="C19670" t="s">
        <v>205</v>
      </c>
      <c r="D19670" t="s">
        <v>75</v>
      </c>
      <c r="E19670">
        <v>1</v>
      </c>
      <c r="F19670" t="s">
        <v>179</v>
      </c>
      <c r="G19670" t="s">
        <v>1</v>
      </c>
      <c r="H19670" t="s">
        <v>9</v>
      </c>
      <c r="I19670">
        <v>0</v>
      </c>
      <c r="J19670" s="6">
        <v>0.51688190630143804</v>
      </c>
      <c r="K19670" t="s">
        <v>58</v>
      </c>
      <c r="L19670" t="s">
        <v>58</v>
      </c>
    </row>
    <row r="19671" spans="1:12" x14ac:dyDescent="0.3">
      <c r="A19671" t="s">
        <v>90</v>
      </c>
      <c r="B19671">
        <v>28</v>
      </c>
      <c r="C19671" t="s">
        <v>205</v>
      </c>
      <c r="D19671" t="s">
        <v>59</v>
      </c>
      <c r="E19671">
        <v>1</v>
      </c>
      <c r="F19671" t="s">
        <v>179</v>
      </c>
      <c r="G19671" t="s">
        <v>1</v>
      </c>
      <c r="H19671" t="s">
        <v>9</v>
      </c>
      <c r="I19671">
        <v>0</v>
      </c>
      <c r="J19671" s="6">
        <v>7.3241445491819601E-2</v>
      </c>
      <c r="K19671" t="s">
        <v>58</v>
      </c>
      <c r="L19671" t="s">
        <v>58</v>
      </c>
    </row>
    <row r="19672" spans="1:12" x14ac:dyDescent="0.3">
      <c r="A19672" t="s">
        <v>90</v>
      </c>
      <c r="B19672">
        <v>28</v>
      </c>
      <c r="C19672" t="s">
        <v>205</v>
      </c>
      <c r="D19672" t="s">
        <v>75</v>
      </c>
      <c r="E19672">
        <v>1</v>
      </c>
      <c r="F19672" t="s">
        <v>179</v>
      </c>
      <c r="G19672" t="s">
        <v>1</v>
      </c>
      <c r="H19672" t="s">
        <v>10</v>
      </c>
      <c r="I19672">
        <v>0</v>
      </c>
      <c r="J19672" s="6">
        <v>0.519563404866208</v>
      </c>
      <c r="K19672" t="s">
        <v>58</v>
      </c>
      <c r="L19672" t="s">
        <v>58</v>
      </c>
    </row>
    <row r="19673" spans="1:12" x14ac:dyDescent="0.3">
      <c r="A19673" t="s">
        <v>90</v>
      </c>
      <c r="B19673">
        <v>28</v>
      </c>
      <c r="C19673" t="s">
        <v>205</v>
      </c>
      <c r="D19673" t="s">
        <v>59</v>
      </c>
      <c r="E19673">
        <v>1</v>
      </c>
      <c r="F19673" t="s">
        <v>179</v>
      </c>
      <c r="G19673" t="s">
        <v>1</v>
      </c>
      <c r="H19673" t="s">
        <v>10</v>
      </c>
      <c r="I19673">
        <v>0</v>
      </c>
      <c r="J19673" s="6">
        <v>6.6810193209091304E-2</v>
      </c>
      <c r="K19673" t="s">
        <v>58</v>
      </c>
      <c r="L19673" t="s">
        <v>58</v>
      </c>
    </row>
    <row r="19674" spans="1:12" x14ac:dyDescent="0.3">
      <c r="A19674" t="s">
        <v>90</v>
      </c>
      <c r="B19674">
        <v>28</v>
      </c>
      <c r="C19674" t="s">
        <v>205</v>
      </c>
      <c r="D19674" t="s">
        <v>75</v>
      </c>
      <c r="E19674">
        <v>1</v>
      </c>
      <c r="F19674" t="s">
        <v>179</v>
      </c>
      <c r="G19674" t="s">
        <v>1</v>
      </c>
      <c r="H19674" t="s">
        <v>11</v>
      </c>
      <c r="I19674">
        <v>0</v>
      </c>
      <c r="J19674" s="6">
        <v>0.506807902961395</v>
      </c>
      <c r="K19674" t="s">
        <v>58</v>
      </c>
      <c r="L19674" t="s">
        <v>58</v>
      </c>
    </row>
    <row r="19675" spans="1:12" x14ac:dyDescent="0.3">
      <c r="A19675" t="s">
        <v>90</v>
      </c>
      <c r="B19675">
        <v>28</v>
      </c>
      <c r="C19675" t="s">
        <v>205</v>
      </c>
      <c r="D19675" t="s">
        <v>59</v>
      </c>
      <c r="E19675">
        <v>1</v>
      </c>
      <c r="F19675" t="s">
        <v>179</v>
      </c>
      <c r="G19675" t="s">
        <v>1</v>
      </c>
      <c r="H19675" t="s">
        <v>11</v>
      </c>
      <c r="I19675">
        <v>0</v>
      </c>
      <c r="J19675" s="6">
        <v>5.5891087819091197E-2</v>
      </c>
      <c r="K19675" t="s">
        <v>58</v>
      </c>
      <c r="L19675" t="s">
        <v>58</v>
      </c>
    </row>
    <row r="19676" spans="1:12" x14ac:dyDescent="0.3">
      <c r="A19676" t="s">
        <v>90</v>
      </c>
      <c r="B19676">
        <v>28</v>
      </c>
      <c r="C19676" t="s">
        <v>205</v>
      </c>
      <c r="D19676" t="s">
        <v>75</v>
      </c>
      <c r="E19676">
        <v>1</v>
      </c>
      <c r="F19676" t="s">
        <v>179</v>
      </c>
      <c r="G19676" t="s">
        <v>1</v>
      </c>
      <c r="H19676" t="s">
        <v>12</v>
      </c>
      <c r="I19676">
        <v>0</v>
      </c>
      <c r="J19676" s="6">
        <v>0.51376294186165095</v>
      </c>
      <c r="K19676" t="s">
        <v>58</v>
      </c>
      <c r="L19676" t="s">
        <v>58</v>
      </c>
    </row>
    <row r="19677" spans="1:12" x14ac:dyDescent="0.3">
      <c r="A19677" t="s">
        <v>90</v>
      </c>
      <c r="B19677">
        <v>28</v>
      </c>
      <c r="C19677" t="s">
        <v>205</v>
      </c>
      <c r="D19677" t="s">
        <v>59</v>
      </c>
      <c r="E19677">
        <v>1</v>
      </c>
      <c r="F19677" t="s">
        <v>179</v>
      </c>
      <c r="G19677" t="s">
        <v>1</v>
      </c>
      <c r="H19677" t="s">
        <v>12</v>
      </c>
      <c r="I19677">
        <v>0</v>
      </c>
      <c r="J19677" s="6">
        <v>5.4744920663977098E-2</v>
      </c>
      <c r="K19677" t="s">
        <v>58</v>
      </c>
      <c r="L19677" t="s">
        <v>58</v>
      </c>
    </row>
    <row r="19678" spans="1:12" x14ac:dyDescent="0.3">
      <c r="A19678" t="s">
        <v>90</v>
      </c>
      <c r="B19678">
        <v>28</v>
      </c>
      <c r="C19678" t="s">
        <v>205</v>
      </c>
      <c r="D19678" t="s">
        <v>75</v>
      </c>
      <c r="E19678">
        <v>1</v>
      </c>
      <c r="F19678" t="s">
        <v>179</v>
      </c>
      <c r="G19678" t="s">
        <v>1</v>
      </c>
      <c r="H19678" t="s">
        <v>13</v>
      </c>
      <c r="I19678">
        <v>0</v>
      </c>
      <c r="J19678" s="6">
        <v>0.495978585891513</v>
      </c>
      <c r="K19678" t="s">
        <v>58</v>
      </c>
      <c r="L19678" t="s">
        <v>58</v>
      </c>
    </row>
    <row r="19679" spans="1:12" x14ac:dyDescent="0.3">
      <c r="A19679" t="s">
        <v>90</v>
      </c>
      <c r="B19679">
        <v>28</v>
      </c>
      <c r="C19679" t="s">
        <v>205</v>
      </c>
      <c r="D19679" t="s">
        <v>59</v>
      </c>
      <c r="E19679">
        <v>1</v>
      </c>
      <c r="F19679" t="s">
        <v>179</v>
      </c>
      <c r="G19679" t="s">
        <v>1</v>
      </c>
      <c r="H19679" t="s">
        <v>13</v>
      </c>
      <c r="I19679">
        <v>0</v>
      </c>
      <c r="J19679" s="6">
        <v>5.1033681102301401E-2</v>
      </c>
      <c r="K19679" t="s">
        <v>58</v>
      </c>
      <c r="L19679" t="s">
        <v>58</v>
      </c>
    </row>
    <row r="19680" spans="1:12" x14ac:dyDescent="0.3">
      <c r="A19680" t="s">
        <v>90</v>
      </c>
      <c r="B19680">
        <v>28</v>
      </c>
      <c r="C19680" t="s">
        <v>205</v>
      </c>
      <c r="D19680" t="s">
        <v>75</v>
      </c>
      <c r="E19680">
        <v>1</v>
      </c>
      <c r="F19680" t="s">
        <v>179</v>
      </c>
      <c r="G19680" t="s">
        <v>1</v>
      </c>
      <c r="H19680" t="s">
        <v>14</v>
      </c>
      <c r="I19680">
        <v>0</v>
      </c>
      <c r="J19680" s="6">
        <v>0.46488809671473502</v>
      </c>
      <c r="K19680" t="s">
        <v>58</v>
      </c>
      <c r="L19680" t="s">
        <v>58</v>
      </c>
    </row>
    <row r="19681" spans="1:12" x14ac:dyDescent="0.3">
      <c r="A19681" t="s">
        <v>90</v>
      </c>
      <c r="B19681">
        <v>28</v>
      </c>
      <c r="C19681" t="s">
        <v>205</v>
      </c>
      <c r="D19681" t="s">
        <v>59</v>
      </c>
      <c r="E19681">
        <v>1</v>
      </c>
      <c r="F19681" t="s">
        <v>179</v>
      </c>
      <c r="G19681" t="s">
        <v>1</v>
      </c>
      <c r="H19681" t="s">
        <v>14</v>
      </c>
      <c r="I19681">
        <v>0</v>
      </c>
      <c r="J19681" s="6">
        <v>4.3559424909224903E-2</v>
      </c>
      <c r="K19681" t="s">
        <v>58</v>
      </c>
      <c r="L19681" t="s">
        <v>58</v>
      </c>
    </row>
    <row r="19682" spans="1:12" x14ac:dyDescent="0.3">
      <c r="A19682" t="s">
        <v>90</v>
      </c>
      <c r="B19682">
        <v>28</v>
      </c>
      <c r="C19682" t="s">
        <v>205</v>
      </c>
      <c r="D19682" t="s">
        <v>75</v>
      </c>
      <c r="E19682">
        <v>1</v>
      </c>
      <c r="F19682" t="s">
        <v>179</v>
      </c>
      <c r="G19682" t="s">
        <v>1</v>
      </c>
      <c r="H19682" t="s">
        <v>15</v>
      </c>
      <c r="I19682">
        <v>0</v>
      </c>
      <c r="J19682" s="6">
        <v>0.33742774842873202</v>
      </c>
      <c r="K19682" t="s">
        <v>58</v>
      </c>
      <c r="L19682" t="s">
        <v>58</v>
      </c>
    </row>
    <row r="19683" spans="1:12" x14ac:dyDescent="0.3">
      <c r="A19683" t="s">
        <v>90</v>
      </c>
      <c r="B19683">
        <v>28</v>
      </c>
      <c r="C19683" t="s">
        <v>205</v>
      </c>
      <c r="D19683" t="s">
        <v>59</v>
      </c>
      <c r="E19683">
        <v>1</v>
      </c>
      <c r="F19683" t="s">
        <v>179</v>
      </c>
      <c r="G19683" t="s">
        <v>1</v>
      </c>
      <c r="H19683" t="s">
        <v>15</v>
      </c>
      <c r="I19683">
        <v>0</v>
      </c>
      <c r="J19683" s="6">
        <v>3.5407769427666297E-2</v>
      </c>
      <c r="K19683" t="s">
        <v>58</v>
      </c>
      <c r="L19683" t="s">
        <v>58</v>
      </c>
    </row>
    <row r="19684" spans="1:12" x14ac:dyDescent="0.3">
      <c r="A19684" t="s">
        <v>90</v>
      </c>
      <c r="B19684">
        <v>28</v>
      </c>
      <c r="C19684" t="s">
        <v>205</v>
      </c>
      <c r="D19684" t="s">
        <v>59</v>
      </c>
      <c r="E19684">
        <v>1</v>
      </c>
      <c r="F19684" t="s">
        <v>179</v>
      </c>
      <c r="G19684" t="s">
        <v>1</v>
      </c>
      <c r="H19684" t="s">
        <v>16</v>
      </c>
      <c r="I19684">
        <v>0</v>
      </c>
      <c r="J19684" s="6">
        <v>3.6843080898617098E-2</v>
      </c>
      <c r="K19684" t="s">
        <v>58</v>
      </c>
      <c r="L19684" t="s">
        <v>58</v>
      </c>
    </row>
    <row r="19685" spans="1:12" x14ac:dyDescent="0.3">
      <c r="A19685" t="s">
        <v>90</v>
      </c>
      <c r="B19685">
        <v>28</v>
      </c>
      <c r="C19685" t="s">
        <v>205</v>
      </c>
      <c r="D19685" t="s">
        <v>59</v>
      </c>
      <c r="E19685">
        <v>1</v>
      </c>
      <c r="F19685" t="s">
        <v>179</v>
      </c>
      <c r="G19685" t="s">
        <v>1</v>
      </c>
      <c r="H19685" t="s">
        <v>17</v>
      </c>
      <c r="I19685">
        <v>0</v>
      </c>
      <c r="J19685" s="6">
        <v>3.4122335020580902E-2</v>
      </c>
      <c r="K19685" t="s">
        <v>58</v>
      </c>
      <c r="L19685" t="s">
        <v>58</v>
      </c>
    </row>
    <row r="19686" spans="1:12" x14ac:dyDescent="0.3">
      <c r="A19686" t="s">
        <v>90</v>
      </c>
      <c r="B19686">
        <v>28</v>
      </c>
      <c r="C19686" t="s">
        <v>205</v>
      </c>
      <c r="D19686" t="s">
        <v>59</v>
      </c>
      <c r="E19686">
        <v>1</v>
      </c>
      <c r="F19686" t="s">
        <v>179</v>
      </c>
      <c r="G19686" t="s">
        <v>1</v>
      </c>
      <c r="H19686" t="s">
        <v>18</v>
      </c>
      <c r="I19686">
        <v>0</v>
      </c>
      <c r="J19686" s="6">
        <v>3.2419371978912398E-2</v>
      </c>
      <c r="K19686" t="s">
        <v>58</v>
      </c>
      <c r="L19686" t="s">
        <v>58</v>
      </c>
    </row>
    <row r="19687" spans="1:12" x14ac:dyDescent="0.3">
      <c r="A19687" t="s">
        <v>90</v>
      </c>
      <c r="B19687">
        <v>28</v>
      </c>
      <c r="C19687" t="s">
        <v>205</v>
      </c>
      <c r="D19687" t="s">
        <v>59</v>
      </c>
      <c r="E19687">
        <v>1</v>
      </c>
      <c r="F19687" t="s">
        <v>179</v>
      </c>
      <c r="G19687" t="s">
        <v>1</v>
      </c>
      <c r="H19687" t="s">
        <v>19</v>
      </c>
      <c r="I19687">
        <v>0</v>
      </c>
      <c r="J19687" s="6">
        <v>3.5495180984349201E-2</v>
      </c>
      <c r="K19687" t="s">
        <v>58</v>
      </c>
      <c r="L19687" t="s">
        <v>58</v>
      </c>
    </row>
    <row r="19688" spans="1:12" x14ac:dyDescent="0.3">
      <c r="A19688" t="s">
        <v>90</v>
      </c>
      <c r="B19688">
        <v>28</v>
      </c>
      <c r="C19688" t="s">
        <v>205</v>
      </c>
      <c r="D19688" t="s">
        <v>59</v>
      </c>
      <c r="E19688">
        <v>1</v>
      </c>
      <c r="F19688" t="s">
        <v>179</v>
      </c>
      <c r="G19688" t="s">
        <v>1</v>
      </c>
      <c r="H19688" t="s">
        <v>20</v>
      </c>
      <c r="I19688">
        <v>0</v>
      </c>
      <c r="J19688" s="6">
        <v>4.0734634684297097E-2</v>
      </c>
      <c r="K19688" t="s">
        <v>58</v>
      </c>
      <c r="L19688" t="s">
        <v>58</v>
      </c>
    </row>
    <row r="19689" spans="1:12" x14ac:dyDescent="0.3">
      <c r="A19689" t="s">
        <v>90</v>
      </c>
      <c r="B19689">
        <v>28</v>
      </c>
      <c r="C19689" t="s">
        <v>205</v>
      </c>
      <c r="D19689" t="s">
        <v>59</v>
      </c>
      <c r="E19689">
        <v>1</v>
      </c>
      <c r="F19689" t="s">
        <v>179</v>
      </c>
      <c r="G19689" t="s">
        <v>1</v>
      </c>
      <c r="H19689" t="s">
        <v>21</v>
      </c>
      <c r="I19689">
        <v>0</v>
      </c>
      <c r="J19689" s="6">
        <v>4.3891244192872401E-2</v>
      </c>
      <c r="K19689" t="s">
        <v>58</v>
      </c>
      <c r="L19689" t="s">
        <v>58</v>
      </c>
    </row>
    <row r="19690" spans="1:12" x14ac:dyDescent="0.3">
      <c r="A19690" t="s">
        <v>90</v>
      </c>
      <c r="B19690">
        <v>28</v>
      </c>
      <c r="C19690" t="s">
        <v>205</v>
      </c>
      <c r="D19690" t="s">
        <v>59</v>
      </c>
      <c r="E19690">
        <v>1</v>
      </c>
      <c r="F19690" t="s">
        <v>179</v>
      </c>
      <c r="G19690" t="s">
        <v>1</v>
      </c>
      <c r="H19690" t="s">
        <v>22</v>
      </c>
      <c r="I19690">
        <v>0</v>
      </c>
      <c r="J19690" s="6">
        <v>4.6026725780034597E-2</v>
      </c>
      <c r="K19690" t="s">
        <v>58</v>
      </c>
      <c r="L19690" t="s">
        <v>58</v>
      </c>
    </row>
    <row r="19691" spans="1:12" x14ac:dyDescent="0.3">
      <c r="A19691" t="s">
        <v>90</v>
      </c>
      <c r="B19691">
        <v>28</v>
      </c>
      <c r="C19691" t="s">
        <v>205</v>
      </c>
      <c r="D19691" t="s">
        <v>75</v>
      </c>
      <c r="E19691">
        <v>1</v>
      </c>
      <c r="F19691" t="s">
        <v>179</v>
      </c>
      <c r="G19691" t="s">
        <v>2</v>
      </c>
      <c r="H19691" t="s">
        <v>6</v>
      </c>
      <c r="I19691">
        <v>0</v>
      </c>
      <c r="J19691" s="6">
        <v>9.2834196149045395E-2</v>
      </c>
      <c r="K19691" t="s">
        <v>58</v>
      </c>
      <c r="L19691" t="s">
        <v>58</v>
      </c>
    </row>
    <row r="19692" spans="1:12" x14ac:dyDescent="0.3">
      <c r="A19692" t="s">
        <v>90</v>
      </c>
      <c r="B19692">
        <v>28</v>
      </c>
      <c r="C19692" t="s">
        <v>205</v>
      </c>
      <c r="D19692" t="s">
        <v>75</v>
      </c>
      <c r="E19692">
        <v>1</v>
      </c>
      <c r="F19692" t="s">
        <v>179</v>
      </c>
      <c r="G19692" t="s">
        <v>2</v>
      </c>
      <c r="H19692" t="s">
        <v>7</v>
      </c>
      <c r="I19692">
        <v>0</v>
      </c>
      <c r="J19692" s="6">
        <v>0.30815059520419202</v>
      </c>
      <c r="K19692" t="s">
        <v>58</v>
      </c>
      <c r="L19692" t="s">
        <v>58</v>
      </c>
    </row>
    <row r="19693" spans="1:12" x14ac:dyDescent="0.3">
      <c r="A19693" t="s">
        <v>90</v>
      </c>
      <c r="B19693">
        <v>28</v>
      </c>
      <c r="C19693" t="s">
        <v>205</v>
      </c>
      <c r="D19693" t="s">
        <v>75</v>
      </c>
      <c r="E19693">
        <v>1</v>
      </c>
      <c r="F19693" t="s">
        <v>179</v>
      </c>
      <c r="G19693" t="s">
        <v>2</v>
      </c>
      <c r="H19693" t="s">
        <v>8</v>
      </c>
      <c r="I19693">
        <v>0</v>
      </c>
      <c r="J19693" s="6">
        <v>0.48053039284522198</v>
      </c>
      <c r="K19693" t="s">
        <v>58</v>
      </c>
      <c r="L19693" t="s">
        <v>58</v>
      </c>
    </row>
    <row r="19694" spans="1:12" x14ac:dyDescent="0.3">
      <c r="A19694" t="s">
        <v>90</v>
      </c>
      <c r="B19694">
        <v>28</v>
      </c>
      <c r="C19694" t="s">
        <v>205</v>
      </c>
      <c r="D19694" t="s">
        <v>75</v>
      </c>
      <c r="E19694">
        <v>1</v>
      </c>
      <c r="F19694" t="s">
        <v>179</v>
      </c>
      <c r="G19694" t="s">
        <v>2</v>
      </c>
      <c r="H19694" t="s">
        <v>9</v>
      </c>
      <c r="I19694">
        <v>0</v>
      </c>
      <c r="J19694" s="6">
        <v>0.47522201817395698</v>
      </c>
      <c r="K19694" t="s">
        <v>58</v>
      </c>
      <c r="L19694" t="s">
        <v>58</v>
      </c>
    </row>
    <row r="19695" spans="1:12" x14ac:dyDescent="0.3">
      <c r="A19695" t="s">
        <v>90</v>
      </c>
      <c r="B19695">
        <v>28</v>
      </c>
      <c r="C19695" t="s">
        <v>205</v>
      </c>
      <c r="D19695" t="s">
        <v>59</v>
      </c>
      <c r="E19695">
        <v>1</v>
      </c>
      <c r="F19695" t="s">
        <v>179</v>
      </c>
      <c r="G19695" t="s">
        <v>2</v>
      </c>
      <c r="H19695" t="s">
        <v>9</v>
      </c>
      <c r="I19695">
        <v>0</v>
      </c>
      <c r="J19695" s="6">
        <v>7.0348781939311406E-2</v>
      </c>
      <c r="K19695" t="s">
        <v>58</v>
      </c>
      <c r="L19695" t="s">
        <v>58</v>
      </c>
    </row>
    <row r="19696" spans="1:12" x14ac:dyDescent="0.3">
      <c r="A19696" t="s">
        <v>90</v>
      </c>
      <c r="B19696">
        <v>28</v>
      </c>
      <c r="C19696" t="s">
        <v>205</v>
      </c>
      <c r="D19696" t="s">
        <v>75</v>
      </c>
      <c r="E19696">
        <v>1</v>
      </c>
      <c r="F19696" t="s">
        <v>179</v>
      </c>
      <c r="G19696" t="s">
        <v>2</v>
      </c>
      <c r="H19696" t="s">
        <v>10</v>
      </c>
      <c r="I19696">
        <v>0</v>
      </c>
      <c r="J19696" s="6">
        <v>0.46092412778939001</v>
      </c>
      <c r="K19696" t="s">
        <v>58</v>
      </c>
      <c r="L19696" t="s">
        <v>58</v>
      </c>
    </row>
    <row r="19697" spans="1:12" x14ac:dyDescent="0.3">
      <c r="A19697" t="s">
        <v>90</v>
      </c>
      <c r="B19697">
        <v>28</v>
      </c>
      <c r="C19697" t="s">
        <v>205</v>
      </c>
      <c r="D19697" t="s">
        <v>59</v>
      </c>
      <c r="E19697">
        <v>1</v>
      </c>
      <c r="F19697" t="s">
        <v>179</v>
      </c>
      <c r="G19697" t="s">
        <v>2</v>
      </c>
      <c r="H19697" t="s">
        <v>10</v>
      </c>
      <c r="I19697">
        <v>0</v>
      </c>
      <c r="J19697" s="6">
        <v>6.7206018982352497E-2</v>
      </c>
      <c r="K19697" t="s">
        <v>58</v>
      </c>
      <c r="L19697" t="s">
        <v>58</v>
      </c>
    </row>
    <row r="19698" spans="1:12" x14ac:dyDescent="0.3">
      <c r="A19698" t="s">
        <v>90</v>
      </c>
      <c r="B19698">
        <v>28</v>
      </c>
      <c r="C19698" t="s">
        <v>205</v>
      </c>
      <c r="D19698" t="s">
        <v>75</v>
      </c>
      <c r="E19698">
        <v>1</v>
      </c>
      <c r="F19698" t="s">
        <v>179</v>
      </c>
      <c r="G19698" t="s">
        <v>2</v>
      </c>
      <c r="H19698" t="s">
        <v>11</v>
      </c>
      <c r="I19698">
        <v>0</v>
      </c>
      <c r="J19698" s="6">
        <v>0.442933262830355</v>
      </c>
      <c r="K19698" t="s">
        <v>58</v>
      </c>
      <c r="L19698" t="s">
        <v>58</v>
      </c>
    </row>
    <row r="19699" spans="1:12" x14ac:dyDescent="0.3">
      <c r="A19699" t="s">
        <v>90</v>
      </c>
      <c r="B19699">
        <v>28</v>
      </c>
      <c r="C19699" t="s">
        <v>205</v>
      </c>
      <c r="D19699" t="s">
        <v>59</v>
      </c>
      <c r="E19699">
        <v>1</v>
      </c>
      <c r="F19699" t="s">
        <v>179</v>
      </c>
      <c r="G19699" t="s">
        <v>2</v>
      </c>
      <c r="H19699" t="s">
        <v>11</v>
      </c>
      <c r="I19699">
        <v>0</v>
      </c>
      <c r="J19699" s="6">
        <v>6.4782409318112605E-2</v>
      </c>
      <c r="K19699" t="s">
        <v>58</v>
      </c>
      <c r="L19699" t="s">
        <v>58</v>
      </c>
    </row>
    <row r="19700" spans="1:12" x14ac:dyDescent="0.3">
      <c r="A19700" t="s">
        <v>90</v>
      </c>
      <c r="B19700">
        <v>28</v>
      </c>
      <c r="C19700" t="s">
        <v>205</v>
      </c>
      <c r="D19700" t="s">
        <v>75</v>
      </c>
      <c r="E19700">
        <v>1</v>
      </c>
      <c r="F19700" t="s">
        <v>179</v>
      </c>
      <c r="G19700" t="s">
        <v>2</v>
      </c>
      <c r="H19700" t="s">
        <v>12</v>
      </c>
      <c r="I19700">
        <v>0</v>
      </c>
      <c r="J19700" s="6">
        <v>0.45028257169209501</v>
      </c>
      <c r="K19700" t="s">
        <v>58</v>
      </c>
      <c r="L19700" t="s">
        <v>58</v>
      </c>
    </row>
    <row r="19701" spans="1:12" x14ac:dyDescent="0.3">
      <c r="A19701" t="s">
        <v>90</v>
      </c>
      <c r="B19701">
        <v>28</v>
      </c>
      <c r="C19701" t="s">
        <v>205</v>
      </c>
      <c r="D19701" t="s">
        <v>59</v>
      </c>
      <c r="E19701">
        <v>1</v>
      </c>
      <c r="F19701" t="s">
        <v>179</v>
      </c>
      <c r="G19701" t="s">
        <v>2</v>
      </c>
      <c r="H19701" t="s">
        <v>12</v>
      </c>
      <c r="I19701">
        <v>0</v>
      </c>
      <c r="J19701" s="6">
        <v>5.2982655584451699E-2</v>
      </c>
      <c r="K19701" t="s">
        <v>58</v>
      </c>
      <c r="L19701" t="s">
        <v>58</v>
      </c>
    </row>
    <row r="19702" spans="1:12" x14ac:dyDescent="0.3">
      <c r="A19702" t="s">
        <v>90</v>
      </c>
      <c r="B19702">
        <v>28</v>
      </c>
      <c r="C19702" t="s">
        <v>205</v>
      </c>
      <c r="D19702" t="s">
        <v>75</v>
      </c>
      <c r="E19702">
        <v>1</v>
      </c>
      <c r="F19702" t="s">
        <v>179</v>
      </c>
      <c r="G19702" t="s">
        <v>2</v>
      </c>
      <c r="H19702" t="s">
        <v>13</v>
      </c>
      <c r="I19702">
        <v>0</v>
      </c>
      <c r="J19702" s="6">
        <v>0.41953013763644997</v>
      </c>
      <c r="K19702" t="s">
        <v>58</v>
      </c>
      <c r="L19702" t="s">
        <v>58</v>
      </c>
    </row>
    <row r="19703" spans="1:12" x14ac:dyDescent="0.3">
      <c r="A19703" t="s">
        <v>90</v>
      </c>
      <c r="B19703">
        <v>28</v>
      </c>
      <c r="C19703" t="s">
        <v>205</v>
      </c>
      <c r="D19703" t="s">
        <v>59</v>
      </c>
      <c r="E19703">
        <v>1</v>
      </c>
      <c r="F19703" t="s">
        <v>179</v>
      </c>
      <c r="G19703" t="s">
        <v>2</v>
      </c>
      <c r="H19703" t="s">
        <v>13</v>
      </c>
      <c r="I19703">
        <v>0</v>
      </c>
      <c r="J19703" s="6">
        <v>4.13642110812735E-2</v>
      </c>
      <c r="K19703" t="s">
        <v>58</v>
      </c>
      <c r="L19703" t="s">
        <v>58</v>
      </c>
    </row>
    <row r="19704" spans="1:12" x14ac:dyDescent="0.3">
      <c r="A19704" t="s">
        <v>90</v>
      </c>
      <c r="B19704">
        <v>28</v>
      </c>
      <c r="C19704" t="s">
        <v>205</v>
      </c>
      <c r="D19704" t="s">
        <v>75</v>
      </c>
      <c r="E19704">
        <v>1</v>
      </c>
      <c r="F19704" t="s">
        <v>179</v>
      </c>
      <c r="G19704" t="s">
        <v>2</v>
      </c>
      <c r="H19704" t="s">
        <v>14</v>
      </c>
      <c r="I19704">
        <v>0</v>
      </c>
      <c r="J19704" s="6">
        <v>0.35959045079938501</v>
      </c>
      <c r="K19704" t="s">
        <v>58</v>
      </c>
      <c r="L19704" t="s">
        <v>58</v>
      </c>
    </row>
    <row r="19705" spans="1:12" x14ac:dyDescent="0.3">
      <c r="A19705" t="s">
        <v>90</v>
      </c>
      <c r="B19705">
        <v>28</v>
      </c>
      <c r="C19705" t="s">
        <v>205</v>
      </c>
      <c r="D19705" t="s">
        <v>59</v>
      </c>
      <c r="E19705">
        <v>1</v>
      </c>
      <c r="F19705" t="s">
        <v>179</v>
      </c>
      <c r="G19705" t="s">
        <v>2</v>
      </c>
      <c r="H19705" t="s">
        <v>14</v>
      </c>
      <c r="I19705">
        <v>0</v>
      </c>
      <c r="J19705" s="6">
        <v>3.1134105032142999E-2</v>
      </c>
      <c r="K19705" t="s">
        <v>58</v>
      </c>
      <c r="L19705" t="s">
        <v>58</v>
      </c>
    </row>
    <row r="19706" spans="1:12" x14ac:dyDescent="0.3">
      <c r="A19706" t="s">
        <v>90</v>
      </c>
      <c r="B19706">
        <v>28</v>
      </c>
      <c r="C19706" t="s">
        <v>205</v>
      </c>
      <c r="D19706" t="s">
        <v>75</v>
      </c>
      <c r="E19706">
        <v>1</v>
      </c>
      <c r="F19706" t="s">
        <v>179</v>
      </c>
      <c r="G19706" t="s">
        <v>2</v>
      </c>
      <c r="H19706" t="s">
        <v>15</v>
      </c>
      <c r="I19706">
        <v>0</v>
      </c>
      <c r="J19706" s="6">
        <v>0.21366827296038199</v>
      </c>
      <c r="K19706" t="s">
        <v>58</v>
      </c>
      <c r="L19706" t="s">
        <v>58</v>
      </c>
    </row>
    <row r="19707" spans="1:12" x14ac:dyDescent="0.3">
      <c r="A19707" t="s">
        <v>90</v>
      </c>
      <c r="B19707">
        <v>28</v>
      </c>
      <c r="C19707" t="s">
        <v>205</v>
      </c>
      <c r="D19707" t="s">
        <v>59</v>
      </c>
      <c r="E19707">
        <v>1</v>
      </c>
      <c r="F19707" t="s">
        <v>179</v>
      </c>
      <c r="G19707" t="s">
        <v>2</v>
      </c>
      <c r="H19707" t="s">
        <v>15</v>
      </c>
      <c r="I19707">
        <v>0</v>
      </c>
      <c r="J19707" s="6">
        <v>2.87280935698664E-2</v>
      </c>
      <c r="K19707" t="s">
        <v>58</v>
      </c>
      <c r="L19707" t="s">
        <v>58</v>
      </c>
    </row>
    <row r="19708" spans="1:12" x14ac:dyDescent="0.3">
      <c r="A19708" t="s">
        <v>90</v>
      </c>
      <c r="B19708">
        <v>28</v>
      </c>
      <c r="C19708" t="s">
        <v>205</v>
      </c>
      <c r="D19708" t="s">
        <v>59</v>
      </c>
      <c r="E19708">
        <v>1</v>
      </c>
      <c r="F19708" t="s">
        <v>179</v>
      </c>
      <c r="G19708" t="s">
        <v>2</v>
      </c>
      <c r="H19708" t="s">
        <v>16</v>
      </c>
      <c r="I19708">
        <v>0</v>
      </c>
      <c r="J19708" s="6">
        <v>3.2878785686947E-2</v>
      </c>
      <c r="K19708" t="s">
        <v>58</v>
      </c>
      <c r="L19708" t="s">
        <v>58</v>
      </c>
    </row>
    <row r="19709" spans="1:12" x14ac:dyDescent="0.3">
      <c r="A19709" t="s">
        <v>90</v>
      </c>
      <c r="B19709">
        <v>28</v>
      </c>
      <c r="C19709" t="s">
        <v>205</v>
      </c>
      <c r="D19709" t="s">
        <v>59</v>
      </c>
      <c r="E19709">
        <v>1</v>
      </c>
      <c r="F19709" t="s">
        <v>179</v>
      </c>
      <c r="G19709" t="s">
        <v>2</v>
      </c>
      <c r="H19709" t="s">
        <v>17</v>
      </c>
      <c r="I19709">
        <v>0</v>
      </c>
      <c r="J19709" s="6">
        <v>3.6925724350811297E-2</v>
      </c>
      <c r="K19709" t="s">
        <v>58</v>
      </c>
      <c r="L19709" t="s">
        <v>58</v>
      </c>
    </row>
    <row r="19710" spans="1:12" x14ac:dyDescent="0.3">
      <c r="A19710" t="s">
        <v>90</v>
      </c>
      <c r="B19710">
        <v>28</v>
      </c>
      <c r="C19710" t="s">
        <v>205</v>
      </c>
      <c r="D19710" t="s">
        <v>59</v>
      </c>
      <c r="E19710">
        <v>1</v>
      </c>
      <c r="F19710" t="s">
        <v>179</v>
      </c>
      <c r="G19710" t="s">
        <v>2</v>
      </c>
      <c r="H19710" t="s">
        <v>18</v>
      </c>
      <c r="I19710">
        <v>0</v>
      </c>
      <c r="J19710" s="6">
        <v>4.3768196700954803E-2</v>
      </c>
      <c r="K19710" t="s">
        <v>58</v>
      </c>
      <c r="L19710" t="s">
        <v>58</v>
      </c>
    </row>
    <row r="19711" spans="1:12" x14ac:dyDescent="0.3">
      <c r="A19711" t="s">
        <v>90</v>
      </c>
      <c r="B19711">
        <v>28</v>
      </c>
      <c r="C19711" t="s">
        <v>205</v>
      </c>
      <c r="D19711" t="s">
        <v>59</v>
      </c>
      <c r="E19711">
        <v>1</v>
      </c>
      <c r="F19711" t="s">
        <v>179</v>
      </c>
      <c r="G19711" t="s">
        <v>2</v>
      </c>
      <c r="H19711" t="s">
        <v>19</v>
      </c>
      <c r="I19711">
        <v>0</v>
      </c>
      <c r="J19711" s="6">
        <v>4.9621722115424302E-2</v>
      </c>
      <c r="K19711" t="s">
        <v>58</v>
      </c>
      <c r="L19711" t="s">
        <v>58</v>
      </c>
    </row>
    <row r="19712" spans="1:12" x14ac:dyDescent="0.3">
      <c r="A19712" t="s">
        <v>90</v>
      </c>
      <c r="B19712">
        <v>28</v>
      </c>
      <c r="C19712" t="s">
        <v>205</v>
      </c>
      <c r="D19712" t="s">
        <v>59</v>
      </c>
      <c r="E19712">
        <v>1</v>
      </c>
      <c r="F19712" t="s">
        <v>179</v>
      </c>
      <c r="G19712" t="s">
        <v>2</v>
      </c>
      <c r="H19712" t="s">
        <v>20</v>
      </c>
      <c r="I19712">
        <v>0</v>
      </c>
      <c r="J19712" s="6">
        <v>5.5309797890753E-2</v>
      </c>
      <c r="K19712" t="s">
        <v>58</v>
      </c>
      <c r="L19712" t="s">
        <v>58</v>
      </c>
    </row>
    <row r="19713" spans="1:12" x14ac:dyDescent="0.3">
      <c r="A19713" t="s">
        <v>90</v>
      </c>
      <c r="B19713">
        <v>28</v>
      </c>
      <c r="C19713" t="s">
        <v>205</v>
      </c>
      <c r="D19713" t="s">
        <v>59</v>
      </c>
      <c r="E19713">
        <v>1</v>
      </c>
      <c r="F19713" t="s">
        <v>179</v>
      </c>
      <c r="G19713" t="s">
        <v>2</v>
      </c>
      <c r="H19713" t="s">
        <v>21</v>
      </c>
      <c r="I19713">
        <v>0</v>
      </c>
      <c r="J19713" s="6">
        <v>5.70692886265061E-2</v>
      </c>
      <c r="K19713" t="s">
        <v>58</v>
      </c>
      <c r="L19713" t="s">
        <v>58</v>
      </c>
    </row>
    <row r="19714" spans="1:12" x14ac:dyDescent="0.3">
      <c r="A19714" t="s">
        <v>90</v>
      </c>
      <c r="B19714">
        <v>28</v>
      </c>
      <c r="C19714" t="s">
        <v>205</v>
      </c>
      <c r="D19714" t="s">
        <v>59</v>
      </c>
      <c r="E19714">
        <v>1</v>
      </c>
      <c r="F19714" t="s">
        <v>179</v>
      </c>
      <c r="G19714" t="s">
        <v>2</v>
      </c>
      <c r="H19714" t="s">
        <v>22</v>
      </c>
      <c r="I19714">
        <v>0</v>
      </c>
      <c r="J19714" s="6">
        <v>5.6192546284652201E-2</v>
      </c>
      <c r="K19714" t="s">
        <v>58</v>
      </c>
      <c r="L19714" t="s">
        <v>58</v>
      </c>
    </row>
    <row r="19715" spans="1:12" x14ac:dyDescent="0.3">
      <c r="A19715" t="s">
        <v>90</v>
      </c>
      <c r="B19715">
        <v>29</v>
      </c>
      <c r="C19715" t="s">
        <v>101</v>
      </c>
      <c r="D19715" t="s">
        <v>59</v>
      </c>
      <c r="E19715">
        <v>1</v>
      </c>
      <c r="F19715" t="s">
        <v>179</v>
      </c>
      <c r="G19715" t="s">
        <v>1</v>
      </c>
      <c r="H19715" t="s">
        <v>9</v>
      </c>
      <c r="I19715">
        <v>0</v>
      </c>
      <c r="J19715" s="6">
        <v>7.3241445491819601E-2</v>
      </c>
      <c r="K19715" t="s">
        <v>58</v>
      </c>
      <c r="L19715" t="s">
        <v>58</v>
      </c>
    </row>
    <row r="19716" spans="1:12" x14ac:dyDescent="0.3">
      <c r="A19716" t="s">
        <v>90</v>
      </c>
      <c r="B19716">
        <v>29</v>
      </c>
      <c r="C19716" t="s">
        <v>101</v>
      </c>
      <c r="D19716" t="s">
        <v>59</v>
      </c>
      <c r="E19716">
        <v>1</v>
      </c>
      <c r="F19716" t="s">
        <v>179</v>
      </c>
      <c r="G19716" t="s">
        <v>1</v>
      </c>
      <c r="H19716" t="s">
        <v>10</v>
      </c>
      <c r="I19716">
        <v>0</v>
      </c>
      <c r="J19716" s="6">
        <v>6.6810193209091304E-2</v>
      </c>
      <c r="K19716" t="s">
        <v>58</v>
      </c>
      <c r="L19716" t="s">
        <v>58</v>
      </c>
    </row>
    <row r="19717" spans="1:12" x14ac:dyDescent="0.3">
      <c r="A19717" t="s">
        <v>90</v>
      </c>
      <c r="B19717">
        <v>29</v>
      </c>
      <c r="C19717" t="s">
        <v>101</v>
      </c>
      <c r="D19717" t="s">
        <v>59</v>
      </c>
      <c r="E19717">
        <v>1</v>
      </c>
      <c r="F19717" t="s">
        <v>179</v>
      </c>
      <c r="G19717" t="s">
        <v>1</v>
      </c>
      <c r="H19717" t="s">
        <v>11</v>
      </c>
      <c r="I19717">
        <v>0</v>
      </c>
      <c r="J19717" s="6">
        <v>5.5891087819091197E-2</v>
      </c>
      <c r="K19717" t="s">
        <v>58</v>
      </c>
      <c r="L19717" t="s">
        <v>58</v>
      </c>
    </row>
    <row r="19718" spans="1:12" x14ac:dyDescent="0.3">
      <c r="A19718" t="s">
        <v>90</v>
      </c>
      <c r="B19718">
        <v>29</v>
      </c>
      <c r="C19718" t="s">
        <v>101</v>
      </c>
      <c r="D19718" t="s">
        <v>59</v>
      </c>
      <c r="E19718">
        <v>1</v>
      </c>
      <c r="F19718" t="s">
        <v>179</v>
      </c>
      <c r="G19718" t="s">
        <v>1</v>
      </c>
      <c r="H19718" t="s">
        <v>12</v>
      </c>
      <c r="I19718">
        <v>0</v>
      </c>
      <c r="J19718" s="6">
        <v>5.4744920663977098E-2</v>
      </c>
      <c r="K19718" t="s">
        <v>58</v>
      </c>
      <c r="L19718" t="s">
        <v>58</v>
      </c>
    </row>
    <row r="19719" spans="1:12" x14ac:dyDescent="0.3">
      <c r="A19719" t="s">
        <v>90</v>
      </c>
      <c r="B19719">
        <v>29</v>
      </c>
      <c r="C19719" t="s">
        <v>101</v>
      </c>
      <c r="D19719" t="s">
        <v>59</v>
      </c>
      <c r="E19719">
        <v>1</v>
      </c>
      <c r="F19719" t="s">
        <v>179</v>
      </c>
      <c r="G19719" t="s">
        <v>1</v>
      </c>
      <c r="H19719" t="s">
        <v>13</v>
      </c>
      <c r="I19719">
        <v>83.477546830437305</v>
      </c>
      <c r="J19719" s="6">
        <v>5.1033681102301401E-2</v>
      </c>
      <c r="K19719">
        <v>4.2601665041469703</v>
      </c>
      <c r="L19719" t="s">
        <v>58</v>
      </c>
    </row>
    <row r="19720" spans="1:12" x14ac:dyDescent="0.3">
      <c r="A19720" t="s">
        <v>90</v>
      </c>
      <c r="B19720">
        <v>29</v>
      </c>
      <c r="C19720" t="s">
        <v>101</v>
      </c>
      <c r="D19720" t="s">
        <v>59</v>
      </c>
      <c r="E19720">
        <v>1</v>
      </c>
      <c r="F19720" t="s">
        <v>179</v>
      </c>
      <c r="G19720" t="s">
        <v>1</v>
      </c>
      <c r="H19720" t="s">
        <v>14</v>
      </c>
      <c r="I19720">
        <v>69.931023391294204</v>
      </c>
      <c r="J19720" s="6">
        <v>4.3559424909224903E-2</v>
      </c>
      <c r="K19720">
        <v>3.04615516223833</v>
      </c>
      <c r="L19720" t="s">
        <v>58</v>
      </c>
    </row>
    <row r="19721" spans="1:12" x14ac:dyDescent="0.3">
      <c r="A19721" t="s">
        <v>90</v>
      </c>
      <c r="B19721">
        <v>29</v>
      </c>
      <c r="C19721" t="s">
        <v>101</v>
      </c>
      <c r="D19721" t="s">
        <v>59</v>
      </c>
      <c r="E19721">
        <v>1</v>
      </c>
      <c r="F19721" t="s">
        <v>179</v>
      </c>
      <c r="G19721" t="s">
        <v>1</v>
      </c>
      <c r="H19721" t="s">
        <v>15</v>
      </c>
      <c r="I19721">
        <v>490.46040607903501</v>
      </c>
      <c r="J19721" s="6">
        <v>3.5407769427666297E-2</v>
      </c>
      <c r="K19721">
        <v>17.366108971846</v>
      </c>
      <c r="L19721" t="s">
        <v>58</v>
      </c>
    </row>
    <row r="19722" spans="1:12" x14ac:dyDescent="0.3">
      <c r="A19722" t="s">
        <v>90</v>
      </c>
      <c r="B19722">
        <v>29</v>
      </c>
      <c r="C19722" t="s">
        <v>101</v>
      </c>
      <c r="D19722" t="s">
        <v>59</v>
      </c>
      <c r="E19722">
        <v>1</v>
      </c>
      <c r="F19722" t="s">
        <v>179</v>
      </c>
      <c r="G19722" t="s">
        <v>1</v>
      </c>
      <c r="H19722" t="s">
        <v>16</v>
      </c>
      <c r="I19722">
        <v>898.52046918807503</v>
      </c>
      <c r="J19722" s="6">
        <v>3.6843080898617098E-2</v>
      </c>
      <c r="K19722">
        <v>33.1042623353596</v>
      </c>
      <c r="L19722" t="s">
        <v>58</v>
      </c>
    </row>
    <row r="19723" spans="1:12" x14ac:dyDescent="0.3">
      <c r="A19723" t="s">
        <v>90</v>
      </c>
      <c r="B19723">
        <v>29</v>
      </c>
      <c r="C19723" t="s">
        <v>101</v>
      </c>
      <c r="D19723" t="s">
        <v>59</v>
      </c>
      <c r="E19723">
        <v>1</v>
      </c>
      <c r="F19723" t="s">
        <v>179</v>
      </c>
      <c r="G19723" t="s">
        <v>1</v>
      </c>
      <c r="H19723" t="s">
        <v>17</v>
      </c>
      <c r="I19723">
        <v>1873.55318807457</v>
      </c>
      <c r="J19723" s="6">
        <v>3.4122335020580902E-2</v>
      </c>
      <c r="K19723">
        <v>63.930009562358201</v>
      </c>
      <c r="L19723" t="s">
        <v>58</v>
      </c>
    </row>
    <row r="19724" spans="1:12" x14ac:dyDescent="0.3">
      <c r="A19724" t="s">
        <v>90</v>
      </c>
      <c r="B19724">
        <v>29</v>
      </c>
      <c r="C19724" t="s">
        <v>101</v>
      </c>
      <c r="D19724" t="s">
        <v>59</v>
      </c>
      <c r="E19724">
        <v>1</v>
      </c>
      <c r="F19724" t="s">
        <v>179</v>
      </c>
      <c r="G19724" t="s">
        <v>1</v>
      </c>
      <c r="H19724" t="s">
        <v>18</v>
      </c>
      <c r="I19724">
        <v>3925.8089225920899</v>
      </c>
      <c r="J19724" s="6">
        <v>3.2419371978912398E-2</v>
      </c>
      <c r="K19724">
        <v>127.27225977964601</v>
      </c>
      <c r="L19724" t="s">
        <v>58</v>
      </c>
    </row>
    <row r="19725" spans="1:12" x14ac:dyDescent="0.3">
      <c r="A19725" t="s">
        <v>90</v>
      </c>
      <c r="B19725">
        <v>29</v>
      </c>
      <c r="C19725" t="s">
        <v>101</v>
      </c>
      <c r="D19725" t="s">
        <v>59</v>
      </c>
      <c r="E19725">
        <v>1</v>
      </c>
      <c r="F19725" t="s">
        <v>179</v>
      </c>
      <c r="G19725" t="s">
        <v>1</v>
      </c>
      <c r="H19725" t="s">
        <v>19</v>
      </c>
      <c r="I19725">
        <v>5009.1268915794699</v>
      </c>
      <c r="J19725" s="6">
        <v>3.5495180984349201E-2</v>
      </c>
      <c r="K19725">
        <v>177.799865590184</v>
      </c>
      <c r="L19725" t="s">
        <v>58</v>
      </c>
    </row>
    <row r="19726" spans="1:12" x14ac:dyDescent="0.3">
      <c r="A19726" t="s">
        <v>90</v>
      </c>
      <c r="B19726">
        <v>29</v>
      </c>
      <c r="C19726" t="s">
        <v>101</v>
      </c>
      <c r="D19726" t="s">
        <v>59</v>
      </c>
      <c r="E19726">
        <v>1</v>
      </c>
      <c r="F19726" t="s">
        <v>179</v>
      </c>
      <c r="G19726" t="s">
        <v>1</v>
      </c>
      <c r="H19726" t="s">
        <v>20</v>
      </c>
      <c r="I19726">
        <v>5031.10107552317</v>
      </c>
      <c r="J19726" s="6">
        <v>4.0734634684297097E-2</v>
      </c>
      <c r="K19726">
        <v>204.94006437121101</v>
      </c>
      <c r="L19726" t="s">
        <v>58</v>
      </c>
    </row>
    <row r="19727" spans="1:12" x14ac:dyDescent="0.3">
      <c r="A19727" t="s">
        <v>90</v>
      </c>
      <c r="B19727">
        <v>29</v>
      </c>
      <c r="C19727" t="s">
        <v>101</v>
      </c>
      <c r="D19727" t="s">
        <v>59</v>
      </c>
      <c r="E19727">
        <v>1</v>
      </c>
      <c r="F19727" t="s">
        <v>179</v>
      </c>
      <c r="G19727" t="s">
        <v>1</v>
      </c>
      <c r="H19727" t="s">
        <v>21</v>
      </c>
      <c r="I19727">
        <v>2355.8404675544998</v>
      </c>
      <c r="J19727" s="6">
        <v>4.3891244192872401E-2</v>
      </c>
      <c r="K19727">
        <v>103.400769240885</v>
      </c>
      <c r="L19727" t="s">
        <v>58</v>
      </c>
    </row>
    <row r="19728" spans="1:12" x14ac:dyDescent="0.3">
      <c r="A19728" t="s">
        <v>90</v>
      </c>
      <c r="B19728">
        <v>29</v>
      </c>
      <c r="C19728" t="s">
        <v>101</v>
      </c>
      <c r="D19728" t="s">
        <v>59</v>
      </c>
      <c r="E19728">
        <v>1</v>
      </c>
      <c r="F19728" t="s">
        <v>179</v>
      </c>
      <c r="G19728" t="s">
        <v>1</v>
      </c>
      <c r="H19728" t="s">
        <v>22</v>
      </c>
      <c r="I19728">
        <v>455.72063108122097</v>
      </c>
      <c r="J19728" s="6">
        <v>4.6026725780034597E-2</v>
      </c>
      <c r="K19728">
        <v>20.9753285190796</v>
      </c>
      <c r="L19728" t="s">
        <v>58</v>
      </c>
    </row>
    <row r="19729" spans="1:12" x14ac:dyDescent="0.3">
      <c r="A19729" t="s">
        <v>90</v>
      </c>
      <c r="B19729">
        <v>29</v>
      </c>
      <c r="C19729" t="s">
        <v>101</v>
      </c>
      <c r="D19729" t="s">
        <v>59</v>
      </c>
      <c r="E19729">
        <v>1</v>
      </c>
      <c r="F19729" t="s">
        <v>179</v>
      </c>
      <c r="G19729" t="s">
        <v>2</v>
      </c>
      <c r="H19729" t="s">
        <v>9</v>
      </c>
      <c r="I19729">
        <v>0</v>
      </c>
      <c r="J19729" s="6">
        <v>7.0348781939311406E-2</v>
      </c>
      <c r="K19729" t="s">
        <v>58</v>
      </c>
      <c r="L19729" t="s">
        <v>58</v>
      </c>
    </row>
    <row r="19730" spans="1:12" x14ac:dyDescent="0.3">
      <c r="A19730" t="s">
        <v>90</v>
      </c>
      <c r="B19730">
        <v>29</v>
      </c>
      <c r="C19730" t="s">
        <v>101</v>
      </c>
      <c r="D19730" t="s">
        <v>59</v>
      </c>
      <c r="E19730">
        <v>1</v>
      </c>
      <c r="F19730" t="s">
        <v>179</v>
      </c>
      <c r="G19730" t="s">
        <v>2</v>
      </c>
      <c r="H19730" t="s">
        <v>10</v>
      </c>
      <c r="I19730">
        <v>0</v>
      </c>
      <c r="J19730" s="6">
        <v>6.7206018982352497E-2</v>
      </c>
      <c r="K19730" t="s">
        <v>58</v>
      </c>
      <c r="L19730" t="s">
        <v>58</v>
      </c>
    </row>
    <row r="19731" spans="1:12" x14ac:dyDescent="0.3">
      <c r="A19731" t="s">
        <v>90</v>
      </c>
      <c r="B19731">
        <v>29</v>
      </c>
      <c r="C19731" t="s">
        <v>101</v>
      </c>
      <c r="D19731" t="s">
        <v>59</v>
      </c>
      <c r="E19731">
        <v>1</v>
      </c>
      <c r="F19731" t="s">
        <v>179</v>
      </c>
      <c r="G19731" t="s">
        <v>2</v>
      </c>
      <c r="H19731" t="s">
        <v>11</v>
      </c>
      <c r="I19731">
        <v>0</v>
      </c>
      <c r="J19731" s="6">
        <v>6.4782409318112605E-2</v>
      </c>
      <c r="K19731" t="s">
        <v>58</v>
      </c>
      <c r="L19731" t="s">
        <v>58</v>
      </c>
    </row>
    <row r="19732" spans="1:12" x14ac:dyDescent="0.3">
      <c r="A19732" t="s">
        <v>90</v>
      </c>
      <c r="B19732">
        <v>29</v>
      </c>
      <c r="C19732" t="s">
        <v>101</v>
      </c>
      <c r="D19732" t="s">
        <v>59</v>
      </c>
      <c r="E19732">
        <v>1</v>
      </c>
      <c r="F19732" t="s">
        <v>179</v>
      </c>
      <c r="G19732" t="s">
        <v>2</v>
      </c>
      <c r="H19732" t="s">
        <v>12</v>
      </c>
      <c r="I19732">
        <v>33.729434377090698</v>
      </c>
      <c r="J19732" s="6">
        <v>5.2982655584451699E-2</v>
      </c>
      <c r="K19732">
        <v>1.7870750046597601</v>
      </c>
      <c r="L19732" t="s">
        <v>58</v>
      </c>
    </row>
    <row r="19733" spans="1:12" x14ac:dyDescent="0.3">
      <c r="A19733" t="s">
        <v>90</v>
      </c>
      <c r="B19733">
        <v>29</v>
      </c>
      <c r="C19733" t="s">
        <v>101</v>
      </c>
      <c r="D19733" t="s">
        <v>59</v>
      </c>
      <c r="E19733">
        <v>1</v>
      </c>
      <c r="F19733" t="s">
        <v>179</v>
      </c>
      <c r="G19733" t="s">
        <v>2</v>
      </c>
      <c r="H19733" t="s">
        <v>13</v>
      </c>
      <c r="I19733">
        <v>61.155304480535598</v>
      </c>
      <c r="J19733" s="6">
        <v>4.13642110812735E-2</v>
      </c>
      <c r="K19733">
        <v>2.52964092327242</v>
      </c>
      <c r="L19733" t="s">
        <v>58</v>
      </c>
    </row>
    <row r="19734" spans="1:12" x14ac:dyDescent="0.3">
      <c r="A19734" t="s">
        <v>90</v>
      </c>
      <c r="B19734">
        <v>29</v>
      </c>
      <c r="C19734" t="s">
        <v>101</v>
      </c>
      <c r="D19734" t="s">
        <v>59</v>
      </c>
      <c r="E19734">
        <v>1</v>
      </c>
      <c r="F19734" t="s">
        <v>179</v>
      </c>
      <c r="G19734" t="s">
        <v>2</v>
      </c>
      <c r="H19734" t="s">
        <v>14</v>
      </c>
      <c r="I19734">
        <v>53.2946545186675</v>
      </c>
      <c r="J19734" s="6">
        <v>3.1134105032142999E-2</v>
      </c>
      <c r="K19734">
        <v>1.65928137143597</v>
      </c>
      <c r="L19734" t="s">
        <v>58</v>
      </c>
    </row>
    <row r="19735" spans="1:12" x14ac:dyDescent="0.3">
      <c r="A19735" t="s">
        <v>90</v>
      </c>
      <c r="B19735">
        <v>29</v>
      </c>
      <c r="C19735" t="s">
        <v>101</v>
      </c>
      <c r="D19735" t="s">
        <v>59</v>
      </c>
      <c r="E19735">
        <v>1</v>
      </c>
      <c r="F19735" t="s">
        <v>179</v>
      </c>
      <c r="G19735" t="s">
        <v>2</v>
      </c>
      <c r="H19735" t="s">
        <v>15</v>
      </c>
      <c r="I19735">
        <v>409.06777434360401</v>
      </c>
      <c r="J19735" s="6">
        <v>2.87280935698664E-2</v>
      </c>
      <c r="K19735">
        <v>11.7517372977601</v>
      </c>
      <c r="L19735" t="s">
        <v>58</v>
      </c>
    </row>
    <row r="19736" spans="1:12" x14ac:dyDescent="0.3">
      <c r="A19736" t="s">
        <v>90</v>
      </c>
      <c r="B19736">
        <v>29</v>
      </c>
      <c r="C19736" t="s">
        <v>101</v>
      </c>
      <c r="D19736" t="s">
        <v>59</v>
      </c>
      <c r="E19736">
        <v>1</v>
      </c>
      <c r="F19736" t="s">
        <v>179</v>
      </c>
      <c r="G19736" t="s">
        <v>2</v>
      </c>
      <c r="H19736" t="s">
        <v>16</v>
      </c>
      <c r="I19736">
        <v>959.21874362321603</v>
      </c>
      <c r="J19736" s="6">
        <v>3.2878785686947E-2</v>
      </c>
      <c r="K19736">
        <v>31.537947498490301</v>
      </c>
      <c r="L19736" t="s">
        <v>58</v>
      </c>
    </row>
    <row r="19737" spans="1:12" x14ac:dyDescent="0.3">
      <c r="A19737" t="s">
        <v>90</v>
      </c>
      <c r="B19737">
        <v>29</v>
      </c>
      <c r="C19737" t="s">
        <v>101</v>
      </c>
      <c r="D19737" t="s">
        <v>59</v>
      </c>
      <c r="E19737">
        <v>1</v>
      </c>
      <c r="F19737" t="s">
        <v>179</v>
      </c>
      <c r="G19737" t="s">
        <v>2</v>
      </c>
      <c r="H19737" t="s">
        <v>17</v>
      </c>
      <c r="I19737">
        <v>2412.836844422</v>
      </c>
      <c r="J19737" s="6">
        <v>3.6925724350811297E-2</v>
      </c>
      <c r="K19737">
        <v>89.095748220608201</v>
      </c>
      <c r="L19737" t="s">
        <v>58</v>
      </c>
    </row>
    <row r="19738" spans="1:12" x14ac:dyDescent="0.3">
      <c r="A19738" t="s">
        <v>90</v>
      </c>
      <c r="B19738">
        <v>29</v>
      </c>
      <c r="C19738" t="s">
        <v>101</v>
      </c>
      <c r="D19738" t="s">
        <v>59</v>
      </c>
      <c r="E19738">
        <v>1</v>
      </c>
      <c r="F19738" t="s">
        <v>179</v>
      </c>
      <c r="G19738" t="s">
        <v>2</v>
      </c>
      <c r="H19738" t="s">
        <v>18</v>
      </c>
      <c r="I19738">
        <v>5060.5729723272198</v>
      </c>
      <c r="J19738" s="6">
        <v>4.3768196700954803E-2</v>
      </c>
      <c r="K19738">
        <v>221.49215327235299</v>
      </c>
      <c r="L19738" t="s">
        <v>58</v>
      </c>
    </row>
    <row r="19739" spans="1:12" x14ac:dyDescent="0.3">
      <c r="A19739" t="s">
        <v>90</v>
      </c>
      <c r="B19739">
        <v>29</v>
      </c>
      <c r="C19739" t="s">
        <v>101</v>
      </c>
      <c r="D19739" t="s">
        <v>59</v>
      </c>
      <c r="E19739">
        <v>1</v>
      </c>
      <c r="F19739" t="s">
        <v>179</v>
      </c>
      <c r="G19739" t="s">
        <v>2</v>
      </c>
      <c r="H19739" t="s">
        <v>19</v>
      </c>
      <c r="I19739">
        <v>9247.4461763790605</v>
      </c>
      <c r="J19739" s="6">
        <v>4.9621722115424302E-2</v>
      </c>
      <c r="K19739">
        <v>458.87420444162501</v>
      </c>
      <c r="L19739" t="s">
        <v>58</v>
      </c>
    </row>
    <row r="19740" spans="1:12" x14ac:dyDescent="0.3">
      <c r="A19740" t="s">
        <v>90</v>
      </c>
      <c r="B19740">
        <v>29</v>
      </c>
      <c r="C19740" t="s">
        <v>101</v>
      </c>
      <c r="D19740" t="s">
        <v>59</v>
      </c>
      <c r="E19740">
        <v>1</v>
      </c>
      <c r="F19740" t="s">
        <v>179</v>
      </c>
      <c r="G19740" t="s">
        <v>2</v>
      </c>
      <c r="H19740" t="s">
        <v>20</v>
      </c>
      <c r="I19740">
        <v>11630.679829803799</v>
      </c>
      <c r="J19740" s="6">
        <v>5.5309797890753E-2</v>
      </c>
      <c r="K19740">
        <v>643.29055071850996</v>
      </c>
      <c r="L19740" t="s">
        <v>58</v>
      </c>
    </row>
    <row r="19741" spans="1:12" x14ac:dyDescent="0.3">
      <c r="A19741" t="s">
        <v>90</v>
      </c>
      <c r="B19741">
        <v>29</v>
      </c>
      <c r="C19741" t="s">
        <v>101</v>
      </c>
      <c r="D19741" t="s">
        <v>59</v>
      </c>
      <c r="E19741">
        <v>1</v>
      </c>
      <c r="F19741" t="s">
        <v>179</v>
      </c>
      <c r="G19741" t="s">
        <v>2</v>
      </c>
      <c r="H19741" t="s">
        <v>21</v>
      </c>
      <c r="I19741">
        <v>8198.9249460238898</v>
      </c>
      <c r="J19741" s="6">
        <v>5.70692886265061E-2</v>
      </c>
      <c r="K19741">
        <v>467.90681417169901</v>
      </c>
      <c r="L19741" t="s">
        <v>58</v>
      </c>
    </row>
    <row r="19742" spans="1:12" x14ac:dyDescent="0.3">
      <c r="A19742" t="s">
        <v>90</v>
      </c>
      <c r="B19742">
        <v>29</v>
      </c>
      <c r="C19742" t="s">
        <v>101</v>
      </c>
      <c r="D19742" t="s">
        <v>59</v>
      </c>
      <c r="E19742">
        <v>1</v>
      </c>
      <c r="F19742" t="s">
        <v>179</v>
      </c>
      <c r="G19742" t="s">
        <v>2</v>
      </c>
      <c r="H19742" t="s">
        <v>22</v>
      </c>
      <c r="I19742">
        <v>2971.65665244108</v>
      </c>
      <c r="J19742" s="6">
        <v>5.6192546284652201E-2</v>
      </c>
      <c r="K19742">
        <v>166.98495398438999</v>
      </c>
      <c r="L19742" t="s">
        <v>58</v>
      </c>
    </row>
    <row r="19743" spans="1:12" x14ac:dyDescent="0.3">
      <c r="A19743" t="s">
        <v>90</v>
      </c>
      <c r="B19743">
        <v>30</v>
      </c>
      <c r="C19743" t="s">
        <v>102</v>
      </c>
      <c r="D19743" t="s">
        <v>59</v>
      </c>
      <c r="E19743">
        <v>1</v>
      </c>
      <c r="F19743" t="s">
        <v>179</v>
      </c>
      <c r="G19743" t="s">
        <v>1</v>
      </c>
      <c r="H19743" t="s">
        <v>9</v>
      </c>
      <c r="I19743">
        <v>144.52113375112401</v>
      </c>
      <c r="J19743" s="6">
        <v>7.3241445491819601E-2</v>
      </c>
      <c r="K19743">
        <v>10.584936740048899</v>
      </c>
      <c r="L19743" t="s">
        <v>58</v>
      </c>
    </row>
    <row r="19744" spans="1:12" x14ac:dyDescent="0.3">
      <c r="A19744" t="s">
        <v>90</v>
      </c>
      <c r="B19744">
        <v>30</v>
      </c>
      <c r="C19744" t="s">
        <v>102</v>
      </c>
      <c r="D19744" t="s">
        <v>59</v>
      </c>
      <c r="E19744">
        <v>1</v>
      </c>
      <c r="F19744" t="s">
        <v>179</v>
      </c>
      <c r="G19744" t="s">
        <v>1</v>
      </c>
      <c r="H19744" t="s">
        <v>10</v>
      </c>
      <c r="I19744">
        <v>207.30638628567999</v>
      </c>
      <c r="J19744" s="6">
        <v>6.6810193209091304E-2</v>
      </c>
      <c r="K19744">
        <v>13.8501797212248</v>
      </c>
      <c r="L19744" t="s">
        <v>58</v>
      </c>
    </row>
    <row r="19745" spans="1:12" x14ac:dyDescent="0.3">
      <c r="A19745" t="s">
        <v>90</v>
      </c>
      <c r="B19745">
        <v>30</v>
      </c>
      <c r="C19745" t="s">
        <v>102</v>
      </c>
      <c r="D19745" t="s">
        <v>59</v>
      </c>
      <c r="E19745">
        <v>1</v>
      </c>
      <c r="F19745" t="s">
        <v>179</v>
      </c>
      <c r="G19745" t="s">
        <v>1</v>
      </c>
      <c r="H19745" t="s">
        <v>11</v>
      </c>
      <c r="I19745">
        <v>190.73501607099101</v>
      </c>
      <c r="J19745" s="6">
        <v>5.5891087819091197E-2</v>
      </c>
      <c r="K19745">
        <v>10.660387533399501</v>
      </c>
      <c r="L19745" t="s">
        <v>58</v>
      </c>
    </row>
    <row r="19746" spans="1:12" x14ac:dyDescent="0.3">
      <c r="A19746" t="s">
        <v>90</v>
      </c>
      <c r="B19746">
        <v>30</v>
      </c>
      <c r="C19746" t="s">
        <v>102</v>
      </c>
      <c r="D19746" t="s">
        <v>59</v>
      </c>
      <c r="E19746">
        <v>1</v>
      </c>
      <c r="F19746" t="s">
        <v>179</v>
      </c>
      <c r="G19746" t="s">
        <v>1</v>
      </c>
      <c r="H19746" t="s">
        <v>12</v>
      </c>
      <c r="I19746">
        <v>158.52323266537701</v>
      </c>
      <c r="J19746" s="6">
        <v>5.4744920663977098E-2</v>
      </c>
      <c r="K19746">
        <v>8.6783417956632896</v>
      </c>
      <c r="L19746" t="s">
        <v>58</v>
      </c>
    </row>
    <row r="19747" spans="1:12" x14ac:dyDescent="0.3">
      <c r="A19747" t="s">
        <v>90</v>
      </c>
      <c r="B19747">
        <v>30</v>
      </c>
      <c r="C19747" t="s">
        <v>102</v>
      </c>
      <c r="D19747" t="s">
        <v>59</v>
      </c>
      <c r="E19747">
        <v>1</v>
      </c>
      <c r="F19747" t="s">
        <v>179</v>
      </c>
      <c r="G19747" t="s">
        <v>1</v>
      </c>
      <c r="H19747" t="s">
        <v>13</v>
      </c>
      <c r="I19747">
        <v>202.53178290717301</v>
      </c>
      <c r="J19747" s="6">
        <v>5.1033681102301401E-2</v>
      </c>
      <c r="K19747">
        <v>10.3359424219652</v>
      </c>
      <c r="L19747" t="s">
        <v>58</v>
      </c>
    </row>
    <row r="19748" spans="1:12" x14ac:dyDescent="0.3">
      <c r="A19748" t="s">
        <v>90</v>
      </c>
      <c r="B19748">
        <v>30</v>
      </c>
      <c r="C19748" t="s">
        <v>102</v>
      </c>
      <c r="D19748" t="s">
        <v>59</v>
      </c>
      <c r="E19748">
        <v>1</v>
      </c>
      <c r="F19748" t="s">
        <v>179</v>
      </c>
      <c r="G19748" t="s">
        <v>1</v>
      </c>
      <c r="H19748" t="s">
        <v>14</v>
      </c>
      <c r="I19748">
        <v>242.379202307811</v>
      </c>
      <c r="J19748" s="6">
        <v>4.3559424909224903E-2</v>
      </c>
      <c r="K19748">
        <v>10.5578986624849</v>
      </c>
      <c r="L19748" t="s">
        <v>58</v>
      </c>
    </row>
    <row r="19749" spans="1:12" x14ac:dyDescent="0.3">
      <c r="A19749" t="s">
        <v>90</v>
      </c>
      <c r="B19749">
        <v>30</v>
      </c>
      <c r="C19749" t="s">
        <v>102</v>
      </c>
      <c r="D19749" t="s">
        <v>59</v>
      </c>
      <c r="E19749">
        <v>1</v>
      </c>
      <c r="F19749" t="s">
        <v>179</v>
      </c>
      <c r="G19749" t="s">
        <v>1</v>
      </c>
      <c r="H19749" t="s">
        <v>15</v>
      </c>
      <c r="I19749">
        <v>163.19267240074299</v>
      </c>
      <c r="J19749" s="6">
        <v>3.5407769427666297E-2</v>
      </c>
      <c r="K19749">
        <v>5.7782885166501901</v>
      </c>
      <c r="L19749" t="s">
        <v>58</v>
      </c>
    </row>
    <row r="19750" spans="1:12" x14ac:dyDescent="0.3">
      <c r="A19750" t="s">
        <v>90</v>
      </c>
      <c r="B19750">
        <v>30</v>
      </c>
      <c r="C19750" t="s">
        <v>102</v>
      </c>
      <c r="D19750" t="s">
        <v>59</v>
      </c>
      <c r="E19750">
        <v>1</v>
      </c>
      <c r="F19750" t="s">
        <v>179</v>
      </c>
      <c r="G19750" t="s">
        <v>1</v>
      </c>
      <c r="H19750" t="s">
        <v>16</v>
      </c>
      <c r="I19750">
        <v>266.935695879055</v>
      </c>
      <c r="J19750" s="6">
        <v>3.6843080898617098E-2</v>
      </c>
      <c r="K19750">
        <v>9.8347334380007094</v>
      </c>
      <c r="L19750" t="s">
        <v>58</v>
      </c>
    </row>
    <row r="19751" spans="1:12" x14ac:dyDescent="0.3">
      <c r="A19751" t="s">
        <v>90</v>
      </c>
      <c r="B19751">
        <v>30</v>
      </c>
      <c r="C19751" t="s">
        <v>102</v>
      </c>
      <c r="D19751" t="s">
        <v>59</v>
      </c>
      <c r="E19751">
        <v>1</v>
      </c>
      <c r="F19751" t="s">
        <v>179</v>
      </c>
      <c r="G19751" t="s">
        <v>1</v>
      </c>
      <c r="H19751" t="s">
        <v>17</v>
      </c>
      <c r="I19751">
        <v>103.899026254102</v>
      </c>
      <c r="J19751" s="6">
        <v>3.4122335020580902E-2</v>
      </c>
      <c r="K19751">
        <v>3.5452773821546302</v>
      </c>
      <c r="L19751" t="s">
        <v>58</v>
      </c>
    </row>
    <row r="19752" spans="1:12" x14ac:dyDescent="0.3">
      <c r="A19752" t="s">
        <v>90</v>
      </c>
      <c r="B19752">
        <v>30</v>
      </c>
      <c r="C19752" t="s">
        <v>102</v>
      </c>
      <c r="D19752" t="s">
        <v>59</v>
      </c>
      <c r="E19752">
        <v>1</v>
      </c>
      <c r="F19752" t="s">
        <v>179</v>
      </c>
      <c r="G19752" t="s">
        <v>1</v>
      </c>
      <c r="H19752" t="s">
        <v>18</v>
      </c>
      <c r="I19752">
        <v>88.5258882666609</v>
      </c>
      <c r="J19752" s="6">
        <v>3.2419371978912398E-2</v>
      </c>
      <c r="K19752">
        <v>2.8699537014805099</v>
      </c>
      <c r="L19752" t="s">
        <v>58</v>
      </c>
    </row>
    <row r="19753" spans="1:12" x14ac:dyDescent="0.3">
      <c r="A19753" t="s">
        <v>90</v>
      </c>
      <c r="B19753">
        <v>30</v>
      </c>
      <c r="C19753" t="s">
        <v>102</v>
      </c>
      <c r="D19753" t="s">
        <v>59</v>
      </c>
      <c r="E19753">
        <v>1</v>
      </c>
      <c r="F19753" t="s">
        <v>179</v>
      </c>
      <c r="G19753" t="s">
        <v>1</v>
      </c>
      <c r="H19753" t="s">
        <v>19</v>
      </c>
      <c r="I19753">
        <v>112.31165668135699</v>
      </c>
      <c r="J19753" s="6">
        <v>3.5495180984349201E-2</v>
      </c>
      <c r="K19753">
        <v>3.9865225805568798</v>
      </c>
      <c r="L19753" t="s">
        <v>58</v>
      </c>
    </row>
    <row r="19754" spans="1:12" x14ac:dyDescent="0.3">
      <c r="A19754" t="s">
        <v>90</v>
      </c>
      <c r="B19754">
        <v>30</v>
      </c>
      <c r="C19754" t="s">
        <v>102</v>
      </c>
      <c r="D19754" t="s">
        <v>59</v>
      </c>
      <c r="E19754">
        <v>1</v>
      </c>
      <c r="F19754" t="s">
        <v>179</v>
      </c>
      <c r="G19754" t="s">
        <v>1</v>
      </c>
      <c r="H19754" t="s">
        <v>20</v>
      </c>
      <c r="I19754">
        <v>97.829460410408998</v>
      </c>
      <c r="J19754" s="6">
        <v>4.0734634684297097E-2</v>
      </c>
      <c r="K19754">
        <v>3.9850473311799202</v>
      </c>
      <c r="L19754" t="s">
        <v>58</v>
      </c>
    </row>
    <row r="19755" spans="1:12" x14ac:dyDescent="0.3">
      <c r="A19755" t="s">
        <v>90</v>
      </c>
      <c r="B19755">
        <v>30</v>
      </c>
      <c r="C19755" t="s">
        <v>102</v>
      </c>
      <c r="D19755" t="s">
        <v>59</v>
      </c>
      <c r="E19755">
        <v>1</v>
      </c>
      <c r="F19755" t="s">
        <v>179</v>
      </c>
      <c r="G19755" t="s">
        <v>1</v>
      </c>
      <c r="H19755" t="s">
        <v>21</v>
      </c>
      <c r="I19755">
        <v>40.217075158932502</v>
      </c>
      <c r="J19755" s="6">
        <v>4.3891244192872401E-2</v>
      </c>
      <c r="K19755">
        <v>1.76517746652381</v>
      </c>
      <c r="L19755" t="s">
        <v>58</v>
      </c>
    </row>
    <row r="19756" spans="1:12" x14ac:dyDescent="0.3">
      <c r="A19756" t="s">
        <v>90</v>
      </c>
      <c r="B19756">
        <v>30</v>
      </c>
      <c r="C19756" t="s">
        <v>102</v>
      </c>
      <c r="D19756" t="s">
        <v>59</v>
      </c>
      <c r="E19756">
        <v>1</v>
      </c>
      <c r="F19756" t="s">
        <v>179</v>
      </c>
      <c r="G19756" t="s">
        <v>1</v>
      </c>
      <c r="H19756" t="s">
        <v>22</v>
      </c>
      <c r="I19756">
        <v>5.7436962455066398</v>
      </c>
      <c r="J19756" s="6">
        <v>4.6026725780034597E-2</v>
      </c>
      <c r="K19756">
        <v>0.26436353205574797</v>
      </c>
      <c r="L19756" t="s">
        <v>58</v>
      </c>
    </row>
    <row r="19757" spans="1:12" x14ac:dyDescent="0.3">
      <c r="A19757" t="s">
        <v>90</v>
      </c>
      <c r="B19757">
        <v>30</v>
      </c>
      <c r="C19757" t="s">
        <v>102</v>
      </c>
      <c r="D19757" t="s">
        <v>59</v>
      </c>
      <c r="E19757">
        <v>1</v>
      </c>
      <c r="F19757" t="s">
        <v>179</v>
      </c>
      <c r="G19757" t="s">
        <v>2</v>
      </c>
      <c r="H19757" t="s">
        <v>9</v>
      </c>
      <c r="I19757">
        <v>0</v>
      </c>
      <c r="J19757" s="6">
        <v>7.0348781939311406E-2</v>
      </c>
      <c r="K19757" t="s">
        <v>58</v>
      </c>
      <c r="L19757" t="s">
        <v>58</v>
      </c>
    </row>
    <row r="19758" spans="1:12" x14ac:dyDescent="0.3">
      <c r="A19758" t="s">
        <v>90</v>
      </c>
      <c r="B19758">
        <v>30</v>
      </c>
      <c r="C19758" t="s">
        <v>102</v>
      </c>
      <c r="D19758" t="s">
        <v>59</v>
      </c>
      <c r="E19758">
        <v>1</v>
      </c>
      <c r="F19758" t="s">
        <v>179</v>
      </c>
      <c r="G19758" t="s">
        <v>2</v>
      </c>
      <c r="H19758" t="s">
        <v>10</v>
      </c>
      <c r="I19758">
        <v>144.679386999282</v>
      </c>
      <c r="J19758" s="6">
        <v>6.7206018982352497E-2</v>
      </c>
      <c r="K19758">
        <v>9.7233256290288796</v>
      </c>
      <c r="L19758" t="s">
        <v>58</v>
      </c>
    </row>
    <row r="19759" spans="1:12" x14ac:dyDescent="0.3">
      <c r="A19759" t="s">
        <v>90</v>
      </c>
      <c r="B19759">
        <v>30</v>
      </c>
      <c r="C19759" t="s">
        <v>102</v>
      </c>
      <c r="D19759" t="s">
        <v>59</v>
      </c>
      <c r="E19759">
        <v>1</v>
      </c>
      <c r="F19759" t="s">
        <v>179</v>
      </c>
      <c r="G19759" t="s">
        <v>2</v>
      </c>
      <c r="H19759" t="s">
        <v>11</v>
      </c>
      <c r="I19759">
        <v>155.114006964304</v>
      </c>
      <c r="J19759" s="6">
        <v>6.4782409318112605E-2</v>
      </c>
      <c r="K19759">
        <v>10.0486590901341</v>
      </c>
      <c r="L19759" t="s">
        <v>58</v>
      </c>
    </row>
    <row r="19760" spans="1:12" x14ac:dyDescent="0.3">
      <c r="A19760" t="s">
        <v>90</v>
      </c>
      <c r="B19760">
        <v>30</v>
      </c>
      <c r="C19760" t="s">
        <v>102</v>
      </c>
      <c r="D19760" t="s">
        <v>59</v>
      </c>
      <c r="E19760">
        <v>1</v>
      </c>
      <c r="F19760" t="s">
        <v>179</v>
      </c>
      <c r="G19760" t="s">
        <v>2</v>
      </c>
      <c r="H19760" t="s">
        <v>12</v>
      </c>
      <c r="I19760">
        <v>276.491347369903</v>
      </c>
      <c r="J19760" s="6">
        <v>5.2982655584451699E-2</v>
      </c>
      <c r="K19760">
        <v>14.6492458297806</v>
      </c>
      <c r="L19760" t="s">
        <v>58</v>
      </c>
    </row>
    <row r="19761" spans="1:12" x14ac:dyDescent="0.3">
      <c r="A19761" t="s">
        <v>90</v>
      </c>
      <c r="B19761">
        <v>30</v>
      </c>
      <c r="C19761" t="s">
        <v>102</v>
      </c>
      <c r="D19761" t="s">
        <v>59</v>
      </c>
      <c r="E19761">
        <v>1</v>
      </c>
      <c r="F19761" t="s">
        <v>179</v>
      </c>
      <c r="G19761" t="s">
        <v>2</v>
      </c>
      <c r="H19761" t="s">
        <v>13</v>
      </c>
      <c r="I19761">
        <v>313.31893135237101</v>
      </c>
      <c r="J19761" s="6">
        <v>4.13642110812735E-2</v>
      </c>
      <c r="K19761">
        <v>12.9601904122185</v>
      </c>
      <c r="L19761" t="s">
        <v>58</v>
      </c>
    </row>
    <row r="19762" spans="1:12" x14ac:dyDescent="0.3">
      <c r="A19762" t="s">
        <v>90</v>
      </c>
      <c r="B19762">
        <v>30</v>
      </c>
      <c r="C19762" t="s">
        <v>102</v>
      </c>
      <c r="D19762" t="s">
        <v>59</v>
      </c>
      <c r="E19762">
        <v>1</v>
      </c>
      <c r="F19762" t="s">
        <v>179</v>
      </c>
      <c r="G19762" t="s">
        <v>2</v>
      </c>
      <c r="H19762" t="s">
        <v>14</v>
      </c>
      <c r="I19762">
        <v>218.43696918748699</v>
      </c>
      <c r="J19762" s="6">
        <v>3.1134105032142999E-2</v>
      </c>
      <c r="K19762">
        <v>6.8008395415862397</v>
      </c>
      <c r="L19762" t="s">
        <v>58</v>
      </c>
    </row>
    <row r="19763" spans="1:12" x14ac:dyDescent="0.3">
      <c r="A19763" t="s">
        <v>90</v>
      </c>
      <c r="B19763">
        <v>30</v>
      </c>
      <c r="C19763" t="s">
        <v>102</v>
      </c>
      <c r="D19763" t="s">
        <v>59</v>
      </c>
      <c r="E19763">
        <v>1</v>
      </c>
      <c r="F19763" t="s">
        <v>179</v>
      </c>
      <c r="G19763" t="s">
        <v>2</v>
      </c>
      <c r="H19763" t="s">
        <v>15</v>
      </c>
      <c r="I19763">
        <v>186.292447832204</v>
      </c>
      <c r="J19763" s="6">
        <v>2.87280935698664E-2</v>
      </c>
      <c r="K19763">
        <v>5.3518268726830396</v>
      </c>
      <c r="L19763" t="s">
        <v>58</v>
      </c>
    </row>
    <row r="19764" spans="1:12" x14ac:dyDescent="0.3">
      <c r="A19764" t="s">
        <v>90</v>
      </c>
      <c r="B19764">
        <v>30</v>
      </c>
      <c r="C19764" t="s">
        <v>102</v>
      </c>
      <c r="D19764" t="s">
        <v>59</v>
      </c>
      <c r="E19764">
        <v>1</v>
      </c>
      <c r="F19764" t="s">
        <v>179</v>
      </c>
      <c r="G19764" t="s">
        <v>2</v>
      </c>
      <c r="H19764" t="s">
        <v>16</v>
      </c>
      <c r="I19764">
        <v>269.80998362317098</v>
      </c>
      <c r="J19764" s="6">
        <v>3.2878785686947E-2</v>
      </c>
      <c r="K19764">
        <v>8.8710246277449496</v>
      </c>
      <c r="L19764" t="s">
        <v>58</v>
      </c>
    </row>
    <row r="19765" spans="1:12" x14ac:dyDescent="0.3">
      <c r="A19765" t="s">
        <v>90</v>
      </c>
      <c r="B19765">
        <v>30</v>
      </c>
      <c r="C19765" t="s">
        <v>102</v>
      </c>
      <c r="D19765" t="s">
        <v>59</v>
      </c>
      <c r="E19765">
        <v>1</v>
      </c>
      <c r="F19765" t="s">
        <v>179</v>
      </c>
      <c r="G19765" t="s">
        <v>2</v>
      </c>
      <c r="H19765" t="s">
        <v>17</v>
      </c>
      <c r="I19765">
        <v>224.75935148551099</v>
      </c>
      <c r="J19765" s="6">
        <v>3.6925724350811297E-2</v>
      </c>
      <c r="K19765">
        <v>8.2994018582211009</v>
      </c>
      <c r="L19765" t="s">
        <v>58</v>
      </c>
    </row>
    <row r="19766" spans="1:12" x14ac:dyDescent="0.3">
      <c r="A19766" t="s">
        <v>90</v>
      </c>
      <c r="B19766">
        <v>30</v>
      </c>
      <c r="C19766" t="s">
        <v>102</v>
      </c>
      <c r="D19766" t="s">
        <v>59</v>
      </c>
      <c r="E19766">
        <v>1</v>
      </c>
      <c r="F19766" t="s">
        <v>179</v>
      </c>
      <c r="G19766" t="s">
        <v>2</v>
      </c>
      <c r="H19766" t="s">
        <v>18</v>
      </c>
      <c r="I19766">
        <v>227.429786759086</v>
      </c>
      <c r="J19766" s="6">
        <v>4.3768196700954803E-2</v>
      </c>
      <c r="K19766">
        <v>9.9541916425279293</v>
      </c>
      <c r="L19766" t="s">
        <v>58</v>
      </c>
    </row>
    <row r="19767" spans="1:12" x14ac:dyDescent="0.3">
      <c r="A19767" t="s">
        <v>90</v>
      </c>
      <c r="B19767">
        <v>30</v>
      </c>
      <c r="C19767" t="s">
        <v>102</v>
      </c>
      <c r="D19767" t="s">
        <v>59</v>
      </c>
      <c r="E19767">
        <v>1</v>
      </c>
      <c r="F19767" t="s">
        <v>179</v>
      </c>
      <c r="G19767" t="s">
        <v>2</v>
      </c>
      <c r="H19767" t="s">
        <v>19</v>
      </c>
      <c r="I19767">
        <v>226.76523863613701</v>
      </c>
      <c r="J19767" s="6">
        <v>4.9621722115424302E-2</v>
      </c>
      <c r="K19767">
        <v>11.2524816570402</v>
      </c>
      <c r="L19767" t="s">
        <v>58</v>
      </c>
    </row>
    <row r="19768" spans="1:12" x14ac:dyDescent="0.3">
      <c r="A19768" t="s">
        <v>90</v>
      </c>
      <c r="B19768">
        <v>30</v>
      </c>
      <c r="C19768" t="s">
        <v>102</v>
      </c>
      <c r="D19768" t="s">
        <v>59</v>
      </c>
      <c r="E19768">
        <v>1</v>
      </c>
      <c r="F19768" t="s">
        <v>179</v>
      </c>
      <c r="G19768" t="s">
        <v>2</v>
      </c>
      <c r="H19768" t="s">
        <v>20</v>
      </c>
      <c r="I19768">
        <v>171.147442927095</v>
      </c>
      <c r="J19768" s="6">
        <v>5.5309797890753E-2</v>
      </c>
      <c r="K19768">
        <v>9.4661304778168294</v>
      </c>
      <c r="L19768" t="s">
        <v>58</v>
      </c>
    </row>
    <row r="19769" spans="1:12" x14ac:dyDescent="0.3">
      <c r="A19769" t="s">
        <v>90</v>
      </c>
      <c r="B19769">
        <v>30</v>
      </c>
      <c r="C19769" t="s">
        <v>102</v>
      </c>
      <c r="D19769" t="s">
        <v>59</v>
      </c>
      <c r="E19769">
        <v>1</v>
      </c>
      <c r="F19769" t="s">
        <v>179</v>
      </c>
      <c r="G19769" t="s">
        <v>2</v>
      </c>
      <c r="H19769" t="s">
        <v>21</v>
      </c>
      <c r="I19769">
        <v>123.429408814875</v>
      </c>
      <c r="J19769" s="6">
        <v>5.70692886265061E-2</v>
      </c>
      <c r="K19769">
        <v>7.0440285566551601</v>
      </c>
      <c r="L19769" t="s">
        <v>58</v>
      </c>
    </row>
    <row r="19770" spans="1:12" x14ac:dyDescent="0.3">
      <c r="A19770" t="s">
        <v>90</v>
      </c>
      <c r="B19770">
        <v>30</v>
      </c>
      <c r="C19770" t="s">
        <v>102</v>
      </c>
      <c r="D19770" t="s">
        <v>59</v>
      </c>
      <c r="E19770">
        <v>1</v>
      </c>
      <c r="F19770" t="s">
        <v>179</v>
      </c>
      <c r="G19770" t="s">
        <v>2</v>
      </c>
      <c r="H19770" t="s">
        <v>22</v>
      </c>
      <c r="I19770">
        <v>57.738700898375399</v>
      </c>
      <c r="J19770" s="6">
        <v>5.6192546284652201E-2</v>
      </c>
      <c r="K19770">
        <v>3.24448462264764</v>
      </c>
      <c r="L19770" t="s">
        <v>58</v>
      </c>
    </row>
    <row r="19771" spans="1:12" x14ac:dyDescent="0.3">
      <c r="A19771" t="s">
        <v>103</v>
      </c>
      <c r="B19771">
        <v>31</v>
      </c>
      <c r="C19771" t="s">
        <v>104</v>
      </c>
      <c r="D19771" t="s">
        <v>59</v>
      </c>
      <c r="E19771">
        <v>1</v>
      </c>
      <c r="F19771" t="s">
        <v>179</v>
      </c>
      <c r="G19771" t="s">
        <v>1</v>
      </c>
      <c r="H19771" t="s">
        <v>9</v>
      </c>
      <c r="I19771">
        <v>0</v>
      </c>
      <c r="J19771" s="6">
        <v>7.3241445491819601E-2</v>
      </c>
      <c r="K19771" t="s">
        <v>58</v>
      </c>
      <c r="L19771" t="s">
        <v>58</v>
      </c>
    </row>
    <row r="19772" spans="1:12" x14ac:dyDescent="0.3">
      <c r="A19772" t="s">
        <v>103</v>
      </c>
      <c r="B19772">
        <v>31</v>
      </c>
      <c r="C19772" t="s">
        <v>104</v>
      </c>
      <c r="D19772" t="s">
        <v>59</v>
      </c>
      <c r="E19772">
        <v>1</v>
      </c>
      <c r="F19772" t="s">
        <v>179</v>
      </c>
      <c r="G19772" t="s">
        <v>1</v>
      </c>
      <c r="H19772" t="s">
        <v>10</v>
      </c>
      <c r="I19772">
        <v>40.972902085978902</v>
      </c>
      <c r="J19772" s="6">
        <v>6.6810193209091304E-2</v>
      </c>
      <c r="K19772">
        <v>2.7374075047014301</v>
      </c>
      <c r="L19772" t="s">
        <v>58</v>
      </c>
    </row>
    <row r="19773" spans="1:12" x14ac:dyDescent="0.3">
      <c r="A19773" t="s">
        <v>103</v>
      </c>
      <c r="B19773">
        <v>31</v>
      </c>
      <c r="C19773" t="s">
        <v>104</v>
      </c>
      <c r="D19773" t="s">
        <v>59</v>
      </c>
      <c r="E19773">
        <v>1</v>
      </c>
      <c r="F19773" t="s">
        <v>179</v>
      </c>
      <c r="G19773" t="s">
        <v>1</v>
      </c>
      <c r="H19773" t="s">
        <v>11</v>
      </c>
      <c r="I19773">
        <v>0</v>
      </c>
      <c r="J19773" s="6">
        <v>5.5891087819091197E-2</v>
      </c>
      <c r="K19773" t="s">
        <v>58</v>
      </c>
      <c r="L19773" t="s">
        <v>58</v>
      </c>
    </row>
    <row r="19774" spans="1:12" x14ac:dyDescent="0.3">
      <c r="A19774" t="s">
        <v>103</v>
      </c>
      <c r="B19774">
        <v>31</v>
      </c>
      <c r="C19774" t="s">
        <v>104</v>
      </c>
      <c r="D19774" t="s">
        <v>59</v>
      </c>
      <c r="E19774">
        <v>1</v>
      </c>
      <c r="F19774" t="s">
        <v>179</v>
      </c>
      <c r="G19774" t="s">
        <v>1</v>
      </c>
      <c r="H19774" t="s">
        <v>12</v>
      </c>
      <c r="I19774">
        <v>31.331195370897401</v>
      </c>
      <c r="J19774" s="6">
        <v>5.4744920663977098E-2</v>
      </c>
      <c r="K19774">
        <v>1.7152238048873401</v>
      </c>
      <c r="L19774" t="s">
        <v>58</v>
      </c>
    </row>
    <row r="19775" spans="1:12" x14ac:dyDescent="0.3">
      <c r="A19775" t="s">
        <v>103</v>
      </c>
      <c r="B19775">
        <v>31</v>
      </c>
      <c r="C19775" t="s">
        <v>104</v>
      </c>
      <c r="D19775" t="s">
        <v>59</v>
      </c>
      <c r="E19775">
        <v>1</v>
      </c>
      <c r="F19775" t="s">
        <v>179</v>
      </c>
      <c r="G19775" t="s">
        <v>1</v>
      </c>
      <c r="H19775" t="s">
        <v>13</v>
      </c>
      <c r="I19775">
        <v>0</v>
      </c>
      <c r="J19775" s="6">
        <v>5.1033681102301401E-2</v>
      </c>
      <c r="K19775" t="s">
        <v>58</v>
      </c>
      <c r="L19775" t="s">
        <v>58</v>
      </c>
    </row>
    <row r="19776" spans="1:12" x14ac:dyDescent="0.3">
      <c r="A19776" t="s">
        <v>103</v>
      </c>
      <c r="B19776">
        <v>31</v>
      </c>
      <c r="C19776" t="s">
        <v>104</v>
      </c>
      <c r="D19776" t="s">
        <v>59</v>
      </c>
      <c r="E19776">
        <v>1</v>
      </c>
      <c r="F19776" t="s">
        <v>179</v>
      </c>
      <c r="G19776" t="s">
        <v>1</v>
      </c>
      <c r="H19776" t="s">
        <v>14</v>
      </c>
      <c r="I19776">
        <v>119.762100697541</v>
      </c>
      <c r="J19776" s="6">
        <v>4.3559424909224903E-2</v>
      </c>
      <c r="K19776">
        <v>5.2167682323055899</v>
      </c>
      <c r="L19776" t="s">
        <v>58</v>
      </c>
    </row>
    <row r="19777" spans="1:12" x14ac:dyDescent="0.3">
      <c r="A19777" t="s">
        <v>103</v>
      </c>
      <c r="B19777">
        <v>31</v>
      </c>
      <c r="C19777" t="s">
        <v>104</v>
      </c>
      <c r="D19777" t="s">
        <v>59</v>
      </c>
      <c r="E19777">
        <v>1</v>
      </c>
      <c r="F19777" t="s">
        <v>179</v>
      </c>
      <c r="G19777" t="s">
        <v>1</v>
      </c>
      <c r="H19777" t="s">
        <v>15</v>
      </c>
      <c r="I19777">
        <v>302.38202802263697</v>
      </c>
      <c r="J19777" s="6">
        <v>3.5407769427666297E-2</v>
      </c>
      <c r="K19777">
        <v>10.7066731272956</v>
      </c>
      <c r="L19777" t="s">
        <v>58</v>
      </c>
    </row>
    <row r="19778" spans="1:12" x14ac:dyDescent="0.3">
      <c r="A19778" t="s">
        <v>103</v>
      </c>
      <c r="B19778">
        <v>31</v>
      </c>
      <c r="C19778" t="s">
        <v>104</v>
      </c>
      <c r="D19778" t="s">
        <v>59</v>
      </c>
      <c r="E19778">
        <v>1</v>
      </c>
      <c r="F19778" t="s">
        <v>179</v>
      </c>
      <c r="G19778" t="s">
        <v>1</v>
      </c>
      <c r="H19778" t="s">
        <v>16</v>
      </c>
      <c r="I19778">
        <v>692.45253624295401</v>
      </c>
      <c r="J19778" s="6">
        <v>3.6843080898617098E-2</v>
      </c>
      <c r="K19778">
        <v>25.5120848112517</v>
      </c>
      <c r="L19778" t="s">
        <v>58</v>
      </c>
    </row>
    <row r="19779" spans="1:12" x14ac:dyDescent="0.3">
      <c r="A19779" t="s">
        <v>103</v>
      </c>
      <c r="B19779">
        <v>31</v>
      </c>
      <c r="C19779" t="s">
        <v>104</v>
      </c>
      <c r="D19779" t="s">
        <v>59</v>
      </c>
      <c r="E19779">
        <v>1</v>
      </c>
      <c r="F19779" t="s">
        <v>179</v>
      </c>
      <c r="G19779" t="s">
        <v>1</v>
      </c>
      <c r="H19779" t="s">
        <v>17</v>
      </c>
      <c r="I19779">
        <v>1232.1023116976601</v>
      </c>
      <c r="J19779" s="6">
        <v>3.4122335020580902E-2</v>
      </c>
      <c r="K19779">
        <v>42.042207859379801</v>
      </c>
      <c r="L19779" t="s">
        <v>58</v>
      </c>
    </row>
    <row r="19780" spans="1:12" x14ac:dyDescent="0.3">
      <c r="A19780" t="s">
        <v>103</v>
      </c>
      <c r="B19780">
        <v>31</v>
      </c>
      <c r="C19780" t="s">
        <v>104</v>
      </c>
      <c r="D19780" t="s">
        <v>59</v>
      </c>
      <c r="E19780">
        <v>1</v>
      </c>
      <c r="F19780" t="s">
        <v>179</v>
      </c>
      <c r="G19780" t="s">
        <v>1</v>
      </c>
      <c r="H19780" t="s">
        <v>18</v>
      </c>
      <c r="I19780">
        <v>1973.23073150457</v>
      </c>
      <c r="J19780" s="6">
        <v>3.2419371978912398E-2</v>
      </c>
      <c r="K19780">
        <v>63.970901084868302</v>
      </c>
      <c r="L19780" t="s">
        <v>58</v>
      </c>
    </row>
    <row r="19781" spans="1:12" x14ac:dyDescent="0.3">
      <c r="A19781" t="s">
        <v>103</v>
      </c>
      <c r="B19781">
        <v>31</v>
      </c>
      <c r="C19781" t="s">
        <v>104</v>
      </c>
      <c r="D19781" t="s">
        <v>59</v>
      </c>
      <c r="E19781">
        <v>1</v>
      </c>
      <c r="F19781" t="s">
        <v>179</v>
      </c>
      <c r="G19781" t="s">
        <v>1</v>
      </c>
      <c r="H19781" t="s">
        <v>19</v>
      </c>
      <c r="I19781">
        <v>1775.81968207303</v>
      </c>
      <c r="J19781" s="6">
        <v>3.5495180984349201E-2</v>
      </c>
      <c r="K19781">
        <v>63.033041010752001</v>
      </c>
      <c r="L19781" t="s">
        <v>58</v>
      </c>
    </row>
    <row r="19782" spans="1:12" x14ac:dyDescent="0.3">
      <c r="A19782" t="s">
        <v>103</v>
      </c>
      <c r="B19782">
        <v>31</v>
      </c>
      <c r="C19782" t="s">
        <v>104</v>
      </c>
      <c r="D19782" t="s">
        <v>59</v>
      </c>
      <c r="E19782">
        <v>1</v>
      </c>
      <c r="F19782" t="s">
        <v>179</v>
      </c>
      <c r="G19782" t="s">
        <v>1</v>
      </c>
      <c r="H19782" t="s">
        <v>20</v>
      </c>
      <c r="I19782">
        <v>1012.56563177514</v>
      </c>
      <c r="J19782" s="6">
        <v>4.0734634684297097E-2</v>
      </c>
      <c r="K19782">
        <v>41.246491104234799</v>
      </c>
      <c r="L19782" t="s">
        <v>58</v>
      </c>
    </row>
    <row r="19783" spans="1:12" x14ac:dyDescent="0.3">
      <c r="A19783" t="s">
        <v>103</v>
      </c>
      <c r="B19783">
        <v>31</v>
      </c>
      <c r="C19783" t="s">
        <v>104</v>
      </c>
      <c r="D19783" t="s">
        <v>59</v>
      </c>
      <c r="E19783">
        <v>1</v>
      </c>
      <c r="F19783" t="s">
        <v>179</v>
      </c>
      <c r="G19783" t="s">
        <v>1</v>
      </c>
      <c r="H19783" t="s">
        <v>21</v>
      </c>
      <c r="I19783">
        <v>325.172908864676</v>
      </c>
      <c r="J19783" s="6">
        <v>4.3891244192872401E-2</v>
      </c>
      <c r="K19783">
        <v>14.272243547886101</v>
      </c>
      <c r="L19783" t="s">
        <v>58</v>
      </c>
    </row>
    <row r="19784" spans="1:12" x14ac:dyDescent="0.3">
      <c r="A19784" t="s">
        <v>103</v>
      </c>
      <c r="B19784">
        <v>31</v>
      </c>
      <c r="C19784" t="s">
        <v>104</v>
      </c>
      <c r="D19784" t="s">
        <v>59</v>
      </c>
      <c r="E19784">
        <v>1</v>
      </c>
      <c r="F19784" t="s">
        <v>179</v>
      </c>
      <c r="G19784" t="s">
        <v>1</v>
      </c>
      <c r="H19784" t="s">
        <v>22</v>
      </c>
      <c r="I19784">
        <v>28.380204307169901</v>
      </c>
      <c r="J19784" s="6">
        <v>4.6026725780034597E-2</v>
      </c>
      <c r="K19784">
        <v>1.30624788122747</v>
      </c>
      <c r="L19784" t="s">
        <v>58</v>
      </c>
    </row>
    <row r="19785" spans="1:12" x14ac:dyDescent="0.3">
      <c r="A19785" t="s">
        <v>103</v>
      </c>
      <c r="B19785">
        <v>31</v>
      </c>
      <c r="C19785" t="s">
        <v>104</v>
      </c>
      <c r="D19785" t="s">
        <v>59</v>
      </c>
      <c r="E19785">
        <v>1</v>
      </c>
      <c r="F19785" t="s">
        <v>179</v>
      </c>
      <c r="G19785" t="s">
        <v>2</v>
      </c>
      <c r="H19785" t="s">
        <v>9</v>
      </c>
      <c r="I19785">
        <v>0</v>
      </c>
      <c r="J19785" s="6">
        <v>7.0348781939311406E-2</v>
      </c>
      <c r="K19785" t="s">
        <v>58</v>
      </c>
      <c r="L19785" t="s">
        <v>58</v>
      </c>
    </row>
    <row r="19786" spans="1:12" x14ac:dyDescent="0.3">
      <c r="A19786" t="s">
        <v>103</v>
      </c>
      <c r="B19786">
        <v>31</v>
      </c>
      <c r="C19786" t="s">
        <v>104</v>
      </c>
      <c r="D19786" t="s">
        <v>59</v>
      </c>
      <c r="E19786">
        <v>1</v>
      </c>
      <c r="F19786" t="s">
        <v>179</v>
      </c>
      <c r="G19786" t="s">
        <v>2</v>
      </c>
      <c r="H19786" t="s">
        <v>10</v>
      </c>
      <c r="I19786">
        <v>0</v>
      </c>
      <c r="J19786" s="6">
        <v>6.7206018982352497E-2</v>
      </c>
      <c r="K19786" t="s">
        <v>58</v>
      </c>
      <c r="L19786" t="s">
        <v>58</v>
      </c>
    </row>
    <row r="19787" spans="1:12" x14ac:dyDescent="0.3">
      <c r="A19787" t="s">
        <v>103</v>
      </c>
      <c r="B19787">
        <v>31</v>
      </c>
      <c r="C19787" t="s">
        <v>104</v>
      </c>
      <c r="D19787" t="s">
        <v>59</v>
      </c>
      <c r="E19787">
        <v>1</v>
      </c>
      <c r="F19787" t="s">
        <v>179</v>
      </c>
      <c r="G19787" t="s">
        <v>2</v>
      </c>
      <c r="H19787" t="s">
        <v>11</v>
      </c>
      <c r="I19787">
        <v>0</v>
      </c>
      <c r="J19787" s="6">
        <v>6.4782409318112605E-2</v>
      </c>
      <c r="K19787" t="s">
        <v>58</v>
      </c>
      <c r="L19787" t="s">
        <v>58</v>
      </c>
    </row>
    <row r="19788" spans="1:12" x14ac:dyDescent="0.3">
      <c r="A19788" t="s">
        <v>103</v>
      </c>
      <c r="B19788">
        <v>31</v>
      </c>
      <c r="C19788" t="s">
        <v>104</v>
      </c>
      <c r="D19788" t="s">
        <v>59</v>
      </c>
      <c r="E19788">
        <v>1</v>
      </c>
      <c r="F19788" t="s">
        <v>179</v>
      </c>
      <c r="G19788" t="s">
        <v>2</v>
      </c>
      <c r="H19788" t="s">
        <v>12</v>
      </c>
      <c r="I19788">
        <v>0</v>
      </c>
      <c r="J19788" s="6">
        <v>5.2982655584451699E-2</v>
      </c>
      <c r="K19788" t="s">
        <v>58</v>
      </c>
      <c r="L19788" t="s">
        <v>58</v>
      </c>
    </row>
    <row r="19789" spans="1:12" x14ac:dyDescent="0.3">
      <c r="A19789" t="s">
        <v>103</v>
      </c>
      <c r="B19789">
        <v>31</v>
      </c>
      <c r="C19789" t="s">
        <v>104</v>
      </c>
      <c r="D19789" t="s">
        <v>59</v>
      </c>
      <c r="E19789">
        <v>1</v>
      </c>
      <c r="F19789" t="s">
        <v>179</v>
      </c>
      <c r="G19789" t="s">
        <v>2</v>
      </c>
      <c r="H19789" t="s">
        <v>13</v>
      </c>
      <c r="I19789">
        <v>31.720294704916199</v>
      </c>
      <c r="J19789" s="6">
        <v>4.13642110812735E-2</v>
      </c>
      <c r="K19789">
        <v>1.3120849657343501</v>
      </c>
      <c r="L19789" t="s">
        <v>58</v>
      </c>
    </row>
    <row r="19790" spans="1:12" x14ac:dyDescent="0.3">
      <c r="A19790" t="s">
        <v>103</v>
      </c>
      <c r="B19790">
        <v>31</v>
      </c>
      <c r="C19790" t="s">
        <v>104</v>
      </c>
      <c r="D19790" t="s">
        <v>59</v>
      </c>
      <c r="E19790">
        <v>1</v>
      </c>
      <c r="F19790" t="s">
        <v>179</v>
      </c>
      <c r="G19790" t="s">
        <v>2</v>
      </c>
      <c r="H19790" t="s">
        <v>14</v>
      </c>
      <c r="I19790">
        <v>110.572396745527</v>
      </c>
      <c r="J19790" s="6">
        <v>3.1134105032142999E-2</v>
      </c>
      <c r="K19790">
        <v>3.44257261393104</v>
      </c>
      <c r="L19790" t="s">
        <v>58</v>
      </c>
    </row>
    <row r="19791" spans="1:12" x14ac:dyDescent="0.3">
      <c r="A19791" t="s">
        <v>103</v>
      </c>
      <c r="B19791">
        <v>31</v>
      </c>
      <c r="C19791" t="s">
        <v>104</v>
      </c>
      <c r="D19791" t="s">
        <v>59</v>
      </c>
      <c r="E19791">
        <v>1</v>
      </c>
      <c r="F19791" t="s">
        <v>179</v>
      </c>
      <c r="G19791" t="s">
        <v>2</v>
      </c>
      <c r="H19791" t="s">
        <v>15</v>
      </c>
      <c r="I19791">
        <v>188.601796930424</v>
      </c>
      <c r="J19791" s="6">
        <v>2.87280935698664E-2</v>
      </c>
      <c r="K19791">
        <v>5.4181700696621897</v>
      </c>
      <c r="L19791" t="s">
        <v>58</v>
      </c>
    </row>
    <row r="19792" spans="1:12" x14ac:dyDescent="0.3">
      <c r="A19792" t="s">
        <v>103</v>
      </c>
      <c r="B19792">
        <v>31</v>
      </c>
      <c r="C19792" t="s">
        <v>104</v>
      </c>
      <c r="D19792" t="s">
        <v>59</v>
      </c>
      <c r="E19792">
        <v>1</v>
      </c>
      <c r="F19792" t="s">
        <v>179</v>
      </c>
      <c r="G19792" t="s">
        <v>2</v>
      </c>
      <c r="H19792" t="s">
        <v>16</v>
      </c>
      <c r="I19792">
        <v>292.66569272385198</v>
      </c>
      <c r="J19792" s="6">
        <v>3.2878785686947E-2</v>
      </c>
      <c r="K19792">
        <v>9.6224925889894202</v>
      </c>
      <c r="L19792" t="s">
        <v>58</v>
      </c>
    </row>
    <row r="19793" spans="1:12" x14ac:dyDescent="0.3">
      <c r="A19793" t="s">
        <v>103</v>
      </c>
      <c r="B19793">
        <v>31</v>
      </c>
      <c r="C19793" t="s">
        <v>104</v>
      </c>
      <c r="D19793" t="s">
        <v>59</v>
      </c>
      <c r="E19793">
        <v>1</v>
      </c>
      <c r="F19793" t="s">
        <v>179</v>
      </c>
      <c r="G19793" t="s">
        <v>2</v>
      </c>
      <c r="H19793" t="s">
        <v>17</v>
      </c>
      <c r="I19793">
        <v>576.44872754050505</v>
      </c>
      <c r="J19793" s="6">
        <v>3.6925724350811297E-2</v>
      </c>
      <c r="K19793">
        <v>21.2857868155366</v>
      </c>
      <c r="L19793" t="s">
        <v>58</v>
      </c>
    </row>
    <row r="19794" spans="1:12" x14ac:dyDescent="0.3">
      <c r="A19794" t="s">
        <v>103</v>
      </c>
      <c r="B19794">
        <v>31</v>
      </c>
      <c r="C19794" t="s">
        <v>104</v>
      </c>
      <c r="D19794" t="s">
        <v>59</v>
      </c>
      <c r="E19794">
        <v>1</v>
      </c>
      <c r="F19794" t="s">
        <v>179</v>
      </c>
      <c r="G19794" t="s">
        <v>2</v>
      </c>
      <c r="H19794" t="s">
        <v>18</v>
      </c>
      <c r="I19794">
        <v>1335.44471798465</v>
      </c>
      <c r="J19794" s="6">
        <v>4.3768196700954803E-2</v>
      </c>
      <c r="K19794">
        <v>58.450007100003397</v>
      </c>
      <c r="L19794" t="s">
        <v>58</v>
      </c>
    </row>
    <row r="19795" spans="1:12" x14ac:dyDescent="0.3">
      <c r="A19795" t="s">
        <v>103</v>
      </c>
      <c r="B19795">
        <v>31</v>
      </c>
      <c r="C19795" t="s">
        <v>104</v>
      </c>
      <c r="D19795" t="s">
        <v>59</v>
      </c>
      <c r="E19795">
        <v>1</v>
      </c>
      <c r="F19795" t="s">
        <v>179</v>
      </c>
      <c r="G19795" t="s">
        <v>2</v>
      </c>
      <c r="H19795" t="s">
        <v>19</v>
      </c>
      <c r="I19795">
        <v>1541.44089294079</v>
      </c>
      <c r="J19795" s="6">
        <v>4.9621722115424302E-2</v>
      </c>
      <c r="K19795">
        <v>76.488951646859903</v>
      </c>
      <c r="L19795" t="s">
        <v>58</v>
      </c>
    </row>
    <row r="19796" spans="1:12" x14ac:dyDescent="0.3">
      <c r="A19796" t="s">
        <v>103</v>
      </c>
      <c r="B19796">
        <v>31</v>
      </c>
      <c r="C19796" t="s">
        <v>104</v>
      </c>
      <c r="D19796" t="s">
        <v>59</v>
      </c>
      <c r="E19796">
        <v>1</v>
      </c>
      <c r="F19796" t="s">
        <v>179</v>
      </c>
      <c r="G19796" t="s">
        <v>2</v>
      </c>
      <c r="H19796" t="s">
        <v>20</v>
      </c>
      <c r="I19796">
        <v>1085.8193738789601</v>
      </c>
      <c r="J19796" s="6">
        <v>5.5309797890753E-2</v>
      </c>
      <c r="K19796">
        <v>60.056450115109499</v>
      </c>
      <c r="L19796" t="s">
        <v>58</v>
      </c>
    </row>
    <row r="19797" spans="1:12" x14ac:dyDescent="0.3">
      <c r="A19797" t="s">
        <v>103</v>
      </c>
      <c r="B19797">
        <v>31</v>
      </c>
      <c r="C19797" t="s">
        <v>104</v>
      </c>
      <c r="D19797" t="s">
        <v>59</v>
      </c>
      <c r="E19797">
        <v>1</v>
      </c>
      <c r="F19797" t="s">
        <v>179</v>
      </c>
      <c r="G19797" t="s">
        <v>2</v>
      </c>
      <c r="H19797" t="s">
        <v>21</v>
      </c>
      <c r="I19797">
        <v>346.66179644219699</v>
      </c>
      <c r="J19797" s="6">
        <v>5.70692886265061E-2</v>
      </c>
      <c r="K19797">
        <v>19.7837421169428</v>
      </c>
      <c r="L19797" t="s">
        <v>58</v>
      </c>
    </row>
    <row r="19798" spans="1:12" x14ac:dyDescent="0.3">
      <c r="A19798" t="s">
        <v>103</v>
      </c>
      <c r="B19798">
        <v>31</v>
      </c>
      <c r="C19798" t="s">
        <v>104</v>
      </c>
      <c r="D19798" t="s">
        <v>59</v>
      </c>
      <c r="E19798">
        <v>1</v>
      </c>
      <c r="F19798" t="s">
        <v>179</v>
      </c>
      <c r="G19798" t="s">
        <v>2</v>
      </c>
      <c r="H19798" t="s">
        <v>22</v>
      </c>
      <c r="I19798">
        <v>61.531000930493398</v>
      </c>
      <c r="J19798" s="6">
        <v>5.6192546284652201E-2</v>
      </c>
      <c r="K19798">
        <v>3.4575836177277299</v>
      </c>
      <c r="L19798" t="s">
        <v>58</v>
      </c>
    </row>
    <row r="19799" spans="1:12" x14ac:dyDescent="0.3">
      <c r="A19799" t="s">
        <v>103</v>
      </c>
      <c r="B19799">
        <v>32</v>
      </c>
      <c r="C19799" t="s">
        <v>105</v>
      </c>
      <c r="D19799" t="s">
        <v>59</v>
      </c>
      <c r="E19799">
        <v>1</v>
      </c>
      <c r="F19799" t="s">
        <v>179</v>
      </c>
      <c r="G19799" t="s">
        <v>1</v>
      </c>
      <c r="H19799" t="s">
        <v>9</v>
      </c>
      <c r="I19799">
        <v>145.34692792841699</v>
      </c>
      <c r="J19799" s="6">
        <v>7.3241445491819601E-2</v>
      </c>
      <c r="K19799">
        <v>10.645419099272599</v>
      </c>
      <c r="L19799" t="s">
        <v>58</v>
      </c>
    </row>
    <row r="19800" spans="1:12" x14ac:dyDescent="0.3">
      <c r="A19800" t="s">
        <v>103</v>
      </c>
      <c r="B19800">
        <v>32</v>
      </c>
      <c r="C19800" t="s">
        <v>105</v>
      </c>
      <c r="D19800" t="s">
        <v>59</v>
      </c>
      <c r="E19800">
        <v>1</v>
      </c>
      <c r="F19800" t="s">
        <v>179</v>
      </c>
      <c r="G19800" t="s">
        <v>1</v>
      </c>
      <c r="H19800" t="s">
        <v>10</v>
      </c>
      <c r="I19800">
        <v>458.680058271603</v>
      </c>
      <c r="J19800" s="6">
        <v>6.6810193209091304E-2</v>
      </c>
      <c r="K19800">
        <v>30.644503314283099</v>
      </c>
      <c r="L19800" t="s">
        <v>58</v>
      </c>
    </row>
    <row r="19801" spans="1:12" x14ac:dyDescent="0.3">
      <c r="A19801" t="s">
        <v>103</v>
      </c>
      <c r="B19801">
        <v>32</v>
      </c>
      <c r="C19801" t="s">
        <v>105</v>
      </c>
      <c r="D19801" t="s">
        <v>59</v>
      </c>
      <c r="E19801">
        <v>1</v>
      </c>
      <c r="F19801" t="s">
        <v>179</v>
      </c>
      <c r="G19801" t="s">
        <v>1</v>
      </c>
      <c r="H19801" t="s">
        <v>11</v>
      </c>
      <c r="I19801">
        <v>115.094925903514</v>
      </c>
      <c r="J19801" s="6">
        <v>5.5891087819091197E-2</v>
      </c>
      <c r="K19801">
        <v>6.4327806112051196</v>
      </c>
      <c r="L19801" t="s">
        <v>58</v>
      </c>
    </row>
    <row r="19802" spans="1:12" x14ac:dyDescent="0.3">
      <c r="A19802" t="s">
        <v>103</v>
      </c>
      <c r="B19802">
        <v>32</v>
      </c>
      <c r="C19802" t="s">
        <v>105</v>
      </c>
      <c r="D19802" t="s">
        <v>59</v>
      </c>
      <c r="E19802">
        <v>1</v>
      </c>
      <c r="F19802" t="s">
        <v>179</v>
      </c>
      <c r="G19802" t="s">
        <v>1</v>
      </c>
      <c r="H19802" t="s">
        <v>12</v>
      </c>
      <c r="I19802">
        <v>382.62968370351803</v>
      </c>
      <c r="J19802" s="6">
        <v>5.4744920663977098E-2</v>
      </c>
      <c r="K19802">
        <v>20.947031678031699</v>
      </c>
      <c r="L19802" t="s">
        <v>58</v>
      </c>
    </row>
    <row r="19803" spans="1:12" x14ac:dyDescent="0.3">
      <c r="A19803" t="s">
        <v>103</v>
      </c>
      <c r="B19803">
        <v>32</v>
      </c>
      <c r="C19803" t="s">
        <v>105</v>
      </c>
      <c r="D19803" t="s">
        <v>59</v>
      </c>
      <c r="E19803">
        <v>1</v>
      </c>
      <c r="F19803" t="s">
        <v>179</v>
      </c>
      <c r="G19803" t="s">
        <v>1</v>
      </c>
      <c r="H19803" t="s">
        <v>13</v>
      </c>
      <c r="I19803">
        <v>349.18122874619201</v>
      </c>
      <c r="J19803" s="6">
        <v>5.1033681102301401E-2</v>
      </c>
      <c r="K19803">
        <v>17.820003474742901</v>
      </c>
      <c r="L19803" t="s">
        <v>58</v>
      </c>
    </row>
    <row r="19804" spans="1:12" x14ac:dyDescent="0.3">
      <c r="A19804" t="s">
        <v>103</v>
      </c>
      <c r="B19804">
        <v>32</v>
      </c>
      <c r="C19804" t="s">
        <v>105</v>
      </c>
      <c r="D19804" t="s">
        <v>59</v>
      </c>
      <c r="E19804">
        <v>1</v>
      </c>
      <c r="F19804" t="s">
        <v>179</v>
      </c>
      <c r="G19804" t="s">
        <v>1</v>
      </c>
      <c r="H19804" t="s">
        <v>14</v>
      </c>
      <c r="I19804">
        <v>219.387741995319</v>
      </c>
      <c r="J19804" s="6">
        <v>4.3559424909224903E-2</v>
      </c>
      <c r="K19804">
        <v>9.5564038734495096</v>
      </c>
      <c r="L19804" t="s">
        <v>58</v>
      </c>
    </row>
    <row r="19805" spans="1:12" x14ac:dyDescent="0.3">
      <c r="A19805" t="s">
        <v>103</v>
      </c>
      <c r="B19805">
        <v>32</v>
      </c>
      <c r="C19805" t="s">
        <v>105</v>
      </c>
      <c r="D19805" t="s">
        <v>59</v>
      </c>
      <c r="E19805">
        <v>1</v>
      </c>
      <c r="F19805" t="s">
        <v>179</v>
      </c>
      <c r="G19805" t="s">
        <v>1</v>
      </c>
      <c r="H19805" t="s">
        <v>15</v>
      </c>
      <c r="I19805">
        <v>225.67208923052399</v>
      </c>
      <c r="J19805" s="6">
        <v>3.5407769427666297E-2</v>
      </c>
      <c r="K19805">
        <v>7.9905453017341603</v>
      </c>
      <c r="L19805" t="s">
        <v>58</v>
      </c>
    </row>
    <row r="19806" spans="1:12" x14ac:dyDescent="0.3">
      <c r="A19806" t="s">
        <v>103</v>
      </c>
      <c r="B19806">
        <v>32</v>
      </c>
      <c r="C19806" t="s">
        <v>105</v>
      </c>
      <c r="D19806" t="s">
        <v>59</v>
      </c>
      <c r="E19806">
        <v>1</v>
      </c>
      <c r="F19806" t="s">
        <v>179</v>
      </c>
      <c r="G19806" t="s">
        <v>1</v>
      </c>
      <c r="H19806" t="s">
        <v>16</v>
      </c>
      <c r="I19806">
        <v>251.68215676808299</v>
      </c>
      <c r="J19806" s="6">
        <v>3.6843080898617098E-2</v>
      </c>
      <c r="K19806">
        <v>9.2727460625449307</v>
      </c>
      <c r="L19806" t="s">
        <v>58</v>
      </c>
    </row>
    <row r="19807" spans="1:12" x14ac:dyDescent="0.3">
      <c r="A19807" t="s">
        <v>103</v>
      </c>
      <c r="B19807">
        <v>32</v>
      </c>
      <c r="C19807" t="s">
        <v>105</v>
      </c>
      <c r="D19807" t="s">
        <v>59</v>
      </c>
      <c r="E19807">
        <v>1</v>
      </c>
      <c r="F19807" t="s">
        <v>179</v>
      </c>
      <c r="G19807" t="s">
        <v>1</v>
      </c>
      <c r="H19807" t="s">
        <v>17</v>
      </c>
      <c r="I19807">
        <v>143.67747018813901</v>
      </c>
      <c r="J19807" s="6">
        <v>3.4122335020580902E-2</v>
      </c>
      <c r="K19807">
        <v>4.9026107726692203</v>
      </c>
      <c r="L19807" t="s">
        <v>58</v>
      </c>
    </row>
    <row r="19808" spans="1:12" x14ac:dyDescent="0.3">
      <c r="A19808" t="s">
        <v>103</v>
      </c>
      <c r="B19808">
        <v>32</v>
      </c>
      <c r="C19808" t="s">
        <v>105</v>
      </c>
      <c r="D19808" t="s">
        <v>59</v>
      </c>
      <c r="E19808">
        <v>1</v>
      </c>
      <c r="F19808" t="s">
        <v>179</v>
      </c>
      <c r="G19808" t="s">
        <v>1</v>
      </c>
      <c r="H19808" t="s">
        <v>18</v>
      </c>
      <c r="I19808">
        <v>138.493795142729</v>
      </c>
      <c r="J19808" s="6">
        <v>3.2419371978912398E-2</v>
      </c>
      <c r="K19808">
        <v>4.4898818615034299</v>
      </c>
      <c r="L19808" t="s">
        <v>58</v>
      </c>
    </row>
    <row r="19809" spans="1:12" x14ac:dyDescent="0.3">
      <c r="A19809" t="s">
        <v>103</v>
      </c>
      <c r="B19809">
        <v>32</v>
      </c>
      <c r="C19809" t="s">
        <v>105</v>
      </c>
      <c r="D19809" t="s">
        <v>59</v>
      </c>
      <c r="E19809">
        <v>1</v>
      </c>
      <c r="F19809" t="s">
        <v>179</v>
      </c>
      <c r="G19809" t="s">
        <v>1</v>
      </c>
      <c r="H19809" t="s">
        <v>19</v>
      </c>
      <c r="I19809">
        <v>148.25134512993299</v>
      </c>
      <c r="J19809" s="6">
        <v>3.5495180984349201E-2</v>
      </c>
      <c r="K19809">
        <v>5.2622083265602004</v>
      </c>
      <c r="L19809" t="s">
        <v>58</v>
      </c>
    </row>
    <row r="19810" spans="1:12" x14ac:dyDescent="0.3">
      <c r="A19810" t="s">
        <v>103</v>
      </c>
      <c r="B19810">
        <v>32</v>
      </c>
      <c r="C19810" t="s">
        <v>105</v>
      </c>
      <c r="D19810" t="s">
        <v>59</v>
      </c>
      <c r="E19810">
        <v>1</v>
      </c>
      <c r="F19810" t="s">
        <v>179</v>
      </c>
      <c r="G19810" t="s">
        <v>1</v>
      </c>
      <c r="H19810" t="s">
        <v>20</v>
      </c>
      <c r="I19810">
        <v>67.318418789529304</v>
      </c>
      <c r="J19810" s="6">
        <v>4.0734634684297097E-2</v>
      </c>
      <c r="K19810">
        <v>2.742191196916</v>
      </c>
      <c r="L19810" t="s">
        <v>58</v>
      </c>
    </row>
    <row r="19811" spans="1:12" x14ac:dyDescent="0.3">
      <c r="A19811" t="s">
        <v>103</v>
      </c>
      <c r="B19811">
        <v>32</v>
      </c>
      <c r="C19811" t="s">
        <v>105</v>
      </c>
      <c r="D19811" t="s">
        <v>59</v>
      </c>
      <c r="E19811">
        <v>1</v>
      </c>
      <c r="F19811" t="s">
        <v>179</v>
      </c>
      <c r="G19811" t="s">
        <v>1</v>
      </c>
      <c r="H19811" t="s">
        <v>21</v>
      </c>
      <c r="I19811">
        <v>25.738920863727301</v>
      </c>
      <c r="J19811" s="6">
        <v>4.3891244192872401E-2</v>
      </c>
      <c r="K19811">
        <v>1.12971326089087</v>
      </c>
      <c r="L19811" t="s">
        <v>58</v>
      </c>
    </row>
    <row r="19812" spans="1:12" x14ac:dyDescent="0.3">
      <c r="A19812" t="s">
        <v>103</v>
      </c>
      <c r="B19812">
        <v>32</v>
      </c>
      <c r="C19812" t="s">
        <v>105</v>
      </c>
      <c r="D19812" t="s">
        <v>59</v>
      </c>
      <c r="E19812">
        <v>1</v>
      </c>
      <c r="F19812" t="s">
        <v>179</v>
      </c>
      <c r="G19812" t="s">
        <v>1</v>
      </c>
      <c r="H19812" t="s">
        <v>22</v>
      </c>
      <c r="I19812">
        <v>8.6647736137609694</v>
      </c>
      <c r="J19812" s="6">
        <v>4.6026725780034597E-2</v>
      </c>
      <c r="K19812">
        <v>0.39881115906665598</v>
      </c>
      <c r="L19812" t="s">
        <v>58</v>
      </c>
    </row>
    <row r="19813" spans="1:12" x14ac:dyDescent="0.3">
      <c r="A19813" t="s">
        <v>103</v>
      </c>
      <c r="B19813">
        <v>32</v>
      </c>
      <c r="C19813" t="s">
        <v>105</v>
      </c>
      <c r="D19813" t="s">
        <v>59</v>
      </c>
      <c r="E19813">
        <v>1</v>
      </c>
      <c r="F19813" t="s">
        <v>179</v>
      </c>
      <c r="G19813" t="s">
        <v>2</v>
      </c>
      <c r="H19813" t="s">
        <v>9</v>
      </c>
      <c r="I19813">
        <v>91.898227170134007</v>
      </c>
      <c r="J19813" s="6">
        <v>7.0348781939311406E-2</v>
      </c>
      <c r="K19813">
        <v>6.4649283438010698</v>
      </c>
      <c r="L19813" t="s">
        <v>58</v>
      </c>
    </row>
    <row r="19814" spans="1:12" x14ac:dyDescent="0.3">
      <c r="A19814" t="s">
        <v>103</v>
      </c>
      <c r="B19814">
        <v>32</v>
      </c>
      <c r="C19814" t="s">
        <v>105</v>
      </c>
      <c r="D19814" t="s">
        <v>59</v>
      </c>
      <c r="E19814">
        <v>1</v>
      </c>
      <c r="F19814" t="s">
        <v>179</v>
      </c>
      <c r="G19814" t="s">
        <v>2</v>
      </c>
      <c r="H19814" t="s">
        <v>10</v>
      </c>
      <c r="I19814">
        <v>144.53483176480901</v>
      </c>
      <c r="J19814" s="6">
        <v>6.7206018982352497E-2</v>
      </c>
      <c r="K19814">
        <v>9.7136106471969406</v>
      </c>
      <c r="L19814" t="s">
        <v>58</v>
      </c>
    </row>
    <row r="19815" spans="1:12" x14ac:dyDescent="0.3">
      <c r="A19815" t="s">
        <v>103</v>
      </c>
      <c r="B19815">
        <v>32</v>
      </c>
      <c r="C19815" t="s">
        <v>105</v>
      </c>
      <c r="D19815" t="s">
        <v>59</v>
      </c>
      <c r="E19815">
        <v>1</v>
      </c>
      <c r="F19815" t="s">
        <v>179</v>
      </c>
      <c r="G19815" t="s">
        <v>2</v>
      </c>
      <c r="H19815" t="s">
        <v>11</v>
      </c>
      <c r="I19815">
        <v>77.479513032020606</v>
      </c>
      <c r="J19815" s="6">
        <v>6.4782409318112605E-2</v>
      </c>
      <c r="K19815">
        <v>5.0193095270084003</v>
      </c>
      <c r="L19815" t="s">
        <v>58</v>
      </c>
    </row>
    <row r="19816" spans="1:12" x14ac:dyDescent="0.3">
      <c r="A19816" t="s">
        <v>103</v>
      </c>
      <c r="B19816">
        <v>32</v>
      </c>
      <c r="C19816" t="s">
        <v>105</v>
      </c>
      <c r="D19816" t="s">
        <v>59</v>
      </c>
      <c r="E19816">
        <v>1</v>
      </c>
      <c r="F19816" t="s">
        <v>179</v>
      </c>
      <c r="G19816" t="s">
        <v>2</v>
      </c>
      <c r="H19816" t="s">
        <v>12</v>
      </c>
      <c r="I19816">
        <v>207.16131996432699</v>
      </c>
      <c r="J19816" s="6">
        <v>5.2982655584451699E-2</v>
      </c>
      <c r="K19816">
        <v>10.9759568660903</v>
      </c>
      <c r="L19816" t="s">
        <v>58</v>
      </c>
    </row>
    <row r="19817" spans="1:12" x14ac:dyDescent="0.3">
      <c r="A19817" t="s">
        <v>103</v>
      </c>
      <c r="B19817">
        <v>32</v>
      </c>
      <c r="C19817" t="s">
        <v>105</v>
      </c>
      <c r="D19817" t="s">
        <v>59</v>
      </c>
      <c r="E19817">
        <v>1</v>
      </c>
      <c r="F19817" t="s">
        <v>179</v>
      </c>
      <c r="G19817" t="s">
        <v>2</v>
      </c>
      <c r="H19817" t="s">
        <v>13</v>
      </c>
      <c r="I19817">
        <v>375.60705754416603</v>
      </c>
      <c r="J19817" s="6">
        <v>4.13642110812735E-2</v>
      </c>
      <c r="K19817">
        <v>15.5366896118729</v>
      </c>
      <c r="L19817" t="s">
        <v>58</v>
      </c>
    </row>
    <row r="19818" spans="1:12" x14ac:dyDescent="0.3">
      <c r="A19818" t="s">
        <v>103</v>
      </c>
      <c r="B19818">
        <v>32</v>
      </c>
      <c r="C19818" t="s">
        <v>105</v>
      </c>
      <c r="D19818" t="s">
        <v>59</v>
      </c>
      <c r="E19818">
        <v>1</v>
      </c>
      <c r="F19818" t="s">
        <v>179</v>
      </c>
      <c r="G19818" t="s">
        <v>2</v>
      </c>
      <c r="H19818" t="s">
        <v>14</v>
      </c>
      <c r="I19818">
        <v>245.49605962178799</v>
      </c>
      <c r="J19818" s="6">
        <v>3.1134105032142999E-2</v>
      </c>
      <c r="K19818">
        <v>7.6433001052420204</v>
      </c>
      <c r="L19818" t="s">
        <v>58</v>
      </c>
    </row>
    <row r="19819" spans="1:12" x14ac:dyDescent="0.3">
      <c r="A19819" t="s">
        <v>103</v>
      </c>
      <c r="B19819">
        <v>32</v>
      </c>
      <c r="C19819" t="s">
        <v>105</v>
      </c>
      <c r="D19819" t="s">
        <v>59</v>
      </c>
      <c r="E19819">
        <v>1</v>
      </c>
      <c r="F19819" t="s">
        <v>179</v>
      </c>
      <c r="G19819" t="s">
        <v>2</v>
      </c>
      <c r="H19819" t="s">
        <v>15</v>
      </c>
      <c r="I19819">
        <v>162.84302584022501</v>
      </c>
      <c r="J19819" s="6">
        <v>2.87280935698664E-2</v>
      </c>
      <c r="K19819">
        <v>4.6781696835381696</v>
      </c>
      <c r="L19819" t="s">
        <v>58</v>
      </c>
    </row>
    <row r="19820" spans="1:12" x14ac:dyDescent="0.3">
      <c r="A19820" t="s">
        <v>103</v>
      </c>
      <c r="B19820">
        <v>32</v>
      </c>
      <c r="C19820" t="s">
        <v>105</v>
      </c>
      <c r="D19820" t="s">
        <v>59</v>
      </c>
      <c r="E19820">
        <v>1</v>
      </c>
      <c r="F19820" t="s">
        <v>179</v>
      </c>
      <c r="G19820" t="s">
        <v>2</v>
      </c>
      <c r="H19820" t="s">
        <v>16</v>
      </c>
      <c r="I19820">
        <v>250.28751908583499</v>
      </c>
      <c r="J19820" s="6">
        <v>3.2878785686947E-2</v>
      </c>
      <c r="K19820">
        <v>8.2291497001408302</v>
      </c>
      <c r="L19820" t="s">
        <v>58</v>
      </c>
    </row>
    <row r="19821" spans="1:12" x14ac:dyDescent="0.3">
      <c r="A19821" t="s">
        <v>103</v>
      </c>
      <c r="B19821">
        <v>32</v>
      </c>
      <c r="C19821" t="s">
        <v>105</v>
      </c>
      <c r="D19821" t="s">
        <v>59</v>
      </c>
      <c r="E19821">
        <v>1</v>
      </c>
      <c r="F19821" t="s">
        <v>179</v>
      </c>
      <c r="G19821" t="s">
        <v>2</v>
      </c>
      <c r="H19821" t="s">
        <v>17</v>
      </c>
      <c r="I19821">
        <v>134.72087100294601</v>
      </c>
      <c r="J19821" s="6">
        <v>3.6925724350811297E-2</v>
      </c>
      <c r="K19821">
        <v>4.9746657469560196</v>
      </c>
      <c r="L19821" t="s">
        <v>58</v>
      </c>
    </row>
    <row r="19822" spans="1:12" x14ac:dyDescent="0.3">
      <c r="A19822" t="s">
        <v>103</v>
      </c>
      <c r="B19822">
        <v>32</v>
      </c>
      <c r="C19822" t="s">
        <v>105</v>
      </c>
      <c r="D19822" t="s">
        <v>59</v>
      </c>
      <c r="E19822">
        <v>1</v>
      </c>
      <c r="F19822" t="s">
        <v>179</v>
      </c>
      <c r="G19822" t="s">
        <v>2</v>
      </c>
      <c r="H19822" t="s">
        <v>18</v>
      </c>
      <c r="I19822">
        <v>170.40191410107801</v>
      </c>
      <c r="J19822" s="6">
        <v>4.3768196700954803E-2</v>
      </c>
      <c r="K19822">
        <v>7.4581844945952298</v>
      </c>
      <c r="L19822" t="s">
        <v>58</v>
      </c>
    </row>
    <row r="19823" spans="1:12" x14ac:dyDescent="0.3">
      <c r="A19823" t="s">
        <v>103</v>
      </c>
      <c r="B19823">
        <v>32</v>
      </c>
      <c r="C19823" t="s">
        <v>105</v>
      </c>
      <c r="D19823" t="s">
        <v>59</v>
      </c>
      <c r="E19823">
        <v>1</v>
      </c>
      <c r="F19823" t="s">
        <v>179</v>
      </c>
      <c r="G19823" t="s">
        <v>2</v>
      </c>
      <c r="H19823" t="s">
        <v>19</v>
      </c>
      <c r="I19823">
        <v>153.72266756442599</v>
      </c>
      <c r="J19823" s="6">
        <v>4.9621722115424302E-2</v>
      </c>
      <c r="K19823">
        <v>7.6279834927237502</v>
      </c>
      <c r="L19823" t="s">
        <v>58</v>
      </c>
    </row>
    <row r="19824" spans="1:12" x14ac:dyDescent="0.3">
      <c r="A19824" t="s">
        <v>103</v>
      </c>
      <c r="B19824">
        <v>32</v>
      </c>
      <c r="C19824" t="s">
        <v>105</v>
      </c>
      <c r="D19824" t="s">
        <v>59</v>
      </c>
      <c r="E19824">
        <v>1</v>
      </c>
      <c r="F19824" t="s">
        <v>179</v>
      </c>
      <c r="G19824" t="s">
        <v>2</v>
      </c>
      <c r="H19824" t="s">
        <v>20</v>
      </c>
      <c r="I19824">
        <v>125.38272438964</v>
      </c>
      <c r="J19824" s="6">
        <v>5.5309797890753E-2</v>
      </c>
      <c r="K19824">
        <v>6.9348931449829898</v>
      </c>
      <c r="L19824" t="s">
        <v>58</v>
      </c>
    </row>
    <row r="19825" spans="1:12" x14ac:dyDescent="0.3">
      <c r="A19825" t="s">
        <v>103</v>
      </c>
      <c r="B19825">
        <v>32</v>
      </c>
      <c r="C19825" t="s">
        <v>105</v>
      </c>
      <c r="D19825" t="s">
        <v>59</v>
      </c>
      <c r="E19825">
        <v>1</v>
      </c>
      <c r="F19825" t="s">
        <v>179</v>
      </c>
      <c r="G19825" t="s">
        <v>2</v>
      </c>
      <c r="H19825" t="s">
        <v>21</v>
      </c>
      <c r="I19825">
        <v>67.619466145155897</v>
      </c>
      <c r="J19825" s="6">
        <v>5.70692886265061E-2</v>
      </c>
      <c r="K19825">
        <v>3.85899483020816</v>
      </c>
      <c r="L19825" t="s">
        <v>58</v>
      </c>
    </row>
    <row r="19826" spans="1:12" x14ac:dyDescent="0.3">
      <c r="A19826" t="s">
        <v>103</v>
      </c>
      <c r="B19826">
        <v>32</v>
      </c>
      <c r="C19826" t="s">
        <v>105</v>
      </c>
      <c r="D19826" t="s">
        <v>59</v>
      </c>
      <c r="E19826">
        <v>1</v>
      </c>
      <c r="F19826" t="s">
        <v>179</v>
      </c>
      <c r="G19826" t="s">
        <v>2</v>
      </c>
      <c r="H19826" t="s">
        <v>22</v>
      </c>
      <c r="I19826">
        <v>3.03584272338481</v>
      </c>
      <c r="J19826" s="6">
        <v>5.6192546284652201E-2</v>
      </c>
      <c r="K19826">
        <v>0.17059173274672501</v>
      </c>
      <c r="L19826" t="s">
        <v>58</v>
      </c>
    </row>
    <row r="19827" spans="1:12" x14ac:dyDescent="0.3">
      <c r="A19827" t="s">
        <v>103</v>
      </c>
      <c r="B19827">
        <v>33</v>
      </c>
      <c r="C19827" t="s">
        <v>106</v>
      </c>
      <c r="D19827" t="s">
        <v>59</v>
      </c>
      <c r="E19827">
        <v>1</v>
      </c>
      <c r="F19827" t="s">
        <v>179</v>
      </c>
      <c r="G19827" t="s">
        <v>1</v>
      </c>
      <c r="H19827" t="s">
        <v>9</v>
      </c>
      <c r="I19827">
        <v>0</v>
      </c>
      <c r="J19827" s="6">
        <v>7.3241445491819601E-2</v>
      </c>
      <c r="K19827" t="s">
        <v>58</v>
      </c>
      <c r="L19827" t="s">
        <v>58</v>
      </c>
    </row>
    <row r="19828" spans="1:12" x14ac:dyDescent="0.3">
      <c r="A19828" t="s">
        <v>103</v>
      </c>
      <c r="B19828">
        <v>33</v>
      </c>
      <c r="C19828" t="s">
        <v>106</v>
      </c>
      <c r="D19828" t="s">
        <v>59</v>
      </c>
      <c r="E19828">
        <v>1</v>
      </c>
      <c r="F19828" t="s">
        <v>179</v>
      </c>
      <c r="G19828" t="s">
        <v>1</v>
      </c>
      <c r="H19828" t="s">
        <v>10</v>
      </c>
      <c r="I19828">
        <v>0</v>
      </c>
      <c r="J19828" s="6">
        <v>6.6810193209091304E-2</v>
      </c>
      <c r="K19828" t="s">
        <v>58</v>
      </c>
      <c r="L19828" t="s">
        <v>58</v>
      </c>
    </row>
    <row r="19829" spans="1:12" x14ac:dyDescent="0.3">
      <c r="A19829" t="s">
        <v>103</v>
      </c>
      <c r="B19829">
        <v>33</v>
      </c>
      <c r="C19829" t="s">
        <v>106</v>
      </c>
      <c r="D19829" t="s">
        <v>59</v>
      </c>
      <c r="E19829">
        <v>1</v>
      </c>
      <c r="F19829" t="s">
        <v>179</v>
      </c>
      <c r="G19829" t="s">
        <v>1</v>
      </c>
      <c r="H19829" t="s">
        <v>11</v>
      </c>
      <c r="I19829">
        <v>0</v>
      </c>
      <c r="J19829" s="6">
        <v>5.5891087819091197E-2</v>
      </c>
      <c r="K19829" t="s">
        <v>58</v>
      </c>
      <c r="L19829" t="s">
        <v>58</v>
      </c>
    </row>
    <row r="19830" spans="1:12" x14ac:dyDescent="0.3">
      <c r="A19830" t="s">
        <v>103</v>
      </c>
      <c r="B19830">
        <v>33</v>
      </c>
      <c r="C19830" t="s">
        <v>106</v>
      </c>
      <c r="D19830" t="s">
        <v>59</v>
      </c>
      <c r="E19830">
        <v>1</v>
      </c>
      <c r="F19830" t="s">
        <v>179</v>
      </c>
      <c r="G19830" t="s">
        <v>1</v>
      </c>
      <c r="H19830" t="s">
        <v>12</v>
      </c>
      <c r="I19830">
        <v>0</v>
      </c>
      <c r="J19830" s="6">
        <v>5.4744920663977098E-2</v>
      </c>
      <c r="K19830" t="s">
        <v>58</v>
      </c>
      <c r="L19830" t="s">
        <v>58</v>
      </c>
    </row>
    <row r="19831" spans="1:12" x14ac:dyDescent="0.3">
      <c r="A19831" t="s">
        <v>103</v>
      </c>
      <c r="B19831">
        <v>33</v>
      </c>
      <c r="C19831" t="s">
        <v>106</v>
      </c>
      <c r="D19831" t="s">
        <v>59</v>
      </c>
      <c r="E19831">
        <v>1</v>
      </c>
      <c r="F19831" t="s">
        <v>179</v>
      </c>
      <c r="G19831" t="s">
        <v>1</v>
      </c>
      <c r="H19831" t="s">
        <v>13</v>
      </c>
      <c r="I19831">
        <v>0</v>
      </c>
      <c r="J19831" s="6">
        <v>5.1033681102301401E-2</v>
      </c>
      <c r="K19831" t="s">
        <v>58</v>
      </c>
      <c r="L19831" t="s">
        <v>58</v>
      </c>
    </row>
    <row r="19832" spans="1:12" x14ac:dyDescent="0.3">
      <c r="A19832" t="s">
        <v>103</v>
      </c>
      <c r="B19832">
        <v>33</v>
      </c>
      <c r="C19832" t="s">
        <v>106</v>
      </c>
      <c r="D19832" t="s">
        <v>59</v>
      </c>
      <c r="E19832">
        <v>1</v>
      </c>
      <c r="F19832" t="s">
        <v>179</v>
      </c>
      <c r="G19832" t="s">
        <v>1</v>
      </c>
      <c r="H19832" t="s">
        <v>14</v>
      </c>
      <c r="I19832">
        <v>0</v>
      </c>
      <c r="J19832" s="6">
        <v>4.3559424909224903E-2</v>
      </c>
      <c r="K19832" t="s">
        <v>58</v>
      </c>
      <c r="L19832" t="s">
        <v>58</v>
      </c>
    </row>
    <row r="19833" spans="1:12" x14ac:dyDescent="0.3">
      <c r="A19833" t="s">
        <v>103</v>
      </c>
      <c r="B19833">
        <v>33</v>
      </c>
      <c r="C19833" t="s">
        <v>106</v>
      </c>
      <c r="D19833" t="s">
        <v>59</v>
      </c>
      <c r="E19833">
        <v>1</v>
      </c>
      <c r="F19833" t="s">
        <v>179</v>
      </c>
      <c r="G19833" t="s">
        <v>1</v>
      </c>
      <c r="H19833" t="s">
        <v>15</v>
      </c>
      <c r="I19833">
        <v>0</v>
      </c>
      <c r="J19833" s="6">
        <v>3.5407769427666297E-2</v>
      </c>
      <c r="K19833" t="s">
        <v>58</v>
      </c>
      <c r="L19833" t="s">
        <v>58</v>
      </c>
    </row>
    <row r="19834" spans="1:12" x14ac:dyDescent="0.3">
      <c r="A19834" t="s">
        <v>103</v>
      </c>
      <c r="B19834">
        <v>33</v>
      </c>
      <c r="C19834" t="s">
        <v>106</v>
      </c>
      <c r="D19834" t="s">
        <v>59</v>
      </c>
      <c r="E19834">
        <v>1</v>
      </c>
      <c r="F19834" t="s">
        <v>179</v>
      </c>
      <c r="G19834" t="s">
        <v>1</v>
      </c>
      <c r="H19834" t="s">
        <v>16</v>
      </c>
      <c r="I19834">
        <v>0</v>
      </c>
      <c r="J19834" s="6">
        <v>3.6843080898617098E-2</v>
      </c>
      <c r="K19834" t="s">
        <v>58</v>
      </c>
      <c r="L19834" t="s">
        <v>58</v>
      </c>
    </row>
    <row r="19835" spans="1:12" x14ac:dyDescent="0.3">
      <c r="A19835" t="s">
        <v>103</v>
      </c>
      <c r="B19835">
        <v>33</v>
      </c>
      <c r="C19835" t="s">
        <v>106</v>
      </c>
      <c r="D19835" t="s">
        <v>59</v>
      </c>
      <c r="E19835">
        <v>1</v>
      </c>
      <c r="F19835" t="s">
        <v>179</v>
      </c>
      <c r="G19835" t="s">
        <v>1</v>
      </c>
      <c r="H19835" t="s">
        <v>17</v>
      </c>
      <c r="I19835">
        <v>0</v>
      </c>
      <c r="J19835" s="6">
        <v>3.4122335020580902E-2</v>
      </c>
      <c r="K19835" t="s">
        <v>58</v>
      </c>
      <c r="L19835" t="s">
        <v>58</v>
      </c>
    </row>
    <row r="19836" spans="1:12" x14ac:dyDescent="0.3">
      <c r="A19836" t="s">
        <v>103</v>
      </c>
      <c r="B19836">
        <v>33</v>
      </c>
      <c r="C19836" t="s">
        <v>106</v>
      </c>
      <c r="D19836" t="s">
        <v>59</v>
      </c>
      <c r="E19836">
        <v>1</v>
      </c>
      <c r="F19836" t="s">
        <v>179</v>
      </c>
      <c r="G19836" t="s">
        <v>1</v>
      </c>
      <c r="H19836" t="s">
        <v>18</v>
      </c>
      <c r="I19836">
        <v>0</v>
      </c>
      <c r="J19836" s="6">
        <v>3.2419371978912398E-2</v>
      </c>
      <c r="K19836" t="s">
        <v>58</v>
      </c>
      <c r="L19836" t="s">
        <v>58</v>
      </c>
    </row>
    <row r="19837" spans="1:12" x14ac:dyDescent="0.3">
      <c r="A19837" t="s">
        <v>103</v>
      </c>
      <c r="B19837">
        <v>33</v>
      </c>
      <c r="C19837" t="s">
        <v>106</v>
      </c>
      <c r="D19837" t="s">
        <v>59</v>
      </c>
      <c r="E19837">
        <v>1</v>
      </c>
      <c r="F19837" t="s">
        <v>179</v>
      </c>
      <c r="G19837" t="s">
        <v>1</v>
      </c>
      <c r="H19837" t="s">
        <v>19</v>
      </c>
      <c r="I19837">
        <v>0</v>
      </c>
      <c r="J19837" s="6">
        <v>3.5495180984349201E-2</v>
      </c>
      <c r="K19837" t="s">
        <v>58</v>
      </c>
      <c r="L19837" t="s">
        <v>58</v>
      </c>
    </row>
    <row r="19838" spans="1:12" x14ac:dyDescent="0.3">
      <c r="A19838" t="s">
        <v>103</v>
      </c>
      <c r="B19838">
        <v>33</v>
      </c>
      <c r="C19838" t="s">
        <v>106</v>
      </c>
      <c r="D19838" t="s">
        <v>59</v>
      </c>
      <c r="E19838">
        <v>1</v>
      </c>
      <c r="F19838" t="s">
        <v>179</v>
      </c>
      <c r="G19838" t="s">
        <v>1</v>
      </c>
      <c r="H19838" t="s">
        <v>20</v>
      </c>
      <c r="I19838">
        <v>0</v>
      </c>
      <c r="J19838" s="6">
        <v>4.0734634684297097E-2</v>
      </c>
      <c r="K19838" t="s">
        <v>58</v>
      </c>
      <c r="L19838" t="s">
        <v>58</v>
      </c>
    </row>
    <row r="19839" spans="1:12" x14ac:dyDescent="0.3">
      <c r="A19839" t="s">
        <v>103</v>
      </c>
      <c r="B19839">
        <v>33</v>
      </c>
      <c r="C19839" t="s">
        <v>106</v>
      </c>
      <c r="D19839" t="s">
        <v>59</v>
      </c>
      <c r="E19839">
        <v>1</v>
      </c>
      <c r="F19839" t="s">
        <v>179</v>
      </c>
      <c r="G19839" t="s">
        <v>1</v>
      </c>
      <c r="H19839" t="s">
        <v>21</v>
      </c>
      <c r="I19839">
        <v>0</v>
      </c>
      <c r="J19839" s="6">
        <v>4.3891244192872401E-2</v>
      </c>
      <c r="K19839" t="s">
        <v>58</v>
      </c>
      <c r="L19839" t="s">
        <v>58</v>
      </c>
    </row>
    <row r="19840" spans="1:12" x14ac:dyDescent="0.3">
      <c r="A19840" t="s">
        <v>103</v>
      </c>
      <c r="B19840">
        <v>33</v>
      </c>
      <c r="C19840" t="s">
        <v>106</v>
      </c>
      <c r="D19840" t="s">
        <v>59</v>
      </c>
      <c r="E19840">
        <v>1</v>
      </c>
      <c r="F19840" t="s">
        <v>179</v>
      </c>
      <c r="G19840" t="s">
        <v>1</v>
      </c>
      <c r="H19840" t="s">
        <v>22</v>
      </c>
      <c r="I19840">
        <v>0</v>
      </c>
      <c r="J19840" s="6">
        <v>4.6026725780034597E-2</v>
      </c>
      <c r="K19840" t="s">
        <v>58</v>
      </c>
      <c r="L19840" t="s">
        <v>58</v>
      </c>
    </row>
    <row r="19841" spans="1:12" x14ac:dyDescent="0.3">
      <c r="A19841" t="s">
        <v>103</v>
      </c>
      <c r="B19841">
        <v>33</v>
      </c>
      <c r="C19841" t="s">
        <v>106</v>
      </c>
      <c r="D19841" t="s">
        <v>59</v>
      </c>
      <c r="E19841">
        <v>1</v>
      </c>
      <c r="F19841" t="s">
        <v>179</v>
      </c>
      <c r="G19841" t="s">
        <v>2</v>
      </c>
      <c r="H19841" t="s">
        <v>9</v>
      </c>
      <c r="I19841">
        <v>0</v>
      </c>
      <c r="J19841" s="6">
        <v>7.0348781939311406E-2</v>
      </c>
      <c r="K19841" t="s">
        <v>58</v>
      </c>
      <c r="L19841" t="s">
        <v>58</v>
      </c>
    </row>
    <row r="19842" spans="1:12" x14ac:dyDescent="0.3">
      <c r="A19842" t="s">
        <v>103</v>
      </c>
      <c r="B19842">
        <v>33</v>
      </c>
      <c r="C19842" t="s">
        <v>106</v>
      </c>
      <c r="D19842" t="s">
        <v>59</v>
      </c>
      <c r="E19842">
        <v>1</v>
      </c>
      <c r="F19842" t="s">
        <v>179</v>
      </c>
      <c r="G19842" t="s">
        <v>2</v>
      </c>
      <c r="H19842" t="s">
        <v>10</v>
      </c>
      <c r="I19842">
        <v>0</v>
      </c>
      <c r="J19842" s="6">
        <v>6.7206018982352497E-2</v>
      </c>
      <c r="K19842" t="s">
        <v>58</v>
      </c>
      <c r="L19842" t="s">
        <v>58</v>
      </c>
    </row>
    <row r="19843" spans="1:12" x14ac:dyDescent="0.3">
      <c r="A19843" t="s">
        <v>103</v>
      </c>
      <c r="B19843">
        <v>33</v>
      </c>
      <c r="C19843" t="s">
        <v>106</v>
      </c>
      <c r="D19843" t="s">
        <v>59</v>
      </c>
      <c r="E19843">
        <v>1</v>
      </c>
      <c r="F19843" t="s">
        <v>179</v>
      </c>
      <c r="G19843" t="s">
        <v>2</v>
      </c>
      <c r="H19843" t="s">
        <v>11</v>
      </c>
      <c r="I19843">
        <v>0</v>
      </c>
      <c r="J19843" s="6">
        <v>6.4782409318112605E-2</v>
      </c>
      <c r="K19843" t="s">
        <v>58</v>
      </c>
      <c r="L19843" t="s">
        <v>58</v>
      </c>
    </row>
    <row r="19844" spans="1:12" x14ac:dyDescent="0.3">
      <c r="A19844" t="s">
        <v>103</v>
      </c>
      <c r="B19844">
        <v>33</v>
      </c>
      <c r="C19844" t="s">
        <v>106</v>
      </c>
      <c r="D19844" t="s">
        <v>59</v>
      </c>
      <c r="E19844">
        <v>1</v>
      </c>
      <c r="F19844" t="s">
        <v>179</v>
      </c>
      <c r="G19844" t="s">
        <v>2</v>
      </c>
      <c r="H19844" t="s">
        <v>12</v>
      </c>
      <c r="I19844">
        <v>0</v>
      </c>
      <c r="J19844" s="6">
        <v>5.2982655584451699E-2</v>
      </c>
      <c r="K19844" t="s">
        <v>58</v>
      </c>
      <c r="L19844" t="s">
        <v>58</v>
      </c>
    </row>
    <row r="19845" spans="1:12" x14ac:dyDescent="0.3">
      <c r="A19845" t="s">
        <v>103</v>
      </c>
      <c r="B19845">
        <v>33</v>
      </c>
      <c r="C19845" t="s">
        <v>106</v>
      </c>
      <c r="D19845" t="s">
        <v>59</v>
      </c>
      <c r="E19845">
        <v>1</v>
      </c>
      <c r="F19845" t="s">
        <v>179</v>
      </c>
      <c r="G19845" t="s">
        <v>2</v>
      </c>
      <c r="H19845" t="s">
        <v>13</v>
      </c>
      <c r="I19845">
        <v>0</v>
      </c>
      <c r="J19845" s="6">
        <v>4.13642110812735E-2</v>
      </c>
      <c r="K19845" t="s">
        <v>58</v>
      </c>
      <c r="L19845" t="s">
        <v>58</v>
      </c>
    </row>
    <row r="19846" spans="1:12" x14ac:dyDescent="0.3">
      <c r="A19846" t="s">
        <v>103</v>
      </c>
      <c r="B19846">
        <v>33</v>
      </c>
      <c r="C19846" t="s">
        <v>106</v>
      </c>
      <c r="D19846" t="s">
        <v>59</v>
      </c>
      <c r="E19846">
        <v>1</v>
      </c>
      <c r="F19846" t="s">
        <v>179</v>
      </c>
      <c r="G19846" t="s">
        <v>2</v>
      </c>
      <c r="H19846" t="s">
        <v>14</v>
      </c>
      <c r="I19846">
        <v>0</v>
      </c>
      <c r="J19846" s="6">
        <v>3.1134105032142999E-2</v>
      </c>
      <c r="K19846" t="s">
        <v>58</v>
      </c>
      <c r="L19846" t="s">
        <v>58</v>
      </c>
    </row>
    <row r="19847" spans="1:12" x14ac:dyDescent="0.3">
      <c r="A19847" t="s">
        <v>103</v>
      </c>
      <c r="B19847">
        <v>33</v>
      </c>
      <c r="C19847" t="s">
        <v>106</v>
      </c>
      <c r="D19847" t="s">
        <v>59</v>
      </c>
      <c r="E19847">
        <v>1</v>
      </c>
      <c r="F19847" t="s">
        <v>179</v>
      </c>
      <c r="G19847" t="s">
        <v>2</v>
      </c>
      <c r="H19847" t="s">
        <v>15</v>
      </c>
      <c r="I19847">
        <v>0</v>
      </c>
      <c r="J19847" s="6">
        <v>2.87280935698664E-2</v>
      </c>
      <c r="K19847" t="s">
        <v>58</v>
      </c>
      <c r="L19847" t="s">
        <v>58</v>
      </c>
    </row>
    <row r="19848" spans="1:12" x14ac:dyDescent="0.3">
      <c r="A19848" t="s">
        <v>103</v>
      </c>
      <c r="B19848">
        <v>33</v>
      </c>
      <c r="C19848" t="s">
        <v>106</v>
      </c>
      <c r="D19848" t="s">
        <v>59</v>
      </c>
      <c r="E19848">
        <v>1</v>
      </c>
      <c r="F19848" t="s">
        <v>179</v>
      </c>
      <c r="G19848" t="s">
        <v>2</v>
      </c>
      <c r="H19848" t="s">
        <v>16</v>
      </c>
      <c r="I19848">
        <v>0</v>
      </c>
      <c r="J19848" s="6">
        <v>3.2878785686947E-2</v>
      </c>
      <c r="K19848" t="s">
        <v>58</v>
      </c>
      <c r="L19848" t="s">
        <v>58</v>
      </c>
    </row>
    <row r="19849" spans="1:12" x14ac:dyDescent="0.3">
      <c r="A19849" t="s">
        <v>103</v>
      </c>
      <c r="B19849">
        <v>33</v>
      </c>
      <c r="C19849" t="s">
        <v>106</v>
      </c>
      <c r="D19849" t="s">
        <v>59</v>
      </c>
      <c r="E19849">
        <v>1</v>
      </c>
      <c r="F19849" t="s">
        <v>179</v>
      </c>
      <c r="G19849" t="s">
        <v>2</v>
      </c>
      <c r="H19849" t="s">
        <v>17</v>
      </c>
      <c r="I19849">
        <v>0</v>
      </c>
      <c r="J19849" s="6">
        <v>3.6925724350811297E-2</v>
      </c>
      <c r="K19849" t="s">
        <v>58</v>
      </c>
      <c r="L19849" t="s">
        <v>58</v>
      </c>
    </row>
    <row r="19850" spans="1:12" x14ac:dyDescent="0.3">
      <c r="A19850" t="s">
        <v>103</v>
      </c>
      <c r="B19850">
        <v>33</v>
      </c>
      <c r="C19850" t="s">
        <v>106</v>
      </c>
      <c r="D19850" t="s">
        <v>59</v>
      </c>
      <c r="E19850">
        <v>1</v>
      </c>
      <c r="F19850" t="s">
        <v>179</v>
      </c>
      <c r="G19850" t="s">
        <v>2</v>
      </c>
      <c r="H19850" t="s">
        <v>18</v>
      </c>
      <c r="I19850">
        <v>0</v>
      </c>
      <c r="J19850" s="6">
        <v>4.3768196700954803E-2</v>
      </c>
      <c r="K19850" t="s">
        <v>58</v>
      </c>
      <c r="L19850" t="s">
        <v>58</v>
      </c>
    </row>
    <row r="19851" spans="1:12" x14ac:dyDescent="0.3">
      <c r="A19851" t="s">
        <v>103</v>
      </c>
      <c r="B19851">
        <v>33</v>
      </c>
      <c r="C19851" t="s">
        <v>106</v>
      </c>
      <c r="D19851" t="s">
        <v>59</v>
      </c>
      <c r="E19851">
        <v>1</v>
      </c>
      <c r="F19851" t="s">
        <v>179</v>
      </c>
      <c r="G19851" t="s">
        <v>2</v>
      </c>
      <c r="H19851" t="s">
        <v>19</v>
      </c>
      <c r="I19851">
        <v>0</v>
      </c>
      <c r="J19851" s="6">
        <v>4.9621722115424302E-2</v>
      </c>
      <c r="K19851" t="s">
        <v>58</v>
      </c>
      <c r="L19851" t="s">
        <v>58</v>
      </c>
    </row>
    <row r="19852" spans="1:12" x14ac:dyDescent="0.3">
      <c r="A19852" t="s">
        <v>103</v>
      </c>
      <c r="B19852">
        <v>33</v>
      </c>
      <c r="C19852" t="s">
        <v>106</v>
      </c>
      <c r="D19852" t="s">
        <v>59</v>
      </c>
      <c r="E19852">
        <v>1</v>
      </c>
      <c r="F19852" t="s">
        <v>179</v>
      </c>
      <c r="G19852" t="s">
        <v>2</v>
      </c>
      <c r="H19852" t="s">
        <v>20</v>
      </c>
      <c r="I19852">
        <v>0</v>
      </c>
      <c r="J19852" s="6">
        <v>5.5309797890753E-2</v>
      </c>
      <c r="K19852" t="s">
        <v>58</v>
      </c>
      <c r="L19852" t="s">
        <v>58</v>
      </c>
    </row>
    <row r="19853" spans="1:12" x14ac:dyDescent="0.3">
      <c r="A19853" t="s">
        <v>103</v>
      </c>
      <c r="B19853">
        <v>33</v>
      </c>
      <c r="C19853" t="s">
        <v>106</v>
      </c>
      <c r="D19853" t="s">
        <v>59</v>
      </c>
      <c r="E19853">
        <v>1</v>
      </c>
      <c r="F19853" t="s">
        <v>179</v>
      </c>
      <c r="G19853" t="s">
        <v>2</v>
      </c>
      <c r="H19853" t="s">
        <v>21</v>
      </c>
      <c r="I19853">
        <v>0</v>
      </c>
      <c r="J19853" s="6">
        <v>5.70692886265061E-2</v>
      </c>
      <c r="K19853" t="s">
        <v>58</v>
      </c>
      <c r="L19853" t="s">
        <v>58</v>
      </c>
    </row>
    <row r="19854" spans="1:12" x14ac:dyDescent="0.3">
      <c r="A19854" t="s">
        <v>103</v>
      </c>
      <c r="B19854">
        <v>33</v>
      </c>
      <c r="C19854" t="s">
        <v>106</v>
      </c>
      <c r="D19854" t="s">
        <v>59</v>
      </c>
      <c r="E19854">
        <v>1</v>
      </c>
      <c r="F19854" t="s">
        <v>179</v>
      </c>
      <c r="G19854" t="s">
        <v>2</v>
      </c>
      <c r="H19854" t="s">
        <v>22</v>
      </c>
      <c r="I19854">
        <v>0</v>
      </c>
      <c r="J19854" s="6">
        <v>5.6192546284652201E-2</v>
      </c>
      <c r="K19854" t="s">
        <v>58</v>
      </c>
      <c r="L19854" t="s">
        <v>58</v>
      </c>
    </row>
    <row r="19855" spans="1:12" x14ac:dyDescent="0.3">
      <c r="A19855" t="s">
        <v>103</v>
      </c>
      <c r="B19855">
        <v>34</v>
      </c>
      <c r="C19855" t="s">
        <v>107</v>
      </c>
      <c r="D19855" t="s">
        <v>75</v>
      </c>
      <c r="E19855">
        <v>1</v>
      </c>
      <c r="F19855" t="s">
        <v>178</v>
      </c>
      <c r="G19855" t="s">
        <v>1</v>
      </c>
      <c r="H19855" t="s">
        <v>8</v>
      </c>
      <c r="I19855">
        <v>745.74791637786802</v>
      </c>
      <c r="J19855" s="6">
        <v>0.13900000000000001</v>
      </c>
      <c r="K19855">
        <v>103.658960376523</v>
      </c>
      <c r="L19855" t="s">
        <v>58</v>
      </c>
    </row>
    <row r="19856" spans="1:12" x14ac:dyDescent="0.3">
      <c r="A19856" t="s">
        <v>103</v>
      </c>
      <c r="B19856">
        <v>34</v>
      </c>
      <c r="C19856" t="s">
        <v>107</v>
      </c>
      <c r="D19856" t="s">
        <v>75</v>
      </c>
      <c r="E19856">
        <v>1</v>
      </c>
      <c r="F19856" t="s">
        <v>178</v>
      </c>
      <c r="G19856" t="s">
        <v>1</v>
      </c>
      <c r="H19856" t="s">
        <v>9</v>
      </c>
      <c r="I19856">
        <v>696.13202930883199</v>
      </c>
      <c r="J19856" s="6">
        <v>0.13900000000000001</v>
      </c>
      <c r="K19856">
        <v>96.762352073927602</v>
      </c>
      <c r="L19856" t="s">
        <v>58</v>
      </c>
    </row>
    <row r="19857" spans="1:12" x14ac:dyDescent="0.3">
      <c r="A19857" t="s">
        <v>103</v>
      </c>
      <c r="B19857">
        <v>34</v>
      </c>
      <c r="C19857" t="s">
        <v>107</v>
      </c>
      <c r="D19857" t="s">
        <v>75</v>
      </c>
      <c r="E19857">
        <v>1</v>
      </c>
      <c r="F19857" t="s">
        <v>178</v>
      </c>
      <c r="G19857" t="s">
        <v>1</v>
      </c>
      <c r="H19857" t="s">
        <v>10</v>
      </c>
      <c r="I19857">
        <v>849.73597639844604</v>
      </c>
      <c r="J19857" s="6">
        <v>0.13900000000000001</v>
      </c>
      <c r="K19857">
        <v>118.113300719384</v>
      </c>
      <c r="L19857" t="s">
        <v>58</v>
      </c>
    </row>
    <row r="19858" spans="1:12" x14ac:dyDescent="0.3">
      <c r="A19858" t="s">
        <v>103</v>
      </c>
      <c r="B19858">
        <v>34</v>
      </c>
      <c r="C19858" t="s">
        <v>107</v>
      </c>
      <c r="D19858" t="s">
        <v>75</v>
      </c>
      <c r="E19858">
        <v>1</v>
      </c>
      <c r="F19858" t="s">
        <v>178</v>
      </c>
      <c r="G19858" t="s">
        <v>1</v>
      </c>
      <c r="H19858" t="s">
        <v>11</v>
      </c>
      <c r="I19858">
        <v>1310.5578533533801</v>
      </c>
      <c r="J19858" s="6">
        <v>0.13900000000000001</v>
      </c>
      <c r="K19858">
        <v>182.16754161611999</v>
      </c>
      <c r="L19858" t="s">
        <v>58</v>
      </c>
    </row>
    <row r="19859" spans="1:12" x14ac:dyDescent="0.3">
      <c r="A19859" t="s">
        <v>103</v>
      </c>
      <c r="B19859">
        <v>34</v>
      </c>
      <c r="C19859" t="s">
        <v>107</v>
      </c>
      <c r="D19859" t="s">
        <v>75</v>
      </c>
      <c r="E19859">
        <v>1</v>
      </c>
      <c r="F19859" t="s">
        <v>178</v>
      </c>
      <c r="G19859" t="s">
        <v>1</v>
      </c>
      <c r="H19859" t="s">
        <v>12</v>
      </c>
      <c r="I19859">
        <v>1696.0535770997601</v>
      </c>
      <c r="J19859" s="6">
        <v>0.13900000000000001</v>
      </c>
      <c r="K19859">
        <v>235.75144721686701</v>
      </c>
      <c r="L19859" t="s">
        <v>58</v>
      </c>
    </row>
    <row r="19860" spans="1:12" x14ac:dyDescent="0.3">
      <c r="A19860" t="s">
        <v>103</v>
      </c>
      <c r="B19860">
        <v>34</v>
      </c>
      <c r="C19860" t="s">
        <v>107</v>
      </c>
      <c r="D19860" t="s">
        <v>75</v>
      </c>
      <c r="E19860">
        <v>1</v>
      </c>
      <c r="F19860" t="s">
        <v>178</v>
      </c>
      <c r="G19860" t="s">
        <v>1</v>
      </c>
      <c r="H19860" t="s">
        <v>13</v>
      </c>
      <c r="I19860">
        <v>2216.2113273590999</v>
      </c>
      <c r="J19860" s="6">
        <v>0.13900000000000001</v>
      </c>
      <c r="K19860">
        <v>308.05337450291501</v>
      </c>
      <c r="L19860" t="s">
        <v>58</v>
      </c>
    </row>
    <row r="19861" spans="1:12" x14ac:dyDescent="0.3">
      <c r="A19861" t="s">
        <v>103</v>
      </c>
      <c r="B19861">
        <v>34</v>
      </c>
      <c r="C19861" t="s">
        <v>107</v>
      </c>
      <c r="D19861" t="s">
        <v>75</v>
      </c>
      <c r="E19861">
        <v>1</v>
      </c>
      <c r="F19861" t="s">
        <v>178</v>
      </c>
      <c r="G19861" t="s">
        <v>1</v>
      </c>
      <c r="H19861" t="s">
        <v>14</v>
      </c>
      <c r="I19861">
        <v>3040.0814593985801</v>
      </c>
      <c r="J19861" s="6">
        <v>0.13900000000000001</v>
      </c>
      <c r="K19861">
        <v>422.57132285640301</v>
      </c>
      <c r="L19861" t="s">
        <v>58</v>
      </c>
    </row>
    <row r="19862" spans="1:12" x14ac:dyDescent="0.3">
      <c r="A19862" t="s">
        <v>103</v>
      </c>
      <c r="B19862">
        <v>34</v>
      </c>
      <c r="C19862" t="s">
        <v>107</v>
      </c>
      <c r="D19862" t="s">
        <v>75</v>
      </c>
      <c r="E19862">
        <v>1</v>
      </c>
      <c r="F19862" t="s">
        <v>178</v>
      </c>
      <c r="G19862" t="s">
        <v>1</v>
      </c>
      <c r="H19862" t="s">
        <v>15</v>
      </c>
      <c r="I19862">
        <v>4338.6458134013301</v>
      </c>
      <c r="J19862" s="6">
        <v>0.13900000000000001</v>
      </c>
      <c r="K19862">
        <v>603.07176806278596</v>
      </c>
      <c r="L19862" t="s">
        <v>58</v>
      </c>
    </row>
    <row r="19863" spans="1:12" x14ac:dyDescent="0.3">
      <c r="A19863" t="s">
        <v>103</v>
      </c>
      <c r="B19863">
        <v>34</v>
      </c>
      <c r="C19863" t="s">
        <v>107</v>
      </c>
      <c r="D19863" t="s">
        <v>75</v>
      </c>
      <c r="E19863">
        <v>1</v>
      </c>
      <c r="F19863" t="s">
        <v>178</v>
      </c>
      <c r="G19863" t="s">
        <v>1</v>
      </c>
      <c r="H19863" t="s">
        <v>16</v>
      </c>
      <c r="I19863">
        <v>6282.0477210361096</v>
      </c>
      <c r="J19863" s="6">
        <v>0.32099999999999901</v>
      </c>
      <c r="K19863">
        <v>2016.5373184525899</v>
      </c>
      <c r="L19863" t="s">
        <v>58</v>
      </c>
    </row>
    <row r="19864" spans="1:12" x14ac:dyDescent="0.3">
      <c r="A19864" t="s">
        <v>103</v>
      </c>
      <c r="B19864">
        <v>34</v>
      </c>
      <c r="C19864" t="s">
        <v>107</v>
      </c>
      <c r="D19864" t="s">
        <v>75</v>
      </c>
      <c r="E19864">
        <v>1</v>
      </c>
      <c r="F19864" t="s">
        <v>178</v>
      </c>
      <c r="G19864" t="s">
        <v>1</v>
      </c>
      <c r="H19864" t="s">
        <v>17</v>
      </c>
      <c r="I19864">
        <v>5690.7163565294604</v>
      </c>
      <c r="J19864" s="6">
        <v>0.32099999999999901</v>
      </c>
      <c r="K19864">
        <v>1826.71995044595</v>
      </c>
      <c r="L19864" t="s">
        <v>58</v>
      </c>
    </row>
    <row r="19865" spans="1:12" x14ac:dyDescent="0.3">
      <c r="A19865" t="s">
        <v>103</v>
      </c>
      <c r="B19865">
        <v>34</v>
      </c>
      <c r="C19865" t="s">
        <v>107</v>
      </c>
      <c r="D19865" t="s">
        <v>75</v>
      </c>
      <c r="E19865">
        <v>1</v>
      </c>
      <c r="F19865" t="s">
        <v>178</v>
      </c>
      <c r="G19865" t="s">
        <v>1</v>
      </c>
      <c r="H19865" t="s">
        <v>18</v>
      </c>
      <c r="I19865">
        <v>5637.2340825983702</v>
      </c>
      <c r="J19865" s="6">
        <v>0.32099999999999901</v>
      </c>
      <c r="K19865">
        <v>1809.5521405140701</v>
      </c>
      <c r="L19865" t="s">
        <v>58</v>
      </c>
    </row>
    <row r="19866" spans="1:12" x14ac:dyDescent="0.3">
      <c r="A19866" t="s">
        <v>103</v>
      </c>
      <c r="B19866">
        <v>34</v>
      </c>
      <c r="C19866" t="s">
        <v>107</v>
      </c>
      <c r="D19866" t="s">
        <v>75</v>
      </c>
      <c r="E19866">
        <v>1</v>
      </c>
      <c r="F19866" t="s">
        <v>178</v>
      </c>
      <c r="G19866" t="s">
        <v>1</v>
      </c>
      <c r="H19866" t="s">
        <v>19</v>
      </c>
      <c r="I19866">
        <v>4565.7109251288803</v>
      </c>
      <c r="J19866" s="6">
        <v>0.32099999999999901</v>
      </c>
      <c r="K19866">
        <v>1465.59320696637</v>
      </c>
      <c r="L19866" t="s">
        <v>58</v>
      </c>
    </row>
    <row r="19867" spans="1:12" x14ac:dyDescent="0.3">
      <c r="A19867" t="s">
        <v>103</v>
      </c>
      <c r="B19867">
        <v>34</v>
      </c>
      <c r="C19867" t="s">
        <v>107</v>
      </c>
      <c r="D19867" t="s">
        <v>75</v>
      </c>
      <c r="E19867">
        <v>1</v>
      </c>
      <c r="F19867" t="s">
        <v>178</v>
      </c>
      <c r="G19867" t="s">
        <v>1</v>
      </c>
      <c r="H19867" t="s">
        <v>20</v>
      </c>
      <c r="I19867">
        <v>2690.4506972414101</v>
      </c>
      <c r="J19867" s="6">
        <v>0.32099999999999901</v>
      </c>
      <c r="K19867">
        <v>863.63467381449402</v>
      </c>
      <c r="L19867" t="s">
        <v>58</v>
      </c>
    </row>
    <row r="19868" spans="1:12" x14ac:dyDescent="0.3">
      <c r="A19868" t="s">
        <v>103</v>
      </c>
      <c r="B19868">
        <v>34</v>
      </c>
      <c r="C19868" t="s">
        <v>107</v>
      </c>
      <c r="D19868" t="s">
        <v>75</v>
      </c>
      <c r="E19868">
        <v>1</v>
      </c>
      <c r="F19868" t="s">
        <v>178</v>
      </c>
      <c r="G19868" t="s">
        <v>1</v>
      </c>
      <c r="H19868" t="s">
        <v>21</v>
      </c>
      <c r="I19868">
        <v>860.09024505229797</v>
      </c>
      <c r="J19868" s="6">
        <v>0.32099999999999901</v>
      </c>
      <c r="K19868">
        <v>276.08896866178702</v>
      </c>
      <c r="L19868" t="s">
        <v>58</v>
      </c>
    </row>
    <row r="19869" spans="1:12" x14ac:dyDescent="0.3">
      <c r="A19869" t="s">
        <v>103</v>
      </c>
      <c r="B19869">
        <v>34</v>
      </c>
      <c r="C19869" t="s">
        <v>107</v>
      </c>
      <c r="D19869" t="s">
        <v>75</v>
      </c>
      <c r="E19869">
        <v>1</v>
      </c>
      <c r="F19869" t="s">
        <v>178</v>
      </c>
      <c r="G19869" t="s">
        <v>1</v>
      </c>
      <c r="H19869" t="s">
        <v>22</v>
      </c>
      <c r="I19869">
        <v>132.22934948260399</v>
      </c>
      <c r="J19869" s="6">
        <v>0.32099999999999901</v>
      </c>
      <c r="K19869">
        <v>42.445621183916103</v>
      </c>
      <c r="L19869" t="s">
        <v>58</v>
      </c>
    </row>
    <row r="19870" spans="1:12" x14ac:dyDescent="0.3">
      <c r="A19870" t="s">
        <v>103</v>
      </c>
      <c r="B19870">
        <v>34</v>
      </c>
      <c r="C19870" t="s">
        <v>107</v>
      </c>
      <c r="D19870" t="s">
        <v>75</v>
      </c>
      <c r="E19870">
        <v>1</v>
      </c>
      <c r="F19870" t="s">
        <v>178</v>
      </c>
      <c r="G19870" t="s">
        <v>2</v>
      </c>
      <c r="H19870" t="s">
        <v>8</v>
      </c>
      <c r="I19870">
        <v>675.71315739755198</v>
      </c>
      <c r="J19870" s="6">
        <v>5.3999999999999999E-2</v>
      </c>
      <c r="K19870">
        <v>36.4885104994678</v>
      </c>
      <c r="L19870" t="s">
        <v>58</v>
      </c>
    </row>
    <row r="19871" spans="1:12" x14ac:dyDescent="0.3">
      <c r="A19871" t="s">
        <v>103</v>
      </c>
      <c r="B19871">
        <v>34</v>
      </c>
      <c r="C19871" t="s">
        <v>107</v>
      </c>
      <c r="D19871" t="s">
        <v>75</v>
      </c>
      <c r="E19871">
        <v>1</v>
      </c>
      <c r="F19871" t="s">
        <v>178</v>
      </c>
      <c r="G19871" t="s">
        <v>2</v>
      </c>
      <c r="H19871" t="s">
        <v>9</v>
      </c>
      <c r="I19871">
        <v>672.18654328043897</v>
      </c>
      <c r="J19871" s="6">
        <v>5.3999999999999999E-2</v>
      </c>
      <c r="K19871">
        <v>36.298073337143698</v>
      </c>
      <c r="L19871" t="s">
        <v>58</v>
      </c>
    </row>
    <row r="19872" spans="1:12" x14ac:dyDescent="0.3">
      <c r="A19872" t="s">
        <v>103</v>
      </c>
      <c r="B19872">
        <v>34</v>
      </c>
      <c r="C19872" t="s">
        <v>107</v>
      </c>
      <c r="D19872" t="s">
        <v>75</v>
      </c>
      <c r="E19872">
        <v>1</v>
      </c>
      <c r="F19872" t="s">
        <v>178</v>
      </c>
      <c r="G19872" t="s">
        <v>2</v>
      </c>
      <c r="H19872" t="s">
        <v>10</v>
      </c>
      <c r="I19872">
        <v>806.40497707920701</v>
      </c>
      <c r="J19872" s="6">
        <v>5.3999999999999999E-2</v>
      </c>
      <c r="K19872">
        <v>43.545868762277202</v>
      </c>
      <c r="L19872" t="s">
        <v>58</v>
      </c>
    </row>
    <row r="19873" spans="1:12" x14ac:dyDescent="0.3">
      <c r="A19873" t="s">
        <v>103</v>
      </c>
      <c r="B19873">
        <v>34</v>
      </c>
      <c r="C19873" t="s">
        <v>107</v>
      </c>
      <c r="D19873" t="s">
        <v>75</v>
      </c>
      <c r="E19873">
        <v>1</v>
      </c>
      <c r="F19873" t="s">
        <v>178</v>
      </c>
      <c r="G19873" t="s">
        <v>2</v>
      </c>
      <c r="H19873" t="s">
        <v>11</v>
      </c>
      <c r="I19873">
        <v>1117.04031001371</v>
      </c>
      <c r="J19873" s="6">
        <v>5.3999999999999999E-2</v>
      </c>
      <c r="K19873">
        <v>60.320176740740699</v>
      </c>
      <c r="L19873" t="s">
        <v>58</v>
      </c>
    </row>
    <row r="19874" spans="1:12" x14ac:dyDescent="0.3">
      <c r="A19874" t="s">
        <v>103</v>
      </c>
      <c r="B19874">
        <v>34</v>
      </c>
      <c r="C19874" t="s">
        <v>107</v>
      </c>
      <c r="D19874" t="s">
        <v>75</v>
      </c>
      <c r="E19874">
        <v>1</v>
      </c>
      <c r="F19874" t="s">
        <v>178</v>
      </c>
      <c r="G19874" t="s">
        <v>2</v>
      </c>
      <c r="H19874" t="s">
        <v>12</v>
      </c>
      <c r="I19874">
        <v>1469.35355448991</v>
      </c>
      <c r="J19874" s="6">
        <v>5.3999999999999999E-2</v>
      </c>
      <c r="K19874">
        <v>79.345091942455596</v>
      </c>
      <c r="L19874" t="s">
        <v>58</v>
      </c>
    </row>
    <row r="19875" spans="1:12" x14ac:dyDescent="0.3">
      <c r="A19875" t="s">
        <v>103</v>
      </c>
      <c r="B19875">
        <v>34</v>
      </c>
      <c r="C19875" t="s">
        <v>107</v>
      </c>
      <c r="D19875" t="s">
        <v>75</v>
      </c>
      <c r="E19875">
        <v>1</v>
      </c>
      <c r="F19875" t="s">
        <v>178</v>
      </c>
      <c r="G19875" t="s">
        <v>2</v>
      </c>
      <c r="H19875" t="s">
        <v>13</v>
      </c>
      <c r="I19875">
        <v>2108.25077249382</v>
      </c>
      <c r="J19875" s="6">
        <v>5.3999999999999999E-2</v>
      </c>
      <c r="K19875">
        <v>113.845541714666</v>
      </c>
      <c r="L19875" t="s">
        <v>58</v>
      </c>
    </row>
    <row r="19876" spans="1:12" x14ac:dyDescent="0.3">
      <c r="A19876" t="s">
        <v>103</v>
      </c>
      <c r="B19876">
        <v>34</v>
      </c>
      <c r="C19876" t="s">
        <v>107</v>
      </c>
      <c r="D19876" t="s">
        <v>75</v>
      </c>
      <c r="E19876">
        <v>1</v>
      </c>
      <c r="F19876" t="s">
        <v>178</v>
      </c>
      <c r="G19876" t="s">
        <v>2</v>
      </c>
      <c r="H19876" t="s">
        <v>14</v>
      </c>
      <c r="I19876">
        <v>2554.5576771442602</v>
      </c>
      <c r="J19876" s="6">
        <v>5.3999999999999999E-2</v>
      </c>
      <c r="K19876">
        <v>137.94611456579</v>
      </c>
      <c r="L19876" t="s">
        <v>58</v>
      </c>
    </row>
    <row r="19877" spans="1:12" x14ac:dyDescent="0.3">
      <c r="A19877" t="s">
        <v>103</v>
      </c>
      <c r="B19877">
        <v>34</v>
      </c>
      <c r="C19877" t="s">
        <v>107</v>
      </c>
      <c r="D19877" t="s">
        <v>75</v>
      </c>
      <c r="E19877">
        <v>1</v>
      </c>
      <c r="F19877" t="s">
        <v>178</v>
      </c>
      <c r="G19877" t="s">
        <v>2</v>
      </c>
      <c r="H19877" t="s">
        <v>15</v>
      </c>
      <c r="I19877">
        <v>3022.4905929327801</v>
      </c>
      <c r="J19877" s="6">
        <v>5.3999999999999999E-2</v>
      </c>
      <c r="K19877">
        <v>163.21449201837001</v>
      </c>
      <c r="L19877" t="s">
        <v>58</v>
      </c>
    </row>
    <row r="19878" spans="1:12" x14ac:dyDescent="0.3">
      <c r="A19878" t="s">
        <v>103</v>
      </c>
      <c r="B19878">
        <v>34</v>
      </c>
      <c r="C19878" t="s">
        <v>107</v>
      </c>
      <c r="D19878" t="s">
        <v>75</v>
      </c>
      <c r="E19878">
        <v>1</v>
      </c>
      <c r="F19878" t="s">
        <v>178</v>
      </c>
      <c r="G19878" t="s">
        <v>2</v>
      </c>
      <c r="H19878" t="s">
        <v>16</v>
      </c>
      <c r="I19878">
        <v>4172.4203994448098</v>
      </c>
      <c r="J19878" s="6">
        <v>0.32099999999999901</v>
      </c>
      <c r="K19878">
        <v>1339.3469482217799</v>
      </c>
      <c r="L19878" t="s">
        <v>58</v>
      </c>
    </row>
    <row r="19879" spans="1:12" x14ac:dyDescent="0.3">
      <c r="A19879" t="s">
        <v>103</v>
      </c>
      <c r="B19879">
        <v>34</v>
      </c>
      <c r="C19879" t="s">
        <v>107</v>
      </c>
      <c r="D19879" t="s">
        <v>75</v>
      </c>
      <c r="E19879">
        <v>1</v>
      </c>
      <c r="F19879" t="s">
        <v>178</v>
      </c>
      <c r="G19879" t="s">
        <v>2</v>
      </c>
      <c r="H19879" t="s">
        <v>17</v>
      </c>
      <c r="I19879">
        <v>3946.03454556719</v>
      </c>
      <c r="J19879" s="6">
        <v>0.32099999999999901</v>
      </c>
      <c r="K19879">
        <v>1266.6770891270701</v>
      </c>
      <c r="L19879" t="s">
        <v>58</v>
      </c>
    </row>
    <row r="19880" spans="1:12" x14ac:dyDescent="0.3">
      <c r="A19880" t="s">
        <v>103</v>
      </c>
      <c r="B19880">
        <v>34</v>
      </c>
      <c r="C19880" t="s">
        <v>107</v>
      </c>
      <c r="D19880" t="s">
        <v>75</v>
      </c>
      <c r="E19880">
        <v>1</v>
      </c>
      <c r="F19880" t="s">
        <v>178</v>
      </c>
      <c r="G19880" t="s">
        <v>2</v>
      </c>
      <c r="H19880" t="s">
        <v>18</v>
      </c>
      <c r="I19880">
        <v>4460.24317452375</v>
      </c>
      <c r="J19880" s="6">
        <v>0.32099999999999901</v>
      </c>
      <c r="K19880">
        <v>1431.7380590221201</v>
      </c>
      <c r="L19880" t="s">
        <v>58</v>
      </c>
    </row>
    <row r="19881" spans="1:12" x14ac:dyDescent="0.3">
      <c r="A19881" t="s">
        <v>103</v>
      </c>
      <c r="B19881">
        <v>34</v>
      </c>
      <c r="C19881" t="s">
        <v>107</v>
      </c>
      <c r="D19881" t="s">
        <v>75</v>
      </c>
      <c r="E19881">
        <v>1</v>
      </c>
      <c r="F19881" t="s">
        <v>178</v>
      </c>
      <c r="G19881" t="s">
        <v>2</v>
      </c>
      <c r="H19881" t="s">
        <v>19</v>
      </c>
      <c r="I19881">
        <v>4646.7750052602296</v>
      </c>
      <c r="J19881" s="6">
        <v>0.32099999999999901</v>
      </c>
      <c r="K19881">
        <v>1491.6147766885299</v>
      </c>
      <c r="L19881" t="s">
        <v>58</v>
      </c>
    </row>
    <row r="19882" spans="1:12" x14ac:dyDescent="0.3">
      <c r="A19882" t="s">
        <v>103</v>
      </c>
      <c r="B19882">
        <v>34</v>
      </c>
      <c r="C19882" t="s">
        <v>107</v>
      </c>
      <c r="D19882" t="s">
        <v>75</v>
      </c>
      <c r="E19882">
        <v>1</v>
      </c>
      <c r="F19882" t="s">
        <v>178</v>
      </c>
      <c r="G19882" t="s">
        <v>2</v>
      </c>
      <c r="H19882" t="s">
        <v>20</v>
      </c>
      <c r="I19882">
        <v>4273.5250228948698</v>
      </c>
      <c r="J19882" s="6">
        <v>0.32099999999999901</v>
      </c>
      <c r="K19882">
        <v>1371.80153234925</v>
      </c>
      <c r="L19882" t="s">
        <v>58</v>
      </c>
    </row>
    <row r="19883" spans="1:12" x14ac:dyDescent="0.3">
      <c r="A19883" t="s">
        <v>103</v>
      </c>
      <c r="B19883">
        <v>34</v>
      </c>
      <c r="C19883" t="s">
        <v>107</v>
      </c>
      <c r="D19883" t="s">
        <v>75</v>
      </c>
      <c r="E19883">
        <v>1</v>
      </c>
      <c r="F19883" t="s">
        <v>178</v>
      </c>
      <c r="G19883" t="s">
        <v>2</v>
      </c>
      <c r="H19883" t="s">
        <v>21</v>
      </c>
      <c r="I19883">
        <v>1956.69921319066</v>
      </c>
      <c r="J19883" s="6">
        <v>0.32099999999999901</v>
      </c>
      <c r="K19883">
        <v>628.10044743420099</v>
      </c>
      <c r="L19883" t="s">
        <v>58</v>
      </c>
    </row>
    <row r="19884" spans="1:12" x14ac:dyDescent="0.3">
      <c r="A19884" t="s">
        <v>103</v>
      </c>
      <c r="B19884">
        <v>34</v>
      </c>
      <c r="C19884" t="s">
        <v>107</v>
      </c>
      <c r="D19884" t="s">
        <v>75</v>
      </c>
      <c r="E19884">
        <v>1</v>
      </c>
      <c r="F19884" t="s">
        <v>178</v>
      </c>
      <c r="G19884" t="s">
        <v>2</v>
      </c>
      <c r="H19884" t="s">
        <v>22</v>
      </c>
      <c r="I19884">
        <v>465.64944702310299</v>
      </c>
      <c r="J19884" s="6">
        <v>0.32099999999999901</v>
      </c>
      <c r="K19884">
        <v>149.473472494416</v>
      </c>
      <c r="L19884" t="s">
        <v>58</v>
      </c>
    </row>
    <row r="19885" spans="1:12" x14ac:dyDescent="0.3">
      <c r="A19885" t="s">
        <v>103</v>
      </c>
      <c r="B19885">
        <v>34</v>
      </c>
      <c r="C19885" t="s">
        <v>107</v>
      </c>
      <c r="D19885" t="s">
        <v>75</v>
      </c>
      <c r="E19885">
        <v>1</v>
      </c>
      <c r="F19885" t="s">
        <v>179</v>
      </c>
      <c r="G19885" t="s">
        <v>1</v>
      </c>
      <c r="H19885" t="s">
        <v>8</v>
      </c>
      <c r="I19885">
        <v>0</v>
      </c>
      <c r="J19885" s="6">
        <v>0.13900000000000001</v>
      </c>
      <c r="K19885" t="s">
        <v>58</v>
      </c>
      <c r="L19885" t="s">
        <v>58</v>
      </c>
    </row>
    <row r="19886" spans="1:12" x14ac:dyDescent="0.3">
      <c r="A19886" t="s">
        <v>103</v>
      </c>
      <c r="B19886">
        <v>34</v>
      </c>
      <c r="C19886" t="s">
        <v>107</v>
      </c>
      <c r="D19886" t="s">
        <v>75</v>
      </c>
      <c r="E19886">
        <v>1</v>
      </c>
      <c r="F19886" t="s">
        <v>179</v>
      </c>
      <c r="G19886" t="s">
        <v>1</v>
      </c>
      <c r="H19886" t="s">
        <v>9</v>
      </c>
      <c r="I19886">
        <v>0</v>
      </c>
      <c r="J19886" s="6">
        <v>0.13900000000000001</v>
      </c>
      <c r="K19886" t="s">
        <v>58</v>
      </c>
      <c r="L19886" t="s">
        <v>58</v>
      </c>
    </row>
    <row r="19887" spans="1:12" x14ac:dyDescent="0.3">
      <c r="A19887" t="s">
        <v>103</v>
      </c>
      <c r="B19887">
        <v>34</v>
      </c>
      <c r="C19887" t="s">
        <v>107</v>
      </c>
      <c r="D19887" t="s">
        <v>59</v>
      </c>
      <c r="E19887">
        <v>1</v>
      </c>
      <c r="F19887" t="s">
        <v>179</v>
      </c>
      <c r="G19887" t="s">
        <v>1</v>
      </c>
      <c r="H19887" t="s">
        <v>9</v>
      </c>
      <c r="I19887">
        <v>0</v>
      </c>
      <c r="J19887" s="6">
        <v>7.3241445491819601E-2</v>
      </c>
      <c r="K19887" t="s">
        <v>58</v>
      </c>
      <c r="L19887" t="s">
        <v>58</v>
      </c>
    </row>
    <row r="19888" spans="1:12" x14ac:dyDescent="0.3">
      <c r="A19888" t="s">
        <v>103</v>
      </c>
      <c r="B19888">
        <v>34</v>
      </c>
      <c r="C19888" t="s">
        <v>107</v>
      </c>
      <c r="D19888" t="s">
        <v>75</v>
      </c>
      <c r="E19888">
        <v>1</v>
      </c>
      <c r="F19888" t="s">
        <v>179</v>
      </c>
      <c r="G19888" t="s">
        <v>1</v>
      </c>
      <c r="H19888" t="s">
        <v>10</v>
      </c>
      <c r="I19888">
        <v>0</v>
      </c>
      <c r="J19888" s="6">
        <v>0.13900000000000001</v>
      </c>
      <c r="K19888" t="s">
        <v>58</v>
      </c>
      <c r="L19888" t="s">
        <v>58</v>
      </c>
    </row>
    <row r="19889" spans="1:12" x14ac:dyDescent="0.3">
      <c r="A19889" t="s">
        <v>103</v>
      </c>
      <c r="B19889">
        <v>34</v>
      </c>
      <c r="C19889" t="s">
        <v>107</v>
      </c>
      <c r="D19889" t="s">
        <v>59</v>
      </c>
      <c r="E19889">
        <v>1</v>
      </c>
      <c r="F19889" t="s">
        <v>179</v>
      </c>
      <c r="G19889" t="s">
        <v>1</v>
      </c>
      <c r="H19889" t="s">
        <v>10</v>
      </c>
      <c r="I19889">
        <v>0</v>
      </c>
      <c r="J19889" s="6">
        <v>6.6810193209091304E-2</v>
      </c>
      <c r="K19889" t="s">
        <v>58</v>
      </c>
      <c r="L19889" t="s">
        <v>58</v>
      </c>
    </row>
    <row r="19890" spans="1:12" x14ac:dyDescent="0.3">
      <c r="A19890" t="s">
        <v>103</v>
      </c>
      <c r="B19890">
        <v>34</v>
      </c>
      <c r="C19890" t="s">
        <v>107</v>
      </c>
      <c r="D19890" t="s">
        <v>75</v>
      </c>
      <c r="E19890">
        <v>1</v>
      </c>
      <c r="F19890" t="s">
        <v>179</v>
      </c>
      <c r="G19890" t="s">
        <v>1</v>
      </c>
      <c r="H19890" t="s">
        <v>11</v>
      </c>
      <c r="I19890">
        <v>0</v>
      </c>
      <c r="J19890" s="6">
        <v>0.13900000000000001</v>
      </c>
      <c r="K19890" t="s">
        <v>58</v>
      </c>
      <c r="L19890" t="s">
        <v>58</v>
      </c>
    </row>
    <row r="19891" spans="1:12" x14ac:dyDescent="0.3">
      <c r="A19891" t="s">
        <v>103</v>
      </c>
      <c r="B19891">
        <v>34</v>
      </c>
      <c r="C19891" t="s">
        <v>107</v>
      </c>
      <c r="D19891" t="s">
        <v>59</v>
      </c>
      <c r="E19891">
        <v>1</v>
      </c>
      <c r="F19891" t="s">
        <v>179</v>
      </c>
      <c r="G19891" t="s">
        <v>1</v>
      </c>
      <c r="H19891" t="s">
        <v>11</v>
      </c>
      <c r="I19891">
        <v>0</v>
      </c>
      <c r="J19891" s="6">
        <v>5.5891087819091197E-2</v>
      </c>
      <c r="K19891" t="s">
        <v>58</v>
      </c>
      <c r="L19891" t="s">
        <v>58</v>
      </c>
    </row>
    <row r="19892" spans="1:12" x14ac:dyDescent="0.3">
      <c r="A19892" t="s">
        <v>103</v>
      </c>
      <c r="B19892">
        <v>34</v>
      </c>
      <c r="C19892" t="s">
        <v>107</v>
      </c>
      <c r="D19892" t="s">
        <v>75</v>
      </c>
      <c r="E19892">
        <v>1</v>
      </c>
      <c r="F19892" t="s">
        <v>179</v>
      </c>
      <c r="G19892" t="s">
        <v>1</v>
      </c>
      <c r="H19892" t="s">
        <v>12</v>
      </c>
      <c r="I19892">
        <v>0</v>
      </c>
      <c r="J19892" s="6">
        <v>0.13900000000000001</v>
      </c>
      <c r="K19892" t="s">
        <v>58</v>
      </c>
      <c r="L19892" t="s">
        <v>58</v>
      </c>
    </row>
    <row r="19893" spans="1:12" x14ac:dyDescent="0.3">
      <c r="A19893" t="s">
        <v>103</v>
      </c>
      <c r="B19893">
        <v>34</v>
      </c>
      <c r="C19893" t="s">
        <v>107</v>
      </c>
      <c r="D19893" t="s">
        <v>59</v>
      </c>
      <c r="E19893">
        <v>1</v>
      </c>
      <c r="F19893" t="s">
        <v>179</v>
      </c>
      <c r="G19893" t="s">
        <v>1</v>
      </c>
      <c r="H19893" t="s">
        <v>12</v>
      </c>
      <c r="I19893">
        <v>0</v>
      </c>
      <c r="J19893" s="6">
        <v>5.4744920663977098E-2</v>
      </c>
      <c r="K19893" t="s">
        <v>58</v>
      </c>
      <c r="L19893" t="s">
        <v>58</v>
      </c>
    </row>
    <row r="19894" spans="1:12" x14ac:dyDescent="0.3">
      <c r="A19894" t="s">
        <v>103</v>
      </c>
      <c r="B19894">
        <v>34</v>
      </c>
      <c r="C19894" t="s">
        <v>107</v>
      </c>
      <c r="D19894" t="s">
        <v>75</v>
      </c>
      <c r="E19894">
        <v>1</v>
      </c>
      <c r="F19894" t="s">
        <v>179</v>
      </c>
      <c r="G19894" t="s">
        <v>1</v>
      </c>
      <c r="H19894" t="s">
        <v>13</v>
      </c>
      <c r="I19894">
        <v>0</v>
      </c>
      <c r="J19894" s="6">
        <v>0.13900000000000001</v>
      </c>
      <c r="K19894" t="s">
        <v>58</v>
      </c>
      <c r="L19894" t="s">
        <v>58</v>
      </c>
    </row>
    <row r="19895" spans="1:12" x14ac:dyDescent="0.3">
      <c r="A19895" t="s">
        <v>103</v>
      </c>
      <c r="B19895">
        <v>34</v>
      </c>
      <c r="C19895" t="s">
        <v>107</v>
      </c>
      <c r="D19895" t="s">
        <v>59</v>
      </c>
      <c r="E19895">
        <v>1</v>
      </c>
      <c r="F19895" t="s">
        <v>179</v>
      </c>
      <c r="G19895" t="s">
        <v>1</v>
      </c>
      <c r="H19895" t="s">
        <v>13</v>
      </c>
      <c r="I19895">
        <v>0</v>
      </c>
      <c r="J19895" s="6">
        <v>5.1033681102301401E-2</v>
      </c>
      <c r="K19895" t="s">
        <v>58</v>
      </c>
      <c r="L19895" t="s">
        <v>58</v>
      </c>
    </row>
    <row r="19896" spans="1:12" x14ac:dyDescent="0.3">
      <c r="A19896" t="s">
        <v>103</v>
      </c>
      <c r="B19896">
        <v>34</v>
      </c>
      <c r="C19896" t="s">
        <v>107</v>
      </c>
      <c r="D19896" t="s">
        <v>75</v>
      </c>
      <c r="E19896">
        <v>1</v>
      </c>
      <c r="F19896" t="s">
        <v>179</v>
      </c>
      <c r="G19896" t="s">
        <v>1</v>
      </c>
      <c r="H19896" t="s">
        <v>14</v>
      </c>
      <c r="I19896">
        <v>0</v>
      </c>
      <c r="J19896" s="6">
        <v>0.13900000000000001</v>
      </c>
      <c r="K19896" t="s">
        <v>58</v>
      </c>
      <c r="L19896" t="s">
        <v>58</v>
      </c>
    </row>
    <row r="19897" spans="1:12" x14ac:dyDescent="0.3">
      <c r="A19897" t="s">
        <v>103</v>
      </c>
      <c r="B19897">
        <v>34</v>
      </c>
      <c r="C19897" t="s">
        <v>107</v>
      </c>
      <c r="D19897" t="s">
        <v>59</v>
      </c>
      <c r="E19897">
        <v>1</v>
      </c>
      <c r="F19897" t="s">
        <v>179</v>
      </c>
      <c r="G19897" t="s">
        <v>1</v>
      </c>
      <c r="H19897" t="s">
        <v>14</v>
      </c>
      <c r="I19897">
        <v>0</v>
      </c>
      <c r="J19897" s="6">
        <v>4.3559424909224903E-2</v>
      </c>
      <c r="K19897" t="s">
        <v>58</v>
      </c>
      <c r="L19897" t="s">
        <v>58</v>
      </c>
    </row>
    <row r="19898" spans="1:12" x14ac:dyDescent="0.3">
      <c r="A19898" t="s">
        <v>103</v>
      </c>
      <c r="B19898">
        <v>34</v>
      </c>
      <c r="C19898" t="s">
        <v>107</v>
      </c>
      <c r="D19898" t="s">
        <v>75</v>
      </c>
      <c r="E19898">
        <v>1</v>
      </c>
      <c r="F19898" t="s">
        <v>179</v>
      </c>
      <c r="G19898" t="s">
        <v>1</v>
      </c>
      <c r="H19898" t="s">
        <v>15</v>
      </c>
      <c r="I19898">
        <v>0</v>
      </c>
      <c r="J19898" s="6">
        <v>0.13900000000000001</v>
      </c>
      <c r="K19898" t="s">
        <v>58</v>
      </c>
      <c r="L19898" t="s">
        <v>58</v>
      </c>
    </row>
    <row r="19899" spans="1:12" x14ac:dyDescent="0.3">
      <c r="A19899" t="s">
        <v>103</v>
      </c>
      <c r="B19899">
        <v>34</v>
      </c>
      <c r="C19899" t="s">
        <v>107</v>
      </c>
      <c r="D19899" t="s">
        <v>59</v>
      </c>
      <c r="E19899">
        <v>1</v>
      </c>
      <c r="F19899" t="s">
        <v>179</v>
      </c>
      <c r="G19899" t="s">
        <v>1</v>
      </c>
      <c r="H19899" t="s">
        <v>15</v>
      </c>
      <c r="I19899">
        <v>0</v>
      </c>
      <c r="J19899" s="6">
        <v>3.5407769427666297E-2</v>
      </c>
      <c r="K19899" t="s">
        <v>58</v>
      </c>
      <c r="L19899" t="s">
        <v>58</v>
      </c>
    </row>
    <row r="19900" spans="1:12" x14ac:dyDescent="0.3">
      <c r="A19900" t="s">
        <v>103</v>
      </c>
      <c r="B19900">
        <v>34</v>
      </c>
      <c r="C19900" t="s">
        <v>107</v>
      </c>
      <c r="D19900" t="s">
        <v>75</v>
      </c>
      <c r="E19900">
        <v>1</v>
      </c>
      <c r="F19900" t="s">
        <v>179</v>
      </c>
      <c r="G19900" t="s">
        <v>1</v>
      </c>
      <c r="H19900" t="s">
        <v>16</v>
      </c>
      <c r="I19900">
        <v>0</v>
      </c>
      <c r="J19900" s="6">
        <v>0.32099999999999901</v>
      </c>
      <c r="K19900" t="s">
        <v>58</v>
      </c>
      <c r="L19900" t="s">
        <v>58</v>
      </c>
    </row>
    <row r="19901" spans="1:12" x14ac:dyDescent="0.3">
      <c r="A19901" t="s">
        <v>103</v>
      </c>
      <c r="B19901">
        <v>34</v>
      </c>
      <c r="C19901" t="s">
        <v>107</v>
      </c>
      <c r="D19901" t="s">
        <v>59</v>
      </c>
      <c r="E19901">
        <v>1</v>
      </c>
      <c r="F19901" t="s">
        <v>179</v>
      </c>
      <c r="G19901" t="s">
        <v>1</v>
      </c>
      <c r="H19901" t="s">
        <v>16</v>
      </c>
      <c r="I19901">
        <v>0</v>
      </c>
      <c r="J19901" s="6">
        <v>3.6843080898617098E-2</v>
      </c>
      <c r="K19901" t="s">
        <v>58</v>
      </c>
      <c r="L19901" t="s">
        <v>58</v>
      </c>
    </row>
    <row r="19902" spans="1:12" x14ac:dyDescent="0.3">
      <c r="A19902" t="s">
        <v>103</v>
      </c>
      <c r="B19902">
        <v>34</v>
      </c>
      <c r="C19902" t="s">
        <v>107</v>
      </c>
      <c r="D19902" t="s">
        <v>75</v>
      </c>
      <c r="E19902">
        <v>1</v>
      </c>
      <c r="F19902" t="s">
        <v>179</v>
      </c>
      <c r="G19902" t="s">
        <v>1</v>
      </c>
      <c r="H19902" t="s">
        <v>17</v>
      </c>
      <c r="I19902">
        <v>0</v>
      </c>
      <c r="J19902" s="6">
        <v>0.32099999999999901</v>
      </c>
      <c r="K19902" t="s">
        <v>58</v>
      </c>
      <c r="L19902" t="s">
        <v>58</v>
      </c>
    </row>
    <row r="19903" spans="1:12" x14ac:dyDescent="0.3">
      <c r="A19903" t="s">
        <v>103</v>
      </c>
      <c r="B19903">
        <v>34</v>
      </c>
      <c r="C19903" t="s">
        <v>107</v>
      </c>
      <c r="D19903" t="s">
        <v>59</v>
      </c>
      <c r="E19903">
        <v>1</v>
      </c>
      <c r="F19903" t="s">
        <v>179</v>
      </c>
      <c r="G19903" t="s">
        <v>1</v>
      </c>
      <c r="H19903" t="s">
        <v>17</v>
      </c>
      <c r="I19903">
        <v>0</v>
      </c>
      <c r="J19903" s="6">
        <v>3.4122335020580902E-2</v>
      </c>
      <c r="K19903" t="s">
        <v>58</v>
      </c>
      <c r="L19903" t="s">
        <v>58</v>
      </c>
    </row>
    <row r="19904" spans="1:12" x14ac:dyDescent="0.3">
      <c r="A19904" t="s">
        <v>103</v>
      </c>
      <c r="B19904">
        <v>34</v>
      </c>
      <c r="C19904" t="s">
        <v>107</v>
      </c>
      <c r="D19904" t="s">
        <v>75</v>
      </c>
      <c r="E19904">
        <v>1</v>
      </c>
      <c r="F19904" t="s">
        <v>179</v>
      </c>
      <c r="G19904" t="s">
        <v>1</v>
      </c>
      <c r="H19904" t="s">
        <v>18</v>
      </c>
      <c r="I19904">
        <v>0</v>
      </c>
      <c r="J19904" s="6">
        <v>0.32099999999999901</v>
      </c>
      <c r="K19904" t="s">
        <v>58</v>
      </c>
      <c r="L19904" t="s">
        <v>58</v>
      </c>
    </row>
    <row r="19905" spans="1:12" x14ac:dyDescent="0.3">
      <c r="A19905" t="s">
        <v>103</v>
      </c>
      <c r="B19905">
        <v>34</v>
      </c>
      <c r="C19905" t="s">
        <v>107</v>
      </c>
      <c r="D19905" t="s">
        <v>59</v>
      </c>
      <c r="E19905">
        <v>1</v>
      </c>
      <c r="F19905" t="s">
        <v>179</v>
      </c>
      <c r="G19905" t="s">
        <v>1</v>
      </c>
      <c r="H19905" t="s">
        <v>18</v>
      </c>
      <c r="I19905">
        <v>0</v>
      </c>
      <c r="J19905" s="6">
        <v>3.2419371978912398E-2</v>
      </c>
      <c r="K19905" t="s">
        <v>58</v>
      </c>
      <c r="L19905" t="s">
        <v>58</v>
      </c>
    </row>
    <row r="19906" spans="1:12" x14ac:dyDescent="0.3">
      <c r="A19906" t="s">
        <v>103</v>
      </c>
      <c r="B19906">
        <v>34</v>
      </c>
      <c r="C19906" t="s">
        <v>107</v>
      </c>
      <c r="D19906" t="s">
        <v>75</v>
      </c>
      <c r="E19906">
        <v>1</v>
      </c>
      <c r="F19906" t="s">
        <v>179</v>
      </c>
      <c r="G19906" t="s">
        <v>1</v>
      </c>
      <c r="H19906" t="s">
        <v>19</v>
      </c>
      <c r="I19906">
        <v>0</v>
      </c>
      <c r="J19906" s="6">
        <v>0.32099999999999901</v>
      </c>
      <c r="K19906" t="s">
        <v>58</v>
      </c>
      <c r="L19906" t="s">
        <v>58</v>
      </c>
    </row>
    <row r="19907" spans="1:12" x14ac:dyDescent="0.3">
      <c r="A19907" t="s">
        <v>103</v>
      </c>
      <c r="B19907">
        <v>34</v>
      </c>
      <c r="C19907" t="s">
        <v>107</v>
      </c>
      <c r="D19907" t="s">
        <v>59</v>
      </c>
      <c r="E19907">
        <v>1</v>
      </c>
      <c r="F19907" t="s">
        <v>179</v>
      </c>
      <c r="G19907" t="s">
        <v>1</v>
      </c>
      <c r="H19907" t="s">
        <v>19</v>
      </c>
      <c r="I19907">
        <v>0</v>
      </c>
      <c r="J19907" s="6">
        <v>3.5495180984349201E-2</v>
      </c>
      <c r="K19907" t="s">
        <v>58</v>
      </c>
      <c r="L19907" t="s">
        <v>58</v>
      </c>
    </row>
    <row r="19908" spans="1:12" x14ac:dyDescent="0.3">
      <c r="A19908" t="s">
        <v>103</v>
      </c>
      <c r="B19908">
        <v>34</v>
      </c>
      <c r="C19908" t="s">
        <v>107</v>
      </c>
      <c r="D19908" t="s">
        <v>75</v>
      </c>
      <c r="E19908">
        <v>1</v>
      </c>
      <c r="F19908" t="s">
        <v>179</v>
      </c>
      <c r="G19908" t="s">
        <v>1</v>
      </c>
      <c r="H19908" t="s">
        <v>20</v>
      </c>
      <c r="I19908">
        <v>0</v>
      </c>
      <c r="J19908" s="6">
        <v>0.32099999999999901</v>
      </c>
      <c r="K19908" t="s">
        <v>58</v>
      </c>
      <c r="L19908" t="s">
        <v>58</v>
      </c>
    </row>
    <row r="19909" spans="1:12" x14ac:dyDescent="0.3">
      <c r="A19909" t="s">
        <v>103</v>
      </c>
      <c r="B19909">
        <v>34</v>
      </c>
      <c r="C19909" t="s">
        <v>107</v>
      </c>
      <c r="D19909" t="s">
        <v>59</v>
      </c>
      <c r="E19909">
        <v>1</v>
      </c>
      <c r="F19909" t="s">
        <v>179</v>
      </c>
      <c r="G19909" t="s">
        <v>1</v>
      </c>
      <c r="H19909" t="s">
        <v>20</v>
      </c>
      <c r="I19909">
        <v>0</v>
      </c>
      <c r="J19909" s="6">
        <v>4.0734634684297097E-2</v>
      </c>
      <c r="K19909" t="s">
        <v>58</v>
      </c>
      <c r="L19909" t="s">
        <v>58</v>
      </c>
    </row>
    <row r="19910" spans="1:12" x14ac:dyDescent="0.3">
      <c r="A19910" t="s">
        <v>103</v>
      </c>
      <c r="B19910">
        <v>34</v>
      </c>
      <c r="C19910" t="s">
        <v>107</v>
      </c>
      <c r="D19910" t="s">
        <v>75</v>
      </c>
      <c r="E19910">
        <v>1</v>
      </c>
      <c r="F19910" t="s">
        <v>179</v>
      </c>
      <c r="G19910" t="s">
        <v>1</v>
      </c>
      <c r="H19910" t="s">
        <v>21</v>
      </c>
      <c r="I19910">
        <v>0</v>
      </c>
      <c r="J19910" s="6">
        <v>0.32099999999999901</v>
      </c>
      <c r="K19910" t="s">
        <v>58</v>
      </c>
      <c r="L19910" t="s">
        <v>58</v>
      </c>
    </row>
    <row r="19911" spans="1:12" x14ac:dyDescent="0.3">
      <c r="A19911" t="s">
        <v>103</v>
      </c>
      <c r="B19911">
        <v>34</v>
      </c>
      <c r="C19911" t="s">
        <v>107</v>
      </c>
      <c r="D19911" t="s">
        <v>59</v>
      </c>
      <c r="E19911">
        <v>1</v>
      </c>
      <c r="F19911" t="s">
        <v>179</v>
      </c>
      <c r="G19911" t="s">
        <v>1</v>
      </c>
      <c r="H19911" t="s">
        <v>21</v>
      </c>
      <c r="I19911">
        <v>0</v>
      </c>
      <c r="J19911" s="6">
        <v>4.3891244192872401E-2</v>
      </c>
      <c r="K19911" t="s">
        <v>58</v>
      </c>
      <c r="L19911" t="s">
        <v>58</v>
      </c>
    </row>
    <row r="19912" spans="1:12" x14ac:dyDescent="0.3">
      <c r="A19912" t="s">
        <v>103</v>
      </c>
      <c r="B19912">
        <v>34</v>
      </c>
      <c r="C19912" t="s">
        <v>107</v>
      </c>
      <c r="D19912" t="s">
        <v>75</v>
      </c>
      <c r="E19912">
        <v>1</v>
      </c>
      <c r="F19912" t="s">
        <v>179</v>
      </c>
      <c r="G19912" t="s">
        <v>1</v>
      </c>
      <c r="H19912" t="s">
        <v>22</v>
      </c>
      <c r="I19912">
        <v>0</v>
      </c>
      <c r="J19912" s="6">
        <v>0.32099999999999901</v>
      </c>
      <c r="K19912" t="s">
        <v>58</v>
      </c>
      <c r="L19912" t="s">
        <v>58</v>
      </c>
    </row>
    <row r="19913" spans="1:12" x14ac:dyDescent="0.3">
      <c r="A19913" t="s">
        <v>103</v>
      </c>
      <c r="B19913">
        <v>34</v>
      </c>
      <c r="C19913" t="s">
        <v>107</v>
      </c>
      <c r="D19913" t="s">
        <v>59</v>
      </c>
      <c r="E19913">
        <v>1</v>
      </c>
      <c r="F19913" t="s">
        <v>179</v>
      </c>
      <c r="G19913" t="s">
        <v>1</v>
      </c>
      <c r="H19913" t="s">
        <v>22</v>
      </c>
      <c r="I19913">
        <v>0</v>
      </c>
      <c r="J19913" s="6">
        <v>4.6026725780034597E-2</v>
      </c>
      <c r="K19913" t="s">
        <v>58</v>
      </c>
      <c r="L19913" t="s">
        <v>58</v>
      </c>
    </row>
    <row r="19914" spans="1:12" x14ac:dyDescent="0.3">
      <c r="A19914" t="s">
        <v>103</v>
      </c>
      <c r="B19914">
        <v>34</v>
      </c>
      <c r="C19914" t="s">
        <v>107</v>
      </c>
      <c r="D19914" t="s">
        <v>75</v>
      </c>
      <c r="E19914">
        <v>1</v>
      </c>
      <c r="F19914" t="s">
        <v>179</v>
      </c>
      <c r="G19914" t="s">
        <v>2</v>
      </c>
      <c r="H19914" t="s">
        <v>8</v>
      </c>
      <c r="I19914">
        <v>0</v>
      </c>
      <c r="J19914" s="6">
        <v>5.3999999999999999E-2</v>
      </c>
      <c r="K19914" t="s">
        <v>58</v>
      </c>
      <c r="L19914" t="s">
        <v>58</v>
      </c>
    </row>
    <row r="19915" spans="1:12" x14ac:dyDescent="0.3">
      <c r="A19915" t="s">
        <v>103</v>
      </c>
      <c r="B19915">
        <v>34</v>
      </c>
      <c r="C19915" t="s">
        <v>107</v>
      </c>
      <c r="D19915" t="s">
        <v>75</v>
      </c>
      <c r="E19915">
        <v>1</v>
      </c>
      <c r="F19915" t="s">
        <v>179</v>
      </c>
      <c r="G19915" t="s">
        <v>2</v>
      </c>
      <c r="H19915" t="s">
        <v>9</v>
      </c>
      <c r="I19915">
        <v>0</v>
      </c>
      <c r="J19915" s="6">
        <v>5.3999999999999999E-2</v>
      </c>
      <c r="K19915" t="s">
        <v>58</v>
      </c>
      <c r="L19915" t="s">
        <v>58</v>
      </c>
    </row>
    <row r="19916" spans="1:12" x14ac:dyDescent="0.3">
      <c r="A19916" t="s">
        <v>103</v>
      </c>
      <c r="B19916">
        <v>34</v>
      </c>
      <c r="C19916" t="s">
        <v>107</v>
      </c>
      <c r="D19916" t="s">
        <v>59</v>
      </c>
      <c r="E19916">
        <v>1</v>
      </c>
      <c r="F19916" t="s">
        <v>179</v>
      </c>
      <c r="G19916" t="s">
        <v>2</v>
      </c>
      <c r="H19916" t="s">
        <v>9</v>
      </c>
      <c r="I19916">
        <v>0</v>
      </c>
      <c r="J19916" s="6">
        <v>7.0348781939311406E-2</v>
      </c>
      <c r="K19916" t="s">
        <v>58</v>
      </c>
      <c r="L19916" t="s">
        <v>58</v>
      </c>
    </row>
    <row r="19917" spans="1:12" x14ac:dyDescent="0.3">
      <c r="A19917" t="s">
        <v>103</v>
      </c>
      <c r="B19917">
        <v>34</v>
      </c>
      <c r="C19917" t="s">
        <v>107</v>
      </c>
      <c r="D19917" t="s">
        <v>75</v>
      </c>
      <c r="E19917">
        <v>1</v>
      </c>
      <c r="F19917" t="s">
        <v>179</v>
      </c>
      <c r="G19917" t="s">
        <v>2</v>
      </c>
      <c r="H19917" t="s">
        <v>10</v>
      </c>
      <c r="I19917">
        <v>0</v>
      </c>
      <c r="J19917" s="6">
        <v>5.3999999999999999E-2</v>
      </c>
      <c r="K19917" t="s">
        <v>58</v>
      </c>
      <c r="L19917" t="s">
        <v>58</v>
      </c>
    </row>
    <row r="19918" spans="1:12" x14ac:dyDescent="0.3">
      <c r="A19918" t="s">
        <v>103</v>
      </c>
      <c r="B19918">
        <v>34</v>
      </c>
      <c r="C19918" t="s">
        <v>107</v>
      </c>
      <c r="D19918" t="s">
        <v>59</v>
      </c>
      <c r="E19918">
        <v>1</v>
      </c>
      <c r="F19918" t="s">
        <v>179</v>
      </c>
      <c r="G19918" t="s">
        <v>2</v>
      </c>
      <c r="H19918" t="s">
        <v>10</v>
      </c>
      <c r="I19918">
        <v>0</v>
      </c>
      <c r="J19918" s="6">
        <v>6.7206018982352497E-2</v>
      </c>
      <c r="K19918" t="s">
        <v>58</v>
      </c>
      <c r="L19918" t="s">
        <v>58</v>
      </c>
    </row>
    <row r="19919" spans="1:12" x14ac:dyDescent="0.3">
      <c r="A19919" t="s">
        <v>103</v>
      </c>
      <c r="B19919">
        <v>34</v>
      </c>
      <c r="C19919" t="s">
        <v>107</v>
      </c>
      <c r="D19919" t="s">
        <v>75</v>
      </c>
      <c r="E19919">
        <v>1</v>
      </c>
      <c r="F19919" t="s">
        <v>179</v>
      </c>
      <c r="G19919" t="s">
        <v>2</v>
      </c>
      <c r="H19919" t="s">
        <v>11</v>
      </c>
      <c r="I19919">
        <v>0</v>
      </c>
      <c r="J19919" s="6">
        <v>5.3999999999999999E-2</v>
      </c>
      <c r="K19919" t="s">
        <v>58</v>
      </c>
      <c r="L19919" t="s">
        <v>58</v>
      </c>
    </row>
    <row r="19920" spans="1:12" x14ac:dyDescent="0.3">
      <c r="A19920" t="s">
        <v>103</v>
      </c>
      <c r="B19920">
        <v>34</v>
      </c>
      <c r="C19920" t="s">
        <v>107</v>
      </c>
      <c r="D19920" t="s">
        <v>59</v>
      </c>
      <c r="E19920">
        <v>1</v>
      </c>
      <c r="F19920" t="s">
        <v>179</v>
      </c>
      <c r="G19920" t="s">
        <v>2</v>
      </c>
      <c r="H19920" t="s">
        <v>11</v>
      </c>
      <c r="I19920">
        <v>0</v>
      </c>
      <c r="J19920" s="6">
        <v>6.4782409318112605E-2</v>
      </c>
      <c r="K19920" t="s">
        <v>58</v>
      </c>
      <c r="L19920" t="s">
        <v>58</v>
      </c>
    </row>
    <row r="19921" spans="1:12" x14ac:dyDescent="0.3">
      <c r="A19921" t="s">
        <v>103</v>
      </c>
      <c r="B19921">
        <v>34</v>
      </c>
      <c r="C19921" t="s">
        <v>107</v>
      </c>
      <c r="D19921" t="s">
        <v>75</v>
      </c>
      <c r="E19921">
        <v>1</v>
      </c>
      <c r="F19921" t="s">
        <v>179</v>
      </c>
      <c r="G19921" t="s">
        <v>2</v>
      </c>
      <c r="H19921" t="s">
        <v>12</v>
      </c>
      <c r="I19921">
        <v>0</v>
      </c>
      <c r="J19921" s="6">
        <v>5.3999999999999999E-2</v>
      </c>
      <c r="K19921" t="s">
        <v>58</v>
      </c>
      <c r="L19921" t="s">
        <v>58</v>
      </c>
    </row>
    <row r="19922" spans="1:12" x14ac:dyDescent="0.3">
      <c r="A19922" t="s">
        <v>103</v>
      </c>
      <c r="B19922">
        <v>34</v>
      </c>
      <c r="C19922" t="s">
        <v>107</v>
      </c>
      <c r="D19922" t="s">
        <v>59</v>
      </c>
      <c r="E19922">
        <v>1</v>
      </c>
      <c r="F19922" t="s">
        <v>179</v>
      </c>
      <c r="G19922" t="s">
        <v>2</v>
      </c>
      <c r="H19922" t="s">
        <v>12</v>
      </c>
      <c r="I19922">
        <v>0</v>
      </c>
      <c r="J19922" s="6">
        <v>5.2982655584451699E-2</v>
      </c>
      <c r="K19922" t="s">
        <v>58</v>
      </c>
      <c r="L19922" t="s">
        <v>58</v>
      </c>
    </row>
    <row r="19923" spans="1:12" x14ac:dyDescent="0.3">
      <c r="A19923" t="s">
        <v>103</v>
      </c>
      <c r="B19923">
        <v>34</v>
      </c>
      <c r="C19923" t="s">
        <v>107</v>
      </c>
      <c r="D19923" t="s">
        <v>75</v>
      </c>
      <c r="E19923">
        <v>1</v>
      </c>
      <c r="F19923" t="s">
        <v>179</v>
      </c>
      <c r="G19923" t="s">
        <v>2</v>
      </c>
      <c r="H19923" t="s">
        <v>13</v>
      </c>
      <c r="I19923">
        <v>0</v>
      </c>
      <c r="J19923" s="6">
        <v>5.3999999999999999E-2</v>
      </c>
      <c r="K19923" t="s">
        <v>58</v>
      </c>
      <c r="L19923" t="s">
        <v>58</v>
      </c>
    </row>
    <row r="19924" spans="1:12" x14ac:dyDescent="0.3">
      <c r="A19924" t="s">
        <v>103</v>
      </c>
      <c r="B19924">
        <v>34</v>
      </c>
      <c r="C19924" t="s">
        <v>107</v>
      </c>
      <c r="D19924" t="s">
        <v>59</v>
      </c>
      <c r="E19924">
        <v>1</v>
      </c>
      <c r="F19924" t="s">
        <v>179</v>
      </c>
      <c r="G19924" t="s">
        <v>2</v>
      </c>
      <c r="H19924" t="s">
        <v>13</v>
      </c>
      <c r="I19924">
        <v>0</v>
      </c>
      <c r="J19924" s="6">
        <v>4.13642110812735E-2</v>
      </c>
      <c r="K19924" t="s">
        <v>58</v>
      </c>
      <c r="L19924" t="s">
        <v>58</v>
      </c>
    </row>
    <row r="19925" spans="1:12" x14ac:dyDescent="0.3">
      <c r="A19925" t="s">
        <v>103</v>
      </c>
      <c r="B19925">
        <v>34</v>
      </c>
      <c r="C19925" t="s">
        <v>107</v>
      </c>
      <c r="D19925" t="s">
        <v>75</v>
      </c>
      <c r="E19925">
        <v>1</v>
      </c>
      <c r="F19925" t="s">
        <v>179</v>
      </c>
      <c r="G19925" t="s">
        <v>2</v>
      </c>
      <c r="H19925" t="s">
        <v>14</v>
      </c>
      <c r="I19925">
        <v>0</v>
      </c>
      <c r="J19925" s="6">
        <v>5.3999999999999999E-2</v>
      </c>
      <c r="K19925" t="s">
        <v>58</v>
      </c>
      <c r="L19925" t="s">
        <v>58</v>
      </c>
    </row>
    <row r="19926" spans="1:12" x14ac:dyDescent="0.3">
      <c r="A19926" t="s">
        <v>103</v>
      </c>
      <c r="B19926">
        <v>34</v>
      </c>
      <c r="C19926" t="s">
        <v>107</v>
      </c>
      <c r="D19926" t="s">
        <v>59</v>
      </c>
      <c r="E19926">
        <v>1</v>
      </c>
      <c r="F19926" t="s">
        <v>179</v>
      </c>
      <c r="G19926" t="s">
        <v>2</v>
      </c>
      <c r="H19926" t="s">
        <v>14</v>
      </c>
      <c r="I19926">
        <v>0</v>
      </c>
      <c r="J19926" s="6">
        <v>3.1134105032142999E-2</v>
      </c>
      <c r="K19926" t="s">
        <v>58</v>
      </c>
      <c r="L19926" t="s">
        <v>58</v>
      </c>
    </row>
    <row r="19927" spans="1:12" x14ac:dyDescent="0.3">
      <c r="A19927" t="s">
        <v>103</v>
      </c>
      <c r="B19927">
        <v>34</v>
      </c>
      <c r="C19927" t="s">
        <v>107</v>
      </c>
      <c r="D19927" t="s">
        <v>75</v>
      </c>
      <c r="E19927">
        <v>1</v>
      </c>
      <c r="F19927" t="s">
        <v>179</v>
      </c>
      <c r="G19927" t="s">
        <v>2</v>
      </c>
      <c r="H19927" t="s">
        <v>15</v>
      </c>
      <c r="I19927">
        <v>0</v>
      </c>
      <c r="J19927" s="6">
        <v>5.3999999999999999E-2</v>
      </c>
      <c r="K19927" t="s">
        <v>58</v>
      </c>
      <c r="L19927" t="s">
        <v>58</v>
      </c>
    </row>
    <row r="19928" spans="1:12" x14ac:dyDescent="0.3">
      <c r="A19928" t="s">
        <v>103</v>
      </c>
      <c r="B19928">
        <v>34</v>
      </c>
      <c r="C19928" t="s">
        <v>107</v>
      </c>
      <c r="D19928" t="s">
        <v>59</v>
      </c>
      <c r="E19928">
        <v>1</v>
      </c>
      <c r="F19928" t="s">
        <v>179</v>
      </c>
      <c r="G19928" t="s">
        <v>2</v>
      </c>
      <c r="H19928" t="s">
        <v>15</v>
      </c>
      <c r="I19928">
        <v>0</v>
      </c>
      <c r="J19928" s="6">
        <v>2.87280935698664E-2</v>
      </c>
      <c r="K19928" t="s">
        <v>58</v>
      </c>
      <c r="L19928" t="s">
        <v>58</v>
      </c>
    </row>
    <row r="19929" spans="1:12" x14ac:dyDescent="0.3">
      <c r="A19929" t="s">
        <v>103</v>
      </c>
      <c r="B19929">
        <v>34</v>
      </c>
      <c r="C19929" t="s">
        <v>107</v>
      </c>
      <c r="D19929" t="s">
        <v>75</v>
      </c>
      <c r="E19929">
        <v>1</v>
      </c>
      <c r="F19929" t="s">
        <v>179</v>
      </c>
      <c r="G19929" t="s">
        <v>2</v>
      </c>
      <c r="H19929" t="s">
        <v>16</v>
      </c>
      <c r="I19929">
        <v>0</v>
      </c>
      <c r="J19929" s="6">
        <v>0.32099999999999901</v>
      </c>
      <c r="K19929" t="s">
        <v>58</v>
      </c>
      <c r="L19929" t="s">
        <v>58</v>
      </c>
    </row>
    <row r="19930" spans="1:12" x14ac:dyDescent="0.3">
      <c r="A19930" t="s">
        <v>103</v>
      </c>
      <c r="B19930">
        <v>34</v>
      </c>
      <c r="C19930" t="s">
        <v>107</v>
      </c>
      <c r="D19930" t="s">
        <v>59</v>
      </c>
      <c r="E19930">
        <v>1</v>
      </c>
      <c r="F19930" t="s">
        <v>179</v>
      </c>
      <c r="G19930" t="s">
        <v>2</v>
      </c>
      <c r="H19930" t="s">
        <v>16</v>
      </c>
      <c r="I19930">
        <v>0</v>
      </c>
      <c r="J19930" s="6">
        <v>3.2878785686947E-2</v>
      </c>
      <c r="K19930" t="s">
        <v>58</v>
      </c>
      <c r="L19930" t="s">
        <v>58</v>
      </c>
    </row>
    <row r="19931" spans="1:12" x14ac:dyDescent="0.3">
      <c r="A19931" t="s">
        <v>103</v>
      </c>
      <c r="B19931">
        <v>34</v>
      </c>
      <c r="C19931" t="s">
        <v>107</v>
      </c>
      <c r="D19931" t="s">
        <v>75</v>
      </c>
      <c r="E19931">
        <v>1</v>
      </c>
      <c r="F19931" t="s">
        <v>179</v>
      </c>
      <c r="G19931" t="s">
        <v>2</v>
      </c>
      <c r="H19931" t="s">
        <v>17</v>
      </c>
      <c r="I19931">
        <v>0</v>
      </c>
      <c r="J19931" s="6">
        <v>0.32099999999999901</v>
      </c>
      <c r="K19931" t="s">
        <v>58</v>
      </c>
      <c r="L19931" t="s">
        <v>58</v>
      </c>
    </row>
    <row r="19932" spans="1:12" x14ac:dyDescent="0.3">
      <c r="A19932" t="s">
        <v>103</v>
      </c>
      <c r="B19932">
        <v>34</v>
      </c>
      <c r="C19932" t="s">
        <v>107</v>
      </c>
      <c r="D19932" t="s">
        <v>59</v>
      </c>
      <c r="E19932">
        <v>1</v>
      </c>
      <c r="F19932" t="s">
        <v>179</v>
      </c>
      <c r="G19932" t="s">
        <v>2</v>
      </c>
      <c r="H19932" t="s">
        <v>17</v>
      </c>
      <c r="I19932">
        <v>0</v>
      </c>
      <c r="J19932" s="6">
        <v>3.6925724350811297E-2</v>
      </c>
      <c r="K19932" t="s">
        <v>58</v>
      </c>
      <c r="L19932" t="s">
        <v>58</v>
      </c>
    </row>
    <row r="19933" spans="1:12" x14ac:dyDescent="0.3">
      <c r="A19933" t="s">
        <v>103</v>
      </c>
      <c r="B19933">
        <v>34</v>
      </c>
      <c r="C19933" t="s">
        <v>107</v>
      </c>
      <c r="D19933" t="s">
        <v>75</v>
      </c>
      <c r="E19933">
        <v>1</v>
      </c>
      <c r="F19933" t="s">
        <v>179</v>
      </c>
      <c r="G19933" t="s">
        <v>2</v>
      </c>
      <c r="H19933" t="s">
        <v>18</v>
      </c>
      <c r="I19933">
        <v>0</v>
      </c>
      <c r="J19933" s="6">
        <v>0.32099999999999901</v>
      </c>
      <c r="K19933" t="s">
        <v>58</v>
      </c>
      <c r="L19933" t="s">
        <v>58</v>
      </c>
    </row>
    <row r="19934" spans="1:12" x14ac:dyDescent="0.3">
      <c r="A19934" t="s">
        <v>103</v>
      </c>
      <c r="B19934">
        <v>34</v>
      </c>
      <c r="C19934" t="s">
        <v>107</v>
      </c>
      <c r="D19934" t="s">
        <v>59</v>
      </c>
      <c r="E19934">
        <v>1</v>
      </c>
      <c r="F19934" t="s">
        <v>179</v>
      </c>
      <c r="G19934" t="s">
        <v>2</v>
      </c>
      <c r="H19934" t="s">
        <v>18</v>
      </c>
      <c r="I19934">
        <v>0</v>
      </c>
      <c r="J19934" s="6">
        <v>4.3768196700954803E-2</v>
      </c>
      <c r="K19934" t="s">
        <v>58</v>
      </c>
      <c r="L19934" t="s">
        <v>58</v>
      </c>
    </row>
    <row r="19935" spans="1:12" x14ac:dyDescent="0.3">
      <c r="A19935" t="s">
        <v>103</v>
      </c>
      <c r="B19935">
        <v>34</v>
      </c>
      <c r="C19935" t="s">
        <v>107</v>
      </c>
      <c r="D19935" t="s">
        <v>75</v>
      </c>
      <c r="E19935">
        <v>1</v>
      </c>
      <c r="F19935" t="s">
        <v>179</v>
      </c>
      <c r="G19935" t="s">
        <v>2</v>
      </c>
      <c r="H19935" t="s">
        <v>19</v>
      </c>
      <c r="I19935">
        <v>0</v>
      </c>
      <c r="J19935" s="6">
        <v>0.32099999999999901</v>
      </c>
      <c r="K19935" t="s">
        <v>58</v>
      </c>
      <c r="L19935" t="s">
        <v>58</v>
      </c>
    </row>
    <row r="19936" spans="1:12" x14ac:dyDescent="0.3">
      <c r="A19936" t="s">
        <v>103</v>
      </c>
      <c r="B19936">
        <v>34</v>
      </c>
      <c r="C19936" t="s">
        <v>107</v>
      </c>
      <c r="D19936" t="s">
        <v>59</v>
      </c>
      <c r="E19936">
        <v>1</v>
      </c>
      <c r="F19936" t="s">
        <v>179</v>
      </c>
      <c r="G19936" t="s">
        <v>2</v>
      </c>
      <c r="H19936" t="s">
        <v>19</v>
      </c>
      <c r="I19936">
        <v>0</v>
      </c>
      <c r="J19936" s="6">
        <v>4.9621722115424302E-2</v>
      </c>
      <c r="K19936" t="s">
        <v>58</v>
      </c>
      <c r="L19936" t="s">
        <v>58</v>
      </c>
    </row>
    <row r="19937" spans="1:12" x14ac:dyDescent="0.3">
      <c r="A19937" t="s">
        <v>103</v>
      </c>
      <c r="B19937">
        <v>34</v>
      </c>
      <c r="C19937" t="s">
        <v>107</v>
      </c>
      <c r="D19937" t="s">
        <v>75</v>
      </c>
      <c r="E19937">
        <v>1</v>
      </c>
      <c r="F19937" t="s">
        <v>179</v>
      </c>
      <c r="G19937" t="s">
        <v>2</v>
      </c>
      <c r="H19937" t="s">
        <v>20</v>
      </c>
      <c r="I19937">
        <v>0</v>
      </c>
      <c r="J19937" s="6">
        <v>0.32099999999999901</v>
      </c>
      <c r="K19937" t="s">
        <v>58</v>
      </c>
      <c r="L19937" t="s">
        <v>58</v>
      </c>
    </row>
    <row r="19938" spans="1:12" x14ac:dyDescent="0.3">
      <c r="A19938" t="s">
        <v>103</v>
      </c>
      <c r="B19938">
        <v>34</v>
      </c>
      <c r="C19938" t="s">
        <v>107</v>
      </c>
      <c r="D19938" t="s">
        <v>59</v>
      </c>
      <c r="E19938">
        <v>1</v>
      </c>
      <c r="F19938" t="s">
        <v>179</v>
      </c>
      <c r="G19938" t="s">
        <v>2</v>
      </c>
      <c r="H19938" t="s">
        <v>20</v>
      </c>
      <c r="I19938">
        <v>0</v>
      </c>
      <c r="J19938" s="6">
        <v>5.5309797890753E-2</v>
      </c>
      <c r="K19938" t="s">
        <v>58</v>
      </c>
      <c r="L19938" t="s">
        <v>58</v>
      </c>
    </row>
    <row r="19939" spans="1:12" x14ac:dyDescent="0.3">
      <c r="A19939" t="s">
        <v>103</v>
      </c>
      <c r="B19939">
        <v>34</v>
      </c>
      <c r="C19939" t="s">
        <v>107</v>
      </c>
      <c r="D19939" t="s">
        <v>75</v>
      </c>
      <c r="E19939">
        <v>1</v>
      </c>
      <c r="F19939" t="s">
        <v>179</v>
      </c>
      <c r="G19939" t="s">
        <v>2</v>
      </c>
      <c r="H19939" t="s">
        <v>21</v>
      </c>
      <c r="I19939">
        <v>0</v>
      </c>
      <c r="J19939" s="6">
        <v>0.32099999999999901</v>
      </c>
      <c r="K19939" t="s">
        <v>58</v>
      </c>
      <c r="L19939" t="s">
        <v>58</v>
      </c>
    </row>
    <row r="19940" spans="1:12" x14ac:dyDescent="0.3">
      <c r="A19940" t="s">
        <v>103</v>
      </c>
      <c r="B19940">
        <v>34</v>
      </c>
      <c r="C19940" t="s">
        <v>107</v>
      </c>
      <c r="D19940" t="s">
        <v>59</v>
      </c>
      <c r="E19940">
        <v>1</v>
      </c>
      <c r="F19940" t="s">
        <v>179</v>
      </c>
      <c r="G19940" t="s">
        <v>2</v>
      </c>
      <c r="H19940" t="s">
        <v>21</v>
      </c>
      <c r="I19940">
        <v>0</v>
      </c>
      <c r="J19940" s="6">
        <v>5.70692886265061E-2</v>
      </c>
      <c r="K19940" t="s">
        <v>58</v>
      </c>
      <c r="L19940" t="s">
        <v>58</v>
      </c>
    </row>
    <row r="19941" spans="1:12" x14ac:dyDescent="0.3">
      <c r="A19941" t="s">
        <v>103</v>
      </c>
      <c r="B19941">
        <v>34</v>
      </c>
      <c r="C19941" t="s">
        <v>107</v>
      </c>
      <c r="D19941" t="s">
        <v>75</v>
      </c>
      <c r="E19941">
        <v>1</v>
      </c>
      <c r="F19941" t="s">
        <v>179</v>
      </c>
      <c r="G19941" t="s">
        <v>2</v>
      </c>
      <c r="H19941" t="s">
        <v>22</v>
      </c>
      <c r="I19941">
        <v>0</v>
      </c>
      <c r="J19941" s="6">
        <v>0.32099999999999901</v>
      </c>
      <c r="K19941" t="s">
        <v>58</v>
      </c>
      <c r="L19941" t="s">
        <v>58</v>
      </c>
    </row>
    <row r="19942" spans="1:12" x14ac:dyDescent="0.3">
      <c r="A19942" t="s">
        <v>103</v>
      </c>
      <c r="B19942">
        <v>34</v>
      </c>
      <c r="C19942" t="s">
        <v>107</v>
      </c>
      <c r="D19942" t="s">
        <v>59</v>
      </c>
      <c r="E19942">
        <v>1</v>
      </c>
      <c r="F19942" t="s">
        <v>179</v>
      </c>
      <c r="G19942" t="s">
        <v>2</v>
      </c>
      <c r="H19942" t="s">
        <v>22</v>
      </c>
      <c r="I19942">
        <v>0</v>
      </c>
      <c r="J19942" s="6">
        <v>5.6192546284652201E-2</v>
      </c>
      <c r="K19942" t="s">
        <v>58</v>
      </c>
      <c r="L19942" t="s">
        <v>58</v>
      </c>
    </row>
    <row r="19943" spans="1:12" x14ac:dyDescent="0.3">
      <c r="A19943" t="s">
        <v>103</v>
      </c>
      <c r="B19943">
        <v>35</v>
      </c>
      <c r="C19943" t="s">
        <v>108</v>
      </c>
      <c r="D19943" t="s">
        <v>59</v>
      </c>
      <c r="E19943">
        <v>1</v>
      </c>
      <c r="F19943" t="s">
        <v>179</v>
      </c>
      <c r="G19943" t="s">
        <v>1</v>
      </c>
      <c r="H19943" t="s">
        <v>9</v>
      </c>
      <c r="I19943">
        <v>0</v>
      </c>
      <c r="J19943" s="6">
        <v>7.3241445491819601E-2</v>
      </c>
      <c r="K19943" t="s">
        <v>58</v>
      </c>
      <c r="L19943" t="s">
        <v>58</v>
      </c>
    </row>
    <row r="19944" spans="1:12" x14ac:dyDescent="0.3">
      <c r="A19944" t="s">
        <v>103</v>
      </c>
      <c r="B19944">
        <v>35</v>
      </c>
      <c r="C19944" t="s">
        <v>108</v>
      </c>
      <c r="D19944" t="s">
        <v>59</v>
      </c>
      <c r="E19944">
        <v>1</v>
      </c>
      <c r="F19944" t="s">
        <v>179</v>
      </c>
      <c r="G19944" t="s">
        <v>1</v>
      </c>
      <c r="H19944" t="s">
        <v>10</v>
      </c>
      <c r="I19944">
        <v>0</v>
      </c>
      <c r="J19944" s="6">
        <v>6.6810193209091304E-2</v>
      </c>
      <c r="K19944" t="s">
        <v>58</v>
      </c>
      <c r="L19944" t="s">
        <v>58</v>
      </c>
    </row>
    <row r="19945" spans="1:12" x14ac:dyDescent="0.3">
      <c r="A19945" t="s">
        <v>103</v>
      </c>
      <c r="B19945">
        <v>35</v>
      </c>
      <c r="C19945" t="s">
        <v>108</v>
      </c>
      <c r="D19945" t="s">
        <v>59</v>
      </c>
      <c r="E19945">
        <v>1</v>
      </c>
      <c r="F19945" t="s">
        <v>179</v>
      </c>
      <c r="G19945" t="s">
        <v>1</v>
      </c>
      <c r="H19945" t="s">
        <v>11</v>
      </c>
      <c r="I19945">
        <v>0</v>
      </c>
      <c r="J19945" s="6">
        <v>5.5891087819091197E-2</v>
      </c>
      <c r="K19945" t="s">
        <v>58</v>
      </c>
      <c r="L19945" t="s">
        <v>58</v>
      </c>
    </row>
    <row r="19946" spans="1:12" x14ac:dyDescent="0.3">
      <c r="A19946" t="s">
        <v>103</v>
      </c>
      <c r="B19946">
        <v>35</v>
      </c>
      <c r="C19946" t="s">
        <v>108</v>
      </c>
      <c r="D19946" t="s">
        <v>59</v>
      </c>
      <c r="E19946">
        <v>1</v>
      </c>
      <c r="F19946" t="s">
        <v>179</v>
      </c>
      <c r="G19946" t="s">
        <v>1</v>
      </c>
      <c r="H19946" t="s">
        <v>12</v>
      </c>
      <c r="I19946">
        <v>0</v>
      </c>
      <c r="J19946" s="6">
        <v>5.4744920663977098E-2</v>
      </c>
      <c r="K19946" t="s">
        <v>58</v>
      </c>
      <c r="L19946" t="s">
        <v>58</v>
      </c>
    </row>
    <row r="19947" spans="1:12" x14ac:dyDescent="0.3">
      <c r="A19947" t="s">
        <v>103</v>
      </c>
      <c r="B19947">
        <v>35</v>
      </c>
      <c r="C19947" t="s">
        <v>108</v>
      </c>
      <c r="D19947" t="s">
        <v>59</v>
      </c>
      <c r="E19947">
        <v>1</v>
      </c>
      <c r="F19947" t="s">
        <v>179</v>
      </c>
      <c r="G19947" t="s">
        <v>1</v>
      </c>
      <c r="H19947" t="s">
        <v>13</v>
      </c>
      <c r="I19947">
        <v>0</v>
      </c>
      <c r="J19947" s="6">
        <v>5.1033681102301401E-2</v>
      </c>
      <c r="K19947" t="s">
        <v>58</v>
      </c>
      <c r="L19947" t="s">
        <v>58</v>
      </c>
    </row>
    <row r="19948" spans="1:12" x14ac:dyDescent="0.3">
      <c r="A19948" t="s">
        <v>103</v>
      </c>
      <c r="B19948">
        <v>35</v>
      </c>
      <c r="C19948" t="s">
        <v>108</v>
      </c>
      <c r="D19948" t="s">
        <v>59</v>
      </c>
      <c r="E19948">
        <v>1</v>
      </c>
      <c r="F19948" t="s">
        <v>179</v>
      </c>
      <c r="G19948" t="s">
        <v>1</v>
      </c>
      <c r="H19948" t="s">
        <v>14</v>
      </c>
      <c r="I19948">
        <v>0</v>
      </c>
      <c r="J19948" s="6">
        <v>4.3559424909224903E-2</v>
      </c>
      <c r="K19948" t="s">
        <v>58</v>
      </c>
      <c r="L19948" t="s">
        <v>58</v>
      </c>
    </row>
    <row r="19949" spans="1:12" x14ac:dyDescent="0.3">
      <c r="A19949" t="s">
        <v>103</v>
      </c>
      <c r="B19949">
        <v>35</v>
      </c>
      <c r="C19949" t="s">
        <v>108</v>
      </c>
      <c r="D19949" t="s">
        <v>59</v>
      </c>
      <c r="E19949">
        <v>1</v>
      </c>
      <c r="F19949" t="s">
        <v>179</v>
      </c>
      <c r="G19949" t="s">
        <v>1</v>
      </c>
      <c r="H19949" t="s">
        <v>15</v>
      </c>
      <c r="I19949">
        <v>0</v>
      </c>
      <c r="J19949" s="6">
        <v>3.5407769427666297E-2</v>
      </c>
      <c r="K19949" t="s">
        <v>58</v>
      </c>
      <c r="L19949" t="s">
        <v>58</v>
      </c>
    </row>
    <row r="19950" spans="1:12" x14ac:dyDescent="0.3">
      <c r="A19950" t="s">
        <v>103</v>
      </c>
      <c r="B19950">
        <v>35</v>
      </c>
      <c r="C19950" t="s">
        <v>108</v>
      </c>
      <c r="D19950" t="s">
        <v>59</v>
      </c>
      <c r="E19950">
        <v>1</v>
      </c>
      <c r="F19950" t="s">
        <v>179</v>
      </c>
      <c r="G19950" t="s">
        <v>1</v>
      </c>
      <c r="H19950" t="s">
        <v>16</v>
      </c>
      <c r="I19950">
        <v>0</v>
      </c>
      <c r="J19950" s="6">
        <v>3.6843080898617098E-2</v>
      </c>
      <c r="K19950" t="s">
        <v>58</v>
      </c>
      <c r="L19950" t="s">
        <v>58</v>
      </c>
    </row>
    <row r="19951" spans="1:12" x14ac:dyDescent="0.3">
      <c r="A19951" t="s">
        <v>103</v>
      </c>
      <c r="B19951">
        <v>35</v>
      </c>
      <c r="C19951" t="s">
        <v>108</v>
      </c>
      <c r="D19951" t="s">
        <v>59</v>
      </c>
      <c r="E19951">
        <v>1</v>
      </c>
      <c r="F19951" t="s">
        <v>179</v>
      </c>
      <c r="G19951" t="s">
        <v>1</v>
      </c>
      <c r="H19951" t="s">
        <v>17</v>
      </c>
      <c r="I19951">
        <v>0</v>
      </c>
      <c r="J19951" s="6">
        <v>3.4122335020580902E-2</v>
      </c>
      <c r="K19951" t="s">
        <v>58</v>
      </c>
      <c r="L19951" t="s">
        <v>58</v>
      </c>
    </row>
    <row r="19952" spans="1:12" x14ac:dyDescent="0.3">
      <c r="A19952" t="s">
        <v>103</v>
      </c>
      <c r="B19952">
        <v>35</v>
      </c>
      <c r="C19952" t="s">
        <v>108</v>
      </c>
      <c r="D19952" t="s">
        <v>59</v>
      </c>
      <c r="E19952">
        <v>1</v>
      </c>
      <c r="F19952" t="s">
        <v>179</v>
      </c>
      <c r="G19952" t="s">
        <v>1</v>
      </c>
      <c r="H19952" t="s">
        <v>18</v>
      </c>
      <c r="I19952">
        <v>0</v>
      </c>
      <c r="J19952" s="6">
        <v>3.2419371978912398E-2</v>
      </c>
      <c r="K19952" t="s">
        <v>58</v>
      </c>
      <c r="L19952" t="s">
        <v>58</v>
      </c>
    </row>
    <row r="19953" spans="1:12" x14ac:dyDescent="0.3">
      <c r="A19953" t="s">
        <v>103</v>
      </c>
      <c r="B19953">
        <v>35</v>
      </c>
      <c r="C19953" t="s">
        <v>108</v>
      </c>
      <c r="D19953" t="s">
        <v>59</v>
      </c>
      <c r="E19953">
        <v>1</v>
      </c>
      <c r="F19953" t="s">
        <v>179</v>
      </c>
      <c r="G19953" t="s">
        <v>1</v>
      </c>
      <c r="H19953" t="s">
        <v>19</v>
      </c>
      <c r="I19953">
        <v>0</v>
      </c>
      <c r="J19953" s="6">
        <v>3.5495180984349201E-2</v>
      </c>
      <c r="K19953" t="s">
        <v>58</v>
      </c>
      <c r="L19953" t="s">
        <v>58</v>
      </c>
    </row>
    <row r="19954" spans="1:12" x14ac:dyDescent="0.3">
      <c r="A19954" t="s">
        <v>103</v>
      </c>
      <c r="B19954">
        <v>35</v>
      </c>
      <c r="C19954" t="s">
        <v>108</v>
      </c>
      <c r="D19954" t="s">
        <v>59</v>
      </c>
      <c r="E19954">
        <v>1</v>
      </c>
      <c r="F19954" t="s">
        <v>179</v>
      </c>
      <c r="G19954" t="s">
        <v>1</v>
      </c>
      <c r="H19954" t="s">
        <v>20</v>
      </c>
      <c r="I19954">
        <v>0</v>
      </c>
      <c r="J19954" s="6">
        <v>4.0734634684297097E-2</v>
      </c>
      <c r="K19954" t="s">
        <v>58</v>
      </c>
      <c r="L19954" t="s">
        <v>58</v>
      </c>
    </row>
    <row r="19955" spans="1:12" x14ac:dyDescent="0.3">
      <c r="A19955" t="s">
        <v>103</v>
      </c>
      <c r="B19955">
        <v>35</v>
      </c>
      <c r="C19955" t="s">
        <v>108</v>
      </c>
      <c r="D19955" t="s">
        <v>59</v>
      </c>
      <c r="E19955">
        <v>1</v>
      </c>
      <c r="F19955" t="s">
        <v>179</v>
      </c>
      <c r="G19955" t="s">
        <v>1</v>
      </c>
      <c r="H19955" t="s">
        <v>21</v>
      </c>
      <c r="I19955">
        <v>0</v>
      </c>
      <c r="J19955" s="6">
        <v>4.3891244192872401E-2</v>
      </c>
      <c r="K19955" t="s">
        <v>58</v>
      </c>
      <c r="L19955" t="s">
        <v>58</v>
      </c>
    </row>
    <row r="19956" spans="1:12" x14ac:dyDescent="0.3">
      <c r="A19956" t="s">
        <v>103</v>
      </c>
      <c r="B19956">
        <v>35</v>
      </c>
      <c r="C19956" t="s">
        <v>108</v>
      </c>
      <c r="D19956" t="s">
        <v>59</v>
      </c>
      <c r="E19956">
        <v>1</v>
      </c>
      <c r="F19956" t="s">
        <v>179</v>
      </c>
      <c r="G19956" t="s">
        <v>1</v>
      </c>
      <c r="H19956" t="s">
        <v>22</v>
      </c>
      <c r="I19956">
        <v>0</v>
      </c>
      <c r="J19956" s="6">
        <v>4.6026725780034597E-2</v>
      </c>
      <c r="K19956" t="s">
        <v>58</v>
      </c>
      <c r="L19956" t="s">
        <v>58</v>
      </c>
    </row>
    <row r="19957" spans="1:12" x14ac:dyDescent="0.3">
      <c r="A19957" t="s">
        <v>103</v>
      </c>
      <c r="B19957">
        <v>35</v>
      </c>
      <c r="C19957" t="s">
        <v>108</v>
      </c>
      <c r="D19957" t="s">
        <v>59</v>
      </c>
      <c r="E19957">
        <v>1</v>
      </c>
      <c r="F19957" t="s">
        <v>179</v>
      </c>
      <c r="G19957" t="s">
        <v>2</v>
      </c>
      <c r="H19957" t="s">
        <v>9</v>
      </c>
      <c r="I19957">
        <v>0</v>
      </c>
      <c r="J19957" s="6">
        <v>7.0348781939311406E-2</v>
      </c>
      <c r="K19957" t="s">
        <v>58</v>
      </c>
      <c r="L19957" t="s">
        <v>58</v>
      </c>
    </row>
    <row r="19958" spans="1:12" x14ac:dyDescent="0.3">
      <c r="A19958" t="s">
        <v>103</v>
      </c>
      <c r="B19958">
        <v>35</v>
      </c>
      <c r="C19958" t="s">
        <v>108</v>
      </c>
      <c r="D19958" t="s">
        <v>59</v>
      </c>
      <c r="E19958">
        <v>1</v>
      </c>
      <c r="F19958" t="s">
        <v>179</v>
      </c>
      <c r="G19958" t="s">
        <v>2</v>
      </c>
      <c r="H19958" t="s">
        <v>10</v>
      </c>
      <c r="I19958">
        <v>0</v>
      </c>
      <c r="J19958" s="6">
        <v>6.7206018982352497E-2</v>
      </c>
      <c r="K19958" t="s">
        <v>58</v>
      </c>
      <c r="L19958" t="s">
        <v>58</v>
      </c>
    </row>
    <row r="19959" spans="1:12" x14ac:dyDescent="0.3">
      <c r="A19959" t="s">
        <v>103</v>
      </c>
      <c r="B19959">
        <v>35</v>
      </c>
      <c r="C19959" t="s">
        <v>108</v>
      </c>
      <c r="D19959" t="s">
        <v>59</v>
      </c>
      <c r="E19959">
        <v>1</v>
      </c>
      <c r="F19959" t="s">
        <v>179</v>
      </c>
      <c r="G19959" t="s">
        <v>2</v>
      </c>
      <c r="H19959" t="s">
        <v>11</v>
      </c>
      <c r="I19959">
        <v>0</v>
      </c>
      <c r="J19959" s="6">
        <v>6.4782409318112605E-2</v>
      </c>
      <c r="K19959" t="s">
        <v>58</v>
      </c>
      <c r="L19959" t="s">
        <v>58</v>
      </c>
    </row>
    <row r="19960" spans="1:12" x14ac:dyDescent="0.3">
      <c r="A19960" t="s">
        <v>103</v>
      </c>
      <c r="B19960">
        <v>35</v>
      </c>
      <c r="C19960" t="s">
        <v>108</v>
      </c>
      <c r="D19960" t="s">
        <v>59</v>
      </c>
      <c r="E19960">
        <v>1</v>
      </c>
      <c r="F19960" t="s">
        <v>179</v>
      </c>
      <c r="G19960" t="s">
        <v>2</v>
      </c>
      <c r="H19960" t="s">
        <v>12</v>
      </c>
      <c r="I19960">
        <v>0</v>
      </c>
      <c r="J19960" s="6">
        <v>5.2982655584451699E-2</v>
      </c>
      <c r="K19960" t="s">
        <v>58</v>
      </c>
      <c r="L19960" t="s">
        <v>58</v>
      </c>
    </row>
    <row r="19961" spans="1:12" x14ac:dyDescent="0.3">
      <c r="A19961" t="s">
        <v>103</v>
      </c>
      <c r="B19961">
        <v>35</v>
      </c>
      <c r="C19961" t="s">
        <v>108</v>
      </c>
      <c r="D19961" t="s">
        <v>59</v>
      </c>
      <c r="E19961">
        <v>1</v>
      </c>
      <c r="F19961" t="s">
        <v>179</v>
      </c>
      <c r="G19961" t="s">
        <v>2</v>
      </c>
      <c r="H19961" t="s">
        <v>13</v>
      </c>
      <c r="I19961">
        <v>0</v>
      </c>
      <c r="J19961" s="6">
        <v>4.13642110812735E-2</v>
      </c>
      <c r="K19961" t="s">
        <v>58</v>
      </c>
      <c r="L19961" t="s">
        <v>58</v>
      </c>
    </row>
    <row r="19962" spans="1:12" x14ac:dyDescent="0.3">
      <c r="A19962" t="s">
        <v>103</v>
      </c>
      <c r="B19962">
        <v>35</v>
      </c>
      <c r="C19962" t="s">
        <v>108</v>
      </c>
      <c r="D19962" t="s">
        <v>59</v>
      </c>
      <c r="E19962">
        <v>1</v>
      </c>
      <c r="F19962" t="s">
        <v>179</v>
      </c>
      <c r="G19962" t="s">
        <v>2</v>
      </c>
      <c r="H19962" t="s">
        <v>14</v>
      </c>
      <c r="I19962">
        <v>0</v>
      </c>
      <c r="J19962" s="6">
        <v>3.1134105032142999E-2</v>
      </c>
      <c r="K19962" t="s">
        <v>58</v>
      </c>
      <c r="L19962" t="s">
        <v>58</v>
      </c>
    </row>
    <row r="19963" spans="1:12" x14ac:dyDescent="0.3">
      <c r="A19963" t="s">
        <v>103</v>
      </c>
      <c r="B19963">
        <v>35</v>
      </c>
      <c r="C19963" t="s">
        <v>108</v>
      </c>
      <c r="D19963" t="s">
        <v>59</v>
      </c>
      <c r="E19963">
        <v>1</v>
      </c>
      <c r="F19963" t="s">
        <v>179</v>
      </c>
      <c r="G19963" t="s">
        <v>2</v>
      </c>
      <c r="H19963" t="s">
        <v>15</v>
      </c>
      <c r="I19963">
        <v>0</v>
      </c>
      <c r="J19963" s="6">
        <v>2.87280935698664E-2</v>
      </c>
      <c r="K19963" t="s">
        <v>58</v>
      </c>
      <c r="L19963" t="s">
        <v>58</v>
      </c>
    </row>
    <row r="19964" spans="1:12" x14ac:dyDescent="0.3">
      <c r="A19964" t="s">
        <v>103</v>
      </c>
      <c r="B19964">
        <v>35</v>
      </c>
      <c r="C19964" t="s">
        <v>108</v>
      </c>
      <c r="D19964" t="s">
        <v>59</v>
      </c>
      <c r="E19964">
        <v>1</v>
      </c>
      <c r="F19964" t="s">
        <v>179</v>
      </c>
      <c r="G19964" t="s">
        <v>2</v>
      </c>
      <c r="H19964" t="s">
        <v>16</v>
      </c>
      <c r="I19964">
        <v>0</v>
      </c>
      <c r="J19964" s="6">
        <v>3.2878785686947E-2</v>
      </c>
      <c r="K19964" t="s">
        <v>58</v>
      </c>
      <c r="L19964" t="s">
        <v>58</v>
      </c>
    </row>
    <row r="19965" spans="1:12" x14ac:dyDescent="0.3">
      <c r="A19965" t="s">
        <v>103</v>
      </c>
      <c r="B19965">
        <v>35</v>
      </c>
      <c r="C19965" t="s">
        <v>108</v>
      </c>
      <c r="D19965" t="s">
        <v>59</v>
      </c>
      <c r="E19965">
        <v>1</v>
      </c>
      <c r="F19965" t="s">
        <v>179</v>
      </c>
      <c r="G19965" t="s">
        <v>2</v>
      </c>
      <c r="H19965" t="s">
        <v>17</v>
      </c>
      <c r="I19965">
        <v>0</v>
      </c>
      <c r="J19965" s="6">
        <v>3.6925724350811297E-2</v>
      </c>
      <c r="K19965" t="s">
        <v>58</v>
      </c>
      <c r="L19965" t="s">
        <v>58</v>
      </c>
    </row>
    <row r="19966" spans="1:12" x14ac:dyDescent="0.3">
      <c r="A19966" t="s">
        <v>103</v>
      </c>
      <c r="B19966">
        <v>35</v>
      </c>
      <c r="C19966" t="s">
        <v>108</v>
      </c>
      <c r="D19966" t="s">
        <v>59</v>
      </c>
      <c r="E19966">
        <v>1</v>
      </c>
      <c r="F19966" t="s">
        <v>179</v>
      </c>
      <c r="G19966" t="s">
        <v>2</v>
      </c>
      <c r="H19966" t="s">
        <v>18</v>
      </c>
      <c r="I19966">
        <v>0</v>
      </c>
      <c r="J19966" s="6">
        <v>4.3768196700954803E-2</v>
      </c>
      <c r="K19966" t="s">
        <v>58</v>
      </c>
      <c r="L19966" t="s">
        <v>58</v>
      </c>
    </row>
    <row r="19967" spans="1:12" x14ac:dyDescent="0.3">
      <c r="A19967" t="s">
        <v>103</v>
      </c>
      <c r="B19967">
        <v>35</v>
      </c>
      <c r="C19967" t="s">
        <v>108</v>
      </c>
      <c r="D19967" t="s">
        <v>59</v>
      </c>
      <c r="E19967">
        <v>1</v>
      </c>
      <c r="F19967" t="s">
        <v>179</v>
      </c>
      <c r="G19967" t="s">
        <v>2</v>
      </c>
      <c r="H19967" t="s">
        <v>19</v>
      </c>
      <c r="I19967">
        <v>0</v>
      </c>
      <c r="J19967" s="6">
        <v>4.9621722115424302E-2</v>
      </c>
      <c r="K19967" t="s">
        <v>58</v>
      </c>
      <c r="L19967" t="s">
        <v>58</v>
      </c>
    </row>
    <row r="19968" spans="1:12" x14ac:dyDescent="0.3">
      <c r="A19968" t="s">
        <v>103</v>
      </c>
      <c r="B19968">
        <v>35</v>
      </c>
      <c r="C19968" t="s">
        <v>108</v>
      </c>
      <c r="D19968" t="s">
        <v>59</v>
      </c>
      <c r="E19968">
        <v>1</v>
      </c>
      <c r="F19968" t="s">
        <v>179</v>
      </c>
      <c r="G19968" t="s">
        <v>2</v>
      </c>
      <c r="H19968" t="s">
        <v>20</v>
      </c>
      <c r="I19968">
        <v>0</v>
      </c>
      <c r="J19968" s="6">
        <v>5.5309797890753E-2</v>
      </c>
      <c r="K19968" t="s">
        <v>58</v>
      </c>
      <c r="L19968" t="s">
        <v>58</v>
      </c>
    </row>
    <row r="19969" spans="1:12" x14ac:dyDescent="0.3">
      <c r="A19969" t="s">
        <v>103</v>
      </c>
      <c r="B19969">
        <v>35</v>
      </c>
      <c r="C19969" t="s">
        <v>108</v>
      </c>
      <c r="D19969" t="s">
        <v>59</v>
      </c>
      <c r="E19969">
        <v>1</v>
      </c>
      <c r="F19969" t="s">
        <v>179</v>
      </c>
      <c r="G19969" t="s">
        <v>2</v>
      </c>
      <c r="H19969" t="s">
        <v>21</v>
      </c>
      <c r="I19969">
        <v>0</v>
      </c>
      <c r="J19969" s="6">
        <v>5.70692886265061E-2</v>
      </c>
      <c r="K19969" t="s">
        <v>58</v>
      </c>
      <c r="L19969" t="s">
        <v>58</v>
      </c>
    </row>
    <row r="19970" spans="1:12" x14ac:dyDescent="0.3">
      <c r="A19970" t="s">
        <v>103</v>
      </c>
      <c r="B19970">
        <v>35</v>
      </c>
      <c r="C19970" t="s">
        <v>108</v>
      </c>
      <c r="D19970" t="s">
        <v>59</v>
      </c>
      <c r="E19970">
        <v>1</v>
      </c>
      <c r="F19970" t="s">
        <v>179</v>
      </c>
      <c r="G19970" t="s">
        <v>2</v>
      </c>
      <c r="H19970" t="s">
        <v>22</v>
      </c>
      <c r="I19970">
        <v>0</v>
      </c>
      <c r="J19970" s="6">
        <v>5.6192546284652201E-2</v>
      </c>
      <c r="K19970" t="s">
        <v>58</v>
      </c>
      <c r="L19970" t="s">
        <v>58</v>
      </c>
    </row>
    <row r="19971" spans="1:12" x14ac:dyDescent="0.3">
      <c r="A19971" t="s">
        <v>103</v>
      </c>
      <c r="B19971">
        <v>36</v>
      </c>
      <c r="C19971" t="s">
        <v>109</v>
      </c>
      <c r="D19971" t="s">
        <v>59</v>
      </c>
      <c r="E19971">
        <v>1</v>
      </c>
      <c r="F19971" t="s">
        <v>179</v>
      </c>
      <c r="G19971" t="s">
        <v>1</v>
      </c>
      <c r="H19971" t="s">
        <v>9</v>
      </c>
      <c r="I19971">
        <v>0</v>
      </c>
      <c r="J19971" s="6">
        <v>7.3241445491819601E-2</v>
      </c>
      <c r="K19971" t="s">
        <v>58</v>
      </c>
      <c r="L19971" t="s">
        <v>58</v>
      </c>
    </row>
    <row r="19972" spans="1:12" x14ac:dyDescent="0.3">
      <c r="A19972" t="s">
        <v>103</v>
      </c>
      <c r="B19972">
        <v>36</v>
      </c>
      <c r="C19972" t="s">
        <v>109</v>
      </c>
      <c r="D19972" t="s">
        <v>59</v>
      </c>
      <c r="E19972">
        <v>1</v>
      </c>
      <c r="F19972" t="s">
        <v>179</v>
      </c>
      <c r="G19972" t="s">
        <v>1</v>
      </c>
      <c r="H19972" t="s">
        <v>10</v>
      </c>
      <c r="I19972">
        <v>0</v>
      </c>
      <c r="J19972" s="6">
        <v>6.6810193209091304E-2</v>
      </c>
      <c r="K19972" t="s">
        <v>58</v>
      </c>
      <c r="L19972" t="s">
        <v>58</v>
      </c>
    </row>
    <row r="19973" spans="1:12" x14ac:dyDescent="0.3">
      <c r="A19973" t="s">
        <v>103</v>
      </c>
      <c r="B19973">
        <v>36</v>
      </c>
      <c r="C19973" t="s">
        <v>109</v>
      </c>
      <c r="D19973" t="s">
        <v>59</v>
      </c>
      <c r="E19973">
        <v>1</v>
      </c>
      <c r="F19973" t="s">
        <v>179</v>
      </c>
      <c r="G19973" t="s">
        <v>1</v>
      </c>
      <c r="H19973" t="s">
        <v>11</v>
      </c>
      <c r="I19973">
        <v>0</v>
      </c>
      <c r="J19973" s="6">
        <v>5.5891087819091197E-2</v>
      </c>
      <c r="K19973" t="s">
        <v>58</v>
      </c>
      <c r="L19973" t="s">
        <v>58</v>
      </c>
    </row>
    <row r="19974" spans="1:12" x14ac:dyDescent="0.3">
      <c r="A19974" t="s">
        <v>103</v>
      </c>
      <c r="B19974">
        <v>36</v>
      </c>
      <c r="C19974" t="s">
        <v>109</v>
      </c>
      <c r="D19974" t="s">
        <v>59</v>
      </c>
      <c r="E19974">
        <v>1</v>
      </c>
      <c r="F19974" t="s">
        <v>179</v>
      </c>
      <c r="G19974" t="s">
        <v>1</v>
      </c>
      <c r="H19974" t="s">
        <v>12</v>
      </c>
      <c r="I19974">
        <v>0</v>
      </c>
      <c r="J19974" s="6">
        <v>5.4744920663977098E-2</v>
      </c>
      <c r="K19974" t="s">
        <v>58</v>
      </c>
      <c r="L19974" t="s">
        <v>58</v>
      </c>
    </row>
    <row r="19975" spans="1:12" x14ac:dyDescent="0.3">
      <c r="A19975" t="s">
        <v>103</v>
      </c>
      <c r="B19975">
        <v>36</v>
      </c>
      <c r="C19975" t="s">
        <v>109</v>
      </c>
      <c r="D19975" t="s">
        <v>59</v>
      </c>
      <c r="E19975">
        <v>1</v>
      </c>
      <c r="F19975" t="s">
        <v>179</v>
      </c>
      <c r="G19975" t="s">
        <v>1</v>
      </c>
      <c r="H19975" t="s">
        <v>13</v>
      </c>
      <c r="I19975">
        <v>112.088621208749</v>
      </c>
      <c r="J19975" s="6">
        <v>5.1033681102301401E-2</v>
      </c>
      <c r="K19975">
        <v>5.7202949499639901</v>
      </c>
      <c r="L19975" t="s">
        <v>58</v>
      </c>
    </row>
    <row r="19976" spans="1:12" x14ac:dyDescent="0.3">
      <c r="A19976" t="s">
        <v>103</v>
      </c>
      <c r="B19976">
        <v>36</v>
      </c>
      <c r="C19976" t="s">
        <v>109</v>
      </c>
      <c r="D19976" t="s">
        <v>59</v>
      </c>
      <c r="E19976">
        <v>1</v>
      </c>
      <c r="F19976" t="s">
        <v>179</v>
      </c>
      <c r="G19976" t="s">
        <v>1</v>
      </c>
      <c r="H19976" t="s">
        <v>14</v>
      </c>
      <c r="I19976">
        <v>140.84874836287599</v>
      </c>
      <c r="J19976" s="6">
        <v>4.3559424909224903E-2</v>
      </c>
      <c r="K19976">
        <v>6.1352904778710204</v>
      </c>
      <c r="L19976" t="s">
        <v>58</v>
      </c>
    </row>
    <row r="19977" spans="1:12" x14ac:dyDescent="0.3">
      <c r="A19977" t="s">
        <v>103</v>
      </c>
      <c r="B19977">
        <v>36</v>
      </c>
      <c r="C19977" t="s">
        <v>109</v>
      </c>
      <c r="D19977" t="s">
        <v>59</v>
      </c>
      <c r="E19977">
        <v>1</v>
      </c>
      <c r="F19977" t="s">
        <v>179</v>
      </c>
      <c r="G19977" t="s">
        <v>1</v>
      </c>
      <c r="H19977" t="s">
        <v>15</v>
      </c>
      <c r="I19977">
        <v>197.568206406028</v>
      </c>
      <c r="J19977" s="6">
        <v>3.5407769427666297E-2</v>
      </c>
      <c r="K19977">
        <v>6.99544949866225</v>
      </c>
      <c r="L19977" t="s">
        <v>58</v>
      </c>
    </row>
    <row r="19978" spans="1:12" x14ac:dyDescent="0.3">
      <c r="A19978" t="s">
        <v>103</v>
      </c>
      <c r="B19978">
        <v>36</v>
      </c>
      <c r="C19978" t="s">
        <v>109</v>
      </c>
      <c r="D19978" t="s">
        <v>59</v>
      </c>
      <c r="E19978">
        <v>1</v>
      </c>
      <c r="F19978" t="s">
        <v>179</v>
      </c>
      <c r="G19978" t="s">
        <v>1</v>
      </c>
      <c r="H19978" t="s">
        <v>16</v>
      </c>
      <c r="I19978">
        <v>581.69530894080799</v>
      </c>
      <c r="J19978" s="6">
        <v>3.6843080898617098E-2</v>
      </c>
      <c r="K19978">
        <v>21.431447325652201</v>
      </c>
      <c r="L19978" t="s">
        <v>58</v>
      </c>
    </row>
    <row r="19979" spans="1:12" x14ac:dyDescent="0.3">
      <c r="A19979" t="s">
        <v>103</v>
      </c>
      <c r="B19979">
        <v>36</v>
      </c>
      <c r="C19979" t="s">
        <v>109</v>
      </c>
      <c r="D19979" t="s">
        <v>59</v>
      </c>
      <c r="E19979">
        <v>1</v>
      </c>
      <c r="F19979" t="s">
        <v>179</v>
      </c>
      <c r="G19979" t="s">
        <v>1</v>
      </c>
      <c r="H19979" t="s">
        <v>17</v>
      </c>
      <c r="I19979">
        <v>943.38538439161596</v>
      </c>
      <c r="J19979" s="6">
        <v>3.4122335020580902E-2</v>
      </c>
      <c r="K19979">
        <v>32.190512139730203</v>
      </c>
      <c r="L19979" t="s">
        <v>58</v>
      </c>
    </row>
    <row r="19980" spans="1:12" x14ac:dyDescent="0.3">
      <c r="A19980" t="s">
        <v>103</v>
      </c>
      <c r="B19980">
        <v>36</v>
      </c>
      <c r="C19980" t="s">
        <v>109</v>
      </c>
      <c r="D19980" t="s">
        <v>59</v>
      </c>
      <c r="E19980">
        <v>1</v>
      </c>
      <c r="F19980" t="s">
        <v>179</v>
      </c>
      <c r="G19980" t="s">
        <v>1</v>
      </c>
      <c r="H19980" t="s">
        <v>18</v>
      </c>
      <c r="I19980">
        <v>1200.3412158778301</v>
      </c>
      <c r="J19980" s="6">
        <v>3.2419371978912398E-2</v>
      </c>
      <c r="K19980">
        <v>38.914308379163401</v>
      </c>
      <c r="L19980" t="s">
        <v>58</v>
      </c>
    </row>
    <row r="19981" spans="1:12" x14ac:dyDescent="0.3">
      <c r="A19981" t="s">
        <v>103</v>
      </c>
      <c r="B19981">
        <v>36</v>
      </c>
      <c r="C19981" t="s">
        <v>109</v>
      </c>
      <c r="D19981" t="s">
        <v>59</v>
      </c>
      <c r="E19981">
        <v>1</v>
      </c>
      <c r="F19981" t="s">
        <v>179</v>
      </c>
      <c r="G19981" t="s">
        <v>1</v>
      </c>
      <c r="H19981" t="s">
        <v>19</v>
      </c>
      <c r="I19981">
        <v>1767.602424507</v>
      </c>
      <c r="J19981" s="6">
        <v>3.5495180984349201E-2</v>
      </c>
      <c r="K19981">
        <v>62.741367966250699</v>
      </c>
      <c r="L19981" t="s">
        <v>58</v>
      </c>
    </row>
    <row r="19982" spans="1:12" x14ac:dyDescent="0.3">
      <c r="A19982" t="s">
        <v>103</v>
      </c>
      <c r="B19982">
        <v>36</v>
      </c>
      <c r="C19982" t="s">
        <v>109</v>
      </c>
      <c r="D19982" t="s">
        <v>59</v>
      </c>
      <c r="E19982">
        <v>1</v>
      </c>
      <c r="F19982" t="s">
        <v>179</v>
      </c>
      <c r="G19982" t="s">
        <v>1</v>
      </c>
      <c r="H19982" t="s">
        <v>20</v>
      </c>
      <c r="I19982">
        <v>1520.97573770956</v>
      </c>
      <c r="J19982" s="6">
        <v>4.0734634684297097E-2</v>
      </c>
      <c r="K19982">
        <v>61.9563910392786</v>
      </c>
      <c r="L19982" t="s">
        <v>58</v>
      </c>
    </row>
    <row r="19983" spans="1:12" x14ac:dyDescent="0.3">
      <c r="A19983" t="s">
        <v>103</v>
      </c>
      <c r="B19983">
        <v>36</v>
      </c>
      <c r="C19983" t="s">
        <v>109</v>
      </c>
      <c r="D19983" t="s">
        <v>59</v>
      </c>
      <c r="E19983">
        <v>1</v>
      </c>
      <c r="F19983" t="s">
        <v>179</v>
      </c>
      <c r="G19983" t="s">
        <v>1</v>
      </c>
      <c r="H19983" t="s">
        <v>21</v>
      </c>
      <c r="I19983">
        <v>619.67251820257798</v>
      </c>
      <c r="J19983" s="6">
        <v>4.3891244192872401E-2</v>
      </c>
      <c r="K19983">
        <v>27.1981978160415</v>
      </c>
      <c r="L19983" t="s">
        <v>58</v>
      </c>
    </row>
    <row r="19984" spans="1:12" x14ac:dyDescent="0.3">
      <c r="A19984" t="s">
        <v>103</v>
      </c>
      <c r="B19984">
        <v>36</v>
      </c>
      <c r="C19984" t="s">
        <v>109</v>
      </c>
      <c r="D19984" t="s">
        <v>59</v>
      </c>
      <c r="E19984">
        <v>1</v>
      </c>
      <c r="F19984" t="s">
        <v>179</v>
      </c>
      <c r="G19984" t="s">
        <v>1</v>
      </c>
      <c r="H19984" t="s">
        <v>22</v>
      </c>
      <c r="I19984">
        <v>130.727126868103</v>
      </c>
      <c r="J19984" s="6">
        <v>4.6026725780034597E-2</v>
      </c>
      <c r="K19984">
        <v>6.0169416203699999</v>
      </c>
      <c r="L19984" t="s">
        <v>58</v>
      </c>
    </row>
    <row r="19985" spans="1:12" x14ac:dyDescent="0.3">
      <c r="A19985" t="s">
        <v>103</v>
      </c>
      <c r="B19985">
        <v>36</v>
      </c>
      <c r="C19985" t="s">
        <v>109</v>
      </c>
      <c r="D19985" t="s">
        <v>59</v>
      </c>
      <c r="E19985">
        <v>1</v>
      </c>
      <c r="F19985" t="s">
        <v>179</v>
      </c>
      <c r="G19985" t="s">
        <v>2</v>
      </c>
      <c r="H19985" t="s">
        <v>9</v>
      </c>
      <c r="I19985">
        <v>0</v>
      </c>
      <c r="J19985" s="6">
        <v>7.0348781939311406E-2</v>
      </c>
      <c r="K19985" t="s">
        <v>58</v>
      </c>
      <c r="L19985" t="s">
        <v>58</v>
      </c>
    </row>
    <row r="19986" spans="1:12" x14ac:dyDescent="0.3">
      <c r="A19986" t="s">
        <v>103</v>
      </c>
      <c r="B19986">
        <v>36</v>
      </c>
      <c r="C19986" t="s">
        <v>109</v>
      </c>
      <c r="D19986" t="s">
        <v>59</v>
      </c>
      <c r="E19986">
        <v>1</v>
      </c>
      <c r="F19986" t="s">
        <v>179</v>
      </c>
      <c r="G19986" t="s">
        <v>2</v>
      </c>
      <c r="H19986" t="s">
        <v>10</v>
      </c>
      <c r="I19986">
        <v>0</v>
      </c>
      <c r="J19986" s="6">
        <v>6.7206018982352497E-2</v>
      </c>
      <c r="K19986" t="s">
        <v>58</v>
      </c>
      <c r="L19986" t="s">
        <v>58</v>
      </c>
    </row>
    <row r="19987" spans="1:12" x14ac:dyDescent="0.3">
      <c r="A19987" t="s">
        <v>103</v>
      </c>
      <c r="B19987">
        <v>36</v>
      </c>
      <c r="C19987" t="s">
        <v>109</v>
      </c>
      <c r="D19987" t="s">
        <v>59</v>
      </c>
      <c r="E19987">
        <v>1</v>
      </c>
      <c r="F19987" t="s">
        <v>179</v>
      </c>
      <c r="G19987" t="s">
        <v>2</v>
      </c>
      <c r="H19987" t="s">
        <v>11</v>
      </c>
      <c r="I19987">
        <v>0</v>
      </c>
      <c r="J19987" s="6">
        <v>6.4782409318112605E-2</v>
      </c>
      <c r="K19987" t="s">
        <v>58</v>
      </c>
      <c r="L19987" t="s">
        <v>58</v>
      </c>
    </row>
    <row r="19988" spans="1:12" x14ac:dyDescent="0.3">
      <c r="A19988" t="s">
        <v>103</v>
      </c>
      <c r="B19988">
        <v>36</v>
      </c>
      <c r="C19988" t="s">
        <v>109</v>
      </c>
      <c r="D19988" t="s">
        <v>59</v>
      </c>
      <c r="E19988">
        <v>1</v>
      </c>
      <c r="F19988" t="s">
        <v>179</v>
      </c>
      <c r="G19988" t="s">
        <v>2</v>
      </c>
      <c r="H19988" t="s">
        <v>12</v>
      </c>
      <c r="I19988">
        <v>0</v>
      </c>
      <c r="J19988" s="6">
        <v>5.2982655584451699E-2</v>
      </c>
      <c r="K19988" t="s">
        <v>58</v>
      </c>
      <c r="L19988" t="s">
        <v>58</v>
      </c>
    </row>
    <row r="19989" spans="1:12" x14ac:dyDescent="0.3">
      <c r="A19989" t="s">
        <v>103</v>
      </c>
      <c r="B19989">
        <v>36</v>
      </c>
      <c r="C19989" t="s">
        <v>109</v>
      </c>
      <c r="D19989" t="s">
        <v>59</v>
      </c>
      <c r="E19989">
        <v>1</v>
      </c>
      <c r="F19989" t="s">
        <v>179</v>
      </c>
      <c r="G19989" t="s">
        <v>2</v>
      </c>
      <c r="H19989" t="s">
        <v>13</v>
      </c>
      <c r="I19989">
        <v>92.485587478054896</v>
      </c>
      <c r="J19989" s="6">
        <v>4.13642110812735E-2</v>
      </c>
      <c r="K19989">
        <v>3.82559336241785</v>
      </c>
      <c r="L19989" t="s">
        <v>58</v>
      </c>
    </row>
    <row r="19990" spans="1:12" x14ac:dyDescent="0.3">
      <c r="A19990" t="s">
        <v>103</v>
      </c>
      <c r="B19990">
        <v>36</v>
      </c>
      <c r="C19990" t="s">
        <v>109</v>
      </c>
      <c r="D19990" t="s">
        <v>59</v>
      </c>
      <c r="E19990">
        <v>1</v>
      </c>
      <c r="F19990" t="s">
        <v>179</v>
      </c>
      <c r="G19990" t="s">
        <v>2</v>
      </c>
      <c r="H19990" t="s">
        <v>14</v>
      </c>
      <c r="I19990">
        <v>161.19574497965999</v>
      </c>
      <c r="J19990" s="6">
        <v>3.1134105032142999E-2</v>
      </c>
      <c r="K19990">
        <v>5.0186852549312801</v>
      </c>
      <c r="L19990" t="s">
        <v>58</v>
      </c>
    </row>
    <row r="19991" spans="1:12" x14ac:dyDescent="0.3">
      <c r="A19991" t="s">
        <v>103</v>
      </c>
      <c r="B19991">
        <v>36</v>
      </c>
      <c r="C19991" t="s">
        <v>109</v>
      </c>
      <c r="D19991" t="s">
        <v>59</v>
      </c>
      <c r="E19991">
        <v>1</v>
      </c>
      <c r="F19991" t="s">
        <v>179</v>
      </c>
      <c r="G19991" t="s">
        <v>2</v>
      </c>
      <c r="H19991" t="s">
        <v>15</v>
      </c>
      <c r="I19991">
        <v>320.77422634192902</v>
      </c>
      <c r="J19991" s="6">
        <v>2.87280935698664E-2</v>
      </c>
      <c r="K19991">
        <v>9.2152319891524694</v>
      </c>
      <c r="L19991" t="s">
        <v>58</v>
      </c>
    </row>
    <row r="19992" spans="1:12" x14ac:dyDescent="0.3">
      <c r="A19992" t="s">
        <v>103</v>
      </c>
      <c r="B19992">
        <v>36</v>
      </c>
      <c r="C19992" t="s">
        <v>109</v>
      </c>
      <c r="D19992" t="s">
        <v>59</v>
      </c>
      <c r="E19992">
        <v>1</v>
      </c>
      <c r="F19992" t="s">
        <v>179</v>
      </c>
      <c r="G19992" t="s">
        <v>2</v>
      </c>
      <c r="H19992" t="s">
        <v>16</v>
      </c>
      <c r="I19992">
        <v>758.50096820870203</v>
      </c>
      <c r="J19992" s="6">
        <v>3.2878785686947E-2</v>
      </c>
      <c r="K19992">
        <v>24.938590777075699</v>
      </c>
      <c r="L19992" t="s">
        <v>58</v>
      </c>
    </row>
    <row r="19993" spans="1:12" x14ac:dyDescent="0.3">
      <c r="A19993" t="s">
        <v>103</v>
      </c>
      <c r="B19993">
        <v>36</v>
      </c>
      <c r="C19993" t="s">
        <v>109</v>
      </c>
      <c r="D19993" t="s">
        <v>59</v>
      </c>
      <c r="E19993">
        <v>1</v>
      </c>
      <c r="F19993" t="s">
        <v>179</v>
      </c>
      <c r="G19993" t="s">
        <v>2</v>
      </c>
      <c r="H19993" t="s">
        <v>17</v>
      </c>
      <c r="I19993">
        <v>1090.99911741441</v>
      </c>
      <c r="J19993" s="6">
        <v>3.6925724350811297E-2</v>
      </c>
      <c r="K19993">
        <v>40.285932676622899</v>
      </c>
      <c r="L19993" t="s">
        <v>58</v>
      </c>
    </row>
    <row r="19994" spans="1:12" x14ac:dyDescent="0.3">
      <c r="A19994" t="s">
        <v>103</v>
      </c>
      <c r="B19994">
        <v>36</v>
      </c>
      <c r="C19994" t="s">
        <v>109</v>
      </c>
      <c r="D19994" t="s">
        <v>59</v>
      </c>
      <c r="E19994">
        <v>1</v>
      </c>
      <c r="F19994" t="s">
        <v>179</v>
      </c>
      <c r="G19994" t="s">
        <v>2</v>
      </c>
      <c r="H19994" t="s">
        <v>18</v>
      </c>
      <c r="I19994">
        <v>2137.0608288271201</v>
      </c>
      <c r="J19994" s="6">
        <v>4.3768196700954803E-2</v>
      </c>
      <c r="K19994">
        <v>93.535298718011404</v>
      </c>
      <c r="L19994" t="s">
        <v>58</v>
      </c>
    </row>
    <row r="19995" spans="1:12" x14ac:dyDescent="0.3">
      <c r="A19995" t="s">
        <v>103</v>
      </c>
      <c r="B19995">
        <v>36</v>
      </c>
      <c r="C19995" t="s">
        <v>109</v>
      </c>
      <c r="D19995" t="s">
        <v>59</v>
      </c>
      <c r="E19995">
        <v>1</v>
      </c>
      <c r="F19995" t="s">
        <v>179</v>
      </c>
      <c r="G19995" t="s">
        <v>2</v>
      </c>
      <c r="H19995" t="s">
        <v>19</v>
      </c>
      <c r="I19995">
        <v>3243.2395502939198</v>
      </c>
      <c r="J19995" s="6">
        <v>4.9621722115424302E-2</v>
      </c>
      <c r="K19995">
        <v>160.93513171843799</v>
      </c>
      <c r="L19995" t="s">
        <v>58</v>
      </c>
    </row>
    <row r="19996" spans="1:12" x14ac:dyDescent="0.3">
      <c r="A19996" t="s">
        <v>103</v>
      </c>
      <c r="B19996">
        <v>36</v>
      </c>
      <c r="C19996" t="s">
        <v>109</v>
      </c>
      <c r="D19996" t="s">
        <v>59</v>
      </c>
      <c r="E19996">
        <v>1</v>
      </c>
      <c r="F19996" t="s">
        <v>179</v>
      </c>
      <c r="G19996" t="s">
        <v>2</v>
      </c>
      <c r="H19996" t="s">
        <v>20</v>
      </c>
      <c r="I19996">
        <v>4344.6649371284902</v>
      </c>
      <c r="J19996" s="6">
        <v>5.5309797890753E-2</v>
      </c>
      <c r="K19996">
        <v>240.302539575618</v>
      </c>
      <c r="L19996" t="s">
        <v>58</v>
      </c>
    </row>
    <row r="19997" spans="1:12" x14ac:dyDescent="0.3">
      <c r="A19997" t="s">
        <v>103</v>
      </c>
      <c r="B19997">
        <v>36</v>
      </c>
      <c r="C19997" t="s">
        <v>109</v>
      </c>
      <c r="D19997" t="s">
        <v>59</v>
      </c>
      <c r="E19997">
        <v>1</v>
      </c>
      <c r="F19997" t="s">
        <v>179</v>
      </c>
      <c r="G19997" t="s">
        <v>2</v>
      </c>
      <c r="H19997" t="s">
        <v>21</v>
      </c>
      <c r="I19997">
        <v>2663.9866001567102</v>
      </c>
      <c r="J19997" s="6">
        <v>5.70692886265061E-2</v>
      </c>
      <c r="K19997">
        <v>152.031820181488</v>
      </c>
      <c r="L19997" t="s">
        <v>58</v>
      </c>
    </row>
    <row r="19998" spans="1:12" x14ac:dyDescent="0.3">
      <c r="A19998" t="s">
        <v>103</v>
      </c>
      <c r="B19998">
        <v>36</v>
      </c>
      <c r="C19998" t="s">
        <v>109</v>
      </c>
      <c r="D19998" t="s">
        <v>59</v>
      </c>
      <c r="E19998">
        <v>1</v>
      </c>
      <c r="F19998" t="s">
        <v>179</v>
      </c>
      <c r="G19998" t="s">
        <v>2</v>
      </c>
      <c r="H19998" t="s">
        <v>22</v>
      </c>
      <c r="I19998">
        <v>786.38518663132004</v>
      </c>
      <c r="J19998" s="6">
        <v>5.6192546284652201E-2</v>
      </c>
      <c r="K19998">
        <v>44.188985997345299</v>
      </c>
      <c r="L19998" t="s">
        <v>58</v>
      </c>
    </row>
    <row r="19999" spans="1:12" x14ac:dyDescent="0.3">
      <c r="A19999" t="s">
        <v>103</v>
      </c>
      <c r="B19999">
        <v>37</v>
      </c>
      <c r="C19999" t="s">
        <v>110</v>
      </c>
      <c r="D19999" t="s">
        <v>59</v>
      </c>
      <c r="E19999">
        <v>1</v>
      </c>
      <c r="F19999" t="s">
        <v>178</v>
      </c>
      <c r="G19999" t="s">
        <v>1</v>
      </c>
      <c r="H19999" t="s">
        <v>6</v>
      </c>
      <c r="I19999">
        <v>0.43239647891294802</v>
      </c>
      <c r="J19999" s="6">
        <v>2.1826544617243499E-2</v>
      </c>
      <c r="K19999">
        <v>9.4377210393324605E-3</v>
      </c>
      <c r="L19999" t="s">
        <v>58</v>
      </c>
    </row>
    <row r="20000" spans="1:12" x14ac:dyDescent="0.3">
      <c r="A20000" t="s">
        <v>103</v>
      </c>
      <c r="B20000">
        <v>37</v>
      </c>
      <c r="C20000" t="s">
        <v>110</v>
      </c>
      <c r="D20000" t="s">
        <v>59</v>
      </c>
      <c r="E20000">
        <v>1</v>
      </c>
      <c r="F20000" t="s">
        <v>178</v>
      </c>
      <c r="G20000" t="s">
        <v>1</v>
      </c>
      <c r="H20000" t="s">
        <v>7</v>
      </c>
      <c r="I20000">
        <v>0.91982100537961498</v>
      </c>
      <c r="J20000" s="6">
        <v>1.8777034882685398E-2</v>
      </c>
      <c r="K20000">
        <v>1.7271511103839801E-2</v>
      </c>
      <c r="L20000" t="s">
        <v>58</v>
      </c>
    </row>
    <row r="20001" spans="1:12" x14ac:dyDescent="0.3">
      <c r="A20001" t="s">
        <v>103</v>
      </c>
      <c r="B20001">
        <v>37</v>
      </c>
      <c r="C20001" t="s">
        <v>110</v>
      </c>
      <c r="D20001" t="s">
        <v>59</v>
      </c>
      <c r="E20001">
        <v>1</v>
      </c>
      <c r="F20001" t="s">
        <v>178</v>
      </c>
      <c r="G20001" t="s">
        <v>1</v>
      </c>
      <c r="H20001" t="s">
        <v>8</v>
      </c>
      <c r="I20001">
        <v>0.88225721805248702</v>
      </c>
      <c r="J20001" s="6">
        <v>0.13193005035292099</v>
      </c>
      <c r="K20001">
        <v>0.116396239201892</v>
      </c>
      <c r="L20001" t="s">
        <v>58</v>
      </c>
    </row>
    <row r="20002" spans="1:12" x14ac:dyDescent="0.3">
      <c r="A20002" t="s">
        <v>103</v>
      </c>
      <c r="B20002">
        <v>37</v>
      </c>
      <c r="C20002" t="s">
        <v>110</v>
      </c>
      <c r="D20002" t="s">
        <v>59</v>
      </c>
      <c r="E20002">
        <v>1</v>
      </c>
      <c r="F20002" t="s">
        <v>178</v>
      </c>
      <c r="G20002" t="s">
        <v>1</v>
      </c>
      <c r="H20002" t="s">
        <v>9</v>
      </c>
      <c r="I20002">
        <v>1.4919163195778999</v>
      </c>
      <c r="J20002" s="6">
        <v>0.12776139207968101</v>
      </c>
      <c r="K20002">
        <v>0.19060930585566699</v>
      </c>
      <c r="L20002" t="s">
        <v>58</v>
      </c>
    </row>
    <row r="20003" spans="1:12" x14ac:dyDescent="0.3">
      <c r="A20003" t="s">
        <v>103</v>
      </c>
      <c r="B20003">
        <v>37</v>
      </c>
      <c r="C20003" t="s">
        <v>110</v>
      </c>
      <c r="D20003" t="s">
        <v>59</v>
      </c>
      <c r="E20003">
        <v>1</v>
      </c>
      <c r="F20003" t="s">
        <v>178</v>
      </c>
      <c r="G20003" t="s">
        <v>1</v>
      </c>
      <c r="H20003" t="s">
        <v>10</v>
      </c>
      <c r="I20003">
        <v>1.8953826919065899</v>
      </c>
      <c r="J20003" s="6">
        <v>0.122702484496766</v>
      </c>
      <c r="K20003">
        <v>0.23256816536910899</v>
      </c>
      <c r="L20003" t="s">
        <v>58</v>
      </c>
    </row>
    <row r="20004" spans="1:12" x14ac:dyDescent="0.3">
      <c r="A20004" t="s">
        <v>103</v>
      </c>
      <c r="B20004">
        <v>37</v>
      </c>
      <c r="C20004" t="s">
        <v>110</v>
      </c>
      <c r="D20004" t="s">
        <v>59</v>
      </c>
      <c r="E20004">
        <v>1</v>
      </c>
      <c r="F20004" t="s">
        <v>178</v>
      </c>
      <c r="G20004" t="s">
        <v>1</v>
      </c>
      <c r="H20004" t="s">
        <v>11</v>
      </c>
      <c r="I20004">
        <v>5.1236330217795096</v>
      </c>
      <c r="J20004" s="6">
        <v>0.115193994088947</v>
      </c>
      <c r="K20004">
        <v>0.59021175202480303</v>
      </c>
      <c r="L20004" t="s">
        <v>58</v>
      </c>
    </row>
    <row r="20005" spans="1:12" x14ac:dyDescent="0.3">
      <c r="A20005" t="s">
        <v>103</v>
      </c>
      <c r="B20005">
        <v>37</v>
      </c>
      <c r="C20005" t="s">
        <v>110</v>
      </c>
      <c r="D20005" t="s">
        <v>59</v>
      </c>
      <c r="E20005">
        <v>1</v>
      </c>
      <c r="F20005" t="s">
        <v>178</v>
      </c>
      <c r="G20005" t="s">
        <v>1</v>
      </c>
      <c r="H20005" t="s">
        <v>12</v>
      </c>
      <c r="I20005">
        <v>8.8563959799474201</v>
      </c>
      <c r="J20005" s="6">
        <v>0.110883416292959</v>
      </c>
      <c r="K20005">
        <v>0.98202744229979999</v>
      </c>
      <c r="L20005" t="s">
        <v>58</v>
      </c>
    </row>
    <row r="20006" spans="1:12" x14ac:dyDescent="0.3">
      <c r="A20006" t="s">
        <v>103</v>
      </c>
      <c r="B20006">
        <v>37</v>
      </c>
      <c r="C20006" t="s">
        <v>110</v>
      </c>
      <c r="D20006" t="s">
        <v>59</v>
      </c>
      <c r="E20006">
        <v>1</v>
      </c>
      <c r="F20006" t="s">
        <v>178</v>
      </c>
      <c r="G20006" t="s">
        <v>1</v>
      </c>
      <c r="H20006" t="s">
        <v>13</v>
      </c>
      <c r="I20006">
        <v>16.414034348454901</v>
      </c>
      <c r="J20006" s="6">
        <v>0.10839276032687099</v>
      </c>
      <c r="K20006">
        <v>1.7791624911291</v>
      </c>
      <c r="L20006" t="s">
        <v>58</v>
      </c>
    </row>
    <row r="20007" spans="1:12" x14ac:dyDescent="0.3">
      <c r="A20007" t="s">
        <v>103</v>
      </c>
      <c r="B20007">
        <v>37</v>
      </c>
      <c r="C20007" t="s">
        <v>110</v>
      </c>
      <c r="D20007" t="s">
        <v>59</v>
      </c>
      <c r="E20007">
        <v>1</v>
      </c>
      <c r="F20007" t="s">
        <v>178</v>
      </c>
      <c r="G20007" t="s">
        <v>1</v>
      </c>
      <c r="H20007" t="s">
        <v>14</v>
      </c>
      <c r="I20007">
        <v>24.284084989268301</v>
      </c>
      <c r="J20007" s="6">
        <v>9.8677173722080097E-2</v>
      </c>
      <c r="K20007">
        <v>2.3962848731677902</v>
      </c>
      <c r="L20007" t="s">
        <v>58</v>
      </c>
    </row>
    <row r="20008" spans="1:12" x14ac:dyDescent="0.3">
      <c r="A20008" t="s">
        <v>103</v>
      </c>
      <c r="B20008">
        <v>37</v>
      </c>
      <c r="C20008" t="s">
        <v>110</v>
      </c>
      <c r="D20008" t="s">
        <v>59</v>
      </c>
      <c r="E20008">
        <v>1</v>
      </c>
      <c r="F20008" t="s">
        <v>178</v>
      </c>
      <c r="G20008" t="s">
        <v>1</v>
      </c>
      <c r="H20008" t="s">
        <v>15</v>
      </c>
      <c r="I20008">
        <v>35.017815353336999</v>
      </c>
      <c r="J20008" s="6">
        <v>9.5892153122454096E-2</v>
      </c>
      <c r="K20008">
        <v>3.3579337118760102</v>
      </c>
      <c r="L20008" t="s">
        <v>58</v>
      </c>
    </row>
    <row r="20009" spans="1:12" x14ac:dyDescent="0.3">
      <c r="A20009" t="s">
        <v>103</v>
      </c>
      <c r="B20009">
        <v>37</v>
      </c>
      <c r="C20009" t="s">
        <v>110</v>
      </c>
      <c r="D20009" t="s">
        <v>59</v>
      </c>
      <c r="E20009">
        <v>1</v>
      </c>
      <c r="F20009" t="s">
        <v>178</v>
      </c>
      <c r="G20009" t="s">
        <v>1</v>
      </c>
      <c r="H20009" t="s">
        <v>16</v>
      </c>
      <c r="I20009">
        <v>48.416014506969098</v>
      </c>
      <c r="J20009" s="6">
        <v>9.2023842200466499E-2</v>
      </c>
      <c r="K20009">
        <v>4.4554276789648197</v>
      </c>
      <c r="L20009" t="s">
        <v>58</v>
      </c>
    </row>
    <row r="20010" spans="1:12" x14ac:dyDescent="0.3">
      <c r="A20010" t="s">
        <v>103</v>
      </c>
      <c r="B20010">
        <v>37</v>
      </c>
      <c r="C20010" t="s">
        <v>110</v>
      </c>
      <c r="D20010" t="s">
        <v>59</v>
      </c>
      <c r="E20010">
        <v>1</v>
      </c>
      <c r="F20010" t="s">
        <v>178</v>
      </c>
      <c r="G20010" t="s">
        <v>1</v>
      </c>
      <c r="H20010" t="s">
        <v>17</v>
      </c>
      <c r="I20010">
        <v>48.258398224076103</v>
      </c>
      <c r="J20010" s="6">
        <v>8.8436338439928194E-2</v>
      </c>
      <c r="K20010">
        <v>4.2677960379132296</v>
      </c>
      <c r="L20010" t="s">
        <v>58</v>
      </c>
    </row>
    <row r="20011" spans="1:12" x14ac:dyDescent="0.3">
      <c r="A20011" t="s">
        <v>103</v>
      </c>
      <c r="B20011">
        <v>37</v>
      </c>
      <c r="C20011" t="s">
        <v>110</v>
      </c>
      <c r="D20011" t="s">
        <v>59</v>
      </c>
      <c r="E20011">
        <v>1</v>
      </c>
      <c r="F20011" t="s">
        <v>178</v>
      </c>
      <c r="G20011" t="s">
        <v>1</v>
      </c>
      <c r="H20011" t="s">
        <v>18</v>
      </c>
      <c r="I20011">
        <v>41.378265807364897</v>
      </c>
      <c r="J20011" s="6">
        <v>8.2216799421404793E-2</v>
      </c>
      <c r="K20011">
        <v>3.4019885802896899</v>
      </c>
      <c r="L20011" t="s">
        <v>58</v>
      </c>
    </row>
    <row r="20012" spans="1:12" x14ac:dyDescent="0.3">
      <c r="A20012" t="s">
        <v>103</v>
      </c>
      <c r="B20012">
        <v>37</v>
      </c>
      <c r="C20012" t="s">
        <v>110</v>
      </c>
      <c r="D20012" t="s">
        <v>59</v>
      </c>
      <c r="E20012">
        <v>1</v>
      </c>
      <c r="F20012" t="s">
        <v>178</v>
      </c>
      <c r="G20012" t="s">
        <v>1</v>
      </c>
      <c r="H20012" t="s">
        <v>19</v>
      </c>
      <c r="I20012">
        <v>33.3524577582304</v>
      </c>
      <c r="J20012" s="6">
        <v>8.7915479142575997E-2</v>
      </c>
      <c r="K20012">
        <v>2.9321973043973499</v>
      </c>
      <c r="L20012" t="s">
        <v>58</v>
      </c>
    </row>
    <row r="20013" spans="1:12" x14ac:dyDescent="0.3">
      <c r="A20013" t="s">
        <v>103</v>
      </c>
      <c r="B20013">
        <v>37</v>
      </c>
      <c r="C20013" t="s">
        <v>110</v>
      </c>
      <c r="D20013" t="s">
        <v>59</v>
      </c>
      <c r="E20013">
        <v>1</v>
      </c>
      <c r="F20013" t="s">
        <v>178</v>
      </c>
      <c r="G20013" t="s">
        <v>1</v>
      </c>
      <c r="H20013" t="s">
        <v>20</v>
      </c>
      <c r="I20013">
        <v>19.057446328110601</v>
      </c>
      <c r="J20013" s="6">
        <v>7.4945892404851097E-2</v>
      </c>
      <c r="K20013">
        <v>1.4282773220178</v>
      </c>
      <c r="L20013" t="s">
        <v>58</v>
      </c>
    </row>
    <row r="20014" spans="1:12" x14ac:dyDescent="0.3">
      <c r="A20014" t="s">
        <v>103</v>
      </c>
      <c r="B20014">
        <v>37</v>
      </c>
      <c r="C20014" t="s">
        <v>110</v>
      </c>
      <c r="D20014" t="s">
        <v>59</v>
      </c>
      <c r="E20014">
        <v>1</v>
      </c>
      <c r="F20014" t="s">
        <v>178</v>
      </c>
      <c r="G20014" t="s">
        <v>1</v>
      </c>
      <c r="H20014" t="s">
        <v>21</v>
      </c>
      <c r="I20014">
        <v>6.0636880461231399</v>
      </c>
      <c r="J20014" s="6">
        <v>7.3505092394643798E-2</v>
      </c>
      <c r="K20014">
        <v>0.44571195008257902</v>
      </c>
      <c r="L20014" t="s">
        <v>58</v>
      </c>
    </row>
    <row r="20015" spans="1:12" x14ac:dyDescent="0.3">
      <c r="A20015" t="s">
        <v>103</v>
      </c>
      <c r="B20015">
        <v>37</v>
      </c>
      <c r="C20015" t="s">
        <v>110</v>
      </c>
      <c r="D20015" t="s">
        <v>59</v>
      </c>
      <c r="E20015">
        <v>1</v>
      </c>
      <c r="F20015" t="s">
        <v>178</v>
      </c>
      <c r="G20015" t="s">
        <v>1</v>
      </c>
      <c r="H20015" t="s">
        <v>22</v>
      </c>
      <c r="I20015">
        <v>0.92197958288711002</v>
      </c>
      <c r="J20015" s="6">
        <v>6.0987878963971898E-2</v>
      </c>
      <c r="K20015">
        <v>5.6229579208372397E-2</v>
      </c>
      <c r="L20015" t="s">
        <v>58</v>
      </c>
    </row>
    <row r="20016" spans="1:12" x14ac:dyDescent="0.3">
      <c r="A20016" t="s">
        <v>103</v>
      </c>
      <c r="B20016">
        <v>37</v>
      </c>
      <c r="C20016" t="s">
        <v>110</v>
      </c>
      <c r="D20016" t="s">
        <v>59</v>
      </c>
      <c r="E20016">
        <v>1</v>
      </c>
      <c r="F20016" t="s">
        <v>178</v>
      </c>
      <c r="G20016" t="s">
        <v>2</v>
      </c>
      <c r="H20016" t="s">
        <v>6</v>
      </c>
      <c r="I20016">
        <v>0.56573222687431701</v>
      </c>
      <c r="J20016" s="6">
        <v>2.2198646967133501E-2</v>
      </c>
      <c r="K20016">
        <v>1.25584899823132E-2</v>
      </c>
      <c r="L20016" t="s">
        <v>58</v>
      </c>
    </row>
    <row r="20017" spans="1:12" x14ac:dyDescent="0.3">
      <c r="A20017" t="s">
        <v>103</v>
      </c>
      <c r="B20017">
        <v>37</v>
      </c>
      <c r="C20017" t="s">
        <v>110</v>
      </c>
      <c r="D20017" t="s">
        <v>59</v>
      </c>
      <c r="E20017">
        <v>1</v>
      </c>
      <c r="F20017" t="s">
        <v>178</v>
      </c>
      <c r="G20017" t="s">
        <v>2</v>
      </c>
      <c r="H20017" t="s">
        <v>7</v>
      </c>
      <c r="I20017">
        <v>0.881218119398682</v>
      </c>
      <c r="J20017" s="6">
        <v>2.0095098452194302E-2</v>
      </c>
      <c r="K20017">
        <v>1.7708164867174001E-2</v>
      </c>
      <c r="L20017" t="s">
        <v>58</v>
      </c>
    </row>
    <row r="20018" spans="1:12" x14ac:dyDescent="0.3">
      <c r="A20018" t="s">
        <v>103</v>
      </c>
      <c r="B20018">
        <v>37</v>
      </c>
      <c r="C20018" t="s">
        <v>110</v>
      </c>
      <c r="D20018" t="s">
        <v>59</v>
      </c>
      <c r="E20018">
        <v>1</v>
      </c>
      <c r="F20018" t="s">
        <v>178</v>
      </c>
      <c r="G20018" t="s">
        <v>2</v>
      </c>
      <c r="H20018" t="s">
        <v>8</v>
      </c>
      <c r="I20018">
        <v>1.23259178309027</v>
      </c>
      <c r="J20018" s="6">
        <v>0.134337148149441</v>
      </c>
      <c r="K20018">
        <v>0.16558286497278199</v>
      </c>
      <c r="L20018" t="s">
        <v>58</v>
      </c>
    </row>
    <row r="20019" spans="1:12" x14ac:dyDescent="0.3">
      <c r="A20019" t="s">
        <v>103</v>
      </c>
      <c r="B20019">
        <v>37</v>
      </c>
      <c r="C20019" t="s">
        <v>110</v>
      </c>
      <c r="D20019" t="s">
        <v>59</v>
      </c>
      <c r="E20019">
        <v>1</v>
      </c>
      <c r="F20019" t="s">
        <v>178</v>
      </c>
      <c r="G20019" t="s">
        <v>2</v>
      </c>
      <c r="H20019" t="s">
        <v>9</v>
      </c>
      <c r="I20019">
        <v>2.20647295052725</v>
      </c>
      <c r="J20019" s="6">
        <v>0.12996865002073699</v>
      </c>
      <c r="K20019">
        <v>0.28677231068730102</v>
      </c>
      <c r="L20019" t="s">
        <v>58</v>
      </c>
    </row>
    <row r="20020" spans="1:12" x14ac:dyDescent="0.3">
      <c r="A20020" t="s">
        <v>103</v>
      </c>
      <c r="B20020">
        <v>37</v>
      </c>
      <c r="C20020" t="s">
        <v>110</v>
      </c>
      <c r="D20020" t="s">
        <v>59</v>
      </c>
      <c r="E20020">
        <v>1</v>
      </c>
      <c r="F20020" t="s">
        <v>178</v>
      </c>
      <c r="G20020" t="s">
        <v>2</v>
      </c>
      <c r="H20020" t="s">
        <v>10</v>
      </c>
      <c r="I20020">
        <v>3.3385615196596898</v>
      </c>
      <c r="J20020" s="6">
        <v>0.123925080209446</v>
      </c>
      <c r="K20020">
        <v>0.41373150410799697</v>
      </c>
      <c r="L20020" t="s">
        <v>58</v>
      </c>
    </row>
    <row r="20021" spans="1:12" x14ac:dyDescent="0.3">
      <c r="A20021" t="s">
        <v>103</v>
      </c>
      <c r="B20021">
        <v>37</v>
      </c>
      <c r="C20021" t="s">
        <v>110</v>
      </c>
      <c r="D20021" t="s">
        <v>59</v>
      </c>
      <c r="E20021">
        <v>1</v>
      </c>
      <c r="F20021" t="s">
        <v>178</v>
      </c>
      <c r="G20021" t="s">
        <v>2</v>
      </c>
      <c r="H20021" t="s">
        <v>11</v>
      </c>
      <c r="I20021">
        <v>6.5779342430177596</v>
      </c>
      <c r="J20021" s="6">
        <v>0.11619181591336</v>
      </c>
      <c r="K20021">
        <v>0.76430212465491099</v>
      </c>
      <c r="L20021" t="s">
        <v>58</v>
      </c>
    </row>
    <row r="20022" spans="1:12" x14ac:dyDescent="0.3">
      <c r="A20022" t="s">
        <v>103</v>
      </c>
      <c r="B20022">
        <v>37</v>
      </c>
      <c r="C20022" t="s">
        <v>110</v>
      </c>
      <c r="D20022" t="s">
        <v>59</v>
      </c>
      <c r="E20022">
        <v>1</v>
      </c>
      <c r="F20022" t="s">
        <v>178</v>
      </c>
      <c r="G20022" t="s">
        <v>2</v>
      </c>
      <c r="H20022" t="s">
        <v>12</v>
      </c>
      <c r="I20022">
        <v>12.9893602086811</v>
      </c>
      <c r="J20022" s="6">
        <v>0.11172766786819401</v>
      </c>
      <c r="K20022">
        <v>1.45127092321587</v>
      </c>
      <c r="L20022" t="s">
        <v>58</v>
      </c>
    </row>
    <row r="20023" spans="1:12" x14ac:dyDescent="0.3">
      <c r="A20023" t="s">
        <v>103</v>
      </c>
      <c r="B20023">
        <v>37</v>
      </c>
      <c r="C20023" t="s">
        <v>110</v>
      </c>
      <c r="D20023" t="s">
        <v>59</v>
      </c>
      <c r="E20023">
        <v>1</v>
      </c>
      <c r="F20023" t="s">
        <v>178</v>
      </c>
      <c r="G20023" t="s">
        <v>2</v>
      </c>
      <c r="H20023" t="s">
        <v>13</v>
      </c>
      <c r="I20023">
        <v>21.1227847249551</v>
      </c>
      <c r="J20023" s="6">
        <v>0.109470263845055</v>
      </c>
      <c r="K20023">
        <v>2.3123168169831398</v>
      </c>
      <c r="L20023" t="s">
        <v>58</v>
      </c>
    </row>
    <row r="20024" spans="1:12" x14ac:dyDescent="0.3">
      <c r="A20024" t="s">
        <v>103</v>
      </c>
      <c r="B20024">
        <v>37</v>
      </c>
      <c r="C20024" t="s">
        <v>110</v>
      </c>
      <c r="D20024" t="s">
        <v>59</v>
      </c>
      <c r="E20024">
        <v>1</v>
      </c>
      <c r="F20024" t="s">
        <v>178</v>
      </c>
      <c r="G20024" t="s">
        <v>2</v>
      </c>
      <c r="H20024" t="s">
        <v>14</v>
      </c>
      <c r="I20024">
        <v>28.266401612406401</v>
      </c>
      <c r="J20024" s="6">
        <v>9.9958359334046995E-2</v>
      </c>
      <c r="K20024">
        <v>2.8254631294534098</v>
      </c>
      <c r="L20024" t="s">
        <v>58</v>
      </c>
    </row>
    <row r="20025" spans="1:12" x14ac:dyDescent="0.3">
      <c r="A20025" t="s">
        <v>103</v>
      </c>
      <c r="B20025">
        <v>37</v>
      </c>
      <c r="C20025" t="s">
        <v>110</v>
      </c>
      <c r="D20025" t="s">
        <v>59</v>
      </c>
      <c r="E20025">
        <v>1</v>
      </c>
      <c r="F20025" t="s">
        <v>178</v>
      </c>
      <c r="G20025" t="s">
        <v>2</v>
      </c>
      <c r="H20025" t="s">
        <v>15</v>
      </c>
      <c r="I20025">
        <v>33.2718189841842</v>
      </c>
      <c r="J20025" s="6">
        <v>9.8459846717680405E-2</v>
      </c>
      <c r="K20025">
        <v>3.2759381972011901</v>
      </c>
      <c r="L20025" t="s">
        <v>58</v>
      </c>
    </row>
    <row r="20026" spans="1:12" x14ac:dyDescent="0.3">
      <c r="A20026" t="s">
        <v>103</v>
      </c>
      <c r="B20026">
        <v>37</v>
      </c>
      <c r="C20026" t="s">
        <v>110</v>
      </c>
      <c r="D20026" t="s">
        <v>59</v>
      </c>
      <c r="E20026">
        <v>1</v>
      </c>
      <c r="F20026" t="s">
        <v>178</v>
      </c>
      <c r="G20026" t="s">
        <v>2</v>
      </c>
      <c r="H20026" t="s">
        <v>16</v>
      </c>
      <c r="I20026">
        <v>44.446810268189097</v>
      </c>
      <c r="J20026" s="6">
        <v>9.5219430685050094E-2</v>
      </c>
      <c r="K20026">
        <v>4.2321999695034096</v>
      </c>
      <c r="L20026" t="s">
        <v>58</v>
      </c>
    </row>
    <row r="20027" spans="1:12" x14ac:dyDescent="0.3">
      <c r="A20027" t="s">
        <v>103</v>
      </c>
      <c r="B20027">
        <v>37</v>
      </c>
      <c r="C20027" t="s">
        <v>110</v>
      </c>
      <c r="D20027" t="s">
        <v>59</v>
      </c>
      <c r="E20027">
        <v>1</v>
      </c>
      <c r="F20027" t="s">
        <v>178</v>
      </c>
      <c r="G20027" t="s">
        <v>2</v>
      </c>
      <c r="H20027" t="s">
        <v>17</v>
      </c>
      <c r="I20027">
        <v>44.487122206843601</v>
      </c>
      <c r="J20027" s="6">
        <v>9.2438676330342598E-2</v>
      </c>
      <c r="K20027">
        <v>4.11233069054681</v>
      </c>
      <c r="L20027" t="s">
        <v>58</v>
      </c>
    </row>
    <row r="20028" spans="1:12" x14ac:dyDescent="0.3">
      <c r="A20028" t="s">
        <v>103</v>
      </c>
      <c r="B20028">
        <v>37</v>
      </c>
      <c r="C20028" t="s">
        <v>110</v>
      </c>
      <c r="D20028" t="s">
        <v>59</v>
      </c>
      <c r="E20028">
        <v>1</v>
      </c>
      <c r="F20028" t="s">
        <v>178</v>
      </c>
      <c r="G20028" t="s">
        <v>2</v>
      </c>
      <c r="H20028" t="s">
        <v>18</v>
      </c>
      <c r="I20028">
        <v>45.203211510336502</v>
      </c>
      <c r="J20028" s="6">
        <v>8.7772162584913799E-2</v>
      </c>
      <c r="K20028">
        <v>3.9675836300455001</v>
      </c>
      <c r="L20028" t="s">
        <v>58</v>
      </c>
    </row>
    <row r="20029" spans="1:12" x14ac:dyDescent="0.3">
      <c r="A20029" t="s">
        <v>103</v>
      </c>
      <c r="B20029">
        <v>37</v>
      </c>
      <c r="C20029" t="s">
        <v>110</v>
      </c>
      <c r="D20029" t="s">
        <v>59</v>
      </c>
      <c r="E20029">
        <v>1</v>
      </c>
      <c r="F20029" t="s">
        <v>178</v>
      </c>
      <c r="G20029" t="s">
        <v>2</v>
      </c>
      <c r="H20029" t="s">
        <v>19</v>
      </c>
      <c r="I20029">
        <v>44.790883257031503</v>
      </c>
      <c r="J20029" s="6">
        <v>9.2483686650873295E-2</v>
      </c>
      <c r="K20029">
        <v>4.1424260119591496</v>
      </c>
      <c r="L20029" t="s">
        <v>58</v>
      </c>
    </row>
    <row r="20030" spans="1:12" x14ac:dyDescent="0.3">
      <c r="A20030" t="s">
        <v>103</v>
      </c>
      <c r="B20030">
        <v>37</v>
      </c>
      <c r="C20030" t="s">
        <v>110</v>
      </c>
      <c r="D20030" t="s">
        <v>59</v>
      </c>
      <c r="E20030">
        <v>1</v>
      </c>
      <c r="F20030" t="s">
        <v>178</v>
      </c>
      <c r="G20030" t="s">
        <v>2</v>
      </c>
      <c r="H20030" t="s">
        <v>20</v>
      </c>
      <c r="I20030">
        <v>38.086511735564898</v>
      </c>
      <c r="J20030" s="6">
        <v>7.8837073752736297E-2</v>
      </c>
      <c r="K20030">
        <v>3.0026291346811802</v>
      </c>
      <c r="L20030" t="s">
        <v>58</v>
      </c>
    </row>
    <row r="20031" spans="1:12" x14ac:dyDescent="0.3">
      <c r="A20031" t="s">
        <v>103</v>
      </c>
      <c r="B20031">
        <v>37</v>
      </c>
      <c r="C20031" t="s">
        <v>110</v>
      </c>
      <c r="D20031" t="s">
        <v>59</v>
      </c>
      <c r="E20031">
        <v>1</v>
      </c>
      <c r="F20031" t="s">
        <v>178</v>
      </c>
      <c r="G20031" t="s">
        <v>2</v>
      </c>
      <c r="H20031" t="s">
        <v>21</v>
      </c>
      <c r="I20031">
        <v>17.358880705254698</v>
      </c>
      <c r="J20031" s="6">
        <v>7.7259305057427896E-2</v>
      </c>
      <c r="K20031">
        <v>1.34113505986277</v>
      </c>
      <c r="L20031" t="s">
        <v>58</v>
      </c>
    </row>
    <row r="20032" spans="1:12" x14ac:dyDescent="0.3">
      <c r="A20032" t="s">
        <v>103</v>
      </c>
      <c r="B20032">
        <v>37</v>
      </c>
      <c r="C20032" t="s">
        <v>110</v>
      </c>
      <c r="D20032" t="s">
        <v>59</v>
      </c>
      <c r="E20032">
        <v>1</v>
      </c>
      <c r="F20032" t="s">
        <v>178</v>
      </c>
      <c r="G20032" t="s">
        <v>2</v>
      </c>
      <c r="H20032" t="s">
        <v>22</v>
      </c>
      <c r="I20032">
        <v>4.0884182339417903</v>
      </c>
      <c r="J20032" s="6">
        <v>6.4822528026425699E-2</v>
      </c>
      <c r="K20032">
        <v>0.26502160555344201</v>
      </c>
      <c r="L20032" t="s">
        <v>58</v>
      </c>
    </row>
    <row r="20033" spans="1:12" x14ac:dyDescent="0.3">
      <c r="A20033" t="s">
        <v>103</v>
      </c>
      <c r="B20033">
        <v>37</v>
      </c>
      <c r="C20033" t="s">
        <v>110</v>
      </c>
      <c r="D20033" t="s">
        <v>59</v>
      </c>
      <c r="E20033">
        <v>1</v>
      </c>
      <c r="F20033" t="s">
        <v>179</v>
      </c>
      <c r="G20033" t="s">
        <v>1</v>
      </c>
      <c r="H20033" t="s">
        <v>6</v>
      </c>
      <c r="I20033">
        <v>0</v>
      </c>
      <c r="J20033" s="6">
        <v>1.97456599862861E-2</v>
      </c>
      <c r="K20033" t="s">
        <v>58</v>
      </c>
      <c r="L20033" t="s">
        <v>58</v>
      </c>
    </row>
    <row r="20034" spans="1:12" x14ac:dyDescent="0.3">
      <c r="A20034" t="s">
        <v>103</v>
      </c>
      <c r="B20034">
        <v>37</v>
      </c>
      <c r="C20034" t="s">
        <v>110</v>
      </c>
      <c r="D20034" t="s">
        <v>59</v>
      </c>
      <c r="E20034">
        <v>1</v>
      </c>
      <c r="F20034" t="s">
        <v>179</v>
      </c>
      <c r="G20034" t="s">
        <v>1</v>
      </c>
      <c r="H20034" t="s">
        <v>7</v>
      </c>
      <c r="I20034">
        <v>0</v>
      </c>
      <c r="J20034" s="6">
        <v>1.6689662979042699E-2</v>
      </c>
      <c r="K20034" t="s">
        <v>58</v>
      </c>
      <c r="L20034" t="s">
        <v>58</v>
      </c>
    </row>
    <row r="20035" spans="1:12" x14ac:dyDescent="0.3">
      <c r="A20035" t="s">
        <v>103</v>
      </c>
      <c r="B20035">
        <v>37</v>
      </c>
      <c r="C20035" t="s">
        <v>110</v>
      </c>
      <c r="D20035" t="s">
        <v>59</v>
      </c>
      <c r="E20035">
        <v>1</v>
      </c>
      <c r="F20035" t="s">
        <v>179</v>
      </c>
      <c r="G20035" t="s">
        <v>1</v>
      </c>
      <c r="H20035" t="s">
        <v>8</v>
      </c>
      <c r="I20035">
        <v>0</v>
      </c>
      <c r="J20035" s="6">
        <v>1.6401936175542E-2</v>
      </c>
      <c r="K20035" t="s">
        <v>58</v>
      </c>
      <c r="L20035" t="s">
        <v>58</v>
      </c>
    </row>
    <row r="20036" spans="1:12" x14ac:dyDescent="0.3">
      <c r="A20036" t="s">
        <v>103</v>
      </c>
      <c r="B20036">
        <v>37</v>
      </c>
      <c r="C20036" t="s">
        <v>110</v>
      </c>
      <c r="D20036" t="s">
        <v>59</v>
      </c>
      <c r="E20036">
        <v>1</v>
      </c>
      <c r="F20036" t="s">
        <v>179</v>
      </c>
      <c r="G20036" t="s">
        <v>1</v>
      </c>
      <c r="H20036" t="s">
        <v>9</v>
      </c>
      <c r="I20036">
        <v>0</v>
      </c>
      <c r="J20036" s="6">
        <v>8.9107746844698202E-2</v>
      </c>
      <c r="K20036" t="s">
        <v>58</v>
      </c>
      <c r="L20036" t="s">
        <v>58</v>
      </c>
    </row>
    <row r="20037" spans="1:12" x14ac:dyDescent="0.3">
      <c r="A20037" t="s">
        <v>103</v>
      </c>
      <c r="B20037">
        <v>37</v>
      </c>
      <c r="C20037" t="s">
        <v>110</v>
      </c>
      <c r="D20037" t="s">
        <v>59</v>
      </c>
      <c r="E20037">
        <v>1</v>
      </c>
      <c r="F20037" t="s">
        <v>179</v>
      </c>
      <c r="G20037" t="s">
        <v>1</v>
      </c>
      <c r="H20037" t="s">
        <v>10</v>
      </c>
      <c r="I20037">
        <v>0</v>
      </c>
      <c r="J20037" s="6">
        <v>8.3076462750263494E-2</v>
      </c>
      <c r="K20037" t="s">
        <v>58</v>
      </c>
      <c r="L20037" t="s">
        <v>58</v>
      </c>
    </row>
    <row r="20038" spans="1:12" x14ac:dyDescent="0.3">
      <c r="A20038" t="s">
        <v>103</v>
      </c>
      <c r="B20038">
        <v>37</v>
      </c>
      <c r="C20038" t="s">
        <v>110</v>
      </c>
      <c r="D20038" t="s">
        <v>59</v>
      </c>
      <c r="E20038">
        <v>1</v>
      </c>
      <c r="F20038" t="s">
        <v>179</v>
      </c>
      <c r="G20038" t="s">
        <v>1</v>
      </c>
      <c r="H20038" t="s">
        <v>11</v>
      </c>
      <c r="I20038">
        <v>0</v>
      </c>
      <c r="J20038" s="6">
        <v>7.2499514075972202E-2</v>
      </c>
      <c r="K20038" t="s">
        <v>58</v>
      </c>
      <c r="L20038" t="s">
        <v>58</v>
      </c>
    </row>
    <row r="20039" spans="1:12" x14ac:dyDescent="0.3">
      <c r="A20039" t="s">
        <v>103</v>
      </c>
      <c r="B20039">
        <v>37</v>
      </c>
      <c r="C20039" t="s">
        <v>110</v>
      </c>
      <c r="D20039" t="s">
        <v>59</v>
      </c>
      <c r="E20039">
        <v>1</v>
      </c>
      <c r="F20039" t="s">
        <v>179</v>
      </c>
      <c r="G20039" t="s">
        <v>1</v>
      </c>
      <c r="H20039" t="s">
        <v>12</v>
      </c>
      <c r="I20039">
        <v>0</v>
      </c>
      <c r="J20039" s="6">
        <v>7.2193046503722894E-2</v>
      </c>
      <c r="K20039" t="s">
        <v>58</v>
      </c>
      <c r="L20039" t="s">
        <v>58</v>
      </c>
    </row>
    <row r="20040" spans="1:12" x14ac:dyDescent="0.3">
      <c r="A20040" t="s">
        <v>103</v>
      </c>
      <c r="B20040">
        <v>37</v>
      </c>
      <c r="C20040" t="s">
        <v>110</v>
      </c>
      <c r="D20040" t="s">
        <v>59</v>
      </c>
      <c r="E20040">
        <v>1</v>
      </c>
      <c r="F20040" t="s">
        <v>179</v>
      </c>
      <c r="G20040" t="s">
        <v>1</v>
      </c>
      <c r="H20040" t="s">
        <v>13</v>
      </c>
      <c r="I20040">
        <v>0</v>
      </c>
      <c r="J20040" s="6">
        <v>6.9927359716771303E-2</v>
      </c>
      <c r="K20040" t="s">
        <v>58</v>
      </c>
      <c r="L20040" t="s">
        <v>58</v>
      </c>
    </row>
    <row r="20041" spans="1:12" x14ac:dyDescent="0.3">
      <c r="A20041" t="s">
        <v>103</v>
      </c>
      <c r="B20041">
        <v>37</v>
      </c>
      <c r="C20041" t="s">
        <v>110</v>
      </c>
      <c r="D20041" t="s">
        <v>59</v>
      </c>
      <c r="E20041">
        <v>1</v>
      </c>
      <c r="F20041" t="s">
        <v>179</v>
      </c>
      <c r="G20041" t="s">
        <v>1</v>
      </c>
      <c r="H20041" t="s">
        <v>14</v>
      </c>
      <c r="I20041">
        <v>0</v>
      </c>
      <c r="J20041" s="6">
        <v>6.4497468509534306E-2</v>
      </c>
      <c r="K20041" t="s">
        <v>58</v>
      </c>
      <c r="L20041" t="s">
        <v>58</v>
      </c>
    </row>
    <row r="20042" spans="1:12" x14ac:dyDescent="0.3">
      <c r="A20042" t="s">
        <v>103</v>
      </c>
      <c r="B20042">
        <v>37</v>
      </c>
      <c r="C20042" t="s">
        <v>110</v>
      </c>
      <c r="D20042" t="s">
        <v>59</v>
      </c>
      <c r="E20042">
        <v>1</v>
      </c>
      <c r="F20042" t="s">
        <v>179</v>
      </c>
      <c r="G20042" t="s">
        <v>1</v>
      </c>
      <c r="H20042" t="s">
        <v>15</v>
      </c>
      <c r="I20042">
        <v>39.460633313852497</v>
      </c>
      <c r="J20042" s="6">
        <v>5.92422085567956E-2</v>
      </c>
      <c r="K20042">
        <v>2.3377350685624898</v>
      </c>
      <c r="L20042" t="s">
        <v>58</v>
      </c>
    </row>
    <row r="20043" spans="1:12" x14ac:dyDescent="0.3">
      <c r="A20043" t="s">
        <v>103</v>
      </c>
      <c r="B20043">
        <v>37</v>
      </c>
      <c r="C20043" t="s">
        <v>110</v>
      </c>
      <c r="D20043" t="s">
        <v>59</v>
      </c>
      <c r="E20043">
        <v>1</v>
      </c>
      <c r="F20043" t="s">
        <v>179</v>
      </c>
      <c r="G20043" t="s">
        <v>1</v>
      </c>
      <c r="H20043" t="s">
        <v>16</v>
      </c>
      <c r="I20043">
        <v>16.136526626016401</v>
      </c>
      <c r="J20043" s="6">
        <v>6.3333332336202405E-2</v>
      </c>
      <c r="K20043">
        <v>1.02198000355748</v>
      </c>
      <c r="L20043" t="s">
        <v>58</v>
      </c>
    </row>
    <row r="20044" spans="1:12" x14ac:dyDescent="0.3">
      <c r="A20044" t="s">
        <v>103</v>
      </c>
      <c r="B20044">
        <v>37</v>
      </c>
      <c r="C20044" t="s">
        <v>110</v>
      </c>
      <c r="D20044" t="s">
        <v>59</v>
      </c>
      <c r="E20044">
        <v>1</v>
      </c>
      <c r="F20044" t="s">
        <v>179</v>
      </c>
      <c r="G20044" t="s">
        <v>1</v>
      </c>
      <c r="H20044" t="s">
        <v>17</v>
      </c>
      <c r="I20044">
        <v>12.5615976390519</v>
      </c>
      <c r="J20044" s="6">
        <v>6.3643983978526095E-2</v>
      </c>
      <c r="K20044">
        <v>0.79947011888451203</v>
      </c>
      <c r="L20044" t="s">
        <v>58</v>
      </c>
    </row>
    <row r="20045" spans="1:12" x14ac:dyDescent="0.3">
      <c r="A20045" t="s">
        <v>103</v>
      </c>
      <c r="B20045">
        <v>37</v>
      </c>
      <c r="C20045" t="s">
        <v>110</v>
      </c>
      <c r="D20045" t="s">
        <v>59</v>
      </c>
      <c r="E20045">
        <v>1</v>
      </c>
      <c r="F20045" t="s">
        <v>179</v>
      </c>
      <c r="G20045" t="s">
        <v>1</v>
      </c>
      <c r="H20045" t="s">
        <v>18</v>
      </c>
      <c r="I20045">
        <v>19.0274753246301</v>
      </c>
      <c r="J20045" s="6">
        <v>6.4299132743225504E-2</v>
      </c>
      <c r="K20045">
        <v>1.2234501616668401</v>
      </c>
      <c r="L20045" t="s">
        <v>58</v>
      </c>
    </row>
    <row r="20046" spans="1:12" x14ac:dyDescent="0.3">
      <c r="A20046" t="s">
        <v>103</v>
      </c>
      <c r="B20046">
        <v>37</v>
      </c>
      <c r="C20046" t="s">
        <v>110</v>
      </c>
      <c r="D20046" t="s">
        <v>59</v>
      </c>
      <c r="E20046">
        <v>1</v>
      </c>
      <c r="F20046" t="s">
        <v>179</v>
      </c>
      <c r="G20046" t="s">
        <v>1</v>
      </c>
      <c r="H20046" t="s">
        <v>19</v>
      </c>
      <c r="I20046">
        <v>27.157402571919398</v>
      </c>
      <c r="J20046" s="6">
        <v>7.0839636185639904E-2</v>
      </c>
      <c r="K20046">
        <v>1.92382051794173</v>
      </c>
      <c r="L20046" t="s">
        <v>58</v>
      </c>
    </row>
    <row r="20047" spans="1:12" x14ac:dyDescent="0.3">
      <c r="A20047" t="s">
        <v>103</v>
      </c>
      <c r="B20047">
        <v>37</v>
      </c>
      <c r="C20047" t="s">
        <v>110</v>
      </c>
      <c r="D20047" t="s">
        <v>59</v>
      </c>
      <c r="E20047">
        <v>1</v>
      </c>
      <c r="F20047" t="s">
        <v>179</v>
      </c>
      <c r="G20047" t="s">
        <v>1</v>
      </c>
      <c r="H20047" t="s">
        <v>20</v>
      </c>
      <c r="I20047">
        <v>24.900579224327501</v>
      </c>
      <c r="J20047" s="6">
        <v>7.6882108954923395E-2</v>
      </c>
      <c r="K20047">
        <v>1.9144090449654401</v>
      </c>
      <c r="L20047" t="s">
        <v>58</v>
      </c>
    </row>
    <row r="20048" spans="1:12" x14ac:dyDescent="0.3">
      <c r="A20048" t="s">
        <v>103</v>
      </c>
      <c r="B20048">
        <v>37</v>
      </c>
      <c r="C20048" t="s">
        <v>110</v>
      </c>
      <c r="D20048" t="s">
        <v>59</v>
      </c>
      <c r="E20048">
        <v>1</v>
      </c>
      <c r="F20048" t="s">
        <v>179</v>
      </c>
      <c r="G20048" t="s">
        <v>1</v>
      </c>
      <c r="H20048" t="s">
        <v>21</v>
      </c>
      <c r="I20048">
        <v>14.144942193618199</v>
      </c>
      <c r="J20048" s="6">
        <v>8.0080938094851603E-2</v>
      </c>
      <c r="K20048">
        <v>1.1327402401624</v>
      </c>
      <c r="L20048" t="s">
        <v>58</v>
      </c>
    </row>
    <row r="20049" spans="1:12" x14ac:dyDescent="0.3">
      <c r="A20049" t="s">
        <v>103</v>
      </c>
      <c r="B20049">
        <v>37</v>
      </c>
      <c r="C20049" t="s">
        <v>110</v>
      </c>
      <c r="D20049" t="s">
        <v>59</v>
      </c>
      <c r="E20049">
        <v>1</v>
      </c>
      <c r="F20049" t="s">
        <v>179</v>
      </c>
      <c r="G20049" t="s">
        <v>1</v>
      </c>
      <c r="H20049" t="s">
        <v>22</v>
      </c>
      <c r="I20049">
        <v>2.77769691587031</v>
      </c>
      <c r="J20049" s="6">
        <v>8.2107547093778599E-2</v>
      </c>
      <c r="K20049">
        <v>0.22806988033206499</v>
      </c>
      <c r="L20049" t="s">
        <v>58</v>
      </c>
    </row>
    <row r="20050" spans="1:12" x14ac:dyDescent="0.3">
      <c r="A20050" t="s">
        <v>103</v>
      </c>
      <c r="B20050">
        <v>37</v>
      </c>
      <c r="C20050" t="s">
        <v>110</v>
      </c>
      <c r="D20050" t="s">
        <v>59</v>
      </c>
      <c r="E20050">
        <v>1</v>
      </c>
      <c r="F20050" t="s">
        <v>179</v>
      </c>
      <c r="G20050" t="s">
        <v>2</v>
      </c>
      <c r="H20050" t="s">
        <v>6</v>
      </c>
      <c r="I20050">
        <v>0</v>
      </c>
      <c r="J20050" s="6">
        <v>2.0118553915682701E-2</v>
      </c>
      <c r="K20050" t="s">
        <v>58</v>
      </c>
      <c r="L20050" t="s">
        <v>58</v>
      </c>
    </row>
    <row r="20051" spans="1:12" x14ac:dyDescent="0.3">
      <c r="A20051" t="s">
        <v>103</v>
      </c>
      <c r="B20051">
        <v>37</v>
      </c>
      <c r="C20051" t="s">
        <v>110</v>
      </c>
      <c r="D20051" t="s">
        <v>59</v>
      </c>
      <c r="E20051">
        <v>1</v>
      </c>
      <c r="F20051" t="s">
        <v>179</v>
      </c>
      <c r="G20051" t="s">
        <v>2</v>
      </c>
      <c r="H20051" t="s">
        <v>7</v>
      </c>
      <c r="I20051">
        <v>0</v>
      </c>
      <c r="J20051" s="6">
        <v>1.80105304870651E-2</v>
      </c>
      <c r="K20051" t="s">
        <v>58</v>
      </c>
      <c r="L20051" t="s">
        <v>58</v>
      </c>
    </row>
    <row r="20052" spans="1:12" x14ac:dyDescent="0.3">
      <c r="A20052" t="s">
        <v>103</v>
      </c>
      <c r="B20052">
        <v>37</v>
      </c>
      <c r="C20052" t="s">
        <v>110</v>
      </c>
      <c r="D20052" t="s">
        <v>59</v>
      </c>
      <c r="E20052">
        <v>1</v>
      </c>
      <c r="F20052" t="s">
        <v>179</v>
      </c>
      <c r="G20052" t="s">
        <v>2</v>
      </c>
      <c r="H20052" t="s">
        <v>8</v>
      </c>
      <c r="I20052">
        <v>0</v>
      </c>
      <c r="J20052" s="6">
        <v>1.9129385424368501E-2</v>
      </c>
      <c r="K20052" t="s">
        <v>58</v>
      </c>
      <c r="L20052" t="s">
        <v>58</v>
      </c>
    </row>
    <row r="20053" spans="1:12" x14ac:dyDescent="0.3">
      <c r="A20053" t="s">
        <v>103</v>
      </c>
      <c r="B20053">
        <v>37</v>
      </c>
      <c r="C20053" t="s">
        <v>110</v>
      </c>
      <c r="D20053" t="s">
        <v>59</v>
      </c>
      <c r="E20053">
        <v>1</v>
      </c>
      <c r="F20053" t="s">
        <v>179</v>
      </c>
      <c r="G20053" t="s">
        <v>2</v>
      </c>
      <c r="H20053" t="s">
        <v>9</v>
      </c>
      <c r="I20053">
        <v>0</v>
      </c>
      <c r="J20053" s="6">
        <v>8.8576874624203897E-2</v>
      </c>
      <c r="K20053" t="s">
        <v>58</v>
      </c>
      <c r="L20053" t="s">
        <v>58</v>
      </c>
    </row>
    <row r="20054" spans="1:12" x14ac:dyDescent="0.3">
      <c r="A20054" t="s">
        <v>103</v>
      </c>
      <c r="B20054">
        <v>37</v>
      </c>
      <c r="C20054" t="s">
        <v>110</v>
      </c>
      <c r="D20054" t="s">
        <v>59</v>
      </c>
      <c r="E20054">
        <v>1</v>
      </c>
      <c r="F20054" t="s">
        <v>179</v>
      </c>
      <c r="G20054" t="s">
        <v>2</v>
      </c>
      <c r="H20054" t="s">
        <v>10</v>
      </c>
      <c r="I20054">
        <v>0</v>
      </c>
      <c r="J20054" s="6">
        <v>8.4742665209163806E-2</v>
      </c>
      <c r="K20054" t="s">
        <v>58</v>
      </c>
      <c r="L20054" t="s">
        <v>58</v>
      </c>
    </row>
    <row r="20055" spans="1:12" x14ac:dyDescent="0.3">
      <c r="A20055" t="s">
        <v>103</v>
      </c>
      <c r="B20055">
        <v>37</v>
      </c>
      <c r="C20055" t="s">
        <v>110</v>
      </c>
      <c r="D20055" t="s">
        <v>59</v>
      </c>
      <c r="E20055">
        <v>1</v>
      </c>
      <c r="F20055" t="s">
        <v>179</v>
      </c>
      <c r="G20055" t="s">
        <v>2</v>
      </c>
      <c r="H20055" t="s">
        <v>11</v>
      </c>
      <c r="I20055">
        <v>0</v>
      </c>
      <c r="J20055" s="6">
        <v>8.2270541662347402E-2</v>
      </c>
      <c r="K20055" t="s">
        <v>58</v>
      </c>
      <c r="L20055" t="s">
        <v>58</v>
      </c>
    </row>
    <row r="20056" spans="1:12" x14ac:dyDescent="0.3">
      <c r="A20056" t="s">
        <v>103</v>
      </c>
      <c r="B20056">
        <v>37</v>
      </c>
      <c r="C20056" t="s">
        <v>110</v>
      </c>
      <c r="D20056" t="s">
        <v>59</v>
      </c>
      <c r="E20056">
        <v>1</v>
      </c>
      <c r="F20056" t="s">
        <v>179</v>
      </c>
      <c r="G20056" t="s">
        <v>2</v>
      </c>
      <c r="H20056" t="s">
        <v>12</v>
      </c>
      <c r="I20056">
        <v>0</v>
      </c>
      <c r="J20056" s="6">
        <v>7.13459425198745E-2</v>
      </c>
      <c r="K20056" t="s">
        <v>58</v>
      </c>
      <c r="L20056" t="s">
        <v>58</v>
      </c>
    </row>
    <row r="20057" spans="1:12" x14ac:dyDescent="0.3">
      <c r="A20057" t="s">
        <v>103</v>
      </c>
      <c r="B20057">
        <v>37</v>
      </c>
      <c r="C20057" t="s">
        <v>110</v>
      </c>
      <c r="D20057" t="s">
        <v>59</v>
      </c>
      <c r="E20057">
        <v>1</v>
      </c>
      <c r="F20057" t="s">
        <v>179</v>
      </c>
      <c r="G20057" t="s">
        <v>2</v>
      </c>
      <c r="H20057" t="s">
        <v>13</v>
      </c>
      <c r="I20057">
        <v>0</v>
      </c>
      <c r="J20057" s="6">
        <v>6.1585848037212003E-2</v>
      </c>
      <c r="K20057" t="s">
        <v>58</v>
      </c>
      <c r="L20057" t="s">
        <v>58</v>
      </c>
    </row>
    <row r="20058" spans="1:12" x14ac:dyDescent="0.3">
      <c r="A20058" t="s">
        <v>103</v>
      </c>
      <c r="B20058">
        <v>37</v>
      </c>
      <c r="C20058" t="s">
        <v>110</v>
      </c>
      <c r="D20058" t="s">
        <v>59</v>
      </c>
      <c r="E20058">
        <v>1</v>
      </c>
      <c r="F20058" t="s">
        <v>179</v>
      </c>
      <c r="G20058" t="s">
        <v>2</v>
      </c>
      <c r="H20058" t="s">
        <v>14</v>
      </c>
      <c r="I20058">
        <v>25.640191525065699</v>
      </c>
      <c r="J20058" s="6">
        <v>5.3691204833166202E-2</v>
      </c>
      <c r="K20058">
        <v>1.3766527751339099</v>
      </c>
      <c r="L20058" t="s">
        <v>58</v>
      </c>
    </row>
    <row r="20059" spans="1:12" x14ac:dyDescent="0.3">
      <c r="A20059" t="s">
        <v>103</v>
      </c>
      <c r="B20059">
        <v>37</v>
      </c>
      <c r="C20059" t="s">
        <v>110</v>
      </c>
      <c r="D20059" t="s">
        <v>59</v>
      </c>
      <c r="E20059">
        <v>1</v>
      </c>
      <c r="F20059" t="s">
        <v>179</v>
      </c>
      <c r="G20059" t="s">
        <v>2</v>
      </c>
      <c r="H20059" t="s">
        <v>15</v>
      </c>
      <c r="I20059">
        <v>21.867058766921598</v>
      </c>
      <c r="J20059" s="6">
        <v>5.5417865370891398E-2</v>
      </c>
      <c r="K20059">
        <v>1.21182571880263</v>
      </c>
      <c r="L20059" t="s">
        <v>58</v>
      </c>
    </row>
    <row r="20060" spans="1:12" x14ac:dyDescent="0.3">
      <c r="A20060" t="s">
        <v>103</v>
      </c>
      <c r="B20060">
        <v>37</v>
      </c>
      <c r="C20060" t="s">
        <v>110</v>
      </c>
      <c r="D20060" t="s">
        <v>59</v>
      </c>
      <c r="E20060">
        <v>1</v>
      </c>
      <c r="F20060" t="s">
        <v>179</v>
      </c>
      <c r="G20060" t="s">
        <v>2</v>
      </c>
      <c r="H20060" t="s">
        <v>16</v>
      </c>
      <c r="I20060">
        <v>0</v>
      </c>
      <c r="J20060" s="6">
        <v>6.2788201513423597E-2</v>
      </c>
      <c r="K20060" t="s">
        <v>58</v>
      </c>
      <c r="L20060" t="s">
        <v>58</v>
      </c>
    </row>
    <row r="20061" spans="1:12" x14ac:dyDescent="0.3">
      <c r="A20061" t="s">
        <v>103</v>
      </c>
      <c r="B20061">
        <v>37</v>
      </c>
      <c r="C20061" t="s">
        <v>110</v>
      </c>
      <c r="D20061" t="s">
        <v>59</v>
      </c>
      <c r="E20061">
        <v>1</v>
      </c>
      <c r="F20061" t="s">
        <v>179</v>
      </c>
      <c r="G20061" t="s">
        <v>2</v>
      </c>
      <c r="H20061" t="s">
        <v>17</v>
      </c>
      <c r="I20061">
        <v>14.0705677323737</v>
      </c>
      <c r="J20061" s="6">
        <v>7.0460948368250398E-2</v>
      </c>
      <c r="K20061">
        <v>0.99142554650275505</v>
      </c>
      <c r="L20061" t="s">
        <v>58</v>
      </c>
    </row>
    <row r="20062" spans="1:12" x14ac:dyDescent="0.3">
      <c r="A20062" t="s">
        <v>103</v>
      </c>
      <c r="B20062">
        <v>37</v>
      </c>
      <c r="C20062" t="s">
        <v>110</v>
      </c>
      <c r="D20062" t="s">
        <v>59</v>
      </c>
      <c r="E20062">
        <v>1</v>
      </c>
      <c r="F20062" t="s">
        <v>179</v>
      </c>
      <c r="G20062" t="s">
        <v>2</v>
      </c>
      <c r="H20062" t="s">
        <v>18</v>
      </c>
      <c r="I20062">
        <v>21.3566167401003</v>
      </c>
      <c r="J20062" s="6">
        <v>8.0871425258627103E-2</v>
      </c>
      <c r="K20062">
        <v>1.7271400344741601</v>
      </c>
      <c r="L20062" t="s">
        <v>58</v>
      </c>
    </row>
    <row r="20063" spans="1:12" x14ac:dyDescent="0.3">
      <c r="A20063" t="s">
        <v>103</v>
      </c>
      <c r="B20063">
        <v>37</v>
      </c>
      <c r="C20063" t="s">
        <v>110</v>
      </c>
      <c r="D20063" t="s">
        <v>59</v>
      </c>
      <c r="E20063">
        <v>1</v>
      </c>
      <c r="F20063" t="s">
        <v>179</v>
      </c>
      <c r="G20063" t="s">
        <v>2</v>
      </c>
      <c r="H20063" t="s">
        <v>19</v>
      </c>
      <c r="I20063">
        <v>30.420304095619802</v>
      </c>
      <c r="J20063" s="6">
        <v>8.9034079595030804E-2</v>
      </c>
      <c r="K20063">
        <v>2.70844377615445</v>
      </c>
      <c r="L20063" t="s">
        <v>58</v>
      </c>
    </row>
    <row r="20064" spans="1:12" x14ac:dyDescent="0.3">
      <c r="A20064" t="s">
        <v>103</v>
      </c>
      <c r="B20064">
        <v>37</v>
      </c>
      <c r="C20064" t="s">
        <v>110</v>
      </c>
      <c r="D20064" t="s">
        <v>59</v>
      </c>
      <c r="E20064">
        <v>1</v>
      </c>
      <c r="F20064" t="s">
        <v>179</v>
      </c>
      <c r="G20064" t="s">
        <v>2</v>
      </c>
      <c r="H20064" t="s">
        <v>20</v>
      </c>
      <c r="I20064">
        <v>37.500089994218698</v>
      </c>
      <c r="J20064" s="6">
        <v>9.4732081795143697E-2</v>
      </c>
      <c r="K20064">
        <v>3.5524615926575702</v>
      </c>
      <c r="L20064" t="s">
        <v>58</v>
      </c>
    </row>
    <row r="20065" spans="1:12" x14ac:dyDescent="0.3">
      <c r="A20065" t="s">
        <v>103</v>
      </c>
      <c r="B20065">
        <v>37</v>
      </c>
      <c r="C20065" t="s">
        <v>110</v>
      </c>
      <c r="D20065" t="s">
        <v>59</v>
      </c>
      <c r="E20065">
        <v>1</v>
      </c>
      <c r="F20065" t="s">
        <v>179</v>
      </c>
      <c r="G20065" t="s">
        <v>2</v>
      </c>
      <c r="H20065" t="s">
        <v>21</v>
      </c>
      <c r="I20065">
        <v>48.6055002407346</v>
      </c>
      <c r="J20065" s="6">
        <v>9.6436369972147704E-2</v>
      </c>
      <c r="K20065">
        <v>4.6873380038967998</v>
      </c>
      <c r="L20065" t="s">
        <v>58</v>
      </c>
    </row>
    <row r="20066" spans="1:12" x14ac:dyDescent="0.3">
      <c r="A20066" t="s">
        <v>103</v>
      </c>
      <c r="B20066">
        <v>37</v>
      </c>
      <c r="C20066" t="s">
        <v>110</v>
      </c>
      <c r="D20066" t="s">
        <v>59</v>
      </c>
      <c r="E20066">
        <v>1</v>
      </c>
      <c r="F20066" t="s">
        <v>179</v>
      </c>
      <c r="G20066" t="s">
        <v>2</v>
      </c>
      <c r="H20066" t="s">
        <v>22</v>
      </c>
      <c r="I20066">
        <v>42.804534269553102</v>
      </c>
      <c r="J20066" s="6">
        <v>9.5597338199875703E-2</v>
      </c>
      <c r="K20066">
        <v>4.0919995390546404</v>
      </c>
      <c r="L20066" t="s">
        <v>58</v>
      </c>
    </row>
    <row r="20067" spans="1:12" x14ac:dyDescent="0.3">
      <c r="A20067" t="s">
        <v>103</v>
      </c>
      <c r="B20067">
        <v>38</v>
      </c>
      <c r="C20067" t="s">
        <v>113</v>
      </c>
      <c r="D20067" t="s">
        <v>59</v>
      </c>
      <c r="E20067">
        <v>1</v>
      </c>
      <c r="F20067" t="s">
        <v>179</v>
      </c>
      <c r="G20067" t="s">
        <v>1</v>
      </c>
      <c r="H20067" t="s">
        <v>9</v>
      </c>
      <c r="I20067">
        <v>389.38831468120998</v>
      </c>
      <c r="J20067" s="6">
        <v>7.3241445491819601E-2</v>
      </c>
      <c r="K20067">
        <v>28.5193630248754</v>
      </c>
      <c r="L20067" t="s">
        <v>58</v>
      </c>
    </row>
    <row r="20068" spans="1:12" x14ac:dyDescent="0.3">
      <c r="A20068" t="s">
        <v>103</v>
      </c>
      <c r="B20068">
        <v>38</v>
      </c>
      <c r="C20068" t="s">
        <v>113</v>
      </c>
      <c r="D20068" t="s">
        <v>59</v>
      </c>
      <c r="E20068">
        <v>1</v>
      </c>
      <c r="F20068" t="s">
        <v>179</v>
      </c>
      <c r="G20068" t="s">
        <v>1</v>
      </c>
      <c r="H20068" t="s">
        <v>10</v>
      </c>
      <c r="I20068">
        <v>460.806062640574</v>
      </c>
      <c r="J20068" s="6">
        <v>6.6810193209091304E-2</v>
      </c>
      <c r="K20068">
        <v>30.786542076937302</v>
      </c>
      <c r="L20068" t="s">
        <v>58</v>
      </c>
    </row>
    <row r="20069" spans="1:12" x14ac:dyDescent="0.3">
      <c r="A20069" t="s">
        <v>103</v>
      </c>
      <c r="B20069">
        <v>38</v>
      </c>
      <c r="C20069" t="s">
        <v>113</v>
      </c>
      <c r="D20069" t="s">
        <v>59</v>
      </c>
      <c r="E20069">
        <v>1</v>
      </c>
      <c r="F20069" t="s">
        <v>179</v>
      </c>
      <c r="G20069" t="s">
        <v>1</v>
      </c>
      <c r="H20069" t="s">
        <v>11</v>
      </c>
      <c r="I20069">
        <v>655.22758005591004</v>
      </c>
      <c r="J20069" s="6">
        <v>5.5891087819091197E-2</v>
      </c>
      <c r="K20069">
        <v>36.621382218395503</v>
      </c>
      <c r="L20069" t="s">
        <v>58</v>
      </c>
    </row>
    <row r="20070" spans="1:12" x14ac:dyDescent="0.3">
      <c r="A20070" t="s">
        <v>103</v>
      </c>
      <c r="B20070">
        <v>38</v>
      </c>
      <c r="C20070" t="s">
        <v>113</v>
      </c>
      <c r="D20070" t="s">
        <v>59</v>
      </c>
      <c r="E20070">
        <v>1</v>
      </c>
      <c r="F20070" t="s">
        <v>179</v>
      </c>
      <c r="G20070" t="s">
        <v>1</v>
      </c>
      <c r="H20070" t="s">
        <v>12</v>
      </c>
      <c r="I20070">
        <v>1089.1423741859201</v>
      </c>
      <c r="J20070" s="6">
        <v>5.4744920663977098E-2</v>
      </c>
      <c r="K20070">
        <v>59.625012866584399</v>
      </c>
      <c r="L20070" t="s">
        <v>58</v>
      </c>
    </row>
    <row r="20071" spans="1:12" x14ac:dyDescent="0.3">
      <c r="A20071" t="s">
        <v>103</v>
      </c>
      <c r="B20071">
        <v>38</v>
      </c>
      <c r="C20071" t="s">
        <v>113</v>
      </c>
      <c r="D20071" t="s">
        <v>59</v>
      </c>
      <c r="E20071">
        <v>1</v>
      </c>
      <c r="F20071" t="s">
        <v>179</v>
      </c>
      <c r="G20071" t="s">
        <v>1</v>
      </c>
      <c r="H20071" t="s">
        <v>13</v>
      </c>
      <c r="I20071">
        <v>1812.4651203711201</v>
      </c>
      <c r="J20071" s="6">
        <v>5.1033681102301401E-2</v>
      </c>
      <c r="K20071">
        <v>92.4967669620641</v>
      </c>
      <c r="L20071" t="s">
        <v>58</v>
      </c>
    </row>
    <row r="20072" spans="1:12" x14ac:dyDescent="0.3">
      <c r="A20072" t="s">
        <v>103</v>
      </c>
      <c r="B20072">
        <v>38</v>
      </c>
      <c r="C20072" t="s">
        <v>113</v>
      </c>
      <c r="D20072" t="s">
        <v>59</v>
      </c>
      <c r="E20072">
        <v>1</v>
      </c>
      <c r="F20072" t="s">
        <v>179</v>
      </c>
      <c r="G20072" t="s">
        <v>1</v>
      </c>
      <c r="H20072" t="s">
        <v>14</v>
      </c>
      <c r="I20072">
        <v>1738.74751711114</v>
      </c>
      <c r="J20072" s="6">
        <v>4.3559424909224903E-2</v>
      </c>
      <c r="K20072">
        <v>75.738841907704099</v>
      </c>
      <c r="L20072" t="s">
        <v>58</v>
      </c>
    </row>
    <row r="20073" spans="1:12" x14ac:dyDescent="0.3">
      <c r="A20073" t="s">
        <v>103</v>
      </c>
      <c r="B20073">
        <v>38</v>
      </c>
      <c r="C20073" t="s">
        <v>113</v>
      </c>
      <c r="D20073" t="s">
        <v>59</v>
      </c>
      <c r="E20073">
        <v>1</v>
      </c>
      <c r="F20073" t="s">
        <v>179</v>
      </c>
      <c r="G20073" t="s">
        <v>1</v>
      </c>
      <c r="H20073" t="s">
        <v>15</v>
      </c>
      <c r="I20073">
        <v>2225.9594323822598</v>
      </c>
      <c r="J20073" s="6">
        <v>3.5407769427666297E-2</v>
      </c>
      <c r="K20073">
        <v>78.816258337130293</v>
      </c>
      <c r="L20073" t="s">
        <v>58</v>
      </c>
    </row>
    <row r="20074" spans="1:12" x14ac:dyDescent="0.3">
      <c r="A20074" t="s">
        <v>103</v>
      </c>
      <c r="B20074">
        <v>38</v>
      </c>
      <c r="C20074" t="s">
        <v>113</v>
      </c>
      <c r="D20074" t="s">
        <v>59</v>
      </c>
      <c r="E20074">
        <v>1</v>
      </c>
      <c r="F20074" t="s">
        <v>179</v>
      </c>
      <c r="G20074" t="s">
        <v>1</v>
      </c>
      <c r="H20074" t="s">
        <v>16</v>
      </c>
      <c r="I20074">
        <v>2848.7621980168701</v>
      </c>
      <c r="J20074" s="6">
        <v>3.6843080898617098E-2</v>
      </c>
      <c r="K20074">
        <v>104.957176122457</v>
      </c>
      <c r="L20074" t="s">
        <v>58</v>
      </c>
    </row>
    <row r="20075" spans="1:12" x14ac:dyDescent="0.3">
      <c r="A20075" t="s">
        <v>103</v>
      </c>
      <c r="B20075">
        <v>38</v>
      </c>
      <c r="C20075" t="s">
        <v>113</v>
      </c>
      <c r="D20075" t="s">
        <v>59</v>
      </c>
      <c r="E20075">
        <v>1</v>
      </c>
      <c r="F20075" t="s">
        <v>179</v>
      </c>
      <c r="G20075" t="s">
        <v>1</v>
      </c>
      <c r="H20075" t="s">
        <v>17</v>
      </c>
      <c r="I20075">
        <v>2466.9603075008199</v>
      </c>
      <c r="J20075" s="6">
        <v>3.4122335020580902E-2</v>
      </c>
      <c r="K20075">
        <v>84.178446095018501</v>
      </c>
      <c r="L20075" t="s">
        <v>58</v>
      </c>
    </row>
    <row r="20076" spans="1:12" x14ac:dyDescent="0.3">
      <c r="A20076" t="s">
        <v>103</v>
      </c>
      <c r="B20076">
        <v>38</v>
      </c>
      <c r="C20076" t="s">
        <v>113</v>
      </c>
      <c r="D20076" t="s">
        <v>59</v>
      </c>
      <c r="E20076">
        <v>1</v>
      </c>
      <c r="F20076" t="s">
        <v>179</v>
      </c>
      <c r="G20076" t="s">
        <v>1</v>
      </c>
      <c r="H20076" t="s">
        <v>18</v>
      </c>
      <c r="I20076">
        <v>1609.99905284387</v>
      </c>
      <c r="J20076" s="6">
        <v>3.2419371978912398E-2</v>
      </c>
      <c r="K20076">
        <v>52.195158179842103</v>
      </c>
      <c r="L20076" t="s">
        <v>58</v>
      </c>
    </row>
    <row r="20077" spans="1:12" x14ac:dyDescent="0.3">
      <c r="A20077" t="s">
        <v>103</v>
      </c>
      <c r="B20077">
        <v>38</v>
      </c>
      <c r="C20077" t="s">
        <v>113</v>
      </c>
      <c r="D20077" t="s">
        <v>59</v>
      </c>
      <c r="E20077">
        <v>1</v>
      </c>
      <c r="F20077" t="s">
        <v>179</v>
      </c>
      <c r="G20077" t="s">
        <v>1</v>
      </c>
      <c r="H20077" t="s">
        <v>19</v>
      </c>
      <c r="I20077">
        <v>1283.7080007268301</v>
      </c>
      <c r="J20077" s="6">
        <v>3.5495180984349201E-2</v>
      </c>
      <c r="K20077">
        <v>45.565447816856199</v>
      </c>
      <c r="L20077" t="s">
        <v>58</v>
      </c>
    </row>
    <row r="20078" spans="1:12" x14ac:dyDescent="0.3">
      <c r="A20078" t="s">
        <v>103</v>
      </c>
      <c r="B20078">
        <v>38</v>
      </c>
      <c r="C20078" t="s">
        <v>113</v>
      </c>
      <c r="D20078" t="s">
        <v>59</v>
      </c>
      <c r="E20078">
        <v>1</v>
      </c>
      <c r="F20078" t="s">
        <v>179</v>
      </c>
      <c r="G20078" t="s">
        <v>1</v>
      </c>
      <c r="H20078" t="s">
        <v>20</v>
      </c>
      <c r="I20078">
        <v>572.25759405121801</v>
      </c>
      <c r="J20078" s="6">
        <v>4.0734634684297097E-2</v>
      </c>
      <c r="K20078">
        <v>23.310704038991201</v>
      </c>
      <c r="L20078" t="s">
        <v>58</v>
      </c>
    </row>
    <row r="20079" spans="1:12" x14ac:dyDescent="0.3">
      <c r="A20079" t="s">
        <v>103</v>
      </c>
      <c r="B20079">
        <v>38</v>
      </c>
      <c r="C20079" t="s">
        <v>113</v>
      </c>
      <c r="D20079" t="s">
        <v>59</v>
      </c>
      <c r="E20079">
        <v>1</v>
      </c>
      <c r="F20079" t="s">
        <v>179</v>
      </c>
      <c r="G20079" t="s">
        <v>1</v>
      </c>
      <c r="H20079" t="s">
        <v>21</v>
      </c>
      <c r="I20079">
        <v>129.29111006618299</v>
      </c>
      <c r="J20079" s="6">
        <v>4.3891244192872401E-2</v>
      </c>
      <c r="K20079">
        <v>5.6747476838824298</v>
      </c>
      <c r="L20079" t="s">
        <v>58</v>
      </c>
    </row>
    <row r="20080" spans="1:12" x14ac:dyDescent="0.3">
      <c r="A20080" t="s">
        <v>103</v>
      </c>
      <c r="B20080">
        <v>38</v>
      </c>
      <c r="C20080" t="s">
        <v>113</v>
      </c>
      <c r="D20080" t="s">
        <v>59</v>
      </c>
      <c r="E20080">
        <v>1</v>
      </c>
      <c r="F20080" t="s">
        <v>179</v>
      </c>
      <c r="G20080" t="s">
        <v>1</v>
      </c>
      <c r="H20080" t="s">
        <v>22</v>
      </c>
      <c r="I20080">
        <v>14.5082254345026</v>
      </c>
      <c r="J20080" s="6">
        <v>4.6026725780034597E-2</v>
      </c>
      <c r="K20080">
        <v>0.66776611362877503</v>
      </c>
      <c r="L20080" t="s">
        <v>58</v>
      </c>
    </row>
    <row r="20081" spans="1:12" x14ac:dyDescent="0.3">
      <c r="A20081" t="s">
        <v>103</v>
      </c>
      <c r="B20081">
        <v>38</v>
      </c>
      <c r="C20081" t="s">
        <v>113</v>
      </c>
      <c r="D20081" t="s">
        <v>59</v>
      </c>
      <c r="E20081">
        <v>1</v>
      </c>
      <c r="F20081" t="s">
        <v>179</v>
      </c>
      <c r="G20081" t="s">
        <v>2</v>
      </c>
      <c r="H20081" t="s">
        <v>9</v>
      </c>
      <c r="I20081">
        <v>281.25729827560798</v>
      </c>
      <c r="J20081" s="6">
        <v>7.0348781939311406E-2</v>
      </c>
      <c r="K20081">
        <v>19.786108345230598</v>
      </c>
      <c r="L20081" t="s">
        <v>58</v>
      </c>
    </row>
    <row r="20082" spans="1:12" x14ac:dyDescent="0.3">
      <c r="A20082" t="s">
        <v>103</v>
      </c>
      <c r="B20082">
        <v>38</v>
      </c>
      <c r="C20082" t="s">
        <v>113</v>
      </c>
      <c r="D20082" t="s">
        <v>59</v>
      </c>
      <c r="E20082">
        <v>1</v>
      </c>
      <c r="F20082" t="s">
        <v>179</v>
      </c>
      <c r="G20082" t="s">
        <v>2</v>
      </c>
      <c r="H20082" t="s">
        <v>10</v>
      </c>
      <c r="I20082">
        <v>294.902143677053</v>
      </c>
      <c r="J20082" s="6">
        <v>6.7206018982352497E-2</v>
      </c>
      <c r="K20082">
        <v>19.819199065896498</v>
      </c>
      <c r="L20082" t="s">
        <v>58</v>
      </c>
    </row>
    <row r="20083" spans="1:12" x14ac:dyDescent="0.3">
      <c r="A20083" t="s">
        <v>103</v>
      </c>
      <c r="B20083">
        <v>38</v>
      </c>
      <c r="C20083" t="s">
        <v>113</v>
      </c>
      <c r="D20083" t="s">
        <v>59</v>
      </c>
      <c r="E20083">
        <v>1</v>
      </c>
      <c r="F20083" t="s">
        <v>179</v>
      </c>
      <c r="G20083" t="s">
        <v>2</v>
      </c>
      <c r="H20083" t="s">
        <v>11</v>
      </c>
      <c r="I20083">
        <v>592.82097103876299</v>
      </c>
      <c r="J20083" s="6">
        <v>6.4782409318112605E-2</v>
      </c>
      <c r="K20083">
        <v>38.404370798194201</v>
      </c>
      <c r="L20083" t="s">
        <v>58</v>
      </c>
    </row>
    <row r="20084" spans="1:12" x14ac:dyDescent="0.3">
      <c r="A20084" t="s">
        <v>103</v>
      </c>
      <c r="B20084">
        <v>38</v>
      </c>
      <c r="C20084" t="s">
        <v>113</v>
      </c>
      <c r="D20084" t="s">
        <v>59</v>
      </c>
      <c r="E20084">
        <v>1</v>
      </c>
      <c r="F20084" t="s">
        <v>179</v>
      </c>
      <c r="G20084" t="s">
        <v>2</v>
      </c>
      <c r="H20084" t="s">
        <v>12</v>
      </c>
      <c r="I20084">
        <v>986.25873590344497</v>
      </c>
      <c r="J20084" s="6">
        <v>5.2982655584451699E-2</v>
      </c>
      <c r="K20084">
        <v>52.254606921528897</v>
      </c>
      <c r="L20084" t="s">
        <v>58</v>
      </c>
    </row>
    <row r="20085" spans="1:12" x14ac:dyDescent="0.3">
      <c r="A20085" t="s">
        <v>103</v>
      </c>
      <c r="B20085">
        <v>38</v>
      </c>
      <c r="C20085" t="s">
        <v>113</v>
      </c>
      <c r="D20085" t="s">
        <v>59</v>
      </c>
      <c r="E20085">
        <v>1</v>
      </c>
      <c r="F20085" t="s">
        <v>179</v>
      </c>
      <c r="G20085" t="s">
        <v>2</v>
      </c>
      <c r="H20085" t="s">
        <v>13</v>
      </c>
      <c r="I20085">
        <v>1277.2852640145099</v>
      </c>
      <c r="J20085" s="6">
        <v>4.13642110812735E-2</v>
      </c>
      <c r="K20085">
        <v>52.833897271696301</v>
      </c>
      <c r="L20085" t="s">
        <v>58</v>
      </c>
    </row>
    <row r="20086" spans="1:12" x14ac:dyDescent="0.3">
      <c r="A20086" t="s">
        <v>103</v>
      </c>
      <c r="B20086">
        <v>38</v>
      </c>
      <c r="C20086" t="s">
        <v>113</v>
      </c>
      <c r="D20086" t="s">
        <v>59</v>
      </c>
      <c r="E20086">
        <v>1</v>
      </c>
      <c r="F20086" t="s">
        <v>179</v>
      </c>
      <c r="G20086" t="s">
        <v>2</v>
      </c>
      <c r="H20086" t="s">
        <v>14</v>
      </c>
      <c r="I20086">
        <v>1864.4563986963601</v>
      </c>
      <c r="J20086" s="6">
        <v>3.1134105032142999E-2</v>
      </c>
      <c r="K20086">
        <v>58.048181344863899</v>
      </c>
      <c r="L20086" t="s">
        <v>58</v>
      </c>
    </row>
    <row r="20087" spans="1:12" x14ac:dyDescent="0.3">
      <c r="A20087" t="s">
        <v>103</v>
      </c>
      <c r="B20087">
        <v>38</v>
      </c>
      <c r="C20087" t="s">
        <v>113</v>
      </c>
      <c r="D20087" t="s">
        <v>59</v>
      </c>
      <c r="E20087">
        <v>1</v>
      </c>
      <c r="F20087" t="s">
        <v>179</v>
      </c>
      <c r="G20087" t="s">
        <v>2</v>
      </c>
      <c r="H20087" t="s">
        <v>15</v>
      </c>
      <c r="I20087">
        <v>2230.8706493476302</v>
      </c>
      <c r="J20087" s="6">
        <v>2.87280935698664E-2</v>
      </c>
      <c r="K20087">
        <v>64.088660756727606</v>
      </c>
      <c r="L20087" t="s">
        <v>58</v>
      </c>
    </row>
    <row r="20088" spans="1:12" x14ac:dyDescent="0.3">
      <c r="A20088" t="s">
        <v>103</v>
      </c>
      <c r="B20088">
        <v>38</v>
      </c>
      <c r="C20088" t="s">
        <v>113</v>
      </c>
      <c r="D20088" t="s">
        <v>59</v>
      </c>
      <c r="E20088">
        <v>1</v>
      </c>
      <c r="F20088" t="s">
        <v>179</v>
      </c>
      <c r="G20088" t="s">
        <v>2</v>
      </c>
      <c r="H20088" t="s">
        <v>16</v>
      </c>
      <c r="I20088">
        <v>2435.5269462583701</v>
      </c>
      <c r="J20088" s="6">
        <v>3.2878785686947E-2</v>
      </c>
      <c r="K20088">
        <v>80.077168500813499</v>
      </c>
      <c r="L20088" t="s">
        <v>58</v>
      </c>
    </row>
    <row r="20089" spans="1:12" x14ac:dyDescent="0.3">
      <c r="A20089" t="s">
        <v>103</v>
      </c>
      <c r="B20089">
        <v>38</v>
      </c>
      <c r="C20089" t="s">
        <v>113</v>
      </c>
      <c r="D20089" t="s">
        <v>59</v>
      </c>
      <c r="E20089">
        <v>1</v>
      </c>
      <c r="F20089" t="s">
        <v>179</v>
      </c>
      <c r="G20089" t="s">
        <v>2</v>
      </c>
      <c r="H20089" t="s">
        <v>17</v>
      </c>
      <c r="I20089">
        <v>1786.7082669004801</v>
      </c>
      <c r="J20089" s="6">
        <v>3.6925724350811297E-2</v>
      </c>
      <c r="K20089">
        <v>65.975496958883099</v>
      </c>
      <c r="L20089" t="s">
        <v>58</v>
      </c>
    </row>
    <row r="20090" spans="1:12" x14ac:dyDescent="0.3">
      <c r="A20090" t="s">
        <v>103</v>
      </c>
      <c r="B20090">
        <v>38</v>
      </c>
      <c r="C20090" t="s">
        <v>113</v>
      </c>
      <c r="D20090" t="s">
        <v>59</v>
      </c>
      <c r="E20090">
        <v>1</v>
      </c>
      <c r="F20090" t="s">
        <v>179</v>
      </c>
      <c r="G20090" t="s">
        <v>2</v>
      </c>
      <c r="H20090" t="s">
        <v>18</v>
      </c>
      <c r="I20090">
        <v>1807.9366996575</v>
      </c>
      <c r="J20090" s="6">
        <v>4.3768196700954803E-2</v>
      </c>
      <c r="K20090">
        <v>79.130129093484598</v>
      </c>
      <c r="L20090" t="s">
        <v>58</v>
      </c>
    </row>
    <row r="20091" spans="1:12" x14ac:dyDescent="0.3">
      <c r="A20091" t="s">
        <v>103</v>
      </c>
      <c r="B20091">
        <v>38</v>
      </c>
      <c r="C20091" t="s">
        <v>113</v>
      </c>
      <c r="D20091" t="s">
        <v>59</v>
      </c>
      <c r="E20091">
        <v>1</v>
      </c>
      <c r="F20091" t="s">
        <v>179</v>
      </c>
      <c r="G20091" t="s">
        <v>2</v>
      </c>
      <c r="H20091" t="s">
        <v>19</v>
      </c>
      <c r="I20091">
        <v>1056.5004672504599</v>
      </c>
      <c r="J20091" s="6">
        <v>4.9621722115424302E-2</v>
      </c>
      <c r="K20091">
        <v>52.425372600718497</v>
      </c>
      <c r="L20091" t="s">
        <v>58</v>
      </c>
    </row>
    <row r="20092" spans="1:12" x14ac:dyDescent="0.3">
      <c r="A20092" t="s">
        <v>103</v>
      </c>
      <c r="B20092">
        <v>38</v>
      </c>
      <c r="C20092" t="s">
        <v>113</v>
      </c>
      <c r="D20092" t="s">
        <v>59</v>
      </c>
      <c r="E20092">
        <v>1</v>
      </c>
      <c r="F20092" t="s">
        <v>179</v>
      </c>
      <c r="G20092" t="s">
        <v>2</v>
      </c>
      <c r="H20092" t="s">
        <v>20</v>
      </c>
      <c r="I20092">
        <v>668.63371922430395</v>
      </c>
      <c r="J20092" s="6">
        <v>5.5309797890753E-2</v>
      </c>
      <c r="K20092">
        <v>36.981995873238802</v>
      </c>
      <c r="L20092" t="s">
        <v>58</v>
      </c>
    </row>
    <row r="20093" spans="1:12" x14ac:dyDescent="0.3">
      <c r="A20093" t="s">
        <v>103</v>
      </c>
      <c r="B20093">
        <v>38</v>
      </c>
      <c r="C20093" t="s">
        <v>113</v>
      </c>
      <c r="D20093" t="s">
        <v>59</v>
      </c>
      <c r="E20093">
        <v>1</v>
      </c>
      <c r="F20093" t="s">
        <v>179</v>
      </c>
      <c r="G20093" t="s">
        <v>2</v>
      </c>
      <c r="H20093" t="s">
        <v>21</v>
      </c>
      <c r="I20093">
        <v>243.47225562924999</v>
      </c>
      <c r="J20093" s="6">
        <v>5.70692886265061E-2</v>
      </c>
      <c r="K20093">
        <v>13.894788429052101</v>
      </c>
      <c r="L20093" t="s">
        <v>58</v>
      </c>
    </row>
    <row r="20094" spans="1:12" x14ac:dyDescent="0.3">
      <c r="A20094" t="s">
        <v>103</v>
      </c>
      <c r="B20094">
        <v>38</v>
      </c>
      <c r="C20094" t="s">
        <v>113</v>
      </c>
      <c r="D20094" t="s">
        <v>59</v>
      </c>
      <c r="E20094">
        <v>1</v>
      </c>
      <c r="F20094" t="s">
        <v>179</v>
      </c>
      <c r="G20094" t="s">
        <v>2</v>
      </c>
      <c r="H20094" t="s">
        <v>22</v>
      </c>
      <c r="I20094">
        <v>86.7186907464027</v>
      </c>
      <c r="J20094" s="6">
        <v>5.6192546284652201E-2</v>
      </c>
      <c r="K20094">
        <v>4.8729440435116702</v>
      </c>
      <c r="L20094" t="s">
        <v>58</v>
      </c>
    </row>
    <row r="20095" spans="1:12" x14ac:dyDescent="0.3">
      <c r="A20095" t="s">
        <v>114</v>
      </c>
      <c r="B20095">
        <v>39</v>
      </c>
      <c r="C20095" t="s">
        <v>115</v>
      </c>
      <c r="D20095" t="s">
        <v>59</v>
      </c>
      <c r="E20095">
        <v>1</v>
      </c>
      <c r="F20095" t="s">
        <v>179</v>
      </c>
      <c r="G20095" t="s">
        <v>1</v>
      </c>
      <c r="H20095" t="s">
        <v>9</v>
      </c>
      <c r="I20095">
        <v>47.220878961009099</v>
      </c>
      <c r="J20095" s="6">
        <v>9.0307017302187695E-2</v>
      </c>
      <c r="K20095">
        <v>4.26437673335636</v>
      </c>
      <c r="L20095" t="s">
        <v>58</v>
      </c>
    </row>
    <row r="20096" spans="1:12" x14ac:dyDescent="0.3">
      <c r="A20096" t="s">
        <v>114</v>
      </c>
      <c r="B20096">
        <v>39</v>
      </c>
      <c r="C20096" t="s">
        <v>115</v>
      </c>
      <c r="D20096" t="s">
        <v>59</v>
      </c>
      <c r="E20096">
        <v>1</v>
      </c>
      <c r="F20096" t="s">
        <v>179</v>
      </c>
      <c r="G20096" t="s">
        <v>1</v>
      </c>
      <c r="H20096" t="s">
        <v>10</v>
      </c>
      <c r="I20096">
        <v>81.282421640821198</v>
      </c>
      <c r="J20096" s="6">
        <v>9.0307017302187695E-2</v>
      </c>
      <c r="K20096">
        <v>7.3403730574813499</v>
      </c>
      <c r="L20096" t="s">
        <v>58</v>
      </c>
    </row>
    <row r="20097" spans="1:12" x14ac:dyDescent="0.3">
      <c r="A20097" t="s">
        <v>114</v>
      </c>
      <c r="B20097">
        <v>39</v>
      </c>
      <c r="C20097" t="s">
        <v>115</v>
      </c>
      <c r="D20097" t="s">
        <v>59</v>
      </c>
      <c r="E20097">
        <v>1</v>
      </c>
      <c r="F20097" t="s">
        <v>179</v>
      </c>
      <c r="G20097" t="s">
        <v>1</v>
      </c>
      <c r="H20097" t="s">
        <v>11</v>
      </c>
      <c r="I20097">
        <v>224.354940661401</v>
      </c>
      <c r="J20097" s="6">
        <v>9.0307017302187695E-2</v>
      </c>
      <c r="K20097">
        <v>20.260825508140499</v>
      </c>
      <c r="L20097" t="s">
        <v>58</v>
      </c>
    </row>
    <row r="20098" spans="1:12" x14ac:dyDescent="0.3">
      <c r="A20098" t="s">
        <v>114</v>
      </c>
      <c r="B20098">
        <v>39</v>
      </c>
      <c r="C20098" t="s">
        <v>115</v>
      </c>
      <c r="D20098" t="s">
        <v>59</v>
      </c>
      <c r="E20098">
        <v>1</v>
      </c>
      <c r="F20098" t="s">
        <v>179</v>
      </c>
      <c r="G20098" t="s">
        <v>1</v>
      </c>
      <c r="H20098" t="s">
        <v>12</v>
      </c>
      <c r="I20098">
        <v>62.1551147952419</v>
      </c>
      <c r="J20098" s="6">
        <v>9.0307017302187695E-2</v>
      </c>
      <c r="K20098">
        <v>5.6130430272333696</v>
      </c>
      <c r="L20098" t="s">
        <v>58</v>
      </c>
    </row>
    <row r="20099" spans="1:12" x14ac:dyDescent="0.3">
      <c r="A20099" t="s">
        <v>114</v>
      </c>
      <c r="B20099">
        <v>39</v>
      </c>
      <c r="C20099" t="s">
        <v>115</v>
      </c>
      <c r="D20099" t="s">
        <v>59</v>
      </c>
      <c r="E20099">
        <v>1</v>
      </c>
      <c r="F20099" t="s">
        <v>179</v>
      </c>
      <c r="G20099" t="s">
        <v>1</v>
      </c>
      <c r="H20099" t="s">
        <v>13</v>
      </c>
      <c r="I20099">
        <v>368.69093494121398</v>
      </c>
      <c r="J20099" s="6">
        <v>9.0307017302187695E-2</v>
      </c>
      <c r="K20099">
        <v>33.295378640895898</v>
      </c>
      <c r="L20099" t="s">
        <v>58</v>
      </c>
    </row>
    <row r="20100" spans="1:12" x14ac:dyDescent="0.3">
      <c r="A20100" t="s">
        <v>114</v>
      </c>
      <c r="B20100">
        <v>39</v>
      </c>
      <c r="C20100" t="s">
        <v>115</v>
      </c>
      <c r="D20100" t="s">
        <v>59</v>
      </c>
      <c r="E20100">
        <v>1</v>
      </c>
      <c r="F20100" t="s">
        <v>179</v>
      </c>
      <c r="G20100" t="s">
        <v>1</v>
      </c>
      <c r="H20100" t="s">
        <v>14</v>
      </c>
      <c r="I20100">
        <v>308.860710148843</v>
      </c>
      <c r="J20100" s="6">
        <v>9.0307017302187695E-2</v>
      </c>
      <c r="K20100">
        <v>27.892289495377501</v>
      </c>
      <c r="L20100" t="s">
        <v>58</v>
      </c>
    </row>
    <row r="20101" spans="1:12" x14ac:dyDescent="0.3">
      <c r="A20101" t="s">
        <v>114</v>
      </c>
      <c r="B20101">
        <v>39</v>
      </c>
      <c r="C20101" t="s">
        <v>115</v>
      </c>
      <c r="D20101" t="s">
        <v>59</v>
      </c>
      <c r="E20101">
        <v>1</v>
      </c>
      <c r="F20101" t="s">
        <v>179</v>
      </c>
      <c r="G20101" t="s">
        <v>1</v>
      </c>
      <c r="H20101" t="s">
        <v>15</v>
      </c>
      <c r="I20101">
        <v>699.84630381386398</v>
      </c>
      <c r="J20101" s="6">
        <v>9.0307017302187695E-2</v>
      </c>
      <c r="K20101">
        <v>63.201032267390701</v>
      </c>
      <c r="L20101" t="s">
        <v>58</v>
      </c>
    </row>
    <row r="20102" spans="1:12" x14ac:dyDescent="0.3">
      <c r="A20102" t="s">
        <v>114</v>
      </c>
      <c r="B20102">
        <v>39</v>
      </c>
      <c r="C20102" t="s">
        <v>115</v>
      </c>
      <c r="D20102" t="s">
        <v>59</v>
      </c>
      <c r="E20102">
        <v>1</v>
      </c>
      <c r="F20102" t="s">
        <v>179</v>
      </c>
      <c r="G20102" t="s">
        <v>1</v>
      </c>
      <c r="H20102" t="s">
        <v>16</v>
      </c>
      <c r="I20102">
        <v>1013.91680651023</v>
      </c>
      <c r="J20102" s="6">
        <v>9.0307017302187695E-2</v>
      </c>
      <c r="K20102">
        <v>91.563802588498305</v>
      </c>
      <c r="L20102" t="s">
        <v>58</v>
      </c>
    </row>
    <row r="20103" spans="1:12" x14ac:dyDescent="0.3">
      <c r="A20103" t="s">
        <v>114</v>
      </c>
      <c r="B20103">
        <v>39</v>
      </c>
      <c r="C20103" t="s">
        <v>115</v>
      </c>
      <c r="D20103" t="s">
        <v>59</v>
      </c>
      <c r="E20103">
        <v>1</v>
      </c>
      <c r="F20103" t="s">
        <v>179</v>
      </c>
      <c r="G20103" t="s">
        <v>1</v>
      </c>
      <c r="H20103" t="s">
        <v>17</v>
      </c>
      <c r="I20103">
        <v>980.24847888707995</v>
      </c>
      <c r="J20103" s="6">
        <v>9.0307017302187695E-2</v>
      </c>
      <c r="K20103">
        <v>88.523316343298703</v>
      </c>
      <c r="L20103" t="s">
        <v>58</v>
      </c>
    </row>
    <row r="20104" spans="1:12" x14ac:dyDescent="0.3">
      <c r="A20104" t="s">
        <v>114</v>
      </c>
      <c r="B20104">
        <v>39</v>
      </c>
      <c r="C20104" t="s">
        <v>115</v>
      </c>
      <c r="D20104" t="s">
        <v>59</v>
      </c>
      <c r="E20104">
        <v>1</v>
      </c>
      <c r="F20104" t="s">
        <v>179</v>
      </c>
      <c r="G20104" t="s">
        <v>1</v>
      </c>
      <c r="H20104" t="s">
        <v>18</v>
      </c>
      <c r="I20104">
        <v>1320.90721506003</v>
      </c>
      <c r="J20104" s="6">
        <v>9.0307017302187695E-2</v>
      </c>
      <c r="K20104">
        <v>119.28719072501001</v>
      </c>
      <c r="L20104" t="s">
        <v>58</v>
      </c>
    </row>
    <row r="20105" spans="1:12" x14ac:dyDescent="0.3">
      <c r="A20105" t="s">
        <v>114</v>
      </c>
      <c r="B20105">
        <v>39</v>
      </c>
      <c r="C20105" t="s">
        <v>115</v>
      </c>
      <c r="D20105" t="s">
        <v>59</v>
      </c>
      <c r="E20105">
        <v>1</v>
      </c>
      <c r="F20105" t="s">
        <v>179</v>
      </c>
      <c r="G20105" t="s">
        <v>1</v>
      </c>
      <c r="H20105" t="s">
        <v>19</v>
      </c>
      <c r="I20105">
        <v>1293.56024995333</v>
      </c>
      <c r="J20105" s="6">
        <v>9.0307017302187695E-2</v>
      </c>
      <c r="K20105">
        <v>116.817567873957</v>
      </c>
      <c r="L20105" t="s">
        <v>58</v>
      </c>
    </row>
    <row r="20106" spans="1:12" x14ac:dyDescent="0.3">
      <c r="A20106" t="s">
        <v>114</v>
      </c>
      <c r="B20106">
        <v>39</v>
      </c>
      <c r="C20106" t="s">
        <v>115</v>
      </c>
      <c r="D20106" t="s">
        <v>59</v>
      </c>
      <c r="E20106">
        <v>1</v>
      </c>
      <c r="F20106" t="s">
        <v>179</v>
      </c>
      <c r="G20106" t="s">
        <v>1</v>
      </c>
      <c r="H20106" t="s">
        <v>20</v>
      </c>
      <c r="I20106">
        <v>958.94482466821103</v>
      </c>
      <c r="J20106" s="6">
        <v>9.0307017302187695E-2</v>
      </c>
      <c r="K20106">
        <v>86.5994468731555</v>
      </c>
      <c r="L20106" t="s">
        <v>58</v>
      </c>
    </row>
    <row r="20107" spans="1:12" x14ac:dyDescent="0.3">
      <c r="A20107" t="s">
        <v>114</v>
      </c>
      <c r="B20107">
        <v>39</v>
      </c>
      <c r="C20107" t="s">
        <v>115</v>
      </c>
      <c r="D20107" t="s">
        <v>59</v>
      </c>
      <c r="E20107">
        <v>1</v>
      </c>
      <c r="F20107" t="s">
        <v>179</v>
      </c>
      <c r="G20107" t="s">
        <v>1</v>
      </c>
      <c r="H20107" t="s">
        <v>21</v>
      </c>
      <c r="I20107">
        <v>404.96752944481</v>
      </c>
      <c r="J20107" s="6">
        <v>9.0307017302187695E-2</v>
      </c>
      <c r="K20107">
        <v>36.571409688396599</v>
      </c>
      <c r="L20107" t="s">
        <v>58</v>
      </c>
    </row>
    <row r="20108" spans="1:12" x14ac:dyDescent="0.3">
      <c r="A20108" t="s">
        <v>114</v>
      </c>
      <c r="B20108">
        <v>39</v>
      </c>
      <c r="C20108" t="s">
        <v>115</v>
      </c>
      <c r="D20108" t="s">
        <v>59</v>
      </c>
      <c r="E20108">
        <v>1</v>
      </c>
      <c r="F20108" t="s">
        <v>179</v>
      </c>
      <c r="G20108" t="s">
        <v>1</v>
      </c>
      <c r="H20108" t="s">
        <v>22</v>
      </c>
      <c r="I20108">
        <v>84.451367195348297</v>
      </c>
      <c r="J20108" s="6">
        <v>9.0307017302187695E-2</v>
      </c>
      <c r="K20108">
        <v>7.6265510785037298</v>
      </c>
      <c r="L20108" t="s">
        <v>58</v>
      </c>
    </row>
    <row r="20109" spans="1:12" x14ac:dyDescent="0.3">
      <c r="A20109" t="s">
        <v>114</v>
      </c>
      <c r="B20109">
        <v>39</v>
      </c>
      <c r="C20109" t="s">
        <v>115</v>
      </c>
      <c r="D20109" t="s">
        <v>59</v>
      </c>
      <c r="E20109">
        <v>1</v>
      </c>
      <c r="F20109" t="s">
        <v>179</v>
      </c>
      <c r="G20109" t="s">
        <v>2</v>
      </c>
      <c r="H20109" t="s">
        <v>9</v>
      </c>
      <c r="I20109">
        <v>45.784699274618298</v>
      </c>
      <c r="J20109" s="6">
        <v>9.0307017302187695E-2</v>
      </c>
      <c r="K20109">
        <v>4.1346796295684198</v>
      </c>
      <c r="L20109" t="s">
        <v>58</v>
      </c>
    </row>
    <row r="20110" spans="1:12" x14ac:dyDescent="0.3">
      <c r="A20110" t="s">
        <v>114</v>
      </c>
      <c r="B20110">
        <v>39</v>
      </c>
      <c r="C20110" t="s">
        <v>115</v>
      </c>
      <c r="D20110" t="s">
        <v>59</v>
      </c>
      <c r="E20110">
        <v>1</v>
      </c>
      <c r="F20110" t="s">
        <v>179</v>
      </c>
      <c r="G20110" t="s">
        <v>2</v>
      </c>
      <c r="H20110" t="s">
        <v>10</v>
      </c>
      <c r="I20110">
        <v>0</v>
      </c>
      <c r="J20110" s="6">
        <v>9.0307017302187695E-2</v>
      </c>
      <c r="K20110" t="s">
        <v>58</v>
      </c>
      <c r="L20110" t="s">
        <v>58</v>
      </c>
    </row>
    <row r="20111" spans="1:12" x14ac:dyDescent="0.3">
      <c r="A20111" t="s">
        <v>114</v>
      </c>
      <c r="B20111">
        <v>39</v>
      </c>
      <c r="C20111" t="s">
        <v>115</v>
      </c>
      <c r="D20111" t="s">
        <v>59</v>
      </c>
      <c r="E20111">
        <v>1</v>
      </c>
      <c r="F20111" t="s">
        <v>179</v>
      </c>
      <c r="G20111" t="s">
        <v>2</v>
      </c>
      <c r="H20111" t="s">
        <v>11</v>
      </c>
      <c r="I20111">
        <v>38.601138600286198</v>
      </c>
      <c r="J20111" s="6">
        <v>9.0307017302187695E-2</v>
      </c>
      <c r="K20111">
        <v>3.4859536914601899</v>
      </c>
      <c r="L20111" t="s">
        <v>58</v>
      </c>
    </row>
    <row r="20112" spans="1:12" x14ac:dyDescent="0.3">
      <c r="A20112" t="s">
        <v>114</v>
      </c>
      <c r="B20112">
        <v>39</v>
      </c>
      <c r="C20112" t="s">
        <v>115</v>
      </c>
      <c r="D20112" t="s">
        <v>59</v>
      </c>
      <c r="E20112">
        <v>1</v>
      </c>
      <c r="F20112" t="s">
        <v>179</v>
      </c>
      <c r="G20112" t="s">
        <v>2</v>
      </c>
      <c r="H20112" t="s">
        <v>12</v>
      </c>
      <c r="I20112">
        <v>172.01671580925699</v>
      </c>
      <c r="J20112" s="6">
        <v>9.0307017302187695E-2</v>
      </c>
      <c r="K20112">
        <v>15.534316530852101</v>
      </c>
      <c r="L20112" t="s">
        <v>58</v>
      </c>
    </row>
    <row r="20113" spans="1:12" x14ac:dyDescent="0.3">
      <c r="A20113" t="s">
        <v>114</v>
      </c>
      <c r="B20113">
        <v>39</v>
      </c>
      <c r="C20113" t="s">
        <v>115</v>
      </c>
      <c r="D20113" t="s">
        <v>59</v>
      </c>
      <c r="E20113">
        <v>1</v>
      </c>
      <c r="F20113" t="s">
        <v>179</v>
      </c>
      <c r="G20113" t="s">
        <v>2</v>
      </c>
      <c r="H20113" t="s">
        <v>13</v>
      </c>
      <c r="I20113">
        <v>187.13153348700001</v>
      </c>
      <c r="J20113" s="6">
        <v>9.0307017302187695E-2</v>
      </c>
      <c r="K20113">
        <v>16.899290632395399</v>
      </c>
      <c r="L20113" t="s">
        <v>58</v>
      </c>
    </row>
    <row r="20114" spans="1:12" x14ac:dyDescent="0.3">
      <c r="A20114" t="s">
        <v>114</v>
      </c>
      <c r="B20114">
        <v>39</v>
      </c>
      <c r="C20114" t="s">
        <v>115</v>
      </c>
      <c r="D20114" t="s">
        <v>59</v>
      </c>
      <c r="E20114">
        <v>1</v>
      </c>
      <c r="F20114" t="s">
        <v>179</v>
      </c>
      <c r="G20114" t="s">
        <v>2</v>
      </c>
      <c r="H20114" t="s">
        <v>14</v>
      </c>
      <c r="I20114">
        <v>407.69604989508099</v>
      </c>
      <c r="J20114" s="6">
        <v>9.0307017302187695E-2</v>
      </c>
      <c r="K20114">
        <v>36.817814231908699</v>
      </c>
      <c r="L20114" t="s">
        <v>58</v>
      </c>
    </row>
    <row r="20115" spans="1:12" x14ac:dyDescent="0.3">
      <c r="A20115" t="s">
        <v>114</v>
      </c>
      <c r="B20115">
        <v>39</v>
      </c>
      <c r="C20115" t="s">
        <v>115</v>
      </c>
      <c r="D20115" t="s">
        <v>59</v>
      </c>
      <c r="E20115">
        <v>1</v>
      </c>
      <c r="F20115" t="s">
        <v>179</v>
      </c>
      <c r="G20115" t="s">
        <v>2</v>
      </c>
      <c r="H20115" t="s">
        <v>15</v>
      </c>
      <c r="I20115">
        <v>254.980540238175</v>
      </c>
      <c r="J20115" s="6">
        <v>9.0307017302187695E-2</v>
      </c>
      <c r="K20115">
        <v>23.026532059010002</v>
      </c>
      <c r="L20115" t="s">
        <v>58</v>
      </c>
    </row>
    <row r="20116" spans="1:12" x14ac:dyDescent="0.3">
      <c r="A20116" t="s">
        <v>114</v>
      </c>
      <c r="B20116">
        <v>39</v>
      </c>
      <c r="C20116" t="s">
        <v>115</v>
      </c>
      <c r="D20116" t="s">
        <v>59</v>
      </c>
      <c r="E20116">
        <v>1</v>
      </c>
      <c r="F20116" t="s">
        <v>179</v>
      </c>
      <c r="G20116" t="s">
        <v>2</v>
      </c>
      <c r="H20116" t="s">
        <v>16</v>
      </c>
      <c r="I20116">
        <v>824.91181703524796</v>
      </c>
      <c r="J20116" s="6">
        <v>9.0307017302187695E-2</v>
      </c>
      <c r="K20116">
        <v>74.4953257337812</v>
      </c>
      <c r="L20116" t="s">
        <v>58</v>
      </c>
    </row>
    <row r="20117" spans="1:12" x14ac:dyDescent="0.3">
      <c r="A20117" t="s">
        <v>114</v>
      </c>
      <c r="B20117">
        <v>39</v>
      </c>
      <c r="C20117" t="s">
        <v>115</v>
      </c>
      <c r="D20117" t="s">
        <v>59</v>
      </c>
      <c r="E20117">
        <v>1</v>
      </c>
      <c r="F20117" t="s">
        <v>179</v>
      </c>
      <c r="G20117" t="s">
        <v>2</v>
      </c>
      <c r="H20117" t="s">
        <v>17</v>
      </c>
      <c r="I20117">
        <v>969.50255386620302</v>
      </c>
      <c r="J20117" s="6">
        <v>9.0307017302187695E-2</v>
      </c>
      <c r="K20117">
        <v>87.552883906510402</v>
      </c>
      <c r="L20117" t="s">
        <v>58</v>
      </c>
    </row>
    <row r="20118" spans="1:12" x14ac:dyDescent="0.3">
      <c r="A20118" t="s">
        <v>114</v>
      </c>
      <c r="B20118">
        <v>39</v>
      </c>
      <c r="C20118" t="s">
        <v>115</v>
      </c>
      <c r="D20118" t="s">
        <v>59</v>
      </c>
      <c r="E20118">
        <v>1</v>
      </c>
      <c r="F20118" t="s">
        <v>179</v>
      </c>
      <c r="G20118" t="s">
        <v>2</v>
      </c>
      <c r="H20118" t="s">
        <v>18</v>
      </c>
      <c r="I20118">
        <v>1448.89331172431</v>
      </c>
      <c r="J20118" s="6">
        <v>9.0307017302187695E-2</v>
      </c>
      <c r="K20118">
        <v>130.84523337091099</v>
      </c>
      <c r="L20118" t="s">
        <v>58</v>
      </c>
    </row>
    <row r="20119" spans="1:12" x14ac:dyDescent="0.3">
      <c r="A20119" t="s">
        <v>114</v>
      </c>
      <c r="B20119">
        <v>39</v>
      </c>
      <c r="C20119" t="s">
        <v>115</v>
      </c>
      <c r="D20119" t="s">
        <v>59</v>
      </c>
      <c r="E20119">
        <v>1</v>
      </c>
      <c r="F20119" t="s">
        <v>179</v>
      </c>
      <c r="G20119" t="s">
        <v>2</v>
      </c>
      <c r="H20119" t="s">
        <v>19</v>
      </c>
      <c r="I20119">
        <v>2079.9229427887799</v>
      </c>
      <c r="J20119" s="6">
        <v>9.0307017302187695E-2</v>
      </c>
      <c r="K20119">
        <v>187.831637181644</v>
      </c>
      <c r="L20119" t="s">
        <v>58</v>
      </c>
    </row>
    <row r="20120" spans="1:12" x14ac:dyDescent="0.3">
      <c r="A20120" t="s">
        <v>114</v>
      </c>
      <c r="B20120">
        <v>39</v>
      </c>
      <c r="C20120" t="s">
        <v>115</v>
      </c>
      <c r="D20120" t="s">
        <v>59</v>
      </c>
      <c r="E20120">
        <v>1</v>
      </c>
      <c r="F20120" t="s">
        <v>179</v>
      </c>
      <c r="G20120" t="s">
        <v>2</v>
      </c>
      <c r="H20120" t="s">
        <v>20</v>
      </c>
      <c r="I20120">
        <v>2532.75457407878</v>
      </c>
      <c r="J20120" s="6">
        <v>9.0307017302187695E-2</v>
      </c>
      <c r="K20120">
        <v>228.725511143527</v>
      </c>
      <c r="L20120" t="s">
        <v>58</v>
      </c>
    </row>
    <row r="20121" spans="1:12" x14ac:dyDescent="0.3">
      <c r="A20121" t="s">
        <v>114</v>
      </c>
      <c r="B20121">
        <v>39</v>
      </c>
      <c r="C20121" t="s">
        <v>115</v>
      </c>
      <c r="D20121" t="s">
        <v>59</v>
      </c>
      <c r="E20121">
        <v>1</v>
      </c>
      <c r="F20121" t="s">
        <v>179</v>
      </c>
      <c r="G20121" t="s">
        <v>2</v>
      </c>
      <c r="H20121" t="s">
        <v>21</v>
      </c>
      <c r="I20121">
        <v>1367.3671423087101</v>
      </c>
      <c r="J20121" s="6">
        <v>9.0307017302187695E-2</v>
      </c>
      <c r="K20121">
        <v>123.482848178916</v>
      </c>
      <c r="L20121" t="s">
        <v>58</v>
      </c>
    </row>
    <row r="20122" spans="1:12" x14ac:dyDescent="0.3">
      <c r="A20122" t="s">
        <v>114</v>
      </c>
      <c r="B20122">
        <v>39</v>
      </c>
      <c r="C20122" t="s">
        <v>115</v>
      </c>
      <c r="D20122" t="s">
        <v>59</v>
      </c>
      <c r="E20122">
        <v>1</v>
      </c>
      <c r="F20122" t="s">
        <v>179</v>
      </c>
      <c r="G20122" t="s">
        <v>2</v>
      </c>
      <c r="H20122" t="s">
        <v>22</v>
      </c>
      <c r="I20122">
        <v>278.29815303760898</v>
      </c>
      <c r="J20122" s="6">
        <v>9.0307017302187695E-2</v>
      </c>
      <c r="K20122">
        <v>25.1322761215343</v>
      </c>
      <c r="L20122" t="s">
        <v>58</v>
      </c>
    </row>
    <row r="20123" spans="1:12" x14ac:dyDescent="0.3">
      <c r="A20123" t="s">
        <v>114</v>
      </c>
      <c r="B20123">
        <v>40</v>
      </c>
      <c r="C20123" t="s">
        <v>43</v>
      </c>
      <c r="D20123" t="s">
        <v>180</v>
      </c>
      <c r="E20123">
        <v>1</v>
      </c>
      <c r="F20123" t="s">
        <v>178</v>
      </c>
      <c r="G20123" t="s">
        <v>1</v>
      </c>
      <c r="H20123" t="s">
        <v>6</v>
      </c>
      <c r="I20123">
        <v>2.7542428524779599</v>
      </c>
      <c r="J20123" s="6">
        <v>0.176505380301686</v>
      </c>
      <c r="K20123">
        <v>0.48613868211982297</v>
      </c>
      <c r="L20123" t="s">
        <v>58</v>
      </c>
    </row>
    <row r="20124" spans="1:12" x14ac:dyDescent="0.3">
      <c r="A20124" t="s">
        <v>114</v>
      </c>
      <c r="B20124">
        <v>40</v>
      </c>
      <c r="C20124" t="s">
        <v>43</v>
      </c>
      <c r="D20124" t="s">
        <v>181</v>
      </c>
      <c r="E20124">
        <v>1</v>
      </c>
      <c r="F20124" t="s">
        <v>178</v>
      </c>
      <c r="G20124" t="s">
        <v>1</v>
      </c>
      <c r="H20124" t="s">
        <v>6</v>
      </c>
      <c r="I20124">
        <v>2.7542428524779599</v>
      </c>
      <c r="J20124" s="6">
        <v>4.0004321613006301E-2</v>
      </c>
      <c r="K20124">
        <v>0.110181616870852</v>
      </c>
      <c r="L20124" t="s">
        <v>58</v>
      </c>
    </row>
    <row r="20125" spans="1:12" x14ac:dyDescent="0.3">
      <c r="A20125" t="s">
        <v>114</v>
      </c>
      <c r="B20125">
        <v>40</v>
      </c>
      <c r="C20125" t="s">
        <v>43</v>
      </c>
      <c r="D20125" t="s">
        <v>180</v>
      </c>
      <c r="E20125">
        <v>1</v>
      </c>
      <c r="F20125" t="s">
        <v>178</v>
      </c>
      <c r="G20125" t="s">
        <v>1</v>
      </c>
      <c r="H20125" t="s">
        <v>7</v>
      </c>
      <c r="I20125">
        <v>10.282807209853701</v>
      </c>
      <c r="J20125" s="6">
        <v>0.21911576495556301</v>
      </c>
      <c r="K20125">
        <v>2.2531251676776902</v>
      </c>
      <c r="L20125" t="s">
        <v>58</v>
      </c>
    </row>
    <row r="20126" spans="1:12" x14ac:dyDescent="0.3">
      <c r="A20126" t="s">
        <v>114</v>
      </c>
      <c r="B20126">
        <v>40</v>
      </c>
      <c r="C20126" t="s">
        <v>43</v>
      </c>
      <c r="D20126" t="s">
        <v>181</v>
      </c>
      <c r="E20126">
        <v>1</v>
      </c>
      <c r="F20126" t="s">
        <v>178</v>
      </c>
      <c r="G20126" t="s">
        <v>1</v>
      </c>
      <c r="H20126" t="s">
        <v>7</v>
      </c>
      <c r="I20126">
        <v>10.282807209853701</v>
      </c>
      <c r="J20126" s="6">
        <v>6.0051214206822301E-2</v>
      </c>
      <c r="K20126">
        <v>0.61749505840638697</v>
      </c>
      <c r="L20126" t="s">
        <v>58</v>
      </c>
    </row>
    <row r="20127" spans="1:12" x14ac:dyDescent="0.3">
      <c r="A20127" t="s">
        <v>114</v>
      </c>
      <c r="B20127">
        <v>40</v>
      </c>
      <c r="C20127" t="s">
        <v>43</v>
      </c>
      <c r="D20127" t="s">
        <v>180</v>
      </c>
      <c r="E20127">
        <v>1</v>
      </c>
      <c r="F20127" t="s">
        <v>178</v>
      </c>
      <c r="G20127" t="s">
        <v>1</v>
      </c>
      <c r="H20127" t="s">
        <v>8</v>
      </c>
      <c r="I20127">
        <v>13.635007770446499</v>
      </c>
      <c r="J20127" s="6">
        <v>0.21500692692665899</v>
      </c>
      <c r="K20127">
        <v>2.9316211193448298</v>
      </c>
      <c r="L20127" t="s">
        <v>58</v>
      </c>
    </row>
    <row r="20128" spans="1:12" x14ac:dyDescent="0.3">
      <c r="A20128" t="s">
        <v>114</v>
      </c>
      <c r="B20128">
        <v>40</v>
      </c>
      <c r="C20128" t="s">
        <v>43</v>
      </c>
      <c r="D20128" t="s">
        <v>181</v>
      </c>
      <c r="E20128">
        <v>1</v>
      </c>
      <c r="F20128" t="s">
        <v>178</v>
      </c>
      <c r="G20128" t="s">
        <v>1</v>
      </c>
      <c r="H20128" t="s">
        <v>8</v>
      </c>
      <c r="I20128">
        <v>13.635007770446499</v>
      </c>
      <c r="J20128" s="6">
        <v>8.7197102448371894E-2</v>
      </c>
      <c r="K20128">
        <v>1.18893316944397</v>
      </c>
      <c r="L20128" t="s">
        <v>58</v>
      </c>
    </row>
    <row r="20129" spans="1:12" x14ac:dyDescent="0.3">
      <c r="A20129" t="s">
        <v>114</v>
      </c>
      <c r="B20129">
        <v>40</v>
      </c>
      <c r="C20129" t="s">
        <v>43</v>
      </c>
      <c r="D20129" t="s">
        <v>180</v>
      </c>
      <c r="E20129">
        <v>1</v>
      </c>
      <c r="F20129" t="s">
        <v>178</v>
      </c>
      <c r="G20129" t="s">
        <v>1</v>
      </c>
      <c r="H20129" t="s">
        <v>9</v>
      </c>
      <c r="I20129">
        <v>25.333309272106</v>
      </c>
      <c r="J20129" s="6">
        <v>0.224544714163604</v>
      </c>
      <c r="K20129">
        <v>5.6884606893232297</v>
      </c>
      <c r="L20129" t="s">
        <v>58</v>
      </c>
    </row>
    <row r="20130" spans="1:12" x14ac:dyDescent="0.3">
      <c r="A20130" t="s">
        <v>114</v>
      </c>
      <c r="B20130">
        <v>40</v>
      </c>
      <c r="C20130" t="s">
        <v>43</v>
      </c>
      <c r="D20130" t="s">
        <v>181</v>
      </c>
      <c r="E20130">
        <v>1</v>
      </c>
      <c r="F20130" t="s">
        <v>178</v>
      </c>
      <c r="G20130" t="s">
        <v>1</v>
      </c>
      <c r="H20130" t="s">
        <v>9</v>
      </c>
      <c r="I20130">
        <v>25.333309272106</v>
      </c>
      <c r="J20130" s="6">
        <v>0.10400010173475201</v>
      </c>
      <c r="K20130">
        <v>2.6346667415769698</v>
      </c>
      <c r="L20130" t="s">
        <v>58</v>
      </c>
    </row>
    <row r="20131" spans="1:12" x14ac:dyDescent="0.3">
      <c r="A20131" t="s">
        <v>114</v>
      </c>
      <c r="B20131">
        <v>40</v>
      </c>
      <c r="C20131" t="s">
        <v>43</v>
      </c>
      <c r="D20131" t="s">
        <v>180</v>
      </c>
      <c r="E20131">
        <v>1</v>
      </c>
      <c r="F20131" t="s">
        <v>178</v>
      </c>
      <c r="G20131" t="s">
        <v>1</v>
      </c>
      <c r="H20131" t="s">
        <v>10</v>
      </c>
      <c r="I20131">
        <v>33.284876825528997</v>
      </c>
      <c r="J20131" s="6">
        <v>0.23096486635393501</v>
      </c>
      <c r="K20131">
        <v>7.6876371276155204</v>
      </c>
      <c r="L20131" t="s">
        <v>58</v>
      </c>
    </row>
    <row r="20132" spans="1:12" x14ac:dyDescent="0.3">
      <c r="A20132" t="s">
        <v>114</v>
      </c>
      <c r="B20132">
        <v>40</v>
      </c>
      <c r="C20132" t="s">
        <v>43</v>
      </c>
      <c r="D20132" t="s">
        <v>181</v>
      </c>
      <c r="E20132">
        <v>1</v>
      </c>
      <c r="F20132" t="s">
        <v>178</v>
      </c>
      <c r="G20132" t="s">
        <v>1</v>
      </c>
      <c r="H20132" t="s">
        <v>10</v>
      </c>
      <c r="I20132">
        <v>33.284876825528997</v>
      </c>
      <c r="J20132" s="6">
        <v>0.115432229216353</v>
      </c>
      <c r="K20132">
        <v>3.8421475311625701</v>
      </c>
      <c r="L20132" t="s">
        <v>58</v>
      </c>
    </row>
    <row r="20133" spans="1:12" x14ac:dyDescent="0.3">
      <c r="A20133" t="s">
        <v>114</v>
      </c>
      <c r="B20133">
        <v>40</v>
      </c>
      <c r="C20133" t="s">
        <v>43</v>
      </c>
      <c r="D20133" t="s">
        <v>180</v>
      </c>
      <c r="E20133">
        <v>1</v>
      </c>
      <c r="F20133" t="s">
        <v>178</v>
      </c>
      <c r="G20133" t="s">
        <v>1</v>
      </c>
      <c r="H20133" t="s">
        <v>11</v>
      </c>
      <c r="I20133">
        <v>51.210813412896002</v>
      </c>
      <c r="J20133" s="6">
        <v>0.23223122609737501</v>
      </c>
      <c r="K20133">
        <v>11.8927499883207</v>
      </c>
      <c r="L20133" t="s">
        <v>58</v>
      </c>
    </row>
    <row r="20134" spans="1:12" x14ac:dyDescent="0.3">
      <c r="A20134" t="s">
        <v>114</v>
      </c>
      <c r="B20134">
        <v>40</v>
      </c>
      <c r="C20134" t="s">
        <v>43</v>
      </c>
      <c r="D20134" t="s">
        <v>181</v>
      </c>
      <c r="E20134">
        <v>1</v>
      </c>
      <c r="F20134" t="s">
        <v>178</v>
      </c>
      <c r="G20134" t="s">
        <v>1</v>
      </c>
      <c r="H20134" t="s">
        <v>11</v>
      </c>
      <c r="I20134">
        <v>51.210813412896002</v>
      </c>
      <c r="J20134" s="6">
        <v>0.122973108193905</v>
      </c>
      <c r="K20134">
        <v>6.2975528985219498</v>
      </c>
      <c r="L20134" t="s">
        <v>58</v>
      </c>
    </row>
    <row r="20135" spans="1:12" x14ac:dyDescent="0.3">
      <c r="A20135" t="s">
        <v>114</v>
      </c>
      <c r="B20135">
        <v>40</v>
      </c>
      <c r="C20135" t="s">
        <v>43</v>
      </c>
      <c r="D20135" t="s">
        <v>180</v>
      </c>
      <c r="E20135">
        <v>1</v>
      </c>
      <c r="F20135" t="s">
        <v>178</v>
      </c>
      <c r="G20135" t="s">
        <v>1</v>
      </c>
      <c r="H20135" t="s">
        <v>12</v>
      </c>
      <c r="I20135">
        <v>126.073299276436</v>
      </c>
      <c r="J20135" s="6">
        <v>0.23238583916201</v>
      </c>
      <c r="K20135">
        <v>29.297649448277902</v>
      </c>
      <c r="L20135" t="s">
        <v>58</v>
      </c>
    </row>
    <row r="20136" spans="1:12" x14ac:dyDescent="0.3">
      <c r="A20136" t="s">
        <v>114</v>
      </c>
      <c r="B20136">
        <v>40</v>
      </c>
      <c r="C20136" t="s">
        <v>43</v>
      </c>
      <c r="D20136" t="s">
        <v>181</v>
      </c>
      <c r="E20136">
        <v>1</v>
      </c>
      <c r="F20136" t="s">
        <v>178</v>
      </c>
      <c r="G20136" t="s">
        <v>1</v>
      </c>
      <c r="H20136" t="s">
        <v>12</v>
      </c>
      <c r="I20136">
        <v>126.073299276436</v>
      </c>
      <c r="J20136" s="6">
        <v>0.128233932775072</v>
      </c>
      <c r="K20136">
        <v>16.166874984146101</v>
      </c>
      <c r="L20136" t="s">
        <v>58</v>
      </c>
    </row>
    <row r="20137" spans="1:12" x14ac:dyDescent="0.3">
      <c r="A20137" t="s">
        <v>114</v>
      </c>
      <c r="B20137">
        <v>40</v>
      </c>
      <c r="C20137" t="s">
        <v>43</v>
      </c>
      <c r="D20137" t="s">
        <v>180</v>
      </c>
      <c r="E20137">
        <v>1</v>
      </c>
      <c r="F20137" t="s">
        <v>178</v>
      </c>
      <c r="G20137" t="s">
        <v>1</v>
      </c>
      <c r="H20137" t="s">
        <v>13</v>
      </c>
      <c r="I20137">
        <v>226.05209020383899</v>
      </c>
      <c r="J20137" s="6">
        <v>0.23035886448200399</v>
      </c>
      <c r="K20137">
        <v>52.073102813140103</v>
      </c>
      <c r="L20137" t="s">
        <v>58</v>
      </c>
    </row>
    <row r="20138" spans="1:12" x14ac:dyDescent="0.3">
      <c r="A20138" t="s">
        <v>114</v>
      </c>
      <c r="B20138">
        <v>40</v>
      </c>
      <c r="C20138" t="s">
        <v>43</v>
      </c>
      <c r="D20138" t="s">
        <v>181</v>
      </c>
      <c r="E20138">
        <v>1</v>
      </c>
      <c r="F20138" t="s">
        <v>178</v>
      </c>
      <c r="G20138" t="s">
        <v>1</v>
      </c>
      <c r="H20138" t="s">
        <v>13</v>
      </c>
      <c r="I20138">
        <v>226.05209020383899</v>
      </c>
      <c r="J20138" s="6">
        <v>0.13472957657908199</v>
      </c>
      <c r="K20138">
        <v>30.455902397979798</v>
      </c>
      <c r="L20138" t="s">
        <v>58</v>
      </c>
    </row>
    <row r="20139" spans="1:12" x14ac:dyDescent="0.3">
      <c r="A20139" t="s">
        <v>114</v>
      </c>
      <c r="B20139">
        <v>40</v>
      </c>
      <c r="C20139" t="s">
        <v>43</v>
      </c>
      <c r="D20139" t="s">
        <v>180</v>
      </c>
      <c r="E20139">
        <v>1</v>
      </c>
      <c r="F20139" t="s">
        <v>178</v>
      </c>
      <c r="G20139" t="s">
        <v>1</v>
      </c>
      <c r="H20139" t="s">
        <v>14</v>
      </c>
      <c r="I20139">
        <v>404.092249966878</v>
      </c>
      <c r="J20139" s="6">
        <v>0.224263892087361</v>
      </c>
      <c r="K20139">
        <v>90.623300739911102</v>
      </c>
      <c r="L20139" t="s">
        <v>58</v>
      </c>
    </row>
    <row r="20140" spans="1:12" x14ac:dyDescent="0.3">
      <c r="A20140" t="s">
        <v>114</v>
      </c>
      <c r="B20140">
        <v>40</v>
      </c>
      <c r="C20140" t="s">
        <v>43</v>
      </c>
      <c r="D20140" t="s">
        <v>181</v>
      </c>
      <c r="E20140">
        <v>1</v>
      </c>
      <c r="F20140" t="s">
        <v>178</v>
      </c>
      <c r="G20140" t="s">
        <v>1</v>
      </c>
      <c r="H20140" t="s">
        <v>14</v>
      </c>
      <c r="I20140">
        <v>404.092249966878</v>
      </c>
      <c r="J20140" s="6">
        <v>0.134793613540376</v>
      </c>
      <c r="K20140">
        <v>54.469054576696699</v>
      </c>
      <c r="L20140" t="s">
        <v>58</v>
      </c>
    </row>
    <row r="20141" spans="1:12" x14ac:dyDescent="0.3">
      <c r="A20141" t="s">
        <v>114</v>
      </c>
      <c r="B20141">
        <v>40</v>
      </c>
      <c r="C20141" t="s">
        <v>43</v>
      </c>
      <c r="D20141" t="s">
        <v>180</v>
      </c>
      <c r="E20141">
        <v>1</v>
      </c>
      <c r="F20141" t="s">
        <v>178</v>
      </c>
      <c r="G20141" t="s">
        <v>1</v>
      </c>
      <c r="H20141" t="s">
        <v>15</v>
      </c>
      <c r="I20141">
        <v>714.44450957583501</v>
      </c>
      <c r="J20141" s="6">
        <v>0.21111433447049299</v>
      </c>
      <c r="K20141">
        <v>150.82947715520001</v>
      </c>
      <c r="L20141" t="s">
        <v>58</v>
      </c>
    </row>
    <row r="20142" spans="1:12" x14ac:dyDescent="0.3">
      <c r="A20142" t="s">
        <v>114</v>
      </c>
      <c r="B20142">
        <v>40</v>
      </c>
      <c r="C20142" t="s">
        <v>43</v>
      </c>
      <c r="D20142" t="s">
        <v>181</v>
      </c>
      <c r="E20142">
        <v>1</v>
      </c>
      <c r="F20142" t="s">
        <v>178</v>
      </c>
      <c r="G20142" t="s">
        <v>1</v>
      </c>
      <c r="H20142" t="s">
        <v>15</v>
      </c>
      <c r="I20142">
        <v>714.44450957583501</v>
      </c>
      <c r="J20142" s="6">
        <v>0.12865639533048401</v>
      </c>
      <c r="K20142">
        <v>91.917855265682604</v>
      </c>
      <c r="L20142" t="s">
        <v>58</v>
      </c>
    </row>
    <row r="20143" spans="1:12" x14ac:dyDescent="0.3">
      <c r="A20143" t="s">
        <v>114</v>
      </c>
      <c r="B20143">
        <v>40</v>
      </c>
      <c r="C20143" t="s">
        <v>43</v>
      </c>
      <c r="D20143" t="s">
        <v>180</v>
      </c>
      <c r="E20143">
        <v>1</v>
      </c>
      <c r="F20143" t="s">
        <v>178</v>
      </c>
      <c r="G20143" t="s">
        <v>1</v>
      </c>
      <c r="H20143" t="s">
        <v>16</v>
      </c>
      <c r="I20143">
        <v>1143.4219892661699</v>
      </c>
      <c r="J20143" s="6">
        <v>0.191727664630676</v>
      </c>
      <c r="K20143">
        <v>219.22562768936399</v>
      </c>
      <c r="L20143" t="s">
        <v>58</v>
      </c>
    </row>
    <row r="20144" spans="1:12" x14ac:dyDescent="0.3">
      <c r="A20144" t="s">
        <v>114</v>
      </c>
      <c r="B20144">
        <v>40</v>
      </c>
      <c r="C20144" t="s">
        <v>43</v>
      </c>
      <c r="D20144" t="s">
        <v>181</v>
      </c>
      <c r="E20144">
        <v>1</v>
      </c>
      <c r="F20144" t="s">
        <v>178</v>
      </c>
      <c r="G20144" t="s">
        <v>1</v>
      </c>
      <c r="H20144" t="s">
        <v>16</v>
      </c>
      <c r="I20144">
        <v>1143.4219892661699</v>
      </c>
      <c r="J20144" s="6">
        <v>0.13060234485765701</v>
      </c>
      <c r="K20144">
        <v>149.333592959968</v>
      </c>
      <c r="L20144" t="s">
        <v>58</v>
      </c>
    </row>
    <row r="20145" spans="1:12" x14ac:dyDescent="0.3">
      <c r="A20145" t="s">
        <v>114</v>
      </c>
      <c r="B20145">
        <v>40</v>
      </c>
      <c r="C20145" t="s">
        <v>43</v>
      </c>
      <c r="D20145" t="s">
        <v>180</v>
      </c>
      <c r="E20145">
        <v>1</v>
      </c>
      <c r="F20145" t="s">
        <v>178</v>
      </c>
      <c r="G20145" t="s">
        <v>1</v>
      </c>
      <c r="H20145" t="s">
        <v>17</v>
      </c>
      <c r="I20145">
        <v>1337.3964848877199</v>
      </c>
      <c r="J20145" s="6">
        <v>0.17599554779639701</v>
      </c>
      <c r="K20145">
        <v>235.375826978791</v>
      </c>
      <c r="L20145" t="s">
        <v>58</v>
      </c>
    </row>
    <row r="20146" spans="1:12" x14ac:dyDescent="0.3">
      <c r="A20146" t="s">
        <v>114</v>
      </c>
      <c r="B20146">
        <v>40</v>
      </c>
      <c r="C20146" t="s">
        <v>43</v>
      </c>
      <c r="D20146" t="s">
        <v>181</v>
      </c>
      <c r="E20146">
        <v>1</v>
      </c>
      <c r="F20146" t="s">
        <v>178</v>
      </c>
      <c r="G20146" t="s">
        <v>1</v>
      </c>
      <c r="H20146" t="s">
        <v>17</v>
      </c>
      <c r="I20146">
        <v>1337.3964848877199</v>
      </c>
      <c r="J20146" s="6">
        <v>0.12544287764711001</v>
      </c>
      <c r="K20146">
        <v>167.76686361944601</v>
      </c>
      <c r="L20146" t="s">
        <v>58</v>
      </c>
    </row>
    <row r="20147" spans="1:12" x14ac:dyDescent="0.3">
      <c r="A20147" t="s">
        <v>114</v>
      </c>
      <c r="B20147">
        <v>40</v>
      </c>
      <c r="C20147" t="s">
        <v>43</v>
      </c>
      <c r="D20147" t="s">
        <v>180</v>
      </c>
      <c r="E20147">
        <v>1</v>
      </c>
      <c r="F20147" t="s">
        <v>178</v>
      </c>
      <c r="G20147" t="s">
        <v>1</v>
      </c>
      <c r="H20147" t="s">
        <v>18</v>
      </c>
      <c r="I20147">
        <v>1642.94929667628</v>
      </c>
      <c r="J20147" s="6">
        <v>0.16301736776981199</v>
      </c>
      <c r="K20147">
        <v>267.82926972343199</v>
      </c>
      <c r="L20147" t="s">
        <v>58</v>
      </c>
    </row>
    <row r="20148" spans="1:12" x14ac:dyDescent="0.3">
      <c r="A20148" t="s">
        <v>114</v>
      </c>
      <c r="B20148">
        <v>40</v>
      </c>
      <c r="C20148" t="s">
        <v>43</v>
      </c>
      <c r="D20148" t="s">
        <v>181</v>
      </c>
      <c r="E20148">
        <v>1</v>
      </c>
      <c r="F20148" t="s">
        <v>178</v>
      </c>
      <c r="G20148" t="s">
        <v>1</v>
      </c>
      <c r="H20148" t="s">
        <v>18</v>
      </c>
      <c r="I20148">
        <v>1642.94929667628</v>
      </c>
      <c r="J20148" s="6">
        <v>0.121242992545261</v>
      </c>
      <c r="K20148">
        <v>199.19608932916501</v>
      </c>
      <c r="L20148" t="s">
        <v>58</v>
      </c>
    </row>
    <row r="20149" spans="1:12" x14ac:dyDescent="0.3">
      <c r="A20149" t="s">
        <v>114</v>
      </c>
      <c r="B20149">
        <v>40</v>
      </c>
      <c r="C20149" t="s">
        <v>43</v>
      </c>
      <c r="D20149" t="s">
        <v>180</v>
      </c>
      <c r="E20149">
        <v>1</v>
      </c>
      <c r="F20149" t="s">
        <v>178</v>
      </c>
      <c r="G20149" t="s">
        <v>1</v>
      </c>
      <c r="H20149" t="s">
        <v>19</v>
      </c>
      <c r="I20149">
        <v>1621.72190299918</v>
      </c>
      <c r="J20149" s="6">
        <v>0.14376406924690299</v>
      </c>
      <c r="K20149">
        <v>233.14533996199501</v>
      </c>
      <c r="L20149" t="s">
        <v>58</v>
      </c>
    </row>
    <row r="20150" spans="1:12" x14ac:dyDescent="0.3">
      <c r="A20150" t="s">
        <v>114</v>
      </c>
      <c r="B20150">
        <v>40</v>
      </c>
      <c r="C20150" t="s">
        <v>43</v>
      </c>
      <c r="D20150" t="s">
        <v>181</v>
      </c>
      <c r="E20150">
        <v>1</v>
      </c>
      <c r="F20150" t="s">
        <v>178</v>
      </c>
      <c r="G20150" t="s">
        <v>1</v>
      </c>
      <c r="H20150" t="s">
        <v>19</v>
      </c>
      <c r="I20150">
        <v>1621.72190299918</v>
      </c>
      <c r="J20150" s="6">
        <v>0.11300089503822799</v>
      </c>
      <c r="K20150">
        <v>183.25602654200699</v>
      </c>
      <c r="L20150" t="s">
        <v>58</v>
      </c>
    </row>
    <row r="20151" spans="1:12" x14ac:dyDescent="0.3">
      <c r="A20151" t="s">
        <v>114</v>
      </c>
      <c r="B20151">
        <v>40</v>
      </c>
      <c r="C20151" t="s">
        <v>43</v>
      </c>
      <c r="D20151" t="s">
        <v>180</v>
      </c>
      <c r="E20151">
        <v>1</v>
      </c>
      <c r="F20151" t="s">
        <v>178</v>
      </c>
      <c r="G20151" t="s">
        <v>1</v>
      </c>
      <c r="H20151" t="s">
        <v>20</v>
      </c>
      <c r="I20151">
        <v>1403.6018998367699</v>
      </c>
      <c r="J20151" s="6">
        <v>0.13389704447241099</v>
      </c>
      <c r="K20151">
        <v>187.93814600400501</v>
      </c>
      <c r="L20151" t="s">
        <v>58</v>
      </c>
    </row>
    <row r="20152" spans="1:12" x14ac:dyDescent="0.3">
      <c r="A20152" t="s">
        <v>114</v>
      </c>
      <c r="B20152">
        <v>40</v>
      </c>
      <c r="C20152" t="s">
        <v>43</v>
      </c>
      <c r="D20152" t="s">
        <v>181</v>
      </c>
      <c r="E20152">
        <v>1</v>
      </c>
      <c r="F20152" t="s">
        <v>178</v>
      </c>
      <c r="G20152" t="s">
        <v>1</v>
      </c>
      <c r="H20152" t="s">
        <v>20</v>
      </c>
      <c r="I20152">
        <v>1403.6018998367699</v>
      </c>
      <c r="J20152" s="6">
        <v>0.115955138893584</v>
      </c>
      <c r="K20152">
        <v>162.75485324687199</v>
      </c>
      <c r="L20152" t="s">
        <v>58</v>
      </c>
    </row>
    <row r="20153" spans="1:12" x14ac:dyDescent="0.3">
      <c r="A20153" t="s">
        <v>114</v>
      </c>
      <c r="B20153">
        <v>40</v>
      </c>
      <c r="C20153" t="s">
        <v>43</v>
      </c>
      <c r="D20153" t="s">
        <v>180</v>
      </c>
      <c r="E20153">
        <v>1</v>
      </c>
      <c r="F20153" t="s">
        <v>178</v>
      </c>
      <c r="G20153" t="s">
        <v>1</v>
      </c>
      <c r="H20153" t="s">
        <v>21</v>
      </c>
      <c r="I20153">
        <v>448.66598123243602</v>
      </c>
      <c r="J20153" s="6">
        <v>0.13025840099543701</v>
      </c>
      <c r="K20153">
        <v>58.442513296386203</v>
      </c>
      <c r="L20153" t="s">
        <v>58</v>
      </c>
    </row>
    <row r="20154" spans="1:12" x14ac:dyDescent="0.3">
      <c r="A20154" t="s">
        <v>114</v>
      </c>
      <c r="B20154">
        <v>40</v>
      </c>
      <c r="C20154" t="s">
        <v>43</v>
      </c>
      <c r="D20154" t="s">
        <v>181</v>
      </c>
      <c r="E20154">
        <v>1</v>
      </c>
      <c r="F20154" t="s">
        <v>178</v>
      </c>
      <c r="G20154" t="s">
        <v>1</v>
      </c>
      <c r="H20154" t="s">
        <v>21</v>
      </c>
      <c r="I20154">
        <v>448.66598123243602</v>
      </c>
      <c r="J20154" s="6">
        <v>0.115609291696363</v>
      </c>
      <c r="K20154">
        <v>51.869956298536103</v>
      </c>
      <c r="L20154" t="s">
        <v>58</v>
      </c>
    </row>
    <row r="20155" spans="1:12" x14ac:dyDescent="0.3">
      <c r="A20155" t="s">
        <v>114</v>
      </c>
      <c r="B20155">
        <v>40</v>
      </c>
      <c r="C20155" t="s">
        <v>43</v>
      </c>
      <c r="D20155" t="s">
        <v>180</v>
      </c>
      <c r="E20155">
        <v>1</v>
      </c>
      <c r="F20155" t="s">
        <v>178</v>
      </c>
      <c r="G20155" t="s">
        <v>1</v>
      </c>
      <c r="H20155" t="s">
        <v>22</v>
      </c>
      <c r="I20155">
        <v>68.962723016615399</v>
      </c>
      <c r="J20155" s="6">
        <v>0.13084084269465601</v>
      </c>
      <c r="K20155">
        <v>9.0231407940121606</v>
      </c>
      <c r="L20155" t="s">
        <v>58</v>
      </c>
    </row>
    <row r="20156" spans="1:12" x14ac:dyDescent="0.3">
      <c r="A20156" t="s">
        <v>114</v>
      </c>
      <c r="B20156">
        <v>40</v>
      </c>
      <c r="C20156" t="s">
        <v>43</v>
      </c>
      <c r="D20156" t="s">
        <v>181</v>
      </c>
      <c r="E20156">
        <v>1</v>
      </c>
      <c r="F20156" t="s">
        <v>178</v>
      </c>
      <c r="G20156" t="s">
        <v>1</v>
      </c>
      <c r="H20156" t="s">
        <v>22</v>
      </c>
      <c r="I20156">
        <v>68.962723016615399</v>
      </c>
      <c r="J20156" s="6">
        <v>0.115457933901753</v>
      </c>
      <c r="K20156">
        <v>7.9622935157372901</v>
      </c>
      <c r="L20156" t="s">
        <v>58</v>
      </c>
    </row>
    <row r="20157" spans="1:12" x14ac:dyDescent="0.3">
      <c r="A20157" t="s">
        <v>114</v>
      </c>
      <c r="B20157">
        <v>40</v>
      </c>
      <c r="C20157" t="s">
        <v>43</v>
      </c>
      <c r="D20157" t="s">
        <v>180</v>
      </c>
      <c r="E20157">
        <v>1</v>
      </c>
      <c r="F20157" t="s">
        <v>178</v>
      </c>
      <c r="G20157" t="s">
        <v>2</v>
      </c>
      <c r="H20157" t="s">
        <v>6</v>
      </c>
      <c r="I20157">
        <v>6.8859187323578102</v>
      </c>
      <c r="J20157" s="6">
        <v>0.16624274974074901</v>
      </c>
      <c r="K20157">
        <v>1.14473406455849</v>
      </c>
      <c r="L20157" t="s">
        <v>58</v>
      </c>
    </row>
    <row r="20158" spans="1:12" x14ac:dyDescent="0.3">
      <c r="A20158" t="s">
        <v>114</v>
      </c>
      <c r="B20158">
        <v>40</v>
      </c>
      <c r="C20158" t="s">
        <v>43</v>
      </c>
      <c r="D20158" t="s">
        <v>181</v>
      </c>
      <c r="E20158">
        <v>1</v>
      </c>
      <c r="F20158" t="s">
        <v>178</v>
      </c>
      <c r="G20158" t="s">
        <v>2</v>
      </c>
      <c r="H20158" t="s">
        <v>6</v>
      </c>
      <c r="I20158">
        <v>6.8859187323578102</v>
      </c>
      <c r="J20158" s="6">
        <v>5.3097237586772303E-2</v>
      </c>
      <c r="K20158">
        <v>0.36562326293520803</v>
      </c>
      <c r="L20158" t="s">
        <v>58</v>
      </c>
    </row>
    <row r="20159" spans="1:12" x14ac:dyDescent="0.3">
      <c r="A20159" t="s">
        <v>114</v>
      </c>
      <c r="B20159">
        <v>40</v>
      </c>
      <c r="C20159" t="s">
        <v>43</v>
      </c>
      <c r="D20159" t="s">
        <v>180</v>
      </c>
      <c r="E20159">
        <v>1</v>
      </c>
      <c r="F20159" t="s">
        <v>178</v>
      </c>
      <c r="G20159" t="s">
        <v>2</v>
      </c>
      <c r="H20159" t="s">
        <v>7</v>
      </c>
      <c r="I20159">
        <v>10.4063435659449</v>
      </c>
      <c r="J20159" s="6">
        <v>0.19296299304123199</v>
      </c>
      <c r="K20159">
        <v>2.00803920110011</v>
      </c>
      <c r="L20159" t="s">
        <v>58</v>
      </c>
    </row>
    <row r="20160" spans="1:12" x14ac:dyDescent="0.3">
      <c r="A20160" t="s">
        <v>114</v>
      </c>
      <c r="B20160">
        <v>40</v>
      </c>
      <c r="C20160" t="s">
        <v>43</v>
      </c>
      <c r="D20160" t="s">
        <v>181</v>
      </c>
      <c r="E20160">
        <v>1</v>
      </c>
      <c r="F20160" t="s">
        <v>178</v>
      </c>
      <c r="G20160" t="s">
        <v>2</v>
      </c>
      <c r="H20160" t="s">
        <v>7</v>
      </c>
      <c r="I20160">
        <v>10.4063435659449</v>
      </c>
      <c r="J20160" s="6">
        <v>7.0187703082999597E-2</v>
      </c>
      <c r="K20160">
        <v>0.73039735238623005</v>
      </c>
      <c r="L20160" t="s">
        <v>58</v>
      </c>
    </row>
    <row r="20161" spans="1:12" x14ac:dyDescent="0.3">
      <c r="A20161" t="s">
        <v>114</v>
      </c>
      <c r="B20161">
        <v>40</v>
      </c>
      <c r="C20161" t="s">
        <v>43</v>
      </c>
      <c r="D20161" t="s">
        <v>180</v>
      </c>
      <c r="E20161">
        <v>1</v>
      </c>
      <c r="F20161" t="s">
        <v>178</v>
      </c>
      <c r="G20161" t="s">
        <v>2</v>
      </c>
      <c r="H20161" t="s">
        <v>8</v>
      </c>
      <c r="I20161">
        <v>7.3861275295624704</v>
      </c>
      <c r="J20161" s="6">
        <v>0.19347300164918799</v>
      </c>
      <c r="K20161">
        <v>1.42901626370816</v>
      </c>
      <c r="L20161" t="s">
        <v>58</v>
      </c>
    </row>
    <row r="20162" spans="1:12" x14ac:dyDescent="0.3">
      <c r="A20162" t="s">
        <v>114</v>
      </c>
      <c r="B20162">
        <v>40</v>
      </c>
      <c r="C20162" t="s">
        <v>43</v>
      </c>
      <c r="D20162" t="s">
        <v>181</v>
      </c>
      <c r="E20162">
        <v>1</v>
      </c>
      <c r="F20162" t="s">
        <v>178</v>
      </c>
      <c r="G20162" t="s">
        <v>2</v>
      </c>
      <c r="H20162" t="s">
        <v>8</v>
      </c>
      <c r="I20162">
        <v>7.3861275295624704</v>
      </c>
      <c r="J20162" s="6">
        <v>9.2904360099396496E-2</v>
      </c>
      <c r="K20162">
        <v>0.68620345174653796</v>
      </c>
      <c r="L20162" t="s">
        <v>58</v>
      </c>
    </row>
    <row r="20163" spans="1:12" x14ac:dyDescent="0.3">
      <c r="A20163" t="s">
        <v>114</v>
      </c>
      <c r="B20163">
        <v>40</v>
      </c>
      <c r="C20163" t="s">
        <v>43</v>
      </c>
      <c r="D20163" t="s">
        <v>180</v>
      </c>
      <c r="E20163">
        <v>1</v>
      </c>
      <c r="F20163" t="s">
        <v>178</v>
      </c>
      <c r="G20163" t="s">
        <v>2</v>
      </c>
      <c r="H20163" t="s">
        <v>9</v>
      </c>
      <c r="I20163">
        <v>14.162204439093999</v>
      </c>
      <c r="J20163" s="6">
        <v>0.19734545110401</v>
      </c>
      <c r="K20163">
        <v>2.7948466236602201</v>
      </c>
      <c r="L20163" t="s">
        <v>58</v>
      </c>
    </row>
    <row r="20164" spans="1:12" x14ac:dyDescent="0.3">
      <c r="A20164" t="s">
        <v>114</v>
      </c>
      <c r="B20164">
        <v>40</v>
      </c>
      <c r="C20164" t="s">
        <v>43</v>
      </c>
      <c r="D20164" t="s">
        <v>181</v>
      </c>
      <c r="E20164">
        <v>1</v>
      </c>
      <c r="F20164" t="s">
        <v>178</v>
      </c>
      <c r="G20164" t="s">
        <v>2</v>
      </c>
      <c r="H20164" t="s">
        <v>9</v>
      </c>
      <c r="I20164">
        <v>14.162204439093999</v>
      </c>
      <c r="J20164" s="6">
        <v>0.104268728941566</v>
      </c>
      <c r="K20164">
        <v>1.47667505587494</v>
      </c>
      <c r="L20164" t="s">
        <v>58</v>
      </c>
    </row>
    <row r="20165" spans="1:12" x14ac:dyDescent="0.3">
      <c r="A20165" t="s">
        <v>114</v>
      </c>
      <c r="B20165">
        <v>40</v>
      </c>
      <c r="C20165" t="s">
        <v>43</v>
      </c>
      <c r="D20165" t="s">
        <v>180</v>
      </c>
      <c r="E20165">
        <v>1</v>
      </c>
      <c r="F20165" t="s">
        <v>178</v>
      </c>
      <c r="G20165" t="s">
        <v>2</v>
      </c>
      <c r="H20165" t="s">
        <v>10</v>
      </c>
      <c r="I20165">
        <v>29.309777992297398</v>
      </c>
      <c r="J20165" s="6">
        <v>0.217157066963378</v>
      </c>
      <c r="K20165">
        <v>6.3648254221550804</v>
      </c>
      <c r="L20165" t="s">
        <v>58</v>
      </c>
    </row>
    <row r="20166" spans="1:12" x14ac:dyDescent="0.3">
      <c r="A20166" t="s">
        <v>114</v>
      </c>
      <c r="B20166">
        <v>40</v>
      </c>
      <c r="C20166" t="s">
        <v>43</v>
      </c>
      <c r="D20166" t="s">
        <v>181</v>
      </c>
      <c r="E20166">
        <v>1</v>
      </c>
      <c r="F20166" t="s">
        <v>178</v>
      </c>
      <c r="G20166" t="s">
        <v>2</v>
      </c>
      <c r="H20166" t="s">
        <v>10</v>
      </c>
      <c r="I20166">
        <v>29.309777992297398</v>
      </c>
      <c r="J20166" s="6">
        <v>0.113325068929299</v>
      </c>
      <c r="K20166">
        <v>3.3215326112795598</v>
      </c>
      <c r="L20166" t="s">
        <v>58</v>
      </c>
    </row>
    <row r="20167" spans="1:12" x14ac:dyDescent="0.3">
      <c r="A20167" t="s">
        <v>114</v>
      </c>
      <c r="B20167">
        <v>40</v>
      </c>
      <c r="C20167" t="s">
        <v>43</v>
      </c>
      <c r="D20167" t="s">
        <v>180</v>
      </c>
      <c r="E20167">
        <v>1</v>
      </c>
      <c r="F20167" t="s">
        <v>178</v>
      </c>
      <c r="G20167" t="s">
        <v>2</v>
      </c>
      <c r="H20167" t="s">
        <v>11</v>
      </c>
      <c r="I20167">
        <v>62.285303400181697</v>
      </c>
      <c r="J20167" s="6">
        <v>0.215917378491053</v>
      </c>
      <c r="K20167">
        <v>13.448479428687101</v>
      </c>
      <c r="L20167" t="s">
        <v>58</v>
      </c>
    </row>
    <row r="20168" spans="1:12" x14ac:dyDescent="0.3">
      <c r="A20168" t="s">
        <v>114</v>
      </c>
      <c r="B20168">
        <v>40</v>
      </c>
      <c r="C20168" t="s">
        <v>43</v>
      </c>
      <c r="D20168" t="s">
        <v>181</v>
      </c>
      <c r="E20168">
        <v>1</v>
      </c>
      <c r="F20168" t="s">
        <v>178</v>
      </c>
      <c r="G20168" t="s">
        <v>2</v>
      </c>
      <c r="H20168" t="s">
        <v>11</v>
      </c>
      <c r="I20168">
        <v>62.285303400181697</v>
      </c>
      <c r="J20168" s="6">
        <v>0.117583067493333</v>
      </c>
      <c r="K20168">
        <v>7.3236970335463001</v>
      </c>
      <c r="L20168" t="s">
        <v>58</v>
      </c>
    </row>
    <row r="20169" spans="1:12" x14ac:dyDescent="0.3">
      <c r="A20169" t="s">
        <v>114</v>
      </c>
      <c r="B20169">
        <v>40</v>
      </c>
      <c r="C20169" t="s">
        <v>43</v>
      </c>
      <c r="D20169" t="s">
        <v>180</v>
      </c>
      <c r="E20169">
        <v>1</v>
      </c>
      <c r="F20169" t="s">
        <v>178</v>
      </c>
      <c r="G20169" t="s">
        <v>2</v>
      </c>
      <c r="H20169" t="s">
        <v>12</v>
      </c>
      <c r="I20169">
        <v>113.665253484785</v>
      </c>
      <c r="J20169" s="6">
        <v>0.21924133247969599</v>
      </c>
      <c r="K20169">
        <v>24.920121630646801</v>
      </c>
      <c r="L20169" t="s">
        <v>58</v>
      </c>
    </row>
    <row r="20170" spans="1:12" x14ac:dyDescent="0.3">
      <c r="A20170" t="s">
        <v>114</v>
      </c>
      <c r="B20170">
        <v>40</v>
      </c>
      <c r="C20170" t="s">
        <v>43</v>
      </c>
      <c r="D20170" t="s">
        <v>181</v>
      </c>
      <c r="E20170">
        <v>1</v>
      </c>
      <c r="F20170" t="s">
        <v>178</v>
      </c>
      <c r="G20170" t="s">
        <v>2</v>
      </c>
      <c r="H20170" t="s">
        <v>12</v>
      </c>
      <c r="I20170">
        <v>113.665253484785</v>
      </c>
      <c r="J20170" s="6">
        <v>0.124148072689051</v>
      </c>
      <c r="K20170">
        <v>14.111322151848601</v>
      </c>
      <c r="L20170" t="s">
        <v>58</v>
      </c>
    </row>
    <row r="20171" spans="1:12" x14ac:dyDescent="0.3">
      <c r="A20171" t="s">
        <v>114</v>
      </c>
      <c r="B20171">
        <v>40</v>
      </c>
      <c r="C20171" t="s">
        <v>43</v>
      </c>
      <c r="D20171" t="s">
        <v>180</v>
      </c>
      <c r="E20171">
        <v>1</v>
      </c>
      <c r="F20171" t="s">
        <v>178</v>
      </c>
      <c r="G20171" t="s">
        <v>2</v>
      </c>
      <c r="H20171" t="s">
        <v>13</v>
      </c>
      <c r="I20171">
        <v>187.86065546872399</v>
      </c>
      <c r="J20171" s="6">
        <v>0.21093305201099999</v>
      </c>
      <c r="K20171">
        <v>39.626021410804903</v>
      </c>
      <c r="L20171" t="s">
        <v>58</v>
      </c>
    </row>
    <row r="20172" spans="1:12" x14ac:dyDescent="0.3">
      <c r="A20172" t="s">
        <v>114</v>
      </c>
      <c r="B20172">
        <v>40</v>
      </c>
      <c r="C20172" t="s">
        <v>43</v>
      </c>
      <c r="D20172" t="s">
        <v>181</v>
      </c>
      <c r="E20172">
        <v>1</v>
      </c>
      <c r="F20172" t="s">
        <v>178</v>
      </c>
      <c r="G20172" t="s">
        <v>2</v>
      </c>
      <c r="H20172" t="s">
        <v>13</v>
      </c>
      <c r="I20172">
        <v>187.86065546872399</v>
      </c>
      <c r="J20172" s="6">
        <v>0.13614302579811</v>
      </c>
      <c r="K20172">
        <v>25.575918063928398</v>
      </c>
      <c r="L20172" t="s">
        <v>58</v>
      </c>
    </row>
    <row r="20173" spans="1:12" x14ac:dyDescent="0.3">
      <c r="A20173" t="s">
        <v>114</v>
      </c>
      <c r="B20173">
        <v>40</v>
      </c>
      <c r="C20173" t="s">
        <v>43</v>
      </c>
      <c r="D20173" t="s">
        <v>180</v>
      </c>
      <c r="E20173">
        <v>1</v>
      </c>
      <c r="F20173" t="s">
        <v>178</v>
      </c>
      <c r="G20173" t="s">
        <v>2</v>
      </c>
      <c r="H20173" t="s">
        <v>14</v>
      </c>
      <c r="I20173">
        <v>311.86506609526202</v>
      </c>
      <c r="J20173" s="6">
        <v>0.205522421925629</v>
      </c>
      <c r="K20173">
        <v>64.095263697894794</v>
      </c>
      <c r="L20173" t="s">
        <v>58</v>
      </c>
    </row>
    <row r="20174" spans="1:12" x14ac:dyDescent="0.3">
      <c r="A20174" t="s">
        <v>114</v>
      </c>
      <c r="B20174">
        <v>40</v>
      </c>
      <c r="C20174" t="s">
        <v>43</v>
      </c>
      <c r="D20174" t="s">
        <v>181</v>
      </c>
      <c r="E20174">
        <v>1</v>
      </c>
      <c r="F20174" t="s">
        <v>178</v>
      </c>
      <c r="G20174" t="s">
        <v>2</v>
      </c>
      <c r="H20174" t="s">
        <v>14</v>
      </c>
      <c r="I20174">
        <v>311.86506609526202</v>
      </c>
      <c r="J20174" s="6">
        <v>0.139322898164916</v>
      </c>
      <c r="K20174">
        <v>43.449944844785101</v>
      </c>
      <c r="L20174" t="s">
        <v>58</v>
      </c>
    </row>
    <row r="20175" spans="1:12" x14ac:dyDescent="0.3">
      <c r="A20175" t="s">
        <v>114</v>
      </c>
      <c r="B20175">
        <v>40</v>
      </c>
      <c r="C20175" t="s">
        <v>43</v>
      </c>
      <c r="D20175" t="s">
        <v>180</v>
      </c>
      <c r="E20175">
        <v>1</v>
      </c>
      <c r="F20175" t="s">
        <v>178</v>
      </c>
      <c r="G20175" t="s">
        <v>2</v>
      </c>
      <c r="H20175" t="s">
        <v>15</v>
      </c>
      <c r="I20175">
        <v>489.7400042827</v>
      </c>
      <c r="J20175" s="6">
        <v>0.171983213715555</v>
      </c>
      <c r="K20175">
        <v>84.227059821608506</v>
      </c>
      <c r="L20175" t="s">
        <v>58</v>
      </c>
    </row>
    <row r="20176" spans="1:12" x14ac:dyDescent="0.3">
      <c r="A20176" t="s">
        <v>114</v>
      </c>
      <c r="B20176">
        <v>40</v>
      </c>
      <c r="C20176" t="s">
        <v>43</v>
      </c>
      <c r="D20176" t="s">
        <v>181</v>
      </c>
      <c r="E20176">
        <v>1</v>
      </c>
      <c r="F20176" t="s">
        <v>178</v>
      </c>
      <c r="G20176" t="s">
        <v>2</v>
      </c>
      <c r="H20176" t="s">
        <v>15</v>
      </c>
      <c r="I20176">
        <v>489.7400042827</v>
      </c>
      <c r="J20176" s="6">
        <v>0.14144252395260301</v>
      </c>
      <c r="K20176">
        <v>69.270062286304196</v>
      </c>
      <c r="L20176" t="s">
        <v>58</v>
      </c>
    </row>
    <row r="20177" spans="1:12" x14ac:dyDescent="0.3">
      <c r="A20177" t="s">
        <v>114</v>
      </c>
      <c r="B20177">
        <v>40</v>
      </c>
      <c r="C20177" t="s">
        <v>43</v>
      </c>
      <c r="D20177" t="s">
        <v>180</v>
      </c>
      <c r="E20177">
        <v>1</v>
      </c>
      <c r="F20177" t="s">
        <v>178</v>
      </c>
      <c r="G20177" t="s">
        <v>2</v>
      </c>
      <c r="H20177" t="s">
        <v>16</v>
      </c>
      <c r="I20177">
        <v>809.42288632844702</v>
      </c>
      <c r="J20177" s="6">
        <v>0.15505072652795901</v>
      </c>
      <c r="K20177">
        <v>125.50160659358301</v>
      </c>
      <c r="L20177" t="s">
        <v>58</v>
      </c>
    </row>
    <row r="20178" spans="1:12" x14ac:dyDescent="0.3">
      <c r="A20178" t="s">
        <v>114</v>
      </c>
      <c r="B20178">
        <v>40</v>
      </c>
      <c r="C20178" t="s">
        <v>43</v>
      </c>
      <c r="D20178" t="s">
        <v>181</v>
      </c>
      <c r="E20178">
        <v>1</v>
      </c>
      <c r="F20178" t="s">
        <v>178</v>
      </c>
      <c r="G20178" t="s">
        <v>2</v>
      </c>
      <c r="H20178" t="s">
        <v>16</v>
      </c>
      <c r="I20178">
        <v>809.42288632844702</v>
      </c>
      <c r="J20178" s="6">
        <v>0.145214665944284</v>
      </c>
      <c r="K20178">
        <v>117.540074045843</v>
      </c>
      <c r="L20178" t="s">
        <v>58</v>
      </c>
    </row>
    <row r="20179" spans="1:12" x14ac:dyDescent="0.3">
      <c r="A20179" t="s">
        <v>114</v>
      </c>
      <c r="B20179">
        <v>40</v>
      </c>
      <c r="C20179" t="s">
        <v>43</v>
      </c>
      <c r="D20179" t="s">
        <v>180</v>
      </c>
      <c r="E20179">
        <v>1</v>
      </c>
      <c r="F20179" t="s">
        <v>178</v>
      </c>
      <c r="G20179" t="s">
        <v>2</v>
      </c>
      <c r="H20179" t="s">
        <v>17</v>
      </c>
      <c r="I20179">
        <v>1050.9778029957199</v>
      </c>
      <c r="J20179" s="6">
        <v>0.126054279685164</v>
      </c>
      <c r="K20179">
        <v>132.48024992172199</v>
      </c>
      <c r="L20179" t="s">
        <v>58</v>
      </c>
    </row>
    <row r="20180" spans="1:12" x14ac:dyDescent="0.3">
      <c r="A20180" t="s">
        <v>114</v>
      </c>
      <c r="B20180">
        <v>40</v>
      </c>
      <c r="C20180" t="s">
        <v>43</v>
      </c>
      <c r="D20180" t="s">
        <v>181</v>
      </c>
      <c r="E20180">
        <v>1</v>
      </c>
      <c r="F20180" t="s">
        <v>178</v>
      </c>
      <c r="G20180" t="s">
        <v>2</v>
      </c>
      <c r="H20180" t="s">
        <v>17</v>
      </c>
      <c r="I20180">
        <v>1050.9778029957199</v>
      </c>
      <c r="J20180" s="6">
        <v>0.150927872588064</v>
      </c>
      <c r="K20180">
        <v>158.62184394342199</v>
      </c>
      <c r="L20180" t="s">
        <v>58</v>
      </c>
    </row>
    <row r="20181" spans="1:12" x14ac:dyDescent="0.3">
      <c r="A20181" t="s">
        <v>114</v>
      </c>
      <c r="B20181">
        <v>40</v>
      </c>
      <c r="C20181" t="s">
        <v>43</v>
      </c>
      <c r="D20181" t="s">
        <v>180</v>
      </c>
      <c r="E20181">
        <v>1</v>
      </c>
      <c r="F20181" t="s">
        <v>178</v>
      </c>
      <c r="G20181" t="s">
        <v>2</v>
      </c>
      <c r="H20181" t="s">
        <v>18</v>
      </c>
      <c r="I20181">
        <v>1442.02476326845</v>
      </c>
      <c r="J20181" s="6">
        <v>9.7278946124718796E-2</v>
      </c>
      <c r="K20181">
        <v>140.27864925650201</v>
      </c>
      <c r="L20181" t="s">
        <v>58</v>
      </c>
    </row>
    <row r="20182" spans="1:12" x14ac:dyDescent="0.3">
      <c r="A20182" t="s">
        <v>114</v>
      </c>
      <c r="B20182">
        <v>40</v>
      </c>
      <c r="C20182" t="s">
        <v>43</v>
      </c>
      <c r="D20182" t="s">
        <v>181</v>
      </c>
      <c r="E20182">
        <v>1</v>
      </c>
      <c r="F20182" t="s">
        <v>178</v>
      </c>
      <c r="G20182" t="s">
        <v>2</v>
      </c>
      <c r="H20182" t="s">
        <v>18</v>
      </c>
      <c r="I20182">
        <v>1442.02476326845</v>
      </c>
      <c r="J20182" s="6">
        <v>0.14962687823742701</v>
      </c>
      <c r="K20182">
        <v>215.765663668923</v>
      </c>
      <c r="L20182" t="s">
        <v>58</v>
      </c>
    </row>
    <row r="20183" spans="1:12" x14ac:dyDescent="0.3">
      <c r="A20183" t="s">
        <v>114</v>
      </c>
      <c r="B20183">
        <v>40</v>
      </c>
      <c r="C20183" t="s">
        <v>43</v>
      </c>
      <c r="D20183" t="s">
        <v>180</v>
      </c>
      <c r="E20183">
        <v>1</v>
      </c>
      <c r="F20183" t="s">
        <v>178</v>
      </c>
      <c r="G20183" t="s">
        <v>2</v>
      </c>
      <c r="H20183" t="s">
        <v>19</v>
      </c>
      <c r="I20183">
        <v>2005.7574940043501</v>
      </c>
      <c r="J20183" s="6">
        <v>6.8005558255212095E-2</v>
      </c>
      <c r="K20183">
        <v>136.40265810434099</v>
      </c>
      <c r="L20183" t="s">
        <v>58</v>
      </c>
    </row>
    <row r="20184" spans="1:12" x14ac:dyDescent="0.3">
      <c r="A20184" t="s">
        <v>114</v>
      </c>
      <c r="B20184">
        <v>40</v>
      </c>
      <c r="C20184" t="s">
        <v>43</v>
      </c>
      <c r="D20184" t="s">
        <v>181</v>
      </c>
      <c r="E20184">
        <v>1</v>
      </c>
      <c r="F20184" t="s">
        <v>178</v>
      </c>
      <c r="G20184" t="s">
        <v>2</v>
      </c>
      <c r="H20184" t="s">
        <v>19</v>
      </c>
      <c r="I20184">
        <v>2005.7574940043501</v>
      </c>
      <c r="J20184" s="6">
        <v>0.13793523063400101</v>
      </c>
      <c r="K20184">
        <v>276.664622531367</v>
      </c>
      <c r="L20184" t="s">
        <v>58</v>
      </c>
    </row>
    <row r="20185" spans="1:12" x14ac:dyDescent="0.3">
      <c r="A20185" t="s">
        <v>114</v>
      </c>
      <c r="B20185">
        <v>40</v>
      </c>
      <c r="C20185" t="s">
        <v>43</v>
      </c>
      <c r="D20185" t="s">
        <v>180</v>
      </c>
      <c r="E20185">
        <v>1</v>
      </c>
      <c r="F20185" t="s">
        <v>178</v>
      </c>
      <c r="G20185" t="s">
        <v>2</v>
      </c>
      <c r="H20185" t="s">
        <v>20</v>
      </c>
      <c r="I20185">
        <v>2674.6311698480699</v>
      </c>
      <c r="J20185" s="6">
        <v>6.1953026926919202E-2</v>
      </c>
      <c r="K20185">
        <v>165.701496885175</v>
      </c>
      <c r="L20185" t="s">
        <v>58</v>
      </c>
    </row>
    <row r="20186" spans="1:12" x14ac:dyDescent="0.3">
      <c r="A20186" t="s">
        <v>114</v>
      </c>
      <c r="B20186">
        <v>40</v>
      </c>
      <c r="C20186" t="s">
        <v>43</v>
      </c>
      <c r="D20186" t="s">
        <v>181</v>
      </c>
      <c r="E20186">
        <v>1</v>
      </c>
      <c r="F20186" t="s">
        <v>178</v>
      </c>
      <c r="G20186" t="s">
        <v>2</v>
      </c>
      <c r="H20186" t="s">
        <v>20</v>
      </c>
      <c r="I20186">
        <v>2674.6311698480699</v>
      </c>
      <c r="J20186" s="6">
        <v>0.13932778701552201</v>
      </c>
      <c r="K20186">
        <v>372.65044197767003</v>
      </c>
      <c r="L20186" t="s">
        <v>58</v>
      </c>
    </row>
    <row r="20187" spans="1:12" x14ac:dyDescent="0.3">
      <c r="A20187" t="s">
        <v>114</v>
      </c>
      <c r="B20187">
        <v>40</v>
      </c>
      <c r="C20187" t="s">
        <v>43</v>
      </c>
      <c r="D20187" t="s">
        <v>180</v>
      </c>
      <c r="E20187">
        <v>1</v>
      </c>
      <c r="F20187" t="s">
        <v>178</v>
      </c>
      <c r="G20187" t="s">
        <v>2</v>
      </c>
      <c r="H20187" t="s">
        <v>21</v>
      </c>
      <c r="I20187">
        <v>1224.9188027740499</v>
      </c>
      <c r="J20187" s="6">
        <v>6.0259265335496401E-2</v>
      </c>
      <c r="K20187">
        <v>73.812707150800406</v>
      </c>
      <c r="L20187" t="s">
        <v>58</v>
      </c>
    </row>
    <row r="20188" spans="1:12" x14ac:dyDescent="0.3">
      <c r="A20188" t="s">
        <v>114</v>
      </c>
      <c r="B20188">
        <v>40</v>
      </c>
      <c r="C20188" t="s">
        <v>43</v>
      </c>
      <c r="D20188" t="s">
        <v>181</v>
      </c>
      <c r="E20188">
        <v>1</v>
      </c>
      <c r="F20188" t="s">
        <v>178</v>
      </c>
      <c r="G20188" t="s">
        <v>2</v>
      </c>
      <c r="H20188" t="s">
        <v>21</v>
      </c>
      <c r="I20188">
        <v>1224.9188027740499</v>
      </c>
      <c r="J20188" s="6">
        <v>0.139161913787647</v>
      </c>
      <c r="K20188">
        <v>170.46204482851101</v>
      </c>
      <c r="L20188" t="s">
        <v>58</v>
      </c>
    </row>
    <row r="20189" spans="1:12" x14ac:dyDescent="0.3">
      <c r="A20189" t="s">
        <v>114</v>
      </c>
      <c r="B20189">
        <v>40</v>
      </c>
      <c r="C20189" t="s">
        <v>43</v>
      </c>
      <c r="D20189" t="s">
        <v>180</v>
      </c>
      <c r="E20189">
        <v>1</v>
      </c>
      <c r="F20189" t="s">
        <v>178</v>
      </c>
      <c r="G20189" t="s">
        <v>2</v>
      </c>
      <c r="H20189" t="s">
        <v>22</v>
      </c>
      <c r="I20189">
        <v>291.66183227447198</v>
      </c>
      <c r="J20189" s="6">
        <v>6.0537774534469103E-2</v>
      </c>
      <c r="K20189">
        <v>17.656558242542101</v>
      </c>
      <c r="L20189" t="s">
        <v>58</v>
      </c>
    </row>
    <row r="20190" spans="1:12" x14ac:dyDescent="0.3">
      <c r="A20190" t="s">
        <v>114</v>
      </c>
      <c r="B20190">
        <v>40</v>
      </c>
      <c r="C20190" t="s">
        <v>43</v>
      </c>
      <c r="D20190" t="s">
        <v>181</v>
      </c>
      <c r="E20190">
        <v>1</v>
      </c>
      <c r="F20190" t="s">
        <v>178</v>
      </c>
      <c r="G20190" t="s">
        <v>2</v>
      </c>
      <c r="H20190" t="s">
        <v>22</v>
      </c>
      <c r="I20190">
        <v>291.66183227447198</v>
      </c>
      <c r="J20190" s="6">
        <v>0.13909218275968899</v>
      </c>
      <c r="K20190">
        <v>40.567880878746799</v>
      </c>
      <c r="L20190" t="s">
        <v>58</v>
      </c>
    </row>
    <row r="20191" spans="1:12" x14ac:dyDescent="0.3">
      <c r="A20191" t="s">
        <v>114</v>
      </c>
      <c r="B20191">
        <v>40</v>
      </c>
      <c r="C20191" t="s">
        <v>43</v>
      </c>
      <c r="D20191" t="s">
        <v>180</v>
      </c>
      <c r="E20191">
        <v>1</v>
      </c>
      <c r="F20191" t="s">
        <v>179</v>
      </c>
      <c r="G20191" t="s">
        <v>1</v>
      </c>
      <c r="H20191" t="s">
        <v>6</v>
      </c>
      <c r="I20191">
        <v>0</v>
      </c>
      <c r="J20191" s="6">
        <v>0.176505380301686</v>
      </c>
      <c r="K20191" t="s">
        <v>58</v>
      </c>
      <c r="L20191" t="s">
        <v>58</v>
      </c>
    </row>
    <row r="20192" spans="1:12" x14ac:dyDescent="0.3">
      <c r="A20192" t="s">
        <v>114</v>
      </c>
      <c r="B20192">
        <v>40</v>
      </c>
      <c r="C20192" t="s">
        <v>43</v>
      </c>
      <c r="D20192" t="s">
        <v>181</v>
      </c>
      <c r="E20192">
        <v>1</v>
      </c>
      <c r="F20192" t="s">
        <v>179</v>
      </c>
      <c r="G20192" t="s">
        <v>1</v>
      </c>
      <c r="H20192" t="s">
        <v>6</v>
      </c>
      <c r="I20192">
        <v>0</v>
      </c>
      <c r="J20192" s="6">
        <v>4.0004321613006301E-2</v>
      </c>
      <c r="K20192" t="s">
        <v>58</v>
      </c>
      <c r="L20192" t="s">
        <v>58</v>
      </c>
    </row>
    <row r="20193" spans="1:12" x14ac:dyDescent="0.3">
      <c r="A20193" t="s">
        <v>114</v>
      </c>
      <c r="B20193">
        <v>40</v>
      </c>
      <c r="C20193" t="s">
        <v>43</v>
      </c>
      <c r="D20193" t="s">
        <v>180</v>
      </c>
      <c r="E20193">
        <v>1</v>
      </c>
      <c r="F20193" t="s">
        <v>179</v>
      </c>
      <c r="G20193" t="s">
        <v>1</v>
      </c>
      <c r="H20193" t="s">
        <v>7</v>
      </c>
      <c r="I20193">
        <v>0</v>
      </c>
      <c r="J20193" s="6">
        <v>0.21911576495556301</v>
      </c>
      <c r="K20193" t="s">
        <v>58</v>
      </c>
      <c r="L20193" t="s">
        <v>58</v>
      </c>
    </row>
    <row r="20194" spans="1:12" x14ac:dyDescent="0.3">
      <c r="A20194" t="s">
        <v>114</v>
      </c>
      <c r="B20194">
        <v>40</v>
      </c>
      <c r="C20194" t="s">
        <v>43</v>
      </c>
      <c r="D20194" t="s">
        <v>181</v>
      </c>
      <c r="E20194">
        <v>1</v>
      </c>
      <c r="F20194" t="s">
        <v>179</v>
      </c>
      <c r="G20194" t="s">
        <v>1</v>
      </c>
      <c r="H20194" t="s">
        <v>7</v>
      </c>
      <c r="I20194">
        <v>0</v>
      </c>
      <c r="J20194" s="6">
        <v>6.0051214206822301E-2</v>
      </c>
      <c r="K20194" t="s">
        <v>58</v>
      </c>
      <c r="L20194" t="s">
        <v>58</v>
      </c>
    </row>
    <row r="20195" spans="1:12" x14ac:dyDescent="0.3">
      <c r="A20195" t="s">
        <v>114</v>
      </c>
      <c r="B20195">
        <v>40</v>
      </c>
      <c r="C20195" t="s">
        <v>43</v>
      </c>
      <c r="D20195" t="s">
        <v>180</v>
      </c>
      <c r="E20195">
        <v>1</v>
      </c>
      <c r="F20195" t="s">
        <v>179</v>
      </c>
      <c r="G20195" t="s">
        <v>1</v>
      </c>
      <c r="H20195" t="s">
        <v>8</v>
      </c>
      <c r="I20195">
        <v>54.807795977438801</v>
      </c>
      <c r="J20195" s="6">
        <v>0.21500692692665899</v>
      </c>
      <c r="K20195">
        <v>11.7840557847324</v>
      </c>
      <c r="L20195" t="s">
        <v>58</v>
      </c>
    </row>
    <row r="20196" spans="1:12" x14ac:dyDescent="0.3">
      <c r="A20196" t="s">
        <v>114</v>
      </c>
      <c r="B20196">
        <v>40</v>
      </c>
      <c r="C20196" t="s">
        <v>43</v>
      </c>
      <c r="D20196" t="s">
        <v>181</v>
      </c>
      <c r="E20196">
        <v>1</v>
      </c>
      <c r="F20196" t="s">
        <v>179</v>
      </c>
      <c r="G20196" t="s">
        <v>1</v>
      </c>
      <c r="H20196" t="s">
        <v>8</v>
      </c>
      <c r="I20196">
        <v>54.807795977438801</v>
      </c>
      <c r="J20196" s="6">
        <v>8.7197102448371894E-2</v>
      </c>
      <c r="K20196">
        <v>4.7790810008142</v>
      </c>
      <c r="L20196" t="s">
        <v>58</v>
      </c>
    </row>
    <row r="20197" spans="1:12" x14ac:dyDescent="0.3">
      <c r="A20197" t="s">
        <v>114</v>
      </c>
      <c r="B20197">
        <v>40</v>
      </c>
      <c r="C20197" t="s">
        <v>43</v>
      </c>
      <c r="D20197" t="s">
        <v>180</v>
      </c>
      <c r="E20197">
        <v>1</v>
      </c>
      <c r="F20197" t="s">
        <v>179</v>
      </c>
      <c r="G20197" t="s">
        <v>1</v>
      </c>
      <c r="H20197" t="s">
        <v>9</v>
      </c>
      <c r="I20197">
        <v>46.483433589175597</v>
      </c>
      <c r="J20197" s="6">
        <v>0.224544714163604</v>
      </c>
      <c r="K20197">
        <v>10.4376093086243</v>
      </c>
      <c r="L20197" t="s">
        <v>58</v>
      </c>
    </row>
    <row r="20198" spans="1:12" x14ac:dyDescent="0.3">
      <c r="A20198" t="s">
        <v>114</v>
      </c>
      <c r="B20198">
        <v>40</v>
      </c>
      <c r="C20198" t="s">
        <v>43</v>
      </c>
      <c r="D20198" t="s">
        <v>181</v>
      </c>
      <c r="E20198">
        <v>1</v>
      </c>
      <c r="F20198" t="s">
        <v>179</v>
      </c>
      <c r="G20198" t="s">
        <v>1</v>
      </c>
      <c r="H20198" t="s">
        <v>9</v>
      </c>
      <c r="I20198">
        <v>46.483433589175597</v>
      </c>
      <c r="J20198" s="6">
        <v>0.10400010173475201</v>
      </c>
      <c r="K20198">
        <v>4.8342818222548702</v>
      </c>
      <c r="L20198" t="s">
        <v>58</v>
      </c>
    </row>
    <row r="20199" spans="1:12" x14ac:dyDescent="0.3">
      <c r="A20199" t="s">
        <v>114</v>
      </c>
      <c r="B20199">
        <v>40</v>
      </c>
      <c r="C20199" t="s">
        <v>43</v>
      </c>
      <c r="D20199" t="s">
        <v>59</v>
      </c>
      <c r="E20199">
        <v>1</v>
      </c>
      <c r="F20199" t="s">
        <v>179</v>
      </c>
      <c r="G20199" t="s">
        <v>1</v>
      </c>
      <c r="H20199" t="s">
        <v>9</v>
      </c>
      <c r="I20199">
        <v>46.483433589175597</v>
      </c>
      <c r="J20199" s="6">
        <v>9.0307017302187695E-2</v>
      </c>
      <c r="K20199">
        <v>4.1977802414027696</v>
      </c>
      <c r="L20199" t="s">
        <v>58</v>
      </c>
    </row>
    <row r="20200" spans="1:12" x14ac:dyDescent="0.3">
      <c r="A20200" t="s">
        <v>114</v>
      </c>
      <c r="B20200">
        <v>40</v>
      </c>
      <c r="C20200" t="s">
        <v>43</v>
      </c>
      <c r="D20200" t="s">
        <v>180</v>
      </c>
      <c r="E20200">
        <v>1</v>
      </c>
      <c r="F20200" t="s">
        <v>179</v>
      </c>
      <c r="G20200" t="s">
        <v>1</v>
      </c>
      <c r="H20200" t="s">
        <v>10</v>
      </c>
      <c r="I20200">
        <v>40.0065196946911</v>
      </c>
      <c r="J20200" s="6">
        <v>0.23096486635393501</v>
      </c>
      <c r="K20200">
        <v>9.2401004745704292</v>
      </c>
      <c r="L20200" t="s">
        <v>58</v>
      </c>
    </row>
    <row r="20201" spans="1:12" x14ac:dyDescent="0.3">
      <c r="A20201" t="s">
        <v>114</v>
      </c>
      <c r="B20201">
        <v>40</v>
      </c>
      <c r="C20201" t="s">
        <v>43</v>
      </c>
      <c r="D20201" t="s">
        <v>181</v>
      </c>
      <c r="E20201">
        <v>1</v>
      </c>
      <c r="F20201" t="s">
        <v>179</v>
      </c>
      <c r="G20201" t="s">
        <v>1</v>
      </c>
      <c r="H20201" t="s">
        <v>10</v>
      </c>
      <c r="I20201">
        <v>40.0065196946911</v>
      </c>
      <c r="J20201" s="6">
        <v>0.115432229216353</v>
      </c>
      <c r="K20201">
        <v>4.6180417515461603</v>
      </c>
      <c r="L20201" t="s">
        <v>58</v>
      </c>
    </row>
    <row r="20202" spans="1:12" x14ac:dyDescent="0.3">
      <c r="A20202" t="s">
        <v>114</v>
      </c>
      <c r="B20202">
        <v>40</v>
      </c>
      <c r="C20202" t="s">
        <v>43</v>
      </c>
      <c r="D20202" t="s">
        <v>59</v>
      </c>
      <c r="E20202">
        <v>1</v>
      </c>
      <c r="F20202" t="s">
        <v>179</v>
      </c>
      <c r="G20202" t="s">
        <v>1</v>
      </c>
      <c r="H20202" t="s">
        <v>10</v>
      </c>
      <c r="I20202">
        <v>40.0065196946911</v>
      </c>
      <c r="J20202" s="6">
        <v>9.0307017302187695E-2</v>
      </c>
      <c r="K20202">
        <v>3.6128694662687799</v>
      </c>
      <c r="L20202" t="s">
        <v>58</v>
      </c>
    </row>
    <row r="20203" spans="1:12" x14ac:dyDescent="0.3">
      <c r="A20203" t="s">
        <v>114</v>
      </c>
      <c r="B20203">
        <v>40</v>
      </c>
      <c r="C20203" t="s">
        <v>43</v>
      </c>
      <c r="D20203" t="s">
        <v>180</v>
      </c>
      <c r="E20203">
        <v>1</v>
      </c>
      <c r="F20203" t="s">
        <v>179</v>
      </c>
      <c r="G20203" t="s">
        <v>1</v>
      </c>
      <c r="H20203" t="s">
        <v>11</v>
      </c>
      <c r="I20203">
        <v>220.85120425752501</v>
      </c>
      <c r="J20203" s="6">
        <v>0.23223122609737501</v>
      </c>
      <c r="K20203">
        <v>51.288545949806903</v>
      </c>
      <c r="L20203" t="s">
        <v>58</v>
      </c>
    </row>
    <row r="20204" spans="1:12" x14ac:dyDescent="0.3">
      <c r="A20204" t="s">
        <v>114</v>
      </c>
      <c r="B20204">
        <v>40</v>
      </c>
      <c r="C20204" t="s">
        <v>43</v>
      </c>
      <c r="D20204" t="s">
        <v>181</v>
      </c>
      <c r="E20204">
        <v>1</v>
      </c>
      <c r="F20204" t="s">
        <v>179</v>
      </c>
      <c r="G20204" t="s">
        <v>1</v>
      </c>
      <c r="H20204" t="s">
        <v>11</v>
      </c>
      <c r="I20204">
        <v>220.85120425752501</v>
      </c>
      <c r="J20204" s="6">
        <v>0.122973108193905</v>
      </c>
      <c r="K20204">
        <v>27.158759035914802</v>
      </c>
      <c r="L20204" t="s">
        <v>58</v>
      </c>
    </row>
    <row r="20205" spans="1:12" x14ac:dyDescent="0.3">
      <c r="A20205" t="s">
        <v>114</v>
      </c>
      <c r="B20205">
        <v>40</v>
      </c>
      <c r="C20205" t="s">
        <v>43</v>
      </c>
      <c r="D20205" t="s">
        <v>59</v>
      </c>
      <c r="E20205">
        <v>1</v>
      </c>
      <c r="F20205" t="s">
        <v>179</v>
      </c>
      <c r="G20205" t="s">
        <v>1</v>
      </c>
      <c r="H20205" t="s">
        <v>11</v>
      </c>
      <c r="I20205">
        <v>220.85120425752501</v>
      </c>
      <c r="J20205" s="6">
        <v>9.0307017302187695E-2</v>
      </c>
      <c r="K20205">
        <v>19.944413524093299</v>
      </c>
      <c r="L20205" t="s">
        <v>58</v>
      </c>
    </row>
    <row r="20206" spans="1:12" x14ac:dyDescent="0.3">
      <c r="A20206" t="s">
        <v>114</v>
      </c>
      <c r="B20206">
        <v>40</v>
      </c>
      <c r="C20206" t="s">
        <v>43</v>
      </c>
      <c r="D20206" t="s">
        <v>180</v>
      </c>
      <c r="E20206">
        <v>1</v>
      </c>
      <c r="F20206" t="s">
        <v>179</v>
      </c>
      <c r="G20206" t="s">
        <v>1</v>
      </c>
      <c r="H20206" t="s">
        <v>12</v>
      </c>
      <c r="I20206">
        <v>214.14554854416099</v>
      </c>
      <c r="J20206" s="6">
        <v>0.23238583916201</v>
      </c>
      <c r="K20206">
        <v>49.764393001243903</v>
      </c>
      <c r="L20206" t="s">
        <v>58</v>
      </c>
    </row>
    <row r="20207" spans="1:12" x14ac:dyDescent="0.3">
      <c r="A20207" t="s">
        <v>114</v>
      </c>
      <c r="B20207">
        <v>40</v>
      </c>
      <c r="C20207" t="s">
        <v>43</v>
      </c>
      <c r="D20207" t="s">
        <v>181</v>
      </c>
      <c r="E20207">
        <v>1</v>
      </c>
      <c r="F20207" t="s">
        <v>179</v>
      </c>
      <c r="G20207" t="s">
        <v>1</v>
      </c>
      <c r="H20207" t="s">
        <v>12</v>
      </c>
      <c r="I20207">
        <v>214.14554854416099</v>
      </c>
      <c r="J20207" s="6">
        <v>0.128233932775072</v>
      </c>
      <c r="K20207">
        <v>27.460725876093001</v>
      </c>
      <c r="L20207" t="s">
        <v>58</v>
      </c>
    </row>
    <row r="20208" spans="1:12" x14ac:dyDescent="0.3">
      <c r="A20208" t="s">
        <v>114</v>
      </c>
      <c r="B20208">
        <v>40</v>
      </c>
      <c r="C20208" t="s">
        <v>43</v>
      </c>
      <c r="D20208" t="s">
        <v>59</v>
      </c>
      <c r="E20208">
        <v>1</v>
      </c>
      <c r="F20208" t="s">
        <v>179</v>
      </c>
      <c r="G20208" t="s">
        <v>1</v>
      </c>
      <c r="H20208" t="s">
        <v>12</v>
      </c>
      <c r="I20208">
        <v>214.14554854416099</v>
      </c>
      <c r="J20208" s="6">
        <v>9.0307017302187695E-2</v>
      </c>
      <c r="K20208">
        <v>19.338845757563998</v>
      </c>
      <c r="L20208" t="s">
        <v>58</v>
      </c>
    </row>
    <row r="20209" spans="1:12" x14ac:dyDescent="0.3">
      <c r="A20209" t="s">
        <v>114</v>
      </c>
      <c r="B20209">
        <v>40</v>
      </c>
      <c r="C20209" t="s">
        <v>43</v>
      </c>
      <c r="D20209" t="s">
        <v>180</v>
      </c>
      <c r="E20209">
        <v>1</v>
      </c>
      <c r="F20209" t="s">
        <v>179</v>
      </c>
      <c r="G20209" t="s">
        <v>1</v>
      </c>
      <c r="H20209" t="s">
        <v>13</v>
      </c>
      <c r="I20209">
        <v>586.27656678971402</v>
      </c>
      <c r="J20209" s="6">
        <v>0.23035886448200399</v>
      </c>
      <c r="K20209">
        <v>135.05400419808601</v>
      </c>
      <c r="L20209" t="s">
        <v>58</v>
      </c>
    </row>
    <row r="20210" spans="1:12" x14ac:dyDescent="0.3">
      <c r="A20210" t="s">
        <v>114</v>
      </c>
      <c r="B20210">
        <v>40</v>
      </c>
      <c r="C20210" t="s">
        <v>43</v>
      </c>
      <c r="D20210" t="s">
        <v>181</v>
      </c>
      <c r="E20210">
        <v>1</v>
      </c>
      <c r="F20210" t="s">
        <v>179</v>
      </c>
      <c r="G20210" t="s">
        <v>1</v>
      </c>
      <c r="H20210" t="s">
        <v>13</v>
      </c>
      <c r="I20210">
        <v>586.27656678971402</v>
      </c>
      <c r="J20210" s="6">
        <v>0.13472957657908199</v>
      </c>
      <c r="K20210">
        <v>78.988793601816297</v>
      </c>
      <c r="L20210" t="s">
        <v>58</v>
      </c>
    </row>
    <row r="20211" spans="1:12" x14ac:dyDescent="0.3">
      <c r="A20211" t="s">
        <v>114</v>
      </c>
      <c r="B20211">
        <v>40</v>
      </c>
      <c r="C20211" t="s">
        <v>43</v>
      </c>
      <c r="D20211" t="s">
        <v>59</v>
      </c>
      <c r="E20211">
        <v>1</v>
      </c>
      <c r="F20211" t="s">
        <v>179</v>
      </c>
      <c r="G20211" t="s">
        <v>1</v>
      </c>
      <c r="H20211" t="s">
        <v>13</v>
      </c>
      <c r="I20211">
        <v>586.27656678971402</v>
      </c>
      <c r="J20211" s="6">
        <v>9.0307017302187695E-2</v>
      </c>
      <c r="K20211">
        <v>52.9448880609459</v>
      </c>
      <c r="L20211" t="s">
        <v>58</v>
      </c>
    </row>
    <row r="20212" spans="1:12" x14ac:dyDescent="0.3">
      <c r="A20212" t="s">
        <v>114</v>
      </c>
      <c r="B20212">
        <v>40</v>
      </c>
      <c r="C20212" t="s">
        <v>43</v>
      </c>
      <c r="D20212" t="s">
        <v>180</v>
      </c>
      <c r="E20212">
        <v>1</v>
      </c>
      <c r="F20212" t="s">
        <v>179</v>
      </c>
      <c r="G20212" t="s">
        <v>1</v>
      </c>
      <c r="H20212" t="s">
        <v>14</v>
      </c>
      <c r="I20212">
        <v>982.27420097089703</v>
      </c>
      <c r="J20212" s="6">
        <v>0.224263892087361</v>
      </c>
      <c r="K20212">
        <v>220.28863540673601</v>
      </c>
      <c r="L20212" t="s">
        <v>58</v>
      </c>
    </row>
    <row r="20213" spans="1:12" x14ac:dyDescent="0.3">
      <c r="A20213" t="s">
        <v>114</v>
      </c>
      <c r="B20213">
        <v>40</v>
      </c>
      <c r="C20213" t="s">
        <v>43</v>
      </c>
      <c r="D20213" t="s">
        <v>181</v>
      </c>
      <c r="E20213">
        <v>1</v>
      </c>
      <c r="F20213" t="s">
        <v>179</v>
      </c>
      <c r="G20213" t="s">
        <v>1</v>
      </c>
      <c r="H20213" t="s">
        <v>14</v>
      </c>
      <c r="I20213">
        <v>982.27420097089703</v>
      </c>
      <c r="J20213" s="6">
        <v>0.134793613540376</v>
      </c>
      <c r="K20213">
        <v>132.40428903635299</v>
      </c>
      <c r="L20213" t="s">
        <v>58</v>
      </c>
    </row>
    <row r="20214" spans="1:12" x14ac:dyDescent="0.3">
      <c r="A20214" t="s">
        <v>114</v>
      </c>
      <c r="B20214">
        <v>40</v>
      </c>
      <c r="C20214" t="s">
        <v>43</v>
      </c>
      <c r="D20214" t="s">
        <v>59</v>
      </c>
      <c r="E20214">
        <v>1</v>
      </c>
      <c r="F20214" t="s">
        <v>179</v>
      </c>
      <c r="G20214" t="s">
        <v>1</v>
      </c>
      <c r="H20214" t="s">
        <v>14</v>
      </c>
      <c r="I20214">
        <v>982.27420097089703</v>
      </c>
      <c r="J20214" s="6">
        <v>9.0307017302187695E-2</v>
      </c>
      <c r="K20214">
        <v>88.706253262571394</v>
      </c>
      <c r="L20214" t="s">
        <v>58</v>
      </c>
    </row>
    <row r="20215" spans="1:12" x14ac:dyDescent="0.3">
      <c r="A20215" t="s">
        <v>114</v>
      </c>
      <c r="B20215">
        <v>40</v>
      </c>
      <c r="C20215" t="s">
        <v>43</v>
      </c>
      <c r="D20215" t="s">
        <v>180</v>
      </c>
      <c r="E20215">
        <v>1</v>
      </c>
      <c r="F20215" t="s">
        <v>179</v>
      </c>
      <c r="G20215" t="s">
        <v>1</v>
      </c>
      <c r="H20215" t="s">
        <v>15</v>
      </c>
      <c r="I20215">
        <v>1417.20037705189</v>
      </c>
      <c r="J20215" s="6">
        <v>0.21111433447049299</v>
      </c>
      <c r="K20215">
        <v>299.19131441264398</v>
      </c>
      <c r="L20215" t="s">
        <v>58</v>
      </c>
    </row>
    <row r="20216" spans="1:12" x14ac:dyDescent="0.3">
      <c r="A20216" t="s">
        <v>114</v>
      </c>
      <c r="B20216">
        <v>40</v>
      </c>
      <c r="C20216" t="s">
        <v>43</v>
      </c>
      <c r="D20216" t="s">
        <v>181</v>
      </c>
      <c r="E20216">
        <v>1</v>
      </c>
      <c r="F20216" t="s">
        <v>179</v>
      </c>
      <c r="G20216" t="s">
        <v>1</v>
      </c>
      <c r="H20216" t="s">
        <v>15</v>
      </c>
      <c r="I20216">
        <v>1417.20037705189</v>
      </c>
      <c r="J20216" s="6">
        <v>0.12865639533048401</v>
      </c>
      <c r="K20216">
        <v>182.33189197249999</v>
      </c>
      <c r="L20216" t="s">
        <v>58</v>
      </c>
    </row>
    <row r="20217" spans="1:12" x14ac:dyDescent="0.3">
      <c r="A20217" t="s">
        <v>114</v>
      </c>
      <c r="B20217">
        <v>40</v>
      </c>
      <c r="C20217" t="s">
        <v>43</v>
      </c>
      <c r="D20217" t="s">
        <v>59</v>
      </c>
      <c r="E20217">
        <v>1</v>
      </c>
      <c r="F20217" t="s">
        <v>179</v>
      </c>
      <c r="G20217" t="s">
        <v>1</v>
      </c>
      <c r="H20217" t="s">
        <v>15</v>
      </c>
      <c r="I20217">
        <v>1417.20037705189</v>
      </c>
      <c r="J20217" s="6">
        <v>9.0307017302187695E-2</v>
      </c>
      <c r="K20217">
        <v>127.983138971092</v>
      </c>
      <c r="L20217" t="s">
        <v>58</v>
      </c>
    </row>
    <row r="20218" spans="1:12" x14ac:dyDescent="0.3">
      <c r="A20218" t="s">
        <v>114</v>
      </c>
      <c r="B20218">
        <v>40</v>
      </c>
      <c r="C20218" t="s">
        <v>43</v>
      </c>
      <c r="D20218" t="s">
        <v>180</v>
      </c>
      <c r="E20218">
        <v>1</v>
      </c>
      <c r="F20218" t="s">
        <v>179</v>
      </c>
      <c r="G20218" t="s">
        <v>1</v>
      </c>
      <c r="H20218" t="s">
        <v>16</v>
      </c>
      <c r="I20218">
        <v>2543.50065166081</v>
      </c>
      <c r="J20218" s="6">
        <v>0.191727664630676</v>
      </c>
      <c r="K20218">
        <v>487.65943992952998</v>
      </c>
      <c r="L20218" t="s">
        <v>58</v>
      </c>
    </row>
    <row r="20219" spans="1:12" x14ac:dyDescent="0.3">
      <c r="A20219" t="s">
        <v>114</v>
      </c>
      <c r="B20219">
        <v>40</v>
      </c>
      <c r="C20219" t="s">
        <v>43</v>
      </c>
      <c r="D20219" t="s">
        <v>181</v>
      </c>
      <c r="E20219">
        <v>1</v>
      </c>
      <c r="F20219" t="s">
        <v>179</v>
      </c>
      <c r="G20219" t="s">
        <v>1</v>
      </c>
      <c r="H20219" t="s">
        <v>16</v>
      </c>
      <c r="I20219">
        <v>2543.50065166081</v>
      </c>
      <c r="J20219" s="6">
        <v>0.13060234485765701</v>
      </c>
      <c r="K20219">
        <v>332.18714925388099</v>
      </c>
      <c r="L20219" t="s">
        <v>58</v>
      </c>
    </row>
    <row r="20220" spans="1:12" x14ac:dyDescent="0.3">
      <c r="A20220" t="s">
        <v>114</v>
      </c>
      <c r="B20220">
        <v>40</v>
      </c>
      <c r="C20220" t="s">
        <v>43</v>
      </c>
      <c r="D20220" t="s">
        <v>59</v>
      </c>
      <c r="E20220">
        <v>1</v>
      </c>
      <c r="F20220" t="s">
        <v>179</v>
      </c>
      <c r="G20220" t="s">
        <v>1</v>
      </c>
      <c r="H20220" t="s">
        <v>16</v>
      </c>
      <c r="I20220">
        <v>2543.50065166081</v>
      </c>
      <c r="J20220" s="6">
        <v>9.0307017302187695E-2</v>
      </c>
      <c r="K20220">
        <v>229.69595735765799</v>
      </c>
      <c r="L20220" t="s">
        <v>58</v>
      </c>
    </row>
    <row r="20221" spans="1:12" x14ac:dyDescent="0.3">
      <c r="A20221" t="s">
        <v>114</v>
      </c>
      <c r="B20221">
        <v>40</v>
      </c>
      <c r="C20221" t="s">
        <v>43</v>
      </c>
      <c r="D20221" t="s">
        <v>180</v>
      </c>
      <c r="E20221">
        <v>1</v>
      </c>
      <c r="F20221" t="s">
        <v>179</v>
      </c>
      <c r="G20221" t="s">
        <v>1</v>
      </c>
      <c r="H20221" t="s">
        <v>17</v>
      </c>
      <c r="I20221">
        <v>2744.4397477646098</v>
      </c>
      <c r="J20221" s="6">
        <v>0.17599554779639701</v>
      </c>
      <c r="K20221">
        <v>483.00917680203901</v>
      </c>
      <c r="L20221" t="s">
        <v>58</v>
      </c>
    </row>
    <row r="20222" spans="1:12" x14ac:dyDescent="0.3">
      <c r="A20222" t="s">
        <v>114</v>
      </c>
      <c r="B20222">
        <v>40</v>
      </c>
      <c r="C20222" t="s">
        <v>43</v>
      </c>
      <c r="D20222" t="s">
        <v>181</v>
      </c>
      <c r="E20222">
        <v>1</v>
      </c>
      <c r="F20222" t="s">
        <v>179</v>
      </c>
      <c r="G20222" t="s">
        <v>1</v>
      </c>
      <c r="H20222" t="s">
        <v>17</v>
      </c>
      <c r="I20222">
        <v>2744.4397477646098</v>
      </c>
      <c r="J20222" s="6">
        <v>0.12544287764711001</v>
      </c>
      <c r="K20222">
        <v>344.27041948870402</v>
      </c>
      <c r="L20222" t="s">
        <v>58</v>
      </c>
    </row>
    <row r="20223" spans="1:12" x14ac:dyDescent="0.3">
      <c r="A20223" t="s">
        <v>114</v>
      </c>
      <c r="B20223">
        <v>40</v>
      </c>
      <c r="C20223" t="s">
        <v>43</v>
      </c>
      <c r="D20223" t="s">
        <v>59</v>
      </c>
      <c r="E20223">
        <v>1</v>
      </c>
      <c r="F20223" t="s">
        <v>179</v>
      </c>
      <c r="G20223" t="s">
        <v>1</v>
      </c>
      <c r="H20223" t="s">
        <v>17</v>
      </c>
      <c r="I20223">
        <v>2744.4397477646098</v>
      </c>
      <c r="J20223" s="6">
        <v>9.0307017302187695E-2</v>
      </c>
      <c r="K20223">
        <v>247.842167786191</v>
      </c>
      <c r="L20223" t="s">
        <v>58</v>
      </c>
    </row>
    <row r="20224" spans="1:12" x14ac:dyDescent="0.3">
      <c r="A20224" t="s">
        <v>114</v>
      </c>
      <c r="B20224">
        <v>40</v>
      </c>
      <c r="C20224" t="s">
        <v>43</v>
      </c>
      <c r="D20224" t="s">
        <v>180</v>
      </c>
      <c r="E20224">
        <v>1</v>
      </c>
      <c r="F20224" t="s">
        <v>179</v>
      </c>
      <c r="G20224" t="s">
        <v>1</v>
      </c>
      <c r="H20224" t="s">
        <v>18</v>
      </c>
      <c r="I20224">
        <v>3758.4698006405001</v>
      </c>
      <c r="J20224" s="6">
        <v>0.16301736776981199</v>
      </c>
      <c r="K20224">
        <v>612.69585374274698</v>
      </c>
      <c r="L20224" t="s">
        <v>58</v>
      </c>
    </row>
    <row r="20225" spans="1:12" x14ac:dyDescent="0.3">
      <c r="A20225" t="s">
        <v>114</v>
      </c>
      <c r="B20225">
        <v>40</v>
      </c>
      <c r="C20225" t="s">
        <v>43</v>
      </c>
      <c r="D20225" t="s">
        <v>181</v>
      </c>
      <c r="E20225">
        <v>1</v>
      </c>
      <c r="F20225" t="s">
        <v>179</v>
      </c>
      <c r="G20225" t="s">
        <v>1</v>
      </c>
      <c r="H20225" t="s">
        <v>18</v>
      </c>
      <c r="I20225">
        <v>3758.4698006405001</v>
      </c>
      <c r="J20225" s="6">
        <v>0.121242992545261</v>
      </c>
      <c r="K20225">
        <v>455.68812602064702</v>
      </c>
      <c r="L20225" t="s">
        <v>58</v>
      </c>
    </row>
    <row r="20226" spans="1:12" x14ac:dyDescent="0.3">
      <c r="A20226" t="s">
        <v>114</v>
      </c>
      <c r="B20226">
        <v>40</v>
      </c>
      <c r="C20226" t="s">
        <v>43</v>
      </c>
      <c r="D20226" t="s">
        <v>59</v>
      </c>
      <c r="E20226">
        <v>1</v>
      </c>
      <c r="F20226" t="s">
        <v>179</v>
      </c>
      <c r="G20226" t="s">
        <v>1</v>
      </c>
      <c r="H20226" t="s">
        <v>18</v>
      </c>
      <c r="I20226">
        <v>3758.4698006405001</v>
      </c>
      <c r="J20226" s="6">
        <v>9.0307017302187695E-2</v>
      </c>
      <c r="K20226">
        <v>339.41619731619102</v>
      </c>
      <c r="L20226" t="s">
        <v>58</v>
      </c>
    </row>
    <row r="20227" spans="1:12" x14ac:dyDescent="0.3">
      <c r="A20227" t="s">
        <v>114</v>
      </c>
      <c r="B20227">
        <v>40</v>
      </c>
      <c r="C20227" t="s">
        <v>43</v>
      </c>
      <c r="D20227" t="s">
        <v>180</v>
      </c>
      <c r="E20227">
        <v>1</v>
      </c>
      <c r="F20227" t="s">
        <v>179</v>
      </c>
      <c r="G20227" t="s">
        <v>1</v>
      </c>
      <c r="H20227" t="s">
        <v>19</v>
      </c>
      <c r="I20227">
        <v>4185.82840991581</v>
      </c>
      <c r="J20227" s="6">
        <v>0.14376406924690299</v>
      </c>
      <c r="K20227">
        <v>601.77172537879198</v>
      </c>
      <c r="L20227" t="s">
        <v>58</v>
      </c>
    </row>
    <row r="20228" spans="1:12" x14ac:dyDescent="0.3">
      <c r="A20228" t="s">
        <v>114</v>
      </c>
      <c r="B20228">
        <v>40</v>
      </c>
      <c r="C20228" t="s">
        <v>43</v>
      </c>
      <c r="D20228" t="s">
        <v>181</v>
      </c>
      <c r="E20228">
        <v>1</v>
      </c>
      <c r="F20228" t="s">
        <v>179</v>
      </c>
      <c r="G20228" t="s">
        <v>1</v>
      </c>
      <c r="H20228" t="s">
        <v>19</v>
      </c>
      <c r="I20228">
        <v>4185.82840991581</v>
      </c>
      <c r="J20228" s="6">
        <v>0.11300089503822799</v>
      </c>
      <c r="K20228">
        <v>473.002356796931</v>
      </c>
      <c r="L20228" t="s">
        <v>58</v>
      </c>
    </row>
    <row r="20229" spans="1:12" x14ac:dyDescent="0.3">
      <c r="A20229" t="s">
        <v>114</v>
      </c>
      <c r="B20229">
        <v>40</v>
      </c>
      <c r="C20229" t="s">
        <v>43</v>
      </c>
      <c r="D20229" t="s">
        <v>59</v>
      </c>
      <c r="E20229">
        <v>1</v>
      </c>
      <c r="F20229" t="s">
        <v>179</v>
      </c>
      <c r="G20229" t="s">
        <v>1</v>
      </c>
      <c r="H20229" t="s">
        <v>19</v>
      </c>
      <c r="I20229">
        <v>4185.82840991581</v>
      </c>
      <c r="J20229" s="6">
        <v>9.0307017302187695E-2</v>
      </c>
      <c r="K20229">
        <v>378.00967863825599</v>
      </c>
      <c r="L20229" t="s">
        <v>58</v>
      </c>
    </row>
    <row r="20230" spans="1:12" x14ac:dyDescent="0.3">
      <c r="A20230" t="s">
        <v>114</v>
      </c>
      <c r="B20230">
        <v>40</v>
      </c>
      <c r="C20230" t="s">
        <v>43</v>
      </c>
      <c r="D20230" t="s">
        <v>180</v>
      </c>
      <c r="E20230">
        <v>1</v>
      </c>
      <c r="F20230" t="s">
        <v>179</v>
      </c>
      <c r="G20230" t="s">
        <v>1</v>
      </c>
      <c r="H20230" t="s">
        <v>20</v>
      </c>
      <c r="I20230">
        <v>3756.0031522146201</v>
      </c>
      <c r="J20230" s="6">
        <v>0.13389704447241099</v>
      </c>
      <c r="K20230">
        <v>502.91772111059902</v>
      </c>
      <c r="L20230" t="s">
        <v>58</v>
      </c>
    </row>
    <row r="20231" spans="1:12" x14ac:dyDescent="0.3">
      <c r="A20231" t="s">
        <v>114</v>
      </c>
      <c r="B20231">
        <v>40</v>
      </c>
      <c r="C20231" t="s">
        <v>43</v>
      </c>
      <c r="D20231" t="s">
        <v>181</v>
      </c>
      <c r="E20231">
        <v>1</v>
      </c>
      <c r="F20231" t="s">
        <v>179</v>
      </c>
      <c r="G20231" t="s">
        <v>1</v>
      </c>
      <c r="H20231" t="s">
        <v>20</v>
      </c>
      <c r="I20231">
        <v>3756.0031522146201</v>
      </c>
      <c r="J20231" s="6">
        <v>0.115955138893584</v>
      </c>
      <c r="K20231">
        <v>435.527867199789</v>
      </c>
      <c r="L20231" t="s">
        <v>58</v>
      </c>
    </row>
    <row r="20232" spans="1:12" x14ac:dyDescent="0.3">
      <c r="A20232" t="s">
        <v>114</v>
      </c>
      <c r="B20232">
        <v>40</v>
      </c>
      <c r="C20232" t="s">
        <v>43</v>
      </c>
      <c r="D20232" t="s">
        <v>59</v>
      </c>
      <c r="E20232">
        <v>1</v>
      </c>
      <c r="F20232" t="s">
        <v>179</v>
      </c>
      <c r="G20232" t="s">
        <v>1</v>
      </c>
      <c r="H20232" t="s">
        <v>20</v>
      </c>
      <c r="I20232">
        <v>3756.0031522146201</v>
      </c>
      <c r="J20232" s="6">
        <v>9.0307017302187695E-2</v>
      </c>
      <c r="K20232">
        <v>339.19344165411798</v>
      </c>
      <c r="L20232" t="s">
        <v>58</v>
      </c>
    </row>
    <row r="20233" spans="1:12" x14ac:dyDescent="0.3">
      <c r="A20233" t="s">
        <v>114</v>
      </c>
      <c r="B20233">
        <v>40</v>
      </c>
      <c r="C20233" t="s">
        <v>43</v>
      </c>
      <c r="D20233" t="s">
        <v>180</v>
      </c>
      <c r="E20233">
        <v>1</v>
      </c>
      <c r="F20233" t="s">
        <v>179</v>
      </c>
      <c r="G20233" t="s">
        <v>1</v>
      </c>
      <c r="H20233" t="s">
        <v>21</v>
      </c>
      <c r="I20233">
        <v>2211.9404659805</v>
      </c>
      <c r="J20233" s="6">
        <v>0.13025840099543701</v>
      </c>
      <c r="K20233">
        <v>288.12382819572298</v>
      </c>
      <c r="L20233" t="s">
        <v>58</v>
      </c>
    </row>
    <row r="20234" spans="1:12" x14ac:dyDescent="0.3">
      <c r="A20234" t="s">
        <v>114</v>
      </c>
      <c r="B20234">
        <v>40</v>
      </c>
      <c r="C20234" t="s">
        <v>43</v>
      </c>
      <c r="D20234" t="s">
        <v>181</v>
      </c>
      <c r="E20234">
        <v>1</v>
      </c>
      <c r="F20234" t="s">
        <v>179</v>
      </c>
      <c r="G20234" t="s">
        <v>1</v>
      </c>
      <c r="H20234" t="s">
        <v>21</v>
      </c>
      <c r="I20234">
        <v>2211.9404659805</v>
      </c>
      <c r="J20234" s="6">
        <v>0.115609291696363</v>
      </c>
      <c r="K20234">
        <v>255.72087054653099</v>
      </c>
      <c r="L20234" t="s">
        <v>58</v>
      </c>
    </row>
    <row r="20235" spans="1:12" x14ac:dyDescent="0.3">
      <c r="A20235" t="s">
        <v>114</v>
      </c>
      <c r="B20235">
        <v>40</v>
      </c>
      <c r="C20235" t="s">
        <v>43</v>
      </c>
      <c r="D20235" t="s">
        <v>59</v>
      </c>
      <c r="E20235">
        <v>1</v>
      </c>
      <c r="F20235" t="s">
        <v>179</v>
      </c>
      <c r="G20235" t="s">
        <v>1</v>
      </c>
      <c r="H20235" t="s">
        <v>21</v>
      </c>
      <c r="I20235">
        <v>2211.9404659805</v>
      </c>
      <c r="J20235" s="6">
        <v>9.0307017302187695E-2</v>
      </c>
      <c r="K20235">
        <v>199.75374593270999</v>
      </c>
      <c r="L20235" t="s">
        <v>58</v>
      </c>
    </row>
    <row r="20236" spans="1:12" x14ac:dyDescent="0.3">
      <c r="A20236" t="s">
        <v>114</v>
      </c>
      <c r="B20236">
        <v>40</v>
      </c>
      <c r="C20236" t="s">
        <v>43</v>
      </c>
      <c r="D20236" t="s">
        <v>180</v>
      </c>
      <c r="E20236">
        <v>1</v>
      </c>
      <c r="F20236" t="s">
        <v>179</v>
      </c>
      <c r="G20236" t="s">
        <v>1</v>
      </c>
      <c r="H20236" t="s">
        <v>22</v>
      </c>
      <c r="I20236">
        <v>515.42147351905601</v>
      </c>
      <c r="J20236" s="6">
        <v>0.13084084269465601</v>
      </c>
      <c r="K20236">
        <v>67.438179938155002</v>
      </c>
      <c r="L20236" t="s">
        <v>58</v>
      </c>
    </row>
    <row r="20237" spans="1:12" x14ac:dyDescent="0.3">
      <c r="A20237" t="s">
        <v>114</v>
      </c>
      <c r="B20237">
        <v>40</v>
      </c>
      <c r="C20237" t="s">
        <v>43</v>
      </c>
      <c r="D20237" t="s">
        <v>181</v>
      </c>
      <c r="E20237">
        <v>1</v>
      </c>
      <c r="F20237" t="s">
        <v>179</v>
      </c>
      <c r="G20237" t="s">
        <v>1</v>
      </c>
      <c r="H20237" t="s">
        <v>22</v>
      </c>
      <c r="I20237">
        <v>515.42147351905601</v>
      </c>
      <c r="J20237" s="6">
        <v>0.115457933901753</v>
      </c>
      <c r="K20237">
        <v>59.509498421107402</v>
      </c>
      <c r="L20237" t="s">
        <v>58</v>
      </c>
    </row>
    <row r="20238" spans="1:12" x14ac:dyDescent="0.3">
      <c r="A20238" t="s">
        <v>114</v>
      </c>
      <c r="B20238">
        <v>40</v>
      </c>
      <c r="C20238" t="s">
        <v>43</v>
      </c>
      <c r="D20238" t="s">
        <v>59</v>
      </c>
      <c r="E20238">
        <v>1</v>
      </c>
      <c r="F20238" t="s">
        <v>179</v>
      </c>
      <c r="G20238" t="s">
        <v>1</v>
      </c>
      <c r="H20238" t="s">
        <v>22</v>
      </c>
      <c r="I20238">
        <v>515.42147351905601</v>
      </c>
      <c r="J20238" s="6">
        <v>9.0307017302187695E-2</v>
      </c>
      <c r="K20238">
        <v>46.546175927004498</v>
      </c>
      <c r="L20238" t="s">
        <v>58</v>
      </c>
    </row>
    <row r="20239" spans="1:12" x14ac:dyDescent="0.3">
      <c r="A20239" t="s">
        <v>114</v>
      </c>
      <c r="B20239">
        <v>40</v>
      </c>
      <c r="C20239" t="s">
        <v>43</v>
      </c>
      <c r="D20239" t="s">
        <v>180</v>
      </c>
      <c r="E20239">
        <v>1</v>
      </c>
      <c r="F20239" t="s">
        <v>179</v>
      </c>
      <c r="G20239" t="s">
        <v>2</v>
      </c>
      <c r="H20239" t="s">
        <v>6</v>
      </c>
      <c r="I20239">
        <v>61.492495511353603</v>
      </c>
      <c r="J20239" s="6">
        <v>0.16624274974074901</v>
      </c>
      <c r="K20239">
        <v>10.2226815422281</v>
      </c>
      <c r="L20239" t="s">
        <v>58</v>
      </c>
    </row>
    <row r="20240" spans="1:12" x14ac:dyDescent="0.3">
      <c r="A20240" t="s">
        <v>114</v>
      </c>
      <c r="B20240">
        <v>40</v>
      </c>
      <c r="C20240" t="s">
        <v>43</v>
      </c>
      <c r="D20240" t="s">
        <v>181</v>
      </c>
      <c r="E20240">
        <v>1</v>
      </c>
      <c r="F20240" t="s">
        <v>179</v>
      </c>
      <c r="G20240" t="s">
        <v>2</v>
      </c>
      <c r="H20240" t="s">
        <v>6</v>
      </c>
      <c r="I20240">
        <v>61.492495511353603</v>
      </c>
      <c r="J20240" s="6">
        <v>5.3097237586772303E-2</v>
      </c>
      <c r="K20240">
        <v>3.2650816439698702</v>
      </c>
      <c r="L20240" t="s">
        <v>58</v>
      </c>
    </row>
    <row r="20241" spans="1:12" x14ac:dyDescent="0.3">
      <c r="A20241" t="s">
        <v>114</v>
      </c>
      <c r="B20241">
        <v>40</v>
      </c>
      <c r="C20241" t="s">
        <v>43</v>
      </c>
      <c r="D20241" t="s">
        <v>180</v>
      </c>
      <c r="E20241">
        <v>1</v>
      </c>
      <c r="F20241" t="s">
        <v>179</v>
      </c>
      <c r="G20241" t="s">
        <v>2</v>
      </c>
      <c r="H20241" t="s">
        <v>7</v>
      </c>
      <c r="I20241">
        <v>0</v>
      </c>
      <c r="J20241" s="6">
        <v>0.19296299304123199</v>
      </c>
      <c r="K20241" t="s">
        <v>58</v>
      </c>
      <c r="L20241" t="s">
        <v>58</v>
      </c>
    </row>
    <row r="20242" spans="1:12" x14ac:dyDescent="0.3">
      <c r="A20242" t="s">
        <v>114</v>
      </c>
      <c r="B20242">
        <v>40</v>
      </c>
      <c r="C20242" t="s">
        <v>43</v>
      </c>
      <c r="D20242" t="s">
        <v>181</v>
      </c>
      <c r="E20242">
        <v>1</v>
      </c>
      <c r="F20242" t="s">
        <v>179</v>
      </c>
      <c r="G20242" t="s">
        <v>2</v>
      </c>
      <c r="H20242" t="s">
        <v>7</v>
      </c>
      <c r="I20242">
        <v>0</v>
      </c>
      <c r="J20242" s="6">
        <v>7.0187703082999597E-2</v>
      </c>
      <c r="K20242" t="s">
        <v>58</v>
      </c>
      <c r="L20242" t="s">
        <v>58</v>
      </c>
    </row>
    <row r="20243" spans="1:12" x14ac:dyDescent="0.3">
      <c r="A20243" t="s">
        <v>114</v>
      </c>
      <c r="B20243">
        <v>40</v>
      </c>
      <c r="C20243" t="s">
        <v>43</v>
      </c>
      <c r="D20243" t="s">
        <v>180</v>
      </c>
      <c r="E20243">
        <v>1</v>
      </c>
      <c r="F20243" t="s">
        <v>179</v>
      </c>
      <c r="G20243" t="s">
        <v>2</v>
      </c>
      <c r="H20243" t="s">
        <v>8</v>
      </c>
      <c r="I20243">
        <v>53.6862018741881</v>
      </c>
      <c r="J20243" s="6">
        <v>0.19347300164918799</v>
      </c>
      <c r="K20243">
        <v>10.3868306237434</v>
      </c>
      <c r="L20243" t="s">
        <v>58</v>
      </c>
    </row>
    <row r="20244" spans="1:12" x14ac:dyDescent="0.3">
      <c r="A20244" t="s">
        <v>114</v>
      </c>
      <c r="B20244">
        <v>40</v>
      </c>
      <c r="C20244" t="s">
        <v>43</v>
      </c>
      <c r="D20244" t="s">
        <v>181</v>
      </c>
      <c r="E20244">
        <v>1</v>
      </c>
      <c r="F20244" t="s">
        <v>179</v>
      </c>
      <c r="G20244" t="s">
        <v>2</v>
      </c>
      <c r="H20244" t="s">
        <v>8</v>
      </c>
      <c r="I20244">
        <v>53.6862018741881</v>
      </c>
      <c r="J20244" s="6">
        <v>9.2904360099396496E-2</v>
      </c>
      <c r="K20244">
        <v>4.9876822312884697</v>
      </c>
      <c r="L20244" t="s">
        <v>58</v>
      </c>
    </row>
    <row r="20245" spans="1:12" x14ac:dyDescent="0.3">
      <c r="A20245" t="s">
        <v>114</v>
      </c>
      <c r="B20245">
        <v>40</v>
      </c>
      <c r="C20245" t="s">
        <v>43</v>
      </c>
      <c r="D20245" t="s">
        <v>180</v>
      </c>
      <c r="E20245">
        <v>1</v>
      </c>
      <c r="F20245" t="s">
        <v>179</v>
      </c>
      <c r="G20245" t="s">
        <v>2</v>
      </c>
      <c r="H20245" t="s">
        <v>9</v>
      </c>
      <c r="I20245">
        <v>0</v>
      </c>
      <c r="J20245" s="6">
        <v>0.19734545110401</v>
      </c>
      <c r="K20245" t="s">
        <v>58</v>
      </c>
      <c r="L20245" t="s">
        <v>58</v>
      </c>
    </row>
    <row r="20246" spans="1:12" x14ac:dyDescent="0.3">
      <c r="A20246" t="s">
        <v>114</v>
      </c>
      <c r="B20246">
        <v>40</v>
      </c>
      <c r="C20246" t="s">
        <v>43</v>
      </c>
      <c r="D20246" t="s">
        <v>181</v>
      </c>
      <c r="E20246">
        <v>1</v>
      </c>
      <c r="F20246" t="s">
        <v>179</v>
      </c>
      <c r="G20246" t="s">
        <v>2</v>
      </c>
      <c r="H20246" t="s">
        <v>9</v>
      </c>
      <c r="I20246">
        <v>0</v>
      </c>
      <c r="J20246" s="6">
        <v>0.104268728941566</v>
      </c>
      <c r="K20246" t="s">
        <v>58</v>
      </c>
      <c r="L20246" t="s">
        <v>58</v>
      </c>
    </row>
    <row r="20247" spans="1:12" x14ac:dyDescent="0.3">
      <c r="A20247" t="s">
        <v>114</v>
      </c>
      <c r="B20247">
        <v>40</v>
      </c>
      <c r="C20247" t="s">
        <v>43</v>
      </c>
      <c r="D20247" t="s">
        <v>59</v>
      </c>
      <c r="E20247">
        <v>1</v>
      </c>
      <c r="F20247" t="s">
        <v>179</v>
      </c>
      <c r="G20247" t="s">
        <v>2</v>
      </c>
      <c r="H20247" t="s">
        <v>9</v>
      </c>
      <c r="I20247">
        <v>0</v>
      </c>
      <c r="J20247" s="6">
        <v>9.0307017302187695E-2</v>
      </c>
      <c r="K20247" t="s">
        <v>58</v>
      </c>
      <c r="L20247" t="s">
        <v>58</v>
      </c>
    </row>
    <row r="20248" spans="1:12" x14ac:dyDescent="0.3">
      <c r="A20248" t="s">
        <v>114</v>
      </c>
      <c r="B20248">
        <v>40</v>
      </c>
      <c r="C20248" t="s">
        <v>43</v>
      </c>
      <c r="D20248" t="s">
        <v>180</v>
      </c>
      <c r="E20248">
        <v>1</v>
      </c>
      <c r="F20248" t="s">
        <v>179</v>
      </c>
      <c r="G20248" t="s">
        <v>2</v>
      </c>
      <c r="H20248" t="s">
        <v>10</v>
      </c>
      <c r="I20248">
        <v>46.950456827758103</v>
      </c>
      <c r="J20248" s="6">
        <v>0.217157066963378</v>
      </c>
      <c r="K20248">
        <v>10.195623497306601</v>
      </c>
      <c r="L20248" t="s">
        <v>58</v>
      </c>
    </row>
    <row r="20249" spans="1:12" x14ac:dyDescent="0.3">
      <c r="A20249" t="s">
        <v>114</v>
      </c>
      <c r="B20249">
        <v>40</v>
      </c>
      <c r="C20249" t="s">
        <v>43</v>
      </c>
      <c r="D20249" t="s">
        <v>181</v>
      </c>
      <c r="E20249">
        <v>1</v>
      </c>
      <c r="F20249" t="s">
        <v>179</v>
      </c>
      <c r="G20249" t="s">
        <v>2</v>
      </c>
      <c r="H20249" t="s">
        <v>10</v>
      </c>
      <c r="I20249">
        <v>46.950456827758103</v>
      </c>
      <c r="J20249" s="6">
        <v>0.113325068929299</v>
      </c>
      <c r="K20249">
        <v>5.3206637562677797</v>
      </c>
      <c r="L20249" t="s">
        <v>58</v>
      </c>
    </row>
    <row r="20250" spans="1:12" x14ac:dyDescent="0.3">
      <c r="A20250" t="s">
        <v>114</v>
      </c>
      <c r="B20250">
        <v>40</v>
      </c>
      <c r="C20250" t="s">
        <v>43</v>
      </c>
      <c r="D20250" t="s">
        <v>59</v>
      </c>
      <c r="E20250">
        <v>1</v>
      </c>
      <c r="F20250" t="s">
        <v>179</v>
      </c>
      <c r="G20250" t="s">
        <v>2</v>
      </c>
      <c r="H20250" t="s">
        <v>10</v>
      </c>
      <c r="I20250">
        <v>46.950456827758103</v>
      </c>
      <c r="J20250" s="6">
        <v>9.0307017302187695E-2</v>
      </c>
      <c r="K20250">
        <v>4.2399557170899698</v>
      </c>
      <c r="L20250" t="s">
        <v>58</v>
      </c>
    </row>
    <row r="20251" spans="1:12" x14ac:dyDescent="0.3">
      <c r="A20251" t="s">
        <v>114</v>
      </c>
      <c r="B20251">
        <v>40</v>
      </c>
      <c r="C20251" t="s">
        <v>43</v>
      </c>
      <c r="D20251" t="s">
        <v>180</v>
      </c>
      <c r="E20251">
        <v>1</v>
      </c>
      <c r="F20251" t="s">
        <v>179</v>
      </c>
      <c r="G20251" t="s">
        <v>2</v>
      </c>
      <c r="H20251" t="s">
        <v>11</v>
      </c>
      <c r="I20251">
        <v>188.76238104138801</v>
      </c>
      <c r="J20251" s="6">
        <v>0.215917378491053</v>
      </c>
      <c r="K20251">
        <v>40.757078472185903</v>
      </c>
      <c r="L20251" t="s">
        <v>58</v>
      </c>
    </row>
    <row r="20252" spans="1:12" x14ac:dyDescent="0.3">
      <c r="A20252" t="s">
        <v>114</v>
      </c>
      <c r="B20252">
        <v>40</v>
      </c>
      <c r="C20252" t="s">
        <v>43</v>
      </c>
      <c r="D20252" t="s">
        <v>181</v>
      </c>
      <c r="E20252">
        <v>1</v>
      </c>
      <c r="F20252" t="s">
        <v>179</v>
      </c>
      <c r="G20252" t="s">
        <v>2</v>
      </c>
      <c r="H20252" t="s">
        <v>11</v>
      </c>
      <c r="I20252">
        <v>188.76238104138801</v>
      </c>
      <c r="J20252" s="6">
        <v>0.117583067493333</v>
      </c>
      <c r="K20252">
        <v>22.195259790191798</v>
      </c>
      <c r="L20252" t="s">
        <v>58</v>
      </c>
    </row>
    <row r="20253" spans="1:12" x14ac:dyDescent="0.3">
      <c r="A20253" t="s">
        <v>114</v>
      </c>
      <c r="B20253">
        <v>40</v>
      </c>
      <c r="C20253" t="s">
        <v>43</v>
      </c>
      <c r="D20253" t="s">
        <v>59</v>
      </c>
      <c r="E20253">
        <v>1</v>
      </c>
      <c r="F20253" t="s">
        <v>179</v>
      </c>
      <c r="G20253" t="s">
        <v>2</v>
      </c>
      <c r="H20253" t="s">
        <v>11</v>
      </c>
      <c r="I20253">
        <v>188.76238104138801</v>
      </c>
      <c r="J20253" s="6">
        <v>9.0307017302187695E-2</v>
      </c>
      <c r="K20253">
        <v>17.046567610706798</v>
      </c>
      <c r="L20253" t="s">
        <v>58</v>
      </c>
    </row>
    <row r="20254" spans="1:12" x14ac:dyDescent="0.3">
      <c r="A20254" t="s">
        <v>114</v>
      </c>
      <c r="B20254">
        <v>40</v>
      </c>
      <c r="C20254" t="s">
        <v>43</v>
      </c>
      <c r="D20254" t="s">
        <v>180</v>
      </c>
      <c r="E20254">
        <v>1</v>
      </c>
      <c r="F20254" t="s">
        <v>179</v>
      </c>
      <c r="G20254" t="s">
        <v>2</v>
      </c>
      <c r="H20254" t="s">
        <v>12</v>
      </c>
      <c r="I20254">
        <v>201.881826489964</v>
      </c>
      <c r="J20254" s="6">
        <v>0.21924133247969599</v>
      </c>
      <c r="K20254">
        <v>44.260840643094703</v>
      </c>
      <c r="L20254" t="s">
        <v>58</v>
      </c>
    </row>
    <row r="20255" spans="1:12" x14ac:dyDescent="0.3">
      <c r="A20255" t="s">
        <v>114</v>
      </c>
      <c r="B20255">
        <v>40</v>
      </c>
      <c r="C20255" t="s">
        <v>43</v>
      </c>
      <c r="D20255" t="s">
        <v>181</v>
      </c>
      <c r="E20255">
        <v>1</v>
      </c>
      <c r="F20255" t="s">
        <v>179</v>
      </c>
      <c r="G20255" t="s">
        <v>2</v>
      </c>
      <c r="H20255" t="s">
        <v>12</v>
      </c>
      <c r="I20255">
        <v>201.881826489964</v>
      </c>
      <c r="J20255" s="6">
        <v>0.124148072689051</v>
      </c>
      <c r="K20255">
        <v>25.063239669674601</v>
      </c>
      <c r="L20255" t="s">
        <v>58</v>
      </c>
    </row>
    <row r="20256" spans="1:12" x14ac:dyDescent="0.3">
      <c r="A20256" t="s">
        <v>114</v>
      </c>
      <c r="B20256">
        <v>40</v>
      </c>
      <c r="C20256" t="s">
        <v>43</v>
      </c>
      <c r="D20256" t="s">
        <v>59</v>
      </c>
      <c r="E20256">
        <v>1</v>
      </c>
      <c r="F20256" t="s">
        <v>179</v>
      </c>
      <c r="G20256" t="s">
        <v>2</v>
      </c>
      <c r="H20256" t="s">
        <v>12</v>
      </c>
      <c r="I20256">
        <v>201.881826489964</v>
      </c>
      <c r="J20256" s="6">
        <v>9.0307017302187695E-2</v>
      </c>
      <c r="K20256">
        <v>18.2313455978265</v>
      </c>
      <c r="L20256" t="s">
        <v>58</v>
      </c>
    </row>
    <row r="20257" spans="1:12" x14ac:dyDescent="0.3">
      <c r="A20257" t="s">
        <v>114</v>
      </c>
      <c r="B20257">
        <v>40</v>
      </c>
      <c r="C20257" t="s">
        <v>43</v>
      </c>
      <c r="D20257" t="s">
        <v>180</v>
      </c>
      <c r="E20257">
        <v>1</v>
      </c>
      <c r="F20257" t="s">
        <v>179</v>
      </c>
      <c r="G20257" t="s">
        <v>2</v>
      </c>
      <c r="H20257" t="s">
        <v>13</v>
      </c>
      <c r="I20257">
        <v>305.02894568910102</v>
      </c>
      <c r="J20257" s="6">
        <v>0.21093305201099999</v>
      </c>
      <c r="K20257">
        <v>64.340686465899594</v>
      </c>
      <c r="L20257" t="s">
        <v>58</v>
      </c>
    </row>
    <row r="20258" spans="1:12" x14ac:dyDescent="0.3">
      <c r="A20258" t="s">
        <v>114</v>
      </c>
      <c r="B20258">
        <v>40</v>
      </c>
      <c r="C20258" t="s">
        <v>43</v>
      </c>
      <c r="D20258" t="s">
        <v>181</v>
      </c>
      <c r="E20258">
        <v>1</v>
      </c>
      <c r="F20258" t="s">
        <v>179</v>
      </c>
      <c r="G20258" t="s">
        <v>2</v>
      </c>
      <c r="H20258" t="s">
        <v>13</v>
      </c>
      <c r="I20258">
        <v>305.02894568910102</v>
      </c>
      <c r="J20258" s="6">
        <v>0.13614302579811</v>
      </c>
      <c r="K20258">
        <v>41.527563622121598</v>
      </c>
      <c r="L20258" t="s">
        <v>58</v>
      </c>
    </row>
    <row r="20259" spans="1:12" x14ac:dyDescent="0.3">
      <c r="A20259" t="s">
        <v>114</v>
      </c>
      <c r="B20259">
        <v>40</v>
      </c>
      <c r="C20259" t="s">
        <v>43</v>
      </c>
      <c r="D20259" t="s">
        <v>59</v>
      </c>
      <c r="E20259">
        <v>1</v>
      </c>
      <c r="F20259" t="s">
        <v>179</v>
      </c>
      <c r="G20259" t="s">
        <v>2</v>
      </c>
      <c r="H20259" t="s">
        <v>13</v>
      </c>
      <c r="I20259">
        <v>305.02894568910102</v>
      </c>
      <c r="J20259" s="6">
        <v>9.0307017302187695E-2</v>
      </c>
      <c r="K20259">
        <v>27.546254276013698</v>
      </c>
      <c r="L20259" t="s">
        <v>58</v>
      </c>
    </row>
    <row r="20260" spans="1:12" x14ac:dyDescent="0.3">
      <c r="A20260" t="s">
        <v>114</v>
      </c>
      <c r="B20260">
        <v>40</v>
      </c>
      <c r="C20260" t="s">
        <v>43</v>
      </c>
      <c r="D20260" t="s">
        <v>180</v>
      </c>
      <c r="E20260">
        <v>1</v>
      </c>
      <c r="F20260" t="s">
        <v>179</v>
      </c>
      <c r="G20260" t="s">
        <v>2</v>
      </c>
      <c r="H20260" t="s">
        <v>14</v>
      </c>
      <c r="I20260">
        <v>558.22575122854596</v>
      </c>
      <c r="J20260" s="6">
        <v>0.205522421925629</v>
      </c>
      <c r="K20260">
        <v>114.727908373745</v>
      </c>
      <c r="L20260" t="s">
        <v>58</v>
      </c>
    </row>
    <row r="20261" spans="1:12" x14ac:dyDescent="0.3">
      <c r="A20261" t="s">
        <v>114</v>
      </c>
      <c r="B20261">
        <v>40</v>
      </c>
      <c r="C20261" t="s">
        <v>43</v>
      </c>
      <c r="D20261" t="s">
        <v>181</v>
      </c>
      <c r="E20261">
        <v>1</v>
      </c>
      <c r="F20261" t="s">
        <v>179</v>
      </c>
      <c r="G20261" t="s">
        <v>2</v>
      </c>
      <c r="H20261" t="s">
        <v>14</v>
      </c>
      <c r="I20261">
        <v>558.22575122854596</v>
      </c>
      <c r="J20261" s="6">
        <v>0.139322898164916</v>
      </c>
      <c r="K20261">
        <v>77.773629491448801</v>
      </c>
      <c r="L20261" t="s">
        <v>58</v>
      </c>
    </row>
    <row r="20262" spans="1:12" x14ac:dyDescent="0.3">
      <c r="A20262" t="s">
        <v>114</v>
      </c>
      <c r="B20262">
        <v>40</v>
      </c>
      <c r="C20262" t="s">
        <v>43</v>
      </c>
      <c r="D20262" t="s">
        <v>59</v>
      </c>
      <c r="E20262">
        <v>1</v>
      </c>
      <c r="F20262" t="s">
        <v>179</v>
      </c>
      <c r="G20262" t="s">
        <v>2</v>
      </c>
      <c r="H20262" t="s">
        <v>14</v>
      </c>
      <c r="I20262">
        <v>558.22575122854596</v>
      </c>
      <c r="J20262" s="6">
        <v>9.0307017302187695E-2</v>
      </c>
      <c r="K20262">
        <v>50.411702574723101</v>
      </c>
      <c r="L20262" t="s">
        <v>58</v>
      </c>
    </row>
    <row r="20263" spans="1:12" x14ac:dyDescent="0.3">
      <c r="A20263" t="s">
        <v>114</v>
      </c>
      <c r="B20263">
        <v>40</v>
      </c>
      <c r="C20263" t="s">
        <v>43</v>
      </c>
      <c r="D20263" t="s">
        <v>180</v>
      </c>
      <c r="E20263">
        <v>1</v>
      </c>
      <c r="F20263" t="s">
        <v>179</v>
      </c>
      <c r="G20263" t="s">
        <v>2</v>
      </c>
      <c r="H20263" t="s">
        <v>15</v>
      </c>
      <c r="I20263">
        <v>612.101499534504</v>
      </c>
      <c r="J20263" s="6">
        <v>0.171983213715555</v>
      </c>
      <c r="K20263">
        <v>105.271183010054</v>
      </c>
      <c r="L20263" t="s">
        <v>58</v>
      </c>
    </row>
    <row r="20264" spans="1:12" x14ac:dyDescent="0.3">
      <c r="A20264" t="s">
        <v>114</v>
      </c>
      <c r="B20264">
        <v>40</v>
      </c>
      <c r="C20264" t="s">
        <v>43</v>
      </c>
      <c r="D20264" t="s">
        <v>181</v>
      </c>
      <c r="E20264">
        <v>1</v>
      </c>
      <c r="F20264" t="s">
        <v>179</v>
      </c>
      <c r="G20264" t="s">
        <v>2</v>
      </c>
      <c r="H20264" t="s">
        <v>15</v>
      </c>
      <c r="I20264">
        <v>612.101499534504</v>
      </c>
      <c r="J20264" s="6">
        <v>0.14144252395260301</v>
      </c>
      <c r="K20264">
        <v>86.577181009333799</v>
      </c>
      <c r="L20264" t="s">
        <v>58</v>
      </c>
    </row>
    <row r="20265" spans="1:12" x14ac:dyDescent="0.3">
      <c r="A20265" t="s">
        <v>114</v>
      </c>
      <c r="B20265">
        <v>40</v>
      </c>
      <c r="C20265" t="s">
        <v>43</v>
      </c>
      <c r="D20265" t="s">
        <v>59</v>
      </c>
      <c r="E20265">
        <v>1</v>
      </c>
      <c r="F20265" t="s">
        <v>179</v>
      </c>
      <c r="G20265" t="s">
        <v>2</v>
      </c>
      <c r="H20265" t="s">
        <v>15</v>
      </c>
      <c r="I20265">
        <v>612.101499534504</v>
      </c>
      <c r="J20265" s="6">
        <v>9.0307017302187695E-2</v>
      </c>
      <c r="K20265">
        <v>55.277060709157503</v>
      </c>
      <c r="L20265" t="s">
        <v>58</v>
      </c>
    </row>
    <row r="20266" spans="1:12" x14ac:dyDescent="0.3">
      <c r="A20266" t="s">
        <v>114</v>
      </c>
      <c r="B20266">
        <v>40</v>
      </c>
      <c r="C20266" t="s">
        <v>43</v>
      </c>
      <c r="D20266" t="s">
        <v>180</v>
      </c>
      <c r="E20266">
        <v>1</v>
      </c>
      <c r="F20266" t="s">
        <v>179</v>
      </c>
      <c r="G20266" t="s">
        <v>2</v>
      </c>
      <c r="H20266" t="s">
        <v>16</v>
      </c>
      <c r="I20266">
        <v>1182.02033048508</v>
      </c>
      <c r="J20266" s="6">
        <v>0.15505072652795901</v>
      </c>
      <c r="K20266">
        <v>183.27311101253099</v>
      </c>
      <c r="L20266" t="s">
        <v>58</v>
      </c>
    </row>
    <row r="20267" spans="1:12" x14ac:dyDescent="0.3">
      <c r="A20267" t="s">
        <v>114</v>
      </c>
      <c r="B20267">
        <v>40</v>
      </c>
      <c r="C20267" t="s">
        <v>43</v>
      </c>
      <c r="D20267" t="s">
        <v>181</v>
      </c>
      <c r="E20267">
        <v>1</v>
      </c>
      <c r="F20267" t="s">
        <v>179</v>
      </c>
      <c r="G20267" t="s">
        <v>2</v>
      </c>
      <c r="H20267" t="s">
        <v>16</v>
      </c>
      <c r="I20267">
        <v>1182.02033048508</v>
      </c>
      <c r="J20267" s="6">
        <v>0.145214665944284</v>
      </c>
      <c r="K20267">
        <v>171.64668743074401</v>
      </c>
      <c r="L20267" t="s">
        <v>58</v>
      </c>
    </row>
    <row r="20268" spans="1:12" x14ac:dyDescent="0.3">
      <c r="A20268" t="s">
        <v>114</v>
      </c>
      <c r="B20268">
        <v>40</v>
      </c>
      <c r="C20268" t="s">
        <v>43</v>
      </c>
      <c r="D20268" t="s">
        <v>59</v>
      </c>
      <c r="E20268">
        <v>1</v>
      </c>
      <c r="F20268" t="s">
        <v>179</v>
      </c>
      <c r="G20268" t="s">
        <v>2</v>
      </c>
      <c r="H20268" t="s">
        <v>16</v>
      </c>
      <c r="I20268">
        <v>1182.02033048508</v>
      </c>
      <c r="J20268" s="6">
        <v>9.0307017302187695E-2</v>
      </c>
      <c r="K20268">
        <v>106.744730436654</v>
      </c>
      <c r="L20268" t="s">
        <v>58</v>
      </c>
    </row>
    <row r="20269" spans="1:12" x14ac:dyDescent="0.3">
      <c r="A20269" t="s">
        <v>114</v>
      </c>
      <c r="B20269">
        <v>40</v>
      </c>
      <c r="C20269" t="s">
        <v>43</v>
      </c>
      <c r="D20269" t="s">
        <v>180</v>
      </c>
      <c r="E20269">
        <v>1</v>
      </c>
      <c r="F20269" t="s">
        <v>179</v>
      </c>
      <c r="G20269" t="s">
        <v>2</v>
      </c>
      <c r="H20269" t="s">
        <v>17</v>
      </c>
      <c r="I20269">
        <v>1925.55026263171</v>
      </c>
      <c r="J20269" s="6">
        <v>0.126054279685164</v>
      </c>
      <c r="K20269">
        <v>242.72385135361901</v>
      </c>
      <c r="L20269" t="s">
        <v>58</v>
      </c>
    </row>
    <row r="20270" spans="1:12" x14ac:dyDescent="0.3">
      <c r="A20270" t="s">
        <v>114</v>
      </c>
      <c r="B20270">
        <v>40</v>
      </c>
      <c r="C20270" t="s">
        <v>43</v>
      </c>
      <c r="D20270" t="s">
        <v>181</v>
      </c>
      <c r="E20270">
        <v>1</v>
      </c>
      <c r="F20270" t="s">
        <v>179</v>
      </c>
      <c r="G20270" t="s">
        <v>2</v>
      </c>
      <c r="H20270" t="s">
        <v>17</v>
      </c>
      <c r="I20270">
        <v>1925.55026263171</v>
      </c>
      <c r="J20270" s="6">
        <v>0.150927872588064</v>
      </c>
      <c r="K20270">
        <v>290.61920470039303</v>
      </c>
      <c r="L20270" t="s">
        <v>58</v>
      </c>
    </row>
    <row r="20271" spans="1:12" x14ac:dyDescent="0.3">
      <c r="A20271" t="s">
        <v>114</v>
      </c>
      <c r="B20271">
        <v>40</v>
      </c>
      <c r="C20271" t="s">
        <v>43</v>
      </c>
      <c r="D20271" t="s">
        <v>59</v>
      </c>
      <c r="E20271">
        <v>1</v>
      </c>
      <c r="F20271" t="s">
        <v>179</v>
      </c>
      <c r="G20271" t="s">
        <v>2</v>
      </c>
      <c r="H20271" t="s">
        <v>17</v>
      </c>
      <c r="I20271">
        <v>1925.55026263171</v>
      </c>
      <c r="J20271" s="6">
        <v>9.0307017302187695E-2</v>
      </c>
      <c r="K20271">
        <v>173.890700883714</v>
      </c>
      <c r="L20271" t="s">
        <v>58</v>
      </c>
    </row>
    <row r="20272" spans="1:12" x14ac:dyDescent="0.3">
      <c r="A20272" t="s">
        <v>114</v>
      </c>
      <c r="B20272">
        <v>40</v>
      </c>
      <c r="C20272" t="s">
        <v>43</v>
      </c>
      <c r="D20272" t="s">
        <v>180</v>
      </c>
      <c r="E20272">
        <v>1</v>
      </c>
      <c r="F20272" t="s">
        <v>179</v>
      </c>
      <c r="G20272" t="s">
        <v>2</v>
      </c>
      <c r="H20272" t="s">
        <v>18</v>
      </c>
      <c r="I20272">
        <v>3232.6197127644</v>
      </c>
      <c r="J20272" s="6">
        <v>9.7278946124718796E-2</v>
      </c>
      <c r="K20272">
        <v>314.46583887971201</v>
      </c>
      <c r="L20272" t="s">
        <v>58</v>
      </c>
    </row>
    <row r="20273" spans="1:12" x14ac:dyDescent="0.3">
      <c r="A20273" t="s">
        <v>114</v>
      </c>
      <c r="B20273">
        <v>40</v>
      </c>
      <c r="C20273" t="s">
        <v>43</v>
      </c>
      <c r="D20273" t="s">
        <v>181</v>
      </c>
      <c r="E20273">
        <v>1</v>
      </c>
      <c r="F20273" t="s">
        <v>179</v>
      </c>
      <c r="G20273" t="s">
        <v>2</v>
      </c>
      <c r="H20273" t="s">
        <v>18</v>
      </c>
      <c r="I20273">
        <v>3232.6197127644</v>
      </c>
      <c r="J20273" s="6">
        <v>0.14962687823742701</v>
      </c>
      <c r="K20273">
        <v>483.68679614970603</v>
      </c>
      <c r="L20273" t="s">
        <v>58</v>
      </c>
    </row>
    <row r="20274" spans="1:12" x14ac:dyDescent="0.3">
      <c r="A20274" t="s">
        <v>114</v>
      </c>
      <c r="B20274">
        <v>40</v>
      </c>
      <c r="C20274" t="s">
        <v>43</v>
      </c>
      <c r="D20274" t="s">
        <v>59</v>
      </c>
      <c r="E20274">
        <v>1</v>
      </c>
      <c r="F20274" t="s">
        <v>179</v>
      </c>
      <c r="G20274" t="s">
        <v>2</v>
      </c>
      <c r="H20274" t="s">
        <v>18</v>
      </c>
      <c r="I20274">
        <v>3232.6197127644</v>
      </c>
      <c r="J20274" s="6">
        <v>9.0307017302187695E-2</v>
      </c>
      <c r="K20274">
        <v>291.92824433200798</v>
      </c>
      <c r="L20274" t="s">
        <v>58</v>
      </c>
    </row>
    <row r="20275" spans="1:12" x14ac:dyDescent="0.3">
      <c r="A20275" t="s">
        <v>114</v>
      </c>
      <c r="B20275">
        <v>40</v>
      </c>
      <c r="C20275" t="s">
        <v>43</v>
      </c>
      <c r="D20275" t="s">
        <v>180</v>
      </c>
      <c r="E20275">
        <v>1</v>
      </c>
      <c r="F20275" t="s">
        <v>179</v>
      </c>
      <c r="G20275" t="s">
        <v>2</v>
      </c>
      <c r="H20275" t="s">
        <v>19</v>
      </c>
      <c r="I20275">
        <v>5400.8664513036101</v>
      </c>
      <c r="J20275" s="6">
        <v>6.8005558255212095E-2</v>
      </c>
      <c r="K20275">
        <v>367.28893808274898</v>
      </c>
      <c r="L20275" t="s">
        <v>58</v>
      </c>
    </row>
    <row r="20276" spans="1:12" x14ac:dyDescent="0.3">
      <c r="A20276" t="s">
        <v>114</v>
      </c>
      <c r="B20276">
        <v>40</v>
      </c>
      <c r="C20276" t="s">
        <v>43</v>
      </c>
      <c r="D20276" t="s">
        <v>181</v>
      </c>
      <c r="E20276">
        <v>1</v>
      </c>
      <c r="F20276" t="s">
        <v>179</v>
      </c>
      <c r="G20276" t="s">
        <v>2</v>
      </c>
      <c r="H20276" t="s">
        <v>19</v>
      </c>
      <c r="I20276">
        <v>5400.8664513036101</v>
      </c>
      <c r="J20276" s="6">
        <v>0.13793523063400101</v>
      </c>
      <c r="K20276">
        <v>744.96975958400503</v>
      </c>
      <c r="L20276" t="s">
        <v>58</v>
      </c>
    </row>
    <row r="20277" spans="1:12" x14ac:dyDescent="0.3">
      <c r="A20277" t="s">
        <v>114</v>
      </c>
      <c r="B20277">
        <v>40</v>
      </c>
      <c r="C20277" t="s">
        <v>43</v>
      </c>
      <c r="D20277" t="s">
        <v>59</v>
      </c>
      <c r="E20277">
        <v>1</v>
      </c>
      <c r="F20277" t="s">
        <v>179</v>
      </c>
      <c r="G20277" t="s">
        <v>2</v>
      </c>
      <c r="H20277" t="s">
        <v>19</v>
      </c>
      <c r="I20277">
        <v>5400.8664513036101</v>
      </c>
      <c r="J20277" s="6">
        <v>9.0307017302187695E-2</v>
      </c>
      <c r="K20277">
        <v>487.73614006468</v>
      </c>
      <c r="L20277" t="s">
        <v>58</v>
      </c>
    </row>
    <row r="20278" spans="1:12" x14ac:dyDescent="0.3">
      <c r="A20278" t="s">
        <v>114</v>
      </c>
      <c r="B20278">
        <v>40</v>
      </c>
      <c r="C20278" t="s">
        <v>43</v>
      </c>
      <c r="D20278" t="s">
        <v>180</v>
      </c>
      <c r="E20278">
        <v>1</v>
      </c>
      <c r="F20278" t="s">
        <v>179</v>
      </c>
      <c r="G20278" t="s">
        <v>2</v>
      </c>
      <c r="H20278" t="s">
        <v>20</v>
      </c>
      <c r="I20278">
        <v>6870.2616425705901</v>
      </c>
      <c r="J20278" s="6">
        <v>6.1953026926919202E-2</v>
      </c>
      <c r="K20278">
        <v>425.633504537156</v>
      </c>
      <c r="L20278" t="s">
        <v>58</v>
      </c>
    </row>
    <row r="20279" spans="1:12" x14ac:dyDescent="0.3">
      <c r="A20279" t="s">
        <v>114</v>
      </c>
      <c r="B20279">
        <v>40</v>
      </c>
      <c r="C20279" t="s">
        <v>43</v>
      </c>
      <c r="D20279" t="s">
        <v>181</v>
      </c>
      <c r="E20279">
        <v>1</v>
      </c>
      <c r="F20279" t="s">
        <v>179</v>
      </c>
      <c r="G20279" t="s">
        <v>2</v>
      </c>
      <c r="H20279" t="s">
        <v>20</v>
      </c>
      <c r="I20279">
        <v>6870.2616425705901</v>
      </c>
      <c r="J20279" s="6">
        <v>0.13932778701552201</v>
      </c>
      <c r="K20279">
        <v>957.21835087699196</v>
      </c>
      <c r="L20279" t="s">
        <v>58</v>
      </c>
    </row>
    <row r="20280" spans="1:12" x14ac:dyDescent="0.3">
      <c r="A20280" t="s">
        <v>114</v>
      </c>
      <c r="B20280">
        <v>40</v>
      </c>
      <c r="C20280" t="s">
        <v>43</v>
      </c>
      <c r="D20280" t="s">
        <v>59</v>
      </c>
      <c r="E20280">
        <v>1</v>
      </c>
      <c r="F20280" t="s">
        <v>179</v>
      </c>
      <c r="G20280" t="s">
        <v>2</v>
      </c>
      <c r="H20280" t="s">
        <v>20</v>
      </c>
      <c r="I20280">
        <v>6870.2616425705901</v>
      </c>
      <c r="J20280" s="6">
        <v>9.0307017302187695E-2</v>
      </c>
      <c r="K20280">
        <v>620.43283702617896</v>
      </c>
      <c r="L20280" t="s">
        <v>58</v>
      </c>
    </row>
    <row r="20281" spans="1:12" x14ac:dyDescent="0.3">
      <c r="A20281" t="s">
        <v>114</v>
      </c>
      <c r="B20281">
        <v>40</v>
      </c>
      <c r="C20281" t="s">
        <v>43</v>
      </c>
      <c r="D20281" t="s">
        <v>180</v>
      </c>
      <c r="E20281">
        <v>1</v>
      </c>
      <c r="F20281" t="s">
        <v>179</v>
      </c>
      <c r="G20281" t="s">
        <v>2</v>
      </c>
      <c r="H20281" t="s">
        <v>21</v>
      </c>
      <c r="I20281">
        <v>5314.3337673862497</v>
      </c>
      <c r="J20281" s="6">
        <v>6.0259265335496401E-2</v>
      </c>
      <c r="K20281">
        <v>320.23784857031598</v>
      </c>
      <c r="L20281" t="s">
        <v>58</v>
      </c>
    </row>
    <row r="20282" spans="1:12" x14ac:dyDescent="0.3">
      <c r="A20282" t="s">
        <v>114</v>
      </c>
      <c r="B20282">
        <v>40</v>
      </c>
      <c r="C20282" t="s">
        <v>43</v>
      </c>
      <c r="D20282" t="s">
        <v>181</v>
      </c>
      <c r="E20282">
        <v>1</v>
      </c>
      <c r="F20282" t="s">
        <v>179</v>
      </c>
      <c r="G20282" t="s">
        <v>2</v>
      </c>
      <c r="H20282" t="s">
        <v>21</v>
      </c>
      <c r="I20282">
        <v>5314.3337673862497</v>
      </c>
      <c r="J20282" s="6">
        <v>0.139161913787647</v>
      </c>
      <c r="K20282">
        <v>739.55285757578997</v>
      </c>
      <c r="L20282" t="s">
        <v>58</v>
      </c>
    </row>
    <row r="20283" spans="1:12" x14ac:dyDescent="0.3">
      <c r="A20283" t="s">
        <v>114</v>
      </c>
      <c r="B20283">
        <v>40</v>
      </c>
      <c r="C20283" t="s">
        <v>43</v>
      </c>
      <c r="D20283" t="s">
        <v>59</v>
      </c>
      <c r="E20283">
        <v>1</v>
      </c>
      <c r="F20283" t="s">
        <v>179</v>
      </c>
      <c r="G20283" t="s">
        <v>2</v>
      </c>
      <c r="H20283" t="s">
        <v>21</v>
      </c>
      <c r="I20283">
        <v>5314.3337673862497</v>
      </c>
      <c r="J20283" s="6">
        <v>9.0307017302187695E-2</v>
      </c>
      <c r="K20283">
        <v>479.92163148095</v>
      </c>
      <c r="L20283" t="s">
        <v>58</v>
      </c>
    </row>
    <row r="20284" spans="1:12" x14ac:dyDescent="0.3">
      <c r="A20284" t="s">
        <v>114</v>
      </c>
      <c r="B20284">
        <v>40</v>
      </c>
      <c r="C20284" t="s">
        <v>43</v>
      </c>
      <c r="D20284" t="s">
        <v>180</v>
      </c>
      <c r="E20284">
        <v>1</v>
      </c>
      <c r="F20284" t="s">
        <v>179</v>
      </c>
      <c r="G20284" t="s">
        <v>2</v>
      </c>
      <c r="H20284" t="s">
        <v>22</v>
      </c>
      <c r="I20284">
        <v>2076.8490699672502</v>
      </c>
      <c r="J20284" s="6">
        <v>6.0537774534469103E-2</v>
      </c>
      <c r="K20284">
        <v>125.727820739799</v>
      </c>
      <c r="L20284" t="s">
        <v>58</v>
      </c>
    </row>
    <row r="20285" spans="1:12" x14ac:dyDescent="0.3">
      <c r="A20285" t="s">
        <v>114</v>
      </c>
      <c r="B20285">
        <v>40</v>
      </c>
      <c r="C20285" t="s">
        <v>43</v>
      </c>
      <c r="D20285" t="s">
        <v>181</v>
      </c>
      <c r="E20285">
        <v>1</v>
      </c>
      <c r="F20285" t="s">
        <v>179</v>
      </c>
      <c r="G20285" t="s">
        <v>2</v>
      </c>
      <c r="H20285" t="s">
        <v>22</v>
      </c>
      <c r="I20285">
        <v>2076.8490699672502</v>
      </c>
      <c r="J20285" s="6">
        <v>0.13909218275968899</v>
      </c>
      <c r="K20285">
        <v>288.873470404177</v>
      </c>
      <c r="L20285" t="s">
        <v>58</v>
      </c>
    </row>
    <row r="20286" spans="1:12" x14ac:dyDescent="0.3">
      <c r="A20286" t="s">
        <v>114</v>
      </c>
      <c r="B20286">
        <v>40</v>
      </c>
      <c r="C20286" t="s">
        <v>43</v>
      </c>
      <c r="D20286" t="s">
        <v>59</v>
      </c>
      <c r="E20286">
        <v>1</v>
      </c>
      <c r="F20286" t="s">
        <v>179</v>
      </c>
      <c r="G20286" t="s">
        <v>2</v>
      </c>
      <c r="H20286" t="s">
        <v>22</v>
      </c>
      <c r="I20286">
        <v>2076.8490699672502</v>
      </c>
      <c r="J20286" s="6">
        <v>9.0307017302187695E-2</v>
      </c>
      <c r="K20286">
        <v>187.554044895565</v>
      </c>
      <c r="L20286" t="s">
        <v>58</v>
      </c>
    </row>
    <row r="20287" spans="1:12" x14ac:dyDescent="0.3">
      <c r="A20287" t="s">
        <v>114</v>
      </c>
      <c r="B20287">
        <v>41</v>
      </c>
      <c r="C20287" t="s">
        <v>23</v>
      </c>
      <c r="D20287" t="s">
        <v>59</v>
      </c>
      <c r="E20287">
        <v>1</v>
      </c>
      <c r="F20287" t="s">
        <v>178</v>
      </c>
      <c r="G20287" t="s">
        <v>1</v>
      </c>
      <c r="H20287" t="s">
        <v>0</v>
      </c>
      <c r="I20287">
        <v>1.59797863856491</v>
      </c>
      <c r="J20287" s="6">
        <v>8.4510274892310999E-3</v>
      </c>
      <c r="K20287">
        <v>1.35045614017162E-2</v>
      </c>
      <c r="L20287" t="s">
        <v>58</v>
      </c>
    </row>
    <row r="20288" spans="1:12" x14ac:dyDescent="0.3">
      <c r="A20288" t="s">
        <v>114</v>
      </c>
      <c r="B20288">
        <v>41</v>
      </c>
      <c r="C20288" t="s">
        <v>23</v>
      </c>
      <c r="D20288" t="s">
        <v>59</v>
      </c>
      <c r="E20288">
        <v>1</v>
      </c>
      <c r="F20288" t="s">
        <v>178</v>
      </c>
      <c r="G20288" t="s">
        <v>1</v>
      </c>
      <c r="H20288" t="s">
        <v>3</v>
      </c>
      <c r="I20288">
        <v>6.5851695131544199</v>
      </c>
      <c r="J20288" s="6">
        <v>8.4510274892310999E-3</v>
      </c>
      <c r="K20288">
        <v>5.5651448576914599E-2</v>
      </c>
      <c r="L20288" t="s">
        <v>58</v>
      </c>
    </row>
    <row r="20289" spans="1:12" x14ac:dyDescent="0.3">
      <c r="A20289" t="s">
        <v>114</v>
      </c>
      <c r="B20289">
        <v>41</v>
      </c>
      <c r="C20289" t="s">
        <v>23</v>
      </c>
      <c r="D20289" t="s">
        <v>59</v>
      </c>
      <c r="E20289">
        <v>1</v>
      </c>
      <c r="F20289" t="s">
        <v>178</v>
      </c>
      <c r="G20289" t="s">
        <v>1</v>
      </c>
      <c r="H20289" t="s">
        <v>5</v>
      </c>
      <c r="I20289">
        <v>12.8306737742338</v>
      </c>
      <c r="J20289" s="6">
        <v>8.4510274892310999E-3</v>
      </c>
      <c r="K20289">
        <v>0.10843237677140601</v>
      </c>
      <c r="L20289" t="s">
        <v>58</v>
      </c>
    </row>
    <row r="20290" spans="1:12" x14ac:dyDescent="0.3">
      <c r="A20290" t="s">
        <v>114</v>
      </c>
      <c r="B20290">
        <v>41</v>
      </c>
      <c r="C20290" t="s">
        <v>23</v>
      </c>
      <c r="D20290" t="s">
        <v>59</v>
      </c>
      <c r="E20290">
        <v>1</v>
      </c>
      <c r="F20290" t="s">
        <v>178</v>
      </c>
      <c r="G20290" t="s">
        <v>1</v>
      </c>
      <c r="H20290" t="s">
        <v>6</v>
      </c>
      <c r="I20290">
        <v>18.929877471499399</v>
      </c>
      <c r="J20290" s="6">
        <v>2.4212191247712098E-2</v>
      </c>
      <c r="K20290">
        <v>0.45833381363570103</v>
      </c>
      <c r="L20290" t="s">
        <v>58</v>
      </c>
    </row>
    <row r="20291" spans="1:12" x14ac:dyDescent="0.3">
      <c r="A20291" t="s">
        <v>114</v>
      </c>
      <c r="B20291">
        <v>41</v>
      </c>
      <c r="C20291" t="s">
        <v>23</v>
      </c>
      <c r="D20291" t="s">
        <v>59</v>
      </c>
      <c r="E20291">
        <v>1</v>
      </c>
      <c r="F20291" t="s">
        <v>178</v>
      </c>
      <c r="G20291" t="s">
        <v>1</v>
      </c>
      <c r="H20291" t="s">
        <v>7</v>
      </c>
      <c r="I20291">
        <v>53.742812582136402</v>
      </c>
      <c r="J20291" s="6">
        <v>2.0922456640914699E-2</v>
      </c>
      <c r="K20291">
        <v>1.12443166601055</v>
      </c>
      <c r="L20291" t="s">
        <v>58</v>
      </c>
    </row>
    <row r="20292" spans="1:12" x14ac:dyDescent="0.3">
      <c r="A20292" t="s">
        <v>114</v>
      </c>
      <c r="B20292">
        <v>41</v>
      </c>
      <c r="C20292" t="s">
        <v>23</v>
      </c>
      <c r="D20292" t="s">
        <v>75</v>
      </c>
      <c r="E20292">
        <v>1</v>
      </c>
      <c r="F20292" t="s">
        <v>178</v>
      </c>
      <c r="G20292" t="s">
        <v>1</v>
      </c>
      <c r="H20292" t="s">
        <v>8</v>
      </c>
      <c r="I20292">
        <v>55.483679054247801</v>
      </c>
      <c r="J20292" s="6">
        <v>0.189</v>
      </c>
      <c r="K20292">
        <v>10.486415341252799</v>
      </c>
      <c r="L20292" t="s">
        <v>58</v>
      </c>
    </row>
    <row r="20293" spans="1:12" x14ac:dyDescent="0.3">
      <c r="A20293" t="s">
        <v>114</v>
      </c>
      <c r="B20293">
        <v>41</v>
      </c>
      <c r="C20293" t="s">
        <v>23</v>
      </c>
      <c r="D20293" t="s">
        <v>59</v>
      </c>
      <c r="E20293">
        <v>1</v>
      </c>
      <c r="F20293" t="s">
        <v>178</v>
      </c>
      <c r="G20293" t="s">
        <v>1</v>
      </c>
      <c r="H20293" t="s">
        <v>8</v>
      </c>
      <c r="I20293">
        <v>55.483679054247801</v>
      </c>
      <c r="J20293" s="6">
        <v>6.9592677349521598E-2</v>
      </c>
      <c r="K20293">
        <v>3.8612577745866798</v>
      </c>
      <c r="L20293" t="s">
        <v>58</v>
      </c>
    </row>
    <row r="20294" spans="1:12" x14ac:dyDescent="0.3">
      <c r="A20294" t="s">
        <v>114</v>
      </c>
      <c r="B20294">
        <v>41</v>
      </c>
      <c r="C20294" t="s">
        <v>23</v>
      </c>
      <c r="D20294" t="s">
        <v>75</v>
      </c>
      <c r="E20294">
        <v>1</v>
      </c>
      <c r="F20294" t="s">
        <v>178</v>
      </c>
      <c r="G20294" t="s">
        <v>1</v>
      </c>
      <c r="H20294" t="s">
        <v>9</v>
      </c>
      <c r="I20294">
        <v>112.60731306181501</v>
      </c>
      <c r="J20294" s="6">
        <v>0.189</v>
      </c>
      <c r="K20294">
        <v>21.282782168682999</v>
      </c>
      <c r="L20294" t="s">
        <v>58</v>
      </c>
    </row>
    <row r="20295" spans="1:12" x14ac:dyDescent="0.3">
      <c r="A20295" t="s">
        <v>114</v>
      </c>
      <c r="B20295">
        <v>41</v>
      </c>
      <c r="C20295" t="s">
        <v>23</v>
      </c>
      <c r="D20295" t="s">
        <v>59</v>
      </c>
      <c r="E20295">
        <v>1</v>
      </c>
      <c r="F20295" t="s">
        <v>178</v>
      </c>
      <c r="G20295" t="s">
        <v>1</v>
      </c>
      <c r="H20295" t="s">
        <v>9</v>
      </c>
      <c r="I20295">
        <v>112.60731306181501</v>
      </c>
      <c r="J20295" s="6">
        <v>6.6608088301640195E-2</v>
      </c>
      <c r="K20295">
        <v>7.5005578518318199</v>
      </c>
      <c r="L20295" t="s">
        <v>58</v>
      </c>
    </row>
    <row r="20296" spans="1:12" x14ac:dyDescent="0.3">
      <c r="A20296" t="s">
        <v>114</v>
      </c>
      <c r="B20296">
        <v>41</v>
      </c>
      <c r="C20296" t="s">
        <v>23</v>
      </c>
      <c r="D20296" t="s">
        <v>75</v>
      </c>
      <c r="E20296">
        <v>1</v>
      </c>
      <c r="F20296" t="s">
        <v>178</v>
      </c>
      <c r="G20296" t="s">
        <v>1</v>
      </c>
      <c r="H20296" t="s">
        <v>10</v>
      </c>
      <c r="I20296">
        <v>353.74408462462202</v>
      </c>
      <c r="J20296" s="6">
        <v>0.189</v>
      </c>
      <c r="K20296">
        <v>66.857631994053605</v>
      </c>
      <c r="L20296" t="s">
        <v>58</v>
      </c>
    </row>
    <row r="20297" spans="1:12" x14ac:dyDescent="0.3">
      <c r="A20297" t="s">
        <v>114</v>
      </c>
      <c r="B20297">
        <v>41</v>
      </c>
      <c r="C20297" t="s">
        <v>23</v>
      </c>
      <c r="D20297" t="s">
        <v>59</v>
      </c>
      <c r="E20297">
        <v>1</v>
      </c>
      <c r="F20297" t="s">
        <v>178</v>
      </c>
      <c r="G20297" t="s">
        <v>1</v>
      </c>
      <c r="H20297" t="s">
        <v>10</v>
      </c>
      <c r="I20297">
        <v>353.74408462462202</v>
      </c>
      <c r="J20297" s="6">
        <v>6.3268689915431206E-2</v>
      </c>
      <c r="K20297">
        <v>22.3809247995333</v>
      </c>
      <c r="L20297" t="s">
        <v>58</v>
      </c>
    </row>
    <row r="20298" spans="1:12" x14ac:dyDescent="0.3">
      <c r="A20298" t="s">
        <v>114</v>
      </c>
      <c r="B20298">
        <v>41</v>
      </c>
      <c r="C20298" t="s">
        <v>23</v>
      </c>
      <c r="D20298" t="s">
        <v>75</v>
      </c>
      <c r="E20298">
        <v>1</v>
      </c>
      <c r="F20298" t="s">
        <v>178</v>
      </c>
      <c r="G20298" t="s">
        <v>1</v>
      </c>
      <c r="H20298" t="s">
        <v>11</v>
      </c>
      <c r="I20298">
        <v>1244.85214112066</v>
      </c>
      <c r="J20298" s="6">
        <v>0.189</v>
      </c>
      <c r="K20298">
        <v>235.27705467180601</v>
      </c>
      <c r="L20298" t="s">
        <v>58</v>
      </c>
    </row>
    <row r="20299" spans="1:12" x14ac:dyDescent="0.3">
      <c r="A20299" t="s">
        <v>114</v>
      </c>
      <c r="B20299">
        <v>41</v>
      </c>
      <c r="C20299" t="s">
        <v>23</v>
      </c>
      <c r="D20299" t="s">
        <v>59</v>
      </c>
      <c r="E20299">
        <v>1</v>
      </c>
      <c r="F20299" t="s">
        <v>178</v>
      </c>
      <c r="G20299" t="s">
        <v>1</v>
      </c>
      <c r="H20299" t="s">
        <v>11</v>
      </c>
      <c r="I20299">
        <v>1244.85214112066</v>
      </c>
      <c r="J20299" s="6">
        <v>6.0594048168968503E-2</v>
      </c>
      <c r="K20299">
        <v>75.430630602309407</v>
      </c>
      <c r="L20299" t="s">
        <v>58</v>
      </c>
    </row>
    <row r="20300" spans="1:12" x14ac:dyDescent="0.3">
      <c r="A20300" t="s">
        <v>114</v>
      </c>
      <c r="B20300">
        <v>41</v>
      </c>
      <c r="C20300" t="s">
        <v>23</v>
      </c>
      <c r="D20300" t="s">
        <v>75</v>
      </c>
      <c r="E20300">
        <v>1</v>
      </c>
      <c r="F20300" t="s">
        <v>178</v>
      </c>
      <c r="G20300" t="s">
        <v>1</v>
      </c>
      <c r="H20300" t="s">
        <v>12</v>
      </c>
      <c r="I20300">
        <v>3052.9157336543399</v>
      </c>
      <c r="J20300" s="6">
        <v>0.189</v>
      </c>
      <c r="K20300">
        <v>577.00107366067004</v>
      </c>
      <c r="L20300" t="s">
        <v>58</v>
      </c>
    </row>
    <row r="20301" spans="1:12" x14ac:dyDescent="0.3">
      <c r="A20301" t="s">
        <v>114</v>
      </c>
      <c r="B20301">
        <v>41</v>
      </c>
      <c r="C20301" t="s">
        <v>23</v>
      </c>
      <c r="D20301" t="s">
        <v>59</v>
      </c>
      <c r="E20301">
        <v>1</v>
      </c>
      <c r="F20301" t="s">
        <v>178</v>
      </c>
      <c r="G20301" t="s">
        <v>1</v>
      </c>
      <c r="H20301" t="s">
        <v>12</v>
      </c>
      <c r="I20301">
        <v>3052.9157336543399</v>
      </c>
      <c r="J20301" s="6">
        <v>5.89300580855305E-2</v>
      </c>
      <c r="K20301">
        <v>179.90850151448001</v>
      </c>
      <c r="L20301" t="s">
        <v>58</v>
      </c>
    </row>
    <row r="20302" spans="1:12" x14ac:dyDescent="0.3">
      <c r="A20302" t="s">
        <v>114</v>
      </c>
      <c r="B20302">
        <v>41</v>
      </c>
      <c r="C20302" t="s">
        <v>23</v>
      </c>
      <c r="D20302" t="s">
        <v>59</v>
      </c>
      <c r="E20302">
        <v>1</v>
      </c>
      <c r="F20302" t="s">
        <v>178</v>
      </c>
      <c r="G20302" t="s">
        <v>1</v>
      </c>
      <c r="H20302" t="s">
        <v>4</v>
      </c>
      <c r="I20302">
        <v>9.9833499992362302</v>
      </c>
      <c r="J20302" s="6">
        <v>8.4510274892310999E-3</v>
      </c>
      <c r="K20302">
        <v>8.4369565278160696E-2</v>
      </c>
      <c r="L20302" t="s">
        <v>58</v>
      </c>
    </row>
    <row r="20303" spans="1:12" x14ac:dyDescent="0.3">
      <c r="A20303" t="s">
        <v>114</v>
      </c>
      <c r="B20303">
        <v>41</v>
      </c>
      <c r="C20303" t="s">
        <v>23</v>
      </c>
      <c r="D20303" t="s">
        <v>75</v>
      </c>
      <c r="E20303">
        <v>1</v>
      </c>
      <c r="F20303" t="s">
        <v>178</v>
      </c>
      <c r="G20303" t="s">
        <v>1</v>
      </c>
      <c r="H20303" t="s">
        <v>13</v>
      </c>
      <c r="I20303">
        <v>6330.9021006556004</v>
      </c>
      <c r="J20303" s="6">
        <v>0.189</v>
      </c>
      <c r="K20303">
        <v>1196.5404970238999</v>
      </c>
      <c r="L20303" t="s">
        <v>58</v>
      </c>
    </row>
    <row r="20304" spans="1:12" x14ac:dyDescent="0.3">
      <c r="A20304" t="s">
        <v>114</v>
      </c>
      <c r="B20304">
        <v>41</v>
      </c>
      <c r="C20304" t="s">
        <v>23</v>
      </c>
      <c r="D20304" t="s">
        <v>59</v>
      </c>
      <c r="E20304">
        <v>1</v>
      </c>
      <c r="F20304" t="s">
        <v>178</v>
      </c>
      <c r="G20304" t="s">
        <v>1</v>
      </c>
      <c r="H20304" t="s">
        <v>13</v>
      </c>
      <c r="I20304">
        <v>6330.9021006556004</v>
      </c>
      <c r="J20304" s="6">
        <v>5.7109294972518598E-2</v>
      </c>
      <c r="K20304">
        <v>361.55335550847798</v>
      </c>
      <c r="L20304" t="s">
        <v>58</v>
      </c>
    </row>
    <row r="20305" spans="1:12" x14ac:dyDescent="0.3">
      <c r="A20305" t="s">
        <v>114</v>
      </c>
      <c r="B20305">
        <v>41</v>
      </c>
      <c r="C20305" t="s">
        <v>23</v>
      </c>
      <c r="D20305" t="s">
        <v>75</v>
      </c>
      <c r="E20305">
        <v>1</v>
      </c>
      <c r="F20305" t="s">
        <v>178</v>
      </c>
      <c r="G20305" t="s">
        <v>1</v>
      </c>
      <c r="H20305" t="s">
        <v>14</v>
      </c>
      <c r="I20305">
        <v>9939.2789240314105</v>
      </c>
      <c r="J20305" s="6">
        <v>0.189</v>
      </c>
      <c r="K20305">
        <v>1878.5237166419299</v>
      </c>
      <c r="L20305" t="s">
        <v>58</v>
      </c>
    </row>
    <row r="20306" spans="1:12" x14ac:dyDescent="0.3">
      <c r="A20306" t="s">
        <v>114</v>
      </c>
      <c r="B20306">
        <v>41</v>
      </c>
      <c r="C20306" t="s">
        <v>23</v>
      </c>
      <c r="D20306" t="s">
        <v>59</v>
      </c>
      <c r="E20306">
        <v>1</v>
      </c>
      <c r="F20306" t="s">
        <v>178</v>
      </c>
      <c r="G20306" t="s">
        <v>1</v>
      </c>
      <c r="H20306" t="s">
        <v>14</v>
      </c>
      <c r="I20306">
        <v>9939.2789240314105</v>
      </c>
      <c r="J20306" s="6">
        <v>5.6702563137615403E-2</v>
      </c>
      <c r="K20306">
        <v>563.582590732261</v>
      </c>
      <c r="L20306" t="s">
        <v>58</v>
      </c>
    </row>
    <row r="20307" spans="1:12" x14ac:dyDescent="0.3">
      <c r="A20307" t="s">
        <v>114</v>
      </c>
      <c r="B20307">
        <v>41</v>
      </c>
      <c r="C20307" t="s">
        <v>23</v>
      </c>
      <c r="D20307" t="s">
        <v>75</v>
      </c>
      <c r="E20307">
        <v>1</v>
      </c>
      <c r="F20307" t="s">
        <v>178</v>
      </c>
      <c r="G20307" t="s">
        <v>1</v>
      </c>
      <c r="H20307" t="s">
        <v>15</v>
      </c>
      <c r="I20307">
        <v>14069.9618351932</v>
      </c>
      <c r="J20307" s="6">
        <v>0.189</v>
      </c>
      <c r="K20307">
        <v>2659.2227868515201</v>
      </c>
      <c r="L20307" t="s">
        <v>58</v>
      </c>
    </row>
    <row r="20308" spans="1:12" x14ac:dyDescent="0.3">
      <c r="A20308" t="s">
        <v>114</v>
      </c>
      <c r="B20308">
        <v>41</v>
      </c>
      <c r="C20308" t="s">
        <v>23</v>
      </c>
      <c r="D20308" t="s">
        <v>59</v>
      </c>
      <c r="E20308">
        <v>1</v>
      </c>
      <c r="F20308" t="s">
        <v>178</v>
      </c>
      <c r="G20308" t="s">
        <v>1</v>
      </c>
      <c r="H20308" t="s">
        <v>15</v>
      </c>
      <c r="I20308">
        <v>14069.9618351932</v>
      </c>
      <c r="J20308" s="6">
        <v>5.7321399125464703E-2</v>
      </c>
      <c r="K20308">
        <v>806.50989803516904</v>
      </c>
      <c r="L20308" t="s">
        <v>58</v>
      </c>
    </row>
    <row r="20309" spans="1:12" x14ac:dyDescent="0.3">
      <c r="A20309" t="s">
        <v>114</v>
      </c>
      <c r="B20309">
        <v>41</v>
      </c>
      <c r="C20309" t="s">
        <v>23</v>
      </c>
      <c r="D20309" t="s">
        <v>75</v>
      </c>
      <c r="E20309">
        <v>1</v>
      </c>
      <c r="F20309" t="s">
        <v>178</v>
      </c>
      <c r="G20309" t="s">
        <v>1</v>
      </c>
      <c r="H20309" t="s">
        <v>16</v>
      </c>
      <c r="I20309">
        <v>18762.452381102899</v>
      </c>
      <c r="J20309" s="6">
        <v>9.4999999999999904E-2</v>
      </c>
      <c r="K20309">
        <v>1782.4329762047701</v>
      </c>
      <c r="L20309" t="s">
        <v>58</v>
      </c>
    </row>
    <row r="20310" spans="1:12" x14ac:dyDescent="0.3">
      <c r="A20310" t="s">
        <v>114</v>
      </c>
      <c r="B20310">
        <v>41</v>
      </c>
      <c r="C20310" t="s">
        <v>23</v>
      </c>
      <c r="D20310" t="s">
        <v>59</v>
      </c>
      <c r="E20310">
        <v>1</v>
      </c>
      <c r="F20310" t="s">
        <v>178</v>
      </c>
      <c r="G20310" t="s">
        <v>1</v>
      </c>
      <c r="H20310" t="s">
        <v>16</v>
      </c>
      <c r="I20310">
        <v>18762.452381102899</v>
      </c>
      <c r="J20310" s="6">
        <v>5.8081297927834799E-2</v>
      </c>
      <c r="K20310">
        <v>1089.74758660365</v>
      </c>
      <c r="L20310" t="s">
        <v>58</v>
      </c>
    </row>
    <row r="20311" spans="1:12" x14ac:dyDescent="0.3">
      <c r="A20311" t="s">
        <v>114</v>
      </c>
      <c r="B20311">
        <v>41</v>
      </c>
      <c r="C20311" t="s">
        <v>23</v>
      </c>
      <c r="D20311" t="s">
        <v>75</v>
      </c>
      <c r="E20311">
        <v>1</v>
      </c>
      <c r="F20311" t="s">
        <v>178</v>
      </c>
      <c r="G20311" t="s">
        <v>1</v>
      </c>
      <c r="H20311" t="s">
        <v>17</v>
      </c>
      <c r="I20311">
        <v>16316.7430825469</v>
      </c>
      <c r="J20311" s="6">
        <v>9.4999999999999904E-2</v>
      </c>
      <c r="K20311">
        <v>1550.09059284195</v>
      </c>
      <c r="L20311" t="s">
        <v>58</v>
      </c>
    </row>
    <row r="20312" spans="1:12" x14ac:dyDescent="0.3">
      <c r="A20312" t="s">
        <v>114</v>
      </c>
      <c r="B20312">
        <v>41</v>
      </c>
      <c r="C20312" t="s">
        <v>23</v>
      </c>
      <c r="D20312" t="s">
        <v>59</v>
      </c>
      <c r="E20312">
        <v>1</v>
      </c>
      <c r="F20312" t="s">
        <v>178</v>
      </c>
      <c r="G20312" t="s">
        <v>1</v>
      </c>
      <c r="H20312" t="s">
        <v>17</v>
      </c>
      <c r="I20312">
        <v>16316.7430825469</v>
      </c>
      <c r="J20312" s="6">
        <v>5.8458537537963498E-2</v>
      </c>
      <c r="K20312">
        <v>953.85293798837699</v>
      </c>
      <c r="L20312" t="s">
        <v>58</v>
      </c>
    </row>
    <row r="20313" spans="1:12" x14ac:dyDescent="0.3">
      <c r="A20313" t="s">
        <v>114</v>
      </c>
      <c r="B20313">
        <v>41</v>
      </c>
      <c r="C20313" t="s">
        <v>23</v>
      </c>
      <c r="D20313" t="s">
        <v>75</v>
      </c>
      <c r="E20313">
        <v>1</v>
      </c>
      <c r="F20313" t="s">
        <v>178</v>
      </c>
      <c r="G20313" t="s">
        <v>1</v>
      </c>
      <c r="H20313" t="s">
        <v>18</v>
      </c>
      <c r="I20313">
        <v>14173.8463231974</v>
      </c>
      <c r="J20313" s="6">
        <v>9.4999999999999904E-2</v>
      </c>
      <c r="K20313">
        <v>1346.5154007037499</v>
      </c>
      <c r="L20313" t="s">
        <v>58</v>
      </c>
    </row>
    <row r="20314" spans="1:12" x14ac:dyDescent="0.3">
      <c r="A20314" t="s">
        <v>114</v>
      </c>
      <c r="B20314">
        <v>41</v>
      </c>
      <c r="C20314" t="s">
        <v>23</v>
      </c>
      <c r="D20314" t="s">
        <v>59</v>
      </c>
      <c r="E20314">
        <v>1</v>
      </c>
      <c r="F20314" t="s">
        <v>178</v>
      </c>
      <c r="G20314" t="s">
        <v>1</v>
      </c>
      <c r="H20314" t="s">
        <v>18</v>
      </c>
      <c r="I20314">
        <v>14173.8463231974</v>
      </c>
      <c r="J20314" s="6">
        <v>5.7829466558350598E-2</v>
      </c>
      <c r="K20314">
        <v>819.66597195054896</v>
      </c>
      <c r="L20314" t="s">
        <v>58</v>
      </c>
    </row>
    <row r="20315" spans="1:12" x14ac:dyDescent="0.3">
      <c r="A20315" t="s">
        <v>114</v>
      </c>
      <c r="B20315">
        <v>41</v>
      </c>
      <c r="C20315" t="s">
        <v>23</v>
      </c>
      <c r="D20315" t="s">
        <v>75</v>
      </c>
      <c r="E20315">
        <v>1</v>
      </c>
      <c r="F20315" t="s">
        <v>178</v>
      </c>
      <c r="G20315" t="s">
        <v>1</v>
      </c>
      <c r="H20315" t="s">
        <v>19</v>
      </c>
      <c r="I20315">
        <v>10455.9002583326</v>
      </c>
      <c r="J20315" s="6">
        <v>9.4999999999999904E-2</v>
      </c>
      <c r="K20315">
        <v>993.31052454159897</v>
      </c>
      <c r="L20315" t="s">
        <v>58</v>
      </c>
    </row>
    <row r="20316" spans="1:12" x14ac:dyDescent="0.3">
      <c r="A20316" t="s">
        <v>114</v>
      </c>
      <c r="B20316">
        <v>41</v>
      </c>
      <c r="C20316" t="s">
        <v>23</v>
      </c>
      <c r="D20316" t="s">
        <v>59</v>
      </c>
      <c r="E20316">
        <v>1</v>
      </c>
      <c r="F20316" t="s">
        <v>178</v>
      </c>
      <c r="G20316" t="s">
        <v>1</v>
      </c>
      <c r="H20316" t="s">
        <v>19</v>
      </c>
      <c r="I20316">
        <v>10455.9002583326</v>
      </c>
      <c r="J20316" s="6">
        <v>5.8077794408439902E-2</v>
      </c>
      <c r="K20316">
        <v>607.25562555859699</v>
      </c>
      <c r="L20316" t="s">
        <v>58</v>
      </c>
    </row>
    <row r="20317" spans="1:12" x14ac:dyDescent="0.3">
      <c r="A20317" t="s">
        <v>114</v>
      </c>
      <c r="B20317">
        <v>41</v>
      </c>
      <c r="C20317" t="s">
        <v>23</v>
      </c>
      <c r="D20317" t="s">
        <v>75</v>
      </c>
      <c r="E20317">
        <v>1</v>
      </c>
      <c r="F20317" t="s">
        <v>178</v>
      </c>
      <c r="G20317" t="s">
        <v>1</v>
      </c>
      <c r="H20317" t="s">
        <v>20</v>
      </c>
      <c r="I20317">
        <v>5293.7874059783999</v>
      </c>
      <c r="J20317" s="6">
        <v>9.4999999999999904E-2</v>
      </c>
      <c r="K20317">
        <v>502.90980356794802</v>
      </c>
      <c r="L20317" t="s">
        <v>58</v>
      </c>
    </row>
    <row r="20318" spans="1:12" x14ac:dyDescent="0.3">
      <c r="A20318" t="s">
        <v>114</v>
      </c>
      <c r="B20318">
        <v>41</v>
      </c>
      <c r="C20318" t="s">
        <v>23</v>
      </c>
      <c r="D20318" t="s">
        <v>59</v>
      </c>
      <c r="E20318">
        <v>1</v>
      </c>
      <c r="F20318" t="s">
        <v>178</v>
      </c>
      <c r="G20318" t="s">
        <v>1</v>
      </c>
      <c r="H20318" t="s">
        <v>20</v>
      </c>
      <c r="I20318">
        <v>5293.7874059783999</v>
      </c>
      <c r="J20318" s="6">
        <v>5.7020966989582901E-2</v>
      </c>
      <c r="K20318">
        <v>301.85687692616398</v>
      </c>
      <c r="L20318" t="s">
        <v>58</v>
      </c>
    </row>
    <row r="20319" spans="1:12" x14ac:dyDescent="0.3">
      <c r="A20319" t="s">
        <v>114</v>
      </c>
      <c r="B20319">
        <v>41</v>
      </c>
      <c r="C20319" t="s">
        <v>23</v>
      </c>
      <c r="D20319" t="s">
        <v>75</v>
      </c>
      <c r="E20319">
        <v>1</v>
      </c>
      <c r="F20319" t="s">
        <v>178</v>
      </c>
      <c r="G20319" t="s">
        <v>1</v>
      </c>
      <c r="H20319" t="s">
        <v>21</v>
      </c>
      <c r="I20319">
        <v>1689.88720359475</v>
      </c>
      <c r="J20319" s="6">
        <v>9.4999999999999904E-2</v>
      </c>
      <c r="K20319">
        <v>160.539284341501</v>
      </c>
      <c r="L20319" t="s">
        <v>58</v>
      </c>
    </row>
    <row r="20320" spans="1:12" x14ac:dyDescent="0.3">
      <c r="A20320" t="s">
        <v>114</v>
      </c>
      <c r="B20320">
        <v>41</v>
      </c>
      <c r="C20320" t="s">
        <v>23</v>
      </c>
      <c r="D20320" t="s">
        <v>59</v>
      </c>
      <c r="E20320">
        <v>1</v>
      </c>
      <c r="F20320" t="s">
        <v>178</v>
      </c>
      <c r="G20320" t="s">
        <v>1</v>
      </c>
      <c r="H20320" t="s">
        <v>21</v>
      </c>
      <c r="I20320">
        <v>1689.88720359475</v>
      </c>
      <c r="J20320" s="6">
        <v>5.4858063514591403E-2</v>
      </c>
      <c r="K20320">
        <v>92.703939547296102</v>
      </c>
      <c r="L20320" t="s">
        <v>58</v>
      </c>
    </row>
    <row r="20321" spans="1:12" x14ac:dyDescent="0.3">
      <c r="A20321" t="s">
        <v>114</v>
      </c>
      <c r="B20321">
        <v>41</v>
      </c>
      <c r="C20321" t="s">
        <v>23</v>
      </c>
      <c r="D20321" t="s">
        <v>75</v>
      </c>
      <c r="E20321">
        <v>1</v>
      </c>
      <c r="F20321" t="s">
        <v>178</v>
      </c>
      <c r="G20321" t="s">
        <v>1</v>
      </c>
      <c r="H20321" t="s">
        <v>22</v>
      </c>
      <c r="I20321">
        <v>258.92716723471301</v>
      </c>
      <c r="J20321" s="6">
        <v>9.4999999999999904E-2</v>
      </c>
      <c r="K20321">
        <v>24.598080887297701</v>
      </c>
      <c r="L20321" t="s">
        <v>58</v>
      </c>
    </row>
    <row r="20322" spans="1:12" x14ac:dyDescent="0.3">
      <c r="A20322" t="s">
        <v>114</v>
      </c>
      <c r="B20322">
        <v>41</v>
      </c>
      <c r="C20322" t="s">
        <v>23</v>
      </c>
      <c r="D20322" t="s">
        <v>59</v>
      </c>
      <c r="E20322">
        <v>1</v>
      </c>
      <c r="F20322" t="s">
        <v>178</v>
      </c>
      <c r="G20322" t="s">
        <v>1</v>
      </c>
      <c r="H20322" t="s">
        <v>22</v>
      </c>
      <c r="I20322">
        <v>258.92716723471301</v>
      </c>
      <c r="J20322" s="6">
        <v>5.22440637843537E-2</v>
      </c>
      <c r="K20322">
        <v>13.527407440512301</v>
      </c>
      <c r="L20322" t="s">
        <v>58</v>
      </c>
    </row>
    <row r="20323" spans="1:12" x14ac:dyDescent="0.3">
      <c r="A20323" t="s">
        <v>114</v>
      </c>
      <c r="B20323">
        <v>41</v>
      </c>
      <c r="C20323" t="s">
        <v>23</v>
      </c>
      <c r="D20323" t="s">
        <v>59</v>
      </c>
      <c r="E20323">
        <v>1</v>
      </c>
      <c r="F20323" t="s">
        <v>178</v>
      </c>
      <c r="G20323" t="s">
        <v>2</v>
      </c>
      <c r="H20323" t="s">
        <v>0</v>
      </c>
      <c r="I20323">
        <v>0</v>
      </c>
      <c r="J20323" s="6">
        <v>8.4510274892310999E-3</v>
      </c>
      <c r="K20323" t="s">
        <v>58</v>
      </c>
      <c r="L20323" t="s">
        <v>58</v>
      </c>
    </row>
    <row r="20324" spans="1:12" x14ac:dyDescent="0.3">
      <c r="A20324" t="s">
        <v>114</v>
      </c>
      <c r="B20324">
        <v>41</v>
      </c>
      <c r="C20324" t="s">
        <v>23</v>
      </c>
      <c r="D20324" t="s">
        <v>59</v>
      </c>
      <c r="E20324">
        <v>1</v>
      </c>
      <c r="F20324" t="s">
        <v>178</v>
      </c>
      <c r="G20324" t="s">
        <v>2</v>
      </c>
      <c r="H20324" t="s">
        <v>3</v>
      </c>
      <c r="I20324">
        <v>0</v>
      </c>
      <c r="J20324" s="6">
        <v>8.4510274892310999E-3</v>
      </c>
      <c r="K20324" t="s">
        <v>58</v>
      </c>
      <c r="L20324" t="s">
        <v>58</v>
      </c>
    </row>
    <row r="20325" spans="1:12" x14ac:dyDescent="0.3">
      <c r="A20325" t="s">
        <v>114</v>
      </c>
      <c r="B20325">
        <v>41</v>
      </c>
      <c r="C20325" t="s">
        <v>23</v>
      </c>
      <c r="D20325" t="s">
        <v>59</v>
      </c>
      <c r="E20325">
        <v>1</v>
      </c>
      <c r="F20325" t="s">
        <v>178</v>
      </c>
      <c r="G20325" t="s">
        <v>2</v>
      </c>
      <c r="H20325" t="s">
        <v>5</v>
      </c>
      <c r="I20325">
        <v>9.7406494754269808</v>
      </c>
      <c r="J20325" s="6">
        <v>8.4510274892310999E-3</v>
      </c>
      <c r="K20325">
        <v>8.2318496479797901E-2</v>
      </c>
      <c r="L20325" t="s">
        <v>58</v>
      </c>
    </row>
    <row r="20326" spans="1:12" x14ac:dyDescent="0.3">
      <c r="A20326" t="s">
        <v>114</v>
      </c>
      <c r="B20326">
        <v>41</v>
      </c>
      <c r="C20326" t="s">
        <v>23</v>
      </c>
      <c r="D20326" t="s">
        <v>59</v>
      </c>
      <c r="E20326">
        <v>1</v>
      </c>
      <c r="F20326" t="s">
        <v>178</v>
      </c>
      <c r="G20326" t="s">
        <v>2</v>
      </c>
      <c r="H20326" t="s">
        <v>6</v>
      </c>
      <c r="I20326">
        <v>22.109246653532601</v>
      </c>
      <c r="J20326" s="6">
        <v>2.5279489769228499E-2</v>
      </c>
      <c r="K20326">
        <v>0.55891047458332899</v>
      </c>
      <c r="L20326" t="s">
        <v>58</v>
      </c>
    </row>
    <row r="20327" spans="1:12" x14ac:dyDescent="0.3">
      <c r="A20327" t="s">
        <v>114</v>
      </c>
      <c r="B20327">
        <v>41</v>
      </c>
      <c r="C20327" t="s">
        <v>23</v>
      </c>
      <c r="D20327" t="s">
        <v>59</v>
      </c>
      <c r="E20327">
        <v>1</v>
      </c>
      <c r="F20327" t="s">
        <v>178</v>
      </c>
      <c r="G20327" t="s">
        <v>2</v>
      </c>
      <c r="H20327" t="s">
        <v>7</v>
      </c>
      <c r="I20327">
        <v>27.135156842975899</v>
      </c>
      <c r="J20327" s="6">
        <v>2.3157730332720599E-2</v>
      </c>
      <c r="K20327">
        <v>0.62838864470571398</v>
      </c>
      <c r="L20327" t="s">
        <v>58</v>
      </c>
    </row>
    <row r="20328" spans="1:12" x14ac:dyDescent="0.3">
      <c r="A20328" t="s">
        <v>114</v>
      </c>
      <c r="B20328">
        <v>41</v>
      </c>
      <c r="C20328" t="s">
        <v>23</v>
      </c>
      <c r="D20328" t="s">
        <v>75</v>
      </c>
      <c r="E20328">
        <v>1</v>
      </c>
      <c r="F20328" t="s">
        <v>178</v>
      </c>
      <c r="G20328" t="s">
        <v>2</v>
      </c>
      <c r="H20328" t="s">
        <v>8</v>
      </c>
      <c r="I20328">
        <v>53.961054359735797</v>
      </c>
      <c r="J20328" s="6">
        <v>9.09999999999999E-2</v>
      </c>
      <c r="K20328">
        <v>4.9104559467359596</v>
      </c>
      <c r="L20328" t="s">
        <v>58</v>
      </c>
    </row>
    <row r="20329" spans="1:12" x14ac:dyDescent="0.3">
      <c r="A20329" t="s">
        <v>114</v>
      </c>
      <c r="B20329">
        <v>41</v>
      </c>
      <c r="C20329" t="s">
        <v>23</v>
      </c>
      <c r="D20329" t="s">
        <v>59</v>
      </c>
      <c r="E20329">
        <v>1</v>
      </c>
      <c r="F20329" t="s">
        <v>178</v>
      </c>
      <c r="G20329" t="s">
        <v>2</v>
      </c>
      <c r="H20329" t="s">
        <v>8</v>
      </c>
      <c r="I20329">
        <v>53.961054359735797</v>
      </c>
      <c r="J20329" s="6">
        <v>7.2874480171227704E-2</v>
      </c>
      <c r="K20329">
        <v>3.9323837859571098</v>
      </c>
      <c r="L20329" t="s">
        <v>58</v>
      </c>
    </row>
    <row r="20330" spans="1:12" x14ac:dyDescent="0.3">
      <c r="A20330" t="s">
        <v>114</v>
      </c>
      <c r="B20330">
        <v>41</v>
      </c>
      <c r="C20330" t="s">
        <v>23</v>
      </c>
      <c r="D20330" t="s">
        <v>75</v>
      </c>
      <c r="E20330">
        <v>1</v>
      </c>
      <c r="F20330" t="s">
        <v>178</v>
      </c>
      <c r="G20330" t="s">
        <v>2</v>
      </c>
      <c r="H20330" t="s">
        <v>9</v>
      </c>
      <c r="I20330">
        <v>109.94760443728001</v>
      </c>
      <c r="J20330" s="6">
        <v>9.09999999999999E-2</v>
      </c>
      <c r="K20330">
        <v>10.005232003792401</v>
      </c>
      <c r="L20330" t="s">
        <v>58</v>
      </c>
    </row>
    <row r="20331" spans="1:12" x14ac:dyDescent="0.3">
      <c r="A20331" t="s">
        <v>114</v>
      </c>
      <c r="B20331">
        <v>41</v>
      </c>
      <c r="C20331" t="s">
        <v>23</v>
      </c>
      <c r="D20331" t="s">
        <v>59</v>
      </c>
      <c r="E20331">
        <v>1</v>
      </c>
      <c r="F20331" t="s">
        <v>178</v>
      </c>
      <c r="G20331" t="s">
        <v>2</v>
      </c>
      <c r="H20331" t="s">
        <v>9</v>
      </c>
      <c r="I20331">
        <v>109.94760443728001</v>
      </c>
      <c r="J20331" s="6">
        <v>7.0274996150954103E-2</v>
      </c>
      <c r="K20331">
        <v>7.72656747863648</v>
      </c>
      <c r="L20331" t="s">
        <v>58</v>
      </c>
    </row>
    <row r="20332" spans="1:12" x14ac:dyDescent="0.3">
      <c r="A20332" t="s">
        <v>114</v>
      </c>
      <c r="B20332">
        <v>41</v>
      </c>
      <c r="C20332" t="s">
        <v>23</v>
      </c>
      <c r="D20332" t="s">
        <v>75</v>
      </c>
      <c r="E20332">
        <v>1</v>
      </c>
      <c r="F20332" t="s">
        <v>178</v>
      </c>
      <c r="G20332" t="s">
        <v>2</v>
      </c>
      <c r="H20332" t="s">
        <v>10</v>
      </c>
      <c r="I20332">
        <v>191.17267136915501</v>
      </c>
      <c r="J20332" s="6">
        <v>9.09999999999999E-2</v>
      </c>
      <c r="K20332">
        <v>17.3967130945931</v>
      </c>
      <c r="L20332" t="s">
        <v>58</v>
      </c>
    </row>
    <row r="20333" spans="1:12" x14ac:dyDescent="0.3">
      <c r="A20333" t="s">
        <v>114</v>
      </c>
      <c r="B20333">
        <v>41</v>
      </c>
      <c r="C20333" t="s">
        <v>23</v>
      </c>
      <c r="D20333" t="s">
        <v>59</v>
      </c>
      <c r="E20333">
        <v>1</v>
      </c>
      <c r="F20333" t="s">
        <v>178</v>
      </c>
      <c r="G20333" t="s">
        <v>2</v>
      </c>
      <c r="H20333" t="s">
        <v>10</v>
      </c>
      <c r="I20333">
        <v>191.17267136915501</v>
      </c>
      <c r="J20333" s="6">
        <v>6.61117163191767E-2</v>
      </c>
      <c r="K20333">
        <v>12.638753417536799</v>
      </c>
      <c r="L20333" t="s">
        <v>58</v>
      </c>
    </row>
    <row r="20334" spans="1:12" x14ac:dyDescent="0.3">
      <c r="A20334" t="s">
        <v>114</v>
      </c>
      <c r="B20334">
        <v>41</v>
      </c>
      <c r="C20334" t="s">
        <v>23</v>
      </c>
      <c r="D20334" t="s">
        <v>75</v>
      </c>
      <c r="E20334">
        <v>1</v>
      </c>
      <c r="F20334" t="s">
        <v>178</v>
      </c>
      <c r="G20334" t="s">
        <v>2</v>
      </c>
      <c r="H20334" t="s">
        <v>11</v>
      </c>
      <c r="I20334">
        <v>561.713811902354</v>
      </c>
      <c r="J20334" s="6">
        <v>9.09999999999999E-2</v>
      </c>
      <c r="K20334">
        <v>51.115956883114201</v>
      </c>
      <c r="L20334" t="s">
        <v>58</v>
      </c>
    </row>
    <row r="20335" spans="1:12" x14ac:dyDescent="0.3">
      <c r="A20335" t="s">
        <v>114</v>
      </c>
      <c r="B20335">
        <v>41</v>
      </c>
      <c r="C20335" t="s">
        <v>23</v>
      </c>
      <c r="D20335" t="s">
        <v>59</v>
      </c>
      <c r="E20335">
        <v>1</v>
      </c>
      <c r="F20335" t="s">
        <v>178</v>
      </c>
      <c r="G20335" t="s">
        <v>2</v>
      </c>
      <c r="H20335" t="s">
        <v>11</v>
      </c>
      <c r="I20335">
        <v>561.713811902354</v>
      </c>
      <c r="J20335" s="6">
        <v>6.2833703985496397E-2</v>
      </c>
      <c r="K20335">
        <v>35.294559381637399</v>
      </c>
      <c r="L20335" t="s">
        <v>58</v>
      </c>
    </row>
    <row r="20336" spans="1:12" x14ac:dyDescent="0.3">
      <c r="A20336" t="s">
        <v>114</v>
      </c>
      <c r="B20336">
        <v>41</v>
      </c>
      <c r="C20336" t="s">
        <v>23</v>
      </c>
      <c r="D20336" t="s">
        <v>75</v>
      </c>
      <c r="E20336">
        <v>1</v>
      </c>
      <c r="F20336" t="s">
        <v>178</v>
      </c>
      <c r="G20336" t="s">
        <v>2</v>
      </c>
      <c r="H20336" t="s">
        <v>12</v>
      </c>
      <c r="I20336">
        <v>1347.3315355464699</v>
      </c>
      <c r="J20336" s="6">
        <v>9.09999999999999E-2</v>
      </c>
      <c r="K20336">
        <v>122.607169734729</v>
      </c>
      <c r="L20336" t="s">
        <v>58</v>
      </c>
    </row>
    <row r="20337" spans="1:12" x14ac:dyDescent="0.3">
      <c r="A20337" t="s">
        <v>114</v>
      </c>
      <c r="B20337">
        <v>41</v>
      </c>
      <c r="C20337" t="s">
        <v>23</v>
      </c>
      <c r="D20337" t="s">
        <v>59</v>
      </c>
      <c r="E20337">
        <v>1</v>
      </c>
      <c r="F20337" t="s">
        <v>178</v>
      </c>
      <c r="G20337" t="s">
        <v>2</v>
      </c>
      <c r="H20337" t="s">
        <v>12</v>
      </c>
      <c r="I20337">
        <v>1347.3315355464699</v>
      </c>
      <c r="J20337" s="6">
        <v>6.0784373955328298E-2</v>
      </c>
      <c r="K20337">
        <v>81.896703898463599</v>
      </c>
      <c r="L20337" t="s">
        <v>58</v>
      </c>
    </row>
    <row r="20338" spans="1:12" x14ac:dyDescent="0.3">
      <c r="A20338" t="s">
        <v>114</v>
      </c>
      <c r="B20338">
        <v>41</v>
      </c>
      <c r="C20338" t="s">
        <v>23</v>
      </c>
      <c r="D20338" t="s">
        <v>59</v>
      </c>
      <c r="E20338">
        <v>1</v>
      </c>
      <c r="F20338" t="s">
        <v>178</v>
      </c>
      <c r="G20338" t="s">
        <v>2</v>
      </c>
      <c r="H20338" t="s">
        <v>4</v>
      </c>
      <c r="I20338">
        <v>3.3691265386962899</v>
      </c>
      <c r="J20338" s="6">
        <v>8.4510274892310999E-3</v>
      </c>
      <c r="K20338">
        <v>2.8472580993220298E-2</v>
      </c>
      <c r="L20338" t="s">
        <v>58</v>
      </c>
    </row>
    <row r="20339" spans="1:12" x14ac:dyDescent="0.3">
      <c r="A20339" t="s">
        <v>114</v>
      </c>
      <c r="B20339">
        <v>41</v>
      </c>
      <c r="C20339" t="s">
        <v>23</v>
      </c>
      <c r="D20339" t="s">
        <v>75</v>
      </c>
      <c r="E20339">
        <v>1</v>
      </c>
      <c r="F20339" t="s">
        <v>178</v>
      </c>
      <c r="G20339" t="s">
        <v>2</v>
      </c>
      <c r="H20339" t="s">
        <v>13</v>
      </c>
      <c r="I20339">
        <v>2942.50266582629</v>
      </c>
      <c r="J20339" s="6">
        <v>9.09999999999999E-2</v>
      </c>
      <c r="K20339">
        <v>267.76774259019197</v>
      </c>
      <c r="L20339" t="s">
        <v>58</v>
      </c>
    </row>
    <row r="20340" spans="1:12" x14ac:dyDescent="0.3">
      <c r="A20340" t="s">
        <v>114</v>
      </c>
      <c r="B20340">
        <v>41</v>
      </c>
      <c r="C20340" t="s">
        <v>23</v>
      </c>
      <c r="D20340" t="s">
        <v>59</v>
      </c>
      <c r="E20340">
        <v>1</v>
      </c>
      <c r="F20340" t="s">
        <v>178</v>
      </c>
      <c r="G20340" t="s">
        <v>2</v>
      </c>
      <c r="H20340" t="s">
        <v>13</v>
      </c>
      <c r="I20340">
        <v>2942.50266582629</v>
      </c>
      <c r="J20340" s="6">
        <v>5.9088456718884803E-2</v>
      </c>
      <c r="K20340">
        <v>173.86794141487999</v>
      </c>
      <c r="L20340" t="s">
        <v>58</v>
      </c>
    </row>
    <row r="20341" spans="1:12" x14ac:dyDescent="0.3">
      <c r="A20341" t="s">
        <v>114</v>
      </c>
      <c r="B20341">
        <v>41</v>
      </c>
      <c r="C20341" t="s">
        <v>23</v>
      </c>
      <c r="D20341" t="s">
        <v>75</v>
      </c>
      <c r="E20341">
        <v>1</v>
      </c>
      <c r="F20341" t="s">
        <v>178</v>
      </c>
      <c r="G20341" t="s">
        <v>2</v>
      </c>
      <c r="H20341" t="s">
        <v>14</v>
      </c>
      <c r="I20341">
        <v>4386.0431967116501</v>
      </c>
      <c r="J20341" s="6">
        <v>9.09999999999999E-2</v>
      </c>
      <c r="K20341">
        <v>399.12993090075997</v>
      </c>
      <c r="L20341" t="s">
        <v>58</v>
      </c>
    </row>
    <row r="20342" spans="1:12" x14ac:dyDescent="0.3">
      <c r="A20342" t="s">
        <v>114</v>
      </c>
      <c r="B20342">
        <v>41</v>
      </c>
      <c r="C20342" t="s">
        <v>23</v>
      </c>
      <c r="D20342" t="s">
        <v>59</v>
      </c>
      <c r="E20342">
        <v>1</v>
      </c>
      <c r="F20342" t="s">
        <v>178</v>
      </c>
      <c r="G20342" t="s">
        <v>2</v>
      </c>
      <c r="H20342" t="s">
        <v>14</v>
      </c>
      <c r="I20342">
        <v>4386.0431967116501</v>
      </c>
      <c r="J20342" s="6">
        <v>5.87133122075073E-2</v>
      </c>
      <c r="K20342">
        <v>257.51912356414402</v>
      </c>
      <c r="L20342" t="s">
        <v>58</v>
      </c>
    </row>
    <row r="20343" spans="1:12" x14ac:dyDescent="0.3">
      <c r="A20343" t="s">
        <v>114</v>
      </c>
      <c r="B20343">
        <v>41</v>
      </c>
      <c r="C20343" t="s">
        <v>23</v>
      </c>
      <c r="D20343" t="s">
        <v>75</v>
      </c>
      <c r="E20343">
        <v>1</v>
      </c>
      <c r="F20343" t="s">
        <v>178</v>
      </c>
      <c r="G20343" t="s">
        <v>2</v>
      </c>
      <c r="H20343" t="s">
        <v>15</v>
      </c>
      <c r="I20343">
        <v>6118.4924458842797</v>
      </c>
      <c r="J20343" s="6">
        <v>9.09999999999999E-2</v>
      </c>
      <c r="K20343">
        <v>556.78281257546905</v>
      </c>
      <c r="L20343" t="s">
        <v>58</v>
      </c>
    </row>
    <row r="20344" spans="1:12" x14ac:dyDescent="0.3">
      <c r="A20344" t="s">
        <v>114</v>
      </c>
      <c r="B20344">
        <v>41</v>
      </c>
      <c r="C20344" t="s">
        <v>23</v>
      </c>
      <c r="D20344" t="s">
        <v>59</v>
      </c>
      <c r="E20344">
        <v>1</v>
      </c>
      <c r="F20344" t="s">
        <v>178</v>
      </c>
      <c r="G20344" t="s">
        <v>2</v>
      </c>
      <c r="H20344" t="s">
        <v>15</v>
      </c>
      <c r="I20344">
        <v>6118.4924458842797</v>
      </c>
      <c r="J20344" s="6">
        <v>6.0589054810873101E-2</v>
      </c>
      <c r="K20344">
        <v>370.71367416359601</v>
      </c>
      <c r="L20344" t="s">
        <v>58</v>
      </c>
    </row>
    <row r="20345" spans="1:12" x14ac:dyDescent="0.3">
      <c r="A20345" t="s">
        <v>114</v>
      </c>
      <c r="B20345">
        <v>41</v>
      </c>
      <c r="C20345" t="s">
        <v>23</v>
      </c>
      <c r="D20345" t="s">
        <v>75</v>
      </c>
      <c r="E20345">
        <v>1</v>
      </c>
      <c r="F20345" t="s">
        <v>178</v>
      </c>
      <c r="G20345" t="s">
        <v>2</v>
      </c>
      <c r="H20345" t="s">
        <v>16</v>
      </c>
      <c r="I20345">
        <v>8462.0364858379307</v>
      </c>
      <c r="J20345" s="6">
        <v>4.5999999999999999E-2</v>
      </c>
      <c r="K20345">
        <v>389.25367834854501</v>
      </c>
      <c r="L20345" t="s">
        <v>58</v>
      </c>
    </row>
    <row r="20346" spans="1:12" x14ac:dyDescent="0.3">
      <c r="A20346" t="s">
        <v>114</v>
      </c>
      <c r="B20346">
        <v>41</v>
      </c>
      <c r="C20346" t="s">
        <v>23</v>
      </c>
      <c r="D20346" t="s">
        <v>59</v>
      </c>
      <c r="E20346">
        <v>1</v>
      </c>
      <c r="F20346" t="s">
        <v>178</v>
      </c>
      <c r="G20346" t="s">
        <v>2</v>
      </c>
      <c r="H20346" t="s">
        <v>16</v>
      </c>
      <c r="I20346">
        <v>8462.0364858379307</v>
      </c>
      <c r="J20346" s="6">
        <v>6.1332482576311097E-2</v>
      </c>
      <c r="K20346">
        <v>518.99770532776404</v>
      </c>
      <c r="L20346" t="s">
        <v>58</v>
      </c>
    </row>
    <row r="20347" spans="1:12" x14ac:dyDescent="0.3">
      <c r="A20347" t="s">
        <v>114</v>
      </c>
      <c r="B20347">
        <v>41</v>
      </c>
      <c r="C20347" t="s">
        <v>23</v>
      </c>
      <c r="D20347" t="s">
        <v>75</v>
      </c>
      <c r="E20347">
        <v>1</v>
      </c>
      <c r="F20347" t="s">
        <v>178</v>
      </c>
      <c r="G20347" t="s">
        <v>2</v>
      </c>
      <c r="H20347" t="s">
        <v>17</v>
      </c>
      <c r="I20347">
        <v>8600.08846143349</v>
      </c>
      <c r="J20347" s="6">
        <v>4.5999999999999999E-2</v>
      </c>
      <c r="K20347">
        <v>395.60406922594098</v>
      </c>
      <c r="L20347" t="s">
        <v>58</v>
      </c>
    </row>
    <row r="20348" spans="1:12" x14ac:dyDescent="0.3">
      <c r="A20348" t="s">
        <v>114</v>
      </c>
      <c r="B20348">
        <v>41</v>
      </c>
      <c r="C20348" t="s">
        <v>23</v>
      </c>
      <c r="D20348" t="s">
        <v>59</v>
      </c>
      <c r="E20348">
        <v>1</v>
      </c>
      <c r="F20348" t="s">
        <v>178</v>
      </c>
      <c r="G20348" t="s">
        <v>2</v>
      </c>
      <c r="H20348" t="s">
        <v>17</v>
      </c>
      <c r="I20348">
        <v>8600.08846143349</v>
      </c>
      <c r="J20348" s="6">
        <v>6.1950587636127701E-2</v>
      </c>
      <c r="K20348">
        <v>532.78053390848595</v>
      </c>
      <c r="L20348" t="s">
        <v>58</v>
      </c>
    </row>
    <row r="20349" spans="1:12" x14ac:dyDescent="0.3">
      <c r="A20349" t="s">
        <v>114</v>
      </c>
      <c r="B20349">
        <v>41</v>
      </c>
      <c r="C20349" t="s">
        <v>23</v>
      </c>
      <c r="D20349" t="s">
        <v>75</v>
      </c>
      <c r="E20349">
        <v>1</v>
      </c>
      <c r="F20349" t="s">
        <v>178</v>
      </c>
      <c r="G20349" t="s">
        <v>2</v>
      </c>
      <c r="H20349" t="s">
        <v>18</v>
      </c>
      <c r="I20349">
        <v>9326.7033795508105</v>
      </c>
      <c r="J20349" s="6">
        <v>4.5999999999999999E-2</v>
      </c>
      <c r="K20349">
        <v>429.02835545933698</v>
      </c>
      <c r="L20349" t="s">
        <v>58</v>
      </c>
    </row>
    <row r="20350" spans="1:12" x14ac:dyDescent="0.3">
      <c r="A20350" t="s">
        <v>114</v>
      </c>
      <c r="B20350">
        <v>41</v>
      </c>
      <c r="C20350" t="s">
        <v>23</v>
      </c>
      <c r="D20350" t="s">
        <v>59</v>
      </c>
      <c r="E20350">
        <v>1</v>
      </c>
      <c r="F20350" t="s">
        <v>178</v>
      </c>
      <c r="G20350" t="s">
        <v>2</v>
      </c>
      <c r="H20350" t="s">
        <v>18</v>
      </c>
      <c r="I20350">
        <v>9326.7033795508105</v>
      </c>
      <c r="J20350" s="6">
        <v>6.27001455705994E-2</v>
      </c>
      <c r="K20350">
        <v>584.785659591637</v>
      </c>
      <c r="L20350" t="s">
        <v>58</v>
      </c>
    </row>
    <row r="20351" spans="1:12" x14ac:dyDescent="0.3">
      <c r="A20351" t="s">
        <v>114</v>
      </c>
      <c r="B20351">
        <v>41</v>
      </c>
      <c r="C20351" t="s">
        <v>23</v>
      </c>
      <c r="D20351" t="s">
        <v>75</v>
      </c>
      <c r="E20351">
        <v>1</v>
      </c>
      <c r="F20351" t="s">
        <v>178</v>
      </c>
      <c r="G20351" t="s">
        <v>2</v>
      </c>
      <c r="H20351" t="s">
        <v>19</v>
      </c>
      <c r="I20351">
        <v>9141.6556094229509</v>
      </c>
      <c r="J20351" s="6">
        <v>4.5999999999999999E-2</v>
      </c>
      <c r="K20351">
        <v>420.51615803345601</v>
      </c>
      <c r="L20351" t="s">
        <v>58</v>
      </c>
    </row>
    <row r="20352" spans="1:12" x14ac:dyDescent="0.3">
      <c r="A20352" t="s">
        <v>114</v>
      </c>
      <c r="B20352">
        <v>41</v>
      </c>
      <c r="C20352" t="s">
        <v>23</v>
      </c>
      <c r="D20352" t="s">
        <v>59</v>
      </c>
      <c r="E20352">
        <v>1</v>
      </c>
      <c r="F20352" t="s">
        <v>178</v>
      </c>
      <c r="G20352" t="s">
        <v>2</v>
      </c>
      <c r="H20352" t="s">
        <v>19</v>
      </c>
      <c r="I20352">
        <v>9141.6556094229509</v>
      </c>
      <c r="J20352" s="6">
        <v>6.3521121333989794E-2</v>
      </c>
      <c r="K20352">
        <v>580.68821515970296</v>
      </c>
      <c r="L20352" t="s">
        <v>58</v>
      </c>
    </row>
    <row r="20353" spans="1:12" x14ac:dyDescent="0.3">
      <c r="A20353" t="s">
        <v>114</v>
      </c>
      <c r="B20353">
        <v>41</v>
      </c>
      <c r="C20353" t="s">
        <v>23</v>
      </c>
      <c r="D20353" t="s">
        <v>75</v>
      </c>
      <c r="E20353">
        <v>1</v>
      </c>
      <c r="F20353" t="s">
        <v>178</v>
      </c>
      <c r="G20353" t="s">
        <v>2</v>
      </c>
      <c r="H20353" t="s">
        <v>20</v>
      </c>
      <c r="I20353">
        <v>6684.4121539421003</v>
      </c>
      <c r="J20353" s="6">
        <v>4.5999999999999999E-2</v>
      </c>
      <c r="K20353">
        <v>307.48295908133701</v>
      </c>
      <c r="L20353" t="s">
        <v>58</v>
      </c>
    </row>
    <row r="20354" spans="1:12" x14ac:dyDescent="0.3">
      <c r="A20354" t="s">
        <v>114</v>
      </c>
      <c r="B20354">
        <v>41</v>
      </c>
      <c r="C20354" t="s">
        <v>23</v>
      </c>
      <c r="D20354" t="s">
        <v>59</v>
      </c>
      <c r="E20354">
        <v>1</v>
      </c>
      <c r="F20354" t="s">
        <v>178</v>
      </c>
      <c r="G20354" t="s">
        <v>2</v>
      </c>
      <c r="H20354" t="s">
        <v>20</v>
      </c>
      <c r="I20354">
        <v>6684.4121539421003</v>
      </c>
      <c r="J20354" s="6">
        <v>6.2352637540690502E-2</v>
      </c>
      <c r="K20354">
        <v>416.79072820733802</v>
      </c>
      <c r="L20354" t="s">
        <v>58</v>
      </c>
    </row>
    <row r="20355" spans="1:12" x14ac:dyDescent="0.3">
      <c r="A20355" t="s">
        <v>114</v>
      </c>
      <c r="B20355">
        <v>41</v>
      </c>
      <c r="C20355" t="s">
        <v>23</v>
      </c>
      <c r="D20355" t="s">
        <v>75</v>
      </c>
      <c r="E20355">
        <v>1</v>
      </c>
      <c r="F20355" t="s">
        <v>178</v>
      </c>
      <c r="G20355" t="s">
        <v>2</v>
      </c>
      <c r="H20355" t="s">
        <v>21</v>
      </c>
      <c r="I20355">
        <v>3054.9093322501799</v>
      </c>
      <c r="J20355" s="6">
        <v>4.5999999999999999E-2</v>
      </c>
      <c r="K20355">
        <v>140.52582928350799</v>
      </c>
      <c r="L20355" t="s">
        <v>58</v>
      </c>
    </row>
    <row r="20356" spans="1:12" x14ac:dyDescent="0.3">
      <c r="A20356" t="s">
        <v>114</v>
      </c>
      <c r="B20356">
        <v>41</v>
      </c>
      <c r="C20356" t="s">
        <v>23</v>
      </c>
      <c r="D20356" t="s">
        <v>59</v>
      </c>
      <c r="E20356">
        <v>1</v>
      </c>
      <c r="F20356" t="s">
        <v>178</v>
      </c>
      <c r="G20356" t="s">
        <v>2</v>
      </c>
      <c r="H20356" t="s">
        <v>21</v>
      </c>
      <c r="I20356">
        <v>3054.9093322501799</v>
      </c>
      <c r="J20356" s="6">
        <v>6.01680792523972E-2</v>
      </c>
      <c r="K20356">
        <v>183.80802681171701</v>
      </c>
      <c r="L20356" t="s">
        <v>58</v>
      </c>
    </row>
    <row r="20357" spans="1:12" x14ac:dyDescent="0.3">
      <c r="A20357" t="s">
        <v>114</v>
      </c>
      <c r="B20357">
        <v>41</v>
      </c>
      <c r="C20357" t="s">
        <v>23</v>
      </c>
      <c r="D20357" t="s">
        <v>75</v>
      </c>
      <c r="E20357">
        <v>1</v>
      </c>
      <c r="F20357" t="s">
        <v>178</v>
      </c>
      <c r="G20357" t="s">
        <v>2</v>
      </c>
      <c r="H20357" t="s">
        <v>22</v>
      </c>
      <c r="I20357">
        <v>723.97440299463506</v>
      </c>
      <c r="J20357" s="6">
        <v>4.5999999999999999E-2</v>
      </c>
      <c r="K20357">
        <v>33.302822537753201</v>
      </c>
      <c r="L20357" t="s">
        <v>58</v>
      </c>
    </row>
    <row r="20358" spans="1:12" x14ac:dyDescent="0.3">
      <c r="A20358" t="s">
        <v>114</v>
      </c>
      <c r="B20358">
        <v>41</v>
      </c>
      <c r="C20358" t="s">
        <v>23</v>
      </c>
      <c r="D20358" t="s">
        <v>59</v>
      </c>
      <c r="E20358">
        <v>1</v>
      </c>
      <c r="F20358" t="s">
        <v>178</v>
      </c>
      <c r="G20358" t="s">
        <v>2</v>
      </c>
      <c r="H20358" t="s">
        <v>22</v>
      </c>
      <c r="I20358">
        <v>723.97440299463506</v>
      </c>
      <c r="J20358" s="6">
        <v>5.7580867293700697E-2</v>
      </c>
      <c r="K20358">
        <v>41.687074022870299</v>
      </c>
      <c r="L20358" t="s">
        <v>58</v>
      </c>
    </row>
    <row r="20359" spans="1:12" x14ac:dyDescent="0.3">
      <c r="A20359" t="s">
        <v>114</v>
      </c>
      <c r="B20359">
        <v>41</v>
      </c>
      <c r="C20359" t="s">
        <v>23</v>
      </c>
      <c r="D20359" t="s">
        <v>59</v>
      </c>
      <c r="E20359">
        <v>1</v>
      </c>
      <c r="F20359" t="s">
        <v>179</v>
      </c>
      <c r="G20359" t="s">
        <v>1</v>
      </c>
      <c r="H20359" t="s">
        <v>0</v>
      </c>
      <c r="I20359">
        <v>0</v>
      </c>
      <c r="J20359" s="6">
        <v>1.05361595289972E-2</v>
      </c>
      <c r="K20359" t="s">
        <v>58</v>
      </c>
      <c r="L20359" t="s">
        <v>58</v>
      </c>
    </row>
    <row r="20360" spans="1:12" x14ac:dyDescent="0.3">
      <c r="A20360" t="s">
        <v>114</v>
      </c>
      <c r="B20360">
        <v>41</v>
      </c>
      <c r="C20360" t="s">
        <v>23</v>
      </c>
      <c r="D20360" t="s">
        <v>59</v>
      </c>
      <c r="E20360">
        <v>1</v>
      </c>
      <c r="F20360" t="s">
        <v>179</v>
      </c>
      <c r="G20360" t="s">
        <v>1</v>
      </c>
      <c r="H20360" t="s">
        <v>3</v>
      </c>
      <c r="I20360">
        <v>0</v>
      </c>
      <c r="J20360" s="6">
        <v>1.05361595289972E-2</v>
      </c>
      <c r="K20360" t="s">
        <v>58</v>
      </c>
      <c r="L20360" t="s">
        <v>58</v>
      </c>
    </row>
    <row r="20361" spans="1:12" x14ac:dyDescent="0.3">
      <c r="A20361" t="s">
        <v>114</v>
      </c>
      <c r="B20361">
        <v>41</v>
      </c>
      <c r="C20361" t="s">
        <v>23</v>
      </c>
      <c r="D20361" t="s">
        <v>59</v>
      </c>
      <c r="E20361">
        <v>1</v>
      </c>
      <c r="F20361" t="s">
        <v>179</v>
      </c>
      <c r="G20361" t="s">
        <v>1</v>
      </c>
      <c r="H20361" t="s">
        <v>5</v>
      </c>
      <c r="I20361">
        <v>0</v>
      </c>
      <c r="J20361" s="6">
        <v>1.05361595289972E-2</v>
      </c>
      <c r="K20361" t="s">
        <v>58</v>
      </c>
      <c r="L20361" t="s">
        <v>58</v>
      </c>
    </row>
    <row r="20362" spans="1:12" x14ac:dyDescent="0.3">
      <c r="A20362" t="s">
        <v>114</v>
      </c>
      <c r="B20362">
        <v>41</v>
      </c>
      <c r="C20362" t="s">
        <v>23</v>
      </c>
      <c r="D20362" t="s">
        <v>59</v>
      </c>
      <c r="E20362">
        <v>1</v>
      </c>
      <c r="F20362" t="s">
        <v>179</v>
      </c>
      <c r="G20362" t="s">
        <v>1</v>
      </c>
      <c r="H20362" t="s">
        <v>6</v>
      </c>
      <c r="I20362">
        <v>0</v>
      </c>
      <c r="J20362" s="6">
        <v>2.6264179077310101E-2</v>
      </c>
      <c r="K20362" t="s">
        <v>58</v>
      </c>
      <c r="L20362" t="s">
        <v>58</v>
      </c>
    </row>
    <row r="20363" spans="1:12" x14ac:dyDescent="0.3">
      <c r="A20363" t="s">
        <v>114</v>
      </c>
      <c r="B20363">
        <v>41</v>
      </c>
      <c r="C20363" t="s">
        <v>23</v>
      </c>
      <c r="D20363" t="s">
        <v>59</v>
      </c>
      <c r="E20363">
        <v>1</v>
      </c>
      <c r="F20363" t="s">
        <v>179</v>
      </c>
      <c r="G20363" t="s">
        <v>1</v>
      </c>
      <c r="H20363" t="s">
        <v>7</v>
      </c>
      <c r="I20363">
        <v>0</v>
      </c>
      <c r="J20363" s="6">
        <v>2.2981362465711301E-2</v>
      </c>
      <c r="K20363" t="s">
        <v>58</v>
      </c>
      <c r="L20363" t="s">
        <v>58</v>
      </c>
    </row>
    <row r="20364" spans="1:12" x14ac:dyDescent="0.3">
      <c r="A20364" t="s">
        <v>114</v>
      </c>
      <c r="B20364">
        <v>41</v>
      </c>
      <c r="C20364" t="s">
        <v>23</v>
      </c>
      <c r="D20364" t="s">
        <v>75</v>
      </c>
      <c r="E20364">
        <v>1</v>
      </c>
      <c r="F20364" t="s">
        <v>179</v>
      </c>
      <c r="G20364" t="s">
        <v>1</v>
      </c>
      <c r="H20364" t="s">
        <v>8</v>
      </c>
      <c r="I20364">
        <v>113.03658663973501</v>
      </c>
      <c r="J20364" s="6">
        <v>0.189</v>
      </c>
      <c r="K20364">
        <v>21.363914874910002</v>
      </c>
      <c r="L20364" t="s">
        <v>58</v>
      </c>
    </row>
    <row r="20365" spans="1:12" x14ac:dyDescent="0.3">
      <c r="A20365" t="s">
        <v>114</v>
      </c>
      <c r="B20365">
        <v>41</v>
      </c>
      <c r="C20365" t="s">
        <v>23</v>
      </c>
      <c r="D20365" t="s">
        <v>59</v>
      </c>
      <c r="E20365">
        <v>1</v>
      </c>
      <c r="F20365" t="s">
        <v>179</v>
      </c>
      <c r="G20365" t="s">
        <v>1</v>
      </c>
      <c r="H20365" t="s">
        <v>8</v>
      </c>
      <c r="I20365">
        <v>113.03658663973501</v>
      </c>
      <c r="J20365" s="6">
        <v>2.29272841302611E-2</v>
      </c>
      <c r="K20365">
        <v>2.59162193900409</v>
      </c>
      <c r="L20365" t="s">
        <v>58</v>
      </c>
    </row>
    <row r="20366" spans="1:12" x14ac:dyDescent="0.3">
      <c r="A20366" t="s">
        <v>114</v>
      </c>
      <c r="B20366">
        <v>41</v>
      </c>
      <c r="C20366" t="s">
        <v>23</v>
      </c>
      <c r="D20366" t="s">
        <v>75</v>
      </c>
      <c r="E20366">
        <v>1</v>
      </c>
      <c r="F20366" t="s">
        <v>179</v>
      </c>
      <c r="G20366" t="s">
        <v>1</v>
      </c>
      <c r="H20366" t="s">
        <v>9</v>
      </c>
      <c r="I20366">
        <v>191.73654311434601</v>
      </c>
      <c r="J20366" s="6">
        <v>0.189</v>
      </c>
      <c r="K20366">
        <v>36.238206648611403</v>
      </c>
      <c r="L20366" t="s">
        <v>58</v>
      </c>
    </row>
    <row r="20367" spans="1:12" x14ac:dyDescent="0.3">
      <c r="A20367" t="s">
        <v>114</v>
      </c>
      <c r="B20367">
        <v>41</v>
      </c>
      <c r="C20367" t="s">
        <v>23</v>
      </c>
      <c r="D20367" t="s">
        <v>59</v>
      </c>
      <c r="E20367">
        <v>1</v>
      </c>
      <c r="F20367" t="s">
        <v>179</v>
      </c>
      <c r="G20367" t="s">
        <v>1</v>
      </c>
      <c r="H20367" t="s">
        <v>9</v>
      </c>
      <c r="I20367">
        <v>191.73654311434601</v>
      </c>
      <c r="J20367" s="6">
        <v>0.1112708817644</v>
      </c>
      <c r="K20367">
        <v>21.334694218791299</v>
      </c>
      <c r="L20367" t="s">
        <v>58</v>
      </c>
    </row>
    <row r="20368" spans="1:12" x14ac:dyDescent="0.3">
      <c r="A20368" t="s">
        <v>114</v>
      </c>
      <c r="B20368">
        <v>41</v>
      </c>
      <c r="C20368" t="s">
        <v>23</v>
      </c>
      <c r="D20368" t="s">
        <v>75</v>
      </c>
      <c r="E20368">
        <v>1</v>
      </c>
      <c r="F20368" t="s">
        <v>179</v>
      </c>
      <c r="G20368" t="s">
        <v>1</v>
      </c>
      <c r="H20368" t="s">
        <v>10</v>
      </c>
      <c r="I20368">
        <v>495.06100535238801</v>
      </c>
      <c r="J20368" s="6">
        <v>0.189</v>
      </c>
      <c r="K20368">
        <v>93.5665300116015</v>
      </c>
      <c r="L20368" t="s">
        <v>58</v>
      </c>
    </row>
    <row r="20369" spans="1:12" x14ac:dyDescent="0.3">
      <c r="A20369" t="s">
        <v>114</v>
      </c>
      <c r="B20369">
        <v>41</v>
      </c>
      <c r="C20369" t="s">
        <v>23</v>
      </c>
      <c r="D20369" t="s">
        <v>59</v>
      </c>
      <c r="E20369">
        <v>1</v>
      </c>
      <c r="F20369" t="s">
        <v>179</v>
      </c>
      <c r="G20369" t="s">
        <v>1</v>
      </c>
      <c r="H20369" t="s">
        <v>10</v>
      </c>
      <c r="I20369">
        <v>495.06100535238801</v>
      </c>
      <c r="J20369" s="6">
        <v>0.11137781489747201</v>
      </c>
      <c r="K20369">
        <v>55.138813017094698</v>
      </c>
      <c r="L20369" t="s">
        <v>58</v>
      </c>
    </row>
    <row r="20370" spans="1:12" x14ac:dyDescent="0.3">
      <c r="A20370" t="s">
        <v>114</v>
      </c>
      <c r="B20370">
        <v>41</v>
      </c>
      <c r="C20370" t="s">
        <v>23</v>
      </c>
      <c r="D20370" t="s">
        <v>75</v>
      </c>
      <c r="E20370">
        <v>1</v>
      </c>
      <c r="F20370" t="s">
        <v>179</v>
      </c>
      <c r="G20370" t="s">
        <v>1</v>
      </c>
      <c r="H20370" t="s">
        <v>11</v>
      </c>
      <c r="I20370">
        <v>1328.50522505771</v>
      </c>
      <c r="J20370" s="6">
        <v>0.189</v>
      </c>
      <c r="K20370">
        <v>251.087487535908</v>
      </c>
      <c r="L20370" t="s">
        <v>58</v>
      </c>
    </row>
    <row r="20371" spans="1:12" x14ac:dyDescent="0.3">
      <c r="A20371" t="s">
        <v>114</v>
      </c>
      <c r="B20371">
        <v>41</v>
      </c>
      <c r="C20371" t="s">
        <v>23</v>
      </c>
      <c r="D20371" t="s">
        <v>59</v>
      </c>
      <c r="E20371">
        <v>1</v>
      </c>
      <c r="F20371" t="s">
        <v>179</v>
      </c>
      <c r="G20371" t="s">
        <v>1</v>
      </c>
      <c r="H20371" t="s">
        <v>11</v>
      </c>
      <c r="I20371">
        <v>1328.50522505771</v>
      </c>
      <c r="J20371" s="6">
        <v>0.111975709994466</v>
      </c>
      <c r="K20371">
        <v>148.76031580719601</v>
      </c>
      <c r="L20371" t="s">
        <v>58</v>
      </c>
    </row>
    <row r="20372" spans="1:12" x14ac:dyDescent="0.3">
      <c r="A20372" t="s">
        <v>114</v>
      </c>
      <c r="B20372">
        <v>41</v>
      </c>
      <c r="C20372" t="s">
        <v>23</v>
      </c>
      <c r="D20372" t="s">
        <v>75</v>
      </c>
      <c r="E20372">
        <v>1</v>
      </c>
      <c r="F20372" t="s">
        <v>179</v>
      </c>
      <c r="G20372" t="s">
        <v>1</v>
      </c>
      <c r="H20372" t="s">
        <v>12</v>
      </c>
      <c r="I20372">
        <v>3312.4323036302198</v>
      </c>
      <c r="J20372" s="6">
        <v>0.189</v>
      </c>
      <c r="K20372">
        <v>626.04970538611303</v>
      </c>
      <c r="L20372" t="s">
        <v>58</v>
      </c>
    </row>
    <row r="20373" spans="1:12" x14ac:dyDescent="0.3">
      <c r="A20373" t="s">
        <v>114</v>
      </c>
      <c r="B20373">
        <v>41</v>
      </c>
      <c r="C20373" t="s">
        <v>23</v>
      </c>
      <c r="D20373" t="s">
        <v>59</v>
      </c>
      <c r="E20373">
        <v>1</v>
      </c>
      <c r="F20373" t="s">
        <v>179</v>
      </c>
      <c r="G20373" t="s">
        <v>1</v>
      </c>
      <c r="H20373" t="s">
        <v>12</v>
      </c>
      <c r="I20373">
        <v>3312.4323036302198</v>
      </c>
      <c r="J20373" s="6">
        <v>0.113131884785463</v>
      </c>
      <c r="K20373">
        <v>374.74170973394303</v>
      </c>
      <c r="L20373" t="s">
        <v>58</v>
      </c>
    </row>
    <row r="20374" spans="1:12" x14ac:dyDescent="0.3">
      <c r="A20374" t="s">
        <v>114</v>
      </c>
      <c r="B20374">
        <v>41</v>
      </c>
      <c r="C20374" t="s">
        <v>23</v>
      </c>
      <c r="D20374" t="s">
        <v>59</v>
      </c>
      <c r="E20374">
        <v>1</v>
      </c>
      <c r="F20374" t="s">
        <v>179</v>
      </c>
      <c r="G20374" t="s">
        <v>1</v>
      </c>
      <c r="H20374" t="s">
        <v>4</v>
      </c>
      <c r="I20374">
        <v>0</v>
      </c>
      <c r="J20374" s="6">
        <v>1.05361595289972E-2</v>
      </c>
      <c r="K20374" t="s">
        <v>58</v>
      </c>
      <c r="L20374" t="s">
        <v>58</v>
      </c>
    </row>
    <row r="20375" spans="1:12" x14ac:dyDescent="0.3">
      <c r="A20375" t="s">
        <v>114</v>
      </c>
      <c r="B20375">
        <v>41</v>
      </c>
      <c r="C20375" t="s">
        <v>23</v>
      </c>
      <c r="D20375" t="s">
        <v>75</v>
      </c>
      <c r="E20375">
        <v>1</v>
      </c>
      <c r="F20375" t="s">
        <v>179</v>
      </c>
      <c r="G20375" t="s">
        <v>1</v>
      </c>
      <c r="H20375" t="s">
        <v>13</v>
      </c>
      <c r="I20375">
        <v>4404.7511053337003</v>
      </c>
      <c r="J20375" s="6">
        <v>0.189</v>
      </c>
      <c r="K20375">
        <v>832.49795890806899</v>
      </c>
      <c r="L20375" t="s">
        <v>58</v>
      </c>
    </row>
    <row r="20376" spans="1:12" x14ac:dyDescent="0.3">
      <c r="A20376" t="s">
        <v>114</v>
      </c>
      <c r="B20376">
        <v>41</v>
      </c>
      <c r="C20376" t="s">
        <v>23</v>
      </c>
      <c r="D20376" t="s">
        <v>59</v>
      </c>
      <c r="E20376">
        <v>1</v>
      </c>
      <c r="F20376" t="s">
        <v>179</v>
      </c>
      <c r="G20376" t="s">
        <v>1</v>
      </c>
      <c r="H20376" t="s">
        <v>13</v>
      </c>
      <c r="I20376">
        <v>4404.7511053337003</v>
      </c>
      <c r="J20376" s="6">
        <v>0.114878701581117</v>
      </c>
      <c r="K20376">
        <v>506.01208776872602</v>
      </c>
      <c r="L20376" t="s">
        <v>58</v>
      </c>
    </row>
    <row r="20377" spans="1:12" x14ac:dyDescent="0.3">
      <c r="A20377" t="s">
        <v>114</v>
      </c>
      <c r="B20377">
        <v>41</v>
      </c>
      <c r="C20377" t="s">
        <v>23</v>
      </c>
      <c r="D20377" t="s">
        <v>75</v>
      </c>
      <c r="E20377">
        <v>1</v>
      </c>
      <c r="F20377" t="s">
        <v>179</v>
      </c>
      <c r="G20377" t="s">
        <v>1</v>
      </c>
      <c r="H20377" t="s">
        <v>14</v>
      </c>
      <c r="I20377">
        <v>6029.3453066882703</v>
      </c>
      <c r="J20377" s="6">
        <v>0.189</v>
      </c>
      <c r="K20377">
        <v>1139.5462629640799</v>
      </c>
      <c r="L20377" t="s">
        <v>58</v>
      </c>
    </row>
    <row r="20378" spans="1:12" x14ac:dyDescent="0.3">
      <c r="A20378" t="s">
        <v>114</v>
      </c>
      <c r="B20378">
        <v>41</v>
      </c>
      <c r="C20378" t="s">
        <v>23</v>
      </c>
      <c r="D20378" t="s">
        <v>59</v>
      </c>
      <c r="E20378">
        <v>1</v>
      </c>
      <c r="F20378" t="s">
        <v>179</v>
      </c>
      <c r="G20378" t="s">
        <v>1</v>
      </c>
      <c r="H20378" t="s">
        <v>14</v>
      </c>
      <c r="I20378">
        <v>6029.3453066882703</v>
      </c>
      <c r="J20378" s="6">
        <v>0.11732973732337799</v>
      </c>
      <c r="K20378">
        <v>707.42150106567999</v>
      </c>
      <c r="L20378" t="s">
        <v>58</v>
      </c>
    </row>
    <row r="20379" spans="1:12" x14ac:dyDescent="0.3">
      <c r="A20379" t="s">
        <v>114</v>
      </c>
      <c r="B20379">
        <v>41</v>
      </c>
      <c r="C20379" t="s">
        <v>23</v>
      </c>
      <c r="D20379" t="s">
        <v>75</v>
      </c>
      <c r="E20379">
        <v>1</v>
      </c>
      <c r="F20379" t="s">
        <v>179</v>
      </c>
      <c r="G20379" t="s">
        <v>1</v>
      </c>
      <c r="H20379" t="s">
        <v>15</v>
      </c>
      <c r="I20379">
        <v>6353.1601257399898</v>
      </c>
      <c r="J20379" s="6">
        <v>0.189</v>
      </c>
      <c r="K20379">
        <v>1200.74726376485</v>
      </c>
      <c r="L20379" t="s">
        <v>58</v>
      </c>
    </row>
    <row r="20380" spans="1:12" x14ac:dyDescent="0.3">
      <c r="A20380" t="s">
        <v>114</v>
      </c>
      <c r="B20380">
        <v>41</v>
      </c>
      <c r="C20380" t="s">
        <v>23</v>
      </c>
      <c r="D20380" t="s">
        <v>59</v>
      </c>
      <c r="E20380">
        <v>1</v>
      </c>
      <c r="F20380" t="s">
        <v>179</v>
      </c>
      <c r="G20380" t="s">
        <v>1</v>
      </c>
      <c r="H20380" t="s">
        <v>15</v>
      </c>
      <c r="I20380">
        <v>6353.1601257399898</v>
      </c>
      <c r="J20380" s="6">
        <v>0.12052242138161599</v>
      </c>
      <c r="K20380">
        <v>765.69824177931696</v>
      </c>
      <c r="L20380" t="s">
        <v>58</v>
      </c>
    </row>
    <row r="20381" spans="1:12" x14ac:dyDescent="0.3">
      <c r="A20381" t="s">
        <v>114</v>
      </c>
      <c r="B20381">
        <v>41</v>
      </c>
      <c r="C20381" t="s">
        <v>23</v>
      </c>
      <c r="D20381" t="s">
        <v>75</v>
      </c>
      <c r="E20381">
        <v>1</v>
      </c>
      <c r="F20381" t="s">
        <v>179</v>
      </c>
      <c r="G20381" t="s">
        <v>1</v>
      </c>
      <c r="H20381" t="s">
        <v>16</v>
      </c>
      <c r="I20381">
        <v>10059.9099129157</v>
      </c>
      <c r="J20381" s="6">
        <v>9.4999999999999904E-2</v>
      </c>
      <c r="K20381">
        <v>955.69144172699896</v>
      </c>
      <c r="L20381" t="s">
        <v>58</v>
      </c>
    </row>
    <row r="20382" spans="1:12" x14ac:dyDescent="0.3">
      <c r="A20382" t="s">
        <v>114</v>
      </c>
      <c r="B20382">
        <v>41</v>
      </c>
      <c r="C20382" t="s">
        <v>23</v>
      </c>
      <c r="D20382" t="s">
        <v>59</v>
      </c>
      <c r="E20382">
        <v>1</v>
      </c>
      <c r="F20382" t="s">
        <v>179</v>
      </c>
      <c r="G20382" t="s">
        <v>1</v>
      </c>
      <c r="H20382" t="s">
        <v>16</v>
      </c>
      <c r="I20382">
        <v>10059.9099129157</v>
      </c>
      <c r="J20382" s="6">
        <v>0.123563042965967</v>
      </c>
      <c r="K20382">
        <v>1243.03308080337</v>
      </c>
      <c r="L20382" t="s">
        <v>58</v>
      </c>
    </row>
    <row r="20383" spans="1:12" x14ac:dyDescent="0.3">
      <c r="A20383" t="s">
        <v>114</v>
      </c>
      <c r="B20383">
        <v>41</v>
      </c>
      <c r="C20383" t="s">
        <v>23</v>
      </c>
      <c r="D20383" t="s">
        <v>75</v>
      </c>
      <c r="E20383">
        <v>1</v>
      </c>
      <c r="F20383" t="s">
        <v>179</v>
      </c>
      <c r="G20383" t="s">
        <v>1</v>
      </c>
      <c r="H20383" t="s">
        <v>17</v>
      </c>
      <c r="I20383">
        <v>8684.1148793953907</v>
      </c>
      <c r="J20383" s="6">
        <v>9.4999999999999904E-2</v>
      </c>
      <c r="K20383">
        <v>824.990913542562</v>
      </c>
      <c r="L20383" t="s">
        <v>58</v>
      </c>
    </row>
    <row r="20384" spans="1:12" x14ac:dyDescent="0.3">
      <c r="A20384" t="s">
        <v>114</v>
      </c>
      <c r="B20384">
        <v>41</v>
      </c>
      <c r="C20384" t="s">
        <v>23</v>
      </c>
      <c r="D20384" t="s">
        <v>59</v>
      </c>
      <c r="E20384">
        <v>1</v>
      </c>
      <c r="F20384" t="s">
        <v>179</v>
      </c>
      <c r="G20384" t="s">
        <v>1</v>
      </c>
      <c r="H20384" t="s">
        <v>17</v>
      </c>
      <c r="I20384">
        <v>8684.1148793953907</v>
      </c>
      <c r="J20384" s="6">
        <v>0.12632301505274299</v>
      </c>
      <c r="K20384">
        <v>1097.0035746296101</v>
      </c>
      <c r="L20384" t="s">
        <v>58</v>
      </c>
    </row>
    <row r="20385" spans="1:12" x14ac:dyDescent="0.3">
      <c r="A20385" t="s">
        <v>114</v>
      </c>
      <c r="B20385">
        <v>41</v>
      </c>
      <c r="C20385" t="s">
        <v>23</v>
      </c>
      <c r="D20385" t="s">
        <v>75</v>
      </c>
      <c r="E20385">
        <v>1</v>
      </c>
      <c r="F20385" t="s">
        <v>179</v>
      </c>
      <c r="G20385" t="s">
        <v>1</v>
      </c>
      <c r="H20385" t="s">
        <v>18</v>
      </c>
      <c r="I20385">
        <v>8182.1767666536298</v>
      </c>
      <c r="J20385" s="6">
        <v>9.4999999999999904E-2</v>
      </c>
      <c r="K20385">
        <v>777.30679283209395</v>
      </c>
      <c r="L20385" t="s">
        <v>58</v>
      </c>
    </row>
    <row r="20386" spans="1:12" x14ac:dyDescent="0.3">
      <c r="A20386" t="s">
        <v>114</v>
      </c>
      <c r="B20386">
        <v>41</v>
      </c>
      <c r="C20386" t="s">
        <v>23</v>
      </c>
      <c r="D20386" t="s">
        <v>59</v>
      </c>
      <c r="E20386">
        <v>1</v>
      </c>
      <c r="F20386" t="s">
        <v>179</v>
      </c>
      <c r="G20386" t="s">
        <v>1</v>
      </c>
      <c r="H20386" t="s">
        <v>18</v>
      </c>
      <c r="I20386">
        <v>8182.1767666536298</v>
      </c>
      <c r="J20386" s="6">
        <v>0.12822075234614699</v>
      </c>
      <c r="K20386">
        <v>1049.1248608495</v>
      </c>
      <c r="L20386" t="s">
        <v>58</v>
      </c>
    </row>
    <row r="20387" spans="1:12" x14ac:dyDescent="0.3">
      <c r="A20387" t="s">
        <v>114</v>
      </c>
      <c r="B20387">
        <v>41</v>
      </c>
      <c r="C20387" t="s">
        <v>23</v>
      </c>
      <c r="D20387" t="s">
        <v>75</v>
      </c>
      <c r="E20387">
        <v>1</v>
      </c>
      <c r="F20387" t="s">
        <v>179</v>
      </c>
      <c r="G20387" t="s">
        <v>1</v>
      </c>
      <c r="H20387" t="s">
        <v>19</v>
      </c>
      <c r="I20387">
        <v>6656.2947978717502</v>
      </c>
      <c r="J20387" s="6">
        <v>9.4999999999999904E-2</v>
      </c>
      <c r="K20387">
        <v>632.34800579781597</v>
      </c>
      <c r="L20387" t="s">
        <v>58</v>
      </c>
    </row>
    <row r="20388" spans="1:12" x14ac:dyDescent="0.3">
      <c r="A20388" t="s">
        <v>114</v>
      </c>
      <c r="B20388">
        <v>41</v>
      </c>
      <c r="C20388" t="s">
        <v>23</v>
      </c>
      <c r="D20388" t="s">
        <v>59</v>
      </c>
      <c r="E20388">
        <v>1</v>
      </c>
      <c r="F20388" t="s">
        <v>179</v>
      </c>
      <c r="G20388" t="s">
        <v>1</v>
      </c>
      <c r="H20388" t="s">
        <v>19</v>
      </c>
      <c r="I20388">
        <v>6656.2947978717502</v>
      </c>
      <c r="J20388" s="6">
        <v>0.13106603351346199</v>
      </c>
      <c r="K20388">
        <v>872.414157053346</v>
      </c>
      <c r="L20388" t="s">
        <v>58</v>
      </c>
    </row>
    <row r="20389" spans="1:12" x14ac:dyDescent="0.3">
      <c r="A20389" t="s">
        <v>114</v>
      </c>
      <c r="B20389">
        <v>41</v>
      </c>
      <c r="C20389" t="s">
        <v>23</v>
      </c>
      <c r="D20389" t="s">
        <v>75</v>
      </c>
      <c r="E20389">
        <v>1</v>
      </c>
      <c r="F20389" t="s">
        <v>179</v>
      </c>
      <c r="G20389" t="s">
        <v>1</v>
      </c>
      <c r="H20389" t="s">
        <v>20</v>
      </c>
      <c r="I20389">
        <v>4267.71938082009</v>
      </c>
      <c r="J20389" s="6">
        <v>9.4999999999999904E-2</v>
      </c>
      <c r="K20389">
        <v>405.43334117790801</v>
      </c>
      <c r="L20389" t="s">
        <v>58</v>
      </c>
    </row>
    <row r="20390" spans="1:12" x14ac:dyDescent="0.3">
      <c r="A20390" t="s">
        <v>114</v>
      </c>
      <c r="B20390">
        <v>41</v>
      </c>
      <c r="C20390" t="s">
        <v>23</v>
      </c>
      <c r="D20390" t="s">
        <v>59</v>
      </c>
      <c r="E20390">
        <v>1</v>
      </c>
      <c r="F20390" t="s">
        <v>179</v>
      </c>
      <c r="G20390" t="s">
        <v>1</v>
      </c>
      <c r="H20390" t="s">
        <v>20</v>
      </c>
      <c r="I20390">
        <v>4267.71938082009</v>
      </c>
      <c r="J20390" s="6">
        <v>0.13240516623734799</v>
      </c>
      <c r="K20390">
        <v>565.068094071838</v>
      </c>
      <c r="L20390" t="s">
        <v>58</v>
      </c>
    </row>
    <row r="20391" spans="1:12" x14ac:dyDescent="0.3">
      <c r="A20391" t="s">
        <v>114</v>
      </c>
      <c r="B20391">
        <v>41</v>
      </c>
      <c r="C20391" t="s">
        <v>23</v>
      </c>
      <c r="D20391" t="s">
        <v>75</v>
      </c>
      <c r="E20391">
        <v>1</v>
      </c>
      <c r="F20391" t="s">
        <v>179</v>
      </c>
      <c r="G20391" t="s">
        <v>1</v>
      </c>
      <c r="H20391" t="s">
        <v>21</v>
      </c>
      <c r="I20391">
        <v>1458.80407155889</v>
      </c>
      <c r="J20391" s="6">
        <v>9.4999999999999904E-2</v>
      </c>
      <c r="K20391">
        <v>138.58638679809499</v>
      </c>
      <c r="L20391" t="s">
        <v>58</v>
      </c>
    </row>
    <row r="20392" spans="1:12" x14ac:dyDescent="0.3">
      <c r="A20392" t="s">
        <v>114</v>
      </c>
      <c r="B20392">
        <v>41</v>
      </c>
      <c r="C20392" t="s">
        <v>23</v>
      </c>
      <c r="D20392" t="s">
        <v>59</v>
      </c>
      <c r="E20392">
        <v>1</v>
      </c>
      <c r="F20392" t="s">
        <v>179</v>
      </c>
      <c r="G20392" t="s">
        <v>1</v>
      </c>
      <c r="H20392" t="s">
        <v>21</v>
      </c>
      <c r="I20392">
        <v>1458.80407155889</v>
      </c>
      <c r="J20392" s="6">
        <v>0.13277154998488</v>
      </c>
      <c r="K20392">
        <v>193.687677705129</v>
      </c>
      <c r="L20392" t="s">
        <v>58</v>
      </c>
    </row>
    <row r="20393" spans="1:12" x14ac:dyDescent="0.3">
      <c r="A20393" t="s">
        <v>114</v>
      </c>
      <c r="B20393">
        <v>41</v>
      </c>
      <c r="C20393" t="s">
        <v>23</v>
      </c>
      <c r="D20393" t="s">
        <v>75</v>
      </c>
      <c r="E20393">
        <v>1</v>
      </c>
      <c r="F20393" t="s">
        <v>179</v>
      </c>
      <c r="G20393" t="s">
        <v>1</v>
      </c>
      <c r="H20393" t="s">
        <v>22</v>
      </c>
      <c r="I20393">
        <v>334.33521832936299</v>
      </c>
      <c r="J20393" s="6">
        <v>9.4999999999999904E-2</v>
      </c>
      <c r="K20393">
        <v>31.761845741289498</v>
      </c>
      <c r="L20393" t="s">
        <v>58</v>
      </c>
    </row>
    <row r="20394" spans="1:12" x14ac:dyDescent="0.3">
      <c r="A20394" t="s">
        <v>114</v>
      </c>
      <c r="B20394">
        <v>41</v>
      </c>
      <c r="C20394" t="s">
        <v>23</v>
      </c>
      <c r="D20394" t="s">
        <v>59</v>
      </c>
      <c r="E20394">
        <v>1</v>
      </c>
      <c r="F20394" t="s">
        <v>179</v>
      </c>
      <c r="G20394" t="s">
        <v>1</v>
      </c>
      <c r="H20394" t="s">
        <v>22</v>
      </c>
      <c r="I20394">
        <v>334.33521832936299</v>
      </c>
      <c r="J20394" s="6">
        <v>0.13271637617288301</v>
      </c>
      <c r="K20394">
        <v>44.371758603642803</v>
      </c>
      <c r="L20394" t="s">
        <v>58</v>
      </c>
    </row>
    <row r="20395" spans="1:12" x14ac:dyDescent="0.3">
      <c r="A20395" t="s">
        <v>114</v>
      </c>
      <c r="B20395">
        <v>41</v>
      </c>
      <c r="C20395" t="s">
        <v>23</v>
      </c>
      <c r="D20395" t="s">
        <v>59</v>
      </c>
      <c r="E20395">
        <v>1</v>
      </c>
      <c r="F20395" t="s">
        <v>179</v>
      </c>
      <c r="G20395" t="s">
        <v>2</v>
      </c>
      <c r="H20395" t="s">
        <v>0</v>
      </c>
      <c r="I20395">
        <v>0</v>
      </c>
      <c r="J20395" s="6">
        <v>1.05361595289972E-2</v>
      </c>
      <c r="K20395" t="s">
        <v>58</v>
      </c>
      <c r="L20395" t="s">
        <v>58</v>
      </c>
    </row>
    <row r="20396" spans="1:12" x14ac:dyDescent="0.3">
      <c r="A20396" t="s">
        <v>114</v>
      </c>
      <c r="B20396">
        <v>41</v>
      </c>
      <c r="C20396" t="s">
        <v>23</v>
      </c>
      <c r="D20396" t="s">
        <v>59</v>
      </c>
      <c r="E20396">
        <v>1</v>
      </c>
      <c r="F20396" t="s">
        <v>179</v>
      </c>
      <c r="G20396" t="s">
        <v>2</v>
      </c>
      <c r="H20396" t="s">
        <v>3</v>
      </c>
      <c r="I20396">
        <v>0</v>
      </c>
      <c r="J20396" s="6">
        <v>1.05361595289972E-2</v>
      </c>
      <c r="K20396" t="s">
        <v>58</v>
      </c>
      <c r="L20396" t="s">
        <v>58</v>
      </c>
    </row>
    <row r="20397" spans="1:12" x14ac:dyDescent="0.3">
      <c r="A20397" t="s">
        <v>114</v>
      </c>
      <c r="B20397">
        <v>41</v>
      </c>
      <c r="C20397" t="s">
        <v>23</v>
      </c>
      <c r="D20397" t="s">
        <v>59</v>
      </c>
      <c r="E20397">
        <v>1</v>
      </c>
      <c r="F20397" t="s">
        <v>179</v>
      </c>
      <c r="G20397" t="s">
        <v>2</v>
      </c>
      <c r="H20397" t="s">
        <v>5</v>
      </c>
      <c r="I20397">
        <v>67.125119036976599</v>
      </c>
      <c r="J20397" s="6">
        <v>1.05361595289972E-2</v>
      </c>
      <c r="K20397">
        <v>0.70724096257651403</v>
      </c>
      <c r="L20397" t="s">
        <v>58</v>
      </c>
    </row>
    <row r="20398" spans="1:12" x14ac:dyDescent="0.3">
      <c r="A20398" t="s">
        <v>114</v>
      </c>
      <c r="B20398">
        <v>41</v>
      </c>
      <c r="C20398" t="s">
        <v>23</v>
      </c>
      <c r="D20398" t="s">
        <v>59</v>
      </c>
      <c r="E20398">
        <v>1</v>
      </c>
      <c r="F20398" t="s">
        <v>179</v>
      </c>
      <c r="G20398" t="s">
        <v>2</v>
      </c>
      <c r="H20398" t="s">
        <v>6</v>
      </c>
      <c r="I20398">
        <v>0</v>
      </c>
      <c r="J20398" s="6">
        <v>2.73292331727772E-2</v>
      </c>
      <c r="K20398" t="s">
        <v>58</v>
      </c>
      <c r="L20398" t="s">
        <v>58</v>
      </c>
    </row>
    <row r="20399" spans="1:12" x14ac:dyDescent="0.3">
      <c r="A20399" t="s">
        <v>114</v>
      </c>
      <c r="B20399">
        <v>41</v>
      </c>
      <c r="C20399" t="s">
        <v>23</v>
      </c>
      <c r="D20399" t="s">
        <v>59</v>
      </c>
      <c r="E20399">
        <v>1</v>
      </c>
      <c r="F20399" t="s">
        <v>179</v>
      </c>
      <c r="G20399" t="s">
        <v>2</v>
      </c>
      <c r="H20399" t="s">
        <v>7</v>
      </c>
      <c r="I20399">
        <v>0</v>
      </c>
      <c r="J20399" s="6">
        <v>2.5211935592117301E-2</v>
      </c>
      <c r="K20399" t="s">
        <v>58</v>
      </c>
      <c r="L20399" t="s">
        <v>58</v>
      </c>
    </row>
    <row r="20400" spans="1:12" x14ac:dyDescent="0.3">
      <c r="A20400" t="s">
        <v>114</v>
      </c>
      <c r="B20400">
        <v>41</v>
      </c>
      <c r="C20400" t="s">
        <v>23</v>
      </c>
      <c r="D20400" t="s">
        <v>75</v>
      </c>
      <c r="E20400">
        <v>1</v>
      </c>
      <c r="F20400" t="s">
        <v>179</v>
      </c>
      <c r="G20400" t="s">
        <v>2</v>
      </c>
      <c r="H20400" t="s">
        <v>8</v>
      </c>
      <c r="I20400">
        <v>0</v>
      </c>
      <c r="J20400" s="6">
        <v>9.09999999999999E-2</v>
      </c>
      <c r="K20400" t="s">
        <v>58</v>
      </c>
      <c r="L20400" t="s">
        <v>58</v>
      </c>
    </row>
    <row r="20401" spans="1:12" x14ac:dyDescent="0.3">
      <c r="A20401" t="s">
        <v>114</v>
      </c>
      <c r="B20401">
        <v>41</v>
      </c>
      <c r="C20401" t="s">
        <v>23</v>
      </c>
      <c r="D20401" t="s">
        <v>59</v>
      </c>
      <c r="E20401">
        <v>1</v>
      </c>
      <c r="F20401" t="s">
        <v>179</v>
      </c>
      <c r="G20401" t="s">
        <v>2</v>
      </c>
      <c r="H20401" t="s">
        <v>8</v>
      </c>
      <c r="I20401">
        <v>0</v>
      </c>
      <c r="J20401" s="6">
        <v>2.6373688643521701E-2</v>
      </c>
      <c r="K20401" t="s">
        <v>58</v>
      </c>
      <c r="L20401" t="s">
        <v>58</v>
      </c>
    </row>
    <row r="20402" spans="1:12" x14ac:dyDescent="0.3">
      <c r="A20402" t="s">
        <v>114</v>
      </c>
      <c r="B20402">
        <v>41</v>
      </c>
      <c r="C20402" t="s">
        <v>23</v>
      </c>
      <c r="D20402" t="s">
        <v>75</v>
      </c>
      <c r="E20402">
        <v>1</v>
      </c>
      <c r="F20402" t="s">
        <v>179</v>
      </c>
      <c r="G20402" t="s">
        <v>2</v>
      </c>
      <c r="H20402" t="s">
        <v>9</v>
      </c>
      <c r="I20402">
        <v>92.030122088520301</v>
      </c>
      <c r="J20402" s="6">
        <v>9.09999999999999E-2</v>
      </c>
      <c r="K20402">
        <v>8.3747411100553393</v>
      </c>
      <c r="L20402" t="s">
        <v>58</v>
      </c>
    </row>
    <row r="20403" spans="1:12" x14ac:dyDescent="0.3">
      <c r="A20403" t="s">
        <v>114</v>
      </c>
      <c r="B20403">
        <v>41</v>
      </c>
      <c r="C20403" t="s">
        <v>23</v>
      </c>
      <c r="D20403" t="s">
        <v>59</v>
      </c>
      <c r="E20403">
        <v>1</v>
      </c>
      <c r="F20403" t="s">
        <v>179</v>
      </c>
      <c r="G20403" t="s">
        <v>2</v>
      </c>
      <c r="H20403" t="s">
        <v>9</v>
      </c>
      <c r="I20403">
        <v>92.030122088520301</v>
      </c>
      <c r="J20403" s="6">
        <v>0.114762328110493</v>
      </c>
      <c r="K20403">
        <v>10.5615910671715</v>
      </c>
      <c r="L20403" t="s">
        <v>58</v>
      </c>
    </row>
    <row r="20404" spans="1:12" x14ac:dyDescent="0.3">
      <c r="A20404" t="s">
        <v>114</v>
      </c>
      <c r="B20404">
        <v>41</v>
      </c>
      <c r="C20404" t="s">
        <v>23</v>
      </c>
      <c r="D20404" t="s">
        <v>75</v>
      </c>
      <c r="E20404">
        <v>1</v>
      </c>
      <c r="F20404" t="s">
        <v>179</v>
      </c>
      <c r="G20404" t="s">
        <v>2</v>
      </c>
      <c r="H20404" t="s">
        <v>10</v>
      </c>
      <c r="I20404">
        <v>48.247424072478204</v>
      </c>
      <c r="J20404" s="6">
        <v>9.09999999999999E-2</v>
      </c>
      <c r="K20404">
        <v>4.39051559059551</v>
      </c>
      <c r="L20404" t="s">
        <v>58</v>
      </c>
    </row>
    <row r="20405" spans="1:12" x14ac:dyDescent="0.3">
      <c r="A20405" t="s">
        <v>114</v>
      </c>
      <c r="B20405">
        <v>41</v>
      </c>
      <c r="C20405" t="s">
        <v>23</v>
      </c>
      <c r="D20405" t="s">
        <v>59</v>
      </c>
      <c r="E20405">
        <v>1</v>
      </c>
      <c r="F20405" t="s">
        <v>179</v>
      </c>
      <c r="G20405" t="s">
        <v>2</v>
      </c>
      <c r="H20405" t="s">
        <v>10</v>
      </c>
      <c r="I20405">
        <v>48.247424072478204</v>
      </c>
      <c r="J20405" s="6">
        <v>0.114074827699331</v>
      </c>
      <c r="K20405">
        <v>5.50381658800453</v>
      </c>
      <c r="L20405" t="s">
        <v>58</v>
      </c>
    </row>
    <row r="20406" spans="1:12" x14ac:dyDescent="0.3">
      <c r="A20406" t="s">
        <v>114</v>
      </c>
      <c r="B20406">
        <v>41</v>
      </c>
      <c r="C20406" t="s">
        <v>23</v>
      </c>
      <c r="D20406" t="s">
        <v>75</v>
      </c>
      <c r="E20406">
        <v>1</v>
      </c>
      <c r="F20406" t="s">
        <v>179</v>
      </c>
      <c r="G20406" t="s">
        <v>2</v>
      </c>
      <c r="H20406" t="s">
        <v>11</v>
      </c>
      <c r="I20406">
        <v>426.74892593654999</v>
      </c>
      <c r="J20406" s="6">
        <v>9.09999999999999E-2</v>
      </c>
      <c r="K20406">
        <v>38.834152260225999</v>
      </c>
      <c r="L20406" t="s">
        <v>58</v>
      </c>
    </row>
    <row r="20407" spans="1:12" x14ac:dyDescent="0.3">
      <c r="A20407" t="s">
        <v>114</v>
      </c>
      <c r="B20407">
        <v>41</v>
      </c>
      <c r="C20407" t="s">
        <v>23</v>
      </c>
      <c r="D20407" t="s">
        <v>59</v>
      </c>
      <c r="E20407">
        <v>1</v>
      </c>
      <c r="F20407" t="s">
        <v>179</v>
      </c>
      <c r="G20407" t="s">
        <v>2</v>
      </c>
      <c r="H20407" t="s">
        <v>11</v>
      </c>
      <c r="I20407">
        <v>426.74892593654999</v>
      </c>
      <c r="J20407" s="6">
        <v>0.114092865801763</v>
      </c>
      <c r="K20407">
        <v>48.689007937925602</v>
      </c>
      <c r="L20407" t="s">
        <v>58</v>
      </c>
    </row>
    <row r="20408" spans="1:12" x14ac:dyDescent="0.3">
      <c r="A20408" t="s">
        <v>114</v>
      </c>
      <c r="B20408">
        <v>41</v>
      </c>
      <c r="C20408" t="s">
        <v>23</v>
      </c>
      <c r="D20408" t="s">
        <v>75</v>
      </c>
      <c r="E20408">
        <v>1</v>
      </c>
      <c r="F20408" t="s">
        <v>179</v>
      </c>
      <c r="G20408" t="s">
        <v>2</v>
      </c>
      <c r="H20408" t="s">
        <v>12</v>
      </c>
      <c r="I20408">
        <v>864.41101547041899</v>
      </c>
      <c r="J20408" s="6">
        <v>9.09999999999999E-2</v>
      </c>
      <c r="K20408">
        <v>78.661402407808097</v>
      </c>
      <c r="L20408" t="s">
        <v>58</v>
      </c>
    </row>
    <row r="20409" spans="1:12" x14ac:dyDescent="0.3">
      <c r="A20409" t="s">
        <v>114</v>
      </c>
      <c r="B20409">
        <v>41</v>
      </c>
      <c r="C20409" t="s">
        <v>23</v>
      </c>
      <c r="D20409" t="s">
        <v>59</v>
      </c>
      <c r="E20409">
        <v>1</v>
      </c>
      <c r="F20409" t="s">
        <v>179</v>
      </c>
      <c r="G20409" t="s">
        <v>2</v>
      </c>
      <c r="H20409" t="s">
        <v>12</v>
      </c>
      <c r="I20409">
        <v>864.41101547041899</v>
      </c>
      <c r="J20409" s="6">
        <v>0.114879399552659</v>
      </c>
      <c r="K20409">
        <v>99.303018423946796</v>
      </c>
      <c r="L20409" t="s">
        <v>58</v>
      </c>
    </row>
    <row r="20410" spans="1:12" x14ac:dyDescent="0.3">
      <c r="A20410" t="s">
        <v>114</v>
      </c>
      <c r="B20410">
        <v>41</v>
      </c>
      <c r="C20410" t="s">
        <v>23</v>
      </c>
      <c r="D20410" t="s">
        <v>59</v>
      </c>
      <c r="E20410">
        <v>1</v>
      </c>
      <c r="F20410" t="s">
        <v>179</v>
      </c>
      <c r="G20410" t="s">
        <v>2</v>
      </c>
      <c r="H20410" t="s">
        <v>4</v>
      </c>
      <c r="I20410">
        <v>0</v>
      </c>
      <c r="J20410" s="6">
        <v>1.05361595289972E-2</v>
      </c>
      <c r="K20410" t="s">
        <v>58</v>
      </c>
      <c r="L20410" t="s">
        <v>58</v>
      </c>
    </row>
    <row r="20411" spans="1:12" x14ac:dyDescent="0.3">
      <c r="A20411" t="s">
        <v>114</v>
      </c>
      <c r="B20411">
        <v>41</v>
      </c>
      <c r="C20411" t="s">
        <v>23</v>
      </c>
      <c r="D20411" t="s">
        <v>75</v>
      </c>
      <c r="E20411">
        <v>1</v>
      </c>
      <c r="F20411" t="s">
        <v>179</v>
      </c>
      <c r="G20411" t="s">
        <v>2</v>
      </c>
      <c r="H20411" t="s">
        <v>13</v>
      </c>
      <c r="I20411">
        <v>1410.54802256022</v>
      </c>
      <c r="J20411" s="6">
        <v>9.09999999999999E-2</v>
      </c>
      <c r="K20411">
        <v>128.35987005298</v>
      </c>
      <c r="L20411" t="s">
        <v>58</v>
      </c>
    </row>
    <row r="20412" spans="1:12" x14ac:dyDescent="0.3">
      <c r="A20412" t="s">
        <v>114</v>
      </c>
      <c r="B20412">
        <v>41</v>
      </c>
      <c r="C20412" t="s">
        <v>23</v>
      </c>
      <c r="D20412" t="s">
        <v>59</v>
      </c>
      <c r="E20412">
        <v>1</v>
      </c>
      <c r="F20412" t="s">
        <v>179</v>
      </c>
      <c r="G20412" t="s">
        <v>2</v>
      </c>
      <c r="H20412" t="s">
        <v>13</v>
      </c>
      <c r="I20412">
        <v>1410.54802256022</v>
      </c>
      <c r="J20412" s="6">
        <v>0.116736603250297</v>
      </c>
      <c r="K20412">
        <v>164.66258487510399</v>
      </c>
      <c r="L20412" t="s">
        <v>58</v>
      </c>
    </row>
    <row r="20413" spans="1:12" x14ac:dyDescent="0.3">
      <c r="A20413" t="s">
        <v>114</v>
      </c>
      <c r="B20413">
        <v>41</v>
      </c>
      <c r="C20413" t="s">
        <v>23</v>
      </c>
      <c r="D20413" t="s">
        <v>75</v>
      </c>
      <c r="E20413">
        <v>1</v>
      </c>
      <c r="F20413" t="s">
        <v>179</v>
      </c>
      <c r="G20413" t="s">
        <v>2</v>
      </c>
      <c r="H20413" t="s">
        <v>14</v>
      </c>
      <c r="I20413">
        <v>1584.35637144817</v>
      </c>
      <c r="J20413" s="6">
        <v>9.09999999999999E-2</v>
      </c>
      <c r="K20413">
        <v>144.176429801783</v>
      </c>
      <c r="L20413" t="s">
        <v>58</v>
      </c>
    </row>
    <row r="20414" spans="1:12" x14ac:dyDescent="0.3">
      <c r="A20414" t="s">
        <v>114</v>
      </c>
      <c r="B20414">
        <v>41</v>
      </c>
      <c r="C20414" t="s">
        <v>23</v>
      </c>
      <c r="D20414" t="s">
        <v>59</v>
      </c>
      <c r="E20414">
        <v>1</v>
      </c>
      <c r="F20414" t="s">
        <v>179</v>
      </c>
      <c r="G20414" t="s">
        <v>2</v>
      </c>
      <c r="H20414" t="s">
        <v>14</v>
      </c>
      <c r="I20414">
        <v>1584.35637144817</v>
      </c>
      <c r="J20414" s="6">
        <v>0.11921125246413899</v>
      </c>
      <c r="K20414">
        <v>188.87310738987699</v>
      </c>
      <c r="L20414" t="s">
        <v>58</v>
      </c>
    </row>
    <row r="20415" spans="1:12" x14ac:dyDescent="0.3">
      <c r="A20415" t="s">
        <v>114</v>
      </c>
      <c r="B20415">
        <v>41</v>
      </c>
      <c r="C20415" t="s">
        <v>23</v>
      </c>
      <c r="D20415" t="s">
        <v>75</v>
      </c>
      <c r="E20415">
        <v>1</v>
      </c>
      <c r="F20415" t="s">
        <v>179</v>
      </c>
      <c r="G20415" t="s">
        <v>2</v>
      </c>
      <c r="H20415" t="s">
        <v>15</v>
      </c>
      <c r="I20415">
        <v>2935.3813690955199</v>
      </c>
      <c r="J20415" s="6">
        <v>9.09999999999999E-2</v>
      </c>
      <c r="K20415">
        <v>267.11970458769201</v>
      </c>
      <c r="L20415" t="s">
        <v>58</v>
      </c>
    </row>
    <row r="20416" spans="1:12" x14ac:dyDescent="0.3">
      <c r="A20416" t="s">
        <v>114</v>
      </c>
      <c r="B20416">
        <v>41</v>
      </c>
      <c r="C20416" t="s">
        <v>23</v>
      </c>
      <c r="D20416" t="s">
        <v>59</v>
      </c>
      <c r="E20416">
        <v>1</v>
      </c>
      <c r="F20416" t="s">
        <v>179</v>
      </c>
      <c r="G20416" t="s">
        <v>2</v>
      </c>
      <c r="H20416" t="s">
        <v>15</v>
      </c>
      <c r="I20416">
        <v>2935.3813690955199</v>
      </c>
      <c r="J20416" s="6">
        <v>0.123571000088394</v>
      </c>
      <c r="K20416">
        <v>362.728011419974</v>
      </c>
      <c r="L20416" t="s">
        <v>58</v>
      </c>
    </row>
    <row r="20417" spans="1:12" x14ac:dyDescent="0.3">
      <c r="A20417" t="s">
        <v>114</v>
      </c>
      <c r="B20417">
        <v>41</v>
      </c>
      <c r="C20417" t="s">
        <v>23</v>
      </c>
      <c r="D20417" t="s">
        <v>75</v>
      </c>
      <c r="E20417">
        <v>1</v>
      </c>
      <c r="F20417" t="s">
        <v>179</v>
      </c>
      <c r="G20417" t="s">
        <v>2</v>
      </c>
      <c r="H20417" t="s">
        <v>16</v>
      </c>
      <c r="I20417">
        <v>3586.1764162108798</v>
      </c>
      <c r="J20417" s="6">
        <v>4.5999999999999999E-2</v>
      </c>
      <c r="K20417">
        <v>164.96411514569999</v>
      </c>
      <c r="L20417" t="s">
        <v>58</v>
      </c>
    </row>
    <row r="20418" spans="1:12" x14ac:dyDescent="0.3">
      <c r="A20418" t="s">
        <v>114</v>
      </c>
      <c r="B20418">
        <v>41</v>
      </c>
      <c r="C20418" t="s">
        <v>23</v>
      </c>
      <c r="D20418" t="s">
        <v>59</v>
      </c>
      <c r="E20418">
        <v>1</v>
      </c>
      <c r="F20418" t="s">
        <v>179</v>
      </c>
      <c r="G20418" t="s">
        <v>2</v>
      </c>
      <c r="H20418" t="s">
        <v>16</v>
      </c>
      <c r="I20418">
        <v>3586.1764162108798</v>
      </c>
      <c r="J20418" s="6">
        <v>0.126588206787216</v>
      </c>
      <c r="K20418">
        <v>453.96764175073997</v>
      </c>
      <c r="L20418" t="s">
        <v>58</v>
      </c>
    </row>
    <row r="20419" spans="1:12" x14ac:dyDescent="0.3">
      <c r="A20419" t="s">
        <v>114</v>
      </c>
      <c r="B20419">
        <v>41</v>
      </c>
      <c r="C20419" t="s">
        <v>23</v>
      </c>
      <c r="D20419" t="s">
        <v>75</v>
      </c>
      <c r="E20419">
        <v>1</v>
      </c>
      <c r="F20419" t="s">
        <v>179</v>
      </c>
      <c r="G20419" t="s">
        <v>2</v>
      </c>
      <c r="H20419" t="s">
        <v>17</v>
      </c>
      <c r="I20419">
        <v>3972.4744376184999</v>
      </c>
      <c r="J20419" s="6">
        <v>4.5999999999999999E-2</v>
      </c>
      <c r="K20419">
        <v>182.73382413045101</v>
      </c>
      <c r="L20419" t="s">
        <v>58</v>
      </c>
    </row>
    <row r="20420" spans="1:12" x14ac:dyDescent="0.3">
      <c r="A20420" t="s">
        <v>114</v>
      </c>
      <c r="B20420">
        <v>41</v>
      </c>
      <c r="C20420" t="s">
        <v>23</v>
      </c>
      <c r="D20420" t="s">
        <v>59</v>
      </c>
      <c r="E20420">
        <v>1</v>
      </c>
      <c r="F20420" t="s">
        <v>179</v>
      </c>
      <c r="G20420" t="s">
        <v>2</v>
      </c>
      <c r="H20420" t="s">
        <v>17</v>
      </c>
      <c r="I20420">
        <v>3972.4744376184999</v>
      </c>
      <c r="J20420" s="6">
        <v>0.12956336497113199</v>
      </c>
      <c r="K20420">
        <v>514.68715539965899</v>
      </c>
      <c r="L20420" t="s">
        <v>58</v>
      </c>
    </row>
    <row r="20421" spans="1:12" x14ac:dyDescent="0.3">
      <c r="A20421" t="s">
        <v>114</v>
      </c>
      <c r="B20421">
        <v>41</v>
      </c>
      <c r="C20421" t="s">
        <v>23</v>
      </c>
      <c r="D20421" t="s">
        <v>75</v>
      </c>
      <c r="E20421">
        <v>1</v>
      </c>
      <c r="F20421" t="s">
        <v>179</v>
      </c>
      <c r="G20421" t="s">
        <v>2</v>
      </c>
      <c r="H20421" t="s">
        <v>18</v>
      </c>
      <c r="I20421">
        <v>5119.3943915175996</v>
      </c>
      <c r="J20421" s="6">
        <v>4.5999999999999999E-2</v>
      </c>
      <c r="K20421">
        <v>235.49214200981001</v>
      </c>
      <c r="L20421" t="s">
        <v>58</v>
      </c>
    </row>
    <row r="20422" spans="1:12" x14ac:dyDescent="0.3">
      <c r="A20422" t="s">
        <v>114</v>
      </c>
      <c r="B20422">
        <v>41</v>
      </c>
      <c r="C20422" t="s">
        <v>23</v>
      </c>
      <c r="D20422" t="s">
        <v>59</v>
      </c>
      <c r="E20422">
        <v>1</v>
      </c>
      <c r="F20422" t="s">
        <v>179</v>
      </c>
      <c r="G20422" t="s">
        <v>2</v>
      </c>
      <c r="H20422" t="s">
        <v>18</v>
      </c>
      <c r="I20422">
        <v>5119.3943915175996</v>
      </c>
      <c r="J20422" s="6">
        <v>0.13272753401055701</v>
      </c>
      <c r="K20422">
        <v>679.48459321360895</v>
      </c>
      <c r="L20422" t="s">
        <v>58</v>
      </c>
    </row>
    <row r="20423" spans="1:12" x14ac:dyDescent="0.3">
      <c r="A20423" t="s">
        <v>114</v>
      </c>
      <c r="B20423">
        <v>41</v>
      </c>
      <c r="C20423" t="s">
        <v>23</v>
      </c>
      <c r="D20423" t="s">
        <v>75</v>
      </c>
      <c r="E20423">
        <v>1</v>
      </c>
      <c r="F20423" t="s">
        <v>179</v>
      </c>
      <c r="G20423" t="s">
        <v>2</v>
      </c>
      <c r="H20423" t="s">
        <v>19</v>
      </c>
      <c r="I20423">
        <v>5614.8791156550997</v>
      </c>
      <c r="J20423" s="6">
        <v>4.5999999999999999E-2</v>
      </c>
      <c r="K20423">
        <v>258.28443932013499</v>
      </c>
      <c r="L20423" t="s">
        <v>58</v>
      </c>
    </row>
    <row r="20424" spans="1:12" x14ac:dyDescent="0.3">
      <c r="A20424" t="s">
        <v>114</v>
      </c>
      <c r="B20424">
        <v>41</v>
      </c>
      <c r="C20424" t="s">
        <v>23</v>
      </c>
      <c r="D20424" t="s">
        <v>59</v>
      </c>
      <c r="E20424">
        <v>1</v>
      </c>
      <c r="F20424" t="s">
        <v>179</v>
      </c>
      <c r="G20424" t="s">
        <v>2</v>
      </c>
      <c r="H20424" t="s">
        <v>19</v>
      </c>
      <c r="I20424">
        <v>5614.8791156550997</v>
      </c>
      <c r="J20424" s="6">
        <v>0.13608756462104499</v>
      </c>
      <c r="K20424">
        <v>764.11522449107201</v>
      </c>
      <c r="L20424" t="s">
        <v>58</v>
      </c>
    </row>
    <row r="20425" spans="1:12" x14ac:dyDescent="0.3">
      <c r="A20425" t="s">
        <v>114</v>
      </c>
      <c r="B20425">
        <v>41</v>
      </c>
      <c r="C20425" t="s">
        <v>23</v>
      </c>
      <c r="D20425" t="s">
        <v>75</v>
      </c>
      <c r="E20425">
        <v>1</v>
      </c>
      <c r="F20425" t="s">
        <v>179</v>
      </c>
      <c r="G20425" t="s">
        <v>2</v>
      </c>
      <c r="H20425" t="s">
        <v>20</v>
      </c>
      <c r="I20425">
        <v>5222.26589261557</v>
      </c>
      <c r="J20425" s="6">
        <v>4.5999999999999999E-2</v>
      </c>
      <c r="K20425">
        <v>240.22423106031599</v>
      </c>
      <c r="L20425" t="s">
        <v>58</v>
      </c>
    </row>
    <row r="20426" spans="1:12" x14ac:dyDescent="0.3">
      <c r="A20426" t="s">
        <v>114</v>
      </c>
      <c r="B20426">
        <v>41</v>
      </c>
      <c r="C20426" t="s">
        <v>23</v>
      </c>
      <c r="D20426" t="s">
        <v>59</v>
      </c>
      <c r="E20426">
        <v>1</v>
      </c>
      <c r="F20426" t="s">
        <v>179</v>
      </c>
      <c r="G20426" t="s">
        <v>2</v>
      </c>
      <c r="H20426" t="s">
        <v>20</v>
      </c>
      <c r="I20426">
        <v>5222.26589261557</v>
      </c>
      <c r="J20426" s="6">
        <v>0.13731060916188201</v>
      </c>
      <c r="K20426">
        <v>717.07251092036904</v>
      </c>
      <c r="L20426" t="s">
        <v>58</v>
      </c>
    </row>
    <row r="20427" spans="1:12" x14ac:dyDescent="0.3">
      <c r="A20427" t="s">
        <v>114</v>
      </c>
      <c r="B20427">
        <v>41</v>
      </c>
      <c r="C20427" t="s">
        <v>23</v>
      </c>
      <c r="D20427" t="s">
        <v>75</v>
      </c>
      <c r="E20427">
        <v>1</v>
      </c>
      <c r="F20427" t="s">
        <v>179</v>
      </c>
      <c r="G20427" t="s">
        <v>2</v>
      </c>
      <c r="H20427" t="s">
        <v>21</v>
      </c>
      <c r="I20427">
        <v>2609.0775091007099</v>
      </c>
      <c r="J20427" s="6">
        <v>4.5999999999999999E-2</v>
      </c>
      <c r="K20427">
        <v>120.017565418632</v>
      </c>
      <c r="L20427" t="s">
        <v>58</v>
      </c>
    </row>
    <row r="20428" spans="1:12" x14ac:dyDescent="0.3">
      <c r="A20428" t="s">
        <v>114</v>
      </c>
      <c r="B20428">
        <v>41</v>
      </c>
      <c r="C20428" t="s">
        <v>23</v>
      </c>
      <c r="D20428" t="s">
        <v>59</v>
      </c>
      <c r="E20428">
        <v>1</v>
      </c>
      <c r="F20428" t="s">
        <v>179</v>
      </c>
      <c r="G20428" t="s">
        <v>2</v>
      </c>
      <c r="H20428" t="s">
        <v>21</v>
      </c>
      <c r="I20428">
        <v>2609.0775091007099</v>
      </c>
      <c r="J20428" s="6">
        <v>0.13764383058114399</v>
      </c>
      <c r="K20428">
        <v>359.12342263573203</v>
      </c>
      <c r="L20428" t="s">
        <v>58</v>
      </c>
    </row>
    <row r="20429" spans="1:12" x14ac:dyDescent="0.3">
      <c r="A20429" t="s">
        <v>114</v>
      </c>
      <c r="B20429">
        <v>41</v>
      </c>
      <c r="C20429" t="s">
        <v>23</v>
      </c>
      <c r="D20429" t="s">
        <v>75</v>
      </c>
      <c r="E20429">
        <v>1</v>
      </c>
      <c r="F20429" t="s">
        <v>179</v>
      </c>
      <c r="G20429" t="s">
        <v>2</v>
      </c>
      <c r="H20429" t="s">
        <v>22</v>
      </c>
      <c r="I20429">
        <v>781.33136149682196</v>
      </c>
      <c r="J20429" s="6">
        <v>4.5999999999999999E-2</v>
      </c>
      <c r="K20429">
        <v>35.9412426288538</v>
      </c>
      <c r="L20429" t="s">
        <v>58</v>
      </c>
    </row>
    <row r="20430" spans="1:12" x14ac:dyDescent="0.3">
      <c r="A20430" t="s">
        <v>114</v>
      </c>
      <c r="B20430">
        <v>41</v>
      </c>
      <c r="C20430" t="s">
        <v>23</v>
      </c>
      <c r="D20430" t="s">
        <v>59</v>
      </c>
      <c r="E20430">
        <v>1</v>
      </c>
      <c r="F20430" t="s">
        <v>179</v>
      </c>
      <c r="G20430" t="s">
        <v>2</v>
      </c>
      <c r="H20430" t="s">
        <v>22</v>
      </c>
      <c r="I20430">
        <v>781.33136149682196</v>
      </c>
      <c r="J20430" s="6">
        <v>0.13760004095447301</v>
      </c>
      <c r="K20430">
        <v>107.511227340977</v>
      </c>
      <c r="L20430" t="s">
        <v>58</v>
      </c>
    </row>
    <row r="20431" spans="1:12" x14ac:dyDescent="0.3">
      <c r="A20431" t="s">
        <v>114</v>
      </c>
      <c r="B20431">
        <v>42</v>
      </c>
      <c r="C20431" t="s">
        <v>119</v>
      </c>
      <c r="D20431" t="s">
        <v>59</v>
      </c>
      <c r="E20431">
        <v>1</v>
      </c>
      <c r="F20431" t="s">
        <v>179</v>
      </c>
      <c r="G20431" t="s">
        <v>1</v>
      </c>
      <c r="H20431" t="s">
        <v>9</v>
      </c>
      <c r="I20431">
        <v>93.965877598316595</v>
      </c>
      <c r="J20431" s="6">
        <v>9.0307017302187695E-2</v>
      </c>
      <c r="K20431">
        <v>8.48577813408642</v>
      </c>
      <c r="L20431" t="s">
        <v>58</v>
      </c>
    </row>
    <row r="20432" spans="1:12" x14ac:dyDescent="0.3">
      <c r="A20432" t="s">
        <v>114</v>
      </c>
      <c r="B20432">
        <v>42</v>
      </c>
      <c r="C20432" t="s">
        <v>119</v>
      </c>
      <c r="D20432" t="s">
        <v>59</v>
      </c>
      <c r="E20432">
        <v>1</v>
      </c>
      <c r="F20432" t="s">
        <v>179</v>
      </c>
      <c r="G20432" t="s">
        <v>1</v>
      </c>
      <c r="H20432" t="s">
        <v>10</v>
      </c>
      <c r="I20432">
        <v>202.182123957888</v>
      </c>
      <c r="J20432" s="6">
        <v>9.0307017302187695E-2</v>
      </c>
      <c r="K20432">
        <v>18.258464566458098</v>
      </c>
      <c r="L20432" t="s">
        <v>58</v>
      </c>
    </row>
    <row r="20433" spans="1:12" x14ac:dyDescent="0.3">
      <c r="A20433" t="s">
        <v>114</v>
      </c>
      <c r="B20433">
        <v>42</v>
      </c>
      <c r="C20433" t="s">
        <v>119</v>
      </c>
      <c r="D20433" t="s">
        <v>59</v>
      </c>
      <c r="E20433">
        <v>1</v>
      </c>
      <c r="F20433" t="s">
        <v>179</v>
      </c>
      <c r="G20433" t="s">
        <v>1</v>
      </c>
      <c r="H20433" t="s">
        <v>11</v>
      </c>
      <c r="I20433">
        <v>186.020369913894</v>
      </c>
      <c r="J20433" s="6">
        <v>9.0307017302187695E-2</v>
      </c>
      <c r="K20433">
        <v>16.798944764373399</v>
      </c>
      <c r="L20433" t="s">
        <v>58</v>
      </c>
    </row>
    <row r="20434" spans="1:12" x14ac:dyDescent="0.3">
      <c r="A20434" t="s">
        <v>114</v>
      </c>
      <c r="B20434">
        <v>42</v>
      </c>
      <c r="C20434" t="s">
        <v>119</v>
      </c>
      <c r="D20434" t="s">
        <v>59</v>
      </c>
      <c r="E20434">
        <v>1</v>
      </c>
      <c r="F20434" t="s">
        <v>179</v>
      </c>
      <c r="G20434" t="s">
        <v>1</v>
      </c>
      <c r="H20434" t="s">
        <v>12</v>
      </c>
      <c r="I20434">
        <v>432.89346007801799</v>
      </c>
      <c r="J20434" s="6">
        <v>9.0307017302187695E-2</v>
      </c>
      <c r="K20434">
        <v>39.093317189269499</v>
      </c>
      <c r="L20434" t="s">
        <v>58</v>
      </c>
    </row>
    <row r="20435" spans="1:12" x14ac:dyDescent="0.3">
      <c r="A20435" t="s">
        <v>114</v>
      </c>
      <c r="B20435">
        <v>42</v>
      </c>
      <c r="C20435" t="s">
        <v>119</v>
      </c>
      <c r="D20435" t="s">
        <v>59</v>
      </c>
      <c r="E20435">
        <v>1</v>
      </c>
      <c r="F20435" t="s">
        <v>179</v>
      </c>
      <c r="G20435" t="s">
        <v>1</v>
      </c>
      <c r="H20435" t="s">
        <v>13</v>
      </c>
      <c r="I20435">
        <v>423.26901573928302</v>
      </c>
      <c r="J20435" s="6">
        <v>9.0307017302187695E-2</v>
      </c>
      <c r="K20435">
        <v>38.224162327847402</v>
      </c>
      <c r="L20435" t="s">
        <v>58</v>
      </c>
    </row>
    <row r="20436" spans="1:12" x14ac:dyDescent="0.3">
      <c r="A20436" t="s">
        <v>114</v>
      </c>
      <c r="B20436">
        <v>42</v>
      </c>
      <c r="C20436" t="s">
        <v>119</v>
      </c>
      <c r="D20436" t="s">
        <v>59</v>
      </c>
      <c r="E20436">
        <v>1</v>
      </c>
      <c r="F20436" t="s">
        <v>179</v>
      </c>
      <c r="G20436" t="s">
        <v>1</v>
      </c>
      <c r="H20436" t="s">
        <v>14</v>
      </c>
      <c r="I20436">
        <v>449.13719894153797</v>
      </c>
      <c r="J20436" s="6">
        <v>9.0307017302187695E-2</v>
      </c>
      <c r="K20436">
        <v>40.560240795869497</v>
      </c>
      <c r="L20436" t="s">
        <v>58</v>
      </c>
    </row>
    <row r="20437" spans="1:12" x14ac:dyDescent="0.3">
      <c r="A20437" t="s">
        <v>114</v>
      </c>
      <c r="B20437">
        <v>42</v>
      </c>
      <c r="C20437" t="s">
        <v>119</v>
      </c>
      <c r="D20437" t="s">
        <v>59</v>
      </c>
      <c r="E20437">
        <v>1</v>
      </c>
      <c r="F20437" t="s">
        <v>179</v>
      </c>
      <c r="G20437" t="s">
        <v>1</v>
      </c>
      <c r="H20437" t="s">
        <v>15</v>
      </c>
      <c r="I20437">
        <v>676.425011664762</v>
      </c>
      <c r="J20437" s="6">
        <v>9.0307017302187695E-2</v>
      </c>
      <c r="K20437">
        <v>61.085925232042101</v>
      </c>
      <c r="L20437" t="s">
        <v>58</v>
      </c>
    </row>
    <row r="20438" spans="1:12" x14ac:dyDescent="0.3">
      <c r="A20438" t="s">
        <v>114</v>
      </c>
      <c r="B20438">
        <v>42</v>
      </c>
      <c r="C20438" t="s">
        <v>119</v>
      </c>
      <c r="D20438" t="s">
        <v>59</v>
      </c>
      <c r="E20438">
        <v>1</v>
      </c>
      <c r="F20438" t="s">
        <v>179</v>
      </c>
      <c r="G20438" t="s">
        <v>1</v>
      </c>
      <c r="H20438" t="s">
        <v>16</v>
      </c>
      <c r="I20438">
        <v>943.72343073906995</v>
      </c>
      <c r="J20438" s="6">
        <v>9.0307017302187695E-2</v>
      </c>
      <c r="K20438">
        <v>85.224848188233196</v>
      </c>
      <c r="L20438" t="s">
        <v>58</v>
      </c>
    </row>
    <row r="20439" spans="1:12" x14ac:dyDescent="0.3">
      <c r="A20439" t="s">
        <v>114</v>
      </c>
      <c r="B20439">
        <v>42</v>
      </c>
      <c r="C20439" t="s">
        <v>119</v>
      </c>
      <c r="D20439" t="s">
        <v>59</v>
      </c>
      <c r="E20439">
        <v>1</v>
      </c>
      <c r="F20439" t="s">
        <v>179</v>
      </c>
      <c r="G20439" t="s">
        <v>1</v>
      </c>
      <c r="H20439" t="s">
        <v>17</v>
      </c>
      <c r="I20439">
        <v>1190.63711752269</v>
      </c>
      <c r="J20439" s="6">
        <v>9.0307017302187695E-2</v>
      </c>
      <c r="K20439">
        <v>107.522886772748</v>
      </c>
      <c r="L20439" t="s">
        <v>58</v>
      </c>
    </row>
    <row r="20440" spans="1:12" x14ac:dyDescent="0.3">
      <c r="A20440" t="s">
        <v>114</v>
      </c>
      <c r="B20440">
        <v>42</v>
      </c>
      <c r="C20440" t="s">
        <v>119</v>
      </c>
      <c r="D20440" t="s">
        <v>59</v>
      </c>
      <c r="E20440">
        <v>1</v>
      </c>
      <c r="F20440" t="s">
        <v>179</v>
      </c>
      <c r="G20440" t="s">
        <v>1</v>
      </c>
      <c r="H20440" t="s">
        <v>18</v>
      </c>
      <c r="I20440">
        <v>1122.3898195519801</v>
      </c>
      <c r="J20440" s="6">
        <v>9.0307017302187695E-2</v>
      </c>
      <c r="K20440">
        <v>101.35967685408001</v>
      </c>
      <c r="L20440" t="s">
        <v>58</v>
      </c>
    </row>
    <row r="20441" spans="1:12" x14ac:dyDescent="0.3">
      <c r="A20441" t="s">
        <v>114</v>
      </c>
      <c r="B20441">
        <v>42</v>
      </c>
      <c r="C20441" t="s">
        <v>119</v>
      </c>
      <c r="D20441" t="s">
        <v>59</v>
      </c>
      <c r="E20441">
        <v>1</v>
      </c>
      <c r="F20441" t="s">
        <v>179</v>
      </c>
      <c r="G20441" t="s">
        <v>1</v>
      </c>
      <c r="H20441" t="s">
        <v>19</v>
      </c>
      <c r="I20441">
        <v>1376.0397562042999</v>
      </c>
      <c r="J20441" s="6">
        <v>9.0307017302187695E-2</v>
      </c>
      <c r="K20441">
        <v>124.266046072039</v>
      </c>
      <c r="L20441" t="s">
        <v>58</v>
      </c>
    </row>
    <row r="20442" spans="1:12" x14ac:dyDescent="0.3">
      <c r="A20442" t="s">
        <v>114</v>
      </c>
      <c r="B20442">
        <v>42</v>
      </c>
      <c r="C20442" t="s">
        <v>119</v>
      </c>
      <c r="D20442" t="s">
        <v>59</v>
      </c>
      <c r="E20442">
        <v>1</v>
      </c>
      <c r="F20442" t="s">
        <v>179</v>
      </c>
      <c r="G20442" t="s">
        <v>1</v>
      </c>
      <c r="H20442" t="s">
        <v>20</v>
      </c>
      <c r="I20442">
        <v>939.04788117014095</v>
      </c>
      <c r="J20442" s="6">
        <v>9.0307017302187695E-2</v>
      </c>
      <c r="K20442">
        <v>84.802613252414602</v>
      </c>
      <c r="L20442" t="s">
        <v>58</v>
      </c>
    </row>
    <row r="20443" spans="1:12" x14ac:dyDescent="0.3">
      <c r="A20443" t="s">
        <v>114</v>
      </c>
      <c r="B20443">
        <v>42</v>
      </c>
      <c r="C20443" t="s">
        <v>119</v>
      </c>
      <c r="D20443" t="s">
        <v>59</v>
      </c>
      <c r="E20443">
        <v>1</v>
      </c>
      <c r="F20443" t="s">
        <v>179</v>
      </c>
      <c r="G20443" t="s">
        <v>1</v>
      </c>
      <c r="H20443" t="s">
        <v>21</v>
      </c>
      <c r="I20443">
        <v>556.25313204208305</v>
      </c>
      <c r="J20443" s="6">
        <v>9.0307017302187695E-2</v>
      </c>
      <c r="K20443">
        <v>50.233561219720499</v>
      </c>
      <c r="L20443" t="s">
        <v>58</v>
      </c>
    </row>
    <row r="20444" spans="1:12" x14ac:dyDescent="0.3">
      <c r="A20444" t="s">
        <v>114</v>
      </c>
      <c r="B20444">
        <v>42</v>
      </c>
      <c r="C20444" t="s">
        <v>119</v>
      </c>
      <c r="D20444" t="s">
        <v>59</v>
      </c>
      <c r="E20444">
        <v>1</v>
      </c>
      <c r="F20444" t="s">
        <v>179</v>
      </c>
      <c r="G20444" t="s">
        <v>1</v>
      </c>
      <c r="H20444" t="s">
        <v>22</v>
      </c>
      <c r="I20444">
        <v>137.24218444861</v>
      </c>
      <c r="J20444" s="6">
        <v>9.0307017302187695E-2</v>
      </c>
      <c r="K20444">
        <v>12.393932325590701</v>
      </c>
      <c r="L20444" t="s">
        <v>58</v>
      </c>
    </row>
    <row r="20445" spans="1:12" x14ac:dyDescent="0.3">
      <c r="A20445" t="s">
        <v>114</v>
      </c>
      <c r="B20445">
        <v>42</v>
      </c>
      <c r="C20445" t="s">
        <v>119</v>
      </c>
      <c r="D20445" t="s">
        <v>59</v>
      </c>
      <c r="E20445">
        <v>1</v>
      </c>
      <c r="F20445" t="s">
        <v>179</v>
      </c>
      <c r="G20445" t="s">
        <v>2</v>
      </c>
      <c r="H20445" t="s">
        <v>9</v>
      </c>
      <c r="I20445">
        <v>45.048685586869297</v>
      </c>
      <c r="J20445" s="6">
        <v>9.0307017302187695E-2</v>
      </c>
      <c r="K20445">
        <v>4.0682124287342196</v>
      </c>
      <c r="L20445" t="s">
        <v>58</v>
      </c>
    </row>
    <row r="20446" spans="1:12" x14ac:dyDescent="0.3">
      <c r="A20446" t="s">
        <v>114</v>
      </c>
      <c r="B20446">
        <v>42</v>
      </c>
      <c r="C20446" t="s">
        <v>119</v>
      </c>
      <c r="D20446" t="s">
        <v>59</v>
      </c>
      <c r="E20446">
        <v>1</v>
      </c>
      <c r="F20446" t="s">
        <v>179</v>
      </c>
      <c r="G20446" t="s">
        <v>2</v>
      </c>
      <c r="H20446" t="s">
        <v>10</v>
      </c>
      <c r="I20446">
        <v>94.468332241343006</v>
      </c>
      <c r="J20446" s="6">
        <v>9.0307017302187695E-2</v>
      </c>
      <c r="K20446">
        <v>8.5311533142277796</v>
      </c>
      <c r="L20446" t="s">
        <v>58</v>
      </c>
    </row>
    <row r="20447" spans="1:12" x14ac:dyDescent="0.3">
      <c r="A20447" t="s">
        <v>114</v>
      </c>
      <c r="B20447">
        <v>42</v>
      </c>
      <c r="C20447" t="s">
        <v>119</v>
      </c>
      <c r="D20447" t="s">
        <v>59</v>
      </c>
      <c r="E20447">
        <v>1</v>
      </c>
      <c r="F20447" t="s">
        <v>179</v>
      </c>
      <c r="G20447" t="s">
        <v>2</v>
      </c>
      <c r="H20447" t="s">
        <v>11</v>
      </c>
      <c r="I20447">
        <v>0</v>
      </c>
      <c r="J20447" s="6">
        <v>9.0307017302187695E-2</v>
      </c>
      <c r="K20447" t="s">
        <v>58</v>
      </c>
      <c r="L20447" t="s">
        <v>58</v>
      </c>
    </row>
    <row r="20448" spans="1:12" x14ac:dyDescent="0.3">
      <c r="A20448" t="s">
        <v>114</v>
      </c>
      <c r="B20448">
        <v>42</v>
      </c>
      <c r="C20448" t="s">
        <v>119</v>
      </c>
      <c r="D20448" t="s">
        <v>59</v>
      </c>
      <c r="E20448">
        <v>1</v>
      </c>
      <c r="F20448" t="s">
        <v>179</v>
      </c>
      <c r="G20448" t="s">
        <v>2</v>
      </c>
      <c r="H20448" t="s">
        <v>12</v>
      </c>
      <c r="I20448">
        <v>101.550872701347</v>
      </c>
      <c r="J20448" s="6">
        <v>9.0307017302187695E-2</v>
      </c>
      <c r="K20448">
        <v>9.1707564180928696</v>
      </c>
      <c r="L20448" t="s">
        <v>58</v>
      </c>
    </row>
    <row r="20449" spans="1:12" x14ac:dyDescent="0.3">
      <c r="A20449" t="s">
        <v>114</v>
      </c>
      <c r="B20449">
        <v>42</v>
      </c>
      <c r="C20449" t="s">
        <v>119</v>
      </c>
      <c r="D20449" t="s">
        <v>59</v>
      </c>
      <c r="E20449">
        <v>1</v>
      </c>
      <c r="F20449" t="s">
        <v>179</v>
      </c>
      <c r="G20449" t="s">
        <v>2</v>
      </c>
      <c r="H20449" t="s">
        <v>13</v>
      </c>
      <c r="I20449">
        <v>184.12329334918101</v>
      </c>
      <c r="J20449" s="6">
        <v>9.0307017302187695E-2</v>
      </c>
      <c r="K20449">
        <v>16.6276254382202</v>
      </c>
      <c r="L20449" t="s">
        <v>58</v>
      </c>
    </row>
    <row r="20450" spans="1:12" x14ac:dyDescent="0.3">
      <c r="A20450" t="s">
        <v>114</v>
      </c>
      <c r="B20450">
        <v>42</v>
      </c>
      <c r="C20450" t="s">
        <v>119</v>
      </c>
      <c r="D20450" t="s">
        <v>59</v>
      </c>
      <c r="E20450">
        <v>1</v>
      </c>
      <c r="F20450" t="s">
        <v>179</v>
      </c>
      <c r="G20450" t="s">
        <v>2</v>
      </c>
      <c r="H20450" t="s">
        <v>14</v>
      </c>
      <c r="I20450">
        <v>187.19965432992899</v>
      </c>
      <c r="J20450" s="6">
        <v>9.0307017302187695E-2</v>
      </c>
      <c r="K20450">
        <v>16.905442422536499</v>
      </c>
      <c r="L20450" t="s">
        <v>58</v>
      </c>
    </row>
    <row r="20451" spans="1:12" x14ac:dyDescent="0.3">
      <c r="A20451" t="s">
        <v>114</v>
      </c>
      <c r="B20451">
        <v>42</v>
      </c>
      <c r="C20451" t="s">
        <v>119</v>
      </c>
      <c r="D20451" t="s">
        <v>59</v>
      </c>
      <c r="E20451">
        <v>1</v>
      </c>
      <c r="F20451" t="s">
        <v>179</v>
      </c>
      <c r="G20451" t="s">
        <v>2</v>
      </c>
      <c r="H20451" t="s">
        <v>15</v>
      </c>
      <c r="I20451">
        <v>250.88159079222001</v>
      </c>
      <c r="J20451" s="6">
        <v>9.0307017302187695E-2</v>
      </c>
      <c r="K20451">
        <v>22.656368160473299</v>
      </c>
      <c r="L20451" t="s">
        <v>58</v>
      </c>
    </row>
    <row r="20452" spans="1:12" x14ac:dyDescent="0.3">
      <c r="A20452" t="s">
        <v>114</v>
      </c>
      <c r="B20452">
        <v>42</v>
      </c>
      <c r="C20452" t="s">
        <v>119</v>
      </c>
      <c r="D20452" t="s">
        <v>59</v>
      </c>
      <c r="E20452">
        <v>1</v>
      </c>
      <c r="F20452" t="s">
        <v>179</v>
      </c>
      <c r="G20452" t="s">
        <v>2</v>
      </c>
      <c r="H20452" t="s">
        <v>16</v>
      </c>
      <c r="I20452">
        <v>641.77049133210596</v>
      </c>
      <c r="J20452" s="6">
        <v>9.0307017302187695E-2</v>
      </c>
      <c r="K20452">
        <v>57.956378864762002</v>
      </c>
      <c r="L20452" t="s">
        <v>58</v>
      </c>
    </row>
    <row r="20453" spans="1:12" x14ac:dyDescent="0.3">
      <c r="A20453" t="s">
        <v>114</v>
      </c>
      <c r="B20453">
        <v>42</v>
      </c>
      <c r="C20453" t="s">
        <v>119</v>
      </c>
      <c r="D20453" t="s">
        <v>59</v>
      </c>
      <c r="E20453">
        <v>1</v>
      </c>
      <c r="F20453" t="s">
        <v>179</v>
      </c>
      <c r="G20453" t="s">
        <v>2</v>
      </c>
      <c r="H20453" t="s">
        <v>17</v>
      </c>
      <c r="I20453">
        <v>733.78252185252302</v>
      </c>
      <c r="J20453" s="6">
        <v>9.0307017302187695E-2</v>
      </c>
      <c r="K20453">
        <v>66.265710896978703</v>
      </c>
      <c r="L20453" t="s">
        <v>58</v>
      </c>
    </row>
    <row r="20454" spans="1:12" x14ac:dyDescent="0.3">
      <c r="A20454" t="s">
        <v>114</v>
      </c>
      <c r="B20454">
        <v>42</v>
      </c>
      <c r="C20454" t="s">
        <v>119</v>
      </c>
      <c r="D20454" t="s">
        <v>59</v>
      </c>
      <c r="E20454">
        <v>1</v>
      </c>
      <c r="F20454" t="s">
        <v>179</v>
      </c>
      <c r="G20454" t="s">
        <v>2</v>
      </c>
      <c r="H20454" t="s">
        <v>18</v>
      </c>
      <c r="I20454">
        <v>1124.8887402225901</v>
      </c>
      <c r="J20454" s="6">
        <v>9.0307017302187695E-2</v>
      </c>
      <c r="K20454">
        <v>101.585346926317</v>
      </c>
      <c r="L20454" t="s">
        <v>58</v>
      </c>
    </row>
    <row r="20455" spans="1:12" x14ac:dyDescent="0.3">
      <c r="A20455" t="s">
        <v>114</v>
      </c>
      <c r="B20455">
        <v>42</v>
      </c>
      <c r="C20455" t="s">
        <v>119</v>
      </c>
      <c r="D20455" t="s">
        <v>59</v>
      </c>
      <c r="E20455">
        <v>1</v>
      </c>
      <c r="F20455" t="s">
        <v>179</v>
      </c>
      <c r="G20455" t="s">
        <v>2</v>
      </c>
      <c r="H20455" t="s">
        <v>19</v>
      </c>
      <c r="I20455">
        <v>1649.8810420836001</v>
      </c>
      <c r="J20455" s="6">
        <v>9.0307017302187695E-2</v>
      </c>
      <c r="K20455">
        <v>148.995835813995</v>
      </c>
      <c r="L20455" t="s">
        <v>58</v>
      </c>
    </row>
    <row r="20456" spans="1:12" x14ac:dyDescent="0.3">
      <c r="A20456" t="s">
        <v>114</v>
      </c>
      <c r="B20456">
        <v>42</v>
      </c>
      <c r="C20456" t="s">
        <v>119</v>
      </c>
      <c r="D20456" t="s">
        <v>59</v>
      </c>
      <c r="E20456">
        <v>1</v>
      </c>
      <c r="F20456" t="s">
        <v>179</v>
      </c>
      <c r="G20456" t="s">
        <v>2</v>
      </c>
      <c r="H20456" t="s">
        <v>20</v>
      </c>
      <c r="I20456">
        <v>2039.44910541481</v>
      </c>
      <c r="J20456" s="6">
        <v>9.0307017302187695E-2</v>
      </c>
      <c r="K20456">
        <v>184.17656564962601</v>
      </c>
      <c r="L20456" t="s">
        <v>58</v>
      </c>
    </row>
    <row r="20457" spans="1:12" x14ac:dyDescent="0.3">
      <c r="A20457" t="s">
        <v>114</v>
      </c>
      <c r="B20457">
        <v>42</v>
      </c>
      <c r="C20457" t="s">
        <v>119</v>
      </c>
      <c r="D20457" t="s">
        <v>59</v>
      </c>
      <c r="E20457">
        <v>1</v>
      </c>
      <c r="F20457" t="s">
        <v>179</v>
      </c>
      <c r="G20457" t="s">
        <v>2</v>
      </c>
      <c r="H20457" t="s">
        <v>21</v>
      </c>
      <c r="I20457">
        <v>1587.1654887559901</v>
      </c>
      <c r="J20457" s="6">
        <v>9.0307017302187695E-2</v>
      </c>
      <c r="K20457">
        <v>143.332181254522</v>
      </c>
      <c r="L20457" t="s">
        <v>58</v>
      </c>
    </row>
    <row r="20458" spans="1:12" x14ac:dyDescent="0.3">
      <c r="A20458" t="s">
        <v>114</v>
      </c>
      <c r="B20458">
        <v>42</v>
      </c>
      <c r="C20458" t="s">
        <v>119</v>
      </c>
      <c r="D20458" t="s">
        <v>59</v>
      </c>
      <c r="E20458">
        <v>1</v>
      </c>
      <c r="F20458" t="s">
        <v>179</v>
      </c>
      <c r="G20458" t="s">
        <v>2</v>
      </c>
      <c r="H20458" t="s">
        <v>22</v>
      </c>
      <c r="I20458">
        <v>520.86155513441304</v>
      </c>
      <c r="J20458" s="6">
        <v>9.0307017302187695E-2</v>
      </c>
      <c r="K20458">
        <v>47.0374534715679</v>
      </c>
      <c r="L20458" t="s">
        <v>58</v>
      </c>
    </row>
    <row r="20459" spans="1:12" x14ac:dyDescent="0.3">
      <c r="A20459" t="s">
        <v>114</v>
      </c>
      <c r="B20459">
        <v>43</v>
      </c>
      <c r="C20459" t="s">
        <v>120</v>
      </c>
      <c r="D20459" t="s">
        <v>59</v>
      </c>
      <c r="E20459">
        <v>1</v>
      </c>
      <c r="F20459" t="s">
        <v>179</v>
      </c>
      <c r="G20459" t="s">
        <v>1</v>
      </c>
      <c r="H20459" t="s">
        <v>9</v>
      </c>
      <c r="I20459">
        <v>144.66933607349901</v>
      </c>
      <c r="J20459" s="6">
        <v>9.0307017302187695E-2</v>
      </c>
      <c r="K20459">
        <v>13.064656235885501</v>
      </c>
      <c r="L20459" t="s">
        <v>58</v>
      </c>
    </row>
    <row r="20460" spans="1:12" x14ac:dyDescent="0.3">
      <c r="A20460" t="s">
        <v>114</v>
      </c>
      <c r="B20460">
        <v>43</v>
      </c>
      <c r="C20460" t="s">
        <v>120</v>
      </c>
      <c r="D20460" t="s">
        <v>59</v>
      </c>
      <c r="E20460">
        <v>1</v>
      </c>
      <c r="F20460" t="s">
        <v>179</v>
      </c>
      <c r="G20460" t="s">
        <v>1</v>
      </c>
      <c r="H20460" t="s">
        <v>10</v>
      </c>
      <c r="I20460">
        <v>166.01517848257299</v>
      </c>
      <c r="J20460" s="6">
        <v>9.0307017302187695E-2</v>
      </c>
      <c r="K20460">
        <v>14.9923355956515</v>
      </c>
      <c r="L20460" t="s">
        <v>58</v>
      </c>
    </row>
    <row r="20461" spans="1:12" x14ac:dyDescent="0.3">
      <c r="A20461" t="s">
        <v>114</v>
      </c>
      <c r="B20461">
        <v>43</v>
      </c>
      <c r="C20461" t="s">
        <v>120</v>
      </c>
      <c r="D20461" t="s">
        <v>59</v>
      </c>
      <c r="E20461">
        <v>1</v>
      </c>
      <c r="F20461" t="s">
        <v>179</v>
      </c>
      <c r="G20461" t="s">
        <v>1</v>
      </c>
      <c r="H20461" t="s">
        <v>11</v>
      </c>
      <c r="I20461">
        <v>649.16407202299399</v>
      </c>
      <c r="J20461" s="6">
        <v>9.0307017302187695E-2</v>
      </c>
      <c r="K20461">
        <v>58.624071084139104</v>
      </c>
      <c r="L20461" t="s">
        <v>58</v>
      </c>
    </row>
    <row r="20462" spans="1:12" x14ac:dyDescent="0.3">
      <c r="A20462" t="s">
        <v>114</v>
      </c>
      <c r="B20462">
        <v>43</v>
      </c>
      <c r="C20462" t="s">
        <v>120</v>
      </c>
      <c r="D20462" t="s">
        <v>59</v>
      </c>
      <c r="E20462">
        <v>1</v>
      </c>
      <c r="F20462" t="s">
        <v>179</v>
      </c>
      <c r="G20462" t="s">
        <v>1</v>
      </c>
      <c r="H20462" t="s">
        <v>12</v>
      </c>
      <c r="I20462">
        <v>1206.01203244626</v>
      </c>
      <c r="J20462" s="6">
        <v>9.0307017302187695E-2</v>
      </c>
      <c r="K20462">
        <v>108.91134948077099</v>
      </c>
      <c r="L20462" t="s">
        <v>58</v>
      </c>
    </row>
    <row r="20463" spans="1:12" x14ac:dyDescent="0.3">
      <c r="A20463" t="s">
        <v>114</v>
      </c>
      <c r="B20463">
        <v>43</v>
      </c>
      <c r="C20463" t="s">
        <v>120</v>
      </c>
      <c r="D20463" t="s">
        <v>59</v>
      </c>
      <c r="E20463">
        <v>1</v>
      </c>
      <c r="F20463" t="s">
        <v>179</v>
      </c>
      <c r="G20463" t="s">
        <v>1</v>
      </c>
      <c r="H20463" t="s">
        <v>13</v>
      </c>
      <c r="I20463">
        <v>1708.80413382286</v>
      </c>
      <c r="J20463" s="6">
        <v>9.0307017302187695E-2</v>
      </c>
      <c r="K20463">
        <v>154.31700447919101</v>
      </c>
      <c r="L20463" t="s">
        <v>58</v>
      </c>
    </row>
    <row r="20464" spans="1:12" x14ac:dyDescent="0.3">
      <c r="A20464" t="s">
        <v>114</v>
      </c>
      <c r="B20464">
        <v>43</v>
      </c>
      <c r="C20464" t="s">
        <v>120</v>
      </c>
      <c r="D20464" t="s">
        <v>59</v>
      </c>
      <c r="E20464">
        <v>1</v>
      </c>
      <c r="F20464" t="s">
        <v>179</v>
      </c>
      <c r="G20464" t="s">
        <v>1</v>
      </c>
      <c r="H20464" t="s">
        <v>14</v>
      </c>
      <c r="I20464">
        <v>2110.8614711370401</v>
      </c>
      <c r="J20464" s="6">
        <v>9.0307017302187695E-2</v>
      </c>
      <c r="K20464">
        <v>190.625603396494</v>
      </c>
      <c r="L20464" t="s">
        <v>58</v>
      </c>
    </row>
    <row r="20465" spans="1:12" x14ac:dyDescent="0.3">
      <c r="A20465" t="s">
        <v>114</v>
      </c>
      <c r="B20465">
        <v>43</v>
      </c>
      <c r="C20465" t="s">
        <v>120</v>
      </c>
      <c r="D20465" t="s">
        <v>59</v>
      </c>
      <c r="E20465">
        <v>1</v>
      </c>
      <c r="F20465" t="s">
        <v>179</v>
      </c>
      <c r="G20465" t="s">
        <v>1</v>
      </c>
      <c r="H20465" t="s">
        <v>15</v>
      </c>
      <c r="I20465">
        <v>1878.64025134703</v>
      </c>
      <c r="J20465" s="6">
        <v>9.0307017302187695E-2</v>
      </c>
      <c r="K20465">
        <v>169.65439768298199</v>
      </c>
      <c r="L20465" t="s">
        <v>58</v>
      </c>
    </row>
    <row r="20466" spans="1:12" x14ac:dyDescent="0.3">
      <c r="A20466" t="s">
        <v>114</v>
      </c>
      <c r="B20466">
        <v>43</v>
      </c>
      <c r="C20466" t="s">
        <v>120</v>
      </c>
      <c r="D20466" t="s">
        <v>59</v>
      </c>
      <c r="E20466">
        <v>1</v>
      </c>
      <c r="F20466" t="s">
        <v>179</v>
      </c>
      <c r="G20466" t="s">
        <v>1</v>
      </c>
      <c r="H20466" t="s">
        <v>16</v>
      </c>
      <c r="I20466">
        <v>2304.6813411830699</v>
      </c>
      <c r="J20466" s="6">
        <v>9.0307017302187695E-2</v>
      </c>
      <c r="K20466">
        <v>208.12889775424799</v>
      </c>
      <c r="L20466" t="s">
        <v>58</v>
      </c>
    </row>
    <row r="20467" spans="1:12" x14ac:dyDescent="0.3">
      <c r="A20467" t="s">
        <v>114</v>
      </c>
      <c r="B20467">
        <v>43</v>
      </c>
      <c r="C20467" t="s">
        <v>120</v>
      </c>
      <c r="D20467" t="s">
        <v>59</v>
      </c>
      <c r="E20467">
        <v>1</v>
      </c>
      <c r="F20467" t="s">
        <v>179</v>
      </c>
      <c r="G20467" t="s">
        <v>1</v>
      </c>
      <c r="H20467" t="s">
        <v>17</v>
      </c>
      <c r="I20467">
        <v>1651.0884516543099</v>
      </c>
      <c r="J20467" s="6">
        <v>9.0307017302187695E-2</v>
      </c>
      <c r="K20467">
        <v>149.104873370988</v>
      </c>
      <c r="L20467" t="s">
        <v>58</v>
      </c>
    </row>
    <row r="20468" spans="1:12" x14ac:dyDescent="0.3">
      <c r="A20468" t="s">
        <v>114</v>
      </c>
      <c r="B20468">
        <v>43</v>
      </c>
      <c r="C20468" t="s">
        <v>120</v>
      </c>
      <c r="D20468" t="s">
        <v>59</v>
      </c>
      <c r="E20468">
        <v>1</v>
      </c>
      <c r="F20468" t="s">
        <v>179</v>
      </c>
      <c r="G20468" t="s">
        <v>1</v>
      </c>
      <c r="H20468" t="s">
        <v>18</v>
      </c>
      <c r="I20468">
        <v>1437.5592979784001</v>
      </c>
      <c r="J20468" s="6">
        <v>9.0307017302187695E-2</v>
      </c>
      <c r="K20468">
        <v>129.82169239545601</v>
      </c>
      <c r="L20468" t="s">
        <v>58</v>
      </c>
    </row>
    <row r="20469" spans="1:12" x14ac:dyDescent="0.3">
      <c r="A20469" t="s">
        <v>114</v>
      </c>
      <c r="B20469">
        <v>43</v>
      </c>
      <c r="C20469" t="s">
        <v>120</v>
      </c>
      <c r="D20469" t="s">
        <v>59</v>
      </c>
      <c r="E20469">
        <v>1</v>
      </c>
      <c r="F20469" t="s">
        <v>179</v>
      </c>
      <c r="G20469" t="s">
        <v>1</v>
      </c>
      <c r="H20469" t="s">
        <v>19</v>
      </c>
      <c r="I20469">
        <v>969.68140097741298</v>
      </c>
      <c r="J20469" s="6">
        <v>9.0307017302187695E-2</v>
      </c>
      <c r="K20469">
        <v>87.569035055676807</v>
      </c>
      <c r="L20469" t="s">
        <v>58</v>
      </c>
    </row>
    <row r="20470" spans="1:12" x14ac:dyDescent="0.3">
      <c r="A20470" t="s">
        <v>114</v>
      </c>
      <c r="B20470">
        <v>43</v>
      </c>
      <c r="C20470" t="s">
        <v>120</v>
      </c>
      <c r="D20470" t="s">
        <v>59</v>
      </c>
      <c r="E20470">
        <v>1</v>
      </c>
      <c r="F20470" t="s">
        <v>179</v>
      </c>
      <c r="G20470" t="s">
        <v>1</v>
      </c>
      <c r="H20470" t="s">
        <v>20</v>
      </c>
      <c r="I20470">
        <v>664.89167606826095</v>
      </c>
      <c r="J20470" s="6">
        <v>9.0307017302187695E-2</v>
      </c>
      <c r="K20470">
        <v>60.044384094777101</v>
      </c>
      <c r="L20470" t="s">
        <v>58</v>
      </c>
    </row>
    <row r="20471" spans="1:12" x14ac:dyDescent="0.3">
      <c r="A20471" t="s">
        <v>114</v>
      </c>
      <c r="B20471">
        <v>43</v>
      </c>
      <c r="C20471" t="s">
        <v>120</v>
      </c>
      <c r="D20471" t="s">
        <v>59</v>
      </c>
      <c r="E20471">
        <v>1</v>
      </c>
      <c r="F20471" t="s">
        <v>179</v>
      </c>
      <c r="G20471" t="s">
        <v>1</v>
      </c>
      <c r="H20471" t="s">
        <v>21</v>
      </c>
      <c r="I20471">
        <v>263.50898156828401</v>
      </c>
      <c r="J20471" s="6">
        <v>9.0307017302187695E-2</v>
      </c>
      <c r="K20471">
        <v>23.796710157768899</v>
      </c>
      <c r="L20471" t="s">
        <v>58</v>
      </c>
    </row>
    <row r="20472" spans="1:12" x14ac:dyDescent="0.3">
      <c r="A20472" t="s">
        <v>114</v>
      </c>
      <c r="B20472">
        <v>43</v>
      </c>
      <c r="C20472" t="s">
        <v>120</v>
      </c>
      <c r="D20472" t="s">
        <v>59</v>
      </c>
      <c r="E20472">
        <v>1</v>
      </c>
      <c r="F20472" t="s">
        <v>179</v>
      </c>
      <c r="G20472" t="s">
        <v>1</v>
      </c>
      <c r="H20472" t="s">
        <v>22</v>
      </c>
      <c r="I20472">
        <v>66.120241795062796</v>
      </c>
      <c r="J20472" s="6">
        <v>9.0307017302187695E-2</v>
      </c>
      <c r="K20472">
        <v>5.9711218198115699</v>
      </c>
      <c r="L20472" t="s">
        <v>58</v>
      </c>
    </row>
    <row r="20473" spans="1:12" x14ac:dyDescent="0.3">
      <c r="A20473" t="s">
        <v>114</v>
      </c>
      <c r="B20473">
        <v>43</v>
      </c>
      <c r="C20473" t="s">
        <v>120</v>
      </c>
      <c r="D20473" t="s">
        <v>59</v>
      </c>
      <c r="E20473">
        <v>1</v>
      </c>
      <c r="F20473" t="s">
        <v>179</v>
      </c>
      <c r="G20473" t="s">
        <v>2</v>
      </c>
      <c r="H20473" t="s">
        <v>9</v>
      </c>
      <c r="I20473">
        <v>0</v>
      </c>
      <c r="J20473" s="6">
        <v>9.0307017302187695E-2</v>
      </c>
      <c r="K20473" t="s">
        <v>58</v>
      </c>
      <c r="L20473" t="s">
        <v>58</v>
      </c>
    </row>
    <row r="20474" spans="1:12" x14ac:dyDescent="0.3">
      <c r="A20474" t="s">
        <v>114</v>
      </c>
      <c r="B20474">
        <v>43</v>
      </c>
      <c r="C20474" t="s">
        <v>120</v>
      </c>
      <c r="D20474" t="s">
        <v>59</v>
      </c>
      <c r="E20474">
        <v>1</v>
      </c>
      <c r="F20474" t="s">
        <v>179</v>
      </c>
      <c r="G20474" t="s">
        <v>2</v>
      </c>
      <c r="H20474" t="s">
        <v>10</v>
      </c>
      <c r="I20474">
        <v>95.591776691717399</v>
      </c>
      <c r="J20474" s="6">
        <v>9.0307017302187695E-2</v>
      </c>
      <c r="K20474">
        <v>8.6326082316457793</v>
      </c>
      <c r="L20474" t="s">
        <v>58</v>
      </c>
    </row>
    <row r="20475" spans="1:12" x14ac:dyDescent="0.3">
      <c r="A20475" t="s">
        <v>114</v>
      </c>
      <c r="B20475">
        <v>43</v>
      </c>
      <c r="C20475" t="s">
        <v>120</v>
      </c>
      <c r="D20475" t="s">
        <v>59</v>
      </c>
      <c r="E20475">
        <v>1</v>
      </c>
      <c r="F20475" t="s">
        <v>179</v>
      </c>
      <c r="G20475" t="s">
        <v>2</v>
      </c>
      <c r="H20475" t="s">
        <v>11</v>
      </c>
      <c r="I20475">
        <v>307.45824591231099</v>
      </c>
      <c r="J20475" s="6">
        <v>9.0307017302187695E-2</v>
      </c>
      <c r="K20475">
        <v>27.7656371333034</v>
      </c>
      <c r="L20475" t="s">
        <v>58</v>
      </c>
    </row>
    <row r="20476" spans="1:12" x14ac:dyDescent="0.3">
      <c r="A20476" t="s">
        <v>114</v>
      </c>
      <c r="B20476">
        <v>43</v>
      </c>
      <c r="C20476" t="s">
        <v>120</v>
      </c>
      <c r="D20476" t="s">
        <v>59</v>
      </c>
      <c r="E20476">
        <v>1</v>
      </c>
      <c r="F20476" t="s">
        <v>179</v>
      </c>
      <c r="G20476" t="s">
        <v>2</v>
      </c>
      <c r="H20476" t="s">
        <v>12</v>
      </c>
      <c r="I20476">
        <v>274.022786001025</v>
      </c>
      <c r="J20476" s="6">
        <v>9.0307017302187695E-2</v>
      </c>
      <c r="K20476">
        <v>24.7461804765883</v>
      </c>
      <c r="L20476" t="s">
        <v>58</v>
      </c>
    </row>
    <row r="20477" spans="1:12" x14ac:dyDescent="0.3">
      <c r="A20477" t="s">
        <v>114</v>
      </c>
      <c r="B20477">
        <v>43</v>
      </c>
      <c r="C20477" t="s">
        <v>120</v>
      </c>
      <c r="D20477" t="s">
        <v>59</v>
      </c>
      <c r="E20477">
        <v>1</v>
      </c>
      <c r="F20477" t="s">
        <v>179</v>
      </c>
      <c r="G20477" t="s">
        <v>2</v>
      </c>
      <c r="H20477" t="s">
        <v>13</v>
      </c>
      <c r="I20477">
        <v>403.67803723539703</v>
      </c>
      <c r="J20477" s="6">
        <v>9.0307017302187695E-2</v>
      </c>
      <c r="K20477">
        <v>36.454959493130197</v>
      </c>
      <c r="L20477" t="s">
        <v>58</v>
      </c>
    </row>
    <row r="20478" spans="1:12" x14ac:dyDescent="0.3">
      <c r="A20478" t="s">
        <v>114</v>
      </c>
      <c r="B20478">
        <v>43</v>
      </c>
      <c r="C20478" t="s">
        <v>120</v>
      </c>
      <c r="D20478" t="s">
        <v>59</v>
      </c>
      <c r="E20478">
        <v>1</v>
      </c>
      <c r="F20478" t="s">
        <v>179</v>
      </c>
      <c r="G20478" t="s">
        <v>2</v>
      </c>
      <c r="H20478" t="s">
        <v>14</v>
      </c>
      <c r="I20478">
        <v>784.76438572171401</v>
      </c>
      <c r="J20478" s="6">
        <v>9.0307017302187695E-2</v>
      </c>
      <c r="K20478">
        <v>70.8697309595115</v>
      </c>
      <c r="L20478" t="s">
        <v>58</v>
      </c>
    </row>
    <row r="20479" spans="1:12" x14ac:dyDescent="0.3">
      <c r="A20479" t="s">
        <v>114</v>
      </c>
      <c r="B20479">
        <v>43</v>
      </c>
      <c r="C20479" t="s">
        <v>120</v>
      </c>
      <c r="D20479" t="s">
        <v>59</v>
      </c>
      <c r="E20479">
        <v>1</v>
      </c>
      <c r="F20479" t="s">
        <v>179</v>
      </c>
      <c r="G20479" t="s">
        <v>2</v>
      </c>
      <c r="H20479" t="s">
        <v>15</v>
      </c>
      <c r="I20479">
        <v>900.06733755388495</v>
      </c>
      <c r="J20479" s="6">
        <v>9.0307017302187695E-2</v>
      </c>
      <c r="K20479">
        <v>81.282396625612705</v>
      </c>
      <c r="L20479" t="s">
        <v>58</v>
      </c>
    </row>
    <row r="20480" spans="1:12" x14ac:dyDescent="0.3">
      <c r="A20480" t="s">
        <v>114</v>
      </c>
      <c r="B20480">
        <v>43</v>
      </c>
      <c r="C20480" t="s">
        <v>120</v>
      </c>
      <c r="D20480" t="s">
        <v>59</v>
      </c>
      <c r="E20480">
        <v>1</v>
      </c>
      <c r="F20480" t="s">
        <v>179</v>
      </c>
      <c r="G20480" t="s">
        <v>2</v>
      </c>
      <c r="H20480" t="s">
        <v>16</v>
      </c>
      <c r="I20480">
        <v>1107.8044518992799</v>
      </c>
      <c r="J20480" s="6">
        <v>9.0307017302187695E-2</v>
      </c>
      <c r="K20480">
        <v>100.042515805108</v>
      </c>
      <c r="L20480" t="s">
        <v>58</v>
      </c>
    </row>
    <row r="20481" spans="1:12" x14ac:dyDescent="0.3">
      <c r="A20481" t="s">
        <v>114</v>
      </c>
      <c r="B20481">
        <v>43</v>
      </c>
      <c r="C20481" t="s">
        <v>120</v>
      </c>
      <c r="D20481" t="s">
        <v>59</v>
      </c>
      <c r="E20481">
        <v>1</v>
      </c>
      <c r="F20481" t="s">
        <v>179</v>
      </c>
      <c r="G20481" t="s">
        <v>2</v>
      </c>
      <c r="H20481" t="s">
        <v>17</v>
      </c>
      <c r="I20481">
        <v>1054.3626005995</v>
      </c>
      <c r="J20481" s="6">
        <v>9.0307017302187695E-2</v>
      </c>
      <c r="K20481">
        <v>95.216341615119106</v>
      </c>
      <c r="L20481" t="s">
        <v>58</v>
      </c>
    </row>
    <row r="20482" spans="1:12" x14ac:dyDescent="0.3">
      <c r="A20482" t="s">
        <v>114</v>
      </c>
      <c r="B20482">
        <v>43</v>
      </c>
      <c r="C20482" t="s">
        <v>120</v>
      </c>
      <c r="D20482" t="s">
        <v>59</v>
      </c>
      <c r="E20482">
        <v>1</v>
      </c>
      <c r="F20482" t="s">
        <v>179</v>
      </c>
      <c r="G20482" t="s">
        <v>2</v>
      </c>
      <c r="H20482" t="s">
        <v>18</v>
      </c>
      <c r="I20482">
        <v>935.40690939404999</v>
      </c>
      <c r="J20482" s="6">
        <v>9.0307017302187695E-2</v>
      </c>
      <c r="K20482">
        <v>84.473807951234406</v>
      </c>
      <c r="L20482" t="s">
        <v>58</v>
      </c>
    </row>
    <row r="20483" spans="1:12" x14ac:dyDescent="0.3">
      <c r="A20483" t="s">
        <v>114</v>
      </c>
      <c r="B20483">
        <v>43</v>
      </c>
      <c r="C20483" t="s">
        <v>120</v>
      </c>
      <c r="D20483" t="s">
        <v>59</v>
      </c>
      <c r="E20483">
        <v>1</v>
      </c>
      <c r="F20483" t="s">
        <v>179</v>
      </c>
      <c r="G20483" t="s">
        <v>2</v>
      </c>
      <c r="H20483" t="s">
        <v>19</v>
      </c>
      <c r="I20483">
        <v>1099.62384742882</v>
      </c>
      <c r="J20483" s="6">
        <v>9.0307017302187695E-2</v>
      </c>
      <c r="K20483">
        <v>99.303749815653106</v>
      </c>
      <c r="L20483" t="s">
        <v>58</v>
      </c>
    </row>
    <row r="20484" spans="1:12" x14ac:dyDescent="0.3">
      <c r="A20484" t="s">
        <v>114</v>
      </c>
      <c r="B20484">
        <v>43</v>
      </c>
      <c r="C20484" t="s">
        <v>120</v>
      </c>
      <c r="D20484" t="s">
        <v>59</v>
      </c>
      <c r="E20484">
        <v>1</v>
      </c>
      <c r="F20484" t="s">
        <v>179</v>
      </c>
      <c r="G20484" t="s">
        <v>2</v>
      </c>
      <c r="H20484" t="s">
        <v>20</v>
      </c>
      <c r="I20484">
        <v>1096.8721827218301</v>
      </c>
      <c r="J20484" s="6">
        <v>9.0307017302187695E-2</v>
      </c>
      <c r="K20484">
        <v>99.055255183349203</v>
      </c>
      <c r="L20484" t="s">
        <v>58</v>
      </c>
    </row>
    <row r="20485" spans="1:12" x14ac:dyDescent="0.3">
      <c r="A20485" t="s">
        <v>114</v>
      </c>
      <c r="B20485">
        <v>43</v>
      </c>
      <c r="C20485" t="s">
        <v>120</v>
      </c>
      <c r="D20485" t="s">
        <v>59</v>
      </c>
      <c r="E20485">
        <v>1</v>
      </c>
      <c r="F20485" t="s">
        <v>179</v>
      </c>
      <c r="G20485" t="s">
        <v>2</v>
      </c>
      <c r="H20485" t="s">
        <v>21</v>
      </c>
      <c r="I20485">
        <v>698.45005202339701</v>
      </c>
      <c r="J20485" s="6">
        <v>9.0307017302187695E-2</v>
      </c>
      <c r="K20485">
        <v>63.074940932790803</v>
      </c>
      <c r="L20485" t="s">
        <v>58</v>
      </c>
    </row>
    <row r="20486" spans="1:12" x14ac:dyDescent="0.3">
      <c r="A20486" t="s">
        <v>114</v>
      </c>
      <c r="B20486">
        <v>43</v>
      </c>
      <c r="C20486" t="s">
        <v>120</v>
      </c>
      <c r="D20486" t="s">
        <v>59</v>
      </c>
      <c r="E20486">
        <v>1</v>
      </c>
      <c r="F20486" t="s">
        <v>179</v>
      </c>
      <c r="G20486" t="s">
        <v>2</v>
      </c>
      <c r="H20486" t="s">
        <v>22</v>
      </c>
      <c r="I20486">
        <v>307.198231800977</v>
      </c>
      <c r="J20486" s="6">
        <v>9.0307017302187695E-2</v>
      </c>
      <c r="K20486">
        <v>27.7421560344523</v>
      </c>
      <c r="L20486" t="s">
        <v>58</v>
      </c>
    </row>
    <row r="20487" spans="1:12" x14ac:dyDescent="0.3">
      <c r="A20487" t="s">
        <v>114</v>
      </c>
      <c r="B20487">
        <v>44</v>
      </c>
      <c r="C20487" t="s">
        <v>121</v>
      </c>
      <c r="D20487" t="s">
        <v>59</v>
      </c>
      <c r="E20487">
        <v>1</v>
      </c>
      <c r="F20487" t="s">
        <v>178</v>
      </c>
      <c r="G20487" t="s">
        <v>1</v>
      </c>
      <c r="H20487" t="s">
        <v>6</v>
      </c>
      <c r="I20487">
        <v>106.11274926706</v>
      </c>
      <c r="J20487" s="6">
        <v>2.1826544617243499E-2</v>
      </c>
      <c r="K20487">
        <v>2.3160746563358701</v>
      </c>
      <c r="L20487" t="s">
        <v>58</v>
      </c>
    </row>
    <row r="20488" spans="1:12" x14ac:dyDescent="0.3">
      <c r="A20488" t="s">
        <v>114</v>
      </c>
      <c r="B20488">
        <v>44</v>
      </c>
      <c r="C20488" t="s">
        <v>121</v>
      </c>
      <c r="D20488" t="s">
        <v>59</v>
      </c>
      <c r="E20488">
        <v>1</v>
      </c>
      <c r="F20488" t="s">
        <v>178</v>
      </c>
      <c r="G20488" t="s">
        <v>1</v>
      </c>
      <c r="H20488" t="s">
        <v>7</v>
      </c>
      <c r="I20488">
        <v>225.729719075887</v>
      </c>
      <c r="J20488" s="6">
        <v>1.8777034882685398E-2</v>
      </c>
      <c r="K20488">
        <v>4.2385348091467296</v>
      </c>
      <c r="L20488" t="s">
        <v>58</v>
      </c>
    </row>
    <row r="20489" spans="1:12" x14ac:dyDescent="0.3">
      <c r="A20489" t="s">
        <v>114</v>
      </c>
      <c r="B20489">
        <v>44</v>
      </c>
      <c r="C20489" t="s">
        <v>121</v>
      </c>
      <c r="D20489" t="s">
        <v>59</v>
      </c>
      <c r="E20489">
        <v>1</v>
      </c>
      <c r="F20489" t="s">
        <v>178</v>
      </c>
      <c r="G20489" t="s">
        <v>1</v>
      </c>
      <c r="H20489" t="s">
        <v>8</v>
      </c>
      <c r="I20489">
        <v>216.51133516076999</v>
      </c>
      <c r="J20489" s="6">
        <v>0.13193005035292099</v>
      </c>
      <c r="K20489">
        <v>28.564351349738502</v>
      </c>
      <c r="L20489" t="s">
        <v>58</v>
      </c>
    </row>
    <row r="20490" spans="1:12" x14ac:dyDescent="0.3">
      <c r="A20490" t="s">
        <v>114</v>
      </c>
      <c r="B20490">
        <v>44</v>
      </c>
      <c r="C20490" t="s">
        <v>121</v>
      </c>
      <c r="D20490" t="s">
        <v>59</v>
      </c>
      <c r="E20490">
        <v>1</v>
      </c>
      <c r="F20490" t="s">
        <v>178</v>
      </c>
      <c r="G20490" t="s">
        <v>1</v>
      </c>
      <c r="H20490" t="s">
        <v>9</v>
      </c>
      <c r="I20490">
        <v>366.125419764757</v>
      </c>
      <c r="J20490" s="6">
        <v>0.12776139207968101</v>
      </c>
      <c r="K20490">
        <v>46.776693304902899</v>
      </c>
      <c r="L20490" t="s">
        <v>58</v>
      </c>
    </row>
    <row r="20491" spans="1:12" x14ac:dyDescent="0.3">
      <c r="A20491" t="s">
        <v>114</v>
      </c>
      <c r="B20491">
        <v>44</v>
      </c>
      <c r="C20491" t="s">
        <v>121</v>
      </c>
      <c r="D20491" t="s">
        <v>59</v>
      </c>
      <c r="E20491">
        <v>1</v>
      </c>
      <c r="F20491" t="s">
        <v>178</v>
      </c>
      <c r="G20491" t="s">
        <v>1</v>
      </c>
      <c r="H20491" t="s">
        <v>10</v>
      </c>
      <c r="I20491">
        <v>465.13854335040202</v>
      </c>
      <c r="J20491" s="6">
        <v>0.122702484496766</v>
      </c>
      <c r="K20491">
        <v>57.073654904301399</v>
      </c>
      <c r="L20491" t="s">
        <v>58</v>
      </c>
    </row>
    <row r="20492" spans="1:12" x14ac:dyDescent="0.3">
      <c r="A20492" t="s">
        <v>114</v>
      </c>
      <c r="B20492">
        <v>44</v>
      </c>
      <c r="C20492" t="s">
        <v>121</v>
      </c>
      <c r="D20492" t="s">
        <v>59</v>
      </c>
      <c r="E20492">
        <v>1</v>
      </c>
      <c r="F20492" t="s">
        <v>178</v>
      </c>
      <c r="G20492" t="s">
        <v>1</v>
      </c>
      <c r="H20492" t="s">
        <v>11</v>
      </c>
      <c r="I20492">
        <v>1257.3709840176</v>
      </c>
      <c r="J20492" s="6">
        <v>0.115193994088947</v>
      </c>
      <c r="K20492">
        <v>144.84158570053799</v>
      </c>
      <c r="L20492" t="s">
        <v>58</v>
      </c>
    </row>
    <row r="20493" spans="1:12" x14ac:dyDescent="0.3">
      <c r="A20493" t="s">
        <v>114</v>
      </c>
      <c r="B20493">
        <v>44</v>
      </c>
      <c r="C20493" t="s">
        <v>121</v>
      </c>
      <c r="D20493" t="s">
        <v>59</v>
      </c>
      <c r="E20493">
        <v>1</v>
      </c>
      <c r="F20493" t="s">
        <v>178</v>
      </c>
      <c r="G20493" t="s">
        <v>1</v>
      </c>
      <c r="H20493" t="s">
        <v>12</v>
      </c>
      <c r="I20493">
        <v>2173.4139195411099</v>
      </c>
      <c r="J20493" s="6">
        <v>0.110883416292959</v>
      </c>
      <c r="K20493">
        <v>240.99556041738899</v>
      </c>
      <c r="L20493" t="s">
        <v>58</v>
      </c>
    </row>
    <row r="20494" spans="1:12" x14ac:dyDescent="0.3">
      <c r="A20494" t="s">
        <v>114</v>
      </c>
      <c r="B20494">
        <v>44</v>
      </c>
      <c r="C20494" t="s">
        <v>121</v>
      </c>
      <c r="D20494" t="s">
        <v>59</v>
      </c>
      <c r="E20494">
        <v>1</v>
      </c>
      <c r="F20494" t="s">
        <v>178</v>
      </c>
      <c r="G20494" t="s">
        <v>1</v>
      </c>
      <c r="H20494" t="s">
        <v>13</v>
      </c>
      <c r="I20494">
        <v>4028.1047515864998</v>
      </c>
      <c r="J20494" s="6">
        <v>0.10839276032687099</v>
      </c>
      <c r="K20494">
        <v>436.61739291024702</v>
      </c>
      <c r="L20494" t="s">
        <v>58</v>
      </c>
    </row>
    <row r="20495" spans="1:12" x14ac:dyDescent="0.3">
      <c r="A20495" t="s">
        <v>114</v>
      </c>
      <c r="B20495">
        <v>44</v>
      </c>
      <c r="C20495" t="s">
        <v>121</v>
      </c>
      <c r="D20495" t="s">
        <v>59</v>
      </c>
      <c r="E20495">
        <v>1</v>
      </c>
      <c r="F20495" t="s">
        <v>178</v>
      </c>
      <c r="G20495" t="s">
        <v>1</v>
      </c>
      <c r="H20495" t="s">
        <v>14</v>
      </c>
      <c r="I20495">
        <v>5959.46347233093</v>
      </c>
      <c r="J20495" s="6">
        <v>9.8677173722080097E-2</v>
      </c>
      <c r="K20495">
        <v>588.06301234959005</v>
      </c>
      <c r="L20495" t="s">
        <v>58</v>
      </c>
    </row>
    <row r="20496" spans="1:12" x14ac:dyDescent="0.3">
      <c r="A20496" t="s">
        <v>114</v>
      </c>
      <c r="B20496">
        <v>44</v>
      </c>
      <c r="C20496" t="s">
        <v>121</v>
      </c>
      <c r="D20496" t="s">
        <v>59</v>
      </c>
      <c r="E20496">
        <v>1</v>
      </c>
      <c r="F20496" t="s">
        <v>178</v>
      </c>
      <c r="G20496" t="s">
        <v>1</v>
      </c>
      <c r="H20496" t="s">
        <v>15</v>
      </c>
      <c r="I20496">
        <v>8593.5867697409394</v>
      </c>
      <c r="J20496" s="6">
        <v>9.5892153122454096E-2</v>
      </c>
      <c r="K20496">
        <v>824.05753839509396</v>
      </c>
      <c r="L20496" t="s">
        <v>58</v>
      </c>
    </row>
    <row r="20497" spans="1:12" x14ac:dyDescent="0.3">
      <c r="A20497" t="s">
        <v>114</v>
      </c>
      <c r="B20497">
        <v>44</v>
      </c>
      <c r="C20497" t="s">
        <v>121</v>
      </c>
      <c r="D20497" t="s">
        <v>59</v>
      </c>
      <c r="E20497">
        <v>1</v>
      </c>
      <c r="F20497" t="s">
        <v>178</v>
      </c>
      <c r="G20497" t="s">
        <v>1</v>
      </c>
      <c r="H20497" t="s">
        <v>16</v>
      </c>
      <c r="I20497">
        <v>11881.587058257899</v>
      </c>
      <c r="J20497" s="6">
        <v>9.2023842200466499E-2</v>
      </c>
      <c r="K20497">
        <v>1093.3892925402299</v>
      </c>
      <c r="L20497" t="s">
        <v>58</v>
      </c>
    </row>
    <row r="20498" spans="1:12" x14ac:dyDescent="0.3">
      <c r="A20498" t="s">
        <v>114</v>
      </c>
      <c r="B20498">
        <v>44</v>
      </c>
      <c r="C20498" t="s">
        <v>121</v>
      </c>
      <c r="D20498" t="s">
        <v>59</v>
      </c>
      <c r="E20498">
        <v>1</v>
      </c>
      <c r="F20498" t="s">
        <v>178</v>
      </c>
      <c r="G20498" t="s">
        <v>1</v>
      </c>
      <c r="H20498" t="s">
        <v>17</v>
      </c>
      <c r="I20498">
        <v>11842.907055245199</v>
      </c>
      <c r="J20498" s="6">
        <v>8.8436338439928194E-2</v>
      </c>
      <c r="K20498">
        <v>1047.34333645028</v>
      </c>
      <c r="L20498" t="s">
        <v>58</v>
      </c>
    </row>
    <row r="20499" spans="1:12" x14ac:dyDescent="0.3">
      <c r="A20499" t="s">
        <v>114</v>
      </c>
      <c r="B20499">
        <v>44</v>
      </c>
      <c r="C20499" t="s">
        <v>121</v>
      </c>
      <c r="D20499" t="s">
        <v>59</v>
      </c>
      <c r="E20499">
        <v>1</v>
      </c>
      <c r="F20499" t="s">
        <v>178</v>
      </c>
      <c r="G20499" t="s">
        <v>1</v>
      </c>
      <c r="H20499" t="s">
        <v>18</v>
      </c>
      <c r="I20499">
        <v>10154.480341193201</v>
      </c>
      <c r="J20499" s="6">
        <v>8.2216799421404793E-2</v>
      </c>
      <c r="K20499">
        <v>834.86887344048296</v>
      </c>
      <c r="L20499" t="s">
        <v>58</v>
      </c>
    </row>
    <row r="20500" spans="1:12" x14ac:dyDescent="0.3">
      <c r="A20500" t="s">
        <v>114</v>
      </c>
      <c r="B20500">
        <v>44</v>
      </c>
      <c r="C20500" t="s">
        <v>121</v>
      </c>
      <c r="D20500" t="s">
        <v>59</v>
      </c>
      <c r="E20500">
        <v>1</v>
      </c>
      <c r="F20500" t="s">
        <v>178</v>
      </c>
      <c r="G20500" t="s">
        <v>1</v>
      </c>
      <c r="H20500" t="s">
        <v>19</v>
      </c>
      <c r="I20500">
        <v>8184.8977966627999</v>
      </c>
      <c r="J20500" s="6">
        <v>8.7915479142575997E-2</v>
      </c>
      <c r="K20500">
        <v>719.57921152662504</v>
      </c>
      <c r="L20500" t="s">
        <v>58</v>
      </c>
    </row>
    <row r="20501" spans="1:12" x14ac:dyDescent="0.3">
      <c r="A20501" t="s">
        <v>114</v>
      </c>
      <c r="B20501">
        <v>44</v>
      </c>
      <c r="C20501" t="s">
        <v>121</v>
      </c>
      <c r="D20501" t="s">
        <v>59</v>
      </c>
      <c r="E20501">
        <v>1</v>
      </c>
      <c r="F20501" t="s">
        <v>178</v>
      </c>
      <c r="G20501" t="s">
        <v>1</v>
      </c>
      <c r="H20501" t="s">
        <v>20</v>
      </c>
      <c r="I20501">
        <v>4676.8142723298997</v>
      </c>
      <c r="J20501" s="6">
        <v>7.4945892404851097E-2</v>
      </c>
      <c r="K20501">
        <v>350.50801925150898</v>
      </c>
      <c r="L20501" t="s">
        <v>58</v>
      </c>
    </row>
    <row r="20502" spans="1:12" x14ac:dyDescent="0.3">
      <c r="A20502" t="s">
        <v>114</v>
      </c>
      <c r="B20502">
        <v>44</v>
      </c>
      <c r="C20502" t="s">
        <v>121</v>
      </c>
      <c r="D20502" t="s">
        <v>59</v>
      </c>
      <c r="E20502">
        <v>1</v>
      </c>
      <c r="F20502" t="s">
        <v>178</v>
      </c>
      <c r="G20502" t="s">
        <v>1</v>
      </c>
      <c r="H20502" t="s">
        <v>21</v>
      </c>
      <c r="I20502">
        <v>1488.06625551055</v>
      </c>
      <c r="J20502" s="6">
        <v>7.3505092394643798E-2</v>
      </c>
      <c r="K20502">
        <v>109.38044760065399</v>
      </c>
      <c r="L20502" t="s">
        <v>58</v>
      </c>
    </row>
    <row r="20503" spans="1:12" x14ac:dyDescent="0.3">
      <c r="A20503" t="s">
        <v>114</v>
      </c>
      <c r="B20503">
        <v>44</v>
      </c>
      <c r="C20503" t="s">
        <v>121</v>
      </c>
      <c r="D20503" t="s">
        <v>59</v>
      </c>
      <c r="E20503">
        <v>1</v>
      </c>
      <c r="F20503" t="s">
        <v>178</v>
      </c>
      <c r="G20503" t="s">
        <v>1</v>
      </c>
      <c r="H20503" t="s">
        <v>22</v>
      </c>
      <c r="I20503">
        <v>226.259447242042</v>
      </c>
      <c r="J20503" s="6">
        <v>6.0987878963971898E-2</v>
      </c>
      <c r="K20503">
        <v>13.7990837828529</v>
      </c>
      <c r="L20503" t="s">
        <v>58</v>
      </c>
    </row>
    <row r="20504" spans="1:12" x14ac:dyDescent="0.3">
      <c r="A20504" t="s">
        <v>114</v>
      </c>
      <c r="B20504">
        <v>44</v>
      </c>
      <c r="C20504" t="s">
        <v>121</v>
      </c>
      <c r="D20504" t="s">
        <v>59</v>
      </c>
      <c r="E20504">
        <v>1</v>
      </c>
      <c r="F20504" t="s">
        <v>178</v>
      </c>
      <c r="G20504" t="s">
        <v>2</v>
      </c>
      <c r="H20504" t="s">
        <v>6</v>
      </c>
      <c r="I20504">
        <v>111.256414167645</v>
      </c>
      <c r="J20504" s="6">
        <v>2.2198646967133501E-2</v>
      </c>
      <c r="K20504">
        <v>2.4697418609367601</v>
      </c>
      <c r="L20504" t="s">
        <v>58</v>
      </c>
    </row>
    <row r="20505" spans="1:12" x14ac:dyDescent="0.3">
      <c r="A20505" t="s">
        <v>114</v>
      </c>
      <c r="B20505">
        <v>44</v>
      </c>
      <c r="C20505" t="s">
        <v>121</v>
      </c>
      <c r="D20505" t="s">
        <v>59</v>
      </c>
      <c r="E20505">
        <v>1</v>
      </c>
      <c r="F20505" t="s">
        <v>178</v>
      </c>
      <c r="G20505" t="s">
        <v>2</v>
      </c>
      <c r="H20505" t="s">
        <v>7</v>
      </c>
      <c r="I20505">
        <v>173.29959900911601</v>
      </c>
      <c r="J20505" s="6">
        <v>2.0095098452194302E-2</v>
      </c>
      <c r="K20505">
        <v>3.4824725038139999</v>
      </c>
      <c r="L20505" t="s">
        <v>58</v>
      </c>
    </row>
    <row r="20506" spans="1:12" x14ac:dyDescent="0.3">
      <c r="A20506" t="s">
        <v>114</v>
      </c>
      <c r="B20506">
        <v>44</v>
      </c>
      <c r="C20506" t="s">
        <v>121</v>
      </c>
      <c r="D20506" t="s">
        <v>59</v>
      </c>
      <c r="E20506">
        <v>1</v>
      </c>
      <c r="F20506" t="s">
        <v>178</v>
      </c>
      <c r="G20506" t="s">
        <v>2</v>
      </c>
      <c r="H20506" t="s">
        <v>8</v>
      </c>
      <c r="I20506">
        <v>242.40044212576501</v>
      </c>
      <c r="J20506" s="6">
        <v>0.134337148149441</v>
      </c>
      <c r="K20506">
        <v>32.563384105339097</v>
      </c>
      <c r="L20506" t="s">
        <v>58</v>
      </c>
    </row>
    <row r="20507" spans="1:12" x14ac:dyDescent="0.3">
      <c r="A20507" t="s">
        <v>114</v>
      </c>
      <c r="B20507">
        <v>44</v>
      </c>
      <c r="C20507" t="s">
        <v>121</v>
      </c>
      <c r="D20507" t="s">
        <v>59</v>
      </c>
      <c r="E20507">
        <v>1</v>
      </c>
      <c r="F20507" t="s">
        <v>178</v>
      </c>
      <c r="G20507" t="s">
        <v>2</v>
      </c>
      <c r="H20507" t="s">
        <v>9</v>
      </c>
      <c r="I20507">
        <v>433.92307662915601</v>
      </c>
      <c r="J20507" s="6">
        <v>0.12996865002073699</v>
      </c>
      <c r="K20507">
        <v>56.396396482336598</v>
      </c>
      <c r="L20507" t="s">
        <v>58</v>
      </c>
    </row>
    <row r="20508" spans="1:12" x14ac:dyDescent="0.3">
      <c r="A20508" t="s">
        <v>114</v>
      </c>
      <c r="B20508">
        <v>44</v>
      </c>
      <c r="C20508" t="s">
        <v>121</v>
      </c>
      <c r="D20508" t="s">
        <v>59</v>
      </c>
      <c r="E20508">
        <v>1</v>
      </c>
      <c r="F20508" t="s">
        <v>178</v>
      </c>
      <c r="G20508" t="s">
        <v>2</v>
      </c>
      <c r="H20508" t="s">
        <v>10</v>
      </c>
      <c r="I20508">
        <v>656.55864296014704</v>
      </c>
      <c r="J20508" s="6">
        <v>0.123925080209446</v>
      </c>
      <c r="K20508">
        <v>81.364082491041302</v>
      </c>
      <c r="L20508" t="s">
        <v>58</v>
      </c>
    </row>
    <row r="20509" spans="1:12" x14ac:dyDescent="0.3">
      <c r="A20509" t="s">
        <v>114</v>
      </c>
      <c r="B20509">
        <v>44</v>
      </c>
      <c r="C20509" t="s">
        <v>121</v>
      </c>
      <c r="D20509" t="s">
        <v>59</v>
      </c>
      <c r="E20509">
        <v>1</v>
      </c>
      <c r="F20509" t="s">
        <v>178</v>
      </c>
      <c r="G20509" t="s">
        <v>2</v>
      </c>
      <c r="H20509" t="s">
        <v>11</v>
      </c>
      <c r="I20509">
        <v>1293.6109023736201</v>
      </c>
      <c r="J20509" s="6">
        <v>0.11619181591336</v>
      </c>
      <c r="K20509">
        <v>150.30699983211201</v>
      </c>
      <c r="L20509" t="s">
        <v>58</v>
      </c>
    </row>
    <row r="20510" spans="1:12" x14ac:dyDescent="0.3">
      <c r="A20510" t="s">
        <v>114</v>
      </c>
      <c r="B20510">
        <v>44</v>
      </c>
      <c r="C20510" t="s">
        <v>121</v>
      </c>
      <c r="D20510" t="s">
        <v>59</v>
      </c>
      <c r="E20510">
        <v>1</v>
      </c>
      <c r="F20510" t="s">
        <v>178</v>
      </c>
      <c r="G20510" t="s">
        <v>2</v>
      </c>
      <c r="H20510" t="s">
        <v>12</v>
      </c>
      <c r="I20510">
        <v>2554.4764298372202</v>
      </c>
      <c r="J20510" s="6">
        <v>0.11172766786819401</v>
      </c>
      <c r="K20510">
        <v>285.40569412998502</v>
      </c>
      <c r="L20510" t="s">
        <v>58</v>
      </c>
    </row>
    <row r="20511" spans="1:12" x14ac:dyDescent="0.3">
      <c r="A20511" t="s">
        <v>114</v>
      </c>
      <c r="B20511">
        <v>44</v>
      </c>
      <c r="C20511" t="s">
        <v>121</v>
      </c>
      <c r="D20511" t="s">
        <v>59</v>
      </c>
      <c r="E20511">
        <v>1</v>
      </c>
      <c r="F20511" t="s">
        <v>178</v>
      </c>
      <c r="G20511" t="s">
        <v>2</v>
      </c>
      <c r="H20511" t="s">
        <v>13</v>
      </c>
      <c r="I20511">
        <v>4153.98871426802</v>
      </c>
      <c r="J20511" s="6">
        <v>0.109470263845055</v>
      </c>
      <c r="K20511">
        <v>454.73824056030202</v>
      </c>
      <c r="L20511" t="s">
        <v>58</v>
      </c>
    </row>
    <row r="20512" spans="1:12" x14ac:dyDescent="0.3">
      <c r="A20512" t="s">
        <v>114</v>
      </c>
      <c r="B20512">
        <v>44</v>
      </c>
      <c r="C20512" t="s">
        <v>121</v>
      </c>
      <c r="D20512" t="s">
        <v>59</v>
      </c>
      <c r="E20512">
        <v>1</v>
      </c>
      <c r="F20512" t="s">
        <v>178</v>
      </c>
      <c r="G20512" t="s">
        <v>2</v>
      </c>
      <c r="H20512" t="s">
        <v>14</v>
      </c>
      <c r="I20512">
        <v>5558.8462799690496</v>
      </c>
      <c r="J20512" s="6">
        <v>9.9958359334046995E-2</v>
      </c>
      <c r="K20512">
        <v>555.65315393587696</v>
      </c>
      <c r="L20512" t="s">
        <v>58</v>
      </c>
    </row>
    <row r="20513" spans="1:12" x14ac:dyDescent="0.3">
      <c r="A20513" t="s">
        <v>114</v>
      </c>
      <c r="B20513">
        <v>44</v>
      </c>
      <c r="C20513" t="s">
        <v>121</v>
      </c>
      <c r="D20513" t="s">
        <v>59</v>
      </c>
      <c r="E20513">
        <v>1</v>
      </c>
      <c r="F20513" t="s">
        <v>178</v>
      </c>
      <c r="G20513" t="s">
        <v>2</v>
      </c>
      <c r="H20513" t="s">
        <v>15</v>
      </c>
      <c r="I20513">
        <v>6543.2073641399802</v>
      </c>
      <c r="J20513" s="6">
        <v>9.8459846717680405E-2</v>
      </c>
      <c r="K20513">
        <v>644.24319411522094</v>
      </c>
      <c r="L20513" t="s">
        <v>58</v>
      </c>
    </row>
    <row r="20514" spans="1:12" x14ac:dyDescent="0.3">
      <c r="A20514" t="s">
        <v>114</v>
      </c>
      <c r="B20514">
        <v>44</v>
      </c>
      <c r="C20514" t="s">
        <v>121</v>
      </c>
      <c r="D20514" t="s">
        <v>59</v>
      </c>
      <c r="E20514">
        <v>1</v>
      </c>
      <c r="F20514" t="s">
        <v>178</v>
      </c>
      <c r="G20514" t="s">
        <v>2</v>
      </c>
      <c r="H20514" t="s">
        <v>16</v>
      </c>
      <c r="I20514">
        <v>8740.8715585279897</v>
      </c>
      <c r="J20514" s="6">
        <v>9.5219430685050094E-2</v>
      </c>
      <c r="K20514">
        <v>832.30081349418197</v>
      </c>
      <c r="L20514" t="s">
        <v>58</v>
      </c>
    </row>
    <row r="20515" spans="1:12" x14ac:dyDescent="0.3">
      <c r="A20515" t="s">
        <v>114</v>
      </c>
      <c r="B20515">
        <v>44</v>
      </c>
      <c r="C20515" t="s">
        <v>121</v>
      </c>
      <c r="D20515" t="s">
        <v>59</v>
      </c>
      <c r="E20515">
        <v>1</v>
      </c>
      <c r="F20515" t="s">
        <v>178</v>
      </c>
      <c r="G20515" t="s">
        <v>2</v>
      </c>
      <c r="H20515" t="s">
        <v>17</v>
      </c>
      <c r="I20515">
        <v>8748.79926978394</v>
      </c>
      <c r="J20515" s="6">
        <v>9.2438676330342598E-2</v>
      </c>
      <c r="K20515">
        <v>808.72742397869501</v>
      </c>
      <c r="L20515" t="s">
        <v>58</v>
      </c>
    </row>
    <row r="20516" spans="1:12" x14ac:dyDescent="0.3">
      <c r="A20516" t="s">
        <v>114</v>
      </c>
      <c r="B20516">
        <v>44</v>
      </c>
      <c r="C20516" t="s">
        <v>121</v>
      </c>
      <c r="D20516" t="s">
        <v>59</v>
      </c>
      <c r="E20516">
        <v>1</v>
      </c>
      <c r="F20516" t="s">
        <v>178</v>
      </c>
      <c r="G20516" t="s">
        <v>2</v>
      </c>
      <c r="H20516" t="s">
        <v>18</v>
      </c>
      <c r="I20516">
        <v>8889.6247775875108</v>
      </c>
      <c r="J20516" s="6">
        <v>8.7772162584913799E-2</v>
      </c>
      <c r="K20516">
        <v>780.26159129728899</v>
      </c>
      <c r="L20516" t="s">
        <v>58</v>
      </c>
    </row>
    <row r="20517" spans="1:12" x14ac:dyDescent="0.3">
      <c r="A20517" t="s">
        <v>114</v>
      </c>
      <c r="B20517">
        <v>44</v>
      </c>
      <c r="C20517" t="s">
        <v>121</v>
      </c>
      <c r="D20517" t="s">
        <v>59</v>
      </c>
      <c r="E20517">
        <v>1</v>
      </c>
      <c r="F20517" t="s">
        <v>178</v>
      </c>
      <c r="G20517" t="s">
        <v>2</v>
      </c>
      <c r="H20517" t="s">
        <v>19</v>
      </c>
      <c r="I20517">
        <v>8808.5366571949908</v>
      </c>
      <c r="J20517" s="6">
        <v>9.2483686650873295E-2</v>
      </c>
      <c r="K20517">
        <v>814.64594405675302</v>
      </c>
      <c r="L20517" t="s">
        <v>58</v>
      </c>
    </row>
    <row r="20518" spans="1:12" x14ac:dyDescent="0.3">
      <c r="A20518" t="s">
        <v>114</v>
      </c>
      <c r="B20518">
        <v>44</v>
      </c>
      <c r="C20518" t="s">
        <v>121</v>
      </c>
      <c r="D20518" t="s">
        <v>59</v>
      </c>
      <c r="E20518">
        <v>1</v>
      </c>
      <c r="F20518" t="s">
        <v>178</v>
      </c>
      <c r="G20518" t="s">
        <v>2</v>
      </c>
      <c r="H20518" t="s">
        <v>20</v>
      </c>
      <c r="I20518">
        <v>7490.0607081630596</v>
      </c>
      <c r="J20518" s="6">
        <v>7.8837073752736297E-2</v>
      </c>
      <c r="K20518">
        <v>590.49446846192302</v>
      </c>
      <c r="L20518" t="s">
        <v>58</v>
      </c>
    </row>
    <row r="20519" spans="1:12" x14ac:dyDescent="0.3">
      <c r="A20519" t="s">
        <v>114</v>
      </c>
      <c r="B20519">
        <v>44</v>
      </c>
      <c r="C20519" t="s">
        <v>121</v>
      </c>
      <c r="D20519" t="s">
        <v>59</v>
      </c>
      <c r="E20519">
        <v>1</v>
      </c>
      <c r="F20519" t="s">
        <v>178</v>
      </c>
      <c r="G20519" t="s">
        <v>2</v>
      </c>
      <c r="H20519" t="s">
        <v>21</v>
      </c>
      <c r="I20519">
        <v>3413.78258032246</v>
      </c>
      <c r="J20519" s="6">
        <v>7.7259305057427896E-2</v>
      </c>
      <c r="K20519">
        <v>263.74646977286699</v>
      </c>
      <c r="L20519" t="s">
        <v>58</v>
      </c>
    </row>
    <row r="20520" spans="1:12" x14ac:dyDescent="0.3">
      <c r="A20520" t="s">
        <v>114</v>
      </c>
      <c r="B20520">
        <v>44</v>
      </c>
      <c r="C20520" t="s">
        <v>121</v>
      </c>
      <c r="D20520" t="s">
        <v>59</v>
      </c>
      <c r="E20520">
        <v>1</v>
      </c>
      <c r="F20520" t="s">
        <v>178</v>
      </c>
      <c r="G20520" t="s">
        <v>2</v>
      </c>
      <c r="H20520" t="s">
        <v>22</v>
      </c>
      <c r="I20520">
        <v>804.02482078687694</v>
      </c>
      <c r="J20520" s="6">
        <v>6.4822528026425699E-2</v>
      </c>
      <c r="K20520">
        <v>52.118921479399198</v>
      </c>
      <c r="L20520" t="s">
        <v>58</v>
      </c>
    </row>
    <row r="20521" spans="1:12" x14ac:dyDescent="0.3">
      <c r="A20521" t="s">
        <v>114</v>
      </c>
      <c r="B20521">
        <v>44</v>
      </c>
      <c r="C20521" t="s">
        <v>121</v>
      </c>
      <c r="D20521" t="s">
        <v>59</v>
      </c>
      <c r="E20521">
        <v>1</v>
      </c>
      <c r="F20521" t="s">
        <v>179</v>
      </c>
      <c r="G20521" t="s">
        <v>1</v>
      </c>
      <c r="H20521" t="s">
        <v>6</v>
      </c>
      <c r="I20521">
        <v>55.759272220527102</v>
      </c>
      <c r="J20521" s="6">
        <v>1.97456599862861E-2</v>
      </c>
      <c r="K20521">
        <v>1.1010036303493</v>
      </c>
      <c r="L20521" t="s">
        <v>58</v>
      </c>
    </row>
    <row r="20522" spans="1:12" x14ac:dyDescent="0.3">
      <c r="A20522" t="s">
        <v>114</v>
      </c>
      <c r="B20522">
        <v>44</v>
      </c>
      <c r="C20522" t="s">
        <v>121</v>
      </c>
      <c r="D20522" t="s">
        <v>59</v>
      </c>
      <c r="E20522">
        <v>1</v>
      </c>
      <c r="F20522" t="s">
        <v>179</v>
      </c>
      <c r="G20522" t="s">
        <v>1</v>
      </c>
      <c r="H20522" t="s">
        <v>7</v>
      </c>
      <c r="I20522">
        <v>161.51397979826999</v>
      </c>
      <c r="J20522" s="6">
        <v>1.6689662979042699E-2</v>
      </c>
      <c r="K20522">
        <v>2.69561388923705</v>
      </c>
      <c r="L20522" t="s">
        <v>58</v>
      </c>
    </row>
    <row r="20523" spans="1:12" x14ac:dyDescent="0.3">
      <c r="A20523" t="s">
        <v>114</v>
      </c>
      <c r="B20523">
        <v>44</v>
      </c>
      <c r="C20523" t="s">
        <v>121</v>
      </c>
      <c r="D20523" t="s">
        <v>59</v>
      </c>
      <c r="E20523">
        <v>1</v>
      </c>
      <c r="F20523" t="s">
        <v>179</v>
      </c>
      <c r="G20523" t="s">
        <v>1</v>
      </c>
      <c r="H20523" t="s">
        <v>8</v>
      </c>
      <c r="I20523">
        <v>56.004758580931203</v>
      </c>
      <c r="J20523" s="6">
        <v>1.6401936175542E-2</v>
      </c>
      <c r="K20523">
        <v>0.91858647577107699</v>
      </c>
      <c r="L20523" t="s">
        <v>58</v>
      </c>
    </row>
    <row r="20524" spans="1:12" x14ac:dyDescent="0.3">
      <c r="A20524" t="s">
        <v>114</v>
      </c>
      <c r="B20524">
        <v>44</v>
      </c>
      <c r="C20524" t="s">
        <v>121</v>
      </c>
      <c r="D20524" t="s">
        <v>59</v>
      </c>
      <c r="E20524">
        <v>1</v>
      </c>
      <c r="F20524" t="s">
        <v>179</v>
      </c>
      <c r="G20524" t="s">
        <v>1</v>
      </c>
      <c r="H20524" t="s">
        <v>9</v>
      </c>
      <c r="I20524">
        <v>284.99158885128099</v>
      </c>
      <c r="J20524" s="6">
        <v>0.105881152476739</v>
      </c>
      <c r="K20524">
        <v>30.175237873750699</v>
      </c>
      <c r="L20524" t="s">
        <v>58</v>
      </c>
    </row>
    <row r="20525" spans="1:12" x14ac:dyDescent="0.3">
      <c r="A20525" t="s">
        <v>114</v>
      </c>
      <c r="B20525">
        <v>44</v>
      </c>
      <c r="C20525" t="s">
        <v>121</v>
      </c>
      <c r="D20525" t="s">
        <v>59</v>
      </c>
      <c r="E20525">
        <v>1</v>
      </c>
      <c r="F20525" t="s">
        <v>179</v>
      </c>
      <c r="G20525" t="s">
        <v>1</v>
      </c>
      <c r="H20525" t="s">
        <v>10</v>
      </c>
      <c r="I20525">
        <v>367.92209821355999</v>
      </c>
      <c r="J20525" s="6">
        <v>0.10616371778111899</v>
      </c>
      <c r="K20525">
        <v>39.059977800181699</v>
      </c>
      <c r="L20525" t="s">
        <v>58</v>
      </c>
    </row>
    <row r="20526" spans="1:12" x14ac:dyDescent="0.3">
      <c r="A20526" t="s">
        <v>114</v>
      </c>
      <c r="B20526">
        <v>44</v>
      </c>
      <c r="C20526" t="s">
        <v>121</v>
      </c>
      <c r="D20526" t="s">
        <v>59</v>
      </c>
      <c r="E20526">
        <v>1</v>
      </c>
      <c r="F20526" t="s">
        <v>179</v>
      </c>
      <c r="G20526" t="s">
        <v>1</v>
      </c>
      <c r="H20526" t="s">
        <v>11</v>
      </c>
      <c r="I20526">
        <v>639.41089844017597</v>
      </c>
      <c r="J20526" s="6">
        <v>0.106310010838852</v>
      </c>
      <c r="K20526">
        <v>67.975779543655605</v>
      </c>
      <c r="L20526" t="s">
        <v>58</v>
      </c>
    </row>
    <row r="20527" spans="1:12" x14ac:dyDescent="0.3">
      <c r="A20527" t="s">
        <v>114</v>
      </c>
      <c r="B20527">
        <v>44</v>
      </c>
      <c r="C20527" t="s">
        <v>121</v>
      </c>
      <c r="D20527" t="s">
        <v>59</v>
      </c>
      <c r="E20527">
        <v>1</v>
      </c>
      <c r="F20527" t="s">
        <v>179</v>
      </c>
      <c r="G20527" t="s">
        <v>1</v>
      </c>
      <c r="H20527" t="s">
        <v>12</v>
      </c>
      <c r="I20527">
        <v>875.28932944749101</v>
      </c>
      <c r="J20527" s="6">
        <v>0.107098715103795</v>
      </c>
      <c r="K20527">
        <v>93.742362527888801</v>
      </c>
      <c r="L20527" t="s">
        <v>58</v>
      </c>
    </row>
    <row r="20528" spans="1:12" x14ac:dyDescent="0.3">
      <c r="A20528" t="s">
        <v>114</v>
      </c>
      <c r="B20528">
        <v>44</v>
      </c>
      <c r="C20528" t="s">
        <v>121</v>
      </c>
      <c r="D20528" t="s">
        <v>59</v>
      </c>
      <c r="E20528">
        <v>1</v>
      </c>
      <c r="F20528" t="s">
        <v>179</v>
      </c>
      <c r="G20528" t="s">
        <v>1</v>
      </c>
      <c r="H20528" t="s">
        <v>13</v>
      </c>
      <c r="I20528">
        <v>1569.0201548479599</v>
      </c>
      <c r="J20528" s="6">
        <v>0.108418773758302</v>
      </c>
      <c r="K20528">
        <v>170.11124119067799</v>
      </c>
      <c r="L20528" t="s">
        <v>58</v>
      </c>
    </row>
    <row r="20529" spans="1:12" x14ac:dyDescent="0.3">
      <c r="A20529" t="s">
        <v>114</v>
      </c>
      <c r="B20529">
        <v>44</v>
      </c>
      <c r="C20529" t="s">
        <v>121</v>
      </c>
      <c r="D20529" t="s">
        <v>59</v>
      </c>
      <c r="E20529">
        <v>1</v>
      </c>
      <c r="F20529" t="s">
        <v>179</v>
      </c>
      <c r="G20529" t="s">
        <v>1</v>
      </c>
      <c r="H20529" t="s">
        <v>14</v>
      </c>
      <c r="I20529">
        <v>2437.6211568803001</v>
      </c>
      <c r="J20529" s="6">
        <v>0.11022167988623199</v>
      </c>
      <c r="K20529">
        <v>268.67869883756703</v>
      </c>
      <c r="L20529" t="s">
        <v>58</v>
      </c>
    </row>
    <row r="20530" spans="1:12" x14ac:dyDescent="0.3">
      <c r="A20530" t="s">
        <v>114</v>
      </c>
      <c r="B20530">
        <v>44</v>
      </c>
      <c r="C20530" t="s">
        <v>121</v>
      </c>
      <c r="D20530" t="s">
        <v>59</v>
      </c>
      <c r="E20530">
        <v>1</v>
      </c>
      <c r="F20530" t="s">
        <v>179</v>
      </c>
      <c r="G20530" t="s">
        <v>1</v>
      </c>
      <c r="H20530" t="s">
        <v>15</v>
      </c>
      <c r="I20530">
        <v>3117.5473083629399</v>
      </c>
      <c r="J20530" s="6">
        <v>0.112784932150664</v>
      </c>
      <c r="K20530">
        <v>351.6123616502</v>
      </c>
      <c r="L20530" t="s">
        <v>58</v>
      </c>
    </row>
    <row r="20531" spans="1:12" x14ac:dyDescent="0.3">
      <c r="A20531" t="s">
        <v>114</v>
      </c>
      <c r="B20531">
        <v>44</v>
      </c>
      <c r="C20531" t="s">
        <v>121</v>
      </c>
      <c r="D20531" t="s">
        <v>59</v>
      </c>
      <c r="E20531">
        <v>1</v>
      </c>
      <c r="F20531" t="s">
        <v>179</v>
      </c>
      <c r="G20531" t="s">
        <v>1</v>
      </c>
      <c r="H20531" t="s">
        <v>16</v>
      </c>
      <c r="I20531">
        <v>5181.6480543082198</v>
      </c>
      <c r="J20531" s="6">
        <v>0.115326819750531</v>
      </c>
      <c r="K20531">
        <v>597.58299116989599</v>
      </c>
      <c r="L20531" t="s">
        <v>58</v>
      </c>
    </row>
    <row r="20532" spans="1:12" x14ac:dyDescent="0.3">
      <c r="A20532" t="s">
        <v>114</v>
      </c>
      <c r="B20532">
        <v>44</v>
      </c>
      <c r="C20532" t="s">
        <v>121</v>
      </c>
      <c r="D20532" t="s">
        <v>59</v>
      </c>
      <c r="E20532">
        <v>1</v>
      </c>
      <c r="F20532" t="s">
        <v>179</v>
      </c>
      <c r="G20532" t="s">
        <v>1</v>
      </c>
      <c r="H20532" t="s">
        <v>17</v>
      </c>
      <c r="I20532">
        <v>5301.4237393581998</v>
      </c>
      <c r="J20532" s="6">
        <v>0.118111404822923</v>
      </c>
      <c r="K20532">
        <v>626.15860541719201</v>
      </c>
      <c r="L20532" t="s">
        <v>58</v>
      </c>
    </row>
    <row r="20533" spans="1:12" x14ac:dyDescent="0.3">
      <c r="A20533" t="s">
        <v>114</v>
      </c>
      <c r="B20533">
        <v>44</v>
      </c>
      <c r="C20533" t="s">
        <v>121</v>
      </c>
      <c r="D20533" t="s">
        <v>59</v>
      </c>
      <c r="E20533">
        <v>1</v>
      </c>
      <c r="F20533" t="s">
        <v>179</v>
      </c>
      <c r="G20533" t="s">
        <v>1</v>
      </c>
      <c r="H20533" t="s">
        <v>18</v>
      </c>
      <c r="I20533">
        <v>6022.68391437229</v>
      </c>
      <c r="J20533" s="6">
        <v>0.120279501059632</v>
      </c>
      <c r="K20533">
        <v>724.40541626057495</v>
      </c>
      <c r="L20533" t="s">
        <v>58</v>
      </c>
    </row>
    <row r="20534" spans="1:12" x14ac:dyDescent="0.3">
      <c r="A20534" t="s">
        <v>114</v>
      </c>
      <c r="B20534">
        <v>44</v>
      </c>
      <c r="C20534" t="s">
        <v>121</v>
      </c>
      <c r="D20534" t="s">
        <v>59</v>
      </c>
      <c r="E20534">
        <v>1</v>
      </c>
      <c r="F20534" t="s">
        <v>179</v>
      </c>
      <c r="G20534" t="s">
        <v>1</v>
      </c>
      <c r="H20534" t="s">
        <v>19</v>
      </c>
      <c r="I20534">
        <v>6325.8914243995796</v>
      </c>
      <c r="J20534" s="6">
        <v>0.123642882753544</v>
      </c>
      <c r="K20534">
        <v>782.15145169869197</v>
      </c>
      <c r="L20534" t="s">
        <v>58</v>
      </c>
    </row>
    <row r="20535" spans="1:12" x14ac:dyDescent="0.3">
      <c r="A20535" t="s">
        <v>114</v>
      </c>
      <c r="B20535">
        <v>44</v>
      </c>
      <c r="C20535" t="s">
        <v>121</v>
      </c>
      <c r="D20535" t="s">
        <v>59</v>
      </c>
      <c r="E20535">
        <v>1</v>
      </c>
      <c r="F20535" t="s">
        <v>179</v>
      </c>
      <c r="G20535" t="s">
        <v>1</v>
      </c>
      <c r="H20535" t="s">
        <v>20</v>
      </c>
      <c r="I20535">
        <v>3924.3364852029599</v>
      </c>
      <c r="J20535" s="6">
        <v>0.124586482479601</v>
      </c>
      <c r="K20535">
        <v>488.91927875779902</v>
      </c>
      <c r="L20535" t="s">
        <v>58</v>
      </c>
    </row>
    <row r="20536" spans="1:12" x14ac:dyDescent="0.3">
      <c r="A20536" t="s">
        <v>114</v>
      </c>
      <c r="B20536">
        <v>44</v>
      </c>
      <c r="C20536" t="s">
        <v>121</v>
      </c>
      <c r="D20536" t="s">
        <v>59</v>
      </c>
      <c r="E20536">
        <v>1</v>
      </c>
      <c r="F20536" t="s">
        <v>179</v>
      </c>
      <c r="G20536" t="s">
        <v>1</v>
      </c>
      <c r="H20536" t="s">
        <v>21</v>
      </c>
      <c r="I20536">
        <v>1640.21160850554</v>
      </c>
      <c r="J20536" s="6">
        <v>0.124739826737993</v>
      </c>
      <c r="K20536">
        <v>204.59971185862699</v>
      </c>
      <c r="L20536" t="s">
        <v>58</v>
      </c>
    </row>
    <row r="20537" spans="1:12" x14ac:dyDescent="0.3">
      <c r="A20537" t="s">
        <v>114</v>
      </c>
      <c r="B20537">
        <v>44</v>
      </c>
      <c r="C20537" t="s">
        <v>121</v>
      </c>
      <c r="D20537" t="s">
        <v>59</v>
      </c>
      <c r="E20537">
        <v>1</v>
      </c>
      <c r="F20537" t="s">
        <v>179</v>
      </c>
      <c r="G20537" t="s">
        <v>1</v>
      </c>
      <c r="H20537" t="s">
        <v>22</v>
      </c>
      <c r="I20537">
        <v>277.49696097576401</v>
      </c>
      <c r="J20537" s="6">
        <v>0.124713085948004</v>
      </c>
      <c r="K20537">
        <v>34.607502344480501</v>
      </c>
      <c r="L20537" t="s">
        <v>58</v>
      </c>
    </row>
    <row r="20538" spans="1:12" x14ac:dyDescent="0.3">
      <c r="A20538" t="s">
        <v>114</v>
      </c>
      <c r="B20538">
        <v>44</v>
      </c>
      <c r="C20538" t="s">
        <v>121</v>
      </c>
      <c r="D20538" t="s">
        <v>59</v>
      </c>
      <c r="E20538">
        <v>1</v>
      </c>
      <c r="F20538" t="s">
        <v>179</v>
      </c>
      <c r="G20538" t="s">
        <v>2</v>
      </c>
      <c r="H20538" t="s">
        <v>6</v>
      </c>
      <c r="I20538">
        <v>62.798539396461102</v>
      </c>
      <c r="J20538" s="6">
        <v>2.0118553915682701E-2</v>
      </c>
      <c r="K20538">
        <v>1.2634158006738201</v>
      </c>
      <c r="L20538" t="s">
        <v>58</v>
      </c>
    </row>
    <row r="20539" spans="1:12" x14ac:dyDescent="0.3">
      <c r="A20539" t="s">
        <v>114</v>
      </c>
      <c r="B20539">
        <v>44</v>
      </c>
      <c r="C20539" t="s">
        <v>121</v>
      </c>
      <c r="D20539" t="s">
        <v>59</v>
      </c>
      <c r="E20539">
        <v>1</v>
      </c>
      <c r="F20539" t="s">
        <v>179</v>
      </c>
      <c r="G20539" t="s">
        <v>2</v>
      </c>
      <c r="H20539" t="s">
        <v>7</v>
      </c>
      <c r="I20539">
        <v>127.304748022072</v>
      </c>
      <c r="J20539" s="6">
        <v>1.80105304870651E-2</v>
      </c>
      <c r="K20539">
        <v>2.2928260453996701</v>
      </c>
      <c r="L20539" t="s">
        <v>58</v>
      </c>
    </row>
    <row r="20540" spans="1:12" x14ac:dyDescent="0.3">
      <c r="A20540" t="s">
        <v>114</v>
      </c>
      <c r="B20540">
        <v>44</v>
      </c>
      <c r="C20540" t="s">
        <v>121</v>
      </c>
      <c r="D20540" t="s">
        <v>59</v>
      </c>
      <c r="E20540">
        <v>1</v>
      </c>
      <c r="F20540" t="s">
        <v>179</v>
      </c>
      <c r="G20540" t="s">
        <v>2</v>
      </c>
      <c r="H20540" t="s">
        <v>8</v>
      </c>
      <c r="I20540">
        <v>109.65289456564901</v>
      </c>
      <c r="J20540" s="6">
        <v>1.9129385424368501E-2</v>
      </c>
      <c r="K20540">
        <v>2.0975924830439601</v>
      </c>
      <c r="L20540" t="s">
        <v>58</v>
      </c>
    </row>
    <row r="20541" spans="1:12" x14ac:dyDescent="0.3">
      <c r="A20541" t="s">
        <v>114</v>
      </c>
      <c r="B20541">
        <v>44</v>
      </c>
      <c r="C20541" t="s">
        <v>121</v>
      </c>
      <c r="D20541" t="s">
        <v>59</v>
      </c>
      <c r="E20541">
        <v>1</v>
      </c>
      <c r="F20541" t="s">
        <v>179</v>
      </c>
      <c r="G20541" t="s">
        <v>2</v>
      </c>
      <c r="H20541" t="s">
        <v>9</v>
      </c>
      <c r="I20541">
        <v>320.104042071278</v>
      </c>
      <c r="J20541" s="6">
        <v>0.108143779822655</v>
      </c>
      <c r="K20541">
        <v>34.617261046098299</v>
      </c>
      <c r="L20541" t="s">
        <v>58</v>
      </c>
    </row>
    <row r="20542" spans="1:12" x14ac:dyDescent="0.3">
      <c r="A20542" t="s">
        <v>114</v>
      </c>
      <c r="B20542">
        <v>44</v>
      </c>
      <c r="C20542" t="s">
        <v>121</v>
      </c>
      <c r="D20542" t="s">
        <v>59</v>
      </c>
      <c r="E20542">
        <v>1</v>
      </c>
      <c r="F20542" t="s">
        <v>179</v>
      </c>
      <c r="G20542" t="s">
        <v>2</v>
      </c>
      <c r="H20542" t="s">
        <v>10</v>
      </c>
      <c r="I20542">
        <v>383.581129796293</v>
      </c>
      <c r="J20542" s="6">
        <v>0.107409361804003</v>
      </c>
      <c r="K20542">
        <v>41.200204351478597</v>
      </c>
      <c r="L20542" t="s">
        <v>58</v>
      </c>
    </row>
    <row r="20543" spans="1:12" x14ac:dyDescent="0.3">
      <c r="A20543" t="s">
        <v>114</v>
      </c>
      <c r="B20543">
        <v>44</v>
      </c>
      <c r="C20543" t="s">
        <v>121</v>
      </c>
      <c r="D20543" t="s">
        <v>59</v>
      </c>
      <c r="E20543">
        <v>1</v>
      </c>
      <c r="F20543" t="s">
        <v>179</v>
      </c>
      <c r="G20543" t="s">
        <v>2</v>
      </c>
      <c r="H20543" t="s">
        <v>11</v>
      </c>
      <c r="I20543">
        <v>616.86886369196202</v>
      </c>
      <c r="J20543" s="6">
        <v>0.107317851393152</v>
      </c>
      <c r="K20543">
        <v>66.2010410427567</v>
      </c>
      <c r="L20543" t="s">
        <v>58</v>
      </c>
    </row>
    <row r="20544" spans="1:12" x14ac:dyDescent="0.3">
      <c r="A20544" t="s">
        <v>114</v>
      </c>
      <c r="B20544">
        <v>44</v>
      </c>
      <c r="C20544" t="s">
        <v>121</v>
      </c>
      <c r="D20544" t="s">
        <v>59</v>
      </c>
      <c r="E20544">
        <v>1</v>
      </c>
      <c r="F20544" t="s">
        <v>179</v>
      </c>
      <c r="G20544" t="s">
        <v>2</v>
      </c>
      <c r="H20544" t="s">
        <v>12</v>
      </c>
      <c r="I20544">
        <v>893.40164451419002</v>
      </c>
      <c r="J20544" s="6">
        <v>0.107946560403407</v>
      </c>
      <c r="K20544">
        <v>96.439634584054502</v>
      </c>
      <c r="L20544" t="s">
        <v>58</v>
      </c>
    </row>
    <row r="20545" spans="1:12" x14ac:dyDescent="0.3">
      <c r="A20545" t="s">
        <v>114</v>
      </c>
      <c r="B20545">
        <v>44</v>
      </c>
      <c r="C20545" t="s">
        <v>121</v>
      </c>
      <c r="D20545" t="s">
        <v>59</v>
      </c>
      <c r="E20545">
        <v>1</v>
      </c>
      <c r="F20545" t="s">
        <v>179</v>
      </c>
      <c r="G20545" t="s">
        <v>2</v>
      </c>
      <c r="H20545" t="s">
        <v>13</v>
      </c>
      <c r="I20545">
        <v>1557.5373957120701</v>
      </c>
      <c r="J20545" s="6">
        <v>0.109496245839366</v>
      </c>
      <c r="K20545">
        <v>170.544497584895</v>
      </c>
      <c r="L20545" t="s">
        <v>58</v>
      </c>
    </row>
    <row r="20546" spans="1:12" x14ac:dyDescent="0.3">
      <c r="A20546" t="s">
        <v>114</v>
      </c>
      <c r="B20546">
        <v>44</v>
      </c>
      <c r="C20546" t="s">
        <v>121</v>
      </c>
      <c r="D20546" t="s">
        <v>59</v>
      </c>
      <c r="E20546">
        <v>1</v>
      </c>
      <c r="F20546" t="s">
        <v>179</v>
      </c>
      <c r="G20546" t="s">
        <v>2</v>
      </c>
      <c r="H20546" t="s">
        <v>14</v>
      </c>
      <c r="I20546">
        <v>1873.1264113729201</v>
      </c>
      <c r="J20546" s="6">
        <v>0.111486455556318</v>
      </c>
      <c r="K20546">
        <v>208.828224412894</v>
      </c>
      <c r="L20546" t="s">
        <v>58</v>
      </c>
    </row>
    <row r="20547" spans="1:12" x14ac:dyDescent="0.3">
      <c r="A20547" t="s">
        <v>114</v>
      </c>
      <c r="B20547">
        <v>44</v>
      </c>
      <c r="C20547" t="s">
        <v>121</v>
      </c>
      <c r="D20547" t="s">
        <v>59</v>
      </c>
      <c r="E20547">
        <v>1</v>
      </c>
      <c r="F20547" t="s">
        <v>179</v>
      </c>
      <c r="G20547" t="s">
        <v>2</v>
      </c>
      <c r="H20547" t="s">
        <v>15</v>
      </c>
      <c r="I20547">
        <v>2917.1425303691199</v>
      </c>
      <c r="J20547" s="6">
        <v>0.115304649743175</v>
      </c>
      <c r="K20547">
        <v>336.36009771513301</v>
      </c>
      <c r="L20547" t="s">
        <v>58</v>
      </c>
    </row>
    <row r="20548" spans="1:12" x14ac:dyDescent="0.3">
      <c r="A20548" t="s">
        <v>114</v>
      </c>
      <c r="B20548">
        <v>44</v>
      </c>
      <c r="C20548" t="s">
        <v>121</v>
      </c>
      <c r="D20548" t="s">
        <v>59</v>
      </c>
      <c r="E20548">
        <v>1</v>
      </c>
      <c r="F20548" t="s">
        <v>179</v>
      </c>
      <c r="G20548" t="s">
        <v>2</v>
      </c>
      <c r="H20548" t="s">
        <v>16</v>
      </c>
      <c r="I20548">
        <v>4445.2870106525297</v>
      </c>
      <c r="J20548" s="6">
        <v>0.118440394268034</v>
      </c>
      <c r="K20548">
        <v>526.50154617625901</v>
      </c>
      <c r="L20548" t="s">
        <v>58</v>
      </c>
    </row>
    <row r="20549" spans="1:12" x14ac:dyDescent="0.3">
      <c r="A20549" t="s">
        <v>114</v>
      </c>
      <c r="B20549">
        <v>44</v>
      </c>
      <c r="C20549" t="s">
        <v>121</v>
      </c>
      <c r="D20549" t="s">
        <v>59</v>
      </c>
      <c r="E20549">
        <v>1</v>
      </c>
      <c r="F20549" t="s">
        <v>179</v>
      </c>
      <c r="G20549" t="s">
        <v>2</v>
      </c>
      <c r="H20549" t="s">
        <v>17</v>
      </c>
      <c r="I20549">
        <v>4662.8633749910896</v>
      </c>
      <c r="J20549" s="6">
        <v>0.12198345050491199</v>
      </c>
      <c r="K20549">
        <v>568.79216371439304</v>
      </c>
      <c r="L20549" t="s">
        <v>58</v>
      </c>
    </row>
    <row r="20550" spans="1:12" x14ac:dyDescent="0.3">
      <c r="A20550" t="s">
        <v>114</v>
      </c>
      <c r="B20550">
        <v>44</v>
      </c>
      <c r="C20550" t="s">
        <v>121</v>
      </c>
      <c r="D20550" t="s">
        <v>59</v>
      </c>
      <c r="E20550">
        <v>1</v>
      </c>
      <c r="F20550" t="s">
        <v>179</v>
      </c>
      <c r="G20550" t="s">
        <v>2</v>
      </c>
      <c r="H20550" t="s">
        <v>18</v>
      </c>
      <c r="I20550">
        <v>6285.99428427168</v>
      </c>
      <c r="J20550" s="6">
        <v>0.125604469800525</v>
      </c>
      <c r="K20550">
        <v>789.54897924507497</v>
      </c>
      <c r="L20550" t="s">
        <v>58</v>
      </c>
    </row>
    <row r="20551" spans="1:12" x14ac:dyDescent="0.3">
      <c r="A20551" t="s">
        <v>114</v>
      </c>
      <c r="B20551">
        <v>44</v>
      </c>
      <c r="C20551" t="s">
        <v>121</v>
      </c>
      <c r="D20551" t="s">
        <v>59</v>
      </c>
      <c r="E20551">
        <v>1</v>
      </c>
      <c r="F20551" t="s">
        <v>179</v>
      </c>
      <c r="G20551" t="s">
        <v>2</v>
      </c>
      <c r="H20551" t="s">
        <v>19</v>
      </c>
      <c r="I20551">
        <v>8696.0904276121601</v>
      </c>
      <c r="J20551" s="6">
        <v>0.12803214830011</v>
      </c>
      <c r="K20551">
        <v>1113.37913925921</v>
      </c>
      <c r="L20551" t="s">
        <v>58</v>
      </c>
    </row>
    <row r="20552" spans="1:12" x14ac:dyDescent="0.3">
      <c r="A20552" t="s">
        <v>114</v>
      </c>
      <c r="B20552">
        <v>44</v>
      </c>
      <c r="C20552" t="s">
        <v>121</v>
      </c>
      <c r="D20552" t="s">
        <v>59</v>
      </c>
      <c r="E20552">
        <v>1</v>
      </c>
      <c r="F20552" t="s">
        <v>179</v>
      </c>
      <c r="G20552" t="s">
        <v>2</v>
      </c>
      <c r="H20552" t="s">
        <v>20</v>
      </c>
      <c r="I20552">
        <v>8150.5660270999997</v>
      </c>
      <c r="J20552" s="6">
        <v>0.128268853838307</v>
      </c>
      <c r="K20552">
        <v>1045.4637624295599</v>
      </c>
      <c r="L20552" t="s">
        <v>58</v>
      </c>
    </row>
    <row r="20553" spans="1:12" x14ac:dyDescent="0.3">
      <c r="A20553" t="s">
        <v>114</v>
      </c>
      <c r="B20553">
        <v>44</v>
      </c>
      <c r="C20553" t="s">
        <v>121</v>
      </c>
      <c r="D20553" t="s">
        <v>59</v>
      </c>
      <c r="E20553">
        <v>1</v>
      </c>
      <c r="F20553" t="s">
        <v>179</v>
      </c>
      <c r="G20553" t="s">
        <v>2</v>
      </c>
      <c r="H20553" t="s">
        <v>21</v>
      </c>
      <c r="I20553">
        <v>4892.7977892376803</v>
      </c>
      <c r="J20553" s="6">
        <v>0.12828643319930999</v>
      </c>
      <c r="K20553">
        <v>627.67957674677598</v>
      </c>
      <c r="L20553" t="s">
        <v>58</v>
      </c>
    </row>
    <row r="20554" spans="1:12" x14ac:dyDescent="0.3">
      <c r="A20554" t="s">
        <v>114</v>
      </c>
      <c r="B20554">
        <v>44</v>
      </c>
      <c r="C20554" t="s">
        <v>121</v>
      </c>
      <c r="D20554" t="s">
        <v>59</v>
      </c>
      <c r="E20554">
        <v>1</v>
      </c>
      <c r="F20554" t="s">
        <v>179</v>
      </c>
      <c r="G20554" t="s">
        <v>2</v>
      </c>
      <c r="H20554" t="s">
        <v>22</v>
      </c>
      <c r="I20554">
        <v>1441.16473992288</v>
      </c>
      <c r="J20554" s="6">
        <v>0.12828750002547501</v>
      </c>
      <c r="K20554">
        <v>184.883421609571</v>
      </c>
      <c r="L20554" t="s">
        <v>58</v>
      </c>
    </row>
    <row r="20555" spans="1:12" x14ac:dyDescent="0.3">
      <c r="A20555" t="s">
        <v>114</v>
      </c>
      <c r="B20555">
        <v>45</v>
      </c>
      <c r="C20555" t="s">
        <v>122</v>
      </c>
      <c r="D20555" t="s">
        <v>59</v>
      </c>
      <c r="E20555">
        <v>1</v>
      </c>
      <c r="F20555" t="s">
        <v>179</v>
      </c>
      <c r="G20555" t="s">
        <v>1</v>
      </c>
      <c r="H20555" t="s">
        <v>9</v>
      </c>
      <c r="I20555">
        <v>335.39019322321002</v>
      </c>
      <c r="J20555" s="6">
        <v>9.0307017302187695E-2</v>
      </c>
      <c r="K20555">
        <v>30.288087982392501</v>
      </c>
      <c r="L20555" t="s">
        <v>58</v>
      </c>
    </row>
    <row r="20556" spans="1:12" x14ac:dyDescent="0.3">
      <c r="A20556" t="s">
        <v>114</v>
      </c>
      <c r="B20556">
        <v>45</v>
      </c>
      <c r="C20556" t="s">
        <v>122</v>
      </c>
      <c r="D20556" t="s">
        <v>59</v>
      </c>
      <c r="E20556">
        <v>1</v>
      </c>
      <c r="F20556" t="s">
        <v>179</v>
      </c>
      <c r="G20556" t="s">
        <v>1</v>
      </c>
      <c r="H20556" t="s">
        <v>10</v>
      </c>
      <c r="I20556">
        <v>494.84152590834299</v>
      </c>
      <c r="J20556" s="6">
        <v>9.0307017302187695E-2</v>
      </c>
      <c r="K20556">
        <v>44.687662242045697</v>
      </c>
      <c r="L20556" t="s">
        <v>58</v>
      </c>
    </row>
    <row r="20557" spans="1:12" x14ac:dyDescent="0.3">
      <c r="A20557" t="s">
        <v>114</v>
      </c>
      <c r="B20557">
        <v>45</v>
      </c>
      <c r="C20557" t="s">
        <v>122</v>
      </c>
      <c r="D20557" t="s">
        <v>59</v>
      </c>
      <c r="E20557">
        <v>1</v>
      </c>
      <c r="F20557" t="s">
        <v>179</v>
      </c>
      <c r="G20557" t="s">
        <v>1</v>
      </c>
      <c r="H20557" t="s">
        <v>11</v>
      </c>
      <c r="I20557">
        <v>1024.39253414979</v>
      </c>
      <c r="J20557" s="6">
        <v>9.0307017302187695E-2</v>
      </c>
      <c r="K20557">
        <v>92.509834305697296</v>
      </c>
      <c r="L20557" t="s">
        <v>58</v>
      </c>
    </row>
    <row r="20558" spans="1:12" x14ac:dyDescent="0.3">
      <c r="A20558" t="s">
        <v>114</v>
      </c>
      <c r="B20558">
        <v>45</v>
      </c>
      <c r="C20558" t="s">
        <v>122</v>
      </c>
      <c r="D20558" t="s">
        <v>59</v>
      </c>
      <c r="E20558">
        <v>1</v>
      </c>
      <c r="F20558" t="s">
        <v>179</v>
      </c>
      <c r="G20558" t="s">
        <v>1</v>
      </c>
      <c r="H20558" t="s">
        <v>12</v>
      </c>
      <c r="I20558">
        <v>1513.5834404244199</v>
      </c>
      <c r="J20558" s="6">
        <v>9.0307017302187695E-2</v>
      </c>
      <c r="K20558">
        <v>136.68720594271301</v>
      </c>
      <c r="L20558" t="s">
        <v>58</v>
      </c>
    </row>
    <row r="20559" spans="1:12" x14ac:dyDescent="0.3">
      <c r="A20559" t="s">
        <v>114</v>
      </c>
      <c r="B20559">
        <v>45</v>
      </c>
      <c r="C20559" t="s">
        <v>122</v>
      </c>
      <c r="D20559" t="s">
        <v>59</v>
      </c>
      <c r="E20559">
        <v>1</v>
      </c>
      <c r="F20559" t="s">
        <v>179</v>
      </c>
      <c r="G20559" t="s">
        <v>1</v>
      </c>
      <c r="H20559" t="s">
        <v>13</v>
      </c>
      <c r="I20559">
        <v>2906.4224144540799</v>
      </c>
      <c r="J20559" s="6">
        <v>9.0307017302187695E-2</v>
      </c>
      <c r="K20559">
        <v>262.47033926957101</v>
      </c>
      <c r="L20559" t="s">
        <v>58</v>
      </c>
    </row>
    <row r="20560" spans="1:12" x14ac:dyDescent="0.3">
      <c r="A20560" t="s">
        <v>114</v>
      </c>
      <c r="B20560">
        <v>45</v>
      </c>
      <c r="C20560" t="s">
        <v>122</v>
      </c>
      <c r="D20560" t="s">
        <v>59</v>
      </c>
      <c r="E20560">
        <v>1</v>
      </c>
      <c r="F20560" t="s">
        <v>179</v>
      </c>
      <c r="G20560" t="s">
        <v>1</v>
      </c>
      <c r="H20560" t="s">
        <v>14</v>
      </c>
      <c r="I20560">
        <v>3326.7230917849101</v>
      </c>
      <c r="J20560" s="6">
        <v>9.0307017302187695E-2</v>
      </c>
      <c r="K20560">
        <v>300.42643980940699</v>
      </c>
      <c r="L20560" t="s">
        <v>58</v>
      </c>
    </row>
    <row r="20561" spans="1:12" x14ac:dyDescent="0.3">
      <c r="A20561" t="s">
        <v>114</v>
      </c>
      <c r="B20561">
        <v>45</v>
      </c>
      <c r="C20561" t="s">
        <v>122</v>
      </c>
      <c r="D20561" t="s">
        <v>59</v>
      </c>
      <c r="E20561">
        <v>1</v>
      </c>
      <c r="F20561" t="s">
        <v>179</v>
      </c>
      <c r="G20561" t="s">
        <v>1</v>
      </c>
      <c r="H20561" t="s">
        <v>15</v>
      </c>
      <c r="I20561">
        <v>3895.4183937469002</v>
      </c>
      <c r="J20561" s="6">
        <v>9.0307017302187695E-2</v>
      </c>
      <c r="K20561">
        <v>351.78361628336199</v>
      </c>
      <c r="L20561" t="s">
        <v>58</v>
      </c>
    </row>
    <row r="20562" spans="1:12" x14ac:dyDescent="0.3">
      <c r="A20562" t="s">
        <v>114</v>
      </c>
      <c r="B20562">
        <v>45</v>
      </c>
      <c r="C20562" t="s">
        <v>122</v>
      </c>
      <c r="D20562" t="s">
        <v>59</v>
      </c>
      <c r="E20562">
        <v>1</v>
      </c>
      <c r="F20562" t="s">
        <v>179</v>
      </c>
      <c r="G20562" t="s">
        <v>1</v>
      </c>
      <c r="H20562" t="s">
        <v>16</v>
      </c>
      <c r="I20562">
        <v>5757.8236631395503</v>
      </c>
      <c r="J20562" s="6">
        <v>9.0307017302187695E-2</v>
      </c>
      <c r="K20562">
        <v>519.97188117008898</v>
      </c>
      <c r="L20562" t="s">
        <v>58</v>
      </c>
    </row>
    <row r="20563" spans="1:12" x14ac:dyDescent="0.3">
      <c r="A20563" t="s">
        <v>114</v>
      </c>
      <c r="B20563">
        <v>45</v>
      </c>
      <c r="C20563" t="s">
        <v>122</v>
      </c>
      <c r="D20563" t="s">
        <v>59</v>
      </c>
      <c r="E20563">
        <v>1</v>
      </c>
      <c r="F20563" t="s">
        <v>179</v>
      </c>
      <c r="G20563" t="s">
        <v>1</v>
      </c>
      <c r="H20563" t="s">
        <v>17</v>
      </c>
      <c r="I20563">
        <v>5489.7508539948803</v>
      </c>
      <c r="J20563" s="6">
        <v>9.0307017302187695E-2</v>
      </c>
      <c r="K20563">
        <v>495.76302535641503</v>
      </c>
      <c r="L20563" t="s">
        <v>58</v>
      </c>
    </row>
    <row r="20564" spans="1:12" x14ac:dyDescent="0.3">
      <c r="A20564" t="s">
        <v>114</v>
      </c>
      <c r="B20564">
        <v>45</v>
      </c>
      <c r="C20564" t="s">
        <v>122</v>
      </c>
      <c r="D20564" t="s">
        <v>59</v>
      </c>
      <c r="E20564">
        <v>1</v>
      </c>
      <c r="F20564" t="s">
        <v>179</v>
      </c>
      <c r="G20564" t="s">
        <v>1</v>
      </c>
      <c r="H20564" t="s">
        <v>18</v>
      </c>
      <c r="I20564">
        <v>4959.9575271826097</v>
      </c>
      <c r="J20564" s="6">
        <v>9.0307017302187695E-2</v>
      </c>
      <c r="K20564">
        <v>447.91897022539598</v>
      </c>
      <c r="L20564" t="s">
        <v>58</v>
      </c>
    </row>
    <row r="20565" spans="1:12" x14ac:dyDescent="0.3">
      <c r="A20565" t="s">
        <v>114</v>
      </c>
      <c r="B20565">
        <v>45</v>
      </c>
      <c r="C20565" t="s">
        <v>122</v>
      </c>
      <c r="D20565" t="s">
        <v>59</v>
      </c>
      <c r="E20565">
        <v>1</v>
      </c>
      <c r="F20565" t="s">
        <v>179</v>
      </c>
      <c r="G20565" t="s">
        <v>1</v>
      </c>
      <c r="H20565" t="s">
        <v>19</v>
      </c>
      <c r="I20565">
        <v>4007.3655256494799</v>
      </c>
      <c r="J20565" s="6">
        <v>9.0307017302187695E-2</v>
      </c>
      <c r="K20565">
        <v>361.89322786101798</v>
      </c>
      <c r="L20565" t="s">
        <v>58</v>
      </c>
    </row>
    <row r="20566" spans="1:12" x14ac:dyDescent="0.3">
      <c r="A20566" t="s">
        <v>114</v>
      </c>
      <c r="B20566">
        <v>45</v>
      </c>
      <c r="C20566" t="s">
        <v>122</v>
      </c>
      <c r="D20566" t="s">
        <v>59</v>
      </c>
      <c r="E20566">
        <v>1</v>
      </c>
      <c r="F20566" t="s">
        <v>179</v>
      </c>
      <c r="G20566" t="s">
        <v>1</v>
      </c>
      <c r="H20566" t="s">
        <v>20</v>
      </c>
      <c r="I20566">
        <v>2719.2728888565998</v>
      </c>
      <c r="J20566" s="6">
        <v>9.0307017302187695E-2</v>
      </c>
      <c r="K20566">
        <v>245.56942382334299</v>
      </c>
      <c r="L20566" t="s">
        <v>58</v>
      </c>
    </row>
    <row r="20567" spans="1:12" x14ac:dyDescent="0.3">
      <c r="A20567" t="s">
        <v>114</v>
      </c>
      <c r="B20567">
        <v>45</v>
      </c>
      <c r="C20567" t="s">
        <v>122</v>
      </c>
      <c r="D20567" t="s">
        <v>59</v>
      </c>
      <c r="E20567">
        <v>1</v>
      </c>
      <c r="F20567" t="s">
        <v>179</v>
      </c>
      <c r="G20567" t="s">
        <v>1</v>
      </c>
      <c r="H20567" t="s">
        <v>21</v>
      </c>
      <c r="I20567">
        <v>1010.89211269213</v>
      </c>
      <c r="J20567" s="6">
        <v>9.0307017302187695E-2</v>
      </c>
      <c r="K20567">
        <v>91.290651511533596</v>
      </c>
      <c r="L20567" t="s">
        <v>58</v>
      </c>
    </row>
    <row r="20568" spans="1:12" x14ac:dyDescent="0.3">
      <c r="A20568" t="s">
        <v>114</v>
      </c>
      <c r="B20568">
        <v>45</v>
      </c>
      <c r="C20568" t="s">
        <v>122</v>
      </c>
      <c r="D20568" t="s">
        <v>59</v>
      </c>
      <c r="E20568">
        <v>1</v>
      </c>
      <c r="F20568" t="s">
        <v>179</v>
      </c>
      <c r="G20568" t="s">
        <v>1</v>
      </c>
      <c r="H20568" t="s">
        <v>22</v>
      </c>
      <c r="I20568">
        <v>159.952749630093</v>
      </c>
      <c r="J20568" s="6">
        <v>9.0307017302187695E-2</v>
      </c>
      <c r="K20568">
        <v>14.4448557283773</v>
      </c>
      <c r="L20568" t="s">
        <v>58</v>
      </c>
    </row>
    <row r="20569" spans="1:12" x14ac:dyDescent="0.3">
      <c r="A20569" t="s">
        <v>114</v>
      </c>
      <c r="B20569">
        <v>45</v>
      </c>
      <c r="C20569" t="s">
        <v>122</v>
      </c>
      <c r="D20569" t="s">
        <v>59</v>
      </c>
      <c r="E20569">
        <v>1</v>
      </c>
      <c r="F20569" t="s">
        <v>179</v>
      </c>
      <c r="G20569" t="s">
        <v>2</v>
      </c>
      <c r="H20569" t="s">
        <v>9</v>
      </c>
      <c r="I20569">
        <v>275.789943887128</v>
      </c>
      <c r="J20569" s="6">
        <v>9.0307017302187695E-2</v>
      </c>
      <c r="K20569">
        <v>24.9057672343842</v>
      </c>
      <c r="L20569" t="s">
        <v>58</v>
      </c>
    </row>
    <row r="20570" spans="1:12" x14ac:dyDescent="0.3">
      <c r="A20570" t="s">
        <v>114</v>
      </c>
      <c r="B20570">
        <v>45</v>
      </c>
      <c r="C20570" t="s">
        <v>122</v>
      </c>
      <c r="D20570" t="s">
        <v>59</v>
      </c>
      <c r="E20570">
        <v>1</v>
      </c>
      <c r="F20570" t="s">
        <v>179</v>
      </c>
      <c r="G20570" t="s">
        <v>2</v>
      </c>
      <c r="H20570" t="s">
        <v>10</v>
      </c>
      <c r="I20570">
        <v>337.364472014716</v>
      </c>
      <c r="J20570" s="6">
        <v>9.0307017302187695E-2</v>
      </c>
      <c r="K20570">
        <v>30.466379211376399</v>
      </c>
      <c r="L20570" t="s">
        <v>58</v>
      </c>
    </row>
    <row r="20571" spans="1:12" x14ac:dyDescent="0.3">
      <c r="A20571" t="s">
        <v>114</v>
      </c>
      <c r="B20571">
        <v>45</v>
      </c>
      <c r="C20571" t="s">
        <v>122</v>
      </c>
      <c r="D20571" t="s">
        <v>59</v>
      </c>
      <c r="E20571">
        <v>1</v>
      </c>
      <c r="F20571" t="s">
        <v>179</v>
      </c>
      <c r="G20571" t="s">
        <v>2</v>
      </c>
      <c r="H20571" t="s">
        <v>11</v>
      </c>
      <c r="I20571">
        <v>891.32227722359005</v>
      </c>
      <c r="J20571" s="6">
        <v>9.0307017302187695E-2</v>
      </c>
      <c r="K20571">
        <v>80.492656311056095</v>
      </c>
      <c r="L20571" t="s">
        <v>58</v>
      </c>
    </row>
    <row r="20572" spans="1:12" x14ac:dyDescent="0.3">
      <c r="A20572" t="s">
        <v>114</v>
      </c>
      <c r="B20572">
        <v>45</v>
      </c>
      <c r="C20572" t="s">
        <v>122</v>
      </c>
      <c r="D20572" t="s">
        <v>59</v>
      </c>
      <c r="E20572">
        <v>1</v>
      </c>
      <c r="F20572" t="s">
        <v>179</v>
      </c>
      <c r="G20572" t="s">
        <v>2</v>
      </c>
      <c r="H20572" t="s">
        <v>12</v>
      </c>
      <c r="I20572">
        <v>863.47042338557503</v>
      </c>
      <c r="J20572" s="6">
        <v>9.0307017302187695E-2</v>
      </c>
      <c r="K20572">
        <v>77.977438464608397</v>
      </c>
      <c r="L20572" t="s">
        <v>58</v>
      </c>
    </row>
    <row r="20573" spans="1:12" x14ac:dyDescent="0.3">
      <c r="A20573" t="s">
        <v>114</v>
      </c>
      <c r="B20573">
        <v>45</v>
      </c>
      <c r="C20573" t="s">
        <v>122</v>
      </c>
      <c r="D20573" t="s">
        <v>59</v>
      </c>
      <c r="E20573">
        <v>1</v>
      </c>
      <c r="F20573" t="s">
        <v>179</v>
      </c>
      <c r="G20573" t="s">
        <v>2</v>
      </c>
      <c r="H20573" t="s">
        <v>13</v>
      </c>
      <c r="I20573">
        <v>1565.57018009018</v>
      </c>
      <c r="J20573" s="6">
        <v>9.0307017302187695E-2</v>
      </c>
      <c r="K20573">
        <v>141.381973341193</v>
      </c>
      <c r="L20573" t="s">
        <v>58</v>
      </c>
    </row>
    <row r="20574" spans="1:12" x14ac:dyDescent="0.3">
      <c r="A20574" t="s">
        <v>114</v>
      </c>
      <c r="B20574">
        <v>45</v>
      </c>
      <c r="C20574" t="s">
        <v>122</v>
      </c>
      <c r="D20574" t="s">
        <v>59</v>
      </c>
      <c r="E20574">
        <v>1</v>
      </c>
      <c r="F20574" t="s">
        <v>179</v>
      </c>
      <c r="G20574" t="s">
        <v>2</v>
      </c>
      <c r="H20574" t="s">
        <v>14</v>
      </c>
      <c r="I20574">
        <v>1773.63974156889</v>
      </c>
      <c r="J20574" s="6">
        <v>9.0307017302187695E-2</v>
      </c>
      <c r="K20574">
        <v>160.17211482971001</v>
      </c>
      <c r="L20574" t="s">
        <v>58</v>
      </c>
    </row>
    <row r="20575" spans="1:12" x14ac:dyDescent="0.3">
      <c r="A20575" t="s">
        <v>114</v>
      </c>
      <c r="B20575">
        <v>45</v>
      </c>
      <c r="C20575" t="s">
        <v>122</v>
      </c>
      <c r="D20575" t="s">
        <v>59</v>
      </c>
      <c r="E20575">
        <v>1</v>
      </c>
      <c r="F20575" t="s">
        <v>179</v>
      </c>
      <c r="G20575" t="s">
        <v>2</v>
      </c>
      <c r="H20575" t="s">
        <v>15</v>
      </c>
      <c r="I20575">
        <v>2187.5048042313501</v>
      </c>
      <c r="J20575" s="6">
        <v>9.0307017302187695E-2</v>
      </c>
      <c r="K20575">
        <v>197.54703420433901</v>
      </c>
      <c r="L20575" t="s">
        <v>58</v>
      </c>
    </row>
    <row r="20576" spans="1:12" x14ac:dyDescent="0.3">
      <c r="A20576" t="s">
        <v>114</v>
      </c>
      <c r="B20576">
        <v>45</v>
      </c>
      <c r="C20576" t="s">
        <v>122</v>
      </c>
      <c r="D20576" t="s">
        <v>59</v>
      </c>
      <c r="E20576">
        <v>1</v>
      </c>
      <c r="F20576" t="s">
        <v>179</v>
      </c>
      <c r="G20576" t="s">
        <v>2</v>
      </c>
      <c r="H20576" t="s">
        <v>16</v>
      </c>
      <c r="I20576">
        <v>2811.8926421013002</v>
      </c>
      <c r="J20576" s="6">
        <v>9.0307017302187695E-2</v>
      </c>
      <c r="K20576">
        <v>253.93363748213699</v>
      </c>
      <c r="L20576" t="s">
        <v>58</v>
      </c>
    </row>
    <row r="20577" spans="1:12" x14ac:dyDescent="0.3">
      <c r="A20577" t="s">
        <v>114</v>
      </c>
      <c r="B20577">
        <v>45</v>
      </c>
      <c r="C20577" t="s">
        <v>122</v>
      </c>
      <c r="D20577" t="s">
        <v>59</v>
      </c>
      <c r="E20577">
        <v>1</v>
      </c>
      <c r="F20577" t="s">
        <v>179</v>
      </c>
      <c r="G20577" t="s">
        <v>2</v>
      </c>
      <c r="H20577" t="s">
        <v>17</v>
      </c>
      <c r="I20577">
        <v>3279.34059918089</v>
      </c>
      <c r="J20577" s="6">
        <v>9.0307017302187695E-2</v>
      </c>
      <c r="K20577">
        <v>296.14746822999501</v>
      </c>
      <c r="L20577" t="s">
        <v>58</v>
      </c>
    </row>
    <row r="20578" spans="1:12" x14ac:dyDescent="0.3">
      <c r="A20578" t="s">
        <v>114</v>
      </c>
      <c r="B20578">
        <v>45</v>
      </c>
      <c r="C20578" t="s">
        <v>122</v>
      </c>
      <c r="D20578" t="s">
        <v>59</v>
      </c>
      <c r="E20578">
        <v>1</v>
      </c>
      <c r="F20578" t="s">
        <v>179</v>
      </c>
      <c r="G20578" t="s">
        <v>2</v>
      </c>
      <c r="H20578" t="s">
        <v>18</v>
      </c>
      <c r="I20578">
        <v>4454.7087514170098</v>
      </c>
      <c r="J20578" s="6">
        <v>9.0307017302187695E-2</v>
      </c>
      <c r="K20578">
        <v>402.291460290423</v>
      </c>
      <c r="L20578" t="s">
        <v>58</v>
      </c>
    </row>
    <row r="20579" spans="1:12" x14ac:dyDescent="0.3">
      <c r="A20579" t="s">
        <v>114</v>
      </c>
      <c r="B20579">
        <v>45</v>
      </c>
      <c r="C20579" t="s">
        <v>122</v>
      </c>
      <c r="D20579" t="s">
        <v>59</v>
      </c>
      <c r="E20579">
        <v>1</v>
      </c>
      <c r="F20579" t="s">
        <v>179</v>
      </c>
      <c r="G20579" t="s">
        <v>2</v>
      </c>
      <c r="H20579" t="s">
        <v>19</v>
      </c>
      <c r="I20579">
        <v>4896.5447088926703</v>
      </c>
      <c r="J20579" s="6">
        <v>9.0307017302187695E-2</v>
      </c>
      <c r="K20579">
        <v>442.19234774690602</v>
      </c>
      <c r="L20579" t="s">
        <v>58</v>
      </c>
    </row>
    <row r="20580" spans="1:12" x14ac:dyDescent="0.3">
      <c r="A20580" t="s">
        <v>114</v>
      </c>
      <c r="B20580">
        <v>45</v>
      </c>
      <c r="C20580" t="s">
        <v>122</v>
      </c>
      <c r="D20580" t="s">
        <v>59</v>
      </c>
      <c r="E20580">
        <v>1</v>
      </c>
      <c r="F20580" t="s">
        <v>179</v>
      </c>
      <c r="G20580" t="s">
        <v>2</v>
      </c>
      <c r="H20580" t="s">
        <v>20</v>
      </c>
      <c r="I20580">
        <v>3876.8051387639498</v>
      </c>
      <c r="J20580" s="6">
        <v>9.0307017302187695E-2</v>
      </c>
      <c r="K20580">
        <v>350.10270874356598</v>
      </c>
      <c r="L20580" t="s">
        <v>58</v>
      </c>
    </row>
    <row r="20581" spans="1:12" x14ac:dyDescent="0.3">
      <c r="A20581" t="s">
        <v>114</v>
      </c>
      <c r="B20581">
        <v>45</v>
      </c>
      <c r="C20581" t="s">
        <v>122</v>
      </c>
      <c r="D20581" t="s">
        <v>59</v>
      </c>
      <c r="E20581">
        <v>1</v>
      </c>
      <c r="F20581" t="s">
        <v>179</v>
      </c>
      <c r="G20581" t="s">
        <v>2</v>
      </c>
      <c r="H20581" t="s">
        <v>21</v>
      </c>
      <c r="I20581">
        <v>2371.4780782180101</v>
      </c>
      <c r="J20581" s="6">
        <v>9.0307017302187695E-2</v>
      </c>
      <c r="K20581">
        <v>214.161111841392</v>
      </c>
      <c r="L20581" t="s">
        <v>58</v>
      </c>
    </row>
    <row r="20582" spans="1:12" x14ac:dyDescent="0.3">
      <c r="A20582" t="s">
        <v>114</v>
      </c>
      <c r="B20582">
        <v>45</v>
      </c>
      <c r="C20582" t="s">
        <v>122</v>
      </c>
      <c r="D20582" t="s">
        <v>59</v>
      </c>
      <c r="E20582">
        <v>1</v>
      </c>
      <c r="F20582" t="s">
        <v>179</v>
      </c>
      <c r="G20582" t="s">
        <v>2</v>
      </c>
      <c r="H20582" t="s">
        <v>22</v>
      </c>
      <c r="I20582">
        <v>707.595769750454</v>
      </c>
      <c r="J20582" s="6">
        <v>9.0307017302187695E-2</v>
      </c>
      <c r="K20582">
        <v>63.900863421808999</v>
      </c>
      <c r="L20582" t="s">
        <v>58</v>
      </c>
    </row>
    <row r="20583" spans="1:12" x14ac:dyDescent="0.3">
      <c r="A20583" t="s">
        <v>123</v>
      </c>
      <c r="B20583">
        <v>46</v>
      </c>
      <c r="C20583" t="s">
        <v>124</v>
      </c>
      <c r="D20583" t="s">
        <v>59</v>
      </c>
      <c r="E20583">
        <v>1</v>
      </c>
      <c r="F20583" t="s">
        <v>178</v>
      </c>
      <c r="G20583" t="s">
        <v>1</v>
      </c>
      <c r="H20583" t="s">
        <v>0</v>
      </c>
      <c r="I20583">
        <v>266.92805961873103</v>
      </c>
      <c r="J20583" s="6">
        <v>0.18673781230831099</v>
      </c>
      <c r="K20583">
        <v>49.8455618969044</v>
      </c>
      <c r="L20583" t="s">
        <v>58</v>
      </c>
    </row>
    <row r="20584" spans="1:12" x14ac:dyDescent="0.3">
      <c r="A20584" t="s">
        <v>123</v>
      </c>
      <c r="B20584">
        <v>46</v>
      </c>
      <c r="C20584" t="s">
        <v>124</v>
      </c>
      <c r="D20584" t="s">
        <v>59</v>
      </c>
      <c r="E20584">
        <v>1</v>
      </c>
      <c r="F20584" t="s">
        <v>178</v>
      </c>
      <c r="G20584" t="s">
        <v>1</v>
      </c>
      <c r="H20584" t="s">
        <v>3</v>
      </c>
      <c r="I20584">
        <v>1099.99375334911</v>
      </c>
      <c r="J20584" s="6">
        <v>0.18673781230831099</v>
      </c>
      <c r="K20584">
        <v>205.41042705322201</v>
      </c>
      <c r="L20584" t="s">
        <v>58</v>
      </c>
    </row>
    <row r="20585" spans="1:12" x14ac:dyDescent="0.3">
      <c r="A20585" t="s">
        <v>123</v>
      </c>
      <c r="B20585">
        <v>46</v>
      </c>
      <c r="C20585" t="s">
        <v>124</v>
      </c>
      <c r="D20585" t="s">
        <v>59</v>
      </c>
      <c r="E20585">
        <v>1</v>
      </c>
      <c r="F20585" t="s">
        <v>178</v>
      </c>
      <c r="G20585" t="s">
        <v>1</v>
      </c>
      <c r="H20585" t="s">
        <v>5</v>
      </c>
      <c r="I20585">
        <v>276.40074262668901</v>
      </c>
      <c r="J20585" s="6">
        <v>0.16929333838232399</v>
      </c>
      <c r="K20585">
        <v>46.792804450625802</v>
      </c>
      <c r="L20585" t="s">
        <v>58</v>
      </c>
    </row>
    <row r="20586" spans="1:12" x14ac:dyDescent="0.3">
      <c r="A20586" t="s">
        <v>123</v>
      </c>
      <c r="B20586">
        <v>46</v>
      </c>
      <c r="C20586" t="s">
        <v>124</v>
      </c>
      <c r="D20586" t="s">
        <v>59</v>
      </c>
      <c r="E20586">
        <v>1</v>
      </c>
      <c r="F20586" t="s">
        <v>178</v>
      </c>
      <c r="G20586" t="s">
        <v>1</v>
      </c>
      <c r="H20586" t="s">
        <v>6</v>
      </c>
      <c r="I20586">
        <v>192.72536337702999</v>
      </c>
      <c r="J20586" s="6">
        <v>0.14088317055499999</v>
      </c>
      <c r="K20586">
        <v>27.151760238920499</v>
      </c>
      <c r="L20586" t="s">
        <v>58</v>
      </c>
    </row>
    <row r="20587" spans="1:12" x14ac:dyDescent="0.3">
      <c r="A20587" t="s">
        <v>123</v>
      </c>
      <c r="B20587">
        <v>46</v>
      </c>
      <c r="C20587" t="s">
        <v>124</v>
      </c>
      <c r="D20587" t="s">
        <v>59</v>
      </c>
      <c r="E20587">
        <v>1</v>
      </c>
      <c r="F20587" t="s">
        <v>178</v>
      </c>
      <c r="G20587" t="s">
        <v>1</v>
      </c>
      <c r="H20587" t="s">
        <v>7</v>
      </c>
      <c r="I20587">
        <v>166.89352904327001</v>
      </c>
      <c r="J20587" s="6">
        <v>0.14088317055499999</v>
      </c>
      <c r="K20587">
        <v>23.512489516728898</v>
      </c>
      <c r="L20587" t="s">
        <v>58</v>
      </c>
    </row>
    <row r="20588" spans="1:12" x14ac:dyDescent="0.3">
      <c r="A20588" t="s">
        <v>123</v>
      </c>
      <c r="B20588">
        <v>46</v>
      </c>
      <c r="C20588" t="s">
        <v>124</v>
      </c>
      <c r="D20588" t="s">
        <v>59</v>
      </c>
      <c r="E20588">
        <v>1</v>
      </c>
      <c r="F20588" t="s">
        <v>178</v>
      </c>
      <c r="G20588" t="s">
        <v>1</v>
      </c>
      <c r="H20588" t="s">
        <v>8</v>
      </c>
      <c r="I20588">
        <v>160.79660629835899</v>
      </c>
      <c r="J20588" s="6">
        <v>0.14088317055499999</v>
      </c>
      <c r="K20588">
        <v>22.653535709796898</v>
      </c>
      <c r="L20588" t="s">
        <v>58</v>
      </c>
    </row>
    <row r="20589" spans="1:12" x14ac:dyDescent="0.3">
      <c r="A20589" t="s">
        <v>123</v>
      </c>
      <c r="B20589">
        <v>46</v>
      </c>
      <c r="C20589" t="s">
        <v>124</v>
      </c>
      <c r="D20589" t="s">
        <v>59</v>
      </c>
      <c r="E20589">
        <v>1</v>
      </c>
      <c r="F20589" t="s">
        <v>178</v>
      </c>
      <c r="G20589" t="s">
        <v>1</v>
      </c>
      <c r="H20589" t="s">
        <v>9</v>
      </c>
      <c r="I20589">
        <v>228.87607264043501</v>
      </c>
      <c r="J20589" s="6">
        <v>0.14088317055499999</v>
      </c>
      <c r="K20589">
        <v>32.244786777761</v>
      </c>
      <c r="L20589" t="s">
        <v>58</v>
      </c>
    </row>
    <row r="20590" spans="1:12" x14ac:dyDescent="0.3">
      <c r="A20590" t="s">
        <v>123</v>
      </c>
      <c r="B20590">
        <v>46</v>
      </c>
      <c r="C20590" t="s">
        <v>124</v>
      </c>
      <c r="D20590" t="s">
        <v>59</v>
      </c>
      <c r="E20590">
        <v>1</v>
      </c>
      <c r="F20590" t="s">
        <v>178</v>
      </c>
      <c r="G20590" t="s">
        <v>1</v>
      </c>
      <c r="H20590" t="s">
        <v>10</v>
      </c>
      <c r="I20590">
        <v>340.06020757678601</v>
      </c>
      <c r="J20590" s="6">
        <v>0.14088317055499999</v>
      </c>
      <c r="K20590">
        <v>47.908760223008997</v>
      </c>
      <c r="L20590" t="s">
        <v>58</v>
      </c>
    </row>
    <row r="20591" spans="1:12" x14ac:dyDescent="0.3">
      <c r="A20591" t="s">
        <v>123</v>
      </c>
      <c r="B20591">
        <v>46</v>
      </c>
      <c r="C20591" t="s">
        <v>124</v>
      </c>
      <c r="D20591" t="s">
        <v>59</v>
      </c>
      <c r="E20591">
        <v>1</v>
      </c>
      <c r="F20591" t="s">
        <v>178</v>
      </c>
      <c r="G20591" t="s">
        <v>1</v>
      </c>
      <c r="H20591" t="s">
        <v>11</v>
      </c>
      <c r="I20591">
        <v>444.02822454969697</v>
      </c>
      <c r="J20591" s="6">
        <v>0.14088317055499999</v>
      </c>
      <c r="K20591">
        <v>62.556104090468899</v>
      </c>
      <c r="L20591" t="s">
        <v>58</v>
      </c>
    </row>
    <row r="20592" spans="1:12" x14ac:dyDescent="0.3">
      <c r="A20592" t="s">
        <v>123</v>
      </c>
      <c r="B20592">
        <v>46</v>
      </c>
      <c r="C20592" t="s">
        <v>124</v>
      </c>
      <c r="D20592" t="s">
        <v>59</v>
      </c>
      <c r="E20592">
        <v>1</v>
      </c>
      <c r="F20592" t="s">
        <v>178</v>
      </c>
      <c r="G20592" t="s">
        <v>1</v>
      </c>
      <c r="H20592" t="s">
        <v>12</v>
      </c>
      <c r="I20592">
        <v>607.72674851187799</v>
      </c>
      <c r="J20592" s="6">
        <v>0.14088317055499999</v>
      </c>
      <c r="K20592">
        <v>85.618471161434599</v>
      </c>
      <c r="L20592" t="s">
        <v>58</v>
      </c>
    </row>
    <row r="20593" spans="1:12" x14ac:dyDescent="0.3">
      <c r="A20593" t="s">
        <v>123</v>
      </c>
      <c r="B20593">
        <v>46</v>
      </c>
      <c r="C20593" t="s">
        <v>124</v>
      </c>
      <c r="D20593" t="s">
        <v>59</v>
      </c>
      <c r="E20593">
        <v>1</v>
      </c>
      <c r="F20593" t="s">
        <v>178</v>
      </c>
      <c r="G20593" t="s">
        <v>1</v>
      </c>
      <c r="H20593" t="s">
        <v>4</v>
      </c>
      <c r="I20593">
        <v>555.89291256945205</v>
      </c>
      <c r="J20593" s="6">
        <v>0.16929333838232399</v>
      </c>
      <c r="K20593">
        <v>94.108966951956205</v>
      </c>
      <c r="L20593" t="s">
        <v>58</v>
      </c>
    </row>
    <row r="20594" spans="1:12" x14ac:dyDescent="0.3">
      <c r="A20594" t="s">
        <v>123</v>
      </c>
      <c r="B20594">
        <v>46</v>
      </c>
      <c r="C20594" t="s">
        <v>124</v>
      </c>
      <c r="D20594" t="s">
        <v>59</v>
      </c>
      <c r="E20594">
        <v>1</v>
      </c>
      <c r="F20594" t="s">
        <v>178</v>
      </c>
      <c r="G20594" t="s">
        <v>1</v>
      </c>
      <c r="H20594" t="s">
        <v>13</v>
      </c>
      <c r="I20594">
        <v>675.35528260650096</v>
      </c>
      <c r="J20594" s="6">
        <v>0.14088317055499999</v>
      </c>
      <c r="K20594">
        <v>95.146193464671896</v>
      </c>
      <c r="L20594" t="s">
        <v>58</v>
      </c>
    </row>
    <row r="20595" spans="1:12" x14ac:dyDescent="0.3">
      <c r="A20595" t="s">
        <v>123</v>
      </c>
      <c r="B20595">
        <v>46</v>
      </c>
      <c r="C20595" t="s">
        <v>124</v>
      </c>
      <c r="D20595" t="s">
        <v>59</v>
      </c>
      <c r="E20595">
        <v>1</v>
      </c>
      <c r="F20595" t="s">
        <v>178</v>
      </c>
      <c r="G20595" t="s">
        <v>1</v>
      </c>
      <c r="H20595" t="s">
        <v>14</v>
      </c>
      <c r="I20595">
        <v>728.906706441918</v>
      </c>
      <c r="J20595" s="6">
        <v>0.14088317055499999</v>
      </c>
      <c r="K20595">
        <v>102.69068784234</v>
      </c>
      <c r="L20595" t="s">
        <v>58</v>
      </c>
    </row>
    <row r="20596" spans="1:12" x14ac:dyDescent="0.3">
      <c r="A20596" t="s">
        <v>123</v>
      </c>
      <c r="B20596">
        <v>46</v>
      </c>
      <c r="C20596" t="s">
        <v>124</v>
      </c>
      <c r="D20596" t="s">
        <v>59</v>
      </c>
      <c r="E20596">
        <v>1</v>
      </c>
      <c r="F20596" t="s">
        <v>178</v>
      </c>
      <c r="G20596" t="s">
        <v>1</v>
      </c>
      <c r="H20596" t="s">
        <v>15</v>
      </c>
      <c r="I20596">
        <v>873.38756669822703</v>
      </c>
      <c r="J20596" s="6">
        <v>0.14088317055499999</v>
      </c>
      <c r="K20596">
        <v>123.045609519762</v>
      </c>
      <c r="L20596" t="s">
        <v>58</v>
      </c>
    </row>
    <row r="20597" spans="1:12" x14ac:dyDescent="0.3">
      <c r="A20597" t="s">
        <v>123</v>
      </c>
      <c r="B20597">
        <v>46</v>
      </c>
      <c r="C20597" t="s">
        <v>124</v>
      </c>
      <c r="D20597" t="s">
        <v>59</v>
      </c>
      <c r="E20597">
        <v>1</v>
      </c>
      <c r="F20597" t="s">
        <v>178</v>
      </c>
      <c r="G20597" t="s">
        <v>1</v>
      </c>
      <c r="H20597" t="s">
        <v>16</v>
      </c>
      <c r="I20597">
        <v>1009.23519931954</v>
      </c>
      <c r="J20597" s="6">
        <v>0.14088317055499999</v>
      </c>
      <c r="K20597">
        <v>142.18425471584399</v>
      </c>
      <c r="L20597" t="s">
        <v>58</v>
      </c>
    </row>
    <row r="20598" spans="1:12" x14ac:dyDescent="0.3">
      <c r="A20598" t="s">
        <v>123</v>
      </c>
      <c r="B20598">
        <v>46</v>
      </c>
      <c r="C20598" t="s">
        <v>124</v>
      </c>
      <c r="D20598" t="s">
        <v>59</v>
      </c>
      <c r="E20598">
        <v>1</v>
      </c>
      <c r="F20598" t="s">
        <v>178</v>
      </c>
      <c r="G20598" t="s">
        <v>1</v>
      </c>
      <c r="H20598" t="s">
        <v>17</v>
      </c>
      <c r="I20598">
        <v>862.60690154352096</v>
      </c>
      <c r="J20598" s="6">
        <v>0.14088317055499999</v>
      </c>
      <c r="K20598">
        <v>121.526795232076</v>
      </c>
      <c r="L20598" t="s">
        <v>58</v>
      </c>
    </row>
    <row r="20599" spans="1:12" x14ac:dyDescent="0.3">
      <c r="A20599" t="s">
        <v>123</v>
      </c>
      <c r="B20599">
        <v>46</v>
      </c>
      <c r="C20599" t="s">
        <v>124</v>
      </c>
      <c r="D20599" t="s">
        <v>59</v>
      </c>
      <c r="E20599">
        <v>1</v>
      </c>
      <c r="F20599" t="s">
        <v>178</v>
      </c>
      <c r="G20599" t="s">
        <v>1</v>
      </c>
      <c r="H20599" t="s">
        <v>18</v>
      </c>
      <c r="I20599">
        <v>836.43176949142105</v>
      </c>
      <c r="J20599" s="6">
        <v>0.14088317055499999</v>
      </c>
      <c r="K20599">
        <v>117.83915963888001</v>
      </c>
      <c r="L20599" t="s">
        <v>58</v>
      </c>
    </row>
    <row r="20600" spans="1:12" x14ac:dyDescent="0.3">
      <c r="A20600" t="s">
        <v>123</v>
      </c>
      <c r="B20600">
        <v>46</v>
      </c>
      <c r="C20600" t="s">
        <v>124</v>
      </c>
      <c r="D20600" t="s">
        <v>59</v>
      </c>
      <c r="E20600">
        <v>1</v>
      </c>
      <c r="F20600" t="s">
        <v>178</v>
      </c>
      <c r="G20600" t="s">
        <v>1</v>
      </c>
      <c r="H20600" t="s">
        <v>19</v>
      </c>
      <c r="I20600">
        <v>715.79356929852202</v>
      </c>
      <c r="J20600" s="6">
        <v>0.14088317055499999</v>
      </c>
      <c r="K20600">
        <v>100.84326750565501</v>
      </c>
      <c r="L20600" t="s">
        <v>58</v>
      </c>
    </row>
    <row r="20601" spans="1:12" x14ac:dyDescent="0.3">
      <c r="A20601" t="s">
        <v>123</v>
      </c>
      <c r="B20601">
        <v>46</v>
      </c>
      <c r="C20601" t="s">
        <v>124</v>
      </c>
      <c r="D20601" t="s">
        <v>59</v>
      </c>
      <c r="E20601">
        <v>1</v>
      </c>
      <c r="F20601" t="s">
        <v>178</v>
      </c>
      <c r="G20601" t="s">
        <v>1</v>
      </c>
      <c r="H20601" t="s">
        <v>20</v>
      </c>
      <c r="I20601">
        <v>504.46473591967901</v>
      </c>
      <c r="J20601" s="6">
        <v>0.14088317055499999</v>
      </c>
      <c r="K20601">
        <v>71.070591429555293</v>
      </c>
      <c r="L20601" t="s">
        <v>58</v>
      </c>
    </row>
    <row r="20602" spans="1:12" x14ac:dyDescent="0.3">
      <c r="A20602" t="s">
        <v>123</v>
      </c>
      <c r="B20602">
        <v>46</v>
      </c>
      <c r="C20602" t="s">
        <v>124</v>
      </c>
      <c r="D20602" t="s">
        <v>59</v>
      </c>
      <c r="E20602">
        <v>1</v>
      </c>
      <c r="F20602" t="s">
        <v>178</v>
      </c>
      <c r="G20602" t="s">
        <v>1</v>
      </c>
      <c r="H20602" t="s">
        <v>21</v>
      </c>
      <c r="I20602">
        <v>164.44195784005601</v>
      </c>
      <c r="J20602" s="6">
        <v>0.14088317055499999</v>
      </c>
      <c r="K20602">
        <v>23.1671043927788</v>
      </c>
      <c r="L20602" t="s">
        <v>58</v>
      </c>
    </row>
    <row r="20603" spans="1:12" x14ac:dyDescent="0.3">
      <c r="A20603" t="s">
        <v>123</v>
      </c>
      <c r="B20603">
        <v>46</v>
      </c>
      <c r="C20603" t="s">
        <v>124</v>
      </c>
      <c r="D20603" t="s">
        <v>59</v>
      </c>
      <c r="E20603">
        <v>1</v>
      </c>
      <c r="F20603" t="s">
        <v>178</v>
      </c>
      <c r="G20603" t="s">
        <v>1</v>
      </c>
      <c r="H20603" t="s">
        <v>22</v>
      </c>
      <c r="I20603">
        <v>26.4160996553301</v>
      </c>
      <c r="J20603" s="6">
        <v>0.14088317055499999</v>
      </c>
      <c r="K20603">
        <v>3.7215838731397501</v>
      </c>
      <c r="L20603" t="s">
        <v>58</v>
      </c>
    </row>
    <row r="20604" spans="1:12" x14ac:dyDescent="0.3">
      <c r="A20604" t="s">
        <v>123</v>
      </c>
      <c r="B20604">
        <v>46</v>
      </c>
      <c r="C20604" t="s">
        <v>124</v>
      </c>
      <c r="D20604" t="s">
        <v>59</v>
      </c>
      <c r="E20604">
        <v>1</v>
      </c>
      <c r="F20604" t="s">
        <v>178</v>
      </c>
      <c r="G20604" t="s">
        <v>2</v>
      </c>
      <c r="H20604" t="s">
        <v>0</v>
      </c>
      <c r="I20604">
        <v>195.46877815141701</v>
      </c>
      <c r="J20604" s="6">
        <v>0.18673781230831099</v>
      </c>
      <c r="K20604">
        <v>36.501412006574299</v>
      </c>
      <c r="L20604" t="s">
        <v>58</v>
      </c>
    </row>
    <row r="20605" spans="1:12" x14ac:dyDescent="0.3">
      <c r="A20605" t="s">
        <v>123</v>
      </c>
      <c r="B20605">
        <v>46</v>
      </c>
      <c r="C20605" t="s">
        <v>124</v>
      </c>
      <c r="D20605" t="s">
        <v>59</v>
      </c>
      <c r="E20605">
        <v>1</v>
      </c>
      <c r="F20605" t="s">
        <v>178</v>
      </c>
      <c r="G20605" t="s">
        <v>2</v>
      </c>
      <c r="H20605" t="s">
        <v>3</v>
      </c>
      <c r="I20605">
        <v>803.588709456895</v>
      </c>
      <c r="J20605" s="6">
        <v>0.18673781230831099</v>
      </c>
      <c r="K20605">
        <v>150.060397599639</v>
      </c>
      <c r="L20605" t="s">
        <v>58</v>
      </c>
    </row>
    <row r="20606" spans="1:12" x14ac:dyDescent="0.3">
      <c r="A20606" t="s">
        <v>123</v>
      </c>
      <c r="B20606">
        <v>46</v>
      </c>
      <c r="C20606" t="s">
        <v>124</v>
      </c>
      <c r="D20606" t="s">
        <v>59</v>
      </c>
      <c r="E20606">
        <v>1</v>
      </c>
      <c r="F20606" t="s">
        <v>178</v>
      </c>
      <c r="G20606" t="s">
        <v>2</v>
      </c>
      <c r="H20606" t="s">
        <v>5</v>
      </c>
      <c r="I20606">
        <v>204.71785795193099</v>
      </c>
      <c r="J20606" s="6">
        <v>0.16929333838232399</v>
      </c>
      <c r="K20606">
        <v>34.657369599161001</v>
      </c>
      <c r="L20606" t="s">
        <v>58</v>
      </c>
    </row>
    <row r="20607" spans="1:12" x14ac:dyDescent="0.3">
      <c r="A20607" t="s">
        <v>123</v>
      </c>
      <c r="B20607">
        <v>46</v>
      </c>
      <c r="C20607" t="s">
        <v>124</v>
      </c>
      <c r="D20607" t="s">
        <v>59</v>
      </c>
      <c r="E20607">
        <v>1</v>
      </c>
      <c r="F20607" t="s">
        <v>178</v>
      </c>
      <c r="G20607" t="s">
        <v>2</v>
      </c>
      <c r="H20607" t="s">
        <v>6</v>
      </c>
      <c r="I20607">
        <v>191.22255385068701</v>
      </c>
      <c r="J20607" s="6">
        <v>0.14088317055499999</v>
      </c>
      <c r="K20607">
        <v>26.940039668109101</v>
      </c>
      <c r="L20607" t="s">
        <v>58</v>
      </c>
    </row>
    <row r="20608" spans="1:12" x14ac:dyDescent="0.3">
      <c r="A20608" t="s">
        <v>123</v>
      </c>
      <c r="B20608">
        <v>46</v>
      </c>
      <c r="C20608" t="s">
        <v>124</v>
      </c>
      <c r="D20608" t="s">
        <v>59</v>
      </c>
      <c r="E20608">
        <v>1</v>
      </c>
      <c r="F20608" t="s">
        <v>178</v>
      </c>
      <c r="G20608" t="s">
        <v>2</v>
      </c>
      <c r="H20608" t="s">
        <v>7</v>
      </c>
      <c r="I20608">
        <v>226.012670461727</v>
      </c>
      <c r="J20608" s="6">
        <v>0.14088317055499999</v>
      </c>
      <c r="K20608">
        <v>31.8413816002505</v>
      </c>
      <c r="L20608" t="s">
        <v>58</v>
      </c>
    </row>
    <row r="20609" spans="1:12" x14ac:dyDescent="0.3">
      <c r="A20609" t="s">
        <v>123</v>
      </c>
      <c r="B20609">
        <v>46</v>
      </c>
      <c r="C20609" t="s">
        <v>124</v>
      </c>
      <c r="D20609" t="s">
        <v>59</v>
      </c>
      <c r="E20609">
        <v>1</v>
      </c>
      <c r="F20609" t="s">
        <v>178</v>
      </c>
      <c r="G20609" t="s">
        <v>2</v>
      </c>
      <c r="H20609" t="s">
        <v>8</v>
      </c>
      <c r="I20609">
        <v>267.97679685189701</v>
      </c>
      <c r="J20609" s="6">
        <v>0.14088317055499999</v>
      </c>
      <c r="K20609">
        <v>37.753420775668502</v>
      </c>
      <c r="L20609" t="s">
        <v>58</v>
      </c>
    </row>
    <row r="20610" spans="1:12" x14ac:dyDescent="0.3">
      <c r="A20610" t="s">
        <v>123</v>
      </c>
      <c r="B20610">
        <v>46</v>
      </c>
      <c r="C20610" t="s">
        <v>124</v>
      </c>
      <c r="D20610" t="s">
        <v>59</v>
      </c>
      <c r="E20610">
        <v>1</v>
      </c>
      <c r="F20610" t="s">
        <v>178</v>
      </c>
      <c r="G20610" t="s">
        <v>2</v>
      </c>
      <c r="H20610" t="s">
        <v>9</v>
      </c>
      <c r="I20610">
        <v>372.75083750563903</v>
      </c>
      <c r="J20610" s="6">
        <v>0.14088317055499999</v>
      </c>
      <c r="K20610">
        <v>52.514319814826102</v>
      </c>
      <c r="L20610" t="s">
        <v>58</v>
      </c>
    </row>
    <row r="20611" spans="1:12" x14ac:dyDescent="0.3">
      <c r="A20611" t="s">
        <v>123</v>
      </c>
      <c r="B20611">
        <v>46</v>
      </c>
      <c r="C20611" t="s">
        <v>124</v>
      </c>
      <c r="D20611" t="s">
        <v>59</v>
      </c>
      <c r="E20611">
        <v>1</v>
      </c>
      <c r="F20611" t="s">
        <v>178</v>
      </c>
      <c r="G20611" t="s">
        <v>2</v>
      </c>
      <c r="H20611" t="s">
        <v>10</v>
      </c>
      <c r="I20611">
        <v>486.42689827278599</v>
      </c>
      <c r="J20611" s="6">
        <v>0.14088317055499999</v>
      </c>
      <c r="K20611">
        <v>68.529363671904505</v>
      </c>
      <c r="L20611" t="s">
        <v>58</v>
      </c>
    </row>
    <row r="20612" spans="1:12" x14ac:dyDescent="0.3">
      <c r="A20612" t="s">
        <v>123</v>
      </c>
      <c r="B20612">
        <v>46</v>
      </c>
      <c r="C20612" t="s">
        <v>124</v>
      </c>
      <c r="D20612" t="s">
        <v>59</v>
      </c>
      <c r="E20612">
        <v>1</v>
      </c>
      <c r="F20612" t="s">
        <v>178</v>
      </c>
      <c r="G20612" t="s">
        <v>2</v>
      </c>
      <c r="H20612" t="s">
        <v>11</v>
      </c>
      <c r="I20612">
        <v>626.84757480527196</v>
      </c>
      <c r="J20612" s="6">
        <v>0.14088317055499999</v>
      </c>
      <c r="K20612">
        <v>88.312273793279303</v>
      </c>
      <c r="L20612" t="s">
        <v>58</v>
      </c>
    </row>
    <row r="20613" spans="1:12" x14ac:dyDescent="0.3">
      <c r="A20613" t="s">
        <v>123</v>
      </c>
      <c r="B20613">
        <v>46</v>
      </c>
      <c r="C20613" t="s">
        <v>124</v>
      </c>
      <c r="D20613" t="s">
        <v>59</v>
      </c>
      <c r="E20613">
        <v>1</v>
      </c>
      <c r="F20613" t="s">
        <v>178</v>
      </c>
      <c r="G20613" t="s">
        <v>2</v>
      </c>
      <c r="H20613" t="s">
        <v>12</v>
      </c>
      <c r="I20613">
        <v>710.29745274595496</v>
      </c>
      <c r="J20613" s="6">
        <v>0.14088317055499999</v>
      </c>
      <c r="K20613">
        <v>100.06895717998999</v>
      </c>
      <c r="L20613" t="s">
        <v>58</v>
      </c>
    </row>
    <row r="20614" spans="1:12" x14ac:dyDescent="0.3">
      <c r="A20614" t="s">
        <v>123</v>
      </c>
      <c r="B20614">
        <v>46</v>
      </c>
      <c r="C20614" t="s">
        <v>124</v>
      </c>
      <c r="D20614" t="s">
        <v>59</v>
      </c>
      <c r="E20614">
        <v>1</v>
      </c>
      <c r="F20614" t="s">
        <v>178</v>
      </c>
      <c r="G20614" t="s">
        <v>2</v>
      </c>
      <c r="H20614" t="s">
        <v>4</v>
      </c>
      <c r="I20614">
        <v>453.99953008160099</v>
      </c>
      <c r="J20614" s="6">
        <v>0.16929333838232399</v>
      </c>
      <c r="K20614">
        <v>76.859096071520796</v>
      </c>
      <c r="L20614" t="s">
        <v>58</v>
      </c>
    </row>
    <row r="20615" spans="1:12" x14ac:dyDescent="0.3">
      <c r="A20615" t="s">
        <v>123</v>
      </c>
      <c r="B20615">
        <v>46</v>
      </c>
      <c r="C20615" t="s">
        <v>124</v>
      </c>
      <c r="D20615" t="s">
        <v>59</v>
      </c>
      <c r="E20615">
        <v>1</v>
      </c>
      <c r="F20615" t="s">
        <v>178</v>
      </c>
      <c r="G20615" t="s">
        <v>2</v>
      </c>
      <c r="H20615" t="s">
        <v>13</v>
      </c>
      <c r="I20615">
        <v>885.60401252924999</v>
      </c>
      <c r="J20615" s="6">
        <v>0.14088317055499999</v>
      </c>
      <c r="K20615">
        <v>124.76670114135</v>
      </c>
      <c r="L20615" t="s">
        <v>58</v>
      </c>
    </row>
    <row r="20616" spans="1:12" x14ac:dyDescent="0.3">
      <c r="A20616" t="s">
        <v>123</v>
      </c>
      <c r="B20616">
        <v>46</v>
      </c>
      <c r="C20616" t="s">
        <v>124</v>
      </c>
      <c r="D20616" t="s">
        <v>59</v>
      </c>
      <c r="E20616">
        <v>1</v>
      </c>
      <c r="F20616" t="s">
        <v>178</v>
      </c>
      <c r="G20616" t="s">
        <v>2</v>
      </c>
      <c r="H20616" t="s">
        <v>14</v>
      </c>
      <c r="I20616">
        <v>997.75203499566999</v>
      </c>
      <c r="J20616" s="6">
        <v>0.14088317055499999</v>
      </c>
      <c r="K20616">
        <v>140.566470117893</v>
      </c>
      <c r="L20616" t="s">
        <v>58</v>
      </c>
    </row>
    <row r="20617" spans="1:12" x14ac:dyDescent="0.3">
      <c r="A20617" t="s">
        <v>123</v>
      </c>
      <c r="B20617">
        <v>46</v>
      </c>
      <c r="C20617" t="s">
        <v>124</v>
      </c>
      <c r="D20617" t="s">
        <v>59</v>
      </c>
      <c r="E20617">
        <v>1</v>
      </c>
      <c r="F20617" t="s">
        <v>178</v>
      </c>
      <c r="G20617" t="s">
        <v>2</v>
      </c>
      <c r="H20617" t="s">
        <v>15</v>
      </c>
      <c r="I20617">
        <v>1173.9084041246099</v>
      </c>
      <c r="J20617" s="6">
        <v>0.14088317055499999</v>
      </c>
      <c r="K20617">
        <v>165.38393791423599</v>
      </c>
      <c r="L20617" t="s">
        <v>58</v>
      </c>
    </row>
    <row r="20618" spans="1:12" x14ac:dyDescent="0.3">
      <c r="A20618" t="s">
        <v>123</v>
      </c>
      <c r="B20618">
        <v>46</v>
      </c>
      <c r="C20618" t="s">
        <v>124</v>
      </c>
      <c r="D20618" t="s">
        <v>59</v>
      </c>
      <c r="E20618">
        <v>1</v>
      </c>
      <c r="F20618" t="s">
        <v>178</v>
      </c>
      <c r="G20618" t="s">
        <v>2</v>
      </c>
      <c r="H20618" t="s">
        <v>16</v>
      </c>
      <c r="I20618">
        <v>1214.9369148076501</v>
      </c>
      <c r="J20618" s="6">
        <v>0.14088317055499999</v>
      </c>
      <c r="K20618">
        <v>171.16416458241099</v>
      </c>
      <c r="L20618" t="s">
        <v>58</v>
      </c>
    </row>
    <row r="20619" spans="1:12" x14ac:dyDescent="0.3">
      <c r="A20619" t="s">
        <v>123</v>
      </c>
      <c r="B20619">
        <v>46</v>
      </c>
      <c r="C20619" t="s">
        <v>124</v>
      </c>
      <c r="D20619" t="s">
        <v>59</v>
      </c>
      <c r="E20619">
        <v>1</v>
      </c>
      <c r="F20619" t="s">
        <v>178</v>
      </c>
      <c r="G20619" t="s">
        <v>2</v>
      </c>
      <c r="H20619" t="s">
        <v>17</v>
      </c>
      <c r="I20619">
        <v>959.68454368501204</v>
      </c>
      <c r="J20619" s="6">
        <v>0.14088317055499999</v>
      </c>
      <c r="K20619">
        <v>135.20340124697299</v>
      </c>
      <c r="L20619" t="s">
        <v>58</v>
      </c>
    </row>
    <row r="20620" spans="1:12" x14ac:dyDescent="0.3">
      <c r="A20620" t="s">
        <v>123</v>
      </c>
      <c r="B20620">
        <v>46</v>
      </c>
      <c r="C20620" t="s">
        <v>124</v>
      </c>
      <c r="D20620" t="s">
        <v>59</v>
      </c>
      <c r="E20620">
        <v>1</v>
      </c>
      <c r="F20620" t="s">
        <v>178</v>
      </c>
      <c r="G20620" t="s">
        <v>2</v>
      </c>
      <c r="H20620" t="s">
        <v>18</v>
      </c>
      <c r="I20620">
        <v>857.18562116241606</v>
      </c>
      <c r="J20620" s="6">
        <v>0.14088317055499999</v>
      </c>
      <c r="K20620">
        <v>120.76302806351799</v>
      </c>
      <c r="L20620" t="s">
        <v>58</v>
      </c>
    </row>
    <row r="20621" spans="1:12" x14ac:dyDescent="0.3">
      <c r="A20621" t="s">
        <v>123</v>
      </c>
      <c r="B20621">
        <v>46</v>
      </c>
      <c r="C20621" t="s">
        <v>124</v>
      </c>
      <c r="D20621" t="s">
        <v>59</v>
      </c>
      <c r="E20621">
        <v>1</v>
      </c>
      <c r="F20621" t="s">
        <v>178</v>
      </c>
      <c r="G20621" t="s">
        <v>2</v>
      </c>
      <c r="H20621" t="s">
        <v>19</v>
      </c>
      <c r="I20621">
        <v>873.56351766728505</v>
      </c>
      <c r="J20621" s="6">
        <v>0.14088317055499999</v>
      </c>
      <c r="K20621">
        <v>123.070398050145</v>
      </c>
      <c r="L20621" t="s">
        <v>58</v>
      </c>
    </row>
    <row r="20622" spans="1:12" x14ac:dyDescent="0.3">
      <c r="A20622" t="s">
        <v>123</v>
      </c>
      <c r="B20622">
        <v>46</v>
      </c>
      <c r="C20622" t="s">
        <v>124</v>
      </c>
      <c r="D20622" t="s">
        <v>59</v>
      </c>
      <c r="E20622">
        <v>1</v>
      </c>
      <c r="F20622" t="s">
        <v>178</v>
      </c>
      <c r="G20622" t="s">
        <v>2</v>
      </c>
      <c r="H20622" t="s">
        <v>20</v>
      </c>
      <c r="I20622">
        <v>832.91209014911601</v>
      </c>
      <c r="J20622" s="6">
        <v>0.14088317055499999</v>
      </c>
      <c r="K20622">
        <v>117.34329605379899</v>
      </c>
      <c r="L20622" t="s">
        <v>58</v>
      </c>
    </row>
    <row r="20623" spans="1:12" x14ac:dyDescent="0.3">
      <c r="A20623" t="s">
        <v>123</v>
      </c>
      <c r="B20623">
        <v>46</v>
      </c>
      <c r="C20623" t="s">
        <v>124</v>
      </c>
      <c r="D20623" t="s">
        <v>59</v>
      </c>
      <c r="E20623">
        <v>1</v>
      </c>
      <c r="F20623" t="s">
        <v>178</v>
      </c>
      <c r="G20623" t="s">
        <v>2</v>
      </c>
      <c r="H20623" t="s">
        <v>21</v>
      </c>
      <c r="I20623">
        <v>388.58189057847898</v>
      </c>
      <c r="J20623" s="6">
        <v>0.14088317055499999</v>
      </c>
      <c r="K20623">
        <v>54.744648764952302</v>
      </c>
      <c r="L20623" t="s">
        <v>58</v>
      </c>
    </row>
    <row r="20624" spans="1:12" x14ac:dyDescent="0.3">
      <c r="A20624" t="s">
        <v>123</v>
      </c>
      <c r="B20624">
        <v>46</v>
      </c>
      <c r="C20624" t="s">
        <v>124</v>
      </c>
      <c r="D20624" t="s">
        <v>59</v>
      </c>
      <c r="E20624">
        <v>1</v>
      </c>
      <c r="F20624" t="s">
        <v>178</v>
      </c>
      <c r="G20624" t="s">
        <v>2</v>
      </c>
      <c r="H20624" t="s">
        <v>22</v>
      </c>
      <c r="I20624">
        <v>96.336627487212397</v>
      </c>
      <c r="J20624" s="6">
        <v>0.14088317055499999</v>
      </c>
      <c r="K20624">
        <v>13.5722095209744</v>
      </c>
      <c r="L20624" t="s">
        <v>58</v>
      </c>
    </row>
    <row r="20625" spans="1:12" x14ac:dyDescent="0.3">
      <c r="A20625" t="s">
        <v>123</v>
      </c>
      <c r="B20625">
        <v>46</v>
      </c>
      <c r="C20625" t="s">
        <v>124</v>
      </c>
      <c r="D20625" t="s">
        <v>59</v>
      </c>
      <c r="E20625">
        <v>1</v>
      </c>
      <c r="F20625" t="s">
        <v>179</v>
      </c>
      <c r="G20625" t="s">
        <v>1</v>
      </c>
      <c r="H20625" t="s">
        <v>0</v>
      </c>
      <c r="I20625">
        <v>134.932566431965</v>
      </c>
      <c r="J20625" s="6">
        <v>5.3374163072714899E-2</v>
      </c>
      <c r="K20625">
        <v>7.2019128045596901</v>
      </c>
      <c r="L20625" t="s">
        <v>58</v>
      </c>
    </row>
    <row r="20626" spans="1:12" x14ac:dyDescent="0.3">
      <c r="A20626" t="s">
        <v>123</v>
      </c>
      <c r="B20626">
        <v>46</v>
      </c>
      <c r="C20626" t="s">
        <v>124</v>
      </c>
      <c r="D20626" t="s">
        <v>59</v>
      </c>
      <c r="E20626">
        <v>1</v>
      </c>
      <c r="F20626" t="s">
        <v>179</v>
      </c>
      <c r="G20626" t="s">
        <v>1</v>
      </c>
      <c r="H20626" t="s">
        <v>3</v>
      </c>
      <c r="I20626">
        <v>0</v>
      </c>
      <c r="J20626" s="6">
        <v>5.3374163072714899E-2</v>
      </c>
      <c r="K20626" t="s">
        <v>58</v>
      </c>
      <c r="L20626" t="s">
        <v>58</v>
      </c>
    </row>
    <row r="20627" spans="1:12" x14ac:dyDescent="0.3">
      <c r="A20627" t="s">
        <v>123</v>
      </c>
      <c r="B20627">
        <v>46</v>
      </c>
      <c r="C20627" t="s">
        <v>124</v>
      </c>
      <c r="D20627" t="s">
        <v>59</v>
      </c>
      <c r="E20627">
        <v>1</v>
      </c>
      <c r="F20627" t="s">
        <v>179</v>
      </c>
      <c r="G20627" t="s">
        <v>1</v>
      </c>
      <c r="H20627" t="s">
        <v>5</v>
      </c>
      <c r="I20627">
        <v>0</v>
      </c>
      <c r="J20627" s="6">
        <v>3.3069038870624602E-2</v>
      </c>
      <c r="K20627" t="s">
        <v>58</v>
      </c>
      <c r="L20627" t="s">
        <v>58</v>
      </c>
    </row>
    <row r="20628" spans="1:12" x14ac:dyDescent="0.3">
      <c r="A20628" t="s">
        <v>123</v>
      </c>
      <c r="B20628">
        <v>46</v>
      </c>
      <c r="C20628" t="s">
        <v>124</v>
      </c>
      <c r="D20628" t="s">
        <v>59</v>
      </c>
      <c r="E20628">
        <v>1</v>
      </c>
      <c r="F20628" t="s">
        <v>179</v>
      </c>
      <c r="G20628" t="s">
        <v>1</v>
      </c>
      <c r="H20628" t="s">
        <v>9</v>
      </c>
      <c r="I20628">
        <v>0</v>
      </c>
      <c r="J20628" s="6">
        <v>0.16140061303831699</v>
      </c>
      <c r="K20628" t="s">
        <v>58</v>
      </c>
      <c r="L20628" t="s">
        <v>58</v>
      </c>
    </row>
    <row r="20629" spans="1:12" x14ac:dyDescent="0.3">
      <c r="A20629" t="s">
        <v>123</v>
      </c>
      <c r="B20629">
        <v>46</v>
      </c>
      <c r="C20629" t="s">
        <v>124</v>
      </c>
      <c r="D20629" t="s">
        <v>59</v>
      </c>
      <c r="E20629">
        <v>1</v>
      </c>
      <c r="F20629" t="s">
        <v>179</v>
      </c>
      <c r="G20629" t="s">
        <v>1</v>
      </c>
      <c r="H20629" t="s">
        <v>10</v>
      </c>
      <c r="I20629">
        <v>79.617014360949099</v>
      </c>
      <c r="J20629" s="6">
        <v>0.16140061303831699</v>
      </c>
      <c r="K20629">
        <v>12.8502349261377</v>
      </c>
      <c r="L20629" t="s">
        <v>58</v>
      </c>
    </row>
    <row r="20630" spans="1:12" x14ac:dyDescent="0.3">
      <c r="A20630" t="s">
        <v>123</v>
      </c>
      <c r="B20630">
        <v>46</v>
      </c>
      <c r="C20630" t="s">
        <v>124</v>
      </c>
      <c r="D20630" t="s">
        <v>59</v>
      </c>
      <c r="E20630">
        <v>1</v>
      </c>
      <c r="F20630" t="s">
        <v>179</v>
      </c>
      <c r="G20630" t="s">
        <v>1</v>
      </c>
      <c r="H20630" t="s">
        <v>11</v>
      </c>
      <c r="I20630">
        <v>146.50539991308401</v>
      </c>
      <c r="J20630" s="6">
        <v>0.16140061303831699</v>
      </c>
      <c r="K20630">
        <v>23.646061359395599</v>
      </c>
      <c r="L20630" t="s">
        <v>58</v>
      </c>
    </row>
    <row r="20631" spans="1:12" x14ac:dyDescent="0.3">
      <c r="A20631" t="s">
        <v>123</v>
      </c>
      <c r="B20631">
        <v>46</v>
      </c>
      <c r="C20631" t="s">
        <v>124</v>
      </c>
      <c r="D20631" t="s">
        <v>59</v>
      </c>
      <c r="E20631">
        <v>1</v>
      </c>
      <c r="F20631" t="s">
        <v>179</v>
      </c>
      <c r="G20631" t="s">
        <v>1</v>
      </c>
      <c r="H20631" t="s">
        <v>12</v>
      </c>
      <c r="I20631">
        <v>152.20402417162799</v>
      </c>
      <c r="J20631" s="6">
        <v>0.16140061303831699</v>
      </c>
      <c r="K20631">
        <v>24.565822808199599</v>
      </c>
      <c r="L20631" t="s">
        <v>58</v>
      </c>
    </row>
    <row r="20632" spans="1:12" x14ac:dyDescent="0.3">
      <c r="A20632" t="s">
        <v>123</v>
      </c>
      <c r="B20632">
        <v>46</v>
      </c>
      <c r="C20632" t="s">
        <v>124</v>
      </c>
      <c r="D20632" t="s">
        <v>59</v>
      </c>
      <c r="E20632">
        <v>1</v>
      </c>
      <c r="F20632" t="s">
        <v>179</v>
      </c>
      <c r="G20632" t="s">
        <v>1</v>
      </c>
      <c r="H20632" t="s">
        <v>4</v>
      </c>
      <c r="I20632">
        <v>83.289174631547795</v>
      </c>
      <c r="J20632" s="6">
        <v>3.3069038870624602E-2</v>
      </c>
      <c r="K20632">
        <v>2.7542929533928899</v>
      </c>
      <c r="L20632" t="s">
        <v>58</v>
      </c>
    </row>
    <row r="20633" spans="1:12" x14ac:dyDescent="0.3">
      <c r="A20633" t="s">
        <v>123</v>
      </c>
      <c r="B20633">
        <v>46</v>
      </c>
      <c r="C20633" t="s">
        <v>124</v>
      </c>
      <c r="D20633" t="s">
        <v>59</v>
      </c>
      <c r="E20633">
        <v>1</v>
      </c>
      <c r="F20633" t="s">
        <v>179</v>
      </c>
      <c r="G20633" t="s">
        <v>1</v>
      </c>
      <c r="H20633" t="s">
        <v>13</v>
      </c>
      <c r="I20633">
        <v>250.01776599951799</v>
      </c>
      <c r="J20633" s="6">
        <v>0.16140061303831699</v>
      </c>
      <c r="K20633">
        <v>40.353020702792797</v>
      </c>
      <c r="L20633" t="s">
        <v>58</v>
      </c>
    </row>
    <row r="20634" spans="1:12" x14ac:dyDescent="0.3">
      <c r="A20634" t="s">
        <v>123</v>
      </c>
      <c r="B20634">
        <v>46</v>
      </c>
      <c r="C20634" t="s">
        <v>124</v>
      </c>
      <c r="D20634" t="s">
        <v>59</v>
      </c>
      <c r="E20634">
        <v>1</v>
      </c>
      <c r="F20634" t="s">
        <v>179</v>
      </c>
      <c r="G20634" t="s">
        <v>1</v>
      </c>
      <c r="H20634" t="s">
        <v>14</v>
      </c>
      <c r="I20634">
        <v>488.70621439902197</v>
      </c>
      <c r="J20634" s="6">
        <v>0.16140061303831699</v>
      </c>
      <c r="K20634">
        <v>78.877482599637503</v>
      </c>
      <c r="L20634" t="s">
        <v>58</v>
      </c>
    </row>
    <row r="20635" spans="1:12" x14ac:dyDescent="0.3">
      <c r="A20635" t="s">
        <v>123</v>
      </c>
      <c r="B20635">
        <v>46</v>
      </c>
      <c r="C20635" t="s">
        <v>124</v>
      </c>
      <c r="D20635" t="s">
        <v>59</v>
      </c>
      <c r="E20635">
        <v>1</v>
      </c>
      <c r="F20635" t="s">
        <v>179</v>
      </c>
      <c r="G20635" t="s">
        <v>1</v>
      </c>
      <c r="H20635" t="s">
        <v>15</v>
      </c>
      <c r="I20635">
        <v>881.36620944198501</v>
      </c>
      <c r="J20635" s="6">
        <v>0.16140061303831699</v>
      </c>
      <c r="K20635">
        <v>142.253046515194</v>
      </c>
      <c r="L20635" t="s">
        <v>58</v>
      </c>
    </row>
    <row r="20636" spans="1:12" x14ac:dyDescent="0.3">
      <c r="A20636" t="s">
        <v>123</v>
      </c>
      <c r="B20636">
        <v>46</v>
      </c>
      <c r="C20636" t="s">
        <v>124</v>
      </c>
      <c r="D20636" t="s">
        <v>59</v>
      </c>
      <c r="E20636">
        <v>1</v>
      </c>
      <c r="F20636" t="s">
        <v>179</v>
      </c>
      <c r="G20636" t="s">
        <v>1</v>
      </c>
      <c r="H20636" t="s">
        <v>16</v>
      </c>
      <c r="I20636">
        <v>768.88453051436795</v>
      </c>
      <c r="J20636" s="6">
        <v>0.16140061303831699</v>
      </c>
      <c r="K20636">
        <v>124.098434580697</v>
      </c>
      <c r="L20636" t="s">
        <v>58</v>
      </c>
    </row>
    <row r="20637" spans="1:12" x14ac:dyDescent="0.3">
      <c r="A20637" t="s">
        <v>123</v>
      </c>
      <c r="B20637">
        <v>46</v>
      </c>
      <c r="C20637" t="s">
        <v>124</v>
      </c>
      <c r="D20637" t="s">
        <v>59</v>
      </c>
      <c r="E20637">
        <v>1</v>
      </c>
      <c r="F20637" t="s">
        <v>179</v>
      </c>
      <c r="G20637" t="s">
        <v>1</v>
      </c>
      <c r="H20637" t="s">
        <v>17</v>
      </c>
      <c r="I20637">
        <v>1159.67862903062</v>
      </c>
      <c r="J20637" s="6">
        <v>0.16140061303831699</v>
      </c>
      <c r="K20637">
        <v>187.17284165297701</v>
      </c>
      <c r="L20637" t="s">
        <v>58</v>
      </c>
    </row>
    <row r="20638" spans="1:12" x14ac:dyDescent="0.3">
      <c r="A20638" t="s">
        <v>123</v>
      </c>
      <c r="B20638">
        <v>46</v>
      </c>
      <c r="C20638" t="s">
        <v>124</v>
      </c>
      <c r="D20638" t="s">
        <v>59</v>
      </c>
      <c r="E20638">
        <v>1</v>
      </c>
      <c r="F20638" t="s">
        <v>179</v>
      </c>
      <c r="G20638" t="s">
        <v>1</v>
      </c>
      <c r="H20638" t="s">
        <v>18</v>
      </c>
      <c r="I20638">
        <v>1690.4955414419801</v>
      </c>
      <c r="J20638" s="6">
        <v>0.16140061303831699</v>
      </c>
      <c r="K20638">
        <v>272.847016727278</v>
      </c>
      <c r="L20638" t="s">
        <v>58</v>
      </c>
    </row>
    <row r="20639" spans="1:12" x14ac:dyDescent="0.3">
      <c r="A20639" t="s">
        <v>123</v>
      </c>
      <c r="B20639">
        <v>46</v>
      </c>
      <c r="C20639" t="s">
        <v>124</v>
      </c>
      <c r="D20639" t="s">
        <v>59</v>
      </c>
      <c r="E20639">
        <v>1</v>
      </c>
      <c r="F20639" t="s">
        <v>179</v>
      </c>
      <c r="G20639" t="s">
        <v>1</v>
      </c>
      <c r="H20639" t="s">
        <v>19</v>
      </c>
      <c r="I20639">
        <v>2311.7037943574201</v>
      </c>
      <c r="J20639" s="6">
        <v>0.16140061303831699</v>
      </c>
      <c r="K20639">
        <v>373.11040957229301</v>
      </c>
      <c r="L20639" t="s">
        <v>58</v>
      </c>
    </row>
    <row r="20640" spans="1:12" x14ac:dyDescent="0.3">
      <c r="A20640" t="s">
        <v>123</v>
      </c>
      <c r="B20640">
        <v>46</v>
      </c>
      <c r="C20640" t="s">
        <v>124</v>
      </c>
      <c r="D20640" t="s">
        <v>59</v>
      </c>
      <c r="E20640">
        <v>1</v>
      </c>
      <c r="F20640" t="s">
        <v>179</v>
      </c>
      <c r="G20640" t="s">
        <v>1</v>
      </c>
      <c r="H20640" t="s">
        <v>20</v>
      </c>
      <c r="I20640">
        <v>1942.86141151265</v>
      </c>
      <c r="J20640" s="6">
        <v>0.16140061303831699</v>
      </c>
      <c r="K20640">
        <v>313.57902286663199</v>
      </c>
      <c r="L20640" t="s">
        <v>58</v>
      </c>
    </row>
    <row r="20641" spans="1:12" x14ac:dyDescent="0.3">
      <c r="A20641" t="s">
        <v>123</v>
      </c>
      <c r="B20641">
        <v>46</v>
      </c>
      <c r="C20641" t="s">
        <v>124</v>
      </c>
      <c r="D20641" t="s">
        <v>59</v>
      </c>
      <c r="E20641">
        <v>1</v>
      </c>
      <c r="F20641" t="s">
        <v>179</v>
      </c>
      <c r="G20641" t="s">
        <v>1</v>
      </c>
      <c r="H20641" t="s">
        <v>21</v>
      </c>
      <c r="I20641">
        <v>1112.78246831315</v>
      </c>
      <c r="J20641" s="6">
        <v>0.16140061303831699</v>
      </c>
      <c r="K20641">
        <v>179.60377256403399</v>
      </c>
      <c r="L20641" t="s">
        <v>58</v>
      </c>
    </row>
    <row r="20642" spans="1:12" x14ac:dyDescent="0.3">
      <c r="A20642" t="s">
        <v>123</v>
      </c>
      <c r="B20642">
        <v>46</v>
      </c>
      <c r="C20642" t="s">
        <v>124</v>
      </c>
      <c r="D20642" t="s">
        <v>59</v>
      </c>
      <c r="E20642">
        <v>1</v>
      </c>
      <c r="F20642" t="s">
        <v>179</v>
      </c>
      <c r="G20642" t="s">
        <v>1</v>
      </c>
      <c r="H20642" t="s">
        <v>22</v>
      </c>
      <c r="I20642">
        <v>355.70043300842502</v>
      </c>
      <c r="J20642" s="6">
        <v>0.16140061303831699</v>
      </c>
      <c r="K20642">
        <v>57.4102679455547</v>
      </c>
      <c r="L20642" t="s">
        <v>58</v>
      </c>
    </row>
    <row r="20643" spans="1:12" x14ac:dyDescent="0.3">
      <c r="A20643" t="s">
        <v>123</v>
      </c>
      <c r="B20643">
        <v>46</v>
      </c>
      <c r="C20643" t="s">
        <v>124</v>
      </c>
      <c r="D20643" t="s">
        <v>59</v>
      </c>
      <c r="E20643">
        <v>1</v>
      </c>
      <c r="F20643" t="s">
        <v>179</v>
      </c>
      <c r="G20643" t="s">
        <v>2</v>
      </c>
      <c r="H20643" t="s">
        <v>0</v>
      </c>
      <c r="I20643">
        <v>143.707800619262</v>
      </c>
      <c r="J20643" s="6">
        <v>5.3374163072714899E-2</v>
      </c>
      <c r="K20643">
        <v>7.6702835850737303</v>
      </c>
      <c r="L20643" t="s">
        <v>58</v>
      </c>
    </row>
    <row r="20644" spans="1:12" x14ac:dyDescent="0.3">
      <c r="A20644" t="s">
        <v>123</v>
      </c>
      <c r="B20644">
        <v>46</v>
      </c>
      <c r="C20644" t="s">
        <v>124</v>
      </c>
      <c r="D20644" t="s">
        <v>59</v>
      </c>
      <c r="E20644">
        <v>1</v>
      </c>
      <c r="F20644" t="s">
        <v>179</v>
      </c>
      <c r="G20644" t="s">
        <v>2</v>
      </c>
      <c r="H20644" t="s">
        <v>3</v>
      </c>
      <c r="I20644">
        <v>398.73581220337201</v>
      </c>
      <c r="J20644" s="6">
        <v>5.3374163072714899E-2</v>
      </c>
      <c r="K20644">
        <v>21.282190263474199</v>
      </c>
      <c r="L20644" t="s">
        <v>58</v>
      </c>
    </row>
    <row r="20645" spans="1:12" x14ac:dyDescent="0.3">
      <c r="A20645" t="s">
        <v>123</v>
      </c>
      <c r="B20645">
        <v>46</v>
      </c>
      <c r="C20645" t="s">
        <v>124</v>
      </c>
      <c r="D20645" t="s">
        <v>59</v>
      </c>
      <c r="E20645">
        <v>1</v>
      </c>
      <c r="F20645" t="s">
        <v>179</v>
      </c>
      <c r="G20645" t="s">
        <v>2</v>
      </c>
      <c r="H20645" t="s">
        <v>5</v>
      </c>
      <c r="I20645">
        <v>0</v>
      </c>
      <c r="J20645" s="6">
        <v>3.3069038870624602E-2</v>
      </c>
      <c r="K20645" t="s">
        <v>58</v>
      </c>
      <c r="L20645" t="s">
        <v>58</v>
      </c>
    </row>
    <row r="20646" spans="1:12" x14ac:dyDescent="0.3">
      <c r="A20646" t="s">
        <v>123</v>
      </c>
      <c r="B20646">
        <v>46</v>
      </c>
      <c r="C20646" t="s">
        <v>124</v>
      </c>
      <c r="D20646" t="s">
        <v>59</v>
      </c>
      <c r="E20646">
        <v>1</v>
      </c>
      <c r="F20646" t="s">
        <v>179</v>
      </c>
      <c r="G20646" t="s">
        <v>2</v>
      </c>
      <c r="H20646" t="s">
        <v>9</v>
      </c>
      <c r="I20646">
        <v>0</v>
      </c>
      <c r="J20646" s="6">
        <v>0.16140061303831699</v>
      </c>
      <c r="K20646" t="s">
        <v>58</v>
      </c>
      <c r="L20646" t="s">
        <v>58</v>
      </c>
    </row>
    <row r="20647" spans="1:12" x14ac:dyDescent="0.3">
      <c r="A20647" t="s">
        <v>123</v>
      </c>
      <c r="B20647">
        <v>46</v>
      </c>
      <c r="C20647" t="s">
        <v>124</v>
      </c>
      <c r="D20647" t="s">
        <v>59</v>
      </c>
      <c r="E20647">
        <v>1</v>
      </c>
      <c r="F20647" t="s">
        <v>179</v>
      </c>
      <c r="G20647" t="s">
        <v>2</v>
      </c>
      <c r="H20647" t="s">
        <v>10</v>
      </c>
      <c r="I20647">
        <v>46.707483029125001</v>
      </c>
      <c r="J20647" s="6">
        <v>0.16140061303831699</v>
      </c>
      <c r="K20647">
        <v>7.5386163943775797</v>
      </c>
      <c r="L20647" t="s">
        <v>58</v>
      </c>
    </row>
    <row r="20648" spans="1:12" x14ac:dyDescent="0.3">
      <c r="A20648" t="s">
        <v>123</v>
      </c>
      <c r="B20648">
        <v>46</v>
      </c>
      <c r="C20648" t="s">
        <v>124</v>
      </c>
      <c r="D20648" t="s">
        <v>59</v>
      </c>
      <c r="E20648">
        <v>1</v>
      </c>
      <c r="F20648" t="s">
        <v>179</v>
      </c>
      <c r="G20648" t="s">
        <v>2</v>
      </c>
      <c r="H20648" t="s">
        <v>11</v>
      </c>
      <c r="I20648">
        <v>225.34261785027701</v>
      </c>
      <c r="J20648" s="6">
        <v>0.16140061303831699</v>
      </c>
      <c r="K20648">
        <v>36.370436664694097</v>
      </c>
      <c r="L20648" t="s">
        <v>58</v>
      </c>
    </row>
    <row r="20649" spans="1:12" x14ac:dyDescent="0.3">
      <c r="A20649" t="s">
        <v>123</v>
      </c>
      <c r="B20649">
        <v>46</v>
      </c>
      <c r="C20649" t="s">
        <v>124</v>
      </c>
      <c r="D20649" t="s">
        <v>59</v>
      </c>
      <c r="E20649">
        <v>1</v>
      </c>
      <c r="F20649" t="s">
        <v>179</v>
      </c>
      <c r="G20649" t="s">
        <v>2</v>
      </c>
      <c r="H20649" t="s">
        <v>12</v>
      </c>
      <c r="I20649">
        <v>200.83706574488301</v>
      </c>
      <c r="J20649" s="6">
        <v>0.16140061303831699</v>
      </c>
      <c r="K20649">
        <v>32.415225532040999</v>
      </c>
      <c r="L20649" t="s">
        <v>58</v>
      </c>
    </row>
    <row r="20650" spans="1:12" x14ac:dyDescent="0.3">
      <c r="A20650" t="s">
        <v>123</v>
      </c>
      <c r="B20650">
        <v>46</v>
      </c>
      <c r="C20650" t="s">
        <v>124</v>
      </c>
      <c r="D20650" t="s">
        <v>59</v>
      </c>
      <c r="E20650">
        <v>1</v>
      </c>
      <c r="F20650" t="s">
        <v>179</v>
      </c>
      <c r="G20650" t="s">
        <v>2</v>
      </c>
      <c r="H20650" t="s">
        <v>4</v>
      </c>
      <c r="I20650">
        <v>0</v>
      </c>
      <c r="J20650" s="6">
        <v>3.3069038870624602E-2</v>
      </c>
      <c r="K20650" t="s">
        <v>58</v>
      </c>
      <c r="L20650" t="s">
        <v>58</v>
      </c>
    </row>
    <row r="20651" spans="1:12" x14ac:dyDescent="0.3">
      <c r="A20651" t="s">
        <v>123</v>
      </c>
      <c r="B20651">
        <v>46</v>
      </c>
      <c r="C20651" t="s">
        <v>124</v>
      </c>
      <c r="D20651" t="s">
        <v>59</v>
      </c>
      <c r="E20651">
        <v>1</v>
      </c>
      <c r="F20651" t="s">
        <v>179</v>
      </c>
      <c r="G20651" t="s">
        <v>2</v>
      </c>
      <c r="H20651" t="s">
        <v>13</v>
      </c>
      <c r="I20651">
        <v>273.10534849084002</v>
      </c>
      <c r="J20651" s="6">
        <v>0.16140061303831699</v>
      </c>
      <c r="K20651">
        <v>44.079370670464897</v>
      </c>
      <c r="L20651" t="s">
        <v>58</v>
      </c>
    </row>
    <row r="20652" spans="1:12" x14ac:dyDescent="0.3">
      <c r="A20652" t="s">
        <v>123</v>
      </c>
      <c r="B20652">
        <v>46</v>
      </c>
      <c r="C20652" t="s">
        <v>124</v>
      </c>
      <c r="D20652" t="s">
        <v>59</v>
      </c>
      <c r="E20652">
        <v>1</v>
      </c>
      <c r="F20652" t="s">
        <v>179</v>
      </c>
      <c r="G20652" t="s">
        <v>2</v>
      </c>
      <c r="H20652" t="s">
        <v>14</v>
      </c>
      <c r="I20652">
        <v>238.00151628142299</v>
      </c>
      <c r="J20652" s="6">
        <v>0.16140061303831699</v>
      </c>
      <c r="K20652">
        <v>38.413590631870797</v>
      </c>
      <c r="L20652" t="s">
        <v>58</v>
      </c>
    </row>
    <row r="20653" spans="1:12" x14ac:dyDescent="0.3">
      <c r="A20653" t="s">
        <v>123</v>
      </c>
      <c r="B20653">
        <v>46</v>
      </c>
      <c r="C20653" t="s">
        <v>124</v>
      </c>
      <c r="D20653" t="s">
        <v>59</v>
      </c>
      <c r="E20653">
        <v>1</v>
      </c>
      <c r="F20653" t="s">
        <v>179</v>
      </c>
      <c r="G20653" t="s">
        <v>2</v>
      </c>
      <c r="H20653" t="s">
        <v>15</v>
      </c>
      <c r="I20653">
        <v>608.93380668251496</v>
      </c>
      <c r="J20653" s="6">
        <v>0.16140061303831699</v>
      </c>
      <c r="K20653">
        <v>98.282289698314102</v>
      </c>
      <c r="L20653" t="s">
        <v>58</v>
      </c>
    </row>
    <row r="20654" spans="1:12" x14ac:dyDescent="0.3">
      <c r="A20654" t="s">
        <v>123</v>
      </c>
      <c r="B20654">
        <v>46</v>
      </c>
      <c r="C20654" t="s">
        <v>124</v>
      </c>
      <c r="D20654" t="s">
        <v>59</v>
      </c>
      <c r="E20654">
        <v>1</v>
      </c>
      <c r="F20654" t="s">
        <v>179</v>
      </c>
      <c r="G20654" t="s">
        <v>2</v>
      </c>
      <c r="H20654" t="s">
        <v>16</v>
      </c>
      <c r="I20654">
        <v>783.93549649939405</v>
      </c>
      <c r="J20654" s="6">
        <v>0.16140061303831699</v>
      </c>
      <c r="K20654">
        <v>126.52766971749899</v>
      </c>
      <c r="L20654" t="s">
        <v>58</v>
      </c>
    </row>
    <row r="20655" spans="1:12" x14ac:dyDescent="0.3">
      <c r="A20655" t="s">
        <v>123</v>
      </c>
      <c r="B20655">
        <v>46</v>
      </c>
      <c r="C20655" t="s">
        <v>124</v>
      </c>
      <c r="D20655" t="s">
        <v>59</v>
      </c>
      <c r="E20655">
        <v>1</v>
      </c>
      <c r="F20655" t="s">
        <v>179</v>
      </c>
      <c r="G20655" t="s">
        <v>2</v>
      </c>
      <c r="H20655" t="s">
        <v>17</v>
      </c>
      <c r="I20655">
        <v>812.672563135936</v>
      </c>
      <c r="J20655" s="6">
        <v>0.16140061303831699</v>
      </c>
      <c r="K20655">
        <v>131.16584988956001</v>
      </c>
      <c r="L20655" t="s">
        <v>58</v>
      </c>
    </row>
    <row r="20656" spans="1:12" x14ac:dyDescent="0.3">
      <c r="A20656" t="s">
        <v>123</v>
      </c>
      <c r="B20656">
        <v>46</v>
      </c>
      <c r="C20656" t="s">
        <v>124</v>
      </c>
      <c r="D20656" t="s">
        <v>59</v>
      </c>
      <c r="E20656">
        <v>1</v>
      </c>
      <c r="F20656" t="s">
        <v>179</v>
      </c>
      <c r="G20656" t="s">
        <v>2</v>
      </c>
      <c r="H20656" t="s">
        <v>18</v>
      </c>
      <c r="I20656">
        <v>1486.79871262352</v>
      </c>
      <c r="J20656" s="6">
        <v>0.16140061303831699</v>
      </c>
      <c r="K20656">
        <v>239.97022368201701</v>
      </c>
      <c r="L20656" t="s">
        <v>58</v>
      </c>
    </row>
    <row r="20657" spans="1:12" x14ac:dyDescent="0.3">
      <c r="A20657" t="s">
        <v>123</v>
      </c>
      <c r="B20657">
        <v>46</v>
      </c>
      <c r="C20657" t="s">
        <v>124</v>
      </c>
      <c r="D20657" t="s">
        <v>59</v>
      </c>
      <c r="E20657">
        <v>1</v>
      </c>
      <c r="F20657" t="s">
        <v>179</v>
      </c>
      <c r="G20657" t="s">
        <v>2</v>
      </c>
      <c r="H20657" t="s">
        <v>19</v>
      </c>
      <c r="I20657">
        <v>2047.19879246248</v>
      </c>
      <c r="J20657" s="6">
        <v>0.16140061303831699</v>
      </c>
      <c r="K20657">
        <v>330.41914011474802</v>
      </c>
      <c r="L20657" t="s">
        <v>58</v>
      </c>
    </row>
    <row r="20658" spans="1:12" x14ac:dyDescent="0.3">
      <c r="A20658" t="s">
        <v>123</v>
      </c>
      <c r="B20658">
        <v>46</v>
      </c>
      <c r="C20658" t="s">
        <v>124</v>
      </c>
      <c r="D20658" t="s">
        <v>59</v>
      </c>
      <c r="E20658">
        <v>1</v>
      </c>
      <c r="F20658" t="s">
        <v>179</v>
      </c>
      <c r="G20658" t="s">
        <v>2</v>
      </c>
      <c r="H20658" t="s">
        <v>20</v>
      </c>
      <c r="I20658">
        <v>2718.4122730138902</v>
      </c>
      <c r="J20658" s="6">
        <v>0.16140061303831699</v>
      </c>
      <c r="K20658">
        <v>438.75340735532802</v>
      </c>
      <c r="L20658" t="s">
        <v>58</v>
      </c>
    </row>
    <row r="20659" spans="1:12" x14ac:dyDescent="0.3">
      <c r="A20659" t="s">
        <v>123</v>
      </c>
      <c r="B20659">
        <v>46</v>
      </c>
      <c r="C20659" t="s">
        <v>124</v>
      </c>
      <c r="D20659" t="s">
        <v>59</v>
      </c>
      <c r="E20659">
        <v>1</v>
      </c>
      <c r="F20659" t="s">
        <v>179</v>
      </c>
      <c r="G20659" t="s">
        <v>2</v>
      </c>
      <c r="H20659" t="s">
        <v>21</v>
      </c>
      <c r="I20659">
        <v>2244.30046310748</v>
      </c>
      <c r="J20659" s="6">
        <v>0.16140061303831699</v>
      </c>
      <c r="K20659">
        <v>362.23147058772702</v>
      </c>
      <c r="L20659" t="s">
        <v>58</v>
      </c>
    </row>
    <row r="20660" spans="1:12" x14ac:dyDescent="0.3">
      <c r="A20660" t="s">
        <v>123</v>
      </c>
      <c r="B20660">
        <v>46</v>
      </c>
      <c r="C20660" t="s">
        <v>124</v>
      </c>
      <c r="D20660" t="s">
        <v>59</v>
      </c>
      <c r="E20660">
        <v>1</v>
      </c>
      <c r="F20660" t="s">
        <v>179</v>
      </c>
      <c r="G20660" t="s">
        <v>2</v>
      </c>
      <c r="H20660" t="s">
        <v>22</v>
      </c>
      <c r="I20660">
        <v>1050.7095575058199</v>
      </c>
      <c r="J20660" s="6">
        <v>0.16140061303831699</v>
      </c>
      <c r="K20660">
        <v>169.58516670665799</v>
      </c>
      <c r="L20660" t="s">
        <v>58</v>
      </c>
    </row>
    <row r="20661" spans="1:12" x14ac:dyDescent="0.3">
      <c r="A20661" t="s">
        <v>123</v>
      </c>
      <c r="B20661">
        <v>47</v>
      </c>
      <c r="C20661" t="s">
        <v>125</v>
      </c>
      <c r="D20661" t="s">
        <v>59</v>
      </c>
      <c r="E20661">
        <v>1</v>
      </c>
      <c r="F20661" t="s">
        <v>179</v>
      </c>
      <c r="G20661" t="s">
        <v>1</v>
      </c>
      <c r="H20661" t="s">
        <v>9</v>
      </c>
      <c r="I20661">
        <v>0</v>
      </c>
      <c r="J20661" s="6">
        <v>0.16140061303831699</v>
      </c>
      <c r="K20661" t="s">
        <v>58</v>
      </c>
      <c r="L20661" t="s">
        <v>58</v>
      </c>
    </row>
    <row r="20662" spans="1:12" x14ac:dyDescent="0.3">
      <c r="A20662" t="s">
        <v>123</v>
      </c>
      <c r="B20662">
        <v>47</v>
      </c>
      <c r="C20662" t="s">
        <v>125</v>
      </c>
      <c r="D20662" t="s">
        <v>59</v>
      </c>
      <c r="E20662">
        <v>1</v>
      </c>
      <c r="F20662" t="s">
        <v>179</v>
      </c>
      <c r="G20662" t="s">
        <v>1</v>
      </c>
      <c r="H20662" t="s">
        <v>10</v>
      </c>
      <c r="I20662">
        <v>0</v>
      </c>
      <c r="J20662" s="6">
        <v>0.16140061303831699</v>
      </c>
      <c r="K20662" t="s">
        <v>58</v>
      </c>
      <c r="L20662" t="s">
        <v>58</v>
      </c>
    </row>
    <row r="20663" spans="1:12" x14ac:dyDescent="0.3">
      <c r="A20663" t="s">
        <v>123</v>
      </c>
      <c r="B20663">
        <v>47</v>
      </c>
      <c r="C20663" t="s">
        <v>125</v>
      </c>
      <c r="D20663" t="s">
        <v>59</v>
      </c>
      <c r="E20663">
        <v>1</v>
      </c>
      <c r="F20663" t="s">
        <v>179</v>
      </c>
      <c r="G20663" t="s">
        <v>1</v>
      </c>
      <c r="H20663" t="s">
        <v>11</v>
      </c>
      <c r="I20663">
        <v>111.20139711104601</v>
      </c>
      <c r="J20663" s="6">
        <v>0.16140061303831699</v>
      </c>
      <c r="K20663">
        <v>17.947973664440202</v>
      </c>
      <c r="L20663" t="s">
        <v>58</v>
      </c>
    </row>
    <row r="20664" spans="1:12" x14ac:dyDescent="0.3">
      <c r="A20664" t="s">
        <v>123</v>
      </c>
      <c r="B20664">
        <v>47</v>
      </c>
      <c r="C20664" t="s">
        <v>125</v>
      </c>
      <c r="D20664" t="s">
        <v>59</v>
      </c>
      <c r="E20664">
        <v>1</v>
      </c>
      <c r="F20664" t="s">
        <v>179</v>
      </c>
      <c r="G20664" t="s">
        <v>1</v>
      </c>
      <c r="H20664" t="s">
        <v>12</v>
      </c>
      <c r="I20664">
        <v>61.6142936942015</v>
      </c>
      <c r="J20664" s="6">
        <v>0.16140061303831699</v>
      </c>
      <c r="K20664">
        <v>9.9445847741670601</v>
      </c>
      <c r="L20664" t="s">
        <v>58</v>
      </c>
    </row>
    <row r="20665" spans="1:12" x14ac:dyDescent="0.3">
      <c r="A20665" t="s">
        <v>123</v>
      </c>
      <c r="B20665">
        <v>47</v>
      </c>
      <c r="C20665" t="s">
        <v>125</v>
      </c>
      <c r="D20665" t="s">
        <v>59</v>
      </c>
      <c r="E20665">
        <v>1</v>
      </c>
      <c r="F20665" t="s">
        <v>179</v>
      </c>
      <c r="G20665" t="s">
        <v>1</v>
      </c>
      <c r="H20665" t="s">
        <v>13</v>
      </c>
      <c r="I20665">
        <v>84.342207479415194</v>
      </c>
      <c r="J20665" s="6">
        <v>0.16140061303831699</v>
      </c>
      <c r="K20665">
        <v>13.6128839921825</v>
      </c>
      <c r="L20665" t="s">
        <v>58</v>
      </c>
    </row>
    <row r="20666" spans="1:12" x14ac:dyDescent="0.3">
      <c r="A20666" t="s">
        <v>123</v>
      </c>
      <c r="B20666">
        <v>47</v>
      </c>
      <c r="C20666" t="s">
        <v>125</v>
      </c>
      <c r="D20666" t="s">
        <v>59</v>
      </c>
      <c r="E20666">
        <v>1</v>
      </c>
      <c r="F20666" t="s">
        <v>179</v>
      </c>
      <c r="G20666" t="s">
        <v>1</v>
      </c>
      <c r="H20666" t="s">
        <v>14</v>
      </c>
      <c r="I20666">
        <v>47.103579409977101</v>
      </c>
      <c r="J20666" s="6">
        <v>0.16140061303831699</v>
      </c>
      <c r="K20666">
        <v>7.6025465930693601</v>
      </c>
      <c r="L20666" t="s">
        <v>58</v>
      </c>
    </row>
    <row r="20667" spans="1:12" x14ac:dyDescent="0.3">
      <c r="A20667" t="s">
        <v>123</v>
      </c>
      <c r="B20667">
        <v>47</v>
      </c>
      <c r="C20667" t="s">
        <v>125</v>
      </c>
      <c r="D20667" t="s">
        <v>59</v>
      </c>
      <c r="E20667">
        <v>1</v>
      </c>
      <c r="F20667" t="s">
        <v>179</v>
      </c>
      <c r="G20667" t="s">
        <v>1</v>
      </c>
      <c r="H20667" t="s">
        <v>15</v>
      </c>
      <c r="I20667">
        <v>79.286495400218598</v>
      </c>
      <c r="J20667" s="6">
        <v>0.16140061303831699</v>
      </c>
      <c r="K20667">
        <v>12.796888963255</v>
      </c>
      <c r="L20667" t="s">
        <v>58</v>
      </c>
    </row>
    <row r="20668" spans="1:12" x14ac:dyDescent="0.3">
      <c r="A20668" t="s">
        <v>123</v>
      </c>
      <c r="B20668">
        <v>47</v>
      </c>
      <c r="C20668" t="s">
        <v>125</v>
      </c>
      <c r="D20668" t="s">
        <v>59</v>
      </c>
      <c r="E20668">
        <v>1</v>
      </c>
      <c r="F20668" t="s">
        <v>179</v>
      </c>
      <c r="G20668" t="s">
        <v>1</v>
      </c>
      <c r="H20668" t="s">
        <v>16</v>
      </c>
      <c r="I20668">
        <v>162.11202617217299</v>
      </c>
      <c r="J20668" s="6">
        <v>0.16140061303831699</v>
      </c>
      <c r="K20668">
        <v>26.164980405072502</v>
      </c>
      <c r="L20668" t="s">
        <v>58</v>
      </c>
    </row>
    <row r="20669" spans="1:12" x14ac:dyDescent="0.3">
      <c r="A20669" t="s">
        <v>123</v>
      </c>
      <c r="B20669">
        <v>47</v>
      </c>
      <c r="C20669" t="s">
        <v>125</v>
      </c>
      <c r="D20669" t="s">
        <v>59</v>
      </c>
      <c r="E20669">
        <v>1</v>
      </c>
      <c r="F20669" t="s">
        <v>179</v>
      </c>
      <c r="G20669" t="s">
        <v>1</v>
      </c>
      <c r="H20669" t="s">
        <v>17</v>
      </c>
      <c r="I20669">
        <v>138.817026840051</v>
      </c>
      <c r="J20669" s="6">
        <v>0.16140061303831699</v>
      </c>
      <c r="K20669">
        <v>22.405153232140702</v>
      </c>
      <c r="L20669" t="s">
        <v>58</v>
      </c>
    </row>
    <row r="20670" spans="1:12" x14ac:dyDescent="0.3">
      <c r="A20670" t="s">
        <v>123</v>
      </c>
      <c r="B20670">
        <v>47</v>
      </c>
      <c r="C20670" t="s">
        <v>125</v>
      </c>
      <c r="D20670" t="s">
        <v>59</v>
      </c>
      <c r="E20670">
        <v>1</v>
      </c>
      <c r="F20670" t="s">
        <v>179</v>
      </c>
      <c r="G20670" t="s">
        <v>1</v>
      </c>
      <c r="H20670" t="s">
        <v>18</v>
      </c>
      <c r="I20670">
        <v>191.15529935938201</v>
      </c>
      <c r="J20670" s="6">
        <v>0.16140061303831699</v>
      </c>
      <c r="K20670">
        <v>30.852582502127301</v>
      </c>
      <c r="L20670" t="s">
        <v>58</v>
      </c>
    </row>
    <row r="20671" spans="1:12" x14ac:dyDescent="0.3">
      <c r="A20671" t="s">
        <v>123</v>
      </c>
      <c r="B20671">
        <v>47</v>
      </c>
      <c r="C20671" t="s">
        <v>125</v>
      </c>
      <c r="D20671" t="s">
        <v>59</v>
      </c>
      <c r="E20671">
        <v>1</v>
      </c>
      <c r="F20671" t="s">
        <v>179</v>
      </c>
      <c r="G20671" t="s">
        <v>1</v>
      </c>
      <c r="H20671" t="s">
        <v>19</v>
      </c>
      <c r="I20671">
        <v>163.69848326872801</v>
      </c>
      <c r="J20671" s="6">
        <v>0.16140061303831699</v>
      </c>
      <c r="K20671">
        <v>26.4210355530155</v>
      </c>
      <c r="L20671" t="s">
        <v>58</v>
      </c>
    </row>
    <row r="20672" spans="1:12" x14ac:dyDescent="0.3">
      <c r="A20672" t="s">
        <v>123</v>
      </c>
      <c r="B20672">
        <v>47</v>
      </c>
      <c r="C20672" t="s">
        <v>125</v>
      </c>
      <c r="D20672" t="s">
        <v>59</v>
      </c>
      <c r="E20672">
        <v>1</v>
      </c>
      <c r="F20672" t="s">
        <v>179</v>
      </c>
      <c r="G20672" t="s">
        <v>1</v>
      </c>
      <c r="H20672" t="s">
        <v>20</v>
      </c>
      <c r="I20672">
        <v>150.09487894655899</v>
      </c>
      <c r="J20672" s="6">
        <v>0.16140061303831699</v>
      </c>
      <c r="K20672">
        <v>24.225405475886699</v>
      </c>
      <c r="L20672" t="s">
        <v>58</v>
      </c>
    </row>
    <row r="20673" spans="1:12" x14ac:dyDescent="0.3">
      <c r="A20673" t="s">
        <v>123</v>
      </c>
      <c r="B20673">
        <v>47</v>
      </c>
      <c r="C20673" t="s">
        <v>125</v>
      </c>
      <c r="D20673" t="s">
        <v>59</v>
      </c>
      <c r="E20673">
        <v>1</v>
      </c>
      <c r="F20673" t="s">
        <v>179</v>
      </c>
      <c r="G20673" t="s">
        <v>1</v>
      </c>
      <c r="H20673" t="s">
        <v>21</v>
      </c>
      <c r="I20673">
        <v>95.920210852198394</v>
      </c>
      <c r="J20673" s="6">
        <v>0.16140061303831699</v>
      </c>
      <c r="K20673">
        <v>15.481580834309399</v>
      </c>
      <c r="L20673" t="s">
        <v>58</v>
      </c>
    </row>
    <row r="20674" spans="1:12" x14ac:dyDescent="0.3">
      <c r="A20674" t="s">
        <v>123</v>
      </c>
      <c r="B20674">
        <v>47</v>
      </c>
      <c r="C20674" t="s">
        <v>125</v>
      </c>
      <c r="D20674" t="s">
        <v>59</v>
      </c>
      <c r="E20674">
        <v>1</v>
      </c>
      <c r="F20674" t="s">
        <v>179</v>
      </c>
      <c r="G20674" t="s">
        <v>1</v>
      </c>
      <c r="H20674" t="s">
        <v>22</v>
      </c>
      <c r="I20674">
        <v>19.5338600364313</v>
      </c>
      <c r="J20674" s="6">
        <v>0.16140061303831699</v>
      </c>
      <c r="K20674">
        <v>3.1527769848846998</v>
      </c>
      <c r="L20674" t="s">
        <v>58</v>
      </c>
    </row>
    <row r="20675" spans="1:12" x14ac:dyDescent="0.3">
      <c r="A20675" t="s">
        <v>123</v>
      </c>
      <c r="B20675">
        <v>47</v>
      </c>
      <c r="C20675" t="s">
        <v>125</v>
      </c>
      <c r="D20675" t="s">
        <v>59</v>
      </c>
      <c r="E20675">
        <v>1</v>
      </c>
      <c r="F20675" t="s">
        <v>179</v>
      </c>
      <c r="G20675" t="s">
        <v>2</v>
      </c>
      <c r="H20675" t="s">
        <v>9</v>
      </c>
      <c r="I20675">
        <v>44.842233723493699</v>
      </c>
      <c r="J20675" s="6">
        <v>0.16140061303831699</v>
      </c>
      <c r="K20675">
        <v>7.2375640129793899</v>
      </c>
      <c r="L20675" t="s">
        <v>58</v>
      </c>
    </row>
    <row r="20676" spans="1:12" x14ac:dyDescent="0.3">
      <c r="A20676" t="s">
        <v>123</v>
      </c>
      <c r="B20676">
        <v>47</v>
      </c>
      <c r="C20676" t="s">
        <v>125</v>
      </c>
      <c r="D20676" t="s">
        <v>59</v>
      </c>
      <c r="E20676">
        <v>1</v>
      </c>
      <c r="F20676" t="s">
        <v>179</v>
      </c>
      <c r="G20676" t="s">
        <v>2</v>
      </c>
      <c r="H20676" t="s">
        <v>10</v>
      </c>
      <c r="I20676">
        <v>47.0176985038349</v>
      </c>
      <c r="J20676" s="6">
        <v>0.16140061303831699</v>
      </c>
      <c r="K20676">
        <v>7.5886853621697403</v>
      </c>
      <c r="L20676" t="s">
        <v>58</v>
      </c>
    </row>
    <row r="20677" spans="1:12" x14ac:dyDescent="0.3">
      <c r="A20677" t="s">
        <v>123</v>
      </c>
      <c r="B20677">
        <v>47</v>
      </c>
      <c r="C20677" t="s">
        <v>125</v>
      </c>
      <c r="D20677" t="s">
        <v>59</v>
      </c>
      <c r="E20677">
        <v>1</v>
      </c>
      <c r="F20677" t="s">
        <v>179</v>
      </c>
      <c r="G20677" t="s">
        <v>2</v>
      </c>
      <c r="H20677" t="s">
        <v>11</v>
      </c>
      <c r="I20677">
        <v>0</v>
      </c>
      <c r="J20677" s="6">
        <v>0.16140061303831699</v>
      </c>
      <c r="K20677" t="s">
        <v>58</v>
      </c>
      <c r="L20677" t="s">
        <v>58</v>
      </c>
    </row>
    <row r="20678" spans="1:12" x14ac:dyDescent="0.3">
      <c r="A20678" t="s">
        <v>123</v>
      </c>
      <c r="B20678">
        <v>47</v>
      </c>
      <c r="C20678" t="s">
        <v>125</v>
      </c>
      <c r="D20678" t="s">
        <v>59</v>
      </c>
      <c r="E20678">
        <v>1</v>
      </c>
      <c r="F20678" t="s">
        <v>179</v>
      </c>
      <c r="G20678" t="s">
        <v>2</v>
      </c>
      <c r="H20678" t="s">
        <v>12</v>
      </c>
      <c r="I20678">
        <v>67.390319446240895</v>
      </c>
      <c r="J20678" s="6">
        <v>0.16140061303831699</v>
      </c>
      <c r="K20678">
        <v>10.8768388714713</v>
      </c>
      <c r="L20678" t="s">
        <v>58</v>
      </c>
    </row>
    <row r="20679" spans="1:12" x14ac:dyDescent="0.3">
      <c r="A20679" t="s">
        <v>123</v>
      </c>
      <c r="B20679">
        <v>47</v>
      </c>
      <c r="C20679" t="s">
        <v>125</v>
      </c>
      <c r="D20679" t="s">
        <v>59</v>
      </c>
      <c r="E20679">
        <v>1</v>
      </c>
      <c r="F20679" t="s">
        <v>179</v>
      </c>
      <c r="G20679" t="s">
        <v>2</v>
      </c>
      <c r="H20679" t="s">
        <v>13</v>
      </c>
      <c r="I20679">
        <v>122.18632126172299</v>
      </c>
      <c r="J20679" s="6">
        <v>0.16140061303831699</v>
      </c>
      <c r="K20679">
        <v>19.720947156538902</v>
      </c>
      <c r="L20679" t="s">
        <v>58</v>
      </c>
    </row>
    <row r="20680" spans="1:12" x14ac:dyDescent="0.3">
      <c r="A20680" t="s">
        <v>123</v>
      </c>
      <c r="B20680">
        <v>47</v>
      </c>
      <c r="C20680" t="s">
        <v>125</v>
      </c>
      <c r="D20680" t="s">
        <v>59</v>
      </c>
      <c r="E20680">
        <v>1</v>
      </c>
      <c r="F20680" t="s">
        <v>179</v>
      </c>
      <c r="G20680" t="s">
        <v>2</v>
      </c>
      <c r="H20680" t="s">
        <v>14</v>
      </c>
      <c r="I20680">
        <v>212.96199352986699</v>
      </c>
      <c r="J20680" s="6">
        <v>0.16140061303831699</v>
      </c>
      <c r="K20680">
        <v>34.372196309582797</v>
      </c>
      <c r="L20680" t="s">
        <v>58</v>
      </c>
    </row>
    <row r="20681" spans="1:12" x14ac:dyDescent="0.3">
      <c r="A20681" t="s">
        <v>123</v>
      </c>
      <c r="B20681">
        <v>47</v>
      </c>
      <c r="C20681" t="s">
        <v>125</v>
      </c>
      <c r="D20681" t="s">
        <v>59</v>
      </c>
      <c r="E20681">
        <v>1</v>
      </c>
      <c r="F20681" t="s">
        <v>179</v>
      </c>
      <c r="G20681" t="s">
        <v>2</v>
      </c>
      <c r="H20681" t="s">
        <v>15</v>
      </c>
      <c r="I20681">
        <v>113.51447060871899</v>
      </c>
      <c r="J20681" s="6">
        <v>0.16140061303831699</v>
      </c>
      <c r="K20681">
        <v>18.321305144967301</v>
      </c>
      <c r="L20681" t="s">
        <v>58</v>
      </c>
    </row>
    <row r="20682" spans="1:12" x14ac:dyDescent="0.3">
      <c r="A20682" t="s">
        <v>123</v>
      </c>
      <c r="B20682">
        <v>47</v>
      </c>
      <c r="C20682" t="s">
        <v>125</v>
      </c>
      <c r="D20682" t="s">
        <v>59</v>
      </c>
      <c r="E20682">
        <v>1</v>
      </c>
      <c r="F20682" t="s">
        <v>179</v>
      </c>
      <c r="G20682" t="s">
        <v>2</v>
      </c>
      <c r="H20682" t="s">
        <v>16</v>
      </c>
      <c r="I20682">
        <v>131.523688962497</v>
      </c>
      <c r="J20682" s="6">
        <v>0.16140061303831699</v>
      </c>
      <c r="K20682">
        <v>21.228004027608101</v>
      </c>
      <c r="L20682" t="s">
        <v>58</v>
      </c>
    </row>
    <row r="20683" spans="1:12" x14ac:dyDescent="0.3">
      <c r="A20683" t="s">
        <v>123</v>
      </c>
      <c r="B20683">
        <v>47</v>
      </c>
      <c r="C20683" t="s">
        <v>125</v>
      </c>
      <c r="D20683" t="s">
        <v>59</v>
      </c>
      <c r="E20683">
        <v>1</v>
      </c>
      <c r="F20683" t="s">
        <v>179</v>
      </c>
      <c r="G20683" t="s">
        <v>2</v>
      </c>
      <c r="H20683" t="s">
        <v>17</v>
      </c>
      <c r="I20683">
        <v>160.69233368437199</v>
      </c>
      <c r="J20683" s="6">
        <v>0.16140061303831699</v>
      </c>
      <c r="K20683">
        <v>25.9358411672156</v>
      </c>
      <c r="L20683" t="s">
        <v>58</v>
      </c>
    </row>
    <row r="20684" spans="1:12" x14ac:dyDescent="0.3">
      <c r="A20684" t="s">
        <v>123</v>
      </c>
      <c r="B20684">
        <v>47</v>
      </c>
      <c r="C20684" t="s">
        <v>125</v>
      </c>
      <c r="D20684" t="s">
        <v>59</v>
      </c>
      <c r="E20684">
        <v>1</v>
      </c>
      <c r="F20684" t="s">
        <v>179</v>
      </c>
      <c r="G20684" t="s">
        <v>2</v>
      </c>
      <c r="H20684" t="s">
        <v>18</v>
      </c>
      <c r="I20684">
        <v>155.21058852588899</v>
      </c>
      <c r="J20684" s="6">
        <v>0.16140061303831699</v>
      </c>
      <c r="K20684">
        <v>25.051084138116501</v>
      </c>
      <c r="L20684" t="s">
        <v>58</v>
      </c>
    </row>
    <row r="20685" spans="1:12" x14ac:dyDescent="0.3">
      <c r="A20685" t="s">
        <v>123</v>
      </c>
      <c r="B20685">
        <v>47</v>
      </c>
      <c r="C20685" t="s">
        <v>125</v>
      </c>
      <c r="D20685" t="s">
        <v>59</v>
      </c>
      <c r="E20685">
        <v>1</v>
      </c>
      <c r="F20685" t="s">
        <v>179</v>
      </c>
      <c r="G20685" t="s">
        <v>2</v>
      </c>
      <c r="H20685" t="s">
        <v>19</v>
      </c>
      <c r="I20685">
        <v>221.081520508453</v>
      </c>
      <c r="J20685" s="6">
        <v>0.16140061303831699</v>
      </c>
      <c r="K20685">
        <v>35.682692941507703</v>
      </c>
      <c r="L20685" t="s">
        <v>58</v>
      </c>
    </row>
    <row r="20686" spans="1:12" x14ac:dyDescent="0.3">
      <c r="A20686" t="s">
        <v>123</v>
      </c>
      <c r="B20686">
        <v>47</v>
      </c>
      <c r="C20686" t="s">
        <v>125</v>
      </c>
      <c r="D20686" t="s">
        <v>59</v>
      </c>
      <c r="E20686">
        <v>1</v>
      </c>
      <c r="F20686" t="s">
        <v>179</v>
      </c>
      <c r="G20686" t="s">
        <v>2</v>
      </c>
      <c r="H20686" t="s">
        <v>20</v>
      </c>
      <c r="I20686">
        <v>294.78202045346302</v>
      </c>
      <c r="J20686" s="6">
        <v>0.16140061303831699</v>
      </c>
      <c r="K20686">
        <v>47.577998813862699</v>
      </c>
      <c r="L20686" t="s">
        <v>58</v>
      </c>
    </row>
    <row r="20687" spans="1:12" x14ac:dyDescent="0.3">
      <c r="A20687" t="s">
        <v>123</v>
      </c>
      <c r="B20687">
        <v>47</v>
      </c>
      <c r="C20687" t="s">
        <v>125</v>
      </c>
      <c r="D20687" t="s">
        <v>59</v>
      </c>
      <c r="E20687">
        <v>1</v>
      </c>
      <c r="F20687" t="s">
        <v>179</v>
      </c>
      <c r="G20687" t="s">
        <v>2</v>
      </c>
      <c r="H20687" t="s">
        <v>21</v>
      </c>
      <c r="I20687">
        <v>217.38068029054699</v>
      </c>
      <c r="J20687" s="6">
        <v>0.16140061303831699</v>
      </c>
      <c r="K20687">
        <v>35.085375061580699</v>
      </c>
      <c r="L20687" t="s">
        <v>58</v>
      </c>
    </row>
    <row r="20688" spans="1:12" x14ac:dyDescent="0.3">
      <c r="A20688" t="s">
        <v>123</v>
      </c>
      <c r="B20688">
        <v>47</v>
      </c>
      <c r="C20688" t="s">
        <v>125</v>
      </c>
      <c r="D20688" t="s">
        <v>59</v>
      </c>
      <c r="E20688">
        <v>1</v>
      </c>
      <c r="F20688" t="s">
        <v>179</v>
      </c>
      <c r="G20688" t="s">
        <v>2</v>
      </c>
      <c r="H20688" t="s">
        <v>22</v>
      </c>
      <c r="I20688">
        <v>115.54574995690901</v>
      </c>
      <c r="J20688" s="6">
        <v>0.16140061303831699</v>
      </c>
      <c r="K20688">
        <v>18.649154877017299</v>
      </c>
      <c r="L20688" t="s">
        <v>58</v>
      </c>
    </row>
    <row r="20689" spans="1:12" x14ac:dyDescent="0.3">
      <c r="A20689" t="s">
        <v>123</v>
      </c>
      <c r="B20689">
        <v>48</v>
      </c>
      <c r="C20689" t="s">
        <v>44</v>
      </c>
      <c r="D20689" t="s">
        <v>75</v>
      </c>
      <c r="E20689">
        <v>1</v>
      </c>
      <c r="F20689" t="s">
        <v>178</v>
      </c>
      <c r="G20689" t="s">
        <v>1</v>
      </c>
      <c r="H20689" t="s">
        <v>8</v>
      </c>
      <c r="I20689">
        <v>457.47891380653903</v>
      </c>
      <c r="J20689" s="6">
        <v>0.34</v>
      </c>
      <c r="K20689">
        <v>155.542830694223</v>
      </c>
      <c r="L20689" t="s">
        <v>58</v>
      </c>
    </row>
    <row r="20690" spans="1:12" x14ac:dyDescent="0.3">
      <c r="A20690" t="s">
        <v>123</v>
      </c>
      <c r="B20690">
        <v>48</v>
      </c>
      <c r="C20690" t="s">
        <v>44</v>
      </c>
      <c r="D20690" t="s">
        <v>59</v>
      </c>
      <c r="E20690">
        <v>1</v>
      </c>
      <c r="F20690" t="s">
        <v>178</v>
      </c>
      <c r="G20690" t="s">
        <v>1</v>
      </c>
      <c r="H20690" t="s">
        <v>8</v>
      </c>
      <c r="I20690">
        <v>457.47891380653903</v>
      </c>
      <c r="J20690" s="6">
        <v>0.151920911543</v>
      </c>
      <c r="K20690">
        <v>69.500613597191006</v>
      </c>
      <c r="L20690" t="s">
        <v>58</v>
      </c>
    </row>
    <row r="20691" spans="1:12" x14ac:dyDescent="0.3">
      <c r="A20691" t="s">
        <v>123</v>
      </c>
      <c r="B20691">
        <v>48</v>
      </c>
      <c r="C20691" t="s">
        <v>44</v>
      </c>
      <c r="D20691" t="s">
        <v>75</v>
      </c>
      <c r="E20691">
        <v>1</v>
      </c>
      <c r="F20691" t="s">
        <v>178</v>
      </c>
      <c r="G20691" t="s">
        <v>1</v>
      </c>
      <c r="H20691" t="s">
        <v>9</v>
      </c>
      <c r="I20691">
        <v>482.42972349935502</v>
      </c>
      <c r="J20691" s="6">
        <v>0.34</v>
      </c>
      <c r="K20691">
        <v>164.02610598978001</v>
      </c>
      <c r="L20691" t="s">
        <v>58</v>
      </c>
    </row>
    <row r="20692" spans="1:12" x14ac:dyDescent="0.3">
      <c r="A20692" t="s">
        <v>123</v>
      </c>
      <c r="B20692">
        <v>48</v>
      </c>
      <c r="C20692" t="s">
        <v>44</v>
      </c>
      <c r="D20692" t="s">
        <v>59</v>
      </c>
      <c r="E20692">
        <v>1</v>
      </c>
      <c r="F20692" t="s">
        <v>178</v>
      </c>
      <c r="G20692" t="s">
        <v>1</v>
      </c>
      <c r="H20692" t="s">
        <v>9</v>
      </c>
      <c r="I20692">
        <v>482.42972349935502</v>
      </c>
      <c r="J20692" s="6">
        <v>0.151920911543</v>
      </c>
      <c r="K20692">
        <v>73.291163349459495</v>
      </c>
      <c r="L20692" t="s">
        <v>58</v>
      </c>
    </row>
    <row r="20693" spans="1:12" x14ac:dyDescent="0.3">
      <c r="A20693" t="s">
        <v>123</v>
      </c>
      <c r="B20693">
        <v>48</v>
      </c>
      <c r="C20693" t="s">
        <v>44</v>
      </c>
      <c r="D20693" t="s">
        <v>75</v>
      </c>
      <c r="E20693">
        <v>1</v>
      </c>
      <c r="F20693" t="s">
        <v>178</v>
      </c>
      <c r="G20693" t="s">
        <v>1</v>
      </c>
      <c r="H20693" t="s">
        <v>10</v>
      </c>
      <c r="I20693">
        <v>629.40747340948496</v>
      </c>
      <c r="J20693" s="6">
        <v>0.34</v>
      </c>
      <c r="K20693">
        <v>213.99854095922501</v>
      </c>
      <c r="L20693" t="s">
        <v>58</v>
      </c>
    </row>
    <row r="20694" spans="1:12" x14ac:dyDescent="0.3">
      <c r="A20694" t="s">
        <v>123</v>
      </c>
      <c r="B20694">
        <v>48</v>
      </c>
      <c r="C20694" t="s">
        <v>44</v>
      </c>
      <c r="D20694" t="s">
        <v>59</v>
      </c>
      <c r="E20694">
        <v>1</v>
      </c>
      <c r="F20694" t="s">
        <v>178</v>
      </c>
      <c r="G20694" t="s">
        <v>1</v>
      </c>
      <c r="H20694" t="s">
        <v>10</v>
      </c>
      <c r="I20694">
        <v>629.40747340948496</v>
      </c>
      <c r="J20694" s="6">
        <v>0.151920911543</v>
      </c>
      <c r="K20694">
        <v>95.620157092345593</v>
      </c>
      <c r="L20694" t="s">
        <v>58</v>
      </c>
    </row>
    <row r="20695" spans="1:12" x14ac:dyDescent="0.3">
      <c r="A20695" t="s">
        <v>123</v>
      </c>
      <c r="B20695">
        <v>48</v>
      </c>
      <c r="C20695" t="s">
        <v>44</v>
      </c>
      <c r="D20695" t="s">
        <v>75</v>
      </c>
      <c r="E20695">
        <v>1</v>
      </c>
      <c r="F20695" t="s">
        <v>178</v>
      </c>
      <c r="G20695" t="s">
        <v>1</v>
      </c>
      <c r="H20695" t="s">
        <v>11</v>
      </c>
      <c r="I20695">
        <v>1254.14106544779</v>
      </c>
      <c r="J20695" s="6">
        <v>0.34</v>
      </c>
      <c r="K20695">
        <v>426.40796225225102</v>
      </c>
      <c r="L20695" t="s">
        <v>58</v>
      </c>
    </row>
    <row r="20696" spans="1:12" x14ac:dyDescent="0.3">
      <c r="A20696" t="s">
        <v>123</v>
      </c>
      <c r="B20696">
        <v>48</v>
      </c>
      <c r="C20696" t="s">
        <v>44</v>
      </c>
      <c r="D20696" t="s">
        <v>59</v>
      </c>
      <c r="E20696">
        <v>1</v>
      </c>
      <c r="F20696" t="s">
        <v>178</v>
      </c>
      <c r="G20696" t="s">
        <v>1</v>
      </c>
      <c r="H20696" t="s">
        <v>11</v>
      </c>
      <c r="I20696">
        <v>1254.14106544779</v>
      </c>
      <c r="J20696" s="6">
        <v>0.151920911543</v>
      </c>
      <c r="K20696">
        <v>190.530253866338</v>
      </c>
      <c r="L20696" t="s">
        <v>58</v>
      </c>
    </row>
    <row r="20697" spans="1:12" x14ac:dyDescent="0.3">
      <c r="A20697" t="s">
        <v>123</v>
      </c>
      <c r="B20697">
        <v>48</v>
      </c>
      <c r="C20697" t="s">
        <v>44</v>
      </c>
      <c r="D20697" t="s">
        <v>75</v>
      </c>
      <c r="E20697">
        <v>1</v>
      </c>
      <c r="F20697" t="s">
        <v>178</v>
      </c>
      <c r="G20697" t="s">
        <v>1</v>
      </c>
      <c r="H20697" t="s">
        <v>12</v>
      </c>
      <c r="I20697">
        <v>2290.54416175697</v>
      </c>
      <c r="J20697" s="6">
        <v>0.34</v>
      </c>
      <c r="K20697">
        <v>778.78501499737001</v>
      </c>
      <c r="L20697" t="s">
        <v>58</v>
      </c>
    </row>
    <row r="20698" spans="1:12" x14ac:dyDescent="0.3">
      <c r="A20698" t="s">
        <v>123</v>
      </c>
      <c r="B20698">
        <v>48</v>
      </c>
      <c r="C20698" t="s">
        <v>44</v>
      </c>
      <c r="D20698" t="s">
        <v>59</v>
      </c>
      <c r="E20698">
        <v>1</v>
      </c>
      <c r="F20698" t="s">
        <v>178</v>
      </c>
      <c r="G20698" t="s">
        <v>1</v>
      </c>
      <c r="H20698" t="s">
        <v>12</v>
      </c>
      <c r="I20698">
        <v>2290.54416175697</v>
      </c>
      <c r="J20698" s="6">
        <v>0.151920911543</v>
      </c>
      <c r="K20698">
        <v>347.98155698361501</v>
      </c>
      <c r="L20698" t="s">
        <v>58</v>
      </c>
    </row>
    <row r="20699" spans="1:12" x14ac:dyDescent="0.3">
      <c r="A20699" t="s">
        <v>123</v>
      </c>
      <c r="B20699">
        <v>48</v>
      </c>
      <c r="C20699" t="s">
        <v>44</v>
      </c>
      <c r="D20699" t="s">
        <v>75</v>
      </c>
      <c r="E20699">
        <v>1</v>
      </c>
      <c r="F20699" t="s">
        <v>178</v>
      </c>
      <c r="G20699" t="s">
        <v>1</v>
      </c>
      <c r="H20699" t="s">
        <v>13</v>
      </c>
      <c r="I20699">
        <v>3610.0952915744101</v>
      </c>
      <c r="J20699" s="6">
        <v>0.34</v>
      </c>
      <c r="K20699">
        <v>1227.4323991353001</v>
      </c>
      <c r="L20699" t="s">
        <v>58</v>
      </c>
    </row>
    <row r="20700" spans="1:12" x14ac:dyDescent="0.3">
      <c r="A20700" t="s">
        <v>123</v>
      </c>
      <c r="B20700">
        <v>48</v>
      </c>
      <c r="C20700" t="s">
        <v>44</v>
      </c>
      <c r="D20700" t="s">
        <v>59</v>
      </c>
      <c r="E20700">
        <v>1</v>
      </c>
      <c r="F20700" t="s">
        <v>178</v>
      </c>
      <c r="G20700" t="s">
        <v>1</v>
      </c>
      <c r="H20700" t="s">
        <v>13</v>
      </c>
      <c r="I20700">
        <v>3610.0952915744101</v>
      </c>
      <c r="J20700" s="6">
        <v>0.151920911543</v>
      </c>
      <c r="K20700">
        <v>548.44896745307699</v>
      </c>
      <c r="L20700" t="s">
        <v>58</v>
      </c>
    </row>
    <row r="20701" spans="1:12" x14ac:dyDescent="0.3">
      <c r="A20701" t="s">
        <v>123</v>
      </c>
      <c r="B20701">
        <v>48</v>
      </c>
      <c r="C20701" t="s">
        <v>44</v>
      </c>
      <c r="D20701" t="s">
        <v>75</v>
      </c>
      <c r="E20701">
        <v>1</v>
      </c>
      <c r="F20701" t="s">
        <v>178</v>
      </c>
      <c r="G20701" t="s">
        <v>1</v>
      </c>
      <c r="H20701" t="s">
        <v>14</v>
      </c>
      <c r="I20701">
        <v>5584.6592272343796</v>
      </c>
      <c r="J20701" s="6">
        <v>0.34</v>
      </c>
      <c r="K20701">
        <v>1898.7841372596899</v>
      </c>
      <c r="L20701" t="s">
        <v>58</v>
      </c>
    </row>
    <row r="20702" spans="1:12" x14ac:dyDescent="0.3">
      <c r="A20702" t="s">
        <v>123</v>
      </c>
      <c r="B20702">
        <v>48</v>
      </c>
      <c r="C20702" t="s">
        <v>44</v>
      </c>
      <c r="D20702" t="s">
        <v>59</v>
      </c>
      <c r="E20702">
        <v>1</v>
      </c>
      <c r="F20702" t="s">
        <v>178</v>
      </c>
      <c r="G20702" t="s">
        <v>1</v>
      </c>
      <c r="H20702" t="s">
        <v>14</v>
      </c>
      <c r="I20702">
        <v>5584.6592272343796</v>
      </c>
      <c r="J20702" s="6">
        <v>0.151920911543</v>
      </c>
      <c r="K20702">
        <v>848.42652045847399</v>
      </c>
      <c r="L20702" t="s">
        <v>58</v>
      </c>
    </row>
    <row r="20703" spans="1:12" x14ac:dyDescent="0.3">
      <c r="A20703" t="s">
        <v>123</v>
      </c>
      <c r="B20703">
        <v>48</v>
      </c>
      <c r="C20703" t="s">
        <v>44</v>
      </c>
      <c r="D20703" t="s">
        <v>75</v>
      </c>
      <c r="E20703">
        <v>1</v>
      </c>
      <c r="F20703" t="s">
        <v>178</v>
      </c>
      <c r="G20703" t="s">
        <v>1</v>
      </c>
      <c r="H20703" t="s">
        <v>15</v>
      </c>
      <c r="I20703">
        <v>7321.4545852170004</v>
      </c>
      <c r="J20703" s="6">
        <v>0.34</v>
      </c>
      <c r="K20703">
        <v>2489.2945589737801</v>
      </c>
      <c r="L20703" t="s">
        <v>58</v>
      </c>
    </row>
    <row r="20704" spans="1:12" x14ac:dyDescent="0.3">
      <c r="A20704" t="s">
        <v>123</v>
      </c>
      <c r="B20704">
        <v>48</v>
      </c>
      <c r="C20704" t="s">
        <v>44</v>
      </c>
      <c r="D20704" t="s">
        <v>59</v>
      </c>
      <c r="E20704">
        <v>1</v>
      </c>
      <c r="F20704" t="s">
        <v>178</v>
      </c>
      <c r="G20704" t="s">
        <v>1</v>
      </c>
      <c r="H20704" t="s">
        <v>15</v>
      </c>
      <c r="I20704">
        <v>7321.4545852170004</v>
      </c>
      <c r="J20704" s="6">
        <v>0.151920911543</v>
      </c>
      <c r="K20704">
        <v>1112.28205440684</v>
      </c>
      <c r="L20704" t="s">
        <v>58</v>
      </c>
    </row>
    <row r="20705" spans="1:12" x14ac:dyDescent="0.3">
      <c r="A20705" t="s">
        <v>123</v>
      </c>
      <c r="B20705">
        <v>48</v>
      </c>
      <c r="C20705" t="s">
        <v>44</v>
      </c>
      <c r="D20705" t="s">
        <v>75</v>
      </c>
      <c r="E20705">
        <v>1</v>
      </c>
      <c r="F20705" t="s">
        <v>178</v>
      </c>
      <c r="G20705" t="s">
        <v>1</v>
      </c>
      <c r="H20705" t="s">
        <v>16</v>
      </c>
      <c r="I20705">
        <v>8917.3989793173496</v>
      </c>
      <c r="J20705" s="6">
        <v>0.34</v>
      </c>
      <c r="K20705">
        <v>3031.9156529678999</v>
      </c>
      <c r="L20705" t="s">
        <v>58</v>
      </c>
    </row>
    <row r="20706" spans="1:12" x14ac:dyDescent="0.3">
      <c r="A20706" t="s">
        <v>123</v>
      </c>
      <c r="B20706">
        <v>48</v>
      </c>
      <c r="C20706" t="s">
        <v>44</v>
      </c>
      <c r="D20706" t="s">
        <v>59</v>
      </c>
      <c r="E20706">
        <v>1</v>
      </c>
      <c r="F20706" t="s">
        <v>178</v>
      </c>
      <c r="G20706" t="s">
        <v>1</v>
      </c>
      <c r="H20706" t="s">
        <v>16</v>
      </c>
      <c r="I20706">
        <v>8917.3989793173496</v>
      </c>
      <c r="J20706" s="6">
        <v>0.151920911543</v>
      </c>
      <c r="K20706">
        <v>1354.7393815305099</v>
      </c>
      <c r="L20706" t="s">
        <v>58</v>
      </c>
    </row>
    <row r="20707" spans="1:12" x14ac:dyDescent="0.3">
      <c r="A20707" t="s">
        <v>123</v>
      </c>
      <c r="B20707">
        <v>48</v>
      </c>
      <c r="C20707" t="s">
        <v>44</v>
      </c>
      <c r="D20707" t="s">
        <v>75</v>
      </c>
      <c r="E20707">
        <v>1</v>
      </c>
      <c r="F20707" t="s">
        <v>178</v>
      </c>
      <c r="G20707" t="s">
        <v>1</v>
      </c>
      <c r="H20707" t="s">
        <v>17</v>
      </c>
      <c r="I20707">
        <v>7746.4941777796303</v>
      </c>
      <c r="J20707" s="6">
        <v>0.34</v>
      </c>
      <c r="K20707">
        <v>2633.8080204450698</v>
      </c>
      <c r="L20707" t="s">
        <v>58</v>
      </c>
    </row>
    <row r="20708" spans="1:12" x14ac:dyDescent="0.3">
      <c r="A20708" t="s">
        <v>123</v>
      </c>
      <c r="B20708">
        <v>48</v>
      </c>
      <c r="C20708" t="s">
        <v>44</v>
      </c>
      <c r="D20708" t="s">
        <v>59</v>
      </c>
      <c r="E20708">
        <v>1</v>
      </c>
      <c r="F20708" t="s">
        <v>178</v>
      </c>
      <c r="G20708" t="s">
        <v>1</v>
      </c>
      <c r="H20708" t="s">
        <v>17</v>
      </c>
      <c r="I20708">
        <v>7746.4941777796303</v>
      </c>
      <c r="J20708" s="6">
        <v>0.151920911543</v>
      </c>
      <c r="K20708">
        <v>1176.85445675082</v>
      </c>
      <c r="L20708" t="s">
        <v>58</v>
      </c>
    </row>
    <row r="20709" spans="1:12" x14ac:dyDescent="0.3">
      <c r="A20709" t="s">
        <v>123</v>
      </c>
      <c r="B20709">
        <v>48</v>
      </c>
      <c r="C20709" t="s">
        <v>44</v>
      </c>
      <c r="D20709" t="s">
        <v>75</v>
      </c>
      <c r="E20709">
        <v>1</v>
      </c>
      <c r="F20709" t="s">
        <v>178</v>
      </c>
      <c r="G20709" t="s">
        <v>1</v>
      </c>
      <c r="H20709" t="s">
        <v>18</v>
      </c>
      <c r="I20709">
        <v>6737.12924861376</v>
      </c>
      <c r="J20709" s="6">
        <v>0.34</v>
      </c>
      <c r="K20709">
        <v>2290.6239445286801</v>
      </c>
      <c r="L20709" t="s">
        <v>58</v>
      </c>
    </row>
    <row r="20710" spans="1:12" x14ac:dyDescent="0.3">
      <c r="A20710" t="s">
        <v>123</v>
      </c>
      <c r="B20710">
        <v>48</v>
      </c>
      <c r="C20710" t="s">
        <v>44</v>
      </c>
      <c r="D20710" t="s">
        <v>59</v>
      </c>
      <c r="E20710">
        <v>1</v>
      </c>
      <c r="F20710" t="s">
        <v>178</v>
      </c>
      <c r="G20710" t="s">
        <v>1</v>
      </c>
      <c r="H20710" t="s">
        <v>18</v>
      </c>
      <c r="I20710">
        <v>6737.12924861376</v>
      </c>
      <c r="J20710" s="6">
        <v>0.151920911543</v>
      </c>
      <c r="K20710">
        <v>1023.51081663241</v>
      </c>
      <c r="L20710" t="s">
        <v>58</v>
      </c>
    </row>
    <row r="20711" spans="1:12" x14ac:dyDescent="0.3">
      <c r="A20711" t="s">
        <v>123</v>
      </c>
      <c r="B20711">
        <v>48</v>
      </c>
      <c r="C20711" t="s">
        <v>44</v>
      </c>
      <c r="D20711" t="s">
        <v>75</v>
      </c>
      <c r="E20711">
        <v>1</v>
      </c>
      <c r="F20711" t="s">
        <v>178</v>
      </c>
      <c r="G20711" t="s">
        <v>1</v>
      </c>
      <c r="H20711" t="s">
        <v>19</v>
      </c>
      <c r="I20711">
        <v>5014.9615445393301</v>
      </c>
      <c r="J20711" s="6">
        <v>0.34</v>
      </c>
      <c r="K20711">
        <v>1705.0869251433701</v>
      </c>
      <c r="L20711" t="s">
        <v>58</v>
      </c>
    </row>
    <row r="20712" spans="1:12" x14ac:dyDescent="0.3">
      <c r="A20712" t="s">
        <v>123</v>
      </c>
      <c r="B20712">
        <v>48</v>
      </c>
      <c r="C20712" t="s">
        <v>44</v>
      </c>
      <c r="D20712" t="s">
        <v>59</v>
      </c>
      <c r="E20712">
        <v>1</v>
      </c>
      <c r="F20712" t="s">
        <v>178</v>
      </c>
      <c r="G20712" t="s">
        <v>1</v>
      </c>
      <c r="H20712" t="s">
        <v>19</v>
      </c>
      <c r="I20712">
        <v>5014.9615445393301</v>
      </c>
      <c r="J20712" s="6">
        <v>0.151920911543</v>
      </c>
      <c r="K20712">
        <v>761.87752919950594</v>
      </c>
      <c r="L20712" t="s">
        <v>58</v>
      </c>
    </row>
    <row r="20713" spans="1:12" x14ac:dyDescent="0.3">
      <c r="A20713" t="s">
        <v>123</v>
      </c>
      <c r="B20713">
        <v>48</v>
      </c>
      <c r="C20713" t="s">
        <v>44</v>
      </c>
      <c r="D20713" t="s">
        <v>75</v>
      </c>
      <c r="E20713">
        <v>1</v>
      </c>
      <c r="F20713" t="s">
        <v>178</v>
      </c>
      <c r="G20713" t="s">
        <v>1</v>
      </c>
      <c r="H20713" t="s">
        <v>20</v>
      </c>
      <c r="I20713">
        <v>2463.5311624116498</v>
      </c>
      <c r="J20713" s="6">
        <v>0.34</v>
      </c>
      <c r="K20713">
        <v>837.60059521996402</v>
      </c>
      <c r="L20713" t="s">
        <v>58</v>
      </c>
    </row>
    <row r="20714" spans="1:12" x14ac:dyDescent="0.3">
      <c r="A20714" t="s">
        <v>123</v>
      </c>
      <c r="B20714">
        <v>48</v>
      </c>
      <c r="C20714" t="s">
        <v>44</v>
      </c>
      <c r="D20714" t="s">
        <v>59</v>
      </c>
      <c r="E20714">
        <v>1</v>
      </c>
      <c r="F20714" t="s">
        <v>178</v>
      </c>
      <c r="G20714" t="s">
        <v>1</v>
      </c>
      <c r="H20714" t="s">
        <v>20</v>
      </c>
      <c r="I20714">
        <v>2463.5311624116498</v>
      </c>
      <c r="J20714" s="6">
        <v>0.151920911543</v>
      </c>
      <c r="K20714">
        <v>374.26189980816503</v>
      </c>
      <c r="L20714" t="s">
        <v>58</v>
      </c>
    </row>
    <row r="20715" spans="1:12" x14ac:dyDescent="0.3">
      <c r="A20715" t="s">
        <v>123</v>
      </c>
      <c r="B20715">
        <v>48</v>
      </c>
      <c r="C20715" t="s">
        <v>44</v>
      </c>
      <c r="D20715" t="s">
        <v>75</v>
      </c>
      <c r="E20715">
        <v>1</v>
      </c>
      <c r="F20715" t="s">
        <v>178</v>
      </c>
      <c r="G20715" t="s">
        <v>1</v>
      </c>
      <c r="H20715" t="s">
        <v>21</v>
      </c>
      <c r="I20715">
        <v>786.68452632988397</v>
      </c>
      <c r="J20715" s="6">
        <v>0.34</v>
      </c>
      <c r="K20715">
        <v>267.47273895216</v>
      </c>
      <c r="L20715" t="s">
        <v>58</v>
      </c>
    </row>
    <row r="20716" spans="1:12" x14ac:dyDescent="0.3">
      <c r="A20716" t="s">
        <v>123</v>
      </c>
      <c r="B20716">
        <v>48</v>
      </c>
      <c r="C20716" t="s">
        <v>44</v>
      </c>
      <c r="D20716" t="s">
        <v>59</v>
      </c>
      <c r="E20716">
        <v>1</v>
      </c>
      <c r="F20716" t="s">
        <v>178</v>
      </c>
      <c r="G20716" t="s">
        <v>1</v>
      </c>
      <c r="H20716" t="s">
        <v>21</v>
      </c>
      <c r="I20716">
        <v>786.68452632988397</v>
      </c>
      <c r="J20716" s="6">
        <v>0.151920911543</v>
      </c>
      <c r="K20716">
        <v>119.51383033680899</v>
      </c>
      <c r="L20716" t="s">
        <v>58</v>
      </c>
    </row>
    <row r="20717" spans="1:12" x14ac:dyDescent="0.3">
      <c r="A20717" t="s">
        <v>123</v>
      </c>
      <c r="B20717">
        <v>48</v>
      </c>
      <c r="C20717" t="s">
        <v>44</v>
      </c>
      <c r="D20717" t="s">
        <v>75</v>
      </c>
      <c r="E20717">
        <v>1</v>
      </c>
      <c r="F20717" t="s">
        <v>178</v>
      </c>
      <c r="G20717" t="s">
        <v>1</v>
      </c>
      <c r="H20717" t="s">
        <v>22</v>
      </c>
      <c r="I20717">
        <v>120.63520010367399</v>
      </c>
      <c r="J20717" s="6">
        <v>0.34</v>
      </c>
      <c r="K20717">
        <v>41.015968035249301</v>
      </c>
      <c r="L20717" t="s">
        <v>58</v>
      </c>
    </row>
    <row r="20718" spans="1:12" x14ac:dyDescent="0.3">
      <c r="A20718" t="s">
        <v>123</v>
      </c>
      <c r="B20718">
        <v>48</v>
      </c>
      <c r="C20718" t="s">
        <v>44</v>
      </c>
      <c r="D20718" t="s">
        <v>75</v>
      </c>
      <c r="E20718">
        <v>1</v>
      </c>
      <c r="F20718" t="s">
        <v>178</v>
      </c>
      <c r="G20718" t="s">
        <v>2</v>
      </c>
      <c r="H20718" t="s">
        <v>8</v>
      </c>
      <c r="I20718">
        <v>410.89951561354798</v>
      </c>
      <c r="J20718" s="6">
        <v>0.34</v>
      </c>
      <c r="K20718">
        <v>139.705835308606</v>
      </c>
      <c r="L20718" t="s">
        <v>58</v>
      </c>
    </row>
    <row r="20719" spans="1:12" x14ac:dyDescent="0.3">
      <c r="A20719" t="s">
        <v>123</v>
      </c>
      <c r="B20719">
        <v>48</v>
      </c>
      <c r="C20719" t="s">
        <v>44</v>
      </c>
      <c r="D20719" t="s">
        <v>59</v>
      </c>
      <c r="E20719">
        <v>1</v>
      </c>
      <c r="F20719" t="s">
        <v>178</v>
      </c>
      <c r="G20719" t="s">
        <v>2</v>
      </c>
      <c r="H20719" t="s">
        <v>8</v>
      </c>
      <c r="I20719">
        <v>410.89951561354798</v>
      </c>
      <c r="J20719" s="6">
        <v>0.151920911543</v>
      </c>
      <c r="K20719">
        <v>62.4242289645874</v>
      </c>
      <c r="L20719" t="s">
        <v>58</v>
      </c>
    </row>
    <row r="20720" spans="1:12" x14ac:dyDescent="0.3">
      <c r="A20720" t="s">
        <v>123</v>
      </c>
      <c r="B20720">
        <v>48</v>
      </c>
      <c r="C20720" t="s">
        <v>44</v>
      </c>
      <c r="D20720" t="s">
        <v>75</v>
      </c>
      <c r="E20720">
        <v>1</v>
      </c>
      <c r="F20720" t="s">
        <v>178</v>
      </c>
      <c r="G20720" t="s">
        <v>2</v>
      </c>
      <c r="H20720" t="s">
        <v>9</v>
      </c>
      <c r="I20720">
        <v>488.36070929188202</v>
      </c>
      <c r="J20720" s="6">
        <v>0.34</v>
      </c>
      <c r="K20720">
        <v>166.04264115923999</v>
      </c>
      <c r="L20720" t="s">
        <v>58</v>
      </c>
    </row>
    <row r="20721" spans="1:12" x14ac:dyDescent="0.3">
      <c r="A20721" t="s">
        <v>123</v>
      </c>
      <c r="B20721">
        <v>48</v>
      </c>
      <c r="C20721" t="s">
        <v>44</v>
      </c>
      <c r="D20721" t="s">
        <v>59</v>
      </c>
      <c r="E20721">
        <v>1</v>
      </c>
      <c r="F20721" t="s">
        <v>178</v>
      </c>
      <c r="G20721" t="s">
        <v>2</v>
      </c>
      <c r="H20721" t="s">
        <v>9</v>
      </c>
      <c r="I20721">
        <v>488.36070929188202</v>
      </c>
      <c r="J20721" s="6">
        <v>0.151920911543</v>
      </c>
      <c r="K20721">
        <v>74.192204117408806</v>
      </c>
      <c r="L20721" t="s">
        <v>58</v>
      </c>
    </row>
    <row r="20722" spans="1:12" x14ac:dyDescent="0.3">
      <c r="A20722" t="s">
        <v>123</v>
      </c>
      <c r="B20722">
        <v>48</v>
      </c>
      <c r="C20722" t="s">
        <v>44</v>
      </c>
      <c r="D20722" t="s">
        <v>75</v>
      </c>
      <c r="E20722">
        <v>1</v>
      </c>
      <c r="F20722" t="s">
        <v>178</v>
      </c>
      <c r="G20722" t="s">
        <v>2</v>
      </c>
      <c r="H20722" t="s">
        <v>10</v>
      </c>
      <c r="I20722">
        <v>609.12525285859897</v>
      </c>
      <c r="J20722" s="6">
        <v>0.34</v>
      </c>
      <c r="K20722">
        <v>207.10258597192299</v>
      </c>
      <c r="L20722" t="s">
        <v>58</v>
      </c>
    </row>
    <row r="20723" spans="1:12" x14ac:dyDescent="0.3">
      <c r="A20723" t="s">
        <v>123</v>
      </c>
      <c r="B20723">
        <v>48</v>
      </c>
      <c r="C20723" t="s">
        <v>44</v>
      </c>
      <c r="D20723" t="s">
        <v>59</v>
      </c>
      <c r="E20723">
        <v>1</v>
      </c>
      <c r="F20723" t="s">
        <v>178</v>
      </c>
      <c r="G20723" t="s">
        <v>2</v>
      </c>
      <c r="H20723" t="s">
        <v>10</v>
      </c>
      <c r="I20723">
        <v>609.12525285859897</v>
      </c>
      <c r="J20723" s="6">
        <v>0.151920911543</v>
      </c>
      <c r="K20723">
        <v>92.538863658138794</v>
      </c>
      <c r="L20723" t="s">
        <v>58</v>
      </c>
    </row>
    <row r="20724" spans="1:12" x14ac:dyDescent="0.3">
      <c r="A20724" t="s">
        <v>123</v>
      </c>
      <c r="B20724">
        <v>48</v>
      </c>
      <c r="C20724" t="s">
        <v>44</v>
      </c>
      <c r="D20724" t="s">
        <v>75</v>
      </c>
      <c r="E20724">
        <v>1</v>
      </c>
      <c r="F20724" t="s">
        <v>178</v>
      </c>
      <c r="G20724" t="s">
        <v>2</v>
      </c>
      <c r="H20724" t="s">
        <v>11</v>
      </c>
      <c r="I20724">
        <v>1171.4665349075999</v>
      </c>
      <c r="J20724" s="6">
        <v>0.34</v>
      </c>
      <c r="K20724">
        <v>398.29862186858497</v>
      </c>
      <c r="L20724" t="s">
        <v>58</v>
      </c>
    </row>
    <row r="20725" spans="1:12" x14ac:dyDescent="0.3">
      <c r="A20725" t="s">
        <v>123</v>
      </c>
      <c r="B20725">
        <v>48</v>
      </c>
      <c r="C20725" t="s">
        <v>44</v>
      </c>
      <c r="D20725" t="s">
        <v>59</v>
      </c>
      <c r="E20725">
        <v>1</v>
      </c>
      <c r="F20725" t="s">
        <v>178</v>
      </c>
      <c r="G20725" t="s">
        <v>2</v>
      </c>
      <c r="H20725" t="s">
        <v>11</v>
      </c>
      <c r="I20725">
        <v>1171.4665349075999</v>
      </c>
      <c r="J20725" s="6">
        <v>0.151920911543</v>
      </c>
      <c r="K20725">
        <v>177.97026382528301</v>
      </c>
      <c r="L20725" t="s">
        <v>58</v>
      </c>
    </row>
    <row r="20726" spans="1:12" x14ac:dyDescent="0.3">
      <c r="A20726" t="s">
        <v>123</v>
      </c>
      <c r="B20726">
        <v>48</v>
      </c>
      <c r="C20726" t="s">
        <v>44</v>
      </c>
      <c r="D20726" t="s">
        <v>75</v>
      </c>
      <c r="E20726">
        <v>1</v>
      </c>
      <c r="F20726" t="s">
        <v>178</v>
      </c>
      <c r="G20726" t="s">
        <v>2</v>
      </c>
      <c r="H20726" t="s">
        <v>12</v>
      </c>
      <c r="I20726">
        <v>2564.9426886272499</v>
      </c>
      <c r="J20726" s="6">
        <v>0.34</v>
      </c>
      <c r="K20726">
        <v>872.08051413326803</v>
      </c>
      <c r="L20726" t="s">
        <v>58</v>
      </c>
    </row>
    <row r="20727" spans="1:12" x14ac:dyDescent="0.3">
      <c r="A20727" t="s">
        <v>123</v>
      </c>
      <c r="B20727">
        <v>48</v>
      </c>
      <c r="C20727" t="s">
        <v>44</v>
      </c>
      <c r="D20727" t="s">
        <v>59</v>
      </c>
      <c r="E20727">
        <v>1</v>
      </c>
      <c r="F20727" t="s">
        <v>178</v>
      </c>
      <c r="G20727" t="s">
        <v>2</v>
      </c>
      <c r="H20727" t="s">
        <v>12</v>
      </c>
      <c r="I20727">
        <v>2564.9426886272499</v>
      </c>
      <c r="J20727" s="6">
        <v>0.151920911543</v>
      </c>
      <c r="K20727">
        <v>389.66843131180599</v>
      </c>
      <c r="L20727" t="s">
        <v>58</v>
      </c>
    </row>
    <row r="20728" spans="1:12" x14ac:dyDescent="0.3">
      <c r="A20728" t="s">
        <v>123</v>
      </c>
      <c r="B20728">
        <v>48</v>
      </c>
      <c r="C20728" t="s">
        <v>44</v>
      </c>
      <c r="D20728" t="s">
        <v>75</v>
      </c>
      <c r="E20728">
        <v>1</v>
      </c>
      <c r="F20728" t="s">
        <v>178</v>
      </c>
      <c r="G20728" t="s">
        <v>2</v>
      </c>
      <c r="H20728" t="s">
        <v>13</v>
      </c>
      <c r="I20728">
        <v>4161.6754592897396</v>
      </c>
      <c r="J20728" s="6">
        <v>0.34</v>
      </c>
      <c r="K20728">
        <v>1414.9696561585099</v>
      </c>
      <c r="L20728" t="s">
        <v>58</v>
      </c>
    </row>
    <row r="20729" spans="1:12" x14ac:dyDescent="0.3">
      <c r="A20729" t="s">
        <v>123</v>
      </c>
      <c r="B20729">
        <v>48</v>
      </c>
      <c r="C20729" t="s">
        <v>44</v>
      </c>
      <c r="D20729" t="s">
        <v>59</v>
      </c>
      <c r="E20729">
        <v>1</v>
      </c>
      <c r="F20729" t="s">
        <v>178</v>
      </c>
      <c r="G20729" t="s">
        <v>2</v>
      </c>
      <c r="H20729" t="s">
        <v>13</v>
      </c>
      <c r="I20729">
        <v>4161.6754592897396</v>
      </c>
      <c r="J20729" s="6">
        <v>0.151920911543</v>
      </c>
      <c r="K20729">
        <v>632.24552932143001</v>
      </c>
      <c r="L20729" t="s">
        <v>58</v>
      </c>
    </row>
    <row r="20730" spans="1:12" x14ac:dyDescent="0.3">
      <c r="A20730" t="s">
        <v>123</v>
      </c>
      <c r="B20730">
        <v>48</v>
      </c>
      <c r="C20730" t="s">
        <v>44</v>
      </c>
      <c r="D20730" t="s">
        <v>75</v>
      </c>
      <c r="E20730">
        <v>1</v>
      </c>
      <c r="F20730" t="s">
        <v>178</v>
      </c>
      <c r="G20730" t="s">
        <v>2</v>
      </c>
      <c r="H20730" t="s">
        <v>14</v>
      </c>
      <c r="I20730">
        <v>6310.5934915218504</v>
      </c>
      <c r="J20730" s="6">
        <v>0.34</v>
      </c>
      <c r="K20730">
        <v>2145.6017871174299</v>
      </c>
      <c r="L20730" t="s">
        <v>58</v>
      </c>
    </row>
    <row r="20731" spans="1:12" x14ac:dyDescent="0.3">
      <c r="A20731" t="s">
        <v>123</v>
      </c>
      <c r="B20731">
        <v>48</v>
      </c>
      <c r="C20731" t="s">
        <v>44</v>
      </c>
      <c r="D20731" t="s">
        <v>59</v>
      </c>
      <c r="E20731">
        <v>1</v>
      </c>
      <c r="F20731" t="s">
        <v>178</v>
      </c>
      <c r="G20731" t="s">
        <v>2</v>
      </c>
      <c r="H20731" t="s">
        <v>14</v>
      </c>
      <c r="I20731">
        <v>6310.5934915218504</v>
      </c>
      <c r="J20731" s="6">
        <v>0.151920911543</v>
      </c>
      <c r="K20731">
        <v>958.71111560932195</v>
      </c>
      <c r="L20731" t="s">
        <v>58</v>
      </c>
    </row>
    <row r="20732" spans="1:12" x14ac:dyDescent="0.3">
      <c r="A20732" t="s">
        <v>123</v>
      </c>
      <c r="B20732">
        <v>48</v>
      </c>
      <c r="C20732" t="s">
        <v>44</v>
      </c>
      <c r="D20732" t="s">
        <v>75</v>
      </c>
      <c r="E20732">
        <v>1</v>
      </c>
      <c r="F20732" t="s">
        <v>178</v>
      </c>
      <c r="G20732" t="s">
        <v>2</v>
      </c>
      <c r="H20732" t="s">
        <v>15</v>
      </c>
      <c r="I20732">
        <v>7282.1580793987996</v>
      </c>
      <c r="J20732" s="6">
        <v>0.34</v>
      </c>
      <c r="K20732">
        <v>2475.9337469955899</v>
      </c>
      <c r="L20732" t="s">
        <v>58</v>
      </c>
    </row>
    <row r="20733" spans="1:12" x14ac:dyDescent="0.3">
      <c r="A20733" t="s">
        <v>123</v>
      </c>
      <c r="B20733">
        <v>48</v>
      </c>
      <c r="C20733" t="s">
        <v>44</v>
      </c>
      <c r="D20733" t="s">
        <v>59</v>
      </c>
      <c r="E20733">
        <v>1</v>
      </c>
      <c r="F20733" t="s">
        <v>178</v>
      </c>
      <c r="G20733" t="s">
        <v>2</v>
      </c>
      <c r="H20733" t="s">
        <v>15</v>
      </c>
      <c r="I20733">
        <v>7282.1580793987996</v>
      </c>
      <c r="J20733" s="6">
        <v>0.151920911543</v>
      </c>
      <c r="K20733">
        <v>1106.3120934224801</v>
      </c>
      <c r="L20733" t="s">
        <v>58</v>
      </c>
    </row>
    <row r="20734" spans="1:12" x14ac:dyDescent="0.3">
      <c r="A20734" t="s">
        <v>123</v>
      </c>
      <c r="B20734">
        <v>48</v>
      </c>
      <c r="C20734" t="s">
        <v>44</v>
      </c>
      <c r="D20734" t="s">
        <v>75</v>
      </c>
      <c r="E20734">
        <v>1</v>
      </c>
      <c r="F20734" t="s">
        <v>178</v>
      </c>
      <c r="G20734" t="s">
        <v>2</v>
      </c>
      <c r="H20734" t="s">
        <v>16</v>
      </c>
      <c r="I20734">
        <v>8309.6024047412793</v>
      </c>
      <c r="J20734" s="6">
        <v>0.34</v>
      </c>
      <c r="K20734">
        <v>2825.2648176120301</v>
      </c>
      <c r="L20734" t="s">
        <v>58</v>
      </c>
    </row>
    <row r="20735" spans="1:12" x14ac:dyDescent="0.3">
      <c r="A20735" t="s">
        <v>123</v>
      </c>
      <c r="B20735">
        <v>48</v>
      </c>
      <c r="C20735" t="s">
        <v>44</v>
      </c>
      <c r="D20735" t="s">
        <v>59</v>
      </c>
      <c r="E20735">
        <v>1</v>
      </c>
      <c r="F20735" t="s">
        <v>178</v>
      </c>
      <c r="G20735" t="s">
        <v>2</v>
      </c>
      <c r="H20735" t="s">
        <v>16</v>
      </c>
      <c r="I20735">
        <v>8309.6024047412793</v>
      </c>
      <c r="J20735" s="6">
        <v>0.151920911543</v>
      </c>
      <c r="K20735">
        <v>1262.4023718881999</v>
      </c>
      <c r="L20735" t="s">
        <v>58</v>
      </c>
    </row>
    <row r="20736" spans="1:12" x14ac:dyDescent="0.3">
      <c r="A20736" t="s">
        <v>123</v>
      </c>
      <c r="B20736">
        <v>48</v>
      </c>
      <c r="C20736" t="s">
        <v>44</v>
      </c>
      <c r="D20736" t="s">
        <v>75</v>
      </c>
      <c r="E20736">
        <v>1</v>
      </c>
      <c r="F20736" t="s">
        <v>178</v>
      </c>
      <c r="G20736" t="s">
        <v>2</v>
      </c>
      <c r="H20736" t="s">
        <v>17</v>
      </c>
      <c r="I20736">
        <v>6540.0885119362001</v>
      </c>
      <c r="J20736" s="6">
        <v>0.34</v>
      </c>
      <c r="K20736">
        <v>2223.6300940583001</v>
      </c>
      <c r="L20736" t="s">
        <v>58</v>
      </c>
    </row>
    <row r="20737" spans="1:12" x14ac:dyDescent="0.3">
      <c r="A20737" t="s">
        <v>123</v>
      </c>
      <c r="B20737">
        <v>48</v>
      </c>
      <c r="C20737" t="s">
        <v>44</v>
      </c>
      <c r="D20737" t="s">
        <v>59</v>
      </c>
      <c r="E20737">
        <v>1</v>
      </c>
      <c r="F20737" t="s">
        <v>178</v>
      </c>
      <c r="G20737" t="s">
        <v>2</v>
      </c>
      <c r="H20737" t="s">
        <v>17</v>
      </c>
      <c r="I20737">
        <v>6540.0885119362001</v>
      </c>
      <c r="J20737" s="6">
        <v>0.151920911543</v>
      </c>
      <c r="K20737">
        <v>993.57620830525002</v>
      </c>
      <c r="L20737" t="s">
        <v>58</v>
      </c>
    </row>
    <row r="20738" spans="1:12" x14ac:dyDescent="0.3">
      <c r="A20738" t="s">
        <v>123</v>
      </c>
      <c r="B20738">
        <v>48</v>
      </c>
      <c r="C20738" t="s">
        <v>44</v>
      </c>
      <c r="D20738" t="s">
        <v>75</v>
      </c>
      <c r="E20738">
        <v>1</v>
      </c>
      <c r="F20738" t="s">
        <v>178</v>
      </c>
      <c r="G20738" t="s">
        <v>2</v>
      </c>
      <c r="H20738" t="s">
        <v>18</v>
      </c>
      <c r="I20738">
        <v>5633.1404904597603</v>
      </c>
      <c r="J20738" s="6">
        <v>0.34</v>
      </c>
      <c r="K20738">
        <v>1915.26776675631</v>
      </c>
      <c r="L20738" t="s">
        <v>58</v>
      </c>
    </row>
    <row r="20739" spans="1:12" x14ac:dyDescent="0.3">
      <c r="A20739" t="s">
        <v>123</v>
      </c>
      <c r="B20739">
        <v>48</v>
      </c>
      <c r="C20739" t="s">
        <v>44</v>
      </c>
      <c r="D20739" t="s">
        <v>59</v>
      </c>
      <c r="E20739">
        <v>1</v>
      </c>
      <c r="F20739" t="s">
        <v>178</v>
      </c>
      <c r="G20739" t="s">
        <v>2</v>
      </c>
      <c r="H20739" t="s">
        <v>18</v>
      </c>
      <c r="I20739">
        <v>5633.1404904597603</v>
      </c>
      <c r="J20739" s="6">
        <v>0.151920911543</v>
      </c>
      <c r="K20739">
        <v>855.79183816042905</v>
      </c>
      <c r="L20739" t="s">
        <v>58</v>
      </c>
    </row>
    <row r="20740" spans="1:12" x14ac:dyDescent="0.3">
      <c r="A20740" t="s">
        <v>123</v>
      </c>
      <c r="B20740">
        <v>48</v>
      </c>
      <c r="C20740" t="s">
        <v>44</v>
      </c>
      <c r="D20740" t="s">
        <v>75</v>
      </c>
      <c r="E20740">
        <v>1</v>
      </c>
      <c r="F20740" t="s">
        <v>178</v>
      </c>
      <c r="G20740" t="s">
        <v>2</v>
      </c>
      <c r="H20740" t="s">
        <v>19</v>
      </c>
      <c r="I20740">
        <v>4275.3104619697597</v>
      </c>
      <c r="J20740" s="6">
        <v>0.34</v>
      </c>
      <c r="K20740">
        <v>1453.6055570697199</v>
      </c>
      <c r="L20740" t="s">
        <v>58</v>
      </c>
    </row>
    <row r="20741" spans="1:12" x14ac:dyDescent="0.3">
      <c r="A20741" t="s">
        <v>123</v>
      </c>
      <c r="B20741">
        <v>48</v>
      </c>
      <c r="C20741" t="s">
        <v>44</v>
      </c>
      <c r="D20741" t="s">
        <v>59</v>
      </c>
      <c r="E20741">
        <v>1</v>
      </c>
      <c r="F20741" t="s">
        <v>178</v>
      </c>
      <c r="G20741" t="s">
        <v>2</v>
      </c>
      <c r="H20741" t="s">
        <v>19</v>
      </c>
      <c r="I20741">
        <v>4275.3104619697597</v>
      </c>
      <c r="J20741" s="6">
        <v>0.151920911543</v>
      </c>
      <c r="K20741">
        <v>649.50906251177105</v>
      </c>
      <c r="L20741" t="s">
        <v>58</v>
      </c>
    </row>
    <row r="20742" spans="1:12" x14ac:dyDescent="0.3">
      <c r="A20742" t="s">
        <v>123</v>
      </c>
      <c r="B20742">
        <v>48</v>
      </c>
      <c r="C20742" t="s">
        <v>44</v>
      </c>
      <c r="D20742" t="s">
        <v>75</v>
      </c>
      <c r="E20742">
        <v>1</v>
      </c>
      <c r="F20742" t="s">
        <v>178</v>
      </c>
      <c r="G20742" t="s">
        <v>2</v>
      </c>
      <c r="H20742" t="s">
        <v>20</v>
      </c>
      <c r="I20742">
        <v>2621.0753077568402</v>
      </c>
      <c r="J20742" s="6">
        <v>0.34</v>
      </c>
      <c r="K20742">
        <v>891.16560463732901</v>
      </c>
      <c r="L20742" t="s">
        <v>58</v>
      </c>
    </row>
    <row r="20743" spans="1:12" x14ac:dyDescent="0.3">
      <c r="A20743" t="s">
        <v>123</v>
      </c>
      <c r="B20743">
        <v>48</v>
      </c>
      <c r="C20743" t="s">
        <v>44</v>
      </c>
      <c r="D20743" t="s">
        <v>59</v>
      </c>
      <c r="E20743">
        <v>1</v>
      </c>
      <c r="F20743" t="s">
        <v>178</v>
      </c>
      <c r="G20743" t="s">
        <v>2</v>
      </c>
      <c r="H20743" t="s">
        <v>20</v>
      </c>
      <c r="I20743">
        <v>2621.0753077568402</v>
      </c>
      <c r="J20743" s="6">
        <v>0.151920911543</v>
      </c>
      <c r="K20743">
        <v>398.19614997726899</v>
      </c>
      <c r="L20743" t="s">
        <v>58</v>
      </c>
    </row>
    <row r="20744" spans="1:12" x14ac:dyDescent="0.3">
      <c r="A20744" t="s">
        <v>123</v>
      </c>
      <c r="B20744">
        <v>48</v>
      </c>
      <c r="C20744" t="s">
        <v>44</v>
      </c>
      <c r="D20744" t="s">
        <v>75</v>
      </c>
      <c r="E20744">
        <v>1</v>
      </c>
      <c r="F20744" t="s">
        <v>178</v>
      </c>
      <c r="G20744" t="s">
        <v>2</v>
      </c>
      <c r="H20744" t="s">
        <v>21</v>
      </c>
      <c r="I20744">
        <v>1198.3740187435501</v>
      </c>
      <c r="J20744" s="6">
        <v>0.34</v>
      </c>
      <c r="K20744">
        <v>407.44716637280999</v>
      </c>
      <c r="L20744" t="s">
        <v>58</v>
      </c>
    </row>
    <row r="20745" spans="1:12" x14ac:dyDescent="0.3">
      <c r="A20745" t="s">
        <v>123</v>
      </c>
      <c r="B20745">
        <v>48</v>
      </c>
      <c r="C20745" t="s">
        <v>44</v>
      </c>
      <c r="D20745" t="s">
        <v>59</v>
      </c>
      <c r="E20745">
        <v>1</v>
      </c>
      <c r="F20745" t="s">
        <v>178</v>
      </c>
      <c r="G20745" t="s">
        <v>2</v>
      </c>
      <c r="H20745" t="s">
        <v>21</v>
      </c>
      <c r="I20745">
        <v>1198.3740187435501</v>
      </c>
      <c r="J20745" s="6">
        <v>0.151920911543</v>
      </c>
      <c r="K20745">
        <v>182.05807329696901</v>
      </c>
      <c r="L20745" t="s">
        <v>58</v>
      </c>
    </row>
    <row r="20746" spans="1:12" x14ac:dyDescent="0.3">
      <c r="A20746" t="s">
        <v>123</v>
      </c>
      <c r="B20746">
        <v>48</v>
      </c>
      <c r="C20746" t="s">
        <v>44</v>
      </c>
      <c r="D20746" t="s">
        <v>75</v>
      </c>
      <c r="E20746">
        <v>1</v>
      </c>
      <c r="F20746" t="s">
        <v>178</v>
      </c>
      <c r="G20746" t="s">
        <v>2</v>
      </c>
      <c r="H20746" t="s">
        <v>22</v>
      </c>
      <c r="I20746">
        <v>284.26219773892302</v>
      </c>
      <c r="J20746" s="6">
        <v>0.34</v>
      </c>
      <c r="K20746">
        <v>96.649147231233897</v>
      </c>
      <c r="L20746" t="s">
        <v>58</v>
      </c>
    </row>
    <row r="20747" spans="1:12" x14ac:dyDescent="0.3">
      <c r="A20747" t="s">
        <v>123</v>
      </c>
      <c r="B20747">
        <v>48</v>
      </c>
      <c r="C20747" t="s">
        <v>44</v>
      </c>
      <c r="D20747" t="s">
        <v>75</v>
      </c>
      <c r="E20747">
        <v>1</v>
      </c>
      <c r="F20747" t="s">
        <v>179</v>
      </c>
      <c r="G20747" t="s">
        <v>1</v>
      </c>
      <c r="H20747" t="s">
        <v>8</v>
      </c>
      <c r="I20747">
        <v>0</v>
      </c>
      <c r="J20747" s="6">
        <v>0.14000000000000001</v>
      </c>
      <c r="K20747" t="s">
        <v>58</v>
      </c>
      <c r="L20747" t="s">
        <v>58</v>
      </c>
    </row>
    <row r="20748" spans="1:12" x14ac:dyDescent="0.3">
      <c r="A20748" t="s">
        <v>123</v>
      </c>
      <c r="B20748">
        <v>48</v>
      </c>
      <c r="C20748" t="s">
        <v>44</v>
      </c>
      <c r="D20748" t="s">
        <v>75</v>
      </c>
      <c r="E20748">
        <v>1</v>
      </c>
      <c r="F20748" t="s">
        <v>179</v>
      </c>
      <c r="G20748" t="s">
        <v>1</v>
      </c>
      <c r="H20748" t="s">
        <v>9</v>
      </c>
      <c r="I20748">
        <v>47.676625746520997</v>
      </c>
      <c r="J20748" s="6">
        <v>0.14000000000000001</v>
      </c>
      <c r="K20748">
        <v>6.6747276045129498</v>
      </c>
      <c r="L20748" t="s">
        <v>58</v>
      </c>
    </row>
    <row r="20749" spans="1:12" x14ac:dyDescent="0.3">
      <c r="A20749" t="s">
        <v>123</v>
      </c>
      <c r="B20749">
        <v>48</v>
      </c>
      <c r="C20749" t="s">
        <v>44</v>
      </c>
      <c r="D20749" t="s">
        <v>59</v>
      </c>
      <c r="E20749">
        <v>1</v>
      </c>
      <c r="F20749" t="s">
        <v>179</v>
      </c>
      <c r="G20749" t="s">
        <v>1</v>
      </c>
      <c r="H20749" t="s">
        <v>9</v>
      </c>
      <c r="I20749">
        <v>47.676625746520997</v>
      </c>
      <c r="J20749" s="6">
        <v>0.16140061303831699</v>
      </c>
      <c r="K20749">
        <v>7.6950366230869198</v>
      </c>
      <c r="L20749" t="s">
        <v>58</v>
      </c>
    </row>
    <row r="20750" spans="1:12" x14ac:dyDescent="0.3">
      <c r="A20750" t="s">
        <v>123</v>
      </c>
      <c r="B20750">
        <v>48</v>
      </c>
      <c r="C20750" t="s">
        <v>44</v>
      </c>
      <c r="D20750" t="s">
        <v>75</v>
      </c>
      <c r="E20750">
        <v>1</v>
      </c>
      <c r="F20750" t="s">
        <v>179</v>
      </c>
      <c r="G20750" t="s">
        <v>1</v>
      </c>
      <c r="H20750" t="s">
        <v>10</v>
      </c>
      <c r="I20750">
        <v>0</v>
      </c>
      <c r="J20750" s="6">
        <v>0.14000000000000001</v>
      </c>
      <c r="K20750" t="s">
        <v>58</v>
      </c>
      <c r="L20750" t="s">
        <v>58</v>
      </c>
    </row>
    <row r="20751" spans="1:12" x14ac:dyDescent="0.3">
      <c r="A20751" t="s">
        <v>123</v>
      </c>
      <c r="B20751">
        <v>48</v>
      </c>
      <c r="C20751" t="s">
        <v>44</v>
      </c>
      <c r="D20751" t="s">
        <v>59</v>
      </c>
      <c r="E20751">
        <v>1</v>
      </c>
      <c r="F20751" t="s">
        <v>179</v>
      </c>
      <c r="G20751" t="s">
        <v>1</v>
      </c>
      <c r="H20751" t="s">
        <v>10</v>
      </c>
      <c r="I20751">
        <v>0</v>
      </c>
      <c r="J20751" s="6">
        <v>0.16140061303831699</v>
      </c>
      <c r="K20751" t="s">
        <v>58</v>
      </c>
      <c r="L20751" t="s">
        <v>58</v>
      </c>
    </row>
    <row r="20752" spans="1:12" x14ac:dyDescent="0.3">
      <c r="A20752" t="s">
        <v>123</v>
      </c>
      <c r="B20752">
        <v>48</v>
      </c>
      <c r="C20752" t="s">
        <v>44</v>
      </c>
      <c r="D20752" t="s">
        <v>75</v>
      </c>
      <c r="E20752">
        <v>1</v>
      </c>
      <c r="F20752" t="s">
        <v>179</v>
      </c>
      <c r="G20752" t="s">
        <v>1</v>
      </c>
      <c r="H20752" t="s">
        <v>11</v>
      </c>
      <c r="I20752">
        <v>113.260138053855</v>
      </c>
      <c r="J20752" s="6">
        <v>0.14000000000000001</v>
      </c>
      <c r="K20752">
        <v>15.856419327539699</v>
      </c>
      <c r="L20752" t="s">
        <v>58</v>
      </c>
    </row>
    <row r="20753" spans="1:12" x14ac:dyDescent="0.3">
      <c r="A20753" t="s">
        <v>123</v>
      </c>
      <c r="B20753">
        <v>48</v>
      </c>
      <c r="C20753" t="s">
        <v>44</v>
      </c>
      <c r="D20753" t="s">
        <v>59</v>
      </c>
      <c r="E20753">
        <v>1</v>
      </c>
      <c r="F20753" t="s">
        <v>179</v>
      </c>
      <c r="G20753" t="s">
        <v>1</v>
      </c>
      <c r="H20753" t="s">
        <v>11</v>
      </c>
      <c r="I20753">
        <v>113.260138053855</v>
      </c>
      <c r="J20753" s="6">
        <v>0.16140061303831699</v>
      </c>
      <c r="K20753">
        <v>18.2802557146967</v>
      </c>
      <c r="L20753" t="s">
        <v>58</v>
      </c>
    </row>
    <row r="20754" spans="1:12" x14ac:dyDescent="0.3">
      <c r="A20754" t="s">
        <v>123</v>
      </c>
      <c r="B20754">
        <v>48</v>
      </c>
      <c r="C20754" t="s">
        <v>44</v>
      </c>
      <c r="D20754" t="s">
        <v>75</v>
      </c>
      <c r="E20754">
        <v>1</v>
      </c>
      <c r="F20754" t="s">
        <v>179</v>
      </c>
      <c r="G20754" t="s">
        <v>1</v>
      </c>
      <c r="H20754" t="s">
        <v>12</v>
      </c>
      <c r="I20754">
        <v>533.41747968222296</v>
      </c>
      <c r="J20754" s="6">
        <v>0.14000000000000001</v>
      </c>
      <c r="K20754">
        <v>74.678447155511194</v>
      </c>
      <c r="L20754" t="s">
        <v>58</v>
      </c>
    </row>
    <row r="20755" spans="1:12" x14ac:dyDescent="0.3">
      <c r="A20755" t="s">
        <v>123</v>
      </c>
      <c r="B20755">
        <v>48</v>
      </c>
      <c r="C20755" t="s">
        <v>44</v>
      </c>
      <c r="D20755" t="s">
        <v>59</v>
      </c>
      <c r="E20755">
        <v>1</v>
      </c>
      <c r="F20755" t="s">
        <v>179</v>
      </c>
      <c r="G20755" t="s">
        <v>1</v>
      </c>
      <c r="H20755" t="s">
        <v>12</v>
      </c>
      <c r="I20755">
        <v>533.41747968222296</v>
      </c>
      <c r="J20755" s="6">
        <v>0.16140061303831699</v>
      </c>
      <c r="K20755">
        <v>86.093908226064997</v>
      </c>
      <c r="L20755" t="s">
        <v>58</v>
      </c>
    </row>
    <row r="20756" spans="1:12" x14ac:dyDescent="0.3">
      <c r="A20756" t="s">
        <v>123</v>
      </c>
      <c r="B20756">
        <v>48</v>
      </c>
      <c r="C20756" t="s">
        <v>44</v>
      </c>
      <c r="D20756" t="s">
        <v>75</v>
      </c>
      <c r="E20756">
        <v>1</v>
      </c>
      <c r="F20756" t="s">
        <v>179</v>
      </c>
      <c r="G20756" t="s">
        <v>1</v>
      </c>
      <c r="H20756" t="s">
        <v>13</v>
      </c>
      <c r="I20756">
        <v>916.30599960621396</v>
      </c>
      <c r="J20756" s="6">
        <v>0.14000000000000001</v>
      </c>
      <c r="K20756">
        <v>128.28283994487001</v>
      </c>
      <c r="L20756" t="s">
        <v>58</v>
      </c>
    </row>
    <row r="20757" spans="1:12" x14ac:dyDescent="0.3">
      <c r="A20757" t="s">
        <v>123</v>
      </c>
      <c r="B20757">
        <v>48</v>
      </c>
      <c r="C20757" t="s">
        <v>44</v>
      </c>
      <c r="D20757" t="s">
        <v>59</v>
      </c>
      <c r="E20757">
        <v>1</v>
      </c>
      <c r="F20757" t="s">
        <v>179</v>
      </c>
      <c r="G20757" t="s">
        <v>1</v>
      </c>
      <c r="H20757" t="s">
        <v>13</v>
      </c>
      <c r="I20757">
        <v>916.30599960621396</v>
      </c>
      <c r="J20757" s="6">
        <v>0.16140061303831699</v>
      </c>
      <c r="K20757">
        <v>147.89235006713099</v>
      </c>
      <c r="L20757" t="s">
        <v>58</v>
      </c>
    </row>
    <row r="20758" spans="1:12" x14ac:dyDescent="0.3">
      <c r="A20758" t="s">
        <v>123</v>
      </c>
      <c r="B20758">
        <v>48</v>
      </c>
      <c r="C20758" t="s">
        <v>44</v>
      </c>
      <c r="D20758" t="s">
        <v>75</v>
      </c>
      <c r="E20758">
        <v>1</v>
      </c>
      <c r="F20758" t="s">
        <v>179</v>
      </c>
      <c r="G20758" t="s">
        <v>1</v>
      </c>
      <c r="H20758" t="s">
        <v>14</v>
      </c>
      <c r="I20758">
        <v>1655.159490496</v>
      </c>
      <c r="J20758" s="6">
        <v>0.14000000000000001</v>
      </c>
      <c r="K20758">
        <v>231.72232866944</v>
      </c>
      <c r="L20758" t="s">
        <v>58</v>
      </c>
    </row>
    <row r="20759" spans="1:12" x14ac:dyDescent="0.3">
      <c r="A20759" t="s">
        <v>123</v>
      </c>
      <c r="B20759">
        <v>48</v>
      </c>
      <c r="C20759" t="s">
        <v>44</v>
      </c>
      <c r="D20759" t="s">
        <v>59</v>
      </c>
      <c r="E20759">
        <v>1</v>
      </c>
      <c r="F20759" t="s">
        <v>179</v>
      </c>
      <c r="G20759" t="s">
        <v>1</v>
      </c>
      <c r="H20759" t="s">
        <v>14</v>
      </c>
      <c r="I20759">
        <v>1655.159490496</v>
      </c>
      <c r="J20759" s="6">
        <v>0.16140061303831699</v>
      </c>
      <c r="K20759">
        <v>267.14375644224401</v>
      </c>
      <c r="L20759" t="s">
        <v>58</v>
      </c>
    </row>
    <row r="20760" spans="1:12" x14ac:dyDescent="0.3">
      <c r="A20760" t="s">
        <v>123</v>
      </c>
      <c r="B20760">
        <v>48</v>
      </c>
      <c r="C20760" t="s">
        <v>44</v>
      </c>
      <c r="D20760" t="s">
        <v>75</v>
      </c>
      <c r="E20760">
        <v>1</v>
      </c>
      <c r="F20760" t="s">
        <v>179</v>
      </c>
      <c r="G20760" t="s">
        <v>1</v>
      </c>
      <c r="H20760" t="s">
        <v>15</v>
      </c>
      <c r="I20760">
        <v>3573.3811303615398</v>
      </c>
      <c r="J20760" s="6">
        <v>0.14000000000000001</v>
      </c>
      <c r="K20760">
        <v>500.27335825061601</v>
      </c>
      <c r="L20760" t="s">
        <v>58</v>
      </c>
    </row>
    <row r="20761" spans="1:12" x14ac:dyDescent="0.3">
      <c r="A20761" t="s">
        <v>123</v>
      </c>
      <c r="B20761">
        <v>48</v>
      </c>
      <c r="C20761" t="s">
        <v>44</v>
      </c>
      <c r="D20761" t="s">
        <v>59</v>
      </c>
      <c r="E20761">
        <v>1</v>
      </c>
      <c r="F20761" t="s">
        <v>179</v>
      </c>
      <c r="G20761" t="s">
        <v>1</v>
      </c>
      <c r="H20761" t="s">
        <v>15</v>
      </c>
      <c r="I20761">
        <v>3573.3811303615398</v>
      </c>
      <c r="J20761" s="6">
        <v>0.16140061303831699</v>
      </c>
      <c r="K20761">
        <v>576.74590505990795</v>
      </c>
      <c r="L20761" t="s">
        <v>58</v>
      </c>
    </row>
    <row r="20762" spans="1:12" x14ac:dyDescent="0.3">
      <c r="A20762" t="s">
        <v>123</v>
      </c>
      <c r="B20762">
        <v>48</v>
      </c>
      <c r="C20762" t="s">
        <v>44</v>
      </c>
      <c r="D20762" t="s">
        <v>75</v>
      </c>
      <c r="E20762">
        <v>1</v>
      </c>
      <c r="F20762" t="s">
        <v>179</v>
      </c>
      <c r="G20762" t="s">
        <v>1</v>
      </c>
      <c r="H20762" t="s">
        <v>16</v>
      </c>
      <c r="I20762">
        <v>5118.5125293846204</v>
      </c>
      <c r="J20762" s="6">
        <v>0.14000000000000001</v>
      </c>
      <c r="K20762">
        <v>716.59175411384695</v>
      </c>
      <c r="L20762" t="s">
        <v>58</v>
      </c>
    </row>
    <row r="20763" spans="1:12" x14ac:dyDescent="0.3">
      <c r="A20763" t="s">
        <v>123</v>
      </c>
      <c r="B20763">
        <v>48</v>
      </c>
      <c r="C20763" t="s">
        <v>44</v>
      </c>
      <c r="D20763" t="s">
        <v>59</v>
      </c>
      <c r="E20763">
        <v>1</v>
      </c>
      <c r="F20763" t="s">
        <v>179</v>
      </c>
      <c r="G20763" t="s">
        <v>1</v>
      </c>
      <c r="H20763" t="s">
        <v>16</v>
      </c>
      <c r="I20763">
        <v>5118.5125293846204</v>
      </c>
      <c r="J20763" s="6">
        <v>0.16140061303831699</v>
      </c>
      <c r="K20763">
        <v>826.13106008698696</v>
      </c>
      <c r="L20763" t="s">
        <v>58</v>
      </c>
    </row>
    <row r="20764" spans="1:12" x14ac:dyDescent="0.3">
      <c r="A20764" t="s">
        <v>123</v>
      </c>
      <c r="B20764">
        <v>48</v>
      </c>
      <c r="C20764" t="s">
        <v>44</v>
      </c>
      <c r="D20764" t="s">
        <v>75</v>
      </c>
      <c r="E20764">
        <v>1</v>
      </c>
      <c r="F20764" t="s">
        <v>179</v>
      </c>
      <c r="G20764" t="s">
        <v>1</v>
      </c>
      <c r="H20764" t="s">
        <v>17</v>
      </c>
      <c r="I20764">
        <v>5604.0678609911602</v>
      </c>
      <c r="J20764" s="6">
        <v>0.14000000000000001</v>
      </c>
      <c r="K20764">
        <v>784.56950053876301</v>
      </c>
      <c r="L20764" t="s">
        <v>58</v>
      </c>
    </row>
    <row r="20765" spans="1:12" x14ac:dyDescent="0.3">
      <c r="A20765" t="s">
        <v>123</v>
      </c>
      <c r="B20765">
        <v>48</v>
      </c>
      <c r="C20765" t="s">
        <v>44</v>
      </c>
      <c r="D20765" t="s">
        <v>59</v>
      </c>
      <c r="E20765">
        <v>1</v>
      </c>
      <c r="F20765" t="s">
        <v>179</v>
      </c>
      <c r="G20765" t="s">
        <v>1</v>
      </c>
      <c r="H20765" t="s">
        <v>17</v>
      </c>
      <c r="I20765">
        <v>5604.0678609911602</v>
      </c>
      <c r="J20765" s="6">
        <v>0.16140061303831699</v>
      </c>
      <c r="K20765">
        <v>904.49998827230502</v>
      </c>
      <c r="L20765" t="s">
        <v>58</v>
      </c>
    </row>
    <row r="20766" spans="1:12" x14ac:dyDescent="0.3">
      <c r="A20766" t="s">
        <v>123</v>
      </c>
      <c r="B20766">
        <v>48</v>
      </c>
      <c r="C20766" t="s">
        <v>44</v>
      </c>
      <c r="D20766" t="s">
        <v>75</v>
      </c>
      <c r="E20766">
        <v>1</v>
      </c>
      <c r="F20766" t="s">
        <v>179</v>
      </c>
      <c r="G20766" t="s">
        <v>1</v>
      </c>
      <c r="H20766" t="s">
        <v>18</v>
      </c>
      <c r="I20766">
        <v>6580.6665575071502</v>
      </c>
      <c r="J20766" s="6">
        <v>0.14000000000000001</v>
      </c>
      <c r="K20766">
        <v>921.29331805100105</v>
      </c>
      <c r="L20766" t="s">
        <v>58</v>
      </c>
    </row>
    <row r="20767" spans="1:12" x14ac:dyDescent="0.3">
      <c r="A20767" t="s">
        <v>123</v>
      </c>
      <c r="B20767">
        <v>48</v>
      </c>
      <c r="C20767" t="s">
        <v>44</v>
      </c>
      <c r="D20767" t="s">
        <v>59</v>
      </c>
      <c r="E20767">
        <v>1</v>
      </c>
      <c r="F20767" t="s">
        <v>179</v>
      </c>
      <c r="G20767" t="s">
        <v>1</v>
      </c>
      <c r="H20767" t="s">
        <v>18</v>
      </c>
      <c r="I20767">
        <v>6580.6665575071502</v>
      </c>
      <c r="J20767" s="6">
        <v>0.16140061303831699</v>
      </c>
      <c r="K20767">
        <v>1062.1236165824</v>
      </c>
      <c r="L20767" t="s">
        <v>58</v>
      </c>
    </row>
    <row r="20768" spans="1:12" x14ac:dyDescent="0.3">
      <c r="A20768" t="s">
        <v>123</v>
      </c>
      <c r="B20768">
        <v>48</v>
      </c>
      <c r="C20768" t="s">
        <v>44</v>
      </c>
      <c r="D20768" t="s">
        <v>75</v>
      </c>
      <c r="E20768">
        <v>1</v>
      </c>
      <c r="F20768" t="s">
        <v>179</v>
      </c>
      <c r="G20768" t="s">
        <v>1</v>
      </c>
      <c r="H20768" t="s">
        <v>19</v>
      </c>
      <c r="I20768">
        <v>5717.41994050214</v>
      </c>
      <c r="J20768" s="6">
        <v>0.14000000000000001</v>
      </c>
      <c r="K20768">
        <v>800.43879167030002</v>
      </c>
      <c r="L20768" t="s">
        <v>58</v>
      </c>
    </row>
    <row r="20769" spans="1:12" x14ac:dyDescent="0.3">
      <c r="A20769" t="s">
        <v>123</v>
      </c>
      <c r="B20769">
        <v>48</v>
      </c>
      <c r="C20769" t="s">
        <v>44</v>
      </c>
      <c r="D20769" t="s">
        <v>59</v>
      </c>
      <c r="E20769">
        <v>1</v>
      </c>
      <c r="F20769" t="s">
        <v>179</v>
      </c>
      <c r="G20769" t="s">
        <v>1</v>
      </c>
      <c r="H20769" t="s">
        <v>19</v>
      </c>
      <c r="I20769">
        <v>5717.41994050214</v>
      </c>
      <c r="J20769" s="6">
        <v>0.16140061303831699</v>
      </c>
      <c r="K20769">
        <v>922.79508339454605</v>
      </c>
      <c r="L20769" t="s">
        <v>58</v>
      </c>
    </row>
    <row r="20770" spans="1:12" x14ac:dyDescent="0.3">
      <c r="A20770" t="s">
        <v>123</v>
      </c>
      <c r="B20770">
        <v>48</v>
      </c>
      <c r="C20770" t="s">
        <v>44</v>
      </c>
      <c r="D20770" t="s">
        <v>75</v>
      </c>
      <c r="E20770">
        <v>1</v>
      </c>
      <c r="F20770" t="s">
        <v>179</v>
      </c>
      <c r="G20770" t="s">
        <v>1</v>
      </c>
      <c r="H20770" t="s">
        <v>20</v>
      </c>
      <c r="I20770">
        <v>3414.1788358920498</v>
      </c>
      <c r="J20770" s="6">
        <v>0.14000000000000001</v>
      </c>
      <c r="K20770">
        <v>477.98503702488699</v>
      </c>
      <c r="L20770" t="s">
        <v>58</v>
      </c>
    </row>
    <row r="20771" spans="1:12" x14ac:dyDescent="0.3">
      <c r="A20771" t="s">
        <v>123</v>
      </c>
      <c r="B20771">
        <v>48</v>
      </c>
      <c r="C20771" t="s">
        <v>44</v>
      </c>
      <c r="D20771" t="s">
        <v>59</v>
      </c>
      <c r="E20771">
        <v>1</v>
      </c>
      <c r="F20771" t="s">
        <v>179</v>
      </c>
      <c r="G20771" t="s">
        <v>1</v>
      </c>
      <c r="H20771" t="s">
        <v>20</v>
      </c>
      <c r="I20771">
        <v>3414.1788358920498</v>
      </c>
      <c r="J20771" s="6">
        <v>0.16140061303831699</v>
      </c>
      <c r="K20771">
        <v>551.05055713542595</v>
      </c>
      <c r="L20771" t="s">
        <v>58</v>
      </c>
    </row>
    <row r="20772" spans="1:12" x14ac:dyDescent="0.3">
      <c r="A20772" t="s">
        <v>123</v>
      </c>
      <c r="B20772">
        <v>48</v>
      </c>
      <c r="C20772" t="s">
        <v>44</v>
      </c>
      <c r="D20772" t="s">
        <v>75</v>
      </c>
      <c r="E20772">
        <v>1</v>
      </c>
      <c r="F20772" t="s">
        <v>179</v>
      </c>
      <c r="G20772" t="s">
        <v>1</v>
      </c>
      <c r="H20772" t="s">
        <v>21</v>
      </c>
      <c r="I20772">
        <v>1291.7587728773501</v>
      </c>
      <c r="J20772" s="6">
        <v>0.14000000000000001</v>
      </c>
      <c r="K20772">
        <v>180.846228202829</v>
      </c>
      <c r="L20772" t="s">
        <v>58</v>
      </c>
    </row>
    <row r="20773" spans="1:12" x14ac:dyDescent="0.3">
      <c r="A20773" t="s">
        <v>123</v>
      </c>
      <c r="B20773">
        <v>48</v>
      </c>
      <c r="C20773" t="s">
        <v>44</v>
      </c>
      <c r="D20773" t="s">
        <v>59</v>
      </c>
      <c r="E20773">
        <v>1</v>
      </c>
      <c r="F20773" t="s">
        <v>179</v>
      </c>
      <c r="G20773" t="s">
        <v>1</v>
      </c>
      <c r="H20773" t="s">
        <v>21</v>
      </c>
      <c r="I20773">
        <v>1291.7587728773501</v>
      </c>
      <c r="J20773" s="6">
        <v>0.16140061303831699</v>
      </c>
      <c r="K20773">
        <v>208.490657840029</v>
      </c>
      <c r="L20773" t="s">
        <v>58</v>
      </c>
    </row>
    <row r="20774" spans="1:12" x14ac:dyDescent="0.3">
      <c r="A20774" t="s">
        <v>123</v>
      </c>
      <c r="B20774">
        <v>48</v>
      </c>
      <c r="C20774" t="s">
        <v>44</v>
      </c>
      <c r="D20774" t="s">
        <v>75</v>
      </c>
      <c r="E20774">
        <v>1</v>
      </c>
      <c r="F20774" t="s">
        <v>179</v>
      </c>
      <c r="G20774" t="s">
        <v>1</v>
      </c>
      <c r="H20774" t="s">
        <v>22</v>
      </c>
      <c r="I20774">
        <v>187.58616729549499</v>
      </c>
      <c r="J20774" s="6">
        <v>0.14000000000000001</v>
      </c>
      <c r="K20774">
        <v>26.262063421369401</v>
      </c>
      <c r="L20774" t="s">
        <v>58</v>
      </c>
    </row>
    <row r="20775" spans="1:12" x14ac:dyDescent="0.3">
      <c r="A20775" t="s">
        <v>123</v>
      </c>
      <c r="B20775">
        <v>48</v>
      </c>
      <c r="C20775" t="s">
        <v>44</v>
      </c>
      <c r="D20775" t="s">
        <v>59</v>
      </c>
      <c r="E20775">
        <v>1</v>
      </c>
      <c r="F20775" t="s">
        <v>179</v>
      </c>
      <c r="G20775" t="s">
        <v>1</v>
      </c>
      <c r="H20775" t="s">
        <v>22</v>
      </c>
      <c r="I20775">
        <v>187.58616729549499</v>
      </c>
      <c r="J20775" s="6">
        <v>0.16140061303831699</v>
      </c>
      <c r="K20775">
        <v>30.276522399001301</v>
      </c>
      <c r="L20775" t="s">
        <v>58</v>
      </c>
    </row>
    <row r="20776" spans="1:12" x14ac:dyDescent="0.3">
      <c r="A20776" t="s">
        <v>123</v>
      </c>
      <c r="B20776">
        <v>48</v>
      </c>
      <c r="C20776" t="s">
        <v>44</v>
      </c>
      <c r="D20776" t="s">
        <v>75</v>
      </c>
      <c r="E20776">
        <v>1</v>
      </c>
      <c r="F20776" t="s">
        <v>179</v>
      </c>
      <c r="G20776" t="s">
        <v>2</v>
      </c>
      <c r="H20776" t="s">
        <v>8</v>
      </c>
      <c r="I20776">
        <v>55.991431158855299</v>
      </c>
      <c r="J20776" s="6">
        <v>3.7999999999999999E-2</v>
      </c>
      <c r="K20776">
        <v>2.1276743840365002</v>
      </c>
      <c r="L20776" t="s">
        <v>58</v>
      </c>
    </row>
    <row r="20777" spans="1:12" x14ac:dyDescent="0.3">
      <c r="A20777" t="s">
        <v>123</v>
      </c>
      <c r="B20777">
        <v>48</v>
      </c>
      <c r="C20777" t="s">
        <v>44</v>
      </c>
      <c r="D20777" t="s">
        <v>75</v>
      </c>
      <c r="E20777">
        <v>1</v>
      </c>
      <c r="F20777" t="s">
        <v>179</v>
      </c>
      <c r="G20777" t="s">
        <v>2</v>
      </c>
      <c r="H20777" t="s">
        <v>9</v>
      </c>
      <c r="I20777">
        <v>0</v>
      </c>
      <c r="J20777" s="6">
        <v>3.7999999999999999E-2</v>
      </c>
      <c r="K20777" t="s">
        <v>58</v>
      </c>
      <c r="L20777" t="s">
        <v>58</v>
      </c>
    </row>
    <row r="20778" spans="1:12" x14ac:dyDescent="0.3">
      <c r="A20778" t="s">
        <v>123</v>
      </c>
      <c r="B20778">
        <v>48</v>
      </c>
      <c r="C20778" t="s">
        <v>44</v>
      </c>
      <c r="D20778" t="s">
        <v>59</v>
      </c>
      <c r="E20778">
        <v>1</v>
      </c>
      <c r="F20778" t="s">
        <v>179</v>
      </c>
      <c r="G20778" t="s">
        <v>2</v>
      </c>
      <c r="H20778" t="s">
        <v>9</v>
      </c>
      <c r="I20778">
        <v>0</v>
      </c>
      <c r="J20778" s="6">
        <v>0.16140061303831699</v>
      </c>
      <c r="K20778" t="s">
        <v>58</v>
      </c>
      <c r="L20778" t="s">
        <v>58</v>
      </c>
    </row>
    <row r="20779" spans="1:12" x14ac:dyDescent="0.3">
      <c r="A20779" t="s">
        <v>123</v>
      </c>
      <c r="B20779">
        <v>48</v>
      </c>
      <c r="C20779" t="s">
        <v>44</v>
      </c>
      <c r="D20779" t="s">
        <v>75</v>
      </c>
      <c r="E20779">
        <v>1</v>
      </c>
      <c r="F20779" t="s">
        <v>179</v>
      </c>
      <c r="G20779" t="s">
        <v>2</v>
      </c>
      <c r="H20779" t="s">
        <v>10</v>
      </c>
      <c r="I20779">
        <v>0</v>
      </c>
      <c r="J20779" s="6">
        <v>3.7999999999999999E-2</v>
      </c>
      <c r="K20779" t="s">
        <v>58</v>
      </c>
      <c r="L20779" t="s">
        <v>58</v>
      </c>
    </row>
    <row r="20780" spans="1:12" x14ac:dyDescent="0.3">
      <c r="A20780" t="s">
        <v>123</v>
      </c>
      <c r="B20780">
        <v>48</v>
      </c>
      <c r="C20780" t="s">
        <v>44</v>
      </c>
      <c r="D20780" t="s">
        <v>59</v>
      </c>
      <c r="E20780">
        <v>1</v>
      </c>
      <c r="F20780" t="s">
        <v>179</v>
      </c>
      <c r="G20780" t="s">
        <v>2</v>
      </c>
      <c r="H20780" t="s">
        <v>10</v>
      </c>
      <c r="I20780">
        <v>0</v>
      </c>
      <c r="J20780" s="6">
        <v>0.16140061303831699</v>
      </c>
      <c r="K20780" t="s">
        <v>58</v>
      </c>
      <c r="L20780" t="s">
        <v>58</v>
      </c>
    </row>
    <row r="20781" spans="1:12" x14ac:dyDescent="0.3">
      <c r="A20781" t="s">
        <v>123</v>
      </c>
      <c r="B20781">
        <v>48</v>
      </c>
      <c r="C20781" t="s">
        <v>44</v>
      </c>
      <c r="D20781" t="s">
        <v>75</v>
      </c>
      <c r="E20781">
        <v>1</v>
      </c>
      <c r="F20781" t="s">
        <v>179</v>
      </c>
      <c r="G20781" t="s">
        <v>2</v>
      </c>
      <c r="H20781" t="s">
        <v>11</v>
      </c>
      <c r="I20781">
        <v>236.24116799833499</v>
      </c>
      <c r="J20781" s="6">
        <v>3.7999999999999999E-2</v>
      </c>
      <c r="K20781">
        <v>8.9771643839367705</v>
      </c>
      <c r="L20781" t="s">
        <v>58</v>
      </c>
    </row>
    <row r="20782" spans="1:12" x14ac:dyDescent="0.3">
      <c r="A20782" t="s">
        <v>123</v>
      </c>
      <c r="B20782">
        <v>48</v>
      </c>
      <c r="C20782" t="s">
        <v>44</v>
      </c>
      <c r="D20782" t="s">
        <v>59</v>
      </c>
      <c r="E20782">
        <v>1</v>
      </c>
      <c r="F20782" t="s">
        <v>179</v>
      </c>
      <c r="G20782" t="s">
        <v>2</v>
      </c>
      <c r="H20782" t="s">
        <v>11</v>
      </c>
      <c r="I20782">
        <v>236.24116799833499</v>
      </c>
      <c r="J20782" s="6">
        <v>0.16140061303831699</v>
      </c>
      <c r="K20782">
        <v>38.129469339819501</v>
      </c>
      <c r="L20782" t="s">
        <v>58</v>
      </c>
    </row>
    <row r="20783" spans="1:12" x14ac:dyDescent="0.3">
      <c r="A20783" t="s">
        <v>123</v>
      </c>
      <c r="B20783">
        <v>48</v>
      </c>
      <c r="C20783" t="s">
        <v>44</v>
      </c>
      <c r="D20783" t="s">
        <v>75</v>
      </c>
      <c r="E20783">
        <v>1</v>
      </c>
      <c r="F20783" t="s">
        <v>179</v>
      </c>
      <c r="G20783" t="s">
        <v>2</v>
      </c>
      <c r="H20783" t="s">
        <v>12</v>
      </c>
      <c r="I20783">
        <v>772.01820921567105</v>
      </c>
      <c r="J20783" s="6">
        <v>3.7999999999999999E-2</v>
      </c>
      <c r="K20783">
        <v>29.336691950195501</v>
      </c>
      <c r="L20783" t="s">
        <v>58</v>
      </c>
    </row>
    <row r="20784" spans="1:12" x14ac:dyDescent="0.3">
      <c r="A20784" t="s">
        <v>123</v>
      </c>
      <c r="B20784">
        <v>48</v>
      </c>
      <c r="C20784" t="s">
        <v>44</v>
      </c>
      <c r="D20784" t="s">
        <v>59</v>
      </c>
      <c r="E20784">
        <v>1</v>
      </c>
      <c r="F20784" t="s">
        <v>179</v>
      </c>
      <c r="G20784" t="s">
        <v>2</v>
      </c>
      <c r="H20784" t="s">
        <v>12</v>
      </c>
      <c r="I20784">
        <v>772.01820921567105</v>
      </c>
      <c r="J20784" s="6">
        <v>0.16140061303831699</v>
      </c>
      <c r="K20784">
        <v>124.604212244153</v>
      </c>
      <c r="L20784" t="s">
        <v>58</v>
      </c>
    </row>
    <row r="20785" spans="1:12" x14ac:dyDescent="0.3">
      <c r="A20785" t="s">
        <v>123</v>
      </c>
      <c r="B20785">
        <v>48</v>
      </c>
      <c r="C20785" t="s">
        <v>44</v>
      </c>
      <c r="D20785" t="s">
        <v>75</v>
      </c>
      <c r="E20785">
        <v>1</v>
      </c>
      <c r="F20785" t="s">
        <v>179</v>
      </c>
      <c r="G20785" t="s">
        <v>2</v>
      </c>
      <c r="H20785" t="s">
        <v>13</v>
      </c>
      <c r="I20785">
        <v>1590.63284585056</v>
      </c>
      <c r="J20785" s="6">
        <v>3.7999999999999999E-2</v>
      </c>
      <c r="K20785">
        <v>60.4440481423214</v>
      </c>
      <c r="L20785" t="s">
        <v>58</v>
      </c>
    </row>
    <row r="20786" spans="1:12" x14ac:dyDescent="0.3">
      <c r="A20786" t="s">
        <v>123</v>
      </c>
      <c r="B20786">
        <v>48</v>
      </c>
      <c r="C20786" t="s">
        <v>44</v>
      </c>
      <c r="D20786" t="s">
        <v>59</v>
      </c>
      <c r="E20786">
        <v>1</v>
      </c>
      <c r="F20786" t="s">
        <v>179</v>
      </c>
      <c r="G20786" t="s">
        <v>2</v>
      </c>
      <c r="H20786" t="s">
        <v>13</v>
      </c>
      <c r="I20786">
        <v>1590.63284585056</v>
      </c>
      <c r="J20786" s="6">
        <v>0.16140061303831699</v>
      </c>
      <c r="K20786">
        <v>256.72911643916399</v>
      </c>
      <c r="L20786" t="s">
        <v>58</v>
      </c>
    </row>
    <row r="20787" spans="1:12" x14ac:dyDescent="0.3">
      <c r="A20787" t="s">
        <v>123</v>
      </c>
      <c r="B20787">
        <v>48</v>
      </c>
      <c r="C20787" t="s">
        <v>44</v>
      </c>
      <c r="D20787" t="s">
        <v>75</v>
      </c>
      <c r="E20787">
        <v>1</v>
      </c>
      <c r="F20787" t="s">
        <v>179</v>
      </c>
      <c r="G20787" t="s">
        <v>2</v>
      </c>
      <c r="H20787" t="s">
        <v>14</v>
      </c>
      <c r="I20787">
        <v>2800.0825437066701</v>
      </c>
      <c r="J20787" s="6">
        <v>3.7999999999999999E-2</v>
      </c>
      <c r="K20787">
        <v>106.40313666085299</v>
      </c>
      <c r="L20787" t="s">
        <v>58</v>
      </c>
    </row>
    <row r="20788" spans="1:12" x14ac:dyDescent="0.3">
      <c r="A20788" t="s">
        <v>123</v>
      </c>
      <c r="B20788">
        <v>48</v>
      </c>
      <c r="C20788" t="s">
        <v>44</v>
      </c>
      <c r="D20788" t="s">
        <v>59</v>
      </c>
      <c r="E20788">
        <v>1</v>
      </c>
      <c r="F20788" t="s">
        <v>179</v>
      </c>
      <c r="G20788" t="s">
        <v>2</v>
      </c>
      <c r="H20788" t="s">
        <v>14</v>
      </c>
      <c r="I20788">
        <v>2800.0825437066701</v>
      </c>
      <c r="J20788" s="6">
        <v>0.16140061303831699</v>
      </c>
      <c r="K20788">
        <v>451.93503911214799</v>
      </c>
      <c r="L20788" t="s">
        <v>58</v>
      </c>
    </row>
    <row r="20789" spans="1:12" x14ac:dyDescent="0.3">
      <c r="A20789" t="s">
        <v>123</v>
      </c>
      <c r="B20789">
        <v>48</v>
      </c>
      <c r="C20789" t="s">
        <v>44</v>
      </c>
      <c r="D20789" t="s">
        <v>75</v>
      </c>
      <c r="E20789">
        <v>1</v>
      </c>
      <c r="F20789" t="s">
        <v>179</v>
      </c>
      <c r="G20789" t="s">
        <v>2</v>
      </c>
      <c r="H20789" t="s">
        <v>15</v>
      </c>
      <c r="I20789">
        <v>5083.43210486923</v>
      </c>
      <c r="J20789" s="6">
        <v>3.7999999999999999E-2</v>
      </c>
      <c r="K20789">
        <v>193.17041998503001</v>
      </c>
      <c r="L20789" t="s">
        <v>58</v>
      </c>
    </row>
    <row r="20790" spans="1:12" x14ac:dyDescent="0.3">
      <c r="A20790" t="s">
        <v>123</v>
      </c>
      <c r="B20790">
        <v>48</v>
      </c>
      <c r="C20790" t="s">
        <v>44</v>
      </c>
      <c r="D20790" t="s">
        <v>59</v>
      </c>
      <c r="E20790">
        <v>1</v>
      </c>
      <c r="F20790" t="s">
        <v>179</v>
      </c>
      <c r="G20790" t="s">
        <v>2</v>
      </c>
      <c r="H20790" t="s">
        <v>15</v>
      </c>
      <c r="I20790">
        <v>5083.43210486923</v>
      </c>
      <c r="J20790" s="6">
        <v>0.16140061303831699</v>
      </c>
      <c r="K20790">
        <v>820.46905806455698</v>
      </c>
      <c r="L20790" t="s">
        <v>58</v>
      </c>
    </row>
    <row r="20791" spans="1:12" x14ac:dyDescent="0.3">
      <c r="A20791" t="s">
        <v>123</v>
      </c>
      <c r="B20791">
        <v>48</v>
      </c>
      <c r="C20791" t="s">
        <v>44</v>
      </c>
      <c r="D20791" t="s">
        <v>75</v>
      </c>
      <c r="E20791">
        <v>1</v>
      </c>
      <c r="F20791" t="s">
        <v>179</v>
      </c>
      <c r="G20791" t="s">
        <v>2</v>
      </c>
      <c r="H20791" t="s">
        <v>16</v>
      </c>
      <c r="I20791">
        <v>6496.52881165285</v>
      </c>
      <c r="J20791" s="6">
        <v>3.7999999999999999E-2</v>
      </c>
      <c r="K20791">
        <v>246.86809484280801</v>
      </c>
      <c r="L20791" t="s">
        <v>58</v>
      </c>
    </row>
    <row r="20792" spans="1:12" x14ac:dyDescent="0.3">
      <c r="A20792" t="s">
        <v>123</v>
      </c>
      <c r="B20792">
        <v>48</v>
      </c>
      <c r="C20792" t="s">
        <v>44</v>
      </c>
      <c r="D20792" t="s">
        <v>59</v>
      </c>
      <c r="E20792">
        <v>1</v>
      </c>
      <c r="F20792" t="s">
        <v>179</v>
      </c>
      <c r="G20792" t="s">
        <v>2</v>
      </c>
      <c r="H20792" t="s">
        <v>16</v>
      </c>
      <c r="I20792">
        <v>6496.52881165285</v>
      </c>
      <c r="J20792" s="6">
        <v>0.16140061303831699</v>
      </c>
      <c r="K20792">
        <v>1048.54373282186</v>
      </c>
      <c r="L20792" t="s">
        <v>58</v>
      </c>
    </row>
    <row r="20793" spans="1:12" x14ac:dyDescent="0.3">
      <c r="A20793" t="s">
        <v>123</v>
      </c>
      <c r="B20793">
        <v>48</v>
      </c>
      <c r="C20793" t="s">
        <v>44</v>
      </c>
      <c r="D20793" t="s">
        <v>75</v>
      </c>
      <c r="E20793">
        <v>1</v>
      </c>
      <c r="F20793" t="s">
        <v>179</v>
      </c>
      <c r="G20793" t="s">
        <v>2</v>
      </c>
      <c r="H20793" t="s">
        <v>17</v>
      </c>
      <c r="I20793">
        <v>6252.90223374996</v>
      </c>
      <c r="J20793" s="6">
        <v>3.7999999999999999E-2</v>
      </c>
      <c r="K20793">
        <v>237.61028488249801</v>
      </c>
      <c r="L20793" t="s">
        <v>58</v>
      </c>
    </row>
    <row r="20794" spans="1:12" x14ac:dyDescent="0.3">
      <c r="A20794" t="s">
        <v>123</v>
      </c>
      <c r="B20794">
        <v>48</v>
      </c>
      <c r="C20794" t="s">
        <v>44</v>
      </c>
      <c r="D20794" t="s">
        <v>59</v>
      </c>
      <c r="E20794">
        <v>1</v>
      </c>
      <c r="F20794" t="s">
        <v>179</v>
      </c>
      <c r="G20794" t="s">
        <v>2</v>
      </c>
      <c r="H20794" t="s">
        <v>17</v>
      </c>
      <c r="I20794">
        <v>6252.90223374996</v>
      </c>
      <c r="J20794" s="6">
        <v>0.16140061303831699</v>
      </c>
      <c r="K20794">
        <v>1009.2222537959</v>
      </c>
      <c r="L20794" t="s">
        <v>58</v>
      </c>
    </row>
    <row r="20795" spans="1:12" x14ac:dyDescent="0.3">
      <c r="A20795" t="s">
        <v>123</v>
      </c>
      <c r="B20795">
        <v>48</v>
      </c>
      <c r="C20795" t="s">
        <v>44</v>
      </c>
      <c r="D20795" t="s">
        <v>75</v>
      </c>
      <c r="E20795">
        <v>1</v>
      </c>
      <c r="F20795" t="s">
        <v>179</v>
      </c>
      <c r="G20795" t="s">
        <v>2</v>
      </c>
      <c r="H20795" t="s">
        <v>18</v>
      </c>
      <c r="I20795">
        <v>5911.5397572614702</v>
      </c>
      <c r="J20795" s="6">
        <v>3.7999999999999999E-2</v>
      </c>
      <c r="K20795">
        <v>224.638510775936</v>
      </c>
      <c r="L20795" t="s">
        <v>58</v>
      </c>
    </row>
    <row r="20796" spans="1:12" x14ac:dyDescent="0.3">
      <c r="A20796" t="s">
        <v>123</v>
      </c>
      <c r="B20796">
        <v>48</v>
      </c>
      <c r="C20796" t="s">
        <v>44</v>
      </c>
      <c r="D20796" t="s">
        <v>59</v>
      </c>
      <c r="E20796">
        <v>1</v>
      </c>
      <c r="F20796" t="s">
        <v>179</v>
      </c>
      <c r="G20796" t="s">
        <v>2</v>
      </c>
      <c r="H20796" t="s">
        <v>18</v>
      </c>
      <c r="I20796">
        <v>5911.5397572614702</v>
      </c>
      <c r="J20796" s="6">
        <v>0.16140061303831699</v>
      </c>
      <c r="K20796">
        <v>954.12614082238701</v>
      </c>
      <c r="L20796" t="s">
        <v>58</v>
      </c>
    </row>
    <row r="20797" spans="1:12" x14ac:dyDescent="0.3">
      <c r="A20797" t="s">
        <v>123</v>
      </c>
      <c r="B20797">
        <v>48</v>
      </c>
      <c r="C20797" t="s">
        <v>44</v>
      </c>
      <c r="D20797" t="s">
        <v>75</v>
      </c>
      <c r="E20797">
        <v>1</v>
      </c>
      <c r="F20797" t="s">
        <v>179</v>
      </c>
      <c r="G20797" t="s">
        <v>2</v>
      </c>
      <c r="H20797" t="s">
        <v>19</v>
      </c>
      <c r="I20797">
        <v>5361.4140852151104</v>
      </c>
      <c r="J20797" s="6">
        <v>3.7999999999999999E-2</v>
      </c>
      <c r="K20797">
        <v>203.73373523817401</v>
      </c>
      <c r="L20797" t="s">
        <v>58</v>
      </c>
    </row>
    <row r="20798" spans="1:12" x14ac:dyDescent="0.3">
      <c r="A20798" t="s">
        <v>123</v>
      </c>
      <c r="B20798">
        <v>48</v>
      </c>
      <c r="C20798" t="s">
        <v>44</v>
      </c>
      <c r="D20798" t="s">
        <v>59</v>
      </c>
      <c r="E20798">
        <v>1</v>
      </c>
      <c r="F20798" t="s">
        <v>179</v>
      </c>
      <c r="G20798" t="s">
        <v>2</v>
      </c>
      <c r="H20798" t="s">
        <v>19</v>
      </c>
      <c r="I20798">
        <v>5361.4140852151104</v>
      </c>
      <c r="J20798" s="6">
        <v>0.16140061303831699</v>
      </c>
      <c r="K20798">
        <v>865.33552010598805</v>
      </c>
      <c r="L20798" t="s">
        <v>58</v>
      </c>
    </row>
    <row r="20799" spans="1:12" x14ac:dyDescent="0.3">
      <c r="A20799" t="s">
        <v>123</v>
      </c>
      <c r="B20799">
        <v>48</v>
      </c>
      <c r="C20799" t="s">
        <v>44</v>
      </c>
      <c r="D20799" t="s">
        <v>75</v>
      </c>
      <c r="E20799">
        <v>1</v>
      </c>
      <c r="F20799" t="s">
        <v>179</v>
      </c>
      <c r="G20799" t="s">
        <v>2</v>
      </c>
      <c r="H20799" t="s">
        <v>20</v>
      </c>
      <c r="I20799">
        <v>3058.4148090223998</v>
      </c>
      <c r="J20799" s="6">
        <v>3.7999999999999999E-2</v>
      </c>
      <c r="K20799">
        <v>116.219762742851</v>
      </c>
      <c r="L20799" t="s">
        <v>58</v>
      </c>
    </row>
    <row r="20800" spans="1:12" x14ac:dyDescent="0.3">
      <c r="A20800" t="s">
        <v>123</v>
      </c>
      <c r="B20800">
        <v>48</v>
      </c>
      <c r="C20800" t="s">
        <v>44</v>
      </c>
      <c r="D20800" t="s">
        <v>59</v>
      </c>
      <c r="E20800">
        <v>1</v>
      </c>
      <c r="F20800" t="s">
        <v>179</v>
      </c>
      <c r="G20800" t="s">
        <v>2</v>
      </c>
      <c r="H20800" t="s">
        <v>20</v>
      </c>
      <c r="I20800">
        <v>3058.4148090223998</v>
      </c>
      <c r="J20800" s="6">
        <v>0.16140061303831699</v>
      </c>
      <c r="K20800">
        <v>493.630025101684</v>
      </c>
      <c r="L20800" t="s">
        <v>58</v>
      </c>
    </row>
    <row r="20801" spans="1:12" x14ac:dyDescent="0.3">
      <c r="A20801" t="s">
        <v>123</v>
      </c>
      <c r="B20801">
        <v>48</v>
      </c>
      <c r="C20801" t="s">
        <v>44</v>
      </c>
      <c r="D20801" t="s">
        <v>75</v>
      </c>
      <c r="E20801">
        <v>1</v>
      </c>
      <c r="F20801" t="s">
        <v>179</v>
      </c>
      <c r="G20801" t="s">
        <v>2</v>
      </c>
      <c r="H20801" t="s">
        <v>21</v>
      </c>
      <c r="I20801">
        <v>1394.7274721889601</v>
      </c>
      <c r="J20801" s="6">
        <v>3.7999999999999999E-2</v>
      </c>
      <c r="K20801">
        <v>52.999643943180502</v>
      </c>
      <c r="L20801" t="s">
        <v>58</v>
      </c>
    </row>
    <row r="20802" spans="1:12" x14ac:dyDescent="0.3">
      <c r="A20802" t="s">
        <v>123</v>
      </c>
      <c r="B20802">
        <v>48</v>
      </c>
      <c r="C20802" t="s">
        <v>44</v>
      </c>
      <c r="D20802" t="s">
        <v>59</v>
      </c>
      <c r="E20802">
        <v>1</v>
      </c>
      <c r="F20802" t="s">
        <v>179</v>
      </c>
      <c r="G20802" t="s">
        <v>2</v>
      </c>
      <c r="H20802" t="s">
        <v>21</v>
      </c>
      <c r="I20802">
        <v>1394.7274721889601</v>
      </c>
      <c r="J20802" s="6">
        <v>0.16140061303831699</v>
      </c>
      <c r="K20802">
        <v>225.10986903268</v>
      </c>
      <c r="L20802" t="s">
        <v>58</v>
      </c>
    </row>
    <row r="20803" spans="1:12" x14ac:dyDescent="0.3">
      <c r="A20803" t="s">
        <v>123</v>
      </c>
      <c r="B20803">
        <v>48</v>
      </c>
      <c r="C20803" t="s">
        <v>44</v>
      </c>
      <c r="D20803" t="s">
        <v>75</v>
      </c>
      <c r="E20803">
        <v>1</v>
      </c>
      <c r="F20803" t="s">
        <v>179</v>
      </c>
      <c r="G20803" t="s">
        <v>2</v>
      </c>
      <c r="H20803" t="s">
        <v>22</v>
      </c>
      <c r="I20803">
        <v>308.55082535830098</v>
      </c>
      <c r="J20803" s="6">
        <v>3.7999999999999999E-2</v>
      </c>
      <c r="K20803">
        <v>11.724931363615401</v>
      </c>
      <c r="L20803" t="s">
        <v>58</v>
      </c>
    </row>
    <row r="20804" spans="1:12" x14ac:dyDescent="0.3">
      <c r="A20804" t="s">
        <v>123</v>
      </c>
      <c r="B20804">
        <v>48</v>
      </c>
      <c r="C20804" t="s">
        <v>44</v>
      </c>
      <c r="D20804" t="s">
        <v>59</v>
      </c>
      <c r="E20804">
        <v>1</v>
      </c>
      <c r="F20804" t="s">
        <v>179</v>
      </c>
      <c r="G20804" t="s">
        <v>2</v>
      </c>
      <c r="H20804" t="s">
        <v>22</v>
      </c>
      <c r="I20804">
        <v>308.55082535830098</v>
      </c>
      <c r="J20804" s="6">
        <v>0.16140061303831699</v>
      </c>
      <c r="K20804">
        <v>49.800292366308597</v>
      </c>
      <c r="L20804" t="s">
        <v>58</v>
      </c>
    </row>
    <row r="20805" spans="1:12" x14ac:dyDescent="0.3">
      <c r="A20805" t="s">
        <v>123</v>
      </c>
      <c r="B20805">
        <v>49</v>
      </c>
      <c r="C20805" t="s">
        <v>126</v>
      </c>
      <c r="D20805" t="s">
        <v>59</v>
      </c>
      <c r="E20805">
        <v>1</v>
      </c>
      <c r="F20805" t="s">
        <v>178</v>
      </c>
      <c r="G20805" t="s">
        <v>1</v>
      </c>
      <c r="H20805" t="s">
        <v>0</v>
      </c>
      <c r="I20805">
        <v>211.59233615748701</v>
      </c>
      <c r="J20805" s="6">
        <v>8.4479379604555996E-2</v>
      </c>
      <c r="K20805">
        <v>17.875189287663201</v>
      </c>
      <c r="L20805" t="s">
        <v>58</v>
      </c>
    </row>
    <row r="20806" spans="1:12" x14ac:dyDescent="0.3">
      <c r="A20806" t="s">
        <v>123</v>
      </c>
      <c r="B20806">
        <v>49</v>
      </c>
      <c r="C20806" t="s">
        <v>126</v>
      </c>
      <c r="D20806" t="s">
        <v>59</v>
      </c>
      <c r="E20806">
        <v>1</v>
      </c>
      <c r="F20806" t="s">
        <v>178</v>
      </c>
      <c r="G20806" t="s">
        <v>1</v>
      </c>
      <c r="H20806" t="s">
        <v>3</v>
      </c>
      <c r="I20806">
        <v>871.95871562634795</v>
      </c>
      <c r="J20806" s="6">
        <v>8.4479379604555996E-2</v>
      </c>
      <c r="K20806">
        <v>73.662531336899406</v>
      </c>
      <c r="L20806" t="s">
        <v>58</v>
      </c>
    </row>
    <row r="20807" spans="1:12" x14ac:dyDescent="0.3">
      <c r="A20807" t="s">
        <v>123</v>
      </c>
      <c r="B20807">
        <v>49</v>
      </c>
      <c r="C20807" t="s">
        <v>126</v>
      </c>
      <c r="D20807" t="s">
        <v>59</v>
      </c>
      <c r="E20807">
        <v>1</v>
      </c>
      <c r="F20807" t="s">
        <v>178</v>
      </c>
      <c r="G20807" t="s">
        <v>1</v>
      </c>
      <c r="H20807" t="s">
        <v>5</v>
      </c>
      <c r="I20807">
        <v>1399.23128553838</v>
      </c>
      <c r="J20807" s="6">
        <v>8.4479379604555996E-2</v>
      </c>
      <c r="K20807">
        <v>118.206190925568</v>
      </c>
      <c r="L20807" t="s">
        <v>58</v>
      </c>
    </row>
    <row r="20808" spans="1:12" x14ac:dyDescent="0.3">
      <c r="A20808" t="s">
        <v>123</v>
      </c>
      <c r="B20808">
        <v>49</v>
      </c>
      <c r="C20808" t="s">
        <v>126</v>
      </c>
      <c r="D20808" t="s">
        <v>59</v>
      </c>
      <c r="E20808">
        <v>1</v>
      </c>
      <c r="F20808" t="s">
        <v>178</v>
      </c>
      <c r="G20808" t="s">
        <v>1</v>
      </c>
      <c r="H20808" t="s">
        <v>6</v>
      </c>
      <c r="I20808">
        <v>1092.7535455520899</v>
      </c>
      <c r="J20808" s="6">
        <v>6.83901696346918E-2</v>
      </c>
      <c r="K20808">
        <v>74.733600349218506</v>
      </c>
      <c r="L20808" t="s">
        <v>58</v>
      </c>
    </row>
    <row r="20809" spans="1:12" x14ac:dyDescent="0.3">
      <c r="A20809" t="s">
        <v>123</v>
      </c>
      <c r="B20809">
        <v>49</v>
      </c>
      <c r="C20809" t="s">
        <v>126</v>
      </c>
      <c r="D20809" t="s">
        <v>59</v>
      </c>
      <c r="E20809">
        <v>1</v>
      </c>
      <c r="F20809" t="s">
        <v>178</v>
      </c>
      <c r="G20809" t="s">
        <v>1</v>
      </c>
      <c r="H20809" t="s">
        <v>7</v>
      </c>
      <c r="I20809">
        <v>960.94529965956394</v>
      </c>
      <c r="J20809" s="6">
        <v>2.73508928918803E-2</v>
      </c>
      <c r="K20809">
        <v>26.2827119659445</v>
      </c>
      <c r="L20809" t="s">
        <v>58</v>
      </c>
    </row>
    <row r="20810" spans="1:12" x14ac:dyDescent="0.3">
      <c r="A20810" t="s">
        <v>123</v>
      </c>
      <c r="B20810">
        <v>49</v>
      </c>
      <c r="C20810" t="s">
        <v>126</v>
      </c>
      <c r="D20810" t="s">
        <v>75</v>
      </c>
      <c r="E20810">
        <v>1</v>
      </c>
      <c r="F20810" t="s">
        <v>178</v>
      </c>
      <c r="G20810" t="s">
        <v>1</v>
      </c>
      <c r="H20810" t="s">
        <v>8</v>
      </c>
      <c r="I20810">
        <v>866.08126849873395</v>
      </c>
      <c r="J20810" s="6">
        <v>0.19999999999999901</v>
      </c>
      <c r="K20810">
        <v>173.21625369974601</v>
      </c>
      <c r="L20810" t="s">
        <v>58</v>
      </c>
    </row>
    <row r="20811" spans="1:12" x14ac:dyDescent="0.3">
      <c r="A20811" t="s">
        <v>123</v>
      </c>
      <c r="B20811">
        <v>49</v>
      </c>
      <c r="C20811" t="s">
        <v>126</v>
      </c>
      <c r="D20811" t="s">
        <v>59</v>
      </c>
      <c r="E20811">
        <v>1</v>
      </c>
      <c r="F20811" t="s">
        <v>178</v>
      </c>
      <c r="G20811" t="s">
        <v>1</v>
      </c>
      <c r="H20811" t="s">
        <v>8</v>
      </c>
      <c r="I20811">
        <v>866.08126849873395</v>
      </c>
      <c r="J20811" s="6">
        <v>2.73508928918803E-2</v>
      </c>
      <c r="K20811">
        <v>23.6880960103727</v>
      </c>
      <c r="L20811" t="s">
        <v>58</v>
      </c>
    </row>
    <row r="20812" spans="1:12" x14ac:dyDescent="0.3">
      <c r="A20812" t="s">
        <v>123</v>
      </c>
      <c r="B20812">
        <v>49</v>
      </c>
      <c r="C20812" t="s">
        <v>126</v>
      </c>
      <c r="D20812" t="s">
        <v>75</v>
      </c>
      <c r="E20812">
        <v>1</v>
      </c>
      <c r="F20812" t="s">
        <v>178</v>
      </c>
      <c r="G20812" t="s">
        <v>1</v>
      </c>
      <c r="H20812" t="s">
        <v>9</v>
      </c>
      <c r="I20812">
        <v>832.53719704168998</v>
      </c>
      <c r="J20812" s="6">
        <v>0.19999999999999901</v>
      </c>
      <c r="K20812">
        <v>166.507439408338</v>
      </c>
      <c r="L20812" t="s">
        <v>58</v>
      </c>
    </row>
    <row r="20813" spans="1:12" x14ac:dyDescent="0.3">
      <c r="A20813" t="s">
        <v>123</v>
      </c>
      <c r="B20813">
        <v>49</v>
      </c>
      <c r="C20813" t="s">
        <v>126</v>
      </c>
      <c r="D20813" t="s">
        <v>59</v>
      </c>
      <c r="E20813">
        <v>1</v>
      </c>
      <c r="F20813" t="s">
        <v>178</v>
      </c>
      <c r="G20813" t="s">
        <v>1</v>
      </c>
      <c r="H20813" t="s">
        <v>9</v>
      </c>
      <c r="I20813">
        <v>832.53719704168998</v>
      </c>
      <c r="J20813" s="6">
        <v>2.73508928918803E-2</v>
      </c>
      <c r="K20813">
        <v>22.770635704793499</v>
      </c>
      <c r="L20813" t="s">
        <v>58</v>
      </c>
    </row>
    <row r="20814" spans="1:12" x14ac:dyDescent="0.3">
      <c r="A20814" t="s">
        <v>123</v>
      </c>
      <c r="B20814">
        <v>49</v>
      </c>
      <c r="C20814" t="s">
        <v>126</v>
      </c>
      <c r="D20814" t="s">
        <v>75</v>
      </c>
      <c r="E20814">
        <v>1</v>
      </c>
      <c r="F20814" t="s">
        <v>178</v>
      </c>
      <c r="G20814" t="s">
        <v>1</v>
      </c>
      <c r="H20814" t="s">
        <v>10</v>
      </c>
      <c r="I20814">
        <v>819.17999461780005</v>
      </c>
      <c r="J20814" s="6">
        <v>0.19999999999999901</v>
      </c>
      <c r="K20814">
        <v>163.83599892356</v>
      </c>
      <c r="L20814" t="s">
        <v>58</v>
      </c>
    </row>
    <row r="20815" spans="1:12" x14ac:dyDescent="0.3">
      <c r="A20815" t="s">
        <v>123</v>
      </c>
      <c r="B20815">
        <v>49</v>
      </c>
      <c r="C20815" t="s">
        <v>126</v>
      </c>
      <c r="D20815" t="s">
        <v>59</v>
      </c>
      <c r="E20815">
        <v>1</v>
      </c>
      <c r="F20815" t="s">
        <v>178</v>
      </c>
      <c r="G20815" t="s">
        <v>1</v>
      </c>
      <c r="H20815" t="s">
        <v>10</v>
      </c>
      <c r="I20815">
        <v>819.17999461780005</v>
      </c>
      <c r="J20815" s="6">
        <v>2.73508928918803E-2</v>
      </c>
      <c r="K20815">
        <v>22.405304291962501</v>
      </c>
      <c r="L20815" t="s">
        <v>58</v>
      </c>
    </row>
    <row r="20816" spans="1:12" x14ac:dyDescent="0.3">
      <c r="A20816" t="s">
        <v>123</v>
      </c>
      <c r="B20816">
        <v>49</v>
      </c>
      <c r="C20816" t="s">
        <v>126</v>
      </c>
      <c r="D20816" t="s">
        <v>75</v>
      </c>
      <c r="E20816">
        <v>1</v>
      </c>
      <c r="F20816" t="s">
        <v>178</v>
      </c>
      <c r="G20816" t="s">
        <v>1</v>
      </c>
      <c r="H20816" t="s">
        <v>11</v>
      </c>
      <c r="I20816">
        <v>1037.5836176458999</v>
      </c>
      <c r="J20816" s="6">
        <v>0.19999999999999901</v>
      </c>
      <c r="K20816">
        <v>207.51672352918101</v>
      </c>
      <c r="L20816" t="s">
        <v>58</v>
      </c>
    </row>
    <row r="20817" spans="1:12" x14ac:dyDescent="0.3">
      <c r="A20817" t="s">
        <v>123</v>
      </c>
      <c r="B20817">
        <v>49</v>
      </c>
      <c r="C20817" t="s">
        <v>126</v>
      </c>
      <c r="D20817" t="s">
        <v>59</v>
      </c>
      <c r="E20817">
        <v>1</v>
      </c>
      <c r="F20817" t="s">
        <v>178</v>
      </c>
      <c r="G20817" t="s">
        <v>1</v>
      </c>
      <c r="H20817" t="s">
        <v>11</v>
      </c>
      <c r="I20817">
        <v>1037.5836176458999</v>
      </c>
      <c r="J20817" s="6">
        <v>2.73508928918803E-2</v>
      </c>
      <c r="K20817">
        <v>28.378838392602798</v>
      </c>
      <c r="L20817" t="s">
        <v>58</v>
      </c>
    </row>
    <row r="20818" spans="1:12" x14ac:dyDescent="0.3">
      <c r="A20818" t="s">
        <v>123</v>
      </c>
      <c r="B20818">
        <v>49</v>
      </c>
      <c r="C20818" t="s">
        <v>126</v>
      </c>
      <c r="D20818" t="s">
        <v>75</v>
      </c>
      <c r="E20818">
        <v>1</v>
      </c>
      <c r="F20818" t="s">
        <v>178</v>
      </c>
      <c r="G20818" t="s">
        <v>1</v>
      </c>
      <c r="H20818" t="s">
        <v>12</v>
      </c>
      <c r="I20818">
        <v>1200.2313500739101</v>
      </c>
      <c r="J20818" s="6">
        <v>0.19999999999999901</v>
      </c>
      <c r="K20818">
        <v>240.046270014783</v>
      </c>
      <c r="L20818" t="s">
        <v>58</v>
      </c>
    </row>
    <row r="20819" spans="1:12" x14ac:dyDescent="0.3">
      <c r="A20819" t="s">
        <v>123</v>
      </c>
      <c r="B20819">
        <v>49</v>
      </c>
      <c r="C20819" t="s">
        <v>126</v>
      </c>
      <c r="D20819" t="s">
        <v>59</v>
      </c>
      <c r="E20819">
        <v>1</v>
      </c>
      <c r="F20819" t="s">
        <v>178</v>
      </c>
      <c r="G20819" t="s">
        <v>1</v>
      </c>
      <c r="H20819" t="s">
        <v>12</v>
      </c>
      <c r="I20819">
        <v>1200.2313500739101</v>
      </c>
      <c r="J20819" s="6">
        <v>2.73508928918803E-2</v>
      </c>
      <c r="K20819">
        <v>32.827399101348597</v>
      </c>
      <c r="L20819" t="s">
        <v>58</v>
      </c>
    </row>
    <row r="20820" spans="1:12" x14ac:dyDescent="0.3">
      <c r="A20820" t="s">
        <v>123</v>
      </c>
      <c r="B20820">
        <v>49</v>
      </c>
      <c r="C20820" t="s">
        <v>126</v>
      </c>
      <c r="D20820" t="s">
        <v>59</v>
      </c>
      <c r="E20820">
        <v>1</v>
      </c>
      <c r="F20820" t="s">
        <v>178</v>
      </c>
      <c r="G20820" t="s">
        <v>1</v>
      </c>
      <c r="H20820" t="s">
        <v>4</v>
      </c>
      <c r="I20820">
        <v>1319.4170918708501</v>
      </c>
      <c r="J20820" s="6">
        <v>8.4479379604555996E-2</v>
      </c>
      <c r="K20820">
        <v>111.46353736089701</v>
      </c>
      <c r="L20820" t="s">
        <v>58</v>
      </c>
    </row>
    <row r="20821" spans="1:12" x14ac:dyDescent="0.3">
      <c r="A20821" t="s">
        <v>123</v>
      </c>
      <c r="B20821">
        <v>49</v>
      </c>
      <c r="C20821" t="s">
        <v>126</v>
      </c>
      <c r="D20821" t="s">
        <v>75</v>
      </c>
      <c r="E20821">
        <v>1</v>
      </c>
      <c r="F20821" t="s">
        <v>178</v>
      </c>
      <c r="G20821" t="s">
        <v>1</v>
      </c>
      <c r="H20821" t="s">
        <v>13</v>
      </c>
      <c r="I20821">
        <v>1255.1253732881901</v>
      </c>
      <c r="J20821" s="6">
        <v>0.19999999999999901</v>
      </c>
      <c r="K20821">
        <v>251.02507465763799</v>
      </c>
      <c r="L20821" t="s">
        <v>58</v>
      </c>
    </row>
    <row r="20822" spans="1:12" x14ac:dyDescent="0.3">
      <c r="A20822" t="s">
        <v>123</v>
      </c>
      <c r="B20822">
        <v>49</v>
      </c>
      <c r="C20822" t="s">
        <v>126</v>
      </c>
      <c r="D20822" t="s">
        <v>59</v>
      </c>
      <c r="E20822">
        <v>1</v>
      </c>
      <c r="F20822" t="s">
        <v>178</v>
      </c>
      <c r="G20822" t="s">
        <v>1</v>
      </c>
      <c r="H20822" t="s">
        <v>13</v>
      </c>
      <c r="I20822">
        <v>1255.1253732881901</v>
      </c>
      <c r="J20822" s="6">
        <v>2.73508928918803E-2</v>
      </c>
      <c r="K20822">
        <v>34.328799650686598</v>
      </c>
      <c r="L20822" t="s">
        <v>58</v>
      </c>
    </row>
    <row r="20823" spans="1:12" x14ac:dyDescent="0.3">
      <c r="A20823" t="s">
        <v>123</v>
      </c>
      <c r="B20823">
        <v>49</v>
      </c>
      <c r="C20823" t="s">
        <v>126</v>
      </c>
      <c r="D20823" t="s">
        <v>75</v>
      </c>
      <c r="E20823">
        <v>1</v>
      </c>
      <c r="F20823" t="s">
        <v>178</v>
      </c>
      <c r="G20823" t="s">
        <v>1</v>
      </c>
      <c r="H20823" t="s">
        <v>14</v>
      </c>
      <c r="I20823">
        <v>1131.91849327261</v>
      </c>
      <c r="J20823" s="6">
        <v>0.19999999999999901</v>
      </c>
      <c r="K20823">
        <v>226.38369865452299</v>
      </c>
      <c r="L20823" t="s">
        <v>58</v>
      </c>
    </row>
    <row r="20824" spans="1:12" x14ac:dyDescent="0.3">
      <c r="A20824" t="s">
        <v>123</v>
      </c>
      <c r="B20824">
        <v>49</v>
      </c>
      <c r="C20824" t="s">
        <v>126</v>
      </c>
      <c r="D20824" t="s">
        <v>59</v>
      </c>
      <c r="E20824">
        <v>1</v>
      </c>
      <c r="F20824" t="s">
        <v>178</v>
      </c>
      <c r="G20824" t="s">
        <v>1</v>
      </c>
      <c r="H20824" t="s">
        <v>14</v>
      </c>
      <c r="I20824">
        <v>1131.91849327261</v>
      </c>
      <c r="J20824" s="6">
        <v>2.73508928918803E-2</v>
      </c>
      <c r="K20824">
        <v>30.958981471837799</v>
      </c>
      <c r="L20824" t="s">
        <v>58</v>
      </c>
    </row>
    <row r="20825" spans="1:12" x14ac:dyDescent="0.3">
      <c r="A20825" t="s">
        <v>123</v>
      </c>
      <c r="B20825">
        <v>49</v>
      </c>
      <c r="C20825" t="s">
        <v>126</v>
      </c>
      <c r="D20825" t="s">
        <v>75</v>
      </c>
      <c r="E20825">
        <v>1</v>
      </c>
      <c r="F20825" t="s">
        <v>178</v>
      </c>
      <c r="G20825" t="s">
        <v>1</v>
      </c>
      <c r="H20825" t="s">
        <v>15</v>
      </c>
      <c r="I20825">
        <v>1003.9337132293</v>
      </c>
      <c r="J20825" s="6">
        <v>0.19999999999999901</v>
      </c>
      <c r="K20825">
        <v>200.78674264586101</v>
      </c>
      <c r="L20825" t="s">
        <v>58</v>
      </c>
    </row>
    <row r="20826" spans="1:12" x14ac:dyDescent="0.3">
      <c r="A20826" t="s">
        <v>123</v>
      </c>
      <c r="B20826">
        <v>49</v>
      </c>
      <c r="C20826" t="s">
        <v>126</v>
      </c>
      <c r="D20826" t="s">
        <v>59</v>
      </c>
      <c r="E20826">
        <v>1</v>
      </c>
      <c r="F20826" t="s">
        <v>178</v>
      </c>
      <c r="G20826" t="s">
        <v>1</v>
      </c>
      <c r="H20826" t="s">
        <v>15</v>
      </c>
      <c r="I20826">
        <v>1003.9337132293</v>
      </c>
      <c r="J20826" s="6">
        <v>2.73508928918803E-2</v>
      </c>
      <c r="K20826">
        <v>27.458483461082398</v>
      </c>
      <c r="L20826" t="s">
        <v>58</v>
      </c>
    </row>
    <row r="20827" spans="1:12" x14ac:dyDescent="0.3">
      <c r="A20827" t="s">
        <v>123</v>
      </c>
      <c r="B20827">
        <v>49</v>
      </c>
      <c r="C20827" t="s">
        <v>126</v>
      </c>
      <c r="D20827" t="s">
        <v>75</v>
      </c>
      <c r="E20827">
        <v>1</v>
      </c>
      <c r="F20827" t="s">
        <v>178</v>
      </c>
      <c r="G20827" t="s">
        <v>1</v>
      </c>
      <c r="H20827" t="s">
        <v>16</v>
      </c>
      <c r="I20827">
        <v>917.69570512017003</v>
      </c>
      <c r="J20827" s="6">
        <v>0.19999999999999901</v>
      </c>
      <c r="K20827">
        <v>183.539141024033</v>
      </c>
      <c r="L20827" t="s">
        <v>58</v>
      </c>
    </row>
    <row r="20828" spans="1:12" x14ac:dyDescent="0.3">
      <c r="A20828" t="s">
        <v>123</v>
      </c>
      <c r="B20828">
        <v>49</v>
      </c>
      <c r="C20828" t="s">
        <v>126</v>
      </c>
      <c r="D20828" t="s">
        <v>59</v>
      </c>
      <c r="E20828">
        <v>1</v>
      </c>
      <c r="F20828" t="s">
        <v>178</v>
      </c>
      <c r="G20828" t="s">
        <v>1</v>
      </c>
      <c r="H20828" t="s">
        <v>16</v>
      </c>
      <c r="I20828">
        <v>917.69570512017003</v>
      </c>
      <c r="J20828" s="6">
        <v>2.73508928918803E-2</v>
      </c>
      <c r="K20828">
        <v>25.099796938080299</v>
      </c>
      <c r="L20828" t="s">
        <v>58</v>
      </c>
    </row>
    <row r="20829" spans="1:12" x14ac:dyDescent="0.3">
      <c r="A20829" t="s">
        <v>123</v>
      </c>
      <c r="B20829">
        <v>49</v>
      </c>
      <c r="C20829" t="s">
        <v>126</v>
      </c>
      <c r="D20829" t="s">
        <v>75</v>
      </c>
      <c r="E20829">
        <v>1</v>
      </c>
      <c r="F20829" t="s">
        <v>178</v>
      </c>
      <c r="G20829" t="s">
        <v>1</v>
      </c>
      <c r="H20829" t="s">
        <v>17</v>
      </c>
      <c r="I20829">
        <v>644.55058878648197</v>
      </c>
      <c r="J20829" s="6">
        <v>0.19999999999999901</v>
      </c>
      <c r="K20829">
        <v>128.91011775729601</v>
      </c>
      <c r="L20829" t="s">
        <v>58</v>
      </c>
    </row>
    <row r="20830" spans="1:12" x14ac:dyDescent="0.3">
      <c r="A20830" t="s">
        <v>123</v>
      </c>
      <c r="B20830">
        <v>49</v>
      </c>
      <c r="C20830" t="s">
        <v>126</v>
      </c>
      <c r="D20830" t="s">
        <v>59</v>
      </c>
      <c r="E20830">
        <v>1</v>
      </c>
      <c r="F20830" t="s">
        <v>178</v>
      </c>
      <c r="G20830" t="s">
        <v>1</v>
      </c>
      <c r="H20830" t="s">
        <v>17</v>
      </c>
      <c r="I20830">
        <v>644.55058878648197</v>
      </c>
      <c r="J20830" s="6">
        <v>2.73508928918803E-2</v>
      </c>
      <c r="K20830">
        <v>17.629034117297401</v>
      </c>
      <c r="L20830" t="s">
        <v>58</v>
      </c>
    </row>
    <row r="20831" spans="1:12" x14ac:dyDescent="0.3">
      <c r="A20831" t="s">
        <v>123</v>
      </c>
      <c r="B20831">
        <v>49</v>
      </c>
      <c r="C20831" t="s">
        <v>126</v>
      </c>
      <c r="D20831" t="s">
        <v>75</v>
      </c>
      <c r="E20831">
        <v>1</v>
      </c>
      <c r="F20831" t="s">
        <v>178</v>
      </c>
      <c r="G20831" t="s">
        <v>1</v>
      </c>
      <c r="H20831" t="s">
        <v>18</v>
      </c>
      <c r="I20831">
        <v>414.76795619984398</v>
      </c>
      <c r="J20831" s="6">
        <v>0.19999999999999901</v>
      </c>
      <c r="K20831">
        <v>82.953591239968901</v>
      </c>
      <c r="L20831" t="s">
        <v>58</v>
      </c>
    </row>
    <row r="20832" spans="1:12" x14ac:dyDescent="0.3">
      <c r="A20832" t="s">
        <v>123</v>
      </c>
      <c r="B20832">
        <v>49</v>
      </c>
      <c r="C20832" t="s">
        <v>126</v>
      </c>
      <c r="D20832" t="s">
        <v>59</v>
      </c>
      <c r="E20832">
        <v>1</v>
      </c>
      <c r="F20832" t="s">
        <v>178</v>
      </c>
      <c r="G20832" t="s">
        <v>1</v>
      </c>
      <c r="H20832" t="s">
        <v>18</v>
      </c>
      <c r="I20832">
        <v>414.76795619984398</v>
      </c>
      <c r="J20832" s="6">
        <v>2.73508928918803E-2</v>
      </c>
      <c r="K20832">
        <v>11.344273945006</v>
      </c>
      <c r="L20832" t="s">
        <v>58</v>
      </c>
    </row>
    <row r="20833" spans="1:12" x14ac:dyDescent="0.3">
      <c r="A20833" t="s">
        <v>123</v>
      </c>
      <c r="B20833">
        <v>49</v>
      </c>
      <c r="C20833" t="s">
        <v>126</v>
      </c>
      <c r="D20833" t="s">
        <v>75</v>
      </c>
      <c r="E20833">
        <v>1</v>
      </c>
      <c r="F20833" t="s">
        <v>178</v>
      </c>
      <c r="G20833" t="s">
        <v>1</v>
      </c>
      <c r="H20833" t="s">
        <v>19</v>
      </c>
      <c r="I20833">
        <v>233.60624496681601</v>
      </c>
      <c r="J20833" s="6">
        <v>0.19999999999999901</v>
      </c>
      <c r="K20833">
        <v>46.721248993363197</v>
      </c>
      <c r="L20833" t="s">
        <v>58</v>
      </c>
    </row>
    <row r="20834" spans="1:12" x14ac:dyDescent="0.3">
      <c r="A20834" t="s">
        <v>123</v>
      </c>
      <c r="B20834">
        <v>49</v>
      </c>
      <c r="C20834" t="s">
        <v>126</v>
      </c>
      <c r="D20834" t="s">
        <v>59</v>
      </c>
      <c r="E20834">
        <v>1</v>
      </c>
      <c r="F20834" t="s">
        <v>178</v>
      </c>
      <c r="G20834" t="s">
        <v>1</v>
      </c>
      <c r="H20834" t="s">
        <v>19</v>
      </c>
      <c r="I20834">
        <v>233.60624496681601</v>
      </c>
      <c r="J20834" s="6">
        <v>2.73508928918803E-2</v>
      </c>
      <c r="K20834">
        <v>6.3893393849617404</v>
      </c>
      <c r="L20834" t="s">
        <v>58</v>
      </c>
    </row>
    <row r="20835" spans="1:12" x14ac:dyDescent="0.3">
      <c r="A20835" t="s">
        <v>123</v>
      </c>
      <c r="B20835">
        <v>49</v>
      </c>
      <c r="C20835" t="s">
        <v>126</v>
      </c>
      <c r="D20835" t="s">
        <v>75</v>
      </c>
      <c r="E20835">
        <v>1</v>
      </c>
      <c r="F20835" t="s">
        <v>178</v>
      </c>
      <c r="G20835" t="s">
        <v>1</v>
      </c>
      <c r="H20835" t="s">
        <v>20</v>
      </c>
      <c r="I20835">
        <v>92.025639109116</v>
      </c>
      <c r="J20835" s="6">
        <v>0.19999999999999901</v>
      </c>
      <c r="K20835">
        <v>18.4051278218232</v>
      </c>
      <c r="L20835" t="s">
        <v>58</v>
      </c>
    </row>
    <row r="20836" spans="1:12" x14ac:dyDescent="0.3">
      <c r="A20836" t="s">
        <v>123</v>
      </c>
      <c r="B20836">
        <v>49</v>
      </c>
      <c r="C20836" t="s">
        <v>126</v>
      </c>
      <c r="D20836" t="s">
        <v>59</v>
      </c>
      <c r="E20836">
        <v>1</v>
      </c>
      <c r="F20836" t="s">
        <v>178</v>
      </c>
      <c r="G20836" t="s">
        <v>1</v>
      </c>
      <c r="H20836" t="s">
        <v>20</v>
      </c>
      <c r="I20836">
        <v>92.025639109116</v>
      </c>
      <c r="J20836" s="6">
        <v>2.73508928918803E-2</v>
      </c>
      <c r="K20836">
        <v>2.5169833985802601</v>
      </c>
      <c r="L20836" t="s">
        <v>58</v>
      </c>
    </row>
    <row r="20837" spans="1:12" x14ac:dyDescent="0.3">
      <c r="A20837" t="s">
        <v>123</v>
      </c>
      <c r="B20837">
        <v>49</v>
      </c>
      <c r="C20837" t="s">
        <v>126</v>
      </c>
      <c r="D20837" t="s">
        <v>75</v>
      </c>
      <c r="E20837">
        <v>1</v>
      </c>
      <c r="F20837" t="s">
        <v>178</v>
      </c>
      <c r="G20837" t="s">
        <v>1</v>
      </c>
      <c r="H20837" t="s">
        <v>21</v>
      </c>
      <c r="I20837">
        <v>29.398755324967802</v>
      </c>
      <c r="J20837" s="6">
        <v>0.19999999999999901</v>
      </c>
      <c r="K20837">
        <v>5.8797510649935703</v>
      </c>
      <c r="L20837" t="s">
        <v>58</v>
      </c>
    </row>
    <row r="20838" spans="1:12" x14ac:dyDescent="0.3">
      <c r="A20838" t="s">
        <v>123</v>
      </c>
      <c r="B20838">
        <v>49</v>
      </c>
      <c r="C20838" t="s">
        <v>126</v>
      </c>
      <c r="D20838" t="s">
        <v>59</v>
      </c>
      <c r="E20838">
        <v>1</v>
      </c>
      <c r="F20838" t="s">
        <v>178</v>
      </c>
      <c r="G20838" t="s">
        <v>1</v>
      </c>
      <c r="H20838" t="s">
        <v>21</v>
      </c>
      <c r="I20838">
        <v>29.398755324967802</v>
      </c>
      <c r="J20838" s="6">
        <v>2.73508928918803E-2</v>
      </c>
      <c r="K20838">
        <v>0.80408220804779196</v>
      </c>
      <c r="L20838" t="s">
        <v>58</v>
      </c>
    </row>
    <row r="20839" spans="1:12" x14ac:dyDescent="0.3">
      <c r="A20839" t="s">
        <v>123</v>
      </c>
      <c r="B20839">
        <v>49</v>
      </c>
      <c r="C20839" t="s">
        <v>126</v>
      </c>
      <c r="D20839" t="s">
        <v>75</v>
      </c>
      <c r="E20839">
        <v>1</v>
      </c>
      <c r="F20839" t="s">
        <v>178</v>
      </c>
      <c r="G20839" t="s">
        <v>1</v>
      </c>
      <c r="H20839" t="s">
        <v>22</v>
      </c>
      <c r="I20839">
        <v>4.5124943751065096</v>
      </c>
      <c r="J20839" s="6">
        <v>0.19999999999999901</v>
      </c>
      <c r="K20839">
        <v>0.90249887502130199</v>
      </c>
      <c r="L20839" t="s">
        <v>58</v>
      </c>
    </row>
    <row r="20840" spans="1:12" x14ac:dyDescent="0.3">
      <c r="A20840" t="s">
        <v>123</v>
      </c>
      <c r="B20840">
        <v>49</v>
      </c>
      <c r="C20840" t="s">
        <v>126</v>
      </c>
      <c r="D20840" t="s">
        <v>59</v>
      </c>
      <c r="E20840">
        <v>1</v>
      </c>
      <c r="F20840" t="s">
        <v>178</v>
      </c>
      <c r="G20840" t="s">
        <v>1</v>
      </c>
      <c r="H20840" t="s">
        <v>22</v>
      </c>
      <c r="I20840">
        <v>4.5124943751065096</v>
      </c>
      <c r="J20840" s="6">
        <v>2.73508928918803E-2</v>
      </c>
      <c r="K20840">
        <v>0.12342075032875</v>
      </c>
      <c r="L20840" t="s">
        <v>58</v>
      </c>
    </row>
    <row r="20841" spans="1:12" x14ac:dyDescent="0.3">
      <c r="A20841" t="s">
        <v>123</v>
      </c>
      <c r="B20841">
        <v>49</v>
      </c>
      <c r="C20841" t="s">
        <v>126</v>
      </c>
      <c r="D20841" t="s">
        <v>59</v>
      </c>
      <c r="E20841">
        <v>1</v>
      </c>
      <c r="F20841" t="s">
        <v>178</v>
      </c>
      <c r="G20841" t="s">
        <v>2</v>
      </c>
      <c r="H20841" t="s">
        <v>0</v>
      </c>
      <c r="I20841">
        <v>130.87363643182599</v>
      </c>
      <c r="J20841" s="6">
        <v>8.4479379604555996E-2</v>
      </c>
      <c r="K20841">
        <v>11.0561236123529</v>
      </c>
      <c r="L20841" t="s">
        <v>58</v>
      </c>
    </row>
    <row r="20842" spans="1:12" x14ac:dyDescent="0.3">
      <c r="A20842" t="s">
        <v>123</v>
      </c>
      <c r="B20842">
        <v>49</v>
      </c>
      <c r="C20842" t="s">
        <v>126</v>
      </c>
      <c r="D20842" t="s">
        <v>59</v>
      </c>
      <c r="E20842">
        <v>1</v>
      </c>
      <c r="F20842" t="s">
        <v>178</v>
      </c>
      <c r="G20842" t="s">
        <v>2</v>
      </c>
      <c r="H20842" t="s">
        <v>3</v>
      </c>
      <c r="I20842">
        <v>538.03260856654401</v>
      </c>
      <c r="J20842" s="6">
        <v>8.4479379604555996E-2</v>
      </c>
      <c r="K20842">
        <v>45.452660978722598</v>
      </c>
      <c r="L20842" t="s">
        <v>58</v>
      </c>
    </row>
    <row r="20843" spans="1:12" x14ac:dyDescent="0.3">
      <c r="A20843" t="s">
        <v>123</v>
      </c>
      <c r="B20843">
        <v>49</v>
      </c>
      <c r="C20843" t="s">
        <v>126</v>
      </c>
      <c r="D20843" t="s">
        <v>59</v>
      </c>
      <c r="E20843">
        <v>1</v>
      </c>
      <c r="F20843" t="s">
        <v>178</v>
      </c>
      <c r="G20843" t="s">
        <v>2</v>
      </c>
      <c r="H20843" t="s">
        <v>5</v>
      </c>
      <c r="I20843">
        <v>833.94924778299696</v>
      </c>
      <c r="J20843" s="6">
        <v>8.4479379604555996E-2</v>
      </c>
      <c r="K20843">
        <v>70.451515074393797</v>
      </c>
      <c r="L20843" t="s">
        <v>58</v>
      </c>
    </row>
    <row r="20844" spans="1:12" x14ac:dyDescent="0.3">
      <c r="A20844" t="s">
        <v>123</v>
      </c>
      <c r="B20844">
        <v>49</v>
      </c>
      <c r="C20844" t="s">
        <v>126</v>
      </c>
      <c r="D20844" t="s">
        <v>59</v>
      </c>
      <c r="E20844">
        <v>1</v>
      </c>
      <c r="F20844" t="s">
        <v>178</v>
      </c>
      <c r="G20844" t="s">
        <v>2</v>
      </c>
      <c r="H20844" t="s">
        <v>6</v>
      </c>
      <c r="I20844">
        <v>1096.7467423267201</v>
      </c>
      <c r="J20844" s="6">
        <v>6.9653394732882401E-2</v>
      </c>
      <c r="K20844">
        <v>76.392133765286104</v>
      </c>
      <c r="L20844" t="s">
        <v>58</v>
      </c>
    </row>
    <row r="20845" spans="1:12" x14ac:dyDescent="0.3">
      <c r="A20845" t="s">
        <v>123</v>
      </c>
      <c r="B20845">
        <v>49</v>
      </c>
      <c r="C20845" t="s">
        <v>126</v>
      </c>
      <c r="D20845" t="s">
        <v>59</v>
      </c>
      <c r="E20845">
        <v>1</v>
      </c>
      <c r="F20845" t="s">
        <v>178</v>
      </c>
      <c r="G20845" t="s">
        <v>2</v>
      </c>
      <c r="H20845" t="s">
        <v>7</v>
      </c>
      <c r="I20845">
        <v>1214.0861641485601</v>
      </c>
      <c r="J20845" s="6">
        <v>2.73508928918803E-2</v>
      </c>
      <c r="K20845">
        <v>33.206340637141103</v>
      </c>
      <c r="L20845" t="s">
        <v>58</v>
      </c>
    </row>
    <row r="20846" spans="1:12" x14ac:dyDescent="0.3">
      <c r="A20846" t="s">
        <v>123</v>
      </c>
      <c r="B20846">
        <v>49</v>
      </c>
      <c r="C20846" t="s">
        <v>126</v>
      </c>
      <c r="D20846" t="s">
        <v>75</v>
      </c>
      <c r="E20846">
        <v>1</v>
      </c>
      <c r="F20846" t="s">
        <v>178</v>
      </c>
      <c r="G20846" t="s">
        <v>2</v>
      </c>
      <c r="H20846" t="s">
        <v>8</v>
      </c>
      <c r="I20846">
        <v>1196.7130908706399</v>
      </c>
      <c r="J20846" s="6">
        <v>0.19999999999999901</v>
      </c>
      <c r="K20846">
        <v>239.342618174129</v>
      </c>
      <c r="L20846" t="s">
        <v>58</v>
      </c>
    </row>
    <row r="20847" spans="1:12" x14ac:dyDescent="0.3">
      <c r="A20847" t="s">
        <v>123</v>
      </c>
      <c r="B20847">
        <v>49</v>
      </c>
      <c r="C20847" t="s">
        <v>126</v>
      </c>
      <c r="D20847" t="s">
        <v>59</v>
      </c>
      <c r="E20847">
        <v>1</v>
      </c>
      <c r="F20847" t="s">
        <v>178</v>
      </c>
      <c r="G20847" t="s">
        <v>2</v>
      </c>
      <c r="H20847" t="s">
        <v>8</v>
      </c>
      <c r="I20847">
        <v>1196.7130908706399</v>
      </c>
      <c r="J20847" s="6">
        <v>2.73508928918803E-2</v>
      </c>
      <c r="K20847">
        <v>32.731171570714103</v>
      </c>
      <c r="L20847" t="s">
        <v>58</v>
      </c>
    </row>
    <row r="20848" spans="1:12" x14ac:dyDescent="0.3">
      <c r="A20848" t="s">
        <v>123</v>
      </c>
      <c r="B20848">
        <v>49</v>
      </c>
      <c r="C20848" t="s">
        <v>126</v>
      </c>
      <c r="D20848" t="s">
        <v>75</v>
      </c>
      <c r="E20848">
        <v>1</v>
      </c>
      <c r="F20848" t="s">
        <v>178</v>
      </c>
      <c r="G20848" t="s">
        <v>2</v>
      </c>
      <c r="H20848" t="s">
        <v>9</v>
      </c>
      <c r="I20848">
        <v>1114.6595343796901</v>
      </c>
      <c r="J20848" s="6">
        <v>0.19999999999999901</v>
      </c>
      <c r="K20848">
        <v>222.93190687593801</v>
      </c>
      <c r="L20848" t="s">
        <v>58</v>
      </c>
    </row>
    <row r="20849" spans="1:12" x14ac:dyDescent="0.3">
      <c r="A20849" t="s">
        <v>123</v>
      </c>
      <c r="B20849">
        <v>49</v>
      </c>
      <c r="C20849" t="s">
        <v>126</v>
      </c>
      <c r="D20849" t="s">
        <v>59</v>
      </c>
      <c r="E20849">
        <v>1</v>
      </c>
      <c r="F20849" t="s">
        <v>178</v>
      </c>
      <c r="G20849" t="s">
        <v>2</v>
      </c>
      <c r="H20849" t="s">
        <v>9</v>
      </c>
      <c r="I20849">
        <v>1114.6595343796901</v>
      </c>
      <c r="J20849" s="6">
        <v>2.73508928918803E-2</v>
      </c>
      <c r="K20849">
        <v>30.486933535732</v>
      </c>
      <c r="L20849" t="s">
        <v>58</v>
      </c>
    </row>
    <row r="20850" spans="1:12" x14ac:dyDescent="0.3">
      <c r="A20850" t="s">
        <v>123</v>
      </c>
      <c r="B20850">
        <v>49</v>
      </c>
      <c r="C20850" t="s">
        <v>126</v>
      </c>
      <c r="D20850" t="s">
        <v>75</v>
      </c>
      <c r="E20850">
        <v>1</v>
      </c>
      <c r="F20850" t="s">
        <v>178</v>
      </c>
      <c r="G20850" t="s">
        <v>2</v>
      </c>
      <c r="H20850" t="s">
        <v>10</v>
      </c>
      <c r="I20850">
        <v>1276.0955904703701</v>
      </c>
      <c r="J20850" s="6">
        <v>0.19999999999999901</v>
      </c>
      <c r="K20850">
        <v>255.21911809407399</v>
      </c>
      <c r="L20850" t="s">
        <v>58</v>
      </c>
    </row>
    <row r="20851" spans="1:12" x14ac:dyDescent="0.3">
      <c r="A20851" t="s">
        <v>123</v>
      </c>
      <c r="B20851">
        <v>49</v>
      </c>
      <c r="C20851" t="s">
        <v>126</v>
      </c>
      <c r="D20851" t="s">
        <v>59</v>
      </c>
      <c r="E20851">
        <v>1</v>
      </c>
      <c r="F20851" t="s">
        <v>178</v>
      </c>
      <c r="G20851" t="s">
        <v>2</v>
      </c>
      <c r="H20851" t="s">
        <v>10</v>
      </c>
      <c r="I20851">
        <v>1276.0955904703701</v>
      </c>
      <c r="J20851" s="6">
        <v>2.73508928918803E-2</v>
      </c>
      <c r="K20851">
        <v>34.902353814755898</v>
      </c>
      <c r="L20851" t="s">
        <v>58</v>
      </c>
    </row>
    <row r="20852" spans="1:12" x14ac:dyDescent="0.3">
      <c r="A20852" t="s">
        <v>123</v>
      </c>
      <c r="B20852">
        <v>49</v>
      </c>
      <c r="C20852" t="s">
        <v>126</v>
      </c>
      <c r="D20852" t="s">
        <v>75</v>
      </c>
      <c r="E20852">
        <v>1</v>
      </c>
      <c r="F20852" t="s">
        <v>178</v>
      </c>
      <c r="G20852" t="s">
        <v>2</v>
      </c>
      <c r="H20852" t="s">
        <v>11</v>
      </c>
      <c r="I20852">
        <v>1537.1691856052801</v>
      </c>
      <c r="J20852" s="6">
        <v>0.19999999999999901</v>
      </c>
      <c r="K20852">
        <v>307.43383712105702</v>
      </c>
      <c r="L20852" t="s">
        <v>58</v>
      </c>
    </row>
    <row r="20853" spans="1:12" x14ac:dyDescent="0.3">
      <c r="A20853" t="s">
        <v>123</v>
      </c>
      <c r="B20853">
        <v>49</v>
      </c>
      <c r="C20853" t="s">
        <v>126</v>
      </c>
      <c r="D20853" t="s">
        <v>59</v>
      </c>
      <c r="E20853">
        <v>1</v>
      </c>
      <c r="F20853" t="s">
        <v>178</v>
      </c>
      <c r="G20853" t="s">
        <v>2</v>
      </c>
      <c r="H20853" t="s">
        <v>11</v>
      </c>
      <c r="I20853">
        <v>1537.1691856052801</v>
      </c>
      <c r="J20853" s="6">
        <v>2.73508928918803E-2</v>
      </c>
      <c r="K20853">
        <v>42.042949752189102</v>
      </c>
      <c r="L20853" t="s">
        <v>58</v>
      </c>
    </row>
    <row r="20854" spans="1:12" x14ac:dyDescent="0.3">
      <c r="A20854" t="s">
        <v>123</v>
      </c>
      <c r="B20854">
        <v>49</v>
      </c>
      <c r="C20854" t="s">
        <v>126</v>
      </c>
      <c r="D20854" t="s">
        <v>75</v>
      </c>
      <c r="E20854">
        <v>1</v>
      </c>
      <c r="F20854" t="s">
        <v>178</v>
      </c>
      <c r="G20854" t="s">
        <v>2</v>
      </c>
      <c r="H20854" t="s">
        <v>12</v>
      </c>
      <c r="I20854">
        <v>1829.67304454948</v>
      </c>
      <c r="J20854" s="6">
        <v>0.19999999999999901</v>
      </c>
      <c r="K20854">
        <v>365.93460890989599</v>
      </c>
      <c r="L20854" t="s">
        <v>58</v>
      </c>
    </row>
    <row r="20855" spans="1:12" x14ac:dyDescent="0.3">
      <c r="A20855" t="s">
        <v>123</v>
      </c>
      <c r="B20855">
        <v>49</v>
      </c>
      <c r="C20855" t="s">
        <v>126</v>
      </c>
      <c r="D20855" t="s">
        <v>59</v>
      </c>
      <c r="E20855">
        <v>1</v>
      </c>
      <c r="F20855" t="s">
        <v>178</v>
      </c>
      <c r="G20855" t="s">
        <v>2</v>
      </c>
      <c r="H20855" t="s">
        <v>12</v>
      </c>
      <c r="I20855">
        <v>1829.67304454948</v>
      </c>
      <c r="J20855" s="6">
        <v>2.73508928918803E-2</v>
      </c>
      <c r="K20855">
        <v>50.043191468633403</v>
      </c>
      <c r="L20855" t="s">
        <v>58</v>
      </c>
    </row>
    <row r="20856" spans="1:12" x14ac:dyDescent="0.3">
      <c r="A20856" t="s">
        <v>123</v>
      </c>
      <c r="B20856">
        <v>49</v>
      </c>
      <c r="C20856" t="s">
        <v>126</v>
      </c>
      <c r="D20856" t="s">
        <v>59</v>
      </c>
      <c r="E20856">
        <v>1</v>
      </c>
      <c r="F20856" t="s">
        <v>178</v>
      </c>
      <c r="G20856" t="s">
        <v>2</v>
      </c>
      <c r="H20856" t="s">
        <v>4</v>
      </c>
      <c r="I20856">
        <v>708.66870711075001</v>
      </c>
      <c r="J20856" s="6">
        <v>8.4479379604555996E-2</v>
      </c>
      <c r="K20856">
        <v>59.867892721879002</v>
      </c>
      <c r="L20856" t="s">
        <v>58</v>
      </c>
    </row>
    <row r="20857" spans="1:12" x14ac:dyDescent="0.3">
      <c r="A20857" t="s">
        <v>123</v>
      </c>
      <c r="B20857">
        <v>49</v>
      </c>
      <c r="C20857" t="s">
        <v>126</v>
      </c>
      <c r="D20857" t="s">
        <v>75</v>
      </c>
      <c r="E20857">
        <v>1</v>
      </c>
      <c r="F20857" t="s">
        <v>178</v>
      </c>
      <c r="G20857" t="s">
        <v>2</v>
      </c>
      <c r="H20857" t="s">
        <v>13</v>
      </c>
      <c r="I20857">
        <v>1792.8379543536601</v>
      </c>
      <c r="J20857" s="6">
        <v>0.19999999999999901</v>
      </c>
      <c r="K20857">
        <v>358.56759087073198</v>
      </c>
      <c r="L20857" t="s">
        <v>58</v>
      </c>
    </row>
    <row r="20858" spans="1:12" x14ac:dyDescent="0.3">
      <c r="A20858" t="s">
        <v>123</v>
      </c>
      <c r="B20858">
        <v>49</v>
      </c>
      <c r="C20858" t="s">
        <v>126</v>
      </c>
      <c r="D20858" t="s">
        <v>59</v>
      </c>
      <c r="E20858">
        <v>1</v>
      </c>
      <c r="F20858" t="s">
        <v>178</v>
      </c>
      <c r="G20858" t="s">
        <v>2</v>
      </c>
      <c r="H20858" t="s">
        <v>13</v>
      </c>
      <c r="I20858">
        <v>1792.8379543536601</v>
      </c>
      <c r="J20858" s="6">
        <v>2.73508928918803E-2</v>
      </c>
      <c r="K20858">
        <v>49.035718862024801</v>
      </c>
      <c r="L20858" t="s">
        <v>58</v>
      </c>
    </row>
    <row r="20859" spans="1:12" x14ac:dyDescent="0.3">
      <c r="A20859" t="s">
        <v>123</v>
      </c>
      <c r="B20859">
        <v>49</v>
      </c>
      <c r="C20859" t="s">
        <v>126</v>
      </c>
      <c r="D20859" t="s">
        <v>75</v>
      </c>
      <c r="E20859">
        <v>1</v>
      </c>
      <c r="F20859" t="s">
        <v>178</v>
      </c>
      <c r="G20859" t="s">
        <v>2</v>
      </c>
      <c r="H20859" t="s">
        <v>14</v>
      </c>
      <c r="I20859">
        <v>1694.4846283230299</v>
      </c>
      <c r="J20859" s="6">
        <v>0.19999999999999901</v>
      </c>
      <c r="K20859">
        <v>338.89692566460701</v>
      </c>
      <c r="L20859" t="s">
        <v>58</v>
      </c>
    </row>
    <row r="20860" spans="1:12" x14ac:dyDescent="0.3">
      <c r="A20860" t="s">
        <v>123</v>
      </c>
      <c r="B20860">
        <v>49</v>
      </c>
      <c r="C20860" t="s">
        <v>126</v>
      </c>
      <c r="D20860" t="s">
        <v>59</v>
      </c>
      <c r="E20860">
        <v>1</v>
      </c>
      <c r="F20860" t="s">
        <v>178</v>
      </c>
      <c r="G20860" t="s">
        <v>2</v>
      </c>
      <c r="H20860" t="s">
        <v>14</v>
      </c>
      <c r="I20860">
        <v>1694.4846283230299</v>
      </c>
      <c r="J20860" s="6">
        <v>2.73508928918803E-2</v>
      </c>
      <c r="K20860">
        <v>46.345667576201002</v>
      </c>
      <c r="L20860" t="s">
        <v>58</v>
      </c>
    </row>
    <row r="20861" spans="1:12" x14ac:dyDescent="0.3">
      <c r="A20861" t="s">
        <v>123</v>
      </c>
      <c r="B20861">
        <v>49</v>
      </c>
      <c r="C20861" t="s">
        <v>126</v>
      </c>
      <c r="D20861" t="s">
        <v>75</v>
      </c>
      <c r="E20861">
        <v>1</v>
      </c>
      <c r="F20861" t="s">
        <v>178</v>
      </c>
      <c r="G20861" t="s">
        <v>2</v>
      </c>
      <c r="H20861" t="s">
        <v>15</v>
      </c>
      <c r="I20861">
        <v>1518.67283371649</v>
      </c>
      <c r="J20861" s="6">
        <v>0.19999999999999901</v>
      </c>
      <c r="K20861">
        <v>303.73456674329799</v>
      </c>
      <c r="L20861" t="s">
        <v>58</v>
      </c>
    </row>
    <row r="20862" spans="1:12" x14ac:dyDescent="0.3">
      <c r="A20862" t="s">
        <v>123</v>
      </c>
      <c r="B20862">
        <v>49</v>
      </c>
      <c r="C20862" t="s">
        <v>126</v>
      </c>
      <c r="D20862" t="s">
        <v>59</v>
      </c>
      <c r="E20862">
        <v>1</v>
      </c>
      <c r="F20862" t="s">
        <v>178</v>
      </c>
      <c r="G20862" t="s">
        <v>2</v>
      </c>
      <c r="H20862" t="s">
        <v>15</v>
      </c>
      <c r="I20862">
        <v>1518.67283371649</v>
      </c>
      <c r="J20862" s="6">
        <v>2.73508928918803E-2</v>
      </c>
      <c r="K20862">
        <v>41.537058012788101</v>
      </c>
      <c r="L20862" t="s">
        <v>58</v>
      </c>
    </row>
    <row r="20863" spans="1:12" x14ac:dyDescent="0.3">
      <c r="A20863" t="s">
        <v>123</v>
      </c>
      <c r="B20863">
        <v>49</v>
      </c>
      <c r="C20863" t="s">
        <v>126</v>
      </c>
      <c r="D20863" t="s">
        <v>75</v>
      </c>
      <c r="E20863">
        <v>1</v>
      </c>
      <c r="F20863" t="s">
        <v>178</v>
      </c>
      <c r="G20863" t="s">
        <v>2</v>
      </c>
      <c r="H20863" t="s">
        <v>16</v>
      </c>
      <c r="I20863">
        <v>1516.78824174131</v>
      </c>
      <c r="J20863" s="6">
        <v>0.19999999999999901</v>
      </c>
      <c r="K20863">
        <v>303.35764834826199</v>
      </c>
      <c r="L20863" t="s">
        <v>58</v>
      </c>
    </row>
    <row r="20864" spans="1:12" x14ac:dyDescent="0.3">
      <c r="A20864" t="s">
        <v>123</v>
      </c>
      <c r="B20864">
        <v>49</v>
      </c>
      <c r="C20864" t="s">
        <v>126</v>
      </c>
      <c r="D20864" t="s">
        <v>59</v>
      </c>
      <c r="E20864">
        <v>1</v>
      </c>
      <c r="F20864" t="s">
        <v>178</v>
      </c>
      <c r="G20864" t="s">
        <v>2</v>
      </c>
      <c r="H20864" t="s">
        <v>16</v>
      </c>
      <c r="I20864">
        <v>1516.78824174131</v>
      </c>
      <c r="J20864" s="6">
        <v>2.73508928918803E-2</v>
      </c>
      <c r="K20864">
        <v>41.485512739530101</v>
      </c>
      <c r="L20864" t="s">
        <v>58</v>
      </c>
    </row>
    <row r="20865" spans="1:12" x14ac:dyDescent="0.3">
      <c r="A20865" t="s">
        <v>123</v>
      </c>
      <c r="B20865">
        <v>49</v>
      </c>
      <c r="C20865" t="s">
        <v>126</v>
      </c>
      <c r="D20865" t="s">
        <v>75</v>
      </c>
      <c r="E20865">
        <v>1</v>
      </c>
      <c r="F20865" t="s">
        <v>178</v>
      </c>
      <c r="G20865" t="s">
        <v>2</v>
      </c>
      <c r="H20865" t="s">
        <v>17</v>
      </c>
      <c r="I20865">
        <v>1056.1951519664599</v>
      </c>
      <c r="J20865" s="6">
        <v>0.19999999999999901</v>
      </c>
      <c r="K20865">
        <v>211.23903039329301</v>
      </c>
      <c r="L20865" t="s">
        <v>58</v>
      </c>
    </row>
    <row r="20866" spans="1:12" x14ac:dyDescent="0.3">
      <c r="A20866" t="s">
        <v>123</v>
      </c>
      <c r="B20866">
        <v>49</v>
      </c>
      <c r="C20866" t="s">
        <v>126</v>
      </c>
      <c r="D20866" t="s">
        <v>59</v>
      </c>
      <c r="E20866">
        <v>1</v>
      </c>
      <c r="F20866" t="s">
        <v>178</v>
      </c>
      <c r="G20866" t="s">
        <v>2</v>
      </c>
      <c r="H20866" t="s">
        <v>17</v>
      </c>
      <c r="I20866">
        <v>1056.1951519664599</v>
      </c>
      <c r="J20866" s="6">
        <v>2.73508928918803E-2</v>
      </c>
      <c r="K20866">
        <v>28.887880474358099</v>
      </c>
      <c r="L20866" t="s">
        <v>58</v>
      </c>
    </row>
    <row r="20867" spans="1:12" x14ac:dyDescent="0.3">
      <c r="A20867" t="s">
        <v>123</v>
      </c>
      <c r="B20867">
        <v>49</v>
      </c>
      <c r="C20867" t="s">
        <v>126</v>
      </c>
      <c r="D20867" t="s">
        <v>75</v>
      </c>
      <c r="E20867">
        <v>1</v>
      </c>
      <c r="F20867" t="s">
        <v>178</v>
      </c>
      <c r="G20867" t="s">
        <v>2</v>
      </c>
      <c r="H20867" t="s">
        <v>18</v>
      </c>
      <c r="I20867">
        <v>803.17105972744605</v>
      </c>
      <c r="J20867" s="6">
        <v>0.19999999999999901</v>
      </c>
      <c r="K20867">
        <v>160.634211945489</v>
      </c>
      <c r="L20867" t="s">
        <v>58</v>
      </c>
    </row>
    <row r="20868" spans="1:12" x14ac:dyDescent="0.3">
      <c r="A20868" t="s">
        <v>123</v>
      </c>
      <c r="B20868">
        <v>49</v>
      </c>
      <c r="C20868" t="s">
        <v>126</v>
      </c>
      <c r="D20868" t="s">
        <v>59</v>
      </c>
      <c r="E20868">
        <v>1</v>
      </c>
      <c r="F20868" t="s">
        <v>178</v>
      </c>
      <c r="G20868" t="s">
        <v>2</v>
      </c>
      <c r="H20868" t="s">
        <v>18</v>
      </c>
      <c r="I20868">
        <v>803.17105972744605</v>
      </c>
      <c r="J20868" s="6">
        <v>2.73508928918803E-2</v>
      </c>
      <c r="K20868">
        <v>21.967445628463398</v>
      </c>
      <c r="L20868" t="s">
        <v>58</v>
      </c>
    </row>
    <row r="20869" spans="1:12" x14ac:dyDescent="0.3">
      <c r="A20869" t="s">
        <v>123</v>
      </c>
      <c r="B20869">
        <v>49</v>
      </c>
      <c r="C20869" t="s">
        <v>126</v>
      </c>
      <c r="D20869" t="s">
        <v>75</v>
      </c>
      <c r="E20869">
        <v>1</v>
      </c>
      <c r="F20869" t="s">
        <v>178</v>
      </c>
      <c r="G20869" t="s">
        <v>2</v>
      </c>
      <c r="H20869" t="s">
        <v>19</v>
      </c>
      <c r="I20869">
        <v>558.99872297859099</v>
      </c>
      <c r="J20869" s="6">
        <v>0.19999999999999901</v>
      </c>
      <c r="K20869">
        <v>111.799744595718</v>
      </c>
      <c r="L20869" t="s">
        <v>58</v>
      </c>
    </row>
    <row r="20870" spans="1:12" x14ac:dyDescent="0.3">
      <c r="A20870" t="s">
        <v>123</v>
      </c>
      <c r="B20870">
        <v>49</v>
      </c>
      <c r="C20870" t="s">
        <v>126</v>
      </c>
      <c r="D20870" t="s">
        <v>59</v>
      </c>
      <c r="E20870">
        <v>1</v>
      </c>
      <c r="F20870" t="s">
        <v>178</v>
      </c>
      <c r="G20870" t="s">
        <v>2</v>
      </c>
      <c r="H20870" t="s">
        <v>19</v>
      </c>
      <c r="I20870">
        <v>558.99872297859099</v>
      </c>
      <c r="J20870" s="6">
        <v>2.73508928918803E-2</v>
      </c>
      <c r="K20870">
        <v>15.289114198885301</v>
      </c>
      <c r="L20870" t="s">
        <v>58</v>
      </c>
    </row>
    <row r="20871" spans="1:12" x14ac:dyDescent="0.3">
      <c r="A20871" t="s">
        <v>123</v>
      </c>
      <c r="B20871">
        <v>49</v>
      </c>
      <c r="C20871" t="s">
        <v>126</v>
      </c>
      <c r="D20871" t="s">
        <v>75</v>
      </c>
      <c r="E20871">
        <v>1</v>
      </c>
      <c r="F20871" t="s">
        <v>178</v>
      </c>
      <c r="G20871" t="s">
        <v>2</v>
      </c>
      <c r="H20871" t="s">
        <v>20</v>
      </c>
      <c r="I20871">
        <v>262.27177417294399</v>
      </c>
      <c r="J20871" s="6">
        <v>0.19999999999999901</v>
      </c>
      <c r="K20871">
        <v>52.454354834588898</v>
      </c>
      <c r="L20871" t="s">
        <v>58</v>
      </c>
    </row>
    <row r="20872" spans="1:12" x14ac:dyDescent="0.3">
      <c r="A20872" t="s">
        <v>123</v>
      </c>
      <c r="B20872">
        <v>49</v>
      </c>
      <c r="C20872" t="s">
        <v>126</v>
      </c>
      <c r="D20872" t="s">
        <v>59</v>
      </c>
      <c r="E20872">
        <v>1</v>
      </c>
      <c r="F20872" t="s">
        <v>178</v>
      </c>
      <c r="G20872" t="s">
        <v>2</v>
      </c>
      <c r="H20872" t="s">
        <v>20</v>
      </c>
      <c r="I20872">
        <v>262.27177417294399</v>
      </c>
      <c r="J20872" s="6">
        <v>2.73508928918803E-2</v>
      </c>
      <c r="K20872">
        <v>7.1733672039676302</v>
      </c>
      <c r="L20872" t="s">
        <v>58</v>
      </c>
    </row>
    <row r="20873" spans="1:12" x14ac:dyDescent="0.3">
      <c r="A20873" t="s">
        <v>123</v>
      </c>
      <c r="B20873">
        <v>49</v>
      </c>
      <c r="C20873" t="s">
        <v>126</v>
      </c>
      <c r="D20873" t="s">
        <v>75</v>
      </c>
      <c r="E20873">
        <v>1</v>
      </c>
      <c r="F20873" t="s">
        <v>178</v>
      </c>
      <c r="G20873" t="s">
        <v>2</v>
      </c>
      <c r="H20873" t="s">
        <v>21</v>
      </c>
      <c r="I20873">
        <v>120.06035693434001</v>
      </c>
      <c r="J20873" s="6">
        <v>0.19999999999999901</v>
      </c>
      <c r="K20873">
        <v>24.012071386868101</v>
      </c>
      <c r="L20873" t="s">
        <v>58</v>
      </c>
    </row>
    <row r="20874" spans="1:12" x14ac:dyDescent="0.3">
      <c r="A20874" t="s">
        <v>123</v>
      </c>
      <c r="B20874">
        <v>49</v>
      </c>
      <c r="C20874" t="s">
        <v>126</v>
      </c>
      <c r="D20874" t="s">
        <v>59</v>
      </c>
      <c r="E20874">
        <v>1</v>
      </c>
      <c r="F20874" t="s">
        <v>178</v>
      </c>
      <c r="G20874" t="s">
        <v>2</v>
      </c>
      <c r="H20874" t="s">
        <v>21</v>
      </c>
      <c r="I20874">
        <v>120.06035693434001</v>
      </c>
      <c r="J20874" s="6">
        <v>2.73508928918803E-2</v>
      </c>
      <c r="K20874">
        <v>3.2837579630720701</v>
      </c>
      <c r="L20874" t="s">
        <v>58</v>
      </c>
    </row>
    <row r="20875" spans="1:12" x14ac:dyDescent="0.3">
      <c r="A20875" t="s">
        <v>123</v>
      </c>
      <c r="B20875">
        <v>49</v>
      </c>
      <c r="C20875" t="s">
        <v>126</v>
      </c>
      <c r="D20875" t="s">
        <v>75</v>
      </c>
      <c r="E20875">
        <v>1</v>
      </c>
      <c r="F20875" t="s">
        <v>178</v>
      </c>
      <c r="G20875" t="s">
        <v>2</v>
      </c>
      <c r="H20875" t="s">
        <v>22</v>
      </c>
      <c r="I20875">
        <v>28.558330748259401</v>
      </c>
      <c r="J20875" s="6">
        <v>0.19999999999999901</v>
      </c>
      <c r="K20875">
        <v>5.7116661496518901</v>
      </c>
      <c r="L20875" t="s">
        <v>58</v>
      </c>
    </row>
    <row r="20876" spans="1:12" x14ac:dyDescent="0.3">
      <c r="A20876" t="s">
        <v>123</v>
      </c>
      <c r="B20876">
        <v>49</v>
      </c>
      <c r="C20876" t="s">
        <v>126</v>
      </c>
      <c r="D20876" t="s">
        <v>59</v>
      </c>
      <c r="E20876">
        <v>1</v>
      </c>
      <c r="F20876" t="s">
        <v>178</v>
      </c>
      <c r="G20876" t="s">
        <v>2</v>
      </c>
      <c r="H20876" t="s">
        <v>22</v>
      </c>
      <c r="I20876">
        <v>28.558330748259401</v>
      </c>
      <c r="J20876" s="6">
        <v>2.73508928918803E-2</v>
      </c>
      <c r="K20876">
        <v>0.78109584546653699</v>
      </c>
      <c r="L20876" t="s">
        <v>58</v>
      </c>
    </row>
    <row r="20877" spans="1:12" x14ac:dyDescent="0.3">
      <c r="A20877" t="s">
        <v>123</v>
      </c>
      <c r="B20877">
        <v>49</v>
      </c>
      <c r="C20877" t="s">
        <v>126</v>
      </c>
      <c r="D20877" t="s">
        <v>59</v>
      </c>
      <c r="E20877">
        <v>1</v>
      </c>
      <c r="F20877" t="s">
        <v>179</v>
      </c>
      <c r="G20877" t="s">
        <v>1</v>
      </c>
      <c r="H20877" t="s">
        <v>0</v>
      </c>
      <c r="I20877">
        <v>0</v>
      </c>
      <c r="J20877" s="6">
        <v>8.4479379604555996E-2</v>
      </c>
      <c r="K20877" t="s">
        <v>58</v>
      </c>
      <c r="L20877" t="s">
        <v>58</v>
      </c>
    </row>
    <row r="20878" spans="1:12" x14ac:dyDescent="0.3">
      <c r="A20878" t="s">
        <v>123</v>
      </c>
      <c r="B20878">
        <v>49</v>
      </c>
      <c r="C20878" t="s">
        <v>126</v>
      </c>
      <c r="D20878" t="s">
        <v>59</v>
      </c>
      <c r="E20878">
        <v>1</v>
      </c>
      <c r="F20878" t="s">
        <v>179</v>
      </c>
      <c r="G20878" t="s">
        <v>1</v>
      </c>
      <c r="H20878" t="s">
        <v>3</v>
      </c>
      <c r="I20878">
        <v>113.91945868685001</v>
      </c>
      <c r="J20878" s="6">
        <v>8.4479379604555996E-2</v>
      </c>
      <c r="K20878">
        <v>9.6238451947520094</v>
      </c>
      <c r="L20878" t="s">
        <v>58</v>
      </c>
    </row>
    <row r="20879" spans="1:12" x14ac:dyDescent="0.3">
      <c r="A20879" t="s">
        <v>123</v>
      </c>
      <c r="B20879">
        <v>49</v>
      </c>
      <c r="C20879" t="s">
        <v>126</v>
      </c>
      <c r="D20879" t="s">
        <v>59</v>
      </c>
      <c r="E20879">
        <v>1</v>
      </c>
      <c r="F20879" t="s">
        <v>179</v>
      </c>
      <c r="G20879" t="s">
        <v>1</v>
      </c>
      <c r="H20879" t="s">
        <v>5</v>
      </c>
      <c r="I20879">
        <v>68.060189303087199</v>
      </c>
      <c r="J20879" s="6">
        <v>8.4479379604555996E-2</v>
      </c>
      <c r="K20879">
        <v>5.7496825680934496</v>
      </c>
      <c r="L20879" t="s">
        <v>58</v>
      </c>
    </row>
    <row r="20880" spans="1:12" x14ac:dyDescent="0.3">
      <c r="A20880" t="s">
        <v>123</v>
      </c>
      <c r="B20880">
        <v>49</v>
      </c>
      <c r="C20880" t="s">
        <v>126</v>
      </c>
      <c r="D20880" t="s">
        <v>59</v>
      </c>
      <c r="E20880">
        <v>1</v>
      </c>
      <c r="F20880" t="s">
        <v>179</v>
      </c>
      <c r="G20880" t="s">
        <v>1</v>
      </c>
      <c r="H20880" t="s">
        <v>6</v>
      </c>
      <c r="I20880">
        <v>0</v>
      </c>
      <c r="J20880" s="6">
        <v>6.83901696346918E-2</v>
      </c>
      <c r="K20880" t="s">
        <v>58</v>
      </c>
      <c r="L20880" t="s">
        <v>58</v>
      </c>
    </row>
    <row r="20881" spans="1:12" x14ac:dyDescent="0.3">
      <c r="A20881" t="s">
        <v>123</v>
      </c>
      <c r="B20881">
        <v>49</v>
      </c>
      <c r="C20881" t="s">
        <v>126</v>
      </c>
      <c r="D20881" t="s">
        <v>59</v>
      </c>
      <c r="E20881">
        <v>1</v>
      </c>
      <c r="F20881" t="s">
        <v>179</v>
      </c>
      <c r="G20881" t="s">
        <v>1</v>
      </c>
      <c r="H20881" t="s">
        <v>7</v>
      </c>
      <c r="I20881">
        <v>0</v>
      </c>
      <c r="J20881" s="6">
        <v>2.73508928918803E-2</v>
      </c>
      <c r="K20881" t="s">
        <v>58</v>
      </c>
      <c r="L20881" t="s">
        <v>58</v>
      </c>
    </row>
    <row r="20882" spans="1:12" x14ac:dyDescent="0.3">
      <c r="A20882" t="s">
        <v>123</v>
      </c>
      <c r="B20882">
        <v>49</v>
      </c>
      <c r="C20882" t="s">
        <v>126</v>
      </c>
      <c r="D20882" t="s">
        <v>75</v>
      </c>
      <c r="E20882">
        <v>1</v>
      </c>
      <c r="F20882" t="s">
        <v>179</v>
      </c>
      <c r="G20882" t="s">
        <v>1</v>
      </c>
      <c r="H20882" t="s">
        <v>8</v>
      </c>
      <c r="I20882">
        <v>0</v>
      </c>
      <c r="J20882" s="6">
        <v>0.17799999999999899</v>
      </c>
      <c r="K20882" t="s">
        <v>58</v>
      </c>
      <c r="L20882" t="s">
        <v>58</v>
      </c>
    </row>
    <row r="20883" spans="1:12" x14ac:dyDescent="0.3">
      <c r="A20883" t="s">
        <v>123</v>
      </c>
      <c r="B20883">
        <v>49</v>
      </c>
      <c r="C20883" t="s">
        <v>126</v>
      </c>
      <c r="D20883" t="s">
        <v>59</v>
      </c>
      <c r="E20883">
        <v>1</v>
      </c>
      <c r="F20883" t="s">
        <v>179</v>
      </c>
      <c r="G20883" t="s">
        <v>1</v>
      </c>
      <c r="H20883" t="s">
        <v>8</v>
      </c>
      <c r="I20883">
        <v>0</v>
      </c>
      <c r="J20883" s="6">
        <v>2.73508928918803E-2</v>
      </c>
      <c r="K20883" t="s">
        <v>58</v>
      </c>
      <c r="L20883" t="s">
        <v>58</v>
      </c>
    </row>
    <row r="20884" spans="1:12" x14ac:dyDescent="0.3">
      <c r="A20884" t="s">
        <v>123</v>
      </c>
      <c r="B20884">
        <v>49</v>
      </c>
      <c r="C20884" t="s">
        <v>126</v>
      </c>
      <c r="D20884" t="s">
        <v>75</v>
      </c>
      <c r="E20884">
        <v>1</v>
      </c>
      <c r="F20884" t="s">
        <v>179</v>
      </c>
      <c r="G20884" t="s">
        <v>1</v>
      </c>
      <c r="H20884" t="s">
        <v>9</v>
      </c>
      <c r="I20884">
        <v>46.722647019133397</v>
      </c>
      <c r="J20884" s="6">
        <v>0.17799999999999899</v>
      </c>
      <c r="K20884">
        <v>8.3166311694057509</v>
      </c>
      <c r="L20884" t="s">
        <v>58</v>
      </c>
    </row>
    <row r="20885" spans="1:12" x14ac:dyDescent="0.3">
      <c r="A20885" t="s">
        <v>123</v>
      </c>
      <c r="B20885">
        <v>49</v>
      </c>
      <c r="C20885" t="s">
        <v>126</v>
      </c>
      <c r="D20885" t="s">
        <v>59</v>
      </c>
      <c r="E20885">
        <v>1</v>
      </c>
      <c r="F20885" t="s">
        <v>179</v>
      </c>
      <c r="G20885" t="s">
        <v>1</v>
      </c>
      <c r="H20885" t="s">
        <v>9</v>
      </c>
      <c r="I20885">
        <v>46.722647019133397</v>
      </c>
      <c r="J20885" s="6">
        <v>0.18433705505030201</v>
      </c>
      <c r="K20885">
        <v>8.6127151556618706</v>
      </c>
      <c r="L20885" t="s">
        <v>58</v>
      </c>
    </row>
    <row r="20886" spans="1:12" x14ac:dyDescent="0.3">
      <c r="A20886" t="s">
        <v>123</v>
      </c>
      <c r="B20886">
        <v>49</v>
      </c>
      <c r="C20886" t="s">
        <v>126</v>
      </c>
      <c r="D20886" t="s">
        <v>75</v>
      </c>
      <c r="E20886">
        <v>1</v>
      </c>
      <c r="F20886" t="s">
        <v>179</v>
      </c>
      <c r="G20886" t="s">
        <v>1</v>
      </c>
      <c r="H20886" t="s">
        <v>10</v>
      </c>
      <c r="I20886">
        <v>0</v>
      </c>
      <c r="J20886" s="6">
        <v>0.17799999999999899</v>
      </c>
      <c r="K20886" t="s">
        <v>58</v>
      </c>
      <c r="L20886" t="s">
        <v>58</v>
      </c>
    </row>
    <row r="20887" spans="1:12" x14ac:dyDescent="0.3">
      <c r="A20887" t="s">
        <v>123</v>
      </c>
      <c r="B20887">
        <v>49</v>
      </c>
      <c r="C20887" t="s">
        <v>126</v>
      </c>
      <c r="D20887" t="s">
        <v>59</v>
      </c>
      <c r="E20887">
        <v>1</v>
      </c>
      <c r="F20887" t="s">
        <v>179</v>
      </c>
      <c r="G20887" t="s">
        <v>1</v>
      </c>
      <c r="H20887" t="s">
        <v>10</v>
      </c>
      <c r="I20887">
        <v>0</v>
      </c>
      <c r="J20887" s="6">
        <v>0.18433705505030201</v>
      </c>
      <c r="K20887" t="s">
        <v>58</v>
      </c>
      <c r="L20887" t="s">
        <v>58</v>
      </c>
    </row>
    <row r="20888" spans="1:12" x14ac:dyDescent="0.3">
      <c r="A20888" t="s">
        <v>123</v>
      </c>
      <c r="B20888">
        <v>49</v>
      </c>
      <c r="C20888" t="s">
        <v>126</v>
      </c>
      <c r="D20888" t="s">
        <v>75</v>
      </c>
      <c r="E20888">
        <v>1</v>
      </c>
      <c r="F20888" t="s">
        <v>179</v>
      </c>
      <c r="G20888" t="s">
        <v>1</v>
      </c>
      <c r="H20888" t="s">
        <v>11</v>
      </c>
      <c r="I20888">
        <v>36.997958424904901</v>
      </c>
      <c r="J20888" s="6">
        <v>0.17799999999999899</v>
      </c>
      <c r="K20888">
        <v>6.5856365996330704</v>
      </c>
      <c r="L20888" t="s">
        <v>58</v>
      </c>
    </row>
    <row r="20889" spans="1:12" x14ac:dyDescent="0.3">
      <c r="A20889" t="s">
        <v>123</v>
      </c>
      <c r="B20889">
        <v>49</v>
      </c>
      <c r="C20889" t="s">
        <v>126</v>
      </c>
      <c r="D20889" t="s">
        <v>59</v>
      </c>
      <c r="E20889">
        <v>1</v>
      </c>
      <c r="F20889" t="s">
        <v>179</v>
      </c>
      <c r="G20889" t="s">
        <v>1</v>
      </c>
      <c r="H20889" t="s">
        <v>11</v>
      </c>
      <c r="I20889">
        <v>36.997958424904901</v>
      </c>
      <c r="J20889" s="6">
        <v>0.18433705505030201</v>
      </c>
      <c r="K20889">
        <v>6.82009469892051</v>
      </c>
      <c r="L20889" t="s">
        <v>58</v>
      </c>
    </row>
    <row r="20890" spans="1:12" x14ac:dyDescent="0.3">
      <c r="A20890" t="s">
        <v>123</v>
      </c>
      <c r="B20890">
        <v>49</v>
      </c>
      <c r="C20890" t="s">
        <v>126</v>
      </c>
      <c r="D20890" t="s">
        <v>75</v>
      </c>
      <c r="E20890">
        <v>1</v>
      </c>
      <c r="F20890" t="s">
        <v>179</v>
      </c>
      <c r="G20890" t="s">
        <v>1</v>
      </c>
      <c r="H20890" t="s">
        <v>12</v>
      </c>
      <c r="I20890">
        <v>61.499310324352798</v>
      </c>
      <c r="J20890" s="6">
        <v>0.17799999999999899</v>
      </c>
      <c r="K20890">
        <v>10.9468772377348</v>
      </c>
      <c r="L20890" t="s">
        <v>58</v>
      </c>
    </row>
    <row r="20891" spans="1:12" x14ac:dyDescent="0.3">
      <c r="A20891" t="s">
        <v>123</v>
      </c>
      <c r="B20891">
        <v>49</v>
      </c>
      <c r="C20891" t="s">
        <v>126</v>
      </c>
      <c r="D20891" t="s">
        <v>59</v>
      </c>
      <c r="E20891">
        <v>1</v>
      </c>
      <c r="F20891" t="s">
        <v>179</v>
      </c>
      <c r="G20891" t="s">
        <v>1</v>
      </c>
      <c r="H20891" t="s">
        <v>12</v>
      </c>
      <c r="I20891">
        <v>61.499310324352798</v>
      </c>
      <c r="J20891" s="6">
        <v>0.18433705505030201</v>
      </c>
      <c r="K20891">
        <v>11.336601752815801</v>
      </c>
      <c r="L20891" t="s">
        <v>58</v>
      </c>
    </row>
    <row r="20892" spans="1:12" x14ac:dyDescent="0.3">
      <c r="A20892" t="s">
        <v>123</v>
      </c>
      <c r="B20892">
        <v>49</v>
      </c>
      <c r="C20892" t="s">
        <v>126</v>
      </c>
      <c r="D20892" t="s">
        <v>59</v>
      </c>
      <c r="E20892">
        <v>1</v>
      </c>
      <c r="F20892" t="s">
        <v>179</v>
      </c>
      <c r="G20892" t="s">
        <v>1</v>
      </c>
      <c r="H20892" t="s">
        <v>4</v>
      </c>
      <c r="I20892">
        <v>84.134220911742204</v>
      </c>
      <c r="J20892" s="6">
        <v>8.4479379604555996E-2</v>
      </c>
      <c r="K20892">
        <v>7.1076067861366496</v>
      </c>
      <c r="L20892" t="s">
        <v>58</v>
      </c>
    </row>
    <row r="20893" spans="1:12" x14ac:dyDescent="0.3">
      <c r="A20893" t="s">
        <v>123</v>
      </c>
      <c r="B20893">
        <v>49</v>
      </c>
      <c r="C20893" t="s">
        <v>126</v>
      </c>
      <c r="D20893" t="s">
        <v>75</v>
      </c>
      <c r="E20893">
        <v>1</v>
      </c>
      <c r="F20893" t="s">
        <v>179</v>
      </c>
      <c r="G20893" t="s">
        <v>1</v>
      </c>
      <c r="H20893" t="s">
        <v>13</v>
      </c>
      <c r="I20893">
        <v>28.061603242915702</v>
      </c>
      <c r="J20893" s="6">
        <v>0.17799999999999899</v>
      </c>
      <c r="K20893">
        <v>4.9949653772389997</v>
      </c>
      <c r="L20893" t="s">
        <v>58</v>
      </c>
    </row>
    <row r="20894" spans="1:12" x14ac:dyDescent="0.3">
      <c r="A20894" t="s">
        <v>123</v>
      </c>
      <c r="B20894">
        <v>49</v>
      </c>
      <c r="C20894" t="s">
        <v>126</v>
      </c>
      <c r="D20894" t="s">
        <v>59</v>
      </c>
      <c r="E20894">
        <v>1</v>
      </c>
      <c r="F20894" t="s">
        <v>179</v>
      </c>
      <c r="G20894" t="s">
        <v>1</v>
      </c>
      <c r="H20894" t="s">
        <v>13</v>
      </c>
      <c r="I20894">
        <v>28.061603242915702</v>
      </c>
      <c r="J20894" s="6">
        <v>0.18433705505030201</v>
      </c>
      <c r="K20894">
        <v>5.1727933017891097</v>
      </c>
      <c r="L20894" t="s">
        <v>58</v>
      </c>
    </row>
    <row r="20895" spans="1:12" x14ac:dyDescent="0.3">
      <c r="A20895" t="s">
        <v>123</v>
      </c>
      <c r="B20895">
        <v>49</v>
      </c>
      <c r="C20895" t="s">
        <v>126</v>
      </c>
      <c r="D20895" t="s">
        <v>75</v>
      </c>
      <c r="E20895">
        <v>1</v>
      </c>
      <c r="F20895" t="s">
        <v>179</v>
      </c>
      <c r="G20895" t="s">
        <v>1</v>
      </c>
      <c r="H20895" t="s">
        <v>14</v>
      </c>
      <c r="I20895">
        <v>94.031351293233996</v>
      </c>
      <c r="J20895" s="6">
        <v>0.17799999999999899</v>
      </c>
      <c r="K20895">
        <v>16.737580530195601</v>
      </c>
      <c r="L20895" t="s">
        <v>58</v>
      </c>
    </row>
    <row r="20896" spans="1:12" x14ac:dyDescent="0.3">
      <c r="A20896" t="s">
        <v>123</v>
      </c>
      <c r="B20896">
        <v>49</v>
      </c>
      <c r="C20896" t="s">
        <v>126</v>
      </c>
      <c r="D20896" t="s">
        <v>59</v>
      </c>
      <c r="E20896">
        <v>1</v>
      </c>
      <c r="F20896" t="s">
        <v>179</v>
      </c>
      <c r="G20896" t="s">
        <v>1</v>
      </c>
      <c r="H20896" t="s">
        <v>14</v>
      </c>
      <c r="I20896">
        <v>94.031351293233996</v>
      </c>
      <c r="J20896" s="6">
        <v>0.18433705505030201</v>
      </c>
      <c r="K20896">
        <v>17.333462379795201</v>
      </c>
      <c r="L20896" t="s">
        <v>58</v>
      </c>
    </row>
    <row r="20897" spans="1:12" x14ac:dyDescent="0.3">
      <c r="A20897" t="s">
        <v>123</v>
      </c>
      <c r="B20897">
        <v>49</v>
      </c>
      <c r="C20897" t="s">
        <v>126</v>
      </c>
      <c r="D20897" t="s">
        <v>75</v>
      </c>
      <c r="E20897">
        <v>1</v>
      </c>
      <c r="F20897" t="s">
        <v>179</v>
      </c>
      <c r="G20897" t="s">
        <v>1</v>
      </c>
      <c r="H20897" t="s">
        <v>15</v>
      </c>
      <c r="I20897">
        <v>39.569266259456398</v>
      </c>
      <c r="J20897" s="6">
        <v>0.17799999999999899</v>
      </c>
      <c r="K20897">
        <v>7.0433293941832398</v>
      </c>
      <c r="L20897" t="s">
        <v>58</v>
      </c>
    </row>
    <row r="20898" spans="1:12" x14ac:dyDescent="0.3">
      <c r="A20898" t="s">
        <v>123</v>
      </c>
      <c r="B20898">
        <v>49</v>
      </c>
      <c r="C20898" t="s">
        <v>126</v>
      </c>
      <c r="D20898" t="s">
        <v>59</v>
      </c>
      <c r="E20898">
        <v>1</v>
      </c>
      <c r="F20898" t="s">
        <v>179</v>
      </c>
      <c r="G20898" t="s">
        <v>1</v>
      </c>
      <c r="H20898" t="s">
        <v>15</v>
      </c>
      <c r="I20898">
        <v>39.569266259456398</v>
      </c>
      <c r="J20898" s="6">
        <v>0.18433705505030201</v>
      </c>
      <c r="K20898">
        <v>7.2940820127695103</v>
      </c>
      <c r="L20898" t="s">
        <v>58</v>
      </c>
    </row>
    <row r="20899" spans="1:12" x14ac:dyDescent="0.3">
      <c r="A20899" t="s">
        <v>123</v>
      </c>
      <c r="B20899">
        <v>49</v>
      </c>
      <c r="C20899" t="s">
        <v>126</v>
      </c>
      <c r="D20899" t="s">
        <v>75</v>
      </c>
      <c r="E20899">
        <v>1</v>
      </c>
      <c r="F20899" t="s">
        <v>179</v>
      </c>
      <c r="G20899" t="s">
        <v>1</v>
      </c>
      <c r="H20899" t="s">
        <v>16</v>
      </c>
      <c r="I20899">
        <v>32.361899186423102</v>
      </c>
      <c r="J20899" s="6">
        <v>0.17799999999999899</v>
      </c>
      <c r="K20899">
        <v>5.7604180551833197</v>
      </c>
      <c r="L20899" t="s">
        <v>58</v>
      </c>
    </row>
    <row r="20900" spans="1:12" x14ac:dyDescent="0.3">
      <c r="A20900" t="s">
        <v>123</v>
      </c>
      <c r="B20900">
        <v>49</v>
      </c>
      <c r="C20900" t="s">
        <v>126</v>
      </c>
      <c r="D20900" t="s">
        <v>59</v>
      </c>
      <c r="E20900">
        <v>1</v>
      </c>
      <c r="F20900" t="s">
        <v>179</v>
      </c>
      <c r="G20900" t="s">
        <v>1</v>
      </c>
      <c r="H20900" t="s">
        <v>16</v>
      </c>
      <c r="I20900">
        <v>32.361899186423102</v>
      </c>
      <c r="J20900" s="6">
        <v>0.18433705505030201</v>
      </c>
      <c r="K20900">
        <v>5.9654971918600301</v>
      </c>
      <c r="L20900" t="s">
        <v>58</v>
      </c>
    </row>
    <row r="20901" spans="1:12" x14ac:dyDescent="0.3">
      <c r="A20901" t="s">
        <v>123</v>
      </c>
      <c r="B20901">
        <v>49</v>
      </c>
      <c r="C20901" t="s">
        <v>126</v>
      </c>
      <c r="D20901" t="s">
        <v>75</v>
      </c>
      <c r="E20901">
        <v>1</v>
      </c>
      <c r="F20901" t="s">
        <v>179</v>
      </c>
      <c r="G20901" t="s">
        <v>1</v>
      </c>
      <c r="H20901" t="s">
        <v>17</v>
      </c>
      <c r="I20901">
        <v>37.788537072159599</v>
      </c>
      <c r="J20901" s="6">
        <v>0.17799999999999899</v>
      </c>
      <c r="K20901">
        <v>6.7263595988444198</v>
      </c>
      <c r="L20901" t="s">
        <v>58</v>
      </c>
    </row>
    <row r="20902" spans="1:12" x14ac:dyDescent="0.3">
      <c r="A20902" t="s">
        <v>123</v>
      </c>
      <c r="B20902">
        <v>49</v>
      </c>
      <c r="C20902" t="s">
        <v>126</v>
      </c>
      <c r="D20902" t="s">
        <v>59</v>
      </c>
      <c r="E20902">
        <v>1</v>
      </c>
      <c r="F20902" t="s">
        <v>179</v>
      </c>
      <c r="G20902" t="s">
        <v>1</v>
      </c>
      <c r="H20902" t="s">
        <v>17</v>
      </c>
      <c r="I20902">
        <v>37.788537072159599</v>
      </c>
      <c r="J20902" s="6">
        <v>0.18433705505030201</v>
      </c>
      <c r="K20902">
        <v>6.9658276385411</v>
      </c>
      <c r="L20902" t="s">
        <v>58</v>
      </c>
    </row>
    <row r="20903" spans="1:12" x14ac:dyDescent="0.3">
      <c r="A20903" t="s">
        <v>123</v>
      </c>
      <c r="B20903">
        <v>49</v>
      </c>
      <c r="C20903" t="s">
        <v>126</v>
      </c>
      <c r="D20903" t="s">
        <v>75</v>
      </c>
      <c r="E20903">
        <v>1</v>
      </c>
      <c r="F20903" t="s">
        <v>179</v>
      </c>
      <c r="G20903" t="s">
        <v>1</v>
      </c>
      <c r="H20903" t="s">
        <v>18</v>
      </c>
      <c r="I20903">
        <v>9.5399284570177301</v>
      </c>
      <c r="J20903" s="6">
        <v>0.17799999999999899</v>
      </c>
      <c r="K20903">
        <v>1.69810726534915</v>
      </c>
      <c r="L20903" t="s">
        <v>58</v>
      </c>
    </row>
    <row r="20904" spans="1:12" x14ac:dyDescent="0.3">
      <c r="A20904" t="s">
        <v>123</v>
      </c>
      <c r="B20904">
        <v>49</v>
      </c>
      <c r="C20904" t="s">
        <v>126</v>
      </c>
      <c r="D20904" t="s">
        <v>59</v>
      </c>
      <c r="E20904">
        <v>1</v>
      </c>
      <c r="F20904" t="s">
        <v>179</v>
      </c>
      <c r="G20904" t="s">
        <v>1</v>
      </c>
      <c r="H20904" t="s">
        <v>18</v>
      </c>
      <c r="I20904">
        <v>9.5399284570177301</v>
      </c>
      <c r="J20904" s="6">
        <v>0.18433705505030201</v>
      </c>
      <c r="K20904">
        <v>1.75856231715722</v>
      </c>
      <c r="L20904" t="s">
        <v>58</v>
      </c>
    </row>
    <row r="20905" spans="1:12" x14ac:dyDescent="0.3">
      <c r="A20905" t="s">
        <v>123</v>
      </c>
      <c r="B20905">
        <v>49</v>
      </c>
      <c r="C20905" t="s">
        <v>126</v>
      </c>
      <c r="D20905" t="s">
        <v>75</v>
      </c>
      <c r="E20905">
        <v>1</v>
      </c>
      <c r="F20905" t="s">
        <v>179</v>
      </c>
      <c r="G20905" t="s">
        <v>1</v>
      </c>
      <c r="H20905" t="s">
        <v>19</v>
      </c>
      <c r="I20905">
        <v>27.232165402330001</v>
      </c>
      <c r="J20905" s="6">
        <v>0.17799999999999899</v>
      </c>
      <c r="K20905">
        <v>4.84732544161474</v>
      </c>
      <c r="L20905" t="s">
        <v>58</v>
      </c>
    </row>
    <row r="20906" spans="1:12" x14ac:dyDescent="0.3">
      <c r="A20906" t="s">
        <v>123</v>
      </c>
      <c r="B20906">
        <v>49</v>
      </c>
      <c r="C20906" t="s">
        <v>126</v>
      </c>
      <c r="D20906" t="s">
        <v>59</v>
      </c>
      <c r="E20906">
        <v>1</v>
      </c>
      <c r="F20906" t="s">
        <v>179</v>
      </c>
      <c r="G20906" t="s">
        <v>1</v>
      </c>
      <c r="H20906" t="s">
        <v>19</v>
      </c>
      <c r="I20906">
        <v>27.232165402330001</v>
      </c>
      <c r="J20906" s="6">
        <v>0.18433705505030201</v>
      </c>
      <c r="K20906">
        <v>5.0198971729082604</v>
      </c>
      <c r="L20906" t="s">
        <v>58</v>
      </c>
    </row>
    <row r="20907" spans="1:12" x14ac:dyDescent="0.3">
      <c r="A20907" t="s">
        <v>123</v>
      </c>
      <c r="B20907">
        <v>49</v>
      </c>
      <c r="C20907" t="s">
        <v>126</v>
      </c>
      <c r="D20907" t="s">
        <v>75</v>
      </c>
      <c r="E20907">
        <v>1</v>
      </c>
      <c r="F20907" t="s">
        <v>179</v>
      </c>
      <c r="G20907" t="s">
        <v>1</v>
      </c>
      <c r="H20907" t="s">
        <v>20</v>
      </c>
      <c r="I20907">
        <v>39.950606631393001</v>
      </c>
      <c r="J20907" s="6">
        <v>0.17799999999999899</v>
      </c>
      <c r="K20907">
        <v>7.1112079803879604</v>
      </c>
      <c r="L20907" t="s">
        <v>58</v>
      </c>
    </row>
    <row r="20908" spans="1:12" x14ac:dyDescent="0.3">
      <c r="A20908" t="s">
        <v>123</v>
      </c>
      <c r="B20908">
        <v>49</v>
      </c>
      <c r="C20908" t="s">
        <v>126</v>
      </c>
      <c r="D20908" t="s">
        <v>59</v>
      </c>
      <c r="E20908">
        <v>1</v>
      </c>
      <c r="F20908" t="s">
        <v>179</v>
      </c>
      <c r="G20908" t="s">
        <v>1</v>
      </c>
      <c r="H20908" t="s">
        <v>20</v>
      </c>
      <c r="I20908">
        <v>39.950606631393001</v>
      </c>
      <c r="J20908" s="6">
        <v>0.18433705505030201</v>
      </c>
      <c r="K20908">
        <v>7.3643771739040904</v>
      </c>
      <c r="L20908" t="s">
        <v>58</v>
      </c>
    </row>
    <row r="20909" spans="1:12" x14ac:dyDescent="0.3">
      <c r="A20909" t="s">
        <v>123</v>
      </c>
      <c r="B20909">
        <v>49</v>
      </c>
      <c r="C20909" t="s">
        <v>126</v>
      </c>
      <c r="D20909" t="s">
        <v>75</v>
      </c>
      <c r="E20909">
        <v>1</v>
      </c>
      <c r="F20909" t="s">
        <v>179</v>
      </c>
      <c r="G20909" t="s">
        <v>1</v>
      </c>
      <c r="H20909" t="s">
        <v>21</v>
      </c>
      <c r="I20909">
        <v>17.729853048488</v>
      </c>
      <c r="J20909" s="6">
        <v>0.17799999999999899</v>
      </c>
      <c r="K20909">
        <v>3.1559138426308602</v>
      </c>
      <c r="L20909" t="s">
        <v>58</v>
      </c>
    </row>
    <row r="20910" spans="1:12" x14ac:dyDescent="0.3">
      <c r="A20910" t="s">
        <v>123</v>
      </c>
      <c r="B20910">
        <v>49</v>
      </c>
      <c r="C20910" t="s">
        <v>126</v>
      </c>
      <c r="D20910" t="s">
        <v>59</v>
      </c>
      <c r="E20910">
        <v>1</v>
      </c>
      <c r="F20910" t="s">
        <v>179</v>
      </c>
      <c r="G20910" t="s">
        <v>1</v>
      </c>
      <c r="H20910" t="s">
        <v>21</v>
      </c>
      <c r="I20910">
        <v>17.729853048488</v>
      </c>
      <c r="J20910" s="6">
        <v>0.18433705505030201</v>
      </c>
      <c r="K20910">
        <v>3.2682688974329102</v>
      </c>
      <c r="L20910" t="s">
        <v>58</v>
      </c>
    </row>
    <row r="20911" spans="1:12" x14ac:dyDescent="0.3">
      <c r="A20911" t="s">
        <v>123</v>
      </c>
      <c r="B20911">
        <v>49</v>
      </c>
      <c r="C20911" t="s">
        <v>126</v>
      </c>
      <c r="D20911" t="s">
        <v>75</v>
      </c>
      <c r="E20911">
        <v>1</v>
      </c>
      <c r="F20911" t="s">
        <v>179</v>
      </c>
      <c r="G20911" t="s">
        <v>1</v>
      </c>
      <c r="H20911" t="s">
        <v>22</v>
      </c>
      <c r="I20911">
        <v>2.7853437621731998</v>
      </c>
      <c r="J20911" s="6">
        <v>0.17799999999999899</v>
      </c>
      <c r="K20911">
        <v>0.49579118966683</v>
      </c>
      <c r="L20911" t="s">
        <v>58</v>
      </c>
    </row>
    <row r="20912" spans="1:12" x14ac:dyDescent="0.3">
      <c r="A20912" t="s">
        <v>123</v>
      </c>
      <c r="B20912">
        <v>49</v>
      </c>
      <c r="C20912" t="s">
        <v>126</v>
      </c>
      <c r="D20912" t="s">
        <v>59</v>
      </c>
      <c r="E20912">
        <v>1</v>
      </c>
      <c r="F20912" t="s">
        <v>179</v>
      </c>
      <c r="G20912" t="s">
        <v>1</v>
      </c>
      <c r="H20912" t="s">
        <v>22</v>
      </c>
      <c r="I20912">
        <v>2.7853437621731998</v>
      </c>
      <c r="J20912" s="6">
        <v>0.18433705505030201</v>
      </c>
      <c r="K20912">
        <v>0.51344206642173995</v>
      </c>
      <c r="L20912" t="s">
        <v>58</v>
      </c>
    </row>
    <row r="20913" spans="1:12" x14ac:dyDescent="0.3">
      <c r="A20913" t="s">
        <v>123</v>
      </c>
      <c r="B20913">
        <v>49</v>
      </c>
      <c r="C20913" t="s">
        <v>126</v>
      </c>
      <c r="D20913" t="s">
        <v>59</v>
      </c>
      <c r="E20913">
        <v>1</v>
      </c>
      <c r="F20913" t="s">
        <v>179</v>
      </c>
      <c r="G20913" t="s">
        <v>2</v>
      </c>
      <c r="H20913" t="s">
        <v>0</v>
      </c>
      <c r="I20913">
        <v>0</v>
      </c>
      <c r="J20913" s="6">
        <v>8.4479379604555996E-2</v>
      </c>
      <c r="K20913" t="s">
        <v>58</v>
      </c>
      <c r="L20913" t="s">
        <v>58</v>
      </c>
    </row>
    <row r="20914" spans="1:12" x14ac:dyDescent="0.3">
      <c r="A20914" t="s">
        <v>123</v>
      </c>
      <c r="B20914">
        <v>49</v>
      </c>
      <c r="C20914" t="s">
        <v>126</v>
      </c>
      <c r="D20914" t="s">
        <v>59</v>
      </c>
      <c r="E20914">
        <v>1</v>
      </c>
      <c r="F20914" t="s">
        <v>179</v>
      </c>
      <c r="G20914" t="s">
        <v>2</v>
      </c>
      <c r="H20914" t="s">
        <v>3</v>
      </c>
      <c r="I20914">
        <v>0</v>
      </c>
      <c r="J20914" s="6">
        <v>8.4479379604555996E-2</v>
      </c>
      <c r="K20914" t="s">
        <v>58</v>
      </c>
      <c r="L20914" t="s">
        <v>58</v>
      </c>
    </row>
    <row r="20915" spans="1:12" x14ac:dyDescent="0.3">
      <c r="A20915" t="s">
        <v>123</v>
      </c>
      <c r="B20915">
        <v>49</v>
      </c>
      <c r="C20915" t="s">
        <v>126</v>
      </c>
      <c r="D20915" t="s">
        <v>59</v>
      </c>
      <c r="E20915">
        <v>1</v>
      </c>
      <c r="F20915" t="s">
        <v>179</v>
      </c>
      <c r="G20915" t="s">
        <v>2</v>
      </c>
      <c r="H20915" t="s">
        <v>5</v>
      </c>
      <c r="I20915">
        <v>0</v>
      </c>
      <c r="J20915" s="6">
        <v>8.4479379604555996E-2</v>
      </c>
      <c r="K20915" t="s">
        <v>58</v>
      </c>
      <c r="L20915" t="s">
        <v>58</v>
      </c>
    </row>
    <row r="20916" spans="1:12" x14ac:dyDescent="0.3">
      <c r="A20916" t="s">
        <v>123</v>
      </c>
      <c r="B20916">
        <v>49</v>
      </c>
      <c r="C20916" t="s">
        <v>126</v>
      </c>
      <c r="D20916" t="s">
        <v>59</v>
      </c>
      <c r="E20916">
        <v>1</v>
      </c>
      <c r="F20916" t="s">
        <v>179</v>
      </c>
      <c r="G20916" t="s">
        <v>2</v>
      </c>
      <c r="H20916" t="s">
        <v>6</v>
      </c>
      <c r="I20916">
        <v>0</v>
      </c>
      <c r="J20916" s="6">
        <v>6.9653394732882401E-2</v>
      </c>
      <c r="K20916" t="s">
        <v>58</v>
      </c>
      <c r="L20916" t="s">
        <v>58</v>
      </c>
    </row>
    <row r="20917" spans="1:12" x14ac:dyDescent="0.3">
      <c r="A20917" t="s">
        <v>123</v>
      </c>
      <c r="B20917">
        <v>49</v>
      </c>
      <c r="C20917" t="s">
        <v>126</v>
      </c>
      <c r="D20917" t="s">
        <v>59</v>
      </c>
      <c r="E20917">
        <v>1</v>
      </c>
      <c r="F20917" t="s">
        <v>179</v>
      </c>
      <c r="G20917" t="s">
        <v>2</v>
      </c>
      <c r="H20917" t="s">
        <v>7</v>
      </c>
      <c r="I20917">
        <v>0</v>
      </c>
      <c r="J20917" s="6">
        <v>2.73508928918803E-2</v>
      </c>
      <c r="K20917" t="s">
        <v>58</v>
      </c>
      <c r="L20917" t="s">
        <v>58</v>
      </c>
    </row>
    <row r="20918" spans="1:12" x14ac:dyDescent="0.3">
      <c r="A20918" t="s">
        <v>123</v>
      </c>
      <c r="B20918">
        <v>49</v>
      </c>
      <c r="C20918" t="s">
        <v>126</v>
      </c>
      <c r="D20918" t="s">
        <v>75</v>
      </c>
      <c r="E20918">
        <v>1</v>
      </c>
      <c r="F20918" t="s">
        <v>179</v>
      </c>
      <c r="G20918" t="s">
        <v>2</v>
      </c>
      <c r="H20918" t="s">
        <v>8</v>
      </c>
      <c r="I20918">
        <v>0</v>
      </c>
      <c r="J20918" s="6">
        <v>0.183999999999999</v>
      </c>
      <c r="K20918" t="s">
        <v>58</v>
      </c>
      <c r="L20918" t="s">
        <v>58</v>
      </c>
    </row>
    <row r="20919" spans="1:12" x14ac:dyDescent="0.3">
      <c r="A20919" t="s">
        <v>123</v>
      </c>
      <c r="B20919">
        <v>49</v>
      </c>
      <c r="C20919" t="s">
        <v>126</v>
      </c>
      <c r="D20919" t="s">
        <v>59</v>
      </c>
      <c r="E20919">
        <v>1</v>
      </c>
      <c r="F20919" t="s">
        <v>179</v>
      </c>
      <c r="G20919" t="s">
        <v>2</v>
      </c>
      <c r="H20919" t="s">
        <v>8</v>
      </c>
      <c r="I20919">
        <v>0</v>
      </c>
      <c r="J20919" s="6">
        <v>2.73508928918803E-2</v>
      </c>
      <c r="K20919" t="s">
        <v>58</v>
      </c>
      <c r="L20919" t="s">
        <v>58</v>
      </c>
    </row>
    <row r="20920" spans="1:12" x14ac:dyDescent="0.3">
      <c r="A20920" t="s">
        <v>123</v>
      </c>
      <c r="B20920">
        <v>49</v>
      </c>
      <c r="C20920" t="s">
        <v>126</v>
      </c>
      <c r="D20920" t="s">
        <v>75</v>
      </c>
      <c r="E20920">
        <v>1</v>
      </c>
      <c r="F20920" t="s">
        <v>179</v>
      </c>
      <c r="G20920" t="s">
        <v>2</v>
      </c>
      <c r="H20920" t="s">
        <v>9</v>
      </c>
      <c r="I20920">
        <v>0</v>
      </c>
      <c r="J20920" s="6">
        <v>0.183999999999999</v>
      </c>
      <c r="K20920" t="s">
        <v>58</v>
      </c>
      <c r="L20920" t="s">
        <v>58</v>
      </c>
    </row>
    <row r="20921" spans="1:12" x14ac:dyDescent="0.3">
      <c r="A20921" t="s">
        <v>123</v>
      </c>
      <c r="B20921">
        <v>49</v>
      </c>
      <c r="C20921" t="s">
        <v>126</v>
      </c>
      <c r="D20921" t="s">
        <v>59</v>
      </c>
      <c r="E20921">
        <v>1</v>
      </c>
      <c r="F20921" t="s">
        <v>179</v>
      </c>
      <c r="G20921" t="s">
        <v>2</v>
      </c>
      <c r="H20921" t="s">
        <v>9</v>
      </c>
      <c r="I20921">
        <v>0</v>
      </c>
      <c r="J20921" s="6">
        <v>0.18433705505030201</v>
      </c>
      <c r="K20921" t="s">
        <v>58</v>
      </c>
      <c r="L20921" t="s">
        <v>58</v>
      </c>
    </row>
    <row r="20922" spans="1:12" x14ac:dyDescent="0.3">
      <c r="A20922" t="s">
        <v>123</v>
      </c>
      <c r="B20922">
        <v>49</v>
      </c>
      <c r="C20922" t="s">
        <v>126</v>
      </c>
      <c r="D20922" t="s">
        <v>75</v>
      </c>
      <c r="E20922">
        <v>1</v>
      </c>
      <c r="F20922" t="s">
        <v>179</v>
      </c>
      <c r="G20922" t="s">
        <v>2</v>
      </c>
      <c r="H20922" t="s">
        <v>10</v>
      </c>
      <c r="I20922">
        <v>0</v>
      </c>
      <c r="J20922" s="6">
        <v>0.183999999999999</v>
      </c>
      <c r="K20922" t="s">
        <v>58</v>
      </c>
      <c r="L20922" t="s">
        <v>58</v>
      </c>
    </row>
    <row r="20923" spans="1:12" x14ac:dyDescent="0.3">
      <c r="A20923" t="s">
        <v>123</v>
      </c>
      <c r="B20923">
        <v>49</v>
      </c>
      <c r="C20923" t="s">
        <v>126</v>
      </c>
      <c r="D20923" t="s">
        <v>59</v>
      </c>
      <c r="E20923">
        <v>1</v>
      </c>
      <c r="F20923" t="s">
        <v>179</v>
      </c>
      <c r="G20923" t="s">
        <v>2</v>
      </c>
      <c r="H20923" t="s">
        <v>10</v>
      </c>
      <c r="I20923">
        <v>0</v>
      </c>
      <c r="J20923" s="6">
        <v>0.18433705505030201</v>
      </c>
      <c r="K20923" t="s">
        <v>58</v>
      </c>
      <c r="L20923" t="s">
        <v>58</v>
      </c>
    </row>
    <row r="20924" spans="1:12" x14ac:dyDescent="0.3">
      <c r="A20924" t="s">
        <v>123</v>
      </c>
      <c r="B20924">
        <v>49</v>
      </c>
      <c r="C20924" t="s">
        <v>126</v>
      </c>
      <c r="D20924" t="s">
        <v>75</v>
      </c>
      <c r="E20924">
        <v>1</v>
      </c>
      <c r="F20924" t="s">
        <v>179</v>
      </c>
      <c r="G20924" t="s">
        <v>2</v>
      </c>
      <c r="H20924" t="s">
        <v>11</v>
      </c>
      <c r="I20924">
        <v>0</v>
      </c>
      <c r="J20924" s="6">
        <v>0.183999999999999</v>
      </c>
      <c r="K20924" t="s">
        <v>58</v>
      </c>
      <c r="L20924" t="s">
        <v>58</v>
      </c>
    </row>
    <row r="20925" spans="1:12" x14ac:dyDescent="0.3">
      <c r="A20925" t="s">
        <v>123</v>
      </c>
      <c r="B20925">
        <v>49</v>
      </c>
      <c r="C20925" t="s">
        <v>126</v>
      </c>
      <c r="D20925" t="s">
        <v>59</v>
      </c>
      <c r="E20925">
        <v>1</v>
      </c>
      <c r="F20925" t="s">
        <v>179</v>
      </c>
      <c r="G20925" t="s">
        <v>2</v>
      </c>
      <c r="H20925" t="s">
        <v>11</v>
      </c>
      <c r="I20925">
        <v>0</v>
      </c>
      <c r="J20925" s="6">
        <v>0.18433705505030201</v>
      </c>
      <c r="K20925" t="s">
        <v>58</v>
      </c>
      <c r="L20925" t="s">
        <v>58</v>
      </c>
    </row>
    <row r="20926" spans="1:12" x14ac:dyDescent="0.3">
      <c r="A20926" t="s">
        <v>123</v>
      </c>
      <c r="B20926">
        <v>49</v>
      </c>
      <c r="C20926" t="s">
        <v>126</v>
      </c>
      <c r="D20926" t="s">
        <v>75</v>
      </c>
      <c r="E20926">
        <v>1</v>
      </c>
      <c r="F20926" t="s">
        <v>179</v>
      </c>
      <c r="G20926" t="s">
        <v>2</v>
      </c>
      <c r="H20926" t="s">
        <v>12</v>
      </c>
      <c r="I20926">
        <v>34.347695496803098</v>
      </c>
      <c r="J20926" s="6">
        <v>0.183999999999999</v>
      </c>
      <c r="K20926">
        <v>6.3199759714117798</v>
      </c>
      <c r="L20926" t="s">
        <v>58</v>
      </c>
    </row>
    <row r="20927" spans="1:12" x14ac:dyDescent="0.3">
      <c r="A20927" t="s">
        <v>123</v>
      </c>
      <c r="B20927">
        <v>49</v>
      </c>
      <c r="C20927" t="s">
        <v>126</v>
      </c>
      <c r="D20927" t="s">
        <v>59</v>
      </c>
      <c r="E20927">
        <v>1</v>
      </c>
      <c r="F20927" t="s">
        <v>179</v>
      </c>
      <c r="G20927" t="s">
        <v>2</v>
      </c>
      <c r="H20927" t="s">
        <v>12</v>
      </c>
      <c r="I20927">
        <v>34.347695496803098</v>
      </c>
      <c r="J20927" s="6">
        <v>0.18433705505030201</v>
      </c>
      <c r="K20927">
        <v>6.3315530356452401</v>
      </c>
      <c r="L20927" t="s">
        <v>58</v>
      </c>
    </row>
    <row r="20928" spans="1:12" x14ac:dyDescent="0.3">
      <c r="A20928" t="s">
        <v>123</v>
      </c>
      <c r="B20928">
        <v>49</v>
      </c>
      <c r="C20928" t="s">
        <v>126</v>
      </c>
      <c r="D20928" t="s">
        <v>59</v>
      </c>
      <c r="E20928">
        <v>1</v>
      </c>
      <c r="F20928" t="s">
        <v>179</v>
      </c>
      <c r="G20928" t="s">
        <v>2</v>
      </c>
      <c r="H20928" t="s">
        <v>4</v>
      </c>
      <c r="I20928">
        <v>0</v>
      </c>
      <c r="J20928" s="6">
        <v>8.4479379604555996E-2</v>
      </c>
      <c r="K20928" t="s">
        <v>58</v>
      </c>
      <c r="L20928" t="s">
        <v>58</v>
      </c>
    </row>
    <row r="20929" spans="1:12" x14ac:dyDescent="0.3">
      <c r="A20929" t="s">
        <v>123</v>
      </c>
      <c r="B20929">
        <v>49</v>
      </c>
      <c r="C20929" t="s">
        <v>126</v>
      </c>
      <c r="D20929" t="s">
        <v>75</v>
      </c>
      <c r="E20929">
        <v>1</v>
      </c>
      <c r="F20929" t="s">
        <v>179</v>
      </c>
      <c r="G20929" t="s">
        <v>2</v>
      </c>
      <c r="H20929" t="s">
        <v>13</v>
      </c>
      <c r="I20929">
        <v>31.138141138506899</v>
      </c>
      <c r="J20929" s="6">
        <v>0.183999999999999</v>
      </c>
      <c r="K20929">
        <v>5.7294179694852803</v>
      </c>
      <c r="L20929" t="s">
        <v>58</v>
      </c>
    </row>
    <row r="20930" spans="1:12" x14ac:dyDescent="0.3">
      <c r="A20930" t="s">
        <v>123</v>
      </c>
      <c r="B20930">
        <v>49</v>
      </c>
      <c r="C20930" t="s">
        <v>126</v>
      </c>
      <c r="D20930" t="s">
        <v>59</v>
      </c>
      <c r="E20930">
        <v>1</v>
      </c>
      <c r="F20930" t="s">
        <v>179</v>
      </c>
      <c r="G20930" t="s">
        <v>2</v>
      </c>
      <c r="H20930" t="s">
        <v>13</v>
      </c>
      <c r="I20930">
        <v>31.138141138506899</v>
      </c>
      <c r="J20930" s="6">
        <v>0.18433705505030201</v>
      </c>
      <c r="K20930">
        <v>5.7399132372130603</v>
      </c>
      <c r="L20930" t="s">
        <v>58</v>
      </c>
    </row>
    <row r="20931" spans="1:12" x14ac:dyDescent="0.3">
      <c r="A20931" t="s">
        <v>123</v>
      </c>
      <c r="B20931">
        <v>49</v>
      </c>
      <c r="C20931" t="s">
        <v>126</v>
      </c>
      <c r="D20931" t="s">
        <v>75</v>
      </c>
      <c r="E20931">
        <v>1</v>
      </c>
      <c r="F20931" t="s">
        <v>179</v>
      </c>
      <c r="G20931" t="s">
        <v>2</v>
      </c>
      <c r="H20931" t="s">
        <v>14</v>
      </c>
      <c r="I20931">
        <v>54.271546464409099</v>
      </c>
      <c r="J20931" s="6">
        <v>0.183999999999999</v>
      </c>
      <c r="K20931">
        <v>9.9859645494512694</v>
      </c>
      <c r="L20931" t="s">
        <v>58</v>
      </c>
    </row>
    <row r="20932" spans="1:12" x14ac:dyDescent="0.3">
      <c r="A20932" t="s">
        <v>123</v>
      </c>
      <c r="B20932">
        <v>49</v>
      </c>
      <c r="C20932" t="s">
        <v>126</v>
      </c>
      <c r="D20932" t="s">
        <v>59</v>
      </c>
      <c r="E20932">
        <v>1</v>
      </c>
      <c r="F20932" t="s">
        <v>179</v>
      </c>
      <c r="G20932" t="s">
        <v>2</v>
      </c>
      <c r="H20932" t="s">
        <v>14</v>
      </c>
      <c r="I20932">
        <v>54.271546464409099</v>
      </c>
      <c r="J20932" s="6">
        <v>0.18433705505030201</v>
      </c>
      <c r="K20932">
        <v>10.0042570482748</v>
      </c>
      <c r="L20932" t="s">
        <v>58</v>
      </c>
    </row>
    <row r="20933" spans="1:12" x14ac:dyDescent="0.3">
      <c r="A20933" t="s">
        <v>123</v>
      </c>
      <c r="B20933">
        <v>49</v>
      </c>
      <c r="C20933" t="s">
        <v>126</v>
      </c>
      <c r="D20933" t="s">
        <v>75</v>
      </c>
      <c r="E20933">
        <v>1</v>
      </c>
      <c r="F20933" t="s">
        <v>179</v>
      </c>
      <c r="G20933" t="s">
        <v>2</v>
      </c>
      <c r="H20933" t="s">
        <v>15</v>
      </c>
      <c r="I20933">
        <v>115.71277604818</v>
      </c>
      <c r="J20933" s="6">
        <v>0.183999999999999</v>
      </c>
      <c r="K20933">
        <v>21.2911507928651</v>
      </c>
      <c r="L20933" t="s">
        <v>58</v>
      </c>
    </row>
    <row r="20934" spans="1:12" x14ac:dyDescent="0.3">
      <c r="A20934" t="s">
        <v>123</v>
      </c>
      <c r="B20934">
        <v>49</v>
      </c>
      <c r="C20934" t="s">
        <v>126</v>
      </c>
      <c r="D20934" t="s">
        <v>59</v>
      </c>
      <c r="E20934">
        <v>1</v>
      </c>
      <c r="F20934" t="s">
        <v>179</v>
      </c>
      <c r="G20934" t="s">
        <v>2</v>
      </c>
      <c r="H20934" t="s">
        <v>15</v>
      </c>
      <c r="I20934">
        <v>115.71277604818</v>
      </c>
      <c r="J20934" s="6">
        <v>0.18433705505030201</v>
      </c>
      <c r="K20934">
        <v>21.330152368416702</v>
      </c>
      <c r="L20934" t="s">
        <v>58</v>
      </c>
    </row>
    <row r="20935" spans="1:12" x14ac:dyDescent="0.3">
      <c r="A20935" t="s">
        <v>123</v>
      </c>
      <c r="B20935">
        <v>49</v>
      </c>
      <c r="C20935" t="s">
        <v>126</v>
      </c>
      <c r="D20935" t="s">
        <v>75</v>
      </c>
      <c r="E20935">
        <v>1</v>
      </c>
      <c r="F20935" t="s">
        <v>179</v>
      </c>
      <c r="G20935" t="s">
        <v>2</v>
      </c>
      <c r="H20935" t="s">
        <v>16</v>
      </c>
      <c r="I20935">
        <v>38.305930976619898</v>
      </c>
      <c r="J20935" s="6">
        <v>0.183999999999999</v>
      </c>
      <c r="K20935">
        <v>7.0482912996980698</v>
      </c>
      <c r="L20935" t="s">
        <v>58</v>
      </c>
    </row>
    <row r="20936" spans="1:12" x14ac:dyDescent="0.3">
      <c r="A20936" t="s">
        <v>123</v>
      </c>
      <c r="B20936">
        <v>49</v>
      </c>
      <c r="C20936" t="s">
        <v>126</v>
      </c>
      <c r="D20936" t="s">
        <v>59</v>
      </c>
      <c r="E20936">
        <v>1</v>
      </c>
      <c r="F20936" t="s">
        <v>179</v>
      </c>
      <c r="G20936" t="s">
        <v>2</v>
      </c>
      <c r="H20936" t="s">
        <v>16</v>
      </c>
      <c r="I20936">
        <v>38.305930976619898</v>
      </c>
      <c r="J20936" s="6">
        <v>0.18433705505030201</v>
      </c>
      <c r="K20936">
        <v>7.0612025071902904</v>
      </c>
      <c r="L20936" t="s">
        <v>58</v>
      </c>
    </row>
    <row r="20937" spans="1:12" x14ac:dyDescent="0.3">
      <c r="A20937" t="s">
        <v>123</v>
      </c>
      <c r="B20937">
        <v>49</v>
      </c>
      <c r="C20937" t="s">
        <v>126</v>
      </c>
      <c r="D20937" t="s">
        <v>75</v>
      </c>
      <c r="E20937">
        <v>1</v>
      </c>
      <c r="F20937" t="s">
        <v>179</v>
      </c>
      <c r="G20937" t="s">
        <v>2</v>
      </c>
      <c r="H20937" t="s">
        <v>17</v>
      </c>
      <c r="I20937">
        <v>59.565192383341802</v>
      </c>
      <c r="J20937" s="6">
        <v>0.183999999999999</v>
      </c>
      <c r="K20937">
        <v>10.959995398534801</v>
      </c>
      <c r="L20937" t="s">
        <v>58</v>
      </c>
    </row>
    <row r="20938" spans="1:12" x14ac:dyDescent="0.3">
      <c r="A20938" t="s">
        <v>123</v>
      </c>
      <c r="B20938">
        <v>49</v>
      </c>
      <c r="C20938" t="s">
        <v>126</v>
      </c>
      <c r="D20938" t="s">
        <v>59</v>
      </c>
      <c r="E20938">
        <v>1</v>
      </c>
      <c r="F20938" t="s">
        <v>179</v>
      </c>
      <c r="G20938" t="s">
        <v>2</v>
      </c>
      <c r="H20938" t="s">
        <v>17</v>
      </c>
      <c r="I20938">
        <v>59.565192383341802</v>
      </c>
      <c r="J20938" s="6">
        <v>0.18433705505030201</v>
      </c>
      <c r="K20938">
        <v>10.980072147449899</v>
      </c>
      <c r="L20938" t="s">
        <v>58</v>
      </c>
    </row>
    <row r="20939" spans="1:12" x14ac:dyDescent="0.3">
      <c r="A20939" t="s">
        <v>123</v>
      </c>
      <c r="B20939">
        <v>49</v>
      </c>
      <c r="C20939" t="s">
        <v>126</v>
      </c>
      <c r="D20939" t="s">
        <v>75</v>
      </c>
      <c r="E20939">
        <v>1</v>
      </c>
      <c r="F20939" t="s">
        <v>179</v>
      </c>
      <c r="G20939" t="s">
        <v>2</v>
      </c>
      <c r="H20939" t="s">
        <v>18</v>
      </c>
      <c r="I20939">
        <v>90.409357246792993</v>
      </c>
      <c r="J20939" s="6">
        <v>0.183999999999999</v>
      </c>
      <c r="K20939">
        <v>16.635321733409899</v>
      </c>
      <c r="L20939" t="s">
        <v>58</v>
      </c>
    </row>
    <row r="20940" spans="1:12" x14ac:dyDescent="0.3">
      <c r="A20940" t="s">
        <v>123</v>
      </c>
      <c r="B20940">
        <v>49</v>
      </c>
      <c r="C20940" t="s">
        <v>126</v>
      </c>
      <c r="D20940" t="s">
        <v>59</v>
      </c>
      <c r="E20940">
        <v>1</v>
      </c>
      <c r="F20940" t="s">
        <v>179</v>
      </c>
      <c r="G20940" t="s">
        <v>2</v>
      </c>
      <c r="H20940" t="s">
        <v>18</v>
      </c>
      <c r="I20940">
        <v>90.409357246792993</v>
      </c>
      <c r="J20940" s="6">
        <v>0.18433705505030201</v>
      </c>
      <c r="K20940">
        <v>16.665794663864499</v>
      </c>
      <c r="L20940" t="s">
        <v>58</v>
      </c>
    </row>
    <row r="20941" spans="1:12" x14ac:dyDescent="0.3">
      <c r="A20941" t="s">
        <v>123</v>
      </c>
      <c r="B20941">
        <v>49</v>
      </c>
      <c r="C20941" t="s">
        <v>126</v>
      </c>
      <c r="D20941" t="s">
        <v>75</v>
      </c>
      <c r="E20941">
        <v>1</v>
      </c>
      <c r="F20941" t="s">
        <v>179</v>
      </c>
      <c r="G20941" t="s">
        <v>2</v>
      </c>
      <c r="H20941" t="s">
        <v>19</v>
      </c>
      <c r="I20941">
        <v>136.82750806843401</v>
      </c>
      <c r="J20941" s="6">
        <v>0.183999999999999</v>
      </c>
      <c r="K20941">
        <v>25.176261484591802</v>
      </c>
      <c r="L20941" t="s">
        <v>58</v>
      </c>
    </row>
    <row r="20942" spans="1:12" x14ac:dyDescent="0.3">
      <c r="A20942" t="s">
        <v>123</v>
      </c>
      <c r="B20942">
        <v>49</v>
      </c>
      <c r="C20942" t="s">
        <v>126</v>
      </c>
      <c r="D20942" t="s">
        <v>59</v>
      </c>
      <c r="E20942">
        <v>1</v>
      </c>
      <c r="F20942" t="s">
        <v>179</v>
      </c>
      <c r="G20942" t="s">
        <v>2</v>
      </c>
      <c r="H20942" t="s">
        <v>19</v>
      </c>
      <c r="I20942">
        <v>136.82750806843401</v>
      </c>
      <c r="J20942" s="6">
        <v>0.18433705505030201</v>
      </c>
      <c r="K20942">
        <v>25.222379887206699</v>
      </c>
      <c r="L20942" t="s">
        <v>58</v>
      </c>
    </row>
    <row r="20943" spans="1:12" x14ac:dyDescent="0.3">
      <c r="A20943" t="s">
        <v>123</v>
      </c>
      <c r="B20943">
        <v>49</v>
      </c>
      <c r="C20943" t="s">
        <v>126</v>
      </c>
      <c r="D20943" t="s">
        <v>75</v>
      </c>
      <c r="E20943">
        <v>1</v>
      </c>
      <c r="F20943" t="s">
        <v>179</v>
      </c>
      <c r="G20943" t="s">
        <v>2</v>
      </c>
      <c r="H20943" t="s">
        <v>20</v>
      </c>
      <c r="I20943">
        <v>107.723091182484</v>
      </c>
      <c r="J20943" s="6">
        <v>0.183999999999999</v>
      </c>
      <c r="K20943">
        <v>19.8210487775772</v>
      </c>
      <c r="L20943" t="s">
        <v>58</v>
      </c>
    </row>
    <row r="20944" spans="1:12" x14ac:dyDescent="0.3">
      <c r="A20944" t="s">
        <v>123</v>
      </c>
      <c r="B20944">
        <v>49</v>
      </c>
      <c r="C20944" t="s">
        <v>126</v>
      </c>
      <c r="D20944" t="s">
        <v>59</v>
      </c>
      <c r="E20944">
        <v>1</v>
      </c>
      <c r="F20944" t="s">
        <v>179</v>
      </c>
      <c r="G20944" t="s">
        <v>2</v>
      </c>
      <c r="H20944" t="s">
        <v>20</v>
      </c>
      <c r="I20944">
        <v>107.723091182484</v>
      </c>
      <c r="J20944" s="6">
        <v>0.18433705505030201</v>
      </c>
      <c r="K20944">
        <v>19.857357389494499</v>
      </c>
      <c r="L20944" t="s">
        <v>58</v>
      </c>
    </row>
    <row r="20945" spans="1:12" x14ac:dyDescent="0.3">
      <c r="A20945" t="s">
        <v>123</v>
      </c>
      <c r="B20945">
        <v>49</v>
      </c>
      <c r="C20945" t="s">
        <v>126</v>
      </c>
      <c r="D20945" t="s">
        <v>75</v>
      </c>
      <c r="E20945">
        <v>1</v>
      </c>
      <c r="F20945" t="s">
        <v>179</v>
      </c>
      <c r="G20945" t="s">
        <v>2</v>
      </c>
      <c r="H20945" t="s">
        <v>21</v>
      </c>
      <c r="I20945">
        <v>67.268527731242997</v>
      </c>
      <c r="J20945" s="6">
        <v>0.183999999999999</v>
      </c>
      <c r="K20945">
        <v>12.3774091025487</v>
      </c>
      <c r="L20945" t="s">
        <v>58</v>
      </c>
    </row>
    <row r="20946" spans="1:12" x14ac:dyDescent="0.3">
      <c r="A20946" t="s">
        <v>123</v>
      </c>
      <c r="B20946">
        <v>49</v>
      </c>
      <c r="C20946" t="s">
        <v>126</v>
      </c>
      <c r="D20946" t="s">
        <v>59</v>
      </c>
      <c r="E20946">
        <v>1</v>
      </c>
      <c r="F20946" t="s">
        <v>179</v>
      </c>
      <c r="G20946" t="s">
        <v>2</v>
      </c>
      <c r="H20946" t="s">
        <v>21</v>
      </c>
      <c r="I20946">
        <v>67.268527731242997</v>
      </c>
      <c r="J20946" s="6">
        <v>0.18433705505030201</v>
      </c>
      <c r="K20946">
        <v>12.4000822995469</v>
      </c>
      <c r="L20946" t="s">
        <v>58</v>
      </c>
    </row>
    <row r="20947" spans="1:12" x14ac:dyDescent="0.3">
      <c r="A20947" t="s">
        <v>123</v>
      </c>
      <c r="B20947">
        <v>49</v>
      </c>
      <c r="C20947" t="s">
        <v>126</v>
      </c>
      <c r="D20947" t="s">
        <v>75</v>
      </c>
      <c r="E20947">
        <v>1</v>
      </c>
      <c r="F20947" t="s">
        <v>179</v>
      </c>
      <c r="G20947" t="s">
        <v>2</v>
      </c>
      <c r="H20947" t="s">
        <v>22</v>
      </c>
      <c r="I20947">
        <v>24.1606959732358</v>
      </c>
      <c r="J20947" s="6">
        <v>0.183999999999999</v>
      </c>
      <c r="K20947">
        <v>4.4455680590753897</v>
      </c>
      <c r="L20947" t="s">
        <v>58</v>
      </c>
    </row>
    <row r="20948" spans="1:12" x14ac:dyDescent="0.3">
      <c r="A20948" t="s">
        <v>123</v>
      </c>
      <c r="B20948">
        <v>49</v>
      </c>
      <c r="C20948" t="s">
        <v>126</v>
      </c>
      <c r="D20948" t="s">
        <v>59</v>
      </c>
      <c r="E20948">
        <v>1</v>
      </c>
      <c r="F20948" t="s">
        <v>179</v>
      </c>
      <c r="G20948" t="s">
        <v>2</v>
      </c>
      <c r="H20948" t="s">
        <v>22</v>
      </c>
      <c r="I20948">
        <v>24.1606959732358</v>
      </c>
      <c r="J20948" s="6">
        <v>0.18433705505030201</v>
      </c>
      <c r="K20948">
        <v>4.4537115436720098</v>
      </c>
      <c r="L20948" t="s">
        <v>58</v>
      </c>
    </row>
    <row r="20949" spans="1:12" x14ac:dyDescent="0.3">
      <c r="A20949" t="s">
        <v>123</v>
      </c>
      <c r="B20949">
        <v>50</v>
      </c>
      <c r="C20949" t="s">
        <v>127</v>
      </c>
      <c r="D20949" t="s">
        <v>59</v>
      </c>
      <c r="E20949">
        <v>1</v>
      </c>
      <c r="F20949" t="s">
        <v>179</v>
      </c>
      <c r="G20949" t="s">
        <v>1</v>
      </c>
      <c r="H20949" t="s">
        <v>9</v>
      </c>
      <c r="I20949">
        <v>95.287845912318502</v>
      </c>
      <c r="J20949" s="6">
        <v>0.16140061303831699</v>
      </c>
      <c r="K20949">
        <v>15.3795167453489</v>
      </c>
      <c r="L20949" t="s">
        <v>58</v>
      </c>
    </row>
    <row r="20950" spans="1:12" x14ac:dyDescent="0.3">
      <c r="A20950" t="s">
        <v>123</v>
      </c>
      <c r="B20950">
        <v>50</v>
      </c>
      <c r="C20950" t="s">
        <v>127</v>
      </c>
      <c r="D20950" t="s">
        <v>59</v>
      </c>
      <c r="E20950">
        <v>1</v>
      </c>
      <c r="F20950" t="s">
        <v>179</v>
      </c>
      <c r="G20950" t="s">
        <v>1</v>
      </c>
      <c r="H20950" t="s">
        <v>10</v>
      </c>
      <c r="I20950">
        <v>123.015925991434</v>
      </c>
      <c r="J20950" s="6">
        <v>0.16140061303831699</v>
      </c>
      <c r="K20950">
        <v>19.854845868493801</v>
      </c>
      <c r="L20950" t="s">
        <v>58</v>
      </c>
    </row>
    <row r="20951" spans="1:12" x14ac:dyDescent="0.3">
      <c r="A20951" t="s">
        <v>123</v>
      </c>
      <c r="B20951">
        <v>50</v>
      </c>
      <c r="C20951" t="s">
        <v>127</v>
      </c>
      <c r="D20951" t="s">
        <v>59</v>
      </c>
      <c r="E20951">
        <v>1</v>
      </c>
      <c r="F20951" t="s">
        <v>179</v>
      </c>
      <c r="G20951" t="s">
        <v>1</v>
      </c>
      <c r="H20951" t="s">
        <v>11</v>
      </c>
      <c r="I20951">
        <v>0</v>
      </c>
      <c r="J20951" s="6">
        <v>0.16140061303831699</v>
      </c>
      <c r="K20951" t="s">
        <v>58</v>
      </c>
      <c r="L20951" t="s">
        <v>58</v>
      </c>
    </row>
    <row r="20952" spans="1:12" x14ac:dyDescent="0.3">
      <c r="A20952" t="s">
        <v>123</v>
      </c>
      <c r="B20952">
        <v>50</v>
      </c>
      <c r="C20952" t="s">
        <v>127</v>
      </c>
      <c r="D20952" t="s">
        <v>59</v>
      </c>
      <c r="E20952">
        <v>1</v>
      </c>
      <c r="F20952" t="s">
        <v>179</v>
      </c>
      <c r="G20952" t="s">
        <v>1</v>
      </c>
      <c r="H20952" t="s">
        <v>12</v>
      </c>
      <c r="I20952">
        <v>125.423904247141</v>
      </c>
      <c r="J20952" s="6">
        <v>0.16140061303831699</v>
      </c>
      <c r="K20952">
        <v>20.243495035147799</v>
      </c>
      <c r="L20952" t="s">
        <v>58</v>
      </c>
    </row>
    <row r="20953" spans="1:12" x14ac:dyDescent="0.3">
      <c r="A20953" t="s">
        <v>123</v>
      </c>
      <c r="B20953">
        <v>50</v>
      </c>
      <c r="C20953" t="s">
        <v>127</v>
      </c>
      <c r="D20953" t="s">
        <v>59</v>
      </c>
      <c r="E20953">
        <v>1</v>
      </c>
      <c r="F20953" t="s">
        <v>179</v>
      </c>
      <c r="G20953" t="s">
        <v>1</v>
      </c>
      <c r="H20953" t="s">
        <v>13</v>
      </c>
      <c r="I20953">
        <v>286.14921204791398</v>
      </c>
      <c r="J20953" s="6">
        <v>0.16140061303831699</v>
      </c>
      <c r="K20953">
        <v>46.184658244964801</v>
      </c>
      <c r="L20953" t="s">
        <v>58</v>
      </c>
    </row>
    <row r="20954" spans="1:12" x14ac:dyDescent="0.3">
      <c r="A20954" t="s">
        <v>123</v>
      </c>
      <c r="B20954">
        <v>50</v>
      </c>
      <c r="C20954" t="s">
        <v>127</v>
      </c>
      <c r="D20954" t="s">
        <v>59</v>
      </c>
      <c r="E20954">
        <v>1</v>
      </c>
      <c r="F20954" t="s">
        <v>179</v>
      </c>
      <c r="G20954" t="s">
        <v>1</v>
      </c>
      <c r="H20954" t="s">
        <v>14</v>
      </c>
      <c r="I20954">
        <v>383.54183611590003</v>
      </c>
      <c r="J20954" s="6">
        <v>0.16140061303831699</v>
      </c>
      <c r="K20954">
        <v>61.9038874749481</v>
      </c>
      <c r="L20954" t="s">
        <v>58</v>
      </c>
    </row>
    <row r="20955" spans="1:12" x14ac:dyDescent="0.3">
      <c r="A20955" t="s">
        <v>123</v>
      </c>
      <c r="B20955">
        <v>50</v>
      </c>
      <c r="C20955" t="s">
        <v>127</v>
      </c>
      <c r="D20955" t="s">
        <v>59</v>
      </c>
      <c r="E20955">
        <v>1</v>
      </c>
      <c r="F20955" t="s">
        <v>179</v>
      </c>
      <c r="G20955" t="s">
        <v>1</v>
      </c>
      <c r="H20955" t="s">
        <v>15</v>
      </c>
      <c r="I20955">
        <v>746.46560238801305</v>
      </c>
      <c r="J20955" s="6">
        <v>0.16140061303831699</v>
      </c>
      <c r="K20955">
        <v>120.48000583744199</v>
      </c>
      <c r="L20955" t="s">
        <v>58</v>
      </c>
    </row>
    <row r="20956" spans="1:12" x14ac:dyDescent="0.3">
      <c r="A20956" t="s">
        <v>123</v>
      </c>
      <c r="B20956">
        <v>50</v>
      </c>
      <c r="C20956" t="s">
        <v>127</v>
      </c>
      <c r="D20956" t="s">
        <v>59</v>
      </c>
      <c r="E20956">
        <v>1</v>
      </c>
      <c r="F20956" t="s">
        <v>179</v>
      </c>
      <c r="G20956" t="s">
        <v>1</v>
      </c>
      <c r="H20956" t="s">
        <v>16</v>
      </c>
      <c r="I20956">
        <v>1369.5004262760101</v>
      </c>
      <c r="J20956" s="6">
        <v>0.16140061303831699</v>
      </c>
      <c r="K20956">
        <v>221.038208357185</v>
      </c>
      <c r="L20956" t="s">
        <v>58</v>
      </c>
    </row>
    <row r="20957" spans="1:12" x14ac:dyDescent="0.3">
      <c r="A20957" t="s">
        <v>123</v>
      </c>
      <c r="B20957">
        <v>50</v>
      </c>
      <c r="C20957" t="s">
        <v>127</v>
      </c>
      <c r="D20957" t="s">
        <v>59</v>
      </c>
      <c r="E20957">
        <v>1</v>
      </c>
      <c r="F20957" t="s">
        <v>179</v>
      </c>
      <c r="G20957" t="s">
        <v>1</v>
      </c>
      <c r="H20957" t="s">
        <v>17</v>
      </c>
      <c r="I20957">
        <v>1335.8332160139501</v>
      </c>
      <c r="J20957" s="6">
        <v>0.16140061303831699</v>
      </c>
      <c r="K20957">
        <v>215.60429998159901</v>
      </c>
      <c r="L20957" t="s">
        <v>58</v>
      </c>
    </row>
    <row r="20958" spans="1:12" x14ac:dyDescent="0.3">
      <c r="A20958" t="s">
        <v>123</v>
      </c>
      <c r="B20958">
        <v>50</v>
      </c>
      <c r="C20958" t="s">
        <v>127</v>
      </c>
      <c r="D20958" t="s">
        <v>59</v>
      </c>
      <c r="E20958">
        <v>1</v>
      </c>
      <c r="F20958" t="s">
        <v>179</v>
      </c>
      <c r="G20958" t="s">
        <v>1</v>
      </c>
      <c r="H20958" t="s">
        <v>18</v>
      </c>
      <c r="I20958">
        <v>1488.38958723327</v>
      </c>
      <c r="J20958" s="6">
        <v>0.16140061303831699</v>
      </c>
      <c r="K20958">
        <v>240.22699181929801</v>
      </c>
      <c r="L20958" t="s">
        <v>58</v>
      </c>
    </row>
    <row r="20959" spans="1:12" x14ac:dyDescent="0.3">
      <c r="A20959" t="s">
        <v>123</v>
      </c>
      <c r="B20959">
        <v>50</v>
      </c>
      <c r="C20959" t="s">
        <v>127</v>
      </c>
      <c r="D20959" t="s">
        <v>59</v>
      </c>
      <c r="E20959">
        <v>1</v>
      </c>
      <c r="F20959" t="s">
        <v>179</v>
      </c>
      <c r="G20959" t="s">
        <v>1</v>
      </c>
      <c r="H20959" t="s">
        <v>19</v>
      </c>
      <c r="I20959">
        <v>1471.76381211479</v>
      </c>
      <c r="J20959" s="6">
        <v>0.16140061303831699</v>
      </c>
      <c r="K20959">
        <v>237.54358152293901</v>
      </c>
      <c r="L20959" t="s">
        <v>58</v>
      </c>
    </row>
    <row r="20960" spans="1:12" x14ac:dyDescent="0.3">
      <c r="A20960" t="s">
        <v>123</v>
      </c>
      <c r="B20960">
        <v>50</v>
      </c>
      <c r="C20960" t="s">
        <v>127</v>
      </c>
      <c r="D20960" t="s">
        <v>59</v>
      </c>
      <c r="E20960">
        <v>1</v>
      </c>
      <c r="F20960" t="s">
        <v>179</v>
      </c>
      <c r="G20960" t="s">
        <v>1</v>
      </c>
      <c r="H20960" t="s">
        <v>20</v>
      </c>
      <c r="I20960">
        <v>891.15144239695098</v>
      </c>
      <c r="J20960" s="6">
        <v>0.16140061303831699</v>
      </c>
      <c r="K20960">
        <v>143.83238911284801</v>
      </c>
      <c r="L20960" t="s">
        <v>58</v>
      </c>
    </row>
    <row r="20961" spans="1:12" x14ac:dyDescent="0.3">
      <c r="A20961" t="s">
        <v>123</v>
      </c>
      <c r="B20961">
        <v>50</v>
      </c>
      <c r="C20961" t="s">
        <v>127</v>
      </c>
      <c r="D20961" t="s">
        <v>59</v>
      </c>
      <c r="E20961">
        <v>1</v>
      </c>
      <c r="F20961" t="s">
        <v>179</v>
      </c>
      <c r="G20961" t="s">
        <v>1</v>
      </c>
      <c r="H20961" t="s">
        <v>21</v>
      </c>
      <c r="I20961">
        <v>300.11886716342099</v>
      </c>
      <c r="J20961" s="6">
        <v>0.16140061303831699</v>
      </c>
      <c r="K20961">
        <v>48.439369144541502</v>
      </c>
      <c r="L20961" t="s">
        <v>58</v>
      </c>
    </row>
    <row r="20962" spans="1:12" x14ac:dyDescent="0.3">
      <c r="A20962" t="s">
        <v>123</v>
      </c>
      <c r="B20962">
        <v>50</v>
      </c>
      <c r="C20962" t="s">
        <v>127</v>
      </c>
      <c r="D20962" t="s">
        <v>59</v>
      </c>
      <c r="E20962">
        <v>1</v>
      </c>
      <c r="F20962" t="s">
        <v>179</v>
      </c>
      <c r="G20962" t="s">
        <v>1</v>
      </c>
      <c r="H20962" t="s">
        <v>22</v>
      </c>
      <c r="I20962">
        <v>59.645567056552899</v>
      </c>
      <c r="J20962" s="6">
        <v>0.16140061303831699</v>
      </c>
      <c r="K20962">
        <v>9.6268310879457104</v>
      </c>
      <c r="L20962" t="s">
        <v>58</v>
      </c>
    </row>
    <row r="20963" spans="1:12" x14ac:dyDescent="0.3">
      <c r="A20963" t="s">
        <v>123</v>
      </c>
      <c r="B20963">
        <v>50</v>
      </c>
      <c r="C20963" t="s">
        <v>127</v>
      </c>
      <c r="D20963" t="s">
        <v>59</v>
      </c>
      <c r="E20963">
        <v>1</v>
      </c>
      <c r="F20963" t="s">
        <v>179</v>
      </c>
      <c r="G20963" t="s">
        <v>2</v>
      </c>
      <c r="H20963" t="s">
        <v>9</v>
      </c>
      <c r="I20963">
        <v>91.615522510172894</v>
      </c>
      <c r="J20963" s="6">
        <v>0.16140061303831699</v>
      </c>
      <c r="K20963">
        <v>14.7868014969676</v>
      </c>
      <c r="L20963" t="s">
        <v>58</v>
      </c>
    </row>
    <row r="20964" spans="1:12" x14ac:dyDescent="0.3">
      <c r="A20964" t="s">
        <v>123</v>
      </c>
      <c r="B20964">
        <v>50</v>
      </c>
      <c r="C20964" t="s">
        <v>127</v>
      </c>
      <c r="D20964" t="s">
        <v>59</v>
      </c>
      <c r="E20964">
        <v>1</v>
      </c>
      <c r="F20964" t="s">
        <v>179</v>
      </c>
      <c r="G20964" t="s">
        <v>2</v>
      </c>
      <c r="H20964" t="s">
        <v>10</v>
      </c>
      <c r="I20964">
        <v>48.030067393785998</v>
      </c>
      <c r="J20964" s="6">
        <v>0.16140061303831699</v>
      </c>
      <c r="K20964">
        <v>7.7520823216287598</v>
      </c>
      <c r="L20964" t="s">
        <v>58</v>
      </c>
    </row>
    <row r="20965" spans="1:12" x14ac:dyDescent="0.3">
      <c r="A20965" t="s">
        <v>123</v>
      </c>
      <c r="B20965">
        <v>50</v>
      </c>
      <c r="C20965" t="s">
        <v>127</v>
      </c>
      <c r="D20965" t="s">
        <v>59</v>
      </c>
      <c r="E20965">
        <v>1</v>
      </c>
      <c r="F20965" t="s">
        <v>179</v>
      </c>
      <c r="G20965" t="s">
        <v>2</v>
      </c>
      <c r="H20965" t="s">
        <v>11</v>
      </c>
      <c r="I20965">
        <v>77.241164371114195</v>
      </c>
      <c r="J20965" s="6">
        <v>0.16140061303831699</v>
      </c>
      <c r="K20965">
        <v>12.4667712812912</v>
      </c>
      <c r="L20965" t="s">
        <v>58</v>
      </c>
    </row>
    <row r="20966" spans="1:12" x14ac:dyDescent="0.3">
      <c r="A20966" t="s">
        <v>123</v>
      </c>
      <c r="B20966">
        <v>50</v>
      </c>
      <c r="C20966" t="s">
        <v>127</v>
      </c>
      <c r="D20966" t="s">
        <v>59</v>
      </c>
      <c r="E20966">
        <v>1</v>
      </c>
      <c r="F20966" t="s">
        <v>179</v>
      </c>
      <c r="G20966" t="s">
        <v>2</v>
      </c>
      <c r="H20966" t="s">
        <v>12</v>
      </c>
      <c r="I20966">
        <v>137.682689186826</v>
      </c>
      <c r="J20966" s="6">
        <v>0.16140061303831699</v>
      </c>
      <c r="K20966">
        <v>22.2220704395179</v>
      </c>
      <c r="L20966" t="s">
        <v>58</v>
      </c>
    </row>
    <row r="20967" spans="1:12" x14ac:dyDescent="0.3">
      <c r="A20967" t="s">
        <v>123</v>
      </c>
      <c r="B20967">
        <v>50</v>
      </c>
      <c r="C20967" t="s">
        <v>127</v>
      </c>
      <c r="D20967" t="s">
        <v>59</v>
      </c>
      <c r="E20967">
        <v>1</v>
      </c>
      <c r="F20967" t="s">
        <v>179</v>
      </c>
      <c r="G20967" t="s">
        <v>2</v>
      </c>
      <c r="H20967" t="s">
        <v>13</v>
      </c>
      <c r="I20967">
        <v>312.04298761670998</v>
      </c>
      <c r="J20967" s="6">
        <v>0.16140061303831699</v>
      </c>
      <c r="K20967">
        <v>50.363929495645102</v>
      </c>
      <c r="L20967" t="s">
        <v>58</v>
      </c>
    </row>
    <row r="20968" spans="1:12" x14ac:dyDescent="0.3">
      <c r="A20968" t="s">
        <v>123</v>
      </c>
      <c r="B20968">
        <v>50</v>
      </c>
      <c r="C20968" t="s">
        <v>127</v>
      </c>
      <c r="D20968" t="s">
        <v>59</v>
      </c>
      <c r="E20968">
        <v>1</v>
      </c>
      <c r="F20968" t="s">
        <v>179</v>
      </c>
      <c r="G20968" t="s">
        <v>2</v>
      </c>
      <c r="H20968" t="s">
        <v>14</v>
      </c>
      <c r="I20968">
        <v>380.70798119266698</v>
      </c>
      <c r="J20968" s="6">
        <v>0.16140061303831699</v>
      </c>
      <c r="K20968">
        <v>61.4465015530767</v>
      </c>
      <c r="L20968" t="s">
        <v>58</v>
      </c>
    </row>
    <row r="20969" spans="1:12" x14ac:dyDescent="0.3">
      <c r="A20969" t="s">
        <v>123</v>
      </c>
      <c r="B20969">
        <v>50</v>
      </c>
      <c r="C20969" t="s">
        <v>127</v>
      </c>
      <c r="D20969" t="s">
        <v>59</v>
      </c>
      <c r="E20969">
        <v>1</v>
      </c>
      <c r="F20969" t="s">
        <v>179</v>
      </c>
      <c r="G20969" t="s">
        <v>2</v>
      </c>
      <c r="H20969" t="s">
        <v>15</v>
      </c>
      <c r="I20969">
        <v>602.98485047970803</v>
      </c>
      <c r="J20969" s="6">
        <v>0.16140061303831699</v>
      </c>
      <c r="K20969">
        <v>97.322124520243094</v>
      </c>
      <c r="L20969" t="s">
        <v>58</v>
      </c>
    </row>
    <row r="20970" spans="1:12" x14ac:dyDescent="0.3">
      <c r="A20970" t="s">
        <v>123</v>
      </c>
      <c r="B20970">
        <v>50</v>
      </c>
      <c r="C20970" t="s">
        <v>127</v>
      </c>
      <c r="D20970" t="s">
        <v>59</v>
      </c>
      <c r="E20970">
        <v>1</v>
      </c>
      <c r="F20970" t="s">
        <v>179</v>
      </c>
      <c r="G20970" t="s">
        <v>2</v>
      </c>
      <c r="H20970" t="s">
        <v>16</v>
      </c>
      <c r="I20970">
        <v>748.55269393953199</v>
      </c>
      <c r="J20970" s="6">
        <v>0.16140061303831699</v>
      </c>
      <c r="K20970">
        <v>120.816863693324</v>
      </c>
      <c r="L20970" t="s">
        <v>58</v>
      </c>
    </row>
    <row r="20971" spans="1:12" x14ac:dyDescent="0.3">
      <c r="A20971" t="s">
        <v>123</v>
      </c>
      <c r="B20971">
        <v>50</v>
      </c>
      <c r="C20971" t="s">
        <v>127</v>
      </c>
      <c r="D20971" t="s">
        <v>59</v>
      </c>
      <c r="E20971">
        <v>1</v>
      </c>
      <c r="F20971" t="s">
        <v>179</v>
      </c>
      <c r="G20971" t="s">
        <v>2</v>
      </c>
      <c r="H20971" t="s">
        <v>17</v>
      </c>
      <c r="I20971">
        <v>865.53033896750799</v>
      </c>
      <c r="J20971" s="6">
        <v>0.16140061303831699</v>
      </c>
      <c r="K20971">
        <v>139.69712731261799</v>
      </c>
      <c r="L20971" t="s">
        <v>58</v>
      </c>
    </row>
    <row r="20972" spans="1:12" x14ac:dyDescent="0.3">
      <c r="A20972" t="s">
        <v>123</v>
      </c>
      <c r="B20972">
        <v>50</v>
      </c>
      <c r="C20972" t="s">
        <v>127</v>
      </c>
      <c r="D20972" t="s">
        <v>59</v>
      </c>
      <c r="E20972">
        <v>1</v>
      </c>
      <c r="F20972" t="s">
        <v>179</v>
      </c>
      <c r="G20972" t="s">
        <v>2</v>
      </c>
      <c r="H20972" t="s">
        <v>18</v>
      </c>
      <c r="I20972">
        <v>1109.8677062135901</v>
      </c>
      <c r="J20972" s="6">
        <v>0.16140061303831699</v>
      </c>
      <c r="K20972">
        <v>179.13332817430501</v>
      </c>
      <c r="L20972" t="s">
        <v>58</v>
      </c>
    </row>
    <row r="20973" spans="1:12" x14ac:dyDescent="0.3">
      <c r="A20973" t="s">
        <v>123</v>
      </c>
      <c r="B20973">
        <v>50</v>
      </c>
      <c r="C20973" t="s">
        <v>127</v>
      </c>
      <c r="D20973" t="s">
        <v>59</v>
      </c>
      <c r="E20973">
        <v>1</v>
      </c>
      <c r="F20973" t="s">
        <v>179</v>
      </c>
      <c r="G20973" t="s">
        <v>2</v>
      </c>
      <c r="H20973" t="s">
        <v>19</v>
      </c>
      <c r="I20973">
        <v>1161.4719685436901</v>
      </c>
      <c r="J20973" s="6">
        <v>0.16140061303831699</v>
      </c>
      <c r="K20973">
        <v>187.462287749773</v>
      </c>
      <c r="L20973" t="s">
        <v>58</v>
      </c>
    </row>
    <row r="20974" spans="1:12" x14ac:dyDescent="0.3">
      <c r="A20974" t="s">
        <v>123</v>
      </c>
      <c r="B20974">
        <v>50</v>
      </c>
      <c r="C20974" t="s">
        <v>127</v>
      </c>
      <c r="D20974" t="s">
        <v>59</v>
      </c>
      <c r="E20974">
        <v>1</v>
      </c>
      <c r="F20974" t="s">
        <v>179</v>
      </c>
      <c r="G20974" t="s">
        <v>2</v>
      </c>
      <c r="H20974" t="s">
        <v>20</v>
      </c>
      <c r="I20974">
        <v>988.61273164640795</v>
      </c>
      <c r="J20974" s="6">
        <v>0.16140061303831699</v>
      </c>
      <c r="K20974">
        <v>159.562700945215</v>
      </c>
      <c r="L20974" t="s">
        <v>58</v>
      </c>
    </row>
    <row r="20975" spans="1:12" x14ac:dyDescent="0.3">
      <c r="A20975" t="s">
        <v>123</v>
      </c>
      <c r="B20975">
        <v>50</v>
      </c>
      <c r="C20975" t="s">
        <v>127</v>
      </c>
      <c r="D20975" t="s">
        <v>59</v>
      </c>
      <c r="E20975">
        <v>1</v>
      </c>
      <c r="F20975" t="s">
        <v>179</v>
      </c>
      <c r="G20975" t="s">
        <v>2</v>
      </c>
      <c r="H20975" t="s">
        <v>21</v>
      </c>
      <c r="I20975">
        <v>515.49932159716298</v>
      </c>
      <c r="J20975" s="6">
        <v>0.16140061303831699</v>
      </c>
      <c r="K20975">
        <v>83.201906526618799</v>
      </c>
      <c r="L20975" t="s">
        <v>58</v>
      </c>
    </row>
    <row r="20976" spans="1:12" x14ac:dyDescent="0.3">
      <c r="A20976" t="s">
        <v>123</v>
      </c>
      <c r="B20976">
        <v>50</v>
      </c>
      <c r="C20976" t="s">
        <v>127</v>
      </c>
      <c r="D20976" t="s">
        <v>59</v>
      </c>
      <c r="E20976">
        <v>1</v>
      </c>
      <c r="F20976" t="s">
        <v>179</v>
      </c>
      <c r="G20976" t="s">
        <v>2</v>
      </c>
      <c r="H20976" t="s">
        <v>22</v>
      </c>
      <c r="I20976">
        <v>220.934764386789</v>
      </c>
      <c r="J20976" s="6">
        <v>0.16140061303831699</v>
      </c>
      <c r="K20976">
        <v>35.659006413504002</v>
      </c>
      <c r="L20976" t="s">
        <v>58</v>
      </c>
    </row>
    <row r="20977" spans="1:12" x14ac:dyDescent="0.3">
      <c r="A20977" t="s">
        <v>128</v>
      </c>
      <c r="B20977">
        <v>51</v>
      </c>
      <c r="C20977" t="s">
        <v>129</v>
      </c>
      <c r="D20977" t="s">
        <v>59</v>
      </c>
      <c r="E20977">
        <v>1</v>
      </c>
      <c r="F20977" t="s">
        <v>179</v>
      </c>
      <c r="G20977" t="s">
        <v>1</v>
      </c>
      <c r="H20977" t="s">
        <v>9</v>
      </c>
      <c r="I20977">
        <v>0</v>
      </c>
      <c r="J20977" s="6">
        <v>7.3241445491819601E-2</v>
      </c>
      <c r="K20977" t="s">
        <v>58</v>
      </c>
      <c r="L20977" t="s">
        <v>58</v>
      </c>
    </row>
    <row r="20978" spans="1:12" x14ac:dyDescent="0.3">
      <c r="A20978" t="s">
        <v>128</v>
      </c>
      <c r="B20978">
        <v>51</v>
      </c>
      <c r="C20978" t="s">
        <v>129</v>
      </c>
      <c r="D20978" t="s">
        <v>59</v>
      </c>
      <c r="E20978">
        <v>1</v>
      </c>
      <c r="F20978" t="s">
        <v>179</v>
      </c>
      <c r="G20978" t="s">
        <v>1</v>
      </c>
      <c r="H20978" t="s">
        <v>10</v>
      </c>
      <c r="I20978">
        <v>0</v>
      </c>
      <c r="J20978" s="6">
        <v>6.6810193209091304E-2</v>
      </c>
      <c r="K20978" t="s">
        <v>58</v>
      </c>
      <c r="L20978" t="s">
        <v>58</v>
      </c>
    </row>
    <row r="20979" spans="1:12" x14ac:dyDescent="0.3">
      <c r="A20979" t="s">
        <v>128</v>
      </c>
      <c r="B20979">
        <v>51</v>
      </c>
      <c r="C20979" t="s">
        <v>129</v>
      </c>
      <c r="D20979" t="s">
        <v>59</v>
      </c>
      <c r="E20979">
        <v>1</v>
      </c>
      <c r="F20979" t="s">
        <v>179</v>
      </c>
      <c r="G20979" t="s">
        <v>1</v>
      </c>
      <c r="H20979" t="s">
        <v>11</v>
      </c>
      <c r="I20979">
        <v>0</v>
      </c>
      <c r="J20979" s="6">
        <v>5.5891087819091197E-2</v>
      </c>
      <c r="K20979" t="s">
        <v>58</v>
      </c>
      <c r="L20979" t="s">
        <v>58</v>
      </c>
    </row>
    <row r="20980" spans="1:12" x14ac:dyDescent="0.3">
      <c r="A20980" t="s">
        <v>128</v>
      </c>
      <c r="B20980">
        <v>51</v>
      </c>
      <c r="C20980" t="s">
        <v>129</v>
      </c>
      <c r="D20980" t="s">
        <v>59</v>
      </c>
      <c r="E20980">
        <v>1</v>
      </c>
      <c r="F20980" t="s">
        <v>179</v>
      </c>
      <c r="G20980" t="s">
        <v>1</v>
      </c>
      <c r="H20980" t="s">
        <v>12</v>
      </c>
      <c r="I20980">
        <v>0</v>
      </c>
      <c r="J20980" s="6">
        <v>5.4744920663977098E-2</v>
      </c>
      <c r="K20980" t="s">
        <v>58</v>
      </c>
      <c r="L20980" t="s">
        <v>58</v>
      </c>
    </row>
    <row r="20981" spans="1:12" x14ac:dyDescent="0.3">
      <c r="A20981" t="s">
        <v>128</v>
      </c>
      <c r="B20981">
        <v>51</v>
      </c>
      <c r="C20981" t="s">
        <v>129</v>
      </c>
      <c r="D20981" t="s">
        <v>59</v>
      </c>
      <c r="E20981">
        <v>1</v>
      </c>
      <c r="F20981" t="s">
        <v>179</v>
      </c>
      <c r="G20981" t="s">
        <v>1</v>
      </c>
      <c r="H20981" t="s">
        <v>13</v>
      </c>
      <c r="I20981">
        <v>0</v>
      </c>
      <c r="J20981" s="6">
        <v>5.1033681102301401E-2</v>
      </c>
      <c r="K20981" t="s">
        <v>58</v>
      </c>
      <c r="L20981" t="s">
        <v>58</v>
      </c>
    </row>
    <row r="20982" spans="1:12" x14ac:dyDescent="0.3">
      <c r="A20982" t="s">
        <v>128</v>
      </c>
      <c r="B20982">
        <v>51</v>
      </c>
      <c r="C20982" t="s">
        <v>129</v>
      </c>
      <c r="D20982" t="s">
        <v>59</v>
      </c>
      <c r="E20982">
        <v>1</v>
      </c>
      <c r="F20982" t="s">
        <v>179</v>
      </c>
      <c r="G20982" t="s">
        <v>1</v>
      </c>
      <c r="H20982" t="s">
        <v>14</v>
      </c>
      <c r="I20982">
        <v>0</v>
      </c>
      <c r="J20982" s="6">
        <v>4.3559424909224903E-2</v>
      </c>
      <c r="K20982" t="s">
        <v>58</v>
      </c>
      <c r="L20982" t="s">
        <v>58</v>
      </c>
    </row>
    <row r="20983" spans="1:12" x14ac:dyDescent="0.3">
      <c r="A20983" t="s">
        <v>128</v>
      </c>
      <c r="B20983">
        <v>51</v>
      </c>
      <c r="C20983" t="s">
        <v>129</v>
      </c>
      <c r="D20983" t="s">
        <v>59</v>
      </c>
      <c r="E20983">
        <v>1</v>
      </c>
      <c r="F20983" t="s">
        <v>179</v>
      </c>
      <c r="G20983" t="s">
        <v>1</v>
      </c>
      <c r="H20983" t="s">
        <v>15</v>
      </c>
      <c r="I20983">
        <v>0</v>
      </c>
      <c r="J20983" s="6">
        <v>3.5407769427666297E-2</v>
      </c>
      <c r="K20983" t="s">
        <v>58</v>
      </c>
      <c r="L20983" t="s">
        <v>58</v>
      </c>
    </row>
    <row r="20984" spans="1:12" x14ac:dyDescent="0.3">
      <c r="A20984" t="s">
        <v>128</v>
      </c>
      <c r="B20984">
        <v>51</v>
      </c>
      <c r="C20984" t="s">
        <v>129</v>
      </c>
      <c r="D20984" t="s">
        <v>59</v>
      </c>
      <c r="E20984">
        <v>1</v>
      </c>
      <c r="F20984" t="s">
        <v>179</v>
      </c>
      <c r="G20984" t="s">
        <v>1</v>
      </c>
      <c r="H20984" t="s">
        <v>16</v>
      </c>
      <c r="I20984">
        <v>0</v>
      </c>
      <c r="J20984" s="6">
        <v>3.6843080898617098E-2</v>
      </c>
      <c r="K20984" t="s">
        <v>58</v>
      </c>
      <c r="L20984" t="s">
        <v>58</v>
      </c>
    </row>
    <row r="20985" spans="1:12" x14ac:dyDescent="0.3">
      <c r="A20985" t="s">
        <v>128</v>
      </c>
      <c r="B20985">
        <v>51</v>
      </c>
      <c r="C20985" t="s">
        <v>129</v>
      </c>
      <c r="D20985" t="s">
        <v>59</v>
      </c>
      <c r="E20985">
        <v>1</v>
      </c>
      <c r="F20985" t="s">
        <v>179</v>
      </c>
      <c r="G20985" t="s">
        <v>1</v>
      </c>
      <c r="H20985" t="s">
        <v>17</v>
      </c>
      <c r="I20985">
        <v>0</v>
      </c>
      <c r="J20985" s="6">
        <v>3.4122335020580902E-2</v>
      </c>
      <c r="K20985" t="s">
        <v>58</v>
      </c>
      <c r="L20985" t="s">
        <v>58</v>
      </c>
    </row>
    <row r="20986" spans="1:12" x14ac:dyDescent="0.3">
      <c r="A20986" t="s">
        <v>128</v>
      </c>
      <c r="B20986">
        <v>51</v>
      </c>
      <c r="C20986" t="s">
        <v>129</v>
      </c>
      <c r="D20986" t="s">
        <v>59</v>
      </c>
      <c r="E20986">
        <v>1</v>
      </c>
      <c r="F20986" t="s">
        <v>179</v>
      </c>
      <c r="G20986" t="s">
        <v>1</v>
      </c>
      <c r="H20986" t="s">
        <v>18</v>
      </c>
      <c r="I20986">
        <v>0</v>
      </c>
      <c r="J20986" s="6">
        <v>3.2419371978912398E-2</v>
      </c>
      <c r="K20986" t="s">
        <v>58</v>
      </c>
      <c r="L20986" t="s">
        <v>58</v>
      </c>
    </row>
    <row r="20987" spans="1:12" x14ac:dyDescent="0.3">
      <c r="A20987" t="s">
        <v>128</v>
      </c>
      <c r="B20987">
        <v>51</v>
      </c>
      <c r="C20987" t="s">
        <v>129</v>
      </c>
      <c r="D20987" t="s">
        <v>59</v>
      </c>
      <c r="E20987">
        <v>1</v>
      </c>
      <c r="F20987" t="s">
        <v>179</v>
      </c>
      <c r="G20987" t="s">
        <v>1</v>
      </c>
      <c r="H20987" t="s">
        <v>19</v>
      </c>
      <c r="I20987">
        <v>0</v>
      </c>
      <c r="J20987" s="6">
        <v>3.5495180984349201E-2</v>
      </c>
      <c r="K20987" t="s">
        <v>58</v>
      </c>
      <c r="L20987" t="s">
        <v>58</v>
      </c>
    </row>
    <row r="20988" spans="1:12" x14ac:dyDescent="0.3">
      <c r="A20988" t="s">
        <v>128</v>
      </c>
      <c r="B20988">
        <v>51</v>
      </c>
      <c r="C20988" t="s">
        <v>129</v>
      </c>
      <c r="D20988" t="s">
        <v>59</v>
      </c>
      <c r="E20988">
        <v>1</v>
      </c>
      <c r="F20988" t="s">
        <v>179</v>
      </c>
      <c r="G20988" t="s">
        <v>1</v>
      </c>
      <c r="H20988" t="s">
        <v>20</v>
      </c>
      <c r="I20988">
        <v>0</v>
      </c>
      <c r="J20988" s="6">
        <v>4.0734634684297097E-2</v>
      </c>
      <c r="K20988" t="s">
        <v>58</v>
      </c>
      <c r="L20988" t="s">
        <v>58</v>
      </c>
    </row>
    <row r="20989" spans="1:12" x14ac:dyDescent="0.3">
      <c r="A20989" t="s">
        <v>128</v>
      </c>
      <c r="B20989">
        <v>51</v>
      </c>
      <c r="C20989" t="s">
        <v>129</v>
      </c>
      <c r="D20989" t="s">
        <v>59</v>
      </c>
      <c r="E20989">
        <v>1</v>
      </c>
      <c r="F20989" t="s">
        <v>179</v>
      </c>
      <c r="G20989" t="s">
        <v>1</v>
      </c>
      <c r="H20989" t="s">
        <v>21</v>
      </c>
      <c r="I20989">
        <v>0</v>
      </c>
      <c r="J20989" s="6">
        <v>4.3891244192872401E-2</v>
      </c>
      <c r="K20989" t="s">
        <v>58</v>
      </c>
      <c r="L20989" t="s">
        <v>58</v>
      </c>
    </row>
    <row r="20990" spans="1:12" x14ac:dyDescent="0.3">
      <c r="A20990" t="s">
        <v>128</v>
      </c>
      <c r="B20990">
        <v>51</v>
      </c>
      <c r="C20990" t="s">
        <v>129</v>
      </c>
      <c r="D20990" t="s">
        <v>59</v>
      </c>
      <c r="E20990">
        <v>1</v>
      </c>
      <c r="F20990" t="s">
        <v>179</v>
      </c>
      <c r="G20990" t="s">
        <v>1</v>
      </c>
      <c r="H20990" t="s">
        <v>22</v>
      </c>
      <c r="I20990">
        <v>0</v>
      </c>
      <c r="J20990" s="6">
        <v>4.6026725780034597E-2</v>
      </c>
      <c r="K20990" t="s">
        <v>58</v>
      </c>
      <c r="L20990" t="s">
        <v>58</v>
      </c>
    </row>
    <row r="20991" spans="1:12" x14ac:dyDescent="0.3">
      <c r="A20991" t="s">
        <v>128</v>
      </c>
      <c r="B20991">
        <v>51</v>
      </c>
      <c r="C20991" t="s">
        <v>129</v>
      </c>
      <c r="D20991" t="s">
        <v>59</v>
      </c>
      <c r="E20991">
        <v>1</v>
      </c>
      <c r="F20991" t="s">
        <v>179</v>
      </c>
      <c r="G20991" t="s">
        <v>2</v>
      </c>
      <c r="H20991" t="s">
        <v>9</v>
      </c>
      <c r="I20991">
        <v>0</v>
      </c>
      <c r="J20991" s="6">
        <v>7.0348781939311406E-2</v>
      </c>
      <c r="K20991" t="s">
        <v>58</v>
      </c>
      <c r="L20991" t="s">
        <v>58</v>
      </c>
    </row>
    <row r="20992" spans="1:12" x14ac:dyDescent="0.3">
      <c r="A20992" t="s">
        <v>128</v>
      </c>
      <c r="B20992">
        <v>51</v>
      </c>
      <c r="C20992" t="s">
        <v>129</v>
      </c>
      <c r="D20992" t="s">
        <v>59</v>
      </c>
      <c r="E20992">
        <v>1</v>
      </c>
      <c r="F20992" t="s">
        <v>179</v>
      </c>
      <c r="G20992" t="s">
        <v>2</v>
      </c>
      <c r="H20992" t="s">
        <v>10</v>
      </c>
      <c r="I20992">
        <v>0</v>
      </c>
      <c r="J20992" s="6">
        <v>6.7206018982352497E-2</v>
      </c>
      <c r="K20992" t="s">
        <v>58</v>
      </c>
      <c r="L20992" t="s">
        <v>58</v>
      </c>
    </row>
    <row r="20993" spans="1:12" x14ac:dyDescent="0.3">
      <c r="A20993" t="s">
        <v>128</v>
      </c>
      <c r="B20993">
        <v>51</v>
      </c>
      <c r="C20993" t="s">
        <v>129</v>
      </c>
      <c r="D20993" t="s">
        <v>59</v>
      </c>
      <c r="E20993">
        <v>1</v>
      </c>
      <c r="F20993" t="s">
        <v>179</v>
      </c>
      <c r="G20993" t="s">
        <v>2</v>
      </c>
      <c r="H20993" t="s">
        <v>11</v>
      </c>
      <c r="I20993">
        <v>0</v>
      </c>
      <c r="J20993" s="6">
        <v>6.4782409318112605E-2</v>
      </c>
      <c r="K20993" t="s">
        <v>58</v>
      </c>
      <c r="L20993" t="s">
        <v>58</v>
      </c>
    </row>
    <row r="20994" spans="1:12" x14ac:dyDescent="0.3">
      <c r="A20994" t="s">
        <v>128</v>
      </c>
      <c r="B20994">
        <v>51</v>
      </c>
      <c r="C20994" t="s">
        <v>129</v>
      </c>
      <c r="D20994" t="s">
        <v>59</v>
      </c>
      <c r="E20994">
        <v>1</v>
      </c>
      <c r="F20994" t="s">
        <v>179</v>
      </c>
      <c r="G20994" t="s">
        <v>2</v>
      </c>
      <c r="H20994" t="s">
        <v>12</v>
      </c>
      <c r="I20994">
        <v>0</v>
      </c>
      <c r="J20994" s="6">
        <v>5.2982655584451699E-2</v>
      </c>
      <c r="K20994" t="s">
        <v>58</v>
      </c>
      <c r="L20994" t="s">
        <v>58</v>
      </c>
    </row>
    <row r="20995" spans="1:12" x14ac:dyDescent="0.3">
      <c r="A20995" t="s">
        <v>128</v>
      </c>
      <c r="B20995">
        <v>51</v>
      </c>
      <c r="C20995" t="s">
        <v>129</v>
      </c>
      <c r="D20995" t="s">
        <v>59</v>
      </c>
      <c r="E20995">
        <v>1</v>
      </c>
      <c r="F20995" t="s">
        <v>179</v>
      </c>
      <c r="G20995" t="s">
        <v>2</v>
      </c>
      <c r="H20995" t="s">
        <v>13</v>
      </c>
      <c r="I20995">
        <v>0</v>
      </c>
      <c r="J20995" s="6">
        <v>4.13642110812735E-2</v>
      </c>
      <c r="K20995" t="s">
        <v>58</v>
      </c>
      <c r="L20995" t="s">
        <v>58</v>
      </c>
    </row>
    <row r="20996" spans="1:12" x14ac:dyDescent="0.3">
      <c r="A20996" t="s">
        <v>128</v>
      </c>
      <c r="B20996">
        <v>51</v>
      </c>
      <c r="C20996" t="s">
        <v>129</v>
      </c>
      <c r="D20996" t="s">
        <v>59</v>
      </c>
      <c r="E20996">
        <v>1</v>
      </c>
      <c r="F20996" t="s">
        <v>179</v>
      </c>
      <c r="G20996" t="s">
        <v>2</v>
      </c>
      <c r="H20996" t="s">
        <v>14</v>
      </c>
      <c r="I20996">
        <v>0</v>
      </c>
      <c r="J20996" s="6">
        <v>3.1134105032142999E-2</v>
      </c>
      <c r="K20996" t="s">
        <v>58</v>
      </c>
      <c r="L20996" t="s">
        <v>58</v>
      </c>
    </row>
    <row r="20997" spans="1:12" x14ac:dyDescent="0.3">
      <c r="A20997" t="s">
        <v>128</v>
      </c>
      <c r="B20997">
        <v>51</v>
      </c>
      <c r="C20997" t="s">
        <v>129</v>
      </c>
      <c r="D20997" t="s">
        <v>59</v>
      </c>
      <c r="E20997">
        <v>1</v>
      </c>
      <c r="F20997" t="s">
        <v>179</v>
      </c>
      <c r="G20997" t="s">
        <v>2</v>
      </c>
      <c r="H20997" t="s">
        <v>15</v>
      </c>
      <c r="I20997">
        <v>0</v>
      </c>
      <c r="J20997" s="6">
        <v>2.87280935698664E-2</v>
      </c>
      <c r="K20997" t="s">
        <v>58</v>
      </c>
      <c r="L20997" t="s">
        <v>58</v>
      </c>
    </row>
    <row r="20998" spans="1:12" x14ac:dyDescent="0.3">
      <c r="A20998" t="s">
        <v>128</v>
      </c>
      <c r="B20998">
        <v>51</v>
      </c>
      <c r="C20998" t="s">
        <v>129</v>
      </c>
      <c r="D20998" t="s">
        <v>59</v>
      </c>
      <c r="E20998">
        <v>1</v>
      </c>
      <c r="F20998" t="s">
        <v>179</v>
      </c>
      <c r="G20998" t="s">
        <v>2</v>
      </c>
      <c r="H20998" t="s">
        <v>16</v>
      </c>
      <c r="I20998">
        <v>0</v>
      </c>
      <c r="J20998" s="6">
        <v>3.2878785686947E-2</v>
      </c>
      <c r="K20998" t="s">
        <v>58</v>
      </c>
      <c r="L20998" t="s">
        <v>58</v>
      </c>
    </row>
    <row r="20999" spans="1:12" x14ac:dyDescent="0.3">
      <c r="A20999" t="s">
        <v>128</v>
      </c>
      <c r="B20999">
        <v>51</v>
      </c>
      <c r="C20999" t="s">
        <v>129</v>
      </c>
      <c r="D20999" t="s">
        <v>59</v>
      </c>
      <c r="E20999">
        <v>1</v>
      </c>
      <c r="F20999" t="s">
        <v>179</v>
      </c>
      <c r="G20999" t="s">
        <v>2</v>
      </c>
      <c r="H20999" t="s">
        <v>17</v>
      </c>
      <c r="I20999">
        <v>0</v>
      </c>
      <c r="J20999" s="6">
        <v>3.6925724350811297E-2</v>
      </c>
      <c r="K20999" t="s">
        <v>58</v>
      </c>
      <c r="L20999" t="s">
        <v>58</v>
      </c>
    </row>
    <row r="21000" spans="1:12" x14ac:dyDescent="0.3">
      <c r="A21000" t="s">
        <v>128</v>
      </c>
      <c r="B21000">
        <v>51</v>
      </c>
      <c r="C21000" t="s">
        <v>129</v>
      </c>
      <c r="D21000" t="s">
        <v>59</v>
      </c>
      <c r="E21000">
        <v>1</v>
      </c>
      <c r="F21000" t="s">
        <v>179</v>
      </c>
      <c r="G21000" t="s">
        <v>2</v>
      </c>
      <c r="H21000" t="s">
        <v>18</v>
      </c>
      <c r="I21000">
        <v>0</v>
      </c>
      <c r="J21000" s="6">
        <v>4.3768196700954803E-2</v>
      </c>
      <c r="K21000" t="s">
        <v>58</v>
      </c>
      <c r="L21000" t="s">
        <v>58</v>
      </c>
    </row>
    <row r="21001" spans="1:12" x14ac:dyDescent="0.3">
      <c r="A21001" t="s">
        <v>128</v>
      </c>
      <c r="B21001">
        <v>51</v>
      </c>
      <c r="C21001" t="s">
        <v>129</v>
      </c>
      <c r="D21001" t="s">
        <v>59</v>
      </c>
      <c r="E21001">
        <v>1</v>
      </c>
      <c r="F21001" t="s">
        <v>179</v>
      </c>
      <c r="G21001" t="s">
        <v>2</v>
      </c>
      <c r="H21001" t="s">
        <v>19</v>
      </c>
      <c r="I21001">
        <v>0</v>
      </c>
      <c r="J21001" s="6">
        <v>4.9621722115424302E-2</v>
      </c>
      <c r="K21001" t="s">
        <v>58</v>
      </c>
      <c r="L21001" t="s">
        <v>58</v>
      </c>
    </row>
    <row r="21002" spans="1:12" x14ac:dyDescent="0.3">
      <c r="A21002" t="s">
        <v>128</v>
      </c>
      <c r="B21002">
        <v>51</v>
      </c>
      <c r="C21002" t="s">
        <v>129</v>
      </c>
      <c r="D21002" t="s">
        <v>59</v>
      </c>
      <c r="E21002">
        <v>1</v>
      </c>
      <c r="F21002" t="s">
        <v>179</v>
      </c>
      <c r="G21002" t="s">
        <v>2</v>
      </c>
      <c r="H21002" t="s">
        <v>20</v>
      </c>
      <c r="I21002">
        <v>0</v>
      </c>
      <c r="J21002" s="6">
        <v>5.5309797890753E-2</v>
      </c>
      <c r="K21002" t="s">
        <v>58</v>
      </c>
      <c r="L21002" t="s">
        <v>58</v>
      </c>
    </row>
    <row r="21003" spans="1:12" x14ac:dyDescent="0.3">
      <c r="A21003" t="s">
        <v>128</v>
      </c>
      <c r="B21003">
        <v>51</v>
      </c>
      <c r="C21003" t="s">
        <v>129</v>
      </c>
      <c r="D21003" t="s">
        <v>59</v>
      </c>
      <c r="E21003">
        <v>1</v>
      </c>
      <c r="F21003" t="s">
        <v>179</v>
      </c>
      <c r="G21003" t="s">
        <v>2</v>
      </c>
      <c r="H21003" t="s">
        <v>21</v>
      </c>
      <c r="I21003">
        <v>0</v>
      </c>
      <c r="J21003" s="6">
        <v>5.70692886265061E-2</v>
      </c>
      <c r="K21003" t="s">
        <v>58</v>
      </c>
      <c r="L21003" t="s">
        <v>58</v>
      </c>
    </row>
    <row r="21004" spans="1:12" x14ac:dyDescent="0.3">
      <c r="A21004" t="s">
        <v>128</v>
      </c>
      <c r="B21004">
        <v>51</v>
      </c>
      <c r="C21004" t="s">
        <v>129</v>
      </c>
      <c r="D21004" t="s">
        <v>59</v>
      </c>
      <c r="E21004">
        <v>1</v>
      </c>
      <c r="F21004" t="s">
        <v>179</v>
      </c>
      <c r="G21004" t="s">
        <v>2</v>
      </c>
      <c r="H21004" t="s">
        <v>22</v>
      </c>
      <c r="I21004">
        <v>0</v>
      </c>
      <c r="J21004" s="6">
        <v>5.6192546284652201E-2</v>
      </c>
      <c r="K21004" t="s">
        <v>58</v>
      </c>
      <c r="L21004" t="s">
        <v>58</v>
      </c>
    </row>
    <row r="21005" spans="1:12" x14ac:dyDescent="0.3">
      <c r="A21005" t="s">
        <v>128</v>
      </c>
      <c r="B21005">
        <v>52</v>
      </c>
      <c r="C21005" t="s">
        <v>130</v>
      </c>
      <c r="D21005" t="s">
        <v>180</v>
      </c>
      <c r="E21005">
        <v>1</v>
      </c>
      <c r="F21005" t="s">
        <v>178</v>
      </c>
      <c r="G21005" t="s">
        <v>1</v>
      </c>
      <c r="H21005" t="s">
        <v>0</v>
      </c>
      <c r="I21005">
        <v>0</v>
      </c>
      <c r="J21005" s="6">
        <v>1</v>
      </c>
      <c r="K21005" t="s">
        <v>58</v>
      </c>
      <c r="L21005" t="s">
        <v>58</v>
      </c>
    </row>
    <row r="21006" spans="1:12" x14ac:dyDescent="0.3">
      <c r="A21006" t="s">
        <v>128</v>
      </c>
      <c r="B21006">
        <v>52</v>
      </c>
      <c r="C21006" t="s">
        <v>130</v>
      </c>
      <c r="D21006" t="s">
        <v>180</v>
      </c>
      <c r="E21006">
        <v>1</v>
      </c>
      <c r="F21006" t="s">
        <v>178</v>
      </c>
      <c r="G21006" t="s">
        <v>1</v>
      </c>
      <c r="H21006" t="s">
        <v>3</v>
      </c>
      <c r="I21006">
        <v>0</v>
      </c>
      <c r="J21006" s="6">
        <v>1</v>
      </c>
      <c r="K21006" t="s">
        <v>58</v>
      </c>
      <c r="L21006" t="s">
        <v>58</v>
      </c>
    </row>
    <row r="21007" spans="1:12" x14ac:dyDescent="0.3">
      <c r="A21007" t="s">
        <v>128</v>
      </c>
      <c r="B21007">
        <v>52</v>
      </c>
      <c r="C21007" t="s">
        <v>130</v>
      </c>
      <c r="D21007" t="s">
        <v>180</v>
      </c>
      <c r="E21007">
        <v>1</v>
      </c>
      <c r="F21007" t="s">
        <v>178</v>
      </c>
      <c r="G21007" t="s">
        <v>1</v>
      </c>
      <c r="H21007" t="s">
        <v>5</v>
      </c>
      <c r="I21007">
        <v>0</v>
      </c>
      <c r="J21007" s="6">
        <v>1</v>
      </c>
      <c r="K21007" t="s">
        <v>58</v>
      </c>
      <c r="L21007" t="s">
        <v>58</v>
      </c>
    </row>
    <row r="21008" spans="1:12" x14ac:dyDescent="0.3">
      <c r="A21008" t="s">
        <v>128</v>
      </c>
      <c r="B21008">
        <v>52</v>
      </c>
      <c r="C21008" t="s">
        <v>130</v>
      </c>
      <c r="D21008" t="s">
        <v>180</v>
      </c>
      <c r="E21008">
        <v>1</v>
      </c>
      <c r="F21008" t="s">
        <v>178</v>
      </c>
      <c r="G21008" t="s">
        <v>1</v>
      </c>
      <c r="H21008" t="s">
        <v>6</v>
      </c>
      <c r="I21008">
        <v>0</v>
      </c>
      <c r="J21008" s="6">
        <v>1</v>
      </c>
      <c r="K21008" t="s">
        <v>58</v>
      </c>
      <c r="L21008" t="s">
        <v>58</v>
      </c>
    </row>
    <row r="21009" spans="1:12" x14ac:dyDescent="0.3">
      <c r="A21009" t="s">
        <v>128</v>
      </c>
      <c r="B21009">
        <v>52</v>
      </c>
      <c r="C21009" t="s">
        <v>130</v>
      </c>
      <c r="D21009" t="s">
        <v>180</v>
      </c>
      <c r="E21009">
        <v>1</v>
      </c>
      <c r="F21009" t="s">
        <v>178</v>
      </c>
      <c r="G21009" t="s">
        <v>1</v>
      </c>
      <c r="H21009" t="s">
        <v>7</v>
      </c>
      <c r="I21009">
        <v>0</v>
      </c>
      <c r="J21009" s="6">
        <v>1</v>
      </c>
      <c r="K21009" t="s">
        <v>58</v>
      </c>
      <c r="L21009" t="s">
        <v>58</v>
      </c>
    </row>
    <row r="21010" spans="1:12" x14ac:dyDescent="0.3">
      <c r="A21010" t="s">
        <v>128</v>
      </c>
      <c r="B21010">
        <v>52</v>
      </c>
      <c r="C21010" t="s">
        <v>130</v>
      </c>
      <c r="D21010" t="s">
        <v>180</v>
      </c>
      <c r="E21010">
        <v>1</v>
      </c>
      <c r="F21010" t="s">
        <v>178</v>
      </c>
      <c r="G21010" t="s">
        <v>1</v>
      </c>
      <c r="H21010" t="s">
        <v>8</v>
      </c>
      <c r="I21010">
        <v>104.47790339705099</v>
      </c>
      <c r="J21010" s="6">
        <v>1</v>
      </c>
      <c r="K21010">
        <v>104.47790339705099</v>
      </c>
      <c r="L21010" t="s">
        <v>58</v>
      </c>
    </row>
    <row r="21011" spans="1:12" x14ac:dyDescent="0.3">
      <c r="A21011" t="s">
        <v>128</v>
      </c>
      <c r="B21011">
        <v>52</v>
      </c>
      <c r="C21011" t="s">
        <v>130</v>
      </c>
      <c r="D21011" t="s">
        <v>180</v>
      </c>
      <c r="E21011">
        <v>1</v>
      </c>
      <c r="F21011" t="s">
        <v>178</v>
      </c>
      <c r="G21011" t="s">
        <v>1</v>
      </c>
      <c r="H21011" t="s">
        <v>9</v>
      </c>
      <c r="I21011">
        <v>177.27370795617301</v>
      </c>
      <c r="J21011" s="6">
        <v>1</v>
      </c>
      <c r="K21011">
        <v>177.27370795617301</v>
      </c>
      <c r="L21011" t="s">
        <v>58</v>
      </c>
    </row>
    <row r="21012" spans="1:12" x14ac:dyDescent="0.3">
      <c r="A21012" t="s">
        <v>128</v>
      </c>
      <c r="B21012">
        <v>52</v>
      </c>
      <c r="C21012" t="s">
        <v>130</v>
      </c>
      <c r="D21012" t="s">
        <v>180</v>
      </c>
      <c r="E21012">
        <v>1</v>
      </c>
      <c r="F21012" t="s">
        <v>178</v>
      </c>
      <c r="G21012" t="s">
        <v>1</v>
      </c>
      <c r="H21012" t="s">
        <v>10</v>
      </c>
      <c r="I21012">
        <v>303.19017630958899</v>
      </c>
      <c r="J21012" s="6">
        <v>1</v>
      </c>
      <c r="K21012">
        <v>303.19017630958899</v>
      </c>
      <c r="L21012" t="s">
        <v>58</v>
      </c>
    </row>
    <row r="21013" spans="1:12" x14ac:dyDescent="0.3">
      <c r="A21013" t="s">
        <v>128</v>
      </c>
      <c r="B21013">
        <v>52</v>
      </c>
      <c r="C21013" t="s">
        <v>130</v>
      </c>
      <c r="D21013" t="s">
        <v>180</v>
      </c>
      <c r="E21013">
        <v>1</v>
      </c>
      <c r="F21013" t="s">
        <v>178</v>
      </c>
      <c r="G21013" t="s">
        <v>1</v>
      </c>
      <c r="H21013" t="s">
        <v>11</v>
      </c>
      <c r="I21013">
        <v>627.22957451287698</v>
      </c>
      <c r="J21013" s="6">
        <v>1</v>
      </c>
      <c r="K21013">
        <v>627.22957451287698</v>
      </c>
      <c r="L21013" t="s">
        <v>58</v>
      </c>
    </row>
    <row r="21014" spans="1:12" x14ac:dyDescent="0.3">
      <c r="A21014" t="s">
        <v>128</v>
      </c>
      <c r="B21014">
        <v>52</v>
      </c>
      <c r="C21014" t="s">
        <v>130</v>
      </c>
      <c r="D21014" t="s">
        <v>180</v>
      </c>
      <c r="E21014">
        <v>1</v>
      </c>
      <c r="F21014" t="s">
        <v>178</v>
      </c>
      <c r="G21014" t="s">
        <v>1</v>
      </c>
      <c r="H21014" t="s">
        <v>12</v>
      </c>
      <c r="I21014">
        <v>920.85419433151105</v>
      </c>
      <c r="J21014" s="6">
        <v>1</v>
      </c>
      <c r="K21014">
        <v>920.85419433151105</v>
      </c>
      <c r="L21014" t="s">
        <v>58</v>
      </c>
    </row>
    <row r="21015" spans="1:12" x14ac:dyDescent="0.3">
      <c r="A21015" t="s">
        <v>128</v>
      </c>
      <c r="B21015">
        <v>52</v>
      </c>
      <c r="C21015" t="s">
        <v>130</v>
      </c>
      <c r="D21015" t="s">
        <v>180</v>
      </c>
      <c r="E21015">
        <v>1</v>
      </c>
      <c r="F21015" t="s">
        <v>178</v>
      </c>
      <c r="G21015" t="s">
        <v>1</v>
      </c>
      <c r="H21015" t="s">
        <v>4</v>
      </c>
      <c r="I21015">
        <v>0</v>
      </c>
      <c r="J21015" s="6">
        <v>1</v>
      </c>
      <c r="K21015" t="s">
        <v>58</v>
      </c>
      <c r="L21015" t="s">
        <v>58</v>
      </c>
    </row>
    <row r="21016" spans="1:12" x14ac:dyDescent="0.3">
      <c r="A21016" t="s">
        <v>128</v>
      </c>
      <c r="B21016">
        <v>52</v>
      </c>
      <c r="C21016" t="s">
        <v>130</v>
      </c>
      <c r="D21016" t="s">
        <v>180</v>
      </c>
      <c r="E21016">
        <v>1</v>
      </c>
      <c r="F21016" t="s">
        <v>178</v>
      </c>
      <c r="G21016" t="s">
        <v>1</v>
      </c>
      <c r="H21016" t="s">
        <v>13</v>
      </c>
      <c r="I21016">
        <v>1920.60108247927</v>
      </c>
      <c r="J21016" s="6">
        <v>1</v>
      </c>
      <c r="K21016">
        <v>1920.60108247927</v>
      </c>
      <c r="L21016" t="s">
        <v>58</v>
      </c>
    </row>
    <row r="21017" spans="1:12" x14ac:dyDescent="0.3">
      <c r="A21017" t="s">
        <v>128</v>
      </c>
      <c r="B21017">
        <v>52</v>
      </c>
      <c r="C21017" t="s">
        <v>130</v>
      </c>
      <c r="D21017" t="s">
        <v>180</v>
      </c>
      <c r="E21017">
        <v>1</v>
      </c>
      <c r="F21017" t="s">
        <v>178</v>
      </c>
      <c r="G21017" t="s">
        <v>1</v>
      </c>
      <c r="H21017" t="s">
        <v>14</v>
      </c>
      <c r="I21017">
        <v>2403.0840698513398</v>
      </c>
      <c r="J21017" s="6">
        <v>1</v>
      </c>
      <c r="K21017">
        <v>2403.0840698513398</v>
      </c>
      <c r="L21017" t="s">
        <v>58</v>
      </c>
    </row>
    <row r="21018" spans="1:12" x14ac:dyDescent="0.3">
      <c r="A21018" t="s">
        <v>128</v>
      </c>
      <c r="B21018">
        <v>52</v>
      </c>
      <c r="C21018" t="s">
        <v>130</v>
      </c>
      <c r="D21018" t="s">
        <v>180</v>
      </c>
      <c r="E21018">
        <v>1</v>
      </c>
      <c r="F21018" t="s">
        <v>178</v>
      </c>
      <c r="G21018" t="s">
        <v>1</v>
      </c>
      <c r="H21018" t="s">
        <v>15</v>
      </c>
      <c r="I21018">
        <v>2086.8317861646401</v>
      </c>
      <c r="J21018" s="6">
        <v>1</v>
      </c>
      <c r="K21018">
        <v>2086.8317861646401</v>
      </c>
      <c r="L21018" t="s">
        <v>58</v>
      </c>
    </row>
    <row r="21019" spans="1:12" x14ac:dyDescent="0.3">
      <c r="A21019" t="s">
        <v>128</v>
      </c>
      <c r="B21019">
        <v>52</v>
      </c>
      <c r="C21019" t="s">
        <v>130</v>
      </c>
      <c r="D21019" t="s">
        <v>180</v>
      </c>
      <c r="E21019">
        <v>1</v>
      </c>
      <c r="F21019" t="s">
        <v>178</v>
      </c>
      <c r="G21019" t="s">
        <v>1</v>
      </c>
      <c r="H21019" t="s">
        <v>16</v>
      </c>
      <c r="I21019">
        <v>1610.0105273497099</v>
      </c>
      <c r="J21019" s="6">
        <v>1</v>
      </c>
      <c r="K21019">
        <v>1610.0105273497099</v>
      </c>
      <c r="L21019" t="s">
        <v>58</v>
      </c>
    </row>
    <row r="21020" spans="1:12" x14ac:dyDescent="0.3">
      <c r="A21020" t="s">
        <v>128</v>
      </c>
      <c r="B21020">
        <v>52</v>
      </c>
      <c r="C21020" t="s">
        <v>130</v>
      </c>
      <c r="D21020" t="s">
        <v>180</v>
      </c>
      <c r="E21020">
        <v>1</v>
      </c>
      <c r="F21020" t="s">
        <v>178</v>
      </c>
      <c r="G21020" t="s">
        <v>1</v>
      </c>
      <c r="H21020" t="s">
        <v>17</v>
      </c>
      <c r="I21020">
        <v>597.52616289703701</v>
      </c>
      <c r="J21020" s="6">
        <v>1</v>
      </c>
      <c r="K21020">
        <v>597.52616289703701</v>
      </c>
      <c r="L21020" t="s">
        <v>58</v>
      </c>
    </row>
    <row r="21021" spans="1:12" x14ac:dyDescent="0.3">
      <c r="A21021" t="s">
        <v>128</v>
      </c>
      <c r="B21021">
        <v>52</v>
      </c>
      <c r="C21021" t="s">
        <v>130</v>
      </c>
      <c r="D21021" t="s">
        <v>180</v>
      </c>
      <c r="E21021">
        <v>1</v>
      </c>
      <c r="F21021" t="s">
        <v>178</v>
      </c>
      <c r="G21021" t="s">
        <v>1</v>
      </c>
      <c r="H21021" t="s">
        <v>18</v>
      </c>
      <c r="I21021">
        <v>276.64419382693097</v>
      </c>
      <c r="J21021" s="6">
        <v>1</v>
      </c>
      <c r="K21021">
        <v>276.64419382693097</v>
      </c>
      <c r="L21021" t="s">
        <v>58</v>
      </c>
    </row>
    <row r="21022" spans="1:12" x14ac:dyDescent="0.3">
      <c r="A21022" t="s">
        <v>128</v>
      </c>
      <c r="B21022">
        <v>52</v>
      </c>
      <c r="C21022" t="s">
        <v>130</v>
      </c>
      <c r="D21022" t="s">
        <v>180</v>
      </c>
      <c r="E21022">
        <v>1</v>
      </c>
      <c r="F21022" t="s">
        <v>178</v>
      </c>
      <c r="G21022" t="s">
        <v>1</v>
      </c>
      <c r="H21022" t="s">
        <v>19</v>
      </c>
      <c r="I21022">
        <v>62.113347706714102</v>
      </c>
      <c r="J21022" s="6">
        <v>1</v>
      </c>
      <c r="K21022">
        <v>62.113347706714102</v>
      </c>
      <c r="L21022" t="s">
        <v>58</v>
      </c>
    </row>
    <row r="21023" spans="1:12" x14ac:dyDescent="0.3">
      <c r="A21023" t="s">
        <v>128</v>
      </c>
      <c r="B21023">
        <v>52</v>
      </c>
      <c r="C21023" t="s">
        <v>130</v>
      </c>
      <c r="D21023" t="s">
        <v>180</v>
      </c>
      <c r="E21023">
        <v>1</v>
      </c>
      <c r="F21023" t="s">
        <v>178</v>
      </c>
      <c r="G21023" t="s">
        <v>1</v>
      </c>
      <c r="H21023" t="s">
        <v>20</v>
      </c>
      <c r="I21023">
        <v>21.565365639763101</v>
      </c>
      <c r="J21023" s="6">
        <v>1</v>
      </c>
      <c r="K21023">
        <v>21.565365639763101</v>
      </c>
      <c r="L21023" t="s">
        <v>58</v>
      </c>
    </row>
    <row r="21024" spans="1:12" x14ac:dyDescent="0.3">
      <c r="A21024" t="s">
        <v>128</v>
      </c>
      <c r="B21024">
        <v>52</v>
      </c>
      <c r="C21024" t="s">
        <v>130</v>
      </c>
      <c r="D21024" t="s">
        <v>180</v>
      </c>
      <c r="E21024">
        <v>1</v>
      </c>
      <c r="F21024" t="s">
        <v>178</v>
      </c>
      <c r="G21024" t="s">
        <v>1</v>
      </c>
      <c r="H21024" t="s">
        <v>21</v>
      </c>
      <c r="I21024">
        <v>0</v>
      </c>
      <c r="J21024" s="6">
        <v>1</v>
      </c>
      <c r="K21024" t="s">
        <v>58</v>
      </c>
      <c r="L21024" t="s">
        <v>58</v>
      </c>
    </row>
    <row r="21025" spans="1:12" x14ac:dyDescent="0.3">
      <c r="A21025" t="s">
        <v>128</v>
      </c>
      <c r="B21025">
        <v>52</v>
      </c>
      <c r="C21025" t="s">
        <v>130</v>
      </c>
      <c r="D21025" t="s">
        <v>180</v>
      </c>
      <c r="E21025">
        <v>1</v>
      </c>
      <c r="F21025" t="s">
        <v>178</v>
      </c>
      <c r="G21025" t="s">
        <v>1</v>
      </c>
      <c r="H21025" t="s">
        <v>22</v>
      </c>
      <c r="I21025">
        <v>0</v>
      </c>
      <c r="J21025" s="6">
        <v>1</v>
      </c>
      <c r="K21025" t="s">
        <v>58</v>
      </c>
      <c r="L21025" t="s">
        <v>58</v>
      </c>
    </row>
    <row r="21026" spans="1:12" x14ac:dyDescent="0.3">
      <c r="A21026" t="s">
        <v>128</v>
      </c>
      <c r="B21026">
        <v>52</v>
      </c>
      <c r="C21026" t="s">
        <v>130</v>
      </c>
      <c r="D21026" t="s">
        <v>180</v>
      </c>
      <c r="E21026">
        <v>1</v>
      </c>
      <c r="F21026" t="s">
        <v>178</v>
      </c>
      <c r="G21026" t="s">
        <v>2</v>
      </c>
      <c r="H21026" t="s">
        <v>0</v>
      </c>
      <c r="I21026">
        <v>0</v>
      </c>
      <c r="J21026" s="6">
        <v>1</v>
      </c>
      <c r="K21026" t="s">
        <v>58</v>
      </c>
      <c r="L21026" t="s">
        <v>58</v>
      </c>
    </row>
    <row r="21027" spans="1:12" x14ac:dyDescent="0.3">
      <c r="A21027" t="s">
        <v>128</v>
      </c>
      <c r="B21027">
        <v>52</v>
      </c>
      <c r="C21027" t="s">
        <v>130</v>
      </c>
      <c r="D21027" t="s">
        <v>180</v>
      </c>
      <c r="E21027">
        <v>1</v>
      </c>
      <c r="F21027" t="s">
        <v>178</v>
      </c>
      <c r="G21027" t="s">
        <v>2</v>
      </c>
      <c r="H21027" t="s">
        <v>3</v>
      </c>
      <c r="I21027">
        <v>0</v>
      </c>
      <c r="J21027" s="6">
        <v>1</v>
      </c>
      <c r="K21027" t="s">
        <v>58</v>
      </c>
      <c r="L21027" t="s">
        <v>58</v>
      </c>
    </row>
    <row r="21028" spans="1:12" x14ac:dyDescent="0.3">
      <c r="A21028" t="s">
        <v>128</v>
      </c>
      <c r="B21028">
        <v>52</v>
      </c>
      <c r="C21028" t="s">
        <v>130</v>
      </c>
      <c r="D21028" t="s">
        <v>180</v>
      </c>
      <c r="E21028">
        <v>1</v>
      </c>
      <c r="F21028" t="s">
        <v>178</v>
      </c>
      <c r="G21028" t="s">
        <v>2</v>
      </c>
      <c r="H21028" t="s">
        <v>5</v>
      </c>
      <c r="I21028">
        <v>0</v>
      </c>
      <c r="J21028" s="6">
        <v>1</v>
      </c>
      <c r="K21028" t="s">
        <v>58</v>
      </c>
      <c r="L21028" t="s">
        <v>58</v>
      </c>
    </row>
    <row r="21029" spans="1:12" x14ac:dyDescent="0.3">
      <c r="A21029" t="s">
        <v>128</v>
      </c>
      <c r="B21029">
        <v>52</v>
      </c>
      <c r="C21029" t="s">
        <v>130</v>
      </c>
      <c r="D21029" t="s">
        <v>180</v>
      </c>
      <c r="E21029">
        <v>1</v>
      </c>
      <c r="F21029" t="s">
        <v>178</v>
      </c>
      <c r="G21029" t="s">
        <v>2</v>
      </c>
      <c r="H21029" t="s">
        <v>6</v>
      </c>
      <c r="I21029">
        <v>0</v>
      </c>
      <c r="J21029" s="6">
        <v>1</v>
      </c>
      <c r="K21029" t="s">
        <v>58</v>
      </c>
      <c r="L21029" t="s">
        <v>58</v>
      </c>
    </row>
    <row r="21030" spans="1:12" x14ac:dyDescent="0.3">
      <c r="A21030" t="s">
        <v>128</v>
      </c>
      <c r="B21030">
        <v>52</v>
      </c>
      <c r="C21030" t="s">
        <v>130</v>
      </c>
      <c r="D21030" t="s">
        <v>180</v>
      </c>
      <c r="E21030">
        <v>1</v>
      </c>
      <c r="F21030" t="s">
        <v>178</v>
      </c>
      <c r="G21030" t="s">
        <v>2</v>
      </c>
      <c r="H21030" t="s">
        <v>7</v>
      </c>
      <c r="I21030">
        <v>0</v>
      </c>
      <c r="J21030" s="6">
        <v>1</v>
      </c>
      <c r="K21030" t="s">
        <v>58</v>
      </c>
      <c r="L21030" t="s">
        <v>58</v>
      </c>
    </row>
    <row r="21031" spans="1:12" x14ac:dyDescent="0.3">
      <c r="A21031" t="s">
        <v>128</v>
      </c>
      <c r="B21031">
        <v>52</v>
      </c>
      <c r="C21031" t="s">
        <v>130</v>
      </c>
      <c r="D21031" t="s">
        <v>180</v>
      </c>
      <c r="E21031">
        <v>1</v>
      </c>
      <c r="F21031" t="s">
        <v>178</v>
      </c>
      <c r="G21031" t="s">
        <v>2</v>
      </c>
      <c r="H21031" t="s">
        <v>8</v>
      </c>
      <c r="I21031">
        <v>0</v>
      </c>
      <c r="J21031" s="6">
        <v>1</v>
      </c>
      <c r="K21031" t="s">
        <v>58</v>
      </c>
      <c r="L21031" t="s">
        <v>58</v>
      </c>
    </row>
    <row r="21032" spans="1:12" x14ac:dyDescent="0.3">
      <c r="A21032" t="s">
        <v>128</v>
      </c>
      <c r="B21032">
        <v>52</v>
      </c>
      <c r="C21032" t="s">
        <v>130</v>
      </c>
      <c r="D21032" t="s">
        <v>180</v>
      </c>
      <c r="E21032">
        <v>1</v>
      </c>
      <c r="F21032" t="s">
        <v>178</v>
      </c>
      <c r="G21032" t="s">
        <v>2</v>
      </c>
      <c r="H21032" t="s">
        <v>9</v>
      </c>
      <c r="I21032">
        <v>0</v>
      </c>
      <c r="J21032" s="6">
        <v>1</v>
      </c>
      <c r="K21032" t="s">
        <v>58</v>
      </c>
      <c r="L21032" t="s">
        <v>58</v>
      </c>
    </row>
    <row r="21033" spans="1:12" x14ac:dyDescent="0.3">
      <c r="A21033" t="s">
        <v>128</v>
      </c>
      <c r="B21033">
        <v>52</v>
      </c>
      <c r="C21033" t="s">
        <v>130</v>
      </c>
      <c r="D21033" t="s">
        <v>180</v>
      </c>
      <c r="E21033">
        <v>1</v>
      </c>
      <c r="F21033" t="s">
        <v>178</v>
      </c>
      <c r="G21033" t="s">
        <v>2</v>
      </c>
      <c r="H21033" t="s">
        <v>10</v>
      </c>
      <c r="I21033">
        <v>394.43370426385297</v>
      </c>
      <c r="J21033" s="6">
        <v>1</v>
      </c>
      <c r="K21033">
        <v>394.43370426385297</v>
      </c>
      <c r="L21033" t="s">
        <v>58</v>
      </c>
    </row>
    <row r="21034" spans="1:12" x14ac:dyDescent="0.3">
      <c r="A21034" t="s">
        <v>128</v>
      </c>
      <c r="B21034">
        <v>52</v>
      </c>
      <c r="C21034" t="s">
        <v>130</v>
      </c>
      <c r="D21034" t="s">
        <v>180</v>
      </c>
      <c r="E21034">
        <v>1</v>
      </c>
      <c r="F21034" t="s">
        <v>178</v>
      </c>
      <c r="G21034" t="s">
        <v>2</v>
      </c>
      <c r="H21034" t="s">
        <v>11</v>
      </c>
      <c r="I21034">
        <v>473.98355407949998</v>
      </c>
      <c r="J21034" s="6">
        <v>1</v>
      </c>
      <c r="K21034">
        <v>473.98355407949998</v>
      </c>
      <c r="L21034" t="s">
        <v>58</v>
      </c>
    </row>
    <row r="21035" spans="1:12" x14ac:dyDescent="0.3">
      <c r="A21035" t="s">
        <v>128</v>
      </c>
      <c r="B21035">
        <v>52</v>
      </c>
      <c r="C21035" t="s">
        <v>130</v>
      </c>
      <c r="D21035" t="s">
        <v>180</v>
      </c>
      <c r="E21035">
        <v>1</v>
      </c>
      <c r="F21035" t="s">
        <v>178</v>
      </c>
      <c r="G21035" t="s">
        <v>2</v>
      </c>
      <c r="H21035" t="s">
        <v>12</v>
      </c>
      <c r="I21035">
        <v>835.91873783248502</v>
      </c>
      <c r="J21035" s="6">
        <v>1</v>
      </c>
      <c r="K21035">
        <v>835.91873783248502</v>
      </c>
      <c r="L21035" t="s">
        <v>58</v>
      </c>
    </row>
    <row r="21036" spans="1:12" x14ac:dyDescent="0.3">
      <c r="A21036" t="s">
        <v>128</v>
      </c>
      <c r="B21036">
        <v>52</v>
      </c>
      <c r="C21036" t="s">
        <v>130</v>
      </c>
      <c r="D21036" t="s">
        <v>180</v>
      </c>
      <c r="E21036">
        <v>1</v>
      </c>
      <c r="F21036" t="s">
        <v>178</v>
      </c>
      <c r="G21036" t="s">
        <v>2</v>
      </c>
      <c r="H21036" t="s">
        <v>4</v>
      </c>
      <c r="I21036">
        <v>0</v>
      </c>
      <c r="J21036" s="6">
        <v>1</v>
      </c>
      <c r="K21036" t="s">
        <v>58</v>
      </c>
      <c r="L21036" t="s">
        <v>58</v>
      </c>
    </row>
    <row r="21037" spans="1:12" x14ac:dyDescent="0.3">
      <c r="A21037" t="s">
        <v>128</v>
      </c>
      <c r="B21037">
        <v>52</v>
      </c>
      <c r="C21037" t="s">
        <v>130</v>
      </c>
      <c r="D21037" t="s">
        <v>180</v>
      </c>
      <c r="E21037">
        <v>1</v>
      </c>
      <c r="F21037" t="s">
        <v>178</v>
      </c>
      <c r="G21037" t="s">
        <v>2</v>
      </c>
      <c r="H21037" t="s">
        <v>13</v>
      </c>
      <c r="I21037">
        <v>1001.64227223309</v>
      </c>
      <c r="J21037" s="6">
        <v>1</v>
      </c>
      <c r="K21037">
        <v>1001.64227223309</v>
      </c>
      <c r="L21037" t="s">
        <v>58</v>
      </c>
    </row>
    <row r="21038" spans="1:12" x14ac:dyDescent="0.3">
      <c r="A21038" t="s">
        <v>128</v>
      </c>
      <c r="B21038">
        <v>52</v>
      </c>
      <c r="C21038" t="s">
        <v>130</v>
      </c>
      <c r="D21038" t="s">
        <v>180</v>
      </c>
      <c r="E21038">
        <v>1</v>
      </c>
      <c r="F21038" t="s">
        <v>178</v>
      </c>
      <c r="G21038" t="s">
        <v>2</v>
      </c>
      <c r="H21038" t="s">
        <v>14</v>
      </c>
      <c r="I21038">
        <v>1240.51559303975</v>
      </c>
      <c r="J21038" s="6">
        <v>1</v>
      </c>
      <c r="K21038">
        <v>1240.51559303975</v>
      </c>
      <c r="L21038" t="s">
        <v>58</v>
      </c>
    </row>
    <row r="21039" spans="1:12" x14ac:dyDescent="0.3">
      <c r="A21039" t="s">
        <v>128</v>
      </c>
      <c r="B21039">
        <v>52</v>
      </c>
      <c r="C21039" t="s">
        <v>130</v>
      </c>
      <c r="D21039" t="s">
        <v>180</v>
      </c>
      <c r="E21039">
        <v>1</v>
      </c>
      <c r="F21039" t="s">
        <v>178</v>
      </c>
      <c r="G21039" t="s">
        <v>2</v>
      </c>
      <c r="H21039" t="s">
        <v>15</v>
      </c>
      <c r="I21039">
        <v>1132.0927358788199</v>
      </c>
      <c r="J21039" s="6">
        <v>1</v>
      </c>
      <c r="K21039">
        <v>1132.0927358788199</v>
      </c>
      <c r="L21039" t="s">
        <v>58</v>
      </c>
    </row>
    <row r="21040" spans="1:12" x14ac:dyDescent="0.3">
      <c r="A21040" t="s">
        <v>128</v>
      </c>
      <c r="B21040">
        <v>52</v>
      </c>
      <c r="C21040" t="s">
        <v>130</v>
      </c>
      <c r="D21040" t="s">
        <v>180</v>
      </c>
      <c r="E21040">
        <v>1</v>
      </c>
      <c r="F21040" t="s">
        <v>178</v>
      </c>
      <c r="G21040" t="s">
        <v>2</v>
      </c>
      <c r="H21040" t="s">
        <v>16</v>
      </c>
      <c r="I21040">
        <v>956.28872024915097</v>
      </c>
      <c r="J21040" s="6">
        <v>1</v>
      </c>
      <c r="K21040">
        <v>956.28872024915097</v>
      </c>
      <c r="L21040" t="s">
        <v>58</v>
      </c>
    </row>
    <row r="21041" spans="1:12" x14ac:dyDescent="0.3">
      <c r="A21041" t="s">
        <v>128</v>
      </c>
      <c r="B21041">
        <v>52</v>
      </c>
      <c r="C21041" t="s">
        <v>130</v>
      </c>
      <c r="D21041" t="s">
        <v>180</v>
      </c>
      <c r="E21041">
        <v>1</v>
      </c>
      <c r="F21041" t="s">
        <v>178</v>
      </c>
      <c r="G21041" t="s">
        <v>2</v>
      </c>
      <c r="H21041" t="s">
        <v>17</v>
      </c>
      <c r="I21041">
        <v>278.31283949123798</v>
      </c>
      <c r="J21041" s="6">
        <v>1</v>
      </c>
      <c r="K21041">
        <v>278.31283949123798</v>
      </c>
      <c r="L21041" t="s">
        <v>58</v>
      </c>
    </row>
    <row r="21042" spans="1:12" x14ac:dyDescent="0.3">
      <c r="A21042" t="s">
        <v>128</v>
      </c>
      <c r="B21042">
        <v>52</v>
      </c>
      <c r="C21042" t="s">
        <v>130</v>
      </c>
      <c r="D21042" t="s">
        <v>180</v>
      </c>
      <c r="E21042">
        <v>1</v>
      </c>
      <c r="F21042" t="s">
        <v>178</v>
      </c>
      <c r="G21042" t="s">
        <v>2</v>
      </c>
      <c r="H21042" t="s">
        <v>18</v>
      </c>
      <c r="I21042">
        <v>141.89507959728499</v>
      </c>
      <c r="J21042" s="6">
        <v>1</v>
      </c>
      <c r="K21042">
        <v>141.89507959728499</v>
      </c>
      <c r="L21042" t="s">
        <v>58</v>
      </c>
    </row>
    <row r="21043" spans="1:12" x14ac:dyDescent="0.3">
      <c r="A21043" t="s">
        <v>128</v>
      </c>
      <c r="B21043">
        <v>52</v>
      </c>
      <c r="C21043" t="s">
        <v>130</v>
      </c>
      <c r="D21043" t="s">
        <v>180</v>
      </c>
      <c r="E21043">
        <v>1</v>
      </c>
      <c r="F21043" t="s">
        <v>178</v>
      </c>
      <c r="G21043" t="s">
        <v>2</v>
      </c>
      <c r="H21043" t="s">
        <v>19</v>
      </c>
      <c r="I21043">
        <v>68.193732718106602</v>
      </c>
      <c r="J21043" s="6">
        <v>1</v>
      </c>
      <c r="K21043">
        <v>68.193732718106602</v>
      </c>
      <c r="L21043" t="s">
        <v>58</v>
      </c>
    </row>
    <row r="21044" spans="1:12" x14ac:dyDescent="0.3">
      <c r="A21044" t="s">
        <v>128</v>
      </c>
      <c r="B21044">
        <v>52</v>
      </c>
      <c r="C21044" t="s">
        <v>130</v>
      </c>
      <c r="D21044" t="s">
        <v>180</v>
      </c>
      <c r="E21044">
        <v>1</v>
      </c>
      <c r="F21044" t="s">
        <v>178</v>
      </c>
      <c r="G21044" t="s">
        <v>2</v>
      </c>
      <c r="H21044" t="s">
        <v>20</v>
      </c>
      <c r="I21044">
        <v>17.870828899586499</v>
      </c>
      <c r="J21044" s="6">
        <v>1</v>
      </c>
      <c r="K21044">
        <v>17.870828899586499</v>
      </c>
      <c r="L21044" t="s">
        <v>58</v>
      </c>
    </row>
    <row r="21045" spans="1:12" x14ac:dyDescent="0.3">
      <c r="A21045" t="s">
        <v>128</v>
      </c>
      <c r="B21045">
        <v>52</v>
      </c>
      <c r="C21045" t="s">
        <v>130</v>
      </c>
      <c r="D21045" t="s">
        <v>180</v>
      </c>
      <c r="E21045">
        <v>1</v>
      </c>
      <c r="F21045" t="s">
        <v>178</v>
      </c>
      <c r="G21045" t="s">
        <v>2</v>
      </c>
      <c r="H21045" t="s">
        <v>21</v>
      </c>
      <c r="I21045">
        <v>0</v>
      </c>
      <c r="J21045" s="6">
        <v>1</v>
      </c>
      <c r="K21045" t="s">
        <v>58</v>
      </c>
      <c r="L21045" t="s">
        <v>58</v>
      </c>
    </row>
    <row r="21046" spans="1:12" x14ac:dyDescent="0.3">
      <c r="A21046" t="s">
        <v>128</v>
      </c>
      <c r="B21046">
        <v>52</v>
      </c>
      <c r="C21046" t="s">
        <v>130</v>
      </c>
      <c r="D21046" t="s">
        <v>180</v>
      </c>
      <c r="E21046">
        <v>1</v>
      </c>
      <c r="F21046" t="s">
        <v>178</v>
      </c>
      <c r="G21046" t="s">
        <v>2</v>
      </c>
      <c r="H21046" t="s">
        <v>22</v>
      </c>
      <c r="I21046">
        <v>4.5201875402013103</v>
      </c>
      <c r="J21046" s="6">
        <v>1</v>
      </c>
      <c r="K21046">
        <v>4.5201875402013103</v>
      </c>
      <c r="L21046" t="s">
        <v>58</v>
      </c>
    </row>
    <row r="21047" spans="1:12" x14ac:dyDescent="0.3">
      <c r="A21047" t="s">
        <v>128</v>
      </c>
      <c r="B21047">
        <v>52</v>
      </c>
      <c r="C21047" t="s">
        <v>130</v>
      </c>
      <c r="D21047" t="s">
        <v>180</v>
      </c>
      <c r="E21047">
        <v>1</v>
      </c>
      <c r="F21047" t="s">
        <v>179</v>
      </c>
      <c r="G21047" t="s">
        <v>1</v>
      </c>
      <c r="H21047" t="s">
        <v>0</v>
      </c>
      <c r="I21047">
        <v>0</v>
      </c>
      <c r="J21047" s="6">
        <v>1</v>
      </c>
      <c r="K21047" t="s">
        <v>58</v>
      </c>
      <c r="L21047" t="s">
        <v>58</v>
      </c>
    </row>
    <row r="21048" spans="1:12" x14ac:dyDescent="0.3">
      <c r="A21048" t="s">
        <v>128</v>
      </c>
      <c r="B21048">
        <v>52</v>
      </c>
      <c r="C21048" t="s">
        <v>130</v>
      </c>
      <c r="D21048" t="s">
        <v>180</v>
      </c>
      <c r="E21048">
        <v>1</v>
      </c>
      <c r="F21048" t="s">
        <v>179</v>
      </c>
      <c r="G21048" t="s">
        <v>1</v>
      </c>
      <c r="H21048" t="s">
        <v>3</v>
      </c>
      <c r="I21048">
        <v>0</v>
      </c>
      <c r="J21048" s="6">
        <v>1</v>
      </c>
      <c r="K21048" t="s">
        <v>58</v>
      </c>
      <c r="L21048" t="s">
        <v>58</v>
      </c>
    </row>
    <row r="21049" spans="1:12" x14ac:dyDescent="0.3">
      <c r="A21049" t="s">
        <v>128</v>
      </c>
      <c r="B21049">
        <v>52</v>
      </c>
      <c r="C21049" t="s">
        <v>130</v>
      </c>
      <c r="D21049" t="s">
        <v>180</v>
      </c>
      <c r="E21049">
        <v>1</v>
      </c>
      <c r="F21049" t="s">
        <v>179</v>
      </c>
      <c r="G21049" t="s">
        <v>1</v>
      </c>
      <c r="H21049" t="s">
        <v>5</v>
      </c>
      <c r="I21049">
        <v>0</v>
      </c>
      <c r="J21049" s="6">
        <v>1</v>
      </c>
      <c r="K21049" t="s">
        <v>58</v>
      </c>
      <c r="L21049" t="s">
        <v>58</v>
      </c>
    </row>
    <row r="21050" spans="1:12" x14ac:dyDescent="0.3">
      <c r="A21050" t="s">
        <v>128</v>
      </c>
      <c r="B21050">
        <v>52</v>
      </c>
      <c r="C21050" t="s">
        <v>130</v>
      </c>
      <c r="D21050" t="s">
        <v>180</v>
      </c>
      <c r="E21050">
        <v>1</v>
      </c>
      <c r="F21050" t="s">
        <v>179</v>
      </c>
      <c r="G21050" t="s">
        <v>1</v>
      </c>
      <c r="H21050" t="s">
        <v>6</v>
      </c>
      <c r="I21050">
        <v>0</v>
      </c>
      <c r="J21050" s="6">
        <v>1</v>
      </c>
      <c r="K21050" t="s">
        <v>58</v>
      </c>
      <c r="L21050" t="s">
        <v>58</v>
      </c>
    </row>
    <row r="21051" spans="1:12" x14ac:dyDescent="0.3">
      <c r="A21051" t="s">
        <v>128</v>
      </c>
      <c r="B21051">
        <v>52</v>
      </c>
      <c r="C21051" t="s">
        <v>130</v>
      </c>
      <c r="D21051" t="s">
        <v>180</v>
      </c>
      <c r="E21051">
        <v>1</v>
      </c>
      <c r="F21051" t="s">
        <v>179</v>
      </c>
      <c r="G21051" t="s">
        <v>1</v>
      </c>
      <c r="H21051" t="s">
        <v>7</v>
      </c>
      <c r="I21051">
        <v>0</v>
      </c>
      <c r="J21051" s="6">
        <v>1</v>
      </c>
      <c r="K21051" t="s">
        <v>58</v>
      </c>
      <c r="L21051" t="s">
        <v>58</v>
      </c>
    </row>
    <row r="21052" spans="1:12" x14ac:dyDescent="0.3">
      <c r="A21052" t="s">
        <v>128</v>
      </c>
      <c r="B21052">
        <v>52</v>
      </c>
      <c r="C21052" t="s">
        <v>130</v>
      </c>
      <c r="D21052" t="s">
        <v>180</v>
      </c>
      <c r="E21052">
        <v>1</v>
      </c>
      <c r="F21052" t="s">
        <v>179</v>
      </c>
      <c r="G21052" t="s">
        <v>1</v>
      </c>
      <c r="H21052" t="s">
        <v>8</v>
      </c>
      <c r="I21052">
        <v>58.365556873385103</v>
      </c>
      <c r="J21052" s="6">
        <v>1</v>
      </c>
      <c r="K21052">
        <v>58.365556873385103</v>
      </c>
      <c r="L21052" t="s">
        <v>58</v>
      </c>
    </row>
    <row r="21053" spans="1:12" x14ac:dyDescent="0.3">
      <c r="A21053" t="s">
        <v>128</v>
      </c>
      <c r="B21053">
        <v>52</v>
      </c>
      <c r="C21053" t="s">
        <v>130</v>
      </c>
      <c r="D21053" t="s">
        <v>180</v>
      </c>
      <c r="E21053">
        <v>1</v>
      </c>
      <c r="F21053" t="s">
        <v>179</v>
      </c>
      <c r="G21053" t="s">
        <v>1</v>
      </c>
      <c r="H21053" t="s">
        <v>9</v>
      </c>
      <c r="I21053">
        <v>99.001663483641806</v>
      </c>
      <c r="J21053" s="6">
        <v>1</v>
      </c>
      <c r="K21053">
        <v>99.001663483641806</v>
      </c>
      <c r="L21053" t="s">
        <v>58</v>
      </c>
    </row>
    <row r="21054" spans="1:12" x14ac:dyDescent="0.3">
      <c r="A21054" t="s">
        <v>128</v>
      </c>
      <c r="B21054">
        <v>52</v>
      </c>
      <c r="C21054" t="s">
        <v>130</v>
      </c>
      <c r="D21054" t="s">
        <v>59</v>
      </c>
      <c r="E21054">
        <v>1</v>
      </c>
      <c r="F21054" t="s">
        <v>179</v>
      </c>
      <c r="G21054" t="s">
        <v>1</v>
      </c>
      <c r="H21054" t="s">
        <v>9</v>
      </c>
      <c r="I21054">
        <v>99.001663483641806</v>
      </c>
      <c r="J21054" s="6">
        <v>7.3241445491819601E-2</v>
      </c>
      <c r="K21054">
        <v>7.2510249396366202</v>
      </c>
      <c r="L21054" t="s">
        <v>58</v>
      </c>
    </row>
    <row r="21055" spans="1:12" x14ac:dyDescent="0.3">
      <c r="A21055" t="s">
        <v>128</v>
      </c>
      <c r="B21055">
        <v>52</v>
      </c>
      <c r="C21055" t="s">
        <v>130</v>
      </c>
      <c r="D21055" t="s">
        <v>180</v>
      </c>
      <c r="E21055">
        <v>1</v>
      </c>
      <c r="F21055" t="s">
        <v>179</v>
      </c>
      <c r="G21055" t="s">
        <v>1</v>
      </c>
      <c r="H21055" t="s">
        <v>10</v>
      </c>
      <c r="I21055">
        <v>170.41391713747299</v>
      </c>
      <c r="J21055" s="6">
        <v>1</v>
      </c>
      <c r="K21055">
        <v>170.41391713747299</v>
      </c>
      <c r="L21055" t="s">
        <v>58</v>
      </c>
    </row>
    <row r="21056" spans="1:12" x14ac:dyDescent="0.3">
      <c r="A21056" t="s">
        <v>128</v>
      </c>
      <c r="B21056">
        <v>52</v>
      </c>
      <c r="C21056" t="s">
        <v>130</v>
      </c>
      <c r="D21056" t="s">
        <v>59</v>
      </c>
      <c r="E21056">
        <v>1</v>
      </c>
      <c r="F21056" t="s">
        <v>179</v>
      </c>
      <c r="G21056" t="s">
        <v>1</v>
      </c>
      <c r="H21056" t="s">
        <v>10</v>
      </c>
      <c r="I21056">
        <v>170.41391713747299</v>
      </c>
      <c r="J21056" s="6">
        <v>6.6810193209091304E-2</v>
      </c>
      <c r="K21056">
        <v>11.3853867294726</v>
      </c>
      <c r="L21056" t="s">
        <v>58</v>
      </c>
    </row>
    <row r="21057" spans="1:12" x14ac:dyDescent="0.3">
      <c r="A21057" t="s">
        <v>128</v>
      </c>
      <c r="B21057">
        <v>52</v>
      </c>
      <c r="C21057" t="s">
        <v>130</v>
      </c>
      <c r="D21057" t="s">
        <v>180</v>
      </c>
      <c r="E21057">
        <v>1</v>
      </c>
      <c r="F21057" t="s">
        <v>179</v>
      </c>
      <c r="G21057" t="s">
        <v>1</v>
      </c>
      <c r="H21057" t="s">
        <v>11</v>
      </c>
      <c r="I21057">
        <v>352.78111332795402</v>
      </c>
      <c r="J21057" s="6">
        <v>1</v>
      </c>
      <c r="K21057">
        <v>352.78111332795402</v>
      </c>
      <c r="L21057" t="s">
        <v>58</v>
      </c>
    </row>
    <row r="21058" spans="1:12" x14ac:dyDescent="0.3">
      <c r="A21058" t="s">
        <v>128</v>
      </c>
      <c r="B21058">
        <v>52</v>
      </c>
      <c r="C21058" t="s">
        <v>130</v>
      </c>
      <c r="D21058" t="s">
        <v>59</v>
      </c>
      <c r="E21058">
        <v>1</v>
      </c>
      <c r="F21058" t="s">
        <v>179</v>
      </c>
      <c r="G21058" t="s">
        <v>1</v>
      </c>
      <c r="H21058" t="s">
        <v>11</v>
      </c>
      <c r="I21058">
        <v>352.78111332795402</v>
      </c>
      <c r="J21058" s="6">
        <v>5.5891087819091197E-2</v>
      </c>
      <c r="K21058">
        <v>19.717320185929399</v>
      </c>
      <c r="L21058" t="s">
        <v>58</v>
      </c>
    </row>
    <row r="21059" spans="1:12" x14ac:dyDescent="0.3">
      <c r="A21059" t="s">
        <v>128</v>
      </c>
      <c r="B21059">
        <v>52</v>
      </c>
      <c r="C21059" t="s">
        <v>130</v>
      </c>
      <c r="D21059" t="s">
        <v>180</v>
      </c>
      <c r="E21059">
        <v>1</v>
      </c>
      <c r="F21059" t="s">
        <v>179</v>
      </c>
      <c r="G21059" t="s">
        <v>1</v>
      </c>
      <c r="H21059" t="s">
        <v>12</v>
      </c>
      <c r="I21059">
        <v>521.24906559461999</v>
      </c>
      <c r="J21059" s="6">
        <v>1</v>
      </c>
      <c r="K21059">
        <v>521.24906559461999</v>
      </c>
      <c r="L21059" t="s">
        <v>58</v>
      </c>
    </row>
    <row r="21060" spans="1:12" x14ac:dyDescent="0.3">
      <c r="A21060" t="s">
        <v>128</v>
      </c>
      <c r="B21060">
        <v>52</v>
      </c>
      <c r="C21060" t="s">
        <v>130</v>
      </c>
      <c r="D21060" t="s">
        <v>59</v>
      </c>
      <c r="E21060">
        <v>1</v>
      </c>
      <c r="F21060" t="s">
        <v>179</v>
      </c>
      <c r="G21060" t="s">
        <v>1</v>
      </c>
      <c r="H21060" t="s">
        <v>12</v>
      </c>
      <c r="I21060">
        <v>521.24906559461999</v>
      </c>
      <c r="J21060" s="6">
        <v>5.4744920663977098E-2</v>
      </c>
      <c r="K21060">
        <v>28.5357387421497</v>
      </c>
      <c r="L21060" t="s">
        <v>58</v>
      </c>
    </row>
    <row r="21061" spans="1:12" x14ac:dyDescent="0.3">
      <c r="A21061" t="s">
        <v>128</v>
      </c>
      <c r="B21061">
        <v>52</v>
      </c>
      <c r="C21061" t="s">
        <v>130</v>
      </c>
      <c r="D21061" t="s">
        <v>180</v>
      </c>
      <c r="E21061">
        <v>1</v>
      </c>
      <c r="F21061" t="s">
        <v>179</v>
      </c>
      <c r="G21061" t="s">
        <v>1</v>
      </c>
      <c r="H21061" t="s">
        <v>4</v>
      </c>
      <c r="I21061">
        <v>0</v>
      </c>
      <c r="J21061" s="6">
        <v>1</v>
      </c>
      <c r="K21061" t="s">
        <v>58</v>
      </c>
      <c r="L21061" t="s">
        <v>58</v>
      </c>
    </row>
    <row r="21062" spans="1:12" x14ac:dyDescent="0.3">
      <c r="A21062" t="s">
        <v>128</v>
      </c>
      <c r="B21062">
        <v>52</v>
      </c>
      <c r="C21062" t="s">
        <v>130</v>
      </c>
      <c r="D21062" t="s">
        <v>180</v>
      </c>
      <c r="E21062">
        <v>1</v>
      </c>
      <c r="F21062" t="s">
        <v>179</v>
      </c>
      <c r="G21062" t="s">
        <v>1</v>
      </c>
      <c r="H21062" t="s">
        <v>13</v>
      </c>
      <c r="I21062">
        <v>1100.0166557062801</v>
      </c>
      <c r="J21062" s="6">
        <v>1</v>
      </c>
      <c r="K21062">
        <v>1100.0166557062801</v>
      </c>
      <c r="L21062" t="s">
        <v>58</v>
      </c>
    </row>
    <row r="21063" spans="1:12" x14ac:dyDescent="0.3">
      <c r="A21063" t="s">
        <v>128</v>
      </c>
      <c r="B21063">
        <v>52</v>
      </c>
      <c r="C21063" t="s">
        <v>130</v>
      </c>
      <c r="D21063" t="s">
        <v>59</v>
      </c>
      <c r="E21063">
        <v>1</v>
      </c>
      <c r="F21063" t="s">
        <v>179</v>
      </c>
      <c r="G21063" t="s">
        <v>1</v>
      </c>
      <c r="H21063" t="s">
        <v>13</v>
      </c>
      <c r="I21063">
        <v>1100.0166557062801</v>
      </c>
      <c r="J21063" s="6">
        <v>5.1033681102301401E-2</v>
      </c>
      <c r="K21063">
        <v>56.137899214534698</v>
      </c>
      <c r="L21063" t="s">
        <v>58</v>
      </c>
    </row>
    <row r="21064" spans="1:12" x14ac:dyDescent="0.3">
      <c r="A21064" t="s">
        <v>128</v>
      </c>
      <c r="B21064">
        <v>52</v>
      </c>
      <c r="C21064" t="s">
        <v>130</v>
      </c>
      <c r="D21064" t="s">
        <v>180</v>
      </c>
      <c r="E21064">
        <v>1</v>
      </c>
      <c r="F21064" t="s">
        <v>179</v>
      </c>
      <c r="G21064" t="s">
        <v>1</v>
      </c>
      <c r="H21064" t="s">
        <v>14</v>
      </c>
      <c r="I21064">
        <v>1394.7159576987999</v>
      </c>
      <c r="J21064" s="6">
        <v>1</v>
      </c>
      <c r="K21064">
        <v>1394.7159576987999</v>
      </c>
      <c r="L21064" t="s">
        <v>58</v>
      </c>
    </row>
    <row r="21065" spans="1:12" x14ac:dyDescent="0.3">
      <c r="A21065" t="s">
        <v>128</v>
      </c>
      <c r="B21065">
        <v>52</v>
      </c>
      <c r="C21065" t="s">
        <v>130</v>
      </c>
      <c r="D21065" t="s">
        <v>59</v>
      </c>
      <c r="E21065">
        <v>1</v>
      </c>
      <c r="F21065" t="s">
        <v>179</v>
      </c>
      <c r="G21065" t="s">
        <v>1</v>
      </c>
      <c r="H21065" t="s">
        <v>14</v>
      </c>
      <c r="I21065">
        <v>1394.7159576987999</v>
      </c>
      <c r="J21065" s="6">
        <v>4.3559424909224903E-2</v>
      </c>
      <c r="K21065">
        <v>60.753025029078898</v>
      </c>
      <c r="L21065" t="s">
        <v>58</v>
      </c>
    </row>
    <row r="21066" spans="1:12" x14ac:dyDescent="0.3">
      <c r="A21066" t="s">
        <v>128</v>
      </c>
      <c r="B21066">
        <v>52</v>
      </c>
      <c r="C21066" t="s">
        <v>130</v>
      </c>
      <c r="D21066" t="s">
        <v>180</v>
      </c>
      <c r="E21066">
        <v>1</v>
      </c>
      <c r="F21066" t="s">
        <v>179</v>
      </c>
      <c r="G21066" t="s">
        <v>1</v>
      </c>
      <c r="H21066" t="s">
        <v>15</v>
      </c>
      <c r="I21066">
        <v>1236.70201986649</v>
      </c>
      <c r="J21066" s="6">
        <v>1</v>
      </c>
      <c r="K21066">
        <v>1236.70201986649</v>
      </c>
      <c r="L21066" t="s">
        <v>58</v>
      </c>
    </row>
    <row r="21067" spans="1:12" x14ac:dyDescent="0.3">
      <c r="A21067" t="s">
        <v>128</v>
      </c>
      <c r="B21067">
        <v>52</v>
      </c>
      <c r="C21067" t="s">
        <v>130</v>
      </c>
      <c r="D21067" t="s">
        <v>59</v>
      </c>
      <c r="E21067">
        <v>1</v>
      </c>
      <c r="F21067" t="s">
        <v>179</v>
      </c>
      <c r="G21067" t="s">
        <v>1</v>
      </c>
      <c r="H21067" t="s">
        <v>15</v>
      </c>
      <c r="I21067">
        <v>1236.70201986649</v>
      </c>
      <c r="J21067" s="6">
        <v>3.5407769427666297E-2</v>
      </c>
      <c r="K21067">
        <v>43.788859970162001</v>
      </c>
      <c r="L21067" t="s">
        <v>58</v>
      </c>
    </row>
    <row r="21068" spans="1:12" x14ac:dyDescent="0.3">
      <c r="A21068" t="s">
        <v>128</v>
      </c>
      <c r="B21068">
        <v>52</v>
      </c>
      <c r="C21068" t="s">
        <v>130</v>
      </c>
      <c r="D21068" t="s">
        <v>180</v>
      </c>
      <c r="E21068">
        <v>1</v>
      </c>
      <c r="F21068" t="s">
        <v>179</v>
      </c>
      <c r="G21068" t="s">
        <v>1</v>
      </c>
      <c r="H21068" t="s">
        <v>16</v>
      </c>
      <c r="I21068">
        <v>977.15603282882</v>
      </c>
      <c r="J21068" s="6">
        <v>1</v>
      </c>
      <c r="K21068">
        <v>977.15603282882</v>
      </c>
      <c r="L21068" t="s">
        <v>58</v>
      </c>
    </row>
    <row r="21069" spans="1:12" x14ac:dyDescent="0.3">
      <c r="A21069" t="s">
        <v>128</v>
      </c>
      <c r="B21069">
        <v>52</v>
      </c>
      <c r="C21069" t="s">
        <v>130</v>
      </c>
      <c r="D21069" t="s">
        <v>59</v>
      </c>
      <c r="E21069">
        <v>1</v>
      </c>
      <c r="F21069" t="s">
        <v>179</v>
      </c>
      <c r="G21069" t="s">
        <v>1</v>
      </c>
      <c r="H21069" t="s">
        <v>16</v>
      </c>
      <c r="I21069">
        <v>977.15603282882</v>
      </c>
      <c r="J21069" s="6">
        <v>3.6843080898617098E-2</v>
      </c>
      <c r="K21069">
        <v>36.001438768083901</v>
      </c>
      <c r="L21069" t="s">
        <v>58</v>
      </c>
    </row>
    <row r="21070" spans="1:12" x14ac:dyDescent="0.3">
      <c r="A21070" t="s">
        <v>128</v>
      </c>
      <c r="B21070">
        <v>52</v>
      </c>
      <c r="C21070" t="s">
        <v>130</v>
      </c>
      <c r="D21070" t="s">
        <v>180</v>
      </c>
      <c r="E21070">
        <v>1</v>
      </c>
      <c r="F21070" t="s">
        <v>179</v>
      </c>
      <c r="G21070" t="s">
        <v>1</v>
      </c>
      <c r="H21070" t="s">
        <v>17</v>
      </c>
      <c r="I21070">
        <v>373.66456291992301</v>
      </c>
      <c r="J21070" s="6">
        <v>1</v>
      </c>
      <c r="K21070">
        <v>373.66456291992301</v>
      </c>
      <c r="L21070" t="s">
        <v>58</v>
      </c>
    </row>
    <row r="21071" spans="1:12" x14ac:dyDescent="0.3">
      <c r="A21071" t="s">
        <v>128</v>
      </c>
      <c r="B21071">
        <v>52</v>
      </c>
      <c r="C21071" t="s">
        <v>130</v>
      </c>
      <c r="D21071" t="s">
        <v>59</v>
      </c>
      <c r="E21071">
        <v>1</v>
      </c>
      <c r="F21071" t="s">
        <v>179</v>
      </c>
      <c r="G21071" t="s">
        <v>1</v>
      </c>
      <c r="H21071" t="s">
        <v>17</v>
      </c>
      <c r="I21071">
        <v>373.66456291992301</v>
      </c>
      <c r="J21071" s="6">
        <v>3.4122335020580902E-2</v>
      </c>
      <c r="K21071">
        <v>12.750307401272501</v>
      </c>
      <c r="L21071" t="s">
        <v>58</v>
      </c>
    </row>
    <row r="21072" spans="1:12" x14ac:dyDescent="0.3">
      <c r="A21072" t="s">
        <v>128</v>
      </c>
      <c r="B21072">
        <v>52</v>
      </c>
      <c r="C21072" t="s">
        <v>130</v>
      </c>
      <c r="D21072" t="s">
        <v>180</v>
      </c>
      <c r="E21072">
        <v>1</v>
      </c>
      <c r="F21072" t="s">
        <v>179</v>
      </c>
      <c r="G21072" t="s">
        <v>1</v>
      </c>
      <c r="H21072" t="s">
        <v>18</v>
      </c>
      <c r="I21072">
        <v>181.92931315206201</v>
      </c>
      <c r="J21072" s="6">
        <v>1</v>
      </c>
      <c r="K21072">
        <v>181.92931315206201</v>
      </c>
      <c r="L21072" t="s">
        <v>58</v>
      </c>
    </row>
    <row r="21073" spans="1:12" x14ac:dyDescent="0.3">
      <c r="A21073" t="s">
        <v>128</v>
      </c>
      <c r="B21073">
        <v>52</v>
      </c>
      <c r="C21073" t="s">
        <v>130</v>
      </c>
      <c r="D21073" t="s">
        <v>59</v>
      </c>
      <c r="E21073">
        <v>1</v>
      </c>
      <c r="F21073" t="s">
        <v>179</v>
      </c>
      <c r="G21073" t="s">
        <v>1</v>
      </c>
      <c r="H21073" t="s">
        <v>18</v>
      </c>
      <c r="I21073">
        <v>181.92931315206201</v>
      </c>
      <c r="J21073" s="6">
        <v>3.2419371978912398E-2</v>
      </c>
      <c r="K21073">
        <v>5.8980340769447404</v>
      </c>
      <c r="L21073" t="s">
        <v>58</v>
      </c>
    </row>
    <row r="21074" spans="1:12" x14ac:dyDescent="0.3">
      <c r="A21074" t="s">
        <v>128</v>
      </c>
      <c r="B21074">
        <v>52</v>
      </c>
      <c r="C21074" t="s">
        <v>130</v>
      </c>
      <c r="D21074" t="s">
        <v>180</v>
      </c>
      <c r="E21074">
        <v>1</v>
      </c>
      <c r="F21074" t="s">
        <v>179</v>
      </c>
      <c r="G21074" t="s">
        <v>1</v>
      </c>
      <c r="H21074" t="s">
        <v>19</v>
      </c>
      <c r="I21074">
        <v>43.277134009364303</v>
      </c>
      <c r="J21074" s="6">
        <v>1</v>
      </c>
      <c r="K21074">
        <v>43.277134009364303</v>
      </c>
      <c r="L21074" t="s">
        <v>58</v>
      </c>
    </row>
    <row r="21075" spans="1:12" x14ac:dyDescent="0.3">
      <c r="A21075" t="s">
        <v>128</v>
      </c>
      <c r="B21075">
        <v>52</v>
      </c>
      <c r="C21075" t="s">
        <v>130</v>
      </c>
      <c r="D21075" t="s">
        <v>59</v>
      </c>
      <c r="E21075">
        <v>1</v>
      </c>
      <c r="F21075" t="s">
        <v>179</v>
      </c>
      <c r="G21075" t="s">
        <v>1</v>
      </c>
      <c r="H21075" t="s">
        <v>19</v>
      </c>
      <c r="I21075">
        <v>43.277134009364303</v>
      </c>
      <c r="J21075" s="6">
        <v>3.5495180984349201E-2</v>
      </c>
      <c r="K21075">
        <v>1.53612970414632</v>
      </c>
      <c r="L21075" t="s">
        <v>58</v>
      </c>
    </row>
    <row r="21076" spans="1:12" x14ac:dyDescent="0.3">
      <c r="A21076" t="s">
        <v>128</v>
      </c>
      <c r="B21076">
        <v>52</v>
      </c>
      <c r="C21076" t="s">
        <v>130</v>
      </c>
      <c r="D21076" t="s">
        <v>180</v>
      </c>
      <c r="E21076">
        <v>1</v>
      </c>
      <c r="F21076" t="s">
        <v>179</v>
      </c>
      <c r="G21076" t="s">
        <v>1</v>
      </c>
      <c r="H21076" t="s">
        <v>20</v>
      </c>
      <c r="I21076">
        <v>15.872294136351099</v>
      </c>
      <c r="J21076" s="6">
        <v>1</v>
      </c>
      <c r="K21076">
        <v>15.872294136351099</v>
      </c>
      <c r="L21076" t="s">
        <v>58</v>
      </c>
    </row>
    <row r="21077" spans="1:12" x14ac:dyDescent="0.3">
      <c r="A21077" t="s">
        <v>128</v>
      </c>
      <c r="B21077">
        <v>52</v>
      </c>
      <c r="C21077" t="s">
        <v>130</v>
      </c>
      <c r="D21077" t="s">
        <v>59</v>
      </c>
      <c r="E21077">
        <v>1</v>
      </c>
      <c r="F21077" t="s">
        <v>179</v>
      </c>
      <c r="G21077" t="s">
        <v>1</v>
      </c>
      <c r="H21077" t="s">
        <v>20</v>
      </c>
      <c r="I21077">
        <v>15.872294136351099</v>
      </c>
      <c r="J21077" s="6">
        <v>4.0734634684297097E-2</v>
      </c>
      <c r="K21077">
        <v>0.64655210324597701</v>
      </c>
      <c r="L21077" t="s">
        <v>58</v>
      </c>
    </row>
    <row r="21078" spans="1:12" x14ac:dyDescent="0.3">
      <c r="A21078" t="s">
        <v>128</v>
      </c>
      <c r="B21078">
        <v>52</v>
      </c>
      <c r="C21078" t="s">
        <v>130</v>
      </c>
      <c r="D21078" t="s">
        <v>180</v>
      </c>
      <c r="E21078">
        <v>1</v>
      </c>
      <c r="F21078" t="s">
        <v>179</v>
      </c>
      <c r="G21078" t="s">
        <v>1</v>
      </c>
      <c r="H21078" t="s">
        <v>21</v>
      </c>
      <c r="I21078">
        <v>0</v>
      </c>
      <c r="J21078" s="6">
        <v>1</v>
      </c>
      <c r="K21078" t="s">
        <v>58</v>
      </c>
      <c r="L21078" t="s">
        <v>58</v>
      </c>
    </row>
    <row r="21079" spans="1:12" x14ac:dyDescent="0.3">
      <c r="A21079" t="s">
        <v>128</v>
      </c>
      <c r="B21079">
        <v>52</v>
      </c>
      <c r="C21079" t="s">
        <v>130</v>
      </c>
      <c r="D21079" t="s">
        <v>59</v>
      </c>
      <c r="E21079">
        <v>1</v>
      </c>
      <c r="F21079" t="s">
        <v>179</v>
      </c>
      <c r="G21079" t="s">
        <v>1</v>
      </c>
      <c r="H21079" t="s">
        <v>21</v>
      </c>
      <c r="I21079">
        <v>0</v>
      </c>
      <c r="J21079" s="6">
        <v>4.3891244192872401E-2</v>
      </c>
      <c r="K21079" t="s">
        <v>58</v>
      </c>
      <c r="L21079" t="s">
        <v>58</v>
      </c>
    </row>
    <row r="21080" spans="1:12" x14ac:dyDescent="0.3">
      <c r="A21080" t="s">
        <v>128</v>
      </c>
      <c r="B21080">
        <v>52</v>
      </c>
      <c r="C21080" t="s">
        <v>130</v>
      </c>
      <c r="D21080" t="s">
        <v>180</v>
      </c>
      <c r="E21080">
        <v>1</v>
      </c>
      <c r="F21080" t="s">
        <v>179</v>
      </c>
      <c r="G21080" t="s">
        <v>1</v>
      </c>
      <c r="H21080" t="s">
        <v>22</v>
      </c>
      <c r="I21080">
        <v>0</v>
      </c>
      <c r="J21080" s="6">
        <v>1</v>
      </c>
      <c r="K21080" t="s">
        <v>58</v>
      </c>
      <c r="L21080" t="s">
        <v>58</v>
      </c>
    </row>
    <row r="21081" spans="1:12" x14ac:dyDescent="0.3">
      <c r="A21081" t="s">
        <v>128</v>
      </c>
      <c r="B21081">
        <v>52</v>
      </c>
      <c r="C21081" t="s">
        <v>130</v>
      </c>
      <c r="D21081" t="s">
        <v>59</v>
      </c>
      <c r="E21081">
        <v>1</v>
      </c>
      <c r="F21081" t="s">
        <v>179</v>
      </c>
      <c r="G21081" t="s">
        <v>1</v>
      </c>
      <c r="H21081" t="s">
        <v>22</v>
      </c>
      <c r="I21081">
        <v>0</v>
      </c>
      <c r="J21081" s="6">
        <v>4.6026725780034597E-2</v>
      </c>
      <c r="K21081" t="s">
        <v>58</v>
      </c>
      <c r="L21081" t="s">
        <v>58</v>
      </c>
    </row>
    <row r="21082" spans="1:12" x14ac:dyDescent="0.3">
      <c r="A21082" t="s">
        <v>128</v>
      </c>
      <c r="B21082">
        <v>52</v>
      </c>
      <c r="C21082" t="s">
        <v>130</v>
      </c>
      <c r="D21082" t="s">
        <v>180</v>
      </c>
      <c r="E21082">
        <v>1</v>
      </c>
      <c r="F21082" t="s">
        <v>179</v>
      </c>
      <c r="G21082" t="s">
        <v>2</v>
      </c>
      <c r="H21082" t="s">
        <v>0</v>
      </c>
      <c r="I21082">
        <v>0</v>
      </c>
      <c r="J21082" s="6">
        <v>1</v>
      </c>
      <c r="K21082" t="s">
        <v>58</v>
      </c>
      <c r="L21082" t="s">
        <v>58</v>
      </c>
    </row>
    <row r="21083" spans="1:12" x14ac:dyDescent="0.3">
      <c r="A21083" t="s">
        <v>128</v>
      </c>
      <c r="B21083">
        <v>52</v>
      </c>
      <c r="C21083" t="s">
        <v>130</v>
      </c>
      <c r="D21083" t="s">
        <v>180</v>
      </c>
      <c r="E21083">
        <v>1</v>
      </c>
      <c r="F21083" t="s">
        <v>179</v>
      </c>
      <c r="G21083" t="s">
        <v>2</v>
      </c>
      <c r="H21083" t="s">
        <v>3</v>
      </c>
      <c r="I21083">
        <v>0</v>
      </c>
      <c r="J21083" s="6">
        <v>1</v>
      </c>
      <c r="K21083" t="s">
        <v>58</v>
      </c>
      <c r="L21083" t="s">
        <v>58</v>
      </c>
    </row>
    <row r="21084" spans="1:12" x14ac:dyDescent="0.3">
      <c r="A21084" t="s">
        <v>128</v>
      </c>
      <c r="B21084">
        <v>52</v>
      </c>
      <c r="C21084" t="s">
        <v>130</v>
      </c>
      <c r="D21084" t="s">
        <v>180</v>
      </c>
      <c r="E21084">
        <v>1</v>
      </c>
      <c r="F21084" t="s">
        <v>179</v>
      </c>
      <c r="G21084" t="s">
        <v>2</v>
      </c>
      <c r="H21084" t="s">
        <v>5</v>
      </c>
      <c r="I21084">
        <v>0</v>
      </c>
      <c r="J21084" s="6">
        <v>1</v>
      </c>
      <c r="K21084" t="s">
        <v>58</v>
      </c>
      <c r="L21084" t="s">
        <v>58</v>
      </c>
    </row>
    <row r="21085" spans="1:12" x14ac:dyDescent="0.3">
      <c r="A21085" t="s">
        <v>128</v>
      </c>
      <c r="B21085">
        <v>52</v>
      </c>
      <c r="C21085" t="s">
        <v>130</v>
      </c>
      <c r="D21085" t="s">
        <v>180</v>
      </c>
      <c r="E21085">
        <v>1</v>
      </c>
      <c r="F21085" t="s">
        <v>179</v>
      </c>
      <c r="G21085" t="s">
        <v>2</v>
      </c>
      <c r="H21085" t="s">
        <v>6</v>
      </c>
      <c r="I21085">
        <v>0</v>
      </c>
      <c r="J21085" s="6">
        <v>1</v>
      </c>
      <c r="K21085" t="s">
        <v>58</v>
      </c>
      <c r="L21085" t="s">
        <v>58</v>
      </c>
    </row>
    <row r="21086" spans="1:12" x14ac:dyDescent="0.3">
      <c r="A21086" t="s">
        <v>128</v>
      </c>
      <c r="B21086">
        <v>52</v>
      </c>
      <c r="C21086" t="s">
        <v>130</v>
      </c>
      <c r="D21086" t="s">
        <v>180</v>
      </c>
      <c r="E21086">
        <v>1</v>
      </c>
      <c r="F21086" t="s">
        <v>179</v>
      </c>
      <c r="G21086" t="s">
        <v>2</v>
      </c>
      <c r="H21086" t="s">
        <v>7</v>
      </c>
      <c r="I21086">
        <v>0</v>
      </c>
      <c r="J21086" s="6">
        <v>1</v>
      </c>
      <c r="K21086" t="s">
        <v>58</v>
      </c>
      <c r="L21086" t="s">
        <v>58</v>
      </c>
    </row>
    <row r="21087" spans="1:12" x14ac:dyDescent="0.3">
      <c r="A21087" t="s">
        <v>128</v>
      </c>
      <c r="B21087">
        <v>52</v>
      </c>
      <c r="C21087" t="s">
        <v>130</v>
      </c>
      <c r="D21087" t="s">
        <v>180</v>
      </c>
      <c r="E21087">
        <v>1</v>
      </c>
      <c r="F21087" t="s">
        <v>179</v>
      </c>
      <c r="G21087" t="s">
        <v>2</v>
      </c>
      <c r="H21087" t="s">
        <v>8</v>
      </c>
      <c r="I21087">
        <v>0</v>
      </c>
      <c r="J21087" s="6">
        <v>1</v>
      </c>
      <c r="K21087" t="s">
        <v>58</v>
      </c>
      <c r="L21087" t="s">
        <v>58</v>
      </c>
    </row>
    <row r="21088" spans="1:12" x14ac:dyDescent="0.3">
      <c r="A21088" t="s">
        <v>128</v>
      </c>
      <c r="B21088">
        <v>52</v>
      </c>
      <c r="C21088" t="s">
        <v>130</v>
      </c>
      <c r="D21088" t="s">
        <v>180</v>
      </c>
      <c r="E21088">
        <v>1</v>
      </c>
      <c r="F21088" t="s">
        <v>179</v>
      </c>
      <c r="G21088" t="s">
        <v>2</v>
      </c>
      <c r="H21088" t="s">
        <v>9</v>
      </c>
      <c r="I21088">
        <v>0</v>
      </c>
      <c r="J21088" s="6">
        <v>1</v>
      </c>
      <c r="K21088" t="s">
        <v>58</v>
      </c>
      <c r="L21088" t="s">
        <v>58</v>
      </c>
    </row>
    <row r="21089" spans="1:12" x14ac:dyDescent="0.3">
      <c r="A21089" t="s">
        <v>128</v>
      </c>
      <c r="B21089">
        <v>52</v>
      </c>
      <c r="C21089" t="s">
        <v>130</v>
      </c>
      <c r="D21089" t="s">
        <v>59</v>
      </c>
      <c r="E21089">
        <v>1</v>
      </c>
      <c r="F21089" t="s">
        <v>179</v>
      </c>
      <c r="G21089" t="s">
        <v>2</v>
      </c>
      <c r="H21089" t="s">
        <v>9</v>
      </c>
      <c r="I21089">
        <v>0</v>
      </c>
      <c r="J21089" s="6">
        <v>7.0348781939311406E-2</v>
      </c>
      <c r="K21089" t="s">
        <v>58</v>
      </c>
      <c r="L21089" t="s">
        <v>58</v>
      </c>
    </row>
    <row r="21090" spans="1:12" x14ac:dyDescent="0.3">
      <c r="A21090" t="s">
        <v>128</v>
      </c>
      <c r="B21090">
        <v>52</v>
      </c>
      <c r="C21090" t="s">
        <v>130</v>
      </c>
      <c r="D21090" t="s">
        <v>180</v>
      </c>
      <c r="E21090">
        <v>1</v>
      </c>
      <c r="F21090" t="s">
        <v>179</v>
      </c>
      <c r="G21090" t="s">
        <v>2</v>
      </c>
      <c r="H21090" t="s">
        <v>10</v>
      </c>
      <c r="I21090">
        <v>198.97460303560399</v>
      </c>
      <c r="J21090" s="6">
        <v>1</v>
      </c>
      <c r="K21090">
        <v>198.97460303560399</v>
      </c>
      <c r="L21090" t="s">
        <v>58</v>
      </c>
    </row>
    <row r="21091" spans="1:12" x14ac:dyDescent="0.3">
      <c r="A21091" t="s">
        <v>128</v>
      </c>
      <c r="B21091">
        <v>52</v>
      </c>
      <c r="C21091" t="s">
        <v>130</v>
      </c>
      <c r="D21091" t="s">
        <v>59</v>
      </c>
      <c r="E21091">
        <v>1</v>
      </c>
      <c r="F21091" t="s">
        <v>179</v>
      </c>
      <c r="G21091" t="s">
        <v>2</v>
      </c>
      <c r="H21091" t="s">
        <v>10</v>
      </c>
      <c r="I21091">
        <v>198.97460303560399</v>
      </c>
      <c r="J21091" s="6">
        <v>6.7206018982352497E-2</v>
      </c>
      <c r="K21091">
        <v>13.372290948616801</v>
      </c>
      <c r="L21091" t="s">
        <v>58</v>
      </c>
    </row>
    <row r="21092" spans="1:12" x14ac:dyDescent="0.3">
      <c r="A21092" t="s">
        <v>128</v>
      </c>
      <c r="B21092">
        <v>52</v>
      </c>
      <c r="C21092" t="s">
        <v>130</v>
      </c>
      <c r="D21092" t="s">
        <v>180</v>
      </c>
      <c r="E21092">
        <v>1</v>
      </c>
      <c r="F21092" t="s">
        <v>179</v>
      </c>
      <c r="G21092" t="s">
        <v>2</v>
      </c>
      <c r="H21092" t="s">
        <v>11</v>
      </c>
      <c r="I21092">
        <v>239.990762860225</v>
      </c>
      <c r="J21092" s="6">
        <v>1</v>
      </c>
      <c r="K21092">
        <v>239.990762860225</v>
      </c>
      <c r="L21092" t="s">
        <v>58</v>
      </c>
    </row>
    <row r="21093" spans="1:12" x14ac:dyDescent="0.3">
      <c r="A21093" t="s">
        <v>128</v>
      </c>
      <c r="B21093">
        <v>52</v>
      </c>
      <c r="C21093" t="s">
        <v>130</v>
      </c>
      <c r="D21093" t="s">
        <v>59</v>
      </c>
      <c r="E21093">
        <v>1</v>
      </c>
      <c r="F21093" t="s">
        <v>179</v>
      </c>
      <c r="G21093" t="s">
        <v>2</v>
      </c>
      <c r="H21093" t="s">
        <v>11</v>
      </c>
      <c r="I21093">
        <v>239.990762860225</v>
      </c>
      <c r="J21093" s="6">
        <v>6.4782409318112605E-2</v>
      </c>
      <c r="K21093">
        <v>15.5471798321772</v>
      </c>
      <c r="L21093" t="s">
        <v>58</v>
      </c>
    </row>
    <row r="21094" spans="1:12" x14ac:dyDescent="0.3">
      <c r="A21094" t="s">
        <v>128</v>
      </c>
      <c r="B21094">
        <v>52</v>
      </c>
      <c r="C21094" t="s">
        <v>130</v>
      </c>
      <c r="D21094" t="s">
        <v>180</v>
      </c>
      <c r="E21094">
        <v>1</v>
      </c>
      <c r="F21094" t="s">
        <v>179</v>
      </c>
      <c r="G21094" t="s">
        <v>2</v>
      </c>
      <c r="H21094" t="s">
        <v>12</v>
      </c>
      <c r="I21094">
        <v>427.78450945970798</v>
      </c>
      <c r="J21094" s="6">
        <v>1</v>
      </c>
      <c r="K21094">
        <v>427.78450945970798</v>
      </c>
      <c r="L21094" t="s">
        <v>58</v>
      </c>
    </row>
    <row r="21095" spans="1:12" x14ac:dyDescent="0.3">
      <c r="A21095" t="s">
        <v>128</v>
      </c>
      <c r="B21095">
        <v>52</v>
      </c>
      <c r="C21095" t="s">
        <v>130</v>
      </c>
      <c r="D21095" t="s">
        <v>59</v>
      </c>
      <c r="E21095">
        <v>1</v>
      </c>
      <c r="F21095" t="s">
        <v>179</v>
      </c>
      <c r="G21095" t="s">
        <v>2</v>
      </c>
      <c r="H21095" t="s">
        <v>12</v>
      </c>
      <c r="I21095">
        <v>427.78450945970798</v>
      </c>
      <c r="J21095" s="6">
        <v>5.2982655584451699E-2</v>
      </c>
      <c r="K21095">
        <v>22.665159329067301</v>
      </c>
      <c r="L21095" t="s">
        <v>58</v>
      </c>
    </row>
    <row r="21096" spans="1:12" x14ac:dyDescent="0.3">
      <c r="A21096" t="s">
        <v>128</v>
      </c>
      <c r="B21096">
        <v>52</v>
      </c>
      <c r="C21096" t="s">
        <v>130</v>
      </c>
      <c r="D21096" t="s">
        <v>180</v>
      </c>
      <c r="E21096">
        <v>1</v>
      </c>
      <c r="F21096" t="s">
        <v>179</v>
      </c>
      <c r="G21096" t="s">
        <v>2</v>
      </c>
      <c r="H21096" t="s">
        <v>4</v>
      </c>
      <c r="I21096">
        <v>0</v>
      </c>
      <c r="J21096" s="6">
        <v>1</v>
      </c>
      <c r="K21096" t="s">
        <v>58</v>
      </c>
      <c r="L21096" t="s">
        <v>58</v>
      </c>
    </row>
    <row r="21097" spans="1:12" x14ac:dyDescent="0.3">
      <c r="A21097" t="s">
        <v>128</v>
      </c>
      <c r="B21097">
        <v>52</v>
      </c>
      <c r="C21097" t="s">
        <v>130</v>
      </c>
      <c r="D21097" t="s">
        <v>180</v>
      </c>
      <c r="E21097">
        <v>1</v>
      </c>
      <c r="F21097" t="s">
        <v>179</v>
      </c>
      <c r="G21097" t="s">
        <v>2</v>
      </c>
      <c r="H21097" t="s">
        <v>13</v>
      </c>
      <c r="I21097">
        <v>517.08134475040697</v>
      </c>
      <c r="J21097" s="6">
        <v>1</v>
      </c>
      <c r="K21097">
        <v>517.08134475040697</v>
      </c>
      <c r="L21097" t="s">
        <v>58</v>
      </c>
    </row>
    <row r="21098" spans="1:12" x14ac:dyDescent="0.3">
      <c r="A21098" t="s">
        <v>128</v>
      </c>
      <c r="B21098">
        <v>52</v>
      </c>
      <c r="C21098" t="s">
        <v>130</v>
      </c>
      <c r="D21098" t="s">
        <v>59</v>
      </c>
      <c r="E21098">
        <v>1</v>
      </c>
      <c r="F21098" t="s">
        <v>179</v>
      </c>
      <c r="G21098" t="s">
        <v>2</v>
      </c>
      <c r="H21098" t="s">
        <v>13</v>
      </c>
      <c r="I21098">
        <v>517.08134475040697</v>
      </c>
      <c r="J21098" s="6">
        <v>4.13642110812735E-2</v>
      </c>
      <c r="K21098">
        <v>21.388661890444599</v>
      </c>
      <c r="L21098" t="s">
        <v>58</v>
      </c>
    </row>
    <row r="21099" spans="1:12" x14ac:dyDescent="0.3">
      <c r="A21099" t="s">
        <v>128</v>
      </c>
      <c r="B21099">
        <v>52</v>
      </c>
      <c r="C21099" t="s">
        <v>130</v>
      </c>
      <c r="D21099" t="s">
        <v>180</v>
      </c>
      <c r="E21099">
        <v>1</v>
      </c>
      <c r="F21099" t="s">
        <v>179</v>
      </c>
      <c r="G21099" t="s">
        <v>2</v>
      </c>
      <c r="H21099" t="s">
        <v>14</v>
      </c>
      <c r="I21099">
        <v>647.76315480094104</v>
      </c>
      <c r="J21099" s="6">
        <v>1</v>
      </c>
      <c r="K21099">
        <v>647.76315480094104</v>
      </c>
      <c r="L21099" t="s">
        <v>58</v>
      </c>
    </row>
    <row r="21100" spans="1:12" x14ac:dyDescent="0.3">
      <c r="A21100" t="s">
        <v>128</v>
      </c>
      <c r="B21100">
        <v>52</v>
      </c>
      <c r="C21100" t="s">
        <v>130</v>
      </c>
      <c r="D21100" t="s">
        <v>59</v>
      </c>
      <c r="E21100">
        <v>1</v>
      </c>
      <c r="F21100" t="s">
        <v>179</v>
      </c>
      <c r="G21100" t="s">
        <v>2</v>
      </c>
      <c r="H21100" t="s">
        <v>14</v>
      </c>
      <c r="I21100">
        <v>647.76315480094104</v>
      </c>
      <c r="J21100" s="6">
        <v>3.1134105032142999E-2</v>
      </c>
      <c r="K21100">
        <v>20.167526097524799</v>
      </c>
      <c r="L21100" t="s">
        <v>58</v>
      </c>
    </row>
    <row r="21101" spans="1:12" x14ac:dyDescent="0.3">
      <c r="A21101" t="s">
        <v>128</v>
      </c>
      <c r="B21101">
        <v>52</v>
      </c>
      <c r="C21101" t="s">
        <v>130</v>
      </c>
      <c r="D21101" t="s">
        <v>180</v>
      </c>
      <c r="E21101">
        <v>1</v>
      </c>
      <c r="F21101" t="s">
        <v>179</v>
      </c>
      <c r="G21101" t="s">
        <v>2</v>
      </c>
      <c r="H21101" t="s">
        <v>15</v>
      </c>
      <c r="I21101">
        <v>600.47858165378796</v>
      </c>
      <c r="J21101" s="6">
        <v>1</v>
      </c>
      <c r="K21101">
        <v>600.47858165378796</v>
      </c>
      <c r="L21101" t="s">
        <v>58</v>
      </c>
    </row>
    <row r="21102" spans="1:12" x14ac:dyDescent="0.3">
      <c r="A21102" t="s">
        <v>128</v>
      </c>
      <c r="B21102">
        <v>52</v>
      </c>
      <c r="C21102" t="s">
        <v>130</v>
      </c>
      <c r="D21102" t="s">
        <v>59</v>
      </c>
      <c r="E21102">
        <v>1</v>
      </c>
      <c r="F21102" t="s">
        <v>179</v>
      </c>
      <c r="G21102" t="s">
        <v>2</v>
      </c>
      <c r="H21102" t="s">
        <v>15</v>
      </c>
      <c r="I21102">
        <v>600.47858165378796</v>
      </c>
      <c r="J21102" s="6">
        <v>2.87280935698664E-2</v>
      </c>
      <c r="K21102">
        <v>17.250604880450702</v>
      </c>
      <c r="L21102" t="s">
        <v>58</v>
      </c>
    </row>
    <row r="21103" spans="1:12" x14ac:dyDescent="0.3">
      <c r="A21103" t="s">
        <v>128</v>
      </c>
      <c r="B21103">
        <v>52</v>
      </c>
      <c r="C21103" t="s">
        <v>130</v>
      </c>
      <c r="D21103" t="s">
        <v>180</v>
      </c>
      <c r="E21103">
        <v>1</v>
      </c>
      <c r="F21103" t="s">
        <v>179</v>
      </c>
      <c r="G21103" t="s">
        <v>2</v>
      </c>
      <c r="H21103" t="s">
        <v>16</v>
      </c>
      <c r="I21103">
        <v>516.839357822485</v>
      </c>
      <c r="J21103" s="6">
        <v>1</v>
      </c>
      <c r="K21103">
        <v>516.839357822485</v>
      </c>
      <c r="L21103" t="s">
        <v>58</v>
      </c>
    </row>
    <row r="21104" spans="1:12" x14ac:dyDescent="0.3">
      <c r="A21104" t="s">
        <v>128</v>
      </c>
      <c r="B21104">
        <v>52</v>
      </c>
      <c r="C21104" t="s">
        <v>130</v>
      </c>
      <c r="D21104" t="s">
        <v>59</v>
      </c>
      <c r="E21104">
        <v>1</v>
      </c>
      <c r="F21104" t="s">
        <v>179</v>
      </c>
      <c r="G21104" t="s">
        <v>2</v>
      </c>
      <c r="H21104" t="s">
        <v>16</v>
      </c>
      <c r="I21104">
        <v>516.839357822485</v>
      </c>
      <c r="J21104" s="6">
        <v>3.2878785686947E-2</v>
      </c>
      <c r="K21104">
        <v>16.993050480424799</v>
      </c>
      <c r="L21104" t="s">
        <v>58</v>
      </c>
    </row>
    <row r="21105" spans="1:12" x14ac:dyDescent="0.3">
      <c r="A21105" t="s">
        <v>128</v>
      </c>
      <c r="B21105">
        <v>52</v>
      </c>
      <c r="C21105" t="s">
        <v>130</v>
      </c>
      <c r="D21105" t="s">
        <v>180</v>
      </c>
      <c r="E21105">
        <v>1</v>
      </c>
      <c r="F21105" t="s">
        <v>179</v>
      </c>
      <c r="G21105" t="s">
        <v>2</v>
      </c>
      <c r="H21105" t="s">
        <v>17</v>
      </c>
      <c r="I21105">
        <v>154.55347049746399</v>
      </c>
      <c r="J21105" s="6">
        <v>1</v>
      </c>
      <c r="K21105">
        <v>154.55347049746399</v>
      </c>
      <c r="L21105" t="s">
        <v>58</v>
      </c>
    </row>
    <row r="21106" spans="1:12" x14ac:dyDescent="0.3">
      <c r="A21106" t="s">
        <v>128</v>
      </c>
      <c r="B21106">
        <v>52</v>
      </c>
      <c r="C21106" t="s">
        <v>130</v>
      </c>
      <c r="D21106" t="s">
        <v>59</v>
      </c>
      <c r="E21106">
        <v>1</v>
      </c>
      <c r="F21106" t="s">
        <v>179</v>
      </c>
      <c r="G21106" t="s">
        <v>2</v>
      </c>
      <c r="H21106" t="s">
        <v>17</v>
      </c>
      <c r="I21106">
        <v>154.55347049746399</v>
      </c>
      <c r="J21106" s="6">
        <v>3.6925724350811297E-2</v>
      </c>
      <c r="K21106">
        <v>5.7069988490506001</v>
      </c>
      <c r="L21106" t="s">
        <v>58</v>
      </c>
    </row>
    <row r="21107" spans="1:12" x14ac:dyDescent="0.3">
      <c r="A21107" t="s">
        <v>128</v>
      </c>
      <c r="B21107">
        <v>52</v>
      </c>
      <c r="C21107" t="s">
        <v>130</v>
      </c>
      <c r="D21107" t="s">
        <v>180</v>
      </c>
      <c r="E21107">
        <v>1</v>
      </c>
      <c r="F21107" t="s">
        <v>179</v>
      </c>
      <c r="G21107" t="s">
        <v>2</v>
      </c>
      <c r="H21107" t="s">
        <v>18</v>
      </c>
      <c r="I21107">
        <v>82.104628208094795</v>
      </c>
      <c r="J21107" s="6">
        <v>1</v>
      </c>
      <c r="K21107">
        <v>82.104628208094795</v>
      </c>
      <c r="L21107" t="s">
        <v>58</v>
      </c>
    </row>
    <row r="21108" spans="1:12" x14ac:dyDescent="0.3">
      <c r="A21108" t="s">
        <v>128</v>
      </c>
      <c r="B21108">
        <v>52</v>
      </c>
      <c r="C21108" t="s">
        <v>130</v>
      </c>
      <c r="D21108" t="s">
        <v>59</v>
      </c>
      <c r="E21108">
        <v>1</v>
      </c>
      <c r="F21108" t="s">
        <v>179</v>
      </c>
      <c r="G21108" t="s">
        <v>2</v>
      </c>
      <c r="H21108" t="s">
        <v>18</v>
      </c>
      <c r="I21108">
        <v>82.104628208094795</v>
      </c>
      <c r="J21108" s="6">
        <v>4.3768196700954803E-2</v>
      </c>
      <c r="K21108">
        <v>3.5935715174706599</v>
      </c>
      <c r="L21108" t="s">
        <v>58</v>
      </c>
    </row>
    <row r="21109" spans="1:12" x14ac:dyDescent="0.3">
      <c r="A21109" t="s">
        <v>128</v>
      </c>
      <c r="B21109">
        <v>52</v>
      </c>
      <c r="C21109" t="s">
        <v>130</v>
      </c>
      <c r="D21109" t="s">
        <v>180</v>
      </c>
      <c r="E21109">
        <v>1</v>
      </c>
      <c r="F21109" t="s">
        <v>179</v>
      </c>
      <c r="G21109" t="s">
        <v>2</v>
      </c>
      <c r="H21109" t="s">
        <v>19</v>
      </c>
      <c r="I21109">
        <v>41.767713828178003</v>
      </c>
      <c r="J21109" s="6">
        <v>1</v>
      </c>
      <c r="K21109">
        <v>41.767713828178003</v>
      </c>
      <c r="L21109" t="s">
        <v>58</v>
      </c>
    </row>
    <row r="21110" spans="1:12" x14ac:dyDescent="0.3">
      <c r="A21110" t="s">
        <v>128</v>
      </c>
      <c r="B21110">
        <v>52</v>
      </c>
      <c r="C21110" t="s">
        <v>130</v>
      </c>
      <c r="D21110" t="s">
        <v>59</v>
      </c>
      <c r="E21110">
        <v>1</v>
      </c>
      <c r="F21110" t="s">
        <v>179</v>
      </c>
      <c r="G21110" t="s">
        <v>2</v>
      </c>
      <c r="H21110" t="s">
        <v>19</v>
      </c>
      <c r="I21110">
        <v>41.767713828178003</v>
      </c>
      <c r="J21110" s="6">
        <v>4.9621722115424302E-2</v>
      </c>
      <c r="K21110">
        <v>2.0725858889784199</v>
      </c>
      <c r="L21110" t="s">
        <v>58</v>
      </c>
    </row>
    <row r="21111" spans="1:12" x14ac:dyDescent="0.3">
      <c r="A21111" t="s">
        <v>128</v>
      </c>
      <c r="B21111">
        <v>52</v>
      </c>
      <c r="C21111" t="s">
        <v>130</v>
      </c>
      <c r="D21111" t="s">
        <v>180</v>
      </c>
      <c r="E21111">
        <v>1</v>
      </c>
      <c r="F21111" t="s">
        <v>179</v>
      </c>
      <c r="G21111" t="s">
        <v>2</v>
      </c>
      <c r="H21111" t="s">
        <v>20</v>
      </c>
      <c r="I21111">
        <v>11.768778961285699</v>
      </c>
      <c r="J21111" s="6">
        <v>1</v>
      </c>
      <c r="K21111">
        <v>11.768778961285699</v>
      </c>
      <c r="L21111" t="s">
        <v>58</v>
      </c>
    </row>
    <row r="21112" spans="1:12" x14ac:dyDescent="0.3">
      <c r="A21112" t="s">
        <v>128</v>
      </c>
      <c r="B21112">
        <v>52</v>
      </c>
      <c r="C21112" t="s">
        <v>130</v>
      </c>
      <c r="D21112" t="s">
        <v>59</v>
      </c>
      <c r="E21112">
        <v>1</v>
      </c>
      <c r="F21112" t="s">
        <v>179</v>
      </c>
      <c r="G21112" t="s">
        <v>2</v>
      </c>
      <c r="H21112" t="s">
        <v>20</v>
      </c>
      <c r="I21112">
        <v>11.768778961285699</v>
      </c>
      <c r="J21112" s="6">
        <v>5.5309797890753E-2</v>
      </c>
      <c r="K21112">
        <v>0.65092878576966295</v>
      </c>
      <c r="L21112" t="s">
        <v>58</v>
      </c>
    </row>
    <row r="21113" spans="1:12" x14ac:dyDescent="0.3">
      <c r="A21113" t="s">
        <v>128</v>
      </c>
      <c r="B21113">
        <v>52</v>
      </c>
      <c r="C21113" t="s">
        <v>130</v>
      </c>
      <c r="D21113" t="s">
        <v>180</v>
      </c>
      <c r="E21113">
        <v>1</v>
      </c>
      <c r="F21113" t="s">
        <v>179</v>
      </c>
      <c r="G21113" t="s">
        <v>2</v>
      </c>
      <c r="H21113" t="s">
        <v>21</v>
      </c>
      <c r="I21113">
        <v>0</v>
      </c>
      <c r="J21113" s="6">
        <v>1</v>
      </c>
      <c r="K21113" t="s">
        <v>58</v>
      </c>
      <c r="L21113" t="s">
        <v>58</v>
      </c>
    </row>
    <row r="21114" spans="1:12" x14ac:dyDescent="0.3">
      <c r="A21114" t="s">
        <v>128</v>
      </c>
      <c r="B21114">
        <v>52</v>
      </c>
      <c r="C21114" t="s">
        <v>130</v>
      </c>
      <c r="D21114" t="s">
        <v>59</v>
      </c>
      <c r="E21114">
        <v>1</v>
      </c>
      <c r="F21114" t="s">
        <v>179</v>
      </c>
      <c r="G21114" t="s">
        <v>2</v>
      </c>
      <c r="H21114" t="s">
        <v>21</v>
      </c>
      <c r="I21114">
        <v>0</v>
      </c>
      <c r="J21114" s="6">
        <v>5.70692886265061E-2</v>
      </c>
      <c r="K21114" t="s">
        <v>58</v>
      </c>
      <c r="L21114" t="s">
        <v>58</v>
      </c>
    </row>
    <row r="21115" spans="1:12" x14ac:dyDescent="0.3">
      <c r="A21115" t="s">
        <v>128</v>
      </c>
      <c r="B21115">
        <v>52</v>
      </c>
      <c r="C21115" t="s">
        <v>130</v>
      </c>
      <c r="D21115" t="s">
        <v>180</v>
      </c>
      <c r="E21115">
        <v>1</v>
      </c>
      <c r="F21115" t="s">
        <v>179</v>
      </c>
      <c r="G21115" t="s">
        <v>2</v>
      </c>
      <c r="H21115" t="s">
        <v>22</v>
      </c>
      <c r="I21115">
        <v>3.1344811146299598</v>
      </c>
      <c r="J21115" s="6">
        <v>1</v>
      </c>
      <c r="K21115">
        <v>3.1344811146299598</v>
      </c>
      <c r="L21115" t="s">
        <v>58</v>
      </c>
    </row>
    <row r="21116" spans="1:12" x14ac:dyDescent="0.3">
      <c r="A21116" t="s">
        <v>128</v>
      </c>
      <c r="B21116">
        <v>52</v>
      </c>
      <c r="C21116" t="s">
        <v>130</v>
      </c>
      <c r="D21116" t="s">
        <v>59</v>
      </c>
      <c r="E21116">
        <v>1</v>
      </c>
      <c r="F21116" t="s">
        <v>179</v>
      </c>
      <c r="G21116" t="s">
        <v>2</v>
      </c>
      <c r="H21116" t="s">
        <v>22</v>
      </c>
      <c r="I21116">
        <v>3.1344811146299598</v>
      </c>
      <c r="J21116" s="6">
        <v>5.6192546284652201E-2</v>
      </c>
      <c r="K21116">
        <v>0.176134475112212</v>
      </c>
      <c r="L21116" t="s">
        <v>58</v>
      </c>
    </row>
    <row r="21117" spans="1:12" x14ac:dyDescent="0.3">
      <c r="A21117" t="s">
        <v>128</v>
      </c>
      <c r="B21117">
        <v>53</v>
      </c>
      <c r="C21117" t="s">
        <v>131</v>
      </c>
      <c r="D21117" t="s">
        <v>59</v>
      </c>
      <c r="E21117">
        <v>1</v>
      </c>
      <c r="F21117" t="s">
        <v>179</v>
      </c>
      <c r="G21117" t="s">
        <v>1</v>
      </c>
      <c r="H21117" t="s">
        <v>9</v>
      </c>
      <c r="I21117">
        <v>143.13895269750299</v>
      </c>
      <c r="J21117" s="6">
        <v>7.3241445491819601E-2</v>
      </c>
      <c r="K21117">
        <v>10.4837038017503</v>
      </c>
      <c r="L21117" t="s">
        <v>58</v>
      </c>
    </row>
    <row r="21118" spans="1:12" x14ac:dyDescent="0.3">
      <c r="A21118" t="s">
        <v>128</v>
      </c>
      <c r="B21118">
        <v>53</v>
      </c>
      <c r="C21118" t="s">
        <v>131</v>
      </c>
      <c r="D21118" t="s">
        <v>59</v>
      </c>
      <c r="E21118">
        <v>1</v>
      </c>
      <c r="F21118" t="s">
        <v>179</v>
      </c>
      <c r="G21118" t="s">
        <v>1</v>
      </c>
      <c r="H21118" t="s">
        <v>10</v>
      </c>
      <c r="I21118">
        <v>246.38848243360499</v>
      </c>
      <c r="J21118" s="6">
        <v>6.6810193209091304E-2</v>
      </c>
      <c r="K21118">
        <v>16.461262115883901</v>
      </c>
      <c r="L21118" t="s">
        <v>58</v>
      </c>
    </row>
    <row r="21119" spans="1:12" x14ac:dyDescent="0.3">
      <c r="A21119" t="s">
        <v>128</v>
      </c>
      <c r="B21119">
        <v>53</v>
      </c>
      <c r="C21119" t="s">
        <v>131</v>
      </c>
      <c r="D21119" t="s">
        <v>59</v>
      </c>
      <c r="E21119">
        <v>1</v>
      </c>
      <c r="F21119" t="s">
        <v>179</v>
      </c>
      <c r="G21119" t="s">
        <v>1</v>
      </c>
      <c r="H21119" t="s">
        <v>11</v>
      </c>
      <c r="I21119">
        <v>566.73255463436601</v>
      </c>
      <c r="J21119" s="6">
        <v>5.5891087819091197E-2</v>
      </c>
      <c r="K21119">
        <v>31.675298981007298</v>
      </c>
      <c r="L21119" t="s">
        <v>58</v>
      </c>
    </row>
    <row r="21120" spans="1:12" x14ac:dyDescent="0.3">
      <c r="A21120" t="s">
        <v>128</v>
      </c>
      <c r="B21120">
        <v>53</v>
      </c>
      <c r="C21120" t="s">
        <v>131</v>
      </c>
      <c r="D21120" t="s">
        <v>59</v>
      </c>
      <c r="E21120">
        <v>1</v>
      </c>
      <c r="F21120" t="s">
        <v>179</v>
      </c>
      <c r="G21120" t="s">
        <v>1</v>
      </c>
      <c r="H21120" t="s">
        <v>12</v>
      </c>
      <c r="I21120">
        <v>1067.6485342201599</v>
      </c>
      <c r="J21120" s="6">
        <v>5.4744920663977098E-2</v>
      </c>
      <c r="K21120">
        <v>58.448334302894601</v>
      </c>
      <c r="L21120" t="s">
        <v>58</v>
      </c>
    </row>
    <row r="21121" spans="1:12" x14ac:dyDescent="0.3">
      <c r="A21121" t="s">
        <v>128</v>
      </c>
      <c r="B21121">
        <v>53</v>
      </c>
      <c r="C21121" t="s">
        <v>131</v>
      </c>
      <c r="D21121" t="s">
        <v>59</v>
      </c>
      <c r="E21121">
        <v>1</v>
      </c>
      <c r="F21121" t="s">
        <v>179</v>
      </c>
      <c r="G21121" t="s">
        <v>1</v>
      </c>
      <c r="H21121" t="s">
        <v>13</v>
      </c>
      <c r="I21121">
        <v>1547.4455665164</v>
      </c>
      <c r="J21121" s="6">
        <v>5.1033681102301401E-2</v>
      </c>
      <c r="K21121">
        <v>78.971843564768193</v>
      </c>
      <c r="L21121" t="s">
        <v>58</v>
      </c>
    </row>
    <row r="21122" spans="1:12" x14ac:dyDescent="0.3">
      <c r="A21122" t="s">
        <v>128</v>
      </c>
      <c r="B21122">
        <v>53</v>
      </c>
      <c r="C21122" t="s">
        <v>131</v>
      </c>
      <c r="D21122" t="s">
        <v>59</v>
      </c>
      <c r="E21122">
        <v>1</v>
      </c>
      <c r="F21122" t="s">
        <v>179</v>
      </c>
      <c r="G21122" t="s">
        <v>1</v>
      </c>
      <c r="H21122" t="s">
        <v>14</v>
      </c>
      <c r="I21122">
        <v>2232.5684122697098</v>
      </c>
      <c r="J21122" s="6">
        <v>4.3559424909224903E-2</v>
      </c>
      <c r="K21122">
        <v>97.249396108970203</v>
      </c>
      <c r="L21122" t="s">
        <v>58</v>
      </c>
    </row>
    <row r="21123" spans="1:12" x14ac:dyDescent="0.3">
      <c r="A21123" t="s">
        <v>128</v>
      </c>
      <c r="B21123">
        <v>53</v>
      </c>
      <c r="C21123" t="s">
        <v>131</v>
      </c>
      <c r="D21123" t="s">
        <v>59</v>
      </c>
      <c r="E21123">
        <v>1</v>
      </c>
      <c r="F21123" t="s">
        <v>179</v>
      </c>
      <c r="G21123" t="s">
        <v>1</v>
      </c>
      <c r="H21123" t="s">
        <v>15</v>
      </c>
      <c r="I21123">
        <v>2646.7226771486999</v>
      </c>
      <c r="J21123" s="6">
        <v>3.5407769427666297E-2</v>
      </c>
      <c r="K21123">
        <v>93.714546291457097</v>
      </c>
      <c r="L21123" t="s">
        <v>58</v>
      </c>
    </row>
    <row r="21124" spans="1:12" x14ac:dyDescent="0.3">
      <c r="A21124" t="s">
        <v>128</v>
      </c>
      <c r="B21124">
        <v>53</v>
      </c>
      <c r="C21124" t="s">
        <v>131</v>
      </c>
      <c r="D21124" t="s">
        <v>59</v>
      </c>
      <c r="E21124">
        <v>1</v>
      </c>
      <c r="F21124" t="s">
        <v>179</v>
      </c>
      <c r="G21124" t="s">
        <v>1</v>
      </c>
      <c r="H21124" t="s">
        <v>16</v>
      </c>
      <c r="I21124">
        <v>3040.4017182173202</v>
      </c>
      <c r="J21124" s="6">
        <v>3.6843080898617098E-2</v>
      </c>
      <c r="K21124">
        <v>112.017766468575</v>
      </c>
      <c r="L21124" t="s">
        <v>58</v>
      </c>
    </row>
    <row r="21125" spans="1:12" x14ac:dyDescent="0.3">
      <c r="A21125" t="s">
        <v>128</v>
      </c>
      <c r="B21125">
        <v>53</v>
      </c>
      <c r="C21125" t="s">
        <v>131</v>
      </c>
      <c r="D21125" t="s">
        <v>59</v>
      </c>
      <c r="E21125">
        <v>1</v>
      </c>
      <c r="F21125" t="s">
        <v>179</v>
      </c>
      <c r="G21125" t="s">
        <v>1</v>
      </c>
      <c r="H21125" t="s">
        <v>17</v>
      </c>
      <c r="I21125">
        <v>2675.5390915888202</v>
      </c>
      <c r="J21125" s="6">
        <v>3.4122335020580902E-2</v>
      </c>
      <c r="K21125">
        <v>91.295641243854703</v>
      </c>
      <c r="L21125" t="s">
        <v>58</v>
      </c>
    </row>
    <row r="21126" spans="1:12" x14ac:dyDescent="0.3">
      <c r="A21126" t="s">
        <v>128</v>
      </c>
      <c r="B21126">
        <v>53</v>
      </c>
      <c r="C21126" t="s">
        <v>131</v>
      </c>
      <c r="D21126" t="s">
        <v>59</v>
      </c>
      <c r="E21126">
        <v>1</v>
      </c>
      <c r="F21126" t="s">
        <v>179</v>
      </c>
      <c r="G21126" t="s">
        <v>1</v>
      </c>
      <c r="H21126" t="s">
        <v>18</v>
      </c>
      <c r="I21126">
        <v>2308.8866099432698</v>
      </c>
      <c r="J21126" s="6">
        <v>3.2419371978912398E-2</v>
      </c>
      <c r="K21126">
        <v>74.852653864881205</v>
      </c>
      <c r="L21126" t="s">
        <v>58</v>
      </c>
    </row>
    <row r="21127" spans="1:12" x14ac:dyDescent="0.3">
      <c r="A21127" t="s">
        <v>128</v>
      </c>
      <c r="B21127">
        <v>53</v>
      </c>
      <c r="C21127" t="s">
        <v>131</v>
      </c>
      <c r="D21127" t="s">
        <v>59</v>
      </c>
      <c r="E21127">
        <v>1</v>
      </c>
      <c r="F21127" t="s">
        <v>179</v>
      </c>
      <c r="G21127" t="s">
        <v>1</v>
      </c>
      <c r="H21127" t="s">
        <v>19</v>
      </c>
      <c r="I21127">
        <v>2329.0356339681398</v>
      </c>
      <c r="J21127" s="6">
        <v>3.5495180984349201E-2</v>
      </c>
      <c r="K21127">
        <v>82.669541346697699</v>
      </c>
      <c r="L21127" t="s">
        <v>58</v>
      </c>
    </row>
    <row r="21128" spans="1:12" x14ac:dyDescent="0.3">
      <c r="A21128" t="s">
        <v>128</v>
      </c>
      <c r="B21128">
        <v>53</v>
      </c>
      <c r="C21128" t="s">
        <v>131</v>
      </c>
      <c r="D21128" t="s">
        <v>59</v>
      </c>
      <c r="E21128">
        <v>1</v>
      </c>
      <c r="F21128" t="s">
        <v>179</v>
      </c>
      <c r="G21128" t="s">
        <v>1</v>
      </c>
      <c r="H21128" t="s">
        <v>20</v>
      </c>
      <c r="I21128">
        <v>1555.4009931417299</v>
      </c>
      <c r="J21128" s="6">
        <v>4.0734634684297097E-2</v>
      </c>
      <c r="K21128">
        <v>63.358691243221301</v>
      </c>
      <c r="L21128" t="s">
        <v>58</v>
      </c>
    </row>
    <row r="21129" spans="1:12" x14ac:dyDescent="0.3">
      <c r="A21129" t="s">
        <v>128</v>
      </c>
      <c r="B21129">
        <v>53</v>
      </c>
      <c r="C21129" t="s">
        <v>131</v>
      </c>
      <c r="D21129" t="s">
        <v>59</v>
      </c>
      <c r="E21129">
        <v>1</v>
      </c>
      <c r="F21129" t="s">
        <v>179</v>
      </c>
      <c r="G21129" t="s">
        <v>1</v>
      </c>
      <c r="H21129" t="s">
        <v>21</v>
      </c>
      <c r="I21129">
        <v>662.66702887753002</v>
      </c>
      <c r="J21129" s="6">
        <v>4.3891244192872401E-2</v>
      </c>
      <c r="K21129">
        <v>29.085280383028898</v>
      </c>
      <c r="L21129" t="s">
        <v>58</v>
      </c>
    </row>
    <row r="21130" spans="1:12" x14ac:dyDescent="0.3">
      <c r="A21130" t="s">
        <v>128</v>
      </c>
      <c r="B21130">
        <v>53</v>
      </c>
      <c r="C21130" t="s">
        <v>131</v>
      </c>
      <c r="D21130" t="s">
        <v>59</v>
      </c>
      <c r="E21130">
        <v>1</v>
      </c>
      <c r="F21130" t="s">
        <v>179</v>
      </c>
      <c r="G21130" t="s">
        <v>1</v>
      </c>
      <c r="H21130" t="s">
        <v>22</v>
      </c>
      <c r="I21130">
        <v>145.06348945864201</v>
      </c>
      <c r="J21130" s="6">
        <v>4.6026725780034597E-2</v>
      </c>
      <c r="K21130">
        <v>6.6767974500078804</v>
      </c>
      <c r="L21130" t="s">
        <v>58</v>
      </c>
    </row>
    <row r="21131" spans="1:12" x14ac:dyDescent="0.3">
      <c r="A21131" t="s">
        <v>128</v>
      </c>
      <c r="B21131">
        <v>53</v>
      </c>
      <c r="C21131" t="s">
        <v>131</v>
      </c>
      <c r="D21131" t="s">
        <v>59</v>
      </c>
      <c r="E21131">
        <v>1</v>
      </c>
      <c r="F21131" t="s">
        <v>179</v>
      </c>
      <c r="G21131" t="s">
        <v>2</v>
      </c>
      <c r="H21131" t="s">
        <v>9</v>
      </c>
      <c r="I21131">
        <v>45.954126320067402</v>
      </c>
      <c r="J21131" s="6">
        <v>7.0348781939311406E-2</v>
      </c>
      <c r="K21131">
        <v>3.232816811702</v>
      </c>
      <c r="L21131" t="s">
        <v>58</v>
      </c>
    </row>
    <row r="21132" spans="1:12" x14ac:dyDescent="0.3">
      <c r="A21132" t="s">
        <v>128</v>
      </c>
      <c r="B21132">
        <v>53</v>
      </c>
      <c r="C21132" t="s">
        <v>131</v>
      </c>
      <c r="D21132" t="s">
        <v>59</v>
      </c>
      <c r="E21132">
        <v>1</v>
      </c>
      <c r="F21132" t="s">
        <v>179</v>
      </c>
      <c r="G21132" t="s">
        <v>2</v>
      </c>
      <c r="H21132" t="s">
        <v>10</v>
      </c>
      <c r="I21132">
        <v>96.3670663529889</v>
      </c>
      <c r="J21132" s="6">
        <v>6.7206018982352497E-2</v>
      </c>
      <c r="K21132">
        <v>6.4764468905925998</v>
      </c>
      <c r="L21132" t="s">
        <v>58</v>
      </c>
    </row>
    <row r="21133" spans="1:12" x14ac:dyDescent="0.3">
      <c r="A21133" t="s">
        <v>128</v>
      </c>
      <c r="B21133">
        <v>53</v>
      </c>
      <c r="C21133" t="s">
        <v>131</v>
      </c>
      <c r="D21133" t="s">
        <v>59</v>
      </c>
      <c r="E21133">
        <v>1</v>
      </c>
      <c r="F21133" t="s">
        <v>179</v>
      </c>
      <c r="G21133" t="s">
        <v>2</v>
      </c>
      <c r="H21133" t="s">
        <v>11</v>
      </c>
      <c r="I21133">
        <v>154.97593103723801</v>
      </c>
      <c r="J21133" s="6">
        <v>6.4782409318112605E-2</v>
      </c>
      <c r="K21133">
        <v>10.0397141989099</v>
      </c>
      <c r="L21133" t="s">
        <v>58</v>
      </c>
    </row>
    <row r="21134" spans="1:12" x14ac:dyDescent="0.3">
      <c r="A21134" t="s">
        <v>128</v>
      </c>
      <c r="B21134">
        <v>53</v>
      </c>
      <c r="C21134" t="s">
        <v>131</v>
      </c>
      <c r="D21134" t="s">
        <v>59</v>
      </c>
      <c r="E21134">
        <v>1</v>
      </c>
      <c r="F21134" t="s">
        <v>179</v>
      </c>
      <c r="G21134" t="s">
        <v>2</v>
      </c>
      <c r="H21134" t="s">
        <v>12</v>
      </c>
      <c r="I21134">
        <v>621.551759555584</v>
      </c>
      <c r="J21134" s="6">
        <v>5.2982655584451699E-2</v>
      </c>
      <c r="K21134">
        <v>32.931462804443399</v>
      </c>
      <c r="L21134" t="s">
        <v>58</v>
      </c>
    </row>
    <row r="21135" spans="1:12" x14ac:dyDescent="0.3">
      <c r="A21135" t="s">
        <v>128</v>
      </c>
      <c r="B21135">
        <v>53</v>
      </c>
      <c r="C21135" t="s">
        <v>131</v>
      </c>
      <c r="D21135" t="s">
        <v>59</v>
      </c>
      <c r="E21135">
        <v>1</v>
      </c>
      <c r="F21135" t="s">
        <v>179</v>
      </c>
      <c r="G21135" t="s">
        <v>2</v>
      </c>
      <c r="H21135" t="s">
        <v>13</v>
      </c>
      <c r="I21135">
        <v>1126.9441011394999</v>
      </c>
      <c r="J21135" s="6">
        <v>4.13642110812735E-2</v>
      </c>
      <c r="K21135">
        <v>46.6151536763305</v>
      </c>
      <c r="L21135" t="s">
        <v>58</v>
      </c>
    </row>
    <row r="21136" spans="1:12" x14ac:dyDescent="0.3">
      <c r="A21136" t="s">
        <v>128</v>
      </c>
      <c r="B21136">
        <v>53</v>
      </c>
      <c r="C21136" t="s">
        <v>131</v>
      </c>
      <c r="D21136" t="s">
        <v>59</v>
      </c>
      <c r="E21136">
        <v>1</v>
      </c>
      <c r="F21136" t="s">
        <v>179</v>
      </c>
      <c r="G21136" t="s">
        <v>2</v>
      </c>
      <c r="H21136" t="s">
        <v>14</v>
      </c>
      <c r="I21136">
        <v>1364.0157864891301</v>
      </c>
      <c r="J21136" s="6">
        <v>3.1134105032142999E-2</v>
      </c>
      <c r="K21136">
        <v>42.467410762053902</v>
      </c>
      <c r="L21136" t="s">
        <v>58</v>
      </c>
    </row>
    <row r="21137" spans="1:12" x14ac:dyDescent="0.3">
      <c r="A21137" t="s">
        <v>128</v>
      </c>
      <c r="B21137">
        <v>53</v>
      </c>
      <c r="C21137" t="s">
        <v>131</v>
      </c>
      <c r="D21137" t="s">
        <v>59</v>
      </c>
      <c r="E21137">
        <v>1</v>
      </c>
      <c r="F21137" t="s">
        <v>179</v>
      </c>
      <c r="G21137" t="s">
        <v>2</v>
      </c>
      <c r="H21137" t="s">
        <v>15</v>
      </c>
      <c r="I21137">
        <v>1651.8737363124301</v>
      </c>
      <c r="J21137" s="6">
        <v>2.87280935698664E-2</v>
      </c>
      <c r="K21137">
        <v>47.455183262388502</v>
      </c>
      <c r="L21137" t="s">
        <v>58</v>
      </c>
    </row>
    <row r="21138" spans="1:12" x14ac:dyDescent="0.3">
      <c r="A21138" t="s">
        <v>128</v>
      </c>
      <c r="B21138">
        <v>53</v>
      </c>
      <c r="C21138" t="s">
        <v>131</v>
      </c>
      <c r="D21138" t="s">
        <v>59</v>
      </c>
      <c r="E21138">
        <v>1</v>
      </c>
      <c r="F21138" t="s">
        <v>179</v>
      </c>
      <c r="G21138" t="s">
        <v>2</v>
      </c>
      <c r="H21138" t="s">
        <v>16</v>
      </c>
      <c r="I21138">
        <v>3023.03287141391</v>
      </c>
      <c r="J21138" s="6">
        <v>3.2878785686947E-2</v>
      </c>
      <c r="K21138">
        <v>99.393649903814193</v>
      </c>
      <c r="L21138" t="s">
        <v>58</v>
      </c>
    </row>
    <row r="21139" spans="1:12" x14ac:dyDescent="0.3">
      <c r="A21139" t="s">
        <v>128</v>
      </c>
      <c r="B21139">
        <v>53</v>
      </c>
      <c r="C21139" t="s">
        <v>131</v>
      </c>
      <c r="D21139" t="s">
        <v>59</v>
      </c>
      <c r="E21139">
        <v>1</v>
      </c>
      <c r="F21139" t="s">
        <v>179</v>
      </c>
      <c r="G21139" t="s">
        <v>2</v>
      </c>
      <c r="H21139" t="s">
        <v>17</v>
      </c>
      <c r="I21139">
        <v>2275.5340395527801</v>
      </c>
      <c r="J21139" s="6">
        <v>3.6925724350811297E-2</v>
      </c>
      <c r="K21139">
        <v>84.025742695414394</v>
      </c>
      <c r="L21139" t="s">
        <v>58</v>
      </c>
    </row>
    <row r="21140" spans="1:12" x14ac:dyDescent="0.3">
      <c r="A21140" t="s">
        <v>128</v>
      </c>
      <c r="B21140">
        <v>53</v>
      </c>
      <c r="C21140" t="s">
        <v>131</v>
      </c>
      <c r="D21140" t="s">
        <v>59</v>
      </c>
      <c r="E21140">
        <v>1</v>
      </c>
      <c r="F21140" t="s">
        <v>179</v>
      </c>
      <c r="G21140" t="s">
        <v>2</v>
      </c>
      <c r="H21140" t="s">
        <v>18</v>
      </c>
      <c r="I21140">
        <v>2476.7779883865801</v>
      </c>
      <c r="J21140" s="6">
        <v>4.3768196700954803E-2</v>
      </c>
      <c r="K21140">
        <v>108.404106180299</v>
      </c>
      <c r="L21140" t="s">
        <v>58</v>
      </c>
    </row>
    <row r="21141" spans="1:12" x14ac:dyDescent="0.3">
      <c r="A21141" t="s">
        <v>128</v>
      </c>
      <c r="B21141">
        <v>53</v>
      </c>
      <c r="C21141" t="s">
        <v>131</v>
      </c>
      <c r="D21141" t="s">
        <v>59</v>
      </c>
      <c r="E21141">
        <v>1</v>
      </c>
      <c r="F21141" t="s">
        <v>179</v>
      </c>
      <c r="G21141" t="s">
        <v>2</v>
      </c>
      <c r="H21141" t="s">
        <v>19</v>
      </c>
      <c r="I21141">
        <v>3333.71833240256</v>
      </c>
      <c r="J21141" s="6">
        <v>4.9621722115424302E-2</v>
      </c>
      <c r="K21141">
        <v>165.42484470157501</v>
      </c>
      <c r="L21141" t="s">
        <v>58</v>
      </c>
    </row>
    <row r="21142" spans="1:12" x14ac:dyDescent="0.3">
      <c r="A21142" t="s">
        <v>128</v>
      </c>
      <c r="B21142">
        <v>53</v>
      </c>
      <c r="C21142" t="s">
        <v>131</v>
      </c>
      <c r="D21142" t="s">
        <v>59</v>
      </c>
      <c r="E21142">
        <v>1</v>
      </c>
      <c r="F21142" t="s">
        <v>179</v>
      </c>
      <c r="G21142" t="s">
        <v>2</v>
      </c>
      <c r="H21142" t="s">
        <v>20</v>
      </c>
      <c r="I21142">
        <v>2941.1156290741301</v>
      </c>
      <c r="J21142" s="6">
        <v>5.5309797890753E-2</v>
      </c>
      <c r="K21142">
        <v>162.67251101742499</v>
      </c>
      <c r="L21142" t="s">
        <v>58</v>
      </c>
    </row>
    <row r="21143" spans="1:12" x14ac:dyDescent="0.3">
      <c r="A21143" t="s">
        <v>128</v>
      </c>
      <c r="B21143">
        <v>53</v>
      </c>
      <c r="C21143" t="s">
        <v>131</v>
      </c>
      <c r="D21143" t="s">
        <v>59</v>
      </c>
      <c r="E21143">
        <v>1</v>
      </c>
      <c r="F21143" t="s">
        <v>179</v>
      </c>
      <c r="G21143" t="s">
        <v>2</v>
      </c>
      <c r="H21143" t="s">
        <v>21</v>
      </c>
      <c r="I21143">
        <v>1806.03451220068</v>
      </c>
      <c r="J21143" s="6">
        <v>5.70692886265061E-2</v>
      </c>
      <c r="K21143">
        <v>103.069104846212</v>
      </c>
      <c r="L21143" t="s">
        <v>58</v>
      </c>
    </row>
    <row r="21144" spans="1:12" x14ac:dyDescent="0.3">
      <c r="A21144" t="s">
        <v>128</v>
      </c>
      <c r="B21144">
        <v>53</v>
      </c>
      <c r="C21144" t="s">
        <v>131</v>
      </c>
      <c r="D21144" t="s">
        <v>59</v>
      </c>
      <c r="E21144">
        <v>1</v>
      </c>
      <c r="F21144" t="s">
        <v>179</v>
      </c>
      <c r="G21144" t="s">
        <v>2</v>
      </c>
      <c r="H21144" t="s">
        <v>22</v>
      </c>
      <c r="I21144">
        <v>464.53460870840797</v>
      </c>
      <c r="J21144" s="6">
        <v>5.6192546284652201E-2</v>
      </c>
      <c r="K21144">
        <v>26.103382500670001</v>
      </c>
      <c r="L21144" t="s">
        <v>58</v>
      </c>
    </row>
    <row r="21145" spans="1:12" x14ac:dyDescent="0.3">
      <c r="A21145" t="s">
        <v>132</v>
      </c>
      <c r="B21145">
        <v>54</v>
      </c>
      <c r="C21145" t="s">
        <v>133</v>
      </c>
      <c r="D21145" t="s">
        <v>59</v>
      </c>
      <c r="E21145">
        <v>1</v>
      </c>
      <c r="F21145" t="s">
        <v>179</v>
      </c>
      <c r="G21145" t="s">
        <v>1</v>
      </c>
      <c r="H21145" t="s">
        <v>9</v>
      </c>
      <c r="I21145">
        <v>0</v>
      </c>
      <c r="J21145" s="6">
        <v>7.3241445491819601E-2</v>
      </c>
      <c r="K21145" t="s">
        <v>58</v>
      </c>
      <c r="L21145" t="s">
        <v>58</v>
      </c>
    </row>
    <row r="21146" spans="1:12" x14ac:dyDescent="0.3">
      <c r="A21146" t="s">
        <v>132</v>
      </c>
      <c r="B21146">
        <v>54</v>
      </c>
      <c r="C21146" t="s">
        <v>133</v>
      </c>
      <c r="D21146" t="s">
        <v>59</v>
      </c>
      <c r="E21146">
        <v>1</v>
      </c>
      <c r="F21146" t="s">
        <v>179</v>
      </c>
      <c r="G21146" t="s">
        <v>1</v>
      </c>
      <c r="H21146" t="s">
        <v>10</v>
      </c>
      <c r="I21146">
        <v>0</v>
      </c>
      <c r="J21146" s="6">
        <v>6.6810193209091304E-2</v>
      </c>
      <c r="K21146" t="s">
        <v>58</v>
      </c>
      <c r="L21146" t="s">
        <v>58</v>
      </c>
    </row>
    <row r="21147" spans="1:12" x14ac:dyDescent="0.3">
      <c r="A21147" t="s">
        <v>132</v>
      </c>
      <c r="B21147">
        <v>54</v>
      </c>
      <c r="C21147" t="s">
        <v>133</v>
      </c>
      <c r="D21147" t="s">
        <v>59</v>
      </c>
      <c r="E21147">
        <v>1</v>
      </c>
      <c r="F21147" t="s">
        <v>179</v>
      </c>
      <c r="G21147" t="s">
        <v>1</v>
      </c>
      <c r="H21147" t="s">
        <v>11</v>
      </c>
      <c r="I21147">
        <v>0</v>
      </c>
      <c r="J21147" s="6">
        <v>5.5891087819091197E-2</v>
      </c>
      <c r="K21147" t="s">
        <v>58</v>
      </c>
      <c r="L21147" t="s">
        <v>58</v>
      </c>
    </row>
    <row r="21148" spans="1:12" x14ac:dyDescent="0.3">
      <c r="A21148" t="s">
        <v>132</v>
      </c>
      <c r="B21148">
        <v>54</v>
      </c>
      <c r="C21148" t="s">
        <v>133</v>
      </c>
      <c r="D21148" t="s">
        <v>59</v>
      </c>
      <c r="E21148">
        <v>1</v>
      </c>
      <c r="F21148" t="s">
        <v>179</v>
      </c>
      <c r="G21148" t="s">
        <v>1</v>
      </c>
      <c r="H21148" t="s">
        <v>12</v>
      </c>
      <c r="I21148">
        <v>0</v>
      </c>
      <c r="J21148" s="6">
        <v>5.4744920663977098E-2</v>
      </c>
      <c r="K21148" t="s">
        <v>58</v>
      </c>
      <c r="L21148" t="s">
        <v>58</v>
      </c>
    </row>
    <row r="21149" spans="1:12" x14ac:dyDescent="0.3">
      <c r="A21149" t="s">
        <v>132</v>
      </c>
      <c r="B21149">
        <v>54</v>
      </c>
      <c r="C21149" t="s">
        <v>133</v>
      </c>
      <c r="D21149" t="s">
        <v>59</v>
      </c>
      <c r="E21149">
        <v>1</v>
      </c>
      <c r="F21149" t="s">
        <v>179</v>
      </c>
      <c r="G21149" t="s">
        <v>1</v>
      </c>
      <c r="H21149" t="s">
        <v>13</v>
      </c>
      <c r="I21149">
        <v>0</v>
      </c>
      <c r="J21149" s="6">
        <v>5.1033681102301401E-2</v>
      </c>
      <c r="K21149" t="s">
        <v>58</v>
      </c>
      <c r="L21149" t="s">
        <v>58</v>
      </c>
    </row>
    <row r="21150" spans="1:12" x14ac:dyDescent="0.3">
      <c r="A21150" t="s">
        <v>132</v>
      </c>
      <c r="B21150">
        <v>54</v>
      </c>
      <c r="C21150" t="s">
        <v>133</v>
      </c>
      <c r="D21150" t="s">
        <v>59</v>
      </c>
      <c r="E21150">
        <v>1</v>
      </c>
      <c r="F21150" t="s">
        <v>179</v>
      </c>
      <c r="G21150" t="s">
        <v>1</v>
      </c>
      <c r="H21150" t="s">
        <v>14</v>
      </c>
      <c r="I21150">
        <v>0</v>
      </c>
      <c r="J21150" s="6">
        <v>4.3559424909224903E-2</v>
      </c>
      <c r="K21150" t="s">
        <v>58</v>
      </c>
      <c r="L21150" t="s">
        <v>58</v>
      </c>
    </row>
    <row r="21151" spans="1:12" x14ac:dyDescent="0.3">
      <c r="A21151" t="s">
        <v>132</v>
      </c>
      <c r="B21151">
        <v>54</v>
      </c>
      <c r="C21151" t="s">
        <v>133</v>
      </c>
      <c r="D21151" t="s">
        <v>59</v>
      </c>
      <c r="E21151">
        <v>1</v>
      </c>
      <c r="F21151" t="s">
        <v>179</v>
      </c>
      <c r="G21151" t="s">
        <v>1</v>
      </c>
      <c r="H21151" t="s">
        <v>15</v>
      </c>
      <c r="I21151">
        <v>0</v>
      </c>
      <c r="J21151" s="6">
        <v>3.5407769427666297E-2</v>
      </c>
      <c r="K21151" t="s">
        <v>58</v>
      </c>
      <c r="L21151" t="s">
        <v>58</v>
      </c>
    </row>
    <row r="21152" spans="1:12" x14ac:dyDescent="0.3">
      <c r="A21152" t="s">
        <v>132</v>
      </c>
      <c r="B21152">
        <v>54</v>
      </c>
      <c r="C21152" t="s">
        <v>133</v>
      </c>
      <c r="D21152" t="s">
        <v>59</v>
      </c>
      <c r="E21152">
        <v>1</v>
      </c>
      <c r="F21152" t="s">
        <v>179</v>
      </c>
      <c r="G21152" t="s">
        <v>1</v>
      </c>
      <c r="H21152" t="s">
        <v>16</v>
      </c>
      <c r="I21152">
        <v>0</v>
      </c>
      <c r="J21152" s="6">
        <v>3.6843080898617098E-2</v>
      </c>
      <c r="K21152" t="s">
        <v>58</v>
      </c>
      <c r="L21152" t="s">
        <v>58</v>
      </c>
    </row>
    <row r="21153" spans="1:12" x14ac:dyDescent="0.3">
      <c r="A21153" t="s">
        <v>132</v>
      </c>
      <c r="B21153">
        <v>54</v>
      </c>
      <c r="C21153" t="s">
        <v>133</v>
      </c>
      <c r="D21153" t="s">
        <v>59</v>
      </c>
      <c r="E21153">
        <v>1</v>
      </c>
      <c r="F21153" t="s">
        <v>179</v>
      </c>
      <c r="G21153" t="s">
        <v>1</v>
      </c>
      <c r="H21153" t="s">
        <v>17</v>
      </c>
      <c r="I21153">
        <v>0</v>
      </c>
      <c r="J21153" s="6">
        <v>3.4122335020580902E-2</v>
      </c>
      <c r="K21153" t="s">
        <v>58</v>
      </c>
      <c r="L21153" t="s">
        <v>58</v>
      </c>
    </row>
    <row r="21154" spans="1:12" x14ac:dyDescent="0.3">
      <c r="A21154" t="s">
        <v>132</v>
      </c>
      <c r="B21154">
        <v>54</v>
      </c>
      <c r="C21154" t="s">
        <v>133</v>
      </c>
      <c r="D21154" t="s">
        <v>59</v>
      </c>
      <c r="E21154">
        <v>1</v>
      </c>
      <c r="F21154" t="s">
        <v>179</v>
      </c>
      <c r="G21154" t="s">
        <v>1</v>
      </c>
      <c r="H21154" t="s">
        <v>18</v>
      </c>
      <c r="I21154">
        <v>0</v>
      </c>
      <c r="J21154" s="6">
        <v>3.2419371978912398E-2</v>
      </c>
      <c r="K21154" t="s">
        <v>58</v>
      </c>
      <c r="L21154" t="s">
        <v>58</v>
      </c>
    </row>
    <row r="21155" spans="1:12" x14ac:dyDescent="0.3">
      <c r="A21155" t="s">
        <v>132</v>
      </c>
      <c r="B21155">
        <v>54</v>
      </c>
      <c r="C21155" t="s">
        <v>133</v>
      </c>
      <c r="D21155" t="s">
        <v>59</v>
      </c>
      <c r="E21155">
        <v>1</v>
      </c>
      <c r="F21155" t="s">
        <v>179</v>
      </c>
      <c r="G21155" t="s">
        <v>1</v>
      </c>
      <c r="H21155" t="s">
        <v>19</v>
      </c>
      <c r="I21155">
        <v>0</v>
      </c>
      <c r="J21155" s="6">
        <v>3.5495180984349201E-2</v>
      </c>
      <c r="K21155" t="s">
        <v>58</v>
      </c>
      <c r="L21155" t="s">
        <v>58</v>
      </c>
    </row>
    <row r="21156" spans="1:12" x14ac:dyDescent="0.3">
      <c r="A21156" t="s">
        <v>132</v>
      </c>
      <c r="B21156">
        <v>54</v>
      </c>
      <c r="C21156" t="s">
        <v>133</v>
      </c>
      <c r="D21156" t="s">
        <v>59</v>
      </c>
      <c r="E21156">
        <v>1</v>
      </c>
      <c r="F21156" t="s">
        <v>179</v>
      </c>
      <c r="G21156" t="s">
        <v>1</v>
      </c>
      <c r="H21156" t="s">
        <v>20</v>
      </c>
      <c r="I21156">
        <v>0</v>
      </c>
      <c r="J21156" s="6">
        <v>4.0734634684297097E-2</v>
      </c>
      <c r="K21156" t="s">
        <v>58</v>
      </c>
      <c r="L21156" t="s">
        <v>58</v>
      </c>
    </row>
    <row r="21157" spans="1:12" x14ac:dyDescent="0.3">
      <c r="A21157" t="s">
        <v>132</v>
      </c>
      <c r="B21157">
        <v>54</v>
      </c>
      <c r="C21157" t="s">
        <v>133</v>
      </c>
      <c r="D21157" t="s">
        <v>59</v>
      </c>
      <c r="E21157">
        <v>1</v>
      </c>
      <c r="F21157" t="s">
        <v>179</v>
      </c>
      <c r="G21157" t="s">
        <v>1</v>
      </c>
      <c r="H21157" t="s">
        <v>21</v>
      </c>
      <c r="I21157">
        <v>0</v>
      </c>
      <c r="J21157" s="6">
        <v>4.3891244192872401E-2</v>
      </c>
      <c r="K21157" t="s">
        <v>58</v>
      </c>
      <c r="L21157" t="s">
        <v>58</v>
      </c>
    </row>
    <row r="21158" spans="1:12" x14ac:dyDescent="0.3">
      <c r="A21158" t="s">
        <v>132</v>
      </c>
      <c r="B21158">
        <v>54</v>
      </c>
      <c r="C21158" t="s">
        <v>133</v>
      </c>
      <c r="D21158" t="s">
        <v>59</v>
      </c>
      <c r="E21158">
        <v>1</v>
      </c>
      <c r="F21158" t="s">
        <v>179</v>
      </c>
      <c r="G21158" t="s">
        <v>1</v>
      </c>
      <c r="H21158" t="s">
        <v>22</v>
      </c>
      <c r="I21158">
        <v>0</v>
      </c>
      <c r="J21158" s="6">
        <v>4.6026725780034597E-2</v>
      </c>
      <c r="K21158" t="s">
        <v>58</v>
      </c>
      <c r="L21158" t="s">
        <v>58</v>
      </c>
    </row>
    <row r="21159" spans="1:12" x14ac:dyDescent="0.3">
      <c r="A21159" t="s">
        <v>132</v>
      </c>
      <c r="B21159">
        <v>54</v>
      </c>
      <c r="C21159" t="s">
        <v>133</v>
      </c>
      <c r="D21159" t="s">
        <v>59</v>
      </c>
      <c r="E21159">
        <v>1</v>
      </c>
      <c r="F21159" t="s">
        <v>179</v>
      </c>
      <c r="G21159" t="s">
        <v>2</v>
      </c>
      <c r="H21159" t="s">
        <v>9</v>
      </c>
      <c r="I21159">
        <v>0</v>
      </c>
      <c r="J21159" s="6">
        <v>7.0348781939311406E-2</v>
      </c>
      <c r="K21159" t="s">
        <v>58</v>
      </c>
      <c r="L21159" t="s">
        <v>58</v>
      </c>
    </row>
    <row r="21160" spans="1:12" x14ac:dyDescent="0.3">
      <c r="A21160" t="s">
        <v>132</v>
      </c>
      <c r="B21160">
        <v>54</v>
      </c>
      <c r="C21160" t="s">
        <v>133</v>
      </c>
      <c r="D21160" t="s">
        <v>59</v>
      </c>
      <c r="E21160">
        <v>1</v>
      </c>
      <c r="F21160" t="s">
        <v>179</v>
      </c>
      <c r="G21160" t="s">
        <v>2</v>
      </c>
      <c r="H21160" t="s">
        <v>10</v>
      </c>
      <c r="I21160">
        <v>0</v>
      </c>
      <c r="J21160" s="6">
        <v>6.7206018982352497E-2</v>
      </c>
      <c r="K21160" t="s">
        <v>58</v>
      </c>
      <c r="L21160" t="s">
        <v>58</v>
      </c>
    </row>
    <row r="21161" spans="1:12" x14ac:dyDescent="0.3">
      <c r="A21161" t="s">
        <v>132</v>
      </c>
      <c r="B21161">
        <v>54</v>
      </c>
      <c r="C21161" t="s">
        <v>133</v>
      </c>
      <c r="D21161" t="s">
        <v>59</v>
      </c>
      <c r="E21161">
        <v>1</v>
      </c>
      <c r="F21161" t="s">
        <v>179</v>
      </c>
      <c r="G21161" t="s">
        <v>2</v>
      </c>
      <c r="H21161" t="s">
        <v>11</v>
      </c>
      <c r="I21161">
        <v>0</v>
      </c>
      <c r="J21161" s="6">
        <v>6.4782409318112605E-2</v>
      </c>
      <c r="K21161" t="s">
        <v>58</v>
      </c>
      <c r="L21161" t="s">
        <v>58</v>
      </c>
    </row>
    <row r="21162" spans="1:12" x14ac:dyDescent="0.3">
      <c r="A21162" t="s">
        <v>132</v>
      </c>
      <c r="B21162">
        <v>54</v>
      </c>
      <c r="C21162" t="s">
        <v>133</v>
      </c>
      <c r="D21162" t="s">
        <v>59</v>
      </c>
      <c r="E21162">
        <v>1</v>
      </c>
      <c r="F21162" t="s">
        <v>179</v>
      </c>
      <c r="G21162" t="s">
        <v>2</v>
      </c>
      <c r="H21162" t="s">
        <v>12</v>
      </c>
      <c r="I21162">
        <v>0</v>
      </c>
      <c r="J21162" s="6">
        <v>5.2982655584451699E-2</v>
      </c>
      <c r="K21162" t="s">
        <v>58</v>
      </c>
      <c r="L21162" t="s">
        <v>58</v>
      </c>
    </row>
    <row r="21163" spans="1:12" x14ac:dyDescent="0.3">
      <c r="A21163" t="s">
        <v>132</v>
      </c>
      <c r="B21163">
        <v>54</v>
      </c>
      <c r="C21163" t="s">
        <v>133</v>
      </c>
      <c r="D21163" t="s">
        <v>59</v>
      </c>
      <c r="E21163">
        <v>1</v>
      </c>
      <c r="F21163" t="s">
        <v>179</v>
      </c>
      <c r="G21163" t="s">
        <v>2</v>
      </c>
      <c r="H21163" t="s">
        <v>13</v>
      </c>
      <c r="I21163">
        <v>0</v>
      </c>
      <c r="J21163" s="6">
        <v>4.13642110812735E-2</v>
      </c>
      <c r="K21163" t="s">
        <v>58</v>
      </c>
      <c r="L21163" t="s">
        <v>58</v>
      </c>
    </row>
    <row r="21164" spans="1:12" x14ac:dyDescent="0.3">
      <c r="A21164" t="s">
        <v>132</v>
      </c>
      <c r="B21164">
        <v>54</v>
      </c>
      <c r="C21164" t="s">
        <v>133</v>
      </c>
      <c r="D21164" t="s">
        <v>59</v>
      </c>
      <c r="E21164">
        <v>1</v>
      </c>
      <c r="F21164" t="s">
        <v>179</v>
      </c>
      <c r="G21164" t="s">
        <v>2</v>
      </c>
      <c r="H21164" t="s">
        <v>14</v>
      </c>
      <c r="I21164">
        <v>0</v>
      </c>
      <c r="J21164" s="6">
        <v>3.1134105032142999E-2</v>
      </c>
      <c r="K21164" t="s">
        <v>58</v>
      </c>
      <c r="L21164" t="s">
        <v>58</v>
      </c>
    </row>
    <row r="21165" spans="1:12" x14ac:dyDescent="0.3">
      <c r="A21165" t="s">
        <v>132</v>
      </c>
      <c r="B21165">
        <v>54</v>
      </c>
      <c r="C21165" t="s">
        <v>133</v>
      </c>
      <c r="D21165" t="s">
        <v>59</v>
      </c>
      <c r="E21165">
        <v>1</v>
      </c>
      <c r="F21165" t="s">
        <v>179</v>
      </c>
      <c r="G21165" t="s">
        <v>2</v>
      </c>
      <c r="H21165" t="s">
        <v>15</v>
      </c>
      <c r="I21165">
        <v>0</v>
      </c>
      <c r="J21165" s="6">
        <v>2.87280935698664E-2</v>
      </c>
      <c r="K21165" t="s">
        <v>58</v>
      </c>
      <c r="L21165" t="s">
        <v>58</v>
      </c>
    </row>
    <row r="21166" spans="1:12" x14ac:dyDescent="0.3">
      <c r="A21166" t="s">
        <v>132</v>
      </c>
      <c r="B21166">
        <v>54</v>
      </c>
      <c r="C21166" t="s">
        <v>133</v>
      </c>
      <c r="D21166" t="s">
        <v>59</v>
      </c>
      <c r="E21166">
        <v>1</v>
      </c>
      <c r="F21166" t="s">
        <v>179</v>
      </c>
      <c r="G21166" t="s">
        <v>2</v>
      </c>
      <c r="H21166" t="s">
        <v>16</v>
      </c>
      <c r="I21166">
        <v>0</v>
      </c>
      <c r="J21166" s="6">
        <v>3.2878785686947E-2</v>
      </c>
      <c r="K21166" t="s">
        <v>58</v>
      </c>
      <c r="L21166" t="s">
        <v>58</v>
      </c>
    </row>
    <row r="21167" spans="1:12" x14ac:dyDescent="0.3">
      <c r="A21167" t="s">
        <v>132</v>
      </c>
      <c r="B21167">
        <v>54</v>
      </c>
      <c r="C21167" t="s">
        <v>133</v>
      </c>
      <c r="D21167" t="s">
        <v>59</v>
      </c>
      <c r="E21167">
        <v>1</v>
      </c>
      <c r="F21167" t="s">
        <v>179</v>
      </c>
      <c r="G21167" t="s">
        <v>2</v>
      </c>
      <c r="H21167" t="s">
        <v>17</v>
      </c>
      <c r="I21167">
        <v>0</v>
      </c>
      <c r="J21167" s="6">
        <v>3.6925724350811297E-2</v>
      </c>
      <c r="K21167" t="s">
        <v>58</v>
      </c>
      <c r="L21167" t="s">
        <v>58</v>
      </c>
    </row>
    <row r="21168" spans="1:12" x14ac:dyDescent="0.3">
      <c r="A21168" t="s">
        <v>132</v>
      </c>
      <c r="B21168">
        <v>54</v>
      </c>
      <c r="C21168" t="s">
        <v>133</v>
      </c>
      <c r="D21168" t="s">
        <v>59</v>
      </c>
      <c r="E21168">
        <v>1</v>
      </c>
      <c r="F21168" t="s">
        <v>179</v>
      </c>
      <c r="G21168" t="s">
        <v>2</v>
      </c>
      <c r="H21168" t="s">
        <v>18</v>
      </c>
      <c r="I21168">
        <v>0</v>
      </c>
      <c r="J21168" s="6">
        <v>4.3768196700954803E-2</v>
      </c>
      <c r="K21168" t="s">
        <v>58</v>
      </c>
      <c r="L21168" t="s">
        <v>58</v>
      </c>
    </row>
    <row r="21169" spans="1:12" x14ac:dyDescent="0.3">
      <c r="A21169" t="s">
        <v>132</v>
      </c>
      <c r="B21169">
        <v>54</v>
      </c>
      <c r="C21169" t="s">
        <v>133</v>
      </c>
      <c r="D21169" t="s">
        <v>59</v>
      </c>
      <c r="E21169">
        <v>1</v>
      </c>
      <c r="F21169" t="s">
        <v>179</v>
      </c>
      <c r="G21169" t="s">
        <v>2</v>
      </c>
      <c r="H21169" t="s">
        <v>19</v>
      </c>
      <c r="I21169">
        <v>0</v>
      </c>
      <c r="J21169" s="6">
        <v>4.9621722115424302E-2</v>
      </c>
      <c r="K21169" t="s">
        <v>58</v>
      </c>
      <c r="L21169" t="s">
        <v>58</v>
      </c>
    </row>
    <row r="21170" spans="1:12" x14ac:dyDescent="0.3">
      <c r="A21170" t="s">
        <v>132</v>
      </c>
      <c r="B21170">
        <v>54</v>
      </c>
      <c r="C21170" t="s">
        <v>133</v>
      </c>
      <c r="D21170" t="s">
        <v>59</v>
      </c>
      <c r="E21170">
        <v>1</v>
      </c>
      <c r="F21170" t="s">
        <v>179</v>
      </c>
      <c r="G21170" t="s">
        <v>2</v>
      </c>
      <c r="H21170" t="s">
        <v>20</v>
      </c>
      <c r="I21170">
        <v>0</v>
      </c>
      <c r="J21170" s="6">
        <v>5.5309797890753E-2</v>
      </c>
      <c r="K21170" t="s">
        <v>58</v>
      </c>
      <c r="L21170" t="s">
        <v>58</v>
      </c>
    </row>
    <row r="21171" spans="1:12" x14ac:dyDescent="0.3">
      <c r="A21171" t="s">
        <v>132</v>
      </c>
      <c r="B21171">
        <v>54</v>
      </c>
      <c r="C21171" t="s">
        <v>133</v>
      </c>
      <c r="D21171" t="s">
        <v>59</v>
      </c>
      <c r="E21171">
        <v>1</v>
      </c>
      <c r="F21171" t="s">
        <v>179</v>
      </c>
      <c r="G21171" t="s">
        <v>2</v>
      </c>
      <c r="H21171" t="s">
        <v>21</v>
      </c>
      <c r="I21171">
        <v>0</v>
      </c>
      <c r="J21171" s="6">
        <v>5.70692886265061E-2</v>
      </c>
      <c r="K21171" t="s">
        <v>58</v>
      </c>
      <c r="L21171" t="s">
        <v>58</v>
      </c>
    </row>
    <row r="21172" spans="1:12" x14ac:dyDescent="0.3">
      <c r="A21172" t="s">
        <v>132</v>
      </c>
      <c r="B21172">
        <v>54</v>
      </c>
      <c r="C21172" t="s">
        <v>133</v>
      </c>
      <c r="D21172" t="s">
        <v>59</v>
      </c>
      <c r="E21172">
        <v>1</v>
      </c>
      <c r="F21172" t="s">
        <v>179</v>
      </c>
      <c r="G21172" t="s">
        <v>2</v>
      </c>
      <c r="H21172" t="s">
        <v>22</v>
      </c>
      <c r="I21172">
        <v>0</v>
      </c>
      <c r="J21172" s="6">
        <v>5.6192546284652201E-2</v>
      </c>
      <c r="K21172" t="s">
        <v>58</v>
      </c>
      <c r="L21172" t="s">
        <v>58</v>
      </c>
    </row>
    <row r="21173" spans="1:12" x14ac:dyDescent="0.3">
      <c r="A21173" t="s">
        <v>132</v>
      </c>
      <c r="B21173">
        <v>55</v>
      </c>
      <c r="C21173" t="s">
        <v>134</v>
      </c>
      <c r="D21173" t="s">
        <v>75</v>
      </c>
      <c r="E21173">
        <v>1</v>
      </c>
      <c r="F21173" t="s">
        <v>178</v>
      </c>
      <c r="G21173" t="s">
        <v>1</v>
      </c>
      <c r="H21173" t="s">
        <v>6</v>
      </c>
      <c r="I21173">
        <v>329.11753365675497</v>
      </c>
      <c r="J21173" s="6">
        <v>8.3937979593310702E-2</v>
      </c>
      <c r="K21173">
        <v>27.625460823881401</v>
      </c>
      <c r="L21173" t="s">
        <v>58</v>
      </c>
    </row>
    <row r="21174" spans="1:12" x14ac:dyDescent="0.3">
      <c r="A21174" t="s">
        <v>132</v>
      </c>
      <c r="B21174">
        <v>55</v>
      </c>
      <c r="C21174" t="s">
        <v>134</v>
      </c>
      <c r="D21174" t="s">
        <v>75</v>
      </c>
      <c r="E21174">
        <v>1</v>
      </c>
      <c r="F21174" t="s">
        <v>178</v>
      </c>
      <c r="G21174" t="s">
        <v>1</v>
      </c>
      <c r="H21174" t="s">
        <v>7</v>
      </c>
      <c r="I21174">
        <v>418.32290689001599</v>
      </c>
      <c r="J21174" s="6">
        <v>0.24800764121684099</v>
      </c>
      <c r="K21174">
        <v>103.747277404765</v>
      </c>
      <c r="L21174" t="s">
        <v>58</v>
      </c>
    </row>
    <row r="21175" spans="1:12" x14ac:dyDescent="0.3">
      <c r="A21175" t="s">
        <v>132</v>
      </c>
      <c r="B21175">
        <v>55</v>
      </c>
      <c r="C21175" t="s">
        <v>134</v>
      </c>
      <c r="D21175" t="s">
        <v>75</v>
      </c>
      <c r="E21175">
        <v>1</v>
      </c>
      <c r="F21175" t="s">
        <v>178</v>
      </c>
      <c r="G21175" t="s">
        <v>1</v>
      </c>
      <c r="H21175" t="s">
        <v>8</v>
      </c>
      <c r="I21175">
        <v>458.40087895666301</v>
      </c>
      <c r="J21175" s="6">
        <v>0.39856441254250002</v>
      </c>
      <c r="K21175">
        <v>182.70227703032799</v>
      </c>
      <c r="L21175" t="s">
        <v>58</v>
      </c>
    </row>
    <row r="21176" spans="1:12" x14ac:dyDescent="0.3">
      <c r="A21176" t="s">
        <v>132</v>
      </c>
      <c r="B21176">
        <v>55</v>
      </c>
      <c r="C21176" t="s">
        <v>134</v>
      </c>
      <c r="D21176" t="s">
        <v>75</v>
      </c>
      <c r="E21176">
        <v>1</v>
      </c>
      <c r="F21176" t="s">
        <v>178</v>
      </c>
      <c r="G21176" t="s">
        <v>1</v>
      </c>
      <c r="H21176" t="s">
        <v>9</v>
      </c>
      <c r="I21176">
        <v>468.28905644907502</v>
      </c>
      <c r="J21176" s="6">
        <v>0.433625760319998</v>
      </c>
      <c r="K21176">
        <v>203.06219815226501</v>
      </c>
      <c r="L21176" t="s">
        <v>58</v>
      </c>
    </row>
    <row r="21177" spans="1:12" x14ac:dyDescent="0.3">
      <c r="A21177" t="s">
        <v>132</v>
      </c>
      <c r="B21177">
        <v>55</v>
      </c>
      <c r="C21177" t="s">
        <v>134</v>
      </c>
      <c r="D21177" t="s">
        <v>75</v>
      </c>
      <c r="E21177">
        <v>1</v>
      </c>
      <c r="F21177" t="s">
        <v>178</v>
      </c>
      <c r="G21177" t="s">
        <v>1</v>
      </c>
      <c r="H21177" t="s">
        <v>10</v>
      </c>
      <c r="I21177">
        <v>481.27910019718797</v>
      </c>
      <c r="J21177" s="6">
        <v>0.43587533965285802</v>
      </c>
      <c r="K21177">
        <v>209.777691266272</v>
      </c>
      <c r="L21177" t="s">
        <v>58</v>
      </c>
    </row>
    <row r="21178" spans="1:12" x14ac:dyDescent="0.3">
      <c r="A21178" t="s">
        <v>132</v>
      </c>
      <c r="B21178">
        <v>55</v>
      </c>
      <c r="C21178" t="s">
        <v>134</v>
      </c>
      <c r="D21178" t="s">
        <v>75</v>
      </c>
      <c r="E21178">
        <v>1</v>
      </c>
      <c r="F21178" t="s">
        <v>178</v>
      </c>
      <c r="G21178" t="s">
        <v>1</v>
      </c>
      <c r="H21178" t="s">
        <v>11</v>
      </c>
      <c r="I21178">
        <v>569.41412632841798</v>
      </c>
      <c r="J21178" s="6">
        <v>0.42517441523607002</v>
      </c>
      <c r="K21178">
        <v>242.100318188843</v>
      </c>
      <c r="L21178" t="s">
        <v>58</v>
      </c>
    </row>
    <row r="21179" spans="1:12" x14ac:dyDescent="0.3">
      <c r="A21179" t="s">
        <v>132</v>
      </c>
      <c r="B21179">
        <v>55</v>
      </c>
      <c r="C21179" t="s">
        <v>134</v>
      </c>
      <c r="D21179" t="s">
        <v>75</v>
      </c>
      <c r="E21179">
        <v>1</v>
      </c>
      <c r="F21179" t="s">
        <v>178</v>
      </c>
      <c r="G21179" t="s">
        <v>1</v>
      </c>
      <c r="H21179" t="s">
        <v>12</v>
      </c>
      <c r="I21179">
        <v>650.11028656877897</v>
      </c>
      <c r="J21179" s="6">
        <v>0.43100917941413502</v>
      </c>
      <c r="K21179">
        <v>280.20350114269797</v>
      </c>
      <c r="L21179" t="s">
        <v>58</v>
      </c>
    </row>
    <row r="21180" spans="1:12" x14ac:dyDescent="0.3">
      <c r="A21180" t="s">
        <v>132</v>
      </c>
      <c r="B21180">
        <v>55</v>
      </c>
      <c r="C21180" t="s">
        <v>134</v>
      </c>
      <c r="D21180" t="s">
        <v>75</v>
      </c>
      <c r="E21180">
        <v>1</v>
      </c>
      <c r="F21180" t="s">
        <v>178</v>
      </c>
      <c r="G21180" t="s">
        <v>1</v>
      </c>
      <c r="H21180" t="s">
        <v>13</v>
      </c>
      <c r="I21180">
        <v>704.977742981343</v>
      </c>
      <c r="J21180" s="6">
        <v>0.41608941769422197</v>
      </c>
      <c r="K21180">
        <v>293.33377856449403</v>
      </c>
      <c r="L21180" t="s">
        <v>58</v>
      </c>
    </row>
    <row r="21181" spans="1:12" x14ac:dyDescent="0.3">
      <c r="A21181" t="s">
        <v>132</v>
      </c>
      <c r="B21181">
        <v>55</v>
      </c>
      <c r="C21181" t="s">
        <v>134</v>
      </c>
      <c r="D21181" t="s">
        <v>75</v>
      </c>
      <c r="E21181">
        <v>1</v>
      </c>
      <c r="F21181" t="s">
        <v>178</v>
      </c>
      <c r="G21181" t="s">
        <v>1</v>
      </c>
      <c r="H21181" t="s">
        <v>14</v>
      </c>
      <c r="I21181">
        <v>730.84323464880299</v>
      </c>
      <c r="J21181" s="6">
        <v>0.39000679254591802</v>
      </c>
      <c r="K21181">
        <v>285.03382579926398</v>
      </c>
      <c r="L21181" t="s">
        <v>58</v>
      </c>
    </row>
    <row r="21182" spans="1:12" x14ac:dyDescent="0.3">
      <c r="A21182" t="s">
        <v>132</v>
      </c>
      <c r="B21182">
        <v>55</v>
      </c>
      <c r="C21182" t="s">
        <v>134</v>
      </c>
      <c r="D21182" t="s">
        <v>75</v>
      </c>
      <c r="E21182">
        <v>1</v>
      </c>
      <c r="F21182" t="s">
        <v>178</v>
      </c>
      <c r="G21182" t="s">
        <v>1</v>
      </c>
      <c r="H21182" t="s">
        <v>15</v>
      </c>
      <c r="I21182">
        <v>721.66052492508595</v>
      </c>
      <c r="J21182" s="6">
        <v>0.283076970158332</v>
      </c>
      <c r="K21182">
        <v>204.28547487866399</v>
      </c>
      <c r="L21182" t="s">
        <v>58</v>
      </c>
    </row>
    <row r="21183" spans="1:12" x14ac:dyDescent="0.3">
      <c r="A21183" t="s">
        <v>132</v>
      </c>
      <c r="B21183">
        <v>55</v>
      </c>
      <c r="C21183" t="s">
        <v>134</v>
      </c>
      <c r="D21183" t="s">
        <v>75</v>
      </c>
      <c r="E21183">
        <v>1</v>
      </c>
      <c r="F21183" t="s">
        <v>178</v>
      </c>
      <c r="G21183" t="s">
        <v>2</v>
      </c>
      <c r="H21183" t="s">
        <v>8</v>
      </c>
      <c r="I21183">
        <v>860.36025170791197</v>
      </c>
      <c r="J21183" s="6">
        <v>0.37600187233585403</v>
      </c>
      <c r="K21183">
        <v>323.49706552552101</v>
      </c>
      <c r="L21183" t="s">
        <v>58</v>
      </c>
    </row>
    <row r="21184" spans="1:12" x14ac:dyDescent="0.3">
      <c r="A21184" t="s">
        <v>132</v>
      </c>
      <c r="B21184">
        <v>55</v>
      </c>
      <c r="C21184" t="s">
        <v>134</v>
      </c>
      <c r="D21184" t="s">
        <v>75</v>
      </c>
      <c r="E21184">
        <v>1</v>
      </c>
      <c r="F21184" t="s">
        <v>178</v>
      </c>
      <c r="G21184" t="s">
        <v>2</v>
      </c>
      <c r="H21184" t="s">
        <v>9</v>
      </c>
      <c r="I21184">
        <v>779.97663989729904</v>
      </c>
      <c r="J21184" s="6">
        <v>0.371848214533613</v>
      </c>
      <c r="K21184">
        <v>290.03292092373698</v>
      </c>
      <c r="L21184" t="s">
        <v>58</v>
      </c>
    </row>
    <row r="21185" spans="1:12" x14ac:dyDescent="0.3">
      <c r="A21185" t="s">
        <v>132</v>
      </c>
      <c r="B21185">
        <v>55</v>
      </c>
      <c r="C21185" t="s">
        <v>134</v>
      </c>
      <c r="D21185" t="s">
        <v>75</v>
      </c>
      <c r="E21185">
        <v>1</v>
      </c>
      <c r="F21185" t="s">
        <v>178</v>
      </c>
      <c r="G21185" t="s">
        <v>2</v>
      </c>
      <c r="H21185" t="s">
        <v>10</v>
      </c>
      <c r="I21185">
        <v>801.17560816950402</v>
      </c>
      <c r="J21185" s="6">
        <v>0.36066050687745699</v>
      </c>
      <c r="K21185">
        <v>288.95240094026798</v>
      </c>
      <c r="L21185" t="s">
        <v>58</v>
      </c>
    </row>
    <row r="21186" spans="1:12" x14ac:dyDescent="0.3">
      <c r="A21186" t="s">
        <v>132</v>
      </c>
      <c r="B21186">
        <v>55</v>
      </c>
      <c r="C21186" t="s">
        <v>134</v>
      </c>
      <c r="D21186" t="s">
        <v>75</v>
      </c>
      <c r="E21186">
        <v>1</v>
      </c>
      <c r="F21186" t="s">
        <v>178</v>
      </c>
      <c r="G21186" t="s">
        <v>2</v>
      </c>
      <c r="H21186" t="s">
        <v>11</v>
      </c>
      <c r="I21186">
        <v>935.71825190065601</v>
      </c>
      <c r="J21186" s="6">
        <v>0.34658314775458199</v>
      </c>
      <c r="K21186">
        <v>324.30417715514398</v>
      </c>
      <c r="L21186" t="s">
        <v>58</v>
      </c>
    </row>
    <row r="21187" spans="1:12" x14ac:dyDescent="0.3">
      <c r="A21187" t="s">
        <v>132</v>
      </c>
      <c r="B21187">
        <v>55</v>
      </c>
      <c r="C21187" t="s">
        <v>134</v>
      </c>
      <c r="D21187" t="s">
        <v>75</v>
      </c>
      <c r="E21187">
        <v>1</v>
      </c>
      <c r="F21187" t="s">
        <v>178</v>
      </c>
      <c r="G21187" t="s">
        <v>2</v>
      </c>
      <c r="H21187" t="s">
        <v>12</v>
      </c>
      <c r="I21187">
        <v>1033.4080553060501</v>
      </c>
      <c r="J21187" s="6">
        <v>0.35233378066674098</v>
      </c>
      <c r="K21187">
        <v>364.10456709744602</v>
      </c>
      <c r="L21187" t="s">
        <v>58</v>
      </c>
    </row>
    <row r="21188" spans="1:12" x14ac:dyDescent="0.3">
      <c r="A21188" t="s">
        <v>132</v>
      </c>
      <c r="B21188">
        <v>55</v>
      </c>
      <c r="C21188" t="s">
        <v>134</v>
      </c>
      <c r="D21188" t="s">
        <v>75</v>
      </c>
      <c r="E21188">
        <v>1</v>
      </c>
      <c r="F21188" t="s">
        <v>178</v>
      </c>
      <c r="G21188" t="s">
        <v>2</v>
      </c>
      <c r="H21188" t="s">
        <v>13</v>
      </c>
      <c r="I21188">
        <v>1081.2955811259901</v>
      </c>
      <c r="J21188" s="6">
        <v>0.32827084322100902</v>
      </c>
      <c r="K21188">
        <v>354.95781218738102</v>
      </c>
      <c r="L21188" t="s">
        <v>58</v>
      </c>
    </row>
    <row r="21189" spans="1:12" x14ac:dyDescent="0.3">
      <c r="A21189" t="s">
        <v>132</v>
      </c>
      <c r="B21189">
        <v>55</v>
      </c>
      <c r="C21189" t="s">
        <v>134</v>
      </c>
      <c r="D21189" t="s">
        <v>75</v>
      </c>
      <c r="E21189">
        <v>1</v>
      </c>
      <c r="F21189" t="s">
        <v>178</v>
      </c>
      <c r="G21189" t="s">
        <v>2</v>
      </c>
      <c r="H21189" t="s">
        <v>14</v>
      </c>
      <c r="I21189">
        <v>985.43890308783898</v>
      </c>
      <c r="J21189" s="6">
        <v>0.281369679811725</v>
      </c>
      <c r="K21189">
        <v>277.27262863584201</v>
      </c>
      <c r="L21189" t="s">
        <v>58</v>
      </c>
    </row>
    <row r="21190" spans="1:12" x14ac:dyDescent="0.3">
      <c r="A21190" t="s">
        <v>132</v>
      </c>
      <c r="B21190">
        <v>55</v>
      </c>
      <c r="C21190" t="s">
        <v>134</v>
      </c>
      <c r="D21190" t="s">
        <v>75</v>
      </c>
      <c r="E21190">
        <v>1</v>
      </c>
      <c r="F21190" t="s">
        <v>178</v>
      </c>
      <c r="G21190" t="s">
        <v>2</v>
      </c>
      <c r="H21190" t="s">
        <v>15</v>
      </c>
      <c r="I21190">
        <v>938.61959205096503</v>
      </c>
      <c r="J21190" s="6">
        <v>0.16718957195648099</v>
      </c>
      <c r="K21190">
        <v>156.92740782496699</v>
      </c>
      <c r="L21190" t="s">
        <v>58</v>
      </c>
    </row>
    <row r="21191" spans="1:12" x14ac:dyDescent="0.3">
      <c r="A21191" t="s">
        <v>132</v>
      </c>
      <c r="B21191">
        <v>55</v>
      </c>
      <c r="C21191" t="s">
        <v>134</v>
      </c>
      <c r="D21191" t="s">
        <v>75</v>
      </c>
      <c r="E21191">
        <v>1</v>
      </c>
      <c r="F21191" t="s">
        <v>179</v>
      </c>
      <c r="G21191" t="s">
        <v>1</v>
      </c>
      <c r="H21191" t="s">
        <v>6</v>
      </c>
      <c r="I21191">
        <v>0</v>
      </c>
      <c r="J21191" s="6">
        <v>8.3937979593310702E-2</v>
      </c>
      <c r="K21191" t="s">
        <v>58</v>
      </c>
      <c r="L21191" t="s">
        <v>58</v>
      </c>
    </row>
    <row r="21192" spans="1:12" x14ac:dyDescent="0.3">
      <c r="A21192" t="s">
        <v>132</v>
      </c>
      <c r="B21192">
        <v>55</v>
      </c>
      <c r="C21192" t="s">
        <v>134</v>
      </c>
      <c r="D21192" t="s">
        <v>75</v>
      </c>
      <c r="E21192">
        <v>1</v>
      </c>
      <c r="F21192" t="s">
        <v>179</v>
      </c>
      <c r="G21192" t="s">
        <v>1</v>
      </c>
      <c r="H21192" t="s">
        <v>7</v>
      </c>
      <c r="I21192">
        <v>0</v>
      </c>
      <c r="J21192" s="6">
        <v>0.24800764121684099</v>
      </c>
      <c r="K21192" t="s">
        <v>58</v>
      </c>
      <c r="L21192" t="s">
        <v>58</v>
      </c>
    </row>
    <row r="21193" spans="1:12" x14ac:dyDescent="0.3">
      <c r="A21193" t="s">
        <v>132</v>
      </c>
      <c r="B21193">
        <v>55</v>
      </c>
      <c r="C21193" t="s">
        <v>134</v>
      </c>
      <c r="D21193" t="s">
        <v>75</v>
      </c>
      <c r="E21193">
        <v>1</v>
      </c>
      <c r="F21193" t="s">
        <v>179</v>
      </c>
      <c r="G21193" t="s">
        <v>1</v>
      </c>
      <c r="H21193" t="s">
        <v>8</v>
      </c>
      <c r="I21193">
        <v>0</v>
      </c>
      <c r="J21193" s="6">
        <v>0.39856441254250002</v>
      </c>
      <c r="K21193" t="s">
        <v>58</v>
      </c>
      <c r="L21193" t="s">
        <v>58</v>
      </c>
    </row>
    <row r="21194" spans="1:12" x14ac:dyDescent="0.3">
      <c r="A21194" t="s">
        <v>132</v>
      </c>
      <c r="B21194">
        <v>55</v>
      </c>
      <c r="C21194" t="s">
        <v>134</v>
      </c>
      <c r="D21194" t="s">
        <v>75</v>
      </c>
      <c r="E21194">
        <v>1</v>
      </c>
      <c r="F21194" t="s">
        <v>179</v>
      </c>
      <c r="G21194" t="s">
        <v>1</v>
      </c>
      <c r="H21194" t="s">
        <v>9</v>
      </c>
      <c r="I21194">
        <v>0</v>
      </c>
      <c r="J21194" s="6">
        <v>0.433625760319998</v>
      </c>
      <c r="K21194" t="s">
        <v>58</v>
      </c>
      <c r="L21194" t="s">
        <v>58</v>
      </c>
    </row>
    <row r="21195" spans="1:12" x14ac:dyDescent="0.3">
      <c r="A21195" t="s">
        <v>132</v>
      </c>
      <c r="B21195">
        <v>55</v>
      </c>
      <c r="C21195" t="s">
        <v>134</v>
      </c>
      <c r="D21195" t="s">
        <v>59</v>
      </c>
      <c r="E21195">
        <v>1</v>
      </c>
      <c r="F21195" t="s">
        <v>179</v>
      </c>
      <c r="G21195" t="s">
        <v>1</v>
      </c>
      <c r="H21195" t="s">
        <v>9</v>
      </c>
      <c r="I21195">
        <v>0</v>
      </c>
      <c r="J21195" s="6">
        <v>7.3241445491819601E-2</v>
      </c>
      <c r="K21195" t="s">
        <v>58</v>
      </c>
      <c r="L21195" t="s">
        <v>58</v>
      </c>
    </row>
    <row r="21196" spans="1:12" x14ac:dyDescent="0.3">
      <c r="A21196" t="s">
        <v>132</v>
      </c>
      <c r="B21196">
        <v>55</v>
      </c>
      <c r="C21196" t="s">
        <v>134</v>
      </c>
      <c r="D21196" t="s">
        <v>75</v>
      </c>
      <c r="E21196">
        <v>1</v>
      </c>
      <c r="F21196" t="s">
        <v>179</v>
      </c>
      <c r="G21196" t="s">
        <v>1</v>
      </c>
      <c r="H21196" t="s">
        <v>10</v>
      </c>
      <c r="I21196">
        <v>0</v>
      </c>
      <c r="J21196" s="6">
        <v>0.43587533965285802</v>
      </c>
      <c r="K21196" t="s">
        <v>58</v>
      </c>
      <c r="L21196" t="s">
        <v>58</v>
      </c>
    </row>
    <row r="21197" spans="1:12" x14ac:dyDescent="0.3">
      <c r="A21197" t="s">
        <v>132</v>
      </c>
      <c r="B21197">
        <v>55</v>
      </c>
      <c r="C21197" t="s">
        <v>134</v>
      </c>
      <c r="D21197" t="s">
        <v>59</v>
      </c>
      <c r="E21197">
        <v>1</v>
      </c>
      <c r="F21197" t="s">
        <v>179</v>
      </c>
      <c r="G21197" t="s">
        <v>1</v>
      </c>
      <c r="H21197" t="s">
        <v>10</v>
      </c>
      <c r="I21197">
        <v>0</v>
      </c>
      <c r="J21197" s="6">
        <v>6.6810193209091304E-2</v>
      </c>
      <c r="K21197" t="s">
        <v>58</v>
      </c>
      <c r="L21197" t="s">
        <v>58</v>
      </c>
    </row>
    <row r="21198" spans="1:12" x14ac:dyDescent="0.3">
      <c r="A21198" t="s">
        <v>132</v>
      </c>
      <c r="B21198">
        <v>55</v>
      </c>
      <c r="C21198" t="s">
        <v>134</v>
      </c>
      <c r="D21198" t="s">
        <v>75</v>
      </c>
      <c r="E21198">
        <v>1</v>
      </c>
      <c r="F21198" t="s">
        <v>179</v>
      </c>
      <c r="G21198" t="s">
        <v>1</v>
      </c>
      <c r="H21198" t="s">
        <v>11</v>
      </c>
      <c r="I21198">
        <v>0</v>
      </c>
      <c r="J21198" s="6">
        <v>0.42517441523607002</v>
      </c>
      <c r="K21198" t="s">
        <v>58</v>
      </c>
      <c r="L21198" t="s">
        <v>58</v>
      </c>
    </row>
    <row r="21199" spans="1:12" x14ac:dyDescent="0.3">
      <c r="A21199" t="s">
        <v>132</v>
      </c>
      <c r="B21199">
        <v>55</v>
      </c>
      <c r="C21199" t="s">
        <v>134</v>
      </c>
      <c r="D21199" t="s">
        <v>59</v>
      </c>
      <c r="E21199">
        <v>1</v>
      </c>
      <c r="F21199" t="s">
        <v>179</v>
      </c>
      <c r="G21199" t="s">
        <v>1</v>
      </c>
      <c r="H21199" t="s">
        <v>11</v>
      </c>
      <c r="I21199">
        <v>0</v>
      </c>
      <c r="J21199" s="6">
        <v>5.5891087819091197E-2</v>
      </c>
      <c r="K21199" t="s">
        <v>58</v>
      </c>
      <c r="L21199" t="s">
        <v>58</v>
      </c>
    </row>
    <row r="21200" spans="1:12" x14ac:dyDescent="0.3">
      <c r="A21200" t="s">
        <v>132</v>
      </c>
      <c r="B21200">
        <v>55</v>
      </c>
      <c r="C21200" t="s">
        <v>134</v>
      </c>
      <c r="D21200" t="s">
        <v>75</v>
      </c>
      <c r="E21200">
        <v>1</v>
      </c>
      <c r="F21200" t="s">
        <v>179</v>
      </c>
      <c r="G21200" t="s">
        <v>1</v>
      </c>
      <c r="H21200" t="s">
        <v>12</v>
      </c>
      <c r="I21200">
        <v>0</v>
      </c>
      <c r="J21200" s="6">
        <v>0.43100917941413502</v>
      </c>
      <c r="K21200" t="s">
        <v>58</v>
      </c>
      <c r="L21200" t="s">
        <v>58</v>
      </c>
    </row>
    <row r="21201" spans="1:12" x14ac:dyDescent="0.3">
      <c r="A21201" t="s">
        <v>132</v>
      </c>
      <c r="B21201">
        <v>55</v>
      </c>
      <c r="C21201" t="s">
        <v>134</v>
      </c>
      <c r="D21201" t="s">
        <v>59</v>
      </c>
      <c r="E21201">
        <v>1</v>
      </c>
      <c r="F21201" t="s">
        <v>179</v>
      </c>
      <c r="G21201" t="s">
        <v>1</v>
      </c>
      <c r="H21201" t="s">
        <v>12</v>
      </c>
      <c r="I21201">
        <v>0</v>
      </c>
      <c r="J21201" s="6">
        <v>5.4744920663977098E-2</v>
      </c>
      <c r="K21201" t="s">
        <v>58</v>
      </c>
      <c r="L21201" t="s">
        <v>58</v>
      </c>
    </row>
    <row r="21202" spans="1:12" x14ac:dyDescent="0.3">
      <c r="A21202" t="s">
        <v>132</v>
      </c>
      <c r="B21202">
        <v>55</v>
      </c>
      <c r="C21202" t="s">
        <v>134</v>
      </c>
      <c r="D21202" t="s">
        <v>75</v>
      </c>
      <c r="E21202">
        <v>1</v>
      </c>
      <c r="F21202" t="s">
        <v>179</v>
      </c>
      <c r="G21202" t="s">
        <v>1</v>
      </c>
      <c r="H21202" t="s">
        <v>13</v>
      </c>
      <c r="I21202">
        <v>0</v>
      </c>
      <c r="J21202" s="6">
        <v>0.41608941769422197</v>
      </c>
      <c r="K21202" t="s">
        <v>58</v>
      </c>
      <c r="L21202" t="s">
        <v>58</v>
      </c>
    </row>
    <row r="21203" spans="1:12" x14ac:dyDescent="0.3">
      <c r="A21203" t="s">
        <v>132</v>
      </c>
      <c r="B21203">
        <v>55</v>
      </c>
      <c r="C21203" t="s">
        <v>134</v>
      </c>
      <c r="D21203" t="s">
        <v>59</v>
      </c>
      <c r="E21203">
        <v>1</v>
      </c>
      <c r="F21203" t="s">
        <v>179</v>
      </c>
      <c r="G21203" t="s">
        <v>1</v>
      </c>
      <c r="H21203" t="s">
        <v>13</v>
      </c>
      <c r="I21203">
        <v>0</v>
      </c>
      <c r="J21203" s="6">
        <v>5.1033681102301401E-2</v>
      </c>
      <c r="K21203" t="s">
        <v>58</v>
      </c>
      <c r="L21203" t="s">
        <v>58</v>
      </c>
    </row>
    <row r="21204" spans="1:12" x14ac:dyDescent="0.3">
      <c r="A21204" t="s">
        <v>132</v>
      </c>
      <c r="B21204">
        <v>55</v>
      </c>
      <c r="C21204" t="s">
        <v>134</v>
      </c>
      <c r="D21204" t="s">
        <v>75</v>
      </c>
      <c r="E21204">
        <v>1</v>
      </c>
      <c r="F21204" t="s">
        <v>179</v>
      </c>
      <c r="G21204" t="s">
        <v>1</v>
      </c>
      <c r="H21204" t="s">
        <v>14</v>
      </c>
      <c r="I21204">
        <v>0</v>
      </c>
      <c r="J21204" s="6">
        <v>0.39000679254591802</v>
      </c>
      <c r="K21204" t="s">
        <v>58</v>
      </c>
      <c r="L21204" t="s">
        <v>58</v>
      </c>
    </row>
    <row r="21205" spans="1:12" x14ac:dyDescent="0.3">
      <c r="A21205" t="s">
        <v>132</v>
      </c>
      <c r="B21205">
        <v>55</v>
      </c>
      <c r="C21205" t="s">
        <v>134</v>
      </c>
      <c r="D21205" t="s">
        <v>59</v>
      </c>
      <c r="E21205">
        <v>1</v>
      </c>
      <c r="F21205" t="s">
        <v>179</v>
      </c>
      <c r="G21205" t="s">
        <v>1</v>
      </c>
      <c r="H21205" t="s">
        <v>14</v>
      </c>
      <c r="I21205">
        <v>0</v>
      </c>
      <c r="J21205" s="6">
        <v>4.3559424909224903E-2</v>
      </c>
      <c r="K21205" t="s">
        <v>58</v>
      </c>
      <c r="L21205" t="s">
        <v>58</v>
      </c>
    </row>
    <row r="21206" spans="1:12" x14ac:dyDescent="0.3">
      <c r="A21206" t="s">
        <v>132</v>
      </c>
      <c r="B21206">
        <v>55</v>
      </c>
      <c r="C21206" t="s">
        <v>134</v>
      </c>
      <c r="D21206" t="s">
        <v>75</v>
      </c>
      <c r="E21206">
        <v>1</v>
      </c>
      <c r="F21206" t="s">
        <v>179</v>
      </c>
      <c r="G21206" t="s">
        <v>1</v>
      </c>
      <c r="H21206" t="s">
        <v>15</v>
      </c>
      <c r="I21206">
        <v>0</v>
      </c>
      <c r="J21206" s="6">
        <v>0.283076970158332</v>
      </c>
      <c r="K21206" t="s">
        <v>58</v>
      </c>
      <c r="L21206" t="s">
        <v>58</v>
      </c>
    </row>
    <row r="21207" spans="1:12" x14ac:dyDescent="0.3">
      <c r="A21207" t="s">
        <v>132</v>
      </c>
      <c r="B21207">
        <v>55</v>
      </c>
      <c r="C21207" t="s">
        <v>134</v>
      </c>
      <c r="D21207" t="s">
        <v>59</v>
      </c>
      <c r="E21207">
        <v>1</v>
      </c>
      <c r="F21207" t="s">
        <v>179</v>
      </c>
      <c r="G21207" t="s">
        <v>1</v>
      </c>
      <c r="H21207" t="s">
        <v>15</v>
      </c>
      <c r="I21207">
        <v>0</v>
      </c>
      <c r="J21207" s="6">
        <v>3.5407769427666297E-2</v>
      </c>
      <c r="K21207" t="s">
        <v>58</v>
      </c>
      <c r="L21207" t="s">
        <v>58</v>
      </c>
    </row>
    <row r="21208" spans="1:12" x14ac:dyDescent="0.3">
      <c r="A21208" t="s">
        <v>132</v>
      </c>
      <c r="B21208">
        <v>55</v>
      </c>
      <c r="C21208" t="s">
        <v>134</v>
      </c>
      <c r="D21208" t="s">
        <v>59</v>
      </c>
      <c r="E21208">
        <v>1</v>
      </c>
      <c r="F21208" t="s">
        <v>179</v>
      </c>
      <c r="G21208" t="s">
        <v>1</v>
      </c>
      <c r="H21208" t="s">
        <v>16</v>
      </c>
      <c r="I21208">
        <v>0</v>
      </c>
      <c r="J21208" s="6">
        <v>3.6843080898617098E-2</v>
      </c>
      <c r="K21208" t="s">
        <v>58</v>
      </c>
      <c r="L21208" t="s">
        <v>58</v>
      </c>
    </row>
    <row r="21209" spans="1:12" x14ac:dyDescent="0.3">
      <c r="A21209" t="s">
        <v>132</v>
      </c>
      <c r="B21209">
        <v>55</v>
      </c>
      <c r="C21209" t="s">
        <v>134</v>
      </c>
      <c r="D21209" t="s">
        <v>59</v>
      </c>
      <c r="E21209">
        <v>1</v>
      </c>
      <c r="F21209" t="s">
        <v>179</v>
      </c>
      <c r="G21209" t="s">
        <v>1</v>
      </c>
      <c r="H21209" t="s">
        <v>17</v>
      </c>
      <c r="I21209">
        <v>0</v>
      </c>
      <c r="J21209" s="6">
        <v>3.4122335020580902E-2</v>
      </c>
      <c r="K21209" t="s">
        <v>58</v>
      </c>
      <c r="L21209" t="s">
        <v>58</v>
      </c>
    </row>
    <row r="21210" spans="1:12" x14ac:dyDescent="0.3">
      <c r="A21210" t="s">
        <v>132</v>
      </c>
      <c r="B21210">
        <v>55</v>
      </c>
      <c r="C21210" t="s">
        <v>134</v>
      </c>
      <c r="D21210" t="s">
        <v>59</v>
      </c>
      <c r="E21210">
        <v>1</v>
      </c>
      <c r="F21210" t="s">
        <v>179</v>
      </c>
      <c r="G21210" t="s">
        <v>1</v>
      </c>
      <c r="H21210" t="s">
        <v>18</v>
      </c>
      <c r="I21210">
        <v>0</v>
      </c>
      <c r="J21210" s="6">
        <v>3.2419371978912398E-2</v>
      </c>
      <c r="K21210" t="s">
        <v>58</v>
      </c>
      <c r="L21210" t="s">
        <v>58</v>
      </c>
    </row>
    <row r="21211" spans="1:12" x14ac:dyDescent="0.3">
      <c r="A21211" t="s">
        <v>132</v>
      </c>
      <c r="B21211">
        <v>55</v>
      </c>
      <c r="C21211" t="s">
        <v>134</v>
      </c>
      <c r="D21211" t="s">
        <v>59</v>
      </c>
      <c r="E21211">
        <v>1</v>
      </c>
      <c r="F21211" t="s">
        <v>179</v>
      </c>
      <c r="G21211" t="s">
        <v>1</v>
      </c>
      <c r="H21211" t="s">
        <v>19</v>
      </c>
      <c r="I21211">
        <v>0</v>
      </c>
      <c r="J21211" s="6">
        <v>3.5495180984349201E-2</v>
      </c>
      <c r="K21211" t="s">
        <v>58</v>
      </c>
      <c r="L21211" t="s">
        <v>58</v>
      </c>
    </row>
    <row r="21212" spans="1:12" x14ac:dyDescent="0.3">
      <c r="A21212" t="s">
        <v>132</v>
      </c>
      <c r="B21212">
        <v>55</v>
      </c>
      <c r="C21212" t="s">
        <v>134</v>
      </c>
      <c r="D21212" t="s">
        <v>59</v>
      </c>
      <c r="E21212">
        <v>1</v>
      </c>
      <c r="F21212" t="s">
        <v>179</v>
      </c>
      <c r="G21212" t="s">
        <v>1</v>
      </c>
      <c r="H21212" t="s">
        <v>20</v>
      </c>
      <c r="I21212">
        <v>0</v>
      </c>
      <c r="J21212" s="6">
        <v>4.0734634684297097E-2</v>
      </c>
      <c r="K21212" t="s">
        <v>58</v>
      </c>
      <c r="L21212" t="s">
        <v>58</v>
      </c>
    </row>
    <row r="21213" spans="1:12" x14ac:dyDescent="0.3">
      <c r="A21213" t="s">
        <v>132</v>
      </c>
      <c r="B21213">
        <v>55</v>
      </c>
      <c r="C21213" t="s">
        <v>134</v>
      </c>
      <c r="D21213" t="s">
        <v>59</v>
      </c>
      <c r="E21213">
        <v>1</v>
      </c>
      <c r="F21213" t="s">
        <v>179</v>
      </c>
      <c r="G21213" t="s">
        <v>1</v>
      </c>
      <c r="H21213" t="s">
        <v>21</v>
      </c>
      <c r="I21213">
        <v>0</v>
      </c>
      <c r="J21213" s="6">
        <v>4.3891244192872401E-2</v>
      </c>
      <c r="K21213" t="s">
        <v>58</v>
      </c>
      <c r="L21213" t="s">
        <v>58</v>
      </c>
    </row>
    <row r="21214" spans="1:12" x14ac:dyDescent="0.3">
      <c r="A21214" t="s">
        <v>132</v>
      </c>
      <c r="B21214">
        <v>55</v>
      </c>
      <c r="C21214" t="s">
        <v>134</v>
      </c>
      <c r="D21214" t="s">
        <v>59</v>
      </c>
      <c r="E21214">
        <v>1</v>
      </c>
      <c r="F21214" t="s">
        <v>179</v>
      </c>
      <c r="G21214" t="s">
        <v>1</v>
      </c>
      <c r="H21214" t="s">
        <v>22</v>
      </c>
      <c r="I21214">
        <v>0</v>
      </c>
      <c r="J21214" s="6">
        <v>4.6026725780034597E-2</v>
      </c>
      <c r="K21214" t="s">
        <v>58</v>
      </c>
      <c r="L21214" t="s">
        <v>58</v>
      </c>
    </row>
    <row r="21215" spans="1:12" x14ac:dyDescent="0.3">
      <c r="A21215" t="s">
        <v>132</v>
      </c>
      <c r="B21215">
        <v>55</v>
      </c>
      <c r="C21215" t="s">
        <v>134</v>
      </c>
      <c r="D21215" t="s">
        <v>75</v>
      </c>
      <c r="E21215">
        <v>1</v>
      </c>
      <c r="F21215" t="s">
        <v>179</v>
      </c>
      <c r="G21215" t="s">
        <v>2</v>
      </c>
      <c r="H21215" t="s">
        <v>6</v>
      </c>
      <c r="I21215">
        <v>0</v>
      </c>
      <c r="J21215" s="6">
        <v>7.2640216079065303E-2</v>
      </c>
      <c r="K21215" t="s">
        <v>58</v>
      </c>
      <c r="L21215" t="s">
        <v>58</v>
      </c>
    </row>
    <row r="21216" spans="1:12" x14ac:dyDescent="0.3">
      <c r="A21216" t="s">
        <v>132</v>
      </c>
      <c r="B21216">
        <v>55</v>
      </c>
      <c r="C21216" t="s">
        <v>134</v>
      </c>
      <c r="D21216" t="s">
        <v>75</v>
      </c>
      <c r="E21216">
        <v>1</v>
      </c>
      <c r="F21216" t="s">
        <v>179</v>
      </c>
      <c r="G21216" t="s">
        <v>2</v>
      </c>
      <c r="H21216" t="s">
        <v>7</v>
      </c>
      <c r="I21216">
        <v>0</v>
      </c>
      <c r="J21216" s="6">
        <v>0.24111940156822401</v>
      </c>
      <c r="K21216" t="s">
        <v>58</v>
      </c>
      <c r="L21216" t="s">
        <v>58</v>
      </c>
    </row>
    <row r="21217" spans="1:12" x14ac:dyDescent="0.3">
      <c r="A21217" t="s">
        <v>132</v>
      </c>
      <c r="B21217">
        <v>55</v>
      </c>
      <c r="C21217" t="s">
        <v>134</v>
      </c>
      <c r="D21217" t="s">
        <v>75</v>
      </c>
      <c r="E21217">
        <v>1</v>
      </c>
      <c r="F21217" t="s">
        <v>179</v>
      </c>
      <c r="G21217" t="s">
        <v>2</v>
      </c>
      <c r="H21217" t="s">
        <v>8</v>
      </c>
      <c r="I21217">
        <v>0</v>
      </c>
      <c r="J21217" s="6">
        <v>0.37600187233585403</v>
      </c>
      <c r="K21217" t="s">
        <v>58</v>
      </c>
      <c r="L21217" t="s">
        <v>58</v>
      </c>
    </row>
    <row r="21218" spans="1:12" x14ac:dyDescent="0.3">
      <c r="A21218" t="s">
        <v>132</v>
      </c>
      <c r="B21218">
        <v>55</v>
      </c>
      <c r="C21218" t="s">
        <v>134</v>
      </c>
      <c r="D21218" t="s">
        <v>75</v>
      </c>
      <c r="E21218">
        <v>1</v>
      </c>
      <c r="F21218" t="s">
        <v>179</v>
      </c>
      <c r="G21218" t="s">
        <v>2</v>
      </c>
      <c r="H21218" t="s">
        <v>9</v>
      </c>
      <c r="I21218">
        <v>0</v>
      </c>
      <c r="J21218" s="6">
        <v>0.371848214533613</v>
      </c>
      <c r="K21218" t="s">
        <v>58</v>
      </c>
      <c r="L21218" t="s">
        <v>58</v>
      </c>
    </row>
    <row r="21219" spans="1:12" x14ac:dyDescent="0.3">
      <c r="A21219" t="s">
        <v>132</v>
      </c>
      <c r="B21219">
        <v>55</v>
      </c>
      <c r="C21219" t="s">
        <v>134</v>
      </c>
      <c r="D21219" t="s">
        <v>59</v>
      </c>
      <c r="E21219">
        <v>1</v>
      </c>
      <c r="F21219" t="s">
        <v>179</v>
      </c>
      <c r="G21219" t="s">
        <v>2</v>
      </c>
      <c r="H21219" t="s">
        <v>9</v>
      </c>
      <c r="I21219">
        <v>0</v>
      </c>
      <c r="J21219" s="6">
        <v>7.0348781939311406E-2</v>
      </c>
      <c r="K21219" t="s">
        <v>58</v>
      </c>
      <c r="L21219" t="s">
        <v>58</v>
      </c>
    </row>
    <row r="21220" spans="1:12" x14ac:dyDescent="0.3">
      <c r="A21220" t="s">
        <v>132</v>
      </c>
      <c r="B21220">
        <v>55</v>
      </c>
      <c r="C21220" t="s">
        <v>134</v>
      </c>
      <c r="D21220" t="s">
        <v>75</v>
      </c>
      <c r="E21220">
        <v>1</v>
      </c>
      <c r="F21220" t="s">
        <v>179</v>
      </c>
      <c r="G21220" t="s">
        <v>2</v>
      </c>
      <c r="H21220" t="s">
        <v>10</v>
      </c>
      <c r="I21220">
        <v>0</v>
      </c>
      <c r="J21220" s="6">
        <v>0.36066050687745699</v>
      </c>
      <c r="K21220" t="s">
        <v>58</v>
      </c>
      <c r="L21220" t="s">
        <v>58</v>
      </c>
    </row>
    <row r="21221" spans="1:12" x14ac:dyDescent="0.3">
      <c r="A21221" t="s">
        <v>132</v>
      </c>
      <c r="B21221">
        <v>55</v>
      </c>
      <c r="C21221" t="s">
        <v>134</v>
      </c>
      <c r="D21221" t="s">
        <v>59</v>
      </c>
      <c r="E21221">
        <v>1</v>
      </c>
      <c r="F21221" t="s">
        <v>179</v>
      </c>
      <c r="G21221" t="s">
        <v>2</v>
      </c>
      <c r="H21221" t="s">
        <v>10</v>
      </c>
      <c r="I21221">
        <v>0</v>
      </c>
      <c r="J21221" s="6">
        <v>6.7206018982352497E-2</v>
      </c>
      <c r="K21221" t="s">
        <v>58</v>
      </c>
      <c r="L21221" t="s">
        <v>58</v>
      </c>
    </row>
    <row r="21222" spans="1:12" x14ac:dyDescent="0.3">
      <c r="A21222" t="s">
        <v>132</v>
      </c>
      <c r="B21222">
        <v>55</v>
      </c>
      <c r="C21222" t="s">
        <v>134</v>
      </c>
      <c r="D21222" t="s">
        <v>75</v>
      </c>
      <c r="E21222">
        <v>1</v>
      </c>
      <c r="F21222" t="s">
        <v>179</v>
      </c>
      <c r="G21222" t="s">
        <v>2</v>
      </c>
      <c r="H21222" t="s">
        <v>11</v>
      </c>
      <c r="I21222">
        <v>0</v>
      </c>
      <c r="J21222" s="6">
        <v>0.34658314775458199</v>
      </c>
      <c r="K21222" t="s">
        <v>58</v>
      </c>
      <c r="L21222" t="s">
        <v>58</v>
      </c>
    </row>
    <row r="21223" spans="1:12" x14ac:dyDescent="0.3">
      <c r="A21223" t="s">
        <v>132</v>
      </c>
      <c r="B21223">
        <v>55</v>
      </c>
      <c r="C21223" t="s">
        <v>134</v>
      </c>
      <c r="D21223" t="s">
        <v>59</v>
      </c>
      <c r="E21223">
        <v>1</v>
      </c>
      <c r="F21223" t="s">
        <v>179</v>
      </c>
      <c r="G21223" t="s">
        <v>2</v>
      </c>
      <c r="H21223" t="s">
        <v>11</v>
      </c>
      <c r="I21223">
        <v>0</v>
      </c>
      <c r="J21223" s="6">
        <v>6.4782409318112605E-2</v>
      </c>
      <c r="K21223" t="s">
        <v>58</v>
      </c>
      <c r="L21223" t="s">
        <v>58</v>
      </c>
    </row>
    <row r="21224" spans="1:12" x14ac:dyDescent="0.3">
      <c r="A21224" t="s">
        <v>132</v>
      </c>
      <c r="B21224">
        <v>55</v>
      </c>
      <c r="C21224" t="s">
        <v>134</v>
      </c>
      <c r="D21224" t="s">
        <v>75</v>
      </c>
      <c r="E21224">
        <v>1</v>
      </c>
      <c r="F21224" t="s">
        <v>179</v>
      </c>
      <c r="G21224" t="s">
        <v>2</v>
      </c>
      <c r="H21224" t="s">
        <v>12</v>
      </c>
      <c r="I21224">
        <v>0</v>
      </c>
      <c r="J21224" s="6">
        <v>0.35233378066674098</v>
      </c>
      <c r="K21224" t="s">
        <v>58</v>
      </c>
      <c r="L21224" t="s">
        <v>58</v>
      </c>
    </row>
    <row r="21225" spans="1:12" x14ac:dyDescent="0.3">
      <c r="A21225" t="s">
        <v>132</v>
      </c>
      <c r="B21225">
        <v>55</v>
      </c>
      <c r="C21225" t="s">
        <v>134</v>
      </c>
      <c r="D21225" t="s">
        <v>59</v>
      </c>
      <c r="E21225">
        <v>1</v>
      </c>
      <c r="F21225" t="s">
        <v>179</v>
      </c>
      <c r="G21225" t="s">
        <v>2</v>
      </c>
      <c r="H21225" t="s">
        <v>12</v>
      </c>
      <c r="I21225">
        <v>0</v>
      </c>
      <c r="J21225" s="6">
        <v>5.2982655584451699E-2</v>
      </c>
      <c r="K21225" t="s">
        <v>58</v>
      </c>
      <c r="L21225" t="s">
        <v>58</v>
      </c>
    </row>
    <row r="21226" spans="1:12" x14ac:dyDescent="0.3">
      <c r="A21226" t="s">
        <v>132</v>
      </c>
      <c r="B21226">
        <v>55</v>
      </c>
      <c r="C21226" t="s">
        <v>134</v>
      </c>
      <c r="D21226" t="s">
        <v>75</v>
      </c>
      <c r="E21226">
        <v>1</v>
      </c>
      <c r="F21226" t="s">
        <v>179</v>
      </c>
      <c r="G21226" t="s">
        <v>2</v>
      </c>
      <c r="H21226" t="s">
        <v>13</v>
      </c>
      <c r="I21226">
        <v>0</v>
      </c>
      <c r="J21226" s="6">
        <v>0.32827084322100902</v>
      </c>
      <c r="K21226" t="s">
        <v>58</v>
      </c>
      <c r="L21226" t="s">
        <v>58</v>
      </c>
    </row>
    <row r="21227" spans="1:12" x14ac:dyDescent="0.3">
      <c r="A21227" t="s">
        <v>132</v>
      </c>
      <c r="B21227">
        <v>55</v>
      </c>
      <c r="C21227" t="s">
        <v>134</v>
      </c>
      <c r="D21227" t="s">
        <v>59</v>
      </c>
      <c r="E21227">
        <v>1</v>
      </c>
      <c r="F21227" t="s">
        <v>179</v>
      </c>
      <c r="G21227" t="s">
        <v>2</v>
      </c>
      <c r="H21227" t="s">
        <v>13</v>
      </c>
      <c r="I21227">
        <v>0</v>
      </c>
      <c r="J21227" s="6">
        <v>4.13642110812735E-2</v>
      </c>
      <c r="K21227" t="s">
        <v>58</v>
      </c>
      <c r="L21227" t="s">
        <v>58</v>
      </c>
    </row>
    <row r="21228" spans="1:12" x14ac:dyDescent="0.3">
      <c r="A21228" t="s">
        <v>132</v>
      </c>
      <c r="B21228">
        <v>55</v>
      </c>
      <c r="C21228" t="s">
        <v>134</v>
      </c>
      <c r="D21228" t="s">
        <v>75</v>
      </c>
      <c r="E21228">
        <v>1</v>
      </c>
      <c r="F21228" t="s">
        <v>179</v>
      </c>
      <c r="G21228" t="s">
        <v>2</v>
      </c>
      <c r="H21228" t="s">
        <v>14</v>
      </c>
      <c r="I21228">
        <v>0</v>
      </c>
      <c r="J21228" s="6">
        <v>0.281369679811725</v>
      </c>
      <c r="K21228" t="s">
        <v>58</v>
      </c>
      <c r="L21228" t="s">
        <v>58</v>
      </c>
    </row>
    <row r="21229" spans="1:12" x14ac:dyDescent="0.3">
      <c r="A21229" t="s">
        <v>132</v>
      </c>
      <c r="B21229">
        <v>55</v>
      </c>
      <c r="C21229" t="s">
        <v>134</v>
      </c>
      <c r="D21229" t="s">
        <v>59</v>
      </c>
      <c r="E21229">
        <v>1</v>
      </c>
      <c r="F21229" t="s">
        <v>179</v>
      </c>
      <c r="G21229" t="s">
        <v>2</v>
      </c>
      <c r="H21229" t="s">
        <v>14</v>
      </c>
      <c r="I21229">
        <v>0</v>
      </c>
      <c r="J21229" s="6">
        <v>3.1134105032142999E-2</v>
      </c>
      <c r="K21229" t="s">
        <v>58</v>
      </c>
      <c r="L21229" t="s">
        <v>58</v>
      </c>
    </row>
    <row r="21230" spans="1:12" x14ac:dyDescent="0.3">
      <c r="A21230" t="s">
        <v>132</v>
      </c>
      <c r="B21230">
        <v>55</v>
      </c>
      <c r="C21230" t="s">
        <v>134</v>
      </c>
      <c r="D21230" t="s">
        <v>75</v>
      </c>
      <c r="E21230">
        <v>1</v>
      </c>
      <c r="F21230" t="s">
        <v>179</v>
      </c>
      <c r="G21230" t="s">
        <v>2</v>
      </c>
      <c r="H21230" t="s">
        <v>15</v>
      </c>
      <c r="I21230">
        <v>0</v>
      </c>
      <c r="J21230" s="6">
        <v>0.16718957195648099</v>
      </c>
      <c r="K21230" t="s">
        <v>58</v>
      </c>
      <c r="L21230" t="s">
        <v>58</v>
      </c>
    </row>
    <row r="21231" spans="1:12" x14ac:dyDescent="0.3">
      <c r="A21231" t="s">
        <v>132</v>
      </c>
      <c r="B21231">
        <v>55</v>
      </c>
      <c r="C21231" t="s">
        <v>134</v>
      </c>
      <c r="D21231" t="s">
        <v>59</v>
      </c>
      <c r="E21231">
        <v>1</v>
      </c>
      <c r="F21231" t="s">
        <v>179</v>
      </c>
      <c r="G21231" t="s">
        <v>2</v>
      </c>
      <c r="H21231" t="s">
        <v>15</v>
      </c>
      <c r="I21231">
        <v>0</v>
      </c>
      <c r="J21231" s="6">
        <v>2.87280935698664E-2</v>
      </c>
      <c r="K21231" t="s">
        <v>58</v>
      </c>
      <c r="L21231" t="s">
        <v>58</v>
      </c>
    </row>
    <row r="21232" spans="1:12" x14ac:dyDescent="0.3">
      <c r="A21232" t="s">
        <v>132</v>
      </c>
      <c r="B21232">
        <v>55</v>
      </c>
      <c r="C21232" t="s">
        <v>134</v>
      </c>
      <c r="D21232" t="s">
        <v>59</v>
      </c>
      <c r="E21232">
        <v>1</v>
      </c>
      <c r="F21232" t="s">
        <v>179</v>
      </c>
      <c r="G21232" t="s">
        <v>2</v>
      </c>
      <c r="H21232" t="s">
        <v>16</v>
      </c>
      <c r="I21232">
        <v>0</v>
      </c>
      <c r="J21232" s="6">
        <v>3.2878785686947E-2</v>
      </c>
      <c r="K21232" t="s">
        <v>58</v>
      </c>
      <c r="L21232" t="s">
        <v>58</v>
      </c>
    </row>
    <row r="21233" spans="1:12" x14ac:dyDescent="0.3">
      <c r="A21233" t="s">
        <v>132</v>
      </c>
      <c r="B21233">
        <v>55</v>
      </c>
      <c r="C21233" t="s">
        <v>134</v>
      </c>
      <c r="D21233" t="s">
        <v>59</v>
      </c>
      <c r="E21233">
        <v>1</v>
      </c>
      <c r="F21233" t="s">
        <v>179</v>
      </c>
      <c r="G21233" t="s">
        <v>2</v>
      </c>
      <c r="H21233" t="s">
        <v>17</v>
      </c>
      <c r="I21233">
        <v>0</v>
      </c>
      <c r="J21233" s="6">
        <v>3.6925724350811297E-2</v>
      </c>
      <c r="K21233" t="s">
        <v>58</v>
      </c>
      <c r="L21233" t="s">
        <v>58</v>
      </c>
    </row>
    <row r="21234" spans="1:12" x14ac:dyDescent="0.3">
      <c r="A21234" t="s">
        <v>132</v>
      </c>
      <c r="B21234">
        <v>55</v>
      </c>
      <c r="C21234" t="s">
        <v>134</v>
      </c>
      <c r="D21234" t="s">
        <v>59</v>
      </c>
      <c r="E21234">
        <v>1</v>
      </c>
      <c r="F21234" t="s">
        <v>179</v>
      </c>
      <c r="G21234" t="s">
        <v>2</v>
      </c>
      <c r="H21234" t="s">
        <v>18</v>
      </c>
      <c r="I21234">
        <v>0</v>
      </c>
      <c r="J21234" s="6">
        <v>4.3768196700954803E-2</v>
      </c>
      <c r="K21234" t="s">
        <v>58</v>
      </c>
      <c r="L21234" t="s">
        <v>58</v>
      </c>
    </row>
    <row r="21235" spans="1:12" x14ac:dyDescent="0.3">
      <c r="A21235" t="s">
        <v>132</v>
      </c>
      <c r="B21235">
        <v>55</v>
      </c>
      <c r="C21235" t="s">
        <v>134</v>
      </c>
      <c r="D21235" t="s">
        <v>59</v>
      </c>
      <c r="E21235">
        <v>1</v>
      </c>
      <c r="F21235" t="s">
        <v>179</v>
      </c>
      <c r="G21235" t="s">
        <v>2</v>
      </c>
      <c r="H21235" t="s">
        <v>19</v>
      </c>
      <c r="I21235">
        <v>0</v>
      </c>
      <c r="J21235" s="6">
        <v>4.9621722115424302E-2</v>
      </c>
      <c r="K21235" t="s">
        <v>58</v>
      </c>
      <c r="L21235" t="s">
        <v>58</v>
      </c>
    </row>
    <row r="21236" spans="1:12" x14ac:dyDescent="0.3">
      <c r="A21236" t="s">
        <v>132</v>
      </c>
      <c r="B21236">
        <v>55</v>
      </c>
      <c r="C21236" t="s">
        <v>134</v>
      </c>
      <c r="D21236" t="s">
        <v>59</v>
      </c>
      <c r="E21236">
        <v>1</v>
      </c>
      <c r="F21236" t="s">
        <v>179</v>
      </c>
      <c r="G21236" t="s">
        <v>2</v>
      </c>
      <c r="H21236" t="s">
        <v>20</v>
      </c>
      <c r="I21236">
        <v>0</v>
      </c>
      <c r="J21236" s="6">
        <v>5.5309797890753E-2</v>
      </c>
      <c r="K21236" t="s">
        <v>58</v>
      </c>
      <c r="L21236" t="s">
        <v>58</v>
      </c>
    </row>
    <row r="21237" spans="1:12" x14ac:dyDescent="0.3">
      <c r="A21237" t="s">
        <v>132</v>
      </c>
      <c r="B21237">
        <v>55</v>
      </c>
      <c r="C21237" t="s">
        <v>134</v>
      </c>
      <c r="D21237" t="s">
        <v>59</v>
      </c>
      <c r="E21237">
        <v>1</v>
      </c>
      <c r="F21237" t="s">
        <v>179</v>
      </c>
      <c r="G21237" t="s">
        <v>2</v>
      </c>
      <c r="H21237" t="s">
        <v>21</v>
      </c>
      <c r="I21237">
        <v>0</v>
      </c>
      <c r="J21237" s="6">
        <v>5.70692886265061E-2</v>
      </c>
      <c r="K21237" t="s">
        <v>58</v>
      </c>
      <c r="L21237" t="s">
        <v>58</v>
      </c>
    </row>
    <row r="21238" spans="1:12" x14ac:dyDescent="0.3">
      <c r="A21238" t="s">
        <v>132</v>
      </c>
      <c r="B21238">
        <v>55</v>
      </c>
      <c r="C21238" t="s">
        <v>134</v>
      </c>
      <c r="D21238" t="s">
        <v>59</v>
      </c>
      <c r="E21238">
        <v>1</v>
      </c>
      <c r="F21238" t="s">
        <v>179</v>
      </c>
      <c r="G21238" t="s">
        <v>2</v>
      </c>
      <c r="H21238" t="s">
        <v>22</v>
      </c>
      <c r="I21238">
        <v>0</v>
      </c>
      <c r="J21238" s="6">
        <v>5.6192546284652201E-2</v>
      </c>
      <c r="K21238" t="s">
        <v>58</v>
      </c>
      <c r="L21238" t="s">
        <v>58</v>
      </c>
    </row>
    <row r="21239" spans="1:12" x14ac:dyDescent="0.3">
      <c r="A21239" t="s">
        <v>132</v>
      </c>
      <c r="B21239">
        <v>56</v>
      </c>
      <c r="C21239" t="s">
        <v>135</v>
      </c>
      <c r="D21239" t="s">
        <v>59</v>
      </c>
      <c r="E21239">
        <v>1</v>
      </c>
      <c r="F21239" t="s">
        <v>179</v>
      </c>
      <c r="G21239" t="s">
        <v>1</v>
      </c>
      <c r="H21239" t="s">
        <v>9</v>
      </c>
      <c r="I21239">
        <v>0</v>
      </c>
      <c r="J21239" s="6">
        <v>7.3241445491819601E-2</v>
      </c>
      <c r="K21239" t="s">
        <v>58</v>
      </c>
      <c r="L21239" t="s">
        <v>58</v>
      </c>
    </row>
    <row r="21240" spans="1:12" x14ac:dyDescent="0.3">
      <c r="A21240" t="s">
        <v>132</v>
      </c>
      <c r="B21240">
        <v>56</v>
      </c>
      <c r="C21240" t="s">
        <v>135</v>
      </c>
      <c r="D21240" t="s">
        <v>59</v>
      </c>
      <c r="E21240">
        <v>1</v>
      </c>
      <c r="F21240" t="s">
        <v>179</v>
      </c>
      <c r="G21240" t="s">
        <v>1</v>
      </c>
      <c r="H21240" t="s">
        <v>10</v>
      </c>
      <c r="I21240">
        <v>0</v>
      </c>
      <c r="J21240" s="6">
        <v>6.6810193209091304E-2</v>
      </c>
      <c r="K21240" t="s">
        <v>58</v>
      </c>
      <c r="L21240" t="s">
        <v>58</v>
      </c>
    </row>
    <row r="21241" spans="1:12" x14ac:dyDescent="0.3">
      <c r="A21241" t="s">
        <v>132</v>
      </c>
      <c r="B21241">
        <v>56</v>
      </c>
      <c r="C21241" t="s">
        <v>135</v>
      </c>
      <c r="D21241" t="s">
        <v>59</v>
      </c>
      <c r="E21241">
        <v>1</v>
      </c>
      <c r="F21241" t="s">
        <v>179</v>
      </c>
      <c r="G21241" t="s">
        <v>1</v>
      </c>
      <c r="H21241" t="s">
        <v>11</v>
      </c>
      <c r="I21241">
        <v>37.044572832583</v>
      </c>
      <c r="J21241" s="6">
        <v>5.5891087819091197E-2</v>
      </c>
      <c r="K21241">
        <v>2.0704614734066098</v>
      </c>
      <c r="L21241" t="s">
        <v>58</v>
      </c>
    </row>
    <row r="21242" spans="1:12" x14ac:dyDescent="0.3">
      <c r="A21242" t="s">
        <v>132</v>
      </c>
      <c r="B21242">
        <v>56</v>
      </c>
      <c r="C21242" t="s">
        <v>135</v>
      </c>
      <c r="D21242" t="s">
        <v>59</v>
      </c>
      <c r="E21242">
        <v>1</v>
      </c>
      <c r="F21242" t="s">
        <v>179</v>
      </c>
      <c r="G21242" t="s">
        <v>1</v>
      </c>
      <c r="H21242" t="s">
        <v>12</v>
      </c>
      <c r="I21242">
        <v>30.788397217757701</v>
      </c>
      <c r="J21242" s="6">
        <v>5.4744920663977098E-2</v>
      </c>
      <c r="K21242">
        <v>1.6855083630571599</v>
      </c>
      <c r="L21242" t="s">
        <v>58</v>
      </c>
    </row>
    <row r="21243" spans="1:12" x14ac:dyDescent="0.3">
      <c r="A21243" t="s">
        <v>132</v>
      </c>
      <c r="B21243">
        <v>56</v>
      </c>
      <c r="C21243" t="s">
        <v>135</v>
      </c>
      <c r="D21243" t="s">
        <v>59</v>
      </c>
      <c r="E21243">
        <v>1</v>
      </c>
      <c r="F21243" t="s">
        <v>179</v>
      </c>
      <c r="G21243" t="s">
        <v>1</v>
      </c>
      <c r="H21243" t="s">
        <v>13</v>
      </c>
      <c r="I21243">
        <v>28.096958572489399</v>
      </c>
      <c r="J21243" s="6">
        <v>5.1033681102301401E-2</v>
      </c>
      <c r="K21243">
        <v>1.4338912237329999</v>
      </c>
      <c r="L21243" t="s">
        <v>58</v>
      </c>
    </row>
    <row r="21244" spans="1:12" x14ac:dyDescent="0.3">
      <c r="A21244" t="s">
        <v>132</v>
      </c>
      <c r="B21244">
        <v>56</v>
      </c>
      <c r="C21244" t="s">
        <v>135</v>
      </c>
      <c r="D21244" t="s">
        <v>59</v>
      </c>
      <c r="E21244">
        <v>1</v>
      </c>
      <c r="F21244" t="s">
        <v>179</v>
      </c>
      <c r="G21244" t="s">
        <v>1</v>
      </c>
      <c r="H21244" t="s">
        <v>14</v>
      </c>
      <c r="I21244">
        <v>94.149823120608005</v>
      </c>
      <c r="J21244" s="6">
        <v>4.3559424909224903E-2</v>
      </c>
      <c r="K21244">
        <v>4.1011121504389303</v>
      </c>
      <c r="L21244" t="s">
        <v>58</v>
      </c>
    </row>
    <row r="21245" spans="1:12" x14ac:dyDescent="0.3">
      <c r="A21245" t="s">
        <v>132</v>
      </c>
      <c r="B21245">
        <v>56</v>
      </c>
      <c r="C21245" t="s">
        <v>135</v>
      </c>
      <c r="D21245" t="s">
        <v>59</v>
      </c>
      <c r="E21245">
        <v>1</v>
      </c>
      <c r="F21245" t="s">
        <v>179</v>
      </c>
      <c r="G21245" t="s">
        <v>1</v>
      </c>
      <c r="H21245" t="s">
        <v>15</v>
      </c>
      <c r="I21245">
        <v>0</v>
      </c>
      <c r="J21245" s="6">
        <v>3.5407769427666297E-2</v>
      </c>
      <c r="K21245" t="s">
        <v>58</v>
      </c>
      <c r="L21245" t="s">
        <v>58</v>
      </c>
    </row>
    <row r="21246" spans="1:12" x14ac:dyDescent="0.3">
      <c r="A21246" t="s">
        <v>132</v>
      </c>
      <c r="B21246">
        <v>56</v>
      </c>
      <c r="C21246" t="s">
        <v>135</v>
      </c>
      <c r="D21246" t="s">
        <v>59</v>
      </c>
      <c r="E21246">
        <v>1</v>
      </c>
      <c r="F21246" t="s">
        <v>179</v>
      </c>
      <c r="G21246" t="s">
        <v>1</v>
      </c>
      <c r="H21246" t="s">
        <v>16</v>
      </c>
      <c r="I21246">
        <v>81.006681344691202</v>
      </c>
      <c r="J21246" s="6">
        <v>3.6843080898617098E-2</v>
      </c>
      <c r="K21246">
        <v>2.9845357141109501</v>
      </c>
      <c r="L21246" t="s">
        <v>58</v>
      </c>
    </row>
    <row r="21247" spans="1:12" x14ac:dyDescent="0.3">
      <c r="A21247" t="s">
        <v>132</v>
      </c>
      <c r="B21247">
        <v>56</v>
      </c>
      <c r="C21247" t="s">
        <v>135</v>
      </c>
      <c r="D21247" t="s">
        <v>59</v>
      </c>
      <c r="E21247">
        <v>1</v>
      </c>
      <c r="F21247" t="s">
        <v>179</v>
      </c>
      <c r="G21247" t="s">
        <v>1</v>
      </c>
      <c r="H21247" t="s">
        <v>17</v>
      </c>
      <c r="I21247">
        <v>113.50844263320801</v>
      </c>
      <c r="J21247" s="6">
        <v>3.4122335020580902E-2</v>
      </c>
      <c r="K21247">
        <v>3.8731731071947202</v>
      </c>
      <c r="L21247" t="s">
        <v>58</v>
      </c>
    </row>
    <row r="21248" spans="1:12" x14ac:dyDescent="0.3">
      <c r="A21248" t="s">
        <v>132</v>
      </c>
      <c r="B21248">
        <v>56</v>
      </c>
      <c r="C21248" t="s">
        <v>135</v>
      </c>
      <c r="D21248" t="s">
        <v>59</v>
      </c>
      <c r="E21248">
        <v>1</v>
      </c>
      <c r="F21248" t="s">
        <v>179</v>
      </c>
      <c r="G21248" t="s">
        <v>1</v>
      </c>
      <c r="H21248" t="s">
        <v>18</v>
      </c>
      <c r="I21248">
        <v>181.487011775464</v>
      </c>
      <c r="J21248" s="6">
        <v>3.2419371978912398E-2</v>
      </c>
      <c r="K21248">
        <v>5.8836949440900499</v>
      </c>
      <c r="L21248" t="s">
        <v>58</v>
      </c>
    </row>
    <row r="21249" spans="1:12" x14ac:dyDescent="0.3">
      <c r="A21249" t="s">
        <v>132</v>
      </c>
      <c r="B21249">
        <v>56</v>
      </c>
      <c r="C21249" t="s">
        <v>135</v>
      </c>
      <c r="D21249" t="s">
        <v>59</v>
      </c>
      <c r="E21249">
        <v>1</v>
      </c>
      <c r="F21249" t="s">
        <v>179</v>
      </c>
      <c r="G21249" t="s">
        <v>1</v>
      </c>
      <c r="H21249" t="s">
        <v>19</v>
      </c>
      <c r="I21249">
        <v>129.515759612653</v>
      </c>
      <c r="J21249" s="6">
        <v>3.5495180984349201E-2</v>
      </c>
      <c r="K21249">
        <v>4.5971853277766002</v>
      </c>
      <c r="L21249" t="s">
        <v>58</v>
      </c>
    </row>
    <row r="21250" spans="1:12" x14ac:dyDescent="0.3">
      <c r="A21250" t="s">
        <v>132</v>
      </c>
      <c r="B21250">
        <v>56</v>
      </c>
      <c r="C21250" t="s">
        <v>135</v>
      </c>
      <c r="D21250" t="s">
        <v>59</v>
      </c>
      <c r="E21250">
        <v>1</v>
      </c>
      <c r="F21250" t="s">
        <v>179</v>
      </c>
      <c r="G21250" t="s">
        <v>1</v>
      </c>
      <c r="H21250" t="s">
        <v>20</v>
      </c>
      <c r="I21250">
        <v>65.001529344055001</v>
      </c>
      <c r="J21250" s="6">
        <v>4.0734634684297097E-2</v>
      </c>
      <c r="K21250">
        <v>2.6478135517507</v>
      </c>
      <c r="L21250" t="s">
        <v>58</v>
      </c>
    </row>
    <row r="21251" spans="1:12" x14ac:dyDescent="0.3">
      <c r="A21251" t="s">
        <v>132</v>
      </c>
      <c r="B21251">
        <v>56</v>
      </c>
      <c r="C21251" t="s">
        <v>135</v>
      </c>
      <c r="D21251" t="s">
        <v>59</v>
      </c>
      <c r="E21251">
        <v>1</v>
      </c>
      <c r="F21251" t="s">
        <v>179</v>
      </c>
      <c r="G21251" t="s">
        <v>1</v>
      </c>
      <c r="H21251" t="s">
        <v>21</v>
      </c>
      <c r="I21251">
        <v>60.357450134875897</v>
      </c>
      <c r="J21251" s="6">
        <v>4.3891244192872401E-2</v>
      </c>
      <c r="K21251">
        <v>2.6491635827289599</v>
      </c>
      <c r="L21251" t="s">
        <v>58</v>
      </c>
    </row>
    <row r="21252" spans="1:12" x14ac:dyDescent="0.3">
      <c r="A21252" t="s">
        <v>132</v>
      </c>
      <c r="B21252">
        <v>56</v>
      </c>
      <c r="C21252" t="s">
        <v>135</v>
      </c>
      <c r="D21252" t="s">
        <v>59</v>
      </c>
      <c r="E21252">
        <v>1</v>
      </c>
      <c r="F21252" t="s">
        <v>179</v>
      </c>
      <c r="G21252" t="s">
        <v>1</v>
      </c>
      <c r="H21252" t="s">
        <v>22</v>
      </c>
      <c r="I21252">
        <v>19.521971475730101</v>
      </c>
      <c r="J21252" s="6">
        <v>4.6026725780034597E-2</v>
      </c>
      <c r="K21252">
        <v>0.89853242779908904</v>
      </c>
      <c r="L21252" t="s">
        <v>58</v>
      </c>
    </row>
    <row r="21253" spans="1:12" x14ac:dyDescent="0.3">
      <c r="A21253" t="s">
        <v>132</v>
      </c>
      <c r="B21253">
        <v>56</v>
      </c>
      <c r="C21253" t="s">
        <v>135</v>
      </c>
      <c r="D21253" t="s">
        <v>59</v>
      </c>
      <c r="E21253">
        <v>1</v>
      </c>
      <c r="F21253" t="s">
        <v>179</v>
      </c>
      <c r="G21253" t="s">
        <v>2</v>
      </c>
      <c r="H21253" t="s">
        <v>9</v>
      </c>
      <c r="I21253">
        <v>0</v>
      </c>
      <c r="J21253" s="6">
        <v>7.0348781939311406E-2</v>
      </c>
      <c r="K21253" t="s">
        <v>58</v>
      </c>
      <c r="L21253" t="s">
        <v>58</v>
      </c>
    </row>
    <row r="21254" spans="1:12" x14ac:dyDescent="0.3">
      <c r="A21254" t="s">
        <v>132</v>
      </c>
      <c r="B21254">
        <v>56</v>
      </c>
      <c r="C21254" t="s">
        <v>135</v>
      </c>
      <c r="D21254" t="s">
        <v>59</v>
      </c>
      <c r="E21254">
        <v>1</v>
      </c>
      <c r="F21254" t="s">
        <v>179</v>
      </c>
      <c r="G21254" t="s">
        <v>2</v>
      </c>
      <c r="H21254" t="s">
        <v>10</v>
      </c>
      <c r="I21254">
        <v>0</v>
      </c>
      <c r="J21254" s="6">
        <v>6.7206018982352497E-2</v>
      </c>
      <c r="K21254" t="s">
        <v>58</v>
      </c>
      <c r="L21254" t="s">
        <v>58</v>
      </c>
    </row>
    <row r="21255" spans="1:12" x14ac:dyDescent="0.3">
      <c r="A21255" t="s">
        <v>132</v>
      </c>
      <c r="B21255">
        <v>56</v>
      </c>
      <c r="C21255" t="s">
        <v>135</v>
      </c>
      <c r="D21255" t="s">
        <v>59</v>
      </c>
      <c r="E21255">
        <v>1</v>
      </c>
      <c r="F21255" t="s">
        <v>179</v>
      </c>
      <c r="G21255" t="s">
        <v>2</v>
      </c>
      <c r="H21255" t="s">
        <v>11</v>
      </c>
      <c r="I21255">
        <v>0</v>
      </c>
      <c r="J21255" s="6">
        <v>6.4782409318112605E-2</v>
      </c>
      <c r="K21255" t="s">
        <v>58</v>
      </c>
      <c r="L21255" t="s">
        <v>58</v>
      </c>
    </row>
    <row r="21256" spans="1:12" x14ac:dyDescent="0.3">
      <c r="A21256" t="s">
        <v>132</v>
      </c>
      <c r="B21256">
        <v>56</v>
      </c>
      <c r="C21256" t="s">
        <v>135</v>
      </c>
      <c r="D21256" t="s">
        <v>59</v>
      </c>
      <c r="E21256">
        <v>1</v>
      </c>
      <c r="F21256" t="s">
        <v>179</v>
      </c>
      <c r="G21256" t="s">
        <v>2</v>
      </c>
      <c r="H21256" t="s">
        <v>12</v>
      </c>
      <c r="I21256">
        <v>0</v>
      </c>
      <c r="J21256" s="6">
        <v>5.2982655584451699E-2</v>
      </c>
      <c r="K21256" t="s">
        <v>58</v>
      </c>
      <c r="L21256" t="s">
        <v>58</v>
      </c>
    </row>
    <row r="21257" spans="1:12" x14ac:dyDescent="0.3">
      <c r="A21257" t="s">
        <v>132</v>
      </c>
      <c r="B21257">
        <v>56</v>
      </c>
      <c r="C21257" t="s">
        <v>135</v>
      </c>
      <c r="D21257" t="s">
        <v>59</v>
      </c>
      <c r="E21257">
        <v>1</v>
      </c>
      <c r="F21257" t="s">
        <v>179</v>
      </c>
      <c r="G21257" t="s">
        <v>2</v>
      </c>
      <c r="H21257" t="s">
        <v>13</v>
      </c>
      <c r="I21257">
        <v>30.4499414989325</v>
      </c>
      <c r="J21257" s="6">
        <v>4.13642110812735E-2</v>
      </c>
      <c r="K21257">
        <v>1.25953780757427</v>
      </c>
      <c r="L21257" t="s">
        <v>58</v>
      </c>
    </row>
    <row r="21258" spans="1:12" x14ac:dyDescent="0.3">
      <c r="A21258" t="s">
        <v>132</v>
      </c>
      <c r="B21258">
        <v>56</v>
      </c>
      <c r="C21258" t="s">
        <v>135</v>
      </c>
      <c r="D21258" t="s">
        <v>59</v>
      </c>
      <c r="E21258">
        <v>1</v>
      </c>
      <c r="F21258" t="s">
        <v>179</v>
      </c>
      <c r="G21258" t="s">
        <v>2</v>
      </c>
      <c r="H21258" t="s">
        <v>14</v>
      </c>
      <c r="I21258">
        <v>0</v>
      </c>
      <c r="J21258" s="6">
        <v>3.1134105032142999E-2</v>
      </c>
      <c r="K21258" t="s">
        <v>58</v>
      </c>
      <c r="L21258" t="s">
        <v>58</v>
      </c>
    </row>
    <row r="21259" spans="1:12" x14ac:dyDescent="0.3">
      <c r="A21259" t="s">
        <v>132</v>
      </c>
      <c r="B21259">
        <v>56</v>
      </c>
      <c r="C21259" t="s">
        <v>135</v>
      </c>
      <c r="D21259" t="s">
        <v>59</v>
      </c>
      <c r="E21259">
        <v>1</v>
      </c>
      <c r="F21259" t="s">
        <v>179</v>
      </c>
      <c r="G21259" t="s">
        <v>2</v>
      </c>
      <c r="H21259" t="s">
        <v>15</v>
      </c>
      <c r="I21259">
        <v>45.262140031716797</v>
      </c>
      <c r="J21259" s="6">
        <v>2.87280935698664E-2</v>
      </c>
      <c r="K21259">
        <v>1.30029499400356</v>
      </c>
      <c r="L21259" t="s">
        <v>58</v>
      </c>
    </row>
    <row r="21260" spans="1:12" x14ac:dyDescent="0.3">
      <c r="A21260" t="s">
        <v>132</v>
      </c>
      <c r="B21260">
        <v>56</v>
      </c>
      <c r="C21260" t="s">
        <v>135</v>
      </c>
      <c r="D21260" t="s">
        <v>59</v>
      </c>
      <c r="E21260">
        <v>1</v>
      </c>
      <c r="F21260" t="s">
        <v>179</v>
      </c>
      <c r="G21260" t="s">
        <v>2</v>
      </c>
      <c r="H21260" t="s">
        <v>16</v>
      </c>
      <c r="I21260">
        <v>56.188968640349202</v>
      </c>
      <c r="J21260" s="6">
        <v>3.2878785686947E-2</v>
      </c>
      <c r="K21260">
        <v>1.84742505789662</v>
      </c>
      <c r="L21260" t="s">
        <v>58</v>
      </c>
    </row>
    <row r="21261" spans="1:12" x14ac:dyDescent="0.3">
      <c r="A21261" t="s">
        <v>132</v>
      </c>
      <c r="B21261">
        <v>56</v>
      </c>
      <c r="C21261" t="s">
        <v>135</v>
      </c>
      <c r="D21261" t="s">
        <v>59</v>
      </c>
      <c r="E21261">
        <v>1</v>
      </c>
      <c r="F21261" t="s">
        <v>179</v>
      </c>
      <c r="G21261" t="s">
        <v>2</v>
      </c>
      <c r="H21261" t="s">
        <v>17</v>
      </c>
      <c r="I21261">
        <v>131.05960258191101</v>
      </c>
      <c r="J21261" s="6">
        <v>3.6925724350811297E-2</v>
      </c>
      <c r="K21261">
        <v>4.8394707584665397</v>
      </c>
      <c r="L21261" t="s">
        <v>58</v>
      </c>
    </row>
    <row r="21262" spans="1:12" x14ac:dyDescent="0.3">
      <c r="A21262" t="s">
        <v>132</v>
      </c>
      <c r="B21262">
        <v>56</v>
      </c>
      <c r="C21262" t="s">
        <v>135</v>
      </c>
      <c r="D21262" t="s">
        <v>59</v>
      </c>
      <c r="E21262">
        <v>1</v>
      </c>
      <c r="F21262" t="s">
        <v>179</v>
      </c>
      <c r="G21262" t="s">
        <v>2</v>
      </c>
      <c r="H21262" t="s">
        <v>18</v>
      </c>
      <c r="I21262">
        <v>110.513968499089</v>
      </c>
      <c r="J21262" s="6">
        <v>4.3768196700954803E-2</v>
      </c>
      <c r="K21262">
        <v>4.8369971114712902</v>
      </c>
      <c r="L21262" t="s">
        <v>58</v>
      </c>
    </row>
    <row r="21263" spans="1:12" x14ac:dyDescent="0.3">
      <c r="A21263" t="s">
        <v>132</v>
      </c>
      <c r="B21263">
        <v>56</v>
      </c>
      <c r="C21263" t="s">
        <v>135</v>
      </c>
      <c r="D21263" t="s">
        <v>59</v>
      </c>
      <c r="E21263">
        <v>1</v>
      </c>
      <c r="F21263" t="s">
        <v>179</v>
      </c>
      <c r="G21263" t="s">
        <v>2</v>
      </c>
      <c r="H21263" t="s">
        <v>19</v>
      </c>
      <c r="I21263">
        <v>275.47761878998199</v>
      </c>
      <c r="J21263" s="6">
        <v>4.9621722115424302E-2</v>
      </c>
      <c r="K21263">
        <v>13.669673848615201</v>
      </c>
      <c r="L21263" t="s">
        <v>58</v>
      </c>
    </row>
    <row r="21264" spans="1:12" x14ac:dyDescent="0.3">
      <c r="A21264" t="s">
        <v>132</v>
      </c>
      <c r="B21264">
        <v>56</v>
      </c>
      <c r="C21264" t="s">
        <v>135</v>
      </c>
      <c r="D21264" t="s">
        <v>59</v>
      </c>
      <c r="E21264">
        <v>1</v>
      </c>
      <c r="F21264" t="s">
        <v>179</v>
      </c>
      <c r="G21264" t="s">
        <v>2</v>
      </c>
      <c r="H21264" t="s">
        <v>20</v>
      </c>
      <c r="I21264">
        <v>282.76077426785298</v>
      </c>
      <c r="J21264" s="6">
        <v>5.5309797890753E-2</v>
      </c>
      <c r="K21264">
        <v>15.639441276187799</v>
      </c>
      <c r="L21264" t="s">
        <v>58</v>
      </c>
    </row>
    <row r="21265" spans="1:12" x14ac:dyDescent="0.3">
      <c r="A21265" t="s">
        <v>132</v>
      </c>
      <c r="B21265">
        <v>56</v>
      </c>
      <c r="C21265" t="s">
        <v>135</v>
      </c>
      <c r="D21265" t="s">
        <v>59</v>
      </c>
      <c r="E21265">
        <v>1</v>
      </c>
      <c r="F21265" t="s">
        <v>179</v>
      </c>
      <c r="G21265" t="s">
        <v>2</v>
      </c>
      <c r="H21265" t="s">
        <v>21</v>
      </c>
      <c r="I21265">
        <v>216.692962992704</v>
      </c>
      <c r="J21265" s="6">
        <v>5.70692886265061E-2</v>
      </c>
      <c r="K21265">
        <v>12.3665132483634</v>
      </c>
      <c r="L21265" t="s">
        <v>58</v>
      </c>
    </row>
    <row r="21266" spans="1:12" x14ac:dyDescent="0.3">
      <c r="A21266" t="s">
        <v>132</v>
      </c>
      <c r="B21266">
        <v>56</v>
      </c>
      <c r="C21266" t="s">
        <v>135</v>
      </c>
      <c r="D21266" t="s">
        <v>59</v>
      </c>
      <c r="E21266">
        <v>1</v>
      </c>
      <c r="F21266" t="s">
        <v>179</v>
      </c>
      <c r="G21266" t="s">
        <v>2</v>
      </c>
      <c r="H21266" t="s">
        <v>22</v>
      </c>
      <c r="I21266">
        <v>103.366848991612</v>
      </c>
      <c r="J21266" s="6">
        <v>5.6192546284652201E-2</v>
      </c>
      <c r="K21266">
        <v>5.8084464462598104</v>
      </c>
      <c r="L21266" t="s">
        <v>58</v>
      </c>
    </row>
    <row r="21267" spans="1:12" x14ac:dyDescent="0.3">
      <c r="A21267" t="s">
        <v>136</v>
      </c>
      <c r="B21267">
        <v>57</v>
      </c>
      <c r="C21267" t="s">
        <v>223</v>
      </c>
      <c r="D21267" t="s">
        <v>59</v>
      </c>
      <c r="E21267">
        <v>1</v>
      </c>
      <c r="F21267" t="s">
        <v>179</v>
      </c>
      <c r="G21267" t="s">
        <v>1</v>
      </c>
      <c r="H21267" t="s">
        <v>9</v>
      </c>
      <c r="I21267">
        <v>0</v>
      </c>
      <c r="J21267" s="6">
        <v>7.3241445491819601E-2</v>
      </c>
      <c r="K21267" t="s">
        <v>58</v>
      </c>
      <c r="L21267" t="s">
        <v>58</v>
      </c>
    </row>
    <row r="21268" spans="1:12" x14ac:dyDescent="0.3">
      <c r="A21268" t="s">
        <v>136</v>
      </c>
      <c r="B21268">
        <v>57</v>
      </c>
      <c r="C21268" t="s">
        <v>223</v>
      </c>
      <c r="D21268" t="s">
        <v>59</v>
      </c>
      <c r="E21268">
        <v>1</v>
      </c>
      <c r="F21268" t="s">
        <v>179</v>
      </c>
      <c r="G21268" t="s">
        <v>1</v>
      </c>
      <c r="H21268" t="s">
        <v>10</v>
      </c>
      <c r="I21268">
        <v>0</v>
      </c>
      <c r="J21268" s="6">
        <v>6.6810193209091304E-2</v>
      </c>
      <c r="K21268" t="s">
        <v>58</v>
      </c>
      <c r="L21268" t="s">
        <v>58</v>
      </c>
    </row>
    <row r="21269" spans="1:12" x14ac:dyDescent="0.3">
      <c r="A21269" t="s">
        <v>136</v>
      </c>
      <c r="B21269">
        <v>57</v>
      </c>
      <c r="C21269" t="s">
        <v>223</v>
      </c>
      <c r="D21269" t="s">
        <v>59</v>
      </c>
      <c r="E21269">
        <v>1</v>
      </c>
      <c r="F21269" t="s">
        <v>179</v>
      </c>
      <c r="G21269" t="s">
        <v>1</v>
      </c>
      <c r="H21269" t="s">
        <v>11</v>
      </c>
      <c r="I21269">
        <v>37.759911218571197</v>
      </c>
      <c r="J21269" s="6">
        <v>5.5891087819091197E-2</v>
      </c>
      <c r="K21269">
        <v>2.1104425139582501</v>
      </c>
      <c r="L21269" t="s">
        <v>58</v>
      </c>
    </row>
    <row r="21270" spans="1:12" x14ac:dyDescent="0.3">
      <c r="A21270" t="s">
        <v>136</v>
      </c>
      <c r="B21270">
        <v>57</v>
      </c>
      <c r="C21270" t="s">
        <v>223</v>
      </c>
      <c r="D21270" t="s">
        <v>59</v>
      </c>
      <c r="E21270">
        <v>1</v>
      </c>
      <c r="F21270" t="s">
        <v>179</v>
      </c>
      <c r="G21270" t="s">
        <v>1</v>
      </c>
      <c r="H21270" t="s">
        <v>12</v>
      </c>
      <c r="I21270">
        <v>31.3829275548316</v>
      </c>
      <c r="J21270" s="6">
        <v>5.4744920663977098E-2</v>
      </c>
      <c r="K21270">
        <v>1.7180558791925999</v>
      </c>
      <c r="L21270" t="s">
        <v>58</v>
      </c>
    </row>
    <row r="21271" spans="1:12" x14ac:dyDescent="0.3">
      <c r="A21271" t="s">
        <v>136</v>
      </c>
      <c r="B21271">
        <v>57</v>
      </c>
      <c r="C21271" t="s">
        <v>223</v>
      </c>
      <c r="D21271" t="s">
        <v>59</v>
      </c>
      <c r="E21271">
        <v>1</v>
      </c>
      <c r="F21271" t="s">
        <v>179</v>
      </c>
      <c r="G21271" t="s">
        <v>1</v>
      </c>
      <c r="H21271" t="s">
        <v>13</v>
      </c>
      <c r="I21271">
        <v>0</v>
      </c>
      <c r="J21271" s="6">
        <v>5.1033681102301401E-2</v>
      </c>
      <c r="K21271" t="s">
        <v>58</v>
      </c>
      <c r="L21271" t="s">
        <v>58</v>
      </c>
    </row>
    <row r="21272" spans="1:12" x14ac:dyDescent="0.3">
      <c r="A21272" t="s">
        <v>136</v>
      </c>
      <c r="B21272">
        <v>57</v>
      </c>
      <c r="C21272" t="s">
        <v>223</v>
      </c>
      <c r="D21272" t="s">
        <v>59</v>
      </c>
      <c r="E21272">
        <v>1</v>
      </c>
      <c r="F21272" t="s">
        <v>179</v>
      </c>
      <c r="G21272" t="s">
        <v>1</v>
      </c>
      <c r="H21272" t="s">
        <v>14</v>
      </c>
      <c r="I21272">
        <v>47.9839378678356</v>
      </c>
      <c r="J21272" s="6">
        <v>4.3559424909224903E-2</v>
      </c>
      <c r="K21272">
        <v>2.0901527384028999</v>
      </c>
      <c r="L21272" t="s">
        <v>58</v>
      </c>
    </row>
    <row r="21273" spans="1:12" x14ac:dyDescent="0.3">
      <c r="A21273" t="s">
        <v>136</v>
      </c>
      <c r="B21273">
        <v>57</v>
      </c>
      <c r="C21273" t="s">
        <v>223</v>
      </c>
      <c r="D21273" t="s">
        <v>59</v>
      </c>
      <c r="E21273">
        <v>1</v>
      </c>
      <c r="F21273" t="s">
        <v>179</v>
      </c>
      <c r="G21273" t="s">
        <v>1</v>
      </c>
      <c r="H21273" t="s">
        <v>15</v>
      </c>
      <c r="I21273">
        <v>80.768347473752499</v>
      </c>
      <c r="J21273" s="6">
        <v>3.5407769427666297E-2</v>
      </c>
      <c r="K21273">
        <v>2.8598270244042601</v>
      </c>
      <c r="L21273" t="s">
        <v>58</v>
      </c>
    </row>
    <row r="21274" spans="1:12" x14ac:dyDescent="0.3">
      <c r="A21274" t="s">
        <v>136</v>
      </c>
      <c r="B21274">
        <v>57</v>
      </c>
      <c r="C21274" t="s">
        <v>223</v>
      </c>
      <c r="D21274" t="s">
        <v>59</v>
      </c>
      <c r="E21274">
        <v>1</v>
      </c>
      <c r="F21274" t="s">
        <v>179</v>
      </c>
      <c r="G21274" t="s">
        <v>1</v>
      </c>
      <c r="H21274" t="s">
        <v>16</v>
      </c>
      <c r="I21274">
        <v>66.056749732499995</v>
      </c>
      <c r="J21274" s="6">
        <v>3.6843080898617098E-2</v>
      </c>
      <c r="K21274">
        <v>2.4337341742941998</v>
      </c>
      <c r="L21274" t="s">
        <v>58</v>
      </c>
    </row>
    <row r="21275" spans="1:12" x14ac:dyDescent="0.3">
      <c r="A21275" t="s">
        <v>136</v>
      </c>
      <c r="B21275">
        <v>57</v>
      </c>
      <c r="C21275" t="s">
        <v>223</v>
      </c>
      <c r="D21275" t="s">
        <v>59</v>
      </c>
      <c r="E21275">
        <v>1</v>
      </c>
      <c r="F21275" t="s">
        <v>179</v>
      </c>
      <c r="G21275" t="s">
        <v>1</v>
      </c>
      <c r="H21275" t="s">
        <v>17</v>
      </c>
      <c r="I21275">
        <v>89.989133271991193</v>
      </c>
      <c r="J21275" s="6">
        <v>3.4122335020580902E-2</v>
      </c>
      <c r="K21275">
        <v>3.0706393537185801</v>
      </c>
      <c r="L21275" t="s">
        <v>58</v>
      </c>
    </row>
    <row r="21276" spans="1:12" x14ac:dyDescent="0.3">
      <c r="A21276" t="s">
        <v>136</v>
      </c>
      <c r="B21276">
        <v>57</v>
      </c>
      <c r="C21276" t="s">
        <v>223</v>
      </c>
      <c r="D21276" t="s">
        <v>59</v>
      </c>
      <c r="E21276">
        <v>1</v>
      </c>
      <c r="F21276" t="s">
        <v>179</v>
      </c>
      <c r="G21276" t="s">
        <v>1</v>
      </c>
      <c r="H21276" t="s">
        <v>18</v>
      </c>
      <c r="I21276">
        <v>77.891184682455801</v>
      </c>
      <c r="J21276" s="6">
        <v>3.2419371978912398E-2</v>
      </c>
      <c r="K21276">
        <v>2.5251832900986999</v>
      </c>
      <c r="L21276" t="s">
        <v>58</v>
      </c>
    </row>
    <row r="21277" spans="1:12" x14ac:dyDescent="0.3">
      <c r="A21277" t="s">
        <v>136</v>
      </c>
      <c r="B21277">
        <v>57</v>
      </c>
      <c r="C21277" t="s">
        <v>223</v>
      </c>
      <c r="D21277" t="s">
        <v>59</v>
      </c>
      <c r="E21277">
        <v>1</v>
      </c>
      <c r="F21277" t="s">
        <v>179</v>
      </c>
      <c r="G21277" t="s">
        <v>1</v>
      </c>
      <c r="H21277" t="s">
        <v>19</v>
      </c>
      <c r="I21277">
        <v>48.637744767591997</v>
      </c>
      <c r="J21277" s="6">
        <v>3.5495180984349201E-2</v>
      </c>
      <c r="K21277">
        <v>1.7264055531962601</v>
      </c>
      <c r="L21277" t="s">
        <v>58</v>
      </c>
    </row>
    <row r="21278" spans="1:12" x14ac:dyDescent="0.3">
      <c r="A21278" t="s">
        <v>136</v>
      </c>
      <c r="B21278">
        <v>57</v>
      </c>
      <c r="C21278" t="s">
        <v>223</v>
      </c>
      <c r="D21278" t="s">
        <v>59</v>
      </c>
      <c r="E21278">
        <v>1</v>
      </c>
      <c r="F21278" t="s">
        <v>179</v>
      </c>
      <c r="G21278" t="s">
        <v>1</v>
      </c>
      <c r="H21278" t="s">
        <v>20</v>
      </c>
      <c r="I21278">
        <v>35.676696655233698</v>
      </c>
      <c r="J21278" s="6">
        <v>4.0734634684297097E-2</v>
      </c>
      <c r="K21278">
        <v>1.4532772049934299</v>
      </c>
      <c r="L21278" t="s">
        <v>58</v>
      </c>
    </row>
    <row r="21279" spans="1:12" x14ac:dyDescent="0.3">
      <c r="A21279" t="s">
        <v>136</v>
      </c>
      <c r="B21279">
        <v>57</v>
      </c>
      <c r="C21279" t="s">
        <v>223</v>
      </c>
      <c r="D21279" t="s">
        <v>59</v>
      </c>
      <c r="E21279">
        <v>1</v>
      </c>
      <c r="F21279" t="s">
        <v>179</v>
      </c>
      <c r="G21279" t="s">
        <v>1</v>
      </c>
      <c r="H21279" t="s">
        <v>21</v>
      </c>
      <c r="I21279">
        <v>14.475991768855399</v>
      </c>
      <c r="J21279" s="6">
        <v>4.3891244192872401E-2</v>
      </c>
      <c r="K21279">
        <v>0.63536928966084505</v>
      </c>
      <c r="L21279" t="s">
        <v>58</v>
      </c>
    </row>
    <row r="21280" spans="1:12" x14ac:dyDescent="0.3">
      <c r="A21280" t="s">
        <v>136</v>
      </c>
      <c r="B21280">
        <v>57</v>
      </c>
      <c r="C21280" t="s">
        <v>223</v>
      </c>
      <c r="D21280" t="s">
        <v>59</v>
      </c>
      <c r="E21280">
        <v>1</v>
      </c>
      <c r="F21280" t="s">
        <v>179</v>
      </c>
      <c r="G21280" t="s">
        <v>1</v>
      </c>
      <c r="H21280" t="s">
        <v>22</v>
      </c>
      <c r="I21280">
        <v>5.6854127984566896</v>
      </c>
      <c r="J21280" s="6">
        <v>4.6026725780034597E-2</v>
      </c>
      <c r="K21280">
        <v>0.26168093582086499</v>
      </c>
      <c r="L21280" t="s">
        <v>58</v>
      </c>
    </row>
    <row r="21281" spans="1:12" x14ac:dyDescent="0.3">
      <c r="A21281" t="s">
        <v>136</v>
      </c>
      <c r="B21281">
        <v>57</v>
      </c>
      <c r="C21281" t="s">
        <v>223</v>
      </c>
      <c r="D21281" t="s">
        <v>59</v>
      </c>
      <c r="E21281">
        <v>1</v>
      </c>
      <c r="F21281" t="s">
        <v>179</v>
      </c>
      <c r="G21281" t="s">
        <v>2</v>
      </c>
      <c r="H21281" t="s">
        <v>9</v>
      </c>
      <c r="I21281">
        <v>0</v>
      </c>
      <c r="J21281" s="6">
        <v>7.0348781939311406E-2</v>
      </c>
      <c r="K21281" t="s">
        <v>58</v>
      </c>
      <c r="L21281" t="s">
        <v>58</v>
      </c>
    </row>
    <row r="21282" spans="1:12" x14ac:dyDescent="0.3">
      <c r="A21282" t="s">
        <v>136</v>
      </c>
      <c r="B21282">
        <v>57</v>
      </c>
      <c r="C21282" t="s">
        <v>223</v>
      </c>
      <c r="D21282" t="s">
        <v>59</v>
      </c>
      <c r="E21282">
        <v>1</v>
      </c>
      <c r="F21282" t="s">
        <v>179</v>
      </c>
      <c r="G21282" t="s">
        <v>2</v>
      </c>
      <c r="H21282" t="s">
        <v>10</v>
      </c>
      <c r="I21282">
        <v>0</v>
      </c>
      <c r="J21282" s="6">
        <v>6.7206018982352497E-2</v>
      </c>
      <c r="K21282" t="s">
        <v>58</v>
      </c>
      <c r="L21282" t="s">
        <v>58</v>
      </c>
    </row>
    <row r="21283" spans="1:12" x14ac:dyDescent="0.3">
      <c r="A21283" t="s">
        <v>136</v>
      </c>
      <c r="B21283">
        <v>57</v>
      </c>
      <c r="C21283" t="s">
        <v>223</v>
      </c>
      <c r="D21283" t="s">
        <v>59</v>
      </c>
      <c r="E21283">
        <v>1</v>
      </c>
      <c r="F21283" t="s">
        <v>179</v>
      </c>
      <c r="G21283" t="s">
        <v>2</v>
      </c>
      <c r="H21283" t="s">
        <v>11</v>
      </c>
      <c r="I21283">
        <v>0</v>
      </c>
      <c r="J21283" s="6">
        <v>6.4782409318112605E-2</v>
      </c>
      <c r="K21283" t="s">
        <v>58</v>
      </c>
      <c r="L21283" t="s">
        <v>58</v>
      </c>
    </row>
    <row r="21284" spans="1:12" x14ac:dyDescent="0.3">
      <c r="A21284" t="s">
        <v>136</v>
      </c>
      <c r="B21284">
        <v>57</v>
      </c>
      <c r="C21284" t="s">
        <v>223</v>
      </c>
      <c r="D21284" t="s">
        <v>59</v>
      </c>
      <c r="E21284">
        <v>1</v>
      </c>
      <c r="F21284" t="s">
        <v>179</v>
      </c>
      <c r="G21284" t="s">
        <v>2</v>
      </c>
      <c r="H21284" t="s">
        <v>12</v>
      </c>
      <c r="I21284">
        <v>0</v>
      </c>
      <c r="J21284" s="6">
        <v>5.2982655584451699E-2</v>
      </c>
      <c r="K21284" t="s">
        <v>58</v>
      </c>
      <c r="L21284" t="s">
        <v>58</v>
      </c>
    </row>
    <row r="21285" spans="1:12" x14ac:dyDescent="0.3">
      <c r="A21285" t="s">
        <v>136</v>
      </c>
      <c r="B21285">
        <v>57</v>
      </c>
      <c r="C21285" t="s">
        <v>223</v>
      </c>
      <c r="D21285" t="s">
        <v>59</v>
      </c>
      <c r="E21285">
        <v>1</v>
      </c>
      <c r="F21285" t="s">
        <v>179</v>
      </c>
      <c r="G21285" t="s">
        <v>2</v>
      </c>
      <c r="H21285" t="s">
        <v>13</v>
      </c>
      <c r="I21285">
        <v>31.444889536137602</v>
      </c>
      <c r="J21285" s="6">
        <v>4.13642110812735E-2</v>
      </c>
      <c r="K21285">
        <v>1.30069304820012</v>
      </c>
      <c r="L21285" t="s">
        <v>58</v>
      </c>
    </row>
    <row r="21286" spans="1:12" x14ac:dyDescent="0.3">
      <c r="A21286" t="s">
        <v>136</v>
      </c>
      <c r="B21286">
        <v>57</v>
      </c>
      <c r="C21286" t="s">
        <v>223</v>
      </c>
      <c r="D21286" t="s">
        <v>59</v>
      </c>
      <c r="E21286">
        <v>1</v>
      </c>
      <c r="F21286" t="s">
        <v>179</v>
      </c>
      <c r="G21286" t="s">
        <v>2</v>
      </c>
      <c r="H21286" t="s">
        <v>14</v>
      </c>
      <c r="I21286">
        <v>27.403093459202701</v>
      </c>
      <c r="J21286" s="6">
        <v>3.1134105032142999E-2</v>
      </c>
      <c r="K21286">
        <v>0.85317078996445295</v>
      </c>
      <c r="L21286" t="s">
        <v>58</v>
      </c>
    </row>
    <row r="21287" spans="1:12" x14ac:dyDescent="0.3">
      <c r="A21287" t="s">
        <v>136</v>
      </c>
      <c r="B21287">
        <v>57</v>
      </c>
      <c r="C21287" t="s">
        <v>223</v>
      </c>
      <c r="D21287" t="s">
        <v>59</v>
      </c>
      <c r="E21287">
        <v>1</v>
      </c>
      <c r="F21287" t="s">
        <v>179</v>
      </c>
      <c r="G21287" t="s">
        <v>2</v>
      </c>
      <c r="H21287" t="s">
        <v>15</v>
      </c>
      <c r="I21287">
        <v>46.741074806873598</v>
      </c>
      <c r="J21287" s="6">
        <v>2.87280935698664E-2</v>
      </c>
      <c r="K21287">
        <v>1.34278197060799</v>
      </c>
      <c r="L21287" t="s">
        <v>58</v>
      </c>
    </row>
    <row r="21288" spans="1:12" x14ac:dyDescent="0.3">
      <c r="A21288" t="s">
        <v>136</v>
      </c>
      <c r="B21288">
        <v>57</v>
      </c>
      <c r="C21288" t="s">
        <v>223</v>
      </c>
      <c r="D21288" t="s">
        <v>59</v>
      </c>
      <c r="E21288">
        <v>1</v>
      </c>
      <c r="F21288" t="s">
        <v>179</v>
      </c>
      <c r="G21288" t="s">
        <v>2</v>
      </c>
      <c r="H21288" t="s">
        <v>16</v>
      </c>
      <c r="I21288">
        <v>135.39151774452</v>
      </c>
      <c r="J21288" s="6">
        <v>3.2878785686947E-2</v>
      </c>
      <c r="K21288">
        <v>4.4515086957525698</v>
      </c>
      <c r="L21288" t="s">
        <v>58</v>
      </c>
    </row>
    <row r="21289" spans="1:12" x14ac:dyDescent="0.3">
      <c r="A21289" t="s">
        <v>136</v>
      </c>
      <c r="B21289">
        <v>57</v>
      </c>
      <c r="C21289" t="s">
        <v>223</v>
      </c>
      <c r="D21289" t="s">
        <v>59</v>
      </c>
      <c r="E21289">
        <v>1</v>
      </c>
      <c r="F21289" t="s">
        <v>179</v>
      </c>
      <c r="G21289" t="s">
        <v>2</v>
      </c>
      <c r="H21289" t="s">
        <v>17</v>
      </c>
      <c r="I21289">
        <v>180.45594498028899</v>
      </c>
      <c r="J21289" s="6">
        <v>3.6925724350811297E-2</v>
      </c>
      <c r="K21289">
        <v>6.6634664818073501</v>
      </c>
      <c r="L21289" t="s">
        <v>58</v>
      </c>
    </row>
    <row r="21290" spans="1:12" x14ac:dyDescent="0.3">
      <c r="A21290" t="s">
        <v>136</v>
      </c>
      <c r="B21290">
        <v>57</v>
      </c>
      <c r="C21290" t="s">
        <v>223</v>
      </c>
      <c r="D21290" t="s">
        <v>59</v>
      </c>
      <c r="E21290">
        <v>1</v>
      </c>
      <c r="F21290" t="s">
        <v>179</v>
      </c>
      <c r="G21290" t="s">
        <v>2</v>
      </c>
      <c r="H21290" t="s">
        <v>18</v>
      </c>
      <c r="I21290">
        <v>182.59999779774401</v>
      </c>
      <c r="J21290" s="6">
        <v>4.3768196700954803E-2</v>
      </c>
      <c r="K21290">
        <v>7.9920726212056001</v>
      </c>
      <c r="L21290" t="s">
        <v>58</v>
      </c>
    </row>
    <row r="21291" spans="1:12" x14ac:dyDescent="0.3">
      <c r="A21291" t="s">
        <v>136</v>
      </c>
      <c r="B21291">
        <v>57</v>
      </c>
      <c r="C21291" t="s">
        <v>223</v>
      </c>
      <c r="D21291" t="s">
        <v>59</v>
      </c>
      <c r="E21291">
        <v>1</v>
      </c>
      <c r="F21291" t="s">
        <v>179</v>
      </c>
      <c r="G21291" t="s">
        <v>2</v>
      </c>
      <c r="H21291" t="s">
        <v>19</v>
      </c>
      <c r="I21291">
        <v>251.96695095486899</v>
      </c>
      <c r="J21291" s="6">
        <v>4.9621722115424302E-2</v>
      </c>
      <c r="K21291">
        <v>12.5030340225532</v>
      </c>
      <c r="L21291" t="s">
        <v>58</v>
      </c>
    </row>
    <row r="21292" spans="1:12" x14ac:dyDescent="0.3">
      <c r="A21292" t="s">
        <v>136</v>
      </c>
      <c r="B21292">
        <v>57</v>
      </c>
      <c r="C21292" t="s">
        <v>223</v>
      </c>
      <c r="D21292" t="s">
        <v>59</v>
      </c>
      <c r="E21292">
        <v>1</v>
      </c>
      <c r="F21292" t="s">
        <v>179</v>
      </c>
      <c r="G21292" t="s">
        <v>2</v>
      </c>
      <c r="H21292" t="s">
        <v>20</v>
      </c>
      <c r="I21292">
        <v>166.03918570147499</v>
      </c>
      <c r="J21292" s="6">
        <v>5.5309797890753E-2</v>
      </c>
      <c r="K21292">
        <v>9.1835938030938493</v>
      </c>
      <c r="L21292" t="s">
        <v>58</v>
      </c>
    </row>
    <row r="21293" spans="1:12" x14ac:dyDescent="0.3">
      <c r="A21293" t="s">
        <v>136</v>
      </c>
      <c r="B21293">
        <v>57</v>
      </c>
      <c r="C21293" t="s">
        <v>223</v>
      </c>
      <c r="D21293" t="s">
        <v>59</v>
      </c>
      <c r="E21293">
        <v>1</v>
      </c>
      <c r="F21293" t="s">
        <v>179</v>
      </c>
      <c r="G21293" t="s">
        <v>2</v>
      </c>
      <c r="H21293" t="s">
        <v>21</v>
      </c>
      <c r="I21293">
        <v>83.915016940214997</v>
      </c>
      <c r="J21293" s="6">
        <v>5.70692886265061E-2</v>
      </c>
      <c r="K21293">
        <v>4.7889703218592796</v>
      </c>
      <c r="L21293" t="s">
        <v>58</v>
      </c>
    </row>
    <row r="21294" spans="1:12" x14ac:dyDescent="0.3">
      <c r="A21294" t="s">
        <v>136</v>
      </c>
      <c r="B21294">
        <v>57</v>
      </c>
      <c r="C21294" t="s">
        <v>223</v>
      </c>
      <c r="D21294" t="s">
        <v>59</v>
      </c>
      <c r="E21294">
        <v>1</v>
      </c>
      <c r="F21294" t="s">
        <v>179</v>
      </c>
      <c r="G21294" t="s">
        <v>2</v>
      </c>
      <c r="H21294" t="s">
        <v>22</v>
      </c>
      <c r="I21294">
        <v>24.398708086498001</v>
      </c>
      <c r="J21294" s="6">
        <v>5.6192546284652201E-2</v>
      </c>
      <c r="K21294">
        <v>1.37102553343625</v>
      </c>
      <c r="L21294" t="s">
        <v>58</v>
      </c>
    </row>
    <row r="21295" spans="1:12" x14ac:dyDescent="0.3">
      <c r="A21295" t="s">
        <v>136</v>
      </c>
      <c r="B21295">
        <v>58</v>
      </c>
      <c r="C21295" t="s">
        <v>137</v>
      </c>
      <c r="D21295" t="s">
        <v>75</v>
      </c>
      <c r="E21295">
        <v>1</v>
      </c>
      <c r="F21295" t="s">
        <v>178</v>
      </c>
      <c r="G21295" t="s">
        <v>1</v>
      </c>
      <c r="H21295" t="s">
        <v>8</v>
      </c>
      <c r="I21295">
        <v>100.593455900517</v>
      </c>
      <c r="J21295" s="6">
        <v>0.41950104915316699</v>
      </c>
      <c r="K21295">
        <v>42.199060288209999</v>
      </c>
      <c r="L21295" t="s">
        <v>58</v>
      </c>
    </row>
    <row r="21296" spans="1:12" x14ac:dyDescent="0.3">
      <c r="A21296" t="s">
        <v>136</v>
      </c>
      <c r="B21296">
        <v>58</v>
      </c>
      <c r="C21296" t="s">
        <v>137</v>
      </c>
      <c r="D21296" t="s">
        <v>75</v>
      </c>
      <c r="E21296">
        <v>1</v>
      </c>
      <c r="F21296" t="s">
        <v>178</v>
      </c>
      <c r="G21296" t="s">
        <v>1</v>
      </c>
      <c r="H21296" t="s">
        <v>9</v>
      </c>
      <c r="I21296">
        <v>218.90612972495799</v>
      </c>
      <c r="J21296" s="6">
        <v>0.45640417375367498</v>
      </c>
      <c r="K21296">
        <v>99.909671266734605</v>
      </c>
      <c r="L21296" t="s">
        <v>58</v>
      </c>
    </row>
    <row r="21297" spans="1:12" x14ac:dyDescent="0.3">
      <c r="A21297" t="s">
        <v>136</v>
      </c>
      <c r="B21297">
        <v>58</v>
      </c>
      <c r="C21297" t="s">
        <v>137</v>
      </c>
      <c r="D21297" t="s">
        <v>75</v>
      </c>
      <c r="E21297">
        <v>1</v>
      </c>
      <c r="F21297" t="s">
        <v>178</v>
      </c>
      <c r="G21297" t="s">
        <v>1</v>
      </c>
      <c r="H21297" t="s">
        <v>10</v>
      </c>
      <c r="I21297">
        <v>334.929094780821</v>
      </c>
      <c r="J21297" s="6">
        <v>0.45877192375992498</v>
      </c>
      <c r="K21297">
        <v>153.65606513576699</v>
      </c>
      <c r="L21297" t="s">
        <v>58</v>
      </c>
    </row>
    <row r="21298" spans="1:12" x14ac:dyDescent="0.3">
      <c r="A21298" t="s">
        <v>136</v>
      </c>
      <c r="B21298">
        <v>58</v>
      </c>
      <c r="C21298" t="s">
        <v>137</v>
      </c>
      <c r="D21298" t="s">
        <v>75</v>
      </c>
      <c r="E21298">
        <v>1</v>
      </c>
      <c r="F21298" t="s">
        <v>178</v>
      </c>
      <c r="G21298" t="s">
        <v>1</v>
      </c>
      <c r="H21298" t="s">
        <v>11</v>
      </c>
      <c r="I21298">
        <v>702.49014227335704</v>
      </c>
      <c r="J21298" s="6">
        <v>0.44750887849425403</v>
      </c>
      <c r="K21298">
        <v>314.370575722019</v>
      </c>
      <c r="L21298" t="s">
        <v>58</v>
      </c>
    </row>
    <row r="21299" spans="1:12" x14ac:dyDescent="0.3">
      <c r="A21299" t="s">
        <v>136</v>
      </c>
      <c r="B21299">
        <v>58</v>
      </c>
      <c r="C21299" t="s">
        <v>137</v>
      </c>
      <c r="D21299" t="s">
        <v>75</v>
      </c>
      <c r="E21299">
        <v>1</v>
      </c>
      <c r="F21299" t="s">
        <v>178</v>
      </c>
      <c r="G21299" t="s">
        <v>1</v>
      </c>
      <c r="H21299" t="s">
        <v>12</v>
      </c>
      <c r="I21299">
        <v>1617.5318779608201</v>
      </c>
      <c r="J21299" s="6">
        <v>0.45365014353757699</v>
      </c>
      <c r="K21299">
        <v>733.79356861353403</v>
      </c>
      <c r="L21299" t="s">
        <v>58</v>
      </c>
    </row>
    <row r="21300" spans="1:12" x14ac:dyDescent="0.3">
      <c r="A21300" t="s">
        <v>136</v>
      </c>
      <c r="B21300">
        <v>58</v>
      </c>
      <c r="C21300" t="s">
        <v>137</v>
      </c>
      <c r="D21300" t="s">
        <v>75</v>
      </c>
      <c r="E21300">
        <v>1</v>
      </c>
      <c r="F21300" t="s">
        <v>178</v>
      </c>
      <c r="G21300" t="s">
        <v>1</v>
      </c>
      <c r="H21300" t="s">
        <v>13</v>
      </c>
      <c r="I21300">
        <v>2806.4814103526801</v>
      </c>
      <c r="J21300" s="6">
        <v>0.43794664493695501</v>
      </c>
      <c r="K21300">
        <v>1229.08911774189</v>
      </c>
      <c r="L21300" t="s">
        <v>58</v>
      </c>
    </row>
    <row r="21301" spans="1:12" x14ac:dyDescent="0.3">
      <c r="A21301" t="s">
        <v>136</v>
      </c>
      <c r="B21301">
        <v>58</v>
      </c>
      <c r="C21301" t="s">
        <v>137</v>
      </c>
      <c r="D21301" t="s">
        <v>75</v>
      </c>
      <c r="E21301">
        <v>1</v>
      </c>
      <c r="F21301" t="s">
        <v>178</v>
      </c>
      <c r="G21301" t="s">
        <v>1</v>
      </c>
      <c r="H21301" t="s">
        <v>14</v>
      </c>
      <c r="I21301">
        <v>4393.2243943957001</v>
      </c>
      <c r="J21301" s="6">
        <v>0.41049389634712602</v>
      </c>
      <c r="K21301">
        <v>1803.39179918274</v>
      </c>
      <c r="L21301" t="s">
        <v>58</v>
      </c>
    </row>
    <row r="21302" spans="1:12" x14ac:dyDescent="0.3">
      <c r="A21302" t="s">
        <v>136</v>
      </c>
      <c r="B21302">
        <v>58</v>
      </c>
      <c r="C21302" t="s">
        <v>137</v>
      </c>
      <c r="D21302" t="s">
        <v>75</v>
      </c>
      <c r="E21302">
        <v>1</v>
      </c>
      <c r="F21302" t="s">
        <v>178</v>
      </c>
      <c r="G21302" t="s">
        <v>1</v>
      </c>
      <c r="H21302" t="s">
        <v>15</v>
      </c>
      <c r="I21302">
        <v>6248.3165403035</v>
      </c>
      <c r="J21302" s="6">
        <v>0.297947037506407</v>
      </c>
      <c r="K21302">
        <v>1861.6674025857101</v>
      </c>
      <c r="L21302" t="s">
        <v>58</v>
      </c>
    </row>
    <row r="21303" spans="1:12" x14ac:dyDescent="0.3">
      <c r="A21303" t="s">
        <v>136</v>
      </c>
      <c r="B21303">
        <v>58</v>
      </c>
      <c r="C21303" t="s">
        <v>137</v>
      </c>
      <c r="D21303" t="s">
        <v>75</v>
      </c>
      <c r="E21303">
        <v>1</v>
      </c>
      <c r="F21303" t="s">
        <v>178</v>
      </c>
      <c r="G21303" t="s">
        <v>1</v>
      </c>
      <c r="H21303" t="s">
        <v>16</v>
      </c>
      <c r="I21303">
        <v>8027.4526030973702</v>
      </c>
      <c r="J21303" s="6">
        <v>6.2749083610304707E-2</v>
      </c>
      <c r="K21303">
        <v>503.71529456951498</v>
      </c>
      <c r="L21303" t="s">
        <v>58</v>
      </c>
    </row>
    <row r="21304" spans="1:12" x14ac:dyDescent="0.3">
      <c r="A21304" t="s">
        <v>136</v>
      </c>
      <c r="B21304">
        <v>58</v>
      </c>
      <c r="C21304" t="s">
        <v>137</v>
      </c>
      <c r="D21304" t="s">
        <v>75</v>
      </c>
      <c r="E21304">
        <v>1</v>
      </c>
      <c r="F21304" t="s">
        <v>178</v>
      </c>
      <c r="G21304" t="s">
        <v>1</v>
      </c>
      <c r="H21304" t="s">
        <v>17</v>
      </c>
      <c r="I21304">
        <v>6591.0333892012104</v>
      </c>
      <c r="J21304" s="6">
        <v>2.7356208459569299E-2</v>
      </c>
      <c r="K21304">
        <v>180.30568335896999</v>
      </c>
      <c r="L21304" t="s">
        <v>58</v>
      </c>
    </row>
    <row r="21305" spans="1:12" x14ac:dyDescent="0.3">
      <c r="A21305" t="s">
        <v>136</v>
      </c>
      <c r="B21305">
        <v>58</v>
      </c>
      <c r="C21305" t="s">
        <v>137</v>
      </c>
      <c r="D21305" t="s">
        <v>75</v>
      </c>
      <c r="E21305">
        <v>1</v>
      </c>
      <c r="F21305" t="s">
        <v>178</v>
      </c>
      <c r="G21305" t="s">
        <v>2</v>
      </c>
      <c r="H21305" t="s">
        <v>8</v>
      </c>
      <c r="I21305">
        <v>114.43330421338599</v>
      </c>
      <c r="J21305" s="6">
        <v>0.39021783353649597</v>
      </c>
      <c r="K21305">
        <v>44.653916054570701</v>
      </c>
      <c r="L21305" t="s">
        <v>58</v>
      </c>
    </row>
    <row r="21306" spans="1:12" x14ac:dyDescent="0.3">
      <c r="A21306" t="s">
        <v>136</v>
      </c>
      <c r="B21306">
        <v>58</v>
      </c>
      <c r="C21306" t="s">
        <v>137</v>
      </c>
      <c r="D21306" t="s">
        <v>75</v>
      </c>
      <c r="E21306">
        <v>1</v>
      </c>
      <c r="F21306" t="s">
        <v>178</v>
      </c>
      <c r="G21306" t="s">
        <v>2</v>
      </c>
      <c r="H21306" t="s">
        <v>9</v>
      </c>
      <c r="I21306">
        <v>149.60646067939999</v>
      </c>
      <c r="J21306" s="6">
        <v>0.38590713332967702</v>
      </c>
      <c r="K21306">
        <v>57.734200368386603</v>
      </c>
      <c r="L21306" t="s">
        <v>58</v>
      </c>
    </row>
    <row r="21307" spans="1:12" x14ac:dyDescent="0.3">
      <c r="A21307" t="s">
        <v>136</v>
      </c>
      <c r="B21307">
        <v>58</v>
      </c>
      <c r="C21307" t="s">
        <v>137</v>
      </c>
      <c r="D21307" t="s">
        <v>75</v>
      </c>
      <c r="E21307">
        <v>1</v>
      </c>
      <c r="F21307" t="s">
        <v>178</v>
      </c>
      <c r="G21307" t="s">
        <v>2</v>
      </c>
      <c r="H21307" t="s">
        <v>10</v>
      </c>
      <c r="I21307">
        <v>365.162357446177</v>
      </c>
      <c r="J21307" s="6">
        <v>0.37429643837035798</v>
      </c>
      <c r="K21307">
        <v>136.678969819027</v>
      </c>
      <c r="L21307" t="s">
        <v>58</v>
      </c>
    </row>
    <row r="21308" spans="1:12" x14ac:dyDescent="0.3">
      <c r="A21308" t="s">
        <v>136</v>
      </c>
      <c r="B21308">
        <v>58</v>
      </c>
      <c r="C21308" t="s">
        <v>137</v>
      </c>
      <c r="D21308" t="s">
        <v>75</v>
      </c>
      <c r="E21308">
        <v>1</v>
      </c>
      <c r="F21308" t="s">
        <v>178</v>
      </c>
      <c r="G21308" t="s">
        <v>2</v>
      </c>
      <c r="H21308" t="s">
        <v>11</v>
      </c>
      <c r="I21308">
        <v>900.63213143463895</v>
      </c>
      <c r="J21308" s="6">
        <v>0.35968683936831702</v>
      </c>
      <c r="K21308">
        <v>323.945524789275</v>
      </c>
      <c r="L21308" t="s">
        <v>58</v>
      </c>
    </row>
    <row r="21309" spans="1:12" x14ac:dyDescent="0.3">
      <c r="A21309" t="s">
        <v>136</v>
      </c>
      <c r="B21309">
        <v>58</v>
      </c>
      <c r="C21309" t="s">
        <v>137</v>
      </c>
      <c r="D21309" t="s">
        <v>75</v>
      </c>
      <c r="E21309">
        <v>1</v>
      </c>
      <c r="F21309" t="s">
        <v>178</v>
      </c>
      <c r="G21309" t="s">
        <v>2</v>
      </c>
      <c r="H21309" t="s">
        <v>12</v>
      </c>
      <c r="I21309">
        <v>2297.6366336041101</v>
      </c>
      <c r="J21309" s="6">
        <v>0.36565489347003099</v>
      </c>
      <c r="K21309">
        <v>840.14207849335105</v>
      </c>
      <c r="L21309" t="s">
        <v>58</v>
      </c>
    </row>
    <row r="21310" spans="1:12" x14ac:dyDescent="0.3">
      <c r="A21310" t="s">
        <v>136</v>
      </c>
      <c r="B21310">
        <v>58</v>
      </c>
      <c r="C21310" t="s">
        <v>137</v>
      </c>
      <c r="D21310" t="s">
        <v>75</v>
      </c>
      <c r="E21310">
        <v>1</v>
      </c>
      <c r="F21310" t="s">
        <v>178</v>
      </c>
      <c r="G21310" t="s">
        <v>2</v>
      </c>
      <c r="H21310" t="s">
        <v>13</v>
      </c>
      <c r="I21310">
        <v>4741.3644531382097</v>
      </c>
      <c r="J21310" s="6">
        <v>0.34068217921128302</v>
      </c>
      <c r="K21310">
        <v>1615.2983743300399</v>
      </c>
      <c r="L21310" t="s">
        <v>58</v>
      </c>
    </row>
    <row r="21311" spans="1:12" x14ac:dyDescent="0.3">
      <c r="A21311" t="s">
        <v>136</v>
      </c>
      <c r="B21311">
        <v>58</v>
      </c>
      <c r="C21311" t="s">
        <v>137</v>
      </c>
      <c r="D21311" t="s">
        <v>75</v>
      </c>
      <c r="E21311">
        <v>1</v>
      </c>
      <c r="F21311" t="s">
        <v>178</v>
      </c>
      <c r="G21311" t="s">
        <v>2</v>
      </c>
      <c r="H21311" t="s">
        <v>14</v>
      </c>
      <c r="I21311">
        <v>7563.58587235289</v>
      </c>
      <c r="J21311" s="6">
        <v>0.29200776633611403</v>
      </c>
      <c r="K21311">
        <v>2208.6258160771499</v>
      </c>
      <c r="L21311" t="s">
        <v>58</v>
      </c>
    </row>
    <row r="21312" spans="1:12" x14ac:dyDescent="0.3">
      <c r="A21312" t="s">
        <v>136</v>
      </c>
      <c r="B21312">
        <v>58</v>
      </c>
      <c r="C21312" t="s">
        <v>137</v>
      </c>
      <c r="D21312" t="s">
        <v>75</v>
      </c>
      <c r="E21312">
        <v>1</v>
      </c>
      <c r="F21312" t="s">
        <v>178</v>
      </c>
      <c r="G21312" t="s">
        <v>2</v>
      </c>
      <c r="H21312" t="s">
        <v>15</v>
      </c>
      <c r="I21312">
        <v>10770.079663083199</v>
      </c>
      <c r="J21312" s="6">
        <v>0.1735107119373</v>
      </c>
      <c r="K21312">
        <v>1868.7241899630201</v>
      </c>
      <c r="L21312" t="s">
        <v>58</v>
      </c>
    </row>
    <row r="21313" spans="1:12" x14ac:dyDescent="0.3">
      <c r="A21313" t="s">
        <v>136</v>
      </c>
      <c r="B21313">
        <v>58</v>
      </c>
      <c r="C21313" t="s">
        <v>137</v>
      </c>
      <c r="D21313" t="s">
        <v>75</v>
      </c>
      <c r="E21313">
        <v>1</v>
      </c>
      <c r="F21313" t="s">
        <v>178</v>
      </c>
      <c r="G21313" t="s">
        <v>2</v>
      </c>
      <c r="H21313" t="s">
        <v>16</v>
      </c>
      <c r="I21313">
        <v>13766.194487961</v>
      </c>
      <c r="J21313" s="6">
        <v>1.92854744058693E-2</v>
      </c>
      <c r="K21313">
        <v>265.487591463792</v>
      </c>
      <c r="L21313" t="s">
        <v>58</v>
      </c>
    </row>
    <row r="21314" spans="1:12" x14ac:dyDescent="0.3">
      <c r="A21314" t="s">
        <v>136</v>
      </c>
      <c r="B21314">
        <v>58</v>
      </c>
      <c r="C21314" t="s">
        <v>137</v>
      </c>
      <c r="D21314" t="s">
        <v>75</v>
      </c>
      <c r="E21314">
        <v>1</v>
      </c>
      <c r="F21314" t="s">
        <v>178</v>
      </c>
      <c r="G21314" t="s">
        <v>2</v>
      </c>
      <c r="H21314" t="s">
        <v>17</v>
      </c>
      <c r="I21314">
        <v>11979.2169376539</v>
      </c>
      <c r="J21314" s="6">
        <v>5.6178517174860698E-3</v>
      </c>
      <c r="K21314">
        <v>67.297464447337404</v>
      </c>
      <c r="L21314" t="s">
        <v>58</v>
      </c>
    </row>
    <row r="21315" spans="1:12" x14ac:dyDescent="0.3">
      <c r="A21315" t="s">
        <v>136</v>
      </c>
      <c r="B21315">
        <v>58</v>
      </c>
      <c r="C21315" t="s">
        <v>137</v>
      </c>
      <c r="D21315" t="s">
        <v>181</v>
      </c>
      <c r="E21315">
        <v>1</v>
      </c>
      <c r="F21315" t="s">
        <v>179</v>
      </c>
      <c r="G21315" t="s">
        <v>1</v>
      </c>
      <c r="H21315" t="s">
        <v>6</v>
      </c>
      <c r="I21315">
        <v>0</v>
      </c>
      <c r="J21315" s="6">
        <v>4.9789333876572098E-2</v>
      </c>
      <c r="K21315" t="s">
        <v>58</v>
      </c>
      <c r="L21315" t="s">
        <v>58</v>
      </c>
    </row>
    <row r="21316" spans="1:12" x14ac:dyDescent="0.3">
      <c r="A21316" t="s">
        <v>136</v>
      </c>
      <c r="B21316">
        <v>58</v>
      </c>
      <c r="C21316" t="s">
        <v>137</v>
      </c>
      <c r="D21316" t="s">
        <v>181</v>
      </c>
      <c r="E21316">
        <v>1</v>
      </c>
      <c r="F21316" t="s">
        <v>179</v>
      </c>
      <c r="G21316" t="s">
        <v>1</v>
      </c>
      <c r="H21316" t="s">
        <v>7</v>
      </c>
      <c r="I21316">
        <v>0</v>
      </c>
      <c r="J21316" s="6">
        <v>7.4144671403854903E-2</v>
      </c>
      <c r="K21316" t="s">
        <v>58</v>
      </c>
      <c r="L21316" t="s">
        <v>58</v>
      </c>
    </row>
    <row r="21317" spans="1:12" x14ac:dyDescent="0.3">
      <c r="A21317" t="s">
        <v>136</v>
      </c>
      <c r="B21317">
        <v>58</v>
      </c>
      <c r="C21317" t="s">
        <v>137</v>
      </c>
      <c r="D21317" t="s">
        <v>75</v>
      </c>
      <c r="E21317">
        <v>1</v>
      </c>
      <c r="F21317" t="s">
        <v>179</v>
      </c>
      <c r="G21317" t="s">
        <v>1</v>
      </c>
      <c r="H21317" t="s">
        <v>8</v>
      </c>
      <c r="I21317">
        <v>0</v>
      </c>
      <c r="J21317" s="6">
        <v>0.41950104915316699</v>
      </c>
      <c r="K21317" t="s">
        <v>58</v>
      </c>
      <c r="L21317" t="s">
        <v>58</v>
      </c>
    </row>
    <row r="21318" spans="1:12" x14ac:dyDescent="0.3">
      <c r="A21318" t="s">
        <v>136</v>
      </c>
      <c r="B21318">
        <v>58</v>
      </c>
      <c r="C21318" t="s">
        <v>137</v>
      </c>
      <c r="D21318" t="s">
        <v>181</v>
      </c>
      <c r="E21318">
        <v>1</v>
      </c>
      <c r="F21318" t="s">
        <v>179</v>
      </c>
      <c r="G21318" t="s">
        <v>1</v>
      </c>
      <c r="H21318" t="s">
        <v>8</v>
      </c>
      <c r="I21318">
        <v>0</v>
      </c>
      <c r="J21318" s="6">
        <v>0.106809139079481</v>
      </c>
      <c r="K21318" t="s">
        <v>58</v>
      </c>
      <c r="L21318" t="s">
        <v>58</v>
      </c>
    </row>
    <row r="21319" spans="1:12" x14ac:dyDescent="0.3">
      <c r="A21319" t="s">
        <v>136</v>
      </c>
      <c r="B21319">
        <v>58</v>
      </c>
      <c r="C21319" t="s">
        <v>137</v>
      </c>
      <c r="D21319" t="s">
        <v>75</v>
      </c>
      <c r="E21319">
        <v>1</v>
      </c>
      <c r="F21319" t="s">
        <v>179</v>
      </c>
      <c r="G21319" t="s">
        <v>1</v>
      </c>
      <c r="H21319" t="s">
        <v>9</v>
      </c>
      <c r="I21319">
        <v>0</v>
      </c>
      <c r="J21319" s="6">
        <v>0.45640417375367498</v>
      </c>
      <c r="K21319" t="s">
        <v>58</v>
      </c>
      <c r="L21319" t="s">
        <v>58</v>
      </c>
    </row>
    <row r="21320" spans="1:12" x14ac:dyDescent="0.3">
      <c r="A21320" t="s">
        <v>136</v>
      </c>
      <c r="B21320">
        <v>58</v>
      </c>
      <c r="C21320" t="s">
        <v>137</v>
      </c>
      <c r="D21320" t="s">
        <v>181</v>
      </c>
      <c r="E21320">
        <v>1</v>
      </c>
      <c r="F21320" t="s">
        <v>179</v>
      </c>
      <c r="G21320" t="s">
        <v>1</v>
      </c>
      <c r="H21320" t="s">
        <v>9</v>
      </c>
      <c r="I21320">
        <v>0</v>
      </c>
      <c r="J21320" s="6">
        <v>0.12685906750060599</v>
      </c>
      <c r="K21320" t="s">
        <v>58</v>
      </c>
      <c r="L21320" t="s">
        <v>58</v>
      </c>
    </row>
    <row r="21321" spans="1:12" x14ac:dyDescent="0.3">
      <c r="A21321" t="s">
        <v>136</v>
      </c>
      <c r="B21321">
        <v>58</v>
      </c>
      <c r="C21321" t="s">
        <v>137</v>
      </c>
      <c r="D21321" t="s">
        <v>59</v>
      </c>
      <c r="E21321">
        <v>1</v>
      </c>
      <c r="F21321" t="s">
        <v>179</v>
      </c>
      <c r="G21321" t="s">
        <v>1</v>
      </c>
      <c r="H21321" t="s">
        <v>9</v>
      </c>
      <c r="I21321">
        <v>0</v>
      </c>
      <c r="J21321" s="6">
        <v>7.3241445491819601E-2</v>
      </c>
      <c r="K21321" t="s">
        <v>58</v>
      </c>
      <c r="L21321" t="s">
        <v>58</v>
      </c>
    </row>
    <row r="21322" spans="1:12" x14ac:dyDescent="0.3">
      <c r="A21322" t="s">
        <v>136</v>
      </c>
      <c r="B21322">
        <v>58</v>
      </c>
      <c r="C21322" t="s">
        <v>137</v>
      </c>
      <c r="D21322" t="s">
        <v>75</v>
      </c>
      <c r="E21322">
        <v>1</v>
      </c>
      <c r="F21322" t="s">
        <v>179</v>
      </c>
      <c r="G21322" t="s">
        <v>1</v>
      </c>
      <c r="H21322" t="s">
        <v>10</v>
      </c>
      <c r="I21322">
        <v>0</v>
      </c>
      <c r="J21322" s="6">
        <v>0.45877192375992498</v>
      </c>
      <c r="K21322" t="s">
        <v>58</v>
      </c>
      <c r="L21322" t="s">
        <v>58</v>
      </c>
    </row>
    <row r="21323" spans="1:12" x14ac:dyDescent="0.3">
      <c r="A21323" t="s">
        <v>136</v>
      </c>
      <c r="B21323">
        <v>58</v>
      </c>
      <c r="C21323" t="s">
        <v>137</v>
      </c>
      <c r="D21323" t="s">
        <v>181</v>
      </c>
      <c r="E21323">
        <v>1</v>
      </c>
      <c r="F21323" t="s">
        <v>179</v>
      </c>
      <c r="G21323" t="s">
        <v>1</v>
      </c>
      <c r="H21323" t="s">
        <v>10</v>
      </c>
      <c r="I21323">
        <v>0</v>
      </c>
      <c r="J21323" s="6">
        <v>0.140477589635011</v>
      </c>
      <c r="K21323" t="s">
        <v>58</v>
      </c>
      <c r="L21323" t="s">
        <v>58</v>
      </c>
    </row>
    <row r="21324" spans="1:12" x14ac:dyDescent="0.3">
      <c r="A21324" t="s">
        <v>136</v>
      </c>
      <c r="B21324">
        <v>58</v>
      </c>
      <c r="C21324" t="s">
        <v>137</v>
      </c>
      <c r="D21324" t="s">
        <v>59</v>
      </c>
      <c r="E21324">
        <v>1</v>
      </c>
      <c r="F21324" t="s">
        <v>179</v>
      </c>
      <c r="G21324" t="s">
        <v>1</v>
      </c>
      <c r="H21324" t="s">
        <v>10</v>
      </c>
      <c r="I21324">
        <v>0</v>
      </c>
      <c r="J21324" s="6">
        <v>6.6810193209091304E-2</v>
      </c>
      <c r="K21324" t="s">
        <v>58</v>
      </c>
      <c r="L21324" t="s">
        <v>58</v>
      </c>
    </row>
    <row r="21325" spans="1:12" x14ac:dyDescent="0.3">
      <c r="A21325" t="s">
        <v>136</v>
      </c>
      <c r="B21325">
        <v>58</v>
      </c>
      <c r="C21325" t="s">
        <v>137</v>
      </c>
      <c r="D21325" t="s">
        <v>75</v>
      </c>
      <c r="E21325">
        <v>1</v>
      </c>
      <c r="F21325" t="s">
        <v>179</v>
      </c>
      <c r="G21325" t="s">
        <v>1</v>
      </c>
      <c r="H21325" t="s">
        <v>11</v>
      </c>
      <c r="I21325">
        <v>0</v>
      </c>
      <c r="J21325" s="6">
        <v>0.44750887849425403</v>
      </c>
      <c r="K21325" t="s">
        <v>58</v>
      </c>
      <c r="L21325" t="s">
        <v>58</v>
      </c>
    </row>
    <row r="21326" spans="1:12" x14ac:dyDescent="0.3">
      <c r="A21326" t="s">
        <v>136</v>
      </c>
      <c r="B21326">
        <v>58</v>
      </c>
      <c r="C21326" t="s">
        <v>137</v>
      </c>
      <c r="D21326" t="s">
        <v>181</v>
      </c>
      <c r="E21326">
        <v>1</v>
      </c>
      <c r="F21326" t="s">
        <v>179</v>
      </c>
      <c r="G21326" t="s">
        <v>1</v>
      </c>
      <c r="H21326" t="s">
        <v>11</v>
      </c>
      <c r="I21326">
        <v>0</v>
      </c>
      <c r="J21326" s="6">
        <v>0.14934444692010501</v>
      </c>
      <c r="K21326" t="s">
        <v>58</v>
      </c>
      <c r="L21326" t="s">
        <v>58</v>
      </c>
    </row>
    <row r="21327" spans="1:12" x14ac:dyDescent="0.3">
      <c r="A21327" t="s">
        <v>136</v>
      </c>
      <c r="B21327">
        <v>58</v>
      </c>
      <c r="C21327" t="s">
        <v>137</v>
      </c>
      <c r="D21327" t="s">
        <v>59</v>
      </c>
      <c r="E21327">
        <v>1</v>
      </c>
      <c r="F21327" t="s">
        <v>179</v>
      </c>
      <c r="G21327" t="s">
        <v>1</v>
      </c>
      <c r="H21327" t="s">
        <v>11</v>
      </c>
      <c r="I21327">
        <v>0</v>
      </c>
      <c r="J21327" s="6">
        <v>5.5891087819091197E-2</v>
      </c>
      <c r="K21327" t="s">
        <v>58</v>
      </c>
      <c r="L21327" t="s">
        <v>58</v>
      </c>
    </row>
    <row r="21328" spans="1:12" x14ac:dyDescent="0.3">
      <c r="A21328" t="s">
        <v>136</v>
      </c>
      <c r="B21328">
        <v>58</v>
      </c>
      <c r="C21328" t="s">
        <v>137</v>
      </c>
      <c r="D21328" t="s">
        <v>75</v>
      </c>
      <c r="E21328">
        <v>1</v>
      </c>
      <c r="F21328" t="s">
        <v>179</v>
      </c>
      <c r="G21328" t="s">
        <v>1</v>
      </c>
      <c r="H21328" t="s">
        <v>12</v>
      </c>
      <c r="I21328">
        <v>0</v>
      </c>
      <c r="J21328" s="6">
        <v>0.45365014353757699</v>
      </c>
      <c r="K21328" t="s">
        <v>58</v>
      </c>
      <c r="L21328" t="s">
        <v>58</v>
      </c>
    </row>
    <row r="21329" spans="1:12" x14ac:dyDescent="0.3">
      <c r="A21329" t="s">
        <v>136</v>
      </c>
      <c r="B21329">
        <v>58</v>
      </c>
      <c r="C21329" t="s">
        <v>137</v>
      </c>
      <c r="D21329" t="s">
        <v>181</v>
      </c>
      <c r="E21329">
        <v>1</v>
      </c>
      <c r="F21329" t="s">
        <v>179</v>
      </c>
      <c r="G21329" t="s">
        <v>1</v>
      </c>
      <c r="H21329" t="s">
        <v>12</v>
      </c>
      <c r="I21329">
        <v>0</v>
      </c>
      <c r="J21329" s="6">
        <v>0.15539566809331201</v>
      </c>
      <c r="K21329" t="s">
        <v>58</v>
      </c>
      <c r="L21329" t="s">
        <v>58</v>
      </c>
    </row>
    <row r="21330" spans="1:12" x14ac:dyDescent="0.3">
      <c r="A21330" t="s">
        <v>136</v>
      </c>
      <c r="B21330">
        <v>58</v>
      </c>
      <c r="C21330" t="s">
        <v>137</v>
      </c>
      <c r="D21330" t="s">
        <v>59</v>
      </c>
      <c r="E21330">
        <v>1</v>
      </c>
      <c r="F21330" t="s">
        <v>179</v>
      </c>
      <c r="G21330" t="s">
        <v>1</v>
      </c>
      <c r="H21330" t="s">
        <v>12</v>
      </c>
      <c r="I21330">
        <v>0</v>
      </c>
      <c r="J21330" s="6">
        <v>5.4744920663977098E-2</v>
      </c>
      <c r="K21330" t="s">
        <v>58</v>
      </c>
      <c r="L21330" t="s">
        <v>58</v>
      </c>
    </row>
    <row r="21331" spans="1:12" x14ac:dyDescent="0.3">
      <c r="A21331" t="s">
        <v>136</v>
      </c>
      <c r="B21331">
        <v>58</v>
      </c>
      <c r="C21331" t="s">
        <v>137</v>
      </c>
      <c r="D21331" t="s">
        <v>75</v>
      </c>
      <c r="E21331">
        <v>1</v>
      </c>
      <c r="F21331" t="s">
        <v>179</v>
      </c>
      <c r="G21331" t="s">
        <v>1</v>
      </c>
      <c r="H21331" t="s">
        <v>13</v>
      </c>
      <c r="I21331">
        <v>0</v>
      </c>
      <c r="J21331" s="6">
        <v>0.43794664493695501</v>
      </c>
      <c r="K21331" t="s">
        <v>58</v>
      </c>
      <c r="L21331" t="s">
        <v>58</v>
      </c>
    </row>
    <row r="21332" spans="1:12" x14ac:dyDescent="0.3">
      <c r="A21332" t="s">
        <v>136</v>
      </c>
      <c r="B21332">
        <v>58</v>
      </c>
      <c r="C21332" t="s">
        <v>137</v>
      </c>
      <c r="D21332" t="s">
        <v>181</v>
      </c>
      <c r="E21332">
        <v>1</v>
      </c>
      <c r="F21332" t="s">
        <v>179</v>
      </c>
      <c r="G21332" t="s">
        <v>1</v>
      </c>
      <c r="H21332" t="s">
        <v>13</v>
      </c>
      <c r="I21332">
        <v>0</v>
      </c>
      <c r="J21332" s="6">
        <v>0.162949588786617</v>
      </c>
      <c r="K21332" t="s">
        <v>58</v>
      </c>
      <c r="L21332" t="s">
        <v>58</v>
      </c>
    </row>
    <row r="21333" spans="1:12" x14ac:dyDescent="0.3">
      <c r="A21333" t="s">
        <v>136</v>
      </c>
      <c r="B21333">
        <v>58</v>
      </c>
      <c r="C21333" t="s">
        <v>137</v>
      </c>
      <c r="D21333" t="s">
        <v>59</v>
      </c>
      <c r="E21333">
        <v>1</v>
      </c>
      <c r="F21333" t="s">
        <v>179</v>
      </c>
      <c r="G21333" t="s">
        <v>1</v>
      </c>
      <c r="H21333" t="s">
        <v>13</v>
      </c>
      <c r="I21333">
        <v>0</v>
      </c>
      <c r="J21333" s="6">
        <v>5.1033681102301401E-2</v>
      </c>
      <c r="K21333" t="s">
        <v>58</v>
      </c>
      <c r="L21333" t="s">
        <v>58</v>
      </c>
    </row>
    <row r="21334" spans="1:12" x14ac:dyDescent="0.3">
      <c r="A21334" t="s">
        <v>136</v>
      </c>
      <c r="B21334">
        <v>58</v>
      </c>
      <c r="C21334" t="s">
        <v>137</v>
      </c>
      <c r="D21334" t="s">
        <v>75</v>
      </c>
      <c r="E21334">
        <v>1</v>
      </c>
      <c r="F21334" t="s">
        <v>179</v>
      </c>
      <c r="G21334" t="s">
        <v>1</v>
      </c>
      <c r="H21334" t="s">
        <v>14</v>
      </c>
      <c r="I21334">
        <v>47.148445941268101</v>
      </c>
      <c r="J21334" s="6">
        <v>0.41049389634712602</v>
      </c>
      <c r="K21334">
        <v>19.354149281142998</v>
      </c>
      <c r="L21334" t="s">
        <v>58</v>
      </c>
    </row>
    <row r="21335" spans="1:12" x14ac:dyDescent="0.3">
      <c r="A21335" t="s">
        <v>136</v>
      </c>
      <c r="B21335">
        <v>58</v>
      </c>
      <c r="C21335" t="s">
        <v>137</v>
      </c>
      <c r="D21335" t="s">
        <v>181</v>
      </c>
      <c r="E21335">
        <v>1</v>
      </c>
      <c r="F21335" t="s">
        <v>179</v>
      </c>
      <c r="G21335" t="s">
        <v>1</v>
      </c>
      <c r="H21335" t="s">
        <v>14</v>
      </c>
      <c r="I21335">
        <v>47.148445941268101</v>
      </c>
      <c r="J21335" s="6">
        <v>0.162925262280398</v>
      </c>
      <c r="K21335">
        <v>7.6816729210943002</v>
      </c>
      <c r="L21335" t="s">
        <v>58</v>
      </c>
    </row>
    <row r="21336" spans="1:12" x14ac:dyDescent="0.3">
      <c r="A21336" t="s">
        <v>136</v>
      </c>
      <c r="B21336">
        <v>58</v>
      </c>
      <c r="C21336" t="s">
        <v>137</v>
      </c>
      <c r="D21336" t="s">
        <v>59</v>
      </c>
      <c r="E21336">
        <v>1</v>
      </c>
      <c r="F21336" t="s">
        <v>179</v>
      </c>
      <c r="G21336" t="s">
        <v>1</v>
      </c>
      <c r="H21336" t="s">
        <v>14</v>
      </c>
      <c r="I21336">
        <v>47.148445941268101</v>
      </c>
      <c r="J21336" s="6">
        <v>4.3559424909224903E-2</v>
      </c>
      <c r="K21336">
        <v>2.0537591905653101</v>
      </c>
      <c r="L21336" t="s">
        <v>58</v>
      </c>
    </row>
    <row r="21337" spans="1:12" x14ac:dyDescent="0.3">
      <c r="A21337" t="s">
        <v>136</v>
      </c>
      <c r="B21337">
        <v>58</v>
      </c>
      <c r="C21337" t="s">
        <v>137</v>
      </c>
      <c r="D21337" t="s">
        <v>75</v>
      </c>
      <c r="E21337">
        <v>1</v>
      </c>
      <c r="F21337" t="s">
        <v>179</v>
      </c>
      <c r="G21337" t="s">
        <v>1</v>
      </c>
      <c r="H21337" t="s">
        <v>15</v>
      </c>
      <c r="I21337">
        <v>0</v>
      </c>
      <c r="J21337" s="6">
        <v>0.297947037506407</v>
      </c>
      <c r="K21337" t="s">
        <v>58</v>
      </c>
      <c r="L21337" t="s">
        <v>58</v>
      </c>
    </row>
    <row r="21338" spans="1:12" x14ac:dyDescent="0.3">
      <c r="A21338" t="s">
        <v>136</v>
      </c>
      <c r="B21338">
        <v>58</v>
      </c>
      <c r="C21338" t="s">
        <v>137</v>
      </c>
      <c r="D21338" t="s">
        <v>181</v>
      </c>
      <c r="E21338">
        <v>1</v>
      </c>
      <c r="F21338" t="s">
        <v>179</v>
      </c>
      <c r="G21338" t="s">
        <v>1</v>
      </c>
      <c r="H21338" t="s">
        <v>15</v>
      </c>
      <c r="I21338">
        <v>0</v>
      </c>
      <c r="J21338" s="6">
        <v>0.15560951484649899</v>
      </c>
      <c r="K21338" t="s">
        <v>58</v>
      </c>
      <c r="L21338" t="s">
        <v>58</v>
      </c>
    </row>
    <row r="21339" spans="1:12" x14ac:dyDescent="0.3">
      <c r="A21339" t="s">
        <v>136</v>
      </c>
      <c r="B21339">
        <v>58</v>
      </c>
      <c r="C21339" t="s">
        <v>137</v>
      </c>
      <c r="D21339" t="s">
        <v>59</v>
      </c>
      <c r="E21339">
        <v>1</v>
      </c>
      <c r="F21339" t="s">
        <v>179</v>
      </c>
      <c r="G21339" t="s">
        <v>1</v>
      </c>
      <c r="H21339" t="s">
        <v>15</v>
      </c>
      <c r="I21339">
        <v>0</v>
      </c>
      <c r="J21339" s="6">
        <v>3.5407769427666297E-2</v>
      </c>
      <c r="K21339" t="s">
        <v>58</v>
      </c>
      <c r="L21339" t="s">
        <v>58</v>
      </c>
    </row>
    <row r="21340" spans="1:12" x14ac:dyDescent="0.3">
      <c r="A21340" t="s">
        <v>136</v>
      </c>
      <c r="B21340">
        <v>58</v>
      </c>
      <c r="C21340" t="s">
        <v>137</v>
      </c>
      <c r="D21340" t="s">
        <v>75</v>
      </c>
      <c r="E21340">
        <v>1</v>
      </c>
      <c r="F21340" t="s">
        <v>179</v>
      </c>
      <c r="G21340" t="s">
        <v>1</v>
      </c>
      <c r="H21340" t="s">
        <v>16</v>
      </c>
      <c r="I21340">
        <v>48.679931747113898</v>
      </c>
      <c r="J21340" s="6">
        <v>6.2749083610304707E-2</v>
      </c>
      <c r="K21340">
        <v>3.0546211073435701</v>
      </c>
      <c r="L21340" t="s">
        <v>58</v>
      </c>
    </row>
    <row r="21341" spans="1:12" x14ac:dyDescent="0.3">
      <c r="A21341" t="s">
        <v>136</v>
      </c>
      <c r="B21341">
        <v>58</v>
      </c>
      <c r="C21341" t="s">
        <v>137</v>
      </c>
      <c r="D21341" t="s">
        <v>181</v>
      </c>
      <c r="E21341">
        <v>1</v>
      </c>
      <c r="F21341" t="s">
        <v>179</v>
      </c>
      <c r="G21341" t="s">
        <v>1</v>
      </c>
      <c r="H21341" t="s">
        <v>16</v>
      </c>
      <c r="I21341">
        <v>48.679931747113898</v>
      </c>
      <c r="J21341" s="6">
        <v>0.157701542019307</v>
      </c>
      <c r="K21341">
        <v>7.6769003019144897</v>
      </c>
      <c r="L21341" t="s">
        <v>58</v>
      </c>
    </row>
    <row r="21342" spans="1:12" x14ac:dyDescent="0.3">
      <c r="A21342" t="s">
        <v>136</v>
      </c>
      <c r="B21342">
        <v>58</v>
      </c>
      <c r="C21342" t="s">
        <v>137</v>
      </c>
      <c r="D21342" t="s">
        <v>59</v>
      </c>
      <c r="E21342">
        <v>1</v>
      </c>
      <c r="F21342" t="s">
        <v>179</v>
      </c>
      <c r="G21342" t="s">
        <v>1</v>
      </c>
      <c r="H21342" t="s">
        <v>16</v>
      </c>
      <c r="I21342">
        <v>48.679931747113898</v>
      </c>
      <c r="J21342" s="6">
        <v>3.6843080898617098E-2</v>
      </c>
      <c r="K21342">
        <v>1.79351866349807</v>
      </c>
      <c r="L21342" t="s">
        <v>58</v>
      </c>
    </row>
    <row r="21343" spans="1:12" x14ac:dyDescent="0.3">
      <c r="A21343" t="s">
        <v>136</v>
      </c>
      <c r="B21343">
        <v>58</v>
      </c>
      <c r="C21343" t="s">
        <v>137</v>
      </c>
      <c r="D21343" t="s">
        <v>75</v>
      </c>
      <c r="E21343">
        <v>1</v>
      </c>
      <c r="F21343" t="s">
        <v>179</v>
      </c>
      <c r="G21343" t="s">
        <v>1</v>
      </c>
      <c r="H21343" t="s">
        <v>17</v>
      </c>
      <c r="I21343">
        <v>25.263500209842899</v>
      </c>
      <c r="J21343" s="6">
        <v>2.7356208459569299E-2</v>
      </c>
      <c r="K21343">
        <v>0.69111357815883701</v>
      </c>
      <c r="L21343" t="s">
        <v>58</v>
      </c>
    </row>
    <row r="21344" spans="1:12" x14ac:dyDescent="0.3">
      <c r="A21344" t="s">
        <v>136</v>
      </c>
      <c r="B21344">
        <v>58</v>
      </c>
      <c r="C21344" t="s">
        <v>137</v>
      </c>
      <c r="D21344" t="s">
        <v>181</v>
      </c>
      <c r="E21344">
        <v>1</v>
      </c>
      <c r="F21344" t="s">
        <v>179</v>
      </c>
      <c r="G21344" t="s">
        <v>1</v>
      </c>
      <c r="H21344" t="s">
        <v>17</v>
      </c>
      <c r="I21344">
        <v>25.263500209842899</v>
      </c>
      <c r="J21344" s="6">
        <v>0.15165393380672301</v>
      </c>
      <c r="K21344">
        <v>3.8313091885496502</v>
      </c>
      <c r="L21344" t="s">
        <v>58</v>
      </c>
    </row>
    <row r="21345" spans="1:12" x14ac:dyDescent="0.3">
      <c r="A21345" t="s">
        <v>136</v>
      </c>
      <c r="B21345">
        <v>58</v>
      </c>
      <c r="C21345" t="s">
        <v>137</v>
      </c>
      <c r="D21345" t="s">
        <v>59</v>
      </c>
      <c r="E21345">
        <v>1</v>
      </c>
      <c r="F21345" t="s">
        <v>179</v>
      </c>
      <c r="G21345" t="s">
        <v>1</v>
      </c>
      <c r="H21345" t="s">
        <v>17</v>
      </c>
      <c r="I21345">
        <v>25.263500209842899</v>
      </c>
      <c r="J21345" s="6">
        <v>3.4122335020580902E-2</v>
      </c>
      <c r="K21345">
        <v>0.86204961795277701</v>
      </c>
      <c r="L21345" t="s">
        <v>58</v>
      </c>
    </row>
    <row r="21346" spans="1:12" x14ac:dyDescent="0.3">
      <c r="A21346" t="s">
        <v>136</v>
      </c>
      <c r="B21346">
        <v>58</v>
      </c>
      <c r="C21346" t="s">
        <v>137</v>
      </c>
      <c r="D21346" t="s">
        <v>181</v>
      </c>
      <c r="E21346">
        <v>1</v>
      </c>
      <c r="F21346" t="s">
        <v>179</v>
      </c>
      <c r="G21346" t="s">
        <v>1</v>
      </c>
      <c r="H21346" t="s">
        <v>18</v>
      </c>
      <c r="I21346">
        <v>66.968081701946403</v>
      </c>
      <c r="J21346" s="6">
        <v>0.14683492412465299</v>
      </c>
      <c r="K21346">
        <v>9.8332531954789193</v>
      </c>
      <c r="L21346" t="s">
        <v>58</v>
      </c>
    </row>
    <row r="21347" spans="1:12" x14ac:dyDescent="0.3">
      <c r="A21347" t="s">
        <v>136</v>
      </c>
      <c r="B21347">
        <v>58</v>
      </c>
      <c r="C21347" t="s">
        <v>137</v>
      </c>
      <c r="D21347" t="s">
        <v>59</v>
      </c>
      <c r="E21347">
        <v>1</v>
      </c>
      <c r="F21347" t="s">
        <v>179</v>
      </c>
      <c r="G21347" t="s">
        <v>1</v>
      </c>
      <c r="H21347" t="s">
        <v>18</v>
      </c>
      <c r="I21347">
        <v>66.968081701946403</v>
      </c>
      <c r="J21347" s="6">
        <v>3.2419371978912398E-2</v>
      </c>
      <c r="K21347">
        <v>2.1710631514096002</v>
      </c>
      <c r="L21347" t="s">
        <v>58</v>
      </c>
    </row>
    <row r="21348" spans="1:12" x14ac:dyDescent="0.3">
      <c r="A21348" t="s">
        <v>136</v>
      </c>
      <c r="B21348">
        <v>58</v>
      </c>
      <c r="C21348" t="s">
        <v>137</v>
      </c>
      <c r="D21348" t="s">
        <v>181</v>
      </c>
      <c r="E21348">
        <v>1</v>
      </c>
      <c r="F21348" t="s">
        <v>179</v>
      </c>
      <c r="G21348" t="s">
        <v>1</v>
      </c>
      <c r="H21348" t="s">
        <v>19</v>
      </c>
      <c r="I21348">
        <v>47.790868815232599</v>
      </c>
      <c r="J21348" s="6">
        <v>0.13725505146113801</v>
      </c>
      <c r="K21348">
        <v>6.5595381586072898</v>
      </c>
      <c r="L21348" t="s">
        <v>58</v>
      </c>
    </row>
    <row r="21349" spans="1:12" x14ac:dyDescent="0.3">
      <c r="A21349" t="s">
        <v>136</v>
      </c>
      <c r="B21349">
        <v>58</v>
      </c>
      <c r="C21349" t="s">
        <v>137</v>
      </c>
      <c r="D21349" t="s">
        <v>59</v>
      </c>
      <c r="E21349">
        <v>1</v>
      </c>
      <c r="F21349" t="s">
        <v>179</v>
      </c>
      <c r="G21349" t="s">
        <v>1</v>
      </c>
      <c r="H21349" t="s">
        <v>19</v>
      </c>
      <c r="I21349">
        <v>47.790868815232599</v>
      </c>
      <c r="J21349" s="6">
        <v>3.5495180984349201E-2</v>
      </c>
      <c r="K21349">
        <v>1.69634553799597</v>
      </c>
      <c r="L21349" t="s">
        <v>58</v>
      </c>
    </row>
    <row r="21350" spans="1:12" x14ac:dyDescent="0.3">
      <c r="A21350" t="s">
        <v>136</v>
      </c>
      <c r="B21350">
        <v>58</v>
      </c>
      <c r="C21350" t="s">
        <v>137</v>
      </c>
      <c r="D21350" t="s">
        <v>181</v>
      </c>
      <c r="E21350">
        <v>1</v>
      </c>
      <c r="F21350" t="s">
        <v>179</v>
      </c>
      <c r="G21350" t="s">
        <v>1</v>
      </c>
      <c r="H21350" t="s">
        <v>20</v>
      </c>
      <c r="I21350">
        <v>55.087210018067097</v>
      </c>
      <c r="J21350" s="6">
        <v>0.14081723038595501</v>
      </c>
      <c r="K21350">
        <v>7.7572283444336501</v>
      </c>
      <c r="L21350" t="s">
        <v>58</v>
      </c>
    </row>
    <row r="21351" spans="1:12" x14ac:dyDescent="0.3">
      <c r="A21351" t="s">
        <v>136</v>
      </c>
      <c r="B21351">
        <v>58</v>
      </c>
      <c r="C21351" t="s">
        <v>137</v>
      </c>
      <c r="D21351" t="s">
        <v>59</v>
      </c>
      <c r="E21351">
        <v>1</v>
      </c>
      <c r="F21351" t="s">
        <v>179</v>
      </c>
      <c r="G21351" t="s">
        <v>1</v>
      </c>
      <c r="H21351" t="s">
        <v>20</v>
      </c>
      <c r="I21351">
        <v>55.087210018067097</v>
      </c>
      <c r="J21351" s="6">
        <v>4.0734634684297097E-2</v>
      </c>
      <c r="K21351">
        <v>2.2439573758631202</v>
      </c>
      <c r="L21351" t="s">
        <v>58</v>
      </c>
    </row>
    <row r="21352" spans="1:12" x14ac:dyDescent="0.3">
      <c r="A21352" t="s">
        <v>136</v>
      </c>
      <c r="B21352">
        <v>58</v>
      </c>
      <c r="C21352" t="s">
        <v>137</v>
      </c>
      <c r="D21352" t="s">
        <v>181</v>
      </c>
      <c r="E21352">
        <v>1</v>
      </c>
      <c r="F21352" t="s">
        <v>179</v>
      </c>
      <c r="G21352" t="s">
        <v>1</v>
      </c>
      <c r="H21352" t="s">
        <v>21</v>
      </c>
      <c r="I21352">
        <v>39.115827100519603</v>
      </c>
      <c r="J21352" s="6">
        <v>0.14040116790249799</v>
      </c>
      <c r="K21352">
        <v>5.4919078083851698</v>
      </c>
      <c r="L21352" t="s">
        <v>58</v>
      </c>
    </row>
    <row r="21353" spans="1:12" x14ac:dyDescent="0.3">
      <c r="A21353" t="s">
        <v>136</v>
      </c>
      <c r="B21353">
        <v>58</v>
      </c>
      <c r="C21353" t="s">
        <v>137</v>
      </c>
      <c r="D21353" t="s">
        <v>59</v>
      </c>
      <c r="E21353">
        <v>1</v>
      </c>
      <c r="F21353" t="s">
        <v>179</v>
      </c>
      <c r="G21353" t="s">
        <v>1</v>
      </c>
      <c r="H21353" t="s">
        <v>21</v>
      </c>
      <c r="I21353">
        <v>39.115827100519603</v>
      </c>
      <c r="J21353" s="6">
        <v>4.3891244192872401E-2</v>
      </c>
      <c r="K21353">
        <v>1.7168423190750799</v>
      </c>
      <c r="L21353" t="s">
        <v>58</v>
      </c>
    </row>
    <row r="21354" spans="1:12" x14ac:dyDescent="0.3">
      <c r="A21354" t="s">
        <v>136</v>
      </c>
      <c r="B21354">
        <v>58</v>
      </c>
      <c r="C21354" t="s">
        <v>137</v>
      </c>
      <c r="D21354" t="s">
        <v>181</v>
      </c>
      <c r="E21354">
        <v>1</v>
      </c>
      <c r="F21354" t="s">
        <v>179</v>
      </c>
      <c r="G21354" t="s">
        <v>1</v>
      </c>
      <c r="H21354" t="s">
        <v>22</v>
      </c>
      <c r="I21354">
        <v>0</v>
      </c>
      <c r="J21354" s="6">
        <v>0.14021918856723301</v>
      </c>
      <c r="K21354" t="s">
        <v>58</v>
      </c>
      <c r="L21354" t="s">
        <v>58</v>
      </c>
    </row>
    <row r="21355" spans="1:12" x14ac:dyDescent="0.3">
      <c r="A21355" t="s">
        <v>136</v>
      </c>
      <c r="B21355">
        <v>58</v>
      </c>
      <c r="C21355" t="s">
        <v>137</v>
      </c>
      <c r="D21355" t="s">
        <v>59</v>
      </c>
      <c r="E21355">
        <v>1</v>
      </c>
      <c r="F21355" t="s">
        <v>179</v>
      </c>
      <c r="G21355" t="s">
        <v>1</v>
      </c>
      <c r="H21355" t="s">
        <v>22</v>
      </c>
      <c r="I21355">
        <v>0</v>
      </c>
      <c r="J21355" s="6">
        <v>4.6026725780034597E-2</v>
      </c>
      <c r="K21355" t="s">
        <v>58</v>
      </c>
      <c r="L21355" t="s">
        <v>58</v>
      </c>
    </row>
    <row r="21356" spans="1:12" x14ac:dyDescent="0.3">
      <c r="A21356" t="s">
        <v>136</v>
      </c>
      <c r="B21356">
        <v>58</v>
      </c>
      <c r="C21356" t="s">
        <v>137</v>
      </c>
      <c r="D21356" t="s">
        <v>181</v>
      </c>
      <c r="E21356">
        <v>1</v>
      </c>
      <c r="F21356" t="s">
        <v>179</v>
      </c>
      <c r="G21356" t="s">
        <v>2</v>
      </c>
      <c r="H21356" t="s">
        <v>6</v>
      </c>
      <c r="I21356">
        <v>0</v>
      </c>
      <c r="J21356" s="6">
        <v>5.8010774905500197E-2</v>
      </c>
      <c r="K21356" t="s">
        <v>58</v>
      </c>
      <c r="L21356" t="s">
        <v>58</v>
      </c>
    </row>
    <row r="21357" spans="1:12" x14ac:dyDescent="0.3">
      <c r="A21357" t="s">
        <v>136</v>
      </c>
      <c r="B21357">
        <v>58</v>
      </c>
      <c r="C21357" t="s">
        <v>137</v>
      </c>
      <c r="D21357" t="s">
        <v>181</v>
      </c>
      <c r="E21357">
        <v>1</v>
      </c>
      <c r="F21357" t="s">
        <v>179</v>
      </c>
      <c r="G21357" t="s">
        <v>2</v>
      </c>
      <c r="H21357" t="s">
        <v>7</v>
      </c>
      <c r="I21357">
        <v>0</v>
      </c>
      <c r="J21357" s="6">
        <v>7.6542030146968199E-2</v>
      </c>
      <c r="K21357" t="s">
        <v>58</v>
      </c>
      <c r="L21357" t="s">
        <v>58</v>
      </c>
    </row>
    <row r="21358" spans="1:12" x14ac:dyDescent="0.3">
      <c r="A21358" t="s">
        <v>136</v>
      </c>
      <c r="B21358">
        <v>58</v>
      </c>
      <c r="C21358" t="s">
        <v>137</v>
      </c>
      <c r="D21358" t="s">
        <v>75</v>
      </c>
      <c r="E21358">
        <v>1</v>
      </c>
      <c r="F21358" t="s">
        <v>179</v>
      </c>
      <c r="G21358" t="s">
        <v>2</v>
      </c>
      <c r="H21358" t="s">
        <v>8</v>
      </c>
      <c r="I21358">
        <v>0</v>
      </c>
      <c r="J21358" s="6">
        <v>0.39021783353649597</v>
      </c>
      <c r="K21358" t="s">
        <v>58</v>
      </c>
      <c r="L21358" t="s">
        <v>58</v>
      </c>
    </row>
    <row r="21359" spans="1:12" x14ac:dyDescent="0.3">
      <c r="A21359" t="s">
        <v>136</v>
      </c>
      <c r="B21359">
        <v>58</v>
      </c>
      <c r="C21359" t="s">
        <v>137</v>
      </c>
      <c r="D21359" t="s">
        <v>181</v>
      </c>
      <c r="E21359">
        <v>1</v>
      </c>
      <c r="F21359" t="s">
        <v>179</v>
      </c>
      <c r="G21359" t="s">
        <v>2</v>
      </c>
      <c r="H21359" t="s">
        <v>8</v>
      </c>
      <c r="I21359">
        <v>0</v>
      </c>
      <c r="J21359" s="6">
        <v>0.10103221431577</v>
      </c>
      <c r="K21359" t="s">
        <v>58</v>
      </c>
      <c r="L21359" t="s">
        <v>58</v>
      </c>
    </row>
    <row r="21360" spans="1:12" x14ac:dyDescent="0.3">
      <c r="A21360" t="s">
        <v>136</v>
      </c>
      <c r="B21360">
        <v>58</v>
      </c>
      <c r="C21360" t="s">
        <v>137</v>
      </c>
      <c r="D21360" t="s">
        <v>75</v>
      </c>
      <c r="E21360">
        <v>1</v>
      </c>
      <c r="F21360" t="s">
        <v>179</v>
      </c>
      <c r="G21360" t="s">
        <v>2</v>
      </c>
      <c r="H21360" t="s">
        <v>9</v>
      </c>
      <c r="I21360">
        <v>0</v>
      </c>
      <c r="J21360" s="6">
        <v>0.38590713332967702</v>
      </c>
      <c r="K21360" t="s">
        <v>58</v>
      </c>
      <c r="L21360" t="s">
        <v>58</v>
      </c>
    </row>
    <row r="21361" spans="1:12" x14ac:dyDescent="0.3">
      <c r="A21361" t="s">
        <v>136</v>
      </c>
      <c r="B21361">
        <v>58</v>
      </c>
      <c r="C21361" t="s">
        <v>137</v>
      </c>
      <c r="D21361" t="s">
        <v>181</v>
      </c>
      <c r="E21361">
        <v>1</v>
      </c>
      <c r="F21361" t="s">
        <v>179</v>
      </c>
      <c r="G21361" t="s">
        <v>2</v>
      </c>
      <c r="H21361" t="s">
        <v>9</v>
      </c>
      <c r="I21361">
        <v>0</v>
      </c>
      <c r="J21361" s="6">
        <v>0.113117593108249</v>
      </c>
      <c r="K21361" t="s">
        <v>58</v>
      </c>
      <c r="L21361" t="s">
        <v>58</v>
      </c>
    </row>
    <row r="21362" spans="1:12" x14ac:dyDescent="0.3">
      <c r="A21362" t="s">
        <v>136</v>
      </c>
      <c r="B21362">
        <v>58</v>
      </c>
      <c r="C21362" t="s">
        <v>137</v>
      </c>
      <c r="D21362" t="s">
        <v>59</v>
      </c>
      <c r="E21362">
        <v>1</v>
      </c>
      <c r="F21362" t="s">
        <v>179</v>
      </c>
      <c r="G21362" t="s">
        <v>2</v>
      </c>
      <c r="H21362" t="s">
        <v>9</v>
      </c>
      <c r="I21362">
        <v>0</v>
      </c>
      <c r="J21362" s="6">
        <v>7.0348781939311406E-2</v>
      </c>
      <c r="K21362" t="s">
        <v>58</v>
      </c>
      <c r="L21362" t="s">
        <v>58</v>
      </c>
    </row>
    <row r="21363" spans="1:12" x14ac:dyDescent="0.3">
      <c r="A21363" t="s">
        <v>136</v>
      </c>
      <c r="B21363">
        <v>58</v>
      </c>
      <c r="C21363" t="s">
        <v>137</v>
      </c>
      <c r="D21363" t="s">
        <v>75</v>
      </c>
      <c r="E21363">
        <v>1</v>
      </c>
      <c r="F21363" t="s">
        <v>179</v>
      </c>
      <c r="G21363" t="s">
        <v>2</v>
      </c>
      <c r="H21363" t="s">
        <v>10</v>
      </c>
      <c r="I21363">
        <v>0</v>
      </c>
      <c r="J21363" s="6">
        <v>0.37429643837035798</v>
      </c>
      <c r="K21363" t="s">
        <v>58</v>
      </c>
      <c r="L21363" t="s">
        <v>58</v>
      </c>
    </row>
    <row r="21364" spans="1:12" x14ac:dyDescent="0.3">
      <c r="A21364" t="s">
        <v>136</v>
      </c>
      <c r="B21364">
        <v>58</v>
      </c>
      <c r="C21364" t="s">
        <v>137</v>
      </c>
      <c r="D21364" t="s">
        <v>181</v>
      </c>
      <c r="E21364">
        <v>1</v>
      </c>
      <c r="F21364" t="s">
        <v>179</v>
      </c>
      <c r="G21364" t="s">
        <v>2</v>
      </c>
      <c r="H21364" t="s">
        <v>10</v>
      </c>
      <c r="I21364">
        <v>0</v>
      </c>
      <c r="J21364" s="6">
        <v>0.121201846849773</v>
      </c>
      <c r="K21364" t="s">
        <v>58</v>
      </c>
      <c r="L21364" t="s">
        <v>58</v>
      </c>
    </row>
    <row r="21365" spans="1:12" x14ac:dyDescent="0.3">
      <c r="A21365" t="s">
        <v>136</v>
      </c>
      <c r="B21365">
        <v>58</v>
      </c>
      <c r="C21365" t="s">
        <v>137</v>
      </c>
      <c r="D21365" t="s">
        <v>59</v>
      </c>
      <c r="E21365">
        <v>1</v>
      </c>
      <c r="F21365" t="s">
        <v>179</v>
      </c>
      <c r="G21365" t="s">
        <v>2</v>
      </c>
      <c r="H21365" t="s">
        <v>10</v>
      </c>
      <c r="I21365">
        <v>0</v>
      </c>
      <c r="J21365" s="6">
        <v>6.7206018982352497E-2</v>
      </c>
      <c r="K21365" t="s">
        <v>58</v>
      </c>
      <c r="L21365" t="s">
        <v>58</v>
      </c>
    </row>
    <row r="21366" spans="1:12" x14ac:dyDescent="0.3">
      <c r="A21366" t="s">
        <v>136</v>
      </c>
      <c r="B21366">
        <v>58</v>
      </c>
      <c r="C21366" t="s">
        <v>137</v>
      </c>
      <c r="D21366" t="s">
        <v>75</v>
      </c>
      <c r="E21366">
        <v>1</v>
      </c>
      <c r="F21366" t="s">
        <v>179</v>
      </c>
      <c r="G21366" t="s">
        <v>2</v>
      </c>
      <c r="H21366" t="s">
        <v>11</v>
      </c>
      <c r="I21366">
        <v>0</v>
      </c>
      <c r="J21366" s="6">
        <v>0.35968683936831702</v>
      </c>
      <c r="K21366" t="s">
        <v>58</v>
      </c>
      <c r="L21366" t="s">
        <v>58</v>
      </c>
    </row>
    <row r="21367" spans="1:12" x14ac:dyDescent="0.3">
      <c r="A21367" t="s">
        <v>136</v>
      </c>
      <c r="B21367">
        <v>58</v>
      </c>
      <c r="C21367" t="s">
        <v>137</v>
      </c>
      <c r="D21367" t="s">
        <v>181</v>
      </c>
      <c r="E21367">
        <v>1</v>
      </c>
      <c r="F21367" t="s">
        <v>179</v>
      </c>
      <c r="G21367" t="s">
        <v>2</v>
      </c>
      <c r="H21367" t="s">
        <v>11</v>
      </c>
      <c r="I21367">
        <v>0</v>
      </c>
      <c r="J21367" s="6">
        <v>0.12423060691257801</v>
      </c>
      <c r="K21367" t="s">
        <v>58</v>
      </c>
      <c r="L21367" t="s">
        <v>58</v>
      </c>
    </row>
    <row r="21368" spans="1:12" x14ac:dyDescent="0.3">
      <c r="A21368" t="s">
        <v>136</v>
      </c>
      <c r="B21368">
        <v>58</v>
      </c>
      <c r="C21368" t="s">
        <v>137</v>
      </c>
      <c r="D21368" t="s">
        <v>59</v>
      </c>
      <c r="E21368">
        <v>1</v>
      </c>
      <c r="F21368" t="s">
        <v>179</v>
      </c>
      <c r="G21368" t="s">
        <v>2</v>
      </c>
      <c r="H21368" t="s">
        <v>11</v>
      </c>
      <c r="I21368">
        <v>0</v>
      </c>
      <c r="J21368" s="6">
        <v>6.4782409318112605E-2</v>
      </c>
      <c r="K21368" t="s">
        <v>58</v>
      </c>
      <c r="L21368" t="s">
        <v>58</v>
      </c>
    </row>
    <row r="21369" spans="1:12" x14ac:dyDescent="0.3">
      <c r="A21369" t="s">
        <v>136</v>
      </c>
      <c r="B21369">
        <v>58</v>
      </c>
      <c r="C21369" t="s">
        <v>137</v>
      </c>
      <c r="D21369" t="s">
        <v>75</v>
      </c>
      <c r="E21369">
        <v>1</v>
      </c>
      <c r="F21369" t="s">
        <v>179</v>
      </c>
      <c r="G21369" t="s">
        <v>2</v>
      </c>
      <c r="H21369" t="s">
        <v>12</v>
      </c>
      <c r="I21369">
        <v>0</v>
      </c>
      <c r="J21369" s="6">
        <v>0.36565489347003099</v>
      </c>
      <c r="K21369" t="s">
        <v>58</v>
      </c>
      <c r="L21369" t="s">
        <v>58</v>
      </c>
    </row>
    <row r="21370" spans="1:12" x14ac:dyDescent="0.3">
      <c r="A21370" t="s">
        <v>136</v>
      </c>
      <c r="B21370">
        <v>58</v>
      </c>
      <c r="C21370" t="s">
        <v>137</v>
      </c>
      <c r="D21370" t="s">
        <v>181</v>
      </c>
      <c r="E21370">
        <v>1</v>
      </c>
      <c r="F21370" t="s">
        <v>179</v>
      </c>
      <c r="G21370" t="s">
        <v>2</v>
      </c>
      <c r="H21370" t="s">
        <v>12</v>
      </c>
      <c r="I21370">
        <v>0</v>
      </c>
      <c r="J21370" s="6">
        <v>0.13371159377583799</v>
      </c>
      <c r="K21370" t="s">
        <v>58</v>
      </c>
      <c r="L21370" t="s">
        <v>58</v>
      </c>
    </row>
    <row r="21371" spans="1:12" x14ac:dyDescent="0.3">
      <c r="A21371" t="s">
        <v>136</v>
      </c>
      <c r="B21371">
        <v>58</v>
      </c>
      <c r="C21371" t="s">
        <v>137</v>
      </c>
      <c r="D21371" t="s">
        <v>59</v>
      </c>
      <c r="E21371">
        <v>1</v>
      </c>
      <c r="F21371" t="s">
        <v>179</v>
      </c>
      <c r="G21371" t="s">
        <v>2</v>
      </c>
      <c r="H21371" t="s">
        <v>12</v>
      </c>
      <c r="I21371">
        <v>0</v>
      </c>
      <c r="J21371" s="6">
        <v>5.2982655584451699E-2</v>
      </c>
      <c r="K21371" t="s">
        <v>58</v>
      </c>
      <c r="L21371" t="s">
        <v>58</v>
      </c>
    </row>
    <row r="21372" spans="1:12" x14ac:dyDescent="0.3">
      <c r="A21372" t="s">
        <v>136</v>
      </c>
      <c r="B21372">
        <v>58</v>
      </c>
      <c r="C21372" t="s">
        <v>137</v>
      </c>
      <c r="D21372" t="s">
        <v>75</v>
      </c>
      <c r="E21372">
        <v>1</v>
      </c>
      <c r="F21372" t="s">
        <v>179</v>
      </c>
      <c r="G21372" t="s">
        <v>2</v>
      </c>
      <c r="H21372" t="s">
        <v>13</v>
      </c>
      <c r="I21372">
        <v>30.676170393182701</v>
      </c>
      <c r="J21372" s="6">
        <v>0.34068217921128302</v>
      </c>
      <c r="K21372">
        <v>10.450824579406101</v>
      </c>
      <c r="L21372" t="s">
        <v>58</v>
      </c>
    </row>
    <row r="21373" spans="1:12" x14ac:dyDescent="0.3">
      <c r="A21373" t="s">
        <v>136</v>
      </c>
      <c r="B21373">
        <v>58</v>
      </c>
      <c r="C21373" t="s">
        <v>137</v>
      </c>
      <c r="D21373" t="s">
        <v>181</v>
      </c>
      <c r="E21373">
        <v>1</v>
      </c>
      <c r="F21373" t="s">
        <v>179</v>
      </c>
      <c r="G21373" t="s">
        <v>2</v>
      </c>
      <c r="H21373" t="s">
        <v>13</v>
      </c>
      <c r="I21373">
        <v>30.676170393182701</v>
      </c>
      <c r="J21373" s="6">
        <v>0.14591132975117699</v>
      </c>
      <c r="K21373">
        <v>4.4760008137430001</v>
      </c>
      <c r="L21373" t="s">
        <v>58</v>
      </c>
    </row>
    <row r="21374" spans="1:12" x14ac:dyDescent="0.3">
      <c r="A21374" t="s">
        <v>136</v>
      </c>
      <c r="B21374">
        <v>58</v>
      </c>
      <c r="C21374" t="s">
        <v>137</v>
      </c>
      <c r="D21374" t="s">
        <v>59</v>
      </c>
      <c r="E21374">
        <v>1</v>
      </c>
      <c r="F21374" t="s">
        <v>179</v>
      </c>
      <c r="G21374" t="s">
        <v>2</v>
      </c>
      <c r="H21374" t="s">
        <v>13</v>
      </c>
      <c r="I21374">
        <v>30.676170393182701</v>
      </c>
      <c r="J21374" s="6">
        <v>4.13642110812735E-2</v>
      </c>
      <c r="K21374">
        <v>1.26889558730872</v>
      </c>
      <c r="L21374" t="s">
        <v>58</v>
      </c>
    </row>
    <row r="21375" spans="1:12" x14ac:dyDescent="0.3">
      <c r="A21375" t="s">
        <v>136</v>
      </c>
      <c r="B21375">
        <v>58</v>
      </c>
      <c r="C21375" t="s">
        <v>137</v>
      </c>
      <c r="D21375" t="s">
        <v>75</v>
      </c>
      <c r="E21375">
        <v>1</v>
      </c>
      <c r="F21375" t="s">
        <v>179</v>
      </c>
      <c r="G21375" t="s">
        <v>2</v>
      </c>
      <c r="H21375" t="s">
        <v>14</v>
      </c>
      <c r="I21375">
        <v>26.733182296243701</v>
      </c>
      <c r="J21375" s="6">
        <v>0.29200776633611403</v>
      </c>
      <c r="K21375">
        <v>7.8062968493822797</v>
      </c>
      <c r="L21375" t="s">
        <v>58</v>
      </c>
    </row>
    <row r="21376" spans="1:12" x14ac:dyDescent="0.3">
      <c r="A21376" t="s">
        <v>136</v>
      </c>
      <c r="B21376">
        <v>58</v>
      </c>
      <c r="C21376" t="s">
        <v>137</v>
      </c>
      <c r="D21376" t="s">
        <v>181</v>
      </c>
      <c r="E21376">
        <v>1</v>
      </c>
      <c r="F21376" t="s">
        <v>179</v>
      </c>
      <c r="G21376" t="s">
        <v>2</v>
      </c>
      <c r="H21376" t="s">
        <v>14</v>
      </c>
      <c r="I21376">
        <v>26.733182296243701</v>
      </c>
      <c r="J21376" s="6">
        <v>0.14899695273786201</v>
      </c>
      <c r="K21376">
        <v>3.9831626991261002</v>
      </c>
      <c r="L21376" t="s">
        <v>58</v>
      </c>
    </row>
    <row r="21377" spans="1:12" x14ac:dyDescent="0.3">
      <c r="A21377" t="s">
        <v>136</v>
      </c>
      <c r="B21377">
        <v>58</v>
      </c>
      <c r="C21377" t="s">
        <v>137</v>
      </c>
      <c r="D21377" t="s">
        <v>59</v>
      </c>
      <c r="E21377">
        <v>1</v>
      </c>
      <c r="F21377" t="s">
        <v>179</v>
      </c>
      <c r="G21377" t="s">
        <v>2</v>
      </c>
      <c r="H21377" t="s">
        <v>14</v>
      </c>
      <c r="I21377">
        <v>26.733182296243701</v>
      </c>
      <c r="J21377" s="6">
        <v>3.1134105032142999E-2</v>
      </c>
      <c r="K21377">
        <v>0.83231370545468097</v>
      </c>
      <c r="L21377" t="s">
        <v>58</v>
      </c>
    </row>
    <row r="21378" spans="1:12" x14ac:dyDescent="0.3">
      <c r="A21378" t="s">
        <v>136</v>
      </c>
      <c r="B21378">
        <v>58</v>
      </c>
      <c r="C21378" t="s">
        <v>137</v>
      </c>
      <c r="D21378" t="s">
        <v>75</v>
      </c>
      <c r="E21378">
        <v>1</v>
      </c>
      <c r="F21378" t="s">
        <v>179</v>
      </c>
      <c r="G21378" t="s">
        <v>2</v>
      </c>
      <c r="H21378" t="s">
        <v>15</v>
      </c>
      <c r="I21378">
        <v>45.598416667622097</v>
      </c>
      <c r="J21378" s="6">
        <v>0.1735107119373</v>
      </c>
      <c r="K21378">
        <v>7.9118137392127998</v>
      </c>
      <c r="L21378" t="s">
        <v>58</v>
      </c>
    </row>
    <row r="21379" spans="1:12" x14ac:dyDescent="0.3">
      <c r="A21379" t="s">
        <v>136</v>
      </c>
      <c r="B21379">
        <v>58</v>
      </c>
      <c r="C21379" t="s">
        <v>137</v>
      </c>
      <c r="D21379" t="s">
        <v>181</v>
      </c>
      <c r="E21379">
        <v>1</v>
      </c>
      <c r="F21379" t="s">
        <v>179</v>
      </c>
      <c r="G21379" t="s">
        <v>2</v>
      </c>
      <c r="H21379" t="s">
        <v>15</v>
      </c>
      <c r="I21379">
        <v>45.598416667622097</v>
      </c>
      <c r="J21379" s="6">
        <v>0.15297073052878801</v>
      </c>
      <c r="K21379">
        <v>6.9752231086022398</v>
      </c>
      <c r="L21379" t="s">
        <v>58</v>
      </c>
    </row>
    <row r="21380" spans="1:12" x14ac:dyDescent="0.3">
      <c r="A21380" t="s">
        <v>136</v>
      </c>
      <c r="B21380">
        <v>58</v>
      </c>
      <c r="C21380" t="s">
        <v>137</v>
      </c>
      <c r="D21380" t="s">
        <v>59</v>
      </c>
      <c r="E21380">
        <v>1</v>
      </c>
      <c r="F21380" t="s">
        <v>179</v>
      </c>
      <c r="G21380" t="s">
        <v>2</v>
      </c>
      <c r="H21380" t="s">
        <v>15</v>
      </c>
      <c r="I21380">
        <v>45.598416667622097</v>
      </c>
      <c r="J21380" s="6">
        <v>2.87280935698664E-2</v>
      </c>
      <c r="K21380">
        <v>1.3099555806651999</v>
      </c>
      <c r="L21380" t="s">
        <v>58</v>
      </c>
    </row>
    <row r="21381" spans="1:12" x14ac:dyDescent="0.3">
      <c r="A21381" t="s">
        <v>136</v>
      </c>
      <c r="B21381">
        <v>58</v>
      </c>
      <c r="C21381" t="s">
        <v>137</v>
      </c>
      <c r="D21381" t="s">
        <v>75</v>
      </c>
      <c r="E21381">
        <v>1</v>
      </c>
      <c r="F21381" t="s">
        <v>179</v>
      </c>
      <c r="G21381" t="s">
        <v>2</v>
      </c>
      <c r="H21381" t="s">
        <v>16</v>
      </c>
      <c r="I21381">
        <v>18.868808842527901</v>
      </c>
      <c r="J21381" s="6">
        <v>1.92854744058693E-2</v>
      </c>
      <c r="K21381">
        <v>0.36389393000181502</v>
      </c>
      <c r="L21381" t="s">
        <v>58</v>
      </c>
    </row>
    <row r="21382" spans="1:12" x14ac:dyDescent="0.3">
      <c r="A21382" t="s">
        <v>136</v>
      </c>
      <c r="B21382">
        <v>58</v>
      </c>
      <c r="C21382" t="s">
        <v>137</v>
      </c>
      <c r="D21382" t="s">
        <v>181</v>
      </c>
      <c r="E21382">
        <v>1</v>
      </c>
      <c r="F21382" t="s">
        <v>179</v>
      </c>
      <c r="G21382" t="s">
        <v>2</v>
      </c>
      <c r="H21382" t="s">
        <v>16</v>
      </c>
      <c r="I21382">
        <v>18.868808842527901</v>
      </c>
      <c r="J21382" s="6">
        <v>0.155309455899139</v>
      </c>
      <c r="K21382">
        <v>2.9305044347978999</v>
      </c>
      <c r="L21382" t="s">
        <v>58</v>
      </c>
    </row>
    <row r="21383" spans="1:12" x14ac:dyDescent="0.3">
      <c r="A21383" t="s">
        <v>136</v>
      </c>
      <c r="B21383">
        <v>58</v>
      </c>
      <c r="C21383" t="s">
        <v>137</v>
      </c>
      <c r="D21383" t="s">
        <v>59</v>
      </c>
      <c r="E21383">
        <v>1</v>
      </c>
      <c r="F21383" t="s">
        <v>179</v>
      </c>
      <c r="G21383" t="s">
        <v>2</v>
      </c>
      <c r="H21383" t="s">
        <v>16</v>
      </c>
      <c r="I21383">
        <v>18.868808842527901</v>
      </c>
      <c r="J21383" s="6">
        <v>3.2878785686947E-2</v>
      </c>
      <c r="K21383">
        <v>0.62038352210144798</v>
      </c>
      <c r="L21383" t="s">
        <v>58</v>
      </c>
    </row>
    <row r="21384" spans="1:12" x14ac:dyDescent="0.3">
      <c r="A21384" t="s">
        <v>136</v>
      </c>
      <c r="B21384">
        <v>58</v>
      </c>
      <c r="C21384" t="s">
        <v>137</v>
      </c>
      <c r="D21384" t="s">
        <v>75</v>
      </c>
      <c r="E21384">
        <v>1</v>
      </c>
      <c r="F21384" t="s">
        <v>179</v>
      </c>
      <c r="G21384" t="s">
        <v>2</v>
      </c>
      <c r="H21384" t="s">
        <v>17</v>
      </c>
      <c r="I21384">
        <v>73.351841352953201</v>
      </c>
      <c r="J21384" s="6">
        <v>5.6178517174860698E-3</v>
      </c>
      <c r="K21384">
        <v>0.41207976792545398</v>
      </c>
      <c r="L21384" t="s">
        <v>58</v>
      </c>
    </row>
    <row r="21385" spans="1:12" x14ac:dyDescent="0.3">
      <c r="A21385" t="s">
        <v>136</v>
      </c>
      <c r="B21385">
        <v>58</v>
      </c>
      <c r="C21385" t="s">
        <v>137</v>
      </c>
      <c r="D21385" t="s">
        <v>181</v>
      </c>
      <c r="E21385">
        <v>1</v>
      </c>
      <c r="F21385" t="s">
        <v>179</v>
      </c>
      <c r="G21385" t="s">
        <v>2</v>
      </c>
      <c r="H21385" t="s">
        <v>17</v>
      </c>
      <c r="I21385">
        <v>73.351841352953201</v>
      </c>
      <c r="J21385" s="6">
        <v>0.160560925546124</v>
      </c>
      <c r="K21385">
        <v>11.7774395381426</v>
      </c>
      <c r="L21385" t="s">
        <v>58</v>
      </c>
    </row>
    <row r="21386" spans="1:12" x14ac:dyDescent="0.3">
      <c r="A21386" t="s">
        <v>136</v>
      </c>
      <c r="B21386">
        <v>58</v>
      </c>
      <c r="C21386" t="s">
        <v>137</v>
      </c>
      <c r="D21386" t="s">
        <v>59</v>
      </c>
      <c r="E21386">
        <v>1</v>
      </c>
      <c r="F21386" t="s">
        <v>179</v>
      </c>
      <c r="G21386" t="s">
        <v>2</v>
      </c>
      <c r="H21386" t="s">
        <v>17</v>
      </c>
      <c r="I21386">
        <v>73.351841352953201</v>
      </c>
      <c r="J21386" s="6">
        <v>3.6925724350811297E-2</v>
      </c>
      <c r="K21386">
        <v>2.7085698744235902</v>
      </c>
      <c r="L21386" t="s">
        <v>58</v>
      </c>
    </row>
    <row r="21387" spans="1:12" x14ac:dyDescent="0.3">
      <c r="A21387" t="s">
        <v>136</v>
      </c>
      <c r="B21387">
        <v>58</v>
      </c>
      <c r="C21387" t="s">
        <v>137</v>
      </c>
      <c r="D21387" t="s">
        <v>181</v>
      </c>
      <c r="E21387">
        <v>1</v>
      </c>
      <c r="F21387" t="s">
        <v>179</v>
      </c>
      <c r="G21387" t="s">
        <v>2</v>
      </c>
      <c r="H21387" t="s">
        <v>18</v>
      </c>
      <c r="I21387">
        <v>89.068028682386995</v>
      </c>
      <c r="J21387" s="6">
        <v>0.163541480092635</v>
      </c>
      <c r="K21387">
        <v>14.5663172396508</v>
      </c>
      <c r="L21387" t="s">
        <v>58</v>
      </c>
    </row>
    <row r="21388" spans="1:12" x14ac:dyDescent="0.3">
      <c r="A21388" t="s">
        <v>136</v>
      </c>
      <c r="B21388">
        <v>58</v>
      </c>
      <c r="C21388" t="s">
        <v>137</v>
      </c>
      <c r="D21388" t="s">
        <v>59</v>
      </c>
      <c r="E21388">
        <v>1</v>
      </c>
      <c r="F21388" t="s">
        <v>179</v>
      </c>
      <c r="G21388" t="s">
        <v>2</v>
      </c>
      <c r="H21388" t="s">
        <v>18</v>
      </c>
      <c r="I21388">
        <v>89.068028682386995</v>
      </c>
      <c r="J21388" s="6">
        <v>4.3768196700954803E-2</v>
      </c>
      <c r="K21388">
        <v>3.8983469991369999</v>
      </c>
      <c r="L21388" t="s">
        <v>58</v>
      </c>
    </row>
    <row r="21389" spans="1:12" x14ac:dyDescent="0.3">
      <c r="A21389" t="s">
        <v>136</v>
      </c>
      <c r="B21389">
        <v>58</v>
      </c>
      <c r="C21389" t="s">
        <v>137</v>
      </c>
      <c r="D21389" t="s">
        <v>181</v>
      </c>
      <c r="E21389">
        <v>1</v>
      </c>
      <c r="F21389" t="s">
        <v>179</v>
      </c>
      <c r="G21389" t="s">
        <v>2</v>
      </c>
      <c r="H21389" t="s">
        <v>19</v>
      </c>
      <c r="I21389">
        <v>198.231635209404</v>
      </c>
      <c r="J21389" s="6">
        <v>0.158418792645414</v>
      </c>
      <c r="K21389">
        <v>31.403616314000001</v>
      </c>
      <c r="L21389" t="s">
        <v>58</v>
      </c>
    </row>
    <row r="21390" spans="1:12" x14ac:dyDescent="0.3">
      <c r="A21390" t="s">
        <v>136</v>
      </c>
      <c r="B21390">
        <v>58</v>
      </c>
      <c r="C21390" t="s">
        <v>137</v>
      </c>
      <c r="D21390" t="s">
        <v>59</v>
      </c>
      <c r="E21390">
        <v>1</v>
      </c>
      <c r="F21390" t="s">
        <v>179</v>
      </c>
      <c r="G21390" t="s">
        <v>2</v>
      </c>
      <c r="H21390" t="s">
        <v>19</v>
      </c>
      <c r="I21390">
        <v>198.231635209404</v>
      </c>
      <c r="J21390" s="6">
        <v>4.9621722115424302E-2</v>
      </c>
      <c r="K21390">
        <v>9.8365951168472296</v>
      </c>
      <c r="L21390" t="s">
        <v>58</v>
      </c>
    </row>
    <row r="21391" spans="1:12" x14ac:dyDescent="0.3">
      <c r="A21391" t="s">
        <v>136</v>
      </c>
      <c r="B21391">
        <v>58</v>
      </c>
      <c r="C21391" t="s">
        <v>137</v>
      </c>
      <c r="D21391" t="s">
        <v>181</v>
      </c>
      <c r="E21391">
        <v>1</v>
      </c>
      <c r="F21391" t="s">
        <v>179</v>
      </c>
      <c r="G21391" t="s">
        <v>2</v>
      </c>
      <c r="H21391" t="s">
        <v>20</v>
      </c>
      <c r="I21391">
        <v>189.907703484488</v>
      </c>
      <c r="J21391" s="6">
        <v>0.16205579626278899</v>
      </c>
      <c r="K21391">
        <v>30.7756441046165</v>
      </c>
      <c r="L21391" t="s">
        <v>58</v>
      </c>
    </row>
    <row r="21392" spans="1:12" x14ac:dyDescent="0.3">
      <c r="A21392" t="s">
        <v>136</v>
      </c>
      <c r="B21392">
        <v>58</v>
      </c>
      <c r="C21392" t="s">
        <v>137</v>
      </c>
      <c r="D21392" t="s">
        <v>59</v>
      </c>
      <c r="E21392">
        <v>1</v>
      </c>
      <c r="F21392" t="s">
        <v>179</v>
      </c>
      <c r="G21392" t="s">
        <v>2</v>
      </c>
      <c r="H21392" t="s">
        <v>20</v>
      </c>
      <c r="I21392">
        <v>189.907703484488</v>
      </c>
      <c r="J21392" s="6">
        <v>5.5309797890753E-2</v>
      </c>
      <c r="K21392">
        <v>10.5037566976241</v>
      </c>
      <c r="L21392" t="s">
        <v>58</v>
      </c>
    </row>
    <row r="21393" spans="1:12" x14ac:dyDescent="0.3">
      <c r="A21393" t="s">
        <v>136</v>
      </c>
      <c r="B21393">
        <v>58</v>
      </c>
      <c r="C21393" t="s">
        <v>137</v>
      </c>
      <c r="D21393" t="s">
        <v>181</v>
      </c>
      <c r="E21393">
        <v>1</v>
      </c>
      <c r="F21393" t="s">
        <v>179</v>
      </c>
      <c r="G21393" t="s">
        <v>2</v>
      </c>
      <c r="H21393" t="s">
        <v>21</v>
      </c>
      <c r="I21393">
        <v>152.03237042111101</v>
      </c>
      <c r="J21393" s="6">
        <v>0.16159076354605001</v>
      </c>
      <c r="K21393">
        <v>24.567026820063401</v>
      </c>
      <c r="L21393" t="s">
        <v>58</v>
      </c>
    </row>
    <row r="21394" spans="1:12" x14ac:dyDescent="0.3">
      <c r="A21394" t="s">
        <v>136</v>
      </c>
      <c r="B21394">
        <v>58</v>
      </c>
      <c r="C21394" t="s">
        <v>137</v>
      </c>
      <c r="D21394" t="s">
        <v>59</v>
      </c>
      <c r="E21394">
        <v>1</v>
      </c>
      <c r="F21394" t="s">
        <v>179</v>
      </c>
      <c r="G21394" t="s">
        <v>2</v>
      </c>
      <c r="H21394" t="s">
        <v>21</v>
      </c>
      <c r="I21394">
        <v>152.03237042111101</v>
      </c>
      <c r="J21394" s="6">
        <v>5.70692886265061E-2</v>
      </c>
      <c r="K21394">
        <v>8.6763792281342997</v>
      </c>
      <c r="L21394" t="s">
        <v>58</v>
      </c>
    </row>
    <row r="21395" spans="1:12" x14ac:dyDescent="0.3">
      <c r="A21395" t="s">
        <v>136</v>
      </c>
      <c r="B21395">
        <v>58</v>
      </c>
      <c r="C21395" t="s">
        <v>137</v>
      </c>
      <c r="D21395" t="s">
        <v>181</v>
      </c>
      <c r="E21395">
        <v>1</v>
      </c>
      <c r="F21395" t="s">
        <v>179</v>
      </c>
      <c r="G21395" t="s">
        <v>2</v>
      </c>
      <c r="H21395" t="s">
        <v>22</v>
      </c>
      <c r="I21395">
        <v>53.555048523648303</v>
      </c>
      <c r="J21395" s="6">
        <v>0.161406606093008</v>
      </c>
      <c r="K21395">
        <v>8.6441386213484801</v>
      </c>
      <c r="L21395" t="s">
        <v>58</v>
      </c>
    </row>
    <row r="21396" spans="1:12" x14ac:dyDescent="0.3">
      <c r="A21396" t="s">
        <v>136</v>
      </c>
      <c r="B21396">
        <v>58</v>
      </c>
      <c r="C21396" t="s">
        <v>137</v>
      </c>
      <c r="D21396" t="s">
        <v>59</v>
      </c>
      <c r="E21396">
        <v>1</v>
      </c>
      <c r="F21396" t="s">
        <v>179</v>
      </c>
      <c r="G21396" t="s">
        <v>2</v>
      </c>
      <c r="H21396" t="s">
        <v>22</v>
      </c>
      <c r="I21396">
        <v>53.555048523648303</v>
      </c>
      <c r="J21396" s="6">
        <v>5.6192546284652201E-2</v>
      </c>
      <c r="K21396">
        <v>3.0093945429418998</v>
      </c>
      <c r="L21396" t="s">
        <v>58</v>
      </c>
    </row>
    <row r="21397" spans="1:12" x14ac:dyDescent="0.3">
      <c r="A21397" t="s">
        <v>136</v>
      </c>
      <c r="B21397">
        <v>59</v>
      </c>
      <c r="C21397" t="s">
        <v>138</v>
      </c>
      <c r="D21397" t="s">
        <v>75</v>
      </c>
      <c r="E21397">
        <v>1</v>
      </c>
      <c r="F21397" t="s">
        <v>178</v>
      </c>
      <c r="G21397" t="s">
        <v>1</v>
      </c>
      <c r="H21397" t="s">
        <v>6</v>
      </c>
      <c r="I21397">
        <v>574.15855542205998</v>
      </c>
      <c r="J21397" s="6">
        <v>6.2617732776609702E-2</v>
      </c>
      <c r="K21397">
        <v>35.952506994822798</v>
      </c>
      <c r="L21397" t="s">
        <v>58</v>
      </c>
    </row>
    <row r="21398" spans="1:12" x14ac:dyDescent="0.3">
      <c r="A21398" t="s">
        <v>136</v>
      </c>
      <c r="B21398">
        <v>59</v>
      </c>
      <c r="C21398" t="s">
        <v>138</v>
      </c>
      <c r="D21398" t="s">
        <v>75</v>
      </c>
      <c r="E21398">
        <v>1</v>
      </c>
      <c r="F21398" t="s">
        <v>178</v>
      </c>
      <c r="G21398" t="s">
        <v>1</v>
      </c>
      <c r="H21398" t="s">
        <v>7</v>
      </c>
      <c r="I21398">
        <v>899.19871248219101</v>
      </c>
      <c r="J21398" s="6">
        <v>0.18501370034776399</v>
      </c>
      <c r="K21398">
        <v>166.36408114427499</v>
      </c>
      <c r="L21398" t="s">
        <v>58</v>
      </c>
    </row>
    <row r="21399" spans="1:12" x14ac:dyDescent="0.3">
      <c r="A21399" t="s">
        <v>136</v>
      </c>
      <c r="B21399">
        <v>59</v>
      </c>
      <c r="C21399" t="s">
        <v>138</v>
      </c>
      <c r="D21399" t="s">
        <v>75</v>
      </c>
      <c r="E21399">
        <v>1</v>
      </c>
      <c r="F21399" t="s">
        <v>178</v>
      </c>
      <c r="G21399" t="s">
        <v>1</v>
      </c>
      <c r="H21399" t="s">
        <v>8</v>
      </c>
      <c r="I21399">
        <v>1375.74807120165</v>
      </c>
      <c r="J21399" s="6">
        <v>0.29732905175670599</v>
      </c>
      <c r="K21399">
        <v>409.04986946650399</v>
      </c>
      <c r="L21399" t="s">
        <v>58</v>
      </c>
    </row>
    <row r="21400" spans="1:12" x14ac:dyDescent="0.3">
      <c r="A21400" t="s">
        <v>136</v>
      </c>
      <c r="B21400">
        <v>59</v>
      </c>
      <c r="C21400" t="s">
        <v>138</v>
      </c>
      <c r="D21400" t="s">
        <v>75</v>
      </c>
      <c r="E21400">
        <v>1</v>
      </c>
      <c r="F21400" t="s">
        <v>178</v>
      </c>
      <c r="G21400" t="s">
        <v>1</v>
      </c>
      <c r="H21400" t="s">
        <v>9</v>
      </c>
      <c r="I21400">
        <v>2022.64574390283</v>
      </c>
      <c r="J21400" s="6">
        <v>0.32348481719871902</v>
      </c>
      <c r="K21400">
        <v>654.29518872417395</v>
      </c>
      <c r="L21400" t="s">
        <v>58</v>
      </c>
    </row>
    <row r="21401" spans="1:12" x14ac:dyDescent="0.3">
      <c r="A21401" t="s">
        <v>136</v>
      </c>
      <c r="B21401">
        <v>59</v>
      </c>
      <c r="C21401" t="s">
        <v>138</v>
      </c>
      <c r="D21401" t="s">
        <v>75</v>
      </c>
      <c r="E21401">
        <v>1</v>
      </c>
      <c r="F21401" t="s">
        <v>178</v>
      </c>
      <c r="G21401" t="s">
        <v>1</v>
      </c>
      <c r="H21401" t="s">
        <v>10</v>
      </c>
      <c r="I21401">
        <v>2896.1311379131098</v>
      </c>
      <c r="J21401" s="6">
        <v>0.32516300338103299</v>
      </c>
      <c r="K21401">
        <v>941.714698989157</v>
      </c>
      <c r="L21401" t="s">
        <v>58</v>
      </c>
    </row>
    <row r="21402" spans="1:12" x14ac:dyDescent="0.3">
      <c r="A21402" t="s">
        <v>136</v>
      </c>
      <c r="B21402">
        <v>59</v>
      </c>
      <c r="C21402" t="s">
        <v>138</v>
      </c>
      <c r="D21402" t="s">
        <v>75</v>
      </c>
      <c r="E21402">
        <v>1</v>
      </c>
      <c r="F21402" t="s">
        <v>178</v>
      </c>
      <c r="G21402" t="s">
        <v>1</v>
      </c>
      <c r="H21402" t="s">
        <v>11</v>
      </c>
      <c r="I21402">
        <v>4200.8306441648401</v>
      </c>
      <c r="J21402" s="6">
        <v>0.317180113766108</v>
      </c>
      <c r="K21402">
        <v>1332.41994162835</v>
      </c>
      <c r="L21402" t="s">
        <v>58</v>
      </c>
    </row>
    <row r="21403" spans="1:12" x14ac:dyDescent="0.3">
      <c r="A21403" t="s">
        <v>136</v>
      </c>
      <c r="B21403">
        <v>59</v>
      </c>
      <c r="C21403" t="s">
        <v>138</v>
      </c>
      <c r="D21403" t="s">
        <v>75</v>
      </c>
      <c r="E21403">
        <v>1</v>
      </c>
      <c r="F21403" t="s">
        <v>178</v>
      </c>
      <c r="G21403" t="s">
        <v>1</v>
      </c>
      <c r="H21403" t="s">
        <v>12</v>
      </c>
      <c r="I21403">
        <v>5716.6045534878804</v>
      </c>
      <c r="J21403" s="6">
        <v>0.321532847842946</v>
      </c>
      <c r="K21403">
        <v>1838.07614207491</v>
      </c>
      <c r="L21403" t="s">
        <v>58</v>
      </c>
    </row>
    <row r="21404" spans="1:12" x14ac:dyDescent="0.3">
      <c r="A21404" t="s">
        <v>136</v>
      </c>
      <c r="B21404">
        <v>59</v>
      </c>
      <c r="C21404" t="s">
        <v>138</v>
      </c>
      <c r="D21404" t="s">
        <v>75</v>
      </c>
      <c r="E21404">
        <v>1</v>
      </c>
      <c r="F21404" t="s">
        <v>178</v>
      </c>
      <c r="G21404" t="s">
        <v>1</v>
      </c>
      <c r="H21404" t="s">
        <v>13</v>
      </c>
      <c r="I21404">
        <v>6409.3637420315199</v>
      </c>
      <c r="J21404" s="6">
        <v>0.31040270559989003</v>
      </c>
      <c r="K21404">
        <v>1989.4838467004199</v>
      </c>
      <c r="L21404" t="s">
        <v>58</v>
      </c>
    </row>
    <row r="21405" spans="1:12" x14ac:dyDescent="0.3">
      <c r="A21405" t="s">
        <v>136</v>
      </c>
      <c r="B21405">
        <v>59</v>
      </c>
      <c r="C21405" t="s">
        <v>138</v>
      </c>
      <c r="D21405" t="s">
        <v>75</v>
      </c>
      <c r="E21405">
        <v>1</v>
      </c>
      <c r="F21405" t="s">
        <v>178</v>
      </c>
      <c r="G21405" t="s">
        <v>1</v>
      </c>
      <c r="H21405" t="s">
        <v>14</v>
      </c>
      <c r="I21405">
        <v>6619.31267216182</v>
      </c>
      <c r="J21405" s="6">
        <v>0.29094506723925501</v>
      </c>
      <c r="K21405">
        <v>1925.85637047978</v>
      </c>
      <c r="L21405" t="s">
        <v>58</v>
      </c>
    </row>
    <row r="21406" spans="1:12" x14ac:dyDescent="0.3">
      <c r="A21406" t="s">
        <v>136</v>
      </c>
      <c r="B21406">
        <v>59</v>
      </c>
      <c r="C21406" t="s">
        <v>138</v>
      </c>
      <c r="D21406" t="s">
        <v>75</v>
      </c>
      <c r="E21406">
        <v>1</v>
      </c>
      <c r="F21406" t="s">
        <v>178</v>
      </c>
      <c r="G21406" t="s">
        <v>1</v>
      </c>
      <c r="H21406" t="s">
        <v>15</v>
      </c>
      <c r="I21406">
        <v>6759.6175864417401</v>
      </c>
      <c r="J21406" s="6">
        <v>0.21117541973811499</v>
      </c>
      <c r="K21406">
        <v>1427.46508108598</v>
      </c>
      <c r="L21406" t="s">
        <v>58</v>
      </c>
    </row>
    <row r="21407" spans="1:12" x14ac:dyDescent="0.3">
      <c r="A21407" t="s">
        <v>136</v>
      </c>
      <c r="B21407">
        <v>59</v>
      </c>
      <c r="C21407" t="s">
        <v>138</v>
      </c>
      <c r="D21407" t="s">
        <v>75</v>
      </c>
      <c r="E21407">
        <v>1</v>
      </c>
      <c r="F21407" t="s">
        <v>178</v>
      </c>
      <c r="G21407" t="s">
        <v>1</v>
      </c>
      <c r="H21407" t="s">
        <v>16</v>
      </c>
      <c r="I21407">
        <v>6899.38271641134</v>
      </c>
      <c r="J21407" s="6">
        <v>1.3235057401596501E-2</v>
      </c>
      <c r="K21407">
        <v>91.313726287287395</v>
      </c>
      <c r="L21407" t="s">
        <v>58</v>
      </c>
    </row>
    <row r="21408" spans="1:12" x14ac:dyDescent="0.3">
      <c r="A21408" t="s">
        <v>136</v>
      </c>
      <c r="B21408">
        <v>59</v>
      </c>
      <c r="C21408" t="s">
        <v>138</v>
      </c>
      <c r="D21408" t="s">
        <v>75</v>
      </c>
      <c r="E21408">
        <v>1</v>
      </c>
      <c r="F21408" t="s">
        <v>178</v>
      </c>
      <c r="G21408" t="s">
        <v>1</v>
      </c>
      <c r="H21408" t="s">
        <v>17</v>
      </c>
      <c r="I21408">
        <v>5022.8339418006699</v>
      </c>
      <c r="J21408" s="6">
        <v>5.7699805068226404E-3</v>
      </c>
      <c r="K21408">
        <v>28.981653933196998</v>
      </c>
      <c r="L21408" t="s">
        <v>58</v>
      </c>
    </row>
    <row r="21409" spans="1:12" x14ac:dyDescent="0.3">
      <c r="A21409" t="s">
        <v>136</v>
      </c>
      <c r="B21409">
        <v>59</v>
      </c>
      <c r="C21409" t="s">
        <v>138</v>
      </c>
      <c r="D21409" t="s">
        <v>75</v>
      </c>
      <c r="E21409">
        <v>1</v>
      </c>
      <c r="F21409" t="s">
        <v>178</v>
      </c>
      <c r="G21409" t="s">
        <v>2</v>
      </c>
      <c r="H21409" t="s">
        <v>6</v>
      </c>
      <c r="I21409">
        <v>819.60773788118399</v>
      </c>
      <c r="J21409" s="6">
        <v>5.4189601194982701E-2</v>
      </c>
      <c r="K21409">
        <v>44.414216452103297</v>
      </c>
      <c r="L21409" t="s">
        <v>58</v>
      </c>
    </row>
    <row r="21410" spans="1:12" x14ac:dyDescent="0.3">
      <c r="A21410" t="s">
        <v>136</v>
      </c>
      <c r="B21410">
        <v>59</v>
      </c>
      <c r="C21410" t="s">
        <v>138</v>
      </c>
      <c r="D21410" t="s">
        <v>75</v>
      </c>
      <c r="E21410">
        <v>1</v>
      </c>
      <c r="F21410" t="s">
        <v>178</v>
      </c>
      <c r="G21410" t="s">
        <v>2</v>
      </c>
      <c r="H21410" t="s">
        <v>7</v>
      </c>
      <c r="I21410">
        <v>1481.04375812219</v>
      </c>
      <c r="J21410" s="6">
        <v>0.17987507356989499</v>
      </c>
      <c r="K21410">
        <v>266.40285495246502</v>
      </c>
      <c r="L21410" t="s">
        <v>58</v>
      </c>
    </row>
    <row r="21411" spans="1:12" x14ac:dyDescent="0.3">
      <c r="A21411" t="s">
        <v>136</v>
      </c>
      <c r="B21411">
        <v>59</v>
      </c>
      <c r="C21411" t="s">
        <v>138</v>
      </c>
      <c r="D21411" t="s">
        <v>75</v>
      </c>
      <c r="E21411">
        <v>1</v>
      </c>
      <c r="F21411" t="s">
        <v>178</v>
      </c>
      <c r="G21411" t="s">
        <v>2</v>
      </c>
      <c r="H21411" t="s">
        <v>8</v>
      </c>
      <c r="I21411">
        <v>2094.31897331863</v>
      </c>
      <c r="J21411" s="6">
        <v>0.28049739676254698</v>
      </c>
      <c r="K21411">
        <v>587.45102000628594</v>
      </c>
      <c r="L21411" t="s">
        <v>58</v>
      </c>
    </row>
    <row r="21412" spans="1:12" x14ac:dyDescent="0.3">
      <c r="A21412" t="s">
        <v>136</v>
      </c>
      <c r="B21412">
        <v>59</v>
      </c>
      <c r="C21412" t="s">
        <v>138</v>
      </c>
      <c r="D21412" t="s">
        <v>75</v>
      </c>
      <c r="E21412">
        <v>1</v>
      </c>
      <c r="F21412" t="s">
        <v>178</v>
      </c>
      <c r="G21412" t="s">
        <v>2</v>
      </c>
      <c r="H21412" t="s">
        <v>9</v>
      </c>
      <c r="I21412">
        <v>2818.7150397867599</v>
      </c>
      <c r="J21412" s="6">
        <v>0.27739876804207497</v>
      </c>
      <c r="K21412">
        <v>781.90807949851705</v>
      </c>
      <c r="L21412" t="s">
        <v>58</v>
      </c>
    </row>
    <row r="21413" spans="1:12" x14ac:dyDescent="0.3">
      <c r="A21413" t="s">
        <v>136</v>
      </c>
      <c r="B21413">
        <v>59</v>
      </c>
      <c r="C21413" t="s">
        <v>138</v>
      </c>
      <c r="D21413" t="s">
        <v>75</v>
      </c>
      <c r="E21413">
        <v>1</v>
      </c>
      <c r="F21413" t="s">
        <v>178</v>
      </c>
      <c r="G21413" t="s">
        <v>2</v>
      </c>
      <c r="H21413" t="s">
        <v>10</v>
      </c>
      <c r="I21413">
        <v>3733.20230019155</v>
      </c>
      <c r="J21413" s="6">
        <v>0.269052738130582</v>
      </c>
      <c r="K21413">
        <v>1004.42830086192</v>
      </c>
      <c r="L21413" t="s">
        <v>58</v>
      </c>
    </row>
    <row r="21414" spans="1:12" x14ac:dyDescent="0.3">
      <c r="A21414" t="s">
        <v>136</v>
      </c>
      <c r="B21414">
        <v>59</v>
      </c>
      <c r="C21414" t="s">
        <v>138</v>
      </c>
      <c r="D21414" t="s">
        <v>75</v>
      </c>
      <c r="E21414">
        <v>1</v>
      </c>
      <c r="F21414" t="s">
        <v>178</v>
      </c>
      <c r="G21414" t="s">
        <v>2</v>
      </c>
      <c r="H21414" t="s">
        <v>11</v>
      </c>
      <c r="I21414">
        <v>5066.6374889341396</v>
      </c>
      <c r="J21414" s="6">
        <v>0.25855102822491699</v>
      </c>
      <c r="K21414">
        <v>1309.9843324068299</v>
      </c>
      <c r="L21414" t="s">
        <v>58</v>
      </c>
    </row>
    <row r="21415" spans="1:12" x14ac:dyDescent="0.3">
      <c r="A21415" t="s">
        <v>136</v>
      </c>
      <c r="B21415">
        <v>59</v>
      </c>
      <c r="C21415" t="s">
        <v>138</v>
      </c>
      <c r="D21415" t="s">
        <v>75</v>
      </c>
      <c r="E21415">
        <v>1</v>
      </c>
      <c r="F21415" t="s">
        <v>178</v>
      </c>
      <c r="G21415" t="s">
        <v>2</v>
      </c>
      <c r="H21415" t="s">
        <v>12</v>
      </c>
      <c r="I21415">
        <v>6593.6769821498901</v>
      </c>
      <c r="J21415" s="6">
        <v>0.262841000377389</v>
      </c>
      <c r="K21415">
        <v>1733.0886541536399</v>
      </c>
      <c r="L21415" t="s">
        <v>58</v>
      </c>
    </row>
    <row r="21416" spans="1:12" x14ac:dyDescent="0.3">
      <c r="A21416" t="s">
        <v>136</v>
      </c>
      <c r="B21416">
        <v>59</v>
      </c>
      <c r="C21416" t="s">
        <v>138</v>
      </c>
      <c r="D21416" t="s">
        <v>75</v>
      </c>
      <c r="E21416">
        <v>1</v>
      </c>
      <c r="F21416" t="s">
        <v>178</v>
      </c>
      <c r="G21416" t="s">
        <v>2</v>
      </c>
      <c r="H21416" t="s">
        <v>13</v>
      </c>
      <c r="I21416">
        <v>7598.7658163471297</v>
      </c>
      <c r="J21416" s="6">
        <v>0.24489004904287301</v>
      </c>
      <c r="K21416">
        <v>1860.8621334305501</v>
      </c>
      <c r="L21416" t="s">
        <v>58</v>
      </c>
    </row>
    <row r="21417" spans="1:12" x14ac:dyDescent="0.3">
      <c r="A21417" t="s">
        <v>136</v>
      </c>
      <c r="B21417">
        <v>59</v>
      </c>
      <c r="C21417" t="s">
        <v>138</v>
      </c>
      <c r="D21417" t="s">
        <v>75</v>
      </c>
      <c r="E21417">
        <v>1</v>
      </c>
      <c r="F21417" t="s">
        <v>178</v>
      </c>
      <c r="G21417" t="s">
        <v>2</v>
      </c>
      <c r="H21417" t="s">
        <v>14</v>
      </c>
      <c r="I21417">
        <v>8487.2370774071696</v>
      </c>
      <c r="J21417" s="6">
        <v>0.209901781139546</v>
      </c>
      <c r="K21417">
        <v>1781.4861795013601</v>
      </c>
      <c r="L21417" t="s">
        <v>58</v>
      </c>
    </row>
    <row r="21418" spans="1:12" x14ac:dyDescent="0.3">
      <c r="A21418" t="s">
        <v>136</v>
      </c>
      <c r="B21418">
        <v>59</v>
      </c>
      <c r="C21418" t="s">
        <v>138</v>
      </c>
      <c r="D21418" t="s">
        <v>75</v>
      </c>
      <c r="E21418">
        <v>1</v>
      </c>
      <c r="F21418" t="s">
        <v>178</v>
      </c>
      <c r="G21418" t="s">
        <v>2</v>
      </c>
      <c r="H21418" t="s">
        <v>15</v>
      </c>
      <c r="I21418">
        <v>9127.0032109279891</v>
      </c>
      <c r="J21418" s="6">
        <v>0.124723420679535</v>
      </c>
      <c r="K21418">
        <v>1138.3510610200301</v>
      </c>
      <c r="L21418" t="s">
        <v>58</v>
      </c>
    </row>
    <row r="21419" spans="1:12" x14ac:dyDescent="0.3">
      <c r="A21419" t="s">
        <v>136</v>
      </c>
      <c r="B21419">
        <v>59</v>
      </c>
      <c r="C21419" t="s">
        <v>138</v>
      </c>
      <c r="D21419" t="s">
        <v>75</v>
      </c>
      <c r="E21419">
        <v>1</v>
      </c>
      <c r="F21419" t="s">
        <v>179</v>
      </c>
      <c r="G21419" t="s">
        <v>1</v>
      </c>
      <c r="H21419" t="s">
        <v>6</v>
      </c>
      <c r="I21419">
        <v>0</v>
      </c>
      <c r="J21419" s="6">
        <v>6.2617732776609702E-2</v>
      </c>
      <c r="K21419" t="s">
        <v>58</v>
      </c>
      <c r="L21419" t="s">
        <v>58</v>
      </c>
    </row>
    <row r="21420" spans="1:12" x14ac:dyDescent="0.3">
      <c r="A21420" t="s">
        <v>136</v>
      </c>
      <c r="B21420">
        <v>59</v>
      </c>
      <c r="C21420" t="s">
        <v>138</v>
      </c>
      <c r="D21420" t="s">
        <v>75</v>
      </c>
      <c r="E21420">
        <v>1</v>
      </c>
      <c r="F21420" t="s">
        <v>179</v>
      </c>
      <c r="G21420" t="s">
        <v>1</v>
      </c>
      <c r="H21420" t="s">
        <v>7</v>
      </c>
      <c r="I21420">
        <v>0</v>
      </c>
      <c r="J21420" s="6">
        <v>0.18501370034776399</v>
      </c>
      <c r="K21420" t="s">
        <v>58</v>
      </c>
      <c r="L21420" t="s">
        <v>58</v>
      </c>
    </row>
    <row r="21421" spans="1:12" x14ac:dyDescent="0.3">
      <c r="A21421" t="s">
        <v>136</v>
      </c>
      <c r="B21421">
        <v>59</v>
      </c>
      <c r="C21421" t="s">
        <v>138</v>
      </c>
      <c r="D21421" t="s">
        <v>75</v>
      </c>
      <c r="E21421">
        <v>1</v>
      </c>
      <c r="F21421" t="s">
        <v>179</v>
      </c>
      <c r="G21421" t="s">
        <v>1</v>
      </c>
      <c r="H21421" t="s">
        <v>8</v>
      </c>
      <c r="I21421">
        <v>0</v>
      </c>
      <c r="J21421" s="6">
        <v>0.29732905175670599</v>
      </c>
      <c r="K21421" t="s">
        <v>58</v>
      </c>
      <c r="L21421" t="s">
        <v>58</v>
      </c>
    </row>
    <row r="21422" spans="1:12" x14ac:dyDescent="0.3">
      <c r="A21422" t="s">
        <v>136</v>
      </c>
      <c r="B21422">
        <v>59</v>
      </c>
      <c r="C21422" t="s">
        <v>138</v>
      </c>
      <c r="D21422" t="s">
        <v>75</v>
      </c>
      <c r="E21422">
        <v>1</v>
      </c>
      <c r="F21422" t="s">
        <v>179</v>
      </c>
      <c r="G21422" t="s">
        <v>1</v>
      </c>
      <c r="H21422" t="s">
        <v>9</v>
      </c>
      <c r="I21422">
        <v>0</v>
      </c>
      <c r="J21422" s="6">
        <v>0.32348481719871902</v>
      </c>
      <c r="K21422" t="s">
        <v>58</v>
      </c>
      <c r="L21422" t="s">
        <v>58</v>
      </c>
    </row>
    <row r="21423" spans="1:12" x14ac:dyDescent="0.3">
      <c r="A21423" t="s">
        <v>136</v>
      </c>
      <c r="B21423">
        <v>59</v>
      </c>
      <c r="C21423" t="s">
        <v>138</v>
      </c>
      <c r="D21423" t="s">
        <v>59</v>
      </c>
      <c r="E21423">
        <v>1</v>
      </c>
      <c r="F21423" t="s">
        <v>179</v>
      </c>
      <c r="G21423" t="s">
        <v>1</v>
      </c>
      <c r="H21423" t="s">
        <v>9</v>
      </c>
      <c r="I21423">
        <v>0</v>
      </c>
      <c r="J21423" s="6">
        <v>7.3241445491819601E-2</v>
      </c>
      <c r="K21423" t="s">
        <v>58</v>
      </c>
      <c r="L21423" t="s">
        <v>58</v>
      </c>
    </row>
    <row r="21424" spans="1:12" x14ac:dyDescent="0.3">
      <c r="A21424" t="s">
        <v>136</v>
      </c>
      <c r="B21424">
        <v>59</v>
      </c>
      <c r="C21424" t="s">
        <v>138</v>
      </c>
      <c r="D21424" t="s">
        <v>75</v>
      </c>
      <c r="E21424">
        <v>1</v>
      </c>
      <c r="F21424" t="s">
        <v>179</v>
      </c>
      <c r="G21424" t="s">
        <v>1</v>
      </c>
      <c r="H21424" t="s">
        <v>10</v>
      </c>
      <c r="I21424">
        <v>0</v>
      </c>
      <c r="J21424" s="6">
        <v>0.32516300338103299</v>
      </c>
      <c r="K21424" t="s">
        <v>58</v>
      </c>
      <c r="L21424" t="s">
        <v>58</v>
      </c>
    </row>
    <row r="21425" spans="1:12" x14ac:dyDescent="0.3">
      <c r="A21425" t="s">
        <v>136</v>
      </c>
      <c r="B21425">
        <v>59</v>
      </c>
      <c r="C21425" t="s">
        <v>138</v>
      </c>
      <c r="D21425" t="s">
        <v>59</v>
      </c>
      <c r="E21425">
        <v>1</v>
      </c>
      <c r="F21425" t="s">
        <v>179</v>
      </c>
      <c r="G21425" t="s">
        <v>1</v>
      </c>
      <c r="H21425" t="s">
        <v>10</v>
      </c>
      <c r="I21425">
        <v>0</v>
      </c>
      <c r="J21425" s="6">
        <v>6.6810193209091304E-2</v>
      </c>
      <c r="K21425" t="s">
        <v>58</v>
      </c>
      <c r="L21425" t="s">
        <v>58</v>
      </c>
    </row>
    <row r="21426" spans="1:12" x14ac:dyDescent="0.3">
      <c r="A21426" t="s">
        <v>136</v>
      </c>
      <c r="B21426">
        <v>59</v>
      </c>
      <c r="C21426" t="s">
        <v>138</v>
      </c>
      <c r="D21426" t="s">
        <v>75</v>
      </c>
      <c r="E21426">
        <v>1</v>
      </c>
      <c r="F21426" t="s">
        <v>179</v>
      </c>
      <c r="G21426" t="s">
        <v>1</v>
      </c>
      <c r="H21426" t="s">
        <v>11</v>
      </c>
      <c r="I21426">
        <v>0</v>
      </c>
      <c r="J21426" s="6">
        <v>0.317180113766108</v>
      </c>
      <c r="K21426" t="s">
        <v>58</v>
      </c>
      <c r="L21426" t="s">
        <v>58</v>
      </c>
    </row>
    <row r="21427" spans="1:12" x14ac:dyDescent="0.3">
      <c r="A21427" t="s">
        <v>136</v>
      </c>
      <c r="B21427">
        <v>59</v>
      </c>
      <c r="C21427" t="s">
        <v>138</v>
      </c>
      <c r="D21427" t="s">
        <v>59</v>
      </c>
      <c r="E21427">
        <v>1</v>
      </c>
      <c r="F21427" t="s">
        <v>179</v>
      </c>
      <c r="G21427" t="s">
        <v>1</v>
      </c>
      <c r="H21427" t="s">
        <v>11</v>
      </c>
      <c r="I21427">
        <v>0</v>
      </c>
      <c r="J21427" s="6">
        <v>5.5891087819091197E-2</v>
      </c>
      <c r="K21427" t="s">
        <v>58</v>
      </c>
      <c r="L21427" t="s">
        <v>58</v>
      </c>
    </row>
    <row r="21428" spans="1:12" x14ac:dyDescent="0.3">
      <c r="A21428" t="s">
        <v>136</v>
      </c>
      <c r="B21428">
        <v>59</v>
      </c>
      <c r="C21428" t="s">
        <v>138</v>
      </c>
      <c r="D21428" t="s">
        <v>75</v>
      </c>
      <c r="E21428">
        <v>1</v>
      </c>
      <c r="F21428" t="s">
        <v>179</v>
      </c>
      <c r="G21428" t="s">
        <v>1</v>
      </c>
      <c r="H21428" t="s">
        <v>12</v>
      </c>
      <c r="I21428">
        <v>31.538649652382301</v>
      </c>
      <c r="J21428" s="6">
        <v>0.321532847842946</v>
      </c>
      <c r="K21428">
        <v>10.1407118398514</v>
      </c>
      <c r="L21428" t="s">
        <v>58</v>
      </c>
    </row>
    <row r="21429" spans="1:12" x14ac:dyDescent="0.3">
      <c r="A21429" t="s">
        <v>136</v>
      </c>
      <c r="B21429">
        <v>59</v>
      </c>
      <c r="C21429" t="s">
        <v>138</v>
      </c>
      <c r="D21429" t="s">
        <v>59</v>
      </c>
      <c r="E21429">
        <v>1</v>
      </c>
      <c r="F21429" t="s">
        <v>179</v>
      </c>
      <c r="G21429" t="s">
        <v>1</v>
      </c>
      <c r="H21429" t="s">
        <v>12</v>
      </c>
      <c r="I21429">
        <v>31.538649652382301</v>
      </c>
      <c r="J21429" s="6">
        <v>5.4744920663977098E-2</v>
      </c>
      <c r="K21429">
        <v>1.7265808730686401</v>
      </c>
      <c r="L21429" t="s">
        <v>58</v>
      </c>
    </row>
    <row r="21430" spans="1:12" x14ac:dyDescent="0.3">
      <c r="A21430" t="s">
        <v>136</v>
      </c>
      <c r="B21430">
        <v>59</v>
      </c>
      <c r="C21430" t="s">
        <v>138</v>
      </c>
      <c r="D21430" t="s">
        <v>75</v>
      </c>
      <c r="E21430">
        <v>1</v>
      </c>
      <c r="F21430" t="s">
        <v>179</v>
      </c>
      <c r="G21430" t="s">
        <v>1</v>
      </c>
      <c r="H21430" t="s">
        <v>13</v>
      </c>
      <c r="I21430">
        <v>28.781625962787999</v>
      </c>
      <c r="J21430" s="6">
        <v>0.31040270559989003</v>
      </c>
      <c r="K21430">
        <v>8.9338945704134396</v>
      </c>
      <c r="L21430" t="s">
        <v>58</v>
      </c>
    </row>
    <row r="21431" spans="1:12" x14ac:dyDescent="0.3">
      <c r="A21431" t="s">
        <v>136</v>
      </c>
      <c r="B21431">
        <v>59</v>
      </c>
      <c r="C21431" t="s">
        <v>138</v>
      </c>
      <c r="D21431" t="s">
        <v>59</v>
      </c>
      <c r="E21431">
        <v>1</v>
      </c>
      <c r="F21431" t="s">
        <v>179</v>
      </c>
      <c r="G21431" t="s">
        <v>1</v>
      </c>
      <c r="H21431" t="s">
        <v>13</v>
      </c>
      <c r="I21431">
        <v>28.781625962787999</v>
      </c>
      <c r="J21431" s="6">
        <v>5.1033681102301401E-2</v>
      </c>
      <c r="K21431">
        <v>1.46883232099064</v>
      </c>
      <c r="L21431" t="s">
        <v>58</v>
      </c>
    </row>
    <row r="21432" spans="1:12" x14ac:dyDescent="0.3">
      <c r="A21432" t="s">
        <v>136</v>
      </c>
      <c r="B21432">
        <v>59</v>
      </c>
      <c r="C21432" t="s">
        <v>138</v>
      </c>
      <c r="D21432" t="s">
        <v>75</v>
      </c>
      <c r="E21432">
        <v>1</v>
      </c>
      <c r="F21432" t="s">
        <v>179</v>
      </c>
      <c r="G21432" t="s">
        <v>1</v>
      </c>
      <c r="H21432" t="s">
        <v>14</v>
      </c>
      <c r="I21432">
        <v>72.333051276586005</v>
      </c>
      <c r="J21432" s="6">
        <v>0.29094506723925501</v>
      </c>
      <c r="K21432">
        <v>21.0449444672868</v>
      </c>
      <c r="L21432" t="s">
        <v>58</v>
      </c>
    </row>
    <row r="21433" spans="1:12" x14ac:dyDescent="0.3">
      <c r="A21433" t="s">
        <v>136</v>
      </c>
      <c r="B21433">
        <v>59</v>
      </c>
      <c r="C21433" t="s">
        <v>138</v>
      </c>
      <c r="D21433" t="s">
        <v>59</v>
      </c>
      <c r="E21433">
        <v>1</v>
      </c>
      <c r="F21433" t="s">
        <v>179</v>
      </c>
      <c r="G21433" t="s">
        <v>1</v>
      </c>
      <c r="H21433" t="s">
        <v>14</v>
      </c>
      <c r="I21433">
        <v>72.333051276586005</v>
      </c>
      <c r="J21433" s="6">
        <v>4.3559424909224903E-2</v>
      </c>
      <c r="K21433">
        <v>3.1507861155375601</v>
      </c>
      <c r="L21433" t="s">
        <v>58</v>
      </c>
    </row>
    <row r="21434" spans="1:12" x14ac:dyDescent="0.3">
      <c r="A21434" t="s">
        <v>136</v>
      </c>
      <c r="B21434">
        <v>59</v>
      </c>
      <c r="C21434" t="s">
        <v>138</v>
      </c>
      <c r="D21434" t="s">
        <v>75</v>
      </c>
      <c r="E21434">
        <v>1</v>
      </c>
      <c r="F21434" t="s">
        <v>179</v>
      </c>
      <c r="G21434" t="s">
        <v>1</v>
      </c>
      <c r="H21434" t="s">
        <v>15</v>
      </c>
      <c r="I21434">
        <v>81.169120042288</v>
      </c>
      <c r="J21434" s="6">
        <v>0.21117541973811499</v>
      </c>
      <c r="K21434">
        <v>17.140922994703601</v>
      </c>
      <c r="L21434" t="s">
        <v>58</v>
      </c>
    </row>
    <row r="21435" spans="1:12" x14ac:dyDescent="0.3">
      <c r="A21435" t="s">
        <v>136</v>
      </c>
      <c r="B21435">
        <v>59</v>
      </c>
      <c r="C21435" t="s">
        <v>138</v>
      </c>
      <c r="D21435" t="s">
        <v>59</v>
      </c>
      <c r="E21435">
        <v>1</v>
      </c>
      <c r="F21435" t="s">
        <v>179</v>
      </c>
      <c r="G21435" t="s">
        <v>1</v>
      </c>
      <c r="H21435" t="s">
        <v>15</v>
      </c>
      <c r="I21435">
        <v>81.169120042288</v>
      </c>
      <c r="J21435" s="6">
        <v>3.5407769427666297E-2</v>
      </c>
      <c r="K21435">
        <v>2.8740174871039001</v>
      </c>
      <c r="L21435" t="s">
        <v>58</v>
      </c>
    </row>
    <row r="21436" spans="1:12" x14ac:dyDescent="0.3">
      <c r="A21436" t="s">
        <v>136</v>
      </c>
      <c r="B21436">
        <v>59</v>
      </c>
      <c r="C21436" t="s">
        <v>138</v>
      </c>
      <c r="D21436" t="s">
        <v>75</v>
      </c>
      <c r="E21436">
        <v>1</v>
      </c>
      <c r="F21436" t="s">
        <v>179</v>
      </c>
      <c r="G21436" t="s">
        <v>1</v>
      </c>
      <c r="H21436" t="s">
        <v>16</v>
      </c>
      <c r="I21436">
        <v>99.576785021813805</v>
      </c>
      <c r="J21436" s="6">
        <v>1.3235057401596501E-2</v>
      </c>
      <c r="K21436">
        <v>1.31790446563014</v>
      </c>
      <c r="L21436" t="s">
        <v>58</v>
      </c>
    </row>
    <row r="21437" spans="1:12" x14ac:dyDescent="0.3">
      <c r="A21437" t="s">
        <v>136</v>
      </c>
      <c r="B21437">
        <v>59</v>
      </c>
      <c r="C21437" t="s">
        <v>138</v>
      </c>
      <c r="D21437" t="s">
        <v>59</v>
      </c>
      <c r="E21437">
        <v>1</v>
      </c>
      <c r="F21437" t="s">
        <v>179</v>
      </c>
      <c r="G21437" t="s">
        <v>1</v>
      </c>
      <c r="H21437" t="s">
        <v>16</v>
      </c>
      <c r="I21437">
        <v>99.576785021813805</v>
      </c>
      <c r="J21437" s="6">
        <v>3.6843080898617098E-2</v>
      </c>
      <c r="K21437">
        <v>3.6687155461828902</v>
      </c>
      <c r="L21437" t="s">
        <v>58</v>
      </c>
    </row>
    <row r="21438" spans="1:12" x14ac:dyDescent="0.3">
      <c r="A21438" t="s">
        <v>136</v>
      </c>
      <c r="B21438">
        <v>59</v>
      </c>
      <c r="C21438" t="s">
        <v>138</v>
      </c>
      <c r="D21438" t="s">
        <v>75</v>
      </c>
      <c r="E21438">
        <v>1</v>
      </c>
      <c r="F21438" t="s">
        <v>179</v>
      </c>
      <c r="G21438" t="s">
        <v>1</v>
      </c>
      <c r="H21438" t="s">
        <v>17</v>
      </c>
      <c r="I21438">
        <v>103.35503929473801</v>
      </c>
      <c r="J21438" s="6">
        <v>5.7699805068226404E-3</v>
      </c>
      <c r="K21438">
        <v>0.59635656201253096</v>
      </c>
      <c r="L21438" t="s">
        <v>58</v>
      </c>
    </row>
    <row r="21439" spans="1:12" x14ac:dyDescent="0.3">
      <c r="A21439" t="s">
        <v>136</v>
      </c>
      <c r="B21439">
        <v>59</v>
      </c>
      <c r="C21439" t="s">
        <v>138</v>
      </c>
      <c r="D21439" t="s">
        <v>59</v>
      </c>
      <c r="E21439">
        <v>1</v>
      </c>
      <c r="F21439" t="s">
        <v>179</v>
      </c>
      <c r="G21439" t="s">
        <v>1</v>
      </c>
      <c r="H21439" t="s">
        <v>17</v>
      </c>
      <c r="I21439">
        <v>103.35503929473801</v>
      </c>
      <c r="J21439" s="6">
        <v>3.4122335020580902E-2</v>
      </c>
      <c r="K21439">
        <v>3.5267152768803798</v>
      </c>
      <c r="L21439" t="s">
        <v>58</v>
      </c>
    </row>
    <row r="21440" spans="1:12" x14ac:dyDescent="0.3">
      <c r="A21440" t="s">
        <v>136</v>
      </c>
      <c r="B21440">
        <v>59</v>
      </c>
      <c r="C21440" t="s">
        <v>138</v>
      </c>
      <c r="D21440" t="s">
        <v>59</v>
      </c>
      <c r="E21440">
        <v>1</v>
      </c>
      <c r="F21440" t="s">
        <v>179</v>
      </c>
      <c r="G21440" t="s">
        <v>1</v>
      </c>
      <c r="H21440" t="s">
        <v>18</v>
      </c>
      <c r="I21440">
        <v>58.708260576157699</v>
      </c>
      <c r="J21440" s="6">
        <v>3.2419371978912398E-2</v>
      </c>
      <c r="K21440">
        <v>1.9032849378533701</v>
      </c>
      <c r="L21440" t="s">
        <v>58</v>
      </c>
    </row>
    <row r="21441" spans="1:12" x14ac:dyDescent="0.3">
      <c r="A21441" t="s">
        <v>136</v>
      </c>
      <c r="B21441">
        <v>59</v>
      </c>
      <c r="C21441" t="s">
        <v>138</v>
      </c>
      <c r="D21441" t="s">
        <v>59</v>
      </c>
      <c r="E21441">
        <v>1</v>
      </c>
      <c r="F21441" t="s">
        <v>179</v>
      </c>
      <c r="G21441" t="s">
        <v>1</v>
      </c>
      <c r="H21441" t="s">
        <v>19</v>
      </c>
      <c r="I21441">
        <v>55.8618117419581</v>
      </c>
      <c r="J21441" s="6">
        <v>3.5495180984349201E-2</v>
      </c>
      <c r="K21441">
        <v>1.98282511789444</v>
      </c>
      <c r="L21441" t="s">
        <v>58</v>
      </c>
    </row>
    <row r="21442" spans="1:12" x14ac:dyDescent="0.3">
      <c r="A21442" t="s">
        <v>136</v>
      </c>
      <c r="B21442">
        <v>59</v>
      </c>
      <c r="C21442" t="s">
        <v>138</v>
      </c>
      <c r="D21442" t="s">
        <v>59</v>
      </c>
      <c r="E21442">
        <v>1</v>
      </c>
      <c r="F21442" t="s">
        <v>179</v>
      </c>
      <c r="G21442" t="s">
        <v>1</v>
      </c>
      <c r="H21442" t="s">
        <v>20</v>
      </c>
      <c r="I21442">
        <v>35.853724436568797</v>
      </c>
      <c r="J21442" s="6">
        <v>4.0734634684297097E-2</v>
      </c>
      <c r="K21442">
        <v>1.4604883669950901</v>
      </c>
      <c r="L21442" t="s">
        <v>58</v>
      </c>
    </row>
    <row r="21443" spans="1:12" x14ac:dyDescent="0.3">
      <c r="A21443" t="s">
        <v>136</v>
      </c>
      <c r="B21443">
        <v>59</v>
      </c>
      <c r="C21443" t="s">
        <v>138</v>
      </c>
      <c r="D21443" t="s">
        <v>59</v>
      </c>
      <c r="E21443">
        <v>1</v>
      </c>
      <c r="F21443" t="s">
        <v>179</v>
      </c>
      <c r="G21443" t="s">
        <v>1</v>
      </c>
      <c r="H21443" t="s">
        <v>21</v>
      </c>
      <c r="I21443">
        <v>18.184777056371601</v>
      </c>
      <c r="J21443" s="6">
        <v>4.3891244192872401E-2</v>
      </c>
      <c r="K21443">
        <v>0.79815249037415403</v>
      </c>
      <c r="L21443" t="s">
        <v>58</v>
      </c>
    </row>
    <row r="21444" spans="1:12" x14ac:dyDescent="0.3">
      <c r="A21444" t="s">
        <v>136</v>
      </c>
      <c r="B21444">
        <v>59</v>
      </c>
      <c r="C21444" t="s">
        <v>138</v>
      </c>
      <c r="D21444" t="s">
        <v>59</v>
      </c>
      <c r="E21444">
        <v>1</v>
      </c>
      <c r="F21444" t="s">
        <v>179</v>
      </c>
      <c r="G21444" t="s">
        <v>1</v>
      </c>
      <c r="H21444" t="s">
        <v>22</v>
      </c>
      <c r="I21444">
        <v>2.8568119093798501</v>
      </c>
      <c r="J21444" s="6">
        <v>4.6026725780034597E-2</v>
      </c>
      <c r="K21444">
        <v>0.13148969835816299</v>
      </c>
      <c r="L21444" t="s">
        <v>58</v>
      </c>
    </row>
    <row r="21445" spans="1:12" x14ac:dyDescent="0.3">
      <c r="A21445" t="s">
        <v>136</v>
      </c>
      <c r="B21445">
        <v>59</v>
      </c>
      <c r="C21445" t="s">
        <v>138</v>
      </c>
      <c r="D21445" t="s">
        <v>75</v>
      </c>
      <c r="E21445">
        <v>1</v>
      </c>
      <c r="F21445" t="s">
        <v>179</v>
      </c>
      <c r="G21445" t="s">
        <v>2</v>
      </c>
      <c r="H21445" t="s">
        <v>6</v>
      </c>
      <c r="I21445">
        <v>0</v>
      </c>
      <c r="J21445" s="6">
        <v>5.4189601194982701E-2</v>
      </c>
      <c r="K21445" t="s">
        <v>58</v>
      </c>
      <c r="L21445" t="s">
        <v>58</v>
      </c>
    </row>
    <row r="21446" spans="1:12" x14ac:dyDescent="0.3">
      <c r="A21446" t="s">
        <v>136</v>
      </c>
      <c r="B21446">
        <v>59</v>
      </c>
      <c r="C21446" t="s">
        <v>138</v>
      </c>
      <c r="D21446" t="s">
        <v>75</v>
      </c>
      <c r="E21446">
        <v>1</v>
      </c>
      <c r="F21446" t="s">
        <v>179</v>
      </c>
      <c r="G21446" t="s">
        <v>2</v>
      </c>
      <c r="H21446" t="s">
        <v>7</v>
      </c>
      <c r="I21446">
        <v>0</v>
      </c>
      <c r="J21446" s="6">
        <v>0.17987507356989499</v>
      </c>
      <c r="K21446" t="s">
        <v>58</v>
      </c>
      <c r="L21446" t="s">
        <v>58</v>
      </c>
    </row>
    <row r="21447" spans="1:12" x14ac:dyDescent="0.3">
      <c r="A21447" t="s">
        <v>136</v>
      </c>
      <c r="B21447">
        <v>59</v>
      </c>
      <c r="C21447" t="s">
        <v>138</v>
      </c>
      <c r="D21447" t="s">
        <v>75</v>
      </c>
      <c r="E21447">
        <v>1</v>
      </c>
      <c r="F21447" t="s">
        <v>179</v>
      </c>
      <c r="G21447" t="s">
        <v>2</v>
      </c>
      <c r="H21447" t="s">
        <v>8</v>
      </c>
      <c r="I21447">
        <v>0</v>
      </c>
      <c r="J21447" s="6">
        <v>0.28049739676254698</v>
      </c>
      <c r="K21447" t="s">
        <v>58</v>
      </c>
      <c r="L21447" t="s">
        <v>58</v>
      </c>
    </row>
    <row r="21448" spans="1:12" x14ac:dyDescent="0.3">
      <c r="A21448" t="s">
        <v>136</v>
      </c>
      <c r="B21448">
        <v>59</v>
      </c>
      <c r="C21448" t="s">
        <v>138</v>
      </c>
      <c r="D21448" t="s">
        <v>75</v>
      </c>
      <c r="E21448">
        <v>1</v>
      </c>
      <c r="F21448" t="s">
        <v>179</v>
      </c>
      <c r="G21448" t="s">
        <v>2</v>
      </c>
      <c r="H21448" t="s">
        <v>9</v>
      </c>
      <c r="I21448">
        <v>0</v>
      </c>
      <c r="J21448" s="6">
        <v>0.27739876804207497</v>
      </c>
      <c r="K21448" t="s">
        <v>58</v>
      </c>
      <c r="L21448" t="s">
        <v>58</v>
      </c>
    </row>
    <row r="21449" spans="1:12" x14ac:dyDescent="0.3">
      <c r="A21449" t="s">
        <v>136</v>
      </c>
      <c r="B21449">
        <v>59</v>
      </c>
      <c r="C21449" t="s">
        <v>138</v>
      </c>
      <c r="D21449" t="s">
        <v>59</v>
      </c>
      <c r="E21449">
        <v>1</v>
      </c>
      <c r="F21449" t="s">
        <v>179</v>
      </c>
      <c r="G21449" t="s">
        <v>2</v>
      </c>
      <c r="H21449" t="s">
        <v>9</v>
      </c>
      <c r="I21449">
        <v>0</v>
      </c>
      <c r="J21449" s="6">
        <v>7.0348781939311406E-2</v>
      </c>
      <c r="K21449" t="s">
        <v>58</v>
      </c>
      <c r="L21449" t="s">
        <v>58</v>
      </c>
    </row>
    <row r="21450" spans="1:12" x14ac:dyDescent="0.3">
      <c r="A21450" t="s">
        <v>136</v>
      </c>
      <c r="B21450">
        <v>59</v>
      </c>
      <c r="C21450" t="s">
        <v>138</v>
      </c>
      <c r="D21450" t="s">
        <v>75</v>
      </c>
      <c r="E21450">
        <v>1</v>
      </c>
      <c r="F21450" t="s">
        <v>179</v>
      </c>
      <c r="G21450" t="s">
        <v>2</v>
      </c>
      <c r="H21450" t="s">
        <v>10</v>
      </c>
      <c r="I21450">
        <v>0</v>
      </c>
      <c r="J21450" s="6">
        <v>0.269052738130582</v>
      </c>
      <c r="K21450" t="s">
        <v>58</v>
      </c>
      <c r="L21450" t="s">
        <v>58</v>
      </c>
    </row>
    <row r="21451" spans="1:12" x14ac:dyDescent="0.3">
      <c r="A21451" t="s">
        <v>136</v>
      </c>
      <c r="B21451">
        <v>59</v>
      </c>
      <c r="C21451" t="s">
        <v>138</v>
      </c>
      <c r="D21451" t="s">
        <v>59</v>
      </c>
      <c r="E21451">
        <v>1</v>
      </c>
      <c r="F21451" t="s">
        <v>179</v>
      </c>
      <c r="G21451" t="s">
        <v>2</v>
      </c>
      <c r="H21451" t="s">
        <v>10</v>
      </c>
      <c r="I21451">
        <v>0</v>
      </c>
      <c r="J21451" s="6">
        <v>6.7206018982352497E-2</v>
      </c>
      <c r="K21451" t="s">
        <v>58</v>
      </c>
      <c r="L21451" t="s">
        <v>58</v>
      </c>
    </row>
    <row r="21452" spans="1:12" x14ac:dyDescent="0.3">
      <c r="A21452" t="s">
        <v>136</v>
      </c>
      <c r="B21452">
        <v>59</v>
      </c>
      <c r="C21452" t="s">
        <v>138</v>
      </c>
      <c r="D21452" t="s">
        <v>75</v>
      </c>
      <c r="E21452">
        <v>1</v>
      </c>
      <c r="F21452" t="s">
        <v>179</v>
      </c>
      <c r="G21452" t="s">
        <v>2</v>
      </c>
      <c r="H21452" t="s">
        <v>11</v>
      </c>
      <c r="I21452">
        <v>0</v>
      </c>
      <c r="J21452" s="6">
        <v>0.25855102822491699</v>
      </c>
      <c r="K21452" t="s">
        <v>58</v>
      </c>
      <c r="L21452" t="s">
        <v>58</v>
      </c>
    </row>
    <row r="21453" spans="1:12" x14ac:dyDescent="0.3">
      <c r="A21453" t="s">
        <v>136</v>
      </c>
      <c r="B21453">
        <v>59</v>
      </c>
      <c r="C21453" t="s">
        <v>138</v>
      </c>
      <c r="D21453" t="s">
        <v>59</v>
      </c>
      <c r="E21453">
        <v>1</v>
      </c>
      <c r="F21453" t="s">
        <v>179</v>
      </c>
      <c r="G21453" t="s">
        <v>2</v>
      </c>
      <c r="H21453" t="s">
        <v>11</v>
      </c>
      <c r="I21453">
        <v>0</v>
      </c>
      <c r="J21453" s="6">
        <v>6.4782409318112605E-2</v>
      </c>
      <c r="K21453" t="s">
        <v>58</v>
      </c>
      <c r="L21453" t="s">
        <v>58</v>
      </c>
    </row>
    <row r="21454" spans="1:12" x14ac:dyDescent="0.3">
      <c r="A21454" t="s">
        <v>136</v>
      </c>
      <c r="B21454">
        <v>59</v>
      </c>
      <c r="C21454" t="s">
        <v>138</v>
      </c>
      <c r="D21454" t="s">
        <v>75</v>
      </c>
      <c r="E21454">
        <v>1</v>
      </c>
      <c r="F21454" t="s">
        <v>179</v>
      </c>
      <c r="G21454" t="s">
        <v>2</v>
      </c>
      <c r="H21454" t="s">
        <v>12</v>
      </c>
      <c r="I21454">
        <v>0</v>
      </c>
      <c r="J21454" s="6">
        <v>0.262841000377389</v>
      </c>
      <c r="K21454" t="s">
        <v>58</v>
      </c>
      <c r="L21454" t="s">
        <v>58</v>
      </c>
    </row>
    <row r="21455" spans="1:12" x14ac:dyDescent="0.3">
      <c r="A21455" t="s">
        <v>136</v>
      </c>
      <c r="B21455">
        <v>59</v>
      </c>
      <c r="C21455" t="s">
        <v>138</v>
      </c>
      <c r="D21455" t="s">
        <v>59</v>
      </c>
      <c r="E21455">
        <v>1</v>
      </c>
      <c r="F21455" t="s">
        <v>179</v>
      </c>
      <c r="G21455" t="s">
        <v>2</v>
      </c>
      <c r="H21455" t="s">
        <v>12</v>
      </c>
      <c r="I21455">
        <v>0</v>
      </c>
      <c r="J21455" s="6">
        <v>5.2982655584451699E-2</v>
      </c>
      <c r="K21455" t="s">
        <v>58</v>
      </c>
      <c r="L21455" t="s">
        <v>58</v>
      </c>
    </row>
    <row r="21456" spans="1:12" x14ac:dyDescent="0.3">
      <c r="A21456" t="s">
        <v>136</v>
      </c>
      <c r="B21456">
        <v>59</v>
      </c>
      <c r="C21456" t="s">
        <v>138</v>
      </c>
      <c r="D21456" t="s">
        <v>75</v>
      </c>
      <c r="E21456">
        <v>1</v>
      </c>
      <c r="F21456" t="s">
        <v>179</v>
      </c>
      <c r="G21456" t="s">
        <v>2</v>
      </c>
      <c r="H21456" t="s">
        <v>13</v>
      </c>
      <c r="I21456">
        <v>0</v>
      </c>
      <c r="J21456" s="6">
        <v>0.24489004904287301</v>
      </c>
      <c r="K21456" t="s">
        <v>58</v>
      </c>
      <c r="L21456" t="s">
        <v>58</v>
      </c>
    </row>
    <row r="21457" spans="1:12" x14ac:dyDescent="0.3">
      <c r="A21457" t="s">
        <v>136</v>
      </c>
      <c r="B21457">
        <v>59</v>
      </c>
      <c r="C21457" t="s">
        <v>138</v>
      </c>
      <c r="D21457" t="s">
        <v>59</v>
      </c>
      <c r="E21457">
        <v>1</v>
      </c>
      <c r="F21457" t="s">
        <v>179</v>
      </c>
      <c r="G21457" t="s">
        <v>2</v>
      </c>
      <c r="H21457" t="s">
        <v>13</v>
      </c>
      <c r="I21457">
        <v>0</v>
      </c>
      <c r="J21457" s="6">
        <v>4.13642110812735E-2</v>
      </c>
      <c r="K21457" t="s">
        <v>58</v>
      </c>
      <c r="L21457" t="s">
        <v>58</v>
      </c>
    </row>
    <row r="21458" spans="1:12" x14ac:dyDescent="0.3">
      <c r="A21458" t="s">
        <v>136</v>
      </c>
      <c r="B21458">
        <v>59</v>
      </c>
      <c r="C21458" t="s">
        <v>138</v>
      </c>
      <c r="D21458" t="s">
        <v>75</v>
      </c>
      <c r="E21458">
        <v>1</v>
      </c>
      <c r="F21458" t="s">
        <v>179</v>
      </c>
      <c r="G21458" t="s">
        <v>2</v>
      </c>
      <c r="H21458" t="s">
        <v>14</v>
      </c>
      <c r="I21458">
        <v>54.225006841330497</v>
      </c>
      <c r="J21458" s="6">
        <v>0.209901781139546</v>
      </c>
      <c r="K21458">
        <v>11.381925518299401</v>
      </c>
      <c r="L21458" t="s">
        <v>58</v>
      </c>
    </row>
    <row r="21459" spans="1:12" x14ac:dyDescent="0.3">
      <c r="A21459" t="s">
        <v>136</v>
      </c>
      <c r="B21459">
        <v>59</v>
      </c>
      <c r="C21459" t="s">
        <v>138</v>
      </c>
      <c r="D21459" t="s">
        <v>59</v>
      </c>
      <c r="E21459">
        <v>1</v>
      </c>
      <c r="F21459" t="s">
        <v>179</v>
      </c>
      <c r="G21459" t="s">
        <v>2</v>
      </c>
      <c r="H21459" t="s">
        <v>14</v>
      </c>
      <c r="I21459">
        <v>54.225006841330497</v>
      </c>
      <c r="J21459" s="6">
        <v>3.1134105032142999E-2</v>
      </c>
      <c r="K21459">
        <v>1.68824705836666</v>
      </c>
      <c r="L21459" t="s">
        <v>58</v>
      </c>
    </row>
    <row r="21460" spans="1:12" x14ac:dyDescent="0.3">
      <c r="A21460" t="s">
        <v>136</v>
      </c>
      <c r="B21460">
        <v>59</v>
      </c>
      <c r="C21460" t="s">
        <v>138</v>
      </c>
      <c r="D21460" t="s">
        <v>75</v>
      </c>
      <c r="E21460">
        <v>1</v>
      </c>
      <c r="F21460" t="s">
        <v>179</v>
      </c>
      <c r="G21460" t="s">
        <v>2</v>
      </c>
      <c r="H21460" t="s">
        <v>15</v>
      </c>
      <c r="I21460">
        <v>46.245419425862103</v>
      </c>
      <c r="J21460" s="6">
        <v>0.124723420679535</v>
      </c>
      <c r="K21460">
        <v>5.7678869015533403</v>
      </c>
      <c r="L21460" t="s">
        <v>58</v>
      </c>
    </row>
    <row r="21461" spans="1:12" x14ac:dyDescent="0.3">
      <c r="A21461" t="s">
        <v>136</v>
      </c>
      <c r="B21461">
        <v>59</v>
      </c>
      <c r="C21461" t="s">
        <v>138</v>
      </c>
      <c r="D21461" t="s">
        <v>59</v>
      </c>
      <c r="E21461">
        <v>1</v>
      </c>
      <c r="F21461" t="s">
        <v>179</v>
      </c>
      <c r="G21461" t="s">
        <v>2</v>
      </c>
      <c r="H21461" t="s">
        <v>15</v>
      </c>
      <c r="I21461">
        <v>46.245419425862103</v>
      </c>
      <c r="J21461" s="6">
        <v>2.87280935698664E-2</v>
      </c>
      <c r="K21461">
        <v>1.32854273644389</v>
      </c>
      <c r="L21461" t="s">
        <v>58</v>
      </c>
    </row>
    <row r="21462" spans="1:12" x14ac:dyDescent="0.3">
      <c r="A21462" t="s">
        <v>136</v>
      </c>
      <c r="B21462">
        <v>59</v>
      </c>
      <c r="C21462" t="s">
        <v>138</v>
      </c>
      <c r="D21462" t="s">
        <v>59</v>
      </c>
      <c r="E21462">
        <v>1</v>
      </c>
      <c r="F21462" t="s">
        <v>179</v>
      </c>
      <c r="G21462" t="s">
        <v>2</v>
      </c>
      <c r="H21462" t="s">
        <v>16</v>
      </c>
      <c r="I21462">
        <v>76.546164780210404</v>
      </c>
      <c r="J21462" s="6">
        <v>3.2878785686947E-2</v>
      </c>
      <c r="K21462">
        <v>2.5167449469662699</v>
      </c>
      <c r="L21462" t="s">
        <v>58</v>
      </c>
    </row>
    <row r="21463" spans="1:12" x14ac:dyDescent="0.3">
      <c r="A21463" t="s">
        <v>136</v>
      </c>
      <c r="B21463">
        <v>59</v>
      </c>
      <c r="C21463" t="s">
        <v>138</v>
      </c>
      <c r="D21463" t="s">
        <v>59</v>
      </c>
      <c r="E21463">
        <v>1</v>
      </c>
      <c r="F21463" t="s">
        <v>179</v>
      </c>
      <c r="G21463" t="s">
        <v>2</v>
      </c>
      <c r="H21463" t="s">
        <v>17</v>
      </c>
      <c r="I21463">
        <v>44.6355849645362</v>
      </c>
      <c r="J21463" s="6">
        <v>3.6925724350811297E-2</v>
      </c>
      <c r="K21463">
        <v>1.6482013066376799</v>
      </c>
      <c r="L21463" t="s">
        <v>58</v>
      </c>
    </row>
    <row r="21464" spans="1:12" x14ac:dyDescent="0.3">
      <c r="A21464" t="s">
        <v>136</v>
      </c>
      <c r="B21464">
        <v>59</v>
      </c>
      <c r="C21464" t="s">
        <v>138</v>
      </c>
      <c r="D21464" t="s">
        <v>59</v>
      </c>
      <c r="E21464">
        <v>1</v>
      </c>
      <c r="F21464" t="s">
        <v>179</v>
      </c>
      <c r="G21464" t="s">
        <v>2</v>
      </c>
      <c r="H21464" t="s">
        <v>18</v>
      </c>
      <c r="I21464">
        <v>56.457392669410098</v>
      </c>
      <c r="J21464" s="6">
        <v>4.3768196700954803E-2</v>
      </c>
      <c r="K21464">
        <v>2.4710382675777902</v>
      </c>
      <c r="L21464" t="s">
        <v>58</v>
      </c>
    </row>
    <row r="21465" spans="1:12" x14ac:dyDescent="0.3">
      <c r="A21465" t="s">
        <v>136</v>
      </c>
      <c r="B21465">
        <v>59</v>
      </c>
      <c r="C21465" t="s">
        <v>138</v>
      </c>
      <c r="D21465" t="s">
        <v>59</v>
      </c>
      <c r="E21465">
        <v>1</v>
      </c>
      <c r="F21465" t="s">
        <v>179</v>
      </c>
      <c r="G21465" t="s">
        <v>2</v>
      </c>
      <c r="H21465" t="s">
        <v>19</v>
      </c>
      <c r="I21465">
        <v>104.543074245081</v>
      </c>
      <c r="J21465" s="6">
        <v>4.9621722115424302E-2</v>
      </c>
      <c r="K21465">
        <v>5.18760737928159</v>
      </c>
      <c r="L21465" t="s">
        <v>58</v>
      </c>
    </row>
    <row r="21466" spans="1:12" x14ac:dyDescent="0.3">
      <c r="A21466" t="s">
        <v>136</v>
      </c>
      <c r="B21466">
        <v>59</v>
      </c>
      <c r="C21466" t="s">
        <v>138</v>
      </c>
      <c r="D21466" t="s">
        <v>59</v>
      </c>
      <c r="E21466">
        <v>1</v>
      </c>
      <c r="F21466" t="s">
        <v>179</v>
      </c>
      <c r="G21466" t="s">
        <v>2</v>
      </c>
      <c r="H21466" t="s">
        <v>20</v>
      </c>
      <c r="I21466">
        <v>124.625038553745</v>
      </c>
      <c r="J21466" s="6">
        <v>5.5309797890753E-2</v>
      </c>
      <c r="K21466">
        <v>6.8929856945349899</v>
      </c>
      <c r="L21466" t="s">
        <v>58</v>
      </c>
    </row>
    <row r="21467" spans="1:12" x14ac:dyDescent="0.3">
      <c r="A21467" t="s">
        <v>136</v>
      </c>
      <c r="B21467">
        <v>59</v>
      </c>
      <c r="C21467" t="s">
        <v>138</v>
      </c>
      <c r="D21467" t="s">
        <v>59</v>
      </c>
      <c r="E21467">
        <v>1</v>
      </c>
      <c r="F21467" t="s">
        <v>179</v>
      </c>
      <c r="G21467" t="s">
        <v>2</v>
      </c>
      <c r="H21467" t="s">
        <v>21</v>
      </c>
      <c r="I21467">
        <v>59.303684799151704</v>
      </c>
      <c r="J21467" s="6">
        <v>5.70692886265061E-2</v>
      </c>
      <c r="K21467">
        <v>3.3844191044181402</v>
      </c>
      <c r="L21467" t="s">
        <v>58</v>
      </c>
    </row>
    <row r="21468" spans="1:12" x14ac:dyDescent="0.3">
      <c r="A21468" t="s">
        <v>136</v>
      </c>
      <c r="B21468">
        <v>59</v>
      </c>
      <c r="C21468" t="s">
        <v>138</v>
      </c>
      <c r="D21468" t="s">
        <v>59</v>
      </c>
      <c r="E21468">
        <v>1</v>
      </c>
      <c r="F21468" t="s">
        <v>179</v>
      </c>
      <c r="G21468" t="s">
        <v>2</v>
      </c>
      <c r="H21468" t="s">
        <v>22</v>
      </c>
      <c r="I21468">
        <v>18.1049830406876</v>
      </c>
      <c r="J21468" s="6">
        <v>5.6192546284652201E-2</v>
      </c>
      <c r="K21468">
        <v>1.0173650974966799</v>
      </c>
      <c r="L21468" t="s">
        <v>58</v>
      </c>
    </row>
    <row r="21469" spans="1:12" x14ac:dyDescent="0.3">
      <c r="A21469" t="s">
        <v>136</v>
      </c>
      <c r="B21469">
        <v>60</v>
      </c>
      <c r="C21469" t="s">
        <v>139</v>
      </c>
      <c r="D21469" t="s">
        <v>59</v>
      </c>
      <c r="E21469">
        <v>1</v>
      </c>
      <c r="F21469" t="s">
        <v>179</v>
      </c>
      <c r="G21469" t="s">
        <v>1</v>
      </c>
      <c r="H21469" t="s">
        <v>9</v>
      </c>
      <c r="I21469">
        <v>0</v>
      </c>
      <c r="J21469" s="6">
        <v>7.3241445491819601E-2</v>
      </c>
      <c r="K21469" t="s">
        <v>58</v>
      </c>
      <c r="L21469" t="s">
        <v>58</v>
      </c>
    </row>
    <row r="21470" spans="1:12" x14ac:dyDescent="0.3">
      <c r="A21470" t="s">
        <v>136</v>
      </c>
      <c r="B21470">
        <v>60</v>
      </c>
      <c r="C21470" t="s">
        <v>139</v>
      </c>
      <c r="D21470" t="s">
        <v>59</v>
      </c>
      <c r="E21470">
        <v>1</v>
      </c>
      <c r="F21470" t="s">
        <v>179</v>
      </c>
      <c r="G21470" t="s">
        <v>1</v>
      </c>
      <c r="H21470" t="s">
        <v>10</v>
      </c>
      <c r="I21470">
        <v>0</v>
      </c>
      <c r="J21470" s="6">
        <v>6.6810193209091304E-2</v>
      </c>
      <c r="K21470" t="s">
        <v>58</v>
      </c>
      <c r="L21470" t="s">
        <v>58</v>
      </c>
    </row>
    <row r="21471" spans="1:12" x14ac:dyDescent="0.3">
      <c r="A21471" t="s">
        <v>136</v>
      </c>
      <c r="B21471">
        <v>60</v>
      </c>
      <c r="C21471" t="s">
        <v>139</v>
      </c>
      <c r="D21471" t="s">
        <v>59</v>
      </c>
      <c r="E21471">
        <v>1</v>
      </c>
      <c r="F21471" t="s">
        <v>179</v>
      </c>
      <c r="G21471" t="s">
        <v>1</v>
      </c>
      <c r="H21471" t="s">
        <v>11</v>
      </c>
      <c r="I21471">
        <v>0</v>
      </c>
      <c r="J21471" s="6">
        <v>5.5891087819091197E-2</v>
      </c>
      <c r="K21471" t="s">
        <v>58</v>
      </c>
      <c r="L21471" t="s">
        <v>58</v>
      </c>
    </row>
    <row r="21472" spans="1:12" x14ac:dyDescent="0.3">
      <c r="A21472" t="s">
        <v>136</v>
      </c>
      <c r="B21472">
        <v>60</v>
      </c>
      <c r="C21472" t="s">
        <v>139</v>
      </c>
      <c r="D21472" t="s">
        <v>59</v>
      </c>
      <c r="E21472">
        <v>1</v>
      </c>
      <c r="F21472" t="s">
        <v>179</v>
      </c>
      <c r="G21472" t="s">
        <v>1</v>
      </c>
      <c r="H21472" t="s">
        <v>12</v>
      </c>
      <c r="I21472">
        <v>0</v>
      </c>
      <c r="J21472" s="6">
        <v>5.4744920663977098E-2</v>
      </c>
      <c r="K21472" t="s">
        <v>58</v>
      </c>
      <c r="L21472" t="s">
        <v>58</v>
      </c>
    </row>
    <row r="21473" spans="1:12" x14ac:dyDescent="0.3">
      <c r="A21473" t="s">
        <v>136</v>
      </c>
      <c r="B21473">
        <v>60</v>
      </c>
      <c r="C21473" t="s">
        <v>139</v>
      </c>
      <c r="D21473" t="s">
        <v>59</v>
      </c>
      <c r="E21473">
        <v>1</v>
      </c>
      <c r="F21473" t="s">
        <v>179</v>
      </c>
      <c r="G21473" t="s">
        <v>1</v>
      </c>
      <c r="H21473" t="s">
        <v>13</v>
      </c>
      <c r="I21473">
        <v>0</v>
      </c>
      <c r="J21473" s="6">
        <v>5.1033681102301401E-2</v>
      </c>
      <c r="K21473" t="s">
        <v>58</v>
      </c>
      <c r="L21473" t="s">
        <v>58</v>
      </c>
    </row>
    <row r="21474" spans="1:12" x14ac:dyDescent="0.3">
      <c r="A21474" t="s">
        <v>136</v>
      </c>
      <c r="B21474">
        <v>60</v>
      </c>
      <c r="C21474" t="s">
        <v>139</v>
      </c>
      <c r="D21474" t="s">
        <v>59</v>
      </c>
      <c r="E21474">
        <v>1</v>
      </c>
      <c r="F21474" t="s">
        <v>179</v>
      </c>
      <c r="G21474" t="s">
        <v>1</v>
      </c>
      <c r="H21474" t="s">
        <v>14</v>
      </c>
      <c r="I21474">
        <v>0</v>
      </c>
      <c r="J21474" s="6">
        <v>4.3559424909224903E-2</v>
      </c>
      <c r="K21474" t="s">
        <v>58</v>
      </c>
      <c r="L21474" t="s">
        <v>58</v>
      </c>
    </row>
    <row r="21475" spans="1:12" x14ac:dyDescent="0.3">
      <c r="A21475" t="s">
        <v>136</v>
      </c>
      <c r="B21475">
        <v>60</v>
      </c>
      <c r="C21475" t="s">
        <v>139</v>
      </c>
      <c r="D21475" t="s">
        <v>59</v>
      </c>
      <c r="E21475">
        <v>1</v>
      </c>
      <c r="F21475" t="s">
        <v>179</v>
      </c>
      <c r="G21475" t="s">
        <v>1</v>
      </c>
      <c r="H21475" t="s">
        <v>15</v>
      </c>
      <c r="I21475">
        <v>0</v>
      </c>
      <c r="J21475" s="6">
        <v>3.5407769427666297E-2</v>
      </c>
      <c r="K21475" t="s">
        <v>58</v>
      </c>
      <c r="L21475" t="s">
        <v>58</v>
      </c>
    </row>
    <row r="21476" spans="1:12" x14ac:dyDescent="0.3">
      <c r="A21476" t="s">
        <v>136</v>
      </c>
      <c r="B21476">
        <v>60</v>
      </c>
      <c r="C21476" t="s">
        <v>139</v>
      </c>
      <c r="D21476" t="s">
        <v>59</v>
      </c>
      <c r="E21476">
        <v>1</v>
      </c>
      <c r="F21476" t="s">
        <v>179</v>
      </c>
      <c r="G21476" t="s">
        <v>1</v>
      </c>
      <c r="H21476" t="s">
        <v>16</v>
      </c>
      <c r="I21476">
        <v>31.827904967154002</v>
      </c>
      <c r="J21476" s="6">
        <v>3.6843080898617098E-2</v>
      </c>
      <c r="K21476">
        <v>1.17263807753835</v>
      </c>
      <c r="L21476" t="s">
        <v>58</v>
      </c>
    </row>
    <row r="21477" spans="1:12" x14ac:dyDescent="0.3">
      <c r="A21477" t="s">
        <v>136</v>
      </c>
      <c r="B21477">
        <v>60</v>
      </c>
      <c r="C21477" t="s">
        <v>139</v>
      </c>
      <c r="D21477" t="s">
        <v>59</v>
      </c>
      <c r="E21477">
        <v>1</v>
      </c>
      <c r="F21477" t="s">
        <v>179</v>
      </c>
      <c r="G21477" t="s">
        <v>1</v>
      </c>
      <c r="H21477" t="s">
        <v>17</v>
      </c>
      <c r="I21477">
        <v>0</v>
      </c>
      <c r="J21477" s="6">
        <v>3.4122335020580902E-2</v>
      </c>
      <c r="K21477" t="s">
        <v>58</v>
      </c>
      <c r="L21477" t="s">
        <v>58</v>
      </c>
    </row>
    <row r="21478" spans="1:12" x14ac:dyDescent="0.3">
      <c r="A21478" t="s">
        <v>136</v>
      </c>
      <c r="B21478">
        <v>60</v>
      </c>
      <c r="C21478" t="s">
        <v>139</v>
      </c>
      <c r="D21478" t="s">
        <v>59</v>
      </c>
      <c r="E21478">
        <v>1</v>
      </c>
      <c r="F21478" t="s">
        <v>179</v>
      </c>
      <c r="G21478" t="s">
        <v>1</v>
      </c>
      <c r="H21478" t="s">
        <v>18</v>
      </c>
      <c r="I21478">
        <v>0</v>
      </c>
      <c r="J21478" s="6">
        <v>3.2419371978912398E-2</v>
      </c>
      <c r="K21478" t="s">
        <v>58</v>
      </c>
      <c r="L21478" t="s">
        <v>58</v>
      </c>
    </row>
    <row r="21479" spans="1:12" x14ac:dyDescent="0.3">
      <c r="A21479" t="s">
        <v>136</v>
      </c>
      <c r="B21479">
        <v>60</v>
      </c>
      <c r="C21479" t="s">
        <v>139</v>
      </c>
      <c r="D21479" t="s">
        <v>59</v>
      </c>
      <c r="E21479">
        <v>1</v>
      </c>
      <c r="F21479" t="s">
        <v>179</v>
      </c>
      <c r="G21479" t="s">
        <v>1</v>
      </c>
      <c r="H21479" t="s">
        <v>19</v>
      </c>
      <c r="I21479">
        <v>26.7828154176688</v>
      </c>
      <c r="J21479" s="6">
        <v>3.5495180984349201E-2</v>
      </c>
      <c r="K21479">
        <v>0.95066088052057596</v>
      </c>
      <c r="L21479" t="s">
        <v>58</v>
      </c>
    </row>
    <row r="21480" spans="1:12" x14ac:dyDescent="0.3">
      <c r="A21480" t="s">
        <v>136</v>
      </c>
      <c r="B21480">
        <v>60</v>
      </c>
      <c r="C21480" t="s">
        <v>139</v>
      </c>
      <c r="D21480" t="s">
        <v>59</v>
      </c>
      <c r="E21480">
        <v>1</v>
      </c>
      <c r="F21480" t="s">
        <v>179</v>
      </c>
      <c r="G21480" t="s">
        <v>1</v>
      </c>
      <c r="H21480" t="s">
        <v>20</v>
      </c>
      <c r="I21480">
        <v>19.645696686701001</v>
      </c>
      <c r="J21480" s="6">
        <v>4.0734634684297097E-2</v>
      </c>
      <c r="K21480">
        <v>0.80026027765127195</v>
      </c>
      <c r="L21480" t="s">
        <v>58</v>
      </c>
    </row>
    <row r="21481" spans="1:12" x14ac:dyDescent="0.3">
      <c r="A21481" t="s">
        <v>136</v>
      </c>
      <c r="B21481">
        <v>60</v>
      </c>
      <c r="C21481" t="s">
        <v>139</v>
      </c>
      <c r="D21481" t="s">
        <v>59</v>
      </c>
      <c r="E21481">
        <v>1</v>
      </c>
      <c r="F21481" t="s">
        <v>179</v>
      </c>
      <c r="G21481" t="s">
        <v>1</v>
      </c>
      <c r="H21481" t="s">
        <v>21</v>
      </c>
      <c r="I21481">
        <v>13.949838349304899</v>
      </c>
      <c r="J21481" s="6">
        <v>4.3891244192872401E-2</v>
      </c>
      <c r="K21481">
        <v>0.61227576144044005</v>
      </c>
      <c r="L21481" t="s">
        <v>58</v>
      </c>
    </row>
    <row r="21482" spans="1:12" x14ac:dyDescent="0.3">
      <c r="A21482" t="s">
        <v>136</v>
      </c>
      <c r="B21482">
        <v>60</v>
      </c>
      <c r="C21482" t="s">
        <v>139</v>
      </c>
      <c r="D21482" t="s">
        <v>59</v>
      </c>
      <c r="E21482">
        <v>1</v>
      </c>
      <c r="F21482" t="s">
        <v>179</v>
      </c>
      <c r="G21482" t="s">
        <v>1</v>
      </c>
      <c r="H21482" t="s">
        <v>22</v>
      </c>
      <c r="I21482">
        <v>2.7393836206156901</v>
      </c>
      <c r="J21482" s="6">
        <v>4.6026725780034597E-2</v>
      </c>
      <c r="K21482">
        <v>0.126084858712397</v>
      </c>
      <c r="L21482" t="s">
        <v>58</v>
      </c>
    </row>
    <row r="21483" spans="1:12" x14ac:dyDescent="0.3">
      <c r="A21483" t="s">
        <v>136</v>
      </c>
      <c r="B21483">
        <v>60</v>
      </c>
      <c r="C21483" t="s">
        <v>139</v>
      </c>
      <c r="D21483" t="s">
        <v>59</v>
      </c>
      <c r="E21483">
        <v>1</v>
      </c>
      <c r="F21483" t="s">
        <v>179</v>
      </c>
      <c r="G21483" t="s">
        <v>2</v>
      </c>
      <c r="H21483" t="s">
        <v>9</v>
      </c>
      <c r="I21483">
        <v>0</v>
      </c>
      <c r="J21483" s="6">
        <v>7.0348781939311406E-2</v>
      </c>
      <c r="K21483" t="s">
        <v>58</v>
      </c>
      <c r="L21483" t="s">
        <v>58</v>
      </c>
    </row>
    <row r="21484" spans="1:12" x14ac:dyDescent="0.3">
      <c r="A21484" t="s">
        <v>136</v>
      </c>
      <c r="B21484">
        <v>60</v>
      </c>
      <c r="C21484" t="s">
        <v>139</v>
      </c>
      <c r="D21484" t="s">
        <v>59</v>
      </c>
      <c r="E21484">
        <v>1</v>
      </c>
      <c r="F21484" t="s">
        <v>179</v>
      </c>
      <c r="G21484" t="s">
        <v>2</v>
      </c>
      <c r="H21484" t="s">
        <v>10</v>
      </c>
      <c r="I21484">
        <v>0</v>
      </c>
      <c r="J21484" s="6">
        <v>6.7206018982352497E-2</v>
      </c>
      <c r="K21484" t="s">
        <v>58</v>
      </c>
      <c r="L21484" t="s">
        <v>58</v>
      </c>
    </row>
    <row r="21485" spans="1:12" x14ac:dyDescent="0.3">
      <c r="A21485" t="s">
        <v>136</v>
      </c>
      <c r="B21485">
        <v>60</v>
      </c>
      <c r="C21485" t="s">
        <v>139</v>
      </c>
      <c r="D21485" t="s">
        <v>59</v>
      </c>
      <c r="E21485">
        <v>1</v>
      </c>
      <c r="F21485" t="s">
        <v>179</v>
      </c>
      <c r="G21485" t="s">
        <v>2</v>
      </c>
      <c r="H21485" t="s">
        <v>11</v>
      </c>
      <c r="I21485">
        <v>0</v>
      </c>
      <c r="J21485" s="6">
        <v>6.4782409318112605E-2</v>
      </c>
      <c r="K21485" t="s">
        <v>58</v>
      </c>
      <c r="L21485" t="s">
        <v>58</v>
      </c>
    </row>
    <row r="21486" spans="1:12" x14ac:dyDescent="0.3">
      <c r="A21486" t="s">
        <v>136</v>
      </c>
      <c r="B21486">
        <v>60</v>
      </c>
      <c r="C21486" t="s">
        <v>139</v>
      </c>
      <c r="D21486" t="s">
        <v>59</v>
      </c>
      <c r="E21486">
        <v>1</v>
      </c>
      <c r="F21486" t="s">
        <v>179</v>
      </c>
      <c r="G21486" t="s">
        <v>2</v>
      </c>
      <c r="H21486" t="s">
        <v>12</v>
      </c>
      <c r="I21486">
        <v>0</v>
      </c>
      <c r="J21486" s="6">
        <v>5.2982655584451699E-2</v>
      </c>
      <c r="K21486" t="s">
        <v>58</v>
      </c>
      <c r="L21486" t="s">
        <v>58</v>
      </c>
    </row>
    <row r="21487" spans="1:12" x14ac:dyDescent="0.3">
      <c r="A21487" t="s">
        <v>136</v>
      </c>
      <c r="B21487">
        <v>60</v>
      </c>
      <c r="C21487" t="s">
        <v>139</v>
      </c>
      <c r="D21487" t="s">
        <v>59</v>
      </c>
      <c r="E21487">
        <v>1</v>
      </c>
      <c r="F21487" t="s">
        <v>179</v>
      </c>
      <c r="G21487" t="s">
        <v>2</v>
      </c>
      <c r="H21487" t="s">
        <v>13</v>
      </c>
      <c r="I21487">
        <v>0</v>
      </c>
      <c r="J21487" s="6">
        <v>4.13642110812735E-2</v>
      </c>
      <c r="K21487" t="s">
        <v>58</v>
      </c>
      <c r="L21487" t="s">
        <v>58</v>
      </c>
    </row>
    <row r="21488" spans="1:12" x14ac:dyDescent="0.3">
      <c r="A21488" t="s">
        <v>136</v>
      </c>
      <c r="B21488">
        <v>60</v>
      </c>
      <c r="C21488" t="s">
        <v>139</v>
      </c>
      <c r="D21488" t="s">
        <v>59</v>
      </c>
      <c r="E21488">
        <v>1</v>
      </c>
      <c r="F21488" t="s">
        <v>179</v>
      </c>
      <c r="G21488" t="s">
        <v>2</v>
      </c>
      <c r="H21488" t="s">
        <v>14</v>
      </c>
      <c r="I21488">
        <v>0</v>
      </c>
      <c r="J21488" s="6">
        <v>3.1134105032142999E-2</v>
      </c>
      <c r="K21488" t="s">
        <v>58</v>
      </c>
      <c r="L21488" t="s">
        <v>58</v>
      </c>
    </row>
    <row r="21489" spans="1:12" x14ac:dyDescent="0.3">
      <c r="A21489" t="s">
        <v>136</v>
      </c>
      <c r="B21489">
        <v>60</v>
      </c>
      <c r="C21489" t="s">
        <v>139</v>
      </c>
      <c r="D21489" t="s">
        <v>59</v>
      </c>
      <c r="E21489">
        <v>1</v>
      </c>
      <c r="F21489" t="s">
        <v>179</v>
      </c>
      <c r="G21489" t="s">
        <v>2</v>
      </c>
      <c r="H21489" t="s">
        <v>15</v>
      </c>
      <c r="I21489">
        <v>22.581718638921402</v>
      </c>
      <c r="J21489" s="6">
        <v>2.87280935698664E-2</v>
      </c>
      <c r="K21489">
        <v>0.64872972602733403</v>
      </c>
      <c r="L21489" t="s">
        <v>58</v>
      </c>
    </row>
    <row r="21490" spans="1:12" x14ac:dyDescent="0.3">
      <c r="A21490" t="s">
        <v>136</v>
      </c>
      <c r="B21490">
        <v>60</v>
      </c>
      <c r="C21490" t="s">
        <v>139</v>
      </c>
      <c r="D21490" t="s">
        <v>59</v>
      </c>
      <c r="E21490">
        <v>1</v>
      </c>
      <c r="F21490" t="s">
        <v>179</v>
      </c>
      <c r="G21490" t="s">
        <v>2</v>
      </c>
      <c r="H21490" t="s">
        <v>16</v>
      </c>
      <c r="I21490">
        <v>56.066437846660399</v>
      </c>
      <c r="J21490" s="6">
        <v>3.2878785686947E-2</v>
      </c>
      <c r="K21490">
        <v>1.84339639419088</v>
      </c>
      <c r="L21490" t="s">
        <v>58</v>
      </c>
    </row>
    <row r="21491" spans="1:12" x14ac:dyDescent="0.3">
      <c r="A21491" t="s">
        <v>136</v>
      </c>
      <c r="B21491">
        <v>60</v>
      </c>
      <c r="C21491" t="s">
        <v>139</v>
      </c>
      <c r="D21491" t="s">
        <v>59</v>
      </c>
      <c r="E21491">
        <v>1</v>
      </c>
      <c r="F21491" t="s">
        <v>179</v>
      </c>
      <c r="G21491" t="s">
        <v>2</v>
      </c>
      <c r="H21491" t="s">
        <v>17</v>
      </c>
      <c r="I21491">
        <v>29.060844900000198</v>
      </c>
      <c r="J21491" s="6">
        <v>3.6925724350811297E-2</v>
      </c>
      <c r="K21491">
        <v>1.07309274817909</v>
      </c>
      <c r="L21491" t="s">
        <v>58</v>
      </c>
    </row>
    <row r="21492" spans="1:12" x14ac:dyDescent="0.3">
      <c r="A21492" t="s">
        <v>136</v>
      </c>
      <c r="B21492">
        <v>60</v>
      </c>
      <c r="C21492" t="s">
        <v>139</v>
      </c>
      <c r="D21492" t="s">
        <v>59</v>
      </c>
      <c r="E21492">
        <v>1</v>
      </c>
      <c r="F21492" t="s">
        <v>179</v>
      </c>
      <c r="G21492" t="s">
        <v>2</v>
      </c>
      <c r="H21492" t="s">
        <v>18</v>
      </c>
      <c r="I21492">
        <v>66.163782991303094</v>
      </c>
      <c r="J21492" s="6">
        <v>4.3768196700954803E-2</v>
      </c>
      <c r="K21492">
        <v>2.8958694684426498</v>
      </c>
      <c r="L21492" t="s">
        <v>58</v>
      </c>
    </row>
    <row r="21493" spans="1:12" x14ac:dyDescent="0.3">
      <c r="A21493" t="s">
        <v>136</v>
      </c>
      <c r="B21493">
        <v>60</v>
      </c>
      <c r="C21493" t="s">
        <v>139</v>
      </c>
      <c r="D21493" t="s">
        <v>59</v>
      </c>
      <c r="E21493">
        <v>1</v>
      </c>
      <c r="F21493" t="s">
        <v>179</v>
      </c>
      <c r="G21493" t="s">
        <v>2</v>
      </c>
      <c r="H21493" t="s">
        <v>19</v>
      </c>
      <c r="I21493">
        <v>62.829002777168803</v>
      </c>
      <c r="J21493" s="6">
        <v>4.9621722115424302E-2</v>
      </c>
      <c r="K21493">
        <v>3.1176833165978901</v>
      </c>
      <c r="L21493" t="s">
        <v>58</v>
      </c>
    </row>
    <row r="21494" spans="1:12" x14ac:dyDescent="0.3">
      <c r="A21494" t="s">
        <v>136</v>
      </c>
      <c r="B21494">
        <v>60</v>
      </c>
      <c r="C21494" t="s">
        <v>139</v>
      </c>
      <c r="D21494" t="s">
        <v>59</v>
      </c>
      <c r="E21494">
        <v>1</v>
      </c>
      <c r="F21494" t="s">
        <v>179</v>
      </c>
      <c r="G21494" t="s">
        <v>2</v>
      </c>
      <c r="H21494" t="s">
        <v>20</v>
      </c>
      <c r="I21494">
        <v>165.96715312610399</v>
      </c>
      <c r="J21494" s="6">
        <v>5.5309797890753E-2</v>
      </c>
      <c r="K21494">
        <v>9.1796096959084892</v>
      </c>
      <c r="L21494" t="s">
        <v>58</v>
      </c>
    </row>
    <row r="21495" spans="1:12" x14ac:dyDescent="0.3">
      <c r="A21495" t="s">
        <v>136</v>
      </c>
      <c r="B21495">
        <v>60</v>
      </c>
      <c r="C21495" t="s">
        <v>139</v>
      </c>
      <c r="D21495" t="s">
        <v>59</v>
      </c>
      <c r="E21495">
        <v>1</v>
      </c>
      <c r="F21495" t="s">
        <v>179</v>
      </c>
      <c r="G21495" t="s">
        <v>2</v>
      </c>
      <c r="H21495" t="s">
        <v>21</v>
      </c>
      <c r="I21495">
        <v>138.998843060696</v>
      </c>
      <c r="J21495" s="6">
        <v>5.70692886265061E-2</v>
      </c>
      <c r="K21495">
        <v>7.9325650933813199</v>
      </c>
      <c r="L21495" t="s">
        <v>58</v>
      </c>
    </row>
    <row r="21496" spans="1:12" x14ac:dyDescent="0.3">
      <c r="A21496" t="s">
        <v>136</v>
      </c>
      <c r="B21496">
        <v>60</v>
      </c>
      <c r="C21496" t="s">
        <v>139</v>
      </c>
      <c r="D21496" t="s">
        <v>59</v>
      </c>
      <c r="E21496">
        <v>1</v>
      </c>
      <c r="F21496" t="s">
        <v>179</v>
      </c>
      <c r="G21496" t="s">
        <v>2</v>
      </c>
      <c r="H21496" t="s">
        <v>22</v>
      </c>
      <c r="I21496">
        <v>44.203473345363598</v>
      </c>
      <c r="J21496" s="6">
        <v>5.6192546284652201E-2</v>
      </c>
      <c r="K21496">
        <v>2.48390572190173</v>
      </c>
      <c r="L21496" t="s">
        <v>58</v>
      </c>
    </row>
    <row r="21497" spans="1:12" x14ac:dyDescent="0.3">
      <c r="A21497" t="s">
        <v>136</v>
      </c>
      <c r="B21497">
        <v>61</v>
      </c>
      <c r="C21497" t="s">
        <v>140</v>
      </c>
      <c r="D21497" t="s">
        <v>59</v>
      </c>
      <c r="E21497">
        <v>1</v>
      </c>
      <c r="F21497" t="s">
        <v>179</v>
      </c>
      <c r="G21497" t="s">
        <v>1</v>
      </c>
      <c r="H21497" t="s">
        <v>9</v>
      </c>
      <c r="I21497">
        <v>143.733569567464</v>
      </c>
      <c r="J21497" s="6">
        <v>7.3241445491819601E-2</v>
      </c>
      <c r="K21497">
        <v>10.5272544008201</v>
      </c>
      <c r="L21497" t="s">
        <v>58</v>
      </c>
    </row>
    <row r="21498" spans="1:12" x14ac:dyDescent="0.3">
      <c r="A21498" t="s">
        <v>136</v>
      </c>
      <c r="B21498">
        <v>61</v>
      </c>
      <c r="C21498" t="s">
        <v>140</v>
      </c>
      <c r="D21498" t="s">
        <v>59</v>
      </c>
      <c r="E21498">
        <v>1</v>
      </c>
      <c r="F21498" t="s">
        <v>179</v>
      </c>
      <c r="G21498" t="s">
        <v>1</v>
      </c>
      <c r="H21498" t="s">
        <v>10</v>
      </c>
      <c r="I21498">
        <v>41.235335098166303</v>
      </c>
      <c r="J21498" s="6">
        <v>6.6810193209091304E-2</v>
      </c>
      <c r="K21498">
        <v>2.7549407049501098</v>
      </c>
      <c r="L21498" t="s">
        <v>58</v>
      </c>
    </row>
    <row r="21499" spans="1:12" x14ac:dyDescent="0.3">
      <c r="A21499" t="s">
        <v>136</v>
      </c>
      <c r="B21499">
        <v>61</v>
      </c>
      <c r="C21499" t="s">
        <v>140</v>
      </c>
      <c r="D21499" t="s">
        <v>59</v>
      </c>
      <c r="E21499">
        <v>1</v>
      </c>
      <c r="F21499" t="s">
        <v>179</v>
      </c>
      <c r="G21499" t="s">
        <v>1</v>
      </c>
      <c r="H21499" t="s">
        <v>11</v>
      </c>
      <c r="I21499">
        <v>75.878244211956002</v>
      </c>
      <c r="J21499" s="6">
        <v>5.5891087819091197E-2</v>
      </c>
      <c r="K21499">
        <v>4.2409176108088804</v>
      </c>
      <c r="L21499" t="s">
        <v>58</v>
      </c>
    </row>
    <row r="21500" spans="1:12" x14ac:dyDescent="0.3">
      <c r="A21500" t="s">
        <v>136</v>
      </c>
      <c r="B21500">
        <v>61</v>
      </c>
      <c r="C21500" t="s">
        <v>140</v>
      </c>
      <c r="D21500" t="s">
        <v>59</v>
      </c>
      <c r="E21500">
        <v>1</v>
      </c>
      <c r="F21500" t="s">
        <v>179</v>
      </c>
      <c r="G21500" t="s">
        <v>1</v>
      </c>
      <c r="H21500" t="s">
        <v>12</v>
      </c>
      <c r="I21500">
        <v>126.127491524422</v>
      </c>
      <c r="J21500" s="6">
        <v>5.4744920663977098E-2</v>
      </c>
      <c r="K21500">
        <v>6.9048395170509398</v>
      </c>
      <c r="L21500" t="s">
        <v>58</v>
      </c>
    </row>
    <row r="21501" spans="1:12" x14ac:dyDescent="0.3">
      <c r="A21501" t="s">
        <v>136</v>
      </c>
      <c r="B21501">
        <v>61</v>
      </c>
      <c r="C21501" t="s">
        <v>140</v>
      </c>
      <c r="D21501" t="s">
        <v>59</v>
      </c>
      <c r="E21501">
        <v>1</v>
      </c>
      <c r="F21501" t="s">
        <v>179</v>
      </c>
      <c r="G21501" t="s">
        <v>1</v>
      </c>
      <c r="H21501" t="s">
        <v>13</v>
      </c>
      <c r="I21501">
        <v>115.101766394314</v>
      </c>
      <c r="J21501" s="6">
        <v>5.1033681102301401E-2</v>
      </c>
      <c r="K21501">
        <v>5.8740668404790304</v>
      </c>
      <c r="L21501" t="s">
        <v>58</v>
      </c>
    </row>
    <row r="21502" spans="1:12" x14ac:dyDescent="0.3">
      <c r="A21502" t="s">
        <v>136</v>
      </c>
      <c r="B21502">
        <v>61</v>
      </c>
      <c r="C21502" t="s">
        <v>140</v>
      </c>
      <c r="D21502" t="s">
        <v>59</v>
      </c>
      <c r="E21502">
        <v>1</v>
      </c>
      <c r="F21502" t="s">
        <v>179</v>
      </c>
      <c r="G21502" t="s">
        <v>1</v>
      </c>
      <c r="H21502" t="s">
        <v>14</v>
      </c>
      <c r="I21502">
        <v>192.846690486721</v>
      </c>
      <c r="J21502" s="6">
        <v>4.3559424909224903E-2</v>
      </c>
      <c r="K21502">
        <v>8.4002909332489004</v>
      </c>
      <c r="L21502" t="s">
        <v>58</v>
      </c>
    </row>
    <row r="21503" spans="1:12" x14ac:dyDescent="0.3">
      <c r="A21503" t="s">
        <v>136</v>
      </c>
      <c r="B21503">
        <v>61</v>
      </c>
      <c r="C21503" t="s">
        <v>140</v>
      </c>
      <c r="D21503" t="s">
        <v>59</v>
      </c>
      <c r="E21503">
        <v>1</v>
      </c>
      <c r="F21503" t="s">
        <v>179</v>
      </c>
      <c r="G21503" t="s">
        <v>1</v>
      </c>
      <c r="H21503" t="s">
        <v>15</v>
      </c>
      <c r="I21503">
        <v>365.18255583687602</v>
      </c>
      <c r="J21503" s="6">
        <v>3.5407769427666297E-2</v>
      </c>
      <c r="K21503">
        <v>12.930299736078</v>
      </c>
      <c r="L21503" t="s">
        <v>58</v>
      </c>
    </row>
    <row r="21504" spans="1:12" x14ac:dyDescent="0.3">
      <c r="A21504" t="s">
        <v>136</v>
      </c>
      <c r="B21504">
        <v>61</v>
      </c>
      <c r="C21504" t="s">
        <v>140</v>
      </c>
      <c r="D21504" t="s">
        <v>59</v>
      </c>
      <c r="E21504">
        <v>1</v>
      </c>
      <c r="F21504" t="s">
        <v>179</v>
      </c>
      <c r="G21504" t="s">
        <v>1</v>
      </c>
      <c r="H21504" t="s">
        <v>16</v>
      </c>
      <c r="I21504">
        <v>331.85129587814902</v>
      </c>
      <c r="J21504" s="6">
        <v>3.6843080898617098E-2</v>
      </c>
      <c r="K21504">
        <v>12.226424140349501</v>
      </c>
      <c r="L21504" t="s">
        <v>58</v>
      </c>
    </row>
    <row r="21505" spans="1:12" x14ac:dyDescent="0.3">
      <c r="A21505" t="s">
        <v>136</v>
      </c>
      <c r="B21505">
        <v>61</v>
      </c>
      <c r="C21505" t="s">
        <v>140</v>
      </c>
      <c r="D21505" t="s">
        <v>59</v>
      </c>
      <c r="E21505">
        <v>1</v>
      </c>
      <c r="F21505" t="s">
        <v>179</v>
      </c>
      <c r="G21505" t="s">
        <v>1</v>
      </c>
      <c r="H21505" t="s">
        <v>17</v>
      </c>
      <c r="I21505">
        <v>284.16528578760102</v>
      </c>
      <c r="J21505" s="6">
        <v>3.4122335020580902E-2</v>
      </c>
      <c r="K21505">
        <v>9.6963830828636706</v>
      </c>
      <c r="L21505" t="s">
        <v>58</v>
      </c>
    </row>
    <row r="21506" spans="1:12" x14ac:dyDescent="0.3">
      <c r="A21506" t="s">
        <v>136</v>
      </c>
      <c r="B21506">
        <v>61</v>
      </c>
      <c r="C21506" t="s">
        <v>140</v>
      </c>
      <c r="D21506" t="s">
        <v>59</v>
      </c>
      <c r="E21506">
        <v>1</v>
      </c>
      <c r="F21506" t="s">
        <v>179</v>
      </c>
      <c r="G21506" t="s">
        <v>1</v>
      </c>
      <c r="H21506" t="s">
        <v>18</v>
      </c>
      <c r="I21506">
        <v>224.99997563372199</v>
      </c>
      <c r="J21506" s="6">
        <v>3.2419371978912398E-2</v>
      </c>
      <c r="K21506">
        <v>7.29435790531587</v>
      </c>
      <c r="L21506" t="s">
        <v>58</v>
      </c>
    </row>
    <row r="21507" spans="1:12" x14ac:dyDescent="0.3">
      <c r="A21507" t="s">
        <v>136</v>
      </c>
      <c r="B21507">
        <v>61</v>
      </c>
      <c r="C21507" t="s">
        <v>140</v>
      </c>
      <c r="D21507" t="s">
        <v>59</v>
      </c>
      <c r="E21507">
        <v>1</v>
      </c>
      <c r="F21507" t="s">
        <v>179</v>
      </c>
      <c r="G21507" t="s">
        <v>1</v>
      </c>
      <c r="H21507" t="s">
        <v>19</v>
      </c>
      <c r="I21507">
        <v>237.36168657259299</v>
      </c>
      <c r="J21507" s="6">
        <v>3.5495180984349201E-2</v>
      </c>
      <c r="K21507">
        <v>8.4251960236445793</v>
      </c>
      <c r="L21507" t="s">
        <v>58</v>
      </c>
    </row>
    <row r="21508" spans="1:12" x14ac:dyDescent="0.3">
      <c r="A21508" t="s">
        <v>136</v>
      </c>
      <c r="B21508">
        <v>61</v>
      </c>
      <c r="C21508" t="s">
        <v>140</v>
      </c>
      <c r="D21508" t="s">
        <v>59</v>
      </c>
      <c r="E21508">
        <v>1</v>
      </c>
      <c r="F21508" t="s">
        <v>179</v>
      </c>
      <c r="G21508" t="s">
        <v>1</v>
      </c>
      <c r="H21508" t="s">
        <v>20</v>
      </c>
      <c r="I21508">
        <v>168.98838224749599</v>
      </c>
      <c r="J21508" s="6">
        <v>4.0734634684297097E-2</v>
      </c>
      <c r="K21508">
        <v>6.8836800167421304</v>
      </c>
      <c r="L21508" t="s">
        <v>58</v>
      </c>
    </row>
    <row r="21509" spans="1:12" x14ac:dyDescent="0.3">
      <c r="A21509" t="s">
        <v>136</v>
      </c>
      <c r="B21509">
        <v>61</v>
      </c>
      <c r="C21509" t="s">
        <v>140</v>
      </c>
      <c r="D21509" t="s">
        <v>59</v>
      </c>
      <c r="E21509">
        <v>1</v>
      </c>
      <c r="F21509" t="s">
        <v>179</v>
      </c>
      <c r="G21509" t="s">
        <v>1</v>
      </c>
      <c r="H21509" t="s">
        <v>21</v>
      </c>
      <c r="I21509">
        <v>61.814956836495597</v>
      </c>
      <c r="J21509" s="6">
        <v>4.3891244192872401E-2</v>
      </c>
      <c r="K21509">
        <v>2.7131353652825001</v>
      </c>
      <c r="L21509" t="s">
        <v>58</v>
      </c>
    </row>
    <row r="21510" spans="1:12" x14ac:dyDescent="0.3">
      <c r="A21510" t="s">
        <v>136</v>
      </c>
      <c r="B21510">
        <v>61</v>
      </c>
      <c r="C21510" t="s">
        <v>140</v>
      </c>
      <c r="D21510" t="s">
        <v>59</v>
      </c>
      <c r="E21510">
        <v>1</v>
      </c>
      <c r="F21510" t="s">
        <v>179</v>
      </c>
      <c r="G21510" t="s">
        <v>1</v>
      </c>
      <c r="H21510" t="s">
        <v>22</v>
      </c>
      <c r="I21510">
        <v>2.8561980606227202</v>
      </c>
      <c r="J21510" s="6">
        <v>4.6026725780034597E-2</v>
      </c>
      <c r="K21510">
        <v>0.13146144490974801</v>
      </c>
      <c r="L21510" t="s">
        <v>58</v>
      </c>
    </row>
    <row r="21511" spans="1:12" x14ac:dyDescent="0.3">
      <c r="A21511" t="s">
        <v>136</v>
      </c>
      <c r="B21511">
        <v>61</v>
      </c>
      <c r="C21511" t="s">
        <v>140</v>
      </c>
      <c r="D21511" t="s">
        <v>59</v>
      </c>
      <c r="E21511">
        <v>1</v>
      </c>
      <c r="F21511" t="s">
        <v>179</v>
      </c>
      <c r="G21511" t="s">
        <v>2</v>
      </c>
      <c r="H21511" t="s">
        <v>9</v>
      </c>
      <c r="I21511">
        <v>46.2694210936559</v>
      </c>
      <c r="J21511" s="6">
        <v>7.0348781939311406E-2</v>
      </c>
      <c r="K21511">
        <v>3.2549974149757799</v>
      </c>
      <c r="L21511" t="s">
        <v>58</v>
      </c>
    </row>
    <row r="21512" spans="1:12" x14ac:dyDescent="0.3">
      <c r="A21512" t="s">
        <v>136</v>
      </c>
      <c r="B21512">
        <v>61</v>
      </c>
      <c r="C21512" t="s">
        <v>140</v>
      </c>
      <c r="D21512" t="s">
        <v>59</v>
      </c>
      <c r="E21512">
        <v>1</v>
      </c>
      <c r="F21512" t="s">
        <v>179</v>
      </c>
      <c r="G21512" t="s">
        <v>2</v>
      </c>
      <c r="H21512" t="s">
        <v>10</v>
      </c>
      <c r="I21512">
        <v>48.514124080949202</v>
      </c>
      <c r="J21512" s="6">
        <v>6.7206018982352497E-2</v>
      </c>
      <c r="K21512">
        <v>3.26044114389647</v>
      </c>
      <c r="L21512" t="s">
        <v>58</v>
      </c>
    </row>
    <row r="21513" spans="1:12" x14ac:dyDescent="0.3">
      <c r="A21513" t="s">
        <v>136</v>
      </c>
      <c r="B21513">
        <v>61</v>
      </c>
      <c r="C21513" t="s">
        <v>140</v>
      </c>
      <c r="D21513" t="s">
        <v>59</v>
      </c>
      <c r="E21513">
        <v>1</v>
      </c>
      <c r="F21513" t="s">
        <v>179</v>
      </c>
      <c r="G21513" t="s">
        <v>2</v>
      </c>
      <c r="H21513" t="s">
        <v>11</v>
      </c>
      <c r="I21513">
        <v>273.06865730729999</v>
      </c>
      <c r="J21513" s="6">
        <v>6.4782409318112605E-2</v>
      </c>
      <c r="K21513">
        <v>17.6900455296289</v>
      </c>
      <c r="L21513" t="s">
        <v>58</v>
      </c>
    </row>
    <row r="21514" spans="1:12" x14ac:dyDescent="0.3">
      <c r="A21514" t="s">
        <v>136</v>
      </c>
      <c r="B21514">
        <v>61</v>
      </c>
      <c r="C21514" t="s">
        <v>140</v>
      </c>
      <c r="D21514" t="s">
        <v>59</v>
      </c>
      <c r="E21514">
        <v>1</v>
      </c>
      <c r="F21514" t="s">
        <v>179</v>
      </c>
      <c r="G21514" t="s">
        <v>2</v>
      </c>
      <c r="H21514" t="s">
        <v>12</v>
      </c>
      <c r="I21514">
        <v>208.60542456388399</v>
      </c>
      <c r="J21514" s="6">
        <v>5.2982655584451699E-2</v>
      </c>
      <c r="K21514">
        <v>11.052469362716501</v>
      </c>
      <c r="L21514" t="s">
        <v>58</v>
      </c>
    </row>
    <row r="21515" spans="1:12" x14ac:dyDescent="0.3">
      <c r="A21515" t="s">
        <v>136</v>
      </c>
      <c r="B21515">
        <v>61</v>
      </c>
      <c r="C21515" t="s">
        <v>140</v>
      </c>
      <c r="D21515" t="s">
        <v>59</v>
      </c>
      <c r="E21515">
        <v>1</v>
      </c>
      <c r="F21515" t="s">
        <v>179</v>
      </c>
      <c r="G21515" t="s">
        <v>2</v>
      </c>
      <c r="H21515" t="s">
        <v>13</v>
      </c>
      <c r="I21515">
        <v>126.075127862808</v>
      </c>
      <c r="J21515" s="6">
        <v>4.13642110812735E-2</v>
      </c>
      <c r="K21515">
        <v>5.2149982010157503</v>
      </c>
      <c r="L21515" t="s">
        <v>58</v>
      </c>
    </row>
    <row r="21516" spans="1:12" x14ac:dyDescent="0.3">
      <c r="A21516" t="s">
        <v>136</v>
      </c>
      <c r="B21516">
        <v>61</v>
      </c>
      <c r="C21516" t="s">
        <v>140</v>
      </c>
      <c r="D21516" t="s">
        <v>59</v>
      </c>
      <c r="E21516">
        <v>1</v>
      </c>
      <c r="F21516" t="s">
        <v>179</v>
      </c>
      <c r="G21516" t="s">
        <v>2</v>
      </c>
      <c r="H21516" t="s">
        <v>14</v>
      </c>
      <c r="I21516">
        <v>274.67488061414798</v>
      </c>
      <c r="J21516" s="6">
        <v>3.1134105032142999E-2</v>
      </c>
      <c r="K21516">
        <v>8.5517565827322493</v>
      </c>
      <c r="L21516" t="s">
        <v>58</v>
      </c>
    </row>
    <row r="21517" spans="1:12" x14ac:dyDescent="0.3">
      <c r="A21517" t="s">
        <v>136</v>
      </c>
      <c r="B21517">
        <v>61</v>
      </c>
      <c r="C21517" t="s">
        <v>140</v>
      </c>
      <c r="D21517" t="s">
        <v>59</v>
      </c>
      <c r="E21517">
        <v>1</v>
      </c>
      <c r="F21517" t="s">
        <v>179</v>
      </c>
      <c r="G21517" t="s">
        <v>2</v>
      </c>
      <c r="H21517" t="s">
        <v>15</v>
      </c>
      <c r="I21517">
        <v>351.38183837170197</v>
      </c>
      <c r="J21517" s="6">
        <v>2.87280935698664E-2</v>
      </c>
      <c r="K21517">
        <v>10.0945303314939</v>
      </c>
      <c r="L21517" t="s">
        <v>58</v>
      </c>
    </row>
    <row r="21518" spans="1:12" x14ac:dyDescent="0.3">
      <c r="A21518" t="s">
        <v>136</v>
      </c>
      <c r="B21518">
        <v>61</v>
      </c>
      <c r="C21518" t="s">
        <v>140</v>
      </c>
      <c r="D21518" t="s">
        <v>59</v>
      </c>
      <c r="E21518">
        <v>1</v>
      </c>
      <c r="F21518" t="s">
        <v>179</v>
      </c>
      <c r="G21518" t="s">
        <v>2</v>
      </c>
      <c r="H21518" t="s">
        <v>16</v>
      </c>
      <c r="I21518">
        <v>310.193542016479</v>
      </c>
      <c r="J21518" s="6">
        <v>3.2878785686947E-2</v>
      </c>
      <c r="K21518">
        <v>10.198786989434801</v>
      </c>
      <c r="L21518" t="s">
        <v>58</v>
      </c>
    </row>
    <row r="21519" spans="1:12" x14ac:dyDescent="0.3">
      <c r="A21519" t="s">
        <v>136</v>
      </c>
      <c r="B21519">
        <v>61</v>
      </c>
      <c r="C21519" t="s">
        <v>140</v>
      </c>
      <c r="D21519" t="s">
        <v>59</v>
      </c>
      <c r="E21519">
        <v>1</v>
      </c>
      <c r="F21519" t="s">
        <v>179</v>
      </c>
      <c r="G21519" t="s">
        <v>2</v>
      </c>
      <c r="H21519" t="s">
        <v>17</v>
      </c>
      <c r="I21519">
        <v>346.68666453037298</v>
      </c>
      <c r="J21519" s="6">
        <v>3.6925724350811297E-2</v>
      </c>
      <c r="K21519">
        <v>12.8016562105507</v>
      </c>
      <c r="L21519" t="s">
        <v>58</v>
      </c>
    </row>
    <row r="21520" spans="1:12" x14ac:dyDescent="0.3">
      <c r="A21520" t="s">
        <v>136</v>
      </c>
      <c r="B21520">
        <v>61</v>
      </c>
      <c r="C21520" t="s">
        <v>140</v>
      </c>
      <c r="D21520" t="s">
        <v>59</v>
      </c>
      <c r="E21520">
        <v>1</v>
      </c>
      <c r="F21520" t="s">
        <v>179</v>
      </c>
      <c r="G21520" t="s">
        <v>2</v>
      </c>
      <c r="H21520" t="s">
        <v>18</v>
      </c>
      <c r="I21520">
        <v>434.69408879342802</v>
      </c>
      <c r="J21520" s="6">
        <v>4.3768196700954803E-2</v>
      </c>
      <c r="K21520">
        <v>19.025776383053099</v>
      </c>
      <c r="L21520" t="s">
        <v>58</v>
      </c>
    </row>
    <row r="21521" spans="1:12" x14ac:dyDescent="0.3">
      <c r="A21521" t="s">
        <v>136</v>
      </c>
      <c r="B21521">
        <v>61</v>
      </c>
      <c r="C21521" t="s">
        <v>140</v>
      </c>
      <c r="D21521" t="s">
        <v>59</v>
      </c>
      <c r="E21521">
        <v>1</v>
      </c>
      <c r="F21521" t="s">
        <v>179</v>
      </c>
      <c r="G21521" t="s">
        <v>2</v>
      </c>
      <c r="H21521" t="s">
        <v>19</v>
      </c>
      <c r="I21521">
        <v>382.91210618929199</v>
      </c>
      <c r="J21521" s="6">
        <v>4.9621722115424302E-2</v>
      </c>
      <c r="K21521">
        <v>19.0007581279569</v>
      </c>
      <c r="L21521" t="s">
        <v>58</v>
      </c>
    </row>
    <row r="21522" spans="1:12" x14ac:dyDescent="0.3">
      <c r="A21522" t="s">
        <v>136</v>
      </c>
      <c r="B21522">
        <v>61</v>
      </c>
      <c r="C21522" t="s">
        <v>140</v>
      </c>
      <c r="D21522" t="s">
        <v>59</v>
      </c>
      <c r="E21522">
        <v>1</v>
      </c>
      <c r="F21522" t="s">
        <v>179</v>
      </c>
      <c r="G21522" t="s">
        <v>2</v>
      </c>
      <c r="H21522" t="s">
        <v>20</v>
      </c>
      <c r="I21522">
        <v>281.20823171225402</v>
      </c>
      <c r="J21522" s="6">
        <v>5.5309797890753E-2</v>
      </c>
      <c r="K21522">
        <v>15.553570461220801</v>
      </c>
      <c r="L21522" t="s">
        <v>58</v>
      </c>
    </row>
    <row r="21523" spans="1:12" x14ac:dyDescent="0.3">
      <c r="A21523" t="s">
        <v>136</v>
      </c>
      <c r="B21523">
        <v>61</v>
      </c>
      <c r="C21523" t="s">
        <v>140</v>
      </c>
      <c r="D21523" t="s">
        <v>59</v>
      </c>
      <c r="E21523">
        <v>1</v>
      </c>
      <c r="F21523" t="s">
        <v>179</v>
      </c>
      <c r="G21523" t="s">
        <v>2</v>
      </c>
      <c r="H21523" t="s">
        <v>21</v>
      </c>
      <c r="I21523">
        <v>120.160298659624</v>
      </c>
      <c r="J21523" s="6">
        <v>5.70692886265061E-2</v>
      </c>
      <c r="K21523">
        <v>6.8574627656532696</v>
      </c>
      <c r="L21523" t="s">
        <v>58</v>
      </c>
    </row>
    <row r="21524" spans="1:12" x14ac:dyDescent="0.3">
      <c r="A21524" t="s">
        <v>136</v>
      </c>
      <c r="B21524">
        <v>61</v>
      </c>
      <c r="C21524" t="s">
        <v>140</v>
      </c>
      <c r="D21524" t="s">
        <v>59</v>
      </c>
      <c r="E21524">
        <v>1</v>
      </c>
      <c r="F21524" t="s">
        <v>179</v>
      </c>
      <c r="G21524" t="s">
        <v>2</v>
      </c>
      <c r="H21524" t="s">
        <v>22</v>
      </c>
      <c r="I21524">
        <v>67.254117357710498</v>
      </c>
      <c r="J21524" s="6">
        <v>5.6192546284652201E-2</v>
      </c>
      <c r="K21524">
        <v>3.7791801024565799</v>
      </c>
      <c r="L21524" t="s">
        <v>58</v>
      </c>
    </row>
    <row r="21525" spans="1:12" x14ac:dyDescent="0.3">
      <c r="A21525" t="s">
        <v>141</v>
      </c>
      <c r="B21525">
        <v>62</v>
      </c>
      <c r="C21525" t="s">
        <v>226</v>
      </c>
      <c r="D21525" t="s">
        <v>59</v>
      </c>
      <c r="E21525">
        <v>1</v>
      </c>
      <c r="F21525" t="s">
        <v>179</v>
      </c>
      <c r="G21525" t="s">
        <v>1</v>
      </c>
      <c r="H21525" t="s">
        <v>9</v>
      </c>
      <c r="I21525">
        <v>140.855149198845</v>
      </c>
      <c r="J21525" s="6">
        <v>7.3241445491819601E-2</v>
      </c>
      <c r="K21525">
        <v>10.3164347322893</v>
      </c>
      <c r="L21525" t="s">
        <v>58</v>
      </c>
    </row>
    <row r="21526" spans="1:12" x14ac:dyDescent="0.3">
      <c r="A21526" t="s">
        <v>141</v>
      </c>
      <c r="B21526">
        <v>62</v>
      </c>
      <c r="C21526" t="s">
        <v>226</v>
      </c>
      <c r="D21526" t="s">
        <v>59</v>
      </c>
      <c r="E21526">
        <v>1</v>
      </c>
      <c r="F21526" t="s">
        <v>179</v>
      </c>
      <c r="G21526" t="s">
        <v>1</v>
      </c>
      <c r="H21526" t="s">
        <v>10</v>
      </c>
      <c r="I21526">
        <v>80.819105724503203</v>
      </c>
      <c r="J21526" s="6">
        <v>6.6810193209091304E-2</v>
      </c>
      <c r="K21526">
        <v>5.3995400684400403</v>
      </c>
      <c r="L21526" t="s">
        <v>58</v>
      </c>
    </row>
    <row r="21527" spans="1:12" x14ac:dyDescent="0.3">
      <c r="A21527" t="s">
        <v>141</v>
      </c>
      <c r="B21527">
        <v>62</v>
      </c>
      <c r="C21527" t="s">
        <v>226</v>
      </c>
      <c r="D21527" t="s">
        <v>59</v>
      </c>
      <c r="E21527">
        <v>1</v>
      </c>
      <c r="F21527" t="s">
        <v>179</v>
      </c>
      <c r="G21527" t="s">
        <v>1</v>
      </c>
      <c r="H21527" t="s">
        <v>11</v>
      </c>
      <c r="I21527">
        <v>37.179350104447501</v>
      </c>
      <c r="J21527" s="6">
        <v>5.5891087819091197E-2</v>
      </c>
      <c r="K21527">
        <v>2.0779943217444101</v>
      </c>
      <c r="L21527" t="s">
        <v>58</v>
      </c>
    </row>
    <row r="21528" spans="1:12" x14ac:dyDescent="0.3">
      <c r="A21528" t="s">
        <v>141</v>
      </c>
      <c r="B21528">
        <v>62</v>
      </c>
      <c r="C21528" t="s">
        <v>226</v>
      </c>
      <c r="D21528" t="s">
        <v>59</v>
      </c>
      <c r="E21528">
        <v>1</v>
      </c>
      <c r="F21528" t="s">
        <v>179</v>
      </c>
      <c r="G21528" t="s">
        <v>1</v>
      </c>
      <c r="H21528" t="s">
        <v>12</v>
      </c>
      <c r="I21528">
        <v>92.701238949661899</v>
      </c>
      <c r="J21528" s="6">
        <v>5.4744920663977098E-2</v>
      </c>
      <c r="K21528">
        <v>5.0749219717516301</v>
      </c>
      <c r="L21528" t="s">
        <v>58</v>
      </c>
    </row>
    <row r="21529" spans="1:12" x14ac:dyDescent="0.3">
      <c r="A21529" t="s">
        <v>141</v>
      </c>
      <c r="B21529">
        <v>62</v>
      </c>
      <c r="C21529" t="s">
        <v>226</v>
      </c>
      <c r="D21529" t="s">
        <v>59</v>
      </c>
      <c r="E21529">
        <v>1</v>
      </c>
      <c r="F21529" t="s">
        <v>179</v>
      </c>
      <c r="G21529" t="s">
        <v>1</v>
      </c>
      <c r="H21529" t="s">
        <v>13</v>
      </c>
      <c r="I21529">
        <v>197.39427555297601</v>
      </c>
      <c r="J21529" s="6">
        <v>5.1033681102301401E-2</v>
      </c>
      <c r="K21529">
        <v>10.0737565099904</v>
      </c>
      <c r="L21529" t="s">
        <v>58</v>
      </c>
    </row>
    <row r="21530" spans="1:12" x14ac:dyDescent="0.3">
      <c r="A21530" t="s">
        <v>141</v>
      </c>
      <c r="B21530">
        <v>62</v>
      </c>
      <c r="C21530" t="s">
        <v>226</v>
      </c>
      <c r="D21530" t="s">
        <v>59</v>
      </c>
      <c r="E21530">
        <v>1</v>
      </c>
      <c r="F21530" t="s">
        <v>179</v>
      </c>
      <c r="G21530" t="s">
        <v>1</v>
      </c>
      <c r="H21530" t="s">
        <v>14</v>
      </c>
      <c r="I21530">
        <v>188.98472669087101</v>
      </c>
      <c r="J21530" s="6">
        <v>4.3559424909224903E-2</v>
      </c>
      <c r="K21530">
        <v>8.2320660112814092</v>
      </c>
      <c r="L21530" t="s">
        <v>58</v>
      </c>
    </row>
    <row r="21531" spans="1:12" x14ac:dyDescent="0.3">
      <c r="A21531" t="s">
        <v>141</v>
      </c>
      <c r="B21531">
        <v>62</v>
      </c>
      <c r="C21531" t="s">
        <v>226</v>
      </c>
      <c r="D21531" t="s">
        <v>59</v>
      </c>
      <c r="E21531">
        <v>1</v>
      </c>
      <c r="F21531" t="s">
        <v>179</v>
      </c>
      <c r="G21531" t="s">
        <v>1</v>
      </c>
      <c r="H21531" t="s">
        <v>15</v>
      </c>
      <c r="I21531">
        <v>357.86937972813098</v>
      </c>
      <c r="J21531" s="6">
        <v>3.5407769427666297E-2</v>
      </c>
      <c r="K21531">
        <v>12.6713564826356</v>
      </c>
      <c r="L21531" t="s">
        <v>58</v>
      </c>
    </row>
    <row r="21532" spans="1:12" x14ac:dyDescent="0.3">
      <c r="A21532" t="s">
        <v>141</v>
      </c>
      <c r="B21532">
        <v>62</v>
      </c>
      <c r="C21532" t="s">
        <v>226</v>
      </c>
      <c r="D21532" t="s">
        <v>59</v>
      </c>
      <c r="E21532">
        <v>1</v>
      </c>
      <c r="F21532" t="s">
        <v>179</v>
      </c>
      <c r="G21532" t="s">
        <v>1</v>
      </c>
      <c r="H21532" t="s">
        <v>16</v>
      </c>
      <c r="I21532">
        <v>634.15094796677499</v>
      </c>
      <c r="J21532" s="6">
        <v>3.6843080898617098E-2</v>
      </c>
      <c r="K21532">
        <v>23.364074677874601</v>
      </c>
      <c r="L21532" t="s">
        <v>58</v>
      </c>
    </row>
    <row r="21533" spans="1:12" x14ac:dyDescent="0.3">
      <c r="A21533" t="s">
        <v>141</v>
      </c>
      <c r="B21533">
        <v>62</v>
      </c>
      <c r="C21533" t="s">
        <v>226</v>
      </c>
      <c r="D21533" t="s">
        <v>59</v>
      </c>
      <c r="E21533">
        <v>1</v>
      </c>
      <c r="F21533" t="s">
        <v>179</v>
      </c>
      <c r="G21533" t="s">
        <v>1</v>
      </c>
      <c r="H21533" t="s">
        <v>17</v>
      </c>
      <c r="I21533">
        <v>810.10783487699098</v>
      </c>
      <c r="J21533" s="6">
        <v>3.4122335020580902E-2</v>
      </c>
      <c r="K21533">
        <v>27.642770944470101</v>
      </c>
      <c r="L21533" t="s">
        <v>58</v>
      </c>
    </row>
    <row r="21534" spans="1:12" x14ac:dyDescent="0.3">
      <c r="A21534" t="s">
        <v>141</v>
      </c>
      <c r="B21534">
        <v>62</v>
      </c>
      <c r="C21534" t="s">
        <v>226</v>
      </c>
      <c r="D21534" t="s">
        <v>59</v>
      </c>
      <c r="E21534">
        <v>1</v>
      </c>
      <c r="F21534" t="s">
        <v>179</v>
      </c>
      <c r="G21534" t="s">
        <v>1</v>
      </c>
      <c r="H21534" t="s">
        <v>18</v>
      </c>
      <c r="I21534">
        <v>1207.9242410129</v>
      </c>
      <c r="J21534" s="6">
        <v>3.2419371978912398E-2</v>
      </c>
      <c r="K21534">
        <v>39.160145291742801</v>
      </c>
      <c r="L21534" t="s">
        <v>58</v>
      </c>
    </row>
    <row r="21535" spans="1:12" x14ac:dyDescent="0.3">
      <c r="A21535" t="s">
        <v>141</v>
      </c>
      <c r="B21535">
        <v>62</v>
      </c>
      <c r="C21535" t="s">
        <v>226</v>
      </c>
      <c r="D21535" t="s">
        <v>59</v>
      </c>
      <c r="E21535">
        <v>1</v>
      </c>
      <c r="F21535" t="s">
        <v>179</v>
      </c>
      <c r="G21535" t="s">
        <v>1</v>
      </c>
      <c r="H21535" t="s">
        <v>19</v>
      </c>
      <c r="I21535">
        <v>1361.4424733492001</v>
      </c>
      <c r="J21535" s="6">
        <v>3.5495180984349201E-2</v>
      </c>
      <c r="K21535">
        <v>48.324646991310203</v>
      </c>
      <c r="L21535" t="s">
        <v>58</v>
      </c>
    </row>
    <row r="21536" spans="1:12" x14ac:dyDescent="0.3">
      <c r="A21536" t="s">
        <v>141</v>
      </c>
      <c r="B21536">
        <v>62</v>
      </c>
      <c r="C21536" t="s">
        <v>226</v>
      </c>
      <c r="D21536" t="s">
        <v>59</v>
      </c>
      <c r="E21536">
        <v>1</v>
      </c>
      <c r="F21536" t="s">
        <v>179</v>
      </c>
      <c r="G21536" t="s">
        <v>1</v>
      </c>
      <c r="H21536" t="s">
        <v>20</v>
      </c>
      <c r="I21536">
        <v>1088.9731181556499</v>
      </c>
      <c r="J21536" s="6">
        <v>4.0734634684297097E-2</v>
      </c>
      <c r="K21536">
        <v>44.358922149090603</v>
      </c>
      <c r="L21536" t="s">
        <v>58</v>
      </c>
    </row>
    <row r="21537" spans="1:12" x14ac:dyDescent="0.3">
      <c r="A21537" t="s">
        <v>141</v>
      </c>
      <c r="B21537">
        <v>62</v>
      </c>
      <c r="C21537" t="s">
        <v>226</v>
      </c>
      <c r="D21537" t="s">
        <v>59</v>
      </c>
      <c r="E21537">
        <v>1</v>
      </c>
      <c r="F21537" t="s">
        <v>179</v>
      </c>
      <c r="G21537" t="s">
        <v>1</v>
      </c>
      <c r="H21537" t="s">
        <v>21</v>
      </c>
      <c r="I21537">
        <v>481.05300751819999</v>
      </c>
      <c r="J21537" s="6">
        <v>4.3891244192872401E-2</v>
      </c>
      <c r="K21537">
        <v>21.114015022697</v>
      </c>
      <c r="L21537" t="s">
        <v>58</v>
      </c>
    </row>
    <row r="21538" spans="1:12" x14ac:dyDescent="0.3">
      <c r="A21538" t="s">
        <v>141</v>
      </c>
      <c r="B21538">
        <v>62</v>
      </c>
      <c r="C21538" t="s">
        <v>226</v>
      </c>
      <c r="D21538" t="s">
        <v>59</v>
      </c>
      <c r="E21538">
        <v>1</v>
      </c>
      <c r="F21538" t="s">
        <v>179</v>
      </c>
      <c r="G21538" t="s">
        <v>1</v>
      </c>
      <c r="H21538" t="s">
        <v>22</v>
      </c>
      <c r="I21538">
        <v>81.170988449342801</v>
      </c>
      <c r="J21538" s="6">
        <v>4.6026725780034597E-2</v>
      </c>
      <c r="K21538">
        <v>3.7360348266522601</v>
      </c>
      <c r="L21538" t="s">
        <v>58</v>
      </c>
    </row>
    <row r="21539" spans="1:12" x14ac:dyDescent="0.3">
      <c r="A21539" t="s">
        <v>141</v>
      </c>
      <c r="B21539">
        <v>62</v>
      </c>
      <c r="C21539" t="s">
        <v>226</v>
      </c>
      <c r="D21539" t="s">
        <v>59</v>
      </c>
      <c r="E21539">
        <v>1</v>
      </c>
      <c r="F21539" t="s">
        <v>179</v>
      </c>
      <c r="G21539" t="s">
        <v>2</v>
      </c>
      <c r="H21539" t="s">
        <v>9</v>
      </c>
      <c r="I21539">
        <v>0</v>
      </c>
      <c r="J21539" s="6">
        <v>7.0348781939311406E-2</v>
      </c>
      <c r="K21539" t="s">
        <v>58</v>
      </c>
      <c r="L21539" t="s">
        <v>58</v>
      </c>
    </row>
    <row r="21540" spans="1:12" x14ac:dyDescent="0.3">
      <c r="A21540" t="s">
        <v>141</v>
      </c>
      <c r="B21540">
        <v>62</v>
      </c>
      <c r="C21540" t="s">
        <v>226</v>
      </c>
      <c r="D21540" t="s">
        <v>59</v>
      </c>
      <c r="E21540">
        <v>1</v>
      </c>
      <c r="F21540" t="s">
        <v>179</v>
      </c>
      <c r="G21540" t="s">
        <v>2</v>
      </c>
      <c r="H21540" t="s">
        <v>10</v>
      </c>
      <c r="I21540">
        <v>47.602737391361998</v>
      </c>
      <c r="J21540" s="6">
        <v>6.7206018982352497E-2</v>
      </c>
      <c r="K21540">
        <v>3.1991904727358098</v>
      </c>
      <c r="L21540" t="s">
        <v>58</v>
      </c>
    </row>
    <row r="21541" spans="1:12" x14ac:dyDescent="0.3">
      <c r="A21541" t="s">
        <v>141</v>
      </c>
      <c r="B21541">
        <v>62</v>
      </c>
      <c r="C21541" t="s">
        <v>226</v>
      </c>
      <c r="D21541" t="s">
        <v>59</v>
      </c>
      <c r="E21541">
        <v>1</v>
      </c>
      <c r="F21541" t="s">
        <v>179</v>
      </c>
      <c r="G21541" t="s">
        <v>2</v>
      </c>
      <c r="H21541" t="s">
        <v>11</v>
      </c>
      <c r="I21541">
        <v>38.276969645027798</v>
      </c>
      <c r="J21541" s="6">
        <v>6.4782409318112605E-2</v>
      </c>
      <c r="K21541">
        <v>2.47967431500116</v>
      </c>
      <c r="L21541" t="s">
        <v>58</v>
      </c>
    </row>
    <row r="21542" spans="1:12" x14ac:dyDescent="0.3">
      <c r="A21542" t="s">
        <v>141</v>
      </c>
      <c r="B21542">
        <v>62</v>
      </c>
      <c r="C21542" t="s">
        <v>226</v>
      </c>
      <c r="D21542" t="s">
        <v>59</v>
      </c>
      <c r="E21542">
        <v>1</v>
      </c>
      <c r="F21542" t="s">
        <v>179</v>
      </c>
      <c r="G21542" t="s">
        <v>2</v>
      </c>
      <c r="H21542" t="s">
        <v>12</v>
      </c>
      <c r="I21542">
        <v>136.45770768885001</v>
      </c>
      <c r="J21542" s="6">
        <v>5.2982655584451699E-2</v>
      </c>
      <c r="K21542">
        <v>7.22989172832213</v>
      </c>
      <c r="L21542" t="s">
        <v>58</v>
      </c>
    </row>
    <row r="21543" spans="1:12" x14ac:dyDescent="0.3">
      <c r="A21543" t="s">
        <v>141</v>
      </c>
      <c r="B21543">
        <v>62</v>
      </c>
      <c r="C21543" t="s">
        <v>226</v>
      </c>
      <c r="D21543" t="s">
        <v>59</v>
      </c>
      <c r="E21543">
        <v>1</v>
      </c>
      <c r="F21543" t="s">
        <v>179</v>
      </c>
      <c r="G21543" t="s">
        <v>2</v>
      </c>
      <c r="H21543" t="s">
        <v>13</v>
      </c>
      <c r="I21543">
        <v>154.63334948657601</v>
      </c>
      <c r="J21543" s="6">
        <v>4.13642110812735E-2</v>
      </c>
      <c r="K21543">
        <v>6.3962865083670897</v>
      </c>
      <c r="L21543" t="s">
        <v>58</v>
      </c>
    </row>
    <row r="21544" spans="1:12" x14ac:dyDescent="0.3">
      <c r="A21544" t="s">
        <v>141</v>
      </c>
      <c r="B21544">
        <v>62</v>
      </c>
      <c r="C21544" t="s">
        <v>226</v>
      </c>
      <c r="D21544" t="s">
        <v>59</v>
      </c>
      <c r="E21544">
        <v>1</v>
      </c>
      <c r="F21544" t="s">
        <v>179</v>
      </c>
      <c r="G21544" t="s">
        <v>2</v>
      </c>
      <c r="H21544" t="s">
        <v>14</v>
      </c>
      <c r="I21544">
        <v>215.61186903940799</v>
      </c>
      <c r="J21544" s="6">
        <v>3.1134105032142999E-2</v>
      </c>
      <c r="K21544">
        <v>6.7128825768496103</v>
      </c>
      <c r="L21544" t="s">
        <v>58</v>
      </c>
    </row>
    <row r="21545" spans="1:12" x14ac:dyDescent="0.3">
      <c r="A21545" t="s">
        <v>141</v>
      </c>
      <c r="B21545">
        <v>62</v>
      </c>
      <c r="C21545" t="s">
        <v>226</v>
      </c>
      <c r="D21545" t="s">
        <v>59</v>
      </c>
      <c r="E21545">
        <v>1</v>
      </c>
      <c r="F21545" t="s">
        <v>179</v>
      </c>
      <c r="G21545" t="s">
        <v>2</v>
      </c>
      <c r="H21545" t="s">
        <v>15</v>
      </c>
      <c r="I21545">
        <v>298.81000637601397</v>
      </c>
      <c r="J21545" s="6">
        <v>2.87280935698664E-2</v>
      </c>
      <c r="K21545">
        <v>8.5842418227825501</v>
      </c>
      <c r="L21545" t="s">
        <v>58</v>
      </c>
    </row>
    <row r="21546" spans="1:12" x14ac:dyDescent="0.3">
      <c r="A21546" t="s">
        <v>141</v>
      </c>
      <c r="B21546">
        <v>62</v>
      </c>
      <c r="C21546" t="s">
        <v>226</v>
      </c>
      <c r="D21546" t="s">
        <v>59</v>
      </c>
      <c r="E21546">
        <v>1</v>
      </c>
      <c r="F21546" t="s">
        <v>179</v>
      </c>
      <c r="G21546" t="s">
        <v>2</v>
      </c>
      <c r="H21546" t="s">
        <v>16</v>
      </c>
      <c r="I21546">
        <v>627.75537797954803</v>
      </c>
      <c r="J21546" s="6">
        <v>3.2878785686947E-2</v>
      </c>
      <c r="K21546">
        <v>20.639834536417901</v>
      </c>
      <c r="L21546" t="s">
        <v>58</v>
      </c>
    </row>
    <row r="21547" spans="1:12" x14ac:dyDescent="0.3">
      <c r="A21547" t="s">
        <v>141</v>
      </c>
      <c r="B21547">
        <v>62</v>
      </c>
      <c r="C21547" t="s">
        <v>226</v>
      </c>
      <c r="D21547" t="s">
        <v>59</v>
      </c>
      <c r="E21547">
        <v>1</v>
      </c>
      <c r="F21547" t="s">
        <v>179</v>
      </c>
      <c r="G21547" t="s">
        <v>2</v>
      </c>
      <c r="H21547" t="s">
        <v>17</v>
      </c>
      <c r="I21547">
        <v>828.24926755317199</v>
      </c>
      <c r="J21547" s="6">
        <v>3.6925724350811297E-2</v>
      </c>
      <c r="K21547">
        <v>30.583704147429799</v>
      </c>
      <c r="L21547" t="s">
        <v>58</v>
      </c>
    </row>
    <row r="21548" spans="1:12" x14ac:dyDescent="0.3">
      <c r="A21548" t="s">
        <v>141</v>
      </c>
      <c r="B21548">
        <v>62</v>
      </c>
      <c r="C21548" t="s">
        <v>226</v>
      </c>
      <c r="D21548" t="s">
        <v>59</v>
      </c>
      <c r="E21548">
        <v>1</v>
      </c>
      <c r="F21548" t="s">
        <v>179</v>
      </c>
      <c r="G21548" t="s">
        <v>2</v>
      </c>
      <c r="H21548" t="s">
        <v>18</v>
      </c>
      <c r="I21548">
        <v>976.52445406245602</v>
      </c>
      <c r="J21548" s="6">
        <v>4.3768196700954803E-2</v>
      </c>
      <c r="K21548">
        <v>42.740714388698102</v>
      </c>
      <c r="L21548" t="s">
        <v>58</v>
      </c>
    </row>
    <row r="21549" spans="1:12" x14ac:dyDescent="0.3">
      <c r="A21549" t="s">
        <v>141</v>
      </c>
      <c r="B21549">
        <v>62</v>
      </c>
      <c r="C21549" t="s">
        <v>226</v>
      </c>
      <c r="D21549" t="s">
        <v>59</v>
      </c>
      <c r="E21549">
        <v>1</v>
      </c>
      <c r="F21549" t="s">
        <v>179</v>
      </c>
      <c r="G21549" t="s">
        <v>2</v>
      </c>
      <c r="H21549" t="s">
        <v>19</v>
      </c>
      <c r="I21549">
        <v>1279.0424393654901</v>
      </c>
      <c r="J21549" s="6">
        <v>4.9621722115424302E-2</v>
      </c>
      <c r="K21549">
        <v>63.468288500029303</v>
      </c>
      <c r="L21549" t="s">
        <v>58</v>
      </c>
    </row>
    <row r="21550" spans="1:12" x14ac:dyDescent="0.3">
      <c r="A21550" t="s">
        <v>141</v>
      </c>
      <c r="B21550">
        <v>62</v>
      </c>
      <c r="C21550" t="s">
        <v>226</v>
      </c>
      <c r="D21550" t="s">
        <v>59</v>
      </c>
      <c r="E21550">
        <v>1</v>
      </c>
      <c r="F21550" t="s">
        <v>179</v>
      </c>
      <c r="G21550" t="s">
        <v>2</v>
      </c>
      <c r="H21550" t="s">
        <v>20</v>
      </c>
      <c r="I21550">
        <v>1559.82347251019</v>
      </c>
      <c r="J21550" s="6">
        <v>5.5309797890753E-2</v>
      </c>
      <c r="K21550">
        <v>86.273521009791693</v>
      </c>
      <c r="L21550" t="s">
        <v>58</v>
      </c>
    </row>
    <row r="21551" spans="1:12" x14ac:dyDescent="0.3">
      <c r="A21551" t="s">
        <v>141</v>
      </c>
      <c r="B21551">
        <v>62</v>
      </c>
      <c r="C21551" t="s">
        <v>226</v>
      </c>
      <c r="D21551" t="s">
        <v>59</v>
      </c>
      <c r="E21551">
        <v>1</v>
      </c>
      <c r="F21551" t="s">
        <v>179</v>
      </c>
      <c r="G21551" t="s">
        <v>2</v>
      </c>
      <c r="H21551" t="s">
        <v>21</v>
      </c>
      <c r="I21551">
        <v>1080.77719209827</v>
      </c>
      <c r="J21551" s="6">
        <v>5.70692886265061E-2</v>
      </c>
      <c r="K21551">
        <v>61.679185516801503</v>
      </c>
      <c r="L21551" t="s">
        <v>58</v>
      </c>
    </row>
    <row r="21552" spans="1:12" x14ac:dyDescent="0.3">
      <c r="A21552" t="s">
        <v>141</v>
      </c>
      <c r="B21552">
        <v>62</v>
      </c>
      <c r="C21552" t="s">
        <v>226</v>
      </c>
      <c r="D21552" t="s">
        <v>59</v>
      </c>
      <c r="E21552">
        <v>1</v>
      </c>
      <c r="F21552" t="s">
        <v>179</v>
      </c>
      <c r="G21552" t="s">
        <v>2</v>
      </c>
      <c r="H21552" t="s">
        <v>22</v>
      </c>
      <c r="I21552">
        <v>305.95679380817899</v>
      </c>
      <c r="J21552" s="6">
        <v>5.6192546284652201E-2</v>
      </c>
      <c r="K21552">
        <v>17.192491297169902</v>
      </c>
      <c r="L21552" t="s">
        <v>58</v>
      </c>
    </row>
    <row r="21553" spans="1:12" x14ac:dyDescent="0.3">
      <c r="A21553" t="s">
        <v>141</v>
      </c>
      <c r="B21553">
        <v>63</v>
      </c>
      <c r="C21553" t="s">
        <v>142</v>
      </c>
      <c r="D21553" t="s">
        <v>59</v>
      </c>
      <c r="E21553">
        <v>1</v>
      </c>
      <c r="F21553" t="s">
        <v>179</v>
      </c>
      <c r="G21553" t="s">
        <v>1</v>
      </c>
      <c r="H21553" t="s">
        <v>9</v>
      </c>
      <c r="I21553">
        <v>46.693378803422398</v>
      </c>
      <c r="J21553" s="6">
        <v>7.3241445491819601E-2</v>
      </c>
      <c r="K21553">
        <v>3.4198905584597501</v>
      </c>
      <c r="L21553" t="s">
        <v>58</v>
      </c>
    </row>
    <row r="21554" spans="1:12" x14ac:dyDescent="0.3">
      <c r="A21554" t="s">
        <v>141</v>
      </c>
      <c r="B21554">
        <v>63</v>
      </c>
      <c r="C21554" t="s">
        <v>142</v>
      </c>
      <c r="D21554" t="s">
        <v>59</v>
      </c>
      <c r="E21554">
        <v>1</v>
      </c>
      <c r="F21554" t="s">
        <v>179</v>
      </c>
      <c r="G21554" t="s">
        <v>1</v>
      </c>
      <c r="H21554" t="s">
        <v>10</v>
      </c>
      <c r="I21554">
        <v>80.374423078152105</v>
      </c>
      <c r="J21554" s="6">
        <v>6.6810193209091304E-2</v>
      </c>
      <c r="K21554">
        <v>5.3698307349205896</v>
      </c>
      <c r="L21554" t="s">
        <v>58</v>
      </c>
    </row>
    <row r="21555" spans="1:12" x14ac:dyDescent="0.3">
      <c r="A21555" t="s">
        <v>141</v>
      </c>
      <c r="B21555">
        <v>63</v>
      </c>
      <c r="C21555" t="s">
        <v>142</v>
      </c>
      <c r="D21555" t="s">
        <v>59</v>
      </c>
      <c r="E21555">
        <v>1</v>
      </c>
      <c r="F21555" t="s">
        <v>179</v>
      </c>
      <c r="G21555" t="s">
        <v>1</v>
      </c>
      <c r="H21555" t="s">
        <v>11</v>
      </c>
      <c r="I21555">
        <v>0</v>
      </c>
      <c r="J21555" s="6">
        <v>5.5891087819091197E-2</v>
      </c>
      <c r="K21555" t="s">
        <v>58</v>
      </c>
      <c r="L21555" t="s">
        <v>58</v>
      </c>
    </row>
    <row r="21556" spans="1:12" x14ac:dyDescent="0.3">
      <c r="A21556" t="s">
        <v>141</v>
      </c>
      <c r="B21556">
        <v>63</v>
      </c>
      <c r="C21556" t="s">
        <v>142</v>
      </c>
      <c r="D21556" t="s">
        <v>59</v>
      </c>
      <c r="E21556">
        <v>1</v>
      </c>
      <c r="F21556" t="s">
        <v>179</v>
      </c>
      <c r="G21556" t="s">
        <v>1</v>
      </c>
      <c r="H21556" t="s">
        <v>12</v>
      </c>
      <c r="I21556">
        <v>61.460785643165202</v>
      </c>
      <c r="J21556" s="6">
        <v>5.4744920663977098E-2</v>
      </c>
      <c r="K21556">
        <v>3.36466583398078</v>
      </c>
      <c r="L21556" t="s">
        <v>58</v>
      </c>
    </row>
    <row r="21557" spans="1:12" x14ac:dyDescent="0.3">
      <c r="A21557" t="s">
        <v>141</v>
      </c>
      <c r="B21557">
        <v>63</v>
      </c>
      <c r="C21557" t="s">
        <v>142</v>
      </c>
      <c r="D21557" t="s">
        <v>59</v>
      </c>
      <c r="E21557">
        <v>1</v>
      </c>
      <c r="F21557" t="s">
        <v>179</v>
      </c>
      <c r="G21557" t="s">
        <v>1</v>
      </c>
      <c r="H21557" t="s">
        <v>13</v>
      </c>
      <c r="I21557">
        <v>112.17609905673601</v>
      </c>
      <c r="J21557" s="6">
        <v>5.1033681102301401E-2</v>
      </c>
      <c r="K21557">
        <v>5.7247592665616596</v>
      </c>
      <c r="L21557" t="s">
        <v>58</v>
      </c>
    </row>
    <row r="21558" spans="1:12" x14ac:dyDescent="0.3">
      <c r="A21558" t="s">
        <v>141</v>
      </c>
      <c r="B21558">
        <v>63</v>
      </c>
      <c r="C21558" t="s">
        <v>142</v>
      </c>
      <c r="D21558" t="s">
        <v>59</v>
      </c>
      <c r="E21558">
        <v>1</v>
      </c>
      <c r="F21558" t="s">
        <v>179</v>
      </c>
      <c r="G21558" t="s">
        <v>1</v>
      </c>
      <c r="H21558" t="s">
        <v>14</v>
      </c>
      <c r="I21558">
        <v>187.944895482254</v>
      </c>
      <c r="J21558" s="6">
        <v>4.3559424909224903E-2</v>
      </c>
      <c r="K21558">
        <v>8.1867715618313994</v>
      </c>
      <c r="L21558" t="s">
        <v>58</v>
      </c>
    </row>
    <row r="21559" spans="1:12" x14ac:dyDescent="0.3">
      <c r="A21559" t="s">
        <v>141</v>
      </c>
      <c r="B21559">
        <v>63</v>
      </c>
      <c r="C21559" t="s">
        <v>142</v>
      </c>
      <c r="D21559" t="s">
        <v>59</v>
      </c>
      <c r="E21559">
        <v>1</v>
      </c>
      <c r="F21559" t="s">
        <v>179</v>
      </c>
      <c r="G21559" t="s">
        <v>1</v>
      </c>
      <c r="H21559" t="s">
        <v>15</v>
      </c>
      <c r="I21559">
        <v>375.67255142590102</v>
      </c>
      <c r="J21559" s="6">
        <v>3.5407769427666297E-2</v>
      </c>
      <c r="K21559">
        <v>13.3017270811914</v>
      </c>
      <c r="L21559" t="s">
        <v>58</v>
      </c>
    </row>
    <row r="21560" spans="1:12" x14ac:dyDescent="0.3">
      <c r="A21560" t="s">
        <v>141</v>
      </c>
      <c r="B21560">
        <v>63</v>
      </c>
      <c r="C21560" t="s">
        <v>142</v>
      </c>
      <c r="D21560" t="s">
        <v>59</v>
      </c>
      <c r="E21560">
        <v>1</v>
      </c>
      <c r="F21560" t="s">
        <v>179</v>
      </c>
      <c r="G21560" t="s">
        <v>1</v>
      </c>
      <c r="H21560" t="s">
        <v>16</v>
      </c>
      <c r="I21560">
        <v>598.32009758530603</v>
      </c>
      <c r="J21560" s="6">
        <v>3.6843080898617098E-2</v>
      </c>
      <c r="K21560">
        <v>22.0439557586039</v>
      </c>
      <c r="L21560" t="s">
        <v>58</v>
      </c>
    </row>
    <row r="21561" spans="1:12" x14ac:dyDescent="0.3">
      <c r="A21561" t="s">
        <v>141</v>
      </c>
      <c r="B21561">
        <v>63</v>
      </c>
      <c r="C21561" t="s">
        <v>142</v>
      </c>
      <c r="D21561" t="s">
        <v>59</v>
      </c>
      <c r="E21561">
        <v>1</v>
      </c>
      <c r="F21561" t="s">
        <v>179</v>
      </c>
      <c r="G21561" t="s">
        <v>1</v>
      </c>
      <c r="H21561" t="s">
        <v>17</v>
      </c>
      <c r="I21561">
        <v>730.12073111972904</v>
      </c>
      <c r="J21561" s="6">
        <v>3.4122335020580902E-2</v>
      </c>
      <c r="K21561">
        <v>24.913424192738798</v>
      </c>
      <c r="L21561" t="s">
        <v>58</v>
      </c>
    </row>
    <row r="21562" spans="1:12" x14ac:dyDescent="0.3">
      <c r="A21562" t="s">
        <v>141</v>
      </c>
      <c r="B21562">
        <v>63</v>
      </c>
      <c r="C21562" t="s">
        <v>142</v>
      </c>
      <c r="D21562" t="s">
        <v>59</v>
      </c>
      <c r="E21562">
        <v>1</v>
      </c>
      <c r="F21562" t="s">
        <v>179</v>
      </c>
      <c r="G21562" t="s">
        <v>1</v>
      </c>
      <c r="H21562" t="s">
        <v>18</v>
      </c>
      <c r="I21562">
        <v>819.91990735466595</v>
      </c>
      <c r="J21562" s="6">
        <v>3.2419371978912398E-2</v>
      </c>
      <c r="K21562">
        <v>26.581288469446299</v>
      </c>
      <c r="L21562" t="s">
        <v>58</v>
      </c>
    </row>
    <row r="21563" spans="1:12" x14ac:dyDescent="0.3">
      <c r="A21563" t="s">
        <v>141</v>
      </c>
      <c r="B21563">
        <v>63</v>
      </c>
      <c r="C21563" t="s">
        <v>142</v>
      </c>
      <c r="D21563" t="s">
        <v>59</v>
      </c>
      <c r="E21563">
        <v>1</v>
      </c>
      <c r="F21563" t="s">
        <v>179</v>
      </c>
      <c r="G21563" t="s">
        <v>1</v>
      </c>
      <c r="H21563" t="s">
        <v>19</v>
      </c>
      <c r="I21563">
        <v>850.47207824594398</v>
      </c>
      <c r="J21563" s="6">
        <v>3.5495180984349201E-2</v>
      </c>
      <c r="K21563">
        <v>30.1876603394754</v>
      </c>
      <c r="L21563" t="s">
        <v>58</v>
      </c>
    </row>
    <row r="21564" spans="1:12" x14ac:dyDescent="0.3">
      <c r="A21564" t="s">
        <v>141</v>
      </c>
      <c r="B21564">
        <v>63</v>
      </c>
      <c r="C21564" t="s">
        <v>142</v>
      </c>
      <c r="D21564" t="s">
        <v>59</v>
      </c>
      <c r="E21564">
        <v>1</v>
      </c>
      <c r="F21564" t="s">
        <v>179</v>
      </c>
      <c r="G21564" t="s">
        <v>1</v>
      </c>
      <c r="H21564" t="s">
        <v>20</v>
      </c>
      <c r="I21564">
        <v>763.57672875330297</v>
      </c>
      <c r="J21564" s="6">
        <v>4.0734634684297097E-2</v>
      </c>
      <c r="K21564">
        <v>31.1040190991964</v>
      </c>
      <c r="L21564" t="s">
        <v>58</v>
      </c>
    </row>
    <row r="21565" spans="1:12" x14ac:dyDescent="0.3">
      <c r="A21565" t="s">
        <v>141</v>
      </c>
      <c r="B21565">
        <v>63</v>
      </c>
      <c r="C21565" t="s">
        <v>142</v>
      </c>
      <c r="D21565" t="s">
        <v>59</v>
      </c>
      <c r="E21565">
        <v>1</v>
      </c>
      <c r="F21565" t="s">
        <v>179</v>
      </c>
      <c r="G21565" t="s">
        <v>1</v>
      </c>
      <c r="H21565" t="s">
        <v>21</v>
      </c>
      <c r="I21565">
        <v>326.02493803418298</v>
      </c>
      <c r="J21565" s="6">
        <v>4.3891244192872401E-2</v>
      </c>
      <c r="K21565">
        <v>14.3096401682244</v>
      </c>
      <c r="L21565" t="s">
        <v>58</v>
      </c>
    </row>
    <row r="21566" spans="1:12" x14ac:dyDescent="0.3">
      <c r="A21566" t="s">
        <v>141</v>
      </c>
      <c r="B21566">
        <v>63</v>
      </c>
      <c r="C21566" t="s">
        <v>142</v>
      </c>
      <c r="D21566" t="s">
        <v>59</v>
      </c>
      <c r="E21566">
        <v>1</v>
      </c>
      <c r="F21566" t="s">
        <v>179</v>
      </c>
      <c r="G21566" t="s">
        <v>1</v>
      </c>
      <c r="H21566" t="s">
        <v>22</v>
      </c>
      <c r="I21566">
        <v>116.911156080883</v>
      </c>
      <c r="J21566" s="6">
        <v>4.6026725780034597E-2</v>
      </c>
      <c r="K21566">
        <v>5.3810377215616496</v>
      </c>
      <c r="L21566" t="s">
        <v>58</v>
      </c>
    </row>
    <row r="21567" spans="1:12" x14ac:dyDescent="0.3">
      <c r="A21567" t="s">
        <v>141</v>
      </c>
      <c r="B21567">
        <v>63</v>
      </c>
      <c r="C21567" t="s">
        <v>142</v>
      </c>
      <c r="D21567" t="s">
        <v>59</v>
      </c>
      <c r="E21567">
        <v>1</v>
      </c>
      <c r="F21567" t="s">
        <v>179</v>
      </c>
      <c r="G21567" t="s">
        <v>2</v>
      </c>
      <c r="H21567" t="s">
        <v>9</v>
      </c>
      <c r="I21567">
        <v>0</v>
      </c>
      <c r="J21567" s="6">
        <v>7.0348781939311406E-2</v>
      </c>
      <c r="K21567" t="s">
        <v>58</v>
      </c>
      <c r="L21567" t="s">
        <v>58</v>
      </c>
    </row>
    <row r="21568" spans="1:12" x14ac:dyDescent="0.3">
      <c r="A21568" t="s">
        <v>141</v>
      </c>
      <c r="B21568">
        <v>63</v>
      </c>
      <c r="C21568" t="s">
        <v>142</v>
      </c>
      <c r="D21568" t="s">
        <v>59</v>
      </c>
      <c r="E21568">
        <v>1</v>
      </c>
      <c r="F21568" t="s">
        <v>179</v>
      </c>
      <c r="G21568" t="s">
        <v>2</v>
      </c>
      <c r="H21568" t="s">
        <v>10</v>
      </c>
      <c r="I21568">
        <v>0</v>
      </c>
      <c r="J21568" s="6">
        <v>6.7206018982352497E-2</v>
      </c>
      <c r="K21568" t="s">
        <v>58</v>
      </c>
      <c r="L21568" t="s">
        <v>58</v>
      </c>
    </row>
    <row r="21569" spans="1:12" x14ac:dyDescent="0.3">
      <c r="A21569" t="s">
        <v>141</v>
      </c>
      <c r="B21569">
        <v>63</v>
      </c>
      <c r="C21569" t="s">
        <v>142</v>
      </c>
      <c r="D21569" t="s">
        <v>59</v>
      </c>
      <c r="E21569">
        <v>1</v>
      </c>
      <c r="F21569" t="s">
        <v>179</v>
      </c>
      <c r="G21569" t="s">
        <v>2</v>
      </c>
      <c r="H21569" t="s">
        <v>11</v>
      </c>
      <c r="I21569">
        <v>113.414335052122</v>
      </c>
      <c r="J21569" s="6">
        <v>6.4782409318112605E-2</v>
      </c>
      <c r="K21569">
        <v>7.3472538758881401</v>
      </c>
      <c r="L21569" t="s">
        <v>58</v>
      </c>
    </row>
    <row r="21570" spans="1:12" x14ac:dyDescent="0.3">
      <c r="A21570" t="s">
        <v>141</v>
      </c>
      <c r="B21570">
        <v>63</v>
      </c>
      <c r="C21570" t="s">
        <v>142</v>
      </c>
      <c r="D21570" t="s">
        <v>59</v>
      </c>
      <c r="E21570">
        <v>1</v>
      </c>
      <c r="F21570" t="s">
        <v>179</v>
      </c>
      <c r="G21570" t="s">
        <v>2</v>
      </c>
      <c r="H21570" t="s">
        <v>12</v>
      </c>
      <c r="I21570">
        <v>101.08075641692101</v>
      </c>
      <c r="J21570" s="6">
        <v>5.2982655584451699E-2</v>
      </c>
      <c r="K21570">
        <v>5.3555269034535904</v>
      </c>
      <c r="L21570" t="s">
        <v>58</v>
      </c>
    </row>
    <row r="21571" spans="1:12" x14ac:dyDescent="0.3">
      <c r="A21571" t="s">
        <v>141</v>
      </c>
      <c r="B21571">
        <v>63</v>
      </c>
      <c r="C21571" t="s">
        <v>142</v>
      </c>
      <c r="D21571" t="s">
        <v>59</v>
      </c>
      <c r="E21571">
        <v>1</v>
      </c>
      <c r="F21571" t="s">
        <v>179</v>
      </c>
      <c r="G21571" t="s">
        <v>2</v>
      </c>
      <c r="H21571" t="s">
        <v>13</v>
      </c>
      <c r="I21571">
        <v>0</v>
      </c>
      <c r="J21571" s="6">
        <v>4.13642110812735E-2</v>
      </c>
      <c r="K21571" t="s">
        <v>58</v>
      </c>
      <c r="L21571" t="s">
        <v>58</v>
      </c>
    </row>
    <row r="21572" spans="1:12" x14ac:dyDescent="0.3">
      <c r="A21572" t="s">
        <v>141</v>
      </c>
      <c r="B21572">
        <v>63</v>
      </c>
      <c r="C21572" t="s">
        <v>142</v>
      </c>
      <c r="D21572" t="s">
        <v>59</v>
      </c>
      <c r="E21572">
        <v>1</v>
      </c>
      <c r="F21572" t="s">
        <v>179</v>
      </c>
      <c r="G21572" t="s">
        <v>2</v>
      </c>
      <c r="H21572" t="s">
        <v>14</v>
      </c>
      <c r="I21572">
        <v>239.57104934663499</v>
      </c>
      <c r="J21572" s="6">
        <v>3.1134105032142999E-2</v>
      </c>
      <c r="K21572">
        <v>7.4588302130188904</v>
      </c>
      <c r="L21572" t="s">
        <v>58</v>
      </c>
    </row>
    <row r="21573" spans="1:12" x14ac:dyDescent="0.3">
      <c r="A21573" t="s">
        <v>141</v>
      </c>
      <c r="B21573">
        <v>63</v>
      </c>
      <c r="C21573" t="s">
        <v>142</v>
      </c>
      <c r="D21573" t="s">
        <v>59</v>
      </c>
      <c r="E21573">
        <v>1</v>
      </c>
      <c r="F21573" t="s">
        <v>179</v>
      </c>
      <c r="G21573" t="s">
        <v>2</v>
      </c>
      <c r="H21573" t="s">
        <v>15</v>
      </c>
      <c r="I21573">
        <v>204.31650090423901</v>
      </c>
      <c r="J21573" s="6">
        <v>2.87280935698664E-2</v>
      </c>
      <c r="K21573">
        <v>5.8696235558446901</v>
      </c>
      <c r="L21573" t="s">
        <v>58</v>
      </c>
    </row>
    <row r="21574" spans="1:12" x14ac:dyDescent="0.3">
      <c r="A21574" t="s">
        <v>141</v>
      </c>
      <c r="B21574">
        <v>63</v>
      </c>
      <c r="C21574" t="s">
        <v>142</v>
      </c>
      <c r="D21574" t="s">
        <v>59</v>
      </c>
      <c r="E21574">
        <v>1</v>
      </c>
      <c r="F21574" t="s">
        <v>179</v>
      </c>
      <c r="G21574" t="s">
        <v>2</v>
      </c>
      <c r="H21574" t="s">
        <v>16</v>
      </c>
      <c r="I21574">
        <v>432.129073554218</v>
      </c>
      <c r="J21574" s="6">
        <v>3.2878785686947E-2</v>
      </c>
      <c r="K21574">
        <v>14.207879198488101</v>
      </c>
      <c r="L21574" t="s">
        <v>58</v>
      </c>
    </row>
    <row r="21575" spans="1:12" x14ac:dyDescent="0.3">
      <c r="A21575" t="s">
        <v>141</v>
      </c>
      <c r="B21575">
        <v>63</v>
      </c>
      <c r="C21575" t="s">
        <v>142</v>
      </c>
      <c r="D21575" t="s">
        <v>59</v>
      </c>
      <c r="E21575">
        <v>1</v>
      </c>
      <c r="F21575" t="s">
        <v>179</v>
      </c>
      <c r="G21575" t="s">
        <v>2</v>
      </c>
      <c r="H21575" t="s">
        <v>17</v>
      </c>
      <c r="I21575">
        <v>423.62363238423598</v>
      </c>
      <c r="J21575" s="6">
        <v>3.6925724350811297E-2</v>
      </c>
      <c r="K21575">
        <v>15.6426094779097</v>
      </c>
      <c r="L21575" t="s">
        <v>58</v>
      </c>
    </row>
    <row r="21576" spans="1:12" x14ac:dyDescent="0.3">
      <c r="A21576" t="s">
        <v>141</v>
      </c>
      <c r="B21576">
        <v>63</v>
      </c>
      <c r="C21576" t="s">
        <v>142</v>
      </c>
      <c r="D21576" t="s">
        <v>59</v>
      </c>
      <c r="E21576">
        <v>1</v>
      </c>
      <c r="F21576" t="s">
        <v>179</v>
      </c>
      <c r="G21576" t="s">
        <v>2</v>
      </c>
      <c r="H21576" t="s">
        <v>18</v>
      </c>
      <c r="I21576">
        <v>809.27454307215498</v>
      </c>
      <c r="J21576" s="6">
        <v>4.3768196700954803E-2</v>
      </c>
      <c r="K21576">
        <v>35.420487386257399</v>
      </c>
      <c r="L21576" t="s">
        <v>58</v>
      </c>
    </row>
    <row r="21577" spans="1:12" x14ac:dyDescent="0.3">
      <c r="A21577" t="s">
        <v>141</v>
      </c>
      <c r="B21577">
        <v>63</v>
      </c>
      <c r="C21577" t="s">
        <v>142</v>
      </c>
      <c r="D21577" t="s">
        <v>59</v>
      </c>
      <c r="E21577">
        <v>1</v>
      </c>
      <c r="F21577" t="s">
        <v>179</v>
      </c>
      <c r="G21577" t="s">
        <v>2</v>
      </c>
      <c r="H21577" t="s">
        <v>19</v>
      </c>
      <c r="I21577">
        <v>1010.61116111927</v>
      </c>
      <c r="J21577" s="6">
        <v>4.9621722115424302E-2</v>
      </c>
      <c r="K21577">
        <v>50.148266203806799</v>
      </c>
      <c r="L21577" t="s">
        <v>58</v>
      </c>
    </row>
    <row r="21578" spans="1:12" x14ac:dyDescent="0.3">
      <c r="A21578" t="s">
        <v>141</v>
      </c>
      <c r="B21578">
        <v>63</v>
      </c>
      <c r="C21578" t="s">
        <v>142</v>
      </c>
      <c r="D21578" t="s">
        <v>59</v>
      </c>
      <c r="E21578">
        <v>1</v>
      </c>
      <c r="F21578" t="s">
        <v>179</v>
      </c>
      <c r="G21578" t="s">
        <v>2</v>
      </c>
      <c r="H21578" t="s">
        <v>20</v>
      </c>
      <c r="I21578">
        <v>1084.52468649456</v>
      </c>
      <c r="J21578" s="6">
        <v>5.5309797890753E-2</v>
      </c>
      <c r="K21578">
        <v>59.984841217547</v>
      </c>
      <c r="L21578" t="s">
        <v>58</v>
      </c>
    </row>
    <row r="21579" spans="1:12" x14ac:dyDescent="0.3">
      <c r="A21579" t="s">
        <v>141</v>
      </c>
      <c r="B21579">
        <v>63</v>
      </c>
      <c r="C21579" t="s">
        <v>142</v>
      </c>
      <c r="D21579" t="s">
        <v>59</v>
      </c>
      <c r="E21579">
        <v>1</v>
      </c>
      <c r="F21579" t="s">
        <v>179</v>
      </c>
      <c r="G21579" t="s">
        <v>2</v>
      </c>
      <c r="H21579" t="s">
        <v>21</v>
      </c>
      <c r="I21579">
        <v>904.41664525563294</v>
      </c>
      <c r="J21579" s="6">
        <v>5.70692886265061E-2</v>
      </c>
      <c r="K21579">
        <v>51.614414566710103</v>
      </c>
      <c r="L21579" t="s">
        <v>58</v>
      </c>
    </row>
    <row r="21580" spans="1:12" x14ac:dyDescent="0.3">
      <c r="A21580" t="s">
        <v>141</v>
      </c>
      <c r="B21580">
        <v>63</v>
      </c>
      <c r="C21580" t="s">
        <v>142</v>
      </c>
      <c r="D21580" t="s">
        <v>59</v>
      </c>
      <c r="E21580">
        <v>1</v>
      </c>
      <c r="F21580" t="s">
        <v>179</v>
      </c>
      <c r="G21580" t="s">
        <v>2</v>
      </c>
      <c r="H21580" t="s">
        <v>22</v>
      </c>
      <c r="I21580">
        <v>399.947370975208</v>
      </c>
      <c r="J21580" s="6">
        <v>5.6192546284652201E-2</v>
      </c>
      <c r="K21580">
        <v>22.4740611549493</v>
      </c>
      <c r="L21580" t="s">
        <v>58</v>
      </c>
    </row>
    <row r="21581" spans="1:12" x14ac:dyDescent="0.3">
      <c r="A21581" t="s">
        <v>143</v>
      </c>
      <c r="B21581">
        <v>64</v>
      </c>
      <c r="C21581" t="s">
        <v>144</v>
      </c>
      <c r="D21581" t="s">
        <v>59</v>
      </c>
      <c r="E21581">
        <v>1</v>
      </c>
      <c r="F21581" t="s">
        <v>179</v>
      </c>
      <c r="G21581" t="s">
        <v>1</v>
      </c>
      <c r="H21581" t="s">
        <v>9</v>
      </c>
      <c r="I21581">
        <v>0</v>
      </c>
      <c r="J21581" s="6">
        <v>7.3241445491819601E-2</v>
      </c>
      <c r="K21581" t="s">
        <v>58</v>
      </c>
      <c r="L21581" t="s">
        <v>58</v>
      </c>
    </row>
    <row r="21582" spans="1:12" x14ac:dyDescent="0.3">
      <c r="A21582" t="s">
        <v>143</v>
      </c>
      <c r="B21582">
        <v>64</v>
      </c>
      <c r="C21582" t="s">
        <v>144</v>
      </c>
      <c r="D21582" t="s">
        <v>59</v>
      </c>
      <c r="E21582">
        <v>1</v>
      </c>
      <c r="F21582" t="s">
        <v>179</v>
      </c>
      <c r="G21582" t="s">
        <v>1</v>
      </c>
      <c r="H21582" t="s">
        <v>10</v>
      </c>
      <c r="I21582">
        <v>0</v>
      </c>
      <c r="J21582" s="6">
        <v>6.6810193209091304E-2</v>
      </c>
      <c r="K21582" t="s">
        <v>58</v>
      </c>
      <c r="L21582" t="s">
        <v>58</v>
      </c>
    </row>
    <row r="21583" spans="1:12" x14ac:dyDescent="0.3">
      <c r="A21583" t="s">
        <v>143</v>
      </c>
      <c r="B21583">
        <v>64</v>
      </c>
      <c r="C21583" t="s">
        <v>144</v>
      </c>
      <c r="D21583" t="s">
        <v>59</v>
      </c>
      <c r="E21583">
        <v>1</v>
      </c>
      <c r="F21583" t="s">
        <v>179</v>
      </c>
      <c r="G21583" t="s">
        <v>1</v>
      </c>
      <c r="H21583" t="s">
        <v>11</v>
      </c>
      <c r="I21583">
        <v>0</v>
      </c>
      <c r="J21583" s="6">
        <v>5.5891087819091197E-2</v>
      </c>
      <c r="K21583" t="s">
        <v>58</v>
      </c>
      <c r="L21583" t="s">
        <v>58</v>
      </c>
    </row>
    <row r="21584" spans="1:12" x14ac:dyDescent="0.3">
      <c r="A21584" t="s">
        <v>143</v>
      </c>
      <c r="B21584">
        <v>64</v>
      </c>
      <c r="C21584" t="s">
        <v>144</v>
      </c>
      <c r="D21584" t="s">
        <v>59</v>
      </c>
      <c r="E21584">
        <v>1</v>
      </c>
      <c r="F21584" t="s">
        <v>179</v>
      </c>
      <c r="G21584" t="s">
        <v>1</v>
      </c>
      <c r="H21584" t="s">
        <v>12</v>
      </c>
      <c r="I21584">
        <v>0</v>
      </c>
      <c r="J21584" s="6">
        <v>5.4744920663977098E-2</v>
      </c>
      <c r="K21584" t="s">
        <v>58</v>
      </c>
      <c r="L21584" t="s">
        <v>58</v>
      </c>
    </row>
    <row r="21585" spans="1:12" x14ac:dyDescent="0.3">
      <c r="A21585" t="s">
        <v>143</v>
      </c>
      <c r="B21585">
        <v>64</v>
      </c>
      <c r="C21585" t="s">
        <v>144</v>
      </c>
      <c r="D21585" t="s">
        <v>59</v>
      </c>
      <c r="E21585">
        <v>1</v>
      </c>
      <c r="F21585" t="s">
        <v>179</v>
      </c>
      <c r="G21585" t="s">
        <v>1</v>
      </c>
      <c r="H21585" t="s">
        <v>13</v>
      </c>
      <c r="I21585">
        <v>0</v>
      </c>
      <c r="J21585" s="6">
        <v>5.1033681102301401E-2</v>
      </c>
      <c r="K21585" t="s">
        <v>58</v>
      </c>
      <c r="L21585" t="s">
        <v>58</v>
      </c>
    </row>
    <row r="21586" spans="1:12" x14ac:dyDescent="0.3">
      <c r="A21586" t="s">
        <v>143</v>
      </c>
      <c r="B21586">
        <v>64</v>
      </c>
      <c r="C21586" t="s">
        <v>144</v>
      </c>
      <c r="D21586" t="s">
        <v>59</v>
      </c>
      <c r="E21586">
        <v>1</v>
      </c>
      <c r="F21586" t="s">
        <v>179</v>
      </c>
      <c r="G21586" t="s">
        <v>1</v>
      </c>
      <c r="H21586" t="s">
        <v>14</v>
      </c>
      <c r="I21586">
        <v>0</v>
      </c>
      <c r="J21586" s="6">
        <v>4.3559424909224903E-2</v>
      </c>
      <c r="K21586" t="s">
        <v>58</v>
      </c>
      <c r="L21586" t="s">
        <v>58</v>
      </c>
    </row>
    <row r="21587" spans="1:12" x14ac:dyDescent="0.3">
      <c r="A21587" t="s">
        <v>143</v>
      </c>
      <c r="B21587">
        <v>64</v>
      </c>
      <c r="C21587" t="s">
        <v>144</v>
      </c>
      <c r="D21587" t="s">
        <v>59</v>
      </c>
      <c r="E21587">
        <v>1</v>
      </c>
      <c r="F21587" t="s">
        <v>179</v>
      </c>
      <c r="G21587" t="s">
        <v>1</v>
      </c>
      <c r="H21587" t="s">
        <v>15</v>
      </c>
      <c r="I21587">
        <v>0</v>
      </c>
      <c r="J21587" s="6">
        <v>3.5407769427666297E-2</v>
      </c>
      <c r="K21587" t="s">
        <v>58</v>
      </c>
      <c r="L21587" t="s">
        <v>58</v>
      </c>
    </row>
    <row r="21588" spans="1:12" x14ac:dyDescent="0.3">
      <c r="A21588" t="s">
        <v>143</v>
      </c>
      <c r="B21588">
        <v>64</v>
      </c>
      <c r="C21588" t="s">
        <v>144</v>
      </c>
      <c r="D21588" t="s">
        <v>59</v>
      </c>
      <c r="E21588">
        <v>1</v>
      </c>
      <c r="F21588" t="s">
        <v>179</v>
      </c>
      <c r="G21588" t="s">
        <v>1</v>
      </c>
      <c r="H21588" t="s">
        <v>16</v>
      </c>
      <c r="I21588">
        <v>0</v>
      </c>
      <c r="J21588" s="6">
        <v>3.6843080898617098E-2</v>
      </c>
      <c r="K21588" t="s">
        <v>58</v>
      </c>
      <c r="L21588" t="s">
        <v>58</v>
      </c>
    </row>
    <row r="21589" spans="1:12" x14ac:dyDescent="0.3">
      <c r="A21589" t="s">
        <v>143</v>
      </c>
      <c r="B21589">
        <v>64</v>
      </c>
      <c r="C21589" t="s">
        <v>144</v>
      </c>
      <c r="D21589" t="s">
        <v>59</v>
      </c>
      <c r="E21589">
        <v>1</v>
      </c>
      <c r="F21589" t="s">
        <v>179</v>
      </c>
      <c r="G21589" t="s">
        <v>1</v>
      </c>
      <c r="H21589" t="s">
        <v>17</v>
      </c>
      <c r="I21589">
        <v>0</v>
      </c>
      <c r="J21589" s="6">
        <v>3.4122335020580902E-2</v>
      </c>
      <c r="K21589" t="s">
        <v>58</v>
      </c>
      <c r="L21589" t="s">
        <v>58</v>
      </c>
    </row>
    <row r="21590" spans="1:12" x14ac:dyDescent="0.3">
      <c r="A21590" t="s">
        <v>143</v>
      </c>
      <c r="B21590">
        <v>64</v>
      </c>
      <c r="C21590" t="s">
        <v>144</v>
      </c>
      <c r="D21590" t="s">
        <v>59</v>
      </c>
      <c r="E21590">
        <v>1</v>
      </c>
      <c r="F21590" t="s">
        <v>179</v>
      </c>
      <c r="G21590" t="s">
        <v>1</v>
      </c>
      <c r="H21590" t="s">
        <v>18</v>
      </c>
      <c r="I21590">
        <v>0</v>
      </c>
      <c r="J21590" s="6">
        <v>3.2419371978912398E-2</v>
      </c>
      <c r="K21590" t="s">
        <v>58</v>
      </c>
      <c r="L21590" t="s">
        <v>58</v>
      </c>
    </row>
    <row r="21591" spans="1:12" x14ac:dyDescent="0.3">
      <c r="A21591" t="s">
        <v>143</v>
      </c>
      <c r="B21591">
        <v>64</v>
      </c>
      <c r="C21591" t="s">
        <v>144</v>
      </c>
      <c r="D21591" t="s">
        <v>59</v>
      </c>
      <c r="E21591">
        <v>1</v>
      </c>
      <c r="F21591" t="s">
        <v>179</v>
      </c>
      <c r="G21591" t="s">
        <v>1</v>
      </c>
      <c r="H21591" t="s">
        <v>19</v>
      </c>
      <c r="I21591">
        <v>0</v>
      </c>
      <c r="J21591" s="6">
        <v>3.5495180984349201E-2</v>
      </c>
      <c r="K21591" t="s">
        <v>58</v>
      </c>
      <c r="L21591" t="s">
        <v>58</v>
      </c>
    </row>
    <row r="21592" spans="1:12" x14ac:dyDescent="0.3">
      <c r="A21592" t="s">
        <v>143</v>
      </c>
      <c r="B21592">
        <v>64</v>
      </c>
      <c r="C21592" t="s">
        <v>144</v>
      </c>
      <c r="D21592" t="s">
        <v>59</v>
      </c>
      <c r="E21592">
        <v>1</v>
      </c>
      <c r="F21592" t="s">
        <v>179</v>
      </c>
      <c r="G21592" t="s">
        <v>1</v>
      </c>
      <c r="H21592" t="s">
        <v>20</v>
      </c>
      <c r="I21592">
        <v>0</v>
      </c>
      <c r="J21592" s="6">
        <v>4.0734634684297097E-2</v>
      </c>
      <c r="K21592" t="s">
        <v>58</v>
      </c>
      <c r="L21592" t="s">
        <v>58</v>
      </c>
    </row>
    <row r="21593" spans="1:12" x14ac:dyDescent="0.3">
      <c r="A21593" t="s">
        <v>143</v>
      </c>
      <c r="B21593">
        <v>64</v>
      </c>
      <c r="C21593" t="s">
        <v>144</v>
      </c>
      <c r="D21593" t="s">
        <v>59</v>
      </c>
      <c r="E21593">
        <v>1</v>
      </c>
      <c r="F21593" t="s">
        <v>179</v>
      </c>
      <c r="G21593" t="s">
        <v>1</v>
      </c>
      <c r="H21593" t="s">
        <v>21</v>
      </c>
      <c r="I21593">
        <v>0</v>
      </c>
      <c r="J21593" s="6">
        <v>4.3891244192872401E-2</v>
      </c>
      <c r="K21593" t="s">
        <v>58</v>
      </c>
      <c r="L21593" t="s">
        <v>58</v>
      </c>
    </row>
    <row r="21594" spans="1:12" x14ac:dyDescent="0.3">
      <c r="A21594" t="s">
        <v>143</v>
      </c>
      <c r="B21594">
        <v>64</v>
      </c>
      <c r="C21594" t="s">
        <v>144</v>
      </c>
      <c r="D21594" t="s">
        <v>59</v>
      </c>
      <c r="E21594">
        <v>1</v>
      </c>
      <c r="F21594" t="s">
        <v>179</v>
      </c>
      <c r="G21594" t="s">
        <v>1</v>
      </c>
      <c r="H21594" t="s">
        <v>22</v>
      </c>
      <c r="I21594">
        <v>0</v>
      </c>
      <c r="J21594" s="6">
        <v>4.6026725780034597E-2</v>
      </c>
      <c r="K21594" t="s">
        <v>58</v>
      </c>
      <c r="L21594" t="s">
        <v>58</v>
      </c>
    </row>
    <row r="21595" spans="1:12" x14ac:dyDescent="0.3">
      <c r="A21595" t="s">
        <v>143</v>
      </c>
      <c r="B21595">
        <v>64</v>
      </c>
      <c r="C21595" t="s">
        <v>144</v>
      </c>
      <c r="D21595" t="s">
        <v>59</v>
      </c>
      <c r="E21595">
        <v>1</v>
      </c>
      <c r="F21595" t="s">
        <v>179</v>
      </c>
      <c r="G21595" t="s">
        <v>2</v>
      </c>
      <c r="H21595" t="s">
        <v>9</v>
      </c>
      <c r="I21595">
        <v>0</v>
      </c>
      <c r="J21595" s="6">
        <v>7.0348781939311406E-2</v>
      </c>
      <c r="K21595" t="s">
        <v>58</v>
      </c>
      <c r="L21595" t="s">
        <v>58</v>
      </c>
    </row>
    <row r="21596" spans="1:12" x14ac:dyDescent="0.3">
      <c r="A21596" t="s">
        <v>143</v>
      </c>
      <c r="B21596">
        <v>64</v>
      </c>
      <c r="C21596" t="s">
        <v>144</v>
      </c>
      <c r="D21596" t="s">
        <v>59</v>
      </c>
      <c r="E21596">
        <v>1</v>
      </c>
      <c r="F21596" t="s">
        <v>179</v>
      </c>
      <c r="G21596" t="s">
        <v>2</v>
      </c>
      <c r="H21596" t="s">
        <v>10</v>
      </c>
      <c r="I21596">
        <v>0</v>
      </c>
      <c r="J21596" s="6">
        <v>6.7206018982352497E-2</v>
      </c>
      <c r="K21596" t="s">
        <v>58</v>
      </c>
      <c r="L21596" t="s">
        <v>58</v>
      </c>
    </row>
    <row r="21597" spans="1:12" x14ac:dyDescent="0.3">
      <c r="A21597" t="s">
        <v>143</v>
      </c>
      <c r="B21597">
        <v>64</v>
      </c>
      <c r="C21597" t="s">
        <v>144</v>
      </c>
      <c r="D21597" t="s">
        <v>59</v>
      </c>
      <c r="E21597">
        <v>1</v>
      </c>
      <c r="F21597" t="s">
        <v>179</v>
      </c>
      <c r="G21597" t="s">
        <v>2</v>
      </c>
      <c r="H21597" t="s">
        <v>11</v>
      </c>
      <c r="I21597">
        <v>0</v>
      </c>
      <c r="J21597" s="6">
        <v>6.4782409318112605E-2</v>
      </c>
      <c r="K21597" t="s">
        <v>58</v>
      </c>
      <c r="L21597" t="s">
        <v>58</v>
      </c>
    </row>
    <row r="21598" spans="1:12" x14ac:dyDescent="0.3">
      <c r="A21598" t="s">
        <v>143</v>
      </c>
      <c r="B21598">
        <v>64</v>
      </c>
      <c r="C21598" t="s">
        <v>144</v>
      </c>
      <c r="D21598" t="s">
        <v>59</v>
      </c>
      <c r="E21598">
        <v>1</v>
      </c>
      <c r="F21598" t="s">
        <v>179</v>
      </c>
      <c r="G21598" t="s">
        <v>2</v>
      </c>
      <c r="H21598" t="s">
        <v>12</v>
      </c>
      <c r="I21598">
        <v>0</v>
      </c>
      <c r="J21598" s="6">
        <v>5.2982655584451699E-2</v>
      </c>
      <c r="K21598" t="s">
        <v>58</v>
      </c>
      <c r="L21598" t="s">
        <v>58</v>
      </c>
    </row>
    <row r="21599" spans="1:12" x14ac:dyDescent="0.3">
      <c r="A21599" t="s">
        <v>143</v>
      </c>
      <c r="B21599">
        <v>64</v>
      </c>
      <c r="C21599" t="s">
        <v>144</v>
      </c>
      <c r="D21599" t="s">
        <v>59</v>
      </c>
      <c r="E21599">
        <v>1</v>
      </c>
      <c r="F21599" t="s">
        <v>179</v>
      </c>
      <c r="G21599" t="s">
        <v>2</v>
      </c>
      <c r="H21599" t="s">
        <v>13</v>
      </c>
      <c r="I21599">
        <v>0</v>
      </c>
      <c r="J21599" s="6">
        <v>4.13642110812735E-2</v>
      </c>
      <c r="K21599" t="s">
        <v>58</v>
      </c>
      <c r="L21599" t="s">
        <v>58</v>
      </c>
    </row>
    <row r="21600" spans="1:12" x14ac:dyDescent="0.3">
      <c r="A21600" t="s">
        <v>143</v>
      </c>
      <c r="B21600">
        <v>64</v>
      </c>
      <c r="C21600" t="s">
        <v>144</v>
      </c>
      <c r="D21600" t="s">
        <v>59</v>
      </c>
      <c r="E21600">
        <v>1</v>
      </c>
      <c r="F21600" t="s">
        <v>179</v>
      </c>
      <c r="G21600" t="s">
        <v>2</v>
      </c>
      <c r="H21600" t="s">
        <v>14</v>
      </c>
      <c r="I21600">
        <v>0</v>
      </c>
      <c r="J21600" s="6">
        <v>3.1134105032142999E-2</v>
      </c>
      <c r="K21600" t="s">
        <v>58</v>
      </c>
      <c r="L21600" t="s">
        <v>58</v>
      </c>
    </row>
    <row r="21601" spans="1:12" x14ac:dyDescent="0.3">
      <c r="A21601" t="s">
        <v>143</v>
      </c>
      <c r="B21601">
        <v>64</v>
      </c>
      <c r="C21601" t="s">
        <v>144</v>
      </c>
      <c r="D21601" t="s">
        <v>59</v>
      </c>
      <c r="E21601">
        <v>1</v>
      </c>
      <c r="F21601" t="s">
        <v>179</v>
      </c>
      <c r="G21601" t="s">
        <v>2</v>
      </c>
      <c r="H21601" t="s">
        <v>15</v>
      </c>
      <c r="I21601">
        <v>0</v>
      </c>
      <c r="J21601" s="6">
        <v>2.87280935698664E-2</v>
      </c>
      <c r="K21601" t="s">
        <v>58</v>
      </c>
      <c r="L21601" t="s">
        <v>58</v>
      </c>
    </row>
    <row r="21602" spans="1:12" x14ac:dyDescent="0.3">
      <c r="A21602" t="s">
        <v>143</v>
      </c>
      <c r="B21602">
        <v>64</v>
      </c>
      <c r="C21602" t="s">
        <v>144</v>
      </c>
      <c r="D21602" t="s">
        <v>59</v>
      </c>
      <c r="E21602">
        <v>1</v>
      </c>
      <c r="F21602" t="s">
        <v>179</v>
      </c>
      <c r="G21602" t="s">
        <v>2</v>
      </c>
      <c r="H21602" t="s">
        <v>16</v>
      </c>
      <c r="I21602">
        <v>0</v>
      </c>
      <c r="J21602" s="6">
        <v>3.2878785686947E-2</v>
      </c>
      <c r="K21602" t="s">
        <v>58</v>
      </c>
      <c r="L21602" t="s">
        <v>58</v>
      </c>
    </row>
    <row r="21603" spans="1:12" x14ac:dyDescent="0.3">
      <c r="A21603" t="s">
        <v>143</v>
      </c>
      <c r="B21603">
        <v>64</v>
      </c>
      <c r="C21603" t="s">
        <v>144</v>
      </c>
      <c r="D21603" t="s">
        <v>59</v>
      </c>
      <c r="E21603">
        <v>1</v>
      </c>
      <c r="F21603" t="s">
        <v>179</v>
      </c>
      <c r="G21603" t="s">
        <v>2</v>
      </c>
      <c r="H21603" t="s">
        <v>17</v>
      </c>
      <c r="I21603">
        <v>0</v>
      </c>
      <c r="J21603" s="6">
        <v>3.6925724350811297E-2</v>
      </c>
      <c r="K21603" t="s">
        <v>58</v>
      </c>
      <c r="L21603" t="s">
        <v>58</v>
      </c>
    </row>
    <row r="21604" spans="1:12" x14ac:dyDescent="0.3">
      <c r="A21604" t="s">
        <v>143</v>
      </c>
      <c r="B21604">
        <v>64</v>
      </c>
      <c r="C21604" t="s">
        <v>144</v>
      </c>
      <c r="D21604" t="s">
        <v>59</v>
      </c>
      <c r="E21604">
        <v>1</v>
      </c>
      <c r="F21604" t="s">
        <v>179</v>
      </c>
      <c r="G21604" t="s">
        <v>2</v>
      </c>
      <c r="H21604" t="s">
        <v>18</v>
      </c>
      <c r="I21604">
        <v>0</v>
      </c>
      <c r="J21604" s="6">
        <v>4.3768196700954803E-2</v>
      </c>
      <c r="K21604" t="s">
        <v>58</v>
      </c>
      <c r="L21604" t="s">
        <v>58</v>
      </c>
    </row>
    <row r="21605" spans="1:12" x14ac:dyDescent="0.3">
      <c r="A21605" t="s">
        <v>143</v>
      </c>
      <c r="B21605">
        <v>64</v>
      </c>
      <c r="C21605" t="s">
        <v>144</v>
      </c>
      <c r="D21605" t="s">
        <v>59</v>
      </c>
      <c r="E21605">
        <v>1</v>
      </c>
      <c r="F21605" t="s">
        <v>179</v>
      </c>
      <c r="G21605" t="s">
        <v>2</v>
      </c>
      <c r="H21605" t="s">
        <v>19</v>
      </c>
      <c r="I21605">
        <v>0</v>
      </c>
      <c r="J21605" s="6">
        <v>4.9621722115424302E-2</v>
      </c>
      <c r="K21605" t="s">
        <v>58</v>
      </c>
      <c r="L21605" t="s">
        <v>58</v>
      </c>
    </row>
    <row r="21606" spans="1:12" x14ac:dyDescent="0.3">
      <c r="A21606" t="s">
        <v>143</v>
      </c>
      <c r="B21606">
        <v>64</v>
      </c>
      <c r="C21606" t="s">
        <v>144</v>
      </c>
      <c r="D21606" t="s">
        <v>59</v>
      </c>
      <c r="E21606">
        <v>1</v>
      </c>
      <c r="F21606" t="s">
        <v>179</v>
      </c>
      <c r="G21606" t="s">
        <v>2</v>
      </c>
      <c r="H21606" t="s">
        <v>20</v>
      </c>
      <c r="I21606">
        <v>0</v>
      </c>
      <c r="J21606" s="6">
        <v>5.5309797890753E-2</v>
      </c>
      <c r="K21606" t="s">
        <v>58</v>
      </c>
      <c r="L21606" t="s">
        <v>58</v>
      </c>
    </row>
    <row r="21607" spans="1:12" x14ac:dyDescent="0.3">
      <c r="A21607" t="s">
        <v>143</v>
      </c>
      <c r="B21607">
        <v>64</v>
      </c>
      <c r="C21607" t="s">
        <v>144</v>
      </c>
      <c r="D21607" t="s">
        <v>59</v>
      </c>
      <c r="E21607">
        <v>1</v>
      </c>
      <c r="F21607" t="s">
        <v>179</v>
      </c>
      <c r="G21607" t="s">
        <v>2</v>
      </c>
      <c r="H21607" t="s">
        <v>21</v>
      </c>
      <c r="I21607">
        <v>0</v>
      </c>
      <c r="J21607" s="6">
        <v>5.70692886265061E-2</v>
      </c>
      <c r="K21607" t="s">
        <v>58</v>
      </c>
      <c r="L21607" t="s">
        <v>58</v>
      </c>
    </row>
    <row r="21608" spans="1:12" x14ac:dyDescent="0.3">
      <c r="A21608" t="s">
        <v>143</v>
      </c>
      <c r="B21608">
        <v>64</v>
      </c>
      <c r="C21608" t="s">
        <v>144</v>
      </c>
      <c r="D21608" t="s">
        <v>59</v>
      </c>
      <c r="E21608">
        <v>1</v>
      </c>
      <c r="F21608" t="s">
        <v>179</v>
      </c>
      <c r="G21608" t="s">
        <v>2</v>
      </c>
      <c r="H21608" t="s">
        <v>22</v>
      </c>
      <c r="I21608">
        <v>0</v>
      </c>
      <c r="J21608" s="6">
        <v>5.6192546284652201E-2</v>
      </c>
      <c r="K21608" t="s">
        <v>58</v>
      </c>
      <c r="L21608" t="s">
        <v>58</v>
      </c>
    </row>
    <row r="21609" spans="1:12" x14ac:dyDescent="0.3">
      <c r="A21609" t="s">
        <v>143</v>
      </c>
      <c r="B21609">
        <v>65</v>
      </c>
      <c r="C21609" t="s">
        <v>145</v>
      </c>
      <c r="D21609" t="s">
        <v>59</v>
      </c>
      <c r="E21609">
        <v>1</v>
      </c>
      <c r="F21609" t="s">
        <v>179</v>
      </c>
      <c r="G21609" t="s">
        <v>1</v>
      </c>
      <c r="H21609" t="s">
        <v>9</v>
      </c>
      <c r="I21609">
        <v>0</v>
      </c>
      <c r="J21609" s="6">
        <v>7.3241445491819601E-2</v>
      </c>
      <c r="K21609" t="s">
        <v>58</v>
      </c>
      <c r="L21609" t="s">
        <v>58</v>
      </c>
    </row>
    <row r="21610" spans="1:12" x14ac:dyDescent="0.3">
      <c r="A21610" t="s">
        <v>143</v>
      </c>
      <c r="B21610">
        <v>65</v>
      </c>
      <c r="C21610" t="s">
        <v>145</v>
      </c>
      <c r="D21610" t="s">
        <v>59</v>
      </c>
      <c r="E21610">
        <v>1</v>
      </c>
      <c r="F21610" t="s">
        <v>179</v>
      </c>
      <c r="G21610" t="s">
        <v>1</v>
      </c>
      <c r="H21610" t="s">
        <v>10</v>
      </c>
      <c r="I21610">
        <v>0</v>
      </c>
      <c r="J21610" s="6">
        <v>6.6810193209091304E-2</v>
      </c>
      <c r="K21610" t="s">
        <v>58</v>
      </c>
      <c r="L21610" t="s">
        <v>58</v>
      </c>
    </row>
    <row r="21611" spans="1:12" x14ac:dyDescent="0.3">
      <c r="A21611" t="s">
        <v>143</v>
      </c>
      <c r="B21611">
        <v>65</v>
      </c>
      <c r="C21611" t="s">
        <v>145</v>
      </c>
      <c r="D21611" t="s">
        <v>59</v>
      </c>
      <c r="E21611">
        <v>1</v>
      </c>
      <c r="F21611" t="s">
        <v>179</v>
      </c>
      <c r="G21611" t="s">
        <v>1</v>
      </c>
      <c r="H21611" t="s">
        <v>11</v>
      </c>
      <c r="I21611">
        <v>0</v>
      </c>
      <c r="J21611" s="6">
        <v>5.5891087819091197E-2</v>
      </c>
      <c r="K21611" t="s">
        <v>58</v>
      </c>
      <c r="L21611" t="s">
        <v>58</v>
      </c>
    </row>
    <row r="21612" spans="1:12" x14ac:dyDescent="0.3">
      <c r="A21612" t="s">
        <v>143</v>
      </c>
      <c r="B21612">
        <v>65</v>
      </c>
      <c r="C21612" t="s">
        <v>145</v>
      </c>
      <c r="D21612" t="s">
        <v>59</v>
      </c>
      <c r="E21612">
        <v>1</v>
      </c>
      <c r="F21612" t="s">
        <v>179</v>
      </c>
      <c r="G21612" t="s">
        <v>1</v>
      </c>
      <c r="H21612" t="s">
        <v>12</v>
      </c>
      <c r="I21612">
        <v>0</v>
      </c>
      <c r="J21612" s="6">
        <v>5.4744920663977098E-2</v>
      </c>
      <c r="K21612" t="s">
        <v>58</v>
      </c>
      <c r="L21612" t="s">
        <v>58</v>
      </c>
    </row>
    <row r="21613" spans="1:12" x14ac:dyDescent="0.3">
      <c r="A21613" t="s">
        <v>143</v>
      </c>
      <c r="B21613">
        <v>65</v>
      </c>
      <c r="C21613" t="s">
        <v>145</v>
      </c>
      <c r="D21613" t="s">
        <v>59</v>
      </c>
      <c r="E21613">
        <v>1</v>
      </c>
      <c r="F21613" t="s">
        <v>179</v>
      </c>
      <c r="G21613" t="s">
        <v>1</v>
      </c>
      <c r="H21613" t="s">
        <v>13</v>
      </c>
      <c r="I21613">
        <v>0</v>
      </c>
      <c r="J21613" s="6">
        <v>5.1033681102301401E-2</v>
      </c>
      <c r="K21613" t="s">
        <v>58</v>
      </c>
      <c r="L21613" t="s">
        <v>58</v>
      </c>
    </row>
    <row r="21614" spans="1:12" x14ac:dyDescent="0.3">
      <c r="A21614" t="s">
        <v>143</v>
      </c>
      <c r="B21614">
        <v>65</v>
      </c>
      <c r="C21614" t="s">
        <v>145</v>
      </c>
      <c r="D21614" t="s">
        <v>59</v>
      </c>
      <c r="E21614">
        <v>1</v>
      </c>
      <c r="F21614" t="s">
        <v>179</v>
      </c>
      <c r="G21614" t="s">
        <v>1</v>
      </c>
      <c r="H21614" t="s">
        <v>14</v>
      </c>
      <c r="I21614">
        <v>0</v>
      </c>
      <c r="J21614" s="6">
        <v>4.3559424909224903E-2</v>
      </c>
      <c r="K21614" t="s">
        <v>58</v>
      </c>
      <c r="L21614" t="s">
        <v>58</v>
      </c>
    </row>
    <row r="21615" spans="1:12" x14ac:dyDescent="0.3">
      <c r="A21615" t="s">
        <v>143</v>
      </c>
      <c r="B21615">
        <v>65</v>
      </c>
      <c r="C21615" t="s">
        <v>145</v>
      </c>
      <c r="D21615" t="s">
        <v>59</v>
      </c>
      <c r="E21615">
        <v>1</v>
      </c>
      <c r="F21615" t="s">
        <v>179</v>
      </c>
      <c r="G21615" t="s">
        <v>1</v>
      </c>
      <c r="H21615" t="s">
        <v>15</v>
      </c>
      <c r="I21615">
        <v>0</v>
      </c>
      <c r="J21615" s="6">
        <v>3.5407769427666297E-2</v>
      </c>
      <c r="K21615" t="s">
        <v>58</v>
      </c>
      <c r="L21615" t="s">
        <v>58</v>
      </c>
    </row>
    <row r="21616" spans="1:12" x14ac:dyDescent="0.3">
      <c r="A21616" t="s">
        <v>143</v>
      </c>
      <c r="B21616">
        <v>65</v>
      </c>
      <c r="C21616" t="s">
        <v>145</v>
      </c>
      <c r="D21616" t="s">
        <v>59</v>
      </c>
      <c r="E21616">
        <v>1</v>
      </c>
      <c r="F21616" t="s">
        <v>179</v>
      </c>
      <c r="G21616" t="s">
        <v>1</v>
      </c>
      <c r="H21616" t="s">
        <v>16</v>
      </c>
      <c r="I21616">
        <v>0</v>
      </c>
      <c r="J21616" s="6">
        <v>3.6843080898617098E-2</v>
      </c>
      <c r="K21616" t="s">
        <v>58</v>
      </c>
      <c r="L21616" t="s">
        <v>58</v>
      </c>
    </row>
    <row r="21617" spans="1:12" x14ac:dyDescent="0.3">
      <c r="A21617" t="s">
        <v>143</v>
      </c>
      <c r="B21617">
        <v>65</v>
      </c>
      <c r="C21617" t="s">
        <v>145</v>
      </c>
      <c r="D21617" t="s">
        <v>59</v>
      </c>
      <c r="E21617">
        <v>1</v>
      </c>
      <c r="F21617" t="s">
        <v>179</v>
      </c>
      <c r="G21617" t="s">
        <v>1</v>
      </c>
      <c r="H21617" t="s">
        <v>17</v>
      </c>
      <c r="I21617">
        <v>0</v>
      </c>
      <c r="J21617" s="6">
        <v>3.4122335020580902E-2</v>
      </c>
      <c r="K21617" t="s">
        <v>58</v>
      </c>
      <c r="L21617" t="s">
        <v>58</v>
      </c>
    </row>
    <row r="21618" spans="1:12" x14ac:dyDescent="0.3">
      <c r="A21618" t="s">
        <v>143</v>
      </c>
      <c r="B21618">
        <v>65</v>
      </c>
      <c r="C21618" t="s">
        <v>145</v>
      </c>
      <c r="D21618" t="s">
        <v>59</v>
      </c>
      <c r="E21618">
        <v>1</v>
      </c>
      <c r="F21618" t="s">
        <v>179</v>
      </c>
      <c r="G21618" t="s">
        <v>1</v>
      </c>
      <c r="H21618" t="s">
        <v>18</v>
      </c>
      <c r="I21618">
        <v>0</v>
      </c>
      <c r="J21618" s="6">
        <v>3.2419371978912398E-2</v>
      </c>
      <c r="K21618" t="s">
        <v>58</v>
      </c>
      <c r="L21618" t="s">
        <v>58</v>
      </c>
    </row>
    <row r="21619" spans="1:12" x14ac:dyDescent="0.3">
      <c r="A21619" t="s">
        <v>143</v>
      </c>
      <c r="B21619">
        <v>65</v>
      </c>
      <c r="C21619" t="s">
        <v>145</v>
      </c>
      <c r="D21619" t="s">
        <v>59</v>
      </c>
      <c r="E21619">
        <v>1</v>
      </c>
      <c r="F21619" t="s">
        <v>179</v>
      </c>
      <c r="G21619" t="s">
        <v>1</v>
      </c>
      <c r="H21619" t="s">
        <v>19</v>
      </c>
      <c r="I21619">
        <v>0</v>
      </c>
      <c r="J21619" s="6">
        <v>3.5495180984349201E-2</v>
      </c>
      <c r="K21619" t="s">
        <v>58</v>
      </c>
      <c r="L21619" t="s">
        <v>58</v>
      </c>
    </row>
    <row r="21620" spans="1:12" x14ac:dyDescent="0.3">
      <c r="A21620" t="s">
        <v>143</v>
      </c>
      <c r="B21620">
        <v>65</v>
      </c>
      <c r="C21620" t="s">
        <v>145</v>
      </c>
      <c r="D21620" t="s">
        <v>59</v>
      </c>
      <c r="E21620">
        <v>1</v>
      </c>
      <c r="F21620" t="s">
        <v>179</v>
      </c>
      <c r="G21620" t="s">
        <v>1</v>
      </c>
      <c r="H21620" t="s">
        <v>20</v>
      </c>
      <c r="I21620">
        <v>0</v>
      </c>
      <c r="J21620" s="6">
        <v>4.0734634684297097E-2</v>
      </c>
      <c r="K21620" t="s">
        <v>58</v>
      </c>
      <c r="L21620" t="s">
        <v>58</v>
      </c>
    </row>
    <row r="21621" spans="1:12" x14ac:dyDescent="0.3">
      <c r="A21621" t="s">
        <v>143</v>
      </c>
      <c r="B21621">
        <v>65</v>
      </c>
      <c r="C21621" t="s">
        <v>145</v>
      </c>
      <c r="D21621" t="s">
        <v>59</v>
      </c>
      <c r="E21621">
        <v>1</v>
      </c>
      <c r="F21621" t="s">
        <v>179</v>
      </c>
      <c r="G21621" t="s">
        <v>1</v>
      </c>
      <c r="H21621" t="s">
        <v>21</v>
      </c>
      <c r="I21621">
        <v>0</v>
      </c>
      <c r="J21621" s="6">
        <v>4.3891244192872401E-2</v>
      </c>
      <c r="K21621" t="s">
        <v>58</v>
      </c>
      <c r="L21621" t="s">
        <v>58</v>
      </c>
    </row>
    <row r="21622" spans="1:12" x14ac:dyDescent="0.3">
      <c r="A21622" t="s">
        <v>143</v>
      </c>
      <c r="B21622">
        <v>65</v>
      </c>
      <c r="C21622" t="s">
        <v>145</v>
      </c>
      <c r="D21622" t="s">
        <v>59</v>
      </c>
      <c r="E21622">
        <v>1</v>
      </c>
      <c r="F21622" t="s">
        <v>179</v>
      </c>
      <c r="G21622" t="s">
        <v>1</v>
      </c>
      <c r="H21622" t="s">
        <v>22</v>
      </c>
      <c r="I21622">
        <v>0</v>
      </c>
      <c r="J21622" s="6">
        <v>4.6026725780034597E-2</v>
      </c>
      <c r="K21622" t="s">
        <v>58</v>
      </c>
      <c r="L21622" t="s">
        <v>58</v>
      </c>
    </row>
    <row r="21623" spans="1:12" x14ac:dyDescent="0.3">
      <c r="A21623" t="s">
        <v>143</v>
      </c>
      <c r="B21623">
        <v>65</v>
      </c>
      <c r="C21623" t="s">
        <v>145</v>
      </c>
      <c r="D21623" t="s">
        <v>59</v>
      </c>
      <c r="E21623">
        <v>1</v>
      </c>
      <c r="F21623" t="s">
        <v>179</v>
      </c>
      <c r="G21623" t="s">
        <v>2</v>
      </c>
      <c r="H21623" t="s">
        <v>9</v>
      </c>
      <c r="I21623">
        <v>95.430163085479407</v>
      </c>
      <c r="J21623" s="6">
        <v>7.0348781939311406E-2</v>
      </c>
      <c r="K21623">
        <v>6.7133957333333196</v>
      </c>
      <c r="L21623" t="s">
        <v>58</v>
      </c>
    </row>
    <row r="21624" spans="1:12" x14ac:dyDescent="0.3">
      <c r="A21624" t="s">
        <v>143</v>
      </c>
      <c r="B21624">
        <v>65</v>
      </c>
      <c r="C21624" t="s">
        <v>145</v>
      </c>
      <c r="D21624" t="s">
        <v>59</v>
      </c>
      <c r="E21624">
        <v>1</v>
      </c>
      <c r="F21624" t="s">
        <v>179</v>
      </c>
      <c r="G21624" t="s">
        <v>2</v>
      </c>
      <c r="H21624" t="s">
        <v>10</v>
      </c>
      <c r="I21624">
        <v>100.059837870522</v>
      </c>
      <c r="J21624" s="6">
        <v>6.7206018982352497E-2</v>
      </c>
      <c r="K21624">
        <v>6.7246233632974697</v>
      </c>
      <c r="L21624" t="s">
        <v>58</v>
      </c>
    </row>
    <row r="21625" spans="1:12" x14ac:dyDescent="0.3">
      <c r="A21625" t="s">
        <v>143</v>
      </c>
      <c r="B21625">
        <v>65</v>
      </c>
      <c r="C21625" t="s">
        <v>145</v>
      </c>
      <c r="D21625" t="s">
        <v>59</v>
      </c>
      <c r="E21625">
        <v>1</v>
      </c>
      <c r="F21625" t="s">
        <v>179</v>
      </c>
      <c r="G21625" t="s">
        <v>2</v>
      </c>
      <c r="H21625" t="s">
        <v>11</v>
      </c>
      <c r="I21625">
        <v>0</v>
      </c>
      <c r="J21625" s="6">
        <v>6.4782409318112605E-2</v>
      </c>
      <c r="K21625" t="s">
        <v>58</v>
      </c>
      <c r="L21625" t="s">
        <v>58</v>
      </c>
    </row>
    <row r="21626" spans="1:12" x14ac:dyDescent="0.3">
      <c r="A21626" t="s">
        <v>143</v>
      </c>
      <c r="B21626">
        <v>65</v>
      </c>
      <c r="C21626" t="s">
        <v>145</v>
      </c>
      <c r="D21626" t="s">
        <v>59</v>
      </c>
      <c r="E21626">
        <v>1</v>
      </c>
      <c r="F21626" t="s">
        <v>179</v>
      </c>
      <c r="G21626" t="s">
        <v>2</v>
      </c>
      <c r="H21626" t="s">
        <v>12</v>
      </c>
      <c r="I21626">
        <v>0</v>
      </c>
      <c r="J21626" s="6">
        <v>5.2982655584451699E-2</v>
      </c>
      <c r="K21626" t="s">
        <v>58</v>
      </c>
      <c r="L21626" t="s">
        <v>58</v>
      </c>
    </row>
    <row r="21627" spans="1:12" x14ac:dyDescent="0.3">
      <c r="A21627" t="s">
        <v>143</v>
      </c>
      <c r="B21627">
        <v>65</v>
      </c>
      <c r="C21627" t="s">
        <v>145</v>
      </c>
      <c r="D21627" t="s">
        <v>59</v>
      </c>
      <c r="E21627">
        <v>1</v>
      </c>
      <c r="F21627" t="s">
        <v>179</v>
      </c>
      <c r="G21627" t="s">
        <v>2</v>
      </c>
      <c r="H21627" t="s">
        <v>13</v>
      </c>
      <c r="I21627">
        <v>0</v>
      </c>
      <c r="J21627" s="6">
        <v>4.13642110812735E-2</v>
      </c>
      <c r="K21627" t="s">
        <v>58</v>
      </c>
      <c r="L21627" t="s">
        <v>58</v>
      </c>
    </row>
    <row r="21628" spans="1:12" x14ac:dyDescent="0.3">
      <c r="A21628" t="s">
        <v>143</v>
      </c>
      <c r="B21628">
        <v>65</v>
      </c>
      <c r="C21628" t="s">
        <v>145</v>
      </c>
      <c r="D21628" t="s">
        <v>59</v>
      </c>
      <c r="E21628">
        <v>1</v>
      </c>
      <c r="F21628" t="s">
        <v>179</v>
      </c>
      <c r="G21628" t="s">
        <v>2</v>
      </c>
      <c r="H21628" t="s">
        <v>14</v>
      </c>
      <c r="I21628">
        <v>0</v>
      </c>
      <c r="J21628" s="6">
        <v>3.1134105032142999E-2</v>
      </c>
      <c r="K21628" t="s">
        <v>58</v>
      </c>
      <c r="L21628" t="s">
        <v>58</v>
      </c>
    </row>
    <row r="21629" spans="1:12" x14ac:dyDescent="0.3">
      <c r="A21629" t="s">
        <v>143</v>
      </c>
      <c r="B21629">
        <v>65</v>
      </c>
      <c r="C21629" t="s">
        <v>145</v>
      </c>
      <c r="D21629" t="s">
        <v>59</v>
      </c>
      <c r="E21629">
        <v>1</v>
      </c>
      <c r="F21629" t="s">
        <v>179</v>
      </c>
      <c r="G21629" t="s">
        <v>2</v>
      </c>
      <c r="H21629" t="s">
        <v>15</v>
      </c>
      <c r="I21629">
        <v>0</v>
      </c>
      <c r="J21629" s="6">
        <v>2.87280935698664E-2</v>
      </c>
      <c r="K21629" t="s">
        <v>58</v>
      </c>
      <c r="L21629" t="s">
        <v>58</v>
      </c>
    </row>
    <row r="21630" spans="1:12" x14ac:dyDescent="0.3">
      <c r="A21630" t="s">
        <v>143</v>
      </c>
      <c r="B21630">
        <v>65</v>
      </c>
      <c r="C21630" t="s">
        <v>145</v>
      </c>
      <c r="D21630" t="s">
        <v>59</v>
      </c>
      <c r="E21630">
        <v>1</v>
      </c>
      <c r="F21630" t="s">
        <v>179</v>
      </c>
      <c r="G21630" t="s">
        <v>2</v>
      </c>
      <c r="H21630" t="s">
        <v>16</v>
      </c>
      <c r="I21630">
        <v>0</v>
      </c>
      <c r="J21630" s="6">
        <v>3.2878785686947E-2</v>
      </c>
      <c r="K21630" t="s">
        <v>58</v>
      </c>
      <c r="L21630" t="s">
        <v>58</v>
      </c>
    </row>
    <row r="21631" spans="1:12" x14ac:dyDescent="0.3">
      <c r="A21631" t="s">
        <v>143</v>
      </c>
      <c r="B21631">
        <v>65</v>
      </c>
      <c r="C21631" t="s">
        <v>145</v>
      </c>
      <c r="D21631" t="s">
        <v>59</v>
      </c>
      <c r="E21631">
        <v>1</v>
      </c>
      <c r="F21631" t="s">
        <v>179</v>
      </c>
      <c r="G21631" t="s">
        <v>2</v>
      </c>
      <c r="H21631" t="s">
        <v>17</v>
      </c>
      <c r="I21631">
        <v>0</v>
      </c>
      <c r="J21631" s="6">
        <v>3.6925724350811297E-2</v>
      </c>
      <c r="K21631" t="s">
        <v>58</v>
      </c>
      <c r="L21631" t="s">
        <v>58</v>
      </c>
    </row>
    <row r="21632" spans="1:12" x14ac:dyDescent="0.3">
      <c r="A21632" t="s">
        <v>143</v>
      </c>
      <c r="B21632">
        <v>65</v>
      </c>
      <c r="C21632" t="s">
        <v>145</v>
      </c>
      <c r="D21632" t="s">
        <v>59</v>
      </c>
      <c r="E21632">
        <v>1</v>
      </c>
      <c r="F21632" t="s">
        <v>179</v>
      </c>
      <c r="G21632" t="s">
        <v>2</v>
      </c>
      <c r="H21632" t="s">
        <v>18</v>
      </c>
      <c r="I21632">
        <v>0</v>
      </c>
      <c r="J21632" s="6">
        <v>4.3768196700954803E-2</v>
      </c>
      <c r="K21632" t="s">
        <v>58</v>
      </c>
      <c r="L21632" t="s">
        <v>58</v>
      </c>
    </row>
    <row r="21633" spans="1:12" x14ac:dyDescent="0.3">
      <c r="A21633" t="s">
        <v>143</v>
      </c>
      <c r="B21633">
        <v>65</v>
      </c>
      <c r="C21633" t="s">
        <v>145</v>
      </c>
      <c r="D21633" t="s">
        <v>59</v>
      </c>
      <c r="E21633">
        <v>1</v>
      </c>
      <c r="F21633" t="s">
        <v>179</v>
      </c>
      <c r="G21633" t="s">
        <v>2</v>
      </c>
      <c r="H21633" t="s">
        <v>19</v>
      </c>
      <c r="I21633">
        <v>0</v>
      </c>
      <c r="J21633" s="6">
        <v>4.9621722115424302E-2</v>
      </c>
      <c r="K21633" t="s">
        <v>58</v>
      </c>
      <c r="L21633" t="s">
        <v>58</v>
      </c>
    </row>
    <row r="21634" spans="1:12" x14ac:dyDescent="0.3">
      <c r="A21634" t="s">
        <v>143</v>
      </c>
      <c r="B21634">
        <v>65</v>
      </c>
      <c r="C21634" t="s">
        <v>145</v>
      </c>
      <c r="D21634" t="s">
        <v>59</v>
      </c>
      <c r="E21634">
        <v>1</v>
      </c>
      <c r="F21634" t="s">
        <v>179</v>
      </c>
      <c r="G21634" t="s">
        <v>2</v>
      </c>
      <c r="H21634" t="s">
        <v>20</v>
      </c>
      <c r="I21634">
        <v>0</v>
      </c>
      <c r="J21634" s="6">
        <v>5.5309797890753E-2</v>
      </c>
      <c r="K21634" t="s">
        <v>58</v>
      </c>
      <c r="L21634" t="s">
        <v>58</v>
      </c>
    </row>
    <row r="21635" spans="1:12" x14ac:dyDescent="0.3">
      <c r="A21635" t="s">
        <v>143</v>
      </c>
      <c r="B21635">
        <v>65</v>
      </c>
      <c r="C21635" t="s">
        <v>145</v>
      </c>
      <c r="D21635" t="s">
        <v>59</v>
      </c>
      <c r="E21635">
        <v>1</v>
      </c>
      <c r="F21635" t="s">
        <v>179</v>
      </c>
      <c r="G21635" t="s">
        <v>2</v>
      </c>
      <c r="H21635" t="s">
        <v>21</v>
      </c>
      <c r="I21635">
        <v>0</v>
      </c>
      <c r="J21635" s="6">
        <v>5.70692886265061E-2</v>
      </c>
      <c r="K21635" t="s">
        <v>58</v>
      </c>
      <c r="L21635" t="s">
        <v>58</v>
      </c>
    </row>
    <row r="21636" spans="1:12" x14ac:dyDescent="0.3">
      <c r="A21636" t="s">
        <v>143</v>
      </c>
      <c r="B21636">
        <v>65</v>
      </c>
      <c r="C21636" t="s">
        <v>145</v>
      </c>
      <c r="D21636" t="s">
        <v>59</v>
      </c>
      <c r="E21636">
        <v>1</v>
      </c>
      <c r="F21636" t="s">
        <v>179</v>
      </c>
      <c r="G21636" t="s">
        <v>2</v>
      </c>
      <c r="H21636" t="s">
        <v>22</v>
      </c>
      <c r="I21636">
        <v>0</v>
      </c>
      <c r="J21636" s="6">
        <v>5.6192546284652201E-2</v>
      </c>
      <c r="K21636" t="s">
        <v>58</v>
      </c>
      <c r="L21636" t="s">
        <v>58</v>
      </c>
    </row>
    <row r="21637" spans="1:12" x14ac:dyDescent="0.3">
      <c r="A21637" t="s">
        <v>146</v>
      </c>
      <c r="B21637">
        <v>66</v>
      </c>
      <c r="C21637" t="s">
        <v>147</v>
      </c>
      <c r="D21637" t="s">
        <v>59</v>
      </c>
      <c r="E21637">
        <v>1</v>
      </c>
      <c r="F21637" t="s">
        <v>179</v>
      </c>
      <c r="G21637" t="s">
        <v>1</v>
      </c>
      <c r="H21637" t="s">
        <v>9</v>
      </c>
      <c r="I21637">
        <v>0</v>
      </c>
      <c r="J21637" s="6">
        <v>7.3241445491819601E-2</v>
      </c>
      <c r="K21637" t="s">
        <v>58</v>
      </c>
      <c r="L21637" t="s">
        <v>58</v>
      </c>
    </row>
    <row r="21638" spans="1:12" x14ac:dyDescent="0.3">
      <c r="A21638" t="s">
        <v>146</v>
      </c>
      <c r="B21638">
        <v>66</v>
      </c>
      <c r="C21638" t="s">
        <v>147</v>
      </c>
      <c r="D21638" t="s">
        <v>59</v>
      </c>
      <c r="E21638">
        <v>1</v>
      </c>
      <c r="F21638" t="s">
        <v>179</v>
      </c>
      <c r="G21638" t="s">
        <v>1</v>
      </c>
      <c r="H21638" t="s">
        <v>10</v>
      </c>
      <c r="I21638">
        <v>0</v>
      </c>
      <c r="J21638" s="6">
        <v>6.6810193209091304E-2</v>
      </c>
      <c r="K21638" t="s">
        <v>58</v>
      </c>
      <c r="L21638" t="s">
        <v>58</v>
      </c>
    </row>
    <row r="21639" spans="1:12" x14ac:dyDescent="0.3">
      <c r="A21639" t="s">
        <v>146</v>
      </c>
      <c r="B21639">
        <v>66</v>
      </c>
      <c r="C21639" t="s">
        <v>147</v>
      </c>
      <c r="D21639" t="s">
        <v>59</v>
      </c>
      <c r="E21639">
        <v>1</v>
      </c>
      <c r="F21639" t="s">
        <v>179</v>
      </c>
      <c r="G21639" t="s">
        <v>1</v>
      </c>
      <c r="H21639" t="s">
        <v>11</v>
      </c>
      <c r="I21639">
        <v>0</v>
      </c>
      <c r="J21639" s="6">
        <v>5.5891087819091197E-2</v>
      </c>
      <c r="K21639" t="s">
        <v>58</v>
      </c>
      <c r="L21639" t="s">
        <v>58</v>
      </c>
    </row>
    <row r="21640" spans="1:12" x14ac:dyDescent="0.3">
      <c r="A21640" t="s">
        <v>146</v>
      </c>
      <c r="B21640">
        <v>66</v>
      </c>
      <c r="C21640" t="s">
        <v>147</v>
      </c>
      <c r="D21640" t="s">
        <v>59</v>
      </c>
      <c r="E21640">
        <v>1</v>
      </c>
      <c r="F21640" t="s">
        <v>179</v>
      </c>
      <c r="G21640" t="s">
        <v>1</v>
      </c>
      <c r="H21640" t="s">
        <v>12</v>
      </c>
      <c r="I21640">
        <v>0</v>
      </c>
      <c r="J21640" s="6">
        <v>5.4744920663977098E-2</v>
      </c>
      <c r="K21640" t="s">
        <v>58</v>
      </c>
      <c r="L21640" t="s">
        <v>58</v>
      </c>
    </row>
    <row r="21641" spans="1:12" x14ac:dyDescent="0.3">
      <c r="A21641" t="s">
        <v>146</v>
      </c>
      <c r="B21641">
        <v>66</v>
      </c>
      <c r="C21641" t="s">
        <v>147</v>
      </c>
      <c r="D21641" t="s">
        <v>59</v>
      </c>
      <c r="E21641">
        <v>1</v>
      </c>
      <c r="F21641" t="s">
        <v>179</v>
      </c>
      <c r="G21641" t="s">
        <v>1</v>
      </c>
      <c r="H21641" t="s">
        <v>13</v>
      </c>
      <c r="I21641">
        <v>0</v>
      </c>
      <c r="J21641" s="6">
        <v>5.1033681102301401E-2</v>
      </c>
      <c r="K21641" t="s">
        <v>58</v>
      </c>
      <c r="L21641" t="s">
        <v>58</v>
      </c>
    </row>
    <row r="21642" spans="1:12" x14ac:dyDescent="0.3">
      <c r="A21642" t="s">
        <v>146</v>
      </c>
      <c r="B21642">
        <v>66</v>
      </c>
      <c r="C21642" t="s">
        <v>147</v>
      </c>
      <c r="D21642" t="s">
        <v>59</v>
      </c>
      <c r="E21642">
        <v>1</v>
      </c>
      <c r="F21642" t="s">
        <v>179</v>
      </c>
      <c r="G21642" t="s">
        <v>1</v>
      </c>
      <c r="H21642" t="s">
        <v>14</v>
      </c>
      <c r="I21642">
        <v>0</v>
      </c>
      <c r="J21642" s="6">
        <v>4.3559424909224903E-2</v>
      </c>
      <c r="K21642" t="s">
        <v>58</v>
      </c>
      <c r="L21642" t="s">
        <v>58</v>
      </c>
    </row>
    <row r="21643" spans="1:12" x14ac:dyDescent="0.3">
      <c r="A21643" t="s">
        <v>146</v>
      </c>
      <c r="B21643">
        <v>66</v>
      </c>
      <c r="C21643" t="s">
        <v>147</v>
      </c>
      <c r="D21643" t="s">
        <v>59</v>
      </c>
      <c r="E21643">
        <v>1</v>
      </c>
      <c r="F21643" t="s">
        <v>179</v>
      </c>
      <c r="G21643" t="s">
        <v>1</v>
      </c>
      <c r="H21643" t="s">
        <v>15</v>
      </c>
      <c r="I21643">
        <v>0</v>
      </c>
      <c r="J21643" s="6">
        <v>3.5407769427666297E-2</v>
      </c>
      <c r="K21643" t="s">
        <v>58</v>
      </c>
      <c r="L21643" t="s">
        <v>58</v>
      </c>
    </row>
    <row r="21644" spans="1:12" x14ac:dyDescent="0.3">
      <c r="A21644" t="s">
        <v>146</v>
      </c>
      <c r="B21644">
        <v>66</v>
      </c>
      <c r="C21644" t="s">
        <v>147</v>
      </c>
      <c r="D21644" t="s">
        <v>59</v>
      </c>
      <c r="E21644">
        <v>1</v>
      </c>
      <c r="F21644" t="s">
        <v>179</v>
      </c>
      <c r="G21644" t="s">
        <v>1</v>
      </c>
      <c r="H21644" t="s">
        <v>16</v>
      </c>
      <c r="I21644">
        <v>0</v>
      </c>
      <c r="J21644" s="6">
        <v>3.6843080898617098E-2</v>
      </c>
      <c r="K21644" t="s">
        <v>58</v>
      </c>
      <c r="L21644" t="s">
        <v>58</v>
      </c>
    </row>
    <row r="21645" spans="1:12" x14ac:dyDescent="0.3">
      <c r="A21645" t="s">
        <v>146</v>
      </c>
      <c r="B21645">
        <v>66</v>
      </c>
      <c r="C21645" t="s">
        <v>147</v>
      </c>
      <c r="D21645" t="s">
        <v>59</v>
      </c>
      <c r="E21645">
        <v>1</v>
      </c>
      <c r="F21645" t="s">
        <v>179</v>
      </c>
      <c r="G21645" t="s">
        <v>1</v>
      </c>
      <c r="H21645" t="s">
        <v>17</v>
      </c>
      <c r="I21645">
        <v>0</v>
      </c>
      <c r="J21645" s="6">
        <v>3.4122335020580902E-2</v>
      </c>
      <c r="K21645" t="s">
        <v>58</v>
      </c>
      <c r="L21645" t="s">
        <v>58</v>
      </c>
    </row>
    <row r="21646" spans="1:12" x14ac:dyDescent="0.3">
      <c r="A21646" t="s">
        <v>146</v>
      </c>
      <c r="B21646">
        <v>66</v>
      </c>
      <c r="C21646" t="s">
        <v>147</v>
      </c>
      <c r="D21646" t="s">
        <v>59</v>
      </c>
      <c r="E21646">
        <v>1</v>
      </c>
      <c r="F21646" t="s">
        <v>179</v>
      </c>
      <c r="G21646" t="s">
        <v>1</v>
      </c>
      <c r="H21646" t="s">
        <v>18</v>
      </c>
      <c r="I21646">
        <v>0</v>
      </c>
      <c r="J21646" s="6">
        <v>3.2419371978912398E-2</v>
      </c>
      <c r="K21646" t="s">
        <v>58</v>
      </c>
      <c r="L21646" t="s">
        <v>58</v>
      </c>
    </row>
    <row r="21647" spans="1:12" x14ac:dyDescent="0.3">
      <c r="A21647" t="s">
        <v>146</v>
      </c>
      <c r="B21647">
        <v>66</v>
      </c>
      <c r="C21647" t="s">
        <v>147</v>
      </c>
      <c r="D21647" t="s">
        <v>59</v>
      </c>
      <c r="E21647">
        <v>1</v>
      </c>
      <c r="F21647" t="s">
        <v>179</v>
      </c>
      <c r="G21647" t="s">
        <v>1</v>
      </c>
      <c r="H21647" t="s">
        <v>19</v>
      </c>
      <c r="I21647">
        <v>0</v>
      </c>
      <c r="J21647" s="6">
        <v>3.5495180984349201E-2</v>
      </c>
      <c r="K21647" t="s">
        <v>58</v>
      </c>
      <c r="L21647" t="s">
        <v>58</v>
      </c>
    </row>
    <row r="21648" spans="1:12" x14ac:dyDescent="0.3">
      <c r="A21648" t="s">
        <v>146</v>
      </c>
      <c r="B21648">
        <v>66</v>
      </c>
      <c r="C21648" t="s">
        <v>147</v>
      </c>
      <c r="D21648" t="s">
        <v>59</v>
      </c>
      <c r="E21648">
        <v>1</v>
      </c>
      <c r="F21648" t="s">
        <v>179</v>
      </c>
      <c r="G21648" t="s">
        <v>1</v>
      </c>
      <c r="H21648" t="s">
        <v>20</v>
      </c>
      <c r="I21648">
        <v>0</v>
      </c>
      <c r="J21648" s="6">
        <v>4.0734634684297097E-2</v>
      </c>
      <c r="K21648" t="s">
        <v>58</v>
      </c>
      <c r="L21648" t="s">
        <v>58</v>
      </c>
    </row>
    <row r="21649" spans="1:12" x14ac:dyDescent="0.3">
      <c r="A21649" t="s">
        <v>146</v>
      </c>
      <c r="B21649">
        <v>66</v>
      </c>
      <c r="C21649" t="s">
        <v>147</v>
      </c>
      <c r="D21649" t="s">
        <v>59</v>
      </c>
      <c r="E21649">
        <v>1</v>
      </c>
      <c r="F21649" t="s">
        <v>179</v>
      </c>
      <c r="G21649" t="s">
        <v>1</v>
      </c>
      <c r="H21649" t="s">
        <v>21</v>
      </c>
      <c r="I21649">
        <v>0</v>
      </c>
      <c r="J21649" s="6">
        <v>4.3891244192872401E-2</v>
      </c>
      <c r="K21649" t="s">
        <v>58</v>
      </c>
      <c r="L21649" t="s">
        <v>58</v>
      </c>
    </row>
    <row r="21650" spans="1:12" x14ac:dyDescent="0.3">
      <c r="A21650" t="s">
        <v>146</v>
      </c>
      <c r="B21650">
        <v>66</v>
      </c>
      <c r="C21650" t="s">
        <v>147</v>
      </c>
      <c r="D21650" t="s">
        <v>59</v>
      </c>
      <c r="E21650">
        <v>1</v>
      </c>
      <c r="F21650" t="s">
        <v>179</v>
      </c>
      <c r="G21650" t="s">
        <v>1</v>
      </c>
      <c r="H21650" t="s">
        <v>22</v>
      </c>
      <c r="I21650">
        <v>0</v>
      </c>
      <c r="J21650" s="6">
        <v>4.6026725780034597E-2</v>
      </c>
      <c r="K21650" t="s">
        <v>58</v>
      </c>
      <c r="L21650" t="s">
        <v>58</v>
      </c>
    </row>
    <row r="21651" spans="1:12" x14ac:dyDescent="0.3">
      <c r="A21651" t="s">
        <v>146</v>
      </c>
      <c r="B21651">
        <v>66</v>
      </c>
      <c r="C21651" t="s">
        <v>147</v>
      </c>
      <c r="D21651" t="s">
        <v>59</v>
      </c>
      <c r="E21651">
        <v>1</v>
      </c>
      <c r="F21651" t="s">
        <v>179</v>
      </c>
      <c r="G21651" t="s">
        <v>2</v>
      </c>
      <c r="H21651" t="s">
        <v>9</v>
      </c>
      <c r="I21651">
        <v>0</v>
      </c>
      <c r="J21651" s="6">
        <v>7.0348781939311406E-2</v>
      </c>
      <c r="K21651" t="s">
        <v>58</v>
      </c>
      <c r="L21651" t="s">
        <v>58</v>
      </c>
    </row>
    <row r="21652" spans="1:12" x14ac:dyDescent="0.3">
      <c r="A21652" t="s">
        <v>146</v>
      </c>
      <c r="B21652">
        <v>66</v>
      </c>
      <c r="C21652" t="s">
        <v>147</v>
      </c>
      <c r="D21652" t="s">
        <v>59</v>
      </c>
      <c r="E21652">
        <v>1</v>
      </c>
      <c r="F21652" t="s">
        <v>179</v>
      </c>
      <c r="G21652" t="s">
        <v>2</v>
      </c>
      <c r="H21652" t="s">
        <v>10</v>
      </c>
      <c r="I21652">
        <v>0</v>
      </c>
      <c r="J21652" s="6">
        <v>6.7206018982352497E-2</v>
      </c>
      <c r="K21652" t="s">
        <v>58</v>
      </c>
      <c r="L21652" t="s">
        <v>58</v>
      </c>
    </row>
    <row r="21653" spans="1:12" x14ac:dyDescent="0.3">
      <c r="A21653" t="s">
        <v>146</v>
      </c>
      <c r="B21653">
        <v>66</v>
      </c>
      <c r="C21653" t="s">
        <v>147</v>
      </c>
      <c r="D21653" t="s">
        <v>59</v>
      </c>
      <c r="E21653">
        <v>1</v>
      </c>
      <c r="F21653" t="s">
        <v>179</v>
      </c>
      <c r="G21653" t="s">
        <v>2</v>
      </c>
      <c r="H21653" t="s">
        <v>11</v>
      </c>
      <c r="I21653">
        <v>0</v>
      </c>
      <c r="J21653" s="6">
        <v>6.4782409318112605E-2</v>
      </c>
      <c r="K21653" t="s">
        <v>58</v>
      </c>
      <c r="L21653" t="s">
        <v>58</v>
      </c>
    </row>
    <row r="21654" spans="1:12" x14ac:dyDescent="0.3">
      <c r="A21654" t="s">
        <v>146</v>
      </c>
      <c r="B21654">
        <v>66</v>
      </c>
      <c r="C21654" t="s">
        <v>147</v>
      </c>
      <c r="D21654" t="s">
        <v>59</v>
      </c>
      <c r="E21654">
        <v>1</v>
      </c>
      <c r="F21654" t="s">
        <v>179</v>
      </c>
      <c r="G21654" t="s">
        <v>2</v>
      </c>
      <c r="H21654" t="s">
        <v>12</v>
      </c>
      <c r="I21654">
        <v>0</v>
      </c>
      <c r="J21654" s="6">
        <v>5.2982655584451699E-2</v>
      </c>
      <c r="K21654" t="s">
        <v>58</v>
      </c>
      <c r="L21654" t="s">
        <v>58</v>
      </c>
    </row>
    <row r="21655" spans="1:12" x14ac:dyDescent="0.3">
      <c r="A21655" t="s">
        <v>146</v>
      </c>
      <c r="B21655">
        <v>66</v>
      </c>
      <c r="C21655" t="s">
        <v>147</v>
      </c>
      <c r="D21655" t="s">
        <v>59</v>
      </c>
      <c r="E21655">
        <v>1</v>
      </c>
      <c r="F21655" t="s">
        <v>179</v>
      </c>
      <c r="G21655" t="s">
        <v>2</v>
      </c>
      <c r="H21655" t="s">
        <v>13</v>
      </c>
      <c r="I21655">
        <v>0</v>
      </c>
      <c r="J21655" s="6">
        <v>4.13642110812735E-2</v>
      </c>
      <c r="K21655" t="s">
        <v>58</v>
      </c>
      <c r="L21655" t="s">
        <v>58</v>
      </c>
    </row>
    <row r="21656" spans="1:12" x14ac:dyDescent="0.3">
      <c r="A21656" t="s">
        <v>146</v>
      </c>
      <c r="B21656">
        <v>66</v>
      </c>
      <c r="C21656" t="s">
        <v>147</v>
      </c>
      <c r="D21656" t="s">
        <v>59</v>
      </c>
      <c r="E21656">
        <v>1</v>
      </c>
      <c r="F21656" t="s">
        <v>179</v>
      </c>
      <c r="G21656" t="s">
        <v>2</v>
      </c>
      <c r="H21656" t="s">
        <v>14</v>
      </c>
      <c r="I21656">
        <v>0</v>
      </c>
      <c r="J21656" s="6">
        <v>3.1134105032142999E-2</v>
      </c>
      <c r="K21656" t="s">
        <v>58</v>
      </c>
      <c r="L21656" t="s">
        <v>58</v>
      </c>
    </row>
    <row r="21657" spans="1:12" x14ac:dyDescent="0.3">
      <c r="A21657" t="s">
        <v>146</v>
      </c>
      <c r="B21657">
        <v>66</v>
      </c>
      <c r="C21657" t="s">
        <v>147</v>
      </c>
      <c r="D21657" t="s">
        <v>59</v>
      </c>
      <c r="E21657">
        <v>1</v>
      </c>
      <c r="F21657" t="s">
        <v>179</v>
      </c>
      <c r="G21657" t="s">
        <v>2</v>
      </c>
      <c r="H21657" t="s">
        <v>15</v>
      </c>
      <c r="I21657">
        <v>0</v>
      </c>
      <c r="J21657" s="6">
        <v>2.87280935698664E-2</v>
      </c>
      <c r="K21657" t="s">
        <v>58</v>
      </c>
      <c r="L21657" t="s">
        <v>58</v>
      </c>
    </row>
    <row r="21658" spans="1:12" x14ac:dyDescent="0.3">
      <c r="A21658" t="s">
        <v>146</v>
      </c>
      <c r="B21658">
        <v>66</v>
      </c>
      <c r="C21658" t="s">
        <v>147</v>
      </c>
      <c r="D21658" t="s">
        <v>59</v>
      </c>
      <c r="E21658">
        <v>1</v>
      </c>
      <c r="F21658" t="s">
        <v>179</v>
      </c>
      <c r="G21658" t="s">
        <v>2</v>
      </c>
      <c r="H21658" t="s">
        <v>16</v>
      </c>
      <c r="I21658">
        <v>0</v>
      </c>
      <c r="J21658" s="6">
        <v>3.2878785686947E-2</v>
      </c>
      <c r="K21658" t="s">
        <v>58</v>
      </c>
      <c r="L21658" t="s">
        <v>58</v>
      </c>
    </row>
    <row r="21659" spans="1:12" x14ac:dyDescent="0.3">
      <c r="A21659" t="s">
        <v>146</v>
      </c>
      <c r="B21659">
        <v>66</v>
      </c>
      <c r="C21659" t="s">
        <v>147</v>
      </c>
      <c r="D21659" t="s">
        <v>59</v>
      </c>
      <c r="E21659">
        <v>1</v>
      </c>
      <c r="F21659" t="s">
        <v>179</v>
      </c>
      <c r="G21659" t="s">
        <v>2</v>
      </c>
      <c r="H21659" t="s">
        <v>17</v>
      </c>
      <c r="I21659">
        <v>0</v>
      </c>
      <c r="J21659" s="6">
        <v>3.6925724350811297E-2</v>
      </c>
      <c r="K21659" t="s">
        <v>58</v>
      </c>
      <c r="L21659" t="s">
        <v>58</v>
      </c>
    </row>
    <row r="21660" spans="1:12" x14ac:dyDescent="0.3">
      <c r="A21660" t="s">
        <v>146</v>
      </c>
      <c r="B21660">
        <v>66</v>
      </c>
      <c r="C21660" t="s">
        <v>147</v>
      </c>
      <c r="D21660" t="s">
        <v>59</v>
      </c>
      <c r="E21660">
        <v>1</v>
      </c>
      <c r="F21660" t="s">
        <v>179</v>
      </c>
      <c r="G21660" t="s">
        <v>2</v>
      </c>
      <c r="H21660" t="s">
        <v>18</v>
      </c>
      <c r="I21660">
        <v>0</v>
      </c>
      <c r="J21660" s="6">
        <v>4.3768196700954803E-2</v>
      </c>
      <c r="K21660" t="s">
        <v>58</v>
      </c>
      <c r="L21660" t="s">
        <v>58</v>
      </c>
    </row>
    <row r="21661" spans="1:12" x14ac:dyDescent="0.3">
      <c r="A21661" t="s">
        <v>146</v>
      </c>
      <c r="B21661">
        <v>66</v>
      </c>
      <c r="C21661" t="s">
        <v>147</v>
      </c>
      <c r="D21661" t="s">
        <v>59</v>
      </c>
      <c r="E21661">
        <v>1</v>
      </c>
      <c r="F21661" t="s">
        <v>179</v>
      </c>
      <c r="G21661" t="s">
        <v>2</v>
      </c>
      <c r="H21661" t="s">
        <v>19</v>
      </c>
      <c r="I21661">
        <v>0</v>
      </c>
      <c r="J21661" s="6">
        <v>4.9621722115424302E-2</v>
      </c>
      <c r="K21661" t="s">
        <v>58</v>
      </c>
      <c r="L21661" t="s">
        <v>58</v>
      </c>
    </row>
    <row r="21662" spans="1:12" x14ac:dyDescent="0.3">
      <c r="A21662" t="s">
        <v>146</v>
      </c>
      <c r="B21662">
        <v>66</v>
      </c>
      <c r="C21662" t="s">
        <v>147</v>
      </c>
      <c r="D21662" t="s">
        <v>59</v>
      </c>
      <c r="E21662">
        <v>1</v>
      </c>
      <c r="F21662" t="s">
        <v>179</v>
      </c>
      <c r="G21662" t="s">
        <v>2</v>
      </c>
      <c r="H21662" t="s">
        <v>20</v>
      </c>
      <c r="I21662">
        <v>0</v>
      </c>
      <c r="J21662" s="6">
        <v>5.5309797890753E-2</v>
      </c>
      <c r="K21662" t="s">
        <v>58</v>
      </c>
      <c r="L21662" t="s">
        <v>58</v>
      </c>
    </row>
    <row r="21663" spans="1:12" x14ac:dyDescent="0.3">
      <c r="A21663" t="s">
        <v>146</v>
      </c>
      <c r="B21663">
        <v>66</v>
      </c>
      <c r="C21663" t="s">
        <v>147</v>
      </c>
      <c r="D21663" t="s">
        <v>59</v>
      </c>
      <c r="E21663">
        <v>1</v>
      </c>
      <c r="F21663" t="s">
        <v>179</v>
      </c>
      <c r="G21663" t="s">
        <v>2</v>
      </c>
      <c r="H21663" t="s">
        <v>21</v>
      </c>
      <c r="I21663">
        <v>0</v>
      </c>
      <c r="J21663" s="6">
        <v>5.70692886265061E-2</v>
      </c>
      <c r="K21663" t="s">
        <v>58</v>
      </c>
      <c r="L21663" t="s">
        <v>58</v>
      </c>
    </row>
    <row r="21664" spans="1:12" x14ac:dyDescent="0.3">
      <c r="A21664" t="s">
        <v>146</v>
      </c>
      <c r="B21664">
        <v>66</v>
      </c>
      <c r="C21664" t="s">
        <v>147</v>
      </c>
      <c r="D21664" t="s">
        <v>59</v>
      </c>
      <c r="E21664">
        <v>1</v>
      </c>
      <c r="F21664" t="s">
        <v>179</v>
      </c>
      <c r="G21664" t="s">
        <v>2</v>
      </c>
      <c r="H21664" t="s">
        <v>22</v>
      </c>
      <c r="I21664">
        <v>0</v>
      </c>
      <c r="J21664" s="6">
        <v>5.6192546284652201E-2</v>
      </c>
      <c r="K21664" t="s">
        <v>58</v>
      </c>
      <c r="L21664" t="s">
        <v>58</v>
      </c>
    </row>
    <row r="21665" spans="1:12" x14ac:dyDescent="0.3">
      <c r="A21665" t="s">
        <v>146</v>
      </c>
      <c r="B21665">
        <v>67</v>
      </c>
      <c r="C21665" t="s">
        <v>148</v>
      </c>
      <c r="D21665" t="s">
        <v>59</v>
      </c>
      <c r="E21665">
        <v>1</v>
      </c>
      <c r="F21665" t="s">
        <v>179</v>
      </c>
      <c r="G21665" t="s">
        <v>1</v>
      </c>
      <c r="H21665" t="s">
        <v>9</v>
      </c>
      <c r="I21665">
        <v>0</v>
      </c>
      <c r="J21665" s="6">
        <v>7.3241445491819601E-2</v>
      </c>
      <c r="K21665" t="s">
        <v>58</v>
      </c>
      <c r="L21665" t="s">
        <v>58</v>
      </c>
    </row>
    <row r="21666" spans="1:12" x14ac:dyDescent="0.3">
      <c r="A21666" t="s">
        <v>146</v>
      </c>
      <c r="B21666">
        <v>67</v>
      </c>
      <c r="C21666" t="s">
        <v>148</v>
      </c>
      <c r="D21666" t="s">
        <v>59</v>
      </c>
      <c r="E21666">
        <v>1</v>
      </c>
      <c r="F21666" t="s">
        <v>179</v>
      </c>
      <c r="G21666" t="s">
        <v>1</v>
      </c>
      <c r="H21666" t="s">
        <v>10</v>
      </c>
      <c r="I21666">
        <v>0</v>
      </c>
      <c r="J21666" s="6">
        <v>6.6810193209091304E-2</v>
      </c>
      <c r="K21666" t="s">
        <v>58</v>
      </c>
      <c r="L21666" t="s">
        <v>58</v>
      </c>
    </row>
    <row r="21667" spans="1:12" x14ac:dyDescent="0.3">
      <c r="A21667" t="s">
        <v>146</v>
      </c>
      <c r="B21667">
        <v>67</v>
      </c>
      <c r="C21667" t="s">
        <v>148</v>
      </c>
      <c r="D21667" t="s">
        <v>59</v>
      </c>
      <c r="E21667">
        <v>1</v>
      </c>
      <c r="F21667" t="s">
        <v>179</v>
      </c>
      <c r="G21667" t="s">
        <v>1</v>
      </c>
      <c r="H21667" t="s">
        <v>11</v>
      </c>
      <c r="I21667">
        <v>0</v>
      </c>
      <c r="J21667" s="6">
        <v>5.5891087819091197E-2</v>
      </c>
      <c r="K21667" t="s">
        <v>58</v>
      </c>
      <c r="L21667" t="s">
        <v>58</v>
      </c>
    </row>
    <row r="21668" spans="1:12" x14ac:dyDescent="0.3">
      <c r="A21668" t="s">
        <v>146</v>
      </c>
      <c r="B21668">
        <v>67</v>
      </c>
      <c r="C21668" t="s">
        <v>148</v>
      </c>
      <c r="D21668" t="s">
        <v>59</v>
      </c>
      <c r="E21668">
        <v>1</v>
      </c>
      <c r="F21668" t="s">
        <v>179</v>
      </c>
      <c r="G21668" t="s">
        <v>1</v>
      </c>
      <c r="H21668" t="s">
        <v>12</v>
      </c>
      <c r="I21668">
        <v>0</v>
      </c>
      <c r="J21668" s="6">
        <v>5.4744920663977098E-2</v>
      </c>
      <c r="K21668" t="s">
        <v>58</v>
      </c>
      <c r="L21668" t="s">
        <v>58</v>
      </c>
    </row>
    <row r="21669" spans="1:12" x14ac:dyDescent="0.3">
      <c r="A21669" t="s">
        <v>146</v>
      </c>
      <c r="B21669">
        <v>67</v>
      </c>
      <c r="C21669" t="s">
        <v>148</v>
      </c>
      <c r="D21669" t="s">
        <v>59</v>
      </c>
      <c r="E21669">
        <v>1</v>
      </c>
      <c r="F21669" t="s">
        <v>179</v>
      </c>
      <c r="G21669" t="s">
        <v>1</v>
      </c>
      <c r="H21669" t="s">
        <v>13</v>
      </c>
      <c r="I21669">
        <v>0</v>
      </c>
      <c r="J21669" s="6">
        <v>5.1033681102301401E-2</v>
      </c>
      <c r="K21669" t="s">
        <v>58</v>
      </c>
      <c r="L21669" t="s">
        <v>58</v>
      </c>
    </row>
    <row r="21670" spans="1:12" x14ac:dyDescent="0.3">
      <c r="A21670" t="s">
        <v>146</v>
      </c>
      <c r="B21670">
        <v>67</v>
      </c>
      <c r="C21670" t="s">
        <v>148</v>
      </c>
      <c r="D21670" t="s">
        <v>59</v>
      </c>
      <c r="E21670">
        <v>1</v>
      </c>
      <c r="F21670" t="s">
        <v>179</v>
      </c>
      <c r="G21670" t="s">
        <v>1</v>
      </c>
      <c r="H21670" t="s">
        <v>14</v>
      </c>
      <c r="I21670">
        <v>0</v>
      </c>
      <c r="J21670" s="6">
        <v>4.3559424909224903E-2</v>
      </c>
      <c r="K21670" t="s">
        <v>58</v>
      </c>
      <c r="L21670" t="s">
        <v>58</v>
      </c>
    </row>
    <row r="21671" spans="1:12" x14ac:dyDescent="0.3">
      <c r="A21671" t="s">
        <v>146</v>
      </c>
      <c r="B21671">
        <v>67</v>
      </c>
      <c r="C21671" t="s">
        <v>148</v>
      </c>
      <c r="D21671" t="s">
        <v>59</v>
      </c>
      <c r="E21671">
        <v>1</v>
      </c>
      <c r="F21671" t="s">
        <v>179</v>
      </c>
      <c r="G21671" t="s">
        <v>1</v>
      </c>
      <c r="H21671" t="s">
        <v>15</v>
      </c>
      <c r="I21671">
        <v>0</v>
      </c>
      <c r="J21671" s="6">
        <v>3.5407769427666297E-2</v>
      </c>
      <c r="K21671" t="s">
        <v>58</v>
      </c>
      <c r="L21671" t="s">
        <v>58</v>
      </c>
    </row>
    <row r="21672" spans="1:12" x14ac:dyDescent="0.3">
      <c r="A21672" t="s">
        <v>146</v>
      </c>
      <c r="B21672">
        <v>67</v>
      </c>
      <c r="C21672" t="s">
        <v>148</v>
      </c>
      <c r="D21672" t="s">
        <v>59</v>
      </c>
      <c r="E21672">
        <v>1</v>
      </c>
      <c r="F21672" t="s">
        <v>179</v>
      </c>
      <c r="G21672" t="s">
        <v>1</v>
      </c>
      <c r="H21672" t="s">
        <v>16</v>
      </c>
      <c r="I21672">
        <v>0</v>
      </c>
      <c r="J21672" s="6">
        <v>3.6843080898617098E-2</v>
      </c>
      <c r="K21672" t="s">
        <v>58</v>
      </c>
      <c r="L21672" t="s">
        <v>58</v>
      </c>
    </row>
    <row r="21673" spans="1:12" x14ac:dyDescent="0.3">
      <c r="A21673" t="s">
        <v>146</v>
      </c>
      <c r="B21673">
        <v>67</v>
      </c>
      <c r="C21673" t="s">
        <v>148</v>
      </c>
      <c r="D21673" t="s">
        <v>59</v>
      </c>
      <c r="E21673">
        <v>1</v>
      </c>
      <c r="F21673" t="s">
        <v>179</v>
      </c>
      <c r="G21673" t="s">
        <v>1</v>
      </c>
      <c r="H21673" t="s">
        <v>17</v>
      </c>
      <c r="I21673">
        <v>0</v>
      </c>
      <c r="J21673" s="6">
        <v>3.4122335020580902E-2</v>
      </c>
      <c r="K21673" t="s">
        <v>58</v>
      </c>
      <c r="L21673" t="s">
        <v>58</v>
      </c>
    </row>
    <row r="21674" spans="1:12" x14ac:dyDescent="0.3">
      <c r="A21674" t="s">
        <v>146</v>
      </c>
      <c r="B21674">
        <v>67</v>
      </c>
      <c r="C21674" t="s">
        <v>148</v>
      </c>
      <c r="D21674" t="s">
        <v>59</v>
      </c>
      <c r="E21674">
        <v>1</v>
      </c>
      <c r="F21674" t="s">
        <v>179</v>
      </c>
      <c r="G21674" t="s">
        <v>1</v>
      </c>
      <c r="H21674" t="s">
        <v>18</v>
      </c>
      <c r="I21674">
        <v>0</v>
      </c>
      <c r="J21674" s="6">
        <v>3.2419371978912398E-2</v>
      </c>
      <c r="K21674" t="s">
        <v>58</v>
      </c>
      <c r="L21674" t="s">
        <v>58</v>
      </c>
    </row>
    <row r="21675" spans="1:12" x14ac:dyDescent="0.3">
      <c r="A21675" t="s">
        <v>146</v>
      </c>
      <c r="B21675">
        <v>67</v>
      </c>
      <c r="C21675" t="s">
        <v>148</v>
      </c>
      <c r="D21675" t="s">
        <v>59</v>
      </c>
      <c r="E21675">
        <v>1</v>
      </c>
      <c r="F21675" t="s">
        <v>179</v>
      </c>
      <c r="G21675" t="s">
        <v>1</v>
      </c>
      <c r="H21675" t="s">
        <v>19</v>
      </c>
      <c r="I21675">
        <v>0</v>
      </c>
      <c r="J21675" s="6">
        <v>3.5495180984349201E-2</v>
      </c>
      <c r="K21675" t="s">
        <v>58</v>
      </c>
      <c r="L21675" t="s">
        <v>58</v>
      </c>
    </row>
    <row r="21676" spans="1:12" x14ac:dyDescent="0.3">
      <c r="A21676" t="s">
        <v>146</v>
      </c>
      <c r="B21676">
        <v>67</v>
      </c>
      <c r="C21676" t="s">
        <v>148</v>
      </c>
      <c r="D21676" t="s">
        <v>59</v>
      </c>
      <c r="E21676">
        <v>1</v>
      </c>
      <c r="F21676" t="s">
        <v>179</v>
      </c>
      <c r="G21676" t="s">
        <v>1</v>
      </c>
      <c r="H21676" t="s">
        <v>20</v>
      </c>
      <c r="I21676">
        <v>0</v>
      </c>
      <c r="J21676" s="6">
        <v>4.0734634684297097E-2</v>
      </c>
      <c r="K21676" t="s">
        <v>58</v>
      </c>
      <c r="L21676" t="s">
        <v>58</v>
      </c>
    </row>
    <row r="21677" spans="1:12" x14ac:dyDescent="0.3">
      <c r="A21677" t="s">
        <v>146</v>
      </c>
      <c r="B21677">
        <v>67</v>
      </c>
      <c r="C21677" t="s">
        <v>148</v>
      </c>
      <c r="D21677" t="s">
        <v>59</v>
      </c>
      <c r="E21677">
        <v>1</v>
      </c>
      <c r="F21677" t="s">
        <v>179</v>
      </c>
      <c r="G21677" t="s">
        <v>1</v>
      </c>
      <c r="H21677" t="s">
        <v>21</v>
      </c>
      <c r="I21677">
        <v>0</v>
      </c>
      <c r="J21677" s="6">
        <v>4.3891244192872401E-2</v>
      </c>
      <c r="K21677" t="s">
        <v>58</v>
      </c>
      <c r="L21677" t="s">
        <v>58</v>
      </c>
    </row>
    <row r="21678" spans="1:12" x14ac:dyDescent="0.3">
      <c r="A21678" t="s">
        <v>146</v>
      </c>
      <c r="B21678">
        <v>67</v>
      </c>
      <c r="C21678" t="s">
        <v>148</v>
      </c>
      <c r="D21678" t="s">
        <v>59</v>
      </c>
      <c r="E21678">
        <v>1</v>
      </c>
      <c r="F21678" t="s">
        <v>179</v>
      </c>
      <c r="G21678" t="s">
        <v>1</v>
      </c>
      <c r="H21678" t="s">
        <v>22</v>
      </c>
      <c r="I21678">
        <v>0</v>
      </c>
      <c r="J21678" s="6">
        <v>4.6026725780034597E-2</v>
      </c>
      <c r="K21678" t="s">
        <v>58</v>
      </c>
      <c r="L21678" t="s">
        <v>58</v>
      </c>
    </row>
    <row r="21679" spans="1:12" x14ac:dyDescent="0.3">
      <c r="A21679" t="s">
        <v>146</v>
      </c>
      <c r="B21679">
        <v>67</v>
      </c>
      <c r="C21679" t="s">
        <v>148</v>
      </c>
      <c r="D21679" t="s">
        <v>59</v>
      </c>
      <c r="E21679">
        <v>1</v>
      </c>
      <c r="F21679" t="s">
        <v>179</v>
      </c>
      <c r="G21679" t="s">
        <v>2</v>
      </c>
      <c r="H21679" t="s">
        <v>9</v>
      </c>
      <c r="I21679">
        <v>0</v>
      </c>
      <c r="J21679" s="6">
        <v>7.0348781939311406E-2</v>
      </c>
      <c r="K21679" t="s">
        <v>58</v>
      </c>
      <c r="L21679" t="s">
        <v>58</v>
      </c>
    </row>
    <row r="21680" spans="1:12" x14ac:dyDescent="0.3">
      <c r="A21680" t="s">
        <v>146</v>
      </c>
      <c r="B21680">
        <v>67</v>
      </c>
      <c r="C21680" t="s">
        <v>148</v>
      </c>
      <c r="D21680" t="s">
        <v>59</v>
      </c>
      <c r="E21680">
        <v>1</v>
      </c>
      <c r="F21680" t="s">
        <v>179</v>
      </c>
      <c r="G21680" t="s">
        <v>2</v>
      </c>
      <c r="H21680" t="s">
        <v>10</v>
      </c>
      <c r="I21680">
        <v>0</v>
      </c>
      <c r="J21680" s="6">
        <v>6.7206018982352497E-2</v>
      </c>
      <c r="K21680" t="s">
        <v>58</v>
      </c>
      <c r="L21680" t="s">
        <v>58</v>
      </c>
    </row>
    <row r="21681" spans="1:12" x14ac:dyDescent="0.3">
      <c r="A21681" t="s">
        <v>146</v>
      </c>
      <c r="B21681">
        <v>67</v>
      </c>
      <c r="C21681" t="s">
        <v>148</v>
      </c>
      <c r="D21681" t="s">
        <v>59</v>
      </c>
      <c r="E21681">
        <v>1</v>
      </c>
      <c r="F21681" t="s">
        <v>179</v>
      </c>
      <c r="G21681" t="s">
        <v>2</v>
      </c>
      <c r="H21681" t="s">
        <v>11</v>
      </c>
      <c r="I21681">
        <v>0</v>
      </c>
      <c r="J21681" s="6">
        <v>6.4782409318112605E-2</v>
      </c>
      <c r="K21681" t="s">
        <v>58</v>
      </c>
      <c r="L21681" t="s">
        <v>58</v>
      </c>
    </row>
    <row r="21682" spans="1:12" x14ac:dyDescent="0.3">
      <c r="A21682" t="s">
        <v>146</v>
      </c>
      <c r="B21682">
        <v>67</v>
      </c>
      <c r="C21682" t="s">
        <v>148</v>
      </c>
      <c r="D21682" t="s">
        <v>59</v>
      </c>
      <c r="E21682">
        <v>1</v>
      </c>
      <c r="F21682" t="s">
        <v>179</v>
      </c>
      <c r="G21682" t="s">
        <v>2</v>
      </c>
      <c r="H21682" t="s">
        <v>12</v>
      </c>
      <c r="I21682">
        <v>0</v>
      </c>
      <c r="J21682" s="6">
        <v>5.2982655584451699E-2</v>
      </c>
      <c r="K21682" t="s">
        <v>58</v>
      </c>
      <c r="L21682" t="s">
        <v>58</v>
      </c>
    </row>
    <row r="21683" spans="1:12" x14ac:dyDescent="0.3">
      <c r="A21683" t="s">
        <v>146</v>
      </c>
      <c r="B21683">
        <v>67</v>
      </c>
      <c r="C21683" t="s">
        <v>148</v>
      </c>
      <c r="D21683" t="s">
        <v>59</v>
      </c>
      <c r="E21683">
        <v>1</v>
      </c>
      <c r="F21683" t="s">
        <v>179</v>
      </c>
      <c r="G21683" t="s">
        <v>2</v>
      </c>
      <c r="H21683" t="s">
        <v>13</v>
      </c>
      <c r="I21683">
        <v>0</v>
      </c>
      <c r="J21683" s="6">
        <v>4.13642110812735E-2</v>
      </c>
      <c r="K21683" t="s">
        <v>58</v>
      </c>
      <c r="L21683" t="s">
        <v>58</v>
      </c>
    </row>
    <row r="21684" spans="1:12" x14ac:dyDescent="0.3">
      <c r="A21684" t="s">
        <v>146</v>
      </c>
      <c r="B21684">
        <v>67</v>
      </c>
      <c r="C21684" t="s">
        <v>148</v>
      </c>
      <c r="D21684" t="s">
        <v>59</v>
      </c>
      <c r="E21684">
        <v>1</v>
      </c>
      <c r="F21684" t="s">
        <v>179</v>
      </c>
      <c r="G21684" t="s">
        <v>2</v>
      </c>
      <c r="H21684" t="s">
        <v>14</v>
      </c>
      <c r="I21684">
        <v>0</v>
      </c>
      <c r="J21684" s="6">
        <v>3.1134105032142999E-2</v>
      </c>
      <c r="K21684" t="s">
        <v>58</v>
      </c>
      <c r="L21684" t="s">
        <v>58</v>
      </c>
    </row>
    <row r="21685" spans="1:12" x14ac:dyDescent="0.3">
      <c r="A21685" t="s">
        <v>146</v>
      </c>
      <c r="B21685">
        <v>67</v>
      </c>
      <c r="C21685" t="s">
        <v>148</v>
      </c>
      <c r="D21685" t="s">
        <v>59</v>
      </c>
      <c r="E21685">
        <v>1</v>
      </c>
      <c r="F21685" t="s">
        <v>179</v>
      </c>
      <c r="G21685" t="s">
        <v>2</v>
      </c>
      <c r="H21685" t="s">
        <v>15</v>
      </c>
      <c r="I21685">
        <v>0</v>
      </c>
      <c r="J21685" s="6">
        <v>2.87280935698664E-2</v>
      </c>
      <c r="K21685" t="s">
        <v>58</v>
      </c>
      <c r="L21685" t="s">
        <v>58</v>
      </c>
    </row>
    <row r="21686" spans="1:12" x14ac:dyDescent="0.3">
      <c r="A21686" t="s">
        <v>146</v>
      </c>
      <c r="B21686">
        <v>67</v>
      </c>
      <c r="C21686" t="s">
        <v>148</v>
      </c>
      <c r="D21686" t="s">
        <v>59</v>
      </c>
      <c r="E21686">
        <v>1</v>
      </c>
      <c r="F21686" t="s">
        <v>179</v>
      </c>
      <c r="G21686" t="s">
        <v>2</v>
      </c>
      <c r="H21686" t="s">
        <v>16</v>
      </c>
      <c r="I21686">
        <v>0</v>
      </c>
      <c r="J21686" s="6">
        <v>3.2878785686947E-2</v>
      </c>
      <c r="K21686" t="s">
        <v>58</v>
      </c>
      <c r="L21686" t="s">
        <v>58</v>
      </c>
    </row>
    <row r="21687" spans="1:12" x14ac:dyDescent="0.3">
      <c r="A21687" t="s">
        <v>146</v>
      </c>
      <c r="B21687">
        <v>67</v>
      </c>
      <c r="C21687" t="s">
        <v>148</v>
      </c>
      <c r="D21687" t="s">
        <v>59</v>
      </c>
      <c r="E21687">
        <v>1</v>
      </c>
      <c r="F21687" t="s">
        <v>179</v>
      </c>
      <c r="G21687" t="s">
        <v>2</v>
      </c>
      <c r="H21687" t="s">
        <v>17</v>
      </c>
      <c r="I21687">
        <v>0</v>
      </c>
      <c r="J21687" s="6">
        <v>3.6925724350811297E-2</v>
      </c>
      <c r="K21687" t="s">
        <v>58</v>
      </c>
      <c r="L21687" t="s">
        <v>58</v>
      </c>
    </row>
    <row r="21688" spans="1:12" x14ac:dyDescent="0.3">
      <c r="A21688" t="s">
        <v>146</v>
      </c>
      <c r="B21688">
        <v>67</v>
      </c>
      <c r="C21688" t="s">
        <v>148</v>
      </c>
      <c r="D21688" t="s">
        <v>59</v>
      </c>
      <c r="E21688">
        <v>1</v>
      </c>
      <c r="F21688" t="s">
        <v>179</v>
      </c>
      <c r="G21688" t="s">
        <v>2</v>
      </c>
      <c r="H21688" t="s">
        <v>18</v>
      </c>
      <c r="I21688">
        <v>0</v>
      </c>
      <c r="J21688" s="6">
        <v>4.3768196700954803E-2</v>
      </c>
      <c r="K21688" t="s">
        <v>58</v>
      </c>
      <c r="L21688" t="s">
        <v>58</v>
      </c>
    </row>
    <row r="21689" spans="1:12" x14ac:dyDescent="0.3">
      <c r="A21689" t="s">
        <v>146</v>
      </c>
      <c r="B21689">
        <v>67</v>
      </c>
      <c r="C21689" t="s">
        <v>148</v>
      </c>
      <c r="D21689" t="s">
        <v>59</v>
      </c>
      <c r="E21689">
        <v>1</v>
      </c>
      <c r="F21689" t="s">
        <v>179</v>
      </c>
      <c r="G21689" t="s">
        <v>2</v>
      </c>
      <c r="H21689" t="s">
        <v>19</v>
      </c>
      <c r="I21689">
        <v>0</v>
      </c>
      <c r="J21689" s="6">
        <v>4.9621722115424302E-2</v>
      </c>
      <c r="K21689" t="s">
        <v>58</v>
      </c>
      <c r="L21689" t="s">
        <v>58</v>
      </c>
    </row>
    <row r="21690" spans="1:12" x14ac:dyDescent="0.3">
      <c r="A21690" t="s">
        <v>146</v>
      </c>
      <c r="B21690">
        <v>67</v>
      </c>
      <c r="C21690" t="s">
        <v>148</v>
      </c>
      <c r="D21690" t="s">
        <v>59</v>
      </c>
      <c r="E21690">
        <v>1</v>
      </c>
      <c r="F21690" t="s">
        <v>179</v>
      </c>
      <c r="G21690" t="s">
        <v>2</v>
      </c>
      <c r="H21690" t="s">
        <v>20</v>
      </c>
      <c r="I21690">
        <v>0</v>
      </c>
      <c r="J21690" s="6">
        <v>5.5309797890753E-2</v>
      </c>
      <c r="K21690" t="s">
        <v>58</v>
      </c>
      <c r="L21690" t="s">
        <v>58</v>
      </c>
    </row>
    <row r="21691" spans="1:12" x14ac:dyDescent="0.3">
      <c r="A21691" t="s">
        <v>146</v>
      </c>
      <c r="B21691">
        <v>67</v>
      </c>
      <c r="C21691" t="s">
        <v>148</v>
      </c>
      <c r="D21691" t="s">
        <v>59</v>
      </c>
      <c r="E21691">
        <v>1</v>
      </c>
      <c r="F21691" t="s">
        <v>179</v>
      </c>
      <c r="G21691" t="s">
        <v>2</v>
      </c>
      <c r="H21691" t="s">
        <v>21</v>
      </c>
      <c r="I21691">
        <v>0</v>
      </c>
      <c r="J21691" s="6">
        <v>5.70692886265061E-2</v>
      </c>
      <c r="K21691" t="s">
        <v>58</v>
      </c>
      <c r="L21691" t="s">
        <v>58</v>
      </c>
    </row>
    <row r="21692" spans="1:12" x14ac:dyDescent="0.3">
      <c r="A21692" t="s">
        <v>146</v>
      </c>
      <c r="B21692">
        <v>67</v>
      </c>
      <c r="C21692" t="s">
        <v>148</v>
      </c>
      <c r="D21692" t="s">
        <v>59</v>
      </c>
      <c r="E21692">
        <v>1</v>
      </c>
      <c r="F21692" t="s">
        <v>179</v>
      </c>
      <c r="G21692" t="s">
        <v>2</v>
      </c>
      <c r="H21692" t="s">
        <v>22</v>
      </c>
      <c r="I21692">
        <v>0</v>
      </c>
      <c r="J21692" s="6">
        <v>5.6192546284652201E-2</v>
      </c>
      <c r="K21692" t="s">
        <v>58</v>
      </c>
      <c r="L21692" t="s">
        <v>58</v>
      </c>
    </row>
    <row r="21693" spans="1:12" x14ac:dyDescent="0.3">
      <c r="A21693" t="s">
        <v>146</v>
      </c>
      <c r="B21693">
        <v>68</v>
      </c>
      <c r="C21693" t="s">
        <v>149</v>
      </c>
      <c r="D21693" t="s">
        <v>59</v>
      </c>
      <c r="E21693">
        <v>1</v>
      </c>
      <c r="F21693" t="s">
        <v>179</v>
      </c>
      <c r="G21693" t="s">
        <v>1</v>
      </c>
      <c r="H21693" t="s">
        <v>9</v>
      </c>
      <c r="I21693">
        <v>0</v>
      </c>
      <c r="J21693" s="6">
        <v>7.3241445491819601E-2</v>
      </c>
      <c r="K21693" t="s">
        <v>58</v>
      </c>
      <c r="L21693" t="s">
        <v>58</v>
      </c>
    </row>
    <row r="21694" spans="1:12" x14ac:dyDescent="0.3">
      <c r="A21694" t="s">
        <v>146</v>
      </c>
      <c r="B21694">
        <v>68</v>
      </c>
      <c r="C21694" t="s">
        <v>149</v>
      </c>
      <c r="D21694" t="s">
        <v>59</v>
      </c>
      <c r="E21694">
        <v>1</v>
      </c>
      <c r="F21694" t="s">
        <v>179</v>
      </c>
      <c r="G21694" t="s">
        <v>1</v>
      </c>
      <c r="H21694" t="s">
        <v>10</v>
      </c>
      <c r="I21694">
        <v>0</v>
      </c>
      <c r="J21694" s="6">
        <v>6.6810193209091304E-2</v>
      </c>
      <c r="K21694" t="s">
        <v>58</v>
      </c>
      <c r="L21694" t="s">
        <v>58</v>
      </c>
    </row>
    <row r="21695" spans="1:12" x14ac:dyDescent="0.3">
      <c r="A21695" t="s">
        <v>146</v>
      </c>
      <c r="B21695">
        <v>68</v>
      </c>
      <c r="C21695" t="s">
        <v>149</v>
      </c>
      <c r="D21695" t="s">
        <v>59</v>
      </c>
      <c r="E21695">
        <v>1</v>
      </c>
      <c r="F21695" t="s">
        <v>179</v>
      </c>
      <c r="G21695" t="s">
        <v>1</v>
      </c>
      <c r="H21695" t="s">
        <v>11</v>
      </c>
      <c r="I21695">
        <v>0</v>
      </c>
      <c r="J21695" s="6">
        <v>5.5891087819091197E-2</v>
      </c>
      <c r="K21695" t="s">
        <v>58</v>
      </c>
      <c r="L21695" t="s">
        <v>58</v>
      </c>
    </row>
    <row r="21696" spans="1:12" x14ac:dyDescent="0.3">
      <c r="A21696" t="s">
        <v>146</v>
      </c>
      <c r="B21696">
        <v>68</v>
      </c>
      <c r="C21696" t="s">
        <v>149</v>
      </c>
      <c r="D21696" t="s">
        <v>59</v>
      </c>
      <c r="E21696">
        <v>1</v>
      </c>
      <c r="F21696" t="s">
        <v>179</v>
      </c>
      <c r="G21696" t="s">
        <v>1</v>
      </c>
      <c r="H21696" t="s">
        <v>12</v>
      </c>
      <c r="I21696">
        <v>0</v>
      </c>
      <c r="J21696" s="6">
        <v>5.4744920663977098E-2</v>
      </c>
      <c r="K21696" t="s">
        <v>58</v>
      </c>
      <c r="L21696" t="s">
        <v>58</v>
      </c>
    </row>
    <row r="21697" spans="1:12" x14ac:dyDescent="0.3">
      <c r="A21697" t="s">
        <v>146</v>
      </c>
      <c r="B21697">
        <v>68</v>
      </c>
      <c r="C21697" t="s">
        <v>149</v>
      </c>
      <c r="D21697" t="s">
        <v>59</v>
      </c>
      <c r="E21697">
        <v>1</v>
      </c>
      <c r="F21697" t="s">
        <v>179</v>
      </c>
      <c r="G21697" t="s">
        <v>1</v>
      </c>
      <c r="H21697" t="s">
        <v>13</v>
      </c>
      <c r="I21697">
        <v>0</v>
      </c>
      <c r="J21697" s="6">
        <v>5.1033681102301401E-2</v>
      </c>
      <c r="K21697" t="s">
        <v>58</v>
      </c>
      <c r="L21697" t="s">
        <v>58</v>
      </c>
    </row>
    <row r="21698" spans="1:12" x14ac:dyDescent="0.3">
      <c r="A21698" t="s">
        <v>146</v>
      </c>
      <c r="B21698">
        <v>68</v>
      </c>
      <c r="C21698" t="s">
        <v>149</v>
      </c>
      <c r="D21698" t="s">
        <v>59</v>
      </c>
      <c r="E21698">
        <v>1</v>
      </c>
      <c r="F21698" t="s">
        <v>179</v>
      </c>
      <c r="G21698" t="s">
        <v>1</v>
      </c>
      <c r="H21698" t="s">
        <v>14</v>
      </c>
      <c r="I21698">
        <v>0</v>
      </c>
      <c r="J21698" s="6">
        <v>4.3559424909224903E-2</v>
      </c>
      <c r="K21698" t="s">
        <v>58</v>
      </c>
      <c r="L21698" t="s">
        <v>58</v>
      </c>
    </row>
    <row r="21699" spans="1:12" x14ac:dyDescent="0.3">
      <c r="A21699" t="s">
        <v>146</v>
      </c>
      <c r="B21699">
        <v>68</v>
      </c>
      <c r="C21699" t="s">
        <v>149</v>
      </c>
      <c r="D21699" t="s">
        <v>59</v>
      </c>
      <c r="E21699">
        <v>1</v>
      </c>
      <c r="F21699" t="s">
        <v>179</v>
      </c>
      <c r="G21699" t="s">
        <v>1</v>
      </c>
      <c r="H21699" t="s">
        <v>15</v>
      </c>
      <c r="I21699">
        <v>0</v>
      </c>
      <c r="J21699" s="6">
        <v>3.5407769427666297E-2</v>
      </c>
      <c r="K21699" t="s">
        <v>58</v>
      </c>
      <c r="L21699" t="s">
        <v>58</v>
      </c>
    </row>
    <row r="21700" spans="1:12" x14ac:dyDescent="0.3">
      <c r="A21700" t="s">
        <v>146</v>
      </c>
      <c r="B21700">
        <v>68</v>
      </c>
      <c r="C21700" t="s">
        <v>149</v>
      </c>
      <c r="D21700" t="s">
        <v>59</v>
      </c>
      <c r="E21700">
        <v>1</v>
      </c>
      <c r="F21700" t="s">
        <v>179</v>
      </c>
      <c r="G21700" t="s">
        <v>1</v>
      </c>
      <c r="H21700" t="s">
        <v>16</v>
      </c>
      <c r="I21700">
        <v>0</v>
      </c>
      <c r="J21700" s="6">
        <v>3.6843080898617098E-2</v>
      </c>
      <c r="K21700" t="s">
        <v>58</v>
      </c>
      <c r="L21700" t="s">
        <v>58</v>
      </c>
    </row>
    <row r="21701" spans="1:12" x14ac:dyDescent="0.3">
      <c r="A21701" t="s">
        <v>146</v>
      </c>
      <c r="B21701">
        <v>68</v>
      </c>
      <c r="C21701" t="s">
        <v>149</v>
      </c>
      <c r="D21701" t="s">
        <v>59</v>
      </c>
      <c r="E21701">
        <v>1</v>
      </c>
      <c r="F21701" t="s">
        <v>179</v>
      </c>
      <c r="G21701" t="s">
        <v>1</v>
      </c>
      <c r="H21701" t="s">
        <v>17</v>
      </c>
      <c r="I21701">
        <v>0</v>
      </c>
      <c r="J21701" s="6">
        <v>3.4122335020580902E-2</v>
      </c>
      <c r="K21701" t="s">
        <v>58</v>
      </c>
      <c r="L21701" t="s">
        <v>58</v>
      </c>
    </row>
    <row r="21702" spans="1:12" x14ac:dyDescent="0.3">
      <c r="A21702" t="s">
        <v>146</v>
      </c>
      <c r="B21702">
        <v>68</v>
      </c>
      <c r="C21702" t="s">
        <v>149</v>
      </c>
      <c r="D21702" t="s">
        <v>59</v>
      </c>
      <c r="E21702">
        <v>1</v>
      </c>
      <c r="F21702" t="s">
        <v>179</v>
      </c>
      <c r="G21702" t="s">
        <v>1</v>
      </c>
      <c r="H21702" t="s">
        <v>18</v>
      </c>
      <c r="I21702">
        <v>0</v>
      </c>
      <c r="J21702" s="6">
        <v>3.2419371978912398E-2</v>
      </c>
      <c r="K21702" t="s">
        <v>58</v>
      </c>
      <c r="L21702" t="s">
        <v>58</v>
      </c>
    </row>
    <row r="21703" spans="1:12" x14ac:dyDescent="0.3">
      <c r="A21703" t="s">
        <v>146</v>
      </c>
      <c r="B21703">
        <v>68</v>
      </c>
      <c r="C21703" t="s">
        <v>149</v>
      </c>
      <c r="D21703" t="s">
        <v>59</v>
      </c>
      <c r="E21703">
        <v>1</v>
      </c>
      <c r="F21703" t="s">
        <v>179</v>
      </c>
      <c r="G21703" t="s">
        <v>1</v>
      </c>
      <c r="H21703" t="s">
        <v>19</v>
      </c>
      <c r="I21703">
        <v>0</v>
      </c>
      <c r="J21703" s="6">
        <v>3.5495180984349201E-2</v>
      </c>
      <c r="K21703" t="s">
        <v>58</v>
      </c>
      <c r="L21703" t="s">
        <v>58</v>
      </c>
    </row>
    <row r="21704" spans="1:12" x14ac:dyDescent="0.3">
      <c r="A21704" t="s">
        <v>146</v>
      </c>
      <c r="B21704">
        <v>68</v>
      </c>
      <c r="C21704" t="s">
        <v>149</v>
      </c>
      <c r="D21704" t="s">
        <v>59</v>
      </c>
      <c r="E21704">
        <v>1</v>
      </c>
      <c r="F21704" t="s">
        <v>179</v>
      </c>
      <c r="G21704" t="s">
        <v>1</v>
      </c>
      <c r="H21704" t="s">
        <v>20</v>
      </c>
      <c r="I21704">
        <v>0</v>
      </c>
      <c r="J21704" s="6">
        <v>4.0734634684297097E-2</v>
      </c>
      <c r="K21704" t="s">
        <v>58</v>
      </c>
      <c r="L21704" t="s">
        <v>58</v>
      </c>
    </row>
    <row r="21705" spans="1:12" x14ac:dyDescent="0.3">
      <c r="A21705" t="s">
        <v>146</v>
      </c>
      <c r="B21705">
        <v>68</v>
      </c>
      <c r="C21705" t="s">
        <v>149</v>
      </c>
      <c r="D21705" t="s">
        <v>59</v>
      </c>
      <c r="E21705">
        <v>1</v>
      </c>
      <c r="F21705" t="s">
        <v>179</v>
      </c>
      <c r="G21705" t="s">
        <v>1</v>
      </c>
      <c r="H21705" t="s">
        <v>21</v>
      </c>
      <c r="I21705">
        <v>0</v>
      </c>
      <c r="J21705" s="6">
        <v>4.3891244192872401E-2</v>
      </c>
      <c r="K21705" t="s">
        <v>58</v>
      </c>
      <c r="L21705" t="s">
        <v>58</v>
      </c>
    </row>
    <row r="21706" spans="1:12" x14ac:dyDescent="0.3">
      <c r="A21706" t="s">
        <v>146</v>
      </c>
      <c r="B21706">
        <v>68</v>
      </c>
      <c r="C21706" t="s">
        <v>149</v>
      </c>
      <c r="D21706" t="s">
        <v>59</v>
      </c>
      <c r="E21706">
        <v>1</v>
      </c>
      <c r="F21706" t="s">
        <v>179</v>
      </c>
      <c r="G21706" t="s">
        <v>1</v>
      </c>
      <c r="H21706" t="s">
        <v>22</v>
      </c>
      <c r="I21706">
        <v>0</v>
      </c>
      <c r="J21706" s="6">
        <v>4.6026725780034597E-2</v>
      </c>
      <c r="K21706" t="s">
        <v>58</v>
      </c>
      <c r="L21706" t="s">
        <v>58</v>
      </c>
    </row>
    <row r="21707" spans="1:12" x14ac:dyDescent="0.3">
      <c r="A21707" t="s">
        <v>146</v>
      </c>
      <c r="B21707">
        <v>68</v>
      </c>
      <c r="C21707" t="s">
        <v>149</v>
      </c>
      <c r="D21707" t="s">
        <v>59</v>
      </c>
      <c r="E21707">
        <v>1</v>
      </c>
      <c r="F21707" t="s">
        <v>179</v>
      </c>
      <c r="G21707" t="s">
        <v>2</v>
      </c>
      <c r="H21707" t="s">
        <v>9</v>
      </c>
      <c r="I21707">
        <v>0</v>
      </c>
      <c r="J21707" s="6">
        <v>7.0348781939311406E-2</v>
      </c>
      <c r="K21707" t="s">
        <v>58</v>
      </c>
      <c r="L21707" t="s">
        <v>58</v>
      </c>
    </row>
    <row r="21708" spans="1:12" x14ac:dyDescent="0.3">
      <c r="A21708" t="s">
        <v>146</v>
      </c>
      <c r="B21708">
        <v>68</v>
      </c>
      <c r="C21708" t="s">
        <v>149</v>
      </c>
      <c r="D21708" t="s">
        <v>59</v>
      </c>
      <c r="E21708">
        <v>1</v>
      </c>
      <c r="F21708" t="s">
        <v>179</v>
      </c>
      <c r="G21708" t="s">
        <v>2</v>
      </c>
      <c r="H21708" t="s">
        <v>10</v>
      </c>
      <c r="I21708">
        <v>53.977438055496599</v>
      </c>
      <c r="J21708" s="6">
        <v>6.7206018982352497E-2</v>
      </c>
      <c r="K21708">
        <v>3.6276087265764598</v>
      </c>
      <c r="L21708" t="s">
        <v>58</v>
      </c>
    </row>
    <row r="21709" spans="1:12" x14ac:dyDescent="0.3">
      <c r="A21709" t="s">
        <v>146</v>
      </c>
      <c r="B21709">
        <v>68</v>
      </c>
      <c r="C21709" t="s">
        <v>149</v>
      </c>
      <c r="D21709" t="s">
        <v>59</v>
      </c>
      <c r="E21709">
        <v>1</v>
      </c>
      <c r="F21709" t="s">
        <v>179</v>
      </c>
      <c r="G21709" t="s">
        <v>2</v>
      </c>
      <c r="H21709" t="s">
        <v>11</v>
      </c>
      <c r="I21709">
        <v>0</v>
      </c>
      <c r="J21709" s="6">
        <v>6.4782409318112605E-2</v>
      </c>
      <c r="K21709" t="s">
        <v>58</v>
      </c>
      <c r="L21709" t="s">
        <v>58</v>
      </c>
    </row>
    <row r="21710" spans="1:12" x14ac:dyDescent="0.3">
      <c r="A21710" t="s">
        <v>146</v>
      </c>
      <c r="B21710">
        <v>68</v>
      </c>
      <c r="C21710" t="s">
        <v>149</v>
      </c>
      <c r="D21710" t="s">
        <v>59</v>
      </c>
      <c r="E21710">
        <v>1</v>
      </c>
      <c r="F21710" t="s">
        <v>179</v>
      </c>
      <c r="G21710" t="s">
        <v>2</v>
      </c>
      <c r="H21710" t="s">
        <v>12</v>
      </c>
      <c r="I21710">
        <v>0</v>
      </c>
      <c r="J21710" s="6">
        <v>5.2982655584451699E-2</v>
      </c>
      <c r="K21710" t="s">
        <v>58</v>
      </c>
      <c r="L21710" t="s">
        <v>58</v>
      </c>
    </row>
    <row r="21711" spans="1:12" x14ac:dyDescent="0.3">
      <c r="A21711" t="s">
        <v>146</v>
      </c>
      <c r="B21711">
        <v>68</v>
      </c>
      <c r="C21711" t="s">
        <v>149</v>
      </c>
      <c r="D21711" t="s">
        <v>59</v>
      </c>
      <c r="E21711">
        <v>1</v>
      </c>
      <c r="F21711" t="s">
        <v>179</v>
      </c>
      <c r="G21711" t="s">
        <v>2</v>
      </c>
      <c r="H21711" t="s">
        <v>13</v>
      </c>
      <c r="I21711">
        <v>0</v>
      </c>
      <c r="J21711" s="6">
        <v>4.13642110812735E-2</v>
      </c>
      <c r="K21711" t="s">
        <v>58</v>
      </c>
      <c r="L21711" t="s">
        <v>58</v>
      </c>
    </row>
    <row r="21712" spans="1:12" x14ac:dyDescent="0.3">
      <c r="A21712" t="s">
        <v>146</v>
      </c>
      <c r="B21712">
        <v>68</v>
      </c>
      <c r="C21712" t="s">
        <v>149</v>
      </c>
      <c r="D21712" t="s">
        <v>59</v>
      </c>
      <c r="E21712">
        <v>1</v>
      </c>
      <c r="F21712" t="s">
        <v>179</v>
      </c>
      <c r="G21712" t="s">
        <v>2</v>
      </c>
      <c r="H21712" t="s">
        <v>14</v>
      </c>
      <c r="I21712">
        <v>0</v>
      </c>
      <c r="J21712" s="6">
        <v>3.1134105032142999E-2</v>
      </c>
      <c r="K21712" t="s">
        <v>58</v>
      </c>
      <c r="L21712" t="s">
        <v>58</v>
      </c>
    </row>
    <row r="21713" spans="1:12" x14ac:dyDescent="0.3">
      <c r="A21713" t="s">
        <v>146</v>
      </c>
      <c r="B21713">
        <v>68</v>
      </c>
      <c r="C21713" t="s">
        <v>149</v>
      </c>
      <c r="D21713" t="s">
        <v>59</v>
      </c>
      <c r="E21713">
        <v>1</v>
      </c>
      <c r="F21713" t="s">
        <v>179</v>
      </c>
      <c r="G21713" t="s">
        <v>2</v>
      </c>
      <c r="H21713" t="s">
        <v>15</v>
      </c>
      <c r="I21713">
        <v>0</v>
      </c>
      <c r="J21713" s="6">
        <v>2.87280935698664E-2</v>
      </c>
      <c r="K21713" t="s">
        <v>58</v>
      </c>
      <c r="L21713" t="s">
        <v>58</v>
      </c>
    </row>
    <row r="21714" spans="1:12" x14ac:dyDescent="0.3">
      <c r="A21714" t="s">
        <v>146</v>
      </c>
      <c r="B21714">
        <v>68</v>
      </c>
      <c r="C21714" t="s">
        <v>149</v>
      </c>
      <c r="D21714" t="s">
        <v>59</v>
      </c>
      <c r="E21714">
        <v>1</v>
      </c>
      <c r="F21714" t="s">
        <v>179</v>
      </c>
      <c r="G21714" t="s">
        <v>2</v>
      </c>
      <c r="H21714" t="s">
        <v>16</v>
      </c>
      <c r="I21714">
        <v>0</v>
      </c>
      <c r="J21714" s="6">
        <v>3.2878785686947E-2</v>
      </c>
      <c r="K21714" t="s">
        <v>58</v>
      </c>
      <c r="L21714" t="s">
        <v>58</v>
      </c>
    </row>
    <row r="21715" spans="1:12" x14ac:dyDescent="0.3">
      <c r="A21715" t="s">
        <v>146</v>
      </c>
      <c r="B21715">
        <v>68</v>
      </c>
      <c r="C21715" t="s">
        <v>149</v>
      </c>
      <c r="D21715" t="s">
        <v>59</v>
      </c>
      <c r="E21715">
        <v>1</v>
      </c>
      <c r="F21715" t="s">
        <v>179</v>
      </c>
      <c r="G21715" t="s">
        <v>2</v>
      </c>
      <c r="H21715" t="s">
        <v>17</v>
      </c>
      <c r="I21715">
        <v>0</v>
      </c>
      <c r="J21715" s="6">
        <v>3.6925724350811297E-2</v>
      </c>
      <c r="K21715" t="s">
        <v>58</v>
      </c>
      <c r="L21715" t="s">
        <v>58</v>
      </c>
    </row>
    <row r="21716" spans="1:12" x14ac:dyDescent="0.3">
      <c r="A21716" t="s">
        <v>146</v>
      </c>
      <c r="B21716">
        <v>68</v>
      </c>
      <c r="C21716" t="s">
        <v>149</v>
      </c>
      <c r="D21716" t="s">
        <v>59</v>
      </c>
      <c r="E21716">
        <v>1</v>
      </c>
      <c r="F21716" t="s">
        <v>179</v>
      </c>
      <c r="G21716" t="s">
        <v>2</v>
      </c>
      <c r="H21716" t="s">
        <v>18</v>
      </c>
      <c r="I21716">
        <v>0</v>
      </c>
      <c r="J21716" s="6">
        <v>4.3768196700954803E-2</v>
      </c>
      <c r="K21716" t="s">
        <v>58</v>
      </c>
      <c r="L21716" t="s">
        <v>58</v>
      </c>
    </row>
    <row r="21717" spans="1:12" x14ac:dyDescent="0.3">
      <c r="A21717" t="s">
        <v>146</v>
      </c>
      <c r="B21717">
        <v>68</v>
      </c>
      <c r="C21717" t="s">
        <v>149</v>
      </c>
      <c r="D21717" t="s">
        <v>59</v>
      </c>
      <c r="E21717">
        <v>1</v>
      </c>
      <c r="F21717" t="s">
        <v>179</v>
      </c>
      <c r="G21717" t="s">
        <v>2</v>
      </c>
      <c r="H21717" t="s">
        <v>19</v>
      </c>
      <c r="I21717">
        <v>0</v>
      </c>
      <c r="J21717" s="6">
        <v>4.9621722115424302E-2</v>
      </c>
      <c r="K21717" t="s">
        <v>58</v>
      </c>
      <c r="L21717" t="s">
        <v>58</v>
      </c>
    </row>
    <row r="21718" spans="1:12" x14ac:dyDescent="0.3">
      <c r="A21718" t="s">
        <v>146</v>
      </c>
      <c r="B21718">
        <v>68</v>
      </c>
      <c r="C21718" t="s">
        <v>149</v>
      </c>
      <c r="D21718" t="s">
        <v>59</v>
      </c>
      <c r="E21718">
        <v>1</v>
      </c>
      <c r="F21718" t="s">
        <v>179</v>
      </c>
      <c r="G21718" t="s">
        <v>2</v>
      </c>
      <c r="H21718" t="s">
        <v>20</v>
      </c>
      <c r="I21718">
        <v>0</v>
      </c>
      <c r="J21718" s="6">
        <v>5.5309797890753E-2</v>
      </c>
      <c r="K21718" t="s">
        <v>58</v>
      </c>
      <c r="L21718" t="s">
        <v>58</v>
      </c>
    </row>
    <row r="21719" spans="1:12" x14ac:dyDescent="0.3">
      <c r="A21719" t="s">
        <v>146</v>
      </c>
      <c r="B21719">
        <v>68</v>
      </c>
      <c r="C21719" t="s">
        <v>149</v>
      </c>
      <c r="D21719" t="s">
        <v>59</v>
      </c>
      <c r="E21719">
        <v>1</v>
      </c>
      <c r="F21719" t="s">
        <v>179</v>
      </c>
      <c r="G21719" t="s">
        <v>2</v>
      </c>
      <c r="H21719" t="s">
        <v>21</v>
      </c>
      <c r="I21719">
        <v>0</v>
      </c>
      <c r="J21719" s="6">
        <v>5.70692886265061E-2</v>
      </c>
      <c r="K21719" t="s">
        <v>58</v>
      </c>
      <c r="L21719" t="s">
        <v>58</v>
      </c>
    </row>
    <row r="21720" spans="1:12" x14ac:dyDescent="0.3">
      <c r="A21720" t="s">
        <v>146</v>
      </c>
      <c r="B21720">
        <v>68</v>
      </c>
      <c r="C21720" t="s">
        <v>149</v>
      </c>
      <c r="D21720" t="s">
        <v>59</v>
      </c>
      <c r="E21720">
        <v>1</v>
      </c>
      <c r="F21720" t="s">
        <v>179</v>
      </c>
      <c r="G21720" t="s">
        <v>2</v>
      </c>
      <c r="H21720" t="s">
        <v>22</v>
      </c>
      <c r="I21720">
        <v>0</v>
      </c>
      <c r="J21720" s="6">
        <v>5.6192546284652201E-2</v>
      </c>
      <c r="K21720" t="s">
        <v>58</v>
      </c>
      <c r="L21720" t="s">
        <v>58</v>
      </c>
    </row>
    <row r="21721" spans="1:12" x14ac:dyDescent="0.3">
      <c r="A21721" t="s">
        <v>150</v>
      </c>
      <c r="B21721">
        <v>69</v>
      </c>
      <c r="C21721" t="s">
        <v>151</v>
      </c>
      <c r="D21721" t="s">
        <v>59</v>
      </c>
      <c r="E21721">
        <v>1</v>
      </c>
      <c r="F21721" t="s">
        <v>179</v>
      </c>
      <c r="G21721" t="s">
        <v>1</v>
      </c>
      <c r="H21721" t="s">
        <v>9</v>
      </c>
      <c r="I21721">
        <v>100.131017188561</v>
      </c>
      <c r="J21721" s="6">
        <v>7.3241445491819601E-2</v>
      </c>
      <c r="K21721">
        <v>7.3337404374564503</v>
      </c>
      <c r="L21721" t="s">
        <v>58</v>
      </c>
    </row>
    <row r="21722" spans="1:12" x14ac:dyDescent="0.3">
      <c r="A21722" t="s">
        <v>150</v>
      </c>
      <c r="B21722">
        <v>69</v>
      </c>
      <c r="C21722" t="s">
        <v>151</v>
      </c>
      <c r="D21722" t="s">
        <v>59</v>
      </c>
      <c r="E21722">
        <v>1</v>
      </c>
      <c r="F21722" t="s">
        <v>179</v>
      </c>
      <c r="G21722" t="s">
        <v>1</v>
      </c>
      <c r="H21722" t="s">
        <v>10</v>
      </c>
      <c r="I21722">
        <v>86.178950260173195</v>
      </c>
      <c r="J21722" s="6">
        <v>6.6810193209091304E-2</v>
      </c>
      <c r="K21722">
        <v>5.7576323174388397</v>
      </c>
      <c r="L21722" t="s">
        <v>58</v>
      </c>
    </row>
    <row r="21723" spans="1:12" x14ac:dyDescent="0.3">
      <c r="A21723" t="s">
        <v>150</v>
      </c>
      <c r="B21723">
        <v>69</v>
      </c>
      <c r="C21723" t="s">
        <v>151</v>
      </c>
      <c r="D21723" t="s">
        <v>59</v>
      </c>
      <c r="E21723">
        <v>1</v>
      </c>
      <c r="F21723" t="s">
        <v>179</v>
      </c>
      <c r="G21723" t="s">
        <v>1</v>
      </c>
      <c r="H21723" t="s">
        <v>11</v>
      </c>
      <c r="I21723">
        <v>79.290096930268703</v>
      </c>
      <c r="J21723" s="6">
        <v>5.5891087819091197E-2</v>
      </c>
      <c r="K21723">
        <v>4.4316097707138997</v>
      </c>
      <c r="L21723" t="s">
        <v>58</v>
      </c>
    </row>
    <row r="21724" spans="1:12" x14ac:dyDescent="0.3">
      <c r="A21724" t="s">
        <v>150</v>
      </c>
      <c r="B21724">
        <v>69</v>
      </c>
      <c r="C21724" t="s">
        <v>151</v>
      </c>
      <c r="D21724" t="s">
        <v>59</v>
      </c>
      <c r="E21724">
        <v>1</v>
      </c>
      <c r="F21724" t="s">
        <v>179</v>
      </c>
      <c r="G21724" t="s">
        <v>1</v>
      </c>
      <c r="H21724" t="s">
        <v>12</v>
      </c>
      <c r="I21724">
        <v>131.79879334855801</v>
      </c>
      <c r="J21724" s="6">
        <v>5.4744920663977098E-2</v>
      </c>
      <c r="K21724">
        <v>7.2153144854747699</v>
      </c>
      <c r="L21724" t="s">
        <v>58</v>
      </c>
    </row>
    <row r="21725" spans="1:12" x14ac:dyDescent="0.3">
      <c r="A21725" t="s">
        <v>150</v>
      </c>
      <c r="B21725">
        <v>69</v>
      </c>
      <c r="C21725" t="s">
        <v>151</v>
      </c>
      <c r="D21725" t="s">
        <v>59</v>
      </c>
      <c r="E21725">
        <v>1</v>
      </c>
      <c r="F21725" t="s">
        <v>179</v>
      </c>
      <c r="G21725" t="s">
        <v>1</v>
      </c>
      <c r="H21725" t="s">
        <v>13</v>
      </c>
      <c r="I21725">
        <v>90.207973731806703</v>
      </c>
      <c r="J21725" s="6">
        <v>5.1033681102301401E-2</v>
      </c>
      <c r="K21725">
        <v>4.6036449643138102</v>
      </c>
      <c r="L21725" t="s">
        <v>58</v>
      </c>
    </row>
    <row r="21726" spans="1:12" x14ac:dyDescent="0.3">
      <c r="A21726" t="s">
        <v>150</v>
      </c>
      <c r="B21726">
        <v>69</v>
      </c>
      <c r="C21726" t="s">
        <v>151</v>
      </c>
      <c r="D21726" t="s">
        <v>59</v>
      </c>
      <c r="E21726">
        <v>1</v>
      </c>
      <c r="F21726" t="s">
        <v>179</v>
      </c>
      <c r="G21726" t="s">
        <v>1</v>
      </c>
      <c r="H21726" t="s">
        <v>14</v>
      </c>
      <c r="I21726">
        <v>0</v>
      </c>
      <c r="J21726" s="6">
        <v>4.3559424909224903E-2</v>
      </c>
      <c r="K21726" t="s">
        <v>58</v>
      </c>
      <c r="L21726" t="s">
        <v>58</v>
      </c>
    </row>
    <row r="21727" spans="1:12" x14ac:dyDescent="0.3">
      <c r="A21727" t="s">
        <v>150</v>
      </c>
      <c r="B21727">
        <v>69</v>
      </c>
      <c r="C21727" t="s">
        <v>151</v>
      </c>
      <c r="D21727" t="s">
        <v>59</v>
      </c>
      <c r="E21727">
        <v>1</v>
      </c>
      <c r="F21727" t="s">
        <v>179</v>
      </c>
      <c r="G21727" t="s">
        <v>1</v>
      </c>
      <c r="H21727" t="s">
        <v>15</v>
      </c>
      <c r="I21727">
        <v>0</v>
      </c>
      <c r="J21727" s="6">
        <v>3.5407769427666297E-2</v>
      </c>
      <c r="K21727" t="s">
        <v>58</v>
      </c>
      <c r="L21727" t="s">
        <v>58</v>
      </c>
    </row>
    <row r="21728" spans="1:12" x14ac:dyDescent="0.3">
      <c r="A21728" t="s">
        <v>150</v>
      </c>
      <c r="B21728">
        <v>69</v>
      </c>
      <c r="C21728" t="s">
        <v>151</v>
      </c>
      <c r="D21728" t="s">
        <v>59</v>
      </c>
      <c r="E21728">
        <v>1</v>
      </c>
      <c r="F21728" t="s">
        <v>179</v>
      </c>
      <c r="G21728" t="s">
        <v>1</v>
      </c>
      <c r="H21728" t="s">
        <v>16</v>
      </c>
      <c r="I21728">
        <v>17.338646729300301</v>
      </c>
      <c r="J21728" s="6">
        <v>3.6843080898617098E-2</v>
      </c>
      <c r="K21728">
        <v>0.63880916412015598</v>
      </c>
      <c r="L21728" t="s">
        <v>58</v>
      </c>
    </row>
    <row r="21729" spans="1:12" x14ac:dyDescent="0.3">
      <c r="A21729" t="s">
        <v>150</v>
      </c>
      <c r="B21729">
        <v>69</v>
      </c>
      <c r="C21729" t="s">
        <v>151</v>
      </c>
      <c r="D21729" t="s">
        <v>59</v>
      </c>
      <c r="E21729">
        <v>1</v>
      </c>
      <c r="F21729" t="s">
        <v>179</v>
      </c>
      <c r="G21729" t="s">
        <v>1</v>
      </c>
      <c r="H21729" t="s">
        <v>17</v>
      </c>
      <c r="I21729">
        <v>0</v>
      </c>
      <c r="J21729" s="6">
        <v>3.4122335020580902E-2</v>
      </c>
      <c r="K21729" t="s">
        <v>58</v>
      </c>
      <c r="L21729" t="s">
        <v>58</v>
      </c>
    </row>
    <row r="21730" spans="1:12" x14ac:dyDescent="0.3">
      <c r="A21730" t="s">
        <v>150</v>
      </c>
      <c r="B21730">
        <v>69</v>
      </c>
      <c r="C21730" t="s">
        <v>151</v>
      </c>
      <c r="D21730" t="s">
        <v>59</v>
      </c>
      <c r="E21730">
        <v>1</v>
      </c>
      <c r="F21730" t="s">
        <v>179</v>
      </c>
      <c r="G21730" t="s">
        <v>1</v>
      </c>
      <c r="H21730" t="s">
        <v>18</v>
      </c>
      <c r="I21730">
        <v>0</v>
      </c>
      <c r="J21730" s="6">
        <v>3.2419371978912398E-2</v>
      </c>
      <c r="K21730" t="s">
        <v>58</v>
      </c>
      <c r="L21730" t="s">
        <v>58</v>
      </c>
    </row>
    <row r="21731" spans="1:12" x14ac:dyDescent="0.3">
      <c r="A21731" t="s">
        <v>150</v>
      </c>
      <c r="B21731">
        <v>69</v>
      </c>
      <c r="C21731" t="s">
        <v>151</v>
      </c>
      <c r="D21731" t="s">
        <v>59</v>
      </c>
      <c r="E21731">
        <v>1</v>
      </c>
      <c r="F21731" t="s">
        <v>179</v>
      </c>
      <c r="G21731" t="s">
        <v>1</v>
      </c>
      <c r="H21731" t="s">
        <v>19</v>
      </c>
      <c r="I21731">
        <v>0</v>
      </c>
      <c r="J21731" s="6">
        <v>3.5495180984349201E-2</v>
      </c>
      <c r="K21731" t="s">
        <v>58</v>
      </c>
      <c r="L21731" t="s">
        <v>58</v>
      </c>
    </row>
    <row r="21732" spans="1:12" x14ac:dyDescent="0.3">
      <c r="A21732" t="s">
        <v>150</v>
      </c>
      <c r="B21732">
        <v>69</v>
      </c>
      <c r="C21732" t="s">
        <v>151</v>
      </c>
      <c r="D21732" t="s">
        <v>59</v>
      </c>
      <c r="E21732">
        <v>1</v>
      </c>
      <c r="F21732" t="s">
        <v>179</v>
      </c>
      <c r="G21732" t="s">
        <v>1</v>
      </c>
      <c r="H21732" t="s">
        <v>20</v>
      </c>
      <c r="I21732">
        <v>0</v>
      </c>
      <c r="J21732" s="6">
        <v>4.0734634684297097E-2</v>
      </c>
      <c r="K21732" t="s">
        <v>58</v>
      </c>
      <c r="L21732" t="s">
        <v>58</v>
      </c>
    </row>
    <row r="21733" spans="1:12" x14ac:dyDescent="0.3">
      <c r="A21733" t="s">
        <v>150</v>
      </c>
      <c r="B21733">
        <v>69</v>
      </c>
      <c r="C21733" t="s">
        <v>151</v>
      </c>
      <c r="D21733" t="s">
        <v>59</v>
      </c>
      <c r="E21733">
        <v>1</v>
      </c>
      <c r="F21733" t="s">
        <v>179</v>
      </c>
      <c r="G21733" t="s">
        <v>1</v>
      </c>
      <c r="H21733" t="s">
        <v>21</v>
      </c>
      <c r="I21733">
        <v>0</v>
      </c>
      <c r="J21733" s="6">
        <v>4.3891244192872401E-2</v>
      </c>
      <c r="K21733" t="s">
        <v>58</v>
      </c>
      <c r="L21733" t="s">
        <v>58</v>
      </c>
    </row>
    <row r="21734" spans="1:12" x14ac:dyDescent="0.3">
      <c r="A21734" t="s">
        <v>150</v>
      </c>
      <c r="B21734">
        <v>69</v>
      </c>
      <c r="C21734" t="s">
        <v>151</v>
      </c>
      <c r="D21734" t="s">
        <v>59</v>
      </c>
      <c r="E21734">
        <v>1</v>
      </c>
      <c r="F21734" t="s">
        <v>179</v>
      </c>
      <c r="G21734" t="s">
        <v>1</v>
      </c>
      <c r="H21734" t="s">
        <v>22</v>
      </c>
      <c r="I21734">
        <v>0</v>
      </c>
      <c r="J21734" s="6">
        <v>4.6026725780034597E-2</v>
      </c>
      <c r="K21734" t="s">
        <v>58</v>
      </c>
      <c r="L21734" t="s">
        <v>58</v>
      </c>
    </row>
    <row r="21735" spans="1:12" x14ac:dyDescent="0.3">
      <c r="A21735" t="s">
        <v>150</v>
      </c>
      <c r="B21735">
        <v>69</v>
      </c>
      <c r="C21735" t="s">
        <v>151</v>
      </c>
      <c r="D21735" t="s">
        <v>59</v>
      </c>
      <c r="E21735">
        <v>1</v>
      </c>
      <c r="F21735" t="s">
        <v>179</v>
      </c>
      <c r="G21735" t="s">
        <v>2</v>
      </c>
      <c r="H21735" t="s">
        <v>9</v>
      </c>
      <c r="I21735">
        <v>47.8231255352026</v>
      </c>
      <c r="J21735" s="6">
        <v>7.0348781939311406E-2</v>
      </c>
      <c r="K21735">
        <v>3.3642986299322901</v>
      </c>
      <c r="L21735" t="s">
        <v>58</v>
      </c>
    </row>
    <row r="21736" spans="1:12" x14ac:dyDescent="0.3">
      <c r="A21736" t="s">
        <v>150</v>
      </c>
      <c r="B21736">
        <v>69</v>
      </c>
      <c r="C21736" t="s">
        <v>151</v>
      </c>
      <c r="D21736" t="s">
        <v>59</v>
      </c>
      <c r="E21736">
        <v>1</v>
      </c>
      <c r="F21736" t="s">
        <v>179</v>
      </c>
      <c r="G21736" t="s">
        <v>2</v>
      </c>
      <c r="H21736" t="s">
        <v>10</v>
      </c>
      <c r="I21736">
        <v>0</v>
      </c>
      <c r="J21736" s="6">
        <v>6.7206018982352497E-2</v>
      </c>
      <c r="K21736" t="s">
        <v>58</v>
      </c>
      <c r="L21736" t="s">
        <v>58</v>
      </c>
    </row>
    <row r="21737" spans="1:12" x14ac:dyDescent="0.3">
      <c r="A21737" t="s">
        <v>150</v>
      </c>
      <c r="B21737">
        <v>69</v>
      </c>
      <c r="C21737" t="s">
        <v>151</v>
      </c>
      <c r="D21737" t="s">
        <v>59</v>
      </c>
      <c r="E21737">
        <v>1</v>
      </c>
      <c r="F21737" t="s">
        <v>179</v>
      </c>
      <c r="G21737" t="s">
        <v>2</v>
      </c>
      <c r="H21737" t="s">
        <v>11</v>
      </c>
      <c r="I21737">
        <v>40.319738391437397</v>
      </c>
      <c r="J21737" s="6">
        <v>6.4782409318112605E-2</v>
      </c>
      <c r="K21737">
        <v>2.6120097960733202</v>
      </c>
      <c r="L21737" t="s">
        <v>58</v>
      </c>
    </row>
    <row r="21738" spans="1:12" x14ac:dyDescent="0.3">
      <c r="A21738" t="s">
        <v>150</v>
      </c>
      <c r="B21738">
        <v>69</v>
      </c>
      <c r="C21738" t="s">
        <v>151</v>
      </c>
      <c r="D21738" t="s">
        <v>59</v>
      </c>
      <c r="E21738">
        <v>1</v>
      </c>
      <c r="F21738" t="s">
        <v>179</v>
      </c>
      <c r="G21738" t="s">
        <v>2</v>
      </c>
      <c r="H21738" t="s">
        <v>12</v>
      </c>
      <c r="I21738">
        <v>71.870097431085199</v>
      </c>
      <c r="J21738" s="6">
        <v>5.2982655584451699E-2</v>
      </c>
      <c r="K21738">
        <v>3.80786861901217</v>
      </c>
      <c r="L21738" t="s">
        <v>58</v>
      </c>
    </row>
    <row r="21739" spans="1:12" x14ac:dyDescent="0.3">
      <c r="A21739" t="s">
        <v>150</v>
      </c>
      <c r="B21739">
        <v>69</v>
      </c>
      <c r="C21739" t="s">
        <v>151</v>
      </c>
      <c r="D21739" t="s">
        <v>59</v>
      </c>
      <c r="E21739">
        <v>1</v>
      </c>
      <c r="F21739" t="s">
        <v>179</v>
      </c>
      <c r="G21739" t="s">
        <v>2</v>
      </c>
      <c r="H21739" t="s">
        <v>13</v>
      </c>
      <c r="I21739">
        <v>32.577167188052897</v>
      </c>
      <c r="J21739" s="6">
        <v>4.13642110812735E-2</v>
      </c>
      <c r="K21739">
        <v>1.3475288199965501</v>
      </c>
      <c r="L21739" t="s">
        <v>58</v>
      </c>
    </row>
    <row r="21740" spans="1:12" x14ac:dyDescent="0.3">
      <c r="A21740" t="s">
        <v>150</v>
      </c>
      <c r="B21740">
        <v>69</v>
      </c>
      <c r="C21740" t="s">
        <v>151</v>
      </c>
      <c r="D21740" t="s">
        <v>59</v>
      </c>
      <c r="E21740">
        <v>1</v>
      </c>
      <c r="F21740" t="s">
        <v>179</v>
      </c>
      <c r="G21740" t="s">
        <v>2</v>
      </c>
      <c r="H21740" t="s">
        <v>14</v>
      </c>
      <c r="I21740">
        <v>141.94916411844</v>
      </c>
      <c r="J21740" s="6">
        <v>3.1134105032142999E-2</v>
      </c>
      <c r="K21740">
        <v>4.4194601848884396</v>
      </c>
      <c r="L21740" t="s">
        <v>58</v>
      </c>
    </row>
    <row r="21741" spans="1:12" x14ac:dyDescent="0.3">
      <c r="A21741" t="s">
        <v>150</v>
      </c>
      <c r="B21741">
        <v>69</v>
      </c>
      <c r="C21741" t="s">
        <v>151</v>
      </c>
      <c r="D21741" t="s">
        <v>59</v>
      </c>
      <c r="E21741">
        <v>1</v>
      </c>
      <c r="F21741" t="s">
        <v>179</v>
      </c>
      <c r="G21741" t="s">
        <v>2</v>
      </c>
      <c r="H21741" t="s">
        <v>15</v>
      </c>
      <c r="I21741">
        <v>72.636213594400203</v>
      </c>
      <c r="J21741" s="6">
        <v>2.87280935698664E-2</v>
      </c>
      <c r="K21741">
        <v>2.0866999407007301</v>
      </c>
      <c r="L21741" t="s">
        <v>58</v>
      </c>
    </row>
    <row r="21742" spans="1:12" x14ac:dyDescent="0.3">
      <c r="A21742" t="s">
        <v>150</v>
      </c>
      <c r="B21742">
        <v>69</v>
      </c>
      <c r="C21742" t="s">
        <v>151</v>
      </c>
      <c r="D21742" t="s">
        <v>59</v>
      </c>
      <c r="E21742">
        <v>1</v>
      </c>
      <c r="F21742" t="s">
        <v>179</v>
      </c>
      <c r="G21742" t="s">
        <v>2</v>
      </c>
      <c r="H21742" t="s">
        <v>16</v>
      </c>
      <c r="I21742">
        <v>0</v>
      </c>
      <c r="J21742" s="6">
        <v>3.2878785686947E-2</v>
      </c>
      <c r="K21742" t="s">
        <v>58</v>
      </c>
      <c r="L21742" t="s">
        <v>58</v>
      </c>
    </row>
    <row r="21743" spans="1:12" x14ac:dyDescent="0.3">
      <c r="A21743" t="s">
        <v>150</v>
      </c>
      <c r="B21743">
        <v>69</v>
      </c>
      <c r="C21743" t="s">
        <v>151</v>
      </c>
      <c r="D21743" t="s">
        <v>59</v>
      </c>
      <c r="E21743">
        <v>1</v>
      </c>
      <c r="F21743" t="s">
        <v>179</v>
      </c>
      <c r="G21743" t="s">
        <v>2</v>
      </c>
      <c r="H21743" t="s">
        <v>17</v>
      </c>
      <c r="I21743">
        <v>0</v>
      </c>
      <c r="J21743" s="6">
        <v>3.6925724350811297E-2</v>
      </c>
      <c r="K21743" t="s">
        <v>58</v>
      </c>
      <c r="L21743" t="s">
        <v>58</v>
      </c>
    </row>
    <row r="21744" spans="1:12" x14ac:dyDescent="0.3">
      <c r="A21744" t="s">
        <v>150</v>
      </c>
      <c r="B21744">
        <v>69</v>
      </c>
      <c r="C21744" t="s">
        <v>151</v>
      </c>
      <c r="D21744" t="s">
        <v>59</v>
      </c>
      <c r="E21744">
        <v>1</v>
      </c>
      <c r="F21744" t="s">
        <v>179</v>
      </c>
      <c r="G21744" t="s">
        <v>2</v>
      </c>
      <c r="H21744" t="s">
        <v>18</v>
      </c>
      <c r="I21744">
        <v>11.823444811991701</v>
      </c>
      <c r="J21744" s="6">
        <v>4.3768196700954803E-2</v>
      </c>
      <c r="K21744">
        <v>0.51749085821413998</v>
      </c>
      <c r="L21744" t="s">
        <v>58</v>
      </c>
    </row>
    <row r="21745" spans="1:12" x14ac:dyDescent="0.3">
      <c r="A21745" t="s">
        <v>150</v>
      </c>
      <c r="B21745">
        <v>69</v>
      </c>
      <c r="C21745" t="s">
        <v>151</v>
      </c>
      <c r="D21745" t="s">
        <v>59</v>
      </c>
      <c r="E21745">
        <v>1</v>
      </c>
      <c r="F21745" t="s">
        <v>179</v>
      </c>
      <c r="G21745" t="s">
        <v>2</v>
      </c>
      <c r="H21745" t="s">
        <v>19</v>
      </c>
      <c r="I21745">
        <v>8.4206405681108301</v>
      </c>
      <c r="J21745" s="6">
        <v>4.9621722115424302E-2</v>
      </c>
      <c r="K21745">
        <v>0.41784668630466498</v>
      </c>
      <c r="L21745" t="s">
        <v>58</v>
      </c>
    </row>
    <row r="21746" spans="1:12" x14ac:dyDescent="0.3">
      <c r="A21746" t="s">
        <v>150</v>
      </c>
      <c r="B21746">
        <v>69</v>
      </c>
      <c r="C21746" t="s">
        <v>151</v>
      </c>
      <c r="D21746" t="s">
        <v>59</v>
      </c>
      <c r="E21746">
        <v>1</v>
      </c>
      <c r="F21746" t="s">
        <v>179</v>
      </c>
      <c r="G21746" t="s">
        <v>2</v>
      </c>
      <c r="H21746" t="s">
        <v>20</v>
      </c>
      <c r="I21746">
        <v>11.8633088186496</v>
      </c>
      <c r="J21746" s="6">
        <v>5.5309797890753E-2</v>
      </c>
      <c r="K21746">
        <v>0.656157213075103</v>
      </c>
      <c r="L21746" t="s">
        <v>58</v>
      </c>
    </row>
    <row r="21747" spans="1:12" x14ac:dyDescent="0.3">
      <c r="A21747" t="s">
        <v>150</v>
      </c>
      <c r="B21747">
        <v>69</v>
      </c>
      <c r="C21747" t="s">
        <v>151</v>
      </c>
      <c r="D21747" t="s">
        <v>59</v>
      </c>
      <c r="E21747">
        <v>1</v>
      </c>
      <c r="F21747" t="s">
        <v>179</v>
      </c>
      <c r="G21747" t="s">
        <v>2</v>
      </c>
      <c r="H21747" t="s">
        <v>21</v>
      </c>
      <c r="I21747">
        <v>0</v>
      </c>
      <c r="J21747" s="6">
        <v>5.70692886265061E-2</v>
      </c>
      <c r="K21747" t="s">
        <v>58</v>
      </c>
      <c r="L21747" t="s">
        <v>58</v>
      </c>
    </row>
    <row r="21748" spans="1:12" x14ac:dyDescent="0.3">
      <c r="A21748" t="s">
        <v>150</v>
      </c>
      <c r="B21748">
        <v>69</v>
      </c>
      <c r="C21748" t="s">
        <v>151</v>
      </c>
      <c r="D21748" t="s">
        <v>59</v>
      </c>
      <c r="E21748">
        <v>1</v>
      </c>
      <c r="F21748" t="s">
        <v>179</v>
      </c>
      <c r="G21748" t="s">
        <v>2</v>
      </c>
      <c r="H21748" t="s">
        <v>22</v>
      </c>
      <c r="I21748">
        <v>0</v>
      </c>
      <c r="J21748" s="6">
        <v>5.6192546284652201E-2</v>
      </c>
      <c r="K21748" t="s">
        <v>58</v>
      </c>
      <c r="L21748" t="s">
        <v>58</v>
      </c>
    </row>
    <row r="21749" spans="1:12" x14ac:dyDescent="0.3">
      <c r="A21749" t="s">
        <v>150</v>
      </c>
      <c r="B21749">
        <v>70</v>
      </c>
      <c r="C21749" t="s">
        <v>152</v>
      </c>
      <c r="D21749" t="s">
        <v>59</v>
      </c>
      <c r="E21749">
        <v>1</v>
      </c>
      <c r="F21749" t="s">
        <v>179</v>
      </c>
      <c r="G21749" t="s">
        <v>1</v>
      </c>
      <c r="H21749" t="s">
        <v>9</v>
      </c>
      <c r="I21749">
        <v>0</v>
      </c>
      <c r="J21749" s="6">
        <v>7.3241445491819601E-2</v>
      </c>
      <c r="K21749" t="s">
        <v>58</v>
      </c>
      <c r="L21749" t="s">
        <v>58</v>
      </c>
    </row>
    <row r="21750" spans="1:12" x14ac:dyDescent="0.3">
      <c r="A21750" t="s">
        <v>150</v>
      </c>
      <c r="B21750">
        <v>70</v>
      </c>
      <c r="C21750" t="s">
        <v>152</v>
      </c>
      <c r="D21750" t="s">
        <v>59</v>
      </c>
      <c r="E21750">
        <v>1</v>
      </c>
      <c r="F21750" t="s">
        <v>179</v>
      </c>
      <c r="G21750" t="s">
        <v>1</v>
      </c>
      <c r="H21750" t="s">
        <v>10</v>
      </c>
      <c r="I21750">
        <v>0</v>
      </c>
      <c r="J21750" s="6">
        <v>6.6810193209091304E-2</v>
      </c>
      <c r="K21750" t="s">
        <v>58</v>
      </c>
      <c r="L21750" t="s">
        <v>58</v>
      </c>
    </row>
    <row r="21751" spans="1:12" x14ac:dyDescent="0.3">
      <c r="A21751" t="s">
        <v>150</v>
      </c>
      <c r="B21751">
        <v>70</v>
      </c>
      <c r="C21751" t="s">
        <v>152</v>
      </c>
      <c r="D21751" t="s">
        <v>59</v>
      </c>
      <c r="E21751">
        <v>1</v>
      </c>
      <c r="F21751" t="s">
        <v>179</v>
      </c>
      <c r="G21751" t="s">
        <v>1</v>
      </c>
      <c r="H21751" t="s">
        <v>11</v>
      </c>
      <c r="I21751">
        <v>0</v>
      </c>
      <c r="J21751" s="6">
        <v>5.5891087819091197E-2</v>
      </c>
      <c r="K21751" t="s">
        <v>58</v>
      </c>
      <c r="L21751" t="s">
        <v>58</v>
      </c>
    </row>
    <row r="21752" spans="1:12" x14ac:dyDescent="0.3">
      <c r="A21752" t="s">
        <v>150</v>
      </c>
      <c r="B21752">
        <v>70</v>
      </c>
      <c r="C21752" t="s">
        <v>152</v>
      </c>
      <c r="D21752" t="s">
        <v>59</v>
      </c>
      <c r="E21752">
        <v>1</v>
      </c>
      <c r="F21752" t="s">
        <v>179</v>
      </c>
      <c r="G21752" t="s">
        <v>1</v>
      </c>
      <c r="H21752" t="s">
        <v>12</v>
      </c>
      <c r="I21752">
        <v>98.378578549116895</v>
      </c>
      <c r="J21752" s="6">
        <v>5.4744920663977098E-2</v>
      </c>
      <c r="K21752">
        <v>5.3857274777062498</v>
      </c>
      <c r="L21752" t="s">
        <v>58</v>
      </c>
    </row>
    <row r="21753" spans="1:12" x14ac:dyDescent="0.3">
      <c r="A21753" t="s">
        <v>150</v>
      </c>
      <c r="B21753">
        <v>70</v>
      </c>
      <c r="C21753" t="s">
        <v>152</v>
      </c>
      <c r="D21753" t="s">
        <v>59</v>
      </c>
      <c r="E21753">
        <v>1</v>
      </c>
      <c r="F21753" t="s">
        <v>179</v>
      </c>
      <c r="G21753" t="s">
        <v>1</v>
      </c>
      <c r="H21753" t="s">
        <v>13</v>
      </c>
      <c r="I21753">
        <v>418.96674656483299</v>
      </c>
      <c r="J21753" s="6">
        <v>5.1033681102301401E-2</v>
      </c>
      <c r="K21753">
        <v>21.381415336658399</v>
      </c>
      <c r="L21753" t="s">
        <v>58</v>
      </c>
    </row>
    <row r="21754" spans="1:12" x14ac:dyDescent="0.3">
      <c r="A21754" t="s">
        <v>150</v>
      </c>
      <c r="B21754">
        <v>70</v>
      </c>
      <c r="C21754" t="s">
        <v>152</v>
      </c>
      <c r="D21754" t="s">
        <v>59</v>
      </c>
      <c r="E21754">
        <v>1</v>
      </c>
      <c r="F21754" t="s">
        <v>179</v>
      </c>
      <c r="G21754" t="s">
        <v>1</v>
      </c>
      <c r="H21754" t="s">
        <v>14</v>
      </c>
      <c r="I21754">
        <v>651.81608377068596</v>
      </c>
      <c r="J21754" s="6">
        <v>4.3559424909224903E-2</v>
      </c>
      <c r="K21754">
        <v>28.3927337556342</v>
      </c>
      <c r="L21754" t="s">
        <v>58</v>
      </c>
    </row>
    <row r="21755" spans="1:12" x14ac:dyDescent="0.3">
      <c r="A21755" t="s">
        <v>150</v>
      </c>
      <c r="B21755">
        <v>70</v>
      </c>
      <c r="C21755" t="s">
        <v>152</v>
      </c>
      <c r="D21755" t="s">
        <v>59</v>
      </c>
      <c r="E21755">
        <v>1</v>
      </c>
      <c r="F21755" t="s">
        <v>179</v>
      </c>
      <c r="G21755" t="s">
        <v>1</v>
      </c>
      <c r="H21755" t="s">
        <v>15</v>
      </c>
      <c r="I21755">
        <v>443.08427262260898</v>
      </c>
      <c r="J21755" s="6">
        <v>3.5407769427666297E-2</v>
      </c>
      <c r="K21755">
        <v>15.6886257620466</v>
      </c>
      <c r="L21755" t="s">
        <v>58</v>
      </c>
    </row>
    <row r="21756" spans="1:12" x14ac:dyDescent="0.3">
      <c r="A21756" t="s">
        <v>150</v>
      </c>
      <c r="B21756">
        <v>70</v>
      </c>
      <c r="C21756" t="s">
        <v>152</v>
      </c>
      <c r="D21756" t="s">
        <v>59</v>
      </c>
      <c r="E21756">
        <v>1</v>
      </c>
      <c r="F21756" t="s">
        <v>179</v>
      </c>
      <c r="G21756" t="s">
        <v>1</v>
      </c>
      <c r="H21756" t="s">
        <v>16</v>
      </c>
      <c r="I21756">
        <v>120.792809817608</v>
      </c>
      <c r="J21756" s="6">
        <v>3.6843080898617098E-2</v>
      </c>
      <c r="K21756">
        <v>4.4503792640814197</v>
      </c>
      <c r="L21756" t="s">
        <v>58</v>
      </c>
    </row>
    <row r="21757" spans="1:12" x14ac:dyDescent="0.3">
      <c r="A21757" t="s">
        <v>150</v>
      </c>
      <c r="B21757">
        <v>70</v>
      </c>
      <c r="C21757" t="s">
        <v>152</v>
      </c>
      <c r="D21757" t="s">
        <v>59</v>
      </c>
      <c r="E21757">
        <v>1</v>
      </c>
      <c r="F21757" t="s">
        <v>179</v>
      </c>
      <c r="G21757" t="s">
        <v>1</v>
      </c>
      <c r="H21757" t="s">
        <v>17</v>
      </c>
      <c r="I21757">
        <v>13.4331499654325</v>
      </c>
      <c r="J21757" s="6">
        <v>3.4122335020580902E-2</v>
      </c>
      <c r="K21757">
        <v>0.45837044350219402</v>
      </c>
      <c r="L21757" t="s">
        <v>58</v>
      </c>
    </row>
    <row r="21758" spans="1:12" x14ac:dyDescent="0.3">
      <c r="A21758" t="s">
        <v>150</v>
      </c>
      <c r="B21758">
        <v>70</v>
      </c>
      <c r="C21758" t="s">
        <v>152</v>
      </c>
      <c r="D21758" t="s">
        <v>59</v>
      </c>
      <c r="E21758">
        <v>1</v>
      </c>
      <c r="F21758" t="s">
        <v>179</v>
      </c>
      <c r="G21758" t="s">
        <v>1</v>
      </c>
      <c r="H21758" t="s">
        <v>18</v>
      </c>
      <c r="I21758">
        <v>0</v>
      </c>
      <c r="J21758" s="6">
        <v>3.2419371978912398E-2</v>
      </c>
      <c r="K21758" t="s">
        <v>58</v>
      </c>
      <c r="L21758" t="s">
        <v>58</v>
      </c>
    </row>
    <row r="21759" spans="1:12" x14ac:dyDescent="0.3">
      <c r="A21759" t="s">
        <v>150</v>
      </c>
      <c r="B21759">
        <v>70</v>
      </c>
      <c r="C21759" t="s">
        <v>152</v>
      </c>
      <c r="D21759" t="s">
        <v>59</v>
      </c>
      <c r="E21759">
        <v>1</v>
      </c>
      <c r="F21759" t="s">
        <v>179</v>
      </c>
      <c r="G21759" t="s">
        <v>1</v>
      </c>
      <c r="H21759" t="s">
        <v>19</v>
      </c>
      <c r="I21759">
        <v>7.26041129286941</v>
      </c>
      <c r="J21759" s="6">
        <v>3.5495180984349201E-2</v>
      </c>
      <c r="K21759">
        <v>0.25770961286121202</v>
      </c>
      <c r="L21759" t="s">
        <v>58</v>
      </c>
    </row>
    <row r="21760" spans="1:12" x14ac:dyDescent="0.3">
      <c r="A21760" t="s">
        <v>150</v>
      </c>
      <c r="B21760">
        <v>70</v>
      </c>
      <c r="C21760" t="s">
        <v>152</v>
      </c>
      <c r="D21760" t="s">
        <v>59</v>
      </c>
      <c r="E21760">
        <v>1</v>
      </c>
      <c r="F21760" t="s">
        <v>179</v>
      </c>
      <c r="G21760" t="s">
        <v>1</v>
      </c>
      <c r="H21760" t="s">
        <v>20</v>
      </c>
      <c r="I21760">
        <v>0</v>
      </c>
      <c r="J21760" s="6">
        <v>4.0734634684297097E-2</v>
      </c>
      <c r="K21760" t="s">
        <v>58</v>
      </c>
      <c r="L21760" t="s">
        <v>58</v>
      </c>
    </row>
    <row r="21761" spans="1:12" x14ac:dyDescent="0.3">
      <c r="A21761" t="s">
        <v>150</v>
      </c>
      <c r="B21761">
        <v>70</v>
      </c>
      <c r="C21761" t="s">
        <v>152</v>
      </c>
      <c r="D21761" t="s">
        <v>59</v>
      </c>
      <c r="E21761">
        <v>1</v>
      </c>
      <c r="F21761" t="s">
        <v>179</v>
      </c>
      <c r="G21761" t="s">
        <v>1</v>
      </c>
      <c r="H21761" t="s">
        <v>21</v>
      </c>
      <c r="I21761">
        <v>0</v>
      </c>
      <c r="J21761" s="6">
        <v>4.3891244192872401E-2</v>
      </c>
      <c r="K21761" t="s">
        <v>58</v>
      </c>
      <c r="L21761" t="s">
        <v>58</v>
      </c>
    </row>
    <row r="21762" spans="1:12" x14ac:dyDescent="0.3">
      <c r="A21762" t="s">
        <v>150</v>
      </c>
      <c r="B21762">
        <v>70</v>
      </c>
      <c r="C21762" t="s">
        <v>152</v>
      </c>
      <c r="D21762" t="s">
        <v>59</v>
      </c>
      <c r="E21762">
        <v>1</v>
      </c>
      <c r="F21762" t="s">
        <v>179</v>
      </c>
      <c r="G21762" t="s">
        <v>1</v>
      </c>
      <c r="H21762" t="s">
        <v>22</v>
      </c>
      <c r="I21762">
        <v>0</v>
      </c>
      <c r="J21762" s="6">
        <v>4.6026725780034597E-2</v>
      </c>
      <c r="K21762" t="s">
        <v>58</v>
      </c>
      <c r="L21762" t="s">
        <v>58</v>
      </c>
    </row>
    <row r="21763" spans="1:12" x14ac:dyDescent="0.3">
      <c r="A21763" t="s">
        <v>150</v>
      </c>
      <c r="B21763">
        <v>70</v>
      </c>
      <c r="C21763" t="s">
        <v>152</v>
      </c>
      <c r="D21763" t="s">
        <v>59</v>
      </c>
      <c r="E21763">
        <v>1</v>
      </c>
      <c r="F21763" t="s">
        <v>179</v>
      </c>
      <c r="G21763" t="s">
        <v>2</v>
      </c>
      <c r="H21763" t="s">
        <v>9</v>
      </c>
      <c r="I21763">
        <v>0</v>
      </c>
      <c r="J21763" s="6">
        <v>7.0348781939311406E-2</v>
      </c>
      <c r="K21763" t="s">
        <v>58</v>
      </c>
      <c r="L21763" t="s">
        <v>58</v>
      </c>
    </row>
    <row r="21764" spans="1:12" x14ac:dyDescent="0.3">
      <c r="A21764" t="s">
        <v>150</v>
      </c>
      <c r="B21764">
        <v>70</v>
      </c>
      <c r="C21764" t="s">
        <v>152</v>
      </c>
      <c r="D21764" t="s">
        <v>59</v>
      </c>
      <c r="E21764">
        <v>1</v>
      </c>
      <c r="F21764" t="s">
        <v>179</v>
      </c>
      <c r="G21764" t="s">
        <v>2</v>
      </c>
      <c r="H21764" t="s">
        <v>10</v>
      </c>
      <c r="I21764">
        <v>0</v>
      </c>
      <c r="J21764" s="6">
        <v>6.7206018982352497E-2</v>
      </c>
      <c r="K21764" t="s">
        <v>58</v>
      </c>
      <c r="L21764" t="s">
        <v>58</v>
      </c>
    </row>
    <row r="21765" spans="1:12" x14ac:dyDescent="0.3">
      <c r="A21765" t="s">
        <v>150</v>
      </c>
      <c r="B21765">
        <v>70</v>
      </c>
      <c r="C21765" t="s">
        <v>152</v>
      </c>
      <c r="D21765" t="s">
        <v>59</v>
      </c>
      <c r="E21765">
        <v>1</v>
      </c>
      <c r="F21765" t="s">
        <v>179</v>
      </c>
      <c r="G21765" t="s">
        <v>2</v>
      </c>
      <c r="H21765" t="s">
        <v>11</v>
      </c>
      <c r="I21765">
        <v>0</v>
      </c>
      <c r="J21765" s="6">
        <v>6.4782409318112605E-2</v>
      </c>
      <c r="K21765" t="s">
        <v>58</v>
      </c>
      <c r="L21765" t="s">
        <v>58</v>
      </c>
    </row>
    <row r="21766" spans="1:12" x14ac:dyDescent="0.3">
      <c r="A21766" t="s">
        <v>150</v>
      </c>
      <c r="B21766">
        <v>70</v>
      </c>
      <c r="C21766" t="s">
        <v>152</v>
      </c>
      <c r="D21766" t="s">
        <v>59</v>
      </c>
      <c r="E21766">
        <v>1</v>
      </c>
      <c r="F21766" t="s">
        <v>179</v>
      </c>
      <c r="G21766" t="s">
        <v>2</v>
      </c>
      <c r="H21766" t="s">
        <v>12</v>
      </c>
      <c r="I21766">
        <v>178.033274169636</v>
      </c>
      <c r="J21766" s="6">
        <v>5.2982655584451699E-2</v>
      </c>
      <c r="K21766">
        <v>9.4326756479020908</v>
      </c>
      <c r="L21766" t="s">
        <v>58</v>
      </c>
    </row>
    <row r="21767" spans="1:12" x14ac:dyDescent="0.3">
      <c r="A21767" t="s">
        <v>150</v>
      </c>
      <c r="B21767">
        <v>70</v>
      </c>
      <c r="C21767" t="s">
        <v>152</v>
      </c>
      <c r="D21767" t="s">
        <v>59</v>
      </c>
      <c r="E21767">
        <v>1</v>
      </c>
      <c r="F21767" t="s">
        <v>179</v>
      </c>
      <c r="G21767" t="s">
        <v>2</v>
      </c>
      <c r="H21767" t="s">
        <v>13</v>
      </c>
      <c r="I21767">
        <v>322.794594412344</v>
      </c>
      <c r="J21767" s="6">
        <v>4.13642110812735E-2</v>
      </c>
      <c r="K21767">
        <v>13.3521437391662</v>
      </c>
      <c r="L21767" t="s">
        <v>58</v>
      </c>
    </row>
    <row r="21768" spans="1:12" x14ac:dyDescent="0.3">
      <c r="A21768" t="s">
        <v>150</v>
      </c>
      <c r="B21768">
        <v>70</v>
      </c>
      <c r="C21768" t="s">
        <v>152</v>
      </c>
      <c r="D21768" t="s">
        <v>59</v>
      </c>
      <c r="E21768">
        <v>1</v>
      </c>
      <c r="F21768" t="s">
        <v>179</v>
      </c>
      <c r="G21768" t="s">
        <v>2</v>
      </c>
      <c r="H21768" t="s">
        <v>14</v>
      </c>
      <c r="I21768">
        <v>590.73821519222099</v>
      </c>
      <c r="J21768" s="6">
        <v>3.1134105032142999E-2</v>
      </c>
      <c r="K21768">
        <v>18.392105638295298</v>
      </c>
      <c r="L21768" t="s">
        <v>58</v>
      </c>
    </row>
    <row r="21769" spans="1:12" x14ac:dyDescent="0.3">
      <c r="A21769" t="s">
        <v>150</v>
      </c>
      <c r="B21769">
        <v>70</v>
      </c>
      <c r="C21769" t="s">
        <v>152</v>
      </c>
      <c r="D21769" t="s">
        <v>59</v>
      </c>
      <c r="E21769">
        <v>1</v>
      </c>
      <c r="F21769" t="s">
        <v>179</v>
      </c>
      <c r="G21769" t="s">
        <v>2</v>
      </c>
      <c r="H21769" t="s">
        <v>15</v>
      </c>
      <c r="I21769">
        <v>791.696671127272</v>
      </c>
      <c r="J21769" s="6">
        <v>2.87280935698664E-2</v>
      </c>
      <c r="K21769">
        <v>22.743936047096099</v>
      </c>
      <c r="L21769" t="s">
        <v>58</v>
      </c>
    </row>
    <row r="21770" spans="1:12" x14ac:dyDescent="0.3">
      <c r="A21770" t="s">
        <v>150</v>
      </c>
      <c r="B21770">
        <v>70</v>
      </c>
      <c r="C21770" t="s">
        <v>152</v>
      </c>
      <c r="D21770" t="s">
        <v>59</v>
      </c>
      <c r="E21770">
        <v>1</v>
      </c>
      <c r="F21770" t="s">
        <v>179</v>
      </c>
      <c r="G21770" t="s">
        <v>2</v>
      </c>
      <c r="H21770" t="s">
        <v>16</v>
      </c>
      <c r="I21770">
        <v>436.80970350807399</v>
      </c>
      <c r="J21770" s="6">
        <v>3.2878785686947E-2</v>
      </c>
      <c r="K21770">
        <v>14.3617726276208</v>
      </c>
      <c r="L21770" t="s">
        <v>58</v>
      </c>
    </row>
    <row r="21771" spans="1:12" x14ac:dyDescent="0.3">
      <c r="A21771" t="s">
        <v>150</v>
      </c>
      <c r="B21771">
        <v>70</v>
      </c>
      <c r="C21771" t="s">
        <v>152</v>
      </c>
      <c r="D21771" t="s">
        <v>59</v>
      </c>
      <c r="E21771">
        <v>1</v>
      </c>
      <c r="F21771" t="s">
        <v>179</v>
      </c>
      <c r="G21771" t="s">
        <v>2</v>
      </c>
      <c r="H21771" t="s">
        <v>17</v>
      </c>
      <c r="I21771">
        <v>92.622687547153802</v>
      </c>
      <c r="J21771" s="6">
        <v>3.6925724350811297E-2</v>
      </c>
      <c r="K21771">
        <v>3.4201598289975199</v>
      </c>
      <c r="L21771" t="s">
        <v>58</v>
      </c>
    </row>
    <row r="21772" spans="1:12" x14ac:dyDescent="0.3">
      <c r="A21772" t="s">
        <v>150</v>
      </c>
      <c r="B21772">
        <v>70</v>
      </c>
      <c r="C21772" t="s">
        <v>152</v>
      </c>
      <c r="D21772" t="s">
        <v>59</v>
      </c>
      <c r="E21772">
        <v>1</v>
      </c>
      <c r="F21772" t="s">
        <v>179</v>
      </c>
      <c r="G21772" t="s">
        <v>2</v>
      </c>
      <c r="H21772" t="s">
        <v>18</v>
      </c>
      <c r="I21772">
        <v>11.7153957881373</v>
      </c>
      <c r="J21772" s="6">
        <v>4.3768196700954803E-2</v>
      </c>
      <c r="K21772">
        <v>0.512761747284733</v>
      </c>
      <c r="L21772" t="s">
        <v>58</v>
      </c>
    </row>
    <row r="21773" spans="1:12" x14ac:dyDescent="0.3">
      <c r="A21773" t="s">
        <v>150</v>
      </c>
      <c r="B21773">
        <v>70</v>
      </c>
      <c r="C21773" t="s">
        <v>152</v>
      </c>
      <c r="D21773" t="s">
        <v>59</v>
      </c>
      <c r="E21773">
        <v>1</v>
      </c>
      <c r="F21773" t="s">
        <v>179</v>
      </c>
      <c r="G21773" t="s">
        <v>2</v>
      </c>
      <c r="H21773" t="s">
        <v>19</v>
      </c>
      <c r="I21773">
        <v>0</v>
      </c>
      <c r="J21773" s="6">
        <v>4.9621722115424302E-2</v>
      </c>
      <c r="K21773" t="s">
        <v>58</v>
      </c>
      <c r="L21773" t="s">
        <v>58</v>
      </c>
    </row>
    <row r="21774" spans="1:12" x14ac:dyDescent="0.3">
      <c r="A21774" t="s">
        <v>150</v>
      </c>
      <c r="B21774">
        <v>70</v>
      </c>
      <c r="C21774" t="s">
        <v>152</v>
      </c>
      <c r="D21774" t="s">
        <v>59</v>
      </c>
      <c r="E21774">
        <v>1</v>
      </c>
      <c r="F21774" t="s">
        <v>179</v>
      </c>
      <c r="G21774" t="s">
        <v>2</v>
      </c>
      <c r="H21774" t="s">
        <v>20</v>
      </c>
      <c r="I21774">
        <v>0</v>
      </c>
      <c r="J21774" s="6">
        <v>5.5309797890753E-2</v>
      </c>
      <c r="K21774" t="s">
        <v>58</v>
      </c>
      <c r="L21774" t="s">
        <v>58</v>
      </c>
    </row>
    <row r="21775" spans="1:12" x14ac:dyDescent="0.3">
      <c r="A21775" t="s">
        <v>150</v>
      </c>
      <c r="B21775">
        <v>70</v>
      </c>
      <c r="C21775" t="s">
        <v>152</v>
      </c>
      <c r="D21775" t="s">
        <v>59</v>
      </c>
      <c r="E21775">
        <v>1</v>
      </c>
      <c r="F21775" t="s">
        <v>179</v>
      </c>
      <c r="G21775" t="s">
        <v>2</v>
      </c>
      <c r="H21775" t="s">
        <v>21</v>
      </c>
      <c r="I21775">
        <v>0</v>
      </c>
      <c r="J21775" s="6">
        <v>5.70692886265061E-2</v>
      </c>
      <c r="K21775" t="s">
        <v>58</v>
      </c>
      <c r="L21775" t="s">
        <v>58</v>
      </c>
    </row>
    <row r="21776" spans="1:12" x14ac:dyDescent="0.3">
      <c r="A21776" t="s">
        <v>150</v>
      </c>
      <c r="B21776">
        <v>70</v>
      </c>
      <c r="C21776" t="s">
        <v>152</v>
      </c>
      <c r="D21776" t="s">
        <v>59</v>
      </c>
      <c r="E21776">
        <v>1</v>
      </c>
      <c r="F21776" t="s">
        <v>179</v>
      </c>
      <c r="G21776" t="s">
        <v>2</v>
      </c>
      <c r="H21776" t="s">
        <v>22</v>
      </c>
      <c r="I21776">
        <v>0</v>
      </c>
      <c r="J21776" s="6">
        <v>5.6192546284652201E-2</v>
      </c>
      <c r="K21776" t="s">
        <v>58</v>
      </c>
      <c r="L21776" t="s">
        <v>58</v>
      </c>
    </row>
    <row r="21777" spans="1:12" x14ac:dyDescent="0.3">
      <c r="A21777" t="s">
        <v>150</v>
      </c>
      <c r="B21777">
        <v>71</v>
      </c>
      <c r="C21777" t="s">
        <v>153</v>
      </c>
      <c r="D21777" t="s">
        <v>59</v>
      </c>
      <c r="E21777">
        <v>1</v>
      </c>
      <c r="F21777" t="s">
        <v>179</v>
      </c>
      <c r="G21777" t="s">
        <v>1</v>
      </c>
      <c r="H21777" t="s">
        <v>9</v>
      </c>
      <c r="I21777">
        <v>51.980960269816897</v>
      </c>
      <c r="J21777" s="6">
        <v>7.3241445491819601E-2</v>
      </c>
      <c r="K21777">
        <v>3.8071606682142298</v>
      </c>
      <c r="L21777" t="s">
        <v>58</v>
      </c>
    </row>
    <row r="21778" spans="1:12" x14ac:dyDescent="0.3">
      <c r="A21778" t="s">
        <v>150</v>
      </c>
      <c r="B21778">
        <v>71</v>
      </c>
      <c r="C21778" t="s">
        <v>153</v>
      </c>
      <c r="D21778" t="s">
        <v>59</v>
      </c>
      <c r="E21778">
        <v>1</v>
      </c>
      <c r="F21778" t="s">
        <v>179</v>
      </c>
      <c r="G21778" t="s">
        <v>1</v>
      </c>
      <c r="H21778" t="s">
        <v>10</v>
      </c>
      <c r="I21778">
        <v>178.95212553899199</v>
      </c>
      <c r="J21778" s="6">
        <v>6.6810193209091304E-2</v>
      </c>
      <c r="K21778">
        <v>11.9558260824376</v>
      </c>
      <c r="L21778" t="s">
        <v>58</v>
      </c>
    </row>
    <row r="21779" spans="1:12" x14ac:dyDescent="0.3">
      <c r="A21779" t="s">
        <v>150</v>
      </c>
      <c r="B21779">
        <v>71</v>
      </c>
      <c r="C21779" t="s">
        <v>153</v>
      </c>
      <c r="D21779" t="s">
        <v>59</v>
      </c>
      <c r="E21779">
        <v>1</v>
      </c>
      <c r="F21779" t="s">
        <v>179</v>
      </c>
      <c r="G21779" t="s">
        <v>1</v>
      </c>
      <c r="H21779" t="s">
        <v>11</v>
      </c>
      <c r="I21779">
        <v>41.161824717716598</v>
      </c>
      <c r="J21779" s="6">
        <v>5.5891087819091197E-2</v>
      </c>
      <c r="K21779">
        <v>2.3005791600919401</v>
      </c>
      <c r="L21779" t="s">
        <v>58</v>
      </c>
    </row>
    <row r="21780" spans="1:12" x14ac:dyDescent="0.3">
      <c r="A21780" t="s">
        <v>150</v>
      </c>
      <c r="B21780">
        <v>71</v>
      </c>
      <c r="C21780" t="s">
        <v>153</v>
      </c>
      <c r="D21780" t="s">
        <v>59</v>
      </c>
      <c r="E21780">
        <v>1</v>
      </c>
      <c r="F21780" t="s">
        <v>179</v>
      </c>
      <c r="G21780" t="s">
        <v>1</v>
      </c>
      <c r="H21780" t="s">
        <v>12</v>
      </c>
      <c r="I21780">
        <v>68.420635613436005</v>
      </c>
      <c r="J21780" s="6">
        <v>5.4744920663977098E-2</v>
      </c>
      <c r="K21780">
        <v>3.7456822684364499</v>
      </c>
      <c r="L21780" t="s">
        <v>58</v>
      </c>
    </row>
    <row r="21781" spans="1:12" x14ac:dyDescent="0.3">
      <c r="A21781" t="s">
        <v>150</v>
      </c>
      <c r="B21781">
        <v>71</v>
      </c>
      <c r="C21781" t="s">
        <v>153</v>
      </c>
      <c r="D21781" t="s">
        <v>59</v>
      </c>
      <c r="E21781">
        <v>1</v>
      </c>
      <c r="F21781" t="s">
        <v>179</v>
      </c>
      <c r="G21781" t="s">
        <v>1</v>
      </c>
      <c r="H21781" t="s">
        <v>13</v>
      </c>
      <c r="I21781">
        <v>31.2197440928384</v>
      </c>
      <c r="J21781" s="6">
        <v>5.1033681102301401E-2</v>
      </c>
      <c r="K21781">
        <v>1.5932584641293699</v>
      </c>
      <c r="L21781" t="s">
        <v>58</v>
      </c>
    </row>
    <row r="21782" spans="1:12" x14ac:dyDescent="0.3">
      <c r="A21782" t="s">
        <v>150</v>
      </c>
      <c r="B21782">
        <v>71</v>
      </c>
      <c r="C21782" t="s">
        <v>153</v>
      </c>
      <c r="D21782" t="s">
        <v>59</v>
      </c>
      <c r="E21782">
        <v>1</v>
      </c>
      <c r="F21782" t="s">
        <v>179</v>
      </c>
      <c r="G21782" t="s">
        <v>1</v>
      </c>
      <c r="H21782" t="s">
        <v>14</v>
      </c>
      <c r="I21782">
        <v>52.3069672581817</v>
      </c>
      <c r="J21782" s="6">
        <v>4.3559424909224903E-2</v>
      </c>
      <c r="K21782">
        <v>2.2784614125120499</v>
      </c>
      <c r="L21782" t="s">
        <v>58</v>
      </c>
    </row>
    <row r="21783" spans="1:12" x14ac:dyDescent="0.3">
      <c r="A21783" t="s">
        <v>150</v>
      </c>
      <c r="B21783">
        <v>71</v>
      </c>
      <c r="C21783" t="s">
        <v>153</v>
      </c>
      <c r="D21783" t="s">
        <v>59</v>
      </c>
      <c r="E21783">
        <v>1</v>
      </c>
      <c r="F21783" t="s">
        <v>179</v>
      </c>
      <c r="G21783" t="s">
        <v>1</v>
      </c>
      <c r="H21783" t="s">
        <v>15</v>
      </c>
      <c r="I21783">
        <v>22.011257800701099</v>
      </c>
      <c r="J21783" s="6">
        <v>3.5407769427666297E-2</v>
      </c>
      <c r="K21783">
        <v>0.77936954102014599</v>
      </c>
      <c r="L21783" t="s">
        <v>58</v>
      </c>
    </row>
    <row r="21784" spans="1:12" x14ac:dyDescent="0.3">
      <c r="A21784" t="s">
        <v>150</v>
      </c>
      <c r="B21784">
        <v>71</v>
      </c>
      <c r="C21784" t="s">
        <v>153</v>
      </c>
      <c r="D21784" t="s">
        <v>59</v>
      </c>
      <c r="E21784">
        <v>1</v>
      </c>
      <c r="F21784" t="s">
        <v>179</v>
      </c>
      <c r="G21784" t="s">
        <v>1</v>
      </c>
      <c r="H21784" t="s">
        <v>16</v>
      </c>
      <c r="I21784">
        <v>72.008017661173994</v>
      </c>
      <c r="J21784" s="6">
        <v>3.6843080898617098E-2</v>
      </c>
      <c r="K21784">
        <v>2.6529972200396799</v>
      </c>
      <c r="L21784" t="s">
        <v>58</v>
      </c>
    </row>
    <row r="21785" spans="1:12" x14ac:dyDescent="0.3">
      <c r="A21785" t="s">
        <v>150</v>
      </c>
      <c r="B21785">
        <v>71</v>
      </c>
      <c r="C21785" t="s">
        <v>153</v>
      </c>
      <c r="D21785" t="s">
        <v>59</v>
      </c>
      <c r="E21785">
        <v>1</v>
      </c>
      <c r="F21785" t="s">
        <v>179</v>
      </c>
      <c r="G21785" t="s">
        <v>1</v>
      </c>
      <c r="H21785" t="s">
        <v>17</v>
      </c>
      <c r="I21785">
        <v>28.0275850438302</v>
      </c>
      <c r="J21785" s="6">
        <v>3.4122335020580902E-2</v>
      </c>
      <c r="K21785">
        <v>0.95636664668339699</v>
      </c>
      <c r="L21785" t="s">
        <v>58</v>
      </c>
    </row>
    <row r="21786" spans="1:12" x14ac:dyDescent="0.3">
      <c r="A21786" t="s">
        <v>150</v>
      </c>
      <c r="B21786">
        <v>71</v>
      </c>
      <c r="C21786" t="s">
        <v>153</v>
      </c>
      <c r="D21786" t="s">
        <v>59</v>
      </c>
      <c r="E21786">
        <v>1</v>
      </c>
      <c r="F21786" t="s">
        <v>179</v>
      </c>
      <c r="G21786" t="s">
        <v>1</v>
      </c>
      <c r="H21786" t="s">
        <v>18</v>
      </c>
      <c r="I21786">
        <v>10.6135819295096</v>
      </c>
      <c r="J21786" s="6">
        <v>3.2419371978912398E-2</v>
      </c>
      <c r="K21786">
        <v>0.34408566060143703</v>
      </c>
      <c r="L21786" t="s">
        <v>58</v>
      </c>
    </row>
    <row r="21787" spans="1:12" x14ac:dyDescent="0.3">
      <c r="A21787" t="s">
        <v>150</v>
      </c>
      <c r="B21787">
        <v>71</v>
      </c>
      <c r="C21787" t="s">
        <v>153</v>
      </c>
      <c r="D21787" t="s">
        <v>59</v>
      </c>
      <c r="E21787">
        <v>1</v>
      </c>
      <c r="F21787" t="s">
        <v>179</v>
      </c>
      <c r="G21787" t="s">
        <v>1</v>
      </c>
      <c r="H21787" t="s">
        <v>19</v>
      </c>
      <c r="I21787">
        <v>7.5742396789928996</v>
      </c>
      <c r="J21787" s="6">
        <v>3.5495180984349201E-2</v>
      </c>
      <c r="K21787">
        <v>0.26884900822469199</v>
      </c>
      <c r="L21787" t="s">
        <v>58</v>
      </c>
    </row>
    <row r="21788" spans="1:12" x14ac:dyDescent="0.3">
      <c r="A21788" t="s">
        <v>150</v>
      </c>
      <c r="B21788">
        <v>71</v>
      </c>
      <c r="C21788" t="s">
        <v>153</v>
      </c>
      <c r="D21788" t="s">
        <v>59</v>
      </c>
      <c r="E21788">
        <v>1</v>
      </c>
      <c r="F21788" t="s">
        <v>179</v>
      </c>
      <c r="G21788" t="s">
        <v>1</v>
      </c>
      <c r="H21788" t="s">
        <v>20</v>
      </c>
      <c r="I21788">
        <v>5.5558466518685901</v>
      </c>
      <c r="J21788" s="6">
        <v>4.0734634684297097E-2</v>
      </c>
      <c r="K21788">
        <v>0.22631538372584201</v>
      </c>
      <c r="L21788" t="s">
        <v>58</v>
      </c>
    </row>
    <row r="21789" spans="1:12" x14ac:dyDescent="0.3">
      <c r="A21789" t="s">
        <v>150</v>
      </c>
      <c r="B21789">
        <v>71</v>
      </c>
      <c r="C21789" t="s">
        <v>153</v>
      </c>
      <c r="D21789" t="s">
        <v>59</v>
      </c>
      <c r="E21789">
        <v>1</v>
      </c>
      <c r="F21789" t="s">
        <v>179</v>
      </c>
      <c r="G21789" t="s">
        <v>1</v>
      </c>
      <c r="H21789" t="s">
        <v>21</v>
      </c>
      <c r="I21789">
        <v>0</v>
      </c>
      <c r="J21789" s="6">
        <v>4.3891244192872401E-2</v>
      </c>
      <c r="K21789" t="s">
        <v>58</v>
      </c>
      <c r="L21789" t="s">
        <v>58</v>
      </c>
    </row>
    <row r="21790" spans="1:12" x14ac:dyDescent="0.3">
      <c r="A21790" t="s">
        <v>150</v>
      </c>
      <c r="B21790">
        <v>71</v>
      </c>
      <c r="C21790" t="s">
        <v>153</v>
      </c>
      <c r="D21790" t="s">
        <v>59</v>
      </c>
      <c r="E21790">
        <v>1</v>
      </c>
      <c r="F21790" t="s">
        <v>179</v>
      </c>
      <c r="G21790" t="s">
        <v>1</v>
      </c>
      <c r="H21790" t="s">
        <v>22</v>
      </c>
      <c r="I21790">
        <v>0</v>
      </c>
      <c r="J21790" s="6">
        <v>4.6026725780034597E-2</v>
      </c>
      <c r="K21790" t="s">
        <v>58</v>
      </c>
      <c r="L21790" t="s">
        <v>58</v>
      </c>
    </row>
    <row r="21791" spans="1:12" x14ac:dyDescent="0.3">
      <c r="A21791" t="s">
        <v>150</v>
      </c>
      <c r="B21791">
        <v>71</v>
      </c>
      <c r="C21791" t="s">
        <v>153</v>
      </c>
      <c r="D21791" t="s">
        <v>59</v>
      </c>
      <c r="E21791">
        <v>1</v>
      </c>
      <c r="F21791" t="s">
        <v>179</v>
      </c>
      <c r="G21791" t="s">
        <v>2</v>
      </c>
      <c r="H21791" t="s">
        <v>9</v>
      </c>
      <c r="I21791">
        <v>47.446902057522202</v>
      </c>
      <c r="J21791" s="6">
        <v>7.0348781939311406E-2</v>
      </c>
      <c r="K21791">
        <v>3.3378317665405</v>
      </c>
      <c r="L21791" t="s">
        <v>58</v>
      </c>
    </row>
    <row r="21792" spans="1:12" x14ac:dyDescent="0.3">
      <c r="A21792" t="s">
        <v>150</v>
      </c>
      <c r="B21792">
        <v>71</v>
      </c>
      <c r="C21792" t="s">
        <v>153</v>
      </c>
      <c r="D21792" t="s">
        <v>59</v>
      </c>
      <c r="E21792">
        <v>1</v>
      </c>
      <c r="F21792" t="s">
        <v>179</v>
      </c>
      <c r="G21792" t="s">
        <v>2</v>
      </c>
      <c r="H21792" t="s">
        <v>10</v>
      </c>
      <c r="I21792">
        <v>198.99491623342399</v>
      </c>
      <c r="J21792" s="6">
        <v>6.7206018982352497E-2</v>
      </c>
      <c r="K21792">
        <v>13.3736561177751</v>
      </c>
      <c r="L21792" t="s">
        <v>58</v>
      </c>
    </row>
    <row r="21793" spans="1:12" x14ac:dyDescent="0.3">
      <c r="A21793" t="s">
        <v>150</v>
      </c>
      <c r="B21793">
        <v>71</v>
      </c>
      <c r="C21793" t="s">
        <v>153</v>
      </c>
      <c r="D21793" t="s">
        <v>59</v>
      </c>
      <c r="E21793">
        <v>1</v>
      </c>
      <c r="F21793" t="s">
        <v>179</v>
      </c>
      <c r="G21793" t="s">
        <v>2</v>
      </c>
      <c r="H21793" t="s">
        <v>11</v>
      </c>
      <c r="I21793">
        <v>40.002543895531304</v>
      </c>
      <c r="J21793" s="6">
        <v>6.4782409318112605E-2</v>
      </c>
      <c r="K21793">
        <v>2.5914611724060701</v>
      </c>
      <c r="L21793" t="s">
        <v>58</v>
      </c>
    </row>
    <row r="21794" spans="1:12" x14ac:dyDescent="0.3">
      <c r="A21794" t="s">
        <v>150</v>
      </c>
      <c r="B21794">
        <v>71</v>
      </c>
      <c r="C21794" t="s">
        <v>153</v>
      </c>
      <c r="D21794" t="s">
        <v>59</v>
      </c>
      <c r="E21794">
        <v>1</v>
      </c>
      <c r="F21794" t="s">
        <v>179</v>
      </c>
      <c r="G21794" t="s">
        <v>2</v>
      </c>
      <c r="H21794" t="s">
        <v>12</v>
      </c>
      <c r="I21794">
        <v>71.304696953927902</v>
      </c>
      <c r="J21794" s="6">
        <v>5.2982655584451699E-2</v>
      </c>
      <c r="K21794">
        <v>3.77791220026366</v>
      </c>
      <c r="L21794" t="s">
        <v>58</v>
      </c>
    </row>
    <row r="21795" spans="1:12" x14ac:dyDescent="0.3">
      <c r="A21795" t="s">
        <v>150</v>
      </c>
      <c r="B21795">
        <v>71</v>
      </c>
      <c r="C21795" t="s">
        <v>153</v>
      </c>
      <c r="D21795" t="s">
        <v>59</v>
      </c>
      <c r="E21795">
        <v>1</v>
      </c>
      <c r="F21795" t="s">
        <v>179</v>
      </c>
      <c r="G21795" t="s">
        <v>2</v>
      </c>
      <c r="H21795" t="s">
        <v>13</v>
      </c>
      <c r="I21795">
        <v>129.28353331864801</v>
      </c>
      <c r="J21795" s="6">
        <v>4.13642110812735E-2</v>
      </c>
      <c r="K21795">
        <v>5.3477113615254401</v>
      </c>
      <c r="L21795" t="s">
        <v>58</v>
      </c>
    </row>
    <row r="21796" spans="1:12" x14ac:dyDescent="0.3">
      <c r="A21796" t="s">
        <v>150</v>
      </c>
      <c r="B21796">
        <v>71</v>
      </c>
      <c r="C21796" t="s">
        <v>153</v>
      </c>
      <c r="D21796" t="s">
        <v>59</v>
      </c>
      <c r="E21796">
        <v>1</v>
      </c>
      <c r="F21796" t="s">
        <v>179</v>
      </c>
      <c r="G21796" t="s">
        <v>2</v>
      </c>
      <c r="H21796" t="s">
        <v>14</v>
      </c>
      <c r="I21796">
        <v>84.499471898177603</v>
      </c>
      <c r="J21796" s="6">
        <v>3.1134105032142999E-2</v>
      </c>
      <c r="K21796">
        <v>2.6308154332384799</v>
      </c>
      <c r="L21796" t="s">
        <v>58</v>
      </c>
    </row>
    <row r="21797" spans="1:12" x14ac:dyDescent="0.3">
      <c r="A21797" t="s">
        <v>150</v>
      </c>
      <c r="B21797">
        <v>71</v>
      </c>
      <c r="C21797" t="s">
        <v>153</v>
      </c>
      <c r="D21797" t="s">
        <v>59</v>
      </c>
      <c r="E21797">
        <v>1</v>
      </c>
      <c r="F21797" t="s">
        <v>179</v>
      </c>
      <c r="G21797" t="s">
        <v>2</v>
      </c>
      <c r="H21797" t="s">
        <v>15</v>
      </c>
      <c r="I21797">
        <v>24.0215953660738</v>
      </c>
      <c r="J21797" s="6">
        <v>2.87280935698664E-2</v>
      </c>
      <c r="K21797">
        <v>0.69009463937403903</v>
      </c>
      <c r="L21797" t="s">
        <v>58</v>
      </c>
    </row>
    <row r="21798" spans="1:12" x14ac:dyDescent="0.3">
      <c r="A21798" t="s">
        <v>150</v>
      </c>
      <c r="B21798">
        <v>71</v>
      </c>
      <c r="C21798" t="s">
        <v>153</v>
      </c>
      <c r="D21798" t="s">
        <v>59</v>
      </c>
      <c r="E21798">
        <v>1</v>
      </c>
      <c r="F21798" t="s">
        <v>179</v>
      </c>
      <c r="G21798" t="s">
        <v>2</v>
      </c>
      <c r="H21798" t="s">
        <v>16</v>
      </c>
      <c r="I21798">
        <v>0</v>
      </c>
      <c r="J21798" s="6">
        <v>3.2878785686947E-2</v>
      </c>
      <c r="K21798" t="s">
        <v>58</v>
      </c>
      <c r="L21798" t="s">
        <v>58</v>
      </c>
    </row>
    <row r="21799" spans="1:12" x14ac:dyDescent="0.3">
      <c r="A21799" t="s">
        <v>150</v>
      </c>
      <c r="B21799">
        <v>71</v>
      </c>
      <c r="C21799" t="s">
        <v>153</v>
      </c>
      <c r="D21799" t="s">
        <v>59</v>
      </c>
      <c r="E21799">
        <v>1</v>
      </c>
      <c r="F21799" t="s">
        <v>179</v>
      </c>
      <c r="G21799" t="s">
        <v>2</v>
      </c>
      <c r="H21799" t="s">
        <v>17</v>
      </c>
      <c r="I21799">
        <v>46.370774630555999</v>
      </c>
      <c r="J21799" s="6">
        <v>3.6925724350811297E-2</v>
      </c>
      <c r="K21799">
        <v>1.7122744419414999</v>
      </c>
      <c r="L21799" t="s">
        <v>58</v>
      </c>
    </row>
    <row r="21800" spans="1:12" x14ac:dyDescent="0.3">
      <c r="A21800" t="s">
        <v>150</v>
      </c>
      <c r="B21800">
        <v>71</v>
      </c>
      <c r="C21800" t="s">
        <v>153</v>
      </c>
      <c r="D21800" t="s">
        <v>59</v>
      </c>
      <c r="E21800">
        <v>1</v>
      </c>
      <c r="F21800" t="s">
        <v>179</v>
      </c>
      <c r="G21800" t="s">
        <v>2</v>
      </c>
      <c r="H21800" t="s">
        <v>18</v>
      </c>
      <c r="I21800">
        <v>23.460860062947901</v>
      </c>
      <c r="J21800" s="6">
        <v>4.3768196700954803E-2</v>
      </c>
      <c r="K21800">
        <v>1.0268395380086801</v>
      </c>
      <c r="L21800" t="s">
        <v>58</v>
      </c>
    </row>
    <row r="21801" spans="1:12" x14ac:dyDescent="0.3">
      <c r="A21801" t="s">
        <v>150</v>
      </c>
      <c r="B21801">
        <v>71</v>
      </c>
      <c r="C21801" t="s">
        <v>153</v>
      </c>
      <c r="D21801" t="s">
        <v>59</v>
      </c>
      <c r="E21801">
        <v>1</v>
      </c>
      <c r="F21801" t="s">
        <v>179</v>
      </c>
      <c r="G21801" t="s">
        <v>2</v>
      </c>
      <c r="H21801" t="s">
        <v>19</v>
      </c>
      <c r="I21801">
        <v>25.063186721410901</v>
      </c>
      <c r="J21801" s="6">
        <v>4.9621722115424302E-2</v>
      </c>
      <c r="K21801">
        <v>1.24367848681684</v>
      </c>
      <c r="L21801" t="s">
        <v>58</v>
      </c>
    </row>
    <row r="21802" spans="1:12" x14ac:dyDescent="0.3">
      <c r="A21802" t="s">
        <v>150</v>
      </c>
      <c r="B21802">
        <v>71</v>
      </c>
      <c r="C21802" t="s">
        <v>153</v>
      </c>
      <c r="D21802" t="s">
        <v>59</v>
      </c>
      <c r="E21802">
        <v>1</v>
      </c>
      <c r="F21802" t="s">
        <v>179</v>
      </c>
      <c r="G21802" t="s">
        <v>2</v>
      </c>
      <c r="H21802" t="s">
        <v>20</v>
      </c>
      <c r="I21802">
        <v>5.8849902144337696</v>
      </c>
      <c r="J21802" s="6">
        <v>5.5309797890753E-2</v>
      </c>
      <c r="K21802">
        <v>0.32549761934939098</v>
      </c>
      <c r="L21802" t="s">
        <v>58</v>
      </c>
    </row>
    <row r="21803" spans="1:12" x14ac:dyDescent="0.3">
      <c r="A21803" t="s">
        <v>150</v>
      </c>
      <c r="B21803">
        <v>71</v>
      </c>
      <c r="C21803" t="s">
        <v>153</v>
      </c>
      <c r="D21803" t="s">
        <v>59</v>
      </c>
      <c r="E21803">
        <v>1</v>
      </c>
      <c r="F21803" t="s">
        <v>179</v>
      </c>
      <c r="G21803" t="s">
        <v>2</v>
      </c>
      <c r="H21803" t="s">
        <v>21</v>
      </c>
      <c r="I21803">
        <v>0</v>
      </c>
      <c r="J21803" s="6">
        <v>5.70692886265061E-2</v>
      </c>
      <c r="K21803" t="s">
        <v>58</v>
      </c>
      <c r="L21803" t="s">
        <v>58</v>
      </c>
    </row>
    <row r="21804" spans="1:12" x14ac:dyDescent="0.3">
      <c r="A21804" t="s">
        <v>150</v>
      </c>
      <c r="B21804">
        <v>71</v>
      </c>
      <c r="C21804" t="s">
        <v>153</v>
      </c>
      <c r="D21804" t="s">
        <v>59</v>
      </c>
      <c r="E21804">
        <v>1</v>
      </c>
      <c r="F21804" t="s">
        <v>179</v>
      </c>
      <c r="G21804" t="s">
        <v>2</v>
      </c>
      <c r="H21804" t="s">
        <v>22</v>
      </c>
      <c r="I21804">
        <v>0</v>
      </c>
      <c r="J21804" s="6">
        <v>5.6192546284652201E-2</v>
      </c>
      <c r="K21804" t="s">
        <v>58</v>
      </c>
      <c r="L21804" t="s">
        <v>58</v>
      </c>
    </row>
    <row r="21805" spans="1:12" x14ac:dyDescent="0.3">
      <c r="A21805" t="s">
        <v>154</v>
      </c>
      <c r="B21805">
        <v>72</v>
      </c>
      <c r="C21805" t="s">
        <v>155</v>
      </c>
      <c r="D21805" t="s">
        <v>59</v>
      </c>
      <c r="E21805">
        <v>1</v>
      </c>
      <c r="F21805" t="s">
        <v>179</v>
      </c>
      <c r="G21805" t="s">
        <v>1</v>
      </c>
      <c r="H21805" t="s">
        <v>9</v>
      </c>
      <c r="I21805">
        <v>1426.92726657711</v>
      </c>
      <c r="J21805" s="6">
        <v>7.3241445491819601E-2</v>
      </c>
      <c r="K21805">
        <v>104.510215615799</v>
      </c>
      <c r="L21805" t="s">
        <v>58</v>
      </c>
    </row>
    <row r="21806" spans="1:12" x14ac:dyDescent="0.3">
      <c r="A21806" t="s">
        <v>154</v>
      </c>
      <c r="B21806">
        <v>72</v>
      </c>
      <c r="C21806" t="s">
        <v>155</v>
      </c>
      <c r="D21806" t="s">
        <v>59</v>
      </c>
      <c r="E21806">
        <v>1</v>
      </c>
      <c r="F21806" t="s">
        <v>179</v>
      </c>
      <c r="G21806" t="s">
        <v>1</v>
      </c>
      <c r="H21806" t="s">
        <v>10</v>
      </c>
      <c r="I21806">
        <v>1269.03864520139</v>
      </c>
      <c r="J21806" s="6">
        <v>6.6810193209091304E-2</v>
      </c>
      <c r="K21806">
        <v>84.7847170757084</v>
      </c>
      <c r="L21806" t="s">
        <v>58</v>
      </c>
    </row>
    <row r="21807" spans="1:12" x14ac:dyDescent="0.3">
      <c r="A21807" t="s">
        <v>154</v>
      </c>
      <c r="B21807">
        <v>72</v>
      </c>
      <c r="C21807" t="s">
        <v>155</v>
      </c>
      <c r="D21807" t="s">
        <v>59</v>
      </c>
      <c r="E21807">
        <v>1</v>
      </c>
      <c r="F21807" t="s">
        <v>179</v>
      </c>
      <c r="G21807" t="s">
        <v>1</v>
      </c>
      <c r="H21807" t="s">
        <v>11</v>
      </c>
      <c r="I21807">
        <v>1807.89057306839</v>
      </c>
      <c r="J21807" s="6">
        <v>5.5891087819091197E-2</v>
      </c>
      <c r="K21807">
        <v>101.044970786672</v>
      </c>
      <c r="L21807" t="s">
        <v>58</v>
      </c>
    </row>
    <row r="21808" spans="1:12" x14ac:dyDescent="0.3">
      <c r="A21808" t="s">
        <v>154</v>
      </c>
      <c r="B21808">
        <v>72</v>
      </c>
      <c r="C21808" t="s">
        <v>155</v>
      </c>
      <c r="D21808" t="s">
        <v>59</v>
      </c>
      <c r="E21808">
        <v>1</v>
      </c>
      <c r="F21808" t="s">
        <v>179</v>
      </c>
      <c r="G21808" t="s">
        <v>1</v>
      </c>
      <c r="H21808" t="s">
        <v>12</v>
      </c>
      <c r="I21808">
        <v>2535.58638707091</v>
      </c>
      <c r="J21808" s="6">
        <v>5.4744920663977098E-2</v>
      </c>
      <c r="K21808">
        <v>138.810475596857</v>
      </c>
      <c r="L21808" t="s">
        <v>58</v>
      </c>
    </row>
    <row r="21809" spans="1:12" x14ac:dyDescent="0.3">
      <c r="A21809" t="s">
        <v>154</v>
      </c>
      <c r="B21809">
        <v>72</v>
      </c>
      <c r="C21809" t="s">
        <v>155</v>
      </c>
      <c r="D21809" t="s">
        <v>59</v>
      </c>
      <c r="E21809">
        <v>1</v>
      </c>
      <c r="F21809" t="s">
        <v>179</v>
      </c>
      <c r="G21809" t="s">
        <v>1</v>
      </c>
      <c r="H21809" t="s">
        <v>13</v>
      </c>
      <c r="I21809">
        <v>3056.6759534851699</v>
      </c>
      <c r="J21809" s="6">
        <v>5.1033681102301401E-2</v>
      </c>
      <c r="K21809">
        <v>155.993425843235</v>
      </c>
      <c r="L21809" t="s">
        <v>58</v>
      </c>
    </row>
    <row r="21810" spans="1:12" x14ac:dyDescent="0.3">
      <c r="A21810" t="s">
        <v>154</v>
      </c>
      <c r="B21810">
        <v>72</v>
      </c>
      <c r="C21810" t="s">
        <v>155</v>
      </c>
      <c r="D21810" t="s">
        <v>59</v>
      </c>
      <c r="E21810">
        <v>1</v>
      </c>
      <c r="F21810" t="s">
        <v>179</v>
      </c>
      <c r="G21810" t="s">
        <v>1</v>
      </c>
      <c r="H21810" t="s">
        <v>14</v>
      </c>
      <c r="I21810">
        <v>3541.8286294745799</v>
      </c>
      <c r="J21810" s="6">
        <v>4.3559424909224903E-2</v>
      </c>
      <c r="K21810">
        <v>154.280018226941</v>
      </c>
      <c r="L21810" t="s">
        <v>58</v>
      </c>
    </row>
    <row r="21811" spans="1:12" x14ac:dyDescent="0.3">
      <c r="A21811" t="s">
        <v>154</v>
      </c>
      <c r="B21811">
        <v>72</v>
      </c>
      <c r="C21811" t="s">
        <v>155</v>
      </c>
      <c r="D21811" t="s">
        <v>59</v>
      </c>
      <c r="E21811">
        <v>1</v>
      </c>
      <c r="F21811" t="s">
        <v>179</v>
      </c>
      <c r="G21811" t="s">
        <v>1</v>
      </c>
      <c r="H21811" t="s">
        <v>15</v>
      </c>
      <c r="I21811">
        <v>4249.7521235328904</v>
      </c>
      <c r="J21811" s="6">
        <v>3.5407769427666297E-2</v>
      </c>
      <c r="K21811">
        <v>150.474243314788</v>
      </c>
      <c r="L21811" t="s">
        <v>58</v>
      </c>
    </row>
    <row r="21812" spans="1:12" x14ac:dyDescent="0.3">
      <c r="A21812" t="s">
        <v>154</v>
      </c>
      <c r="B21812">
        <v>72</v>
      </c>
      <c r="C21812" t="s">
        <v>155</v>
      </c>
      <c r="D21812" t="s">
        <v>59</v>
      </c>
      <c r="E21812">
        <v>1</v>
      </c>
      <c r="F21812" t="s">
        <v>179</v>
      </c>
      <c r="G21812" t="s">
        <v>1</v>
      </c>
      <c r="H21812" t="s">
        <v>16</v>
      </c>
      <c r="I21812">
        <v>4711.1093077721498</v>
      </c>
      <c r="J21812" s="6">
        <v>3.6843080898617098E-2</v>
      </c>
      <c r="K21812">
        <v>173.571781348477</v>
      </c>
      <c r="L21812" t="s">
        <v>58</v>
      </c>
    </row>
    <row r="21813" spans="1:12" x14ac:dyDescent="0.3">
      <c r="A21813" t="s">
        <v>154</v>
      </c>
      <c r="B21813">
        <v>72</v>
      </c>
      <c r="C21813" t="s">
        <v>155</v>
      </c>
      <c r="D21813" t="s">
        <v>59</v>
      </c>
      <c r="E21813">
        <v>1</v>
      </c>
      <c r="F21813" t="s">
        <v>179</v>
      </c>
      <c r="G21813" t="s">
        <v>1</v>
      </c>
      <c r="H21813" t="s">
        <v>17</v>
      </c>
      <c r="I21813">
        <v>3487.8746722229398</v>
      </c>
      <c r="J21813" s="6">
        <v>3.4122335020580902E-2</v>
      </c>
      <c r="K21813">
        <v>119.01442807539</v>
      </c>
      <c r="L21813" t="s">
        <v>58</v>
      </c>
    </row>
    <row r="21814" spans="1:12" x14ac:dyDescent="0.3">
      <c r="A21814" t="s">
        <v>154</v>
      </c>
      <c r="B21814">
        <v>72</v>
      </c>
      <c r="C21814" t="s">
        <v>155</v>
      </c>
      <c r="D21814" t="s">
        <v>59</v>
      </c>
      <c r="E21814">
        <v>1</v>
      </c>
      <c r="F21814" t="s">
        <v>179</v>
      </c>
      <c r="G21814" t="s">
        <v>1</v>
      </c>
      <c r="H21814" t="s">
        <v>18</v>
      </c>
      <c r="I21814">
        <v>2602.7535927717199</v>
      </c>
      <c r="J21814" s="6">
        <v>3.2419371978912398E-2</v>
      </c>
      <c r="K21814">
        <v>84.379636893517102</v>
      </c>
      <c r="L21814" t="s">
        <v>58</v>
      </c>
    </row>
    <row r="21815" spans="1:12" x14ac:dyDescent="0.3">
      <c r="A21815" t="s">
        <v>154</v>
      </c>
      <c r="B21815">
        <v>72</v>
      </c>
      <c r="C21815" t="s">
        <v>155</v>
      </c>
      <c r="D21815" t="s">
        <v>59</v>
      </c>
      <c r="E21815">
        <v>1</v>
      </c>
      <c r="F21815" t="s">
        <v>179</v>
      </c>
      <c r="G21815" t="s">
        <v>1</v>
      </c>
      <c r="H21815" t="s">
        <v>19</v>
      </c>
      <c r="I21815">
        <v>1663.3612100191899</v>
      </c>
      <c r="J21815" s="6">
        <v>3.5495180984349201E-2</v>
      </c>
      <c r="K21815">
        <v>59.041307191977403</v>
      </c>
      <c r="L21815" t="s">
        <v>58</v>
      </c>
    </row>
    <row r="21816" spans="1:12" x14ac:dyDescent="0.3">
      <c r="A21816" t="s">
        <v>154</v>
      </c>
      <c r="B21816">
        <v>72</v>
      </c>
      <c r="C21816" t="s">
        <v>155</v>
      </c>
      <c r="D21816" t="s">
        <v>59</v>
      </c>
      <c r="E21816">
        <v>1</v>
      </c>
      <c r="F21816" t="s">
        <v>179</v>
      </c>
      <c r="G21816" t="s">
        <v>1</v>
      </c>
      <c r="H21816" t="s">
        <v>20</v>
      </c>
      <c r="I21816">
        <v>1530.21702538254</v>
      </c>
      <c r="J21816" s="6">
        <v>4.0734634684297097E-2</v>
      </c>
      <c r="K21816">
        <v>62.332831516649598</v>
      </c>
      <c r="L21816" t="s">
        <v>58</v>
      </c>
    </row>
    <row r="21817" spans="1:12" x14ac:dyDescent="0.3">
      <c r="A21817" t="s">
        <v>154</v>
      </c>
      <c r="B21817">
        <v>72</v>
      </c>
      <c r="C21817" t="s">
        <v>155</v>
      </c>
      <c r="D21817" t="s">
        <v>59</v>
      </c>
      <c r="E21817">
        <v>1</v>
      </c>
      <c r="F21817" t="s">
        <v>179</v>
      </c>
      <c r="G21817" t="s">
        <v>1</v>
      </c>
      <c r="H21817" t="s">
        <v>21</v>
      </c>
      <c r="I21817">
        <v>931.33940950572003</v>
      </c>
      <c r="J21817" s="6">
        <v>4.3891244192872401E-2</v>
      </c>
      <c r="K21817">
        <v>40.877645449061198</v>
      </c>
      <c r="L21817" t="s">
        <v>58</v>
      </c>
    </row>
    <row r="21818" spans="1:12" x14ac:dyDescent="0.3">
      <c r="A21818" t="s">
        <v>154</v>
      </c>
      <c r="B21818">
        <v>72</v>
      </c>
      <c r="C21818" t="s">
        <v>155</v>
      </c>
      <c r="D21818" t="s">
        <v>59</v>
      </c>
      <c r="E21818">
        <v>1</v>
      </c>
      <c r="F21818" t="s">
        <v>179</v>
      </c>
      <c r="G21818" t="s">
        <v>1</v>
      </c>
      <c r="H21818" t="s">
        <v>22</v>
      </c>
      <c r="I21818">
        <v>413.98518657953599</v>
      </c>
      <c r="J21818" s="6">
        <v>4.6026725780034597E-2</v>
      </c>
      <c r="K21818">
        <v>19.054382659692799</v>
      </c>
      <c r="L21818" t="s">
        <v>58</v>
      </c>
    </row>
    <row r="21819" spans="1:12" x14ac:dyDescent="0.3">
      <c r="A21819" t="s">
        <v>154</v>
      </c>
      <c r="B21819">
        <v>72</v>
      </c>
      <c r="C21819" t="s">
        <v>155</v>
      </c>
      <c r="D21819" t="s">
        <v>59</v>
      </c>
      <c r="E21819">
        <v>1</v>
      </c>
      <c r="F21819" t="s">
        <v>179</v>
      </c>
      <c r="G21819" t="s">
        <v>2</v>
      </c>
      <c r="H21819" t="s">
        <v>9</v>
      </c>
      <c r="I21819">
        <v>444.97999366365201</v>
      </c>
      <c r="J21819" s="6">
        <v>7.0348781939311406E-2</v>
      </c>
      <c r="K21819">
        <v>31.303800541600399</v>
      </c>
      <c r="L21819" t="s">
        <v>58</v>
      </c>
    </row>
    <row r="21820" spans="1:12" x14ac:dyDescent="0.3">
      <c r="A21820" t="s">
        <v>154</v>
      </c>
      <c r="B21820">
        <v>72</v>
      </c>
      <c r="C21820" t="s">
        <v>155</v>
      </c>
      <c r="D21820" t="s">
        <v>59</v>
      </c>
      <c r="E21820">
        <v>1</v>
      </c>
      <c r="F21820" t="s">
        <v>179</v>
      </c>
      <c r="G21820" t="s">
        <v>2</v>
      </c>
      <c r="H21820" t="s">
        <v>10</v>
      </c>
      <c r="I21820">
        <v>419.910876433863</v>
      </c>
      <c r="J21820" s="6">
        <v>6.7206018982352497E-2</v>
      </c>
      <c r="K21820">
        <v>28.2205383325105</v>
      </c>
      <c r="L21820" t="s">
        <v>58</v>
      </c>
    </row>
    <row r="21821" spans="1:12" x14ac:dyDescent="0.3">
      <c r="A21821" t="s">
        <v>154</v>
      </c>
      <c r="B21821">
        <v>72</v>
      </c>
      <c r="C21821" t="s">
        <v>155</v>
      </c>
      <c r="D21821" t="s">
        <v>59</v>
      </c>
      <c r="E21821">
        <v>1</v>
      </c>
      <c r="F21821" t="s">
        <v>179</v>
      </c>
      <c r="G21821" t="s">
        <v>2</v>
      </c>
      <c r="H21821" t="s">
        <v>11</v>
      </c>
      <c r="I21821">
        <v>712.81008493258798</v>
      </c>
      <c r="J21821" s="6">
        <v>6.4782409318112605E-2</v>
      </c>
      <c r="K21821">
        <v>46.177554688181502</v>
      </c>
      <c r="L21821" t="s">
        <v>58</v>
      </c>
    </row>
    <row r="21822" spans="1:12" x14ac:dyDescent="0.3">
      <c r="A21822" t="s">
        <v>154</v>
      </c>
      <c r="B21822">
        <v>72</v>
      </c>
      <c r="C21822" t="s">
        <v>155</v>
      </c>
      <c r="D21822" t="s">
        <v>59</v>
      </c>
      <c r="E21822">
        <v>1</v>
      </c>
      <c r="F21822" t="s">
        <v>179</v>
      </c>
      <c r="G21822" t="s">
        <v>2</v>
      </c>
      <c r="H21822" t="s">
        <v>12</v>
      </c>
      <c r="I21822">
        <v>1036.5313949988699</v>
      </c>
      <c r="J21822" s="6">
        <v>5.2982655584451699E-2</v>
      </c>
      <c r="K21822">
        <v>54.918185903696703</v>
      </c>
      <c r="L21822" t="s">
        <v>58</v>
      </c>
    </row>
    <row r="21823" spans="1:12" x14ac:dyDescent="0.3">
      <c r="A21823" t="s">
        <v>154</v>
      </c>
      <c r="B21823">
        <v>72</v>
      </c>
      <c r="C21823" t="s">
        <v>155</v>
      </c>
      <c r="D21823" t="s">
        <v>59</v>
      </c>
      <c r="E21823">
        <v>1</v>
      </c>
      <c r="F21823" t="s">
        <v>179</v>
      </c>
      <c r="G21823" t="s">
        <v>2</v>
      </c>
      <c r="H21823" t="s">
        <v>13</v>
      </c>
      <c r="I21823">
        <v>1879.34942389206</v>
      </c>
      <c r="J21823" s="6">
        <v>4.13642110812735E-2</v>
      </c>
      <c r="K21823">
        <v>77.737806265341106</v>
      </c>
      <c r="L21823" t="s">
        <v>58</v>
      </c>
    </row>
    <row r="21824" spans="1:12" x14ac:dyDescent="0.3">
      <c r="A21824" t="s">
        <v>154</v>
      </c>
      <c r="B21824">
        <v>72</v>
      </c>
      <c r="C21824" t="s">
        <v>155</v>
      </c>
      <c r="D21824" t="s">
        <v>59</v>
      </c>
      <c r="E21824">
        <v>1</v>
      </c>
      <c r="F21824" t="s">
        <v>179</v>
      </c>
      <c r="G21824" t="s">
        <v>2</v>
      </c>
      <c r="H21824" t="s">
        <v>14</v>
      </c>
      <c r="I21824">
        <v>1479.2902374376899</v>
      </c>
      <c r="J21824" s="6">
        <v>3.1134105032142999E-2</v>
      </c>
      <c r="K21824">
        <v>46.056377625408999</v>
      </c>
      <c r="L21824" t="s">
        <v>58</v>
      </c>
    </row>
    <row r="21825" spans="1:12" x14ac:dyDescent="0.3">
      <c r="A21825" t="s">
        <v>154</v>
      </c>
      <c r="B21825">
        <v>72</v>
      </c>
      <c r="C21825" t="s">
        <v>155</v>
      </c>
      <c r="D21825" t="s">
        <v>59</v>
      </c>
      <c r="E21825">
        <v>1</v>
      </c>
      <c r="F21825" t="s">
        <v>179</v>
      </c>
      <c r="G21825" t="s">
        <v>2</v>
      </c>
      <c r="H21825" t="s">
        <v>15</v>
      </c>
      <c r="I21825">
        <v>2095.1610891200899</v>
      </c>
      <c r="J21825" s="6">
        <v>2.87280935698664E-2</v>
      </c>
      <c r="K21825">
        <v>60.189983812185602</v>
      </c>
      <c r="L21825" t="s">
        <v>58</v>
      </c>
    </row>
    <row r="21826" spans="1:12" x14ac:dyDescent="0.3">
      <c r="A21826" t="s">
        <v>154</v>
      </c>
      <c r="B21826">
        <v>72</v>
      </c>
      <c r="C21826" t="s">
        <v>155</v>
      </c>
      <c r="D21826" t="s">
        <v>59</v>
      </c>
      <c r="E21826">
        <v>1</v>
      </c>
      <c r="F21826" t="s">
        <v>179</v>
      </c>
      <c r="G21826" t="s">
        <v>2</v>
      </c>
      <c r="H21826" t="s">
        <v>16</v>
      </c>
      <c r="I21826">
        <v>2684.8602249300998</v>
      </c>
      <c r="J21826" s="6">
        <v>3.2878785686947E-2</v>
      </c>
      <c r="K21826">
        <v>88.2749439348853</v>
      </c>
      <c r="L21826" t="s">
        <v>58</v>
      </c>
    </row>
    <row r="21827" spans="1:12" x14ac:dyDescent="0.3">
      <c r="A21827" t="s">
        <v>154</v>
      </c>
      <c r="B21827">
        <v>72</v>
      </c>
      <c r="C21827" t="s">
        <v>155</v>
      </c>
      <c r="D21827" t="s">
        <v>59</v>
      </c>
      <c r="E21827">
        <v>1</v>
      </c>
      <c r="F21827" t="s">
        <v>179</v>
      </c>
      <c r="G21827" t="s">
        <v>2</v>
      </c>
      <c r="H21827" t="s">
        <v>17</v>
      </c>
      <c r="I21827">
        <v>2275.9115128135099</v>
      </c>
      <c r="J21827" s="6">
        <v>3.6925724350811297E-2</v>
      </c>
      <c r="K21827">
        <v>84.039681168989901</v>
      </c>
      <c r="L21827" t="s">
        <v>58</v>
      </c>
    </row>
    <row r="21828" spans="1:12" x14ac:dyDescent="0.3">
      <c r="A21828" t="s">
        <v>154</v>
      </c>
      <c r="B21828">
        <v>72</v>
      </c>
      <c r="C21828" t="s">
        <v>155</v>
      </c>
      <c r="D21828" t="s">
        <v>59</v>
      </c>
      <c r="E21828">
        <v>1</v>
      </c>
      <c r="F21828" t="s">
        <v>179</v>
      </c>
      <c r="G21828" t="s">
        <v>2</v>
      </c>
      <c r="H21828" t="s">
        <v>18</v>
      </c>
      <c r="I21828">
        <v>2112.2620009032498</v>
      </c>
      <c r="J21828" s="6">
        <v>4.3768196700954803E-2</v>
      </c>
      <c r="K21828">
        <v>92.449898739485903</v>
      </c>
      <c r="L21828" t="s">
        <v>58</v>
      </c>
    </row>
    <row r="21829" spans="1:12" x14ac:dyDescent="0.3">
      <c r="A21829" t="s">
        <v>154</v>
      </c>
      <c r="B21829">
        <v>72</v>
      </c>
      <c r="C21829" t="s">
        <v>155</v>
      </c>
      <c r="D21829" t="s">
        <v>59</v>
      </c>
      <c r="E21829">
        <v>1</v>
      </c>
      <c r="F21829" t="s">
        <v>179</v>
      </c>
      <c r="G21829" t="s">
        <v>2</v>
      </c>
      <c r="H21829" t="s">
        <v>19</v>
      </c>
      <c r="I21829">
        <v>2264.3601425473098</v>
      </c>
      <c r="J21829" s="6">
        <v>4.9621722115424302E-2</v>
      </c>
      <c r="K21829">
        <v>112.361449762725</v>
      </c>
      <c r="L21829" t="s">
        <v>58</v>
      </c>
    </row>
    <row r="21830" spans="1:12" x14ac:dyDescent="0.3">
      <c r="A21830" t="s">
        <v>154</v>
      </c>
      <c r="B21830">
        <v>72</v>
      </c>
      <c r="C21830" t="s">
        <v>155</v>
      </c>
      <c r="D21830" t="s">
        <v>59</v>
      </c>
      <c r="E21830">
        <v>1</v>
      </c>
      <c r="F21830" t="s">
        <v>179</v>
      </c>
      <c r="G21830" t="s">
        <v>2</v>
      </c>
      <c r="H21830" t="s">
        <v>20</v>
      </c>
      <c r="I21830">
        <v>3007.9794952877201</v>
      </c>
      <c r="J21830" s="6">
        <v>5.5309797890753E-2</v>
      </c>
      <c r="K21830">
        <v>166.370737943893</v>
      </c>
      <c r="L21830" t="s">
        <v>58</v>
      </c>
    </row>
    <row r="21831" spans="1:12" x14ac:dyDescent="0.3">
      <c r="A21831" t="s">
        <v>154</v>
      </c>
      <c r="B21831">
        <v>72</v>
      </c>
      <c r="C21831" t="s">
        <v>155</v>
      </c>
      <c r="D21831" t="s">
        <v>59</v>
      </c>
      <c r="E21831">
        <v>1</v>
      </c>
      <c r="F21831" t="s">
        <v>179</v>
      </c>
      <c r="G21831" t="s">
        <v>2</v>
      </c>
      <c r="H21831" t="s">
        <v>21</v>
      </c>
      <c r="I21831">
        <v>3019.9672047704598</v>
      </c>
      <c r="J21831" s="6">
        <v>5.70692886265061E-2</v>
      </c>
      <c r="K21831">
        <v>172.34738005162799</v>
      </c>
      <c r="L21831" t="s">
        <v>58</v>
      </c>
    </row>
    <row r="21832" spans="1:12" x14ac:dyDescent="0.3">
      <c r="A21832" t="s">
        <v>154</v>
      </c>
      <c r="B21832">
        <v>72</v>
      </c>
      <c r="C21832" t="s">
        <v>155</v>
      </c>
      <c r="D21832" t="s">
        <v>59</v>
      </c>
      <c r="E21832">
        <v>1</v>
      </c>
      <c r="F21832" t="s">
        <v>179</v>
      </c>
      <c r="G21832" t="s">
        <v>2</v>
      </c>
      <c r="H21832" t="s">
        <v>22</v>
      </c>
      <c r="I21832">
        <v>1837.4800545861899</v>
      </c>
      <c r="J21832" s="6">
        <v>5.6192546284652201E-2</v>
      </c>
      <c r="K21832">
        <v>103.252683014459</v>
      </c>
      <c r="L21832" t="s">
        <v>58</v>
      </c>
    </row>
    <row r="21833" spans="1:12" x14ac:dyDescent="0.3">
      <c r="A21833" t="s">
        <v>156</v>
      </c>
      <c r="B21833">
        <v>78</v>
      </c>
      <c r="C21833" t="s">
        <v>160</v>
      </c>
      <c r="D21833" t="s">
        <v>75</v>
      </c>
      <c r="E21833">
        <v>1</v>
      </c>
      <c r="F21833" t="s">
        <v>178</v>
      </c>
      <c r="G21833" t="s">
        <v>1</v>
      </c>
      <c r="H21833" t="s">
        <v>0</v>
      </c>
      <c r="I21833">
        <v>0</v>
      </c>
      <c r="J21833" s="6">
        <v>1</v>
      </c>
      <c r="K21833" t="s">
        <v>58</v>
      </c>
      <c r="L21833" t="s">
        <v>58</v>
      </c>
    </row>
    <row r="21834" spans="1:12" x14ac:dyDescent="0.3">
      <c r="A21834" t="s">
        <v>156</v>
      </c>
      <c r="B21834">
        <v>78</v>
      </c>
      <c r="C21834" t="s">
        <v>160</v>
      </c>
      <c r="D21834" t="s">
        <v>75</v>
      </c>
      <c r="E21834">
        <v>1</v>
      </c>
      <c r="F21834" t="s">
        <v>178</v>
      </c>
      <c r="G21834" t="s">
        <v>1</v>
      </c>
      <c r="H21834" t="s">
        <v>3</v>
      </c>
      <c r="I21834">
        <v>0</v>
      </c>
      <c r="J21834" s="6">
        <v>1</v>
      </c>
      <c r="K21834" t="s">
        <v>58</v>
      </c>
      <c r="L21834" t="s">
        <v>58</v>
      </c>
    </row>
    <row r="21835" spans="1:12" x14ac:dyDescent="0.3">
      <c r="A21835" t="s">
        <v>156</v>
      </c>
      <c r="B21835">
        <v>78</v>
      </c>
      <c r="C21835" t="s">
        <v>160</v>
      </c>
      <c r="D21835" t="s">
        <v>75</v>
      </c>
      <c r="E21835">
        <v>1</v>
      </c>
      <c r="F21835" t="s">
        <v>178</v>
      </c>
      <c r="G21835" t="s">
        <v>1</v>
      </c>
      <c r="H21835" t="s">
        <v>5</v>
      </c>
      <c r="I21835">
        <v>3.7405210346305302</v>
      </c>
      <c r="J21835" s="6">
        <v>1</v>
      </c>
      <c r="K21835">
        <v>3.7405210346305302</v>
      </c>
      <c r="L21835" t="s">
        <v>58</v>
      </c>
    </row>
    <row r="21836" spans="1:12" x14ac:dyDescent="0.3">
      <c r="A21836" t="s">
        <v>156</v>
      </c>
      <c r="B21836">
        <v>78</v>
      </c>
      <c r="C21836" t="s">
        <v>160</v>
      </c>
      <c r="D21836" t="s">
        <v>75</v>
      </c>
      <c r="E21836">
        <v>1</v>
      </c>
      <c r="F21836" t="s">
        <v>178</v>
      </c>
      <c r="G21836" t="s">
        <v>1</v>
      </c>
      <c r="H21836" t="s">
        <v>6</v>
      </c>
      <c r="I21836">
        <v>250.50360384727799</v>
      </c>
      <c r="J21836" s="6">
        <v>1</v>
      </c>
      <c r="K21836">
        <v>250.50360384727799</v>
      </c>
      <c r="L21836" t="s">
        <v>58</v>
      </c>
    </row>
    <row r="21837" spans="1:12" x14ac:dyDescent="0.3">
      <c r="A21837" t="s">
        <v>156</v>
      </c>
      <c r="B21837">
        <v>78</v>
      </c>
      <c r="C21837" t="s">
        <v>160</v>
      </c>
      <c r="D21837" t="s">
        <v>75</v>
      </c>
      <c r="E21837">
        <v>1</v>
      </c>
      <c r="F21837" t="s">
        <v>178</v>
      </c>
      <c r="G21837" t="s">
        <v>1</v>
      </c>
      <c r="H21837" t="s">
        <v>7</v>
      </c>
      <c r="I21837">
        <v>522.082793715099</v>
      </c>
      <c r="J21837" s="6">
        <v>1</v>
      </c>
      <c r="K21837">
        <v>522.082793715099</v>
      </c>
      <c r="L21837" t="s">
        <v>58</v>
      </c>
    </row>
    <row r="21838" spans="1:12" x14ac:dyDescent="0.3">
      <c r="A21838" t="s">
        <v>156</v>
      </c>
      <c r="B21838">
        <v>78</v>
      </c>
      <c r="C21838" t="s">
        <v>160</v>
      </c>
      <c r="D21838" t="s">
        <v>75</v>
      </c>
      <c r="E21838">
        <v>1</v>
      </c>
      <c r="F21838" t="s">
        <v>178</v>
      </c>
      <c r="G21838" t="s">
        <v>1</v>
      </c>
      <c r="H21838" t="s">
        <v>8</v>
      </c>
      <c r="I21838">
        <v>550.38833118541402</v>
      </c>
      <c r="J21838" s="6">
        <v>1</v>
      </c>
      <c r="K21838">
        <v>550.38833118541402</v>
      </c>
      <c r="L21838" t="s">
        <v>58</v>
      </c>
    </row>
    <row r="21839" spans="1:12" x14ac:dyDescent="0.3">
      <c r="A21839" t="s">
        <v>156</v>
      </c>
      <c r="B21839">
        <v>78</v>
      </c>
      <c r="C21839" t="s">
        <v>160</v>
      </c>
      <c r="D21839" t="s">
        <v>75</v>
      </c>
      <c r="E21839">
        <v>1</v>
      </c>
      <c r="F21839" t="s">
        <v>178</v>
      </c>
      <c r="G21839" t="s">
        <v>1</v>
      </c>
      <c r="H21839" t="s">
        <v>9</v>
      </c>
      <c r="I21839">
        <v>478.16515198694901</v>
      </c>
      <c r="J21839" s="6">
        <v>1</v>
      </c>
      <c r="K21839">
        <v>478.16515198694901</v>
      </c>
      <c r="L21839" t="s">
        <v>58</v>
      </c>
    </row>
    <row r="21840" spans="1:12" x14ac:dyDescent="0.3">
      <c r="A21840" t="s">
        <v>156</v>
      </c>
      <c r="B21840">
        <v>78</v>
      </c>
      <c r="C21840" t="s">
        <v>160</v>
      </c>
      <c r="D21840" t="s">
        <v>75</v>
      </c>
      <c r="E21840">
        <v>1</v>
      </c>
      <c r="F21840" t="s">
        <v>178</v>
      </c>
      <c r="G21840" t="s">
        <v>1</v>
      </c>
      <c r="H21840" t="s">
        <v>10</v>
      </c>
      <c r="I21840">
        <v>415.378673409133</v>
      </c>
      <c r="J21840" s="6">
        <v>1</v>
      </c>
      <c r="K21840">
        <v>415.378673409133</v>
      </c>
      <c r="L21840" t="s">
        <v>58</v>
      </c>
    </row>
    <row r="21841" spans="1:12" x14ac:dyDescent="0.3">
      <c r="A21841" t="s">
        <v>156</v>
      </c>
      <c r="B21841">
        <v>78</v>
      </c>
      <c r="C21841" t="s">
        <v>160</v>
      </c>
      <c r="D21841" t="s">
        <v>75</v>
      </c>
      <c r="E21841">
        <v>1</v>
      </c>
      <c r="F21841" t="s">
        <v>178</v>
      </c>
      <c r="G21841" t="s">
        <v>1</v>
      </c>
      <c r="H21841" t="s">
        <v>11</v>
      </c>
      <c r="I21841">
        <v>445.76137769229399</v>
      </c>
      <c r="J21841" s="6">
        <v>1</v>
      </c>
      <c r="K21841">
        <v>445.76137769229399</v>
      </c>
      <c r="L21841" t="s">
        <v>58</v>
      </c>
    </row>
    <row r="21842" spans="1:12" x14ac:dyDescent="0.3">
      <c r="A21842" t="s">
        <v>156</v>
      </c>
      <c r="B21842">
        <v>78</v>
      </c>
      <c r="C21842" t="s">
        <v>160</v>
      </c>
      <c r="D21842" t="s">
        <v>75</v>
      </c>
      <c r="E21842">
        <v>1</v>
      </c>
      <c r="F21842" t="s">
        <v>178</v>
      </c>
      <c r="G21842" t="s">
        <v>1</v>
      </c>
      <c r="H21842" t="s">
        <v>12</v>
      </c>
      <c r="I21842">
        <v>466.06199454724901</v>
      </c>
      <c r="J21842" s="6">
        <v>1</v>
      </c>
      <c r="K21842">
        <v>466.06199454724901</v>
      </c>
      <c r="L21842" t="s">
        <v>58</v>
      </c>
    </row>
    <row r="21843" spans="1:12" x14ac:dyDescent="0.3">
      <c r="A21843" t="s">
        <v>156</v>
      </c>
      <c r="B21843">
        <v>78</v>
      </c>
      <c r="C21843" t="s">
        <v>160</v>
      </c>
      <c r="D21843" t="s">
        <v>75</v>
      </c>
      <c r="E21843">
        <v>1</v>
      </c>
      <c r="F21843" t="s">
        <v>178</v>
      </c>
      <c r="G21843" t="s">
        <v>1</v>
      </c>
      <c r="H21843" t="s">
        <v>4</v>
      </c>
      <c r="I21843">
        <v>1.9883642814411899</v>
      </c>
      <c r="J21843" s="6">
        <v>1</v>
      </c>
      <c r="K21843">
        <v>1.9883642814411899</v>
      </c>
      <c r="L21843" t="s">
        <v>58</v>
      </c>
    </row>
    <row r="21844" spans="1:12" x14ac:dyDescent="0.3">
      <c r="A21844" t="s">
        <v>156</v>
      </c>
      <c r="B21844">
        <v>78</v>
      </c>
      <c r="C21844" t="s">
        <v>160</v>
      </c>
      <c r="D21844" t="s">
        <v>75</v>
      </c>
      <c r="E21844">
        <v>1</v>
      </c>
      <c r="F21844" t="s">
        <v>178</v>
      </c>
      <c r="G21844" t="s">
        <v>1</v>
      </c>
      <c r="H21844" t="s">
        <v>13</v>
      </c>
      <c r="I21844">
        <v>432.38264143562998</v>
      </c>
      <c r="J21844" s="6">
        <v>1</v>
      </c>
      <c r="K21844">
        <v>432.38264143562998</v>
      </c>
      <c r="L21844" t="s">
        <v>58</v>
      </c>
    </row>
    <row r="21845" spans="1:12" x14ac:dyDescent="0.3">
      <c r="A21845" t="s">
        <v>156</v>
      </c>
      <c r="B21845">
        <v>78</v>
      </c>
      <c r="C21845" t="s">
        <v>160</v>
      </c>
      <c r="D21845" t="s">
        <v>75</v>
      </c>
      <c r="E21845">
        <v>1</v>
      </c>
      <c r="F21845" t="s">
        <v>178</v>
      </c>
      <c r="G21845" t="s">
        <v>1</v>
      </c>
      <c r="H21845" t="s">
        <v>14</v>
      </c>
      <c r="I21845">
        <v>300.76194367990701</v>
      </c>
      <c r="J21845" s="6">
        <v>1</v>
      </c>
      <c r="K21845">
        <v>300.76194367990701</v>
      </c>
      <c r="L21845" t="s">
        <v>58</v>
      </c>
    </row>
    <row r="21846" spans="1:12" x14ac:dyDescent="0.3">
      <c r="A21846" t="s">
        <v>156</v>
      </c>
      <c r="B21846">
        <v>78</v>
      </c>
      <c r="C21846" t="s">
        <v>160</v>
      </c>
      <c r="D21846" t="s">
        <v>75</v>
      </c>
      <c r="E21846">
        <v>1</v>
      </c>
      <c r="F21846" t="s">
        <v>178</v>
      </c>
      <c r="G21846" t="s">
        <v>1</v>
      </c>
      <c r="H21846" t="s">
        <v>15</v>
      </c>
      <c r="I21846">
        <v>185.57342913303799</v>
      </c>
      <c r="J21846" s="6">
        <v>1</v>
      </c>
      <c r="K21846">
        <v>185.57342913303799</v>
      </c>
      <c r="L21846" t="s">
        <v>58</v>
      </c>
    </row>
    <row r="21847" spans="1:12" x14ac:dyDescent="0.3">
      <c r="A21847" t="s">
        <v>156</v>
      </c>
      <c r="B21847">
        <v>78</v>
      </c>
      <c r="C21847" t="s">
        <v>160</v>
      </c>
      <c r="D21847" t="s">
        <v>75</v>
      </c>
      <c r="E21847">
        <v>1</v>
      </c>
      <c r="F21847" t="s">
        <v>178</v>
      </c>
      <c r="G21847" t="s">
        <v>1</v>
      </c>
      <c r="H21847" t="s">
        <v>16</v>
      </c>
      <c r="I21847">
        <v>59.789683442800303</v>
      </c>
      <c r="J21847" s="6">
        <v>1</v>
      </c>
      <c r="K21847">
        <v>59.789683442800303</v>
      </c>
      <c r="L21847" t="s">
        <v>58</v>
      </c>
    </row>
    <row r="21848" spans="1:12" x14ac:dyDescent="0.3">
      <c r="A21848" t="s">
        <v>156</v>
      </c>
      <c r="B21848">
        <v>78</v>
      </c>
      <c r="C21848" t="s">
        <v>160</v>
      </c>
      <c r="D21848" t="s">
        <v>75</v>
      </c>
      <c r="E21848">
        <v>1</v>
      </c>
      <c r="F21848" t="s">
        <v>178</v>
      </c>
      <c r="G21848" t="s">
        <v>1</v>
      </c>
      <c r="H21848" t="s">
        <v>17</v>
      </c>
      <c r="I21848">
        <v>20.0994332789992</v>
      </c>
      <c r="J21848" s="6">
        <v>1</v>
      </c>
      <c r="K21848">
        <v>20.0994332789992</v>
      </c>
      <c r="L21848" t="s">
        <v>58</v>
      </c>
    </row>
    <row r="21849" spans="1:12" x14ac:dyDescent="0.3">
      <c r="A21849" t="s">
        <v>156</v>
      </c>
      <c r="B21849">
        <v>78</v>
      </c>
      <c r="C21849" t="s">
        <v>160</v>
      </c>
      <c r="D21849" t="s">
        <v>75</v>
      </c>
      <c r="E21849">
        <v>1</v>
      </c>
      <c r="F21849" t="s">
        <v>178</v>
      </c>
      <c r="G21849" t="s">
        <v>1</v>
      </c>
      <c r="H21849" t="s">
        <v>18</v>
      </c>
      <c r="I21849">
        <v>3.6865936507161301</v>
      </c>
      <c r="J21849" s="6">
        <v>1</v>
      </c>
      <c r="K21849">
        <v>3.6865936507161301</v>
      </c>
      <c r="L21849" t="s">
        <v>58</v>
      </c>
    </row>
    <row r="21850" spans="1:12" x14ac:dyDescent="0.3">
      <c r="A21850" t="s">
        <v>156</v>
      </c>
      <c r="B21850">
        <v>78</v>
      </c>
      <c r="C21850" t="s">
        <v>160</v>
      </c>
      <c r="D21850" t="s">
        <v>75</v>
      </c>
      <c r="E21850">
        <v>1</v>
      </c>
      <c r="F21850" t="s">
        <v>178</v>
      </c>
      <c r="G21850" t="s">
        <v>1</v>
      </c>
      <c r="H21850" t="s">
        <v>19</v>
      </c>
      <c r="I21850">
        <v>1.84905217756689</v>
      </c>
      <c r="J21850" s="6">
        <v>1</v>
      </c>
      <c r="K21850">
        <v>1.84905217756689</v>
      </c>
      <c r="L21850" t="s">
        <v>58</v>
      </c>
    </row>
    <row r="21851" spans="1:12" x14ac:dyDescent="0.3">
      <c r="A21851" t="s">
        <v>156</v>
      </c>
      <c r="B21851">
        <v>78</v>
      </c>
      <c r="C21851" t="s">
        <v>160</v>
      </c>
      <c r="D21851" t="s">
        <v>75</v>
      </c>
      <c r="E21851">
        <v>1</v>
      </c>
      <c r="F21851" t="s">
        <v>178</v>
      </c>
      <c r="G21851" t="s">
        <v>1</v>
      </c>
      <c r="H21851" t="s">
        <v>20</v>
      </c>
      <c r="I21851">
        <v>0</v>
      </c>
      <c r="J21851" s="6">
        <v>1</v>
      </c>
      <c r="K21851" t="s">
        <v>58</v>
      </c>
      <c r="L21851" t="s">
        <v>58</v>
      </c>
    </row>
    <row r="21852" spans="1:12" x14ac:dyDescent="0.3">
      <c r="A21852" t="s">
        <v>156</v>
      </c>
      <c r="B21852">
        <v>78</v>
      </c>
      <c r="C21852" t="s">
        <v>160</v>
      </c>
      <c r="D21852" t="s">
        <v>75</v>
      </c>
      <c r="E21852">
        <v>1</v>
      </c>
      <c r="F21852" t="s">
        <v>178</v>
      </c>
      <c r="G21852" t="s">
        <v>1</v>
      </c>
      <c r="H21852" t="s">
        <v>21</v>
      </c>
      <c r="I21852">
        <v>0</v>
      </c>
      <c r="J21852" s="6">
        <v>1</v>
      </c>
      <c r="K21852" t="s">
        <v>58</v>
      </c>
      <c r="L21852" t="s">
        <v>58</v>
      </c>
    </row>
    <row r="21853" spans="1:12" x14ac:dyDescent="0.3">
      <c r="A21853" t="s">
        <v>156</v>
      </c>
      <c r="B21853">
        <v>78</v>
      </c>
      <c r="C21853" t="s">
        <v>160</v>
      </c>
      <c r="D21853" t="s">
        <v>75</v>
      </c>
      <c r="E21853">
        <v>1</v>
      </c>
      <c r="F21853" t="s">
        <v>178</v>
      </c>
      <c r="G21853" t="s">
        <v>1</v>
      </c>
      <c r="H21853" t="s">
        <v>22</v>
      </c>
      <c r="I21853">
        <v>0</v>
      </c>
      <c r="J21853" s="6">
        <v>1</v>
      </c>
      <c r="K21853" t="s">
        <v>58</v>
      </c>
      <c r="L21853" t="s">
        <v>58</v>
      </c>
    </row>
    <row r="21854" spans="1:12" x14ac:dyDescent="0.3">
      <c r="A21854" t="s">
        <v>156</v>
      </c>
      <c r="B21854">
        <v>78</v>
      </c>
      <c r="C21854" t="s">
        <v>160</v>
      </c>
      <c r="D21854" t="s">
        <v>75</v>
      </c>
      <c r="E21854">
        <v>1</v>
      </c>
      <c r="F21854" t="s">
        <v>178</v>
      </c>
      <c r="G21854" t="s">
        <v>2</v>
      </c>
      <c r="H21854" t="s">
        <v>0</v>
      </c>
      <c r="I21854">
        <v>0</v>
      </c>
      <c r="J21854" s="6">
        <v>1</v>
      </c>
      <c r="K21854" t="s">
        <v>58</v>
      </c>
      <c r="L21854" t="s">
        <v>58</v>
      </c>
    </row>
    <row r="21855" spans="1:12" x14ac:dyDescent="0.3">
      <c r="A21855" t="s">
        <v>156</v>
      </c>
      <c r="B21855">
        <v>78</v>
      </c>
      <c r="C21855" t="s">
        <v>160</v>
      </c>
      <c r="D21855" t="s">
        <v>75</v>
      </c>
      <c r="E21855">
        <v>1</v>
      </c>
      <c r="F21855" t="s">
        <v>178</v>
      </c>
      <c r="G21855" t="s">
        <v>2</v>
      </c>
      <c r="H21855" t="s">
        <v>3</v>
      </c>
      <c r="I21855">
        <v>0</v>
      </c>
      <c r="J21855" s="6">
        <v>1</v>
      </c>
      <c r="K21855" t="s">
        <v>58</v>
      </c>
      <c r="L21855" t="s">
        <v>58</v>
      </c>
    </row>
    <row r="21856" spans="1:12" x14ac:dyDescent="0.3">
      <c r="A21856" t="s">
        <v>156</v>
      </c>
      <c r="B21856">
        <v>78</v>
      </c>
      <c r="C21856" t="s">
        <v>160</v>
      </c>
      <c r="D21856" t="s">
        <v>75</v>
      </c>
      <c r="E21856">
        <v>1</v>
      </c>
      <c r="F21856" t="s">
        <v>178</v>
      </c>
      <c r="G21856" t="s">
        <v>2</v>
      </c>
      <c r="H21856" t="s">
        <v>5</v>
      </c>
      <c r="I21856">
        <v>3.0654729911465299</v>
      </c>
      <c r="J21856" s="6">
        <v>1</v>
      </c>
      <c r="K21856">
        <v>3.0654729911465299</v>
      </c>
      <c r="L21856" t="s">
        <v>58</v>
      </c>
    </row>
    <row r="21857" spans="1:12" x14ac:dyDescent="0.3">
      <c r="A21857" t="s">
        <v>156</v>
      </c>
      <c r="B21857">
        <v>78</v>
      </c>
      <c r="C21857" t="s">
        <v>160</v>
      </c>
      <c r="D21857" t="s">
        <v>75</v>
      </c>
      <c r="E21857">
        <v>1</v>
      </c>
      <c r="F21857" t="s">
        <v>178</v>
      </c>
      <c r="G21857" t="s">
        <v>2</v>
      </c>
      <c r="H21857" t="s">
        <v>6</v>
      </c>
      <c r="I21857">
        <v>72.567348529582404</v>
      </c>
      <c r="J21857" s="6">
        <v>1</v>
      </c>
      <c r="K21857">
        <v>72.567348529582404</v>
      </c>
      <c r="L21857" t="s">
        <v>58</v>
      </c>
    </row>
    <row r="21858" spans="1:12" x14ac:dyDescent="0.3">
      <c r="A21858" t="s">
        <v>156</v>
      </c>
      <c r="B21858">
        <v>78</v>
      </c>
      <c r="C21858" t="s">
        <v>160</v>
      </c>
      <c r="D21858" t="s">
        <v>75</v>
      </c>
      <c r="E21858">
        <v>1</v>
      </c>
      <c r="F21858" t="s">
        <v>178</v>
      </c>
      <c r="G21858" t="s">
        <v>2</v>
      </c>
      <c r="H21858" t="s">
        <v>7</v>
      </c>
      <c r="I21858">
        <v>164.72472762804199</v>
      </c>
      <c r="J21858" s="6">
        <v>1</v>
      </c>
      <c r="K21858">
        <v>164.72472762804199</v>
      </c>
      <c r="L21858" t="s">
        <v>58</v>
      </c>
    </row>
    <row r="21859" spans="1:12" x14ac:dyDescent="0.3">
      <c r="A21859" t="s">
        <v>156</v>
      </c>
      <c r="B21859">
        <v>78</v>
      </c>
      <c r="C21859" t="s">
        <v>160</v>
      </c>
      <c r="D21859" t="s">
        <v>75</v>
      </c>
      <c r="E21859">
        <v>1</v>
      </c>
      <c r="F21859" t="s">
        <v>178</v>
      </c>
      <c r="G21859" t="s">
        <v>2</v>
      </c>
      <c r="H21859" t="s">
        <v>8</v>
      </c>
      <c r="I21859">
        <v>121.878911777913</v>
      </c>
      <c r="J21859" s="6">
        <v>1</v>
      </c>
      <c r="K21859">
        <v>121.878911777913</v>
      </c>
      <c r="L21859" t="s">
        <v>58</v>
      </c>
    </row>
    <row r="21860" spans="1:12" x14ac:dyDescent="0.3">
      <c r="A21860" t="s">
        <v>156</v>
      </c>
      <c r="B21860">
        <v>78</v>
      </c>
      <c r="C21860" t="s">
        <v>160</v>
      </c>
      <c r="D21860" t="s">
        <v>75</v>
      </c>
      <c r="E21860">
        <v>1</v>
      </c>
      <c r="F21860" t="s">
        <v>178</v>
      </c>
      <c r="G21860" t="s">
        <v>2</v>
      </c>
      <c r="H21860" t="s">
        <v>9</v>
      </c>
      <c r="I21860">
        <v>88.615436250369896</v>
      </c>
      <c r="J21860" s="6">
        <v>1</v>
      </c>
      <c r="K21860">
        <v>88.615436250369896</v>
      </c>
      <c r="L21860" t="s">
        <v>58</v>
      </c>
    </row>
    <row r="21861" spans="1:12" x14ac:dyDescent="0.3">
      <c r="A21861" t="s">
        <v>156</v>
      </c>
      <c r="B21861">
        <v>78</v>
      </c>
      <c r="C21861" t="s">
        <v>160</v>
      </c>
      <c r="D21861" t="s">
        <v>75</v>
      </c>
      <c r="E21861">
        <v>1</v>
      </c>
      <c r="F21861" t="s">
        <v>178</v>
      </c>
      <c r="G21861" t="s">
        <v>2</v>
      </c>
      <c r="H21861" t="s">
        <v>10</v>
      </c>
      <c r="I21861">
        <v>74.128664946157798</v>
      </c>
      <c r="J21861" s="6">
        <v>1</v>
      </c>
      <c r="K21861">
        <v>74.128664946157798</v>
      </c>
      <c r="L21861" t="s">
        <v>58</v>
      </c>
    </row>
    <row r="21862" spans="1:12" x14ac:dyDescent="0.3">
      <c r="A21862" t="s">
        <v>156</v>
      </c>
      <c r="B21862">
        <v>78</v>
      </c>
      <c r="C21862" t="s">
        <v>160</v>
      </c>
      <c r="D21862" t="s">
        <v>75</v>
      </c>
      <c r="E21862">
        <v>1</v>
      </c>
      <c r="F21862" t="s">
        <v>178</v>
      </c>
      <c r="G21862" t="s">
        <v>2</v>
      </c>
      <c r="H21862" t="s">
        <v>11</v>
      </c>
      <c r="I21862">
        <v>70.398754999519596</v>
      </c>
      <c r="J21862" s="6">
        <v>1</v>
      </c>
      <c r="K21862">
        <v>70.398754999519596</v>
      </c>
      <c r="L21862" t="s">
        <v>58</v>
      </c>
    </row>
    <row r="21863" spans="1:12" x14ac:dyDescent="0.3">
      <c r="A21863" t="s">
        <v>156</v>
      </c>
      <c r="B21863">
        <v>78</v>
      </c>
      <c r="C21863" t="s">
        <v>160</v>
      </c>
      <c r="D21863" t="s">
        <v>75</v>
      </c>
      <c r="E21863">
        <v>1</v>
      </c>
      <c r="F21863" t="s">
        <v>178</v>
      </c>
      <c r="G21863" t="s">
        <v>2</v>
      </c>
      <c r="H21863" t="s">
        <v>12</v>
      </c>
      <c r="I21863">
        <v>90.819585253055095</v>
      </c>
      <c r="J21863" s="6">
        <v>1</v>
      </c>
      <c r="K21863">
        <v>90.819585253055095</v>
      </c>
      <c r="L21863" t="s">
        <v>58</v>
      </c>
    </row>
    <row r="21864" spans="1:12" x14ac:dyDescent="0.3">
      <c r="A21864" t="s">
        <v>156</v>
      </c>
      <c r="B21864">
        <v>78</v>
      </c>
      <c r="C21864" t="s">
        <v>160</v>
      </c>
      <c r="D21864" t="s">
        <v>75</v>
      </c>
      <c r="E21864">
        <v>1</v>
      </c>
      <c r="F21864" t="s">
        <v>178</v>
      </c>
      <c r="G21864" t="s">
        <v>2</v>
      </c>
      <c r="H21864" t="s">
        <v>4</v>
      </c>
      <c r="I21864">
        <v>0</v>
      </c>
      <c r="J21864" s="6">
        <v>1</v>
      </c>
      <c r="K21864" t="s">
        <v>58</v>
      </c>
      <c r="L21864" t="s">
        <v>58</v>
      </c>
    </row>
    <row r="21865" spans="1:12" x14ac:dyDescent="0.3">
      <c r="A21865" t="s">
        <v>156</v>
      </c>
      <c r="B21865">
        <v>78</v>
      </c>
      <c r="C21865" t="s">
        <v>160</v>
      </c>
      <c r="D21865" t="s">
        <v>75</v>
      </c>
      <c r="E21865">
        <v>1</v>
      </c>
      <c r="F21865" t="s">
        <v>178</v>
      </c>
      <c r="G21865" t="s">
        <v>2</v>
      </c>
      <c r="H21865" t="s">
        <v>13</v>
      </c>
      <c r="I21865">
        <v>92.743770282612999</v>
      </c>
      <c r="J21865" s="6">
        <v>1</v>
      </c>
      <c r="K21865">
        <v>92.743770282612999</v>
      </c>
      <c r="L21865" t="s">
        <v>58</v>
      </c>
    </row>
    <row r="21866" spans="1:12" x14ac:dyDescent="0.3">
      <c r="A21866" t="s">
        <v>156</v>
      </c>
      <c r="B21866">
        <v>78</v>
      </c>
      <c r="C21866" t="s">
        <v>160</v>
      </c>
      <c r="D21866" t="s">
        <v>75</v>
      </c>
      <c r="E21866">
        <v>1</v>
      </c>
      <c r="F21866" t="s">
        <v>178</v>
      </c>
      <c r="G21866" t="s">
        <v>2</v>
      </c>
      <c r="H21866" t="s">
        <v>14</v>
      </c>
      <c r="I21866">
        <v>85.444969720651997</v>
      </c>
      <c r="J21866" s="6">
        <v>1</v>
      </c>
      <c r="K21866">
        <v>85.444969720651997</v>
      </c>
      <c r="L21866" t="s">
        <v>58</v>
      </c>
    </row>
    <row r="21867" spans="1:12" x14ac:dyDescent="0.3">
      <c r="A21867" t="s">
        <v>156</v>
      </c>
      <c r="B21867">
        <v>78</v>
      </c>
      <c r="C21867" t="s">
        <v>160</v>
      </c>
      <c r="D21867" t="s">
        <v>75</v>
      </c>
      <c r="E21867">
        <v>1</v>
      </c>
      <c r="F21867" t="s">
        <v>178</v>
      </c>
      <c r="G21867" t="s">
        <v>2</v>
      </c>
      <c r="H21867" t="s">
        <v>15</v>
      </c>
      <c r="I21867">
        <v>51.606827783445297</v>
      </c>
      <c r="J21867" s="6">
        <v>1</v>
      </c>
      <c r="K21867">
        <v>51.606827783445297</v>
      </c>
      <c r="L21867" t="s">
        <v>58</v>
      </c>
    </row>
    <row r="21868" spans="1:12" x14ac:dyDescent="0.3">
      <c r="A21868" t="s">
        <v>156</v>
      </c>
      <c r="B21868">
        <v>78</v>
      </c>
      <c r="C21868" t="s">
        <v>160</v>
      </c>
      <c r="D21868" t="s">
        <v>75</v>
      </c>
      <c r="E21868">
        <v>1</v>
      </c>
      <c r="F21868" t="s">
        <v>178</v>
      </c>
      <c r="G21868" t="s">
        <v>2</v>
      </c>
      <c r="H21868" t="s">
        <v>16</v>
      </c>
      <c r="I21868">
        <v>13.55819328666</v>
      </c>
      <c r="J21868" s="6">
        <v>1</v>
      </c>
      <c r="K21868">
        <v>13.55819328666</v>
      </c>
      <c r="L21868" t="s">
        <v>58</v>
      </c>
    </row>
    <row r="21869" spans="1:12" x14ac:dyDescent="0.3">
      <c r="A21869" t="s">
        <v>156</v>
      </c>
      <c r="B21869">
        <v>78</v>
      </c>
      <c r="C21869" t="s">
        <v>160</v>
      </c>
      <c r="D21869" t="s">
        <v>75</v>
      </c>
      <c r="E21869">
        <v>1</v>
      </c>
      <c r="F21869" t="s">
        <v>178</v>
      </c>
      <c r="G21869" t="s">
        <v>2</v>
      </c>
      <c r="H21869" t="s">
        <v>17</v>
      </c>
      <c r="I21869">
        <v>9.7288843400441198</v>
      </c>
      <c r="J21869" s="6">
        <v>1</v>
      </c>
      <c r="K21869">
        <v>9.7288843400441198</v>
      </c>
      <c r="L21869" t="s">
        <v>58</v>
      </c>
    </row>
    <row r="21870" spans="1:12" x14ac:dyDescent="0.3">
      <c r="A21870" t="s">
        <v>156</v>
      </c>
      <c r="B21870">
        <v>78</v>
      </c>
      <c r="C21870" t="s">
        <v>160</v>
      </c>
      <c r="D21870" t="s">
        <v>75</v>
      </c>
      <c r="E21870">
        <v>1</v>
      </c>
      <c r="F21870" t="s">
        <v>178</v>
      </c>
      <c r="G21870" t="s">
        <v>2</v>
      </c>
      <c r="H21870" t="s">
        <v>18</v>
      </c>
      <c r="I21870">
        <v>7.8127352921468596</v>
      </c>
      <c r="J21870" s="6">
        <v>1</v>
      </c>
      <c r="K21870">
        <v>7.8127352921468596</v>
      </c>
      <c r="L21870" t="s">
        <v>58</v>
      </c>
    </row>
    <row r="21871" spans="1:12" x14ac:dyDescent="0.3">
      <c r="A21871" t="s">
        <v>156</v>
      </c>
      <c r="B21871">
        <v>78</v>
      </c>
      <c r="C21871" t="s">
        <v>160</v>
      </c>
      <c r="D21871" t="s">
        <v>75</v>
      </c>
      <c r="E21871">
        <v>1</v>
      </c>
      <c r="F21871" t="s">
        <v>178</v>
      </c>
      <c r="G21871" t="s">
        <v>2</v>
      </c>
      <c r="H21871" t="s">
        <v>19</v>
      </c>
      <c r="I21871">
        <v>6.0498421416546</v>
      </c>
      <c r="J21871" s="6">
        <v>1</v>
      </c>
      <c r="K21871">
        <v>6.0498421416546</v>
      </c>
      <c r="L21871" t="s">
        <v>58</v>
      </c>
    </row>
    <row r="21872" spans="1:12" x14ac:dyDescent="0.3">
      <c r="A21872" t="s">
        <v>156</v>
      </c>
      <c r="B21872">
        <v>78</v>
      </c>
      <c r="C21872" t="s">
        <v>160</v>
      </c>
      <c r="D21872" t="s">
        <v>75</v>
      </c>
      <c r="E21872">
        <v>1</v>
      </c>
      <c r="F21872" t="s">
        <v>178</v>
      </c>
      <c r="G21872" t="s">
        <v>2</v>
      </c>
      <c r="H21872" t="s">
        <v>20</v>
      </c>
      <c r="I21872">
        <v>3.9450634222302399</v>
      </c>
      <c r="J21872" s="6">
        <v>1</v>
      </c>
      <c r="K21872">
        <v>3.9450634222302399</v>
      </c>
      <c r="L21872" t="s">
        <v>58</v>
      </c>
    </row>
    <row r="21873" spans="1:12" x14ac:dyDescent="0.3">
      <c r="A21873" t="s">
        <v>156</v>
      </c>
      <c r="B21873">
        <v>78</v>
      </c>
      <c r="C21873" t="s">
        <v>160</v>
      </c>
      <c r="D21873" t="s">
        <v>75</v>
      </c>
      <c r="E21873">
        <v>1</v>
      </c>
      <c r="F21873" t="s">
        <v>178</v>
      </c>
      <c r="G21873" t="s">
        <v>2</v>
      </c>
      <c r="H21873" t="s">
        <v>21</v>
      </c>
      <c r="I21873">
        <v>1.8405066047099701</v>
      </c>
      <c r="J21873" s="6">
        <v>1</v>
      </c>
      <c r="K21873">
        <v>1.8405066047099701</v>
      </c>
      <c r="L21873" t="s">
        <v>58</v>
      </c>
    </row>
    <row r="21874" spans="1:12" x14ac:dyDescent="0.3">
      <c r="A21874" t="s">
        <v>156</v>
      </c>
      <c r="B21874">
        <v>78</v>
      </c>
      <c r="C21874" t="s">
        <v>160</v>
      </c>
      <c r="D21874" t="s">
        <v>75</v>
      </c>
      <c r="E21874">
        <v>1</v>
      </c>
      <c r="F21874" t="s">
        <v>178</v>
      </c>
      <c r="G21874" t="s">
        <v>2</v>
      </c>
      <c r="H21874" t="s">
        <v>22</v>
      </c>
      <c r="I21874">
        <v>0.45629558006869703</v>
      </c>
      <c r="J21874" s="6">
        <v>1</v>
      </c>
      <c r="K21874">
        <v>0.45629558006869703</v>
      </c>
      <c r="L21874" t="s">
        <v>58</v>
      </c>
    </row>
    <row r="21875" spans="1:12" x14ac:dyDescent="0.3">
      <c r="A21875" t="s">
        <v>156</v>
      </c>
      <c r="B21875">
        <v>78</v>
      </c>
      <c r="C21875" t="s">
        <v>160</v>
      </c>
      <c r="D21875" t="s">
        <v>75</v>
      </c>
      <c r="E21875">
        <v>1</v>
      </c>
      <c r="F21875" t="s">
        <v>179</v>
      </c>
      <c r="G21875" t="s">
        <v>1</v>
      </c>
      <c r="H21875" t="s">
        <v>0</v>
      </c>
      <c r="I21875">
        <v>0</v>
      </c>
      <c r="J21875" s="6">
        <v>1</v>
      </c>
      <c r="K21875" t="s">
        <v>58</v>
      </c>
      <c r="L21875" t="s">
        <v>58</v>
      </c>
    </row>
    <row r="21876" spans="1:12" x14ac:dyDescent="0.3">
      <c r="A21876" t="s">
        <v>156</v>
      </c>
      <c r="B21876">
        <v>78</v>
      </c>
      <c r="C21876" t="s">
        <v>160</v>
      </c>
      <c r="D21876" t="s">
        <v>75</v>
      </c>
      <c r="E21876">
        <v>1</v>
      </c>
      <c r="F21876" t="s">
        <v>179</v>
      </c>
      <c r="G21876" t="s">
        <v>1</v>
      </c>
      <c r="H21876" t="s">
        <v>3</v>
      </c>
      <c r="I21876">
        <v>0</v>
      </c>
      <c r="J21876" s="6">
        <v>1</v>
      </c>
      <c r="K21876" t="s">
        <v>58</v>
      </c>
      <c r="L21876" t="s">
        <v>58</v>
      </c>
    </row>
    <row r="21877" spans="1:12" x14ac:dyDescent="0.3">
      <c r="A21877" t="s">
        <v>156</v>
      </c>
      <c r="B21877">
        <v>78</v>
      </c>
      <c r="C21877" t="s">
        <v>160</v>
      </c>
      <c r="D21877" t="s">
        <v>75</v>
      </c>
      <c r="E21877">
        <v>1</v>
      </c>
      <c r="F21877" t="s">
        <v>179</v>
      </c>
      <c r="G21877" t="s">
        <v>1</v>
      </c>
      <c r="H21877" t="s">
        <v>5</v>
      </c>
      <c r="I21877">
        <v>65.3154426455676</v>
      </c>
      <c r="J21877" s="6">
        <v>1</v>
      </c>
      <c r="K21877">
        <v>65.3154426455676</v>
      </c>
      <c r="L21877" t="s">
        <v>58</v>
      </c>
    </row>
    <row r="21878" spans="1:12" x14ac:dyDescent="0.3">
      <c r="A21878" t="s">
        <v>156</v>
      </c>
      <c r="B21878">
        <v>78</v>
      </c>
      <c r="C21878" t="s">
        <v>160</v>
      </c>
      <c r="D21878" t="s">
        <v>75</v>
      </c>
      <c r="E21878">
        <v>1</v>
      </c>
      <c r="F21878" t="s">
        <v>179</v>
      </c>
      <c r="G21878" t="s">
        <v>1</v>
      </c>
      <c r="H21878" t="s">
        <v>6</v>
      </c>
      <c r="I21878">
        <v>113.64874528030499</v>
      </c>
      <c r="J21878" s="6">
        <v>1</v>
      </c>
      <c r="K21878">
        <v>113.64874528030499</v>
      </c>
      <c r="L21878" t="s">
        <v>58</v>
      </c>
    </row>
    <row r="21879" spans="1:12" x14ac:dyDescent="0.3">
      <c r="A21879" t="s">
        <v>156</v>
      </c>
      <c r="B21879">
        <v>78</v>
      </c>
      <c r="C21879" t="s">
        <v>160</v>
      </c>
      <c r="D21879" t="s">
        <v>75</v>
      </c>
      <c r="E21879">
        <v>1</v>
      </c>
      <c r="F21879" t="s">
        <v>179</v>
      </c>
      <c r="G21879" t="s">
        <v>1</v>
      </c>
      <c r="H21879" t="s">
        <v>7</v>
      </c>
      <c r="I21879">
        <v>266.65028306972198</v>
      </c>
      <c r="J21879" s="6">
        <v>1</v>
      </c>
      <c r="K21879">
        <v>266.65028306972198</v>
      </c>
      <c r="L21879" t="s">
        <v>58</v>
      </c>
    </row>
    <row r="21880" spans="1:12" x14ac:dyDescent="0.3">
      <c r="A21880" t="s">
        <v>156</v>
      </c>
      <c r="B21880">
        <v>78</v>
      </c>
      <c r="C21880" t="s">
        <v>160</v>
      </c>
      <c r="D21880" t="s">
        <v>75</v>
      </c>
      <c r="E21880">
        <v>1</v>
      </c>
      <c r="F21880" t="s">
        <v>179</v>
      </c>
      <c r="G21880" t="s">
        <v>1</v>
      </c>
      <c r="H21880" t="s">
        <v>8</v>
      </c>
      <c r="I21880">
        <v>242.68991848501099</v>
      </c>
      <c r="J21880" s="6">
        <v>1</v>
      </c>
      <c r="K21880">
        <v>242.68991848501099</v>
      </c>
      <c r="L21880" t="s">
        <v>58</v>
      </c>
    </row>
    <row r="21881" spans="1:12" x14ac:dyDescent="0.3">
      <c r="A21881" t="s">
        <v>156</v>
      </c>
      <c r="B21881">
        <v>78</v>
      </c>
      <c r="C21881" t="s">
        <v>160</v>
      </c>
      <c r="D21881" t="s">
        <v>75</v>
      </c>
      <c r="E21881">
        <v>1</v>
      </c>
      <c r="F21881" t="s">
        <v>179</v>
      </c>
      <c r="G21881" t="s">
        <v>1</v>
      </c>
      <c r="H21881" t="s">
        <v>9</v>
      </c>
      <c r="I21881">
        <v>246.66289617812799</v>
      </c>
      <c r="J21881" s="6">
        <v>1</v>
      </c>
      <c r="K21881">
        <v>246.66289617812799</v>
      </c>
      <c r="L21881" t="s">
        <v>58</v>
      </c>
    </row>
    <row r="21882" spans="1:12" x14ac:dyDescent="0.3">
      <c r="A21882" t="s">
        <v>156</v>
      </c>
      <c r="B21882">
        <v>78</v>
      </c>
      <c r="C21882" t="s">
        <v>160</v>
      </c>
      <c r="D21882" t="s">
        <v>75</v>
      </c>
      <c r="E21882">
        <v>1</v>
      </c>
      <c r="F21882" t="s">
        <v>179</v>
      </c>
      <c r="G21882" t="s">
        <v>1</v>
      </c>
      <c r="H21882" t="s">
        <v>10</v>
      </c>
      <c r="I21882">
        <v>218.18830161827699</v>
      </c>
      <c r="J21882" s="6">
        <v>1</v>
      </c>
      <c r="K21882">
        <v>218.18830161827699</v>
      </c>
      <c r="L21882" t="s">
        <v>58</v>
      </c>
    </row>
    <row r="21883" spans="1:12" x14ac:dyDescent="0.3">
      <c r="A21883" t="s">
        <v>156</v>
      </c>
      <c r="B21883">
        <v>78</v>
      </c>
      <c r="C21883" t="s">
        <v>160</v>
      </c>
      <c r="D21883" t="s">
        <v>75</v>
      </c>
      <c r="E21883">
        <v>1</v>
      </c>
      <c r="F21883" t="s">
        <v>179</v>
      </c>
      <c r="G21883" t="s">
        <v>1</v>
      </c>
      <c r="H21883" t="s">
        <v>11</v>
      </c>
      <c r="I21883">
        <v>258.46227782659901</v>
      </c>
      <c r="J21883" s="6">
        <v>1</v>
      </c>
      <c r="K21883">
        <v>258.46227782659901</v>
      </c>
      <c r="L21883" t="s">
        <v>58</v>
      </c>
    </row>
    <row r="21884" spans="1:12" x14ac:dyDescent="0.3">
      <c r="A21884" t="s">
        <v>156</v>
      </c>
      <c r="B21884">
        <v>78</v>
      </c>
      <c r="C21884" t="s">
        <v>160</v>
      </c>
      <c r="D21884" t="s">
        <v>75</v>
      </c>
      <c r="E21884">
        <v>1</v>
      </c>
      <c r="F21884" t="s">
        <v>179</v>
      </c>
      <c r="G21884" t="s">
        <v>1</v>
      </c>
      <c r="H21884" t="s">
        <v>12</v>
      </c>
      <c r="I21884">
        <v>256.82497596720299</v>
      </c>
      <c r="J21884" s="6">
        <v>1</v>
      </c>
      <c r="K21884">
        <v>256.82497596720299</v>
      </c>
      <c r="L21884" t="s">
        <v>58</v>
      </c>
    </row>
    <row r="21885" spans="1:12" x14ac:dyDescent="0.3">
      <c r="A21885" t="s">
        <v>156</v>
      </c>
      <c r="B21885">
        <v>78</v>
      </c>
      <c r="C21885" t="s">
        <v>160</v>
      </c>
      <c r="D21885" t="s">
        <v>75</v>
      </c>
      <c r="E21885">
        <v>1</v>
      </c>
      <c r="F21885" t="s">
        <v>179</v>
      </c>
      <c r="G21885" t="s">
        <v>1</v>
      </c>
      <c r="H21885" t="s">
        <v>4</v>
      </c>
      <c r="I21885">
        <v>0</v>
      </c>
      <c r="J21885" s="6">
        <v>1</v>
      </c>
      <c r="K21885" t="s">
        <v>58</v>
      </c>
      <c r="L21885" t="s">
        <v>58</v>
      </c>
    </row>
    <row r="21886" spans="1:12" x14ac:dyDescent="0.3">
      <c r="A21886" t="s">
        <v>156</v>
      </c>
      <c r="B21886">
        <v>78</v>
      </c>
      <c r="C21886" t="s">
        <v>160</v>
      </c>
      <c r="D21886" t="s">
        <v>75</v>
      </c>
      <c r="E21886">
        <v>1</v>
      </c>
      <c r="F21886" t="s">
        <v>179</v>
      </c>
      <c r="G21886" t="s">
        <v>1</v>
      </c>
      <c r="H21886" t="s">
        <v>13</v>
      </c>
      <c r="I21886">
        <v>175.64757822656</v>
      </c>
      <c r="J21886" s="6">
        <v>1</v>
      </c>
      <c r="K21886">
        <v>175.64757822656</v>
      </c>
      <c r="L21886" t="s">
        <v>58</v>
      </c>
    </row>
    <row r="21887" spans="1:12" x14ac:dyDescent="0.3">
      <c r="A21887" t="s">
        <v>156</v>
      </c>
      <c r="B21887">
        <v>78</v>
      </c>
      <c r="C21887" t="s">
        <v>160</v>
      </c>
      <c r="D21887" t="s">
        <v>75</v>
      </c>
      <c r="E21887">
        <v>1</v>
      </c>
      <c r="F21887" t="s">
        <v>179</v>
      </c>
      <c r="G21887" t="s">
        <v>1</v>
      </c>
      <c r="H21887" t="s">
        <v>14</v>
      </c>
      <c r="I21887">
        <v>134.99492626847001</v>
      </c>
      <c r="J21887" s="6">
        <v>1</v>
      </c>
      <c r="K21887">
        <v>134.99492626847001</v>
      </c>
      <c r="L21887" t="s">
        <v>58</v>
      </c>
    </row>
    <row r="21888" spans="1:12" x14ac:dyDescent="0.3">
      <c r="A21888" t="s">
        <v>156</v>
      </c>
      <c r="B21888">
        <v>78</v>
      </c>
      <c r="C21888" t="s">
        <v>160</v>
      </c>
      <c r="D21888" t="s">
        <v>75</v>
      </c>
      <c r="E21888">
        <v>1</v>
      </c>
      <c r="F21888" t="s">
        <v>179</v>
      </c>
      <c r="G21888" t="s">
        <v>1</v>
      </c>
      <c r="H21888" t="s">
        <v>15</v>
      </c>
      <c r="I21888">
        <v>91.168638499171095</v>
      </c>
      <c r="J21888" s="6">
        <v>1</v>
      </c>
      <c r="K21888">
        <v>91.168638499171095</v>
      </c>
      <c r="L21888" t="s">
        <v>58</v>
      </c>
    </row>
    <row r="21889" spans="1:12" x14ac:dyDescent="0.3">
      <c r="A21889" t="s">
        <v>156</v>
      </c>
      <c r="B21889">
        <v>78</v>
      </c>
      <c r="C21889" t="s">
        <v>160</v>
      </c>
      <c r="D21889" t="s">
        <v>75</v>
      </c>
      <c r="E21889">
        <v>1</v>
      </c>
      <c r="F21889" t="s">
        <v>179</v>
      </c>
      <c r="G21889" t="s">
        <v>1</v>
      </c>
      <c r="H21889" t="s">
        <v>16</v>
      </c>
      <c r="I21889">
        <v>71.623313635542502</v>
      </c>
      <c r="J21889" s="6">
        <v>1</v>
      </c>
      <c r="K21889">
        <v>71.623313635542502</v>
      </c>
      <c r="L21889" t="s">
        <v>58</v>
      </c>
    </row>
    <row r="21890" spans="1:12" x14ac:dyDescent="0.3">
      <c r="A21890" t="s">
        <v>156</v>
      </c>
      <c r="B21890">
        <v>78</v>
      </c>
      <c r="C21890" t="s">
        <v>160</v>
      </c>
      <c r="D21890" t="s">
        <v>75</v>
      </c>
      <c r="E21890">
        <v>1</v>
      </c>
      <c r="F21890" t="s">
        <v>179</v>
      </c>
      <c r="G21890" t="s">
        <v>1</v>
      </c>
      <c r="H21890" t="s">
        <v>17</v>
      </c>
      <c r="I21890">
        <v>37.752383236378698</v>
      </c>
      <c r="J21890" s="6">
        <v>1</v>
      </c>
      <c r="K21890">
        <v>37.752383236378698</v>
      </c>
      <c r="L21890" t="s">
        <v>58</v>
      </c>
    </row>
    <row r="21891" spans="1:12" x14ac:dyDescent="0.3">
      <c r="A21891" t="s">
        <v>156</v>
      </c>
      <c r="B21891">
        <v>78</v>
      </c>
      <c r="C21891" t="s">
        <v>160</v>
      </c>
      <c r="D21891" t="s">
        <v>75</v>
      </c>
      <c r="E21891">
        <v>1</v>
      </c>
      <c r="F21891" t="s">
        <v>179</v>
      </c>
      <c r="G21891" t="s">
        <v>1</v>
      </c>
      <c r="H21891" t="s">
        <v>18</v>
      </c>
      <c r="I21891">
        <v>20.331555687078598</v>
      </c>
      <c r="J21891" s="6">
        <v>1</v>
      </c>
      <c r="K21891">
        <v>20.331555687078598</v>
      </c>
      <c r="L21891" t="s">
        <v>58</v>
      </c>
    </row>
    <row r="21892" spans="1:12" x14ac:dyDescent="0.3">
      <c r="A21892" t="s">
        <v>156</v>
      </c>
      <c r="B21892">
        <v>78</v>
      </c>
      <c r="C21892" t="s">
        <v>160</v>
      </c>
      <c r="D21892" t="s">
        <v>75</v>
      </c>
      <c r="E21892">
        <v>1</v>
      </c>
      <c r="F21892" t="s">
        <v>179</v>
      </c>
      <c r="G21892" t="s">
        <v>1</v>
      </c>
      <c r="H21892" t="s">
        <v>19</v>
      </c>
      <c r="I21892">
        <v>1.10800720023878</v>
      </c>
      <c r="J21892" s="6">
        <v>1</v>
      </c>
      <c r="K21892">
        <v>1.10800720023878</v>
      </c>
      <c r="L21892" t="s">
        <v>58</v>
      </c>
    </row>
    <row r="21893" spans="1:12" x14ac:dyDescent="0.3">
      <c r="A21893" t="s">
        <v>156</v>
      </c>
      <c r="B21893">
        <v>78</v>
      </c>
      <c r="C21893" t="s">
        <v>160</v>
      </c>
      <c r="D21893" t="s">
        <v>75</v>
      </c>
      <c r="E21893">
        <v>1</v>
      </c>
      <c r="F21893" t="s">
        <v>179</v>
      </c>
      <c r="G21893" t="s">
        <v>1</v>
      </c>
      <c r="H21893" t="s">
        <v>20</v>
      </c>
      <c r="I21893">
        <v>0.38261739791235899</v>
      </c>
      <c r="J21893" s="6">
        <v>1</v>
      </c>
      <c r="K21893">
        <v>0.38261739791235899</v>
      </c>
      <c r="L21893" t="s">
        <v>58</v>
      </c>
    </row>
    <row r="21894" spans="1:12" x14ac:dyDescent="0.3">
      <c r="A21894" t="s">
        <v>156</v>
      </c>
      <c r="B21894">
        <v>78</v>
      </c>
      <c r="C21894" t="s">
        <v>160</v>
      </c>
      <c r="D21894" t="s">
        <v>75</v>
      </c>
      <c r="E21894">
        <v>1</v>
      </c>
      <c r="F21894" t="s">
        <v>179</v>
      </c>
      <c r="G21894" t="s">
        <v>1</v>
      </c>
      <c r="H21894" t="s">
        <v>21</v>
      </c>
      <c r="I21894">
        <v>8.4288096590439301E-2</v>
      </c>
      <c r="J21894" s="6">
        <v>1</v>
      </c>
      <c r="K21894">
        <v>8.4288096590439301E-2</v>
      </c>
      <c r="L21894" t="s">
        <v>58</v>
      </c>
    </row>
    <row r="21895" spans="1:12" x14ac:dyDescent="0.3">
      <c r="A21895" t="s">
        <v>156</v>
      </c>
      <c r="B21895">
        <v>78</v>
      </c>
      <c r="C21895" t="s">
        <v>160</v>
      </c>
      <c r="D21895" t="s">
        <v>75</v>
      </c>
      <c r="E21895">
        <v>1</v>
      </c>
      <c r="F21895" t="s">
        <v>179</v>
      </c>
      <c r="G21895" t="s">
        <v>1</v>
      </c>
      <c r="H21895" t="s">
        <v>22</v>
      </c>
      <c r="I21895">
        <v>9.4355681505580106E-3</v>
      </c>
      <c r="J21895" s="6">
        <v>1</v>
      </c>
      <c r="K21895">
        <v>9.4355681505580106E-3</v>
      </c>
      <c r="L21895" t="s">
        <v>58</v>
      </c>
    </row>
    <row r="21896" spans="1:12" x14ac:dyDescent="0.3">
      <c r="A21896" t="s">
        <v>156</v>
      </c>
      <c r="B21896">
        <v>78</v>
      </c>
      <c r="C21896" t="s">
        <v>160</v>
      </c>
      <c r="D21896" t="s">
        <v>75</v>
      </c>
      <c r="E21896">
        <v>1</v>
      </c>
      <c r="F21896" t="s">
        <v>179</v>
      </c>
      <c r="G21896" t="s">
        <v>2</v>
      </c>
      <c r="H21896" t="s">
        <v>0</v>
      </c>
      <c r="I21896">
        <v>0</v>
      </c>
      <c r="J21896" s="6">
        <v>1</v>
      </c>
      <c r="K21896" t="s">
        <v>58</v>
      </c>
      <c r="L21896" t="s">
        <v>58</v>
      </c>
    </row>
    <row r="21897" spans="1:12" x14ac:dyDescent="0.3">
      <c r="A21897" t="s">
        <v>156</v>
      </c>
      <c r="B21897">
        <v>78</v>
      </c>
      <c r="C21897" t="s">
        <v>160</v>
      </c>
      <c r="D21897" t="s">
        <v>75</v>
      </c>
      <c r="E21897">
        <v>1</v>
      </c>
      <c r="F21897" t="s">
        <v>179</v>
      </c>
      <c r="G21897" t="s">
        <v>2</v>
      </c>
      <c r="H21897" t="s">
        <v>3</v>
      </c>
      <c r="I21897">
        <v>0</v>
      </c>
      <c r="J21897" s="6">
        <v>1</v>
      </c>
      <c r="K21897" t="s">
        <v>58</v>
      </c>
      <c r="L21897" t="s">
        <v>58</v>
      </c>
    </row>
    <row r="21898" spans="1:12" x14ac:dyDescent="0.3">
      <c r="A21898" t="s">
        <v>156</v>
      </c>
      <c r="B21898">
        <v>78</v>
      </c>
      <c r="C21898" t="s">
        <v>160</v>
      </c>
      <c r="D21898" t="s">
        <v>75</v>
      </c>
      <c r="E21898">
        <v>1</v>
      </c>
      <c r="F21898" t="s">
        <v>179</v>
      </c>
      <c r="G21898" t="s">
        <v>2</v>
      </c>
      <c r="H21898" t="s">
        <v>5</v>
      </c>
      <c r="I21898">
        <v>0</v>
      </c>
      <c r="J21898" s="6">
        <v>1</v>
      </c>
      <c r="K21898" t="s">
        <v>58</v>
      </c>
      <c r="L21898" t="s">
        <v>58</v>
      </c>
    </row>
    <row r="21899" spans="1:12" x14ac:dyDescent="0.3">
      <c r="A21899" t="s">
        <v>156</v>
      </c>
      <c r="B21899">
        <v>78</v>
      </c>
      <c r="C21899" t="s">
        <v>160</v>
      </c>
      <c r="D21899" t="s">
        <v>75</v>
      </c>
      <c r="E21899">
        <v>1</v>
      </c>
      <c r="F21899" t="s">
        <v>179</v>
      </c>
      <c r="G21899" t="s">
        <v>2</v>
      </c>
      <c r="H21899" t="s">
        <v>6</v>
      </c>
      <c r="I21899">
        <v>0</v>
      </c>
      <c r="J21899" s="6">
        <v>1</v>
      </c>
      <c r="K21899" t="s">
        <v>58</v>
      </c>
      <c r="L21899" t="s">
        <v>58</v>
      </c>
    </row>
    <row r="21900" spans="1:12" x14ac:dyDescent="0.3">
      <c r="A21900" t="s">
        <v>156</v>
      </c>
      <c r="B21900">
        <v>78</v>
      </c>
      <c r="C21900" t="s">
        <v>160</v>
      </c>
      <c r="D21900" t="s">
        <v>75</v>
      </c>
      <c r="E21900">
        <v>1</v>
      </c>
      <c r="F21900" t="s">
        <v>179</v>
      </c>
      <c r="G21900" t="s">
        <v>2</v>
      </c>
      <c r="H21900" t="s">
        <v>7</v>
      </c>
      <c r="I21900">
        <v>11.2685467270919</v>
      </c>
      <c r="J21900" s="6">
        <v>1</v>
      </c>
      <c r="K21900">
        <v>11.2685467270919</v>
      </c>
      <c r="L21900" t="s">
        <v>58</v>
      </c>
    </row>
    <row r="21901" spans="1:12" x14ac:dyDescent="0.3">
      <c r="A21901" t="s">
        <v>156</v>
      </c>
      <c r="B21901">
        <v>78</v>
      </c>
      <c r="C21901" t="s">
        <v>160</v>
      </c>
      <c r="D21901" t="s">
        <v>75</v>
      </c>
      <c r="E21901">
        <v>1</v>
      </c>
      <c r="F21901" t="s">
        <v>179</v>
      </c>
      <c r="G21901" t="s">
        <v>2</v>
      </c>
      <c r="H21901" t="s">
        <v>8</v>
      </c>
      <c r="I21901">
        <v>10.3114412245728</v>
      </c>
      <c r="J21901" s="6">
        <v>1</v>
      </c>
      <c r="K21901">
        <v>10.3114412245728</v>
      </c>
      <c r="L21901" t="s">
        <v>58</v>
      </c>
    </row>
    <row r="21902" spans="1:12" x14ac:dyDescent="0.3">
      <c r="A21902" t="s">
        <v>156</v>
      </c>
      <c r="B21902">
        <v>78</v>
      </c>
      <c r="C21902" t="s">
        <v>160</v>
      </c>
      <c r="D21902" t="s">
        <v>75</v>
      </c>
      <c r="E21902">
        <v>1</v>
      </c>
      <c r="F21902" t="s">
        <v>179</v>
      </c>
      <c r="G21902" t="s">
        <v>2</v>
      </c>
      <c r="H21902" t="s">
        <v>9</v>
      </c>
      <c r="I21902">
        <v>1.3040208466571499</v>
      </c>
      <c r="J21902" s="6">
        <v>1</v>
      </c>
      <c r="K21902">
        <v>1.3040208466571499</v>
      </c>
      <c r="L21902" t="s">
        <v>58</v>
      </c>
    </row>
    <row r="21903" spans="1:12" x14ac:dyDescent="0.3">
      <c r="A21903" t="s">
        <v>156</v>
      </c>
      <c r="B21903">
        <v>78</v>
      </c>
      <c r="C21903" t="s">
        <v>160</v>
      </c>
      <c r="D21903" t="s">
        <v>75</v>
      </c>
      <c r="E21903">
        <v>1</v>
      </c>
      <c r="F21903" t="s">
        <v>179</v>
      </c>
      <c r="G21903" t="s">
        <v>2</v>
      </c>
      <c r="H21903" t="s">
        <v>10</v>
      </c>
      <c r="I21903">
        <v>1.1782968819647901</v>
      </c>
      <c r="J21903" s="6">
        <v>1</v>
      </c>
      <c r="K21903">
        <v>1.1782968819647901</v>
      </c>
      <c r="L21903" t="s">
        <v>58</v>
      </c>
    </row>
    <row r="21904" spans="1:12" x14ac:dyDescent="0.3">
      <c r="A21904" t="s">
        <v>156</v>
      </c>
      <c r="B21904">
        <v>78</v>
      </c>
      <c r="C21904" t="s">
        <v>160</v>
      </c>
      <c r="D21904" t="s">
        <v>75</v>
      </c>
      <c r="E21904">
        <v>1</v>
      </c>
      <c r="F21904" t="s">
        <v>179</v>
      </c>
      <c r="G21904" t="s">
        <v>2</v>
      </c>
      <c r="H21904" t="s">
        <v>11</v>
      </c>
      <c r="I21904">
        <v>6.5086660413540196</v>
      </c>
      <c r="J21904" s="6">
        <v>1</v>
      </c>
      <c r="K21904">
        <v>6.5086660413540196</v>
      </c>
      <c r="L21904" t="s">
        <v>58</v>
      </c>
    </row>
    <row r="21905" spans="1:12" x14ac:dyDescent="0.3">
      <c r="A21905" t="s">
        <v>156</v>
      </c>
      <c r="B21905">
        <v>78</v>
      </c>
      <c r="C21905" t="s">
        <v>160</v>
      </c>
      <c r="D21905" t="s">
        <v>75</v>
      </c>
      <c r="E21905">
        <v>1</v>
      </c>
      <c r="F21905" t="s">
        <v>179</v>
      </c>
      <c r="G21905" t="s">
        <v>2</v>
      </c>
      <c r="H21905" t="s">
        <v>12</v>
      </c>
      <c r="I21905">
        <v>6.4328755679910801</v>
      </c>
      <c r="J21905" s="6">
        <v>1</v>
      </c>
      <c r="K21905">
        <v>6.4328755679910801</v>
      </c>
      <c r="L21905" t="s">
        <v>58</v>
      </c>
    </row>
    <row r="21906" spans="1:12" x14ac:dyDescent="0.3">
      <c r="A21906" t="s">
        <v>156</v>
      </c>
      <c r="B21906">
        <v>78</v>
      </c>
      <c r="C21906" t="s">
        <v>160</v>
      </c>
      <c r="D21906" t="s">
        <v>75</v>
      </c>
      <c r="E21906">
        <v>1</v>
      </c>
      <c r="F21906" t="s">
        <v>179</v>
      </c>
      <c r="G21906" t="s">
        <v>2</v>
      </c>
      <c r="H21906" t="s">
        <v>4</v>
      </c>
      <c r="I21906">
        <v>0</v>
      </c>
      <c r="J21906" s="6">
        <v>1</v>
      </c>
      <c r="K21906" t="s">
        <v>58</v>
      </c>
      <c r="L21906" t="s">
        <v>58</v>
      </c>
    </row>
    <row r="21907" spans="1:12" x14ac:dyDescent="0.3">
      <c r="A21907" t="s">
        <v>156</v>
      </c>
      <c r="B21907">
        <v>78</v>
      </c>
      <c r="C21907" t="s">
        <v>160</v>
      </c>
      <c r="D21907" t="s">
        <v>75</v>
      </c>
      <c r="E21907">
        <v>1</v>
      </c>
      <c r="F21907" t="s">
        <v>179</v>
      </c>
      <c r="G21907" t="s">
        <v>2</v>
      </c>
      <c r="H21907" t="s">
        <v>13</v>
      </c>
      <c r="I21907">
        <v>1.07594559101082</v>
      </c>
      <c r="J21907" s="6">
        <v>1</v>
      </c>
      <c r="K21907">
        <v>1.07594559101082</v>
      </c>
      <c r="L21907" t="s">
        <v>58</v>
      </c>
    </row>
    <row r="21908" spans="1:12" x14ac:dyDescent="0.3">
      <c r="A21908" t="s">
        <v>156</v>
      </c>
      <c r="B21908">
        <v>78</v>
      </c>
      <c r="C21908" t="s">
        <v>160</v>
      </c>
      <c r="D21908" t="s">
        <v>75</v>
      </c>
      <c r="E21908">
        <v>1</v>
      </c>
      <c r="F21908" t="s">
        <v>179</v>
      </c>
      <c r="G21908" t="s">
        <v>2</v>
      </c>
      <c r="H21908" t="s">
        <v>14</v>
      </c>
      <c r="I21908">
        <v>0.848051312774735</v>
      </c>
      <c r="J21908" s="6">
        <v>1</v>
      </c>
      <c r="K21908">
        <v>0.848051312774735</v>
      </c>
      <c r="L21908" t="s">
        <v>58</v>
      </c>
    </row>
    <row r="21909" spans="1:12" x14ac:dyDescent="0.3">
      <c r="A21909" t="s">
        <v>156</v>
      </c>
      <c r="B21909">
        <v>78</v>
      </c>
      <c r="C21909" t="s">
        <v>160</v>
      </c>
      <c r="D21909" t="s">
        <v>75</v>
      </c>
      <c r="E21909">
        <v>1</v>
      </c>
      <c r="F21909" t="s">
        <v>179</v>
      </c>
      <c r="G21909" t="s">
        <v>2</v>
      </c>
      <c r="H21909" t="s">
        <v>15</v>
      </c>
      <c r="I21909">
        <v>4.60662283354654</v>
      </c>
      <c r="J21909" s="6">
        <v>1</v>
      </c>
      <c r="K21909">
        <v>4.60662283354654</v>
      </c>
      <c r="L21909" t="s">
        <v>58</v>
      </c>
    </row>
    <row r="21910" spans="1:12" x14ac:dyDescent="0.3">
      <c r="A21910" t="s">
        <v>156</v>
      </c>
      <c r="B21910">
        <v>78</v>
      </c>
      <c r="C21910" t="s">
        <v>160</v>
      </c>
      <c r="D21910" t="s">
        <v>75</v>
      </c>
      <c r="E21910">
        <v>1</v>
      </c>
      <c r="F21910" t="s">
        <v>179</v>
      </c>
      <c r="G21910" t="s">
        <v>2</v>
      </c>
      <c r="H21910" t="s">
        <v>16</v>
      </c>
      <c r="I21910">
        <v>3.7343046548027301</v>
      </c>
      <c r="J21910" s="6">
        <v>1</v>
      </c>
      <c r="K21910">
        <v>3.7343046548027301</v>
      </c>
      <c r="L21910" t="s">
        <v>58</v>
      </c>
    </row>
    <row r="21911" spans="1:12" x14ac:dyDescent="0.3">
      <c r="A21911" t="s">
        <v>156</v>
      </c>
      <c r="B21911">
        <v>78</v>
      </c>
      <c r="C21911" t="s">
        <v>160</v>
      </c>
      <c r="D21911" t="s">
        <v>75</v>
      </c>
      <c r="E21911">
        <v>1</v>
      </c>
      <c r="F21911" t="s">
        <v>179</v>
      </c>
      <c r="G21911" t="s">
        <v>2</v>
      </c>
      <c r="H21911" t="s">
        <v>17</v>
      </c>
      <c r="I21911">
        <v>3.2570831409896202</v>
      </c>
      <c r="J21911" s="6">
        <v>1</v>
      </c>
      <c r="K21911">
        <v>3.2570831409896202</v>
      </c>
      <c r="L21911" t="s">
        <v>58</v>
      </c>
    </row>
    <row r="21912" spans="1:12" x14ac:dyDescent="0.3">
      <c r="A21912" t="s">
        <v>156</v>
      </c>
      <c r="B21912">
        <v>78</v>
      </c>
      <c r="C21912" t="s">
        <v>160</v>
      </c>
      <c r="D21912" t="s">
        <v>75</v>
      </c>
      <c r="E21912">
        <v>1</v>
      </c>
      <c r="F21912" t="s">
        <v>179</v>
      </c>
      <c r="G21912" t="s">
        <v>2</v>
      </c>
      <c r="H21912" t="s">
        <v>18</v>
      </c>
      <c r="I21912">
        <v>1.9699048090512501</v>
      </c>
      <c r="J21912" s="6">
        <v>1</v>
      </c>
      <c r="K21912">
        <v>1.9699048090512501</v>
      </c>
      <c r="L21912" t="s">
        <v>58</v>
      </c>
    </row>
    <row r="21913" spans="1:12" x14ac:dyDescent="0.3">
      <c r="A21913" t="s">
        <v>156</v>
      </c>
      <c r="B21913">
        <v>78</v>
      </c>
      <c r="C21913" t="s">
        <v>160</v>
      </c>
      <c r="D21913" t="s">
        <v>75</v>
      </c>
      <c r="E21913">
        <v>1</v>
      </c>
      <c r="F21913" t="s">
        <v>179</v>
      </c>
      <c r="G21913" t="s">
        <v>2</v>
      </c>
      <c r="H21913" t="s">
        <v>19</v>
      </c>
      <c r="I21913">
        <v>0.49357086626320501</v>
      </c>
      <c r="J21913" s="6">
        <v>1</v>
      </c>
      <c r="K21913">
        <v>0.49357086626320501</v>
      </c>
      <c r="L21913" t="s">
        <v>58</v>
      </c>
    </row>
    <row r="21914" spans="1:12" x14ac:dyDescent="0.3">
      <c r="A21914" t="s">
        <v>156</v>
      </c>
      <c r="B21914">
        <v>78</v>
      </c>
      <c r="C21914" t="s">
        <v>160</v>
      </c>
      <c r="D21914" t="s">
        <v>75</v>
      </c>
      <c r="E21914">
        <v>1</v>
      </c>
      <c r="F21914" t="s">
        <v>179</v>
      </c>
      <c r="G21914" t="s">
        <v>2</v>
      </c>
      <c r="H21914" t="s">
        <v>20</v>
      </c>
      <c r="I21914">
        <v>0.219892415475895</v>
      </c>
      <c r="J21914" s="6">
        <v>1</v>
      </c>
      <c r="K21914">
        <v>0.219892415475895</v>
      </c>
      <c r="L21914" t="s">
        <v>58</v>
      </c>
    </row>
    <row r="21915" spans="1:12" x14ac:dyDescent="0.3">
      <c r="A21915" t="s">
        <v>156</v>
      </c>
      <c r="B21915">
        <v>78</v>
      </c>
      <c r="C21915" t="s">
        <v>160</v>
      </c>
      <c r="D21915" t="s">
        <v>75</v>
      </c>
      <c r="E21915">
        <v>1</v>
      </c>
      <c r="F21915" t="s">
        <v>179</v>
      </c>
      <c r="G21915" t="s">
        <v>2</v>
      </c>
      <c r="H21915" t="s">
        <v>21</v>
      </c>
      <c r="I21915">
        <v>6.8516689704171796E-2</v>
      </c>
      <c r="J21915" s="6">
        <v>1</v>
      </c>
      <c r="K21915">
        <v>6.8516689704171796E-2</v>
      </c>
      <c r="L21915" t="s">
        <v>58</v>
      </c>
    </row>
    <row r="21916" spans="1:12" x14ac:dyDescent="0.3">
      <c r="A21916" t="s">
        <v>156</v>
      </c>
      <c r="B21916">
        <v>78</v>
      </c>
      <c r="C21916" t="s">
        <v>160</v>
      </c>
      <c r="D21916" t="s">
        <v>75</v>
      </c>
      <c r="E21916">
        <v>1</v>
      </c>
      <c r="F21916" t="s">
        <v>179</v>
      </c>
      <c r="G21916" t="s">
        <v>2</v>
      </c>
      <c r="H21916" t="s">
        <v>22</v>
      </c>
      <c r="I21916">
        <v>1.1344260931567001E-2</v>
      </c>
      <c r="J21916" s="6">
        <v>1</v>
      </c>
      <c r="K21916">
        <v>1.1344260931567001E-2</v>
      </c>
      <c r="L21916" t="s">
        <v>58</v>
      </c>
    </row>
    <row r="21917" spans="1:12" x14ac:dyDescent="0.3">
      <c r="A21917" t="s">
        <v>67</v>
      </c>
      <c r="B21917">
        <v>80</v>
      </c>
      <c r="C21917" t="s">
        <v>161</v>
      </c>
      <c r="D21917" t="s">
        <v>59</v>
      </c>
      <c r="E21917">
        <v>1</v>
      </c>
      <c r="F21917" t="s">
        <v>179</v>
      </c>
      <c r="G21917" t="s">
        <v>1</v>
      </c>
      <c r="H21917" t="s">
        <v>9</v>
      </c>
      <c r="I21917">
        <v>0</v>
      </c>
      <c r="J21917" s="6">
        <v>7.3241445491819601E-2</v>
      </c>
      <c r="K21917" t="s">
        <v>58</v>
      </c>
      <c r="L21917" t="s">
        <v>58</v>
      </c>
    </row>
    <row r="21918" spans="1:12" x14ac:dyDescent="0.3">
      <c r="A21918" t="s">
        <v>67</v>
      </c>
      <c r="B21918">
        <v>80</v>
      </c>
      <c r="C21918" t="s">
        <v>161</v>
      </c>
      <c r="D21918" t="s">
        <v>59</v>
      </c>
      <c r="E21918">
        <v>1</v>
      </c>
      <c r="F21918" t="s">
        <v>179</v>
      </c>
      <c r="G21918" t="s">
        <v>1</v>
      </c>
      <c r="H21918" t="s">
        <v>10</v>
      </c>
      <c r="I21918">
        <v>42.237265149878901</v>
      </c>
      <c r="J21918" s="6">
        <v>6.6810193209091304E-2</v>
      </c>
      <c r="K21918">
        <v>2.8218798452870302</v>
      </c>
      <c r="L21918" t="s">
        <v>58</v>
      </c>
    </row>
    <row r="21919" spans="1:12" x14ac:dyDescent="0.3">
      <c r="A21919" t="s">
        <v>67</v>
      </c>
      <c r="B21919">
        <v>80</v>
      </c>
      <c r="C21919" t="s">
        <v>161</v>
      </c>
      <c r="D21919" t="s">
        <v>59</v>
      </c>
      <c r="E21919">
        <v>1</v>
      </c>
      <c r="F21919" t="s">
        <v>179</v>
      </c>
      <c r="G21919" t="s">
        <v>1</v>
      </c>
      <c r="H21919" t="s">
        <v>11</v>
      </c>
      <c r="I21919">
        <v>38.860885574201397</v>
      </c>
      <c r="J21919" s="6">
        <v>5.5891087819091197E-2</v>
      </c>
      <c r="K21919">
        <v>2.1719771683553399</v>
      </c>
      <c r="L21919" t="s">
        <v>58</v>
      </c>
    </row>
    <row r="21920" spans="1:12" x14ac:dyDescent="0.3">
      <c r="A21920" t="s">
        <v>67</v>
      </c>
      <c r="B21920">
        <v>80</v>
      </c>
      <c r="C21920" t="s">
        <v>161</v>
      </c>
      <c r="D21920" t="s">
        <v>59</v>
      </c>
      <c r="E21920">
        <v>1</v>
      </c>
      <c r="F21920" t="s">
        <v>179</v>
      </c>
      <c r="G21920" t="s">
        <v>1</v>
      </c>
      <c r="H21920" t="s">
        <v>12</v>
      </c>
      <c r="I21920">
        <v>387.57447405883897</v>
      </c>
      <c r="J21920" s="6">
        <v>5.4744920663977098E-2</v>
      </c>
      <c r="K21920">
        <v>21.217733833733799</v>
      </c>
      <c r="L21920" t="s">
        <v>58</v>
      </c>
    </row>
    <row r="21921" spans="1:12" x14ac:dyDescent="0.3">
      <c r="A21921" t="s">
        <v>67</v>
      </c>
      <c r="B21921">
        <v>80</v>
      </c>
      <c r="C21921" t="s">
        <v>161</v>
      </c>
      <c r="D21921" t="s">
        <v>59</v>
      </c>
      <c r="E21921">
        <v>1</v>
      </c>
      <c r="F21921" t="s">
        <v>179</v>
      </c>
      <c r="G21921" t="s">
        <v>1</v>
      </c>
      <c r="H21921" t="s">
        <v>13</v>
      </c>
      <c r="I21921">
        <v>530.54523555487901</v>
      </c>
      <c r="J21921" s="6">
        <v>5.1033681102301401E-2</v>
      </c>
      <c r="K21921">
        <v>27.075676361653102</v>
      </c>
      <c r="L21921" t="s">
        <v>58</v>
      </c>
    </row>
    <row r="21922" spans="1:12" x14ac:dyDescent="0.3">
      <c r="A21922" t="s">
        <v>67</v>
      </c>
      <c r="B21922">
        <v>80</v>
      </c>
      <c r="C21922" t="s">
        <v>161</v>
      </c>
      <c r="D21922" t="s">
        <v>59</v>
      </c>
      <c r="E21922">
        <v>1</v>
      </c>
      <c r="F21922" t="s">
        <v>179</v>
      </c>
      <c r="G21922" t="s">
        <v>1</v>
      </c>
      <c r="H21922" t="s">
        <v>14</v>
      </c>
      <c r="I21922">
        <v>395.06589396559298</v>
      </c>
      <c r="J21922" s="6">
        <v>4.3559424909224903E-2</v>
      </c>
      <c r="K21922">
        <v>17.208843142389998</v>
      </c>
      <c r="L21922" t="s">
        <v>58</v>
      </c>
    </row>
    <row r="21923" spans="1:12" x14ac:dyDescent="0.3">
      <c r="A21923" t="s">
        <v>67</v>
      </c>
      <c r="B21923">
        <v>80</v>
      </c>
      <c r="C21923" t="s">
        <v>161</v>
      </c>
      <c r="D21923" t="s">
        <v>59</v>
      </c>
      <c r="E21923">
        <v>1</v>
      </c>
      <c r="F21923" t="s">
        <v>179</v>
      </c>
      <c r="G21923" t="s">
        <v>1</v>
      </c>
      <c r="H21923" t="s">
        <v>15</v>
      </c>
      <c r="I21923">
        <v>664.988245464638</v>
      </c>
      <c r="J21923" s="6">
        <v>3.5407769427666297E-2</v>
      </c>
      <c r="K21923">
        <v>23.5457504675203</v>
      </c>
      <c r="L21923" t="s">
        <v>58</v>
      </c>
    </row>
    <row r="21924" spans="1:12" x14ac:dyDescent="0.3">
      <c r="A21924" t="s">
        <v>67</v>
      </c>
      <c r="B21924">
        <v>80</v>
      </c>
      <c r="C21924" t="s">
        <v>161</v>
      </c>
      <c r="D21924" t="s">
        <v>59</v>
      </c>
      <c r="E21924">
        <v>1</v>
      </c>
      <c r="F21924" t="s">
        <v>179</v>
      </c>
      <c r="G21924" t="s">
        <v>1</v>
      </c>
      <c r="H21924" t="s">
        <v>16</v>
      </c>
      <c r="I21924">
        <v>628.84250787205997</v>
      </c>
      <c r="J21924" s="6">
        <v>3.6843080898617098E-2</v>
      </c>
      <c r="K21924">
        <v>23.168495390019501</v>
      </c>
      <c r="L21924" t="s">
        <v>58</v>
      </c>
    </row>
    <row r="21925" spans="1:12" x14ac:dyDescent="0.3">
      <c r="A21925" t="s">
        <v>67</v>
      </c>
      <c r="B21925">
        <v>80</v>
      </c>
      <c r="C21925" t="s">
        <v>161</v>
      </c>
      <c r="D21925" t="s">
        <v>59</v>
      </c>
      <c r="E21925">
        <v>1</v>
      </c>
      <c r="F21925" t="s">
        <v>179</v>
      </c>
      <c r="G21925" t="s">
        <v>1</v>
      </c>
      <c r="H21925" t="s">
        <v>17</v>
      </c>
      <c r="I21925">
        <v>343.99191690429802</v>
      </c>
      <c r="J21925" s="6">
        <v>3.4122335020580902E-2</v>
      </c>
      <c r="K21925">
        <v>11.737807432980301</v>
      </c>
      <c r="L21925" t="s">
        <v>58</v>
      </c>
    </row>
    <row r="21926" spans="1:12" x14ac:dyDescent="0.3">
      <c r="A21926" t="s">
        <v>67</v>
      </c>
      <c r="B21926">
        <v>80</v>
      </c>
      <c r="C21926" t="s">
        <v>161</v>
      </c>
      <c r="D21926" t="s">
        <v>59</v>
      </c>
      <c r="E21926">
        <v>1</v>
      </c>
      <c r="F21926" t="s">
        <v>179</v>
      </c>
      <c r="G21926" t="s">
        <v>1</v>
      </c>
      <c r="H21926" t="s">
        <v>18</v>
      </c>
      <c r="I21926">
        <v>190.38538380128</v>
      </c>
      <c r="J21926" s="6">
        <v>3.2419371978912398E-2</v>
      </c>
      <c r="K21926">
        <v>6.1721745768016998</v>
      </c>
      <c r="L21926" t="s">
        <v>58</v>
      </c>
    </row>
    <row r="21927" spans="1:12" x14ac:dyDescent="0.3">
      <c r="A21927" t="s">
        <v>67</v>
      </c>
      <c r="B21927">
        <v>80</v>
      </c>
      <c r="C21927" t="s">
        <v>161</v>
      </c>
      <c r="D21927" t="s">
        <v>59</v>
      </c>
      <c r="E21927">
        <v>1</v>
      </c>
      <c r="F21927" t="s">
        <v>179</v>
      </c>
      <c r="G21927" t="s">
        <v>1</v>
      </c>
      <c r="H21927" t="s">
        <v>19</v>
      </c>
      <c r="I21927">
        <v>157.31908097622301</v>
      </c>
      <c r="J21927" s="6">
        <v>3.5495180984349201E-2</v>
      </c>
      <c r="K21927">
        <v>5.5840692515425498</v>
      </c>
      <c r="L21927" t="s">
        <v>58</v>
      </c>
    </row>
    <row r="21928" spans="1:12" x14ac:dyDescent="0.3">
      <c r="A21928" t="s">
        <v>67</v>
      </c>
      <c r="B21928">
        <v>80</v>
      </c>
      <c r="C21928" t="s">
        <v>161</v>
      </c>
      <c r="D21928" t="s">
        <v>59</v>
      </c>
      <c r="E21928">
        <v>1</v>
      </c>
      <c r="F21928" t="s">
        <v>179</v>
      </c>
      <c r="G21928" t="s">
        <v>1</v>
      </c>
      <c r="H21928" t="s">
        <v>20</v>
      </c>
      <c r="I21928">
        <v>52.452702041512097</v>
      </c>
      <c r="J21928" s="6">
        <v>4.0734634684297097E-2</v>
      </c>
      <c r="K21928">
        <v>2.1366416558652799</v>
      </c>
      <c r="L21928" t="s">
        <v>58</v>
      </c>
    </row>
    <row r="21929" spans="1:12" x14ac:dyDescent="0.3">
      <c r="A21929" t="s">
        <v>67</v>
      </c>
      <c r="B21929">
        <v>80</v>
      </c>
      <c r="C21929" t="s">
        <v>161</v>
      </c>
      <c r="D21929" t="s">
        <v>59</v>
      </c>
      <c r="E21929">
        <v>1</v>
      </c>
      <c r="F21929" t="s">
        <v>179</v>
      </c>
      <c r="G21929" t="s">
        <v>1</v>
      </c>
      <c r="H21929" t="s">
        <v>21</v>
      </c>
      <c r="I21929">
        <v>18.622632310767202</v>
      </c>
      <c r="J21929" s="6">
        <v>4.3891244192872401E-2</v>
      </c>
      <c r="K21929">
        <v>0.81737050226596397</v>
      </c>
      <c r="L21929" t="s">
        <v>58</v>
      </c>
    </row>
    <row r="21930" spans="1:12" x14ac:dyDescent="0.3">
      <c r="A21930" t="s">
        <v>67</v>
      </c>
      <c r="B21930">
        <v>80</v>
      </c>
      <c r="C21930" t="s">
        <v>161</v>
      </c>
      <c r="D21930" t="s">
        <v>59</v>
      </c>
      <c r="E21930">
        <v>1</v>
      </c>
      <c r="F21930" t="s">
        <v>179</v>
      </c>
      <c r="G21930" t="s">
        <v>1</v>
      </c>
      <c r="H21930" t="s">
        <v>22</v>
      </c>
      <c r="I21930">
        <v>0</v>
      </c>
      <c r="J21930" s="6">
        <v>4.6026725780034597E-2</v>
      </c>
      <c r="K21930" t="s">
        <v>58</v>
      </c>
      <c r="L21930" t="s">
        <v>58</v>
      </c>
    </row>
    <row r="21931" spans="1:12" x14ac:dyDescent="0.3">
      <c r="A21931" t="s">
        <v>67</v>
      </c>
      <c r="B21931">
        <v>80</v>
      </c>
      <c r="C21931" t="s">
        <v>161</v>
      </c>
      <c r="D21931" t="s">
        <v>59</v>
      </c>
      <c r="E21931">
        <v>1</v>
      </c>
      <c r="F21931" t="s">
        <v>179</v>
      </c>
      <c r="G21931" t="s">
        <v>2</v>
      </c>
      <c r="H21931" t="s">
        <v>9</v>
      </c>
      <c r="I21931">
        <v>0</v>
      </c>
      <c r="J21931" s="6">
        <v>7.0348781939311406E-2</v>
      </c>
      <c r="K21931" t="s">
        <v>58</v>
      </c>
      <c r="L21931" t="s">
        <v>58</v>
      </c>
    </row>
    <row r="21932" spans="1:12" x14ac:dyDescent="0.3">
      <c r="A21932" t="s">
        <v>67</v>
      </c>
      <c r="B21932">
        <v>80</v>
      </c>
      <c r="C21932" t="s">
        <v>161</v>
      </c>
      <c r="D21932" t="s">
        <v>59</v>
      </c>
      <c r="E21932">
        <v>1</v>
      </c>
      <c r="F21932" t="s">
        <v>179</v>
      </c>
      <c r="G21932" t="s">
        <v>2</v>
      </c>
      <c r="H21932" t="s">
        <v>10</v>
      </c>
      <c r="I21932">
        <v>48.900163927058301</v>
      </c>
      <c r="J21932" s="6">
        <v>6.7206018982352497E-2</v>
      </c>
      <c r="K21932">
        <v>3.2863853451220302</v>
      </c>
      <c r="L21932" t="s">
        <v>58</v>
      </c>
    </row>
    <row r="21933" spans="1:12" x14ac:dyDescent="0.3">
      <c r="A21933" t="s">
        <v>67</v>
      </c>
      <c r="B21933">
        <v>80</v>
      </c>
      <c r="C21933" t="s">
        <v>161</v>
      </c>
      <c r="D21933" t="s">
        <v>59</v>
      </c>
      <c r="E21933">
        <v>1</v>
      </c>
      <c r="F21933" t="s">
        <v>179</v>
      </c>
      <c r="G21933" t="s">
        <v>2</v>
      </c>
      <c r="H21933" t="s">
        <v>11</v>
      </c>
      <c r="I21933">
        <v>39.320547689632598</v>
      </c>
      <c r="J21933" s="6">
        <v>6.4782409318112605E-2</v>
      </c>
      <c r="K21933">
        <v>2.5472798150421401</v>
      </c>
      <c r="L21933" t="s">
        <v>58</v>
      </c>
    </row>
    <row r="21934" spans="1:12" x14ac:dyDescent="0.3">
      <c r="A21934" t="s">
        <v>67</v>
      </c>
      <c r="B21934">
        <v>80</v>
      </c>
      <c r="C21934" t="s">
        <v>161</v>
      </c>
      <c r="D21934" t="s">
        <v>59</v>
      </c>
      <c r="E21934">
        <v>1</v>
      </c>
      <c r="F21934" t="s">
        <v>179</v>
      </c>
      <c r="G21934" t="s">
        <v>2</v>
      </c>
      <c r="H21934" t="s">
        <v>12</v>
      </c>
      <c r="I21934">
        <v>70.088734733749405</v>
      </c>
      <c r="J21934" s="6">
        <v>5.2982655584451699E-2</v>
      </c>
      <c r="K21934">
        <v>3.7134872927482401</v>
      </c>
      <c r="L21934" t="s">
        <v>58</v>
      </c>
    </row>
    <row r="21935" spans="1:12" x14ac:dyDescent="0.3">
      <c r="A21935" t="s">
        <v>67</v>
      </c>
      <c r="B21935">
        <v>80</v>
      </c>
      <c r="C21935" t="s">
        <v>161</v>
      </c>
      <c r="D21935" t="s">
        <v>59</v>
      </c>
      <c r="E21935">
        <v>1</v>
      </c>
      <c r="F21935" t="s">
        <v>179</v>
      </c>
      <c r="G21935" t="s">
        <v>2</v>
      </c>
      <c r="H21935" t="s">
        <v>13</v>
      </c>
      <c r="I21935">
        <v>127.079131183594</v>
      </c>
      <c r="J21935" s="6">
        <v>4.13642110812735E-2</v>
      </c>
      <c r="K21935">
        <v>5.2565280063030499</v>
      </c>
      <c r="L21935" t="s">
        <v>58</v>
      </c>
    </row>
    <row r="21936" spans="1:12" x14ac:dyDescent="0.3">
      <c r="A21936" t="s">
        <v>67</v>
      </c>
      <c r="B21936">
        <v>80</v>
      </c>
      <c r="C21936" t="s">
        <v>161</v>
      </c>
      <c r="D21936" t="s">
        <v>59</v>
      </c>
      <c r="E21936">
        <v>1</v>
      </c>
      <c r="F21936" t="s">
        <v>179</v>
      </c>
      <c r="G21936" t="s">
        <v>2</v>
      </c>
      <c r="H21936" t="s">
        <v>14</v>
      </c>
      <c r="I21936">
        <v>221.489768069669</v>
      </c>
      <c r="J21936" s="6">
        <v>3.1134105032142999E-2</v>
      </c>
      <c r="K21936">
        <v>6.8958857026261002</v>
      </c>
      <c r="L21936" t="s">
        <v>58</v>
      </c>
    </row>
    <row r="21937" spans="1:12" x14ac:dyDescent="0.3">
      <c r="A21937" t="s">
        <v>67</v>
      </c>
      <c r="B21937">
        <v>80</v>
      </c>
      <c r="C21937" t="s">
        <v>161</v>
      </c>
      <c r="D21937" t="s">
        <v>59</v>
      </c>
      <c r="E21937">
        <v>1</v>
      </c>
      <c r="F21937" t="s">
        <v>179</v>
      </c>
      <c r="G21937" t="s">
        <v>2</v>
      </c>
      <c r="H21937" t="s">
        <v>15</v>
      </c>
      <c r="I21937">
        <v>283.34452363187597</v>
      </c>
      <c r="J21937" s="6">
        <v>2.87280935698664E-2</v>
      </c>
      <c r="K21937">
        <v>8.1399479874057903</v>
      </c>
      <c r="L21937" t="s">
        <v>58</v>
      </c>
    </row>
    <row r="21938" spans="1:12" x14ac:dyDescent="0.3">
      <c r="A21938" t="s">
        <v>67</v>
      </c>
      <c r="B21938">
        <v>80</v>
      </c>
      <c r="C21938" t="s">
        <v>161</v>
      </c>
      <c r="D21938" t="s">
        <v>59</v>
      </c>
      <c r="E21938">
        <v>1</v>
      </c>
      <c r="F21938" t="s">
        <v>179</v>
      </c>
      <c r="G21938" t="s">
        <v>2</v>
      </c>
      <c r="H21938" t="s">
        <v>16</v>
      </c>
      <c r="I21938">
        <v>332.20642429750802</v>
      </c>
      <c r="J21938" s="6">
        <v>3.2878785686947E-2</v>
      </c>
      <c r="K21938">
        <v>10.9225438283047</v>
      </c>
      <c r="L21938" t="s">
        <v>58</v>
      </c>
    </row>
    <row r="21939" spans="1:12" x14ac:dyDescent="0.3">
      <c r="A21939" t="s">
        <v>67</v>
      </c>
      <c r="B21939">
        <v>80</v>
      </c>
      <c r="C21939" t="s">
        <v>161</v>
      </c>
      <c r="D21939" t="s">
        <v>59</v>
      </c>
      <c r="E21939">
        <v>1</v>
      </c>
      <c r="F21939" t="s">
        <v>179</v>
      </c>
      <c r="G21939" t="s">
        <v>2</v>
      </c>
      <c r="H21939" t="s">
        <v>17</v>
      </c>
      <c r="I21939">
        <v>258.28828287357197</v>
      </c>
      <c r="J21939" s="6">
        <v>3.6925724350811297E-2</v>
      </c>
      <c r="K21939">
        <v>9.5374819364339096</v>
      </c>
      <c r="L21939" t="s">
        <v>58</v>
      </c>
    </row>
    <row r="21940" spans="1:12" x14ac:dyDescent="0.3">
      <c r="A21940" t="s">
        <v>67</v>
      </c>
      <c r="B21940">
        <v>80</v>
      </c>
      <c r="C21940" t="s">
        <v>161</v>
      </c>
      <c r="D21940" t="s">
        <v>59</v>
      </c>
      <c r="E21940">
        <v>1</v>
      </c>
      <c r="F21940" t="s">
        <v>179</v>
      </c>
      <c r="G21940" t="s">
        <v>2</v>
      </c>
      <c r="H21940" t="s">
        <v>18</v>
      </c>
      <c r="I21940">
        <v>219.07814389043199</v>
      </c>
      <c r="J21940" s="6">
        <v>4.3768196700954803E-2</v>
      </c>
      <c r="K21940">
        <v>9.5886552946765509</v>
      </c>
      <c r="L21940" t="s">
        <v>58</v>
      </c>
    </row>
    <row r="21941" spans="1:12" x14ac:dyDescent="0.3">
      <c r="A21941" t="s">
        <v>67</v>
      </c>
      <c r="B21941">
        <v>80</v>
      </c>
      <c r="C21941" t="s">
        <v>161</v>
      </c>
      <c r="D21941" t="s">
        <v>59</v>
      </c>
      <c r="E21941">
        <v>1</v>
      </c>
      <c r="F21941" t="s">
        <v>179</v>
      </c>
      <c r="G21941" t="s">
        <v>2</v>
      </c>
      <c r="H21941" t="s">
        <v>19</v>
      </c>
      <c r="I21941">
        <v>123.17962281549499</v>
      </c>
      <c r="J21941" s="6">
        <v>4.9621722115424302E-2</v>
      </c>
      <c r="K21941">
        <v>6.11238501363332</v>
      </c>
      <c r="L21941" t="s">
        <v>58</v>
      </c>
    </row>
    <row r="21942" spans="1:12" x14ac:dyDescent="0.3">
      <c r="A21942" t="s">
        <v>67</v>
      </c>
      <c r="B21942">
        <v>80</v>
      </c>
      <c r="C21942" t="s">
        <v>161</v>
      </c>
      <c r="D21942" t="s">
        <v>59</v>
      </c>
      <c r="E21942">
        <v>1</v>
      </c>
      <c r="F21942" t="s">
        <v>179</v>
      </c>
      <c r="G21942" t="s">
        <v>2</v>
      </c>
      <c r="H21942" t="s">
        <v>20</v>
      </c>
      <c r="I21942">
        <v>121.47709420623301</v>
      </c>
      <c r="J21942" s="6">
        <v>5.5309797890753E-2</v>
      </c>
      <c r="K21942">
        <v>6.7188735289027202</v>
      </c>
      <c r="L21942" t="s">
        <v>58</v>
      </c>
    </row>
    <row r="21943" spans="1:12" x14ac:dyDescent="0.3">
      <c r="A21943" t="s">
        <v>67</v>
      </c>
      <c r="B21943">
        <v>80</v>
      </c>
      <c r="C21943" t="s">
        <v>161</v>
      </c>
      <c r="D21943" t="s">
        <v>59</v>
      </c>
      <c r="E21943">
        <v>1</v>
      </c>
      <c r="F21943" t="s">
        <v>179</v>
      </c>
      <c r="G21943" t="s">
        <v>2</v>
      </c>
      <c r="H21943" t="s">
        <v>21</v>
      </c>
      <c r="I21943">
        <v>64.595997810084896</v>
      </c>
      <c r="J21943" s="6">
        <v>5.70692886265061E-2</v>
      </c>
      <c r="K21943">
        <v>3.6864476431408901</v>
      </c>
      <c r="L21943" t="s">
        <v>58</v>
      </c>
    </row>
    <row r="21944" spans="1:12" x14ac:dyDescent="0.3">
      <c r="A21944" t="s">
        <v>67</v>
      </c>
      <c r="B21944">
        <v>80</v>
      </c>
      <c r="C21944" t="s">
        <v>161</v>
      </c>
      <c r="D21944" t="s">
        <v>59</v>
      </c>
      <c r="E21944">
        <v>1</v>
      </c>
      <c r="F21944" t="s">
        <v>179</v>
      </c>
      <c r="G21944" t="s">
        <v>2</v>
      </c>
      <c r="H21944" t="s">
        <v>22</v>
      </c>
      <c r="I21944">
        <v>12.3254074739577</v>
      </c>
      <c r="J21944" s="6">
        <v>5.6192546284652201E-2</v>
      </c>
      <c r="K21944">
        <v>0.69259602995756997</v>
      </c>
      <c r="L21944" t="s">
        <v>58</v>
      </c>
    </row>
    <row r="21945" spans="1:12" x14ac:dyDescent="0.3">
      <c r="A21945" t="s">
        <v>67</v>
      </c>
      <c r="B21945">
        <v>81</v>
      </c>
      <c r="C21945" t="s">
        <v>162</v>
      </c>
      <c r="D21945" t="s">
        <v>75</v>
      </c>
      <c r="E21945">
        <v>1</v>
      </c>
      <c r="F21945" t="s">
        <v>178</v>
      </c>
      <c r="G21945" t="s">
        <v>1</v>
      </c>
      <c r="H21945" t="s">
        <v>8</v>
      </c>
      <c r="I21945">
        <v>1.1188434234729301</v>
      </c>
      <c r="J21945" s="6">
        <v>0.107999999999999</v>
      </c>
      <c r="K21945">
        <v>0.12083508973507601</v>
      </c>
      <c r="L21945" t="s">
        <v>58</v>
      </c>
    </row>
    <row r="21946" spans="1:12" x14ac:dyDescent="0.3">
      <c r="A21946" t="s">
        <v>67</v>
      </c>
      <c r="B21946">
        <v>81</v>
      </c>
      <c r="C21946" t="s">
        <v>162</v>
      </c>
      <c r="D21946" t="s">
        <v>75</v>
      </c>
      <c r="E21946">
        <v>1</v>
      </c>
      <c r="F21946" t="s">
        <v>178</v>
      </c>
      <c r="G21946" t="s">
        <v>1</v>
      </c>
      <c r="H21946" t="s">
        <v>9</v>
      </c>
      <c r="I21946">
        <v>3.6148810641716298</v>
      </c>
      <c r="J21946" s="6">
        <v>0.107999999999999</v>
      </c>
      <c r="K21946">
        <v>0.39040715493053602</v>
      </c>
      <c r="L21946" t="s">
        <v>58</v>
      </c>
    </row>
    <row r="21947" spans="1:12" x14ac:dyDescent="0.3">
      <c r="A21947" t="s">
        <v>67</v>
      </c>
      <c r="B21947">
        <v>81</v>
      </c>
      <c r="C21947" t="s">
        <v>162</v>
      </c>
      <c r="D21947" t="s">
        <v>75</v>
      </c>
      <c r="E21947">
        <v>1</v>
      </c>
      <c r="F21947" t="s">
        <v>178</v>
      </c>
      <c r="G21947" t="s">
        <v>1</v>
      </c>
      <c r="H21947" t="s">
        <v>10</v>
      </c>
      <c r="I21947">
        <v>3.5357277780407301</v>
      </c>
      <c r="J21947" s="6">
        <v>0.107999999999999</v>
      </c>
      <c r="K21947">
        <v>0.381858600028399</v>
      </c>
      <c r="L21947" t="s">
        <v>58</v>
      </c>
    </row>
    <row r="21948" spans="1:12" x14ac:dyDescent="0.3">
      <c r="A21948" t="s">
        <v>67</v>
      </c>
      <c r="B21948">
        <v>81</v>
      </c>
      <c r="C21948" t="s">
        <v>162</v>
      </c>
      <c r="D21948" t="s">
        <v>75</v>
      </c>
      <c r="E21948">
        <v>1</v>
      </c>
      <c r="F21948" t="s">
        <v>178</v>
      </c>
      <c r="G21948" t="s">
        <v>1</v>
      </c>
      <c r="H21948" t="s">
        <v>11</v>
      </c>
      <c r="I21948">
        <v>4.0330449858633699</v>
      </c>
      <c r="J21948" s="6">
        <v>0.107999999999999</v>
      </c>
      <c r="K21948">
        <v>0.435568858473244</v>
      </c>
      <c r="L21948" t="s">
        <v>58</v>
      </c>
    </row>
    <row r="21949" spans="1:12" x14ac:dyDescent="0.3">
      <c r="A21949" t="s">
        <v>67</v>
      </c>
      <c r="B21949">
        <v>81</v>
      </c>
      <c r="C21949" t="s">
        <v>162</v>
      </c>
      <c r="D21949" t="s">
        <v>75</v>
      </c>
      <c r="E21949">
        <v>1</v>
      </c>
      <c r="F21949" t="s">
        <v>178</v>
      </c>
      <c r="G21949" t="s">
        <v>1</v>
      </c>
      <c r="H21949" t="s">
        <v>12</v>
      </c>
      <c r="I21949">
        <v>47.0061318376044</v>
      </c>
      <c r="J21949" s="6">
        <v>0.107999999999999</v>
      </c>
      <c r="K21949">
        <v>5.0766622384612701</v>
      </c>
      <c r="L21949" t="s">
        <v>58</v>
      </c>
    </row>
    <row r="21950" spans="1:12" x14ac:dyDescent="0.3">
      <c r="A21950" t="s">
        <v>67</v>
      </c>
      <c r="B21950">
        <v>81</v>
      </c>
      <c r="C21950" t="s">
        <v>162</v>
      </c>
      <c r="D21950" t="s">
        <v>75</v>
      </c>
      <c r="E21950">
        <v>1</v>
      </c>
      <c r="F21950" t="s">
        <v>178</v>
      </c>
      <c r="G21950" t="s">
        <v>1</v>
      </c>
      <c r="H21950" t="s">
        <v>13</v>
      </c>
      <c r="I21950">
        <v>45.986724951386797</v>
      </c>
      <c r="J21950" s="6">
        <v>0.107999999999999</v>
      </c>
      <c r="K21950">
        <v>4.9665662947497697</v>
      </c>
      <c r="L21950" t="s">
        <v>58</v>
      </c>
    </row>
    <row r="21951" spans="1:12" x14ac:dyDescent="0.3">
      <c r="A21951" t="s">
        <v>67</v>
      </c>
      <c r="B21951">
        <v>81</v>
      </c>
      <c r="C21951" t="s">
        <v>162</v>
      </c>
      <c r="D21951" t="s">
        <v>75</v>
      </c>
      <c r="E21951">
        <v>1</v>
      </c>
      <c r="F21951" t="s">
        <v>178</v>
      </c>
      <c r="G21951" t="s">
        <v>1</v>
      </c>
      <c r="H21951" t="s">
        <v>14</v>
      </c>
      <c r="I21951">
        <v>41.078095154789999</v>
      </c>
      <c r="J21951" s="6">
        <v>0.107999999999999</v>
      </c>
      <c r="K21951">
        <v>4.4364342767173204</v>
      </c>
      <c r="L21951" t="s">
        <v>58</v>
      </c>
    </row>
    <row r="21952" spans="1:12" x14ac:dyDescent="0.3">
      <c r="A21952" t="s">
        <v>67</v>
      </c>
      <c r="B21952">
        <v>81</v>
      </c>
      <c r="C21952" t="s">
        <v>162</v>
      </c>
      <c r="D21952" t="s">
        <v>75</v>
      </c>
      <c r="E21952">
        <v>1</v>
      </c>
      <c r="F21952" t="s">
        <v>178</v>
      </c>
      <c r="G21952" t="s">
        <v>1</v>
      </c>
      <c r="H21952" t="s">
        <v>15</v>
      </c>
      <c r="I21952">
        <v>92.630887896116405</v>
      </c>
      <c r="J21952" s="6">
        <v>0.107999999999999</v>
      </c>
      <c r="K21952">
        <v>10.0041358927805</v>
      </c>
      <c r="L21952" t="s">
        <v>58</v>
      </c>
    </row>
    <row r="21953" spans="1:12" x14ac:dyDescent="0.3">
      <c r="A21953" t="s">
        <v>67</v>
      </c>
      <c r="B21953">
        <v>81</v>
      </c>
      <c r="C21953" t="s">
        <v>162</v>
      </c>
      <c r="D21953" t="s">
        <v>75</v>
      </c>
      <c r="E21953">
        <v>1</v>
      </c>
      <c r="F21953" t="s">
        <v>178</v>
      </c>
      <c r="G21953" t="s">
        <v>1</v>
      </c>
      <c r="H21953" t="s">
        <v>16</v>
      </c>
      <c r="I21953">
        <v>87.950674514194304</v>
      </c>
      <c r="J21953" s="6">
        <v>0.107999999999999</v>
      </c>
      <c r="K21953">
        <v>9.4986728475329905</v>
      </c>
      <c r="L21953" t="s">
        <v>58</v>
      </c>
    </row>
    <row r="21954" spans="1:12" x14ac:dyDescent="0.3">
      <c r="A21954" t="s">
        <v>67</v>
      </c>
      <c r="B21954">
        <v>81</v>
      </c>
      <c r="C21954" t="s">
        <v>162</v>
      </c>
      <c r="D21954" t="s">
        <v>75</v>
      </c>
      <c r="E21954">
        <v>1</v>
      </c>
      <c r="F21954" t="s">
        <v>178</v>
      </c>
      <c r="G21954" t="s">
        <v>1</v>
      </c>
      <c r="H21954" t="s">
        <v>17</v>
      </c>
      <c r="I21954">
        <v>58.272964145975202</v>
      </c>
      <c r="J21954" s="6">
        <v>0.107999999999999</v>
      </c>
      <c r="K21954">
        <v>6.2934801277653198</v>
      </c>
      <c r="L21954" t="s">
        <v>58</v>
      </c>
    </row>
    <row r="21955" spans="1:12" x14ac:dyDescent="0.3">
      <c r="A21955" t="s">
        <v>67</v>
      </c>
      <c r="B21955">
        <v>81</v>
      </c>
      <c r="C21955" t="s">
        <v>162</v>
      </c>
      <c r="D21955" t="s">
        <v>75</v>
      </c>
      <c r="E21955">
        <v>1</v>
      </c>
      <c r="F21955" t="s">
        <v>178</v>
      </c>
      <c r="G21955" t="s">
        <v>1</v>
      </c>
      <c r="H21955" t="s">
        <v>18</v>
      </c>
      <c r="I21955">
        <v>23.024080758414399</v>
      </c>
      <c r="J21955" s="6">
        <v>0.107999999999999</v>
      </c>
      <c r="K21955">
        <v>2.4866007219087498</v>
      </c>
      <c r="L21955" t="s">
        <v>58</v>
      </c>
    </row>
    <row r="21956" spans="1:12" x14ac:dyDescent="0.3">
      <c r="A21956" t="s">
        <v>67</v>
      </c>
      <c r="B21956">
        <v>81</v>
      </c>
      <c r="C21956" t="s">
        <v>162</v>
      </c>
      <c r="D21956" t="s">
        <v>75</v>
      </c>
      <c r="E21956">
        <v>1</v>
      </c>
      <c r="F21956" t="s">
        <v>178</v>
      </c>
      <c r="G21956" t="s">
        <v>1</v>
      </c>
      <c r="H21956" t="s">
        <v>19</v>
      </c>
      <c r="I21956">
        <v>13.803277880660501</v>
      </c>
      <c r="J21956" s="6">
        <v>0.107999999999999</v>
      </c>
      <c r="K21956">
        <v>1.49075401111134</v>
      </c>
      <c r="L21956" t="s">
        <v>58</v>
      </c>
    </row>
    <row r="21957" spans="1:12" x14ac:dyDescent="0.3">
      <c r="A21957" t="s">
        <v>67</v>
      </c>
      <c r="B21957">
        <v>81</v>
      </c>
      <c r="C21957" t="s">
        <v>162</v>
      </c>
      <c r="D21957" t="s">
        <v>75</v>
      </c>
      <c r="E21957">
        <v>1</v>
      </c>
      <c r="F21957" t="s">
        <v>178</v>
      </c>
      <c r="G21957" t="s">
        <v>1</v>
      </c>
      <c r="H21957" t="s">
        <v>20</v>
      </c>
      <c r="I21957">
        <v>6.4504757519838902</v>
      </c>
      <c r="J21957" s="6">
        <v>0.107999999999999</v>
      </c>
      <c r="K21957">
        <v>0.69665138121425996</v>
      </c>
      <c r="L21957" t="s">
        <v>58</v>
      </c>
    </row>
    <row r="21958" spans="1:12" x14ac:dyDescent="0.3">
      <c r="A21958" t="s">
        <v>67</v>
      </c>
      <c r="B21958">
        <v>81</v>
      </c>
      <c r="C21958" t="s">
        <v>162</v>
      </c>
      <c r="D21958" t="s">
        <v>75</v>
      </c>
      <c r="E21958">
        <v>1</v>
      </c>
      <c r="F21958" t="s">
        <v>178</v>
      </c>
      <c r="G21958" t="s">
        <v>1</v>
      </c>
      <c r="H21958" t="s">
        <v>21</v>
      </c>
      <c r="I21958">
        <v>2.0572815183216999</v>
      </c>
      <c r="J21958" s="6">
        <v>0.107999999999999</v>
      </c>
      <c r="K21958">
        <v>0.22218640397874401</v>
      </c>
      <c r="L21958" t="s">
        <v>58</v>
      </c>
    </row>
    <row r="21959" spans="1:12" x14ac:dyDescent="0.3">
      <c r="A21959" t="s">
        <v>67</v>
      </c>
      <c r="B21959">
        <v>81</v>
      </c>
      <c r="C21959" t="s">
        <v>162</v>
      </c>
      <c r="D21959" t="s">
        <v>75</v>
      </c>
      <c r="E21959">
        <v>1</v>
      </c>
      <c r="F21959" t="s">
        <v>178</v>
      </c>
      <c r="G21959" t="s">
        <v>1</v>
      </c>
      <c r="H21959" t="s">
        <v>22</v>
      </c>
      <c r="I21959">
        <v>0.31455942449623298</v>
      </c>
      <c r="J21959" s="6">
        <v>0.107999999999999</v>
      </c>
      <c r="K21959">
        <v>3.3972417845593197E-2</v>
      </c>
      <c r="L21959" t="s">
        <v>58</v>
      </c>
    </row>
    <row r="21960" spans="1:12" x14ac:dyDescent="0.3">
      <c r="A21960" t="s">
        <v>67</v>
      </c>
      <c r="B21960">
        <v>81</v>
      </c>
      <c r="C21960" t="s">
        <v>162</v>
      </c>
      <c r="D21960" t="s">
        <v>75</v>
      </c>
      <c r="E21960">
        <v>1</v>
      </c>
      <c r="F21960" t="s">
        <v>178</v>
      </c>
      <c r="G21960" t="s">
        <v>2</v>
      </c>
      <c r="H21960" t="s">
        <v>8</v>
      </c>
      <c r="I21960">
        <v>0.415287968126129</v>
      </c>
      <c r="J21960" s="6">
        <v>2.4E-2</v>
      </c>
      <c r="K21960">
        <v>9.9669112350271108E-3</v>
      </c>
      <c r="L21960" t="s">
        <v>58</v>
      </c>
    </row>
    <row r="21961" spans="1:12" x14ac:dyDescent="0.3">
      <c r="A21961" t="s">
        <v>67</v>
      </c>
      <c r="B21961">
        <v>81</v>
      </c>
      <c r="C21961" t="s">
        <v>162</v>
      </c>
      <c r="D21961" t="s">
        <v>75</v>
      </c>
      <c r="E21961">
        <v>1</v>
      </c>
      <c r="F21961" t="s">
        <v>178</v>
      </c>
      <c r="G21961" t="s">
        <v>2</v>
      </c>
      <c r="H21961" t="s">
        <v>9</v>
      </c>
      <c r="I21961">
        <v>2.54939100624253</v>
      </c>
      <c r="J21961" s="6">
        <v>2.4E-2</v>
      </c>
      <c r="K21961">
        <v>6.1185384149820797E-2</v>
      </c>
      <c r="L21961" t="s">
        <v>58</v>
      </c>
    </row>
    <row r="21962" spans="1:12" x14ac:dyDescent="0.3">
      <c r="A21962" t="s">
        <v>67</v>
      </c>
      <c r="B21962">
        <v>81</v>
      </c>
      <c r="C21962" t="s">
        <v>162</v>
      </c>
      <c r="D21962" t="s">
        <v>75</v>
      </c>
      <c r="E21962">
        <v>1</v>
      </c>
      <c r="F21962" t="s">
        <v>178</v>
      </c>
      <c r="G21962" t="s">
        <v>2</v>
      </c>
      <c r="H21962" t="s">
        <v>10</v>
      </c>
      <c r="I21962">
        <v>2.5379587022414798</v>
      </c>
      <c r="J21962" s="6">
        <v>2.4E-2</v>
      </c>
      <c r="K21962">
        <v>6.0911008853795703E-2</v>
      </c>
      <c r="L21962" t="s">
        <v>58</v>
      </c>
    </row>
    <row r="21963" spans="1:12" x14ac:dyDescent="0.3">
      <c r="A21963" t="s">
        <v>67</v>
      </c>
      <c r="B21963">
        <v>81</v>
      </c>
      <c r="C21963" t="s">
        <v>162</v>
      </c>
      <c r="D21963" t="s">
        <v>75</v>
      </c>
      <c r="E21963">
        <v>1</v>
      </c>
      <c r="F21963" t="s">
        <v>178</v>
      </c>
      <c r="G21963" t="s">
        <v>2</v>
      </c>
      <c r="H21963" t="s">
        <v>11</v>
      </c>
      <c r="I21963">
        <v>2.8925674999396498</v>
      </c>
      <c r="J21963" s="6">
        <v>2.4E-2</v>
      </c>
      <c r="K21963">
        <v>6.9421619998551704E-2</v>
      </c>
      <c r="L21963" t="s">
        <v>58</v>
      </c>
    </row>
    <row r="21964" spans="1:12" x14ac:dyDescent="0.3">
      <c r="A21964" t="s">
        <v>67</v>
      </c>
      <c r="B21964">
        <v>81</v>
      </c>
      <c r="C21964" t="s">
        <v>162</v>
      </c>
      <c r="D21964" t="s">
        <v>75</v>
      </c>
      <c r="E21964">
        <v>1</v>
      </c>
      <c r="F21964" t="s">
        <v>178</v>
      </c>
      <c r="G21964" t="s">
        <v>2</v>
      </c>
      <c r="H21964" t="s">
        <v>12</v>
      </c>
      <c r="I21964">
        <v>21.787925109522501</v>
      </c>
      <c r="J21964" s="6">
        <v>2.4E-2</v>
      </c>
      <c r="K21964">
        <v>0.52291020262854104</v>
      </c>
      <c r="L21964" t="s">
        <v>58</v>
      </c>
    </row>
    <row r="21965" spans="1:12" x14ac:dyDescent="0.3">
      <c r="A21965" t="s">
        <v>67</v>
      </c>
      <c r="B21965">
        <v>81</v>
      </c>
      <c r="C21965" t="s">
        <v>162</v>
      </c>
      <c r="D21965" t="s">
        <v>75</v>
      </c>
      <c r="E21965">
        <v>1</v>
      </c>
      <c r="F21965" t="s">
        <v>178</v>
      </c>
      <c r="G21965" t="s">
        <v>2</v>
      </c>
      <c r="H21965" t="s">
        <v>13</v>
      </c>
      <c r="I21965">
        <v>21.426887925924898</v>
      </c>
      <c r="J21965" s="6">
        <v>2.4E-2</v>
      </c>
      <c r="K21965">
        <v>0.51424531022219799</v>
      </c>
      <c r="L21965" t="s">
        <v>58</v>
      </c>
    </row>
    <row r="21966" spans="1:12" x14ac:dyDescent="0.3">
      <c r="A21966" t="s">
        <v>67</v>
      </c>
      <c r="B21966">
        <v>81</v>
      </c>
      <c r="C21966" t="s">
        <v>162</v>
      </c>
      <c r="D21966" t="s">
        <v>75</v>
      </c>
      <c r="E21966">
        <v>1</v>
      </c>
      <c r="F21966" t="s">
        <v>178</v>
      </c>
      <c r="G21966" t="s">
        <v>2</v>
      </c>
      <c r="H21966" t="s">
        <v>14</v>
      </c>
      <c r="I21966">
        <v>19.364435819977299</v>
      </c>
      <c r="J21966" s="6">
        <v>2.4E-2</v>
      </c>
      <c r="K21966">
        <v>0.46474645967945599</v>
      </c>
      <c r="L21966" t="s">
        <v>58</v>
      </c>
    </row>
    <row r="21967" spans="1:12" x14ac:dyDescent="0.3">
      <c r="A21967" t="s">
        <v>67</v>
      </c>
      <c r="B21967">
        <v>81</v>
      </c>
      <c r="C21967" t="s">
        <v>162</v>
      </c>
      <c r="D21967" t="s">
        <v>75</v>
      </c>
      <c r="E21967">
        <v>1</v>
      </c>
      <c r="F21967" t="s">
        <v>178</v>
      </c>
      <c r="G21967" t="s">
        <v>2</v>
      </c>
      <c r="H21967" t="s">
        <v>15</v>
      </c>
      <c r="I21967">
        <v>44.127763509573597</v>
      </c>
      <c r="J21967" s="6">
        <v>2.4E-2</v>
      </c>
      <c r="K21967">
        <v>1.05906632422976</v>
      </c>
      <c r="L21967" t="s">
        <v>58</v>
      </c>
    </row>
    <row r="21968" spans="1:12" x14ac:dyDescent="0.3">
      <c r="A21968" t="s">
        <v>67</v>
      </c>
      <c r="B21968">
        <v>81</v>
      </c>
      <c r="C21968" t="s">
        <v>162</v>
      </c>
      <c r="D21968" t="s">
        <v>75</v>
      </c>
      <c r="E21968">
        <v>1</v>
      </c>
      <c r="F21968" t="s">
        <v>178</v>
      </c>
      <c r="G21968" t="s">
        <v>2</v>
      </c>
      <c r="H21968" t="s">
        <v>16</v>
      </c>
      <c r="I21968">
        <v>42.6804014035148</v>
      </c>
      <c r="J21968" s="6">
        <v>2.4E-2</v>
      </c>
      <c r="K21968">
        <v>1.0243296336843499</v>
      </c>
      <c r="L21968" t="s">
        <v>58</v>
      </c>
    </row>
    <row r="21969" spans="1:12" x14ac:dyDescent="0.3">
      <c r="A21969" t="s">
        <v>67</v>
      </c>
      <c r="B21969">
        <v>81</v>
      </c>
      <c r="C21969" t="s">
        <v>162</v>
      </c>
      <c r="D21969" t="s">
        <v>75</v>
      </c>
      <c r="E21969">
        <v>1</v>
      </c>
      <c r="F21969" t="s">
        <v>178</v>
      </c>
      <c r="G21969" t="s">
        <v>2</v>
      </c>
      <c r="H21969" t="s">
        <v>17</v>
      </c>
      <c r="I21969">
        <v>29.7258312198949</v>
      </c>
      <c r="J21969" s="6">
        <v>2.4E-2</v>
      </c>
      <c r="K21969">
        <v>0.71341994927747898</v>
      </c>
      <c r="L21969" t="s">
        <v>58</v>
      </c>
    </row>
    <row r="21970" spans="1:12" x14ac:dyDescent="0.3">
      <c r="A21970" t="s">
        <v>67</v>
      </c>
      <c r="B21970">
        <v>81</v>
      </c>
      <c r="C21970" t="s">
        <v>162</v>
      </c>
      <c r="D21970" t="s">
        <v>75</v>
      </c>
      <c r="E21970">
        <v>1</v>
      </c>
      <c r="F21970" t="s">
        <v>178</v>
      </c>
      <c r="G21970" t="s">
        <v>2</v>
      </c>
      <c r="H21970" t="s">
        <v>18</v>
      </c>
      <c r="I21970">
        <v>10.7199799557454</v>
      </c>
      <c r="J21970" s="6">
        <v>2.4E-2</v>
      </c>
      <c r="K21970">
        <v>0.25727951893789103</v>
      </c>
      <c r="L21970" t="s">
        <v>58</v>
      </c>
    </row>
    <row r="21971" spans="1:12" x14ac:dyDescent="0.3">
      <c r="A21971" t="s">
        <v>67</v>
      </c>
      <c r="B21971">
        <v>81</v>
      </c>
      <c r="C21971" t="s">
        <v>162</v>
      </c>
      <c r="D21971" t="s">
        <v>75</v>
      </c>
      <c r="E21971">
        <v>1</v>
      </c>
      <c r="F21971" t="s">
        <v>178</v>
      </c>
      <c r="G21971" t="s">
        <v>2</v>
      </c>
      <c r="H21971" t="s">
        <v>19</v>
      </c>
      <c r="I21971">
        <v>7.8030640180945401</v>
      </c>
      <c r="J21971" s="6">
        <v>2.4E-2</v>
      </c>
      <c r="K21971">
        <v>0.187273536434269</v>
      </c>
      <c r="L21971" t="s">
        <v>58</v>
      </c>
    </row>
    <row r="21972" spans="1:12" x14ac:dyDescent="0.3">
      <c r="A21972" t="s">
        <v>67</v>
      </c>
      <c r="B21972">
        <v>81</v>
      </c>
      <c r="C21972" t="s">
        <v>162</v>
      </c>
      <c r="D21972" t="s">
        <v>75</v>
      </c>
      <c r="E21972">
        <v>1</v>
      </c>
      <c r="F21972" t="s">
        <v>178</v>
      </c>
      <c r="G21972" t="s">
        <v>2</v>
      </c>
      <c r="H21972" t="s">
        <v>20</v>
      </c>
      <c r="I21972">
        <v>4.6980136383620197</v>
      </c>
      <c r="J21972" s="6">
        <v>2.4E-2</v>
      </c>
      <c r="K21972">
        <v>0.112752327320688</v>
      </c>
      <c r="L21972" t="s">
        <v>58</v>
      </c>
    </row>
    <row r="21973" spans="1:12" x14ac:dyDescent="0.3">
      <c r="A21973" t="s">
        <v>67</v>
      </c>
      <c r="B21973">
        <v>81</v>
      </c>
      <c r="C21973" t="s">
        <v>162</v>
      </c>
      <c r="D21973" t="s">
        <v>75</v>
      </c>
      <c r="E21973">
        <v>1</v>
      </c>
      <c r="F21973" t="s">
        <v>178</v>
      </c>
      <c r="G21973" t="s">
        <v>2</v>
      </c>
      <c r="H21973" t="s">
        <v>21</v>
      </c>
      <c r="I21973">
        <v>2.14635468465739</v>
      </c>
      <c r="J21973" s="6">
        <v>2.4E-2</v>
      </c>
      <c r="K21973">
        <v>5.1512512431777499E-2</v>
      </c>
      <c r="L21973" t="s">
        <v>58</v>
      </c>
    </row>
    <row r="21974" spans="1:12" x14ac:dyDescent="0.3">
      <c r="A21974" t="s">
        <v>67</v>
      </c>
      <c r="B21974">
        <v>81</v>
      </c>
      <c r="C21974" t="s">
        <v>162</v>
      </c>
      <c r="D21974" t="s">
        <v>75</v>
      </c>
      <c r="E21974">
        <v>1</v>
      </c>
      <c r="F21974" t="s">
        <v>178</v>
      </c>
      <c r="G21974" t="s">
        <v>2</v>
      </c>
      <c r="H21974" t="s">
        <v>22</v>
      </c>
      <c r="I21974">
        <v>0.508265117184168</v>
      </c>
      <c r="J21974" s="6">
        <v>2.4E-2</v>
      </c>
      <c r="K21974">
        <v>1.219836281242E-2</v>
      </c>
      <c r="L21974" t="s">
        <v>58</v>
      </c>
    </row>
    <row r="21975" spans="1:12" x14ac:dyDescent="0.3">
      <c r="A21975" t="s">
        <v>67</v>
      </c>
      <c r="B21975">
        <v>81</v>
      </c>
      <c r="C21975" t="s">
        <v>162</v>
      </c>
      <c r="D21975" t="s">
        <v>75</v>
      </c>
      <c r="E21975">
        <v>1</v>
      </c>
      <c r="F21975" t="s">
        <v>179</v>
      </c>
      <c r="G21975" t="s">
        <v>1</v>
      </c>
      <c r="H21975" t="s">
        <v>8</v>
      </c>
      <c r="I21975">
        <v>0</v>
      </c>
      <c r="J21975" s="6">
        <v>0.107999999999999</v>
      </c>
      <c r="K21975" t="s">
        <v>58</v>
      </c>
      <c r="L21975" t="s">
        <v>58</v>
      </c>
    </row>
    <row r="21976" spans="1:12" x14ac:dyDescent="0.3">
      <c r="A21976" t="s">
        <v>67</v>
      </c>
      <c r="B21976">
        <v>81</v>
      </c>
      <c r="C21976" t="s">
        <v>162</v>
      </c>
      <c r="D21976" t="s">
        <v>75</v>
      </c>
      <c r="E21976">
        <v>1</v>
      </c>
      <c r="F21976" t="s">
        <v>179</v>
      </c>
      <c r="G21976" t="s">
        <v>1</v>
      </c>
      <c r="H21976" t="s">
        <v>9</v>
      </c>
      <c r="I21976">
        <v>0</v>
      </c>
      <c r="J21976" s="6">
        <v>0.107999999999999</v>
      </c>
      <c r="K21976" t="s">
        <v>58</v>
      </c>
      <c r="L21976" t="s">
        <v>58</v>
      </c>
    </row>
    <row r="21977" spans="1:12" x14ac:dyDescent="0.3">
      <c r="A21977" t="s">
        <v>67</v>
      </c>
      <c r="B21977">
        <v>81</v>
      </c>
      <c r="C21977" t="s">
        <v>162</v>
      </c>
      <c r="D21977" t="s">
        <v>59</v>
      </c>
      <c r="E21977">
        <v>1</v>
      </c>
      <c r="F21977" t="s">
        <v>179</v>
      </c>
      <c r="G21977" t="s">
        <v>1</v>
      </c>
      <c r="H21977" t="s">
        <v>9</v>
      </c>
      <c r="I21977">
        <v>0</v>
      </c>
      <c r="J21977" s="6">
        <v>7.3241445491819601E-2</v>
      </c>
      <c r="K21977" t="s">
        <v>58</v>
      </c>
      <c r="L21977" t="s">
        <v>58</v>
      </c>
    </row>
    <row r="21978" spans="1:12" x14ac:dyDescent="0.3">
      <c r="A21978" t="s">
        <v>67</v>
      </c>
      <c r="B21978">
        <v>81</v>
      </c>
      <c r="C21978" t="s">
        <v>162</v>
      </c>
      <c r="D21978" t="s">
        <v>75</v>
      </c>
      <c r="E21978">
        <v>1</v>
      </c>
      <c r="F21978" t="s">
        <v>179</v>
      </c>
      <c r="G21978" t="s">
        <v>1</v>
      </c>
      <c r="H21978" t="s">
        <v>10</v>
      </c>
      <c r="I21978">
        <v>42.217412270153297</v>
      </c>
      <c r="J21978" s="6">
        <v>0.107999999999999</v>
      </c>
      <c r="K21978">
        <v>4.5594805251765598</v>
      </c>
      <c r="L21978" t="s">
        <v>58</v>
      </c>
    </row>
    <row r="21979" spans="1:12" x14ac:dyDescent="0.3">
      <c r="A21979" t="s">
        <v>67</v>
      </c>
      <c r="B21979">
        <v>81</v>
      </c>
      <c r="C21979" t="s">
        <v>162</v>
      </c>
      <c r="D21979" t="s">
        <v>59</v>
      </c>
      <c r="E21979">
        <v>1</v>
      </c>
      <c r="F21979" t="s">
        <v>179</v>
      </c>
      <c r="G21979" t="s">
        <v>1</v>
      </c>
      <c r="H21979" t="s">
        <v>10</v>
      </c>
      <c r="I21979">
        <v>42.217412270153297</v>
      </c>
      <c r="J21979" s="6">
        <v>6.6810193209091304E-2</v>
      </c>
      <c r="K21979">
        <v>2.8205534705568098</v>
      </c>
      <c r="L21979" t="s">
        <v>58</v>
      </c>
    </row>
    <row r="21980" spans="1:12" x14ac:dyDescent="0.3">
      <c r="A21980" t="s">
        <v>67</v>
      </c>
      <c r="B21980">
        <v>81</v>
      </c>
      <c r="C21980" t="s">
        <v>162</v>
      </c>
      <c r="D21980" t="s">
        <v>75</v>
      </c>
      <c r="E21980">
        <v>1</v>
      </c>
      <c r="F21980" t="s">
        <v>179</v>
      </c>
      <c r="G21980" t="s">
        <v>1</v>
      </c>
      <c r="H21980" t="s">
        <v>11</v>
      </c>
      <c r="I21980">
        <v>38.8425827824165</v>
      </c>
      <c r="J21980" s="6">
        <v>0.107999999999999</v>
      </c>
      <c r="K21980">
        <v>4.1949989405009802</v>
      </c>
      <c r="L21980" t="s">
        <v>58</v>
      </c>
    </row>
    <row r="21981" spans="1:12" x14ac:dyDescent="0.3">
      <c r="A21981" t="s">
        <v>67</v>
      </c>
      <c r="B21981">
        <v>81</v>
      </c>
      <c r="C21981" t="s">
        <v>162</v>
      </c>
      <c r="D21981" t="s">
        <v>59</v>
      </c>
      <c r="E21981">
        <v>1</v>
      </c>
      <c r="F21981" t="s">
        <v>179</v>
      </c>
      <c r="G21981" t="s">
        <v>1</v>
      </c>
      <c r="H21981" t="s">
        <v>11</v>
      </c>
      <c r="I21981">
        <v>38.8425827824165</v>
      </c>
      <c r="J21981" s="6">
        <v>5.5891087819091197E-2</v>
      </c>
      <c r="K21981">
        <v>2.1709542054123601</v>
      </c>
      <c r="L21981" t="s">
        <v>58</v>
      </c>
    </row>
    <row r="21982" spans="1:12" x14ac:dyDescent="0.3">
      <c r="A21982" t="s">
        <v>67</v>
      </c>
      <c r="B21982">
        <v>81</v>
      </c>
      <c r="C21982" t="s">
        <v>162</v>
      </c>
      <c r="D21982" t="s">
        <v>75</v>
      </c>
      <c r="E21982">
        <v>1</v>
      </c>
      <c r="F21982" t="s">
        <v>179</v>
      </c>
      <c r="G21982" t="s">
        <v>1</v>
      </c>
      <c r="H21982" t="s">
        <v>12</v>
      </c>
      <c r="I21982">
        <v>258.26291626411398</v>
      </c>
      <c r="J21982" s="6">
        <v>0.107999999999999</v>
      </c>
      <c r="K21982">
        <v>27.892394956524399</v>
      </c>
      <c r="L21982" t="s">
        <v>58</v>
      </c>
    </row>
    <row r="21983" spans="1:12" x14ac:dyDescent="0.3">
      <c r="A21983" t="s">
        <v>67</v>
      </c>
      <c r="B21983">
        <v>81</v>
      </c>
      <c r="C21983" t="s">
        <v>162</v>
      </c>
      <c r="D21983" t="s">
        <v>59</v>
      </c>
      <c r="E21983">
        <v>1</v>
      </c>
      <c r="F21983" t="s">
        <v>179</v>
      </c>
      <c r="G21983" t="s">
        <v>1</v>
      </c>
      <c r="H21983" t="s">
        <v>12</v>
      </c>
      <c r="I21983">
        <v>258.26291626411398</v>
      </c>
      <c r="J21983" s="6">
        <v>5.4744920663977098E-2</v>
      </c>
      <c r="K21983">
        <v>14.1385828613263</v>
      </c>
      <c r="L21983" t="s">
        <v>58</v>
      </c>
    </row>
    <row r="21984" spans="1:12" x14ac:dyDescent="0.3">
      <c r="A21984" t="s">
        <v>67</v>
      </c>
      <c r="B21984">
        <v>81</v>
      </c>
      <c r="C21984" t="s">
        <v>162</v>
      </c>
      <c r="D21984" t="s">
        <v>75</v>
      </c>
      <c r="E21984">
        <v>1</v>
      </c>
      <c r="F21984" t="s">
        <v>179</v>
      </c>
      <c r="G21984" t="s">
        <v>1</v>
      </c>
      <c r="H21984" t="s">
        <v>13</v>
      </c>
      <c r="I21984">
        <v>324.06787414378698</v>
      </c>
      <c r="J21984" s="6">
        <v>0.107999999999999</v>
      </c>
      <c r="K21984">
        <v>34.999330407529001</v>
      </c>
      <c r="L21984" t="s">
        <v>58</v>
      </c>
    </row>
    <row r="21985" spans="1:12" x14ac:dyDescent="0.3">
      <c r="A21985" t="s">
        <v>67</v>
      </c>
      <c r="B21985">
        <v>81</v>
      </c>
      <c r="C21985" t="s">
        <v>162</v>
      </c>
      <c r="D21985" t="s">
        <v>59</v>
      </c>
      <c r="E21985">
        <v>1</v>
      </c>
      <c r="F21985" t="s">
        <v>179</v>
      </c>
      <c r="G21985" t="s">
        <v>1</v>
      </c>
      <c r="H21985" t="s">
        <v>13</v>
      </c>
      <c r="I21985">
        <v>324.06787414378698</v>
      </c>
      <c r="J21985" s="6">
        <v>5.1033681102301401E-2</v>
      </c>
      <c r="K21985">
        <v>16.538376544554801</v>
      </c>
      <c r="L21985" t="s">
        <v>58</v>
      </c>
    </row>
    <row r="21986" spans="1:12" x14ac:dyDescent="0.3">
      <c r="A21986" t="s">
        <v>67</v>
      </c>
      <c r="B21986">
        <v>81</v>
      </c>
      <c r="C21986" t="s">
        <v>162</v>
      </c>
      <c r="D21986" t="s">
        <v>75</v>
      </c>
      <c r="E21986">
        <v>1</v>
      </c>
      <c r="F21986" t="s">
        <v>179</v>
      </c>
      <c r="G21986" t="s">
        <v>1</v>
      </c>
      <c r="H21986" t="s">
        <v>14</v>
      </c>
      <c r="I21986">
        <v>567.63949485563205</v>
      </c>
      <c r="J21986" s="6">
        <v>0.107999999999999</v>
      </c>
      <c r="K21986">
        <v>61.305065444408299</v>
      </c>
      <c r="L21986" t="s">
        <v>58</v>
      </c>
    </row>
    <row r="21987" spans="1:12" x14ac:dyDescent="0.3">
      <c r="A21987" t="s">
        <v>67</v>
      </c>
      <c r="B21987">
        <v>81</v>
      </c>
      <c r="C21987" t="s">
        <v>162</v>
      </c>
      <c r="D21987" t="s">
        <v>59</v>
      </c>
      <c r="E21987">
        <v>1</v>
      </c>
      <c r="F21987" t="s">
        <v>179</v>
      </c>
      <c r="G21987" t="s">
        <v>1</v>
      </c>
      <c r="H21987" t="s">
        <v>14</v>
      </c>
      <c r="I21987">
        <v>567.63949485563205</v>
      </c>
      <c r="J21987" s="6">
        <v>4.3559424909224903E-2</v>
      </c>
      <c r="K21987">
        <v>24.726049951674199</v>
      </c>
      <c r="L21987" t="s">
        <v>58</v>
      </c>
    </row>
    <row r="21988" spans="1:12" x14ac:dyDescent="0.3">
      <c r="A21988" t="s">
        <v>67</v>
      </c>
      <c r="B21988">
        <v>81</v>
      </c>
      <c r="C21988" t="s">
        <v>162</v>
      </c>
      <c r="D21988" t="s">
        <v>75</v>
      </c>
      <c r="E21988">
        <v>1</v>
      </c>
      <c r="F21988" t="s">
        <v>179</v>
      </c>
      <c r="G21988" t="s">
        <v>1</v>
      </c>
      <c r="H21988" t="s">
        <v>15</v>
      </c>
      <c r="I21988">
        <v>997.01358656387299</v>
      </c>
      <c r="J21988" s="6">
        <v>0.107999999999999</v>
      </c>
      <c r="K21988">
        <v>107.67746734889801</v>
      </c>
      <c r="L21988" t="s">
        <v>58</v>
      </c>
    </row>
    <row r="21989" spans="1:12" x14ac:dyDescent="0.3">
      <c r="A21989" t="s">
        <v>67</v>
      </c>
      <c r="B21989">
        <v>81</v>
      </c>
      <c r="C21989" t="s">
        <v>162</v>
      </c>
      <c r="D21989" t="s">
        <v>59</v>
      </c>
      <c r="E21989">
        <v>1</v>
      </c>
      <c r="F21989" t="s">
        <v>179</v>
      </c>
      <c r="G21989" t="s">
        <v>1</v>
      </c>
      <c r="H21989" t="s">
        <v>15</v>
      </c>
      <c r="I21989">
        <v>997.01358656387299</v>
      </c>
      <c r="J21989" s="6">
        <v>3.5407769427666297E-2</v>
      </c>
      <c r="K21989">
        <v>35.302027189304198</v>
      </c>
      <c r="L21989" t="s">
        <v>58</v>
      </c>
    </row>
    <row r="21990" spans="1:12" x14ac:dyDescent="0.3">
      <c r="A21990" t="s">
        <v>67</v>
      </c>
      <c r="B21990">
        <v>81</v>
      </c>
      <c r="C21990" t="s">
        <v>162</v>
      </c>
      <c r="D21990" t="s">
        <v>75</v>
      </c>
      <c r="E21990">
        <v>1</v>
      </c>
      <c r="F21990" t="s">
        <v>179</v>
      </c>
      <c r="G21990" t="s">
        <v>1</v>
      </c>
      <c r="H21990" t="s">
        <v>16</v>
      </c>
      <c r="I21990">
        <v>968.30006169668695</v>
      </c>
      <c r="J21990" s="6">
        <v>0.107999999999999</v>
      </c>
      <c r="K21990">
        <v>104.576406663242</v>
      </c>
      <c r="L21990" t="s">
        <v>58</v>
      </c>
    </row>
    <row r="21991" spans="1:12" x14ac:dyDescent="0.3">
      <c r="A21991" t="s">
        <v>67</v>
      </c>
      <c r="B21991">
        <v>81</v>
      </c>
      <c r="C21991" t="s">
        <v>162</v>
      </c>
      <c r="D21991" t="s">
        <v>59</v>
      </c>
      <c r="E21991">
        <v>1</v>
      </c>
      <c r="F21991" t="s">
        <v>179</v>
      </c>
      <c r="G21991" t="s">
        <v>1</v>
      </c>
      <c r="H21991" t="s">
        <v>16</v>
      </c>
      <c r="I21991">
        <v>968.30006169668695</v>
      </c>
      <c r="J21991" s="6">
        <v>3.6843080898617098E-2</v>
      </c>
      <c r="K21991">
        <v>35.675157507226899</v>
      </c>
      <c r="L21991" t="s">
        <v>58</v>
      </c>
    </row>
    <row r="21992" spans="1:12" x14ac:dyDescent="0.3">
      <c r="A21992" t="s">
        <v>67</v>
      </c>
      <c r="B21992">
        <v>81</v>
      </c>
      <c r="C21992" t="s">
        <v>162</v>
      </c>
      <c r="D21992" t="s">
        <v>75</v>
      </c>
      <c r="E21992">
        <v>1</v>
      </c>
      <c r="F21992" t="s">
        <v>179</v>
      </c>
      <c r="G21992" t="s">
        <v>1</v>
      </c>
      <c r="H21992" t="s">
        <v>17</v>
      </c>
      <c r="I21992">
        <v>370.27797359411699</v>
      </c>
      <c r="J21992" s="6">
        <v>0.107999999999999</v>
      </c>
      <c r="K21992">
        <v>39.990021148164601</v>
      </c>
      <c r="L21992" t="s">
        <v>58</v>
      </c>
    </row>
    <row r="21993" spans="1:12" x14ac:dyDescent="0.3">
      <c r="A21993" t="s">
        <v>67</v>
      </c>
      <c r="B21993">
        <v>81</v>
      </c>
      <c r="C21993" t="s">
        <v>162</v>
      </c>
      <c r="D21993" t="s">
        <v>59</v>
      </c>
      <c r="E21993">
        <v>1</v>
      </c>
      <c r="F21993" t="s">
        <v>179</v>
      </c>
      <c r="G21993" t="s">
        <v>1</v>
      </c>
      <c r="H21993" t="s">
        <v>17</v>
      </c>
      <c r="I21993">
        <v>370.27797359411699</v>
      </c>
      <c r="J21993" s="6">
        <v>3.4122335020580902E-2</v>
      </c>
      <c r="K21993">
        <v>12.6347490657203</v>
      </c>
      <c r="L21993" t="s">
        <v>58</v>
      </c>
    </row>
    <row r="21994" spans="1:12" x14ac:dyDescent="0.3">
      <c r="A21994" t="s">
        <v>67</v>
      </c>
      <c r="B21994">
        <v>81</v>
      </c>
      <c r="C21994" t="s">
        <v>162</v>
      </c>
      <c r="D21994" t="s">
        <v>75</v>
      </c>
      <c r="E21994">
        <v>1</v>
      </c>
      <c r="F21994" t="s">
        <v>179</v>
      </c>
      <c r="G21994" t="s">
        <v>1</v>
      </c>
      <c r="H21994" t="s">
        <v>18</v>
      </c>
      <c r="I21994">
        <v>190.29580754090401</v>
      </c>
      <c r="J21994" s="6">
        <v>0.107999999999999</v>
      </c>
      <c r="K21994">
        <v>20.551947214417702</v>
      </c>
      <c r="L21994" t="s">
        <v>58</v>
      </c>
    </row>
    <row r="21995" spans="1:12" x14ac:dyDescent="0.3">
      <c r="A21995" t="s">
        <v>67</v>
      </c>
      <c r="B21995">
        <v>81</v>
      </c>
      <c r="C21995" t="s">
        <v>162</v>
      </c>
      <c r="D21995" t="s">
        <v>59</v>
      </c>
      <c r="E21995">
        <v>1</v>
      </c>
      <c r="F21995" t="s">
        <v>179</v>
      </c>
      <c r="G21995" t="s">
        <v>1</v>
      </c>
      <c r="H21995" t="s">
        <v>18</v>
      </c>
      <c r="I21995">
        <v>190.29580754090401</v>
      </c>
      <c r="J21995" s="6">
        <v>3.2419371978912398E-2</v>
      </c>
      <c r="K21995">
        <v>6.1692705706961197</v>
      </c>
      <c r="L21995" t="s">
        <v>58</v>
      </c>
    </row>
    <row r="21996" spans="1:12" x14ac:dyDescent="0.3">
      <c r="A21996" t="s">
        <v>67</v>
      </c>
      <c r="B21996">
        <v>81</v>
      </c>
      <c r="C21996" t="s">
        <v>162</v>
      </c>
      <c r="D21996" t="s">
        <v>75</v>
      </c>
      <c r="E21996">
        <v>1</v>
      </c>
      <c r="F21996" t="s">
        <v>179</v>
      </c>
      <c r="G21996" t="s">
        <v>1</v>
      </c>
      <c r="H21996" t="s">
        <v>19</v>
      </c>
      <c r="I21996">
        <v>142.94953230887799</v>
      </c>
      <c r="J21996" s="6">
        <v>0.107999999999999</v>
      </c>
      <c r="K21996">
        <v>15.438549489358801</v>
      </c>
      <c r="L21996" t="s">
        <v>58</v>
      </c>
    </row>
    <row r="21997" spans="1:12" x14ac:dyDescent="0.3">
      <c r="A21997" t="s">
        <v>67</v>
      </c>
      <c r="B21997">
        <v>81</v>
      </c>
      <c r="C21997" t="s">
        <v>162</v>
      </c>
      <c r="D21997" t="s">
        <v>59</v>
      </c>
      <c r="E21997">
        <v>1</v>
      </c>
      <c r="F21997" t="s">
        <v>179</v>
      </c>
      <c r="G21997" t="s">
        <v>1</v>
      </c>
      <c r="H21997" t="s">
        <v>19</v>
      </c>
      <c r="I21997">
        <v>142.94953230887799</v>
      </c>
      <c r="J21997" s="6">
        <v>3.5495180984349201E-2</v>
      </c>
      <c r="K21997">
        <v>5.0740195209317198</v>
      </c>
      <c r="L21997" t="s">
        <v>58</v>
      </c>
    </row>
    <row r="21998" spans="1:12" x14ac:dyDescent="0.3">
      <c r="A21998" t="s">
        <v>67</v>
      </c>
      <c r="B21998">
        <v>81</v>
      </c>
      <c r="C21998" t="s">
        <v>162</v>
      </c>
      <c r="D21998" t="s">
        <v>75</v>
      </c>
      <c r="E21998">
        <v>1</v>
      </c>
      <c r="F21998" t="s">
        <v>179</v>
      </c>
      <c r="G21998" t="s">
        <v>1</v>
      </c>
      <c r="H21998" t="s">
        <v>20</v>
      </c>
      <c r="I21998">
        <v>57.671215700368599</v>
      </c>
      <c r="J21998" s="6">
        <v>0.107999999999999</v>
      </c>
      <c r="K21998">
        <v>6.2284912956398104</v>
      </c>
      <c r="L21998" t="s">
        <v>58</v>
      </c>
    </row>
    <row r="21999" spans="1:12" x14ac:dyDescent="0.3">
      <c r="A21999" t="s">
        <v>67</v>
      </c>
      <c r="B21999">
        <v>81</v>
      </c>
      <c r="C21999" t="s">
        <v>162</v>
      </c>
      <c r="D21999" t="s">
        <v>59</v>
      </c>
      <c r="E21999">
        <v>1</v>
      </c>
      <c r="F21999" t="s">
        <v>179</v>
      </c>
      <c r="G21999" t="s">
        <v>1</v>
      </c>
      <c r="H21999" t="s">
        <v>20</v>
      </c>
      <c r="I21999">
        <v>57.671215700368599</v>
      </c>
      <c r="J21999" s="6">
        <v>4.0734634684297097E-2</v>
      </c>
      <c r="K21999">
        <v>2.3492159033538198</v>
      </c>
      <c r="L21999" t="s">
        <v>58</v>
      </c>
    </row>
    <row r="22000" spans="1:12" x14ac:dyDescent="0.3">
      <c r="A22000" t="s">
        <v>67</v>
      </c>
      <c r="B22000">
        <v>81</v>
      </c>
      <c r="C22000" t="s">
        <v>162</v>
      </c>
      <c r="D22000" t="s">
        <v>75</v>
      </c>
      <c r="E22000">
        <v>1</v>
      </c>
      <c r="F22000" t="s">
        <v>179</v>
      </c>
      <c r="G22000" t="s">
        <v>1</v>
      </c>
      <c r="H22000" t="s">
        <v>21</v>
      </c>
      <c r="I22000">
        <v>7.4455365826207496</v>
      </c>
      <c r="J22000" s="6">
        <v>0.107999999999999</v>
      </c>
      <c r="K22000">
        <v>0.80411795092304095</v>
      </c>
      <c r="L22000" t="s">
        <v>58</v>
      </c>
    </row>
    <row r="22001" spans="1:12" x14ac:dyDescent="0.3">
      <c r="A22001" t="s">
        <v>67</v>
      </c>
      <c r="B22001">
        <v>81</v>
      </c>
      <c r="C22001" t="s">
        <v>162</v>
      </c>
      <c r="D22001" t="s">
        <v>59</v>
      </c>
      <c r="E22001">
        <v>1</v>
      </c>
      <c r="F22001" t="s">
        <v>179</v>
      </c>
      <c r="G22001" t="s">
        <v>1</v>
      </c>
      <c r="H22001" t="s">
        <v>21</v>
      </c>
      <c r="I22001">
        <v>7.4455365826207496</v>
      </c>
      <c r="J22001" s="6">
        <v>4.3891244192872401E-2</v>
      </c>
      <c r="K22001">
        <v>0.32679386429477197</v>
      </c>
      <c r="L22001" t="s">
        <v>58</v>
      </c>
    </row>
    <row r="22002" spans="1:12" x14ac:dyDescent="0.3">
      <c r="A22002" t="s">
        <v>67</v>
      </c>
      <c r="B22002">
        <v>81</v>
      </c>
      <c r="C22002" t="s">
        <v>162</v>
      </c>
      <c r="D22002" t="s">
        <v>75</v>
      </c>
      <c r="E22002">
        <v>1</v>
      </c>
      <c r="F22002" t="s">
        <v>179</v>
      </c>
      <c r="G22002" t="s">
        <v>1</v>
      </c>
      <c r="H22002" t="s">
        <v>22</v>
      </c>
      <c r="I22002">
        <v>2.9242281615039598</v>
      </c>
      <c r="J22002" s="6">
        <v>0.107999999999999</v>
      </c>
      <c r="K22002">
        <v>0.31581664144242799</v>
      </c>
      <c r="L22002" t="s">
        <v>58</v>
      </c>
    </row>
    <row r="22003" spans="1:12" x14ac:dyDescent="0.3">
      <c r="A22003" t="s">
        <v>67</v>
      </c>
      <c r="B22003">
        <v>81</v>
      </c>
      <c r="C22003" t="s">
        <v>162</v>
      </c>
      <c r="D22003" t="s">
        <v>59</v>
      </c>
      <c r="E22003">
        <v>1</v>
      </c>
      <c r="F22003" t="s">
        <v>179</v>
      </c>
      <c r="G22003" t="s">
        <v>1</v>
      </c>
      <c r="H22003" t="s">
        <v>22</v>
      </c>
      <c r="I22003">
        <v>2.9242281615039598</v>
      </c>
      <c r="J22003" s="6">
        <v>4.6026725780034597E-2</v>
      </c>
      <c r="K22003">
        <v>0.134592647707797</v>
      </c>
      <c r="L22003" t="s">
        <v>58</v>
      </c>
    </row>
    <row r="22004" spans="1:12" x14ac:dyDescent="0.3">
      <c r="A22004" t="s">
        <v>67</v>
      </c>
      <c r="B22004">
        <v>81</v>
      </c>
      <c r="C22004" t="s">
        <v>162</v>
      </c>
      <c r="D22004" t="s">
        <v>75</v>
      </c>
      <c r="E22004">
        <v>1</v>
      </c>
      <c r="F22004" t="s">
        <v>179</v>
      </c>
      <c r="G22004" t="s">
        <v>2</v>
      </c>
      <c r="H22004" t="s">
        <v>8</v>
      </c>
      <c r="I22004">
        <v>0</v>
      </c>
      <c r="J22004" s="6">
        <v>2.4E-2</v>
      </c>
      <c r="K22004" t="s">
        <v>58</v>
      </c>
      <c r="L22004" t="s">
        <v>58</v>
      </c>
    </row>
    <row r="22005" spans="1:12" x14ac:dyDescent="0.3">
      <c r="A22005" t="s">
        <v>67</v>
      </c>
      <c r="B22005">
        <v>81</v>
      </c>
      <c r="C22005" t="s">
        <v>162</v>
      </c>
      <c r="D22005" t="s">
        <v>75</v>
      </c>
      <c r="E22005">
        <v>1</v>
      </c>
      <c r="F22005" t="s">
        <v>179</v>
      </c>
      <c r="G22005" t="s">
        <v>2</v>
      </c>
      <c r="H22005" t="s">
        <v>9</v>
      </c>
      <c r="I22005">
        <v>0</v>
      </c>
      <c r="J22005" s="6">
        <v>2.4E-2</v>
      </c>
      <c r="K22005" t="s">
        <v>58</v>
      </c>
      <c r="L22005" t="s">
        <v>58</v>
      </c>
    </row>
    <row r="22006" spans="1:12" x14ac:dyDescent="0.3">
      <c r="A22006" t="s">
        <v>67</v>
      </c>
      <c r="B22006">
        <v>81</v>
      </c>
      <c r="C22006" t="s">
        <v>162</v>
      </c>
      <c r="D22006" t="s">
        <v>59</v>
      </c>
      <c r="E22006">
        <v>1</v>
      </c>
      <c r="F22006" t="s">
        <v>179</v>
      </c>
      <c r="G22006" t="s">
        <v>2</v>
      </c>
      <c r="H22006" t="s">
        <v>9</v>
      </c>
      <c r="I22006">
        <v>0</v>
      </c>
      <c r="J22006" s="6">
        <v>7.0348781939311406E-2</v>
      </c>
      <c r="K22006" t="s">
        <v>58</v>
      </c>
      <c r="L22006" t="s">
        <v>58</v>
      </c>
    </row>
    <row r="22007" spans="1:12" x14ac:dyDescent="0.3">
      <c r="A22007" t="s">
        <v>67</v>
      </c>
      <c r="B22007">
        <v>81</v>
      </c>
      <c r="C22007" t="s">
        <v>162</v>
      </c>
      <c r="D22007" t="s">
        <v>75</v>
      </c>
      <c r="E22007">
        <v>1</v>
      </c>
      <c r="F22007" t="s">
        <v>179</v>
      </c>
      <c r="G22007" t="s">
        <v>2</v>
      </c>
      <c r="H22007" t="s">
        <v>10</v>
      </c>
      <c r="I22007">
        <v>0</v>
      </c>
      <c r="J22007" s="6">
        <v>2.4E-2</v>
      </c>
      <c r="K22007" t="s">
        <v>58</v>
      </c>
      <c r="L22007" t="s">
        <v>58</v>
      </c>
    </row>
    <row r="22008" spans="1:12" x14ac:dyDescent="0.3">
      <c r="A22008" t="s">
        <v>67</v>
      </c>
      <c r="B22008">
        <v>81</v>
      </c>
      <c r="C22008" t="s">
        <v>162</v>
      </c>
      <c r="D22008" t="s">
        <v>59</v>
      </c>
      <c r="E22008">
        <v>1</v>
      </c>
      <c r="F22008" t="s">
        <v>179</v>
      </c>
      <c r="G22008" t="s">
        <v>2</v>
      </c>
      <c r="H22008" t="s">
        <v>10</v>
      </c>
      <c r="I22008">
        <v>0</v>
      </c>
      <c r="J22008" s="6">
        <v>6.7206018982352497E-2</v>
      </c>
      <c r="K22008" t="s">
        <v>58</v>
      </c>
      <c r="L22008" t="s">
        <v>58</v>
      </c>
    </row>
    <row r="22009" spans="1:12" x14ac:dyDescent="0.3">
      <c r="A22009" t="s">
        <v>67</v>
      </c>
      <c r="B22009">
        <v>81</v>
      </c>
      <c r="C22009" t="s">
        <v>162</v>
      </c>
      <c r="D22009" t="s">
        <v>75</v>
      </c>
      <c r="E22009">
        <v>1</v>
      </c>
      <c r="F22009" t="s">
        <v>179</v>
      </c>
      <c r="G22009" t="s">
        <v>2</v>
      </c>
      <c r="H22009" t="s">
        <v>11</v>
      </c>
      <c r="I22009">
        <v>39.598330297039404</v>
      </c>
      <c r="J22009" s="6">
        <v>2.4E-2</v>
      </c>
      <c r="K22009">
        <v>0.95035992712894801</v>
      </c>
      <c r="L22009" t="s">
        <v>58</v>
      </c>
    </row>
    <row r="22010" spans="1:12" x14ac:dyDescent="0.3">
      <c r="A22010" t="s">
        <v>67</v>
      </c>
      <c r="B22010">
        <v>81</v>
      </c>
      <c r="C22010" t="s">
        <v>162</v>
      </c>
      <c r="D22010" t="s">
        <v>59</v>
      </c>
      <c r="E22010">
        <v>1</v>
      </c>
      <c r="F22010" t="s">
        <v>179</v>
      </c>
      <c r="G22010" t="s">
        <v>2</v>
      </c>
      <c r="H22010" t="s">
        <v>11</v>
      </c>
      <c r="I22010">
        <v>39.598330297039404</v>
      </c>
      <c r="J22010" s="6">
        <v>6.4782409318112605E-2</v>
      </c>
      <c r="K22010">
        <v>2.56527524161663</v>
      </c>
      <c r="L22010" t="s">
        <v>58</v>
      </c>
    </row>
    <row r="22011" spans="1:12" x14ac:dyDescent="0.3">
      <c r="A22011" t="s">
        <v>67</v>
      </c>
      <c r="B22011">
        <v>81</v>
      </c>
      <c r="C22011" t="s">
        <v>162</v>
      </c>
      <c r="D22011" t="s">
        <v>75</v>
      </c>
      <c r="E22011">
        <v>1</v>
      </c>
      <c r="F22011" t="s">
        <v>179</v>
      </c>
      <c r="G22011" t="s">
        <v>2</v>
      </c>
      <c r="H22011" t="s">
        <v>12</v>
      </c>
      <c r="I22011">
        <v>35.292041832025397</v>
      </c>
      <c r="J22011" s="6">
        <v>2.4E-2</v>
      </c>
      <c r="K22011">
        <v>0.84700900396861101</v>
      </c>
      <c r="L22011" t="s">
        <v>58</v>
      </c>
    </row>
    <row r="22012" spans="1:12" x14ac:dyDescent="0.3">
      <c r="A22012" t="s">
        <v>67</v>
      </c>
      <c r="B22012">
        <v>81</v>
      </c>
      <c r="C22012" t="s">
        <v>162</v>
      </c>
      <c r="D22012" t="s">
        <v>59</v>
      </c>
      <c r="E22012">
        <v>1</v>
      </c>
      <c r="F22012" t="s">
        <v>179</v>
      </c>
      <c r="G22012" t="s">
        <v>2</v>
      </c>
      <c r="H22012" t="s">
        <v>12</v>
      </c>
      <c r="I22012">
        <v>35.292041832025397</v>
      </c>
      <c r="J22012" s="6">
        <v>5.2982655584451699E-2</v>
      </c>
      <c r="K22012">
        <v>1.8698660972582599</v>
      </c>
      <c r="L22012" t="s">
        <v>58</v>
      </c>
    </row>
    <row r="22013" spans="1:12" x14ac:dyDescent="0.3">
      <c r="A22013" t="s">
        <v>67</v>
      </c>
      <c r="B22013">
        <v>81</v>
      </c>
      <c r="C22013" t="s">
        <v>162</v>
      </c>
      <c r="D22013" t="s">
        <v>75</v>
      </c>
      <c r="E22013">
        <v>1</v>
      </c>
      <c r="F22013" t="s">
        <v>179</v>
      </c>
      <c r="G22013" t="s">
        <v>2</v>
      </c>
      <c r="H22013" t="s">
        <v>13</v>
      </c>
      <c r="I22013">
        <v>127.976769734996</v>
      </c>
      <c r="J22013" s="6">
        <v>2.4E-2</v>
      </c>
      <c r="K22013">
        <v>3.07144247363992</v>
      </c>
      <c r="L22013" t="s">
        <v>58</v>
      </c>
    </row>
    <row r="22014" spans="1:12" x14ac:dyDescent="0.3">
      <c r="A22014" t="s">
        <v>67</v>
      </c>
      <c r="B22014">
        <v>81</v>
      </c>
      <c r="C22014" t="s">
        <v>162</v>
      </c>
      <c r="D22014" t="s">
        <v>59</v>
      </c>
      <c r="E22014">
        <v>1</v>
      </c>
      <c r="F22014" t="s">
        <v>179</v>
      </c>
      <c r="G22014" t="s">
        <v>2</v>
      </c>
      <c r="H22014" t="s">
        <v>13</v>
      </c>
      <c r="I22014">
        <v>127.976769734996</v>
      </c>
      <c r="J22014" s="6">
        <v>4.13642110812735E-2</v>
      </c>
      <c r="K22014">
        <v>5.29365811681794</v>
      </c>
      <c r="L22014" t="s">
        <v>58</v>
      </c>
    </row>
    <row r="22015" spans="1:12" x14ac:dyDescent="0.3">
      <c r="A22015" t="s">
        <v>67</v>
      </c>
      <c r="B22015">
        <v>81</v>
      </c>
      <c r="C22015" t="s">
        <v>162</v>
      </c>
      <c r="D22015" t="s">
        <v>75</v>
      </c>
      <c r="E22015">
        <v>1</v>
      </c>
      <c r="F22015" t="s">
        <v>179</v>
      </c>
      <c r="G22015" t="s">
        <v>2</v>
      </c>
      <c r="H22015" t="s">
        <v>14</v>
      </c>
      <c r="I22015">
        <v>278.81819230028799</v>
      </c>
      <c r="J22015" s="6">
        <v>2.4E-2</v>
      </c>
      <c r="K22015">
        <v>6.69163661520692</v>
      </c>
      <c r="L22015" t="s">
        <v>58</v>
      </c>
    </row>
    <row r="22016" spans="1:12" x14ac:dyDescent="0.3">
      <c r="A22016" t="s">
        <v>67</v>
      </c>
      <c r="B22016">
        <v>81</v>
      </c>
      <c r="C22016" t="s">
        <v>162</v>
      </c>
      <c r="D22016" t="s">
        <v>59</v>
      </c>
      <c r="E22016">
        <v>1</v>
      </c>
      <c r="F22016" t="s">
        <v>179</v>
      </c>
      <c r="G22016" t="s">
        <v>2</v>
      </c>
      <c r="H22016" t="s">
        <v>14</v>
      </c>
      <c r="I22016">
        <v>278.81819230028799</v>
      </c>
      <c r="J22016" s="6">
        <v>3.1134105032142999E-2</v>
      </c>
      <c r="K22016">
        <v>8.6807548839494402</v>
      </c>
      <c r="L22016" t="s">
        <v>58</v>
      </c>
    </row>
    <row r="22017" spans="1:12" x14ac:dyDescent="0.3">
      <c r="A22017" t="s">
        <v>67</v>
      </c>
      <c r="B22017">
        <v>81</v>
      </c>
      <c r="C22017" t="s">
        <v>162</v>
      </c>
      <c r="D22017" t="s">
        <v>75</v>
      </c>
      <c r="E22017">
        <v>1</v>
      </c>
      <c r="F22017" t="s">
        <v>179</v>
      </c>
      <c r="G22017" t="s">
        <v>2</v>
      </c>
      <c r="H22017" t="s">
        <v>15</v>
      </c>
      <c r="I22017">
        <v>285.34694162101499</v>
      </c>
      <c r="J22017" s="6">
        <v>2.4E-2</v>
      </c>
      <c r="K22017">
        <v>6.8483265989043796</v>
      </c>
      <c r="L22017" t="s">
        <v>58</v>
      </c>
    </row>
    <row r="22018" spans="1:12" x14ac:dyDescent="0.3">
      <c r="A22018" t="s">
        <v>67</v>
      </c>
      <c r="B22018">
        <v>81</v>
      </c>
      <c r="C22018" t="s">
        <v>162</v>
      </c>
      <c r="D22018" t="s">
        <v>59</v>
      </c>
      <c r="E22018">
        <v>1</v>
      </c>
      <c r="F22018" t="s">
        <v>179</v>
      </c>
      <c r="G22018" t="s">
        <v>2</v>
      </c>
      <c r="H22018" t="s">
        <v>15</v>
      </c>
      <c r="I22018">
        <v>285.34694162101499</v>
      </c>
      <c r="J22018" s="6">
        <v>2.87280935698664E-2</v>
      </c>
      <c r="K22018">
        <v>8.1974736387637694</v>
      </c>
      <c r="L22018" t="s">
        <v>58</v>
      </c>
    </row>
    <row r="22019" spans="1:12" x14ac:dyDescent="0.3">
      <c r="A22019" t="s">
        <v>67</v>
      </c>
      <c r="B22019">
        <v>81</v>
      </c>
      <c r="C22019" t="s">
        <v>162</v>
      </c>
      <c r="D22019" t="s">
        <v>75</v>
      </c>
      <c r="E22019">
        <v>1</v>
      </c>
      <c r="F22019" t="s">
        <v>179</v>
      </c>
      <c r="G22019" t="s">
        <v>2</v>
      </c>
      <c r="H22019" t="s">
        <v>16</v>
      </c>
      <c r="I22019">
        <v>334.55222819123401</v>
      </c>
      <c r="J22019" s="6">
        <v>2.4E-2</v>
      </c>
      <c r="K22019">
        <v>8.0292534765896306</v>
      </c>
      <c r="L22019" t="s">
        <v>58</v>
      </c>
    </row>
    <row r="22020" spans="1:12" x14ac:dyDescent="0.3">
      <c r="A22020" t="s">
        <v>67</v>
      </c>
      <c r="B22020">
        <v>81</v>
      </c>
      <c r="C22020" t="s">
        <v>162</v>
      </c>
      <c r="D22020" t="s">
        <v>59</v>
      </c>
      <c r="E22020">
        <v>1</v>
      </c>
      <c r="F22020" t="s">
        <v>179</v>
      </c>
      <c r="G22020" t="s">
        <v>2</v>
      </c>
      <c r="H22020" t="s">
        <v>16</v>
      </c>
      <c r="I22020">
        <v>334.55222819123401</v>
      </c>
      <c r="J22020" s="6">
        <v>3.2878785686947E-2</v>
      </c>
      <c r="K22020">
        <v>10.999671011790101</v>
      </c>
      <c r="L22020" t="s">
        <v>58</v>
      </c>
    </row>
    <row r="22021" spans="1:12" x14ac:dyDescent="0.3">
      <c r="A22021" t="s">
        <v>67</v>
      </c>
      <c r="B22021">
        <v>81</v>
      </c>
      <c r="C22021" t="s">
        <v>162</v>
      </c>
      <c r="D22021" t="s">
        <v>75</v>
      </c>
      <c r="E22021">
        <v>1</v>
      </c>
      <c r="F22021" t="s">
        <v>179</v>
      </c>
      <c r="G22021" t="s">
        <v>2</v>
      </c>
      <c r="H22021" t="s">
        <v>17</v>
      </c>
      <c r="I22021">
        <v>168.30730759747101</v>
      </c>
      <c r="J22021" s="6">
        <v>2.4E-2</v>
      </c>
      <c r="K22021">
        <v>4.0393753823393101</v>
      </c>
      <c r="L22021" t="s">
        <v>58</v>
      </c>
    </row>
    <row r="22022" spans="1:12" x14ac:dyDescent="0.3">
      <c r="A22022" t="s">
        <v>67</v>
      </c>
      <c r="B22022">
        <v>81</v>
      </c>
      <c r="C22022" t="s">
        <v>162</v>
      </c>
      <c r="D22022" t="s">
        <v>59</v>
      </c>
      <c r="E22022">
        <v>1</v>
      </c>
      <c r="F22022" t="s">
        <v>179</v>
      </c>
      <c r="G22022" t="s">
        <v>2</v>
      </c>
      <c r="H22022" t="s">
        <v>17</v>
      </c>
      <c r="I22022">
        <v>168.30730759747101</v>
      </c>
      <c r="J22022" s="6">
        <v>3.6925724350811297E-2</v>
      </c>
      <c r="K22022">
        <v>6.2148692465714301</v>
      </c>
      <c r="L22022" t="s">
        <v>58</v>
      </c>
    </row>
    <row r="22023" spans="1:12" x14ac:dyDescent="0.3">
      <c r="A22023" t="s">
        <v>67</v>
      </c>
      <c r="B22023">
        <v>81</v>
      </c>
      <c r="C22023" t="s">
        <v>162</v>
      </c>
      <c r="D22023" t="s">
        <v>75</v>
      </c>
      <c r="E22023">
        <v>1</v>
      </c>
      <c r="F22023" t="s">
        <v>179</v>
      </c>
      <c r="G22023" t="s">
        <v>2</v>
      </c>
      <c r="H22023" t="s">
        <v>18</v>
      </c>
      <c r="I22023">
        <v>92.894866947941395</v>
      </c>
      <c r="J22023" s="6">
        <v>2.4E-2</v>
      </c>
      <c r="K22023">
        <v>2.2294768067505899</v>
      </c>
      <c r="L22023" t="s">
        <v>58</v>
      </c>
    </row>
    <row r="22024" spans="1:12" x14ac:dyDescent="0.3">
      <c r="A22024" t="s">
        <v>67</v>
      </c>
      <c r="B22024">
        <v>81</v>
      </c>
      <c r="C22024" t="s">
        <v>162</v>
      </c>
      <c r="D22024" t="s">
        <v>59</v>
      </c>
      <c r="E22024">
        <v>1</v>
      </c>
      <c r="F22024" t="s">
        <v>179</v>
      </c>
      <c r="G22024" t="s">
        <v>2</v>
      </c>
      <c r="H22024" t="s">
        <v>18</v>
      </c>
      <c r="I22024">
        <v>92.894866947941395</v>
      </c>
      <c r="J22024" s="6">
        <v>4.3768196700954803E-2</v>
      </c>
      <c r="K22024">
        <v>4.0658408090865299</v>
      </c>
      <c r="L22024" t="s">
        <v>58</v>
      </c>
    </row>
    <row r="22025" spans="1:12" x14ac:dyDescent="0.3">
      <c r="A22025" t="s">
        <v>67</v>
      </c>
      <c r="B22025">
        <v>81</v>
      </c>
      <c r="C22025" t="s">
        <v>162</v>
      </c>
      <c r="D22025" t="s">
        <v>75</v>
      </c>
      <c r="E22025">
        <v>1</v>
      </c>
      <c r="F22025" t="s">
        <v>179</v>
      </c>
      <c r="G22025" t="s">
        <v>2</v>
      </c>
      <c r="H22025" t="s">
        <v>19</v>
      </c>
      <c r="I22025">
        <v>66.159739370175004</v>
      </c>
      <c r="J22025" s="6">
        <v>2.4E-2</v>
      </c>
      <c r="K22025">
        <v>1.5878337448841999</v>
      </c>
      <c r="L22025" t="s">
        <v>58</v>
      </c>
    </row>
    <row r="22026" spans="1:12" x14ac:dyDescent="0.3">
      <c r="A22026" t="s">
        <v>67</v>
      </c>
      <c r="B22026">
        <v>81</v>
      </c>
      <c r="C22026" t="s">
        <v>162</v>
      </c>
      <c r="D22026" t="s">
        <v>59</v>
      </c>
      <c r="E22026">
        <v>1</v>
      </c>
      <c r="F22026" t="s">
        <v>179</v>
      </c>
      <c r="G22026" t="s">
        <v>2</v>
      </c>
      <c r="H22026" t="s">
        <v>19</v>
      </c>
      <c r="I22026">
        <v>66.159739370175004</v>
      </c>
      <c r="J22026" s="6">
        <v>4.9621722115424302E-2</v>
      </c>
      <c r="K22026">
        <v>3.2829602022557198</v>
      </c>
      <c r="L22026" t="s">
        <v>58</v>
      </c>
    </row>
    <row r="22027" spans="1:12" x14ac:dyDescent="0.3">
      <c r="A22027" t="s">
        <v>67</v>
      </c>
      <c r="B22027">
        <v>81</v>
      </c>
      <c r="C22027" t="s">
        <v>162</v>
      </c>
      <c r="D22027" t="s">
        <v>75</v>
      </c>
      <c r="E22027">
        <v>1</v>
      </c>
      <c r="F22027" t="s">
        <v>179</v>
      </c>
      <c r="G22027" t="s">
        <v>2</v>
      </c>
      <c r="H22027" t="s">
        <v>20</v>
      </c>
      <c r="I22027">
        <v>46.6041165492963</v>
      </c>
      <c r="J22027" s="6">
        <v>2.4E-2</v>
      </c>
      <c r="K22027">
        <v>1.11849879718311</v>
      </c>
      <c r="L22027" t="s">
        <v>58</v>
      </c>
    </row>
    <row r="22028" spans="1:12" x14ac:dyDescent="0.3">
      <c r="A22028" t="s">
        <v>67</v>
      </c>
      <c r="B22028">
        <v>81</v>
      </c>
      <c r="C22028" t="s">
        <v>162</v>
      </c>
      <c r="D22028" t="s">
        <v>59</v>
      </c>
      <c r="E22028">
        <v>1</v>
      </c>
      <c r="F22028" t="s">
        <v>179</v>
      </c>
      <c r="G22028" t="s">
        <v>2</v>
      </c>
      <c r="H22028" t="s">
        <v>20</v>
      </c>
      <c r="I22028">
        <v>46.6041165492963</v>
      </c>
      <c r="J22028" s="6">
        <v>5.5309797890753E-2</v>
      </c>
      <c r="K22028">
        <v>2.57766426721868</v>
      </c>
      <c r="L22028" t="s">
        <v>58</v>
      </c>
    </row>
    <row r="22029" spans="1:12" x14ac:dyDescent="0.3">
      <c r="A22029" t="s">
        <v>67</v>
      </c>
      <c r="B22029">
        <v>81</v>
      </c>
      <c r="C22029" t="s">
        <v>162</v>
      </c>
      <c r="D22029" t="s">
        <v>75</v>
      </c>
      <c r="E22029">
        <v>1</v>
      </c>
      <c r="F22029" t="s">
        <v>179</v>
      </c>
      <c r="G22029" t="s">
        <v>2</v>
      </c>
      <c r="H22029" t="s">
        <v>21</v>
      </c>
      <c r="I22029">
        <v>24.394559562755202</v>
      </c>
      <c r="J22029" s="6">
        <v>2.4E-2</v>
      </c>
      <c r="K22029">
        <v>0.58546942950612602</v>
      </c>
      <c r="L22029" t="s">
        <v>58</v>
      </c>
    </row>
    <row r="22030" spans="1:12" x14ac:dyDescent="0.3">
      <c r="A22030" t="s">
        <v>67</v>
      </c>
      <c r="B22030">
        <v>81</v>
      </c>
      <c r="C22030" t="s">
        <v>162</v>
      </c>
      <c r="D22030" t="s">
        <v>59</v>
      </c>
      <c r="E22030">
        <v>1</v>
      </c>
      <c r="F22030" t="s">
        <v>179</v>
      </c>
      <c r="G22030" t="s">
        <v>2</v>
      </c>
      <c r="H22030" t="s">
        <v>21</v>
      </c>
      <c r="I22030">
        <v>24.394559562755202</v>
      </c>
      <c r="J22030" s="6">
        <v>5.70692886265061E-2</v>
      </c>
      <c r="K22030">
        <v>1.3921801606033699</v>
      </c>
      <c r="L22030" t="s">
        <v>58</v>
      </c>
    </row>
    <row r="22031" spans="1:12" x14ac:dyDescent="0.3">
      <c r="A22031" t="s">
        <v>67</v>
      </c>
      <c r="B22031">
        <v>81</v>
      </c>
      <c r="C22031" t="s">
        <v>162</v>
      </c>
      <c r="D22031" t="s">
        <v>75</v>
      </c>
      <c r="E22031">
        <v>1</v>
      </c>
      <c r="F22031" t="s">
        <v>179</v>
      </c>
      <c r="G22031" t="s">
        <v>2</v>
      </c>
      <c r="H22031" t="s">
        <v>22</v>
      </c>
      <c r="I22031">
        <v>3.10311442291259</v>
      </c>
      <c r="J22031" s="6">
        <v>2.4E-2</v>
      </c>
      <c r="K22031">
        <v>7.4474746149902293E-2</v>
      </c>
      <c r="L22031" t="s">
        <v>58</v>
      </c>
    </row>
    <row r="22032" spans="1:12" x14ac:dyDescent="0.3">
      <c r="A22032" t="s">
        <v>67</v>
      </c>
      <c r="B22032">
        <v>81</v>
      </c>
      <c r="C22032" t="s">
        <v>162</v>
      </c>
      <c r="D22032" t="s">
        <v>59</v>
      </c>
      <c r="E22032">
        <v>1</v>
      </c>
      <c r="F22032" t="s">
        <v>179</v>
      </c>
      <c r="G22032" t="s">
        <v>2</v>
      </c>
      <c r="H22032" t="s">
        <v>22</v>
      </c>
      <c r="I22032">
        <v>3.10311442291259</v>
      </c>
      <c r="J22032" s="6">
        <v>5.6192546284652201E-2</v>
      </c>
      <c r="K22032">
        <v>0.174371900836087</v>
      </c>
      <c r="L22032" t="s">
        <v>58</v>
      </c>
    </row>
    <row r="22033" spans="1:12" x14ac:dyDescent="0.3">
      <c r="A22033" t="s">
        <v>67</v>
      </c>
      <c r="B22033">
        <v>82</v>
      </c>
      <c r="C22033" t="s">
        <v>38</v>
      </c>
      <c r="D22033" t="s">
        <v>75</v>
      </c>
      <c r="E22033">
        <v>1</v>
      </c>
      <c r="F22033" t="s">
        <v>178</v>
      </c>
      <c r="G22033" t="s">
        <v>1</v>
      </c>
      <c r="H22033" t="s">
        <v>8</v>
      </c>
      <c r="I22033">
        <v>0.117772964250994</v>
      </c>
      <c r="J22033" s="6">
        <v>3.3000000000000002E-2</v>
      </c>
      <c r="K22033">
        <v>3.88650782028281E-3</v>
      </c>
      <c r="L22033" t="s">
        <v>58</v>
      </c>
    </row>
    <row r="22034" spans="1:12" x14ac:dyDescent="0.3">
      <c r="A22034" t="s">
        <v>67</v>
      </c>
      <c r="B22034">
        <v>82</v>
      </c>
      <c r="C22034" t="s">
        <v>38</v>
      </c>
      <c r="D22034" t="s">
        <v>75</v>
      </c>
      <c r="E22034">
        <v>1</v>
      </c>
      <c r="F22034" t="s">
        <v>178</v>
      </c>
      <c r="G22034" t="s">
        <v>1</v>
      </c>
      <c r="H22034" t="s">
        <v>9</v>
      </c>
      <c r="I22034">
        <v>2.3157829075173599</v>
      </c>
      <c r="J22034" s="6">
        <v>3.3000000000000002E-2</v>
      </c>
      <c r="K22034">
        <v>7.6420835948073099E-2</v>
      </c>
      <c r="L22034" t="s">
        <v>58</v>
      </c>
    </row>
    <row r="22035" spans="1:12" x14ac:dyDescent="0.3">
      <c r="A22035" t="s">
        <v>67</v>
      </c>
      <c r="B22035">
        <v>82</v>
      </c>
      <c r="C22035" t="s">
        <v>38</v>
      </c>
      <c r="D22035" t="s">
        <v>75</v>
      </c>
      <c r="E22035">
        <v>1</v>
      </c>
      <c r="F22035" t="s">
        <v>178</v>
      </c>
      <c r="G22035" t="s">
        <v>1</v>
      </c>
      <c r="H22035" t="s">
        <v>10</v>
      </c>
      <c r="I22035">
        <v>2.2650693447038699</v>
      </c>
      <c r="J22035" s="6">
        <v>3.3000000000000002E-2</v>
      </c>
      <c r="K22035">
        <v>7.4747288375227705E-2</v>
      </c>
      <c r="L22035" t="s">
        <v>58</v>
      </c>
    </row>
    <row r="22036" spans="1:12" x14ac:dyDescent="0.3">
      <c r="A22036" t="s">
        <v>67</v>
      </c>
      <c r="B22036">
        <v>82</v>
      </c>
      <c r="C22036" t="s">
        <v>38</v>
      </c>
      <c r="D22036" t="s">
        <v>75</v>
      </c>
      <c r="E22036">
        <v>1</v>
      </c>
      <c r="F22036" t="s">
        <v>178</v>
      </c>
      <c r="G22036" t="s">
        <v>1</v>
      </c>
      <c r="H22036" t="s">
        <v>11</v>
      </c>
      <c r="I22036">
        <v>2.5836585389484599</v>
      </c>
      <c r="J22036" s="6">
        <v>3.3000000000000002E-2</v>
      </c>
      <c r="K22036">
        <v>8.5260731785299498E-2</v>
      </c>
      <c r="L22036" t="s">
        <v>58</v>
      </c>
    </row>
    <row r="22037" spans="1:12" x14ac:dyDescent="0.3">
      <c r="A22037" t="s">
        <v>67</v>
      </c>
      <c r="B22037">
        <v>82</v>
      </c>
      <c r="C22037" t="s">
        <v>38</v>
      </c>
      <c r="D22037" t="s">
        <v>75</v>
      </c>
      <c r="E22037">
        <v>1</v>
      </c>
      <c r="F22037" t="s">
        <v>178</v>
      </c>
      <c r="G22037" t="s">
        <v>1</v>
      </c>
      <c r="H22037" t="s">
        <v>12</v>
      </c>
      <c r="I22037">
        <v>38.443239981806002</v>
      </c>
      <c r="J22037" s="6">
        <v>3.3000000000000002E-2</v>
      </c>
      <c r="K22037">
        <v>1.2686269193996</v>
      </c>
      <c r="L22037" t="s">
        <v>58</v>
      </c>
    </row>
    <row r="22038" spans="1:12" x14ac:dyDescent="0.3">
      <c r="A22038" t="s">
        <v>67</v>
      </c>
      <c r="B22038">
        <v>82</v>
      </c>
      <c r="C22038" t="s">
        <v>38</v>
      </c>
      <c r="D22038" t="s">
        <v>75</v>
      </c>
      <c r="E22038">
        <v>1</v>
      </c>
      <c r="F22038" t="s">
        <v>178</v>
      </c>
      <c r="G22038" t="s">
        <v>1</v>
      </c>
      <c r="H22038" t="s">
        <v>13</v>
      </c>
      <c r="I22038">
        <v>37.609496223337203</v>
      </c>
      <c r="J22038" s="6">
        <v>3.3000000000000002E-2</v>
      </c>
      <c r="K22038">
        <v>1.24111337537013</v>
      </c>
      <c r="L22038" t="s">
        <v>58</v>
      </c>
    </row>
    <row r="22039" spans="1:12" x14ac:dyDescent="0.3">
      <c r="A22039" t="s">
        <v>67</v>
      </c>
      <c r="B22039">
        <v>82</v>
      </c>
      <c r="C22039" t="s">
        <v>38</v>
      </c>
      <c r="D22039" t="s">
        <v>75</v>
      </c>
      <c r="E22039">
        <v>1</v>
      </c>
      <c r="F22039" t="s">
        <v>178</v>
      </c>
      <c r="G22039" t="s">
        <v>1</v>
      </c>
      <c r="H22039" t="s">
        <v>14</v>
      </c>
      <c r="I22039">
        <v>33.595130144915402</v>
      </c>
      <c r="J22039" s="6">
        <v>3.3000000000000002E-2</v>
      </c>
      <c r="K22039">
        <v>1.1086392947822099</v>
      </c>
      <c r="L22039" t="s">
        <v>58</v>
      </c>
    </row>
    <row r="22040" spans="1:12" x14ac:dyDescent="0.3">
      <c r="A22040" t="s">
        <v>67</v>
      </c>
      <c r="B22040">
        <v>82</v>
      </c>
      <c r="C22040" t="s">
        <v>38</v>
      </c>
      <c r="D22040" t="s">
        <v>75</v>
      </c>
      <c r="E22040">
        <v>1</v>
      </c>
      <c r="F22040" t="s">
        <v>178</v>
      </c>
      <c r="G22040" t="s">
        <v>1</v>
      </c>
      <c r="H22040" t="s">
        <v>15</v>
      </c>
      <c r="I22040">
        <v>124.256492189955</v>
      </c>
      <c r="J22040" s="6">
        <v>3.3000000000000002E-2</v>
      </c>
      <c r="K22040">
        <v>4.1004642422685302</v>
      </c>
      <c r="L22040" t="s">
        <v>58</v>
      </c>
    </row>
    <row r="22041" spans="1:12" x14ac:dyDescent="0.3">
      <c r="A22041" t="s">
        <v>67</v>
      </c>
      <c r="B22041">
        <v>82</v>
      </c>
      <c r="C22041" t="s">
        <v>38</v>
      </c>
      <c r="D22041" t="s">
        <v>75</v>
      </c>
      <c r="E22041">
        <v>1</v>
      </c>
      <c r="F22041" t="s">
        <v>178</v>
      </c>
      <c r="G22041" t="s">
        <v>1</v>
      </c>
      <c r="H22041" t="s">
        <v>16</v>
      </c>
      <c r="I22041">
        <v>117.978270758316</v>
      </c>
      <c r="J22041" s="6">
        <v>3.3000000000000002E-2</v>
      </c>
      <c r="K22041">
        <v>3.8932829350244602</v>
      </c>
      <c r="L22041" t="s">
        <v>58</v>
      </c>
    </row>
    <row r="22042" spans="1:12" x14ac:dyDescent="0.3">
      <c r="A22042" t="s">
        <v>67</v>
      </c>
      <c r="B22042">
        <v>82</v>
      </c>
      <c r="C22042" t="s">
        <v>38</v>
      </c>
      <c r="D22042" t="s">
        <v>75</v>
      </c>
      <c r="E22042">
        <v>1</v>
      </c>
      <c r="F22042" t="s">
        <v>178</v>
      </c>
      <c r="G22042" t="s">
        <v>1</v>
      </c>
      <c r="H22042" t="s">
        <v>17</v>
      </c>
      <c r="I22042">
        <v>78.168291145610894</v>
      </c>
      <c r="J22042" s="6">
        <v>3.3000000000000002E-2</v>
      </c>
      <c r="K22042">
        <v>2.5795536078051602</v>
      </c>
      <c r="L22042" t="s">
        <v>58</v>
      </c>
    </row>
    <row r="22043" spans="1:12" x14ac:dyDescent="0.3">
      <c r="A22043" t="s">
        <v>67</v>
      </c>
      <c r="B22043">
        <v>82</v>
      </c>
      <c r="C22043" t="s">
        <v>38</v>
      </c>
      <c r="D22043" t="s">
        <v>75</v>
      </c>
      <c r="E22043">
        <v>1</v>
      </c>
      <c r="F22043" t="s">
        <v>178</v>
      </c>
      <c r="G22043" t="s">
        <v>1</v>
      </c>
      <c r="H22043" t="s">
        <v>18</v>
      </c>
      <c r="I22043">
        <v>62.585627539477201</v>
      </c>
      <c r="J22043" s="6">
        <v>3.3000000000000002E-2</v>
      </c>
      <c r="K22043">
        <v>2.0653257088027499</v>
      </c>
      <c r="L22043" t="s">
        <v>58</v>
      </c>
    </row>
    <row r="22044" spans="1:12" x14ac:dyDescent="0.3">
      <c r="A22044" t="s">
        <v>67</v>
      </c>
      <c r="B22044">
        <v>82</v>
      </c>
      <c r="C22044" t="s">
        <v>38</v>
      </c>
      <c r="D22044" t="s">
        <v>75</v>
      </c>
      <c r="E22044">
        <v>1</v>
      </c>
      <c r="F22044" t="s">
        <v>178</v>
      </c>
      <c r="G22044" t="s">
        <v>1</v>
      </c>
      <c r="H22044" t="s">
        <v>19</v>
      </c>
      <c r="I22044">
        <v>37.520991250090503</v>
      </c>
      <c r="J22044" s="6">
        <v>3.3000000000000002E-2</v>
      </c>
      <c r="K22044">
        <v>1.23819271125299</v>
      </c>
      <c r="L22044" t="s">
        <v>58</v>
      </c>
    </row>
    <row r="22045" spans="1:12" x14ac:dyDescent="0.3">
      <c r="A22045" t="s">
        <v>67</v>
      </c>
      <c r="B22045">
        <v>82</v>
      </c>
      <c r="C22045" t="s">
        <v>38</v>
      </c>
      <c r="D22045" t="s">
        <v>75</v>
      </c>
      <c r="E22045">
        <v>1</v>
      </c>
      <c r="F22045" t="s">
        <v>178</v>
      </c>
      <c r="G22045" t="s">
        <v>1</v>
      </c>
      <c r="H22045" t="s">
        <v>20</v>
      </c>
      <c r="I22045">
        <v>17.534127898181499</v>
      </c>
      <c r="J22045" s="6">
        <v>3.3000000000000002E-2</v>
      </c>
      <c r="K22045">
        <v>0.57862622063999003</v>
      </c>
      <c r="L22045" t="s">
        <v>58</v>
      </c>
    </row>
    <row r="22046" spans="1:12" x14ac:dyDescent="0.3">
      <c r="A22046" t="s">
        <v>67</v>
      </c>
      <c r="B22046">
        <v>82</v>
      </c>
      <c r="C22046" t="s">
        <v>38</v>
      </c>
      <c r="D22046" t="s">
        <v>75</v>
      </c>
      <c r="E22046">
        <v>1</v>
      </c>
      <c r="F22046" t="s">
        <v>178</v>
      </c>
      <c r="G22046" t="s">
        <v>1</v>
      </c>
      <c r="H22046" t="s">
        <v>21</v>
      </c>
      <c r="I22046">
        <v>5.5922386484869904</v>
      </c>
      <c r="J22046" s="6">
        <v>3.3000000000000002E-2</v>
      </c>
      <c r="K22046">
        <v>0.18454387540007</v>
      </c>
      <c r="L22046" t="s">
        <v>58</v>
      </c>
    </row>
    <row r="22047" spans="1:12" x14ac:dyDescent="0.3">
      <c r="A22047" t="s">
        <v>67</v>
      </c>
      <c r="B22047">
        <v>82</v>
      </c>
      <c r="C22047" t="s">
        <v>38</v>
      </c>
      <c r="D22047" t="s">
        <v>75</v>
      </c>
      <c r="E22047">
        <v>1</v>
      </c>
      <c r="F22047" t="s">
        <v>178</v>
      </c>
      <c r="G22047" t="s">
        <v>1</v>
      </c>
      <c r="H22047" t="s">
        <v>22</v>
      </c>
      <c r="I22047">
        <v>0.855055721366064</v>
      </c>
      <c r="J22047" s="6">
        <v>3.3000000000000002E-2</v>
      </c>
      <c r="K22047">
        <v>2.8216838805080101E-2</v>
      </c>
      <c r="L22047" t="s">
        <v>58</v>
      </c>
    </row>
    <row r="22048" spans="1:12" x14ac:dyDescent="0.3">
      <c r="A22048" t="s">
        <v>67</v>
      </c>
      <c r="B22048">
        <v>82</v>
      </c>
      <c r="C22048" t="s">
        <v>38</v>
      </c>
      <c r="D22048" t="s">
        <v>75</v>
      </c>
      <c r="E22048">
        <v>1</v>
      </c>
      <c r="F22048" t="s">
        <v>178</v>
      </c>
      <c r="G22048" t="s">
        <v>2</v>
      </c>
      <c r="H22048" t="s">
        <v>8</v>
      </c>
      <c r="I22048">
        <v>0</v>
      </c>
      <c r="J22048" s="6">
        <v>1.0999999999999999E-2</v>
      </c>
      <c r="K22048" t="s">
        <v>58</v>
      </c>
      <c r="L22048" t="s">
        <v>58</v>
      </c>
    </row>
    <row r="22049" spans="1:12" x14ac:dyDescent="0.3">
      <c r="A22049" t="s">
        <v>67</v>
      </c>
      <c r="B22049">
        <v>82</v>
      </c>
      <c r="C22049" t="s">
        <v>38</v>
      </c>
      <c r="D22049" t="s">
        <v>75</v>
      </c>
      <c r="E22049">
        <v>1</v>
      </c>
      <c r="F22049" t="s">
        <v>178</v>
      </c>
      <c r="G22049" t="s">
        <v>2</v>
      </c>
      <c r="H22049" t="s">
        <v>9</v>
      </c>
      <c r="I22049">
        <v>0.94216722424308996</v>
      </c>
      <c r="J22049" s="6">
        <v>1.0999999999999999E-2</v>
      </c>
      <c r="K22049">
        <v>1.0363839466673999E-2</v>
      </c>
      <c r="L22049" t="s">
        <v>58</v>
      </c>
    </row>
    <row r="22050" spans="1:12" x14ac:dyDescent="0.3">
      <c r="A22050" t="s">
        <v>67</v>
      </c>
      <c r="B22050">
        <v>82</v>
      </c>
      <c r="C22050" t="s">
        <v>38</v>
      </c>
      <c r="D22050" t="s">
        <v>75</v>
      </c>
      <c r="E22050">
        <v>1</v>
      </c>
      <c r="F22050" t="s">
        <v>178</v>
      </c>
      <c r="G22050" t="s">
        <v>2</v>
      </c>
      <c r="H22050" t="s">
        <v>10</v>
      </c>
      <c r="I22050">
        <v>0.93794224115622604</v>
      </c>
      <c r="J22050" s="6">
        <v>1.0999999999999999E-2</v>
      </c>
      <c r="K22050">
        <v>1.0317364652718399E-2</v>
      </c>
      <c r="L22050" t="s">
        <v>58</v>
      </c>
    </row>
    <row r="22051" spans="1:12" x14ac:dyDescent="0.3">
      <c r="A22051" t="s">
        <v>67</v>
      </c>
      <c r="B22051">
        <v>82</v>
      </c>
      <c r="C22051" t="s">
        <v>38</v>
      </c>
      <c r="D22051" t="s">
        <v>75</v>
      </c>
      <c r="E22051">
        <v>1</v>
      </c>
      <c r="F22051" t="s">
        <v>178</v>
      </c>
      <c r="G22051" t="s">
        <v>2</v>
      </c>
      <c r="H22051" t="s">
        <v>11</v>
      </c>
      <c r="I22051">
        <v>1.06899211134757</v>
      </c>
      <c r="J22051" s="6">
        <v>1.0999999999999999E-2</v>
      </c>
      <c r="K22051">
        <v>1.17589132248233E-2</v>
      </c>
      <c r="L22051" t="s">
        <v>58</v>
      </c>
    </row>
    <row r="22052" spans="1:12" x14ac:dyDescent="0.3">
      <c r="A22052" t="s">
        <v>67</v>
      </c>
      <c r="B22052">
        <v>82</v>
      </c>
      <c r="C22052" t="s">
        <v>38</v>
      </c>
      <c r="D22052" t="s">
        <v>75</v>
      </c>
      <c r="E22052">
        <v>1</v>
      </c>
      <c r="F22052" t="s">
        <v>178</v>
      </c>
      <c r="G22052" t="s">
        <v>2</v>
      </c>
      <c r="H22052" t="s">
        <v>12</v>
      </c>
      <c r="I22052">
        <v>10.982507833248199</v>
      </c>
      <c r="J22052" s="6">
        <v>1.0999999999999999E-2</v>
      </c>
      <c r="K22052">
        <v>0.12080758616572999</v>
      </c>
      <c r="L22052" t="s">
        <v>58</v>
      </c>
    </row>
    <row r="22053" spans="1:12" x14ac:dyDescent="0.3">
      <c r="A22053" t="s">
        <v>67</v>
      </c>
      <c r="B22053">
        <v>82</v>
      </c>
      <c r="C22053" t="s">
        <v>38</v>
      </c>
      <c r="D22053" t="s">
        <v>75</v>
      </c>
      <c r="E22053">
        <v>1</v>
      </c>
      <c r="F22053" t="s">
        <v>178</v>
      </c>
      <c r="G22053" t="s">
        <v>2</v>
      </c>
      <c r="H22053" t="s">
        <v>13</v>
      </c>
      <c r="I22053">
        <v>10.8005276093948</v>
      </c>
      <c r="J22053" s="6">
        <v>1.0999999999999999E-2</v>
      </c>
      <c r="K22053">
        <v>0.118805803703343</v>
      </c>
      <c r="L22053" t="s">
        <v>58</v>
      </c>
    </row>
    <row r="22054" spans="1:12" x14ac:dyDescent="0.3">
      <c r="A22054" t="s">
        <v>67</v>
      </c>
      <c r="B22054">
        <v>82</v>
      </c>
      <c r="C22054" t="s">
        <v>38</v>
      </c>
      <c r="D22054" t="s">
        <v>75</v>
      </c>
      <c r="E22054">
        <v>1</v>
      </c>
      <c r="F22054" t="s">
        <v>178</v>
      </c>
      <c r="G22054" t="s">
        <v>2</v>
      </c>
      <c r="H22054" t="s">
        <v>14</v>
      </c>
      <c r="I22054">
        <v>9.76097548014498</v>
      </c>
      <c r="J22054" s="6">
        <v>1.0999999999999999E-2</v>
      </c>
      <c r="K22054">
        <v>0.107370730281594</v>
      </c>
      <c r="L22054" t="s">
        <v>58</v>
      </c>
    </row>
    <row r="22055" spans="1:12" x14ac:dyDescent="0.3">
      <c r="A22055" t="s">
        <v>67</v>
      </c>
      <c r="B22055">
        <v>82</v>
      </c>
      <c r="C22055" t="s">
        <v>38</v>
      </c>
      <c r="D22055" t="s">
        <v>75</v>
      </c>
      <c r="E22055">
        <v>1</v>
      </c>
      <c r="F22055" t="s">
        <v>178</v>
      </c>
      <c r="G22055" t="s">
        <v>2</v>
      </c>
      <c r="H22055" t="s">
        <v>15</v>
      </c>
      <c r="I22055">
        <v>39.299450636492601</v>
      </c>
      <c r="J22055" s="6">
        <v>1.0999999999999999E-2</v>
      </c>
      <c r="K22055">
        <v>0.43229395700141898</v>
      </c>
      <c r="L22055" t="s">
        <v>58</v>
      </c>
    </row>
    <row r="22056" spans="1:12" x14ac:dyDescent="0.3">
      <c r="A22056" t="s">
        <v>67</v>
      </c>
      <c r="B22056">
        <v>82</v>
      </c>
      <c r="C22056" t="s">
        <v>38</v>
      </c>
      <c r="D22056" t="s">
        <v>75</v>
      </c>
      <c r="E22056">
        <v>1</v>
      </c>
      <c r="F22056" t="s">
        <v>178</v>
      </c>
      <c r="G22056" t="s">
        <v>2</v>
      </c>
      <c r="H22056" t="s">
        <v>16</v>
      </c>
      <c r="I22056">
        <v>38.010376690053299</v>
      </c>
      <c r="J22056" s="6">
        <v>1.0999999999999999E-2</v>
      </c>
      <c r="K22056">
        <v>0.41811414359058602</v>
      </c>
      <c r="L22056" t="s">
        <v>58</v>
      </c>
    </row>
    <row r="22057" spans="1:12" x14ac:dyDescent="0.3">
      <c r="A22057" t="s">
        <v>67</v>
      </c>
      <c r="B22057">
        <v>82</v>
      </c>
      <c r="C22057" t="s">
        <v>38</v>
      </c>
      <c r="D22057" t="s">
        <v>75</v>
      </c>
      <c r="E22057">
        <v>1</v>
      </c>
      <c r="F22057" t="s">
        <v>178</v>
      </c>
      <c r="G22057" t="s">
        <v>2</v>
      </c>
      <c r="H22057" t="s">
        <v>17</v>
      </c>
      <c r="I22057">
        <v>26.4732223786331</v>
      </c>
      <c r="J22057" s="6">
        <v>1.0999999999999999E-2</v>
      </c>
      <c r="K22057">
        <v>0.29120544616496502</v>
      </c>
      <c r="L22057" t="s">
        <v>58</v>
      </c>
    </row>
    <row r="22058" spans="1:12" x14ac:dyDescent="0.3">
      <c r="A22058" t="s">
        <v>67</v>
      </c>
      <c r="B22058">
        <v>82</v>
      </c>
      <c r="C22058" t="s">
        <v>38</v>
      </c>
      <c r="D22058" t="s">
        <v>75</v>
      </c>
      <c r="E22058">
        <v>1</v>
      </c>
      <c r="F22058" t="s">
        <v>178</v>
      </c>
      <c r="G22058" t="s">
        <v>2</v>
      </c>
      <c r="H22058" t="s">
        <v>18</v>
      </c>
      <c r="I22058">
        <v>23.7704046770011</v>
      </c>
      <c r="J22058" s="6">
        <v>1.0999999999999999E-2</v>
      </c>
      <c r="K22058">
        <v>0.26147445144701198</v>
      </c>
      <c r="L22058" t="s">
        <v>58</v>
      </c>
    </row>
    <row r="22059" spans="1:12" x14ac:dyDescent="0.3">
      <c r="A22059" t="s">
        <v>67</v>
      </c>
      <c r="B22059">
        <v>82</v>
      </c>
      <c r="C22059" t="s">
        <v>38</v>
      </c>
      <c r="D22059" t="s">
        <v>75</v>
      </c>
      <c r="E22059">
        <v>1</v>
      </c>
      <c r="F22059" t="s">
        <v>178</v>
      </c>
      <c r="G22059" t="s">
        <v>2</v>
      </c>
      <c r="H22059" t="s">
        <v>19</v>
      </c>
      <c r="I22059">
        <v>17.302498995574702</v>
      </c>
      <c r="J22059" s="6">
        <v>1.0999999999999999E-2</v>
      </c>
      <c r="K22059">
        <v>0.19032748895132201</v>
      </c>
      <c r="L22059" t="s">
        <v>58</v>
      </c>
    </row>
    <row r="22060" spans="1:12" x14ac:dyDescent="0.3">
      <c r="A22060" t="s">
        <v>67</v>
      </c>
      <c r="B22060">
        <v>82</v>
      </c>
      <c r="C22060" t="s">
        <v>38</v>
      </c>
      <c r="D22060" t="s">
        <v>75</v>
      </c>
      <c r="E22060">
        <v>1</v>
      </c>
      <c r="F22060" t="s">
        <v>178</v>
      </c>
      <c r="G22060" t="s">
        <v>2</v>
      </c>
      <c r="H22060" t="s">
        <v>20</v>
      </c>
      <c r="I22060">
        <v>10.4173436410466</v>
      </c>
      <c r="J22060" s="6">
        <v>1.0999999999999999E-2</v>
      </c>
      <c r="K22060">
        <v>0.11459078005151201</v>
      </c>
      <c r="L22060" t="s">
        <v>58</v>
      </c>
    </row>
    <row r="22061" spans="1:12" x14ac:dyDescent="0.3">
      <c r="A22061" t="s">
        <v>67</v>
      </c>
      <c r="B22061">
        <v>82</v>
      </c>
      <c r="C22061" t="s">
        <v>38</v>
      </c>
      <c r="D22061" t="s">
        <v>75</v>
      </c>
      <c r="E22061">
        <v>1</v>
      </c>
      <c r="F22061" t="s">
        <v>178</v>
      </c>
      <c r="G22061" t="s">
        <v>2</v>
      </c>
      <c r="H22061" t="s">
        <v>21</v>
      </c>
      <c r="I22061">
        <v>4.7593093218070797</v>
      </c>
      <c r="J22061" s="6">
        <v>1.0999999999999999E-2</v>
      </c>
      <c r="K22061">
        <v>5.2352402539877899E-2</v>
      </c>
      <c r="L22061" t="s">
        <v>58</v>
      </c>
    </row>
    <row r="22062" spans="1:12" x14ac:dyDescent="0.3">
      <c r="A22062" t="s">
        <v>67</v>
      </c>
      <c r="B22062">
        <v>82</v>
      </c>
      <c r="C22062" t="s">
        <v>38</v>
      </c>
      <c r="D22062" t="s">
        <v>75</v>
      </c>
      <c r="E22062">
        <v>1</v>
      </c>
      <c r="F22062" t="s">
        <v>178</v>
      </c>
      <c r="G22062" t="s">
        <v>2</v>
      </c>
      <c r="H22062" t="s">
        <v>22</v>
      </c>
      <c r="I22062">
        <v>1.1270226511475001</v>
      </c>
      <c r="J22062" s="6">
        <v>1.0999999999999999E-2</v>
      </c>
      <c r="K22062">
        <v>1.23972491626225E-2</v>
      </c>
      <c r="L22062" t="s">
        <v>58</v>
      </c>
    </row>
    <row r="22063" spans="1:12" x14ac:dyDescent="0.3">
      <c r="A22063" t="s">
        <v>67</v>
      </c>
      <c r="B22063">
        <v>82</v>
      </c>
      <c r="C22063" t="s">
        <v>38</v>
      </c>
      <c r="D22063" t="s">
        <v>75</v>
      </c>
      <c r="E22063">
        <v>1</v>
      </c>
      <c r="F22063" t="s">
        <v>179</v>
      </c>
      <c r="G22063" t="s">
        <v>1</v>
      </c>
      <c r="H22063" t="s">
        <v>8</v>
      </c>
      <c r="I22063">
        <v>0</v>
      </c>
      <c r="J22063" s="6">
        <v>3.3000000000000002E-2</v>
      </c>
      <c r="K22063" t="s">
        <v>58</v>
      </c>
      <c r="L22063" t="s">
        <v>58</v>
      </c>
    </row>
    <row r="22064" spans="1:12" x14ac:dyDescent="0.3">
      <c r="A22064" t="s">
        <v>67</v>
      </c>
      <c r="B22064">
        <v>82</v>
      </c>
      <c r="C22064" t="s">
        <v>38</v>
      </c>
      <c r="D22064" t="s">
        <v>75</v>
      </c>
      <c r="E22064">
        <v>1</v>
      </c>
      <c r="F22064" t="s">
        <v>179</v>
      </c>
      <c r="G22064" t="s">
        <v>1</v>
      </c>
      <c r="H22064" t="s">
        <v>9</v>
      </c>
      <c r="I22064">
        <v>0</v>
      </c>
      <c r="J22064" s="6">
        <v>3.3000000000000002E-2</v>
      </c>
      <c r="K22064" t="s">
        <v>58</v>
      </c>
      <c r="L22064" t="s">
        <v>58</v>
      </c>
    </row>
    <row r="22065" spans="1:12" x14ac:dyDescent="0.3">
      <c r="A22065" t="s">
        <v>67</v>
      </c>
      <c r="B22065">
        <v>82</v>
      </c>
      <c r="C22065" t="s">
        <v>38</v>
      </c>
      <c r="D22065" t="s">
        <v>59</v>
      </c>
      <c r="E22065">
        <v>1</v>
      </c>
      <c r="F22065" t="s">
        <v>179</v>
      </c>
      <c r="G22065" t="s">
        <v>1</v>
      </c>
      <c r="H22065" t="s">
        <v>9</v>
      </c>
      <c r="I22065">
        <v>0</v>
      </c>
      <c r="J22065" s="6">
        <v>7.3241445491819601E-2</v>
      </c>
      <c r="K22065" t="s">
        <v>58</v>
      </c>
      <c r="L22065" t="s">
        <v>58</v>
      </c>
    </row>
    <row r="22066" spans="1:12" x14ac:dyDescent="0.3">
      <c r="A22066" t="s">
        <v>67</v>
      </c>
      <c r="B22066">
        <v>82</v>
      </c>
      <c r="C22066" t="s">
        <v>38</v>
      </c>
      <c r="D22066" t="s">
        <v>75</v>
      </c>
      <c r="E22066">
        <v>1</v>
      </c>
      <c r="F22066" t="s">
        <v>179</v>
      </c>
      <c r="G22066" t="s">
        <v>1</v>
      </c>
      <c r="H22066" t="s">
        <v>10</v>
      </c>
      <c r="I22066">
        <v>42.021079587911899</v>
      </c>
      <c r="J22066" s="6">
        <v>3.3000000000000002E-2</v>
      </c>
      <c r="K22066">
        <v>1.3866956264010899</v>
      </c>
      <c r="L22066" t="s">
        <v>58</v>
      </c>
    </row>
    <row r="22067" spans="1:12" x14ac:dyDescent="0.3">
      <c r="A22067" t="s">
        <v>67</v>
      </c>
      <c r="B22067">
        <v>82</v>
      </c>
      <c r="C22067" t="s">
        <v>38</v>
      </c>
      <c r="D22067" t="s">
        <v>59</v>
      </c>
      <c r="E22067">
        <v>1</v>
      </c>
      <c r="F22067" t="s">
        <v>179</v>
      </c>
      <c r="G22067" t="s">
        <v>1</v>
      </c>
      <c r="H22067" t="s">
        <v>10</v>
      </c>
      <c r="I22067">
        <v>42.021079587911899</v>
      </c>
      <c r="J22067" s="6">
        <v>6.6810193209091304E-2</v>
      </c>
      <c r="K22067">
        <v>2.8074364461229901</v>
      </c>
      <c r="L22067" t="s">
        <v>58</v>
      </c>
    </row>
    <row r="22068" spans="1:12" x14ac:dyDescent="0.3">
      <c r="A22068" t="s">
        <v>67</v>
      </c>
      <c r="B22068">
        <v>82</v>
      </c>
      <c r="C22068" t="s">
        <v>38</v>
      </c>
      <c r="D22068" t="s">
        <v>75</v>
      </c>
      <c r="E22068">
        <v>1</v>
      </c>
      <c r="F22068" t="s">
        <v>179</v>
      </c>
      <c r="G22068" t="s">
        <v>1</v>
      </c>
      <c r="H22068" t="s">
        <v>11</v>
      </c>
      <c r="I22068">
        <v>270.63467951690399</v>
      </c>
      <c r="J22068" s="6">
        <v>3.3000000000000002E-2</v>
      </c>
      <c r="K22068">
        <v>8.9309444240578593</v>
      </c>
      <c r="L22068" t="s">
        <v>58</v>
      </c>
    </row>
    <row r="22069" spans="1:12" x14ac:dyDescent="0.3">
      <c r="A22069" t="s">
        <v>67</v>
      </c>
      <c r="B22069">
        <v>82</v>
      </c>
      <c r="C22069" t="s">
        <v>38</v>
      </c>
      <c r="D22069" t="s">
        <v>59</v>
      </c>
      <c r="E22069">
        <v>1</v>
      </c>
      <c r="F22069" t="s">
        <v>179</v>
      </c>
      <c r="G22069" t="s">
        <v>1</v>
      </c>
      <c r="H22069" t="s">
        <v>11</v>
      </c>
      <c r="I22069">
        <v>270.63467951690399</v>
      </c>
      <c r="J22069" s="6">
        <v>5.5891087819091197E-2</v>
      </c>
      <c r="K22069">
        <v>15.126066639770899</v>
      </c>
      <c r="L22069" t="s">
        <v>58</v>
      </c>
    </row>
    <row r="22070" spans="1:12" x14ac:dyDescent="0.3">
      <c r="A22070" t="s">
        <v>67</v>
      </c>
      <c r="B22070">
        <v>82</v>
      </c>
      <c r="C22070" t="s">
        <v>38</v>
      </c>
      <c r="D22070" t="s">
        <v>75</v>
      </c>
      <c r="E22070">
        <v>1</v>
      </c>
      <c r="F22070" t="s">
        <v>179</v>
      </c>
      <c r="G22070" t="s">
        <v>1</v>
      </c>
      <c r="H22070" t="s">
        <v>12</v>
      </c>
      <c r="I22070">
        <v>771.18332506924401</v>
      </c>
      <c r="J22070" s="6">
        <v>3.3000000000000002E-2</v>
      </c>
      <c r="K22070">
        <v>25.449049727285001</v>
      </c>
      <c r="L22070" t="s">
        <v>58</v>
      </c>
    </row>
    <row r="22071" spans="1:12" x14ac:dyDescent="0.3">
      <c r="A22071" t="s">
        <v>67</v>
      </c>
      <c r="B22071">
        <v>82</v>
      </c>
      <c r="C22071" t="s">
        <v>38</v>
      </c>
      <c r="D22071" t="s">
        <v>59</v>
      </c>
      <c r="E22071">
        <v>1</v>
      </c>
      <c r="F22071" t="s">
        <v>179</v>
      </c>
      <c r="G22071" t="s">
        <v>1</v>
      </c>
      <c r="H22071" t="s">
        <v>12</v>
      </c>
      <c r="I22071">
        <v>771.18332506924401</v>
      </c>
      <c r="J22071" s="6">
        <v>5.4744920663977098E-2</v>
      </c>
      <c r="K22071">
        <v>42.218369948297898</v>
      </c>
      <c r="L22071" t="s">
        <v>58</v>
      </c>
    </row>
    <row r="22072" spans="1:12" x14ac:dyDescent="0.3">
      <c r="A22072" t="s">
        <v>67</v>
      </c>
      <c r="B22072">
        <v>82</v>
      </c>
      <c r="C22072" t="s">
        <v>38</v>
      </c>
      <c r="D22072" t="s">
        <v>75</v>
      </c>
      <c r="E22072">
        <v>1</v>
      </c>
      <c r="F22072" t="s">
        <v>179</v>
      </c>
      <c r="G22072" t="s">
        <v>1</v>
      </c>
      <c r="H22072" t="s">
        <v>13</v>
      </c>
      <c r="I22072">
        <v>1554.15569968713</v>
      </c>
      <c r="J22072" s="6">
        <v>3.3000000000000002E-2</v>
      </c>
      <c r="K22072">
        <v>51.287138089675302</v>
      </c>
      <c r="L22072" t="s">
        <v>58</v>
      </c>
    </row>
    <row r="22073" spans="1:12" x14ac:dyDescent="0.3">
      <c r="A22073" t="s">
        <v>67</v>
      </c>
      <c r="B22073">
        <v>82</v>
      </c>
      <c r="C22073" t="s">
        <v>38</v>
      </c>
      <c r="D22073" t="s">
        <v>59</v>
      </c>
      <c r="E22073">
        <v>1</v>
      </c>
      <c r="F22073" t="s">
        <v>179</v>
      </c>
      <c r="G22073" t="s">
        <v>1</v>
      </c>
      <c r="H22073" t="s">
        <v>13</v>
      </c>
      <c r="I22073">
        <v>1554.15569968713</v>
      </c>
      <c r="J22073" s="6">
        <v>5.1033681102301401E-2</v>
      </c>
      <c r="K22073">
        <v>79.314286361157201</v>
      </c>
      <c r="L22073" t="s">
        <v>58</v>
      </c>
    </row>
    <row r="22074" spans="1:12" x14ac:dyDescent="0.3">
      <c r="A22074" t="s">
        <v>67</v>
      </c>
      <c r="B22074">
        <v>82</v>
      </c>
      <c r="C22074" t="s">
        <v>38</v>
      </c>
      <c r="D22074" t="s">
        <v>75</v>
      </c>
      <c r="E22074">
        <v>1</v>
      </c>
      <c r="F22074" t="s">
        <v>179</v>
      </c>
      <c r="G22074" t="s">
        <v>1</v>
      </c>
      <c r="H22074" t="s">
        <v>14</v>
      </c>
      <c r="I22074">
        <v>3267.1669317479</v>
      </c>
      <c r="J22074" s="6">
        <v>3.3000000000000002E-2</v>
      </c>
      <c r="K22074">
        <v>107.81650874768</v>
      </c>
      <c r="L22074" t="s">
        <v>58</v>
      </c>
    </row>
    <row r="22075" spans="1:12" x14ac:dyDescent="0.3">
      <c r="A22075" t="s">
        <v>67</v>
      </c>
      <c r="B22075">
        <v>82</v>
      </c>
      <c r="C22075" t="s">
        <v>38</v>
      </c>
      <c r="D22075" t="s">
        <v>59</v>
      </c>
      <c r="E22075">
        <v>1</v>
      </c>
      <c r="F22075" t="s">
        <v>179</v>
      </c>
      <c r="G22075" t="s">
        <v>1</v>
      </c>
      <c r="H22075" t="s">
        <v>14</v>
      </c>
      <c r="I22075">
        <v>3267.1669317479</v>
      </c>
      <c r="J22075" s="6">
        <v>4.3559424909224903E-2</v>
      </c>
      <c r="K22075">
        <v>142.31591262937499</v>
      </c>
      <c r="L22075" t="s">
        <v>58</v>
      </c>
    </row>
    <row r="22076" spans="1:12" x14ac:dyDescent="0.3">
      <c r="A22076" t="s">
        <v>67</v>
      </c>
      <c r="B22076">
        <v>82</v>
      </c>
      <c r="C22076" t="s">
        <v>38</v>
      </c>
      <c r="D22076" t="s">
        <v>75</v>
      </c>
      <c r="E22076">
        <v>1</v>
      </c>
      <c r="F22076" t="s">
        <v>179</v>
      </c>
      <c r="G22076" t="s">
        <v>1</v>
      </c>
      <c r="H22076" t="s">
        <v>15</v>
      </c>
      <c r="I22076">
        <v>4052.20297026562</v>
      </c>
      <c r="J22076" s="6">
        <v>3.3000000000000002E-2</v>
      </c>
      <c r="K22076">
        <v>133.72269801876499</v>
      </c>
      <c r="L22076" t="s">
        <v>58</v>
      </c>
    </row>
    <row r="22077" spans="1:12" x14ac:dyDescent="0.3">
      <c r="A22077" t="s">
        <v>67</v>
      </c>
      <c r="B22077">
        <v>82</v>
      </c>
      <c r="C22077" t="s">
        <v>38</v>
      </c>
      <c r="D22077" t="s">
        <v>59</v>
      </c>
      <c r="E22077">
        <v>1</v>
      </c>
      <c r="F22077" t="s">
        <v>179</v>
      </c>
      <c r="G22077" t="s">
        <v>1</v>
      </c>
      <c r="H22077" t="s">
        <v>15</v>
      </c>
      <c r="I22077">
        <v>4052.20297026562</v>
      </c>
      <c r="J22077" s="6">
        <v>3.5407769427666297E-2</v>
      </c>
      <c r="K22077">
        <v>143.47946844526899</v>
      </c>
      <c r="L22077" t="s">
        <v>58</v>
      </c>
    </row>
    <row r="22078" spans="1:12" x14ac:dyDescent="0.3">
      <c r="A22078" t="s">
        <v>67</v>
      </c>
      <c r="B22078">
        <v>82</v>
      </c>
      <c r="C22078" t="s">
        <v>38</v>
      </c>
      <c r="D22078" t="s">
        <v>75</v>
      </c>
      <c r="E22078">
        <v>1</v>
      </c>
      <c r="F22078" t="s">
        <v>179</v>
      </c>
      <c r="G22078" t="s">
        <v>1</v>
      </c>
      <c r="H22078" t="s">
        <v>16</v>
      </c>
      <c r="I22078">
        <v>4463.9028234254001</v>
      </c>
      <c r="J22078" s="6">
        <v>3.3000000000000002E-2</v>
      </c>
      <c r="K22078">
        <v>147.308793173038</v>
      </c>
      <c r="L22078" t="s">
        <v>58</v>
      </c>
    </row>
    <row r="22079" spans="1:12" x14ac:dyDescent="0.3">
      <c r="A22079" t="s">
        <v>67</v>
      </c>
      <c r="B22079">
        <v>82</v>
      </c>
      <c r="C22079" t="s">
        <v>38</v>
      </c>
      <c r="D22079" t="s">
        <v>59</v>
      </c>
      <c r="E22079">
        <v>1</v>
      </c>
      <c r="F22079" t="s">
        <v>179</v>
      </c>
      <c r="G22079" t="s">
        <v>1</v>
      </c>
      <c r="H22079" t="s">
        <v>16</v>
      </c>
      <c r="I22079">
        <v>4463.9028234254001</v>
      </c>
      <c r="J22079" s="6">
        <v>3.6843080898617098E-2</v>
      </c>
      <c r="K22079">
        <v>164.463932847027</v>
      </c>
      <c r="L22079" t="s">
        <v>58</v>
      </c>
    </row>
    <row r="22080" spans="1:12" x14ac:dyDescent="0.3">
      <c r="A22080" t="s">
        <v>67</v>
      </c>
      <c r="B22080">
        <v>82</v>
      </c>
      <c r="C22080" t="s">
        <v>38</v>
      </c>
      <c r="D22080" t="s">
        <v>75</v>
      </c>
      <c r="E22080">
        <v>1</v>
      </c>
      <c r="F22080" t="s">
        <v>179</v>
      </c>
      <c r="G22080" t="s">
        <v>1</v>
      </c>
      <c r="H22080" t="s">
        <v>17</v>
      </c>
      <c r="I22080">
        <v>2895.7942000242801</v>
      </c>
      <c r="J22080" s="6">
        <v>3.3000000000000002E-2</v>
      </c>
      <c r="K22080">
        <v>95.561208600801393</v>
      </c>
      <c r="L22080" t="s">
        <v>58</v>
      </c>
    </row>
    <row r="22081" spans="1:12" x14ac:dyDescent="0.3">
      <c r="A22081" t="s">
        <v>67</v>
      </c>
      <c r="B22081">
        <v>82</v>
      </c>
      <c r="C22081" t="s">
        <v>38</v>
      </c>
      <c r="D22081" t="s">
        <v>59</v>
      </c>
      <c r="E22081">
        <v>1</v>
      </c>
      <c r="F22081" t="s">
        <v>179</v>
      </c>
      <c r="G22081" t="s">
        <v>1</v>
      </c>
      <c r="H22081" t="s">
        <v>17</v>
      </c>
      <c r="I22081">
        <v>2895.7942000242801</v>
      </c>
      <c r="J22081" s="6">
        <v>3.4122335020580902E-2</v>
      </c>
      <c r="K22081">
        <v>98.811259843883803</v>
      </c>
      <c r="L22081" t="s">
        <v>58</v>
      </c>
    </row>
    <row r="22082" spans="1:12" x14ac:dyDescent="0.3">
      <c r="A22082" t="s">
        <v>67</v>
      </c>
      <c r="B22082">
        <v>82</v>
      </c>
      <c r="C22082" t="s">
        <v>38</v>
      </c>
      <c r="D22082" t="s">
        <v>75</v>
      </c>
      <c r="E22082">
        <v>1</v>
      </c>
      <c r="F22082" t="s">
        <v>179</v>
      </c>
      <c r="G22082" t="s">
        <v>1</v>
      </c>
      <c r="H22082" t="s">
        <v>18</v>
      </c>
      <c r="I22082">
        <v>1674.7874343979699</v>
      </c>
      <c r="J22082" s="6">
        <v>3.3000000000000002E-2</v>
      </c>
      <c r="K22082">
        <v>55.267985335133297</v>
      </c>
      <c r="L22082" t="s">
        <v>58</v>
      </c>
    </row>
    <row r="22083" spans="1:12" x14ac:dyDescent="0.3">
      <c r="A22083" t="s">
        <v>67</v>
      </c>
      <c r="B22083">
        <v>82</v>
      </c>
      <c r="C22083" t="s">
        <v>38</v>
      </c>
      <c r="D22083" t="s">
        <v>59</v>
      </c>
      <c r="E22083">
        <v>1</v>
      </c>
      <c r="F22083" t="s">
        <v>179</v>
      </c>
      <c r="G22083" t="s">
        <v>1</v>
      </c>
      <c r="H22083" t="s">
        <v>18</v>
      </c>
      <c r="I22083">
        <v>1674.7874343979699</v>
      </c>
      <c r="J22083" s="6">
        <v>3.2419371978912398E-2</v>
      </c>
      <c r="K22083">
        <v>54.295556821356399</v>
      </c>
      <c r="L22083" t="s">
        <v>58</v>
      </c>
    </row>
    <row r="22084" spans="1:12" x14ac:dyDescent="0.3">
      <c r="A22084" t="s">
        <v>67</v>
      </c>
      <c r="B22084">
        <v>82</v>
      </c>
      <c r="C22084" t="s">
        <v>38</v>
      </c>
      <c r="D22084" t="s">
        <v>75</v>
      </c>
      <c r="E22084">
        <v>1</v>
      </c>
      <c r="F22084" t="s">
        <v>179</v>
      </c>
      <c r="G22084" t="s">
        <v>1</v>
      </c>
      <c r="H22084" t="s">
        <v>19</v>
      </c>
      <c r="I22084">
        <v>1017.33426420001</v>
      </c>
      <c r="J22084" s="6">
        <v>3.3000000000000002E-2</v>
      </c>
      <c r="K22084">
        <v>33.572030718600402</v>
      </c>
      <c r="L22084" t="s">
        <v>58</v>
      </c>
    </row>
    <row r="22085" spans="1:12" x14ac:dyDescent="0.3">
      <c r="A22085" t="s">
        <v>67</v>
      </c>
      <c r="B22085">
        <v>82</v>
      </c>
      <c r="C22085" t="s">
        <v>38</v>
      </c>
      <c r="D22085" t="s">
        <v>59</v>
      </c>
      <c r="E22085">
        <v>1</v>
      </c>
      <c r="F22085" t="s">
        <v>179</v>
      </c>
      <c r="G22085" t="s">
        <v>1</v>
      </c>
      <c r="H22085" t="s">
        <v>19</v>
      </c>
      <c r="I22085">
        <v>1017.33426420001</v>
      </c>
      <c r="J22085" s="6">
        <v>3.5495180984349201E-2</v>
      </c>
      <c r="K22085">
        <v>36.110463829359198</v>
      </c>
      <c r="L22085" t="s">
        <v>58</v>
      </c>
    </row>
    <row r="22086" spans="1:12" x14ac:dyDescent="0.3">
      <c r="A22086" t="s">
        <v>67</v>
      </c>
      <c r="B22086">
        <v>82</v>
      </c>
      <c r="C22086" t="s">
        <v>38</v>
      </c>
      <c r="D22086" t="s">
        <v>75</v>
      </c>
      <c r="E22086">
        <v>1</v>
      </c>
      <c r="F22086" t="s">
        <v>179</v>
      </c>
      <c r="G22086" t="s">
        <v>1</v>
      </c>
      <c r="H22086" t="s">
        <v>20</v>
      </c>
      <c r="I22086">
        <v>511.40545263038899</v>
      </c>
      <c r="J22086" s="6">
        <v>3.3000000000000002E-2</v>
      </c>
      <c r="K22086">
        <v>16.876379936802799</v>
      </c>
      <c r="L22086" t="s">
        <v>58</v>
      </c>
    </row>
    <row r="22087" spans="1:12" x14ac:dyDescent="0.3">
      <c r="A22087" t="s">
        <v>67</v>
      </c>
      <c r="B22087">
        <v>82</v>
      </c>
      <c r="C22087" t="s">
        <v>38</v>
      </c>
      <c r="D22087" t="s">
        <v>59</v>
      </c>
      <c r="E22087">
        <v>1</v>
      </c>
      <c r="F22087" t="s">
        <v>179</v>
      </c>
      <c r="G22087" t="s">
        <v>1</v>
      </c>
      <c r="H22087" t="s">
        <v>20</v>
      </c>
      <c r="I22087">
        <v>511.40545263038899</v>
      </c>
      <c r="J22087" s="6">
        <v>4.0734634684297097E-2</v>
      </c>
      <c r="K22087">
        <v>20.831914288456499</v>
      </c>
      <c r="L22087" t="s">
        <v>58</v>
      </c>
    </row>
    <row r="22088" spans="1:12" x14ac:dyDescent="0.3">
      <c r="A22088" t="s">
        <v>67</v>
      </c>
      <c r="B22088">
        <v>82</v>
      </c>
      <c r="C22088" t="s">
        <v>38</v>
      </c>
      <c r="D22088" t="s">
        <v>75</v>
      </c>
      <c r="E22088">
        <v>1</v>
      </c>
      <c r="F22088" t="s">
        <v>179</v>
      </c>
      <c r="G22088" t="s">
        <v>1</v>
      </c>
      <c r="H22088" t="s">
        <v>21</v>
      </c>
      <c r="I22088">
        <v>111.16377114590399</v>
      </c>
      <c r="J22088" s="6">
        <v>3.3000000000000002E-2</v>
      </c>
      <c r="K22088">
        <v>3.6684044478148601</v>
      </c>
      <c r="L22088" t="s">
        <v>58</v>
      </c>
    </row>
    <row r="22089" spans="1:12" x14ac:dyDescent="0.3">
      <c r="A22089" t="s">
        <v>67</v>
      </c>
      <c r="B22089">
        <v>82</v>
      </c>
      <c r="C22089" t="s">
        <v>38</v>
      </c>
      <c r="D22089" t="s">
        <v>59</v>
      </c>
      <c r="E22089">
        <v>1</v>
      </c>
      <c r="F22089" t="s">
        <v>179</v>
      </c>
      <c r="G22089" t="s">
        <v>1</v>
      </c>
      <c r="H22089" t="s">
        <v>21</v>
      </c>
      <c r="I22089">
        <v>111.16377114590399</v>
      </c>
      <c r="J22089" s="6">
        <v>4.3891244192872401E-2</v>
      </c>
      <c r="K22089">
        <v>4.8791162247655002</v>
      </c>
      <c r="L22089" t="s">
        <v>58</v>
      </c>
    </row>
    <row r="22090" spans="1:12" x14ac:dyDescent="0.3">
      <c r="A22090" t="s">
        <v>67</v>
      </c>
      <c r="B22090">
        <v>82</v>
      </c>
      <c r="C22090" t="s">
        <v>38</v>
      </c>
      <c r="D22090" t="s">
        <v>75</v>
      </c>
      <c r="E22090">
        <v>1</v>
      </c>
      <c r="F22090" t="s">
        <v>179</v>
      </c>
      <c r="G22090" t="s">
        <v>1</v>
      </c>
      <c r="H22090" t="s">
        <v>22</v>
      </c>
      <c r="I22090">
        <v>14.553092248288101</v>
      </c>
      <c r="J22090" s="6">
        <v>3.3000000000000002E-2</v>
      </c>
      <c r="K22090">
        <v>0.48025204419350798</v>
      </c>
      <c r="L22090" t="s">
        <v>58</v>
      </c>
    </row>
    <row r="22091" spans="1:12" x14ac:dyDescent="0.3">
      <c r="A22091" t="s">
        <v>67</v>
      </c>
      <c r="B22091">
        <v>82</v>
      </c>
      <c r="C22091" t="s">
        <v>38</v>
      </c>
      <c r="D22091" t="s">
        <v>59</v>
      </c>
      <c r="E22091">
        <v>1</v>
      </c>
      <c r="F22091" t="s">
        <v>179</v>
      </c>
      <c r="G22091" t="s">
        <v>1</v>
      </c>
      <c r="H22091" t="s">
        <v>22</v>
      </c>
      <c r="I22091">
        <v>14.553092248288101</v>
      </c>
      <c r="J22091" s="6">
        <v>4.6026725780034597E-2</v>
      </c>
      <c r="K22091">
        <v>0.66983118616350501</v>
      </c>
      <c r="L22091" t="s">
        <v>58</v>
      </c>
    </row>
    <row r="22092" spans="1:12" x14ac:dyDescent="0.3">
      <c r="A22092" t="s">
        <v>67</v>
      </c>
      <c r="B22092">
        <v>82</v>
      </c>
      <c r="C22092" t="s">
        <v>38</v>
      </c>
      <c r="D22092" t="s">
        <v>75</v>
      </c>
      <c r="E22092">
        <v>1</v>
      </c>
      <c r="F22092" t="s">
        <v>179</v>
      </c>
      <c r="G22092" t="s">
        <v>2</v>
      </c>
      <c r="H22092" t="s">
        <v>8</v>
      </c>
      <c r="I22092">
        <v>0</v>
      </c>
      <c r="J22092" s="6">
        <v>1.0999999999999999E-2</v>
      </c>
      <c r="K22092" t="s">
        <v>58</v>
      </c>
      <c r="L22092" t="s">
        <v>58</v>
      </c>
    </row>
    <row r="22093" spans="1:12" x14ac:dyDescent="0.3">
      <c r="A22093" t="s">
        <v>67</v>
      </c>
      <c r="B22093">
        <v>82</v>
      </c>
      <c r="C22093" t="s">
        <v>38</v>
      </c>
      <c r="D22093" t="s">
        <v>75</v>
      </c>
      <c r="E22093">
        <v>1</v>
      </c>
      <c r="F22093" t="s">
        <v>179</v>
      </c>
      <c r="G22093" t="s">
        <v>2</v>
      </c>
      <c r="H22093" t="s">
        <v>9</v>
      </c>
      <c r="I22093">
        <v>0</v>
      </c>
      <c r="J22093" s="6">
        <v>1.0999999999999999E-2</v>
      </c>
      <c r="K22093" t="s">
        <v>58</v>
      </c>
      <c r="L22093" t="s">
        <v>58</v>
      </c>
    </row>
    <row r="22094" spans="1:12" x14ac:dyDescent="0.3">
      <c r="A22094" t="s">
        <v>67</v>
      </c>
      <c r="B22094">
        <v>82</v>
      </c>
      <c r="C22094" t="s">
        <v>38</v>
      </c>
      <c r="D22094" t="s">
        <v>59</v>
      </c>
      <c r="E22094">
        <v>1</v>
      </c>
      <c r="F22094" t="s">
        <v>179</v>
      </c>
      <c r="G22094" t="s">
        <v>2</v>
      </c>
      <c r="H22094" t="s">
        <v>9</v>
      </c>
      <c r="I22094">
        <v>0</v>
      </c>
      <c r="J22094" s="6">
        <v>7.0348781939311406E-2</v>
      </c>
      <c r="K22094" t="s">
        <v>58</v>
      </c>
      <c r="L22094" t="s">
        <v>58</v>
      </c>
    </row>
    <row r="22095" spans="1:12" x14ac:dyDescent="0.3">
      <c r="A22095" t="s">
        <v>67</v>
      </c>
      <c r="B22095">
        <v>82</v>
      </c>
      <c r="C22095" t="s">
        <v>38</v>
      </c>
      <c r="D22095" t="s">
        <v>75</v>
      </c>
      <c r="E22095">
        <v>1</v>
      </c>
      <c r="F22095" t="s">
        <v>179</v>
      </c>
      <c r="G22095" t="s">
        <v>2</v>
      </c>
      <c r="H22095" t="s">
        <v>10</v>
      </c>
      <c r="I22095">
        <v>0</v>
      </c>
      <c r="J22095" s="6">
        <v>1.0999999999999999E-2</v>
      </c>
      <c r="K22095" t="s">
        <v>58</v>
      </c>
      <c r="L22095" t="s">
        <v>58</v>
      </c>
    </row>
    <row r="22096" spans="1:12" x14ac:dyDescent="0.3">
      <c r="A22096" t="s">
        <v>67</v>
      </c>
      <c r="B22096">
        <v>82</v>
      </c>
      <c r="C22096" t="s">
        <v>38</v>
      </c>
      <c r="D22096" t="s">
        <v>59</v>
      </c>
      <c r="E22096">
        <v>1</v>
      </c>
      <c r="F22096" t="s">
        <v>179</v>
      </c>
      <c r="G22096" t="s">
        <v>2</v>
      </c>
      <c r="H22096" t="s">
        <v>10</v>
      </c>
      <c r="I22096">
        <v>0</v>
      </c>
      <c r="J22096" s="6">
        <v>6.7206018982352497E-2</v>
      </c>
      <c r="K22096" t="s">
        <v>58</v>
      </c>
      <c r="L22096" t="s">
        <v>58</v>
      </c>
    </row>
    <row r="22097" spans="1:12" x14ac:dyDescent="0.3">
      <c r="A22097" t="s">
        <v>67</v>
      </c>
      <c r="B22097">
        <v>82</v>
      </c>
      <c r="C22097" t="s">
        <v>38</v>
      </c>
      <c r="D22097" t="s">
        <v>75</v>
      </c>
      <c r="E22097">
        <v>1</v>
      </c>
      <c r="F22097" t="s">
        <v>179</v>
      </c>
      <c r="G22097" t="s">
        <v>2</v>
      </c>
      <c r="H22097" t="s">
        <v>11</v>
      </c>
      <c r="I22097">
        <v>79.039642086991904</v>
      </c>
      <c r="J22097" s="6">
        <v>1.0999999999999999E-2</v>
      </c>
      <c r="K22097">
        <v>0.869436062956911</v>
      </c>
      <c r="L22097" t="s">
        <v>58</v>
      </c>
    </row>
    <row r="22098" spans="1:12" x14ac:dyDescent="0.3">
      <c r="A22098" t="s">
        <v>67</v>
      </c>
      <c r="B22098">
        <v>82</v>
      </c>
      <c r="C22098" t="s">
        <v>38</v>
      </c>
      <c r="D22098" t="s">
        <v>59</v>
      </c>
      <c r="E22098">
        <v>1</v>
      </c>
      <c r="F22098" t="s">
        <v>179</v>
      </c>
      <c r="G22098" t="s">
        <v>2</v>
      </c>
      <c r="H22098" t="s">
        <v>11</v>
      </c>
      <c r="I22098">
        <v>79.039642086991904</v>
      </c>
      <c r="J22098" s="6">
        <v>6.4782409318112605E-2</v>
      </c>
      <c r="K22098">
        <v>5.1203784460366304</v>
      </c>
      <c r="L22098" t="s">
        <v>58</v>
      </c>
    </row>
    <row r="22099" spans="1:12" x14ac:dyDescent="0.3">
      <c r="A22099" t="s">
        <v>67</v>
      </c>
      <c r="B22099">
        <v>82</v>
      </c>
      <c r="C22099" t="s">
        <v>38</v>
      </c>
      <c r="D22099" t="s">
        <v>75</v>
      </c>
      <c r="E22099">
        <v>1</v>
      </c>
      <c r="F22099" t="s">
        <v>179</v>
      </c>
      <c r="G22099" t="s">
        <v>2</v>
      </c>
      <c r="H22099" t="s">
        <v>12</v>
      </c>
      <c r="I22099">
        <v>246.55380172134599</v>
      </c>
      <c r="J22099" s="6">
        <v>1.0999999999999999E-2</v>
      </c>
      <c r="K22099">
        <v>2.7120918189348102</v>
      </c>
      <c r="L22099" t="s">
        <v>58</v>
      </c>
    </row>
    <row r="22100" spans="1:12" x14ac:dyDescent="0.3">
      <c r="A22100" t="s">
        <v>67</v>
      </c>
      <c r="B22100">
        <v>82</v>
      </c>
      <c r="C22100" t="s">
        <v>38</v>
      </c>
      <c r="D22100" t="s">
        <v>59</v>
      </c>
      <c r="E22100">
        <v>1</v>
      </c>
      <c r="F22100" t="s">
        <v>179</v>
      </c>
      <c r="G22100" t="s">
        <v>2</v>
      </c>
      <c r="H22100" t="s">
        <v>12</v>
      </c>
      <c r="I22100">
        <v>246.55380172134599</v>
      </c>
      <c r="J22100" s="6">
        <v>5.2982655584451699E-2</v>
      </c>
      <c r="K22100">
        <v>13.063075159639199</v>
      </c>
      <c r="L22100" t="s">
        <v>58</v>
      </c>
    </row>
    <row r="22101" spans="1:12" x14ac:dyDescent="0.3">
      <c r="A22101" t="s">
        <v>67</v>
      </c>
      <c r="B22101">
        <v>82</v>
      </c>
      <c r="C22101" t="s">
        <v>38</v>
      </c>
      <c r="D22101" t="s">
        <v>75</v>
      </c>
      <c r="E22101">
        <v>1</v>
      </c>
      <c r="F22101" t="s">
        <v>179</v>
      </c>
      <c r="G22101" t="s">
        <v>2</v>
      </c>
      <c r="H22101" t="s">
        <v>13</v>
      </c>
      <c r="I22101">
        <v>510.89204430845598</v>
      </c>
      <c r="J22101" s="6">
        <v>1.0999999999999999E-2</v>
      </c>
      <c r="K22101">
        <v>5.6198124873930198</v>
      </c>
      <c r="L22101" t="s">
        <v>58</v>
      </c>
    </row>
    <row r="22102" spans="1:12" x14ac:dyDescent="0.3">
      <c r="A22102" t="s">
        <v>67</v>
      </c>
      <c r="B22102">
        <v>82</v>
      </c>
      <c r="C22102" t="s">
        <v>38</v>
      </c>
      <c r="D22102" t="s">
        <v>59</v>
      </c>
      <c r="E22102">
        <v>1</v>
      </c>
      <c r="F22102" t="s">
        <v>179</v>
      </c>
      <c r="G22102" t="s">
        <v>2</v>
      </c>
      <c r="H22102" t="s">
        <v>13</v>
      </c>
      <c r="I22102">
        <v>510.89204430845598</v>
      </c>
      <c r="J22102" s="6">
        <v>4.13642110812735E-2</v>
      </c>
      <c r="K22102">
        <v>21.132646360518301</v>
      </c>
      <c r="L22102" t="s">
        <v>58</v>
      </c>
    </row>
    <row r="22103" spans="1:12" x14ac:dyDescent="0.3">
      <c r="A22103" t="s">
        <v>67</v>
      </c>
      <c r="B22103">
        <v>82</v>
      </c>
      <c r="C22103" t="s">
        <v>38</v>
      </c>
      <c r="D22103" t="s">
        <v>75</v>
      </c>
      <c r="E22103">
        <v>1</v>
      </c>
      <c r="F22103" t="s">
        <v>179</v>
      </c>
      <c r="G22103" t="s">
        <v>2</v>
      </c>
      <c r="H22103" t="s">
        <v>14</v>
      </c>
      <c r="I22103">
        <v>918.27476112864304</v>
      </c>
      <c r="J22103" s="6">
        <v>1.0999999999999999E-2</v>
      </c>
      <c r="K22103">
        <v>10.101022372415001</v>
      </c>
      <c r="L22103" t="s">
        <v>58</v>
      </c>
    </row>
    <row r="22104" spans="1:12" x14ac:dyDescent="0.3">
      <c r="A22104" t="s">
        <v>67</v>
      </c>
      <c r="B22104">
        <v>82</v>
      </c>
      <c r="C22104" t="s">
        <v>38</v>
      </c>
      <c r="D22104" t="s">
        <v>59</v>
      </c>
      <c r="E22104">
        <v>1</v>
      </c>
      <c r="F22104" t="s">
        <v>179</v>
      </c>
      <c r="G22104" t="s">
        <v>2</v>
      </c>
      <c r="H22104" t="s">
        <v>14</v>
      </c>
      <c r="I22104">
        <v>918.27476112864304</v>
      </c>
      <c r="J22104" s="6">
        <v>3.1134105032142999E-2</v>
      </c>
      <c r="K22104">
        <v>28.5896628613452</v>
      </c>
      <c r="L22104" t="s">
        <v>58</v>
      </c>
    </row>
    <row r="22105" spans="1:12" x14ac:dyDescent="0.3">
      <c r="A22105" t="s">
        <v>67</v>
      </c>
      <c r="B22105">
        <v>82</v>
      </c>
      <c r="C22105" t="s">
        <v>38</v>
      </c>
      <c r="D22105" t="s">
        <v>75</v>
      </c>
      <c r="E22105">
        <v>1</v>
      </c>
      <c r="F22105" t="s">
        <v>179</v>
      </c>
      <c r="G22105" t="s">
        <v>2</v>
      </c>
      <c r="H22105" t="s">
        <v>15</v>
      </c>
      <c r="I22105">
        <v>1139.118993608</v>
      </c>
      <c r="J22105" s="6">
        <v>1.0999999999999999E-2</v>
      </c>
      <c r="K22105">
        <v>12.530308929687999</v>
      </c>
      <c r="L22105" t="s">
        <v>58</v>
      </c>
    </row>
    <row r="22106" spans="1:12" x14ac:dyDescent="0.3">
      <c r="A22106" t="s">
        <v>67</v>
      </c>
      <c r="B22106">
        <v>82</v>
      </c>
      <c r="C22106" t="s">
        <v>38</v>
      </c>
      <c r="D22106" t="s">
        <v>59</v>
      </c>
      <c r="E22106">
        <v>1</v>
      </c>
      <c r="F22106" t="s">
        <v>179</v>
      </c>
      <c r="G22106" t="s">
        <v>2</v>
      </c>
      <c r="H22106" t="s">
        <v>15</v>
      </c>
      <c r="I22106">
        <v>1139.118993608</v>
      </c>
      <c r="J22106" s="6">
        <v>2.87280935698664E-2</v>
      </c>
      <c r="K22106">
        <v>32.724717035582898</v>
      </c>
      <c r="L22106" t="s">
        <v>58</v>
      </c>
    </row>
    <row r="22107" spans="1:12" x14ac:dyDescent="0.3">
      <c r="A22107" t="s">
        <v>67</v>
      </c>
      <c r="B22107">
        <v>82</v>
      </c>
      <c r="C22107" t="s">
        <v>38</v>
      </c>
      <c r="D22107" t="s">
        <v>75</v>
      </c>
      <c r="E22107">
        <v>1</v>
      </c>
      <c r="F22107" t="s">
        <v>179</v>
      </c>
      <c r="G22107" t="s">
        <v>2</v>
      </c>
      <c r="H22107" t="s">
        <v>16</v>
      </c>
      <c r="I22107">
        <v>1453.39529996584</v>
      </c>
      <c r="J22107" s="6">
        <v>1.0999999999999999E-2</v>
      </c>
      <c r="K22107">
        <v>15.987348299624299</v>
      </c>
      <c r="L22107" t="s">
        <v>58</v>
      </c>
    </row>
    <row r="22108" spans="1:12" x14ac:dyDescent="0.3">
      <c r="A22108" t="s">
        <v>67</v>
      </c>
      <c r="B22108">
        <v>82</v>
      </c>
      <c r="C22108" t="s">
        <v>38</v>
      </c>
      <c r="D22108" t="s">
        <v>59</v>
      </c>
      <c r="E22108">
        <v>1</v>
      </c>
      <c r="F22108" t="s">
        <v>179</v>
      </c>
      <c r="G22108" t="s">
        <v>2</v>
      </c>
      <c r="H22108" t="s">
        <v>16</v>
      </c>
      <c r="I22108">
        <v>1453.39529996584</v>
      </c>
      <c r="J22108" s="6">
        <v>3.2878785686947E-2</v>
      </c>
      <c r="K22108">
        <v>47.785872585993097</v>
      </c>
      <c r="L22108" t="s">
        <v>58</v>
      </c>
    </row>
    <row r="22109" spans="1:12" x14ac:dyDescent="0.3">
      <c r="A22109" t="s">
        <v>67</v>
      </c>
      <c r="B22109">
        <v>82</v>
      </c>
      <c r="C22109" t="s">
        <v>38</v>
      </c>
      <c r="D22109" t="s">
        <v>75</v>
      </c>
      <c r="E22109">
        <v>1</v>
      </c>
      <c r="F22109" t="s">
        <v>179</v>
      </c>
      <c r="G22109" t="s">
        <v>2</v>
      </c>
      <c r="H22109" t="s">
        <v>17</v>
      </c>
      <c r="I22109">
        <v>1068.9225006592901</v>
      </c>
      <c r="J22109" s="6">
        <v>1.0999999999999999E-2</v>
      </c>
      <c r="K22109">
        <v>11.7581475072523</v>
      </c>
      <c r="L22109" t="s">
        <v>58</v>
      </c>
    </row>
    <row r="22110" spans="1:12" x14ac:dyDescent="0.3">
      <c r="A22110" t="s">
        <v>67</v>
      </c>
      <c r="B22110">
        <v>82</v>
      </c>
      <c r="C22110" t="s">
        <v>38</v>
      </c>
      <c r="D22110" t="s">
        <v>59</v>
      </c>
      <c r="E22110">
        <v>1</v>
      </c>
      <c r="F22110" t="s">
        <v>179</v>
      </c>
      <c r="G22110" t="s">
        <v>2</v>
      </c>
      <c r="H22110" t="s">
        <v>17</v>
      </c>
      <c r="I22110">
        <v>1068.9225006592901</v>
      </c>
      <c r="J22110" s="6">
        <v>3.6925724350811297E-2</v>
      </c>
      <c r="K22110">
        <v>39.470737611725198</v>
      </c>
      <c r="L22110" t="s">
        <v>58</v>
      </c>
    </row>
    <row r="22111" spans="1:12" x14ac:dyDescent="0.3">
      <c r="A22111" t="s">
        <v>67</v>
      </c>
      <c r="B22111">
        <v>82</v>
      </c>
      <c r="C22111" t="s">
        <v>38</v>
      </c>
      <c r="D22111" t="s">
        <v>75</v>
      </c>
      <c r="E22111">
        <v>1</v>
      </c>
      <c r="F22111" t="s">
        <v>179</v>
      </c>
      <c r="G22111" t="s">
        <v>2</v>
      </c>
      <c r="H22111" t="s">
        <v>18</v>
      </c>
      <c r="I22111">
        <v>706.921104523125</v>
      </c>
      <c r="J22111" s="6">
        <v>1.0999999999999999E-2</v>
      </c>
      <c r="K22111">
        <v>7.7761321497543898</v>
      </c>
      <c r="L22111" t="s">
        <v>58</v>
      </c>
    </row>
    <row r="22112" spans="1:12" x14ac:dyDescent="0.3">
      <c r="A22112" t="s">
        <v>67</v>
      </c>
      <c r="B22112">
        <v>82</v>
      </c>
      <c r="C22112" t="s">
        <v>38</v>
      </c>
      <c r="D22112" t="s">
        <v>59</v>
      </c>
      <c r="E22112">
        <v>1</v>
      </c>
      <c r="F22112" t="s">
        <v>179</v>
      </c>
      <c r="G22112" t="s">
        <v>2</v>
      </c>
      <c r="H22112" t="s">
        <v>18</v>
      </c>
      <c r="I22112">
        <v>706.921104523125</v>
      </c>
      <c r="J22112" s="6">
        <v>4.3768196700954803E-2</v>
      </c>
      <c r="K22112">
        <v>30.9406619548244</v>
      </c>
      <c r="L22112" t="s">
        <v>58</v>
      </c>
    </row>
    <row r="22113" spans="1:12" x14ac:dyDescent="0.3">
      <c r="A22113" t="s">
        <v>67</v>
      </c>
      <c r="B22113">
        <v>82</v>
      </c>
      <c r="C22113" t="s">
        <v>38</v>
      </c>
      <c r="D22113" t="s">
        <v>75</v>
      </c>
      <c r="E22113">
        <v>1</v>
      </c>
      <c r="F22113" t="s">
        <v>179</v>
      </c>
      <c r="G22113" t="s">
        <v>2</v>
      </c>
      <c r="H22113" t="s">
        <v>19</v>
      </c>
      <c r="I22113">
        <v>561.24172511784002</v>
      </c>
      <c r="J22113" s="6">
        <v>1.0999999999999999E-2</v>
      </c>
      <c r="K22113">
        <v>6.1736589762962399</v>
      </c>
      <c r="L22113" t="s">
        <v>58</v>
      </c>
    </row>
    <row r="22114" spans="1:12" x14ac:dyDescent="0.3">
      <c r="A22114" t="s">
        <v>67</v>
      </c>
      <c r="B22114">
        <v>82</v>
      </c>
      <c r="C22114" t="s">
        <v>38</v>
      </c>
      <c r="D22114" t="s">
        <v>59</v>
      </c>
      <c r="E22114">
        <v>1</v>
      </c>
      <c r="F22114" t="s">
        <v>179</v>
      </c>
      <c r="G22114" t="s">
        <v>2</v>
      </c>
      <c r="H22114" t="s">
        <v>19</v>
      </c>
      <c r="I22114">
        <v>561.24172511784002</v>
      </c>
      <c r="J22114" s="6">
        <v>4.9621722115424302E-2</v>
      </c>
      <c r="K22114">
        <v>27.849780923378798</v>
      </c>
      <c r="L22114" t="s">
        <v>58</v>
      </c>
    </row>
    <row r="22115" spans="1:12" x14ac:dyDescent="0.3">
      <c r="A22115" t="s">
        <v>67</v>
      </c>
      <c r="B22115">
        <v>82</v>
      </c>
      <c r="C22115" t="s">
        <v>38</v>
      </c>
      <c r="D22115" t="s">
        <v>75</v>
      </c>
      <c r="E22115">
        <v>1</v>
      </c>
      <c r="F22115" t="s">
        <v>179</v>
      </c>
      <c r="G22115" t="s">
        <v>2</v>
      </c>
      <c r="H22115" t="s">
        <v>20</v>
      </c>
      <c r="I22115">
        <v>279.070741836455</v>
      </c>
      <c r="J22115" s="6">
        <v>1.0999999999999999E-2</v>
      </c>
      <c r="K22115">
        <v>3.0697781602010101</v>
      </c>
      <c r="L22115" t="s">
        <v>58</v>
      </c>
    </row>
    <row r="22116" spans="1:12" x14ac:dyDescent="0.3">
      <c r="A22116" t="s">
        <v>67</v>
      </c>
      <c r="B22116">
        <v>82</v>
      </c>
      <c r="C22116" t="s">
        <v>38</v>
      </c>
      <c r="D22116" t="s">
        <v>59</v>
      </c>
      <c r="E22116">
        <v>1</v>
      </c>
      <c r="F22116" t="s">
        <v>179</v>
      </c>
      <c r="G22116" t="s">
        <v>2</v>
      </c>
      <c r="H22116" t="s">
        <v>20</v>
      </c>
      <c r="I22116">
        <v>279.070741836455</v>
      </c>
      <c r="J22116" s="6">
        <v>5.5309797890753E-2</v>
      </c>
      <c r="K22116">
        <v>15.4353463281968</v>
      </c>
      <c r="L22116" t="s">
        <v>58</v>
      </c>
    </row>
    <row r="22117" spans="1:12" x14ac:dyDescent="0.3">
      <c r="A22117" t="s">
        <v>67</v>
      </c>
      <c r="B22117">
        <v>82</v>
      </c>
      <c r="C22117" t="s">
        <v>38</v>
      </c>
      <c r="D22117" t="s">
        <v>75</v>
      </c>
      <c r="E22117">
        <v>1</v>
      </c>
      <c r="F22117" t="s">
        <v>179</v>
      </c>
      <c r="G22117" t="s">
        <v>2</v>
      </c>
      <c r="H22117" t="s">
        <v>21</v>
      </c>
      <c r="I22117">
        <v>125.788848904527</v>
      </c>
      <c r="J22117" s="6">
        <v>1.0999999999999999E-2</v>
      </c>
      <c r="K22117">
        <v>1.38367733794979</v>
      </c>
      <c r="L22117" t="s">
        <v>58</v>
      </c>
    </row>
    <row r="22118" spans="1:12" x14ac:dyDescent="0.3">
      <c r="A22118" t="s">
        <v>67</v>
      </c>
      <c r="B22118">
        <v>82</v>
      </c>
      <c r="C22118" t="s">
        <v>38</v>
      </c>
      <c r="D22118" t="s">
        <v>59</v>
      </c>
      <c r="E22118">
        <v>1</v>
      </c>
      <c r="F22118" t="s">
        <v>179</v>
      </c>
      <c r="G22118" t="s">
        <v>2</v>
      </c>
      <c r="H22118" t="s">
        <v>21</v>
      </c>
      <c r="I22118">
        <v>125.788848904527</v>
      </c>
      <c r="J22118" s="6">
        <v>5.70692886265061E-2</v>
      </c>
      <c r="K22118">
        <v>7.1786801241284302</v>
      </c>
      <c r="L22118" t="s">
        <v>58</v>
      </c>
    </row>
    <row r="22119" spans="1:12" x14ac:dyDescent="0.3">
      <c r="A22119" t="s">
        <v>67</v>
      </c>
      <c r="B22119">
        <v>82</v>
      </c>
      <c r="C22119" t="s">
        <v>38</v>
      </c>
      <c r="D22119" t="s">
        <v>75</v>
      </c>
      <c r="E22119">
        <v>1</v>
      </c>
      <c r="F22119" t="s">
        <v>179</v>
      </c>
      <c r="G22119" t="s">
        <v>2</v>
      </c>
      <c r="H22119" t="s">
        <v>22</v>
      </c>
      <c r="I22119">
        <v>40.2604690489352</v>
      </c>
      <c r="J22119" s="6">
        <v>1.0999999999999999E-2</v>
      </c>
      <c r="K22119">
        <v>0.44286515953828698</v>
      </c>
      <c r="L22119" t="s">
        <v>58</v>
      </c>
    </row>
    <row r="22120" spans="1:12" x14ac:dyDescent="0.3">
      <c r="A22120" t="s">
        <v>67</v>
      </c>
      <c r="B22120">
        <v>82</v>
      </c>
      <c r="C22120" t="s">
        <v>38</v>
      </c>
      <c r="D22120" t="s">
        <v>59</v>
      </c>
      <c r="E22120">
        <v>1</v>
      </c>
      <c r="F22120" t="s">
        <v>179</v>
      </c>
      <c r="G22120" t="s">
        <v>2</v>
      </c>
      <c r="H22120" t="s">
        <v>22</v>
      </c>
      <c r="I22120">
        <v>40.2604690489352</v>
      </c>
      <c r="J22120" s="6">
        <v>5.6192546284652201E-2</v>
      </c>
      <c r="K22120">
        <v>2.26233827047409</v>
      </c>
      <c r="L22120" t="s">
        <v>58</v>
      </c>
    </row>
    <row r="22121" spans="1:12" x14ac:dyDescent="0.3">
      <c r="A22121" t="s">
        <v>67</v>
      </c>
      <c r="B22121">
        <v>83</v>
      </c>
      <c r="C22121" t="s">
        <v>42</v>
      </c>
      <c r="D22121" t="s">
        <v>75</v>
      </c>
      <c r="E22121">
        <v>1</v>
      </c>
      <c r="F22121" t="s">
        <v>178</v>
      </c>
      <c r="G22121" t="s">
        <v>1</v>
      </c>
      <c r="H22121" t="s">
        <v>8</v>
      </c>
      <c r="I22121">
        <v>0.41220528718231703</v>
      </c>
      <c r="J22121" s="6">
        <v>0.03</v>
      </c>
      <c r="K22121">
        <v>1.23661586154695E-2</v>
      </c>
      <c r="L22121" t="s">
        <v>58</v>
      </c>
    </row>
    <row r="22122" spans="1:12" x14ac:dyDescent="0.3">
      <c r="A22122" t="s">
        <v>67</v>
      </c>
      <c r="B22122">
        <v>83</v>
      </c>
      <c r="C22122" t="s">
        <v>42</v>
      </c>
      <c r="D22122" t="s">
        <v>75</v>
      </c>
      <c r="E22122">
        <v>1</v>
      </c>
      <c r="F22122" t="s">
        <v>178</v>
      </c>
      <c r="G22122" t="s">
        <v>1</v>
      </c>
      <c r="H22122" t="s">
        <v>9</v>
      </c>
      <c r="I22122">
        <v>2.2593072463294401</v>
      </c>
      <c r="J22122" s="6">
        <v>0.03</v>
      </c>
      <c r="K22122">
        <v>6.7779217389883406E-2</v>
      </c>
      <c r="L22122" t="s">
        <v>58</v>
      </c>
    </row>
    <row r="22123" spans="1:12" x14ac:dyDescent="0.3">
      <c r="A22123" t="s">
        <v>67</v>
      </c>
      <c r="B22123">
        <v>83</v>
      </c>
      <c r="C22123" t="s">
        <v>42</v>
      </c>
      <c r="D22123" t="s">
        <v>75</v>
      </c>
      <c r="E22123">
        <v>1</v>
      </c>
      <c r="F22123" t="s">
        <v>178</v>
      </c>
      <c r="G22123" t="s">
        <v>1</v>
      </c>
      <c r="H22123" t="s">
        <v>10</v>
      </c>
      <c r="I22123">
        <v>2.2098233258631299</v>
      </c>
      <c r="J22123" s="6">
        <v>0.03</v>
      </c>
      <c r="K22123">
        <v>6.6294699775894098E-2</v>
      </c>
      <c r="L22123" t="s">
        <v>58</v>
      </c>
    </row>
    <row r="22124" spans="1:12" x14ac:dyDescent="0.3">
      <c r="A22124" t="s">
        <v>67</v>
      </c>
      <c r="B22124">
        <v>83</v>
      </c>
      <c r="C22124" t="s">
        <v>42</v>
      </c>
      <c r="D22124" t="s">
        <v>75</v>
      </c>
      <c r="E22124">
        <v>1</v>
      </c>
      <c r="F22124" t="s">
        <v>178</v>
      </c>
      <c r="G22124" t="s">
        <v>1</v>
      </c>
      <c r="H22124" t="s">
        <v>11</v>
      </c>
      <c r="I22124">
        <v>2.5206531161646</v>
      </c>
      <c r="J22124" s="6">
        <v>0.03</v>
      </c>
      <c r="K22124">
        <v>7.5619593484938297E-2</v>
      </c>
      <c r="L22124" t="s">
        <v>58</v>
      </c>
    </row>
    <row r="22125" spans="1:12" x14ac:dyDescent="0.3">
      <c r="A22125" t="s">
        <v>67</v>
      </c>
      <c r="B22125">
        <v>83</v>
      </c>
      <c r="C22125" t="s">
        <v>42</v>
      </c>
      <c r="D22125" t="s">
        <v>75</v>
      </c>
      <c r="E22125">
        <v>1</v>
      </c>
      <c r="F22125" t="s">
        <v>178</v>
      </c>
      <c r="G22125" t="s">
        <v>1</v>
      </c>
      <c r="H22125" t="s">
        <v>12</v>
      </c>
      <c r="I22125">
        <v>13.413196511197601</v>
      </c>
      <c r="J22125" s="6">
        <v>0.03</v>
      </c>
      <c r="K22125">
        <v>0.40239589533592801</v>
      </c>
      <c r="L22125" t="s">
        <v>58</v>
      </c>
    </row>
    <row r="22126" spans="1:12" x14ac:dyDescent="0.3">
      <c r="A22126" t="s">
        <v>67</v>
      </c>
      <c r="B22126">
        <v>83</v>
      </c>
      <c r="C22126" t="s">
        <v>42</v>
      </c>
      <c r="D22126" t="s">
        <v>75</v>
      </c>
      <c r="E22126">
        <v>1</v>
      </c>
      <c r="F22126" t="s">
        <v>178</v>
      </c>
      <c r="G22126" t="s">
        <v>1</v>
      </c>
      <c r="H22126" t="s">
        <v>13</v>
      </c>
      <c r="I22126">
        <v>13.1223042032831</v>
      </c>
      <c r="J22126" s="6">
        <v>0.03</v>
      </c>
      <c r="K22126">
        <v>0.39366912609849503</v>
      </c>
      <c r="L22126" t="s">
        <v>58</v>
      </c>
    </row>
    <row r="22127" spans="1:12" x14ac:dyDescent="0.3">
      <c r="A22127" t="s">
        <v>67</v>
      </c>
      <c r="B22127">
        <v>83</v>
      </c>
      <c r="C22127" t="s">
        <v>42</v>
      </c>
      <c r="D22127" t="s">
        <v>75</v>
      </c>
      <c r="E22127">
        <v>1</v>
      </c>
      <c r="F22127" t="s">
        <v>178</v>
      </c>
      <c r="G22127" t="s">
        <v>1</v>
      </c>
      <c r="H22127" t="s">
        <v>14</v>
      </c>
      <c r="I22127">
        <v>11.7216392764995</v>
      </c>
      <c r="J22127" s="6">
        <v>0.03</v>
      </c>
      <c r="K22127">
        <v>0.35164917829498599</v>
      </c>
      <c r="L22127" t="s">
        <v>58</v>
      </c>
    </row>
    <row r="22128" spans="1:12" x14ac:dyDescent="0.3">
      <c r="A22128" t="s">
        <v>67</v>
      </c>
      <c r="B22128">
        <v>83</v>
      </c>
      <c r="C22128" t="s">
        <v>42</v>
      </c>
      <c r="D22128" t="s">
        <v>75</v>
      </c>
      <c r="E22128">
        <v>1</v>
      </c>
      <c r="F22128" t="s">
        <v>178</v>
      </c>
      <c r="G22128" t="s">
        <v>1</v>
      </c>
      <c r="H22128" t="s">
        <v>15</v>
      </c>
      <c r="I22128">
        <v>49.153677247650698</v>
      </c>
      <c r="J22128" s="6">
        <v>0.03</v>
      </c>
      <c r="K22128">
        <v>1.47461031742952</v>
      </c>
      <c r="L22128" t="s">
        <v>58</v>
      </c>
    </row>
    <row r="22129" spans="1:12" x14ac:dyDescent="0.3">
      <c r="A22129" t="s">
        <v>67</v>
      </c>
      <c r="B22129">
        <v>83</v>
      </c>
      <c r="C22129" t="s">
        <v>42</v>
      </c>
      <c r="D22129" t="s">
        <v>75</v>
      </c>
      <c r="E22129">
        <v>1</v>
      </c>
      <c r="F22129" t="s">
        <v>178</v>
      </c>
      <c r="G22129" t="s">
        <v>1</v>
      </c>
      <c r="H22129" t="s">
        <v>16</v>
      </c>
      <c r="I22129">
        <v>46.6700927272882</v>
      </c>
      <c r="J22129" s="6">
        <v>0.03</v>
      </c>
      <c r="K22129">
        <v>1.40010278181864</v>
      </c>
      <c r="L22129" t="s">
        <v>58</v>
      </c>
    </row>
    <row r="22130" spans="1:12" x14ac:dyDescent="0.3">
      <c r="A22130" t="s">
        <v>67</v>
      </c>
      <c r="B22130">
        <v>83</v>
      </c>
      <c r="C22130" t="s">
        <v>42</v>
      </c>
      <c r="D22130" t="s">
        <v>75</v>
      </c>
      <c r="E22130">
        <v>1</v>
      </c>
      <c r="F22130" t="s">
        <v>178</v>
      </c>
      <c r="G22130" t="s">
        <v>1</v>
      </c>
      <c r="H22130" t="s">
        <v>17</v>
      </c>
      <c r="I22130">
        <v>30.922015901879199</v>
      </c>
      <c r="J22130" s="6">
        <v>0.03</v>
      </c>
      <c r="K22130">
        <v>0.927660477056379</v>
      </c>
      <c r="L22130" t="s">
        <v>58</v>
      </c>
    </row>
    <row r="22131" spans="1:12" x14ac:dyDescent="0.3">
      <c r="A22131" t="s">
        <v>67</v>
      </c>
      <c r="B22131">
        <v>83</v>
      </c>
      <c r="C22131" t="s">
        <v>42</v>
      </c>
      <c r="D22131" t="s">
        <v>75</v>
      </c>
      <c r="E22131">
        <v>1</v>
      </c>
      <c r="F22131" t="s">
        <v>178</v>
      </c>
      <c r="G22131" t="s">
        <v>1</v>
      </c>
      <c r="H22131" t="s">
        <v>18</v>
      </c>
      <c r="I22131">
        <v>51.465653180892801</v>
      </c>
      <c r="J22131" s="6">
        <v>0.03</v>
      </c>
      <c r="K22131">
        <v>1.54396959542678</v>
      </c>
      <c r="L22131" t="s">
        <v>58</v>
      </c>
    </row>
    <row r="22132" spans="1:12" x14ac:dyDescent="0.3">
      <c r="A22132" t="s">
        <v>67</v>
      </c>
      <c r="B22132">
        <v>83</v>
      </c>
      <c r="C22132" t="s">
        <v>42</v>
      </c>
      <c r="D22132" t="s">
        <v>75</v>
      </c>
      <c r="E22132">
        <v>1</v>
      </c>
      <c r="F22132" t="s">
        <v>178</v>
      </c>
      <c r="G22132" t="s">
        <v>1</v>
      </c>
      <c r="H22132" t="s">
        <v>19</v>
      </c>
      <c r="I22132">
        <v>30.854392387177999</v>
      </c>
      <c r="J22132" s="6">
        <v>0.03</v>
      </c>
      <c r="K22132">
        <v>0.92563177161534305</v>
      </c>
      <c r="L22132" t="s">
        <v>58</v>
      </c>
    </row>
    <row r="22133" spans="1:12" x14ac:dyDescent="0.3">
      <c r="A22133" t="s">
        <v>67</v>
      </c>
      <c r="B22133">
        <v>83</v>
      </c>
      <c r="C22133" t="s">
        <v>42</v>
      </c>
      <c r="D22133" t="s">
        <v>75</v>
      </c>
      <c r="E22133">
        <v>1</v>
      </c>
      <c r="F22133" t="s">
        <v>178</v>
      </c>
      <c r="G22133" t="s">
        <v>1</v>
      </c>
      <c r="H22133" t="s">
        <v>20</v>
      </c>
      <c r="I22133">
        <v>14.4187089648879</v>
      </c>
      <c r="J22133" s="6">
        <v>0.03</v>
      </c>
      <c r="K22133">
        <v>0.43256126894663799</v>
      </c>
      <c r="L22133" t="s">
        <v>58</v>
      </c>
    </row>
    <row r="22134" spans="1:12" x14ac:dyDescent="0.3">
      <c r="A22134" t="s">
        <v>67</v>
      </c>
      <c r="B22134">
        <v>83</v>
      </c>
      <c r="C22134" t="s">
        <v>42</v>
      </c>
      <c r="D22134" t="s">
        <v>75</v>
      </c>
      <c r="E22134">
        <v>1</v>
      </c>
      <c r="F22134" t="s">
        <v>178</v>
      </c>
      <c r="G22134" t="s">
        <v>1</v>
      </c>
      <c r="H22134" t="s">
        <v>21</v>
      </c>
      <c r="I22134">
        <v>4.5986285230959103</v>
      </c>
      <c r="J22134" s="6">
        <v>0.03</v>
      </c>
      <c r="K22134">
        <v>0.137958855692877</v>
      </c>
      <c r="L22134" t="s">
        <v>58</v>
      </c>
    </row>
    <row r="22135" spans="1:12" x14ac:dyDescent="0.3">
      <c r="A22135" t="s">
        <v>67</v>
      </c>
      <c r="B22135">
        <v>83</v>
      </c>
      <c r="C22135" t="s">
        <v>42</v>
      </c>
      <c r="D22135" t="s">
        <v>75</v>
      </c>
      <c r="E22135">
        <v>1</v>
      </c>
      <c r="F22135" t="s">
        <v>178</v>
      </c>
      <c r="G22135" t="s">
        <v>1</v>
      </c>
      <c r="H22135" t="s">
        <v>22</v>
      </c>
      <c r="I22135">
        <v>0.70313204267880303</v>
      </c>
      <c r="J22135" s="6">
        <v>0.03</v>
      </c>
      <c r="K22135">
        <v>2.1093961280364101E-2</v>
      </c>
      <c r="L22135" t="s">
        <v>58</v>
      </c>
    </row>
    <row r="22136" spans="1:12" x14ac:dyDescent="0.3">
      <c r="A22136" t="s">
        <v>67</v>
      </c>
      <c r="B22136">
        <v>83</v>
      </c>
      <c r="C22136" t="s">
        <v>42</v>
      </c>
      <c r="D22136" t="s">
        <v>75</v>
      </c>
      <c r="E22136">
        <v>1</v>
      </c>
      <c r="F22136" t="s">
        <v>179</v>
      </c>
      <c r="G22136" t="s">
        <v>1</v>
      </c>
      <c r="H22136" t="s">
        <v>8</v>
      </c>
      <c r="I22136">
        <v>57.4031773767842</v>
      </c>
      <c r="J22136" s="6">
        <v>0.03</v>
      </c>
      <c r="K22136">
        <v>1.7220953213035199</v>
      </c>
      <c r="L22136" t="s">
        <v>58</v>
      </c>
    </row>
    <row r="22137" spans="1:12" x14ac:dyDescent="0.3">
      <c r="A22137" t="s">
        <v>67</v>
      </c>
      <c r="B22137">
        <v>83</v>
      </c>
      <c r="C22137" t="s">
        <v>42</v>
      </c>
      <c r="D22137" t="s">
        <v>75</v>
      </c>
      <c r="E22137">
        <v>1</v>
      </c>
      <c r="F22137" t="s">
        <v>179</v>
      </c>
      <c r="G22137" t="s">
        <v>1</v>
      </c>
      <c r="H22137" t="s">
        <v>9</v>
      </c>
      <c r="I22137">
        <v>97.368830360194096</v>
      </c>
      <c r="J22137" s="6">
        <v>0.03</v>
      </c>
      <c r="K22137">
        <v>2.92106491080582</v>
      </c>
      <c r="L22137" t="s">
        <v>58</v>
      </c>
    </row>
    <row r="22138" spans="1:12" x14ac:dyDescent="0.3">
      <c r="A22138" t="s">
        <v>67</v>
      </c>
      <c r="B22138">
        <v>83</v>
      </c>
      <c r="C22138" t="s">
        <v>42</v>
      </c>
      <c r="D22138" t="s">
        <v>59</v>
      </c>
      <c r="E22138">
        <v>1</v>
      </c>
      <c r="F22138" t="s">
        <v>179</v>
      </c>
      <c r="G22138" t="s">
        <v>1</v>
      </c>
      <c r="H22138" t="s">
        <v>9</v>
      </c>
      <c r="I22138">
        <v>97.368830360194096</v>
      </c>
      <c r="J22138" s="6">
        <v>7.3241445491819601E-2</v>
      </c>
      <c r="K22138">
        <v>7.1314338814283902</v>
      </c>
      <c r="L22138" t="s">
        <v>58</v>
      </c>
    </row>
    <row r="22139" spans="1:12" x14ac:dyDescent="0.3">
      <c r="A22139" t="s">
        <v>67</v>
      </c>
      <c r="B22139">
        <v>83</v>
      </c>
      <c r="C22139" t="s">
        <v>42</v>
      </c>
      <c r="D22139" t="s">
        <v>75</v>
      </c>
      <c r="E22139">
        <v>1</v>
      </c>
      <c r="F22139" t="s">
        <v>179</v>
      </c>
      <c r="G22139" t="s">
        <v>1</v>
      </c>
      <c r="H22139" t="s">
        <v>10</v>
      </c>
      <c r="I22139">
        <v>209.504980094762</v>
      </c>
      <c r="J22139" s="6">
        <v>0.03</v>
      </c>
      <c r="K22139">
        <v>6.2851494028428903</v>
      </c>
      <c r="L22139" t="s">
        <v>58</v>
      </c>
    </row>
    <row r="22140" spans="1:12" x14ac:dyDescent="0.3">
      <c r="A22140" t="s">
        <v>67</v>
      </c>
      <c r="B22140">
        <v>83</v>
      </c>
      <c r="C22140" t="s">
        <v>42</v>
      </c>
      <c r="D22140" t="s">
        <v>59</v>
      </c>
      <c r="E22140">
        <v>1</v>
      </c>
      <c r="F22140" t="s">
        <v>179</v>
      </c>
      <c r="G22140" t="s">
        <v>1</v>
      </c>
      <c r="H22140" t="s">
        <v>10</v>
      </c>
      <c r="I22140">
        <v>209.504980094762</v>
      </c>
      <c r="J22140" s="6">
        <v>6.6810193209091304E-2</v>
      </c>
      <c r="K22140">
        <v>13.9970681983979</v>
      </c>
      <c r="L22140" t="s">
        <v>58</v>
      </c>
    </row>
    <row r="22141" spans="1:12" x14ac:dyDescent="0.3">
      <c r="A22141" t="s">
        <v>67</v>
      </c>
      <c r="B22141">
        <v>83</v>
      </c>
      <c r="C22141" t="s">
        <v>42</v>
      </c>
      <c r="D22141" t="s">
        <v>75</v>
      </c>
      <c r="E22141">
        <v>1</v>
      </c>
      <c r="F22141" t="s">
        <v>179</v>
      </c>
      <c r="G22141" t="s">
        <v>1</v>
      </c>
      <c r="H22141" t="s">
        <v>11</v>
      </c>
      <c r="I22141">
        <v>385.51611320692803</v>
      </c>
      <c r="J22141" s="6">
        <v>0.03</v>
      </c>
      <c r="K22141">
        <v>11.565483396207799</v>
      </c>
      <c r="L22141" t="s">
        <v>58</v>
      </c>
    </row>
    <row r="22142" spans="1:12" x14ac:dyDescent="0.3">
      <c r="A22142" t="s">
        <v>67</v>
      </c>
      <c r="B22142">
        <v>83</v>
      </c>
      <c r="C22142" t="s">
        <v>42</v>
      </c>
      <c r="D22142" t="s">
        <v>59</v>
      </c>
      <c r="E22142">
        <v>1</v>
      </c>
      <c r="F22142" t="s">
        <v>179</v>
      </c>
      <c r="G22142" t="s">
        <v>1</v>
      </c>
      <c r="H22142" t="s">
        <v>11</v>
      </c>
      <c r="I22142">
        <v>385.51611320692803</v>
      </c>
      <c r="J22142" s="6">
        <v>5.5891087819091197E-2</v>
      </c>
      <c r="K22142">
        <v>21.546914938923099</v>
      </c>
      <c r="L22142" t="s">
        <v>58</v>
      </c>
    </row>
    <row r="22143" spans="1:12" x14ac:dyDescent="0.3">
      <c r="A22143" t="s">
        <v>67</v>
      </c>
      <c r="B22143">
        <v>83</v>
      </c>
      <c r="C22143" t="s">
        <v>42</v>
      </c>
      <c r="D22143" t="s">
        <v>75</v>
      </c>
      <c r="E22143">
        <v>1</v>
      </c>
      <c r="F22143" t="s">
        <v>179</v>
      </c>
      <c r="G22143" t="s">
        <v>1</v>
      </c>
      <c r="H22143" t="s">
        <v>12</v>
      </c>
      <c r="I22143">
        <v>672.85577019273103</v>
      </c>
      <c r="J22143" s="6">
        <v>0.03</v>
      </c>
      <c r="K22143">
        <v>20.185673105781898</v>
      </c>
      <c r="L22143" t="s">
        <v>58</v>
      </c>
    </row>
    <row r="22144" spans="1:12" x14ac:dyDescent="0.3">
      <c r="A22144" t="s">
        <v>67</v>
      </c>
      <c r="B22144">
        <v>83</v>
      </c>
      <c r="C22144" t="s">
        <v>42</v>
      </c>
      <c r="D22144" t="s">
        <v>59</v>
      </c>
      <c r="E22144">
        <v>1</v>
      </c>
      <c r="F22144" t="s">
        <v>179</v>
      </c>
      <c r="G22144" t="s">
        <v>1</v>
      </c>
      <c r="H22144" t="s">
        <v>12</v>
      </c>
      <c r="I22144">
        <v>672.85577019273103</v>
      </c>
      <c r="J22144" s="6">
        <v>5.4744920663977098E-2</v>
      </c>
      <c r="K22144">
        <v>36.835435757500299</v>
      </c>
      <c r="L22144" t="s">
        <v>58</v>
      </c>
    </row>
    <row r="22145" spans="1:12" x14ac:dyDescent="0.3">
      <c r="A22145" t="s">
        <v>67</v>
      </c>
      <c r="B22145">
        <v>83</v>
      </c>
      <c r="C22145" t="s">
        <v>42</v>
      </c>
      <c r="D22145" t="s">
        <v>75</v>
      </c>
      <c r="E22145">
        <v>1</v>
      </c>
      <c r="F22145" t="s">
        <v>179</v>
      </c>
      <c r="G22145" t="s">
        <v>1</v>
      </c>
      <c r="H22145" t="s">
        <v>13</v>
      </c>
      <c r="I22145">
        <v>847.95878128516699</v>
      </c>
      <c r="J22145" s="6">
        <v>0.03</v>
      </c>
      <c r="K22145">
        <v>25.438763438555</v>
      </c>
      <c r="L22145" t="s">
        <v>58</v>
      </c>
    </row>
    <row r="22146" spans="1:12" x14ac:dyDescent="0.3">
      <c r="A22146" t="s">
        <v>67</v>
      </c>
      <c r="B22146">
        <v>83</v>
      </c>
      <c r="C22146" t="s">
        <v>42</v>
      </c>
      <c r="D22146" t="s">
        <v>59</v>
      </c>
      <c r="E22146">
        <v>1</v>
      </c>
      <c r="F22146" t="s">
        <v>179</v>
      </c>
      <c r="G22146" t="s">
        <v>1</v>
      </c>
      <c r="H22146" t="s">
        <v>13</v>
      </c>
      <c r="I22146">
        <v>847.95878128516699</v>
      </c>
      <c r="J22146" s="6">
        <v>5.1033681102301401E-2</v>
      </c>
      <c r="K22146">
        <v>43.274458032003402</v>
      </c>
      <c r="L22146" t="s">
        <v>58</v>
      </c>
    </row>
    <row r="22147" spans="1:12" x14ac:dyDescent="0.3">
      <c r="A22147" t="s">
        <v>67</v>
      </c>
      <c r="B22147">
        <v>83</v>
      </c>
      <c r="C22147" t="s">
        <v>42</v>
      </c>
      <c r="D22147" t="s">
        <v>75</v>
      </c>
      <c r="E22147">
        <v>1</v>
      </c>
      <c r="F22147" t="s">
        <v>179</v>
      </c>
      <c r="G22147" t="s">
        <v>1</v>
      </c>
      <c r="H22147" t="s">
        <v>14</v>
      </c>
      <c r="I22147">
        <v>1273.7372401309599</v>
      </c>
      <c r="J22147" s="6">
        <v>0.03</v>
      </c>
      <c r="K22147">
        <v>38.212117203928997</v>
      </c>
      <c r="L22147" t="s">
        <v>58</v>
      </c>
    </row>
    <row r="22148" spans="1:12" x14ac:dyDescent="0.3">
      <c r="A22148" t="s">
        <v>67</v>
      </c>
      <c r="B22148">
        <v>83</v>
      </c>
      <c r="C22148" t="s">
        <v>42</v>
      </c>
      <c r="D22148" t="s">
        <v>59</v>
      </c>
      <c r="E22148">
        <v>1</v>
      </c>
      <c r="F22148" t="s">
        <v>179</v>
      </c>
      <c r="G22148" t="s">
        <v>1</v>
      </c>
      <c r="H22148" t="s">
        <v>14</v>
      </c>
      <c r="I22148">
        <v>1273.7372401309599</v>
      </c>
      <c r="J22148" s="6">
        <v>4.3559424909224903E-2</v>
      </c>
      <c r="K22148">
        <v>55.4832616655683</v>
      </c>
      <c r="L22148" t="s">
        <v>58</v>
      </c>
    </row>
    <row r="22149" spans="1:12" x14ac:dyDescent="0.3">
      <c r="A22149" t="s">
        <v>67</v>
      </c>
      <c r="B22149">
        <v>83</v>
      </c>
      <c r="C22149" t="s">
        <v>42</v>
      </c>
      <c r="D22149" t="s">
        <v>75</v>
      </c>
      <c r="E22149">
        <v>1</v>
      </c>
      <c r="F22149" t="s">
        <v>179</v>
      </c>
      <c r="G22149" t="s">
        <v>1</v>
      </c>
      <c r="H22149" t="s">
        <v>15</v>
      </c>
      <c r="I22149">
        <v>1484.3115697912001</v>
      </c>
      <c r="J22149" s="6">
        <v>0.03</v>
      </c>
      <c r="K22149">
        <v>44.529347093736099</v>
      </c>
      <c r="L22149" t="s">
        <v>58</v>
      </c>
    </row>
    <row r="22150" spans="1:12" x14ac:dyDescent="0.3">
      <c r="A22150" t="s">
        <v>67</v>
      </c>
      <c r="B22150">
        <v>83</v>
      </c>
      <c r="C22150" t="s">
        <v>42</v>
      </c>
      <c r="D22150" t="s">
        <v>59</v>
      </c>
      <c r="E22150">
        <v>1</v>
      </c>
      <c r="F22150" t="s">
        <v>179</v>
      </c>
      <c r="G22150" t="s">
        <v>1</v>
      </c>
      <c r="H22150" t="s">
        <v>15</v>
      </c>
      <c r="I22150">
        <v>1484.3115697912001</v>
      </c>
      <c r="J22150" s="6">
        <v>3.5407769427666297E-2</v>
      </c>
      <c r="K22150">
        <v>52.556161821984297</v>
      </c>
      <c r="L22150" t="s">
        <v>58</v>
      </c>
    </row>
    <row r="22151" spans="1:12" x14ac:dyDescent="0.3">
      <c r="A22151" t="s">
        <v>67</v>
      </c>
      <c r="B22151">
        <v>83</v>
      </c>
      <c r="C22151" t="s">
        <v>42</v>
      </c>
      <c r="D22151" t="s">
        <v>75</v>
      </c>
      <c r="E22151">
        <v>1</v>
      </c>
      <c r="F22151" t="s">
        <v>179</v>
      </c>
      <c r="G22151" t="s">
        <v>1</v>
      </c>
      <c r="H22151" t="s">
        <v>16</v>
      </c>
      <c r="I22151">
        <v>1905.2223756083099</v>
      </c>
      <c r="J22151" s="6">
        <v>0.03</v>
      </c>
      <c r="K22151">
        <v>57.156671268249397</v>
      </c>
      <c r="L22151" t="s">
        <v>58</v>
      </c>
    </row>
    <row r="22152" spans="1:12" x14ac:dyDescent="0.3">
      <c r="A22152" t="s">
        <v>67</v>
      </c>
      <c r="B22152">
        <v>83</v>
      </c>
      <c r="C22152" t="s">
        <v>42</v>
      </c>
      <c r="D22152" t="s">
        <v>59</v>
      </c>
      <c r="E22152">
        <v>1</v>
      </c>
      <c r="F22152" t="s">
        <v>179</v>
      </c>
      <c r="G22152" t="s">
        <v>1</v>
      </c>
      <c r="H22152" t="s">
        <v>16</v>
      </c>
      <c r="I22152">
        <v>1905.2223756083099</v>
      </c>
      <c r="J22152" s="6">
        <v>3.6843080898617098E-2</v>
      </c>
      <c r="K22152">
        <v>70.194262114392501</v>
      </c>
      <c r="L22152" t="s">
        <v>58</v>
      </c>
    </row>
    <row r="22153" spans="1:12" x14ac:dyDescent="0.3">
      <c r="A22153" t="s">
        <v>67</v>
      </c>
      <c r="B22153">
        <v>83</v>
      </c>
      <c r="C22153" t="s">
        <v>42</v>
      </c>
      <c r="D22153" t="s">
        <v>75</v>
      </c>
      <c r="E22153">
        <v>1</v>
      </c>
      <c r="F22153" t="s">
        <v>179</v>
      </c>
      <c r="G22153" t="s">
        <v>1</v>
      </c>
      <c r="H22153" t="s">
        <v>17</v>
      </c>
      <c r="I22153">
        <v>1929.39309866141</v>
      </c>
      <c r="J22153" s="6">
        <v>0.03</v>
      </c>
      <c r="K22153">
        <v>57.881792959842301</v>
      </c>
      <c r="L22153" t="s">
        <v>58</v>
      </c>
    </row>
    <row r="22154" spans="1:12" x14ac:dyDescent="0.3">
      <c r="A22154" t="s">
        <v>67</v>
      </c>
      <c r="B22154">
        <v>83</v>
      </c>
      <c r="C22154" t="s">
        <v>42</v>
      </c>
      <c r="D22154" t="s">
        <v>59</v>
      </c>
      <c r="E22154">
        <v>1</v>
      </c>
      <c r="F22154" t="s">
        <v>179</v>
      </c>
      <c r="G22154" t="s">
        <v>1</v>
      </c>
      <c r="H22154" t="s">
        <v>17</v>
      </c>
      <c r="I22154">
        <v>1929.39309866141</v>
      </c>
      <c r="J22154" s="6">
        <v>3.4122335020580902E-2</v>
      </c>
      <c r="K22154">
        <v>65.835397698921398</v>
      </c>
      <c r="L22154" t="s">
        <v>58</v>
      </c>
    </row>
    <row r="22155" spans="1:12" x14ac:dyDescent="0.3">
      <c r="A22155" t="s">
        <v>67</v>
      </c>
      <c r="B22155">
        <v>83</v>
      </c>
      <c r="C22155" t="s">
        <v>42</v>
      </c>
      <c r="D22155" t="s">
        <v>75</v>
      </c>
      <c r="E22155">
        <v>1</v>
      </c>
      <c r="F22155" t="s">
        <v>179</v>
      </c>
      <c r="G22155" t="s">
        <v>1</v>
      </c>
      <c r="H22155" t="s">
        <v>18</v>
      </c>
      <c r="I22155">
        <v>1371.79075722022</v>
      </c>
      <c r="J22155" s="6">
        <v>0.03</v>
      </c>
      <c r="K22155">
        <v>41.153722716606801</v>
      </c>
      <c r="L22155" t="s">
        <v>58</v>
      </c>
    </row>
    <row r="22156" spans="1:12" x14ac:dyDescent="0.3">
      <c r="A22156" t="s">
        <v>67</v>
      </c>
      <c r="B22156">
        <v>83</v>
      </c>
      <c r="C22156" t="s">
        <v>42</v>
      </c>
      <c r="D22156" t="s">
        <v>59</v>
      </c>
      <c r="E22156">
        <v>1</v>
      </c>
      <c r="F22156" t="s">
        <v>179</v>
      </c>
      <c r="G22156" t="s">
        <v>1</v>
      </c>
      <c r="H22156" t="s">
        <v>18</v>
      </c>
      <c r="I22156">
        <v>1371.79075722022</v>
      </c>
      <c r="J22156" s="6">
        <v>3.2419371978912398E-2</v>
      </c>
      <c r="K22156">
        <v>44.4725948355564</v>
      </c>
      <c r="L22156" t="s">
        <v>58</v>
      </c>
    </row>
    <row r="22157" spans="1:12" x14ac:dyDescent="0.3">
      <c r="A22157" t="s">
        <v>67</v>
      </c>
      <c r="B22157">
        <v>83</v>
      </c>
      <c r="C22157" t="s">
        <v>42</v>
      </c>
      <c r="D22157" t="s">
        <v>75</v>
      </c>
      <c r="E22157">
        <v>1</v>
      </c>
      <c r="F22157" t="s">
        <v>179</v>
      </c>
      <c r="G22157" t="s">
        <v>1</v>
      </c>
      <c r="H22157" t="s">
        <v>19</v>
      </c>
      <c r="I22157">
        <v>978.95874118611198</v>
      </c>
      <c r="J22157" s="6">
        <v>0.03</v>
      </c>
      <c r="K22157">
        <v>29.368762235583301</v>
      </c>
      <c r="L22157" t="s">
        <v>58</v>
      </c>
    </row>
    <row r="22158" spans="1:12" x14ac:dyDescent="0.3">
      <c r="A22158" t="s">
        <v>67</v>
      </c>
      <c r="B22158">
        <v>83</v>
      </c>
      <c r="C22158" t="s">
        <v>42</v>
      </c>
      <c r="D22158" t="s">
        <v>59</v>
      </c>
      <c r="E22158">
        <v>1</v>
      </c>
      <c r="F22158" t="s">
        <v>179</v>
      </c>
      <c r="G22158" t="s">
        <v>1</v>
      </c>
      <c r="H22158" t="s">
        <v>19</v>
      </c>
      <c r="I22158">
        <v>978.95874118611198</v>
      </c>
      <c r="J22158" s="6">
        <v>3.5495180984349201E-2</v>
      </c>
      <c r="K22158">
        <v>34.7483176946117</v>
      </c>
      <c r="L22158" t="s">
        <v>58</v>
      </c>
    </row>
    <row r="22159" spans="1:12" x14ac:dyDescent="0.3">
      <c r="A22159" t="s">
        <v>67</v>
      </c>
      <c r="B22159">
        <v>83</v>
      </c>
      <c r="C22159" t="s">
        <v>42</v>
      </c>
      <c r="D22159" t="s">
        <v>75</v>
      </c>
      <c r="E22159">
        <v>1</v>
      </c>
      <c r="F22159" t="s">
        <v>179</v>
      </c>
      <c r="G22159" t="s">
        <v>1</v>
      </c>
      <c r="H22159" t="s">
        <v>20</v>
      </c>
      <c r="I22159">
        <v>359.04272439952098</v>
      </c>
      <c r="J22159" s="6">
        <v>0.03</v>
      </c>
      <c r="K22159">
        <v>10.771281731985599</v>
      </c>
      <c r="L22159" t="s">
        <v>58</v>
      </c>
    </row>
    <row r="22160" spans="1:12" x14ac:dyDescent="0.3">
      <c r="A22160" t="s">
        <v>67</v>
      </c>
      <c r="B22160">
        <v>83</v>
      </c>
      <c r="C22160" t="s">
        <v>42</v>
      </c>
      <c r="D22160" t="s">
        <v>59</v>
      </c>
      <c r="E22160">
        <v>1</v>
      </c>
      <c r="F22160" t="s">
        <v>179</v>
      </c>
      <c r="G22160" t="s">
        <v>1</v>
      </c>
      <c r="H22160" t="s">
        <v>20</v>
      </c>
      <c r="I22160">
        <v>359.04272439952098</v>
      </c>
      <c r="J22160" s="6">
        <v>4.0734634684297097E-2</v>
      </c>
      <c r="K22160">
        <v>14.6254742144692</v>
      </c>
      <c r="L22160" t="s">
        <v>58</v>
      </c>
    </row>
    <row r="22161" spans="1:12" x14ac:dyDescent="0.3">
      <c r="A22161" t="s">
        <v>67</v>
      </c>
      <c r="B22161">
        <v>83</v>
      </c>
      <c r="C22161" t="s">
        <v>42</v>
      </c>
      <c r="D22161" t="s">
        <v>75</v>
      </c>
      <c r="E22161">
        <v>1</v>
      </c>
      <c r="F22161" t="s">
        <v>179</v>
      </c>
      <c r="G22161" t="s">
        <v>1</v>
      </c>
      <c r="H22161" t="s">
        <v>21</v>
      </c>
      <c r="I22161">
        <v>81.287210707529695</v>
      </c>
      <c r="J22161" s="6">
        <v>0.03</v>
      </c>
      <c r="K22161">
        <v>2.43861632122589</v>
      </c>
      <c r="L22161" t="s">
        <v>58</v>
      </c>
    </row>
    <row r="22162" spans="1:12" x14ac:dyDescent="0.3">
      <c r="A22162" t="s">
        <v>67</v>
      </c>
      <c r="B22162">
        <v>83</v>
      </c>
      <c r="C22162" t="s">
        <v>42</v>
      </c>
      <c r="D22162" t="s">
        <v>59</v>
      </c>
      <c r="E22162">
        <v>1</v>
      </c>
      <c r="F22162" t="s">
        <v>179</v>
      </c>
      <c r="G22162" t="s">
        <v>1</v>
      </c>
      <c r="H22162" t="s">
        <v>21</v>
      </c>
      <c r="I22162">
        <v>81.287210707529695</v>
      </c>
      <c r="J22162" s="6">
        <v>4.3891244192872401E-2</v>
      </c>
      <c r="K22162">
        <v>3.5677968149216599</v>
      </c>
      <c r="L22162" t="s">
        <v>58</v>
      </c>
    </row>
    <row r="22163" spans="1:12" x14ac:dyDescent="0.3">
      <c r="A22163" t="s">
        <v>67</v>
      </c>
      <c r="B22163">
        <v>83</v>
      </c>
      <c r="C22163" t="s">
        <v>42</v>
      </c>
      <c r="D22163" t="s">
        <v>75</v>
      </c>
      <c r="E22163">
        <v>1</v>
      </c>
      <c r="F22163" t="s">
        <v>179</v>
      </c>
      <c r="G22163" t="s">
        <v>1</v>
      </c>
      <c r="H22163" t="s">
        <v>22</v>
      </c>
      <c r="I22163">
        <v>14.5115005597109</v>
      </c>
      <c r="J22163" s="6">
        <v>0.03</v>
      </c>
      <c r="K22163">
        <v>0.43534501679132698</v>
      </c>
      <c r="L22163" t="s">
        <v>58</v>
      </c>
    </row>
    <row r="22164" spans="1:12" x14ac:dyDescent="0.3">
      <c r="A22164" t="s">
        <v>67</v>
      </c>
      <c r="B22164">
        <v>83</v>
      </c>
      <c r="C22164" t="s">
        <v>42</v>
      </c>
      <c r="D22164" t="s">
        <v>59</v>
      </c>
      <c r="E22164">
        <v>1</v>
      </c>
      <c r="F22164" t="s">
        <v>179</v>
      </c>
      <c r="G22164" t="s">
        <v>1</v>
      </c>
      <c r="H22164" t="s">
        <v>22</v>
      </c>
      <c r="I22164">
        <v>14.5115005597109</v>
      </c>
      <c r="J22164" s="6">
        <v>4.6026725780034597E-2</v>
      </c>
      <c r="K22164">
        <v>0.66791685691863301</v>
      </c>
      <c r="L22164" t="s">
        <v>58</v>
      </c>
    </row>
    <row r="22165" spans="1:12" x14ac:dyDescent="0.3">
      <c r="A22165" t="s">
        <v>67</v>
      </c>
      <c r="B22165">
        <v>83</v>
      </c>
      <c r="C22165" t="s">
        <v>42</v>
      </c>
      <c r="D22165" t="s">
        <v>59</v>
      </c>
      <c r="E22165">
        <v>1</v>
      </c>
      <c r="F22165" t="s">
        <v>179</v>
      </c>
      <c r="G22165" t="s">
        <v>2</v>
      </c>
      <c r="H22165" t="s">
        <v>9</v>
      </c>
      <c r="I22165">
        <v>141.377995902061</v>
      </c>
      <c r="J22165" s="6">
        <v>7.0348781939311406E-2</v>
      </c>
      <c r="K22165">
        <v>9.9457698047309897</v>
      </c>
      <c r="L22165" t="s">
        <v>58</v>
      </c>
    </row>
    <row r="22166" spans="1:12" x14ac:dyDescent="0.3">
      <c r="A22166" t="s">
        <v>67</v>
      </c>
      <c r="B22166">
        <v>83</v>
      </c>
      <c r="C22166" t="s">
        <v>42</v>
      </c>
      <c r="D22166" t="s">
        <v>59</v>
      </c>
      <c r="E22166">
        <v>1</v>
      </c>
      <c r="F22166" t="s">
        <v>179</v>
      </c>
      <c r="G22166" t="s">
        <v>2</v>
      </c>
      <c r="H22166" t="s">
        <v>10</v>
      </c>
      <c r="I22166">
        <v>148.23671395537701</v>
      </c>
      <c r="J22166" s="6">
        <v>6.7206018982352497E-2</v>
      </c>
      <c r="K22166">
        <v>9.9623994119666595</v>
      </c>
      <c r="L22166" t="s">
        <v>58</v>
      </c>
    </row>
    <row r="22167" spans="1:12" x14ac:dyDescent="0.3">
      <c r="A22167" t="s">
        <v>67</v>
      </c>
      <c r="B22167">
        <v>83</v>
      </c>
      <c r="C22167" t="s">
        <v>42</v>
      </c>
      <c r="D22167" t="s">
        <v>59</v>
      </c>
      <c r="E22167">
        <v>1</v>
      </c>
      <c r="F22167" t="s">
        <v>179</v>
      </c>
      <c r="G22167" t="s">
        <v>2</v>
      </c>
      <c r="H22167" t="s">
        <v>11</v>
      </c>
      <c r="I22167">
        <v>119.19601330486201</v>
      </c>
      <c r="J22167" s="6">
        <v>6.4782409318112605E-2</v>
      </c>
      <c r="K22167">
        <v>7.7218049230028196</v>
      </c>
      <c r="L22167" t="s">
        <v>58</v>
      </c>
    </row>
    <row r="22168" spans="1:12" x14ac:dyDescent="0.3">
      <c r="A22168" t="s">
        <v>67</v>
      </c>
      <c r="B22168">
        <v>83</v>
      </c>
      <c r="C22168" t="s">
        <v>42</v>
      </c>
      <c r="D22168" t="s">
        <v>59</v>
      </c>
      <c r="E22168">
        <v>1</v>
      </c>
      <c r="F22168" t="s">
        <v>179</v>
      </c>
      <c r="G22168" t="s">
        <v>2</v>
      </c>
      <c r="H22168" t="s">
        <v>12</v>
      </c>
      <c r="I22168">
        <v>566.57962816961401</v>
      </c>
      <c r="J22168" s="6">
        <v>5.2982655584451699E-2</v>
      </c>
      <c r="K22168">
        <v>30.018893300477298</v>
      </c>
      <c r="L22168" t="s">
        <v>58</v>
      </c>
    </row>
    <row r="22169" spans="1:12" x14ac:dyDescent="0.3">
      <c r="A22169" t="s">
        <v>67</v>
      </c>
      <c r="B22169">
        <v>83</v>
      </c>
      <c r="C22169" t="s">
        <v>42</v>
      </c>
      <c r="D22169" t="s">
        <v>59</v>
      </c>
      <c r="E22169">
        <v>1</v>
      </c>
      <c r="F22169" t="s">
        <v>179</v>
      </c>
      <c r="G22169" t="s">
        <v>2</v>
      </c>
      <c r="H22169" t="s">
        <v>13</v>
      </c>
      <c r="I22169">
        <v>706.25023993439299</v>
      </c>
      <c r="J22169" s="6">
        <v>4.13642110812735E-2</v>
      </c>
      <c r="K22169">
        <v>29.2134840008463</v>
      </c>
      <c r="L22169" t="s">
        <v>58</v>
      </c>
    </row>
    <row r="22170" spans="1:12" x14ac:dyDescent="0.3">
      <c r="A22170" t="s">
        <v>67</v>
      </c>
      <c r="B22170">
        <v>83</v>
      </c>
      <c r="C22170" t="s">
        <v>42</v>
      </c>
      <c r="D22170" t="s">
        <v>59</v>
      </c>
      <c r="E22170">
        <v>1</v>
      </c>
      <c r="F22170" t="s">
        <v>179</v>
      </c>
      <c r="G22170" t="s">
        <v>2</v>
      </c>
      <c r="H22170" t="s">
        <v>14</v>
      </c>
      <c r="I22170">
        <v>643.44827150977505</v>
      </c>
      <c r="J22170" s="6">
        <v>3.1134105032142999E-2</v>
      </c>
      <c r="K22170">
        <v>20.033186067936199</v>
      </c>
      <c r="L22170" t="s">
        <v>58</v>
      </c>
    </row>
    <row r="22171" spans="1:12" x14ac:dyDescent="0.3">
      <c r="A22171" t="s">
        <v>67</v>
      </c>
      <c r="B22171">
        <v>83</v>
      </c>
      <c r="C22171" t="s">
        <v>42</v>
      </c>
      <c r="D22171" t="s">
        <v>59</v>
      </c>
      <c r="E22171">
        <v>1</v>
      </c>
      <c r="F22171" t="s">
        <v>179</v>
      </c>
      <c r="G22171" t="s">
        <v>2</v>
      </c>
      <c r="H22171" t="s">
        <v>15</v>
      </c>
      <c r="I22171">
        <v>882.78808748044901</v>
      </c>
      <c r="J22171" s="6">
        <v>2.87280935698664E-2</v>
      </c>
      <c r="K22171">
        <v>25.360818779501798</v>
      </c>
      <c r="L22171" t="s">
        <v>58</v>
      </c>
    </row>
    <row r="22172" spans="1:12" x14ac:dyDescent="0.3">
      <c r="A22172" t="s">
        <v>67</v>
      </c>
      <c r="B22172">
        <v>83</v>
      </c>
      <c r="C22172" t="s">
        <v>42</v>
      </c>
      <c r="D22172" t="s">
        <v>59</v>
      </c>
      <c r="E22172">
        <v>1</v>
      </c>
      <c r="F22172" t="s">
        <v>179</v>
      </c>
      <c r="G22172" t="s">
        <v>2</v>
      </c>
      <c r="H22172" t="s">
        <v>16</v>
      </c>
      <c r="I22172">
        <v>1066.28886790261</v>
      </c>
      <c r="J22172" s="6">
        <v>3.2878785686947E-2</v>
      </c>
      <c r="K22172">
        <v>35.058283168147298</v>
      </c>
      <c r="L22172" t="s">
        <v>58</v>
      </c>
    </row>
    <row r="22173" spans="1:12" x14ac:dyDescent="0.3">
      <c r="A22173" t="s">
        <v>67</v>
      </c>
      <c r="B22173">
        <v>83</v>
      </c>
      <c r="C22173" t="s">
        <v>42</v>
      </c>
      <c r="D22173" t="s">
        <v>59</v>
      </c>
      <c r="E22173">
        <v>1</v>
      </c>
      <c r="F22173" t="s">
        <v>179</v>
      </c>
      <c r="G22173" t="s">
        <v>2</v>
      </c>
      <c r="H22173" t="s">
        <v>17</v>
      </c>
      <c r="I22173">
        <v>951.84901600252101</v>
      </c>
      <c r="J22173" s="6">
        <v>3.6925724350811297E-2</v>
      </c>
      <c r="K22173">
        <v>35.147714388499999</v>
      </c>
      <c r="L22173" t="s">
        <v>58</v>
      </c>
    </row>
    <row r="22174" spans="1:12" x14ac:dyDescent="0.3">
      <c r="A22174" t="s">
        <v>67</v>
      </c>
      <c r="B22174">
        <v>83</v>
      </c>
      <c r="C22174" t="s">
        <v>42</v>
      </c>
      <c r="D22174" t="s">
        <v>59</v>
      </c>
      <c r="E22174">
        <v>1</v>
      </c>
      <c r="F22174" t="s">
        <v>179</v>
      </c>
      <c r="G22174" t="s">
        <v>2</v>
      </c>
      <c r="H22174" t="s">
        <v>18</v>
      </c>
      <c r="I22174">
        <v>745.67230406209399</v>
      </c>
      <c r="J22174" s="6">
        <v>4.3768196700954803E-2</v>
      </c>
      <c r="K22174">
        <v>32.636732078643902</v>
      </c>
      <c r="L22174" t="s">
        <v>58</v>
      </c>
    </row>
    <row r="22175" spans="1:12" x14ac:dyDescent="0.3">
      <c r="A22175" t="s">
        <v>67</v>
      </c>
      <c r="B22175">
        <v>83</v>
      </c>
      <c r="C22175" t="s">
        <v>42</v>
      </c>
      <c r="D22175" t="s">
        <v>59</v>
      </c>
      <c r="E22175">
        <v>1</v>
      </c>
      <c r="F22175" t="s">
        <v>179</v>
      </c>
      <c r="G22175" t="s">
        <v>2</v>
      </c>
      <c r="H22175" t="s">
        <v>19</v>
      </c>
      <c r="I22175">
        <v>713.61953689220604</v>
      </c>
      <c r="J22175" s="6">
        <v>4.9621722115424302E-2</v>
      </c>
      <c r="K22175">
        <v>35.411030355802801</v>
      </c>
      <c r="L22175" t="s">
        <v>58</v>
      </c>
    </row>
    <row r="22176" spans="1:12" x14ac:dyDescent="0.3">
      <c r="A22176" t="s">
        <v>67</v>
      </c>
      <c r="B22176">
        <v>83</v>
      </c>
      <c r="C22176" t="s">
        <v>42</v>
      </c>
      <c r="D22176" t="s">
        <v>59</v>
      </c>
      <c r="E22176">
        <v>1</v>
      </c>
      <c r="F22176" t="s">
        <v>179</v>
      </c>
      <c r="G22176" t="s">
        <v>2</v>
      </c>
      <c r="H22176" t="s">
        <v>20</v>
      </c>
      <c r="I22176">
        <v>362.40198478006999</v>
      </c>
      <c r="J22176" s="6">
        <v>5.5309797890753E-2</v>
      </c>
      <c r="K22176">
        <v>20.044380533393401</v>
      </c>
      <c r="L22176" t="s">
        <v>58</v>
      </c>
    </row>
    <row r="22177" spans="1:12" x14ac:dyDescent="0.3">
      <c r="A22177" t="s">
        <v>67</v>
      </c>
      <c r="B22177">
        <v>83</v>
      </c>
      <c r="C22177" t="s">
        <v>42</v>
      </c>
      <c r="D22177" t="s">
        <v>59</v>
      </c>
      <c r="E22177">
        <v>1</v>
      </c>
      <c r="F22177" t="s">
        <v>179</v>
      </c>
      <c r="G22177" t="s">
        <v>2</v>
      </c>
      <c r="H22177" t="s">
        <v>21</v>
      </c>
      <c r="I22177">
        <v>89.749156281077504</v>
      </c>
      <c r="J22177" s="6">
        <v>5.70692886265061E-2</v>
      </c>
      <c r="K22177">
        <v>5.1219205037902196</v>
      </c>
      <c r="L22177" t="s">
        <v>58</v>
      </c>
    </row>
    <row r="22178" spans="1:12" x14ac:dyDescent="0.3">
      <c r="A22178" t="s">
        <v>67</v>
      </c>
      <c r="B22178">
        <v>83</v>
      </c>
      <c r="C22178" t="s">
        <v>42</v>
      </c>
      <c r="D22178" t="s">
        <v>59</v>
      </c>
      <c r="E22178">
        <v>1</v>
      </c>
      <c r="F22178" t="s">
        <v>179</v>
      </c>
      <c r="G22178" t="s">
        <v>2</v>
      </c>
      <c r="H22178" t="s">
        <v>22</v>
      </c>
      <c r="I22178">
        <v>24.908809004066399</v>
      </c>
      <c r="J22178" s="6">
        <v>5.6192546284652201E-2</v>
      </c>
      <c r="K22178">
        <v>1.3996894028565601</v>
      </c>
      <c r="L22178" t="s">
        <v>58</v>
      </c>
    </row>
    <row r="22179" spans="1:12" x14ac:dyDescent="0.3">
      <c r="A22179" t="s">
        <v>67</v>
      </c>
      <c r="B22179">
        <v>84</v>
      </c>
      <c r="C22179" t="s">
        <v>163</v>
      </c>
      <c r="D22179" t="s">
        <v>59</v>
      </c>
      <c r="E22179">
        <v>1</v>
      </c>
      <c r="F22179" t="s">
        <v>179</v>
      </c>
      <c r="G22179" t="s">
        <v>1</v>
      </c>
      <c r="H22179" t="s">
        <v>9</v>
      </c>
      <c r="I22179">
        <v>97.472514118312901</v>
      </c>
      <c r="J22179" s="6">
        <v>7.3241445491819601E-2</v>
      </c>
      <c r="K22179">
        <v>7.1390278297470298</v>
      </c>
      <c r="L22179" t="s">
        <v>58</v>
      </c>
    </row>
    <row r="22180" spans="1:12" x14ac:dyDescent="0.3">
      <c r="A22180" t="s">
        <v>67</v>
      </c>
      <c r="B22180">
        <v>84</v>
      </c>
      <c r="C22180" t="s">
        <v>163</v>
      </c>
      <c r="D22180" t="s">
        <v>59</v>
      </c>
      <c r="E22180">
        <v>1</v>
      </c>
      <c r="F22180" t="s">
        <v>179</v>
      </c>
      <c r="G22180" t="s">
        <v>1</v>
      </c>
      <c r="H22180" t="s">
        <v>10</v>
      </c>
      <c r="I22180">
        <v>83.890715084466194</v>
      </c>
      <c r="J22180" s="6">
        <v>6.6810193209091304E-2</v>
      </c>
      <c r="K22180">
        <v>5.60475488324201</v>
      </c>
      <c r="L22180" t="s">
        <v>58</v>
      </c>
    </row>
    <row r="22181" spans="1:12" x14ac:dyDescent="0.3">
      <c r="A22181" t="s">
        <v>67</v>
      </c>
      <c r="B22181">
        <v>84</v>
      </c>
      <c r="C22181" t="s">
        <v>163</v>
      </c>
      <c r="D22181" t="s">
        <v>59</v>
      </c>
      <c r="E22181">
        <v>1</v>
      </c>
      <c r="F22181" t="s">
        <v>179</v>
      </c>
      <c r="G22181" t="s">
        <v>1</v>
      </c>
      <c r="H22181" t="s">
        <v>11</v>
      </c>
      <c r="I22181">
        <v>270.14803599119398</v>
      </c>
      <c r="J22181" s="6">
        <v>5.5891087819091197E-2</v>
      </c>
      <c r="K22181">
        <v>15.0988676037388</v>
      </c>
      <c r="L22181" t="s">
        <v>58</v>
      </c>
    </row>
    <row r="22182" spans="1:12" x14ac:dyDescent="0.3">
      <c r="A22182" t="s">
        <v>67</v>
      </c>
      <c r="B22182">
        <v>84</v>
      </c>
      <c r="C22182" t="s">
        <v>163</v>
      </c>
      <c r="D22182" t="s">
        <v>59</v>
      </c>
      <c r="E22182">
        <v>1</v>
      </c>
      <c r="F22182" t="s">
        <v>179</v>
      </c>
      <c r="G22182" t="s">
        <v>1</v>
      </c>
      <c r="H22182" t="s">
        <v>12</v>
      </c>
      <c r="I22182">
        <v>288.67334463760398</v>
      </c>
      <c r="J22182" s="6">
        <v>5.4744920663977098E-2</v>
      </c>
      <c r="K22182">
        <v>15.803399349990499</v>
      </c>
      <c r="L22182" t="s">
        <v>58</v>
      </c>
    </row>
    <row r="22183" spans="1:12" x14ac:dyDescent="0.3">
      <c r="A22183" t="s">
        <v>67</v>
      </c>
      <c r="B22183">
        <v>84</v>
      </c>
      <c r="C22183" t="s">
        <v>163</v>
      </c>
      <c r="D22183" t="s">
        <v>59</v>
      </c>
      <c r="E22183">
        <v>1</v>
      </c>
      <c r="F22183" t="s">
        <v>179</v>
      </c>
      <c r="G22183" t="s">
        <v>1</v>
      </c>
      <c r="H22183" t="s">
        <v>13</v>
      </c>
      <c r="I22183">
        <v>643.96304748697003</v>
      </c>
      <c r="J22183" s="6">
        <v>5.1033681102301401E-2</v>
      </c>
      <c r="K22183">
        <v>32.863804807116203</v>
      </c>
      <c r="L22183" t="s">
        <v>58</v>
      </c>
    </row>
    <row r="22184" spans="1:12" x14ac:dyDescent="0.3">
      <c r="A22184" t="s">
        <v>67</v>
      </c>
      <c r="B22184">
        <v>84</v>
      </c>
      <c r="C22184" t="s">
        <v>163</v>
      </c>
      <c r="D22184" t="s">
        <v>59</v>
      </c>
      <c r="E22184">
        <v>1</v>
      </c>
      <c r="F22184" t="s">
        <v>179</v>
      </c>
      <c r="G22184" t="s">
        <v>1</v>
      </c>
      <c r="H22184" t="s">
        <v>14</v>
      </c>
      <c r="I22184">
        <v>1152.48668071415</v>
      </c>
      <c r="J22184" s="6">
        <v>4.3559424909224903E-2</v>
      </c>
      <c r="K22184">
        <v>50.201657027449897</v>
      </c>
      <c r="L22184" t="s">
        <v>58</v>
      </c>
    </row>
    <row r="22185" spans="1:12" x14ac:dyDescent="0.3">
      <c r="A22185" t="s">
        <v>67</v>
      </c>
      <c r="B22185">
        <v>84</v>
      </c>
      <c r="C22185" t="s">
        <v>163</v>
      </c>
      <c r="D22185" t="s">
        <v>59</v>
      </c>
      <c r="E22185">
        <v>1</v>
      </c>
      <c r="F22185" t="s">
        <v>179</v>
      </c>
      <c r="G22185" t="s">
        <v>1</v>
      </c>
      <c r="H22185" t="s">
        <v>15</v>
      </c>
      <c r="I22185">
        <v>1279.51167619988</v>
      </c>
      <c r="J22185" s="6">
        <v>3.5407769427666297E-2</v>
      </c>
      <c r="K22185">
        <v>45.304654410892503</v>
      </c>
      <c r="L22185" t="s">
        <v>58</v>
      </c>
    </row>
    <row r="22186" spans="1:12" x14ac:dyDescent="0.3">
      <c r="A22186" t="s">
        <v>67</v>
      </c>
      <c r="B22186">
        <v>84</v>
      </c>
      <c r="C22186" t="s">
        <v>163</v>
      </c>
      <c r="D22186" t="s">
        <v>59</v>
      </c>
      <c r="E22186">
        <v>1</v>
      </c>
      <c r="F22186" t="s">
        <v>179</v>
      </c>
      <c r="G22186" t="s">
        <v>1</v>
      </c>
      <c r="H22186" t="s">
        <v>16</v>
      </c>
      <c r="I22186">
        <v>1586.5599721332101</v>
      </c>
      <c r="J22186" s="6">
        <v>3.6843080898617098E-2</v>
      </c>
      <c r="K22186">
        <v>58.4537574038117</v>
      </c>
      <c r="L22186" t="s">
        <v>58</v>
      </c>
    </row>
    <row r="22187" spans="1:12" x14ac:dyDescent="0.3">
      <c r="A22187" t="s">
        <v>67</v>
      </c>
      <c r="B22187">
        <v>84</v>
      </c>
      <c r="C22187" t="s">
        <v>163</v>
      </c>
      <c r="D22187" t="s">
        <v>59</v>
      </c>
      <c r="E22187">
        <v>1</v>
      </c>
      <c r="F22187" t="s">
        <v>179</v>
      </c>
      <c r="G22187" t="s">
        <v>1</v>
      </c>
      <c r="H22187" t="s">
        <v>17</v>
      </c>
      <c r="I22187">
        <v>1445.3003215256299</v>
      </c>
      <c r="J22187" s="6">
        <v>3.4122335020580902E-2</v>
      </c>
      <c r="K22187">
        <v>49.317021776451</v>
      </c>
      <c r="L22187" t="s">
        <v>58</v>
      </c>
    </row>
    <row r="22188" spans="1:12" x14ac:dyDescent="0.3">
      <c r="A22188" t="s">
        <v>67</v>
      </c>
      <c r="B22188">
        <v>84</v>
      </c>
      <c r="C22188" t="s">
        <v>163</v>
      </c>
      <c r="D22188" t="s">
        <v>59</v>
      </c>
      <c r="E22188">
        <v>1</v>
      </c>
      <c r="F22188" t="s">
        <v>179</v>
      </c>
      <c r="G22188" t="s">
        <v>1</v>
      </c>
      <c r="H22188" t="s">
        <v>18</v>
      </c>
      <c r="I22188">
        <v>1104.5648666856</v>
      </c>
      <c r="J22188" s="6">
        <v>3.2419371978912398E-2</v>
      </c>
      <c r="K22188">
        <v>35.8092992879184</v>
      </c>
      <c r="L22188" t="s">
        <v>58</v>
      </c>
    </row>
    <row r="22189" spans="1:12" x14ac:dyDescent="0.3">
      <c r="A22189" t="s">
        <v>67</v>
      </c>
      <c r="B22189">
        <v>84</v>
      </c>
      <c r="C22189" t="s">
        <v>163</v>
      </c>
      <c r="D22189" t="s">
        <v>59</v>
      </c>
      <c r="E22189">
        <v>1</v>
      </c>
      <c r="F22189" t="s">
        <v>179</v>
      </c>
      <c r="G22189" t="s">
        <v>1</v>
      </c>
      <c r="H22189" t="s">
        <v>19</v>
      </c>
      <c r="I22189">
        <v>617.82606622513697</v>
      </c>
      <c r="J22189" s="6">
        <v>3.5495180984349201E-2</v>
      </c>
      <c r="K22189">
        <v>21.9298480375097</v>
      </c>
      <c r="L22189" t="s">
        <v>58</v>
      </c>
    </row>
    <row r="22190" spans="1:12" x14ac:dyDescent="0.3">
      <c r="A22190" t="s">
        <v>67</v>
      </c>
      <c r="B22190">
        <v>84</v>
      </c>
      <c r="C22190" t="s">
        <v>163</v>
      </c>
      <c r="D22190" t="s">
        <v>59</v>
      </c>
      <c r="E22190">
        <v>1</v>
      </c>
      <c r="F22190" t="s">
        <v>179</v>
      </c>
      <c r="G22190" t="s">
        <v>1</v>
      </c>
      <c r="H22190" t="s">
        <v>20</v>
      </c>
      <c r="I22190">
        <v>208.36190668191799</v>
      </c>
      <c r="J22190" s="6">
        <v>4.0734634684297097E-2</v>
      </c>
      <c r="K22190">
        <v>8.4875461508115499</v>
      </c>
      <c r="L22190" t="s">
        <v>58</v>
      </c>
    </row>
    <row r="22191" spans="1:12" x14ac:dyDescent="0.3">
      <c r="A22191" t="s">
        <v>67</v>
      </c>
      <c r="B22191">
        <v>84</v>
      </c>
      <c r="C22191" t="s">
        <v>163</v>
      </c>
      <c r="D22191" t="s">
        <v>59</v>
      </c>
      <c r="E22191">
        <v>1</v>
      </c>
      <c r="F22191" t="s">
        <v>179</v>
      </c>
      <c r="G22191" t="s">
        <v>1</v>
      </c>
      <c r="H22191" t="s">
        <v>21</v>
      </c>
      <c r="I22191">
        <v>33.289146691478102</v>
      </c>
      <c r="J22191" s="6">
        <v>4.3891244192872401E-2</v>
      </c>
      <c r="K22191">
        <v>1.4611020664080201</v>
      </c>
      <c r="L22191" t="s">
        <v>58</v>
      </c>
    </row>
    <row r="22192" spans="1:12" x14ac:dyDescent="0.3">
      <c r="A22192" t="s">
        <v>67</v>
      </c>
      <c r="B22192">
        <v>84</v>
      </c>
      <c r="C22192" t="s">
        <v>163</v>
      </c>
      <c r="D22192" t="s">
        <v>59</v>
      </c>
      <c r="E22192">
        <v>1</v>
      </c>
      <c r="F22192" t="s">
        <v>179</v>
      </c>
      <c r="G22192" t="s">
        <v>1</v>
      </c>
      <c r="H22192" t="s">
        <v>22</v>
      </c>
      <c r="I22192">
        <v>2.9053968212314398</v>
      </c>
      <c r="J22192" s="6">
        <v>4.6026725780034597E-2</v>
      </c>
      <c r="K22192">
        <v>0.133725902773003</v>
      </c>
      <c r="L22192" t="s">
        <v>58</v>
      </c>
    </row>
    <row r="22193" spans="1:12" x14ac:dyDescent="0.3">
      <c r="A22193" t="s">
        <v>67</v>
      </c>
      <c r="B22193">
        <v>84</v>
      </c>
      <c r="C22193" t="s">
        <v>163</v>
      </c>
      <c r="D22193" t="s">
        <v>59</v>
      </c>
      <c r="E22193">
        <v>1</v>
      </c>
      <c r="F22193" t="s">
        <v>179</v>
      </c>
      <c r="G22193" t="s">
        <v>2</v>
      </c>
      <c r="H22193" t="s">
        <v>9</v>
      </c>
      <c r="I22193">
        <v>0</v>
      </c>
      <c r="J22193" s="6">
        <v>7.0348781939311406E-2</v>
      </c>
      <c r="K22193" t="s">
        <v>58</v>
      </c>
      <c r="L22193" t="s">
        <v>58</v>
      </c>
    </row>
    <row r="22194" spans="1:12" x14ac:dyDescent="0.3">
      <c r="A22194" t="s">
        <v>67</v>
      </c>
      <c r="B22194">
        <v>84</v>
      </c>
      <c r="C22194" t="s">
        <v>163</v>
      </c>
      <c r="D22194" t="s">
        <v>59</v>
      </c>
      <c r="E22194">
        <v>1</v>
      </c>
      <c r="F22194" t="s">
        <v>179</v>
      </c>
      <c r="G22194" t="s">
        <v>2</v>
      </c>
      <c r="H22194" t="s">
        <v>10</v>
      </c>
      <c r="I22194">
        <v>148.21784724154</v>
      </c>
      <c r="J22194" s="6">
        <v>6.7206018982352497E-2</v>
      </c>
      <c r="K22194">
        <v>9.9611314552383803</v>
      </c>
      <c r="L22194" t="s">
        <v>58</v>
      </c>
    </row>
    <row r="22195" spans="1:12" x14ac:dyDescent="0.3">
      <c r="A22195" t="s">
        <v>67</v>
      </c>
      <c r="B22195">
        <v>84</v>
      </c>
      <c r="C22195" t="s">
        <v>163</v>
      </c>
      <c r="D22195" t="s">
        <v>59</v>
      </c>
      <c r="E22195">
        <v>1</v>
      </c>
      <c r="F22195" t="s">
        <v>179</v>
      </c>
      <c r="G22195" t="s">
        <v>2</v>
      </c>
      <c r="H22195" t="s">
        <v>11</v>
      </c>
      <c r="I22195">
        <v>238.36139499289601</v>
      </c>
      <c r="J22195" s="6">
        <v>6.4782409318112605E-2</v>
      </c>
      <c r="K22195">
        <v>15.441625456066101</v>
      </c>
      <c r="L22195" t="s">
        <v>58</v>
      </c>
    </row>
    <row r="22196" spans="1:12" x14ac:dyDescent="0.3">
      <c r="A22196" t="s">
        <v>67</v>
      </c>
      <c r="B22196">
        <v>84</v>
      </c>
      <c r="C22196" t="s">
        <v>163</v>
      </c>
      <c r="D22196" t="s">
        <v>59</v>
      </c>
      <c r="E22196">
        <v>1</v>
      </c>
      <c r="F22196" t="s">
        <v>179</v>
      </c>
      <c r="G22196" t="s">
        <v>2</v>
      </c>
      <c r="H22196" t="s">
        <v>12</v>
      </c>
      <c r="I22196">
        <v>283.25431457637399</v>
      </c>
      <c r="J22196" s="6">
        <v>5.2982655584451699E-2</v>
      </c>
      <c r="K22196">
        <v>15.007565792009901</v>
      </c>
      <c r="L22196" t="s">
        <v>58</v>
      </c>
    </row>
    <row r="22197" spans="1:12" x14ac:dyDescent="0.3">
      <c r="A22197" t="s">
        <v>67</v>
      </c>
      <c r="B22197">
        <v>84</v>
      </c>
      <c r="C22197" t="s">
        <v>163</v>
      </c>
      <c r="D22197" t="s">
        <v>59</v>
      </c>
      <c r="E22197">
        <v>1</v>
      </c>
      <c r="F22197" t="s">
        <v>179</v>
      </c>
      <c r="G22197" t="s">
        <v>2</v>
      </c>
      <c r="H22197" t="s">
        <v>13</v>
      </c>
      <c r="I22197">
        <v>288.88264943323497</v>
      </c>
      <c r="J22197" s="6">
        <v>4.13642110812735E-2</v>
      </c>
      <c r="K22197">
        <v>11.9494028888739</v>
      </c>
      <c r="L22197" t="s">
        <v>58</v>
      </c>
    </row>
    <row r="22198" spans="1:12" x14ac:dyDescent="0.3">
      <c r="A22198" t="s">
        <v>67</v>
      </c>
      <c r="B22198">
        <v>84</v>
      </c>
      <c r="C22198" t="s">
        <v>163</v>
      </c>
      <c r="D22198" t="s">
        <v>59</v>
      </c>
      <c r="E22198">
        <v>1</v>
      </c>
      <c r="F22198" t="s">
        <v>179</v>
      </c>
      <c r="G22198" t="s">
        <v>2</v>
      </c>
      <c r="H22198" t="s">
        <v>14</v>
      </c>
      <c r="I22198">
        <v>783.22689671100102</v>
      </c>
      <c r="J22198" s="6">
        <v>3.1134105032142999E-2</v>
      </c>
      <c r="K22198">
        <v>24.385068466199801</v>
      </c>
      <c r="L22198" t="s">
        <v>58</v>
      </c>
    </row>
    <row r="22199" spans="1:12" x14ac:dyDescent="0.3">
      <c r="A22199" t="s">
        <v>67</v>
      </c>
      <c r="B22199">
        <v>84</v>
      </c>
      <c r="C22199" t="s">
        <v>163</v>
      </c>
      <c r="D22199" t="s">
        <v>59</v>
      </c>
      <c r="E22199">
        <v>1</v>
      </c>
      <c r="F22199" t="s">
        <v>179</v>
      </c>
      <c r="G22199" t="s">
        <v>2</v>
      </c>
      <c r="H22199" t="s">
        <v>15</v>
      </c>
      <c r="I22199">
        <v>930.38713267359299</v>
      </c>
      <c r="J22199" s="6">
        <v>2.87280935698664E-2</v>
      </c>
      <c r="K22199">
        <v>26.728248603646701</v>
      </c>
      <c r="L22199" t="s">
        <v>58</v>
      </c>
    </row>
    <row r="22200" spans="1:12" x14ac:dyDescent="0.3">
      <c r="A22200" t="s">
        <v>67</v>
      </c>
      <c r="B22200">
        <v>84</v>
      </c>
      <c r="C22200" t="s">
        <v>163</v>
      </c>
      <c r="D22200" t="s">
        <v>59</v>
      </c>
      <c r="E22200">
        <v>1</v>
      </c>
      <c r="F22200" t="s">
        <v>179</v>
      </c>
      <c r="G22200" t="s">
        <v>2</v>
      </c>
      <c r="H22200" t="s">
        <v>16</v>
      </c>
      <c r="I22200">
        <v>927.94303410698797</v>
      </c>
      <c r="J22200" s="6">
        <v>3.2878785686947E-2</v>
      </c>
      <c r="K22200">
        <v>30.509640148098999</v>
      </c>
      <c r="L22200" t="s">
        <v>58</v>
      </c>
    </row>
    <row r="22201" spans="1:12" x14ac:dyDescent="0.3">
      <c r="A22201" t="s">
        <v>67</v>
      </c>
      <c r="B22201">
        <v>84</v>
      </c>
      <c r="C22201" t="s">
        <v>163</v>
      </c>
      <c r="D22201" t="s">
        <v>59</v>
      </c>
      <c r="E22201">
        <v>1</v>
      </c>
      <c r="F22201" t="s">
        <v>179</v>
      </c>
      <c r="G22201" t="s">
        <v>2</v>
      </c>
      <c r="H22201" t="s">
        <v>17</v>
      </c>
      <c r="I22201">
        <v>690.76593348320205</v>
      </c>
      <c r="J22201" s="6">
        <v>3.6925724350811297E-2</v>
      </c>
      <c r="K22201">
        <v>25.507032450731501</v>
      </c>
      <c r="L22201" t="s">
        <v>58</v>
      </c>
    </row>
    <row r="22202" spans="1:12" x14ac:dyDescent="0.3">
      <c r="A22202" t="s">
        <v>67</v>
      </c>
      <c r="B22202">
        <v>84</v>
      </c>
      <c r="C22202" t="s">
        <v>163</v>
      </c>
      <c r="D22202" t="s">
        <v>59</v>
      </c>
      <c r="E22202">
        <v>1</v>
      </c>
      <c r="F22202" t="s">
        <v>179</v>
      </c>
      <c r="G22202" t="s">
        <v>2</v>
      </c>
      <c r="H22202" t="s">
        <v>18</v>
      </c>
      <c r="I22202">
        <v>524.23250312811501</v>
      </c>
      <c r="J22202" s="6">
        <v>4.3768196700954803E-2</v>
      </c>
      <c r="K22202">
        <v>22.944711313945302</v>
      </c>
      <c r="L22202" t="s">
        <v>58</v>
      </c>
    </row>
    <row r="22203" spans="1:12" x14ac:dyDescent="0.3">
      <c r="A22203" t="s">
        <v>67</v>
      </c>
      <c r="B22203">
        <v>84</v>
      </c>
      <c r="C22203" t="s">
        <v>163</v>
      </c>
      <c r="D22203" t="s">
        <v>59</v>
      </c>
      <c r="E22203">
        <v>1</v>
      </c>
      <c r="F22203" t="s">
        <v>179</v>
      </c>
      <c r="G22203" t="s">
        <v>2</v>
      </c>
      <c r="H22203" t="s">
        <v>19</v>
      </c>
      <c r="I22203">
        <v>439.73124396299602</v>
      </c>
      <c r="J22203" s="6">
        <v>4.9621722115424302E-2</v>
      </c>
      <c r="K22203">
        <v>21.820221593401602</v>
      </c>
      <c r="L22203" t="s">
        <v>58</v>
      </c>
    </row>
    <row r="22204" spans="1:12" x14ac:dyDescent="0.3">
      <c r="A22204" t="s">
        <v>67</v>
      </c>
      <c r="B22204">
        <v>84</v>
      </c>
      <c r="C22204" t="s">
        <v>163</v>
      </c>
      <c r="D22204" t="s">
        <v>59</v>
      </c>
      <c r="E22204">
        <v>1</v>
      </c>
      <c r="F22204" t="s">
        <v>179</v>
      </c>
      <c r="G22204" t="s">
        <v>2</v>
      </c>
      <c r="H22204" t="s">
        <v>20</v>
      </c>
      <c r="I22204">
        <v>198.71123785981399</v>
      </c>
      <c r="J22204" s="6">
        <v>5.5309797890753E-2</v>
      </c>
      <c r="K22204">
        <v>10.9906784046476</v>
      </c>
      <c r="L22204" t="s">
        <v>58</v>
      </c>
    </row>
    <row r="22205" spans="1:12" x14ac:dyDescent="0.3">
      <c r="A22205" t="s">
        <v>67</v>
      </c>
      <c r="B22205">
        <v>84</v>
      </c>
      <c r="C22205" t="s">
        <v>163</v>
      </c>
      <c r="D22205" t="s">
        <v>59</v>
      </c>
      <c r="E22205">
        <v>1</v>
      </c>
      <c r="F22205" t="s">
        <v>179</v>
      </c>
      <c r="G22205" t="s">
        <v>2</v>
      </c>
      <c r="H22205" t="s">
        <v>21</v>
      </c>
      <c r="I22205">
        <v>81.579452218908997</v>
      </c>
      <c r="J22205" s="6">
        <v>5.70692886265061E-2</v>
      </c>
      <c r="K22205">
        <v>4.6556813046731804</v>
      </c>
      <c r="L22205" t="s">
        <v>58</v>
      </c>
    </row>
    <row r="22206" spans="1:12" x14ac:dyDescent="0.3">
      <c r="A22206" t="s">
        <v>67</v>
      </c>
      <c r="B22206">
        <v>84</v>
      </c>
      <c r="C22206" t="s">
        <v>163</v>
      </c>
      <c r="D22206" t="s">
        <v>59</v>
      </c>
      <c r="E22206">
        <v>1</v>
      </c>
      <c r="F22206" t="s">
        <v>179</v>
      </c>
      <c r="G22206" t="s">
        <v>2</v>
      </c>
      <c r="H22206" t="s">
        <v>22</v>
      </c>
      <c r="I22206">
        <v>9.3396004051350605</v>
      </c>
      <c r="J22206" s="6">
        <v>5.6192546284652201E-2</v>
      </c>
      <c r="K22206">
        <v>0.52481592804570798</v>
      </c>
      <c r="L22206" t="s">
        <v>58</v>
      </c>
    </row>
    <row r="22207" spans="1:12" x14ac:dyDescent="0.3">
      <c r="A22207" t="s">
        <v>67</v>
      </c>
      <c r="B22207">
        <v>85</v>
      </c>
      <c r="C22207" t="s">
        <v>164</v>
      </c>
      <c r="D22207" t="s">
        <v>59</v>
      </c>
      <c r="E22207">
        <v>1</v>
      </c>
      <c r="F22207" t="s">
        <v>179</v>
      </c>
      <c r="G22207" t="s">
        <v>1</v>
      </c>
      <c r="H22207" t="s">
        <v>9</v>
      </c>
      <c r="I22207">
        <v>0</v>
      </c>
      <c r="J22207" s="6">
        <v>7.3241445491819601E-2</v>
      </c>
      <c r="K22207" t="s">
        <v>58</v>
      </c>
      <c r="L22207" t="s">
        <v>58</v>
      </c>
    </row>
    <row r="22208" spans="1:12" x14ac:dyDescent="0.3">
      <c r="A22208" t="s">
        <v>67</v>
      </c>
      <c r="B22208">
        <v>85</v>
      </c>
      <c r="C22208" t="s">
        <v>164</v>
      </c>
      <c r="D22208" t="s">
        <v>59</v>
      </c>
      <c r="E22208">
        <v>1</v>
      </c>
      <c r="F22208" t="s">
        <v>179</v>
      </c>
      <c r="G22208" t="s">
        <v>1</v>
      </c>
      <c r="H22208" t="s">
        <v>10</v>
      </c>
      <c r="I22208">
        <v>0</v>
      </c>
      <c r="J22208" s="6">
        <v>6.6810193209091304E-2</v>
      </c>
      <c r="K22208" t="s">
        <v>58</v>
      </c>
      <c r="L22208" t="s">
        <v>58</v>
      </c>
    </row>
    <row r="22209" spans="1:12" x14ac:dyDescent="0.3">
      <c r="A22209" t="s">
        <v>67</v>
      </c>
      <c r="B22209">
        <v>85</v>
      </c>
      <c r="C22209" t="s">
        <v>164</v>
      </c>
      <c r="D22209" t="s">
        <v>59</v>
      </c>
      <c r="E22209">
        <v>1</v>
      </c>
      <c r="F22209" t="s">
        <v>179</v>
      </c>
      <c r="G22209" t="s">
        <v>1</v>
      </c>
      <c r="H22209" t="s">
        <v>11</v>
      </c>
      <c r="I22209">
        <v>0</v>
      </c>
      <c r="J22209" s="6">
        <v>5.5891087819091197E-2</v>
      </c>
      <c r="K22209" t="s">
        <v>58</v>
      </c>
      <c r="L22209" t="s">
        <v>58</v>
      </c>
    </row>
    <row r="22210" spans="1:12" x14ac:dyDescent="0.3">
      <c r="A22210" t="s">
        <v>67</v>
      </c>
      <c r="B22210">
        <v>85</v>
      </c>
      <c r="C22210" t="s">
        <v>164</v>
      </c>
      <c r="D22210" t="s">
        <v>59</v>
      </c>
      <c r="E22210">
        <v>1</v>
      </c>
      <c r="F22210" t="s">
        <v>179</v>
      </c>
      <c r="G22210" t="s">
        <v>1</v>
      </c>
      <c r="H22210" t="s">
        <v>12</v>
      </c>
      <c r="I22210">
        <v>31.638124893016201</v>
      </c>
      <c r="J22210" s="6">
        <v>5.4744920663977098E-2</v>
      </c>
      <c r="K22210">
        <v>1.73202663722517</v>
      </c>
      <c r="L22210" t="s">
        <v>58</v>
      </c>
    </row>
    <row r="22211" spans="1:12" x14ac:dyDescent="0.3">
      <c r="A22211" t="s">
        <v>67</v>
      </c>
      <c r="B22211">
        <v>85</v>
      </c>
      <c r="C22211" t="s">
        <v>164</v>
      </c>
      <c r="D22211" t="s">
        <v>59</v>
      </c>
      <c r="E22211">
        <v>1</v>
      </c>
      <c r="F22211" t="s">
        <v>179</v>
      </c>
      <c r="G22211" t="s">
        <v>1</v>
      </c>
      <c r="H22211" t="s">
        <v>13</v>
      </c>
      <c r="I22211">
        <v>28.872385011883999</v>
      </c>
      <c r="J22211" s="6">
        <v>5.1033681102301401E-2</v>
      </c>
      <c r="K22211">
        <v>1.47346408935936</v>
      </c>
      <c r="L22211" t="s">
        <v>58</v>
      </c>
    </row>
    <row r="22212" spans="1:12" x14ac:dyDescent="0.3">
      <c r="A22212" t="s">
        <v>67</v>
      </c>
      <c r="B22212">
        <v>85</v>
      </c>
      <c r="C22212" t="s">
        <v>164</v>
      </c>
      <c r="D22212" t="s">
        <v>59</v>
      </c>
      <c r="E22212">
        <v>1</v>
      </c>
      <c r="F22212" t="s">
        <v>179</v>
      </c>
      <c r="G22212" t="s">
        <v>1</v>
      </c>
      <c r="H22212" t="s">
        <v>14</v>
      </c>
      <c r="I22212">
        <v>96.748572320092805</v>
      </c>
      <c r="J22212" s="6">
        <v>4.3559424909224903E-2</v>
      </c>
      <c r="K22212">
        <v>4.2143121710517999</v>
      </c>
      <c r="L22212" t="s">
        <v>58</v>
      </c>
    </row>
    <row r="22213" spans="1:12" x14ac:dyDescent="0.3">
      <c r="A22213" t="s">
        <v>67</v>
      </c>
      <c r="B22213">
        <v>85</v>
      </c>
      <c r="C22213" t="s">
        <v>164</v>
      </c>
      <c r="D22213" t="s">
        <v>59</v>
      </c>
      <c r="E22213">
        <v>1</v>
      </c>
      <c r="F22213" t="s">
        <v>179</v>
      </c>
      <c r="G22213" t="s">
        <v>1</v>
      </c>
      <c r="H22213" t="s">
        <v>15</v>
      </c>
      <c r="I22213">
        <v>61.068927939171999</v>
      </c>
      <c r="J22213" s="6">
        <v>3.5407769427666297E-2</v>
      </c>
      <c r="K22213">
        <v>2.16231451966497</v>
      </c>
      <c r="L22213" t="s">
        <v>58</v>
      </c>
    </row>
    <row r="22214" spans="1:12" x14ac:dyDescent="0.3">
      <c r="A22214" t="s">
        <v>67</v>
      </c>
      <c r="B22214">
        <v>85</v>
      </c>
      <c r="C22214" t="s">
        <v>164</v>
      </c>
      <c r="D22214" t="s">
        <v>59</v>
      </c>
      <c r="E22214">
        <v>1</v>
      </c>
      <c r="F22214" t="s">
        <v>179</v>
      </c>
      <c r="G22214" t="s">
        <v>1</v>
      </c>
      <c r="H22214" t="s">
        <v>16</v>
      </c>
      <c r="I22214">
        <v>33.297079164116703</v>
      </c>
      <c r="J22214" s="6">
        <v>3.6843080898617098E-2</v>
      </c>
      <c r="K22214">
        <v>1.2267669813312101</v>
      </c>
      <c r="L22214" t="s">
        <v>58</v>
      </c>
    </row>
    <row r="22215" spans="1:12" x14ac:dyDescent="0.3">
      <c r="A22215" t="s">
        <v>67</v>
      </c>
      <c r="B22215">
        <v>85</v>
      </c>
      <c r="C22215" t="s">
        <v>164</v>
      </c>
      <c r="D22215" t="s">
        <v>59</v>
      </c>
      <c r="E22215">
        <v>1</v>
      </c>
      <c r="F22215" t="s">
        <v>179</v>
      </c>
      <c r="G22215" t="s">
        <v>1</v>
      </c>
      <c r="H22215" t="s">
        <v>17</v>
      </c>
      <c r="I22215">
        <v>90.721319540838195</v>
      </c>
      <c r="J22215" s="6">
        <v>3.4122335020580902E-2</v>
      </c>
      <c r="K22215">
        <v>3.0956232588816501</v>
      </c>
      <c r="L22215" t="s">
        <v>58</v>
      </c>
    </row>
    <row r="22216" spans="1:12" x14ac:dyDescent="0.3">
      <c r="A22216" t="s">
        <v>67</v>
      </c>
      <c r="B22216">
        <v>85</v>
      </c>
      <c r="C22216" t="s">
        <v>164</v>
      </c>
      <c r="D22216" t="s">
        <v>59</v>
      </c>
      <c r="E22216">
        <v>1</v>
      </c>
      <c r="F22216" t="s">
        <v>179</v>
      </c>
      <c r="G22216" t="s">
        <v>1</v>
      </c>
      <c r="H22216" t="s">
        <v>18</v>
      </c>
      <c r="I22216">
        <v>58.893604379651897</v>
      </c>
      <c r="J22216" s="6">
        <v>3.2419371978912398E-2</v>
      </c>
      <c r="K22216">
        <v>1.90929366756284</v>
      </c>
      <c r="L22216" t="s">
        <v>58</v>
      </c>
    </row>
    <row r="22217" spans="1:12" x14ac:dyDescent="0.3">
      <c r="A22217" t="s">
        <v>67</v>
      </c>
      <c r="B22217">
        <v>85</v>
      </c>
      <c r="C22217" t="s">
        <v>164</v>
      </c>
      <c r="D22217" t="s">
        <v>59</v>
      </c>
      <c r="E22217">
        <v>1</v>
      </c>
      <c r="F22217" t="s">
        <v>179</v>
      </c>
      <c r="G22217" t="s">
        <v>1</v>
      </c>
      <c r="H22217" t="s">
        <v>19</v>
      </c>
      <c r="I22217">
        <v>28.019095374817201</v>
      </c>
      <c r="J22217" s="6">
        <v>3.5495180984349201E-2</v>
      </c>
      <c r="K22217">
        <v>0.99454286134688197</v>
      </c>
      <c r="L22217" t="s">
        <v>58</v>
      </c>
    </row>
    <row r="22218" spans="1:12" x14ac:dyDescent="0.3">
      <c r="A22218" t="s">
        <v>67</v>
      </c>
      <c r="B22218">
        <v>85</v>
      </c>
      <c r="C22218" t="s">
        <v>164</v>
      </c>
      <c r="D22218" t="s">
        <v>59</v>
      </c>
      <c r="E22218">
        <v>1</v>
      </c>
      <c r="F22218" t="s">
        <v>179</v>
      </c>
      <c r="G22218" t="s">
        <v>1</v>
      </c>
      <c r="H22218" t="s">
        <v>20</v>
      </c>
      <c r="I22218">
        <v>35.966918299691798</v>
      </c>
      <c r="J22218" s="6">
        <v>4.0734634684297097E-2</v>
      </c>
      <c r="K22218">
        <v>1.4650992776579099</v>
      </c>
      <c r="L22218" t="s">
        <v>58</v>
      </c>
    </row>
    <row r="22219" spans="1:12" x14ac:dyDescent="0.3">
      <c r="A22219" t="s">
        <v>67</v>
      </c>
      <c r="B22219">
        <v>85</v>
      </c>
      <c r="C22219" t="s">
        <v>164</v>
      </c>
      <c r="D22219" t="s">
        <v>59</v>
      </c>
      <c r="E22219">
        <v>1</v>
      </c>
      <c r="F22219" t="s">
        <v>179</v>
      </c>
      <c r="G22219" t="s">
        <v>1</v>
      </c>
      <c r="H22219" t="s">
        <v>21</v>
      </c>
      <c r="I22219">
        <v>7.2968760650351898</v>
      </c>
      <c r="J22219" s="6">
        <v>4.3891244192872401E-2</v>
      </c>
      <c r="K22219">
        <v>0.32026896921558601</v>
      </c>
      <c r="L22219" t="s">
        <v>58</v>
      </c>
    </row>
    <row r="22220" spans="1:12" x14ac:dyDescent="0.3">
      <c r="A22220" t="s">
        <v>67</v>
      </c>
      <c r="B22220">
        <v>85</v>
      </c>
      <c r="C22220" t="s">
        <v>164</v>
      </c>
      <c r="D22220" t="s">
        <v>59</v>
      </c>
      <c r="E22220">
        <v>1</v>
      </c>
      <c r="F22220" t="s">
        <v>179</v>
      </c>
      <c r="G22220" t="s">
        <v>1</v>
      </c>
      <c r="H22220" t="s">
        <v>22</v>
      </c>
      <c r="I22220">
        <v>2.8658277580909002</v>
      </c>
      <c r="J22220" s="6">
        <v>4.6026725780034597E-2</v>
      </c>
      <c r="K22220">
        <v>0.13190466835446099</v>
      </c>
      <c r="L22220" t="s">
        <v>58</v>
      </c>
    </row>
    <row r="22221" spans="1:12" x14ac:dyDescent="0.3">
      <c r="A22221" t="s">
        <v>67</v>
      </c>
      <c r="B22221">
        <v>85</v>
      </c>
      <c r="C22221" t="s">
        <v>164</v>
      </c>
      <c r="D22221" t="s">
        <v>59</v>
      </c>
      <c r="E22221">
        <v>1</v>
      </c>
      <c r="F22221" t="s">
        <v>179</v>
      </c>
      <c r="G22221" t="s">
        <v>2</v>
      </c>
      <c r="H22221" t="s">
        <v>9</v>
      </c>
      <c r="I22221">
        <v>0</v>
      </c>
      <c r="J22221" s="6">
        <v>7.0348781939311406E-2</v>
      </c>
      <c r="K22221" t="s">
        <v>58</v>
      </c>
      <c r="L22221" t="s">
        <v>58</v>
      </c>
    </row>
    <row r="22222" spans="1:12" x14ac:dyDescent="0.3">
      <c r="A22222" t="s">
        <v>67</v>
      </c>
      <c r="B22222">
        <v>85</v>
      </c>
      <c r="C22222" t="s">
        <v>164</v>
      </c>
      <c r="D22222" t="s">
        <v>59</v>
      </c>
      <c r="E22222">
        <v>1</v>
      </c>
      <c r="F22222" t="s">
        <v>179</v>
      </c>
      <c r="G22222" t="s">
        <v>2</v>
      </c>
      <c r="H22222" t="s">
        <v>10</v>
      </c>
      <c r="I22222">
        <v>0</v>
      </c>
      <c r="J22222" s="6">
        <v>6.7206018982352497E-2</v>
      </c>
      <c r="K22222" t="s">
        <v>58</v>
      </c>
      <c r="L22222" t="s">
        <v>58</v>
      </c>
    </row>
    <row r="22223" spans="1:12" x14ac:dyDescent="0.3">
      <c r="A22223" t="s">
        <v>67</v>
      </c>
      <c r="B22223">
        <v>85</v>
      </c>
      <c r="C22223" t="s">
        <v>164</v>
      </c>
      <c r="D22223" t="s">
        <v>59</v>
      </c>
      <c r="E22223">
        <v>1</v>
      </c>
      <c r="F22223" t="s">
        <v>179</v>
      </c>
      <c r="G22223" t="s">
        <v>2</v>
      </c>
      <c r="H22223" t="s">
        <v>11</v>
      </c>
      <c r="I22223">
        <v>0</v>
      </c>
      <c r="J22223" s="6">
        <v>6.4782409318112605E-2</v>
      </c>
      <c r="K22223" t="s">
        <v>58</v>
      </c>
      <c r="L22223" t="s">
        <v>58</v>
      </c>
    </row>
    <row r="22224" spans="1:12" x14ac:dyDescent="0.3">
      <c r="A22224" t="s">
        <v>67</v>
      </c>
      <c r="B22224">
        <v>85</v>
      </c>
      <c r="C22224" t="s">
        <v>164</v>
      </c>
      <c r="D22224" t="s">
        <v>59</v>
      </c>
      <c r="E22224">
        <v>1</v>
      </c>
      <c r="F22224" t="s">
        <v>179</v>
      </c>
      <c r="G22224" t="s">
        <v>2</v>
      </c>
      <c r="H22224" t="s">
        <v>12</v>
      </c>
      <c r="I22224">
        <v>35.395027774384403</v>
      </c>
      <c r="J22224" s="6">
        <v>5.2982655584451699E-2</v>
      </c>
      <c r="K22224">
        <v>1.8753225659723101</v>
      </c>
      <c r="L22224" t="s">
        <v>58</v>
      </c>
    </row>
    <row r="22225" spans="1:12" x14ac:dyDescent="0.3">
      <c r="A22225" t="s">
        <v>67</v>
      </c>
      <c r="B22225">
        <v>85</v>
      </c>
      <c r="C22225" t="s">
        <v>164</v>
      </c>
      <c r="D22225" t="s">
        <v>59</v>
      </c>
      <c r="E22225">
        <v>1</v>
      </c>
      <c r="F22225" t="s">
        <v>179</v>
      </c>
      <c r="G22225" t="s">
        <v>2</v>
      </c>
      <c r="H22225" t="s">
        <v>13</v>
      </c>
      <c r="I22225">
        <v>160.437930420622</v>
      </c>
      <c r="J22225" s="6">
        <v>4.13642110812735E-2</v>
      </c>
      <c r="K22225">
        <v>6.6363884193613201</v>
      </c>
      <c r="L22225" t="s">
        <v>58</v>
      </c>
    </row>
    <row r="22226" spans="1:12" x14ac:dyDescent="0.3">
      <c r="A22226" t="s">
        <v>67</v>
      </c>
      <c r="B22226">
        <v>85</v>
      </c>
      <c r="C22226" t="s">
        <v>164</v>
      </c>
      <c r="D22226" t="s">
        <v>59</v>
      </c>
      <c r="E22226">
        <v>1</v>
      </c>
      <c r="F22226" t="s">
        <v>179</v>
      </c>
      <c r="G22226" t="s">
        <v>2</v>
      </c>
      <c r="H22226" t="s">
        <v>14</v>
      </c>
      <c r="I22226">
        <v>83.889434209592395</v>
      </c>
      <c r="J22226" s="6">
        <v>3.1134105032142999E-2</v>
      </c>
      <c r="K22226">
        <v>2.6118224557684999</v>
      </c>
      <c r="L22226" t="s">
        <v>58</v>
      </c>
    </row>
    <row r="22227" spans="1:12" x14ac:dyDescent="0.3">
      <c r="A22227" t="s">
        <v>67</v>
      </c>
      <c r="B22227">
        <v>85</v>
      </c>
      <c r="C22227" t="s">
        <v>164</v>
      </c>
      <c r="D22227" t="s">
        <v>59</v>
      </c>
      <c r="E22227">
        <v>1</v>
      </c>
      <c r="F22227" t="s">
        <v>179</v>
      </c>
      <c r="G22227" t="s">
        <v>2</v>
      </c>
      <c r="H22227" t="s">
        <v>15</v>
      </c>
      <c r="I22227">
        <v>238.480372366891</v>
      </c>
      <c r="J22227" s="6">
        <v>2.87280935698664E-2</v>
      </c>
      <c r="K22227">
        <v>6.8510864519326597</v>
      </c>
      <c r="L22227" t="s">
        <v>58</v>
      </c>
    </row>
    <row r="22228" spans="1:12" x14ac:dyDescent="0.3">
      <c r="A22228" t="s">
        <v>67</v>
      </c>
      <c r="B22228">
        <v>85</v>
      </c>
      <c r="C22228" t="s">
        <v>164</v>
      </c>
      <c r="D22228" t="s">
        <v>59</v>
      </c>
      <c r="E22228">
        <v>1</v>
      </c>
      <c r="F22228" t="s">
        <v>179</v>
      </c>
      <c r="G22228" t="s">
        <v>2</v>
      </c>
      <c r="H22228" t="s">
        <v>16</v>
      </c>
      <c r="I22228">
        <v>256.58059510801201</v>
      </c>
      <c r="J22228" s="6">
        <v>3.2878785686947E-2</v>
      </c>
      <c r="K22228">
        <v>8.4360583979856703</v>
      </c>
      <c r="L22228" t="s">
        <v>58</v>
      </c>
    </row>
    <row r="22229" spans="1:12" x14ac:dyDescent="0.3">
      <c r="A22229" t="s">
        <v>67</v>
      </c>
      <c r="B22229">
        <v>85</v>
      </c>
      <c r="C22229" t="s">
        <v>164</v>
      </c>
      <c r="D22229" t="s">
        <v>59</v>
      </c>
      <c r="E22229">
        <v>1</v>
      </c>
      <c r="F22229" t="s">
        <v>179</v>
      </c>
      <c r="G22229" t="s">
        <v>2</v>
      </c>
      <c r="H22229" t="s">
        <v>17</v>
      </c>
      <c r="I22229">
        <v>184.14398426945201</v>
      </c>
      <c r="J22229" s="6">
        <v>3.6925724350811297E-2</v>
      </c>
      <c r="K22229">
        <v>6.7996500039939498</v>
      </c>
      <c r="L22229" t="s">
        <v>58</v>
      </c>
    </row>
    <row r="22230" spans="1:12" x14ac:dyDescent="0.3">
      <c r="A22230" t="s">
        <v>67</v>
      </c>
      <c r="B22230">
        <v>85</v>
      </c>
      <c r="C22230" t="s">
        <v>164</v>
      </c>
      <c r="D22230" t="s">
        <v>59</v>
      </c>
      <c r="E22230">
        <v>1</v>
      </c>
      <c r="F22230" t="s">
        <v>179</v>
      </c>
      <c r="G22230" t="s">
        <v>2</v>
      </c>
      <c r="H22230" t="s">
        <v>18</v>
      </c>
      <c r="I22230">
        <v>139.748847019707</v>
      </c>
      <c r="J22230" s="6">
        <v>4.3768196700954803E-2</v>
      </c>
      <c r="K22230">
        <v>6.1165550250902099</v>
      </c>
      <c r="L22230" t="s">
        <v>58</v>
      </c>
    </row>
    <row r="22231" spans="1:12" x14ac:dyDescent="0.3">
      <c r="A22231" t="s">
        <v>67</v>
      </c>
      <c r="B22231">
        <v>85</v>
      </c>
      <c r="C22231" t="s">
        <v>164</v>
      </c>
      <c r="D22231" t="s">
        <v>59</v>
      </c>
      <c r="E22231">
        <v>1</v>
      </c>
      <c r="F22231" t="s">
        <v>179</v>
      </c>
      <c r="G22231" t="s">
        <v>2</v>
      </c>
      <c r="H22231" t="s">
        <v>19</v>
      </c>
      <c r="I22231">
        <v>165.88168994215701</v>
      </c>
      <c r="J22231" s="6">
        <v>4.9621722115424302E-2</v>
      </c>
      <c r="K22231">
        <v>8.2313351223467102</v>
      </c>
      <c r="L22231" t="s">
        <v>58</v>
      </c>
    </row>
    <row r="22232" spans="1:12" x14ac:dyDescent="0.3">
      <c r="A22232" t="s">
        <v>67</v>
      </c>
      <c r="B22232">
        <v>85</v>
      </c>
      <c r="C22232" t="s">
        <v>164</v>
      </c>
      <c r="D22232" t="s">
        <v>59</v>
      </c>
      <c r="E22232">
        <v>1</v>
      </c>
      <c r="F22232" t="s">
        <v>179</v>
      </c>
      <c r="G22232" t="s">
        <v>2</v>
      </c>
      <c r="H22232" t="s">
        <v>20</v>
      </c>
      <c r="I22232">
        <v>75.952814964432804</v>
      </c>
      <c r="J22232" s="6">
        <v>5.5309797890753E-2</v>
      </c>
      <c r="K22232">
        <v>4.2009348449165396</v>
      </c>
      <c r="L22232" t="s">
        <v>58</v>
      </c>
    </row>
    <row r="22233" spans="1:12" x14ac:dyDescent="0.3">
      <c r="A22233" t="s">
        <v>67</v>
      </c>
      <c r="B22233">
        <v>85</v>
      </c>
      <c r="C22233" t="s">
        <v>164</v>
      </c>
      <c r="D22233" t="s">
        <v>59</v>
      </c>
      <c r="E22233">
        <v>1</v>
      </c>
      <c r="F22233" t="s">
        <v>179</v>
      </c>
      <c r="G22233" t="s">
        <v>2</v>
      </c>
      <c r="H22233" t="s">
        <v>21</v>
      </c>
      <c r="I22233">
        <v>16.310472154634201</v>
      </c>
      <c r="J22233" s="6">
        <v>5.70692886265061E-2</v>
      </c>
      <c r="K22233">
        <v>0.93082704302741404</v>
      </c>
      <c r="L22233" t="s">
        <v>58</v>
      </c>
    </row>
    <row r="22234" spans="1:12" x14ac:dyDescent="0.3">
      <c r="A22234" t="s">
        <v>67</v>
      </c>
      <c r="B22234">
        <v>85</v>
      </c>
      <c r="C22234" t="s">
        <v>164</v>
      </c>
      <c r="D22234" t="s">
        <v>59</v>
      </c>
      <c r="E22234">
        <v>1</v>
      </c>
      <c r="F22234" t="s">
        <v>179</v>
      </c>
      <c r="G22234" t="s">
        <v>2</v>
      </c>
      <c r="H22234" t="s">
        <v>22</v>
      </c>
      <c r="I22234">
        <v>3.1121735994590201</v>
      </c>
      <c r="J22234" s="6">
        <v>5.6192546284652201E-2</v>
      </c>
      <c r="K22234">
        <v>0.174880959033473</v>
      </c>
      <c r="L22234" t="s">
        <v>58</v>
      </c>
    </row>
    <row r="22235" spans="1:12" x14ac:dyDescent="0.3">
      <c r="A22235" t="s">
        <v>67</v>
      </c>
      <c r="B22235">
        <v>86</v>
      </c>
      <c r="C22235" t="s">
        <v>40</v>
      </c>
      <c r="D22235" t="s">
        <v>59</v>
      </c>
      <c r="E22235">
        <v>1</v>
      </c>
      <c r="F22235" t="s">
        <v>179</v>
      </c>
      <c r="G22235" t="s">
        <v>1</v>
      </c>
      <c r="H22235" t="s">
        <v>9</v>
      </c>
      <c r="I22235">
        <v>48.8158294527693</v>
      </c>
      <c r="J22235" s="6">
        <v>7.3241445491819601E-2</v>
      </c>
      <c r="K22235">
        <v>3.5753419120029699</v>
      </c>
      <c r="L22235" t="s">
        <v>58</v>
      </c>
    </row>
    <row r="22236" spans="1:12" x14ac:dyDescent="0.3">
      <c r="A22236" t="s">
        <v>67</v>
      </c>
      <c r="B22236">
        <v>86</v>
      </c>
      <c r="C22236" t="s">
        <v>40</v>
      </c>
      <c r="D22236" t="s">
        <v>59</v>
      </c>
      <c r="E22236">
        <v>1</v>
      </c>
      <c r="F22236" t="s">
        <v>179</v>
      </c>
      <c r="G22236" t="s">
        <v>1</v>
      </c>
      <c r="H22236" t="s">
        <v>10</v>
      </c>
      <c r="I22236">
        <v>126.041628991999</v>
      </c>
      <c r="J22236" s="6">
        <v>6.6810193209091304E-2</v>
      </c>
      <c r="K22236">
        <v>8.4208655853440604</v>
      </c>
      <c r="L22236" t="s">
        <v>58</v>
      </c>
    </row>
    <row r="22237" spans="1:12" x14ac:dyDescent="0.3">
      <c r="A22237" t="s">
        <v>67</v>
      </c>
      <c r="B22237">
        <v>86</v>
      </c>
      <c r="C22237" t="s">
        <v>40</v>
      </c>
      <c r="D22237" t="s">
        <v>59</v>
      </c>
      <c r="E22237">
        <v>1</v>
      </c>
      <c r="F22237" t="s">
        <v>179</v>
      </c>
      <c r="G22237" t="s">
        <v>1</v>
      </c>
      <c r="H22237" t="s">
        <v>11</v>
      </c>
      <c r="I22237">
        <v>463.86455009196698</v>
      </c>
      <c r="J22237" s="6">
        <v>5.5891087819091197E-2</v>
      </c>
      <c r="K22237">
        <v>25.925894305353399</v>
      </c>
      <c r="L22237" t="s">
        <v>58</v>
      </c>
    </row>
    <row r="22238" spans="1:12" x14ac:dyDescent="0.3">
      <c r="A22238" t="s">
        <v>67</v>
      </c>
      <c r="B22238">
        <v>86</v>
      </c>
      <c r="C22238" t="s">
        <v>40</v>
      </c>
      <c r="D22238" t="s">
        <v>59</v>
      </c>
      <c r="E22238">
        <v>1</v>
      </c>
      <c r="F22238" t="s">
        <v>179</v>
      </c>
      <c r="G22238" t="s">
        <v>1</v>
      </c>
      <c r="H22238" t="s">
        <v>12</v>
      </c>
      <c r="I22238">
        <v>995.94427360757902</v>
      </c>
      <c r="J22238" s="6">
        <v>5.4744920663977098E-2</v>
      </c>
      <c r="K22238">
        <v>54.522890244389302</v>
      </c>
      <c r="L22238" t="s">
        <v>58</v>
      </c>
    </row>
    <row r="22239" spans="1:12" x14ac:dyDescent="0.3">
      <c r="A22239" t="s">
        <v>67</v>
      </c>
      <c r="B22239">
        <v>86</v>
      </c>
      <c r="C22239" t="s">
        <v>40</v>
      </c>
      <c r="D22239" t="s">
        <v>59</v>
      </c>
      <c r="E22239">
        <v>1</v>
      </c>
      <c r="F22239" t="s">
        <v>179</v>
      </c>
      <c r="G22239" t="s">
        <v>1</v>
      </c>
      <c r="H22239" t="s">
        <v>13</v>
      </c>
      <c r="I22239">
        <v>2022.9812219042999</v>
      </c>
      <c r="J22239" s="6">
        <v>5.1033681102301401E-2</v>
      </c>
      <c r="K22239">
        <v>103.24017855460799</v>
      </c>
      <c r="L22239" t="s">
        <v>58</v>
      </c>
    </row>
    <row r="22240" spans="1:12" x14ac:dyDescent="0.3">
      <c r="A22240" t="s">
        <v>67</v>
      </c>
      <c r="B22240">
        <v>86</v>
      </c>
      <c r="C22240" t="s">
        <v>40</v>
      </c>
      <c r="D22240" t="s">
        <v>59</v>
      </c>
      <c r="E22240">
        <v>1</v>
      </c>
      <c r="F22240" t="s">
        <v>179</v>
      </c>
      <c r="G22240" t="s">
        <v>1</v>
      </c>
      <c r="H22240" t="s">
        <v>14</v>
      </c>
      <c r="I22240">
        <v>2038.5579643291101</v>
      </c>
      <c r="J22240" s="6">
        <v>4.3559424909224903E-2</v>
      </c>
      <c r="K22240">
        <v>88.798412570296605</v>
      </c>
      <c r="L22240" t="s">
        <v>58</v>
      </c>
    </row>
    <row r="22241" spans="1:12" x14ac:dyDescent="0.3">
      <c r="A22241" t="s">
        <v>67</v>
      </c>
      <c r="B22241">
        <v>86</v>
      </c>
      <c r="C22241" t="s">
        <v>40</v>
      </c>
      <c r="D22241" t="s">
        <v>59</v>
      </c>
      <c r="E22241">
        <v>1</v>
      </c>
      <c r="F22241" t="s">
        <v>179</v>
      </c>
      <c r="G22241" t="s">
        <v>1</v>
      </c>
      <c r="H22241" t="s">
        <v>15</v>
      </c>
      <c r="I22241">
        <v>3203.9913710733899</v>
      </c>
      <c r="J22241" s="6">
        <v>3.5407769427666297E-2</v>
      </c>
      <c r="K22241">
        <v>113.446187715199</v>
      </c>
      <c r="L22241" t="s">
        <v>58</v>
      </c>
    </row>
    <row r="22242" spans="1:12" x14ac:dyDescent="0.3">
      <c r="A22242" t="s">
        <v>67</v>
      </c>
      <c r="B22242">
        <v>86</v>
      </c>
      <c r="C22242" t="s">
        <v>40</v>
      </c>
      <c r="D22242" t="s">
        <v>59</v>
      </c>
      <c r="E22242">
        <v>1</v>
      </c>
      <c r="F22242" t="s">
        <v>179</v>
      </c>
      <c r="G22242" t="s">
        <v>1</v>
      </c>
      <c r="H22242" t="s">
        <v>16</v>
      </c>
      <c r="I22242">
        <v>3972.8588124498001</v>
      </c>
      <c r="J22242" s="6">
        <v>3.6843080898617098E-2</v>
      </c>
      <c r="K22242">
        <v>146.37235862587201</v>
      </c>
      <c r="L22242" t="s">
        <v>58</v>
      </c>
    </row>
    <row r="22243" spans="1:12" x14ac:dyDescent="0.3">
      <c r="A22243" t="s">
        <v>67</v>
      </c>
      <c r="B22243">
        <v>86</v>
      </c>
      <c r="C22243" t="s">
        <v>40</v>
      </c>
      <c r="D22243" t="s">
        <v>59</v>
      </c>
      <c r="E22243">
        <v>1</v>
      </c>
      <c r="F22243" t="s">
        <v>179</v>
      </c>
      <c r="G22243" t="s">
        <v>1</v>
      </c>
      <c r="H22243" t="s">
        <v>17</v>
      </c>
      <c r="I22243">
        <v>3461.1994358195798</v>
      </c>
      <c r="J22243" s="6">
        <v>3.4122335020580902E-2</v>
      </c>
      <c r="K22243">
        <v>118.104206722081</v>
      </c>
      <c r="L22243" t="s">
        <v>58</v>
      </c>
    </row>
    <row r="22244" spans="1:12" x14ac:dyDescent="0.3">
      <c r="A22244" t="s">
        <v>67</v>
      </c>
      <c r="B22244">
        <v>86</v>
      </c>
      <c r="C22244" t="s">
        <v>40</v>
      </c>
      <c r="D22244" t="s">
        <v>59</v>
      </c>
      <c r="E22244">
        <v>1</v>
      </c>
      <c r="F22244" t="s">
        <v>179</v>
      </c>
      <c r="G22244" t="s">
        <v>1</v>
      </c>
      <c r="H22244" t="s">
        <v>18</v>
      </c>
      <c r="I22244">
        <v>2073.2027347108701</v>
      </c>
      <c r="J22244" s="6">
        <v>3.2419371978912398E-2</v>
      </c>
      <c r="K22244">
        <v>67.211930644290305</v>
      </c>
      <c r="L22244" t="s">
        <v>58</v>
      </c>
    </row>
    <row r="22245" spans="1:12" x14ac:dyDescent="0.3">
      <c r="A22245" t="s">
        <v>67</v>
      </c>
      <c r="B22245">
        <v>86</v>
      </c>
      <c r="C22245" t="s">
        <v>40</v>
      </c>
      <c r="D22245" t="s">
        <v>59</v>
      </c>
      <c r="E22245">
        <v>1</v>
      </c>
      <c r="F22245" t="s">
        <v>179</v>
      </c>
      <c r="G22245" t="s">
        <v>1</v>
      </c>
      <c r="H22245" t="s">
        <v>19</v>
      </c>
      <c r="I22245">
        <v>1230.5552503470899</v>
      </c>
      <c r="J22245" s="6">
        <v>3.5495180984349201E-2</v>
      </c>
      <c r="K22245">
        <v>43.678781322311401</v>
      </c>
      <c r="L22245" t="s">
        <v>58</v>
      </c>
    </row>
    <row r="22246" spans="1:12" x14ac:dyDescent="0.3">
      <c r="A22246" t="s">
        <v>67</v>
      </c>
      <c r="B22246">
        <v>86</v>
      </c>
      <c r="C22246" t="s">
        <v>40</v>
      </c>
      <c r="D22246" t="s">
        <v>59</v>
      </c>
      <c r="E22246">
        <v>1</v>
      </c>
      <c r="F22246" t="s">
        <v>179</v>
      </c>
      <c r="G22246" t="s">
        <v>1</v>
      </c>
      <c r="H22246" t="s">
        <v>20</v>
      </c>
      <c r="I22246">
        <v>526.97065324184905</v>
      </c>
      <c r="J22246" s="6">
        <v>4.0734634684297097E-2</v>
      </c>
      <c r="K22246">
        <v>21.465957049152099</v>
      </c>
      <c r="L22246" t="s">
        <v>58</v>
      </c>
    </row>
    <row r="22247" spans="1:12" x14ac:dyDescent="0.3">
      <c r="A22247" t="s">
        <v>67</v>
      </c>
      <c r="B22247">
        <v>86</v>
      </c>
      <c r="C22247" t="s">
        <v>40</v>
      </c>
      <c r="D22247" t="s">
        <v>59</v>
      </c>
      <c r="E22247">
        <v>1</v>
      </c>
      <c r="F22247" t="s">
        <v>179</v>
      </c>
      <c r="G22247" t="s">
        <v>1</v>
      </c>
      <c r="H22247" t="s">
        <v>21</v>
      </c>
      <c r="I22247">
        <v>88.915737177708095</v>
      </c>
      <c r="J22247" s="6">
        <v>4.3891244192872401E-2</v>
      </c>
      <c r="K22247">
        <v>3.9026223330560499</v>
      </c>
      <c r="L22247" t="s">
        <v>58</v>
      </c>
    </row>
    <row r="22248" spans="1:12" x14ac:dyDescent="0.3">
      <c r="A22248" t="s">
        <v>67</v>
      </c>
      <c r="B22248">
        <v>86</v>
      </c>
      <c r="C22248" t="s">
        <v>40</v>
      </c>
      <c r="D22248" t="s">
        <v>59</v>
      </c>
      <c r="E22248">
        <v>1</v>
      </c>
      <c r="F22248" t="s">
        <v>179</v>
      </c>
      <c r="G22248" t="s">
        <v>1</v>
      </c>
      <c r="H22248" t="s">
        <v>22</v>
      </c>
      <c r="I22248">
        <v>14.5506046514866</v>
      </c>
      <c r="J22248" s="6">
        <v>4.6026725780034597E-2</v>
      </c>
      <c r="K22248">
        <v>0.66971669022767399</v>
      </c>
      <c r="L22248" t="s">
        <v>58</v>
      </c>
    </row>
    <row r="22249" spans="1:12" x14ac:dyDescent="0.3">
      <c r="A22249" t="s">
        <v>67</v>
      </c>
      <c r="B22249">
        <v>86</v>
      </c>
      <c r="C22249" t="s">
        <v>40</v>
      </c>
      <c r="D22249" t="s">
        <v>59</v>
      </c>
      <c r="E22249">
        <v>1</v>
      </c>
      <c r="F22249" t="s">
        <v>179</v>
      </c>
      <c r="G22249" t="s">
        <v>2</v>
      </c>
      <c r="H22249" t="s">
        <v>9</v>
      </c>
      <c r="I22249">
        <v>0</v>
      </c>
      <c r="J22249" s="6">
        <v>7.0348781939311406E-2</v>
      </c>
      <c r="K22249" t="s">
        <v>58</v>
      </c>
      <c r="L22249" t="s">
        <v>58</v>
      </c>
    </row>
    <row r="22250" spans="1:12" x14ac:dyDescent="0.3">
      <c r="A22250" t="s">
        <v>67</v>
      </c>
      <c r="B22250">
        <v>86</v>
      </c>
      <c r="C22250" t="s">
        <v>40</v>
      </c>
      <c r="D22250" t="s">
        <v>59</v>
      </c>
      <c r="E22250">
        <v>1</v>
      </c>
      <c r="F22250" t="s">
        <v>179</v>
      </c>
      <c r="G22250" t="s">
        <v>2</v>
      </c>
      <c r="H22250" t="s">
        <v>10</v>
      </c>
      <c r="I22250">
        <v>98.774321955967494</v>
      </c>
      <c r="J22250" s="6">
        <v>6.7206018982352497E-2</v>
      </c>
      <c r="K22250">
        <v>6.6382289563417496</v>
      </c>
      <c r="L22250" t="s">
        <v>58</v>
      </c>
    </row>
    <row r="22251" spans="1:12" x14ac:dyDescent="0.3">
      <c r="A22251" t="s">
        <v>67</v>
      </c>
      <c r="B22251">
        <v>86</v>
      </c>
      <c r="C22251" t="s">
        <v>40</v>
      </c>
      <c r="D22251" t="s">
        <v>59</v>
      </c>
      <c r="E22251">
        <v>1</v>
      </c>
      <c r="F22251" t="s">
        <v>179</v>
      </c>
      <c r="G22251" t="s">
        <v>2</v>
      </c>
      <c r="H22251" t="s">
        <v>11</v>
      </c>
      <c r="I22251">
        <v>476.53983950719902</v>
      </c>
      <c r="J22251" s="6">
        <v>6.4782409318112605E-2</v>
      </c>
      <c r="K22251">
        <v>30.871398939342999</v>
      </c>
      <c r="L22251" t="s">
        <v>58</v>
      </c>
    </row>
    <row r="22252" spans="1:12" x14ac:dyDescent="0.3">
      <c r="A22252" t="s">
        <v>67</v>
      </c>
      <c r="B22252">
        <v>86</v>
      </c>
      <c r="C22252" t="s">
        <v>40</v>
      </c>
      <c r="D22252" t="s">
        <v>59</v>
      </c>
      <c r="E22252">
        <v>1</v>
      </c>
      <c r="F22252" t="s">
        <v>179</v>
      </c>
      <c r="G22252" t="s">
        <v>2</v>
      </c>
      <c r="H22252" t="s">
        <v>12</v>
      </c>
      <c r="I22252">
        <v>637.07791512696804</v>
      </c>
      <c r="J22252" s="6">
        <v>5.2982655584451699E-2</v>
      </c>
      <c r="K22252">
        <v>33.754079757632702</v>
      </c>
      <c r="L22252" t="s">
        <v>58</v>
      </c>
    </row>
    <row r="22253" spans="1:12" x14ac:dyDescent="0.3">
      <c r="A22253" t="s">
        <v>67</v>
      </c>
      <c r="B22253">
        <v>86</v>
      </c>
      <c r="C22253" t="s">
        <v>40</v>
      </c>
      <c r="D22253" t="s">
        <v>59</v>
      </c>
      <c r="E22253">
        <v>1</v>
      </c>
      <c r="F22253" t="s">
        <v>179</v>
      </c>
      <c r="G22253" t="s">
        <v>2</v>
      </c>
      <c r="H22253" t="s">
        <v>13</v>
      </c>
      <c r="I22253">
        <v>1379.69497914868</v>
      </c>
      <c r="J22253" s="6">
        <v>4.13642110812735E-2</v>
      </c>
      <c r="K22253">
        <v>57.069994345279603</v>
      </c>
      <c r="L22253" t="s">
        <v>58</v>
      </c>
    </row>
    <row r="22254" spans="1:12" x14ac:dyDescent="0.3">
      <c r="A22254" t="s">
        <v>67</v>
      </c>
      <c r="B22254">
        <v>86</v>
      </c>
      <c r="C22254" t="s">
        <v>40</v>
      </c>
      <c r="D22254" t="s">
        <v>59</v>
      </c>
      <c r="E22254">
        <v>1</v>
      </c>
      <c r="F22254" t="s">
        <v>179</v>
      </c>
      <c r="G22254" t="s">
        <v>2</v>
      </c>
      <c r="H22254" t="s">
        <v>14</v>
      </c>
      <c r="I22254">
        <v>2488.5971278418001</v>
      </c>
      <c r="J22254" s="6">
        <v>3.1134105032142999E-2</v>
      </c>
      <c r="K22254">
        <v>77.480244360916501</v>
      </c>
      <c r="L22254" t="s">
        <v>58</v>
      </c>
    </row>
    <row r="22255" spans="1:12" x14ac:dyDescent="0.3">
      <c r="A22255" t="s">
        <v>67</v>
      </c>
      <c r="B22255">
        <v>86</v>
      </c>
      <c r="C22255" t="s">
        <v>40</v>
      </c>
      <c r="D22255" t="s">
        <v>59</v>
      </c>
      <c r="E22255">
        <v>1</v>
      </c>
      <c r="F22255" t="s">
        <v>179</v>
      </c>
      <c r="G22255" t="s">
        <v>2</v>
      </c>
      <c r="H22255" t="s">
        <v>15</v>
      </c>
      <c r="I22255">
        <v>2766.2381907450299</v>
      </c>
      <c r="J22255" s="6">
        <v>2.87280935698664E-2</v>
      </c>
      <c r="K22255">
        <v>79.468749580261402</v>
      </c>
      <c r="L22255" t="s">
        <v>58</v>
      </c>
    </row>
    <row r="22256" spans="1:12" x14ac:dyDescent="0.3">
      <c r="A22256" t="s">
        <v>67</v>
      </c>
      <c r="B22256">
        <v>86</v>
      </c>
      <c r="C22256" t="s">
        <v>40</v>
      </c>
      <c r="D22256" t="s">
        <v>59</v>
      </c>
      <c r="E22256">
        <v>1</v>
      </c>
      <c r="F22256" t="s">
        <v>179</v>
      </c>
      <c r="G22256" t="s">
        <v>2</v>
      </c>
      <c r="H22256" t="s">
        <v>16</v>
      </c>
      <c r="I22256">
        <v>4203.75083457866</v>
      </c>
      <c r="J22256" s="6">
        <v>3.2878785686947E-2</v>
      </c>
      <c r="K22256">
        <v>138.214222771436</v>
      </c>
      <c r="L22256" t="s">
        <v>58</v>
      </c>
    </row>
    <row r="22257" spans="1:12" x14ac:dyDescent="0.3">
      <c r="A22257" t="s">
        <v>67</v>
      </c>
      <c r="B22257">
        <v>86</v>
      </c>
      <c r="C22257" t="s">
        <v>40</v>
      </c>
      <c r="D22257" t="s">
        <v>59</v>
      </c>
      <c r="E22257">
        <v>1</v>
      </c>
      <c r="F22257" t="s">
        <v>179</v>
      </c>
      <c r="G22257" t="s">
        <v>2</v>
      </c>
      <c r="H22257" t="s">
        <v>17</v>
      </c>
      <c r="I22257">
        <v>3222.35550873176</v>
      </c>
      <c r="J22257" s="6">
        <v>3.6925724350811297E-2</v>
      </c>
      <c r="K22257">
        <v>118.98781127574701</v>
      </c>
      <c r="L22257" t="s">
        <v>58</v>
      </c>
    </row>
    <row r="22258" spans="1:12" x14ac:dyDescent="0.3">
      <c r="A22258" t="s">
        <v>67</v>
      </c>
      <c r="B22258">
        <v>86</v>
      </c>
      <c r="C22258" t="s">
        <v>40</v>
      </c>
      <c r="D22258" t="s">
        <v>59</v>
      </c>
      <c r="E22258">
        <v>1</v>
      </c>
      <c r="F22258" t="s">
        <v>179</v>
      </c>
      <c r="G22258" t="s">
        <v>2</v>
      </c>
      <c r="H22258" t="s">
        <v>18</v>
      </c>
      <c r="I22258">
        <v>2561.9326281419599</v>
      </c>
      <c r="J22258" s="6">
        <v>4.3768196700954803E-2</v>
      </c>
      <c r="K22258">
        <v>112.13117120311099</v>
      </c>
      <c r="L22258" t="s">
        <v>58</v>
      </c>
    </row>
    <row r="22259" spans="1:12" x14ac:dyDescent="0.3">
      <c r="A22259" t="s">
        <v>67</v>
      </c>
      <c r="B22259">
        <v>86</v>
      </c>
      <c r="C22259" t="s">
        <v>40</v>
      </c>
      <c r="D22259" t="s">
        <v>59</v>
      </c>
      <c r="E22259">
        <v>1</v>
      </c>
      <c r="F22259" t="s">
        <v>179</v>
      </c>
      <c r="G22259" t="s">
        <v>2</v>
      </c>
      <c r="H22259" t="s">
        <v>19</v>
      </c>
      <c r="I22259">
        <v>1426.50977172683</v>
      </c>
      <c r="J22259" s="6">
        <v>4.9621722115424302E-2</v>
      </c>
      <c r="K22259">
        <v>70.785871487566297</v>
      </c>
      <c r="L22259" t="s">
        <v>58</v>
      </c>
    </row>
    <row r="22260" spans="1:12" x14ac:dyDescent="0.3">
      <c r="A22260" t="s">
        <v>67</v>
      </c>
      <c r="B22260">
        <v>86</v>
      </c>
      <c r="C22260" t="s">
        <v>40</v>
      </c>
      <c r="D22260" t="s">
        <v>59</v>
      </c>
      <c r="E22260">
        <v>1</v>
      </c>
      <c r="F22260" t="s">
        <v>179</v>
      </c>
      <c r="G22260" t="s">
        <v>2</v>
      </c>
      <c r="H22260" t="s">
        <v>20</v>
      </c>
      <c r="I22260">
        <v>882.17207572375003</v>
      </c>
      <c r="J22260" s="6">
        <v>5.5309797890753E-2</v>
      </c>
      <c r="K22260">
        <v>48.792759213146702</v>
      </c>
      <c r="L22260" t="s">
        <v>58</v>
      </c>
    </row>
    <row r="22261" spans="1:12" x14ac:dyDescent="0.3">
      <c r="A22261" t="s">
        <v>67</v>
      </c>
      <c r="B22261">
        <v>86</v>
      </c>
      <c r="C22261" t="s">
        <v>40</v>
      </c>
      <c r="D22261" t="s">
        <v>59</v>
      </c>
      <c r="E22261">
        <v>1</v>
      </c>
      <c r="F22261" t="s">
        <v>179</v>
      </c>
      <c r="G22261" t="s">
        <v>2</v>
      </c>
      <c r="H22261" t="s">
        <v>21</v>
      </c>
      <c r="I22261">
        <v>297.65160080274501</v>
      </c>
      <c r="J22261" s="6">
        <v>5.70692886265061E-2</v>
      </c>
      <c r="K22261">
        <v>16.9867651163534</v>
      </c>
      <c r="L22261" t="s">
        <v>58</v>
      </c>
    </row>
    <row r="22262" spans="1:12" x14ac:dyDescent="0.3">
      <c r="A22262" t="s">
        <v>67</v>
      </c>
      <c r="B22262">
        <v>86</v>
      </c>
      <c r="C22262" t="s">
        <v>40</v>
      </c>
      <c r="D22262" t="s">
        <v>59</v>
      </c>
      <c r="E22262">
        <v>1</v>
      </c>
      <c r="F22262" t="s">
        <v>179</v>
      </c>
      <c r="G22262" t="s">
        <v>2</v>
      </c>
      <c r="H22262" t="s">
        <v>22</v>
      </c>
      <c r="I22262">
        <v>37.344081449115599</v>
      </c>
      <c r="J22262" s="6">
        <v>5.6192546284652201E-2</v>
      </c>
      <c r="K22262">
        <v>2.0984590252872501</v>
      </c>
      <c r="L22262" t="s">
        <v>58</v>
      </c>
    </row>
    <row r="22263" spans="1:12" x14ac:dyDescent="0.3">
      <c r="A22263" t="s">
        <v>67</v>
      </c>
      <c r="B22263">
        <v>87</v>
      </c>
      <c r="C22263" t="s">
        <v>165</v>
      </c>
      <c r="D22263" t="s">
        <v>75</v>
      </c>
      <c r="E22263">
        <v>1</v>
      </c>
      <c r="F22263" t="s">
        <v>178</v>
      </c>
      <c r="G22263" t="s">
        <v>1</v>
      </c>
      <c r="H22263" t="s">
        <v>8</v>
      </c>
      <c r="I22263">
        <v>5.88865698216594E-2</v>
      </c>
      <c r="J22263" s="6">
        <v>0.433</v>
      </c>
      <c r="K22263">
        <v>2.54978847327785E-2</v>
      </c>
      <c r="L22263" t="s">
        <v>58</v>
      </c>
    </row>
    <row r="22264" spans="1:12" x14ac:dyDescent="0.3">
      <c r="A22264" t="s">
        <v>67</v>
      </c>
      <c r="B22264">
        <v>87</v>
      </c>
      <c r="C22264" t="s">
        <v>165</v>
      </c>
      <c r="D22264" t="s">
        <v>75</v>
      </c>
      <c r="E22264">
        <v>1</v>
      </c>
      <c r="F22264" t="s">
        <v>178</v>
      </c>
      <c r="G22264" t="s">
        <v>1</v>
      </c>
      <c r="H22264" t="s">
        <v>9</v>
      </c>
      <c r="I22264">
        <v>0.96020557969001397</v>
      </c>
      <c r="J22264" s="6">
        <v>0.433</v>
      </c>
      <c r="K22264">
        <v>0.41576901600577598</v>
      </c>
      <c r="L22264" t="s">
        <v>58</v>
      </c>
    </row>
    <row r="22265" spans="1:12" x14ac:dyDescent="0.3">
      <c r="A22265" t="s">
        <v>67</v>
      </c>
      <c r="B22265">
        <v>87</v>
      </c>
      <c r="C22265" t="s">
        <v>165</v>
      </c>
      <c r="D22265" t="s">
        <v>75</v>
      </c>
      <c r="E22265">
        <v>1</v>
      </c>
      <c r="F22265" t="s">
        <v>178</v>
      </c>
      <c r="G22265" t="s">
        <v>1</v>
      </c>
      <c r="H22265" t="s">
        <v>10</v>
      </c>
      <c r="I22265">
        <v>0.93917709196260701</v>
      </c>
      <c r="J22265" s="6">
        <v>0.433</v>
      </c>
      <c r="K22265">
        <v>0.40666368081980903</v>
      </c>
      <c r="L22265" t="s">
        <v>58</v>
      </c>
    </row>
    <row r="22266" spans="1:12" x14ac:dyDescent="0.3">
      <c r="A22266" t="s">
        <v>67</v>
      </c>
      <c r="B22266">
        <v>87</v>
      </c>
      <c r="C22266" t="s">
        <v>165</v>
      </c>
      <c r="D22266" t="s">
        <v>75</v>
      </c>
      <c r="E22266">
        <v>1</v>
      </c>
      <c r="F22266" t="s">
        <v>178</v>
      </c>
      <c r="G22266" t="s">
        <v>1</v>
      </c>
      <c r="H22266" t="s">
        <v>11</v>
      </c>
      <c r="I22266">
        <v>1.0712753933459001</v>
      </c>
      <c r="J22266" s="6">
        <v>0.433</v>
      </c>
      <c r="K22266">
        <v>0.46386224531877701</v>
      </c>
      <c r="L22266" t="s">
        <v>58</v>
      </c>
    </row>
    <row r="22267" spans="1:12" x14ac:dyDescent="0.3">
      <c r="A22267" t="s">
        <v>67</v>
      </c>
      <c r="B22267">
        <v>87</v>
      </c>
      <c r="C22267" t="s">
        <v>165</v>
      </c>
      <c r="D22267" t="s">
        <v>75</v>
      </c>
      <c r="E22267">
        <v>1</v>
      </c>
      <c r="F22267" t="s">
        <v>178</v>
      </c>
      <c r="G22267" t="s">
        <v>1</v>
      </c>
      <c r="H22267" t="s">
        <v>12</v>
      </c>
      <c r="I22267">
        <v>5.2694719112605197</v>
      </c>
      <c r="J22267" s="6">
        <v>0.433</v>
      </c>
      <c r="K22267">
        <v>2.2816813375758001</v>
      </c>
      <c r="L22267" t="s">
        <v>58</v>
      </c>
    </row>
    <row r="22268" spans="1:12" x14ac:dyDescent="0.3">
      <c r="A22268" t="s">
        <v>67</v>
      </c>
      <c r="B22268">
        <v>87</v>
      </c>
      <c r="C22268" t="s">
        <v>165</v>
      </c>
      <c r="D22268" t="s">
        <v>75</v>
      </c>
      <c r="E22268">
        <v>1</v>
      </c>
      <c r="F22268" t="s">
        <v>178</v>
      </c>
      <c r="G22268" t="s">
        <v>1</v>
      </c>
      <c r="H22268" t="s">
        <v>13</v>
      </c>
      <c r="I22268">
        <v>5.15518483799808</v>
      </c>
      <c r="J22268" s="6">
        <v>0.433</v>
      </c>
      <c r="K22268">
        <v>2.2321950348531598</v>
      </c>
      <c r="L22268" t="s">
        <v>58</v>
      </c>
    </row>
    <row r="22269" spans="1:12" x14ac:dyDescent="0.3">
      <c r="A22269" t="s">
        <v>67</v>
      </c>
      <c r="B22269">
        <v>87</v>
      </c>
      <c r="C22269" t="s">
        <v>165</v>
      </c>
      <c r="D22269" t="s">
        <v>75</v>
      </c>
      <c r="E22269">
        <v>1</v>
      </c>
      <c r="F22269" t="s">
        <v>178</v>
      </c>
      <c r="G22269" t="s">
        <v>1</v>
      </c>
      <c r="H22269" t="s">
        <v>14</v>
      </c>
      <c r="I22269">
        <v>4.6049339252617303</v>
      </c>
      <c r="J22269" s="6">
        <v>0.433</v>
      </c>
      <c r="K22269">
        <v>1.99393638963832</v>
      </c>
      <c r="L22269" t="s">
        <v>58</v>
      </c>
    </row>
    <row r="22270" spans="1:12" x14ac:dyDescent="0.3">
      <c r="A22270" t="s">
        <v>67</v>
      </c>
      <c r="B22270">
        <v>87</v>
      </c>
      <c r="C22270" t="s">
        <v>165</v>
      </c>
      <c r="D22270" t="s">
        <v>75</v>
      </c>
      <c r="E22270">
        <v>1</v>
      </c>
      <c r="F22270" t="s">
        <v>178</v>
      </c>
      <c r="G22270" t="s">
        <v>1</v>
      </c>
      <c r="H22270" t="s">
        <v>15</v>
      </c>
      <c r="I22270">
        <v>14.2845049247634</v>
      </c>
      <c r="J22270" s="6">
        <v>0.433</v>
      </c>
      <c r="K22270">
        <v>6.1851906324225601</v>
      </c>
      <c r="L22270" t="s">
        <v>58</v>
      </c>
    </row>
    <row r="22271" spans="1:12" x14ac:dyDescent="0.3">
      <c r="A22271" t="s">
        <v>67</v>
      </c>
      <c r="B22271">
        <v>87</v>
      </c>
      <c r="C22271" t="s">
        <v>165</v>
      </c>
      <c r="D22271" t="s">
        <v>75</v>
      </c>
      <c r="E22271">
        <v>1</v>
      </c>
      <c r="F22271" t="s">
        <v>178</v>
      </c>
      <c r="G22271" t="s">
        <v>1</v>
      </c>
      <c r="H22271" t="s">
        <v>16</v>
      </c>
      <c r="I22271">
        <v>13.5627759458045</v>
      </c>
      <c r="J22271" s="6">
        <v>0.433</v>
      </c>
      <c r="K22271">
        <v>5.8726819845333598</v>
      </c>
      <c r="L22271" t="s">
        <v>58</v>
      </c>
    </row>
    <row r="22272" spans="1:12" x14ac:dyDescent="0.3">
      <c r="A22272" t="s">
        <v>67</v>
      </c>
      <c r="B22272">
        <v>87</v>
      </c>
      <c r="C22272" t="s">
        <v>165</v>
      </c>
      <c r="D22272" t="s">
        <v>75</v>
      </c>
      <c r="E22272">
        <v>1</v>
      </c>
      <c r="F22272" t="s">
        <v>178</v>
      </c>
      <c r="G22272" t="s">
        <v>1</v>
      </c>
      <c r="H22272" t="s">
        <v>17</v>
      </c>
      <c r="I22272">
        <v>8.9862030879702495</v>
      </c>
      <c r="J22272" s="6">
        <v>0.433</v>
      </c>
      <c r="K22272">
        <v>3.89102593709111</v>
      </c>
      <c r="L22272" t="s">
        <v>58</v>
      </c>
    </row>
    <row r="22273" spans="1:12" x14ac:dyDescent="0.3">
      <c r="A22273" t="s">
        <v>67</v>
      </c>
      <c r="B22273">
        <v>87</v>
      </c>
      <c r="C22273" t="s">
        <v>165</v>
      </c>
      <c r="D22273" t="s">
        <v>75</v>
      </c>
      <c r="E22273">
        <v>1</v>
      </c>
      <c r="F22273" t="s">
        <v>178</v>
      </c>
      <c r="G22273" t="s">
        <v>1</v>
      </c>
      <c r="H22273" t="s">
        <v>18</v>
      </c>
      <c r="I22273">
        <v>9.9081930886580007</v>
      </c>
      <c r="J22273" s="6">
        <v>0.433</v>
      </c>
      <c r="K22273">
        <v>4.2902476073889098</v>
      </c>
      <c r="L22273" t="s">
        <v>58</v>
      </c>
    </row>
    <row r="22274" spans="1:12" x14ac:dyDescent="0.3">
      <c r="A22274" t="s">
        <v>67</v>
      </c>
      <c r="B22274">
        <v>87</v>
      </c>
      <c r="C22274" t="s">
        <v>165</v>
      </c>
      <c r="D22274" t="s">
        <v>75</v>
      </c>
      <c r="E22274">
        <v>1</v>
      </c>
      <c r="F22274" t="s">
        <v>178</v>
      </c>
      <c r="G22274" t="s">
        <v>1</v>
      </c>
      <c r="H22274" t="s">
        <v>19</v>
      </c>
      <c r="I22274">
        <v>5.9401164016633201</v>
      </c>
      <c r="J22274" s="6">
        <v>0.433</v>
      </c>
      <c r="K22274">
        <v>2.5720704019202101</v>
      </c>
      <c r="L22274" t="s">
        <v>58</v>
      </c>
    </row>
    <row r="22275" spans="1:12" x14ac:dyDescent="0.3">
      <c r="A22275" t="s">
        <v>67</v>
      </c>
      <c r="B22275">
        <v>87</v>
      </c>
      <c r="C22275" t="s">
        <v>165</v>
      </c>
      <c r="D22275" t="s">
        <v>75</v>
      </c>
      <c r="E22275">
        <v>1</v>
      </c>
      <c r="F22275" t="s">
        <v>178</v>
      </c>
      <c r="G22275" t="s">
        <v>1</v>
      </c>
      <c r="H22275" t="s">
        <v>20</v>
      </c>
      <c r="I22275">
        <v>2.7758988584235702</v>
      </c>
      <c r="J22275" s="6">
        <v>0.433</v>
      </c>
      <c r="K22275">
        <v>1.2019642056974</v>
      </c>
      <c r="L22275" t="s">
        <v>58</v>
      </c>
    </row>
    <row r="22276" spans="1:12" x14ac:dyDescent="0.3">
      <c r="A22276" t="s">
        <v>67</v>
      </c>
      <c r="B22276">
        <v>87</v>
      </c>
      <c r="C22276" t="s">
        <v>165</v>
      </c>
      <c r="D22276" t="s">
        <v>75</v>
      </c>
      <c r="E22276">
        <v>1</v>
      </c>
      <c r="F22276" t="s">
        <v>178</v>
      </c>
      <c r="G22276" t="s">
        <v>1</v>
      </c>
      <c r="H22276" t="s">
        <v>21</v>
      </c>
      <c r="I22276">
        <v>0.88533140948184497</v>
      </c>
      <c r="J22276" s="6">
        <v>0.433</v>
      </c>
      <c r="K22276">
        <v>0.383348500305638</v>
      </c>
      <c r="L22276" t="s">
        <v>58</v>
      </c>
    </row>
    <row r="22277" spans="1:12" x14ac:dyDescent="0.3">
      <c r="A22277" t="s">
        <v>67</v>
      </c>
      <c r="B22277">
        <v>87</v>
      </c>
      <c r="C22277" t="s">
        <v>165</v>
      </c>
      <c r="D22277" t="s">
        <v>75</v>
      </c>
      <c r="E22277">
        <v>1</v>
      </c>
      <c r="F22277" t="s">
        <v>178</v>
      </c>
      <c r="G22277" t="s">
        <v>1</v>
      </c>
      <c r="H22277" t="s">
        <v>22</v>
      </c>
      <c r="I22277">
        <v>0.13536811192407</v>
      </c>
      <c r="J22277" s="6">
        <v>0.433</v>
      </c>
      <c r="K22277">
        <v>5.8614392463122299E-2</v>
      </c>
      <c r="L22277" t="s">
        <v>58</v>
      </c>
    </row>
    <row r="22278" spans="1:12" x14ac:dyDescent="0.3">
      <c r="A22278" t="s">
        <v>67</v>
      </c>
      <c r="B22278">
        <v>87</v>
      </c>
      <c r="C22278" t="s">
        <v>165</v>
      </c>
      <c r="D22278" t="s">
        <v>75</v>
      </c>
      <c r="E22278">
        <v>1</v>
      </c>
      <c r="F22278" t="s">
        <v>178</v>
      </c>
      <c r="G22278" t="s">
        <v>2</v>
      </c>
      <c r="H22278" t="s">
        <v>8</v>
      </c>
      <c r="I22278">
        <v>0.17798105570449901</v>
      </c>
      <c r="J22278" s="6">
        <v>0.19799999999999901</v>
      </c>
      <c r="K22278">
        <v>3.5240249029490897E-2</v>
      </c>
      <c r="L22278" t="s">
        <v>58</v>
      </c>
    </row>
    <row r="22279" spans="1:12" x14ac:dyDescent="0.3">
      <c r="A22279" t="s">
        <v>67</v>
      </c>
      <c r="B22279">
        <v>87</v>
      </c>
      <c r="C22279" t="s">
        <v>165</v>
      </c>
      <c r="D22279" t="s">
        <v>75</v>
      </c>
      <c r="E22279">
        <v>1</v>
      </c>
      <c r="F22279" t="s">
        <v>178</v>
      </c>
      <c r="G22279" t="s">
        <v>2</v>
      </c>
      <c r="H22279" t="s">
        <v>9</v>
      </c>
      <c r="I22279">
        <v>0.94216722424308996</v>
      </c>
      <c r="J22279" s="6">
        <v>0.19799999999999901</v>
      </c>
      <c r="K22279">
        <v>0.186549110400131</v>
      </c>
      <c r="L22279" t="s">
        <v>58</v>
      </c>
    </row>
    <row r="22280" spans="1:12" x14ac:dyDescent="0.3">
      <c r="A22280" t="s">
        <v>67</v>
      </c>
      <c r="B22280">
        <v>87</v>
      </c>
      <c r="C22280" t="s">
        <v>165</v>
      </c>
      <c r="D22280" t="s">
        <v>75</v>
      </c>
      <c r="E22280">
        <v>1</v>
      </c>
      <c r="F22280" t="s">
        <v>178</v>
      </c>
      <c r="G22280" t="s">
        <v>2</v>
      </c>
      <c r="H22280" t="s">
        <v>10</v>
      </c>
      <c r="I22280">
        <v>0.93794224115622604</v>
      </c>
      <c r="J22280" s="6">
        <v>0.19799999999999901</v>
      </c>
      <c r="K22280">
        <v>0.185712563748932</v>
      </c>
      <c r="L22280" t="s">
        <v>58</v>
      </c>
    </row>
    <row r="22281" spans="1:12" x14ac:dyDescent="0.3">
      <c r="A22281" t="s">
        <v>67</v>
      </c>
      <c r="B22281">
        <v>87</v>
      </c>
      <c r="C22281" t="s">
        <v>165</v>
      </c>
      <c r="D22281" t="s">
        <v>75</v>
      </c>
      <c r="E22281">
        <v>1</v>
      </c>
      <c r="F22281" t="s">
        <v>178</v>
      </c>
      <c r="G22281" t="s">
        <v>2</v>
      </c>
      <c r="H22281" t="s">
        <v>11</v>
      </c>
      <c r="I22281">
        <v>1.06899211134757</v>
      </c>
      <c r="J22281" s="6">
        <v>0.19799999999999901</v>
      </c>
      <c r="K22281">
        <v>0.211660438046819</v>
      </c>
      <c r="L22281" t="s">
        <v>58</v>
      </c>
    </row>
    <row r="22282" spans="1:12" x14ac:dyDescent="0.3">
      <c r="A22282" t="s">
        <v>67</v>
      </c>
      <c r="B22282">
        <v>87</v>
      </c>
      <c r="C22282" t="s">
        <v>165</v>
      </c>
      <c r="D22282" t="s">
        <v>75</v>
      </c>
      <c r="E22282">
        <v>1</v>
      </c>
      <c r="F22282" t="s">
        <v>178</v>
      </c>
      <c r="G22282" t="s">
        <v>2</v>
      </c>
      <c r="H22282" t="s">
        <v>12</v>
      </c>
      <c r="I22282">
        <v>3.9560667666154399</v>
      </c>
      <c r="J22282" s="6">
        <v>0.19799999999999901</v>
      </c>
      <c r="K22282">
        <v>0.78330121978985701</v>
      </c>
      <c r="L22282" t="s">
        <v>58</v>
      </c>
    </row>
    <row r="22283" spans="1:12" x14ac:dyDescent="0.3">
      <c r="A22283" t="s">
        <v>67</v>
      </c>
      <c r="B22283">
        <v>87</v>
      </c>
      <c r="C22283" t="s">
        <v>165</v>
      </c>
      <c r="D22283" t="s">
        <v>75</v>
      </c>
      <c r="E22283">
        <v>1</v>
      </c>
      <c r="F22283" t="s">
        <v>178</v>
      </c>
      <c r="G22283" t="s">
        <v>2</v>
      </c>
      <c r="H22283" t="s">
        <v>13</v>
      </c>
      <c r="I22283">
        <v>3.8905225794845801</v>
      </c>
      <c r="J22283" s="6">
        <v>0.19799999999999901</v>
      </c>
      <c r="K22283">
        <v>0.77032347073794705</v>
      </c>
      <c r="L22283" t="s">
        <v>58</v>
      </c>
    </row>
    <row r="22284" spans="1:12" x14ac:dyDescent="0.3">
      <c r="A22284" t="s">
        <v>67</v>
      </c>
      <c r="B22284">
        <v>87</v>
      </c>
      <c r="C22284" t="s">
        <v>165</v>
      </c>
      <c r="D22284" t="s">
        <v>75</v>
      </c>
      <c r="E22284">
        <v>1</v>
      </c>
      <c r="F22284" t="s">
        <v>178</v>
      </c>
      <c r="G22284" t="s">
        <v>2</v>
      </c>
      <c r="H22284" t="s">
        <v>14</v>
      </c>
      <c r="I22284">
        <v>3.51605517538641</v>
      </c>
      <c r="J22284" s="6">
        <v>0.19799999999999901</v>
      </c>
      <c r="K22284">
        <v>0.696178924726509</v>
      </c>
      <c r="L22284" t="s">
        <v>58</v>
      </c>
    </row>
    <row r="22285" spans="1:12" x14ac:dyDescent="0.3">
      <c r="A22285" t="s">
        <v>67</v>
      </c>
      <c r="B22285">
        <v>87</v>
      </c>
      <c r="C22285" t="s">
        <v>165</v>
      </c>
      <c r="D22285" t="s">
        <v>75</v>
      </c>
      <c r="E22285">
        <v>1</v>
      </c>
      <c r="F22285" t="s">
        <v>178</v>
      </c>
      <c r="G22285" t="s">
        <v>2</v>
      </c>
      <c r="H22285" t="s">
        <v>15</v>
      </c>
      <c r="I22285">
        <v>9.0455833448764196</v>
      </c>
      <c r="J22285" s="6">
        <v>0.19799999999999901</v>
      </c>
      <c r="K22285">
        <v>1.7910255022855299</v>
      </c>
      <c r="L22285" t="s">
        <v>58</v>
      </c>
    </row>
    <row r="22286" spans="1:12" x14ac:dyDescent="0.3">
      <c r="A22286" t="s">
        <v>67</v>
      </c>
      <c r="B22286">
        <v>87</v>
      </c>
      <c r="C22286" t="s">
        <v>165</v>
      </c>
      <c r="D22286" t="s">
        <v>75</v>
      </c>
      <c r="E22286">
        <v>1</v>
      </c>
      <c r="F22286" t="s">
        <v>178</v>
      </c>
      <c r="G22286" t="s">
        <v>2</v>
      </c>
      <c r="H22286" t="s">
        <v>16</v>
      </c>
      <c r="I22286">
        <v>8.7489013385181398</v>
      </c>
      <c r="J22286" s="6">
        <v>0.19799999999999901</v>
      </c>
      <c r="K22286">
        <v>1.73228246502659</v>
      </c>
      <c r="L22286" t="s">
        <v>58</v>
      </c>
    </row>
    <row r="22287" spans="1:12" x14ac:dyDescent="0.3">
      <c r="A22287" t="s">
        <v>67</v>
      </c>
      <c r="B22287">
        <v>87</v>
      </c>
      <c r="C22287" t="s">
        <v>165</v>
      </c>
      <c r="D22287" t="s">
        <v>75</v>
      </c>
      <c r="E22287">
        <v>1</v>
      </c>
      <c r="F22287" t="s">
        <v>178</v>
      </c>
      <c r="G22287" t="s">
        <v>2</v>
      </c>
      <c r="H22287" t="s">
        <v>17</v>
      </c>
      <c r="I22287">
        <v>6.0933709288293096</v>
      </c>
      <c r="J22287" s="6">
        <v>0.19799999999999901</v>
      </c>
      <c r="K22287">
        <v>1.2064874439082001</v>
      </c>
      <c r="L22287" t="s">
        <v>58</v>
      </c>
    </row>
    <row r="22288" spans="1:12" x14ac:dyDescent="0.3">
      <c r="A22288" t="s">
        <v>67</v>
      </c>
      <c r="B22288">
        <v>87</v>
      </c>
      <c r="C22288" t="s">
        <v>165</v>
      </c>
      <c r="D22288" t="s">
        <v>75</v>
      </c>
      <c r="E22288">
        <v>1</v>
      </c>
      <c r="F22288" t="s">
        <v>178</v>
      </c>
      <c r="G22288" t="s">
        <v>2</v>
      </c>
      <c r="H22288" t="s">
        <v>18</v>
      </c>
      <c r="I22288">
        <v>5.4765092177117998</v>
      </c>
      <c r="J22288" s="6">
        <v>0.19799999999999901</v>
      </c>
      <c r="K22288">
        <v>1.08434882510693</v>
      </c>
      <c r="L22288" t="s">
        <v>58</v>
      </c>
    </row>
    <row r="22289" spans="1:12" x14ac:dyDescent="0.3">
      <c r="A22289" t="s">
        <v>67</v>
      </c>
      <c r="B22289">
        <v>87</v>
      </c>
      <c r="C22289" t="s">
        <v>165</v>
      </c>
      <c r="D22289" t="s">
        <v>75</v>
      </c>
      <c r="E22289">
        <v>1</v>
      </c>
      <c r="F22289" t="s">
        <v>178</v>
      </c>
      <c r="G22289" t="s">
        <v>2</v>
      </c>
      <c r="H22289" t="s">
        <v>19</v>
      </c>
      <c r="I22289">
        <v>3.9863421013742499</v>
      </c>
      <c r="J22289" s="6">
        <v>0.19799999999999901</v>
      </c>
      <c r="K22289">
        <v>0.78929573607210102</v>
      </c>
      <c r="L22289" t="s">
        <v>58</v>
      </c>
    </row>
    <row r="22290" spans="1:12" x14ac:dyDescent="0.3">
      <c r="A22290" t="s">
        <v>67</v>
      </c>
      <c r="B22290">
        <v>87</v>
      </c>
      <c r="C22290" t="s">
        <v>165</v>
      </c>
      <c r="D22290" t="s">
        <v>75</v>
      </c>
      <c r="E22290">
        <v>1</v>
      </c>
      <c r="F22290" t="s">
        <v>178</v>
      </c>
      <c r="G22290" t="s">
        <v>2</v>
      </c>
      <c r="H22290" t="s">
        <v>20</v>
      </c>
      <c r="I22290">
        <v>2.4000778420873701</v>
      </c>
      <c r="J22290" s="6">
        <v>0.19799999999999901</v>
      </c>
      <c r="K22290">
        <v>0.47521541273329898</v>
      </c>
      <c r="L22290" t="s">
        <v>58</v>
      </c>
    </row>
    <row r="22291" spans="1:12" x14ac:dyDescent="0.3">
      <c r="A22291" t="s">
        <v>67</v>
      </c>
      <c r="B22291">
        <v>87</v>
      </c>
      <c r="C22291" t="s">
        <v>165</v>
      </c>
      <c r="D22291" t="s">
        <v>75</v>
      </c>
      <c r="E22291">
        <v>1</v>
      </c>
      <c r="F22291" t="s">
        <v>178</v>
      </c>
      <c r="G22291" t="s">
        <v>2</v>
      </c>
      <c r="H22291" t="s">
        <v>21</v>
      </c>
      <c r="I22291">
        <v>1.09650670285241</v>
      </c>
      <c r="J22291" s="6">
        <v>0.19799999999999901</v>
      </c>
      <c r="K22291">
        <v>0.21710832716477799</v>
      </c>
      <c r="L22291" t="s">
        <v>58</v>
      </c>
    </row>
    <row r="22292" spans="1:12" x14ac:dyDescent="0.3">
      <c r="A22292" t="s">
        <v>67</v>
      </c>
      <c r="B22292">
        <v>87</v>
      </c>
      <c r="C22292" t="s">
        <v>165</v>
      </c>
      <c r="D22292" t="s">
        <v>75</v>
      </c>
      <c r="E22292">
        <v>1</v>
      </c>
      <c r="F22292" t="s">
        <v>178</v>
      </c>
      <c r="G22292" t="s">
        <v>2</v>
      </c>
      <c r="H22292" t="s">
        <v>22</v>
      </c>
      <c r="I22292">
        <v>0.259657483700516</v>
      </c>
      <c r="J22292" s="6">
        <v>0.19799999999999901</v>
      </c>
      <c r="K22292">
        <v>5.1412181772702202E-2</v>
      </c>
      <c r="L22292" t="s">
        <v>58</v>
      </c>
    </row>
    <row r="22293" spans="1:12" x14ac:dyDescent="0.3">
      <c r="A22293" t="s">
        <v>67</v>
      </c>
      <c r="B22293">
        <v>87</v>
      </c>
      <c r="C22293" t="s">
        <v>165</v>
      </c>
      <c r="D22293" t="s">
        <v>75</v>
      </c>
      <c r="E22293">
        <v>1</v>
      </c>
      <c r="F22293" t="s">
        <v>179</v>
      </c>
      <c r="G22293" t="s">
        <v>1</v>
      </c>
      <c r="H22293" t="s">
        <v>8</v>
      </c>
      <c r="I22293">
        <v>0</v>
      </c>
      <c r="J22293" s="6">
        <v>0.433</v>
      </c>
      <c r="K22293" t="s">
        <v>58</v>
      </c>
      <c r="L22293" t="s">
        <v>58</v>
      </c>
    </row>
    <row r="22294" spans="1:12" x14ac:dyDescent="0.3">
      <c r="A22294" t="s">
        <v>67</v>
      </c>
      <c r="B22294">
        <v>87</v>
      </c>
      <c r="C22294" t="s">
        <v>165</v>
      </c>
      <c r="D22294" t="s">
        <v>75</v>
      </c>
      <c r="E22294">
        <v>1</v>
      </c>
      <c r="F22294" t="s">
        <v>179</v>
      </c>
      <c r="G22294" t="s">
        <v>1</v>
      </c>
      <c r="H22294" t="s">
        <v>9</v>
      </c>
      <c r="I22294">
        <v>0</v>
      </c>
      <c r="J22294" s="6">
        <v>0.433</v>
      </c>
      <c r="K22294" t="s">
        <v>58</v>
      </c>
      <c r="L22294" t="s">
        <v>58</v>
      </c>
    </row>
    <row r="22295" spans="1:12" x14ac:dyDescent="0.3">
      <c r="A22295" t="s">
        <v>67</v>
      </c>
      <c r="B22295">
        <v>87</v>
      </c>
      <c r="C22295" t="s">
        <v>165</v>
      </c>
      <c r="D22295" t="s">
        <v>59</v>
      </c>
      <c r="E22295">
        <v>1</v>
      </c>
      <c r="F22295" t="s">
        <v>179</v>
      </c>
      <c r="G22295" t="s">
        <v>1</v>
      </c>
      <c r="H22295" t="s">
        <v>9</v>
      </c>
      <c r="I22295">
        <v>0</v>
      </c>
      <c r="J22295" s="6">
        <v>7.3241445491819601E-2</v>
      </c>
      <c r="K22295" t="s">
        <v>58</v>
      </c>
      <c r="L22295" t="s">
        <v>58</v>
      </c>
    </row>
    <row r="22296" spans="1:12" x14ac:dyDescent="0.3">
      <c r="A22296" t="s">
        <v>67</v>
      </c>
      <c r="B22296">
        <v>87</v>
      </c>
      <c r="C22296" t="s">
        <v>165</v>
      </c>
      <c r="D22296" t="s">
        <v>75</v>
      </c>
      <c r="E22296">
        <v>1</v>
      </c>
      <c r="F22296" t="s">
        <v>179</v>
      </c>
      <c r="G22296" t="s">
        <v>1</v>
      </c>
      <c r="H22296" t="s">
        <v>10</v>
      </c>
      <c r="I22296">
        <v>0</v>
      </c>
      <c r="J22296" s="6">
        <v>0.433</v>
      </c>
      <c r="K22296" t="s">
        <v>58</v>
      </c>
      <c r="L22296" t="s">
        <v>58</v>
      </c>
    </row>
    <row r="22297" spans="1:12" x14ac:dyDescent="0.3">
      <c r="A22297" t="s">
        <v>67</v>
      </c>
      <c r="B22297">
        <v>87</v>
      </c>
      <c r="C22297" t="s">
        <v>165</v>
      </c>
      <c r="D22297" t="s">
        <v>59</v>
      </c>
      <c r="E22297">
        <v>1</v>
      </c>
      <c r="F22297" t="s">
        <v>179</v>
      </c>
      <c r="G22297" t="s">
        <v>1</v>
      </c>
      <c r="H22297" t="s">
        <v>10</v>
      </c>
      <c r="I22297">
        <v>0</v>
      </c>
      <c r="J22297" s="6">
        <v>6.6810193209091304E-2</v>
      </c>
      <c r="K22297" t="s">
        <v>58</v>
      </c>
      <c r="L22297" t="s">
        <v>58</v>
      </c>
    </row>
    <row r="22298" spans="1:12" x14ac:dyDescent="0.3">
      <c r="A22298" t="s">
        <v>67</v>
      </c>
      <c r="B22298">
        <v>87</v>
      </c>
      <c r="C22298" t="s">
        <v>165</v>
      </c>
      <c r="D22298" t="s">
        <v>75</v>
      </c>
      <c r="E22298">
        <v>1</v>
      </c>
      <c r="F22298" t="s">
        <v>179</v>
      </c>
      <c r="G22298" t="s">
        <v>1</v>
      </c>
      <c r="H22298" t="s">
        <v>11</v>
      </c>
      <c r="I22298">
        <v>0</v>
      </c>
      <c r="J22298" s="6">
        <v>0.433</v>
      </c>
      <c r="K22298" t="s">
        <v>58</v>
      </c>
      <c r="L22298" t="s">
        <v>58</v>
      </c>
    </row>
    <row r="22299" spans="1:12" x14ac:dyDescent="0.3">
      <c r="A22299" t="s">
        <v>67</v>
      </c>
      <c r="B22299">
        <v>87</v>
      </c>
      <c r="C22299" t="s">
        <v>165</v>
      </c>
      <c r="D22299" t="s">
        <v>59</v>
      </c>
      <c r="E22299">
        <v>1</v>
      </c>
      <c r="F22299" t="s">
        <v>179</v>
      </c>
      <c r="G22299" t="s">
        <v>1</v>
      </c>
      <c r="H22299" t="s">
        <v>11</v>
      </c>
      <c r="I22299">
        <v>0</v>
      </c>
      <c r="J22299" s="6">
        <v>5.5891087819091197E-2</v>
      </c>
      <c r="K22299" t="s">
        <v>58</v>
      </c>
      <c r="L22299" t="s">
        <v>58</v>
      </c>
    </row>
    <row r="22300" spans="1:12" x14ac:dyDescent="0.3">
      <c r="A22300" t="s">
        <v>67</v>
      </c>
      <c r="B22300">
        <v>87</v>
      </c>
      <c r="C22300" t="s">
        <v>165</v>
      </c>
      <c r="D22300" t="s">
        <v>75</v>
      </c>
      <c r="E22300">
        <v>1</v>
      </c>
      <c r="F22300" t="s">
        <v>179</v>
      </c>
      <c r="G22300" t="s">
        <v>1</v>
      </c>
      <c r="H22300" t="s">
        <v>12</v>
      </c>
      <c r="I22300">
        <v>0</v>
      </c>
      <c r="J22300" s="6">
        <v>0.433</v>
      </c>
      <c r="K22300" t="s">
        <v>58</v>
      </c>
      <c r="L22300" t="s">
        <v>58</v>
      </c>
    </row>
    <row r="22301" spans="1:12" x14ac:dyDescent="0.3">
      <c r="A22301" t="s">
        <v>67</v>
      </c>
      <c r="B22301">
        <v>87</v>
      </c>
      <c r="C22301" t="s">
        <v>165</v>
      </c>
      <c r="D22301" t="s">
        <v>59</v>
      </c>
      <c r="E22301">
        <v>1</v>
      </c>
      <c r="F22301" t="s">
        <v>179</v>
      </c>
      <c r="G22301" t="s">
        <v>1</v>
      </c>
      <c r="H22301" t="s">
        <v>12</v>
      </c>
      <c r="I22301">
        <v>0</v>
      </c>
      <c r="J22301" s="6">
        <v>5.4744920663977098E-2</v>
      </c>
      <c r="K22301" t="s">
        <v>58</v>
      </c>
      <c r="L22301" t="s">
        <v>58</v>
      </c>
    </row>
    <row r="22302" spans="1:12" x14ac:dyDescent="0.3">
      <c r="A22302" t="s">
        <v>67</v>
      </c>
      <c r="B22302">
        <v>87</v>
      </c>
      <c r="C22302" t="s">
        <v>165</v>
      </c>
      <c r="D22302" t="s">
        <v>75</v>
      </c>
      <c r="E22302">
        <v>1</v>
      </c>
      <c r="F22302" t="s">
        <v>179</v>
      </c>
      <c r="G22302" t="s">
        <v>1</v>
      </c>
      <c r="H22302" t="s">
        <v>13</v>
      </c>
      <c r="I22302">
        <v>0</v>
      </c>
      <c r="J22302" s="6">
        <v>0.433</v>
      </c>
      <c r="K22302" t="s">
        <v>58</v>
      </c>
      <c r="L22302" t="s">
        <v>58</v>
      </c>
    </row>
    <row r="22303" spans="1:12" x14ac:dyDescent="0.3">
      <c r="A22303" t="s">
        <v>67</v>
      </c>
      <c r="B22303">
        <v>87</v>
      </c>
      <c r="C22303" t="s">
        <v>165</v>
      </c>
      <c r="D22303" t="s">
        <v>59</v>
      </c>
      <c r="E22303">
        <v>1</v>
      </c>
      <c r="F22303" t="s">
        <v>179</v>
      </c>
      <c r="G22303" t="s">
        <v>1</v>
      </c>
      <c r="H22303" t="s">
        <v>13</v>
      </c>
      <c r="I22303">
        <v>0</v>
      </c>
      <c r="J22303" s="6">
        <v>5.1033681102301401E-2</v>
      </c>
      <c r="K22303" t="s">
        <v>58</v>
      </c>
      <c r="L22303" t="s">
        <v>58</v>
      </c>
    </row>
    <row r="22304" spans="1:12" x14ac:dyDescent="0.3">
      <c r="A22304" t="s">
        <v>67</v>
      </c>
      <c r="B22304">
        <v>87</v>
      </c>
      <c r="C22304" t="s">
        <v>165</v>
      </c>
      <c r="D22304" t="s">
        <v>75</v>
      </c>
      <c r="E22304">
        <v>1</v>
      </c>
      <c r="F22304" t="s">
        <v>179</v>
      </c>
      <c r="G22304" t="s">
        <v>1</v>
      </c>
      <c r="H22304" t="s">
        <v>14</v>
      </c>
      <c r="I22304">
        <v>73.749264173950095</v>
      </c>
      <c r="J22304" s="6">
        <v>0.433</v>
      </c>
      <c r="K22304">
        <v>31.9334313873204</v>
      </c>
      <c r="L22304" t="s">
        <v>58</v>
      </c>
    </row>
    <row r="22305" spans="1:12" x14ac:dyDescent="0.3">
      <c r="A22305" t="s">
        <v>67</v>
      </c>
      <c r="B22305">
        <v>87</v>
      </c>
      <c r="C22305" t="s">
        <v>165</v>
      </c>
      <c r="D22305" t="s">
        <v>59</v>
      </c>
      <c r="E22305">
        <v>1</v>
      </c>
      <c r="F22305" t="s">
        <v>179</v>
      </c>
      <c r="G22305" t="s">
        <v>1</v>
      </c>
      <c r="H22305" t="s">
        <v>14</v>
      </c>
      <c r="I22305">
        <v>73.749264173950095</v>
      </c>
      <c r="J22305" s="6">
        <v>4.3559424909224903E-2</v>
      </c>
      <c r="K22305">
        <v>3.2124755348957699</v>
      </c>
      <c r="L22305" t="s">
        <v>58</v>
      </c>
    </row>
    <row r="22306" spans="1:12" x14ac:dyDescent="0.3">
      <c r="A22306" t="s">
        <v>67</v>
      </c>
      <c r="B22306">
        <v>87</v>
      </c>
      <c r="C22306" t="s">
        <v>165</v>
      </c>
      <c r="D22306" t="s">
        <v>75</v>
      </c>
      <c r="E22306">
        <v>1</v>
      </c>
      <c r="F22306" t="s">
        <v>179</v>
      </c>
      <c r="G22306" t="s">
        <v>1</v>
      </c>
      <c r="H22306" t="s">
        <v>15</v>
      </c>
      <c r="I22306">
        <v>82.758310987952896</v>
      </c>
      <c r="J22306" s="6">
        <v>0.433</v>
      </c>
      <c r="K22306">
        <v>35.8343486577836</v>
      </c>
      <c r="L22306" t="s">
        <v>58</v>
      </c>
    </row>
    <row r="22307" spans="1:12" x14ac:dyDescent="0.3">
      <c r="A22307" t="s">
        <v>67</v>
      </c>
      <c r="B22307">
        <v>87</v>
      </c>
      <c r="C22307" t="s">
        <v>165</v>
      </c>
      <c r="D22307" t="s">
        <v>59</v>
      </c>
      <c r="E22307">
        <v>1</v>
      </c>
      <c r="F22307" t="s">
        <v>179</v>
      </c>
      <c r="G22307" t="s">
        <v>1</v>
      </c>
      <c r="H22307" t="s">
        <v>15</v>
      </c>
      <c r="I22307">
        <v>82.758310987952896</v>
      </c>
      <c r="J22307" s="6">
        <v>3.5407769427666297E-2</v>
      </c>
      <c r="K22307">
        <v>2.9302871936845398</v>
      </c>
      <c r="L22307" t="s">
        <v>58</v>
      </c>
    </row>
    <row r="22308" spans="1:12" x14ac:dyDescent="0.3">
      <c r="A22308" t="s">
        <v>67</v>
      </c>
      <c r="B22308">
        <v>87</v>
      </c>
      <c r="C22308" t="s">
        <v>165</v>
      </c>
      <c r="D22308" t="s">
        <v>75</v>
      </c>
      <c r="E22308">
        <v>1</v>
      </c>
      <c r="F22308" t="s">
        <v>179</v>
      </c>
      <c r="G22308" t="s">
        <v>1</v>
      </c>
      <c r="H22308" t="s">
        <v>16</v>
      </c>
      <c r="I22308">
        <v>84.605357291081503</v>
      </c>
      <c r="J22308" s="6">
        <v>0.433</v>
      </c>
      <c r="K22308">
        <v>36.634119707038302</v>
      </c>
      <c r="L22308" t="s">
        <v>58</v>
      </c>
    </row>
    <row r="22309" spans="1:12" x14ac:dyDescent="0.3">
      <c r="A22309" t="s">
        <v>67</v>
      </c>
      <c r="B22309">
        <v>87</v>
      </c>
      <c r="C22309" t="s">
        <v>165</v>
      </c>
      <c r="D22309" t="s">
        <v>59</v>
      </c>
      <c r="E22309">
        <v>1</v>
      </c>
      <c r="F22309" t="s">
        <v>179</v>
      </c>
      <c r="G22309" t="s">
        <v>1</v>
      </c>
      <c r="H22309" t="s">
        <v>16</v>
      </c>
      <c r="I22309">
        <v>84.605357291081503</v>
      </c>
      <c r="J22309" s="6">
        <v>3.6843080898617098E-2</v>
      </c>
      <c r="K22309">
        <v>3.1171220231317198</v>
      </c>
      <c r="L22309" t="s">
        <v>58</v>
      </c>
    </row>
    <row r="22310" spans="1:12" x14ac:dyDescent="0.3">
      <c r="A22310" t="s">
        <v>67</v>
      </c>
      <c r="B22310">
        <v>87</v>
      </c>
      <c r="C22310" t="s">
        <v>165</v>
      </c>
      <c r="D22310" t="s">
        <v>75</v>
      </c>
      <c r="E22310">
        <v>1</v>
      </c>
      <c r="F22310" t="s">
        <v>179</v>
      </c>
      <c r="G22310" t="s">
        <v>1</v>
      </c>
      <c r="H22310" t="s">
        <v>17</v>
      </c>
      <c r="I22310">
        <v>13.1723120161497</v>
      </c>
      <c r="J22310" s="6">
        <v>0.433</v>
      </c>
      <c r="K22310">
        <v>5.7036111029928298</v>
      </c>
      <c r="L22310" t="s">
        <v>58</v>
      </c>
    </row>
    <row r="22311" spans="1:12" x14ac:dyDescent="0.3">
      <c r="A22311" t="s">
        <v>67</v>
      </c>
      <c r="B22311">
        <v>87</v>
      </c>
      <c r="C22311" t="s">
        <v>165</v>
      </c>
      <c r="D22311" t="s">
        <v>59</v>
      </c>
      <c r="E22311">
        <v>1</v>
      </c>
      <c r="F22311" t="s">
        <v>179</v>
      </c>
      <c r="G22311" t="s">
        <v>1</v>
      </c>
      <c r="H22311" t="s">
        <v>17</v>
      </c>
      <c r="I22311">
        <v>13.1723120161497</v>
      </c>
      <c r="J22311" s="6">
        <v>3.4122335020580902E-2</v>
      </c>
      <c r="K22311">
        <v>0.44947004361068399</v>
      </c>
      <c r="L22311" t="s">
        <v>58</v>
      </c>
    </row>
    <row r="22312" spans="1:12" x14ac:dyDescent="0.3">
      <c r="A22312" t="s">
        <v>67</v>
      </c>
      <c r="B22312">
        <v>87</v>
      </c>
      <c r="C22312" t="s">
        <v>165</v>
      </c>
      <c r="D22312" t="s">
        <v>75</v>
      </c>
      <c r="E22312">
        <v>1</v>
      </c>
      <c r="F22312" t="s">
        <v>179</v>
      </c>
      <c r="G22312" t="s">
        <v>1</v>
      </c>
      <c r="H22312" t="s">
        <v>18</v>
      </c>
      <c r="I22312">
        <v>39.905129176155803</v>
      </c>
      <c r="J22312" s="6">
        <v>0.433</v>
      </c>
      <c r="K22312">
        <v>17.278920933275401</v>
      </c>
      <c r="L22312" t="s">
        <v>58</v>
      </c>
    </row>
    <row r="22313" spans="1:12" x14ac:dyDescent="0.3">
      <c r="A22313" t="s">
        <v>67</v>
      </c>
      <c r="B22313">
        <v>87</v>
      </c>
      <c r="C22313" t="s">
        <v>165</v>
      </c>
      <c r="D22313" t="s">
        <v>59</v>
      </c>
      <c r="E22313">
        <v>1</v>
      </c>
      <c r="F22313" t="s">
        <v>179</v>
      </c>
      <c r="G22313" t="s">
        <v>1</v>
      </c>
      <c r="H22313" t="s">
        <v>18</v>
      </c>
      <c r="I22313">
        <v>39.905129176155803</v>
      </c>
      <c r="J22313" s="6">
        <v>3.2419371978912398E-2</v>
      </c>
      <c r="K22313">
        <v>1.29369922662834</v>
      </c>
      <c r="L22313" t="s">
        <v>58</v>
      </c>
    </row>
    <row r="22314" spans="1:12" x14ac:dyDescent="0.3">
      <c r="A22314" t="s">
        <v>67</v>
      </c>
      <c r="B22314">
        <v>87</v>
      </c>
      <c r="C22314" t="s">
        <v>165</v>
      </c>
      <c r="D22314" t="s">
        <v>75</v>
      </c>
      <c r="E22314">
        <v>1</v>
      </c>
      <c r="F22314" t="s">
        <v>179</v>
      </c>
      <c r="G22314" t="s">
        <v>1</v>
      </c>
      <c r="H22314" t="s">
        <v>19</v>
      </c>
      <c r="I22314">
        <v>21.358261801584</v>
      </c>
      <c r="J22314" s="6">
        <v>0.433</v>
      </c>
      <c r="K22314">
        <v>9.2481273600858795</v>
      </c>
      <c r="L22314" t="s">
        <v>58</v>
      </c>
    </row>
    <row r="22315" spans="1:12" x14ac:dyDescent="0.3">
      <c r="A22315" t="s">
        <v>67</v>
      </c>
      <c r="B22315">
        <v>87</v>
      </c>
      <c r="C22315" t="s">
        <v>165</v>
      </c>
      <c r="D22315" t="s">
        <v>59</v>
      </c>
      <c r="E22315">
        <v>1</v>
      </c>
      <c r="F22315" t="s">
        <v>179</v>
      </c>
      <c r="G22315" t="s">
        <v>1</v>
      </c>
      <c r="H22315" t="s">
        <v>19</v>
      </c>
      <c r="I22315">
        <v>21.358261801584</v>
      </c>
      <c r="J22315" s="6">
        <v>3.5495180984349201E-2</v>
      </c>
      <c r="K22315">
        <v>0.75811536815833702</v>
      </c>
      <c r="L22315" t="s">
        <v>58</v>
      </c>
    </row>
    <row r="22316" spans="1:12" x14ac:dyDescent="0.3">
      <c r="A22316" t="s">
        <v>67</v>
      </c>
      <c r="B22316">
        <v>87</v>
      </c>
      <c r="C22316" t="s">
        <v>165</v>
      </c>
      <c r="D22316" t="s">
        <v>75</v>
      </c>
      <c r="E22316">
        <v>1</v>
      </c>
      <c r="F22316" t="s">
        <v>179</v>
      </c>
      <c r="G22316" t="s">
        <v>1</v>
      </c>
      <c r="H22316" t="s">
        <v>20</v>
      </c>
      <c r="I22316">
        <v>0</v>
      </c>
      <c r="J22316" s="6">
        <v>0.433</v>
      </c>
      <c r="K22316" t="s">
        <v>58</v>
      </c>
      <c r="L22316" t="s">
        <v>58</v>
      </c>
    </row>
    <row r="22317" spans="1:12" x14ac:dyDescent="0.3">
      <c r="A22317" t="s">
        <v>67</v>
      </c>
      <c r="B22317">
        <v>87</v>
      </c>
      <c r="C22317" t="s">
        <v>165</v>
      </c>
      <c r="D22317" t="s">
        <v>59</v>
      </c>
      <c r="E22317">
        <v>1</v>
      </c>
      <c r="F22317" t="s">
        <v>179</v>
      </c>
      <c r="G22317" t="s">
        <v>1</v>
      </c>
      <c r="H22317" t="s">
        <v>20</v>
      </c>
      <c r="I22317">
        <v>0</v>
      </c>
      <c r="J22317" s="6">
        <v>4.0734634684297097E-2</v>
      </c>
      <c r="K22317" t="s">
        <v>58</v>
      </c>
      <c r="L22317" t="s">
        <v>58</v>
      </c>
    </row>
    <row r="22318" spans="1:12" x14ac:dyDescent="0.3">
      <c r="A22318" t="s">
        <v>67</v>
      </c>
      <c r="B22318">
        <v>87</v>
      </c>
      <c r="C22318" t="s">
        <v>165</v>
      </c>
      <c r="D22318" t="s">
        <v>75</v>
      </c>
      <c r="E22318">
        <v>1</v>
      </c>
      <c r="F22318" t="s">
        <v>179</v>
      </c>
      <c r="G22318" t="s">
        <v>1</v>
      </c>
      <c r="H22318" t="s">
        <v>21</v>
      </c>
      <c r="I22318">
        <v>3.70817247074402</v>
      </c>
      <c r="J22318" s="6">
        <v>0.433</v>
      </c>
      <c r="K22318">
        <v>1.60563867983216</v>
      </c>
      <c r="L22318" t="s">
        <v>58</v>
      </c>
    </row>
    <row r="22319" spans="1:12" x14ac:dyDescent="0.3">
      <c r="A22319" t="s">
        <v>67</v>
      </c>
      <c r="B22319">
        <v>87</v>
      </c>
      <c r="C22319" t="s">
        <v>165</v>
      </c>
      <c r="D22319" t="s">
        <v>59</v>
      </c>
      <c r="E22319">
        <v>1</v>
      </c>
      <c r="F22319" t="s">
        <v>179</v>
      </c>
      <c r="G22319" t="s">
        <v>1</v>
      </c>
      <c r="H22319" t="s">
        <v>21</v>
      </c>
      <c r="I22319">
        <v>3.70817247074402</v>
      </c>
      <c r="J22319" s="6">
        <v>4.3891244192872401E-2</v>
      </c>
      <c r="K22319">
        <v>0.16275630342271299</v>
      </c>
      <c r="L22319" t="s">
        <v>58</v>
      </c>
    </row>
    <row r="22320" spans="1:12" x14ac:dyDescent="0.3">
      <c r="A22320" t="s">
        <v>67</v>
      </c>
      <c r="B22320">
        <v>87</v>
      </c>
      <c r="C22320" t="s">
        <v>165</v>
      </c>
      <c r="D22320" t="s">
        <v>75</v>
      </c>
      <c r="E22320">
        <v>1</v>
      </c>
      <c r="F22320" t="s">
        <v>179</v>
      </c>
      <c r="G22320" t="s">
        <v>1</v>
      </c>
      <c r="H22320" t="s">
        <v>22</v>
      </c>
      <c r="I22320">
        <v>0</v>
      </c>
      <c r="J22320" s="6">
        <v>0.433</v>
      </c>
      <c r="K22320" t="s">
        <v>58</v>
      </c>
      <c r="L22320" t="s">
        <v>58</v>
      </c>
    </row>
    <row r="22321" spans="1:12" x14ac:dyDescent="0.3">
      <c r="A22321" t="s">
        <v>67</v>
      </c>
      <c r="B22321">
        <v>87</v>
      </c>
      <c r="C22321" t="s">
        <v>165</v>
      </c>
      <c r="D22321" t="s">
        <v>59</v>
      </c>
      <c r="E22321">
        <v>1</v>
      </c>
      <c r="F22321" t="s">
        <v>179</v>
      </c>
      <c r="G22321" t="s">
        <v>1</v>
      </c>
      <c r="H22321" t="s">
        <v>22</v>
      </c>
      <c r="I22321">
        <v>0</v>
      </c>
      <c r="J22321" s="6">
        <v>4.6026725780034597E-2</v>
      </c>
      <c r="K22321" t="s">
        <v>58</v>
      </c>
      <c r="L22321" t="s">
        <v>58</v>
      </c>
    </row>
    <row r="22322" spans="1:12" x14ac:dyDescent="0.3">
      <c r="A22322" t="s">
        <v>67</v>
      </c>
      <c r="B22322">
        <v>87</v>
      </c>
      <c r="C22322" t="s">
        <v>165</v>
      </c>
      <c r="D22322" t="s">
        <v>75</v>
      </c>
      <c r="E22322">
        <v>1</v>
      </c>
      <c r="F22322" t="s">
        <v>179</v>
      </c>
      <c r="G22322" t="s">
        <v>2</v>
      </c>
      <c r="H22322" t="s">
        <v>8</v>
      </c>
      <c r="I22322">
        <v>0</v>
      </c>
      <c r="J22322" s="6">
        <v>0.19799999999999901</v>
      </c>
      <c r="K22322" t="s">
        <v>58</v>
      </c>
      <c r="L22322" t="s">
        <v>58</v>
      </c>
    </row>
    <row r="22323" spans="1:12" x14ac:dyDescent="0.3">
      <c r="A22323" t="s">
        <v>67</v>
      </c>
      <c r="B22323">
        <v>87</v>
      </c>
      <c r="C22323" t="s">
        <v>165</v>
      </c>
      <c r="D22323" t="s">
        <v>75</v>
      </c>
      <c r="E22323">
        <v>1</v>
      </c>
      <c r="F22323" t="s">
        <v>179</v>
      </c>
      <c r="G22323" t="s">
        <v>2</v>
      </c>
      <c r="H22323" t="s">
        <v>9</v>
      </c>
      <c r="I22323">
        <v>0</v>
      </c>
      <c r="J22323" s="6">
        <v>0.19799999999999901</v>
      </c>
      <c r="K22323" t="s">
        <v>58</v>
      </c>
      <c r="L22323" t="s">
        <v>58</v>
      </c>
    </row>
    <row r="22324" spans="1:12" x14ac:dyDescent="0.3">
      <c r="A22324" t="s">
        <v>67</v>
      </c>
      <c r="B22324">
        <v>87</v>
      </c>
      <c r="C22324" t="s">
        <v>165</v>
      </c>
      <c r="D22324" t="s">
        <v>59</v>
      </c>
      <c r="E22324">
        <v>1</v>
      </c>
      <c r="F22324" t="s">
        <v>179</v>
      </c>
      <c r="G22324" t="s">
        <v>2</v>
      </c>
      <c r="H22324" t="s">
        <v>9</v>
      </c>
      <c r="I22324">
        <v>0</v>
      </c>
      <c r="J22324" s="6">
        <v>7.0348781939311406E-2</v>
      </c>
      <c r="K22324" t="s">
        <v>58</v>
      </c>
      <c r="L22324" t="s">
        <v>58</v>
      </c>
    </row>
    <row r="22325" spans="1:12" x14ac:dyDescent="0.3">
      <c r="A22325" t="s">
        <v>67</v>
      </c>
      <c r="B22325">
        <v>87</v>
      </c>
      <c r="C22325" t="s">
        <v>165</v>
      </c>
      <c r="D22325" t="s">
        <v>75</v>
      </c>
      <c r="E22325">
        <v>1</v>
      </c>
      <c r="F22325" t="s">
        <v>179</v>
      </c>
      <c r="G22325" t="s">
        <v>2</v>
      </c>
      <c r="H22325" t="s">
        <v>10</v>
      </c>
      <c r="I22325">
        <v>98.296522428037804</v>
      </c>
      <c r="J22325" s="6">
        <v>0.19799999999999901</v>
      </c>
      <c r="K22325">
        <v>19.462711440751399</v>
      </c>
      <c r="L22325" t="s">
        <v>58</v>
      </c>
    </row>
    <row r="22326" spans="1:12" x14ac:dyDescent="0.3">
      <c r="A22326" t="s">
        <v>67</v>
      </c>
      <c r="B22326">
        <v>87</v>
      </c>
      <c r="C22326" t="s">
        <v>165</v>
      </c>
      <c r="D22326" t="s">
        <v>59</v>
      </c>
      <c r="E22326">
        <v>1</v>
      </c>
      <c r="F22326" t="s">
        <v>179</v>
      </c>
      <c r="G22326" t="s">
        <v>2</v>
      </c>
      <c r="H22326" t="s">
        <v>10</v>
      </c>
      <c r="I22326">
        <v>98.296522428037804</v>
      </c>
      <c r="J22326" s="6">
        <v>6.7206018982352497E-2</v>
      </c>
      <c r="K22326">
        <v>6.6061179521979501</v>
      </c>
      <c r="L22326" t="s">
        <v>58</v>
      </c>
    </row>
    <row r="22327" spans="1:12" x14ac:dyDescent="0.3">
      <c r="A22327" t="s">
        <v>67</v>
      </c>
      <c r="B22327">
        <v>87</v>
      </c>
      <c r="C22327" t="s">
        <v>165</v>
      </c>
      <c r="D22327" t="s">
        <v>75</v>
      </c>
      <c r="E22327">
        <v>1</v>
      </c>
      <c r="F22327" t="s">
        <v>179</v>
      </c>
      <c r="G22327" t="s">
        <v>2</v>
      </c>
      <c r="H22327" t="s">
        <v>11</v>
      </c>
      <c r="I22327">
        <v>0</v>
      </c>
      <c r="J22327" s="6">
        <v>0.19799999999999901</v>
      </c>
      <c r="K22327" t="s">
        <v>58</v>
      </c>
      <c r="L22327" t="s">
        <v>58</v>
      </c>
    </row>
    <row r="22328" spans="1:12" x14ac:dyDescent="0.3">
      <c r="A22328" t="s">
        <v>67</v>
      </c>
      <c r="B22328">
        <v>87</v>
      </c>
      <c r="C22328" t="s">
        <v>165</v>
      </c>
      <c r="D22328" t="s">
        <v>59</v>
      </c>
      <c r="E22328">
        <v>1</v>
      </c>
      <c r="F22328" t="s">
        <v>179</v>
      </c>
      <c r="G22328" t="s">
        <v>2</v>
      </c>
      <c r="H22328" t="s">
        <v>11</v>
      </c>
      <c r="I22328">
        <v>0</v>
      </c>
      <c r="J22328" s="6">
        <v>6.4782409318112605E-2</v>
      </c>
      <c r="K22328" t="s">
        <v>58</v>
      </c>
      <c r="L22328" t="s">
        <v>58</v>
      </c>
    </row>
    <row r="22329" spans="1:12" x14ac:dyDescent="0.3">
      <c r="A22329" t="s">
        <v>67</v>
      </c>
      <c r="B22329">
        <v>87</v>
      </c>
      <c r="C22329" t="s">
        <v>165</v>
      </c>
      <c r="D22329" t="s">
        <v>75</v>
      </c>
      <c r="E22329">
        <v>1</v>
      </c>
      <c r="F22329" t="s">
        <v>179</v>
      </c>
      <c r="G22329" t="s">
        <v>2</v>
      </c>
      <c r="H22329" t="s">
        <v>12</v>
      </c>
      <c r="I22329">
        <v>0</v>
      </c>
      <c r="J22329" s="6">
        <v>0.19799999999999901</v>
      </c>
      <c r="K22329" t="s">
        <v>58</v>
      </c>
      <c r="L22329" t="s">
        <v>58</v>
      </c>
    </row>
    <row r="22330" spans="1:12" x14ac:dyDescent="0.3">
      <c r="A22330" t="s">
        <v>67</v>
      </c>
      <c r="B22330">
        <v>87</v>
      </c>
      <c r="C22330" t="s">
        <v>165</v>
      </c>
      <c r="D22330" t="s">
        <v>59</v>
      </c>
      <c r="E22330">
        <v>1</v>
      </c>
      <c r="F22330" t="s">
        <v>179</v>
      </c>
      <c r="G22330" t="s">
        <v>2</v>
      </c>
      <c r="H22330" t="s">
        <v>12</v>
      </c>
      <c r="I22330">
        <v>0</v>
      </c>
      <c r="J22330" s="6">
        <v>5.2982655584451699E-2</v>
      </c>
      <c r="K22330" t="s">
        <v>58</v>
      </c>
      <c r="L22330" t="s">
        <v>58</v>
      </c>
    </row>
    <row r="22331" spans="1:12" x14ac:dyDescent="0.3">
      <c r="A22331" t="s">
        <v>67</v>
      </c>
      <c r="B22331">
        <v>87</v>
      </c>
      <c r="C22331" t="s">
        <v>165</v>
      </c>
      <c r="D22331" t="s">
        <v>75</v>
      </c>
      <c r="E22331">
        <v>1</v>
      </c>
      <c r="F22331" t="s">
        <v>179</v>
      </c>
      <c r="G22331" t="s">
        <v>2</v>
      </c>
      <c r="H22331" t="s">
        <v>13</v>
      </c>
      <c r="I22331">
        <v>0</v>
      </c>
      <c r="J22331" s="6">
        <v>0.19799999999999901</v>
      </c>
      <c r="K22331" t="s">
        <v>58</v>
      </c>
      <c r="L22331" t="s">
        <v>58</v>
      </c>
    </row>
    <row r="22332" spans="1:12" x14ac:dyDescent="0.3">
      <c r="A22332" t="s">
        <v>67</v>
      </c>
      <c r="B22332">
        <v>87</v>
      </c>
      <c r="C22332" t="s">
        <v>165</v>
      </c>
      <c r="D22332" t="s">
        <v>59</v>
      </c>
      <c r="E22332">
        <v>1</v>
      </c>
      <c r="F22332" t="s">
        <v>179</v>
      </c>
      <c r="G22332" t="s">
        <v>2</v>
      </c>
      <c r="H22332" t="s">
        <v>13</v>
      </c>
      <c r="I22332">
        <v>0</v>
      </c>
      <c r="J22332" s="6">
        <v>4.13642110812735E-2</v>
      </c>
      <c r="K22332" t="s">
        <v>58</v>
      </c>
      <c r="L22332" t="s">
        <v>58</v>
      </c>
    </row>
    <row r="22333" spans="1:12" x14ac:dyDescent="0.3">
      <c r="A22333" t="s">
        <v>67</v>
      </c>
      <c r="B22333">
        <v>87</v>
      </c>
      <c r="C22333" t="s">
        <v>165</v>
      </c>
      <c r="D22333" t="s">
        <v>75</v>
      </c>
      <c r="E22333">
        <v>1</v>
      </c>
      <c r="F22333" t="s">
        <v>179</v>
      </c>
      <c r="G22333" t="s">
        <v>2</v>
      </c>
      <c r="H22333" t="s">
        <v>14</v>
      </c>
      <c r="I22333">
        <v>55.653075593382297</v>
      </c>
      <c r="J22333" s="6">
        <v>0.19799999999999901</v>
      </c>
      <c r="K22333">
        <v>11.0193089674896</v>
      </c>
      <c r="L22333" t="s">
        <v>58</v>
      </c>
    </row>
    <row r="22334" spans="1:12" x14ac:dyDescent="0.3">
      <c r="A22334" t="s">
        <v>67</v>
      </c>
      <c r="B22334">
        <v>87</v>
      </c>
      <c r="C22334" t="s">
        <v>165</v>
      </c>
      <c r="D22334" t="s">
        <v>59</v>
      </c>
      <c r="E22334">
        <v>1</v>
      </c>
      <c r="F22334" t="s">
        <v>179</v>
      </c>
      <c r="G22334" t="s">
        <v>2</v>
      </c>
      <c r="H22334" t="s">
        <v>14</v>
      </c>
      <c r="I22334">
        <v>55.653075593382297</v>
      </c>
      <c r="J22334" s="6">
        <v>3.1134105032142999E-2</v>
      </c>
      <c r="K22334">
        <v>1.7327087008861599</v>
      </c>
      <c r="L22334" t="s">
        <v>58</v>
      </c>
    </row>
    <row r="22335" spans="1:12" x14ac:dyDescent="0.3">
      <c r="A22335" t="s">
        <v>67</v>
      </c>
      <c r="B22335">
        <v>87</v>
      </c>
      <c r="C22335" t="s">
        <v>165</v>
      </c>
      <c r="D22335" t="s">
        <v>75</v>
      </c>
      <c r="E22335">
        <v>1</v>
      </c>
      <c r="F22335" t="s">
        <v>179</v>
      </c>
      <c r="G22335" t="s">
        <v>2</v>
      </c>
      <c r="H22335" t="s">
        <v>15</v>
      </c>
      <c r="I22335">
        <v>71.194996554716198</v>
      </c>
      <c r="J22335" s="6">
        <v>0.19799999999999901</v>
      </c>
      <c r="K22335">
        <v>14.096609317833799</v>
      </c>
      <c r="L22335" t="s">
        <v>58</v>
      </c>
    </row>
    <row r="22336" spans="1:12" x14ac:dyDescent="0.3">
      <c r="A22336" t="s">
        <v>67</v>
      </c>
      <c r="B22336">
        <v>87</v>
      </c>
      <c r="C22336" t="s">
        <v>165</v>
      </c>
      <c r="D22336" t="s">
        <v>59</v>
      </c>
      <c r="E22336">
        <v>1</v>
      </c>
      <c r="F22336" t="s">
        <v>179</v>
      </c>
      <c r="G22336" t="s">
        <v>2</v>
      </c>
      <c r="H22336" t="s">
        <v>15</v>
      </c>
      <c r="I22336">
        <v>71.194996554716198</v>
      </c>
      <c r="J22336" s="6">
        <v>2.87280935698664E-2</v>
      </c>
      <c r="K22336">
        <v>2.0452965227302098</v>
      </c>
      <c r="L22336" t="s">
        <v>58</v>
      </c>
    </row>
    <row r="22337" spans="1:12" x14ac:dyDescent="0.3">
      <c r="A22337" t="s">
        <v>67</v>
      </c>
      <c r="B22337">
        <v>87</v>
      </c>
      <c r="C22337" t="s">
        <v>165</v>
      </c>
      <c r="D22337" t="s">
        <v>75</v>
      </c>
      <c r="E22337">
        <v>1</v>
      </c>
      <c r="F22337" t="s">
        <v>179</v>
      </c>
      <c r="G22337" t="s">
        <v>2</v>
      </c>
      <c r="H22337" t="s">
        <v>16</v>
      </c>
      <c r="I22337">
        <v>78.561987224529702</v>
      </c>
      <c r="J22337" s="6">
        <v>0.19799999999999901</v>
      </c>
      <c r="K22337">
        <v>15.5552734704568</v>
      </c>
      <c r="L22337" t="s">
        <v>58</v>
      </c>
    </row>
    <row r="22338" spans="1:12" x14ac:dyDescent="0.3">
      <c r="A22338" t="s">
        <v>67</v>
      </c>
      <c r="B22338">
        <v>87</v>
      </c>
      <c r="C22338" t="s">
        <v>165</v>
      </c>
      <c r="D22338" t="s">
        <v>59</v>
      </c>
      <c r="E22338">
        <v>1</v>
      </c>
      <c r="F22338" t="s">
        <v>179</v>
      </c>
      <c r="G22338" t="s">
        <v>2</v>
      </c>
      <c r="H22338" t="s">
        <v>16</v>
      </c>
      <c r="I22338">
        <v>78.561987224529702</v>
      </c>
      <c r="J22338" s="6">
        <v>3.2878785686947E-2</v>
      </c>
      <c r="K22338">
        <v>2.5830227410959798</v>
      </c>
      <c r="L22338" t="s">
        <v>58</v>
      </c>
    </row>
    <row r="22339" spans="1:12" x14ac:dyDescent="0.3">
      <c r="A22339" t="s">
        <v>67</v>
      </c>
      <c r="B22339">
        <v>87</v>
      </c>
      <c r="C22339" t="s">
        <v>165</v>
      </c>
      <c r="D22339" t="s">
        <v>75</v>
      </c>
      <c r="E22339">
        <v>1</v>
      </c>
      <c r="F22339" t="s">
        <v>179</v>
      </c>
      <c r="G22339" t="s">
        <v>2</v>
      </c>
      <c r="H22339" t="s">
        <v>17</v>
      </c>
      <c r="I22339">
        <v>30.540732245222799</v>
      </c>
      <c r="J22339" s="6">
        <v>0.19799999999999901</v>
      </c>
      <c r="K22339">
        <v>6.04706498455411</v>
      </c>
      <c r="L22339" t="s">
        <v>58</v>
      </c>
    </row>
    <row r="22340" spans="1:12" x14ac:dyDescent="0.3">
      <c r="A22340" t="s">
        <v>67</v>
      </c>
      <c r="B22340">
        <v>87</v>
      </c>
      <c r="C22340" t="s">
        <v>165</v>
      </c>
      <c r="D22340" t="s">
        <v>59</v>
      </c>
      <c r="E22340">
        <v>1</v>
      </c>
      <c r="F22340" t="s">
        <v>179</v>
      </c>
      <c r="G22340" t="s">
        <v>2</v>
      </c>
      <c r="H22340" t="s">
        <v>17</v>
      </c>
      <c r="I22340">
        <v>30.540732245222799</v>
      </c>
      <c r="J22340" s="6">
        <v>3.6925724350811297E-2</v>
      </c>
      <c r="K22340">
        <v>1.12773866035903</v>
      </c>
      <c r="L22340" t="s">
        <v>58</v>
      </c>
    </row>
    <row r="22341" spans="1:12" x14ac:dyDescent="0.3">
      <c r="A22341" t="s">
        <v>67</v>
      </c>
      <c r="B22341">
        <v>87</v>
      </c>
      <c r="C22341" t="s">
        <v>165</v>
      </c>
      <c r="D22341" t="s">
        <v>75</v>
      </c>
      <c r="E22341">
        <v>1</v>
      </c>
      <c r="F22341" t="s">
        <v>179</v>
      </c>
      <c r="G22341" t="s">
        <v>2</v>
      </c>
      <c r="H22341" t="s">
        <v>18</v>
      </c>
      <c r="I22341">
        <v>23.177690927021899</v>
      </c>
      <c r="J22341" s="6">
        <v>0.19799999999999901</v>
      </c>
      <c r="K22341">
        <v>4.5891828035503401</v>
      </c>
      <c r="L22341" t="s">
        <v>58</v>
      </c>
    </row>
    <row r="22342" spans="1:12" x14ac:dyDescent="0.3">
      <c r="A22342" t="s">
        <v>67</v>
      </c>
      <c r="B22342">
        <v>87</v>
      </c>
      <c r="C22342" t="s">
        <v>165</v>
      </c>
      <c r="D22342" t="s">
        <v>59</v>
      </c>
      <c r="E22342">
        <v>1</v>
      </c>
      <c r="F22342" t="s">
        <v>179</v>
      </c>
      <c r="G22342" t="s">
        <v>2</v>
      </c>
      <c r="H22342" t="s">
        <v>18</v>
      </c>
      <c r="I22342">
        <v>23.177690927021899</v>
      </c>
      <c r="J22342" s="6">
        <v>4.3768196700954803E-2</v>
      </c>
      <c r="K22342">
        <v>1.01444573556783</v>
      </c>
      <c r="L22342" t="s">
        <v>58</v>
      </c>
    </row>
    <row r="22343" spans="1:12" x14ac:dyDescent="0.3">
      <c r="A22343" t="s">
        <v>67</v>
      </c>
      <c r="B22343">
        <v>87</v>
      </c>
      <c r="C22343" t="s">
        <v>165</v>
      </c>
      <c r="D22343" t="s">
        <v>75</v>
      </c>
      <c r="E22343">
        <v>1</v>
      </c>
      <c r="F22343" t="s">
        <v>179</v>
      </c>
      <c r="G22343" t="s">
        <v>2</v>
      </c>
      <c r="H22343" t="s">
        <v>19</v>
      </c>
      <c r="I22343">
        <v>8.2535602303517592</v>
      </c>
      <c r="J22343" s="6">
        <v>0.19799999999999901</v>
      </c>
      <c r="K22343">
        <v>1.63420492560964</v>
      </c>
      <c r="L22343" t="s">
        <v>58</v>
      </c>
    </row>
    <row r="22344" spans="1:12" x14ac:dyDescent="0.3">
      <c r="A22344" t="s">
        <v>67</v>
      </c>
      <c r="B22344">
        <v>87</v>
      </c>
      <c r="C22344" t="s">
        <v>165</v>
      </c>
      <c r="D22344" t="s">
        <v>59</v>
      </c>
      <c r="E22344">
        <v>1</v>
      </c>
      <c r="F22344" t="s">
        <v>179</v>
      </c>
      <c r="G22344" t="s">
        <v>2</v>
      </c>
      <c r="H22344" t="s">
        <v>19</v>
      </c>
      <c r="I22344">
        <v>8.2535602303517592</v>
      </c>
      <c r="J22344" s="6">
        <v>4.9621722115424302E-2</v>
      </c>
      <c r="K22344">
        <v>0.40955587221343298</v>
      </c>
      <c r="L22344" t="s">
        <v>58</v>
      </c>
    </row>
    <row r="22345" spans="1:12" x14ac:dyDescent="0.3">
      <c r="A22345" t="s">
        <v>67</v>
      </c>
      <c r="B22345">
        <v>87</v>
      </c>
      <c r="C22345" t="s">
        <v>165</v>
      </c>
      <c r="D22345" t="s">
        <v>75</v>
      </c>
      <c r="E22345">
        <v>1</v>
      </c>
      <c r="F22345" t="s">
        <v>179</v>
      </c>
      <c r="G22345" t="s">
        <v>2</v>
      </c>
      <c r="H22345" t="s">
        <v>20</v>
      </c>
      <c r="I22345">
        <v>11.627870861734401</v>
      </c>
      <c r="J22345" s="6">
        <v>0.19799999999999901</v>
      </c>
      <c r="K22345">
        <v>2.3023184306234099</v>
      </c>
      <c r="L22345" t="s">
        <v>58</v>
      </c>
    </row>
    <row r="22346" spans="1:12" x14ac:dyDescent="0.3">
      <c r="A22346" t="s">
        <v>67</v>
      </c>
      <c r="B22346">
        <v>87</v>
      </c>
      <c r="C22346" t="s">
        <v>165</v>
      </c>
      <c r="D22346" t="s">
        <v>59</v>
      </c>
      <c r="E22346">
        <v>1</v>
      </c>
      <c r="F22346" t="s">
        <v>179</v>
      </c>
      <c r="G22346" t="s">
        <v>2</v>
      </c>
      <c r="H22346" t="s">
        <v>20</v>
      </c>
      <c r="I22346">
        <v>11.627870861734401</v>
      </c>
      <c r="J22346" s="6">
        <v>5.5309797890753E-2</v>
      </c>
      <c r="K22346">
        <v>0.64313518726230701</v>
      </c>
      <c r="L22346" t="s">
        <v>58</v>
      </c>
    </row>
    <row r="22347" spans="1:12" x14ac:dyDescent="0.3">
      <c r="A22347" t="s">
        <v>67</v>
      </c>
      <c r="B22347">
        <v>87</v>
      </c>
      <c r="C22347" t="s">
        <v>165</v>
      </c>
      <c r="D22347" t="s">
        <v>75</v>
      </c>
      <c r="E22347">
        <v>1</v>
      </c>
      <c r="F22347" t="s">
        <v>179</v>
      </c>
      <c r="G22347" t="s">
        <v>2</v>
      </c>
      <c r="H22347" t="s">
        <v>21</v>
      </c>
      <c r="I22347">
        <v>0</v>
      </c>
      <c r="J22347" s="6">
        <v>0.19799999999999901</v>
      </c>
      <c r="K22347" t="s">
        <v>58</v>
      </c>
      <c r="L22347" t="s">
        <v>58</v>
      </c>
    </row>
    <row r="22348" spans="1:12" x14ac:dyDescent="0.3">
      <c r="A22348" t="s">
        <v>67</v>
      </c>
      <c r="B22348">
        <v>87</v>
      </c>
      <c r="C22348" t="s">
        <v>165</v>
      </c>
      <c r="D22348" t="s">
        <v>59</v>
      </c>
      <c r="E22348">
        <v>1</v>
      </c>
      <c r="F22348" t="s">
        <v>179</v>
      </c>
      <c r="G22348" t="s">
        <v>2</v>
      </c>
      <c r="H22348" t="s">
        <v>21</v>
      </c>
      <c r="I22348">
        <v>0</v>
      </c>
      <c r="J22348" s="6">
        <v>5.70692886265061E-2</v>
      </c>
      <c r="K22348" t="s">
        <v>58</v>
      </c>
      <c r="L22348" t="s">
        <v>58</v>
      </c>
    </row>
    <row r="22349" spans="1:12" x14ac:dyDescent="0.3">
      <c r="A22349" t="s">
        <v>67</v>
      </c>
      <c r="B22349">
        <v>87</v>
      </c>
      <c r="C22349" t="s">
        <v>165</v>
      </c>
      <c r="D22349" t="s">
        <v>75</v>
      </c>
      <c r="E22349">
        <v>1</v>
      </c>
      <c r="F22349" t="s">
        <v>179</v>
      </c>
      <c r="G22349" t="s">
        <v>2</v>
      </c>
      <c r="H22349" t="s">
        <v>22</v>
      </c>
      <c r="I22349">
        <v>0</v>
      </c>
      <c r="J22349" s="6">
        <v>0.19799999999999901</v>
      </c>
      <c r="K22349" t="s">
        <v>58</v>
      </c>
      <c r="L22349" t="s">
        <v>58</v>
      </c>
    </row>
    <row r="22350" spans="1:12" x14ac:dyDescent="0.3">
      <c r="A22350" t="s">
        <v>67</v>
      </c>
      <c r="B22350">
        <v>87</v>
      </c>
      <c r="C22350" t="s">
        <v>165</v>
      </c>
      <c r="D22350" t="s">
        <v>59</v>
      </c>
      <c r="E22350">
        <v>1</v>
      </c>
      <c r="F22350" t="s">
        <v>179</v>
      </c>
      <c r="G22350" t="s">
        <v>2</v>
      </c>
      <c r="H22350" t="s">
        <v>22</v>
      </c>
      <c r="I22350">
        <v>0</v>
      </c>
      <c r="J22350" s="6">
        <v>5.6192546284652201E-2</v>
      </c>
      <c r="K22350" t="s">
        <v>58</v>
      </c>
      <c r="L22350" t="s">
        <v>58</v>
      </c>
    </row>
    <row r="22351" spans="1:12" x14ac:dyDescent="0.3">
      <c r="A22351" t="s">
        <v>67</v>
      </c>
      <c r="B22351">
        <v>88</v>
      </c>
      <c r="C22351" t="s">
        <v>166</v>
      </c>
      <c r="D22351" t="s">
        <v>75</v>
      </c>
      <c r="E22351">
        <v>1</v>
      </c>
      <c r="F22351" t="s">
        <v>178</v>
      </c>
      <c r="G22351" t="s">
        <v>1</v>
      </c>
      <c r="H22351" t="s">
        <v>8</v>
      </c>
      <c r="I22351">
        <v>5.88865698216594E-2</v>
      </c>
      <c r="J22351" s="6">
        <v>2.8799999999999999E-2</v>
      </c>
      <c r="K22351">
        <v>1.6959332108637899E-3</v>
      </c>
      <c r="L22351" t="s">
        <v>58</v>
      </c>
    </row>
    <row r="22352" spans="1:12" x14ac:dyDescent="0.3">
      <c r="A22352" t="s">
        <v>67</v>
      </c>
      <c r="B22352">
        <v>88</v>
      </c>
      <c r="C22352" t="s">
        <v>166</v>
      </c>
      <c r="D22352" t="s">
        <v>75</v>
      </c>
      <c r="E22352">
        <v>1</v>
      </c>
      <c r="F22352" t="s">
        <v>178</v>
      </c>
      <c r="G22352" t="s">
        <v>1</v>
      </c>
      <c r="H22352" t="s">
        <v>9</v>
      </c>
      <c r="I22352">
        <v>1.24261898548119</v>
      </c>
      <c r="J22352" s="6">
        <v>2.8799999999999999E-2</v>
      </c>
      <c r="K22352">
        <v>3.5787426781858402E-2</v>
      </c>
      <c r="L22352" t="s">
        <v>58</v>
      </c>
    </row>
    <row r="22353" spans="1:12" x14ac:dyDescent="0.3">
      <c r="A22353" t="s">
        <v>67</v>
      </c>
      <c r="B22353">
        <v>88</v>
      </c>
      <c r="C22353" t="s">
        <v>166</v>
      </c>
      <c r="D22353" t="s">
        <v>75</v>
      </c>
      <c r="E22353">
        <v>1</v>
      </c>
      <c r="F22353" t="s">
        <v>178</v>
      </c>
      <c r="G22353" t="s">
        <v>1</v>
      </c>
      <c r="H22353" t="s">
        <v>10</v>
      </c>
      <c r="I22353">
        <v>1.2154071861662701</v>
      </c>
      <c r="J22353" s="6">
        <v>2.8799999999999999E-2</v>
      </c>
      <c r="K22353">
        <v>3.5003726961588703E-2</v>
      </c>
      <c r="L22353" t="s">
        <v>58</v>
      </c>
    </row>
    <row r="22354" spans="1:12" x14ac:dyDescent="0.3">
      <c r="A22354" t="s">
        <v>67</v>
      </c>
      <c r="B22354">
        <v>88</v>
      </c>
      <c r="C22354" t="s">
        <v>166</v>
      </c>
      <c r="D22354" t="s">
        <v>75</v>
      </c>
      <c r="E22354">
        <v>1</v>
      </c>
      <c r="F22354" t="s">
        <v>178</v>
      </c>
      <c r="G22354" t="s">
        <v>1</v>
      </c>
      <c r="H22354" t="s">
        <v>11</v>
      </c>
      <c r="I22354">
        <v>1.38635659666167</v>
      </c>
      <c r="J22354" s="6">
        <v>2.8799999999999999E-2</v>
      </c>
      <c r="K22354">
        <v>3.99270699838562E-2</v>
      </c>
      <c r="L22354" t="s">
        <v>58</v>
      </c>
    </row>
    <row r="22355" spans="1:12" x14ac:dyDescent="0.3">
      <c r="A22355" t="s">
        <v>67</v>
      </c>
      <c r="B22355">
        <v>88</v>
      </c>
      <c r="C22355" t="s">
        <v>166</v>
      </c>
      <c r="D22355" t="s">
        <v>75</v>
      </c>
      <c r="E22355">
        <v>1</v>
      </c>
      <c r="F22355" t="s">
        <v>178</v>
      </c>
      <c r="G22355" t="s">
        <v>1</v>
      </c>
      <c r="H22355" t="s">
        <v>12</v>
      </c>
      <c r="I22355">
        <v>34.491136048360701</v>
      </c>
      <c r="J22355" s="6">
        <v>2.8799999999999999E-2</v>
      </c>
      <c r="K22355">
        <v>0.99334471819278902</v>
      </c>
      <c r="L22355" t="s">
        <v>58</v>
      </c>
    </row>
    <row r="22356" spans="1:12" x14ac:dyDescent="0.3">
      <c r="A22356" t="s">
        <v>67</v>
      </c>
      <c r="B22356">
        <v>88</v>
      </c>
      <c r="C22356" t="s">
        <v>166</v>
      </c>
      <c r="D22356" t="s">
        <v>75</v>
      </c>
      <c r="E22356">
        <v>1</v>
      </c>
      <c r="F22356" t="s">
        <v>178</v>
      </c>
      <c r="G22356" t="s">
        <v>1</v>
      </c>
      <c r="H22356" t="s">
        <v>13</v>
      </c>
      <c r="I22356">
        <v>33.743043555275399</v>
      </c>
      <c r="J22356" s="6">
        <v>2.8799999999999999E-2</v>
      </c>
      <c r="K22356">
        <v>0.97179965439193505</v>
      </c>
      <c r="L22356" t="s">
        <v>58</v>
      </c>
    </row>
    <row r="22357" spans="1:12" x14ac:dyDescent="0.3">
      <c r="A22357" t="s">
        <v>67</v>
      </c>
      <c r="B22357">
        <v>88</v>
      </c>
      <c r="C22357" t="s">
        <v>166</v>
      </c>
      <c r="D22357" t="s">
        <v>75</v>
      </c>
      <c r="E22357">
        <v>1</v>
      </c>
      <c r="F22357" t="s">
        <v>178</v>
      </c>
      <c r="G22357" t="s">
        <v>1</v>
      </c>
      <c r="H22357" t="s">
        <v>14</v>
      </c>
      <c r="I22357">
        <v>30.141324463617799</v>
      </c>
      <c r="J22357" s="6">
        <v>2.8799999999999999E-2</v>
      </c>
      <c r="K22357">
        <v>0.868070144552194</v>
      </c>
      <c r="L22357" t="s">
        <v>58</v>
      </c>
    </row>
    <row r="22358" spans="1:12" x14ac:dyDescent="0.3">
      <c r="A22358" t="s">
        <v>67</v>
      </c>
      <c r="B22358">
        <v>88</v>
      </c>
      <c r="C22358" t="s">
        <v>166</v>
      </c>
      <c r="D22358" t="s">
        <v>75</v>
      </c>
      <c r="E22358">
        <v>1</v>
      </c>
      <c r="F22358" t="s">
        <v>178</v>
      </c>
      <c r="G22358" t="s">
        <v>1</v>
      </c>
      <c r="H22358" t="s">
        <v>15</v>
      </c>
      <c r="I22358">
        <v>119.51571776759999</v>
      </c>
      <c r="J22358" s="6">
        <v>2.8799999999999999E-2</v>
      </c>
      <c r="K22358">
        <v>3.4420526717069002</v>
      </c>
      <c r="L22358" t="s">
        <v>58</v>
      </c>
    </row>
    <row r="22359" spans="1:12" x14ac:dyDescent="0.3">
      <c r="A22359" t="s">
        <v>67</v>
      </c>
      <c r="B22359">
        <v>88</v>
      </c>
      <c r="C22359" t="s">
        <v>166</v>
      </c>
      <c r="D22359" t="s">
        <v>75</v>
      </c>
      <c r="E22359">
        <v>1</v>
      </c>
      <c r="F22359" t="s">
        <v>178</v>
      </c>
      <c r="G22359" t="s">
        <v>1</v>
      </c>
      <c r="H22359" t="s">
        <v>16</v>
      </c>
      <c r="I22359">
        <v>113.47714074217301</v>
      </c>
      <c r="J22359" s="6">
        <v>2.8799999999999999E-2</v>
      </c>
      <c r="K22359">
        <v>3.2681416533746002</v>
      </c>
      <c r="L22359" t="s">
        <v>58</v>
      </c>
    </row>
    <row r="22360" spans="1:12" x14ac:dyDescent="0.3">
      <c r="A22360" t="s">
        <v>67</v>
      </c>
      <c r="B22360">
        <v>88</v>
      </c>
      <c r="C22360" t="s">
        <v>166</v>
      </c>
      <c r="D22360" t="s">
        <v>75</v>
      </c>
      <c r="E22360">
        <v>1</v>
      </c>
      <c r="F22360" t="s">
        <v>178</v>
      </c>
      <c r="G22360" t="s">
        <v>1</v>
      </c>
      <c r="H22360" t="s">
        <v>17</v>
      </c>
      <c r="I22360">
        <v>75.185980509882498</v>
      </c>
      <c r="J22360" s="6">
        <v>2.8799999999999999E-2</v>
      </c>
      <c r="K22360">
        <v>2.1653562386846201</v>
      </c>
      <c r="L22360" t="s">
        <v>58</v>
      </c>
    </row>
    <row r="22361" spans="1:12" x14ac:dyDescent="0.3">
      <c r="A22361" t="s">
        <v>67</v>
      </c>
      <c r="B22361">
        <v>88</v>
      </c>
      <c r="C22361" t="s">
        <v>166</v>
      </c>
      <c r="D22361" t="s">
        <v>75</v>
      </c>
      <c r="E22361">
        <v>1</v>
      </c>
      <c r="F22361" t="s">
        <v>178</v>
      </c>
      <c r="G22361" t="s">
        <v>1</v>
      </c>
      <c r="H22361" t="s">
        <v>18</v>
      </c>
      <c r="I22361">
        <v>78.053822596790695</v>
      </c>
      <c r="J22361" s="6">
        <v>2.8799999999999999E-2</v>
      </c>
      <c r="K22361">
        <v>2.2479500907875698</v>
      </c>
      <c r="L22361" t="s">
        <v>58</v>
      </c>
    </row>
    <row r="22362" spans="1:12" x14ac:dyDescent="0.3">
      <c r="A22362" t="s">
        <v>67</v>
      </c>
      <c r="B22362">
        <v>88</v>
      </c>
      <c r="C22362" t="s">
        <v>166</v>
      </c>
      <c r="D22362" t="s">
        <v>75</v>
      </c>
      <c r="E22362">
        <v>1</v>
      </c>
      <c r="F22362" t="s">
        <v>178</v>
      </c>
      <c r="G22362" t="s">
        <v>1</v>
      </c>
      <c r="H22362" t="s">
        <v>19</v>
      </c>
      <c r="I22362">
        <v>46.794393193594402</v>
      </c>
      <c r="J22362" s="6">
        <v>2.8799999999999999E-2</v>
      </c>
      <c r="K22362">
        <v>1.34767852397552</v>
      </c>
      <c r="L22362" t="s">
        <v>58</v>
      </c>
    </row>
    <row r="22363" spans="1:12" x14ac:dyDescent="0.3">
      <c r="A22363" t="s">
        <v>67</v>
      </c>
      <c r="B22363">
        <v>88</v>
      </c>
      <c r="C22363" t="s">
        <v>166</v>
      </c>
      <c r="D22363" t="s">
        <v>75</v>
      </c>
      <c r="E22363">
        <v>1</v>
      </c>
      <c r="F22363" t="s">
        <v>178</v>
      </c>
      <c r="G22363" t="s">
        <v>1</v>
      </c>
      <c r="H22363" t="s">
        <v>20</v>
      </c>
      <c r="I22363">
        <v>21.8677362232518</v>
      </c>
      <c r="J22363" s="6">
        <v>2.8799999999999999E-2</v>
      </c>
      <c r="K22363">
        <v>0.62979080322965497</v>
      </c>
      <c r="L22363" t="s">
        <v>58</v>
      </c>
    </row>
    <row r="22364" spans="1:12" x14ac:dyDescent="0.3">
      <c r="A22364" t="s">
        <v>67</v>
      </c>
      <c r="B22364">
        <v>88</v>
      </c>
      <c r="C22364" t="s">
        <v>166</v>
      </c>
      <c r="D22364" t="s">
        <v>75</v>
      </c>
      <c r="E22364">
        <v>1</v>
      </c>
      <c r="F22364" t="s">
        <v>178</v>
      </c>
      <c r="G22364" t="s">
        <v>1</v>
      </c>
      <c r="H22364" t="s">
        <v>21</v>
      </c>
      <c r="I22364">
        <v>6.97437384030495</v>
      </c>
      <c r="J22364" s="6">
        <v>2.8799999999999999E-2</v>
      </c>
      <c r="K22364">
        <v>0.20086196660078201</v>
      </c>
      <c r="L22364" t="s">
        <v>58</v>
      </c>
    </row>
    <row r="22365" spans="1:12" x14ac:dyDescent="0.3">
      <c r="A22365" t="s">
        <v>67</v>
      </c>
      <c r="B22365">
        <v>88</v>
      </c>
      <c r="C22365" t="s">
        <v>166</v>
      </c>
      <c r="D22365" t="s">
        <v>75</v>
      </c>
      <c r="E22365">
        <v>1</v>
      </c>
      <c r="F22365" t="s">
        <v>178</v>
      </c>
      <c r="G22365" t="s">
        <v>1</v>
      </c>
      <c r="H22365" t="s">
        <v>22</v>
      </c>
      <c r="I22365">
        <v>1.0663844539685601</v>
      </c>
      <c r="J22365" s="6">
        <v>2.8799999999999999E-2</v>
      </c>
      <c r="K22365">
        <v>3.0711872274294599E-2</v>
      </c>
      <c r="L22365" t="s">
        <v>58</v>
      </c>
    </row>
    <row r="22366" spans="1:12" x14ac:dyDescent="0.3">
      <c r="A22366" t="s">
        <v>67</v>
      </c>
      <c r="B22366">
        <v>88</v>
      </c>
      <c r="C22366" t="s">
        <v>166</v>
      </c>
      <c r="D22366" t="s">
        <v>75</v>
      </c>
      <c r="E22366">
        <v>1</v>
      </c>
      <c r="F22366" t="s">
        <v>178</v>
      </c>
      <c r="G22366" t="s">
        <v>2</v>
      </c>
      <c r="H22366" t="s">
        <v>8</v>
      </c>
      <c r="I22366">
        <v>0.118653456210814</v>
      </c>
      <c r="J22366" s="6">
        <v>1.5699999999999999E-2</v>
      </c>
      <c r="K22366">
        <v>1.8628592625097901E-3</v>
      </c>
      <c r="L22366" t="s">
        <v>58</v>
      </c>
    </row>
    <row r="22367" spans="1:12" x14ac:dyDescent="0.3">
      <c r="A22367" t="s">
        <v>67</v>
      </c>
      <c r="B22367">
        <v>88</v>
      </c>
      <c r="C22367" t="s">
        <v>166</v>
      </c>
      <c r="D22367" t="s">
        <v>75</v>
      </c>
      <c r="E22367">
        <v>1</v>
      </c>
      <c r="F22367" t="s">
        <v>178</v>
      </c>
      <c r="G22367" t="s">
        <v>2</v>
      </c>
      <c r="H22367" t="s">
        <v>9</v>
      </c>
      <c r="I22367">
        <v>0.44337219771087799</v>
      </c>
      <c r="J22367" s="6">
        <v>1.5699999999999999E-2</v>
      </c>
      <c r="K22367">
        <v>6.9609435040608103E-3</v>
      </c>
      <c r="L22367" t="s">
        <v>58</v>
      </c>
    </row>
    <row r="22368" spans="1:12" x14ac:dyDescent="0.3">
      <c r="A22368" t="s">
        <v>67</v>
      </c>
      <c r="B22368">
        <v>88</v>
      </c>
      <c r="C22368" t="s">
        <v>166</v>
      </c>
      <c r="D22368" t="s">
        <v>75</v>
      </c>
      <c r="E22368">
        <v>1</v>
      </c>
      <c r="F22368" t="s">
        <v>178</v>
      </c>
      <c r="G22368" t="s">
        <v>2</v>
      </c>
      <c r="H22368" t="s">
        <v>10</v>
      </c>
      <c r="I22368">
        <v>0.44138397110861499</v>
      </c>
      <c r="J22368" s="6">
        <v>1.5699999999999999E-2</v>
      </c>
      <c r="K22368">
        <v>6.9297283464052903E-3</v>
      </c>
      <c r="L22368" t="s">
        <v>58</v>
      </c>
    </row>
    <row r="22369" spans="1:12" x14ac:dyDescent="0.3">
      <c r="A22369" t="s">
        <v>67</v>
      </c>
      <c r="B22369">
        <v>88</v>
      </c>
      <c r="C22369" t="s">
        <v>166</v>
      </c>
      <c r="D22369" t="s">
        <v>75</v>
      </c>
      <c r="E22369">
        <v>1</v>
      </c>
      <c r="F22369" t="s">
        <v>178</v>
      </c>
      <c r="G22369" t="s">
        <v>2</v>
      </c>
      <c r="H22369" t="s">
        <v>11</v>
      </c>
      <c r="I22369">
        <v>0.50305551816300698</v>
      </c>
      <c r="J22369" s="6">
        <v>1.5699999999999999E-2</v>
      </c>
      <c r="K22369">
        <v>7.8979716351592292E-3</v>
      </c>
      <c r="L22369" t="s">
        <v>58</v>
      </c>
    </row>
    <row r="22370" spans="1:12" x14ac:dyDescent="0.3">
      <c r="A22370" t="s">
        <v>67</v>
      </c>
      <c r="B22370">
        <v>88</v>
      </c>
      <c r="C22370" t="s">
        <v>166</v>
      </c>
      <c r="D22370" t="s">
        <v>75</v>
      </c>
      <c r="E22370">
        <v>1</v>
      </c>
      <c r="F22370" t="s">
        <v>178</v>
      </c>
      <c r="G22370" t="s">
        <v>2</v>
      </c>
      <c r="H22370" t="s">
        <v>12</v>
      </c>
      <c r="I22370">
        <v>11.1596497505925</v>
      </c>
      <c r="J22370" s="6">
        <v>1.5699999999999999E-2</v>
      </c>
      <c r="K22370">
        <v>0.175206501084303</v>
      </c>
      <c r="L22370" t="s">
        <v>58</v>
      </c>
    </row>
    <row r="22371" spans="1:12" x14ac:dyDescent="0.3">
      <c r="A22371" t="s">
        <v>67</v>
      </c>
      <c r="B22371">
        <v>88</v>
      </c>
      <c r="C22371" t="s">
        <v>166</v>
      </c>
      <c r="D22371" t="s">
        <v>75</v>
      </c>
      <c r="E22371">
        <v>1</v>
      </c>
      <c r="F22371" t="s">
        <v>178</v>
      </c>
      <c r="G22371" t="s">
        <v>2</v>
      </c>
      <c r="H22371" t="s">
        <v>13</v>
      </c>
      <c r="I22371">
        <v>10.974728846382</v>
      </c>
      <c r="J22371" s="6">
        <v>1.5699999999999999E-2</v>
      </c>
      <c r="K22371">
        <v>0.17230324288819901</v>
      </c>
      <c r="L22371" t="s">
        <v>58</v>
      </c>
    </row>
    <row r="22372" spans="1:12" x14ac:dyDescent="0.3">
      <c r="A22372" t="s">
        <v>67</v>
      </c>
      <c r="B22372">
        <v>88</v>
      </c>
      <c r="C22372" t="s">
        <v>166</v>
      </c>
      <c r="D22372" t="s">
        <v>75</v>
      </c>
      <c r="E22372">
        <v>1</v>
      </c>
      <c r="F22372" t="s">
        <v>178</v>
      </c>
      <c r="G22372" t="s">
        <v>2</v>
      </c>
      <c r="H22372" t="s">
        <v>14</v>
      </c>
      <c r="I22372">
        <v>9.9184067822948005</v>
      </c>
      <c r="J22372" s="6">
        <v>1.5699999999999999E-2</v>
      </c>
      <c r="K22372">
        <v>0.155718986482028</v>
      </c>
      <c r="L22372" t="s">
        <v>58</v>
      </c>
    </row>
    <row r="22373" spans="1:12" x14ac:dyDescent="0.3">
      <c r="A22373" t="s">
        <v>67</v>
      </c>
      <c r="B22373">
        <v>88</v>
      </c>
      <c r="C22373" t="s">
        <v>166</v>
      </c>
      <c r="D22373" t="s">
        <v>75</v>
      </c>
      <c r="E22373">
        <v>1</v>
      </c>
      <c r="F22373" t="s">
        <v>178</v>
      </c>
      <c r="G22373" t="s">
        <v>2</v>
      </c>
      <c r="H22373" t="s">
        <v>15</v>
      </c>
      <c r="I22373">
        <v>28.603653951099499</v>
      </c>
      <c r="J22373" s="6">
        <v>1.5699999999999999E-2</v>
      </c>
      <c r="K22373">
        <v>0.44907736703226298</v>
      </c>
      <c r="L22373" t="s">
        <v>58</v>
      </c>
    </row>
    <row r="22374" spans="1:12" x14ac:dyDescent="0.3">
      <c r="A22374" t="s">
        <v>67</v>
      </c>
      <c r="B22374">
        <v>88</v>
      </c>
      <c r="C22374" t="s">
        <v>166</v>
      </c>
      <c r="D22374" t="s">
        <v>75</v>
      </c>
      <c r="E22374">
        <v>1</v>
      </c>
      <c r="F22374" t="s">
        <v>178</v>
      </c>
      <c r="G22374" t="s">
        <v>2</v>
      </c>
      <c r="H22374" t="s">
        <v>16</v>
      </c>
      <c r="I22374">
        <v>27.665446517744101</v>
      </c>
      <c r="J22374" s="6">
        <v>1.5699999999999999E-2</v>
      </c>
      <c r="K22374">
        <v>0.43434751032858399</v>
      </c>
      <c r="L22374" t="s">
        <v>58</v>
      </c>
    </row>
    <row r="22375" spans="1:12" x14ac:dyDescent="0.3">
      <c r="A22375" t="s">
        <v>67</v>
      </c>
      <c r="B22375">
        <v>88</v>
      </c>
      <c r="C22375" t="s">
        <v>166</v>
      </c>
      <c r="D22375" t="s">
        <v>75</v>
      </c>
      <c r="E22375">
        <v>1</v>
      </c>
      <c r="F22375" t="s">
        <v>178</v>
      </c>
      <c r="G22375" t="s">
        <v>2</v>
      </c>
      <c r="H22375" t="s">
        <v>17</v>
      </c>
      <c r="I22375">
        <v>19.268175345114901</v>
      </c>
      <c r="J22375" s="6">
        <v>1.5699999999999999E-2</v>
      </c>
      <c r="K22375">
        <v>0.30251035291830403</v>
      </c>
      <c r="L22375" t="s">
        <v>58</v>
      </c>
    </row>
    <row r="22376" spans="1:12" x14ac:dyDescent="0.3">
      <c r="A22376" t="s">
        <v>67</v>
      </c>
      <c r="B22376">
        <v>88</v>
      </c>
      <c r="C22376" t="s">
        <v>166</v>
      </c>
      <c r="D22376" t="s">
        <v>75</v>
      </c>
      <c r="E22376">
        <v>1</v>
      </c>
      <c r="F22376" t="s">
        <v>178</v>
      </c>
      <c r="G22376" t="s">
        <v>2</v>
      </c>
      <c r="H22376" t="s">
        <v>18</v>
      </c>
      <c r="I22376">
        <v>10.603445723724199</v>
      </c>
      <c r="J22376" s="6">
        <v>1.5699999999999999E-2</v>
      </c>
      <c r="K22376">
        <v>0.16647409786247</v>
      </c>
      <c r="L22376" t="s">
        <v>58</v>
      </c>
    </row>
    <row r="22377" spans="1:12" x14ac:dyDescent="0.3">
      <c r="A22377" t="s">
        <v>67</v>
      </c>
      <c r="B22377">
        <v>88</v>
      </c>
      <c r="C22377" t="s">
        <v>166</v>
      </c>
      <c r="D22377" t="s">
        <v>75</v>
      </c>
      <c r="E22377">
        <v>1</v>
      </c>
      <c r="F22377" t="s">
        <v>178</v>
      </c>
      <c r="G22377" t="s">
        <v>2</v>
      </c>
      <c r="H22377" t="s">
        <v>19</v>
      </c>
      <c r="I22377">
        <v>7.71825392576757</v>
      </c>
      <c r="J22377" s="6">
        <v>1.5699999999999999E-2</v>
      </c>
      <c r="K22377">
        <v>0.121176586634551</v>
      </c>
      <c r="L22377" t="s">
        <v>58</v>
      </c>
    </row>
    <row r="22378" spans="1:12" x14ac:dyDescent="0.3">
      <c r="A22378" t="s">
        <v>67</v>
      </c>
      <c r="B22378">
        <v>88</v>
      </c>
      <c r="C22378" t="s">
        <v>166</v>
      </c>
      <c r="D22378" t="s">
        <v>75</v>
      </c>
      <c r="E22378">
        <v>1</v>
      </c>
      <c r="F22378" t="s">
        <v>178</v>
      </c>
      <c r="G22378" t="s">
        <v>2</v>
      </c>
      <c r="H22378" t="s">
        <v>20</v>
      </c>
      <c r="I22378">
        <v>4.6469556271812298</v>
      </c>
      <c r="J22378" s="6">
        <v>1.5699999999999999E-2</v>
      </c>
      <c r="K22378">
        <v>7.2957203346745603E-2</v>
      </c>
      <c r="L22378" t="s">
        <v>58</v>
      </c>
    </row>
    <row r="22379" spans="1:12" x14ac:dyDescent="0.3">
      <c r="A22379" t="s">
        <v>67</v>
      </c>
      <c r="B22379">
        <v>88</v>
      </c>
      <c r="C22379" t="s">
        <v>166</v>
      </c>
      <c r="D22379" t="s">
        <v>75</v>
      </c>
      <c r="E22379">
        <v>1</v>
      </c>
      <c r="F22379" t="s">
        <v>178</v>
      </c>
      <c r="G22379" t="s">
        <v>2</v>
      </c>
      <c r="H22379" t="s">
        <v>21</v>
      </c>
      <c r="I22379">
        <v>2.12302404993188</v>
      </c>
      <c r="J22379" s="6">
        <v>1.5699999999999999E-2</v>
      </c>
      <c r="K22379">
        <v>3.3331477583930701E-2</v>
      </c>
      <c r="L22379" t="s">
        <v>58</v>
      </c>
    </row>
    <row r="22380" spans="1:12" x14ac:dyDescent="0.3">
      <c r="A22380" t="s">
        <v>67</v>
      </c>
      <c r="B22380">
        <v>88</v>
      </c>
      <c r="C22380" t="s">
        <v>166</v>
      </c>
      <c r="D22380" t="s">
        <v>75</v>
      </c>
      <c r="E22380">
        <v>1</v>
      </c>
      <c r="F22380" t="s">
        <v>178</v>
      </c>
      <c r="G22380" t="s">
        <v>2</v>
      </c>
      <c r="H22380" t="s">
        <v>22</v>
      </c>
      <c r="I22380">
        <v>0.50274080061468296</v>
      </c>
      <c r="J22380" s="6">
        <v>1.5699999999999999E-2</v>
      </c>
      <c r="K22380">
        <v>7.8930305696505495E-3</v>
      </c>
      <c r="L22380" t="s">
        <v>58</v>
      </c>
    </row>
    <row r="22381" spans="1:12" x14ac:dyDescent="0.3">
      <c r="A22381" t="s">
        <v>67</v>
      </c>
      <c r="B22381">
        <v>88</v>
      </c>
      <c r="C22381" t="s">
        <v>166</v>
      </c>
      <c r="D22381" t="s">
        <v>75</v>
      </c>
      <c r="E22381">
        <v>1</v>
      </c>
      <c r="F22381" t="s">
        <v>179</v>
      </c>
      <c r="G22381" t="s">
        <v>1</v>
      </c>
      <c r="H22381" t="s">
        <v>8</v>
      </c>
      <c r="I22381">
        <v>0</v>
      </c>
      <c r="J22381" s="6">
        <v>2.8799999999999999E-2</v>
      </c>
      <c r="K22381" t="s">
        <v>58</v>
      </c>
      <c r="L22381" t="s">
        <v>58</v>
      </c>
    </row>
    <row r="22382" spans="1:12" x14ac:dyDescent="0.3">
      <c r="A22382" t="s">
        <v>67</v>
      </c>
      <c r="B22382">
        <v>88</v>
      </c>
      <c r="C22382" t="s">
        <v>166</v>
      </c>
      <c r="D22382" t="s">
        <v>75</v>
      </c>
      <c r="E22382">
        <v>1</v>
      </c>
      <c r="F22382" t="s">
        <v>179</v>
      </c>
      <c r="G22382" t="s">
        <v>1</v>
      </c>
      <c r="H22382" t="s">
        <v>9</v>
      </c>
      <c r="I22382">
        <v>0</v>
      </c>
      <c r="J22382" s="6">
        <v>2.8799999999999999E-2</v>
      </c>
      <c r="K22382" t="s">
        <v>58</v>
      </c>
      <c r="L22382" t="s">
        <v>58</v>
      </c>
    </row>
    <row r="22383" spans="1:12" x14ac:dyDescent="0.3">
      <c r="A22383" t="s">
        <v>67</v>
      </c>
      <c r="B22383">
        <v>88</v>
      </c>
      <c r="C22383" t="s">
        <v>166</v>
      </c>
      <c r="D22383" t="s">
        <v>59</v>
      </c>
      <c r="E22383">
        <v>1</v>
      </c>
      <c r="F22383" t="s">
        <v>179</v>
      </c>
      <c r="G22383" t="s">
        <v>1</v>
      </c>
      <c r="H22383" t="s">
        <v>9</v>
      </c>
      <c r="I22383">
        <v>0</v>
      </c>
      <c r="J22383" s="6">
        <v>7.3241445491819601E-2</v>
      </c>
      <c r="K22383" t="s">
        <v>58</v>
      </c>
      <c r="L22383" t="s">
        <v>58</v>
      </c>
    </row>
    <row r="22384" spans="1:12" x14ac:dyDescent="0.3">
      <c r="A22384" t="s">
        <v>67</v>
      </c>
      <c r="B22384">
        <v>88</v>
      </c>
      <c r="C22384" t="s">
        <v>166</v>
      </c>
      <c r="D22384" t="s">
        <v>75</v>
      </c>
      <c r="E22384">
        <v>1</v>
      </c>
      <c r="F22384" t="s">
        <v>179</v>
      </c>
      <c r="G22384" t="s">
        <v>1</v>
      </c>
      <c r="H22384" t="s">
        <v>10</v>
      </c>
      <c r="I22384">
        <v>0</v>
      </c>
      <c r="J22384" s="6">
        <v>2.8799999999999999E-2</v>
      </c>
      <c r="K22384" t="s">
        <v>58</v>
      </c>
      <c r="L22384" t="s">
        <v>58</v>
      </c>
    </row>
    <row r="22385" spans="1:12" x14ac:dyDescent="0.3">
      <c r="A22385" t="s">
        <v>67</v>
      </c>
      <c r="B22385">
        <v>88</v>
      </c>
      <c r="C22385" t="s">
        <v>166</v>
      </c>
      <c r="D22385" t="s">
        <v>59</v>
      </c>
      <c r="E22385">
        <v>1</v>
      </c>
      <c r="F22385" t="s">
        <v>179</v>
      </c>
      <c r="G22385" t="s">
        <v>1</v>
      </c>
      <c r="H22385" t="s">
        <v>10</v>
      </c>
      <c r="I22385">
        <v>0</v>
      </c>
      <c r="J22385" s="6">
        <v>6.6810193209091304E-2</v>
      </c>
      <c r="K22385" t="s">
        <v>58</v>
      </c>
      <c r="L22385" t="s">
        <v>58</v>
      </c>
    </row>
    <row r="22386" spans="1:12" x14ac:dyDescent="0.3">
      <c r="A22386" t="s">
        <v>67</v>
      </c>
      <c r="B22386">
        <v>88</v>
      </c>
      <c r="C22386" t="s">
        <v>166</v>
      </c>
      <c r="D22386" t="s">
        <v>75</v>
      </c>
      <c r="E22386">
        <v>1</v>
      </c>
      <c r="F22386" t="s">
        <v>179</v>
      </c>
      <c r="G22386" t="s">
        <v>1</v>
      </c>
      <c r="H22386" t="s">
        <v>11</v>
      </c>
      <c r="I22386">
        <v>77.556226494348195</v>
      </c>
      <c r="J22386" s="6">
        <v>2.8799999999999999E-2</v>
      </c>
      <c r="K22386">
        <v>2.2336193230372299</v>
      </c>
      <c r="L22386" t="s">
        <v>58</v>
      </c>
    </row>
    <row r="22387" spans="1:12" x14ac:dyDescent="0.3">
      <c r="A22387" t="s">
        <v>67</v>
      </c>
      <c r="B22387">
        <v>88</v>
      </c>
      <c r="C22387" t="s">
        <v>166</v>
      </c>
      <c r="D22387" t="s">
        <v>59</v>
      </c>
      <c r="E22387">
        <v>1</v>
      </c>
      <c r="F22387" t="s">
        <v>179</v>
      </c>
      <c r="G22387" t="s">
        <v>1</v>
      </c>
      <c r="H22387" t="s">
        <v>11</v>
      </c>
      <c r="I22387">
        <v>77.556226494348195</v>
      </c>
      <c r="J22387" s="6">
        <v>5.5891087819091197E-2</v>
      </c>
      <c r="K22387">
        <v>4.3347018659129404</v>
      </c>
      <c r="L22387" t="s">
        <v>58</v>
      </c>
    </row>
    <row r="22388" spans="1:12" x14ac:dyDescent="0.3">
      <c r="A22388" t="s">
        <v>67</v>
      </c>
      <c r="B22388">
        <v>88</v>
      </c>
      <c r="C22388" t="s">
        <v>166</v>
      </c>
      <c r="D22388" t="s">
        <v>75</v>
      </c>
      <c r="E22388">
        <v>1</v>
      </c>
      <c r="F22388" t="s">
        <v>179</v>
      </c>
      <c r="G22388" t="s">
        <v>1</v>
      </c>
      <c r="H22388" t="s">
        <v>12</v>
      </c>
      <c r="I22388">
        <v>161.145974167698</v>
      </c>
      <c r="J22388" s="6">
        <v>2.8799999999999999E-2</v>
      </c>
      <c r="K22388">
        <v>4.6410040560297201</v>
      </c>
      <c r="L22388" t="s">
        <v>58</v>
      </c>
    </row>
    <row r="22389" spans="1:12" x14ac:dyDescent="0.3">
      <c r="A22389" t="s">
        <v>67</v>
      </c>
      <c r="B22389">
        <v>88</v>
      </c>
      <c r="C22389" t="s">
        <v>166</v>
      </c>
      <c r="D22389" t="s">
        <v>59</v>
      </c>
      <c r="E22389">
        <v>1</v>
      </c>
      <c r="F22389" t="s">
        <v>179</v>
      </c>
      <c r="G22389" t="s">
        <v>1</v>
      </c>
      <c r="H22389" t="s">
        <v>12</v>
      </c>
      <c r="I22389">
        <v>161.145974167698</v>
      </c>
      <c r="J22389" s="6">
        <v>5.4744920663977098E-2</v>
      </c>
      <c r="K22389">
        <v>8.8219235711299593</v>
      </c>
      <c r="L22389" t="s">
        <v>58</v>
      </c>
    </row>
    <row r="22390" spans="1:12" x14ac:dyDescent="0.3">
      <c r="A22390" t="s">
        <v>67</v>
      </c>
      <c r="B22390">
        <v>88</v>
      </c>
      <c r="C22390" t="s">
        <v>166</v>
      </c>
      <c r="D22390" t="s">
        <v>75</v>
      </c>
      <c r="E22390">
        <v>1</v>
      </c>
      <c r="F22390" t="s">
        <v>179</v>
      </c>
      <c r="G22390" t="s">
        <v>1</v>
      </c>
      <c r="H22390" t="s">
        <v>13</v>
      </c>
      <c r="I22390">
        <v>58.823490452961302</v>
      </c>
      <c r="J22390" s="6">
        <v>2.8799999999999999E-2</v>
      </c>
      <c r="K22390">
        <v>1.6941165250452901</v>
      </c>
      <c r="L22390" t="s">
        <v>58</v>
      </c>
    </row>
    <row r="22391" spans="1:12" x14ac:dyDescent="0.3">
      <c r="A22391" t="s">
        <v>67</v>
      </c>
      <c r="B22391">
        <v>88</v>
      </c>
      <c r="C22391" t="s">
        <v>166</v>
      </c>
      <c r="D22391" t="s">
        <v>59</v>
      </c>
      <c r="E22391">
        <v>1</v>
      </c>
      <c r="F22391" t="s">
        <v>179</v>
      </c>
      <c r="G22391" t="s">
        <v>1</v>
      </c>
      <c r="H22391" t="s">
        <v>13</v>
      </c>
      <c r="I22391">
        <v>58.823490452961302</v>
      </c>
      <c r="J22391" s="6">
        <v>5.1033681102301401E-2</v>
      </c>
      <c r="K22391">
        <v>3.0019792531006999</v>
      </c>
      <c r="L22391" t="s">
        <v>58</v>
      </c>
    </row>
    <row r="22392" spans="1:12" x14ac:dyDescent="0.3">
      <c r="A22392" t="s">
        <v>67</v>
      </c>
      <c r="B22392">
        <v>88</v>
      </c>
      <c r="C22392" t="s">
        <v>166</v>
      </c>
      <c r="D22392" t="s">
        <v>75</v>
      </c>
      <c r="E22392">
        <v>1</v>
      </c>
      <c r="F22392" t="s">
        <v>179</v>
      </c>
      <c r="G22392" t="s">
        <v>1</v>
      </c>
      <c r="H22392" t="s">
        <v>14</v>
      </c>
      <c r="I22392">
        <v>492.77784485450599</v>
      </c>
      <c r="J22392" s="6">
        <v>2.8799999999999999E-2</v>
      </c>
      <c r="K22392">
        <v>14.1920019318098</v>
      </c>
      <c r="L22392" t="s">
        <v>58</v>
      </c>
    </row>
    <row r="22393" spans="1:12" x14ac:dyDescent="0.3">
      <c r="A22393" t="s">
        <v>67</v>
      </c>
      <c r="B22393">
        <v>88</v>
      </c>
      <c r="C22393" t="s">
        <v>166</v>
      </c>
      <c r="D22393" t="s">
        <v>59</v>
      </c>
      <c r="E22393">
        <v>1</v>
      </c>
      <c r="F22393" t="s">
        <v>179</v>
      </c>
      <c r="G22393" t="s">
        <v>1</v>
      </c>
      <c r="H22393" t="s">
        <v>14</v>
      </c>
      <c r="I22393">
        <v>492.77784485450599</v>
      </c>
      <c r="J22393" s="6">
        <v>4.3559424909224903E-2</v>
      </c>
      <c r="K22393">
        <v>21.465119529869501</v>
      </c>
      <c r="L22393" t="s">
        <v>58</v>
      </c>
    </row>
    <row r="22394" spans="1:12" x14ac:dyDescent="0.3">
      <c r="A22394" t="s">
        <v>67</v>
      </c>
      <c r="B22394">
        <v>88</v>
      </c>
      <c r="C22394" t="s">
        <v>166</v>
      </c>
      <c r="D22394" t="s">
        <v>75</v>
      </c>
      <c r="E22394">
        <v>1</v>
      </c>
      <c r="F22394" t="s">
        <v>179</v>
      </c>
      <c r="G22394" t="s">
        <v>1</v>
      </c>
      <c r="H22394" t="s">
        <v>15</v>
      </c>
      <c r="I22394">
        <v>311.04867392929998</v>
      </c>
      <c r="J22394" s="6">
        <v>2.8799999999999999E-2</v>
      </c>
      <c r="K22394">
        <v>8.9582018091638602</v>
      </c>
      <c r="L22394" t="s">
        <v>58</v>
      </c>
    </row>
    <row r="22395" spans="1:12" x14ac:dyDescent="0.3">
      <c r="A22395" t="s">
        <v>67</v>
      </c>
      <c r="B22395">
        <v>88</v>
      </c>
      <c r="C22395" t="s">
        <v>166</v>
      </c>
      <c r="D22395" t="s">
        <v>59</v>
      </c>
      <c r="E22395">
        <v>1</v>
      </c>
      <c r="F22395" t="s">
        <v>179</v>
      </c>
      <c r="G22395" t="s">
        <v>1</v>
      </c>
      <c r="H22395" t="s">
        <v>15</v>
      </c>
      <c r="I22395">
        <v>311.04867392929998</v>
      </c>
      <c r="J22395" s="6">
        <v>3.5407769427666297E-2</v>
      </c>
      <c r="K22395">
        <v>11.01353972727</v>
      </c>
      <c r="L22395" t="s">
        <v>58</v>
      </c>
    </row>
    <row r="22396" spans="1:12" x14ac:dyDescent="0.3">
      <c r="A22396" t="s">
        <v>67</v>
      </c>
      <c r="B22396">
        <v>88</v>
      </c>
      <c r="C22396" t="s">
        <v>166</v>
      </c>
      <c r="D22396" t="s">
        <v>75</v>
      </c>
      <c r="E22396">
        <v>1</v>
      </c>
      <c r="F22396" t="s">
        <v>179</v>
      </c>
      <c r="G22396" t="s">
        <v>1</v>
      </c>
      <c r="H22396" t="s">
        <v>16</v>
      </c>
      <c r="I22396">
        <v>644.46041432210404</v>
      </c>
      <c r="J22396" s="6">
        <v>2.8799999999999999E-2</v>
      </c>
      <c r="K22396">
        <v>18.560459932476601</v>
      </c>
      <c r="L22396" t="s">
        <v>58</v>
      </c>
    </row>
    <row r="22397" spans="1:12" x14ac:dyDescent="0.3">
      <c r="A22397" t="s">
        <v>67</v>
      </c>
      <c r="B22397">
        <v>88</v>
      </c>
      <c r="C22397" t="s">
        <v>166</v>
      </c>
      <c r="D22397" t="s">
        <v>59</v>
      </c>
      <c r="E22397">
        <v>1</v>
      </c>
      <c r="F22397" t="s">
        <v>179</v>
      </c>
      <c r="G22397" t="s">
        <v>1</v>
      </c>
      <c r="H22397" t="s">
        <v>16</v>
      </c>
      <c r="I22397">
        <v>644.46041432210404</v>
      </c>
      <c r="J22397" s="6">
        <v>3.6843080898617098E-2</v>
      </c>
      <c r="K22397">
        <v>23.743907180825499</v>
      </c>
      <c r="L22397" t="s">
        <v>58</v>
      </c>
    </row>
    <row r="22398" spans="1:12" x14ac:dyDescent="0.3">
      <c r="A22398" t="s">
        <v>67</v>
      </c>
      <c r="B22398">
        <v>88</v>
      </c>
      <c r="C22398" t="s">
        <v>166</v>
      </c>
      <c r="D22398" t="s">
        <v>75</v>
      </c>
      <c r="E22398">
        <v>1</v>
      </c>
      <c r="F22398" t="s">
        <v>179</v>
      </c>
      <c r="G22398" t="s">
        <v>1</v>
      </c>
      <c r="H22398" t="s">
        <v>17</v>
      </c>
      <c r="I22398">
        <v>303.651296036742</v>
      </c>
      <c r="J22398" s="6">
        <v>2.8799999999999999E-2</v>
      </c>
      <c r="K22398">
        <v>8.7451573258581892</v>
      </c>
      <c r="L22398" t="s">
        <v>58</v>
      </c>
    </row>
    <row r="22399" spans="1:12" x14ac:dyDescent="0.3">
      <c r="A22399" t="s">
        <v>67</v>
      </c>
      <c r="B22399">
        <v>88</v>
      </c>
      <c r="C22399" t="s">
        <v>166</v>
      </c>
      <c r="D22399" t="s">
        <v>59</v>
      </c>
      <c r="E22399">
        <v>1</v>
      </c>
      <c r="F22399" t="s">
        <v>179</v>
      </c>
      <c r="G22399" t="s">
        <v>1</v>
      </c>
      <c r="H22399" t="s">
        <v>17</v>
      </c>
      <c r="I22399">
        <v>303.651296036742</v>
      </c>
      <c r="J22399" s="6">
        <v>3.4122335020580902E-2</v>
      </c>
      <c r="K22399">
        <v>10.361291252799299</v>
      </c>
      <c r="L22399" t="s">
        <v>58</v>
      </c>
    </row>
    <row r="22400" spans="1:12" x14ac:dyDescent="0.3">
      <c r="A22400" t="s">
        <v>67</v>
      </c>
      <c r="B22400">
        <v>88</v>
      </c>
      <c r="C22400" t="s">
        <v>166</v>
      </c>
      <c r="D22400" t="s">
        <v>75</v>
      </c>
      <c r="E22400">
        <v>1</v>
      </c>
      <c r="F22400" t="s">
        <v>179</v>
      </c>
      <c r="G22400" t="s">
        <v>1</v>
      </c>
      <c r="H22400" t="s">
        <v>18</v>
      </c>
      <c r="I22400">
        <v>259.97120873601898</v>
      </c>
      <c r="J22400" s="6">
        <v>2.8799999999999999E-2</v>
      </c>
      <c r="K22400">
        <v>7.4871708115973599</v>
      </c>
      <c r="L22400" t="s">
        <v>58</v>
      </c>
    </row>
    <row r="22401" spans="1:12" x14ac:dyDescent="0.3">
      <c r="A22401" t="s">
        <v>67</v>
      </c>
      <c r="B22401">
        <v>88</v>
      </c>
      <c r="C22401" t="s">
        <v>166</v>
      </c>
      <c r="D22401" t="s">
        <v>59</v>
      </c>
      <c r="E22401">
        <v>1</v>
      </c>
      <c r="F22401" t="s">
        <v>179</v>
      </c>
      <c r="G22401" t="s">
        <v>1</v>
      </c>
      <c r="H22401" t="s">
        <v>18</v>
      </c>
      <c r="I22401">
        <v>259.97120873601898</v>
      </c>
      <c r="J22401" s="6">
        <v>3.2419371978912398E-2</v>
      </c>
      <c r="K22401">
        <v>8.4281033198204796</v>
      </c>
      <c r="L22401" t="s">
        <v>58</v>
      </c>
    </row>
    <row r="22402" spans="1:12" x14ac:dyDescent="0.3">
      <c r="A22402" t="s">
        <v>67</v>
      </c>
      <c r="B22402">
        <v>88</v>
      </c>
      <c r="C22402" t="s">
        <v>166</v>
      </c>
      <c r="D22402" t="s">
        <v>75</v>
      </c>
      <c r="E22402">
        <v>1</v>
      </c>
      <c r="F22402" t="s">
        <v>179</v>
      </c>
      <c r="G22402" t="s">
        <v>1</v>
      </c>
      <c r="H22402" t="s">
        <v>19</v>
      </c>
      <c r="I22402">
        <v>135.57578759672799</v>
      </c>
      <c r="J22402" s="6">
        <v>2.8799999999999999E-2</v>
      </c>
      <c r="K22402">
        <v>3.9045826827857799</v>
      </c>
      <c r="L22402" t="s">
        <v>58</v>
      </c>
    </row>
    <row r="22403" spans="1:12" x14ac:dyDescent="0.3">
      <c r="A22403" t="s">
        <v>67</v>
      </c>
      <c r="B22403">
        <v>88</v>
      </c>
      <c r="C22403" t="s">
        <v>166</v>
      </c>
      <c r="D22403" t="s">
        <v>59</v>
      </c>
      <c r="E22403">
        <v>1</v>
      </c>
      <c r="F22403" t="s">
        <v>179</v>
      </c>
      <c r="G22403" t="s">
        <v>1</v>
      </c>
      <c r="H22403" t="s">
        <v>19</v>
      </c>
      <c r="I22403">
        <v>135.57578759672799</v>
      </c>
      <c r="J22403" s="6">
        <v>3.5495180984349201E-2</v>
      </c>
      <c r="K22403">
        <v>4.8122871178415698</v>
      </c>
      <c r="L22403" t="s">
        <v>58</v>
      </c>
    </row>
    <row r="22404" spans="1:12" x14ac:dyDescent="0.3">
      <c r="A22404" t="s">
        <v>67</v>
      </c>
      <c r="B22404">
        <v>88</v>
      </c>
      <c r="C22404" t="s">
        <v>166</v>
      </c>
      <c r="D22404" t="s">
        <v>75</v>
      </c>
      <c r="E22404">
        <v>1</v>
      </c>
      <c r="F22404" t="s">
        <v>179</v>
      </c>
      <c r="G22404" t="s">
        <v>1</v>
      </c>
      <c r="H22404" t="s">
        <v>20</v>
      </c>
      <c r="I22404">
        <v>15.702290881355699</v>
      </c>
      <c r="J22404" s="6">
        <v>2.8799999999999999E-2</v>
      </c>
      <c r="K22404">
        <v>0.45222597738304499</v>
      </c>
      <c r="L22404" t="s">
        <v>58</v>
      </c>
    </row>
    <row r="22405" spans="1:12" x14ac:dyDescent="0.3">
      <c r="A22405" t="s">
        <v>67</v>
      </c>
      <c r="B22405">
        <v>88</v>
      </c>
      <c r="C22405" t="s">
        <v>166</v>
      </c>
      <c r="D22405" t="s">
        <v>59</v>
      </c>
      <c r="E22405">
        <v>1</v>
      </c>
      <c r="F22405" t="s">
        <v>179</v>
      </c>
      <c r="G22405" t="s">
        <v>1</v>
      </c>
      <c r="H22405" t="s">
        <v>20</v>
      </c>
      <c r="I22405">
        <v>15.702290881355699</v>
      </c>
      <c r="J22405" s="6">
        <v>4.0734634684297097E-2</v>
      </c>
      <c r="K22405">
        <v>0.63962708275859503</v>
      </c>
      <c r="L22405" t="s">
        <v>58</v>
      </c>
    </row>
    <row r="22406" spans="1:12" x14ac:dyDescent="0.3">
      <c r="A22406" t="s">
        <v>67</v>
      </c>
      <c r="B22406">
        <v>88</v>
      </c>
      <c r="C22406" t="s">
        <v>166</v>
      </c>
      <c r="D22406" t="s">
        <v>75</v>
      </c>
      <c r="E22406">
        <v>1</v>
      </c>
      <c r="F22406" t="s">
        <v>179</v>
      </c>
      <c r="G22406" t="s">
        <v>1</v>
      </c>
      <c r="H22406" t="s">
        <v>21</v>
      </c>
      <c r="I22406">
        <v>11.1497056282951</v>
      </c>
      <c r="J22406" s="6">
        <v>2.8799999999999999E-2</v>
      </c>
      <c r="K22406">
        <v>0.32111152209490001</v>
      </c>
      <c r="L22406" t="s">
        <v>58</v>
      </c>
    </row>
    <row r="22407" spans="1:12" x14ac:dyDescent="0.3">
      <c r="A22407" t="s">
        <v>67</v>
      </c>
      <c r="B22407">
        <v>88</v>
      </c>
      <c r="C22407" t="s">
        <v>166</v>
      </c>
      <c r="D22407" t="s">
        <v>59</v>
      </c>
      <c r="E22407">
        <v>1</v>
      </c>
      <c r="F22407" t="s">
        <v>179</v>
      </c>
      <c r="G22407" t="s">
        <v>1</v>
      </c>
      <c r="H22407" t="s">
        <v>21</v>
      </c>
      <c r="I22407">
        <v>11.1497056282951</v>
      </c>
      <c r="J22407" s="6">
        <v>4.3891244192872401E-2</v>
      </c>
      <c r="K22407">
        <v>0.48937445241014699</v>
      </c>
      <c r="L22407" t="s">
        <v>58</v>
      </c>
    </row>
    <row r="22408" spans="1:12" x14ac:dyDescent="0.3">
      <c r="A22408" t="s">
        <v>67</v>
      </c>
      <c r="B22408">
        <v>88</v>
      </c>
      <c r="C22408" t="s">
        <v>166</v>
      </c>
      <c r="D22408" t="s">
        <v>75</v>
      </c>
      <c r="E22408">
        <v>1</v>
      </c>
      <c r="F22408" t="s">
        <v>179</v>
      </c>
      <c r="G22408" t="s">
        <v>1</v>
      </c>
      <c r="H22408" t="s">
        <v>22</v>
      </c>
      <c r="I22408">
        <v>2.9193459621740501</v>
      </c>
      <c r="J22408" s="6">
        <v>2.8799999999999999E-2</v>
      </c>
      <c r="K22408">
        <v>8.4077163710612801E-2</v>
      </c>
      <c r="L22408" t="s">
        <v>58</v>
      </c>
    </row>
    <row r="22409" spans="1:12" x14ac:dyDescent="0.3">
      <c r="A22409" t="s">
        <v>67</v>
      </c>
      <c r="B22409">
        <v>88</v>
      </c>
      <c r="C22409" t="s">
        <v>166</v>
      </c>
      <c r="D22409" t="s">
        <v>59</v>
      </c>
      <c r="E22409">
        <v>1</v>
      </c>
      <c r="F22409" t="s">
        <v>179</v>
      </c>
      <c r="G22409" t="s">
        <v>1</v>
      </c>
      <c r="H22409" t="s">
        <v>22</v>
      </c>
      <c r="I22409">
        <v>2.9193459621740501</v>
      </c>
      <c r="J22409" s="6">
        <v>4.6026725780034597E-2</v>
      </c>
      <c r="K22409">
        <v>0.13436793605803601</v>
      </c>
      <c r="L22409" t="s">
        <v>58</v>
      </c>
    </row>
    <row r="22410" spans="1:12" x14ac:dyDescent="0.3">
      <c r="A22410" t="s">
        <v>67</v>
      </c>
      <c r="B22410">
        <v>88</v>
      </c>
      <c r="C22410" t="s">
        <v>166</v>
      </c>
      <c r="D22410" t="s">
        <v>75</v>
      </c>
      <c r="E22410">
        <v>1</v>
      </c>
      <c r="F22410" t="s">
        <v>179</v>
      </c>
      <c r="G22410" t="s">
        <v>2</v>
      </c>
      <c r="H22410" t="s">
        <v>8</v>
      </c>
      <c r="I22410">
        <v>0</v>
      </c>
      <c r="J22410" s="6">
        <v>1.5699999999999999E-2</v>
      </c>
      <c r="K22410" t="s">
        <v>58</v>
      </c>
      <c r="L22410" t="s">
        <v>58</v>
      </c>
    </row>
    <row r="22411" spans="1:12" x14ac:dyDescent="0.3">
      <c r="A22411" t="s">
        <v>67</v>
      </c>
      <c r="B22411">
        <v>88</v>
      </c>
      <c r="C22411" t="s">
        <v>166</v>
      </c>
      <c r="D22411" t="s">
        <v>75</v>
      </c>
      <c r="E22411">
        <v>1</v>
      </c>
      <c r="F22411" t="s">
        <v>179</v>
      </c>
      <c r="G22411" t="s">
        <v>2</v>
      </c>
      <c r="H22411" t="s">
        <v>9</v>
      </c>
      <c r="I22411">
        <v>0</v>
      </c>
      <c r="J22411" s="6">
        <v>1.5699999999999999E-2</v>
      </c>
      <c r="K22411" t="s">
        <v>58</v>
      </c>
      <c r="L22411" t="s">
        <v>58</v>
      </c>
    </row>
    <row r="22412" spans="1:12" x14ac:dyDescent="0.3">
      <c r="A22412" t="s">
        <v>67</v>
      </c>
      <c r="B22412">
        <v>88</v>
      </c>
      <c r="C22412" t="s">
        <v>166</v>
      </c>
      <c r="D22412" t="s">
        <v>59</v>
      </c>
      <c r="E22412">
        <v>1</v>
      </c>
      <c r="F22412" t="s">
        <v>179</v>
      </c>
      <c r="G22412" t="s">
        <v>2</v>
      </c>
      <c r="H22412" t="s">
        <v>9</v>
      </c>
      <c r="I22412">
        <v>0</v>
      </c>
      <c r="J22412" s="6">
        <v>7.0348781939311406E-2</v>
      </c>
      <c r="K22412" t="s">
        <v>58</v>
      </c>
      <c r="L22412" t="s">
        <v>58</v>
      </c>
    </row>
    <row r="22413" spans="1:12" x14ac:dyDescent="0.3">
      <c r="A22413" t="s">
        <v>67</v>
      </c>
      <c r="B22413">
        <v>88</v>
      </c>
      <c r="C22413" t="s">
        <v>166</v>
      </c>
      <c r="D22413" t="s">
        <v>75</v>
      </c>
      <c r="E22413">
        <v>1</v>
      </c>
      <c r="F22413" t="s">
        <v>179</v>
      </c>
      <c r="G22413" t="s">
        <v>2</v>
      </c>
      <c r="H22413" t="s">
        <v>10</v>
      </c>
      <c r="I22413">
        <v>0</v>
      </c>
      <c r="J22413" s="6">
        <v>1.5699999999999999E-2</v>
      </c>
      <c r="K22413" t="s">
        <v>58</v>
      </c>
      <c r="L22413" t="s">
        <v>58</v>
      </c>
    </row>
    <row r="22414" spans="1:12" x14ac:dyDescent="0.3">
      <c r="A22414" t="s">
        <v>67</v>
      </c>
      <c r="B22414">
        <v>88</v>
      </c>
      <c r="C22414" t="s">
        <v>166</v>
      </c>
      <c r="D22414" t="s">
        <v>59</v>
      </c>
      <c r="E22414">
        <v>1</v>
      </c>
      <c r="F22414" t="s">
        <v>179</v>
      </c>
      <c r="G22414" t="s">
        <v>2</v>
      </c>
      <c r="H22414" t="s">
        <v>10</v>
      </c>
      <c r="I22414">
        <v>0</v>
      </c>
      <c r="J22414" s="6">
        <v>6.7206018982352497E-2</v>
      </c>
      <c r="K22414" t="s">
        <v>58</v>
      </c>
      <c r="L22414" t="s">
        <v>58</v>
      </c>
    </row>
    <row r="22415" spans="1:12" x14ac:dyDescent="0.3">
      <c r="A22415" t="s">
        <v>67</v>
      </c>
      <c r="B22415">
        <v>88</v>
      </c>
      <c r="C22415" t="s">
        <v>166</v>
      </c>
      <c r="D22415" t="s">
        <v>75</v>
      </c>
      <c r="E22415">
        <v>1</v>
      </c>
      <c r="F22415" t="s">
        <v>179</v>
      </c>
      <c r="G22415" t="s">
        <v>2</v>
      </c>
      <c r="H22415" t="s">
        <v>11</v>
      </c>
      <c r="I22415">
        <v>0</v>
      </c>
      <c r="J22415" s="6">
        <v>1.5699999999999999E-2</v>
      </c>
      <c r="K22415" t="s">
        <v>58</v>
      </c>
      <c r="L22415" t="s">
        <v>58</v>
      </c>
    </row>
    <row r="22416" spans="1:12" x14ac:dyDescent="0.3">
      <c r="A22416" t="s">
        <v>67</v>
      </c>
      <c r="B22416">
        <v>88</v>
      </c>
      <c r="C22416" t="s">
        <v>166</v>
      </c>
      <c r="D22416" t="s">
        <v>59</v>
      </c>
      <c r="E22416">
        <v>1</v>
      </c>
      <c r="F22416" t="s">
        <v>179</v>
      </c>
      <c r="G22416" t="s">
        <v>2</v>
      </c>
      <c r="H22416" t="s">
        <v>11</v>
      </c>
      <c r="I22416">
        <v>0</v>
      </c>
      <c r="J22416" s="6">
        <v>6.4782409318112605E-2</v>
      </c>
      <c r="K22416" t="s">
        <v>58</v>
      </c>
      <c r="L22416" t="s">
        <v>58</v>
      </c>
    </row>
    <row r="22417" spans="1:12" x14ac:dyDescent="0.3">
      <c r="A22417" t="s">
        <v>67</v>
      </c>
      <c r="B22417">
        <v>88</v>
      </c>
      <c r="C22417" t="s">
        <v>166</v>
      </c>
      <c r="D22417" t="s">
        <v>75</v>
      </c>
      <c r="E22417">
        <v>1</v>
      </c>
      <c r="F22417" t="s">
        <v>179</v>
      </c>
      <c r="G22417" t="s">
        <v>2</v>
      </c>
      <c r="H22417" t="s">
        <v>12</v>
      </c>
      <c r="I22417">
        <v>71.218366459987493</v>
      </c>
      <c r="J22417" s="6">
        <v>1.5699999999999999E-2</v>
      </c>
      <c r="K22417">
        <v>1.1181283534218001</v>
      </c>
      <c r="L22417" t="s">
        <v>58</v>
      </c>
    </row>
    <row r="22418" spans="1:12" x14ac:dyDescent="0.3">
      <c r="A22418" t="s">
        <v>67</v>
      </c>
      <c r="B22418">
        <v>88</v>
      </c>
      <c r="C22418" t="s">
        <v>166</v>
      </c>
      <c r="D22418" t="s">
        <v>59</v>
      </c>
      <c r="E22418">
        <v>1</v>
      </c>
      <c r="F22418" t="s">
        <v>179</v>
      </c>
      <c r="G22418" t="s">
        <v>2</v>
      </c>
      <c r="H22418" t="s">
        <v>12</v>
      </c>
      <c r="I22418">
        <v>71.218366459987493</v>
      </c>
      <c r="J22418" s="6">
        <v>5.2982655584451699E-2</v>
      </c>
      <c r="K22418">
        <v>3.7733381814367801</v>
      </c>
      <c r="L22418" t="s">
        <v>58</v>
      </c>
    </row>
    <row r="22419" spans="1:12" x14ac:dyDescent="0.3">
      <c r="A22419" t="s">
        <v>67</v>
      </c>
      <c r="B22419">
        <v>88</v>
      </c>
      <c r="C22419" t="s">
        <v>166</v>
      </c>
      <c r="D22419" t="s">
        <v>75</v>
      </c>
      <c r="E22419">
        <v>1</v>
      </c>
      <c r="F22419" t="s">
        <v>179</v>
      </c>
      <c r="G22419" t="s">
        <v>2</v>
      </c>
      <c r="H22419" t="s">
        <v>13</v>
      </c>
      <c r="I22419">
        <v>96.845552943196694</v>
      </c>
      <c r="J22419" s="6">
        <v>1.5699999999999999E-2</v>
      </c>
      <c r="K22419">
        <v>1.52047518120819</v>
      </c>
      <c r="L22419" t="s">
        <v>58</v>
      </c>
    </row>
    <row r="22420" spans="1:12" x14ac:dyDescent="0.3">
      <c r="A22420" t="s">
        <v>67</v>
      </c>
      <c r="B22420">
        <v>88</v>
      </c>
      <c r="C22420" t="s">
        <v>166</v>
      </c>
      <c r="D22420" t="s">
        <v>59</v>
      </c>
      <c r="E22420">
        <v>1</v>
      </c>
      <c r="F22420" t="s">
        <v>179</v>
      </c>
      <c r="G22420" t="s">
        <v>2</v>
      </c>
      <c r="H22420" t="s">
        <v>13</v>
      </c>
      <c r="I22420">
        <v>96.845552943196694</v>
      </c>
      <c r="J22420" s="6">
        <v>4.13642110812735E-2</v>
      </c>
      <c r="K22420">
        <v>4.0059398942250404</v>
      </c>
      <c r="L22420" t="s">
        <v>58</v>
      </c>
    </row>
    <row r="22421" spans="1:12" x14ac:dyDescent="0.3">
      <c r="A22421" t="s">
        <v>67</v>
      </c>
      <c r="B22421">
        <v>88</v>
      </c>
      <c r="C22421" t="s">
        <v>166</v>
      </c>
      <c r="D22421" t="s">
        <v>75</v>
      </c>
      <c r="E22421">
        <v>1</v>
      </c>
      <c r="F22421" t="s">
        <v>179</v>
      </c>
      <c r="G22421" t="s">
        <v>2</v>
      </c>
      <c r="H22421" t="s">
        <v>14</v>
      </c>
      <c r="I22421">
        <v>56.265059656631003</v>
      </c>
      <c r="J22421" s="6">
        <v>1.5699999999999999E-2</v>
      </c>
      <c r="K22421">
        <v>0.88336143660910904</v>
      </c>
      <c r="L22421" t="s">
        <v>58</v>
      </c>
    </row>
    <row r="22422" spans="1:12" x14ac:dyDescent="0.3">
      <c r="A22422" t="s">
        <v>67</v>
      </c>
      <c r="B22422">
        <v>88</v>
      </c>
      <c r="C22422" t="s">
        <v>166</v>
      </c>
      <c r="D22422" t="s">
        <v>59</v>
      </c>
      <c r="E22422">
        <v>1</v>
      </c>
      <c r="F22422" t="s">
        <v>179</v>
      </c>
      <c r="G22422" t="s">
        <v>2</v>
      </c>
      <c r="H22422" t="s">
        <v>14</v>
      </c>
      <c r="I22422">
        <v>56.265059656631003</v>
      </c>
      <c r="J22422" s="6">
        <v>3.1134105032142999E-2</v>
      </c>
      <c r="K22422">
        <v>1.75176227698934</v>
      </c>
      <c r="L22422" t="s">
        <v>58</v>
      </c>
    </row>
    <row r="22423" spans="1:12" x14ac:dyDescent="0.3">
      <c r="A22423" t="s">
        <v>67</v>
      </c>
      <c r="B22423">
        <v>88</v>
      </c>
      <c r="C22423" t="s">
        <v>166</v>
      </c>
      <c r="D22423" t="s">
        <v>75</v>
      </c>
      <c r="E22423">
        <v>1</v>
      </c>
      <c r="F22423" t="s">
        <v>179</v>
      </c>
      <c r="G22423" t="s">
        <v>2</v>
      </c>
      <c r="H22423" t="s">
        <v>15</v>
      </c>
      <c r="I22423">
        <v>95.970281741483205</v>
      </c>
      <c r="J22423" s="6">
        <v>1.5699999999999999E-2</v>
      </c>
      <c r="K22423">
        <v>1.5067334233412899</v>
      </c>
      <c r="L22423" t="s">
        <v>58</v>
      </c>
    </row>
    <row r="22424" spans="1:12" x14ac:dyDescent="0.3">
      <c r="A22424" t="s">
        <v>67</v>
      </c>
      <c r="B22424">
        <v>88</v>
      </c>
      <c r="C22424" t="s">
        <v>166</v>
      </c>
      <c r="D22424" t="s">
        <v>59</v>
      </c>
      <c r="E22424">
        <v>1</v>
      </c>
      <c r="F22424" t="s">
        <v>179</v>
      </c>
      <c r="G22424" t="s">
        <v>2</v>
      </c>
      <c r="H22424" t="s">
        <v>15</v>
      </c>
      <c r="I22424">
        <v>95.970281741483205</v>
      </c>
      <c r="J22424" s="6">
        <v>2.87280935698664E-2</v>
      </c>
      <c r="K22424">
        <v>2.75704323379578</v>
      </c>
      <c r="L22424" t="s">
        <v>58</v>
      </c>
    </row>
    <row r="22425" spans="1:12" x14ac:dyDescent="0.3">
      <c r="A22425" t="s">
        <v>67</v>
      </c>
      <c r="B22425">
        <v>88</v>
      </c>
      <c r="C22425" t="s">
        <v>166</v>
      </c>
      <c r="D22425" t="s">
        <v>75</v>
      </c>
      <c r="E22425">
        <v>1</v>
      </c>
      <c r="F22425" t="s">
        <v>179</v>
      </c>
      <c r="G22425" t="s">
        <v>2</v>
      </c>
      <c r="H22425" t="s">
        <v>16</v>
      </c>
      <c r="I22425">
        <v>178.707907330457</v>
      </c>
      <c r="J22425" s="6">
        <v>1.5699999999999999E-2</v>
      </c>
      <c r="K22425">
        <v>2.8057141450881899</v>
      </c>
      <c r="L22425" t="s">
        <v>58</v>
      </c>
    </row>
    <row r="22426" spans="1:12" x14ac:dyDescent="0.3">
      <c r="A22426" t="s">
        <v>67</v>
      </c>
      <c r="B22426">
        <v>88</v>
      </c>
      <c r="C22426" t="s">
        <v>166</v>
      </c>
      <c r="D22426" t="s">
        <v>59</v>
      </c>
      <c r="E22426">
        <v>1</v>
      </c>
      <c r="F22426" t="s">
        <v>179</v>
      </c>
      <c r="G22426" t="s">
        <v>2</v>
      </c>
      <c r="H22426" t="s">
        <v>16</v>
      </c>
      <c r="I22426">
        <v>178.707907330457</v>
      </c>
      <c r="J22426" s="6">
        <v>3.2878785686947E-2</v>
      </c>
      <c r="K22426">
        <v>5.8756989856809101</v>
      </c>
      <c r="L22426" t="s">
        <v>58</v>
      </c>
    </row>
    <row r="22427" spans="1:12" x14ac:dyDescent="0.3">
      <c r="A22427" t="s">
        <v>67</v>
      </c>
      <c r="B22427">
        <v>88</v>
      </c>
      <c r="C22427" t="s">
        <v>166</v>
      </c>
      <c r="D22427" t="s">
        <v>75</v>
      </c>
      <c r="E22427">
        <v>1</v>
      </c>
      <c r="F22427" t="s">
        <v>179</v>
      </c>
      <c r="G22427" t="s">
        <v>2</v>
      </c>
      <c r="H22427" t="s">
        <v>17</v>
      </c>
      <c r="I22427">
        <v>92.6297008944765</v>
      </c>
      <c r="J22427" s="6">
        <v>1.5699999999999999E-2</v>
      </c>
      <c r="K22427">
        <v>1.4542863040432801</v>
      </c>
      <c r="L22427" t="s">
        <v>58</v>
      </c>
    </row>
    <row r="22428" spans="1:12" x14ac:dyDescent="0.3">
      <c r="A22428" t="s">
        <v>67</v>
      </c>
      <c r="B22428">
        <v>88</v>
      </c>
      <c r="C22428" t="s">
        <v>166</v>
      </c>
      <c r="D22428" t="s">
        <v>59</v>
      </c>
      <c r="E22428">
        <v>1</v>
      </c>
      <c r="F22428" t="s">
        <v>179</v>
      </c>
      <c r="G22428" t="s">
        <v>2</v>
      </c>
      <c r="H22428" t="s">
        <v>17</v>
      </c>
      <c r="I22428">
        <v>92.6297008944765</v>
      </c>
      <c r="J22428" s="6">
        <v>3.6925724350811297E-2</v>
      </c>
      <c r="K22428">
        <v>3.4204188019275401</v>
      </c>
      <c r="L22428" t="s">
        <v>58</v>
      </c>
    </row>
    <row r="22429" spans="1:12" x14ac:dyDescent="0.3">
      <c r="A22429" t="s">
        <v>67</v>
      </c>
      <c r="B22429">
        <v>88</v>
      </c>
      <c r="C22429" t="s">
        <v>166</v>
      </c>
      <c r="D22429" t="s">
        <v>75</v>
      </c>
      <c r="E22429">
        <v>1</v>
      </c>
      <c r="F22429" t="s">
        <v>179</v>
      </c>
      <c r="G22429" t="s">
        <v>2</v>
      </c>
      <c r="H22429" t="s">
        <v>18</v>
      </c>
      <c r="I22429">
        <v>105.44651463957899</v>
      </c>
      <c r="J22429" s="6">
        <v>1.5699999999999999E-2</v>
      </c>
      <c r="K22429">
        <v>1.6555102798414001</v>
      </c>
      <c r="L22429" t="s">
        <v>58</v>
      </c>
    </row>
    <row r="22430" spans="1:12" x14ac:dyDescent="0.3">
      <c r="A22430" t="s">
        <v>67</v>
      </c>
      <c r="B22430">
        <v>88</v>
      </c>
      <c r="C22430" t="s">
        <v>166</v>
      </c>
      <c r="D22430" t="s">
        <v>59</v>
      </c>
      <c r="E22430">
        <v>1</v>
      </c>
      <c r="F22430" t="s">
        <v>179</v>
      </c>
      <c r="G22430" t="s">
        <v>2</v>
      </c>
      <c r="H22430" t="s">
        <v>18</v>
      </c>
      <c r="I22430">
        <v>105.44651463957899</v>
      </c>
      <c r="J22430" s="6">
        <v>4.3768196700954803E-2</v>
      </c>
      <c r="K22430">
        <v>4.6152037941752297</v>
      </c>
      <c r="L22430" t="s">
        <v>58</v>
      </c>
    </row>
    <row r="22431" spans="1:12" x14ac:dyDescent="0.3">
      <c r="A22431" t="s">
        <v>67</v>
      </c>
      <c r="B22431">
        <v>88</v>
      </c>
      <c r="C22431" t="s">
        <v>166</v>
      </c>
      <c r="D22431" t="s">
        <v>75</v>
      </c>
      <c r="E22431">
        <v>1</v>
      </c>
      <c r="F22431" t="s">
        <v>179</v>
      </c>
      <c r="G22431" t="s">
        <v>2</v>
      </c>
      <c r="H22431" t="s">
        <v>19</v>
      </c>
      <c r="I22431">
        <v>58.4101049657068</v>
      </c>
      <c r="J22431" s="6">
        <v>1.5699999999999999E-2</v>
      </c>
      <c r="K22431">
        <v>0.91703864796159895</v>
      </c>
      <c r="L22431" t="s">
        <v>58</v>
      </c>
    </row>
    <row r="22432" spans="1:12" x14ac:dyDescent="0.3">
      <c r="A22432" t="s">
        <v>67</v>
      </c>
      <c r="B22432">
        <v>88</v>
      </c>
      <c r="C22432" t="s">
        <v>166</v>
      </c>
      <c r="D22432" t="s">
        <v>59</v>
      </c>
      <c r="E22432">
        <v>1</v>
      </c>
      <c r="F22432" t="s">
        <v>179</v>
      </c>
      <c r="G22432" t="s">
        <v>2</v>
      </c>
      <c r="H22432" t="s">
        <v>19</v>
      </c>
      <c r="I22432">
        <v>58.4101049657068</v>
      </c>
      <c r="J22432" s="6">
        <v>4.9621722115424302E-2</v>
      </c>
      <c r="K22432">
        <v>2.8984099973410702</v>
      </c>
      <c r="L22432" t="s">
        <v>58</v>
      </c>
    </row>
    <row r="22433" spans="1:12" x14ac:dyDescent="0.3">
      <c r="A22433" t="s">
        <v>67</v>
      </c>
      <c r="B22433">
        <v>88</v>
      </c>
      <c r="C22433" t="s">
        <v>166</v>
      </c>
      <c r="D22433" t="s">
        <v>75</v>
      </c>
      <c r="E22433">
        <v>1</v>
      </c>
      <c r="F22433" t="s">
        <v>179</v>
      </c>
      <c r="G22433" t="s">
        <v>2</v>
      </c>
      <c r="H22433" t="s">
        <v>20</v>
      </c>
      <c r="I22433">
        <v>17.6336028433549</v>
      </c>
      <c r="J22433" s="6">
        <v>1.5699999999999999E-2</v>
      </c>
      <c r="K22433">
        <v>0.27684756464067301</v>
      </c>
      <c r="L22433" t="s">
        <v>58</v>
      </c>
    </row>
    <row r="22434" spans="1:12" x14ac:dyDescent="0.3">
      <c r="A22434" t="s">
        <v>67</v>
      </c>
      <c r="B22434">
        <v>88</v>
      </c>
      <c r="C22434" t="s">
        <v>166</v>
      </c>
      <c r="D22434" t="s">
        <v>59</v>
      </c>
      <c r="E22434">
        <v>1</v>
      </c>
      <c r="F22434" t="s">
        <v>179</v>
      </c>
      <c r="G22434" t="s">
        <v>2</v>
      </c>
      <c r="H22434" t="s">
        <v>20</v>
      </c>
      <c r="I22434">
        <v>17.6336028433549</v>
      </c>
      <c r="J22434" s="6">
        <v>5.5309797890753E-2</v>
      </c>
      <c r="K22434">
        <v>0.97531100935176895</v>
      </c>
      <c r="L22434" t="s">
        <v>58</v>
      </c>
    </row>
    <row r="22435" spans="1:12" x14ac:dyDescent="0.3">
      <c r="A22435" t="s">
        <v>67</v>
      </c>
      <c r="B22435">
        <v>88</v>
      </c>
      <c r="C22435" t="s">
        <v>166</v>
      </c>
      <c r="D22435" t="s">
        <v>75</v>
      </c>
      <c r="E22435">
        <v>1</v>
      </c>
      <c r="F22435" t="s">
        <v>179</v>
      </c>
      <c r="G22435" t="s">
        <v>2</v>
      </c>
      <c r="H22435" t="s">
        <v>21</v>
      </c>
      <c r="I22435">
        <v>4.1022981535876699</v>
      </c>
      <c r="J22435" s="6">
        <v>1.5699999999999999E-2</v>
      </c>
      <c r="K22435">
        <v>6.4406081011326596E-2</v>
      </c>
      <c r="L22435" t="s">
        <v>58</v>
      </c>
    </row>
    <row r="22436" spans="1:12" x14ac:dyDescent="0.3">
      <c r="A22436" t="s">
        <v>67</v>
      </c>
      <c r="B22436">
        <v>88</v>
      </c>
      <c r="C22436" t="s">
        <v>166</v>
      </c>
      <c r="D22436" t="s">
        <v>59</v>
      </c>
      <c r="E22436">
        <v>1</v>
      </c>
      <c r="F22436" t="s">
        <v>179</v>
      </c>
      <c r="G22436" t="s">
        <v>2</v>
      </c>
      <c r="H22436" t="s">
        <v>21</v>
      </c>
      <c r="I22436">
        <v>4.1022981535876699</v>
      </c>
      <c r="J22436" s="6">
        <v>5.70692886265061E-2</v>
      </c>
      <c r="K22436">
        <v>0.23411523735907799</v>
      </c>
      <c r="L22436" t="s">
        <v>58</v>
      </c>
    </row>
    <row r="22437" spans="1:12" x14ac:dyDescent="0.3">
      <c r="A22437" t="s">
        <v>67</v>
      </c>
      <c r="B22437">
        <v>88</v>
      </c>
      <c r="C22437" t="s">
        <v>166</v>
      </c>
      <c r="D22437" t="s">
        <v>75</v>
      </c>
      <c r="E22437">
        <v>1</v>
      </c>
      <c r="F22437" t="s">
        <v>179</v>
      </c>
      <c r="G22437" t="s">
        <v>2</v>
      </c>
      <c r="H22437" t="s">
        <v>22</v>
      </c>
      <c r="I22437">
        <v>0</v>
      </c>
      <c r="J22437" s="6">
        <v>1.5699999999999999E-2</v>
      </c>
      <c r="K22437" t="s">
        <v>58</v>
      </c>
      <c r="L22437" t="s">
        <v>58</v>
      </c>
    </row>
    <row r="22438" spans="1:12" x14ac:dyDescent="0.3">
      <c r="A22438" t="s">
        <v>67</v>
      </c>
      <c r="B22438">
        <v>88</v>
      </c>
      <c r="C22438" t="s">
        <v>166</v>
      </c>
      <c r="D22438" t="s">
        <v>59</v>
      </c>
      <c r="E22438">
        <v>1</v>
      </c>
      <c r="F22438" t="s">
        <v>179</v>
      </c>
      <c r="G22438" t="s">
        <v>2</v>
      </c>
      <c r="H22438" t="s">
        <v>22</v>
      </c>
      <c r="I22438">
        <v>0</v>
      </c>
      <c r="J22438" s="6">
        <v>5.6192546284652201E-2</v>
      </c>
      <c r="K22438" t="s">
        <v>58</v>
      </c>
      <c r="L22438" t="s">
        <v>58</v>
      </c>
    </row>
    <row r="22439" spans="1:12" x14ac:dyDescent="0.3">
      <c r="A22439" t="s">
        <v>67</v>
      </c>
      <c r="B22439">
        <v>89</v>
      </c>
      <c r="C22439" t="s">
        <v>167</v>
      </c>
      <c r="D22439" t="s">
        <v>75</v>
      </c>
      <c r="E22439">
        <v>1</v>
      </c>
      <c r="F22439" t="s">
        <v>178</v>
      </c>
      <c r="G22439" t="s">
        <v>1</v>
      </c>
      <c r="H22439" t="s">
        <v>8</v>
      </c>
      <c r="I22439">
        <v>0</v>
      </c>
      <c r="J22439" s="6">
        <v>0.9</v>
      </c>
      <c r="K22439" t="s">
        <v>58</v>
      </c>
      <c r="L22439" t="s">
        <v>58</v>
      </c>
    </row>
    <row r="22440" spans="1:12" x14ac:dyDescent="0.3">
      <c r="A22440" t="s">
        <v>67</v>
      </c>
      <c r="B22440">
        <v>89</v>
      </c>
      <c r="C22440" t="s">
        <v>167</v>
      </c>
      <c r="D22440" t="s">
        <v>75</v>
      </c>
      <c r="E22440">
        <v>1</v>
      </c>
      <c r="F22440" t="s">
        <v>178</v>
      </c>
      <c r="G22440" t="s">
        <v>1</v>
      </c>
      <c r="H22440" t="s">
        <v>9</v>
      </c>
      <c r="I22440">
        <v>0.16944792983971599</v>
      </c>
      <c r="J22440" s="6">
        <v>0.9</v>
      </c>
      <c r="K22440">
        <v>0.15250313685574399</v>
      </c>
      <c r="L22440" t="s">
        <v>58</v>
      </c>
    </row>
    <row r="22441" spans="1:12" x14ac:dyDescent="0.3">
      <c r="A22441" t="s">
        <v>67</v>
      </c>
      <c r="B22441">
        <v>89</v>
      </c>
      <c r="C22441" t="s">
        <v>167</v>
      </c>
      <c r="D22441" t="s">
        <v>75</v>
      </c>
      <c r="E22441">
        <v>1</v>
      </c>
      <c r="F22441" t="s">
        <v>178</v>
      </c>
      <c r="G22441" t="s">
        <v>1</v>
      </c>
      <c r="H22441" t="s">
        <v>10</v>
      </c>
      <c r="I22441">
        <v>0.16573725282704299</v>
      </c>
      <c r="J22441" s="6">
        <v>0.9</v>
      </c>
      <c r="K22441">
        <v>0.14916352754433901</v>
      </c>
      <c r="L22441" t="s">
        <v>58</v>
      </c>
    </row>
    <row r="22442" spans="1:12" x14ac:dyDescent="0.3">
      <c r="A22442" t="s">
        <v>67</v>
      </c>
      <c r="B22442">
        <v>89</v>
      </c>
      <c r="C22442" t="s">
        <v>167</v>
      </c>
      <c r="D22442" t="s">
        <v>75</v>
      </c>
      <c r="E22442">
        <v>1</v>
      </c>
      <c r="F22442" t="s">
        <v>178</v>
      </c>
      <c r="G22442" t="s">
        <v>1</v>
      </c>
      <c r="H22442" t="s">
        <v>11</v>
      </c>
      <c r="I22442">
        <v>0.189048592711314</v>
      </c>
      <c r="J22442" s="6">
        <v>0.9</v>
      </c>
      <c r="K22442">
        <v>0.17014373344018299</v>
      </c>
      <c r="L22442" t="s">
        <v>58</v>
      </c>
    </row>
    <row r="22443" spans="1:12" x14ac:dyDescent="0.3">
      <c r="A22443" t="s">
        <v>67</v>
      </c>
      <c r="B22443">
        <v>89</v>
      </c>
      <c r="C22443" t="s">
        <v>167</v>
      </c>
      <c r="D22443" t="s">
        <v>75</v>
      </c>
      <c r="E22443">
        <v>1</v>
      </c>
      <c r="F22443" t="s">
        <v>178</v>
      </c>
      <c r="G22443" t="s">
        <v>1</v>
      </c>
      <c r="H22443" t="s">
        <v>12</v>
      </c>
      <c r="I22443">
        <v>3.0538962432525998</v>
      </c>
      <c r="J22443" s="6">
        <v>0.9</v>
      </c>
      <c r="K22443">
        <v>2.7485066189273399</v>
      </c>
      <c r="L22443" t="s">
        <v>58</v>
      </c>
    </row>
    <row r="22444" spans="1:12" x14ac:dyDescent="0.3">
      <c r="A22444" t="s">
        <v>67</v>
      </c>
      <c r="B22444">
        <v>89</v>
      </c>
      <c r="C22444" t="s">
        <v>167</v>
      </c>
      <c r="D22444" t="s">
        <v>75</v>
      </c>
      <c r="E22444">
        <v>1</v>
      </c>
      <c r="F22444" t="s">
        <v>178</v>
      </c>
      <c r="G22444" t="s">
        <v>1</v>
      </c>
      <c r="H22444" t="s">
        <v>13</v>
      </c>
      <c r="I22444">
        <v>2.98766801379668</v>
      </c>
      <c r="J22444" s="6">
        <v>0.9</v>
      </c>
      <c r="K22444">
        <v>2.6889012124170102</v>
      </c>
      <c r="L22444" t="s">
        <v>58</v>
      </c>
    </row>
    <row r="22445" spans="1:12" x14ac:dyDescent="0.3">
      <c r="A22445" t="s">
        <v>67</v>
      </c>
      <c r="B22445">
        <v>89</v>
      </c>
      <c r="C22445" t="s">
        <v>167</v>
      </c>
      <c r="D22445" t="s">
        <v>75</v>
      </c>
      <c r="E22445">
        <v>1</v>
      </c>
      <c r="F22445" t="s">
        <v>178</v>
      </c>
      <c r="G22445" t="s">
        <v>1</v>
      </c>
      <c r="H22445" t="s">
        <v>14</v>
      </c>
      <c r="I22445">
        <v>2.6687666993382599</v>
      </c>
      <c r="J22445" s="6">
        <v>0.9</v>
      </c>
      <c r="K22445">
        <v>2.4018900294044401</v>
      </c>
      <c r="L22445" t="s">
        <v>58</v>
      </c>
    </row>
    <row r="22446" spans="1:12" x14ac:dyDescent="0.3">
      <c r="A22446" t="s">
        <v>67</v>
      </c>
      <c r="B22446">
        <v>89</v>
      </c>
      <c r="C22446" t="s">
        <v>167</v>
      </c>
      <c r="D22446" t="s">
        <v>75</v>
      </c>
      <c r="E22446">
        <v>1</v>
      </c>
      <c r="F22446" t="s">
        <v>178</v>
      </c>
      <c r="G22446" t="s">
        <v>1</v>
      </c>
      <c r="H22446" t="s">
        <v>15</v>
      </c>
      <c r="I22446">
        <v>17.777660251616499</v>
      </c>
      <c r="J22446" s="6">
        <v>0.9</v>
      </c>
      <c r="K22446">
        <v>15.999894226454799</v>
      </c>
      <c r="L22446" t="s">
        <v>58</v>
      </c>
    </row>
    <row r="22447" spans="1:12" x14ac:dyDescent="0.3">
      <c r="A22447" t="s">
        <v>67</v>
      </c>
      <c r="B22447">
        <v>89</v>
      </c>
      <c r="C22447" t="s">
        <v>167</v>
      </c>
      <c r="D22447" t="s">
        <v>75</v>
      </c>
      <c r="E22447">
        <v>1</v>
      </c>
      <c r="F22447" t="s">
        <v>178</v>
      </c>
      <c r="G22447" t="s">
        <v>1</v>
      </c>
      <c r="H22447" t="s">
        <v>16</v>
      </c>
      <c r="I22447">
        <v>16.8794280417418</v>
      </c>
      <c r="J22447" s="6">
        <v>0.9</v>
      </c>
      <c r="K22447">
        <v>15.191485237567599</v>
      </c>
      <c r="L22447" t="s">
        <v>58</v>
      </c>
    </row>
    <row r="22448" spans="1:12" x14ac:dyDescent="0.3">
      <c r="A22448" t="s">
        <v>67</v>
      </c>
      <c r="B22448">
        <v>89</v>
      </c>
      <c r="C22448" t="s">
        <v>167</v>
      </c>
      <c r="D22448" t="s">
        <v>75</v>
      </c>
      <c r="E22448">
        <v>1</v>
      </c>
      <c r="F22448" t="s">
        <v>178</v>
      </c>
      <c r="G22448" t="s">
        <v>1</v>
      </c>
      <c r="H22448" t="s">
        <v>17</v>
      </c>
      <c r="I22448">
        <v>11.1837102958111</v>
      </c>
      <c r="J22448" s="6">
        <v>0.9</v>
      </c>
      <c r="K22448">
        <v>10.06533926623</v>
      </c>
      <c r="L22448" t="s">
        <v>58</v>
      </c>
    </row>
    <row r="22449" spans="1:12" x14ac:dyDescent="0.3">
      <c r="A22449" t="s">
        <v>67</v>
      </c>
      <c r="B22449">
        <v>89</v>
      </c>
      <c r="C22449" t="s">
        <v>167</v>
      </c>
      <c r="D22449" t="s">
        <v>75</v>
      </c>
      <c r="E22449">
        <v>1</v>
      </c>
      <c r="F22449" t="s">
        <v>178</v>
      </c>
      <c r="G22449" t="s">
        <v>1</v>
      </c>
      <c r="H22449" t="s">
        <v>18</v>
      </c>
      <c r="I22449">
        <v>16.751266573103401</v>
      </c>
      <c r="J22449" s="6">
        <v>0.9</v>
      </c>
      <c r="K22449">
        <v>15.0761399157931</v>
      </c>
      <c r="L22449" t="s">
        <v>58</v>
      </c>
    </row>
    <row r="22450" spans="1:12" x14ac:dyDescent="0.3">
      <c r="A22450" t="s">
        <v>67</v>
      </c>
      <c r="B22450">
        <v>89</v>
      </c>
      <c r="C22450" t="s">
        <v>167</v>
      </c>
      <c r="D22450" t="s">
        <v>75</v>
      </c>
      <c r="E22450">
        <v>1</v>
      </c>
      <c r="F22450" t="s">
        <v>178</v>
      </c>
      <c r="G22450" t="s">
        <v>1</v>
      </c>
      <c r="H22450" t="s">
        <v>19</v>
      </c>
      <c r="I22450">
        <v>10.042634337962401</v>
      </c>
      <c r="J22450" s="6">
        <v>0.9</v>
      </c>
      <c r="K22450">
        <v>9.0383709041662197</v>
      </c>
      <c r="L22450" t="s">
        <v>58</v>
      </c>
    </row>
    <row r="22451" spans="1:12" x14ac:dyDescent="0.3">
      <c r="A22451" t="s">
        <v>67</v>
      </c>
      <c r="B22451">
        <v>89</v>
      </c>
      <c r="C22451" t="s">
        <v>167</v>
      </c>
      <c r="D22451" t="s">
        <v>75</v>
      </c>
      <c r="E22451">
        <v>1</v>
      </c>
      <c r="F22451" t="s">
        <v>178</v>
      </c>
      <c r="G22451" t="s">
        <v>1</v>
      </c>
      <c r="H22451" t="s">
        <v>20</v>
      </c>
      <c r="I22451">
        <v>4.6930707470265602</v>
      </c>
      <c r="J22451" s="6">
        <v>0.9</v>
      </c>
      <c r="K22451">
        <v>4.2237636723239103</v>
      </c>
      <c r="L22451" t="s">
        <v>58</v>
      </c>
    </row>
    <row r="22452" spans="1:12" x14ac:dyDescent="0.3">
      <c r="A22452" t="s">
        <v>67</v>
      </c>
      <c r="B22452">
        <v>89</v>
      </c>
      <c r="C22452" t="s">
        <v>167</v>
      </c>
      <c r="D22452" t="s">
        <v>75</v>
      </c>
      <c r="E22452">
        <v>1</v>
      </c>
      <c r="F22452" t="s">
        <v>178</v>
      </c>
      <c r="G22452" t="s">
        <v>1</v>
      </c>
      <c r="H22452" t="s">
        <v>21</v>
      </c>
      <c r="I22452">
        <v>1.4967837027473201</v>
      </c>
      <c r="J22452" s="6">
        <v>0.9</v>
      </c>
      <c r="K22452">
        <v>1.3471053324725899</v>
      </c>
      <c r="L22452" t="s">
        <v>58</v>
      </c>
    </row>
    <row r="22453" spans="1:12" x14ac:dyDescent="0.3">
      <c r="A22453" t="s">
        <v>67</v>
      </c>
      <c r="B22453">
        <v>89</v>
      </c>
      <c r="C22453" t="s">
        <v>167</v>
      </c>
      <c r="D22453" t="s">
        <v>75</v>
      </c>
      <c r="E22453">
        <v>1</v>
      </c>
      <c r="F22453" t="s">
        <v>178</v>
      </c>
      <c r="G22453" t="s">
        <v>1</v>
      </c>
      <c r="H22453" t="s">
        <v>22</v>
      </c>
      <c r="I22453">
        <v>0.22885879661172001</v>
      </c>
      <c r="J22453" s="6">
        <v>0.9</v>
      </c>
      <c r="K22453">
        <v>0.20597291695054801</v>
      </c>
      <c r="L22453" t="s">
        <v>58</v>
      </c>
    </row>
    <row r="22454" spans="1:12" x14ac:dyDescent="0.3">
      <c r="A22454" t="s">
        <v>67</v>
      </c>
      <c r="B22454">
        <v>89</v>
      </c>
      <c r="C22454" t="s">
        <v>167</v>
      </c>
      <c r="D22454" t="s">
        <v>75</v>
      </c>
      <c r="E22454">
        <v>1</v>
      </c>
      <c r="F22454" t="s">
        <v>178</v>
      </c>
      <c r="G22454" t="s">
        <v>2</v>
      </c>
      <c r="H22454" t="s">
        <v>8</v>
      </c>
      <c r="I22454">
        <v>5.9326760485329297E-2</v>
      </c>
      <c r="J22454" s="6">
        <v>0.6</v>
      </c>
      <c r="K22454">
        <v>3.5596056291197498E-2</v>
      </c>
      <c r="L22454" t="s">
        <v>58</v>
      </c>
    </row>
    <row r="22455" spans="1:12" x14ac:dyDescent="0.3">
      <c r="A22455" t="s">
        <v>67</v>
      </c>
      <c r="B22455">
        <v>89</v>
      </c>
      <c r="C22455" t="s">
        <v>167</v>
      </c>
      <c r="D22455" t="s">
        <v>75</v>
      </c>
      <c r="E22455">
        <v>1</v>
      </c>
      <c r="F22455" t="s">
        <v>178</v>
      </c>
      <c r="G22455" t="s">
        <v>2</v>
      </c>
      <c r="H22455" t="s">
        <v>9</v>
      </c>
      <c r="I22455">
        <v>0.33252930631594602</v>
      </c>
      <c r="J22455" s="6">
        <v>0.6</v>
      </c>
      <c r="K22455">
        <v>0.19951758378956799</v>
      </c>
      <c r="L22455" t="s">
        <v>58</v>
      </c>
    </row>
    <row r="22456" spans="1:12" x14ac:dyDescent="0.3">
      <c r="A22456" t="s">
        <v>67</v>
      </c>
      <c r="B22456">
        <v>89</v>
      </c>
      <c r="C22456" t="s">
        <v>167</v>
      </c>
      <c r="D22456" t="s">
        <v>75</v>
      </c>
      <c r="E22456">
        <v>1</v>
      </c>
      <c r="F22456" t="s">
        <v>178</v>
      </c>
      <c r="G22456" t="s">
        <v>2</v>
      </c>
      <c r="H22456" t="s">
        <v>10</v>
      </c>
      <c r="I22456">
        <v>0.33103815488218502</v>
      </c>
      <c r="J22456" s="6">
        <v>0.6</v>
      </c>
      <c r="K22456">
        <v>0.19862289292931101</v>
      </c>
      <c r="L22456" t="s">
        <v>58</v>
      </c>
    </row>
    <row r="22457" spans="1:12" x14ac:dyDescent="0.3">
      <c r="A22457" t="s">
        <v>67</v>
      </c>
      <c r="B22457">
        <v>89</v>
      </c>
      <c r="C22457" t="s">
        <v>167</v>
      </c>
      <c r="D22457" t="s">
        <v>75</v>
      </c>
      <c r="E22457">
        <v>1</v>
      </c>
      <c r="F22457" t="s">
        <v>178</v>
      </c>
      <c r="G22457" t="s">
        <v>2</v>
      </c>
      <c r="H22457" t="s">
        <v>11</v>
      </c>
      <c r="I22457">
        <v>0.377291305620714</v>
      </c>
      <c r="J22457" s="6">
        <v>0.6</v>
      </c>
      <c r="K22457">
        <v>0.226374783372428</v>
      </c>
      <c r="L22457" t="s">
        <v>58</v>
      </c>
    </row>
    <row r="22458" spans="1:12" x14ac:dyDescent="0.3">
      <c r="A22458" t="s">
        <v>67</v>
      </c>
      <c r="B22458">
        <v>89</v>
      </c>
      <c r="C22458" t="s">
        <v>167</v>
      </c>
      <c r="D22458" t="s">
        <v>75</v>
      </c>
      <c r="E22458">
        <v>1</v>
      </c>
      <c r="F22458" t="s">
        <v>178</v>
      </c>
      <c r="G22458" t="s">
        <v>2</v>
      </c>
      <c r="H22458" t="s">
        <v>12</v>
      </c>
      <c r="I22458">
        <v>1.06282308882957</v>
      </c>
      <c r="J22458" s="6">
        <v>0.6</v>
      </c>
      <c r="K22458">
        <v>0.63769385329774597</v>
      </c>
      <c r="L22458" t="s">
        <v>58</v>
      </c>
    </row>
    <row r="22459" spans="1:12" x14ac:dyDescent="0.3">
      <c r="A22459" t="s">
        <v>67</v>
      </c>
      <c r="B22459">
        <v>89</v>
      </c>
      <c r="C22459" t="s">
        <v>167</v>
      </c>
      <c r="D22459" t="s">
        <v>75</v>
      </c>
      <c r="E22459">
        <v>1</v>
      </c>
      <c r="F22459" t="s">
        <v>178</v>
      </c>
      <c r="G22459" t="s">
        <v>2</v>
      </c>
      <c r="H22459" t="s">
        <v>13</v>
      </c>
      <c r="I22459">
        <v>1.0452129580587299</v>
      </c>
      <c r="J22459" s="6">
        <v>0.6</v>
      </c>
      <c r="K22459">
        <v>0.62712777483524096</v>
      </c>
      <c r="L22459" t="s">
        <v>58</v>
      </c>
    </row>
    <row r="22460" spans="1:12" x14ac:dyDescent="0.3">
      <c r="A22460" t="s">
        <v>67</v>
      </c>
      <c r="B22460">
        <v>89</v>
      </c>
      <c r="C22460" t="s">
        <v>167</v>
      </c>
      <c r="D22460" t="s">
        <v>75</v>
      </c>
      <c r="E22460">
        <v>1</v>
      </c>
      <c r="F22460" t="s">
        <v>178</v>
      </c>
      <c r="G22460" t="s">
        <v>2</v>
      </c>
      <c r="H22460" t="s">
        <v>14</v>
      </c>
      <c r="I22460">
        <v>0.944610173633887</v>
      </c>
      <c r="J22460" s="6">
        <v>0.6</v>
      </c>
      <c r="K22460">
        <v>0.56676610418033202</v>
      </c>
      <c r="L22460" t="s">
        <v>58</v>
      </c>
    </row>
    <row r="22461" spans="1:12" x14ac:dyDescent="0.3">
      <c r="A22461" t="s">
        <v>67</v>
      </c>
      <c r="B22461">
        <v>89</v>
      </c>
      <c r="C22461" t="s">
        <v>167</v>
      </c>
      <c r="D22461" t="s">
        <v>75</v>
      </c>
      <c r="E22461">
        <v>1</v>
      </c>
      <c r="F22461" t="s">
        <v>178</v>
      </c>
      <c r="G22461" t="s">
        <v>2</v>
      </c>
      <c r="H22461" t="s">
        <v>15</v>
      </c>
      <c r="I22461">
        <v>2.6281105488615499</v>
      </c>
      <c r="J22461" s="6">
        <v>0.6</v>
      </c>
      <c r="K22461">
        <v>1.57686632931693</v>
      </c>
      <c r="L22461" t="s">
        <v>58</v>
      </c>
    </row>
    <row r="22462" spans="1:12" x14ac:dyDescent="0.3">
      <c r="A22462" t="s">
        <v>67</v>
      </c>
      <c r="B22462">
        <v>89</v>
      </c>
      <c r="C22462" t="s">
        <v>167</v>
      </c>
      <c r="D22462" t="s">
        <v>75</v>
      </c>
      <c r="E22462">
        <v>1</v>
      </c>
      <c r="F22462" t="s">
        <v>178</v>
      </c>
      <c r="G22462" t="s">
        <v>2</v>
      </c>
      <c r="H22462" t="s">
        <v>16</v>
      </c>
      <c r="I22462">
        <v>2.5419083510705001</v>
      </c>
      <c r="J22462" s="6">
        <v>0.6</v>
      </c>
      <c r="K22462">
        <v>1.5251450106422999</v>
      </c>
      <c r="L22462" t="s">
        <v>58</v>
      </c>
    </row>
    <row r="22463" spans="1:12" x14ac:dyDescent="0.3">
      <c r="A22463" t="s">
        <v>67</v>
      </c>
      <c r="B22463">
        <v>89</v>
      </c>
      <c r="C22463" t="s">
        <v>167</v>
      </c>
      <c r="D22463" t="s">
        <v>75</v>
      </c>
      <c r="E22463">
        <v>1</v>
      </c>
      <c r="F22463" t="s">
        <v>178</v>
      </c>
      <c r="G22463" t="s">
        <v>2</v>
      </c>
      <c r="H22463" t="s">
        <v>17</v>
      </c>
      <c r="I22463">
        <v>1.77037161121509</v>
      </c>
      <c r="J22463" s="6">
        <v>0.6</v>
      </c>
      <c r="K22463">
        <v>1.0622229667290499</v>
      </c>
      <c r="L22463" t="s">
        <v>58</v>
      </c>
    </row>
    <row r="22464" spans="1:12" x14ac:dyDescent="0.3">
      <c r="A22464" t="s">
        <v>67</v>
      </c>
      <c r="B22464">
        <v>89</v>
      </c>
      <c r="C22464" t="s">
        <v>167</v>
      </c>
      <c r="D22464" t="s">
        <v>75</v>
      </c>
      <c r="E22464">
        <v>1</v>
      </c>
      <c r="F22464" t="s">
        <v>178</v>
      </c>
      <c r="G22464" t="s">
        <v>2</v>
      </c>
      <c r="H22464" t="s">
        <v>18</v>
      </c>
      <c r="I22464">
        <v>2.56347207578342</v>
      </c>
      <c r="J22464" s="6">
        <v>0.6</v>
      </c>
      <c r="K22464">
        <v>1.5380832454700499</v>
      </c>
      <c r="L22464" t="s">
        <v>58</v>
      </c>
    </row>
    <row r="22465" spans="1:12" x14ac:dyDescent="0.3">
      <c r="A22465" t="s">
        <v>67</v>
      </c>
      <c r="B22465">
        <v>89</v>
      </c>
      <c r="C22465" t="s">
        <v>167</v>
      </c>
      <c r="D22465" t="s">
        <v>75</v>
      </c>
      <c r="E22465">
        <v>1</v>
      </c>
      <c r="F22465" t="s">
        <v>178</v>
      </c>
      <c r="G22465" t="s">
        <v>2</v>
      </c>
      <c r="H22465" t="s">
        <v>19</v>
      </c>
      <c r="I22465">
        <v>1.8659501006044199</v>
      </c>
      <c r="J22465" s="6">
        <v>0.6</v>
      </c>
      <c r="K22465">
        <v>1.1195700603626499</v>
      </c>
      <c r="L22465" t="s">
        <v>58</v>
      </c>
    </row>
    <row r="22466" spans="1:12" x14ac:dyDescent="0.3">
      <c r="A22466" t="s">
        <v>67</v>
      </c>
      <c r="B22466">
        <v>89</v>
      </c>
      <c r="C22466" t="s">
        <v>167</v>
      </c>
      <c r="D22466" t="s">
        <v>75</v>
      </c>
      <c r="E22466">
        <v>1</v>
      </c>
      <c r="F22466" t="s">
        <v>178</v>
      </c>
      <c r="G22466" t="s">
        <v>2</v>
      </c>
      <c r="H22466" t="s">
        <v>20</v>
      </c>
      <c r="I22466">
        <v>1.1234390487930701</v>
      </c>
      <c r="J22466" s="6">
        <v>0.6</v>
      </c>
      <c r="K22466">
        <v>0.67406342927584295</v>
      </c>
      <c r="L22466" t="s">
        <v>58</v>
      </c>
    </row>
    <row r="22467" spans="1:12" x14ac:dyDescent="0.3">
      <c r="A22467" t="s">
        <v>67</v>
      </c>
      <c r="B22467">
        <v>89</v>
      </c>
      <c r="C22467" t="s">
        <v>167</v>
      </c>
      <c r="D22467" t="s">
        <v>75</v>
      </c>
      <c r="E22467">
        <v>1</v>
      </c>
      <c r="F22467" t="s">
        <v>178</v>
      </c>
      <c r="G22467" t="s">
        <v>2</v>
      </c>
      <c r="H22467" t="s">
        <v>21</v>
      </c>
      <c r="I22467">
        <v>0.51325858280246295</v>
      </c>
      <c r="J22467" s="6">
        <v>0.6</v>
      </c>
      <c r="K22467">
        <v>0.30795514968147703</v>
      </c>
      <c r="L22467" t="s">
        <v>58</v>
      </c>
    </row>
    <row r="22468" spans="1:12" x14ac:dyDescent="0.3">
      <c r="A22468" t="s">
        <v>67</v>
      </c>
      <c r="B22468">
        <v>89</v>
      </c>
      <c r="C22468" t="s">
        <v>167</v>
      </c>
      <c r="D22468" t="s">
        <v>75</v>
      </c>
      <c r="E22468">
        <v>1</v>
      </c>
      <c r="F22468" t="s">
        <v>178</v>
      </c>
      <c r="G22468" t="s">
        <v>2</v>
      </c>
      <c r="H22468" t="s">
        <v>22</v>
      </c>
      <c r="I22468">
        <v>0.12154168901026501</v>
      </c>
      <c r="J22468" s="6">
        <v>0.6</v>
      </c>
      <c r="K22468">
        <v>7.2925013406159506E-2</v>
      </c>
      <c r="L22468" t="s">
        <v>58</v>
      </c>
    </row>
    <row r="22469" spans="1:12" x14ac:dyDescent="0.3">
      <c r="A22469" t="s">
        <v>67</v>
      </c>
      <c r="B22469">
        <v>89</v>
      </c>
      <c r="C22469" t="s">
        <v>167</v>
      </c>
      <c r="D22469" t="s">
        <v>75</v>
      </c>
      <c r="E22469">
        <v>1</v>
      </c>
      <c r="F22469" t="s">
        <v>179</v>
      </c>
      <c r="G22469" t="s">
        <v>1</v>
      </c>
      <c r="H22469" t="s">
        <v>8</v>
      </c>
      <c r="I22469">
        <v>0</v>
      </c>
      <c r="J22469" s="6">
        <v>0.9</v>
      </c>
      <c r="K22469" t="s">
        <v>58</v>
      </c>
      <c r="L22469" t="s">
        <v>58</v>
      </c>
    </row>
    <row r="22470" spans="1:12" x14ac:dyDescent="0.3">
      <c r="A22470" t="s">
        <v>67</v>
      </c>
      <c r="B22470">
        <v>89</v>
      </c>
      <c r="C22470" t="s">
        <v>167</v>
      </c>
      <c r="D22470" t="s">
        <v>75</v>
      </c>
      <c r="E22470">
        <v>1</v>
      </c>
      <c r="F22470" t="s">
        <v>179</v>
      </c>
      <c r="G22470" t="s">
        <v>1</v>
      </c>
      <c r="H22470" t="s">
        <v>9</v>
      </c>
      <c r="I22470">
        <v>48.690379480686403</v>
      </c>
      <c r="J22470" s="6">
        <v>0.9</v>
      </c>
      <c r="K22470">
        <v>43.821341532617801</v>
      </c>
      <c r="L22470" t="s">
        <v>58</v>
      </c>
    </row>
    <row r="22471" spans="1:12" x14ac:dyDescent="0.3">
      <c r="A22471" t="s">
        <v>67</v>
      </c>
      <c r="B22471">
        <v>89</v>
      </c>
      <c r="C22471" t="s">
        <v>167</v>
      </c>
      <c r="D22471" t="s">
        <v>59</v>
      </c>
      <c r="E22471">
        <v>1</v>
      </c>
      <c r="F22471" t="s">
        <v>179</v>
      </c>
      <c r="G22471" t="s">
        <v>1</v>
      </c>
      <c r="H22471" t="s">
        <v>9</v>
      </c>
      <c r="I22471">
        <v>48.690379480686403</v>
      </c>
      <c r="J22471" s="6">
        <v>7.3241445491819601E-2</v>
      </c>
      <c r="K22471">
        <v>3.5661537747107102</v>
      </c>
      <c r="L22471" t="s">
        <v>58</v>
      </c>
    </row>
    <row r="22472" spans="1:12" x14ac:dyDescent="0.3">
      <c r="A22472" t="s">
        <v>67</v>
      </c>
      <c r="B22472">
        <v>89</v>
      </c>
      <c r="C22472" t="s">
        <v>167</v>
      </c>
      <c r="D22472" t="s">
        <v>75</v>
      </c>
      <c r="E22472">
        <v>1</v>
      </c>
      <c r="F22472" t="s">
        <v>179</v>
      </c>
      <c r="G22472" t="s">
        <v>1</v>
      </c>
      <c r="H22472" t="s">
        <v>10</v>
      </c>
      <c r="I22472">
        <v>0</v>
      </c>
      <c r="J22472" s="6">
        <v>0.9</v>
      </c>
      <c r="K22472" t="s">
        <v>58</v>
      </c>
      <c r="L22472" t="s">
        <v>58</v>
      </c>
    </row>
    <row r="22473" spans="1:12" x14ac:dyDescent="0.3">
      <c r="A22473" t="s">
        <v>67</v>
      </c>
      <c r="B22473">
        <v>89</v>
      </c>
      <c r="C22473" t="s">
        <v>167</v>
      </c>
      <c r="D22473" t="s">
        <v>59</v>
      </c>
      <c r="E22473">
        <v>1</v>
      </c>
      <c r="F22473" t="s">
        <v>179</v>
      </c>
      <c r="G22473" t="s">
        <v>1</v>
      </c>
      <c r="H22473" t="s">
        <v>10</v>
      </c>
      <c r="I22473">
        <v>0</v>
      </c>
      <c r="J22473" s="6">
        <v>6.6810193209091304E-2</v>
      </c>
      <c r="K22473" t="s">
        <v>58</v>
      </c>
      <c r="L22473" t="s">
        <v>58</v>
      </c>
    </row>
    <row r="22474" spans="1:12" x14ac:dyDescent="0.3">
      <c r="A22474" t="s">
        <v>67</v>
      </c>
      <c r="B22474">
        <v>89</v>
      </c>
      <c r="C22474" t="s">
        <v>167</v>
      </c>
      <c r="D22474" t="s">
        <v>75</v>
      </c>
      <c r="E22474">
        <v>1</v>
      </c>
      <c r="F22474" t="s">
        <v>179</v>
      </c>
      <c r="G22474" t="s">
        <v>1</v>
      </c>
      <c r="H22474" t="s">
        <v>11</v>
      </c>
      <c r="I22474">
        <v>0</v>
      </c>
      <c r="J22474" s="6">
        <v>0.9</v>
      </c>
      <c r="K22474" t="s">
        <v>58</v>
      </c>
      <c r="L22474" t="s">
        <v>58</v>
      </c>
    </row>
    <row r="22475" spans="1:12" x14ac:dyDescent="0.3">
      <c r="A22475" t="s">
        <v>67</v>
      </c>
      <c r="B22475">
        <v>89</v>
      </c>
      <c r="C22475" t="s">
        <v>167</v>
      </c>
      <c r="D22475" t="s">
        <v>59</v>
      </c>
      <c r="E22475">
        <v>1</v>
      </c>
      <c r="F22475" t="s">
        <v>179</v>
      </c>
      <c r="G22475" t="s">
        <v>1</v>
      </c>
      <c r="H22475" t="s">
        <v>11</v>
      </c>
      <c r="I22475">
        <v>0</v>
      </c>
      <c r="J22475" s="6">
        <v>5.5891087819091197E-2</v>
      </c>
      <c r="K22475" t="s">
        <v>58</v>
      </c>
      <c r="L22475" t="s">
        <v>58</v>
      </c>
    </row>
    <row r="22476" spans="1:12" x14ac:dyDescent="0.3">
      <c r="A22476" t="s">
        <v>67</v>
      </c>
      <c r="B22476">
        <v>89</v>
      </c>
      <c r="C22476" t="s">
        <v>167</v>
      </c>
      <c r="D22476" t="s">
        <v>75</v>
      </c>
      <c r="E22476">
        <v>1</v>
      </c>
      <c r="F22476" t="s">
        <v>179</v>
      </c>
      <c r="G22476" t="s">
        <v>1</v>
      </c>
      <c r="H22476" t="s">
        <v>12</v>
      </c>
      <c r="I22476">
        <v>160.22342211157201</v>
      </c>
      <c r="J22476" s="6">
        <v>0.9</v>
      </c>
      <c r="K22476">
        <v>144.20107990041501</v>
      </c>
      <c r="L22476" t="s">
        <v>58</v>
      </c>
    </row>
    <row r="22477" spans="1:12" x14ac:dyDescent="0.3">
      <c r="A22477" t="s">
        <v>67</v>
      </c>
      <c r="B22477">
        <v>89</v>
      </c>
      <c r="C22477" t="s">
        <v>167</v>
      </c>
      <c r="D22477" t="s">
        <v>59</v>
      </c>
      <c r="E22477">
        <v>1</v>
      </c>
      <c r="F22477" t="s">
        <v>179</v>
      </c>
      <c r="G22477" t="s">
        <v>1</v>
      </c>
      <c r="H22477" t="s">
        <v>12</v>
      </c>
      <c r="I22477">
        <v>160.22342211157201</v>
      </c>
      <c r="J22477" s="6">
        <v>5.4744920663977098E-2</v>
      </c>
      <c r="K22477">
        <v>8.7714185320089708</v>
      </c>
      <c r="L22477" t="s">
        <v>58</v>
      </c>
    </row>
    <row r="22478" spans="1:12" x14ac:dyDescent="0.3">
      <c r="A22478" t="s">
        <v>67</v>
      </c>
      <c r="B22478">
        <v>89</v>
      </c>
      <c r="C22478" t="s">
        <v>167</v>
      </c>
      <c r="D22478" t="s">
        <v>75</v>
      </c>
      <c r="E22478">
        <v>1</v>
      </c>
      <c r="F22478" t="s">
        <v>179</v>
      </c>
      <c r="G22478" t="s">
        <v>1</v>
      </c>
      <c r="H22478" t="s">
        <v>13</v>
      </c>
      <c r="I22478">
        <v>87.730416034736805</v>
      </c>
      <c r="J22478" s="6">
        <v>0.9</v>
      </c>
      <c r="K22478">
        <v>78.957374431263105</v>
      </c>
      <c r="L22478" t="s">
        <v>58</v>
      </c>
    </row>
    <row r="22479" spans="1:12" x14ac:dyDescent="0.3">
      <c r="A22479" t="s">
        <v>67</v>
      </c>
      <c r="B22479">
        <v>89</v>
      </c>
      <c r="C22479" t="s">
        <v>167</v>
      </c>
      <c r="D22479" t="s">
        <v>59</v>
      </c>
      <c r="E22479">
        <v>1</v>
      </c>
      <c r="F22479" t="s">
        <v>179</v>
      </c>
      <c r="G22479" t="s">
        <v>1</v>
      </c>
      <c r="H22479" t="s">
        <v>13</v>
      </c>
      <c r="I22479">
        <v>87.730416034736805</v>
      </c>
      <c r="J22479" s="6">
        <v>5.1033681102301401E-2</v>
      </c>
      <c r="K22479">
        <v>4.4772060748889899</v>
      </c>
      <c r="L22479" t="s">
        <v>58</v>
      </c>
    </row>
    <row r="22480" spans="1:12" x14ac:dyDescent="0.3">
      <c r="A22480" t="s">
        <v>67</v>
      </c>
      <c r="B22480">
        <v>89</v>
      </c>
      <c r="C22480" t="s">
        <v>167</v>
      </c>
      <c r="D22480" t="s">
        <v>75</v>
      </c>
      <c r="E22480">
        <v>1</v>
      </c>
      <c r="F22480" t="s">
        <v>179</v>
      </c>
      <c r="G22480" t="s">
        <v>1</v>
      </c>
      <c r="H22480" t="s">
        <v>14</v>
      </c>
      <c r="I22480">
        <v>318.47271139924902</v>
      </c>
      <c r="J22480" s="6">
        <v>0.9</v>
      </c>
      <c r="K22480">
        <v>286.62544025932402</v>
      </c>
      <c r="L22480" t="s">
        <v>58</v>
      </c>
    </row>
    <row r="22481" spans="1:12" x14ac:dyDescent="0.3">
      <c r="A22481" t="s">
        <v>67</v>
      </c>
      <c r="B22481">
        <v>89</v>
      </c>
      <c r="C22481" t="s">
        <v>167</v>
      </c>
      <c r="D22481" t="s">
        <v>59</v>
      </c>
      <c r="E22481">
        <v>1</v>
      </c>
      <c r="F22481" t="s">
        <v>179</v>
      </c>
      <c r="G22481" t="s">
        <v>1</v>
      </c>
      <c r="H22481" t="s">
        <v>14</v>
      </c>
      <c r="I22481">
        <v>318.47271139924902</v>
      </c>
      <c r="J22481" s="6">
        <v>4.3559424909224903E-2</v>
      </c>
      <c r="K22481">
        <v>13.8724881578328</v>
      </c>
      <c r="L22481" t="s">
        <v>58</v>
      </c>
    </row>
    <row r="22482" spans="1:12" x14ac:dyDescent="0.3">
      <c r="A22482" t="s">
        <v>67</v>
      </c>
      <c r="B22482">
        <v>89</v>
      </c>
      <c r="C22482" t="s">
        <v>167</v>
      </c>
      <c r="D22482" t="s">
        <v>75</v>
      </c>
      <c r="E22482">
        <v>1</v>
      </c>
      <c r="F22482" t="s">
        <v>179</v>
      </c>
      <c r="G22482" t="s">
        <v>1</v>
      </c>
      <c r="H22482" t="s">
        <v>15</v>
      </c>
      <c r="I22482">
        <v>639.15455635343699</v>
      </c>
      <c r="J22482" s="6">
        <v>0.9</v>
      </c>
      <c r="K22482">
        <v>575.23910071809303</v>
      </c>
      <c r="L22482" t="s">
        <v>58</v>
      </c>
    </row>
    <row r="22483" spans="1:12" x14ac:dyDescent="0.3">
      <c r="A22483" t="s">
        <v>67</v>
      </c>
      <c r="B22483">
        <v>89</v>
      </c>
      <c r="C22483" t="s">
        <v>167</v>
      </c>
      <c r="D22483" t="s">
        <v>59</v>
      </c>
      <c r="E22483">
        <v>1</v>
      </c>
      <c r="F22483" t="s">
        <v>179</v>
      </c>
      <c r="G22483" t="s">
        <v>1</v>
      </c>
      <c r="H22483" t="s">
        <v>15</v>
      </c>
      <c r="I22483">
        <v>639.15455635343699</v>
      </c>
      <c r="J22483" s="6">
        <v>3.5407769427666297E-2</v>
      </c>
      <c r="K22483">
        <v>22.631037160004801</v>
      </c>
      <c r="L22483" t="s">
        <v>58</v>
      </c>
    </row>
    <row r="22484" spans="1:12" x14ac:dyDescent="0.3">
      <c r="A22484" t="s">
        <v>67</v>
      </c>
      <c r="B22484">
        <v>89</v>
      </c>
      <c r="C22484" t="s">
        <v>167</v>
      </c>
      <c r="D22484" t="s">
        <v>75</v>
      </c>
      <c r="E22484">
        <v>1</v>
      </c>
      <c r="F22484" t="s">
        <v>179</v>
      </c>
      <c r="G22484" t="s">
        <v>1</v>
      </c>
      <c r="H22484" t="s">
        <v>16</v>
      </c>
      <c r="I22484">
        <v>1214.0960071898701</v>
      </c>
      <c r="J22484" s="6">
        <v>0.9</v>
      </c>
      <c r="K22484">
        <v>1092.68640647089</v>
      </c>
      <c r="L22484" t="s">
        <v>58</v>
      </c>
    </row>
    <row r="22485" spans="1:12" x14ac:dyDescent="0.3">
      <c r="A22485" t="s">
        <v>67</v>
      </c>
      <c r="B22485">
        <v>89</v>
      </c>
      <c r="C22485" t="s">
        <v>167</v>
      </c>
      <c r="D22485" t="s">
        <v>59</v>
      </c>
      <c r="E22485">
        <v>1</v>
      </c>
      <c r="F22485" t="s">
        <v>179</v>
      </c>
      <c r="G22485" t="s">
        <v>1</v>
      </c>
      <c r="H22485" t="s">
        <v>16</v>
      </c>
      <c r="I22485">
        <v>1214.0960071898701</v>
      </c>
      <c r="J22485" s="6">
        <v>3.6843080898617098E-2</v>
      </c>
      <c r="K22485">
        <v>44.731037411584602</v>
      </c>
      <c r="L22485" t="s">
        <v>58</v>
      </c>
    </row>
    <row r="22486" spans="1:12" x14ac:dyDescent="0.3">
      <c r="A22486" t="s">
        <v>67</v>
      </c>
      <c r="B22486">
        <v>89</v>
      </c>
      <c r="C22486" t="s">
        <v>167</v>
      </c>
      <c r="D22486" t="s">
        <v>75</v>
      </c>
      <c r="E22486">
        <v>1</v>
      </c>
      <c r="F22486" t="s">
        <v>179</v>
      </c>
      <c r="G22486" t="s">
        <v>1</v>
      </c>
      <c r="H22486" t="s">
        <v>17</v>
      </c>
      <c r="I22486">
        <v>1312.669183214</v>
      </c>
      <c r="J22486" s="6">
        <v>0.9</v>
      </c>
      <c r="K22486">
        <v>1181.4022648926</v>
      </c>
      <c r="L22486" t="s">
        <v>58</v>
      </c>
    </row>
    <row r="22487" spans="1:12" x14ac:dyDescent="0.3">
      <c r="A22487" t="s">
        <v>67</v>
      </c>
      <c r="B22487">
        <v>89</v>
      </c>
      <c r="C22487" t="s">
        <v>167</v>
      </c>
      <c r="D22487" t="s">
        <v>59</v>
      </c>
      <c r="E22487">
        <v>1</v>
      </c>
      <c r="F22487" t="s">
        <v>179</v>
      </c>
      <c r="G22487" t="s">
        <v>1</v>
      </c>
      <c r="H22487" t="s">
        <v>17</v>
      </c>
      <c r="I22487">
        <v>1312.669183214</v>
      </c>
      <c r="J22487" s="6">
        <v>3.4122335020580902E-2</v>
      </c>
      <c r="K22487">
        <v>44.7913376408207</v>
      </c>
      <c r="L22487" t="s">
        <v>58</v>
      </c>
    </row>
    <row r="22488" spans="1:12" x14ac:dyDescent="0.3">
      <c r="A22488" t="s">
        <v>67</v>
      </c>
      <c r="B22488">
        <v>89</v>
      </c>
      <c r="C22488" t="s">
        <v>167</v>
      </c>
      <c r="D22488" t="s">
        <v>75</v>
      </c>
      <c r="E22488">
        <v>1</v>
      </c>
      <c r="F22488" t="s">
        <v>179</v>
      </c>
      <c r="G22488" t="s">
        <v>1</v>
      </c>
      <c r="H22488" t="s">
        <v>18</v>
      </c>
      <c r="I22488">
        <v>994.17162891873204</v>
      </c>
      <c r="J22488" s="6">
        <v>0.9</v>
      </c>
      <c r="K22488">
        <v>894.75446602685895</v>
      </c>
      <c r="L22488" t="s">
        <v>58</v>
      </c>
    </row>
    <row r="22489" spans="1:12" x14ac:dyDescent="0.3">
      <c r="A22489" t="s">
        <v>67</v>
      </c>
      <c r="B22489">
        <v>89</v>
      </c>
      <c r="C22489" t="s">
        <v>167</v>
      </c>
      <c r="D22489" t="s">
        <v>59</v>
      </c>
      <c r="E22489">
        <v>1</v>
      </c>
      <c r="F22489" t="s">
        <v>179</v>
      </c>
      <c r="G22489" t="s">
        <v>1</v>
      </c>
      <c r="H22489" t="s">
        <v>18</v>
      </c>
      <c r="I22489">
        <v>994.17162891873204</v>
      </c>
      <c r="J22489" s="6">
        <v>3.2419371978912398E-2</v>
      </c>
      <c r="K22489">
        <v>32.230419848797602</v>
      </c>
      <c r="L22489" t="s">
        <v>58</v>
      </c>
    </row>
    <row r="22490" spans="1:12" x14ac:dyDescent="0.3">
      <c r="A22490" t="s">
        <v>67</v>
      </c>
      <c r="B22490">
        <v>89</v>
      </c>
      <c r="C22490" t="s">
        <v>167</v>
      </c>
      <c r="D22490" t="s">
        <v>75</v>
      </c>
      <c r="E22490">
        <v>1</v>
      </c>
      <c r="F22490" t="s">
        <v>179</v>
      </c>
      <c r="G22490" t="s">
        <v>1</v>
      </c>
      <c r="H22490" t="s">
        <v>19</v>
      </c>
      <c r="I22490">
        <v>603.05510780372504</v>
      </c>
      <c r="J22490" s="6">
        <v>0.9</v>
      </c>
      <c r="K22490">
        <v>542.74959702335195</v>
      </c>
      <c r="L22490" t="s">
        <v>58</v>
      </c>
    </row>
    <row r="22491" spans="1:12" x14ac:dyDescent="0.3">
      <c r="A22491" t="s">
        <v>67</v>
      </c>
      <c r="B22491">
        <v>89</v>
      </c>
      <c r="C22491" t="s">
        <v>167</v>
      </c>
      <c r="D22491" t="s">
        <v>59</v>
      </c>
      <c r="E22491">
        <v>1</v>
      </c>
      <c r="F22491" t="s">
        <v>179</v>
      </c>
      <c r="G22491" t="s">
        <v>1</v>
      </c>
      <c r="H22491" t="s">
        <v>19</v>
      </c>
      <c r="I22491">
        <v>603.05510780372504</v>
      </c>
      <c r="J22491" s="6">
        <v>3.5495180984349201E-2</v>
      </c>
      <c r="K22491">
        <v>21.405550195029399</v>
      </c>
      <c r="L22491" t="s">
        <v>58</v>
      </c>
    </row>
    <row r="22492" spans="1:12" x14ac:dyDescent="0.3">
      <c r="A22492" t="s">
        <v>67</v>
      </c>
      <c r="B22492">
        <v>89</v>
      </c>
      <c r="C22492" t="s">
        <v>167</v>
      </c>
      <c r="D22492" t="s">
        <v>75</v>
      </c>
      <c r="E22492">
        <v>1</v>
      </c>
      <c r="F22492" t="s">
        <v>179</v>
      </c>
      <c r="G22492" t="s">
        <v>1</v>
      </c>
      <c r="H22492" t="s">
        <v>20</v>
      </c>
      <c r="I22492">
        <v>166.53278728038501</v>
      </c>
      <c r="J22492" s="6">
        <v>0.9</v>
      </c>
      <c r="K22492">
        <v>149.879508552347</v>
      </c>
      <c r="L22492" t="s">
        <v>58</v>
      </c>
    </row>
    <row r="22493" spans="1:12" x14ac:dyDescent="0.3">
      <c r="A22493" t="s">
        <v>67</v>
      </c>
      <c r="B22493">
        <v>89</v>
      </c>
      <c r="C22493" t="s">
        <v>167</v>
      </c>
      <c r="D22493" t="s">
        <v>59</v>
      </c>
      <c r="E22493">
        <v>1</v>
      </c>
      <c r="F22493" t="s">
        <v>179</v>
      </c>
      <c r="G22493" t="s">
        <v>1</v>
      </c>
      <c r="H22493" t="s">
        <v>20</v>
      </c>
      <c r="I22493">
        <v>166.53278728038501</v>
      </c>
      <c r="J22493" s="6">
        <v>4.0734634684297097E-2</v>
      </c>
      <c r="K22493">
        <v>6.7836522528242797</v>
      </c>
      <c r="L22493" t="s">
        <v>58</v>
      </c>
    </row>
    <row r="22494" spans="1:12" x14ac:dyDescent="0.3">
      <c r="A22494" t="s">
        <v>67</v>
      </c>
      <c r="B22494">
        <v>89</v>
      </c>
      <c r="C22494" t="s">
        <v>167</v>
      </c>
      <c r="D22494" t="s">
        <v>75</v>
      </c>
      <c r="E22494">
        <v>1</v>
      </c>
      <c r="F22494" t="s">
        <v>179</v>
      </c>
      <c r="G22494" t="s">
        <v>1</v>
      </c>
      <c r="H22494" t="s">
        <v>21</v>
      </c>
      <c r="I22494">
        <v>40.6484347888481</v>
      </c>
      <c r="J22494" s="6">
        <v>0.9</v>
      </c>
      <c r="K22494">
        <v>36.583591309963303</v>
      </c>
      <c r="L22494" t="s">
        <v>58</v>
      </c>
    </row>
    <row r="22495" spans="1:12" x14ac:dyDescent="0.3">
      <c r="A22495" t="s">
        <v>67</v>
      </c>
      <c r="B22495">
        <v>89</v>
      </c>
      <c r="C22495" t="s">
        <v>167</v>
      </c>
      <c r="D22495" t="s">
        <v>59</v>
      </c>
      <c r="E22495">
        <v>1</v>
      </c>
      <c r="F22495" t="s">
        <v>179</v>
      </c>
      <c r="G22495" t="s">
        <v>1</v>
      </c>
      <c r="H22495" t="s">
        <v>21</v>
      </c>
      <c r="I22495">
        <v>40.6484347888481</v>
      </c>
      <c r="J22495" s="6">
        <v>4.3891244192872401E-2</v>
      </c>
      <c r="K22495">
        <v>1.7841103773753799</v>
      </c>
      <c r="L22495" t="s">
        <v>58</v>
      </c>
    </row>
    <row r="22496" spans="1:12" x14ac:dyDescent="0.3">
      <c r="A22496" t="s">
        <v>67</v>
      </c>
      <c r="B22496">
        <v>89</v>
      </c>
      <c r="C22496" t="s">
        <v>167</v>
      </c>
      <c r="D22496" t="s">
        <v>75</v>
      </c>
      <c r="E22496">
        <v>1</v>
      </c>
      <c r="F22496" t="s">
        <v>179</v>
      </c>
      <c r="G22496" t="s">
        <v>1</v>
      </c>
      <c r="H22496" t="s">
        <v>22</v>
      </c>
      <c r="I22496">
        <v>0</v>
      </c>
      <c r="J22496" s="6">
        <v>0.9</v>
      </c>
      <c r="K22496" t="s">
        <v>58</v>
      </c>
      <c r="L22496" t="s">
        <v>58</v>
      </c>
    </row>
    <row r="22497" spans="1:12" x14ac:dyDescent="0.3">
      <c r="A22497" t="s">
        <v>67</v>
      </c>
      <c r="B22497">
        <v>89</v>
      </c>
      <c r="C22497" t="s">
        <v>167</v>
      </c>
      <c r="D22497" t="s">
        <v>59</v>
      </c>
      <c r="E22497">
        <v>1</v>
      </c>
      <c r="F22497" t="s">
        <v>179</v>
      </c>
      <c r="G22497" t="s">
        <v>1</v>
      </c>
      <c r="H22497" t="s">
        <v>22</v>
      </c>
      <c r="I22497">
        <v>0</v>
      </c>
      <c r="J22497" s="6">
        <v>4.6026725780034597E-2</v>
      </c>
      <c r="K22497" t="s">
        <v>58</v>
      </c>
      <c r="L22497" t="s">
        <v>58</v>
      </c>
    </row>
    <row r="22498" spans="1:12" x14ac:dyDescent="0.3">
      <c r="A22498" t="s">
        <v>67</v>
      </c>
      <c r="B22498">
        <v>89</v>
      </c>
      <c r="C22498" t="s">
        <v>167</v>
      </c>
      <c r="D22498" t="s">
        <v>75</v>
      </c>
      <c r="E22498">
        <v>1</v>
      </c>
      <c r="F22498" t="s">
        <v>179</v>
      </c>
      <c r="G22498" t="s">
        <v>2</v>
      </c>
      <c r="H22498" t="s">
        <v>8</v>
      </c>
      <c r="I22498">
        <v>0</v>
      </c>
      <c r="J22498" s="6">
        <v>0.6</v>
      </c>
      <c r="K22498" t="s">
        <v>58</v>
      </c>
      <c r="L22498" t="s">
        <v>58</v>
      </c>
    </row>
    <row r="22499" spans="1:12" x14ac:dyDescent="0.3">
      <c r="A22499" t="s">
        <v>67</v>
      </c>
      <c r="B22499">
        <v>89</v>
      </c>
      <c r="C22499" t="s">
        <v>167</v>
      </c>
      <c r="D22499" t="s">
        <v>75</v>
      </c>
      <c r="E22499">
        <v>1</v>
      </c>
      <c r="F22499" t="s">
        <v>179</v>
      </c>
      <c r="G22499" t="s">
        <v>2</v>
      </c>
      <c r="H22499" t="s">
        <v>9</v>
      </c>
      <c r="I22499">
        <v>0</v>
      </c>
      <c r="J22499" s="6">
        <v>0.6</v>
      </c>
      <c r="K22499" t="s">
        <v>58</v>
      </c>
      <c r="L22499" t="s">
        <v>58</v>
      </c>
    </row>
    <row r="22500" spans="1:12" x14ac:dyDescent="0.3">
      <c r="A22500" t="s">
        <v>67</v>
      </c>
      <c r="B22500">
        <v>89</v>
      </c>
      <c r="C22500" t="s">
        <v>167</v>
      </c>
      <c r="D22500" t="s">
        <v>59</v>
      </c>
      <c r="E22500">
        <v>1</v>
      </c>
      <c r="F22500" t="s">
        <v>179</v>
      </c>
      <c r="G22500" t="s">
        <v>2</v>
      </c>
      <c r="H22500" t="s">
        <v>9</v>
      </c>
      <c r="I22500">
        <v>0</v>
      </c>
      <c r="J22500" s="6">
        <v>7.0348781939311406E-2</v>
      </c>
      <c r="K22500" t="s">
        <v>58</v>
      </c>
      <c r="L22500" t="s">
        <v>58</v>
      </c>
    </row>
    <row r="22501" spans="1:12" x14ac:dyDescent="0.3">
      <c r="A22501" t="s">
        <v>67</v>
      </c>
      <c r="B22501">
        <v>89</v>
      </c>
      <c r="C22501" t="s">
        <v>167</v>
      </c>
      <c r="D22501" t="s">
        <v>75</v>
      </c>
      <c r="E22501">
        <v>1</v>
      </c>
      <c r="F22501" t="s">
        <v>179</v>
      </c>
      <c r="G22501" t="s">
        <v>2</v>
      </c>
      <c r="H22501" t="s">
        <v>10</v>
      </c>
      <c r="I22501">
        <v>0</v>
      </c>
      <c r="J22501" s="6">
        <v>0.6</v>
      </c>
      <c r="K22501" t="s">
        <v>58</v>
      </c>
      <c r="L22501" t="s">
        <v>58</v>
      </c>
    </row>
    <row r="22502" spans="1:12" x14ac:dyDescent="0.3">
      <c r="A22502" t="s">
        <v>67</v>
      </c>
      <c r="B22502">
        <v>89</v>
      </c>
      <c r="C22502" t="s">
        <v>167</v>
      </c>
      <c r="D22502" t="s">
        <v>59</v>
      </c>
      <c r="E22502">
        <v>1</v>
      </c>
      <c r="F22502" t="s">
        <v>179</v>
      </c>
      <c r="G22502" t="s">
        <v>2</v>
      </c>
      <c r="H22502" t="s">
        <v>10</v>
      </c>
      <c r="I22502">
        <v>0</v>
      </c>
      <c r="J22502" s="6">
        <v>6.7206018982352497E-2</v>
      </c>
      <c r="K22502" t="s">
        <v>58</v>
      </c>
      <c r="L22502" t="s">
        <v>58</v>
      </c>
    </row>
    <row r="22503" spans="1:12" x14ac:dyDescent="0.3">
      <c r="A22503" t="s">
        <v>67</v>
      </c>
      <c r="B22503">
        <v>89</v>
      </c>
      <c r="C22503" t="s">
        <v>167</v>
      </c>
      <c r="D22503" t="s">
        <v>75</v>
      </c>
      <c r="E22503">
        <v>1</v>
      </c>
      <c r="F22503" t="s">
        <v>179</v>
      </c>
      <c r="G22503" t="s">
        <v>2</v>
      </c>
      <c r="H22503" t="s">
        <v>11</v>
      </c>
      <c r="I22503">
        <v>0</v>
      </c>
      <c r="J22503" s="6">
        <v>0.6</v>
      </c>
      <c r="K22503" t="s">
        <v>58</v>
      </c>
      <c r="L22503" t="s">
        <v>58</v>
      </c>
    </row>
    <row r="22504" spans="1:12" x14ac:dyDescent="0.3">
      <c r="A22504" t="s">
        <v>67</v>
      </c>
      <c r="B22504">
        <v>89</v>
      </c>
      <c r="C22504" t="s">
        <v>167</v>
      </c>
      <c r="D22504" t="s">
        <v>59</v>
      </c>
      <c r="E22504">
        <v>1</v>
      </c>
      <c r="F22504" t="s">
        <v>179</v>
      </c>
      <c r="G22504" t="s">
        <v>2</v>
      </c>
      <c r="H22504" t="s">
        <v>11</v>
      </c>
      <c r="I22504">
        <v>0</v>
      </c>
      <c r="J22504" s="6">
        <v>6.4782409318112605E-2</v>
      </c>
      <c r="K22504" t="s">
        <v>58</v>
      </c>
      <c r="L22504" t="s">
        <v>58</v>
      </c>
    </row>
    <row r="22505" spans="1:12" x14ac:dyDescent="0.3">
      <c r="A22505" t="s">
        <v>67</v>
      </c>
      <c r="B22505">
        <v>89</v>
      </c>
      <c r="C22505" t="s">
        <v>167</v>
      </c>
      <c r="D22505" t="s">
        <v>75</v>
      </c>
      <c r="E22505">
        <v>1</v>
      </c>
      <c r="F22505" t="s">
        <v>179</v>
      </c>
      <c r="G22505" t="s">
        <v>2</v>
      </c>
      <c r="H22505" t="s">
        <v>12</v>
      </c>
      <c r="I22505">
        <v>35.353678009739802</v>
      </c>
      <c r="J22505" s="6">
        <v>0.6</v>
      </c>
      <c r="K22505">
        <v>21.212206805843898</v>
      </c>
      <c r="L22505" t="s">
        <v>58</v>
      </c>
    </row>
    <row r="22506" spans="1:12" x14ac:dyDescent="0.3">
      <c r="A22506" t="s">
        <v>67</v>
      </c>
      <c r="B22506">
        <v>89</v>
      </c>
      <c r="C22506" t="s">
        <v>167</v>
      </c>
      <c r="D22506" t="s">
        <v>59</v>
      </c>
      <c r="E22506">
        <v>1</v>
      </c>
      <c r="F22506" t="s">
        <v>179</v>
      </c>
      <c r="G22506" t="s">
        <v>2</v>
      </c>
      <c r="H22506" t="s">
        <v>12</v>
      </c>
      <c r="I22506">
        <v>35.353678009739802</v>
      </c>
      <c r="J22506" s="6">
        <v>5.2982655584451699E-2</v>
      </c>
      <c r="K22506">
        <v>1.87313174563365</v>
      </c>
      <c r="L22506" t="s">
        <v>58</v>
      </c>
    </row>
    <row r="22507" spans="1:12" x14ac:dyDescent="0.3">
      <c r="A22507" t="s">
        <v>67</v>
      </c>
      <c r="B22507">
        <v>89</v>
      </c>
      <c r="C22507" t="s">
        <v>167</v>
      </c>
      <c r="D22507" t="s">
        <v>75</v>
      </c>
      <c r="E22507">
        <v>1</v>
      </c>
      <c r="F22507" t="s">
        <v>179</v>
      </c>
      <c r="G22507" t="s">
        <v>2</v>
      </c>
      <c r="H22507" t="s">
        <v>13</v>
      </c>
      <c r="I22507">
        <v>32.050219206127302</v>
      </c>
      <c r="J22507" s="6">
        <v>0.6</v>
      </c>
      <c r="K22507">
        <v>19.230131523676398</v>
      </c>
      <c r="L22507" t="s">
        <v>58</v>
      </c>
    </row>
    <row r="22508" spans="1:12" x14ac:dyDescent="0.3">
      <c r="A22508" t="s">
        <v>67</v>
      </c>
      <c r="B22508">
        <v>89</v>
      </c>
      <c r="C22508" t="s">
        <v>167</v>
      </c>
      <c r="D22508" t="s">
        <v>59</v>
      </c>
      <c r="E22508">
        <v>1</v>
      </c>
      <c r="F22508" t="s">
        <v>179</v>
      </c>
      <c r="G22508" t="s">
        <v>2</v>
      </c>
      <c r="H22508" t="s">
        <v>13</v>
      </c>
      <c r="I22508">
        <v>32.050219206127302</v>
      </c>
      <c r="J22508" s="6">
        <v>4.13642110812735E-2</v>
      </c>
      <c r="K22508">
        <v>1.3257320324433299</v>
      </c>
      <c r="L22508" t="s">
        <v>58</v>
      </c>
    </row>
    <row r="22509" spans="1:12" x14ac:dyDescent="0.3">
      <c r="A22509" t="s">
        <v>67</v>
      </c>
      <c r="B22509">
        <v>89</v>
      </c>
      <c r="C22509" t="s">
        <v>167</v>
      </c>
      <c r="D22509" t="s">
        <v>75</v>
      </c>
      <c r="E22509">
        <v>1</v>
      </c>
      <c r="F22509" t="s">
        <v>179</v>
      </c>
      <c r="G22509" t="s">
        <v>2</v>
      </c>
      <c r="H22509" t="s">
        <v>14</v>
      </c>
      <c r="I22509">
        <v>195.51438243656801</v>
      </c>
      <c r="J22509" s="6">
        <v>0.6</v>
      </c>
      <c r="K22509">
        <v>117.308629461941</v>
      </c>
      <c r="L22509" t="s">
        <v>58</v>
      </c>
    </row>
    <row r="22510" spans="1:12" x14ac:dyDescent="0.3">
      <c r="A22510" t="s">
        <v>67</v>
      </c>
      <c r="B22510">
        <v>89</v>
      </c>
      <c r="C22510" t="s">
        <v>167</v>
      </c>
      <c r="D22510" t="s">
        <v>59</v>
      </c>
      <c r="E22510">
        <v>1</v>
      </c>
      <c r="F22510" t="s">
        <v>179</v>
      </c>
      <c r="G22510" t="s">
        <v>2</v>
      </c>
      <c r="H22510" t="s">
        <v>14</v>
      </c>
      <c r="I22510">
        <v>195.51438243656801</v>
      </c>
      <c r="J22510" s="6">
        <v>3.1134105032142999E-2</v>
      </c>
      <c r="K22510">
        <v>6.0871653180747201</v>
      </c>
      <c r="L22510" t="s">
        <v>58</v>
      </c>
    </row>
    <row r="22511" spans="1:12" x14ac:dyDescent="0.3">
      <c r="A22511" t="s">
        <v>67</v>
      </c>
      <c r="B22511">
        <v>89</v>
      </c>
      <c r="C22511" t="s">
        <v>167</v>
      </c>
      <c r="D22511" t="s">
        <v>75</v>
      </c>
      <c r="E22511">
        <v>1</v>
      </c>
      <c r="F22511" t="s">
        <v>179</v>
      </c>
      <c r="G22511" t="s">
        <v>2</v>
      </c>
      <c r="H22511" t="s">
        <v>15</v>
      </c>
      <c r="I22511">
        <v>47.640798682000899</v>
      </c>
      <c r="J22511" s="6">
        <v>0.6</v>
      </c>
      <c r="K22511">
        <v>28.584479209200499</v>
      </c>
      <c r="L22511" t="s">
        <v>58</v>
      </c>
    </row>
    <row r="22512" spans="1:12" x14ac:dyDescent="0.3">
      <c r="A22512" t="s">
        <v>67</v>
      </c>
      <c r="B22512">
        <v>89</v>
      </c>
      <c r="C22512" t="s">
        <v>167</v>
      </c>
      <c r="D22512" t="s">
        <v>59</v>
      </c>
      <c r="E22512">
        <v>1</v>
      </c>
      <c r="F22512" t="s">
        <v>179</v>
      </c>
      <c r="G22512" t="s">
        <v>2</v>
      </c>
      <c r="H22512" t="s">
        <v>15</v>
      </c>
      <c r="I22512">
        <v>47.640798682000899</v>
      </c>
      <c r="J22512" s="6">
        <v>2.87280935698664E-2</v>
      </c>
      <c r="K22512">
        <v>1.3686293222796899</v>
      </c>
      <c r="L22512" t="s">
        <v>58</v>
      </c>
    </row>
    <row r="22513" spans="1:12" x14ac:dyDescent="0.3">
      <c r="A22513" t="s">
        <v>67</v>
      </c>
      <c r="B22513">
        <v>89</v>
      </c>
      <c r="C22513" t="s">
        <v>167</v>
      </c>
      <c r="D22513" t="s">
        <v>75</v>
      </c>
      <c r="E22513">
        <v>1</v>
      </c>
      <c r="F22513" t="s">
        <v>179</v>
      </c>
      <c r="G22513" t="s">
        <v>2</v>
      </c>
      <c r="H22513" t="s">
        <v>16</v>
      </c>
      <c r="I22513">
        <v>118.28379553994</v>
      </c>
      <c r="J22513" s="6">
        <v>0.6</v>
      </c>
      <c r="K22513">
        <v>70.970277323964098</v>
      </c>
      <c r="L22513" t="s">
        <v>58</v>
      </c>
    </row>
    <row r="22514" spans="1:12" x14ac:dyDescent="0.3">
      <c r="A22514" t="s">
        <v>67</v>
      </c>
      <c r="B22514">
        <v>89</v>
      </c>
      <c r="C22514" t="s">
        <v>167</v>
      </c>
      <c r="D22514" t="s">
        <v>59</v>
      </c>
      <c r="E22514">
        <v>1</v>
      </c>
      <c r="F22514" t="s">
        <v>179</v>
      </c>
      <c r="G22514" t="s">
        <v>2</v>
      </c>
      <c r="H22514" t="s">
        <v>16</v>
      </c>
      <c r="I22514">
        <v>118.28379553994</v>
      </c>
      <c r="J22514" s="6">
        <v>3.2878785686947E-2</v>
      </c>
      <c r="K22514">
        <v>3.8890275637963501</v>
      </c>
      <c r="L22514" t="s">
        <v>58</v>
      </c>
    </row>
    <row r="22515" spans="1:12" x14ac:dyDescent="0.3">
      <c r="A22515" t="s">
        <v>67</v>
      </c>
      <c r="B22515">
        <v>89</v>
      </c>
      <c r="C22515" t="s">
        <v>167</v>
      </c>
      <c r="D22515" t="s">
        <v>75</v>
      </c>
      <c r="E22515">
        <v>1</v>
      </c>
      <c r="F22515" t="s">
        <v>179</v>
      </c>
      <c r="G22515" t="s">
        <v>2</v>
      </c>
      <c r="H22515" t="s">
        <v>17</v>
      </c>
      <c r="I22515">
        <v>76.637228343017</v>
      </c>
      <c r="J22515" s="6">
        <v>0.6</v>
      </c>
      <c r="K22515">
        <v>45.982337005810201</v>
      </c>
      <c r="L22515" t="s">
        <v>58</v>
      </c>
    </row>
    <row r="22516" spans="1:12" x14ac:dyDescent="0.3">
      <c r="A22516" t="s">
        <v>67</v>
      </c>
      <c r="B22516">
        <v>89</v>
      </c>
      <c r="C22516" t="s">
        <v>167</v>
      </c>
      <c r="D22516" t="s">
        <v>59</v>
      </c>
      <c r="E22516">
        <v>1</v>
      </c>
      <c r="F22516" t="s">
        <v>179</v>
      </c>
      <c r="G22516" t="s">
        <v>2</v>
      </c>
      <c r="H22516" t="s">
        <v>17</v>
      </c>
      <c r="I22516">
        <v>76.637228343017</v>
      </c>
      <c r="J22516" s="6">
        <v>3.6925724350811297E-2</v>
      </c>
      <c r="K22516">
        <v>2.82988516880443</v>
      </c>
      <c r="L22516" t="s">
        <v>58</v>
      </c>
    </row>
    <row r="22517" spans="1:12" x14ac:dyDescent="0.3">
      <c r="A22517" t="s">
        <v>67</v>
      </c>
      <c r="B22517">
        <v>89</v>
      </c>
      <c r="C22517" t="s">
        <v>167</v>
      </c>
      <c r="D22517" t="s">
        <v>75</v>
      </c>
      <c r="E22517">
        <v>1</v>
      </c>
      <c r="F22517" t="s">
        <v>179</v>
      </c>
      <c r="G22517" t="s">
        <v>2</v>
      </c>
      <c r="H22517" t="s">
        <v>18</v>
      </c>
      <c r="I22517">
        <v>139.58645952968601</v>
      </c>
      <c r="J22517" s="6">
        <v>0.6</v>
      </c>
      <c r="K22517">
        <v>83.751875717811899</v>
      </c>
      <c r="L22517" t="s">
        <v>58</v>
      </c>
    </row>
    <row r="22518" spans="1:12" x14ac:dyDescent="0.3">
      <c r="A22518" t="s">
        <v>67</v>
      </c>
      <c r="B22518">
        <v>89</v>
      </c>
      <c r="C22518" t="s">
        <v>167</v>
      </c>
      <c r="D22518" t="s">
        <v>59</v>
      </c>
      <c r="E22518">
        <v>1</v>
      </c>
      <c r="F22518" t="s">
        <v>179</v>
      </c>
      <c r="G22518" t="s">
        <v>2</v>
      </c>
      <c r="H22518" t="s">
        <v>18</v>
      </c>
      <c r="I22518">
        <v>139.58645952968601</v>
      </c>
      <c r="J22518" s="6">
        <v>4.3768196700954803E-2</v>
      </c>
      <c r="K22518">
        <v>6.1094476174852002</v>
      </c>
      <c r="L22518" t="s">
        <v>58</v>
      </c>
    </row>
    <row r="22519" spans="1:12" x14ac:dyDescent="0.3">
      <c r="A22519" t="s">
        <v>67</v>
      </c>
      <c r="B22519">
        <v>89</v>
      </c>
      <c r="C22519" t="s">
        <v>167</v>
      </c>
      <c r="D22519" t="s">
        <v>75</v>
      </c>
      <c r="E22519">
        <v>1</v>
      </c>
      <c r="F22519" t="s">
        <v>179</v>
      </c>
      <c r="G22519" t="s">
        <v>2</v>
      </c>
      <c r="H22519" t="s">
        <v>19</v>
      </c>
      <c r="I22519">
        <v>57.9911037647109</v>
      </c>
      <c r="J22519" s="6">
        <v>0.6</v>
      </c>
      <c r="K22519">
        <v>34.794662258826499</v>
      </c>
      <c r="L22519" t="s">
        <v>58</v>
      </c>
    </row>
    <row r="22520" spans="1:12" x14ac:dyDescent="0.3">
      <c r="A22520" t="s">
        <v>67</v>
      </c>
      <c r="B22520">
        <v>89</v>
      </c>
      <c r="C22520" t="s">
        <v>167</v>
      </c>
      <c r="D22520" t="s">
        <v>59</v>
      </c>
      <c r="E22520">
        <v>1</v>
      </c>
      <c r="F22520" t="s">
        <v>179</v>
      </c>
      <c r="G22520" t="s">
        <v>2</v>
      </c>
      <c r="H22520" t="s">
        <v>19</v>
      </c>
      <c r="I22520">
        <v>57.9911037647109</v>
      </c>
      <c r="J22520" s="6">
        <v>4.9621722115424302E-2</v>
      </c>
      <c r="K22520">
        <v>2.8776184361792199</v>
      </c>
      <c r="L22520" t="s">
        <v>58</v>
      </c>
    </row>
    <row r="22521" spans="1:12" x14ac:dyDescent="0.3">
      <c r="A22521" t="s">
        <v>67</v>
      </c>
      <c r="B22521">
        <v>89</v>
      </c>
      <c r="C22521" t="s">
        <v>167</v>
      </c>
      <c r="D22521" t="s">
        <v>75</v>
      </c>
      <c r="E22521">
        <v>1</v>
      </c>
      <c r="F22521" t="s">
        <v>179</v>
      </c>
      <c r="G22521" t="s">
        <v>2</v>
      </c>
      <c r="H22521" t="s">
        <v>20</v>
      </c>
      <c r="I22521">
        <v>17.507117150662602</v>
      </c>
      <c r="J22521" s="6">
        <v>0.6</v>
      </c>
      <c r="K22521">
        <v>10.504270290397599</v>
      </c>
      <c r="L22521" t="s">
        <v>58</v>
      </c>
    </row>
    <row r="22522" spans="1:12" x14ac:dyDescent="0.3">
      <c r="A22522" t="s">
        <v>67</v>
      </c>
      <c r="B22522">
        <v>89</v>
      </c>
      <c r="C22522" t="s">
        <v>167</v>
      </c>
      <c r="D22522" t="s">
        <v>59</v>
      </c>
      <c r="E22522">
        <v>1</v>
      </c>
      <c r="F22522" t="s">
        <v>179</v>
      </c>
      <c r="G22522" t="s">
        <v>2</v>
      </c>
      <c r="H22522" t="s">
        <v>20</v>
      </c>
      <c r="I22522">
        <v>17.507117150662602</v>
      </c>
      <c r="J22522" s="6">
        <v>5.5309797890753E-2</v>
      </c>
      <c r="K22522">
        <v>0.96831511125288905</v>
      </c>
      <c r="L22522" t="s">
        <v>58</v>
      </c>
    </row>
    <row r="22523" spans="1:12" x14ac:dyDescent="0.3">
      <c r="A22523" t="s">
        <v>67</v>
      </c>
      <c r="B22523">
        <v>89</v>
      </c>
      <c r="C22523" t="s">
        <v>167</v>
      </c>
      <c r="D22523" t="s">
        <v>75</v>
      </c>
      <c r="E22523">
        <v>1</v>
      </c>
      <c r="F22523" t="s">
        <v>179</v>
      </c>
      <c r="G22523" t="s">
        <v>2</v>
      </c>
      <c r="H22523" t="s">
        <v>21</v>
      </c>
      <c r="I22523">
        <v>12.2186320707271</v>
      </c>
      <c r="J22523" s="6">
        <v>0.6</v>
      </c>
      <c r="K22523">
        <v>7.3311792424363098</v>
      </c>
      <c r="L22523" t="s">
        <v>58</v>
      </c>
    </row>
    <row r="22524" spans="1:12" x14ac:dyDescent="0.3">
      <c r="A22524" t="s">
        <v>67</v>
      </c>
      <c r="B22524">
        <v>89</v>
      </c>
      <c r="C22524" t="s">
        <v>167</v>
      </c>
      <c r="D22524" t="s">
        <v>59</v>
      </c>
      <c r="E22524">
        <v>1</v>
      </c>
      <c r="F22524" t="s">
        <v>179</v>
      </c>
      <c r="G22524" t="s">
        <v>2</v>
      </c>
      <c r="H22524" t="s">
        <v>21</v>
      </c>
      <c r="I22524">
        <v>12.2186320707271</v>
      </c>
      <c r="J22524" s="6">
        <v>5.70692886265061E-2</v>
      </c>
      <c r="K22524">
        <v>0.69730864026541495</v>
      </c>
      <c r="L22524" t="s">
        <v>58</v>
      </c>
    </row>
    <row r="22525" spans="1:12" x14ac:dyDescent="0.3">
      <c r="A22525" t="s">
        <v>67</v>
      </c>
      <c r="B22525">
        <v>89</v>
      </c>
      <c r="C22525" t="s">
        <v>167</v>
      </c>
      <c r="D22525" t="s">
        <v>75</v>
      </c>
      <c r="E22525">
        <v>1</v>
      </c>
      <c r="F22525" t="s">
        <v>179</v>
      </c>
      <c r="G22525" t="s">
        <v>2</v>
      </c>
      <c r="H22525" t="s">
        <v>22</v>
      </c>
      <c r="I22525">
        <v>3.1085487188116301</v>
      </c>
      <c r="J22525" s="6">
        <v>0.6</v>
      </c>
      <c r="K22525">
        <v>1.8651292312869701</v>
      </c>
      <c r="L22525" t="s">
        <v>58</v>
      </c>
    </row>
    <row r="22526" spans="1:12" x14ac:dyDescent="0.3">
      <c r="A22526" t="s">
        <v>67</v>
      </c>
      <c r="B22526">
        <v>89</v>
      </c>
      <c r="C22526" t="s">
        <v>167</v>
      </c>
      <c r="D22526" t="s">
        <v>59</v>
      </c>
      <c r="E22526">
        <v>1</v>
      </c>
      <c r="F22526" t="s">
        <v>179</v>
      </c>
      <c r="G22526" t="s">
        <v>2</v>
      </c>
      <c r="H22526" t="s">
        <v>22</v>
      </c>
      <c r="I22526">
        <v>3.1085487188116301</v>
      </c>
      <c r="J22526" s="6">
        <v>5.6192546284652201E-2</v>
      </c>
      <c r="K22526">
        <v>0.17467726775991799</v>
      </c>
      <c r="L22526" t="s">
        <v>58</v>
      </c>
    </row>
    <row r="22527" spans="1:12" x14ac:dyDescent="0.3">
      <c r="A22527" t="s">
        <v>67</v>
      </c>
      <c r="B22527">
        <v>90</v>
      </c>
      <c r="C22527" t="s">
        <v>168</v>
      </c>
      <c r="D22527" t="s">
        <v>59</v>
      </c>
      <c r="E22527">
        <v>1</v>
      </c>
      <c r="F22527" t="s">
        <v>179</v>
      </c>
      <c r="G22527" t="s">
        <v>1</v>
      </c>
      <c r="H22527" t="s">
        <v>9</v>
      </c>
      <c r="I22527">
        <v>0</v>
      </c>
      <c r="J22527" s="6">
        <v>7.3241445491819601E-2</v>
      </c>
      <c r="K22527" t="s">
        <v>58</v>
      </c>
      <c r="L22527" t="s">
        <v>58</v>
      </c>
    </row>
    <row r="22528" spans="1:12" x14ac:dyDescent="0.3">
      <c r="A22528" t="s">
        <v>67</v>
      </c>
      <c r="B22528">
        <v>90</v>
      </c>
      <c r="C22528" t="s">
        <v>168</v>
      </c>
      <c r="D22528" t="s">
        <v>59</v>
      </c>
      <c r="E22528">
        <v>1</v>
      </c>
      <c r="F22528" t="s">
        <v>179</v>
      </c>
      <c r="G22528" t="s">
        <v>1</v>
      </c>
      <c r="H22528" t="s">
        <v>10</v>
      </c>
      <c r="I22528">
        <v>250.84904134619299</v>
      </c>
      <c r="J22528" s="6">
        <v>6.6810193209091304E-2</v>
      </c>
      <c r="K22528">
        <v>16.759272918654499</v>
      </c>
      <c r="L22528" t="s">
        <v>58</v>
      </c>
    </row>
    <row r="22529" spans="1:12" x14ac:dyDescent="0.3">
      <c r="A22529" t="s">
        <v>67</v>
      </c>
      <c r="B22529">
        <v>90</v>
      </c>
      <c r="C22529" t="s">
        <v>168</v>
      </c>
      <c r="D22529" t="s">
        <v>59</v>
      </c>
      <c r="E22529">
        <v>1</v>
      </c>
      <c r="F22529" t="s">
        <v>179</v>
      </c>
      <c r="G22529" t="s">
        <v>1</v>
      </c>
      <c r="H22529" t="s">
        <v>11</v>
      </c>
      <c r="I22529">
        <v>115.39812657538</v>
      </c>
      <c r="J22529" s="6">
        <v>5.5891087819091197E-2</v>
      </c>
      <c r="K22529">
        <v>6.4497268265832197</v>
      </c>
      <c r="L22529" t="s">
        <v>58</v>
      </c>
    </row>
    <row r="22530" spans="1:12" x14ac:dyDescent="0.3">
      <c r="A22530" t="s">
        <v>67</v>
      </c>
      <c r="B22530">
        <v>90</v>
      </c>
      <c r="C22530" t="s">
        <v>168</v>
      </c>
      <c r="D22530" t="s">
        <v>59</v>
      </c>
      <c r="E22530">
        <v>1</v>
      </c>
      <c r="F22530" t="s">
        <v>179</v>
      </c>
      <c r="G22530" t="s">
        <v>1</v>
      </c>
      <c r="H22530" t="s">
        <v>12</v>
      </c>
      <c r="I22530">
        <v>223.789096453887</v>
      </c>
      <c r="J22530" s="6">
        <v>5.4744920663977098E-2</v>
      </c>
      <c r="K22530">
        <v>12.2513163308312</v>
      </c>
      <c r="L22530" t="s">
        <v>58</v>
      </c>
    </row>
    <row r="22531" spans="1:12" x14ac:dyDescent="0.3">
      <c r="A22531" t="s">
        <v>67</v>
      </c>
      <c r="B22531">
        <v>90</v>
      </c>
      <c r="C22531" t="s">
        <v>168</v>
      </c>
      <c r="D22531" t="s">
        <v>59</v>
      </c>
      <c r="E22531">
        <v>1</v>
      </c>
      <c r="F22531" t="s">
        <v>179</v>
      </c>
      <c r="G22531" t="s">
        <v>1</v>
      </c>
      <c r="H22531" t="s">
        <v>13</v>
      </c>
      <c r="I22531">
        <v>204.22606450478301</v>
      </c>
      <c r="J22531" s="6">
        <v>5.1033681102301401E-2</v>
      </c>
      <c r="K22531">
        <v>10.4224078487151</v>
      </c>
      <c r="L22531" t="s">
        <v>58</v>
      </c>
    </row>
    <row r="22532" spans="1:12" x14ac:dyDescent="0.3">
      <c r="A22532" t="s">
        <v>67</v>
      </c>
      <c r="B22532">
        <v>90</v>
      </c>
      <c r="C22532" t="s">
        <v>168</v>
      </c>
      <c r="D22532" t="s">
        <v>59</v>
      </c>
      <c r="E22532">
        <v>1</v>
      </c>
      <c r="F22532" t="s">
        <v>179</v>
      </c>
      <c r="G22532" t="s">
        <v>1</v>
      </c>
      <c r="H22532" t="s">
        <v>14</v>
      </c>
      <c r="I22532">
        <v>219.96622924906401</v>
      </c>
      <c r="J22532" s="6">
        <v>4.3559424909224903E-2</v>
      </c>
      <c r="K22532">
        <v>9.5816024455399607</v>
      </c>
      <c r="L22532" t="s">
        <v>58</v>
      </c>
    </row>
    <row r="22533" spans="1:12" x14ac:dyDescent="0.3">
      <c r="A22533" t="s">
        <v>67</v>
      </c>
      <c r="B22533">
        <v>90</v>
      </c>
      <c r="C22533" t="s">
        <v>168</v>
      </c>
      <c r="D22533" t="s">
        <v>59</v>
      </c>
      <c r="E22533">
        <v>1</v>
      </c>
      <c r="F22533" t="s">
        <v>179</v>
      </c>
      <c r="G22533" t="s">
        <v>1</v>
      </c>
      <c r="H22533" t="s">
        <v>15</v>
      </c>
      <c r="I22533">
        <v>329.116168280046</v>
      </c>
      <c r="J22533" s="6">
        <v>3.5407769427666297E-2</v>
      </c>
      <c r="K22533">
        <v>11.6532694013769</v>
      </c>
      <c r="L22533" t="s">
        <v>58</v>
      </c>
    </row>
    <row r="22534" spans="1:12" x14ac:dyDescent="0.3">
      <c r="A22534" t="s">
        <v>67</v>
      </c>
      <c r="B22534">
        <v>90</v>
      </c>
      <c r="C22534" t="s">
        <v>168</v>
      </c>
      <c r="D22534" t="s">
        <v>59</v>
      </c>
      <c r="E22534">
        <v>1</v>
      </c>
      <c r="F22534" t="s">
        <v>179</v>
      </c>
      <c r="G22534" t="s">
        <v>1</v>
      </c>
      <c r="H22534" t="s">
        <v>16</v>
      </c>
      <c r="I22534">
        <v>403.75236701630098</v>
      </c>
      <c r="J22534" s="6">
        <v>3.6843080898617098E-2</v>
      </c>
      <c r="K22534">
        <v>14.875481120989701</v>
      </c>
      <c r="L22534" t="s">
        <v>58</v>
      </c>
    </row>
    <row r="22535" spans="1:12" x14ac:dyDescent="0.3">
      <c r="A22535" t="s">
        <v>67</v>
      </c>
      <c r="B22535">
        <v>90</v>
      </c>
      <c r="C22535" t="s">
        <v>168</v>
      </c>
      <c r="D22535" t="s">
        <v>59</v>
      </c>
      <c r="E22535">
        <v>1</v>
      </c>
      <c r="F22535" t="s">
        <v>179</v>
      </c>
      <c r="G22535" t="s">
        <v>1</v>
      </c>
      <c r="H22535" t="s">
        <v>17</v>
      </c>
      <c r="I22535">
        <v>235.728892598664</v>
      </c>
      <c r="J22535" s="6">
        <v>3.4122335020580902E-2</v>
      </c>
      <c r="K22535">
        <v>8.0436202472821492</v>
      </c>
      <c r="L22535" t="s">
        <v>58</v>
      </c>
    </row>
    <row r="22536" spans="1:12" x14ac:dyDescent="0.3">
      <c r="A22536" t="s">
        <v>67</v>
      </c>
      <c r="B22536">
        <v>90</v>
      </c>
      <c r="C22536" t="s">
        <v>168</v>
      </c>
      <c r="D22536" t="s">
        <v>59</v>
      </c>
      <c r="E22536">
        <v>1</v>
      </c>
      <c r="F22536" t="s">
        <v>179</v>
      </c>
      <c r="G22536" t="s">
        <v>1</v>
      </c>
      <c r="H22536" t="s">
        <v>18</v>
      </c>
      <c r="I22536">
        <v>158.695293464126</v>
      </c>
      <c r="J22536" s="6">
        <v>3.2419371978912398E-2</v>
      </c>
      <c r="K22536">
        <v>5.14480175011618</v>
      </c>
      <c r="L22536" t="s">
        <v>58</v>
      </c>
    </row>
    <row r="22537" spans="1:12" x14ac:dyDescent="0.3">
      <c r="A22537" t="s">
        <v>67</v>
      </c>
      <c r="B22537">
        <v>90</v>
      </c>
      <c r="C22537" t="s">
        <v>168</v>
      </c>
      <c r="D22537" t="s">
        <v>59</v>
      </c>
      <c r="E22537">
        <v>1</v>
      </c>
      <c r="F22537" t="s">
        <v>179</v>
      </c>
      <c r="G22537" t="s">
        <v>1</v>
      </c>
      <c r="H22537" t="s">
        <v>19</v>
      </c>
      <c r="I22537">
        <v>113.251046898841</v>
      </c>
      <c r="J22537" s="6">
        <v>3.5495180984349201E-2</v>
      </c>
      <c r="K22537">
        <v>4.0198664063413796</v>
      </c>
      <c r="L22537" t="s">
        <v>58</v>
      </c>
    </row>
    <row r="22538" spans="1:12" x14ac:dyDescent="0.3">
      <c r="A22538" t="s">
        <v>67</v>
      </c>
      <c r="B22538">
        <v>90</v>
      </c>
      <c r="C22538" t="s">
        <v>168</v>
      </c>
      <c r="D22538" t="s">
        <v>59</v>
      </c>
      <c r="E22538">
        <v>1</v>
      </c>
      <c r="F22538" t="s">
        <v>179</v>
      </c>
      <c r="G22538" t="s">
        <v>1</v>
      </c>
      <c r="H22538" t="s">
        <v>20</v>
      </c>
      <c r="I22538">
        <v>36.343928883484097</v>
      </c>
      <c r="J22538" s="6">
        <v>4.0734634684297097E-2</v>
      </c>
      <c r="K22538">
        <v>1.4804566660608001</v>
      </c>
      <c r="L22538" t="s">
        <v>58</v>
      </c>
    </row>
    <row r="22539" spans="1:12" x14ac:dyDescent="0.3">
      <c r="A22539" t="s">
        <v>67</v>
      </c>
      <c r="B22539">
        <v>90</v>
      </c>
      <c r="C22539" t="s">
        <v>168</v>
      </c>
      <c r="D22539" t="s">
        <v>59</v>
      </c>
      <c r="E22539">
        <v>1</v>
      </c>
      <c r="F22539" t="s">
        <v>179</v>
      </c>
      <c r="G22539" t="s">
        <v>1</v>
      </c>
      <c r="H22539" t="s">
        <v>21</v>
      </c>
      <c r="I22539">
        <v>22.120091175346399</v>
      </c>
      <c r="J22539" s="6">
        <v>4.3891244192872401E-2</v>
      </c>
      <c r="K22539">
        <v>0.97087832334573598</v>
      </c>
      <c r="L22539" t="s">
        <v>58</v>
      </c>
    </row>
    <row r="22540" spans="1:12" x14ac:dyDescent="0.3">
      <c r="A22540" t="s">
        <v>67</v>
      </c>
      <c r="B22540">
        <v>90</v>
      </c>
      <c r="C22540" t="s">
        <v>168</v>
      </c>
      <c r="D22540" t="s">
        <v>59</v>
      </c>
      <c r="E22540">
        <v>1</v>
      </c>
      <c r="F22540" t="s">
        <v>179</v>
      </c>
      <c r="G22540" t="s">
        <v>1</v>
      </c>
      <c r="H22540" t="s">
        <v>22</v>
      </c>
      <c r="I22540">
        <v>0</v>
      </c>
      <c r="J22540" s="6">
        <v>4.6026725780034597E-2</v>
      </c>
      <c r="K22540" t="s">
        <v>58</v>
      </c>
      <c r="L22540" t="s">
        <v>58</v>
      </c>
    </row>
    <row r="22541" spans="1:12" x14ac:dyDescent="0.3">
      <c r="A22541" t="s">
        <v>67</v>
      </c>
      <c r="B22541">
        <v>90</v>
      </c>
      <c r="C22541" t="s">
        <v>168</v>
      </c>
      <c r="D22541" t="s">
        <v>59</v>
      </c>
      <c r="E22541">
        <v>1</v>
      </c>
      <c r="F22541" t="s">
        <v>179</v>
      </c>
      <c r="G22541" t="s">
        <v>2</v>
      </c>
      <c r="H22541" t="s">
        <v>9</v>
      </c>
      <c r="I22541">
        <v>47.372661060768202</v>
      </c>
      <c r="J22541" s="6">
        <v>7.0348781939311406E-2</v>
      </c>
      <c r="K22541">
        <v>3.3326090028488999</v>
      </c>
      <c r="L22541" t="s">
        <v>58</v>
      </c>
    </row>
    <row r="22542" spans="1:12" x14ac:dyDescent="0.3">
      <c r="A22542" t="s">
        <v>67</v>
      </c>
      <c r="B22542">
        <v>90</v>
      </c>
      <c r="C22542" t="s">
        <v>168</v>
      </c>
      <c r="D22542" t="s">
        <v>59</v>
      </c>
      <c r="E22542">
        <v>1</v>
      </c>
      <c r="F22542" t="s">
        <v>179</v>
      </c>
      <c r="G22542" t="s">
        <v>2</v>
      </c>
      <c r="H22542" t="s">
        <v>10</v>
      </c>
      <c r="I22542">
        <v>49.670869187312199</v>
      </c>
      <c r="J22542" s="6">
        <v>6.7206018982352497E-2</v>
      </c>
      <c r="K22542">
        <v>3.3381813774724498</v>
      </c>
      <c r="L22542" t="s">
        <v>58</v>
      </c>
    </row>
    <row r="22543" spans="1:12" x14ac:dyDescent="0.3">
      <c r="A22543" t="s">
        <v>67</v>
      </c>
      <c r="B22543">
        <v>90</v>
      </c>
      <c r="C22543" t="s">
        <v>168</v>
      </c>
      <c r="D22543" t="s">
        <v>59</v>
      </c>
      <c r="E22543">
        <v>1</v>
      </c>
      <c r="F22543" t="s">
        <v>179</v>
      </c>
      <c r="G22543" t="s">
        <v>2</v>
      </c>
      <c r="H22543" t="s">
        <v>11</v>
      </c>
      <c r="I22543">
        <v>79.879703688243495</v>
      </c>
      <c r="J22543" s="6">
        <v>6.4782409318112605E-2</v>
      </c>
      <c r="K22543">
        <v>5.17479966054134</v>
      </c>
      <c r="L22543" t="s">
        <v>58</v>
      </c>
    </row>
    <row r="22544" spans="1:12" x14ac:dyDescent="0.3">
      <c r="A22544" t="s">
        <v>67</v>
      </c>
      <c r="B22544">
        <v>90</v>
      </c>
      <c r="C22544" t="s">
        <v>168</v>
      </c>
      <c r="D22544" t="s">
        <v>59</v>
      </c>
      <c r="E22544">
        <v>1</v>
      </c>
      <c r="F22544" t="s">
        <v>179</v>
      </c>
      <c r="G22544" t="s">
        <v>2</v>
      </c>
      <c r="H22544" t="s">
        <v>12</v>
      </c>
      <c r="I22544">
        <v>177.98257755334299</v>
      </c>
      <c r="J22544" s="6">
        <v>5.2982655584451699E-2</v>
      </c>
      <c r="K22544">
        <v>9.4299896065417794</v>
      </c>
      <c r="L22544" t="s">
        <v>58</v>
      </c>
    </row>
    <row r="22545" spans="1:12" x14ac:dyDescent="0.3">
      <c r="A22545" t="s">
        <v>67</v>
      </c>
      <c r="B22545">
        <v>90</v>
      </c>
      <c r="C22545" t="s">
        <v>168</v>
      </c>
      <c r="D22545" t="s">
        <v>59</v>
      </c>
      <c r="E22545">
        <v>1</v>
      </c>
      <c r="F22545" t="s">
        <v>179</v>
      </c>
      <c r="G22545" t="s">
        <v>2</v>
      </c>
      <c r="H22545" t="s">
        <v>13</v>
      </c>
      <c r="I22545">
        <v>322.70318478486502</v>
      </c>
      <c r="J22545" s="6">
        <v>4.13642110812735E-2</v>
      </c>
      <c r="K22545">
        <v>13.348362652040301</v>
      </c>
      <c r="L22545" t="s">
        <v>58</v>
      </c>
    </row>
    <row r="22546" spans="1:12" x14ac:dyDescent="0.3">
      <c r="A22546" t="s">
        <v>67</v>
      </c>
      <c r="B22546">
        <v>90</v>
      </c>
      <c r="C22546" t="s">
        <v>168</v>
      </c>
      <c r="D22546" t="s">
        <v>59</v>
      </c>
      <c r="E22546">
        <v>1</v>
      </c>
      <c r="F22546" t="s">
        <v>179</v>
      </c>
      <c r="G22546" t="s">
        <v>2</v>
      </c>
      <c r="H22546" t="s">
        <v>14</v>
      </c>
      <c r="I22546">
        <v>281.22330093928002</v>
      </c>
      <c r="J22546" s="6">
        <v>3.1134105032142999E-2</v>
      </c>
      <c r="K22546">
        <v>8.7556357889295295</v>
      </c>
      <c r="L22546" t="s">
        <v>58</v>
      </c>
    </row>
    <row r="22547" spans="1:12" x14ac:dyDescent="0.3">
      <c r="A22547" t="s">
        <v>67</v>
      </c>
      <c r="B22547">
        <v>90</v>
      </c>
      <c r="C22547" t="s">
        <v>168</v>
      </c>
      <c r="D22547" t="s">
        <v>59</v>
      </c>
      <c r="E22547">
        <v>1</v>
      </c>
      <c r="F22547" t="s">
        <v>179</v>
      </c>
      <c r="G22547" t="s">
        <v>2</v>
      </c>
      <c r="H22547" t="s">
        <v>15</v>
      </c>
      <c r="I22547">
        <v>359.75983815329101</v>
      </c>
      <c r="J22547" s="6">
        <v>2.87280935698664E-2</v>
      </c>
      <c r="K22547">
        <v>10.3352142931477</v>
      </c>
      <c r="L22547" t="s">
        <v>58</v>
      </c>
    </row>
    <row r="22548" spans="1:12" x14ac:dyDescent="0.3">
      <c r="A22548" t="s">
        <v>67</v>
      </c>
      <c r="B22548">
        <v>90</v>
      </c>
      <c r="C22548" t="s">
        <v>168</v>
      </c>
      <c r="D22548" t="s">
        <v>59</v>
      </c>
      <c r="E22548">
        <v>1</v>
      </c>
      <c r="F22548" t="s">
        <v>179</v>
      </c>
      <c r="G22548" t="s">
        <v>2</v>
      </c>
      <c r="H22548" t="s">
        <v>16</v>
      </c>
      <c r="I22548">
        <v>277.88994012930499</v>
      </c>
      <c r="J22548" s="6">
        <v>3.2878785686947E-2</v>
      </c>
      <c r="K22548">
        <v>9.1366837860699608</v>
      </c>
      <c r="L22548" t="s">
        <v>58</v>
      </c>
    </row>
    <row r="22549" spans="1:12" x14ac:dyDescent="0.3">
      <c r="A22549" t="s">
        <v>67</v>
      </c>
      <c r="B22549">
        <v>90</v>
      </c>
      <c r="C22549" t="s">
        <v>168</v>
      </c>
      <c r="D22549" t="s">
        <v>59</v>
      </c>
      <c r="E22549">
        <v>1</v>
      </c>
      <c r="F22549" t="s">
        <v>179</v>
      </c>
      <c r="G22549" t="s">
        <v>2</v>
      </c>
      <c r="H22549" t="s">
        <v>17</v>
      </c>
      <c r="I22549">
        <v>308.65410704348102</v>
      </c>
      <c r="J22549" s="6">
        <v>3.6925724350811297E-2</v>
      </c>
      <c r="K22549">
        <v>11.397276476433399</v>
      </c>
      <c r="L22549" t="s">
        <v>58</v>
      </c>
    </row>
    <row r="22550" spans="1:12" x14ac:dyDescent="0.3">
      <c r="A22550" t="s">
        <v>67</v>
      </c>
      <c r="B22550">
        <v>90</v>
      </c>
      <c r="C22550" t="s">
        <v>168</v>
      </c>
      <c r="D22550" t="s">
        <v>59</v>
      </c>
      <c r="E22550">
        <v>1</v>
      </c>
      <c r="F22550" t="s">
        <v>179</v>
      </c>
      <c r="G22550" t="s">
        <v>2</v>
      </c>
      <c r="H22550" t="s">
        <v>18</v>
      </c>
      <c r="I22550">
        <v>187.39306934110701</v>
      </c>
      <c r="J22550" s="6">
        <v>4.3768196700954803E-2</v>
      </c>
      <c r="K22550">
        <v>8.2018567193172593</v>
      </c>
      <c r="L22550" t="s">
        <v>58</v>
      </c>
    </row>
    <row r="22551" spans="1:12" x14ac:dyDescent="0.3">
      <c r="A22551" t="s">
        <v>67</v>
      </c>
      <c r="B22551">
        <v>90</v>
      </c>
      <c r="C22551" t="s">
        <v>168</v>
      </c>
      <c r="D22551" t="s">
        <v>59</v>
      </c>
      <c r="E22551">
        <v>1</v>
      </c>
      <c r="F22551" t="s">
        <v>179</v>
      </c>
      <c r="G22551" t="s">
        <v>2</v>
      </c>
      <c r="H22551" t="s">
        <v>19</v>
      </c>
      <c r="I22551">
        <v>75.071709455789701</v>
      </c>
      <c r="J22551" s="6">
        <v>4.9621722115424302E-2</v>
      </c>
      <c r="K22551">
        <v>3.7251875053450698</v>
      </c>
      <c r="L22551" t="s">
        <v>58</v>
      </c>
    </row>
    <row r="22552" spans="1:12" x14ac:dyDescent="0.3">
      <c r="A22552" t="s">
        <v>67</v>
      </c>
      <c r="B22552">
        <v>90</v>
      </c>
      <c r="C22552" t="s">
        <v>168</v>
      </c>
      <c r="D22552" t="s">
        <v>59</v>
      </c>
      <c r="E22552">
        <v>1</v>
      </c>
      <c r="F22552" t="s">
        <v>179</v>
      </c>
      <c r="G22552" t="s">
        <v>2</v>
      </c>
      <c r="H22552" t="s">
        <v>20</v>
      </c>
      <c r="I22552">
        <v>41.1304207773101</v>
      </c>
      <c r="J22552" s="6">
        <v>5.5309797890753E-2</v>
      </c>
      <c r="K22552">
        <v>2.2749152603546499</v>
      </c>
      <c r="L22552" t="s">
        <v>58</v>
      </c>
    </row>
    <row r="22553" spans="1:12" x14ac:dyDescent="0.3">
      <c r="A22553" t="s">
        <v>67</v>
      </c>
      <c r="B22553">
        <v>90</v>
      </c>
      <c r="C22553" t="s">
        <v>168</v>
      </c>
      <c r="D22553" t="s">
        <v>59</v>
      </c>
      <c r="E22553">
        <v>1</v>
      </c>
      <c r="F22553" t="s">
        <v>179</v>
      </c>
      <c r="G22553" t="s">
        <v>2</v>
      </c>
      <c r="H22553" t="s">
        <v>21</v>
      </c>
      <c r="I22553">
        <v>16.4033516217944</v>
      </c>
      <c r="J22553" s="6">
        <v>5.70692886265061E-2</v>
      </c>
      <c r="K22553">
        <v>0.93612760814625695</v>
      </c>
      <c r="L22553" t="s">
        <v>58</v>
      </c>
    </row>
    <row r="22554" spans="1:12" x14ac:dyDescent="0.3">
      <c r="A22554" t="s">
        <v>67</v>
      </c>
      <c r="B22554">
        <v>90</v>
      </c>
      <c r="C22554" t="s">
        <v>168</v>
      </c>
      <c r="D22554" t="s">
        <v>59</v>
      </c>
      <c r="E22554">
        <v>1</v>
      </c>
      <c r="F22554" t="s">
        <v>179</v>
      </c>
      <c r="G22554" t="s">
        <v>2</v>
      </c>
      <c r="H22554" t="s">
        <v>22</v>
      </c>
      <c r="I22554">
        <v>3.1298813383174799</v>
      </c>
      <c r="J22554" s="6">
        <v>5.6192546284652201E-2</v>
      </c>
      <c r="K22554">
        <v>0.17587600196887401</v>
      </c>
      <c r="L22554" t="s">
        <v>58</v>
      </c>
    </row>
    <row r="22555" spans="1:12" x14ac:dyDescent="0.3">
      <c r="A22555" t="s">
        <v>67</v>
      </c>
      <c r="B22555">
        <v>91</v>
      </c>
      <c r="C22555" t="s">
        <v>169</v>
      </c>
      <c r="D22555" t="s">
        <v>59</v>
      </c>
      <c r="E22555">
        <v>1</v>
      </c>
      <c r="F22555" t="s">
        <v>179</v>
      </c>
      <c r="G22555" t="s">
        <v>1</v>
      </c>
      <c r="H22555" t="s">
        <v>9</v>
      </c>
      <c r="I22555">
        <v>0</v>
      </c>
      <c r="J22555" s="6">
        <v>7.3241445491819601E-2</v>
      </c>
      <c r="K22555" t="s">
        <v>58</v>
      </c>
      <c r="L22555" t="s">
        <v>58</v>
      </c>
    </row>
    <row r="22556" spans="1:12" x14ac:dyDescent="0.3">
      <c r="A22556" t="s">
        <v>67</v>
      </c>
      <c r="B22556">
        <v>91</v>
      </c>
      <c r="C22556" t="s">
        <v>169</v>
      </c>
      <c r="D22556" t="s">
        <v>59</v>
      </c>
      <c r="E22556">
        <v>1</v>
      </c>
      <c r="F22556" t="s">
        <v>179</v>
      </c>
      <c r="G22556" t="s">
        <v>1</v>
      </c>
      <c r="H22556" t="s">
        <v>10</v>
      </c>
      <c r="I22556">
        <v>0</v>
      </c>
      <c r="J22556" s="6">
        <v>6.6810193209091304E-2</v>
      </c>
      <c r="K22556" t="s">
        <v>58</v>
      </c>
      <c r="L22556" t="s">
        <v>58</v>
      </c>
    </row>
    <row r="22557" spans="1:12" x14ac:dyDescent="0.3">
      <c r="A22557" t="s">
        <v>67</v>
      </c>
      <c r="B22557">
        <v>91</v>
      </c>
      <c r="C22557" t="s">
        <v>169</v>
      </c>
      <c r="D22557" t="s">
        <v>59</v>
      </c>
      <c r="E22557">
        <v>1</v>
      </c>
      <c r="F22557" t="s">
        <v>179</v>
      </c>
      <c r="G22557" t="s">
        <v>1</v>
      </c>
      <c r="H22557" t="s">
        <v>11</v>
      </c>
      <c r="I22557">
        <v>0</v>
      </c>
      <c r="J22557" s="6">
        <v>5.5891087819091197E-2</v>
      </c>
      <c r="K22557" t="s">
        <v>58</v>
      </c>
      <c r="L22557" t="s">
        <v>58</v>
      </c>
    </row>
    <row r="22558" spans="1:12" x14ac:dyDescent="0.3">
      <c r="A22558" t="s">
        <v>67</v>
      </c>
      <c r="B22558">
        <v>91</v>
      </c>
      <c r="C22558" t="s">
        <v>169</v>
      </c>
      <c r="D22558" t="s">
        <v>59</v>
      </c>
      <c r="E22558">
        <v>1</v>
      </c>
      <c r="F22558" t="s">
        <v>179</v>
      </c>
      <c r="G22558" t="s">
        <v>1</v>
      </c>
      <c r="H22558" t="s">
        <v>12</v>
      </c>
      <c r="I22558">
        <v>0</v>
      </c>
      <c r="J22558" s="6">
        <v>5.4744920663977098E-2</v>
      </c>
      <c r="K22558" t="s">
        <v>58</v>
      </c>
      <c r="L22558" t="s">
        <v>58</v>
      </c>
    </row>
    <row r="22559" spans="1:12" x14ac:dyDescent="0.3">
      <c r="A22559" t="s">
        <v>67</v>
      </c>
      <c r="B22559">
        <v>91</v>
      </c>
      <c r="C22559" t="s">
        <v>169</v>
      </c>
      <c r="D22559" t="s">
        <v>59</v>
      </c>
      <c r="E22559">
        <v>1</v>
      </c>
      <c r="F22559" t="s">
        <v>179</v>
      </c>
      <c r="G22559" t="s">
        <v>1</v>
      </c>
      <c r="H22559" t="s">
        <v>13</v>
      </c>
      <c r="I22559">
        <v>0</v>
      </c>
      <c r="J22559" s="6">
        <v>5.1033681102301401E-2</v>
      </c>
      <c r="K22559" t="s">
        <v>58</v>
      </c>
      <c r="L22559" t="s">
        <v>58</v>
      </c>
    </row>
    <row r="22560" spans="1:12" x14ac:dyDescent="0.3">
      <c r="A22560" t="s">
        <v>67</v>
      </c>
      <c r="B22560">
        <v>91</v>
      </c>
      <c r="C22560" t="s">
        <v>169</v>
      </c>
      <c r="D22560" t="s">
        <v>59</v>
      </c>
      <c r="E22560">
        <v>1</v>
      </c>
      <c r="F22560" t="s">
        <v>179</v>
      </c>
      <c r="G22560" t="s">
        <v>1</v>
      </c>
      <c r="H22560" t="s">
        <v>14</v>
      </c>
      <c r="I22560">
        <v>0</v>
      </c>
      <c r="J22560" s="6">
        <v>4.3559424909224903E-2</v>
      </c>
      <c r="K22560" t="s">
        <v>58</v>
      </c>
      <c r="L22560" t="s">
        <v>58</v>
      </c>
    </row>
    <row r="22561" spans="1:12" x14ac:dyDescent="0.3">
      <c r="A22561" t="s">
        <v>67</v>
      </c>
      <c r="B22561">
        <v>91</v>
      </c>
      <c r="C22561" t="s">
        <v>169</v>
      </c>
      <c r="D22561" t="s">
        <v>59</v>
      </c>
      <c r="E22561">
        <v>1</v>
      </c>
      <c r="F22561" t="s">
        <v>179</v>
      </c>
      <c r="G22561" t="s">
        <v>1</v>
      </c>
      <c r="H22561" t="s">
        <v>15</v>
      </c>
      <c r="I22561">
        <v>0</v>
      </c>
      <c r="J22561" s="6">
        <v>3.5407769427666297E-2</v>
      </c>
      <c r="K22561" t="s">
        <v>58</v>
      </c>
      <c r="L22561" t="s">
        <v>58</v>
      </c>
    </row>
    <row r="22562" spans="1:12" x14ac:dyDescent="0.3">
      <c r="A22562" t="s">
        <v>67</v>
      </c>
      <c r="B22562">
        <v>91</v>
      </c>
      <c r="C22562" t="s">
        <v>169</v>
      </c>
      <c r="D22562" t="s">
        <v>59</v>
      </c>
      <c r="E22562">
        <v>1</v>
      </c>
      <c r="F22562" t="s">
        <v>179</v>
      </c>
      <c r="G22562" t="s">
        <v>1</v>
      </c>
      <c r="H22562" t="s">
        <v>16</v>
      </c>
      <c r="I22562">
        <v>0</v>
      </c>
      <c r="J22562" s="6">
        <v>3.6843080898617098E-2</v>
      </c>
      <c r="K22562" t="s">
        <v>58</v>
      </c>
      <c r="L22562" t="s">
        <v>58</v>
      </c>
    </row>
    <row r="22563" spans="1:12" x14ac:dyDescent="0.3">
      <c r="A22563" t="s">
        <v>67</v>
      </c>
      <c r="B22563">
        <v>91</v>
      </c>
      <c r="C22563" t="s">
        <v>169</v>
      </c>
      <c r="D22563" t="s">
        <v>59</v>
      </c>
      <c r="E22563">
        <v>1</v>
      </c>
      <c r="F22563" t="s">
        <v>179</v>
      </c>
      <c r="G22563" t="s">
        <v>1</v>
      </c>
      <c r="H22563" t="s">
        <v>17</v>
      </c>
      <c r="I22563">
        <v>0</v>
      </c>
      <c r="J22563" s="6">
        <v>3.4122335020580902E-2</v>
      </c>
      <c r="K22563" t="s">
        <v>58</v>
      </c>
      <c r="L22563" t="s">
        <v>58</v>
      </c>
    </row>
    <row r="22564" spans="1:12" x14ac:dyDescent="0.3">
      <c r="A22564" t="s">
        <v>67</v>
      </c>
      <c r="B22564">
        <v>91</v>
      </c>
      <c r="C22564" t="s">
        <v>169</v>
      </c>
      <c r="D22564" t="s">
        <v>59</v>
      </c>
      <c r="E22564">
        <v>1</v>
      </c>
      <c r="F22564" t="s">
        <v>179</v>
      </c>
      <c r="G22564" t="s">
        <v>1</v>
      </c>
      <c r="H22564" t="s">
        <v>18</v>
      </c>
      <c r="I22564">
        <v>0</v>
      </c>
      <c r="J22564" s="6">
        <v>3.2419371978912398E-2</v>
      </c>
      <c r="K22564" t="s">
        <v>58</v>
      </c>
      <c r="L22564" t="s">
        <v>58</v>
      </c>
    </row>
    <row r="22565" spans="1:12" x14ac:dyDescent="0.3">
      <c r="A22565" t="s">
        <v>67</v>
      </c>
      <c r="B22565">
        <v>91</v>
      </c>
      <c r="C22565" t="s">
        <v>169</v>
      </c>
      <c r="D22565" t="s">
        <v>59</v>
      </c>
      <c r="E22565">
        <v>1</v>
      </c>
      <c r="F22565" t="s">
        <v>179</v>
      </c>
      <c r="G22565" t="s">
        <v>1</v>
      </c>
      <c r="H22565" t="s">
        <v>19</v>
      </c>
      <c r="I22565">
        <v>0</v>
      </c>
      <c r="J22565" s="6">
        <v>3.5495180984349201E-2</v>
      </c>
      <c r="K22565" t="s">
        <v>58</v>
      </c>
      <c r="L22565" t="s">
        <v>58</v>
      </c>
    </row>
    <row r="22566" spans="1:12" x14ac:dyDescent="0.3">
      <c r="A22566" t="s">
        <v>67</v>
      </c>
      <c r="B22566">
        <v>91</v>
      </c>
      <c r="C22566" t="s">
        <v>169</v>
      </c>
      <c r="D22566" t="s">
        <v>59</v>
      </c>
      <c r="E22566">
        <v>1</v>
      </c>
      <c r="F22566" t="s">
        <v>179</v>
      </c>
      <c r="G22566" t="s">
        <v>1</v>
      </c>
      <c r="H22566" t="s">
        <v>20</v>
      </c>
      <c r="I22566">
        <v>0</v>
      </c>
      <c r="J22566" s="6">
        <v>4.0734634684297097E-2</v>
      </c>
      <c r="K22566" t="s">
        <v>58</v>
      </c>
      <c r="L22566" t="s">
        <v>58</v>
      </c>
    </row>
    <row r="22567" spans="1:12" x14ac:dyDescent="0.3">
      <c r="A22567" t="s">
        <v>67</v>
      </c>
      <c r="B22567">
        <v>91</v>
      </c>
      <c r="C22567" t="s">
        <v>169</v>
      </c>
      <c r="D22567" t="s">
        <v>59</v>
      </c>
      <c r="E22567">
        <v>1</v>
      </c>
      <c r="F22567" t="s">
        <v>179</v>
      </c>
      <c r="G22567" t="s">
        <v>1</v>
      </c>
      <c r="H22567" t="s">
        <v>21</v>
      </c>
      <c r="I22567">
        <v>0</v>
      </c>
      <c r="J22567" s="6">
        <v>4.3891244192872401E-2</v>
      </c>
      <c r="K22567" t="s">
        <v>58</v>
      </c>
      <c r="L22567" t="s">
        <v>58</v>
      </c>
    </row>
    <row r="22568" spans="1:12" x14ac:dyDescent="0.3">
      <c r="A22568" t="s">
        <v>67</v>
      </c>
      <c r="B22568">
        <v>91</v>
      </c>
      <c r="C22568" t="s">
        <v>169</v>
      </c>
      <c r="D22568" t="s">
        <v>59</v>
      </c>
      <c r="E22568">
        <v>1</v>
      </c>
      <c r="F22568" t="s">
        <v>179</v>
      </c>
      <c r="G22568" t="s">
        <v>1</v>
      </c>
      <c r="H22568" t="s">
        <v>22</v>
      </c>
      <c r="I22568">
        <v>0</v>
      </c>
      <c r="J22568" s="6">
        <v>4.6026725780034597E-2</v>
      </c>
      <c r="K22568" t="s">
        <v>58</v>
      </c>
      <c r="L22568" t="s">
        <v>58</v>
      </c>
    </row>
    <row r="22569" spans="1:12" x14ac:dyDescent="0.3">
      <c r="A22569" t="s">
        <v>67</v>
      </c>
      <c r="B22569">
        <v>91</v>
      </c>
      <c r="C22569" t="s">
        <v>169</v>
      </c>
      <c r="D22569" t="s">
        <v>59</v>
      </c>
      <c r="E22569">
        <v>1</v>
      </c>
      <c r="F22569" t="s">
        <v>179</v>
      </c>
      <c r="G22569" t="s">
        <v>2</v>
      </c>
      <c r="H22569" t="s">
        <v>9</v>
      </c>
      <c r="I22569">
        <v>0</v>
      </c>
      <c r="J22569" s="6">
        <v>7.0348781939311406E-2</v>
      </c>
      <c r="K22569" t="s">
        <v>58</v>
      </c>
      <c r="L22569" t="s">
        <v>58</v>
      </c>
    </row>
    <row r="22570" spans="1:12" x14ac:dyDescent="0.3">
      <c r="A22570" t="s">
        <v>67</v>
      </c>
      <c r="B22570">
        <v>91</v>
      </c>
      <c r="C22570" t="s">
        <v>169</v>
      </c>
      <c r="D22570" t="s">
        <v>59</v>
      </c>
      <c r="E22570">
        <v>1</v>
      </c>
      <c r="F22570" t="s">
        <v>179</v>
      </c>
      <c r="G22570" t="s">
        <v>2</v>
      </c>
      <c r="H22570" t="s">
        <v>10</v>
      </c>
      <c r="I22570">
        <v>147.92777151629099</v>
      </c>
      <c r="J22570" s="6">
        <v>6.7206018982352497E-2</v>
      </c>
      <c r="K22570">
        <v>9.9416366205410096</v>
      </c>
      <c r="L22570" t="s">
        <v>58</v>
      </c>
    </row>
    <row r="22571" spans="1:12" x14ac:dyDescent="0.3">
      <c r="A22571" t="s">
        <v>67</v>
      </c>
      <c r="B22571">
        <v>91</v>
      </c>
      <c r="C22571" t="s">
        <v>169</v>
      </c>
      <c r="D22571" t="s">
        <v>59</v>
      </c>
      <c r="E22571">
        <v>1</v>
      </c>
      <c r="F22571" t="s">
        <v>179</v>
      </c>
      <c r="G22571" t="s">
        <v>2</v>
      </c>
      <c r="H22571" t="s">
        <v>11</v>
      </c>
      <c r="I22571">
        <v>39.649103250961197</v>
      </c>
      <c r="J22571" s="6">
        <v>6.4782409318112605E-2</v>
      </c>
      <c r="K22571">
        <v>2.56856443589988</v>
      </c>
      <c r="L22571" t="s">
        <v>58</v>
      </c>
    </row>
    <row r="22572" spans="1:12" x14ac:dyDescent="0.3">
      <c r="A22572" t="s">
        <v>67</v>
      </c>
      <c r="B22572">
        <v>91</v>
      </c>
      <c r="C22572" t="s">
        <v>169</v>
      </c>
      <c r="D22572" t="s">
        <v>59</v>
      </c>
      <c r="E22572">
        <v>1</v>
      </c>
      <c r="F22572" t="s">
        <v>179</v>
      </c>
      <c r="G22572" t="s">
        <v>2</v>
      </c>
      <c r="H22572" t="s">
        <v>12</v>
      </c>
      <c r="I22572">
        <v>176.68740601409701</v>
      </c>
      <c r="J22572" s="6">
        <v>5.2982655584451699E-2</v>
      </c>
      <c r="K22572">
        <v>9.3613679789551103</v>
      </c>
      <c r="L22572" t="s">
        <v>58</v>
      </c>
    </row>
    <row r="22573" spans="1:12" x14ac:dyDescent="0.3">
      <c r="A22573" t="s">
        <v>67</v>
      </c>
      <c r="B22573">
        <v>91</v>
      </c>
      <c r="C22573" t="s">
        <v>169</v>
      </c>
      <c r="D22573" t="s">
        <v>59</v>
      </c>
      <c r="E22573">
        <v>1</v>
      </c>
      <c r="F22573" t="s">
        <v>179</v>
      </c>
      <c r="G22573" t="s">
        <v>2</v>
      </c>
      <c r="H22573" t="s">
        <v>13</v>
      </c>
      <c r="I22573">
        <v>480.53256776485603</v>
      </c>
      <c r="J22573" s="6">
        <v>4.13642110812735E-2</v>
      </c>
      <c r="K22573">
        <v>19.8768505644518</v>
      </c>
      <c r="L22573" t="s">
        <v>58</v>
      </c>
    </row>
    <row r="22574" spans="1:12" x14ac:dyDescent="0.3">
      <c r="A22574" t="s">
        <v>67</v>
      </c>
      <c r="B22574">
        <v>91</v>
      </c>
      <c r="C22574" t="s">
        <v>169</v>
      </c>
      <c r="D22574" t="s">
        <v>59</v>
      </c>
      <c r="E22574">
        <v>1</v>
      </c>
      <c r="F22574" t="s">
        <v>179</v>
      </c>
      <c r="G22574" t="s">
        <v>2</v>
      </c>
      <c r="H22574" t="s">
        <v>14</v>
      </c>
      <c r="I22574">
        <v>670.02393304090799</v>
      </c>
      <c r="J22574" s="6">
        <v>3.1134105032142999E-2</v>
      </c>
      <c r="K22574">
        <v>20.860595505345199</v>
      </c>
      <c r="L22574" t="s">
        <v>58</v>
      </c>
    </row>
    <row r="22575" spans="1:12" x14ac:dyDescent="0.3">
      <c r="A22575" t="s">
        <v>67</v>
      </c>
      <c r="B22575">
        <v>91</v>
      </c>
      <c r="C22575" t="s">
        <v>169</v>
      </c>
      <c r="D22575" t="s">
        <v>59</v>
      </c>
      <c r="E22575">
        <v>1</v>
      </c>
      <c r="F22575" t="s">
        <v>179</v>
      </c>
      <c r="G22575" t="s">
        <v>2</v>
      </c>
      <c r="H22575" t="s">
        <v>15</v>
      </c>
      <c r="I22575">
        <v>785.71124387394605</v>
      </c>
      <c r="J22575" s="6">
        <v>2.87280935698664E-2</v>
      </c>
      <c r="K22575">
        <v>22.5719861329069</v>
      </c>
      <c r="L22575" t="s">
        <v>58</v>
      </c>
    </row>
    <row r="22576" spans="1:12" x14ac:dyDescent="0.3">
      <c r="A22576" t="s">
        <v>67</v>
      </c>
      <c r="B22576">
        <v>91</v>
      </c>
      <c r="C22576" t="s">
        <v>169</v>
      </c>
      <c r="D22576" t="s">
        <v>59</v>
      </c>
      <c r="E22576">
        <v>1</v>
      </c>
      <c r="F22576" t="s">
        <v>179</v>
      </c>
      <c r="G22576" t="s">
        <v>2</v>
      </c>
      <c r="H22576" t="s">
        <v>16</v>
      </c>
      <c r="I22576">
        <v>1320.2250667743499</v>
      </c>
      <c r="J22576" s="6">
        <v>3.2878785686947E-2</v>
      </c>
      <c r="K22576">
        <v>43.407397029009203</v>
      </c>
      <c r="L22576" t="s">
        <v>58</v>
      </c>
    </row>
    <row r="22577" spans="1:12" x14ac:dyDescent="0.3">
      <c r="A22577" t="s">
        <v>67</v>
      </c>
      <c r="B22577">
        <v>91</v>
      </c>
      <c r="C22577" t="s">
        <v>169</v>
      </c>
      <c r="D22577" t="s">
        <v>59</v>
      </c>
      <c r="E22577">
        <v>1</v>
      </c>
      <c r="F22577" t="s">
        <v>179</v>
      </c>
      <c r="G22577" t="s">
        <v>2</v>
      </c>
      <c r="H22577" t="s">
        <v>17</v>
      </c>
      <c r="I22577">
        <v>1011.14662572187</v>
      </c>
      <c r="J22577" s="6">
        <v>3.6925724350811297E-2</v>
      </c>
      <c r="K22577">
        <v>37.337321579658898</v>
      </c>
      <c r="L22577" t="s">
        <v>58</v>
      </c>
    </row>
    <row r="22578" spans="1:12" x14ac:dyDescent="0.3">
      <c r="A22578" t="s">
        <v>67</v>
      </c>
      <c r="B22578">
        <v>91</v>
      </c>
      <c r="C22578" t="s">
        <v>169</v>
      </c>
      <c r="D22578" t="s">
        <v>59</v>
      </c>
      <c r="E22578">
        <v>1</v>
      </c>
      <c r="F22578" t="s">
        <v>179</v>
      </c>
      <c r="G22578" t="s">
        <v>2</v>
      </c>
      <c r="H22578" t="s">
        <v>18</v>
      </c>
      <c r="I22578">
        <v>895.26354821689995</v>
      </c>
      <c r="J22578" s="6">
        <v>4.3768196700954803E-2</v>
      </c>
      <c r="K22578">
        <v>39.184071077552098</v>
      </c>
      <c r="L22578" t="s">
        <v>58</v>
      </c>
    </row>
    <row r="22579" spans="1:12" x14ac:dyDescent="0.3">
      <c r="A22579" t="s">
        <v>67</v>
      </c>
      <c r="B22579">
        <v>91</v>
      </c>
      <c r="C22579" t="s">
        <v>169</v>
      </c>
      <c r="D22579" t="s">
        <v>59</v>
      </c>
      <c r="E22579">
        <v>1</v>
      </c>
      <c r="F22579" t="s">
        <v>179</v>
      </c>
      <c r="G22579" t="s">
        <v>2</v>
      </c>
      <c r="H22579" t="s">
        <v>19</v>
      </c>
      <c r="I22579">
        <v>662.44796538553305</v>
      </c>
      <c r="J22579" s="6">
        <v>4.9621722115424302E-2</v>
      </c>
      <c r="K22579">
        <v>32.871808854289199</v>
      </c>
      <c r="L22579" t="s">
        <v>58</v>
      </c>
    </row>
    <row r="22580" spans="1:12" x14ac:dyDescent="0.3">
      <c r="A22580" t="s">
        <v>67</v>
      </c>
      <c r="B22580">
        <v>91</v>
      </c>
      <c r="C22580" t="s">
        <v>169</v>
      </c>
      <c r="D22580" t="s">
        <v>59</v>
      </c>
      <c r="E22580">
        <v>1</v>
      </c>
      <c r="F22580" t="s">
        <v>179</v>
      </c>
      <c r="G22580" t="s">
        <v>2</v>
      </c>
      <c r="H22580" t="s">
        <v>20</v>
      </c>
      <c r="I22580">
        <v>297.48401621401098</v>
      </c>
      <c r="J22580" s="6">
        <v>5.5309797890753E-2</v>
      </c>
      <c r="K22580">
        <v>16.4537808125264</v>
      </c>
      <c r="L22580" t="s">
        <v>58</v>
      </c>
    </row>
    <row r="22581" spans="1:12" x14ac:dyDescent="0.3">
      <c r="A22581" t="s">
        <v>67</v>
      </c>
      <c r="B22581">
        <v>91</v>
      </c>
      <c r="C22581" t="s">
        <v>169</v>
      </c>
      <c r="D22581" t="s">
        <v>59</v>
      </c>
      <c r="E22581">
        <v>1</v>
      </c>
      <c r="F22581" t="s">
        <v>179</v>
      </c>
      <c r="G22581" t="s">
        <v>2</v>
      </c>
      <c r="H22581" t="s">
        <v>21</v>
      </c>
      <c r="I22581">
        <v>134.342828792761</v>
      </c>
      <c r="J22581" s="6">
        <v>5.70692886265061E-2</v>
      </c>
      <c r="K22581">
        <v>7.6668496712754299</v>
      </c>
      <c r="L22581" t="s">
        <v>58</v>
      </c>
    </row>
    <row r="22582" spans="1:12" x14ac:dyDescent="0.3">
      <c r="A22582" t="s">
        <v>67</v>
      </c>
      <c r="B22582">
        <v>91</v>
      </c>
      <c r="C22582" t="s">
        <v>169</v>
      </c>
      <c r="D22582" t="s">
        <v>59</v>
      </c>
      <c r="E22582">
        <v>1</v>
      </c>
      <c r="F22582" t="s">
        <v>179</v>
      </c>
      <c r="G22582" t="s">
        <v>2</v>
      </c>
      <c r="H22582" t="s">
        <v>22</v>
      </c>
      <c r="I22582">
        <v>15.5355638951002</v>
      </c>
      <c r="J22582" s="6">
        <v>5.6192546284652201E-2</v>
      </c>
      <c r="K22582">
        <v>0.87298289323359402</v>
      </c>
      <c r="L22582" t="s">
        <v>58</v>
      </c>
    </row>
    <row r="22583" spans="1:12" x14ac:dyDescent="0.3">
      <c r="A22583" t="s">
        <v>67</v>
      </c>
      <c r="B22583">
        <v>92</v>
      </c>
      <c r="C22583" t="s">
        <v>170</v>
      </c>
      <c r="D22583" t="s">
        <v>75</v>
      </c>
      <c r="E22583">
        <v>1</v>
      </c>
      <c r="F22583" t="s">
        <v>178</v>
      </c>
      <c r="G22583" t="s">
        <v>2</v>
      </c>
      <c r="H22583" t="s">
        <v>8</v>
      </c>
      <c r="I22583">
        <v>7.59381771193903</v>
      </c>
      <c r="J22583" s="6">
        <v>5.0000000000000001E-3</v>
      </c>
      <c r="K22583">
        <v>3.7969088559695198E-2</v>
      </c>
      <c r="L22583" t="s">
        <v>58</v>
      </c>
    </row>
    <row r="22584" spans="1:12" x14ac:dyDescent="0.3">
      <c r="A22584" t="s">
        <v>67</v>
      </c>
      <c r="B22584">
        <v>92</v>
      </c>
      <c r="C22584" t="s">
        <v>170</v>
      </c>
      <c r="D22584" t="s">
        <v>75</v>
      </c>
      <c r="E22584">
        <v>1</v>
      </c>
      <c r="F22584" t="s">
        <v>178</v>
      </c>
      <c r="G22584" t="s">
        <v>2</v>
      </c>
      <c r="H22584" t="s">
        <v>9</v>
      </c>
      <c r="I22584">
        <v>16.903580252314399</v>
      </c>
      <c r="J22584" s="6">
        <v>5.0000000000000001E-3</v>
      </c>
      <c r="K22584">
        <v>8.4517901261572201E-2</v>
      </c>
      <c r="L22584" t="s">
        <v>58</v>
      </c>
    </row>
    <row r="22585" spans="1:12" x14ac:dyDescent="0.3">
      <c r="A22585" t="s">
        <v>67</v>
      </c>
      <c r="B22585">
        <v>92</v>
      </c>
      <c r="C22585" t="s">
        <v>170</v>
      </c>
      <c r="D22585" t="s">
        <v>75</v>
      </c>
      <c r="E22585">
        <v>1</v>
      </c>
      <c r="F22585" t="s">
        <v>178</v>
      </c>
      <c r="G22585" t="s">
        <v>2</v>
      </c>
      <c r="H22585" t="s">
        <v>10</v>
      </c>
      <c r="I22585">
        <v>16.827770411267998</v>
      </c>
      <c r="J22585" s="6">
        <v>5.0000000000000001E-3</v>
      </c>
      <c r="K22585">
        <v>8.4138852056340405E-2</v>
      </c>
      <c r="L22585" t="s">
        <v>58</v>
      </c>
    </row>
    <row r="22586" spans="1:12" x14ac:dyDescent="0.3">
      <c r="A22586" t="s">
        <v>67</v>
      </c>
      <c r="B22586">
        <v>92</v>
      </c>
      <c r="C22586" t="s">
        <v>170</v>
      </c>
      <c r="D22586" t="s">
        <v>75</v>
      </c>
      <c r="E22586">
        <v>1</v>
      </c>
      <c r="F22586" t="s">
        <v>178</v>
      </c>
      <c r="G22586" t="s">
        <v>2</v>
      </c>
      <c r="H22586" t="s">
        <v>11</v>
      </c>
      <c r="I22586">
        <v>19.1789181263151</v>
      </c>
      <c r="J22586" s="6">
        <v>5.0000000000000001E-3</v>
      </c>
      <c r="K22586">
        <v>9.5894590631575793E-2</v>
      </c>
      <c r="L22586" t="s">
        <v>58</v>
      </c>
    </row>
    <row r="22587" spans="1:12" x14ac:dyDescent="0.3">
      <c r="A22587" t="s">
        <v>67</v>
      </c>
      <c r="B22587">
        <v>92</v>
      </c>
      <c r="C22587" t="s">
        <v>170</v>
      </c>
      <c r="D22587" t="s">
        <v>75</v>
      </c>
      <c r="E22587">
        <v>1</v>
      </c>
      <c r="F22587" t="s">
        <v>178</v>
      </c>
      <c r="G22587" t="s">
        <v>2</v>
      </c>
      <c r="H22587" t="s">
        <v>12</v>
      </c>
      <c r="I22587">
        <v>83.254475535774702</v>
      </c>
      <c r="J22587" s="6">
        <v>5.0000000000000001E-3</v>
      </c>
      <c r="K22587">
        <v>0.41627237767887398</v>
      </c>
      <c r="L22587" t="s">
        <v>58</v>
      </c>
    </row>
    <row r="22588" spans="1:12" x14ac:dyDescent="0.3">
      <c r="A22588" t="s">
        <v>67</v>
      </c>
      <c r="B22588">
        <v>92</v>
      </c>
      <c r="C22588" t="s">
        <v>170</v>
      </c>
      <c r="D22588" t="s">
        <v>75</v>
      </c>
      <c r="E22588">
        <v>1</v>
      </c>
      <c r="F22588" t="s">
        <v>178</v>
      </c>
      <c r="G22588" t="s">
        <v>2</v>
      </c>
      <c r="H22588" t="s">
        <v>13</v>
      </c>
      <c r="I22588">
        <v>81.875090545857105</v>
      </c>
      <c r="J22588" s="6">
        <v>5.0000000000000001E-3</v>
      </c>
      <c r="K22588">
        <v>0.40937545272928499</v>
      </c>
      <c r="L22588" t="s">
        <v>58</v>
      </c>
    </row>
    <row r="22589" spans="1:12" x14ac:dyDescent="0.3">
      <c r="A22589" t="s">
        <v>67</v>
      </c>
      <c r="B22589">
        <v>92</v>
      </c>
      <c r="C22589" t="s">
        <v>170</v>
      </c>
      <c r="D22589" t="s">
        <v>75</v>
      </c>
      <c r="E22589">
        <v>1</v>
      </c>
      <c r="F22589" t="s">
        <v>178</v>
      </c>
      <c r="G22589" t="s">
        <v>2</v>
      </c>
      <c r="H22589" t="s">
        <v>14</v>
      </c>
      <c r="I22589">
        <v>73.994388773673606</v>
      </c>
      <c r="J22589" s="6">
        <v>5.0000000000000001E-3</v>
      </c>
      <c r="K22589">
        <v>0.36997194386836801</v>
      </c>
      <c r="L22589" t="s">
        <v>58</v>
      </c>
    </row>
    <row r="22590" spans="1:12" x14ac:dyDescent="0.3">
      <c r="A22590" t="s">
        <v>67</v>
      </c>
      <c r="B22590">
        <v>92</v>
      </c>
      <c r="C22590" t="s">
        <v>170</v>
      </c>
      <c r="D22590" t="s">
        <v>75</v>
      </c>
      <c r="E22590">
        <v>1</v>
      </c>
      <c r="F22590" t="s">
        <v>178</v>
      </c>
      <c r="G22590" t="s">
        <v>2</v>
      </c>
      <c r="H22590" t="s">
        <v>15</v>
      </c>
      <c r="I22590">
        <v>156.586496437547</v>
      </c>
      <c r="J22590" s="6">
        <v>5.0000000000000001E-3</v>
      </c>
      <c r="K22590">
        <v>0.78293248218773703</v>
      </c>
      <c r="L22590" t="s">
        <v>58</v>
      </c>
    </row>
    <row r="22591" spans="1:12" x14ac:dyDescent="0.3">
      <c r="A22591" t="s">
        <v>67</v>
      </c>
      <c r="B22591">
        <v>92</v>
      </c>
      <c r="C22591" t="s">
        <v>170</v>
      </c>
      <c r="D22591" t="s">
        <v>75</v>
      </c>
      <c r="E22591">
        <v>1</v>
      </c>
      <c r="F22591" t="s">
        <v>178</v>
      </c>
      <c r="G22591" t="s">
        <v>2</v>
      </c>
      <c r="H22591" t="s">
        <v>16</v>
      </c>
      <c r="I22591">
        <v>151.45039094676301</v>
      </c>
      <c r="J22591" s="6">
        <v>5.0000000000000001E-3</v>
      </c>
      <c r="K22591">
        <v>0.75725195473382001</v>
      </c>
      <c r="L22591" t="s">
        <v>58</v>
      </c>
    </row>
    <row r="22592" spans="1:12" x14ac:dyDescent="0.3">
      <c r="A22592" t="s">
        <v>67</v>
      </c>
      <c r="B22592">
        <v>92</v>
      </c>
      <c r="C22592" t="s">
        <v>170</v>
      </c>
      <c r="D22592" t="s">
        <v>75</v>
      </c>
      <c r="E22592">
        <v>1</v>
      </c>
      <c r="F22592" t="s">
        <v>178</v>
      </c>
      <c r="G22592" t="s">
        <v>2</v>
      </c>
      <c r="H22592" t="s">
        <v>17</v>
      </c>
      <c r="I22592">
        <v>105.48126204487799</v>
      </c>
      <c r="J22592" s="6">
        <v>5.0000000000000001E-3</v>
      </c>
      <c r="K22592">
        <v>0.52740631022439399</v>
      </c>
      <c r="L22592" t="s">
        <v>58</v>
      </c>
    </row>
    <row r="22593" spans="1:12" x14ac:dyDescent="0.3">
      <c r="A22593" t="s">
        <v>67</v>
      </c>
      <c r="B22593">
        <v>92</v>
      </c>
      <c r="C22593" t="s">
        <v>170</v>
      </c>
      <c r="D22593" t="s">
        <v>75</v>
      </c>
      <c r="E22593">
        <v>1</v>
      </c>
      <c r="F22593" t="s">
        <v>178</v>
      </c>
      <c r="G22593" t="s">
        <v>2</v>
      </c>
      <c r="H22593" t="s">
        <v>18</v>
      </c>
      <c r="I22593">
        <v>68.805870468277206</v>
      </c>
      <c r="J22593" s="6">
        <v>5.0000000000000001E-3</v>
      </c>
      <c r="K22593">
        <v>0.34402935234138599</v>
      </c>
      <c r="L22593" t="s">
        <v>58</v>
      </c>
    </row>
    <row r="22594" spans="1:12" x14ac:dyDescent="0.3">
      <c r="A22594" t="s">
        <v>67</v>
      </c>
      <c r="B22594">
        <v>92</v>
      </c>
      <c r="C22594" t="s">
        <v>170</v>
      </c>
      <c r="D22594" t="s">
        <v>75</v>
      </c>
      <c r="E22594">
        <v>1</v>
      </c>
      <c r="F22594" t="s">
        <v>178</v>
      </c>
      <c r="G22594" t="s">
        <v>2</v>
      </c>
      <c r="H22594" t="s">
        <v>19</v>
      </c>
      <c r="I22594">
        <v>50.083755868739097</v>
      </c>
      <c r="J22594" s="6">
        <v>5.0000000000000001E-3</v>
      </c>
      <c r="K22594">
        <v>0.250418779343696</v>
      </c>
      <c r="L22594" t="s">
        <v>58</v>
      </c>
    </row>
    <row r="22595" spans="1:12" x14ac:dyDescent="0.3">
      <c r="A22595" t="s">
        <v>67</v>
      </c>
      <c r="B22595">
        <v>92</v>
      </c>
      <c r="C22595" t="s">
        <v>170</v>
      </c>
      <c r="D22595" t="s">
        <v>75</v>
      </c>
      <c r="E22595">
        <v>1</v>
      </c>
      <c r="F22595" t="s">
        <v>178</v>
      </c>
      <c r="G22595" t="s">
        <v>2</v>
      </c>
      <c r="H22595" t="s">
        <v>20</v>
      </c>
      <c r="I22595">
        <v>30.1541535654972</v>
      </c>
      <c r="J22595" s="6">
        <v>5.0000000000000001E-3</v>
      </c>
      <c r="K22595">
        <v>0.150770767827486</v>
      </c>
      <c r="L22595" t="s">
        <v>58</v>
      </c>
    </row>
    <row r="22596" spans="1:12" x14ac:dyDescent="0.3">
      <c r="A22596" t="s">
        <v>67</v>
      </c>
      <c r="B22596">
        <v>92</v>
      </c>
      <c r="C22596" t="s">
        <v>170</v>
      </c>
      <c r="D22596" t="s">
        <v>75</v>
      </c>
      <c r="E22596">
        <v>1</v>
      </c>
      <c r="F22596" t="s">
        <v>178</v>
      </c>
      <c r="G22596" t="s">
        <v>2</v>
      </c>
      <c r="H22596" t="s">
        <v>21</v>
      </c>
      <c r="I22596">
        <v>13.7762874637781</v>
      </c>
      <c r="J22596" s="6">
        <v>5.0000000000000001E-3</v>
      </c>
      <c r="K22596">
        <v>6.8881437318890695E-2</v>
      </c>
      <c r="L22596" t="s">
        <v>58</v>
      </c>
    </row>
    <row r="22597" spans="1:12" x14ac:dyDescent="0.3">
      <c r="A22597" t="s">
        <v>67</v>
      </c>
      <c r="B22597">
        <v>92</v>
      </c>
      <c r="C22597" t="s">
        <v>170</v>
      </c>
      <c r="D22597" t="s">
        <v>75</v>
      </c>
      <c r="E22597">
        <v>1</v>
      </c>
      <c r="F22597" t="s">
        <v>178</v>
      </c>
      <c r="G22597" t="s">
        <v>2</v>
      </c>
      <c r="H22597" t="s">
        <v>22</v>
      </c>
      <c r="I22597">
        <v>3.26229210450385</v>
      </c>
      <c r="J22597" s="6">
        <v>5.0000000000000001E-3</v>
      </c>
      <c r="K22597">
        <v>1.6311460522519201E-2</v>
      </c>
      <c r="L22597" t="s">
        <v>58</v>
      </c>
    </row>
    <row r="22598" spans="1:12" x14ac:dyDescent="0.3">
      <c r="A22598" t="s">
        <v>67</v>
      </c>
      <c r="B22598">
        <v>92</v>
      </c>
      <c r="C22598" t="s">
        <v>170</v>
      </c>
      <c r="D22598" t="s">
        <v>59</v>
      </c>
      <c r="E22598">
        <v>1</v>
      </c>
      <c r="F22598" t="s">
        <v>179</v>
      </c>
      <c r="G22598" t="s">
        <v>1</v>
      </c>
      <c r="H22598" t="s">
        <v>9</v>
      </c>
      <c r="I22598">
        <v>0</v>
      </c>
      <c r="J22598" s="6">
        <v>7.3241445491819601E-2</v>
      </c>
      <c r="K22598" t="s">
        <v>58</v>
      </c>
      <c r="L22598" t="s">
        <v>58</v>
      </c>
    </row>
    <row r="22599" spans="1:12" x14ac:dyDescent="0.3">
      <c r="A22599" t="s">
        <v>67</v>
      </c>
      <c r="B22599">
        <v>92</v>
      </c>
      <c r="C22599" t="s">
        <v>170</v>
      </c>
      <c r="D22599" t="s">
        <v>59</v>
      </c>
      <c r="E22599">
        <v>1</v>
      </c>
      <c r="F22599" t="s">
        <v>179</v>
      </c>
      <c r="G22599" t="s">
        <v>1</v>
      </c>
      <c r="H22599" t="s">
        <v>10</v>
      </c>
      <c r="I22599">
        <v>0</v>
      </c>
      <c r="J22599" s="6">
        <v>6.6810193209091304E-2</v>
      </c>
      <c r="K22599" t="s">
        <v>58</v>
      </c>
      <c r="L22599" t="s">
        <v>58</v>
      </c>
    </row>
    <row r="22600" spans="1:12" x14ac:dyDescent="0.3">
      <c r="A22600" t="s">
        <v>67</v>
      </c>
      <c r="B22600">
        <v>92</v>
      </c>
      <c r="C22600" t="s">
        <v>170</v>
      </c>
      <c r="D22600" t="s">
        <v>59</v>
      </c>
      <c r="E22600">
        <v>1</v>
      </c>
      <c r="F22600" t="s">
        <v>179</v>
      </c>
      <c r="G22600" t="s">
        <v>1</v>
      </c>
      <c r="H22600" t="s">
        <v>11</v>
      </c>
      <c r="I22600">
        <v>0</v>
      </c>
      <c r="J22600" s="6">
        <v>5.5891087819091197E-2</v>
      </c>
      <c r="K22600" t="s">
        <v>58</v>
      </c>
      <c r="L22600" t="s">
        <v>58</v>
      </c>
    </row>
    <row r="22601" spans="1:12" x14ac:dyDescent="0.3">
      <c r="A22601" t="s">
        <v>67</v>
      </c>
      <c r="B22601">
        <v>92</v>
      </c>
      <c r="C22601" t="s">
        <v>170</v>
      </c>
      <c r="D22601" t="s">
        <v>59</v>
      </c>
      <c r="E22601">
        <v>1</v>
      </c>
      <c r="F22601" t="s">
        <v>179</v>
      </c>
      <c r="G22601" t="s">
        <v>1</v>
      </c>
      <c r="H22601" t="s">
        <v>12</v>
      </c>
      <c r="I22601">
        <v>0</v>
      </c>
      <c r="J22601" s="6">
        <v>5.4744920663977098E-2</v>
      </c>
      <c r="K22601" t="s">
        <v>58</v>
      </c>
      <c r="L22601" t="s">
        <v>58</v>
      </c>
    </row>
    <row r="22602" spans="1:12" x14ac:dyDescent="0.3">
      <c r="A22602" t="s">
        <v>67</v>
      </c>
      <c r="B22602">
        <v>92</v>
      </c>
      <c r="C22602" t="s">
        <v>170</v>
      </c>
      <c r="D22602" t="s">
        <v>59</v>
      </c>
      <c r="E22602">
        <v>1</v>
      </c>
      <c r="F22602" t="s">
        <v>179</v>
      </c>
      <c r="G22602" t="s">
        <v>1</v>
      </c>
      <c r="H22602" t="s">
        <v>13</v>
      </c>
      <c r="I22602">
        <v>0</v>
      </c>
      <c r="J22602" s="6">
        <v>5.1033681102301401E-2</v>
      </c>
      <c r="K22602" t="s">
        <v>58</v>
      </c>
      <c r="L22602" t="s">
        <v>58</v>
      </c>
    </row>
    <row r="22603" spans="1:12" x14ac:dyDescent="0.3">
      <c r="A22603" t="s">
        <v>67</v>
      </c>
      <c r="B22603">
        <v>92</v>
      </c>
      <c r="C22603" t="s">
        <v>170</v>
      </c>
      <c r="D22603" t="s">
        <v>59</v>
      </c>
      <c r="E22603">
        <v>1</v>
      </c>
      <c r="F22603" t="s">
        <v>179</v>
      </c>
      <c r="G22603" t="s">
        <v>1</v>
      </c>
      <c r="H22603" t="s">
        <v>14</v>
      </c>
      <c r="I22603">
        <v>0</v>
      </c>
      <c r="J22603" s="6">
        <v>4.3559424909224903E-2</v>
      </c>
      <c r="K22603" t="s">
        <v>58</v>
      </c>
      <c r="L22603" t="s">
        <v>58</v>
      </c>
    </row>
    <row r="22604" spans="1:12" x14ac:dyDescent="0.3">
      <c r="A22604" t="s">
        <v>67</v>
      </c>
      <c r="B22604">
        <v>92</v>
      </c>
      <c r="C22604" t="s">
        <v>170</v>
      </c>
      <c r="D22604" t="s">
        <v>59</v>
      </c>
      <c r="E22604">
        <v>1</v>
      </c>
      <c r="F22604" t="s">
        <v>179</v>
      </c>
      <c r="G22604" t="s">
        <v>1</v>
      </c>
      <c r="H22604" t="s">
        <v>15</v>
      </c>
      <c r="I22604">
        <v>0</v>
      </c>
      <c r="J22604" s="6">
        <v>3.5407769427666297E-2</v>
      </c>
      <c r="K22604" t="s">
        <v>58</v>
      </c>
      <c r="L22604" t="s">
        <v>58</v>
      </c>
    </row>
    <row r="22605" spans="1:12" x14ac:dyDescent="0.3">
      <c r="A22605" t="s">
        <v>67</v>
      </c>
      <c r="B22605">
        <v>92</v>
      </c>
      <c r="C22605" t="s">
        <v>170</v>
      </c>
      <c r="D22605" t="s">
        <v>59</v>
      </c>
      <c r="E22605">
        <v>1</v>
      </c>
      <c r="F22605" t="s">
        <v>179</v>
      </c>
      <c r="G22605" t="s">
        <v>1</v>
      </c>
      <c r="H22605" t="s">
        <v>16</v>
      </c>
      <c r="I22605">
        <v>0</v>
      </c>
      <c r="J22605" s="6">
        <v>3.6843080898617098E-2</v>
      </c>
      <c r="K22605" t="s">
        <v>58</v>
      </c>
      <c r="L22605" t="s">
        <v>58</v>
      </c>
    </row>
    <row r="22606" spans="1:12" x14ac:dyDescent="0.3">
      <c r="A22606" t="s">
        <v>67</v>
      </c>
      <c r="B22606">
        <v>92</v>
      </c>
      <c r="C22606" t="s">
        <v>170</v>
      </c>
      <c r="D22606" t="s">
        <v>59</v>
      </c>
      <c r="E22606">
        <v>1</v>
      </c>
      <c r="F22606" t="s">
        <v>179</v>
      </c>
      <c r="G22606" t="s">
        <v>1</v>
      </c>
      <c r="H22606" t="s">
        <v>17</v>
      </c>
      <c r="I22606">
        <v>0</v>
      </c>
      <c r="J22606" s="6">
        <v>3.4122335020580902E-2</v>
      </c>
      <c r="K22606" t="s">
        <v>58</v>
      </c>
      <c r="L22606" t="s">
        <v>58</v>
      </c>
    </row>
    <row r="22607" spans="1:12" x14ac:dyDescent="0.3">
      <c r="A22607" t="s">
        <v>67</v>
      </c>
      <c r="B22607">
        <v>92</v>
      </c>
      <c r="C22607" t="s">
        <v>170</v>
      </c>
      <c r="D22607" t="s">
        <v>59</v>
      </c>
      <c r="E22607">
        <v>1</v>
      </c>
      <c r="F22607" t="s">
        <v>179</v>
      </c>
      <c r="G22607" t="s">
        <v>1</v>
      </c>
      <c r="H22607" t="s">
        <v>18</v>
      </c>
      <c r="I22607">
        <v>0</v>
      </c>
      <c r="J22607" s="6">
        <v>3.2419371978912398E-2</v>
      </c>
      <c r="K22607" t="s">
        <v>58</v>
      </c>
      <c r="L22607" t="s">
        <v>58</v>
      </c>
    </row>
    <row r="22608" spans="1:12" x14ac:dyDescent="0.3">
      <c r="A22608" t="s">
        <v>67</v>
      </c>
      <c r="B22608">
        <v>92</v>
      </c>
      <c r="C22608" t="s">
        <v>170</v>
      </c>
      <c r="D22608" t="s">
        <v>59</v>
      </c>
      <c r="E22608">
        <v>1</v>
      </c>
      <c r="F22608" t="s">
        <v>179</v>
      </c>
      <c r="G22608" t="s">
        <v>1</v>
      </c>
      <c r="H22608" t="s">
        <v>19</v>
      </c>
      <c r="I22608">
        <v>0</v>
      </c>
      <c r="J22608" s="6">
        <v>3.5495180984349201E-2</v>
      </c>
      <c r="K22608" t="s">
        <v>58</v>
      </c>
      <c r="L22608" t="s">
        <v>58</v>
      </c>
    </row>
    <row r="22609" spans="1:12" x14ac:dyDescent="0.3">
      <c r="A22609" t="s">
        <v>67</v>
      </c>
      <c r="B22609">
        <v>92</v>
      </c>
      <c r="C22609" t="s">
        <v>170</v>
      </c>
      <c r="D22609" t="s">
        <v>59</v>
      </c>
      <c r="E22609">
        <v>1</v>
      </c>
      <c r="F22609" t="s">
        <v>179</v>
      </c>
      <c r="G22609" t="s">
        <v>1</v>
      </c>
      <c r="H22609" t="s">
        <v>20</v>
      </c>
      <c r="I22609">
        <v>0</v>
      </c>
      <c r="J22609" s="6">
        <v>4.0734634684297097E-2</v>
      </c>
      <c r="K22609" t="s">
        <v>58</v>
      </c>
      <c r="L22609" t="s">
        <v>58</v>
      </c>
    </row>
    <row r="22610" spans="1:12" x14ac:dyDescent="0.3">
      <c r="A22610" t="s">
        <v>67</v>
      </c>
      <c r="B22610">
        <v>92</v>
      </c>
      <c r="C22610" t="s">
        <v>170</v>
      </c>
      <c r="D22610" t="s">
        <v>59</v>
      </c>
      <c r="E22610">
        <v>1</v>
      </c>
      <c r="F22610" t="s">
        <v>179</v>
      </c>
      <c r="G22610" t="s">
        <v>1</v>
      </c>
      <c r="H22610" t="s">
        <v>21</v>
      </c>
      <c r="I22610">
        <v>0</v>
      </c>
      <c r="J22610" s="6">
        <v>4.3891244192872401E-2</v>
      </c>
      <c r="K22610" t="s">
        <v>58</v>
      </c>
      <c r="L22610" t="s">
        <v>58</v>
      </c>
    </row>
    <row r="22611" spans="1:12" x14ac:dyDescent="0.3">
      <c r="A22611" t="s">
        <v>67</v>
      </c>
      <c r="B22611">
        <v>92</v>
      </c>
      <c r="C22611" t="s">
        <v>170</v>
      </c>
      <c r="D22611" t="s">
        <v>59</v>
      </c>
      <c r="E22611">
        <v>1</v>
      </c>
      <c r="F22611" t="s">
        <v>179</v>
      </c>
      <c r="G22611" t="s">
        <v>1</v>
      </c>
      <c r="H22611" t="s">
        <v>22</v>
      </c>
      <c r="I22611">
        <v>0</v>
      </c>
      <c r="J22611" s="6">
        <v>4.6026725780034597E-2</v>
      </c>
      <c r="K22611" t="s">
        <v>58</v>
      </c>
      <c r="L22611" t="s">
        <v>58</v>
      </c>
    </row>
    <row r="22612" spans="1:12" x14ac:dyDescent="0.3">
      <c r="A22612" t="s">
        <v>67</v>
      </c>
      <c r="B22612">
        <v>92</v>
      </c>
      <c r="C22612" t="s">
        <v>170</v>
      </c>
      <c r="D22612" t="s">
        <v>75</v>
      </c>
      <c r="E22612">
        <v>1</v>
      </c>
      <c r="F22612" t="s">
        <v>179</v>
      </c>
      <c r="G22612" t="s">
        <v>2</v>
      </c>
      <c r="H22612" t="s">
        <v>8</v>
      </c>
      <c r="I22612">
        <v>113.397819530194</v>
      </c>
      <c r="J22612" s="6">
        <v>5.0000000000000001E-3</v>
      </c>
      <c r="K22612">
        <v>0.56698909765097405</v>
      </c>
      <c r="L22612" t="s">
        <v>58</v>
      </c>
    </row>
    <row r="22613" spans="1:12" x14ac:dyDescent="0.3">
      <c r="A22613" t="s">
        <v>67</v>
      </c>
      <c r="B22613">
        <v>92</v>
      </c>
      <c r="C22613" t="s">
        <v>170</v>
      </c>
      <c r="D22613" t="s">
        <v>75</v>
      </c>
      <c r="E22613">
        <v>1</v>
      </c>
      <c r="F22613" t="s">
        <v>179</v>
      </c>
      <c r="G22613" t="s">
        <v>2</v>
      </c>
      <c r="H22613" t="s">
        <v>9</v>
      </c>
      <c r="I22613">
        <v>94.581851683898506</v>
      </c>
      <c r="J22613" s="6">
        <v>5.0000000000000001E-3</v>
      </c>
      <c r="K22613">
        <v>0.47290925841949299</v>
      </c>
      <c r="L22613" t="s">
        <v>58</v>
      </c>
    </row>
    <row r="22614" spans="1:12" x14ac:dyDescent="0.3">
      <c r="A22614" t="s">
        <v>67</v>
      </c>
      <c r="B22614">
        <v>92</v>
      </c>
      <c r="C22614" t="s">
        <v>170</v>
      </c>
      <c r="D22614" t="s">
        <v>59</v>
      </c>
      <c r="E22614">
        <v>1</v>
      </c>
      <c r="F22614" t="s">
        <v>179</v>
      </c>
      <c r="G22614" t="s">
        <v>2</v>
      </c>
      <c r="H22614" t="s">
        <v>9</v>
      </c>
      <c r="I22614">
        <v>94.581851683898506</v>
      </c>
      <c r="J22614" s="6">
        <v>7.0348781939311406E-2</v>
      </c>
      <c r="K22614">
        <v>6.6537180595268799</v>
      </c>
      <c r="L22614" t="s">
        <v>58</v>
      </c>
    </row>
    <row r="22615" spans="1:12" x14ac:dyDescent="0.3">
      <c r="A22615" t="s">
        <v>67</v>
      </c>
      <c r="B22615">
        <v>92</v>
      </c>
      <c r="C22615" t="s">
        <v>170</v>
      </c>
      <c r="D22615" t="s">
        <v>75</v>
      </c>
      <c r="E22615">
        <v>1</v>
      </c>
      <c r="F22615" t="s">
        <v>179</v>
      </c>
      <c r="G22615" t="s">
        <v>2</v>
      </c>
      <c r="H22615" t="s">
        <v>10</v>
      </c>
      <c r="I22615">
        <v>396.68209178620299</v>
      </c>
      <c r="J22615" s="6">
        <v>5.0000000000000001E-3</v>
      </c>
      <c r="K22615">
        <v>1.98341045893101</v>
      </c>
      <c r="L22615" t="s">
        <v>58</v>
      </c>
    </row>
    <row r="22616" spans="1:12" x14ac:dyDescent="0.3">
      <c r="A22616" t="s">
        <v>67</v>
      </c>
      <c r="B22616">
        <v>92</v>
      </c>
      <c r="C22616" t="s">
        <v>170</v>
      </c>
      <c r="D22616" t="s">
        <v>59</v>
      </c>
      <c r="E22616">
        <v>1</v>
      </c>
      <c r="F22616" t="s">
        <v>179</v>
      </c>
      <c r="G22616" t="s">
        <v>2</v>
      </c>
      <c r="H22616" t="s">
        <v>10</v>
      </c>
      <c r="I22616">
        <v>396.68209178620299</v>
      </c>
      <c r="J22616" s="6">
        <v>6.7206018982352497E-2</v>
      </c>
      <c r="K22616">
        <v>26.6594241905429</v>
      </c>
      <c r="L22616" t="s">
        <v>58</v>
      </c>
    </row>
    <row r="22617" spans="1:12" x14ac:dyDescent="0.3">
      <c r="A22617" t="s">
        <v>67</v>
      </c>
      <c r="B22617">
        <v>92</v>
      </c>
      <c r="C22617" t="s">
        <v>170</v>
      </c>
      <c r="D22617" t="s">
        <v>75</v>
      </c>
      <c r="E22617">
        <v>1</v>
      </c>
      <c r="F22617" t="s">
        <v>179</v>
      </c>
      <c r="G22617" t="s">
        <v>2</v>
      </c>
      <c r="H22617" t="s">
        <v>11</v>
      </c>
      <c r="I22617">
        <v>199.35517804527001</v>
      </c>
      <c r="J22617" s="6">
        <v>5.0000000000000001E-3</v>
      </c>
      <c r="K22617">
        <v>0.99677589022635504</v>
      </c>
      <c r="L22617" t="s">
        <v>58</v>
      </c>
    </row>
    <row r="22618" spans="1:12" x14ac:dyDescent="0.3">
      <c r="A22618" t="s">
        <v>67</v>
      </c>
      <c r="B22618">
        <v>92</v>
      </c>
      <c r="C22618" t="s">
        <v>170</v>
      </c>
      <c r="D22618" t="s">
        <v>59</v>
      </c>
      <c r="E22618">
        <v>1</v>
      </c>
      <c r="F22618" t="s">
        <v>179</v>
      </c>
      <c r="G22618" t="s">
        <v>2</v>
      </c>
      <c r="H22618" t="s">
        <v>11</v>
      </c>
      <c r="I22618">
        <v>199.35517804527001</v>
      </c>
      <c r="J22618" s="6">
        <v>6.4782409318112605E-2</v>
      </c>
      <c r="K22618">
        <v>12.9147087438139</v>
      </c>
      <c r="L22618" t="s">
        <v>58</v>
      </c>
    </row>
    <row r="22619" spans="1:12" x14ac:dyDescent="0.3">
      <c r="A22619" t="s">
        <v>67</v>
      </c>
      <c r="B22619">
        <v>92</v>
      </c>
      <c r="C22619" t="s">
        <v>170</v>
      </c>
      <c r="D22619" t="s">
        <v>75</v>
      </c>
      <c r="E22619">
        <v>1</v>
      </c>
      <c r="F22619" t="s">
        <v>179</v>
      </c>
      <c r="G22619" t="s">
        <v>2</v>
      </c>
      <c r="H22619" t="s">
        <v>12</v>
      </c>
      <c r="I22619">
        <v>639.63387973413603</v>
      </c>
      <c r="J22619" s="6">
        <v>5.0000000000000001E-3</v>
      </c>
      <c r="K22619">
        <v>3.1981693986706801</v>
      </c>
      <c r="L22619" t="s">
        <v>58</v>
      </c>
    </row>
    <row r="22620" spans="1:12" x14ac:dyDescent="0.3">
      <c r="A22620" t="s">
        <v>67</v>
      </c>
      <c r="B22620">
        <v>92</v>
      </c>
      <c r="C22620" t="s">
        <v>170</v>
      </c>
      <c r="D22620" t="s">
        <v>59</v>
      </c>
      <c r="E22620">
        <v>1</v>
      </c>
      <c r="F22620" t="s">
        <v>179</v>
      </c>
      <c r="G22620" t="s">
        <v>2</v>
      </c>
      <c r="H22620" t="s">
        <v>12</v>
      </c>
      <c r="I22620">
        <v>639.63387973413603</v>
      </c>
      <c r="J22620" s="6">
        <v>5.2982655584451699E-2</v>
      </c>
      <c r="K22620">
        <v>33.889501550100299</v>
      </c>
      <c r="L22620" t="s">
        <v>58</v>
      </c>
    </row>
    <row r="22621" spans="1:12" x14ac:dyDescent="0.3">
      <c r="A22621" t="s">
        <v>67</v>
      </c>
      <c r="B22621">
        <v>92</v>
      </c>
      <c r="C22621" t="s">
        <v>170</v>
      </c>
      <c r="D22621" t="s">
        <v>75</v>
      </c>
      <c r="E22621">
        <v>1</v>
      </c>
      <c r="F22621" t="s">
        <v>179</v>
      </c>
      <c r="G22621" t="s">
        <v>2</v>
      </c>
      <c r="H22621" t="s">
        <v>13</v>
      </c>
      <c r="I22621">
        <v>1449.6584647853001</v>
      </c>
      <c r="J22621" s="6">
        <v>5.0000000000000001E-3</v>
      </c>
      <c r="K22621">
        <v>7.2482923239265098</v>
      </c>
      <c r="L22621" t="s">
        <v>58</v>
      </c>
    </row>
    <row r="22622" spans="1:12" x14ac:dyDescent="0.3">
      <c r="A22622" t="s">
        <v>67</v>
      </c>
      <c r="B22622">
        <v>92</v>
      </c>
      <c r="C22622" t="s">
        <v>170</v>
      </c>
      <c r="D22622" t="s">
        <v>59</v>
      </c>
      <c r="E22622">
        <v>1</v>
      </c>
      <c r="F22622" t="s">
        <v>179</v>
      </c>
      <c r="G22622" t="s">
        <v>2</v>
      </c>
      <c r="H22622" t="s">
        <v>13</v>
      </c>
      <c r="I22622">
        <v>1449.6584647853001</v>
      </c>
      <c r="J22622" s="6">
        <v>4.13642110812735E-2</v>
      </c>
      <c r="K22622">
        <v>59.963978733134098</v>
      </c>
      <c r="L22622" t="s">
        <v>58</v>
      </c>
    </row>
    <row r="22623" spans="1:12" x14ac:dyDescent="0.3">
      <c r="A22623" t="s">
        <v>67</v>
      </c>
      <c r="B22623">
        <v>92</v>
      </c>
      <c r="C22623" t="s">
        <v>170</v>
      </c>
      <c r="D22623" t="s">
        <v>75</v>
      </c>
      <c r="E22623">
        <v>1</v>
      </c>
      <c r="F22623" t="s">
        <v>179</v>
      </c>
      <c r="G22623" t="s">
        <v>2</v>
      </c>
      <c r="H22623" t="s">
        <v>14</v>
      </c>
      <c r="I22623">
        <v>1740.5846732232601</v>
      </c>
      <c r="J22623" s="6">
        <v>5.0000000000000001E-3</v>
      </c>
      <c r="K22623">
        <v>8.7029233661163499</v>
      </c>
      <c r="L22623" t="s">
        <v>58</v>
      </c>
    </row>
    <row r="22624" spans="1:12" x14ac:dyDescent="0.3">
      <c r="A22624" t="s">
        <v>67</v>
      </c>
      <c r="B22624">
        <v>92</v>
      </c>
      <c r="C22624" t="s">
        <v>170</v>
      </c>
      <c r="D22624" t="s">
        <v>59</v>
      </c>
      <c r="E22624">
        <v>1</v>
      </c>
      <c r="F22624" t="s">
        <v>179</v>
      </c>
      <c r="G22624" t="s">
        <v>2</v>
      </c>
      <c r="H22624" t="s">
        <v>14</v>
      </c>
      <c r="I22624">
        <v>1740.5846732232601</v>
      </c>
      <c r="J22624" s="6">
        <v>3.1134105032142999E-2</v>
      </c>
      <c r="K22624">
        <v>54.191546033471703</v>
      </c>
      <c r="L22624" t="s">
        <v>58</v>
      </c>
    </row>
    <row r="22625" spans="1:12" x14ac:dyDescent="0.3">
      <c r="A22625" t="s">
        <v>67</v>
      </c>
      <c r="B22625">
        <v>92</v>
      </c>
      <c r="C22625" t="s">
        <v>170</v>
      </c>
      <c r="D22625" t="s">
        <v>75</v>
      </c>
      <c r="E22625">
        <v>1</v>
      </c>
      <c r="F22625" t="s">
        <v>179</v>
      </c>
      <c r="G22625" t="s">
        <v>2</v>
      </c>
      <c r="H22625" t="s">
        <v>15</v>
      </c>
      <c r="I22625">
        <v>2513.96206213704</v>
      </c>
      <c r="J22625" s="6">
        <v>5.0000000000000001E-3</v>
      </c>
      <c r="K22625">
        <v>12.569810310685201</v>
      </c>
      <c r="L22625" t="s">
        <v>58</v>
      </c>
    </row>
    <row r="22626" spans="1:12" x14ac:dyDescent="0.3">
      <c r="A22626" t="s">
        <v>67</v>
      </c>
      <c r="B22626">
        <v>92</v>
      </c>
      <c r="C22626" t="s">
        <v>170</v>
      </c>
      <c r="D22626" t="s">
        <v>59</v>
      </c>
      <c r="E22626">
        <v>1</v>
      </c>
      <c r="F22626" t="s">
        <v>179</v>
      </c>
      <c r="G22626" t="s">
        <v>2</v>
      </c>
      <c r="H22626" t="s">
        <v>15</v>
      </c>
      <c r="I22626">
        <v>2513.96206213704</v>
      </c>
      <c r="J22626" s="6">
        <v>2.87280935698664E-2</v>
      </c>
      <c r="K22626">
        <v>72.221337352167595</v>
      </c>
      <c r="L22626" t="s">
        <v>58</v>
      </c>
    </row>
    <row r="22627" spans="1:12" x14ac:dyDescent="0.3">
      <c r="A22627" t="s">
        <v>67</v>
      </c>
      <c r="B22627">
        <v>92</v>
      </c>
      <c r="C22627" t="s">
        <v>170</v>
      </c>
      <c r="D22627" t="s">
        <v>75</v>
      </c>
      <c r="E22627">
        <v>1</v>
      </c>
      <c r="F22627" t="s">
        <v>179</v>
      </c>
      <c r="G22627" t="s">
        <v>2</v>
      </c>
      <c r="H22627" t="s">
        <v>16</v>
      </c>
      <c r="I22627">
        <v>2793.9265976172501</v>
      </c>
      <c r="J22627" s="6">
        <v>5.0000000000000001E-3</v>
      </c>
      <c r="K22627">
        <v>13.9696329880862</v>
      </c>
      <c r="L22627" t="s">
        <v>58</v>
      </c>
    </row>
    <row r="22628" spans="1:12" x14ac:dyDescent="0.3">
      <c r="A22628" t="s">
        <v>67</v>
      </c>
      <c r="B22628">
        <v>92</v>
      </c>
      <c r="C22628" t="s">
        <v>170</v>
      </c>
      <c r="D22628" t="s">
        <v>59</v>
      </c>
      <c r="E22628">
        <v>1</v>
      </c>
      <c r="F22628" t="s">
        <v>179</v>
      </c>
      <c r="G22628" t="s">
        <v>2</v>
      </c>
      <c r="H22628" t="s">
        <v>16</v>
      </c>
      <c r="I22628">
        <v>2793.9265976172501</v>
      </c>
      <c r="J22628" s="6">
        <v>3.2878785686947E-2</v>
      </c>
      <c r="K22628">
        <v>91.860913828118697</v>
      </c>
      <c r="L22628" t="s">
        <v>58</v>
      </c>
    </row>
    <row r="22629" spans="1:12" x14ac:dyDescent="0.3">
      <c r="A22629" t="s">
        <v>67</v>
      </c>
      <c r="B22629">
        <v>92</v>
      </c>
      <c r="C22629" t="s">
        <v>170</v>
      </c>
      <c r="D22629" t="s">
        <v>75</v>
      </c>
      <c r="E22629">
        <v>1</v>
      </c>
      <c r="F22629" t="s">
        <v>179</v>
      </c>
      <c r="G22629" t="s">
        <v>2</v>
      </c>
      <c r="H22629" t="s">
        <v>17</v>
      </c>
      <c r="I22629">
        <v>2819.3225659735399</v>
      </c>
      <c r="J22629" s="6">
        <v>5.0000000000000001E-3</v>
      </c>
      <c r="K22629">
        <v>14.0966128298677</v>
      </c>
      <c r="L22629" t="s">
        <v>58</v>
      </c>
    </row>
    <row r="22630" spans="1:12" x14ac:dyDescent="0.3">
      <c r="A22630" t="s">
        <v>67</v>
      </c>
      <c r="B22630">
        <v>92</v>
      </c>
      <c r="C22630" t="s">
        <v>170</v>
      </c>
      <c r="D22630" t="s">
        <v>59</v>
      </c>
      <c r="E22630">
        <v>1</v>
      </c>
      <c r="F22630" t="s">
        <v>179</v>
      </c>
      <c r="G22630" t="s">
        <v>2</v>
      </c>
      <c r="H22630" t="s">
        <v>17</v>
      </c>
      <c r="I22630">
        <v>2819.3225659735399</v>
      </c>
      <c r="J22630" s="6">
        <v>3.6925724350811297E-2</v>
      </c>
      <c r="K22630">
        <v>104.10552792716101</v>
      </c>
      <c r="L22630" t="s">
        <v>58</v>
      </c>
    </row>
    <row r="22631" spans="1:12" x14ac:dyDescent="0.3">
      <c r="A22631" t="s">
        <v>67</v>
      </c>
      <c r="B22631">
        <v>92</v>
      </c>
      <c r="C22631" t="s">
        <v>170</v>
      </c>
      <c r="D22631" t="s">
        <v>75</v>
      </c>
      <c r="E22631">
        <v>1</v>
      </c>
      <c r="F22631" t="s">
        <v>179</v>
      </c>
      <c r="G22631" t="s">
        <v>2</v>
      </c>
      <c r="H22631" t="s">
        <v>18</v>
      </c>
      <c r="I22631">
        <v>1742.09015830676</v>
      </c>
      <c r="J22631" s="6">
        <v>5.0000000000000001E-3</v>
      </c>
      <c r="K22631">
        <v>8.7104507915338196</v>
      </c>
      <c r="L22631" t="s">
        <v>58</v>
      </c>
    </row>
    <row r="22632" spans="1:12" x14ac:dyDescent="0.3">
      <c r="A22632" t="s">
        <v>67</v>
      </c>
      <c r="B22632">
        <v>92</v>
      </c>
      <c r="C22632" t="s">
        <v>170</v>
      </c>
      <c r="D22632" t="s">
        <v>59</v>
      </c>
      <c r="E22632">
        <v>1</v>
      </c>
      <c r="F22632" t="s">
        <v>179</v>
      </c>
      <c r="G22632" t="s">
        <v>2</v>
      </c>
      <c r="H22632" t="s">
        <v>18</v>
      </c>
      <c r="I22632">
        <v>1742.09015830676</v>
      </c>
      <c r="J22632" s="6">
        <v>4.3768196700954803E-2</v>
      </c>
      <c r="K22632">
        <v>76.248144719568003</v>
      </c>
      <c r="L22632" t="s">
        <v>58</v>
      </c>
    </row>
    <row r="22633" spans="1:12" x14ac:dyDescent="0.3">
      <c r="A22633" t="s">
        <v>67</v>
      </c>
      <c r="B22633">
        <v>92</v>
      </c>
      <c r="C22633" t="s">
        <v>170</v>
      </c>
      <c r="D22633" t="s">
        <v>75</v>
      </c>
      <c r="E22633">
        <v>1</v>
      </c>
      <c r="F22633" t="s">
        <v>179</v>
      </c>
      <c r="G22633" t="s">
        <v>2</v>
      </c>
      <c r="H22633" t="s">
        <v>19</v>
      </c>
      <c r="I22633">
        <v>1232.38573328233</v>
      </c>
      <c r="J22633" s="6">
        <v>5.0000000000000001E-3</v>
      </c>
      <c r="K22633">
        <v>6.1619286664116704</v>
      </c>
      <c r="L22633" t="s">
        <v>58</v>
      </c>
    </row>
    <row r="22634" spans="1:12" x14ac:dyDescent="0.3">
      <c r="A22634" t="s">
        <v>67</v>
      </c>
      <c r="B22634">
        <v>92</v>
      </c>
      <c r="C22634" t="s">
        <v>170</v>
      </c>
      <c r="D22634" t="s">
        <v>59</v>
      </c>
      <c r="E22634">
        <v>1</v>
      </c>
      <c r="F22634" t="s">
        <v>179</v>
      </c>
      <c r="G22634" t="s">
        <v>2</v>
      </c>
      <c r="H22634" t="s">
        <v>19</v>
      </c>
      <c r="I22634">
        <v>1232.38573328233</v>
      </c>
      <c r="J22634" s="6">
        <v>4.9621722115424302E-2</v>
      </c>
      <c r="K22634">
        <v>61.153102395949396</v>
      </c>
      <c r="L22634" t="s">
        <v>58</v>
      </c>
    </row>
    <row r="22635" spans="1:12" x14ac:dyDescent="0.3">
      <c r="A22635" t="s">
        <v>67</v>
      </c>
      <c r="B22635">
        <v>92</v>
      </c>
      <c r="C22635" t="s">
        <v>170</v>
      </c>
      <c r="D22635" t="s">
        <v>75</v>
      </c>
      <c r="E22635">
        <v>1</v>
      </c>
      <c r="F22635" t="s">
        <v>179</v>
      </c>
      <c r="G22635" t="s">
        <v>2</v>
      </c>
      <c r="H22635" t="s">
        <v>20</v>
      </c>
      <c r="I22635">
        <v>592.43184165039895</v>
      </c>
      <c r="J22635" s="6">
        <v>5.0000000000000001E-3</v>
      </c>
      <c r="K22635">
        <v>2.9621592082519901</v>
      </c>
      <c r="L22635" t="s">
        <v>58</v>
      </c>
    </row>
    <row r="22636" spans="1:12" x14ac:dyDescent="0.3">
      <c r="A22636" t="s">
        <v>67</v>
      </c>
      <c r="B22636">
        <v>92</v>
      </c>
      <c r="C22636" t="s">
        <v>170</v>
      </c>
      <c r="D22636" t="s">
        <v>59</v>
      </c>
      <c r="E22636">
        <v>1</v>
      </c>
      <c r="F22636" t="s">
        <v>179</v>
      </c>
      <c r="G22636" t="s">
        <v>2</v>
      </c>
      <c r="H22636" t="s">
        <v>20</v>
      </c>
      <c r="I22636">
        <v>592.43184165039895</v>
      </c>
      <c r="J22636" s="6">
        <v>5.5309797890753E-2</v>
      </c>
      <c r="K22636">
        <v>32.767285425730201</v>
      </c>
      <c r="L22636" t="s">
        <v>58</v>
      </c>
    </row>
    <row r="22637" spans="1:12" x14ac:dyDescent="0.3">
      <c r="A22637" t="s">
        <v>67</v>
      </c>
      <c r="B22637">
        <v>92</v>
      </c>
      <c r="C22637" t="s">
        <v>170</v>
      </c>
      <c r="D22637" t="s">
        <v>75</v>
      </c>
      <c r="E22637">
        <v>1</v>
      </c>
      <c r="F22637" t="s">
        <v>179</v>
      </c>
      <c r="G22637" t="s">
        <v>2</v>
      </c>
      <c r="H22637" t="s">
        <v>21</v>
      </c>
      <c r="I22637">
        <v>126.90709155837899</v>
      </c>
      <c r="J22637" s="6">
        <v>5.0000000000000001E-3</v>
      </c>
      <c r="K22637">
        <v>0.63453545779189902</v>
      </c>
      <c r="L22637" t="s">
        <v>58</v>
      </c>
    </row>
    <row r="22638" spans="1:12" x14ac:dyDescent="0.3">
      <c r="A22638" t="s">
        <v>67</v>
      </c>
      <c r="B22638">
        <v>92</v>
      </c>
      <c r="C22638" t="s">
        <v>170</v>
      </c>
      <c r="D22638" t="s">
        <v>59</v>
      </c>
      <c r="E22638">
        <v>1</v>
      </c>
      <c r="F22638" t="s">
        <v>179</v>
      </c>
      <c r="G22638" t="s">
        <v>2</v>
      </c>
      <c r="H22638" t="s">
        <v>21</v>
      </c>
      <c r="I22638">
        <v>126.90709155837899</v>
      </c>
      <c r="J22638" s="6">
        <v>5.70692886265061E-2</v>
      </c>
      <c r="K22638">
        <v>7.2424974368956203</v>
      </c>
      <c r="L22638" t="s">
        <v>58</v>
      </c>
    </row>
    <row r="22639" spans="1:12" x14ac:dyDescent="0.3">
      <c r="A22639" t="s">
        <v>67</v>
      </c>
      <c r="B22639">
        <v>92</v>
      </c>
      <c r="C22639" t="s">
        <v>170</v>
      </c>
      <c r="D22639" t="s">
        <v>75</v>
      </c>
      <c r="E22639">
        <v>1</v>
      </c>
      <c r="F22639" t="s">
        <v>179</v>
      </c>
      <c r="G22639" t="s">
        <v>2</v>
      </c>
      <c r="H22639" t="s">
        <v>22</v>
      </c>
      <c r="I22639">
        <v>6.2489840529819896</v>
      </c>
      <c r="J22639" s="6">
        <v>5.0000000000000001E-3</v>
      </c>
      <c r="K22639">
        <v>3.1244920264909999E-2</v>
      </c>
      <c r="L22639" t="s">
        <v>58</v>
      </c>
    </row>
    <row r="22640" spans="1:12" x14ac:dyDescent="0.3">
      <c r="A22640" t="s">
        <v>67</v>
      </c>
      <c r="B22640">
        <v>92</v>
      </c>
      <c r="C22640" t="s">
        <v>170</v>
      </c>
      <c r="D22640" t="s">
        <v>59</v>
      </c>
      <c r="E22640">
        <v>1</v>
      </c>
      <c r="F22640" t="s">
        <v>179</v>
      </c>
      <c r="G22640" t="s">
        <v>2</v>
      </c>
      <c r="H22640" t="s">
        <v>22</v>
      </c>
      <c r="I22640">
        <v>6.2489840529819896</v>
      </c>
      <c r="J22640" s="6">
        <v>5.6192546284652201E-2</v>
      </c>
      <c r="K22640">
        <v>0.35114632562924403</v>
      </c>
      <c r="L22640" t="s">
        <v>58</v>
      </c>
    </row>
    <row r="22641" spans="1:12" x14ac:dyDescent="0.3">
      <c r="A22641" t="s">
        <v>67</v>
      </c>
      <c r="B22641">
        <v>93</v>
      </c>
      <c r="C22641" t="s">
        <v>171</v>
      </c>
      <c r="D22641" t="s">
        <v>59</v>
      </c>
      <c r="E22641">
        <v>1</v>
      </c>
      <c r="F22641" t="s">
        <v>179</v>
      </c>
      <c r="G22641" t="s">
        <v>1</v>
      </c>
      <c r="H22641" t="s">
        <v>9</v>
      </c>
      <c r="I22641">
        <v>99.755024019919304</v>
      </c>
      <c r="J22641" s="6">
        <v>7.3241445491819601E-2</v>
      </c>
      <c r="K22641">
        <v>7.3062021542900801</v>
      </c>
      <c r="L22641" t="s">
        <v>58</v>
      </c>
    </row>
    <row r="22642" spans="1:12" x14ac:dyDescent="0.3">
      <c r="A22642" t="s">
        <v>67</v>
      </c>
      <c r="B22642">
        <v>93</v>
      </c>
      <c r="C22642" t="s">
        <v>171</v>
      </c>
      <c r="D22642" t="s">
        <v>59</v>
      </c>
      <c r="E22642">
        <v>1</v>
      </c>
      <c r="F22642" t="s">
        <v>179</v>
      </c>
      <c r="G22642" t="s">
        <v>1</v>
      </c>
      <c r="H22642" t="s">
        <v>10</v>
      </c>
      <c r="I22642">
        <v>37.501694500834397</v>
      </c>
      <c r="J22642" s="6">
        <v>6.6810193209091304E-2</v>
      </c>
      <c r="K22642">
        <v>2.50549545526906</v>
      </c>
      <c r="L22642" t="s">
        <v>58</v>
      </c>
    </row>
    <row r="22643" spans="1:12" x14ac:dyDescent="0.3">
      <c r="A22643" t="s">
        <v>67</v>
      </c>
      <c r="B22643">
        <v>93</v>
      </c>
      <c r="C22643" t="s">
        <v>171</v>
      </c>
      <c r="D22643" t="s">
        <v>59</v>
      </c>
      <c r="E22643">
        <v>1</v>
      </c>
      <c r="F22643" t="s">
        <v>179</v>
      </c>
      <c r="G22643" t="s">
        <v>1</v>
      </c>
      <c r="H22643" t="s">
        <v>11</v>
      </c>
      <c r="I22643">
        <v>171.94789941943301</v>
      </c>
      <c r="J22643" s="6">
        <v>5.5891087819091197E-2</v>
      </c>
      <c r="K22643">
        <v>9.6103551467598507</v>
      </c>
      <c r="L22643" t="s">
        <v>58</v>
      </c>
    </row>
    <row r="22644" spans="1:12" x14ac:dyDescent="0.3">
      <c r="A22644" t="s">
        <v>67</v>
      </c>
      <c r="B22644">
        <v>93</v>
      </c>
      <c r="C22644" t="s">
        <v>171</v>
      </c>
      <c r="D22644" t="s">
        <v>59</v>
      </c>
      <c r="E22644">
        <v>1</v>
      </c>
      <c r="F22644" t="s">
        <v>179</v>
      </c>
      <c r="G22644" t="s">
        <v>1</v>
      </c>
      <c r="H22644" t="s">
        <v>12</v>
      </c>
      <c r="I22644">
        <v>68.787093635448997</v>
      </c>
      <c r="J22644" s="6">
        <v>5.4744920663977098E-2</v>
      </c>
      <c r="K22644">
        <v>3.7657439837782198</v>
      </c>
      <c r="L22644" t="s">
        <v>58</v>
      </c>
    </row>
    <row r="22645" spans="1:12" x14ac:dyDescent="0.3">
      <c r="A22645" t="s">
        <v>67</v>
      </c>
      <c r="B22645">
        <v>93</v>
      </c>
      <c r="C22645" t="s">
        <v>171</v>
      </c>
      <c r="D22645" t="s">
        <v>59</v>
      </c>
      <c r="E22645">
        <v>1</v>
      </c>
      <c r="F22645" t="s">
        <v>179</v>
      </c>
      <c r="G22645" t="s">
        <v>1</v>
      </c>
      <c r="H22645" t="s">
        <v>13</v>
      </c>
      <c r="I22645">
        <v>64.768400290175407</v>
      </c>
      <c r="J22645" s="6">
        <v>5.1033681102301401E-2</v>
      </c>
      <c r="K22645">
        <v>3.3053698859150198</v>
      </c>
      <c r="L22645" t="s">
        <v>58</v>
      </c>
    </row>
    <row r="22646" spans="1:12" x14ac:dyDescent="0.3">
      <c r="A22646" t="s">
        <v>67</v>
      </c>
      <c r="B22646">
        <v>93</v>
      </c>
      <c r="C22646" t="s">
        <v>171</v>
      </c>
      <c r="D22646" t="s">
        <v>59</v>
      </c>
      <c r="E22646">
        <v>1</v>
      </c>
      <c r="F22646" t="s">
        <v>179</v>
      </c>
      <c r="G22646" t="s">
        <v>1</v>
      </c>
      <c r="H22646" t="s">
        <v>14</v>
      </c>
      <c r="I22646">
        <v>55.634418999219903</v>
      </c>
      <c r="J22646" s="6">
        <v>4.3559424909224903E-2</v>
      </c>
      <c r="K22646">
        <v>2.42340329676487</v>
      </c>
      <c r="L22646" t="s">
        <v>58</v>
      </c>
    </row>
    <row r="22647" spans="1:12" x14ac:dyDescent="0.3">
      <c r="A22647" t="s">
        <v>67</v>
      </c>
      <c r="B22647">
        <v>93</v>
      </c>
      <c r="C22647" t="s">
        <v>171</v>
      </c>
      <c r="D22647" t="s">
        <v>59</v>
      </c>
      <c r="E22647">
        <v>1</v>
      </c>
      <c r="F22647" t="s">
        <v>179</v>
      </c>
      <c r="G22647" t="s">
        <v>1</v>
      </c>
      <c r="H22647" t="s">
        <v>15</v>
      </c>
      <c r="I22647">
        <v>0</v>
      </c>
      <c r="J22647" s="6">
        <v>3.5407769427666297E-2</v>
      </c>
      <c r="K22647" t="s">
        <v>58</v>
      </c>
      <c r="L22647" t="s">
        <v>58</v>
      </c>
    </row>
    <row r="22648" spans="1:12" x14ac:dyDescent="0.3">
      <c r="A22648" t="s">
        <v>67</v>
      </c>
      <c r="B22648">
        <v>93</v>
      </c>
      <c r="C22648" t="s">
        <v>171</v>
      </c>
      <c r="D22648" t="s">
        <v>59</v>
      </c>
      <c r="E22648">
        <v>1</v>
      </c>
      <c r="F22648" t="s">
        <v>179</v>
      </c>
      <c r="G22648" t="s">
        <v>1</v>
      </c>
      <c r="H22648" t="s">
        <v>16</v>
      </c>
      <c r="I22648">
        <v>0</v>
      </c>
      <c r="J22648" s="6">
        <v>3.6843080898617098E-2</v>
      </c>
      <c r="K22648" t="s">
        <v>58</v>
      </c>
      <c r="L22648" t="s">
        <v>58</v>
      </c>
    </row>
    <row r="22649" spans="1:12" x14ac:dyDescent="0.3">
      <c r="A22649" t="s">
        <v>67</v>
      </c>
      <c r="B22649">
        <v>93</v>
      </c>
      <c r="C22649" t="s">
        <v>171</v>
      </c>
      <c r="D22649" t="s">
        <v>59</v>
      </c>
      <c r="E22649">
        <v>1</v>
      </c>
      <c r="F22649" t="s">
        <v>179</v>
      </c>
      <c r="G22649" t="s">
        <v>1</v>
      </c>
      <c r="H22649" t="s">
        <v>17</v>
      </c>
      <c r="I22649">
        <v>36.816859045430903</v>
      </c>
      <c r="J22649" s="6">
        <v>3.4122335020580902E-2</v>
      </c>
      <c r="K22649">
        <v>1.2562771987537</v>
      </c>
      <c r="L22649" t="s">
        <v>58</v>
      </c>
    </row>
    <row r="22650" spans="1:12" x14ac:dyDescent="0.3">
      <c r="A22650" t="s">
        <v>67</v>
      </c>
      <c r="B22650">
        <v>93</v>
      </c>
      <c r="C22650" t="s">
        <v>171</v>
      </c>
      <c r="D22650" t="s">
        <v>59</v>
      </c>
      <c r="E22650">
        <v>1</v>
      </c>
      <c r="F22650" t="s">
        <v>179</v>
      </c>
      <c r="G22650" t="s">
        <v>1</v>
      </c>
      <c r="H22650" t="s">
        <v>18</v>
      </c>
      <c r="I22650">
        <v>0</v>
      </c>
      <c r="J22650" s="6">
        <v>3.2419371978912398E-2</v>
      </c>
      <c r="K22650" t="s">
        <v>58</v>
      </c>
      <c r="L22650" t="s">
        <v>58</v>
      </c>
    </row>
    <row r="22651" spans="1:12" x14ac:dyDescent="0.3">
      <c r="A22651" t="s">
        <v>67</v>
      </c>
      <c r="B22651">
        <v>93</v>
      </c>
      <c r="C22651" t="s">
        <v>171</v>
      </c>
      <c r="D22651" t="s">
        <v>59</v>
      </c>
      <c r="E22651">
        <v>1</v>
      </c>
      <c r="F22651" t="s">
        <v>179</v>
      </c>
      <c r="G22651" t="s">
        <v>1</v>
      </c>
      <c r="H22651" t="s">
        <v>19</v>
      </c>
      <c r="I22651">
        <v>14.267937203045401</v>
      </c>
      <c r="J22651" s="6">
        <v>3.5495180984349201E-2</v>
      </c>
      <c r="K22651">
        <v>0.50644301329542896</v>
      </c>
      <c r="L22651" t="s">
        <v>58</v>
      </c>
    </row>
    <row r="22652" spans="1:12" x14ac:dyDescent="0.3">
      <c r="A22652" t="s">
        <v>67</v>
      </c>
      <c r="B22652">
        <v>93</v>
      </c>
      <c r="C22652" t="s">
        <v>171</v>
      </c>
      <c r="D22652" t="s">
        <v>59</v>
      </c>
      <c r="E22652">
        <v>1</v>
      </c>
      <c r="F22652" t="s">
        <v>179</v>
      </c>
      <c r="G22652" t="s">
        <v>1</v>
      </c>
      <c r="H22652" t="s">
        <v>20</v>
      </c>
      <c r="I22652">
        <v>0</v>
      </c>
      <c r="J22652" s="6">
        <v>4.0734634684297097E-2</v>
      </c>
      <c r="K22652" t="s">
        <v>58</v>
      </c>
      <c r="L22652" t="s">
        <v>58</v>
      </c>
    </row>
    <row r="22653" spans="1:12" x14ac:dyDescent="0.3">
      <c r="A22653" t="s">
        <v>67</v>
      </c>
      <c r="B22653">
        <v>93</v>
      </c>
      <c r="C22653" t="s">
        <v>171</v>
      </c>
      <c r="D22653" t="s">
        <v>59</v>
      </c>
      <c r="E22653">
        <v>1</v>
      </c>
      <c r="F22653" t="s">
        <v>179</v>
      </c>
      <c r="G22653" t="s">
        <v>1</v>
      </c>
      <c r="H22653" t="s">
        <v>21</v>
      </c>
      <c r="I22653">
        <v>0</v>
      </c>
      <c r="J22653" s="6">
        <v>4.3891244192872401E-2</v>
      </c>
      <c r="K22653" t="s">
        <v>58</v>
      </c>
      <c r="L22653" t="s">
        <v>58</v>
      </c>
    </row>
    <row r="22654" spans="1:12" x14ac:dyDescent="0.3">
      <c r="A22654" t="s">
        <v>67</v>
      </c>
      <c r="B22654">
        <v>93</v>
      </c>
      <c r="C22654" t="s">
        <v>171</v>
      </c>
      <c r="D22654" t="s">
        <v>59</v>
      </c>
      <c r="E22654">
        <v>1</v>
      </c>
      <c r="F22654" t="s">
        <v>179</v>
      </c>
      <c r="G22654" t="s">
        <v>1</v>
      </c>
      <c r="H22654" t="s">
        <v>22</v>
      </c>
      <c r="I22654">
        <v>0</v>
      </c>
      <c r="J22654" s="6">
        <v>4.6026725780034597E-2</v>
      </c>
      <c r="K22654" t="s">
        <v>58</v>
      </c>
      <c r="L22654" t="s">
        <v>58</v>
      </c>
    </row>
    <row r="22655" spans="1:12" x14ac:dyDescent="0.3">
      <c r="A22655" t="s">
        <v>67</v>
      </c>
      <c r="B22655">
        <v>93</v>
      </c>
      <c r="C22655" t="s">
        <v>171</v>
      </c>
      <c r="D22655" t="s">
        <v>59</v>
      </c>
      <c r="E22655">
        <v>1</v>
      </c>
      <c r="F22655" t="s">
        <v>179</v>
      </c>
      <c r="G22655" t="s">
        <v>2</v>
      </c>
      <c r="H22655" t="s">
        <v>9</v>
      </c>
      <c r="I22655">
        <v>0</v>
      </c>
      <c r="J22655" s="6">
        <v>7.0348781939311406E-2</v>
      </c>
      <c r="K22655" t="s">
        <v>58</v>
      </c>
      <c r="L22655" t="s">
        <v>58</v>
      </c>
    </row>
    <row r="22656" spans="1:12" x14ac:dyDescent="0.3">
      <c r="A22656" t="s">
        <v>67</v>
      </c>
      <c r="B22656">
        <v>93</v>
      </c>
      <c r="C22656" t="s">
        <v>171</v>
      </c>
      <c r="D22656" t="s">
        <v>59</v>
      </c>
      <c r="E22656">
        <v>1</v>
      </c>
      <c r="F22656" t="s">
        <v>179</v>
      </c>
      <c r="G22656" t="s">
        <v>2</v>
      </c>
      <c r="H22656" t="s">
        <v>10</v>
      </c>
      <c r="I22656">
        <v>0</v>
      </c>
      <c r="J22656" s="6">
        <v>6.7206018982352497E-2</v>
      </c>
      <c r="K22656" t="s">
        <v>58</v>
      </c>
      <c r="L22656" t="s">
        <v>58</v>
      </c>
    </row>
    <row r="22657" spans="1:12" x14ac:dyDescent="0.3">
      <c r="A22657" t="s">
        <v>67</v>
      </c>
      <c r="B22657">
        <v>93</v>
      </c>
      <c r="C22657" t="s">
        <v>171</v>
      </c>
      <c r="D22657" t="s">
        <v>59</v>
      </c>
      <c r="E22657">
        <v>1</v>
      </c>
      <c r="F22657" t="s">
        <v>179</v>
      </c>
      <c r="G22657" t="s">
        <v>2</v>
      </c>
      <c r="H22657" t="s">
        <v>11</v>
      </c>
      <c r="I22657">
        <v>0</v>
      </c>
      <c r="J22657" s="6">
        <v>6.4782409318112605E-2</v>
      </c>
      <c r="K22657" t="s">
        <v>58</v>
      </c>
      <c r="L22657" t="s">
        <v>58</v>
      </c>
    </row>
    <row r="22658" spans="1:12" x14ac:dyDescent="0.3">
      <c r="A22658" t="s">
        <v>67</v>
      </c>
      <c r="B22658">
        <v>93</v>
      </c>
      <c r="C22658" t="s">
        <v>171</v>
      </c>
      <c r="D22658" t="s">
        <v>59</v>
      </c>
      <c r="E22658">
        <v>1</v>
      </c>
      <c r="F22658" t="s">
        <v>179</v>
      </c>
      <c r="G22658" t="s">
        <v>2</v>
      </c>
      <c r="H22658" t="s">
        <v>12</v>
      </c>
      <c r="I22658">
        <v>0</v>
      </c>
      <c r="J22658" s="6">
        <v>5.2982655584451699E-2</v>
      </c>
      <c r="K22658" t="s">
        <v>58</v>
      </c>
      <c r="L22658" t="s">
        <v>58</v>
      </c>
    </row>
    <row r="22659" spans="1:12" x14ac:dyDescent="0.3">
      <c r="A22659" t="s">
        <v>67</v>
      </c>
      <c r="B22659">
        <v>93</v>
      </c>
      <c r="C22659" t="s">
        <v>171</v>
      </c>
      <c r="D22659" t="s">
        <v>59</v>
      </c>
      <c r="E22659">
        <v>1</v>
      </c>
      <c r="F22659" t="s">
        <v>179</v>
      </c>
      <c r="G22659" t="s">
        <v>2</v>
      </c>
      <c r="H22659" t="s">
        <v>13</v>
      </c>
      <c r="I22659">
        <v>0</v>
      </c>
      <c r="J22659" s="6">
        <v>4.13642110812735E-2</v>
      </c>
      <c r="K22659" t="s">
        <v>58</v>
      </c>
      <c r="L22659" t="s">
        <v>58</v>
      </c>
    </row>
    <row r="22660" spans="1:12" x14ac:dyDescent="0.3">
      <c r="A22660" t="s">
        <v>67</v>
      </c>
      <c r="B22660">
        <v>93</v>
      </c>
      <c r="C22660" t="s">
        <v>171</v>
      </c>
      <c r="D22660" t="s">
        <v>59</v>
      </c>
      <c r="E22660">
        <v>1</v>
      </c>
      <c r="F22660" t="s">
        <v>179</v>
      </c>
      <c r="G22660" t="s">
        <v>2</v>
      </c>
      <c r="H22660" t="s">
        <v>14</v>
      </c>
      <c r="I22660">
        <v>0</v>
      </c>
      <c r="J22660" s="6">
        <v>3.1134105032142999E-2</v>
      </c>
      <c r="K22660" t="s">
        <v>58</v>
      </c>
      <c r="L22660" t="s">
        <v>58</v>
      </c>
    </row>
    <row r="22661" spans="1:12" x14ac:dyDescent="0.3">
      <c r="A22661" t="s">
        <v>67</v>
      </c>
      <c r="B22661">
        <v>93</v>
      </c>
      <c r="C22661" t="s">
        <v>171</v>
      </c>
      <c r="D22661" t="s">
        <v>59</v>
      </c>
      <c r="E22661">
        <v>1</v>
      </c>
      <c r="F22661" t="s">
        <v>179</v>
      </c>
      <c r="G22661" t="s">
        <v>2</v>
      </c>
      <c r="H22661" t="s">
        <v>15</v>
      </c>
      <c r="I22661">
        <v>0</v>
      </c>
      <c r="J22661" s="6">
        <v>2.87280935698664E-2</v>
      </c>
      <c r="K22661" t="s">
        <v>58</v>
      </c>
      <c r="L22661" t="s">
        <v>58</v>
      </c>
    </row>
    <row r="22662" spans="1:12" x14ac:dyDescent="0.3">
      <c r="A22662" t="s">
        <v>67</v>
      </c>
      <c r="B22662">
        <v>93</v>
      </c>
      <c r="C22662" t="s">
        <v>171</v>
      </c>
      <c r="D22662" t="s">
        <v>59</v>
      </c>
      <c r="E22662">
        <v>1</v>
      </c>
      <c r="F22662" t="s">
        <v>179</v>
      </c>
      <c r="G22662" t="s">
        <v>2</v>
      </c>
      <c r="H22662" t="s">
        <v>16</v>
      </c>
      <c r="I22662">
        <v>0</v>
      </c>
      <c r="J22662" s="6">
        <v>3.2878785686947E-2</v>
      </c>
      <c r="K22662" t="s">
        <v>58</v>
      </c>
      <c r="L22662" t="s">
        <v>58</v>
      </c>
    </row>
    <row r="22663" spans="1:12" x14ac:dyDescent="0.3">
      <c r="A22663" t="s">
        <v>67</v>
      </c>
      <c r="B22663">
        <v>93</v>
      </c>
      <c r="C22663" t="s">
        <v>171</v>
      </c>
      <c r="D22663" t="s">
        <v>59</v>
      </c>
      <c r="E22663">
        <v>1</v>
      </c>
      <c r="F22663" t="s">
        <v>179</v>
      </c>
      <c r="G22663" t="s">
        <v>2</v>
      </c>
      <c r="H22663" t="s">
        <v>17</v>
      </c>
      <c r="I22663">
        <v>0</v>
      </c>
      <c r="J22663" s="6">
        <v>3.6925724350811297E-2</v>
      </c>
      <c r="K22663" t="s">
        <v>58</v>
      </c>
      <c r="L22663" t="s">
        <v>58</v>
      </c>
    </row>
    <row r="22664" spans="1:12" x14ac:dyDescent="0.3">
      <c r="A22664" t="s">
        <v>67</v>
      </c>
      <c r="B22664">
        <v>93</v>
      </c>
      <c r="C22664" t="s">
        <v>171</v>
      </c>
      <c r="D22664" t="s">
        <v>59</v>
      </c>
      <c r="E22664">
        <v>1</v>
      </c>
      <c r="F22664" t="s">
        <v>179</v>
      </c>
      <c r="G22664" t="s">
        <v>2</v>
      </c>
      <c r="H22664" t="s">
        <v>18</v>
      </c>
      <c r="I22664">
        <v>0</v>
      </c>
      <c r="J22664" s="6">
        <v>4.3768196700954803E-2</v>
      </c>
      <c r="K22664" t="s">
        <v>58</v>
      </c>
      <c r="L22664" t="s">
        <v>58</v>
      </c>
    </row>
    <row r="22665" spans="1:12" x14ac:dyDescent="0.3">
      <c r="A22665" t="s">
        <v>67</v>
      </c>
      <c r="B22665">
        <v>93</v>
      </c>
      <c r="C22665" t="s">
        <v>171</v>
      </c>
      <c r="D22665" t="s">
        <v>59</v>
      </c>
      <c r="E22665">
        <v>1</v>
      </c>
      <c r="F22665" t="s">
        <v>179</v>
      </c>
      <c r="G22665" t="s">
        <v>2</v>
      </c>
      <c r="H22665" t="s">
        <v>19</v>
      </c>
      <c r="I22665">
        <v>0</v>
      </c>
      <c r="J22665" s="6">
        <v>4.9621722115424302E-2</v>
      </c>
      <c r="K22665" t="s">
        <v>58</v>
      </c>
      <c r="L22665" t="s">
        <v>58</v>
      </c>
    </row>
    <row r="22666" spans="1:12" x14ac:dyDescent="0.3">
      <c r="A22666" t="s">
        <v>67</v>
      </c>
      <c r="B22666">
        <v>93</v>
      </c>
      <c r="C22666" t="s">
        <v>171</v>
      </c>
      <c r="D22666" t="s">
        <v>59</v>
      </c>
      <c r="E22666">
        <v>1</v>
      </c>
      <c r="F22666" t="s">
        <v>179</v>
      </c>
      <c r="G22666" t="s">
        <v>2</v>
      </c>
      <c r="H22666" t="s">
        <v>20</v>
      </c>
      <c r="I22666">
        <v>0</v>
      </c>
      <c r="J22666" s="6">
        <v>5.5309797890753E-2</v>
      </c>
      <c r="K22666" t="s">
        <v>58</v>
      </c>
      <c r="L22666" t="s">
        <v>58</v>
      </c>
    </row>
    <row r="22667" spans="1:12" x14ac:dyDescent="0.3">
      <c r="A22667" t="s">
        <v>67</v>
      </c>
      <c r="B22667">
        <v>93</v>
      </c>
      <c r="C22667" t="s">
        <v>171</v>
      </c>
      <c r="D22667" t="s">
        <v>59</v>
      </c>
      <c r="E22667">
        <v>1</v>
      </c>
      <c r="F22667" t="s">
        <v>179</v>
      </c>
      <c r="G22667" t="s">
        <v>2</v>
      </c>
      <c r="H22667" t="s">
        <v>21</v>
      </c>
      <c r="I22667">
        <v>0</v>
      </c>
      <c r="J22667" s="6">
        <v>5.70692886265061E-2</v>
      </c>
      <c r="K22667" t="s">
        <v>58</v>
      </c>
      <c r="L22667" t="s">
        <v>58</v>
      </c>
    </row>
    <row r="22668" spans="1:12" x14ac:dyDescent="0.3">
      <c r="A22668" t="s">
        <v>67</v>
      </c>
      <c r="B22668">
        <v>93</v>
      </c>
      <c r="C22668" t="s">
        <v>171</v>
      </c>
      <c r="D22668" t="s">
        <v>59</v>
      </c>
      <c r="E22668">
        <v>1</v>
      </c>
      <c r="F22668" t="s">
        <v>179</v>
      </c>
      <c r="G22668" t="s">
        <v>2</v>
      </c>
      <c r="H22668" t="s">
        <v>22</v>
      </c>
      <c r="I22668">
        <v>0</v>
      </c>
      <c r="J22668" s="6">
        <v>5.6192546284652201E-2</v>
      </c>
      <c r="K22668" t="s">
        <v>58</v>
      </c>
      <c r="L22668" t="s">
        <v>58</v>
      </c>
    </row>
    <row r="22669" spans="1:12" x14ac:dyDescent="0.3">
      <c r="A22669" t="s">
        <v>67</v>
      </c>
      <c r="B22669">
        <v>94</v>
      </c>
      <c r="C22669" t="s">
        <v>35</v>
      </c>
      <c r="D22669" t="s">
        <v>59</v>
      </c>
      <c r="E22669">
        <v>1</v>
      </c>
      <c r="F22669" t="s">
        <v>179</v>
      </c>
      <c r="G22669" t="s">
        <v>1</v>
      </c>
      <c r="H22669" t="s">
        <v>9</v>
      </c>
      <c r="I22669">
        <v>48.736012521991</v>
      </c>
      <c r="J22669" s="6">
        <v>7.3241445491819601E-2</v>
      </c>
      <c r="K22669">
        <v>3.5694960046180499</v>
      </c>
      <c r="L22669" t="s">
        <v>58</v>
      </c>
    </row>
    <row r="22670" spans="1:12" x14ac:dyDescent="0.3">
      <c r="A22670" t="s">
        <v>67</v>
      </c>
      <c r="B22670">
        <v>94</v>
      </c>
      <c r="C22670" t="s">
        <v>35</v>
      </c>
      <c r="D22670" t="s">
        <v>59</v>
      </c>
      <c r="E22670">
        <v>1</v>
      </c>
      <c r="F22670" t="s">
        <v>179</v>
      </c>
      <c r="G22670" t="s">
        <v>1</v>
      </c>
      <c r="H22670" t="s">
        <v>10</v>
      </c>
      <c r="I22670">
        <v>83.890715084466194</v>
      </c>
      <c r="J22670" s="6">
        <v>6.6810193209091304E-2</v>
      </c>
      <c r="K22670">
        <v>5.60475488324201</v>
      </c>
      <c r="L22670" t="s">
        <v>58</v>
      </c>
    </row>
    <row r="22671" spans="1:12" x14ac:dyDescent="0.3">
      <c r="A22671" t="s">
        <v>67</v>
      </c>
      <c r="B22671">
        <v>94</v>
      </c>
      <c r="C22671" t="s">
        <v>35</v>
      </c>
      <c r="D22671" t="s">
        <v>59</v>
      </c>
      <c r="E22671">
        <v>1</v>
      </c>
      <c r="F22671" t="s">
        <v>179</v>
      </c>
      <c r="G22671" t="s">
        <v>1</v>
      </c>
      <c r="H22671" t="s">
        <v>11</v>
      </c>
      <c r="I22671">
        <v>0</v>
      </c>
      <c r="J22671" s="6">
        <v>5.5891087819091197E-2</v>
      </c>
      <c r="K22671" t="s">
        <v>58</v>
      </c>
      <c r="L22671" t="s">
        <v>58</v>
      </c>
    </row>
    <row r="22672" spans="1:12" x14ac:dyDescent="0.3">
      <c r="A22672" t="s">
        <v>67</v>
      </c>
      <c r="B22672">
        <v>94</v>
      </c>
      <c r="C22672" t="s">
        <v>35</v>
      </c>
      <c r="D22672" t="s">
        <v>59</v>
      </c>
      <c r="E22672">
        <v>1</v>
      </c>
      <c r="F22672" t="s">
        <v>179</v>
      </c>
      <c r="G22672" t="s">
        <v>1</v>
      </c>
      <c r="H22672" t="s">
        <v>12</v>
      </c>
      <c r="I22672">
        <v>577.34806146311303</v>
      </c>
      <c r="J22672" s="6">
        <v>5.4744920663977098E-2</v>
      </c>
      <c r="K22672">
        <v>31.6068738202991</v>
      </c>
      <c r="L22672" t="s">
        <v>58</v>
      </c>
    </row>
    <row r="22673" spans="1:12" x14ac:dyDescent="0.3">
      <c r="A22673" t="s">
        <v>67</v>
      </c>
      <c r="B22673">
        <v>94</v>
      </c>
      <c r="C22673" t="s">
        <v>35</v>
      </c>
      <c r="D22673" t="s">
        <v>59</v>
      </c>
      <c r="E22673">
        <v>1</v>
      </c>
      <c r="F22673" t="s">
        <v>179</v>
      </c>
      <c r="G22673" t="s">
        <v>1</v>
      </c>
      <c r="H22673" t="s">
        <v>13</v>
      </c>
      <c r="I22673">
        <v>731.77402886492598</v>
      </c>
      <c r="J22673" s="6">
        <v>5.1033681102301401E-2</v>
      </c>
      <c r="K22673">
        <v>37.345122428038998</v>
      </c>
      <c r="L22673" t="s">
        <v>58</v>
      </c>
    </row>
    <row r="22674" spans="1:12" x14ac:dyDescent="0.3">
      <c r="A22674" t="s">
        <v>67</v>
      </c>
      <c r="B22674">
        <v>94</v>
      </c>
      <c r="C22674" t="s">
        <v>35</v>
      </c>
      <c r="D22674" t="s">
        <v>59</v>
      </c>
      <c r="E22674">
        <v>1</v>
      </c>
      <c r="F22674" t="s">
        <v>179</v>
      </c>
      <c r="G22674" t="s">
        <v>1</v>
      </c>
      <c r="H22674" t="s">
        <v>14</v>
      </c>
      <c r="I22674">
        <v>1299.60802656036</v>
      </c>
      <c r="J22674" s="6">
        <v>4.3559424909224903E-2</v>
      </c>
      <c r="K22674">
        <v>56.610178244381999</v>
      </c>
      <c r="L22674" t="s">
        <v>58</v>
      </c>
    </row>
    <row r="22675" spans="1:12" x14ac:dyDescent="0.3">
      <c r="A22675" t="s">
        <v>67</v>
      </c>
      <c r="B22675">
        <v>94</v>
      </c>
      <c r="C22675" t="s">
        <v>35</v>
      </c>
      <c r="D22675" t="s">
        <v>59</v>
      </c>
      <c r="E22675">
        <v>1</v>
      </c>
      <c r="F22675" t="s">
        <v>179</v>
      </c>
      <c r="G22675" t="s">
        <v>1</v>
      </c>
      <c r="H22675" t="s">
        <v>15</v>
      </c>
      <c r="I22675">
        <v>1465.24358846514</v>
      </c>
      <c r="J22675" s="6">
        <v>3.5407769427666297E-2</v>
      </c>
      <c r="K22675">
        <v>51.881007135740298</v>
      </c>
      <c r="L22675" t="s">
        <v>58</v>
      </c>
    </row>
    <row r="22676" spans="1:12" x14ac:dyDescent="0.3">
      <c r="A22676" t="s">
        <v>67</v>
      </c>
      <c r="B22676">
        <v>94</v>
      </c>
      <c r="C22676" t="s">
        <v>35</v>
      </c>
      <c r="D22676" t="s">
        <v>59</v>
      </c>
      <c r="E22676">
        <v>1</v>
      </c>
      <c r="F22676" t="s">
        <v>179</v>
      </c>
      <c r="G22676" t="s">
        <v>1</v>
      </c>
      <c r="H22676" t="s">
        <v>16</v>
      </c>
      <c r="I22676">
        <v>1738.4657827753699</v>
      </c>
      <c r="J22676" s="6">
        <v>3.6843080898617098E-2</v>
      </c>
      <c r="K22676">
        <v>64.0504354742706</v>
      </c>
      <c r="L22676" t="s">
        <v>58</v>
      </c>
    </row>
    <row r="22677" spans="1:12" x14ac:dyDescent="0.3">
      <c r="A22677" t="s">
        <v>67</v>
      </c>
      <c r="B22677">
        <v>94</v>
      </c>
      <c r="C22677" t="s">
        <v>35</v>
      </c>
      <c r="D22677" t="s">
        <v>59</v>
      </c>
      <c r="E22677">
        <v>1</v>
      </c>
      <c r="F22677" t="s">
        <v>179</v>
      </c>
      <c r="G22677" t="s">
        <v>1</v>
      </c>
      <c r="H22677" t="s">
        <v>17</v>
      </c>
      <c r="I22677">
        <v>1300.7622992854201</v>
      </c>
      <c r="J22677" s="6">
        <v>3.4122335020580902E-2</v>
      </c>
      <c r="K22677">
        <v>44.385046958358302</v>
      </c>
      <c r="L22677" t="s">
        <v>58</v>
      </c>
    </row>
    <row r="22678" spans="1:12" x14ac:dyDescent="0.3">
      <c r="A22678" t="s">
        <v>67</v>
      </c>
      <c r="B22678">
        <v>94</v>
      </c>
      <c r="C22678" t="s">
        <v>35</v>
      </c>
      <c r="D22678" t="s">
        <v>59</v>
      </c>
      <c r="E22678">
        <v>1</v>
      </c>
      <c r="F22678" t="s">
        <v>179</v>
      </c>
      <c r="G22678" t="s">
        <v>1</v>
      </c>
      <c r="H22678" t="s">
        <v>18</v>
      </c>
      <c r="I22678">
        <v>835.88883602468695</v>
      </c>
      <c r="J22678" s="6">
        <v>3.2419371978912398E-2</v>
      </c>
      <c r="K22678">
        <v>27.0989911081044</v>
      </c>
      <c r="L22678" t="s">
        <v>58</v>
      </c>
    </row>
    <row r="22679" spans="1:12" x14ac:dyDescent="0.3">
      <c r="A22679" t="s">
        <v>67</v>
      </c>
      <c r="B22679">
        <v>94</v>
      </c>
      <c r="C22679" t="s">
        <v>35</v>
      </c>
      <c r="D22679" t="s">
        <v>59</v>
      </c>
      <c r="E22679">
        <v>1</v>
      </c>
      <c r="F22679" t="s">
        <v>179</v>
      </c>
      <c r="G22679" t="s">
        <v>1</v>
      </c>
      <c r="H22679" t="s">
        <v>19</v>
      </c>
      <c r="I22679">
        <v>511.30349933144902</v>
      </c>
      <c r="J22679" s="6">
        <v>3.5495180984349201E-2</v>
      </c>
      <c r="K22679">
        <v>18.148810246700801</v>
      </c>
      <c r="L22679" t="s">
        <v>58</v>
      </c>
    </row>
    <row r="22680" spans="1:12" x14ac:dyDescent="0.3">
      <c r="A22680" t="s">
        <v>67</v>
      </c>
      <c r="B22680">
        <v>94</v>
      </c>
      <c r="C22680" t="s">
        <v>35</v>
      </c>
      <c r="D22680" t="s">
        <v>59</v>
      </c>
      <c r="E22680">
        <v>1</v>
      </c>
      <c r="F22680" t="s">
        <v>179</v>
      </c>
      <c r="G22680" t="s">
        <v>1</v>
      </c>
      <c r="H22680" t="s">
        <v>20</v>
      </c>
      <c r="I22680">
        <v>312.542119528081</v>
      </c>
      <c r="J22680" s="6">
        <v>4.0734634684297097E-2</v>
      </c>
      <c r="K22680">
        <v>12.7312890624323</v>
      </c>
      <c r="L22680" t="s">
        <v>58</v>
      </c>
    </row>
    <row r="22681" spans="1:12" x14ac:dyDescent="0.3">
      <c r="A22681" t="s">
        <v>67</v>
      </c>
      <c r="B22681">
        <v>94</v>
      </c>
      <c r="C22681" t="s">
        <v>35</v>
      </c>
      <c r="D22681" t="s">
        <v>59</v>
      </c>
      <c r="E22681">
        <v>1</v>
      </c>
      <c r="F22681" t="s">
        <v>179</v>
      </c>
      <c r="G22681" t="s">
        <v>1</v>
      </c>
      <c r="H22681" t="s">
        <v>21</v>
      </c>
      <c r="I22681">
        <v>66.5779597642005</v>
      </c>
      <c r="J22681" s="6">
        <v>4.3891244192872401E-2</v>
      </c>
      <c r="K22681">
        <v>2.9221894898737601</v>
      </c>
      <c r="L22681" t="s">
        <v>58</v>
      </c>
    </row>
    <row r="22682" spans="1:12" x14ac:dyDescent="0.3">
      <c r="A22682" t="s">
        <v>67</v>
      </c>
      <c r="B22682">
        <v>94</v>
      </c>
      <c r="C22682" t="s">
        <v>35</v>
      </c>
      <c r="D22682" t="s">
        <v>59</v>
      </c>
      <c r="E22682">
        <v>1</v>
      </c>
      <c r="F22682" t="s">
        <v>179</v>
      </c>
      <c r="G22682" t="s">
        <v>1</v>
      </c>
      <c r="H22682" t="s">
        <v>22</v>
      </c>
      <c r="I22682">
        <v>2.9053735726632</v>
      </c>
      <c r="J22682" s="6">
        <v>4.6026725780034597E-2</v>
      </c>
      <c r="K22682">
        <v>0.133724832717528</v>
      </c>
      <c r="L22682" t="s">
        <v>58</v>
      </c>
    </row>
    <row r="22683" spans="1:12" x14ac:dyDescent="0.3">
      <c r="A22683" t="s">
        <v>67</v>
      </c>
      <c r="B22683">
        <v>94</v>
      </c>
      <c r="C22683" t="s">
        <v>35</v>
      </c>
      <c r="D22683" t="s">
        <v>59</v>
      </c>
      <c r="E22683">
        <v>1</v>
      </c>
      <c r="F22683" t="s">
        <v>179</v>
      </c>
      <c r="G22683" t="s">
        <v>2</v>
      </c>
      <c r="H22683" t="s">
        <v>9</v>
      </c>
      <c r="I22683">
        <v>0</v>
      </c>
      <c r="J22683" s="6">
        <v>7.0348781939311406E-2</v>
      </c>
      <c r="K22683" t="s">
        <v>58</v>
      </c>
      <c r="L22683" t="s">
        <v>58</v>
      </c>
    </row>
    <row r="22684" spans="1:12" x14ac:dyDescent="0.3">
      <c r="A22684" t="s">
        <v>67</v>
      </c>
      <c r="B22684">
        <v>94</v>
      </c>
      <c r="C22684" t="s">
        <v>35</v>
      </c>
      <c r="D22684" t="s">
        <v>59</v>
      </c>
      <c r="E22684">
        <v>1</v>
      </c>
      <c r="F22684" t="s">
        <v>179</v>
      </c>
      <c r="G22684" t="s">
        <v>2</v>
      </c>
      <c r="H22684" t="s">
        <v>10</v>
      </c>
      <c r="I22684">
        <v>49.424658571735399</v>
      </c>
      <c r="J22684" s="6">
        <v>6.7206018982352497E-2</v>
      </c>
      <c r="K22684">
        <v>3.32163454216834</v>
      </c>
      <c r="L22684" t="s">
        <v>58</v>
      </c>
    </row>
    <row r="22685" spans="1:12" x14ac:dyDescent="0.3">
      <c r="A22685" t="s">
        <v>67</v>
      </c>
      <c r="B22685">
        <v>94</v>
      </c>
      <c r="C22685" t="s">
        <v>35</v>
      </c>
      <c r="D22685" t="s">
        <v>59</v>
      </c>
      <c r="E22685">
        <v>1</v>
      </c>
      <c r="F22685" t="s">
        <v>179</v>
      </c>
      <c r="G22685" t="s">
        <v>2</v>
      </c>
      <c r="H22685" t="s">
        <v>11</v>
      </c>
      <c r="I22685">
        <v>0</v>
      </c>
      <c r="J22685" s="6">
        <v>6.4782409318112605E-2</v>
      </c>
      <c r="K22685" t="s">
        <v>58</v>
      </c>
      <c r="L22685" t="s">
        <v>58</v>
      </c>
    </row>
    <row r="22686" spans="1:12" x14ac:dyDescent="0.3">
      <c r="A22686" t="s">
        <v>67</v>
      </c>
      <c r="B22686">
        <v>94</v>
      </c>
      <c r="C22686" t="s">
        <v>35</v>
      </c>
      <c r="D22686" t="s">
        <v>59</v>
      </c>
      <c r="E22686">
        <v>1</v>
      </c>
      <c r="F22686" t="s">
        <v>179</v>
      </c>
      <c r="G22686" t="s">
        <v>2</v>
      </c>
      <c r="H22686" t="s">
        <v>12</v>
      </c>
      <c r="I22686">
        <v>212.52098350528999</v>
      </c>
      <c r="J22686" s="6">
        <v>5.2982655584451699E-2</v>
      </c>
      <c r="K22686">
        <v>11.2599260735297</v>
      </c>
      <c r="L22686" t="s">
        <v>58</v>
      </c>
    </row>
    <row r="22687" spans="1:12" x14ac:dyDescent="0.3">
      <c r="A22687" t="s">
        <v>67</v>
      </c>
      <c r="B22687">
        <v>94</v>
      </c>
      <c r="C22687" t="s">
        <v>35</v>
      </c>
      <c r="D22687" t="s">
        <v>59</v>
      </c>
      <c r="E22687">
        <v>1</v>
      </c>
      <c r="F22687" t="s">
        <v>179</v>
      </c>
      <c r="G22687" t="s">
        <v>2</v>
      </c>
      <c r="H22687" t="s">
        <v>13</v>
      </c>
      <c r="I22687">
        <v>385.32401977186601</v>
      </c>
      <c r="J22687" s="6">
        <v>4.13642110812735E-2</v>
      </c>
      <c r="K22687">
        <v>15.9386240885283</v>
      </c>
      <c r="L22687" t="s">
        <v>58</v>
      </c>
    </row>
    <row r="22688" spans="1:12" x14ac:dyDescent="0.3">
      <c r="A22688" t="s">
        <v>67</v>
      </c>
      <c r="B22688">
        <v>94</v>
      </c>
      <c r="C22688" t="s">
        <v>35</v>
      </c>
      <c r="D22688" t="s">
        <v>59</v>
      </c>
      <c r="E22688">
        <v>1</v>
      </c>
      <c r="F22688" t="s">
        <v>179</v>
      </c>
      <c r="G22688" t="s">
        <v>2</v>
      </c>
      <c r="H22688" t="s">
        <v>14</v>
      </c>
      <c r="I22688">
        <v>559.66111640467602</v>
      </c>
      <c r="J22688" s="6">
        <v>3.1134105032142999E-2</v>
      </c>
      <c r="K22688">
        <v>17.424547980549601</v>
      </c>
      <c r="L22688" t="s">
        <v>58</v>
      </c>
    </row>
    <row r="22689" spans="1:12" x14ac:dyDescent="0.3">
      <c r="A22689" t="s">
        <v>67</v>
      </c>
      <c r="B22689">
        <v>94</v>
      </c>
      <c r="C22689" t="s">
        <v>35</v>
      </c>
      <c r="D22689" t="s">
        <v>59</v>
      </c>
      <c r="E22689">
        <v>1</v>
      </c>
      <c r="F22689" t="s">
        <v>179</v>
      </c>
      <c r="G22689" t="s">
        <v>2</v>
      </c>
      <c r="H22689" t="s">
        <v>15</v>
      </c>
      <c r="I22689">
        <v>1002.3362465018899</v>
      </c>
      <c r="J22689" s="6">
        <v>2.87280935698664E-2</v>
      </c>
      <c r="K22689">
        <v>28.795209477975099</v>
      </c>
      <c r="L22689" t="s">
        <v>58</v>
      </c>
    </row>
    <row r="22690" spans="1:12" x14ac:dyDescent="0.3">
      <c r="A22690" t="s">
        <v>67</v>
      </c>
      <c r="B22690">
        <v>94</v>
      </c>
      <c r="C22690" t="s">
        <v>35</v>
      </c>
      <c r="D22690" t="s">
        <v>59</v>
      </c>
      <c r="E22690">
        <v>1</v>
      </c>
      <c r="F22690" t="s">
        <v>179</v>
      </c>
      <c r="G22690" t="s">
        <v>2</v>
      </c>
      <c r="H22690" t="s">
        <v>16</v>
      </c>
      <c r="I22690">
        <v>770.28822882673603</v>
      </c>
      <c r="J22690" s="6">
        <v>3.2878785686947E-2</v>
      </c>
      <c r="K22690">
        <v>25.326141592772199</v>
      </c>
      <c r="L22690" t="s">
        <v>58</v>
      </c>
    </row>
    <row r="22691" spans="1:12" x14ac:dyDescent="0.3">
      <c r="A22691" t="s">
        <v>67</v>
      </c>
      <c r="B22691">
        <v>94</v>
      </c>
      <c r="C22691" t="s">
        <v>35</v>
      </c>
      <c r="D22691" t="s">
        <v>59</v>
      </c>
      <c r="E22691">
        <v>1</v>
      </c>
      <c r="F22691" t="s">
        <v>179</v>
      </c>
      <c r="G22691" t="s">
        <v>2</v>
      </c>
      <c r="H22691" t="s">
        <v>17</v>
      </c>
      <c r="I22691">
        <v>767.81138113201098</v>
      </c>
      <c r="J22691" s="6">
        <v>3.6925724350811297E-2</v>
      </c>
      <c r="K22691">
        <v>28.3519914130963</v>
      </c>
      <c r="L22691" t="s">
        <v>58</v>
      </c>
    </row>
    <row r="22692" spans="1:12" x14ac:dyDescent="0.3">
      <c r="A22692" t="s">
        <v>67</v>
      </c>
      <c r="B22692">
        <v>94</v>
      </c>
      <c r="C22692" t="s">
        <v>35</v>
      </c>
      <c r="D22692" t="s">
        <v>59</v>
      </c>
      <c r="E22692">
        <v>1</v>
      </c>
      <c r="F22692" t="s">
        <v>179</v>
      </c>
      <c r="G22692" t="s">
        <v>2</v>
      </c>
      <c r="H22692" t="s">
        <v>18</v>
      </c>
      <c r="I22692">
        <v>710.897640273256</v>
      </c>
      <c r="J22692" s="6">
        <v>4.3768196700954803E-2</v>
      </c>
      <c r="K22692">
        <v>31.114707753724499</v>
      </c>
      <c r="L22692" t="s">
        <v>58</v>
      </c>
    </row>
    <row r="22693" spans="1:12" x14ac:dyDescent="0.3">
      <c r="A22693" t="s">
        <v>67</v>
      </c>
      <c r="B22693">
        <v>94</v>
      </c>
      <c r="C22693" t="s">
        <v>35</v>
      </c>
      <c r="D22693" t="s">
        <v>59</v>
      </c>
      <c r="E22693">
        <v>1</v>
      </c>
      <c r="F22693" t="s">
        <v>179</v>
      </c>
      <c r="G22693" t="s">
        <v>2</v>
      </c>
      <c r="H22693" t="s">
        <v>19</v>
      </c>
      <c r="I22693">
        <v>622.498887203712</v>
      </c>
      <c r="J22693" s="6">
        <v>4.9621722115424302E-2</v>
      </c>
      <c r="K22693">
        <v>30.889466797983498</v>
      </c>
      <c r="L22693" t="s">
        <v>58</v>
      </c>
    </row>
    <row r="22694" spans="1:12" x14ac:dyDescent="0.3">
      <c r="A22694" t="s">
        <v>67</v>
      </c>
      <c r="B22694">
        <v>94</v>
      </c>
      <c r="C22694" t="s">
        <v>35</v>
      </c>
      <c r="D22694" t="s">
        <v>59</v>
      </c>
      <c r="E22694">
        <v>1</v>
      </c>
      <c r="F22694" t="s">
        <v>179</v>
      </c>
      <c r="G22694" t="s">
        <v>2</v>
      </c>
      <c r="H22694" t="s">
        <v>20</v>
      </c>
      <c r="I22694">
        <v>251.40681516247901</v>
      </c>
      <c r="J22694" s="6">
        <v>5.5309797890753E-2</v>
      </c>
      <c r="K22694">
        <v>13.905260134994601</v>
      </c>
      <c r="L22694" t="s">
        <v>58</v>
      </c>
    </row>
    <row r="22695" spans="1:12" x14ac:dyDescent="0.3">
      <c r="A22695" t="s">
        <v>67</v>
      </c>
      <c r="B22695">
        <v>94</v>
      </c>
      <c r="C22695" t="s">
        <v>35</v>
      </c>
      <c r="D22695" t="s">
        <v>59</v>
      </c>
      <c r="E22695">
        <v>1</v>
      </c>
      <c r="F22695" t="s">
        <v>179</v>
      </c>
      <c r="G22695" t="s">
        <v>2</v>
      </c>
      <c r="H22695" t="s">
        <v>21</v>
      </c>
      <c r="I22695">
        <v>85.690819281991807</v>
      </c>
      <c r="J22695" s="6">
        <v>5.70692886265061E-2</v>
      </c>
      <c r="K22695">
        <v>4.8903140982457698</v>
      </c>
      <c r="L22695" t="s">
        <v>58</v>
      </c>
    </row>
    <row r="22696" spans="1:12" x14ac:dyDescent="0.3">
      <c r="A22696" t="s">
        <v>67</v>
      </c>
      <c r="B22696">
        <v>94</v>
      </c>
      <c r="C22696" t="s">
        <v>35</v>
      </c>
      <c r="D22696" t="s">
        <v>59</v>
      </c>
      <c r="E22696">
        <v>1</v>
      </c>
      <c r="F22696" t="s">
        <v>179</v>
      </c>
      <c r="G22696" t="s">
        <v>2</v>
      </c>
      <c r="H22696" t="s">
        <v>22</v>
      </c>
      <c r="I22696">
        <v>9.3431419529067607</v>
      </c>
      <c r="J22696" s="6">
        <v>5.6192546284652201E-2</v>
      </c>
      <c r="K22696">
        <v>0.52501493663278798</v>
      </c>
      <c r="L22696" t="s">
        <v>58</v>
      </c>
    </row>
    <row r="22697" spans="1:12" x14ac:dyDescent="0.3">
      <c r="A22697" t="s">
        <v>67</v>
      </c>
      <c r="B22697">
        <v>95</v>
      </c>
      <c r="C22697" t="s">
        <v>172</v>
      </c>
      <c r="D22697" t="s">
        <v>59</v>
      </c>
      <c r="E22697">
        <v>1</v>
      </c>
      <c r="F22697" t="s">
        <v>179</v>
      </c>
      <c r="G22697" t="s">
        <v>1</v>
      </c>
      <c r="H22697" t="s">
        <v>9</v>
      </c>
      <c r="I22697">
        <v>0</v>
      </c>
      <c r="J22697" s="6">
        <v>7.3241445491819601E-2</v>
      </c>
      <c r="K22697" t="s">
        <v>58</v>
      </c>
      <c r="L22697" t="s">
        <v>58</v>
      </c>
    </row>
    <row r="22698" spans="1:12" x14ac:dyDescent="0.3">
      <c r="A22698" t="s">
        <v>67</v>
      </c>
      <c r="B22698">
        <v>95</v>
      </c>
      <c r="C22698" t="s">
        <v>172</v>
      </c>
      <c r="D22698" t="s">
        <v>59</v>
      </c>
      <c r="E22698">
        <v>1</v>
      </c>
      <c r="F22698" t="s">
        <v>179</v>
      </c>
      <c r="G22698" t="s">
        <v>1</v>
      </c>
      <c r="H22698" t="s">
        <v>10</v>
      </c>
      <c r="I22698">
        <v>41.6165112800537</v>
      </c>
      <c r="J22698" s="6">
        <v>6.6810193209091304E-2</v>
      </c>
      <c r="K22698">
        <v>2.7804071593087101</v>
      </c>
      <c r="L22698" t="s">
        <v>58</v>
      </c>
    </row>
    <row r="22699" spans="1:12" x14ac:dyDescent="0.3">
      <c r="A22699" t="s">
        <v>67</v>
      </c>
      <c r="B22699">
        <v>95</v>
      </c>
      <c r="C22699" t="s">
        <v>172</v>
      </c>
      <c r="D22699" t="s">
        <v>59</v>
      </c>
      <c r="E22699">
        <v>1</v>
      </c>
      <c r="F22699" t="s">
        <v>179</v>
      </c>
      <c r="G22699" t="s">
        <v>1</v>
      </c>
      <c r="H22699" t="s">
        <v>11</v>
      </c>
      <c r="I22699">
        <v>114.86972614730399</v>
      </c>
      <c r="J22699" s="6">
        <v>5.5891087819091197E-2</v>
      </c>
      <c r="K22699">
        <v>6.4201939518539497</v>
      </c>
      <c r="L22699" t="s">
        <v>58</v>
      </c>
    </row>
    <row r="22700" spans="1:12" x14ac:dyDescent="0.3">
      <c r="A22700" t="s">
        <v>67</v>
      </c>
      <c r="B22700">
        <v>95</v>
      </c>
      <c r="C22700" t="s">
        <v>172</v>
      </c>
      <c r="D22700" t="s">
        <v>59</v>
      </c>
      <c r="E22700">
        <v>1</v>
      </c>
      <c r="F22700" t="s">
        <v>179</v>
      </c>
      <c r="G22700" t="s">
        <v>1</v>
      </c>
      <c r="H22700" t="s">
        <v>12</v>
      </c>
      <c r="I22700">
        <v>222.76407208808101</v>
      </c>
      <c r="J22700" s="6">
        <v>5.4744920663977098E-2</v>
      </c>
      <c r="K22700">
        <v>12.195201453246501</v>
      </c>
      <c r="L22700" t="s">
        <v>58</v>
      </c>
    </row>
    <row r="22701" spans="1:12" x14ac:dyDescent="0.3">
      <c r="A22701" t="s">
        <v>67</v>
      </c>
      <c r="B22701">
        <v>95</v>
      </c>
      <c r="C22701" t="s">
        <v>172</v>
      </c>
      <c r="D22701" t="s">
        <v>59</v>
      </c>
      <c r="E22701">
        <v>1</v>
      </c>
      <c r="F22701" t="s">
        <v>179</v>
      </c>
      <c r="G22701" t="s">
        <v>1</v>
      </c>
      <c r="H22701" t="s">
        <v>13</v>
      </c>
      <c r="I22701">
        <v>551.78915672490598</v>
      </c>
      <c r="J22701" s="6">
        <v>5.1033681102301401E-2</v>
      </c>
      <c r="K22701">
        <v>28.159831860006701</v>
      </c>
      <c r="L22701" t="s">
        <v>58</v>
      </c>
    </row>
    <row r="22702" spans="1:12" x14ac:dyDescent="0.3">
      <c r="A22702" t="s">
        <v>67</v>
      </c>
      <c r="B22702">
        <v>95</v>
      </c>
      <c r="C22702" t="s">
        <v>172</v>
      </c>
      <c r="D22702" t="s">
        <v>59</v>
      </c>
      <c r="E22702">
        <v>1</v>
      </c>
      <c r="F22702" t="s">
        <v>179</v>
      </c>
      <c r="G22702" t="s">
        <v>1</v>
      </c>
      <c r="H22702" t="s">
        <v>14</v>
      </c>
      <c r="I22702">
        <v>632.54715744585803</v>
      </c>
      <c r="J22702" s="6">
        <v>4.3559424909224903E-2</v>
      </c>
      <c r="K22702">
        <v>27.553390406306502</v>
      </c>
      <c r="L22702" t="s">
        <v>58</v>
      </c>
    </row>
    <row r="22703" spans="1:12" x14ac:dyDescent="0.3">
      <c r="A22703" t="s">
        <v>67</v>
      </c>
      <c r="B22703">
        <v>95</v>
      </c>
      <c r="C22703" t="s">
        <v>172</v>
      </c>
      <c r="D22703" t="s">
        <v>59</v>
      </c>
      <c r="E22703">
        <v>1</v>
      </c>
      <c r="F22703" t="s">
        <v>179</v>
      </c>
      <c r="G22703" t="s">
        <v>1</v>
      </c>
      <c r="H22703" t="s">
        <v>15</v>
      </c>
      <c r="I22703">
        <v>716.64231829675305</v>
      </c>
      <c r="J22703" s="6">
        <v>3.5407769427666297E-2</v>
      </c>
      <c r="K22703">
        <v>25.374705968359599</v>
      </c>
      <c r="L22703" t="s">
        <v>58</v>
      </c>
    </row>
    <row r="22704" spans="1:12" x14ac:dyDescent="0.3">
      <c r="A22704" t="s">
        <v>67</v>
      </c>
      <c r="B22704">
        <v>95</v>
      </c>
      <c r="C22704" t="s">
        <v>172</v>
      </c>
      <c r="D22704" t="s">
        <v>59</v>
      </c>
      <c r="E22704">
        <v>1</v>
      </c>
      <c r="F22704" t="s">
        <v>179</v>
      </c>
      <c r="G22704" t="s">
        <v>1</v>
      </c>
      <c r="H22704" t="s">
        <v>16</v>
      </c>
      <c r="I22704">
        <v>904.28404917192404</v>
      </c>
      <c r="J22704" s="6">
        <v>3.6843080898617098E-2</v>
      </c>
      <c r="K22704">
        <v>33.316610378970203</v>
      </c>
      <c r="L22704" t="s">
        <v>58</v>
      </c>
    </row>
    <row r="22705" spans="1:12" x14ac:dyDescent="0.3">
      <c r="A22705" t="s">
        <v>67</v>
      </c>
      <c r="B22705">
        <v>95</v>
      </c>
      <c r="C22705" t="s">
        <v>172</v>
      </c>
      <c r="D22705" t="s">
        <v>59</v>
      </c>
      <c r="E22705">
        <v>1</v>
      </c>
      <c r="F22705" t="s">
        <v>179</v>
      </c>
      <c r="G22705" t="s">
        <v>1</v>
      </c>
      <c r="H22705" t="s">
        <v>17</v>
      </c>
      <c r="I22705">
        <v>795.19749326942701</v>
      </c>
      <c r="J22705" s="6">
        <v>3.4122335020580902E-2</v>
      </c>
      <c r="K22705">
        <v>27.133995272865501</v>
      </c>
      <c r="L22705" t="s">
        <v>58</v>
      </c>
    </row>
    <row r="22706" spans="1:12" x14ac:dyDescent="0.3">
      <c r="A22706" t="s">
        <v>67</v>
      </c>
      <c r="B22706">
        <v>95</v>
      </c>
      <c r="C22706" t="s">
        <v>172</v>
      </c>
      <c r="D22706" t="s">
        <v>59</v>
      </c>
      <c r="E22706">
        <v>1</v>
      </c>
      <c r="F22706" t="s">
        <v>179</v>
      </c>
      <c r="G22706" t="s">
        <v>1</v>
      </c>
      <c r="H22706" t="s">
        <v>18</v>
      </c>
      <c r="I22706">
        <v>543.01825743645099</v>
      </c>
      <c r="J22706" s="6">
        <v>3.2419371978912398E-2</v>
      </c>
      <c r="K22706">
        <v>17.604310879173099</v>
      </c>
      <c r="L22706" t="s">
        <v>58</v>
      </c>
    </row>
    <row r="22707" spans="1:12" x14ac:dyDescent="0.3">
      <c r="A22707" t="s">
        <v>67</v>
      </c>
      <c r="B22707">
        <v>95</v>
      </c>
      <c r="C22707" t="s">
        <v>172</v>
      </c>
      <c r="D22707" t="s">
        <v>59</v>
      </c>
      <c r="E22707">
        <v>1</v>
      </c>
      <c r="F22707" t="s">
        <v>179</v>
      </c>
      <c r="G22707" t="s">
        <v>1</v>
      </c>
      <c r="H22707" t="s">
        <v>19</v>
      </c>
      <c r="I22707">
        <v>359.33373368443603</v>
      </c>
      <c r="J22707" s="6">
        <v>3.5495180984349201E-2</v>
      </c>
      <c r="K22707">
        <v>12.754615910910999</v>
      </c>
      <c r="L22707" t="s">
        <v>58</v>
      </c>
    </row>
    <row r="22708" spans="1:12" x14ac:dyDescent="0.3">
      <c r="A22708" t="s">
        <v>67</v>
      </c>
      <c r="B22708">
        <v>95</v>
      </c>
      <c r="C22708" t="s">
        <v>172</v>
      </c>
      <c r="D22708" t="s">
        <v>59</v>
      </c>
      <c r="E22708">
        <v>1</v>
      </c>
      <c r="F22708" t="s">
        <v>179</v>
      </c>
      <c r="G22708" t="s">
        <v>1</v>
      </c>
      <c r="H22708" t="s">
        <v>20</v>
      </c>
      <c r="I22708">
        <v>320.42838910524802</v>
      </c>
      <c r="J22708" s="6">
        <v>4.0734634684297097E-2</v>
      </c>
      <c r="K22708">
        <v>13.0525333726801</v>
      </c>
      <c r="L22708" t="s">
        <v>58</v>
      </c>
    </row>
    <row r="22709" spans="1:12" x14ac:dyDescent="0.3">
      <c r="A22709" t="s">
        <v>67</v>
      </c>
      <c r="B22709">
        <v>95</v>
      </c>
      <c r="C22709" t="s">
        <v>172</v>
      </c>
      <c r="D22709" t="s">
        <v>59</v>
      </c>
      <c r="E22709">
        <v>1</v>
      </c>
      <c r="F22709" t="s">
        <v>179</v>
      </c>
      <c r="G22709" t="s">
        <v>1</v>
      </c>
      <c r="H22709" t="s">
        <v>21</v>
      </c>
      <c r="I22709">
        <v>62.386373716298799</v>
      </c>
      <c r="J22709" s="6">
        <v>4.3891244192872401E-2</v>
      </c>
      <c r="K22709">
        <v>2.7382155630898701</v>
      </c>
      <c r="L22709" t="s">
        <v>58</v>
      </c>
    </row>
    <row r="22710" spans="1:12" x14ac:dyDescent="0.3">
      <c r="A22710" t="s">
        <v>67</v>
      </c>
      <c r="B22710">
        <v>95</v>
      </c>
      <c r="C22710" t="s">
        <v>172</v>
      </c>
      <c r="D22710" t="s">
        <v>59</v>
      </c>
      <c r="E22710">
        <v>1</v>
      </c>
      <c r="F22710" t="s">
        <v>179</v>
      </c>
      <c r="G22710" t="s">
        <v>1</v>
      </c>
      <c r="H22710" t="s">
        <v>22</v>
      </c>
      <c r="I22710">
        <v>8.6478164245072993</v>
      </c>
      <c r="J22710" s="6">
        <v>4.6026725780034597E-2</v>
      </c>
      <c r="K22710">
        <v>0.39803067516687701</v>
      </c>
      <c r="L22710" t="s">
        <v>58</v>
      </c>
    </row>
    <row r="22711" spans="1:12" x14ac:dyDescent="0.3">
      <c r="A22711" t="s">
        <v>67</v>
      </c>
      <c r="B22711">
        <v>95</v>
      </c>
      <c r="C22711" t="s">
        <v>172</v>
      </c>
      <c r="D22711" t="s">
        <v>59</v>
      </c>
      <c r="E22711">
        <v>1</v>
      </c>
      <c r="F22711" t="s">
        <v>179</v>
      </c>
      <c r="G22711" t="s">
        <v>2</v>
      </c>
      <c r="H22711" t="s">
        <v>9</v>
      </c>
      <c r="I22711">
        <v>0</v>
      </c>
      <c r="J22711" s="6">
        <v>7.0348781939311406E-2</v>
      </c>
      <c r="K22711" t="s">
        <v>58</v>
      </c>
      <c r="L22711" t="s">
        <v>58</v>
      </c>
    </row>
    <row r="22712" spans="1:12" x14ac:dyDescent="0.3">
      <c r="A22712" t="s">
        <v>67</v>
      </c>
      <c r="B22712">
        <v>95</v>
      </c>
      <c r="C22712" t="s">
        <v>172</v>
      </c>
      <c r="D22712" t="s">
        <v>59</v>
      </c>
      <c r="E22712">
        <v>1</v>
      </c>
      <c r="F22712" t="s">
        <v>179</v>
      </c>
      <c r="G22712" t="s">
        <v>2</v>
      </c>
      <c r="H22712" t="s">
        <v>10</v>
      </c>
      <c r="I22712">
        <v>147.91456481660501</v>
      </c>
      <c r="J22712" s="6">
        <v>6.7206018982352497E-2</v>
      </c>
      <c r="K22712">
        <v>9.9407490508312097</v>
      </c>
      <c r="L22712" t="s">
        <v>58</v>
      </c>
    </row>
    <row r="22713" spans="1:12" x14ac:dyDescent="0.3">
      <c r="A22713" t="s">
        <v>67</v>
      </c>
      <c r="B22713">
        <v>95</v>
      </c>
      <c r="C22713" t="s">
        <v>172</v>
      </c>
      <c r="D22713" t="s">
        <v>59</v>
      </c>
      <c r="E22713">
        <v>1</v>
      </c>
      <c r="F22713" t="s">
        <v>179</v>
      </c>
      <c r="G22713" t="s">
        <v>2</v>
      </c>
      <c r="H22713" t="s">
        <v>11</v>
      </c>
      <c r="I22713">
        <v>118.93669358979101</v>
      </c>
      <c r="J22713" s="6">
        <v>6.4782409318112605E-2</v>
      </c>
      <c r="K22713">
        <v>7.7050055670767899</v>
      </c>
      <c r="L22713" t="s">
        <v>58</v>
      </c>
    </row>
    <row r="22714" spans="1:12" x14ac:dyDescent="0.3">
      <c r="A22714" t="s">
        <v>67</v>
      </c>
      <c r="B22714">
        <v>95</v>
      </c>
      <c r="C22714" t="s">
        <v>172</v>
      </c>
      <c r="D22714" t="s">
        <v>59</v>
      </c>
      <c r="E22714">
        <v>1</v>
      </c>
      <c r="F22714" t="s">
        <v>179</v>
      </c>
      <c r="G22714" t="s">
        <v>2</v>
      </c>
      <c r="H22714" t="s">
        <v>12</v>
      </c>
      <c r="I22714">
        <v>70.668310918795797</v>
      </c>
      <c r="J22714" s="6">
        <v>5.2982655584451699E-2</v>
      </c>
      <c r="K22714">
        <v>3.7441947781454998</v>
      </c>
      <c r="L22714" t="s">
        <v>58</v>
      </c>
    </row>
    <row r="22715" spans="1:12" x14ac:dyDescent="0.3">
      <c r="A22715" t="s">
        <v>67</v>
      </c>
      <c r="B22715">
        <v>95</v>
      </c>
      <c r="C22715" t="s">
        <v>172</v>
      </c>
      <c r="D22715" t="s">
        <v>59</v>
      </c>
      <c r="E22715">
        <v>1</v>
      </c>
      <c r="F22715" t="s">
        <v>179</v>
      </c>
      <c r="G22715" t="s">
        <v>2</v>
      </c>
      <c r="H22715" t="s">
        <v>13</v>
      </c>
      <c r="I22715">
        <v>224.22651304589601</v>
      </c>
      <c r="J22715" s="6">
        <v>4.13642110812735E-2</v>
      </c>
      <c r="K22715">
        <v>9.2749528156483994</v>
      </c>
      <c r="L22715" t="s">
        <v>58</v>
      </c>
    </row>
    <row r="22716" spans="1:12" x14ac:dyDescent="0.3">
      <c r="A22716" t="s">
        <v>67</v>
      </c>
      <c r="B22716">
        <v>95</v>
      </c>
      <c r="C22716" t="s">
        <v>172</v>
      </c>
      <c r="D22716" t="s">
        <v>59</v>
      </c>
      <c r="E22716">
        <v>1</v>
      </c>
      <c r="F22716" t="s">
        <v>179</v>
      </c>
      <c r="G22716" t="s">
        <v>2</v>
      </c>
      <c r="H22716" t="s">
        <v>14</v>
      </c>
      <c r="I22716">
        <v>251.23551831885499</v>
      </c>
      <c r="J22716" s="6">
        <v>3.1134105032142999E-2</v>
      </c>
      <c r="K22716">
        <v>7.8219930151441499</v>
      </c>
      <c r="L22716" t="s">
        <v>58</v>
      </c>
    </row>
    <row r="22717" spans="1:12" x14ac:dyDescent="0.3">
      <c r="A22717" t="s">
        <v>67</v>
      </c>
      <c r="B22717">
        <v>95</v>
      </c>
      <c r="C22717" t="s">
        <v>172</v>
      </c>
      <c r="D22717" t="s">
        <v>59</v>
      </c>
      <c r="E22717">
        <v>1</v>
      </c>
      <c r="F22717" t="s">
        <v>179</v>
      </c>
      <c r="G22717" t="s">
        <v>2</v>
      </c>
      <c r="H22717" t="s">
        <v>15</v>
      </c>
      <c r="I22717">
        <v>404.72149433223598</v>
      </c>
      <c r="J22717" s="6">
        <v>2.87280935698664E-2</v>
      </c>
      <c r="K22717">
        <v>11.6268769589126</v>
      </c>
      <c r="L22717" t="s">
        <v>58</v>
      </c>
    </row>
    <row r="22718" spans="1:12" x14ac:dyDescent="0.3">
      <c r="A22718" t="s">
        <v>67</v>
      </c>
      <c r="B22718">
        <v>95</v>
      </c>
      <c r="C22718" t="s">
        <v>172</v>
      </c>
      <c r="D22718" t="s">
        <v>59</v>
      </c>
      <c r="E22718">
        <v>1</v>
      </c>
      <c r="F22718" t="s">
        <v>179</v>
      </c>
      <c r="G22718" t="s">
        <v>2</v>
      </c>
      <c r="H22718" t="s">
        <v>16</v>
      </c>
      <c r="I22718">
        <v>354.65549433871399</v>
      </c>
      <c r="J22718" s="6">
        <v>3.2878785686947E-2</v>
      </c>
      <c r="K22718">
        <v>11.6606419910608</v>
      </c>
      <c r="L22718" t="s">
        <v>58</v>
      </c>
    </row>
    <row r="22719" spans="1:12" x14ac:dyDescent="0.3">
      <c r="A22719" t="s">
        <v>67</v>
      </c>
      <c r="B22719">
        <v>95</v>
      </c>
      <c r="C22719" t="s">
        <v>172</v>
      </c>
      <c r="D22719" t="s">
        <v>59</v>
      </c>
      <c r="E22719">
        <v>1</v>
      </c>
      <c r="F22719" t="s">
        <v>179</v>
      </c>
      <c r="G22719" t="s">
        <v>2</v>
      </c>
      <c r="H22719" t="s">
        <v>17</v>
      </c>
      <c r="I22719">
        <v>337.01811732622502</v>
      </c>
      <c r="J22719" s="6">
        <v>3.6925724350811297E-2</v>
      </c>
      <c r="K22719">
        <v>12.4446381016175</v>
      </c>
      <c r="L22719" t="s">
        <v>58</v>
      </c>
    </row>
    <row r="22720" spans="1:12" x14ac:dyDescent="0.3">
      <c r="A22720" t="s">
        <v>67</v>
      </c>
      <c r="B22720">
        <v>95</v>
      </c>
      <c r="C22720" t="s">
        <v>172</v>
      </c>
      <c r="D22720" t="s">
        <v>59</v>
      </c>
      <c r="E22720">
        <v>1</v>
      </c>
      <c r="F22720" t="s">
        <v>179</v>
      </c>
      <c r="G22720" t="s">
        <v>2</v>
      </c>
      <c r="H22720" t="s">
        <v>18</v>
      </c>
      <c r="I22720">
        <v>279.01829532783199</v>
      </c>
      <c r="J22720" s="6">
        <v>4.3768196700954803E-2</v>
      </c>
      <c r="K22720">
        <v>12.212127633073599</v>
      </c>
      <c r="L22720" t="s">
        <v>58</v>
      </c>
    </row>
    <row r="22721" spans="1:12" x14ac:dyDescent="0.3">
      <c r="A22721" t="s">
        <v>67</v>
      </c>
      <c r="B22721">
        <v>95</v>
      </c>
      <c r="C22721" t="s">
        <v>172</v>
      </c>
      <c r="D22721" t="s">
        <v>59</v>
      </c>
      <c r="E22721">
        <v>1</v>
      </c>
      <c r="F22721" t="s">
        <v>179</v>
      </c>
      <c r="G22721" t="s">
        <v>2</v>
      </c>
      <c r="H22721" t="s">
        <v>19</v>
      </c>
      <c r="I22721">
        <v>157.31702259158399</v>
      </c>
      <c r="J22721" s="6">
        <v>4.9621722115424302E-2</v>
      </c>
      <c r="K22721">
        <v>7.8063415790655402</v>
      </c>
      <c r="L22721" t="s">
        <v>58</v>
      </c>
    </row>
    <row r="22722" spans="1:12" x14ac:dyDescent="0.3">
      <c r="A22722" t="s">
        <v>67</v>
      </c>
      <c r="B22722">
        <v>95</v>
      </c>
      <c r="C22722" t="s">
        <v>172</v>
      </c>
      <c r="D22722" t="s">
        <v>59</v>
      </c>
      <c r="E22722">
        <v>1</v>
      </c>
      <c r="F22722" t="s">
        <v>179</v>
      </c>
      <c r="G22722" t="s">
        <v>2</v>
      </c>
      <c r="H22722" t="s">
        <v>20</v>
      </c>
      <c r="I22722">
        <v>128.31468295425199</v>
      </c>
      <c r="J22722" s="6">
        <v>5.5309797890753E-2</v>
      </c>
      <c r="K22722">
        <v>7.0970591806157701</v>
      </c>
      <c r="L22722" t="s">
        <v>58</v>
      </c>
    </row>
    <row r="22723" spans="1:12" x14ac:dyDescent="0.3">
      <c r="A22723" t="s">
        <v>67</v>
      </c>
      <c r="B22723">
        <v>95</v>
      </c>
      <c r="C22723" t="s">
        <v>172</v>
      </c>
      <c r="D22723" t="s">
        <v>59</v>
      </c>
      <c r="E22723">
        <v>1</v>
      </c>
      <c r="F22723" t="s">
        <v>179</v>
      </c>
      <c r="G22723" t="s">
        <v>2</v>
      </c>
      <c r="H22723" t="s">
        <v>21</v>
      </c>
      <c r="I22723">
        <v>36.6354738641826</v>
      </c>
      <c r="J22723" s="6">
        <v>5.70692886265061E-2</v>
      </c>
      <c r="K22723">
        <v>2.0907604319238602</v>
      </c>
      <c r="L22723" t="s">
        <v>58</v>
      </c>
    </row>
    <row r="22724" spans="1:12" x14ac:dyDescent="0.3">
      <c r="A22724" t="s">
        <v>67</v>
      </c>
      <c r="B22724">
        <v>95</v>
      </c>
      <c r="C22724" t="s">
        <v>172</v>
      </c>
      <c r="D22724" t="s">
        <v>59</v>
      </c>
      <c r="E22724">
        <v>1</v>
      </c>
      <c r="F22724" t="s">
        <v>179</v>
      </c>
      <c r="G22724" t="s">
        <v>2</v>
      </c>
      <c r="H22724" t="s">
        <v>22</v>
      </c>
      <c r="I22724">
        <v>6.2136455654340201</v>
      </c>
      <c r="J22724" s="6">
        <v>5.6192546284652201E-2</v>
      </c>
      <c r="K22724">
        <v>0.34916056603207501</v>
      </c>
      <c r="L22724" t="s">
        <v>58</v>
      </c>
    </row>
    <row r="22725" spans="1:12" x14ac:dyDescent="0.3">
      <c r="A22725" t="s">
        <v>67</v>
      </c>
      <c r="B22725">
        <v>96</v>
      </c>
      <c r="C22725" t="s">
        <v>32</v>
      </c>
      <c r="D22725" t="s">
        <v>75</v>
      </c>
      <c r="E22725">
        <v>1</v>
      </c>
      <c r="F22725" t="s">
        <v>178</v>
      </c>
      <c r="G22725" t="s">
        <v>1</v>
      </c>
      <c r="H22725" t="s">
        <v>8</v>
      </c>
      <c r="I22725">
        <v>2.2376903547923499</v>
      </c>
      <c r="J22725" s="6">
        <v>7.0999999999999897E-2</v>
      </c>
      <c r="K22725">
        <v>0.15887601519025699</v>
      </c>
      <c r="L22725" t="s">
        <v>58</v>
      </c>
    </row>
    <row r="22726" spans="1:12" x14ac:dyDescent="0.3">
      <c r="A22726" t="s">
        <v>67</v>
      </c>
      <c r="B22726">
        <v>96</v>
      </c>
      <c r="C22726" t="s">
        <v>32</v>
      </c>
      <c r="D22726" t="s">
        <v>75</v>
      </c>
      <c r="E22726">
        <v>1</v>
      </c>
      <c r="F22726" t="s">
        <v>178</v>
      </c>
      <c r="G22726" t="s">
        <v>1</v>
      </c>
      <c r="H22726" t="s">
        <v>9</v>
      </c>
      <c r="I22726">
        <v>19.9948059502827</v>
      </c>
      <c r="J22726" s="6">
        <v>7.0999999999999897E-2</v>
      </c>
      <c r="K22726">
        <v>1.41963122247007</v>
      </c>
      <c r="L22726" t="s">
        <v>58</v>
      </c>
    </row>
    <row r="22727" spans="1:12" x14ac:dyDescent="0.3">
      <c r="A22727" t="s">
        <v>67</v>
      </c>
      <c r="B22727">
        <v>96</v>
      </c>
      <c r="C22727" t="s">
        <v>32</v>
      </c>
      <c r="D22727" t="s">
        <v>75</v>
      </c>
      <c r="E22727">
        <v>1</v>
      </c>
      <c r="F22727" t="s">
        <v>178</v>
      </c>
      <c r="G22727" t="s">
        <v>1</v>
      </c>
      <c r="H22727" t="s">
        <v>10</v>
      </c>
      <c r="I22727">
        <v>19.5569163919576</v>
      </c>
      <c r="J22727" s="6">
        <v>7.0999999999999897E-2</v>
      </c>
      <c r="K22727">
        <v>1.3885410638289899</v>
      </c>
      <c r="L22727" t="s">
        <v>58</v>
      </c>
    </row>
    <row r="22728" spans="1:12" x14ac:dyDescent="0.3">
      <c r="A22728" t="s">
        <v>67</v>
      </c>
      <c r="B22728">
        <v>96</v>
      </c>
      <c r="C22728" t="s">
        <v>32</v>
      </c>
      <c r="D22728" t="s">
        <v>75</v>
      </c>
      <c r="E22728">
        <v>1</v>
      </c>
      <c r="F22728" t="s">
        <v>178</v>
      </c>
      <c r="G22728" t="s">
        <v>1</v>
      </c>
      <c r="H22728" t="s">
        <v>11</v>
      </c>
      <c r="I22728">
        <v>22.3076884750466</v>
      </c>
      <c r="J22728" s="6">
        <v>7.0999999999999897E-2</v>
      </c>
      <c r="K22728">
        <v>1.5838458817283101</v>
      </c>
      <c r="L22728" t="s">
        <v>58</v>
      </c>
    </row>
    <row r="22729" spans="1:12" x14ac:dyDescent="0.3">
      <c r="A22729" t="s">
        <v>67</v>
      </c>
      <c r="B22729">
        <v>96</v>
      </c>
      <c r="C22729" t="s">
        <v>32</v>
      </c>
      <c r="D22729" t="s">
        <v>75</v>
      </c>
      <c r="E22729">
        <v>1</v>
      </c>
      <c r="F22729" t="s">
        <v>178</v>
      </c>
      <c r="G22729" t="s">
        <v>1</v>
      </c>
      <c r="H22729" t="s">
        <v>12</v>
      </c>
      <c r="I22729">
        <v>181.617234199915</v>
      </c>
      <c r="J22729" s="6">
        <v>7.0999999999999897E-2</v>
      </c>
      <c r="K22729">
        <v>12.894823628193899</v>
      </c>
      <c r="L22729" t="s">
        <v>58</v>
      </c>
    </row>
    <row r="22730" spans="1:12" x14ac:dyDescent="0.3">
      <c r="A22730" t="s">
        <v>67</v>
      </c>
      <c r="B22730">
        <v>96</v>
      </c>
      <c r="C22730" t="s">
        <v>32</v>
      </c>
      <c r="D22730" t="s">
        <v>75</v>
      </c>
      <c r="E22730">
        <v>1</v>
      </c>
      <c r="F22730" t="s">
        <v>178</v>
      </c>
      <c r="G22730" t="s">
        <v>1</v>
      </c>
      <c r="H22730" t="s">
        <v>13</v>
      </c>
      <c r="I22730">
        <v>177.67819504254101</v>
      </c>
      <c r="J22730" s="6">
        <v>7.0999999999999897E-2</v>
      </c>
      <c r="K22730">
        <v>12.6151518480204</v>
      </c>
      <c r="L22730" t="s">
        <v>58</v>
      </c>
    </row>
    <row r="22731" spans="1:12" x14ac:dyDescent="0.3">
      <c r="A22731" t="s">
        <v>67</v>
      </c>
      <c r="B22731">
        <v>96</v>
      </c>
      <c r="C22731" t="s">
        <v>32</v>
      </c>
      <c r="D22731" t="s">
        <v>75</v>
      </c>
      <c r="E22731">
        <v>1</v>
      </c>
      <c r="F22731" t="s">
        <v>178</v>
      </c>
      <c r="G22731" t="s">
        <v>1</v>
      </c>
      <c r="H22731" t="s">
        <v>14</v>
      </c>
      <c r="I22731">
        <v>158.71308000849899</v>
      </c>
      <c r="J22731" s="6">
        <v>7.0999999999999897E-2</v>
      </c>
      <c r="K22731">
        <v>11.268628680603401</v>
      </c>
      <c r="L22731" t="s">
        <v>58</v>
      </c>
    </row>
    <row r="22732" spans="1:12" x14ac:dyDescent="0.3">
      <c r="A22732" t="s">
        <v>67</v>
      </c>
      <c r="B22732">
        <v>96</v>
      </c>
      <c r="C22732" t="s">
        <v>32</v>
      </c>
      <c r="D22732" t="s">
        <v>75</v>
      </c>
      <c r="E22732">
        <v>1</v>
      </c>
      <c r="F22732" t="s">
        <v>178</v>
      </c>
      <c r="G22732" t="s">
        <v>1</v>
      </c>
      <c r="H22732" t="s">
        <v>15</v>
      </c>
      <c r="I22732">
        <v>793.13264887410901</v>
      </c>
      <c r="J22732" s="6">
        <v>7.0999999999999897E-2</v>
      </c>
      <c r="K22732">
        <v>56.312418070061703</v>
      </c>
      <c r="L22732" t="s">
        <v>58</v>
      </c>
    </row>
    <row r="22733" spans="1:12" x14ac:dyDescent="0.3">
      <c r="A22733" t="s">
        <v>67</v>
      </c>
      <c r="B22733">
        <v>96</v>
      </c>
      <c r="C22733" t="s">
        <v>32</v>
      </c>
      <c r="D22733" t="s">
        <v>75</v>
      </c>
      <c r="E22733">
        <v>1</v>
      </c>
      <c r="F22733" t="s">
        <v>178</v>
      </c>
      <c r="G22733" t="s">
        <v>1</v>
      </c>
      <c r="H22733" t="s">
        <v>16</v>
      </c>
      <c r="I22733">
        <v>753.05972441315896</v>
      </c>
      <c r="J22733" s="6">
        <v>7.0999999999999897E-2</v>
      </c>
      <c r="K22733">
        <v>53.467240433334297</v>
      </c>
      <c r="L22733" t="s">
        <v>58</v>
      </c>
    </row>
    <row r="22734" spans="1:12" x14ac:dyDescent="0.3">
      <c r="A22734" t="s">
        <v>67</v>
      </c>
      <c r="B22734">
        <v>96</v>
      </c>
      <c r="C22734" t="s">
        <v>32</v>
      </c>
      <c r="D22734" t="s">
        <v>75</v>
      </c>
      <c r="E22734">
        <v>1</v>
      </c>
      <c r="F22734" t="s">
        <v>178</v>
      </c>
      <c r="G22734" t="s">
        <v>1</v>
      </c>
      <c r="H22734" t="s">
        <v>17</v>
      </c>
      <c r="I22734">
        <v>498.95060463535998</v>
      </c>
      <c r="J22734" s="6">
        <v>7.0999999999999897E-2</v>
      </c>
      <c r="K22734">
        <v>35.425492929110497</v>
      </c>
      <c r="L22734" t="s">
        <v>58</v>
      </c>
    </row>
    <row r="22735" spans="1:12" x14ac:dyDescent="0.3">
      <c r="A22735" t="s">
        <v>67</v>
      </c>
      <c r="B22735">
        <v>96</v>
      </c>
      <c r="C22735" t="s">
        <v>32</v>
      </c>
      <c r="D22735" t="s">
        <v>75</v>
      </c>
      <c r="E22735">
        <v>1</v>
      </c>
      <c r="F22735" t="s">
        <v>178</v>
      </c>
      <c r="G22735" t="s">
        <v>1</v>
      </c>
      <c r="H22735" t="s">
        <v>18</v>
      </c>
      <c r="I22735">
        <v>912.55251943773897</v>
      </c>
      <c r="J22735" s="6">
        <v>7.0999999999999897E-2</v>
      </c>
      <c r="K22735">
        <v>64.791228880079402</v>
      </c>
      <c r="L22735" t="s">
        <v>58</v>
      </c>
    </row>
    <row r="22736" spans="1:12" x14ac:dyDescent="0.3">
      <c r="A22736" t="s">
        <v>67</v>
      </c>
      <c r="B22736">
        <v>96</v>
      </c>
      <c r="C22736" t="s">
        <v>32</v>
      </c>
      <c r="D22736" t="s">
        <v>75</v>
      </c>
      <c r="E22736">
        <v>1</v>
      </c>
      <c r="F22736" t="s">
        <v>178</v>
      </c>
      <c r="G22736" t="s">
        <v>1</v>
      </c>
      <c r="H22736" t="s">
        <v>19</v>
      </c>
      <c r="I22736">
        <v>547.08835133874402</v>
      </c>
      <c r="J22736" s="6">
        <v>7.0999999999999897E-2</v>
      </c>
      <c r="K22736">
        <v>38.843272945050799</v>
      </c>
      <c r="L22736" t="s">
        <v>58</v>
      </c>
    </row>
    <row r="22737" spans="1:12" x14ac:dyDescent="0.3">
      <c r="A22737" t="s">
        <v>67</v>
      </c>
      <c r="B22737">
        <v>96</v>
      </c>
      <c r="C22737" t="s">
        <v>32</v>
      </c>
      <c r="D22737" t="s">
        <v>75</v>
      </c>
      <c r="E22737">
        <v>1</v>
      </c>
      <c r="F22737" t="s">
        <v>178</v>
      </c>
      <c r="G22737" t="s">
        <v>1</v>
      </c>
      <c r="H22737" t="s">
        <v>20</v>
      </c>
      <c r="I22737">
        <v>255.662738513308</v>
      </c>
      <c r="J22737" s="6">
        <v>7.0999999999999897E-2</v>
      </c>
      <c r="K22737">
        <v>18.152054434444899</v>
      </c>
      <c r="L22737" t="s">
        <v>58</v>
      </c>
    </row>
    <row r="22738" spans="1:12" x14ac:dyDescent="0.3">
      <c r="A22738" t="s">
        <v>67</v>
      </c>
      <c r="B22738">
        <v>96</v>
      </c>
      <c r="C22738" t="s">
        <v>32</v>
      </c>
      <c r="D22738" t="s">
        <v>75</v>
      </c>
      <c r="E22738">
        <v>1</v>
      </c>
      <c r="F22738" t="s">
        <v>178</v>
      </c>
      <c r="G22738" t="s">
        <v>1</v>
      </c>
      <c r="H22738" t="s">
        <v>21</v>
      </c>
      <c r="I22738">
        <v>81.539689752500493</v>
      </c>
      <c r="J22738" s="6">
        <v>7.0999999999999897E-2</v>
      </c>
      <c r="K22738">
        <v>5.7893179724275301</v>
      </c>
      <c r="L22738" t="s">
        <v>58</v>
      </c>
    </row>
    <row r="22739" spans="1:12" x14ac:dyDescent="0.3">
      <c r="A22739" t="s">
        <v>67</v>
      </c>
      <c r="B22739">
        <v>96</v>
      </c>
      <c r="C22739" t="s">
        <v>32</v>
      </c>
      <c r="D22739" t="s">
        <v>75</v>
      </c>
      <c r="E22739">
        <v>1</v>
      </c>
      <c r="F22739" t="s">
        <v>178</v>
      </c>
      <c r="G22739" t="s">
        <v>1</v>
      </c>
      <c r="H22739" t="s">
        <v>22</v>
      </c>
      <c r="I22739">
        <v>12.4674324780382</v>
      </c>
      <c r="J22739" s="6">
        <v>7.0999999999999897E-2</v>
      </c>
      <c r="K22739">
        <v>0.88518770594071206</v>
      </c>
      <c r="L22739" t="s">
        <v>58</v>
      </c>
    </row>
    <row r="22740" spans="1:12" x14ac:dyDescent="0.3">
      <c r="A22740" t="s">
        <v>67</v>
      </c>
      <c r="B22740">
        <v>96</v>
      </c>
      <c r="C22740" t="s">
        <v>32</v>
      </c>
      <c r="D22740" t="s">
        <v>75</v>
      </c>
      <c r="E22740">
        <v>1</v>
      </c>
      <c r="F22740" t="s">
        <v>178</v>
      </c>
      <c r="G22740" t="s">
        <v>2</v>
      </c>
      <c r="H22740" t="s">
        <v>8</v>
      </c>
      <c r="I22740">
        <v>0.77124833675857296</v>
      </c>
      <c r="J22740" s="6">
        <v>1.9E-2</v>
      </c>
      <c r="K22740">
        <v>1.4653718398412899E-2</v>
      </c>
      <c r="L22740" t="s">
        <v>58</v>
      </c>
    </row>
    <row r="22741" spans="1:12" x14ac:dyDescent="0.3">
      <c r="A22741" t="s">
        <v>67</v>
      </c>
      <c r="B22741">
        <v>96</v>
      </c>
      <c r="C22741" t="s">
        <v>32</v>
      </c>
      <c r="D22741" t="s">
        <v>75</v>
      </c>
      <c r="E22741">
        <v>1</v>
      </c>
      <c r="F22741" t="s">
        <v>178</v>
      </c>
      <c r="G22741" t="s">
        <v>2</v>
      </c>
      <c r="H22741" t="s">
        <v>9</v>
      </c>
      <c r="I22741">
        <v>7.31564300103945</v>
      </c>
      <c r="J22741" s="6">
        <v>1.9E-2</v>
      </c>
      <c r="K22741">
        <v>0.13899721701974899</v>
      </c>
      <c r="L22741" t="s">
        <v>58</v>
      </c>
    </row>
    <row r="22742" spans="1:12" x14ac:dyDescent="0.3">
      <c r="A22742" t="s">
        <v>67</v>
      </c>
      <c r="B22742">
        <v>96</v>
      </c>
      <c r="C22742" t="s">
        <v>32</v>
      </c>
      <c r="D22742" t="s">
        <v>75</v>
      </c>
      <c r="E22742">
        <v>1</v>
      </c>
      <c r="F22742" t="s">
        <v>178</v>
      </c>
      <c r="G22742" t="s">
        <v>2</v>
      </c>
      <c r="H22742" t="s">
        <v>10</v>
      </c>
      <c r="I22742">
        <v>7.2828372600260503</v>
      </c>
      <c r="J22742" s="6">
        <v>1.9E-2</v>
      </c>
      <c r="K22742">
        <v>0.13837390794049501</v>
      </c>
      <c r="L22742" t="s">
        <v>58</v>
      </c>
    </row>
    <row r="22743" spans="1:12" x14ac:dyDescent="0.3">
      <c r="A22743" t="s">
        <v>67</v>
      </c>
      <c r="B22743">
        <v>96</v>
      </c>
      <c r="C22743" t="s">
        <v>32</v>
      </c>
      <c r="D22743" t="s">
        <v>75</v>
      </c>
      <c r="E22743">
        <v>1</v>
      </c>
      <c r="F22743" t="s">
        <v>178</v>
      </c>
      <c r="G22743" t="s">
        <v>2</v>
      </c>
      <c r="H22743" t="s">
        <v>11</v>
      </c>
      <c r="I22743">
        <v>8.3004125906943393</v>
      </c>
      <c r="J22743" s="6">
        <v>1.9E-2</v>
      </c>
      <c r="K22743">
        <v>0.15770783922319201</v>
      </c>
      <c r="L22743" t="s">
        <v>58</v>
      </c>
    </row>
    <row r="22744" spans="1:12" x14ac:dyDescent="0.3">
      <c r="A22744" t="s">
        <v>67</v>
      </c>
      <c r="B22744">
        <v>96</v>
      </c>
      <c r="C22744" t="s">
        <v>32</v>
      </c>
      <c r="D22744" t="s">
        <v>75</v>
      </c>
      <c r="E22744">
        <v>1</v>
      </c>
      <c r="F22744" t="s">
        <v>178</v>
      </c>
      <c r="G22744" t="s">
        <v>2</v>
      </c>
      <c r="H22744" t="s">
        <v>12</v>
      </c>
      <c r="I22744">
        <v>63.651249379794898</v>
      </c>
      <c r="J22744" s="6">
        <v>1.9E-2</v>
      </c>
      <c r="K22744">
        <v>1.2093737382161001</v>
      </c>
      <c r="L22744" t="s">
        <v>58</v>
      </c>
    </row>
    <row r="22745" spans="1:12" x14ac:dyDescent="0.3">
      <c r="A22745" t="s">
        <v>67</v>
      </c>
      <c r="B22745">
        <v>96</v>
      </c>
      <c r="C22745" t="s">
        <v>32</v>
      </c>
      <c r="D22745" t="s">
        <v>75</v>
      </c>
      <c r="E22745">
        <v>1</v>
      </c>
      <c r="F22745" t="s">
        <v>178</v>
      </c>
      <c r="G22745" t="s">
        <v>2</v>
      </c>
      <c r="H22745" t="s">
        <v>13</v>
      </c>
      <c r="I22745">
        <v>62.5966958574827</v>
      </c>
      <c r="J22745" s="6">
        <v>1.9E-2</v>
      </c>
      <c r="K22745">
        <v>1.18933722129217</v>
      </c>
      <c r="L22745" t="s">
        <v>58</v>
      </c>
    </row>
    <row r="22746" spans="1:12" x14ac:dyDescent="0.3">
      <c r="A22746" t="s">
        <v>67</v>
      </c>
      <c r="B22746">
        <v>96</v>
      </c>
      <c r="C22746" t="s">
        <v>32</v>
      </c>
      <c r="D22746" t="s">
        <v>75</v>
      </c>
      <c r="E22746">
        <v>1</v>
      </c>
      <c r="F22746" t="s">
        <v>178</v>
      </c>
      <c r="G22746" t="s">
        <v>2</v>
      </c>
      <c r="H22746" t="s">
        <v>14</v>
      </c>
      <c r="I22746">
        <v>56.571644804686798</v>
      </c>
      <c r="J22746" s="6">
        <v>1.9E-2</v>
      </c>
      <c r="K22746">
        <v>1.0748612512890501</v>
      </c>
      <c r="L22746" t="s">
        <v>58</v>
      </c>
    </row>
    <row r="22747" spans="1:12" x14ac:dyDescent="0.3">
      <c r="A22747" t="s">
        <v>67</v>
      </c>
      <c r="B22747">
        <v>96</v>
      </c>
      <c r="C22747" t="s">
        <v>32</v>
      </c>
      <c r="D22747" t="s">
        <v>75</v>
      </c>
      <c r="E22747">
        <v>1</v>
      </c>
      <c r="F22747" t="s">
        <v>178</v>
      </c>
      <c r="G22747" t="s">
        <v>2</v>
      </c>
      <c r="H22747" t="s">
        <v>15</v>
      </c>
      <c r="I22747">
        <v>213.2434805069</v>
      </c>
      <c r="J22747" s="6">
        <v>1.9E-2</v>
      </c>
      <c r="K22747">
        <v>4.05162612963111</v>
      </c>
      <c r="L22747" t="s">
        <v>58</v>
      </c>
    </row>
    <row r="22748" spans="1:12" x14ac:dyDescent="0.3">
      <c r="A22748" t="s">
        <v>67</v>
      </c>
      <c r="B22748">
        <v>96</v>
      </c>
      <c r="C22748" t="s">
        <v>32</v>
      </c>
      <c r="D22748" t="s">
        <v>75</v>
      </c>
      <c r="E22748">
        <v>1</v>
      </c>
      <c r="F22748" t="s">
        <v>178</v>
      </c>
      <c r="G22748" t="s">
        <v>2</v>
      </c>
      <c r="H22748" t="s">
        <v>16</v>
      </c>
      <c r="I22748">
        <v>206.24987683682801</v>
      </c>
      <c r="J22748" s="6">
        <v>1.9E-2</v>
      </c>
      <c r="K22748">
        <v>3.9187476598997302</v>
      </c>
      <c r="L22748" t="s">
        <v>58</v>
      </c>
    </row>
    <row r="22749" spans="1:12" x14ac:dyDescent="0.3">
      <c r="A22749" t="s">
        <v>67</v>
      </c>
      <c r="B22749">
        <v>96</v>
      </c>
      <c r="C22749" t="s">
        <v>32</v>
      </c>
      <c r="D22749" t="s">
        <v>75</v>
      </c>
      <c r="E22749">
        <v>1</v>
      </c>
      <c r="F22749" t="s">
        <v>178</v>
      </c>
      <c r="G22749" t="s">
        <v>2</v>
      </c>
      <c r="H22749" t="s">
        <v>17</v>
      </c>
      <c r="I22749">
        <v>143.647179338711</v>
      </c>
      <c r="J22749" s="6">
        <v>1.9E-2</v>
      </c>
      <c r="K22749">
        <v>2.7292964074355099</v>
      </c>
      <c r="L22749" t="s">
        <v>58</v>
      </c>
    </row>
    <row r="22750" spans="1:12" x14ac:dyDescent="0.3">
      <c r="A22750" t="s">
        <v>67</v>
      </c>
      <c r="B22750">
        <v>96</v>
      </c>
      <c r="C22750" t="s">
        <v>32</v>
      </c>
      <c r="D22750" t="s">
        <v>75</v>
      </c>
      <c r="E22750">
        <v>1</v>
      </c>
      <c r="F22750" t="s">
        <v>178</v>
      </c>
      <c r="G22750" t="s">
        <v>2</v>
      </c>
      <c r="H22750" t="s">
        <v>18</v>
      </c>
      <c r="I22750">
        <v>204.67027257270999</v>
      </c>
      <c r="J22750" s="6">
        <v>1.9E-2</v>
      </c>
      <c r="K22750">
        <v>3.8887351788814999</v>
      </c>
      <c r="L22750" t="s">
        <v>58</v>
      </c>
    </row>
    <row r="22751" spans="1:12" x14ac:dyDescent="0.3">
      <c r="A22751" t="s">
        <v>67</v>
      </c>
      <c r="B22751">
        <v>96</v>
      </c>
      <c r="C22751" t="s">
        <v>32</v>
      </c>
      <c r="D22751" t="s">
        <v>75</v>
      </c>
      <c r="E22751">
        <v>1</v>
      </c>
      <c r="F22751" t="s">
        <v>178</v>
      </c>
      <c r="G22751" t="s">
        <v>2</v>
      </c>
      <c r="H22751" t="s">
        <v>19</v>
      </c>
      <c r="I22751">
        <v>148.978552511825</v>
      </c>
      <c r="J22751" s="6">
        <v>1.9E-2</v>
      </c>
      <c r="K22751">
        <v>2.8305924977246901</v>
      </c>
      <c r="L22751" t="s">
        <v>58</v>
      </c>
    </row>
    <row r="22752" spans="1:12" x14ac:dyDescent="0.3">
      <c r="A22752" t="s">
        <v>67</v>
      </c>
      <c r="B22752">
        <v>96</v>
      </c>
      <c r="C22752" t="s">
        <v>32</v>
      </c>
      <c r="D22752" t="s">
        <v>75</v>
      </c>
      <c r="E22752">
        <v>1</v>
      </c>
      <c r="F22752" t="s">
        <v>178</v>
      </c>
      <c r="G22752" t="s">
        <v>2</v>
      </c>
      <c r="H22752" t="s">
        <v>20</v>
      </c>
      <c r="I22752">
        <v>89.696460411524299</v>
      </c>
      <c r="J22752" s="6">
        <v>1.9E-2</v>
      </c>
      <c r="K22752">
        <v>1.7042327478189601</v>
      </c>
      <c r="L22752" t="s">
        <v>58</v>
      </c>
    </row>
    <row r="22753" spans="1:12" x14ac:dyDescent="0.3">
      <c r="A22753" t="s">
        <v>67</v>
      </c>
      <c r="B22753">
        <v>96</v>
      </c>
      <c r="C22753" t="s">
        <v>32</v>
      </c>
      <c r="D22753" t="s">
        <v>75</v>
      </c>
      <c r="E22753">
        <v>1</v>
      </c>
      <c r="F22753" t="s">
        <v>178</v>
      </c>
      <c r="G22753" t="s">
        <v>2</v>
      </c>
      <c r="H22753" t="s">
        <v>21</v>
      </c>
      <c r="I22753">
        <v>40.978966580541098</v>
      </c>
      <c r="J22753" s="6">
        <v>1.9E-2</v>
      </c>
      <c r="K22753">
        <v>0.77860036503028196</v>
      </c>
      <c r="L22753" t="s">
        <v>58</v>
      </c>
    </row>
    <row r="22754" spans="1:12" x14ac:dyDescent="0.3">
      <c r="A22754" t="s">
        <v>67</v>
      </c>
      <c r="B22754">
        <v>96</v>
      </c>
      <c r="C22754" t="s">
        <v>32</v>
      </c>
      <c r="D22754" t="s">
        <v>75</v>
      </c>
      <c r="E22754">
        <v>1</v>
      </c>
      <c r="F22754" t="s">
        <v>178</v>
      </c>
      <c r="G22754" t="s">
        <v>2</v>
      </c>
      <c r="H22754" t="s">
        <v>22</v>
      </c>
      <c r="I22754">
        <v>9.7039933088008592</v>
      </c>
      <c r="J22754" s="6">
        <v>1.9E-2</v>
      </c>
      <c r="K22754">
        <v>0.18437587286721599</v>
      </c>
      <c r="L22754" t="s">
        <v>58</v>
      </c>
    </row>
    <row r="22755" spans="1:12" x14ac:dyDescent="0.3">
      <c r="A22755" t="s">
        <v>67</v>
      </c>
      <c r="B22755">
        <v>96</v>
      </c>
      <c r="C22755" t="s">
        <v>32</v>
      </c>
      <c r="D22755" t="s">
        <v>75</v>
      </c>
      <c r="E22755">
        <v>1</v>
      </c>
      <c r="F22755" t="s">
        <v>179</v>
      </c>
      <c r="G22755" t="s">
        <v>1</v>
      </c>
      <c r="H22755" t="s">
        <v>8</v>
      </c>
      <c r="I22755">
        <v>0</v>
      </c>
      <c r="J22755" s="6">
        <v>7.0999999999999897E-2</v>
      </c>
      <c r="K22755" t="s">
        <v>58</v>
      </c>
      <c r="L22755" t="s">
        <v>58</v>
      </c>
    </row>
    <row r="22756" spans="1:12" x14ac:dyDescent="0.3">
      <c r="A22756" t="s">
        <v>67</v>
      </c>
      <c r="B22756">
        <v>96</v>
      </c>
      <c r="C22756" t="s">
        <v>32</v>
      </c>
      <c r="D22756" t="s">
        <v>75</v>
      </c>
      <c r="E22756">
        <v>1</v>
      </c>
      <c r="F22756" t="s">
        <v>179</v>
      </c>
      <c r="G22756" t="s">
        <v>1</v>
      </c>
      <c r="H22756" t="s">
        <v>9</v>
      </c>
      <c r="I22756">
        <v>0</v>
      </c>
      <c r="J22756" s="6">
        <v>7.0999999999999897E-2</v>
      </c>
      <c r="K22756" t="s">
        <v>58</v>
      </c>
      <c r="L22756" t="s">
        <v>58</v>
      </c>
    </row>
    <row r="22757" spans="1:12" x14ac:dyDescent="0.3">
      <c r="A22757" t="s">
        <v>67</v>
      </c>
      <c r="B22757">
        <v>96</v>
      </c>
      <c r="C22757" t="s">
        <v>32</v>
      </c>
      <c r="D22757" t="s">
        <v>59</v>
      </c>
      <c r="E22757">
        <v>1</v>
      </c>
      <c r="F22757" t="s">
        <v>179</v>
      </c>
      <c r="G22757" t="s">
        <v>1</v>
      </c>
      <c r="H22757" t="s">
        <v>9</v>
      </c>
      <c r="I22757">
        <v>0</v>
      </c>
      <c r="J22757" s="6">
        <v>7.3241445491819601E-2</v>
      </c>
      <c r="K22757" t="s">
        <v>58</v>
      </c>
      <c r="L22757" t="s">
        <v>58</v>
      </c>
    </row>
    <row r="22758" spans="1:12" x14ac:dyDescent="0.3">
      <c r="A22758" t="s">
        <v>67</v>
      </c>
      <c r="B22758">
        <v>96</v>
      </c>
      <c r="C22758" t="s">
        <v>32</v>
      </c>
      <c r="D22758" t="s">
        <v>75</v>
      </c>
      <c r="E22758">
        <v>1</v>
      </c>
      <c r="F22758" t="s">
        <v>179</v>
      </c>
      <c r="G22758" t="s">
        <v>1</v>
      </c>
      <c r="H22758" t="s">
        <v>10</v>
      </c>
      <c r="I22758">
        <v>41.266187013038497</v>
      </c>
      <c r="J22758" s="6">
        <v>7.0999999999999897E-2</v>
      </c>
      <c r="K22758">
        <v>2.9298992779257298</v>
      </c>
      <c r="L22758" t="s">
        <v>58</v>
      </c>
    </row>
    <row r="22759" spans="1:12" x14ac:dyDescent="0.3">
      <c r="A22759" t="s">
        <v>67</v>
      </c>
      <c r="B22759">
        <v>96</v>
      </c>
      <c r="C22759" t="s">
        <v>32</v>
      </c>
      <c r="D22759" t="s">
        <v>59</v>
      </c>
      <c r="E22759">
        <v>1</v>
      </c>
      <c r="F22759" t="s">
        <v>179</v>
      </c>
      <c r="G22759" t="s">
        <v>1</v>
      </c>
      <c r="H22759" t="s">
        <v>10</v>
      </c>
      <c r="I22759">
        <v>41.266187013038497</v>
      </c>
      <c r="J22759" s="6">
        <v>6.6810193209091304E-2</v>
      </c>
      <c r="K22759">
        <v>2.7570019273435902</v>
      </c>
      <c r="L22759" t="s">
        <v>58</v>
      </c>
    </row>
    <row r="22760" spans="1:12" x14ac:dyDescent="0.3">
      <c r="A22760" t="s">
        <v>67</v>
      </c>
      <c r="B22760">
        <v>96</v>
      </c>
      <c r="C22760" t="s">
        <v>32</v>
      </c>
      <c r="D22760" t="s">
        <v>75</v>
      </c>
      <c r="E22760">
        <v>1</v>
      </c>
      <c r="F22760" t="s">
        <v>179</v>
      </c>
      <c r="G22760" t="s">
        <v>1</v>
      </c>
      <c r="H22760" t="s">
        <v>11</v>
      </c>
      <c r="I22760">
        <v>75.935122079112105</v>
      </c>
      <c r="J22760" s="6">
        <v>7.0999999999999897E-2</v>
      </c>
      <c r="K22760">
        <v>5.3913936676169598</v>
      </c>
      <c r="L22760" t="s">
        <v>58</v>
      </c>
    </row>
    <row r="22761" spans="1:12" x14ac:dyDescent="0.3">
      <c r="A22761" t="s">
        <v>67</v>
      </c>
      <c r="B22761">
        <v>96</v>
      </c>
      <c r="C22761" t="s">
        <v>32</v>
      </c>
      <c r="D22761" t="s">
        <v>59</v>
      </c>
      <c r="E22761">
        <v>1</v>
      </c>
      <c r="F22761" t="s">
        <v>179</v>
      </c>
      <c r="G22761" t="s">
        <v>1</v>
      </c>
      <c r="H22761" t="s">
        <v>11</v>
      </c>
      <c r="I22761">
        <v>75.935122079112105</v>
      </c>
      <c r="J22761" s="6">
        <v>5.5891087819091197E-2</v>
      </c>
      <c r="K22761">
        <v>4.2440965766770704</v>
      </c>
      <c r="L22761" t="s">
        <v>58</v>
      </c>
    </row>
    <row r="22762" spans="1:12" x14ac:dyDescent="0.3">
      <c r="A22762" t="s">
        <v>67</v>
      </c>
      <c r="B22762">
        <v>96</v>
      </c>
      <c r="C22762" t="s">
        <v>32</v>
      </c>
      <c r="D22762" t="s">
        <v>75</v>
      </c>
      <c r="E22762">
        <v>1</v>
      </c>
      <c r="F22762" t="s">
        <v>179</v>
      </c>
      <c r="G22762" t="s">
        <v>1</v>
      </c>
      <c r="H22762" t="s">
        <v>12</v>
      </c>
      <c r="I22762">
        <v>252.44483954253701</v>
      </c>
      <c r="J22762" s="6">
        <v>7.0999999999999897E-2</v>
      </c>
      <c r="K22762">
        <v>17.923583607520101</v>
      </c>
      <c r="L22762" t="s">
        <v>58</v>
      </c>
    </row>
    <row r="22763" spans="1:12" x14ac:dyDescent="0.3">
      <c r="A22763" t="s">
        <v>67</v>
      </c>
      <c r="B22763">
        <v>96</v>
      </c>
      <c r="C22763" t="s">
        <v>32</v>
      </c>
      <c r="D22763" t="s">
        <v>59</v>
      </c>
      <c r="E22763">
        <v>1</v>
      </c>
      <c r="F22763" t="s">
        <v>179</v>
      </c>
      <c r="G22763" t="s">
        <v>1</v>
      </c>
      <c r="H22763" t="s">
        <v>12</v>
      </c>
      <c r="I22763">
        <v>252.44483954253701</v>
      </c>
      <c r="J22763" s="6">
        <v>5.4744920663977098E-2</v>
      </c>
      <c r="K22763">
        <v>13.820072712786599</v>
      </c>
      <c r="L22763" t="s">
        <v>58</v>
      </c>
    </row>
    <row r="22764" spans="1:12" x14ac:dyDescent="0.3">
      <c r="A22764" t="s">
        <v>67</v>
      </c>
      <c r="B22764">
        <v>96</v>
      </c>
      <c r="C22764" t="s">
        <v>32</v>
      </c>
      <c r="D22764" t="s">
        <v>75</v>
      </c>
      <c r="E22764">
        <v>1</v>
      </c>
      <c r="F22764" t="s">
        <v>179</v>
      </c>
      <c r="G22764" t="s">
        <v>1</v>
      </c>
      <c r="H22764" t="s">
        <v>13</v>
      </c>
      <c r="I22764">
        <v>460.75057344562799</v>
      </c>
      <c r="J22764" s="6">
        <v>7.0999999999999897E-2</v>
      </c>
      <c r="K22764">
        <v>32.713290714639598</v>
      </c>
      <c r="L22764" t="s">
        <v>58</v>
      </c>
    </row>
    <row r="22765" spans="1:12" x14ac:dyDescent="0.3">
      <c r="A22765" t="s">
        <v>67</v>
      </c>
      <c r="B22765">
        <v>96</v>
      </c>
      <c r="C22765" t="s">
        <v>32</v>
      </c>
      <c r="D22765" t="s">
        <v>59</v>
      </c>
      <c r="E22765">
        <v>1</v>
      </c>
      <c r="F22765" t="s">
        <v>179</v>
      </c>
      <c r="G22765" t="s">
        <v>1</v>
      </c>
      <c r="H22765" t="s">
        <v>13</v>
      </c>
      <c r="I22765">
        <v>460.75057344562799</v>
      </c>
      <c r="J22765" s="6">
        <v>5.1033681102301401E-2</v>
      </c>
      <c r="K22765">
        <v>23.513797832926699</v>
      </c>
      <c r="L22765" t="s">
        <v>58</v>
      </c>
    </row>
    <row r="22766" spans="1:12" x14ac:dyDescent="0.3">
      <c r="A22766" t="s">
        <v>67</v>
      </c>
      <c r="B22766">
        <v>96</v>
      </c>
      <c r="C22766" t="s">
        <v>32</v>
      </c>
      <c r="D22766" t="s">
        <v>75</v>
      </c>
      <c r="E22766">
        <v>1</v>
      </c>
      <c r="F22766" t="s">
        <v>179</v>
      </c>
      <c r="G22766" t="s">
        <v>1</v>
      </c>
      <c r="H22766" t="s">
        <v>14</v>
      </c>
      <c r="I22766">
        <v>796.08703571855801</v>
      </c>
      <c r="J22766" s="6">
        <v>7.0999999999999897E-2</v>
      </c>
      <c r="K22766">
        <v>56.522179536017603</v>
      </c>
      <c r="L22766" t="s">
        <v>58</v>
      </c>
    </row>
    <row r="22767" spans="1:12" x14ac:dyDescent="0.3">
      <c r="A22767" t="s">
        <v>67</v>
      </c>
      <c r="B22767">
        <v>96</v>
      </c>
      <c r="C22767" t="s">
        <v>32</v>
      </c>
      <c r="D22767" t="s">
        <v>59</v>
      </c>
      <c r="E22767">
        <v>1</v>
      </c>
      <c r="F22767" t="s">
        <v>179</v>
      </c>
      <c r="G22767" t="s">
        <v>1</v>
      </c>
      <c r="H22767" t="s">
        <v>14</v>
      </c>
      <c r="I22767">
        <v>796.08703571855801</v>
      </c>
      <c r="J22767" s="6">
        <v>4.3559424909224903E-2</v>
      </c>
      <c r="K22767">
        <v>34.677093453589997</v>
      </c>
      <c r="L22767" t="s">
        <v>58</v>
      </c>
    </row>
    <row r="22768" spans="1:12" x14ac:dyDescent="0.3">
      <c r="A22768" t="s">
        <v>67</v>
      </c>
      <c r="B22768">
        <v>96</v>
      </c>
      <c r="C22768" t="s">
        <v>32</v>
      </c>
      <c r="D22768" t="s">
        <v>75</v>
      </c>
      <c r="E22768">
        <v>1</v>
      </c>
      <c r="F22768" t="s">
        <v>179</v>
      </c>
      <c r="G22768" t="s">
        <v>1</v>
      </c>
      <c r="H22768" t="s">
        <v>15</v>
      </c>
      <c r="I22768">
        <v>1035.4578753907599</v>
      </c>
      <c r="J22768" s="6">
        <v>7.0999999999999897E-2</v>
      </c>
      <c r="K22768">
        <v>73.517509152744097</v>
      </c>
      <c r="L22768" t="s">
        <v>58</v>
      </c>
    </row>
    <row r="22769" spans="1:12" x14ac:dyDescent="0.3">
      <c r="A22769" t="s">
        <v>67</v>
      </c>
      <c r="B22769">
        <v>96</v>
      </c>
      <c r="C22769" t="s">
        <v>32</v>
      </c>
      <c r="D22769" t="s">
        <v>59</v>
      </c>
      <c r="E22769">
        <v>1</v>
      </c>
      <c r="F22769" t="s">
        <v>179</v>
      </c>
      <c r="G22769" t="s">
        <v>1</v>
      </c>
      <c r="H22769" t="s">
        <v>15</v>
      </c>
      <c r="I22769">
        <v>1035.4578753907599</v>
      </c>
      <c r="J22769" s="6">
        <v>3.5407769427666297E-2</v>
      </c>
      <c r="K22769">
        <v>36.663253703897396</v>
      </c>
      <c r="L22769" t="s">
        <v>58</v>
      </c>
    </row>
    <row r="22770" spans="1:12" x14ac:dyDescent="0.3">
      <c r="A22770" t="s">
        <v>67</v>
      </c>
      <c r="B22770">
        <v>96</v>
      </c>
      <c r="C22770" t="s">
        <v>32</v>
      </c>
      <c r="D22770" t="s">
        <v>75</v>
      </c>
      <c r="E22770">
        <v>1</v>
      </c>
      <c r="F22770" t="s">
        <v>179</v>
      </c>
      <c r="G22770" t="s">
        <v>1</v>
      </c>
      <c r="H22770" t="s">
        <v>16</v>
      </c>
      <c r="I22770">
        <v>1610.6872128775799</v>
      </c>
      <c r="J22770" s="6">
        <v>7.0999999999999897E-2</v>
      </c>
      <c r="K22770">
        <v>114.358792114308</v>
      </c>
      <c r="L22770" t="s">
        <v>58</v>
      </c>
    </row>
    <row r="22771" spans="1:12" x14ac:dyDescent="0.3">
      <c r="A22771" t="s">
        <v>67</v>
      </c>
      <c r="B22771">
        <v>96</v>
      </c>
      <c r="C22771" t="s">
        <v>32</v>
      </c>
      <c r="D22771" t="s">
        <v>59</v>
      </c>
      <c r="E22771">
        <v>1</v>
      </c>
      <c r="F22771" t="s">
        <v>179</v>
      </c>
      <c r="G22771" t="s">
        <v>1</v>
      </c>
      <c r="H22771" t="s">
        <v>16</v>
      </c>
      <c r="I22771">
        <v>1610.6872128775799</v>
      </c>
      <c r="J22771" s="6">
        <v>3.6843080898617098E-2</v>
      </c>
      <c r="K22771">
        <v>59.342679286416796</v>
      </c>
      <c r="L22771" t="s">
        <v>58</v>
      </c>
    </row>
    <row r="22772" spans="1:12" x14ac:dyDescent="0.3">
      <c r="A22772" t="s">
        <v>67</v>
      </c>
      <c r="B22772">
        <v>96</v>
      </c>
      <c r="C22772" t="s">
        <v>32</v>
      </c>
      <c r="D22772" t="s">
        <v>75</v>
      </c>
      <c r="E22772">
        <v>1</v>
      </c>
      <c r="F22772" t="s">
        <v>179</v>
      </c>
      <c r="G22772" t="s">
        <v>1</v>
      </c>
      <c r="H22772" t="s">
        <v>17</v>
      </c>
      <c r="I22772">
        <v>1383.1108059769899</v>
      </c>
      <c r="J22772" s="6">
        <v>7.0999999999999897E-2</v>
      </c>
      <c r="K22772">
        <v>98.200867224366803</v>
      </c>
      <c r="L22772" t="s">
        <v>58</v>
      </c>
    </row>
    <row r="22773" spans="1:12" x14ac:dyDescent="0.3">
      <c r="A22773" t="s">
        <v>67</v>
      </c>
      <c r="B22773">
        <v>96</v>
      </c>
      <c r="C22773" t="s">
        <v>32</v>
      </c>
      <c r="D22773" t="s">
        <v>59</v>
      </c>
      <c r="E22773">
        <v>1</v>
      </c>
      <c r="F22773" t="s">
        <v>179</v>
      </c>
      <c r="G22773" t="s">
        <v>1</v>
      </c>
      <c r="H22773" t="s">
        <v>17</v>
      </c>
      <c r="I22773">
        <v>1383.1108059769899</v>
      </c>
      <c r="J22773" s="6">
        <v>3.4122335020580902E-2</v>
      </c>
      <c r="K22773">
        <v>47.194970292132801</v>
      </c>
      <c r="L22773" t="s">
        <v>58</v>
      </c>
    </row>
    <row r="22774" spans="1:12" x14ac:dyDescent="0.3">
      <c r="A22774" t="s">
        <v>67</v>
      </c>
      <c r="B22774">
        <v>96</v>
      </c>
      <c r="C22774" t="s">
        <v>32</v>
      </c>
      <c r="D22774" t="s">
        <v>75</v>
      </c>
      <c r="E22774">
        <v>1</v>
      </c>
      <c r="F22774" t="s">
        <v>179</v>
      </c>
      <c r="G22774" t="s">
        <v>1</v>
      </c>
      <c r="H22774" t="s">
        <v>18</v>
      </c>
      <c r="I22774">
        <v>1409.75118578363</v>
      </c>
      <c r="J22774" s="6">
        <v>7.0999999999999897E-2</v>
      </c>
      <c r="K22774">
        <v>100.092334190638</v>
      </c>
      <c r="L22774" t="s">
        <v>58</v>
      </c>
    </row>
    <row r="22775" spans="1:12" x14ac:dyDescent="0.3">
      <c r="A22775" t="s">
        <v>67</v>
      </c>
      <c r="B22775">
        <v>96</v>
      </c>
      <c r="C22775" t="s">
        <v>32</v>
      </c>
      <c r="D22775" t="s">
        <v>59</v>
      </c>
      <c r="E22775">
        <v>1</v>
      </c>
      <c r="F22775" t="s">
        <v>179</v>
      </c>
      <c r="G22775" t="s">
        <v>1</v>
      </c>
      <c r="H22775" t="s">
        <v>18</v>
      </c>
      <c r="I22775">
        <v>1409.75118578363</v>
      </c>
      <c r="J22775" s="6">
        <v>3.2419371978912398E-2</v>
      </c>
      <c r="K22775">
        <v>45.703248089632602</v>
      </c>
      <c r="L22775" t="s">
        <v>58</v>
      </c>
    </row>
    <row r="22776" spans="1:12" x14ac:dyDescent="0.3">
      <c r="A22776" t="s">
        <v>67</v>
      </c>
      <c r="B22776">
        <v>96</v>
      </c>
      <c r="C22776" t="s">
        <v>32</v>
      </c>
      <c r="D22776" t="s">
        <v>75</v>
      </c>
      <c r="E22776">
        <v>1</v>
      </c>
      <c r="F22776" t="s">
        <v>179</v>
      </c>
      <c r="G22776" t="s">
        <v>1</v>
      </c>
      <c r="H22776" t="s">
        <v>19</v>
      </c>
      <c r="I22776">
        <v>1152.7618536387599</v>
      </c>
      <c r="J22776" s="6">
        <v>7.0999999999999897E-2</v>
      </c>
      <c r="K22776">
        <v>81.846091608351998</v>
      </c>
      <c r="L22776" t="s">
        <v>58</v>
      </c>
    </row>
    <row r="22777" spans="1:12" x14ac:dyDescent="0.3">
      <c r="A22777" t="s">
        <v>67</v>
      </c>
      <c r="B22777">
        <v>96</v>
      </c>
      <c r="C22777" t="s">
        <v>32</v>
      </c>
      <c r="D22777" t="s">
        <v>59</v>
      </c>
      <c r="E22777">
        <v>1</v>
      </c>
      <c r="F22777" t="s">
        <v>179</v>
      </c>
      <c r="G22777" t="s">
        <v>1</v>
      </c>
      <c r="H22777" t="s">
        <v>19</v>
      </c>
      <c r="I22777">
        <v>1152.7618536387599</v>
      </c>
      <c r="J22777" s="6">
        <v>3.5495180984349201E-2</v>
      </c>
      <c r="K22777">
        <v>40.917490626761698</v>
      </c>
      <c r="L22777" t="s">
        <v>58</v>
      </c>
    </row>
    <row r="22778" spans="1:12" x14ac:dyDescent="0.3">
      <c r="A22778" t="s">
        <v>67</v>
      </c>
      <c r="B22778">
        <v>96</v>
      </c>
      <c r="C22778" t="s">
        <v>32</v>
      </c>
      <c r="D22778" t="s">
        <v>75</v>
      </c>
      <c r="E22778">
        <v>1</v>
      </c>
      <c r="F22778" t="s">
        <v>179</v>
      </c>
      <c r="G22778" t="s">
        <v>1</v>
      </c>
      <c r="H22778" t="s">
        <v>20</v>
      </c>
      <c r="I22778">
        <v>753.33003910841705</v>
      </c>
      <c r="J22778" s="6">
        <v>7.0999999999999897E-2</v>
      </c>
      <c r="K22778">
        <v>53.486432776697498</v>
      </c>
      <c r="L22778" t="s">
        <v>58</v>
      </c>
    </row>
    <row r="22779" spans="1:12" x14ac:dyDescent="0.3">
      <c r="A22779" t="s">
        <v>67</v>
      </c>
      <c r="B22779">
        <v>96</v>
      </c>
      <c r="C22779" t="s">
        <v>32</v>
      </c>
      <c r="D22779" t="s">
        <v>59</v>
      </c>
      <c r="E22779">
        <v>1</v>
      </c>
      <c r="F22779" t="s">
        <v>179</v>
      </c>
      <c r="G22779" t="s">
        <v>1</v>
      </c>
      <c r="H22779" t="s">
        <v>20</v>
      </c>
      <c r="I22779">
        <v>753.33003910841705</v>
      </c>
      <c r="J22779" s="6">
        <v>4.0734634684297097E-2</v>
      </c>
      <c r="K22779">
        <v>30.6866239397886</v>
      </c>
      <c r="L22779" t="s">
        <v>58</v>
      </c>
    </row>
    <row r="22780" spans="1:12" x14ac:dyDescent="0.3">
      <c r="A22780" t="s">
        <v>67</v>
      </c>
      <c r="B22780">
        <v>96</v>
      </c>
      <c r="C22780" t="s">
        <v>32</v>
      </c>
      <c r="D22780" t="s">
        <v>75</v>
      </c>
      <c r="E22780">
        <v>1</v>
      </c>
      <c r="F22780" t="s">
        <v>179</v>
      </c>
      <c r="G22780" t="s">
        <v>1</v>
      </c>
      <c r="H22780" t="s">
        <v>21</v>
      </c>
      <c r="I22780">
        <v>207.416785619975</v>
      </c>
      <c r="J22780" s="6">
        <v>7.0999999999999897E-2</v>
      </c>
      <c r="K22780">
        <v>14.7265917790182</v>
      </c>
      <c r="L22780" t="s">
        <v>58</v>
      </c>
    </row>
    <row r="22781" spans="1:12" x14ac:dyDescent="0.3">
      <c r="A22781" t="s">
        <v>67</v>
      </c>
      <c r="B22781">
        <v>96</v>
      </c>
      <c r="C22781" t="s">
        <v>32</v>
      </c>
      <c r="D22781" t="s">
        <v>59</v>
      </c>
      <c r="E22781">
        <v>1</v>
      </c>
      <c r="F22781" t="s">
        <v>179</v>
      </c>
      <c r="G22781" t="s">
        <v>1</v>
      </c>
      <c r="H22781" t="s">
        <v>21</v>
      </c>
      <c r="I22781">
        <v>207.416785619975</v>
      </c>
      <c r="J22781" s="6">
        <v>4.3891244192872401E-2</v>
      </c>
      <c r="K22781">
        <v>9.1037807873470395</v>
      </c>
      <c r="L22781" t="s">
        <v>58</v>
      </c>
    </row>
    <row r="22782" spans="1:12" x14ac:dyDescent="0.3">
      <c r="A22782" t="s">
        <v>67</v>
      </c>
      <c r="B22782">
        <v>96</v>
      </c>
      <c r="C22782" t="s">
        <v>32</v>
      </c>
      <c r="D22782" t="s">
        <v>75</v>
      </c>
      <c r="E22782">
        <v>1</v>
      </c>
      <c r="F22782" t="s">
        <v>179</v>
      </c>
      <c r="G22782" t="s">
        <v>1</v>
      </c>
      <c r="H22782" t="s">
        <v>22</v>
      </c>
      <c r="I22782">
        <v>40.016598079111297</v>
      </c>
      <c r="J22782" s="6">
        <v>7.0999999999999897E-2</v>
      </c>
      <c r="K22782">
        <v>2.8411784636169002</v>
      </c>
      <c r="L22782" t="s">
        <v>58</v>
      </c>
    </row>
    <row r="22783" spans="1:12" x14ac:dyDescent="0.3">
      <c r="A22783" t="s">
        <v>67</v>
      </c>
      <c r="B22783">
        <v>96</v>
      </c>
      <c r="C22783" t="s">
        <v>32</v>
      </c>
      <c r="D22783" t="s">
        <v>59</v>
      </c>
      <c r="E22783">
        <v>1</v>
      </c>
      <c r="F22783" t="s">
        <v>179</v>
      </c>
      <c r="G22783" t="s">
        <v>1</v>
      </c>
      <c r="H22783" t="s">
        <v>22</v>
      </c>
      <c r="I22783">
        <v>40.016598079111297</v>
      </c>
      <c r="J22783" s="6">
        <v>4.6026725780034597E-2</v>
      </c>
      <c r="K22783">
        <v>1.8418329864371099</v>
      </c>
      <c r="L22783" t="s">
        <v>58</v>
      </c>
    </row>
    <row r="22784" spans="1:12" x14ac:dyDescent="0.3">
      <c r="A22784" t="s">
        <v>67</v>
      </c>
      <c r="B22784">
        <v>96</v>
      </c>
      <c r="C22784" t="s">
        <v>32</v>
      </c>
      <c r="D22784" t="s">
        <v>75</v>
      </c>
      <c r="E22784">
        <v>1</v>
      </c>
      <c r="F22784" t="s">
        <v>179</v>
      </c>
      <c r="G22784" t="s">
        <v>2</v>
      </c>
      <c r="H22784" t="s">
        <v>8</v>
      </c>
      <c r="I22784">
        <v>0</v>
      </c>
      <c r="J22784" s="6">
        <v>1.9E-2</v>
      </c>
      <c r="K22784" t="s">
        <v>58</v>
      </c>
      <c r="L22784" t="s">
        <v>58</v>
      </c>
    </row>
    <row r="22785" spans="1:12" x14ac:dyDescent="0.3">
      <c r="A22785" t="s">
        <v>67</v>
      </c>
      <c r="B22785">
        <v>96</v>
      </c>
      <c r="C22785" t="s">
        <v>32</v>
      </c>
      <c r="D22785" t="s">
        <v>75</v>
      </c>
      <c r="E22785">
        <v>1</v>
      </c>
      <c r="F22785" t="s">
        <v>179</v>
      </c>
      <c r="G22785" t="s">
        <v>2</v>
      </c>
      <c r="H22785" t="s">
        <v>9</v>
      </c>
      <c r="I22785">
        <v>93.619863016831104</v>
      </c>
      <c r="J22785" s="6">
        <v>1.9E-2</v>
      </c>
      <c r="K22785">
        <v>1.77877739731979</v>
      </c>
      <c r="L22785" t="s">
        <v>58</v>
      </c>
    </row>
    <row r="22786" spans="1:12" x14ac:dyDescent="0.3">
      <c r="A22786" t="s">
        <v>67</v>
      </c>
      <c r="B22786">
        <v>96</v>
      </c>
      <c r="C22786" t="s">
        <v>32</v>
      </c>
      <c r="D22786" t="s">
        <v>59</v>
      </c>
      <c r="E22786">
        <v>1</v>
      </c>
      <c r="F22786" t="s">
        <v>179</v>
      </c>
      <c r="G22786" t="s">
        <v>2</v>
      </c>
      <c r="H22786" t="s">
        <v>9</v>
      </c>
      <c r="I22786">
        <v>93.619863016831104</v>
      </c>
      <c r="J22786" s="6">
        <v>7.0348781939311406E-2</v>
      </c>
      <c r="K22786">
        <v>6.5860433285592599</v>
      </c>
      <c r="L22786" t="s">
        <v>58</v>
      </c>
    </row>
    <row r="22787" spans="1:12" x14ac:dyDescent="0.3">
      <c r="A22787" t="s">
        <v>67</v>
      </c>
      <c r="B22787">
        <v>96</v>
      </c>
      <c r="C22787" t="s">
        <v>32</v>
      </c>
      <c r="D22787" t="s">
        <v>75</v>
      </c>
      <c r="E22787">
        <v>1</v>
      </c>
      <c r="F22787" t="s">
        <v>179</v>
      </c>
      <c r="G22787" t="s">
        <v>2</v>
      </c>
      <c r="H22787" t="s">
        <v>10</v>
      </c>
      <c r="I22787">
        <v>49.080812712050502</v>
      </c>
      <c r="J22787" s="6">
        <v>1.9E-2</v>
      </c>
      <c r="K22787">
        <v>0.93253544152896095</v>
      </c>
      <c r="L22787" t="s">
        <v>58</v>
      </c>
    </row>
    <row r="22788" spans="1:12" x14ac:dyDescent="0.3">
      <c r="A22788" t="s">
        <v>67</v>
      </c>
      <c r="B22788">
        <v>96</v>
      </c>
      <c r="C22788" t="s">
        <v>32</v>
      </c>
      <c r="D22788" t="s">
        <v>59</v>
      </c>
      <c r="E22788">
        <v>1</v>
      </c>
      <c r="F22788" t="s">
        <v>179</v>
      </c>
      <c r="G22788" t="s">
        <v>2</v>
      </c>
      <c r="H22788" t="s">
        <v>10</v>
      </c>
      <c r="I22788">
        <v>49.080812712050502</v>
      </c>
      <c r="J22788" s="6">
        <v>6.7206018982352497E-2</v>
      </c>
      <c r="K22788">
        <v>3.2985260307953599</v>
      </c>
      <c r="L22788" t="s">
        <v>58</v>
      </c>
    </row>
    <row r="22789" spans="1:12" x14ac:dyDescent="0.3">
      <c r="A22789" t="s">
        <v>67</v>
      </c>
      <c r="B22789">
        <v>96</v>
      </c>
      <c r="C22789" t="s">
        <v>32</v>
      </c>
      <c r="D22789" t="s">
        <v>75</v>
      </c>
      <c r="E22789">
        <v>1</v>
      </c>
      <c r="F22789" t="s">
        <v>179</v>
      </c>
      <c r="G22789" t="s">
        <v>2</v>
      </c>
      <c r="H22789" t="s">
        <v>11</v>
      </c>
      <c r="I22789">
        <v>118.396234377797</v>
      </c>
      <c r="J22789" s="6">
        <v>1.9E-2</v>
      </c>
      <c r="K22789">
        <v>2.2495284531781401</v>
      </c>
      <c r="L22789" t="s">
        <v>58</v>
      </c>
    </row>
    <row r="22790" spans="1:12" x14ac:dyDescent="0.3">
      <c r="A22790" t="s">
        <v>67</v>
      </c>
      <c r="B22790">
        <v>96</v>
      </c>
      <c r="C22790" t="s">
        <v>32</v>
      </c>
      <c r="D22790" t="s">
        <v>59</v>
      </c>
      <c r="E22790">
        <v>1</v>
      </c>
      <c r="F22790" t="s">
        <v>179</v>
      </c>
      <c r="G22790" t="s">
        <v>2</v>
      </c>
      <c r="H22790" t="s">
        <v>11</v>
      </c>
      <c r="I22790">
        <v>118.396234377797</v>
      </c>
      <c r="J22790" s="6">
        <v>6.4782409318112605E-2</v>
      </c>
      <c r="K22790">
        <v>7.66999331718565</v>
      </c>
      <c r="L22790" t="s">
        <v>58</v>
      </c>
    </row>
    <row r="22791" spans="1:12" x14ac:dyDescent="0.3">
      <c r="A22791" t="s">
        <v>67</v>
      </c>
      <c r="B22791">
        <v>96</v>
      </c>
      <c r="C22791" t="s">
        <v>32</v>
      </c>
      <c r="D22791" t="s">
        <v>75</v>
      </c>
      <c r="E22791">
        <v>1</v>
      </c>
      <c r="F22791" t="s">
        <v>179</v>
      </c>
      <c r="G22791" t="s">
        <v>2</v>
      </c>
      <c r="H22791" t="s">
        <v>12</v>
      </c>
      <c r="I22791">
        <v>140.69464125351001</v>
      </c>
      <c r="J22791" s="6">
        <v>1.9E-2</v>
      </c>
      <c r="K22791">
        <v>2.6731981838166998</v>
      </c>
      <c r="L22791" t="s">
        <v>58</v>
      </c>
    </row>
    <row r="22792" spans="1:12" x14ac:dyDescent="0.3">
      <c r="A22792" t="s">
        <v>67</v>
      </c>
      <c r="B22792">
        <v>96</v>
      </c>
      <c r="C22792" t="s">
        <v>32</v>
      </c>
      <c r="D22792" t="s">
        <v>59</v>
      </c>
      <c r="E22792">
        <v>1</v>
      </c>
      <c r="F22792" t="s">
        <v>179</v>
      </c>
      <c r="G22792" t="s">
        <v>2</v>
      </c>
      <c r="H22792" t="s">
        <v>12</v>
      </c>
      <c r="I22792">
        <v>140.69464125351001</v>
      </c>
      <c r="J22792" s="6">
        <v>5.2982655584451699E-2</v>
      </c>
      <c r="K22792">
        <v>7.4543757201127399</v>
      </c>
      <c r="L22792" t="s">
        <v>58</v>
      </c>
    </row>
    <row r="22793" spans="1:12" x14ac:dyDescent="0.3">
      <c r="A22793" t="s">
        <v>67</v>
      </c>
      <c r="B22793">
        <v>96</v>
      </c>
      <c r="C22793" t="s">
        <v>32</v>
      </c>
      <c r="D22793" t="s">
        <v>75</v>
      </c>
      <c r="E22793">
        <v>1</v>
      </c>
      <c r="F22793" t="s">
        <v>179</v>
      </c>
      <c r="G22793" t="s">
        <v>2</v>
      </c>
      <c r="H22793" t="s">
        <v>13</v>
      </c>
      <c r="I22793">
        <v>223.20820832856799</v>
      </c>
      <c r="J22793" s="6">
        <v>1.9E-2</v>
      </c>
      <c r="K22793">
        <v>4.2409559582428002</v>
      </c>
      <c r="L22793" t="s">
        <v>58</v>
      </c>
    </row>
    <row r="22794" spans="1:12" x14ac:dyDescent="0.3">
      <c r="A22794" t="s">
        <v>67</v>
      </c>
      <c r="B22794">
        <v>96</v>
      </c>
      <c r="C22794" t="s">
        <v>32</v>
      </c>
      <c r="D22794" t="s">
        <v>59</v>
      </c>
      <c r="E22794">
        <v>1</v>
      </c>
      <c r="F22794" t="s">
        <v>179</v>
      </c>
      <c r="G22794" t="s">
        <v>2</v>
      </c>
      <c r="H22794" t="s">
        <v>13</v>
      </c>
      <c r="I22794">
        <v>223.20820832856799</v>
      </c>
      <c r="J22794" s="6">
        <v>4.13642110812735E-2</v>
      </c>
      <c r="K22794">
        <v>9.2328314443757709</v>
      </c>
      <c r="L22794" t="s">
        <v>58</v>
      </c>
    </row>
    <row r="22795" spans="1:12" x14ac:dyDescent="0.3">
      <c r="A22795" t="s">
        <v>67</v>
      </c>
      <c r="B22795">
        <v>96</v>
      </c>
      <c r="C22795" t="s">
        <v>32</v>
      </c>
      <c r="D22795" t="s">
        <v>75</v>
      </c>
      <c r="E22795">
        <v>1</v>
      </c>
      <c r="F22795" t="s">
        <v>179</v>
      </c>
      <c r="G22795" t="s">
        <v>2</v>
      </c>
      <c r="H22795" t="s">
        <v>14</v>
      </c>
      <c r="I22795">
        <v>527.97995246743506</v>
      </c>
      <c r="J22795" s="6">
        <v>1.9E-2</v>
      </c>
      <c r="K22795">
        <v>10.031619096881199</v>
      </c>
      <c r="L22795" t="s">
        <v>58</v>
      </c>
    </row>
    <row r="22796" spans="1:12" x14ac:dyDescent="0.3">
      <c r="A22796" t="s">
        <v>67</v>
      </c>
      <c r="B22796">
        <v>96</v>
      </c>
      <c r="C22796" t="s">
        <v>32</v>
      </c>
      <c r="D22796" t="s">
        <v>59</v>
      </c>
      <c r="E22796">
        <v>1</v>
      </c>
      <c r="F22796" t="s">
        <v>179</v>
      </c>
      <c r="G22796" t="s">
        <v>2</v>
      </c>
      <c r="H22796" t="s">
        <v>14</v>
      </c>
      <c r="I22796">
        <v>527.97995246743506</v>
      </c>
      <c r="J22796" s="6">
        <v>3.1134105032142999E-2</v>
      </c>
      <c r="K22796">
        <v>16.438183294986999</v>
      </c>
      <c r="L22796" t="s">
        <v>58</v>
      </c>
    </row>
    <row r="22797" spans="1:12" x14ac:dyDescent="0.3">
      <c r="A22797" t="s">
        <v>67</v>
      </c>
      <c r="B22797">
        <v>96</v>
      </c>
      <c r="C22797" t="s">
        <v>32</v>
      </c>
      <c r="D22797" t="s">
        <v>75</v>
      </c>
      <c r="E22797">
        <v>1</v>
      </c>
      <c r="F22797" t="s">
        <v>179</v>
      </c>
      <c r="G22797" t="s">
        <v>2</v>
      </c>
      <c r="H22797" t="s">
        <v>15</v>
      </c>
      <c r="I22797">
        <v>545.07862889402395</v>
      </c>
      <c r="J22797" s="6">
        <v>1.9E-2</v>
      </c>
      <c r="K22797">
        <v>10.356493948986399</v>
      </c>
      <c r="L22797" t="s">
        <v>58</v>
      </c>
    </row>
    <row r="22798" spans="1:12" x14ac:dyDescent="0.3">
      <c r="A22798" t="s">
        <v>67</v>
      </c>
      <c r="B22798">
        <v>96</v>
      </c>
      <c r="C22798" t="s">
        <v>32</v>
      </c>
      <c r="D22798" t="s">
        <v>59</v>
      </c>
      <c r="E22798">
        <v>1</v>
      </c>
      <c r="F22798" t="s">
        <v>179</v>
      </c>
      <c r="G22798" t="s">
        <v>2</v>
      </c>
      <c r="H22798" t="s">
        <v>15</v>
      </c>
      <c r="I22798">
        <v>545.07862889402395</v>
      </c>
      <c r="J22798" s="6">
        <v>2.87280935698664E-2</v>
      </c>
      <c r="K22798">
        <v>15.659069853802</v>
      </c>
      <c r="L22798" t="s">
        <v>58</v>
      </c>
    </row>
    <row r="22799" spans="1:12" x14ac:dyDescent="0.3">
      <c r="A22799" t="s">
        <v>67</v>
      </c>
      <c r="B22799">
        <v>96</v>
      </c>
      <c r="C22799" t="s">
        <v>32</v>
      </c>
      <c r="D22799" t="s">
        <v>75</v>
      </c>
      <c r="E22799">
        <v>1</v>
      </c>
      <c r="F22799" t="s">
        <v>179</v>
      </c>
      <c r="G22799" t="s">
        <v>2</v>
      </c>
      <c r="H22799" t="s">
        <v>16</v>
      </c>
      <c r="I22799">
        <v>666.86013485352998</v>
      </c>
      <c r="J22799" s="6">
        <v>1.9E-2</v>
      </c>
      <c r="K22799">
        <v>12.670342562217</v>
      </c>
      <c r="L22799" t="s">
        <v>58</v>
      </c>
    </row>
    <row r="22800" spans="1:12" x14ac:dyDescent="0.3">
      <c r="A22800" t="s">
        <v>67</v>
      </c>
      <c r="B22800">
        <v>96</v>
      </c>
      <c r="C22800" t="s">
        <v>32</v>
      </c>
      <c r="D22800" t="s">
        <v>59</v>
      </c>
      <c r="E22800">
        <v>1</v>
      </c>
      <c r="F22800" t="s">
        <v>179</v>
      </c>
      <c r="G22800" t="s">
        <v>2</v>
      </c>
      <c r="H22800" t="s">
        <v>16</v>
      </c>
      <c r="I22800">
        <v>666.86013485352998</v>
      </c>
      <c r="J22800" s="6">
        <v>3.2878785686947E-2</v>
      </c>
      <c r="K22800">
        <v>21.9255514570178</v>
      </c>
      <c r="L22800" t="s">
        <v>58</v>
      </c>
    </row>
    <row r="22801" spans="1:12" x14ac:dyDescent="0.3">
      <c r="A22801" t="s">
        <v>67</v>
      </c>
      <c r="B22801">
        <v>96</v>
      </c>
      <c r="C22801" t="s">
        <v>32</v>
      </c>
      <c r="D22801" t="s">
        <v>75</v>
      </c>
      <c r="E22801">
        <v>1</v>
      </c>
      <c r="F22801" t="s">
        <v>179</v>
      </c>
      <c r="G22801" t="s">
        <v>2</v>
      </c>
      <c r="H22801" t="s">
        <v>17</v>
      </c>
      <c r="I22801">
        <v>457.48227105517998</v>
      </c>
      <c r="J22801" s="6">
        <v>1.9E-2</v>
      </c>
      <c r="K22801">
        <v>8.6921631500484295</v>
      </c>
      <c r="L22801" t="s">
        <v>58</v>
      </c>
    </row>
    <row r="22802" spans="1:12" x14ac:dyDescent="0.3">
      <c r="A22802" t="s">
        <v>67</v>
      </c>
      <c r="B22802">
        <v>96</v>
      </c>
      <c r="C22802" t="s">
        <v>32</v>
      </c>
      <c r="D22802" t="s">
        <v>59</v>
      </c>
      <c r="E22802">
        <v>1</v>
      </c>
      <c r="F22802" t="s">
        <v>179</v>
      </c>
      <c r="G22802" t="s">
        <v>2</v>
      </c>
      <c r="H22802" t="s">
        <v>17</v>
      </c>
      <c r="I22802">
        <v>457.48227105517998</v>
      </c>
      <c r="J22802" s="6">
        <v>3.6925724350811297E-2</v>
      </c>
      <c r="K22802">
        <v>16.892864236366702</v>
      </c>
      <c r="L22802" t="s">
        <v>58</v>
      </c>
    </row>
    <row r="22803" spans="1:12" x14ac:dyDescent="0.3">
      <c r="A22803" t="s">
        <v>67</v>
      </c>
      <c r="B22803">
        <v>96</v>
      </c>
      <c r="C22803" t="s">
        <v>32</v>
      </c>
      <c r="D22803" t="s">
        <v>75</v>
      </c>
      <c r="E22803">
        <v>1</v>
      </c>
      <c r="F22803" t="s">
        <v>179</v>
      </c>
      <c r="G22803" t="s">
        <v>2</v>
      </c>
      <c r="H22803" t="s">
        <v>18</v>
      </c>
      <c r="I22803">
        <v>555.49942892409399</v>
      </c>
      <c r="J22803" s="6">
        <v>1.9E-2</v>
      </c>
      <c r="K22803">
        <v>10.554489149557799</v>
      </c>
      <c r="L22803" t="s">
        <v>58</v>
      </c>
    </row>
    <row r="22804" spans="1:12" x14ac:dyDescent="0.3">
      <c r="A22804" t="s">
        <v>67</v>
      </c>
      <c r="B22804">
        <v>96</v>
      </c>
      <c r="C22804" t="s">
        <v>32</v>
      </c>
      <c r="D22804" t="s">
        <v>59</v>
      </c>
      <c r="E22804">
        <v>1</v>
      </c>
      <c r="F22804" t="s">
        <v>179</v>
      </c>
      <c r="G22804" t="s">
        <v>2</v>
      </c>
      <c r="H22804" t="s">
        <v>18</v>
      </c>
      <c r="I22804">
        <v>555.49942892409399</v>
      </c>
      <c r="J22804" s="6">
        <v>4.3768196700954803E-2</v>
      </c>
      <c r="K22804">
        <v>24.3132082724178</v>
      </c>
      <c r="L22804" t="s">
        <v>58</v>
      </c>
    </row>
    <row r="22805" spans="1:12" x14ac:dyDescent="0.3">
      <c r="A22805" t="s">
        <v>67</v>
      </c>
      <c r="B22805">
        <v>96</v>
      </c>
      <c r="C22805" t="s">
        <v>32</v>
      </c>
      <c r="D22805" t="s">
        <v>75</v>
      </c>
      <c r="E22805">
        <v>1</v>
      </c>
      <c r="F22805" t="s">
        <v>179</v>
      </c>
      <c r="G22805" t="s">
        <v>2</v>
      </c>
      <c r="H22805" t="s">
        <v>19</v>
      </c>
      <c r="I22805">
        <v>494.53416705429697</v>
      </c>
      <c r="J22805" s="6">
        <v>1.9E-2</v>
      </c>
      <c r="K22805">
        <v>9.3961491740316596</v>
      </c>
      <c r="L22805" t="s">
        <v>58</v>
      </c>
    </row>
    <row r="22806" spans="1:12" x14ac:dyDescent="0.3">
      <c r="A22806" t="s">
        <v>67</v>
      </c>
      <c r="B22806">
        <v>96</v>
      </c>
      <c r="C22806" t="s">
        <v>32</v>
      </c>
      <c r="D22806" t="s">
        <v>59</v>
      </c>
      <c r="E22806">
        <v>1</v>
      </c>
      <c r="F22806" t="s">
        <v>179</v>
      </c>
      <c r="G22806" t="s">
        <v>2</v>
      </c>
      <c r="H22806" t="s">
        <v>19</v>
      </c>
      <c r="I22806">
        <v>494.53416705429697</v>
      </c>
      <c r="J22806" s="6">
        <v>4.9621722115424302E-2</v>
      </c>
      <c r="K22806">
        <v>24.5396370141512</v>
      </c>
      <c r="L22806" t="s">
        <v>58</v>
      </c>
    </row>
    <row r="22807" spans="1:12" x14ac:dyDescent="0.3">
      <c r="A22807" t="s">
        <v>67</v>
      </c>
      <c r="B22807">
        <v>96</v>
      </c>
      <c r="C22807" t="s">
        <v>32</v>
      </c>
      <c r="D22807" t="s">
        <v>75</v>
      </c>
      <c r="E22807">
        <v>1</v>
      </c>
      <c r="F22807" t="s">
        <v>179</v>
      </c>
      <c r="G22807" t="s">
        <v>2</v>
      </c>
      <c r="H22807" t="s">
        <v>20</v>
      </c>
      <c r="I22807">
        <v>342.552609635512</v>
      </c>
      <c r="J22807" s="6">
        <v>1.9E-2</v>
      </c>
      <c r="K22807">
        <v>6.5084995830747401</v>
      </c>
      <c r="L22807" t="s">
        <v>58</v>
      </c>
    </row>
    <row r="22808" spans="1:12" x14ac:dyDescent="0.3">
      <c r="A22808" t="s">
        <v>67</v>
      </c>
      <c r="B22808">
        <v>96</v>
      </c>
      <c r="C22808" t="s">
        <v>32</v>
      </c>
      <c r="D22808" t="s">
        <v>59</v>
      </c>
      <c r="E22808">
        <v>1</v>
      </c>
      <c r="F22808" t="s">
        <v>179</v>
      </c>
      <c r="G22808" t="s">
        <v>2</v>
      </c>
      <c r="H22808" t="s">
        <v>20</v>
      </c>
      <c r="I22808">
        <v>342.552609635512</v>
      </c>
      <c r="J22808" s="6">
        <v>5.5309797890753E-2</v>
      </c>
      <c r="K22808">
        <v>18.946515605890198</v>
      </c>
      <c r="L22808" t="s">
        <v>58</v>
      </c>
    </row>
    <row r="22809" spans="1:12" x14ac:dyDescent="0.3">
      <c r="A22809" t="s">
        <v>67</v>
      </c>
      <c r="B22809">
        <v>96</v>
      </c>
      <c r="C22809" t="s">
        <v>32</v>
      </c>
      <c r="D22809" t="s">
        <v>75</v>
      </c>
      <c r="E22809">
        <v>1</v>
      </c>
      <c r="F22809" t="s">
        <v>179</v>
      </c>
      <c r="G22809" t="s">
        <v>2</v>
      </c>
      <c r="H22809" t="s">
        <v>21</v>
      </c>
      <c r="I22809">
        <v>149.92867202218301</v>
      </c>
      <c r="J22809" s="6">
        <v>1.9E-2</v>
      </c>
      <c r="K22809">
        <v>2.8486447684214702</v>
      </c>
      <c r="L22809" t="s">
        <v>58</v>
      </c>
    </row>
    <row r="22810" spans="1:12" x14ac:dyDescent="0.3">
      <c r="A22810" t="s">
        <v>67</v>
      </c>
      <c r="B22810">
        <v>96</v>
      </c>
      <c r="C22810" t="s">
        <v>32</v>
      </c>
      <c r="D22810" t="s">
        <v>59</v>
      </c>
      <c r="E22810">
        <v>1</v>
      </c>
      <c r="F22810" t="s">
        <v>179</v>
      </c>
      <c r="G22810" t="s">
        <v>2</v>
      </c>
      <c r="H22810" t="s">
        <v>21</v>
      </c>
      <c r="I22810">
        <v>149.92867202218301</v>
      </c>
      <c r="J22810" s="6">
        <v>5.70692886265061E-2</v>
      </c>
      <c r="K22810">
        <v>8.55632265702274</v>
      </c>
      <c r="L22810" t="s">
        <v>58</v>
      </c>
    </row>
    <row r="22811" spans="1:12" x14ac:dyDescent="0.3">
      <c r="A22811" t="s">
        <v>67</v>
      </c>
      <c r="B22811">
        <v>96</v>
      </c>
      <c r="C22811" t="s">
        <v>32</v>
      </c>
      <c r="D22811" t="s">
        <v>75</v>
      </c>
      <c r="E22811">
        <v>1</v>
      </c>
      <c r="F22811" t="s">
        <v>179</v>
      </c>
      <c r="G22811" t="s">
        <v>2</v>
      </c>
      <c r="H22811" t="s">
        <v>22</v>
      </c>
      <c r="I22811">
        <v>18.556298837236501</v>
      </c>
      <c r="J22811" s="6">
        <v>1.9E-2</v>
      </c>
      <c r="K22811">
        <v>0.35256967790749399</v>
      </c>
      <c r="L22811" t="s">
        <v>58</v>
      </c>
    </row>
    <row r="22812" spans="1:12" x14ac:dyDescent="0.3">
      <c r="A22812" t="s">
        <v>67</v>
      </c>
      <c r="B22812">
        <v>96</v>
      </c>
      <c r="C22812" t="s">
        <v>32</v>
      </c>
      <c r="D22812" t="s">
        <v>59</v>
      </c>
      <c r="E22812">
        <v>1</v>
      </c>
      <c r="F22812" t="s">
        <v>179</v>
      </c>
      <c r="G22812" t="s">
        <v>2</v>
      </c>
      <c r="H22812" t="s">
        <v>22</v>
      </c>
      <c r="I22812">
        <v>18.556298837236501</v>
      </c>
      <c r="J22812" s="6">
        <v>5.6192546284652201E-2</v>
      </c>
      <c r="K22812">
        <v>1.0427256812832499</v>
      </c>
      <c r="L22812" t="s">
        <v>58</v>
      </c>
    </row>
    <row r="22813" spans="1:12" x14ac:dyDescent="0.3">
      <c r="A22813" t="s">
        <v>67</v>
      </c>
      <c r="B22813">
        <v>97</v>
      </c>
      <c r="C22813" t="s">
        <v>173</v>
      </c>
      <c r="D22813" t="s">
        <v>75</v>
      </c>
      <c r="E22813">
        <v>1</v>
      </c>
      <c r="F22813" t="s">
        <v>178</v>
      </c>
      <c r="G22813" t="s">
        <v>1</v>
      </c>
      <c r="H22813" t="s">
        <v>8</v>
      </c>
      <c r="I22813">
        <v>10.364020152518099</v>
      </c>
      <c r="J22813" s="6">
        <v>5.0000000000000001E-3</v>
      </c>
      <c r="K22813">
        <v>5.1820100762590998E-2</v>
      </c>
      <c r="L22813" t="s">
        <v>58</v>
      </c>
    </row>
    <row r="22814" spans="1:12" x14ac:dyDescent="0.3">
      <c r="A22814" t="s">
        <v>67</v>
      </c>
      <c r="B22814">
        <v>97</v>
      </c>
      <c r="C22814" t="s">
        <v>173</v>
      </c>
      <c r="D22814" t="s">
        <v>75</v>
      </c>
      <c r="E22814">
        <v>1</v>
      </c>
      <c r="F22814" t="s">
        <v>178</v>
      </c>
      <c r="G22814" t="s">
        <v>1</v>
      </c>
      <c r="H22814" t="s">
        <v>9</v>
      </c>
      <c r="I22814">
        <v>21.350362218199098</v>
      </c>
      <c r="J22814" s="6">
        <v>5.0000000000000001E-3</v>
      </c>
      <c r="K22814">
        <v>0.10675181109099501</v>
      </c>
      <c r="L22814" t="s">
        <v>58</v>
      </c>
    </row>
    <row r="22815" spans="1:12" x14ac:dyDescent="0.3">
      <c r="A22815" t="s">
        <v>67</v>
      </c>
      <c r="B22815">
        <v>97</v>
      </c>
      <c r="C22815" t="s">
        <v>173</v>
      </c>
      <c r="D22815" t="s">
        <v>75</v>
      </c>
      <c r="E22815">
        <v>1</v>
      </c>
      <c r="F22815" t="s">
        <v>178</v>
      </c>
      <c r="G22815" t="s">
        <v>1</v>
      </c>
      <c r="H22815" t="s">
        <v>10</v>
      </c>
      <c r="I22815">
        <v>20.8828208441352</v>
      </c>
      <c r="J22815" s="6">
        <v>5.0000000000000001E-3</v>
      </c>
      <c r="K22815">
        <v>0.104414104220676</v>
      </c>
      <c r="L22815" t="s">
        <v>58</v>
      </c>
    </row>
    <row r="22816" spans="1:12" x14ac:dyDescent="0.3">
      <c r="A22816" t="s">
        <v>67</v>
      </c>
      <c r="B22816">
        <v>97</v>
      </c>
      <c r="C22816" t="s">
        <v>173</v>
      </c>
      <c r="D22816" t="s">
        <v>75</v>
      </c>
      <c r="E22816">
        <v>1</v>
      </c>
      <c r="F22816" t="s">
        <v>178</v>
      </c>
      <c r="G22816" t="s">
        <v>1</v>
      </c>
      <c r="H22816" t="s">
        <v>11</v>
      </c>
      <c r="I22816">
        <v>23.820097792937801</v>
      </c>
      <c r="J22816" s="6">
        <v>5.0000000000000001E-3</v>
      </c>
      <c r="K22816">
        <v>0.119100488964689</v>
      </c>
      <c r="L22816" t="s">
        <v>58</v>
      </c>
    </row>
    <row r="22817" spans="1:12" x14ac:dyDescent="0.3">
      <c r="A22817" t="s">
        <v>67</v>
      </c>
      <c r="B22817">
        <v>97</v>
      </c>
      <c r="C22817" t="s">
        <v>173</v>
      </c>
      <c r="D22817" t="s">
        <v>75</v>
      </c>
      <c r="E22817">
        <v>1</v>
      </c>
      <c r="F22817" t="s">
        <v>178</v>
      </c>
      <c r="G22817" t="s">
        <v>1</v>
      </c>
      <c r="H22817" t="s">
        <v>12</v>
      </c>
      <c r="I22817">
        <v>31.317413929538201</v>
      </c>
      <c r="J22817" s="6">
        <v>5.0000000000000001E-3</v>
      </c>
      <c r="K22817">
        <v>0.15658706964769101</v>
      </c>
      <c r="L22817" t="s">
        <v>58</v>
      </c>
    </row>
    <row r="22818" spans="1:12" x14ac:dyDescent="0.3">
      <c r="A22818" t="s">
        <v>67</v>
      </c>
      <c r="B22818">
        <v>97</v>
      </c>
      <c r="C22818" t="s">
        <v>173</v>
      </c>
      <c r="D22818" t="s">
        <v>75</v>
      </c>
      <c r="E22818">
        <v>1</v>
      </c>
      <c r="F22818" t="s">
        <v>178</v>
      </c>
      <c r="G22818" t="s">
        <v>1</v>
      </c>
      <c r="H22818" t="s">
        <v>13</v>
      </c>
      <c r="I22818">
        <v>30.638234758931201</v>
      </c>
      <c r="J22818" s="6">
        <v>5.0000000000000001E-3</v>
      </c>
      <c r="K22818">
        <v>0.15319117379465599</v>
      </c>
      <c r="L22818" t="s">
        <v>58</v>
      </c>
    </row>
    <row r="22819" spans="1:12" x14ac:dyDescent="0.3">
      <c r="A22819" t="s">
        <v>67</v>
      </c>
      <c r="B22819">
        <v>97</v>
      </c>
      <c r="C22819" t="s">
        <v>173</v>
      </c>
      <c r="D22819" t="s">
        <v>75</v>
      </c>
      <c r="E22819">
        <v>1</v>
      </c>
      <c r="F22819" t="s">
        <v>178</v>
      </c>
      <c r="G22819" t="s">
        <v>1</v>
      </c>
      <c r="H22819" t="s">
        <v>14</v>
      </c>
      <c r="I22819">
        <v>27.367941401183401</v>
      </c>
      <c r="J22819" s="6">
        <v>5.0000000000000001E-3</v>
      </c>
      <c r="K22819">
        <v>0.13683970700591699</v>
      </c>
      <c r="L22819" t="s">
        <v>58</v>
      </c>
    </row>
    <row r="22820" spans="1:12" x14ac:dyDescent="0.3">
      <c r="A22820" t="s">
        <v>67</v>
      </c>
      <c r="B22820">
        <v>97</v>
      </c>
      <c r="C22820" t="s">
        <v>173</v>
      </c>
      <c r="D22820" t="s">
        <v>75</v>
      </c>
      <c r="E22820">
        <v>1</v>
      </c>
      <c r="F22820" t="s">
        <v>178</v>
      </c>
      <c r="G22820" t="s">
        <v>1</v>
      </c>
      <c r="H22820" t="s">
        <v>15</v>
      </c>
      <c r="I22820">
        <v>27.196727263761101</v>
      </c>
      <c r="J22820" s="6">
        <v>5.0000000000000001E-3</v>
      </c>
      <c r="K22820">
        <v>0.135983636318805</v>
      </c>
      <c r="L22820" t="s">
        <v>58</v>
      </c>
    </row>
    <row r="22821" spans="1:12" x14ac:dyDescent="0.3">
      <c r="A22821" t="s">
        <v>67</v>
      </c>
      <c r="B22821">
        <v>97</v>
      </c>
      <c r="C22821" t="s">
        <v>173</v>
      </c>
      <c r="D22821" t="s">
        <v>75</v>
      </c>
      <c r="E22821">
        <v>1</v>
      </c>
      <c r="F22821" t="s">
        <v>178</v>
      </c>
      <c r="G22821" t="s">
        <v>1</v>
      </c>
      <c r="H22821" t="s">
        <v>16</v>
      </c>
      <c r="I22821">
        <v>25.8225932027254</v>
      </c>
      <c r="J22821" s="6">
        <v>5.0000000000000001E-3</v>
      </c>
      <c r="K22821">
        <v>0.12911296601362701</v>
      </c>
      <c r="L22821" t="s">
        <v>58</v>
      </c>
    </row>
    <row r="22822" spans="1:12" x14ac:dyDescent="0.3">
      <c r="A22822" t="s">
        <v>67</v>
      </c>
      <c r="B22822">
        <v>97</v>
      </c>
      <c r="C22822" t="s">
        <v>173</v>
      </c>
      <c r="D22822" t="s">
        <v>75</v>
      </c>
      <c r="E22822">
        <v>1</v>
      </c>
      <c r="F22822" t="s">
        <v>178</v>
      </c>
      <c r="G22822" t="s">
        <v>1</v>
      </c>
      <c r="H22822" t="s">
        <v>17</v>
      </c>
      <c r="I22822">
        <v>17.109061578111302</v>
      </c>
      <c r="J22822" s="6">
        <v>5.0000000000000001E-3</v>
      </c>
      <c r="K22822">
        <v>8.5545307890556796E-2</v>
      </c>
      <c r="L22822" t="s">
        <v>58</v>
      </c>
    </row>
    <row r="22823" spans="1:12" x14ac:dyDescent="0.3">
      <c r="A22823" t="s">
        <v>67</v>
      </c>
      <c r="B22823">
        <v>97</v>
      </c>
      <c r="C22823" t="s">
        <v>173</v>
      </c>
      <c r="D22823" t="s">
        <v>75</v>
      </c>
      <c r="E22823">
        <v>1</v>
      </c>
      <c r="F22823" t="s">
        <v>178</v>
      </c>
      <c r="G22823" t="s">
        <v>1</v>
      </c>
      <c r="H22823" t="s">
        <v>18</v>
      </c>
      <c r="I22823">
        <v>5.8451261033815101</v>
      </c>
      <c r="J22823" s="6">
        <v>5.0000000000000001E-3</v>
      </c>
      <c r="K22823">
        <v>2.9225630516907599E-2</v>
      </c>
      <c r="L22823" t="s">
        <v>58</v>
      </c>
    </row>
    <row r="22824" spans="1:12" x14ac:dyDescent="0.3">
      <c r="A22824" t="s">
        <v>67</v>
      </c>
      <c r="B22824">
        <v>97</v>
      </c>
      <c r="C22824" t="s">
        <v>173</v>
      </c>
      <c r="D22824" t="s">
        <v>75</v>
      </c>
      <c r="E22824">
        <v>1</v>
      </c>
      <c r="F22824" t="s">
        <v>178</v>
      </c>
      <c r="G22824" t="s">
        <v>1</v>
      </c>
      <c r="H22824" t="s">
        <v>19</v>
      </c>
      <c r="I22824">
        <v>3.5042389322705998</v>
      </c>
      <c r="J22824" s="6">
        <v>5.0000000000000001E-3</v>
      </c>
      <c r="K22824">
        <v>1.7521194661353E-2</v>
      </c>
      <c r="L22824" t="s">
        <v>58</v>
      </c>
    </row>
    <row r="22825" spans="1:12" x14ac:dyDescent="0.3">
      <c r="A22825" t="s">
        <v>67</v>
      </c>
      <c r="B22825">
        <v>97</v>
      </c>
      <c r="C22825" t="s">
        <v>173</v>
      </c>
      <c r="D22825" t="s">
        <v>75</v>
      </c>
      <c r="E22825">
        <v>1</v>
      </c>
      <c r="F22825" t="s">
        <v>178</v>
      </c>
      <c r="G22825" t="s">
        <v>1</v>
      </c>
      <c r="H22825" t="s">
        <v>20</v>
      </c>
      <c r="I22825">
        <v>1.6375873058068</v>
      </c>
      <c r="J22825" s="6">
        <v>5.0000000000000001E-3</v>
      </c>
      <c r="K22825">
        <v>8.1879365290340195E-3</v>
      </c>
      <c r="L22825" t="s">
        <v>58</v>
      </c>
    </row>
    <row r="22826" spans="1:12" x14ac:dyDescent="0.3">
      <c r="A22826" t="s">
        <v>67</v>
      </c>
      <c r="B22826">
        <v>97</v>
      </c>
      <c r="C22826" t="s">
        <v>173</v>
      </c>
      <c r="D22826" t="s">
        <v>75</v>
      </c>
      <c r="E22826">
        <v>1</v>
      </c>
      <c r="F22826" t="s">
        <v>178</v>
      </c>
      <c r="G22826" t="s">
        <v>1</v>
      </c>
      <c r="H22826" t="s">
        <v>21</v>
      </c>
      <c r="I22826">
        <v>0.52228165446275399</v>
      </c>
      <c r="J22826" s="6">
        <v>5.0000000000000001E-3</v>
      </c>
      <c r="K22826">
        <v>2.61140827231377E-3</v>
      </c>
      <c r="L22826" t="s">
        <v>58</v>
      </c>
    </row>
    <row r="22827" spans="1:12" x14ac:dyDescent="0.3">
      <c r="A22827" t="s">
        <v>67</v>
      </c>
      <c r="B22827">
        <v>97</v>
      </c>
      <c r="C22827" t="s">
        <v>173</v>
      </c>
      <c r="D22827" t="s">
        <v>75</v>
      </c>
      <c r="E22827">
        <v>1</v>
      </c>
      <c r="F22827" t="s">
        <v>178</v>
      </c>
      <c r="G22827" t="s">
        <v>1</v>
      </c>
      <c r="H22827" t="s">
        <v>22</v>
      </c>
      <c r="I22827">
        <v>7.9857058927376295E-2</v>
      </c>
      <c r="J22827" s="6">
        <v>5.0000000000000001E-3</v>
      </c>
      <c r="K22827" s="3">
        <v>3.9928529463688199E-4</v>
      </c>
      <c r="L22827" t="s">
        <v>58</v>
      </c>
    </row>
    <row r="22828" spans="1:12" x14ac:dyDescent="0.3">
      <c r="A22828" t="s">
        <v>67</v>
      </c>
      <c r="B22828">
        <v>97</v>
      </c>
      <c r="C22828" t="s">
        <v>173</v>
      </c>
      <c r="D22828" t="s">
        <v>75</v>
      </c>
      <c r="E22828">
        <v>1</v>
      </c>
      <c r="F22828" t="s">
        <v>179</v>
      </c>
      <c r="G22828" t="s">
        <v>1</v>
      </c>
      <c r="H22828" t="s">
        <v>8</v>
      </c>
      <c r="I22828">
        <v>231.35664721658301</v>
      </c>
      <c r="J22828" s="6">
        <v>5.0000000000000001E-3</v>
      </c>
      <c r="K22828">
        <v>1.15678323608291</v>
      </c>
      <c r="L22828" t="s">
        <v>58</v>
      </c>
    </row>
    <row r="22829" spans="1:12" x14ac:dyDescent="0.3">
      <c r="A22829" t="s">
        <v>67</v>
      </c>
      <c r="B22829">
        <v>97</v>
      </c>
      <c r="C22829" t="s">
        <v>173</v>
      </c>
      <c r="D22829" t="s">
        <v>75</v>
      </c>
      <c r="E22829">
        <v>1</v>
      </c>
      <c r="F22829" t="s">
        <v>179</v>
      </c>
      <c r="G22829" t="s">
        <v>1</v>
      </c>
      <c r="H22829" t="s">
        <v>9</v>
      </c>
      <c r="I22829">
        <v>196.217599645235</v>
      </c>
      <c r="J22829" s="6">
        <v>5.0000000000000001E-3</v>
      </c>
      <c r="K22829">
        <v>0.98108799822617598</v>
      </c>
      <c r="L22829" t="s">
        <v>58</v>
      </c>
    </row>
    <row r="22830" spans="1:12" x14ac:dyDescent="0.3">
      <c r="A22830" t="s">
        <v>67</v>
      </c>
      <c r="B22830">
        <v>97</v>
      </c>
      <c r="C22830" t="s">
        <v>173</v>
      </c>
      <c r="D22830" t="s">
        <v>59</v>
      </c>
      <c r="E22830">
        <v>1</v>
      </c>
      <c r="F22830" t="s">
        <v>179</v>
      </c>
      <c r="G22830" t="s">
        <v>1</v>
      </c>
      <c r="H22830" t="s">
        <v>9</v>
      </c>
      <c r="I22830">
        <v>196.217599645235</v>
      </c>
      <c r="J22830" s="6">
        <v>7.3241445491819601E-2</v>
      </c>
      <c r="K22830">
        <v>14.371260628952101</v>
      </c>
      <c r="L22830" t="s">
        <v>58</v>
      </c>
    </row>
    <row r="22831" spans="1:12" x14ac:dyDescent="0.3">
      <c r="A22831" t="s">
        <v>67</v>
      </c>
      <c r="B22831">
        <v>97</v>
      </c>
      <c r="C22831" t="s">
        <v>173</v>
      </c>
      <c r="D22831" t="s">
        <v>75</v>
      </c>
      <c r="E22831">
        <v>1</v>
      </c>
      <c r="F22831" t="s">
        <v>179</v>
      </c>
      <c r="G22831" t="s">
        <v>1</v>
      </c>
      <c r="H22831" t="s">
        <v>10</v>
      </c>
      <c r="I22831">
        <v>548.84867204053501</v>
      </c>
      <c r="J22831" s="6">
        <v>5.0000000000000001E-3</v>
      </c>
      <c r="K22831">
        <v>2.7442433602026699</v>
      </c>
      <c r="L22831" t="s">
        <v>58</v>
      </c>
    </row>
    <row r="22832" spans="1:12" x14ac:dyDescent="0.3">
      <c r="A22832" t="s">
        <v>67</v>
      </c>
      <c r="B22832">
        <v>97</v>
      </c>
      <c r="C22832" t="s">
        <v>173</v>
      </c>
      <c r="D22832" t="s">
        <v>59</v>
      </c>
      <c r="E22832">
        <v>1</v>
      </c>
      <c r="F22832" t="s">
        <v>179</v>
      </c>
      <c r="G22832" t="s">
        <v>1</v>
      </c>
      <c r="H22832" t="s">
        <v>10</v>
      </c>
      <c r="I22832">
        <v>548.84867204053501</v>
      </c>
      <c r="J22832" s="6">
        <v>6.6810193209091304E-2</v>
      </c>
      <c r="K22832">
        <v>36.668685821581299</v>
      </c>
      <c r="L22832" t="s">
        <v>58</v>
      </c>
    </row>
    <row r="22833" spans="1:12" x14ac:dyDescent="0.3">
      <c r="A22833" t="s">
        <v>67</v>
      </c>
      <c r="B22833">
        <v>97</v>
      </c>
      <c r="C22833" t="s">
        <v>173</v>
      </c>
      <c r="D22833" t="s">
        <v>75</v>
      </c>
      <c r="E22833">
        <v>1</v>
      </c>
      <c r="F22833" t="s">
        <v>179</v>
      </c>
      <c r="G22833" t="s">
        <v>1</v>
      </c>
      <c r="H22833" t="s">
        <v>11</v>
      </c>
      <c r="I22833">
        <v>699.197866297985</v>
      </c>
      <c r="J22833" s="6">
        <v>5.0000000000000001E-3</v>
      </c>
      <c r="K22833">
        <v>3.49598933148993</v>
      </c>
      <c r="L22833" t="s">
        <v>58</v>
      </c>
    </row>
    <row r="22834" spans="1:12" x14ac:dyDescent="0.3">
      <c r="A22834" t="s">
        <v>67</v>
      </c>
      <c r="B22834">
        <v>97</v>
      </c>
      <c r="C22834" t="s">
        <v>173</v>
      </c>
      <c r="D22834" t="s">
        <v>59</v>
      </c>
      <c r="E22834">
        <v>1</v>
      </c>
      <c r="F22834" t="s">
        <v>179</v>
      </c>
      <c r="G22834" t="s">
        <v>1</v>
      </c>
      <c r="H22834" t="s">
        <v>11</v>
      </c>
      <c r="I22834">
        <v>699.197866297985</v>
      </c>
      <c r="J22834" s="6">
        <v>5.5891087819091197E-2</v>
      </c>
      <c r="K22834">
        <v>39.078929348181902</v>
      </c>
      <c r="L22834" t="s">
        <v>58</v>
      </c>
    </row>
    <row r="22835" spans="1:12" x14ac:dyDescent="0.3">
      <c r="A22835" t="s">
        <v>67</v>
      </c>
      <c r="B22835">
        <v>97</v>
      </c>
      <c r="C22835" t="s">
        <v>173</v>
      </c>
      <c r="D22835" t="s">
        <v>75</v>
      </c>
      <c r="E22835">
        <v>1</v>
      </c>
      <c r="F22835" t="s">
        <v>179</v>
      </c>
      <c r="G22835" t="s">
        <v>1</v>
      </c>
      <c r="H22835" t="s">
        <v>12</v>
      </c>
      <c r="I22835">
        <v>548.83399677576097</v>
      </c>
      <c r="J22835" s="6">
        <v>5.0000000000000001E-3</v>
      </c>
      <c r="K22835">
        <v>2.7441699838788098</v>
      </c>
      <c r="L22835" t="s">
        <v>58</v>
      </c>
    </row>
    <row r="22836" spans="1:12" x14ac:dyDescent="0.3">
      <c r="A22836" t="s">
        <v>67</v>
      </c>
      <c r="B22836">
        <v>97</v>
      </c>
      <c r="C22836" t="s">
        <v>173</v>
      </c>
      <c r="D22836" t="s">
        <v>59</v>
      </c>
      <c r="E22836">
        <v>1</v>
      </c>
      <c r="F22836" t="s">
        <v>179</v>
      </c>
      <c r="G22836" t="s">
        <v>1</v>
      </c>
      <c r="H22836" t="s">
        <v>12</v>
      </c>
      <c r="I22836">
        <v>548.83399677576097</v>
      </c>
      <c r="J22836" s="6">
        <v>5.4744920663977098E-2</v>
      </c>
      <c r="K22836">
        <v>30.0458736111825</v>
      </c>
      <c r="L22836" t="s">
        <v>58</v>
      </c>
    </row>
    <row r="22837" spans="1:12" x14ac:dyDescent="0.3">
      <c r="A22837" t="s">
        <v>67</v>
      </c>
      <c r="B22837">
        <v>97</v>
      </c>
      <c r="C22837" t="s">
        <v>173</v>
      </c>
      <c r="D22837" t="s">
        <v>75</v>
      </c>
      <c r="E22837">
        <v>1</v>
      </c>
      <c r="F22837" t="s">
        <v>179</v>
      </c>
      <c r="G22837" t="s">
        <v>1</v>
      </c>
      <c r="H22837" t="s">
        <v>13</v>
      </c>
      <c r="I22837">
        <v>1590.9491725585499</v>
      </c>
      <c r="J22837" s="6">
        <v>5.0000000000000001E-3</v>
      </c>
      <c r="K22837">
        <v>7.9547458627927803</v>
      </c>
      <c r="L22837" t="s">
        <v>58</v>
      </c>
    </row>
    <row r="22838" spans="1:12" x14ac:dyDescent="0.3">
      <c r="A22838" t="s">
        <v>67</v>
      </c>
      <c r="B22838">
        <v>97</v>
      </c>
      <c r="C22838" t="s">
        <v>173</v>
      </c>
      <c r="D22838" t="s">
        <v>59</v>
      </c>
      <c r="E22838">
        <v>1</v>
      </c>
      <c r="F22838" t="s">
        <v>179</v>
      </c>
      <c r="G22838" t="s">
        <v>1</v>
      </c>
      <c r="H22838" t="s">
        <v>13</v>
      </c>
      <c r="I22838">
        <v>1590.9491725585499</v>
      </c>
      <c r="J22838" s="6">
        <v>5.1033681102301401E-2</v>
      </c>
      <c r="K22838">
        <v>81.191992722323704</v>
      </c>
      <c r="L22838" t="s">
        <v>58</v>
      </c>
    </row>
    <row r="22839" spans="1:12" x14ac:dyDescent="0.3">
      <c r="A22839" t="s">
        <v>67</v>
      </c>
      <c r="B22839">
        <v>97</v>
      </c>
      <c r="C22839" t="s">
        <v>173</v>
      </c>
      <c r="D22839" t="s">
        <v>75</v>
      </c>
      <c r="E22839">
        <v>1</v>
      </c>
      <c r="F22839" t="s">
        <v>179</v>
      </c>
      <c r="G22839" t="s">
        <v>1</v>
      </c>
      <c r="H22839" t="s">
        <v>14</v>
      </c>
      <c r="I22839">
        <v>1209.3691300498399</v>
      </c>
      <c r="J22839" s="6">
        <v>5.0000000000000001E-3</v>
      </c>
      <c r="K22839">
        <v>6.04684565024922</v>
      </c>
      <c r="L22839" t="s">
        <v>58</v>
      </c>
    </row>
    <row r="22840" spans="1:12" x14ac:dyDescent="0.3">
      <c r="A22840" t="s">
        <v>67</v>
      </c>
      <c r="B22840">
        <v>97</v>
      </c>
      <c r="C22840" t="s">
        <v>173</v>
      </c>
      <c r="D22840" t="s">
        <v>59</v>
      </c>
      <c r="E22840">
        <v>1</v>
      </c>
      <c r="F22840" t="s">
        <v>179</v>
      </c>
      <c r="G22840" t="s">
        <v>1</v>
      </c>
      <c r="H22840" t="s">
        <v>14</v>
      </c>
      <c r="I22840">
        <v>1209.3691300498399</v>
      </c>
      <c r="J22840" s="6">
        <v>4.3559424909224903E-2</v>
      </c>
      <c r="K22840">
        <v>52.6794238079408</v>
      </c>
      <c r="L22840" t="s">
        <v>58</v>
      </c>
    </row>
    <row r="22841" spans="1:12" x14ac:dyDescent="0.3">
      <c r="A22841" t="s">
        <v>67</v>
      </c>
      <c r="B22841">
        <v>97</v>
      </c>
      <c r="C22841" t="s">
        <v>173</v>
      </c>
      <c r="D22841" t="s">
        <v>75</v>
      </c>
      <c r="E22841">
        <v>1</v>
      </c>
      <c r="F22841" t="s">
        <v>179</v>
      </c>
      <c r="G22841" t="s">
        <v>1</v>
      </c>
      <c r="H22841" t="s">
        <v>15</v>
      </c>
      <c r="I22841">
        <v>1454.0410707814499</v>
      </c>
      <c r="J22841" s="6">
        <v>5.0000000000000001E-3</v>
      </c>
      <c r="K22841">
        <v>7.2702053539072704</v>
      </c>
      <c r="L22841" t="s">
        <v>58</v>
      </c>
    </row>
    <row r="22842" spans="1:12" x14ac:dyDescent="0.3">
      <c r="A22842" t="s">
        <v>67</v>
      </c>
      <c r="B22842">
        <v>97</v>
      </c>
      <c r="C22842" t="s">
        <v>173</v>
      </c>
      <c r="D22842" t="s">
        <v>59</v>
      </c>
      <c r="E22842">
        <v>1</v>
      </c>
      <c r="F22842" t="s">
        <v>179</v>
      </c>
      <c r="G22842" t="s">
        <v>1</v>
      </c>
      <c r="H22842" t="s">
        <v>15</v>
      </c>
      <c r="I22842">
        <v>1454.0410707814499</v>
      </c>
      <c r="J22842" s="6">
        <v>3.5407769427666297E-2</v>
      </c>
      <c r="K22842">
        <v>51.484350972586697</v>
      </c>
      <c r="L22842" t="s">
        <v>58</v>
      </c>
    </row>
    <row r="22843" spans="1:12" x14ac:dyDescent="0.3">
      <c r="A22843" t="s">
        <v>67</v>
      </c>
      <c r="B22843">
        <v>97</v>
      </c>
      <c r="C22843" t="s">
        <v>173</v>
      </c>
      <c r="D22843" t="s">
        <v>75</v>
      </c>
      <c r="E22843">
        <v>1</v>
      </c>
      <c r="F22843" t="s">
        <v>179</v>
      </c>
      <c r="G22843" t="s">
        <v>1</v>
      </c>
      <c r="H22843" t="s">
        <v>16</v>
      </c>
      <c r="I22843">
        <v>1477.9966821391199</v>
      </c>
      <c r="J22843" s="6">
        <v>5.0000000000000001E-3</v>
      </c>
      <c r="K22843">
        <v>7.3899834106956401</v>
      </c>
      <c r="L22843" t="s">
        <v>58</v>
      </c>
    </row>
    <row r="22844" spans="1:12" x14ac:dyDescent="0.3">
      <c r="A22844" t="s">
        <v>67</v>
      </c>
      <c r="B22844">
        <v>97</v>
      </c>
      <c r="C22844" t="s">
        <v>173</v>
      </c>
      <c r="D22844" t="s">
        <v>59</v>
      </c>
      <c r="E22844">
        <v>1</v>
      </c>
      <c r="F22844" t="s">
        <v>179</v>
      </c>
      <c r="G22844" t="s">
        <v>1</v>
      </c>
      <c r="H22844" t="s">
        <v>16</v>
      </c>
      <c r="I22844">
        <v>1477.9966821391199</v>
      </c>
      <c r="J22844" s="6">
        <v>3.6843080898617098E-2</v>
      </c>
      <c r="K22844">
        <v>54.4539513279395</v>
      </c>
      <c r="L22844" t="s">
        <v>58</v>
      </c>
    </row>
    <row r="22845" spans="1:12" x14ac:dyDescent="0.3">
      <c r="A22845" t="s">
        <v>67</v>
      </c>
      <c r="B22845">
        <v>97</v>
      </c>
      <c r="C22845" t="s">
        <v>173</v>
      </c>
      <c r="D22845" t="s">
        <v>75</v>
      </c>
      <c r="E22845">
        <v>1</v>
      </c>
      <c r="F22845" t="s">
        <v>179</v>
      </c>
      <c r="G22845" t="s">
        <v>1</v>
      </c>
      <c r="H22845" t="s">
        <v>17</v>
      </c>
      <c r="I22845">
        <v>872.83850665341504</v>
      </c>
      <c r="J22845" s="6">
        <v>5.0000000000000001E-3</v>
      </c>
      <c r="K22845">
        <v>4.3641925332670697</v>
      </c>
      <c r="L22845" t="s">
        <v>58</v>
      </c>
    </row>
    <row r="22846" spans="1:12" x14ac:dyDescent="0.3">
      <c r="A22846" t="s">
        <v>67</v>
      </c>
      <c r="B22846">
        <v>97</v>
      </c>
      <c r="C22846" t="s">
        <v>173</v>
      </c>
      <c r="D22846" t="s">
        <v>59</v>
      </c>
      <c r="E22846">
        <v>1</v>
      </c>
      <c r="F22846" t="s">
        <v>179</v>
      </c>
      <c r="G22846" t="s">
        <v>1</v>
      </c>
      <c r="H22846" t="s">
        <v>17</v>
      </c>
      <c r="I22846">
        <v>872.83850665341504</v>
      </c>
      <c r="J22846" s="6">
        <v>3.4122335020580902E-2</v>
      </c>
      <c r="K22846">
        <v>29.783287942891299</v>
      </c>
      <c r="L22846" t="s">
        <v>58</v>
      </c>
    </row>
    <row r="22847" spans="1:12" x14ac:dyDescent="0.3">
      <c r="A22847" t="s">
        <v>67</v>
      </c>
      <c r="B22847">
        <v>97</v>
      </c>
      <c r="C22847" t="s">
        <v>173</v>
      </c>
      <c r="D22847" t="s">
        <v>75</v>
      </c>
      <c r="E22847">
        <v>1</v>
      </c>
      <c r="F22847" t="s">
        <v>179</v>
      </c>
      <c r="G22847" t="s">
        <v>1</v>
      </c>
      <c r="H22847" t="s">
        <v>18</v>
      </c>
      <c r="I22847">
        <v>450.72186462127303</v>
      </c>
      <c r="J22847" s="6">
        <v>5.0000000000000001E-3</v>
      </c>
      <c r="K22847">
        <v>2.2536093231063599</v>
      </c>
      <c r="L22847" t="s">
        <v>58</v>
      </c>
    </row>
    <row r="22848" spans="1:12" x14ac:dyDescent="0.3">
      <c r="A22848" t="s">
        <v>67</v>
      </c>
      <c r="B22848">
        <v>97</v>
      </c>
      <c r="C22848" t="s">
        <v>173</v>
      </c>
      <c r="D22848" t="s">
        <v>59</v>
      </c>
      <c r="E22848">
        <v>1</v>
      </c>
      <c r="F22848" t="s">
        <v>179</v>
      </c>
      <c r="G22848" t="s">
        <v>1</v>
      </c>
      <c r="H22848" t="s">
        <v>18</v>
      </c>
      <c r="I22848">
        <v>450.72186462127303</v>
      </c>
      <c r="J22848" s="6">
        <v>3.2419371978912398E-2</v>
      </c>
      <c r="K22848">
        <v>14.612119788186</v>
      </c>
      <c r="L22848" t="s">
        <v>58</v>
      </c>
    </row>
    <row r="22849" spans="1:12" x14ac:dyDescent="0.3">
      <c r="A22849" t="s">
        <v>67</v>
      </c>
      <c r="B22849">
        <v>97</v>
      </c>
      <c r="C22849" t="s">
        <v>173</v>
      </c>
      <c r="D22849" t="s">
        <v>75</v>
      </c>
      <c r="E22849">
        <v>1</v>
      </c>
      <c r="F22849" t="s">
        <v>179</v>
      </c>
      <c r="G22849" t="s">
        <v>1</v>
      </c>
      <c r="H22849" t="s">
        <v>19</v>
      </c>
      <c r="I22849">
        <v>307.355179748534</v>
      </c>
      <c r="J22849" s="6">
        <v>5.0000000000000001E-3</v>
      </c>
      <c r="K22849">
        <v>1.5367758987426701</v>
      </c>
      <c r="L22849" t="s">
        <v>58</v>
      </c>
    </row>
    <row r="22850" spans="1:12" x14ac:dyDescent="0.3">
      <c r="A22850" t="s">
        <v>67</v>
      </c>
      <c r="B22850">
        <v>97</v>
      </c>
      <c r="C22850" t="s">
        <v>173</v>
      </c>
      <c r="D22850" t="s">
        <v>59</v>
      </c>
      <c r="E22850">
        <v>1</v>
      </c>
      <c r="F22850" t="s">
        <v>179</v>
      </c>
      <c r="G22850" t="s">
        <v>1</v>
      </c>
      <c r="H22850" t="s">
        <v>19</v>
      </c>
      <c r="I22850">
        <v>307.355179748534</v>
      </c>
      <c r="J22850" s="6">
        <v>3.5495180984349201E-2</v>
      </c>
      <c r="K22850">
        <v>10.909627731651399</v>
      </c>
      <c r="L22850" t="s">
        <v>58</v>
      </c>
    </row>
    <row r="22851" spans="1:12" x14ac:dyDescent="0.3">
      <c r="A22851" t="s">
        <v>67</v>
      </c>
      <c r="B22851">
        <v>97</v>
      </c>
      <c r="C22851" t="s">
        <v>173</v>
      </c>
      <c r="D22851" t="s">
        <v>75</v>
      </c>
      <c r="E22851">
        <v>1</v>
      </c>
      <c r="F22851" t="s">
        <v>179</v>
      </c>
      <c r="G22851" t="s">
        <v>1</v>
      </c>
      <c r="H22851" t="s">
        <v>20</v>
      </c>
      <c r="I22851">
        <v>57.673684016355203</v>
      </c>
      <c r="J22851" s="6">
        <v>5.0000000000000001E-3</v>
      </c>
      <c r="K22851">
        <v>0.28836842008177599</v>
      </c>
      <c r="L22851" t="s">
        <v>58</v>
      </c>
    </row>
    <row r="22852" spans="1:12" x14ac:dyDescent="0.3">
      <c r="A22852" t="s">
        <v>67</v>
      </c>
      <c r="B22852">
        <v>97</v>
      </c>
      <c r="C22852" t="s">
        <v>173</v>
      </c>
      <c r="D22852" t="s">
        <v>59</v>
      </c>
      <c r="E22852">
        <v>1</v>
      </c>
      <c r="F22852" t="s">
        <v>179</v>
      </c>
      <c r="G22852" t="s">
        <v>1</v>
      </c>
      <c r="H22852" t="s">
        <v>20</v>
      </c>
      <c r="I22852">
        <v>57.673684016355203</v>
      </c>
      <c r="J22852" s="6">
        <v>4.0734634684297097E-2</v>
      </c>
      <c r="K22852">
        <v>2.3493164493038199</v>
      </c>
      <c r="L22852" t="s">
        <v>58</v>
      </c>
    </row>
    <row r="22853" spans="1:12" x14ac:dyDescent="0.3">
      <c r="A22853" t="s">
        <v>67</v>
      </c>
      <c r="B22853">
        <v>97</v>
      </c>
      <c r="C22853" t="s">
        <v>173</v>
      </c>
      <c r="D22853" t="s">
        <v>75</v>
      </c>
      <c r="E22853">
        <v>1</v>
      </c>
      <c r="F22853" t="s">
        <v>179</v>
      </c>
      <c r="G22853" t="s">
        <v>1</v>
      </c>
      <c r="H22853" t="s">
        <v>21</v>
      </c>
      <c r="I22853">
        <v>18.6146588225036</v>
      </c>
      <c r="J22853" s="6">
        <v>5.0000000000000001E-3</v>
      </c>
      <c r="K22853">
        <v>9.3073294112517996E-2</v>
      </c>
      <c r="L22853" t="s">
        <v>58</v>
      </c>
    </row>
    <row r="22854" spans="1:12" x14ac:dyDescent="0.3">
      <c r="A22854" t="s">
        <v>67</v>
      </c>
      <c r="B22854">
        <v>97</v>
      </c>
      <c r="C22854" t="s">
        <v>173</v>
      </c>
      <c r="D22854" t="s">
        <v>59</v>
      </c>
      <c r="E22854">
        <v>1</v>
      </c>
      <c r="F22854" t="s">
        <v>179</v>
      </c>
      <c r="G22854" t="s">
        <v>1</v>
      </c>
      <c r="H22854" t="s">
        <v>21</v>
      </c>
      <c r="I22854">
        <v>18.6146588225036</v>
      </c>
      <c r="J22854" s="6">
        <v>4.3891244192872401E-2</v>
      </c>
      <c r="K22854">
        <v>0.81702053594551305</v>
      </c>
      <c r="L22854" t="s">
        <v>58</v>
      </c>
    </row>
    <row r="22855" spans="1:12" x14ac:dyDescent="0.3">
      <c r="A22855" t="s">
        <v>67</v>
      </c>
      <c r="B22855">
        <v>97</v>
      </c>
      <c r="C22855" t="s">
        <v>173</v>
      </c>
      <c r="D22855" t="s">
        <v>75</v>
      </c>
      <c r="E22855">
        <v>1</v>
      </c>
      <c r="F22855" t="s">
        <v>179</v>
      </c>
      <c r="G22855" t="s">
        <v>1</v>
      </c>
      <c r="H22855" t="s">
        <v>22</v>
      </c>
      <c r="I22855">
        <v>0</v>
      </c>
      <c r="J22855" s="6">
        <v>5.0000000000000001E-3</v>
      </c>
      <c r="K22855" t="s">
        <v>58</v>
      </c>
      <c r="L22855" t="s">
        <v>58</v>
      </c>
    </row>
    <row r="22856" spans="1:12" x14ac:dyDescent="0.3">
      <c r="A22856" t="s">
        <v>67</v>
      </c>
      <c r="B22856">
        <v>97</v>
      </c>
      <c r="C22856" t="s">
        <v>173</v>
      </c>
      <c r="D22856" t="s">
        <v>59</v>
      </c>
      <c r="E22856">
        <v>1</v>
      </c>
      <c r="F22856" t="s">
        <v>179</v>
      </c>
      <c r="G22856" t="s">
        <v>1</v>
      </c>
      <c r="H22856" t="s">
        <v>22</v>
      </c>
      <c r="I22856">
        <v>0</v>
      </c>
      <c r="J22856" s="6">
        <v>4.6026725780034597E-2</v>
      </c>
      <c r="K22856" t="s">
        <v>58</v>
      </c>
      <c r="L22856" t="s">
        <v>58</v>
      </c>
    </row>
    <row r="22857" spans="1:12" x14ac:dyDescent="0.3">
      <c r="A22857" t="s">
        <v>67</v>
      </c>
      <c r="B22857">
        <v>97</v>
      </c>
      <c r="C22857" t="s">
        <v>173</v>
      </c>
      <c r="D22857" t="s">
        <v>59</v>
      </c>
      <c r="E22857">
        <v>1</v>
      </c>
      <c r="F22857" t="s">
        <v>179</v>
      </c>
      <c r="G22857" t="s">
        <v>2</v>
      </c>
      <c r="H22857" t="s">
        <v>9</v>
      </c>
      <c r="I22857">
        <v>141.74322902498201</v>
      </c>
      <c r="J22857" s="6">
        <v>7.0348781939311406E-2</v>
      </c>
      <c r="K22857">
        <v>9.9714635100523896</v>
      </c>
      <c r="L22857" t="s">
        <v>58</v>
      </c>
    </row>
    <row r="22858" spans="1:12" x14ac:dyDescent="0.3">
      <c r="A22858" t="s">
        <v>67</v>
      </c>
      <c r="B22858">
        <v>97</v>
      </c>
      <c r="C22858" t="s">
        <v>173</v>
      </c>
      <c r="D22858" t="s">
        <v>59</v>
      </c>
      <c r="E22858">
        <v>1</v>
      </c>
      <c r="F22858" t="s">
        <v>179</v>
      </c>
      <c r="G22858" t="s">
        <v>2</v>
      </c>
      <c r="H22858" t="s">
        <v>10</v>
      </c>
      <c r="I22858">
        <v>297.23847315685703</v>
      </c>
      <c r="J22858" s="6">
        <v>6.7206018982352497E-2</v>
      </c>
      <c r="K22858">
        <v>19.976214469265202</v>
      </c>
      <c r="L22858" t="s">
        <v>58</v>
      </c>
    </row>
    <row r="22859" spans="1:12" x14ac:dyDescent="0.3">
      <c r="A22859" t="s">
        <v>67</v>
      </c>
      <c r="B22859">
        <v>97</v>
      </c>
      <c r="C22859" t="s">
        <v>173</v>
      </c>
      <c r="D22859" t="s">
        <v>59</v>
      </c>
      <c r="E22859">
        <v>1</v>
      </c>
      <c r="F22859" t="s">
        <v>179</v>
      </c>
      <c r="G22859" t="s">
        <v>2</v>
      </c>
      <c r="H22859" t="s">
        <v>11</v>
      </c>
      <c r="I22859">
        <v>478.01687089401503</v>
      </c>
      <c r="J22859" s="6">
        <v>6.4782409318112605E-2</v>
      </c>
      <c r="K22859">
        <v>30.9670845912195</v>
      </c>
      <c r="L22859" t="s">
        <v>58</v>
      </c>
    </row>
    <row r="22860" spans="1:12" x14ac:dyDescent="0.3">
      <c r="A22860" t="s">
        <v>67</v>
      </c>
      <c r="B22860">
        <v>97</v>
      </c>
      <c r="C22860" t="s">
        <v>173</v>
      </c>
      <c r="D22860" t="s">
        <v>59</v>
      </c>
      <c r="E22860">
        <v>1</v>
      </c>
      <c r="F22860" t="s">
        <v>179</v>
      </c>
      <c r="G22860" t="s">
        <v>2</v>
      </c>
      <c r="H22860" t="s">
        <v>12</v>
      </c>
      <c r="I22860">
        <v>426.03146909826899</v>
      </c>
      <c r="J22860" s="6">
        <v>5.2982655584451699E-2</v>
      </c>
      <c r="K22860">
        <v>22.5722785953715</v>
      </c>
      <c r="L22860" t="s">
        <v>58</v>
      </c>
    </row>
    <row r="22861" spans="1:12" x14ac:dyDescent="0.3">
      <c r="A22861" t="s">
        <v>67</v>
      </c>
      <c r="B22861">
        <v>97</v>
      </c>
      <c r="C22861" t="s">
        <v>173</v>
      </c>
      <c r="D22861" t="s">
        <v>59</v>
      </c>
      <c r="E22861">
        <v>1</v>
      </c>
      <c r="F22861" t="s">
        <v>179</v>
      </c>
      <c r="G22861" t="s">
        <v>2</v>
      </c>
      <c r="H22861" t="s">
        <v>13</v>
      </c>
      <c r="I22861">
        <v>772.44331664653805</v>
      </c>
      <c r="J22861" s="6">
        <v>4.13642110812735E-2</v>
      </c>
      <c r="K22861">
        <v>31.9515083980864</v>
      </c>
      <c r="L22861" t="s">
        <v>58</v>
      </c>
    </row>
    <row r="22862" spans="1:12" x14ac:dyDescent="0.3">
      <c r="A22862" t="s">
        <v>67</v>
      </c>
      <c r="B22862">
        <v>97</v>
      </c>
      <c r="C22862" t="s">
        <v>173</v>
      </c>
      <c r="D22862" t="s">
        <v>59</v>
      </c>
      <c r="E22862">
        <v>1</v>
      </c>
      <c r="F22862" t="s">
        <v>179</v>
      </c>
      <c r="G22862" t="s">
        <v>2</v>
      </c>
      <c r="H22862" t="s">
        <v>14</v>
      </c>
      <c r="I22862">
        <v>925.59208438949395</v>
      </c>
      <c r="J22862" s="6">
        <v>3.1134105032142999E-2</v>
      </c>
      <c r="K22862">
        <v>28.817481172302699</v>
      </c>
      <c r="L22862" t="s">
        <v>58</v>
      </c>
    </row>
    <row r="22863" spans="1:12" x14ac:dyDescent="0.3">
      <c r="A22863" t="s">
        <v>67</v>
      </c>
      <c r="B22863">
        <v>97</v>
      </c>
      <c r="C22863" t="s">
        <v>173</v>
      </c>
      <c r="D22863" t="s">
        <v>59</v>
      </c>
      <c r="E22863">
        <v>1</v>
      </c>
      <c r="F22863" t="s">
        <v>179</v>
      </c>
      <c r="G22863" t="s">
        <v>2</v>
      </c>
      <c r="H22863" t="s">
        <v>15</v>
      </c>
      <c r="I22863">
        <v>1124.27446499968</v>
      </c>
      <c r="J22863" s="6">
        <v>2.87280935698664E-2</v>
      </c>
      <c r="K22863">
        <v>32.298262028722398</v>
      </c>
      <c r="L22863" t="s">
        <v>58</v>
      </c>
    </row>
    <row r="22864" spans="1:12" x14ac:dyDescent="0.3">
      <c r="A22864" t="s">
        <v>67</v>
      </c>
      <c r="B22864">
        <v>97</v>
      </c>
      <c r="C22864" t="s">
        <v>173</v>
      </c>
      <c r="D22864" t="s">
        <v>59</v>
      </c>
      <c r="E22864">
        <v>1</v>
      </c>
      <c r="F22864" t="s">
        <v>179</v>
      </c>
      <c r="G22864" t="s">
        <v>2</v>
      </c>
      <c r="H22864" t="s">
        <v>16</v>
      </c>
      <c r="I22864">
        <v>1168.0190838495701</v>
      </c>
      <c r="J22864" s="6">
        <v>3.2878785686947E-2</v>
      </c>
      <c r="K22864">
        <v>38.403049136154401</v>
      </c>
      <c r="L22864" t="s">
        <v>58</v>
      </c>
    </row>
    <row r="22865" spans="1:12" x14ac:dyDescent="0.3">
      <c r="A22865" t="s">
        <v>67</v>
      </c>
      <c r="B22865">
        <v>97</v>
      </c>
      <c r="C22865" t="s">
        <v>173</v>
      </c>
      <c r="D22865" t="s">
        <v>59</v>
      </c>
      <c r="E22865">
        <v>1</v>
      </c>
      <c r="F22865" t="s">
        <v>179</v>
      </c>
      <c r="G22865" t="s">
        <v>2</v>
      </c>
      <c r="H22865" t="s">
        <v>17</v>
      </c>
      <c r="I22865">
        <v>646.46515297653002</v>
      </c>
      <c r="J22865" s="6">
        <v>3.6925724350811297E-2</v>
      </c>
      <c r="K22865">
        <v>23.871194041216398</v>
      </c>
      <c r="L22865" t="s">
        <v>58</v>
      </c>
    </row>
    <row r="22866" spans="1:12" x14ac:dyDescent="0.3">
      <c r="A22866" t="s">
        <v>67</v>
      </c>
      <c r="B22866">
        <v>97</v>
      </c>
      <c r="C22866" t="s">
        <v>173</v>
      </c>
      <c r="D22866" t="s">
        <v>59</v>
      </c>
      <c r="E22866">
        <v>1</v>
      </c>
      <c r="F22866" t="s">
        <v>179</v>
      </c>
      <c r="G22866" t="s">
        <v>2</v>
      </c>
      <c r="H22866" t="s">
        <v>18</v>
      </c>
      <c r="I22866">
        <v>408.84111546177201</v>
      </c>
      <c r="J22866" s="6">
        <v>4.3768196700954803E-2</v>
      </c>
      <c r="K22866">
        <v>17.8942383609686</v>
      </c>
      <c r="L22866" t="s">
        <v>58</v>
      </c>
    </row>
    <row r="22867" spans="1:12" x14ac:dyDescent="0.3">
      <c r="A22867" t="s">
        <v>67</v>
      </c>
      <c r="B22867">
        <v>97</v>
      </c>
      <c r="C22867" t="s">
        <v>173</v>
      </c>
      <c r="D22867" t="s">
        <v>59</v>
      </c>
      <c r="E22867">
        <v>1</v>
      </c>
      <c r="F22867" t="s">
        <v>179</v>
      </c>
      <c r="G22867" t="s">
        <v>2</v>
      </c>
      <c r="H22867" t="s">
        <v>19</v>
      </c>
      <c r="I22867">
        <v>274.53759071950299</v>
      </c>
      <c r="J22867" s="6">
        <v>4.9621722115424302E-2</v>
      </c>
      <c r="K22867">
        <v>13.623028036921299</v>
      </c>
      <c r="L22867" t="s">
        <v>58</v>
      </c>
    </row>
    <row r="22868" spans="1:12" x14ac:dyDescent="0.3">
      <c r="A22868" t="s">
        <v>67</v>
      </c>
      <c r="B22868">
        <v>97</v>
      </c>
      <c r="C22868" t="s">
        <v>173</v>
      </c>
      <c r="D22868" t="s">
        <v>59</v>
      </c>
      <c r="E22868">
        <v>1</v>
      </c>
      <c r="F22868" t="s">
        <v>179</v>
      </c>
      <c r="G22868" t="s">
        <v>2</v>
      </c>
      <c r="H22868" t="s">
        <v>20</v>
      </c>
      <c r="I22868">
        <v>111.345564396078</v>
      </c>
      <c r="J22868" s="6">
        <v>5.5309797890753E-2</v>
      </c>
      <c r="K22868">
        <v>6.1585006627789296</v>
      </c>
      <c r="L22868" t="s">
        <v>58</v>
      </c>
    </row>
    <row r="22869" spans="1:12" x14ac:dyDescent="0.3">
      <c r="A22869" t="s">
        <v>67</v>
      </c>
      <c r="B22869">
        <v>97</v>
      </c>
      <c r="C22869" t="s">
        <v>173</v>
      </c>
      <c r="D22869" t="s">
        <v>59</v>
      </c>
      <c r="E22869">
        <v>1</v>
      </c>
      <c r="F22869" t="s">
        <v>179</v>
      </c>
      <c r="G22869" t="s">
        <v>2</v>
      </c>
      <c r="H22869" t="s">
        <v>21</v>
      </c>
      <c r="I22869">
        <v>16.360120591362001</v>
      </c>
      <c r="J22869" s="6">
        <v>5.70692886265061E-2</v>
      </c>
      <c r="K22869">
        <v>0.93366044399288595</v>
      </c>
      <c r="L22869" t="s">
        <v>58</v>
      </c>
    </row>
    <row r="22870" spans="1:12" x14ac:dyDescent="0.3">
      <c r="A22870" t="s">
        <v>67</v>
      </c>
      <c r="B22870">
        <v>97</v>
      </c>
      <c r="C22870" t="s">
        <v>173</v>
      </c>
      <c r="D22870" t="s">
        <v>59</v>
      </c>
      <c r="E22870">
        <v>1</v>
      </c>
      <c r="F22870" t="s">
        <v>179</v>
      </c>
      <c r="G22870" t="s">
        <v>2</v>
      </c>
      <c r="H22870" t="s">
        <v>22</v>
      </c>
      <c r="I22870">
        <v>0</v>
      </c>
      <c r="J22870" s="6">
        <v>5.6192546284652201E-2</v>
      </c>
      <c r="K22870" t="s">
        <v>58</v>
      </c>
      <c r="L22870" t="s">
        <v>58</v>
      </c>
    </row>
    <row r="22871" spans="1:12" x14ac:dyDescent="0.3">
      <c r="A22871" t="s">
        <v>67</v>
      </c>
      <c r="B22871">
        <v>98</v>
      </c>
      <c r="C22871" t="s">
        <v>174</v>
      </c>
      <c r="D22871" t="s">
        <v>59</v>
      </c>
      <c r="E22871">
        <v>1</v>
      </c>
      <c r="F22871" t="s">
        <v>179</v>
      </c>
      <c r="G22871" t="s">
        <v>1</v>
      </c>
      <c r="H22871" t="s">
        <v>9</v>
      </c>
      <c r="I22871">
        <v>0</v>
      </c>
      <c r="J22871" s="6">
        <v>7.3241445491819601E-2</v>
      </c>
      <c r="K22871" t="s">
        <v>58</v>
      </c>
      <c r="L22871" t="s">
        <v>58</v>
      </c>
    </row>
    <row r="22872" spans="1:12" x14ac:dyDescent="0.3">
      <c r="A22872" t="s">
        <v>67</v>
      </c>
      <c r="B22872">
        <v>98</v>
      </c>
      <c r="C22872" t="s">
        <v>174</v>
      </c>
      <c r="D22872" t="s">
        <v>59</v>
      </c>
      <c r="E22872">
        <v>1</v>
      </c>
      <c r="F22872" t="s">
        <v>179</v>
      </c>
      <c r="G22872" t="s">
        <v>1</v>
      </c>
      <c r="H22872" t="s">
        <v>10</v>
      </c>
      <c r="I22872">
        <v>0</v>
      </c>
      <c r="J22872" s="6">
        <v>6.6810193209091304E-2</v>
      </c>
      <c r="K22872" t="s">
        <v>58</v>
      </c>
      <c r="L22872" t="s">
        <v>58</v>
      </c>
    </row>
    <row r="22873" spans="1:12" x14ac:dyDescent="0.3">
      <c r="A22873" t="s">
        <v>67</v>
      </c>
      <c r="B22873">
        <v>98</v>
      </c>
      <c r="C22873" t="s">
        <v>174</v>
      </c>
      <c r="D22873" t="s">
        <v>59</v>
      </c>
      <c r="E22873">
        <v>1</v>
      </c>
      <c r="F22873" t="s">
        <v>179</v>
      </c>
      <c r="G22873" t="s">
        <v>1</v>
      </c>
      <c r="H22873" t="s">
        <v>11</v>
      </c>
      <c r="I22873">
        <v>38.733585559697303</v>
      </c>
      <c r="J22873" s="6">
        <v>5.5891087819091197E-2</v>
      </c>
      <c r="K22873">
        <v>2.1648622320653201</v>
      </c>
      <c r="L22873" t="s">
        <v>58</v>
      </c>
    </row>
    <row r="22874" spans="1:12" x14ac:dyDescent="0.3">
      <c r="A22874" t="s">
        <v>67</v>
      </c>
      <c r="B22874">
        <v>98</v>
      </c>
      <c r="C22874" t="s">
        <v>174</v>
      </c>
      <c r="D22874" t="s">
        <v>59</v>
      </c>
      <c r="E22874">
        <v>1</v>
      </c>
      <c r="F22874" t="s">
        <v>179</v>
      </c>
      <c r="G22874" t="s">
        <v>1</v>
      </c>
      <c r="H22874" t="s">
        <v>12</v>
      </c>
      <c r="I22874">
        <v>64.384085691967698</v>
      </c>
      <c r="J22874" s="6">
        <v>5.4744920663977098E-2</v>
      </c>
      <c r="K22874">
        <v>3.5247016632294801</v>
      </c>
      <c r="L22874" t="s">
        <v>58</v>
      </c>
    </row>
    <row r="22875" spans="1:12" x14ac:dyDescent="0.3">
      <c r="A22875" t="s">
        <v>67</v>
      </c>
      <c r="B22875">
        <v>98</v>
      </c>
      <c r="C22875" t="s">
        <v>174</v>
      </c>
      <c r="D22875" t="s">
        <v>59</v>
      </c>
      <c r="E22875">
        <v>1</v>
      </c>
      <c r="F22875" t="s">
        <v>179</v>
      </c>
      <c r="G22875" t="s">
        <v>1</v>
      </c>
      <c r="H22875" t="s">
        <v>13</v>
      </c>
      <c r="I22875">
        <v>29.377953482817599</v>
      </c>
      <c r="J22875" s="6">
        <v>5.1033681102301401E-2</v>
      </c>
      <c r="K22875">
        <v>1.49926510948036</v>
      </c>
      <c r="L22875" t="s">
        <v>58</v>
      </c>
    </row>
    <row r="22876" spans="1:12" x14ac:dyDescent="0.3">
      <c r="A22876" t="s">
        <v>67</v>
      </c>
      <c r="B22876">
        <v>98</v>
      </c>
      <c r="C22876" t="s">
        <v>174</v>
      </c>
      <c r="D22876" t="s">
        <v>59</v>
      </c>
      <c r="E22876">
        <v>1</v>
      </c>
      <c r="F22876" t="s">
        <v>179</v>
      </c>
      <c r="G22876" t="s">
        <v>1</v>
      </c>
      <c r="H22876" t="s">
        <v>14</v>
      </c>
      <c r="I22876">
        <v>49.221307961133498</v>
      </c>
      <c r="J22876" s="6">
        <v>4.3559424909224903E-2</v>
      </c>
      <c r="K22876">
        <v>2.1440518680668301</v>
      </c>
      <c r="L22876" t="s">
        <v>58</v>
      </c>
    </row>
    <row r="22877" spans="1:12" x14ac:dyDescent="0.3">
      <c r="A22877" t="s">
        <v>67</v>
      </c>
      <c r="B22877">
        <v>98</v>
      </c>
      <c r="C22877" t="s">
        <v>174</v>
      </c>
      <c r="D22877" t="s">
        <v>59</v>
      </c>
      <c r="E22877">
        <v>1</v>
      </c>
      <c r="F22877" t="s">
        <v>179</v>
      </c>
      <c r="G22877" t="s">
        <v>1</v>
      </c>
      <c r="H22877" t="s">
        <v>15</v>
      </c>
      <c r="I22877">
        <v>41.425404420193502</v>
      </c>
      <c r="J22877" s="6">
        <v>3.5407769427666297E-2</v>
      </c>
      <c r="K22877">
        <v>1.46678116815804</v>
      </c>
      <c r="L22877" t="s">
        <v>58</v>
      </c>
    </row>
    <row r="22878" spans="1:12" x14ac:dyDescent="0.3">
      <c r="A22878" t="s">
        <v>67</v>
      </c>
      <c r="B22878">
        <v>98</v>
      </c>
      <c r="C22878" t="s">
        <v>174</v>
      </c>
      <c r="D22878" t="s">
        <v>59</v>
      </c>
      <c r="E22878">
        <v>1</v>
      </c>
      <c r="F22878" t="s">
        <v>179</v>
      </c>
      <c r="G22878" t="s">
        <v>1</v>
      </c>
      <c r="H22878" t="s">
        <v>16</v>
      </c>
      <c r="I22878">
        <v>152.45986360385299</v>
      </c>
      <c r="J22878" s="6">
        <v>3.6843080898617098E-2</v>
      </c>
      <c r="K22878">
        <v>5.6170910885489</v>
      </c>
      <c r="L22878" t="s">
        <v>58</v>
      </c>
    </row>
    <row r="22879" spans="1:12" x14ac:dyDescent="0.3">
      <c r="A22879" t="s">
        <v>67</v>
      </c>
      <c r="B22879">
        <v>98</v>
      </c>
      <c r="C22879" t="s">
        <v>174</v>
      </c>
      <c r="D22879" t="s">
        <v>59</v>
      </c>
      <c r="E22879">
        <v>1</v>
      </c>
      <c r="F22879" t="s">
        <v>179</v>
      </c>
      <c r="G22879" t="s">
        <v>1</v>
      </c>
      <c r="H22879" t="s">
        <v>17</v>
      </c>
      <c r="I22879">
        <v>26.374080822105299</v>
      </c>
      <c r="J22879" s="6">
        <v>3.4122335020580902E-2</v>
      </c>
      <c r="K22879">
        <v>0.89994522167175695</v>
      </c>
      <c r="L22879" t="s">
        <v>58</v>
      </c>
    </row>
    <row r="22880" spans="1:12" x14ac:dyDescent="0.3">
      <c r="A22880" t="s">
        <v>67</v>
      </c>
      <c r="B22880">
        <v>98</v>
      </c>
      <c r="C22880" t="s">
        <v>174</v>
      </c>
      <c r="D22880" t="s">
        <v>59</v>
      </c>
      <c r="E22880">
        <v>1</v>
      </c>
      <c r="F22880" t="s">
        <v>179</v>
      </c>
      <c r="G22880" t="s">
        <v>1</v>
      </c>
      <c r="H22880" t="s">
        <v>18</v>
      </c>
      <c r="I22880">
        <v>39.949817777165102</v>
      </c>
      <c r="J22880" s="6">
        <v>3.2419371978912398E-2</v>
      </c>
      <c r="K22880">
        <v>1.2951480030076801</v>
      </c>
      <c r="L22880" t="s">
        <v>58</v>
      </c>
    </row>
    <row r="22881" spans="1:12" x14ac:dyDescent="0.3">
      <c r="A22881" t="s">
        <v>67</v>
      </c>
      <c r="B22881">
        <v>98</v>
      </c>
      <c r="C22881" t="s">
        <v>174</v>
      </c>
      <c r="D22881" t="s">
        <v>59</v>
      </c>
      <c r="E22881">
        <v>1</v>
      </c>
      <c r="F22881" t="s">
        <v>179</v>
      </c>
      <c r="G22881" t="s">
        <v>1</v>
      </c>
      <c r="H22881" t="s">
        <v>19</v>
      </c>
      <c r="I22881">
        <v>35.637047960692101</v>
      </c>
      <c r="J22881" s="6">
        <v>3.5495180984349201E-2</v>
      </c>
      <c r="K22881">
        <v>1.2649434671127</v>
      </c>
      <c r="L22881" t="s">
        <v>58</v>
      </c>
    </row>
    <row r="22882" spans="1:12" x14ac:dyDescent="0.3">
      <c r="A22882" t="s">
        <v>67</v>
      </c>
      <c r="B22882">
        <v>98</v>
      </c>
      <c r="C22882" t="s">
        <v>174</v>
      </c>
      <c r="D22882" t="s">
        <v>59</v>
      </c>
      <c r="E22882">
        <v>1</v>
      </c>
      <c r="F22882" t="s">
        <v>179</v>
      </c>
      <c r="G22882" t="s">
        <v>1</v>
      </c>
      <c r="H22882" t="s">
        <v>20</v>
      </c>
      <c r="I22882">
        <v>5.2280907248845203</v>
      </c>
      <c r="J22882" s="6">
        <v>4.0734634684297097E-2</v>
      </c>
      <c r="K22882">
        <v>0.21296436577453301</v>
      </c>
      <c r="L22882" t="s">
        <v>58</v>
      </c>
    </row>
    <row r="22883" spans="1:12" x14ac:dyDescent="0.3">
      <c r="A22883" t="s">
        <v>67</v>
      </c>
      <c r="B22883">
        <v>98</v>
      </c>
      <c r="C22883" t="s">
        <v>174</v>
      </c>
      <c r="D22883" t="s">
        <v>59</v>
      </c>
      <c r="E22883">
        <v>1</v>
      </c>
      <c r="F22883" t="s">
        <v>179</v>
      </c>
      <c r="G22883" t="s">
        <v>1</v>
      </c>
      <c r="H22883" t="s">
        <v>21</v>
      </c>
      <c r="I22883">
        <v>3.7123093433159702</v>
      </c>
      <c r="J22883" s="6">
        <v>4.3891244192872401E-2</v>
      </c>
      <c r="K22883">
        <v>0.16293787590696299</v>
      </c>
      <c r="L22883" t="s">
        <v>58</v>
      </c>
    </row>
    <row r="22884" spans="1:12" x14ac:dyDescent="0.3">
      <c r="A22884" t="s">
        <v>67</v>
      </c>
      <c r="B22884">
        <v>98</v>
      </c>
      <c r="C22884" t="s">
        <v>174</v>
      </c>
      <c r="D22884" t="s">
        <v>59</v>
      </c>
      <c r="E22884">
        <v>1</v>
      </c>
      <c r="F22884" t="s">
        <v>179</v>
      </c>
      <c r="G22884" t="s">
        <v>1</v>
      </c>
      <c r="H22884" t="s">
        <v>22</v>
      </c>
      <c r="I22884">
        <v>0</v>
      </c>
      <c r="J22884" s="6">
        <v>4.6026725780034597E-2</v>
      </c>
      <c r="K22884" t="s">
        <v>58</v>
      </c>
      <c r="L22884" t="s">
        <v>58</v>
      </c>
    </row>
    <row r="22885" spans="1:12" x14ac:dyDescent="0.3">
      <c r="A22885" t="s">
        <v>67</v>
      </c>
      <c r="B22885">
        <v>98</v>
      </c>
      <c r="C22885" t="s">
        <v>174</v>
      </c>
      <c r="D22885" t="s">
        <v>59</v>
      </c>
      <c r="E22885">
        <v>1</v>
      </c>
      <c r="F22885" t="s">
        <v>179</v>
      </c>
      <c r="G22885" t="s">
        <v>2</v>
      </c>
      <c r="H22885" t="s">
        <v>9</v>
      </c>
      <c r="I22885">
        <v>0</v>
      </c>
      <c r="J22885" s="6">
        <v>7.0348781939311406E-2</v>
      </c>
      <c r="K22885" t="s">
        <v>58</v>
      </c>
      <c r="L22885" t="s">
        <v>58</v>
      </c>
    </row>
    <row r="22886" spans="1:12" x14ac:dyDescent="0.3">
      <c r="A22886" t="s">
        <v>67</v>
      </c>
      <c r="B22886">
        <v>98</v>
      </c>
      <c r="C22886" t="s">
        <v>174</v>
      </c>
      <c r="D22886" t="s">
        <v>59</v>
      </c>
      <c r="E22886">
        <v>1</v>
      </c>
      <c r="F22886" t="s">
        <v>179</v>
      </c>
      <c r="G22886" t="s">
        <v>2</v>
      </c>
      <c r="H22886" t="s">
        <v>10</v>
      </c>
      <c r="I22886">
        <v>0</v>
      </c>
      <c r="J22886" s="6">
        <v>6.7206018982352497E-2</v>
      </c>
      <c r="K22886" t="s">
        <v>58</v>
      </c>
      <c r="L22886" t="s">
        <v>58</v>
      </c>
    </row>
    <row r="22887" spans="1:12" x14ac:dyDescent="0.3">
      <c r="A22887" t="s">
        <v>67</v>
      </c>
      <c r="B22887">
        <v>98</v>
      </c>
      <c r="C22887" t="s">
        <v>174</v>
      </c>
      <c r="D22887" t="s">
        <v>59</v>
      </c>
      <c r="E22887">
        <v>1</v>
      </c>
      <c r="F22887" t="s">
        <v>179</v>
      </c>
      <c r="G22887" t="s">
        <v>2</v>
      </c>
      <c r="H22887" t="s">
        <v>11</v>
      </c>
      <c r="I22887">
        <v>0</v>
      </c>
      <c r="J22887" s="6">
        <v>6.4782409318112605E-2</v>
      </c>
      <c r="K22887" t="s">
        <v>58</v>
      </c>
      <c r="L22887" t="s">
        <v>58</v>
      </c>
    </row>
    <row r="22888" spans="1:12" x14ac:dyDescent="0.3">
      <c r="A22888" t="s">
        <v>67</v>
      </c>
      <c r="B22888">
        <v>98</v>
      </c>
      <c r="C22888" t="s">
        <v>174</v>
      </c>
      <c r="D22888" t="s">
        <v>59</v>
      </c>
      <c r="E22888">
        <v>1</v>
      </c>
      <c r="F22888" t="s">
        <v>179</v>
      </c>
      <c r="G22888" t="s">
        <v>2</v>
      </c>
      <c r="H22888" t="s">
        <v>12</v>
      </c>
      <c r="I22888">
        <v>0</v>
      </c>
      <c r="J22888" s="6">
        <v>5.2982655584451699E-2</v>
      </c>
      <c r="K22888" t="s">
        <v>58</v>
      </c>
      <c r="L22888" t="s">
        <v>58</v>
      </c>
    </row>
    <row r="22889" spans="1:12" x14ac:dyDescent="0.3">
      <c r="A22889" t="s">
        <v>67</v>
      </c>
      <c r="B22889">
        <v>98</v>
      </c>
      <c r="C22889" t="s">
        <v>174</v>
      </c>
      <c r="D22889" t="s">
        <v>59</v>
      </c>
      <c r="E22889">
        <v>1</v>
      </c>
      <c r="F22889" t="s">
        <v>179</v>
      </c>
      <c r="G22889" t="s">
        <v>2</v>
      </c>
      <c r="H22889" t="s">
        <v>13</v>
      </c>
      <c r="I22889">
        <v>31.8848734655401</v>
      </c>
      <c r="J22889" s="6">
        <v>4.13642110812735E-2</v>
      </c>
      <c r="K22889">
        <v>1.3188926363283</v>
      </c>
      <c r="L22889" t="s">
        <v>58</v>
      </c>
    </row>
    <row r="22890" spans="1:12" x14ac:dyDescent="0.3">
      <c r="A22890" t="s">
        <v>67</v>
      </c>
      <c r="B22890">
        <v>98</v>
      </c>
      <c r="C22890" t="s">
        <v>174</v>
      </c>
      <c r="D22890" t="s">
        <v>59</v>
      </c>
      <c r="E22890">
        <v>1</v>
      </c>
      <c r="F22890" t="s">
        <v>179</v>
      </c>
      <c r="G22890" t="s">
        <v>2</v>
      </c>
      <c r="H22890" t="s">
        <v>14</v>
      </c>
      <c r="I22890">
        <v>83.359724246927797</v>
      </c>
      <c r="J22890" s="6">
        <v>3.1134105032142999E-2</v>
      </c>
      <c r="K22890">
        <v>2.5953304101543302</v>
      </c>
      <c r="L22890" t="s">
        <v>58</v>
      </c>
    </row>
    <row r="22891" spans="1:12" x14ac:dyDescent="0.3">
      <c r="A22891" t="s">
        <v>67</v>
      </c>
      <c r="B22891">
        <v>98</v>
      </c>
      <c r="C22891" t="s">
        <v>174</v>
      </c>
      <c r="D22891" t="s">
        <v>59</v>
      </c>
      <c r="E22891">
        <v>1</v>
      </c>
      <c r="F22891" t="s">
        <v>179</v>
      </c>
      <c r="G22891" t="s">
        <v>2</v>
      </c>
      <c r="H22891" t="s">
        <v>15</v>
      </c>
      <c r="I22891">
        <v>71.092735303489405</v>
      </c>
      <c r="J22891" s="6">
        <v>2.87280935698664E-2</v>
      </c>
      <c r="K22891">
        <v>2.0423587519363902</v>
      </c>
      <c r="L22891" t="s">
        <v>58</v>
      </c>
    </row>
    <row r="22892" spans="1:12" x14ac:dyDescent="0.3">
      <c r="A22892" t="s">
        <v>67</v>
      </c>
      <c r="B22892">
        <v>98</v>
      </c>
      <c r="C22892" t="s">
        <v>174</v>
      </c>
      <c r="D22892" t="s">
        <v>59</v>
      </c>
      <c r="E22892">
        <v>1</v>
      </c>
      <c r="F22892" t="s">
        <v>179</v>
      </c>
      <c r="G22892" t="s">
        <v>2</v>
      </c>
      <c r="H22892" t="s">
        <v>16</v>
      </c>
      <c r="I22892">
        <v>117.673680930155</v>
      </c>
      <c r="J22892" s="6">
        <v>3.2878785686947E-2</v>
      </c>
      <c r="K22892">
        <v>3.8689677362967498</v>
      </c>
      <c r="L22892" t="s">
        <v>58</v>
      </c>
    </row>
    <row r="22893" spans="1:12" x14ac:dyDescent="0.3">
      <c r="A22893" t="s">
        <v>67</v>
      </c>
      <c r="B22893">
        <v>98</v>
      </c>
      <c r="C22893" t="s">
        <v>174</v>
      </c>
      <c r="D22893" t="s">
        <v>59</v>
      </c>
      <c r="E22893">
        <v>1</v>
      </c>
      <c r="F22893" t="s">
        <v>179</v>
      </c>
      <c r="G22893" t="s">
        <v>2</v>
      </c>
      <c r="H22893" t="s">
        <v>17</v>
      </c>
      <c r="I22893">
        <v>91.490823948739006</v>
      </c>
      <c r="J22893" s="6">
        <v>3.6925724350811297E-2</v>
      </c>
      <c r="K22893">
        <v>3.3783649457597398</v>
      </c>
      <c r="L22893" t="s">
        <v>58</v>
      </c>
    </row>
    <row r="22894" spans="1:12" x14ac:dyDescent="0.3">
      <c r="A22894" t="s">
        <v>67</v>
      </c>
      <c r="B22894">
        <v>98</v>
      </c>
      <c r="C22894" t="s">
        <v>174</v>
      </c>
      <c r="D22894" t="s">
        <v>59</v>
      </c>
      <c r="E22894">
        <v>1</v>
      </c>
      <c r="F22894" t="s">
        <v>179</v>
      </c>
      <c r="G22894" t="s">
        <v>2</v>
      </c>
      <c r="H22894" t="s">
        <v>18</v>
      </c>
      <c r="I22894">
        <v>196.72779855312899</v>
      </c>
      <c r="J22894" s="6">
        <v>4.3768196700954803E-2</v>
      </c>
      <c r="K22894">
        <v>8.6104209836192105</v>
      </c>
      <c r="L22894" t="s">
        <v>58</v>
      </c>
    </row>
    <row r="22895" spans="1:12" x14ac:dyDescent="0.3">
      <c r="A22895" t="s">
        <v>67</v>
      </c>
      <c r="B22895">
        <v>98</v>
      </c>
      <c r="C22895" t="s">
        <v>174</v>
      </c>
      <c r="D22895" t="s">
        <v>59</v>
      </c>
      <c r="E22895">
        <v>1</v>
      </c>
      <c r="F22895" t="s">
        <v>179</v>
      </c>
      <c r="G22895" t="s">
        <v>2</v>
      </c>
      <c r="H22895" t="s">
        <v>19</v>
      </c>
      <c r="I22895">
        <v>82.417195987933496</v>
      </c>
      <c r="J22895" s="6">
        <v>4.9621722115424302E-2</v>
      </c>
      <c r="K22895">
        <v>4.0896831968456997</v>
      </c>
      <c r="L22895" t="s">
        <v>58</v>
      </c>
    </row>
    <row r="22896" spans="1:12" x14ac:dyDescent="0.3">
      <c r="A22896" t="s">
        <v>67</v>
      </c>
      <c r="B22896">
        <v>98</v>
      </c>
      <c r="C22896" t="s">
        <v>174</v>
      </c>
      <c r="D22896" t="s">
        <v>59</v>
      </c>
      <c r="E22896">
        <v>1</v>
      </c>
      <c r="F22896" t="s">
        <v>179</v>
      </c>
      <c r="G22896" t="s">
        <v>2</v>
      </c>
      <c r="H22896" t="s">
        <v>20</v>
      </c>
      <c r="I22896">
        <v>52.250593194812602</v>
      </c>
      <c r="J22896" s="6">
        <v>5.5309797890753E-2</v>
      </c>
      <c r="K22896">
        <v>2.8899697492770402</v>
      </c>
      <c r="L22896" t="s">
        <v>58</v>
      </c>
    </row>
    <row r="22897" spans="1:12" x14ac:dyDescent="0.3">
      <c r="A22897" t="s">
        <v>67</v>
      </c>
      <c r="B22897">
        <v>98</v>
      </c>
      <c r="C22897" t="s">
        <v>174</v>
      </c>
      <c r="D22897" t="s">
        <v>59</v>
      </c>
      <c r="E22897">
        <v>1</v>
      </c>
      <c r="F22897" t="s">
        <v>179</v>
      </c>
      <c r="G22897" t="s">
        <v>2</v>
      </c>
      <c r="H22897" t="s">
        <v>21</v>
      </c>
      <c r="I22897">
        <v>16.207524660831101</v>
      </c>
      <c r="J22897" s="6">
        <v>5.70692886265061E-2</v>
      </c>
      <c r="K22897">
        <v>0.92495190279018702</v>
      </c>
      <c r="L22897" t="s">
        <v>58</v>
      </c>
    </row>
    <row r="22898" spans="1:12" x14ac:dyDescent="0.3">
      <c r="A22898" t="s">
        <v>67</v>
      </c>
      <c r="B22898">
        <v>98</v>
      </c>
      <c r="C22898" t="s">
        <v>174</v>
      </c>
      <c r="D22898" t="s">
        <v>59</v>
      </c>
      <c r="E22898">
        <v>1</v>
      </c>
      <c r="F22898" t="s">
        <v>179</v>
      </c>
      <c r="G22898" t="s">
        <v>2</v>
      </c>
      <c r="H22898" t="s">
        <v>22</v>
      </c>
      <c r="I22898">
        <v>6.1850308859743297</v>
      </c>
      <c r="J22898" s="6">
        <v>5.6192546284652201E-2</v>
      </c>
      <c r="K22898">
        <v>0.34755263433211597</v>
      </c>
      <c r="L22898" t="s">
        <v>58</v>
      </c>
    </row>
    <row r="22899" spans="1:12" x14ac:dyDescent="0.3">
      <c r="A22899" t="s">
        <v>67</v>
      </c>
      <c r="B22899">
        <v>99</v>
      </c>
      <c r="C22899" t="s">
        <v>175</v>
      </c>
      <c r="D22899" t="s">
        <v>59</v>
      </c>
      <c r="E22899">
        <v>1</v>
      </c>
      <c r="F22899" t="s">
        <v>179</v>
      </c>
      <c r="G22899" t="s">
        <v>1</v>
      </c>
      <c r="H22899" t="s">
        <v>9</v>
      </c>
      <c r="I22899">
        <v>0</v>
      </c>
      <c r="J22899" s="6">
        <v>7.3241445491819601E-2</v>
      </c>
      <c r="K22899" t="s">
        <v>58</v>
      </c>
      <c r="L22899" t="s">
        <v>58</v>
      </c>
    </row>
    <row r="22900" spans="1:12" x14ac:dyDescent="0.3">
      <c r="A22900" t="s">
        <v>67</v>
      </c>
      <c r="B22900">
        <v>99</v>
      </c>
      <c r="C22900" t="s">
        <v>175</v>
      </c>
      <c r="D22900" t="s">
        <v>59</v>
      </c>
      <c r="E22900">
        <v>1</v>
      </c>
      <c r="F22900" t="s">
        <v>179</v>
      </c>
      <c r="G22900" t="s">
        <v>1</v>
      </c>
      <c r="H22900" t="s">
        <v>10</v>
      </c>
      <c r="I22900">
        <v>0</v>
      </c>
      <c r="J22900" s="6">
        <v>6.6810193209091304E-2</v>
      </c>
      <c r="K22900" t="s">
        <v>58</v>
      </c>
      <c r="L22900" t="s">
        <v>58</v>
      </c>
    </row>
    <row r="22901" spans="1:12" x14ac:dyDescent="0.3">
      <c r="A22901" t="s">
        <v>67</v>
      </c>
      <c r="B22901">
        <v>99</v>
      </c>
      <c r="C22901" t="s">
        <v>175</v>
      </c>
      <c r="D22901" t="s">
        <v>59</v>
      </c>
      <c r="E22901">
        <v>1</v>
      </c>
      <c r="F22901" t="s">
        <v>179</v>
      </c>
      <c r="G22901" t="s">
        <v>1</v>
      </c>
      <c r="H22901" t="s">
        <v>11</v>
      </c>
      <c r="I22901">
        <v>38.581075303203797</v>
      </c>
      <c r="J22901" s="6">
        <v>5.5891087819091197E-2</v>
      </c>
      <c r="K22901">
        <v>2.1563382679263299</v>
      </c>
      <c r="L22901" t="s">
        <v>58</v>
      </c>
    </row>
    <row r="22902" spans="1:12" x14ac:dyDescent="0.3">
      <c r="A22902" t="s">
        <v>67</v>
      </c>
      <c r="B22902">
        <v>99</v>
      </c>
      <c r="C22902" t="s">
        <v>175</v>
      </c>
      <c r="D22902" t="s">
        <v>59</v>
      </c>
      <c r="E22902">
        <v>1</v>
      </c>
      <c r="F22902" t="s">
        <v>179</v>
      </c>
      <c r="G22902" t="s">
        <v>1</v>
      </c>
      <c r="H22902" t="s">
        <v>12</v>
      </c>
      <c r="I22902">
        <v>0</v>
      </c>
      <c r="J22902" s="6">
        <v>5.4744920663977098E-2</v>
      </c>
      <c r="K22902" t="s">
        <v>58</v>
      </c>
      <c r="L22902" t="s">
        <v>58</v>
      </c>
    </row>
    <row r="22903" spans="1:12" x14ac:dyDescent="0.3">
      <c r="A22903" t="s">
        <v>67</v>
      </c>
      <c r="B22903">
        <v>99</v>
      </c>
      <c r="C22903" t="s">
        <v>175</v>
      </c>
      <c r="D22903" t="s">
        <v>59</v>
      </c>
      <c r="E22903">
        <v>1</v>
      </c>
      <c r="F22903" t="s">
        <v>179</v>
      </c>
      <c r="G22903" t="s">
        <v>1</v>
      </c>
      <c r="H22903" t="s">
        <v>13</v>
      </c>
      <c r="I22903">
        <v>87.786908104106502</v>
      </c>
      <c r="J22903" s="6">
        <v>5.1033681102301401E-2</v>
      </c>
      <c r="K22903">
        <v>4.4800890731420102</v>
      </c>
      <c r="L22903" t="s">
        <v>58</v>
      </c>
    </row>
    <row r="22904" spans="1:12" x14ac:dyDescent="0.3">
      <c r="A22904" t="s">
        <v>67</v>
      </c>
      <c r="B22904">
        <v>99</v>
      </c>
      <c r="C22904" t="s">
        <v>175</v>
      </c>
      <c r="D22904" t="s">
        <v>59</v>
      </c>
      <c r="E22904">
        <v>1</v>
      </c>
      <c r="F22904" t="s">
        <v>179</v>
      </c>
      <c r="G22904" t="s">
        <v>1</v>
      </c>
      <c r="H22904" t="s">
        <v>14</v>
      </c>
      <c r="I22904">
        <v>73.541006990530605</v>
      </c>
      <c r="J22904" s="6">
        <v>4.3559424909224903E-2</v>
      </c>
      <c r="K22904">
        <v>3.2034039717527998</v>
      </c>
      <c r="L22904" t="s">
        <v>58</v>
      </c>
    </row>
    <row r="22905" spans="1:12" x14ac:dyDescent="0.3">
      <c r="A22905" t="s">
        <v>67</v>
      </c>
      <c r="B22905">
        <v>99</v>
      </c>
      <c r="C22905" t="s">
        <v>175</v>
      </c>
      <c r="D22905" t="s">
        <v>59</v>
      </c>
      <c r="E22905">
        <v>1</v>
      </c>
      <c r="F22905" t="s">
        <v>179</v>
      </c>
      <c r="G22905" t="s">
        <v>1</v>
      </c>
      <c r="H22905" t="s">
        <v>15</v>
      </c>
      <c r="I22905">
        <v>103.155870288112</v>
      </c>
      <c r="J22905" s="6">
        <v>3.5407769427666297E-2</v>
      </c>
      <c r="K22905">
        <v>3.6525192702717302</v>
      </c>
      <c r="L22905" t="s">
        <v>58</v>
      </c>
    </row>
    <row r="22906" spans="1:12" x14ac:dyDescent="0.3">
      <c r="A22906" t="s">
        <v>67</v>
      </c>
      <c r="B22906">
        <v>99</v>
      </c>
      <c r="C22906" t="s">
        <v>175</v>
      </c>
      <c r="D22906" t="s">
        <v>59</v>
      </c>
      <c r="E22906">
        <v>1</v>
      </c>
      <c r="F22906" t="s">
        <v>179</v>
      </c>
      <c r="G22906" t="s">
        <v>1</v>
      </c>
      <c r="H22906" t="s">
        <v>16</v>
      </c>
      <c r="I22906">
        <v>84.366433568043902</v>
      </c>
      <c r="J22906" s="6">
        <v>3.6843080898617098E-2</v>
      </c>
      <c r="K22906">
        <v>3.10831933707524</v>
      </c>
      <c r="L22906" t="s">
        <v>58</v>
      </c>
    </row>
    <row r="22907" spans="1:12" x14ac:dyDescent="0.3">
      <c r="A22907" t="s">
        <v>67</v>
      </c>
      <c r="B22907">
        <v>99</v>
      </c>
      <c r="C22907" t="s">
        <v>175</v>
      </c>
      <c r="D22907" t="s">
        <v>59</v>
      </c>
      <c r="E22907">
        <v>1</v>
      </c>
      <c r="F22907" t="s">
        <v>179</v>
      </c>
      <c r="G22907" t="s">
        <v>1</v>
      </c>
      <c r="H22907" t="s">
        <v>17</v>
      </c>
      <c r="I22907">
        <v>105.08083873058</v>
      </c>
      <c r="J22907" s="6">
        <v>3.4122335020580902E-2</v>
      </c>
      <c r="K22907">
        <v>3.5856035834085001</v>
      </c>
      <c r="L22907" t="s">
        <v>58</v>
      </c>
    </row>
    <row r="22908" spans="1:12" x14ac:dyDescent="0.3">
      <c r="A22908" t="s">
        <v>67</v>
      </c>
      <c r="B22908">
        <v>99</v>
      </c>
      <c r="C22908" t="s">
        <v>175</v>
      </c>
      <c r="D22908" t="s">
        <v>59</v>
      </c>
      <c r="E22908">
        <v>1</v>
      </c>
      <c r="F22908" t="s">
        <v>179</v>
      </c>
      <c r="G22908" t="s">
        <v>1</v>
      </c>
      <c r="H22908" t="s">
        <v>18</v>
      </c>
      <c r="I22908">
        <v>49.740503036165698</v>
      </c>
      <c r="J22908" s="6">
        <v>3.2419371978912398E-2</v>
      </c>
      <c r="K22908">
        <v>1.6125558703476801</v>
      </c>
      <c r="L22908" t="s">
        <v>58</v>
      </c>
    </row>
    <row r="22909" spans="1:12" x14ac:dyDescent="0.3">
      <c r="A22909" t="s">
        <v>67</v>
      </c>
      <c r="B22909">
        <v>99</v>
      </c>
      <c r="C22909" t="s">
        <v>175</v>
      </c>
      <c r="D22909" t="s">
        <v>59</v>
      </c>
      <c r="E22909">
        <v>1</v>
      </c>
      <c r="F22909" t="s">
        <v>179</v>
      </c>
      <c r="G22909" t="s">
        <v>1</v>
      </c>
      <c r="H22909" t="s">
        <v>19</v>
      </c>
      <c r="I22909">
        <v>21.2979898234579</v>
      </c>
      <c r="J22909" s="6">
        <v>3.5495180984349201E-2</v>
      </c>
      <c r="K22909">
        <v>0.75597600338646798</v>
      </c>
      <c r="L22909" t="s">
        <v>58</v>
      </c>
    </row>
    <row r="22910" spans="1:12" x14ac:dyDescent="0.3">
      <c r="A22910" t="s">
        <v>67</v>
      </c>
      <c r="B22910">
        <v>99</v>
      </c>
      <c r="C22910" t="s">
        <v>175</v>
      </c>
      <c r="D22910" t="s">
        <v>59</v>
      </c>
      <c r="E22910">
        <v>1</v>
      </c>
      <c r="F22910" t="s">
        <v>179</v>
      </c>
      <c r="G22910" t="s">
        <v>1</v>
      </c>
      <c r="H22910" t="s">
        <v>20</v>
      </c>
      <c r="I22910">
        <v>15.6224655423492</v>
      </c>
      <c r="J22910" s="6">
        <v>4.0734634684297097E-2</v>
      </c>
      <c r="K22910">
        <v>0.63637542673561698</v>
      </c>
      <c r="L22910" t="s">
        <v>58</v>
      </c>
    </row>
    <row r="22911" spans="1:12" x14ac:dyDescent="0.3">
      <c r="A22911" t="s">
        <v>67</v>
      </c>
      <c r="B22911">
        <v>99</v>
      </c>
      <c r="C22911" t="s">
        <v>175</v>
      </c>
      <c r="D22911" t="s">
        <v>59</v>
      </c>
      <c r="E22911">
        <v>1</v>
      </c>
      <c r="F22911" t="s">
        <v>179</v>
      </c>
      <c r="G22911" t="s">
        <v>1</v>
      </c>
      <c r="H22911" t="s">
        <v>21</v>
      </c>
      <c r="I22911">
        <v>3.6976968418118199</v>
      </c>
      <c r="J22911" s="6">
        <v>4.3891244192872401E-2</v>
      </c>
      <c r="K22911">
        <v>0.162296515035176</v>
      </c>
      <c r="L22911" t="s">
        <v>58</v>
      </c>
    </row>
    <row r="22912" spans="1:12" x14ac:dyDescent="0.3">
      <c r="A22912" t="s">
        <v>67</v>
      </c>
      <c r="B22912">
        <v>99</v>
      </c>
      <c r="C22912" t="s">
        <v>175</v>
      </c>
      <c r="D22912" t="s">
        <v>59</v>
      </c>
      <c r="E22912">
        <v>1</v>
      </c>
      <c r="F22912" t="s">
        <v>179</v>
      </c>
      <c r="G22912" t="s">
        <v>1</v>
      </c>
      <c r="H22912" t="s">
        <v>22</v>
      </c>
      <c r="I22912">
        <v>0</v>
      </c>
      <c r="J22912" s="6">
        <v>4.6026725780034597E-2</v>
      </c>
      <c r="K22912" t="s">
        <v>58</v>
      </c>
      <c r="L22912" t="s">
        <v>58</v>
      </c>
    </row>
    <row r="22913" spans="1:12" x14ac:dyDescent="0.3">
      <c r="A22913" t="s">
        <v>67</v>
      </c>
      <c r="B22913">
        <v>99</v>
      </c>
      <c r="C22913" t="s">
        <v>175</v>
      </c>
      <c r="D22913" t="s">
        <v>59</v>
      </c>
      <c r="E22913">
        <v>1</v>
      </c>
      <c r="F22913" t="s">
        <v>179</v>
      </c>
      <c r="G22913" t="s">
        <v>2</v>
      </c>
      <c r="H22913" t="s">
        <v>9</v>
      </c>
      <c r="I22913">
        <v>94.719204311321903</v>
      </c>
      <c r="J22913" s="6">
        <v>7.0348781939311406E-2</v>
      </c>
      <c r="K22913">
        <v>6.6633806495622796</v>
      </c>
      <c r="L22913" t="s">
        <v>58</v>
      </c>
    </row>
    <row r="22914" spans="1:12" x14ac:dyDescent="0.3">
      <c r="A22914" t="s">
        <v>67</v>
      </c>
      <c r="B22914">
        <v>99</v>
      </c>
      <c r="C22914" t="s">
        <v>175</v>
      </c>
      <c r="D22914" t="s">
        <v>59</v>
      </c>
      <c r="E22914">
        <v>1</v>
      </c>
      <c r="F22914" t="s">
        <v>179</v>
      </c>
      <c r="G22914" t="s">
        <v>2</v>
      </c>
      <c r="H22914" t="s">
        <v>10</v>
      </c>
      <c r="I22914">
        <v>49.657190819780098</v>
      </c>
      <c r="J22914" s="6">
        <v>6.7206018982352497E-2</v>
      </c>
      <c r="K22914">
        <v>3.3372621088444401</v>
      </c>
      <c r="L22914" t="s">
        <v>58</v>
      </c>
    </row>
    <row r="22915" spans="1:12" x14ac:dyDescent="0.3">
      <c r="A22915" t="s">
        <v>67</v>
      </c>
      <c r="B22915">
        <v>99</v>
      </c>
      <c r="C22915" t="s">
        <v>175</v>
      </c>
      <c r="D22915" t="s">
        <v>59</v>
      </c>
      <c r="E22915">
        <v>1</v>
      </c>
      <c r="F22915" t="s">
        <v>179</v>
      </c>
      <c r="G22915" t="s">
        <v>2</v>
      </c>
      <c r="H22915" t="s">
        <v>11</v>
      </c>
      <c r="I22915">
        <v>0</v>
      </c>
      <c r="J22915" s="6">
        <v>6.4782409318112605E-2</v>
      </c>
      <c r="K22915" t="s">
        <v>58</v>
      </c>
      <c r="L22915" t="s">
        <v>58</v>
      </c>
    </row>
    <row r="22916" spans="1:12" x14ac:dyDescent="0.3">
      <c r="A22916" t="s">
        <v>67</v>
      </c>
      <c r="B22916">
        <v>99</v>
      </c>
      <c r="C22916" t="s">
        <v>175</v>
      </c>
      <c r="D22916" t="s">
        <v>59</v>
      </c>
      <c r="E22916">
        <v>1</v>
      </c>
      <c r="F22916" t="s">
        <v>179</v>
      </c>
      <c r="G22916" t="s">
        <v>2</v>
      </c>
      <c r="H22916" t="s">
        <v>12</v>
      </c>
      <c r="I22916">
        <v>35.586687752018399</v>
      </c>
      <c r="J22916" s="6">
        <v>5.2982655584451699E-2</v>
      </c>
      <c r="K22916">
        <v>1.8854772205566099</v>
      </c>
      <c r="L22916" t="s">
        <v>58</v>
      </c>
    </row>
    <row r="22917" spans="1:12" x14ac:dyDescent="0.3">
      <c r="A22917" t="s">
        <v>67</v>
      </c>
      <c r="B22917">
        <v>99</v>
      </c>
      <c r="C22917" t="s">
        <v>175</v>
      </c>
      <c r="D22917" t="s">
        <v>59</v>
      </c>
      <c r="E22917">
        <v>1</v>
      </c>
      <c r="F22917" t="s">
        <v>179</v>
      </c>
      <c r="G22917" t="s">
        <v>2</v>
      </c>
      <c r="H22917" t="s">
        <v>13</v>
      </c>
      <c r="I22917">
        <v>64.522716886802996</v>
      </c>
      <c r="J22917" s="6">
        <v>4.13642110812735E-2</v>
      </c>
      <c r="K22917">
        <v>2.6689312808429699</v>
      </c>
      <c r="L22917" t="s">
        <v>58</v>
      </c>
    </row>
    <row r="22918" spans="1:12" x14ac:dyDescent="0.3">
      <c r="A22918" t="s">
        <v>67</v>
      </c>
      <c r="B22918">
        <v>99</v>
      </c>
      <c r="C22918" t="s">
        <v>175</v>
      </c>
      <c r="D22918" t="s">
        <v>59</v>
      </c>
      <c r="E22918">
        <v>1</v>
      </c>
      <c r="F22918" t="s">
        <v>179</v>
      </c>
      <c r="G22918" t="s">
        <v>2</v>
      </c>
      <c r="H22918" t="s">
        <v>14</v>
      </c>
      <c r="I22918">
        <v>28.114638029044599</v>
      </c>
      <c r="J22918" s="6">
        <v>3.1134105032142999E-2</v>
      </c>
      <c r="K22918">
        <v>0.87532409333696004</v>
      </c>
      <c r="L22918" t="s">
        <v>58</v>
      </c>
    </row>
    <row r="22919" spans="1:12" x14ac:dyDescent="0.3">
      <c r="A22919" t="s">
        <v>67</v>
      </c>
      <c r="B22919">
        <v>99</v>
      </c>
      <c r="C22919" t="s">
        <v>175</v>
      </c>
      <c r="D22919" t="s">
        <v>59</v>
      </c>
      <c r="E22919">
        <v>1</v>
      </c>
      <c r="F22919" t="s">
        <v>179</v>
      </c>
      <c r="G22919" t="s">
        <v>2</v>
      </c>
      <c r="H22919" t="s">
        <v>15</v>
      </c>
      <c r="I22919">
        <v>47.954819220668497</v>
      </c>
      <c r="J22919" s="6">
        <v>2.87280935698664E-2</v>
      </c>
      <c r="K22919">
        <v>1.3776505336973901</v>
      </c>
      <c r="L22919" t="s">
        <v>58</v>
      </c>
    </row>
    <row r="22920" spans="1:12" x14ac:dyDescent="0.3">
      <c r="A22920" t="s">
        <v>67</v>
      </c>
      <c r="B22920">
        <v>99</v>
      </c>
      <c r="C22920" t="s">
        <v>175</v>
      </c>
      <c r="D22920" t="s">
        <v>59</v>
      </c>
      <c r="E22920">
        <v>1</v>
      </c>
      <c r="F22920" t="s">
        <v>179</v>
      </c>
      <c r="G22920" t="s">
        <v>2</v>
      </c>
      <c r="H22920" t="s">
        <v>16</v>
      </c>
      <c r="I22920">
        <v>178.59530093722299</v>
      </c>
      <c r="J22920" s="6">
        <v>3.2878785686947E-2</v>
      </c>
      <c r="K22920">
        <v>5.8719966242107704</v>
      </c>
      <c r="L22920" t="s">
        <v>58</v>
      </c>
    </row>
    <row r="22921" spans="1:12" x14ac:dyDescent="0.3">
      <c r="A22921" t="s">
        <v>67</v>
      </c>
      <c r="B22921">
        <v>99</v>
      </c>
      <c r="C22921" t="s">
        <v>175</v>
      </c>
      <c r="D22921" t="s">
        <v>59</v>
      </c>
      <c r="E22921">
        <v>1</v>
      </c>
      <c r="F22921" t="s">
        <v>179</v>
      </c>
      <c r="G22921" t="s">
        <v>2</v>
      </c>
      <c r="H22921" t="s">
        <v>17</v>
      </c>
      <c r="I22921">
        <v>15.428513934686301</v>
      </c>
      <c r="J22921" s="6">
        <v>3.6925724350811297E-2</v>
      </c>
      <c r="K22921">
        <v>0.56970905269487904</v>
      </c>
      <c r="L22921" t="s">
        <v>58</v>
      </c>
    </row>
    <row r="22922" spans="1:12" x14ac:dyDescent="0.3">
      <c r="A22922" t="s">
        <v>67</v>
      </c>
      <c r="B22922">
        <v>99</v>
      </c>
      <c r="C22922" t="s">
        <v>175</v>
      </c>
      <c r="D22922" t="s">
        <v>59</v>
      </c>
      <c r="E22922">
        <v>1</v>
      </c>
      <c r="F22922" t="s">
        <v>179</v>
      </c>
      <c r="G22922" t="s">
        <v>2</v>
      </c>
      <c r="H22922" t="s">
        <v>18</v>
      </c>
      <c r="I22922">
        <v>70.253230943871003</v>
      </c>
      <c r="J22922" s="6">
        <v>4.3768196700954803E-2</v>
      </c>
      <c r="K22922">
        <v>3.0748572308289499</v>
      </c>
      <c r="L22922" t="s">
        <v>58</v>
      </c>
    </row>
    <row r="22923" spans="1:12" x14ac:dyDescent="0.3">
      <c r="A22923" t="s">
        <v>67</v>
      </c>
      <c r="B22923">
        <v>99</v>
      </c>
      <c r="C22923" t="s">
        <v>175</v>
      </c>
      <c r="D22923" t="s">
        <v>59</v>
      </c>
      <c r="E22923">
        <v>1</v>
      </c>
      <c r="F22923" t="s">
        <v>179</v>
      </c>
      <c r="G22923" t="s">
        <v>2</v>
      </c>
      <c r="H22923" t="s">
        <v>19</v>
      </c>
      <c r="I22923">
        <v>41.695192369105499</v>
      </c>
      <c r="J22923" s="6">
        <v>4.9621722115424302E-2</v>
      </c>
      <c r="K22923">
        <v>2.0689872492889099</v>
      </c>
      <c r="L22923" t="s">
        <v>58</v>
      </c>
    </row>
    <row r="22924" spans="1:12" x14ac:dyDescent="0.3">
      <c r="A22924" t="s">
        <v>67</v>
      </c>
      <c r="B22924">
        <v>99</v>
      </c>
      <c r="C22924" t="s">
        <v>175</v>
      </c>
      <c r="D22924" t="s">
        <v>59</v>
      </c>
      <c r="E22924">
        <v>1</v>
      </c>
      <c r="F22924" t="s">
        <v>179</v>
      </c>
      <c r="G22924" t="s">
        <v>2</v>
      </c>
      <c r="H22924" t="s">
        <v>20</v>
      </c>
      <c r="I22924">
        <v>0</v>
      </c>
      <c r="J22924" s="6">
        <v>5.5309797890753E-2</v>
      </c>
      <c r="K22924" t="s">
        <v>58</v>
      </c>
      <c r="L22924" t="s">
        <v>58</v>
      </c>
    </row>
    <row r="22925" spans="1:12" x14ac:dyDescent="0.3">
      <c r="A22925" t="s">
        <v>67</v>
      </c>
      <c r="B22925">
        <v>99</v>
      </c>
      <c r="C22925" t="s">
        <v>175</v>
      </c>
      <c r="D22925" t="s">
        <v>59</v>
      </c>
      <c r="E22925">
        <v>1</v>
      </c>
      <c r="F22925" t="s">
        <v>179</v>
      </c>
      <c r="G22925" t="s">
        <v>2</v>
      </c>
      <c r="H22925" t="s">
        <v>21</v>
      </c>
      <c r="I22925">
        <v>8.19940858352345</v>
      </c>
      <c r="J22925" s="6">
        <v>5.70692886265061E-2</v>
      </c>
      <c r="K22925">
        <v>0.46793441501975103</v>
      </c>
      <c r="L22925" t="s">
        <v>58</v>
      </c>
    </row>
    <row r="22926" spans="1:12" x14ac:dyDescent="0.3">
      <c r="A22926" t="s">
        <v>67</v>
      </c>
      <c r="B22926">
        <v>99</v>
      </c>
      <c r="C22926" t="s">
        <v>175</v>
      </c>
      <c r="D22926" t="s">
        <v>59</v>
      </c>
      <c r="E22926">
        <v>1</v>
      </c>
      <c r="F22926" t="s">
        <v>179</v>
      </c>
      <c r="G22926" t="s">
        <v>2</v>
      </c>
      <c r="H22926" t="s">
        <v>22</v>
      </c>
      <c r="I22926">
        <v>0</v>
      </c>
      <c r="J22926" s="6">
        <v>5.6192546284652201E-2</v>
      </c>
      <c r="K22926" t="s">
        <v>58</v>
      </c>
      <c r="L22926" t="s">
        <v>58</v>
      </c>
    </row>
    <row r="22927" spans="1:12" x14ac:dyDescent="0.3">
      <c r="A22927" t="s">
        <v>67</v>
      </c>
      <c r="B22927">
        <v>100</v>
      </c>
      <c r="C22927" t="s">
        <v>176</v>
      </c>
      <c r="D22927" t="s">
        <v>59</v>
      </c>
      <c r="E22927">
        <v>1</v>
      </c>
      <c r="F22927" t="s">
        <v>179</v>
      </c>
      <c r="G22927" t="s">
        <v>1</v>
      </c>
      <c r="H22927" t="s">
        <v>9</v>
      </c>
      <c r="I22927">
        <v>0</v>
      </c>
      <c r="J22927" s="6">
        <v>7.3241445491819601E-2</v>
      </c>
      <c r="K22927" t="s">
        <v>58</v>
      </c>
      <c r="L22927" t="s">
        <v>58</v>
      </c>
    </row>
    <row r="22928" spans="1:12" x14ac:dyDescent="0.3">
      <c r="A22928" t="s">
        <v>67</v>
      </c>
      <c r="B22928">
        <v>100</v>
      </c>
      <c r="C22928" t="s">
        <v>176</v>
      </c>
      <c r="D22928" t="s">
        <v>59</v>
      </c>
      <c r="E22928">
        <v>1</v>
      </c>
      <c r="F22928" t="s">
        <v>179</v>
      </c>
      <c r="G22928" t="s">
        <v>1</v>
      </c>
      <c r="H22928" t="s">
        <v>10</v>
      </c>
      <c r="I22928">
        <v>0</v>
      </c>
      <c r="J22928" s="6">
        <v>6.6810193209091304E-2</v>
      </c>
      <c r="K22928" t="s">
        <v>58</v>
      </c>
      <c r="L22928" t="s">
        <v>58</v>
      </c>
    </row>
    <row r="22929" spans="1:12" x14ac:dyDescent="0.3">
      <c r="A22929" t="s">
        <v>67</v>
      </c>
      <c r="B22929">
        <v>100</v>
      </c>
      <c r="C22929" t="s">
        <v>176</v>
      </c>
      <c r="D22929" t="s">
        <v>59</v>
      </c>
      <c r="E22929">
        <v>1</v>
      </c>
      <c r="F22929" t="s">
        <v>179</v>
      </c>
      <c r="G22929" t="s">
        <v>1</v>
      </c>
      <c r="H22929" t="s">
        <v>11</v>
      </c>
      <c r="I22929">
        <v>115.332954587575</v>
      </c>
      <c r="J22929" s="6">
        <v>5.5891087819091197E-2</v>
      </c>
      <c r="K22929">
        <v>6.44608429328943</v>
      </c>
      <c r="L22929" t="s">
        <v>58</v>
      </c>
    </row>
    <row r="22930" spans="1:12" x14ac:dyDescent="0.3">
      <c r="A22930" t="s">
        <v>67</v>
      </c>
      <c r="B22930">
        <v>100</v>
      </c>
      <c r="C22930" t="s">
        <v>176</v>
      </c>
      <c r="D22930" t="s">
        <v>59</v>
      </c>
      <c r="E22930">
        <v>1</v>
      </c>
      <c r="F22930" t="s">
        <v>179</v>
      </c>
      <c r="G22930" t="s">
        <v>1</v>
      </c>
      <c r="H22930" t="s">
        <v>12</v>
      </c>
      <c r="I22930">
        <v>159.75869219469899</v>
      </c>
      <c r="J22930" s="6">
        <v>5.4744920663977098E-2</v>
      </c>
      <c r="K22930">
        <v>8.7459769295795802</v>
      </c>
      <c r="L22930" t="s">
        <v>58</v>
      </c>
    </row>
    <row r="22931" spans="1:12" x14ac:dyDescent="0.3">
      <c r="A22931" t="s">
        <v>67</v>
      </c>
      <c r="B22931">
        <v>100</v>
      </c>
      <c r="C22931" t="s">
        <v>176</v>
      </c>
      <c r="D22931" t="s">
        <v>59</v>
      </c>
      <c r="E22931">
        <v>1</v>
      </c>
      <c r="F22931" t="s">
        <v>179</v>
      </c>
      <c r="G22931" t="s">
        <v>1</v>
      </c>
      <c r="H22931" t="s">
        <v>13</v>
      </c>
      <c r="I22931">
        <v>379.06193084918499</v>
      </c>
      <c r="J22931" s="6">
        <v>5.1033681102301401E-2</v>
      </c>
      <c r="K22931">
        <v>19.344925696979899</v>
      </c>
      <c r="L22931" t="s">
        <v>58</v>
      </c>
    </row>
    <row r="22932" spans="1:12" x14ac:dyDescent="0.3">
      <c r="A22932" t="s">
        <v>67</v>
      </c>
      <c r="B22932">
        <v>100</v>
      </c>
      <c r="C22932" t="s">
        <v>176</v>
      </c>
      <c r="D22932" t="s">
        <v>59</v>
      </c>
      <c r="E22932">
        <v>1</v>
      </c>
      <c r="F22932" t="s">
        <v>179</v>
      </c>
      <c r="G22932" t="s">
        <v>1</v>
      </c>
      <c r="H22932" t="s">
        <v>14</v>
      </c>
      <c r="I22932">
        <v>683.95087966810399</v>
      </c>
      <c r="J22932" s="6">
        <v>4.3559424909224903E-2</v>
      </c>
      <c r="K22932">
        <v>29.792506984501099</v>
      </c>
      <c r="L22932" t="s">
        <v>58</v>
      </c>
    </row>
    <row r="22933" spans="1:12" x14ac:dyDescent="0.3">
      <c r="A22933" t="s">
        <v>67</v>
      </c>
      <c r="B22933">
        <v>100</v>
      </c>
      <c r="C22933" t="s">
        <v>176</v>
      </c>
      <c r="D22933" t="s">
        <v>59</v>
      </c>
      <c r="E22933">
        <v>1</v>
      </c>
      <c r="F22933" t="s">
        <v>179</v>
      </c>
      <c r="G22933" t="s">
        <v>1</v>
      </c>
      <c r="H22933" t="s">
        <v>15</v>
      </c>
      <c r="I22933">
        <v>822.32268779551703</v>
      </c>
      <c r="J22933" s="6">
        <v>3.5407769427666297E-2</v>
      </c>
      <c r="K22933">
        <v>29.116612124602501</v>
      </c>
      <c r="L22933" t="s">
        <v>58</v>
      </c>
    </row>
    <row r="22934" spans="1:12" x14ac:dyDescent="0.3">
      <c r="A22934" t="s">
        <v>67</v>
      </c>
      <c r="B22934">
        <v>100</v>
      </c>
      <c r="C22934" t="s">
        <v>176</v>
      </c>
      <c r="D22934" t="s">
        <v>59</v>
      </c>
      <c r="E22934">
        <v>1</v>
      </c>
      <c r="F22934" t="s">
        <v>179</v>
      </c>
      <c r="G22934" t="s">
        <v>1</v>
      </c>
      <c r="H22934" t="s">
        <v>16</v>
      </c>
      <c r="I22934">
        <v>1092.8783378785399</v>
      </c>
      <c r="J22934" s="6">
        <v>3.6843080898617098E-2</v>
      </c>
      <c r="K22934">
        <v>40.265005014805297</v>
      </c>
      <c r="L22934" t="s">
        <v>58</v>
      </c>
    </row>
    <row r="22935" spans="1:12" x14ac:dyDescent="0.3">
      <c r="A22935" t="s">
        <v>67</v>
      </c>
      <c r="B22935">
        <v>100</v>
      </c>
      <c r="C22935" t="s">
        <v>176</v>
      </c>
      <c r="D22935" t="s">
        <v>59</v>
      </c>
      <c r="E22935">
        <v>1</v>
      </c>
      <c r="F22935" t="s">
        <v>179</v>
      </c>
      <c r="G22935" t="s">
        <v>1</v>
      </c>
      <c r="H22935" t="s">
        <v>17</v>
      </c>
      <c r="I22935">
        <v>850.75789943046095</v>
      </c>
      <c r="J22935" s="6">
        <v>3.4122335020580902E-2</v>
      </c>
      <c r="K22935">
        <v>29.0298460657718</v>
      </c>
      <c r="L22935" t="s">
        <v>58</v>
      </c>
    </row>
    <row r="22936" spans="1:12" x14ac:dyDescent="0.3">
      <c r="A22936" t="s">
        <v>67</v>
      </c>
      <c r="B22936">
        <v>100</v>
      </c>
      <c r="C22936" t="s">
        <v>176</v>
      </c>
      <c r="D22936" t="s">
        <v>59</v>
      </c>
      <c r="E22936">
        <v>1</v>
      </c>
      <c r="F22936" t="s">
        <v>179</v>
      </c>
      <c r="G22936" t="s">
        <v>1</v>
      </c>
      <c r="H22936" t="s">
        <v>18</v>
      </c>
      <c r="I22936">
        <v>773.20336901417795</v>
      </c>
      <c r="J22936" s="6">
        <v>3.2419371978912398E-2</v>
      </c>
      <c r="K22936">
        <v>25.066767635418898</v>
      </c>
      <c r="L22936" t="s">
        <v>58</v>
      </c>
    </row>
    <row r="22937" spans="1:12" x14ac:dyDescent="0.3">
      <c r="A22937" t="s">
        <v>67</v>
      </c>
      <c r="B22937">
        <v>100</v>
      </c>
      <c r="C22937" t="s">
        <v>176</v>
      </c>
      <c r="D22937" t="s">
        <v>59</v>
      </c>
      <c r="E22937">
        <v>1</v>
      </c>
      <c r="F22937" t="s">
        <v>179</v>
      </c>
      <c r="G22937" t="s">
        <v>1</v>
      </c>
      <c r="H22937" t="s">
        <v>19</v>
      </c>
      <c r="I22937">
        <v>629.60250166887101</v>
      </c>
      <c r="J22937" s="6">
        <v>3.5495180984349201E-2</v>
      </c>
      <c r="K22937">
        <v>22.347854744935599</v>
      </c>
      <c r="L22937" t="s">
        <v>58</v>
      </c>
    </row>
    <row r="22938" spans="1:12" x14ac:dyDescent="0.3">
      <c r="A22938" t="s">
        <v>67</v>
      </c>
      <c r="B22938">
        <v>100</v>
      </c>
      <c r="C22938" t="s">
        <v>176</v>
      </c>
      <c r="D22938" t="s">
        <v>59</v>
      </c>
      <c r="E22938">
        <v>1</v>
      </c>
      <c r="F22938" t="s">
        <v>179</v>
      </c>
      <c r="G22938" t="s">
        <v>1</v>
      </c>
      <c r="H22938" t="s">
        <v>20</v>
      </c>
      <c r="I22938">
        <v>249.07431056479501</v>
      </c>
      <c r="J22938" s="6">
        <v>4.0734634684297097E-2</v>
      </c>
      <c r="K22938">
        <v>10.1459510501001</v>
      </c>
      <c r="L22938" t="s">
        <v>58</v>
      </c>
    </row>
    <row r="22939" spans="1:12" x14ac:dyDescent="0.3">
      <c r="A22939" t="s">
        <v>67</v>
      </c>
      <c r="B22939">
        <v>100</v>
      </c>
      <c r="C22939" t="s">
        <v>176</v>
      </c>
      <c r="D22939" t="s">
        <v>59</v>
      </c>
      <c r="E22939">
        <v>1</v>
      </c>
      <c r="F22939" t="s">
        <v>179</v>
      </c>
      <c r="G22939" t="s">
        <v>1</v>
      </c>
      <c r="H22939" t="s">
        <v>21</v>
      </c>
      <c r="I22939">
        <v>58.953436719091698</v>
      </c>
      <c r="J22939" s="6">
        <v>4.3891244192872401E-2</v>
      </c>
      <c r="K22939">
        <v>2.5875396870467098</v>
      </c>
      <c r="L22939" t="s">
        <v>58</v>
      </c>
    </row>
    <row r="22940" spans="1:12" x14ac:dyDescent="0.3">
      <c r="A22940" t="s">
        <v>67</v>
      </c>
      <c r="B22940">
        <v>100</v>
      </c>
      <c r="C22940" t="s">
        <v>176</v>
      </c>
      <c r="D22940" t="s">
        <v>59</v>
      </c>
      <c r="E22940">
        <v>1</v>
      </c>
      <c r="F22940" t="s">
        <v>179</v>
      </c>
      <c r="G22940" t="s">
        <v>1</v>
      </c>
      <c r="H22940" t="s">
        <v>22</v>
      </c>
      <c r="I22940">
        <v>2.89423750847735</v>
      </c>
      <c r="J22940" s="6">
        <v>4.6026725780034597E-2</v>
      </c>
      <c r="K22940">
        <v>0.13321227614497699</v>
      </c>
      <c r="L22940" t="s">
        <v>58</v>
      </c>
    </row>
    <row r="22941" spans="1:12" x14ac:dyDescent="0.3">
      <c r="A22941" t="s">
        <v>67</v>
      </c>
      <c r="B22941">
        <v>100</v>
      </c>
      <c r="C22941" t="s">
        <v>176</v>
      </c>
      <c r="D22941" t="s">
        <v>59</v>
      </c>
      <c r="E22941">
        <v>1</v>
      </c>
      <c r="F22941" t="s">
        <v>179</v>
      </c>
      <c r="G22941" t="s">
        <v>2</v>
      </c>
      <c r="H22941" t="s">
        <v>9</v>
      </c>
      <c r="I22941">
        <v>0</v>
      </c>
      <c r="J22941" s="6">
        <v>7.0348781939311406E-2</v>
      </c>
      <c r="K22941" t="s">
        <v>58</v>
      </c>
      <c r="L22941" t="s">
        <v>58</v>
      </c>
    </row>
    <row r="22942" spans="1:12" x14ac:dyDescent="0.3">
      <c r="A22942" t="s">
        <v>67</v>
      </c>
      <c r="B22942">
        <v>100</v>
      </c>
      <c r="C22942" t="s">
        <v>176</v>
      </c>
      <c r="D22942" t="s">
        <v>59</v>
      </c>
      <c r="E22942">
        <v>1</v>
      </c>
      <c r="F22942" t="s">
        <v>179</v>
      </c>
      <c r="G22942" t="s">
        <v>2</v>
      </c>
      <c r="H22942" t="s">
        <v>10</v>
      </c>
      <c r="I22942">
        <v>49.269951518269501</v>
      </c>
      <c r="J22942" s="6">
        <v>6.7206018982352497E-2</v>
      </c>
      <c r="K22942">
        <v>3.3112372969964099</v>
      </c>
      <c r="L22942" t="s">
        <v>58</v>
      </c>
    </row>
    <row r="22943" spans="1:12" x14ac:dyDescent="0.3">
      <c r="A22943" t="s">
        <v>67</v>
      </c>
      <c r="B22943">
        <v>100</v>
      </c>
      <c r="C22943" t="s">
        <v>176</v>
      </c>
      <c r="D22943" t="s">
        <v>59</v>
      </c>
      <c r="E22943">
        <v>1</v>
      </c>
      <c r="F22943" t="s">
        <v>179</v>
      </c>
      <c r="G22943" t="s">
        <v>2</v>
      </c>
      <c r="H22943" t="s">
        <v>11</v>
      </c>
      <c r="I22943">
        <v>158.47036180253801</v>
      </c>
      <c r="J22943" s="6">
        <v>6.4782409318112605E-2</v>
      </c>
      <c r="K22943">
        <v>10.2660918430814</v>
      </c>
      <c r="L22943" t="s">
        <v>58</v>
      </c>
    </row>
    <row r="22944" spans="1:12" x14ac:dyDescent="0.3">
      <c r="A22944" t="s">
        <v>67</v>
      </c>
      <c r="B22944">
        <v>100</v>
      </c>
      <c r="C22944" t="s">
        <v>176</v>
      </c>
      <c r="D22944" t="s">
        <v>59</v>
      </c>
      <c r="E22944">
        <v>1</v>
      </c>
      <c r="F22944" t="s">
        <v>179</v>
      </c>
      <c r="G22944" t="s">
        <v>2</v>
      </c>
      <c r="H22944" t="s">
        <v>12</v>
      </c>
      <c r="I22944">
        <v>105.927543731448</v>
      </c>
      <c r="J22944" s="6">
        <v>5.2982655584451699E-2</v>
      </c>
      <c r="K22944">
        <v>5.6123225664302803</v>
      </c>
      <c r="L22944" t="s">
        <v>58</v>
      </c>
    </row>
    <row r="22945" spans="1:12" x14ac:dyDescent="0.3">
      <c r="A22945" t="s">
        <v>67</v>
      </c>
      <c r="B22945">
        <v>100</v>
      </c>
      <c r="C22945" t="s">
        <v>176</v>
      </c>
      <c r="D22945" t="s">
        <v>59</v>
      </c>
      <c r="E22945">
        <v>1</v>
      </c>
      <c r="F22945" t="s">
        <v>179</v>
      </c>
      <c r="G22945" t="s">
        <v>2</v>
      </c>
      <c r="H22945" t="s">
        <v>13</v>
      </c>
      <c r="I22945">
        <v>160.049117219305</v>
      </c>
      <c r="J22945" s="6">
        <v>4.13642110812735E-2</v>
      </c>
      <c r="K22945">
        <v>6.6203054680308302</v>
      </c>
      <c r="L22945" t="s">
        <v>58</v>
      </c>
    </row>
    <row r="22946" spans="1:12" x14ac:dyDescent="0.3">
      <c r="A22946" t="s">
        <v>67</v>
      </c>
      <c r="B22946">
        <v>100</v>
      </c>
      <c r="C22946" t="s">
        <v>176</v>
      </c>
      <c r="D22946" t="s">
        <v>59</v>
      </c>
      <c r="E22946">
        <v>1</v>
      </c>
      <c r="F22946" t="s">
        <v>179</v>
      </c>
      <c r="G22946" t="s">
        <v>2</v>
      </c>
      <c r="H22946" t="s">
        <v>14</v>
      </c>
      <c r="I22946">
        <v>362.64000396145502</v>
      </c>
      <c r="J22946" s="6">
        <v>3.1134105032142999E-2</v>
      </c>
      <c r="K22946">
        <v>11.2904719721927</v>
      </c>
      <c r="L22946" t="s">
        <v>58</v>
      </c>
    </row>
    <row r="22947" spans="1:12" x14ac:dyDescent="0.3">
      <c r="A22947" t="s">
        <v>67</v>
      </c>
      <c r="B22947">
        <v>100</v>
      </c>
      <c r="C22947" t="s">
        <v>176</v>
      </c>
      <c r="D22947" t="s">
        <v>59</v>
      </c>
      <c r="E22947">
        <v>1</v>
      </c>
      <c r="F22947" t="s">
        <v>179</v>
      </c>
      <c r="G22947" t="s">
        <v>2</v>
      </c>
      <c r="H22947" t="s">
        <v>15</v>
      </c>
      <c r="I22947">
        <v>713.71218850435002</v>
      </c>
      <c r="J22947" s="6">
        <v>2.87280935698664E-2</v>
      </c>
      <c r="K22947">
        <v>20.503590533307101</v>
      </c>
      <c r="L22947" t="s">
        <v>58</v>
      </c>
    </row>
    <row r="22948" spans="1:12" x14ac:dyDescent="0.3">
      <c r="A22948" t="s">
        <v>67</v>
      </c>
      <c r="B22948">
        <v>100</v>
      </c>
      <c r="C22948" t="s">
        <v>176</v>
      </c>
      <c r="D22948" t="s">
        <v>59</v>
      </c>
      <c r="E22948">
        <v>1</v>
      </c>
      <c r="F22948" t="s">
        <v>179</v>
      </c>
      <c r="G22948" t="s">
        <v>2</v>
      </c>
      <c r="H22948" t="s">
        <v>16</v>
      </c>
      <c r="I22948">
        <v>925.39036231581201</v>
      </c>
      <c r="J22948" s="6">
        <v>3.2878785686947E-2</v>
      </c>
      <c r="K22948">
        <v>30.425711399347801</v>
      </c>
      <c r="L22948" t="s">
        <v>58</v>
      </c>
    </row>
    <row r="22949" spans="1:12" x14ac:dyDescent="0.3">
      <c r="A22949" t="s">
        <v>67</v>
      </c>
      <c r="B22949">
        <v>100</v>
      </c>
      <c r="C22949" t="s">
        <v>176</v>
      </c>
      <c r="D22949" t="s">
        <v>59</v>
      </c>
      <c r="E22949">
        <v>1</v>
      </c>
      <c r="F22949" t="s">
        <v>179</v>
      </c>
      <c r="G22949" t="s">
        <v>2</v>
      </c>
      <c r="H22949" t="s">
        <v>17</v>
      </c>
      <c r="I22949">
        <v>535.78670791206196</v>
      </c>
      <c r="J22949" s="6">
        <v>3.6925724350811297E-2</v>
      </c>
      <c r="K22949">
        <v>19.784312287189401</v>
      </c>
      <c r="L22949" t="s">
        <v>58</v>
      </c>
    </row>
    <row r="22950" spans="1:12" x14ac:dyDescent="0.3">
      <c r="A22950" t="s">
        <v>67</v>
      </c>
      <c r="B22950">
        <v>100</v>
      </c>
      <c r="C22950" t="s">
        <v>176</v>
      </c>
      <c r="D22950" t="s">
        <v>59</v>
      </c>
      <c r="E22950">
        <v>1</v>
      </c>
      <c r="F22950" t="s">
        <v>179</v>
      </c>
      <c r="G22950" t="s">
        <v>2</v>
      </c>
      <c r="H22950" t="s">
        <v>18</v>
      </c>
      <c r="I22950">
        <v>731.90637594841496</v>
      </c>
      <c r="J22950" s="6">
        <v>4.3768196700954803E-2</v>
      </c>
      <c r="K22950">
        <v>32.034222229193198</v>
      </c>
      <c r="L22950" t="s">
        <v>58</v>
      </c>
    </row>
    <row r="22951" spans="1:12" x14ac:dyDescent="0.3">
      <c r="A22951" t="s">
        <v>67</v>
      </c>
      <c r="B22951">
        <v>100</v>
      </c>
      <c r="C22951" t="s">
        <v>176</v>
      </c>
      <c r="D22951" t="s">
        <v>59</v>
      </c>
      <c r="E22951">
        <v>1</v>
      </c>
      <c r="F22951" t="s">
        <v>179</v>
      </c>
      <c r="G22951" t="s">
        <v>2</v>
      </c>
      <c r="H22951" t="s">
        <v>19</v>
      </c>
      <c r="I22951">
        <v>645.37168614585096</v>
      </c>
      <c r="J22951" s="6">
        <v>4.9621722115424302E-2</v>
      </c>
      <c r="K22951">
        <v>32.024454471092298</v>
      </c>
      <c r="L22951" t="s">
        <v>58</v>
      </c>
    </row>
    <row r="22952" spans="1:12" x14ac:dyDescent="0.3">
      <c r="A22952" t="s">
        <v>67</v>
      </c>
      <c r="B22952">
        <v>100</v>
      </c>
      <c r="C22952" t="s">
        <v>176</v>
      </c>
      <c r="D22952" t="s">
        <v>59</v>
      </c>
      <c r="E22952">
        <v>1</v>
      </c>
      <c r="F22952" t="s">
        <v>179</v>
      </c>
      <c r="G22952" t="s">
        <v>2</v>
      </c>
      <c r="H22952" t="s">
        <v>20</v>
      </c>
      <c r="I22952">
        <v>314.73160944014501</v>
      </c>
      <c r="J22952" s="6">
        <v>5.5309797890753E-2</v>
      </c>
      <c r="K22952">
        <v>17.407741707965801</v>
      </c>
      <c r="L22952" t="s">
        <v>58</v>
      </c>
    </row>
    <row r="22953" spans="1:12" x14ac:dyDescent="0.3">
      <c r="A22953" t="s">
        <v>67</v>
      </c>
      <c r="B22953">
        <v>100</v>
      </c>
      <c r="C22953" t="s">
        <v>176</v>
      </c>
      <c r="D22953" t="s">
        <v>59</v>
      </c>
      <c r="E22953">
        <v>1</v>
      </c>
      <c r="F22953" t="s">
        <v>179</v>
      </c>
      <c r="G22953" t="s">
        <v>2</v>
      </c>
      <c r="H22953" t="s">
        <v>21</v>
      </c>
      <c r="I22953">
        <v>109.829105296343</v>
      </c>
      <c r="J22953" s="6">
        <v>5.70692886265061E-2</v>
      </c>
      <c r="K22953">
        <v>6.2678689097479596</v>
      </c>
      <c r="L22953" t="s">
        <v>58</v>
      </c>
    </row>
    <row r="22954" spans="1:12" x14ac:dyDescent="0.3">
      <c r="A22954" t="s">
        <v>67</v>
      </c>
      <c r="B22954">
        <v>100</v>
      </c>
      <c r="C22954" t="s">
        <v>176</v>
      </c>
      <c r="D22954" t="s">
        <v>59</v>
      </c>
      <c r="E22954">
        <v>1</v>
      </c>
      <c r="F22954" t="s">
        <v>179</v>
      </c>
      <c r="G22954" t="s">
        <v>2</v>
      </c>
      <c r="H22954" t="s">
        <v>22</v>
      </c>
      <c r="I22954">
        <v>12.4185399149974</v>
      </c>
      <c r="J22954" s="6">
        <v>5.6192546284652201E-2</v>
      </c>
      <c r="K22954">
        <v>0.69782937896129305</v>
      </c>
      <c r="L22954" t="s">
        <v>58</v>
      </c>
    </row>
    <row r="22955" spans="1:12" x14ac:dyDescent="0.3">
      <c r="A22955" t="s">
        <v>67</v>
      </c>
      <c r="B22955">
        <v>101</v>
      </c>
      <c r="C22955" t="s">
        <v>177</v>
      </c>
      <c r="D22955" t="s">
        <v>75</v>
      </c>
      <c r="E22955">
        <v>1</v>
      </c>
      <c r="F22955" t="s">
        <v>178</v>
      </c>
      <c r="G22955" t="s">
        <v>1</v>
      </c>
      <c r="H22955" t="s">
        <v>8</v>
      </c>
      <c r="I22955">
        <v>28.265525451624502</v>
      </c>
      <c r="J22955" s="6">
        <v>8.9999999999999993E-3</v>
      </c>
      <c r="K22955">
        <v>0.25438972906462098</v>
      </c>
      <c r="L22955" t="s">
        <v>58</v>
      </c>
    </row>
    <row r="22956" spans="1:12" x14ac:dyDescent="0.3">
      <c r="A22956" t="s">
        <v>67</v>
      </c>
      <c r="B22956">
        <v>101</v>
      </c>
      <c r="C22956" t="s">
        <v>177</v>
      </c>
      <c r="D22956" t="s">
        <v>75</v>
      </c>
      <c r="E22956">
        <v>1</v>
      </c>
      <c r="F22956" t="s">
        <v>178</v>
      </c>
      <c r="G22956" t="s">
        <v>1</v>
      </c>
      <c r="H22956" t="s">
        <v>9</v>
      </c>
      <c r="I22956">
        <v>31.856274293066999</v>
      </c>
      <c r="J22956" s="6">
        <v>8.9999999999999993E-3</v>
      </c>
      <c r="K22956">
        <v>0.28670646863760302</v>
      </c>
      <c r="L22956" t="s">
        <v>58</v>
      </c>
    </row>
    <row r="22957" spans="1:12" x14ac:dyDescent="0.3">
      <c r="A22957" t="s">
        <v>67</v>
      </c>
      <c r="B22957">
        <v>101</v>
      </c>
      <c r="C22957" t="s">
        <v>177</v>
      </c>
      <c r="D22957" t="s">
        <v>75</v>
      </c>
      <c r="E22957">
        <v>1</v>
      </c>
      <c r="F22957" t="s">
        <v>178</v>
      </c>
      <c r="G22957" t="s">
        <v>1</v>
      </c>
      <c r="H22957" t="s">
        <v>10</v>
      </c>
      <c r="I22957">
        <v>31.158580348511599</v>
      </c>
      <c r="J22957" s="6">
        <v>8.9999999999999993E-3</v>
      </c>
      <c r="K22957">
        <v>0.28042722313660401</v>
      </c>
      <c r="L22957" t="s">
        <v>58</v>
      </c>
    </row>
    <row r="22958" spans="1:12" x14ac:dyDescent="0.3">
      <c r="A22958" t="s">
        <v>67</v>
      </c>
      <c r="B22958">
        <v>101</v>
      </c>
      <c r="C22958" t="s">
        <v>177</v>
      </c>
      <c r="D22958" t="s">
        <v>75</v>
      </c>
      <c r="E22958">
        <v>1</v>
      </c>
      <c r="F22958" t="s">
        <v>178</v>
      </c>
      <c r="G22958" t="s">
        <v>1</v>
      </c>
      <c r="H22958" t="s">
        <v>11</v>
      </c>
      <c r="I22958">
        <v>35.541095524670297</v>
      </c>
      <c r="J22958" s="6">
        <v>8.9999999999999993E-3</v>
      </c>
      <c r="K22958">
        <v>0.31986985972203302</v>
      </c>
      <c r="L22958" t="s">
        <v>58</v>
      </c>
    </row>
    <row r="22959" spans="1:12" x14ac:dyDescent="0.3">
      <c r="A22959" t="s">
        <v>67</v>
      </c>
      <c r="B22959">
        <v>101</v>
      </c>
      <c r="C22959" t="s">
        <v>177</v>
      </c>
      <c r="D22959" t="s">
        <v>75</v>
      </c>
      <c r="E22959">
        <v>1</v>
      </c>
      <c r="F22959" t="s">
        <v>178</v>
      </c>
      <c r="G22959" t="s">
        <v>1</v>
      </c>
      <c r="H22959" t="s">
        <v>12</v>
      </c>
      <c r="I22959">
        <v>85.449198845673905</v>
      </c>
      <c r="J22959" s="6">
        <v>8.9999999999999993E-3</v>
      </c>
      <c r="K22959">
        <v>0.76904278961106598</v>
      </c>
      <c r="L22959" t="s">
        <v>58</v>
      </c>
    </row>
    <row r="22960" spans="1:12" x14ac:dyDescent="0.3">
      <c r="A22960" t="s">
        <v>67</v>
      </c>
      <c r="B22960">
        <v>101</v>
      </c>
      <c r="C22960" t="s">
        <v>177</v>
      </c>
      <c r="D22960" t="s">
        <v>75</v>
      </c>
      <c r="E22960">
        <v>1</v>
      </c>
      <c r="F22960" t="s">
        <v>178</v>
      </c>
      <c r="G22960" t="s">
        <v>1</v>
      </c>
      <c r="H22960" t="s">
        <v>13</v>
      </c>
      <c r="I22960">
        <v>83.596050402555505</v>
      </c>
      <c r="J22960" s="6">
        <v>8.9999999999999993E-3</v>
      </c>
      <c r="K22960">
        <v>0.75236445362299997</v>
      </c>
      <c r="L22960" t="s">
        <v>58</v>
      </c>
    </row>
    <row r="22961" spans="1:12" x14ac:dyDescent="0.3">
      <c r="A22961" t="s">
        <v>67</v>
      </c>
      <c r="B22961">
        <v>101</v>
      </c>
      <c r="C22961" t="s">
        <v>177</v>
      </c>
      <c r="D22961" t="s">
        <v>75</v>
      </c>
      <c r="E22961">
        <v>1</v>
      </c>
      <c r="F22961" t="s">
        <v>178</v>
      </c>
      <c r="G22961" t="s">
        <v>1</v>
      </c>
      <c r="H22961" t="s">
        <v>14</v>
      </c>
      <c r="I22961">
        <v>74.673056919943406</v>
      </c>
      <c r="J22961" s="6">
        <v>8.9999999999999993E-3</v>
      </c>
      <c r="K22961">
        <v>0.67205751227949095</v>
      </c>
      <c r="L22961" t="s">
        <v>58</v>
      </c>
    </row>
    <row r="22962" spans="1:12" x14ac:dyDescent="0.3">
      <c r="A22962" t="s">
        <v>67</v>
      </c>
      <c r="B22962">
        <v>101</v>
      </c>
      <c r="C22962" t="s">
        <v>177</v>
      </c>
      <c r="D22962" t="s">
        <v>75</v>
      </c>
      <c r="E22962">
        <v>1</v>
      </c>
      <c r="F22962" t="s">
        <v>178</v>
      </c>
      <c r="G22962" t="s">
        <v>1</v>
      </c>
      <c r="H22962" t="s">
        <v>15</v>
      </c>
      <c r="I22962">
        <v>176.779221766337</v>
      </c>
      <c r="J22962" s="6">
        <v>8.9999999999999993E-3</v>
      </c>
      <c r="K22962">
        <v>1.59101299589704</v>
      </c>
      <c r="L22962" t="s">
        <v>58</v>
      </c>
    </row>
    <row r="22963" spans="1:12" x14ac:dyDescent="0.3">
      <c r="A22963" t="s">
        <v>67</v>
      </c>
      <c r="B22963">
        <v>101</v>
      </c>
      <c r="C22963" t="s">
        <v>177</v>
      </c>
      <c r="D22963" t="s">
        <v>75</v>
      </c>
      <c r="E22963">
        <v>1</v>
      </c>
      <c r="F22963" t="s">
        <v>178</v>
      </c>
      <c r="G22963" t="s">
        <v>1</v>
      </c>
      <c r="H22963" t="s">
        <v>16</v>
      </c>
      <c r="I22963">
        <v>167.84701632014</v>
      </c>
      <c r="J22963" s="6">
        <v>8.9999999999999993E-3</v>
      </c>
      <c r="K22963">
        <v>1.5106231468812601</v>
      </c>
      <c r="L22963" t="s">
        <v>58</v>
      </c>
    </row>
    <row r="22964" spans="1:12" x14ac:dyDescent="0.3">
      <c r="A22964" t="s">
        <v>67</v>
      </c>
      <c r="B22964">
        <v>101</v>
      </c>
      <c r="C22964" t="s">
        <v>177</v>
      </c>
      <c r="D22964" t="s">
        <v>75</v>
      </c>
      <c r="E22964">
        <v>1</v>
      </c>
      <c r="F22964" t="s">
        <v>178</v>
      </c>
      <c r="G22964" t="s">
        <v>1</v>
      </c>
      <c r="H22964" t="s">
        <v>17</v>
      </c>
      <c r="I22964">
        <v>111.209210947445</v>
      </c>
      <c r="J22964" s="6">
        <v>8.9999999999999993E-3</v>
      </c>
      <c r="K22964">
        <v>1.000882898527</v>
      </c>
      <c r="L22964" t="s">
        <v>58</v>
      </c>
    </row>
    <row r="22965" spans="1:12" x14ac:dyDescent="0.3">
      <c r="A22965" t="s">
        <v>67</v>
      </c>
      <c r="B22965">
        <v>101</v>
      </c>
      <c r="C22965" t="s">
        <v>177</v>
      </c>
      <c r="D22965" t="s">
        <v>75</v>
      </c>
      <c r="E22965">
        <v>1</v>
      </c>
      <c r="F22965" t="s">
        <v>178</v>
      </c>
      <c r="G22965" t="s">
        <v>1</v>
      </c>
      <c r="H22965" t="s">
        <v>18</v>
      </c>
      <c r="I22965">
        <v>141.85114267001401</v>
      </c>
      <c r="J22965" s="6">
        <v>8.9999999999999993E-3</v>
      </c>
      <c r="K22965">
        <v>1.27666028403013</v>
      </c>
      <c r="L22965" t="s">
        <v>58</v>
      </c>
    </row>
    <row r="22966" spans="1:12" x14ac:dyDescent="0.3">
      <c r="A22966" t="s">
        <v>67</v>
      </c>
      <c r="B22966">
        <v>101</v>
      </c>
      <c r="C22966" t="s">
        <v>177</v>
      </c>
      <c r="D22966" t="s">
        <v>75</v>
      </c>
      <c r="E22966">
        <v>1</v>
      </c>
      <c r="F22966" t="s">
        <v>178</v>
      </c>
      <c r="G22966" t="s">
        <v>1</v>
      </c>
      <c r="H22966" t="s">
        <v>19</v>
      </c>
      <c r="I22966">
        <v>85.041950242628602</v>
      </c>
      <c r="J22966" s="6">
        <v>8.9999999999999993E-3</v>
      </c>
      <c r="K22966">
        <v>0.76537755218365799</v>
      </c>
      <c r="L22966" t="s">
        <v>58</v>
      </c>
    </row>
    <row r="22967" spans="1:12" x14ac:dyDescent="0.3">
      <c r="A22967" t="s">
        <v>67</v>
      </c>
      <c r="B22967">
        <v>101</v>
      </c>
      <c r="C22967" t="s">
        <v>177</v>
      </c>
      <c r="D22967" t="s">
        <v>75</v>
      </c>
      <c r="E22967">
        <v>1</v>
      </c>
      <c r="F22967" t="s">
        <v>178</v>
      </c>
      <c r="G22967" t="s">
        <v>1</v>
      </c>
      <c r="H22967" t="s">
        <v>20</v>
      </c>
      <c r="I22967">
        <v>39.741318765570099</v>
      </c>
      <c r="J22967" s="6">
        <v>8.9999999999999993E-3</v>
      </c>
      <c r="K22967">
        <v>0.35767186889013097</v>
      </c>
      <c r="L22967" t="s">
        <v>58</v>
      </c>
    </row>
    <row r="22968" spans="1:12" x14ac:dyDescent="0.3">
      <c r="A22968" t="s">
        <v>67</v>
      </c>
      <c r="B22968">
        <v>101</v>
      </c>
      <c r="C22968" t="s">
        <v>177</v>
      </c>
      <c r="D22968" t="s">
        <v>75</v>
      </c>
      <c r="E22968">
        <v>1</v>
      </c>
      <c r="F22968" t="s">
        <v>178</v>
      </c>
      <c r="G22968" t="s">
        <v>1</v>
      </c>
      <c r="H22968" t="s">
        <v>21</v>
      </c>
      <c r="I22968">
        <v>12.6748924850605</v>
      </c>
      <c r="J22968" s="6">
        <v>8.9999999999999993E-3</v>
      </c>
      <c r="K22968">
        <v>0.114074032365545</v>
      </c>
      <c r="L22968" t="s">
        <v>58</v>
      </c>
    </row>
    <row r="22969" spans="1:12" x14ac:dyDescent="0.3">
      <c r="A22969" t="s">
        <v>67</v>
      </c>
      <c r="B22969">
        <v>101</v>
      </c>
      <c r="C22969" t="s">
        <v>177</v>
      </c>
      <c r="D22969" t="s">
        <v>75</v>
      </c>
      <c r="E22969">
        <v>1</v>
      </c>
      <c r="F22969" t="s">
        <v>178</v>
      </c>
      <c r="G22969" t="s">
        <v>1</v>
      </c>
      <c r="H22969" t="s">
        <v>22</v>
      </c>
      <c r="I22969">
        <v>1.9379945234326099</v>
      </c>
      <c r="J22969" s="6">
        <v>8.9999999999999993E-3</v>
      </c>
      <c r="K22969">
        <v>1.7441950710893502E-2</v>
      </c>
      <c r="L22969" t="s">
        <v>58</v>
      </c>
    </row>
    <row r="22970" spans="1:12" x14ac:dyDescent="0.3">
      <c r="A22970" t="s">
        <v>67</v>
      </c>
      <c r="B22970">
        <v>101</v>
      </c>
      <c r="C22970" t="s">
        <v>177</v>
      </c>
      <c r="D22970" t="s">
        <v>75</v>
      </c>
      <c r="E22970">
        <v>1</v>
      </c>
      <c r="F22970" t="s">
        <v>178</v>
      </c>
      <c r="G22970" t="s">
        <v>2</v>
      </c>
      <c r="H22970" t="s">
        <v>8</v>
      </c>
      <c r="I22970">
        <v>19.874449558369999</v>
      </c>
      <c r="J22970" s="6">
        <v>5.0000000000000001E-3</v>
      </c>
      <c r="K22970">
        <v>9.9372247791850499E-2</v>
      </c>
      <c r="L22970" t="s">
        <v>58</v>
      </c>
    </row>
    <row r="22971" spans="1:12" x14ac:dyDescent="0.3">
      <c r="A22971" t="s">
        <v>67</v>
      </c>
      <c r="B22971">
        <v>101</v>
      </c>
      <c r="C22971" t="s">
        <v>177</v>
      </c>
      <c r="D22971" t="s">
        <v>75</v>
      </c>
      <c r="E22971">
        <v>1</v>
      </c>
      <c r="F22971" t="s">
        <v>178</v>
      </c>
      <c r="G22971" t="s">
        <v>2</v>
      </c>
      <c r="H22971" t="s">
        <v>9</v>
      </c>
      <c r="I22971">
        <v>28.929972434071001</v>
      </c>
      <c r="J22971" s="6">
        <v>5.0000000000000001E-3</v>
      </c>
      <c r="K22971">
        <v>0.144649862170355</v>
      </c>
      <c r="L22971" t="s">
        <v>58</v>
      </c>
    </row>
    <row r="22972" spans="1:12" x14ac:dyDescent="0.3">
      <c r="A22972" t="s">
        <v>67</v>
      </c>
      <c r="B22972">
        <v>101</v>
      </c>
      <c r="C22972" t="s">
        <v>177</v>
      </c>
      <c r="D22972" t="s">
        <v>75</v>
      </c>
      <c r="E22972">
        <v>1</v>
      </c>
      <c r="F22972" t="s">
        <v>178</v>
      </c>
      <c r="G22972" t="s">
        <v>2</v>
      </c>
      <c r="H22972" t="s">
        <v>10</v>
      </c>
      <c r="I22972">
        <v>28.8002580913891</v>
      </c>
      <c r="J22972" s="6">
        <v>5.0000000000000001E-3</v>
      </c>
      <c r="K22972">
        <v>0.14400129045694501</v>
      </c>
      <c r="L22972" t="s">
        <v>58</v>
      </c>
    </row>
    <row r="22973" spans="1:12" x14ac:dyDescent="0.3">
      <c r="A22973" t="s">
        <v>67</v>
      </c>
      <c r="B22973">
        <v>101</v>
      </c>
      <c r="C22973" t="s">
        <v>177</v>
      </c>
      <c r="D22973" t="s">
        <v>75</v>
      </c>
      <c r="E22973">
        <v>1</v>
      </c>
      <c r="F22973" t="s">
        <v>178</v>
      </c>
      <c r="G22973" t="s">
        <v>2</v>
      </c>
      <c r="H22973" t="s">
        <v>11</v>
      </c>
      <c r="I22973">
        <v>32.824308568723701</v>
      </c>
      <c r="J22973" s="6">
        <v>5.0000000000000001E-3</v>
      </c>
      <c r="K22973">
        <v>0.16412154284361799</v>
      </c>
      <c r="L22973" t="s">
        <v>58</v>
      </c>
    </row>
    <row r="22974" spans="1:12" x14ac:dyDescent="0.3">
      <c r="A22974" t="s">
        <v>67</v>
      </c>
      <c r="B22974">
        <v>101</v>
      </c>
      <c r="C22974" t="s">
        <v>177</v>
      </c>
      <c r="D22974" t="s">
        <v>75</v>
      </c>
      <c r="E22974">
        <v>1</v>
      </c>
      <c r="F22974" t="s">
        <v>178</v>
      </c>
      <c r="G22974" t="s">
        <v>2</v>
      </c>
      <c r="H22974" t="s">
        <v>12</v>
      </c>
      <c r="I22974">
        <v>78.235540144970003</v>
      </c>
      <c r="J22974" s="6">
        <v>5.0000000000000001E-3</v>
      </c>
      <c r="K22974">
        <v>0.39117770072484997</v>
      </c>
      <c r="L22974" t="s">
        <v>58</v>
      </c>
    </row>
    <row r="22975" spans="1:12" x14ac:dyDescent="0.3">
      <c r="A22975" t="s">
        <v>67</v>
      </c>
      <c r="B22975">
        <v>101</v>
      </c>
      <c r="C22975" t="s">
        <v>177</v>
      </c>
      <c r="D22975" t="s">
        <v>75</v>
      </c>
      <c r="E22975">
        <v>1</v>
      </c>
      <c r="F22975" t="s">
        <v>178</v>
      </c>
      <c r="G22975" t="s">
        <v>2</v>
      </c>
      <c r="H22975" t="s">
        <v>13</v>
      </c>
      <c r="I22975">
        <v>76.939275684142402</v>
      </c>
      <c r="J22975" s="6">
        <v>5.0000000000000001E-3</v>
      </c>
      <c r="K22975">
        <v>0.38469637842071203</v>
      </c>
      <c r="L22975" t="s">
        <v>58</v>
      </c>
    </row>
    <row r="22976" spans="1:12" x14ac:dyDescent="0.3">
      <c r="A22976" t="s">
        <v>67</v>
      </c>
      <c r="B22976">
        <v>101</v>
      </c>
      <c r="C22976" t="s">
        <v>177</v>
      </c>
      <c r="D22976" t="s">
        <v>75</v>
      </c>
      <c r="E22976">
        <v>1</v>
      </c>
      <c r="F22976" t="s">
        <v>178</v>
      </c>
      <c r="G22976" t="s">
        <v>2</v>
      </c>
      <c r="H22976" t="s">
        <v>14</v>
      </c>
      <c r="I22976">
        <v>69.533863158816203</v>
      </c>
      <c r="J22976" s="6">
        <v>5.0000000000000001E-3</v>
      </c>
      <c r="K22976">
        <v>0.347669315794081</v>
      </c>
      <c r="L22976" t="s">
        <v>58</v>
      </c>
    </row>
    <row r="22977" spans="1:12" x14ac:dyDescent="0.3">
      <c r="A22977" t="s">
        <v>67</v>
      </c>
      <c r="B22977">
        <v>101</v>
      </c>
      <c r="C22977" t="s">
        <v>177</v>
      </c>
      <c r="D22977" t="s">
        <v>75</v>
      </c>
      <c r="E22977">
        <v>1</v>
      </c>
      <c r="F22977" t="s">
        <v>178</v>
      </c>
      <c r="G22977" t="s">
        <v>2</v>
      </c>
      <c r="H22977" t="s">
        <v>15</v>
      </c>
      <c r="I22977">
        <v>129.75528408525599</v>
      </c>
      <c r="J22977" s="6">
        <v>5.0000000000000001E-3</v>
      </c>
      <c r="K22977">
        <v>0.64877642042628503</v>
      </c>
      <c r="L22977" t="s">
        <v>58</v>
      </c>
    </row>
    <row r="22978" spans="1:12" x14ac:dyDescent="0.3">
      <c r="A22978" t="s">
        <v>67</v>
      </c>
      <c r="B22978">
        <v>101</v>
      </c>
      <c r="C22978" t="s">
        <v>177</v>
      </c>
      <c r="D22978" t="s">
        <v>75</v>
      </c>
      <c r="E22978">
        <v>1</v>
      </c>
      <c r="F22978" t="s">
        <v>178</v>
      </c>
      <c r="G22978" t="s">
        <v>2</v>
      </c>
      <c r="H22978" t="s">
        <v>16</v>
      </c>
      <c r="I22978">
        <v>125.499390075234</v>
      </c>
      <c r="J22978" s="6">
        <v>5.0000000000000001E-3</v>
      </c>
      <c r="K22978">
        <v>0.62749695037617403</v>
      </c>
      <c r="L22978" t="s">
        <v>58</v>
      </c>
    </row>
    <row r="22979" spans="1:12" x14ac:dyDescent="0.3">
      <c r="A22979" t="s">
        <v>67</v>
      </c>
      <c r="B22979">
        <v>101</v>
      </c>
      <c r="C22979" t="s">
        <v>177</v>
      </c>
      <c r="D22979" t="s">
        <v>75</v>
      </c>
      <c r="E22979">
        <v>1</v>
      </c>
      <c r="F22979" t="s">
        <v>178</v>
      </c>
      <c r="G22979" t="s">
        <v>2</v>
      </c>
      <c r="H22979" t="s">
        <v>17</v>
      </c>
      <c r="I22979">
        <v>87.406931666926297</v>
      </c>
      <c r="J22979" s="6">
        <v>5.0000000000000001E-3</v>
      </c>
      <c r="K22979">
        <v>0.43703465833463201</v>
      </c>
      <c r="L22979" t="s">
        <v>58</v>
      </c>
    </row>
    <row r="22980" spans="1:12" x14ac:dyDescent="0.3">
      <c r="A22980" t="s">
        <v>67</v>
      </c>
      <c r="B22980">
        <v>101</v>
      </c>
      <c r="C22980" t="s">
        <v>177</v>
      </c>
      <c r="D22980" t="s">
        <v>75</v>
      </c>
      <c r="E22980">
        <v>1</v>
      </c>
      <c r="F22980" t="s">
        <v>178</v>
      </c>
      <c r="G22980" t="s">
        <v>2</v>
      </c>
      <c r="H22980" t="s">
        <v>18</v>
      </c>
      <c r="I22980">
        <v>111.685760306894</v>
      </c>
      <c r="J22980" s="6">
        <v>5.0000000000000001E-3</v>
      </c>
      <c r="K22980">
        <v>0.55842880153447405</v>
      </c>
      <c r="L22980" t="s">
        <v>58</v>
      </c>
    </row>
    <row r="22981" spans="1:12" x14ac:dyDescent="0.3">
      <c r="A22981" t="s">
        <v>67</v>
      </c>
      <c r="B22981">
        <v>101</v>
      </c>
      <c r="C22981" t="s">
        <v>177</v>
      </c>
      <c r="D22981" t="s">
        <v>75</v>
      </c>
      <c r="E22981">
        <v>1</v>
      </c>
      <c r="F22981" t="s">
        <v>178</v>
      </c>
      <c r="G22981" t="s">
        <v>2</v>
      </c>
      <c r="H22981" t="s">
        <v>19</v>
      </c>
      <c r="I22981">
        <v>81.296068312066097</v>
      </c>
      <c r="J22981" s="6">
        <v>5.0000000000000001E-3</v>
      </c>
      <c r="K22981">
        <v>0.40648034156033003</v>
      </c>
      <c r="L22981" t="s">
        <v>58</v>
      </c>
    </row>
    <row r="22982" spans="1:12" x14ac:dyDescent="0.3">
      <c r="A22982" t="s">
        <v>67</v>
      </c>
      <c r="B22982">
        <v>101</v>
      </c>
      <c r="C22982" t="s">
        <v>177</v>
      </c>
      <c r="D22982" t="s">
        <v>75</v>
      </c>
      <c r="E22982">
        <v>1</v>
      </c>
      <c r="F22982" t="s">
        <v>178</v>
      </c>
      <c r="G22982" t="s">
        <v>2</v>
      </c>
      <c r="H22982" t="s">
        <v>20</v>
      </c>
      <c r="I22982">
        <v>48.9462081189453</v>
      </c>
      <c r="J22982" s="6">
        <v>5.0000000000000001E-3</v>
      </c>
      <c r="K22982">
        <v>0.244731040594727</v>
      </c>
      <c r="L22982" t="s">
        <v>58</v>
      </c>
    </row>
    <row r="22983" spans="1:12" x14ac:dyDescent="0.3">
      <c r="A22983" t="s">
        <v>67</v>
      </c>
      <c r="B22983">
        <v>101</v>
      </c>
      <c r="C22983" t="s">
        <v>177</v>
      </c>
      <c r="D22983" t="s">
        <v>75</v>
      </c>
      <c r="E22983">
        <v>1</v>
      </c>
      <c r="F22983" t="s">
        <v>178</v>
      </c>
      <c r="G22983" t="s">
        <v>2</v>
      </c>
      <c r="H22983" t="s">
        <v>21</v>
      </c>
      <c r="I22983">
        <v>22.361731686443399</v>
      </c>
      <c r="J22983" s="6">
        <v>5.0000000000000001E-3</v>
      </c>
      <c r="K22983">
        <v>0.111808658432217</v>
      </c>
      <c r="L22983" t="s">
        <v>58</v>
      </c>
    </row>
    <row r="22984" spans="1:12" x14ac:dyDescent="0.3">
      <c r="A22984" t="s">
        <v>67</v>
      </c>
      <c r="B22984">
        <v>101</v>
      </c>
      <c r="C22984" t="s">
        <v>177</v>
      </c>
      <c r="D22984" t="s">
        <v>75</v>
      </c>
      <c r="E22984">
        <v>1</v>
      </c>
      <c r="F22984" t="s">
        <v>178</v>
      </c>
      <c r="G22984" t="s">
        <v>2</v>
      </c>
      <c r="H22984" t="s">
        <v>22</v>
      </c>
      <c r="I22984">
        <v>5.2953477049289397</v>
      </c>
      <c r="J22984" s="6">
        <v>5.0000000000000001E-3</v>
      </c>
      <c r="K22984">
        <v>2.6476738524644699E-2</v>
      </c>
      <c r="L22984" t="s">
        <v>58</v>
      </c>
    </row>
    <row r="22985" spans="1:12" x14ac:dyDescent="0.3">
      <c r="A22985" t="s">
        <v>67</v>
      </c>
      <c r="B22985">
        <v>101</v>
      </c>
      <c r="C22985" t="s">
        <v>177</v>
      </c>
      <c r="D22985" t="s">
        <v>75</v>
      </c>
      <c r="E22985">
        <v>1</v>
      </c>
      <c r="F22985" t="s">
        <v>179</v>
      </c>
      <c r="G22985" t="s">
        <v>1</v>
      </c>
      <c r="H22985" t="s">
        <v>8</v>
      </c>
      <c r="I22985">
        <v>113.62844138112899</v>
      </c>
      <c r="J22985" s="6">
        <v>8.9999999999999993E-3</v>
      </c>
      <c r="K22985">
        <v>1.02265597243016</v>
      </c>
      <c r="L22985" t="s">
        <v>58</v>
      </c>
    </row>
    <row r="22986" spans="1:12" x14ac:dyDescent="0.3">
      <c r="A22986" t="s">
        <v>67</v>
      </c>
      <c r="B22986">
        <v>101</v>
      </c>
      <c r="C22986" t="s">
        <v>177</v>
      </c>
      <c r="D22986" t="s">
        <v>75</v>
      </c>
      <c r="E22986">
        <v>1</v>
      </c>
      <c r="F22986" t="s">
        <v>179</v>
      </c>
      <c r="G22986" t="s">
        <v>1</v>
      </c>
      <c r="H22986" t="s">
        <v>9</v>
      </c>
      <c r="I22986">
        <v>192.74028115360801</v>
      </c>
      <c r="J22986" s="6">
        <v>8.9999999999999993E-3</v>
      </c>
      <c r="K22986">
        <v>1.7346625303824701</v>
      </c>
      <c r="L22986" t="s">
        <v>58</v>
      </c>
    </row>
    <row r="22987" spans="1:12" x14ac:dyDescent="0.3">
      <c r="A22987" t="s">
        <v>67</v>
      </c>
      <c r="B22987">
        <v>101</v>
      </c>
      <c r="C22987" t="s">
        <v>177</v>
      </c>
      <c r="D22987" t="s">
        <v>59</v>
      </c>
      <c r="E22987">
        <v>1</v>
      </c>
      <c r="F22987" t="s">
        <v>179</v>
      </c>
      <c r="G22987" t="s">
        <v>1</v>
      </c>
      <c r="H22987" t="s">
        <v>9</v>
      </c>
      <c r="I22987">
        <v>192.74028115360801</v>
      </c>
      <c r="J22987" s="6">
        <v>7.3241445491819601E-2</v>
      </c>
      <c r="K22987">
        <v>14.116576796189999</v>
      </c>
      <c r="L22987" t="s">
        <v>58</v>
      </c>
    </row>
    <row r="22988" spans="1:12" x14ac:dyDescent="0.3">
      <c r="A22988" t="s">
        <v>67</v>
      </c>
      <c r="B22988">
        <v>101</v>
      </c>
      <c r="C22988" t="s">
        <v>177</v>
      </c>
      <c r="D22988" t="s">
        <v>75</v>
      </c>
      <c r="E22988">
        <v>1</v>
      </c>
      <c r="F22988" t="s">
        <v>179</v>
      </c>
      <c r="G22988" t="s">
        <v>1</v>
      </c>
      <c r="H22988" t="s">
        <v>10</v>
      </c>
      <c r="I22988">
        <v>165.884426019937</v>
      </c>
      <c r="J22988" s="6">
        <v>8.9999999999999993E-3</v>
      </c>
      <c r="K22988">
        <v>1.4929598341794299</v>
      </c>
      <c r="L22988" t="s">
        <v>58</v>
      </c>
    </row>
    <row r="22989" spans="1:12" x14ac:dyDescent="0.3">
      <c r="A22989" t="s">
        <v>67</v>
      </c>
      <c r="B22989">
        <v>101</v>
      </c>
      <c r="C22989" t="s">
        <v>177</v>
      </c>
      <c r="D22989" t="s">
        <v>59</v>
      </c>
      <c r="E22989">
        <v>1</v>
      </c>
      <c r="F22989" t="s">
        <v>179</v>
      </c>
      <c r="G22989" t="s">
        <v>1</v>
      </c>
      <c r="H22989" t="s">
        <v>10</v>
      </c>
      <c r="I22989">
        <v>165.884426019937</v>
      </c>
      <c r="J22989" s="6">
        <v>6.6810193209091304E-2</v>
      </c>
      <c r="K22989">
        <v>11.082770552771199</v>
      </c>
      <c r="L22989" t="s">
        <v>58</v>
      </c>
    </row>
    <row r="22990" spans="1:12" x14ac:dyDescent="0.3">
      <c r="A22990" t="s">
        <v>67</v>
      </c>
      <c r="B22990">
        <v>101</v>
      </c>
      <c r="C22990" t="s">
        <v>177</v>
      </c>
      <c r="D22990" t="s">
        <v>75</v>
      </c>
      <c r="E22990">
        <v>1</v>
      </c>
      <c r="F22990" t="s">
        <v>179</v>
      </c>
      <c r="G22990" t="s">
        <v>1</v>
      </c>
      <c r="H22990" t="s">
        <v>11</v>
      </c>
      <c r="I22990">
        <v>190.780262386705</v>
      </c>
      <c r="J22990" s="6">
        <v>8.9999999999999993E-3</v>
      </c>
      <c r="K22990">
        <v>1.7170223614803499</v>
      </c>
      <c r="L22990" t="s">
        <v>58</v>
      </c>
    </row>
    <row r="22991" spans="1:12" x14ac:dyDescent="0.3">
      <c r="A22991" t="s">
        <v>67</v>
      </c>
      <c r="B22991">
        <v>101</v>
      </c>
      <c r="C22991" t="s">
        <v>177</v>
      </c>
      <c r="D22991" t="s">
        <v>59</v>
      </c>
      <c r="E22991">
        <v>1</v>
      </c>
      <c r="F22991" t="s">
        <v>179</v>
      </c>
      <c r="G22991" t="s">
        <v>1</v>
      </c>
      <c r="H22991" t="s">
        <v>11</v>
      </c>
      <c r="I22991">
        <v>190.780262386705</v>
      </c>
      <c r="J22991" s="6">
        <v>5.5891087819091197E-2</v>
      </c>
      <c r="K22991">
        <v>10.662916399204599</v>
      </c>
      <c r="L22991" t="s">
        <v>58</v>
      </c>
    </row>
    <row r="22992" spans="1:12" x14ac:dyDescent="0.3">
      <c r="A22992" t="s">
        <v>67</v>
      </c>
      <c r="B22992">
        <v>101</v>
      </c>
      <c r="C22992" t="s">
        <v>177</v>
      </c>
      <c r="D22992" t="s">
        <v>75</v>
      </c>
      <c r="E22992">
        <v>1</v>
      </c>
      <c r="F22992" t="s">
        <v>179</v>
      </c>
      <c r="G22992" t="s">
        <v>1</v>
      </c>
      <c r="H22992" t="s">
        <v>12</v>
      </c>
      <c r="I22992">
        <v>285.40925265612901</v>
      </c>
      <c r="J22992" s="6">
        <v>8.9999999999999993E-3</v>
      </c>
      <c r="K22992">
        <v>2.5686832739051599</v>
      </c>
      <c r="L22992" t="s">
        <v>58</v>
      </c>
    </row>
    <row r="22993" spans="1:12" x14ac:dyDescent="0.3">
      <c r="A22993" t="s">
        <v>67</v>
      </c>
      <c r="B22993">
        <v>101</v>
      </c>
      <c r="C22993" t="s">
        <v>177</v>
      </c>
      <c r="D22993" t="s">
        <v>59</v>
      </c>
      <c r="E22993">
        <v>1</v>
      </c>
      <c r="F22993" t="s">
        <v>179</v>
      </c>
      <c r="G22993" t="s">
        <v>1</v>
      </c>
      <c r="H22993" t="s">
        <v>12</v>
      </c>
      <c r="I22993">
        <v>285.40925265612901</v>
      </c>
      <c r="J22993" s="6">
        <v>5.4744920663977098E-2</v>
      </c>
      <c r="K22993">
        <v>15.624706893424801</v>
      </c>
      <c r="L22993" t="s">
        <v>58</v>
      </c>
    </row>
    <row r="22994" spans="1:12" x14ac:dyDescent="0.3">
      <c r="A22994" t="s">
        <v>67</v>
      </c>
      <c r="B22994">
        <v>101</v>
      </c>
      <c r="C22994" t="s">
        <v>177</v>
      </c>
      <c r="D22994" t="s">
        <v>75</v>
      </c>
      <c r="E22994">
        <v>1</v>
      </c>
      <c r="F22994" t="s">
        <v>179</v>
      </c>
      <c r="G22994" t="s">
        <v>1</v>
      </c>
      <c r="H22994" t="s">
        <v>13</v>
      </c>
      <c r="I22994">
        <v>578.79877558237797</v>
      </c>
      <c r="J22994" s="6">
        <v>8.9999999999999993E-3</v>
      </c>
      <c r="K22994">
        <v>5.20918898024141</v>
      </c>
      <c r="L22994" t="s">
        <v>58</v>
      </c>
    </row>
    <row r="22995" spans="1:12" x14ac:dyDescent="0.3">
      <c r="A22995" t="s">
        <v>67</v>
      </c>
      <c r="B22995">
        <v>101</v>
      </c>
      <c r="C22995" t="s">
        <v>177</v>
      </c>
      <c r="D22995" t="s">
        <v>59</v>
      </c>
      <c r="E22995">
        <v>1</v>
      </c>
      <c r="F22995" t="s">
        <v>179</v>
      </c>
      <c r="G22995" t="s">
        <v>1</v>
      </c>
      <c r="H22995" t="s">
        <v>13</v>
      </c>
      <c r="I22995">
        <v>578.79877558237797</v>
      </c>
      <c r="J22995" s="6">
        <v>5.1033681102301401E-2</v>
      </c>
      <c r="K22995">
        <v>29.538232135473599</v>
      </c>
      <c r="L22995" t="s">
        <v>58</v>
      </c>
    </row>
    <row r="22996" spans="1:12" x14ac:dyDescent="0.3">
      <c r="A22996" t="s">
        <v>67</v>
      </c>
      <c r="B22996">
        <v>101</v>
      </c>
      <c r="C22996" t="s">
        <v>177</v>
      </c>
      <c r="D22996" t="s">
        <v>75</v>
      </c>
      <c r="E22996">
        <v>1</v>
      </c>
      <c r="F22996" t="s">
        <v>179</v>
      </c>
      <c r="G22996" t="s">
        <v>1</v>
      </c>
      <c r="H22996" t="s">
        <v>14</v>
      </c>
      <c r="I22996">
        <v>703.06465336669498</v>
      </c>
      <c r="J22996" s="6">
        <v>8.9999999999999993E-3</v>
      </c>
      <c r="K22996">
        <v>6.3275818803002597</v>
      </c>
      <c r="L22996" t="s">
        <v>58</v>
      </c>
    </row>
    <row r="22997" spans="1:12" x14ac:dyDescent="0.3">
      <c r="A22997" t="s">
        <v>67</v>
      </c>
      <c r="B22997">
        <v>101</v>
      </c>
      <c r="C22997" t="s">
        <v>177</v>
      </c>
      <c r="D22997" t="s">
        <v>59</v>
      </c>
      <c r="E22997">
        <v>1</v>
      </c>
      <c r="F22997" t="s">
        <v>179</v>
      </c>
      <c r="G22997" t="s">
        <v>1</v>
      </c>
      <c r="H22997" t="s">
        <v>14</v>
      </c>
      <c r="I22997">
        <v>703.06465336669498</v>
      </c>
      <c r="J22997" s="6">
        <v>4.3559424909224903E-2</v>
      </c>
      <c r="K22997">
        <v>30.625091974656801</v>
      </c>
      <c r="L22997" t="s">
        <v>58</v>
      </c>
    </row>
    <row r="22998" spans="1:12" x14ac:dyDescent="0.3">
      <c r="A22998" t="s">
        <v>67</v>
      </c>
      <c r="B22998">
        <v>101</v>
      </c>
      <c r="C22998" t="s">
        <v>177</v>
      </c>
      <c r="D22998" t="s">
        <v>75</v>
      </c>
      <c r="E22998">
        <v>1</v>
      </c>
      <c r="F22998" t="s">
        <v>179</v>
      </c>
      <c r="G22998" t="s">
        <v>1</v>
      </c>
      <c r="H22998" t="s">
        <v>15</v>
      </c>
      <c r="I22998">
        <v>1081.4068652609501</v>
      </c>
      <c r="J22998" s="6">
        <v>8.9999999999999993E-3</v>
      </c>
      <c r="K22998">
        <v>9.7326617873485706</v>
      </c>
      <c r="L22998" t="s">
        <v>58</v>
      </c>
    </row>
    <row r="22999" spans="1:12" x14ac:dyDescent="0.3">
      <c r="A22999" t="s">
        <v>67</v>
      </c>
      <c r="B22999">
        <v>101</v>
      </c>
      <c r="C22999" t="s">
        <v>177</v>
      </c>
      <c r="D22999" t="s">
        <v>59</v>
      </c>
      <c r="E22999">
        <v>1</v>
      </c>
      <c r="F22999" t="s">
        <v>179</v>
      </c>
      <c r="G22999" t="s">
        <v>1</v>
      </c>
      <c r="H22999" t="s">
        <v>15</v>
      </c>
      <c r="I22999">
        <v>1081.4068652609501</v>
      </c>
      <c r="J22999" s="6">
        <v>3.5407769427666297E-2</v>
      </c>
      <c r="K22999">
        <v>38.290204942655201</v>
      </c>
      <c r="L22999" t="s">
        <v>58</v>
      </c>
    </row>
    <row r="23000" spans="1:12" x14ac:dyDescent="0.3">
      <c r="A23000" t="s">
        <v>67</v>
      </c>
      <c r="B23000">
        <v>101</v>
      </c>
      <c r="C23000" t="s">
        <v>177</v>
      </c>
      <c r="D23000" t="s">
        <v>75</v>
      </c>
      <c r="E23000">
        <v>1</v>
      </c>
      <c r="F23000" t="s">
        <v>179</v>
      </c>
      <c r="G23000" t="s">
        <v>1</v>
      </c>
      <c r="H23000" t="s">
        <v>16</v>
      </c>
      <c r="I23000">
        <v>1585.30790368363</v>
      </c>
      <c r="J23000" s="6">
        <v>8.9999999999999993E-3</v>
      </c>
      <c r="K23000">
        <v>14.267771133152699</v>
      </c>
      <c r="L23000" t="s">
        <v>58</v>
      </c>
    </row>
    <row r="23001" spans="1:12" x14ac:dyDescent="0.3">
      <c r="A23001" t="s">
        <v>67</v>
      </c>
      <c r="B23001">
        <v>101</v>
      </c>
      <c r="C23001" t="s">
        <v>177</v>
      </c>
      <c r="D23001" t="s">
        <v>59</v>
      </c>
      <c r="E23001">
        <v>1</v>
      </c>
      <c r="F23001" t="s">
        <v>179</v>
      </c>
      <c r="G23001" t="s">
        <v>1</v>
      </c>
      <c r="H23001" t="s">
        <v>16</v>
      </c>
      <c r="I23001">
        <v>1585.30790368363</v>
      </c>
      <c r="J23001" s="6">
        <v>3.6843080898617098E-2</v>
      </c>
      <c r="K23001">
        <v>58.407627344633099</v>
      </c>
      <c r="L23001" t="s">
        <v>58</v>
      </c>
    </row>
    <row r="23002" spans="1:12" x14ac:dyDescent="0.3">
      <c r="A23002" t="s">
        <v>67</v>
      </c>
      <c r="B23002">
        <v>101</v>
      </c>
      <c r="C23002" t="s">
        <v>177</v>
      </c>
      <c r="D23002" t="s">
        <v>75</v>
      </c>
      <c r="E23002">
        <v>1</v>
      </c>
      <c r="F23002" t="s">
        <v>179</v>
      </c>
      <c r="G23002" t="s">
        <v>1</v>
      </c>
      <c r="H23002" t="s">
        <v>17</v>
      </c>
      <c r="I23002">
        <v>1376.9850721113901</v>
      </c>
      <c r="J23002" s="6">
        <v>8.9999999999999993E-3</v>
      </c>
      <c r="K23002">
        <v>12.3928656490025</v>
      </c>
      <c r="L23002" t="s">
        <v>58</v>
      </c>
    </row>
    <row r="23003" spans="1:12" x14ac:dyDescent="0.3">
      <c r="A23003" t="s">
        <v>67</v>
      </c>
      <c r="B23003">
        <v>101</v>
      </c>
      <c r="C23003" t="s">
        <v>177</v>
      </c>
      <c r="D23003" t="s">
        <v>59</v>
      </c>
      <c r="E23003">
        <v>1</v>
      </c>
      <c r="F23003" t="s">
        <v>179</v>
      </c>
      <c r="G23003" t="s">
        <v>1</v>
      </c>
      <c r="H23003" t="s">
        <v>17</v>
      </c>
      <c r="I23003">
        <v>1376.9850721113901</v>
      </c>
      <c r="J23003" s="6">
        <v>3.4122335020580902E-2</v>
      </c>
      <c r="K23003">
        <v>46.9859459489237</v>
      </c>
      <c r="L23003" t="s">
        <v>58</v>
      </c>
    </row>
    <row r="23004" spans="1:12" x14ac:dyDescent="0.3">
      <c r="A23004" t="s">
        <v>67</v>
      </c>
      <c r="B23004">
        <v>101</v>
      </c>
      <c r="C23004" t="s">
        <v>177</v>
      </c>
      <c r="D23004" t="s">
        <v>75</v>
      </c>
      <c r="E23004">
        <v>1</v>
      </c>
      <c r="F23004" t="s">
        <v>179</v>
      </c>
      <c r="G23004" t="s">
        <v>1</v>
      </c>
      <c r="H23004" t="s">
        <v>18</v>
      </c>
      <c r="I23004">
        <v>1367.56076714695</v>
      </c>
      <c r="J23004" s="6">
        <v>8.9999999999999993E-3</v>
      </c>
      <c r="K23004">
        <v>12.3080469043226</v>
      </c>
      <c r="L23004" t="s">
        <v>58</v>
      </c>
    </row>
    <row r="23005" spans="1:12" x14ac:dyDescent="0.3">
      <c r="A23005" t="s">
        <v>67</v>
      </c>
      <c r="B23005">
        <v>101</v>
      </c>
      <c r="C23005" t="s">
        <v>177</v>
      </c>
      <c r="D23005" t="s">
        <v>59</v>
      </c>
      <c r="E23005">
        <v>1</v>
      </c>
      <c r="F23005" t="s">
        <v>179</v>
      </c>
      <c r="G23005" t="s">
        <v>1</v>
      </c>
      <c r="H23005" t="s">
        <v>18</v>
      </c>
      <c r="I23005">
        <v>1367.56076714695</v>
      </c>
      <c r="J23005" s="6">
        <v>3.2419371978912398E-2</v>
      </c>
      <c r="K23005">
        <v>44.335461213903997</v>
      </c>
      <c r="L23005" t="s">
        <v>58</v>
      </c>
    </row>
    <row r="23006" spans="1:12" x14ac:dyDescent="0.3">
      <c r="A23006" t="s">
        <v>67</v>
      </c>
      <c r="B23006">
        <v>101</v>
      </c>
      <c r="C23006" t="s">
        <v>177</v>
      </c>
      <c r="D23006" t="s">
        <v>75</v>
      </c>
      <c r="E23006">
        <v>1</v>
      </c>
      <c r="F23006" t="s">
        <v>179</v>
      </c>
      <c r="G23006" t="s">
        <v>1</v>
      </c>
      <c r="H23006" t="s">
        <v>19</v>
      </c>
      <c r="I23006">
        <v>870.61808779930504</v>
      </c>
      <c r="J23006" s="6">
        <v>8.9999999999999993E-3</v>
      </c>
      <c r="K23006">
        <v>7.8355627901937499</v>
      </c>
      <c r="L23006" t="s">
        <v>58</v>
      </c>
    </row>
    <row r="23007" spans="1:12" x14ac:dyDescent="0.3">
      <c r="A23007" t="s">
        <v>67</v>
      </c>
      <c r="B23007">
        <v>101</v>
      </c>
      <c r="C23007" t="s">
        <v>177</v>
      </c>
      <c r="D23007" t="s">
        <v>59</v>
      </c>
      <c r="E23007">
        <v>1</v>
      </c>
      <c r="F23007" t="s">
        <v>179</v>
      </c>
      <c r="G23007" t="s">
        <v>1</v>
      </c>
      <c r="H23007" t="s">
        <v>19</v>
      </c>
      <c r="I23007">
        <v>870.61808779930504</v>
      </c>
      <c r="J23007" s="6">
        <v>3.5495180984349201E-2</v>
      </c>
      <c r="K23007">
        <v>30.902746594684299</v>
      </c>
      <c r="L23007" t="s">
        <v>58</v>
      </c>
    </row>
    <row r="23008" spans="1:12" x14ac:dyDescent="0.3">
      <c r="A23008" t="s">
        <v>67</v>
      </c>
      <c r="B23008">
        <v>101</v>
      </c>
      <c r="C23008" t="s">
        <v>177</v>
      </c>
      <c r="D23008" t="s">
        <v>75</v>
      </c>
      <c r="E23008">
        <v>1</v>
      </c>
      <c r="F23008" t="s">
        <v>179</v>
      </c>
      <c r="G23008" t="s">
        <v>1</v>
      </c>
      <c r="H23008" t="s">
        <v>20</v>
      </c>
      <c r="I23008">
        <v>489.26317724105098</v>
      </c>
      <c r="J23008" s="6">
        <v>8.9999999999999993E-3</v>
      </c>
      <c r="K23008">
        <v>4.4033685951694599</v>
      </c>
      <c r="L23008" t="s">
        <v>58</v>
      </c>
    </row>
    <row r="23009" spans="1:12" x14ac:dyDescent="0.3">
      <c r="A23009" t="s">
        <v>67</v>
      </c>
      <c r="B23009">
        <v>101</v>
      </c>
      <c r="C23009" t="s">
        <v>177</v>
      </c>
      <c r="D23009" t="s">
        <v>59</v>
      </c>
      <c r="E23009">
        <v>1</v>
      </c>
      <c r="F23009" t="s">
        <v>179</v>
      </c>
      <c r="G23009" t="s">
        <v>1</v>
      </c>
      <c r="H23009" t="s">
        <v>20</v>
      </c>
      <c r="I23009">
        <v>489.26317724105098</v>
      </c>
      <c r="J23009" s="6">
        <v>4.0734634684297097E-2</v>
      </c>
      <c r="K23009">
        <v>19.929956789392701</v>
      </c>
      <c r="L23009" t="s">
        <v>58</v>
      </c>
    </row>
    <row r="23010" spans="1:12" x14ac:dyDescent="0.3">
      <c r="A23010" t="s">
        <v>67</v>
      </c>
      <c r="B23010">
        <v>101</v>
      </c>
      <c r="C23010" t="s">
        <v>177</v>
      </c>
      <c r="D23010" t="s">
        <v>75</v>
      </c>
      <c r="E23010">
        <v>1</v>
      </c>
      <c r="F23010" t="s">
        <v>179</v>
      </c>
      <c r="G23010" t="s">
        <v>1</v>
      </c>
      <c r="H23010" t="s">
        <v>21</v>
      </c>
      <c r="I23010">
        <v>149.935274851484</v>
      </c>
      <c r="J23010" s="6">
        <v>8.9999999999999993E-3</v>
      </c>
      <c r="K23010">
        <v>1.34941747366336</v>
      </c>
      <c r="L23010" t="s">
        <v>58</v>
      </c>
    </row>
    <row r="23011" spans="1:12" x14ac:dyDescent="0.3">
      <c r="A23011" t="s">
        <v>67</v>
      </c>
      <c r="B23011">
        <v>101</v>
      </c>
      <c r="C23011" t="s">
        <v>177</v>
      </c>
      <c r="D23011" t="s">
        <v>59</v>
      </c>
      <c r="E23011">
        <v>1</v>
      </c>
      <c r="F23011" t="s">
        <v>179</v>
      </c>
      <c r="G23011" t="s">
        <v>1</v>
      </c>
      <c r="H23011" t="s">
        <v>21</v>
      </c>
      <c r="I23011">
        <v>149.935274851484</v>
      </c>
      <c r="J23011" s="6">
        <v>4.3891244192872401E-2</v>
      </c>
      <c r="K23011">
        <v>6.5808457616319496</v>
      </c>
      <c r="L23011" t="s">
        <v>58</v>
      </c>
    </row>
    <row r="23012" spans="1:12" x14ac:dyDescent="0.3">
      <c r="A23012" t="s">
        <v>67</v>
      </c>
      <c r="B23012">
        <v>101</v>
      </c>
      <c r="C23012" t="s">
        <v>177</v>
      </c>
      <c r="D23012" t="s">
        <v>75</v>
      </c>
      <c r="E23012">
        <v>1</v>
      </c>
      <c r="F23012" t="s">
        <v>179</v>
      </c>
      <c r="G23012" t="s">
        <v>1</v>
      </c>
      <c r="H23012" t="s">
        <v>22</v>
      </c>
      <c r="I23012">
        <v>20.107686668771699</v>
      </c>
      <c r="J23012" s="6">
        <v>8.9999999999999993E-3</v>
      </c>
      <c r="K23012">
        <v>0.18096918001894499</v>
      </c>
      <c r="L23012" t="s">
        <v>58</v>
      </c>
    </row>
    <row r="23013" spans="1:12" x14ac:dyDescent="0.3">
      <c r="A23013" t="s">
        <v>67</v>
      </c>
      <c r="B23013">
        <v>101</v>
      </c>
      <c r="C23013" t="s">
        <v>177</v>
      </c>
      <c r="D23013" t="s">
        <v>59</v>
      </c>
      <c r="E23013">
        <v>1</v>
      </c>
      <c r="F23013" t="s">
        <v>179</v>
      </c>
      <c r="G23013" t="s">
        <v>1</v>
      </c>
      <c r="H23013" t="s">
        <v>22</v>
      </c>
      <c r="I23013">
        <v>20.107686668771699</v>
      </c>
      <c r="J23013" s="6">
        <v>4.6026725780034597E-2</v>
      </c>
      <c r="K23013">
        <v>0.92549098037441502</v>
      </c>
      <c r="L23013" t="s">
        <v>58</v>
      </c>
    </row>
    <row r="23014" spans="1:12" x14ac:dyDescent="0.3">
      <c r="A23014" t="s">
        <v>67</v>
      </c>
      <c r="B23014">
        <v>101</v>
      </c>
      <c r="C23014" t="s">
        <v>177</v>
      </c>
      <c r="D23014" t="s">
        <v>75</v>
      </c>
      <c r="E23014">
        <v>1</v>
      </c>
      <c r="F23014" t="s">
        <v>179</v>
      </c>
      <c r="G23014" t="s">
        <v>2</v>
      </c>
      <c r="H23014" t="s">
        <v>8</v>
      </c>
      <c r="I23014">
        <v>55.929136178735597</v>
      </c>
      <c r="J23014" s="6">
        <v>5.0000000000000001E-3</v>
      </c>
      <c r="K23014">
        <v>0.27964568089367797</v>
      </c>
      <c r="L23014" t="s">
        <v>58</v>
      </c>
    </row>
    <row r="23015" spans="1:12" x14ac:dyDescent="0.3">
      <c r="A23015" t="s">
        <v>67</v>
      </c>
      <c r="B23015">
        <v>101</v>
      </c>
      <c r="C23015" t="s">
        <v>177</v>
      </c>
      <c r="D23015" t="s">
        <v>75</v>
      </c>
      <c r="E23015">
        <v>1</v>
      </c>
      <c r="F23015" t="s">
        <v>179</v>
      </c>
      <c r="G23015" t="s">
        <v>2</v>
      </c>
      <c r="H23015" t="s">
        <v>9</v>
      </c>
      <c r="I23015">
        <v>93.297812727531607</v>
      </c>
      <c r="J23015" s="6">
        <v>5.0000000000000001E-3</v>
      </c>
      <c r="K23015">
        <v>0.46648906363765802</v>
      </c>
      <c r="L23015" t="s">
        <v>58</v>
      </c>
    </row>
    <row r="23016" spans="1:12" x14ac:dyDescent="0.3">
      <c r="A23016" t="s">
        <v>67</v>
      </c>
      <c r="B23016">
        <v>101</v>
      </c>
      <c r="C23016" t="s">
        <v>177</v>
      </c>
      <c r="D23016" t="s">
        <v>59</v>
      </c>
      <c r="E23016">
        <v>1</v>
      </c>
      <c r="F23016" t="s">
        <v>179</v>
      </c>
      <c r="G23016" t="s">
        <v>2</v>
      </c>
      <c r="H23016" t="s">
        <v>9</v>
      </c>
      <c r="I23016">
        <v>93.297812727531607</v>
      </c>
      <c r="J23016" s="6">
        <v>7.0348781939311406E-2</v>
      </c>
      <c r="K23016">
        <v>6.5633874829838401</v>
      </c>
      <c r="L23016" t="s">
        <v>58</v>
      </c>
    </row>
    <row r="23017" spans="1:12" x14ac:dyDescent="0.3">
      <c r="A23017" t="s">
        <v>67</v>
      </c>
      <c r="B23017">
        <v>101</v>
      </c>
      <c r="C23017" t="s">
        <v>177</v>
      </c>
      <c r="D23017" t="s">
        <v>75</v>
      </c>
      <c r="E23017">
        <v>1</v>
      </c>
      <c r="F23017" t="s">
        <v>179</v>
      </c>
      <c r="G23017" t="s">
        <v>2</v>
      </c>
      <c r="H23017" t="s">
        <v>10</v>
      </c>
      <c r="I23017">
        <v>342.38321769459998</v>
      </c>
      <c r="J23017" s="6">
        <v>5.0000000000000001E-3</v>
      </c>
      <c r="K23017">
        <v>1.711916088473</v>
      </c>
      <c r="L23017" t="s">
        <v>58</v>
      </c>
    </row>
    <row r="23018" spans="1:12" x14ac:dyDescent="0.3">
      <c r="A23018" t="s">
        <v>67</v>
      </c>
      <c r="B23018">
        <v>101</v>
      </c>
      <c r="C23018" t="s">
        <v>177</v>
      </c>
      <c r="D23018" t="s">
        <v>59</v>
      </c>
      <c r="E23018">
        <v>1</v>
      </c>
      <c r="F23018" t="s">
        <v>179</v>
      </c>
      <c r="G23018" t="s">
        <v>2</v>
      </c>
      <c r="H23018" t="s">
        <v>10</v>
      </c>
      <c r="I23018">
        <v>342.38321769459998</v>
      </c>
      <c r="J23018" s="6">
        <v>6.7206018982352497E-2</v>
      </c>
      <c r="K23018">
        <v>23.010213027622299</v>
      </c>
      <c r="L23018" t="s">
        <v>58</v>
      </c>
    </row>
    <row r="23019" spans="1:12" x14ac:dyDescent="0.3">
      <c r="A23019" t="s">
        <v>67</v>
      </c>
      <c r="B23019">
        <v>101</v>
      </c>
      <c r="C23019" t="s">
        <v>177</v>
      </c>
      <c r="D23019" t="s">
        <v>75</v>
      </c>
      <c r="E23019">
        <v>1</v>
      </c>
      <c r="F23019" t="s">
        <v>179</v>
      </c>
      <c r="G23019" t="s">
        <v>2</v>
      </c>
      <c r="H23019" t="s">
        <v>11</v>
      </c>
      <c r="I23019">
        <v>196.64868587340601</v>
      </c>
      <c r="J23019" s="6">
        <v>5.0000000000000001E-3</v>
      </c>
      <c r="K23019">
        <v>0.98324342936703202</v>
      </c>
      <c r="L23019" t="s">
        <v>58</v>
      </c>
    </row>
    <row r="23020" spans="1:12" x14ac:dyDescent="0.3">
      <c r="A23020" t="s">
        <v>67</v>
      </c>
      <c r="B23020">
        <v>101</v>
      </c>
      <c r="C23020" t="s">
        <v>177</v>
      </c>
      <c r="D23020" t="s">
        <v>59</v>
      </c>
      <c r="E23020">
        <v>1</v>
      </c>
      <c r="F23020" t="s">
        <v>179</v>
      </c>
      <c r="G23020" t="s">
        <v>2</v>
      </c>
      <c r="H23020" t="s">
        <v>11</v>
      </c>
      <c r="I23020">
        <v>196.64868587340601</v>
      </c>
      <c r="J23020" s="6">
        <v>6.4782409318112605E-2</v>
      </c>
      <c r="K23020">
        <v>12.739375660119901</v>
      </c>
      <c r="L23020" t="s">
        <v>58</v>
      </c>
    </row>
    <row r="23021" spans="1:12" x14ac:dyDescent="0.3">
      <c r="A23021" t="s">
        <v>67</v>
      </c>
      <c r="B23021">
        <v>101</v>
      </c>
      <c r="C23021" t="s">
        <v>177</v>
      </c>
      <c r="D23021" t="s">
        <v>75</v>
      </c>
      <c r="E23021">
        <v>1</v>
      </c>
      <c r="F23021" t="s">
        <v>179</v>
      </c>
      <c r="G23021" t="s">
        <v>2</v>
      </c>
      <c r="H23021" t="s">
        <v>12</v>
      </c>
      <c r="I23021">
        <v>175.26368888642</v>
      </c>
      <c r="J23021" s="6">
        <v>5.0000000000000001E-3</v>
      </c>
      <c r="K23021">
        <v>0.87631844443210405</v>
      </c>
      <c r="L23021" t="s">
        <v>58</v>
      </c>
    </row>
    <row r="23022" spans="1:12" x14ac:dyDescent="0.3">
      <c r="A23022" t="s">
        <v>67</v>
      </c>
      <c r="B23022">
        <v>101</v>
      </c>
      <c r="C23022" t="s">
        <v>177</v>
      </c>
      <c r="D23022" t="s">
        <v>59</v>
      </c>
      <c r="E23022">
        <v>1</v>
      </c>
      <c r="F23022" t="s">
        <v>179</v>
      </c>
      <c r="G23022" t="s">
        <v>2</v>
      </c>
      <c r="H23022" t="s">
        <v>12</v>
      </c>
      <c r="I23022">
        <v>175.26368888642</v>
      </c>
      <c r="J23022" s="6">
        <v>5.2982655584451699E-2</v>
      </c>
      <c r="K23022">
        <v>9.2859356647297204</v>
      </c>
      <c r="L23022" t="s">
        <v>58</v>
      </c>
    </row>
    <row r="23023" spans="1:12" x14ac:dyDescent="0.3">
      <c r="A23023" t="s">
        <v>67</v>
      </c>
      <c r="B23023">
        <v>101</v>
      </c>
      <c r="C23023" t="s">
        <v>177</v>
      </c>
      <c r="D23023" t="s">
        <v>75</v>
      </c>
      <c r="E23023">
        <v>1</v>
      </c>
      <c r="F23023" t="s">
        <v>179</v>
      </c>
      <c r="G23023" t="s">
        <v>2</v>
      </c>
      <c r="H23023" t="s">
        <v>13</v>
      </c>
      <c r="I23023">
        <v>476.65751609486801</v>
      </c>
      <c r="J23023" s="6">
        <v>5.0000000000000001E-3</v>
      </c>
      <c r="K23023">
        <v>2.3832875804743399</v>
      </c>
      <c r="L23023" t="s">
        <v>58</v>
      </c>
    </row>
    <row r="23024" spans="1:12" x14ac:dyDescent="0.3">
      <c r="A23024" t="s">
        <v>67</v>
      </c>
      <c r="B23024">
        <v>101</v>
      </c>
      <c r="C23024" t="s">
        <v>177</v>
      </c>
      <c r="D23024" t="s">
        <v>59</v>
      </c>
      <c r="E23024">
        <v>1</v>
      </c>
      <c r="F23024" t="s">
        <v>179</v>
      </c>
      <c r="G23024" t="s">
        <v>2</v>
      </c>
      <c r="H23024" t="s">
        <v>13</v>
      </c>
      <c r="I23024">
        <v>476.65751609486801</v>
      </c>
      <c r="J23024" s="6">
        <v>4.13642110812735E-2</v>
      </c>
      <c r="K23024">
        <v>19.716562109223599</v>
      </c>
      <c r="L23024" t="s">
        <v>58</v>
      </c>
    </row>
    <row r="23025" spans="1:12" x14ac:dyDescent="0.3">
      <c r="A23025" t="s">
        <v>67</v>
      </c>
      <c r="B23025">
        <v>101</v>
      </c>
      <c r="C23025" t="s">
        <v>177</v>
      </c>
      <c r="D23025" t="s">
        <v>75</v>
      </c>
      <c r="E23025">
        <v>1</v>
      </c>
      <c r="F23025" t="s">
        <v>179</v>
      </c>
      <c r="G23025" t="s">
        <v>2</v>
      </c>
      <c r="H23025" t="s">
        <v>14</v>
      </c>
      <c r="I23025">
        <v>387.69697575920299</v>
      </c>
      <c r="J23025" s="6">
        <v>5.0000000000000001E-3</v>
      </c>
      <c r="K23025">
        <v>1.9384848787960201</v>
      </c>
      <c r="L23025" t="s">
        <v>58</v>
      </c>
    </row>
    <row r="23026" spans="1:12" x14ac:dyDescent="0.3">
      <c r="A23026" t="s">
        <v>67</v>
      </c>
      <c r="B23026">
        <v>101</v>
      </c>
      <c r="C23026" t="s">
        <v>177</v>
      </c>
      <c r="D23026" t="s">
        <v>59</v>
      </c>
      <c r="E23026">
        <v>1</v>
      </c>
      <c r="F23026" t="s">
        <v>179</v>
      </c>
      <c r="G23026" t="s">
        <v>2</v>
      </c>
      <c r="H23026" t="s">
        <v>14</v>
      </c>
      <c r="I23026">
        <v>387.69697575920299</v>
      </c>
      <c r="J23026" s="6">
        <v>3.1134105032142999E-2</v>
      </c>
      <c r="K23026">
        <v>12.0705983639312</v>
      </c>
      <c r="L23026" t="s">
        <v>58</v>
      </c>
    </row>
    <row r="23027" spans="1:12" x14ac:dyDescent="0.3">
      <c r="A23027" t="s">
        <v>67</v>
      </c>
      <c r="B23027">
        <v>101</v>
      </c>
      <c r="C23027" t="s">
        <v>177</v>
      </c>
      <c r="D23027" t="s">
        <v>75</v>
      </c>
      <c r="E23027">
        <v>1</v>
      </c>
      <c r="F23027" t="s">
        <v>179</v>
      </c>
      <c r="G23027" t="s">
        <v>2</v>
      </c>
      <c r="H23027" t="s">
        <v>15</v>
      </c>
      <c r="I23027">
        <v>802.99815166854796</v>
      </c>
      <c r="J23027" s="6">
        <v>5.0000000000000001E-3</v>
      </c>
      <c r="K23027">
        <v>4.0149907583427398</v>
      </c>
      <c r="L23027" t="s">
        <v>58</v>
      </c>
    </row>
    <row r="23028" spans="1:12" x14ac:dyDescent="0.3">
      <c r="A23028" t="s">
        <v>67</v>
      </c>
      <c r="B23028">
        <v>101</v>
      </c>
      <c r="C23028" t="s">
        <v>177</v>
      </c>
      <c r="D23028" t="s">
        <v>59</v>
      </c>
      <c r="E23028">
        <v>1</v>
      </c>
      <c r="F23028" t="s">
        <v>179</v>
      </c>
      <c r="G23028" t="s">
        <v>2</v>
      </c>
      <c r="H23028" t="s">
        <v>15</v>
      </c>
      <c r="I23028">
        <v>802.99815166854796</v>
      </c>
      <c r="J23028" s="6">
        <v>2.87280935698664E-2</v>
      </c>
      <c r="K23028">
        <v>23.068606037563899</v>
      </c>
      <c r="L23028" t="s">
        <v>58</v>
      </c>
    </row>
    <row r="23029" spans="1:12" x14ac:dyDescent="0.3">
      <c r="A23029" t="s">
        <v>67</v>
      </c>
      <c r="B23029">
        <v>101</v>
      </c>
      <c r="C23029" t="s">
        <v>177</v>
      </c>
      <c r="D23029" t="s">
        <v>75</v>
      </c>
      <c r="E23029">
        <v>1</v>
      </c>
      <c r="F23029" t="s">
        <v>179</v>
      </c>
      <c r="G23029" t="s">
        <v>2</v>
      </c>
      <c r="H23029" t="s">
        <v>16</v>
      </c>
      <c r="I23029">
        <v>1348.6752574255399</v>
      </c>
      <c r="J23029" s="6">
        <v>5.0000000000000001E-3</v>
      </c>
      <c r="K23029">
        <v>6.7433762871277398</v>
      </c>
      <c r="L23029" t="s">
        <v>58</v>
      </c>
    </row>
    <row r="23030" spans="1:12" x14ac:dyDescent="0.3">
      <c r="A23030" t="s">
        <v>67</v>
      </c>
      <c r="B23030">
        <v>101</v>
      </c>
      <c r="C23030" t="s">
        <v>177</v>
      </c>
      <c r="D23030" t="s">
        <v>59</v>
      </c>
      <c r="E23030">
        <v>1</v>
      </c>
      <c r="F23030" t="s">
        <v>179</v>
      </c>
      <c r="G23030" t="s">
        <v>2</v>
      </c>
      <c r="H23030" t="s">
        <v>16</v>
      </c>
      <c r="I23030">
        <v>1348.6752574255399</v>
      </c>
      <c r="J23030" s="6">
        <v>3.2878785686947E-2</v>
      </c>
      <c r="K23030">
        <v>44.342804750182601</v>
      </c>
      <c r="L23030" t="s">
        <v>58</v>
      </c>
    </row>
    <row r="23031" spans="1:12" x14ac:dyDescent="0.3">
      <c r="A23031" t="s">
        <v>67</v>
      </c>
      <c r="B23031">
        <v>101</v>
      </c>
      <c r="C23031" t="s">
        <v>177</v>
      </c>
      <c r="D23031" t="s">
        <v>75</v>
      </c>
      <c r="E23031">
        <v>1</v>
      </c>
      <c r="F23031" t="s">
        <v>179</v>
      </c>
      <c r="G23031" t="s">
        <v>2</v>
      </c>
      <c r="H23031" t="s">
        <v>17</v>
      </c>
      <c r="I23031">
        <v>942.20875578070604</v>
      </c>
      <c r="J23031" s="6">
        <v>5.0000000000000001E-3</v>
      </c>
      <c r="K23031">
        <v>4.7110437789035302</v>
      </c>
      <c r="L23031" t="s">
        <v>58</v>
      </c>
    </row>
    <row r="23032" spans="1:12" x14ac:dyDescent="0.3">
      <c r="A23032" t="s">
        <v>67</v>
      </c>
      <c r="B23032">
        <v>101</v>
      </c>
      <c r="C23032" t="s">
        <v>177</v>
      </c>
      <c r="D23032" t="s">
        <v>59</v>
      </c>
      <c r="E23032">
        <v>1</v>
      </c>
      <c r="F23032" t="s">
        <v>179</v>
      </c>
      <c r="G23032" t="s">
        <v>2</v>
      </c>
      <c r="H23032" t="s">
        <v>17</v>
      </c>
      <c r="I23032">
        <v>942.20875578070604</v>
      </c>
      <c r="J23032" s="6">
        <v>3.6925724350811297E-2</v>
      </c>
      <c r="K23032">
        <v>34.791740796879203</v>
      </c>
      <c r="L23032" t="s">
        <v>58</v>
      </c>
    </row>
    <row r="23033" spans="1:12" x14ac:dyDescent="0.3">
      <c r="A23033" t="s">
        <v>67</v>
      </c>
      <c r="B23033">
        <v>101</v>
      </c>
      <c r="C23033" t="s">
        <v>177</v>
      </c>
      <c r="D23033" t="s">
        <v>75</v>
      </c>
      <c r="E23033">
        <v>1</v>
      </c>
      <c r="F23033" t="s">
        <v>179</v>
      </c>
      <c r="G23033" t="s">
        <v>2</v>
      </c>
      <c r="H23033" t="s">
        <v>18</v>
      </c>
      <c r="I23033">
        <v>841.91954612805898</v>
      </c>
      <c r="J23033" s="6">
        <v>5.0000000000000001E-3</v>
      </c>
      <c r="K23033">
        <v>4.2095977306402999</v>
      </c>
      <c r="L23033" t="s">
        <v>58</v>
      </c>
    </row>
    <row r="23034" spans="1:12" x14ac:dyDescent="0.3">
      <c r="A23034" t="s">
        <v>67</v>
      </c>
      <c r="B23034">
        <v>101</v>
      </c>
      <c r="C23034" t="s">
        <v>177</v>
      </c>
      <c r="D23034" t="s">
        <v>59</v>
      </c>
      <c r="E23034">
        <v>1</v>
      </c>
      <c r="F23034" t="s">
        <v>179</v>
      </c>
      <c r="G23034" t="s">
        <v>2</v>
      </c>
      <c r="H23034" t="s">
        <v>18</v>
      </c>
      <c r="I23034">
        <v>841.91954612805898</v>
      </c>
      <c r="J23034" s="6">
        <v>4.3768196700954803E-2</v>
      </c>
      <c r="K23034">
        <v>36.849300301311501</v>
      </c>
      <c r="L23034" t="s">
        <v>58</v>
      </c>
    </row>
    <row r="23035" spans="1:12" x14ac:dyDescent="0.3">
      <c r="A23035" t="s">
        <v>67</v>
      </c>
      <c r="B23035">
        <v>101</v>
      </c>
      <c r="C23035" t="s">
        <v>177</v>
      </c>
      <c r="D23035" t="s">
        <v>75</v>
      </c>
      <c r="E23035">
        <v>1</v>
      </c>
      <c r="F23035" t="s">
        <v>179</v>
      </c>
      <c r="G23035" t="s">
        <v>2</v>
      </c>
      <c r="H23035" t="s">
        <v>19</v>
      </c>
      <c r="I23035">
        <v>846.032494302754</v>
      </c>
      <c r="J23035" s="6">
        <v>5.0000000000000001E-3</v>
      </c>
      <c r="K23035">
        <v>4.2301624715137702</v>
      </c>
      <c r="L23035" t="s">
        <v>58</v>
      </c>
    </row>
    <row r="23036" spans="1:12" x14ac:dyDescent="0.3">
      <c r="A23036" t="s">
        <v>67</v>
      </c>
      <c r="B23036">
        <v>101</v>
      </c>
      <c r="C23036" t="s">
        <v>177</v>
      </c>
      <c r="D23036" t="s">
        <v>59</v>
      </c>
      <c r="E23036">
        <v>1</v>
      </c>
      <c r="F23036" t="s">
        <v>179</v>
      </c>
      <c r="G23036" t="s">
        <v>2</v>
      </c>
      <c r="H23036" t="s">
        <v>19</v>
      </c>
      <c r="I23036">
        <v>846.032494302754</v>
      </c>
      <c r="J23036" s="6">
        <v>4.9621722115424302E-2</v>
      </c>
      <c r="K23036">
        <v>41.981589332910602</v>
      </c>
      <c r="L23036" t="s">
        <v>58</v>
      </c>
    </row>
    <row r="23037" spans="1:12" x14ac:dyDescent="0.3">
      <c r="A23037" t="s">
        <v>67</v>
      </c>
      <c r="B23037">
        <v>101</v>
      </c>
      <c r="C23037" t="s">
        <v>177</v>
      </c>
      <c r="D23037" t="s">
        <v>75</v>
      </c>
      <c r="E23037">
        <v>1</v>
      </c>
      <c r="F23037" t="s">
        <v>179</v>
      </c>
      <c r="G23037" t="s">
        <v>2</v>
      </c>
      <c r="H23037" t="s">
        <v>20</v>
      </c>
      <c r="I23037">
        <v>509.16906665200497</v>
      </c>
      <c r="J23037" s="6">
        <v>5.0000000000000001E-3</v>
      </c>
      <c r="K23037">
        <v>2.5458453332600302</v>
      </c>
      <c r="L23037" t="s">
        <v>58</v>
      </c>
    </row>
    <row r="23038" spans="1:12" x14ac:dyDescent="0.3">
      <c r="A23038" t="s">
        <v>67</v>
      </c>
      <c r="B23038">
        <v>101</v>
      </c>
      <c r="C23038" t="s">
        <v>177</v>
      </c>
      <c r="D23038" t="s">
        <v>59</v>
      </c>
      <c r="E23038">
        <v>1</v>
      </c>
      <c r="F23038" t="s">
        <v>179</v>
      </c>
      <c r="G23038" t="s">
        <v>2</v>
      </c>
      <c r="H23038" t="s">
        <v>20</v>
      </c>
      <c r="I23038">
        <v>509.16906665200497</v>
      </c>
      <c r="J23038" s="6">
        <v>5.5309797890753E-2</v>
      </c>
      <c r="K23038">
        <v>28.162038168745799</v>
      </c>
      <c r="L23038" t="s">
        <v>58</v>
      </c>
    </row>
    <row r="23039" spans="1:12" x14ac:dyDescent="0.3">
      <c r="A23039" t="s">
        <v>67</v>
      </c>
      <c r="B23039">
        <v>101</v>
      </c>
      <c r="C23039" t="s">
        <v>177</v>
      </c>
      <c r="D23039" t="s">
        <v>75</v>
      </c>
      <c r="E23039">
        <v>1</v>
      </c>
      <c r="F23039" t="s">
        <v>179</v>
      </c>
      <c r="G23039" t="s">
        <v>2</v>
      </c>
      <c r="H23039" t="s">
        <v>21</v>
      </c>
      <c r="I23039">
        <v>246.329642852467</v>
      </c>
      <c r="J23039" s="6">
        <v>5.0000000000000001E-3</v>
      </c>
      <c r="K23039">
        <v>1.23164821426233</v>
      </c>
      <c r="L23039" t="s">
        <v>58</v>
      </c>
    </row>
    <row r="23040" spans="1:12" x14ac:dyDescent="0.3">
      <c r="A23040" t="s">
        <v>67</v>
      </c>
      <c r="B23040">
        <v>101</v>
      </c>
      <c r="C23040" t="s">
        <v>177</v>
      </c>
      <c r="D23040" t="s">
        <v>59</v>
      </c>
      <c r="E23040">
        <v>1</v>
      </c>
      <c r="F23040" t="s">
        <v>179</v>
      </c>
      <c r="G23040" t="s">
        <v>2</v>
      </c>
      <c r="H23040" t="s">
        <v>21</v>
      </c>
      <c r="I23040">
        <v>246.329642852467</v>
      </c>
      <c r="J23040" s="6">
        <v>5.70692886265061E-2</v>
      </c>
      <c r="K23040">
        <v>14.057857485211599</v>
      </c>
      <c r="L23040" t="s">
        <v>58</v>
      </c>
    </row>
    <row r="23041" spans="1:12" x14ac:dyDescent="0.3">
      <c r="A23041" t="s">
        <v>67</v>
      </c>
      <c r="B23041">
        <v>101</v>
      </c>
      <c r="C23041" t="s">
        <v>177</v>
      </c>
      <c r="D23041" t="s">
        <v>75</v>
      </c>
      <c r="E23041">
        <v>1</v>
      </c>
      <c r="F23041" t="s">
        <v>179</v>
      </c>
      <c r="G23041" t="s">
        <v>2</v>
      </c>
      <c r="H23041" t="s">
        <v>22</v>
      </c>
      <c r="I23041">
        <v>40.0669670909746</v>
      </c>
      <c r="J23041" s="6">
        <v>5.0000000000000001E-3</v>
      </c>
      <c r="K23041">
        <v>0.20033483545487299</v>
      </c>
      <c r="L23041" t="s">
        <v>58</v>
      </c>
    </row>
    <row r="23042" spans="1:12" x14ac:dyDescent="0.3">
      <c r="A23042" t="s">
        <v>67</v>
      </c>
      <c r="B23042">
        <v>101</v>
      </c>
      <c r="C23042" t="s">
        <v>177</v>
      </c>
      <c r="D23042" t="s">
        <v>59</v>
      </c>
      <c r="E23042">
        <v>1</v>
      </c>
      <c r="F23042" t="s">
        <v>179</v>
      </c>
      <c r="G23042" t="s">
        <v>2</v>
      </c>
      <c r="H23042" t="s">
        <v>22</v>
      </c>
      <c r="I23042">
        <v>40.0669670909746</v>
      </c>
      <c r="J23042" s="6">
        <v>5.6192546284652201E-2</v>
      </c>
      <c r="K23042">
        <v>2.2514649027452198</v>
      </c>
      <c r="L23042" t="s">
        <v>58</v>
      </c>
    </row>
    <row r="23043" spans="1:12" x14ac:dyDescent="0.3">
      <c r="A23043" t="s">
        <v>156</v>
      </c>
      <c r="B23043" t="s">
        <v>58</v>
      </c>
      <c r="C23043" t="s">
        <v>191</v>
      </c>
      <c r="D23043" t="s">
        <v>59</v>
      </c>
      <c r="E23043">
        <v>1</v>
      </c>
      <c r="F23043" t="s">
        <v>179</v>
      </c>
      <c r="G23043" t="s">
        <v>1</v>
      </c>
      <c r="H23043" t="s">
        <v>0</v>
      </c>
      <c r="I23043">
        <v>0</v>
      </c>
      <c r="J23043" s="6">
        <v>1</v>
      </c>
      <c r="K23043" t="s">
        <v>58</v>
      </c>
      <c r="L23043" t="s">
        <v>58</v>
      </c>
    </row>
    <row r="23044" spans="1:12" x14ac:dyDescent="0.3">
      <c r="A23044" t="s">
        <v>156</v>
      </c>
      <c r="B23044" t="s">
        <v>58</v>
      </c>
      <c r="C23044" t="s">
        <v>191</v>
      </c>
      <c r="D23044" t="s">
        <v>59</v>
      </c>
      <c r="E23044">
        <v>1</v>
      </c>
      <c r="F23044" t="s">
        <v>179</v>
      </c>
      <c r="G23044" t="s">
        <v>1</v>
      </c>
      <c r="H23044" t="s">
        <v>3</v>
      </c>
      <c r="I23044">
        <v>0</v>
      </c>
      <c r="J23044" s="6">
        <v>1</v>
      </c>
      <c r="K23044" t="s">
        <v>58</v>
      </c>
      <c r="L23044" t="s">
        <v>58</v>
      </c>
    </row>
    <row r="23045" spans="1:12" x14ac:dyDescent="0.3">
      <c r="A23045" t="s">
        <v>156</v>
      </c>
      <c r="B23045" t="s">
        <v>58</v>
      </c>
      <c r="C23045" t="s">
        <v>191</v>
      </c>
      <c r="D23045" t="s">
        <v>59</v>
      </c>
      <c r="E23045">
        <v>1</v>
      </c>
      <c r="F23045" t="s">
        <v>179</v>
      </c>
      <c r="G23045" t="s">
        <v>1</v>
      </c>
      <c r="H23045" t="s">
        <v>5</v>
      </c>
      <c r="I23045">
        <v>0</v>
      </c>
      <c r="J23045" s="6">
        <v>1</v>
      </c>
      <c r="K23045" t="s">
        <v>58</v>
      </c>
      <c r="L23045" t="s">
        <v>58</v>
      </c>
    </row>
    <row r="23046" spans="1:12" x14ac:dyDescent="0.3">
      <c r="A23046" t="s">
        <v>156</v>
      </c>
      <c r="B23046" t="s">
        <v>58</v>
      </c>
      <c r="C23046" t="s">
        <v>191</v>
      </c>
      <c r="D23046" t="s">
        <v>59</v>
      </c>
      <c r="E23046">
        <v>1</v>
      </c>
      <c r="F23046" t="s">
        <v>179</v>
      </c>
      <c r="G23046" t="s">
        <v>1</v>
      </c>
      <c r="H23046" t="s">
        <v>6</v>
      </c>
      <c r="I23046">
        <v>0</v>
      </c>
      <c r="J23046" s="6">
        <v>1</v>
      </c>
      <c r="K23046" t="s">
        <v>58</v>
      </c>
      <c r="L23046" t="s">
        <v>58</v>
      </c>
    </row>
    <row r="23047" spans="1:12" x14ac:dyDescent="0.3">
      <c r="A23047" t="s">
        <v>156</v>
      </c>
      <c r="B23047" t="s">
        <v>58</v>
      </c>
      <c r="C23047" t="s">
        <v>191</v>
      </c>
      <c r="D23047" t="s">
        <v>59</v>
      </c>
      <c r="E23047">
        <v>1</v>
      </c>
      <c r="F23047" t="s">
        <v>179</v>
      </c>
      <c r="G23047" t="s">
        <v>1</v>
      </c>
      <c r="H23047" t="s">
        <v>7</v>
      </c>
      <c r="I23047">
        <v>0</v>
      </c>
      <c r="J23047" s="6">
        <v>1</v>
      </c>
      <c r="K23047" t="s">
        <v>58</v>
      </c>
      <c r="L23047" t="s">
        <v>58</v>
      </c>
    </row>
    <row r="23048" spans="1:12" x14ac:dyDescent="0.3">
      <c r="A23048" t="s">
        <v>156</v>
      </c>
      <c r="B23048" t="s">
        <v>58</v>
      </c>
      <c r="C23048" t="s">
        <v>191</v>
      </c>
      <c r="D23048" t="s">
        <v>59</v>
      </c>
      <c r="E23048">
        <v>1</v>
      </c>
      <c r="F23048" t="s">
        <v>179</v>
      </c>
      <c r="G23048" t="s">
        <v>1</v>
      </c>
      <c r="H23048" t="s">
        <v>8</v>
      </c>
      <c r="I23048">
        <v>53.9584687328773</v>
      </c>
      <c r="J23048" s="6">
        <v>1</v>
      </c>
      <c r="K23048">
        <v>53.9584687328773</v>
      </c>
      <c r="L23048" t="s">
        <v>58</v>
      </c>
    </row>
    <row r="23049" spans="1:12" x14ac:dyDescent="0.3">
      <c r="A23049" t="s">
        <v>156</v>
      </c>
      <c r="B23049" t="s">
        <v>58</v>
      </c>
      <c r="C23049" t="s">
        <v>191</v>
      </c>
      <c r="D23049" t="s">
        <v>59</v>
      </c>
      <c r="E23049">
        <v>1</v>
      </c>
      <c r="F23049" t="s">
        <v>179</v>
      </c>
      <c r="G23049" t="s">
        <v>1</v>
      </c>
      <c r="H23049" t="s">
        <v>9</v>
      </c>
      <c r="I23049">
        <v>97.8148661498373</v>
      </c>
      <c r="J23049" s="6">
        <v>1</v>
      </c>
      <c r="K23049">
        <v>97.8148661498373</v>
      </c>
      <c r="L23049" t="s">
        <v>58</v>
      </c>
    </row>
    <row r="23050" spans="1:12" x14ac:dyDescent="0.3">
      <c r="A23050" t="s">
        <v>156</v>
      </c>
      <c r="B23050" t="s">
        <v>58</v>
      </c>
      <c r="C23050" t="s">
        <v>191</v>
      </c>
      <c r="D23050" t="s">
        <v>59</v>
      </c>
      <c r="E23050">
        <v>1</v>
      </c>
      <c r="F23050" t="s">
        <v>179</v>
      </c>
      <c r="G23050" t="s">
        <v>1</v>
      </c>
      <c r="H23050" t="s">
        <v>10</v>
      </c>
      <c r="I23050">
        <v>43.922300277733797</v>
      </c>
      <c r="J23050" s="6">
        <v>1</v>
      </c>
      <c r="K23050">
        <v>43.922300277733797</v>
      </c>
      <c r="L23050" t="s">
        <v>58</v>
      </c>
    </row>
    <row r="23051" spans="1:12" x14ac:dyDescent="0.3">
      <c r="A23051" t="s">
        <v>156</v>
      </c>
      <c r="B23051" t="s">
        <v>58</v>
      </c>
      <c r="C23051" t="s">
        <v>191</v>
      </c>
      <c r="D23051" t="s">
        <v>59</v>
      </c>
      <c r="E23051">
        <v>1</v>
      </c>
      <c r="F23051" t="s">
        <v>179</v>
      </c>
      <c r="G23051" t="s">
        <v>1</v>
      </c>
      <c r="H23051" t="s">
        <v>11</v>
      </c>
      <c r="I23051">
        <v>39.025142398556902</v>
      </c>
      <c r="J23051" s="6">
        <v>1</v>
      </c>
      <c r="K23051">
        <v>39.025142398556902</v>
      </c>
      <c r="L23051" t="s">
        <v>58</v>
      </c>
    </row>
    <row r="23052" spans="1:12" x14ac:dyDescent="0.3">
      <c r="A23052" t="s">
        <v>156</v>
      </c>
      <c r="B23052" t="s">
        <v>58</v>
      </c>
      <c r="C23052" t="s">
        <v>191</v>
      </c>
      <c r="D23052" t="s">
        <v>59</v>
      </c>
      <c r="E23052">
        <v>1</v>
      </c>
      <c r="F23052" t="s">
        <v>179</v>
      </c>
      <c r="G23052" t="s">
        <v>1</v>
      </c>
      <c r="H23052" t="s">
        <v>12</v>
      </c>
      <c r="I23052">
        <v>34.304697650808897</v>
      </c>
      <c r="J23052" s="6">
        <v>1</v>
      </c>
      <c r="K23052">
        <v>34.304697650808897</v>
      </c>
      <c r="L23052" t="s">
        <v>58</v>
      </c>
    </row>
    <row r="23053" spans="1:12" x14ac:dyDescent="0.3">
      <c r="A23053" t="s">
        <v>156</v>
      </c>
      <c r="B23053" t="s">
        <v>58</v>
      </c>
      <c r="C23053" t="s">
        <v>191</v>
      </c>
      <c r="D23053" t="s">
        <v>59</v>
      </c>
      <c r="E23053">
        <v>1</v>
      </c>
      <c r="F23053" t="s">
        <v>179</v>
      </c>
      <c r="G23053" t="s">
        <v>1</v>
      </c>
      <c r="H23053" t="s">
        <v>4</v>
      </c>
      <c r="I23053">
        <v>0</v>
      </c>
      <c r="J23053" s="6">
        <v>1</v>
      </c>
      <c r="K23053" t="s">
        <v>58</v>
      </c>
      <c r="L23053" t="s">
        <v>58</v>
      </c>
    </row>
    <row r="23054" spans="1:12" x14ac:dyDescent="0.3">
      <c r="A23054" t="s">
        <v>156</v>
      </c>
      <c r="B23054" t="s">
        <v>58</v>
      </c>
      <c r="C23054" t="s">
        <v>191</v>
      </c>
      <c r="D23054" t="s">
        <v>59</v>
      </c>
      <c r="E23054">
        <v>1</v>
      </c>
      <c r="F23054" t="s">
        <v>179</v>
      </c>
      <c r="G23054" t="s">
        <v>1</v>
      </c>
      <c r="H23054" t="s">
        <v>13</v>
      </c>
      <c r="I23054">
        <v>0</v>
      </c>
      <c r="J23054" s="6">
        <v>1</v>
      </c>
      <c r="K23054" t="s">
        <v>58</v>
      </c>
      <c r="L23054" t="s">
        <v>58</v>
      </c>
    </row>
    <row r="23055" spans="1:12" x14ac:dyDescent="0.3">
      <c r="A23055" t="s">
        <v>156</v>
      </c>
      <c r="B23055" t="s">
        <v>58</v>
      </c>
      <c r="C23055" t="s">
        <v>191</v>
      </c>
      <c r="D23055" t="s">
        <v>59</v>
      </c>
      <c r="E23055">
        <v>1</v>
      </c>
      <c r="F23055" t="s">
        <v>179</v>
      </c>
      <c r="G23055" t="s">
        <v>1</v>
      </c>
      <c r="H23055" t="s">
        <v>14</v>
      </c>
      <c r="I23055">
        <v>0</v>
      </c>
      <c r="J23055" s="6">
        <v>1</v>
      </c>
      <c r="K23055" t="s">
        <v>58</v>
      </c>
      <c r="L23055" t="s">
        <v>58</v>
      </c>
    </row>
    <row r="23056" spans="1:12" x14ac:dyDescent="0.3">
      <c r="A23056" t="s">
        <v>156</v>
      </c>
      <c r="B23056" t="s">
        <v>58</v>
      </c>
      <c r="C23056" t="s">
        <v>191</v>
      </c>
      <c r="D23056" t="s">
        <v>59</v>
      </c>
      <c r="E23056">
        <v>1</v>
      </c>
      <c r="F23056" t="s">
        <v>179</v>
      </c>
      <c r="G23056" t="s">
        <v>1</v>
      </c>
      <c r="H23056" t="s">
        <v>15</v>
      </c>
      <c r="I23056">
        <v>0</v>
      </c>
      <c r="J23056" s="6">
        <v>1</v>
      </c>
      <c r="K23056" t="s">
        <v>58</v>
      </c>
      <c r="L23056" t="s">
        <v>58</v>
      </c>
    </row>
    <row r="23057" spans="1:12" x14ac:dyDescent="0.3">
      <c r="A23057" t="s">
        <v>156</v>
      </c>
      <c r="B23057" t="s">
        <v>58</v>
      </c>
      <c r="C23057" t="s">
        <v>191</v>
      </c>
      <c r="D23057" t="s">
        <v>59</v>
      </c>
      <c r="E23057">
        <v>1</v>
      </c>
      <c r="F23057" t="s">
        <v>179</v>
      </c>
      <c r="G23057" t="s">
        <v>1</v>
      </c>
      <c r="H23057" t="s">
        <v>16</v>
      </c>
      <c r="I23057">
        <v>16.897010115811302</v>
      </c>
      <c r="J23057" s="6">
        <v>1</v>
      </c>
      <c r="K23057">
        <v>16.897010115811302</v>
      </c>
      <c r="L23057" t="s">
        <v>58</v>
      </c>
    </row>
    <row r="23058" spans="1:12" x14ac:dyDescent="0.3">
      <c r="A23058" t="s">
        <v>156</v>
      </c>
      <c r="B23058" t="s">
        <v>58</v>
      </c>
      <c r="C23058" t="s">
        <v>191</v>
      </c>
      <c r="D23058" t="s">
        <v>59</v>
      </c>
      <c r="E23058">
        <v>1</v>
      </c>
      <c r="F23058" t="s">
        <v>179</v>
      </c>
      <c r="G23058" t="s">
        <v>1</v>
      </c>
      <c r="H23058" t="s">
        <v>17</v>
      </c>
      <c r="I23058">
        <v>13.316812751314201</v>
      </c>
      <c r="J23058" s="6">
        <v>1</v>
      </c>
      <c r="K23058">
        <v>13.316812751314201</v>
      </c>
      <c r="L23058" t="s">
        <v>58</v>
      </c>
    </row>
    <row r="23059" spans="1:12" x14ac:dyDescent="0.3">
      <c r="A23059" t="s">
        <v>156</v>
      </c>
      <c r="B23059" t="s">
        <v>58</v>
      </c>
      <c r="C23059" t="s">
        <v>191</v>
      </c>
      <c r="D23059" t="s">
        <v>59</v>
      </c>
      <c r="E23059">
        <v>1</v>
      </c>
      <c r="F23059" t="s">
        <v>179</v>
      </c>
      <c r="G23059" t="s">
        <v>1</v>
      </c>
      <c r="H23059" t="s">
        <v>18</v>
      </c>
      <c r="I23059">
        <v>0</v>
      </c>
      <c r="J23059" s="6">
        <v>1</v>
      </c>
      <c r="K23059" t="s">
        <v>58</v>
      </c>
      <c r="L23059" t="s">
        <v>58</v>
      </c>
    </row>
    <row r="23060" spans="1:12" x14ac:dyDescent="0.3">
      <c r="A23060" t="s">
        <v>156</v>
      </c>
      <c r="B23060" t="s">
        <v>58</v>
      </c>
      <c r="C23060" t="s">
        <v>191</v>
      </c>
      <c r="D23060" t="s">
        <v>59</v>
      </c>
      <c r="E23060">
        <v>1</v>
      </c>
      <c r="F23060" t="s">
        <v>179</v>
      </c>
      <c r="G23060" t="s">
        <v>1</v>
      </c>
      <c r="H23060" t="s">
        <v>19</v>
      </c>
      <c r="I23060">
        <v>7.09082095600544</v>
      </c>
      <c r="J23060" s="6">
        <v>1</v>
      </c>
      <c r="K23060">
        <v>7.09082095600544</v>
      </c>
      <c r="L23060" t="s">
        <v>58</v>
      </c>
    </row>
    <row r="23061" spans="1:12" x14ac:dyDescent="0.3">
      <c r="A23061" t="s">
        <v>156</v>
      </c>
      <c r="B23061" t="s">
        <v>58</v>
      </c>
      <c r="C23061" t="s">
        <v>191</v>
      </c>
      <c r="D23061" t="s">
        <v>59</v>
      </c>
      <c r="E23061">
        <v>1</v>
      </c>
      <c r="F23061" t="s">
        <v>179</v>
      </c>
      <c r="G23061" t="s">
        <v>1</v>
      </c>
      <c r="H23061" t="s">
        <v>20</v>
      </c>
      <c r="I23061">
        <v>4.9366319731875299</v>
      </c>
      <c r="J23061" s="6">
        <v>1</v>
      </c>
      <c r="K23061">
        <v>4.9366319731875299</v>
      </c>
      <c r="L23061" t="s">
        <v>58</v>
      </c>
    </row>
    <row r="23062" spans="1:12" x14ac:dyDescent="0.3">
      <c r="A23062" t="s">
        <v>156</v>
      </c>
      <c r="B23062" t="s">
        <v>58</v>
      </c>
      <c r="C23062" t="s">
        <v>191</v>
      </c>
      <c r="D23062" t="s">
        <v>59</v>
      </c>
      <c r="E23062">
        <v>1</v>
      </c>
      <c r="F23062" t="s">
        <v>179</v>
      </c>
      <c r="G23062" t="s">
        <v>1</v>
      </c>
      <c r="H23062" t="s">
        <v>21</v>
      </c>
      <c r="I23062">
        <v>0</v>
      </c>
      <c r="J23062" s="6">
        <v>1</v>
      </c>
      <c r="K23062" t="s">
        <v>58</v>
      </c>
      <c r="L23062" t="s">
        <v>58</v>
      </c>
    </row>
    <row r="23063" spans="1:12" x14ac:dyDescent="0.3">
      <c r="A23063" t="s">
        <v>156</v>
      </c>
      <c r="B23063" t="s">
        <v>58</v>
      </c>
      <c r="C23063" t="s">
        <v>191</v>
      </c>
      <c r="D23063" t="s">
        <v>59</v>
      </c>
      <c r="E23063">
        <v>1</v>
      </c>
      <c r="F23063" t="s">
        <v>179</v>
      </c>
      <c r="G23063" t="s">
        <v>1</v>
      </c>
      <c r="H23063" t="s">
        <v>22</v>
      </c>
      <c r="I23063">
        <v>0</v>
      </c>
      <c r="J23063" s="6">
        <v>1</v>
      </c>
      <c r="K23063" t="s">
        <v>58</v>
      </c>
      <c r="L23063" t="s">
        <v>58</v>
      </c>
    </row>
    <row r="23064" spans="1:12" x14ac:dyDescent="0.3">
      <c r="A23064" t="s">
        <v>156</v>
      </c>
      <c r="B23064" t="s">
        <v>58</v>
      </c>
      <c r="C23064" t="s">
        <v>191</v>
      </c>
      <c r="D23064" t="s">
        <v>59</v>
      </c>
      <c r="E23064">
        <v>1</v>
      </c>
      <c r="F23064" t="s">
        <v>179</v>
      </c>
      <c r="G23064" t="s">
        <v>2</v>
      </c>
      <c r="H23064" t="s">
        <v>0</v>
      </c>
      <c r="I23064">
        <v>0</v>
      </c>
      <c r="J23064" s="6">
        <v>1</v>
      </c>
      <c r="K23064" t="s">
        <v>58</v>
      </c>
      <c r="L23064" t="s">
        <v>58</v>
      </c>
    </row>
    <row r="23065" spans="1:12" x14ac:dyDescent="0.3">
      <c r="A23065" t="s">
        <v>156</v>
      </c>
      <c r="B23065" t="s">
        <v>58</v>
      </c>
      <c r="C23065" t="s">
        <v>191</v>
      </c>
      <c r="D23065" t="s">
        <v>59</v>
      </c>
      <c r="E23065">
        <v>1</v>
      </c>
      <c r="F23065" t="s">
        <v>179</v>
      </c>
      <c r="G23065" t="s">
        <v>2</v>
      </c>
      <c r="H23065" t="s">
        <v>3</v>
      </c>
      <c r="I23065">
        <v>0</v>
      </c>
      <c r="J23065" s="6">
        <v>1</v>
      </c>
      <c r="K23065" t="s">
        <v>58</v>
      </c>
      <c r="L23065" t="s">
        <v>58</v>
      </c>
    </row>
    <row r="23066" spans="1:12" x14ac:dyDescent="0.3">
      <c r="A23066" t="s">
        <v>156</v>
      </c>
      <c r="B23066" t="s">
        <v>58</v>
      </c>
      <c r="C23066" t="s">
        <v>191</v>
      </c>
      <c r="D23066" t="s">
        <v>59</v>
      </c>
      <c r="E23066">
        <v>1</v>
      </c>
      <c r="F23066" t="s">
        <v>179</v>
      </c>
      <c r="G23066" t="s">
        <v>2</v>
      </c>
      <c r="H23066" t="s">
        <v>5</v>
      </c>
      <c r="I23066">
        <v>0</v>
      </c>
      <c r="J23066" s="6">
        <v>1</v>
      </c>
      <c r="K23066" t="s">
        <v>58</v>
      </c>
      <c r="L23066" t="s">
        <v>58</v>
      </c>
    </row>
    <row r="23067" spans="1:12" x14ac:dyDescent="0.3">
      <c r="A23067" t="s">
        <v>156</v>
      </c>
      <c r="B23067" t="s">
        <v>58</v>
      </c>
      <c r="C23067" t="s">
        <v>191</v>
      </c>
      <c r="D23067" t="s">
        <v>59</v>
      </c>
      <c r="E23067">
        <v>1</v>
      </c>
      <c r="F23067" t="s">
        <v>179</v>
      </c>
      <c r="G23067" t="s">
        <v>2</v>
      </c>
      <c r="H23067" t="s">
        <v>6</v>
      </c>
      <c r="I23067">
        <v>0</v>
      </c>
      <c r="J23067" s="6">
        <v>1</v>
      </c>
      <c r="K23067" t="s">
        <v>58</v>
      </c>
      <c r="L23067" t="s">
        <v>58</v>
      </c>
    </row>
    <row r="23068" spans="1:12" x14ac:dyDescent="0.3">
      <c r="A23068" t="s">
        <v>156</v>
      </c>
      <c r="B23068" t="s">
        <v>58</v>
      </c>
      <c r="C23068" t="s">
        <v>191</v>
      </c>
      <c r="D23068" t="s">
        <v>59</v>
      </c>
      <c r="E23068">
        <v>1</v>
      </c>
      <c r="F23068" t="s">
        <v>179</v>
      </c>
      <c r="G23068" t="s">
        <v>2</v>
      </c>
      <c r="H23068" t="s">
        <v>7</v>
      </c>
      <c r="I23068">
        <v>0</v>
      </c>
      <c r="J23068" s="6">
        <v>1</v>
      </c>
      <c r="K23068" t="s">
        <v>58</v>
      </c>
      <c r="L23068" t="s">
        <v>58</v>
      </c>
    </row>
    <row r="23069" spans="1:12" x14ac:dyDescent="0.3">
      <c r="A23069" t="s">
        <v>156</v>
      </c>
      <c r="B23069" t="s">
        <v>58</v>
      </c>
      <c r="C23069" t="s">
        <v>191</v>
      </c>
      <c r="D23069" t="s">
        <v>59</v>
      </c>
      <c r="E23069">
        <v>1</v>
      </c>
      <c r="F23069" t="s">
        <v>179</v>
      </c>
      <c r="G23069" t="s">
        <v>2</v>
      </c>
      <c r="H23069" t="s">
        <v>8</v>
      </c>
      <c r="I23069">
        <v>0</v>
      </c>
      <c r="J23069" s="6">
        <v>1</v>
      </c>
      <c r="K23069" t="s">
        <v>58</v>
      </c>
      <c r="L23069" t="s">
        <v>58</v>
      </c>
    </row>
    <row r="23070" spans="1:12" x14ac:dyDescent="0.3">
      <c r="A23070" t="s">
        <v>156</v>
      </c>
      <c r="B23070" t="s">
        <v>58</v>
      </c>
      <c r="C23070" t="s">
        <v>191</v>
      </c>
      <c r="D23070" t="s">
        <v>59</v>
      </c>
      <c r="E23070">
        <v>1</v>
      </c>
      <c r="F23070" t="s">
        <v>179</v>
      </c>
      <c r="G23070" t="s">
        <v>2</v>
      </c>
      <c r="H23070" t="s">
        <v>9</v>
      </c>
      <c r="I23070">
        <v>52.02751038764</v>
      </c>
      <c r="J23070" s="6">
        <v>1</v>
      </c>
      <c r="K23070">
        <v>52.02751038764</v>
      </c>
      <c r="L23070" t="s">
        <v>58</v>
      </c>
    </row>
    <row r="23071" spans="1:12" x14ac:dyDescent="0.3">
      <c r="A23071" t="s">
        <v>156</v>
      </c>
      <c r="B23071" t="s">
        <v>58</v>
      </c>
      <c r="C23071" t="s">
        <v>191</v>
      </c>
      <c r="D23071" t="s">
        <v>59</v>
      </c>
      <c r="E23071">
        <v>1</v>
      </c>
      <c r="F23071" t="s">
        <v>179</v>
      </c>
      <c r="G23071" t="s">
        <v>2</v>
      </c>
      <c r="H23071" t="s">
        <v>10</v>
      </c>
      <c r="I23071">
        <v>0</v>
      </c>
      <c r="J23071" s="6">
        <v>1</v>
      </c>
      <c r="K23071" t="s">
        <v>58</v>
      </c>
      <c r="L23071" t="s">
        <v>58</v>
      </c>
    </row>
    <row r="23072" spans="1:12" x14ac:dyDescent="0.3">
      <c r="A23072" t="s">
        <v>156</v>
      </c>
      <c r="B23072" t="s">
        <v>58</v>
      </c>
      <c r="C23072" t="s">
        <v>191</v>
      </c>
      <c r="D23072" t="s">
        <v>59</v>
      </c>
      <c r="E23072">
        <v>1</v>
      </c>
      <c r="F23072" t="s">
        <v>179</v>
      </c>
      <c r="G23072" t="s">
        <v>2</v>
      </c>
      <c r="H23072" t="s">
        <v>11</v>
      </c>
      <c r="I23072">
        <v>0</v>
      </c>
      <c r="J23072" s="6">
        <v>1</v>
      </c>
      <c r="K23072" t="s">
        <v>58</v>
      </c>
      <c r="L23072" t="s">
        <v>58</v>
      </c>
    </row>
    <row r="23073" spans="1:12" x14ac:dyDescent="0.3">
      <c r="A23073" t="s">
        <v>156</v>
      </c>
      <c r="B23073" t="s">
        <v>58</v>
      </c>
      <c r="C23073" t="s">
        <v>191</v>
      </c>
      <c r="D23073" t="s">
        <v>59</v>
      </c>
      <c r="E23073">
        <v>1</v>
      </c>
      <c r="F23073" t="s">
        <v>179</v>
      </c>
      <c r="G23073" t="s">
        <v>2</v>
      </c>
      <c r="H23073" t="s">
        <v>12</v>
      </c>
      <c r="I23073">
        <v>0</v>
      </c>
      <c r="J23073" s="6">
        <v>1</v>
      </c>
      <c r="K23073" t="s">
        <v>58</v>
      </c>
      <c r="L23073" t="s">
        <v>58</v>
      </c>
    </row>
    <row r="23074" spans="1:12" x14ac:dyDescent="0.3">
      <c r="A23074" t="s">
        <v>156</v>
      </c>
      <c r="B23074" t="s">
        <v>58</v>
      </c>
      <c r="C23074" t="s">
        <v>191</v>
      </c>
      <c r="D23074" t="s">
        <v>59</v>
      </c>
      <c r="E23074">
        <v>1</v>
      </c>
      <c r="F23074" t="s">
        <v>179</v>
      </c>
      <c r="G23074" t="s">
        <v>2</v>
      </c>
      <c r="H23074" t="s">
        <v>4</v>
      </c>
      <c r="I23074">
        <v>0</v>
      </c>
      <c r="J23074" s="6">
        <v>1</v>
      </c>
      <c r="K23074" t="s">
        <v>58</v>
      </c>
      <c r="L23074" t="s">
        <v>58</v>
      </c>
    </row>
    <row r="23075" spans="1:12" x14ac:dyDescent="0.3">
      <c r="A23075" t="s">
        <v>156</v>
      </c>
      <c r="B23075" t="s">
        <v>58</v>
      </c>
      <c r="C23075" t="s">
        <v>191</v>
      </c>
      <c r="D23075" t="s">
        <v>59</v>
      </c>
      <c r="E23075">
        <v>1</v>
      </c>
      <c r="F23075" t="s">
        <v>179</v>
      </c>
      <c r="G23075" t="s">
        <v>2</v>
      </c>
      <c r="H23075" t="s">
        <v>13</v>
      </c>
      <c r="I23075">
        <v>0</v>
      </c>
      <c r="J23075" s="6">
        <v>1</v>
      </c>
      <c r="K23075" t="s">
        <v>58</v>
      </c>
      <c r="L23075" t="s">
        <v>58</v>
      </c>
    </row>
    <row r="23076" spans="1:12" x14ac:dyDescent="0.3">
      <c r="A23076" t="s">
        <v>156</v>
      </c>
      <c r="B23076" t="s">
        <v>58</v>
      </c>
      <c r="C23076" t="s">
        <v>191</v>
      </c>
      <c r="D23076" t="s">
        <v>59</v>
      </c>
      <c r="E23076">
        <v>1</v>
      </c>
      <c r="F23076" t="s">
        <v>179</v>
      </c>
      <c r="G23076" t="s">
        <v>2</v>
      </c>
      <c r="H23076" t="s">
        <v>14</v>
      </c>
      <c r="I23076">
        <v>0</v>
      </c>
      <c r="J23076" s="6">
        <v>1</v>
      </c>
      <c r="K23076" t="s">
        <v>58</v>
      </c>
      <c r="L23076" t="s">
        <v>58</v>
      </c>
    </row>
    <row r="23077" spans="1:12" x14ac:dyDescent="0.3">
      <c r="A23077" t="s">
        <v>156</v>
      </c>
      <c r="B23077" t="s">
        <v>58</v>
      </c>
      <c r="C23077" t="s">
        <v>191</v>
      </c>
      <c r="D23077" t="s">
        <v>59</v>
      </c>
      <c r="E23077">
        <v>1</v>
      </c>
      <c r="F23077" t="s">
        <v>179</v>
      </c>
      <c r="G23077" t="s">
        <v>2</v>
      </c>
      <c r="H23077" t="s">
        <v>15</v>
      </c>
      <c r="I23077">
        <v>0</v>
      </c>
      <c r="J23077" s="6">
        <v>1</v>
      </c>
      <c r="K23077" t="s">
        <v>58</v>
      </c>
      <c r="L23077" t="s">
        <v>58</v>
      </c>
    </row>
    <row r="23078" spans="1:12" x14ac:dyDescent="0.3">
      <c r="A23078" t="s">
        <v>156</v>
      </c>
      <c r="B23078" t="s">
        <v>58</v>
      </c>
      <c r="C23078" t="s">
        <v>191</v>
      </c>
      <c r="D23078" t="s">
        <v>59</v>
      </c>
      <c r="E23078">
        <v>1</v>
      </c>
      <c r="F23078" t="s">
        <v>179</v>
      </c>
      <c r="G23078" t="s">
        <v>2</v>
      </c>
      <c r="H23078" t="s">
        <v>16</v>
      </c>
      <c r="I23078">
        <v>0</v>
      </c>
      <c r="J23078" s="6">
        <v>1</v>
      </c>
      <c r="K23078" t="s">
        <v>58</v>
      </c>
      <c r="L23078" t="s">
        <v>58</v>
      </c>
    </row>
    <row r="23079" spans="1:12" x14ac:dyDescent="0.3">
      <c r="A23079" t="s">
        <v>156</v>
      </c>
      <c r="B23079" t="s">
        <v>58</v>
      </c>
      <c r="C23079" t="s">
        <v>191</v>
      </c>
      <c r="D23079" t="s">
        <v>59</v>
      </c>
      <c r="E23079">
        <v>1</v>
      </c>
      <c r="F23079" t="s">
        <v>179</v>
      </c>
      <c r="G23079" t="s">
        <v>2</v>
      </c>
      <c r="H23079" t="s">
        <v>17</v>
      </c>
      <c r="I23079">
        <v>0</v>
      </c>
      <c r="J23079" s="6">
        <v>1</v>
      </c>
      <c r="K23079" t="s">
        <v>58</v>
      </c>
      <c r="L23079" t="s">
        <v>58</v>
      </c>
    </row>
    <row r="23080" spans="1:12" x14ac:dyDescent="0.3">
      <c r="A23080" t="s">
        <v>156</v>
      </c>
      <c r="B23080" t="s">
        <v>58</v>
      </c>
      <c r="C23080" t="s">
        <v>191</v>
      </c>
      <c r="D23080" t="s">
        <v>59</v>
      </c>
      <c r="E23080">
        <v>1</v>
      </c>
      <c r="F23080" t="s">
        <v>179</v>
      </c>
      <c r="G23080" t="s">
        <v>2</v>
      </c>
      <c r="H23080" t="s">
        <v>18</v>
      </c>
      <c r="I23080">
        <v>0</v>
      </c>
      <c r="J23080" s="6">
        <v>1</v>
      </c>
      <c r="K23080" t="s">
        <v>58</v>
      </c>
      <c r="L23080" t="s">
        <v>58</v>
      </c>
    </row>
    <row r="23081" spans="1:12" x14ac:dyDescent="0.3">
      <c r="A23081" t="s">
        <v>156</v>
      </c>
      <c r="B23081" t="s">
        <v>58</v>
      </c>
      <c r="C23081" t="s">
        <v>191</v>
      </c>
      <c r="D23081" t="s">
        <v>59</v>
      </c>
      <c r="E23081">
        <v>1</v>
      </c>
      <c r="F23081" t="s">
        <v>179</v>
      </c>
      <c r="G23081" t="s">
        <v>2</v>
      </c>
      <c r="H23081" t="s">
        <v>19</v>
      </c>
      <c r="I23081">
        <v>0</v>
      </c>
      <c r="J23081" s="6">
        <v>1</v>
      </c>
      <c r="K23081" t="s">
        <v>58</v>
      </c>
      <c r="L23081" t="s">
        <v>58</v>
      </c>
    </row>
    <row r="23082" spans="1:12" x14ac:dyDescent="0.3">
      <c r="A23082" t="s">
        <v>156</v>
      </c>
      <c r="B23082" t="s">
        <v>58</v>
      </c>
      <c r="C23082" t="s">
        <v>191</v>
      </c>
      <c r="D23082" t="s">
        <v>59</v>
      </c>
      <c r="E23082">
        <v>1</v>
      </c>
      <c r="F23082" t="s">
        <v>179</v>
      </c>
      <c r="G23082" t="s">
        <v>2</v>
      </c>
      <c r="H23082" t="s">
        <v>20</v>
      </c>
      <c r="I23082">
        <v>0</v>
      </c>
      <c r="J23082" s="6">
        <v>1</v>
      </c>
      <c r="K23082" t="s">
        <v>58</v>
      </c>
      <c r="L23082" t="s">
        <v>58</v>
      </c>
    </row>
    <row r="23083" spans="1:12" x14ac:dyDescent="0.3">
      <c r="A23083" t="s">
        <v>156</v>
      </c>
      <c r="B23083" t="s">
        <v>58</v>
      </c>
      <c r="C23083" t="s">
        <v>191</v>
      </c>
      <c r="D23083" t="s">
        <v>59</v>
      </c>
      <c r="E23083">
        <v>1</v>
      </c>
      <c r="F23083" t="s">
        <v>179</v>
      </c>
      <c r="G23083" t="s">
        <v>2</v>
      </c>
      <c r="H23083" t="s">
        <v>21</v>
      </c>
      <c r="I23083">
        <v>0</v>
      </c>
      <c r="J23083" s="6">
        <v>1</v>
      </c>
      <c r="K23083" t="s">
        <v>58</v>
      </c>
      <c r="L23083" t="s">
        <v>58</v>
      </c>
    </row>
    <row r="23084" spans="1:12" x14ac:dyDescent="0.3">
      <c r="A23084" t="s">
        <v>156</v>
      </c>
      <c r="B23084" t="s">
        <v>58</v>
      </c>
      <c r="C23084" t="s">
        <v>191</v>
      </c>
      <c r="D23084" t="s">
        <v>59</v>
      </c>
      <c r="E23084">
        <v>1</v>
      </c>
      <c r="F23084" t="s">
        <v>179</v>
      </c>
      <c r="G23084" t="s">
        <v>2</v>
      </c>
      <c r="H23084" t="s">
        <v>22</v>
      </c>
      <c r="I23084">
        <v>0</v>
      </c>
      <c r="J23084" s="6">
        <v>1</v>
      </c>
      <c r="K23084" t="s">
        <v>58</v>
      </c>
      <c r="L23084" t="s">
        <v>58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53"/>
  <sheetViews>
    <sheetView topLeftCell="A8605" workbookViewId="0">
      <selection activeCell="E1" sqref="E1"/>
    </sheetView>
  </sheetViews>
  <sheetFormatPr defaultRowHeight="13.8" x14ac:dyDescent="0.3"/>
  <sheetData>
    <row r="1" spans="1:6" ht="12.75" x14ac:dyDescent="0.2">
      <c r="A1" s="1" t="s">
        <v>196</v>
      </c>
      <c r="B1" s="1" t="s">
        <v>203</v>
      </c>
      <c r="C1" s="1" t="s">
        <v>198</v>
      </c>
      <c r="D1" s="1" t="s">
        <v>199</v>
      </c>
      <c r="E1" s="1" t="s">
        <v>447</v>
      </c>
      <c r="F1" t="s">
        <v>227</v>
      </c>
    </row>
    <row r="2" spans="1:6" ht="12.75" x14ac:dyDescent="0.2">
      <c r="A2" t="s">
        <v>27</v>
      </c>
      <c r="B2" t="s">
        <v>46</v>
      </c>
      <c r="C2" t="s">
        <v>1</v>
      </c>
      <c r="D2" t="s">
        <v>0</v>
      </c>
      <c r="E2" t="s">
        <v>437</v>
      </c>
      <c r="F2" s="20">
        <v>1</v>
      </c>
    </row>
    <row r="3" spans="1:6" ht="12.75" x14ac:dyDescent="0.2">
      <c r="A3" t="s">
        <v>27</v>
      </c>
      <c r="B3" t="s">
        <v>46</v>
      </c>
      <c r="C3" t="s">
        <v>1</v>
      </c>
      <c r="D3" t="s">
        <v>0</v>
      </c>
      <c r="E3" t="s">
        <v>431</v>
      </c>
      <c r="F3" s="20">
        <v>1</v>
      </c>
    </row>
    <row r="4" spans="1:6" ht="12.75" x14ac:dyDescent="0.2">
      <c r="A4" t="s">
        <v>27</v>
      </c>
      <c r="B4" t="s">
        <v>46</v>
      </c>
      <c r="C4" t="s">
        <v>1</v>
      </c>
      <c r="D4" t="s">
        <v>0</v>
      </c>
      <c r="E4" t="s">
        <v>424</v>
      </c>
      <c r="F4" s="20">
        <v>1</v>
      </c>
    </row>
    <row r="5" spans="1:6" ht="12.75" x14ac:dyDescent="0.2">
      <c r="A5" t="s">
        <v>27</v>
      </c>
      <c r="B5" t="s">
        <v>46</v>
      </c>
      <c r="C5" t="s">
        <v>1</v>
      </c>
      <c r="D5" t="s">
        <v>0</v>
      </c>
      <c r="E5" t="s">
        <v>425</v>
      </c>
      <c r="F5" s="20">
        <v>1</v>
      </c>
    </row>
    <row r="6" spans="1:6" ht="12.75" x14ac:dyDescent="0.2">
      <c r="A6" t="s">
        <v>27</v>
      </c>
      <c r="B6" t="s">
        <v>46</v>
      </c>
      <c r="C6" t="s">
        <v>1</v>
      </c>
      <c r="D6" t="s">
        <v>0</v>
      </c>
      <c r="E6" t="s">
        <v>426</v>
      </c>
      <c r="F6" s="20">
        <v>1</v>
      </c>
    </row>
    <row r="7" spans="1:6" ht="12.75" x14ac:dyDescent="0.2">
      <c r="A7" t="s">
        <v>27</v>
      </c>
      <c r="B7" t="s">
        <v>46</v>
      </c>
      <c r="C7" t="s">
        <v>1</v>
      </c>
      <c r="D7" t="s">
        <v>0</v>
      </c>
      <c r="E7" t="s">
        <v>427</v>
      </c>
      <c r="F7" s="20">
        <v>1</v>
      </c>
    </row>
    <row r="8" spans="1:6" ht="12.75" x14ac:dyDescent="0.2">
      <c r="A8" t="s">
        <v>27</v>
      </c>
      <c r="B8" t="s">
        <v>46</v>
      </c>
      <c r="C8" t="s">
        <v>1</v>
      </c>
      <c r="D8" t="s">
        <v>0</v>
      </c>
      <c r="E8" t="s">
        <v>428</v>
      </c>
      <c r="F8" s="20">
        <v>1</v>
      </c>
    </row>
    <row r="9" spans="1:6" ht="12.75" x14ac:dyDescent="0.2">
      <c r="A9" t="s">
        <v>27</v>
      </c>
      <c r="B9" t="s">
        <v>46</v>
      </c>
      <c r="C9" t="s">
        <v>1</v>
      </c>
      <c r="D9" t="s">
        <v>0</v>
      </c>
      <c r="E9" t="s">
        <v>429</v>
      </c>
      <c r="F9" s="20">
        <v>1</v>
      </c>
    </row>
    <row r="10" spans="1:6" ht="12.75" x14ac:dyDescent="0.2">
      <c r="A10" t="s">
        <v>27</v>
      </c>
      <c r="B10" t="s">
        <v>46</v>
      </c>
      <c r="C10" t="s">
        <v>1</v>
      </c>
      <c r="D10" t="s">
        <v>0</v>
      </c>
      <c r="E10" t="s">
        <v>430</v>
      </c>
      <c r="F10" s="20">
        <v>1</v>
      </c>
    </row>
    <row r="11" spans="1:6" ht="12.75" x14ac:dyDescent="0.2">
      <c r="A11" t="s">
        <v>27</v>
      </c>
      <c r="B11" t="s">
        <v>46</v>
      </c>
      <c r="C11" t="s">
        <v>1</v>
      </c>
      <c r="D11" t="s">
        <v>0</v>
      </c>
      <c r="E11" t="s">
        <v>432</v>
      </c>
      <c r="F11" s="20">
        <v>1</v>
      </c>
    </row>
    <row r="12" spans="1:6" ht="12.75" x14ac:dyDescent="0.2">
      <c r="A12" t="s">
        <v>27</v>
      </c>
      <c r="B12" t="s">
        <v>46</v>
      </c>
      <c r="C12" t="s">
        <v>1</v>
      </c>
      <c r="D12" t="s">
        <v>0</v>
      </c>
      <c r="E12" t="s">
        <v>433</v>
      </c>
      <c r="F12" s="20">
        <v>1</v>
      </c>
    </row>
    <row r="13" spans="1:6" ht="12.75" x14ac:dyDescent="0.2">
      <c r="A13" t="s">
        <v>27</v>
      </c>
      <c r="B13" t="s">
        <v>46</v>
      </c>
      <c r="C13" t="s">
        <v>1</v>
      </c>
      <c r="D13" t="s">
        <v>0</v>
      </c>
      <c r="E13" t="s">
        <v>434</v>
      </c>
      <c r="F13" s="20">
        <v>1</v>
      </c>
    </row>
    <row r="14" spans="1:6" ht="12.75" x14ac:dyDescent="0.2">
      <c r="A14" t="s">
        <v>27</v>
      </c>
      <c r="B14" t="s">
        <v>46</v>
      </c>
      <c r="C14" t="s">
        <v>1</v>
      </c>
      <c r="D14" t="s">
        <v>0</v>
      </c>
      <c r="E14" t="s">
        <v>435</v>
      </c>
      <c r="F14" s="20">
        <v>1</v>
      </c>
    </row>
    <row r="15" spans="1:6" ht="12.75" x14ac:dyDescent="0.2">
      <c r="A15" t="s">
        <v>27</v>
      </c>
      <c r="B15" t="s">
        <v>46</v>
      </c>
      <c r="C15" t="s">
        <v>1</v>
      </c>
      <c r="D15" t="s">
        <v>0</v>
      </c>
      <c r="E15" t="s">
        <v>436</v>
      </c>
      <c r="F15" s="20">
        <v>1</v>
      </c>
    </row>
    <row r="16" spans="1:6" ht="12.75" x14ac:dyDescent="0.2">
      <c r="A16" t="s">
        <v>27</v>
      </c>
      <c r="B16" t="s">
        <v>46</v>
      </c>
      <c r="C16" t="s">
        <v>1</v>
      </c>
      <c r="D16" t="s">
        <v>3</v>
      </c>
      <c r="E16" t="s">
        <v>437</v>
      </c>
      <c r="F16" s="20">
        <v>1</v>
      </c>
    </row>
    <row r="17" spans="1:6" ht="12.75" x14ac:dyDescent="0.2">
      <c r="A17" t="s">
        <v>27</v>
      </c>
      <c r="B17" t="s">
        <v>46</v>
      </c>
      <c r="C17" t="s">
        <v>1</v>
      </c>
      <c r="D17" t="s">
        <v>3</v>
      </c>
      <c r="E17" t="s">
        <v>431</v>
      </c>
      <c r="F17" s="20">
        <v>1</v>
      </c>
    </row>
    <row r="18" spans="1:6" ht="12.75" x14ac:dyDescent="0.2">
      <c r="A18" t="s">
        <v>27</v>
      </c>
      <c r="B18" t="s">
        <v>46</v>
      </c>
      <c r="C18" t="s">
        <v>1</v>
      </c>
      <c r="D18" t="s">
        <v>3</v>
      </c>
      <c r="E18" t="s">
        <v>424</v>
      </c>
      <c r="F18" s="20">
        <v>1</v>
      </c>
    </row>
    <row r="19" spans="1:6" ht="12.75" x14ac:dyDescent="0.2">
      <c r="A19" t="s">
        <v>27</v>
      </c>
      <c r="B19" t="s">
        <v>46</v>
      </c>
      <c r="C19" t="s">
        <v>1</v>
      </c>
      <c r="D19" t="s">
        <v>3</v>
      </c>
      <c r="E19" t="s">
        <v>425</v>
      </c>
      <c r="F19" s="20">
        <v>1</v>
      </c>
    </row>
    <row r="20" spans="1:6" ht="12.75" x14ac:dyDescent="0.2">
      <c r="A20" t="s">
        <v>27</v>
      </c>
      <c r="B20" t="s">
        <v>46</v>
      </c>
      <c r="C20" t="s">
        <v>1</v>
      </c>
      <c r="D20" t="s">
        <v>3</v>
      </c>
      <c r="E20" t="s">
        <v>426</v>
      </c>
      <c r="F20" s="20">
        <v>1</v>
      </c>
    </row>
    <row r="21" spans="1:6" ht="12.75" x14ac:dyDescent="0.2">
      <c r="A21" t="s">
        <v>27</v>
      </c>
      <c r="B21" t="s">
        <v>46</v>
      </c>
      <c r="C21" t="s">
        <v>1</v>
      </c>
      <c r="D21" t="s">
        <v>3</v>
      </c>
      <c r="E21" t="s">
        <v>427</v>
      </c>
      <c r="F21" s="20">
        <v>1</v>
      </c>
    </row>
    <row r="22" spans="1:6" ht="12.75" x14ac:dyDescent="0.2">
      <c r="A22" t="s">
        <v>27</v>
      </c>
      <c r="B22" t="s">
        <v>46</v>
      </c>
      <c r="C22" t="s">
        <v>1</v>
      </c>
      <c r="D22" t="s">
        <v>3</v>
      </c>
      <c r="E22" t="s">
        <v>428</v>
      </c>
      <c r="F22" s="20">
        <v>1</v>
      </c>
    </row>
    <row r="23" spans="1:6" ht="12.75" x14ac:dyDescent="0.2">
      <c r="A23" t="s">
        <v>27</v>
      </c>
      <c r="B23" t="s">
        <v>46</v>
      </c>
      <c r="C23" t="s">
        <v>1</v>
      </c>
      <c r="D23" t="s">
        <v>3</v>
      </c>
      <c r="E23" t="s">
        <v>429</v>
      </c>
      <c r="F23" s="20">
        <v>1</v>
      </c>
    </row>
    <row r="24" spans="1:6" ht="12.75" x14ac:dyDescent="0.2">
      <c r="A24" t="s">
        <v>27</v>
      </c>
      <c r="B24" t="s">
        <v>46</v>
      </c>
      <c r="C24" t="s">
        <v>1</v>
      </c>
      <c r="D24" t="s">
        <v>3</v>
      </c>
      <c r="E24" t="s">
        <v>430</v>
      </c>
      <c r="F24" s="20">
        <v>1</v>
      </c>
    </row>
    <row r="25" spans="1:6" ht="12.75" x14ac:dyDescent="0.2">
      <c r="A25" t="s">
        <v>27</v>
      </c>
      <c r="B25" t="s">
        <v>46</v>
      </c>
      <c r="C25" t="s">
        <v>1</v>
      </c>
      <c r="D25" t="s">
        <v>3</v>
      </c>
      <c r="E25" t="s">
        <v>432</v>
      </c>
      <c r="F25" s="20">
        <v>1</v>
      </c>
    </row>
    <row r="26" spans="1:6" ht="12.75" x14ac:dyDescent="0.2">
      <c r="A26" t="s">
        <v>27</v>
      </c>
      <c r="B26" t="s">
        <v>46</v>
      </c>
      <c r="C26" t="s">
        <v>1</v>
      </c>
      <c r="D26" t="s">
        <v>3</v>
      </c>
      <c r="E26" t="s">
        <v>433</v>
      </c>
      <c r="F26" s="20">
        <v>1</v>
      </c>
    </row>
    <row r="27" spans="1:6" ht="12.75" x14ac:dyDescent="0.2">
      <c r="A27" t="s">
        <v>27</v>
      </c>
      <c r="B27" t="s">
        <v>46</v>
      </c>
      <c r="C27" t="s">
        <v>1</v>
      </c>
      <c r="D27" t="s">
        <v>3</v>
      </c>
      <c r="E27" t="s">
        <v>434</v>
      </c>
      <c r="F27" s="20">
        <v>1</v>
      </c>
    </row>
    <row r="28" spans="1:6" ht="12.75" x14ac:dyDescent="0.2">
      <c r="A28" t="s">
        <v>27</v>
      </c>
      <c r="B28" t="s">
        <v>46</v>
      </c>
      <c r="C28" t="s">
        <v>1</v>
      </c>
      <c r="D28" t="s">
        <v>3</v>
      </c>
      <c r="E28" t="s">
        <v>435</v>
      </c>
      <c r="F28" s="20">
        <v>1</v>
      </c>
    </row>
    <row r="29" spans="1:6" ht="12.75" x14ac:dyDescent="0.2">
      <c r="A29" t="s">
        <v>27</v>
      </c>
      <c r="B29" t="s">
        <v>46</v>
      </c>
      <c r="C29" t="s">
        <v>1</v>
      </c>
      <c r="D29" t="s">
        <v>3</v>
      </c>
      <c r="E29" t="s">
        <v>436</v>
      </c>
      <c r="F29" s="20">
        <v>1</v>
      </c>
    </row>
    <row r="30" spans="1:6" ht="12.75" x14ac:dyDescent="0.2">
      <c r="A30" t="s">
        <v>27</v>
      </c>
      <c r="B30" t="s">
        <v>46</v>
      </c>
      <c r="C30" t="s">
        <v>1</v>
      </c>
      <c r="D30" t="s">
        <v>4</v>
      </c>
      <c r="E30" t="s">
        <v>437</v>
      </c>
      <c r="F30" s="20">
        <v>1</v>
      </c>
    </row>
    <row r="31" spans="1:6" ht="12.75" x14ac:dyDescent="0.2">
      <c r="A31" t="s">
        <v>27</v>
      </c>
      <c r="B31" t="s">
        <v>46</v>
      </c>
      <c r="C31" t="s">
        <v>1</v>
      </c>
      <c r="D31" t="s">
        <v>4</v>
      </c>
      <c r="E31" t="s">
        <v>431</v>
      </c>
      <c r="F31" s="20">
        <v>1</v>
      </c>
    </row>
    <row r="32" spans="1:6" ht="12.75" x14ac:dyDescent="0.2">
      <c r="A32" t="s">
        <v>27</v>
      </c>
      <c r="B32" t="s">
        <v>46</v>
      </c>
      <c r="C32" t="s">
        <v>1</v>
      </c>
      <c r="D32" t="s">
        <v>4</v>
      </c>
      <c r="E32" t="s">
        <v>424</v>
      </c>
      <c r="F32" s="20">
        <v>1</v>
      </c>
    </row>
    <row r="33" spans="1:6" ht="12.75" x14ac:dyDescent="0.2">
      <c r="A33" t="s">
        <v>27</v>
      </c>
      <c r="B33" t="s">
        <v>46</v>
      </c>
      <c r="C33" t="s">
        <v>1</v>
      </c>
      <c r="D33" t="s">
        <v>4</v>
      </c>
      <c r="E33" t="s">
        <v>425</v>
      </c>
      <c r="F33" s="20">
        <v>1</v>
      </c>
    </row>
    <row r="34" spans="1:6" ht="12.75" x14ac:dyDescent="0.2">
      <c r="A34" t="s">
        <v>27</v>
      </c>
      <c r="B34" t="s">
        <v>46</v>
      </c>
      <c r="C34" t="s">
        <v>1</v>
      </c>
      <c r="D34" t="s">
        <v>4</v>
      </c>
      <c r="E34" t="s">
        <v>426</v>
      </c>
      <c r="F34" s="20">
        <v>1</v>
      </c>
    </row>
    <row r="35" spans="1:6" ht="12.75" x14ac:dyDescent="0.2">
      <c r="A35" t="s">
        <v>27</v>
      </c>
      <c r="B35" t="s">
        <v>46</v>
      </c>
      <c r="C35" t="s">
        <v>1</v>
      </c>
      <c r="D35" t="s">
        <v>4</v>
      </c>
      <c r="E35" t="s">
        <v>427</v>
      </c>
      <c r="F35" s="20">
        <v>1</v>
      </c>
    </row>
    <row r="36" spans="1:6" ht="12.75" x14ac:dyDescent="0.2">
      <c r="A36" t="s">
        <v>27</v>
      </c>
      <c r="B36" t="s">
        <v>46</v>
      </c>
      <c r="C36" t="s">
        <v>1</v>
      </c>
      <c r="D36" t="s">
        <v>4</v>
      </c>
      <c r="E36" t="s">
        <v>428</v>
      </c>
      <c r="F36" s="20">
        <v>1</v>
      </c>
    </row>
    <row r="37" spans="1:6" ht="12.75" x14ac:dyDescent="0.2">
      <c r="A37" t="s">
        <v>27</v>
      </c>
      <c r="B37" t="s">
        <v>46</v>
      </c>
      <c r="C37" t="s">
        <v>1</v>
      </c>
      <c r="D37" t="s">
        <v>4</v>
      </c>
      <c r="E37" t="s">
        <v>429</v>
      </c>
      <c r="F37" s="20">
        <v>1</v>
      </c>
    </row>
    <row r="38" spans="1:6" ht="12.75" x14ac:dyDescent="0.2">
      <c r="A38" t="s">
        <v>27</v>
      </c>
      <c r="B38" t="s">
        <v>46</v>
      </c>
      <c r="C38" t="s">
        <v>1</v>
      </c>
      <c r="D38" t="s">
        <v>4</v>
      </c>
      <c r="E38" t="s">
        <v>430</v>
      </c>
      <c r="F38" s="20">
        <v>1</v>
      </c>
    </row>
    <row r="39" spans="1:6" ht="12.75" x14ac:dyDescent="0.2">
      <c r="A39" t="s">
        <v>27</v>
      </c>
      <c r="B39" t="s">
        <v>46</v>
      </c>
      <c r="C39" t="s">
        <v>1</v>
      </c>
      <c r="D39" t="s">
        <v>4</v>
      </c>
      <c r="E39" t="s">
        <v>432</v>
      </c>
      <c r="F39" s="20">
        <v>1</v>
      </c>
    </row>
    <row r="40" spans="1:6" ht="12.75" x14ac:dyDescent="0.2">
      <c r="A40" t="s">
        <v>27</v>
      </c>
      <c r="B40" t="s">
        <v>46</v>
      </c>
      <c r="C40" t="s">
        <v>1</v>
      </c>
      <c r="D40" t="s">
        <v>4</v>
      </c>
      <c r="E40" t="s">
        <v>433</v>
      </c>
      <c r="F40" s="20">
        <v>1</v>
      </c>
    </row>
    <row r="41" spans="1:6" ht="12.75" x14ac:dyDescent="0.2">
      <c r="A41" t="s">
        <v>27</v>
      </c>
      <c r="B41" t="s">
        <v>46</v>
      </c>
      <c r="C41" t="s">
        <v>1</v>
      </c>
      <c r="D41" t="s">
        <v>4</v>
      </c>
      <c r="E41" t="s">
        <v>434</v>
      </c>
      <c r="F41" s="20">
        <v>1</v>
      </c>
    </row>
    <row r="42" spans="1:6" ht="12.75" x14ac:dyDescent="0.2">
      <c r="A42" t="s">
        <v>27</v>
      </c>
      <c r="B42" t="s">
        <v>46</v>
      </c>
      <c r="C42" t="s">
        <v>1</v>
      </c>
      <c r="D42" t="s">
        <v>4</v>
      </c>
      <c r="E42" t="s">
        <v>435</v>
      </c>
      <c r="F42" s="20">
        <v>1</v>
      </c>
    </row>
    <row r="43" spans="1:6" ht="12.75" x14ac:dyDescent="0.2">
      <c r="A43" t="s">
        <v>27</v>
      </c>
      <c r="B43" t="s">
        <v>46</v>
      </c>
      <c r="C43" t="s">
        <v>1</v>
      </c>
      <c r="D43" t="s">
        <v>4</v>
      </c>
      <c r="E43" t="s">
        <v>436</v>
      </c>
      <c r="F43" s="20">
        <v>1</v>
      </c>
    </row>
    <row r="44" spans="1:6" ht="12.75" x14ac:dyDescent="0.2">
      <c r="A44" t="s">
        <v>27</v>
      </c>
      <c r="B44" t="s">
        <v>46</v>
      </c>
      <c r="C44" t="s">
        <v>1</v>
      </c>
      <c r="D44" t="s">
        <v>5</v>
      </c>
      <c r="E44" t="s">
        <v>437</v>
      </c>
      <c r="F44" s="20">
        <v>1</v>
      </c>
    </row>
    <row r="45" spans="1:6" ht="12.75" x14ac:dyDescent="0.2">
      <c r="A45" t="s">
        <v>27</v>
      </c>
      <c r="B45" t="s">
        <v>46</v>
      </c>
      <c r="C45" t="s">
        <v>1</v>
      </c>
      <c r="D45" t="s">
        <v>5</v>
      </c>
      <c r="E45" t="s">
        <v>431</v>
      </c>
      <c r="F45" s="20">
        <v>1</v>
      </c>
    </row>
    <row r="46" spans="1:6" ht="12.75" x14ac:dyDescent="0.2">
      <c r="A46" t="s">
        <v>27</v>
      </c>
      <c r="B46" t="s">
        <v>46</v>
      </c>
      <c r="C46" t="s">
        <v>1</v>
      </c>
      <c r="D46" t="s">
        <v>5</v>
      </c>
      <c r="E46" t="s">
        <v>424</v>
      </c>
      <c r="F46" s="20">
        <v>1</v>
      </c>
    </row>
    <row r="47" spans="1:6" ht="12.75" x14ac:dyDescent="0.2">
      <c r="A47" t="s">
        <v>27</v>
      </c>
      <c r="B47" t="s">
        <v>46</v>
      </c>
      <c r="C47" t="s">
        <v>1</v>
      </c>
      <c r="D47" t="s">
        <v>5</v>
      </c>
      <c r="E47" t="s">
        <v>425</v>
      </c>
      <c r="F47" s="20">
        <v>1</v>
      </c>
    </row>
    <row r="48" spans="1:6" ht="12.75" x14ac:dyDescent="0.2">
      <c r="A48" t="s">
        <v>27</v>
      </c>
      <c r="B48" t="s">
        <v>46</v>
      </c>
      <c r="C48" t="s">
        <v>1</v>
      </c>
      <c r="D48" t="s">
        <v>5</v>
      </c>
      <c r="E48" t="s">
        <v>426</v>
      </c>
      <c r="F48" s="20">
        <v>1</v>
      </c>
    </row>
    <row r="49" spans="1:6" ht="12.75" x14ac:dyDescent="0.2">
      <c r="A49" t="s">
        <v>27</v>
      </c>
      <c r="B49" t="s">
        <v>46</v>
      </c>
      <c r="C49" t="s">
        <v>1</v>
      </c>
      <c r="D49" t="s">
        <v>5</v>
      </c>
      <c r="E49" t="s">
        <v>427</v>
      </c>
      <c r="F49" s="20">
        <v>1</v>
      </c>
    </row>
    <row r="50" spans="1:6" ht="12.75" x14ac:dyDescent="0.2">
      <c r="A50" t="s">
        <v>27</v>
      </c>
      <c r="B50" t="s">
        <v>46</v>
      </c>
      <c r="C50" t="s">
        <v>1</v>
      </c>
      <c r="D50" t="s">
        <v>5</v>
      </c>
      <c r="E50" t="s">
        <v>428</v>
      </c>
      <c r="F50" s="20">
        <v>1</v>
      </c>
    </row>
    <row r="51" spans="1:6" ht="12.75" x14ac:dyDescent="0.2">
      <c r="A51" t="s">
        <v>27</v>
      </c>
      <c r="B51" t="s">
        <v>46</v>
      </c>
      <c r="C51" t="s">
        <v>1</v>
      </c>
      <c r="D51" t="s">
        <v>5</v>
      </c>
      <c r="E51" t="s">
        <v>429</v>
      </c>
      <c r="F51" s="20">
        <v>1</v>
      </c>
    </row>
    <row r="52" spans="1:6" ht="12.75" x14ac:dyDescent="0.2">
      <c r="A52" t="s">
        <v>27</v>
      </c>
      <c r="B52" t="s">
        <v>46</v>
      </c>
      <c r="C52" t="s">
        <v>1</v>
      </c>
      <c r="D52" t="s">
        <v>5</v>
      </c>
      <c r="E52" t="s">
        <v>430</v>
      </c>
      <c r="F52" s="20">
        <v>1</v>
      </c>
    </row>
    <row r="53" spans="1:6" ht="12.75" x14ac:dyDescent="0.2">
      <c r="A53" t="s">
        <v>27</v>
      </c>
      <c r="B53" t="s">
        <v>46</v>
      </c>
      <c r="C53" t="s">
        <v>1</v>
      </c>
      <c r="D53" t="s">
        <v>5</v>
      </c>
      <c r="E53" t="s">
        <v>432</v>
      </c>
      <c r="F53" s="20">
        <v>1</v>
      </c>
    </row>
    <row r="54" spans="1:6" ht="12.75" x14ac:dyDescent="0.2">
      <c r="A54" t="s">
        <v>27</v>
      </c>
      <c r="B54" t="s">
        <v>46</v>
      </c>
      <c r="C54" t="s">
        <v>1</v>
      </c>
      <c r="D54" t="s">
        <v>5</v>
      </c>
      <c r="E54" t="s">
        <v>433</v>
      </c>
      <c r="F54" s="20">
        <v>1</v>
      </c>
    </row>
    <row r="55" spans="1:6" ht="12.75" x14ac:dyDescent="0.2">
      <c r="A55" t="s">
        <v>27</v>
      </c>
      <c r="B55" t="s">
        <v>46</v>
      </c>
      <c r="C55" t="s">
        <v>1</v>
      </c>
      <c r="D55" t="s">
        <v>5</v>
      </c>
      <c r="E55" t="s">
        <v>434</v>
      </c>
      <c r="F55" s="20">
        <v>1</v>
      </c>
    </row>
    <row r="56" spans="1:6" ht="12.75" x14ac:dyDescent="0.2">
      <c r="A56" t="s">
        <v>27</v>
      </c>
      <c r="B56" t="s">
        <v>46</v>
      </c>
      <c r="C56" t="s">
        <v>1</v>
      </c>
      <c r="D56" t="s">
        <v>5</v>
      </c>
      <c r="E56" t="s">
        <v>435</v>
      </c>
      <c r="F56" s="20">
        <v>1</v>
      </c>
    </row>
    <row r="57" spans="1:6" ht="12.75" x14ac:dyDescent="0.2">
      <c r="A57" t="s">
        <v>27</v>
      </c>
      <c r="B57" t="s">
        <v>46</v>
      </c>
      <c r="C57" t="s">
        <v>1</v>
      </c>
      <c r="D57" t="s">
        <v>5</v>
      </c>
      <c r="E57" t="s">
        <v>436</v>
      </c>
      <c r="F57" s="20">
        <v>1</v>
      </c>
    </row>
    <row r="58" spans="1:6" ht="12.75" x14ac:dyDescent="0.2">
      <c r="A58" t="s">
        <v>27</v>
      </c>
      <c r="B58" t="s">
        <v>46</v>
      </c>
      <c r="C58" t="s">
        <v>1</v>
      </c>
      <c r="D58" t="s">
        <v>6</v>
      </c>
      <c r="E58" t="s">
        <v>437</v>
      </c>
      <c r="F58" s="20">
        <v>1.04112441436752</v>
      </c>
    </row>
    <row r="59" spans="1:6" ht="12.75" x14ac:dyDescent="0.2">
      <c r="A59" t="s">
        <v>27</v>
      </c>
      <c r="B59" t="s">
        <v>46</v>
      </c>
      <c r="C59" t="s">
        <v>1</v>
      </c>
      <c r="D59" t="s">
        <v>6</v>
      </c>
      <c r="E59" t="s">
        <v>431</v>
      </c>
      <c r="F59" s="20">
        <v>1</v>
      </c>
    </row>
    <row r="60" spans="1:6" ht="12.75" x14ac:dyDescent="0.2">
      <c r="A60" t="s">
        <v>27</v>
      </c>
      <c r="B60" t="s">
        <v>46</v>
      </c>
      <c r="C60" t="s">
        <v>1</v>
      </c>
      <c r="D60" t="s">
        <v>6</v>
      </c>
      <c r="E60" t="s">
        <v>424</v>
      </c>
      <c r="F60" s="20">
        <v>0.95887558563248299</v>
      </c>
    </row>
    <row r="61" spans="1:6" ht="12.75" x14ac:dyDescent="0.2">
      <c r="A61" t="s">
        <v>27</v>
      </c>
      <c r="B61" t="s">
        <v>46</v>
      </c>
      <c r="C61" t="s">
        <v>1</v>
      </c>
      <c r="D61" t="s">
        <v>6</v>
      </c>
      <c r="E61" t="s">
        <v>425</v>
      </c>
      <c r="F61" s="20">
        <v>0.96460176991150404</v>
      </c>
    </row>
    <row r="62" spans="1:6" ht="12.75" x14ac:dyDescent="0.2">
      <c r="A62" t="s">
        <v>27</v>
      </c>
      <c r="B62" t="s">
        <v>46</v>
      </c>
      <c r="C62" t="s">
        <v>1</v>
      </c>
      <c r="D62" t="s">
        <v>6</v>
      </c>
      <c r="E62" t="s">
        <v>426</v>
      </c>
      <c r="F62" s="20">
        <v>0.97032795419052598</v>
      </c>
    </row>
    <row r="63" spans="1:6" ht="12.75" x14ac:dyDescent="0.2">
      <c r="A63" t="s">
        <v>27</v>
      </c>
      <c r="B63" t="s">
        <v>46</v>
      </c>
      <c r="C63" t="s">
        <v>1</v>
      </c>
      <c r="D63" t="s">
        <v>6</v>
      </c>
      <c r="E63" t="s">
        <v>427</v>
      </c>
      <c r="F63" s="20">
        <v>1.0057261842790199</v>
      </c>
    </row>
    <row r="64" spans="1:6" ht="12.75" x14ac:dyDescent="0.2">
      <c r="A64" t="s">
        <v>27</v>
      </c>
      <c r="B64" t="s">
        <v>46</v>
      </c>
      <c r="C64" t="s">
        <v>1</v>
      </c>
      <c r="D64" t="s">
        <v>6</v>
      </c>
      <c r="E64" t="s">
        <v>428</v>
      </c>
      <c r="F64" s="20">
        <v>1.04112441436752</v>
      </c>
    </row>
    <row r="65" spans="1:6" ht="12.75" x14ac:dyDescent="0.2">
      <c r="A65" t="s">
        <v>27</v>
      </c>
      <c r="B65" t="s">
        <v>46</v>
      </c>
      <c r="C65" t="s">
        <v>1</v>
      </c>
      <c r="D65" t="s">
        <v>6</v>
      </c>
      <c r="E65" t="s">
        <v>429</v>
      </c>
      <c r="F65" s="20">
        <v>1.08485163977095</v>
      </c>
    </row>
    <row r="66" spans="1:6" ht="12.75" x14ac:dyDescent="0.2">
      <c r="A66" t="s">
        <v>27</v>
      </c>
      <c r="B66" t="s">
        <v>46</v>
      </c>
      <c r="C66" t="s">
        <v>1</v>
      </c>
      <c r="D66" t="s">
        <v>6</v>
      </c>
      <c r="E66" t="s">
        <v>430</v>
      </c>
      <c r="F66" s="20">
        <v>1.12857886517439</v>
      </c>
    </row>
    <row r="67" spans="1:6" ht="12.75" x14ac:dyDescent="0.2">
      <c r="A67" t="s">
        <v>27</v>
      </c>
      <c r="B67" t="s">
        <v>46</v>
      </c>
      <c r="C67" t="s">
        <v>1</v>
      </c>
      <c r="D67" t="s">
        <v>6</v>
      </c>
      <c r="E67" t="s">
        <v>432</v>
      </c>
      <c r="F67" s="20">
        <v>1.17074440395627</v>
      </c>
    </row>
    <row r="68" spans="1:6" ht="12.75" x14ac:dyDescent="0.2">
      <c r="A68" t="s">
        <v>27</v>
      </c>
      <c r="B68" t="s">
        <v>46</v>
      </c>
      <c r="C68" t="s">
        <v>1</v>
      </c>
      <c r="D68" t="s">
        <v>6</v>
      </c>
      <c r="E68" t="s">
        <v>433</v>
      </c>
      <c r="F68" s="20">
        <v>1.21290994273816</v>
      </c>
    </row>
    <row r="69" spans="1:6" ht="12.75" x14ac:dyDescent="0.2">
      <c r="A69" t="s">
        <v>27</v>
      </c>
      <c r="B69" t="s">
        <v>46</v>
      </c>
      <c r="C69" t="s">
        <v>1</v>
      </c>
      <c r="D69" t="s">
        <v>6</v>
      </c>
      <c r="E69" t="s">
        <v>434</v>
      </c>
      <c r="F69" s="20">
        <v>1.23008849557522</v>
      </c>
    </row>
    <row r="70" spans="1:6" ht="12.75" x14ac:dyDescent="0.2">
      <c r="A70" t="s">
        <v>27</v>
      </c>
      <c r="B70" t="s">
        <v>46</v>
      </c>
      <c r="C70" t="s">
        <v>1</v>
      </c>
      <c r="D70" t="s">
        <v>6</v>
      </c>
      <c r="E70" t="s">
        <v>435</v>
      </c>
      <c r="F70" s="20">
        <v>1.2472670484122901</v>
      </c>
    </row>
    <row r="71" spans="1:6" ht="12.75" x14ac:dyDescent="0.2">
      <c r="A71" t="s">
        <v>27</v>
      </c>
      <c r="B71" t="s">
        <v>46</v>
      </c>
      <c r="C71" t="s">
        <v>1</v>
      </c>
      <c r="D71" t="s">
        <v>6</v>
      </c>
      <c r="E71" t="s">
        <v>436</v>
      </c>
      <c r="F71" s="20">
        <v>1.2472670484122901</v>
      </c>
    </row>
    <row r="72" spans="1:6" ht="12.75" x14ac:dyDescent="0.2">
      <c r="A72" t="s">
        <v>27</v>
      </c>
      <c r="B72" t="s">
        <v>46</v>
      </c>
      <c r="C72" t="s">
        <v>1</v>
      </c>
      <c r="D72" t="s">
        <v>7</v>
      </c>
      <c r="E72" t="s">
        <v>437</v>
      </c>
      <c r="F72" s="20">
        <v>1.04112441436752</v>
      </c>
    </row>
    <row r="73" spans="1:6" ht="12.75" x14ac:dyDescent="0.2">
      <c r="A73" t="s">
        <v>27</v>
      </c>
      <c r="B73" t="s">
        <v>46</v>
      </c>
      <c r="C73" t="s">
        <v>1</v>
      </c>
      <c r="D73" t="s">
        <v>7</v>
      </c>
      <c r="E73" t="s">
        <v>431</v>
      </c>
      <c r="F73" s="20">
        <v>1</v>
      </c>
    </row>
    <row r="74" spans="1:6" ht="12.75" x14ac:dyDescent="0.2">
      <c r="A74" t="s">
        <v>27</v>
      </c>
      <c r="B74" t="s">
        <v>46</v>
      </c>
      <c r="C74" t="s">
        <v>1</v>
      </c>
      <c r="D74" t="s">
        <v>7</v>
      </c>
      <c r="E74" t="s">
        <v>424</v>
      </c>
      <c r="F74" s="20">
        <v>0.95887558563248299</v>
      </c>
    </row>
    <row r="75" spans="1:6" ht="12.75" x14ac:dyDescent="0.2">
      <c r="A75" t="s">
        <v>27</v>
      </c>
      <c r="B75" t="s">
        <v>46</v>
      </c>
      <c r="C75" t="s">
        <v>1</v>
      </c>
      <c r="D75" t="s">
        <v>7</v>
      </c>
      <c r="E75" t="s">
        <v>425</v>
      </c>
      <c r="F75" s="20">
        <v>0.96460176991150404</v>
      </c>
    </row>
    <row r="76" spans="1:6" ht="12.75" x14ac:dyDescent="0.2">
      <c r="A76" t="s">
        <v>27</v>
      </c>
      <c r="B76" t="s">
        <v>46</v>
      </c>
      <c r="C76" t="s">
        <v>1</v>
      </c>
      <c r="D76" t="s">
        <v>7</v>
      </c>
      <c r="E76" t="s">
        <v>426</v>
      </c>
      <c r="F76" s="20">
        <v>0.97032795419052598</v>
      </c>
    </row>
    <row r="77" spans="1:6" ht="12.75" x14ac:dyDescent="0.2">
      <c r="A77" t="s">
        <v>27</v>
      </c>
      <c r="B77" t="s">
        <v>46</v>
      </c>
      <c r="C77" t="s">
        <v>1</v>
      </c>
      <c r="D77" t="s">
        <v>7</v>
      </c>
      <c r="E77" t="s">
        <v>427</v>
      </c>
      <c r="F77" s="20">
        <v>1.0057261842790199</v>
      </c>
    </row>
    <row r="78" spans="1:6" ht="12.75" x14ac:dyDescent="0.2">
      <c r="A78" t="s">
        <v>27</v>
      </c>
      <c r="B78" t="s">
        <v>46</v>
      </c>
      <c r="C78" t="s">
        <v>1</v>
      </c>
      <c r="D78" t="s">
        <v>7</v>
      </c>
      <c r="E78" t="s">
        <v>428</v>
      </c>
      <c r="F78" s="20">
        <v>1.04112441436752</v>
      </c>
    </row>
    <row r="79" spans="1:6" ht="12.75" x14ac:dyDescent="0.2">
      <c r="A79" t="s">
        <v>27</v>
      </c>
      <c r="B79" t="s">
        <v>46</v>
      </c>
      <c r="C79" t="s">
        <v>1</v>
      </c>
      <c r="D79" t="s">
        <v>7</v>
      </c>
      <c r="E79" t="s">
        <v>429</v>
      </c>
      <c r="F79" s="20">
        <v>1.08485163977095</v>
      </c>
    </row>
    <row r="80" spans="1:6" ht="12.75" x14ac:dyDescent="0.2">
      <c r="A80" t="s">
        <v>27</v>
      </c>
      <c r="B80" t="s">
        <v>46</v>
      </c>
      <c r="C80" t="s">
        <v>1</v>
      </c>
      <c r="D80" t="s">
        <v>7</v>
      </c>
      <c r="E80" t="s">
        <v>430</v>
      </c>
      <c r="F80" s="20">
        <v>1.12857886517439</v>
      </c>
    </row>
    <row r="81" spans="1:6" ht="12.75" x14ac:dyDescent="0.2">
      <c r="A81" t="s">
        <v>27</v>
      </c>
      <c r="B81" t="s">
        <v>46</v>
      </c>
      <c r="C81" t="s">
        <v>1</v>
      </c>
      <c r="D81" t="s">
        <v>7</v>
      </c>
      <c r="E81" t="s">
        <v>432</v>
      </c>
      <c r="F81" s="20">
        <v>1.17074440395627</v>
      </c>
    </row>
    <row r="82" spans="1:6" ht="12.75" x14ac:dyDescent="0.2">
      <c r="A82" t="s">
        <v>27</v>
      </c>
      <c r="B82" t="s">
        <v>46</v>
      </c>
      <c r="C82" t="s">
        <v>1</v>
      </c>
      <c r="D82" t="s">
        <v>7</v>
      </c>
      <c r="E82" t="s">
        <v>433</v>
      </c>
      <c r="F82" s="20">
        <v>1.21290994273816</v>
      </c>
    </row>
    <row r="83" spans="1:6" ht="12.75" x14ac:dyDescent="0.2">
      <c r="A83" t="s">
        <v>27</v>
      </c>
      <c r="B83" t="s">
        <v>46</v>
      </c>
      <c r="C83" t="s">
        <v>1</v>
      </c>
      <c r="D83" t="s">
        <v>7</v>
      </c>
      <c r="E83" t="s">
        <v>434</v>
      </c>
      <c r="F83" s="20">
        <v>1.23008849557522</v>
      </c>
    </row>
    <row r="84" spans="1:6" ht="12.75" x14ac:dyDescent="0.2">
      <c r="A84" t="s">
        <v>27</v>
      </c>
      <c r="B84" t="s">
        <v>46</v>
      </c>
      <c r="C84" t="s">
        <v>1</v>
      </c>
      <c r="D84" t="s">
        <v>7</v>
      </c>
      <c r="E84" t="s">
        <v>435</v>
      </c>
      <c r="F84" s="20">
        <v>1.2472670484122901</v>
      </c>
    </row>
    <row r="85" spans="1:6" ht="12.75" x14ac:dyDescent="0.2">
      <c r="A85" t="s">
        <v>27</v>
      </c>
      <c r="B85" t="s">
        <v>46</v>
      </c>
      <c r="C85" t="s">
        <v>1</v>
      </c>
      <c r="D85" t="s">
        <v>7</v>
      </c>
      <c r="E85" t="s">
        <v>436</v>
      </c>
      <c r="F85" s="20">
        <v>1.2472670484122901</v>
      </c>
    </row>
    <row r="86" spans="1:6" ht="12.75" x14ac:dyDescent="0.2">
      <c r="A86" t="s">
        <v>27</v>
      </c>
      <c r="B86" t="s">
        <v>46</v>
      </c>
      <c r="C86" t="s">
        <v>1</v>
      </c>
      <c r="D86" t="s">
        <v>8</v>
      </c>
      <c r="E86" t="s">
        <v>437</v>
      </c>
      <c r="F86" s="20">
        <v>1.04112441436752</v>
      </c>
    </row>
    <row r="87" spans="1:6" ht="12.75" x14ac:dyDescent="0.2">
      <c r="A87" t="s">
        <v>27</v>
      </c>
      <c r="B87" t="s">
        <v>46</v>
      </c>
      <c r="C87" t="s">
        <v>1</v>
      </c>
      <c r="D87" t="s">
        <v>8</v>
      </c>
      <c r="E87" t="s">
        <v>431</v>
      </c>
      <c r="F87" s="20">
        <v>1</v>
      </c>
    </row>
    <row r="88" spans="1:6" ht="12.75" x14ac:dyDescent="0.2">
      <c r="A88" t="s">
        <v>27</v>
      </c>
      <c r="B88" t="s">
        <v>46</v>
      </c>
      <c r="C88" t="s">
        <v>1</v>
      </c>
      <c r="D88" t="s">
        <v>8</v>
      </c>
      <c r="E88" t="s">
        <v>424</v>
      </c>
      <c r="F88" s="20">
        <v>0.95887558563248299</v>
      </c>
    </row>
    <row r="89" spans="1:6" ht="12.75" x14ac:dyDescent="0.2">
      <c r="A89" t="s">
        <v>27</v>
      </c>
      <c r="B89" t="s">
        <v>46</v>
      </c>
      <c r="C89" t="s">
        <v>1</v>
      </c>
      <c r="D89" t="s">
        <v>8</v>
      </c>
      <c r="E89" t="s">
        <v>425</v>
      </c>
      <c r="F89" s="20">
        <v>0.96460176991150404</v>
      </c>
    </row>
    <row r="90" spans="1:6" ht="12.75" x14ac:dyDescent="0.2">
      <c r="A90" t="s">
        <v>27</v>
      </c>
      <c r="B90" t="s">
        <v>46</v>
      </c>
      <c r="C90" t="s">
        <v>1</v>
      </c>
      <c r="D90" t="s">
        <v>8</v>
      </c>
      <c r="E90" t="s">
        <v>426</v>
      </c>
      <c r="F90" s="20">
        <v>0.97032795419052598</v>
      </c>
    </row>
    <row r="91" spans="1:6" ht="12.75" x14ac:dyDescent="0.2">
      <c r="A91" t="s">
        <v>27</v>
      </c>
      <c r="B91" t="s">
        <v>46</v>
      </c>
      <c r="C91" t="s">
        <v>1</v>
      </c>
      <c r="D91" t="s">
        <v>8</v>
      </c>
      <c r="E91" t="s">
        <v>427</v>
      </c>
      <c r="F91" s="20">
        <v>1.0057261842790199</v>
      </c>
    </row>
    <row r="92" spans="1:6" ht="12.75" x14ac:dyDescent="0.2">
      <c r="A92" t="s">
        <v>27</v>
      </c>
      <c r="B92" t="s">
        <v>46</v>
      </c>
      <c r="C92" t="s">
        <v>1</v>
      </c>
      <c r="D92" t="s">
        <v>8</v>
      </c>
      <c r="E92" t="s">
        <v>428</v>
      </c>
      <c r="F92" s="20">
        <v>1.04112441436752</v>
      </c>
    </row>
    <row r="93" spans="1:6" ht="12.75" x14ac:dyDescent="0.2">
      <c r="A93" t="s">
        <v>27</v>
      </c>
      <c r="B93" t="s">
        <v>46</v>
      </c>
      <c r="C93" t="s">
        <v>1</v>
      </c>
      <c r="D93" t="s">
        <v>8</v>
      </c>
      <c r="E93" t="s">
        <v>429</v>
      </c>
      <c r="F93" s="20">
        <v>1.08485163977095</v>
      </c>
    </row>
    <row r="94" spans="1:6" ht="12.75" x14ac:dyDescent="0.2">
      <c r="A94" t="s">
        <v>27</v>
      </c>
      <c r="B94" t="s">
        <v>46</v>
      </c>
      <c r="C94" t="s">
        <v>1</v>
      </c>
      <c r="D94" t="s">
        <v>8</v>
      </c>
      <c r="E94" t="s">
        <v>430</v>
      </c>
      <c r="F94" s="20">
        <v>1.12857886517439</v>
      </c>
    </row>
    <row r="95" spans="1:6" ht="12.75" x14ac:dyDescent="0.2">
      <c r="A95" t="s">
        <v>27</v>
      </c>
      <c r="B95" t="s">
        <v>46</v>
      </c>
      <c r="C95" t="s">
        <v>1</v>
      </c>
      <c r="D95" t="s">
        <v>8</v>
      </c>
      <c r="E95" t="s">
        <v>432</v>
      </c>
      <c r="F95" s="20">
        <v>1.17074440395627</v>
      </c>
    </row>
    <row r="96" spans="1:6" ht="12.75" x14ac:dyDescent="0.2">
      <c r="A96" t="s">
        <v>27</v>
      </c>
      <c r="B96" t="s">
        <v>46</v>
      </c>
      <c r="C96" t="s">
        <v>1</v>
      </c>
      <c r="D96" t="s">
        <v>8</v>
      </c>
      <c r="E96" t="s">
        <v>433</v>
      </c>
      <c r="F96" s="20">
        <v>1.21290994273816</v>
      </c>
    </row>
    <row r="97" spans="1:6" ht="12.75" x14ac:dyDescent="0.2">
      <c r="A97" t="s">
        <v>27</v>
      </c>
      <c r="B97" t="s">
        <v>46</v>
      </c>
      <c r="C97" t="s">
        <v>1</v>
      </c>
      <c r="D97" t="s">
        <v>8</v>
      </c>
      <c r="E97" t="s">
        <v>434</v>
      </c>
      <c r="F97" s="20">
        <v>1.23008849557522</v>
      </c>
    </row>
    <row r="98" spans="1:6" ht="12.75" x14ac:dyDescent="0.2">
      <c r="A98" t="s">
        <v>27</v>
      </c>
      <c r="B98" t="s">
        <v>46</v>
      </c>
      <c r="C98" t="s">
        <v>1</v>
      </c>
      <c r="D98" t="s">
        <v>8</v>
      </c>
      <c r="E98" t="s">
        <v>435</v>
      </c>
      <c r="F98" s="20">
        <v>1.2472670484122901</v>
      </c>
    </row>
    <row r="99" spans="1:6" ht="12.75" x14ac:dyDescent="0.2">
      <c r="A99" t="s">
        <v>27</v>
      </c>
      <c r="B99" t="s">
        <v>46</v>
      </c>
      <c r="C99" t="s">
        <v>1</v>
      </c>
      <c r="D99" t="s">
        <v>8</v>
      </c>
      <c r="E99" t="s">
        <v>436</v>
      </c>
      <c r="F99" s="20">
        <v>1.2472670484122901</v>
      </c>
    </row>
    <row r="100" spans="1:6" ht="12.75" x14ac:dyDescent="0.2">
      <c r="A100" t="s">
        <v>27</v>
      </c>
      <c r="B100" t="s">
        <v>46</v>
      </c>
      <c r="C100" t="s">
        <v>1</v>
      </c>
      <c r="D100" t="s">
        <v>9</v>
      </c>
      <c r="E100" t="s">
        <v>437</v>
      </c>
      <c r="F100" s="20">
        <v>1.04112441436752</v>
      </c>
    </row>
    <row r="101" spans="1:6" ht="12.75" x14ac:dyDescent="0.2">
      <c r="A101" t="s">
        <v>27</v>
      </c>
      <c r="B101" t="s">
        <v>46</v>
      </c>
      <c r="C101" t="s">
        <v>1</v>
      </c>
      <c r="D101" t="s">
        <v>9</v>
      </c>
      <c r="E101" t="s">
        <v>431</v>
      </c>
      <c r="F101" s="20">
        <v>1</v>
      </c>
    </row>
    <row r="102" spans="1:6" ht="12.75" x14ac:dyDescent="0.2">
      <c r="A102" t="s">
        <v>27</v>
      </c>
      <c r="B102" t="s">
        <v>46</v>
      </c>
      <c r="C102" t="s">
        <v>1</v>
      </c>
      <c r="D102" t="s">
        <v>9</v>
      </c>
      <c r="E102" t="s">
        <v>424</v>
      </c>
      <c r="F102" s="20">
        <v>0.95887558563248299</v>
      </c>
    </row>
    <row r="103" spans="1:6" ht="12.75" x14ac:dyDescent="0.2">
      <c r="A103" t="s">
        <v>27</v>
      </c>
      <c r="B103" t="s">
        <v>46</v>
      </c>
      <c r="C103" t="s">
        <v>1</v>
      </c>
      <c r="D103" t="s">
        <v>9</v>
      </c>
      <c r="E103" t="s">
        <v>425</v>
      </c>
      <c r="F103" s="20">
        <v>0.96460176991150404</v>
      </c>
    </row>
    <row r="104" spans="1:6" ht="12.75" x14ac:dyDescent="0.2">
      <c r="A104" t="s">
        <v>27</v>
      </c>
      <c r="B104" t="s">
        <v>46</v>
      </c>
      <c r="C104" t="s">
        <v>1</v>
      </c>
      <c r="D104" t="s">
        <v>9</v>
      </c>
      <c r="E104" t="s">
        <v>426</v>
      </c>
      <c r="F104" s="20">
        <v>0.97032795419052598</v>
      </c>
    </row>
    <row r="105" spans="1:6" ht="12.75" x14ac:dyDescent="0.2">
      <c r="A105" t="s">
        <v>27</v>
      </c>
      <c r="B105" t="s">
        <v>46</v>
      </c>
      <c r="C105" t="s">
        <v>1</v>
      </c>
      <c r="D105" t="s">
        <v>9</v>
      </c>
      <c r="E105" t="s">
        <v>427</v>
      </c>
      <c r="F105" s="20">
        <v>1.0057261842790199</v>
      </c>
    </row>
    <row r="106" spans="1:6" ht="12.75" x14ac:dyDescent="0.2">
      <c r="A106" t="s">
        <v>27</v>
      </c>
      <c r="B106" t="s">
        <v>46</v>
      </c>
      <c r="C106" t="s">
        <v>1</v>
      </c>
      <c r="D106" t="s">
        <v>9</v>
      </c>
      <c r="E106" t="s">
        <v>428</v>
      </c>
      <c r="F106" s="20">
        <v>1.04112441436752</v>
      </c>
    </row>
    <row r="107" spans="1:6" ht="12.75" x14ac:dyDescent="0.2">
      <c r="A107" t="s">
        <v>27</v>
      </c>
      <c r="B107" t="s">
        <v>46</v>
      </c>
      <c r="C107" t="s">
        <v>1</v>
      </c>
      <c r="D107" t="s">
        <v>9</v>
      </c>
      <c r="E107" t="s">
        <v>429</v>
      </c>
      <c r="F107" s="20">
        <v>1.08485163977095</v>
      </c>
    </row>
    <row r="108" spans="1:6" ht="12.75" x14ac:dyDescent="0.2">
      <c r="A108" t="s">
        <v>27</v>
      </c>
      <c r="B108" t="s">
        <v>46</v>
      </c>
      <c r="C108" t="s">
        <v>1</v>
      </c>
      <c r="D108" t="s">
        <v>9</v>
      </c>
      <c r="E108" t="s">
        <v>430</v>
      </c>
      <c r="F108" s="20">
        <v>1.12857886517439</v>
      </c>
    </row>
    <row r="109" spans="1:6" ht="12.75" x14ac:dyDescent="0.2">
      <c r="A109" t="s">
        <v>27</v>
      </c>
      <c r="B109" t="s">
        <v>46</v>
      </c>
      <c r="C109" t="s">
        <v>1</v>
      </c>
      <c r="D109" t="s">
        <v>9</v>
      </c>
      <c r="E109" t="s">
        <v>432</v>
      </c>
      <c r="F109" s="20">
        <v>1.17074440395627</v>
      </c>
    </row>
    <row r="110" spans="1:6" ht="12.75" x14ac:dyDescent="0.2">
      <c r="A110" t="s">
        <v>27</v>
      </c>
      <c r="B110" t="s">
        <v>46</v>
      </c>
      <c r="C110" t="s">
        <v>1</v>
      </c>
      <c r="D110" t="s">
        <v>9</v>
      </c>
      <c r="E110" t="s">
        <v>433</v>
      </c>
      <c r="F110" s="20">
        <v>1.21290994273816</v>
      </c>
    </row>
    <row r="111" spans="1:6" ht="12.75" x14ac:dyDescent="0.2">
      <c r="A111" t="s">
        <v>27</v>
      </c>
      <c r="B111" t="s">
        <v>46</v>
      </c>
      <c r="C111" t="s">
        <v>1</v>
      </c>
      <c r="D111" t="s">
        <v>9</v>
      </c>
      <c r="E111" t="s">
        <v>434</v>
      </c>
      <c r="F111" s="20">
        <v>1.23008849557522</v>
      </c>
    </row>
    <row r="112" spans="1:6" ht="12.75" x14ac:dyDescent="0.2">
      <c r="A112" t="s">
        <v>27</v>
      </c>
      <c r="B112" t="s">
        <v>46</v>
      </c>
      <c r="C112" t="s">
        <v>1</v>
      </c>
      <c r="D112" t="s">
        <v>9</v>
      </c>
      <c r="E112" t="s">
        <v>435</v>
      </c>
      <c r="F112" s="20">
        <v>1.2472670484122901</v>
      </c>
    </row>
    <row r="113" spans="1:6" ht="12.75" x14ac:dyDescent="0.2">
      <c r="A113" t="s">
        <v>27</v>
      </c>
      <c r="B113" t="s">
        <v>46</v>
      </c>
      <c r="C113" t="s">
        <v>1</v>
      </c>
      <c r="D113" t="s">
        <v>9</v>
      </c>
      <c r="E113" t="s">
        <v>436</v>
      </c>
      <c r="F113" s="20">
        <v>1.2472670484122901</v>
      </c>
    </row>
    <row r="114" spans="1:6" ht="12.75" x14ac:dyDescent="0.2">
      <c r="A114" t="s">
        <v>27</v>
      </c>
      <c r="B114" t="s">
        <v>46</v>
      </c>
      <c r="C114" t="s">
        <v>1</v>
      </c>
      <c r="D114" t="s">
        <v>10</v>
      </c>
      <c r="E114" t="s">
        <v>437</v>
      </c>
      <c r="F114" s="20">
        <v>1.04112441436752</v>
      </c>
    </row>
    <row r="115" spans="1:6" ht="12.75" x14ac:dyDescent="0.2">
      <c r="A115" t="s">
        <v>27</v>
      </c>
      <c r="B115" t="s">
        <v>46</v>
      </c>
      <c r="C115" t="s">
        <v>1</v>
      </c>
      <c r="D115" t="s">
        <v>10</v>
      </c>
      <c r="E115" t="s">
        <v>431</v>
      </c>
      <c r="F115" s="20">
        <v>1</v>
      </c>
    </row>
    <row r="116" spans="1:6" ht="12.75" x14ac:dyDescent="0.2">
      <c r="A116" t="s">
        <v>27</v>
      </c>
      <c r="B116" t="s">
        <v>46</v>
      </c>
      <c r="C116" t="s">
        <v>1</v>
      </c>
      <c r="D116" t="s">
        <v>10</v>
      </c>
      <c r="E116" t="s">
        <v>424</v>
      </c>
      <c r="F116" s="20">
        <v>0.95887558563248299</v>
      </c>
    </row>
    <row r="117" spans="1:6" ht="12.75" x14ac:dyDescent="0.2">
      <c r="A117" t="s">
        <v>27</v>
      </c>
      <c r="B117" t="s">
        <v>46</v>
      </c>
      <c r="C117" t="s">
        <v>1</v>
      </c>
      <c r="D117" t="s">
        <v>10</v>
      </c>
      <c r="E117" t="s">
        <v>425</v>
      </c>
      <c r="F117" s="20">
        <v>0.96460176991150404</v>
      </c>
    </row>
    <row r="118" spans="1:6" ht="12.75" x14ac:dyDescent="0.2">
      <c r="A118" t="s">
        <v>27</v>
      </c>
      <c r="B118" t="s">
        <v>46</v>
      </c>
      <c r="C118" t="s">
        <v>1</v>
      </c>
      <c r="D118" t="s">
        <v>10</v>
      </c>
      <c r="E118" t="s">
        <v>426</v>
      </c>
      <c r="F118" s="20">
        <v>0.97032795419052598</v>
      </c>
    </row>
    <row r="119" spans="1:6" ht="12.75" x14ac:dyDescent="0.2">
      <c r="A119" t="s">
        <v>27</v>
      </c>
      <c r="B119" t="s">
        <v>46</v>
      </c>
      <c r="C119" t="s">
        <v>1</v>
      </c>
      <c r="D119" t="s">
        <v>10</v>
      </c>
      <c r="E119" t="s">
        <v>427</v>
      </c>
      <c r="F119" s="20">
        <v>1.0057261842790199</v>
      </c>
    </row>
    <row r="120" spans="1:6" ht="12.75" x14ac:dyDescent="0.2">
      <c r="A120" t="s">
        <v>27</v>
      </c>
      <c r="B120" t="s">
        <v>46</v>
      </c>
      <c r="C120" t="s">
        <v>1</v>
      </c>
      <c r="D120" t="s">
        <v>10</v>
      </c>
      <c r="E120" t="s">
        <v>428</v>
      </c>
      <c r="F120" s="20">
        <v>1.04112441436752</v>
      </c>
    </row>
    <row r="121" spans="1:6" ht="12.75" x14ac:dyDescent="0.2">
      <c r="A121" t="s">
        <v>27</v>
      </c>
      <c r="B121" t="s">
        <v>46</v>
      </c>
      <c r="C121" t="s">
        <v>1</v>
      </c>
      <c r="D121" t="s">
        <v>10</v>
      </c>
      <c r="E121" t="s">
        <v>429</v>
      </c>
      <c r="F121" s="20">
        <v>1.08485163977095</v>
      </c>
    </row>
    <row r="122" spans="1:6" ht="12.75" x14ac:dyDescent="0.2">
      <c r="A122" t="s">
        <v>27</v>
      </c>
      <c r="B122" t="s">
        <v>46</v>
      </c>
      <c r="C122" t="s">
        <v>1</v>
      </c>
      <c r="D122" t="s">
        <v>10</v>
      </c>
      <c r="E122" t="s">
        <v>430</v>
      </c>
      <c r="F122" s="20">
        <v>1.12857886517439</v>
      </c>
    </row>
    <row r="123" spans="1:6" ht="12.75" x14ac:dyDescent="0.2">
      <c r="A123" t="s">
        <v>27</v>
      </c>
      <c r="B123" t="s">
        <v>46</v>
      </c>
      <c r="C123" t="s">
        <v>1</v>
      </c>
      <c r="D123" t="s">
        <v>10</v>
      </c>
      <c r="E123" t="s">
        <v>432</v>
      </c>
      <c r="F123" s="20">
        <v>1.17074440395627</v>
      </c>
    </row>
    <row r="124" spans="1:6" ht="12.75" x14ac:dyDescent="0.2">
      <c r="A124" t="s">
        <v>27</v>
      </c>
      <c r="B124" t="s">
        <v>46</v>
      </c>
      <c r="C124" t="s">
        <v>1</v>
      </c>
      <c r="D124" t="s">
        <v>10</v>
      </c>
      <c r="E124" t="s">
        <v>433</v>
      </c>
      <c r="F124" s="20">
        <v>1.21290994273816</v>
      </c>
    </row>
    <row r="125" spans="1:6" ht="12.75" x14ac:dyDescent="0.2">
      <c r="A125" t="s">
        <v>27</v>
      </c>
      <c r="B125" t="s">
        <v>46</v>
      </c>
      <c r="C125" t="s">
        <v>1</v>
      </c>
      <c r="D125" t="s">
        <v>10</v>
      </c>
      <c r="E125" t="s">
        <v>434</v>
      </c>
      <c r="F125" s="20">
        <v>1.23008849557522</v>
      </c>
    </row>
    <row r="126" spans="1:6" ht="12.75" x14ac:dyDescent="0.2">
      <c r="A126" t="s">
        <v>27</v>
      </c>
      <c r="B126" t="s">
        <v>46</v>
      </c>
      <c r="C126" t="s">
        <v>1</v>
      </c>
      <c r="D126" t="s">
        <v>10</v>
      </c>
      <c r="E126" t="s">
        <v>435</v>
      </c>
      <c r="F126" s="20">
        <v>1.2472670484122901</v>
      </c>
    </row>
    <row r="127" spans="1:6" ht="12.75" x14ac:dyDescent="0.2">
      <c r="A127" t="s">
        <v>27</v>
      </c>
      <c r="B127" t="s">
        <v>46</v>
      </c>
      <c r="C127" t="s">
        <v>1</v>
      </c>
      <c r="D127" t="s">
        <v>10</v>
      </c>
      <c r="E127" t="s">
        <v>436</v>
      </c>
      <c r="F127" s="20">
        <v>1.2472670484122901</v>
      </c>
    </row>
    <row r="128" spans="1:6" ht="12.75" x14ac:dyDescent="0.2">
      <c r="A128" t="s">
        <v>27</v>
      </c>
      <c r="B128" t="s">
        <v>46</v>
      </c>
      <c r="C128" t="s">
        <v>1</v>
      </c>
      <c r="D128" t="s">
        <v>11</v>
      </c>
      <c r="E128" t="s">
        <v>437</v>
      </c>
      <c r="F128" s="20">
        <v>1.04112441436752</v>
      </c>
    </row>
    <row r="129" spans="1:6" ht="12.75" x14ac:dyDescent="0.2">
      <c r="A129" t="s">
        <v>27</v>
      </c>
      <c r="B129" t="s">
        <v>46</v>
      </c>
      <c r="C129" t="s">
        <v>1</v>
      </c>
      <c r="D129" t="s">
        <v>11</v>
      </c>
      <c r="E129" t="s">
        <v>431</v>
      </c>
      <c r="F129" s="20">
        <v>1</v>
      </c>
    </row>
    <row r="130" spans="1:6" ht="12.75" x14ac:dyDescent="0.2">
      <c r="A130" t="s">
        <v>27</v>
      </c>
      <c r="B130" t="s">
        <v>46</v>
      </c>
      <c r="C130" t="s">
        <v>1</v>
      </c>
      <c r="D130" t="s">
        <v>11</v>
      </c>
      <c r="E130" t="s">
        <v>424</v>
      </c>
      <c r="F130" s="20">
        <v>0.95887558563248299</v>
      </c>
    </row>
    <row r="131" spans="1:6" ht="12.75" x14ac:dyDescent="0.2">
      <c r="A131" t="s">
        <v>27</v>
      </c>
      <c r="B131" t="s">
        <v>46</v>
      </c>
      <c r="C131" t="s">
        <v>1</v>
      </c>
      <c r="D131" t="s">
        <v>11</v>
      </c>
      <c r="E131" t="s">
        <v>425</v>
      </c>
      <c r="F131" s="20">
        <v>0.96460176991150404</v>
      </c>
    </row>
    <row r="132" spans="1:6" ht="12.75" x14ac:dyDescent="0.2">
      <c r="A132" t="s">
        <v>27</v>
      </c>
      <c r="B132" t="s">
        <v>46</v>
      </c>
      <c r="C132" t="s">
        <v>1</v>
      </c>
      <c r="D132" t="s">
        <v>11</v>
      </c>
      <c r="E132" t="s">
        <v>426</v>
      </c>
      <c r="F132" s="20">
        <v>0.97032795419052598</v>
      </c>
    </row>
    <row r="133" spans="1:6" ht="12.75" x14ac:dyDescent="0.2">
      <c r="A133" t="s">
        <v>27</v>
      </c>
      <c r="B133" t="s">
        <v>46</v>
      </c>
      <c r="C133" t="s">
        <v>1</v>
      </c>
      <c r="D133" t="s">
        <v>11</v>
      </c>
      <c r="E133" t="s">
        <v>427</v>
      </c>
      <c r="F133" s="20">
        <v>1.0057261842790199</v>
      </c>
    </row>
    <row r="134" spans="1:6" ht="12.75" x14ac:dyDescent="0.2">
      <c r="A134" t="s">
        <v>27</v>
      </c>
      <c r="B134" t="s">
        <v>46</v>
      </c>
      <c r="C134" t="s">
        <v>1</v>
      </c>
      <c r="D134" t="s">
        <v>11</v>
      </c>
      <c r="E134" t="s">
        <v>428</v>
      </c>
      <c r="F134" s="20">
        <v>1.04112441436752</v>
      </c>
    </row>
    <row r="135" spans="1:6" ht="12.75" x14ac:dyDescent="0.2">
      <c r="A135" t="s">
        <v>27</v>
      </c>
      <c r="B135" t="s">
        <v>46</v>
      </c>
      <c r="C135" t="s">
        <v>1</v>
      </c>
      <c r="D135" t="s">
        <v>11</v>
      </c>
      <c r="E135" t="s">
        <v>429</v>
      </c>
      <c r="F135" s="20">
        <v>1.08485163977095</v>
      </c>
    </row>
    <row r="136" spans="1:6" ht="12.75" x14ac:dyDescent="0.2">
      <c r="A136" t="s">
        <v>27</v>
      </c>
      <c r="B136" t="s">
        <v>46</v>
      </c>
      <c r="C136" t="s">
        <v>1</v>
      </c>
      <c r="D136" t="s">
        <v>11</v>
      </c>
      <c r="E136" t="s">
        <v>430</v>
      </c>
      <c r="F136" s="20">
        <v>1.12857886517439</v>
      </c>
    </row>
    <row r="137" spans="1:6" ht="12.75" x14ac:dyDescent="0.2">
      <c r="A137" t="s">
        <v>27</v>
      </c>
      <c r="B137" t="s">
        <v>46</v>
      </c>
      <c r="C137" t="s">
        <v>1</v>
      </c>
      <c r="D137" t="s">
        <v>11</v>
      </c>
      <c r="E137" t="s">
        <v>432</v>
      </c>
      <c r="F137" s="20">
        <v>1.17074440395627</v>
      </c>
    </row>
    <row r="138" spans="1:6" ht="12.75" x14ac:dyDescent="0.2">
      <c r="A138" t="s">
        <v>27</v>
      </c>
      <c r="B138" t="s">
        <v>46</v>
      </c>
      <c r="C138" t="s">
        <v>1</v>
      </c>
      <c r="D138" t="s">
        <v>11</v>
      </c>
      <c r="E138" t="s">
        <v>433</v>
      </c>
      <c r="F138" s="20">
        <v>1.21290994273816</v>
      </c>
    </row>
    <row r="139" spans="1:6" ht="12.75" x14ac:dyDescent="0.2">
      <c r="A139" t="s">
        <v>27</v>
      </c>
      <c r="B139" t="s">
        <v>46</v>
      </c>
      <c r="C139" t="s">
        <v>1</v>
      </c>
      <c r="D139" t="s">
        <v>11</v>
      </c>
      <c r="E139" t="s">
        <v>434</v>
      </c>
      <c r="F139" s="20">
        <v>1.23008849557522</v>
      </c>
    </row>
    <row r="140" spans="1:6" ht="12.75" x14ac:dyDescent="0.2">
      <c r="A140" t="s">
        <v>27</v>
      </c>
      <c r="B140" t="s">
        <v>46</v>
      </c>
      <c r="C140" t="s">
        <v>1</v>
      </c>
      <c r="D140" t="s">
        <v>11</v>
      </c>
      <c r="E140" t="s">
        <v>435</v>
      </c>
      <c r="F140" s="20">
        <v>1.2472670484122901</v>
      </c>
    </row>
    <row r="141" spans="1:6" ht="12.75" x14ac:dyDescent="0.2">
      <c r="A141" t="s">
        <v>27</v>
      </c>
      <c r="B141" t="s">
        <v>46</v>
      </c>
      <c r="C141" t="s">
        <v>1</v>
      </c>
      <c r="D141" t="s">
        <v>11</v>
      </c>
      <c r="E141" t="s">
        <v>436</v>
      </c>
      <c r="F141" s="20">
        <v>1.2472670484122901</v>
      </c>
    </row>
    <row r="142" spans="1:6" ht="12.75" x14ac:dyDescent="0.2">
      <c r="A142" t="s">
        <v>27</v>
      </c>
      <c r="B142" t="s">
        <v>46</v>
      </c>
      <c r="C142" t="s">
        <v>1</v>
      </c>
      <c r="D142" t="s">
        <v>12</v>
      </c>
      <c r="E142" t="s">
        <v>437</v>
      </c>
      <c r="F142" s="20">
        <v>1.04112441436752</v>
      </c>
    </row>
    <row r="143" spans="1:6" ht="12.75" x14ac:dyDescent="0.2">
      <c r="A143" t="s">
        <v>27</v>
      </c>
      <c r="B143" t="s">
        <v>46</v>
      </c>
      <c r="C143" t="s">
        <v>1</v>
      </c>
      <c r="D143" t="s">
        <v>12</v>
      </c>
      <c r="E143" t="s">
        <v>431</v>
      </c>
      <c r="F143" s="20">
        <v>1</v>
      </c>
    </row>
    <row r="144" spans="1:6" ht="12.75" x14ac:dyDescent="0.2">
      <c r="A144" t="s">
        <v>27</v>
      </c>
      <c r="B144" t="s">
        <v>46</v>
      </c>
      <c r="C144" t="s">
        <v>1</v>
      </c>
      <c r="D144" t="s">
        <v>12</v>
      </c>
      <c r="E144" t="s">
        <v>424</v>
      </c>
      <c r="F144" s="20">
        <v>0.95887558563248299</v>
      </c>
    </row>
    <row r="145" spans="1:6" ht="12.75" x14ac:dyDescent="0.2">
      <c r="A145" t="s">
        <v>27</v>
      </c>
      <c r="B145" t="s">
        <v>46</v>
      </c>
      <c r="C145" t="s">
        <v>1</v>
      </c>
      <c r="D145" t="s">
        <v>12</v>
      </c>
      <c r="E145" t="s">
        <v>425</v>
      </c>
      <c r="F145" s="20">
        <v>0.96460176991150404</v>
      </c>
    </row>
    <row r="146" spans="1:6" ht="12.75" x14ac:dyDescent="0.2">
      <c r="A146" t="s">
        <v>27</v>
      </c>
      <c r="B146" t="s">
        <v>46</v>
      </c>
      <c r="C146" t="s">
        <v>1</v>
      </c>
      <c r="D146" t="s">
        <v>12</v>
      </c>
      <c r="E146" t="s">
        <v>426</v>
      </c>
      <c r="F146" s="20">
        <v>0.97032795419052598</v>
      </c>
    </row>
    <row r="147" spans="1:6" ht="12.75" x14ac:dyDescent="0.2">
      <c r="A147" t="s">
        <v>27</v>
      </c>
      <c r="B147" t="s">
        <v>46</v>
      </c>
      <c r="C147" t="s">
        <v>1</v>
      </c>
      <c r="D147" t="s">
        <v>12</v>
      </c>
      <c r="E147" t="s">
        <v>427</v>
      </c>
      <c r="F147" s="20">
        <v>1.0057261842790199</v>
      </c>
    </row>
    <row r="148" spans="1:6" ht="12.75" x14ac:dyDescent="0.2">
      <c r="A148" t="s">
        <v>27</v>
      </c>
      <c r="B148" t="s">
        <v>46</v>
      </c>
      <c r="C148" t="s">
        <v>1</v>
      </c>
      <c r="D148" t="s">
        <v>12</v>
      </c>
      <c r="E148" t="s">
        <v>428</v>
      </c>
      <c r="F148" s="20">
        <v>1.04112441436752</v>
      </c>
    </row>
    <row r="149" spans="1:6" ht="12.75" x14ac:dyDescent="0.2">
      <c r="A149" t="s">
        <v>27</v>
      </c>
      <c r="B149" t="s">
        <v>46</v>
      </c>
      <c r="C149" t="s">
        <v>1</v>
      </c>
      <c r="D149" t="s">
        <v>12</v>
      </c>
      <c r="E149" t="s">
        <v>429</v>
      </c>
      <c r="F149" s="20">
        <v>1.08485163977095</v>
      </c>
    </row>
    <row r="150" spans="1:6" ht="12.75" x14ac:dyDescent="0.2">
      <c r="A150" t="s">
        <v>27</v>
      </c>
      <c r="B150" t="s">
        <v>46</v>
      </c>
      <c r="C150" t="s">
        <v>1</v>
      </c>
      <c r="D150" t="s">
        <v>12</v>
      </c>
      <c r="E150" t="s">
        <v>430</v>
      </c>
      <c r="F150" s="20">
        <v>1.12857886517439</v>
      </c>
    </row>
    <row r="151" spans="1:6" ht="12.75" x14ac:dyDescent="0.2">
      <c r="A151" t="s">
        <v>27</v>
      </c>
      <c r="B151" t="s">
        <v>46</v>
      </c>
      <c r="C151" t="s">
        <v>1</v>
      </c>
      <c r="D151" t="s">
        <v>12</v>
      </c>
      <c r="E151" t="s">
        <v>432</v>
      </c>
      <c r="F151" s="20">
        <v>1.17074440395627</v>
      </c>
    </row>
    <row r="152" spans="1:6" ht="12.75" x14ac:dyDescent="0.2">
      <c r="A152" t="s">
        <v>27</v>
      </c>
      <c r="B152" t="s">
        <v>46</v>
      </c>
      <c r="C152" t="s">
        <v>1</v>
      </c>
      <c r="D152" t="s">
        <v>12</v>
      </c>
      <c r="E152" t="s">
        <v>433</v>
      </c>
      <c r="F152" s="20">
        <v>1.21290994273816</v>
      </c>
    </row>
    <row r="153" spans="1:6" ht="12.75" x14ac:dyDescent="0.2">
      <c r="A153" t="s">
        <v>27</v>
      </c>
      <c r="B153" t="s">
        <v>46</v>
      </c>
      <c r="C153" t="s">
        <v>1</v>
      </c>
      <c r="D153" t="s">
        <v>12</v>
      </c>
      <c r="E153" t="s">
        <v>434</v>
      </c>
      <c r="F153" s="20">
        <v>1.23008849557522</v>
      </c>
    </row>
    <row r="154" spans="1:6" ht="12.75" x14ac:dyDescent="0.2">
      <c r="A154" t="s">
        <v>27</v>
      </c>
      <c r="B154" t="s">
        <v>46</v>
      </c>
      <c r="C154" t="s">
        <v>1</v>
      </c>
      <c r="D154" t="s">
        <v>12</v>
      </c>
      <c r="E154" t="s">
        <v>435</v>
      </c>
      <c r="F154" s="20">
        <v>1.2472670484122901</v>
      </c>
    </row>
    <row r="155" spans="1:6" ht="12.75" x14ac:dyDescent="0.2">
      <c r="A155" t="s">
        <v>27</v>
      </c>
      <c r="B155" t="s">
        <v>46</v>
      </c>
      <c r="C155" t="s">
        <v>1</v>
      </c>
      <c r="D155" t="s">
        <v>12</v>
      </c>
      <c r="E155" t="s">
        <v>436</v>
      </c>
      <c r="F155" s="20">
        <v>1.2472670484122901</v>
      </c>
    </row>
    <row r="156" spans="1:6" ht="12.75" x14ac:dyDescent="0.2">
      <c r="A156" t="s">
        <v>27</v>
      </c>
      <c r="B156" t="s">
        <v>46</v>
      </c>
      <c r="C156" t="s">
        <v>1</v>
      </c>
      <c r="D156" t="s">
        <v>13</v>
      </c>
      <c r="E156" t="s">
        <v>437</v>
      </c>
      <c r="F156" s="20">
        <v>1.04112441436752</v>
      </c>
    </row>
    <row r="157" spans="1:6" ht="12.75" x14ac:dyDescent="0.2">
      <c r="A157" t="s">
        <v>27</v>
      </c>
      <c r="B157" t="s">
        <v>46</v>
      </c>
      <c r="C157" t="s">
        <v>1</v>
      </c>
      <c r="D157" t="s">
        <v>13</v>
      </c>
      <c r="E157" t="s">
        <v>431</v>
      </c>
      <c r="F157" s="20">
        <v>1</v>
      </c>
    </row>
    <row r="158" spans="1:6" ht="12.75" x14ac:dyDescent="0.2">
      <c r="A158" t="s">
        <v>27</v>
      </c>
      <c r="B158" t="s">
        <v>46</v>
      </c>
      <c r="C158" t="s">
        <v>1</v>
      </c>
      <c r="D158" t="s">
        <v>13</v>
      </c>
      <c r="E158" t="s">
        <v>424</v>
      </c>
      <c r="F158" s="20">
        <v>0.95887558563248299</v>
      </c>
    </row>
    <row r="159" spans="1:6" ht="12.75" x14ac:dyDescent="0.2">
      <c r="A159" t="s">
        <v>27</v>
      </c>
      <c r="B159" t="s">
        <v>46</v>
      </c>
      <c r="C159" t="s">
        <v>1</v>
      </c>
      <c r="D159" t="s">
        <v>13</v>
      </c>
      <c r="E159" t="s">
        <v>425</v>
      </c>
      <c r="F159" s="20">
        <v>0.96460176991150404</v>
      </c>
    </row>
    <row r="160" spans="1:6" ht="12.75" x14ac:dyDescent="0.2">
      <c r="A160" t="s">
        <v>27</v>
      </c>
      <c r="B160" t="s">
        <v>46</v>
      </c>
      <c r="C160" t="s">
        <v>1</v>
      </c>
      <c r="D160" t="s">
        <v>13</v>
      </c>
      <c r="E160" t="s">
        <v>426</v>
      </c>
      <c r="F160" s="20">
        <v>0.97032795419052598</v>
      </c>
    </row>
    <row r="161" spans="1:6" ht="12.75" x14ac:dyDescent="0.2">
      <c r="A161" t="s">
        <v>27</v>
      </c>
      <c r="B161" t="s">
        <v>46</v>
      </c>
      <c r="C161" t="s">
        <v>1</v>
      </c>
      <c r="D161" t="s">
        <v>13</v>
      </c>
      <c r="E161" t="s">
        <v>427</v>
      </c>
      <c r="F161" s="20">
        <v>1.0057261842790199</v>
      </c>
    </row>
    <row r="162" spans="1:6" ht="12.75" x14ac:dyDescent="0.2">
      <c r="A162" t="s">
        <v>27</v>
      </c>
      <c r="B162" t="s">
        <v>46</v>
      </c>
      <c r="C162" t="s">
        <v>1</v>
      </c>
      <c r="D162" t="s">
        <v>13</v>
      </c>
      <c r="E162" t="s">
        <v>428</v>
      </c>
      <c r="F162" s="20">
        <v>1.04112441436752</v>
      </c>
    </row>
    <row r="163" spans="1:6" ht="12.75" x14ac:dyDescent="0.2">
      <c r="A163" t="s">
        <v>27</v>
      </c>
      <c r="B163" t="s">
        <v>46</v>
      </c>
      <c r="C163" t="s">
        <v>1</v>
      </c>
      <c r="D163" t="s">
        <v>13</v>
      </c>
      <c r="E163" t="s">
        <v>429</v>
      </c>
      <c r="F163" s="20">
        <v>1.08485163977095</v>
      </c>
    </row>
    <row r="164" spans="1:6" ht="12.75" x14ac:dyDescent="0.2">
      <c r="A164" t="s">
        <v>27</v>
      </c>
      <c r="B164" t="s">
        <v>46</v>
      </c>
      <c r="C164" t="s">
        <v>1</v>
      </c>
      <c r="D164" t="s">
        <v>13</v>
      </c>
      <c r="E164" t="s">
        <v>430</v>
      </c>
      <c r="F164" s="20">
        <v>1.12857886517439</v>
      </c>
    </row>
    <row r="165" spans="1:6" ht="12.75" x14ac:dyDescent="0.2">
      <c r="A165" t="s">
        <v>27</v>
      </c>
      <c r="B165" t="s">
        <v>46</v>
      </c>
      <c r="C165" t="s">
        <v>1</v>
      </c>
      <c r="D165" t="s">
        <v>13</v>
      </c>
      <c r="E165" t="s">
        <v>432</v>
      </c>
      <c r="F165" s="20">
        <v>1.17074440395627</v>
      </c>
    </row>
    <row r="166" spans="1:6" ht="12.75" x14ac:dyDescent="0.2">
      <c r="A166" t="s">
        <v>27</v>
      </c>
      <c r="B166" t="s">
        <v>46</v>
      </c>
      <c r="C166" t="s">
        <v>1</v>
      </c>
      <c r="D166" t="s">
        <v>13</v>
      </c>
      <c r="E166" t="s">
        <v>433</v>
      </c>
      <c r="F166" s="20">
        <v>1.21290994273816</v>
      </c>
    </row>
    <row r="167" spans="1:6" ht="12.75" x14ac:dyDescent="0.2">
      <c r="A167" t="s">
        <v>27</v>
      </c>
      <c r="B167" t="s">
        <v>46</v>
      </c>
      <c r="C167" t="s">
        <v>1</v>
      </c>
      <c r="D167" t="s">
        <v>13</v>
      </c>
      <c r="E167" t="s">
        <v>434</v>
      </c>
      <c r="F167" s="20">
        <v>1.23008849557522</v>
      </c>
    </row>
    <row r="168" spans="1:6" ht="12.75" x14ac:dyDescent="0.2">
      <c r="A168" t="s">
        <v>27</v>
      </c>
      <c r="B168" t="s">
        <v>46</v>
      </c>
      <c r="C168" t="s">
        <v>1</v>
      </c>
      <c r="D168" t="s">
        <v>13</v>
      </c>
      <c r="E168" t="s">
        <v>435</v>
      </c>
      <c r="F168" s="20">
        <v>1.2472670484122901</v>
      </c>
    </row>
    <row r="169" spans="1:6" ht="12.75" x14ac:dyDescent="0.2">
      <c r="A169" t="s">
        <v>27</v>
      </c>
      <c r="B169" t="s">
        <v>46</v>
      </c>
      <c r="C169" t="s">
        <v>1</v>
      </c>
      <c r="D169" t="s">
        <v>13</v>
      </c>
      <c r="E169" t="s">
        <v>436</v>
      </c>
      <c r="F169" s="20">
        <v>1.2472670484122901</v>
      </c>
    </row>
    <row r="170" spans="1:6" ht="12.75" x14ac:dyDescent="0.2">
      <c r="A170" t="s">
        <v>27</v>
      </c>
      <c r="B170" t="s">
        <v>46</v>
      </c>
      <c r="C170" t="s">
        <v>1</v>
      </c>
      <c r="D170" t="s">
        <v>14</v>
      </c>
      <c r="E170" t="s">
        <v>437</v>
      </c>
      <c r="F170" s="20">
        <v>1.04112441436752</v>
      </c>
    </row>
    <row r="171" spans="1:6" ht="12.75" x14ac:dyDescent="0.2">
      <c r="A171" t="s">
        <v>27</v>
      </c>
      <c r="B171" t="s">
        <v>46</v>
      </c>
      <c r="C171" t="s">
        <v>1</v>
      </c>
      <c r="D171" t="s">
        <v>14</v>
      </c>
      <c r="E171" t="s">
        <v>431</v>
      </c>
      <c r="F171" s="20">
        <v>1</v>
      </c>
    </row>
    <row r="172" spans="1:6" ht="12.75" x14ac:dyDescent="0.2">
      <c r="A172" t="s">
        <v>27</v>
      </c>
      <c r="B172" t="s">
        <v>46</v>
      </c>
      <c r="C172" t="s">
        <v>1</v>
      </c>
      <c r="D172" t="s">
        <v>14</v>
      </c>
      <c r="E172" t="s">
        <v>424</v>
      </c>
      <c r="F172" s="20">
        <v>0.95887558563248299</v>
      </c>
    </row>
    <row r="173" spans="1:6" ht="12.75" x14ac:dyDescent="0.2">
      <c r="A173" t="s">
        <v>27</v>
      </c>
      <c r="B173" t="s">
        <v>46</v>
      </c>
      <c r="C173" t="s">
        <v>1</v>
      </c>
      <c r="D173" t="s">
        <v>14</v>
      </c>
      <c r="E173" t="s">
        <v>425</v>
      </c>
      <c r="F173" s="20">
        <v>0.96460176991150404</v>
      </c>
    </row>
    <row r="174" spans="1:6" ht="12.75" x14ac:dyDescent="0.2">
      <c r="A174" t="s">
        <v>27</v>
      </c>
      <c r="B174" t="s">
        <v>46</v>
      </c>
      <c r="C174" t="s">
        <v>1</v>
      </c>
      <c r="D174" t="s">
        <v>14</v>
      </c>
      <c r="E174" t="s">
        <v>426</v>
      </c>
      <c r="F174" s="20">
        <v>0.97032795419052598</v>
      </c>
    </row>
    <row r="175" spans="1:6" ht="12.75" x14ac:dyDescent="0.2">
      <c r="A175" t="s">
        <v>27</v>
      </c>
      <c r="B175" t="s">
        <v>46</v>
      </c>
      <c r="C175" t="s">
        <v>1</v>
      </c>
      <c r="D175" t="s">
        <v>14</v>
      </c>
      <c r="E175" t="s">
        <v>427</v>
      </c>
      <c r="F175" s="20">
        <v>1.0057261842790199</v>
      </c>
    </row>
    <row r="176" spans="1:6" ht="12.75" x14ac:dyDescent="0.2">
      <c r="A176" t="s">
        <v>27</v>
      </c>
      <c r="B176" t="s">
        <v>46</v>
      </c>
      <c r="C176" t="s">
        <v>1</v>
      </c>
      <c r="D176" t="s">
        <v>14</v>
      </c>
      <c r="E176" t="s">
        <v>428</v>
      </c>
      <c r="F176" s="20">
        <v>1.04112441436752</v>
      </c>
    </row>
    <row r="177" spans="1:6" ht="12.75" x14ac:dyDescent="0.2">
      <c r="A177" t="s">
        <v>27</v>
      </c>
      <c r="B177" t="s">
        <v>46</v>
      </c>
      <c r="C177" t="s">
        <v>1</v>
      </c>
      <c r="D177" t="s">
        <v>14</v>
      </c>
      <c r="E177" t="s">
        <v>429</v>
      </c>
      <c r="F177" s="20">
        <v>1.08485163977095</v>
      </c>
    </row>
    <row r="178" spans="1:6" ht="12.75" x14ac:dyDescent="0.2">
      <c r="A178" t="s">
        <v>27</v>
      </c>
      <c r="B178" t="s">
        <v>46</v>
      </c>
      <c r="C178" t="s">
        <v>1</v>
      </c>
      <c r="D178" t="s">
        <v>14</v>
      </c>
      <c r="E178" t="s">
        <v>430</v>
      </c>
      <c r="F178" s="20">
        <v>1.12857886517439</v>
      </c>
    </row>
    <row r="179" spans="1:6" ht="12.75" x14ac:dyDescent="0.2">
      <c r="A179" t="s">
        <v>27</v>
      </c>
      <c r="B179" t="s">
        <v>46</v>
      </c>
      <c r="C179" t="s">
        <v>1</v>
      </c>
      <c r="D179" t="s">
        <v>14</v>
      </c>
      <c r="E179" t="s">
        <v>432</v>
      </c>
      <c r="F179" s="20">
        <v>1.17074440395627</v>
      </c>
    </row>
    <row r="180" spans="1:6" ht="12.75" x14ac:dyDescent="0.2">
      <c r="A180" t="s">
        <v>27</v>
      </c>
      <c r="B180" t="s">
        <v>46</v>
      </c>
      <c r="C180" t="s">
        <v>1</v>
      </c>
      <c r="D180" t="s">
        <v>14</v>
      </c>
      <c r="E180" t="s">
        <v>433</v>
      </c>
      <c r="F180" s="20">
        <v>1.21290994273816</v>
      </c>
    </row>
    <row r="181" spans="1:6" ht="12.75" x14ac:dyDescent="0.2">
      <c r="A181" t="s">
        <v>27</v>
      </c>
      <c r="B181" t="s">
        <v>46</v>
      </c>
      <c r="C181" t="s">
        <v>1</v>
      </c>
      <c r="D181" t="s">
        <v>14</v>
      </c>
      <c r="E181" t="s">
        <v>434</v>
      </c>
      <c r="F181" s="20">
        <v>1.23008849557522</v>
      </c>
    </row>
    <row r="182" spans="1:6" ht="12.75" x14ac:dyDescent="0.2">
      <c r="A182" t="s">
        <v>27</v>
      </c>
      <c r="B182" t="s">
        <v>46</v>
      </c>
      <c r="C182" t="s">
        <v>1</v>
      </c>
      <c r="D182" t="s">
        <v>14</v>
      </c>
      <c r="E182" t="s">
        <v>435</v>
      </c>
      <c r="F182" s="20">
        <v>1.2472670484122901</v>
      </c>
    </row>
    <row r="183" spans="1:6" ht="12.75" x14ac:dyDescent="0.2">
      <c r="A183" t="s">
        <v>27</v>
      </c>
      <c r="B183" t="s">
        <v>46</v>
      </c>
      <c r="C183" t="s">
        <v>1</v>
      </c>
      <c r="D183" t="s">
        <v>14</v>
      </c>
      <c r="E183" t="s">
        <v>436</v>
      </c>
      <c r="F183" s="20">
        <v>1.2472670484122901</v>
      </c>
    </row>
    <row r="184" spans="1:6" ht="12.75" x14ac:dyDescent="0.2">
      <c r="A184" t="s">
        <v>27</v>
      </c>
      <c r="B184" t="s">
        <v>46</v>
      </c>
      <c r="C184" t="s">
        <v>1</v>
      </c>
      <c r="D184" t="s">
        <v>15</v>
      </c>
      <c r="E184" t="s">
        <v>437</v>
      </c>
      <c r="F184" s="20">
        <v>1.04112441436752</v>
      </c>
    </row>
    <row r="185" spans="1:6" ht="12.75" x14ac:dyDescent="0.2">
      <c r="A185" t="s">
        <v>27</v>
      </c>
      <c r="B185" t="s">
        <v>46</v>
      </c>
      <c r="C185" t="s">
        <v>1</v>
      </c>
      <c r="D185" t="s">
        <v>15</v>
      </c>
      <c r="E185" t="s">
        <v>431</v>
      </c>
      <c r="F185" s="20">
        <v>1</v>
      </c>
    </row>
    <row r="186" spans="1:6" ht="12.75" x14ac:dyDescent="0.2">
      <c r="A186" t="s">
        <v>27</v>
      </c>
      <c r="B186" t="s">
        <v>46</v>
      </c>
      <c r="C186" t="s">
        <v>1</v>
      </c>
      <c r="D186" t="s">
        <v>15</v>
      </c>
      <c r="E186" t="s">
        <v>424</v>
      </c>
      <c r="F186" s="20">
        <v>0.95887558563248299</v>
      </c>
    </row>
    <row r="187" spans="1:6" ht="12.75" x14ac:dyDescent="0.2">
      <c r="A187" t="s">
        <v>27</v>
      </c>
      <c r="B187" t="s">
        <v>46</v>
      </c>
      <c r="C187" t="s">
        <v>1</v>
      </c>
      <c r="D187" t="s">
        <v>15</v>
      </c>
      <c r="E187" t="s">
        <v>425</v>
      </c>
      <c r="F187" s="20">
        <v>0.96460176991150404</v>
      </c>
    </row>
    <row r="188" spans="1:6" ht="12.75" x14ac:dyDescent="0.2">
      <c r="A188" t="s">
        <v>27</v>
      </c>
      <c r="B188" t="s">
        <v>46</v>
      </c>
      <c r="C188" t="s">
        <v>1</v>
      </c>
      <c r="D188" t="s">
        <v>15</v>
      </c>
      <c r="E188" t="s">
        <v>426</v>
      </c>
      <c r="F188" s="20">
        <v>0.97032795419052598</v>
      </c>
    </row>
    <row r="189" spans="1:6" ht="12.75" x14ac:dyDescent="0.2">
      <c r="A189" t="s">
        <v>27</v>
      </c>
      <c r="B189" t="s">
        <v>46</v>
      </c>
      <c r="C189" t="s">
        <v>1</v>
      </c>
      <c r="D189" t="s">
        <v>15</v>
      </c>
      <c r="E189" t="s">
        <v>427</v>
      </c>
      <c r="F189" s="20">
        <v>1.0057261842790199</v>
      </c>
    </row>
    <row r="190" spans="1:6" ht="12.75" x14ac:dyDescent="0.2">
      <c r="A190" t="s">
        <v>27</v>
      </c>
      <c r="B190" t="s">
        <v>46</v>
      </c>
      <c r="C190" t="s">
        <v>1</v>
      </c>
      <c r="D190" t="s">
        <v>15</v>
      </c>
      <c r="E190" t="s">
        <v>428</v>
      </c>
      <c r="F190" s="20">
        <v>1.04112441436752</v>
      </c>
    </row>
    <row r="191" spans="1:6" ht="12.75" x14ac:dyDescent="0.2">
      <c r="A191" t="s">
        <v>27</v>
      </c>
      <c r="B191" t="s">
        <v>46</v>
      </c>
      <c r="C191" t="s">
        <v>1</v>
      </c>
      <c r="D191" t="s">
        <v>15</v>
      </c>
      <c r="E191" t="s">
        <v>429</v>
      </c>
      <c r="F191" s="20">
        <v>1.08485163977095</v>
      </c>
    </row>
    <row r="192" spans="1:6" ht="12.75" x14ac:dyDescent="0.2">
      <c r="A192" t="s">
        <v>27</v>
      </c>
      <c r="B192" t="s">
        <v>46</v>
      </c>
      <c r="C192" t="s">
        <v>1</v>
      </c>
      <c r="D192" t="s">
        <v>15</v>
      </c>
      <c r="E192" t="s">
        <v>430</v>
      </c>
      <c r="F192" s="20">
        <v>1.12857886517439</v>
      </c>
    </row>
    <row r="193" spans="1:6" ht="12.75" x14ac:dyDescent="0.2">
      <c r="A193" t="s">
        <v>27</v>
      </c>
      <c r="B193" t="s">
        <v>46</v>
      </c>
      <c r="C193" t="s">
        <v>1</v>
      </c>
      <c r="D193" t="s">
        <v>15</v>
      </c>
      <c r="E193" t="s">
        <v>432</v>
      </c>
      <c r="F193" s="20">
        <v>1.17074440395627</v>
      </c>
    </row>
    <row r="194" spans="1:6" ht="12.75" x14ac:dyDescent="0.2">
      <c r="A194" t="s">
        <v>27</v>
      </c>
      <c r="B194" t="s">
        <v>46</v>
      </c>
      <c r="C194" t="s">
        <v>1</v>
      </c>
      <c r="D194" t="s">
        <v>15</v>
      </c>
      <c r="E194" t="s">
        <v>433</v>
      </c>
      <c r="F194" s="20">
        <v>1.21290994273816</v>
      </c>
    </row>
    <row r="195" spans="1:6" ht="12.75" x14ac:dyDescent="0.2">
      <c r="A195" t="s">
        <v>27</v>
      </c>
      <c r="B195" t="s">
        <v>46</v>
      </c>
      <c r="C195" t="s">
        <v>1</v>
      </c>
      <c r="D195" t="s">
        <v>15</v>
      </c>
      <c r="E195" t="s">
        <v>434</v>
      </c>
      <c r="F195" s="20">
        <v>1.23008849557522</v>
      </c>
    </row>
    <row r="196" spans="1:6" ht="12.75" x14ac:dyDescent="0.2">
      <c r="A196" t="s">
        <v>27</v>
      </c>
      <c r="B196" t="s">
        <v>46</v>
      </c>
      <c r="C196" t="s">
        <v>1</v>
      </c>
      <c r="D196" t="s">
        <v>15</v>
      </c>
      <c r="E196" t="s">
        <v>435</v>
      </c>
      <c r="F196" s="20">
        <v>1.2472670484122901</v>
      </c>
    </row>
    <row r="197" spans="1:6" ht="12.75" x14ac:dyDescent="0.2">
      <c r="A197" t="s">
        <v>27</v>
      </c>
      <c r="B197" t="s">
        <v>46</v>
      </c>
      <c r="C197" t="s">
        <v>1</v>
      </c>
      <c r="D197" t="s">
        <v>15</v>
      </c>
      <c r="E197" t="s">
        <v>436</v>
      </c>
      <c r="F197" s="20">
        <v>1.2472670484122901</v>
      </c>
    </row>
    <row r="198" spans="1:6" ht="12.75" x14ac:dyDescent="0.2">
      <c r="A198" t="s">
        <v>27</v>
      </c>
      <c r="B198" t="s">
        <v>46</v>
      </c>
      <c r="C198" t="s">
        <v>1</v>
      </c>
      <c r="D198" t="s">
        <v>16</v>
      </c>
      <c r="E198" t="s">
        <v>437</v>
      </c>
      <c r="F198" s="20">
        <v>1.04112441436752</v>
      </c>
    </row>
    <row r="199" spans="1:6" ht="12.75" x14ac:dyDescent="0.2">
      <c r="A199" t="s">
        <v>27</v>
      </c>
      <c r="B199" t="s">
        <v>46</v>
      </c>
      <c r="C199" t="s">
        <v>1</v>
      </c>
      <c r="D199" t="s">
        <v>16</v>
      </c>
      <c r="E199" t="s">
        <v>431</v>
      </c>
      <c r="F199" s="20">
        <v>1</v>
      </c>
    </row>
    <row r="200" spans="1:6" ht="12.75" x14ac:dyDescent="0.2">
      <c r="A200" t="s">
        <v>27</v>
      </c>
      <c r="B200" t="s">
        <v>46</v>
      </c>
      <c r="C200" t="s">
        <v>1</v>
      </c>
      <c r="D200" t="s">
        <v>16</v>
      </c>
      <c r="E200" t="s">
        <v>424</v>
      </c>
      <c r="F200" s="20">
        <v>0.95887558563248299</v>
      </c>
    </row>
    <row r="201" spans="1:6" ht="12.75" x14ac:dyDescent="0.2">
      <c r="A201" t="s">
        <v>27</v>
      </c>
      <c r="B201" t="s">
        <v>46</v>
      </c>
      <c r="C201" t="s">
        <v>1</v>
      </c>
      <c r="D201" t="s">
        <v>16</v>
      </c>
      <c r="E201" t="s">
        <v>425</v>
      </c>
      <c r="F201" s="20">
        <v>0.96460176991150404</v>
      </c>
    </row>
    <row r="202" spans="1:6" ht="12.75" x14ac:dyDescent="0.2">
      <c r="A202" t="s">
        <v>27</v>
      </c>
      <c r="B202" t="s">
        <v>46</v>
      </c>
      <c r="C202" t="s">
        <v>1</v>
      </c>
      <c r="D202" t="s">
        <v>16</v>
      </c>
      <c r="E202" t="s">
        <v>426</v>
      </c>
      <c r="F202" s="20">
        <v>0.97032795419052598</v>
      </c>
    </row>
    <row r="203" spans="1:6" ht="12.75" x14ac:dyDescent="0.2">
      <c r="A203" t="s">
        <v>27</v>
      </c>
      <c r="B203" t="s">
        <v>46</v>
      </c>
      <c r="C203" t="s">
        <v>1</v>
      </c>
      <c r="D203" t="s">
        <v>16</v>
      </c>
      <c r="E203" t="s">
        <v>427</v>
      </c>
      <c r="F203" s="20">
        <v>1.0057261842790199</v>
      </c>
    </row>
    <row r="204" spans="1:6" ht="12.75" x14ac:dyDescent="0.2">
      <c r="A204" t="s">
        <v>27</v>
      </c>
      <c r="B204" t="s">
        <v>46</v>
      </c>
      <c r="C204" t="s">
        <v>1</v>
      </c>
      <c r="D204" t="s">
        <v>16</v>
      </c>
      <c r="E204" t="s">
        <v>428</v>
      </c>
      <c r="F204" s="20">
        <v>1.04112441436752</v>
      </c>
    </row>
    <row r="205" spans="1:6" ht="12.75" x14ac:dyDescent="0.2">
      <c r="A205" t="s">
        <v>27</v>
      </c>
      <c r="B205" t="s">
        <v>46</v>
      </c>
      <c r="C205" t="s">
        <v>1</v>
      </c>
      <c r="D205" t="s">
        <v>16</v>
      </c>
      <c r="E205" t="s">
        <v>429</v>
      </c>
      <c r="F205" s="20">
        <v>1.08485163977095</v>
      </c>
    </row>
    <row r="206" spans="1:6" ht="12.75" x14ac:dyDescent="0.2">
      <c r="A206" t="s">
        <v>27</v>
      </c>
      <c r="B206" t="s">
        <v>46</v>
      </c>
      <c r="C206" t="s">
        <v>1</v>
      </c>
      <c r="D206" t="s">
        <v>16</v>
      </c>
      <c r="E206" t="s">
        <v>430</v>
      </c>
      <c r="F206" s="20">
        <v>1.12857886517439</v>
      </c>
    </row>
    <row r="207" spans="1:6" ht="12.75" x14ac:dyDescent="0.2">
      <c r="A207" t="s">
        <v>27</v>
      </c>
      <c r="B207" t="s">
        <v>46</v>
      </c>
      <c r="C207" t="s">
        <v>1</v>
      </c>
      <c r="D207" t="s">
        <v>16</v>
      </c>
      <c r="E207" t="s">
        <v>432</v>
      </c>
      <c r="F207" s="20">
        <v>1.17074440395627</v>
      </c>
    </row>
    <row r="208" spans="1:6" ht="12.75" x14ac:dyDescent="0.2">
      <c r="A208" t="s">
        <v>27</v>
      </c>
      <c r="B208" t="s">
        <v>46</v>
      </c>
      <c r="C208" t="s">
        <v>1</v>
      </c>
      <c r="D208" t="s">
        <v>16</v>
      </c>
      <c r="E208" t="s">
        <v>433</v>
      </c>
      <c r="F208" s="20">
        <v>1.21290994273816</v>
      </c>
    </row>
    <row r="209" spans="1:6" ht="12.75" x14ac:dyDescent="0.2">
      <c r="A209" t="s">
        <v>27</v>
      </c>
      <c r="B209" t="s">
        <v>46</v>
      </c>
      <c r="C209" t="s">
        <v>1</v>
      </c>
      <c r="D209" t="s">
        <v>16</v>
      </c>
      <c r="E209" t="s">
        <v>434</v>
      </c>
      <c r="F209" s="20">
        <v>1.23008849557522</v>
      </c>
    </row>
    <row r="210" spans="1:6" ht="12.75" x14ac:dyDescent="0.2">
      <c r="A210" t="s">
        <v>27</v>
      </c>
      <c r="B210" t="s">
        <v>46</v>
      </c>
      <c r="C210" t="s">
        <v>1</v>
      </c>
      <c r="D210" t="s">
        <v>16</v>
      </c>
      <c r="E210" t="s">
        <v>435</v>
      </c>
      <c r="F210" s="20">
        <v>1.2472670484122901</v>
      </c>
    </row>
    <row r="211" spans="1:6" ht="12.75" x14ac:dyDescent="0.2">
      <c r="A211" t="s">
        <v>27</v>
      </c>
      <c r="B211" t="s">
        <v>46</v>
      </c>
      <c r="C211" t="s">
        <v>1</v>
      </c>
      <c r="D211" t="s">
        <v>16</v>
      </c>
      <c r="E211" t="s">
        <v>436</v>
      </c>
      <c r="F211" s="20">
        <v>1.2472670484122901</v>
      </c>
    </row>
    <row r="212" spans="1:6" ht="12.75" x14ac:dyDescent="0.2">
      <c r="A212" t="s">
        <v>27</v>
      </c>
      <c r="B212" t="s">
        <v>46</v>
      </c>
      <c r="C212" t="s">
        <v>1</v>
      </c>
      <c r="D212" t="s">
        <v>17</v>
      </c>
      <c r="E212" t="s">
        <v>437</v>
      </c>
      <c r="F212" s="20">
        <v>1.04112441436752</v>
      </c>
    </row>
    <row r="213" spans="1:6" ht="12.75" x14ac:dyDescent="0.2">
      <c r="A213" t="s">
        <v>27</v>
      </c>
      <c r="B213" t="s">
        <v>46</v>
      </c>
      <c r="C213" t="s">
        <v>1</v>
      </c>
      <c r="D213" t="s">
        <v>17</v>
      </c>
      <c r="E213" t="s">
        <v>431</v>
      </c>
      <c r="F213" s="20">
        <v>1</v>
      </c>
    </row>
    <row r="214" spans="1:6" ht="12.75" x14ac:dyDescent="0.2">
      <c r="A214" t="s">
        <v>27</v>
      </c>
      <c r="B214" t="s">
        <v>46</v>
      </c>
      <c r="C214" t="s">
        <v>1</v>
      </c>
      <c r="D214" t="s">
        <v>17</v>
      </c>
      <c r="E214" t="s">
        <v>424</v>
      </c>
      <c r="F214" s="20">
        <v>0.95887558563248299</v>
      </c>
    </row>
    <row r="215" spans="1:6" ht="12.75" x14ac:dyDescent="0.2">
      <c r="A215" t="s">
        <v>27</v>
      </c>
      <c r="B215" t="s">
        <v>46</v>
      </c>
      <c r="C215" t="s">
        <v>1</v>
      </c>
      <c r="D215" t="s">
        <v>17</v>
      </c>
      <c r="E215" t="s">
        <v>425</v>
      </c>
      <c r="F215" s="20">
        <v>0.96460176991150404</v>
      </c>
    </row>
    <row r="216" spans="1:6" ht="12.75" x14ac:dyDescent="0.2">
      <c r="A216" t="s">
        <v>27</v>
      </c>
      <c r="B216" t="s">
        <v>46</v>
      </c>
      <c r="C216" t="s">
        <v>1</v>
      </c>
      <c r="D216" t="s">
        <v>17</v>
      </c>
      <c r="E216" t="s">
        <v>426</v>
      </c>
      <c r="F216" s="20">
        <v>0.97032795419052598</v>
      </c>
    </row>
    <row r="217" spans="1:6" ht="12.75" x14ac:dyDescent="0.2">
      <c r="A217" t="s">
        <v>27</v>
      </c>
      <c r="B217" t="s">
        <v>46</v>
      </c>
      <c r="C217" t="s">
        <v>1</v>
      </c>
      <c r="D217" t="s">
        <v>17</v>
      </c>
      <c r="E217" t="s">
        <v>427</v>
      </c>
      <c r="F217" s="20">
        <v>1.0057261842790199</v>
      </c>
    </row>
    <row r="218" spans="1:6" ht="12.75" x14ac:dyDescent="0.2">
      <c r="A218" t="s">
        <v>27</v>
      </c>
      <c r="B218" t="s">
        <v>46</v>
      </c>
      <c r="C218" t="s">
        <v>1</v>
      </c>
      <c r="D218" t="s">
        <v>17</v>
      </c>
      <c r="E218" t="s">
        <v>428</v>
      </c>
      <c r="F218" s="20">
        <v>1.04112441436752</v>
      </c>
    </row>
    <row r="219" spans="1:6" ht="12.75" x14ac:dyDescent="0.2">
      <c r="A219" t="s">
        <v>27</v>
      </c>
      <c r="B219" t="s">
        <v>46</v>
      </c>
      <c r="C219" t="s">
        <v>1</v>
      </c>
      <c r="D219" t="s">
        <v>17</v>
      </c>
      <c r="E219" t="s">
        <v>429</v>
      </c>
      <c r="F219" s="20">
        <v>1.08485163977095</v>
      </c>
    </row>
    <row r="220" spans="1:6" ht="12.75" x14ac:dyDescent="0.2">
      <c r="A220" t="s">
        <v>27</v>
      </c>
      <c r="B220" t="s">
        <v>46</v>
      </c>
      <c r="C220" t="s">
        <v>1</v>
      </c>
      <c r="D220" t="s">
        <v>17</v>
      </c>
      <c r="E220" t="s">
        <v>430</v>
      </c>
      <c r="F220" s="20">
        <v>1.12857886517439</v>
      </c>
    </row>
    <row r="221" spans="1:6" ht="12.75" x14ac:dyDescent="0.2">
      <c r="A221" t="s">
        <v>27</v>
      </c>
      <c r="B221" t="s">
        <v>46</v>
      </c>
      <c r="C221" t="s">
        <v>1</v>
      </c>
      <c r="D221" t="s">
        <v>17</v>
      </c>
      <c r="E221" t="s">
        <v>432</v>
      </c>
      <c r="F221" s="20">
        <v>1.17074440395627</v>
      </c>
    </row>
    <row r="222" spans="1:6" ht="12.75" x14ac:dyDescent="0.2">
      <c r="A222" t="s">
        <v>27</v>
      </c>
      <c r="B222" t="s">
        <v>46</v>
      </c>
      <c r="C222" t="s">
        <v>1</v>
      </c>
      <c r="D222" t="s">
        <v>17</v>
      </c>
      <c r="E222" t="s">
        <v>433</v>
      </c>
      <c r="F222" s="20">
        <v>1.21290994273816</v>
      </c>
    </row>
    <row r="223" spans="1:6" ht="12.75" x14ac:dyDescent="0.2">
      <c r="A223" t="s">
        <v>27</v>
      </c>
      <c r="B223" t="s">
        <v>46</v>
      </c>
      <c r="C223" t="s">
        <v>1</v>
      </c>
      <c r="D223" t="s">
        <v>17</v>
      </c>
      <c r="E223" t="s">
        <v>434</v>
      </c>
      <c r="F223" s="20">
        <v>1.23008849557522</v>
      </c>
    </row>
    <row r="224" spans="1:6" ht="12.75" x14ac:dyDescent="0.2">
      <c r="A224" t="s">
        <v>27</v>
      </c>
      <c r="B224" t="s">
        <v>46</v>
      </c>
      <c r="C224" t="s">
        <v>1</v>
      </c>
      <c r="D224" t="s">
        <v>17</v>
      </c>
      <c r="E224" t="s">
        <v>435</v>
      </c>
      <c r="F224" s="20">
        <v>1.2472670484122901</v>
      </c>
    </row>
    <row r="225" spans="1:6" ht="12.75" x14ac:dyDescent="0.2">
      <c r="A225" t="s">
        <v>27</v>
      </c>
      <c r="B225" t="s">
        <v>46</v>
      </c>
      <c r="C225" t="s">
        <v>1</v>
      </c>
      <c r="D225" t="s">
        <v>17</v>
      </c>
      <c r="E225" t="s">
        <v>436</v>
      </c>
      <c r="F225" s="20">
        <v>1.2472670484122901</v>
      </c>
    </row>
    <row r="226" spans="1:6" ht="12.75" x14ac:dyDescent="0.2">
      <c r="A226" t="s">
        <v>27</v>
      </c>
      <c r="B226" t="s">
        <v>46</v>
      </c>
      <c r="C226" t="s">
        <v>1</v>
      </c>
      <c r="D226" t="s">
        <v>18</v>
      </c>
      <c r="E226" t="s">
        <v>437</v>
      </c>
      <c r="F226" s="20">
        <v>1.04112441436752</v>
      </c>
    </row>
    <row r="227" spans="1:6" ht="12.75" x14ac:dyDescent="0.2">
      <c r="A227" t="s">
        <v>27</v>
      </c>
      <c r="B227" t="s">
        <v>46</v>
      </c>
      <c r="C227" t="s">
        <v>1</v>
      </c>
      <c r="D227" t="s">
        <v>18</v>
      </c>
      <c r="E227" t="s">
        <v>431</v>
      </c>
      <c r="F227" s="20">
        <v>1</v>
      </c>
    </row>
    <row r="228" spans="1:6" ht="12.75" x14ac:dyDescent="0.2">
      <c r="A228" t="s">
        <v>27</v>
      </c>
      <c r="B228" t="s">
        <v>46</v>
      </c>
      <c r="C228" t="s">
        <v>1</v>
      </c>
      <c r="D228" t="s">
        <v>18</v>
      </c>
      <c r="E228" t="s">
        <v>424</v>
      </c>
      <c r="F228" s="20">
        <v>0.95887558563248299</v>
      </c>
    </row>
    <row r="229" spans="1:6" ht="12.75" x14ac:dyDescent="0.2">
      <c r="A229" t="s">
        <v>27</v>
      </c>
      <c r="B229" t="s">
        <v>46</v>
      </c>
      <c r="C229" t="s">
        <v>1</v>
      </c>
      <c r="D229" t="s">
        <v>18</v>
      </c>
      <c r="E229" t="s">
        <v>425</v>
      </c>
      <c r="F229" s="20">
        <v>0.96460176991150404</v>
      </c>
    </row>
    <row r="230" spans="1:6" ht="12.75" x14ac:dyDescent="0.2">
      <c r="A230" t="s">
        <v>27</v>
      </c>
      <c r="B230" t="s">
        <v>46</v>
      </c>
      <c r="C230" t="s">
        <v>1</v>
      </c>
      <c r="D230" t="s">
        <v>18</v>
      </c>
      <c r="E230" t="s">
        <v>426</v>
      </c>
      <c r="F230" s="20">
        <v>0.97032795419052598</v>
      </c>
    </row>
    <row r="231" spans="1:6" ht="12.75" x14ac:dyDescent="0.2">
      <c r="A231" t="s">
        <v>27</v>
      </c>
      <c r="B231" t="s">
        <v>46</v>
      </c>
      <c r="C231" t="s">
        <v>1</v>
      </c>
      <c r="D231" t="s">
        <v>18</v>
      </c>
      <c r="E231" t="s">
        <v>427</v>
      </c>
      <c r="F231" s="20">
        <v>1.0057261842790199</v>
      </c>
    </row>
    <row r="232" spans="1:6" ht="12.75" x14ac:dyDescent="0.2">
      <c r="A232" t="s">
        <v>27</v>
      </c>
      <c r="B232" t="s">
        <v>46</v>
      </c>
      <c r="C232" t="s">
        <v>1</v>
      </c>
      <c r="D232" t="s">
        <v>18</v>
      </c>
      <c r="E232" t="s">
        <v>428</v>
      </c>
      <c r="F232" s="20">
        <v>1.04112441436752</v>
      </c>
    </row>
    <row r="233" spans="1:6" ht="12.75" x14ac:dyDescent="0.2">
      <c r="A233" t="s">
        <v>27</v>
      </c>
      <c r="B233" t="s">
        <v>46</v>
      </c>
      <c r="C233" t="s">
        <v>1</v>
      </c>
      <c r="D233" t="s">
        <v>18</v>
      </c>
      <c r="E233" t="s">
        <v>429</v>
      </c>
      <c r="F233" s="20">
        <v>1.08485163977095</v>
      </c>
    </row>
    <row r="234" spans="1:6" ht="12.75" x14ac:dyDescent="0.2">
      <c r="A234" t="s">
        <v>27</v>
      </c>
      <c r="B234" t="s">
        <v>46</v>
      </c>
      <c r="C234" t="s">
        <v>1</v>
      </c>
      <c r="D234" t="s">
        <v>18</v>
      </c>
      <c r="E234" t="s">
        <v>430</v>
      </c>
      <c r="F234" s="20">
        <v>1.12857886517439</v>
      </c>
    </row>
    <row r="235" spans="1:6" ht="12.75" x14ac:dyDescent="0.2">
      <c r="A235" t="s">
        <v>27</v>
      </c>
      <c r="B235" t="s">
        <v>46</v>
      </c>
      <c r="C235" t="s">
        <v>1</v>
      </c>
      <c r="D235" t="s">
        <v>18</v>
      </c>
      <c r="E235" t="s">
        <v>432</v>
      </c>
      <c r="F235" s="20">
        <v>1.17074440395627</v>
      </c>
    </row>
    <row r="236" spans="1:6" ht="12.75" x14ac:dyDescent="0.2">
      <c r="A236" t="s">
        <v>27</v>
      </c>
      <c r="B236" t="s">
        <v>46</v>
      </c>
      <c r="C236" t="s">
        <v>1</v>
      </c>
      <c r="D236" t="s">
        <v>18</v>
      </c>
      <c r="E236" t="s">
        <v>433</v>
      </c>
      <c r="F236" s="20">
        <v>1.21290994273816</v>
      </c>
    </row>
    <row r="237" spans="1:6" ht="12.75" x14ac:dyDescent="0.2">
      <c r="A237" t="s">
        <v>27</v>
      </c>
      <c r="B237" t="s">
        <v>46</v>
      </c>
      <c r="C237" t="s">
        <v>1</v>
      </c>
      <c r="D237" t="s">
        <v>18</v>
      </c>
      <c r="E237" t="s">
        <v>434</v>
      </c>
      <c r="F237" s="20">
        <v>1.23008849557522</v>
      </c>
    </row>
    <row r="238" spans="1:6" ht="12.75" x14ac:dyDescent="0.2">
      <c r="A238" t="s">
        <v>27</v>
      </c>
      <c r="B238" t="s">
        <v>46</v>
      </c>
      <c r="C238" t="s">
        <v>1</v>
      </c>
      <c r="D238" t="s">
        <v>18</v>
      </c>
      <c r="E238" t="s">
        <v>435</v>
      </c>
      <c r="F238" s="20">
        <v>1.2472670484122901</v>
      </c>
    </row>
    <row r="239" spans="1:6" ht="12.75" x14ac:dyDescent="0.2">
      <c r="A239" t="s">
        <v>27</v>
      </c>
      <c r="B239" t="s">
        <v>46</v>
      </c>
      <c r="C239" t="s">
        <v>1</v>
      </c>
      <c r="D239" t="s">
        <v>18</v>
      </c>
      <c r="E239" t="s">
        <v>436</v>
      </c>
      <c r="F239" s="20">
        <v>1.2472670484122901</v>
      </c>
    </row>
    <row r="240" spans="1:6" ht="12.75" x14ac:dyDescent="0.2">
      <c r="A240" t="s">
        <v>27</v>
      </c>
      <c r="B240" t="s">
        <v>46</v>
      </c>
      <c r="C240" t="s">
        <v>1</v>
      </c>
      <c r="D240" t="s">
        <v>19</v>
      </c>
      <c r="E240" t="s">
        <v>437</v>
      </c>
      <c r="F240" s="20">
        <v>1.04112441436752</v>
      </c>
    </row>
    <row r="241" spans="1:6" ht="12.75" x14ac:dyDescent="0.2">
      <c r="A241" t="s">
        <v>27</v>
      </c>
      <c r="B241" t="s">
        <v>46</v>
      </c>
      <c r="C241" t="s">
        <v>1</v>
      </c>
      <c r="D241" t="s">
        <v>19</v>
      </c>
      <c r="E241" t="s">
        <v>431</v>
      </c>
      <c r="F241" s="20">
        <v>1</v>
      </c>
    </row>
    <row r="242" spans="1:6" ht="12.75" x14ac:dyDescent="0.2">
      <c r="A242" t="s">
        <v>27</v>
      </c>
      <c r="B242" t="s">
        <v>46</v>
      </c>
      <c r="C242" t="s">
        <v>1</v>
      </c>
      <c r="D242" t="s">
        <v>19</v>
      </c>
      <c r="E242" t="s">
        <v>424</v>
      </c>
      <c r="F242" s="20">
        <v>0.95887558563248299</v>
      </c>
    </row>
    <row r="243" spans="1:6" ht="12.75" x14ac:dyDescent="0.2">
      <c r="A243" t="s">
        <v>27</v>
      </c>
      <c r="B243" t="s">
        <v>46</v>
      </c>
      <c r="C243" t="s">
        <v>1</v>
      </c>
      <c r="D243" t="s">
        <v>19</v>
      </c>
      <c r="E243" t="s">
        <v>425</v>
      </c>
      <c r="F243" s="20">
        <v>0.96460176991150404</v>
      </c>
    </row>
    <row r="244" spans="1:6" ht="12.75" x14ac:dyDescent="0.2">
      <c r="A244" t="s">
        <v>27</v>
      </c>
      <c r="B244" t="s">
        <v>46</v>
      </c>
      <c r="C244" t="s">
        <v>1</v>
      </c>
      <c r="D244" t="s">
        <v>19</v>
      </c>
      <c r="E244" t="s">
        <v>426</v>
      </c>
      <c r="F244" s="20">
        <v>0.97032795419052598</v>
      </c>
    </row>
    <row r="245" spans="1:6" ht="12.75" x14ac:dyDescent="0.2">
      <c r="A245" t="s">
        <v>27</v>
      </c>
      <c r="B245" t="s">
        <v>46</v>
      </c>
      <c r="C245" t="s">
        <v>1</v>
      </c>
      <c r="D245" t="s">
        <v>19</v>
      </c>
      <c r="E245" t="s">
        <v>427</v>
      </c>
      <c r="F245" s="20">
        <v>1.0057261842790199</v>
      </c>
    </row>
    <row r="246" spans="1:6" ht="12.75" x14ac:dyDescent="0.2">
      <c r="A246" t="s">
        <v>27</v>
      </c>
      <c r="B246" t="s">
        <v>46</v>
      </c>
      <c r="C246" t="s">
        <v>1</v>
      </c>
      <c r="D246" t="s">
        <v>19</v>
      </c>
      <c r="E246" t="s">
        <v>428</v>
      </c>
      <c r="F246" s="20">
        <v>1.04112441436752</v>
      </c>
    </row>
    <row r="247" spans="1:6" ht="12.75" x14ac:dyDescent="0.2">
      <c r="A247" t="s">
        <v>27</v>
      </c>
      <c r="B247" t="s">
        <v>46</v>
      </c>
      <c r="C247" t="s">
        <v>1</v>
      </c>
      <c r="D247" t="s">
        <v>19</v>
      </c>
      <c r="E247" t="s">
        <v>429</v>
      </c>
      <c r="F247" s="20">
        <v>1.08485163977095</v>
      </c>
    </row>
    <row r="248" spans="1:6" ht="12.75" x14ac:dyDescent="0.2">
      <c r="A248" t="s">
        <v>27</v>
      </c>
      <c r="B248" t="s">
        <v>46</v>
      </c>
      <c r="C248" t="s">
        <v>1</v>
      </c>
      <c r="D248" t="s">
        <v>19</v>
      </c>
      <c r="E248" t="s">
        <v>430</v>
      </c>
      <c r="F248" s="20">
        <v>1.12857886517439</v>
      </c>
    </row>
    <row r="249" spans="1:6" ht="12.75" x14ac:dyDescent="0.2">
      <c r="A249" t="s">
        <v>27</v>
      </c>
      <c r="B249" t="s">
        <v>46</v>
      </c>
      <c r="C249" t="s">
        <v>1</v>
      </c>
      <c r="D249" t="s">
        <v>19</v>
      </c>
      <c r="E249" t="s">
        <v>432</v>
      </c>
      <c r="F249" s="20">
        <v>1.17074440395627</v>
      </c>
    </row>
    <row r="250" spans="1:6" ht="12.75" x14ac:dyDescent="0.2">
      <c r="A250" t="s">
        <v>27</v>
      </c>
      <c r="B250" t="s">
        <v>46</v>
      </c>
      <c r="C250" t="s">
        <v>1</v>
      </c>
      <c r="D250" t="s">
        <v>19</v>
      </c>
      <c r="E250" t="s">
        <v>433</v>
      </c>
      <c r="F250" s="20">
        <v>1.21290994273816</v>
      </c>
    </row>
    <row r="251" spans="1:6" ht="12.75" x14ac:dyDescent="0.2">
      <c r="A251" t="s">
        <v>27</v>
      </c>
      <c r="B251" t="s">
        <v>46</v>
      </c>
      <c r="C251" t="s">
        <v>1</v>
      </c>
      <c r="D251" t="s">
        <v>19</v>
      </c>
      <c r="E251" t="s">
        <v>434</v>
      </c>
      <c r="F251" s="20">
        <v>1.23008849557522</v>
      </c>
    </row>
    <row r="252" spans="1:6" ht="12.75" x14ac:dyDescent="0.2">
      <c r="A252" t="s">
        <v>27</v>
      </c>
      <c r="B252" t="s">
        <v>46</v>
      </c>
      <c r="C252" t="s">
        <v>1</v>
      </c>
      <c r="D252" t="s">
        <v>19</v>
      </c>
      <c r="E252" t="s">
        <v>435</v>
      </c>
      <c r="F252" s="20">
        <v>1.2472670484122901</v>
      </c>
    </row>
    <row r="253" spans="1:6" ht="12.75" x14ac:dyDescent="0.2">
      <c r="A253" t="s">
        <v>27</v>
      </c>
      <c r="B253" t="s">
        <v>46</v>
      </c>
      <c r="C253" t="s">
        <v>1</v>
      </c>
      <c r="D253" t="s">
        <v>19</v>
      </c>
      <c r="E253" t="s">
        <v>436</v>
      </c>
      <c r="F253" s="20">
        <v>1.2472670484122901</v>
      </c>
    </row>
    <row r="254" spans="1:6" ht="12.75" x14ac:dyDescent="0.2">
      <c r="A254" t="s">
        <v>27</v>
      </c>
      <c r="B254" t="s">
        <v>46</v>
      </c>
      <c r="C254" t="s">
        <v>1</v>
      </c>
      <c r="D254" t="s">
        <v>20</v>
      </c>
      <c r="E254" t="s">
        <v>437</v>
      </c>
      <c r="F254" s="20">
        <v>1.04112441436752</v>
      </c>
    </row>
    <row r="255" spans="1:6" ht="12.75" x14ac:dyDescent="0.2">
      <c r="A255" t="s">
        <v>27</v>
      </c>
      <c r="B255" t="s">
        <v>46</v>
      </c>
      <c r="C255" t="s">
        <v>1</v>
      </c>
      <c r="D255" t="s">
        <v>20</v>
      </c>
      <c r="E255" t="s">
        <v>431</v>
      </c>
      <c r="F255" s="20">
        <v>1</v>
      </c>
    </row>
    <row r="256" spans="1:6" ht="12.75" x14ac:dyDescent="0.2">
      <c r="A256" t="s">
        <v>27</v>
      </c>
      <c r="B256" t="s">
        <v>46</v>
      </c>
      <c r="C256" t="s">
        <v>1</v>
      </c>
      <c r="D256" t="s">
        <v>20</v>
      </c>
      <c r="E256" t="s">
        <v>424</v>
      </c>
      <c r="F256" s="20">
        <v>0.95887558563248299</v>
      </c>
    </row>
    <row r="257" spans="1:6" ht="12.75" x14ac:dyDescent="0.2">
      <c r="A257" t="s">
        <v>27</v>
      </c>
      <c r="B257" t="s">
        <v>46</v>
      </c>
      <c r="C257" t="s">
        <v>1</v>
      </c>
      <c r="D257" t="s">
        <v>20</v>
      </c>
      <c r="E257" t="s">
        <v>425</v>
      </c>
      <c r="F257" s="20">
        <v>0.96460176991150404</v>
      </c>
    </row>
    <row r="258" spans="1:6" ht="12.75" x14ac:dyDescent="0.2">
      <c r="A258" t="s">
        <v>27</v>
      </c>
      <c r="B258" t="s">
        <v>46</v>
      </c>
      <c r="C258" t="s">
        <v>1</v>
      </c>
      <c r="D258" t="s">
        <v>20</v>
      </c>
      <c r="E258" t="s">
        <v>426</v>
      </c>
      <c r="F258" s="20">
        <v>0.97032795419052598</v>
      </c>
    </row>
    <row r="259" spans="1:6" ht="12.75" x14ac:dyDescent="0.2">
      <c r="A259" t="s">
        <v>27</v>
      </c>
      <c r="B259" t="s">
        <v>46</v>
      </c>
      <c r="C259" t="s">
        <v>1</v>
      </c>
      <c r="D259" t="s">
        <v>20</v>
      </c>
      <c r="E259" t="s">
        <v>427</v>
      </c>
      <c r="F259" s="20">
        <v>1.0057261842790199</v>
      </c>
    </row>
    <row r="260" spans="1:6" ht="12.75" x14ac:dyDescent="0.2">
      <c r="A260" t="s">
        <v>27</v>
      </c>
      <c r="B260" t="s">
        <v>46</v>
      </c>
      <c r="C260" t="s">
        <v>1</v>
      </c>
      <c r="D260" t="s">
        <v>20</v>
      </c>
      <c r="E260" t="s">
        <v>428</v>
      </c>
      <c r="F260" s="20">
        <v>1.04112441436752</v>
      </c>
    </row>
    <row r="261" spans="1:6" ht="12.75" x14ac:dyDescent="0.2">
      <c r="A261" t="s">
        <v>27</v>
      </c>
      <c r="B261" t="s">
        <v>46</v>
      </c>
      <c r="C261" t="s">
        <v>1</v>
      </c>
      <c r="D261" t="s">
        <v>20</v>
      </c>
      <c r="E261" t="s">
        <v>429</v>
      </c>
      <c r="F261" s="20">
        <v>1.08485163977095</v>
      </c>
    </row>
    <row r="262" spans="1:6" ht="12.75" x14ac:dyDescent="0.2">
      <c r="A262" t="s">
        <v>27</v>
      </c>
      <c r="B262" t="s">
        <v>46</v>
      </c>
      <c r="C262" t="s">
        <v>1</v>
      </c>
      <c r="D262" t="s">
        <v>20</v>
      </c>
      <c r="E262" t="s">
        <v>430</v>
      </c>
      <c r="F262" s="20">
        <v>1.12857886517439</v>
      </c>
    </row>
    <row r="263" spans="1:6" ht="12.75" x14ac:dyDescent="0.2">
      <c r="A263" t="s">
        <v>27</v>
      </c>
      <c r="B263" t="s">
        <v>46</v>
      </c>
      <c r="C263" t="s">
        <v>1</v>
      </c>
      <c r="D263" t="s">
        <v>20</v>
      </c>
      <c r="E263" t="s">
        <v>432</v>
      </c>
      <c r="F263" s="20">
        <v>1.17074440395627</v>
      </c>
    </row>
    <row r="264" spans="1:6" ht="12.75" x14ac:dyDescent="0.2">
      <c r="A264" t="s">
        <v>27</v>
      </c>
      <c r="B264" t="s">
        <v>46</v>
      </c>
      <c r="C264" t="s">
        <v>1</v>
      </c>
      <c r="D264" t="s">
        <v>20</v>
      </c>
      <c r="E264" t="s">
        <v>433</v>
      </c>
      <c r="F264" s="20">
        <v>1.21290994273816</v>
      </c>
    </row>
    <row r="265" spans="1:6" ht="12.75" x14ac:dyDescent="0.2">
      <c r="A265" t="s">
        <v>27</v>
      </c>
      <c r="B265" t="s">
        <v>46</v>
      </c>
      <c r="C265" t="s">
        <v>1</v>
      </c>
      <c r="D265" t="s">
        <v>20</v>
      </c>
      <c r="E265" t="s">
        <v>434</v>
      </c>
      <c r="F265" s="20">
        <v>1.23008849557522</v>
      </c>
    </row>
    <row r="266" spans="1:6" ht="12.75" x14ac:dyDescent="0.2">
      <c r="A266" t="s">
        <v>27</v>
      </c>
      <c r="B266" t="s">
        <v>46</v>
      </c>
      <c r="C266" t="s">
        <v>1</v>
      </c>
      <c r="D266" t="s">
        <v>20</v>
      </c>
      <c r="E266" t="s">
        <v>435</v>
      </c>
      <c r="F266" s="20">
        <v>1.2472670484122901</v>
      </c>
    </row>
    <row r="267" spans="1:6" ht="12.75" x14ac:dyDescent="0.2">
      <c r="A267" t="s">
        <v>27</v>
      </c>
      <c r="B267" t="s">
        <v>46</v>
      </c>
      <c r="C267" t="s">
        <v>1</v>
      </c>
      <c r="D267" t="s">
        <v>20</v>
      </c>
      <c r="E267" t="s">
        <v>436</v>
      </c>
      <c r="F267" s="20">
        <v>1.2472670484122901</v>
      </c>
    </row>
    <row r="268" spans="1:6" ht="12.75" x14ac:dyDescent="0.2">
      <c r="A268" t="s">
        <v>27</v>
      </c>
      <c r="B268" t="s">
        <v>46</v>
      </c>
      <c r="C268" t="s">
        <v>1</v>
      </c>
      <c r="D268" t="s">
        <v>21</v>
      </c>
      <c r="E268" t="s">
        <v>437</v>
      </c>
      <c r="F268" s="20">
        <v>1.04112441436752</v>
      </c>
    </row>
    <row r="269" spans="1:6" ht="12.75" x14ac:dyDescent="0.2">
      <c r="A269" t="s">
        <v>27</v>
      </c>
      <c r="B269" t="s">
        <v>46</v>
      </c>
      <c r="C269" t="s">
        <v>1</v>
      </c>
      <c r="D269" t="s">
        <v>21</v>
      </c>
      <c r="E269" t="s">
        <v>431</v>
      </c>
      <c r="F269" s="20">
        <v>1</v>
      </c>
    </row>
    <row r="270" spans="1:6" ht="12.75" x14ac:dyDescent="0.2">
      <c r="A270" t="s">
        <v>27</v>
      </c>
      <c r="B270" t="s">
        <v>46</v>
      </c>
      <c r="C270" t="s">
        <v>1</v>
      </c>
      <c r="D270" t="s">
        <v>21</v>
      </c>
      <c r="E270" t="s">
        <v>424</v>
      </c>
      <c r="F270" s="20">
        <v>0.95887558563248299</v>
      </c>
    </row>
    <row r="271" spans="1:6" ht="12.75" x14ac:dyDescent="0.2">
      <c r="A271" t="s">
        <v>27</v>
      </c>
      <c r="B271" t="s">
        <v>46</v>
      </c>
      <c r="C271" t="s">
        <v>1</v>
      </c>
      <c r="D271" t="s">
        <v>21</v>
      </c>
      <c r="E271" t="s">
        <v>425</v>
      </c>
      <c r="F271" s="20">
        <v>0.96460176991150404</v>
      </c>
    </row>
    <row r="272" spans="1:6" ht="12.75" x14ac:dyDescent="0.2">
      <c r="A272" t="s">
        <v>27</v>
      </c>
      <c r="B272" t="s">
        <v>46</v>
      </c>
      <c r="C272" t="s">
        <v>1</v>
      </c>
      <c r="D272" t="s">
        <v>21</v>
      </c>
      <c r="E272" t="s">
        <v>426</v>
      </c>
      <c r="F272" s="20">
        <v>0.97032795419052598</v>
      </c>
    </row>
    <row r="273" spans="1:6" ht="12.75" x14ac:dyDescent="0.2">
      <c r="A273" t="s">
        <v>27</v>
      </c>
      <c r="B273" t="s">
        <v>46</v>
      </c>
      <c r="C273" t="s">
        <v>1</v>
      </c>
      <c r="D273" t="s">
        <v>21</v>
      </c>
      <c r="E273" t="s">
        <v>427</v>
      </c>
      <c r="F273" s="20">
        <v>1.0057261842790199</v>
      </c>
    </row>
    <row r="274" spans="1:6" ht="12.75" x14ac:dyDescent="0.2">
      <c r="A274" t="s">
        <v>27</v>
      </c>
      <c r="B274" t="s">
        <v>46</v>
      </c>
      <c r="C274" t="s">
        <v>1</v>
      </c>
      <c r="D274" t="s">
        <v>21</v>
      </c>
      <c r="E274" t="s">
        <v>428</v>
      </c>
      <c r="F274" s="20">
        <v>1.04112441436752</v>
      </c>
    </row>
    <row r="275" spans="1:6" ht="12.75" x14ac:dyDescent="0.2">
      <c r="A275" t="s">
        <v>27</v>
      </c>
      <c r="B275" t="s">
        <v>46</v>
      </c>
      <c r="C275" t="s">
        <v>1</v>
      </c>
      <c r="D275" t="s">
        <v>21</v>
      </c>
      <c r="E275" t="s">
        <v>429</v>
      </c>
      <c r="F275" s="20">
        <v>1.08485163977095</v>
      </c>
    </row>
    <row r="276" spans="1:6" ht="12.75" x14ac:dyDescent="0.2">
      <c r="A276" t="s">
        <v>27</v>
      </c>
      <c r="B276" t="s">
        <v>46</v>
      </c>
      <c r="C276" t="s">
        <v>1</v>
      </c>
      <c r="D276" t="s">
        <v>21</v>
      </c>
      <c r="E276" t="s">
        <v>430</v>
      </c>
      <c r="F276" s="20">
        <v>1.12857886517439</v>
      </c>
    </row>
    <row r="277" spans="1:6" ht="12.75" x14ac:dyDescent="0.2">
      <c r="A277" t="s">
        <v>27</v>
      </c>
      <c r="B277" t="s">
        <v>46</v>
      </c>
      <c r="C277" t="s">
        <v>1</v>
      </c>
      <c r="D277" t="s">
        <v>21</v>
      </c>
      <c r="E277" t="s">
        <v>432</v>
      </c>
      <c r="F277" s="20">
        <v>1.17074440395627</v>
      </c>
    </row>
    <row r="278" spans="1:6" ht="12.75" x14ac:dyDescent="0.2">
      <c r="A278" t="s">
        <v>27</v>
      </c>
      <c r="B278" t="s">
        <v>46</v>
      </c>
      <c r="C278" t="s">
        <v>1</v>
      </c>
      <c r="D278" t="s">
        <v>21</v>
      </c>
      <c r="E278" t="s">
        <v>433</v>
      </c>
      <c r="F278" s="20">
        <v>1.21290994273816</v>
      </c>
    </row>
    <row r="279" spans="1:6" ht="12.75" x14ac:dyDescent="0.2">
      <c r="A279" t="s">
        <v>27</v>
      </c>
      <c r="B279" t="s">
        <v>46</v>
      </c>
      <c r="C279" t="s">
        <v>1</v>
      </c>
      <c r="D279" t="s">
        <v>21</v>
      </c>
      <c r="E279" t="s">
        <v>434</v>
      </c>
      <c r="F279" s="20">
        <v>1.23008849557522</v>
      </c>
    </row>
    <row r="280" spans="1:6" ht="12.75" x14ac:dyDescent="0.2">
      <c r="A280" t="s">
        <v>27</v>
      </c>
      <c r="B280" t="s">
        <v>46</v>
      </c>
      <c r="C280" t="s">
        <v>1</v>
      </c>
      <c r="D280" t="s">
        <v>21</v>
      </c>
      <c r="E280" t="s">
        <v>435</v>
      </c>
      <c r="F280" s="20">
        <v>1.2472670484122901</v>
      </c>
    </row>
    <row r="281" spans="1:6" ht="12.75" x14ac:dyDescent="0.2">
      <c r="A281" t="s">
        <v>27</v>
      </c>
      <c r="B281" t="s">
        <v>46</v>
      </c>
      <c r="C281" t="s">
        <v>1</v>
      </c>
      <c r="D281" t="s">
        <v>21</v>
      </c>
      <c r="E281" t="s">
        <v>436</v>
      </c>
      <c r="F281" s="20">
        <v>1.2472670484122901</v>
      </c>
    </row>
    <row r="282" spans="1:6" ht="12.75" x14ac:dyDescent="0.2">
      <c r="A282" t="s">
        <v>27</v>
      </c>
      <c r="B282" t="s">
        <v>46</v>
      </c>
      <c r="C282" t="s">
        <v>1</v>
      </c>
      <c r="D282" t="s">
        <v>22</v>
      </c>
      <c r="E282" t="s">
        <v>437</v>
      </c>
      <c r="F282" s="20">
        <v>1.04112441436752</v>
      </c>
    </row>
    <row r="283" spans="1:6" ht="12.75" x14ac:dyDescent="0.2">
      <c r="A283" t="s">
        <v>27</v>
      </c>
      <c r="B283" t="s">
        <v>46</v>
      </c>
      <c r="C283" t="s">
        <v>1</v>
      </c>
      <c r="D283" t="s">
        <v>22</v>
      </c>
      <c r="E283" t="s">
        <v>431</v>
      </c>
      <c r="F283" s="20">
        <v>1</v>
      </c>
    </row>
    <row r="284" spans="1:6" ht="12.75" x14ac:dyDescent="0.2">
      <c r="A284" t="s">
        <v>27</v>
      </c>
      <c r="B284" t="s">
        <v>46</v>
      </c>
      <c r="C284" t="s">
        <v>1</v>
      </c>
      <c r="D284" t="s">
        <v>22</v>
      </c>
      <c r="E284" t="s">
        <v>424</v>
      </c>
      <c r="F284" s="20">
        <v>0.95887558563248299</v>
      </c>
    </row>
    <row r="285" spans="1:6" ht="12.75" x14ac:dyDescent="0.2">
      <c r="A285" t="s">
        <v>27</v>
      </c>
      <c r="B285" t="s">
        <v>46</v>
      </c>
      <c r="C285" t="s">
        <v>1</v>
      </c>
      <c r="D285" t="s">
        <v>22</v>
      </c>
      <c r="E285" t="s">
        <v>425</v>
      </c>
      <c r="F285" s="20">
        <v>0.96460176991150404</v>
      </c>
    </row>
    <row r="286" spans="1:6" ht="12.75" x14ac:dyDescent="0.2">
      <c r="A286" t="s">
        <v>27</v>
      </c>
      <c r="B286" t="s">
        <v>46</v>
      </c>
      <c r="C286" t="s">
        <v>1</v>
      </c>
      <c r="D286" t="s">
        <v>22</v>
      </c>
      <c r="E286" t="s">
        <v>426</v>
      </c>
      <c r="F286" s="20">
        <v>0.97032795419052598</v>
      </c>
    </row>
    <row r="287" spans="1:6" ht="12.75" x14ac:dyDescent="0.2">
      <c r="A287" t="s">
        <v>27</v>
      </c>
      <c r="B287" t="s">
        <v>46</v>
      </c>
      <c r="C287" t="s">
        <v>1</v>
      </c>
      <c r="D287" t="s">
        <v>22</v>
      </c>
      <c r="E287" t="s">
        <v>427</v>
      </c>
      <c r="F287" s="20">
        <v>1.0057261842790199</v>
      </c>
    </row>
    <row r="288" spans="1:6" ht="12.75" x14ac:dyDescent="0.2">
      <c r="A288" t="s">
        <v>27</v>
      </c>
      <c r="B288" t="s">
        <v>46</v>
      </c>
      <c r="C288" t="s">
        <v>1</v>
      </c>
      <c r="D288" t="s">
        <v>22</v>
      </c>
      <c r="E288" t="s">
        <v>428</v>
      </c>
      <c r="F288" s="20">
        <v>1.04112441436752</v>
      </c>
    </row>
    <row r="289" spans="1:6" ht="12.75" x14ac:dyDescent="0.2">
      <c r="A289" t="s">
        <v>27</v>
      </c>
      <c r="B289" t="s">
        <v>46</v>
      </c>
      <c r="C289" t="s">
        <v>1</v>
      </c>
      <c r="D289" t="s">
        <v>22</v>
      </c>
      <c r="E289" t="s">
        <v>429</v>
      </c>
      <c r="F289" s="20">
        <v>1.08485163977095</v>
      </c>
    </row>
    <row r="290" spans="1:6" ht="12.75" x14ac:dyDescent="0.2">
      <c r="A290" t="s">
        <v>27</v>
      </c>
      <c r="B290" t="s">
        <v>46</v>
      </c>
      <c r="C290" t="s">
        <v>1</v>
      </c>
      <c r="D290" t="s">
        <v>22</v>
      </c>
      <c r="E290" t="s">
        <v>430</v>
      </c>
      <c r="F290" s="20">
        <v>1.12857886517439</v>
      </c>
    </row>
    <row r="291" spans="1:6" ht="12.75" x14ac:dyDescent="0.2">
      <c r="A291" t="s">
        <v>27</v>
      </c>
      <c r="B291" t="s">
        <v>46</v>
      </c>
      <c r="C291" t="s">
        <v>1</v>
      </c>
      <c r="D291" t="s">
        <v>22</v>
      </c>
      <c r="E291" t="s">
        <v>432</v>
      </c>
      <c r="F291" s="20">
        <v>1.17074440395627</v>
      </c>
    </row>
    <row r="292" spans="1:6" ht="12.75" x14ac:dyDescent="0.2">
      <c r="A292" t="s">
        <v>27</v>
      </c>
      <c r="B292" t="s">
        <v>46</v>
      </c>
      <c r="C292" t="s">
        <v>1</v>
      </c>
      <c r="D292" t="s">
        <v>22</v>
      </c>
      <c r="E292" t="s">
        <v>433</v>
      </c>
      <c r="F292" s="20">
        <v>1.21290994273816</v>
      </c>
    </row>
    <row r="293" spans="1:6" ht="12.75" x14ac:dyDescent="0.2">
      <c r="A293" t="s">
        <v>27</v>
      </c>
      <c r="B293" t="s">
        <v>46</v>
      </c>
      <c r="C293" t="s">
        <v>1</v>
      </c>
      <c r="D293" t="s">
        <v>22</v>
      </c>
      <c r="E293" t="s">
        <v>434</v>
      </c>
      <c r="F293" s="20">
        <v>1.23008849557522</v>
      </c>
    </row>
    <row r="294" spans="1:6" ht="12.75" x14ac:dyDescent="0.2">
      <c r="A294" t="s">
        <v>27</v>
      </c>
      <c r="B294" t="s">
        <v>46</v>
      </c>
      <c r="C294" t="s">
        <v>1</v>
      </c>
      <c r="D294" t="s">
        <v>22</v>
      </c>
      <c r="E294" t="s">
        <v>435</v>
      </c>
      <c r="F294" s="20">
        <v>1.2472670484122901</v>
      </c>
    </row>
    <row r="295" spans="1:6" ht="12.75" x14ac:dyDescent="0.2">
      <c r="A295" t="s">
        <v>27</v>
      </c>
      <c r="B295" t="s">
        <v>46</v>
      </c>
      <c r="C295" t="s">
        <v>1</v>
      </c>
      <c r="D295" t="s">
        <v>22</v>
      </c>
      <c r="E295" t="s">
        <v>436</v>
      </c>
      <c r="F295" s="20">
        <v>1.2472670484122901</v>
      </c>
    </row>
    <row r="296" spans="1:6" ht="12.75" x14ac:dyDescent="0.2">
      <c r="A296" t="s">
        <v>27</v>
      </c>
      <c r="B296" t="s">
        <v>46</v>
      </c>
      <c r="C296" t="s">
        <v>2</v>
      </c>
      <c r="D296" t="s">
        <v>0</v>
      </c>
      <c r="E296" t="s">
        <v>437</v>
      </c>
      <c r="F296" s="20">
        <v>1</v>
      </c>
    </row>
    <row r="297" spans="1:6" ht="12.75" x14ac:dyDescent="0.2">
      <c r="A297" t="s">
        <v>27</v>
      </c>
      <c r="B297" t="s">
        <v>46</v>
      </c>
      <c r="C297" t="s">
        <v>2</v>
      </c>
      <c r="D297" t="s">
        <v>0</v>
      </c>
      <c r="E297" t="s">
        <v>431</v>
      </c>
      <c r="F297" s="20">
        <v>1</v>
      </c>
    </row>
    <row r="298" spans="1:6" ht="12.75" x14ac:dyDescent="0.2">
      <c r="A298" t="s">
        <v>27</v>
      </c>
      <c r="B298" t="s">
        <v>46</v>
      </c>
      <c r="C298" t="s">
        <v>2</v>
      </c>
      <c r="D298" t="s">
        <v>0</v>
      </c>
      <c r="E298" t="s">
        <v>424</v>
      </c>
      <c r="F298" s="20">
        <v>1</v>
      </c>
    </row>
    <row r="299" spans="1:6" ht="12.75" x14ac:dyDescent="0.2">
      <c r="A299" t="s">
        <v>27</v>
      </c>
      <c r="B299" t="s">
        <v>46</v>
      </c>
      <c r="C299" t="s">
        <v>2</v>
      </c>
      <c r="D299" t="s">
        <v>0</v>
      </c>
      <c r="E299" t="s">
        <v>425</v>
      </c>
      <c r="F299" s="20">
        <v>1</v>
      </c>
    </row>
    <row r="300" spans="1:6" ht="12.75" x14ac:dyDescent="0.2">
      <c r="A300" t="s">
        <v>27</v>
      </c>
      <c r="B300" t="s">
        <v>46</v>
      </c>
      <c r="C300" t="s">
        <v>2</v>
      </c>
      <c r="D300" t="s">
        <v>0</v>
      </c>
      <c r="E300" t="s">
        <v>426</v>
      </c>
      <c r="F300" s="20">
        <v>1</v>
      </c>
    </row>
    <row r="301" spans="1:6" ht="12.75" x14ac:dyDescent="0.2">
      <c r="A301" t="s">
        <v>27</v>
      </c>
      <c r="B301" t="s">
        <v>46</v>
      </c>
      <c r="C301" t="s">
        <v>2</v>
      </c>
      <c r="D301" t="s">
        <v>0</v>
      </c>
      <c r="E301" t="s">
        <v>427</v>
      </c>
      <c r="F301" s="20">
        <v>1</v>
      </c>
    </row>
    <row r="302" spans="1:6" ht="12.75" x14ac:dyDescent="0.2">
      <c r="A302" t="s">
        <v>27</v>
      </c>
      <c r="B302" t="s">
        <v>46</v>
      </c>
      <c r="C302" t="s">
        <v>2</v>
      </c>
      <c r="D302" t="s">
        <v>0</v>
      </c>
      <c r="E302" t="s">
        <v>428</v>
      </c>
      <c r="F302" s="20">
        <v>1</v>
      </c>
    </row>
    <row r="303" spans="1:6" ht="12.75" x14ac:dyDescent="0.2">
      <c r="A303" t="s">
        <v>27</v>
      </c>
      <c r="B303" t="s">
        <v>46</v>
      </c>
      <c r="C303" t="s">
        <v>2</v>
      </c>
      <c r="D303" t="s">
        <v>0</v>
      </c>
      <c r="E303" t="s">
        <v>429</v>
      </c>
      <c r="F303" s="20">
        <v>1</v>
      </c>
    </row>
    <row r="304" spans="1:6" ht="12.75" x14ac:dyDescent="0.2">
      <c r="A304" t="s">
        <v>27</v>
      </c>
      <c r="B304" t="s">
        <v>46</v>
      </c>
      <c r="C304" t="s">
        <v>2</v>
      </c>
      <c r="D304" t="s">
        <v>0</v>
      </c>
      <c r="E304" t="s">
        <v>430</v>
      </c>
      <c r="F304" s="20">
        <v>1</v>
      </c>
    </row>
    <row r="305" spans="1:6" ht="12.75" x14ac:dyDescent="0.2">
      <c r="A305" t="s">
        <v>27</v>
      </c>
      <c r="B305" t="s">
        <v>46</v>
      </c>
      <c r="C305" t="s">
        <v>2</v>
      </c>
      <c r="D305" t="s">
        <v>0</v>
      </c>
      <c r="E305" t="s">
        <v>432</v>
      </c>
      <c r="F305" s="20">
        <v>1</v>
      </c>
    </row>
    <row r="306" spans="1:6" ht="12.75" x14ac:dyDescent="0.2">
      <c r="A306" t="s">
        <v>27</v>
      </c>
      <c r="B306" t="s">
        <v>46</v>
      </c>
      <c r="C306" t="s">
        <v>2</v>
      </c>
      <c r="D306" t="s">
        <v>0</v>
      </c>
      <c r="E306" t="s">
        <v>433</v>
      </c>
      <c r="F306" s="20">
        <v>1</v>
      </c>
    </row>
    <row r="307" spans="1:6" ht="12.75" x14ac:dyDescent="0.2">
      <c r="A307" t="s">
        <v>27</v>
      </c>
      <c r="B307" t="s">
        <v>46</v>
      </c>
      <c r="C307" t="s">
        <v>2</v>
      </c>
      <c r="D307" t="s">
        <v>0</v>
      </c>
      <c r="E307" t="s">
        <v>434</v>
      </c>
      <c r="F307" s="20">
        <v>1</v>
      </c>
    </row>
    <row r="308" spans="1:6" ht="12.75" x14ac:dyDescent="0.2">
      <c r="A308" t="s">
        <v>27</v>
      </c>
      <c r="B308" t="s">
        <v>46</v>
      </c>
      <c r="C308" t="s">
        <v>2</v>
      </c>
      <c r="D308" t="s">
        <v>0</v>
      </c>
      <c r="E308" t="s">
        <v>435</v>
      </c>
      <c r="F308" s="20">
        <v>1</v>
      </c>
    </row>
    <row r="309" spans="1:6" ht="12.75" x14ac:dyDescent="0.2">
      <c r="A309" t="s">
        <v>27</v>
      </c>
      <c r="B309" t="s">
        <v>46</v>
      </c>
      <c r="C309" t="s">
        <v>2</v>
      </c>
      <c r="D309" t="s">
        <v>0</v>
      </c>
      <c r="E309" t="s">
        <v>436</v>
      </c>
      <c r="F309" s="20">
        <v>1</v>
      </c>
    </row>
    <row r="310" spans="1:6" ht="12.75" x14ac:dyDescent="0.2">
      <c r="A310" t="s">
        <v>27</v>
      </c>
      <c r="B310" t="s">
        <v>46</v>
      </c>
      <c r="C310" t="s">
        <v>2</v>
      </c>
      <c r="D310" t="s">
        <v>3</v>
      </c>
      <c r="E310" t="s">
        <v>437</v>
      </c>
      <c r="F310" s="20">
        <v>1</v>
      </c>
    </row>
    <row r="311" spans="1:6" ht="12.75" x14ac:dyDescent="0.2">
      <c r="A311" t="s">
        <v>27</v>
      </c>
      <c r="B311" t="s">
        <v>46</v>
      </c>
      <c r="C311" t="s">
        <v>2</v>
      </c>
      <c r="D311" t="s">
        <v>3</v>
      </c>
      <c r="E311" t="s">
        <v>431</v>
      </c>
      <c r="F311" s="20">
        <v>1</v>
      </c>
    </row>
    <row r="312" spans="1:6" ht="12.75" x14ac:dyDescent="0.2">
      <c r="A312" t="s">
        <v>27</v>
      </c>
      <c r="B312" t="s">
        <v>46</v>
      </c>
      <c r="C312" t="s">
        <v>2</v>
      </c>
      <c r="D312" t="s">
        <v>3</v>
      </c>
      <c r="E312" t="s">
        <v>424</v>
      </c>
      <c r="F312" s="20">
        <v>1</v>
      </c>
    </row>
    <row r="313" spans="1:6" ht="12.75" x14ac:dyDescent="0.2">
      <c r="A313" t="s">
        <v>27</v>
      </c>
      <c r="B313" t="s">
        <v>46</v>
      </c>
      <c r="C313" t="s">
        <v>2</v>
      </c>
      <c r="D313" t="s">
        <v>3</v>
      </c>
      <c r="E313" t="s">
        <v>425</v>
      </c>
      <c r="F313" s="20">
        <v>1</v>
      </c>
    </row>
    <row r="314" spans="1:6" ht="12.75" x14ac:dyDescent="0.2">
      <c r="A314" t="s">
        <v>27</v>
      </c>
      <c r="B314" t="s">
        <v>46</v>
      </c>
      <c r="C314" t="s">
        <v>2</v>
      </c>
      <c r="D314" t="s">
        <v>3</v>
      </c>
      <c r="E314" t="s">
        <v>426</v>
      </c>
      <c r="F314" s="20">
        <v>1</v>
      </c>
    </row>
    <row r="315" spans="1:6" ht="12.75" x14ac:dyDescent="0.2">
      <c r="A315" t="s">
        <v>27</v>
      </c>
      <c r="B315" t="s">
        <v>46</v>
      </c>
      <c r="C315" t="s">
        <v>2</v>
      </c>
      <c r="D315" t="s">
        <v>3</v>
      </c>
      <c r="E315" t="s">
        <v>427</v>
      </c>
      <c r="F315" s="20">
        <v>1</v>
      </c>
    </row>
    <row r="316" spans="1:6" ht="12.75" x14ac:dyDescent="0.2">
      <c r="A316" t="s">
        <v>27</v>
      </c>
      <c r="B316" t="s">
        <v>46</v>
      </c>
      <c r="C316" t="s">
        <v>2</v>
      </c>
      <c r="D316" t="s">
        <v>3</v>
      </c>
      <c r="E316" t="s">
        <v>428</v>
      </c>
      <c r="F316" s="20">
        <v>1</v>
      </c>
    </row>
    <row r="317" spans="1:6" ht="12.75" x14ac:dyDescent="0.2">
      <c r="A317" t="s">
        <v>27</v>
      </c>
      <c r="B317" t="s">
        <v>46</v>
      </c>
      <c r="C317" t="s">
        <v>2</v>
      </c>
      <c r="D317" t="s">
        <v>3</v>
      </c>
      <c r="E317" t="s">
        <v>429</v>
      </c>
      <c r="F317" s="20">
        <v>1</v>
      </c>
    </row>
    <row r="318" spans="1:6" ht="12.75" x14ac:dyDescent="0.2">
      <c r="A318" t="s">
        <v>27</v>
      </c>
      <c r="B318" t="s">
        <v>46</v>
      </c>
      <c r="C318" t="s">
        <v>2</v>
      </c>
      <c r="D318" t="s">
        <v>3</v>
      </c>
      <c r="E318" t="s">
        <v>430</v>
      </c>
      <c r="F318" s="20">
        <v>1</v>
      </c>
    </row>
    <row r="319" spans="1:6" ht="12.75" x14ac:dyDescent="0.2">
      <c r="A319" t="s">
        <v>27</v>
      </c>
      <c r="B319" t="s">
        <v>46</v>
      </c>
      <c r="C319" t="s">
        <v>2</v>
      </c>
      <c r="D319" t="s">
        <v>3</v>
      </c>
      <c r="E319" t="s">
        <v>432</v>
      </c>
      <c r="F319" s="20">
        <v>1</v>
      </c>
    </row>
    <row r="320" spans="1:6" ht="12.75" x14ac:dyDescent="0.2">
      <c r="A320" t="s">
        <v>27</v>
      </c>
      <c r="B320" t="s">
        <v>46</v>
      </c>
      <c r="C320" t="s">
        <v>2</v>
      </c>
      <c r="D320" t="s">
        <v>3</v>
      </c>
      <c r="E320" t="s">
        <v>433</v>
      </c>
      <c r="F320" s="20">
        <v>1</v>
      </c>
    </row>
    <row r="321" spans="1:6" ht="12.75" x14ac:dyDescent="0.2">
      <c r="A321" t="s">
        <v>27</v>
      </c>
      <c r="B321" t="s">
        <v>46</v>
      </c>
      <c r="C321" t="s">
        <v>2</v>
      </c>
      <c r="D321" t="s">
        <v>3</v>
      </c>
      <c r="E321" t="s">
        <v>434</v>
      </c>
      <c r="F321" s="20">
        <v>1</v>
      </c>
    </row>
    <row r="322" spans="1:6" ht="12.75" x14ac:dyDescent="0.2">
      <c r="A322" t="s">
        <v>27</v>
      </c>
      <c r="B322" t="s">
        <v>46</v>
      </c>
      <c r="C322" t="s">
        <v>2</v>
      </c>
      <c r="D322" t="s">
        <v>3</v>
      </c>
      <c r="E322" t="s">
        <v>435</v>
      </c>
      <c r="F322" s="20">
        <v>1</v>
      </c>
    </row>
    <row r="323" spans="1:6" ht="12.75" x14ac:dyDescent="0.2">
      <c r="A323" t="s">
        <v>27</v>
      </c>
      <c r="B323" t="s">
        <v>46</v>
      </c>
      <c r="C323" t="s">
        <v>2</v>
      </c>
      <c r="D323" t="s">
        <v>3</v>
      </c>
      <c r="E323" t="s">
        <v>436</v>
      </c>
      <c r="F323" s="20">
        <v>1</v>
      </c>
    </row>
    <row r="324" spans="1:6" ht="12.75" x14ac:dyDescent="0.2">
      <c r="A324" t="s">
        <v>27</v>
      </c>
      <c r="B324" t="s">
        <v>46</v>
      </c>
      <c r="C324" t="s">
        <v>2</v>
      </c>
      <c r="D324" t="s">
        <v>4</v>
      </c>
      <c r="E324" t="s">
        <v>437</v>
      </c>
      <c r="F324" s="20">
        <v>1</v>
      </c>
    </row>
    <row r="325" spans="1:6" ht="12.75" x14ac:dyDescent="0.2">
      <c r="A325" t="s">
        <v>27</v>
      </c>
      <c r="B325" t="s">
        <v>46</v>
      </c>
      <c r="C325" t="s">
        <v>2</v>
      </c>
      <c r="D325" t="s">
        <v>4</v>
      </c>
      <c r="E325" t="s">
        <v>431</v>
      </c>
      <c r="F325" s="20">
        <v>1</v>
      </c>
    </row>
    <row r="326" spans="1:6" ht="12.75" x14ac:dyDescent="0.2">
      <c r="A326" t="s">
        <v>27</v>
      </c>
      <c r="B326" t="s">
        <v>46</v>
      </c>
      <c r="C326" t="s">
        <v>2</v>
      </c>
      <c r="D326" t="s">
        <v>4</v>
      </c>
      <c r="E326" t="s">
        <v>424</v>
      </c>
      <c r="F326" s="20">
        <v>1</v>
      </c>
    </row>
    <row r="327" spans="1:6" ht="12.75" x14ac:dyDescent="0.2">
      <c r="A327" t="s">
        <v>27</v>
      </c>
      <c r="B327" t="s">
        <v>46</v>
      </c>
      <c r="C327" t="s">
        <v>2</v>
      </c>
      <c r="D327" t="s">
        <v>4</v>
      </c>
      <c r="E327" t="s">
        <v>425</v>
      </c>
      <c r="F327" s="20">
        <v>1</v>
      </c>
    </row>
    <row r="328" spans="1:6" ht="12.75" x14ac:dyDescent="0.2">
      <c r="A328" t="s">
        <v>27</v>
      </c>
      <c r="B328" t="s">
        <v>46</v>
      </c>
      <c r="C328" t="s">
        <v>2</v>
      </c>
      <c r="D328" t="s">
        <v>4</v>
      </c>
      <c r="E328" t="s">
        <v>426</v>
      </c>
      <c r="F328" s="20">
        <v>1</v>
      </c>
    </row>
    <row r="329" spans="1:6" ht="12.75" x14ac:dyDescent="0.2">
      <c r="A329" t="s">
        <v>27</v>
      </c>
      <c r="B329" t="s">
        <v>46</v>
      </c>
      <c r="C329" t="s">
        <v>2</v>
      </c>
      <c r="D329" t="s">
        <v>4</v>
      </c>
      <c r="E329" t="s">
        <v>427</v>
      </c>
      <c r="F329" s="20">
        <v>1</v>
      </c>
    </row>
    <row r="330" spans="1:6" ht="12.75" x14ac:dyDescent="0.2">
      <c r="A330" t="s">
        <v>27</v>
      </c>
      <c r="B330" t="s">
        <v>46</v>
      </c>
      <c r="C330" t="s">
        <v>2</v>
      </c>
      <c r="D330" t="s">
        <v>4</v>
      </c>
      <c r="E330" t="s">
        <v>428</v>
      </c>
      <c r="F330" s="20">
        <v>1</v>
      </c>
    </row>
    <row r="331" spans="1:6" ht="12.75" x14ac:dyDescent="0.2">
      <c r="A331" t="s">
        <v>27</v>
      </c>
      <c r="B331" t="s">
        <v>46</v>
      </c>
      <c r="C331" t="s">
        <v>2</v>
      </c>
      <c r="D331" t="s">
        <v>4</v>
      </c>
      <c r="E331" t="s">
        <v>429</v>
      </c>
      <c r="F331" s="20">
        <v>1</v>
      </c>
    </row>
    <row r="332" spans="1:6" ht="12.75" x14ac:dyDescent="0.2">
      <c r="A332" t="s">
        <v>27</v>
      </c>
      <c r="B332" t="s">
        <v>46</v>
      </c>
      <c r="C332" t="s">
        <v>2</v>
      </c>
      <c r="D332" t="s">
        <v>4</v>
      </c>
      <c r="E332" t="s">
        <v>430</v>
      </c>
      <c r="F332" s="20">
        <v>1</v>
      </c>
    </row>
    <row r="333" spans="1:6" ht="12.75" x14ac:dyDescent="0.2">
      <c r="A333" t="s">
        <v>27</v>
      </c>
      <c r="B333" t="s">
        <v>46</v>
      </c>
      <c r="C333" t="s">
        <v>2</v>
      </c>
      <c r="D333" t="s">
        <v>4</v>
      </c>
      <c r="E333" t="s">
        <v>432</v>
      </c>
      <c r="F333" s="20">
        <v>1</v>
      </c>
    </row>
    <row r="334" spans="1:6" ht="12.75" x14ac:dyDescent="0.2">
      <c r="A334" t="s">
        <v>27</v>
      </c>
      <c r="B334" t="s">
        <v>46</v>
      </c>
      <c r="C334" t="s">
        <v>2</v>
      </c>
      <c r="D334" t="s">
        <v>4</v>
      </c>
      <c r="E334" t="s">
        <v>433</v>
      </c>
      <c r="F334" s="20">
        <v>1</v>
      </c>
    </row>
    <row r="335" spans="1:6" ht="12.75" x14ac:dyDescent="0.2">
      <c r="A335" t="s">
        <v>27</v>
      </c>
      <c r="B335" t="s">
        <v>46</v>
      </c>
      <c r="C335" t="s">
        <v>2</v>
      </c>
      <c r="D335" t="s">
        <v>4</v>
      </c>
      <c r="E335" t="s">
        <v>434</v>
      </c>
      <c r="F335" s="20">
        <v>1</v>
      </c>
    </row>
    <row r="336" spans="1:6" ht="12.75" x14ac:dyDescent="0.2">
      <c r="A336" t="s">
        <v>27</v>
      </c>
      <c r="B336" t="s">
        <v>46</v>
      </c>
      <c r="C336" t="s">
        <v>2</v>
      </c>
      <c r="D336" t="s">
        <v>4</v>
      </c>
      <c r="E336" t="s">
        <v>435</v>
      </c>
      <c r="F336" s="20">
        <v>1</v>
      </c>
    </row>
    <row r="337" spans="1:6" ht="12.75" x14ac:dyDescent="0.2">
      <c r="A337" t="s">
        <v>27</v>
      </c>
      <c r="B337" t="s">
        <v>46</v>
      </c>
      <c r="C337" t="s">
        <v>2</v>
      </c>
      <c r="D337" t="s">
        <v>4</v>
      </c>
      <c r="E337" t="s">
        <v>436</v>
      </c>
      <c r="F337" s="20">
        <v>1</v>
      </c>
    </row>
    <row r="338" spans="1:6" ht="12.75" x14ac:dyDescent="0.2">
      <c r="A338" t="s">
        <v>27</v>
      </c>
      <c r="B338" t="s">
        <v>46</v>
      </c>
      <c r="C338" t="s">
        <v>2</v>
      </c>
      <c r="D338" t="s">
        <v>5</v>
      </c>
      <c r="E338" t="s">
        <v>437</v>
      </c>
      <c r="F338" s="20">
        <v>1</v>
      </c>
    </row>
    <row r="339" spans="1:6" ht="12.75" x14ac:dyDescent="0.2">
      <c r="A339" t="s">
        <v>27</v>
      </c>
      <c r="B339" t="s">
        <v>46</v>
      </c>
      <c r="C339" t="s">
        <v>2</v>
      </c>
      <c r="D339" t="s">
        <v>5</v>
      </c>
      <c r="E339" t="s">
        <v>431</v>
      </c>
      <c r="F339" s="20">
        <v>1</v>
      </c>
    </row>
    <row r="340" spans="1:6" ht="12.75" x14ac:dyDescent="0.2">
      <c r="A340" t="s">
        <v>27</v>
      </c>
      <c r="B340" t="s">
        <v>46</v>
      </c>
      <c r="C340" t="s">
        <v>2</v>
      </c>
      <c r="D340" t="s">
        <v>5</v>
      </c>
      <c r="E340" t="s">
        <v>424</v>
      </c>
      <c r="F340" s="20">
        <v>1</v>
      </c>
    </row>
    <row r="341" spans="1:6" ht="12.75" x14ac:dyDescent="0.2">
      <c r="A341" t="s">
        <v>27</v>
      </c>
      <c r="B341" t="s">
        <v>46</v>
      </c>
      <c r="C341" t="s">
        <v>2</v>
      </c>
      <c r="D341" t="s">
        <v>5</v>
      </c>
      <c r="E341" t="s">
        <v>425</v>
      </c>
      <c r="F341" s="20">
        <v>1</v>
      </c>
    </row>
    <row r="342" spans="1:6" ht="12.75" x14ac:dyDescent="0.2">
      <c r="A342" t="s">
        <v>27</v>
      </c>
      <c r="B342" t="s">
        <v>46</v>
      </c>
      <c r="C342" t="s">
        <v>2</v>
      </c>
      <c r="D342" t="s">
        <v>5</v>
      </c>
      <c r="E342" t="s">
        <v>426</v>
      </c>
      <c r="F342" s="20">
        <v>1</v>
      </c>
    </row>
    <row r="343" spans="1:6" ht="12.75" x14ac:dyDescent="0.2">
      <c r="A343" t="s">
        <v>27</v>
      </c>
      <c r="B343" t="s">
        <v>46</v>
      </c>
      <c r="C343" t="s">
        <v>2</v>
      </c>
      <c r="D343" t="s">
        <v>5</v>
      </c>
      <c r="E343" t="s">
        <v>427</v>
      </c>
      <c r="F343" s="20">
        <v>1</v>
      </c>
    </row>
    <row r="344" spans="1:6" ht="12.75" x14ac:dyDescent="0.2">
      <c r="A344" t="s">
        <v>27</v>
      </c>
      <c r="B344" t="s">
        <v>46</v>
      </c>
      <c r="C344" t="s">
        <v>2</v>
      </c>
      <c r="D344" t="s">
        <v>5</v>
      </c>
      <c r="E344" t="s">
        <v>428</v>
      </c>
      <c r="F344" s="20">
        <v>1</v>
      </c>
    </row>
    <row r="345" spans="1:6" ht="12.75" x14ac:dyDescent="0.2">
      <c r="A345" t="s">
        <v>27</v>
      </c>
      <c r="B345" t="s">
        <v>46</v>
      </c>
      <c r="C345" t="s">
        <v>2</v>
      </c>
      <c r="D345" t="s">
        <v>5</v>
      </c>
      <c r="E345" t="s">
        <v>429</v>
      </c>
      <c r="F345" s="20">
        <v>1</v>
      </c>
    </row>
    <row r="346" spans="1:6" ht="12.75" x14ac:dyDescent="0.2">
      <c r="A346" t="s">
        <v>27</v>
      </c>
      <c r="B346" t="s">
        <v>46</v>
      </c>
      <c r="C346" t="s">
        <v>2</v>
      </c>
      <c r="D346" t="s">
        <v>5</v>
      </c>
      <c r="E346" t="s">
        <v>430</v>
      </c>
      <c r="F346" s="20">
        <v>1</v>
      </c>
    </row>
    <row r="347" spans="1:6" ht="12.75" x14ac:dyDescent="0.2">
      <c r="A347" t="s">
        <v>27</v>
      </c>
      <c r="B347" t="s">
        <v>46</v>
      </c>
      <c r="C347" t="s">
        <v>2</v>
      </c>
      <c r="D347" t="s">
        <v>5</v>
      </c>
      <c r="E347" t="s">
        <v>432</v>
      </c>
      <c r="F347" s="20">
        <v>1</v>
      </c>
    </row>
    <row r="348" spans="1:6" ht="12.75" x14ac:dyDescent="0.2">
      <c r="A348" t="s">
        <v>27</v>
      </c>
      <c r="B348" t="s">
        <v>46</v>
      </c>
      <c r="C348" t="s">
        <v>2</v>
      </c>
      <c r="D348" t="s">
        <v>5</v>
      </c>
      <c r="E348" t="s">
        <v>433</v>
      </c>
      <c r="F348" s="20">
        <v>1</v>
      </c>
    </row>
    <row r="349" spans="1:6" ht="12.75" x14ac:dyDescent="0.2">
      <c r="A349" t="s">
        <v>27</v>
      </c>
      <c r="B349" t="s">
        <v>46</v>
      </c>
      <c r="C349" t="s">
        <v>2</v>
      </c>
      <c r="D349" t="s">
        <v>5</v>
      </c>
      <c r="E349" t="s">
        <v>434</v>
      </c>
      <c r="F349" s="20">
        <v>1</v>
      </c>
    </row>
    <row r="350" spans="1:6" ht="12.75" x14ac:dyDescent="0.2">
      <c r="A350" t="s">
        <v>27</v>
      </c>
      <c r="B350" t="s">
        <v>46</v>
      </c>
      <c r="C350" t="s">
        <v>2</v>
      </c>
      <c r="D350" t="s">
        <v>5</v>
      </c>
      <c r="E350" t="s">
        <v>435</v>
      </c>
      <c r="F350" s="20">
        <v>1</v>
      </c>
    </row>
    <row r="351" spans="1:6" ht="12.75" x14ac:dyDescent="0.2">
      <c r="A351" t="s">
        <v>27</v>
      </c>
      <c r="B351" t="s">
        <v>46</v>
      </c>
      <c r="C351" t="s">
        <v>2</v>
      </c>
      <c r="D351" t="s">
        <v>5</v>
      </c>
      <c r="E351" t="s">
        <v>436</v>
      </c>
      <c r="F351" s="20">
        <v>1</v>
      </c>
    </row>
    <row r="352" spans="1:6" ht="12.75" x14ac:dyDescent="0.2">
      <c r="A352" t="s">
        <v>27</v>
      </c>
      <c r="B352" t="s">
        <v>46</v>
      </c>
      <c r="C352" t="s">
        <v>2</v>
      </c>
      <c r="D352" t="s">
        <v>6</v>
      </c>
      <c r="E352" t="s">
        <v>437</v>
      </c>
      <c r="F352" s="20">
        <v>1.1540680900173099</v>
      </c>
    </row>
    <row r="353" spans="1:6" ht="12.75" x14ac:dyDescent="0.2">
      <c r="A353" t="s">
        <v>27</v>
      </c>
      <c r="B353" t="s">
        <v>46</v>
      </c>
      <c r="C353" t="s">
        <v>2</v>
      </c>
      <c r="D353" t="s">
        <v>6</v>
      </c>
      <c r="E353" t="s">
        <v>431</v>
      </c>
      <c r="F353" s="20">
        <v>1</v>
      </c>
    </row>
    <row r="354" spans="1:6" ht="12.75" x14ac:dyDescent="0.2">
      <c r="A354" t="s">
        <v>27</v>
      </c>
      <c r="B354" t="s">
        <v>46</v>
      </c>
      <c r="C354" t="s">
        <v>2</v>
      </c>
      <c r="D354" t="s">
        <v>6</v>
      </c>
      <c r="E354" t="s">
        <v>424</v>
      </c>
      <c r="F354" s="20">
        <v>0.84593190998268897</v>
      </c>
    </row>
    <row r="355" spans="1:6" ht="12.75" x14ac:dyDescent="0.2">
      <c r="A355" t="s">
        <v>27</v>
      </c>
      <c r="B355" t="s">
        <v>46</v>
      </c>
      <c r="C355" t="s">
        <v>2</v>
      </c>
      <c r="D355" t="s">
        <v>6</v>
      </c>
      <c r="E355" t="s">
        <v>425</v>
      </c>
      <c r="F355" s="20">
        <v>0.86151182919792302</v>
      </c>
    </row>
    <row r="356" spans="1:6" ht="12.75" x14ac:dyDescent="0.2">
      <c r="A356" t="s">
        <v>27</v>
      </c>
      <c r="B356" t="s">
        <v>46</v>
      </c>
      <c r="C356" t="s">
        <v>2</v>
      </c>
      <c r="D356" t="s">
        <v>6</v>
      </c>
      <c r="E356" t="s">
        <v>426</v>
      </c>
      <c r="F356" s="20">
        <v>0.87709174841315596</v>
      </c>
    </row>
    <row r="357" spans="1:6" ht="12.75" x14ac:dyDescent="0.2">
      <c r="A357" t="s">
        <v>27</v>
      </c>
      <c r="B357" t="s">
        <v>46</v>
      </c>
      <c r="C357" t="s">
        <v>2</v>
      </c>
      <c r="D357" t="s">
        <v>6</v>
      </c>
      <c r="E357" t="s">
        <v>427</v>
      </c>
      <c r="F357" s="20">
        <v>0.92094633583381402</v>
      </c>
    </row>
    <row r="358" spans="1:6" ht="12.75" x14ac:dyDescent="0.2">
      <c r="A358" t="s">
        <v>27</v>
      </c>
      <c r="B358" t="s">
        <v>46</v>
      </c>
      <c r="C358" t="s">
        <v>2</v>
      </c>
      <c r="D358" t="s">
        <v>6</v>
      </c>
      <c r="E358" t="s">
        <v>428</v>
      </c>
      <c r="F358" s="20">
        <v>0.96480092325447198</v>
      </c>
    </row>
    <row r="359" spans="1:6" ht="12.75" x14ac:dyDescent="0.2">
      <c r="A359" t="s">
        <v>27</v>
      </c>
      <c r="B359" t="s">
        <v>46</v>
      </c>
      <c r="C359" t="s">
        <v>2</v>
      </c>
      <c r="D359" t="s">
        <v>6</v>
      </c>
      <c r="E359" t="s">
        <v>429</v>
      </c>
      <c r="F359" s="20">
        <v>1.02769763416042</v>
      </c>
    </row>
    <row r="360" spans="1:6" ht="12.75" x14ac:dyDescent="0.2">
      <c r="A360" t="s">
        <v>27</v>
      </c>
      <c r="B360" t="s">
        <v>46</v>
      </c>
      <c r="C360" t="s">
        <v>2</v>
      </c>
      <c r="D360" t="s">
        <v>6</v>
      </c>
      <c r="E360" t="s">
        <v>430</v>
      </c>
      <c r="F360" s="20">
        <v>1.09059434506636</v>
      </c>
    </row>
    <row r="361" spans="1:6" ht="12.75" x14ac:dyDescent="0.2">
      <c r="A361" t="s">
        <v>27</v>
      </c>
      <c r="B361" t="s">
        <v>46</v>
      </c>
      <c r="C361" t="s">
        <v>2</v>
      </c>
      <c r="D361" t="s">
        <v>6</v>
      </c>
      <c r="E361" t="s">
        <v>432</v>
      </c>
      <c r="F361" s="20">
        <v>1.2811309867282199</v>
      </c>
    </row>
    <row r="362" spans="1:6" ht="12.75" x14ac:dyDescent="0.2">
      <c r="A362" t="s">
        <v>27</v>
      </c>
      <c r="B362" t="s">
        <v>46</v>
      </c>
      <c r="C362" t="s">
        <v>2</v>
      </c>
      <c r="D362" t="s">
        <v>6</v>
      </c>
      <c r="E362" t="s">
        <v>433</v>
      </c>
      <c r="F362" s="20">
        <v>1.2811309867282199</v>
      </c>
    </row>
    <row r="363" spans="1:6" ht="12.75" x14ac:dyDescent="0.2">
      <c r="A363" t="s">
        <v>27</v>
      </c>
      <c r="B363" t="s">
        <v>46</v>
      </c>
      <c r="C363" t="s">
        <v>2</v>
      </c>
      <c r="D363" t="s">
        <v>6</v>
      </c>
      <c r="E363" t="s">
        <v>434</v>
      </c>
      <c r="F363" s="20">
        <v>1.2811309867282199</v>
      </c>
    </row>
    <row r="364" spans="1:6" ht="12.75" x14ac:dyDescent="0.2">
      <c r="A364" t="s">
        <v>27</v>
      </c>
      <c r="B364" t="s">
        <v>46</v>
      </c>
      <c r="C364" t="s">
        <v>2</v>
      </c>
      <c r="D364" t="s">
        <v>6</v>
      </c>
      <c r="E364" t="s">
        <v>435</v>
      </c>
      <c r="F364" s="20">
        <v>1.2811309867282199</v>
      </c>
    </row>
    <row r="365" spans="1:6" ht="12.75" x14ac:dyDescent="0.2">
      <c r="A365" t="s">
        <v>27</v>
      </c>
      <c r="B365" t="s">
        <v>46</v>
      </c>
      <c r="C365" t="s">
        <v>2</v>
      </c>
      <c r="D365" t="s">
        <v>6</v>
      </c>
      <c r="E365" t="s">
        <v>436</v>
      </c>
      <c r="F365" s="20">
        <v>1.2811309867282199</v>
      </c>
    </row>
    <row r="366" spans="1:6" ht="12.75" x14ac:dyDescent="0.2">
      <c r="A366" t="s">
        <v>27</v>
      </c>
      <c r="B366" t="s">
        <v>46</v>
      </c>
      <c r="C366" t="s">
        <v>2</v>
      </c>
      <c r="D366" t="s">
        <v>7</v>
      </c>
      <c r="E366" t="s">
        <v>437</v>
      </c>
      <c r="F366" s="20">
        <v>1.1540680900173099</v>
      </c>
    </row>
    <row r="367" spans="1:6" ht="12.75" x14ac:dyDescent="0.2">
      <c r="A367" t="s">
        <v>27</v>
      </c>
      <c r="B367" t="s">
        <v>46</v>
      </c>
      <c r="C367" t="s">
        <v>2</v>
      </c>
      <c r="D367" t="s">
        <v>7</v>
      </c>
      <c r="E367" t="s">
        <v>431</v>
      </c>
      <c r="F367" s="20">
        <v>1</v>
      </c>
    </row>
    <row r="368" spans="1:6" ht="12.75" x14ac:dyDescent="0.2">
      <c r="A368" t="s">
        <v>27</v>
      </c>
      <c r="B368" t="s">
        <v>46</v>
      </c>
      <c r="C368" t="s">
        <v>2</v>
      </c>
      <c r="D368" t="s">
        <v>7</v>
      </c>
      <c r="E368" t="s">
        <v>424</v>
      </c>
      <c r="F368" s="20">
        <v>0.84593190998268897</v>
      </c>
    </row>
    <row r="369" spans="1:6" ht="12.75" x14ac:dyDescent="0.2">
      <c r="A369" t="s">
        <v>27</v>
      </c>
      <c r="B369" t="s">
        <v>46</v>
      </c>
      <c r="C369" t="s">
        <v>2</v>
      </c>
      <c r="D369" t="s">
        <v>7</v>
      </c>
      <c r="E369" t="s">
        <v>425</v>
      </c>
      <c r="F369" s="20">
        <v>0.86151182919792302</v>
      </c>
    </row>
    <row r="370" spans="1:6" ht="12.75" x14ac:dyDescent="0.2">
      <c r="A370" t="s">
        <v>27</v>
      </c>
      <c r="B370" t="s">
        <v>46</v>
      </c>
      <c r="C370" t="s">
        <v>2</v>
      </c>
      <c r="D370" t="s">
        <v>7</v>
      </c>
      <c r="E370" t="s">
        <v>426</v>
      </c>
      <c r="F370" s="20">
        <v>0.87709174841315596</v>
      </c>
    </row>
    <row r="371" spans="1:6" ht="12.75" x14ac:dyDescent="0.2">
      <c r="A371" t="s">
        <v>27</v>
      </c>
      <c r="B371" t="s">
        <v>46</v>
      </c>
      <c r="C371" t="s">
        <v>2</v>
      </c>
      <c r="D371" t="s">
        <v>7</v>
      </c>
      <c r="E371" t="s">
        <v>427</v>
      </c>
      <c r="F371" s="20">
        <v>0.92094633583381402</v>
      </c>
    </row>
    <row r="372" spans="1:6" ht="12.75" x14ac:dyDescent="0.2">
      <c r="A372" t="s">
        <v>27</v>
      </c>
      <c r="B372" t="s">
        <v>46</v>
      </c>
      <c r="C372" t="s">
        <v>2</v>
      </c>
      <c r="D372" t="s">
        <v>7</v>
      </c>
      <c r="E372" t="s">
        <v>428</v>
      </c>
      <c r="F372" s="20">
        <v>0.96480092325447198</v>
      </c>
    </row>
    <row r="373" spans="1:6" ht="12.75" x14ac:dyDescent="0.2">
      <c r="A373" t="s">
        <v>27</v>
      </c>
      <c r="B373" t="s">
        <v>46</v>
      </c>
      <c r="C373" t="s">
        <v>2</v>
      </c>
      <c r="D373" t="s">
        <v>7</v>
      </c>
      <c r="E373" t="s">
        <v>429</v>
      </c>
      <c r="F373" s="20">
        <v>1.02769763416042</v>
      </c>
    </row>
    <row r="374" spans="1:6" ht="12.75" x14ac:dyDescent="0.2">
      <c r="A374" t="s">
        <v>27</v>
      </c>
      <c r="B374" t="s">
        <v>46</v>
      </c>
      <c r="C374" t="s">
        <v>2</v>
      </c>
      <c r="D374" t="s">
        <v>7</v>
      </c>
      <c r="E374" t="s">
        <v>430</v>
      </c>
      <c r="F374" s="20">
        <v>1.09059434506636</v>
      </c>
    </row>
    <row r="375" spans="1:6" ht="12.75" x14ac:dyDescent="0.2">
      <c r="A375" t="s">
        <v>27</v>
      </c>
      <c r="B375" t="s">
        <v>46</v>
      </c>
      <c r="C375" t="s">
        <v>2</v>
      </c>
      <c r="D375" t="s">
        <v>7</v>
      </c>
      <c r="E375" t="s">
        <v>432</v>
      </c>
      <c r="F375" s="20">
        <v>1.2811309867282199</v>
      </c>
    </row>
    <row r="376" spans="1:6" ht="12.75" x14ac:dyDescent="0.2">
      <c r="A376" t="s">
        <v>27</v>
      </c>
      <c r="B376" t="s">
        <v>46</v>
      </c>
      <c r="C376" t="s">
        <v>2</v>
      </c>
      <c r="D376" t="s">
        <v>7</v>
      </c>
      <c r="E376" t="s">
        <v>433</v>
      </c>
      <c r="F376" s="20">
        <v>1.2811309867282199</v>
      </c>
    </row>
    <row r="377" spans="1:6" ht="12.75" x14ac:dyDescent="0.2">
      <c r="A377" t="s">
        <v>27</v>
      </c>
      <c r="B377" t="s">
        <v>46</v>
      </c>
      <c r="C377" t="s">
        <v>2</v>
      </c>
      <c r="D377" t="s">
        <v>7</v>
      </c>
      <c r="E377" t="s">
        <v>434</v>
      </c>
      <c r="F377" s="20">
        <v>1.2811309867282199</v>
      </c>
    </row>
    <row r="378" spans="1:6" ht="12.75" x14ac:dyDescent="0.2">
      <c r="A378" t="s">
        <v>27</v>
      </c>
      <c r="B378" t="s">
        <v>46</v>
      </c>
      <c r="C378" t="s">
        <v>2</v>
      </c>
      <c r="D378" t="s">
        <v>7</v>
      </c>
      <c r="E378" t="s">
        <v>435</v>
      </c>
      <c r="F378" s="20">
        <v>1.2811309867282199</v>
      </c>
    </row>
    <row r="379" spans="1:6" ht="12.75" x14ac:dyDescent="0.2">
      <c r="A379" t="s">
        <v>27</v>
      </c>
      <c r="B379" t="s">
        <v>46</v>
      </c>
      <c r="C379" t="s">
        <v>2</v>
      </c>
      <c r="D379" t="s">
        <v>7</v>
      </c>
      <c r="E379" t="s">
        <v>436</v>
      </c>
      <c r="F379" s="20">
        <v>1.2811309867282199</v>
      </c>
    </row>
    <row r="380" spans="1:6" ht="12.75" x14ac:dyDescent="0.2">
      <c r="A380" t="s">
        <v>27</v>
      </c>
      <c r="B380" t="s">
        <v>46</v>
      </c>
      <c r="C380" t="s">
        <v>2</v>
      </c>
      <c r="D380" t="s">
        <v>8</v>
      </c>
      <c r="E380" t="s">
        <v>437</v>
      </c>
      <c r="F380" s="20">
        <v>1.1540680900173099</v>
      </c>
    </row>
    <row r="381" spans="1:6" ht="12.75" x14ac:dyDescent="0.2">
      <c r="A381" t="s">
        <v>27</v>
      </c>
      <c r="B381" t="s">
        <v>46</v>
      </c>
      <c r="C381" t="s">
        <v>2</v>
      </c>
      <c r="D381" t="s">
        <v>8</v>
      </c>
      <c r="E381" t="s">
        <v>431</v>
      </c>
      <c r="F381" s="20">
        <v>1</v>
      </c>
    </row>
    <row r="382" spans="1:6" ht="12.75" x14ac:dyDescent="0.2">
      <c r="A382" t="s">
        <v>27</v>
      </c>
      <c r="B382" t="s">
        <v>46</v>
      </c>
      <c r="C382" t="s">
        <v>2</v>
      </c>
      <c r="D382" t="s">
        <v>8</v>
      </c>
      <c r="E382" t="s">
        <v>424</v>
      </c>
      <c r="F382" s="20">
        <v>0.84593190998268897</v>
      </c>
    </row>
    <row r="383" spans="1:6" ht="12.75" x14ac:dyDescent="0.2">
      <c r="A383" t="s">
        <v>27</v>
      </c>
      <c r="B383" t="s">
        <v>46</v>
      </c>
      <c r="C383" t="s">
        <v>2</v>
      </c>
      <c r="D383" t="s">
        <v>8</v>
      </c>
      <c r="E383" t="s">
        <v>425</v>
      </c>
      <c r="F383" s="20">
        <v>0.86151182919792302</v>
      </c>
    </row>
    <row r="384" spans="1:6" ht="12.75" x14ac:dyDescent="0.2">
      <c r="A384" t="s">
        <v>27</v>
      </c>
      <c r="B384" t="s">
        <v>46</v>
      </c>
      <c r="C384" t="s">
        <v>2</v>
      </c>
      <c r="D384" t="s">
        <v>8</v>
      </c>
      <c r="E384" t="s">
        <v>426</v>
      </c>
      <c r="F384" s="20">
        <v>0.87709174841315596</v>
      </c>
    </row>
    <row r="385" spans="1:6" ht="12.75" x14ac:dyDescent="0.2">
      <c r="A385" t="s">
        <v>27</v>
      </c>
      <c r="B385" t="s">
        <v>46</v>
      </c>
      <c r="C385" t="s">
        <v>2</v>
      </c>
      <c r="D385" t="s">
        <v>8</v>
      </c>
      <c r="E385" t="s">
        <v>427</v>
      </c>
      <c r="F385" s="20">
        <v>0.92094633583381402</v>
      </c>
    </row>
    <row r="386" spans="1:6" ht="12.75" x14ac:dyDescent="0.2">
      <c r="A386" t="s">
        <v>27</v>
      </c>
      <c r="B386" t="s">
        <v>46</v>
      </c>
      <c r="C386" t="s">
        <v>2</v>
      </c>
      <c r="D386" t="s">
        <v>8</v>
      </c>
      <c r="E386" t="s">
        <v>428</v>
      </c>
      <c r="F386" s="20">
        <v>0.96480092325447198</v>
      </c>
    </row>
    <row r="387" spans="1:6" ht="12.75" x14ac:dyDescent="0.2">
      <c r="A387" t="s">
        <v>27</v>
      </c>
      <c r="B387" t="s">
        <v>46</v>
      </c>
      <c r="C387" t="s">
        <v>2</v>
      </c>
      <c r="D387" t="s">
        <v>8</v>
      </c>
      <c r="E387" t="s">
        <v>429</v>
      </c>
      <c r="F387" s="20">
        <v>1.02769763416042</v>
      </c>
    </row>
    <row r="388" spans="1:6" ht="12.75" x14ac:dyDescent="0.2">
      <c r="A388" t="s">
        <v>27</v>
      </c>
      <c r="B388" t="s">
        <v>46</v>
      </c>
      <c r="C388" t="s">
        <v>2</v>
      </c>
      <c r="D388" t="s">
        <v>8</v>
      </c>
      <c r="E388" t="s">
        <v>430</v>
      </c>
      <c r="F388" s="20">
        <v>1.09059434506636</v>
      </c>
    </row>
    <row r="389" spans="1:6" ht="12.75" x14ac:dyDescent="0.2">
      <c r="A389" t="s">
        <v>27</v>
      </c>
      <c r="B389" t="s">
        <v>46</v>
      </c>
      <c r="C389" t="s">
        <v>2</v>
      </c>
      <c r="D389" t="s">
        <v>8</v>
      </c>
      <c r="E389" t="s">
        <v>432</v>
      </c>
      <c r="F389" s="20">
        <v>1.2811309867282199</v>
      </c>
    </row>
    <row r="390" spans="1:6" ht="12.75" x14ac:dyDescent="0.2">
      <c r="A390" t="s">
        <v>27</v>
      </c>
      <c r="B390" t="s">
        <v>46</v>
      </c>
      <c r="C390" t="s">
        <v>2</v>
      </c>
      <c r="D390" t="s">
        <v>8</v>
      </c>
      <c r="E390" t="s">
        <v>433</v>
      </c>
      <c r="F390" s="20">
        <v>1.2811309867282199</v>
      </c>
    </row>
    <row r="391" spans="1:6" ht="12.75" x14ac:dyDescent="0.2">
      <c r="A391" t="s">
        <v>27</v>
      </c>
      <c r="B391" t="s">
        <v>46</v>
      </c>
      <c r="C391" t="s">
        <v>2</v>
      </c>
      <c r="D391" t="s">
        <v>8</v>
      </c>
      <c r="E391" t="s">
        <v>434</v>
      </c>
      <c r="F391" s="20">
        <v>1.2811309867282199</v>
      </c>
    </row>
    <row r="392" spans="1:6" ht="12.75" x14ac:dyDescent="0.2">
      <c r="A392" t="s">
        <v>27</v>
      </c>
      <c r="B392" t="s">
        <v>46</v>
      </c>
      <c r="C392" t="s">
        <v>2</v>
      </c>
      <c r="D392" t="s">
        <v>8</v>
      </c>
      <c r="E392" t="s">
        <v>435</v>
      </c>
      <c r="F392" s="20">
        <v>1.2811309867282199</v>
      </c>
    </row>
    <row r="393" spans="1:6" ht="12.75" x14ac:dyDescent="0.2">
      <c r="A393" t="s">
        <v>27</v>
      </c>
      <c r="B393" t="s">
        <v>46</v>
      </c>
      <c r="C393" t="s">
        <v>2</v>
      </c>
      <c r="D393" t="s">
        <v>8</v>
      </c>
      <c r="E393" t="s">
        <v>436</v>
      </c>
      <c r="F393" s="20">
        <v>1.2811309867282199</v>
      </c>
    </row>
    <row r="394" spans="1:6" ht="12.75" x14ac:dyDescent="0.2">
      <c r="A394" t="s">
        <v>27</v>
      </c>
      <c r="B394" t="s">
        <v>46</v>
      </c>
      <c r="C394" t="s">
        <v>2</v>
      </c>
      <c r="D394" t="s">
        <v>9</v>
      </c>
      <c r="E394" t="s">
        <v>437</v>
      </c>
      <c r="F394" s="20">
        <v>1.1540680900173099</v>
      </c>
    </row>
    <row r="395" spans="1:6" ht="12.75" x14ac:dyDescent="0.2">
      <c r="A395" t="s">
        <v>27</v>
      </c>
      <c r="B395" t="s">
        <v>46</v>
      </c>
      <c r="C395" t="s">
        <v>2</v>
      </c>
      <c r="D395" t="s">
        <v>9</v>
      </c>
      <c r="E395" t="s">
        <v>431</v>
      </c>
      <c r="F395" s="20">
        <v>1</v>
      </c>
    </row>
    <row r="396" spans="1:6" ht="12.75" x14ac:dyDescent="0.2">
      <c r="A396" t="s">
        <v>27</v>
      </c>
      <c r="B396" t="s">
        <v>46</v>
      </c>
      <c r="C396" t="s">
        <v>2</v>
      </c>
      <c r="D396" t="s">
        <v>9</v>
      </c>
      <c r="E396" t="s">
        <v>424</v>
      </c>
      <c r="F396" s="20">
        <v>0.84593190998268897</v>
      </c>
    </row>
    <row r="397" spans="1:6" ht="12.75" x14ac:dyDescent="0.2">
      <c r="A397" t="s">
        <v>27</v>
      </c>
      <c r="B397" t="s">
        <v>46</v>
      </c>
      <c r="C397" t="s">
        <v>2</v>
      </c>
      <c r="D397" t="s">
        <v>9</v>
      </c>
      <c r="E397" t="s">
        <v>425</v>
      </c>
      <c r="F397" s="20">
        <v>0.86151182919792302</v>
      </c>
    </row>
    <row r="398" spans="1:6" ht="12.75" x14ac:dyDescent="0.2">
      <c r="A398" t="s">
        <v>27</v>
      </c>
      <c r="B398" t="s">
        <v>46</v>
      </c>
      <c r="C398" t="s">
        <v>2</v>
      </c>
      <c r="D398" t="s">
        <v>9</v>
      </c>
      <c r="E398" t="s">
        <v>426</v>
      </c>
      <c r="F398" s="20">
        <v>0.87709174841315596</v>
      </c>
    </row>
    <row r="399" spans="1:6" ht="12.75" x14ac:dyDescent="0.2">
      <c r="A399" t="s">
        <v>27</v>
      </c>
      <c r="B399" t="s">
        <v>46</v>
      </c>
      <c r="C399" t="s">
        <v>2</v>
      </c>
      <c r="D399" t="s">
        <v>9</v>
      </c>
      <c r="E399" t="s">
        <v>427</v>
      </c>
      <c r="F399" s="20">
        <v>0.92094633583381402</v>
      </c>
    </row>
    <row r="400" spans="1:6" ht="12.75" x14ac:dyDescent="0.2">
      <c r="A400" t="s">
        <v>27</v>
      </c>
      <c r="B400" t="s">
        <v>46</v>
      </c>
      <c r="C400" t="s">
        <v>2</v>
      </c>
      <c r="D400" t="s">
        <v>9</v>
      </c>
      <c r="E400" t="s">
        <v>428</v>
      </c>
      <c r="F400" s="20">
        <v>0.96480092325447198</v>
      </c>
    </row>
    <row r="401" spans="1:6" ht="12.75" x14ac:dyDescent="0.2">
      <c r="A401" t="s">
        <v>27</v>
      </c>
      <c r="B401" t="s">
        <v>46</v>
      </c>
      <c r="C401" t="s">
        <v>2</v>
      </c>
      <c r="D401" t="s">
        <v>9</v>
      </c>
      <c r="E401" t="s">
        <v>429</v>
      </c>
      <c r="F401" s="20">
        <v>1.02769763416042</v>
      </c>
    </row>
    <row r="402" spans="1:6" ht="12.75" x14ac:dyDescent="0.2">
      <c r="A402" t="s">
        <v>27</v>
      </c>
      <c r="B402" t="s">
        <v>46</v>
      </c>
      <c r="C402" t="s">
        <v>2</v>
      </c>
      <c r="D402" t="s">
        <v>9</v>
      </c>
      <c r="E402" t="s">
        <v>430</v>
      </c>
      <c r="F402" s="20">
        <v>1.09059434506636</v>
      </c>
    </row>
    <row r="403" spans="1:6" ht="12.75" x14ac:dyDescent="0.2">
      <c r="A403" t="s">
        <v>27</v>
      </c>
      <c r="B403" t="s">
        <v>46</v>
      </c>
      <c r="C403" t="s">
        <v>2</v>
      </c>
      <c r="D403" t="s">
        <v>9</v>
      </c>
      <c r="E403" t="s">
        <v>432</v>
      </c>
      <c r="F403" s="20">
        <v>1.2811309867282199</v>
      </c>
    </row>
    <row r="404" spans="1:6" ht="12.75" x14ac:dyDescent="0.2">
      <c r="A404" t="s">
        <v>27</v>
      </c>
      <c r="B404" t="s">
        <v>46</v>
      </c>
      <c r="C404" t="s">
        <v>2</v>
      </c>
      <c r="D404" t="s">
        <v>9</v>
      </c>
      <c r="E404" t="s">
        <v>433</v>
      </c>
      <c r="F404" s="20">
        <v>1.2811309867282199</v>
      </c>
    </row>
    <row r="405" spans="1:6" ht="12.75" x14ac:dyDescent="0.2">
      <c r="A405" t="s">
        <v>27</v>
      </c>
      <c r="B405" t="s">
        <v>46</v>
      </c>
      <c r="C405" t="s">
        <v>2</v>
      </c>
      <c r="D405" t="s">
        <v>9</v>
      </c>
      <c r="E405" t="s">
        <v>434</v>
      </c>
      <c r="F405" s="20">
        <v>1.2811309867282199</v>
      </c>
    </row>
    <row r="406" spans="1:6" ht="12.75" x14ac:dyDescent="0.2">
      <c r="A406" t="s">
        <v>27</v>
      </c>
      <c r="B406" t="s">
        <v>46</v>
      </c>
      <c r="C406" t="s">
        <v>2</v>
      </c>
      <c r="D406" t="s">
        <v>9</v>
      </c>
      <c r="E406" t="s">
        <v>435</v>
      </c>
      <c r="F406" s="20">
        <v>1.2811309867282199</v>
      </c>
    </row>
    <row r="407" spans="1:6" ht="12.75" x14ac:dyDescent="0.2">
      <c r="A407" t="s">
        <v>27</v>
      </c>
      <c r="B407" t="s">
        <v>46</v>
      </c>
      <c r="C407" t="s">
        <v>2</v>
      </c>
      <c r="D407" t="s">
        <v>9</v>
      </c>
      <c r="E407" t="s">
        <v>436</v>
      </c>
      <c r="F407" s="20">
        <v>1.2811309867282199</v>
      </c>
    </row>
    <row r="408" spans="1:6" ht="12.75" x14ac:dyDescent="0.2">
      <c r="A408" t="s">
        <v>27</v>
      </c>
      <c r="B408" t="s">
        <v>46</v>
      </c>
      <c r="C408" t="s">
        <v>2</v>
      </c>
      <c r="D408" t="s">
        <v>10</v>
      </c>
      <c r="E408" t="s">
        <v>437</v>
      </c>
      <c r="F408" s="20">
        <v>1.1540680900173099</v>
      </c>
    </row>
    <row r="409" spans="1:6" ht="12.75" x14ac:dyDescent="0.2">
      <c r="A409" t="s">
        <v>27</v>
      </c>
      <c r="B409" t="s">
        <v>46</v>
      </c>
      <c r="C409" t="s">
        <v>2</v>
      </c>
      <c r="D409" t="s">
        <v>10</v>
      </c>
      <c r="E409" t="s">
        <v>431</v>
      </c>
      <c r="F409" s="20">
        <v>1</v>
      </c>
    </row>
    <row r="410" spans="1:6" ht="12.75" x14ac:dyDescent="0.2">
      <c r="A410" t="s">
        <v>27</v>
      </c>
      <c r="B410" t="s">
        <v>46</v>
      </c>
      <c r="C410" t="s">
        <v>2</v>
      </c>
      <c r="D410" t="s">
        <v>10</v>
      </c>
      <c r="E410" t="s">
        <v>424</v>
      </c>
      <c r="F410" s="20">
        <v>0.84593190998268897</v>
      </c>
    </row>
    <row r="411" spans="1:6" ht="12.75" x14ac:dyDescent="0.2">
      <c r="A411" t="s">
        <v>27</v>
      </c>
      <c r="B411" t="s">
        <v>46</v>
      </c>
      <c r="C411" t="s">
        <v>2</v>
      </c>
      <c r="D411" t="s">
        <v>10</v>
      </c>
      <c r="E411" t="s">
        <v>425</v>
      </c>
      <c r="F411" s="20">
        <v>0.86151182919792302</v>
      </c>
    </row>
    <row r="412" spans="1:6" ht="12.75" x14ac:dyDescent="0.2">
      <c r="A412" t="s">
        <v>27</v>
      </c>
      <c r="B412" t="s">
        <v>46</v>
      </c>
      <c r="C412" t="s">
        <v>2</v>
      </c>
      <c r="D412" t="s">
        <v>10</v>
      </c>
      <c r="E412" t="s">
        <v>426</v>
      </c>
      <c r="F412" s="20">
        <v>0.87709174841315596</v>
      </c>
    </row>
    <row r="413" spans="1:6" ht="12.75" x14ac:dyDescent="0.2">
      <c r="A413" t="s">
        <v>27</v>
      </c>
      <c r="B413" t="s">
        <v>46</v>
      </c>
      <c r="C413" t="s">
        <v>2</v>
      </c>
      <c r="D413" t="s">
        <v>10</v>
      </c>
      <c r="E413" t="s">
        <v>427</v>
      </c>
      <c r="F413" s="20">
        <v>0.92094633583381402</v>
      </c>
    </row>
    <row r="414" spans="1:6" ht="12.75" x14ac:dyDescent="0.2">
      <c r="A414" t="s">
        <v>27</v>
      </c>
      <c r="B414" t="s">
        <v>46</v>
      </c>
      <c r="C414" t="s">
        <v>2</v>
      </c>
      <c r="D414" t="s">
        <v>10</v>
      </c>
      <c r="E414" t="s">
        <v>428</v>
      </c>
      <c r="F414" s="20">
        <v>0.96480092325447198</v>
      </c>
    </row>
    <row r="415" spans="1:6" ht="12.75" x14ac:dyDescent="0.2">
      <c r="A415" t="s">
        <v>27</v>
      </c>
      <c r="B415" t="s">
        <v>46</v>
      </c>
      <c r="C415" t="s">
        <v>2</v>
      </c>
      <c r="D415" t="s">
        <v>10</v>
      </c>
      <c r="E415" t="s">
        <v>429</v>
      </c>
      <c r="F415" s="20">
        <v>1.02769763416042</v>
      </c>
    </row>
    <row r="416" spans="1:6" ht="12.75" x14ac:dyDescent="0.2">
      <c r="A416" t="s">
        <v>27</v>
      </c>
      <c r="B416" t="s">
        <v>46</v>
      </c>
      <c r="C416" t="s">
        <v>2</v>
      </c>
      <c r="D416" t="s">
        <v>10</v>
      </c>
      <c r="E416" t="s">
        <v>430</v>
      </c>
      <c r="F416" s="20">
        <v>1.09059434506636</v>
      </c>
    </row>
    <row r="417" spans="1:6" ht="12.75" x14ac:dyDescent="0.2">
      <c r="A417" t="s">
        <v>27</v>
      </c>
      <c r="B417" t="s">
        <v>46</v>
      </c>
      <c r="C417" t="s">
        <v>2</v>
      </c>
      <c r="D417" t="s">
        <v>10</v>
      </c>
      <c r="E417" t="s">
        <v>432</v>
      </c>
      <c r="F417" s="20">
        <v>1.2811309867282199</v>
      </c>
    </row>
    <row r="418" spans="1:6" ht="12.75" x14ac:dyDescent="0.2">
      <c r="A418" t="s">
        <v>27</v>
      </c>
      <c r="B418" t="s">
        <v>46</v>
      </c>
      <c r="C418" t="s">
        <v>2</v>
      </c>
      <c r="D418" t="s">
        <v>10</v>
      </c>
      <c r="E418" t="s">
        <v>433</v>
      </c>
      <c r="F418" s="20">
        <v>1.2811309867282199</v>
      </c>
    </row>
    <row r="419" spans="1:6" ht="12.75" x14ac:dyDescent="0.2">
      <c r="A419" t="s">
        <v>27</v>
      </c>
      <c r="B419" t="s">
        <v>46</v>
      </c>
      <c r="C419" t="s">
        <v>2</v>
      </c>
      <c r="D419" t="s">
        <v>10</v>
      </c>
      <c r="E419" t="s">
        <v>434</v>
      </c>
      <c r="F419" s="20">
        <v>1.2811309867282199</v>
      </c>
    </row>
    <row r="420" spans="1:6" ht="12.75" x14ac:dyDescent="0.2">
      <c r="A420" t="s">
        <v>27</v>
      </c>
      <c r="B420" t="s">
        <v>46</v>
      </c>
      <c r="C420" t="s">
        <v>2</v>
      </c>
      <c r="D420" t="s">
        <v>10</v>
      </c>
      <c r="E420" t="s">
        <v>435</v>
      </c>
      <c r="F420" s="20">
        <v>1.2811309867282199</v>
      </c>
    </row>
    <row r="421" spans="1:6" ht="12.75" x14ac:dyDescent="0.2">
      <c r="A421" t="s">
        <v>27</v>
      </c>
      <c r="B421" t="s">
        <v>46</v>
      </c>
      <c r="C421" t="s">
        <v>2</v>
      </c>
      <c r="D421" t="s">
        <v>10</v>
      </c>
      <c r="E421" t="s">
        <v>436</v>
      </c>
      <c r="F421" s="20">
        <v>1.2811309867282199</v>
      </c>
    </row>
    <row r="422" spans="1:6" ht="12.75" x14ac:dyDescent="0.2">
      <c r="A422" t="s">
        <v>27</v>
      </c>
      <c r="B422" t="s">
        <v>46</v>
      </c>
      <c r="C422" t="s">
        <v>2</v>
      </c>
      <c r="D422" t="s">
        <v>11</v>
      </c>
      <c r="E422" t="s">
        <v>437</v>
      </c>
      <c r="F422" s="20">
        <v>1.1540680900173099</v>
      </c>
    </row>
    <row r="423" spans="1:6" ht="12.75" x14ac:dyDescent="0.2">
      <c r="A423" t="s">
        <v>27</v>
      </c>
      <c r="B423" t="s">
        <v>46</v>
      </c>
      <c r="C423" t="s">
        <v>2</v>
      </c>
      <c r="D423" t="s">
        <v>11</v>
      </c>
      <c r="E423" t="s">
        <v>431</v>
      </c>
      <c r="F423" s="20">
        <v>1</v>
      </c>
    </row>
    <row r="424" spans="1:6" ht="12.75" x14ac:dyDescent="0.2">
      <c r="A424" t="s">
        <v>27</v>
      </c>
      <c r="B424" t="s">
        <v>46</v>
      </c>
      <c r="C424" t="s">
        <v>2</v>
      </c>
      <c r="D424" t="s">
        <v>11</v>
      </c>
      <c r="E424" t="s">
        <v>424</v>
      </c>
      <c r="F424" s="20">
        <v>0.84593190998268897</v>
      </c>
    </row>
    <row r="425" spans="1:6" ht="12.75" x14ac:dyDescent="0.2">
      <c r="A425" t="s">
        <v>27</v>
      </c>
      <c r="B425" t="s">
        <v>46</v>
      </c>
      <c r="C425" t="s">
        <v>2</v>
      </c>
      <c r="D425" t="s">
        <v>11</v>
      </c>
      <c r="E425" t="s">
        <v>425</v>
      </c>
      <c r="F425" s="20">
        <v>0.86151182919792302</v>
      </c>
    </row>
    <row r="426" spans="1:6" ht="12.75" x14ac:dyDescent="0.2">
      <c r="A426" t="s">
        <v>27</v>
      </c>
      <c r="B426" t="s">
        <v>46</v>
      </c>
      <c r="C426" t="s">
        <v>2</v>
      </c>
      <c r="D426" t="s">
        <v>11</v>
      </c>
      <c r="E426" t="s">
        <v>426</v>
      </c>
      <c r="F426" s="20">
        <v>0.87709174841315596</v>
      </c>
    </row>
    <row r="427" spans="1:6" ht="12.75" x14ac:dyDescent="0.2">
      <c r="A427" t="s">
        <v>27</v>
      </c>
      <c r="B427" t="s">
        <v>46</v>
      </c>
      <c r="C427" t="s">
        <v>2</v>
      </c>
      <c r="D427" t="s">
        <v>11</v>
      </c>
      <c r="E427" t="s">
        <v>427</v>
      </c>
      <c r="F427" s="20">
        <v>0.92094633583381402</v>
      </c>
    </row>
    <row r="428" spans="1:6" ht="12.75" x14ac:dyDescent="0.2">
      <c r="A428" t="s">
        <v>27</v>
      </c>
      <c r="B428" t="s">
        <v>46</v>
      </c>
      <c r="C428" t="s">
        <v>2</v>
      </c>
      <c r="D428" t="s">
        <v>11</v>
      </c>
      <c r="E428" t="s">
        <v>428</v>
      </c>
      <c r="F428" s="20">
        <v>0.96480092325447198</v>
      </c>
    </row>
    <row r="429" spans="1:6" ht="12.75" x14ac:dyDescent="0.2">
      <c r="A429" t="s">
        <v>27</v>
      </c>
      <c r="B429" t="s">
        <v>46</v>
      </c>
      <c r="C429" t="s">
        <v>2</v>
      </c>
      <c r="D429" t="s">
        <v>11</v>
      </c>
      <c r="E429" t="s">
        <v>429</v>
      </c>
      <c r="F429" s="20">
        <v>1.02769763416042</v>
      </c>
    </row>
    <row r="430" spans="1:6" ht="12.75" x14ac:dyDescent="0.2">
      <c r="A430" t="s">
        <v>27</v>
      </c>
      <c r="B430" t="s">
        <v>46</v>
      </c>
      <c r="C430" t="s">
        <v>2</v>
      </c>
      <c r="D430" t="s">
        <v>11</v>
      </c>
      <c r="E430" t="s">
        <v>430</v>
      </c>
      <c r="F430" s="20">
        <v>1.09059434506636</v>
      </c>
    </row>
    <row r="431" spans="1:6" ht="12.75" x14ac:dyDescent="0.2">
      <c r="A431" t="s">
        <v>27</v>
      </c>
      <c r="B431" t="s">
        <v>46</v>
      </c>
      <c r="C431" t="s">
        <v>2</v>
      </c>
      <c r="D431" t="s">
        <v>11</v>
      </c>
      <c r="E431" t="s">
        <v>432</v>
      </c>
      <c r="F431" s="20">
        <v>1.2811309867282199</v>
      </c>
    </row>
    <row r="432" spans="1:6" ht="12.75" x14ac:dyDescent="0.2">
      <c r="A432" t="s">
        <v>27</v>
      </c>
      <c r="B432" t="s">
        <v>46</v>
      </c>
      <c r="C432" t="s">
        <v>2</v>
      </c>
      <c r="D432" t="s">
        <v>11</v>
      </c>
      <c r="E432" t="s">
        <v>433</v>
      </c>
      <c r="F432" s="20">
        <v>1.2811309867282199</v>
      </c>
    </row>
    <row r="433" spans="1:6" ht="12.75" x14ac:dyDescent="0.2">
      <c r="A433" t="s">
        <v>27</v>
      </c>
      <c r="B433" t="s">
        <v>46</v>
      </c>
      <c r="C433" t="s">
        <v>2</v>
      </c>
      <c r="D433" t="s">
        <v>11</v>
      </c>
      <c r="E433" t="s">
        <v>434</v>
      </c>
      <c r="F433" s="20">
        <v>1.2811309867282199</v>
      </c>
    </row>
    <row r="434" spans="1:6" ht="12.75" x14ac:dyDescent="0.2">
      <c r="A434" t="s">
        <v>27</v>
      </c>
      <c r="B434" t="s">
        <v>46</v>
      </c>
      <c r="C434" t="s">
        <v>2</v>
      </c>
      <c r="D434" t="s">
        <v>11</v>
      </c>
      <c r="E434" t="s">
        <v>435</v>
      </c>
      <c r="F434" s="20">
        <v>1.2811309867282199</v>
      </c>
    </row>
    <row r="435" spans="1:6" ht="12.75" x14ac:dyDescent="0.2">
      <c r="A435" t="s">
        <v>27</v>
      </c>
      <c r="B435" t="s">
        <v>46</v>
      </c>
      <c r="C435" t="s">
        <v>2</v>
      </c>
      <c r="D435" t="s">
        <v>11</v>
      </c>
      <c r="E435" t="s">
        <v>436</v>
      </c>
      <c r="F435" s="20">
        <v>1.2811309867282199</v>
      </c>
    </row>
    <row r="436" spans="1:6" ht="12.75" x14ac:dyDescent="0.2">
      <c r="A436" t="s">
        <v>27</v>
      </c>
      <c r="B436" t="s">
        <v>46</v>
      </c>
      <c r="C436" t="s">
        <v>2</v>
      </c>
      <c r="D436" t="s">
        <v>12</v>
      </c>
      <c r="E436" t="s">
        <v>437</v>
      </c>
      <c r="F436" s="20">
        <v>1.1540680900173099</v>
      </c>
    </row>
    <row r="437" spans="1:6" ht="12.75" x14ac:dyDescent="0.2">
      <c r="A437" t="s">
        <v>27</v>
      </c>
      <c r="B437" t="s">
        <v>46</v>
      </c>
      <c r="C437" t="s">
        <v>2</v>
      </c>
      <c r="D437" t="s">
        <v>12</v>
      </c>
      <c r="E437" t="s">
        <v>431</v>
      </c>
      <c r="F437" s="20">
        <v>1</v>
      </c>
    </row>
    <row r="438" spans="1:6" ht="12.75" x14ac:dyDescent="0.2">
      <c r="A438" t="s">
        <v>27</v>
      </c>
      <c r="B438" t="s">
        <v>46</v>
      </c>
      <c r="C438" t="s">
        <v>2</v>
      </c>
      <c r="D438" t="s">
        <v>12</v>
      </c>
      <c r="E438" t="s">
        <v>424</v>
      </c>
      <c r="F438" s="20">
        <v>0.84593190998268897</v>
      </c>
    </row>
    <row r="439" spans="1:6" ht="12.75" x14ac:dyDescent="0.2">
      <c r="A439" t="s">
        <v>27</v>
      </c>
      <c r="B439" t="s">
        <v>46</v>
      </c>
      <c r="C439" t="s">
        <v>2</v>
      </c>
      <c r="D439" t="s">
        <v>12</v>
      </c>
      <c r="E439" t="s">
        <v>425</v>
      </c>
      <c r="F439" s="20">
        <v>0.86151182919792302</v>
      </c>
    </row>
    <row r="440" spans="1:6" ht="12.75" x14ac:dyDescent="0.2">
      <c r="A440" t="s">
        <v>27</v>
      </c>
      <c r="B440" t="s">
        <v>46</v>
      </c>
      <c r="C440" t="s">
        <v>2</v>
      </c>
      <c r="D440" t="s">
        <v>12</v>
      </c>
      <c r="E440" t="s">
        <v>426</v>
      </c>
      <c r="F440" s="20">
        <v>0.87709174841315596</v>
      </c>
    </row>
    <row r="441" spans="1:6" ht="12.75" x14ac:dyDescent="0.2">
      <c r="A441" t="s">
        <v>27</v>
      </c>
      <c r="B441" t="s">
        <v>46</v>
      </c>
      <c r="C441" t="s">
        <v>2</v>
      </c>
      <c r="D441" t="s">
        <v>12</v>
      </c>
      <c r="E441" t="s">
        <v>427</v>
      </c>
      <c r="F441" s="20">
        <v>0.92094633583381402</v>
      </c>
    </row>
    <row r="442" spans="1:6" ht="12.75" x14ac:dyDescent="0.2">
      <c r="A442" t="s">
        <v>27</v>
      </c>
      <c r="B442" t="s">
        <v>46</v>
      </c>
      <c r="C442" t="s">
        <v>2</v>
      </c>
      <c r="D442" t="s">
        <v>12</v>
      </c>
      <c r="E442" t="s">
        <v>428</v>
      </c>
      <c r="F442" s="20">
        <v>0.96480092325447198</v>
      </c>
    </row>
    <row r="443" spans="1:6" ht="12.75" x14ac:dyDescent="0.2">
      <c r="A443" t="s">
        <v>27</v>
      </c>
      <c r="B443" t="s">
        <v>46</v>
      </c>
      <c r="C443" t="s">
        <v>2</v>
      </c>
      <c r="D443" t="s">
        <v>12</v>
      </c>
      <c r="E443" t="s">
        <v>429</v>
      </c>
      <c r="F443" s="20">
        <v>1.02769763416042</v>
      </c>
    </row>
    <row r="444" spans="1:6" ht="12.75" x14ac:dyDescent="0.2">
      <c r="A444" t="s">
        <v>27</v>
      </c>
      <c r="B444" t="s">
        <v>46</v>
      </c>
      <c r="C444" t="s">
        <v>2</v>
      </c>
      <c r="D444" t="s">
        <v>12</v>
      </c>
      <c r="E444" t="s">
        <v>430</v>
      </c>
      <c r="F444" s="20">
        <v>1.09059434506636</v>
      </c>
    </row>
    <row r="445" spans="1:6" ht="12.75" x14ac:dyDescent="0.2">
      <c r="A445" t="s">
        <v>27</v>
      </c>
      <c r="B445" t="s">
        <v>46</v>
      </c>
      <c r="C445" t="s">
        <v>2</v>
      </c>
      <c r="D445" t="s">
        <v>12</v>
      </c>
      <c r="E445" t="s">
        <v>432</v>
      </c>
      <c r="F445" s="20">
        <v>1.2811309867282199</v>
      </c>
    </row>
    <row r="446" spans="1:6" ht="12.75" x14ac:dyDescent="0.2">
      <c r="A446" t="s">
        <v>27</v>
      </c>
      <c r="B446" t="s">
        <v>46</v>
      </c>
      <c r="C446" t="s">
        <v>2</v>
      </c>
      <c r="D446" t="s">
        <v>12</v>
      </c>
      <c r="E446" t="s">
        <v>433</v>
      </c>
      <c r="F446" s="20">
        <v>1.2811309867282199</v>
      </c>
    </row>
    <row r="447" spans="1:6" ht="12.75" x14ac:dyDescent="0.2">
      <c r="A447" t="s">
        <v>27</v>
      </c>
      <c r="B447" t="s">
        <v>46</v>
      </c>
      <c r="C447" t="s">
        <v>2</v>
      </c>
      <c r="D447" t="s">
        <v>12</v>
      </c>
      <c r="E447" t="s">
        <v>434</v>
      </c>
      <c r="F447" s="20">
        <v>1.2811309867282199</v>
      </c>
    </row>
    <row r="448" spans="1:6" ht="12.75" x14ac:dyDescent="0.2">
      <c r="A448" t="s">
        <v>27</v>
      </c>
      <c r="B448" t="s">
        <v>46</v>
      </c>
      <c r="C448" t="s">
        <v>2</v>
      </c>
      <c r="D448" t="s">
        <v>12</v>
      </c>
      <c r="E448" t="s">
        <v>435</v>
      </c>
      <c r="F448" s="20">
        <v>1.2811309867282199</v>
      </c>
    </row>
    <row r="449" spans="1:6" ht="12.75" x14ac:dyDescent="0.2">
      <c r="A449" t="s">
        <v>27</v>
      </c>
      <c r="B449" t="s">
        <v>46</v>
      </c>
      <c r="C449" t="s">
        <v>2</v>
      </c>
      <c r="D449" t="s">
        <v>12</v>
      </c>
      <c r="E449" t="s">
        <v>436</v>
      </c>
      <c r="F449" s="20">
        <v>1.2811309867282199</v>
      </c>
    </row>
    <row r="450" spans="1:6" ht="12.75" x14ac:dyDescent="0.2">
      <c r="A450" t="s">
        <v>27</v>
      </c>
      <c r="B450" t="s">
        <v>46</v>
      </c>
      <c r="C450" t="s">
        <v>2</v>
      </c>
      <c r="D450" t="s">
        <v>13</v>
      </c>
      <c r="E450" t="s">
        <v>437</v>
      </c>
      <c r="F450" s="20">
        <v>1.1540680900173099</v>
      </c>
    </row>
    <row r="451" spans="1:6" ht="12.75" x14ac:dyDescent="0.2">
      <c r="A451" t="s">
        <v>27</v>
      </c>
      <c r="B451" t="s">
        <v>46</v>
      </c>
      <c r="C451" t="s">
        <v>2</v>
      </c>
      <c r="D451" t="s">
        <v>13</v>
      </c>
      <c r="E451" t="s">
        <v>431</v>
      </c>
      <c r="F451" s="20">
        <v>1</v>
      </c>
    </row>
    <row r="452" spans="1:6" ht="12.75" x14ac:dyDescent="0.2">
      <c r="A452" t="s">
        <v>27</v>
      </c>
      <c r="B452" t="s">
        <v>46</v>
      </c>
      <c r="C452" t="s">
        <v>2</v>
      </c>
      <c r="D452" t="s">
        <v>13</v>
      </c>
      <c r="E452" t="s">
        <v>424</v>
      </c>
      <c r="F452" s="20">
        <v>0.84593190998268897</v>
      </c>
    </row>
    <row r="453" spans="1:6" ht="12.75" x14ac:dyDescent="0.2">
      <c r="A453" t="s">
        <v>27</v>
      </c>
      <c r="B453" t="s">
        <v>46</v>
      </c>
      <c r="C453" t="s">
        <v>2</v>
      </c>
      <c r="D453" t="s">
        <v>13</v>
      </c>
      <c r="E453" t="s">
        <v>425</v>
      </c>
      <c r="F453" s="20">
        <v>0.86151182919792302</v>
      </c>
    </row>
    <row r="454" spans="1:6" ht="12.75" x14ac:dyDescent="0.2">
      <c r="A454" t="s">
        <v>27</v>
      </c>
      <c r="B454" t="s">
        <v>46</v>
      </c>
      <c r="C454" t="s">
        <v>2</v>
      </c>
      <c r="D454" t="s">
        <v>13</v>
      </c>
      <c r="E454" t="s">
        <v>426</v>
      </c>
      <c r="F454" s="20">
        <v>0.87709174841315596</v>
      </c>
    </row>
    <row r="455" spans="1:6" ht="12.75" x14ac:dyDescent="0.2">
      <c r="A455" t="s">
        <v>27</v>
      </c>
      <c r="B455" t="s">
        <v>46</v>
      </c>
      <c r="C455" t="s">
        <v>2</v>
      </c>
      <c r="D455" t="s">
        <v>13</v>
      </c>
      <c r="E455" t="s">
        <v>427</v>
      </c>
      <c r="F455" s="20">
        <v>0.92094633583381402</v>
      </c>
    </row>
    <row r="456" spans="1:6" ht="12.75" x14ac:dyDescent="0.2">
      <c r="A456" t="s">
        <v>27</v>
      </c>
      <c r="B456" t="s">
        <v>46</v>
      </c>
      <c r="C456" t="s">
        <v>2</v>
      </c>
      <c r="D456" t="s">
        <v>13</v>
      </c>
      <c r="E456" t="s">
        <v>428</v>
      </c>
      <c r="F456" s="20">
        <v>0.96480092325447198</v>
      </c>
    </row>
    <row r="457" spans="1:6" ht="12.75" x14ac:dyDescent="0.2">
      <c r="A457" t="s">
        <v>27</v>
      </c>
      <c r="B457" t="s">
        <v>46</v>
      </c>
      <c r="C457" t="s">
        <v>2</v>
      </c>
      <c r="D457" t="s">
        <v>13</v>
      </c>
      <c r="E457" t="s">
        <v>429</v>
      </c>
      <c r="F457" s="20">
        <v>1.02769763416042</v>
      </c>
    </row>
    <row r="458" spans="1:6" ht="12.75" x14ac:dyDescent="0.2">
      <c r="A458" t="s">
        <v>27</v>
      </c>
      <c r="B458" t="s">
        <v>46</v>
      </c>
      <c r="C458" t="s">
        <v>2</v>
      </c>
      <c r="D458" t="s">
        <v>13</v>
      </c>
      <c r="E458" t="s">
        <v>430</v>
      </c>
      <c r="F458" s="20">
        <v>1.09059434506636</v>
      </c>
    </row>
    <row r="459" spans="1:6" ht="12.75" x14ac:dyDescent="0.2">
      <c r="A459" t="s">
        <v>27</v>
      </c>
      <c r="B459" t="s">
        <v>46</v>
      </c>
      <c r="C459" t="s">
        <v>2</v>
      </c>
      <c r="D459" t="s">
        <v>13</v>
      </c>
      <c r="E459" t="s">
        <v>432</v>
      </c>
      <c r="F459" s="20">
        <v>1.2811309867282199</v>
      </c>
    </row>
    <row r="460" spans="1:6" ht="12.75" x14ac:dyDescent="0.2">
      <c r="A460" t="s">
        <v>27</v>
      </c>
      <c r="B460" t="s">
        <v>46</v>
      </c>
      <c r="C460" t="s">
        <v>2</v>
      </c>
      <c r="D460" t="s">
        <v>13</v>
      </c>
      <c r="E460" t="s">
        <v>433</v>
      </c>
      <c r="F460" s="20">
        <v>1.2811309867282199</v>
      </c>
    </row>
    <row r="461" spans="1:6" ht="12.75" x14ac:dyDescent="0.2">
      <c r="A461" t="s">
        <v>27</v>
      </c>
      <c r="B461" t="s">
        <v>46</v>
      </c>
      <c r="C461" t="s">
        <v>2</v>
      </c>
      <c r="D461" t="s">
        <v>13</v>
      </c>
      <c r="E461" t="s">
        <v>434</v>
      </c>
      <c r="F461" s="20">
        <v>1.2811309867282199</v>
      </c>
    </row>
    <row r="462" spans="1:6" ht="12.75" x14ac:dyDescent="0.2">
      <c r="A462" t="s">
        <v>27</v>
      </c>
      <c r="B462" t="s">
        <v>46</v>
      </c>
      <c r="C462" t="s">
        <v>2</v>
      </c>
      <c r="D462" t="s">
        <v>13</v>
      </c>
      <c r="E462" t="s">
        <v>435</v>
      </c>
      <c r="F462" s="20">
        <v>1.2811309867282199</v>
      </c>
    </row>
    <row r="463" spans="1:6" ht="12.75" x14ac:dyDescent="0.2">
      <c r="A463" t="s">
        <v>27</v>
      </c>
      <c r="B463" t="s">
        <v>46</v>
      </c>
      <c r="C463" t="s">
        <v>2</v>
      </c>
      <c r="D463" t="s">
        <v>13</v>
      </c>
      <c r="E463" t="s">
        <v>436</v>
      </c>
      <c r="F463" s="20">
        <v>1.2811309867282199</v>
      </c>
    </row>
    <row r="464" spans="1:6" ht="12.75" x14ac:dyDescent="0.2">
      <c r="A464" t="s">
        <v>27</v>
      </c>
      <c r="B464" t="s">
        <v>46</v>
      </c>
      <c r="C464" t="s">
        <v>2</v>
      </c>
      <c r="D464" t="s">
        <v>14</v>
      </c>
      <c r="E464" t="s">
        <v>437</v>
      </c>
      <c r="F464" s="20">
        <v>1.1540680900173099</v>
      </c>
    </row>
    <row r="465" spans="1:6" ht="12.75" x14ac:dyDescent="0.2">
      <c r="A465" t="s">
        <v>27</v>
      </c>
      <c r="B465" t="s">
        <v>46</v>
      </c>
      <c r="C465" t="s">
        <v>2</v>
      </c>
      <c r="D465" t="s">
        <v>14</v>
      </c>
      <c r="E465" t="s">
        <v>431</v>
      </c>
      <c r="F465" s="20">
        <v>1</v>
      </c>
    </row>
    <row r="466" spans="1:6" ht="12.75" x14ac:dyDescent="0.2">
      <c r="A466" t="s">
        <v>27</v>
      </c>
      <c r="B466" t="s">
        <v>46</v>
      </c>
      <c r="C466" t="s">
        <v>2</v>
      </c>
      <c r="D466" t="s">
        <v>14</v>
      </c>
      <c r="E466" t="s">
        <v>424</v>
      </c>
      <c r="F466" s="20">
        <v>0.84593190998268897</v>
      </c>
    </row>
    <row r="467" spans="1:6" ht="12.75" x14ac:dyDescent="0.2">
      <c r="A467" t="s">
        <v>27</v>
      </c>
      <c r="B467" t="s">
        <v>46</v>
      </c>
      <c r="C467" t="s">
        <v>2</v>
      </c>
      <c r="D467" t="s">
        <v>14</v>
      </c>
      <c r="E467" t="s">
        <v>425</v>
      </c>
      <c r="F467" s="20">
        <v>0.86151182919792302</v>
      </c>
    </row>
    <row r="468" spans="1:6" ht="12.75" x14ac:dyDescent="0.2">
      <c r="A468" t="s">
        <v>27</v>
      </c>
      <c r="B468" t="s">
        <v>46</v>
      </c>
      <c r="C468" t="s">
        <v>2</v>
      </c>
      <c r="D468" t="s">
        <v>14</v>
      </c>
      <c r="E468" t="s">
        <v>426</v>
      </c>
      <c r="F468" s="20">
        <v>0.87709174841315596</v>
      </c>
    </row>
    <row r="469" spans="1:6" ht="12.75" x14ac:dyDescent="0.2">
      <c r="A469" t="s">
        <v>27</v>
      </c>
      <c r="B469" t="s">
        <v>46</v>
      </c>
      <c r="C469" t="s">
        <v>2</v>
      </c>
      <c r="D469" t="s">
        <v>14</v>
      </c>
      <c r="E469" t="s">
        <v>427</v>
      </c>
      <c r="F469" s="20">
        <v>0.92094633583381402</v>
      </c>
    </row>
    <row r="470" spans="1:6" ht="12.75" x14ac:dyDescent="0.2">
      <c r="A470" t="s">
        <v>27</v>
      </c>
      <c r="B470" t="s">
        <v>46</v>
      </c>
      <c r="C470" t="s">
        <v>2</v>
      </c>
      <c r="D470" t="s">
        <v>14</v>
      </c>
      <c r="E470" t="s">
        <v>428</v>
      </c>
      <c r="F470" s="20">
        <v>0.96480092325447198</v>
      </c>
    </row>
    <row r="471" spans="1:6" ht="12.75" x14ac:dyDescent="0.2">
      <c r="A471" t="s">
        <v>27</v>
      </c>
      <c r="B471" t="s">
        <v>46</v>
      </c>
      <c r="C471" t="s">
        <v>2</v>
      </c>
      <c r="D471" t="s">
        <v>14</v>
      </c>
      <c r="E471" t="s">
        <v>429</v>
      </c>
      <c r="F471" s="20">
        <v>1.02769763416042</v>
      </c>
    </row>
    <row r="472" spans="1:6" ht="12.75" x14ac:dyDescent="0.2">
      <c r="A472" t="s">
        <v>27</v>
      </c>
      <c r="B472" t="s">
        <v>46</v>
      </c>
      <c r="C472" t="s">
        <v>2</v>
      </c>
      <c r="D472" t="s">
        <v>14</v>
      </c>
      <c r="E472" t="s">
        <v>430</v>
      </c>
      <c r="F472" s="20">
        <v>1.09059434506636</v>
      </c>
    </row>
    <row r="473" spans="1:6" ht="12.75" x14ac:dyDescent="0.2">
      <c r="A473" t="s">
        <v>27</v>
      </c>
      <c r="B473" t="s">
        <v>46</v>
      </c>
      <c r="C473" t="s">
        <v>2</v>
      </c>
      <c r="D473" t="s">
        <v>14</v>
      </c>
      <c r="E473" t="s">
        <v>432</v>
      </c>
      <c r="F473" s="20">
        <v>1.2811309867282199</v>
      </c>
    </row>
    <row r="474" spans="1:6" ht="12.75" x14ac:dyDescent="0.2">
      <c r="A474" t="s">
        <v>27</v>
      </c>
      <c r="B474" t="s">
        <v>46</v>
      </c>
      <c r="C474" t="s">
        <v>2</v>
      </c>
      <c r="D474" t="s">
        <v>14</v>
      </c>
      <c r="E474" t="s">
        <v>433</v>
      </c>
      <c r="F474" s="20">
        <v>1.2811309867282199</v>
      </c>
    </row>
    <row r="475" spans="1:6" ht="12.75" x14ac:dyDescent="0.2">
      <c r="A475" t="s">
        <v>27</v>
      </c>
      <c r="B475" t="s">
        <v>46</v>
      </c>
      <c r="C475" t="s">
        <v>2</v>
      </c>
      <c r="D475" t="s">
        <v>14</v>
      </c>
      <c r="E475" t="s">
        <v>434</v>
      </c>
      <c r="F475" s="20">
        <v>1.2811309867282199</v>
      </c>
    </row>
    <row r="476" spans="1:6" ht="12.75" x14ac:dyDescent="0.2">
      <c r="A476" t="s">
        <v>27</v>
      </c>
      <c r="B476" t="s">
        <v>46</v>
      </c>
      <c r="C476" t="s">
        <v>2</v>
      </c>
      <c r="D476" t="s">
        <v>14</v>
      </c>
      <c r="E476" t="s">
        <v>435</v>
      </c>
      <c r="F476" s="20">
        <v>1.2811309867282199</v>
      </c>
    </row>
    <row r="477" spans="1:6" ht="12.75" x14ac:dyDescent="0.2">
      <c r="A477" t="s">
        <v>27</v>
      </c>
      <c r="B477" t="s">
        <v>46</v>
      </c>
      <c r="C477" t="s">
        <v>2</v>
      </c>
      <c r="D477" t="s">
        <v>14</v>
      </c>
      <c r="E477" t="s">
        <v>436</v>
      </c>
      <c r="F477" s="20">
        <v>1.2811309867282199</v>
      </c>
    </row>
    <row r="478" spans="1:6" ht="12.75" x14ac:dyDescent="0.2">
      <c r="A478" t="s">
        <v>27</v>
      </c>
      <c r="B478" t="s">
        <v>46</v>
      </c>
      <c r="C478" t="s">
        <v>2</v>
      </c>
      <c r="D478" t="s">
        <v>15</v>
      </c>
      <c r="E478" t="s">
        <v>437</v>
      </c>
      <c r="F478" s="20">
        <v>1.1540680900173099</v>
      </c>
    </row>
    <row r="479" spans="1:6" ht="12.75" x14ac:dyDescent="0.2">
      <c r="A479" t="s">
        <v>27</v>
      </c>
      <c r="B479" t="s">
        <v>46</v>
      </c>
      <c r="C479" t="s">
        <v>2</v>
      </c>
      <c r="D479" t="s">
        <v>15</v>
      </c>
      <c r="E479" t="s">
        <v>431</v>
      </c>
      <c r="F479" s="20">
        <v>1</v>
      </c>
    </row>
    <row r="480" spans="1:6" ht="12.75" x14ac:dyDescent="0.2">
      <c r="A480" t="s">
        <v>27</v>
      </c>
      <c r="B480" t="s">
        <v>46</v>
      </c>
      <c r="C480" t="s">
        <v>2</v>
      </c>
      <c r="D480" t="s">
        <v>15</v>
      </c>
      <c r="E480" t="s">
        <v>424</v>
      </c>
      <c r="F480" s="20">
        <v>0.84593190998268897</v>
      </c>
    </row>
    <row r="481" spans="1:6" ht="12.75" x14ac:dyDescent="0.2">
      <c r="A481" t="s">
        <v>27</v>
      </c>
      <c r="B481" t="s">
        <v>46</v>
      </c>
      <c r="C481" t="s">
        <v>2</v>
      </c>
      <c r="D481" t="s">
        <v>15</v>
      </c>
      <c r="E481" t="s">
        <v>425</v>
      </c>
      <c r="F481" s="20">
        <v>0.86151182919792302</v>
      </c>
    </row>
    <row r="482" spans="1:6" ht="12.75" x14ac:dyDescent="0.2">
      <c r="A482" t="s">
        <v>27</v>
      </c>
      <c r="B482" t="s">
        <v>46</v>
      </c>
      <c r="C482" t="s">
        <v>2</v>
      </c>
      <c r="D482" t="s">
        <v>15</v>
      </c>
      <c r="E482" t="s">
        <v>426</v>
      </c>
      <c r="F482" s="20">
        <v>0.87709174841315596</v>
      </c>
    </row>
    <row r="483" spans="1:6" ht="12.75" x14ac:dyDescent="0.2">
      <c r="A483" t="s">
        <v>27</v>
      </c>
      <c r="B483" t="s">
        <v>46</v>
      </c>
      <c r="C483" t="s">
        <v>2</v>
      </c>
      <c r="D483" t="s">
        <v>15</v>
      </c>
      <c r="E483" t="s">
        <v>427</v>
      </c>
      <c r="F483" s="20">
        <v>0.92094633583381402</v>
      </c>
    </row>
    <row r="484" spans="1:6" ht="12.75" x14ac:dyDescent="0.2">
      <c r="A484" t="s">
        <v>27</v>
      </c>
      <c r="B484" t="s">
        <v>46</v>
      </c>
      <c r="C484" t="s">
        <v>2</v>
      </c>
      <c r="D484" t="s">
        <v>15</v>
      </c>
      <c r="E484" t="s">
        <v>428</v>
      </c>
      <c r="F484" s="20">
        <v>0.96480092325447198</v>
      </c>
    </row>
    <row r="485" spans="1:6" ht="12.75" x14ac:dyDescent="0.2">
      <c r="A485" t="s">
        <v>27</v>
      </c>
      <c r="B485" t="s">
        <v>46</v>
      </c>
      <c r="C485" t="s">
        <v>2</v>
      </c>
      <c r="D485" t="s">
        <v>15</v>
      </c>
      <c r="E485" t="s">
        <v>429</v>
      </c>
      <c r="F485" s="20">
        <v>1.02769763416042</v>
      </c>
    </row>
    <row r="486" spans="1:6" ht="12.75" x14ac:dyDescent="0.2">
      <c r="A486" t="s">
        <v>27</v>
      </c>
      <c r="B486" t="s">
        <v>46</v>
      </c>
      <c r="C486" t="s">
        <v>2</v>
      </c>
      <c r="D486" t="s">
        <v>15</v>
      </c>
      <c r="E486" t="s">
        <v>430</v>
      </c>
      <c r="F486" s="20">
        <v>1.09059434506636</v>
      </c>
    </row>
    <row r="487" spans="1:6" ht="12.75" x14ac:dyDescent="0.2">
      <c r="A487" t="s">
        <v>27</v>
      </c>
      <c r="B487" t="s">
        <v>46</v>
      </c>
      <c r="C487" t="s">
        <v>2</v>
      </c>
      <c r="D487" t="s">
        <v>15</v>
      </c>
      <c r="E487" t="s">
        <v>432</v>
      </c>
      <c r="F487" s="20">
        <v>1.2811309867282199</v>
      </c>
    </row>
    <row r="488" spans="1:6" ht="12.75" x14ac:dyDescent="0.2">
      <c r="A488" t="s">
        <v>27</v>
      </c>
      <c r="B488" t="s">
        <v>46</v>
      </c>
      <c r="C488" t="s">
        <v>2</v>
      </c>
      <c r="D488" t="s">
        <v>15</v>
      </c>
      <c r="E488" t="s">
        <v>433</v>
      </c>
      <c r="F488" s="20">
        <v>1.2811309867282199</v>
      </c>
    </row>
    <row r="489" spans="1:6" ht="12.75" x14ac:dyDescent="0.2">
      <c r="A489" t="s">
        <v>27</v>
      </c>
      <c r="B489" t="s">
        <v>46</v>
      </c>
      <c r="C489" t="s">
        <v>2</v>
      </c>
      <c r="D489" t="s">
        <v>15</v>
      </c>
      <c r="E489" t="s">
        <v>434</v>
      </c>
      <c r="F489" s="20">
        <v>1.2811309867282199</v>
      </c>
    </row>
    <row r="490" spans="1:6" ht="12.75" x14ac:dyDescent="0.2">
      <c r="A490" t="s">
        <v>27</v>
      </c>
      <c r="B490" t="s">
        <v>46</v>
      </c>
      <c r="C490" t="s">
        <v>2</v>
      </c>
      <c r="D490" t="s">
        <v>15</v>
      </c>
      <c r="E490" t="s">
        <v>435</v>
      </c>
      <c r="F490" s="20">
        <v>1.2811309867282199</v>
      </c>
    </row>
    <row r="491" spans="1:6" ht="12.75" x14ac:dyDescent="0.2">
      <c r="A491" t="s">
        <v>27</v>
      </c>
      <c r="B491" t="s">
        <v>46</v>
      </c>
      <c r="C491" t="s">
        <v>2</v>
      </c>
      <c r="D491" t="s">
        <v>15</v>
      </c>
      <c r="E491" t="s">
        <v>436</v>
      </c>
      <c r="F491" s="20">
        <v>1.2811309867282199</v>
      </c>
    </row>
    <row r="492" spans="1:6" ht="12.75" x14ac:dyDescent="0.2">
      <c r="A492" t="s">
        <v>27</v>
      </c>
      <c r="B492" t="s">
        <v>46</v>
      </c>
      <c r="C492" t="s">
        <v>2</v>
      </c>
      <c r="D492" t="s">
        <v>16</v>
      </c>
      <c r="E492" t="s">
        <v>437</v>
      </c>
      <c r="F492" s="20">
        <v>1.1540680900173099</v>
      </c>
    </row>
    <row r="493" spans="1:6" ht="12.75" x14ac:dyDescent="0.2">
      <c r="A493" t="s">
        <v>27</v>
      </c>
      <c r="B493" t="s">
        <v>46</v>
      </c>
      <c r="C493" t="s">
        <v>2</v>
      </c>
      <c r="D493" t="s">
        <v>16</v>
      </c>
      <c r="E493" t="s">
        <v>431</v>
      </c>
      <c r="F493" s="20">
        <v>1</v>
      </c>
    </row>
    <row r="494" spans="1:6" ht="12.75" x14ac:dyDescent="0.2">
      <c r="A494" t="s">
        <v>27</v>
      </c>
      <c r="B494" t="s">
        <v>46</v>
      </c>
      <c r="C494" t="s">
        <v>2</v>
      </c>
      <c r="D494" t="s">
        <v>16</v>
      </c>
      <c r="E494" t="s">
        <v>424</v>
      </c>
      <c r="F494" s="20">
        <v>0.84593190998268897</v>
      </c>
    </row>
    <row r="495" spans="1:6" ht="12.75" x14ac:dyDescent="0.2">
      <c r="A495" t="s">
        <v>27</v>
      </c>
      <c r="B495" t="s">
        <v>46</v>
      </c>
      <c r="C495" t="s">
        <v>2</v>
      </c>
      <c r="D495" t="s">
        <v>16</v>
      </c>
      <c r="E495" t="s">
        <v>425</v>
      </c>
      <c r="F495" s="20">
        <v>0.86151182919792302</v>
      </c>
    </row>
    <row r="496" spans="1:6" ht="12.75" x14ac:dyDescent="0.2">
      <c r="A496" t="s">
        <v>27</v>
      </c>
      <c r="B496" t="s">
        <v>46</v>
      </c>
      <c r="C496" t="s">
        <v>2</v>
      </c>
      <c r="D496" t="s">
        <v>16</v>
      </c>
      <c r="E496" t="s">
        <v>426</v>
      </c>
      <c r="F496" s="20">
        <v>0.87709174841315596</v>
      </c>
    </row>
    <row r="497" spans="1:6" ht="12.75" x14ac:dyDescent="0.2">
      <c r="A497" t="s">
        <v>27</v>
      </c>
      <c r="B497" t="s">
        <v>46</v>
      </c>
      <c r="C497" t="s">
        <v>2</v>
      </c>
      <c r="D497" t="s">
        <v>16</v>
      </c>
      <c r="E497" t="s">
        <v>427</v>
      </c>
      <c r="F497" s="20">
        <v>0.92094633583381402</v>
      </c>
    </row>
    <row r="498" spans="1:6" ht="12.75" x14ac:dyDescent="0.2">
      <c r="A498" t="s">
        <v>27</v>
      </c>
      <c r="B498" t="s">
        <v>46</v>
      </c>
      <c r="C498" t="s">
        <v>2</v>
      </c>
      <c r="D498" t="s">
        <v>16</v>
      </c>
      <c r="E498" t="s">
        <v>428</v>
      </c>
      <c r="F498" s="20">
        <v>0.96480092325447198</v>
      </c>
    </row>
    <row r="499" spans="1:6" ht="12.75" x14ac:dyDescent="0.2">
      <c r="A499" t="s">
        <v>27</v>
      </c>
      <c r="B499" t="s">
        <v>46</v>
      </c>
      <c r="C499" t="s">
        <v>2</v>
      </c>
      <c r="D499" t="s">
        <v>16</v>
      </c>
      <c r="E499" t="s">
        <v>429</v>
      </c>
      <c r="F499" s="20">
        <v>1.02769763416042</v>
      </c>
    </row>
    <row r="500" spans="1:6" ht="12.75" x14ac:dyDescent="0.2">
      <c r="A500" t="s">
        <v>27</v>
      </c>
      <c r="B500" t="s">
        <v>46</v>
      </c>
      <c r="C500" t="s">
        <v>2</v>
      </c>
      <c r="D500" t="s">
        <v>16</v>
      </c>
      <c r="E500" t="s">
        <v>430</v>
      </c>
      <c r="F500" s="20">
        <v>1.09059434506636</v>
      </c>
    </row>
    <row r="501" spans="1:6" ht="12.75" x14ac:dyDescent="0.2">
      <c r="A501" t="s">
        <v>27</v>
      </c>
      <c r="B501" t="s">
        <v>46</v>
      </c>
      <c r="C501" t="s">
        <v>2</v>
      </c>
      <c r="D501" t="s">
        <v>16</v>
      </c>
      <c r="E501" t="s">
        <v>432</v>
      </c>
      <c r="F501" s="20">
        <v>1.2811309867282199</v>
      </c>
    </row>
    <row r="502" spans="1:6" ht="12.75" x14ac:dyDescent="0.2">
      <c r="A502" t="s">
        <v>27</v>
      </c>
      <c r="B502" t="s">
        <v>46</v>
      </c>
      <c r="C502" t="s">
        <v>2</v>
      </c>
      <c r="D502" t="s">
        <v>16</v>
      </c>
      <c r="E502" t="s">
        <v>433</v>
      </c>
      <c r="F502" s="20">
        <v>1.2811309867282199</v>
      </c>
    </row>
    <row r="503" spans="1:6" ht="12.75" x14ac:dyDescent="0.2">
      <c r="A503" t="s">
        <v>27</v>
      </c>
      <c r="B503" t="s">
        <v>46</v>
      </c>
      <c r="C503" t="s">
        <v>2</v>
      </c>
      <c r="D503" t="s">
        <v>16</v>
      </c>
      <c r="E503" t="s">
        <v>434</v>
      </c>
      <c r="F503" s="20">
        <v>1.2811309867282199</v>
      </c>
    </row>
    <row r="504" spans="1:6" ht="12.75" x14ac:dyDescent="0.2">
      <c r="A504" t="s">
        <v>27</v>
      </c>
      <c r="B504" t="s">
        <v>46</v>
      </c>
      <c r="C504" t="s">
        <v>2</v>
      </c>
      <c r="D504" t="s">
        <v>16</v>
      </c>
      <c r="E504" t="s">
        <v>435</v>
      </c>
      <c r="F504" s="20">
        <v>1.2811309867282199</v>
      </c>
    </row>
    <row r="505" spans="1:6" ht="12.75" x14ac:dyDescent="0.2">
      <c r="A505" t="s">
        <v>27</v>
      </c>
      <c r="B505" t="s">
        <v>46</v>
      </c>
      <c r="C505" t="s">
        <v>2</v>
      </c>
      <c r="D505" t="s">
        <v>16</v>
      </c>
      <c r="E505" t="s">
        <v>436</v>
      </c>
      <c r="F505" s="20">
        <v>1.2811309867282199</v>
      </c>
    </row>
    <row r="506" spans="1:6" ht="12.75" x14ac:dyDescent="0.2">
      <c r="A506" t="s">
        <v>27</v>
      </c>
      <c r="B506" t="s">
        <v>46</v>
      </c>
      <c r="C506" t="s">
        <v>2</v>
      </c>
      <c r="D506" t="s">
        <v>17</v>
      </c>
      <c r="E506" t="s">
        <v>437</v>
      </c>
      <c r="F506" s="20">
        <v>1.1540680900173099</v>
      </c>
    </row>
    <row r="507" spans="1:6" ht="12.75" x14ac:dyDescent="0.2">
      <c r="A507" t="s">
        <v>27</v>
      </c>
      <c r="B507" t="s">
        <v>46</v>
      </c>
      <c r="C507" t="s">
        <v>2</v>
      </c>
      <c r="D507" t="s">
        <v>17</v>
      </c>
      <c r="E507" t="s">
        <v>431</v>
      </c>
      <c r="F507" s="20">
        <v>1</v>
      </c>
    </row>
    <row r="508" spans="1:6" ht="12.75" x14ac:dyDescent="0.2">
      <c r="A508" t="s">
        <v>27</v>
      </c>
      <c r="B508" t="s">
        <v>46</v>
      </c>
      <c r="C508" t="s">
        <v>2</v>
      </c>
      <c r="D508" t="s">
        <v>17</v>
      </c>
      <c r="E508" t="s">
        <v>424</v>
      </c>
      <c r="F508" s="20">
        <v>0.84593190998268897</v>
      </c>
    </row>
    <row r="509" spans="1:6" ht="12.75" x14ac:dyDescent="0.2">
      <c r="A509" t="s">
        <v>27</v>
      </c>
      <c r="B509" t="s">
        <v>46</v>
      </c>
      <c r="C509" t="s">
        <v>2</v>
      </c>
      <c r="D509" t="s">
        <v>17</v>
      </c>
      <c r="E509" t="s">
        <v>425</v>
      </c>
      <c r="F509" s="20">
        <v>0.86151182919792302</v>
      </c>
    </row>
    <row r="510" spans="1:6" ht="12.75" x14ac:dyDescent="0.2">
      <c r="A510" t="s">
        <v>27</v>
      </c>
      <c r="B510" t="s">
        <v>46</v>
      </c>
      <c r="C510" t="s">
        <v>2</v>
      </c>
      <c r="D510" t="s">
        <v>17</v>
      </c>
      <c r="E510" t="s">
        <v>426</v>
      </c>
      <c r="F510" s="20">
        <v>0.87709174841315596</v>
      </c>
    </row>
    <row r="511" spans="1:6" ht="12.75" x14ac:dyDescent="0.2">
      <c r="A511" t="s">
        <v>27</v>
      </c>
      <c r="B511" t="s">
        <v>46</v>
      </c>
      <c r="C511" t="s">
        <v>2</v>
      </c>
      <c r="D511" t="s">
        <v>17</v>
      </c>
      <c r="E511" t="s">
        <v>427</v>
      </c>
      <c r="F511" s="20">
        <v>0.92094633583381402</v>
      </c>
    </row>
    <row r="512" spans="1:6" ht="12.75" x14ac:dyDescent="0.2">
      <c r="A512" t="s">
        <v>27</v>
      </c>
      <c r="B512" t="s">
        <v>46</v>
      </c>
      <c r="C512" t="s">
        <v>2</v>
      </c>
      <c r="D512" t="s">
        <v>17</v>
      </c>
      <c r="E512" t="s">
        <v>428</v>
      </c>
      <c r="F512" s="20">
        <v>0.96480092325447198</v>
      </c>
    </row>
    <row r="513" spans="1:6" ht="12.75" x14ac:dyDescent="0.2">
      <c r="A513" t="s">
        <v>27</v>
      </c>
      <c r="B513" t="s">
        <v>46</v>
      </c>
      <c r="C513" t="s">
        <v>2</v>
      </c>
      <c r="D513" t="s">
        <v>17</v>
      </c>
      <c r="E513" t="s">
        <v>429</v>
      </c>
      <c r="F513" s="20">
        <v>1.02769763416042</v>
      </c>
    </row>
    <row r="514" spans="1:6" ht="12.75" x14ac:dyDescent="0.2">
      <c r="A514" t="s">
        <v>27</v>
      </c>
      <c r="B514" t="s">
        <v>46</v>
      </c>
      <c r="C514" t="s">
        <v>2</v>
      </c>
      <c r="D514" t="s">
        <v>17</v>
      </c>
      <c r="E514" t="s">
        <v>430</v>
      </c>
      <c r="F514" s="20">
        <v>1.09059434506636</v>
      </c>
    </row>
    <row r="515" spans="1:6" ht="12.75" x14ac:dyDescent="0.2">
      <c r="A515" t="s">
        <v>27</v>
      </c>
      <c r="B515" t="s">
        <v>46</v>
      </c>
      <c r="C515" t="s">
        <v>2</v>
      </c>
      <c r="D515" t="s">
        <v>17</v>
      </c>
      <c r="E515" t="s">
        <v>432</v>
      </c>
      <c r="F515" s="20">
        <v>1.2811309867282199</v>
      </c>
    </row>
    <row r="516" spans="1:6" ht="12.75" x14ac:dyDescent="0.2">
      <c r="A516" t="s">
        <v>27</v>
      </c>
      <c r="B516" t="s">
        <v>46</v>
      </c>
      <c r="C516" t="s">
        <v>2</v>
      </c>
      <c r="D516" t="s">
        <v>17</v>
      </c>
      <c r="E516" t="s">
        <v>433</v>
      </c>
      <c r="F516" s="20">
        <v>1.2811309867282199</v>
      </c>
    </row>
    <row r="517" spans="1:6" ht="12.75" x14ac:dyDescent="0.2">
      <c r="A517" t="s">
        <v>27</v>
      </c>
      <c r="B517" t="s">
        <v>46</v>
      </c>
      <c r="C517" t="s">
        <v>2</v>
      </c>
      <c r="D517" t="s">
        <v>17</v>
      </c>
      <c r="E517" t="s">
        <v>434</v>
      </c>
      <c r="F517" s="20">
        <v>1.2811309867282199</v>
      </c>
    </row>
    <row r="518" spans="1:6" ht="12.75" x14ac:dyDescent="0.2">
      <c r="A518" t="s">
        <v>27</v>
      </c>
      <c r="B518" t="s">
        <v>46</v>
      </c>
      <c r="C518" t="s">
        <v>2</v>
      </c>
      <c r="D518" t="s">
        <v>17</v>
      </c>
      <c r="E518" t="s">
        <v>435</v>
      </c>
      <c r="F518" s="20">
        <v>1.2811309867282199</v>
      </c>
    </row>
    <row r="519" spans="1:6" ht="12.75" x14ac:dyDescent="0.2">
      <c r="A519" t="s">
        <v>27</v>
      </c>
      <c r="B519" t="s">
        <v>46</v>
      </c>
      <c r="C519" t="s">
        <v>2</v>
      </c>
      <c r="D519" t="s">
        <v>17</v>
      </c>
      <c r="E519" t="s">
        <v>436</v>
      </c>
      <c r="F519" s="20">
        <v>1.2811309867282199</v>
      </c>
    </row>
    <row r="520" spans="1:6" ht="12.75" x14ac:dyDescent="0.2">
      <c r="A520" t="s">
        <v>27</v>
      </c>
      <c r="B520" t="s">
        <v>46</v>
      </c>
      <c r="C520" t="s">
        <v>2</v>
      </c>
      <c r="D520" t="s">
        <v>18</v>
      </c>
      <c r="E520" t="s">
        <v>437</v>
      </c>
      <c r="F520" s="20">
        <v>1.1540680900173099</v>
      </c>
    </row>
    <row r="521" spans="1:6" ht="12.75" x14ac:dyDescent="0.2">
      <c r="A521" t="s">
        <v>27</v>
      </c>
      <c r="B521" t="s">
        <v>46</v>
      </c>
      <c r="C521" t="s">
        <v>2</v>
      </c>
      <c r="D521" t="s">
        <v>18</v>
      </c>
      <c r="E521" t="s">
        <v>431</v>
      </c>
      <c r="F521" s="20">
        <v>1</v>
      </c>
    </row>
    <row r="522" spans="1:6" ht="12.75" x14ac:dyDescent="0.2">
      <c r="A522" t="s">
        <v>27</v>
      </c>
      <c r="B522" t="s">
        <v>46</v>
      </c>
      <c r="C522" t="s">
        <v>2</v>
      </c>
      <c r="D522" t="s">
        <v>18</v>
      </c>
      <c r="E522" t="s">
        <v>424</v>
      </c>
      <c r="F522" s="20">
        <v>0.84593190998268897</v>
      </c>
    </row>
    <row r="523" spans="1:6" ht="12.75" x14ac:dyDescent="0.2">
      <c r="A523" t="s">
        <v>27</v>
      </c>
      <c r="B523" t="s">
        <v>46</v>
      </c>
      <c r="C523" t="s">
        <v>2</v>
      </c>
      <c r="D523" t="s">
        <v>18</v>
      </c>
      <c r="E523" t="s">
        <v>425</v>
      </c>
      <c r="F523" s="20">
        <v>0.86151182919792302</v>
      </c>
    </row>
    <row r="524" spans="1:6" ht="12.75" x14ac:dyDescent="0.2">
      <c r="A524" t="s">
        <v>27</v>
      </c>
      <c r="B524" t="s">
        <v>46</v>
      </c>
      <c r="C524" t="s">
        <v>2</v>
      </c>
      <c r="D524" t="s">
        <v>18</v>
      </c>
      <c r="E524" t="s">
        <v>426</v>
      </c>
      <c r="F524" s="20">
        <v>0.87709174841315596</v>
      </c>
    </row>
    <row r="525" spans="1:6" ht="12.75" x14ac:dyDescent="0.2">
      <c r="A525" t="s">
        <v>27</v>
      </c>
      <c r="B525" t="s">
        <v>46</v>
      </c>
      <c r="C525" t="s">
        <v>2</v>
      </c>
      <c r="D525" t="s">
        <v>18</v>
      </c>
      <c r="E525" t="s">
        <v>427</v>
      </c>
      <c r="F525" s="20">
        <v>0.92094633583381402</v>
      </c>
    </row>
    <row r="526" spans="1:6" ht="12.75" x14ac:dyDescent="0.2">
      <c r="A526" t="s">
        <v>27</v>
      </c>
      <c r="B526" t="s">
        <v>46</v>
      </c>
      <c r="C526" t="s">
        <v>2</v>
      </c>
      <c r="D526" t="s">
        <v>18</v>
      </c>
      <c r="E526" t="s">
        <v>428</v>
      </c>
      <c r="F526" s="20">
        <v>0.96480092325447198</v>
      </c>
    </row>
    <row r="527" spans="1:6" ht="12.75" x14ac:dyDescent="0.2">
      <c r="A527" t="s">
        <v>27</v>
      </c>
      <c r="B527" t="s">
        <v>46</v>
      </c>
      <c r="C527" t="s">
        <v>2</v>
      </c>
      <c r="D527" t="s">
        <v>18</v>
      </c>
      <c r="E527" t="s">
        <v>429</v>
      </c>
      <c r="F527" s="20">
        <v>1.02769763416042</v>
      </c>
    </row>
    <row r="528" spans="1:6" ht="12.75" x14ac:dyDescent="0.2">
      <c r="A528" t="s">
        <v>27</v>
      </c>
      <c r="B528" t="s">
        <v>46</v>
      </c>
      <c r="C528" t="s">
        <v>2</v>
      </c>
      <c r="D528" t="s">
        <v>18</v>
      </c>
      <c r="E528" t="s">
        <v>430</v>
      </c>
      <c r="F528" s="20">
        <v>1.09059434506636</v>
      </c>
    </row>
    <row r="529" spans="1:6" ht="12.75" x14ac:dyDescent="0.2">
      <c r="A529" t="s">
        <v>27</v>
      </c>
      <c r="B529" t="s">
        <v>46</v>
      </c>
      <c r="C529" t="s">
        <v>2</v>
      </c>
      <c r="D529" t="s">
        <v>18</v>
      </c>
      <c r="E529" t="s">
        <v>432</v>
      </c>
      <c r="F529" s="20">
        <v>1.2811309867282199</v>
      </c>
    </row>
    <row r="530" spans="1:6" ht="12.75" x14ac:dyDescent="0.2">
      <c r="A530" t="s">
        <v>27</v>
      </c>
      <c r="B530" t="s">
        <v>46</v>
      </c>
      <c r="C530" t="s">
        <v>2</v>
      </c>
      <c r="D530" t="s">
        <v>18</v>
      </c>
      <c r="E530" t="s">
        <v>433</v>
      </c>
      <c r="F530" s="20">
        <v>1.2811309867282199</v>
      </c>
    </row>
    <row r="531" spans="1:6" ht="12.75" x14ac:dyDescent="0.2">
      <c r="A531" t="s">
        <v>27</v>
      </c>
      <c r="B531" t="s">
        <v>46</v>
      </c>
      <c r="C531" t="s">
        <v>2</v>
      </c>
      <c r="D531" t="s">
        <v>18</v>
      </c>
      <c r="E531" t="s">
        <v>434</v>
      </c>
      <c r="F531" s="20">
        <v>1.2811309867282199</v>
      </c>
    </row>
    <row r="532" spans="1:6" ht="12.75" x14ac:dyDescent="0.2">
      <c r="A532" t="s">
        <v>27</v>
      </c>
      <c r="B532" t="s">
        <v>46</v>
      </c>
      <c r="C532" t="s">
        <v>2</v>
      </c>
      <c r="D532" t="s">
        <v>18</v>
      </c>
      <c r="E532" t="s">
        <v>435</v>
      </c>
      <c r="F532" s="20">
        <v>1.2811309867282199</v>
      </c>
    </row>
    <row r="533" spans="1:6" ht="12.75" x14ac:dyDescent="0.2">
      <c r="A533" t="s">
        <v>27</v>
      </c>
      <c r="B533" t="s">
        <v>46</v>
      </c>
      <c r="C533" t="s">
        <v>2</v>
      </c>
      <c r="D533" t="s">
        <v>18</v>
      </c>
      <c r="E533" t="s">
        <v>436</v>
      </c>
      <c r="F533" s="20">
        <v>1.2811309867282199</v>
      </c>
    </row>
    <row r="534" spans="1:6" ht="12.75" x14ac:dyDescent="0.2">
      <c r="A534" t="s">
        <v>27</v>
      </c>
      <c r="B534" t="s">
        <v>46</v>
      </c>
      <c r="C534" t="s">
        <v>2</v>
      </c>
      <c r="D534" t="s">
        <v>19</v>
      </c>
      <c r="E534" t="s">
        <v>437</v>
      </c>
      <c r="F534" s="20">
        <v>1.1540680900173099</v>
      </c>
    </row>
    <row r="535" spans="1:6" ht="12.75" x14ac:dyDescent="0.2">
      <c r="A535" t="s">
        <v>27</v>
      </c>
      <c r="B535" t="s">
        <v>46</v>
      </c>
      <c r="C535" t="s">
        <v>2</v>
      </c>
      <c r="D535" t="s">
        <v>19</v>
      </c>
      <c r="E535" t="s">
        <v>431</v>
      </c>
      <c r="F535" s="20">
        <v>1</v>
      </c>
    </row>
    <row r="536" spans="1:6" ht="12.75" x14ac:dyDescent="0.2">
      <c r="A536" t="s">
        <v>27</v>
      </c>
      <c r="B536" t="s">
        <v>46</v>
      </c>
      <c r="C536" t="s">
        <v>2</v>
      </c>
      <c r="D536" t="s">
        <v>19</v>
      </c>
      <c r="E536" t="s">
        <v>424</v>
      </c>
      <c r="F536" s="20">
        <v>0.84593190998268897</v>
      </c>
    </row>
    <row r="537" spans="1:6" ht="12.75" x14ac:dyDescent="0.2">
      <c r="A537" t="s">
        <v>27</v>
      </c>
      <c r="B537" t="s">
        <v>46</v>
      </c>
      <c r="C537" t="s">
        <v>2</v>
      </c>
      <c r="D537" t="s">
        <v>19</v>
      </c>
      <c r="E537" t="s">
        <v>425</v>
      </c>
      <c r="F537" s="20">
        <v>0.86151182919792302</v>
      </c>
    </row>
    <row r="538" spans="1:6" ht="12.75" x14ac:dyDescent="0.2">
      <c r="A538" t="s">
        <v>27</v>
      </c>
      <c r="B538" t="s">
        <v>46</v>
      </c>
      <c r="C538" t="s">
        <v>2</v>
      </c>
      <c r="D538" t="s">
        <v>19</v>
      </c>
      <c r="E538" t="s">
        <v>426</v>
      </c>
      <c r="F538" s="20">
        <v>0.87709174841315596</v>
      </c>
    </row>
    <row r="539" spans="1:6" ht="12.75" x14ac:dyDescent="0.2">
      <c r="A539" t="s">
        <v>27</v>
      </c>
      <c r="B539" t="s">
        <v>46</v>
      </c>
      <c r="C539" t="s">
        <v>2</v>
      </c>
      <c r="D539" t="s">
        <v>19</v>
      </c>
      <c r="E539" t="s">
        <v>427</v>
      </c>
      <c r="F539" s="20">
        <v>0.92094633583381402</v>
      </c>
    </row>
    <row r="540" spans="1:6" ht="12.75" x14ac:dyDescent="0.2">
      <c r="A540" t="s">
        <v>27</v>
      </c>
      <c r="B540" t="s">
        <v>46</v>
      </c>
      <c r="C540" t="s">
        <v>2</v>
      </c>
      <c r="D540" t="s">
        <v>19</v>
      </c>
      <c r="E540" t="s">
        <v>428</v>
      </c>
      <c r="F540" s="20">
        <v>0.96480092325447198</v>
      </c>
    </row>
    <row r="541" spans="1:6" ht="12.75" x14ac:dyDescent="0.2">
      <c r="A541" t="s">
        <v>27</v>
      </c>
      <c r="B541" t="s">
        <v>46</v>
      </c>
      <c r="C541" t="s">
        <v>2</v>
      </c>
      <c r="D541" t="s">
        <v>19</v>
      </c>
      <c r="E541" t="s">
        <v>429</v>
      </c>
      <c r="F541" s="20">
        <v>1.02769763416042</v>
      </c>
    </row>
    <row r="542" spans="1:6" ht="12.75" x14ac:dyDescent="0.2">
      <c r="A542" t="s">
        <v>27</v>
      </c>
      <c r="B542" t="s">
        <v>46</v>
      </c>
      <c r="C542" t="s">
        <v>2</v>
      </c>
      <c r="D542" t="s">
        <v>19</v>
      </c>
      <c r="E542" t="s">
        <v>430</v>
      </c>
      <c r="F542" s="20">
        <v>1.09059434506636</v>
      </c>
    </row>
    <row r="543" spans="1:6" ht="12.75" x14ac:dyDescent="0.2">
      <c r="A543" t="s">
        <v>27</v>
      </c>
      <c r="B543" t="s">
        <v>46</v>
      </c>
      <c r="C543" t="s">
        <v>2</v>
      </c>
      <c r="D543" t="s">
        <v>19</v>
      </c>
      <c r="E543" t="s">
        <v>432</v>
      </c>
      <c r="F543" s="20">
        <v>1.2811309867282199</v>
      </c>
    </row>
    <row r="544" spans="1:6" ht="12.75" x14ac:dyDescent="0.2">
      <c r="A544" t="s">
        <v>27</v>
      </c>
      <c r="B544" t="s">
        <v>46</v>
      </c>
      <c r="C544" t="s">
        <v>2</v>
      </c>
      <c r="D544" t="s">
        <v>19</v>
      </c>
      <c r="E544" t="s">
        <v>433</v>
      </c>
      <c r="F544" s="20">
        <v>1.2811309867282199</v>
      </c>
    </row>
    <row r="545" spans="1:6" ht="12.75" x14ac:dyDescent="0.2">
      <c r="A545" t="s">
        <v>27</v>
      </c>
      <c r="B545" t="s">
        <v>46</v>
      </c>
      <c r="C545" t="s">
        <v>2</v>
      </c>
      <c r="D545" t="s">
        <v>19</v>
      </c>
      <c r="E545" t="s">
        <v>434</v>
      </c>
      <c r="F545" s="20">
        <v>1.2811309867282199</v>
      </c>
    </row>
    <row r="546" spans="1:6" ht="12.75" x14ac:dyDescent="0.2">
      <c r="A546" t="s">
        <v>27</v>
      </c>
      <c r="B546" t="s">
        <v>46</v>
      </c>
      <c r="C546" t="s">
        <v>2</v>
      </c>
      <c r="D546" t="s">
        <v>19</v>
      </c>
      <c r="E546" t="s">
        <v>435</v>
      </c>
      <c r="F546" s="20">
        <v>1.2811309867282199</v>
      </c>
    </row>
    <row r="547" spans="1:6" ht="12.75" x14ac:dyDescent="0.2">
      <c r="A547" t="s">
        <v>27</v>
      </c>
      <c r="B547" t="s">
        <v>46</v>
      </c>
      <c r="C547" t="s">
        <v>2</v>
      </c>
      <c r="D547" t="s">
        <v>19</v>
      </c>
      <c r="E547" t="s">
        <v>436</v>
      </c>
      <c r="F547" s="20">
        <v>1.2811309867282199</v>
      </c>
    </row>
    <row r="548" spans="1:6" ht="12.75" x14ac:dyDescent="0.2">
      <c r="A548" t="s">
        <v>27</v>
      </c>
      <c r="B548" t="s">
        <v>46</v>
      </c>
      <c r="C548" t="s">
        <v>2</v>
      </c>
      <c r="D548" t="s">
        <v>20</v>
      </c>
      <c r="E548" t="s">
        <v>437</v>
      </c>
      <c r="F548" s="20">
        <v>1.1540680900173099</v>
      </c>
    </row>
    <row r="549" spans="1:6" ht="12.75" x14ac:dyDescent="0.2">
      <c r="A549" t="s">
        <v>27</v>
      </c>
      <c r="B549" t="s">
        <v>46</v>
      </c>
      <c r="C549" t="s">
        <v>2</v>
      </c>
      <c r="D549" t="s">
        <v>20</v>
      </c>
      <c r="E549" t="s">
        <v>431</v>
      </c>
      <c r="F549" s="20">
        <v>1</v>
      </c>
    </row>
    <row r="550" spans="1:6" ht="12.75" x14ac:dyDescent="0.2">
      <c r="A550" t="s">
        <v>27</v>
      </c>
      <c r="B550" t="s">
        <v>46</v>
      </c>
      <c r="C550" t="s">
        <v>2</v>
      </c>
      <c r="D550" t="s">
        <v>20</v>
      </c>
      <c r="E550" t="s">
        <v>424</v>
      </c>
      <c r="F550" s="20">
        <v>0.84593190998268897</v>
      </c>
    </row>
    <row r="551" spans="1:6" ht="12.75" x14ac:dyDescent="0.2">
      <c r="A551" t="s">
        <v>27</v>
      </c>
      <c r="B551" t="s">
        <v>46</v>
      </c>
      <c r="C551" t="s">
        <v>2</v>
      </c>
      <c r="D551" t="s">
        <v>20</v>
      </c>
      <c r="E551" t="s">
        <v>425</v>
      </c>
      <c r="F551" s="20">
        <v>0.86151182919792302</v>
      </c>
    </row>
    <row r="552" spans="1:6" ht="12.75" x14ac:dyDescent="0.2">
      <c r="A552" t="s">
        <v>27</v>
      </c>
      <c r="B552" t="s">
        <v>46</v>
      </c>
      <c r="C552" t="s">
        <v>2</v>
      </c>
      <c r="D552" t="s">
        <v>20</v>
      </c>
      <c r="E552" t="s">
        <v>426</v>
      </c>
      <c r="F552" s="20">
        <v>0.87709174841315596</v>
      </c>
    </row>
    <row r="553" spans="1:6" ht="12.75" x14ac:dyDescent="0.2">
      <c r="A553" t="s">
        <v>27</v>
      </c>
      <c r="B553" t="s">
        <v>46</v>
      </c>
      <c r="C553" t="s">
        <v>2</v>
      </c>
      <c r="D553" t="s">
        <v>20</v>
      </c>
      <c r="E553" t="s">
        <v>427</v>
      </c>
      <c r="F553" s="20">
        <v>0.92094633583381402</v>
      </c>
    </row>
    <row r="554" spans="1:6" ht="12.75" x14ac:dyDescent="0.2">
      <c r="A554" t="s">
        <v>27</v>
      </c>
      <c r="B554" t="s">
        <v>46</v>
      </c>
      <c r="C554" t="s">
        <v>2</v>
      </c>
      <c r="D554" t="s">
        <v>20</v>
      </c>
      <c r="E554" t="s">
        <v>428</v>
      </c>
      <c r="F554" s="20">
        <v>0.96480092325447198</v>
      </c>
    </row>
    <row r="555" spans="1:6" ht="12.75" x14ac:dyDescent="0.2">
      <c r="A555" t="s">
        <v>27</v>
      </c>
      <c r="B555" t="s">
        <v>46</v>
      </c>
      <c r="C555" t="s">
        <v>2</v>
      </c>
      <c r="D555" t="s">
        <v>20</v>
      </c>
      <c r="E555" t="s">
        <v>429</v>
      </c>
      <c r="F555" s="20">
        <v>1.02769763416042</v>
      </c>
    </row>
    <row r="556" spans="1:6" ht="12.75" x14ac:dyDescent="0.2">
      <c r="A556" t="s">
        <v>27</v>
      </c>
      <c r="B556" t="s">
        <v>46</v>
      </c>
      <c r="C556" t="s">
        <v>2</v>
      </c>
      <c r="D556" t="s">
        <v>20</v>
      </c>
      <c r="E556" t="s">
        <v>430</v>
      </c>
      <c r="F556" s="20">
        <v>1.09059434506636</v>
      </c>
    </row>
    <row r="557" spans="1:6" ht="12.75" x14ac:dyDescent="0.2">
      <c r="A557" t="s">
        <v>27</v>
      </c>
      <c r="B557" t="s">
        <v>46</v>
      </c>
      <c r="C557" t="s">
        <v>2</v>
      </c>
      <c r="D557" t="s">
        <v>20</v>
      </c>
      <c r="E557" t="s">
        <v>432</v>
      </c>
      <c r="F557" s="20">
        <v>1.2811309867282199</v>
      </c>
    </row>
    <row r="558" spans="1:6" ht="12.75" x14ac:dyDescent="0.2">
      <c r="A558" t="s">
        <v>27</v>
      </c>
      <c r="B558" t="s">
        <v>46</v>
      </c>
      <c r="C558" t="s">
        <v>2</v>
      </c>
      <c r="D558" t="s">
        <v>20</v>
      </c>
      <c r="E558" t="s">
        <v>433</v>
      </c>
      <c r="F558" s="20">
        <v>1.2811309867282199</v>
      </c>
    </row>
    <row r="559" spans="1:6" ht="12.75" x14ac:dyDescent="0.2">
      <c r="A559" t="s">
        <v>27</v>
      </c>
      <c r="B559" t="s">
        <v>46</v>
      </c>
      <c r="C559" t="s">
        <v>2</v>
      </c>
      <c r="D559" t="s">
        <v>20</v>
      </c>
      <c r="E559" t="s">
        <v>434</v>
      </c>
      <c r="F559" s="20">
        <v>1.2811309867282199</v>
      </c>
    </row>
    <row r="560" spans="1:6" ht="12.75" x14ac:dyDescent="0.2">
      <c r="A560" t="s">
        <v>27</v>
      </c>
      <c r="B560" t="s">
        <v>46</v>
      </c>
      <c r="C560" t="s">
        <v>2</v>
      </c>
      <c r="D560" t="s">
        <v>20</v>
      </c>
      <c r="E560" t="s">
        <v>435</v>
      </c>
      <c r="F560" s="20">
        <v>1.2811309867282199</v>
      </c>
    </row>
    <row r="561" spans="1:6" ht="12.75" x14ac:dyDescent="0.2">
      <c r="A561" t="s">
        <v>27</v>
      </c>
      <c r="B561" t="s">
        <v>46</v>
      </c>
      <c r="C561" t="s">
        <v>2</v>
      </c>
      <c r="D561" t="s">
        <v>20</v>
      </c>
      <c r="E561" t="s">
        <v>436</v>
      </c>
      <c r="F561" s="20">
        <v>1.2811309867282199</v>
      </c>
    </row>
    <row r="562" spans="1:6" ht="12.75" x14ac:dyDescent="0.2">
      <c r="A562" t="s">
        <v>27</v>
      </c>
      <c r="B562" t="s">
        <v>46</v>
      </c>
      <c r="C562" t="s">
        <v>2</v>
      </c>
      <c r="D562" t="s">
        <v>21</v>
      </c>
      <c r="E562" t="s">
        <v>437</v>
      </c>
      <c r="F562" s="20">
        <v>1.1540680900173099</v>
      </c>
    </row>
    <row r="563" spans="1:6" ht="12.75" x14ac:dyDescent="0.2">
      <c r="A563" t="s">
        <v>27</v>
      </c>
      <c r="B563" t="s">
        <v>46</v>
      </c>
      <c r="C563" t="s">
        <v>2</v>
      </c>
      <c r="D563" t="s">
        <v>21</v>
      </c>
      <c r="E563" t="s">
        <v>431</v>
      </c>
      <c r="F563" s="20">
        <v>1</v>
      </c>
    </row>
    <row r="564" spans="1:6" ht="12.75" x14ac:dyDescent="0.2">
      <c r="A564" t="s">
        <v>27</v>
      </c>
      <c r="B564" t="s">
        <v>46</v>
      </c>
      <c r="C564" t="s">
        <v>2</v>
      </c>
      <c r="D564" t="s">
        <v>21</v>
      </c>
      <c r="E564" t="s">
        <v>424</v>
      </c>
      <c r="F564" s="20">
        <v>0.84593190998268897</v>
      </c>
    </row>
    <row r="565" spans="1:6" ht="12.75" x14ac:dyDescent="0.2">
      <c r="A565" t="s">
        <v>27</v>
      </c>
      <c r="B565" t="s">
        <v>46</v>
      </c>
      <c r="C565" t="s">
        <v>2</v>
      </c>
      <c r="D565" t="s">
        <v>21</v>
      </c>
      <c r="E565" t="s">
        <v>425</v>
      </c>
      <c r="F565" s="20">
        <v>0.86151182919792302</v>
      </c>
    </row>
    <row r="566" spans="1:6" ht="12.75" x14ac:dyDescent="0.2">
      <c r="A566" t="s">
        <v>27</v>
      </c>
      <c r="B566" t="s">
        <v>46</v>
      </c>
      <c r="C566" t="s">
        <v>2</v>
      </c>
      <c r="D566" t="s">
        <v>21</v>
      </c>
      <c r="E566" t="s">
        <v>426</v>
      </c>
      <c r="F566" s="20">
        <v>0.87709174841315596</v>
      </c>
    </row>
    <row r="567" spans="1:6" ht="12.75" x14ac:dyDescent="0.2">
      <c r="A567" t="s">
        <v>27</v>
      </c>
      <c r="B567" t="s">
        <v>46</v>
      </c>
      <c r="C567" t="s">
        <v>2</v>
      </c>
      <c r="D567" t="s">
        <v>21</v>
      </c>
      <c r="E567" t="s">
        <v>427</v>
      </c>
      <c r="F567" s="20">
        <v>0.92094633583381402</v>
      </c>
    </row>
    <row r="568" spans="1:6" ht="12.75" x14ac:dyDescent="0.2">
      <c r="A568" t="s">
        <v>27</v>
      </c>
      <c r="B568" t="s">
        <v>46</v>
      </c>
      <c r="C568" t="s">
        <v>2</v>
      </c>
      <c r="D568" t="s">
        <v>21</v>
      </c>
      <c r="E568" t="s">
        <v>428</v>
      </c>
      <c r="F568" s="20">
        <v>0.96480092325447198</v>
      </c>
    </row>
    <row r="569" spans="1:6" ht="12.75" x14ac:dyDescent="0.2">
      <c r="A569" t="s">
        <v>27</v>
      </c>
      <c r="B569" t="s">
        <v>46</v>
      </c>
      <c r="C569" t="s">
        <v>2</v>
      </c>
      <c r="D569" t="s">
        <v>21</v>
      </c>
      <c r="E569" t="s">
        <v>429</v>
      </c>
      <c r="F569" s="20">
        <v>1.02769763416042</v>
      </c>
    </row>
    <row r="570" spans="1:6" ht="12.75" x14ac:dyDescent="0.2">
      <c r="A570" t="s">
        <v>27</v>
      </c>
      <c r="B570" t="s">
        <v>46</v>
      </c>
      <c r="C570" t="s">
        <v>2</v>
      </c>
      <c r="D570" t="s">
        <v>21</v>
      </c>
      <c r="E570" t="s">
        <v>430</v>
      </c>
      <c r="F570" s="20">
        <v>1.09059434506636</v>
      </c>
    </row>
    <row r="571" spans="1:6" ht="12.75" x14ac:dyDescent="0.2">
      <c r="A571" t="s">
        <v>27</v>
      </c>
      <c r="B571" t="s">
        <v>46</v>
      </c>
      <c r="C571" t="s">
        <v>2</v>
      </c>
      <c r="D571" t="s">
        <v>21</v>
      </c>
      <c r="E571" t="s">
        <v>432</v>
      </c>
      <c r="F571" s="20">
        <v>1.2811309867282199</v>
      </c>
    </row>
    <row r="572" spans="1:6" ht="12.75" x14ac:dyDescent="0.2">
      <c r="A572" t="s">
        <v>27</v>
      </c>
      <c r="B572" t="s">
        <v>46</v>
      </c>
      <c r="C572" t="s">
        <v>2</v>
      </c>
      <c r="D572" t="s">
        <v>21</v>
      </c>
      <c r="E572" t="s">
        <v>433</v>
      </c>
      <c r="F572" s="20">
        <v>1.2811309867282199</v>
      </c>
    </row>
    <row r="573" spans="1:6" ht="12.75" x14ac:dyDescent="0.2">
      <c r="A573" t="s">
        <v>27</v>
      </c>
      <c r="B573" t="s">
        <v>46</v>
      </c>
      <c r="C573" t="s">
        <v>2</v>
      </c>
      <c r="D573" t="s">
        <v>21</v>
      </c>
      <c r="E573" t="s">
        <v>434</v>
      </c>
      <c r="F573" s="20">
        <v>1.2811309867282199</v>
      </c>
    </row>
    <row r="574" spans="1:6" ht="12.75" x14ac:dyDescent="0.2">
      <c r="A574" t="s">
        <v>27</v>
      </c>
      <c r="B574" t="s">
        <v>46</v>
      </c>
      <c r="C574" t="s">
        <v>2</v>
      </c>
      <c r="D574" t="s">
        <v>21</v>
      </c>
      <c r="E574" t="s">
        <v>435</v>
      </c>
      <c r="F574" s="20">
        <v>1.2811309867282199</v>
      </c>
    </row>
    <row r="575" spans="1:6" ht="12.75" x14ac:dyDescent="0.2">
      <c r="A575" t="s">
        <v>27</v>
      </c>
      <c r="B575" t="s">
        <v>46</v>
      </c>
      <c r="C575" t="s">
        <v>2</v>
      </c>
      <c r="D575" t="s">
        <v>21</v>
      </c>
      <c r="E575" t="s">
        <v>436</v>
      </c>
      <c r="F575" s="20">
        <v>1.2811309867282199</v>
      </c>
    </row>
    <row r="576" spans="1:6" ht="12.75" x14ac:dyDescent="0.2">
      <c r="A576" t="s">
        <v>27</v>
      </c>
      <c r="B576" t="s">
        <v>46</v>
      </c>
      <c r="C576" t="s">
        <v>2</v>
      </c>
      <c r="D576" t="s">
        <v>22</v>
      </c>
      <c r="E576" t="s">
        <v>437</v>
      </c>
      <c r="F576" s="20">
        <v>1.1540680900173099</v>
      </c>
    </row>
    <row r="577" spans="1:6" ht="12.75" x14ac:dyDescent="0.2">
      <c r="A577" t="s">
        <v>27</v>
      </c>
      <c r="B577" t="s">
        <v>46</v>
      </c>
      <c r="C577" t="s">
        <v>2</v>
      </c>
      <c r="D577" t="s">
        <v>22</v>
      </c>
      <c r="E577" t="s">
        <v>431</v>
      </c>
      <c r="F577" s="20">
        <v>1</v>
      </c>
    </row>
    <row r="578" spans="1:6" ht="12.75" x14ac:dyDescent="0.2">
      <c r="A578" t="s">
        <v>27</v>
      </c>
      <c r="B578" t="s">
        <v>46</v>
      </c>
      <c r="C578" t="s">
        <v>2</v>
      </c>
      <c r="D578" t="s">
        <v>22</v>
      </c>
      <c r="E578" t="s">
        <v>424</v>
      </c>
      <c r="F578" s="20">
        <v>0.84593190998268897</v>
      </c>
    </row>
    <row r="579" spans="1:6" ht="12.75" x14ac:dyDescent="0.2">
      <c r="A579" t="s">
        <v>27</v>
      </c>
      <c r="B579" t="s">
        <v>46</v>
      </c>
      <c r="C579" t="s">
        <v>2</v>
      </c>
      <c r="D579" t="s">
        <v>22</v>
      </c>
      <c r="E579" t="s">
        <v>425</v>
      </c>
      <c r="F579" s="20">
        <v>0.86151182919792302</v>
      </c>
    </row>
    <row r="580" spans="1:6" ht="12.75" x14ac:dyDescent="0.2">
      <c r="A580" t="s">
        <v>27</v>
      </c>
      <c r="B580" t="s">
        <v>46</v>
      </c>
      <c r="C580" t="s">
        <v>2</v>
      </c>
      <c r="D580" t="s">
        <v>22</v>
      </c>
      <c r="E580" t="s">
        <v>426</v>
      </c>
      <c r="F580" s="20">
        <v>0.87709174841315596</v>
      </c>
    </row>
    <row r="581" spans="1:6" ht="12.75" x14ac:dyDescent="0.2">
      <c r="A581" t="s">
        <v>27</v>
      </c>
      <c r="B581" t="s">
        <v>46</v>
      </c>
      <c r="C581" t="s">
        <v>2</v>
      </c>
      <c r="D581" t="s">
        <v>22</v>
      </c>
      <c r="E581" t="s">
        <v>427</v>
      </c>
      <c r="F581" s="20">
        <v>0.92094633583381402</v>
      </c>
    </row>
    <row r="582" spans="1:6" ht="12.75" x14ac:dyDescent="0.2">
      <c r="A582" t="s">
        <v>27</v>
      </c>
      <c r="B582" t="s">
        <v>46</v>
      </c>
      <c r="C582" t="s">
        <v>2</v>
      </c>
      <c r="D582" t="s">
        <v>22</v>
      </c>
      <c r="E582" t="s">
        <v>428</v>
      </c>
      <c r="F582" s="20">
        <v>0.96480092325447198</v>
      </c>
    </row>
    <row r="583" spans="1:6" ht="12.75" x14ac:dyDescent="0.2">
      <c r="A583" t="s">
        <v>27</v>
      </c>
      <c r="B583" t="s">
        <v>46</v>
      </c>
      <c r="C583" t="s">
        <v>2</v>
      </c>
      <c r="D583" t="s">
        <v>22</v>
      </c>
      <c r="E583" t="s">
        <v>429</v>
      </c>
      <c r="F583" s="20">
        <v>1.02769763416042</v>
      </c>
    </row>
    <row r="584" spans="1:6" ht="12.75" x14ac:dyDescent="0.2">
      <c r="A584" t="s">
        <v>27</v>
      </c>
      <c r="B584" t="s">
        <v>46</v>
      </c>
      <c r="C584" t="s">
        <v>2</v>
      </c>
      <c r="D584" t="s">
        <v>22</v>
      </c>
      <c r="E584" t="s">
        <v>430</v>
      </c>
      <c r="F584" s="20">
        <v>1.09059434506636</v>
      </c>
    </row>
    <row r="585" spans="1:6" ht="12.75" x14ac:dyDescent="0.2">
      <c r="A585" t="s">
        <v>27</v>
      </c>
      <c r="B585" t="s">
        <v>46</v>
      </c>
      <c r="C585" t="s">
        <v>2</v>
      </c>
      <c r="D585" t="s">
        <v>22</v>
      </c>
      <c r="E585" t="s">
        <v>432</v>
      </c>
      <c r="F585" s="20">
        <v>1.2811309867282199</v>
      </c>
    </row>
    <row r="586" spans="1:6" ht="12.75" x14ac:dyDescent="0.2">
      <c r="A586" t="s">
        <v>27</v>
      </c>
      <c r="B586" t="s">
        <v>46</v>
      </c>
      <c r="C586" t="s">
        <v>2</v>
      </c>
      <c r="D586" t="s">
        <v>22</v>
      </c>
      <c r="E586" t="s">
        <v>433</v>
      </c>
      <c r="F586" s="20">
        <v>1.2811309867282199</v>
      </c>
    </row>
    <row r="587" spans="1:6" ht="12.75" x14ac:dyDescent="0.2">
      <c r="A587" t="s">
        <v>27</v>
      </c>
      <c r="B587" t="s">
        <v>46</v>
      </c>
      <c r="C587" t="s">
        <v>2</v>
      </c>
      <c r="D587" t="s">
        <v>22</v>
      </c>
      <c r="E587" t="s">
        <v>434</v>
      </c>
      <c r="F587" s="20">
        <v>1.2811309867282199</v>
      </c>
    </row>
    <row r="588" spans="1:6" ht="12.75" x14ac:dyDescent="0.2">
      <c r="A588" t="s">
        <v>27</v>
      </c>
      <c r="B588" t="s">
        <v>46</v>
      </c>
      <c r="C588" t="s">
        <v>2</v>
      </c>
      <c r="D588" t="s">
        <v>22</v>
      </c>
      <c r="E588" t="s">
        <v>435</v>
      </c>
      <c r="F588" s="20">
        <v>1.2811309867282199</v>
      </c>
    </row>
    <row r="589" spans="1:6" ht="12.75" x14ac:dyDescent="0.2">
      <c r="A589" t="s">
        <v>27</v>
      </c>
      <c r="B589" t="s">
        <v>46</v>
      </c>
      <c r="C589" t="s">
        <v>2</v>
      </c>
      <c r="D589" t="s">
        <v>22</v>
      </c>
      <c r="E589" t="s">
        <v>436</v>
      </c>
      <c r="F589" s="20">
        <v>1.2811309867282199</v>
      </c>
    </row>
    <row r="590" spans="1:6" ht="12.75" x14ac:dyDescent="0.2">
      <c r="A590" t="s">
        <v>27</v>
      </c>
      <c r="B590" t="s">
        <v>23</v>
      </c>
      <c r="C590" t="s">
        <v>1</v>
      </c>
      <c r="D590" t="s">
        <v>0</v>
      </c>
      <c r="E590" t="s">
        <v>437</v>
      </c>
      <c r="F590" s="20">
        <v>1</v>
      </c>
    </row>
    <row r="591" spans="1:6" ht="12.75" x14ac:dyDescent="0.2">
      <c r="A591" t="s">
        <v>27</v>
      </c>
      <c r="B591" t="s">
        <v>23</v>
      </c>
      <c r="C591" t="s">
        <v>1</v>
      </c>
      <c r="D591" t="s">
        <v>0</v>
      </c>
      <c r="E591" t="s">
        <v>431</v>
      </c>
      <c r="F591" s="20">
        <v>1</v>
      </c>
    </row>
    <row r="592" spans="1:6" ht="12.75" x14ac:dyDescent="0.2">
      <c r="A592" t="s">
        <v>27</v>
      </c>
      <c r="B592" t="s">
        <v>23</v>
      </c>
      <c r="C592" t="s">
        <v>1</v>
      </c>
      <c r="D592" t="s">
        <v>0</v>
      </c>
      <c r="E592" t="s">
        <v>424</v>
      </c>
      <c r="F592" s="20">
        <v>1</v>
      </c>
    </row>
    <row r="593" spans="1:6" ht="12.75" x14ac:dyDescent="0.2">
      <c r="A593" t="s">
        <v>27</v>
      </c>
      <c r="B593" t="s">
        <v>23</v>
      </c>
      <c r="C593" t="s">
        <v>1</v>
      </c>
      <c r="D593" t="s">
        <v>0</v>
      </c>
      <c r="E593" t="s">
        <v>425</v>
      </c>
      <c r="F593" s="20">
        <v>1</v>
      </c>
    </row>
    <row r="594" spans="1:6" ht="12.75" x14ac:dyDescent="0.2">
      <c r="A594" t="s">
        <v>27</v>
      </c>
      <c r="B594" t="s">
        <v>23</v>
      </c>
      <c r="C594" t="s">
        <v>1</v>
      </c>
      <c r="D594" t="s">
        <v>0</v>
      </c>
      <c r="E594" t="s">
        <v>426</v>
      </c>
      <c r="F594" s="20">
        <v>1</v>
      </c>
    </row>
    <row r="595" spans="1:6" ht="12.75" x14ac:dyDescent="0.2">
      <c r="A595" t="s">
        <v>27</v>
      </c>
      <c r="B595" t="s">
        <v>23</v>
      </c>
      <c r="C595" t="s">
        <v>1</v>
      </c>
      <c r="D595" t="s">
        <v>0</v>
      </c>
      <c r="E595" t="s">
        <v>427</v>
      </c>
      <c r="F595" s="20">
        <v>1</v>
      </c>
    </row>
    <row r="596" spans="1:6" ht="12.75" x14ac:dyDescent="0.2">
      <c r="A596" t="s">
        <v>27</v>
      </c>
      <c r="B596" t="s">
        <v>23</v>
      </c>
      <c r="C596" t="s">
        <v>1</v>
      </c>
      <c r="D596" t="s">
        <v>0</v>
      </c>
      <c r="E596" t="s">
        <v>428</v>
      </c>
      <c r="F596" s="20">
        <v>1</v>
      </c>
    </row>
    <row r="597" spans="1:6" ht="12.75" x14ac:dyDescent="0.2">
      <c r="A597" t="s">
        <v>27</v>
      </c>
      <c r="B597" t="s">
        <v>23</v>
      </c>
      <c r="C597" t="s">
        <v>1</v>
      </c>
      <c r="D597" t="s">
        <v>0</v>
      </c>
      <c r="E597" t="s">
        <v>429</v>
      </c>
      <c r="F597" s="20">
        <v>1</v>
      </c>
    </row>
    <row r="598" spans="1:6" ht="12.75" x14ac:dyDescent="0.2">
      <c r="A598" t="s">
        <v>27</v>
      </c>
      <c r="B598" t="s">
        <v>23</v>
      </c>
      <c r="C598" t="s">
        <v>1</v>
      </c>
      <c r="D598" t="s">
        <v>0</v>
      </c>
      <c r="E598" t="s">
        <v>430</v>
      </c>
      <c r="F598" s="20">
        <v>1</v>
      </c>
    </row>
    <row r="599" spans="1:6" ht="12.75" x14ac:dyDescent="0.2">
      <c r="A599" t="s">
        <v>27</v>
      </c>
      <c r="B599" t="s">
        <v>23</v>
      </c>
      <c r="C599" t="s">
        <v>1</v>
      </c>
      <c r="D599" t="s">
        <v>0</v>
      </c>
      <c r="E599" t="s">
        <v>432</v>
      </c>
      <c r="F599" s="20">
        <v>1</v>
      </c>
    </row>
    <row r="600" spans="1:6" ht="12.75" x14ac:dyDescent="0.2">
      <c r="A600" t="s">
        <v>27</v>
      </c>
      <c r="B600" t="s">
        <v>23</v>
      </c>
      <c r="C600" t="s">
        <v>1</v>
      </c>
      <c r="D600" t="s">
        <v>0</v>
      </c>
      <c r="E600" t="s">
        <v>433</v>
      </c>
      <c r="F600" s="20">
        <v>1</v>
      </c>
    </row>
    <row r="601" spans="1:6" ht="12.75" x14ac:dyDescent="0.2">
      <c r="A601" t="s">
        <v>27</v>
      </c>
      <c r="B601" t="s">
        <v>23</v>
      </c>
      <c r="C601" t="s">
        <v>1</v>
      </c>
      <c r="D601" t="s">
        <v>0</v>
      </c>
      <c r="E601" t="s">
        <v>434</v>
      </c>
      <c r="F601" s="20">
        <v>1</v>
      </c>
    </row>
    <row r="602" spans="1:6" ht="12.75" x14ac:dyDescent="0.2">
      <c r="A602" t="s">
        <v>27</v>
      </c>
      <c r="B602" t="s">
        <v>23</v>
      </c>
      <c r="C602" t="s">
        <v>1</v>
      </c>
      <c r="D602" t="s">
        <v>0</v>
      </c>
      <c r="E602" t="s">
        <v>435</v>
      </c>
      <c r="F602" s="20">
        <v>1</v>
      </c>
    </row>
    <row r="603" spans="1:6" ht="12.75" x14ac:dyDescent="0.2">
      <c r="A603" t="s">
        <v>27</v>
      </c>
      <c r="B603" t="s">
        <v>23</v>
      </c>
      <c r="C603" t="s">
        <v>1</v>
      </c>
      <c r="D603" t="s">
        <v>0</v>
      </c>
      <c r="E603" t="s">
        <v>436</v>
      </c>
      <c r="F603" s="20">
        <v>1</v>
      </c>
    </row>
    <row r="604" spans="1:6" ht="12.75" x14ac:dyDescent="0.2">
      <c r="A604" t="s">
        <v>27</v>
      </c>
      <c r="B604" t="s">
        <v>23</v>
      </c>
      <c r="C604" t="s">
        <v>1</v>
      </c>
      <c r="D604" t="s">
        <v>3</v>
      </c>
      <c r="E604" t="s">
        <v>437</v>
      </c>
      <c r="F604" s="20">
        <v>1</v>
      </c>
    </row>
    <row r="605" spans="1:6" ht="12.75" x14ac:dyDescent="0.2">
      <c r="A605" t="s">
        <v>27</v>
      </c>
      <c r="B605" t="s">
        <v>23</v>
      </c>
      <c r="C605" t="s">
        <v>1</v>
      </c>
      <c r="D605" t="s">
        <v>3</v>
      </c>
      <c r="E605" t="s">
        <v>431</v>
      </c>
      <c r="F605" s="20">
        <v>1</v>
      </c>
    </row>
    <row r="606" spans="1:6" ht="12.75" x14ac:dyDescent="0.2">
      <c r="A606" t="s">
        <v>27</v>
      </c>
      <c r="B606" t="s">
        <v>23</v>
      </c>
      <c r="C606" t="s">
        <v>1</v>
      </c>
      <c r="D606" t="s">
        <v>3</v>
      </c>
      <c r="E606" t="s">
        <v>424</v>
      </c>
      <c r="F606" s="20">
        <v>1</v>
      </c>
    </row>
    <row r="607" spans="1:6" ht="12.75" x14ac:dyDescent="0.2">
      <c r="A607" t="s">
        <v>27</v>
      </c>
      <c r="B607" t="s">
        <v>23</v>
      </c>
      <c r="C607" t="s">
        <v>1</v>
      </c>
      <c r="D607" t="s">
        <v>3</v>
      </c>
      <c r="E607" t="s">
        <v>425</v>
      </c>
      <c r="F607" s="20">
        <v>1</v>
      </c>
    </row>
    <row r="608" spans="1:6" ht="12.75" x14ac:dyDescent="0.2">
      <c r="A608" t="s">
        <v>27</v>
      </c>
      <c r="B608" t="s">
        <v>23</v>
      </c>
      <c r="C608" t="s">
        <v>1</v>
      </c>
      <c r="D608" t="s">
        <v>3</v>
      </c>
      <c r="E608" t="s">
        <v>426</v>
      </c>
      <c r="F608" s="20">
        <v>1</v>
      </c>
    </row>
    <row r="609" spans="1:6" ht="12.75" x14ac:dyDescent="0.2">
      <c r="A609" t="s">
        <v>27</v>
      </c>
      <c r="B609" t="s">
        <v>23</v>
      </c>
      <c r="C609" t="s">
        <v>1</v>
      </c>
      <c r="D609" t="s">
        <v>3</v>
      </c>
      <c r="E609" t="s">
        <v>427</v>
      </c>
      <c r="F609" s="20">
        <v>1</v>
      </c>
    </row>
    <row r="610" spans="1:6" ht="12.75" x14ac:dyDescent="0.2">
      <c r="A610" t="s">
        <v>27</v>
      </c>
      <c r="B610" t="s">
        <v>23</v>
      </c>
      <c r="C610" t="s">
        <v>1</v>
      </c>
      <c r="D610" t="s">
        <v>3</v>
      </c>
      <c r="E610" t="s">
        <v>428</v>
      </c>
      <c r="F610" s="20">
        <v>1</v>
      </c>
    </row>
    <row r="611" spans="1:6" ht="12.75" x14ac:dyDescent="0.2">
      <c r="A611" t="s">
        <v>27</v>
      </c>
      <c r="B611" t="s">
        <v>23</v>
      </c>
      <c r="C611" t="s">
        <v>1</v>
      </c>
      <c r="D611" t="s">
        <v>3</v>
      </c>
      <c r="E611" t="s">
        <v>429</v>
      </c>
      <c r="F611" s="20">
        <v>1</v>
      </c>
    </row>
    <row r="612" spans="1:6" ht="12.75" x14ac:dyDescent="0.2">
      <c r="A612" t="s">
        <v>27</v>
      </c>
      <c r="B612" t="s">
        <v>23</v>
      </c>
      <c r="C612" t="s">
        <v>1</v>
      </c>
      <c r="D612" t="s">
        <v>3</v>
      </c>
      <c r="E612" t="s">
        <v>430</v>
      </c>
      <c r="F612" s="20">
        <v>1</v>
      </c>
    </row>
    <row r="613" spans="1:6" ht="12.75" x14ac:dyDescent="0.2">
      <c r="A613" t="s">
        <v>27</v>
      </c>
      <c r="B613" t="s">
        <v>23</v>
      </c>
      <c r="C613" t="s">
        <v>1</v>
      </c>
      <c r="D613" t="s">
        <v>3</v>
      </c>
      <c r="E613" t="s">
        <v>432</v>
      </c>
      <c r="F613" s="20">
        <v>1</v>
      </c>
    </row>
    <row r="614" spans="1:6" ht="12.75" x14ac:dyDescent="0.2">
      <c r="A614" t="s">
        <v>27</v>
      </c>
      <c r="B614" t="s">
        <v>23</v>
      </c>
      <c r="C614" t="s">
        <v>1</v>
      </c>
      <c r="D614" t="s">
        <v>3</v>
      </c>
      <c r="E614" t="s">
        <v>433</v>
      </c>
      <c r="F614" s="20">
        <v>1</v>
      </c>
    </row>
    <row r="615" spans="1:6" ht="12.75" x14ac:dyDescent="0.2">
      <c r="A615" t="s">
        <v>27</v>
      </c>
      <c r="B615" t="s">
        <v>23</v>
      </c>
      <c r="C615" t="s">
        <v>1</v>
      </c>
      <c r="D615" t="s">
        <v>3</v>
      </c>
      <c r="E615" t="s">
        <v>434</v>
      </c>
      <c r="F615" s="20">
        <v>1</v>
      </c>
    </row>
    <row r="616" spans="1:6" ht="12.75" x14ac:dyDescent="0.2">
      <c r="A616" t="s">
        <v>27</v>
      </c>
      <c r="B616" t="s">
        <v>23</v>
      </c>
      <c r="C616" t="s">
        <v>1</v>
      </c>
      <c r="D616" t="s">
        <v>3</v>
      </c>
      <c r="E616" t="s">
        <v>435</v>
      </c>
      <c r="F616" s="20">
        <v>1</v>
      </c>
    </row>
    <row r="617" spans="1:6" ht="12.75" x14ac:dyDescent="0.2">
      <c r="A617" t="s">
        <v>27</v>
      </c>
      <c r="B617" t="s">
        <v>23</v>
      </c>
      <c r="C617" t="s">
        <v>1</v>
      </c>
      <c r="D617" t="s">
        <v>3</v>
      </c>
      <c r="E617" t="s">
        <v>436</v>
      </c>
      <c r="F617" s="20">
        <v>1</v>
      </c>
    </row>
    <row r="618" spans="1:6" ht="12.75" x14ac:dyDescent="0.2">
      <c r="A618" t="s">
        <v>27</v>
      </c>
      <c r="B618" t="s">
        <v>23</v>
      </c>
      <c r="C618" t="s">
        <v>1</v>
      </c>
      <c r="D618" t="s">
        <v>4</v>
      </c>
      <c r="E618" t="s">
        <v>437</v>
      </c>
      <c r="F618" s="20">
        <v>1</v>
      </c>
    </row>
    <row r="619" spans="1:6" ht="12.75" x14ac:dyDescent="0.2">
      <c r="A619" t="s">
        <v>27</v>
      </c>
      <c r="B619" t="s">
        <v>23</v>
      </c>
      <c r="C619" t="s">
        <v>1</v>
      </c>
      <c r="D619" t="s">
        <v>4</v>
      </c>
      <c r="E619" t="s">
        <v>431</v>
      </c>
      <c r="F619" s="20">
        <v>1</v>
      </c>
    </row>
    <row r="620" spans="1:6" ht="12.75" x14ac:dyDescent="0.2">
      <c r="A620" t="s">
        <v>27</v>
      </c>
      <c r="B620" t="s">
        <v>23</v>
      </c>
      <c r="C620" t="s">
        <v>1</v>
      </c>
      <c r="D620" t="s">
        <v>4</v>
      </c>
      <c r="E620" t="s">
        <v>424</v>
      </c>
      <c r="F620" s="20">
        <v>1</v>
      </c>
    </row>
    <row r="621" spans="1:6" ht="12.75" x14ac:dyDescent="0.2">
      <c r="A621" t="s">
        <v>27</v>
      </c>
      <c r="B621" t="s">
        <v>23</v>
      </c>
      <c r="C621" t="s">
        <v>1</v>
      </c>
      <c r="D621" t="s">
        <v>4</v>
      </c>
      <c r="E621" t="s">
        <v>425</v>
      </c>
      <c r="F621" s="20">
        <v>1</v>
      </c>
    </row>
    <row r="622" spans="1:6" ht="12.75" x14ac:dyDescent="0.2">
      <c r="A622" t="s">
        <v>27</v>
      </c>
      <c r="B622" t="s">
        <v>23</v>
      </c>
      <c r="C622" t="s">
        <v>1</v>
      </c>
      <c r="D622" t="s">
        <v>4</v>
      </c>
      <c r="E622" t="s">
        <v>426</v>
      </c>
      <c r="F622" s="20">
        <v>1</v>
      </c>
    </row>
    <row r="623" spans="1:6" ht="12.75" x14ac:dyDescent="0.2">
      <c r="A623" t="s">
        <v>27</v>
      </c>
      <c r="B623" t="s">
        <v>23</v>
      </c>
      <c r="C623" t="s">
        <v>1</v>
      </c>
      <c r="D623" t="s">
        <v>4</v>
      </c>
      <c r="E623" t="s">
        <v>427</v>
      </c>
      <c r="F623" s="20">
        <v>1</v>
      </c>
    </row>
    <row r="624" spans="1:6" ht="12.75" x14ac:dyDescent="0.2">
      <c r="A624" t="s">
        <v>27</v>
      </c>
      <c r="B624" t="s">
        <v>23</v>
      </c>
      <c r="C624" t="s">
        <v>1</v>
      </c>
      <c r="D624" t="s">
        <v>4</v>
      </c>
      <c r="E624" t="s">
        <v>428</v>
      </c>
      <c r="F624" s="20">
        <v>1</v>
      </c>
    </row>
    <row r="625" spans="1:6" ht="12.75" x14ac:dyDescent="0.2">
      <c r="A625" t="s">
        <v>27</v>
      </c>
      <c r="B625" t="s">
        <v>23</v>
      </c>
      <c r="C625" t="s">
        <v>1</v>
      </c>
      <c r="D625" t="s">
        <v>4</v>
      </c>
      <c r="E625" t="s">
        <v>429</v>
      </c>
      <c r="F625" s="20">
        <v>1</v>
      </c>
    </row>
    <row r="626" spans="1:6" ht="12.75" x14ac:dyDescent="0.2">
      <c r="A626" t="s">
        <v>27</v>
      </c>
      <c r="B626" t="s">
        <v>23</v>
      </c>
      <c r="C626" t="s">
        <v>1</v>
      </c>
      <c r="D626" t="s">
        <v>4</v>
      </c>
      <c r="E626" t="s">
        <v>430</v>
      </c>
      <c r="F626" s="20">
        <v>1</v>
      </c>
    </row>
    <row r="627" spans="1:6" ht="12.75" x14ac:dyDescent="0.2">
      <c r="A627" t="s">
        <v>27</v>
      </c>
      <c r="B627" t="s">
        <v>23</v>
      </c>
      <c r="C627" t="s">
        <v>1</v>
      </c>
      <c r="D627" t="s">
        <v>4</v>
      </c>
      <c r="E627" t="s">
        <v>432</v>
      </c>
      <c r="F627" s="20">
        <v>1</v>
      </c>
    </row>
    <row r="628" spans="1:6" ht="12.75" x14ac:dyDescent="0.2">
      <c r="A628" t="s">
        <v>27</v>
      </c>
      <c r="B628" t="s">
        <v>23</v>
      </c>
      <c r="C628" t="s">
        <v>1</v>
      </c>
      <c r="D628" t="s">
        <v>4</v>
      </c>
      <c r="E628" t="s">
        <v>433</v>
      </c>
      <c r="F628" s="20">
        <v>1</v>
      </c>
    </row>
    <row r="629" spans="1:6" ht="12.75" x14ac:dyDescent="0.2">
      <c r="A629" t="s">
        <v>27</v>
      </c>
      <c r="B629" t="s">
        <v>23</v>
      </c>
      <c r="C629" t="s">
        <v>1</v>
      </c>
      <c r="D629" t="s">
        <v>4</v>
      </c>
      <c r="E629" t="s">
        <v>434</v>
      </c>
      <c r="F629" s="20">
        <v>1</v>
      </c>
    </row>
    <row r="630" spans="1:6" ht="12.75" x14ac:dyDescent="0.2">
      <c r="A630" t="s">
        <v>27</v>
      </c>
      <c r="B630" t="s">
        <v>23</v>
      </c>
      <c r="C630" t="s">
        <v>1</v>
      </c>
      <c r="D630" t="s">
        <v>4</v>
      </c>
      <c r="E630" t="s">
        <v>435</v>
      </c>
      <c r="F630" s="20">
        <v>1</v>
      </c>
    </row>
    <row r="631" spans="1:6" ht="12.75" x14ac:dyDescent="0.2">
      <c r="A631" t="s">
        <v>27</v>
      </c>
      <c r="B631" t="s">
        <v>23</v>
      </c>
      <c r="C631" t="s">
        <v>1</v>
      </c>
      <c r="D631" t="s">
        <v>4</v>
      </c>
      <c r="E631" t="s">
        <v>436</v>
      </c>
      <c r="F631" s="20">
        <v>1</v>
      </c>
    </row>
    <row r="632" spans="1:6" ht="12.75" x14ac:dyDescent="0.2">
      <c r="A632" t="s">
        <v>27</v>
      </c>
      <c r="B632" t="s">
        <v>23</v>
      </c>
      <c r="C632" t="s">
        <v>1</v>
      </c>
      <c r="D632" t="s">
        <v>5</v>
      </c>
      <c r="E632" t="s">
        <v>437</v>
      </c>
      <c r="F632" s="20">
        <v>1</v>
      </c>
    </row>
    <row r="633" spans="1:6" ht="12.75" x14ac:dyDescent="0.2">
      <c r="A633" t="s">
        <v>27</v>
      </c>
      <c r="B633" t="s">
        <v>23</v>
      </c>
      <c r="C633" t="s">
        <v>1</v>
      </c>
      <c r="D633" t="s">
        <v>5</v>
      </c>
      <c r="E633" t="s">
        <v>431</v>
      </c>
      <c r="F633" s="20">
        <v>1</v>
      </c>
    </row>
    <row r="634" spans="1:6" ht="12.75" x14ac:dyDescent="0.2">
      <c r="A634" t="s">
        <v>27</v>
      </c>
      <c r="B634" t="s">
        <v>23</v>
      </c>
      <c r="C634" t="s">
        <v>1</v>
      </c>
      <c r="D634" t="s">
        <v>5</v>
      </c>
      <c r="E634" t="s">
        <v>424</v>
      </c>
      <c r="F634" s="20">
        <v>1</v>
      </c>
    </row>
    <row r="635" spans="1:6" ht="12.75" x14ac:dyDescent="0.2">
      <c r="A635" t="s">
        <v>27</v>
      </c>
      <c r="B635" t="s">
        <v>23</v>
      </c>
      <c r="C635" t="s">
        <v>1</v>
      </c>
      <c r="D635" t="s">
        <v>5</v>
      </c>
      <c r="E635" t="s">
        <v>425</v>
      </c>
      <c r="F635" s="20">
        <v>1</v>
      </c>
    </row>
    <row r="636" spans="1:6" ht="12.75" x14ac:dyDescent="0.2">
      <c r="A636" t="s">
        <v>27</v>
      </c>
      <c r="B636" t="s">
        <v>23</v>
      </c>
      <c r="C636" t="s">
        <v>1</v>
      </c>
      <c r="D636" t="s">
        <v>5</v>
      </c>
      <c r="E636" t="s">
        <v>426</v>
      </c>
      <c r="F636" s="20">
        <v>1</v>
      </c>
    </row>
    <row r="637" spans="1:6" ht="12.75" x14ac:dyDescent="0.2">
      <c r="A637" t="s">
        <v>27</v>
      </c>
      <c r="B637" t="s">
        <v>23</v>
      </c>
      <c r="C637" t="s">
        <v>1</v>
      </c>
      <c r="D637" t="s">
        <v>5</v>
      </c>
      <c r="E637" t="s">
        <v>427</v>
      </c>
      <c r="F637" s="20">
        <v>1</v>
      </c>
    </row>
    <row r="638" spans="1:6" ht="12.75" x14ac:dyDescent="0.2">
      <c r="A638" t="s">
        <v>27</v>
      </c>
      <c r="B638" t="s">
        <v>23</v>
      </c>
      <c r="C638" t="s">
        <v>1</v>
      </c>
      <c r="D638" t="s">
        <v>5</v>
      </c>
      <c r="E638" t="s">
        <v>428</v>
      </c>
      <c r="F638" s="20">
        <v>1</v>
      </c>
    </row>
    <row r="639" spans="1:6" ht="12.75" x14ac:dyDescent="0.2">
      <c r="A639" t="s">
        <v>27</v>
      </c>
      <c r="B639" t="s">
        <v>23</v>
      </c>
      <c r="C639" t="s">
        <v>1</v>
      </c>
      <c r="D639" t="s">
        <v>5</v>
      </c>
      <c r="E639" t="s">
        <v>429</v>
      </c>
      <c r="F639" s="20">
        <v>1</v>
      </c>
    </row>
    <row r="640" spans="1:6" ht="12.75" x14ac:dyDescent="0.2">
      <c r="A640" t="s">
        <v>27</v>
      </c>
      <c r="B640" t="s">
        <v>23</v>
      </c>
      <c r="C640" t="s">
        <v>1</v>
      </c>
      <c r="D640" t="s">
        <v>5</v>
      </c>
      <c r="E640" t="s">
        <v>430</v>
      </c>
      <c r="F640" s="20">
        <v>1</v>
      </c>
    </row>
    <row r="641" spans="1:6" ht="12.75" x14ac:dyDescent="0.2">
      <c r="A641" t="s">
        <v>27</v>
      </c>
      <c r="B641" t="s">
        <v>23</v>
      </c>
      <c r="C641" t="s">
        <v>1</v>
      </c>
      <c r="D641" t="s">
        <v>5</v>
      </c>
      <c r="E641" t="s">
        <v>432</v>
      </c>
      <c r="F641" s="20">
        <v>1</v>
      </c>
    </row>
    <row r="642" spans="1:6" ht="12.75" x14ac:dyDescent="0.2">
      <c r="A642" t="s">
        <v>27</v>
      </c>
      <c r="B642" t="s">
        <v>23</v>
      </c>
      <c r="C642" t="s">
        <v>1</v>
      </c>
      <c r="D642" t="s">
        <v>5</v>
      </c>
      <c r="E642" t="s">
        <v>433</v>
      </c>
      <c r="F642" s="20">
        <v>1</v>
      </c>
    </row>
    <row r="643" spans="1:6" ht="12.75" x14ac:dyDescent="0.2">
      <c r="A643" t="s">
        <v>27</v>
      </c>
      <c r="B643" t="s">
        <v>23</v>
      </c>
      <c r="C643" t="s">
        <v>1</v>
      </c>
      <c r="D643" t="s">
        <v>5</v>
      </c>
      <c r="E643" t="s">
        <v>434</v>
      </c>
      <c r="F643" s="20">
        <v>1</v>
      </c>
    </row>
    <row r="644" spans="1:6" ht="12.75" x14ac:dyDescent="0.2">
      <c r="A644" t="s">
        <v>27</v>
      </c>
      <c r="B644" t="s">
        <v>23</v>
      </c>
      <c r="C644" t="s">
        <v>1</v>
      </c>
      <c r="D644" t="s">
        <v>5</v>
      </c>
      <c r="E644" t="s">
        <v>435</v>
      </c>
      <c r="F644" s="20">
        <v>1</v>
      </c>
    </row>
    <row r="645" spans="1:6" ht="12.75" x14ac:dyDescent="0.2">
      <c r="A645" t="s">
        <v>27</v>
      </c>
      <c r="B645" t="s">
        <v>23</v>
      </c>
      <c r="C645" t="s">
        <v>1</v>
      </c>
      <c r="D645" t="s">
        <v>5</v>
      </c>
      <c r="E645" t="s">
        <v>436</v>
      </c>
      <c r="F645" s="20">
        <v>1</v>
      </c>
    </row>
    <row r="646" spans="1:6" ht="12.75" x14ac:dyDescent="0.2">
      <c r="A646" t="s">
        <v>27</v>
      </c>
      <c r="B646" t="s">
        <v>23</v>
      </c>
      <c r="C646" t="s">
        <v>1</v>
      </c>
      <c r="D646" t="s">
        <v>6</v>
      </c>
      <c r="E646" t="s">
        <v>437</v>
      </c>
      <c r="F646" s="20">
        <v>1.0416666666666701</v>
      </c>
    </row>
    <row r="647" spans="1:6" ht="12.75" x14ac:dyDescent="0.2">
      <c r="A647" t="s">
        <v>27</v>
      </c>
      <c r="B647" t="s">
        <v>23</v>
      </c>
      <c r="C647" t="s">
        <v>1</v>
      </c>
      <c r="D647" t="s">
        <v>6</v>
      </c>
      <c r="E647" t="s">
        <v>431</v>
      </c>
      <c r="F647" s="20">
        <v>1</v>
      </c>
    </row>
    <row r="648" spans="1:6" ht="12.75" x14ac:dyDescent="0.2">
      <c r="A648" t="s">
        <v>27</v>
      </c>
      <c r="B648" t="s">
        <v>23</v>
      </c>
      <c r="C648" t="s">
        <v>1</v>
      </c>
      <c r="D648" t="s">
        <v>6</v>
      </c>
      <c r="E648" t="s">
        <v>424</v>
      </c>
      <c r="F648" s="20">
        <v>0.78125</v>
      </c>
    </row>
    <row r="649" spans="1:6" ht="12.75" x14ac:dyDescent="0.2">
      <c r="A649" t="s">
        <v>27</v>
      </c>
      <c r="B649" t="s">
        <v>23</v>
      </c>
      <c r="C649" t="s">
        <v>1</v>
      </c>
      <c r="D649" t="s">
        <v>6</v>
      </c>
      <c r="E649" t="s">
        <v>425</v>
      </c>
      <c r="F649" s="20">
        <v>0.78125</v>
      </c>
    </row>
    <row r="650" spans="1:6" ht="12.75" x14ac:dyDescent="0.2">
      <c r="A650" t="s">
        <v>27</v>
      </c>
      <c r="B650" t="s">
        <v>23</v>
      </c>
      <c r="C650" t="s">
        <v>1</v>
      </c>
      <c r="D650" t="s">
        <v>6</v>
      </c>
      <c r="E650" t="s">
        <v>426</v>
      </c>
      <c r="F650" s="20">
        <v>0.6875</v>
      </c>
    </row>
    <row r="651" spans="1:6" ht="12.75" x14ac:dyDescent="0.2">
      <c r="A651" t="s">
        <v>27</v>
      </c>
      <c r="B651" t="s">
        <v>23</v>
      </c>
      <c r="C651" t="s">
        <v>1</v>
      </c>
      <c r="D651" t="s">
        <v>6</v>
      </c>
      <c r="E651" t="s">
        <v>427</v>
      </c>
      <c r="F651" s="20">
        <v>0.6875</v>
      </c>
    </row>
    <row r="652" spans="1:6" ht="12.75" x14ac:dyDescent="0.2">
      <c r="A652" t="s">
        <v>27</v>
      </c>
      <c r="B652" t="s">
        <v>23</v>
      </c>
      <c r="C652" t="s">
        <v>1</v>
      </c>
      <c r="D652" t="s">
        <v>6</v>
      </c>
      <c r="E652" t="s">
        <v>428</v>
      </c>
      <c r="F652" s="20">
        <v>0.6875</v>
      </c>
    </row>
    <row r="653" spans="1:6" ht="12.75" x14ac:dyDescent="0.2">
      <c r="A653" t="s">
        <v>27</v>
      </c>
      <c r="B653" t="s">
        <v>23</v>
      </c>
      <c r="C653" t="s">
        <v>1</v>
      </c>
      <c r="D653" t="s">
        <v>6</v>
      </c>
      <c r="E653" t="s">
        <v>429</v>
      </c>
      <c r="F653" s="20">
        <v>0.69791666666666696</v>
      </c>
    </row>
    <row r="654" spans="1:6" ht="12.75" x14ac:dyDescent="0.2">
      <c r="A654" t="s">
        <v>27</v>
      </c>
      <c r="B654" t="s">
        <v>23</v>
      </c>
      <c r="C654" t="s">
        <v>1</v>
      </c>
      <c r="D654" t="s">
        <v>6</v>
      </c>
      <c r="E654" t="s">
        <v>430</v>
      </c>
      <c r="F654" s="20">
        <v>0.69791666666666696</v>
      </c>
    </row>
    <row r="655" spans="1:6" ht="12.75" x14ac:dyDescent="0.2">
      <c r="A655" t="s">
        <v>27</v>
      </c>
      <c r="B655" t="s">
        <v>23</v>
      </c>
      <c r="C655" t="s">
        <v>1</v>
      </c>
      <c r="D655" t="s">
        <v>6</v>
      </c>
      <c r="E655" t="s">
        <v>432</v>
      </c>
      <c r="F655" s="20">
        <v>0.69791666666666696</v>
      </c>
    </row>
    <row r="656" spans="1:6" ht="12.75" x14ac:dyDescent="0.2">
      <c r="A656" t="s">
        <v>27</v>
      </c>
      <c r="B656" t="s">
        <v>23</v>
      </c>
      <c r="C656" t="s">
        <v>1</v>
      </c>
      <c r="D656" t="s">
        <v>6</v>
      </c>
      <c r="E656" t="s">
        <v>433</v>
      </c>
      <c r="F656" s="20">
        <v>0.69791666666666696</v>
      </c>
    </row>
    <row r="657" spans="1:6" ht="12.75" x14ac:dyDescent="0.2">
      <c r="A657" t="s">
        <v>27</v>
      </c>
      <c r="B657" t="s">
        <v>23</v>
      </c>
      <c r="C657" t="s">
        <v>1</v>
      </c>
      <c r="D657" t="s">
        <v>6</v>
      </c>
      <c r="E657" t="s">
        <v>434</v>
      </c>
      <c r="F657" s="20">
        <v>0.69791666666666696</v>
      </c>
    </row>
    <row r="658" spans="1:6" ht="12.75" x14ac:dyDescent="0.2">
      <c r="A658" t="s">
        <v>27</v>
      </c>
      <c r="B658" t="s">
        <v>23</v>
      </c>
      <c r="C658" t="s">
        <v>1</v>
      </c>
      <c r="D658" t="s">
        <v>6</v>
      </c>
      <c r="E658" t="s">
        <v>435</v>
      </c>
      <c r="F658" s="20">
        <v>0.69791666666666696</v>
      </c>
    </row>
    <row r="659" spans="1:6" ht="12.75" x14ac:dyDescent="0.2">
      <c r="A659" t="s">
        <v>27</v>
      </c>
      <c r="B659" t="s">
        <v>23</v>
      </c>
      <c r="C659" t="s">
        <v>1</v>
      </c>
      <c r="D659" t="s">
        <v>6</v>
      </c>
      <c r="E659" t="s">
        <v>436</v>
      </c>
      <c r="F659" s="20">
        <v>0.79166666666666696</v>
      </c>
    </row>
    <row r="660" spans="1:6" ht="12.75" x14ac:dyDescent="0.2">
      <c r="A660" t="s">
        <v>27</v>
      </c>
      <c r="B660" t="s">
        <v>23</v>
      </c>
      <c r="C660" t="s">
        <v>1</v>
      </c>
      <c r="D660" t="s">
        <v>7</v>
      </c>
      <c r="E660" t="s">
        <v>437</v>
      </c>
      <c r="F660" s="20">
        <v>1.0416666666666701</v>
      </c>
    </row>
    <row r="661" spans="1:6" ht="12.75" x14ac:dyDescent="0.2">
      <c r="A661" t="s">
        <v>27</v>
      </c>
      <c r="B661" t="s">
        <v>23</v>
      </c>
      <c r="C661" t="s">
        <v>1</v>
      </c>
      <c r="D661" t="s">
        <v>7</v>
      </c>
      <c r="E661" t="s">
        <v>431</v>
      </c>
      <c r="F661" s="20">
        <v>1</v>
      </c>
    </row>
    <row r="662" spans="1:6" ht="12.75" x14ac:dyDescent="0.2">
      <c r="A662" t="s">
        <v>27</v>
      </c>
      <c r="B662" t="s">
        <v>23</v>
      </c>
      <c r="C662" t="s">
        <v>1</v>
      </c>
      <c r="D662" t="s">
        <v>7</v>
      </c>
      <c r="E662" t="s">
        <v>424</v>
      </c>
      <c r="F662" s="20">
        <v>0.78125</v>
      </c>
    </row>
    <row r="663" spans="1:6" ht="12.75" x14ac:dyDescent="0.2">
      <c r="A663" t="s">
        <v>27</v>
      </c>
      <c r="B663" t="s">
        <v>23</v>
      </c>
      <c r="C663" t="s">
        <v>1</v>
      </c>
      <c r="D663" t="s">
        <v>7</v>
      </c>
      <c r="E663" t="s">
        <v>425</v>
      </c>
      <c r="F663" s="20">
        <v>0.78125</v>
      </c>
    </row>
    <row r="664" spans="1:6" ht="12.75" x14ac:dyDescent="0.2">
      <c r="A664" t="s">
        <v>27</v>
      </c>
      <c r="B664" t="s">
        <v>23</v>
      </c>
      <c r="C664" t="s">
        <v>1</v>
      </c>
      <c r="D664" t="s">
        <v>7</v>
      </c>
      <c r="E664" t="s">
        <v>426</v>
      </c>
      <c r="F664" s="20">
        <v>0.6875</v>
      </c>
    </row>
    <row r="665" spans="1:6" ht="12.75" x14ac:dyDescent="0.2">
      <c r="A665" t="s">
        <v>27</v>
      </c>
      <c r="B665" t="s">
        <v>23</v>
      </c>
      <c r="C665" t="s">
        <v>1</v>
      </c>
      <c r="D665" t="s">
        <v>7</v>
      </c>
      <c r="E665" t="s">
        <v>427</v>
      </c>
      <c r="F665" s="20">
        <v>0.6875</v>
      </c>
    </row>
    <row r="666" spans="1:6" ht="12.75" x14ac:dyDescent="0.2">
      <c r="A666" t="s">
        <v>27</v>
      </c>
      <c r="B666" t="s">
        <v>23</v>
      </c>
      <c r="C666" t="s">
        <v>1</v>
      </c>
      <c r="D666" t="s">
        <v>7</v>
      </c>
      <c r="E666" t="s">
        <v>428</v>
      </c>
      <c r="F666" s="20">
        <v>0.6875</v>
      </c>
    </row>
    <row r="667" spans="1:6" ht="12.75" x14ac:dyDescent="0.2">
      <c r="A667" t="s">
        <v>27</v>
      </c>
      <c r="B667" t="s">
        <v>23</v>
      </c>
      <c r="C667" t="s">
        <v>1</v>
      </c>
      <c r="D667" t="s">
        <v>7</v>
      </c>
      <c r="E667" t="s">
        <v>429</v>
      </c>
      <c r="F667" s="20">
        <v>0.69791666666666696</v>
      </c>
    </row>
    <row r="668" spans="1:6" ht="12.75" x14ac:dyDescent="0.2">
      <c r="A668" t="s">
        <v>27</v>
      </c>
      <c r="B668" t="s">
        <v>23</v>
      </c>
      <c r="C668" t="s">
        <v>1</v>
      </c>
      <c r="D668" t="s">
        <v>7</v>
      </c>
      <c r="E668" t="s">
        <v>430</v>
      </c>
      <c r="F668" s="20">
        <v>0.69791666666666696</v>
      </c>
    </row>
    <row r="669" spans="1:6" ht="12.75" x14ac:dyDescent="0.2">
      <c r="A669" t="s">
        <v>27</v>
      </c>
      <c r="B669" t="s">
        <v>23</v>
      </c>
      <c r="C669" t="s">
        <v>1</v>
      </c>
      <c r="D669" t="s">
        <v>7</v>
      </c>
      <c r="E669" t="s">
        <v>432</v>
      </c>
      <c r="F669" s="20">
        <v>0.69791666666666696</v>
      </c>
    </row>
    <row r="670" spans="1:6" ht="12.75" x14ac:dyDescent="0.2">
      <c r="A670" t="s">
        <v>27</v>
      </c>
      <c r="B670" t="s">
        <v>23</v>
      </c>
      <c r="C670" t="s">
        <v>1</v>
      </c>
      <c r="D670" t="s">
        <v>7</v>
      </c>
      <c r="E670" t="s">
        <v>433</v>
      </c>
      <c r="F670" s="20">
        <v>0.69791666666666696</v>
      </c>
    </row>
    <row r="671" spans="1:6" ht="12.75" x14ac:dyDescent="0.2">
      <c r="A671" t="s">
        <v>27</v>
      </c>
      <c r="B671" t="s">
        <v>23</v>
      </c>
      <c r="C671" t="s">
        <v>1</v>
      </c>
      <c r="D671" t="s">
        <v>7</v>
      </c>
      <c r="E671" t="s">
        <v>434</v>
      </c>
      <c r="F671" s="20">
        <v>0.69791666666666696</v>
      </c>
    </row>
    <row r="672" spans="1:6" ht="12.75" x14ac:dyDescent="0.2">
      <c r="A672" t="s">
        <v>27</v>
      </c>
      <c r="B672" t="s">
        <v>23</v>
      </c>
      <c r="C672" t="s">
        <v>1</v>
      </c>
      <c r="D672" t="s">
        <v>7</v>
      </c>
      <c r="E672" t="s">
        <v>435</v>
      </c>
      <c r="F672" s="20">
        <v>0.69791666666666696</v>
      </c>
    </row>
    <row r="673" spans="1:6" ht="12.75" x14ac:dyDescent="0.2">
      <c r="A673" t="s">
        <v>27</v>
      </c>
      <c r="B673" t="s">
        <v>23</v>
      </c>
      <c r="C673" t="s">
        <v>1</v>
      </c>
      <c r="D673" t="s">
        <v>7</v>
      </c>
      <c r="E673" t="s">
        <v>436</v>
      </c>
      <c r="F673" s="20">
        <v>0.79166666666666696</v>
      </c>
    </row>
    <row r="674" spans="1:6" ht="12.75" x14ac:dyDescent="0.2">
      <c r="A674" t="s">
        <v>27</v>
      </c>
      <c r="B674" t="s">
        <v>23</v>
      </c>
      <c r="C674" t="s">
        <v>1</v>
      </c>
      <c r="D674" t="s">
        <v>8</v>
      </c>
      <c r="E674" t="s">
        <v>437</v>
      </c>
      <c r="F674" s="20">
        <v>1.0416666666666701</v>
      </c>
    </row>
    <row r="675" spans="1:6" ht="12.75" x14ac:dyDescent="0.2">
      <c r="A675" t="s">
        <v>27</v>
      </c>
      <c r="B675" t="s">
        <v>23</v>
      </c>
      <c r="C675" t="s">
        <v>1</v>
      </c>
      <c r="D675" t="s">
        <v>8</v>
      </c>
      <c r="E675" t="s">
        <v>431</v>
      </c>
      <c r="F675" s="20">
        <v>1</v>
      </c>
    </row>
    <row r="676" spans="1:6" ht="12.75" x14ac:dyDescent="0.2">
      <c r="A676" t="s">
        <v>27</v>
      </c>
      <c r="B676" t="s">
        <v>23</v>
      </c>
      <c r="C676" t="s">
        <v>1</v>
      </c>
      <c r="D676" t="s">
        <v>8</v>
      </c>
      <c r="E676" t="s">
        <v>424</v>
      </c>
      <c r="F676" s="20">
        <v>0.78125</v>
      </c>
    </row>
    <row r="677" spans="1:6" ht="12.75" x14ac:dyDescent="0.2">
      <c r="A677" t="s">
        <v>27</v>
      </c>
      <c r="B677" t="s">
        <v>23</v>
      </c>
      <c r="C677" t="s">
        <v>1</v>
      </c>
      <c r="D677" t="s">
        <v>8</v>
      </c>
      <c r="E677" t="s">
        <v>425</v>
      </c>
      <c r="F677" s="20">
        <v>0.78125</v>
      </c>
    </row>
    <row r="678" spans="1:6" ht="12.75" x14ac:dyDescent="0.2">
      <c r="A678" t="s">
        <v>27</v>
      </c>
      <c r="B678" t="s">
        <v>23</v>
      </c>
      <c r="C678" t="s">
        <v>1</v>
      </c>
      <c r="D678" t="s">
        <v>8</v>
      </c>
      <c r="E678" t="s">
        <v>426</v>
      </c>
      <c r="F678" s="20">
        <v>0.6875</v>
      </c>
    </row>
    <row r="679" spans="1:6" ht="12.75" x14ac:dyDescent="0.2">
      <c r="A679" t="s">
        <v>27</v>
      </c>
      <c r="B679" t="s">
        <v>23</v>
      </c>
      <c r="C679" t="s">
        <v>1</v>
      </c>
      <c r="D679" t="s">
        <v>8</v>
      </c>
      <c r="E679" t="s">
        <v>427</v>
      </c>
      <c r="F679" s="20">
        <v>0.6875</v>
      </c>
    </row>
    <row r="680" spans="1:6" ht="12.75" x14ac:dyDescent="0.2">
      <c r="A680" t="s">
        <v>27</v>
      </c>
      <c r="B680" t="s">
        <v>23</v>
      </c>
      <c r="C680" t="s">
        <v>1</v>
      </c>
      <c r="D680" t="s">
        <v>8</v>
      </c>
      <c r="E680" t="s">
        <v>428</v>
      </c>
      <c r="F680" s="20">
        <v>0.6875</v>
      </c>
    </row>
    <row r="681" spans="1:6" ht="12.75" x14ac:dyDescent="0.2">
      <c r="A681" t="s">
        <v>27</v>
      </c>
      <c r="B681" t="s">
        <v>23</v>
      </c>
      <c r="C681" t="s">
        <v>1</v>
      </c>
      <c r="D681" t="s">
        <v>8</v>
      </c>
      <c r="E681" t="s">
        <v>429</v>
      </c>
      <c r="F681" s="20">
        <v>0.69791666666666696</v>
      </c>
    </row>
    <row r="682" spans="1:6" ht="12.75" x14ac:dyDescent="0.2">
      <c r="A682" t="s">
        <v>27</v>
      </c>
      <c r="B682" t="s">
        <v>23</v>
      </c>
      <c r="C682" t="s">
        <v>1</v>
      </c>
      <c r="D682" t="s">
        <v>8</v>
      </c>
      <c r="E682" t="s">
        <v>430</v>
      </c>
      <c r="F682" s="20">
        <v>0.69791666666666696</v>
      </c>
    </row>
    <row r="683" spans="1:6" ht="12.75" x14ac:dyDescent="0.2">
      <c r="A683" t="s">
        <v>27</v>
      </c>
      <c r="B683" t="s">
        <v>23</v>
      </c>
      <c r="C683" t="s">
        <v>1</v>
      </c>
      <c r="D683" t="s">
        <v>8</v>
      </c>
      <c r="E683" t="s">
        <v>432</v>
      </c>
      <c r="F683" s="20">
        <v>0.69791666666666696</v>
      </c>
    </row>
    <row r="684" spans="1:6" ht="12.75" x14ac:dyDescent="0.2">
      <c r="A684" t="s">
        <v>27</v>
      </c>
      <c r="B684" t="s">
        <v>23</v>
      </c>
      <c r="C684" t="s">
        <v>1</v>
      </c>
      <c r="D684" t="s">
        <v>8</v>
      </c>
      <c r="E684" t="s">
        <v>433</v>
      </c>
      <c r="F684" s="20">
        <v>0.69791666666666696</v>
      </c>
    </row>
    <row r="685" spans="1:6" ht="12.75" x14ac:dyDescent="0.2">
      <c r="A685" t="s">
        <v>27</v>
      </c>
      <c r="B685" t="s">
        <v>23</v>
      </c>
      <c r="C685" t="s">
        <v>1</v>
      </c>
      <c r="D685" t="s">
        <v>8</v>
      </c>
      <c r="E685" t="s">
        <v>434</v>
      </c>
      <c r="F685" s="20">
        <v>0.69791666666666696</v>
      </c>
    </row>
    <row r="686" spans="1:6" ht="12.75" x14ac:dyDescent="0.2">
      <c r="A686" t="s">
        <v>27</v>
      </c>
      <c r="B686" t="s">
        <v>23</v>
      </c>
      <c r="C686" t="s">
        <v>1</v>
      </c>
      <c r="D686" t="s">
        <v>8</v>
      </c>
      <c r="E686" t="s">
        <v>435</v>
      </c>
      <c r="F686" s="20">
        <v>0.69791666666666696</v>
      </c>
    </row>
    <row r="687" spans="1:6" ht="12.75" x14ac:dyDescent="0.2">
      <c r="A687" t="s">
        <v>27</v>
      </c>
      <c r="B687" t="s">
        <v>23</v>
      </c>
      <c r="C687" t="s">
        <v>1</v>
      </c>
      <c r="D687" t="s">
        <v>8</v>
      </c>
      <c r="E687" t="s">
        <v>436</v>
      </c>
      <c r="F687" s="20">
        <v>0.79166666666666696</v>
      </c>
    </row>
    <row r="688" spans="1:6" ht="12.75" x14ac:dyDescent="0.2">
      <c r="A688" t="s">
        <v>27</v>
      </c>
      <c r="B688" t="s">
        <v>23</v>
      </c>
      <c r="C688" t="s">
        <v>1</v>
      </c>
      <c r="D688" t="s">
        <v>9</v>
      </c>
      <c r="E688" t="s">
        <v>437</v>
      </c>
      <c r="F688" s="20">
        <v>1.0416666666666701</v>
      </c>
    </row>
    <row r="689" spans="1:6" ht="12.75" x14ac:dyDescent="0.2">
      <c r="A689" t="s">
        <v>27</v>
      </c>
      <c r="B689" t="s">
        <v>23</v>
      </c>
      <c r="C689" t="s">
        <v>1</v>
      </c>
      <c r="D689" t="s">
        <v>9</v>
      </c>
      <c r="E689" t="s">
        <v>431</v>
      </c>
      <c r="F689" s="20">
        <v>1</v>
      </c>
    </row>
    <row r="690" spans="1:6" ht="12.75" x14ac:dyDescent="0.2">
      <c r="A690" t="s">
        <v>27</v>
      </c>
      <c r="B690" t="s">
        <v>23</v>
      </c>
      <c r="C690" t="s">
        <v>1</v>
      </c>
      <c r="D690" t="s">
        <v>9</v>
      </c>
      <c r="E690" t="s">
        <v>424</v>
      </c>
      <c r="F690" s="20">
        <v>0.78125</v>
      </c>
    </row>
    <row r="691" spans="1:6" ht="12.75" x14ac:dyDescent="0.2">
      <c r="A691" t="s">
        <v>27</v>
      </c>
      <c r="B691" t="s">
        <v>23</v>
      </c>
      <c r="C691" t="s">
        <v>1</v>
      </c>
      <c r="D691" t="s">
        <v>9</v>
      </c>
      <c r="E691" t="s">
        <v>425</v>
      </c>
      <c r="F691" s="20">
        <v>0.78125</v>
      </c>
    </row>
    <row r="692" spans="1:6" ht="12.75" x14ac:dyDescent="0.2">
      <c r="A692" t="s">
        <v>27</v>
      </c>
      <c r="B692" t="s">
        <v>23</v>
      </c>
      <c r="C692" t="s">
        <v>1</v>
      </c>
      <c r="D692" t="s">
        <v>9</v>
      </c>
      <c r="E692" t="s">
        <v>426</v>
      </c>
      <c r="F692" s="20">
        <v>0.6875</v>
      </c>
    </row>
    <row r="693" spans="1:6" ht="12.75" x14ac:dyDescent="0.2">
      <c r="A693" t="s">
        <v>27</v>
      </c>
      <c r="B693" t="s">
        <v>23</v>
      </c>
      <c r="C693" t="s">
        <v>1</v>
      </c>
      <c r="D693" t="s">
        <v>9</v>
      </c>
      <c r="E693" t="s">
        <v>427</v>
      </c>
      <c r="F693" s="20">
        <v>0.6875</v>
      </c>
    </row>
    <row r="694" spans="1:6" ht="12.75" x14ac:dyDescent="0.2">
      <c r="A694" t="s">
        <v>27</v>
      </c>
      <c r="B694" t="s">
        <v>23</v>
      </c>
      <c r="C694" t="s">
        <v>1</v>
      </c>
      <c r="D694" t="s">
        <v>9</v>
      </c>
      <c r="E694" t="s">
        <v>428</v>
      </c>
      <c r="F694" s="20">
        <v>0.6875</v>
      </c>
    </row>
    <row r="695" spans="1:6" ht="12.75" x14ac:dyDescent="0.2">
      <c r="A695" t="s">
        <v>27</v>
      </c>
      <c r="B695" t="s">
        <v>23</v>
      </c>
      <c r="C695" t="s">
        <v>1</v>
      </c>
      <c r="D695" t="s">
        <v>9</v>
      </c>
      <c r="E695" t="s">
        <v>429</v>
      </c>
      <c r="F695" s="20">
        <v>0.69791666666666696</v>
      </c>
    </row>
    <row r="696" spans="1:6" ht="12.75" x14ac:dyDescent="0.2">
      <c r="A696" t="s">
        <v>27</v>
      </c>
      <c r="B696" t="s">
        <v>23</v>
      </c>
      <c r="C696" t="s">
        <v>1</v>
      </c>
      <c r="D696" t="s">
        <v>9</v>
      </c>
      <c r="E696" t="s">
        <v>430</v>
      </c>
      <c r="F696" s="20">
        <v>0.69791666666666696</v>
      </c>
    </row>
    <row r="697" spans="1:6" ht="12.75" x14ac:dyDescent="0.2">
      <c r="A697" t="s">
        <v>27</v>
      </c>
      <c r="B697" t="s">
        <v>23</v>
      </c>
      <c r="C697" t="s">
        <v>1</v>
      </c>
      <c r="D697" t="s">
        <v>9</v>
      </c>
      <c r="E697" t="s">
        <v>432</v>
      </c>
      <c r="F697" s="20">
        <v>0.69791666666666696</v>
      </c>
    </row>
    <row r="698" spans="1:6" ht="12.75" x14ac:dyDescent="0.2">
      <c r="A698" t="s">
        <v>27</v>
      </c>
      <c r="B698" t="s">
        <v>23</v>
      </c>
      <c r="C698" t="s">
        <v>1</v>
      </c>
      <c r="D698" t="s">
        <v>9</v>
      </c>
      <c r="E698" t="s">
        <v>433</v>
      </c>
      <c r="F698" s="20">
        <v>0.69791666666666696</v>
      </c>
    </row>
    <row r="699" spans="1:6" ht="12.75" x14ac:dyDescent="0.2">
      <c r="A699" t="s">
        <v>27</v>
      </c>
      <c r="B699" t="s">
        <v>23</v>
      </c>
      <c r="C699" t="s">
        <v>1</v>
      </c>
      <c r="D699" t="s">
        <v>9</v>
      </c>
      <c r="E699" t="s">
        <v>434</v>
      </c>
      <c r="F699" s="20">
        <v>0.69791666666666696</v>
      </c>
    </row>
    <row r="700" spans="1:6" ht="12.75" x14ac:dyDescent="0.2">
      <c r="A700" t="s">
        <v>27</v>
      </c>
      <c r="B700" t="s">
        <v>23</v>
      </c>
      <c r="C700" t="s">
        <v>1</v>
      </c>
      <c r="D700" t="s">
        <v>9</v>
      </c>
      <c r="E700" t="s">
        <v>435</v>
      </c>
      <c r="F700" s="20">
        <v>0.69791666666666696</v>
      </c>
    </row>
    <row r="701" spans="1:6" ht="12.75" x14ac:dyDescent="0.2">
      <c r="A701" t="s">
        <v>27</v>
      </c>
      <c r="B701" t="s">
        <v>23</v>
      </c>
      <c r="C701" t="s">
        <v>1</v>
      </c>
      <c r="D701" t="s">
        <v>9</v>
      </c>
      <c r="E701" t="s">
        <v>436</v>
      </c>
      <c r="F701" s="20">
        <v>0.79166666666666696</v>
      </c>
    </row>
    <row r="702" spans="1:6" ht="12.75" x14ac:dyDescent="0.2">
      <c r="A702" t="s">
        <v>27</v>
      </c>
      <c r="B702" t="s">
        <v>23</v>
      </c>
      <c r="C702" t="s">
        <v>1</v>
      </c>
      <c r="D702" t="s">
        <v>10</v>
      </c>
      <c r="E702" t="s">
        <v>437</v>
      </c>
      <c r="F702" s="20">
        <v>1.0416666666666701</v>
      </c>
    </row>
    <row r="703" spans="1:6" ht="12.75" x14ac:dyDescent="0.2">
      <c r="A703" t="s">
        <v>27</v>
      </c>
      <c r="B703" t="s">
        <v>23</v>
      </c>
      <c r="C703" t="s">
        <v>1</v>
      </c>
      <c r="D703" t="s">
        <v>10</v>
      </c>
      <c r="E703" t="s">
        <v>431</v>
      </c>
      <c r="F703" s="20">
        <v>1</v>
      </c>
    </row>
    <row r="704" spans="1:6" ht="12.75" x14ac:dyDescent="0.2">
      <c r="A704" t="s">
        <v>27</v>
      </c>
      <c r="B704" t="s">
        <v>23</v>
      </c>
      <c r="C704" t="s">
        <v>1</v>
      </c>
      <c r="D704" t="s">
        <v>10</v>
      </c>
      <c r="E704" t="s">
        <v>424</v>
      </c>
      <c r="F704" s="20">
        <v>0.78125</v>
      </c>
    </row>
    <row r="705" spans="1:6" ht="12.75" x14ac:dyDescent="0.2">
      <c r="A705" t="s">
        <v>27</v>
      </c>
      <c r="B705" t="s">
        <v>23</v>
      </c>
      <c r="C705" t="s">
        <v>1</v>
      </c>
      <c r="D705" t="s">
        <v>10</v>
      </c>
      <c r="E705" t="s">
        <v>425</v>
      </c>
      <c r="F705" s="20">
        <v>0.78125</v>
      </c>
    </row>
    <row r="706" spans="1:6" ht="12.75" x14ac:dyDescent="0.2">
      <c r="A706" t="s">
        <v>27</v>
      </c>
      <c r="B706" t="s">
        <v>23</v>
      </c>
      <c r="C706" t="s">
        <v>1</v>
      </c>
      <c r="D706" t="s">
        <v>10</v>
      </c>
      <c r="E706" t="s">
        <v>426</v>
      </c>
      <c r="F706" s="20">
        <v>0.6875</v>
      </c>
    </row>
    <row r="707" spans="1:6" ht="12.75" x14ac:dyDescent="0.2">
      <c r="A707" t="s">
        <v>27</v>
      </c>
      <c r="B707" t="s">
        <v>23</v>
      </c>
      <c r="C707" t="s">
        <v>1</v>
      </c>
      <c r="D707" t="s">
        <v>10</v>
      </c>
      <c r="E707" t="s">
        <v>427</v>
      </c>
      <c r="F707" s="20">
        <v>0.6875</v>
      </c>
    </row>
    <row r="708" spans="1:6" ht="12.75" x14ac:dyDescent="0.2">
      <c r="A708" t="s">
        <v>27</v>
      </c>
      <c r="B708" t="s">
        <v>23</v>
      </c>
      <c r="C708" t="s">
        <v>1</v>
      </c>
      <c r="D708" t="s">
        <v>10</v>
      </c>
      <c r="E708" t="s">
        <v>428</v>
      </c>
      <c r="F708" s="20">
        <v>0.6875</v>
      </c>
    </row>
    <row r="709" spans="1:6" ht="12.75" x14ac:dyDescent="0.2">
      <c r="A709" t="s">
        <v>27</v>
      </c>
      <c r="B709" t="s">
        <v>23</v>
      </c>
      <c r="C709" t="s">
        <v>1</v>
      </c>
      <c r="D709" t="s">
        <v>10</v>
      </c>
      <c r="E709" t="s">
        <v>429</v>
      </c>
      <c r="F709" s="20">
        <v>0.69791666666666696</v>
      </c>
    </row>
    <row r="710" spans="1:6" ht="12.75" x14ac:dyDescent="0.2">
      <c r="A710" t="s">
        <v>27</v>
      </c>
      <c r="B710" t="s">
        <v>23</v>
      </c>
      <c r="C710" t="s">
        <v>1</v>
      </c>
      <c r="D710" t="s">
        <v>10</v>
      </c>
      <c r="E710" t="s">
        <v>430</v>
      </c>
      <c r="F710" s="20">
        <v>0.69791666666666696</v>
      </c>
    </row>
    <row r="711" spans="1:6" ht="12.75" x14ac:dyDescent="0.2">
      <c r="A711" t="s">
        <v>27</v>
      </c>
      <c r="B711" t="s">
        <v>23</v>
      </c>
      <c r="C711" t="s">
        <v>1</v>
      </c>
      <c r="D711" t="s">
        <v>10</v>
      </c>
      <c r="E711" t="s">
        <v>432</v>
      </c>
      <c r="F711" s="20">
        <v>0.69791666666666696</v>
      </c>
    </row>
    <row r="712" spans="1:6" ht="12.75" x14ac:dyDescent="0.2">
      <c r="A712" t="s">
        <v>27</v>
      </c>
      <c r="B712" t="s">
        <v>23</v>
      </c>
      <c r="C712" t="s">
        <v>1</v>
      </c>
      <c r="D712" t="s">
        <v>10</v>
      </c>
      <c r="E712" t="s">
        <v>433</v>
      </c>
      <c r="F712" s="20">
        <v>0.69791666666666696</v>
      </c>
    </row>
    <row r="713" spans="1:6" ht="12.75" x14ac:dyDescent="0.2">
      <c r="A713" t="s">
        <v>27</v>
      </c>
      <c r="B713" t="s">
        <v>23</v>
      </c>
      <c r="C713" t="s">
        <v>1</v>
      </c>
      <c r="D713" t="s">
        <v>10</v>
      </c>
      <c r="E713" t="s">
        <v>434</v>
      </c>
      <c r="F713" s="20">
        <v>0.69791666666666696</v>
      </c>
    </row>
    <row r="714" spans="1:6" ht="12.75" x14ac:dyDescent="0.2">
      <c r="A714" t="s">
        <v>27</v>
      </c>
      <c r="B714" t="s">
        <v>23</v>
      </c>
      <c r="C714" t="s">
        <v>1</v>
      </c>
      <c r="D714" t="s">
        <v>10</v>
      </c>
      <c r="E714" t="s">
        <v>435</v>
      </c>
      <c r="F714" s="20">
        <v>0.69791666666666696</v>
      </c>
    </row>
    <row r="715" spans="1:6" ht="12.75" x14ac:dyDescent="0.2">
      <c r="A715" t="s">
        <v>27</v>
      </c>
      <c r="B715" t="s">
        <v>23</v>
      </c>
      <c r="C715" t="s">
        <v>1</v>
      </c>
      <c r="D715" t="s">
        <v>10</v>
      </c>
      <c r="E715" t="s">
        <v>436</v>
      </c>
      <c r="F715" s="20">
        <v>0.79166666666666696</v>
      </c>
    </row>
    <row r="716" spans="1:6" ht="12.75" x14ac:dyDescent="0.2">
      <c r="A716" t="s">
        <v>27</v>
      </c>
      <c r="B716" t="s">
        <v>23</v>
      </c>
      <c r="C716" t="s">
        <v>1</v>
      </c>
      <c r="D716" t="s">
        <v>11</v>
      </c>
      <c r="E716" t="s">
        <v>437</v>
      </c>
      <c r="F716" s="20">
        <v>1.0416666666666701</v>
      </c>
    </row>
    <row r="717" spans="1:6" ht="12.75" x14ac:dyDescent="0.2">
      <c r="A717" t="s">
        <v>27</v>
      </c>
      <c r="B717" t="s">
        <v>23</v>
      </c>
      <c r="C717" t="s">
        <v>1</v>
      </c>
      <c r="D717" t="s">
        <v>11</v>
      </c>
      <c r="E717" t="s">
        <v>431</v>
      </c>
      <c r="F717" s="20">
        <v>1</v>
      </c>
    </row>
    <row r="718" spans="1:6" ht="12.75" x14ac:dyDescent="0.2">
      <c r="A718" t="s">
        <v>27</v>
      </c>
      <c r="B718" t="s">
        <v>23</v>
      </c>
      <c r="C718" t="s">
        <v>1</v>
      </c>
      <c r="D718" t="s">
        <v>11</v>
      </c>
      <c r="E718" t="s">
        <v>424</v>
      </c>
      <c r="F718" s="20">
        <v>0.78125</v>
      </c>
    </row>
    <row r="719" spans="1:6" ht="12.75" x14ac:dyDescent="0.2">
      <c r="A719" t="s">
        <v>27</v>
      </c>
      <c r="B719" t="s">
        <v>23</v>
      </c>
      <c r="C719" t="s">
        <v>1</v>
      </c>
      <c r="D719" t="s">
        <v>11</v>
      </c>
      <c r="E719" t="s">
        <v>425</v>
      </c>
      <c r="F719" s="20">
        <v>0.78125</v>
      </c>
    </row>
    <row r="720" spans="1:6" ht="12.75" x14ac:dyDescent="0.2">
      <c r="A720" t="s">
        <v>27</v>
      </c>
      <c r="B720" t="s">
        <v>23</v>
      </c>
      <c r="C720" t="s">
        <v>1</v>
      </c>
      <c r="D720" t="s">
        <v>11</v>
      </c>
      <c r="E720" t="s">
        <v>426</v>
      </c>
      <c r="F720" s="20">
        <v>0.6875</v>
      </c>
    </row>
    <row r="721" spans="1:6" ht="12.75" x14ac:dyDescent="0.2">
      <c r="A721" t="s">
        <v>27</v>
      </c>
      <c r="B721" t="s">
        <v>23</v>
      </c>
      <c r="C721" t="s">
        <v>1</v>
      </c>
      <c r="D721" t="s">
        <v>11</v>
      </c>
      <c r="E721" t="s">
        <v>427</v>
      </c>
      <c r="F721" s="20">
        <v>0.6875</v>
      </c>
    </row>
    <row r="722" spans="1:6" ht="12.75" x14ac:dyDescent="0.2">
      <c r="A722" t="s">
        <v>27</v>
      </c>
      <c r="B722" t="s">
        <v>23</v>
      </c>
      <c r="C722" t="s">
        <v>1</v>
      </c>
      <c r="D722" t="s">
        <v>11</v>
      </c>
      <c r="E722" t="s">
        <v>428</v>
      </c>
      <c r="F722" s="20">
        <v>0.6875</v>
      </c>
    </row>
    <row r="723" spans="1:6" ht="12.75" x14ac:dyDescent="0.2">
      <c r="A723" t="s">
        <v>27</v>
      </c>
      <c r="B723" t="s">
        <v>23</v>
      </c>
      <c r="C723" t="s">
        <v>1</v>
      </c>
      <c r="D723" t="s">
        <v>11</v>
      </c>
      <c r="E723" t="s">
        <v>429</v>
      </c>
      <c r="F723" s="20">
        <v>0.69791666666666696</v>
      </c>
    </row>
    <row r="724" spans="1:6" ht="12.75" x14ac:dyDescent="0.2">
      <c r="A724" t="s">
        <v>27</v>
      </c>
      <c r="B724" t="s">
        <v>23</v>
      </c>
      <c r="C724" t="s">
        <v>1</v>
      </c>
      <c r="D724" t="s">
        <v>11</v>
      </c>
      <c r="E724" t="s">
        <v>430</v>
      </c>
      <c r="F724" s="20">
        <v>0.69791666666666696</v>
      </c>
    </row>
    <row r="725" spans="1:6" ht="12.75" x14ac:dyDescent="0.2">
      <c r="A725" t="s">
        <v>27</v>
      </c>
      <c r="B725" t="s">
        <v>23</v>
      </c>
      <c r="C725" t="s">
        <v>1</v>
      </c>
      <c r="D725" t="s">
        <v>11</v>
      </c>
      <c r="E725" t="s">
        <v>432</v>
      </c>
      <c r="F725" s="20">
        <v>0.69791666666666696</v>
      </c>
    </row>
    <row r="726" spans="1:6" ht="12.75" x14ac:dyDescent="0.2">
      <c r="A726" t="s">
        <v>27</v>
      </c>
      <c r="B726" t="s">
        <v>23</v>
      </c>
      <c r="C726" t="s">
        <v>1</v>
      </c>
      <c r="D726" t="s">
        <v>11</v>
      </c>
      <c r="E726" t="s">
        <v>433</v>
      </c>
      <c r="F726" s="20">
        <v>0.69791666666666696</v>
      </c>
    </row>
    <row r="727" spans="1:6" ht="12.75" x14ac:dyDescent="0.2">
      <c r="A727" t="s">
        <v>27</v>
      </c>
      <c r="B727" t="s">
        <v>23</v>
      </c>
      <c r="C727" t="s">
        <v>1</v>
      </c>
      <c r="D727" t="s">
        <v>11</v>
      </c>
      <c r="E727" t="s">
        <v>434</v>
      </c>
      <c r="F727" s="20">
        <v>0.69791666666666696</v>
      </c>
    </row>
    <row r="728" spans="1:6" ht="12.75" x14ac:dyDescent="0.2">
      <c r="A728" t="s">
        <v>27</v>
      </c>
      <c r="B728" t="s">
        <v>23</v>
      </c>
      <c r="C728" t="s">
        <v>1</v>
      </c>
      <c r="D728" t="s">
        <v>11</v>
      </c>
      <c r="E728" t="s">
        <v>435</v>
      </c>
      <c r="F728" s="20">
        <v>0.69791666666666696</v>
      </c>
    </row>
    <row r="729" spans="1:6" ht="12.75" x14ac:dyDescent="0.2">
      <c r="A729" t="s">
        <v>27</v>
      </c>
      <c r="B729" t="s">
        <v>23</v>
      </c>
      <c r="C729" t="s">
        <v>1</v>
      </c>
      <c r="D729" t="s">
        <v>11</v>
      </c>
      <c r="E729" t="s">
        <v>436</v>
      </c>
      <c r="F729" s="20">
        <v>0.79166666666666696</v>
      </c>
    </row>
    <row r="730" spans="1:6" ht="12.75" x14ac:dyDescent="0.2">
      <c r="A730" t="s">
        <v>27</v>
      </c>
      <c r="B730" t="s">
        <v>23</v>
      </c>
      <c r="C730" t="s">
        <v>1</v>
      </c>
      <c r="D730" t="s">
        <v>12</v>
      </c>
      <c r="E730" t="s">
        <v>437</v>
      </c>
      <c r="F730" s="20">
        <v>1.0416666666666701</v>
      </c>
    </row>
    <row r="731" spans="1:6" ht="12.75" x14ac:dyDescent="0.2">
      <c r="A731" t="s">
        <v>27</v>
      </c>
      <c r="B731" t="s">
        <v>23</v>
      </c>
      <c r="C731" t="s">
        <v>1</v>
      </c>
      <c r="D731" t="s">
        <v>12</v>
      </c>
      <c r="E731" t="s">
        <v>431</v>
      </c>
      <c r="F731" s="20">
        <v>1</v>
      </c>
    </row>
    <row r="732" spans="1:6" ht="12.75" x14ac:dyDescent="0.2">
      <c r="A732" t="s">
        <v>27</v>
      </c>
      <c r="B732" t="s">
        <v>23</v>
      </c>
      <c r="C732" t="s">
        <v>1</v>
      </c>
      <c r="D732" t="s">
        <v>12</v>
      </c>
      <c r="E732" t="s">
        <v>424</v>
      </c>
      <c r="F732" s="20">
        <v>0.78125</v>
      </c>
    </row>
    <row r="733" spans="1:6" ht="12.75" x14ac:dyDescent="0.2">
      <c r="A733" t="s">
        <v>27</v>
      </c>
      <c r="B733" t="s">
        <v>23</v>
      </c>
      <c r="C733" t="s">
        <v>1</v>
      </c>
      <c r="D733" t="s">
        <v>12</v>
      </c>
      <c r="E733" t="s">
        <v>425</v>
      </c>
      <c r="F733" s="20">
        <v>0.78125</v>
      </c>
    </row>
    <row r="734" spans="1:6" ht="12.75" x14ac:dyDescent="0.2">
      <c r="A734" t="s">
        <v>27</v>
      </c>
      <c r="B734" t="s">
        <v>23</v>
      </c>
      <c r="C734" t="s">
        <v>1</v>
      </c>
      <c r="D734" t="s">
        <v>12</v>
      </c>
      <c r="E734" t="s">
        <v>426</v>
      </c>
      <c r="F734" s="20">
        <v>0.6875</v>
      </c>
    </row>
    <row r="735" spans="1:6" ht="12.75" x14ac:dyDescent="0.2">
      <c r="A735" t="s">
        <v>27</v>
      </c>
      <c r="B735" t="s">
        <v>23</v>
      </c>
      <c r="C735" t="s">
        <v>1</v>
      </c>
      <c r="D735" t="s">
        <v>12</v>
      </c>
      <c r="E735" t="s">
        <v>427</v>
      </c>
      <c r="F735" s="20">
        <v>0.6875</v>
      </c>
    </row>
    <row r="736" spans="1:6" ht="12.75" x14ac:dyDescent="0.2">
      <c r="A736" t="s">
        <v>27</v>
      </c>
      <c r="B736" t="s">
        <v>23</v>
      </c>
      <c r="C736" t="s">
        <v>1</v>
      </c>
      <c r="D736" t="s">
        <v>12</v>
      </c>
      <c r="E736" t="s">
        <v>428</v>
      </c>
      <c r="F736" s="20">
        <v>0.6875</v>
      </c>
    </row>
    <row r="737" spans="1:6" ht="12.75" x14ac:dyDescent="0.2">
      <c r="A737" t="s">
        <v>27</v>
      </c>
      <c r="B737" t="s">
        <v>23</v>
      </c>
      <c r="C737" t="s">
        <v>1</v>
      </c>
      <c r="D737" t="s">
        <v>12</v>
      </c>
      <c r="E737" t="s">
        <v>429</v>
      </c>
      <c r="F737" s="20">
        <v>0.69791666666666696</v>
      </c>
    </row>
    <row r="738" spans="1:6" ht="12.75" x14ac:dyDescent="0.2">
      <c r="A738" t="s">
        <v>27</v>
      </c>
      <c r="B738" t="s">
        <v>23</v>
      </c>
      <c r="C738" t="s">
        <v>1</v>
      </c>
      <c r="D738" t="s">
        <v>12</v>
      </c>
      <c r="E738" t="s">
        <v>430</v>
      </c>
      <c r="F738" s="20">
        <v>0.69791666666666696</v>
      </c>
    </row>
    <row r="739" spans="1:6" ht="12.75" x14ac:dyDescent="0.2">
      <c r="A739" t="s">
        <v>27</v>
      </c>
      <c r="B739" t="s">
        <v>23</v>
      </c>
      <c r="C739" t="s">
        <v>1</v>
      </c>
      <c r="D739" t="s">
        <v>12</v>
      </c>
      <c r="E739" t="s">
        <v>432</v>
      </c>
      <c r="F739" s="20">
        <v>0.69791666666666696</v>
      </c>
    </row>
    <row r="740" spans="1:6" ht="12.75" x14ac:dyDescent="0.2">
      <c r="A740" t="s">
        <v>27</v>
      </c>
      <c r="B740" t="s">
        <v>23</v>
      </c>
      <c r="C740" t="s">
        <v>1</v>
      </c>
      <c r="D740" t="s">
        <v>12</v>
      </c>
      <c r="E740" t="s">
        <v>433</v>
      </c>
      <c r="F740" s="20">
        <v>0.69791666666666696</v>
      </c>
    </row>
    <row r="741" spans="1:6" ht="12.75" x14ac:dyDescent="0.2">
      <c r="A741" t="s">
        <v>27</v>
      </c>
      <c r="B741" t="s">
        <v>23</v>
      </c>
      <c r="C741" t="s">
        <v>1</v>
      </c>
      <c r="D741" t="s">
        <v>12</v>
      </c>
      <c r="E741" t="s">
        <v>434</v>
      </c>
      <c r="F741" s="20">
        <v>0.69791666666666696</v>
      </c>
    </row>
    <row r="742" spans="1:6" ht="12.75" x14ac:dyDescent="0.2">
      <c r="A742" t="s">
        <v>27</v>
      </c>
      <c r="B742" t="s">
        <v>23</v>
      </c>
      <c r="C742" t="s">
        <v>1</v>
      </c>
      <c r="D742" t="s">
        <v>12</v>
      </c>
      <c r="E742" t="s">
        <v>435</v>
      </c>
      <c r="F742" s="20">
        <v>0.69791666666666696</v>
      </c>
    </row>
    <row r="743" spans="1:6" ht="12.75" x14ac:dyDescent="0.2">
      <c r="A743" t="s">
        <v>27</v>
      </c>
      <c r="B743" t="s">
        <v>23</v>
      </c>
      <c r="C743" t="s">
        <v>1</v>
      </c>
      <c r="D743" t="s">
        <v>12</v>
      </c>
      <c r="E743" t="s">
        <v>436</v>
      </c>
      <c r="F743" s="20">
        <v>0.79166666666666696</v>
      </c>
    </row>
    <row r="744" spans="1:6" ht="12.75" x14ac:dyDescent="0.2">
      <c r="A744" t="s">
        <v>27</v>
      </c>
      <c r="B744" t="s">
        <v>23</v>
      </c>
      <c r="C744" t="s">
        <v>1</v>
      </c>
      <c r="D744" t="s">
        <v>13</v>
      </c>
      <c r="E744" t="s">
        <v>437</v>
      </c>
      <c r="F744" s="20">
        <v>1.0416666666666701</v>
      </c>
    </row>
    <row r="745" spans="1:6" ht="12.75" x14ac:dyDescent="0.2">
      <c r="A745" t="s">
        <v>27</v>
      </c>
      <c r="B745" t="s">
        <v>23</v>
      </c>
      <c r="C745" t="s">
        <v>1</v>
      </c>
      <c r="D745" t="s">
        <v>13</v>
      </c>
      <c r="E745" t="s">
        <v>431</v>
      </c>
      <c r="F745" s="20">
        <v>1</v>
      </c>
    </row>
    <row r="746" spans="1:6" ht="12.75" x14ac:dyDescent="0.2">
      <c r="A746" t="s">
        <v>27</v>
      </c>
      <c r="B746" t="s">
        <v>23</v>
      </c>
      <c r="C746" t="s">
        <v>1</v>
      </c>
      <c r="D746" t="s">
        <v>13</v>
      </c>
      <c r="E746" t="s">
        <v>424</v>
      </c>
      <c r="F746" s="20">
        <v>0.78125</v>
      </c>
    </row>
    <row r="747" spans="1:6" ht="12.75" x14ac:dyDescent="0.2">
      <c r="A747" t="s">
        <v>27</v>
      </c>
      <c r="B747" t="s">
        <v>23</v>
      </c>
      <c r="C747" t="s">
        <v>1</v>
      </c>
      <c r="D747" t="s">
        <v>13</v>
      </c>
      <c r="E747" t="s">
        <v>425</v>
      </c>
      <c r="F747" s="20">
        <v>0.78125</v>
      </c>
    </row>
    <row r="748" spans="1:6" ht="12.75" x14ac:dyDescent="0.2">
      <c r="A748" t="s">
        <v>27</v>
      </c>
      <c r="B748" t="s">
        <v>23</v>
      </c>
      <c r="C748" t="s">
        <v>1</v>
      </c>
      <c r="D748" t="s">
        <v>13</v>
      </c>
      <c r="E748" t="s">
        <v>426</v>
      </c>
      <c r="F748" s="20">
        <v>0.6875</v>
      </c>
    </row>
    <row r="749" spans="1:6" ht="12.75" x14ac:dyDescent="0.2">
      <c r="A749" t="s">
        <v>27</v>
      </c>
      <c r="B749" t="s">
        <v>23</v>
      </c>
      <c r="C749" t="s">
        <v>1</v>
      </c>
      <c r="D749" t="s">
        <v>13</v>
      </c>
      <c r="E749" t="s">
        <v>427</v>
      </c>
      <c r="F749" s="20">
        <v>0.6875</v>
      </c>
    </row>
    <row r="750" spans="1:6" ht="12.75" x14ac:dyDescent="0.2">
      <c r="A750" t="s">
        <v>27</v>
      </c>
      <c r="B750" t="s">
        <v>23</v>
      </c>
      <c r="C750" t="s">
        <v>1</v>
      </c>
      <c r="D750" t="s">
        <v>13</v>
      </c>
      <c r="E750" t="s">
        <v>428</v>
      </c>
      <c r="F750" s="20">
        <v>0.6875</v>
      </c>
    </row>
    <row r="751" spans="1:6" ht="12.75" x14ac:dyDescent="0.2">
      <c r="A751" t="s">
        <v>27</v>
      </c>
      <c r="B751" t="s">
        <v>23</v>
      </c>
      <c r="C751" t="s">
        <v>1</v>
      </c>
      <c r="D751" t="s">
        <v>13</v>
      </c>
      <c r="E751" t="s">
        <v>429</v>
      </c>
      <c r="F751" s="20">
        <v>0.69791666666666696</v>
      </c>
    </row>
    <row r="752" spans="1:6" ht="12.75" x14ac:dyDescent="0.2">
      <c r="A752" t="s">
        <v>27</v>
      </c>
      <c r="B752" t="s">
        <v>23</v>
      </c>
      <c r="C752" t="s">
        <v>1</v>
      </c>
      <c r="D752" t="s">
        <v>13</v>
      </c>
      <c r="E752" t="s">
        <v>430</v>
      </c>
      <c r="F752" s="20">
        <v>0.69791666666666696</v>
      </c>
    </row>
    <row r="753" spans="1:6" ht="12.75" x14ac:dyDescent="0.2">
      <c r="A753" t="s">
        <v>27</v>
      </c>
      <c r="B753" t="s">
        <v>23</v>
      </c>
      <c r="C753" t="s">
        <v>1</v>
      </c>
      <c r="D753" t="s">
        <v>13</v>
      </c>
      <c r="E753" t="s">
        <v>432</v>
      </c>
      <c r="F753" s="20">
        <v>0.69791666666666696</v>
      </c>
    </row>
    <row r="754" spans="1:6" ht="12.75" x14ac:dyDescent="0.2">
      <c r="A754" t="s">
        <v>27</v>
      </c>
      <c r="B754" t="s">
        <v>23</v>
      </c>
      <c r="C754" t="s">
        <v>1</v>
      </c>
      <c r="D754" t="s">
        <v>13</v>
      </c>
      <c r="E754" t="s">
        <v>433</v>
      </c>
      <c r="F754" s="20">
        <v>0.69791666666666696</v>
      </c>
    </row>
    <row r="755" spans="1:6" ht="12.75" x14ac:dyDescent="0.2">
      <c r="A755" t="s">
        <v>27</v>
      </c>
      <c r="B755" t="s">
        <v>23</v>
      </c>
      <c r="C755" t="s">
        <v>1</v>
      </c>
      <c r="D755" t="s">
        <v>13</v>
      </c>
      <c r="E755" t="s">
        <v>434</v>
      </c>
      <c r="F755" s="20">
        <v>0.69791666666666696</v>
      </c>
    </row>
    <row r="756" spans="1:6" ht="12.75" x14ac:dyDescent="0.2">
      <c r="A756" t="s">
        <v>27</v>
      </c>
      <c r="B756" t="s">
        <v>23</v>
      </c>
      <c r="C756" t="s">
        <v>1</v>
      </c>
      <c r="D756" t="s">
        <v>13</v>
      </c>
      <c r="E756" t="s">
        <v>435</v>
      </c>
      <c r="F756" s="20">
        <v>0.69791666666666696</v>
      </c>
    </row>
    <row r="757" spans="1:6" ht="12.75" x14ac:dyDescent="0.2">
      <c r="A757" t="s">
        <v>27</v>
      </c>
      <c r="B757" t="s">
        <v>23</v>
      </c>
      <c r="C757" t="s">
        <v>1</v>
      </c>
      <c r="D757" t="s">
        <v>13</v>
      </c>
      <c r="E757" t="s">
        <v>436</v>
      </c>
      <c r="F757" s="20">
        <v>0.79166666666666696</v>
      </c>
    </row>
    <row r="758" spans="1:6" ht="12.75" x14ac:dyDescent="0.2">
      <c r="A758" t="s">
        <v>27</v>
      </c>
      <c r="B758" t="s">
        <v>23</v>
      </c>
      <c r="C758" t="s">
        <v>1</v>
      </c>
      <c r="D758" t="s">
        <v>14</v>
      </c>
      <c r="E758" t="s">
        <v>437</v>
      </c>
      <c r="F758" s="20">
        <v>1.0416666666666701</v>
      </c>
    </row>
    <row r="759" spans="1:6" ht="12.75" x14ac:dyDescent="0.2">
      <c r="A759" t="s">
        <v>27</v>
      </c>
      <c r="B759" t="s">
        <v>23</v>
      </c>
      <c r="C759" t="s">
        <v>1</v>
      </c>
      <c r="D759" t="s">
        <v>14</v>
      </c>
      <c r="E759" t="s">
        <v>431</v>
      </c>
      <c r="F759" s="20">
        <v>1</v>
      </c>
    </row>
    <row r="760" spans="1:6" ht="12.75" x14ac:dyDescent="0.2">
      <c r="A760" t="s">
        <v>27</v>
      </c>
      <c r="B760" t="s">
        <v>23</v>
      </c>
      <c r="C760" t="s">
        <v>1</v>
      </c>
      <c r="D760" t="s">
        <v>14</v>
      </c>
      <c r="E760" t="s">
        <v>424</v>
      </c>
      <c r="F760" s="20">
        <v>0.78125</v>
      </c>
    </row>
    <row r="761" spans="1:6" ht="12.75" x14ac:dyDescent="0.2">
      <c r="A761" t="s">
        <v>27</v>
      </c>
      <c r="B761" t="s">
        <v>23</v>
      </c>
      <c r="C761" t="s">
        <v>1</v>
      </c>
      <c r="D761" t="s">
        <v>14</v>
      </c>
      <c r="E761" t="s">
        <v>425</v>
      </c>
      <c r="F761" s="20">
        <v>0.78125</v>
      </c>
    </row>
    <row r="762" spans="1:6" ht="12.75" x14ac:dyDescent="0.2">
      <c r="A762" t="s">
        <v>27</v>
      </c>
      <c r="B762" t="s">
        <v>23</v>
      </c>
      <c r="C762" t="s">
        <v>1</v>
      </c>
      <c r="D762" t="s">
        <v>14</v>
      </c>
      <c r="E762" t="s">
        <v>426</v>
      </c>
      <c r="F762" s="20">
        <v>0.6875</v>
      </c>
    </row>
    <row r="763" spans="1:6" ht="12.75" x14ac:dyDescent="0.2">
      <c r="A763" t="s">
        <v>27</v>
      </c>
      <c r="B763" t="s">
        <v>23</v>
      </c>
      <c r="C763" t="s">
        <v>1</v>
      </c>
      <c r="D763" t="s">
        <v>14</v>
      </c>
      <c r="E763" t="s">
        <v>427</v>
      </c>
      <c r="F763" s="20">
        <v>0.6875</v>
      </c>
    </row>
    <row r="764" spans="1:6" ht="12.75" x14ac:dyDescent="0.2">
      <c r="A764" t="s">
        <v>27</v>
      </c>
      <c r="B764" t="s">
        <v>23</v>
      </c>
      <c r="C764" t="s">
        <v>1</v>
      </c>
      <c r="D764" t="s">
        <v>14</v>
      </c>
      <c r="E764" t="s">
        <v>428</v>
      </c>
      <c r="F764" s="20">
        <v>0.6875</v>
      </c>
    </row>
    <row r="765" spans="1:6" ht="12.75" x14ac:dyDescent="0.2">
      <c r="A765" t="s">
        <v>27</v>
      </c>
      <c r="B765" t="s">
        <v>23</v>
      </c>
      <c r="C765" t="s">
        <v>1</v>
      </c>
      <c r="D765" t="s">
        <v>14</v>
      </c>
      <c r="E765" t="s">
        <v>429</v>
      </c>
      <c r="F765" s="20">
        <v>0.69791666666666696</v>
      </c>
    </row>
    <row r="766" spans="1:6" ht="12.75" x14ac:dyDescent="0.2">
      <c r="A766" t="s">
        <v>27</v>
      </c>
      <c r="B766" t="s">
        <v>23</v>
      </c>
      <c r="C766" t="s">
        <v>1</v>
      </c>
      <c r="D766" t="s">
        <v>14</v>
      </c>
      <c r="E766" t="s">
        <v>430</v>
      </c>
      <c r="F766" s="20">
        <v>0.69791666666666696</v>
      </c>
    </row>
    <row r="767" spans="1:6" ht="12.75" x14ac:dyDescent="0.2">
      <c r="A767" t="s">
        <v>27</v>
      </c>
      <c r="B767" t="s">
        <v>23</v>
      </c>
      <c r="C767" t="s">
        <v>1</v>
      </c>
      <c r="D767" t="s">
        <v>14</v>
      </c>
      <c r="E767" t="s">
        <v>432</v>
      </c>
      <c r="F767" s="20">
        <v>0.69791666666666696</v>
      </c>
    </row>
    <row r="768" spans="1:6" ht="12.75" x14ac:dyDescent="0.2">
      <c r="A768" t="s">
        <v>27</v>
      </c>
      <c r="B768" t="s">
        <v>23</v>
      </c>
      <c r="C768" t="s">
        <v>1</v>
      </c>
      <c r="D768" t="s">
        <v>14</v>
      </c>
      <c r="E768" t="s">
        <v>433</v>
      </c>
      <c r="F768" s="20">
        <v>0.69791666666666696</v>
      </c>
    </row>
    <row r="769" spans="1:6" ht="12.75" x14ac:dyDescent="0.2">
      <c r="A769" t="s">
        <v>27</v>
      </c>
      <c r="B769" t="s">
        <v>23</v>
      </c>
      <c r="C769" t="s">
        <v>1</v>
      </c>
      <c r="D769" t="s">
        <v>14</v>
      </c>
      <c r="E769" t="s">
        <v>434</v>
      </c>
      <c r="F769" s="20">
        <v>0.69791666666666696</v>
      </c>
    </row>
    <row r="770" spans="1:6" ht="12.75" x14ac:dyDescent="0.2">
      <c r="A770" t="s">
        <v>27</v>
      </c>
      <c r="B770" t="s">
        <v>23</v>
      </c>
      <c r="C770" t="s">
        <v>1</v>
      </c>
      <c r="D770" t="s">
        <v>14</v>
      </c>
      <c r="E770" t="s">
        <v>435</v>
      </c>
      <c r="F770" s="20">
        <v>0.69791666666666696</v>
      </c>
    </row>
    <row r="771" spans="1:6" ht="12.75" x14ac:dyDescent="0.2">
      <c r="A771" t="s">
        <v>27</v>
      </c>
      <c r="B771" t="s">
        <v>23</v>
      </c>
      <c r="C771" t="s">
        <v>1</v>
      </c>
      <c r="D771" t="s">
        <v>14</v>
      </c>
      <c r="E771" t="s">
        <v>436</v>
      </c>
      <c r="F771" s="20">
        <v>0.79166666666666696</v>
      </c>
    </row>
    <row r="772" spans="1:6" ht="12.75" x14ac:dyDescent="0.2">
      <c r="A772" t="s">
        <v>27</v>
      </c>
      <c r="B772" t="s">
        <v>23</v>
      </c>
      <c r="C772" t="s">
        <v>1</v>
      </c>
      <c r="D772" t="s">
        <v>15</v>
      </c>
      <c r="E772" t="s">
        <v>437</v>
      </c>
      <c r="F772" s="20">
        <v>1.0416666666666701</v>
      </c>
    </row>
    <row r="773" spans="1:6" ht="12.75" x14ac:dyDescent="0.2">
      <c r="A773" t="s">
        <v>27</v>
      </c>
      <c r="B773" t="s">
        <v>23</v>
      </c>
      <c r="C773" t="s">
        <v>1</v>
      </c>
      <c r="D773" t="s">
        <v>15</v>
      </c>
      <c r="E773" t="s">
        <v>431</v>
      </c>
      <c r="F773" s="20">
        <v>1</v>
      </c>
    </row>
    <row r="774" spans="1:6" ht="12.75" x14ac:dyDescent="0.2">
      <c r="A774" t="s">
        <v>27</v>
      </c>
      <c r="B774" t="s">
        <v>23</v>
      </c>
      <c r="C774" t="s">
        <v>1</v>
      </c>
      <c r="D774" t="s">
        <v>15</v>
      </c>
      <c r="E774" t="s">
        <v>424</v>
      </c>
      <c r="F774" s="20">
        <v>0.78125</v>
      </c>
    </row>
    <row r="775" spans="1:6" ht="12.75" x14ac:dyDescent="0.2">
      <c r="A775" t="s">
        <v>27</v>
      </c>
      <c r="B775" t="s">
        <v>23</v>
      </c>
      <c r="C775" t="s">
        <v>1</v>
      </c>
      <c r="D775" t="s">
        <v>15</v>
      </c>
      <c r="E775" t="s">
        <v>425</v>
      </c>
      <c r="F775" s="20">
        <v>0.78125</v>
      </c>
    </row>
    <row r="776" spans="1:6" ht="12.75" x14ac:dyDescent="0.2">
      <c r="A776" t="s">
        <v>27</v>
      </c>
      <c r="B776" t="s">
        <v>23</v>
      </c>
      <c r="C776" t="s">
        <v>1</v>
      </c>
      <c r="D776" t="s">
        <v>15</v>
      </c>
      <c r="E776" t="s">
        <v>426</v>
      </c>
      <c r="F776" s="20">
        <v>0.6875</v>
      </c>
    </row>
    <row r="777" spans="1:6" ht="12.75" x14ac:dyDescent="0.2">
      <c r="A777" t="s">
        <v>27</v>
      </c>
      <c r="B777" t="s">
        <v>23</v>
      </c>
      <c r="C777" t="s">
        <v>1</v>
      </c>
      <c r="D777" t="s">
        <v>15</v>
      </c>
      <c r="E777" t="s">
        <v>427</v>
      </c>
      <c r="F777" s="20">
        <v>0.6875</v>
      </c>
    </row>
    <row r="778" spans="1:6" ht="12.75" x14ac:dyDescent="0.2">
      <c r="A778" t="s">
        <v>27</v>
      </c>
      <c r="B778" t="s">
        <v>23</v>
      </c>
      <c r="C778" t="s">
        <v>1</v>
      </c>
      <c r="D778" t="s">
        <v>15</v>
      </c>
      <c r="E778" t="s">
        <v>428</v>
      </c>
      <c r="F778" s="20">
        <v>0.6875</v>
      </c>
    </row>
    <row r="779" spans="1:6" ht="12.75" x14ac:dyDescent="0.2">
      <c r="A779" t="s">
        <v>27</v>
      </c>
      <c r="B779" t="s">
        <v>23</v>
      </c>
      <c r="C779" t="s">
        <v>1</v>
      </c>
      <c r="D779" t="s">
        <v>15</v>
      </c>
      <c r="E779" t="s">
        <v>429</v>
      </c>
      <c r="F779" s="20">
        <v>0.69791666666666696</v>
      </c>
    </row>
    <row r="780" spans="1:6" ht="12.75" x14ac:dyDescent="0.2">
      <c r="A780" t="s">
        <v>27</v>
      </c>
      <c r="B780" t="s">
        <v>23</v>
      </c>
      <c r="C780" t="s">
        <v>1</v>
      </c>
      <c r="D780" t="s">
        <v>15</v>
      </c>
      <c r="E780" t="s">
        <v>430</v>
      </c>
      <c r="F780" s="20">
        <v>0.69791666666666696</v>
      </c>
    </row>
    <row r="781" spans="1:6" ht="12.75" x14ac:dyDescent="0.2">
      <c r="A781" t="s">
        <v>27</v>
      </c>
      <c r="B781" t="s">
        <v>23</v>
      </c>
      <c r="C781" t="s">
        <v>1</v>
      </c>
      <c r="D781" t="s">
        <v>15</v>
      </c>
      <c r="E781" t="s">
        <v>432</v>
      </c>
      <c r="F781" s="20">
        <v>0.69791666666666696</v>
      </c>
    </row>
    <row r="782" spans="1:6" ht="12.75" x14ac:dyDescent="0.2">
      <c r="A782" t="s">
        <v>27</v>
      </c>
      <c r="B782" t="s">
        <v>23</v>
      </c>
      <c r="C782" t="s">
        <v>1</v>
      </c>
      <c r="D782" t="s">
        <v>15</v>
      </c>
      <c r="E782" t="s">
        <v>433</v>
      </c>
      <c r="F782" s="20">
        <v>0.69791666666666696</v>
      </c>
    </row>
    <row r="783" spans="1:6" ht="12.75" x14ac:dyDescent="0.2">
      <c r="A783" t="s">
        <v>27</v>
      </c>
      <c r="B783" t="s">
        <v>23</v>
      </c>
      <c r="C783" t="s">
        <v>1</v>
      </c>
      <c r="D783" t="s">
        <v>15</v>
      </c>
      <c r="E783" t="s">
        <v>434</v>
      </c>
      <c r="F783" s="20">
        <v>0.69791666666666696</v>
      </c>
    </row>
    <row r="784" spans="1:6" ht="12.75" x14ac:dyDescent="0.2">
      <c r="A784" t="s">
        <v>27</v>
      </c>
      <c r="B784" t="s">
        <v>23</v>
      </c>
      <c r="C784" t="s">
        <v>1</v>
      </c>
      <c r="D784" t="s">
        <v>15</v>
      </c>
      <c r="E784" t="s">
        <v>435</v>
      </c>
      <c r="F784" s="20">
        <v>0.69791666666666696</v>
      </c>
    </row>
    <row r="785" spans="1:6" ht="12.75" x14ac:dyDescent="0.2">
      <c r="A785" t="s">
        <v>27</v>
      </c>
      <c r="B785" t="s">
        <v>23</v>
      </c>
      <c r="C785" t="s">
        <v>1</v>
      </c>
      <c r="D785" t="s">
        <v>15</v>
      </c>
      <c r="E785" t="s">
        <v>436</v>
      </c>
      <c r="F785" s="20">
        <v>0.79166666666666696</v>
      </c>
    </row>
    <row r="786" spans="1:6" ht="12.75" x14ac:dyDescent="0.2">
      <c r="A786" t="s">
        <v>27</v>
      </c>
      <c r="B786" t="s">
        <v>23</v>
      </c>
      <c r="C786" t="s">
        <v>1</v>
      </c>
      <c r="D786" t="s">
        <v>16</v>
      </c>
      <c r="E786" t="s">
        <v>437</v>
      </c>
      <c r="F786" s="20">
        <v>1.0416666666666701</v>
      </c>
    </row>
    <row r="787" spans="1:6" ht="12.75" x14ac:dyDescent="0.2">
      <c r="A787" t="s">
        <v>27</v>
      </c>
      <c r="B787" t="s">
        <v>23</v>
      </c>
      <c r="C787" t="s">
        <v>1</v>
      </c>
      <c r="D787" t="s">
        <v>16</v>
      </c>
      <c r="E787" t="s">
        <v>431</v>
      </c>
      <c r="F787" s="20">
        <v>1</v>
      </c>
    </row>
    <row r="788" spans="1:6" ht="12.75" x14ac:dyDescent="0.2">
      <c r="A788" t="s">
        <v>27</v>
      </c>
      <c r="B788" t="s">
        <v>23</v>
      </c>
      <c r="C788" t="s">
        <v>1</v>
      </c>
      <c r="D788" t="s">
        <v>16</v>
      </c>
      <c r="E788" t="s">
        <v>424</v>
      </c>
      <c r="F788" s="20">
        <v>0.78125</v>
      </c>
    </row>
    <row r="789" spans="1:6" ht="12.75" x14ac:dyDescent="0.2">
      <c r="A789" t="s">
        <v>27</v>
      </c>
      <c r="B789" t="s">
        <v>23</v>
      </c>
      <c r="C789" t="s">
        <v>1</v>
      </c>
      <c r="D789" t="s">
        <v>16</v>
      </c>
      <c r="E789" t="s">
        <v>425</v>
      </c>
      <c r="F789" s="20">
        <v>0.78125</v>
      </c>
    </row>
    <row r="790" spans="1:6" ht="12.75" x14ac:dyDescent="0.2">
      <c r="A790" t="s">
        <v>27</v>
      </c>
      <c r="B790" t="s">
        <v>23</v>
      </c>
      <c r="C790" t="s">
        <v>1</v>
      </c>
      <c r="D790" t="s">
        <v>16</v>
      </c>
      <c r="E790" t="s">
        <v>426</v>
      </c>
      <c r="F790" s="20">
        <v>0.6875</v>
      </c>
    </row>
    <row r="791" spans="1:6" ht="12.75" x14ac:dyDescent="0.2">
      <c r="A791" t="s">
        <v>27</v>
      </c>
      <c r="B791" t="s">
        <v>23</v>
      </c>
      <c r="C791" t="s">
        <v>1</v>
      </c>
      <c r="D791" t="s">
        <v>16</v>
      </c>
      <c r="E791" t="s">
        <v>427</v>
      </c>
      <c r="F791" s="20">
        <v>0.6875</v>
      </c>
    </row>
    <row r="792" spans="1:6" ht="12.75" x14ac:dyDescent="0.2">
      <c r="A792" t="s">
        <v>27</v>
      </c>
      <c r="B792" t="s">
        <v>23</v>
      </c>
      <c r="C792" t="s">
        <v>1</v>
      </c>
      <c r="D792" t="s">
        <v>16</v>
      </c>
      <c r="E792" t="s">
        <v>428</v>
      </c>
      <c r="F792" s="20">
        <v>0.6875</v>
      </c>
    </row>
    <row r="793" spans="1:6" ht="12.75" x14ac:dyDescent="0.2">
      <c r="A793" t="s">
        <v>27</v>
      </c>
      <c r="B793" t="s">
        <v>23</v>
      </c>
      <c r="C793" t="s">
        <v>1</v>
      </c>
      <c r="D793" t="s">
        <v>16</v>
      </c>
      <c r="E793" t="s">
        <v>429</v>
      </c>
      <c r="F793" s="20">
        <v>0.69791666666666696</v>
      </c>
    </row>
    <row r="794" spans="1:6" ht="12.75" x14ac:dyDescent="0.2">
      <c r="A794" t="s">
        <v>27</v>
      </c>
      <c r="B794" t="s">
        <v>23</v>
      </c>
      <c r="C794" t="s">
        <v>1</v>
      </c>
      <c r="D794" t="s">
        <v>16</v>
      </c>
      <c r="E794" t="s">
        <v>430</v>
      </c>
      <c r="F794" s="20">
        <v>0.69791666666666696</v>
      </c>
    </row>
    <row r="795" spans="1:6" ht="12.75" x14ac:dyDescent="0.2">
      <c r="A795" t="s">
        <v>27</v>
      </c>
      <c r="B795" t="s">
        <v>23</v>
      </c>
      <c r="C795" t="s">
        <v>1</v>
      </c>
      <c r="D795" t="s">
        <v>16</v>
      </c>
      <c r="E795" t="s">
        <v>432</v>
      </c>
      <c r="F795" s="20">
        <v>0.69791666666666696</v>
      </c>
    </row>
    <row r="796" spans="1:6" ht="12.75" x14ac:dyDescent="0.2">
      <c r="A796" t="s">
        <v>27</v>
      </c>
      <c r="B796" t="s">
        <v>23</v>
      </c>
      <c r="C796" t="s">
        <v>1</v>
      </c>
      <c r="D796" t="s">
        <v>16</v>
      </c>
      <c r="E796" t="s">
        <v>433</v>
      </c>
      <c r="F796" s="20">
        <v>0.69791666666666696</v>
      </c>
    </row>
    <row r="797" spans="1:6" ht="12.75" x14ac:dyDescent="0.2">
      <c r="A797" t="s">
        <v>27</v>
      </c>
      <c r="B797" t="s">
        <v>23</v>
      </c>
      <c r="C797" t="s">
        <v>1</v>
      </c>
      <c r="D797" t="s">
        <v>16</v>
      </c>
      <c r="E797" t="s">
        <v>434</v>
      </c>
      <c r="F797" s="20">
        <v>0.69791666666666696</v>
      </c>
    </row>
    <row r="798" spans="1:6" ht="12.75" x14ac:dyDescent="0.2">
      <c r="A798" t="s">
        <v>27</v>
      </c>
      <c r="B798" t="s">
        <v>23</v>
      </c>
      <c r="C798" t="s">
        <v>1</v>
      </c>
      <c r="D798" t="s">
        <v>16</v>
      </c>
      <c r="E798" t="s">
        <v>435</v>
      </c>
      <c r="F798" s="20">
        <v>0.69791666666666696</v>
      </c>
    </row>
    <row r="799" spans="1:6" ht="12.75" x14ac:dyDescent="0.2">
      <c r="A799" t="s">
        <v>27</v>
      </c>
      <c r="B799" t="s">
        <v>23</v>
      </c>
      <c r="C799" t="s">
        <v>1</v>
      </c>
      <c r="D799" t="s">
        <v>16</v>
      </c>
      <c r="E799" t="s">
        <v>436</v>
      </c>
      <c r="F799" s="20">
        <v>0.79166666666666696</v>
      </c>
    </row>
    <row r="800" spans="1:6" ht="12.75" x14ac:dyDescent="0.2">
      <c r="A800" t="s">
        <v>27</v>
      </c>
      <c r="B800" t="s">
        <v>23</v>
      </c>
      <c r="C800" t="s">
        <v>1</v>
      </c>
      <c r="D800" t="s">
        <v>17</v>
      </c>
      <c r="E800" t="s">
        <v>437</v>
      </c>
      <c r="F800" s="20">
        <v>1.0416666666666701</v>
      </c>
    </row>
    <row r="801" spans="1:6" ht="12.75" x14ac:dyDescent="0.2">
      <c r="A801" t="s">
        <v>27</v>
      </c>
      <c r="B801" t="s">
        <v>23</v>
      </c>
      <c r="C801" t="s">
        <v>1</v>
      </c>
      <c r="D801" t="s">
        <v>17</v>
      </c>
      <c r="E801" t="s">
        <v>431</v>
      </c>
      <c r="F801" s="20">
        <v>1</v>
      </c>
    </row>
    <row r="802" spans="1:6" ht="12.75" x14ac:dyDescent="0.2">
      <c r="A802" t="s">
        <v>27</v>
      </c>
      <c r="B802" t="s">
        <v>23</v>
      </c>
      <c r="C802" t="s">
        <v>1</v>
      </c>
      <c r="D802" t="s">
        <v>17</v>
      </c>
      <c r="E802" t="s">
        <v>424</v>
      </c>
      <c r="F802" s="20">
        <v>0.78125</v>
      </c>
    </row>
    <row r="803" spans="1:6" ht="12.75" x14ac:dyDescent="0.2">
      <c r="A803" t="s">
        <v>27</v>
      </c>
      <c r="B803" t="s">
        <v>23</v>
      </c>
      <c r="C803" t="s">
        <v>1</v>
      </c>
      <c r="D803" t="s">
        <v>17</v>
      </c>
      <c r="E803" t="s">
        <v>425</v>
      </c>
      <c r="F803" s="20">
        <v>0.78125</v>
      </c>
    </row>
    <row r="804" spans="1:6" ht="12.75" x14ac:dyDescent="0.2">
      <c r="A804" t="s">
        <v>27</v>
      </c>
      <c r="B804" t="s">
        <v>23</v>
      </c>
      <c r="C804" t="s">
        <v>1</v>
      </c>
      <c r="D804" t="s">
        <v>17</v>
      </c>
      <c r="E804" t="s">
        <v>426</v>
      </c>
      <c r="F804" s="20">
        <v>0.6875</v>
      </c>
    </row>
    <row r="805" spans="1:6" ht="12.75" x14ac:dyDescent="0.2">
      <c r="A805" t="s">
        <v>27</v>
      </c>
      <c r="B805" t="s">
        <v>23</v>
      </c>
      <c r="C805" t="s">
        <v>1</v>
      </c>
      <c r="D805" t="s">
        <v>17</v>
      </c>
      <c r="E805" t="s">
        <v>427</v>
      </c>
      <c r="F805" s="20">
        <v>0.6875</v>
      </c>
    </row>
    <row r="806" spans="1:6" ht="12.75" x14ac:dyDescent="0.2">
      <c r="A806" t="s">
        <v>27</v>
      </c>
      <c r="B806" t="s">
        <v>23</v>
      </c>
      <c r="C806" t="s">
        <v>1</v>
      </c>
      <c r="D806" t="s">
        <v>17</v>
      </c>
      <c r="E806" t="s">
        <v>428</v>
      </c>
      <c r="F806" s="20">
        <v>0.6875</v>
      </c>
    </row>
    <row r="807" spans="1:6" ht="12.75" x14ac:dyDescent="0.2">
      <c r="A807" t="s">
        <v>27</v>
      </c>
      <c r="B807" t="s">
        <v>23</v>
      </c>
      <c r="C807" t="s">
        <v>1</v>
      </c>
      <c r="D807" t="s">
        <v>17</v>
      </c>
      <c r="E807" t="s">
        <v>429</v>
      </c>
      <c r="F807" s="20">
        <v>0.69791666666666696</v>
      </c>
    </row>
    <row r="808" spans="1:6" ht="12.75" x14ac:dyDescent="0.2">
      <c r="A808" t="s">
        <v>27</v>
      </c>
      <c r="B808" t="s">
        <v>23</v>
      </c>
      <c r="C808" t="s">
        <v>1</v>
      </c>
      <c r="D808" t="s">
        <v>17</v>
      </c>
      <c r="E808" t="s">
        <v>430</v>
      </c>
      <c r="F808" s="20">
        <v>0.69791666666666696</v>
      </c>
    </row>
    <row r="809" spans="1:6" ht="12.75" x14ac:dyDescent="0.2">
      <c r="A809" t="s">
        <v>27</v>
      </c>
      <c r="B809" t="s">
        <v>23</v>
      </c>
      <c r="C809" t="s">
        <v>1</v>
      </c>
      <c r="D809" t="s">
        <v>17</v>
      </c>
      <c r="E809" t="s">
        <v>432</v>
      </c>
      <c r="F809" s="20">
        <v>0.69791666666666696</v>
      </c>
    </row>
    <row r="810" spans="1:6" ht="12.75" x14ac:dyDescent="0.2">
      <c r="A810" t="s">
        <v>27</v>
      </c>
      <c r="B810" t="s">
        <v>23</v>
      </c>
      <c r="C810" t="s">
        <v>1</v>
      </c>
      <c r="D810" t="s">
        <v>17</v>
      </c>
      <c r="E810" t="s">
        <v>433</v>
      </c>
      <c r="F810" s="20">
        <v>0.69791666666666696</v>
      </c>
    </row>
    <row r="811" spans="1:6" ht="12.75" x14ac:dyDescent="0.2">
      <c r="A811" t="s">
        <v>27</v>
      </c>
      <c r="B811" t="s">
        <v>23</v>
      </c>
      <c r="C811" t="s">
        <v>1</v>
      </c>
      <c r="D811" t="s">
        <v>17</v>
      </c>
      <c r="E811" t="s">
        <v>434</v>
      </c>
      <c r="F811" s="20">
        <v>0.69791666666666696</v>
      </c>
    </row>
    <row r="812" spans="1:6" ht="12.75" x14ac:dyDescent="0.2">
      <c r="A812" t="s">
        <v>27</v>
      </c>
      <c r="B812" t="s">
        <v>23</v>
      </c>
      <c r="C812" t="s">
        <v>1</v>
      </c>
      <c r="D812" t="s">
        <v>17</v>
      </c>
      <c r="E812" t="s">
        <v>435</v>
      </c>
      <c r="F812" s="20">
        <v>0.69791666666666696</v>
      </c>
    </row>
    <row r="813" spans="1:6" ht="12.75" x14ac:dyDescent="0.2">
      <c r="A813" t="s">
        <v>27</v>
      </c>
      <c r="B813" t="s">
        <v>23</v>
      </c>
      <c r="C813" t="s">
        <v>1</v>
      </c>
      <c r="D813" t="s">
        <v>17</v>
      </c>
      <c r="E813" t="s">
        <v>436</v>
      </c>
      <c r="F813" s="20">
        <v>0.79166666666666696</v>
      </c>
    </row>
    <row r="814" spans="1:6" ht="12.75" x14ac:dyDescent="0.2">
      <c r="A814" t="s">
        <v>27</v>
      </c>
      <c r="B814" t="s">
        <v>23</v>
      </c>
      <c r="C814" t="s">
        <v>1</v>
      </c>
      <c r="D814" t="s">
        <v>18</v>
      </c>
      <c r="E814" t="s">
        <v>437</v>
      </c>
      <c r="F814" s="20">
        <v>1.0416666666666701</v>
      </c>
    </row>
    <row r="815" spans="1:6" ht="12.75" x14ac:dyDescent="0.2">
      <c r="A815" t="s">
        <v>27</v>
      </c>
      <c r="B815" t="s">
        <v>23</v>
      </c>
      <c r="C815" t="s">
        <v>1</v>
      </c>
      <c r="D815" t="s">
        <v>18</v>
      </c>
      <c r="E815" t="s">
        <v>431</v>
      </c>
      <c r="F815" s="20">
        <v>1</v>
      </c>
    </row>
    <row r="816" spans="1:6" ht="12.75" x14ac:dyDescent="0.2">
      <c r="A816" t="s">
        <v>27</v>
      </c>
      <c r="B816" t="s">
        <v>23</v>
      </c>
      <c r="C816" t="s">
        <v>1</v>
      </c>
      <c r="D816" t="s">
        <v>18</v>
      </c>
      <c r="E816" t="s">
        <v>424</v>
      </c>
      <c r="F816" s="20">
        <v>0.78125</v>
      </c>
    </row>
    <row r="817" spans="1:6" ht="12.75" x14ac:dyDescent="0.2">
      <c r="A817" t="s">
        <v>27</v>
      </c>
      <c r="B817" t="s">
        <v>23</v>
      </c>
      <c r="C817" t="s">
        <v>1</v>
      </c>
      <c r="D817" t="s">
        <v>18</v>
      </c>
      <c r="E817" t="s">
        <v>425</v>
      </c>
      <c r="F817" s="20">
        <v>0.78125</v>
      </c>
    </row>
    <row r="818" spans="1:6" ht="12.75" x14ac:dyDescent="0.2">
      <c r="A818" t="s">
        <v>27</v>
      </c>
      <c r="B818" t="s">
        <v>23</v>
      </c>
      <c r="C818" t="s">
        <v>1</v>
      </c>
      <c r="D818" t="s">
        <v>18</v>
      </c>
      <c r="E818" t="s">
        <v>426</v>
      </c>
      <c r="F818" s="20">
        <v>0.6875</v>
      </c>
    </row>
    <row r="819" spans="1:6" ht="12.75" x14ac:dyDescent="0.2">
      <c r="A819" t="s">
        <v>27</v>
      </c>
      <c r="B819" t="s">
        <v>23</v>
      </c>
      <c r="C819" t="s">
        <v>1</v>
      </c>
      <c r="D819" t="s">
        <v>18</v>
      </c>
      <c r="E819" t="s">
        <v>427</v>
      </c>
      <c r="F819" s="20">
        <v>0.6875</v>
      </c>
    </row>
    <row r="820" spans="1:6" ht="12.75" x14ac:dyDescent="0.2">
      <c r="A820" t="s">
        <v>27</v>
      </c>
      <c r="B820" t="s">
        <v>23</v>
      </c>
      <c r="C820" t="s">
        <v>1</v>
      </c>
      <c r="D820" t="s">
        <v>18</v>
      </c>
      <c r="E820" t="s">
        <v>428</v>
      </c>
      <c r="F820" s="20">
        <v>0.6875</v>
      </c>
    </row>
    <row r="821" spans="1:6" ht="12.75" x14ac:dyDescent="0.2">
      <c r="A821" t="s">
        <v>27</v>
      </c>
      <c r="B821" t="s">
        <v>23</v>
      </c>
      <c r="C821" t="s">
        <v>1</v>
      </c>
      <c r="D821" t="s">
        <v>18</v>
      </c>
      <c r="E821" t="s">
        <v>429</v>
      </c>
      <c r="F821" s="20">
        <v>0.69791666666666696</v>
      </c>
    </row>
    <row r="822" spans="1:6" ht="12.75" x14ac:dyDescent="0.2">
      <c r="A822" t="s">
        <v>27</v>
      </c>
      <c r="B822" t="s">
        <v>23</v>
      </c>
      <c r="C822" t="s">
        <v>1</v>
      </c>
      <c r="D822" t="s">
        <v>18</v>
      </c>
      <c r="E822" t="s">
        <v>430</v>
      </c>
      <c r="F822" s="20">
        <v>0.69791666666666696</v>
      </c>
    </row>
    <row r="823" spans="1:6" ht="12.75" x14ac:dyDescent="0.2">
      <c r="A823" t="s">
        <v>27</v>
      </c>
      <c r="B823" t="s">
        <v>23</v>
      </c>
      <c r="C823" t="s">
        <v>1</v>
      </c>
      <c r="D823" t="s">
        <v>18</v>
      </c>
      <c r="E823" t="s">
        <v>432</v>
      </c>
      <c r="F823" s="20">
        <v>0.69791666666666696</v>
      </c>
    </row>
    <row r="824" spans="1:6" ht="12.75" x14ac:dyDescent="0.2">
      <c r="A824" t="s">
        <v>27</v>
      </c>
      <c r="B824" t="s">
        <v>23</v>
      </c>
      <c r="C824" t="s">
        <v>1</v>
      </c>
      <c r="D824" t="s">
        <v>18</v>
      </c>
      <c r="E824" t="s">
        <v>433</v>
      </c>
      <c r="F824" s="20">
        <v>0.69791666666666696</v>
      </c>
    </row>
    <row r="825" spans="1:6" ht="12.75" x14ac:dyDescent="0.2">
      <c r="A825" t="s">
        <v>27</v>
      </c>
      <c r="B825" t="s">
        <v>23</v>
      </c>
      <c r="C825" t="s">
        <v>1</v>
      </c>
      <c r="D825" t="s">
        <v>18</v>
      </c>
      <c r="E825" t="s">
        <v>434</v>
      </c>
      <c r="F825" s="20">
        <v>0.69791666666666696</v>
      </c>
    </row>
    <row r="826" spans="1:6" ht="12.75" x14ac:dyDescent="0.2">
      <c r="A826" t="s">
        <v>27</v>
      </c>
      <c r="B826" t="s">
        <v>23</v>
      </c>
      <c r="C826" t="s">
        <v>1</v>
      </c>
      <c r="D826" t="s">
        <v>18</v>
      </c>
      <c r="E826" t="s">
        <v>435</v>
      </c>
      <c r="F826" s="20">
        <v>0.69791666666666696</v>
      </c>
    </row>
    <row r="827" spans="1:6" ht="12.75" x14ac:dyDescent="0.2">
      <c r="A827" t="s">
        <v>27</v>
      </c>
      <c r="B827" t="s">
        <v>23</v>
      </c>
      <c r="C827" t="s">
        <v>1</v>
      </c>
      <c r="D827" t="s">
        <v>18</v>
      </c>
      <c r="E827" t="s">
        <v>436</v>
      </c>
      <c r="F827" s="20">
        <v>0.79166666666666696</v>
      </c>
    </row>
    <row r="828" spans="1:6" ht="12.75" x14ac:dyDescent="0.2">
      <c r="A828" t="s">
        <v>27</v>
      </c>
      <c r="B828" t="s">
        <v>23</v>
      </c>
      <c r="C828" t="s">
        <v>1</v>
      </c>
      <c r="D828" t="s">
        <v>19</v>
      </c>
      <c r="E828" t="s">
        <v>437</v>
      </c>
      <c r="F828" s="20">
        <v>1.0416666666666701</v>
      </c>
    </row>
    <row r="829" spans="1:6" ht="12.75" x14ac:dyDescent="0.2">
      <c r="A829" t="s">
        <v>27</v>
      </c>
      <c r="B829" t="s">
        <v>23</v>
      </c>
      <c r="C829" t="s">
        <v>1</v>
      </c>
      <c r="D829" t="s">
        <v>19</v>
      </c>
      <c r="E829" t="s">
        <v>431</v>
      </c>
      <c r="F829" s="20">
        <v>1</v>
      </c>
    </row>
    <row r="830" spans="1:6" ht="12.75" x14ac:dyDescent="0.2">
      <c r="A830" t="s">
        <v>27</v>
      </c>
      <c r="B830" t="s">
        <v>23</v>
      </c>
      <c r="C830" t="s">
        <v>1</v>
      </c>
      <c r="D830" t="s">
        <v>19</v>
      </c>
      <c r="E830" t="s">
        <v>424</v>
      </c>
      <c r="F830" s="20">
        <v>0.78125</v>
      </c>
    </row>
    <row r="831" spans="1:6" ht="12.75" x14ac:dyDescent="0.2">
      <c r="A831" t="s">
        <v>27</v>
      </c>
      <c r="B831" t="s">
        <v>23</v>
      </c>
      <c r="C831" t="s">
        <v>1</v>
      </c>
      <c r="D831" t="s">
        <v>19</v>
      </c>
      <c r="E831" t="s">
        <v>425</v>
      </c>
      <c r="F831" s="20">
        <v>0.78125</v>
      </c>
    </row>
    <row r="832" spans="1:6" ht="12.75" x14ac:dyDescent="0.2">
      <c r="A832" t="s">
        <v>27</v>
      </c>
      <c r="B832" t="s">
        <v>23</v>
      </c>
      <c r="C832" t="s">
        <v>1</v>
      </c>
      <c r="D832" t="s">
        <v>19</v>
      </c>
      <c r="E832" t="s">
        <v>426</v>
      </c>
      <c r="F832" s="20">
        <v>0.6875</v>
      </c>
    </row>
    <row r="833" spans="1:6" ht="12.75" x14ac:dyDescent="0.2">
      <c r="A833" t="s">
        <v>27</v>
      </c>
      <c r="B833" t="s">
        <v>23</v>
      </c>
      <c r="C833" t="s">
        <v>1</v>
      </c>
      <c r="D833" t="s">
        <v>19</v>
      </c>
      <c r="E833" t="s">
        <v>427</v>
      </c>
      <c r="F833" s="20">
        <v>0.6875</v>
      </c>
    </row>
    <row r="834" spans="1:6" ht="12.75" x14ac:dyDescent="0.2">
      <c r="A834" t="s">
        <v>27</v>
      </c>
      <c r="B834" t="s">
        <v>23</v>
      </c>
      <c r="C834" t="s">
        <v>1</v>
      </c>
      <c r="D834" t="s">
        <v>19</v>
      </c>
      <c r="E834" t="s">
        <v>428</v>
      </c>
      <c r="F834" s="20">
        <v>0.6875</v>
      </c>
    </row>
    <row r="835" spans="1:6" ht="12.75" x14ac:dyDescent="0.2">
      <c r="A835" t="s">
        <v>27</v>
      </c>
      <c r="B835" t="s">
        <v>23</v>
      </c>
      <c r="C835" t="s">
        <v>1</v>
      </c>
      <c r="D835" t="s">
        <v>19</v>
      </c>
      <c r="E835" t="s">
        <v>429</v>
      </c>
      <c r="F835" s="20">
        <v>0.69791666666666696</v>
      </c>
    </row>
    <row r="836" spans="1:6" ht="12.75" x14ac:dyDescent="0.2">
      <c r="A836" t="s">
        <v>27</v>
      </c>
      <c r="B836" t="s">
        <v>23</v>
      </c>
      <c r="C836" t="s">
        <v>1</v>
      </c>
      <c r="D836" t="s">
        <v>19</v>
      </c>
      <c r="E836" t="s">
        <v>430</v>
      </c>
      <c r="F836" s="20">
        <v>0.69791666666666696</v>
      </c>
    </row>
    <row r="837" spans="1:6" ht="12.75" x14ac:dyDescent="0.2">
      <c r="A837" t="s">
        <v>27</v>
      </c>
      <c r="B837" t="s">
        <v>23</v>
      </c>
      <c r="C837" t="s">
        <v>1</v>
      </c>
      <c r="D837" t="s">
        <v>19</v>
      </c>
      <c r="E837" t="s">
        <v>432</v>
      </c>
      <c r="F837" s="20">
        <v>0.69791666666666696</v>
      </c>
    </row>
    <row r="838" spans="1:6" ht="12.75" x14ac:dyDescent="0.2">
      <c r="A838" t="s">
        <v>27</v>
      </c>
      <c r="B838" t="s">
        <v>23</v>
      </c>
      <c r="C838" t="s">
        <v>1</v>
      </c>
      <c r="D838" t="s">
        <v>19</v>
      </c>
      <c r="E838" t="s">
        <v>433</v>
      </c>
      <c r="F838" s="20">
        <v>0.69791666666666696</v>
      </c>
    </row>
    <row r="839" spans="1:6" ht="12.75" x14ac:dyDescent="0.2">
      <c r="A839" t="s">
        <v>27</v>
      </c>
      <c r="B839" t="s">
        <v>23</v>
      </c>
      <c r="C839" t="s">
        <v>1</v>
      </c>
      <c r="D839" t="s">
        <v>19</v>
      </c>
      <c r="E839" t="s">
        <v>434</v>
      </c>
      <c r="F839" s="20">
        <v>0.69791666666666696</v>
      </c>
    </row>
    <row r="840" spans="1:6" ht="12.75" x14ac:dyDescent="0.2">
      <c r="A840" t="s">
        <v>27</v>
      </c>
      <c r="B840" t="s">
        <v>23</v>
      </c>
      <c r="C840" t="s">
        <v>1</v>
      </c>
      <c r="D840" t="s">
        <v>19</v>
      </c>
      <c r="E840" t="s">
        <v>435</v>
      </c>
      <c r="F840" s="20">
        <v>0.69791666666666696</v>
      </c>
    </row>
    <row r="841" spans="1:6" ht="12.75" x14ac:dyDescent="0.2">
      <c r="A841" t="s">
        <v>27</v>
      </c>
      <c r="B841" t="s">
        <v>23</v>
      </c>
      <c r="C841" t="s">
        <v>1</v>
      </c>
      <c r="D841" t="s">
        <v>19</v>
      </c>
      <c r="E841" t="s">
        <v>436</v>
      </c>
      <c r="F841" s="20">
        <v>0.79166666666666696</v>
      </c>
    </row>
    <row r="842" spans="1:6" ht="12.75" x14ac:dyDescent="0.2">
      <c r="A842" t="s">
        <v>27</v>
      </c>
      <c r="B842" t="s">
        <v>23</v>
      </c>
      <c r="C842" t="s">
        <v>1</v>
      </c>
      <c r="D842" t="s">
        <v>20</v>
      </c>
      <c r="E842" t="s">
        <v>437</v>
      </c>
      <c r="F842" s="20">
        <v>1.0416666666666701</v>
      </c>
    </row>
    <row r="843" spans="1:6" ht="12.75" x14ac:dyDescent="0.2">
      <c r="A843" t="s">
        <v>27</v>
      </c>
      <c r="B843" t="s">
        <v>23</v>
      </c>
      <c r="C843" t="s">
        <v>1</v>
      </c>
      <c r="D843" t="s">
        <v>20</v>
      </c>
      <c r="E843" t="s">
        <v>431</v>
      </c>
      <c r="F843" s="20">
        <v>1</v>
      </c>
    </row>
    <row r="844" spans="1:6" ht="12.75" x14ac:dyDescent="0.2">
      <c r="A844" t="s">
        <v>27</v>
      </c>
      <c r="B844" t="s">
        <v>23</v>
      </c>
      <c r="C844" t="s">
        <v>1</v>
      </c>
      <c r="D844" t="s">
        <v>20</v>
      </c>
      <c r="E844" t="s">
        <v>424</v>
      </c>
      <c r="F844" s="20">
        <v>0.78125</v>
      </c>
    </row>
    <row r="845" spans="1:6" ht="12.75" x14ac:dyDescent="0.2">
      <c r="A845" t="s">
        <v>27</v>
      </c>
      <c r="B845" t="s">
        <v>23</v>
      </c>
      <c r="C845" t="s">
        <v>1</v>
      </c>
      <c r="D845" t="s">
        <v>20</v>
      </c>
      <c r="E845" t="s">
        <v>425</v>
      </c>
      <c r="F845" s="20">
        <v>0.78125</v>
      </c>
    </row>
    <row r="846" spans="1:6" ht="12.75" x14ac:dyDescent="0.2">
      <c r="A846" t="s">
        <v>27</v>
      </c>
      <c r="B846" t="s">
        <v>23</v>
      </c>
      <c r="C846" t="s">
        <v>1</v>
      </c>
      <c r="D846" t="s">
        <v>20</v>
      </c>
      <c r="E846" t="s">
        <v>426</v>
      </c>
      <c r="F846" s="20">
        <v>0.6875</v>
      </c>
    </row>
    <row r="847" spans="1:6" ht="12.75" x14ac:dyDescent="0.2">
      <c r="A847" t="s">
        <v>27</v>
      </c>
      <c r="B847" t="s">
        <v>23</v>
      </c>
      <c r="C847" t="s">
        <v>1</v>
      </c>
      <c r="D847" t="s">
        <v>20</v>
      </c>
      <c r="E847" t="s">
        <v>427</v>
      </c>
      <c r="F847" s="20">
        <v>0.6875</v>
      </c>
    </row>
    <row r="848" spans="1:6" ht="12.75" x14ac:dyDescent="0.2">
      <c r="A848" t="s">
        <v>27</v>
      </c>
      <c r="B848" t="s">
        <v>23</v>
      </c>
      <c r="C848" t="s">
        <v>1</v>
      </c>
      <c r="D848" t="s">
        <v>20</v>
      </c>
      <c r="E848" t="s">
        <v>428</v>
      </c>
      <c r="F848" s="20">
        <v>0.6875</v>
      </c>
    </row>
    <row r="849" spans="1:6" ht="12.75" x14ac:dyDescent="0.2">
      <c r="A849" t="s">
        <v>27</v>
      </c>
      <c r="B849" t="s">
        <v>23</v>
      </c>
      <c r="C849" t="s">
        <v>1</v>
      </c>
      <c r="D849" t="s">
        <v>20</v>
      </c>
      <c r="E849" t="s">
        <v>429</v>
      </c>
      <c r="F849" s="20">
        <v>0.69791666666666696</v>
      </c>
    </row>
    <row r="850" spans="1:6" ht="12.75" x14ac:dyDescent="0.2">
      <c r="A850" t="s">
        <v>27</v>
      </c>
      <c r="B850" t="s">
        <v>23</v>
      </c>
      <c r="C850" t="s">
        <v>1</v>
      </c>
      <c r="D850" t="s">
        <v>20</v>
      </c>
      <c r="E850" t="s">
        <v>430</v>
      </c>
      <c r="F850" s="20">
        <v>0.69791666666666696</v>
      </c>
    </row>
    <row r="851" spans="1:6" ht="12.75" x14ac:dyDescent="0.2">
      <c r="A851" t="s">
        <v>27</v>
      </c>
      <c r="B851" t="s">
        <v>23</v>
      </c>
      <c r="C851" t="s">
        <v>1</v>
      </c>
      <c r="D851" t="s">
        <v>20</v>
      </c>
      <c r="E851" t="s">
        <v>432</v>
      </c>
      <c r="F851" s="20">
        <v>0.69791666666666696</v>
      </c>
    </row>
    <row r="852" spans="1:6" ht="12.75" x14ac:dyDescent="0.2">
      <c r="A852" t="s">
        <v>27</v>
      </c>
      <c r="B852" t="s">
        <v>23</v>
      </c>
      <c r="C852" t="s">
        <v>1</v>
      </c>
      <c r="D852" t="s">
        <v>20</v>
      </c>
      <c r="E852" t="s">
        <v>433</v>
      </c>
      <c r="F852" s="20">
        <v>0.69791666666666696</v>
      </c>
    </row>
    <row r="853" spans="1:6" ht="12.75" x14ac:dyDescent="0.2">
      <c r="A853" t="s">
        <v>27</v>
      </c>
      <c r="B853" t="s">
        <v>23</v>
      </c>
      <c r="C853" t="s">
        <v>1</v>
      </c>
      <c r="D853" t="s">
        <v>20</v>
      </c>
      <c r="E853" t="s">
        <v>434</v>
      </c>
      <c r="F853" s="20">
        <v>0.69791666666666696</v>
      </c>
    </row>
    <row r="854" spans="1:6" ht="12.75" x14ac:dyDescent="0.2">
      <c r="A854" t="s">
        <v>27</v>
      </c>
      <c r="B854" t="s">
        <v>23</v>
      </c>
      <c r="C854" t="s">
        <v>1</v>
      </c>
      <c r="D854" t="s">
        <v>20</v>
      </c>
      <c r="E854" t="s">
        <v>435</v>
      </c>
      <c r="F854" s="20">
        <v>0.69791666666666696</v>
      </c>
    </row>
    <row r="855" spans="1:6" ht="12.75" x14ac:dyDescent="0.2">
      <c r="A855" t="s">
        <v>27</v>
      </c>
      <c r="B855" t="s">
        <v>23</v>
      </c>
      <c r="C855" t="s">
        <v>1</v>
      </c>
      <c r="D855" t="s">
        <v>20</v>
      </c>
      <c r="E855" t="s">
        <v>436</v>
      </c>
      <c r="F855" s="20">
        <v>0.79166666666666696</v>
      </c>
    </row>
    <row r="856" spans="1:6" ht="12.75" x14ac:dyDescent="0.2">
      <c r="A856" t="s">
        <v>27</v>
      </c>
      <c r="B856" t="s">
        <v>23</v>
      </c>
      <c r="C856" t="s">
        <v>1</v>
      </c>
      <c r="D856" t="s">
        <v>21</v>
      </c>
      <c r="E856" t="s">
        <v>437</v>
      </c>
      <c r="F856" s="20">
        <v>1.0416666666666701</v>
      </c>
    </row>
    <row r="857" spans="1:6" ht="12.75" x14ac:dyDescent="0.2">
      <c r="A857" t="s">
        <v>27</v>
      </c>
      <c r="B857" t="s">
        <v>23</v>
      </c>
      <c r="C857" t="s">
        <v>1</v>
      </c>
      <c r="D857" t="s">
        <v>21</v>
      </c>
      <c r="E857" t="s">
        <v>431</v>
      </c>
      <c r="F857" s="20">
        <v>1</v>
      </c>
    </row>
    <row r="858" spans="1:6" ht="12.75" x14ac:dyDescent="0.2">
      <c r="A858" t="s">
        <v>27</v>
      </c>
      <c r="B858" t="s">
        <v>23</v>
      </c>
      <c r="C858" t="s">
        <v>1</v>
      </c>
      <c r="D858" t="s">
        <v>21</v>
      </c>
      <c r="E858" t="s">
        <v>424</v>
      </c>
      <c r="F858" s="20">
        <v>0.78125</v>
      </c>
    </row>
    <row r="859" spans="1:6" ht="12.75" x14ac:dyDescent="0.2">
      <c r="A859" t="s">
        <v>27</v>
      </c>
      <c r="B859" t="s">
        <v>23</v>
      </c>
      <c r="C859" t="s">
        <v>1</v>
      </c>
      <c r="D859" t="s">
        <v>21</v>
      </c>
      <c r="E859" t="s">
        <v>425</v>
      </c>
      <c r="F859" s="20">
        <v>0.78125</v>
      </c>
    </row>
    <row r="860" spans="1:6" ht="12.75" x14ac:dyDescent="0.2">
      <c r="A860" t="s">
        <v>27</v>
      </c>
      <c r="B860" t="s">
        <v>23</v>
      </c>
      <c r="C860" t="s">
        <v>1</v>
      </c>
      <c r="D860" t="s">
        <v>21</v>
      </c>
      <c r="E860" t="s">
        <v>426</v>
      </c>
      <c r="F860" s="20">
        <v>0.6875</v>
      </c>
    </row>
    <row r="861" spans="1:6" ht="12.75" x14ac:dyDescent="0.2">
      <c r="A861" t="s">
        <v>27</v>
      </c>
      <c r="B861" t="s">
        <v>23</v>
      </c>
      <c r="C861" t="s">
        <v>1</v>
      </c>
      <c r="D861" t="s">
        <v>21</v>
      </c>
      <c r="E861" t="s">
        <v>427</v>
      </c>
      <c r="F861" s="20">
        <v>0.6875</v>
      </c>
    </row>
    <row r="862" spans="1:6" ht="12.75" x14ac:dyDescent="0.2">
      <c r="A862" t="s">
        <v>27</v>
      </c>
      <c r="B862" t="s">
        <v>23</v>
      </c>
      <c r="C862" t="s">
        <v>1</v>
      </c>
      <c r="D862" t="s">
        <v>21</v>
      </c>
      <c r="E862" t="s">
        <v>428</v>
      </c>
      <c r="F862" s="20">
        <v>0.6875</v>
      </c>
    </row>
    <row r="863" spans="1:6" ht="12.75" x14ac:dyDescent="0.2">
      <c r="A863" t="s">
        <v>27</v>
      </c>
      <c r="B863" t="s">
        <v>23</v>
      </c>
      <c r="C863" t="s">
        <v>1</v>
      </c>
      <c r="D863" t="s">
        <v>21</v>
      </c>
      <c r="E863" t="s">
        <v>429</v>
      </c>
      <c r="F863" s="20">
        <v>0.69791666666666696</v>
      </c>
    </row>
    <row r="864" spans="1:6" ht="12.75" x14ac:dyDescent="0.2">
      <c r="A864" t="s">
        <v>27</v>
      </c>
      <c r="B864" t="s">
        <v>23</v>
      </c>
      <c r="C864" t="s">
        <v>1</v>
      </c>
      <c r="D864" t="s">
        <v>21</v>
      </c>
      <c r="E864" t="s">
        <v>430</v>
      </c>
      <c r="F864" s="20">
        <v>0.69791666666666696</v>
      </c>
    </row>
    <row r="865" spans="1:6" ht="12.75" x14ac:dyDescent="0.2">
      <c r="A865" t="s">
        <v>27</v>
      </c>
      <c r="B865" t="s">
        <v>23</v>
      </c>
      <c r="C865" t="s">
        <v>1</v>
      </c>
      <c r="D865" t="s">
        <v>21</v>
      </c>
      <c r="E865" t="s">
        <v>432</v>
      </c>
      <c r="F865" s="20">
        <v>0.69791666666666696</v>
      </c>
    </row>
    <row r="866" spans="1:6" ht="12.75" x14ac:dyDescent="0.2">
      <c r="A866" t="s">
        <v>27</v>
      </c>
      <c r="B866" t="s">
        <v>23</v>
      </c>
      <c r="C866" t="s">
        <v>1</v>
      </c>
      <c r="D866" t="s">
        <v>21</v>
      </c>
      <c r="E866" t="s">
        <v>433</v>
      </c>
      <c r="F866" s="20">
        <v>0.69791666666666696</v>
      </c>
    </row>
    <row r="867" spans="1:6" ht="12.75" x14ac:dyDescent="0.2">
      <c r="A867" t="s">
        <v>27</v>
      </c>
      <c r="B867" t="s">
        <v>23</v>
      </c>
      <c r="C867" t="s">
        <v>1</v>
      </c>
      <c r="D867" t="s">
        <v>21</v>
      </c>
      <c r="E867" t="s">
        <v>434</v>
      </c>
      <c r="F867" s="20">
        <v>0.69791666666666696</v>
      </c>
    </row>
    <row r="868" spans="1:6" ht="12.75" x14ac:dyDescent="0.2">
      <c r="A868" t="s">
        <v>27</v>
      </c>
      <c r="B868" t="s">
        <v>23</v>
      </c>
      <c r="C868" t="s">
        <v>1</v>
      </c>
      <c r="D868" t="s">
        <v>21</v>
      </c>
      <c r="E868" t="s">
        <v>435</v>
      </c>
      <c r="F868" s="20">
        <v>0.69791666666666696</v>
      </c>
    </row>
    <row r="869" spans="1:6" ht="12.75" x14ac:dyDescent="0.2">
      <c r="A869" t="s">
        <v>27</v>
      </c>
      <c r="B869" t="s">
        <v>23</v>
      </c>
      <c r="C869" t="s">
        <v>1</v>
      </c>
      <c r="D869" t="s">
        <v>21</v>
      </c>
      <c r="E869" t="s">
        <v>436</v>
      </c>
      <c r="F869" s="20">
        <v>0.79166666666666696</v>
      </c>
    </row>
    <row r="870" spans="1:6" ht="12.75" x14ac:dyDescent="0.2">
      <c r="A870" t="s">
        <v>27</v>
      </c>
      <c r="B870" t="s">
        <v>23</v>
      </c>
      <c r="C870" t="s">
        <v>1</v>
      </c>
      <c r="D870" t="s">
        <v>22</v>
      </c>
      <c r="E870" t="s">
        <v>437</v>
      </c>
      <c r="F870" s="20">
        <v>1.0416666666666701</v>
      </c>
    </row>
    <row r="871" spans="1:6" ht="12.75" x14ac:dyDescent="0.2">
      <c r="A871" t="s">
        <v>27</v>
      </c>
      <c r="B871" t="s">
        <v>23</v>
      </c>
      <c r="C871" t="s">
        <v>1</v>
      </c>
      <c r="D871" t="s">
        <v>22</v>
      </c>
      <c r="E871" t="s">
        <v>431</v>
      </c>
      <c r="F871" s="20">
        <v>1</v>
      </c>
    </row>
    <row r="872" spans="1:6" ht="12.75" x14ac:dyDescent="0.2">
      <c r="A872" t="s">
        <v>27</v>
      </c>
      <c r="B872" t="s">
        <v>23</v>
      </c>
      <c r="C872" t="s">
        <v>1</v>
      </c>
      <c r="D872" t="s">
        <v>22</v>
      </c>
      <c r="E872" t="s">
        <v>424</v>
      </c>
      <c r="F872" s="20">
        <v>0.78125</v>
      </c>
    </row>
    <row r="873" spans="1:6" ht="12.75" x14ac:dyDescent="0.2">
      <c r="A873" t="s">
        <v>27</v>
      </c>
      <c r="B873" t="s">
        <v>23</v>
      </c>
      <c r="C873" t="s">
        <v>1</v>
      </c>
      <c r="D873" t="s">
        <v>22</v>
      </c>
      <c r="E873" t="s">
        <v>425</v>
      </c>
      <c r="F873" s="20">
        <v>0.78125</v>
      </c>
    </row>
    <row r="874" spans="1:6" ht="12.75" x14ac:dyDescent="0.2">
      <c r="A874" t="s">
        <v>27</v>
      </c>
      <c r="B874" t="s">
        <v>23</v>
      </c>
      <c r="C874" t="s">
        <v>1</v>
      </c>
      <c r="D874" t="s">
        <v>22</v>
      </c>
      <c r="E874" t="s">
        <v>426</v>
      </c>
      <c r="F874" s="20">
        <v>0.6875</v>
      </c>
    </row>
    <row r="875" spans="1:6" ht="12.75" x14ac:dyDescent="0.2">
      <c r="A875" t="s">
        <v>27</v>
      </c>
      <c r="B875" t="s">
        <v>23</v>
      </c>
      <c r="C875" t="s">
        <v>1</v>
      </c>
      <c r="D875" t="s">
        <v>22</v>
      </c>
      <c r="E875" t="s">
        <v>427</v>
      </c>
      <c r="F875" s="20">
        <v>0.6875</v>
      </c>
    </row>
    <row r="876" spans="1:6" ht="12.75" x14ac:dyDescent="0.2">
      <c r="A876" t="s">
        <v>27</v>
      </c>
      <c r="B876" t="s">
        <v>23</v>
      </c>
      <c r="C876" t="s">
        <v>1</v>
      </c>
      <c r="D876" t="s">
        <v>22</v>
      </c>
      <c r="E876" t="s">
        <v>428</v>
      </c>
      <c r="F876" s="20">
        <v>0.6875</v>
      </c>
    </row>
    <row r="877" spans="1:6" ht="12.75" x14ac:dyDescent="0.2">
      <c r="A877" t="s">
        <v>27</v>
      </c>
      <c r="B877" t="s">
        <v>23</v>
      </c>
      <c r="C877" t="s">
        <v>1</v>
      </c>
      <c r="D877" t="s">
        <v>22</v>
      </c>
      <c r="E877" t="s">
        <v>429</v>
      </c>
      <c r="F877" s="20">
        <v>0.69791666666666696</v>
      </c>
    </row>
    <row r="878" spans="1:6" ht="12.75" x14ac:dyDescent="0.2">
      <c r="A878" t="s">
        <v>27</v>
      </c>
      <c r="B878" t="s">
        <v>23</v>
      </c>
      <c r="C878" t="s">
        <v>1</v>
      </c>
      <c r="D878" t="s">
        <v>22</v>
      </c>
      <c r="E878" t="s">
        <v>430</v>
      </c>
      <c r="F878" s="20">
        <v>0.69791666666666696</v>
      </c>
    </row>
    <row r="879" spans="1:6" ht="12.75" x14ac:dyDescent="0.2">
      <c r="A879" t="s">
        <v>27</v>
      </c>
      <c r="B879" t="s">
        <v>23</v>
      </c>
      <c r="C879" t="s">
        <v>1</v>
      </c>
      <c r="D879" t="s">
        <v>22</v>
      </c>
      <c r="E879" t="s">
        <v>432</v>
      </c>
      <c r="F879" s="20">
        <v>0.69791666666666696</v>
      </c>
    </row>
    <row r="880" spans="1:6" ht="12.75" x14ac:dyDescent="0.2">
      <c r="A880" t="s">
        <v>27</v>
      </c>
      <c r="B880" t="s">
        <v>23</v>
      </c>
      <c r="C880" t="s">
        <v>1</v>
      </c>
      <c r="D880" t="s">
        <v>22</v>
      </c>
      <c r="E880" t="s">
        <v>433</v>
      </c>
      <c r="F880" s="20">
        <v>0.69791666666666696</v>
      </c>
    </row>
    <row r="881" spans="1:6" ht="12.75" x14ac:dyDescent="0.2">
      <c r="A881" t="s">
        <v>27</v>
      </c>
      <c r="B881" t="s">
        <v>23</v>
      </c>
      <c r="C881" t="s">
        <v>1</v>
      </c>
      <c r="D881" t="s">
        <v>22</v>
      </c>
      <c r="E881" t="s">
        <v>434</v>
      </c>
      <c r="F881" s="20">
        <v>0.69791666666666696</v>
      </c>
    </row>
    <row r="882" spans="1:6" ht="12.75" x14ac:dyDescent="0.2">
      <c r="A882" t="s">
        <v>27</v>
      </c>
      <c r="B882" t="s">
        <v>23</v>
      </c>
      <c r="C882" t="s">
        <v>1</v>
      </c>
      <c r="D882" t="s">
        <v>22</v>
      </c>
      <c r="E882" t="s">
        <v>435</v>
      </c>
      <c r="F882" s="20">
        <v>0.69791666666666696</v>
      </c>
    </row>
    <row r="883" spans="1:6" ht="12.75" x14ac:dyDescent="0.2">
      <c r="A883" t="s">
        <v>27</v>
      </c>
      <c r="B883" t="s">
        <v>23</v>
      </c>
      <c r="C883" t="s">
        <v>1</v>
      </c>
      <c r="D883" t="s">
        <v>22</v>
      </c>
      <c r="E883" t="s">
        <v>436</v>
      </c>
      <c r="F883" s="20">
        <v>0.79166666666666696</v>
      </c>
    </row>
    <row r="884" spans="1:6" ht="12.75" x14ac:dyDescent="0.2">
      <c r="A884" t="s">
        <v>27</v>
      </c>
      <c r="B884" t="s">
        <v>23</v>
      </c>
      <c r="C884" t="s">
        <v>2</v>
      </c>
      <c r="D884" t="s">
        <v>0</v>
      </c>
      <c r="E884" t="s">
        <v>437</v>
      </c>
      <c r="F884" s="20">
        <v>1</v>
      </c>
    </row>
    <row r="885" spans="1:6" ht="12.75" x14ac:dyDescent="0.2">
      <c r="A885" t="s">
        <v>27</v>
      </c>
      <c r="B885" t="s">
        <v>23</v>
      </c>
      <c r="C885" t="s">
        <v>2</v>
      </c>
      <c r="D885" t="s">
        <v>0</v>
      </c>
      <c r="E885" t="s">
        <v>431</v>
      </c>
      <c r="F885" s="20">
        <v>1</v>
      </c>
    </row>
    <row r="886" spans="1:6" ht="12.75" x14ac:dyDescent="0.2">
      <c r="A886" t="s">
        <v>27</v>
      </c>
      <c r="B886" t="s">
        <v>23</v>
      </c>
      <c r="C886" t="s">
        <v>2</v>
      </c>
      <c r="D886" t="s">
        <v>0</v>
      </c>
      <c r="E886" t="s">
        <v>424</v>
      </c>
      <c r="F886" s="20">
        <v>1</v>
      </c>
    </row>
    <row r="887" spans="1:6" ht="12.75" x14ac:dyDescent="0.2">
      <c r="A887" t="s">
        <v>27</v>
      </c>
      <c r="B887" t="s">
        <v>23</v>
      </c>
      <c r="C887" t="s">
        <v>2</v>
      </c>
      <c r="D887" t="s">
        <v>0</v>
      </c>
      <c r="E887" t="s">
        <v>425</v>
      </c>
      <c r="F887" s="20">
        <v>1</v>
      </c>
    </row>
    <row r="888" spans="1:6" ht="12.75" x14ac:dyDescent="0.2">
      <c r="A888" t="s">
        <v>27</v>
      </c>
      <c r="B888" t="s">
        <v>23</v>
      </c>
      <c r="C888" t="s">
        <v>2</v>
      </c>
      <c r="D888" t="s">
        <v>0</v>
      </c>
      <c r="E888" t="s">
        <v>426</v>
      </c>
      <c r="F888" s="20">
        <v>1</v>
      </c>
    </row>
    <row r="889" spans="1:6" ht="12.75" x14ac:dyDescent="0.2">
      <c r="A889" t="s">
        <v>27</v>
      </c>
      <c r="B889" t="s">
        <v>23</v>
      </c>
      <c r="C889" t="s">
        <v>2</v>
      </c>
      <c r="D889" t="s">
        <v>0</v>
      </c>
      <c r="E889" t="s">
        <v>427</v>
      </c>
      <c r="F889" s="20">
        <v>1</v>
      </c>
    </row>
    <row r="890" spans="1:6" ht="12.75" x14ac:dyDescent="0.2">
      <c r="A890" t="s">
        <v>27</v>
      </c>
      <c r="B890" t="s">
        <v>23</v>
      </c>
      <c r="C890" t="s">
        <v>2</v>
      </c>
      <c r="D890" t="s">
        <v>0</v>
      </c>
      <c r="E890" t="s">
        <v>428</v>
      </c>
      <c r="F890" s="20">
        <v>1</v>
      </c>
    </row>
    <row r="891" spans="1:6" ht="12.75" x14ac:dyDescent="0.2">
      <c r="A891" t="s">
        <v>27</v>
      </c>
      <c r="B891" t="s">
        <v>23</v>
      </c>
      <c r="C891" t="s">
        <v>2</v>
      </c>
      <c r="D891" t="s">
        <v>0</v>
      </c>
      <c r="E891" t="s">
        <v>429</v>
      </c>
      <c r="F891" s="20">
        <v>1</v>
      </c>
    </row>
    <row r="892" spans="1:6" ht="12.75" x14ac:dyDescent="0.2">
      <c r="A892" t="s">
        <v>27</v>
      </c>
      <c r="B892" t="s">
        <v>23</v>
      </c>
      <c r="C892" t="s">
        <v>2</v>
      </c>
      <c r="D892" t="s">
        <v>0</v>
      </c>
      <c r="E892" t="s">
        <v>430</v>
      </c>
      <c r="F892" s="20">
        <v>1</v>
      </c>
    </row>
    <row r="893" spans="1:6" ht="12.75" x14ac:dyDescent="0.2">
      <c r="A893" t="s">
        <v>27</v>
      </c>
      <c r="B893" t="s">
        <v>23</v>
      </c>
      <c r="C893" t="s">
        <v>2</v>
      </c>
      <c r="D893" t="s">
        <v>0</v>
      </c>
      <c r="E893" t="s">
        <v>432</v>
      </c>
      <c r="F893" s="20">
        <v>1</v>
      </c>
    </row>
    <row r="894" spans="1:6" ht="12.75" x14ac:dyDescent="0.2">
      <c r="A894" t="s">
        <v>27</v>
      </c>
      <c r="B894" t="s">
        <v>23</v>
      </c>
      <c r="C894" t="s">
        <v>2</v>
      </c>
      <c r="D894" t="s">
        <v>0</v>
      </c>
      <c r="E894" t="s">
        <v>433</v>
      </c>
      <c r="F894" s="20">
        <v>1</v>
      </c>
    </row>
    <row r="895" spans="1:6" ht="12.75" x14ac:dyDescent="0.2">
      <c r="A895" t="s">
        <v>27</v>
      </c>
      <c r="B895" t="s">
        <v>23</v>
      </c>
      <c r="C895" t="s">
        <v>2</v>
      </c>
      <c r="D895" t="s">
        <v>0</v>
      </c>
      <c r="E895" t="s">
        <v>434</v>
      </c>
      <c r="F895" s="20">
        <v>1</v>
      </c>
    </row>
    <row r="896" spans="1:6" ht="12.75" x14ac:dyDescent="0.2">
      <c r="A896" t="s">
        <v>27</v>
      </c>
      <c r="B896" t="s">
        <v>23</v>
      </c>
      <c r="C896" t="s">
        <v>2</v>
      </c>
      <c r="D896" t="s">
        <v>0</v>
      </c>
      <c r="E896" t="s">
        <v>435</v>
      </c>
      <c r="F896" s="20">
        <v>1</v>
      </c>
    </row>
    <row r="897" spans="1:6" ht="12.75" x14ac:dyDescent="0.2">
      <c r="A897" t="s">
        <v>27</v>
      </c>
      <c r="B897" t="s">
        <v>23</v>
      </c>
      <c r="C897" t="s">
        <v>2</v>
      </c>
      <c r="D897" t="s">
        <v>0</v>
      </c>
      <c r="E897" t="s">
        <v>436</v>
      </c>
      <c r="F897" s="20">
        <v>1</v>
      </c>
    </row>
    <row r="898" spans="1:6" ht="12.75" x14ac:dyDescent="0.2">
      <c r="A898" t="s">
        <v>27</v>
      </c>
      <c r="B898" t="s">
        <v>23</v>
      </c>
      <c r="C898" t="s">
        <v>2</v>
      </c>
      <c r="D898" t="s">
        <v>3</v>
      </c>
      <c r="E898" t="s">
        <v>437</v>
      </c>
      <c r="F898" s="20">
        <v>1</v>
      </c>
    </row>
    <row r="899" spans="1:6" ht="12.75" x14ac:dyDescent="0.2">
      <c r="A899" t="s">
        <v>27</v>
      </c>
      <c r="B899" t="s">
        <v>23</v>
      </c>
      <c r="C899" t="s">
        <v>2</v>
      </c>
      <c r="D899" t="s">
        <v>3</v>
      </c>
      <c r="E899" t="s">
        <v>431</v>
      </c>
      <c r="F899" s="20">
        <v>1</v>
      </c>
    </row>
    <row r="900" spans="1:6" ht="12.75" x14ac:dyDescent="0.2">
      <c r="A900" t="s">
        <v>27</v>
      </c>
      <c r="B900" t="s">
        <v>23</v>
      </c>
      <c r="C900" t="s">
        <v>2</v>
      </c>
      <c r="D900" t="s">
        <v>3</v>
      </c>
      <c r="E900" t="s">
        <v>424</v>
      </c>
      <c r="F900" s="20">
        <v>1</v>
      </c>
    </row>
    <row r="901" spans="1:6" ht="12.75" x14ac:dyDescent="0.2">
      <c r="A901" t="s">
        <v>27</v>
      </c>
      <c r="B901" t="s">
        <v>23</v>
      </c>
      <c r="C901" t="s">
        <v>2</v>
      </c>
      <c r="D901" t="s">
        <v>3</v>
      </c>
      <c r="E901" t="s">
        <v>425</v>
      </c>
      <c r="F901" s="20">
        <v>1</v>
      </c>
    </row>
    <row r="902" spans="1:6" ht="12.75" x14ac:dyDescent="0.2">
      <c r="A902" t="s">
        <v>27</v>
      </c>
      <c r="B902" t="s">
        <v>23</v>
      </c>
      <c r="C902" t="s">
        <v>2</v>
      </c>
      <c r="D902" t="s">
        <v>3</v>
      </c>
      <c r="E902" t="s">
        <v>426</v>
      </c>
      <c r="F902" s="20">
        <v>1</v>
      </c>
    </row>
    <row r="903" spans="1:6" ht="12.75" x14ac:dyDescent="0.2">
      <c r="A903" t="s">
        <v>27</v>
      </c>
      <c r="B903" t="s">
        <v>23</v>
      </c>
      <c r="C903" t="s">
        <v>2</v>
      </c>
      <c r="D903" t="s">
        <v>3</v>
      </c>
      <c r="E903" t="s">
        <v>427</v>
      </c>
      <c r="F903" s="20">
        <v>1</v>
      </c>
    </row>
    <row r="904" spans="1:6" ht="12.75" x14ac:dyDescent="0.2">
      <c r="A904" t="s">
        <v>27</v>
      </c>
      <c r="B904" t="s">
        <v>23</v>
      </c>
      <c r="C904" t="s">
        <v>2</v>
      </c>
      <c r="D904" t="s">
        <v>3</v>
      </c>
      <c r="E904" t="s">
        <v>428</v>
      </c>
      <c r="F904" s="20">
        <v>1</v>
      </c>
    </row>
    <row r="905" spans="1:6" ht="12.75" x14ac:dyDescent="0.2">
      <c r="A905" t="s">
        <v>27</v>
      </c>
      <c r="B905" t="s">
        <v>23</v>
      </c>
      <c r="C905" t="s">
        <v>2</v>
      </c>
      <c r="D905" t="s">
        <v>3</v>
      </c>
      <c r="E905" t="s">
        <v>429</v>
      </c>
      <c r="F905" s="20">
        <v>1</v>
      </c>
    </row>
    <row r="906" spans="1:6" ht="12.75" x14ac:dyDescent="0.2">
      <c r="A906" t="s">
        <v>27</v>
      </c>
      <c r="B906" t="s">
        <v>23</v>
      </c>
      <c r="C906" t="s">
        <v>2</v>
      </c>
      <c r="D906" t="s">
        <v>3</v>
      </c>
      <c r="E906" t="s">
        <v>430</v>
      </c>
      <c r="F906" s="20">
        <v>1</v>
      </c>
    </row>
    <row r="907" spans="1:6" ht="12.75" x14ac:dyDescent="0.2">
      <c r="A907" t="s">
        <v>27</v>
      </c>
      <c r="B907" t="s">
        <v>23</v>
      </c>
      <c r="C907" t="s">
        <v>2</v>
      </c>
      <c r="D907" t="s">
        <v>3</v>
      </c>
      <c r="E907" t="s">
        <v>432</v>
      </c>
      <c r="F907" s="20">
        <v>1</v>
      </c>
    </row>
    <row r="908" spans="1:6" ht="12.75" x14ac:dyDescent="0.2">
      <c r="A908" t="s">
        <v>27</v>
      </c>
      <c r="B908" t="s">
        <v>23</v>
      </c>
      <c r="C908" t="s">
        <v>2</v>
      </c>
      <c r="D908" t="s">
        <v>3</v>
      </c>
      <c r="E908" t="s">
        <v>433</v>
      </c>
      <c r="F908" s="20">
        <v>1</v>
      </c>
    </row>
    <row r="909" spans="1:6" ht="12.75" x14ac:dyDescent="0.2">
      <c r="A909" t="s">
        <v>27</v>
      </c>
      <c r="B909" t="s">
        <v>23</v>
      </c>
      <c r="C909" t="s">
        <v>2</v>
      </c>
      <c r="D909" t="s">
        <v>3</v>
      </c>
      <c r="E909" t="s">
        <v>434</v>
      </c>
      <c r="F909" s="20">
        <v>1</v>
      </c>
    </row>
    <row r="910" spans="1:6" ht="12.75" x14ac:dyDescent="0.2">
      <c r="A910" t="s">
        <v>27</v>
      </c>
      <c r="B910" t="s">
        <v>23</v>
      </c>
      <c r="C910" t="s">
        <v>2</v>
      </c>
      <c r="D910" t="s">
        <v>3</v>
      </c>
      <c r="E910" t="s">
        <v>435</v>
      </c>
      <c r="F910" s="20">
        <v>1</v>
      </c>
    </row>
    <row r="911" spans="1:6" ht="12.75" x14ac:dyDescent="0.2">
      <c r="A911" t="s">
        <v>27</v>
      </c>
      <c r="B911" t="s">
        <v>23</v>
      </c>
      <c r="C911" t="s">
        <v>2</v>
      </c>
      <c r="D911" t="s">
        <v>3</v>
      </c>
      <c r="E911" t="s">
        <v>436</v>
      </c>
      <c r="F911" s="20">
        <v>1</v>
      </c>
    </row>
    <row r="912" spans="1:6" ht="12.75" x14ac:dyDescent="0.2">
      <c r="A912" t="s">
        <v>27</v>
      </c>
      <c r="B912" t="s">
        <v>23</v>
      </c>
      <c r="C912" t="s">
        <v>2</v>
      </c>
      <c r="D912" t="s">
        <v>4</v>
      </c>
      <c r="E912" t="s">
        <v>437</v>
      </c>
      <c r="F912" s="20">
        <v>1</v>
      </c>
    </row>
    <row r="913" spans="1:6" ht="12.75" x14ac:dyDescent="0.2">
      <c r="A913" t="s">
        <v>27</v>
      </c>
      <c r="B913" t="s">
        <v>23</v>
      </c>
      <c r="C913" t="s">
        <v>2</v>
      </c>
      <c r="D913" t="s">
        <v>4</v>
      </c>
      <c r="E913" t="s">
        <v>431</v>
      </c>
      <c r="F913" s="20">
        <v>1</v>
      </c>
    </row>
    <row r="914" spans="1:6" ht="12.75" x14ac:dyDescent="0.2">
      <c r="A914" t="s">
        <v>27</v>
      </c>
      <c r="B914" t="s">
        <v>23</v>
      </c>
      <c r="C914" t="s">
        <v>2</v>
      </c>
      <c r="D914" t="s">
        <v>4</v>
      </c>
      <c r="E914" t="s">
        <v>424</v>
      </c>
      <c r="F914" s="20">
        <v>1</v>
      </c>
    </row>
    <row r="915" spans="1:6" ht="12.75" x14ac:dyDescent="0.2">
      <c r="A915" t="s">
        <v>27</v>
      </c>
      <c r="B915" t="s">
        <v>23</v>
      </c>
      <c r="C915" t="s">
        <v>2</v>
      </c>
      <c r="D915" t="s">
        <v>4</v>
      </c>
      <c r="E915" t="s">
        <v>425</v>
      </c>
      <c r="F915" s="20">
        <v>1</v>
      </c>
    </row>
    <row r="916" spans="1:6" ht="12.75" x14ac:dyDescent="0.2">
      <c r="A916" t="s">
        <v>27</v>
      </c>
      <c r="B916" t="s">
        <v>23</v>
      </c>
      <c r="C916" t="s">
        <v>2</v>
      </c>
      <c r="D916" t="s">
        <v>4</v>
      </c>
      <c r="E916" t="s">
        <v>426</v>
      </c>
      <c r="F916" s="20">
        <v>1</v>
      </c>
    </row>
    <row r="917" spans="1:6" ht="12.75" x14ac:dyDescent="0.2">
      <c r="A917" t="s">
        <v>27</v>
      </c>
      <c r="B917" t="s">
        <v>23</v>
      </c>
      <c r="C917" t="s">
        <v>2</v>
      </c>
      <c r="D917" t="s">
        <v>4</v>
      </c>
      <c r="E917" t="s">
        <v>427</v>
      </c>
      <c r="F917" s="20">
        <v>1</v>
      </c>
    </row>
    <row r="918" spans="1:6" ht="12.75" x14ac:dyDescent="0.2">
      <c r="A918" t="s">
        <v>27</v>
      </c>
      <c r="B918" t="s">
        <v>23</v>
      </c>
      <c r="C918" t="s">
        <v>2</v>
      </c>
      <c r="D918" t="s">
        <v>4</v>
      </c>
      <c r="E918" t="s">
        <v>428</v>
      </c>
      <c r="F918" s="20">
        <v>1</v>
      </c>
    </row>
    <row r="919" spans="1:6" ht="12.75" x14ac:dyDescent="0.2">
      <c r="A919" t="s">
        <v>27</v>
      </c>
      <c r="B919" t="s">
        <v>23</v>
      </c>
      <c r="C919" t="s">
        <v>2</v>
      </c>
      <c r="D919" t="s">
        <v>4</v>
      </c>
      <c r="E919" t="s">
        <v>429</v>
      </c>
      <c r="F919" s="20">
        <v>1</v>
      </c>
    </row>
    <row r="920" spans="1:6" ht="12.75" x14ac:dyDescent="0.2">
      <c r="A920" t="s">
        <v>27</v>
      </c>
      <c r="B920" t="s">
        <v>23</v>
      </c>
      <c r="C920" t="s">
        <v>2</v>
      </c>
      <c r="D920" t="s">
        <v>4</v>
      </c>
      <c r="E920" t="s">
        <v>430</v>
      </c>
      <c r="F920" s="20">
        <v>1</v>
      </c>
    </row>
    <row r="921" spans="1:6" ht="12.75" x14ac:dyDescent="0.2">
      <c r="A921" t="s">
        <v>27</v>
      </c>
      <c r="B921" t="s">
        <v>23</v>
      </c>
      <c r="C921" t="s">
        <v>2</v>
      </c>
      <c r="D921" t="s">
        <v>4</v>
      </c>
      <c r="E921" t="s">
        <v>432</v>
      </c>
      <c r="F921" s="20">
        <v>1</v>
      </c>
    </row>
    <row r="922" spans="1:6" ht="12.75" x14ac:dyDescent="0.2">
      <c r="A922" t="s">
        <v>27</v>
      </c>
      <c r="B922" t="s">
        <v>23</v>
      </c>
      <c r="C922" t="s">
        <v>2</v>
      </c>
      <c r="D922" t="s">
        <v>4</v>
      </c>
      <c r="E922" t="s">
        <v>433</v>
      </c>
      <c r="F922" s="20">
        <v>1</v>
      </c>
    </row>
    <row r="923" spans="1:6" ht="12.75" x14ac:dyDescent="0.2">
      <c r="A923" t="s">
        <v>27</v>
      </c>
      <c r="B923" t="s">
        <v>23</v>
      </c>
      <c r="C923" t="s">
        <v>2</v>
      </c>
      <c r="D923" t="s">
        <v>4</v>
      </c>
      <c r="E923" t="s">
        <v>434</v>
      </c>
      <c r="F923" s="20">
        <v>1</v>
      </c>
    </row>
    <row r="924" spans="1:6" ht="12.75" x14ac:dyDescent="0.2">
      <c r="A924" t="s">
        <v>27</v>
      </c>
      <c r="B924" t="s">
        <v>23</v>
      </c>
      <c r="C924" t="s">
        <v>2</v>
      </c>
      <c r="D924" t="s">
        <v>4</v>
      </c>
      <c r="E924" t="s">
        <v>435</v>
      </c>
      <c r="F924" s="20">
        <v>1</v>
      </c>
    </row>
    <row r="925" spans="1:6" ht="12.75" x14ac:dyDescent="0.2">
      <c r="A925" t="s">
        <v>27</v>
      </c>
      <c r="B925" t="s">
        <v>23</v>
      </c>
      <c r="C925" t="s">
        <v>2</v>
      </c>
      <c r="D925" t="s">
        <v>4</v>
      </c>
      <c r="E925" t="s">
        <v>436</v>
      </c>
      <c r="F925" s="20">
        <v>1</v>
      </c>
    </row>
    <row r="926" spans="1:6" ht="12.75" x14ac:dyDescent="0.2">
      <c r="A926" t="s">
        <v>27</v>
      </c>
      <c r="B926" t="s">
        <v>23</v>
      </c>
      <c r="C926" t="s">
        <v>2</v>
      </c>
      <c r="D926" t="s">
        <v>5</v>
      </c>
      <c r="E926" t="s">
        <v>437</v>
      </c>
      <c r="F926" s="20">
        <v>1</v>
      </c>
    </row>
    <row r="927" spans="1:6" ht="12.75" x14ac:dyDescent="0.2">
      <c r="A927" t="s">
        <v>27</v>
      </c>
      <c r="B927" t="s">
        <v>23</v>
      </c>
      <c r="C927" t="s">
        <v>2</v>
      </c>
      <c r="D927" t="s">
        <v>5</v>
      </c>
      <c r="E927" t="s">
        <v>431</v>
      </c>
      <c r="F927" s="20">
        <v>1</v>
      </c>
    </row>
    <row r="928" spans="1:6" ht="12.75" x14ac:dyDescent="0.2">
      <c r="A928" t="s">
        <v>27</v>
      </c>
      <c r="B928" t="s">
        <v>23</v>
      </c>
      <c r="C928" t="s">
        <v>2</v>
      </c>
      <c r="D928" t="s">
        <v>5</v>
      </c>
      <c r="E928" t="s">
        <v>424</v>
      </c>
      <c r="F928" s="20">
        <v>1</v>
      </c>
    </row>
    <row r="929" spans="1:6" ht="12.75" x14ac:dyDescent="0.2">
      <c r="A929" t="s">
        <v>27</v>
      </c>
      <c r="B929" t="s">
        <v>23</v>
      </c>
      <c r="C929" t="s">
        <v>2</v>
      </c>
      <c r="D929" t="s">
        <v>5</v>
      </c>
      <c r="E929" t="s">
        <v>425</v>
      </c>
      <c r="F929" s="20">
        <v>1</v>
      </c>
    </row>
    <row r="930" spans="1:6" ht="12.75" x14ac:dyDescent="0.2">
      <c r="A930" t="s">
        <v>27</v>
      </c>
      <c r="B930" t="s">
        <v>23</v>
      </c>
      <c r="C930" t="s">
        <v>2</v>
      </c>
      <c r="D930" t="s">
        <v>5</v>
      </c>
      <c r="E930" t="s">
        <v>426</v>
      </c>
      <c r="F930" s="20">
        <v>1</v>
      </c>
    </row>
    <row r="931" spans="1:6" ht="12.75" x14ac:dyDescent="0.2">
      <c r="A931" t="s">
        <v>27</v>
      </c>
      <c r="B931" t="s">
        <v>23</v>
      </c>
      <c r="C931" t="s">
        <v>2</v>
      </c>
      <c r="D931" t="s">
        <v>5</v>
      </c>
      <c r="E931" t="s">
        <v>427</v>
      </c>
      <c r="F931" s="20">
        <v>1</v>
      </c>
    </row>
    <row r="932" spans="1:6" ht="12.75" x14ac:dyDescent="0.2">
      <c r="A932" t="s">
        <v>27</v>
      </c>
      <c r="B932" t="s">
        <v>23</v>
      </c>
      <c r="C932" t="s">
        <v>2</v>
      </c>
      <c r="D932" t="s">
        <v>5</v>
      </c>
      <c r="E932" t="s">
        <v>428</v>
      </c>
      <c r="F932" s="20">
        <v>1</v>
      </c>
    </row>
    <row r="933" spans="1:6" ht="12.75" x14ac:dyDescent="0.2">
      <c r="A933" t="s">
        <v>27</v>
      </c>
      <c r="B933" t="s">
        <v>23</v>
      </c>
      <c r="C933" t="s">
        <v>2</v>
      </c>
      <c r="D933" t="s">
        <v>5</v>
      </c>
      <c r="E933" t="s">
        <v>429</v>
      </c>
      <c r="F933" s="20">
        <v>1</v>
      </c>
    </row>
    <row r="934" spans="1:6" ht="12.75" x14ac:dyDescent="0.2">
      <c r="A934" t="s">
        <v>27</v>
      </c>
      <c r="B934" t="s">
        <v>23</v>
      </c>
      <c r="C934" t="s">
        <v>2</v>
      </c>
      <c r="D934" t="s">
        <v>5</v>
      </c>
      <c r="E934" t="s">
        <v>430</v>
      </c>
      <c r="F934" s="20">
        <v>1</v>
      </c>
    </row>
    <row r="935" spans="1:6" ht="12.75" x14ac:dyDescent="0.2">
      <c r="A935" t="s">
        <v>27</v>
      </c>
      <c r="B935" t="s">
        <v>23</v>
      </c>
      <c r="C935" t="s">
        <v>2</v>
      </c>
      <c r="D935" t="s">
        <v>5</v>
      </c>
      <c r="E935" t="s">
        <v>432</v>
      </c>
      <c r="F935" s="20">
        <v>1</v>
      </c>
    </row>
    <row r="936" spans="1:6" ht="12.75" x14ac:dyDescent="0.2">
      <c r="A936" t="s">
        <v>27</v>
      </c>
      <c r="B936" t="s">
        <v>23</v>
      </c>
      <c r="C936" t="s">
        <v>2</v>
      </c>
      <c r="D936" t="s">
        <v>5</v>
      </c>
      <c r="E936" t="s">
        <v>433</v>
      </c>
      <c r="F936" s="20">
        <v>1</v>
      </c>
    </row>
    <row r="937" spans="1:6" ht="12.75" x14ac:dyDescent="0.2">
      <c r="A937" t="s">
        <v>27</v>
      </c>
      <c r="B937" t="s">
        <v>23</v>
      </c>
      <c r="C937" t="s">
        <v>2</v>
      </c>
      <c r="D937" t="s">
        <v>5</v>
      </c>
      <c r="E937" t="s">
        <v>434</v>
      </c>
      <c r="F937" s="20">
        <v>1</v>
      </c>
    </row>
    <row r="938" spans="1:6" ht="12.75" x14ac:dyDescent="0.2">
      <c r="A938" t="s">
        <v>27</v>
      </c>
      <c r="B938" t="s">
        <v>23</v>
      </c>
      <c r="C938" t="s">
        <v>2</v>
      </c>
      <c r="D938" t="s">
        <v>5</v>
      </c>
      <c r="E938" t="s">
        <v>435</v>
      </c>
      <c r="F938" s="20">
        <v>1</v>
      </c>
    </row>
    <row r="939" spans="1:6" ht="12.75" x14ac:dyDescent="0.2">
      <c r="A939" t="s">
        <v>27</v>
      </c>
      <c r="B939" t="s">
        <v>23</v>
      </c>
      <c r="C939" t="s">
        <v>2</v>
      </c>
      <c r="D939" t="s">
        <v>5</v>
      </c>
      <c r="E939" t="s">
        <v>436</v>
      </c>
      <c r="F939" s="20">
        <v>1</v>
      </c>
    </row>
    <row r="940" spans="1:6" ht="12.75" x14ac:dyDescent="0.2">
      <c r="A940" t="s">
        <v>27</v>
      </c>
      <c r="B940" t="s">
        <v>23</v>
      </c>
      <c r="C940" t="s">
        <v>2</v>
      </c>
      <c r="D940" t="s">
        <v>6</v>
      </c>
      <c r="E940" t="s">
        <v>437</v>
      </c>
      <c r="F940" s="20">
        <v>1.0416666666666701</v>
      </c>
    </row>
    <row r="941" spans="1:6" ht="12.75" x14ac:dyDescent="0.2">
      <c r="A941" t="s">
        <v>27</v>
      </c>
      <c r="B941" t="s">
        <v>23</v>
      </c>
      <c r="C941" t="s">
        <v>2</v>
      </c>
      <c r="D941" t="s">
        <v>6</v>
      </c>
      <c r="E941" t="s">
        <v>431</v>
      </c>
      <c r="F941" s="20">
        <v>1</v>
      </c>
    </row>
    <row r="942" spans="1:6" ht="12.75" x14ac:dyDescent="0.2">
      <c r="A942" t="s">
        <v>27</v>
      </c>
      <c r="B942" t="s">
        <v>23</v>
      </c>
      <c r="C942" t="s">
        <v>2</v>
      </c>
      <c r="D942" t="s">
        <v>6</v>
      </c>
      <c r="E942" t="s">
        <v>424</v>
      </c>
      <c r="F942" s="20">
        <v>0.78125</v>
      </c>
    </row>
    <row r="943" spans="1:6" ht="12.75" x14ac:dyDescent="0.2">
      <c r="A943" t="s">
        <v>27</v>
      </c>
      <c r="B943" t="s">
        <v>23</v>
      </c>
      <c r="C943" t="s">
        <v>2</v>
      </c>
      <c r="D943" t="s">
        <v>6</v>
      </c>
      <c r="E943" t="s">
        <v>425</v>
      </c>
      <c r="F943" s="20">
        <v>0.78125</v>
      </c>
    </row>
    <row r="944" spans="1:6" ht="12.75" x14ac:dyDescent="0.2">
      <c r="A944" t="s">
        <v>27</v>
      </c>
      <c r="B944" t="s">
        <v>23</v>
      </c>
      <c r="C944" t="s">
        <v>2</v>
      </c>
      <c r="D944" t="s">
        <v>6</v>
      </c>
      <c r="E944" t="s">
        <v>426</v>
      </c>
      <c r="F944" s="20">
        <v>0.6875</v>
      </c>
    </row>
    <row r="945" spans="1:6" ht="12.75" x14ac:dyDescent="0.2">
      <c r="A945" t="s">
        <v>27</v>
      </c>
      <c r="B945" t="s">
        <v>23</v>
      </c>
      <c r="C945" t="s">
        <v>2</v>
      </c>
      <c r="D945" t="s">
        <v>6</v>
      </c>
      <c r="E945" t="s">
        <v>427</v>
      </c>
      <c r="F945" s="20">
        <v>0.6875</v>
      </c>
    </row>
    <row r="946" spans="1:6" ht="12.75" x14ac:dyDescent="0.2">
      <c r="A946" t="s">
        <v>27</v>
      </c>
      <c r="B946" t="s">
        <v>23</v>
      </c>
      <c r="C946" t="s">
        <v>2</v>
      </c>
      <c r="D946" t="s">
        <v>6</v>
      </c>
      <c r="E946" t="s">
        <v>428</v>
      </c>
      <c r="F946" s="20">
        <v>0.6875</v>
      </c>
    </row>
    <row r="947" spans="1:6" ht="12.75" x14ac:dyDescent="0.2">
      <c r="A947" t="s">
        <v>27</v>
      </c>
      <c r="B947" t="s">
        <v>23</v>
      </c>
      <c r="C947" t="s">
        <v>2</v>
      </c>
      <c r="D947" t="s">
        <v>6</v>
      </c>
      <c r="E947" t="s">
        <v>429</v>
      </c>
      <c r="F947" s="20">
        <v>0.69791666666666696</v>
      </c>
    </row>
    <row r="948" spans="1:6" ht="12.75" x14ac:dyDescent="0.2">
      <c r="A948" t="s">
        <v>27</v>
      </c>
      <c r="B948" t="s">
        <v>23</v>
      </c>
      <c r="C948" t="s">
        <v>2</v>
      </c>
      <c r="D948" t="s">
        <v>6</v>
      </c>
      <c r="E948" t="s">
        <v>430</v>
      </c>
      <c r="F948" s="20">
        <v>0.69791666666666696</v>
      </c>
    </row>
    <row r="949" spans="1:6" ht="12.75" x14ac:dyDescent="0.2">
      <c r="A949" t="s">
        <v>27</v>
      </c>
      <c r="B949" t="s">
        <v>23</v>
      </c>
      <c r="C949" t="s">
        <v>2</v>
      </c>
      <c r="D949" t="s">
        <v>6</v>
      </c>
      <c r="E949" t="s">
        <v>432</v>
      </c>
      <c r="F949" s="20">
        <v>0.69791666666666696</v>
      </c>
    </row>
    <row r="950" spans="1:6" ht="12.75" x14ac:dyDescent="0.2">
      <c r="A950" t="s">
        <v>27</v>
      </c>
      <c r="B950" t="s">
        <v>23</v>
      </c>
      <c r="C950" t="s">
        <v>2</v>
      </c>
      <c r="D950" t="s">
        <v>6</v>
      </c>
      <c r="E950" t="s">
        <v>433</v>
      </c>
      <c r="F950" s="20">
        <v>1.0416666666666701</v>
      </c>
    </row>
    <row r="951" spans="1:6" ht="12.75" x14ac:dyDescent="0.2">
      <c r="A951" t="s">
        <v>27</v>
      </c>
      <c r="B951" t="s">
        <v>23</v>
      </c>
      <c r="C951" t="s">
        <v>2</v>
      </c>
      <c r="D951" t="s">
        <v>6</v>
      </c>
      <c r="E951" t="s">
        <v>434</v>
      </c>
      <c r="F951" s="20">
        <v>1.0416666666666701</v>
      </c>
    </row>
    <row r="952" spans="1:6" ht="12.75" x14ac:dyDescent="0.2">
      <c r="A952" t="s">
        <v>27</v>
      </c>
      <c r="B952" t="s">
        <v>23</v>
      </c>
      <c r="C952" t="s">
        <v>2</v>
      </c>
      <c r="D952" t="s">
        <v>6</v>
      </c>
      <c r="E952" t="s">
        <v>435</v>
      </c>
      <c r="F952" s="20">
        <v>1.0416666666666701</v>
      </c>
    </row>
    <row r="953" spans="1:6" ht="12.75" x14ac:dyDescent="0.2">
      <c r="A953" t="s">
        <v>27</v>
      </c>
      <c r="B953" t="s">
        <v>23</v>
      </c>
      <c r="C953" t="s">
        <v>2</v>
      </c>
      <c r="D953" t="s">
        <v>6</v>
      </c>
      <c r="E953" t="s">
        <v>436</v>
      </c>
      <c r="F953" s="20">
        <v>1.0416666666666701</v>
      </c>
    </row>
    <row r="954" spans="1:6" ht="12.75" x14ac:dyDescent="0.2">
      <c r="A954" t="s">
        <v>27</v>
      </c>
      <c r="B954" t="s">
        <v>23</v>
      </c>
      <c r="C954" t="s">
        <v>2</v>
      </c>
      <c r="D954" t="s">
        <v>7</v>
      </c>
      <c r="E954" t="s">
        <v>437</v>
      </c>
      <c r="F954" s="20">
        <v>1.0416666666666701</v>
      </c>
    </row>
    <row r="955" spans="1:6" ht="12.75" x14ac:dyDescent="0.2">
      <c r="A955" t="s">
        <v>27</v>
      </c>
      <c r="B955" t="s">
        <v>23</v>
      </c>
      <c r="C955" t="s">
        <v>2</v>
      </c>
      <c r="D955" t="s">
        <v>7</v>
      </c>
      <c r="E955" t="s">
        <v>431</v>
      </c>
      <c r="F955" s="20">
        <v>1</v>
      </c>
    </row>
    <row r="956" spans="1:6" ht="12.75" x14ac:dyDescent="0.2">
      <c r="A956" t="s">
        <v>27</v>
      </c>
      <c r="B956" t="s">
        <v>23</v>
      </c>
      <c r="C956" t="s">
        <v>2</v>
      </c>
      <c r="D956" t="s">
        <v>7</v>
      </c>
      <c r="E956" t="s">
        <v>424</v>
      </c>
      <c r="F956" s="20">
        <v>0.78125</v>
      </c>
    </row>
    <row r="957" spans="1:6" ht="12.75" x14ac:dyDescent="0.2">
      <c r="A957" t="s">
        <v>27</v>
      </c>
      <c r="B957" t="s">
        <v>23</v>
      </c>
      <c r="C957" t="s">
        <v>2</v>
      </c>
      <c r="D957" t="s">
        <v>7</v>
      </c>
      <c r="E957" t="s">
        <v>425</v>
      </c>
      <c r="F957" s="20">
        <v>0.78125</v>
      </c>
    </row>
    <row r="958" spans="1:6" ht="12.75" x14ac:dyDescent="0.2">
      <c r="A958" t="s">
        <v>27</v>
      </c>
      <c r="B958" t="s">
        <v>23</v>
      </c>
      <c r="C958" t="s">
        <v>2</v>
      </c>
      <c r="D958" t="s">
        <v>7</v>
      </c>
      <c r="E958" t="s">
        <v>426</v>
      </c>
      <c r="F958" s="20">
        <v>0.6875</v>
      </c>
    </row>
    <row r="959" spans="1:6" ht="12.75" x14ac:dyDescent="0.2">
      <c r="A959" t="s">
        <v>27</v>
      </c>
      <c r="B959" t="s">
        <v>23</v>
      </c>
      <c r="C959" t="s">
        <v>2</v>
      </c>
      <c r="D959" t="s">
        <v>7</v>
      </c>
      <c r="E959" t="s">
        <v>427</v>
      </c>
      <c r="F959" s="20">
        <v>0.6875</v>
      </c>
    </row>
    <row r="960" spans="1:6" ht="12.75" x14ac:dyDescent="0.2">
      <c r="A960" t="s">
        <v>27</v>
      </c>
      <c r="B960" t="s">
        <v>23</v>
      </c>
      <c r="C960" t="s">
        <v>2</v>
      </c>
      <c r="D960" t="s">
        <v>7</v>
      </c>
      <c r="E960" t="s">
        <v>428</v>
      </c>
      <c r="F960" s="20">
        <v>0.6875</v>
      </c>
    </row>
    <row r="961" spans="1:6" ht="12.75" x14ac:dyDescent="0.2">
      <c r="A961" t="s">
        <v>27</v>
      </c>
      <c r="B961" t="s">
        <v>23</v>
      </c>
      <c r="C961" t="s">
        <v>2</v>
      </c>
      <c r="D961" t="s">
        <v>7</v>
      </c>
      <c r="E961" t="s">
        <v>429</v>
      </c>
      <c r="F961" s="20">
        <v>0.69791666666666696</v>
      </c>
    </row>
    <row r="962" spans="1:6" ht="12.75" x14ac:dyDescent="0.2">
      <c r="A962" t="s">
        <v>27</v>
      </c>
      <c r="B962" t="s">
        <v>23</v>
      </c>
      <c r="C962" t="s">
        <v>2</v>
      </c>
      <c r="D962" t="s">
        <v>7</v>
      </c>
      <c r="E962" t="s">
        <v>430</v>
      </c>
      <c r="F962" s="20">
        <v>0.69791666666666696</v>
      </c>
    </row>
    <row r="963" spans="1:6" ht="12.75" x14ac:dyDescent="0.2">
      <c r="A963" t="s">
        <v>27</v>
      </c>
      <c r="B963" t="s">
        <v>23</v>
      </c>
      <c r="C963" t="s">
        <v>2</v>
      </c>
      <c r="D963" t="s">
        <v>7</v>
      </c>
      <c r="E963" t="s">
        <v>432</v>
      </c>
      <c r="F963" s="20">
        <v>0.69791666666666696</v>
      </c>
    </row>
    <row r="964" spans="1:6" ht="12.75" x14ac:dyDescent="0.2">
      <c r="A964" t="s">
        <v>27</v>
      </c>
      <c r="B964" t="s">
        <v>23</v>
      </c>
      <c r="C964" t="s">
        <v>2</v>
      </c>
      <c r="D964" t="s">
        <v>7</v>
      </c>
      <c r="E964" t="s">
        <v>433</v>
      </c>
      <c r="F964" s="20">
        <v>1.0416666666666701</v>
      </c>
    </row>
    <row r="965" spans="1:6" ht="12.75" x14ac:dyDescent="0.2">
      <c r="A965" t="s">
        <v>27</v>
      </c>
      <c r="B965" t="s">
        <v>23</v>
      </c>
      <c r="C965" t="s">
        <v>2</v>
      </c>
      <c r="D965" t="s">
        <v>7</v>
      </c>
      <c r="E965" t="s">
        <v>434</v>
      </c>
      <c r="F965" s="20">
        <v>1.0416666666666701</v>
      </c>
    </row>
    <row r="966" spans="1:6" ht="12.75" x14ac:dyDescent="0.2">
      <c r="A966" t="s">
        <v>27</v>
      </c>
      <c r="B966" t="s">
        <v>23</v>
      </c>
      <c r="C966" t="s">
        <v>2</v>
      </c>
      <c r="D966" t="s">
        <v>7</v>
      </c>
      <c r="E966" t="s">
        <v>435</v>
      </c>
      <c r="F966" s="20">
        <v>1.0416666666666701</v>
      </c>
    </row>
    <row r="967" spans="1:6" ht="12.75" x14ac:dyDescent="0.2">
      <c r="A967" t="s">
        <v>27</v>
      </c>
      <c r="B967" t="s">
        <v>23</v>
      </c>
      <c r="C967" t="s">
        <v>2</v>
      </c>
      <c r="D967" t="s">
        <v>7</v>
      </c>
      <c r="E967" t="s">
        <v>436</v>
      </c>
      <c r="F967" s="20">
        <v>1.0416666666666701</v>
      </c>
    </row>
    <row r="968" spans="1:6" ht="12.75" x14ac:dyDescent="0.2">
      <c r="A968" t="s">
        <v>27</v>
      </c>
      <c r="B968" t="s">
        <v>23</v>
      </c>
      <c r="C968" t="s">
        <v>2</v>
      </c>
      <c r="D968" t="s">
        <v>8</v>
      </c>
      <c r="E968" t="s">
        <v>437</v>
      </c>
      <c r="F968" s="20">
        <v>1.0416666666666701</v>
      </c>
    </row>
    <row r="969" spans="1:6" ht="12.75" x14ac:dyDescent="0.2">
      <c r="A969" t="s">
        <v>27</v>
      </c>
      <c r="B969" t="s">
        <v>23</v>
      </c>
      <c r="C969" t="s">
        <v>2</v>
      </c>
      <c r="D969" t="s">
        <v>8</v>
      </c>
      <c r="E969" t="s">
        <v>431</v>
      </c>
      <c r="F969" s="20">
        <v>1</v>
      </c>
    </row>
    <row r="970" spans="1:6" ht="12.75" x14ac:dyDescent="0.2">
      <c r="A970" t="s">
        <v>27</v>
      </c>
      <c r="B970" t="s">
        <v>23</v>
      </c>
      <c r="C970" t="s">
        <v>2</v>
      </c>
      <c r="D970" t="s">
        <v>8</v>
      </c>
      <c r="E970" t="s">
        <v>424</v>
      </c>
      <c r="F970" s="20">
        <v>0.78125</v>
      </c>
    </row>
    <row r="971" spans="1:6" ht="12.75" x14ac:dyDescent="0.2">
      <c r="A971" t="s">
        <v>27</v>
      </c>
      <c r="B971" t="s">
        <v>23</v>
      </c>
      <c r="C971" t="s">
        <v>2</v>
      </c>
      <c r="D971" t="s">
        <v>8</v>
      </c>
      <c r="E971" t="s">
        <v>425</v>
      </c>
      <c r="F971" s="20">
        <v>0.78125</v>
      </c>
    </row>
    <row r="972" spans="1:6" ht="12.75" x14ac:dyDescent="0.2">
      <c r="A972" t="s">
        <v>27</v>
      </c>
      <c r="B972" t="s">
        <v>23</v>
      </c>
      <c r="C972" t="s">
        <v>2</v>
      </c>
      <c r="D972" t="s">
        <v>8</v>
      </c>
      <c r="E972" t="s">
        <v>426</v>
      </c>
      <c r="F972" s="20">
        <v>0.6875</v>
      </c>
    </row>
    <row r="973" spans="1:6" ht="12.75" x14ac:dyDescent="0.2">
      <c r="A973" t="s">
        <v>27</v>
      </c>
      <c r="B973" t="s">
        <v>23</v>
      </c>
      <c r="C973" t="s">
        <v>2</v>
      </c>
      <c r="D973" t="s">
        <v>8</v>
      </c>
      <c r="E973" t="s">
        <v>427</v>
      </c>
      <c r="F973" s="20">
        <v>0.6875</v>
      </c>
    </row>
    <row r="974" spans="1:6" ht="12.75" x14ac:dyDescent="0.2">
      <c r="A974" t="s">
        <v>27</v>
      </c>
      <c r="B974" t="s">
        <v>23</v>
      </c>
      <c r="C974" t="s">
        <v>2</v>
      </c>
      <c r="D974" t="s">
        <v>8</v>
      </c>
      <c r="E974" t="s">
        <v>428</v>
      </c>
      <c r="F974" s="20">
        <v>0.6875</v>
      </c>
    </row>
    <row r="975" spans="1:6" ht="12.75" x14ac:dyDescent="0.2">
      <c r="A975" t="s">
        <v>27</v>
      </c>
      <c r="B975" t="s">
        <v>23</v>
      </c>
      <c r="C975" t="s">
        <v>2</v>
      </c>
      <c r="D975" t="s">
        <v>8</v>
      </c>
      <c r="E975" t="s">
        <v>429</v>
      </c>
      <c r="F975" s="20">
        <v>0.69791666666666696</v>
      </c>
    </row>
    <row r="976" spans="1:6" ht="12.75" x14ac:dyDescent="0.2">
      <c r="A976" t="s">
        <v>27</v>
      </c>
      <c r="B976" t="s">
        <v>23</v>
      </c>
      <c r="C976" t="s">
        <v>2</v>
      </c>
      <c r="D976" t="s">
        <v>8</v>
      </c>
      <c r="E976" t="s">
        <v>430</v>
      </c>
      <c r="F976" s="20">
        <v>0.69791666666666696</v>
      </c>
    </row>
    <row r="977" spans="1:6" ht="12.75" x14ac:dyDescent="0.2">
      <c r="A977" t="s">
        <v>27</v>
      </c>
      <c r="B977" t="s">
        <v>23</v>
      </c>
      <c r="C977" t="s">
        <v>2</v>
      </c>
      <c r="D977" t="s">
        <v>8</v>
      </c>
      <c r="E977" t="s">
        <v>432</v>
      </c>
      <c r="F977" s="20">
        <v>0.69791666666666696</v>
      </c>
    </row>
    <row r="978" spans="1:6" ht="12.75" x14ac:dyDescent="0.2">
      <c r="A978" t="s">
        <v>27</v>
      </c>
      <c r="B978" t="s">
        <v>23</v>
      </c>
      <c r="C978" t="s">
        <v>2</v>
      </c>
      <c r="D978" t="s">
        <v>8</v>
      </c>
      <c r="E978" t="s">
        <v>433</v>
      </c>
      <c r="F978" s="20">
        <v>1.0416666666666701</v>
      </c>
    </row>
    <row r="979" spans="1:6" ht="12.75" x14ac:dyDescent="0.2">
      <c r="A979" t="s">
        <v>27</v>
      </c>
      <c r="B979" t="s">
        <v>23</v>
      </c>
      <c r="C979" t="s">
        <v>2</v>
      </c>
      <c r="D979" t="s">
        <v>8</v>
      </c>
      <c r="E979" t="s">
        <v>434</v>
      </c>
      <c r="F979" s="20">
        <v>1.0416666666666701</v>
      </c>
    </row>
    <row r="980" spans="1:6" ht="12.75" x14ac:dyDescent="0.2">
      <c r="A980" t="s">
        <v>27</v>
      </c>
      <c r="B980" t="s">
        <v>23</v>
      </c>
      <c r="C980" t="s">
        <v>2</v>
      </c>
      <c r="D980" t="s">
        <v>8</v>
      </c>
      <c r="E980" t="s">
        <v>435</v>
      </c>
      <c r="F980" s="20">
        <v>1.0416666666666701</v>
      </c>
    </row>
    <row r="981" spans="1:6" ht="12.75" x14ac:dyDescent="0.2">
      <c r="A981" t="s">
        <v>27</v>
      </c>
      <c r="B981" t="s">
        <v>23</v>
      </c>
      <c r="C981" t="s">
        <v>2</v>
      </c>
      <c r="D981" t="s">
        <v>8</v>
      </c>
      <c r="E981" t="s">
        <v>436</v>
      </c>
      <c r="F981" s="20">
        <v>1.0416666666666701</v>
      </c>
    </row>
    <row r="982" spans="1:6" ht="12.75" x14ac:dyDescent="0.2">
      <c r="A982" t="s">
        <v>27</v>
      </c>
      <c r="B982" t="s">
        <v>23</v>
      </c>
      <c r="C982" t="s">
        <v>2</v>
      </c>
      <c r="D982" t="s">
        <v>9</v>
      </c>
      <c r="E982" t="s">
        <v>437</v>
      </c>
      <c r="F982" s="20">
        <v>1.0416666666666701</v>
      </c>
    </row>
    <row r="983" spans="1:6" ht="12.75" x14ac:dyDescent="0.2">
      <c r="A983" t="s">
        <v>27</v>
      </c>
      <c r="B983" t="s">
        <v>23</v>
      </c>
      <c r="C983" t="s">
        <v>2</v>
      </c>
      <c r="D983" t="s">
        <v>9</v>
      </c>
      <c r="E983" t="s">
        <v>431</v>
      </c>
      <c r="F983" s="20">
        <v>1</v>
      </c>
    </row>
    <row r="984" spans="1:6" ht="12.75" x14ac:dyDescent="0.2">
      <c r="A984" t="s">
        <v>27</v>
      </c>
      <c r="B984" t="s">
        <v>23</v>
      </c>
      <c r="C984" t="s">
        <v>2</v>
      </c>
      <c r="D984" t="s">
        <v>9</v>
      </c>
      <c r="E984" t="s">
        <v>424</v>
      </c>
      <c r="F984" s="20">
        <v>0.78125</v>
      </c>
    </row>
    <row r="985" spans="1:6" ht="12.75" x14ac:dyDescent="0.2">
      <c r="A985" t="s">
        <v>27</v>
      </c>
      <c r="B985" t="s">
        <v>23</v>
      </c>
      <c r="C985" t="s">
        <v>2</v>
      </c>
      <c r="D985" t="s">
        <v>9</v>
      </c>
      <c r="E985" t="s">
        <v>425</v>
      </c>
      <c r="F985" s="20">
        <v>0.78125</v>
      </c>
    </row>
    <row r="986" spans="1:6" ht="12.75" x14ac:dyDescent="0.2">
      <c r="A986" t="s">
        <v>27</v>
      </c>
      <c r="B986" t="s">
        <v>23</v>
      </c>
      <c r="C986" t="s">
        <v>2</v>
      </c>
      <c r="D986" t="s">
        <v>9</v>
      </c>
      <c r="E986" t="s">
        <v>426</v>
      </c>
      <c r="F986" s="20">
        <v>0.6875</v>
      </c>
    </row>
    <row r="987" spans="1:6" ht="12.75" x14ac:dyDescent="0.2">
      <c r="A987" t="s">
        <v>27</v>
      </c>
      <c r="B987" t="s">
        <v>23</v>
      </c>
      <c r="C987" t="s">
        <v>2</v>
      </c>
      <c r="D987" t="s">
        <v>9</v>
      </c>
      <c r="E987" t="s">
        <v>427</v>
      </c>
      <c r="F987" s="20">
        <v>0.6875</v>
      </c>
    </row>
    <row r="988" spans="1:6" ht="12.75" x14ac:dyDescent="0.2">
      <c r="A988" t="s">
        <v>27</v>
      </c>
      <c r="B988" t="s">
        <v>23</v>
      </c>
      <c r="C988" t="s">
        <v>2</v>
      </c>
      <c r="D988" t="s">
        <v>9</v>
      </c>
      <c r="E988" t="s">
        <v>428</v>
      </c>
      <c r="F988" s="20">
        <v>0.6875</v>
      </c>
    </row>
    <row r="989" spans="1:6" ht="12.75" x14ac:dyDescent="0.2">
      <c r="A989" t="s">
        <v>27</v>
      </c>
      <c r="B989" t="s">
        <v>23</v>
      </c>
      <c r="C989" t="s">
        <v>2</v>
      </c>
      <c r="D989" t="s">
        <v>9</v>
      </c>
      <c r="E989" t="s">
        <v>429</v>
      </c>
      <c r="F989" s="20">
        <v>0.69791666666666696</v>
      </c>
    </row>
    <row r="990" spans="1:6" ht="12.75" x14ac:dyDescent="0.2">
      <c r="A990" t="s">
        <v>27</v>
      </c>
      <c r="B990" t="s">
        <v>23</v>
      </c>
      <c r="C990" t="s">
        <v>2</v>
      </c>
      <c r="D990" t="s">
        <v>9</v>
      </c>
      <c r="E990" t="s">
        <v>430</v>
      </c>
      <c r="F990" s="20">
        <v>0.69791666666666696</v>
      </c>
    </row>
    <row r="991" spans="1:6" ht="12.75" x14ac:dyDescent="0.2">
      <c r="A991" t="s">
        <v>27</v>
      </c>
      <c r="B991" t="s">
        <v>23</v>
      </c>
      <c r="C991" t="s">
        <v>2</v>
      </c>
      <c r="D991" t="s">
        <v>9</v>
      </c>
      <c r="E991" t="s">
        <v>432</v>
      </c>
      <c r="F991" s="20">
        <v>0.69791666666666696</v>
      </c>
    </row>
    <row r="992" spans="1:6" ht="12.75" x14ac:dyDescent="0.2">
      <c r="A992" t="s">
        <v>27</v>
      </c>
      <c r="B992" t="s">
        <v>23</v>
      </c>
      <c r="C992" t="s">
        <v>2</v>
      </c>
      <c r="D992" t="s">
        <v>9</v>
      </c>
      <c r="E992" t="s">
        <v>433</v>
      </c>
      <c r="F992" s="20">
        <v>1.0416666666666701</v>
      </c>
    </row>
    <row r="993" spans="1:6" ht="12.75" x14ac:dyDescent="0.2">
      <c r="A993" t="s">
        <v>27</v>
      </c>
      <c r="B993" t="s">
        <v>23</v>
      </c>
      <c r="C993" t="s">
        <v>2</v>
      </c>
      <c r="D993" t="s">
        <v>9</v>
      </c>
      <c r="E993" t="s">
        <v>434</v>
      </c>
      <c r="F993" s="20">
        <v>1.0416666666666701</v>
      </c>
    </row>
    <row r="994" spans="1:6" ht="12.75" x14ac:dyDescent="0.2">
      <c r="A994" t="s">
        <v>27</v>
      </c>
      <c r="B994" t="s">
        <v>23</v>
      </c>
      <c r="C994" t="s">
        <v>2</v>
      </c>
      <c r="D994" t="s">
        <v>9</v>
      </c>
      <c r="E994" t="s">
        <v>435</v>
      </c>
      <c r="F994" s="20">
        <v>1.0416666666666701</v>
      </c>
    </row>
    <row r="995" spans="1:6" ht="12.75" x14ac:dyDescent="0.2">
      <c r="A995" t="s">
        <v>27</v>
      </c>
      <c r="B995" t="s">
        <v>23</v>
      </c>
      <c r="C995" t="s">
        <v>2</v>
      </c>
      <c r="D995" t="s">
        <v>9</v>
      </c>
      <c r="E995" t="s">
        <v>436</v>
      </c>
      <c r="F995" s="20">
        <v>1.0416666666666701</v>
      </c>
    </row>
    <row r="996" spans="1:6" ht="12.75" x14ac:dyDescent="0.2">
      <c r="A996" t="s">
        <v>27</v>
      </c>
      <c r="B996" t="s">
        <v>23</v>
      </c>
      <c r="C996" t="s">
        <v>2</v>
      </c>
      <c r="D996" t="s">
        <v>10</v>
      </c>
      <c r="E996" t="s">
        <v>437</v>
      </c>
      <c r="F996" s="20">
        <v>1.0416666666666701</v>
      </c>
    </row>
    <row r="997" spans="1:6" ht="12.75" x14ac:dyDescent="0.2">
      <c r="A997" t="s">
        <v>27</v>
      </c>
      <c r="B997" t="s">
        <v>23</v>
      </c>
      <c r="C997" t="s">
        <v>2</v>
      </c>
      <c r="D997" t="s">
        <v>10</v>
      </c>
      <c r="E997" t="s">
        <v>431</v>
      </c>
      <c r="F997" s="20">
        <v>1</v>
      </c>
    </row>
    <row r="998" spans="1:6" ht="12.75" x14ac:dyDescent="0.2">
      <c r="A998" t="s">
        <v>27</v>
      </c>
      <c r="B998" t="s">
        <v>23</v>
      </c>
      <c r="C998" t="s">
        <v>2</v>
      </c>
      <c r="D998" t="s">
        <v>10</v>
      </c>
      <c r="E998" t="s">
        <v>424</v>
      </c>
      <c r="F998" s="20">
        <v>0.78125</v>
      </c>
    </row>
    <row r="999" spans="1:6" ht="12.75" x14ac:dyDescent="0.2">
      <c r="A999" t="s">
        <v>27</v>
      </c>
      <c r="B999" t="s">
        <v>23</v>
      </c>
      <c r="C999" t="s">
        <v>2</v>
      </c>
      <c r="D999" t="s">
        <v>10</v>
      </c>
      <c r="E999" t="s">
        <v>425</v>
      </c>
      <c r="F999" s="20">
        <v>0.78125</v>
      </c>
    </row>
    <row r="1000" spans="1:6" ht="12.75" x14ac:dyDescent="0.2">
      <c r="A1000" t="s">
        <v>27</v>
      </c>
      <c r="B1000" t="s">
        <v>23</v>
      </c>
      <c r="C1000" t="s">
        <v>2</v>
      </c>
      <c r="D1000" t="s">
        <v>10</v>
      </c>
      <c r="E1000" t="s">
        <v>426</v>
      </c>
      <c r="F1000" s="20">
        <v>0.6875</v>
      </c>
    </row>
    <row r="1001" spans="1:6" ht="12.75" x14ac:dyDescent="0.2">
      <c r="A1001" t="s">
        <v>27</v>
      </c>
      <c r="B1001" t="s">
        <v>23</v>
      </c>
      <c r="C1001" t="s">
        <v>2</v>
      </c>
      <c r="D1001" t="s">
        <v>10</v>
      </c>
      <c r="E1001" t="s">
        <v>427</v>
      </c>
      <c r="F1001" s="20">
        <v>0.6875</v>
      </c>
    </row>
    <row r="1002" spans="1:6" ht="12.75" x14ac:dyDescent="0.2">
      <c r="A1002" t="s">
        <v>27</v>
      </c>
      <c r="B1002" t="s">
        <v>23</v>
      </c>
      <c r="C1002" t="s">
        <v>2</v>
      </c>
      <c r="D1002" t="s">
        <v>10</v>
      </c>
      <c r="E1002" t="s">
        <v>428</v>
      </c>
      <c r="F1002" s="20">
        <v>0.6875</v>
      </c>
    </row>
    <row r="1003" spans="1:6" ht="12.75" x14ac:dyDescent="0.2">
      <c r="A1003" t="s">
        <v>27</v>
      </c>
      <c r="B1003" t="s">
        <v>23</v>
      </c>
      <c r="C1003" t="s">
        <v>2</v>
      </c>
      <c r="D1003" t="s">
        <v>10</v>
      </c>
      <c r="E1003" t="s">
        <v>429</v>
      </c>
      <c r="F1003" s="20">
        <v>0.69791666666666696</v>
      </c>
    </row>
    <row r="1004" spans="1:6" ht="12.75" x14ac:dyDescent="0.2">
      <c r="A1004" t="s">
        <v>27</v>
      </c>
      <c r="B1004" t="s">
        <v>23</v>
      </c>
      <c r="C1004" t="s">
        <v>2</v>
      </c>
      <c r="D1004" t="s">
        <v>10</v>
      </c>
      <c r="E1004" t="s">
        <v>430</v>
      </c>
      <c r="F1004" s="20">
        <v>0.69791666666666696</v>
      </c>
    </row>
    <row r="1005" spans="1:6" ht="12.75" x14ac:dyDescent="0.2">
      <c r="A1005" t="s">
        <v>27</v>
      </c>
      <c r="B1005" t="s">
        <v>23</v>
      </c>
      <c r="C1005" t="s">
        <v>2</v>
      </c>
      <c r="D1005" t="s">
        <v>10</v>
      </c>
      <c r="E1005" t="s">
        <v>432</v>
      </c>
      <c r="F1005" s="20">
        <v>0.69791666666666696</v>
      </c>
    </row>
    <row r="1006" spans="1:6" ht="12.75" x14ac:dyDescent="0.2">
      <c r="A1006" t="s">
        <v>27</v>
      </c>
      <c r="B1006" t="s">
        <v>23</v>
      </c>
      <c r="C1006" t="s">
        <v>2</v>
      </c>
      <c r="D1006" t="s">
        <v>10</v>
      </c>
      <c r="E1006" t="s">
        <v>433</v>
      </c>
      <c r="F1006" s="20">
        <v>1.0416666666666701</v>
      </c>
    </row>
    <row r="1007" spans="1:6" ht="12.75" x14ac:dyDescent="0.2">
      <c r="A1007" t="s">
        <v>27</v>
      </c>
      <c r="B1007" t="s">
        <v>23</v>
      </c>
      <c r="C1007" t="s">
        <v>2</v>
      </c>
      <c r="D1007" t="s">
        <v>10</v>
      </c>
      <c r="E1007" t="s">
        <v>434</v>
      </c>
      <c r="F1007" s="20">
        <v>1.0416666666666701</v>
      </c>
    </row>
    <row r="1008" spans="1:6" ht="12.75" x14ac:dyDescent="0.2">
      <c r="A1008" t="s">
        <v>27</v>
      </c>
      <c r="B1008" t="s">
        <v>23</v>
      </c>
      <c r="C1008" t="s">
        <v>2</v>
      </c>
      <c r="D1008" t="s">
        <v>10</v>
      </c>
      <c r="E1008" t="s">
        <v>435</v>
      </c>
      <c r="F1008" s="20">
        <v>1.0416666666666701</v>
      </c>
    </row>
    <row r="1009" spans="1:6" ht="12.75" x14ac:dyDescent="0.2">
      <c r="A1009" t="s">
        <v>27</v>
      </c>
      <c r="B1009" t="s">
        <v>23</v>
      </c>
      <c r="C1009" t="s">
        <v>2</v>
      </c>
      <c r="D1009" t="s">
        <v>10</v>
      </c>
      <c r="E1009" t="s">
        <v>436</v>
      </c>
      <c r="F1009" s="20">
        <v>1.0416666666666701</v>
      </c>
    </row>
    <row r="1010" spans="1:6" ht="12.75" x14ac:dyDescent="0.2">
      <c r="A1010" t="s">
        <v>27</v>
      </c>
      <c r="B1010" t="s">
        <v>23</v>
      </c>
      <c r="C1010" t="s">
        <v>2</v>
      </c>
      <c r="D1010" t="s">
        <v>11</v>
      </c>
      <c r="E1010" t="s">
        <v>437</v>
      </c>
      <c r="F1010" s="20">
        <v>1.0416666666666701</v>
      </c>
    </row>
    <row r="1011" spans="1:6" ht="12.75" x14ac:dyDescent="0.2">
      <c r="A1011" t="s">
        <v>27</v>
      </c>
      <c r="B1011" t="s">
        <v>23</v>
      </c>
      <c r="C1011" t="s">
        <v>2</v>
      </c>
      <c r="D1011" t="s">
        <v>11</v>
      </c>
      <c r="E1011" t="s">
        <v>431</v>
      </c>
      <c r="F1011" s="20">
        <v>1</v>
      </c>
    </row>
    <row r="1012" spans="1:6" ht="12.75" x14ac:dyDescent="0.2">
      <c r="A1012" t="s">
        <v>27</v>
      </c>
      <c r="B1012" t="s">
        <v>23</v>
      </c>
      <c r="C1012" t="s">
        <v>2</v>
      </c>
      <c r="D1012" t="s">
        <v>11</v>
      </c>
      <c r="E1012" t="s">
        <v>424</v>
      </c>
      <c r="F1012" s="20">
        <v>0.78125</v>
      </c>
    </row>
    <row r="1013" spans="1:6" ht="12.75" x14ac:dyDescent="0.2">
      <c r="A1013" t="s">
        <v>27</v>
      </c>
      <c r="B1013" t="s">
        <v>23</v>
      </c>
      <c r="C1013" t="s">
        <v>2</v>
      </c>
      <c r="D1013" t="s">
        <v>11</v>
      </c>
      <c r="E1013" t="s">
        <v>425</v>
      </c>
      <c r="F1013" s="20">
        <v>0.78125</v>
      </c>
    </row>
    <row r="1014" spans="1:6" ht="12.75" x14ac:dyDescent="0.2">
      <c r="A1014" t="s">
        <v>27</v>
      </c>
      <c r="B1014" t="s">
        <v>23</v>
      </c>
      <c r="C1014" t="s">
        <v>2</v>
      </c>
      <c r="D1014" t="s">
        <v>11</v>
      </c>
      <c r="E1014" t="s">
        <v>426</v>
      </c>
      <c r="F1014" s="20">
        <v>0.6875</v>
      </c>
    </row>
    <row r="1015" spans="1:6" ht="12.75" x14ac:dyDescent="0.2">
      <c r="A1015" t="s">
        <v>27</v>
      </c>
      <c r="B1015" t="s">
        <v>23</v>
      </c>
      <c r="C1015" t="s">
        <v>2</v>
      </c>
      <c r="D1015" t="s">
        <v>11</v>
      </c>
      <c r="E1015" t="s">
        <v>427</v>
      </c>
      <c r="F1015" s="20">
        <v>0.6875</v>
      </c>
    </row>
    <row r="1016" spans="1:6" ht="12.75" x14ac:dyDescent="0.2">
      <c r="A1016" t="s">
        <v>27</v>
      </c>
      <c r="B1016" t="s">
        <v>23</v>
      </c>
      <c r="C1016" t="s">
        <v>2</v>
      </c>
      <c r="D1016" t="s">
        <v>11</v>
      </c>
      <c r="E1016" t="s">
        <v>428</v>
      </c>
      <c r="F1016" s="20">
        <v>0.6875</v>
      </c>
    </row>
    <row r="1017" spans="1:6" ht="12.75" x14ac:dyDescent="0.2">
      <c r="A1017" t="s">
        <v>27</v>
      </c>
      <c r="B1017" t="s">
        <v>23</v>
      </c>
      <c r="C1017" t="s">
        <v>2</v>
      </c>
      <c r="D1017" t="s">
        <v>11</v>
      </c>
      <c r="E1017" t="s">
        <v>429</v>
      </c>
      <c r="F1017" s="20">
        <v>0.69791666666666696</v>
      </c>
    </row>
    <row r="1018" spans="1:6" ht="12.75" x14ac:dyDescent="0.2">
      <c r="A1018" t="s">
        <v>27</v>
      </c>
      <c r="B1018" t="s">
        <v>23</v>
      </c>
      <c r="C1018" t="s">
        <v>2</v>
      </c>
      <c r="D1018" t="s">
        <v>11</v>
      </c>
      <c r="E1018" t="s">
        <v>430</v>
      </c>
      <c r="F1018" s="20">
        <v>0.69791666666666696</v>
      </c>
    </row>
    <row r="1019" spans="1:6" ht="12.75" x14ac:dyDescent="0.2">
      <c r="A1019" t="s">
        <v>27</v>
      </c>
      <c r="B1019" t="s">
        <v>23</v>
      </c>
      <c r="C1019" t="s">
        <v>2</v>
      </c>
      <c r="D1019" t="s">
        <v>11</v>
      </c>
      <c r="E1019" t="s">
        <v>432</v>
      </c>
      <c r="F1019" s="20">
        <v>0.69791666666666696</v>
      </c>
    </row>
    <row r="1020" spans="1:6" ht="12.75" x14ac:dyDescent="0.2">
      <c r="A1020" t="s">
        <v>27</v>
      </c>
      <c r="B1020" t="s">
        <v>23</v>
      </c>
      <c r="C1020" t="s">
        <v>2</v>
      </c>
      <c r="D1020" t="s">
        <v>11</v>
      </c>
      <c r="E1020" t="s">
        <v>433</v>
      </c>
      <c r="F1020" s="20">
        <v>1.0416666666666701</v>
      </c>
    </row>
    <row r="1021" spans="1:6" ht="12.75" x14ac:dyDescent="0.2">
      <c r="A1021" t="s">
        <v>27</v>
      </c>
      <c r="B1021" t="s">
        <v>23</v>
      </c>
      <c r="C1021" t="s">
        <v>2</v>
      </c>
      <c r="D1021" t="s">
        <v>11</v>
      </c>
      <c r="E1021" t="s">
        <v>434</v>
      </c>
      <c r="F1021" s="20">
        <v>1.0416666666666701</v>
      </c>
    </row>
    <row r="1022" spans="1:6" ht="12.75" x14ac:dyDescent="0.2">
      <c r="A1022" t="s">
        <v>27</v>
      </c>
      <c r="B1022" t="s">
        <v>23</v>
      </c>
      <c r="C1022" t="s">
        <v>2</v>
      </c>
      <c r="D1022" t="s">
        <v>11</v>
      </c>
      <c r="E1022" t="s">
        <v>435</v>
      </c>
      <c r="F1022" s="20">
        <v>1.0416666666666701</v>
      </c>
    </row>
    <row r="1023" spans="1:6" ht="12.75" x14ac:dyDescent="0.2">
      <c r="A1023" t="s">
        <v>27</v>
      </c>
      <c r="B1023" t="s">
        <v>23</v>
      </c>
      <c r="C1023" t="s">
        <v>2</v>
      </c>
      <c r="D1023" t="s">
        <v>11</v>
      </c>
      <c r="E1023" t="s">
        <v>436</v>
      </c>
      <c r="F1023" s="20">
        <v>1.0416666666666701</v>
      </c>
    </row>
    <row r="1024" spans="1:6" ht="12.75" x14ac:dyDescent="0.2">
      <c r="A1024" t="s">
        <v>27</v>
      </c>
      <c r="B1024" t="s">
        <v>23</v>
      </c>
      <c r="C1024" t="s">
        <v>2</v>
      </c>
      <c r="D1024" t="s">
        <v>12</v>
      </c>
      <c r="E1024" t="s">
        <v>437</v>
      </c>
      <c r="F1024" s="20">
        <v>1.0416666666666701</v>
      </c>
    </row>
    <row r="1025" spans="1:6" ht="12.75" x14ac:dyDescent="0.2">
      <c r="A1025" t="s">
        <v>27</v>
      </c>
      <c r="B1025" t="s">
        <v>23</v>
      </c>
      <c r="C1025" t="s">
        <v>2</v>
      </c>
      <c r="D1025" t="s">
        <v>12</v>
      </c>
      <c r="E1025" t="s">
        <v>431</v>
      </c>
      <c r="F1025" s="20">
        <v>1</v>
      </c>
    </row>
    <row r="1026" spans="1:6" ht="12.75" x14ac:dyDescent="0.2">
      <c r="A1026" t="s">
        <v>27</v>
      </c>
      <c r="B1026" t="s">
        <v>23</v>
      </c>
      <c r="C1026" t="s">
        <v>2</v>
      </c>
      <c r="D1026" t="s">
        <v>12</v>
      </c>
      <c r="E1026" t="s">
        <v>424</v>
      </c>
      <c r="F1026" s="20">
        <v>0.78125</v>
      </c>
    </row>
    <row r="1027" spans="1:6" ht="12.75" x14ac:dyDescent="0.2">
      <c r="A1027" t="s">
        <v>27</v>
      </c>
      <c r="B1027" t="s">
        <v>23</v>
      </c>
      <c r="C1027" t="s">
        <v>2</v>
      </c>
      <c r="D1027" t="s">
        <v>12</v>
      </c>
      <c r="E1027" t="s">
        <v>425</v>
      </c>
      <c r="F1027" s="20">
        <v>0.78125</v>
      </c>
    </row>
    <row r="1028" spans="1:6" ht="12.75" x14ac:dyDescent="0.2">
      <c r="A1028" t="s">
        <v>27</v>
      </c>
      <c r="B1028" t="s">
        <v>23</v>
      </c>
      <c r="C1028" t="s">
        <v>2</v>
      </c>
      <c r="D1028" t="s">
        <v>12</v>
      </c>
      <c r="E1028" t="s">
        <v>426</v>
      </c>
      <c r="F1028" s="20">
        <v>0.6875</v>
      </c>
    </row>
    <row r="1029" spans="1:6" ht="12.75" x14ac:dyDescent="0.2">
      <c r="A1029" t="s">
        <v>27</v>
      </c>
      <c r="B1029" t="s">
        <v>23</v>
      </c>
      <c r="C1029" t="s">
        <v>2</v>
      </c>
      <c r="D1029" t="s">
        <v>12</v>
      </c>
      <c r="E1029" t="s">
        <v>427</v>
      </c>
      <c r="F1029" s="20">
        <v>0.6875</v>
      </c>
    </row>
    <row r="1030" spans="1:6" ht="12.75" x14ac:dyDescent="0.2">
      <c r="A1030" t="s">
        <v>27</v>
      </c>
      <c r="B1030" t="s">
        <v>23</v>
      </c>
      <c r="C1030" t="s">
        <v>2</v>
      </c>
      <c r="D1030" t="s">
        <v>12</v>
      </c>
      <c r="E1030" t="s">
        <v>428</v>
      </c>
      <c r="F1030" s="20">
        <v>0.6875</v>
      </c>
    </row>
    <row r="1031" spans="1:6" ht="12.75" x14ac:dyDescent="0.2">
      <c r="A1031" t="s">
        <v>27</v>
      </c>
      <c r="B1031" t="s">
        <v>23</v>
      </c>
      <c r="C1031" t="s">
        <v>2</v>
      </c>
      <c r="D1031" t="s">
        <v>12</v>
      </c>
      <c r="E1031" t="s">
        <v>429</v>
      </c>
      <c r="F1031" s="20">
        <v>0.69791666666666696</v>
      </c>
    </row>
    <row r="1032" spans="1:6" ht="12.75" x14ac:dyDescent="0.2">
      <c r="A1032" t="s">
        <v>27</v>
      </c>
      <c r="B1032" t="s">
        <v>23</v>
      </c>
      <c r="C1032" t="s">
        <v>2</v>
      </c>
      <c r="D1032" t="s">
        <v>12</v>
      </c>
      <c r="E1032" t="s">
        <v>430</v>
      </c>
      <c r="F1032" s="20">
        <v>0.69791666666666696</v>
      </c>
    </row>
    <row r="1033" spans="1:6" ht="12.75" x14ac:dyDescent="0.2">
      <c r="A1033" t="s">
        <v>27</v>
      </c>
      <c r="B1033" t="s">
        <v>23</v>
      </c>
      <c r="C1033" t="s">
        <v>2</v>
      </c>
      <c r="D1033" t="s">
        <v>12</v>
      </c>
      <c r="E1033" t="s">
        <v>432</v>
      </c>
      <c r="F1033" s="20">
        <v>0.69791666666666696</v>
      </c>
    </row>
    <row r="1034" spans="1:6" ht="12.75" x14ac:dyDescent="0.2">
      <c r="A1034" t="s">
        <v>27</v>
      </c>
      <c r="B1034" t="s">
        <v>23</v>
      </c>
      <c r="C1034" t="s">
        <v>2</v>
      </c>
      <c r="D1034" t="s">
        <v>12</v>
      </c>
      <c r="E1034" t="s">
        <v>433</v>
      </c>
      <c r="F1034" s="20">
        <v>1.0416666666666701</v>
      </c>
    </row>
    <row r="1035" spans="1:6" ht="12.75" x14ac:dyDescent="0.2">
      <c r="A1035" t="s">
        <v>27</v>
      </c>
      <c r="B1035" t="s">
        <v>23</v>
      </c>
      <c r="C1035" t="s">
        <v>2</v>
      </c>
      <c r="D1035" t="s">
        <v>12</v>
      </c>
      <c r="E1035" t="s">
        <v>434</v>
      </c>
      <c r="F1035" s="20">
        <v>1.0416666666666701</v>
      </c>
    </row>
    <row r="1036" spans="1:6" ht="12.75" x14ac:dyDescent="0.2">
      <c r="A1036" t="s">
        <v>27</v>
      </c>
      <c r="B1036" t="s">
        <v>23</v>
      </c>
      <c r="C1036" t="s">
        <v>2</v>
      </c>
      <c r="D1036" t="s">
        <v>12</v>
      </c>
      <c r="E1036" t="s">
        <v>435</v>
      </c>
      <c r="F1036" s="20">
        <v>1.0416666666666701</v>
      </c>
    </row>
    <row r="1037" spans="1:6" ht="12.75" x14ac:dyDescent="0.2">
      <c r="A1037" t="s">
        <v>27</v>
      </c>
      <c r="B1037" t="s">
        <v>23</v>
      </c>
      <c r="C1037" t="s">
        <v>2</v>
      </c>
      <c r="D1037" t="s">
        <v>12</v>
      </c>
      <c r="E1037" t="s">
        <v>436</v>
      </c>
      <c r="F1037" s="20">
        <v>1.0416666666666701</v>
      </c>
    </row>
    <row r="1038" spans="1:6" ht="12.75" x14ac:dyDescent="0.2">
      <c r="A1038" t="s">
        <v>27</v>
      </c>
      <c r="B1038" t="s">
        <v>23</v>
      </c>
      <c r="C1038" t="s">
        <v>2</v>
      </c>
      <c r="D1038" t="s">
        <v>13</v>
      </c>
      <c r="E1038" t="s">
        <v>437</v>
      </c>
      <c r="F1038" s="20">
        <v>1.0416666666666701</v>
      </c>
    </row>
    <row r="1039" spans="1:6" ht="12.75" x14ac:dyDescent="0.2">
      <c r="A1039" t="s">
        <v>27</v>
      </c>
      <c r="B1039" t="s">
        <v>23</v>
      </c>
      <c r="C1039" t="s">
        <v>2</v>
      </c>
      <c r="D1039" t="s">
        <v>13</v>
      </c>
      <c r="E1039" t="s">
        <v>431</v>
      </c>
      <c r="F1039" s="20">
        <v>1</v>
      </c>
    </row>
    <row r="1040" spans="1:6" ht="12.75" x14ac:dyDescent="0.2">
      <c r="A1040" t="s">
        <v>27</v>
      </c>
      <c r="B1040" t="s">
        <v>23</v>
      </c>
      <c r="C1040" t="s">
        <v>2</v>
      </c>
      <c r="D1040" t="s">
        <v>13</v>
      </c>
      <c r="E1040" t="s">
        <v>424</v>
      </c>
      <c r="F1040" s="20">
        <v>0.78125</v>
      </c>
    </row>
    <row r="1041" spans="1:6" ht="12.75" x14ac:dyDescent="0.2">
      <c r="A1041" t="s">
        <v>27</v>
      </c>
      <c r="B1041" t="s">
        <v>23</v>
      </c>
      <c r="C1041" t="s">
        <v>2</v>
      </c>
      <c r="D1041" t="s">
        <v>13</v>
      </c>
      <c r="E1041" t="s">
        <v>425</v>
      </c>
      <c r="F1041" s="20">
        <v>0.78125</v>
      </c>
    </row>
    <row r="1042" spans="1:6" ht="12.75" x14ac:dyDescent="0.2">
      <c r="A1042" t="s">
        <v>27</v>
      </c>
      <c r="B1042" t="s">
        <v>23</v>
      </c>
      <c r="C1042" t="s">
        <v>2</v>
      </c>
      <c r="D1042" t="s">
        <v>13</v>
      </c>
      <c r="E1042" t="s">
        <v>426</v>
      </c>
      <c r="F1042" s="20">
        <v>0.6875</v>
      </c>
    </row>
    <row r="1043" spans="1:6" ht="12.75" x14ac:dyDescent="0.2">
      <c r="A1043" t="s">
        <v>27</v>
      </c>
      <c r="B1043" t="s">
        <v>23</v>
      </c>
      <c r="C1043" t="s">
        <v>2</v>
      </c>
      <c r="D1043" t="s">
        <v>13</v>
      </c>
      <c r="E1043" t="s">
        <v>427</v>
      </c>
      <c r="F1043" s="20">
        <v>0.6875</v>
      </c>
    </row>
    <row r="1044" spans="1:6" ht="12.75" x14ac:dyDescent="0.2">
      <c r="A1044" t="s">
        <v>27</v>
      </c>
      <c r="B1044" t="s">
        <v>23</v>
      </c>
      <c r="C1044" t="s">
        <v>2</v>
      </c>
      <c r="D1044" t="s">
        <v>13</v>
      </c>
      <c r="E1044" t="s">
        <v>428</v>
      </c>
      <c r="F1044" s="20">
        <v>0.6875</v>
      </c>
    </row>
    <row r="1045" spans="1:6" ht="12.75" x14ac:dyDescent="0.2">
      <c r="A1045" t="s">
        <v>27</v>
      </c>
      <c r="B1045" t="s">
        <v>23</v>
      </c>
      <c r="C1045" t="s">
        <v>2</v>
      </c>
      <c r="D1045" t="s">
        <v>13</v>
      </c>
      <c r="E1045" t="s">
        <v>429</v>
      </c>
      <c r="F1045" s="20">
        <v>0.69791666666666696</v>
      </c>
    </row>
    <row r="1046" spans="1:6" ht="12.75" x14ac:dyDescent="0.2">
      <c r="A1046" t="s">
        <v>27</v>
      </c>
      <c r="B1046" t="s">
        <v>23</v>
      </c>
      <c r="C1046" t="s">
        <v>2</v>
      </c>
      <c r="D1046" t="s">
        <v>13</v>
      </c>
      <c r="E1046" t="s">
        <v>430</v>
      </c>
      <c r="F1046" s="20">
        <v>0.69791666666666696</v>
      </c>
    </row>
    <row r="1047" spans="1:6" ht="12.75" x14ac:dyDescent="0.2">
      <c r="A1047" t="s">
        <v>27</v>
      </c>
      <c r="B1047" t="s">
        <v>23</v>
      </c>
      <c r="C1047" t="s">
        <v>2</v>
      </c>
      <c r="D1047" t="s">
        <v>13</v>
      </c>
      <c r="E1047" t="s">
        <v>432</v>
      </c>
      <c r="F1047" s="20">
        <v>0.69791666666666696</v>
      </c>
    </row>
    <row r="1048" spans="1:6" ht="12.75" x14ac:dyDescent="0.2">
      <c r="A1048" t="s">
        <v>27</v>
      </c>
      <c r="B1048" t="s">
        <v>23</v>
      </c>
      <c r="C1048" t="s">
        <v>2</v>
      </c>
      <c r="D1048" t="s">
        <v>13</v>
      </c>
      <c r="E1048" t="s">
        <v>433</v>
      </c>
      <c r="F1048" s="20">
        <v>1.0416666666666701</v>
      </c>
    </row>
    <row r="1049" spans="1:6" ht="12.75" x14ac:dyDescent="0.2">
      <c r="A1049" t="s">
        <v>27</v>
      </c>
      <c r="B1049" t="s">
        <v>23</v>
      </c>
      <c r="C1049" t="s">
        <v>2</v>
      </c>
      <c r="D1049" t="s">
        <v>13</v>
      </c>
      <c r="E1049" t="s">
        <v>434</v>
      </c>
      <c r="F1049" s="20">
        <v>1.0416666666666701</v>
      </c>
    </row>
    <row r="1050" spans="1:6" ht="12.75" x14ac:dyDescent="0.2">
      <c r="A1050" t="s">
        <v>27</v>
      </c>
      <c r="B1050" t="s">
        <v>23</v>
      </c>
      <c r="C1050" t="s">
        <v>2</v>
      </c>
      <c r="D1050" t="s">
        <v>13</v>
      </c>
      <c r="E1050" t="s">
        <v>435</v>
      </c>
      <c r="F1050" s="20">
        <v>1.0416666666666701</v>
      </c>
    </row>
    <row r="1051" spans="1:6" ht="12.75" x14ac:dyDescent="0.2">
      <c r="A1051" t="s">
        <v>27</v>
      </c>
      <c r="B1051" t="s">
        <v>23</v>
      </c>
      <c r="C1051" t="s">
        <v>2</v>
      </c>
      <c r="D1051" t="s">
        <v>13</v>
      </c>
      <c r="E1051" t="s">
        <v>436</v>
      </c>
      <c r="F1051" s="20">
        <v>1.0416666666666701</v>
      </c>
    </row>
    <row r="1052" spans="1:6" ht="12.75" x14ac:dyDescent="0.2">
      <c r="A1052" t="s">
        <v>27</v>
      </c>
      <c r="B1052" t="s">
        <v>23</v>
      </c>
      <c r="C1052" t="s">
        <v>2</v>
      </c>
      <c r="D1052" t="s">
        <v>14</v>
      </c>
      <c r="E1052" t="s">
        <v>437</v>
      </c>
      <c r="F1052" s="20">
        <v>1.0416666666666701</v>
      </c>
    </row>
    <row r="1053" spans="1:6" ht="12.75" x14ac:dyDescent="0.2">
      <c r="A1053" t="s">
        <v>27</v>
      </c>
      <c r="B1053" t="s">
        <v>23</v>
      </c>
      <c r="C1053" t="s">
        <v>2</v>
      </c>
      <c r="D1053" t="s">
        <v>14</v>
      </c>
      <c r="E1053" t="s">
        <v>431</v>
      </c>
      <c r="F1053" s="20">
        <v>1</v>
      </c>
    </row>
    <row r="1054" spans="1:6" ht="12.75" x14ac:dyDescent="0.2">
      <c r="A1054" t="s">
        <v>27</v>
      </c>
      <c r="B1054" t="s">
        <v>23</v>
      </c>
      <c r="C1054" t="s">
        <v>2</v>
      </c>
      <c r="D1054" t="s">
        <v>14</v>
      </c>
      <c r="E1054" t="s">
        <v>424</v>
      </c>
      <c r="F1054" s="20">
        <v>0.78125</v>
      </c>
    </row>
    <row r="1055" spans="1:6" ht="12.75" x14ac:dyDescent="0.2">
      <c r="A1055" t="s">
        <v>27</v>
      </c>
      <c r="B1055" t="s">
        <v>23</v>
      </c>
      <c r="C1055" t="s">
        <v>2</v>
      </c>
      <c r="D1055" t="s">
        <v>14</v>
      </c>
      <c r="E1055" t="s">
        <v>425</v>
      </c>
      <c r="F1055" s="20">
        <v>0.78125</v>
      </c>
    </row>
    <row r="1056" spans="1:6" ht="12.75" x14ac:dyDescent="0.2">
      <c r="A1056" t="s">
        <v>27</v>
      </c>
      <c r="B1056" t="s">
        <v>23</v>
      </c>
      <c r="C1056" t="s">
        <v>2</v>
      </c>
      <c r="D1056" t="s">
        <v>14</v>
      </c>
      <c r="E1056" t="s">
        <v>426</v>
      </c>
      <c r="F1056" s="20">
        <v>0.6875</v>
      </c>
    </row>
    <row r="1057" spans="1:6" ht="12.75" x14ac:dyDescent="0.2">
      <c r="A1057" t="s">
        <v>27</v>
      </c>
      <c r="B1057" t="s">
        <v>23</v>
      </c>
      <c r="C1057" t="s">
        <v>2</v>
      </c>
      <c r="D1057" t="s">
        <v>14</v>
      </c>
      <c r="E1057" t="s">
        <v>427</v>
      </c>
      <c r="F1057" s="20">
        <v>0.6875</v>
      </c>
    </row>
    <row r="1058" spans="1:6" ht="12.75" x14ac:dyDescent="0.2">
      <c r="A1058" t="s">
        <v>27</v>
      </c>
      <c r="B1058" t="s">
        <v>23</v>
      </c>
      <c r="C1058" t="s">
        <v>2</v>
      </c>
      <c r="D1058" t="s">
        <v>14</v>
      </c>
      <c r="E1058" t="s">
        <v>428</v>
      </c>
      <c r="F1058" s="20">
        <v>0.6875</v>
      </c>
    </row>
    <row r="1059" spans="1:6" ht="12.75" x14ac:dyDescent="0.2">
      <c r="A1059" t="s">
        <v>27</v>
      </c>
      <c r="B1059" t="s">
        <v>23</v>
      </c>
      <c r="C1059" t="s">
        <v>2</v>
      </c>
      <c r="D1059" t="s">
        <v>14</v>
      </c>
      <c r="E1059" t="s">
        <v>429</v>
      </c>
      <c r="F1059" s="20">
        <v>0.69791666666666696</v>
      </c>
    </row>
    <row r="1060" spans="1:6" ht="12.75" x14ac:dyDescent="0.2">
      <c r="A1060" t="s">
        <v>27</v>
      </c>
      <c r="B1060" t="s">
        <v>23</v>
      </c>
      <c r="C1060" t="s">
        <v>2</v>
      </c>
      <c r="D1060" t="s">
        <v>14</v>
      </c>
      <c r="E1060" t="s">
        <v>430</v>
      </c>
      <c r="F1060" s="20">
        <v>0.69791666666666696</v>
      </c>
    </row>
    <row r="1061" spans="1:6" ht="12.75" x14ac:dyDescent="0.2">
      <c r="A1061" t="s">
        <v>27</v>
      </c>
      <c r="B1061" t="s">
        <v>23</v>
      </c>
      <c r="C1061" t="s">
        <v>2</v>
      </c>
      <c r="D1061" t="s">
        <v>14</v>
      </c>
      <c r="E1061" t="s">
        <v>432</v>
      </c>
      <c r="F1061" s="20">
        <v>0.69791666666666696</v>
      </c>
    </row>
    <row r="1062" spans="1:6" ht="12.75" x14ac:dyDescent="0.2">
      <c r="A1062" t="s">
        <v>27</v>
      </c>
      <c r="B1062" t="s">
        <v>23</v>
      </c>
      <c r="C1062" t="s">
        <v>2</v>
      </c>
      <c r="D1062" t="s">
        <v>14</v>
      </c>
      <c r="E1062" t="s">
        <v>433</v>
      </c>
      <c r="F1062" s="20">
        <v>1.0416666666666701</v>
      </c>
    </row>
    <row r="1063" spans="1:6" ht="12.75" x14ac:dyDescent="0.2">
      <c r="A1063" t="s">
        <v>27</v>
      </c>
      <c r="B1063" t="s">
        <v>23</v>
      </c>
      <c r="C1063" t="s">
        <v>2</v>
      </c>
      <c r="D1063" t="s">
        <v>14</v>
      </c>
      <c r="E1063" t="s">
        <v>434</v>
      </c>
      <c r="F1063" s="20">
        <v>1.0416666666666701</v>
      </c>
    </row>
    <row r="1064" spans="1:6" ht="12.75" x14ac:dyDescent="0.2">
      <c r="A1064" t="s">
        <v>27</v>
      </c>
      <c r="B1064" t="s">
        <v>23</v>
      </c>
      <c r="C1064" t="s">
        <v>2</v>
      </c>
      <c r="D1064" t="s">
        <v>14</v>
      </c>
      <c r="E1064" t="s">
        <v>435</v>
      </c>
      <c r="F1064" s="20">
        <v>1.0416666666666701</v>
      </c>
    </row>
    <row r="1065" spans="1:6" ht="12.75" x14ac:dyDescent="0.2">
      <c r="A1065" t="s">
        <v>27</v>
      </c>
      <c r="B1065" t="s">
        <v>23</v>
      </c>
      <c r="C1065" t="s">
        <v>2</v>
      </c>
      <c r="D1065" t="s">
        <v>14</v>
      </c>
      <c r="E1065" t="s">
        <v>436</v>
      </c>
      <c r="F1065" s="20">
        <v>1.0416666666666701</v>
      </c>
    </row>
    <row r="1066" spans="1:6" ht="12.75" x14ac:dyDescent="0.2">
      <c r="A1066" t="s">
        <v>27</v>
      </c>
      <c r="B1066" t="s">
        <v>23</v>
      </c>
      <c r="C1066" t="s">
        <v>2</v>
      </c>
      <c r="D1066" t="s">
        <v>15</v>
      </c>
      <c r="E1066" t="s">
        <v>437</v>
      </c>
      <c r="F1066" s="20">
        <v>1.0416666666666701</v>
      </c>
    </row>
    <row r="1067" spans="1:6" ht="12.75" x14ac:dyDescent="0.2">
      <c r="A1067" t="s">
        <v>27</v>
      </c>
      <c r="B1067" t="s">
        <v>23</v>
      </c>
      <c r="C1067" t="s">
        <v>2</v>
      </c>
      <c r="D1067" t="s">
        <v>15</v>
      </c>
      <c r="E1067" t="s">
        <v>431</v>
      </c>
      <c r="F1067" s="20">
        <v>1</v>
      </c>
    </row>
    <row r="1068" spans="1:6" ht="12.75" x14ac:dyDescent="0.2">
      <c r="A1068" t="s">
        <v>27</v>
      </c>
      <c r="B1068" t="s">
        <v>23</v>
      </c>
      <c r="C1068" t="s">
        <v>2</v>
      </c>
      <c r="D1068" t="s">
        <v>15</v>
      </c>
      <c r="E1068" t="s">
        <v>424</v>
      </c>
      <c r="F1068" s="20">
        <v>0.78125</v>
      </c>
    </row>
    <row r="1069" spans="1:6" ht="12.75" x14ac:dyDescent="0.2">
      <c r="A1069" t="s">
        <v>27</v>
      </c>
      <c r="B1069" t="s">
        <v>23</v>
      </c>
      <c r="C1069" t="s">
        <v>2</v>
      </c>
      <c r="D1069" t="s">
        <v>15</v>
      </c>
      <c r="E1069" t="s">
        <v>425</v>
      </c>
      <c r="F1069" s="20">
        <v>0.78125</v>
      </c>
    </row>
    <row r="1070" spans="1:6" ht="12.75" x14ac:dyDescent="0.2">
      <c r="A1070" t="s">
        <v>27</v>
      </c>
      <c r="B1070" t="s">
        <v>23</v>
      </c>
      <c r="C1070" t="s">
        <v>2</v>
      </c>
      <c r="D1070" t="s">
        <v>15</v>
      </c>
      <c r="E1070" t="s">
        <v>426</v>
      </c>
      <c r="F1070" s="20">
        <v>0.6875</v>
      </c>
    </row>
    <row r="1071" spans="1:6" ht="12.75" x14ac:dyDescent="0.2">
      <c r="A1071" t="s">
        <v>27</v>
      </c>
      <c r="B1071" t="s">
        <v>23</v>
      </c>
      <c r="C1071" t="s">
        <v>2</v>
      </c>
      <c r="D1071" t="s">
        <v>15</v>
      </c>
      <c r="E1071" t="s">
        <v>427</v>
      </c>
      <c r="F1071" s="20">
        <v>0.6875</v>
      </c>
    </row>
    <row r="1072" spans="1:6" ht="12.75" x14ac:dyDescent="0.2">
      <c r="A1072" t="s">
        <v>27</v>
      </c>
      <c r="B1072" t="s">
        <v>23</v>
      </c>
      <c r="C1072" t="s">
        <v>2</v>
      </c>
      <c r="D1072" t="s">
        <v>15</v>
      </c>
      <c r="E1072" t="s">
        <v>428</v>
      </c>
      <c r="F1072" s="20">
        <v>0.6875</v>
      </c>
    </row>
    <row r="1073" spans="1:6" ht="12.75" x14ac:dyDescent="0.2">
      <c r="A1073" t="s">
        <v>27</v>
      </c>
      <c r="B1073" t="s">
        <v>23</v>
      </c>
      <c r="C1073" t="s">
        <v>2</v>
      </c>
      <c r="D1073" t="s">
        <v>15</v>
      </c>
      <c r="E1073" t="s">
        <v>429</v>
      </c>
      <c r="F1073" s="20">
        <v>0.69791666666666696</v>
      </c>
    </row>
    <row r="1074" spans="1:6" ht="12.75" x14ac:dyDescent="0.2">
      <c r="A1074" t="s">
        <v>27</v>
      </c>
      <c r="B1074" t="s">
        <v>23</v>
      </c>
      <c r="C1074" t="s">
        <v>2</v>
      </c>
      <c r="D1074" t="s">
        <v>15</v>
      </c>
      <c r="E1074" t="s">
        <v>430</v>
      </c>
      <c r="F1074" s="20">
        <v>0.69791666666666696</v>
      </c>
    </row>
    <row r="1075" spans="1:6" ht="12.75" x14ac:dyDescent="0.2">
      <c r="A1075" t="s">
        <v>27</v>
      </c>
      <c r="B1075" t="s">
        <v>23</v>
      </c>
      <c r="C1075" t="s">
        <v>2</v>
      </c>
      <c r="D1075" t="s">
        <v>15</v>
      </c>
      <c r="E1075" t="s">
        <v>432</v>
      </c>
      <c r="F1075" s="20">
        <v>0.69791666666666696</v>
      </c>
    </row>
    <row r="1076" spans="1:6" ht="12.75" x14ac:dyDescent="0.2">
      <c r="A1076" t="s">
        <v>27</v>
      </c>
      <c r="B1076" t="s">
        <v>23</v>
      </c>
      <c r="C1076" t="s">
        <v>2</v>
      </c>
      <c r="D1076" t="s">
        <v>15</v>
      </c>
      <c r="E1076" t="s">
        <v>433</v>
      </c>
      <c r="F1076" s="20">
        <v>1.0416666666666701</v>
      </c>
    </row>
    <row r="1077" spans="1:6" ht="12.75" x14ac:dyDescent="0.2">
      <c r="A1077" t="s">
        <v>27</v>
      </c>
      <c r="B1077" t="s">
        <v>23</v>
      </c>
      <c r="C1077" t="s">
        <v>2</v>
      </c>
      <c r="D1077" t="s">
        <v>15</v>
      </c>
      <c r="E1077" t="s">
        <v>434</v>
      </c>
      <c r="F1077" s="20">
        <v>1.0416666666666701</v>
      </c>
    </row>
    <row r="1078" spans="1:6" ht="12.75" x14ac:dyDescent="0.2">
      <c r="A1078" t="s">
        <v>27</v>
      </c>
      <c r="B1078" t="s">
        <v>23</v>
      </c>
      <c r="C1078" t="s">
        <v>2</v>
      </c>
      <c r="D1078" t="s">
        <v>15</v>
      </c>
      <c r="E1078" t="s">
        <v>435</v>
      </c>
      <c r="F1078" s="20">
        <v>1.0416666666666701</v>
      </c>
    </row>
    <row r="1079" spans="1:6" ht="12.75" x14ac:dyDescent="0.2">
      <c r="A1079" t="s">
        <v>27</v>
      </c>
      <c r="B1079" t="s">
        <v>23</v>
      </c>
      <c r="C1079" t="s">
        <v>2</v>
      </c>
      <c r="D1079" t="s">
        <v>15</v>
      </c>
      <c r="E1079" t="s">
        <v>436</v>
      </c>
      <c r="F1079" s="20">
        <v>1.0416666666666701</v>
      </c>
    </row>
    <row r="1080" spans="1:6" ht="12.75" x14ac:dyDescent="0.2">
      <c r="A1080" t="s">
        <v>27</v>
      </c>
      <c r="B1080" t="s">
        <v>23</v>
      </c>
      <c r="C1080" t="s">
        <v>2</v>
      </c>
      <c r="D1080" t="s">
        <v>16</v>
      </c>
      <c r="E1080" t="s">
        <v>437</v>
      </c>
      <c r="F1080" s="20">
        <v>1.0416666666666701</v>
      </c>
    </row>
    <row r="1081" spans="1:6" ht="12.75" x14ac:dyDescent="0.2">
      <c r="A1081" t="s">
        <v>27</v>
      </c>
      <c r="B1081" t="s">
        <v>23</v>
      </c>
      <c r="C1081" t="s">
        <v>2</v>
      </c>
      <c r="D1081" t="s">
        <v>16</v>
      </c>
      <c r="E1081" t="s">
        <v>431</v>
      </c>
      <c r="F1081" s="20">
        <v>1</v>
      </c>
    </row>
    <row r="1082" spans="1:6" ht="12.75" x14ac:dyDescent="0.2">
      <c r="A1082" t="s">
        <v>27</v>
      </c>
      <c r="B1082" t="s">
        <v>23</v>
      </c>
      <c r="C1082" t="s">
        <v>2</v>
      </c>
      <c r="D1082" t="s">
        <v>16</v>
      </c>
      <c r="E1082" t="s">
        <v>424</v>
      </c>
      <c r="F1082" s="20">
        <v>0.78125</v>
      </c>
    </row>
    <row r="1083" spans="1:6" ht="12.75" x14ac:dyDescent="0.2">
      <c r="A1083" t="s">
        <v>27</v>
      </c>
      <c r="B1083" t="s">
        <v>23</v>
      </c>
      <c r="C1083" t="s">
        <v>2</v>
      </c>
      <c r="D1083" t="s">
        <v>16</v>
      </c>
      <c r="E1083" t="s">
        <v>425</v>
      </c>
      <c r="F1083" s="20">
        <v>0.78125</v>
      </c>
    </row>
    <row r="1084" spans="1:6" ht="12.75" x14ac:dyDescent="0.2">
      <c r="A1084" t="s">
        <v>27</v>
      </c>
      <c r="B1084" t="s">
        <v>23</v>
      </c>
      <c r="C1084" t="s">
        <v>2</v>
      </c>
      <c r="D1084" t="s">
        <v>16</v>
      </c>
      <c r="E1084" t="s">
        <v>426</v>
      </c>
      <c r="F1084" s="20">
        <v>0.6875</v>
      </c>
    </row>
    <row r="1085" spans="1:6" ht="12.75" x14ac:dyDescent="0.2">
      <c r="A1085" t="s">
        <v>27</v>
      </c>
      <c r="B1085" t="s">
        <v>23</v>
      </c>
      <c r="C1085" t="s">
        <v>2</v>
      </c>
      <c r="D1085" t="s">
        <v>16</v>
      </c>
      <c r="E1085" t="s">
        <v>427</v>
      </c>
      <c r="F1085" s="20">
        <v>0.6875</v>
      </c>
    </row>
    <row r="1086" spans="1:6" ht="12.75" x14ac:dyDescent="0.2">
      <c r="A1086" t="s">
        <v>27</v>
      </c>
      <c r="B1086" t="s">
        <v>23</v>
      </c>
      <c r="C1086" t="s">
        <v>2</v>
      </c>
      <c r="D1086" t="s">
        <v>16</v>
      </c>
      <c r="E1086" t="s">
        <v>428</v>
      </c>
      <c r="F1086" s="20">
        <v>0.6875</v>
      </c>
    </row>
    <row r="1087" spans="1:6" ht="12.75" x14ac:dyDescent="0.2">
      <c r="A1087" t="s">
        <v>27</v>
      </c>
      <c r="B1087" t="s">
        <v>23</v>
      </c>
      <c r="C1087" t="s">
        <v>2</v>
      </c>
      <c r="D1087" t="s">
        <v>16</v>
      </c>
      <c r="E1087" t="s">
        <v>429</v>
      </c>
      <c r="F1087" s="20">
        <v>0.69791666666666696</v>
      </c>
    </row>
    <row r="1088" spans="1:6" ht="12.75" x14ac:dyDescent="0.2">
      <c r="A1088" t="s">
        <v>27</v>
      </c>
      <c r="B1088" t="s">
        <v>23</v>
      </c>
      <c r="C1088" t="s">
        <v>2</v>
      </c>
      <c r="D1088" t="s">
        <v>16</v>
      </c>
      <c r="E1088" t="s">
        <v>430</v>
      </c>
      <c r="F1088" s="20">
        <v>0.69791666666666696</v>
      </c>
    </row>
    <row r="1089" spans="1:6" ht="12.75" x14ac:dyDescent="0.2">
      <c r="A1089" t="s">
        <v>27</v>
      </c>
      <c r="B1089" t="s">
        <v>23</v>
      </c>
      <c r="C1089" t="s">
        <v>2</v>
      </c>
      <c r="D1089" t="s">
        <v>16</v>
      </c>
      <c r="E1089" t="s">
        <v>432</v>
      </c>
      <c r="F1089" s="20">
        <v>0.69791666666666696</v>
      </c>
    </row>
    <row r="1090" spans="1:6" ht="12.75" x14ac:dyDescent="0.2">
      <c r="A1090" t="s">
        <v>27</v>
      </c>
      <c r="B1090" t="s">
        <v>23</v>
      </c>
      <c r="C1090" t="s">
        <v>2</v>
      </c>
      <c r="D1090" t="s">
        <v>16</v>
      </c>
      <c r="E1090" t="s">
        <v>433</v>
      </c>
      <c r="F1090" s="20">
        <v>1.0416666666666701</v>
      </c>
    </row>
    <row r="1091" spans="1:6" ht="12.75" x14ac:dyDescent="0.2">
      <c r="A1091" t="s">
        <v>27</v>
      </c>
      <c r="B1091" t="s">
        <v>23</v>
      </c>
      <c r="C1091" t="s">
        <v>2</v>
      </c>
      <c r="D1091" t="s">
        <v>16</v>
      </c>
      <c r="E1091" t="s">
        <v>434</v>
      </c>
      <c r="F1091" s="20">
        <v>1.0416666666666701</v>
      </c>
    </row>
    <row r="1092" spans="1:6" ht="12.75" x14ac:dyDescent="0.2">
      <c r="A1092" t="s">
        <v>27</v>
      </c>
      <c r="B1092" t="s">
        <v>23</v>
      </c>
      <c r="C1092" t="s">
        <v>2</v>
      </c>
      <c r="D1092" t="s">
        <v>16</v>
      </c>
      <c r="E1092" t="s">
        <v>435</v>
      </c>
      <c r="F1092" s="20">
        <v>1.0416666666666701</v>
      </c>
    </row>
    <row r="1093" spans="1:6" ht="12.75" x14ac:dyDescent="0.2">
      <c r="A1093" t="s">
        <v>27</v>
      </c>
      <c r="B1093" t="s">
        <v>23</v>
      </c>
      <c r="C1093" t="s">
        <v>2</v>
      </c>
      <c r="D1093" t="s">
        <v>16</v>
      </c>
      <c r="E1093" t="s">
        <v>436</v>
      </c>
      <c r="F1093" s="20">
        <v>1.0416666666666701</v>
      </c>
    </row>
    <row r="1094" spans="1:6" ht="12.75" x14ac:dyDescent="0.2">
      <c r="A1094" t="s">
        <v>27</v>
      </c>
      <c r="B1094" t="s">
        <v>23</v>
      </c>
      <c r="C1094" t="s">
        <v>2</v>
      </c>
      <c r="D1094" t="s">
        <v>17</v>
      </c>
      <c r="E1094" t="s">
        <v>437</v>
      </c>
      <c r="F1094" s="20">
        <v>1.0416666666666701</v>
      </c>
    </row>
    <row r="1095" spans="1:6" ht="12.75" x14ac:dyDescent="0.2">
      <c r="A1095" t="s">
        <v>27</v>
      </c>
      <c r="B1095" t="s">
        <v>23</v>
      </c>
      <c r="C1095" t="s">
        <v>2</v>
      </c>
      <c r="D1095" t="s">
        <v>17</v>
      </c>
      <c r="E1095" t="s">
        <v>431</v>
      </c>
      <c r="F1095" s="20">
        <v>1</v>
      </c>
    </row>
    <row r="1096" spans="1:6" ht="12.75" x14ac:dyDescent="0.2">
      <c r="A1096" t="s">
        <v>27</v>
      </c>
      <c r="B1096" t="s">
        <v>23</v>
      </c>
      <c r="C1096" t="s">
        <v>2</v>
      </c>
      <c r="D1096" t="s">
        <v>17</v>
      </c>
      <c r="E1096" t="s">
        <v>424</v>
      </c>
      <c r="F1096" s="20">
        <v>0.78125</v>
      </c>
    </row>
    <row r="1097" spans="1:6" ht="12.75" x14ac:dyDescent="0.2">
      <c r="A1097" t="s">
        <v>27</v>
      </c>
      <c r="B1097" t="s">
        <v>23</v>
      </c>
      <c r="C1097" t="s">
        <v>2</v>
      </c>
      <c r="D1097" t="s">
        <v>17</v>
      </c>
      <c r="E1097" t="s">
        <v>425</v>
      </c>
      <c r="F1097" s="20">
        <v>0.78125</v>
      </c>
    </row>
    <row r="1098" spans="1:6" ht="12.75" x14ac:dyDescent="0.2">
      <c r="A1098" t="s">
        <v>27</v>
      </c>
      <c r="B1098" t="s">
        <v>23</v>
      </c>
      <c r="C1098" t="s">
        <v>2</v>
      </c>
      <c r="D1098" t="s">
        <v>17</v>
      </c>
      <c r="E1098" t="s">
        <v>426</v>
      </c>
      <c r="F1098" s="20">
        <v>0.6875</v>
      </c>
    </row>
    <row r="1099" spans="1:6" ht="12.75" x14ac:dyDescent="0.2">
      <c r="A1099" t="s">
        <v>27</v>
      </c>
      <c r="B1099" t="s">
        <v>23</v>
      </c>
      <c r="C1099" t="s">
        <v>2</v>
      </c>
      <c r="D1099" t="s">
        <v>17</v>
      </c>
      <c r="E1099" t="s">
        <v>427</v>
      </c>
      <c r="F1099" s="20">
        <v>0.6875</v>
      </c>
    </row>
    <row r="1100" spans="1:6" ht="12.75" x14ac:dyDescent="0.2">
      <c r="A1100" t="s">
        <v>27</v>
      </c>
      <c r="B1100" t="s">
        <v>23</v>
      </c>
      <c r="C1100" t="s">
        <v>2</v>
      </c>
      <c r="D1100" t="s">
        <v>17</v>
      </c>
      <c r="E1100" t="s">
        <v>428</v>
      </c>
      <c r="F1100" s="20">
        <v>0.6875</v>
      </c>
    </row>
    <row r="1101" spans="1:6" ht="12.75" x14ac:dyDescent="0.2">
      <c r="A1101" t="s">
        <v>27</v>
      </c>
      <c r="B1101" t="s">
        <v>23</v>
      </c>
      <c r="C1101" t="s">
        <v>2</v>
      </c>
      <c r="D1101" t="s">
        <v>17</v>
      </c>
      <c r="E1101" t="s">
        <v>429</v>
      </c>
      <c r="F1101" s="20">
        <v>0.69791666666666696</v>
      </c>
    </row>
    <row r="1102" spans="1:6" ht="12.75" x14ac:dyDescent="0.2">
      <c r="A1102" t="s">
        <v>27</v>
      </c>
      <c r="B1102" t="s">
        <v>23</v>
      </c>
      <c r="C1102" t="s">
        <v>2</v>
      </c>
      <c r="D1102" t="s">
        <v>17</v>
      </c>
      <c r="E1102" t="s">
        <v>430</v>
      </c>
      <c r="F1102" s="20">
        <v>0.69791666666666696</v>
      </c>
    </row>
    <row r="1103" spans="1:6" ht="12.75" x14ac:dyDescent="0.2">
      <c r="A1103" t="s">
        <v>27</v>
      </c>
      <c r="B1103" t="s">
        <v>23</v>
      </c>
      <c r="C1103" t="s">
        <v>2</v>
      </c>
      <c r="D1103" t="s">
        <v>17</v>
      </c>
      <c r="E1103" t="s">
        <v>432</v>
      </c>
      <c r="F1103" s="20">
        <v>0.69791666666666696</v>
      </c>
    </row>
    <row r="1104" spans="1:6" ht="12.75" x14ac:dyDescent="0.2">
      <c r="A1104" t="s">
        <v>27</v>
      </c>
      <c r="B1104" t="s">
        <v>23</v>
      </c>
      <c r="C1104" t="s">
        <v>2</v>
      </c>
      <c r="D1104" t="s">
        <v>17</v>
      </c>
      <c r="E1104" t="s">
        <v>433</v>
      </c>
      <c r="F1104" s="20">
        <v>1.0416666666666701</v>
      </c>
    </row>
    <row r="1105" spans="1:6" ht="12.75" x14ac:dyDescent="0.2">
      <c r="A1105" t="s">
        <v>27</v>
      </c>
      <c r="B1105" t="s">
        <v>23</v>
      </c>
      <c r="C1105" t="s">
        <v>2</v>
      </c>
      <c r="D1105" t="s">
        <v>17</v>
      </c>
      <c r="E1105" t="s">
        <v>434</v>
      </c>
      <c r="F1105" s="20">
        <v>1.0416666666666701</v>
      </c>
    </row>
    <row r="1106" spans="1:6" ht="12.75" x14ac:dyDescent="0.2">
      <c r="A1106" t="s">
        <v>27</v>
      </c>
      <c r="B1106" t="s">
        <v>23</v>
      </c>
      <c r="C1106" t="s">
        <v>2</v>
      </c>
      <c r="D1106" t="s">
        <v>17</v>
      </c>
      <c r="E1106" t="s">
        <v>435</v>
      </c>
      <c r="F1106" s="20">
        <v>1.0416666666666701</v>
      </c>
    </row>
    <row r="1107" spans="1:6" ht="12.75" x14ac:dyDescent="0.2">
      <c r="A1107" t="s">
        <v>27</v>
      </c>
      <c r="B1107" t="s">
        <v>23</v>
      </c>
      <c r="C1107" t="s">
        <v>2</v>
      </c>
      <c r="D1107" t="s">
        <v>17</v>
      </c>
      <c r="E1107" t="s">
        <v>436</v>
      </c>
      <c r="F1107" s="20">
        <v>1.0416666666666701</v>
      </c>
    </row>
    <row r="1108" spans="1:6" ht="12.75" x14ac:dyDescent="0.2">
      <c r="A1108" t="s">
        <v>27</v>
      </c>
      <c r="B1108" t="s">
        <v>23</v>
      </c>
      <c r="C1108" t="s">
        <v>2</v>
      </c>
      <c r="D1108" t="s">
        <v>18</v>
      </c>
      <c r="E1108" t="s">
        <v>437</v>
      </c>
      <c r="F1108" s="20">
        <v>1.0416666666666701</v>
      </c>
    </row>
    <row r="1109" spans="1:6" ht="12.75" x14ac:dyDescent="0.2">
      <c r="A1109" t="s">
        <v>27</v>
      </c>
      <c r="B1109" t="s">
        <v>23</v>
      </c>
      <c r="C1109" t="s">
        <v>2</v>
      </c>
      <c r="D1109" t="s">
        <v>18</v>
      </c>
      <c r="E1109" t="s">
        <v>431</v>
      </c>
      <c r="F1109" s="20">
        <v>1</v>
      </c>
    </row>
    <row r="1110" spans="1:6" ht="12.75" x14ac:dyDescent="0.2">
      <c r="A1110" t="s">
        <v>27</v>
      </c>
      <c r="B1110" t="s">
        <v>23</v>
      </c>
      <c r="C1110" t="s">
        <v>2</v>
      </c>
      <c r="D1110" t="s">
        <v>18</v>
      </c>
      <c r="E1110" t="s">
        <v>424</v>
      </c>
      <c r="F1110" s="20">
        <v>0.78125</v>
      </c>
    </row>
    <row r="1111" spans="1:6" ht="12.75" x14ac:dyDescent="0.2">
      <c r="A1111" t="s">
        <v>27</v>
      </c>
      <c r="B1111" t="s">
        <v>23</v>
      </c>
      <c r="C1111" t="s">
        <v>2</v>
      </c>
      <c r="D1111" t="s">
        <v>18</v>
      </c>
      <c r="E1111" t="s">
        <v>425</v>
      </c>
      <c r="F1111" s="20">
        <v>0.78125</v>
      </c>
    </row>
    <row r="1112" spans="1:6" ht="12.75" x14ac:dyDescent="0.2">
      <c r="A1112" t="s">
        <v>27</v>
      </c>
      <c r="B1112" t="s">
        <v>23</v>
      </c>
      <c r="C1112" t="s">
        <v>2</v>
      </c>
      <c r="D1112" t="s">
        <v>18</v>
      </c>
      <c r="E1112" t="s">
        <v>426</v>
      </c>
      <c r="F1112" s="20">
        <v>0.6875</v>
      </c>
    </row>
    <row r="1113" spans="1:6" ht="12.75" x14ac:dyDescent="0.2">
      <c r="A1113" t="s">
        <v>27</v>
      </c>
      <c r="B1113" t="s">
        <v>23</v>
      </c>
      <c r="C1113" t="s">
        <v>2</v>
      </c>
      <c r="D1113" t="s">
        <v>18</v>
      </c>
      <c r="E1113" t="s">
        <v>427</v>
      </c>
      <c r="F1113" s="20">
        <v>0.6875</v>
      </c>
    </row>
    <row r="1114" spans="1:6" ht="12.75" x14ac:dyDescent="0.2">
      <c r="A1114" t="s">
        <v>27</v>
      </c>
      <c r="B1114" t="s">
        <v>23</v>
      </c>
      <c r="C1114" t="s">
        <v>2</v>
      </c>
      <c r="D1114" t="s">
        <v>18</v>
      </c>
      <c r="E1114" t="s">
        <v>428</v>
      </c>
      <c r="F1114" s="20">
        <v>0.6875</v>
      </c>
    </row>
    <row r="1115" spans="1:6" ht="12.75" x14ac:dyDescent="0.2">
      <c r="A1115" t="s">
        <v>27</v>
      </c>
      <c r="B1115" t="s">
        <v>23</v>
      </c>
      <c r="C1115" t="s">
        <v>2</v>
      </c>
      <c r="D1115" t="s">
        <v>18</v>
      </c>
      <c r="E1115" t="s">
        <v>429</v>
      </c>
      <c r="F1115" s="20">
        <v>0.69791666666666696</v>
      </c>
    </row>
    <row r="1116" spans="1:6" ht="12.75" x14ac:dyDescent="0.2">
      <c r="A1116" t="s">
        <v>27</v>
      </c>
      <c r="B1116" t="s">
        <v>23</v>
      </c>
      <c r="C1116" t="s">
        <v>2</v>
      </c>
      <c r="D1116" t="s">
        <v>18</v>
      </c>
      <c r="E1116" t="s">
        <v>430</v>
      </c>
      <c r="F1116" s="20">
        <v>0.69791666666666696</v>
      </c>
    </row>
    <row r="1117" spans="1:6" ht="12.75" x14ac:dyDescent="0.2">
      <c r="A1117" t="s">
        <v>27</v>
      </c>
      <c r="B1117" t="s">
        <v>23</v>
      </c>
      <c r="C1117" t="s">
        <v>2</v>
      </c>
      <c r="D1117" t="s">
        <v>18</v>
      </c>
      <c r="E1117" t="s">
        <v>432</v>
      </c>
      <c r="F1117" s="20">
        <v>0.69791666666666696</v>
      </c>
    </row>
    <row r="1118" spans="1:6" ht="12.75" x14ac:dyDescent="0.2">
      <c r="A1118" t="s">
        <v>27</v>
      </c>
      <c r="B1118" t="s">
        <v>23</v>
      </c>
      <c r="C1118" t="s">
        <v>2</v>
      </c>
      <c r="D1118" t="s">
        <v>18</v>
      </c>
      <c r="E1118" t="s">
        <v>433</v>
      </c>
      <c r="F1118" s="20">
        <v>1.0416666666666701</v>
      </c>
    </row>
    <row r="1119" spans="1:6" ht="12.75" x14ac:dyDescent="0.2">
      <c r="A1119" t="s">
        <v>27</v>
      </c>
      <c r="B1119" t="s">
        <v>23</v>
      </c>
      <c r="C1119" t="s">
        <v>2</v>
      </c>
      <c r="D1119" t="s">
        <v>18</v>
      </c>
      <c r="E1119" t="s">
        <v>434</v>
      </c>
      <c r="F1119" s="20">
        <v>1.0416666666666701</v>
      </c>
    </row>
    <row r="1120" spans="1:6" ht="12.75" x14ac:dyDescent="0.2">
      <c r="A1120" t="s">
        <v>27</v>
      </c>
      <c r="B1120" t="s">
        <v>23</v>
      </c>
      <c r="C1120" t="s">
        <v>2</v>
      </c>
      <c r="D1120" t="s">
        <v>18</v>
      </c>
      <c r="E1120" t="s">
        <v>435</v>
      </c>
      <c r="F1120" s="20">
        <v>1.0416666666666701</v>
      </c>
    </row>
    <row r="1121" spans="1:6" ht="12.75" x14ac:dyDescent="0.2">
      <c r="A1121" t="s">
        <v>27</v>
      </c>
      <c r="B1121" t="s">
        <v>23</v>
      </c>
      <c r="C1121" t="s">
        <v>2</v>
      </c>
      <c r="D1121" t="s">
        <v>18</v>
      </c>
      <c r="E1121" t="s">
        <v>436</v>
      </c>
      <c r="F1121" s="20">
        <v>1.0416666666666701</v>
      </c>
    </row>
    <row r="1122" spans="1:6" ht="12.75" x14ac:dyDescent="0.2">
      <c r="A1122" t="s">
        <v>27</v>
      </c>
      <c r="B1122" t="s">
        <v>23</v>
      </c>
      <c r="C1122" t="s">
        <v>2</v>
      </c>
      <c r="D1122" t="s">
        <v>19</v>
      </c>
      <c r="E1122" t="s">
        <v>437</v>
      </c>
      <c r="F1122" s="20">
        <v>1.0416666666666701</v>
      </c>
    </row>
    <row r="1123" spans="1:6" ht="12.75" x14ac:dyDescent="0.2">
      <c r="A1123" t="s">
        <v>27</v>
      </c>
      <c r="B1123" t="s">
        <v>23</v>
      </c>
      <c r="C1123" t="s">
        <v>2</v>
      </c>
      <c r="D1123" t="s">
        <v>19</v>
      </c>
      <c r="E1123" t="s">
        <v>431</v>
      </c>
      <c r="F1123" s="20">
        <v>1</v>
      </c>
    </row>
    <row r="1124" spans="1:6" ht="12.75" x14ac:dyDescent="0.2">
      <c r="A1124" t="s">
        <v>27</v>
      </c>
      <c r="B1124" t="s">
        <v>23</v>
      </c>
      <c r="C1124" t="s">
        <v>2</v>
      </c>
      <c r="D1124" t="s">
        <v>19</v>
      </c>
      <c r="E1124" t="s">
        <v>424</v>
      </c>
      <c r="F1124" s="20">
        <v>0.78125</v>
      </c>
    </row>
    <row r="1125" spans="1:6" ht="12.75" x14ac:dyDescent="0.2">
      <c r="A1125" t="s">
        <v>27</v>
      </c>
      <c r="B1125" t="s">
        <v>23</v>
      </c>
      <c r="C1125" t="s">
        <v>2</v>
      </c>
      <c r="D1125" t="s">
        <v>19</v>
      </c>
      <c r="E1125" t="s">
        <v>425</v>
      </c>
      <c r="F1125" s="20">
        <v>0.78125</v>
      </c>
    </row>
    <row r="1126" spans="1:6" ht="12.75" x14ac:dyDescent="0.2">
      <c r="A1126" t="s">
        <v>27</v>
      </c>
      <c r="B1126" t="s">
        <v>23</v>
      </c>
      <c r="C1126" t="s">
        <v>2</v>
      </c>
      <c r="D1126" t="s">
        <v>19</v>
      </c>
      <c r="E1126" t="s">
        <v>426</v>
      </c>
      <c r="F1126" s="20">
        <v>0.6875</v>
      </c>
    </row>
    <row r="1127" spans="1:6" ht="12.75" x14ac:dyDescent="0.2">
      <c r="A1127" t="s">
        <v>27</v>
      </c>
      <c r="B1127" t="s">
        <v>23</v>
      </c>
      <c r="C1127" t="s">
        <v>2</v>
      </c>
      <c r="D1127" t="s">
        <v>19</v>
      </c>
      <c r="E1127" t="s">
        <v>427</v>
      </c>
      <c r="F1127" s="20">
        <v>0.6875</v>
      </c>
    </row>
    <row r="1128" spans="1:6" ht="12.75" x14ac:dyDescent="0.2">
      <c r="A1128" t="s">
        <v>27</v>
      </c>
      <c r="B1128" t="s">
        <v>23</v>
      </c>
      <c r="C1128" t="s">
        <v>2</v>
      </c>
      <c r="D1128" t="s">
        <v>19</v>
      </c>
      <c r="E1128" t="s">
        <v>428</v>
      </c>
      <c r="F1128" s="20">
        <v>0.6875</v>
      </c>
    </row>
    <row r="1129" spans="1:6" ht="12.75" x14ac:dyDescent="0.2">
      <c r="A1129" t="s">
        <v>27</v>
      </c>
      <c r="B1129" t="s">
        <v>23</v>
      </c>
      <c r="C1129" t="s">
        <v>2</v>
      </c>
      <c r="D1129" t="s">
        <v>19</v>
      </c>
      <c r="E1129" t="s">
        <v>429</v>
      </c>
      <c r="F1129" s="20">
        <v>0.69791666666666696</v>
      </c>
    </row>
    <row r="1130" spans="1:6" ht="12.75" x14ac:dyDescent="0.2">
      <c r="A1130" t="s">
        <v>27</v>
      </c>
      <c r="B1130" t="s">
        <v>23</v>
      </c>
      <c r="C1130" t="s">
        <v>2</v>
      </c>
      <c r="D1130" t="s">
        <v>19</v>
      </c>
      <c r="E1130" t="s">
        <v>430</v>
      </c>
      <c r="F1130" s="20">
        <v>0.69791666666666696</v>
      </c>
    </row>
    <row r="1131" spans="1:6" ht="12.75" x14ac:dyDescent="0.2">
      <c r="A1131" t="s">
        <v>27</v>
      </c>
      <c r="B1131" t="s">
        <v>23</v>
      </c>
      <c r="C1131" t="s">
        <v>2</v>
      </c>
      <c r="D1131" t="s">
        <v>19</v>
      </c>
      <c r="E1131" t="s">
        <v>432</v>
      </c>
      <c r="F1131" s="20">
        <v>0.69791666666666696</v>
      </c>
    </row>
    <row r="1132" spans="1:6" ht="12.75" x14ac:dyDescent="0.2">
      <c r="A1132" t="s">
        <v>27</v>
      </c>
      <c r="B1132" t="s">
        <v>23</v>
      </c>
      <c r="C1132" t="s">
        <v>2</v>
      </c>
      <c r="D1132" t="s">
        <v>19</v>
      </c>
      <c r="E1132" t="s">
        <v>433</v>
      </c>
      <c r="F1132" s="20">
        <v>1.0416666666666701</v>
      </c>
    </row>
    <row r="1133" spans="1:6" ht="12.75" x14ac:dyDescent="0.2">
      <c r="A1133" t="s">
        <v>27</v>
      </c>
      <c r="B1133" t="s">
        <v>23</v>
      </c>
      <c r="C1133" t="s">
        <v>2</v>
      </c>
      <c r="D1133" t="s">
        <v>19</v>
      </c>
      <c r="E1133" t="s">
        <v>434</v>
      </c>
      <c r="F1133" s="20">
        <v>1.0416666666666701</v>
      </c>
    </row>
    <row r="1134" spans="1:6" ht="12.75" x14ac:dyDescent="0.2">
      <c r="A1134" t="s">
        <v>27</v>
      </c>
      <c r="B1134" t="s">
        <v>23</v>
      </c>
      <c r="C1134" t="s">
        <v>2</v>
      </c>
      <c r="D1134" t="s">
        <v>19</v>
      </c>
      <c r="E1134" t="s">
        <v>435</v>
      </c>
      <c r="F1134" s="20">
        <v>1.0416666666666701</v>
      </c>
    </row>
    <row r="1135" spans="1:6" ht="12.75" x14ac:dyDescent="0.2">
      <c r="A1135" t="s">
        <v>27</v>
      </c>
      <c r="B1135" t="s">
        <v>23</v>
      </c>
      <c r="C1135" t="s">
        <v>2</v>
      </c>
      <c r="D1135" t="s">
        <v>19</v>
      </c>
      <c r="E1135" t="s">
        <v>436</v>
      </c>
      <c r="F1135" s="20">
        <v>1.0416666666666701</v>
      </c>
    </row>
    <row r="1136" spans="1:6" ht="12.75" x14ac:dyDescent="0.2">
      <c r="A1136" t="s">
        <v>27</v>
      </c>
      <c r="B1136" t="s">
        <v>23</v>
      </c>
      <c r="C1136" t="s">
        <v>2</v>
      </c>
      <c r="D1136" t="s">
        <v>20</v>
      </c>
      <c r="E1136" t="s">
        <v>437</v>
      </c>
      <c r="F1136" s="20">
        <v>1.0416666666666701</v>
      </c>
    </row>
    <row r="1137" spans="1:6" ht="12.75" x14ac:dyDescent="0.2">
      <c r="A1137" t="s">
        <v>27</v>
      </c>
      <c r="B1137" t="s">
        <v>23</v>
      </c>
      <c r="C1137" t="s">
        <v>2</v>
      </c>
      <c r="D1137" t="s">
        <v>20</v>
      </c>
      <c r="E1137" t="s">
        <v>431</v>
      </c>
      <c r="F1137" s="20">
        <v>1</v>
      </c>
    </row>
    <row r="1138" spans="1:6" ht="12.75" x14ac:dyDescent="0.2">
      <c r="A1138" t="s">
        <v>27</v>
      </c>
      <c r="B1138" t="s">
        <v>23</v>
      </c>
      <c r="C1138" t="s">
        <v>2</v>
      </c>
      <c r="D1138" t="s">
        <v>20</v>
      </c>
      <c r="E1138" t="s">
        <v>424</v>
      </c>
      <c r="F1138" s="20">
        <v>0.78125</v>
      </c>
    </row>
    <row r="1139" spans="1:6" ht="12.75" x14ac:dyDescent="0.2">
      <c r="A1139" t="s">
        <v>27</v>
      </c>
      <c r="B1139" t="s">
        <v>23</v>
      </c>
      <c r="C1139" t="s">
        <v>2</v>
      </c>
      <c r="D1139" t="s">
        <v>20</v>
      </c>
      <c r="E1139" t="s">
        <v>425</v>
      </c>
      <c r="F1139" s="20">
        <v>0.78125</v>
      </c>
    </row>
    <row r="1140" spans="1:6" ht="12.75" x14ac:dyDescent="0.2">
      <c r="A1140" t="s">
        <v>27</v>
      </c>
      <c r="B1140" t="s">
        <v>23</v>
      </c>
      <c r="C1140" t="s">
        <v>2</v>
      </c>
      <c r="D1140" t="s">
        <v>20</v>
      </c>
      <c r="E1140" t="s">
        <v>426</v>
      </c>
      <c r="F1140" s="20">
        <v>0.6875</v>
      </c>
    </row>
    <row r="1141" spans="1:6" ht="12.75" x14ac:dyDescent="0.2">
      <c r="A1141" t="s">
        <v>27</v>
      </c>
      <c r="B1141" t="s">
        <v>23</v>
      </c>
      <c r="C1141" t="s">
        <v>2</v>
      </c>
      <c r="D1141" t="s">
        <v>20</v>
      </c>
      <c r="E1141" t="s">
        <v>427</v>
      </c>
      <c r="F1141" s="20">
        <v>0.6875</v>
      </c>
    </row>
    <row r="1142" spans="1:6" ht="12.75" x14ac:dyDescent="0.2">
      <c r="A1142" t="s">
        <v>27</v>
      </c>
      <c r="B1142" t="s">
        <v>23</v>
      </c>
      <c r="C1142" t="s">
        <v>2</v>
      </c>
      <c r="D1142" t="s">
        <v>20</v>
      </c>
      <c r="E1142" t="s">
        <v>428</v>
      </c>
      <c r="F1142" s="20">
        <v>0.6875</v>
      </c>
    </row>
    <row r="1143" spans="1:6" ht="12.75" x14ac:dyDescent="0.2">
      <c r="A1143" t="s">
        <v>27</v>
      </c>
      <c r="B1143" t="s">
        <v>23</v>
      </c>
      <c r="C1143" t="s">
        <v>2</v>
      </c>
      <c r="D1143" t="s">
        <v>20</v>
      </c>
      <c r="E1143" t="s">
        <v>429</v>
      </c>
      <c r="F1143" s="20">
        <v>0.69791666666666696</v>
      </c>
    </row>
    <row r="1144" spans="1:6" ht="12.75" x14ac:dyDescent="0.2">
      <c r="A1144" t="s">
        <v>27</v>
      </c>
      <c r="B1144" t="s">
        <v>23</v>
      </c>
      <c r="C1144" t="s">
        <v>2</v>
      </c>
      <c r="D1144" t="s">
        <v>20</v>
      </c>
      <c r="E1144" t="s">
        <v>430</v>
      </c>
      <c r="F1144" s="20">
        <v>0.69791666666666696</v>
      </c>
    </row>
    <row r="1145" spans="1:6" ht="12.75" x14ac:dyDescent="0.2">
      <c r="A1145" t="s">
        <v>27</v>
      </c>
      <c r="B1145" t="s">
        <v>23</v>
      </c>
      <c r="C1145" t="s">
        <v>2</v>
      </c>
      <c r="D1145" t="s">
        <v>20</v>
      </c>
      <c r="E1145" t="s">
        <v>432</v>
      </c>
      <c r="F1145" s="20">
        <v>0.69791666666666696</v>
      </c>
    </row>
    <row r="1146" spans="1:6" ht="12.75" x14ac:dyDescent="0.2">
      <c r="A1146" t="s">
        <v>27</v>
      </c>
      <c r="B1146" t="s">
        <v>23</v>
      </c>
      <c r="C1146" t="s">
        <v>2</v>
      </c>
      <c r="D1146" t="s">
        <v>20</v>
      </c>
      <c r="E1146" t="s">
        <v>433</v>
      </c>
      <c r="F1146" s="20">
        <v>1.0416666666666701</v>
      </c>
    </row>
    <row r="1147" spans="1:6" ht="12.75" x14ac:dyDescent="0.2">
      <c r="A1147" t="s">
        <v>27</v>
      </c>
      <c r="B1147" t="s">
        <v>23</v>
      </c>
      <c r="C1147" t="s">
        <v>2</v>
      </c>
      <c r="D1147" t="s">
        <v>20</v>
      </c>
      <c r="E1147" t="s">
        <v>434</v>
      </c>
      <c r="F1147" s="20">
        <v>1.0416666666666701</v>
      </c>
    </row>
    <row r="1148" spans="1:6" ht="12.75" x14ac:dyDescent="0.2">
      <c r="A1148" t="s">
        <v>27</v>
      </c>
      <c r="B1148" t="s">
        <v>23</v>
      </c>
      <c r="C1148" t="s">
        <v>2</v>
      </c>
      <c r="D1148" t="s">
        <v>20</v>
      </c>
      <c r="E1148" t="s">
        <v>435</v>
      </c>
      <c r="F1148" s="20">
        <v>1.0416666666666701</v>
      </c>
    </row>
    <row r="1149" spans="1:6" ht="12.75" x14ac:dyDescent="0.2">
      <c r="A1149" t="s">
        <v>27</v>
      </c>
      <c r="B1149" t="s">
        <v>23</v>
      </c>
      <c r="C1149" t="s">
        <v>2</v>
      </c>
      <c r="D1149" t="s">
        <v>20</v>
      </c>
      <c r="E1149" t="s">
        <v>436</v>
      </c>
      <c r="F1149" s="20">
        <v>1.0416666666666701</v>
      </c>
    </row>
    <row r="1150" spans="1:6" ht="12.75" x14ac:dyDescent="0.2">
      <c r="A1150" t="s">
        <v>27</v>
      </c>
      <c r="B1150" t="s">
        <v>23</v>
      </c>
      <c r="C1150" t="s">
        <v>2</v>
      </c>
      <c r="D1150" t="s">
        <v>21</v>
      </c>
      <c r="E1150" t="s">
        <v>437</v>
      </c>
      <c r="F1150" s="20">
        <v>1.0416666666666701</v>
      </c>
    </row>
    <row r="1151" spans="1:6" ht="12.75" x14ac:dyDescent="0.2">
      <c r="A1151" t="s">
        <v>27</v>
      </c>
      <c r="B1151" t="s">
        <v>23</v>
      </c>
      <c r="C1151" t="s">
        <v>2</v>
      </c>
      <c r="D1151" t="s">
        <v>21</v>
      </c>
      <c r="E1151" t="s">
        <v>431</v>
      </c>
      <c r="F1151" s="20">
        <v>1</v>
      </c>
    </row>
    <row r="1152" spans="1:6" ht="12.75" x14ac:dyDescent="0.2">
      <c r="A1152" t="s">
        <v>27</v>
      </c>
      <c r="B1152" t="s">
        <v>23</v>
      </c>
      <c r="C1152" t="s">
        <v>2</v>
      </c>
      <c r="D1152" t="s">
        <v>21</v>
      </c>
      <c r="E1152" t="s">
        <v>424</v>
      </c>
      <c r="F1152" s="20">
        <v>0.78125</v>
      </c>
    </row>
    <row r="1153" spans="1:6" ht="12.75" x14ac:dyDescent="0.2">
      <c r="A1153" t="s">
        <v>27</v>
      </c>
      <c r="B1153" t="s">
        <v>23</v>
      </c>
      <c r="C1153" t="s">
        <v>2</v>
      </c>
      <c r="D1153" t="s">
        <v>21</v>
      </c>
      <c r="E1153" t="s">
        <v>425</v>
      </c>
      <c r="F1153" s="20">
        <v>0.78125</v>
      </c>
    </row>
    <row r="1154" spans="1:6" ht="12.75" x14ac:dyDescent="0.2">
      <c r="A1154" t="s">
        <v>27</v>
      </c>
      <c r="B1154" t="s">
        <v>23</v>
      </c>
      <c r="C1154" t="s">
        <v>2</v>
      </c>
      <c r="D1154" t="s">
        <v>21</v>
      </c>
      <c r="E1154" t="s">
        <v>426</v>
      </c>
      <c r="F1154" s="20">
        <v>0.6875</v>
      </c>
    </row>
    <row r="1155" spans="1:6" ht="12.75" x14ac:dyDescent="0.2">
      <c r="A1155" t="s">
        <v>27</v>
      </c>
      <c r="B1155" t="s">
        <v>23</v>
      </c>
      <c r="C1155" t="s">
        <v>2</v>
      </c>
      <c r="D1155" t="s">
        <v>21</v>
      </c>
      <c r="E1155" t="s">
        <v>427</v>
      </c>
      <c r="F1155" s="20">
        <v>0.6875</v>
      </c>
    </row>
    <row r="1156" spans="1:6" ht="12.75" x14ac:dyDescent="0.2">
      <c r="A1156" t="s">
        <v>27</v>
      </c>
      <c r="B1156" t="s">
        <v>23</v>
      </c>
      <c r="C1156" t="s">
        <v>2</v>
      </c>
      <c r="D1156" t="s">
        <v>21</v>
      </c>
      <c r="E1156" t="s">
        <v>428</v>
      </c>
      <c r="F1156" s="20">
        <v>0.6875</v>
      </c>
    </row>
    <row r="1157" spans="1:6" ht="12.75" x14ac:dyDescent="0.2">
      <c r="A1157" t="s">
        <v>27</v>
      </c>
      <c r="B1157" t="s">
        <v>23</v>
      </c>
      <c r="C1157" t="s">
        <v>2</v>
      </c>
      <c r="D1157" t="s">
        <v>21</v>
      </c>
      <c r="E1157" t="s">
        <v>429</v>
      </c>
      <c r="F1157" s="20">
        <v>0.69791666666666696</v>
      </c>
    </row>
    <row r="1158" spans="1:6" ht="12.75" x14ac:dyDescent="0.2">
      <c r="A1158" t="s">
        <v>27</v>
      </c>
      <c r="B1158" t="s">
        <v>23</v>
      </c>
      <c r="C1158" t="s">
        <v>2</v>
      </c>
      <c r="D1158" t="s">
        <v>21</v>
      </c>
      <c r="E1158" t="s">
        <v>430</v>
      </c>
      <c r="F1158" s="20">
        <v>0.69791666666666696</v>
      </c>
    </row>
    <row r="1159" spans="1:6" ht="12.75" x14ac:dyDescent="0.2">
      <c r="A1159" t="s">
        <v>27</v>
      </c>
      <c r="B1159" t="s">
        <v>23</v>
      </c>
      <c r="C1159" t="s">
        <v>2</v>
      </c>
      <c r="D1159" t="s">
        <v>21</v>
      </c>
      <c r="E1159" t="s">
        <v>432</v>
      </c>
      <c r="F1159" s="20">
        <v>0.69791666666666696</v>
      </c>
    </row>
    <row r="1160" spans="1:6" ht="12.75" x14ac:dyDescent="0.2">
      <c r="A1160" t="s">
        <v>27</v>
      </c>
      <c r="B1160" t="s">
        <v>23</v>
      </c>
      <c r="C1160" t="s">
        <v>2</v>
      </c>
      <c r="D1160" t="s">
        <v>21</v>
      </c>
      <c r="E1160" t="s">
        <v>433</v>
      </c>
      <c r="F1160" s="20">
        <v>1.0416666666666701</v>
      </c>
    </row>
    <row r="1161" spans="1:6" ht="12.75" x14ac:dyDescent="0.2">
      <c r="A1161" t="s">
        <v>27</v>
      </c>
      <c r="B1161" t="s">
        <v>23</v>
      </c>
      <c r="C1161" t="s">
        <v>2</v>
      </c>
      <c r="D1161" t="s">
        <v>21</v>
      </c>
      <c r="E1161" t="s">
        <v>434</v>
      </c>
      <c r="F1161" s="20">
        <v>1.0416666666666701</v>
      </c>
    </row>
    <row r="1162" spans="1:6" ht="12.75" x14ac:dyDescent="0.2">
      <c r="A1162" t="s">
        <v>27</v>
      </c>
      <c r="B1162" t="s">
        <v>23</v>
      </c>
      <c r="C1162" t="s">
        <v>2</v>
      </c>
      <c r="D1162" t="s">
        <v>21</v>
      </c>
      <c r="E1162" t="s">
        <v>435</v>
      </c>
      <c r="F1162" s="20">
        <v>1.0416666666666701</v>
      </c>
    </row>
    <row r="1163" spans="1:6" ht="12.75" x14ac:dyDescent="0.2">
      <c r="A1163" t="s">
        <v>27</v>
      </c>
      <c r="B1163" t="s">
        <v>23</v>
      </c>
      <c r="C1163" t="s">
        <v>2</v>
      </c>
      <c r="D1163" t="s">
        <v>21</v>
      </c>
      <c r="E1163" t="s">
        <v>436</v>
      </c>
      <c r="F1163" s="20">
        <v>1.0416666666666701</v>
      </c>
    </row>
    <row r="1164" spans="1:6" ht="12.75" x14ac:dyDescent="0.2">
      <c r="A1164" t="s">
        <v>27</v>
      </c>
      <c r="B1164" t="s">
        <v>23</v>
      </c>
      <c r="C1164" t="s">
        <v>2</v>
      </c>
      <c r="D1164" t="s">
        <v>22</v>
      </c>
      <c r="E1164" t="s">
        <v>437</v>
      </c>
      <c r="F1164" s="20">
        <v>1.0416666666666701</v>
      </c>
    </row>
    <row r="1165" spans="1:6" ht="12.75" x14ac:dyDescent="0.2">
      <c r="A1165" t="s">
        <v>27</v>
      </c>
      <c r="B1165" t="s">
        <v>23</v>
      </c>
      <c r="C1165" t="s">
        <v>2</v>
      </c>
      <c r="D1165" t="s">
        <v>22</v>
      </c>
      <c r="E1165" t="s">
        <v>431</v>
      </c>
      <c r="F1165" s="20">
        <v>1</v>
      </c>
    </row>
    <row r="1166" spans="1:6" ht="12.75" x14ac:dyDescent="0.2">
      <c r="A1166" t="s">
        <v>27</v>
      </c>
      <c r="B1166" t="s">
        <v>23</v>
      </c>
      <c r="C1166" t="s">
        <v>2</v>
      </c>
      <c r="D1166" t="s">
        <v>22</v>
      </c>
      <c r="E1166" t="s">
        <v>424</v>
      </c>
      <c r="F1166" s="20">
        <v>0.78125</v>
      </c>
    </row>
    <row r="1167" spans="1:6" ht="12.75" x14ac:dyDescent="0.2">
      <c r="A1167" t="s">
        <v>27</v>
      </c>
      <c r="B1167" t="s">
        <v>23</v>
      </c>
      <c r="C1167" t="s">
        <v>2</v>
      </c>
      <c r="D1167" t="s">
        <v>22</v>
      </c>
      <c r="E1167" t="s">
        <v>425</v>
      </c>
      <c r="F1167" s="20">
        <v>0.78125</v>
      </c>
    </row>
    <row r="1168" spans="1:6" ht="12.75" x14ac:dyDescent="0.2">
      <c r="A1168" t="s">
        <v>27</v>
      </c>
      <c r="B1168" t="s">
        <v>23</v>
      </c>
      <c r="C1168" t="s">
        <v>2</v>
      </c>
      <c r="D1168" t="s">
        <v>22</v>
      </c>
      <c r="E1168" t="s">
        <v>426</v>
      </c>
      <c r="F1168" s="20">
        <v>0.6875</v>
      </c>
    </row>
    <row r="1169" spans="1:6" ht="12.75" x14ac:dyDescent="0.2">
      <c r="A1169" t="s">
        <v>27</v>
      </c>
      <c r="B1169" t="s">
        <v>23</v>
      </c>
      <c r="C1169" t="s">
        <v>2</v>
      </c>
      <c r="D1169" t="s">
        <v>22</v>
      </c>
      <c r="E1169" t="s">
        <v>427</v>
      </c>
      <c r="F1169" s="20">
        <v>0.6875</v>
      </c>
    </row>
    <row r="1170" spans="1:6" ht="12.75" x14ac:dyDescent="0.2">
      <c r="A1170" t="s">
        <v>27</v>
      </c>
      <c r="B1170" t="s">
        <v>23</v>
      </c>
      <c r="C1170" t="s">
        <v>2</v>
      </c>
      <c r="D1170" t="s">
        <v>22</v>
      </c>
      <c r="E1170" t="s">
        <v>428</v>
      </c>
      <c r="F1170" s="20">
        <v>0.6875</v>
      </c>
    </row>
    <row r="1171" spans="1:6" ht="12.75" x14ac:dyDescent="0.2">
      <c r="A1171" t="s">
        <v>27</v>
      </c>
      <c r="B1171" t="s">
        <v>23</v>
      </c>
      <c r="C1171" t="s">
        <v>2</v>
      </c>
      <c r="D1171" t="s">
        <v>22</v>
      </c>
      <c r="E1171" t="s">
        <v>429</v>
      </c>
      <c r="F1171" s="20">
        <v>0.69791666666666696</v>
      </c>
    </row>
    <row r="1172" spans="1:6" ht="12.75" x14ac:dyDescent="0.2">
      <c r="A1172" t="s">
        <v>27</v>
      </c>
      <c r="B1172" t="s">
        <v>23</v>
      </c>
      <c r="C1172" t="s">
        <v>2</v>
      </c>
      <c r="D1172" t="s">
        <v>22</v>
      </c>
      <c r="E1172" t="s">
        <v>430</v>
      </c>
      <c r="F1172" s="20">
        <v>0.69791666666666696</v>
      </c>
    </row>
    <row r="1173" spans="1:6" ht="12.75" x14ac:dyDescent="0.2">
      <c r="A1173" t="s">
        <v>27</v>
      </c>
      <c r="B1173" t="s">
        <v>23</v>
      </c>
      <c r="C1173" t="s">
        <v>2</v>
      </c>
      <c r="D1173" t="s">
        <v>22</v>
      </c>
      <c r="E1173" t="s">
        <v>432</v>
      </c>
      <c r="F1173" s="20">
        <v>0.69791666666666696</v>
      </c>
    </row>
    <row r="1174" spans="1:6" ht="12.75" x14ac:dyDescent="0.2">
      <c r="A1174" t="s">
        <v>27</v>
      </c>
      <c r="B1174" t="s">
        <v>23</v>
      </c>
      <c r="C1174" t="s">
        <v>2</v>
      </c>
      <c r="D1174" t="s">
        <v>22</v>
      </c>
      <c r="E1174" t="s">
        <v>433</v>
      </c>
      <c r="F1174" s="20">
        <v>1.0416666666666701</v>
      </c>
    </row>
    <row r="1175" spans="1:6" ht="12.75" x14ac:dyDescent="0.2">
      <c r="A1175" t="s">
        <v>27</v>
      </c>
      <c r="B1175" t="s">
        <v>23</v>
      </c>
      <c r="C1175" t="s">
        <v>2</v>
      </c>
      <c r="D1175" t="s">
        <v>22</v>
      </c>
      <c r="E1175" t="s">
        <v>434</v>
      </c>
      <c r="F1175" s="20">
        <v>1.0416666666666701</v>
      </c>
    </row>
    <row r="1176" spans="1:6" ht="12.75" x14ac:dyDescent="0.2">
      <c r="A1176" t="s">
        <v>27</v>
      </c>
      <c r="B1176" t="s">
        <v>23</v>
      </c>
      <c r="C1176" t="s">
        <v>2</v>
      </c>
      <c r="D1176" t="s">
        <v>22</v>
      </c>
      <c r="E1176" t="s">
        <v>435</v>
      </c>
      <c r="F1176" s="20">
        <v>1.0416666666666701</v>
      </c>
    </row>
    <row r="1177" spans="1:6" ht="12.75" x14ac:dyDescent="0.2">
      <c r="A1177" t="s">
        <v>27</v>
      </c>
      <c r="B1177" t="s">
        <v>23</v>
      </c>
      <c r="C1177" t="s">
        <v>2</v>
      </c>
      <c r="D1177" t="s">
        <v>22</v>
      </c>
      <c r="E1177" t="s">
        <v>436</v>
      </c>
      <c r="F1177" s="20">
        <v>1.0416666666666701</v>
      </c>
    </row>
    <row r="1178" spans="1:6" ht="12.75" x14ac:dyDescent="0.2">
      <c r="A1178" t="s">
        <v>27</v>
      </c>
      <c r="B1178" t="s">
        <v>45</v>
      </c>
      <c r="C1178" t="s">
        <v>1</v>
      </c>
      <c r="D1178" t="s">
        <v>0</v>
      </c>
      <c r="E1178" t="s">
        <v>437</v>
      </c>
      <c r="F1178" s="20">
        <v>1</v>
      </c>
    </row>
    <row r="1179" spans="1:6" ht="12.75" x14ac:dyDescent="0.2">
      <c r="A1179" t="s">
        <v>27</v>
      </c>
      <c r="B1179" t="s">
        <v>45</v>
      </c>
      <c r="C1179" t="s">
        <v>1</v>
      </c>
      <c r="D1179" t="s">
        <v>0</v>
      </c>
      <c r="E1179" t="s">
        <v>431</v>
      </c>
      <c r="F1179" s="20">
        <v>1</v>
      </c>
    </row>
    <row r="1180" spans="1:6" ht="12.75" x14ac:dyDescent="0.2">
      <c r="A1180" t="s">
        <v>27</v>
      </c>
      <c r="B1180" t="s">
        <v>45</v>
      </c>
      <c r="C1180" t="s">
        <v>1</v>
      </c>
      <c r="D1180" t="s">
        <v>0</v>
      </c>
      <c r="E1180" t="s">
        <v>424</v>
      </c>
      <c r="F1180" s="20">
        <v>1</v>
      </c>
    </row>
    <row r="1181" spans="1:6" ht="12.75" x14ac:dyDescent="0.2">
      <c r="A1181" t="s">
        <v>27</v>
      </c>
      <c r="B1181" t="s">
        <v>45</v>
      </c>
      <c r="C1181" t="s">
        <v>1</v>
      </c>
      <c r="D1181" t="s">
        <v>0</v>
      </c>
      <c r="E1181" t="s">
        <v>425</v>
      </c>
      <c r="F1181" s="20">
        <v>1</v>
      </c>
    </row>
    <row r="1182" spans="1:6" ht="12.75" x14ac:dyDescent="0.2">
      <c r="A1182" t="s">
        <v>27</v>
      </c>
      <c r="B1182" t="s">
        <v>45</v>
      </c>
      <c r="C1182" t="s">
        <v>1</v>
      </c>
      <c r="D1182" t="s">
        <v>0</v>
      </c>
      <c r="E1182" t="s">
        <v>426</v>
      </c>
      <c r="F1182" s="20">
        <v>1</v>
      </c>
    </row>
    <row r="1183" spans="1:6" ht="12.75" x14ac:dyDescent="0.2">
      <c r="A1183" t="s">
        <v>27</v>
      </c>
      <c r="B1183" t="s">
        <v>45</v>
      </c>
      <c r="C1183" t="s">
        <v>1</v>
      </c>
      <c r="D1183" t="s">
        <v>0</v>
      </c>
      <c r="E1183" t="s">
        <v>427</v>
      </c>
      <c r="F1183" s="20">
        <v>1</v>
      </c>
    </row>
    <row r="1184" spans="1:6" ht="12.75" x14ac:dyDescent="0.2">
      <c r="A1184" t="s">
        <v>27</v>
      </c>
      <c r="B1184" t="s">
        <v>45</v>
      </c>
      <c r="C1184" t="s">
        <v>1</v>
      </c>
      <c r="D1184" t="s">
        <v>0</v>
      </c>
      <c r="E1184" t="s">
        <v>428</v>
      </c>
      <c r="F1184" s="20">
        <v>1</v>
      </c>
    </row>
    <row r="1185" spans="1:6" ht="12.75" x14ac:dyDescent="0.2">
      <c r="A1185" t="s">
        <v>27</v>
      </c>
      <c r="B1185" t="s">
        <v>45</v>
      </c>
      <c r="C1185" t="s">
        <v>1</v>
      </c>
      <c r="D1185" t="s">
        <v>0</v>
      </c>
      <c r="E1185" t="s">
        <v>429</v>
      </c>
      <c r="F1185" s="20">
        <v>1</v>
      </c>
    </row>
    <row r="1186" spans="1:6" ht="12.75" x14ac:dyDescent="0.2">
      <c r="A1186" t="s">
        <v>27</v>
      </c>
      <c r="B1186" t="s">
        <v>45</v>
      </c>
      <c r="C1186" t="s">
        <v>1</v>
      </c>
      <c r="D1186" t="s">
        <v>0</v>
      </c>
      <c r="E1186" t="s">
        <v>430</v>
      </c>
      <c r="F1186" s="20">
        <v>1</v>
      </c>
    </row>
    <row r="1187" spans="1:6" ht="12.75" x14ac:dyDescent="0.2">
      <c r="A1187" t="s">
        <v>27</v>
      </c>
      <c r="B1187" t="s">
        <v>45</v>
      </c>
      <c r="C1187" t="s">
        <v>1</v>
      </c>
      <c r="D1187" t="s">
        <v>0</v>
      </c>
      <c r="E1187" t="s">
        <v>432</v>
      </c>
      <c r="F1187" s="20">
        <v>1</v>
      </c>
    </row>
    <row r="1188" spans="1:6" ht="12.75" x14ac:dyDescent="0.2">
      <c r="A1188" t="s">
        <v>27</v>
      </c>
      <c r="B1188" t="s">
        <v>45</v>
      </c>
      <c r="C1188" t="s">
        <v>1</v>
      </c>
      <c r="D1188" t="s">
        <v>0</v>
      </c>
      <c r="E1188" t="s">
        <v>433</v>
      </c>
      <c r="F1188" s="20">
        <v>1</v>
      </c>
    </row>
    <row r="1189" spans="1:6" ht="12.75" x14ac:dyDescent="0.2">
      <c r="A1189" t="s">
        <v>27</v>
      </c>
      <c r="B1189" t="s">
        <v>45</v>
      </c>
      <c r="C1189" t="s">
        <v>1</v>
      </c>
      <c r="D1189" t="s">
        <v>0</v>
      </c>
      <c r="E1189" t="s">
        <v>434</v>
      </c>
      <c r="F1189" s="20">
        <v>1</v>
      </c>
    </row>
    <row r="1190" spans="1:6" ht="12.75" x14ac:dyDescent="0.2">
      <c r="A1190" t="s">
        <v>27</v>
      </c>
      <c r="B1190" t="s">
        <v>45</v>
      </c>
      <c r="C1190" t="s">
        <v>1</v>
      </c>
      <c r="D1190" t="s">
        <v>0</v>
      </c>
      <c r="E1190" t="s">
        <v>435</v>
      </c>
      <c r="F1190" s="20">
        <v>1</v>
      </c>
    </row>
    <row r="1191" spans="1:6" ht="12.75" x14ac:dyDescent="0.2">
      <c r="A1191" t="s">
        <v>27</v>
      </c>
      <c r="B1191" t="s">
        <v>45</v>
      </c>
      <c r="C1191" t="s">
        <v>1</v>
      </c>
      <c r="D1191" t="s">
        <v>0</v>
      </c>
      <c r="E1191" t="s">
        <v>436</v>
      </c>
      <c r="F1191" s="20">
        <v>1</v>
      </c>
    </row>
    <row r="1192" spans="1:6" ht="12.75" x14ac:dyDescent="0.2">
      <c r="A1192" t="s">
        <v>27</v>
      </c>
      <c r="B1192" t="s">
        <v>45</v>
      </c>
      <c r="C1192" t="s">
        <v>1</v>
      </c>
      <c r="D1192" t="s">
        <v>3</v>
      </c>
      <c r="E1192" t="s">
        <v>437</v>
      </c>
      <c r="F1192" s="20">
        <v>1</v>
      </c>
    </row>
    <row r="1193" spans="1:6" ht="12.75" x14ac:dyDescent="0.2">
      <c r="A1193" t="s">
        <v>27</v>
      </c>
      <c r="B1193" t="s">
        <v>45</v>
      </c>
      <c r="C1193" t="s">
        <v>1</v>
      </c>
      <c r="D1193" t="s">
        <v>3</v>
      </c>
      <c r="E1193" t="s">
        <v>431</v>
      </c>
      <c r="F1193" s="20">
        <v>1</v>
      </c>
    </row>
    <row r="1194" spans="1:6" ht="12.75" x14ac:dyDescent="0.2">
      <c r="A1194" t="s">
        <v>27</v>
      </c>
      <c r="B1194" t="s">
        <v>45</v>
      </c>
      <c r="C1194" t="s">
        <v>1</v>
      </c>
      <c r="D1194" t="s">
        <v>3</v>
      </c>
      <c r="E1194" t="s">
        <v>424</v>
      </c>
      <c r="F1194" s="20">
        <v>1</v>
      </c>
    </row>
    <row r="1195" spans="1:6" ht="12.75" x14ac:dyDescent="0.2">
      <c r="A1195" t="s">
        <v>27</v>
      </c>
      <c r="B1195" t="s">
        <v>45</v>
      </c>
      <c r="C1195" t="s">
        <v>1</v>
      </c>
      <c r="D1195" t="s">
        <v>3</v>
      </c>
      <c r="E1195" t="s">
        <v>425</v>
      </c>
      <c r="F1195" s="20">
        <v>1</v>
      </c>
    </row>
    <row r="1196" spans="1:6" ht="12.75" x14ac:dyDescent="0.2">
      <c r="A1196" t="s">
        <v>27</v>
      </c>
      <c r="B1196" t="s">
        <v>45</v>
      </c>
      <c r="C1196" t="s">
        <v>1</v>
      </c>
      <c r="D1196" t="s">
        <v>3</v>
      </c>
      <c r="E1196" t="s">
        <v>426</v>
      </c>
      <c r="F1196" s="20">
        <v>1</v>
      </c>
    </row>
    <row r="1197" spans="1:6" ht="12.75" x14ac:dyDescent="0.2">
      <c r="A1197" t="s">
        <v>27</v>
      </c>
      <c r="B1197" t="s">
        <v>45</v>
      </c>
      <c r="C1197" t="s">
        <v>1</v>
      </c>
      <c r="D1197" t="s">
        <v>3</v>
      </c>
      <c r="E1197" t="s">
        <v>427</v>
      </c>
      <c r="F1197" s="20">
        <v>1</v>
      </c>
    </row>
    <row r="1198" spans="1:6" ht="12.75" x14ac:dyDescent="0.2">
      <c r="A1198" t="s">
        <v>27</v>
      </c>
      <c r="B1198" t="s">
        <v>45</v>
      </c>
      <c r="C1198" t="s">
        <v>1</v>
      </c>
      <c r="D1198" t="s">
        <v>3</v>
      </c>
      <c r="E1198" t="s">
        <v>428</v>
      </c>
      <c r="F1198" s="20">
        <v>1</v>
      </c>
    </row>
    <row r="1199" spans="1:6" ht="12.75" x14ac:dyDescent="0.2">
      <c r="A1199" t="s">
        <v>27</v>
      </c>
      <c r="B1199" t="s">
        <v>45</v>
      </c>
      <c r="C1199" t="s">
        <v>1</v>
      </c>
      <c r="D1199" t="s">
        <v>3</v>
      </c>
      <c r="E1199" t="s">
        <v>429</v>
      </c>
      <c r="F1199" s="20">
        <v>1</v>
      </c>
    </row>
    <row r="1200" spans="1:6" ht="12.75" x14ac:dyDescent="0.2">
      <c r="A1200" t="s">
        <v>27</v>
      </c>
      <c r="B1200" t="s">
        <v>45</v>
      </c>
      <c r="C1200" t="s">
        <v>1</v>
      </c>
      <c r="D1200" t="s">
        <v>3</v>
      </c>
      <c r="E1200" t="s">
        <v>430</v>
      </c>
      <c r="F1200" s="20">
        <v>1</v>
      </c>
    </row>
    <row r="1201" spans="1:6" ht="12.75" x14ac:dyDescent="0.2">
      <c r="A1201" t="s">
        <v>27</v>
      </c>
      <c r="B1201" t="s">
        <v>45</v>
      </c>
      <c r="C1201" t="s">
        <v>1</v>
      </c>
      <c r="D1201" t="s">
        <v>3</v>
      </c>
      <c r="E1201" t="s">
        <v>432</v>
      </c>
      <c r="F1201" s="20">
        <v>1</v>
      </c>
    </row>
    <row r="1202" spans="1:6" ht="12.75" x14ac:dyDescent="0.2">
      <c r="A1202" t="s">
        <v>27</v>
      </c>
      <c r="B1202" t="s">
        <v>45</v>
      </c>
      <c r="C1202" t="s">
        <v>1</v>
      </c>
      <c r="D1202" t="s">
        <v>3</v>
      </c>
      <c r="E1202" t="s">
        <v>433</v>
      </c>
      <c r="F1202" s="20">
        <v>1</v>
      </c>
    </row>
    <row r="1203" spans="1:6" ht="12.75" x14ac:dyDescent="0.2">
      <c r="A1203" t="s">
        <v>27</v>
      </c>
      <c r="B1203" t="s">
        <v>45</v>
      </c>
      <c r="C1203" t="s">
        <v>1</v>
      </c>
      <c r="D1203" t="s">
        <v>3</v>
      </c>
      <c r="E1203" t="s">
        <v>434</v>
      </c>
      <c r="F1203" s="20">
        <v>1</v>
      </c>
    </row>
    <row r="1204" spans="1:6" ht="12.75" x14ac:dyDescent="0.2">
      <c r="A1204" t="s">
        <v>27</v>
      </c>
      <c r="B1204" t="s">
        <v>45</v>
      </c>
      <c r="C1204" t="s">
        <v>1</v>
      </c>
      <c r="D1204" t="s">
        <v>3</v>
      </c>
      <c r="E1204" t="s">
        <v>435</v>
      </c>
      <c r="F1204" s="20">
        <v>1</v>
      </c>
    </row>
    <row r="1205" spans="1:6" ht="12.75" x14ac:dyDescent="0.2">
      <c r="A1205" t="s">
        <v>27</v>
      </c>
      <c r="B1205" t="s">
        <v>45</v>
      </c>
      <c r="C1205" t="s">
        <v>1</v>
      </c>
      <c r="D1205" t="s">
        <v>3</v>
      </c>
      <c r="E1205" t="s">
        <v>436</v>
      </c>
      <c r="F1205" s="20">
        <v>1</v>
      </c>
    </row>
    <row r="1206" spans="1:6" ht="12.75" x14ac:dyDescent="0.2">
      <c r="A1206" t="s">
        <v>27</v>
      </c>
      <c r="B1206" t="s">
        <v>45</v>
      </c>
      <c r="C1206" t="s">
        <v>1</v>
      </c>
      <c r="D1206" t="s">
        <v>4</v>
      </c>
      <c r="E1206" t="s">
        <v>437</v>
      </c>
      <c r="F1206" s="20">
        <v>1</v>
      </c>
    </row>
    <row r="1207" spans="1:6" ht="12.75" x14ac:dyDescent="0.2">
      <c r="A1207" t="s">
        <v>27</v>
      </c>
      <c r="B1207" t="s">
        <v>45</v>
      </c>
      <c r="C1207" t="s">
        <v>1</v>
      </c>
      <c r="D1207" t="s">
        <v>4</v>
      </c>
      <c r="E1207" t="s">
        <v>431</v>
      </c>
      <c r="F1207" s="20">
        <v>1</v>
      </c>
    </row>
    <row r="1208" spans="1:6" ht="12.75" x14ac:dyDescent="0.2">
      <c r="A1208" t="s">
        <v>27</v>
      </c>
      <c r="B1208" t="s">
        <v>45</v>
      </c>
      <c r="C1208" t="s">
        <v>1</v>
      </c>
      <c r="D1208" t="s">
        <v>4</v>
      </c>
      <c r="E1208" t="s">
        <v>424</v>
      </c>
      <c r="F1208" s="20">
        <v>1</v>
      </c>
    </row>
    <row r="1209" spans="1:6" ht="12.75" x14ac:dyDescent="0.2">
      <c r="A1209" t="s">
        <v>27</v>
      </c>
      <c r="B1209" t="s">
        <v>45</v>
      </c>
      <c r="C1209" t="s">
        <v>1</v>
      </c>
      <c r="D1209" t="s">
        <v>4</v>
      </c>
      <c r="E1209" t="s">
        <v>425</v>
      </c>
      <c r="F1209" s="20">
        <v>1</v>
      </c>
    </row>
    <row r="1210" spans="1:6" ht="12.75" x14ac:dyDescent="0.2">
      <c r="A1210" t="s">
        <v>27</v>
      </c>
      <c r="B1210" t="s">
        <v>45</v>
      </c>
      <c r="C1210" t="s">
        <v>1</v>
      </c>
      <c r="D1210" t="s">
        <v>4</v>
      </c>
      <c r="E1210" t="s">
        <v>426</v>
      </c>
      <c r="F1210" s="20">
        <v>1</v>
      </c>
    </row>
    <row r="1211" spans="1:6" ht="12.75" x14ac:dyDescent="0.2">
      <c r="A1211" t="s">
        <v>27</v>
      </c>
      <c r="B1211" t="s">
        <v>45</v>
      </c>
      <c r="C1211" t="s">
        <v>1</v>
      </c>
      <c r="D1211" t="s">
        <v>4</v>
      </c>
      <c r="E1211" t="s">
        <v>427</v>
      </c>
      <c r="F1211" s="20">
        <v>1</v>
      </c>
    </row>
    <row r="1212" spans="1:6" ht="12.75" x14ac:dyDescent="0.2">
      <c r="A1212" t="s">
        <v>27</v>
      </c>
      <c r="B1212" t="s">
        <v>45</v>
      </c>
      <c r="C1212" t="s">
        <v>1</v>
      </c>
      <c r="D1212" t="s">
        <v>4</v>
      </c>
      <c r="E1212" t="s">
        <v>428</v>
      </c>
      <c r="F1212" s="20">
        <v>1</v>
      </c>
    </row>
    <row r="1213" spans="1:6" ht="12.75" x14ac:dyDescent="0.2">
      <c r="A1213" t="s">
        <v>27</v>
      </c>
      <c r="B1213" t="s">
        <v>45</v>
      </c>
      <c r="C1213" t="s">
        <v>1</v>
      </c>
      <c r="D1213" t="s">
        <v>4</v>
      </c>
      <c r="E1213" t="s">
        <v>429</v>
      </c>
      <c r="F1213" s="20">
        <v>1</v>
      </c>
    </row>
    <row r="1214" spans="1:6" ht="12.75" x14ac:dyDescent="0.2">
      <c r="A1214" t="s">
        <v>27</v>
      </c>
      <c r="B1214" t="s">
        <v>45</v>
      </c>
      <c r="C1214" t="s">
        <v>1</v>
      </c>
      <c r="D1214" t="s">
        <v>4</v>
      </c>
      <c r="E1214" t="s">
        <v>430</v>
      </c>
      <c r="F1214" s="20">
        <v>1</v>
      </c>
    </row>
    <row r="1215" spans="1:6" ht="12.75" x14ac:dyDescent="0.2">
      <c r="A1215" t="s">
        <v>27</v>
      </c>
      <c r="B1215" t="s">
        <v>45</v>
      </c>
      <c r="C1215" t="s">
        <v>1</v>
      </c>
      <c r="D1215" t="s">
        <v>4</v>
      </c>
      <c r="E1215" t="s">
        <v>432</v>
      </c>
      <c r="F1215" s="20">
        <v>1</v>
      </c>
    </row>
    <row r="1216" spans="1:6" ht="12.75" x14ac:dyDescent="0.2">
      <c r="A1216" t="s">
        <v>27</v>
      </c>
      <c r="B1216" t="s">
        <v>45</v>
      </c>
      <c r="C1216" t="s">
        <v>1</v>
      </c>
      <c r="D1216" t="s">
        <v>4</v>
      </c>
      <c r="E1216" t="s">
        <v>433</v>
      </c>
      <c r="F1216" s="20">
        <v>1</v>
      </c>
    </row>
    <row r="1217" spans="1:6" ht="12.75" x14ac:dyDescent="0.2">
      <c r="A1217" t="s">
        <v>27</v>
      </c>
      <c r="B1217" t="s">
        <v>45</v>
      </c>
      <c r="C1217" t="s">
        <v>1</v>
      </c>
      <c r="D1217" t="s">
        <v>4</v>
      </c>
      <c r="E1217" t="s">
        <v>434</v>
      </c>
      <c r="F1217" s="20">
        <v>1</v>
      </c>
    </row>
    <row r="1218" spans="1:6" ht="12.75" x14ac:dyDescent="0.2">
      <c r="A1218" t="s">
        <v>27</v>
      </c>
      <c r="B1218" t="s">
        <v>45</v>
      </c>
      <c r="C1218" t="s">
        <v>1</v>
      </c>
      <c r="D1218" t="s">
        <v>4</v>
      </c>
      <c r="E1218" t="s">
        <v>435</v>
      </c>
      <c r="F1218" s="20">
        <v>1</v>
      </c>
    </row>
    <row r="1219" spans="1:6" ht="12.75" x14ac:dyDescent="0.2">
      <c r="A1219" t="s">
        <v>27</v>
      </c>
      <c r="B1219" t="s">
        <v>45</v>
      </c>
      <c r="C1219" t="s">
        <v>1</v>
      </c>
      <c r="D1219" t="s">
        <v>4</v>
      </c>
      <c r="E1219" t="s">
        <v>436</v>
      </c>
      <c r="F1219" s="20">
        <v>1</v>
      </c>
    </row>
    <row r="1220" spans="1:6" ht="12.75" x14ac:dyDescent="0.2">
      <c r="A1220" t="s">
        <v>27</v>
      </c>
      <c r="B1220" t="s">
        <v>45</v>
      </c>
      <c r="C1220" t="s">
        <v>1</v>
      </c>
      <c r="D1220" t="s">
        <v>5</v>
      </c>
      <c r="E1220" t="s">
        <v>437</v>
      </c>
      <c r="F1220" s="20">
        <v>1</v>
      </c>
    </row>
    <row r="1221" spans="1:6" ht="12.75" x14ac:dyDescent="0.2">
      <c r="A1221" t="s">
        <v>27</v>
      </c>
      <c r="B1221" t="s">
        <v>45</v>
      </c>
      <c r="C1221" t="s">
        <v>1</v>
      </c>
      <c r="D1221" t="s">
        <v>5</v>
      </c>
      <c r="E1221" t="s">
        <v>431</v>
      </c>
      <c r="F1221" s="20">
        <v>1</v>
      </c>
    </row>
    <row r="1222" spans="1:6" ht="12.75" x14ac:dyDescent="0.2">
      <c r="A1222" t="s">
        <v>27</v>
      </c>
      <c r="B1222" t="s">
        <v>45</v>
      </c>
      <c r="C1222" t="s">
        <v>1</v>
      </c>
      <c r="D1222" t="s">
        <v>5</v>
      </c>
      <c r="E1222" t="s">
        <v>424</v>
      </c>
      <c r="F1222" s="20">
        <v>1</v>
      </c>
    </row>
    <row r="1223" spans="1:6" ht="12.75" x14ac:dyDescent="0.2">
      <c r="A1223" t="s">
        <v>27</v>
      </c>
      <c r="B1223" t="s">
        <v>45</v>
      </c>
      <c r="C1223" t="s">
        <v>1</v>
      </c>
      <c r="D1223" t="s">
        <v>5</v>
      </c>
      <c r="E1223" t="s">
        <v>425</v>
      </c>
      <c r="F1223" s="20">
        <v>1</v>
      </c>
    </row>
    <row r="1224" spans="1:6" ht="12.75" x14ac:dyDescent="0.2">
      <c r="A1224" t="s">
        <v>27</v>
      </c>
      <c r="B1224" t="s">
        <v>45</v>
      </c>
      <c r="C1224" t="s">
        <v>1</v>
      </c>
      <c r="D1224" t="s">
        <v>5</v>
      </c>
      <c r="E1224" t="s">
        <v>426</v>
      </c>
      <c r="F1224" s="20">
        <v>1</v>
      </c>
    </row>
    <row r="1225" spans="1:6" ht="12.75" x14ac:dyDescent="0.2">
      <c r="A1225" t="s">
        <v>27</v>
      </c>
      <c r="B1225" t="s">
        <v>45</v>
      </c>
      <c r="C1225" t="s">
        <v>1</v>
      </c>
      <c r="D1225" t="s">
        <v>5</v>
      </c>
      <c r="E1225" t="s">
        <v>427</v>
      </c>
      <c r="F1225" s="20">
        <v>1</v>
      </c>
    </row>
    <row r="1226" spans="1:6" ht="12.75" x14ac:dyDescent="0.2">
      <c r="A1226" t="s">
        <v>27</v>
      </c>
      <c r="B1226" t="s">
        <v>45</v>
      </c>
      <c r="C1226" t="s">
        <v>1</v>
      </c>
      <c r="D1226" t="s">
        <v>5</v>
      </c>
      <c r="E1226" t="s">
        <v>428</v>
      </c>
      <c r="F1226" s="20">
        <v>1</v>
      </c>
    </row>
    <row r="1227" spans="1:6" ht="12.75" x14ac:dyDescent="0.2">
      <c r="A1227" t="s">
        <v>27</v>
      </c>
      <c r="B1227" t="s">
        <v>45</v>
      </c>
      <c r="C1227" t="s">
        <v>1</v>
      </c>
      <c r="D1227" t="s">
        <v>5</v>
      </c>
      <c r="E1227" t="s">
        <v>429</v>
      </c>
      <c r="F1227" s="20">
        <v>1</v>
      </c>
    </row>
    <row r="1228" spans="1:6" ht="12.75" x14ac:dyDescent="0.2">
      <c r="A1228" t="s">
        <v>27</v>
      </c>
      <c r="B1228" t="s">
        <v>45</v>
      </c>
      <c r="C1228" t="s">
        <v>1</v>
      </c>
      <c r="D1228" t="s">
        <v>5</v>
      </c>
      <c r="E1228" t="s">
        <v>430</v>
      </c>
      <c r="F1228" s="20">
        <v>1</v>
      </c>
    </row>
    <row r="1229" spans="1:6" ht="12.75" x14ac:dyDescent="0.2">
      <c r="A1229" t="s">
        <v>27</v>
      </c>
      <c r="B1229" t="s">
        <v>45</v>
      </c>
      <c r="C1229" t="s">
        <v>1</v>
      </c>
      <c r="D1229" t="s">
        <v>5</v>
      </c>
      <c r="E1229" t="s">
        <v>432</v>
      </c>
      <c r="F1229" s="20">
        <v>1</v>
      </c>
    </row>
    <row r="1230" spans="1:6" ht="12.75" x14ac:dyDescent="0.2">
      <c r="A1230" t="s">
        <v>27</v>
      </c>
      <c r="B1230" t="s">
        <v>45</v>
      </c>
      <c r="C1230" t="s">
        <v>1</v>
      </c>
      <c r="D1230" t="s">
        <v>5</v>
      </c>
      <c r="E1230" t="s">
        <v>433</v>
      </c>
      <c r="F1230" s="20">
        <v>1</v>
      </c>
    </row>
    <row r="1231" spans="1:6" ht="12.75" x14ac:dyDescent="0.2">
      <c r="A1231" t="s">
        <v>27</v>
      </c>
      <c r="B1231" t="s">
        <v>45</v>
      </c>
      <c r="C1231" t="s">
        <v>1</v>
      </c>
      <c r="D1231" t="s">
        <v>5</v>
      </c>
      <c r="E1231" t="s">
        <v>434</v>
      </c>
      <c r="F1231" s="20">
        <v>1</v>
      </c>
    </row>
    <row r="1232" spans="1:6" ht="12.75" x14ac:dyDescent="0.2">
      <c r="A1232" t="s">
        <v>27</v>
      </c>
      <c r="B1232" t="s">
        <v>45</v>
      </c>
      <c r="C1232" t="s">
        <v>1</v>
      </c>
      <c r="D1232" t="s">
        <v>5</v>
      </c>
      <c r="E1232" t="s">
        <v>435</v>
      </c>
      <c r="F1232" s="20">
        <v>1</v>
      </c>
    </row>
    <row r="1233" spans="1:6" ht="12.75" x14ac:dyDescent="0.2">
      <c r="A1233" t="s">
        <v>27</v>
      </c>
      <c r="B1233" t="s">
        <v>45</v>
      </c>
      <c r="C1233" t="s">
        <v>1</v>
      </c>
      <c r="D1233" t="s">
        <v>5</v>
      </c>
      <c r="E1233" t="s">
        <v>436</v>
      </c>
      <c r="F1233" s="20">
        <v>1</v>
      </c>
    </row>
    <row r="1234" spans="1:6" ht="12.75" x14ac:dyDescent="0.2">
      <c r="A1234" t="s">
        <v>27</v>
      </c>
      <c r="B1234" t="s">
        <v>45</v>
      </c>
      <c r="C1234" t="s">
        <v>1</v>
      </c>
      <c r="D1234" t="s">
        <v>6</v>
      </c>
      <c r="E1234" t="s">
        <v>437</v>
      </c>
      <c r="F1234" s="20">
        <v>1.2345679012345701</v>
      </c>
    </row>
    <row r="1235" spans="1:6" ht="12.75" x14ac:dyDescent="0.2">
      <c r="A1235" t="s">
        <v>27</v>
      </c>
      <c r="B1235" t="s">
        <v>45</v>
      </c>
      <c r="C1235" t="s">
        <v>1</v>
      </c>
      <c r="D1235" t="s">
        <v>6</v>
      </c>
      <c r="E1235" t="s">
        <v>431</v>
      </c>
      <c r="F1235" s="20">
        <v>1</v>
      </c>
    </row>
    <row r="1236" spans="1:6" ht="12.75" x14ac:dyDescent="0.2">
      <c r="A1236" t="s">
        <v>27</v>
      </c>
      <c r="B1236" t="s">
        <v>45</v>
      </c>
      <c r="C1236" t="s">
        <v>1</v>
      </c>
      <c r="D1236" t="s">
        <v>6</v>
      </c>
      <c r="E1236" t="s">
        <v>424</v>
      </c>
      <c r="F1236" s="20">
        <v>0.98765432098765404</v>
      </c>
    </row>
    <row r="1237" spans="1:6" ht="12.75" x14ac:dyDescent="0.2">
      <c r="A1237" t="s">
        <v>27</v>
      </c>
      <c r="B1237" t="s">
        <v>45</v>
      </c>
      <c r="C1237" t="s">
        <v>1</v>
      </c>
      <c r="D1237" t="s">
        <v>6</v>
      </c>
      <c r="E1237" t="s">
        <v>425</v>
      </c>
      <c r="F1237" s="20">
        <v>0.98765432098765404</v>
      </c>
    </row>
    <row r="1238" spans="1:6" ht="12.75" x14ac:dyDescent="0.2">
      <c r="A1238" t="s">
        <v>27</v>
      </c>
      <c r="B1238" t="s">
        <v>45</v>
      </c>
      <c r="C1238" t="s">
        <v>1</v>
      </c>
      <c r="D1238" t="s">
        <v>6</v>
      </c>
      <c r="E1238" t="s">
        <v>426</v>
      </c>
      <c r="F1238" s="20">
        <v>1.1358024691358</v>
      </c>
    </row>
    <row r="1239" spans="1:6" ht="12.75" x14ac:dyDescent="0.2">
      <c r="A1239" t="s">
        <v>27</v>
      </c>
      <c r="B1239" t="s">
        <v>45</v>
      </c>
      <c r="C1239" t="s">
        <v>1</v>
      </c>
      <c r="D1239" t="s">
        <v>6</v>
      </c>
      <c r="E1239" t="s">
        <v>427</v>
      </c>
      <c r="F1239" s="20">
        <v>1.1358024691358</v>
      </c>
    </row>
    <row r="1240" spans="1:6" ht="12.75" x14ac:dyDescent="0.2">
      <c r="A1240" t="s">
        <v>27</v>
      </c>
      <c r="B1240" t="s">
        <v>45</v>
      </c>
      <c r="C1240" t="s">
        <v>1</v>
      </c>
      <c r="D1240" t="s">
        <v>6</v>
      </c>
      <c r="E1240" t="s">
        <v>428</v>
      </c>
      <c r="F1240" s="20">
        <v>1.1358024691358</v>
      </c>
    </row>
    <row r="1241" spans="1:6" ht="12.75" x14ac:dyDescent="0.2">
      <c r="A1241" t="s">
        <v>27</v>
      </c>
      <c r="B1241" t="s">
        <v>45</v>
      </c>
      <c r="C1241" t="s">
        <v>1</v>
      </c>
      <c r="D1241" t="s">
        <v>6</v>
      </c>
      <c r="E1241" t="s">
        <v>429</v>
      </c>
      <c r="F1241" s="20">
        <v>1.4197530864197501</v>
      </c>
    </row>
    <row r="1242" spans="1:6" ht="12.75" x14ac:dyDescent="0.2">
      <c r="A1242" t="s">
        <v>27</v>
      </c>
      <c r="B1242" t="s">
        <v>45</v>
      </c>
      <c r="C1242" t="s">
        <v>1</v>
      </c>
      <c r="D1242" t="s">
        <v>6</v>
      </c>
      <c r="E1242" t="s">
        <v>430</v>
      </c>
      <c r="F1242" s="20">
        <v>1.4197530864197501</v>
      </c>
    </row>
    <row r="1243" spans="1:6" ht="12.75" x14ac:dyDescent="0.2">
      <c r="A1243" t="s">
        <v>27</v>
      </c>
      <c r="B1243" t="s">
        <v>45</v>
      </c>
      <c r="C1243" t="s">
        <v>1</v>
      </c>
      <c r="D1243" t="s">
        <v>6</v>
      </c>
      <c r="E1243" t="s">
        <v>432</v>
      </c>
      <c r="F1243" s="20">
        <v>1.4197530864197501</v>
      </c>
    </row>
    <row r="1244" spans="1:6" ht="12.75" x14ac:dyDescent="0.2">
      <c r="A1244" t="s">
        <v>27</v>
      </c>
      <c r="B1244" t="s">
        <v>45</v>
      </c>
      <c r="C1244" t="s">
        <v>1</v>
      </c>
      <c r="D1244" t="s">
        <v>6</v>
      </c>
      <c r="E1244" t="s">
        <v>433</v>
      </c>
      <c r="F1244" s="20">
        <v>1.4197530864197501</v>
      </c>
    </row>
    <row r="1245" spans="1:6" ht="12.75" x14ac:dyDescent="0.2">
      <c r="A1245" t="s">
        <v>27</v>
      </c>
      <c r="B1245" t="s">
        <v>45</v>
      </c>
      <c r="C1245" t="s">
        <v>1</v>
      </c>
      <c r="D1245" t="s">
        <v>6</v>
      </c>
      <c r="E1245" t="s">
        <v>434</v>
      </c>
      <c r="F1245" s="20">
        <v>1.4197530864197501</v>
      </c>
    </row>
    <row r="1246" spans="1:6" ht="12.75" x14ac:dyDescent="0.2">
      <c r="A1246" t="s">
        <v>27</v>
      </c>
      <c r="B1246" t="s">
        <v>45</v>
      </c>
      <c r="C1246" t="s">
        <v>1</v>
      </c>
      <c r="D1246" t="s">
        <v>6</v>
      </c>
      <c r="E1246" t="s">
        <v>435</v>
      </c>
      <c r="F1246" s="20">
        <v>1.4197530864197501</v>
      </c>
    </row>
    <row r="1247" spans="1:6" ht="12.75" x14ac:dyDescent="0.2">
      <c r="A1247" t="s">
        <v>27</v>
      </c>
      <c r="B1247" t="s">
        <v>45</v>
      </c>
      <c r="C1247" t="s">
        <v>1</v>
      </c>
      <c r="D1247" t="s">
        <v>6</v>
      </c>
      <c r="E1247" t="s">
        <v>436</v>
      </c>
      <c r="F1247" s="20">
        <v>2</v>
      </c>
    </row>
    <row r="1248" spans="1:6" ht="12.75" x14ac:dyDescent="0.2">
      <c r="A1248" t="s">
        <v>27</v>
      </c>
      <c r="B1248" t="s">
        <v>45</v>
      </c>
      <c r="C1248" t="s">
        <v>1</v>
      </c>
      <c r="D1248" t="s">
        <v>7</v>
      </c>
      <c r="E1248" t="s">
        <v>437</v>
      </c>
      <c r="F1248" s="20">
        <v>1.2345679012345701</v>
      </c>
    </row>
    <row r="1249" spans="1:6" ht="12.75" x14ac:dyDescent="0.2">
      <c r="A1249" t="s">
        <v>27</v>
      </c>
      <c r="B1249" t="s">
        <v>45</v>
      </c>
      <c r="C1249" t="s">
        <v>1</v>
      </c>
      <c r="D1249" t="s">
        <v>7</v>
      </c>
      <c r="E1249" t="s">
        <v>431</v>
      </c>
      <c r="F1249" s="20">
        <v>1</v>
      </c>
    </row>
    <row r="1250" spans="1:6" ht="12.75" x14ac:dyDescent="0.2">
      <c r="A1250" t="s">
        <v>27</v>
      </c>
      <c r="B1250" t="s">
        <v>45</v>
      </c>
      <c r="C1250" t="s">
        <v>1</v>
      </c>
      <c r="D1250" t="s">
        <v>7</v>
      </c>
      <c r="E1250" t="s">
        <v>424</v>
      </c>
      <c r="F1250" s="20">
        <v>0.98765432098765404</v>
      </c>
    </row>
    <row r="1251" spans="1:6" ht="12.75" x14ac:dyDescent="0.2">
      <c r="A1251" t="s">
        <v>27</v>
      </c>
      <c r="B1251" t="s">
        <v>45</v>
      </c>
      <c r="C1251" t="s">
        <v>1</v>
      </c>
      <c r="D1251" t="s">
        <v>7</v>
      </c>
      <c r="E1251" t="s">
        <v>425</v>
      </c>
      <c r="F1251" s="20">
        <v>0.98765432098765404</v>
      </c>
    </row>
    <row r="1252" spans="1:6" ht="12.75" x14ac:dyDescent="0.2">
      <c r="A1252" t="s">
        <v>27</v>
      </c>
      <c r="B1252" t="s">
        <v>45</v>
      </c>
      <c r="C1252" t="s">
        <v>1</v>
      </c>
      <c r="D1252" t="s">
        <v>7</v>
      </c>
      <c r="E1252" t="s">
        <v>426</v>
      </c>
      <c r="F1252" s="20">
        <v>1.1358024691358</v>
      </c>
    </row>
    <row r="1253" spans="1:6" ht="12.75" x14ac:dyDescent="0.2">
      <c r="A1253" t="s">
        <v>27</v>
      </c>
      <c r="B1253" t="s">
        <v>45</v>
      </c>
      <c r="C1253" t="s">
        <v>1</v>
      </c>
      <c r="D1253" t="s">
        <v>7</v>
      </c>
      <c r="E1253" t="s">
        <v>427</v>
      </c>
      <c r="F1253" s="20">
        <v>1.1358024691358</v>
      </c>
    </row>
    <row r="1254" spans="1:6" ht="12.75" x14ac:dyDescent="0.2">
      <c r="A1254" t="s">
        <v>27</v>
      </c>
      <c r="B1254" t="s">
        <v>45</v>
      </c>
      <c r="C1254" t="s">
        <v>1</v>
      </c>
      <c r="D1254" t="s">
        <v>7</v>
      </c>
      <c r="E1254" t="s">
        <v>428</v>
      </c>
      <c r="F1254" s="20">
        <v>1.1358024691358</v>
      </c>
    </row>
    <row r="1255" spans="1:6" ht="12.75" x14ac:dyDescent="0.2">
      <c r="A1255" t="s">
        <v>27</v>
      </c>
      <c r="B1255" t="s">
        <v>45</v>
      </c>
      <c r="C1255" t="s">
        <v>1</v>
      </c>
      <c r="D1255" t="s">
        <v>7</v>
      </c>
      <c r="E1255" t="s">
        <v>429</v>
      </c>
      <c r="F1255" s="20">
        <v>1.4197530864197501</v>
      </c>
    </row>
    <row r="1256" spans="1:6" ht="12.75" x14ac:dyDescent="0.2">
      <c r="A1256" t="s">
        <v>27</v>
      </c>
      <c r="B1256" t="s">
        <v>45</v>
      </c>
      <c r="C1256" t="s">
        <v>1</v>
      </c>
      <c r="D1256" t="s">
        <v>7</v>
      </c>
      <c r="E1256" t="s">
        <v>430</v>
      </c>
      <c r="F1256" s="20">
        <v>1.4197530864197501</v>
      </c>
    </row>
    <row r="1257" spans="1:6" ht="12.75" x14ac:dyDescent="0.2">
      <c r="A1257" t="s">
        <v>27</v>
      </c>
      <c r="B1257" t="s">
        <v>45</v>
      </c>
      <c r="C1257" t="s">
        <v>1</v>
      </c>
      <c r="D1257" t="s">
        <v>7</v>
      </c>
      <c r="E1257" t="s">
        <v>432</v>
      </c>
      <c r="F1257" s="20">
        <v>1.4197530864197501</v>
      </c>
    </row>
    <row r="1258" spans="1:6" ht="12.75" x14ac:dyDescent="0.2">
      <c r="A1258" t="s">
        <v>27</v>
      </c>
      <c r="B1258" t="s">
        <v>45</v>
      </c>
      <c r="C1258" t="s">
        <v>1</v>
      </c>
      <c r="D1258" t="s">
        <v>7</v>
      </c>
      <c r="E1258" t="s">
        <v>433</v>
      </c>
      <c r="F1258" s="20">
        <v>1.4197530864197501</v>
      </c>
    </row>
    <row r="1259" spans="1:6" ht="12.75" x14ac:dyDescent="0.2">
      <c r="A1259" t="s">
        <v>27</v>
      </c>
      <c r="B1259" t="s">
        <v>45</v>
      </c>
      <c r="C1259" t="s">
        <v>1</v>
      </c>
      <c r="D1259" t="s">
        <v>7</v>
      </c>
      <c r="E1259" t="s">
        <v>434</v>
      </c>
      <c r="F1259" s="20">
        <v>1.4197530864197501</v>
      </c>
    </row>
    <row r="1260" spans="1:6" ht="12.75" x14ac:dyDescent="0.2">
      <c r="A1260" t="s">
        <v>27</v>
      </c>
      <c r="B1260" t="s">
        <v>45</v>
      </c>
      <c r="C1260" t="s">
        <v>1</v>
      </c>
      <c r="D1260" t="s">
        <v>7</v>
      </c>
      <c r="E1260" t="s">
        <v>435</v>
      </c>
      <c r="F1260" s="20">
        <v>1.4197530864197501</v>
      </c>
    </row>
    <row r="1261" spans="1:6" ht="12.75" x14ac:dyDescent="0.2">
      <c r="A1261" t="s">
        <v>27</v>
      </c>
      <c r="B1261" t="s">
        <v>45</v>
      </c>
      <c r="C1261" t="s">
        <v>1</v>
      </c>
      <c r="D1261" t="s">
        <v>7</v>
      </c>
      <c r="E1261" t="s">
        <v>436</v>
      </c>
      <c r="F1261" s="20">
        <v>2</v>
      </c>
    </row>
    <row r="1262" spans="1:6" ht="12.75" x14ac:dyDescent="0.2">
      <c r="A1262" t="s">
        <v>27</v>
      </c>
      <c r="B1262" t="s">
        <v>45</v>
      </c>
      <c r="C1262" t="s">
        <v>1</v>
      </c>
      <c r="D1262" t="s">
        <v>8</v>
      </c>
      <c r="E1262" t="s">
        <v>437</v>
      </c>
      <c r="F1262" s="20">
        <v>1.2345679012345701</v>
      </c>
    </row>
    <row r="1263" spans="1:6" ht="12.75" x14ac:dyDescent="0.2">
      <c r="A1263" t="s">
        <v>27</v>
      </c>
      <c r="B1263" t="s">
        <v>45</v>
      </c>
      <c r="C1263" t="s">
        <v>1</v>
      </c>
      <c r="D1263" t="s">
        <v>8</v>
      </c>
      <c r="E1263" t="s">
        <v>431</v>
      </c>
      <c r="F1263" s="20">
        <v>1</v>
      </c>
    </row>
    <row r="1264" spans="1:6" ht="12.75" x14ac:dyDescent="0.2">
      <c r="A1264" t="s">
        <v>27</v>
      </c>
      <c r="B1264" t="s">
        <v>45</v>
      </c>
      <c r="C1264" t="s">
        <v>1</v>
      </c>
      <c r="D1264" t="s">
        <v>8</v>
      </c>
      <c r="E1264" t="s">
        <v>424</v>
      </c>
      <c r="F1264" s="20">
        <v>0.98765432098765404</v>
      </c>
    </row>
    <row r="1265" spans="1:6" ht="12.75" x14ac:dyDescent="0.2">
      <c r="A1265" t="s">
        <v>27</v>
      </c>
      <c r="B1265" t="s">
        <v>45</v>
      </c>
      <c r="C1265" t="s">
        <v>1</v>
      </c>
      <c r="D1265" t="s">
        <v>8</v>
      </c>
      <c r="E1265" t="s">
        <v>425</v>
      </c>
      <c r="F1265" s="20">
        <v>0.98765432098765404</v>
      </c>
    </row>
    <row r="1266" spans="1:6" ht="12.75" x14ac:dyDescent="0.2">
      <c r="A1266" t="s">
        <v>27</v>
      </c>
      <c r="B1266" t="s">
        <v>45</v>
      </c>
      <c r="C1266" t="s">
        <v>1</v>
      </c>
      <c r="D1266" t="s">
        <v>8</v>
      </c>
      <c r="E1266" t="s">
        <v>426</v>
      </c>
      <c r="F1266" s="20">
        <v>1.1358024691358</v>
      </c>
    </row>
    <row r="1267" spans="1:6" ht="12.75" x14ac:dyDescent="0.2">
      <c r="A1267" t="s">
        <v>27</v>
      </c>
      <c r="B1267" t="s">
        <v>45</v>
      </c>
      <c r="C1267" t="s">
        <v>1</v>
      </c>
      <c r="D1267" t="s">
        <v>8</v>
      </c>
      <c r="E1267" t="s">
        <v>427</v>
      </c>
      <c r="F1267" s="20">
        <v>1.1358024691358</v>
      </c>
    </row>
    <row r="1268" spans="1:6" ht="12.75" x14ac:dyDescent="0.2">
      <c r="A1268" t="s">
        <v>27</v>
      </c>
      <c r="B1268" t="s">
        <v>45</v>
      </c>
      <c r="C1268" t="s">
        <v>1</v>
      </c>
      <c r="D1268" t="s">
        <v>8</v>
      </c>
      <c r="E1268" t="s">
        <v>428</v>
      </c>
      <c r="F1268" s="20">
        <v>1.1358024691358</v>
      </c>
    </row>
    <row r="1269" spans="1:6" ht="12.75" x14ac:dyDescent="0.2">
      <c r="A1269" t="s">
        <v>27</v>
      </c>
      <c r="B1269" t="s">
        <v>45</v>
      </c>
      <c r="C1269" t="s">
        <v>1</v>
      </c>
      <c r="D1269" t="s">
        <v>8</v>
      </c>
      <c r="E1269" t="s">
        <v>429</v>
      </c>
      <c r="F1269" s="20">
        <v>1.4197530864197501</v>
      </c>
    </row>
    <row r="1270" spans="1:6" ht="12.75" x14ac:dyDescent="0.2">
      <c r="A1270" t="s">
        <v>27</v>
      </c>
      <c r="B1270" t="s">
        <v>45</v>
      </c>
      <c r="C1270" t="s">
        <v>1</v>
      </c>
      <c r="D1270" t="s">
        <v>8</v>
      </c>
      <c r="E1270" t="s">
        <v>430</v>
      </c>
      <c r="F1270" s="20">
        <v>1.4197530864197501</v>
      </c>
    </row>
    <row r="1271" spans="1:6" ht="12.75" x14ac:dyDescent="0.2">
      <c r="A1271" t="s">
        <v>27</v>
      </c>
      <c r="B1271" t="s">
        <v>45</v>
      </c>
      <c r="C1271" t="s">
        <v>1</v>
      </c>
      <c r="D1271" t="s">
        <v>8</v>
      </c>
      <c r="E1271" t="s">
        <v>432</v>
      </c>
      <c r="F1271" s="20">
        <v>1.4197530864197501</v>
      </c>
    </row>
    <row r="1272" spans="1:6" ht="12.75" x14ac:dyDescent="0.2">
      <c r="A1272" t="s">
        <v>27</v>
      </c>
      <c r="B1272" t="s">
        <v>45</v>
      </c>
      <c r="C1272" t="s">
        <v>1</v>
      </c>
      <c r="D1272" t="s">
        <v>8</v>
      </c>
      <c r="E1272" t="s">
        <v>433</v>
      </c>
      <c r="F1272" s="20">
        <v>1.4197530864197501</v>
      </c>
    </row>
    <row r="1273" spans="1:6" ht="12.75" x14ac:dyDescent="0.2">
      <c r="A1273" t="s">
        <v>27</v>
      </c>
      <c r="B1273" t="s">
        <v>45</v>
      </c>
      <c r="C1273" t="s">
        <v>1</v>
      </c>
      <c r="D1273" t="s">
        <v>8</v>
      </c>
      <c r="E1273" t="s">
        <v>434</v>
      </c>
      <c r="F1273" s="20">
        <v>1.4197530864197501</v>
      </c>
    </row>
    <row r="1274" spans="1:6" ht="12.75" x14ac:dyDescent="0.2">
      <c r="A1274" t="s">
        <v>27</v>
      </c>
      <c r="B1274" t="s">
        <v>45</v>
      </c>
      <c r="C1274" t="s">
        <v>1</v>
      </c>
      <c r="D1274" t="s">
        <v>8</v>
      </c>
      <c r="E1274" t="s">
        <v>435</v>
      </c>
      <c r="F1274" s="20">
        <v>1.4197530864197501</v>
      </c>
    </row>
    <row r="1275" spans="1:6" ht="12.75" x14ac:dyDescent="0.2">
      <c r="A1275" t="s">
        <v>27</v>
      </c>
      <c r="B1275" t="s">
        <v>45</v>
      </c>
      <c r="C1275" t="s">
        <v>1</v>
      </c>
      <c r="D1275" t="s">
        <v>8</v>
      </c>
      <c r="E1275" t="s">
        <v>436</v>
      </c>
      <c r="F1275" s="20">
        <v>2</v>
      </c>
    </row>
    <row r="1276" spans="1:6" ht="12.75" x14ac:dyDescent="0.2">
      <c r="A1276" t="s">
        <v>27</v>
      </c>
      <c r="B1276" t="s">
        <v>45</v>
      </c>
      <c r="C1276" t="s">
        <v>1</v>
      </c>
      <c r="D1276" t="s">
        <v>9</v>
      </c>
      <c r="E1276" t="s">
        <v>437</v>
      </c>
      <c r="F1276" s="20">
        <v>1.2345679012345701</v>
      </c>
    </row>
    <row r="1277" spans="1:6" ht="12.75" x14ac:dyDescent="0.2">
      <c r="A1277" t="s">
        <v>27</v>
      </c>
      <c r="B1277" t="s">
        <v>45</v>
      </c>
      <c r="C1277" t="s">
        <v>1</v>
      </c>
      <c r="D1277" t="s">
        <v>9</v>
      </c>
      <c r="E1277" t="s">
        <v>431</v>
      </c>
      <c r="F1277" s="20">
        <v>1</v>
      </c>
    </row>
    <row r="1278" spans="1:6" ht="12.75" x14ac:dyDescent="0.2">
      <c r="A1278" t="s">
        <v>27</v>
      </c>
      <c r="B1278" t="s">
        <v>45</v>
      </c>
      <c r="C1278" t="s">
        <v>1</v>
      </c>
      <c r="D1278" t="s">
        <v>9</v>
      </c>
      <c r="E1278" t="s">
        <v>424</v>
      </c>
      <c r="F1278" s="20">
        <v>0.98765432098765404</v>
      </c>
    </row>
    <row r="1279" spans="1:6" ht="12.75" x14ac:dyDescent="0.2">
      <c r="A1279" t="s">
        <v>27</v>
      </c>
      <c r="B1279" t="s">
        <v>45</v>
      </c>
      <c r="C1279" t="s">
        <v>1</v>
      </c>
      <c r="D1279" t="s">
        <v>9</v>
      </c>
      <c r="E1279" t="s">
        <v>425</v>
      </c>
      <c r="F1279" s="20">
        <v>0.98765432098765404</v>
      </c>
    </row>
    <row r="1280" spans="1:6" ht="12.75" x14ac:dyDescent="0.2">
      <c r="A1280" t="s">
        <v>27</v>
      </c>
      <c r="B1280" t="s">
        <v>45</v>
      </c>
      <c r="C1280" t="s">
        <v>1</v>
      </c>
      <c r="D1280" t="s">
        <v>9</v>
      </c>
      <c r="E1280" t="s">
        <v>426</v>
      </c>
      <c r="F1280" s="20">
        <v>1.1358024691358</v>
      </c>
    </row>
    <row r="1281" spans="1:6" ht="12.75" x14ac:dyDescent="0.2">
      <c r="A1281" t="s">
        <v>27</v>
      </c>
      <c r="B1281" t="s">
        <v>45</v>
      </c>
      <c r="C1281" t="s">
        <v>1</v>
      </c>
      <c r="D1281" t="s">
        <v>9</v>
      </c>
      <c r="E1281" t="s">
        <v>427</v>
      </c>
      <c r="F1281" s="20">
        <v>1.1358024691358</v>
      </c>
    </row>
    <row r="1282" spans="1:6" ht="12.75" x14ac:dyDescent="0.2">
      <c r="A1282" t="s">
        <v>27</v>
      </c>
      <c r="B1282" t="s">
        <v>45</v>
      </c>
      <c r="C1282" t="s">
        <v>1</v>
      </c>
      <c r="D1282" t="s">
        <v>9</v>
      </c>
      <c r="E1282" t="s">
        <v>428</v>
      </c>
      <c r="F1282" s="20">
        <v>1.1358024691358</v>
      </c>
    </row>
    <row r="1283" spans="1:6" ht="12.75" x14ac:dyDescent="0.2">
      <c r="A1283" t="s">
        <v>27</v>
      </c>
      <c r="B1283" t="s">
        <v>45</v>
      </c>
      <c r="C1283" t="s">
        <v>1</v>
      </c>
      <c r="D1283" t="s">
        <v>9</v>
      </c>
      <c r="E1283" t="s">
        <v>429</v>
      </c>
      <c r="F1283" s="20">
        <v>1.4197530864197501</v>
      </c>
    </row>
    <row r="1284" spans="1:6" ht="12.75" x14ac:dyDescent="0.2">
      <c r="A1284" t="s">
        <v>27</v>
      </c>
      <c r="B1284" t="s">
        <v>45</v>
      </c>
      <c r="C1284" t="s">
        <v>1</v>
      </c>
      <c r="D1284" t="s">
        <v>9</v>
      </c>
      <c r="E1284" t="s">
        <v>430</v>
      </c>
      <c r="F1284" s="20">
        <v>1.4197530864197501</v>
      </c>
    </row>
    <row r="1285" spans="1:6" ht="12.75" x14ac:dyDescent="0.2">
      <c r="A1285" t="s">
        <v>27</v>
      </c>
      <c r="B1285" t="s">
        <v>45</v>
      </c>
      <c r="C1285" t="s">
        <v>1</v>
      </c>
      <c r="D1285" t="s">
        <v>9</v>
      </c>
      <c r="E1285" t="s">
        <v>432</v>
      </c>
      <c r="F1285" s="20">
        <v>1.4197530864197501</v>
      </c>
    </row>
    <row r="1286" spans="1:6" ht="12.75" x14ac:dyDescent="0.2">
      <c r="A1286" t="s">
        <v>27</v>
      </c>
      <c r="B1286" t="s">
        <v>45</v>
      </c>
      <c r="C1286" t="s">
        <v>1</v>
      </c>
      <c r="D1286" t="s">
        <v>9</v>
      </c>
      <c r="E1286" t="s">
        <v>433</v>
      </c>
      <c r="F1286" s="20">
        <v>1.4197530864197501</v>
      </c>
    </row>
    <row r="1287" spans="1:6" ht="12.75" x14ac:dyDescent="0.2">
      <c r="A1287" t="s">
        <v>27</v>
      </c>
      <c r="B1287" t="s">
        <v>45</v>
      </c>
      <c r="C1287" t="s">
        <v>1</v>
      </c>
      <c r="D1287" t="s">
        <v>9</v>
      </c>
      <c r="E1287" t="s">
        <v>434</v>
      </c>
      <c r="F1287" s="20">
        <v>1.4197530864197501</v>
      </c>
    </row>
    <row r="1288" spans="1:6" ht="12.75" x14ac:dyDescent="0.2">
      <c r="A1288" t="s">
        <v>27</v>
      </c>
      <c r="B1288" t="s">
        <v>45</v>
      </c>
      <c r="C1288" t="s">
        <v>1</v>
      </c>
      <c r="D1288" t="s">
        <v>9</v>
      </c>
      <c r="E1288" t="s">
        <v>435</v>
      </c>
      <c r="F1288" s="20">
        <v>1.4197530864197501</v>
      </c>
    </row>
    <row r="1289" spans="1:6" ht="12.75" x14ac:dyDescent="0.2">
      <c r="A1289" t="s">
        <v>27</v>
      </c>
      <c r="B1289" t="s">
        <v>45</v>
      </c>
      <c r="C1289" t="s">
        <v>1</v>
      </c>
      <c r="D1289" t="s">
        <v>9</v>
      </c>
      <c r="E1289" t="s">
        <v>436</v>
      </c>
      <c r="F1289" s="20">
        <v>2</v>
      </c>
    </row>
    <row r="1290" spans="1:6" ht="12.75" x14ac:dyDescent="0.2">
      <c r="A1290" t="s">
        <v>27</v>
      </c>
      <c r="B1290" t="s">
        <v>45</v>
      </c>
      <c r="C1290" t="s">
        <v>1</v>
      </c>
      <c r="D1290" t="s">
        <v>10</v>
      </c>
      <c r="E1290" t="s">
        <v>437</v>
      </c>
      <c r="F1290" s="20">
        <v>1.2345679012345701</v>
      </c>
    </row>
    <row r="1291" spans="1:6" ht="12.75" x14ac:dyDescent="0.2">
      <c r="A1291" t="s">
        <v>27</v>
      </c>
      <c r="B1291" t="s">
        <v>45</v>
      </c>
      <c r="C1291" t="s">
        <v>1</v>
      </c>
      <c r="D1291" t="s">
        <v>10</v>
      </c>
      <c r="E1291" t="s">
        <v>431</v>
      </c>
      <c r="F1291" s="20">
        <v>1</v>
      </c>
    </row>
    <row r="1292" spans="1:6" ht="12.75" x14ac:dyDescent="0.2">
      <c r="A1292" t="s">
        <v>27</v>
      </c>
      <c r="B1292" t="s">
        <v>45</v>
      </c>
      <c r="C1292" t="s">
        <v>1</v>
      </c>
      <c r="D1292" t="s">
        <v>10</v>
      </c>
      <c r="E1292" t="s">
        <v>424</v>
      </c>
      <c r="F1292" s="20">
        <v>0.98765432098765404</v>
      </c>
    </row>
    <row r="1293" spans="1:6" ht="12.75" x14ac:dyDescent="0.2">
      <c r="A1293" t="s">
        <v>27</v>
      </c>
      <c r="B1293" t="s">
        <v>45</v>
      </c>
      <c r="C1293" t="s">
        <v>1</v>
      </c>
      <c r="D1293" t="s">
        <v>10</v>
      </c>
      <c r="E1293" t="s">
        <v>425</v>
      </c>
      <c r="F1293" s="20">
        <v>0.98765432098765404</v>
      </c>
    </row>
    <row r="1294" spans="1:6" ht="12.75" x14ac:dyDescent="0.2">
      <c r="A1294" t="s">
        <v>27</v>
      </c>
      <c r="B1294" t="s">
        <v>45</v>
      </c>
      <c r="C1294" t="s">
        <v>1</v>
      </c>
      <c r="D1294" t="s">
        <v>10</v>
      </c>
      <c r="E1294" t="s">
        <v>426</v>
      </c>
      <c r="F1294" s="20">
        <v>1.1358024691358</v>
      </c>
    </row>
    <row r="1295" spans="1:6" ht="12.75" x14ac:dyDescent="0.2">
      <c r="A1295" t="s">
        <v>27</v>
      </c>
      <c r="B1295" t="s">
        <v>45</v>
      </c>
      <c r="C1295" t="s">
        <v>1</v>
      </c>
      <c r="D1295" t="s">
        <v>10</v>
      </c>
      <c r="E1295" t="s">
        <v>427</v>
      </c>
      <c r="F1295" s="20">
        <v>1.1358024691358</v>
      </c>
    </row>
    <row r="1296" spans="1:6" ht="12.75" x14ac:dyDescent="0.2">
      <c r="A1296" t="s">
        <v>27</v>
      </c>
      <c r="B1296" t="s">
        <v>45</v>
      </c>
      <c r="C1296" t="s">
        <v>1</v>
      </c>
      <c r="D1296" t="s">
        <v>10</v>
      </c>
      <c r="E1296" t="s">
        <v>428</v>
      </c>
      <c r="F1296" s="20">
        <v>1.1358024691358</v>
      </c>
    </row>
    <row r="1297" spans="1:6" ht="12.75" x14ac:dyDescent="0.2">
      <c r="A1297" t="s">
        <v>27</v>
      </c>
      <c r="B1297" t="s">
        <v>45</v>
      </c>
      <c r="C1297" t="s">
        <v>1</v>
      </c>
      <c r="D1297" t="s">
        <v>10</v>
      </c>
      <c r="E1297" t="s">
        <v>429</v>
      </c>
      <c r="F1297" s="20">
        <v>1.4197530864197501</v>
      </c>
    </row>
    <row r="1298" spans="1:6" ht="12.75" x14ac:dyDescent="0.2">
      <c r="A1298" t="s">
        <v>27</v>
      </c>
      <c r="B1298" t="s">
        <v>45</v>
      </c>
      <c r="C1298" t="s">
        <v>1</v>
      </c>
      <c r="D1298" t="s">
        <v>10</v>
      </c>
      <c r="E1298" t="s">
        <v>430</v>
      </c>
      <c r="F1298" s="20">
        <v>1.4197530864197501</v>
      </c>
    </row>
    <row r="1299" spans="1:6" ht="12.75" x14ac:dyDescent="0.2">
      <c r="A1299" t="s">
        <v>27</v>
      </c>
      <c r="B1299" t="s">
        <v>45</v>
      </c>
      <c r="C1299" t="s">
        <v>1</v>
      </c>
      <c r="D1299" t="s">
        <v>10</v>
      </c>
      <c r="E1299" t="s">
        <v>432</v>
      </c>
      <c r="F1299" s="20">
        <v>1.4197530864197501</v>
      </c>
    </row>
    <row r="1300" spans="1:6" ht="12.75" x14ac:dyDescent="0.2">
      <c r="A1300" t="s">
        <v>27</v>
      </c>
      <c r="B1300" t="s">
        <v>45</v>
      </c>
      <c r="C1300" t="s">
        <v>1</v>
      </c>
      <c r="D1300" t="s">
        <v>10</v>
      </c>
      <c r="E1300" t="s">
        <v>433</v>
      </c>
      <c r="F1300" s="20">
        <v>1.4197530864197501</v>
      </c>
    </row>
    <row r="1301" spans="1:6" ht="12.75" x14ac:dyDescent="0.2">
      <c r="A1301" t="s">
        <v>27</v>
      </c>
      <c r="B1301" t="s">
        <v>45</v>
      </c>
      <c r="C1301" t="s">
        <v>1</v>
      </c>
      <c r="D1301" t="s">
        <v>10</v>
      </c>
      <c r="E1301" t="s">
        <v>434</v>
      </c>
      <c r="F1301" s="20">
        <v>1.4197530864197501</v>
      </c>
    </row>
    <row r="1302" spans="1:6" ht="12.75" x14ac:dyDescent="0.2">
      <c r="A1302" t="s">
        <v>27</v>
      </c>
      <c r="B1302" t="s">
        <v>45</v>
      </c>
      <c r="C1302" t="s">
        <v>1</v>
      </c>
      <c r="D1302" t="s">
        <v>10</v>
      </c>
      <c r="E1302" t="s">
        <v>435</v>
      </c>
      <c r="F1302" s="20">
        <v>1.4197530864197501</v>
      </c>
    </row>
    <row r="1303" spans="1:6" ht="12.75" x14ac:dyDescent="0.2">
      <c r="A1303" t="s">
        <v>27</v>
      </c>
      <c r="B1303" t="s">
        <v>45</v>
      </c>
      <c r="C1303" t="s">
        <v>1</v>
      </c>
      <c r="D1303" t="s">
        <v>10</v>
      </c>
      <c r="E1303" t="s">
        <v>436</v>
      </c>
      <c r="F1303" s="20">
        <v>2</v>
      </c>
    </row>
    <row r="1304" spans="1:6" ht="12.75" x14ac:dyDescent="0.2">
      <c r="A1304" t="s">
        <v>27</v>
      </c>
      <c r="B1304" t="s">
        <v>45</v>
      </c>
      <c r="C1304" t="s">
        <v>1</v>
      </c>
      <c r="D1304" t="s">
        <v>11</v>
      </c>
      <c r="E1304" t="s">
        <v>437</v>
      </c>
      <c r="F1304" s="20">
        <v>1.2345679012345701</v>
      </c>
    </row>
    <row r="1305" spans="1:6" ht="12.75" x14ac:dyDescent="0.2">
      <c r="A1305" t="s">
        <v>27</v>
      </c>
      <c r="B1305" t="s">
        <v>45</v>
      </c>
      <c r="C1305" t="s">
        <v>1</v>
      </c>
      <c r="D1305" t="s">
        <v>11</v>
      </c>
      <c r="E1305" t="s">
        <v>431</v>
      </c>
      <c r="F1305" s="20">
        <v>1</v>
      </c>
    </row>
    <row r="1306" spans="1:6" ht="12.75" x14ac:dyDescent="0.2">
      <c r="A1306" t="s">
        <v>27</v>
      </c>
      <c r="B1306" t="s">
        <v>45</v>
      </c>
      <c r="C1306" t="s">
        <v>1</v>
      </c>
      <c r="D1306" t="s">
        <v>11</v>
      </c>
      <c r="E1306" t="s">
        <v>424</v>
      </c>
      <c r="F1306" s="20">
        <v>0.98765432098765404</v>
      </c>
    </row>
    <row r="1307" spans="1:6" ht="12.75" x14ac:dyDescent="0.2">
      <c r="A1307" t="s">
        <v>27</v>
      </c>
      <c r="B1307" t="s">
        <v>45</v>
      </c>
      <c r="C1307" t="s">
        <v>1</v>
      </c>
      <c r="D1307" t="s">
        <v>11</v>
      </c>
      <c r="E1307" t="s">
        <v>425</v>
      </c>
      <c r="F1307" s="20">
        <v>0.98765432098765404</v>
      </c>
    </row>
    <row r="1308" spans="1:6" ht="12.75" x14ac:dyDescent="0.2">
      <c r="A1308" t="s">
        <v>27</v>
      </c>
      <c r="B1308" t="s">
        <v>45</v>
      </c>
      <c r="C1308" t="s">
        <v>1</v>
      </c>
      <c r="D1308" t="s">
        <v>11</v>
      </c>
      <c r="E1308" t="s">
        <v>426</v>
      </c>
      <c r="F1308" s="20">
        <v>1.1358024691358</v>
      </c>
    </row>
    <row r="1309" spans="1:6" ht="12.75" x14ac:dyDescent="0.2">
      <c r="A1309" t="s">
        <v>27</v>
      </c>
      <c r="B1309" t="s">
        <v>45</v>
      </c>
      <c r="C1309" t="s">
        <v>1</v>
      </c>
      <c r="D1309" t="s">
        <v>11</v>
      </c>
      <c r="E1309" t="s">
        <v>427</v>
      </c>
      <c r="F1309" s="20">
        <v>1.1358024691358</v>
      </c>
    </row>
    <row r="1310" spans="1:6" ht="12.75" x14ac:dyDescent="0.2">
      <c r="A1310" t="s">
        <v>27</v>
      </c>
      <c r="B1310" t="s">
        <v>45</v>
      </c>
      <c r="C1310" t="s">
        <v>1</v>
      </c>
      <c r="D1310" t="s">
        <v>11</v>
      </c>
      <c r="E1310" t="s">
        <v>428</v>
      </c>
      <c r="F1310" s="20">
        <v>1.1358024691358</v>
      </c>
    </row>
    <row r="1311" spans="1:6" ht="12.75" x14ac:dyDescent="0.2">
      <c r="A1311" t="s">
        <v>27</v>
      </c>
      <c r="B1311" t="s">
        <v>45</v>
      </c>
      <c r="C1311" t="s">
        <v>1</v>
      </c>
      <c r="D1311" t="s">
        <v>11</v>
      </c>
      <c r="E1311" t="s">
        <v>429</v>
      </c>
      <c r="F1311" s="20">
        <v>1.4197530864197501</v>
      </c>
    </row>
    <row r="1312" spans="1:6" ht="12.75" x14ac:dyDescent="0.2">
      <c r="A1312" t="s">
        <v>27</v>
      </c>
      <c r="B1312" t="s">
        <v>45</v>
      </c>
      <c r="C1312" t="s">
        <v>1</v>
      </c>
      <c r="D1312" t="s">
        <v>11</v>
      </c>
      <c r="E1312" t="s">
        <v>430</v>
      </c>
      <c r="F1312" s="20">
        <v>1.4197530864197501</v>
      </c>
    </row>
    <row r="1313" spans="1:6" ht="12.75" x14ac:dyDescent="0.2">
      <c r="A1313" t="s">
        <v>27</v>
      </c>
      <c r="B1313" t="s">
        <v>45</v>
      </c>
      <c r="C1313" t="s">
        <v>1</v>
      </c>
      <c r="D1313" t="s">
        <v>11</v>
      </c>
      <c r="E1313" t="s">
        <v>432</v>
      </c>
      <c r="F1313" s="20">
        <v>1.4197530864197501</v>
      </c>
    </row>
    <row r="1314" spans="1:6" ht="12.75" x14ac:dyDescent="0.2">
      <c r="A1314" t="s">
        <v>27</v>
      </c>
      <c r="B1314" t="s">
        <v>45</v>
      </c>
      <c r="C1314" t="s">
        <v>1</v>
      </c>
      <c r="D1314" t="s">
        <v>11</v>
      </c>
      <c r="E1314" t="s">
        <v>433</v>
      </c>
      <c r="F1314" s="20">
        <v>1.4197530864197501</v>
      </c>
    </row>
    <row r="1315" spans="1:6" ht="12.75" x14ac:dyDescent="0.2">
      <c r="A1315" t="s">
        <v>27</v>
      </c>
      <c r="B1315" t="s">
        <v>45</v>
      </c>
      <c r="C1315" t="s">
        <v>1</v>
      </c>
      <c r="D1315" t="s">
        <v>11</v>
      </c>
      <c r="E1315" t="s">
        <v>434</v>
      </c>
      <c r="F1315" s="20">
        <v>1.4197530864197501</v>
      </c>
    </row>
    <row r="1316" spans="1:6" ht="12.75" x14ac:dyDescent="0.2">
      <c r="A1316" t="s">
        <v>27</v>
      </c>
      <c r="B1316" t="s">
        <v>45</v>
      </c>
      <c r="C1316" t="s">
        <v>1</v>
      </c>
      <c r="D1316" t="s">
        <v>11</v>
      </c>
      <c r="E1316" t="s">
        <v>435</v>
      </c>
      <c r="F1316" s="20">
        <v>1.4197530864197501</v>
      </c>
    </row>
    <row r="1317" spans="1:6" ht="12.75" x14ac:dyDescent="0.2">
      <c r="A1317" t="s">
        <v>27</v>
      </c>
      <c r="B1317" t="s">
        <v>45</v>
      </c>
      <c r="C1317" t="s">
        <v>1</v>
      </c>
      <c r="D1317" t="s">
        <v>11</v>
      </c>
      <c r="E1317" t="s">
        <v>436</v>
      </c>
      <c r="F1317" s="20">
        <v>2</v>
      </c>
    </row>
    <row r="1318" spans="1:6" ht="12.75" x14ac:dyDescent="0.2">
      <c r="A1318" t="s">
        <v>27</v>
      </c>
      <c r="B1318" t="s">
        <v>45</v>
      </c>
      <c r="C1318" t="s">
        <v>1</v>
      </c>
      <c r="D1318" t="s">
        <v>12</v>
      </c>
      <c r="E1318" t="s">
        <v>437</v>
      </c>
      <c r="F1318" s="20">
        <v>1.2345679012345701</v>
      </c>
    </row>
    <row r="1319" spans="1:6" ht="12.75" x14ac:dyDescent="0.2">
      <c r="A1319" t="s">
        <v>27</v>
      </c>
      <c r="B1319" t="s">
        <v>45</v>
      </c>
      <c r="C1319" t="s">
        <v>1</v>
      </c>
      <c r="D1319" t="s">
        <v>12</v>
      </c>
      <c r="E1319" t="s">
        <v>431</v>
      </c>
      <c r="F1319" s="20">
        <v>1</v>
      </c>
    </row>
    <row r="1320" spans="1:6" ht="12.75" x14ac:dyDescent="0.2">
      <c r="A1320" t="s">
        <v>27</v>
      </c>
      <c r="B1320" t="s">
        <v>45</v>
      </c>
      <c r="C1320" t="s">
        <v>1</v>
      </c>
      <c r="D1320" t="s">
        <v>12</v>
      </c>
      <c r="E1320" t="s">
        <v>424</v>
      </c>
      <c r="F1320" s="20">
        <v>0.98765432098765404</v>
      </c>
    </row>
    <row r="1321" spans="1:6" ht="12.75" x14ac:dyDescent="0.2">
      <c r="A1321" t="s">
        <v>27</v>
      </c>
      <c r="B1321" t="s">
        <v>45</v>
      </c>
      <c r="C1321" t="s">
        <v>1</v>
      </c>
      <c r="D1321" t="s">
        <v>12</v>
      </c>
      <c r="E1321" t="s">
        <v>425</v>
      </c>
      <c r="F1321" s="20">
        <v>0.98765432098765404</v>
      </c>
    </row>
    <row r="1322" spans="1:6" ht="12.75" x14ac:dyDescent="0.2">
      <c r="A1322" t="s">
        <v>27</v>
      </c>
      <c r="B1322" t="s">
        <v>45</v>
      </c>
      <c r="C1322" t="s">
        <v>1</v>
      </c>
      <c r="D1322" t="s">
        <v>12</v>
      </c>
      <c r="E1322" t="s">
        <v>426</v>
      </c>
      <c r="F1322" s="20">
        <v>1.1358024691358</v>
      </c>
    </row>
    <row r="1323" spans="1:6" ht="12.75" x14ac:dyDescent="0.2">
      <c r="A1323" t="s">
        <v>27</v>
      </c>
      <c r="B1323" t="s">
        <v>45</v>
      </c>
      <c r="C1323" t="s">
        <v>1</v>
      </c>
      <c r="D1323" t="s">
        <v>12</v>
      </c>
      <c r="E1323" t="s">
        <v>427</v>
      </c>
      <c r="F1323" s="20">
        <v>1.1358024691358</v>
      </c>
    </row>
    <row r="1324" spans="1:6" ht="12.75" x14ac:dyDescent="0.2">
      <c r="A1324" t="s">
        <v>27</v>
      </c>
      <c r="B1324" t="s">
        <v>45</v>
      </c>
      <c r="C1324" t="s">
        <v>1</v>
      </c>
      <c r="D1324" t="s">
        <v>12</v>
      </c>
      <c r="E1324" t="s">
        <v>428</v>
      </c>
      <c r="F1324" s="20">
        <v>1.1358024691358</v>
      </c>
    </row>
    <row r="1325" spans="1:6" ht="12.75" x14ac:dyDescent="0.2">
      <c r="A1325" t="s">
        <v>27</v>
      </c>
      <c r="B1325" t="s">
        <v>45</v>
      </c>
      <c r="C1325" t="s">
        <v>1</v>
      </c>
      <c r="D1325" t="s">
        <v>12</v>
      </c>
      <c r="E1325" t="s">
        <v>429</v>
      </c>
      <c r="F1325" s="20">
        <v>1.4197530864197501</v>
      </c>
    </row>
    <row r="1326" spans="1:6" ht="12.75" x14ac:dyDescent="0.2">
      <c r="A1326" t="s">
        <v>27</v>
      </c>
      <c r="B1326" t="s">
        <v>45</v>
      </c>
      <c r="C1326" t="s">
        <v>1</v>
      </c>
      <c r="D1326" t="s">
        <v>12</v>
      </c>
      <c r="E1326" t="s">
        <v>430</v>
      </c>
      <c r="F1326" s="20">
        <v>1.4197530864197501</v>
      </c>
    </row>
    <row r="1327" spans="1:6" ht="12.75" x14ac:dyDescent="0.2">
      <c r="A1327" t="s">
        <v>27</v>
      </c>
      <c r="B1327" t="s">
        <v>45</v>
      </c>
      <c r="C1327" t="s">
        <v>1</v>
      </c>
      <c r="D1327" t="s">
        <v>12</v>
      </c>
      <c r="E1327" t="s">
        <v>432</v>
      </c>
      <c r="F1327" s="20">
        <v>1.4197530864197501</v>
      </c>
    </row>
    <row r="1328" spans="1:6" ht="12.75" x14ac:dyDescent="0.2">
      <c r="A1328" t="s">
        <v>27</v>
      </c>
      <c r="B1328" t="s">
        <v>45</v>
      </c>
      <c r="C1328" t="s">
        <v>1</v>
      </c>
      <c r="D1328" t="s">
        <v>12</v>
      </c>
      <c r="E1328" t="s">
        <v>433</v>
      </c>
      <c r="F1328" s="20">
        <v>1.4197530864197501</v>
      </c>
    </row>
    <row r="1329" spans="1:6" ht="12.75" x14ac:dyDescent="0.2">
      <c r="A1329" t="s">
        <v>27</v>
      </c>
      <c r="B1329" t="s">
        <v>45</v>
      </c>
      <c r="C1329" t="s">
        <v>1</v>
      </c>
      <c r="D1329" t="s">
        <v>12</v>
      </c>
      <c r="E1329" t="s">
        <v>434</v>
      </c>
      <c r="F1329" s="20">
        <v>1.4197530864197501</v>
      </c>
    </row>
    <row r="1330" spans="1:6" ht="12.75" x14ac:dyDescent="0.2">
      <c r="A1330" t="s">
        <v>27</v>
      </c>
      <c r="B1330" t="s">
        <v>45</v>
      </c>
      <c r="C1330" t="s">
        <v>1</v>
      </c>
      <c r="D1330" t="s">
        <v>12</v>
      </c>
      <c r="E1330" t="s">
        <v>435</v>
      </c>
      <c r="F1330" s="20">
        <v>1.4197530864197501</v>
      </c>
    </row>
    <row r="1331" spans="1:6" ht="12.75" x14ac:dyDescent="0.2">
      <c r="A1331" t="s">
        <v>27</v>
      </c>
      <c r="B1331" t="s">
        <v>45</v>
      </c>
      <c r="C1331" t="s">
        <v>1</v>
      </c>
      <c r="D1331" t="s">
        <v>12</v>
      </c>
      <c r="E1331" t="s">
        <v>436</v>
      </c>
      <c r="F1331" s="20">
        <v>2</v>
      </c>
    </row>
    <row r="1332" spans="1:6" ht="12.75" x14ac:dyDescent="0.2">
      <c r="A1332" t="s">
        <v>27</v>
      </c>
      <c r="B1332" t="s">
        <v>45</v>
      </c>
      <c r="C1332" t="s">
        <v>1</v>
      </c>
      <c r="D1332" t="s">
        <v>13</v>
      </c>
      <c r="E1332" t="s">
        <v>437</v>
      </c>
      <c r="F1332" s="20">
        <v>1.2345679012345701</v>
      </c>
    </row>
    <row r="1333" spans="1:6" ht="12.75" x14ac:dyDescent="0.2">
      <c r="A1333" t="s">
        <v>27</v>
      </c>
      <c r="B1333" t="s">
        <v>45</v>
      </c>
      <c r="C1333" t="s">
        <v>1</v>
      </c>
      <c r="D1333" t="s">
        <v>13</v>
      </c>
      <c r="E1333" t="s">
        <v>431</v>
      </c>
      <c r="F1333" s="20">
        <v>1</v>
      </c>
    </row>
    <row r="1334" spans="1:6" ht="12.75" x14ac:dyDescent="0.2">
      <c r="A1334" t="s">
        <v>27</v>
      </c>
      <c r="B1334" t="s">
        <v>45</v>
      </c>
      <c r="C1334" t="s">
        <v>1</v>
      </c>
      <c r="D1334" t="s">
        <v>13</v>
      </c>
      <c r="E1334" t="s">
        <v>424</v>
      </c>
      <c r="F1334" s="20">
        <v>0.98765432098765404</v>
      </c>
    </row>
    <row r="1335" spans="1:6" ht="12.75" x14ac:dyDescent="0.2">
      <c r="A1335" t="s">
        <v>27</v>
      </c>
      <c r="B1335" t="s">
        <v>45</v>
      </c>
      <c r="C1335" t="s">
        <v>1</v>
      </c>
      <c r="D1335" t="s">
        <v>13</v>
      </c>
      <c r="E1335" t="s">
        <v>425</v>
      </c>
      <c r="F1335" s="20">
        <v>0.98765432098765404</v>
      </c>
    </row>
    <row r="1336" spans="1:6" ht="12.75" x14ac:dyDescent="0.2">
      <c r="A1336" t="s">
        <v>27</v>
      </c>
      <c r="B1336" t="s">
        <v>45</v>
      </c>
      <c r="C1336" t="s">
        <v>1</v>
      </c>
      <c r="D1336" t="s">
        <v>13</v>
      </c>
      <c r="E1336" t="s">
        <v>426</v>
      </c>
      <c r="F1336" s="20">
        <v>1.1358024691358</v>
      </c>
    </row>
    <row r="1337" spans="1:6" ht="12.75" x14ac:dyDescent="0.2">
      <c r="A1337" t="s">
        <v>27</v>
      </c>
      <c r="B1337" t="s">
        <v>45</v>
      </c>
      <c r="C1337" t="s">
        <v>1</v>
      </c>
      <c r="D1337" t="s">
        <v>13</v>
      </c>
      <c r="E1337" t="s">
        <v>427</v>
      </c>
      <c r="F1337" s="20">
        <v>1.1358024691358</v>
      </c>
    </row>
    <row r="1338" spans="1:6" ht="12.75" x14ac:dyDescent="0.2">
      <c r="A1338" t="s">
        <v>27</v>
      </c>
      <c r="B1338" t="s">
        <v>45</v>
      </c>
      <c r="C1338" t="s">
        <v>1</v>
      </c>
      <c r="D1338" t="s">
        <v>13</v>
      </c>
      <c r="E1338" t="s">
        <v>428</v>
      </c>
      <c r="F1338" s="20">
        <v>1.1358024691358</v>
      </c>
    </row>
    <row r="1339" spans="1:6" ht="12.75" x14ac:dyDescent="0.2">
      <c r="A1339" t="s">
        <v>27</v>
      </c>
      <c r="B1339" t="s">
        <v>45</v>
      </c>
      <c r="C1339" t="s">
        <v>1</v>
      </c>
      <c r="D1339" t="s">
        <v>13</v>
      </c>
      <c r="E1339" t="s">
        <v>429</v>
      </c>
      <c r="F1339" s="20">
        <v>1.4197530864197501</v>
      </c>
    </row>
    <row r="1340" spans="1:6" ht="12.75" x14ac:dyDescent="0.2">
      <c r="A1340" t="s">
        <v>27</v>
      </c>
      <c r="B1340" t="s">
        <v>45</v>
      </c>
      <c r="C1340" t="s">
        <v>1</v>
      </c>
      <c r="D1340" t="s">
        <v>13</v>
      </c>
      <c r="E1340" t="s">
        <v>430</v>
      </c>
      <c r="F1340" s="20">
        <v>1.4197530864197501</v>
      </c>
    </row>
    <row r="1341" spans="1:6" ht="12.75" x14ac:dyDescent="0.2">
      <c r="A1341" t="s">
        <v>27</v>
      </c>
      <c r="B1341" t="s">
        <v>45</v>
      </c>
      <c r="C1341" t="s">
        <v>1</v>
      </c>
      <c r="D1341" t="s">
        <v>13</v>
      </c>
      <c r="E1341" t="s">
        <v>432</v>
      </c>
      <c r="F1341" s="20">
        <v>1.4197530864197501</v>
      </c>
    </row>
    <row r="1342" spans="1:6" ht="12.75" x14ac:dyDescent="0.2">
      <c r="A1342" t="s">
        <v>27</v>
      </c>
      <c r="B1342" t="s">
        <v>45</v>
      </c>
      <c r="C1342" t="s">
        <v>1</v>
      </c>
      <c r="D1342" t="s">
        <v>13</v>
      </c>
      <c r="E1342" t="s">
        <v>433</v>
      </c>
      <c r="F1342" s="20">
        <v>1.4197530864197501</v>
      </c>
    </row>
    <row r="1343" spans="1:6" ht="12.75" x14ac:dyDescent="0.2">
      <c r="A1343" t="s">
        <v>27</v>
      </c>
      <c r="B1343" t="s">
        <v>45</v>
      </c>
      <c r="C1343" t="s">
        <v>1</v>
      </c>
      <c r="D1343" t="s">
        <v>13</v>
      </c>
      <c r="E1343" t="s">
        <v>434</v>
      </c>
      <c r="F1343" s="20">
        <v>1.4197530864197501</v>
      </c>
    </row>
    <row r="1344" spans="1:6" ht="12.75" x14ac:dyDescent="0.2">
      <c r="A1344" t="s">
        <v>27</v>
      </c>
      <c r="B1344" t="s">
        <v>45</v>
      </c>
      <c r="C1344" t="s">
        <v>1</v>
      </c>
      <c r="D1344" t="s">
        <v>13</v>
      </c>
      <c r="E1344" t="s">
        <v>435</v>
      </c>
      <c r="F1344" s="20">
        <v>1.4197530864197501</v>
      </c>
    </row>
    <row r="1345" spans="1:6" ht="12.75" x14ac:dyDescent="0.2">
      <c r="A1345" t="s">
        <v>27</v>
      </c>
      <c r="B1345" t="s">
        <v>45</v>
      </c>
      <c r="C1345" t="s">
        <v>1</v>
      </c>
      <c r="D1345" t="s">
        <v>13</v>
      </c>
      <c r="E1345" t="s">
        <v>436</v>
      </c>
      <c r="F1345" s="20">
        <v>2</v>
      </c>
    </row>
    <row r="1346" spans="1:6" ht="12.75" x14ac:dyDescent="0.2">
      <c r="A1346" t="s">
        <v>27</v>
      </c>
      <c r="B1346" t="s">
        <v>45</v>
      </c>
      <c r="C1346" t="s">
        <v>1</v>
      </c>
      <c r="D1346" t="s">
        <v>14</v>
      </c>
      <c r="E1346" t="s">
        <v>437</v>
      </c>
      <c r="F1346" s="20">
        <v>1.2345679012345701</v>
      </c>
    </row>
    <row r="1347" spans="1:6" ht="12.75" x14ac:dyDescent="0.2">
      <c r="A1347" t="s">
        <v>27</v>
      </c>
      <c r="B1347" t="s">
        <v>45</v>
      </c>
      <c r="C1347" t="s">
        <v>1</v>
      </c>
      <c r="D1347" t="s">
        <v>14</v>
      </c>
      <c r="E1347" t="s">
        <v>431</v>
      </c>
      <c r="F1347" s="20">
        <v>1</v>
      </c>
    </row>
    <row r="1348" spans="1:6" ht="12.75" x14ac:dyDescent="0.2">
      <c r="A1348" t="s">
        <v>27</v>
      </c>
      <c r="B1348" t="s">
        <v>45</v>
      </c>
      <c r="C1348" t="s">
        <v>1</v>
      </c>
      <c r="D1348" t="s">
        <v>14</v>
      </c>
      <c r="E1348" t="s">
        <v>424</v>
      </c>
      <c r="F1348" s="20">
        <v>0.98765432098765404</v>
      </c>
    </row>
    <row r="1349" spans="1:6" ht="12.75" x14ac:dyDescent="0.2">
      <c r="A1349" t="s">
        <v>27</v>
      </c>
      <c r="B1349" t="s">
        <v>45</v>
      </c>
      <c r="C1349" t="s">
        <v>1</v>
      </c>
      <c r="D1349" t="s">
        <v>14</v>
      </c>
      <c r="E1349" t="s">
        <v>425</v>
      </c>
      <c r="F1349" s="20">
        <v>0.98765432098765404</v>
      </c>
    </row>
    <row r="1350" spans="1:6" ht="12.75" x14ac:dyDescent="0.2">
      <c r="A1350" t="s">
        <v>27</v>
      </c>
      <c r="B1350" t="s">
        <v>45</v>
      </c>
      <c r="C1350" t="s">
        <v>1</v>
      </c>
      <c r="D1350" t="s">
        <v>14</v>
      </c>
      <c r="E1350" t="s">
        <v>426</v>
      </c>
      <c r="F1350" s="20">
        <v>1.1358024691358</v>
      </c>
    </row>
    <row r="1351" spans="1:6" ht="12.75" x14ac:dyDescent="0.2">
      <c r="A1351" t="s">
        <v>27</v>
      </c>
      <c r="B1351" t="s">
        <v>45</v>
      </c>
      <c r="C1351" t="s">
        <v>1</v>
      </c>
      <c r="D1351" t="s">
        <v>14</v>
      </c>
      <c r="E1351" t="s">
        <v>427</v>
      </c>
      <c r="F1351" s="20">
        <v>1.1358024691358</v>
      </c>
    </row>
    <row r="1352" spans="1:6" ht="12.75" x14ac:dyDescent="0.2">
      <c r="A1352" t="s">
        <v>27</v>
      </c>
      <c r="B1352" t="s">
        <v>45</v>
      </c>
      <c r="C1352" t="s">
        <v>1</v>
      </c>
      <c r="D1352" t="s">
        <v>14</v>
      </c>
      <c r="E1352" t="s">
        <v>428</v>
      </c>
      <c r="F1352" s="20">
        <v>1.1358024691358</v>
      </c>
    </row>
    <row r="1353" spans="1:6" ht="12.75" x14ac:dyDescent="0.2">
      <c r="A1353" t="s">
        <v>27</v>
      </c>
      <c r="B1353" t="s">
        <v>45</v>
      </c>
      <c r="C1353" t="s">
        <v>1</v>
      </c>
      <c r="D1353" t="s">
        <v>14</v>
      </c>
      <c r="E1353" t="s">
        <v>429</v>
      </c>
      <c r="F1353" s="20">
        <v>1.4197530864197501</v>
      </c>
    </row>
    <row r="1354" spans="1:6" ht="12.75" x14ac:dyDescent="0.2">
      <c r="A1354" t="s">
        <v>27</v>
      </c>
      <c r="B1354" t="s">
        <v>45</v>
      </c>
      <c r="C1354" t="s">
        <v>1</v>
      </c>
      <c r="D1354" t="s">
        <v>14</v>
      </c>
      <c r="E1354" t="s">
        <v>430</v>
      </c>
      <c r="F1354" s="20">
        <v>1.4197530864197501</v>
      </c>
    </row>
    <row r="1355" spans="1:6" ht="12.75" x14ac:dyDescent="0.2">
      <c r="A1355" t="s">
        <v>27</v>
      </c>
      <c r="B1355" t="s">
        <v>45</v>
      </c>
      <c r="C1355" t="s">
        <v>1</v>
      </c>
      <c r="D1355" t="s">
        <v>14</v>
      </c>
      <c r="E1355" t="s">
        <v>432</v>
      </c>
      <c r="F1355" s="20">
        <v>1.4197530864197501</v>
      </c>
    </row>
    <row r="1356" spans="1:6" ht="12.75" x14ac:dyDescent="0.2">
      <c r="A1356" t="s">
        <v>27</v>
      </c>
      <c r="B1356" t="s">
        <v>45</v>
      </c>
      <c r="C1356" t="s">
        <v>1</v>
      </c>
      <c r="D1356" t="s">
        <v>14</v>
      </c>
      <c r="E1356" t="s">
        <v>433</v>
      </c>
      <c r="F1356" s="20">
        <v>1.4197530864197501</v>
      </c>
    </row>
    <row r="1357" spans="1:6" ht="12.75" x14ac:dyDescent="0.2">
      <c r="A1357" t="s">
        <v>27</v>
      </c>
      <c r="B1357" t="s">
        <v>45</v>
      </c>
      <c r="C1357" t="s">
        <v>1</v>
      </c>
      <c r="D1357" t="s">
        <v>14</v>
      </c>
      <c r="E1357" t="s">
        <v>434</v>
      </c>
      <c r="F1357" s="20">
        <v>1.4197530864197501</v>
      </c>
    </row>
    <row r="1358" spans="1:6" ht="12.75" x14ac:dyDescent="0.2">
      <c r="A1358" t="s">
        <v>27</v>
      </c>
      <c r="B1358" t="s">
        <v>45</v>
      </c>
      <c r="C1358" t="s">
        <v>1</v>
      </c>
      <c r="D1358" t="s">
        <v>14</v>
      </c>
      <c r="E1358" t="s">
        <v>435</v>
      </c>
      <c r="F1358" s="20">
        <v>1.4197530864197501</v>
      </c>
    </row>
    <row r="1359" spans="1:6" ht="12.75" x14ac:dyDescent="0.2">
      <c r="A1359" t="s">
        <v>27</v>
      </c>
      <c r="B1359" t="s">
        <v>45</v>
      </c>
      <c r="C1359" t="s">
        <v>1</v>
      </c>
      <c r="D1359" t="s">
        <v>14</v>
      </c>
      <c r="E1359" t="s">
        <v>436</v>
      </c>
      <c r="F1359" s="20">
        <v>2</v>
      </c>
    </row>
    <row r="1360" spans="1:6" ht="12.75" x14ac:dyDescent="0.2">
      <c r="A1360" t="s">
        <v>27</v>
      </c>
      <c r="B1360" t="s">
        <v>45</v>
      </c>
      <c r="C1360" t="s">
        <v>1</v>
      </c>
      <c r="D1360" t="s">
        <v>15</v>
      </c>
      <c r="E1360" t="s">
        <v>437</v>
      </c>
      <c r="F1360" s="20">
        <v>1.2345679012345701</v>
      </c>
    </row>
    <row r="1361" spans="1:6" ht="12.75" x14ac:dyDescent="0.2">
      <c r="A1361" t="s">
        <v>27</v>
      </c>
      <c r="B1361" t="s">
        <v>45</v>
      </c>
      <c r="C1361" t="s">
        <v>1</v>
      </c>
      <c r="D1361" t="s">
        <v>15</v>
      </c>
      <c r="E1361" t="s">
        <v>431</v>
      </c>
      <c r="F1361" s="20">
        <v>1</v>
      </c>
    </row>
    <row r="1362" spans="1:6" ht="12.75" x14ac:dyDescent="0.2">
      <c r="A1362" t="s">
        <v>27</v>
      </c>
      <c r="B1362" t="s">
        <v>45</v>
      </c>
      <c r="C1362" t="s">
        <v>1</v>
      </c>
      <c r="D1362" t="s">
        <v>15</v>
      </c>
      <c r="E1362" t="s">
        <v>424</v>
      </c>
      <c r="F1362" s="20">
        <v>0.98765432098765404</v>
      </c>
    </row>
    <row r="1363" spans="1:6" ht="12.75" x14ac:dyDescent="0.2">
      <c r="A1363" t="s">
        <v>27</v>
      </c>
      <c r="B1363" t="s">
        <v>45</v>
      </c>
      <c r="C1363" t="s">
        <v>1</v>
      </c>
      <c r="D1363" t="s">
        <v>15</v>
      </c>
      <c r="E1363" t="s">
        <v>425</v>
      </c>
      <c r="F1363" s="20">
        <v>0.98765432098765404</v>
      </c>
    </row>
    <row r="1364" spans="1:6" ht="12.75" x14ac:dyDescent="0.2">
      <c r="A1364" t="s">
        <v>27</v>
      </c>
      <c r="B1364" t="s">
        <v>45</v>
      </c>
      <c r="C1364" t="s">
        <v>1</v>
      </c>
      <c r="D1364" t="s">
        <v>15</v>
      </c>
      <c r="E1364" t="s">
        <v>426</v>
      </c>
      <c r="F1364" s="20">
        <v>1.1358024691358</v>
      </c>
    </row>
    <row r="1365" spans="1:6" ht="12.75" x14ac:dyDescent="0.2">
      <c r="A1365" t="s">
        <v>27</v>
      </c>
      <c r="B1365" t="s">
        <v>45</v>
      </c>
      <c r="C1365" t="s">
        <v>1</v>
      </c>
      <c r="D1365" t="s">
        <v>15</v>
      </c>
      <c r="E1365" t="s">
        <v>427</v>
      </c>
      <c r="F1365" s="20">
        <v>1.1358024691358</v>
      </c>
    </row>
    <row r="1366" spans="1:6" ht="12.75" x14ac:dyDescent="0.2">
      <c r="A1366" t="s">
        <v>27</v>
      </c>
      <c r="B1366" t="s">
        <v>45</v>
      </c>
      <c r="C1366" t="s">
        <v>1</v>
      </c>
      <c r="D1366" t="s">
        <v>15</v>
      </c>
      <c r="E1366" t="s">
        <v>428</v>
      </c>
      <c r="F1366" s="20">
        <v>1.1358024691358</v>
      </c>
    </row>
    <row r="1367" spans="1:6" ht="12.75" x14ac:dyDescent="0.2">
      <c r="A1367" t="s">
        <v>27</v>
      </c>
      <c r="B1367" t="s">
        <v>45</v>
      </c>
      <c r="C1367" t="s">
        <v>1</v>
      </c>
      <c r="D1367" t="s">
        <v>15</v>
      </c>
      <c r="E1367" t="s">
        <v>429</v>
      </c>
      <c r="F1367" s="20">
        <v>1.4197530864197501</v>
      </c>
    </row>
    <row r="1368" spans="1:6" ht="12.75" x14ac:dyDescent="0.2">
      <c r="A1368" t="s">
        <v>27</v>
      </c>
      <c r="B1368" t="s">
        <v>45</v>
      </c>
      <c r="C1368" t="s">
        <v>1</v>
      </c>
      <c r="D1368" t="s">
        <v>15</v>
      </c>
      <c r="E1368" t="s">
        <v>430</v>
      </c>
      <c r="F1368" s="20">
        <v>1.4197530864197501</v>
      </c>
    </row>
    <row r="1369" spans="1:6" ht="12.75" x14ac:dyDescent="0.2">
      <c r="A1369" t="s">
        <v>27</v>
      </c>
      <c r="B1369" t="s">
        <v>45</v>
      </c>
      <c r="C1369" t="s">
        <v>1</v>
      </c>
      <c r="D1369" t="s">
        <v>15</v>
      </c>
      <c r="E1369" t="s">
        <v>432</v>
      </c>
      <c r="F1369" s="20">
        <v>1.4197530864197501</v>
      </c>
    </row>
    <row r="1370" spans="1:6" ht="12.75" x14ac:dyDescent="0.2">
      <c r="A1370" t="s">
        <v>27</v>
      </c>
      <c r="B1370" t="s">
        <v>45</v>
      </c>
      <c r="C1370" t="s">
        <v>1</v>
      </c>
      <c r="D1370" t="s">
        <v>15</v>
      </c>
      <c r="E1370" t="s">
        <v>433</v>
      </c>
      <c r="F1370" s="20">
        <v>1.4197530864197501</v>
      </c>
    </row>
    <row r="1371" spans="1:6" ht="12.75" x14ac:dyDescent="0.2">
      <c r="A1371" t="s">
        <v>27</v>
      </c>
      <c r="B1371" t="s">
        <v>45</v>
      </c>
      <c r="C1371" t="s">
        <v>1</v>
      </c>
      <c r="D1371" t="s">
        <v>15</v>
      </c>
      <c r="E1371" t="s">
        <v>434</v>
      </c>
      <c r="F1371" s="20">
        <v>1.4197530864197501</v>
      </c>
    </row>
    <row r="1372" spans="1:6" ht="12.75" x14ac:dyDescent="0.2">
      <c r="A1372" t="s">
        <v>27</v>
      </c>
      <c r="B1372" t="s">
        <v>45</v>
      </c>
      <c r="C1372" t="s">
        <v>1</v>
      </c>
      <c r="D1372" t="s">
        <v>15</v>
      </c>
      <c r="E1372" t="s">
        <v>435</v>
      </c>
      <c r="F1372" s="20">
        <v>1.4197530864197501</v>
      </c>
    </row>
    <row r="1373" spans="1:6" ht="12.75" x14ac:dyDescent="0.2">
      <c r="A1373" t="s">
        <v>27</v>
      </c>
      <c r="B1373" t="s">
        <v>45</v>
      </c>
      <c r="C1373" t="s">
        <v>1</v>
      </c>
      <c r="D1373" t="s">
        <v>15</v>
      </c>
      <c r="E1373" t="s">
        <v>436</v>
      </c>
      <c r="F1373" s="20">
        <v>2</v>
      </c>
    </row>
    <row r="1374" spans="1:6" ht="12.75" x14ac:dyDescent="0.2">
      <c r="A1374" t="s">
        <v>27</v>
      </c>
      <c r="B1374" t="s">
        <v>45</v>
      </c>
      <c r="C1374" t="s">
        <v>1</v>
      </c>
      <c r="D1374" t="s">
        <v>16</v>
      </c>
      <c r="E1374" t="s">
        <v>437</v>
      </c>
      <c r="F1374" s="20">
        <v>1.2345679012345701</v>
      </c>
    </row>
    <row r="1375" spans="1:6" ht="12.75" x14ac:dyDescent="0.2">
      <c r="A1375" t="s">
        <v>27</v>
      </c>
      <c r="B1375" t="s">
        <v>45</v>
      </c>
      <c r="C1375" t="s">
        <v>1</v>
      </c>
      <c r="D1375" t="s">
        <v>16</v>
      </c>
      <c r="E1375" t="s">
        <v>431</v>
      </c>
      <c r="F1375" s="20">
        <v>1</v>
      </c>
    </row>
    <row r="1376" spans="1:6" ht="12.75" x14ac:dyDescent="0.2">
      <c r="A1376" t="s">
        <v>27</v>
      </c>
      <c r="B1376" t="s">
        <v>45</v>
      </c>
      <c r="C1376" t="s">
        <v>1</v>
      </c>
      <c r="D1376" t="s">
        <v>16</v>
      </c>
      <c r="E1376" t="s">
        <v>424</v>
      </c>
      <c r="F1376" s="20">
        <v>0.98765432098765404</v>
      </c>
    </row>
    <row r="1377" spans="1:6" ht="12.75" x14ac:dyDescent="0.2">
      <c r="A1377" t="s">
        <v>27</v>
      </c>
      <c r="B1377" t="s">
        <v>45</v>
      </c>
      <c r="C1377" t="s">
        <v>1</v>
      </c>
      <c r="D1377" t="s">
        <v>16</v>
      </c>
      <c r="E1377" t="s">
        <v>425</v>
      </c>
      <c r="F1377" s="20">
        <v>0.98765432098765404</v>
      </c>
    </row>
    <row r="1378" spans="1:6" ht="12.75" x14ac:dyDescent="0.2">
      <c r="A1378" t="s">
        <v>27</v>
      </c>
      <c r="B1378" t="s">
        <v>45</v>
      </c>
      <c r="C1378" t="s">
        <v>1</v>
      </c>
      <c r="D1378" t="s">
        <v>16</v>
      </c>
      <c r="E1378" t="s">
        <v>426</v>
      </c>
      <c r="F1378" s="20">
        <v>1.1358024691358</v>
      </c>
    </row>
    <row r="1379" spans="1:6" ht="12.75" x14ac:dyDescent="0.2">
      <c r="A1379" t="s">
        <v>27</v>
      </c>
      <c r="B1379" t="s">
        <v>45</v>
      </c>
      <c r="C1379" t="s">
        <v>1</v>
      </c>
      <c r="D1379" t="s">
        <v>16</v>
      </c>
      <c r="E1379" t="s">
        <v>427</v>
      </c>
      <c r="F1379" s="20">
        <v>1.1358024691358</v>
      </c>
    </row>
    <row r="1380" spans="1:6" ht="12.75" x14ac:dyDescent="0.2">
      <c r="A1380" t="s">
        <v>27</v>
      </c>
      <c r="B1380" t="s">
        <v>45</v>
      </c>
      <c r="C1380" t="s">
        <v>1</v>
      </c>
      <c r="D1380" t="s">
        <v>16</v>
      </c>
      <c r="E1380" t="s">
        <v>428</v>
      </c>
      <c r="F1380" s="20">
        <v>1.1358024691358</v>
      </c>
    </row>
    <row r="1381" spans="1:6" ht="12.75" x14ac:dyDescent="0.2">
      <c r="A1381" t="s">
        <v>27</v>
      </c>
      <c r="B1381" t="s">
        <v>45</v>
      </c>
      <c r="C1381" t="s">
        <v>1</v>
      </c>
      <c r="D1381" t="s">
        <v>16</v>
      </c>
      <c r="E1381" t="s">
        <v>429</v>
      </c>
      <c r="F1381" s="20">
        <v>1.4197530864197501</v>
      </c>
    </row>
    <row r="1382" spans="1:6" ht="12.75" x14ac:dyDescent="0.2">
      <c r="A1382" t="s">
        <v>27</v>
      </c>
      <c r="B1382" t="s">
        <v>45</v>
      </c>
      <c r="C1382" t="s">
        <v>1</v>
      </c>
      <c r="D1382" t="s">
        <v>16</v>
      </c>
      <c r="E1382" t="s">
        <v>430</v>
      </c>
      <c r="F1382" s="20">
        <v>1.4197530864197501</v>
      </c>
    </row>
    <row r="1383" spans="1:6" ht="12.75" x14ac:dyDescent="0.2">
      <c r="A1383" t="s">
        <v>27</v>
      </c>
      <c r="B1383" t="s">
        <v>45</v>
      </c>
      <c r="C1383" t="s">
        <v>1</v>
      </c>
      <c r="D1383" t="s">
        <v>16</v>
      </c>
      <c r="E1383" t="s">
        <v>432</v>
      </c>
      <c r="F1383" s="20">
        <v>1.4197530864197501</v>
      </c>
    </row>
    <row r="1384" spans="1:6" ht="12.75" x14ac:dyDescent="0.2">
      <c r="A1384" t="s">
        <v>27</v>
      </c>
      <c r="B1384" t="s">
        <v>45</v>
      </c>
      <c r="C1384" t="s">
        <v>1</v>
      </c>
      <c r="D1384" t="s">
        <v>16</v>
      </c>
      <c r="E1384" t="s">
        <v>433</v>
      </c>
      <c r="F1384" s="20">
        <v>1.4197530864197501</v>
      </c>
    </row>
    <row r="1385" spans="1:6" ht="12.75" x14ac:dyDescent="0.2">
      <c r="A1385" t="s">
        <v>27</v>
      </c>
      <c r="B1385" t="s">
        <v>45</v>
      </c>
      <c r="C1385" t="s">
        <v>1</v>
      </c>
      <c r="D1385" t="s">
        <v>16</v>
      </c>
      <c r="E1385" t="s">
        <v>434</v>
      </c>
      <c r="F1385" s="20">
        <v>1.4197530864197501</v>
      </c>
    </row>
    <row r="1386" spans="1:6" ht="12.75" x14ac:dyDescent="0.2">
      <c r="A1386" t="s">
        <v>27</v>
      </c>
      <c r="B1386" t="s">
        <v>45</v>
      </c>
      <c r="C1386" t="s">
        <v>1</v>
      </c>
      <c r="D1386" t="s">
        <v>16</v>
      </c>
      <c r="E1386" t="s">
        <v>435</v>
      </c>
      <c r="F1386" s="20">
        <v>1.4197530864197501</v>
      </c>
    </row>
    <row r="1387" spans="1:6" ht="12.75" x14ac:dyDescent="0.2">
      <c r="A1387" t="s">
        <v>27</v>
      </c>
      <c r="B1387" t="s">
        <v>45</v>
      </c>
      <c r="C1387" t="s">
        <v>1</v>
      </c>
      <c r="D1387" t="s">
        <v>16</v>
      </c>
      <c r="E1387" t="s">
        <v>436</v>
      </c>
      <c r="F1387" s="20">
        <v>2</v>
      </c>
    </row>
    <row r="1388" spans="1:6" ht="12.75" x14ac:dyDescent="0.2">
      <c r="A1388" t="s">
        <v>27</v>
      </c>
      <c r="B1388" t="s">
        <v>45</v>
      </c>
      <c r="C1388" t="s">
        <v>1</v>
      </c>
      <c r="D1388" t="s">
        <v>17</v>
      </c>
      <c r="E1388" t="s">
        <v>437</v>
      </c>
      <c r="F1388" s="20">
        <v>1.2345679012345701</v>
      </c>
    </row>
    <row r="1389" spans="1:6" ht="12.75" x14ac:dyDescent="0.2">
      <c r="A1389" t="s">
        <v>27</v>
      </c>
      <c r="B1389" t="s">
        <v>45</v>
      </c>
      <c r="C1389" t="s">
        <v>1</v>
      </c>
      <c r="D1389" t="s">
        <v>17</v>
      </c>
      <c r="E1389" t="s">
        <v>431</v>
      </c>
      <c r="F1389" s="20">
        <v>1</v>
      </c>
    </row>
    <row r="1390" spans="1:6" ht="12.75" x14ac:dyDescent="0.2">
      <c r="A1390" t="s">
        <v>27</v>
      </c>
      <c r="B1390" t="s">
        <v>45</v>
      </c>
      <c r="C1390" t="s">
        <v>1</v>
      </c>
      <c r="D1390" t="s">
        <v>17</v>
      </c>
      <c r="E1390" t="s">
        <v>424</v>
      </c>
      <c r="F1390" s="20">
        <v>0.98765432098765404</v>
      </c>
    </row>
    <row r="1391" spans="1:6" ht="12.75" x14ac:dyDescent="0.2">
      <c r="A1391" t="s">
        <v>27</v>
      </c>
      <c r="B1391" t="s">
        <v>45</v>
      </c>
      <c r="C1391" t="s">
        <v>1</v>
      </c>
      <c r="D1391" t="s">
        <v>17</v>
      </c>
      <c r="E1391" t="s">
        <v>425</v>
      </c>
      <c r="F1391" s="20">
        <v>0.98765432098765404</v>
      </c>
    </row>
    <row r="1392" spans="1:6" ht="12.75" x14ac:dyDescent="0.2">
      <c r="A1392" t="s">
        <v>27</v>
      </c>
      <c r="B1392" t="s">
        <v>45</v>
      </c>
      <c r="C1392" t="s">
        <v>1</v>
      </c>
      <c r="D1392" t="s">
        <v>17</v>
      </c>
      <c r="E1392" t="s">
        <v>426</v>
      </c>
      <c r="F1392" s="20">
        <v>1.1358024691358</v>
      </c>
    </row>
    <row r="1393" spans="1:6" ht="12.75" x14ac:dyDescent="0.2">
      <c r="A1393" t="s">
        <v>27</v>
      </c>
      <c r="B1393" t="s">
        <v>45</v>
      </c>
      <c r="C1393" t="s">
        <v>1</v>
      </c>
      <c r="D1393" t="s">
        <v>17</v>
      </c>
      <c r="E1393" t="s">
        <v>427</v>
      </c>
      <c r="F1393" s="20">
        <v>1.1358024691358</v>
      </c>
    </row>
    <row r="1394" spans="1:6" ht="12.75" x14ac:dyDescent="0.2">
      <c r="A1394" t="s">
        <v>27</v>
      </c>
      <c r="B1394" t="s">
        <v>45</v>
      </c>
      <c r="C1394" t="s">
        <v>1</v>
      </c>
      <c r="D1394" t="s">
        <v>17</v>
      </c>
      <c r="E1394" t="s">
        <v>428</v>
      </c>
      <c r="F1394" s="20">
        <v>1.1358024691358</v>
      </c>
    </row>
    <row r="1395" spans="1:6" ht="12.75" x14ac:dyDescent="0.2">
      <c r="A1395" t="s">
        <v>27</v>
      </c>
      <c r="B1395" t="s">
        <v>45</v>
      </c>
      <c r="C1395" t="s">
        <v>1</v>
      </c>
      <c r="D1395" t="s">
        <v>17</v>
      </c>
      <c r="E1395" t="s">
        <v>429</v>
      </c>
      <c r="F1395" s="20">
        <v>1.4197530864197501</v>
      </c>
    </row>
    <row r="1396" spans="1:6" ht="12.75" x14ac:dyDescent="0.2">
      <c r="A1396" t="s">
        <v>27</v>
      </c>
      <c r="B1396" t="s">
        <v>45</v>
      </c>
      <c r="C1396" t="s">
        <v>1</v>
      </c>
      <c r="D1396" t="s">
        <v>17</v>
      </c>
      <c r="E1396" t="s">
        <v>430</v>
      </c>
      <c r="F1396" s="20">
        <v>1.4197530864197501</v>
      </c>
    </row>
    <row r="1397" spans="1:6" ht="12.75" x14ac:dyDescent="0.2">
      <c r="A1397" t="s">
        <v>27</v>
      </c>
      <c r="B1397" t="s">
        <v>45</v>
      </c>
      <c r="C1397" t="s">
        <v>1</v>
      </c>
      <c r="D1397" t="s">
        <v>17</v>
      </c>
      <c r="E1397" t="s">
        <v>432</v>
      </c>
      <c r="F1397" s="20">
        <v>1.4197530864197501</v>
      </c>
    </row>
    <row r="1398" spans="1:6" ht="12.75" x14ac:dyDescent="0.2">
      <c r="A1398" t="s">
        <v>27</v>
      </c>
      <c r="B1398" t="s">
        <v>45</v>
      </c>
      <c r="C1398" t="s">
        <v>1</v>
      </c>
      <c r="D1398" t="s">
        <v>17</v>
      </c>
      <c r="E1398" t="s">
        <v>433</v>
      </c>
      <c r="F1398" s="20">
        <v>1.4197530864197501</v>
      </c>
    </row>
    <row r="1399" spans="1:6" ht="12.75" x14ac:dyDescent="0.2">
      <c r="A1399" t="s">
        <v>27</v>
      </c>
      <c r="B1399" t="s">
        <v>45</v>
      </c>
      <c r="C1399" t="s">
        <v>1</v>
      </c>
      <c r="D1399" t="s">
        <v>17</v>
      </c>
      <c r="E1399" t="s">
        <v>434</v>
      </c>
      <c r="F1399" s="20">
        <v>1.4197530864197501</v>
      </c>
    </row>
    <row r="1400" spans="1:6" ht="12.75" x14ac:dyDescent="0.2">
      <c r="A1400" t="s">
        <v>27</v>
      </c>
      <c r="B1400" t="s">
        <v>45</v>
      </c>
      <c r="C1400" t="s">
        <v>1</v>
      </c>
      <c r="D1400" t="s">
        <v>17</v>
      </c>
      <c r="E1400" t="s">
        <v>435</v>
      </c>
      <c r="F1400" s="20">
        <v>1.4197530864197501</v>
      </c>
    </row>
    <row r="1401" spans="1:6" ht="12.75" x14ac:dyDescent="0.2">
      <c r="A1401" t="s">
        <v>27</v>
      </c>
      <c r="B1401" t="s">
        <v>45</v>
      </c>
      <c r="C1401" t="s">
        <v>1</v>
      </c>
      <c r="D1401" t="s">
        <v>17</v>
      </c>
      <c r="E1401" t="s">
        <v>436</v>
      </c>
      <c r="F1401" s="20">
        <v>2</v>
      </c>
    </row>
    <row r="1402" spans="1:6" ht="12.75" x14ac:dyDescent="0.2">
      <c r="A1402" t="s">
        <v>27</v>
      </c>
      <c r="B1402" t="s">
        <v>45</v>
      </c>
      <c r="C1402" t="s">
        <v>1</v>
      </c>
      <c r="D1402" t="s">
        <v>18</v>
      </c>
      <c r="E1402" t="s">
        <v>437</v>
      </c>
      <c r="F1402" s="20">
        <v>1.2345679012345701</v>
      </c>
    </row>
    <row r="1403" spans="1:6" ht="12.75" x14ac:dyDescent="0.2">
      <c r="A1403" t="s">
        <v>27</v>
      </c>
      <c r="B1403" t="s">
        <v>45</v>
      </c>
      <c r="C1403" t="s">
        <v>1</v>
      </c>
      <c r="D1403" t="s">
        <v>18</v>
      </c>
      <c r="E1403" t="s">
        <v>431</v>
      </c>
      <c r="F1403" s="20">
        <v>1</v>
      </c>
    </row>
    <row r="1404" spans="1:6" ht="12.75" x14ac:dyDescent="0.2">
      <c r="A1404" t="s">
        <v>27</v>
      </c>
      <c r="B1404" t="s">
        <v>45</v>
      </c>
      <c r="C1404" t="s">
        <v>1</v>
      </c>
      <c r="D1404" t="s">
        <v>18</v>
      </c>
      <c r="E1404" t="s">
        <v>424</v>
      </c>
      <c r="F1404" s="20">
        <v>0.98765432098765404</v>
      </c>
    </row>
    <row r="1405" spans="1:6" ht="12.75" x14ac:dyDescent="0.2">
      <c r="A1405" t="s">
        <v>27</v>
      </c>
      <c r="B1405" t="s">
        <v>45</v>
      </c>
      <c r="C1405" t="s">
        <v>1</v>
      </c>
      <c r="D1405" t="s">
        <v>18</v>
      </c>
      <c r="E1405" t="s">
        <v>425</v>
      </c>
      <c r="F1405" s="20">
        <v>0.98765432098765404</v>
      </c>
    </row>
    <row r="1406" spans="1:6" ht="12.75" x14ac:dyDescent="0.2">
      <c r="A1406" t="s">
        <v>27</v>
      </c>
      <c r="B1406" t="s">
        <v>45</v>
      </c>
      <c r="C1406" t="s">
        <v>1</v>
      </c>
      <c r="D1406" t="s">
        <v>18</v>
      </c>
      <c r="E1406" t="s">
        <v>426</v>
      </c>
      <c r="F1406" s="20">
        <v>1.1358024691358</v>
      </c>
    </row>
    <row r="1407" spans="1:6" ht="12.75" x14ac:dyDescent="0.2">
      <c r="A1407" t="s">
        <v>27</v>
      </c>
      <c r="B1407" t="s">
        <v>45</v>
      </c>
      <c r="C1407" t="s">
        <v>1</v>
      </c>
      <c r="D1407" t="s">
        <v>18</v>
      </c>
      <c r="E1407" t="s">
        <v>427</v>
      </c>
      <c r="F1407" s="20">
        <v>1.1358024691358</v>
      </c>
    </row>
    <row r="1408" spans="1:6" ht="12.75" x14ac:dyDescent="0.2">
      <c r="A1408" t="s">
        <v>27</v>
      </c>
      <c r="B1408" t="s">
        <v>45</v>
      </c>
      <c r="C1408" t="s">
        <v>1</v>
      </c>
      <c r="D1408" t="s">
        <v>18</v>
      </c>
      <c r="E1408" t="s">
        <v>428</v>
      </c>
      <c r="F1408" s="20">
        <v>1.1358024691358</v>
      </c>
    </row>
    <row r="1409" spans="1:6" ht="12.75" x14ac:dyDescent="0.2">
      <c r="A1409" t="s">
        <v>27</v>
      </c>
      <c r="B1409" t="s">
        <v>45</v>
      </c>
      <c r="C1409" t="s">
        <v>1</v>
      </c>
      <c r="D1409" t="s">
        <v>18</v>
      </c>
      <c r="E1409" t="s">
        <v>429</v>
      </c>
      <c r="F1409" s="20">
        <v>1.4197530864197501</v>
      </c>
    </row>
    <row r="1410" spans="1:6" ht="12.75" x14ac:dyDescent="0.2">
      <c r="A1410" t="s">
        <v>27</v>
      </c>
      <c r="B1410" t="s">
        <v>45</v>
      </c>
      <c r="C1410" t="s">
        <v>1</v>
      </c>
      <c r="D1410" t="s">
        <v>18</v>
      </c>
      <c r="E1410" t="s">
        <v>430</v>
      </c>
      <c r="F1410" s="20">
        <v>1.4197530864197501</v>
      </c>
    </row>
    <row r="1411" spans="1:6" ht="12.75" x14ac:dyDescent="0.2">
      <c r="A1411" t="s">
        <v>27</v>
      </c>
      <c r="B1411" t="s">
        <v>45</v>
      </c>
      <c r="C1411" t="s">
        <v>1</v>
      </c>
      <c r="D1411" t="s">
        <v>18</v>
      </c>
      <c r="E1411" t="s">
        <v>432</v>
      </c>
      <c r="F1411" s="20">
        <v>1.4197530864197501</v>
      </c>
    </row>
    <row r="1412" spans="1:6" ht="12.75" x14ac:dyDescent="0.2">
      <c r="A1412" t="s">
        <v>27</v>
      </c>
      <c r="B1412" t="s">
        <v>45</v>
      </c>
      <c r="C1412" t="s">
        <v>1</v>
      </c>
      <c r="D1412" t="s">
        <v>18</v>
      </c>
      <c r="E1412" t="s">
        <v>433</v>
      </c>
      <c r="F1412" s="20">
        <v>1.4197530864197501</v>
      </c>
    </row>
    <row r="1413" spans="1:6" ht="12.75" x14ac:dyDescent="0.2">
      <c r="A1413" t="s">
        <v>27</v>
      </c>
      <c r="B1413" t="s">
        <v>45</v>
      </c>
      <c r="C1413" t="s">
        <v>1</v>
      </c>
      <c r="D1413" t="s">
        <v>18</v>
      </c>
      <c r="E1413" t="s">
        <v>434</v>
      </c>
      <c r="F1413" s="20">
        <v>1.4197530864197501</v>
      </c>
    </row>
    <row r="1414" spans="1:6" ht="12.75" x14ac:dyDescent="0.2">
      <c r="A1414" t="s">
        <v>27</v>
      </c>
      <c r="B1414" t="s">
        <v>45</v>
      </c>
      <c r="C1414" t="s">
        <v>1</v>
      </c>
      <c r="D1414" t="s">
        <v>18</v>
      </c>
      <c r="E1414" t="s">
        <v>435</v>
      </c>
      <c r="F1414" s="20">
        <v>1.4197530864197501</v>
      </c>
    </row>
    <row r="1415" spans="1:6" ht="12.75" x14ac:dyDescent="0.2">
      <c r="A1415" t="s">
        <v>27</v>
      </c>
      <c r="B1415" t="s">
        <v>45</v>
      </c>
      <c r="C1415" t="s">
        <v>1</v>
      </c>
      <c r="D1415" t="s">
        <v>18</v>
      </c>
      <c r="E1415" t="s">
        <v>436</v>
      </c>
      <c r="F1415" s="20">
        <v>2</v>
      </c>
    </row>
    <row r="1416" spans="1:6" ht="12.75" x14ac:dyDescent="0.2">
      <c r="A1416" t="s">
        <v>27</v>
      </c>
      <c r="B1416" t="s">
        <v>45</v>
      </c>
      <c r="C1416" t="s">
        <v>1</v>
      </c>
      <c r="D1416" t="s">
        <v>19</v>
      </c>
      <c r="E1416" t="s">
        <v>437</v>
      </c>
      <c r="F1416" s="20">
        <v>1.2345679012345701</v>
      </c>
    </row>
    <row r="1417" spans="1:6" ht="12.75" x14ac:dyDescent="0.2">
      <c r="A1417" t="s">
        <v>27</v>
      </c>
      <c r="B1417" t="s">
        <v>45</v>
      </c>
      <c r="C1417" t="s">
        <v>1</v>
      </c>
      <c r="D1417" t="s">
        <v>19</v>
      </c>
      <c r="E1417" t="s">
        <v>431</v>
      </c>
      <c r="F1417" s="20">
        <v>1</v>
      </c>
    </row>
    <row r="1418" spans="1:6" ht="12.75" x14ac:dyDescent="0.2">
      <c r="A1418" t="s">
        <v>27</v>
      </c>
      <c r="B1418" t="s">
        <v>45</v>
      </c>
      <c r="C1418" t="s">
        <v>1</v>
      </c>
      <c r="D1418" t="s">
        <v>19</v>
      </c>
      <c r="E1418" t="s">
        <v>424</v>
      </c>
      <c r="F1418" s="20">
        <v>0.98765432098765404</v>
      </c>
    </row>
    <row r="1419" spans="1:6" ht="12.75" x14ac:dyDescent="0.2">
      <c r="A1419" t="s">
        <v>27</v>
      </c>
      <c r="B1419" t="s">
        <v>45</v>
      </c>
      <c r="C1419" t="s">
        <v>1</v>
      </c>
      <c r="D1419" t="s">
        <v>19</v>
      </c>
      <c r="E1419" t="s">
        <v>425</v>
      </c>
      <c r="F1419" s="20">
        <v>0.98765432098765404</v>
      </c>
    </row>
    <row r="1420" spans="1:6" ht="12.75" x14ac:dyDescent="0.2">
      <c r="A1420" t="s">
        <v>27</v>
      </c>
      <c r="B1420" t="s">
        <v>45</v>
      </c>
      <c r="C1420" t="s">
        <v>1</v>
      </c>
      <c r="D1420" t="s">
        <v>19</v>
      </c>
      <c r="E1420" t="s">
        <v>426</v>
      </c>
      <c r="F1420" s="20">
        <v>1.1358024691358</v>
      </c>
    </row>
    <row r="1421" spans="1:6" ht="12.75" x14ac:dyDescent="0.2">
      <c r="A1421" t="s">
        <v>27</v>
      </c>
      <c r="B1421" t="s">
        <v>45</v>
      </c>
      <c r="C1421" t="s">
        <v>1</v>
      </c>
      <c r="D1421" t="s">
        <v>19</v>
      </c>
      <c r="E1421" t="s">
        <v>427</v>
      </c>
      <c r="F1421" s="20">
        <v>1.1358024691358</v>
      </c>
    </row>
    <row r="1422" spans="1:6" ht="12.75" x14ac:dyDescent="0.2">
      <c r="A1422" t="s">
        <v>27</v>
      </c>
      <c r="B1422" t="s">
        <v>45</v>
      </c>
      <c r="C1422" t="s">
        <v>1</v>
      </c>
      <c r="D1422" t="s">
        <v>19</v>
      </c>
      <c r="E1422" t="s">
        <v>428</v>
      </c>
      <c r="F1422" s="20">
        <v>1.1358024691358</v>
      </c>
    </row>
    <row r="1423" spans="1:6" ht="12.75" x14ac:dyDescent="0.2">
      <c r="A1423" t="s">
        <v>27</v>
      </c>
      <c r="B1423" t="s">
        <v>45</v>
      </c>
      <c r="C1423" t="s">
        <v>1</v>
      </c>
      <c r="D1423" t="s">
        <v>19</v>
      </c>
      <c r="E1423" t="s">
        <v>429</v>
      </c>
      <c r="F1423" s="20">
        <v>1.4197530864197501</v>
      </c>
    </row>
    <row r="1424" spans="1:6" ht="12.75" x14ac:dyDescent="0.2">
      <c r="A1424" t="s">
        <v>27</v>
      </c>
      <c r="B1424" t="s">
        <v>45</v>
      </c>
      <c r="C1424" t="s">
        <v>1</v>
      </c>
      <c r="D1424" t="s">
        <v>19</v>
      </c>
      <c r="E1424" t="s">
        <v>430</v>
      </c>
      <c r="F1424" s="20">
        <v>1.4197530864197501</v>
      </c>
    </row>
    <row r="1425" spans="1:6" ht="12.75" x14ac:dyDescent="0.2">
      <c r="A1425" t="s">
        <v>27</v>
      </c>
      <c r="B1425" t="s">
        <v>45</v>
      </c>
      <c r="C1425" t="s">
        <v>1</v>
      </c>
      <c r="D1425" t="s">
        <v>19</v>
      </c>
      <c r="E1425" t="s">
        <v>432</v>
      </c>
      <c r="F1425" s="20">
        <v>1.4197530864197501</v>
      </c>
    </row>
    <row r="1426" spans="1:6" ht="12.75" x14ac:dyDescent="0.2">
      <c r="A1426" t="s">
        <v>27</v>
      </c>
      <c r="B1426" t="s">
        <v>45</v>
      </c>
      <c r="C1426" t="s">
        <v>1</v>
      </c>
      <c r="D1426" t="s">
        <v>19</v>
      </c>
      <c r="E1426" t="s">
        <v>433</v>
      </c>
      <c r="F1426" s="20">
        <v>1.4197530864197501</v>
      </c>
    </row>
    <row r="1427" spans="1:6" ht="12.75" x14ac:dyDescent="0.2">
      <c r="A1427" t="s">
        <v>27</v>
      </c>
      <c r="B1427" t="s">
        <v>45</v>
      </c>
      <c r="C1427" t="s">
        <v>1</v>
      </c>
      <c r="D1427" t="s">
        <v>19</v>
      </c>
      <c r="E1427" t="s">
        <v>434</v>
      </c>
      <c r="F1427" s="20">
        <v>1.4197530864197501</v>
      </c>
    </row>
    <row r="1428" spans="1:6" ht="12.75" x14ac:dyDescent="0.2">
      <c r="A1428" t="s">
        <v>27</v>
      </c>
      <c r="B1428" t="s">
        <v>45</v>
      </c>
      <c r="C1428" t="s">
        <v>1</v>
      </c>
      <c r="D1428" t="s">
        <v>19</v>
      </c>
      <c r="E1428" t="s">
        <v>435</v>
      </c>
      <c r="F1428" s="20">
        <v>1.4197530864197501</v>
      </c>
    </row>
    <row r="1429" spans="1:6" ht="12.75" x14ac:dyDescent="0.2">
      <c r="A1429" t="s">
        <v>27</v>
      </c>
      <c r="B1429" t="s">
        <v>45</v>
      </c>
      <c r="C1429" t="s">
        <v>1</v>
      </c>
      <c r="D1429" t="s">
        <v>19</v>
      </c>
      <c r="E1429" t="s">
        <v>436</v>
      </c>
      <c r="F1429" s="20">
        <v>2</v>
      </c>
    </row>
    <row r="1430" spans="1:6" ht="12.75" x14ac:dyDescent="0.2">
      <c r="A1430" t="s">
        <v>27</v>
      </c>
      <c r="B1430" t="s">
        <v>45</v>
      </c>
      <c r="C1430" t="s">
        <v>1</v>
      </c>
      <c r="D1430" t="s">
        <v>20</v>
      </c>
      <c r="E1430" t="s">
        <v>437</v>
      </c>
      <c r="F1430" s="20">
        <v>1.2345679012345701</v>
      </c>
    </row>
    <row r="1431" spans="1:6" ht="12.75" x14ac:dyDescent="0.2">
      <c r="A1431" t="s">
        <v>27</v>
      </c>
      <c r="B1431" t="s">
        <v>45</v>
      </c>
      <c r="C1431" t="s">
        <v>1</v>
      </c>
      <c r="D1431" t="s">
        <v>20</v>
      </c>
      <c r="E1431" t="s">
        <v>431</v>
      </c>
      <c r="F1431" s="20">
        <v>1</v>
      </c>
    </row>
    <row r="1432" spans="1:6" ht="12.75" x14ac:dyDescent="0.2">
      <c r="A1432" t="s">
        <v>27</v>
      </c>
      <c r="B1432" t="s">
        <v>45</v>
      </c>
      <c r="C1432" t="s">
        <v>1</v>
      </c>
      <c r="D1432" t="s">
        <v>20</v>
      </c>
      <c r="E1432" t="s">
        <v>424</v>
      </c>
      <c r="F1432" s="20">
        <v>0.98765432098765404</v>
      </c>
    </row>
    <row r="1433" spans="1:6" ht="12.75" x14ac:dyDescent="0.2">
      <c r="A1433" t="s">
        <v>27</v>
      </c>
      <c r="B1433" t="s">
        <v>45</v>
      </c>
      <c r="C1433" t="s">
        <v>1</v>
      </c>
      <c r="D1433" t="s">
        <v>20</v>
      </c>
      <c r="E1433" t="s">
        <v>425</v>
      </c>
      <c r="F1433" s="20">
        <v>0.98765432098765404</v>
      </c>
    </row>
    <row r="1434" spans="1:6" ht="12.75" x14ac:dyDescent="0.2">
      <c r="A1434" t="s">
        <v>27</v>
      </c>
      <c r="B1434" t="s">
        <v>45</v>
      </c>
      <c r="C1434" t="s">
        <v>1</v>
      </c>
      <c r="D1434" t="s">
        <v>20</v>
      </c>
      <c r="E1434" t="s">
        <v>426</v>
      </c>
      <c r="F1434" s="20">
        <v>1.1358024691358</v>
      </c>
    </row>
    <row r="1435" spans="1:6" ht="12.75" x14ac:dyDescent="0.2">
      <c r="A1435" t="s">
        <v>27</v>
      </c>
      <c r="B1435" t="s">
        <v>45</v>
      </c>
      <c r="C1435" t="s">
        <v>1</v>
      </c>
      <c r="D1435" t="s">
        <v>20</v>
      </c>
      <c r="E1435" t="s">
        <v>427</v>
      </c>
      <c r="F1435" s="20">
        <v>1.1358024691358</v>
      </c>
    </row>
    <row r="1436" spans="1:6" ht="12.75" x14ac:dyDescent="0.2">
      <c r="A1436" t="s">
        <v>27</v>
      </c>
      <c r="B1436" t="s">
        <v>45</v>
      </c>
      <c r="C1436" t="s">
        <v>1</v>
      </c>
      <c r="D1436" t="s">
        <v>20</v>
      </c>
      <c r="E1436" t="s">
        <v>428</v>
      </c>
      <c r="F1436" s="20">
        <v>1.1358024691358</v>
      </c>
    </row>
    <row r="1437" spans="1:6" ht="12.75" x14ac:dyDescent="0.2">
      <c r="A1437" t="s">
        <v>27</v>
      </c>
      <c r="B1437" t="s">
        <v>45</v>
      </c>
      <c r="C1437" t="s">
        <v>1</v>
      </c>
      <c r="D1437" t="s">
        <v>20</v>
      </c>
      <c r="E1437" t="s">
        <v>429</v>
      </c>
      <c r="F1437" s="20">
        <v>1.4197530864197501</v>
      </c>
    </row>
    <row r="1438" spans="1:6" ht="12.75" x14ac:dyDescent="0.2">
      <c r="A1438" t="s">
        <v>27</v>
      </c>
      <c r="B1438" t="s">
        <v>45</v>
      </c>
      <c r="C1438" t="s">
        <v>1</v>
      </c>
      <c r="D1438" t="s">
        <v>20</v>
      </c>
      <c r="E1438" t="s">
        <v>430</v>
      </c>
      <c r="F1438" s="20">
        <v>1.4197530864197501</v>
      </c>
    </row>
    <row r="1439" spans="1:6" ht="12.75" x14ac:dyDescent="0.2">
      <c r="A1439" t="s">
        <v>27</v>
      </c>
      <c r="B1439" t="s">
        <v>45</v>
      </c>
      <c r="C1439" t="s">
        <v>1</v>
      </c>
      <c r="D1439" t="s">
        <v>20</v>
      </c>
      <c r="E1439" t="s">
        <v>432</v>
      </c>
      <c r="F1439" s="20">
        <v>1.4197530864197501</v>
      </c>
    </row>
    <row r="1440" spans="1:6" ht="12.75" x14ac:dyDescent="0.2">
      <c r="A1440" t="s">
        <v>27</v>
      </c>
      <c r="B1440" t="s">
        <v>45</v>
      </c>
      <c r="C1440" t="s">
        <v>1</v>
      </c>
      <c r="D1440" t="s">
        <v>20</v>
      </c>
      <c r="E1440" t="s">
        <v>433</v>
      </c>
      <c r="F1440" s="20">
        <v>1.4197530864197501</v>
      </c>
    </row>
    <row r="1441" spans="1:6" ht="12.75" x14ac:dyDescent="0.2">
      <c r="A1441" t="s">
        <v>27</v>
      </c>
      <c r="B1441" t="s">
        <v>45</v>
      </c>
      <c r="C1441" t="s">
        <v>1</v>
      </c>
      <c r="D1441" t="s">
        <v>20</v>
      </c>
      <c r="E1441" t="s">
        <v>434</v>
      </c>
      <c r="F1441" s="20">
        <v>1.4197530864197501</v>
      </c>
    </row>
    <row r="1442" spans="1:6" ht="12.75" x14ac:dyDescent="0.2">
      <c r="A1442" t="s">
        <v>27</v>
      </c>
      <c r="B1442" t="s">
        <v>45</v>
      </c>
      <c r="C1442" t="s">
        <v>1</v>
      </c>
      <c r="D1442" t="s">
        <v>20</v>
      </c>
      <c r="E1442" t="s">
        <v>435</v>
      </c>
      <c r="F1442" s="20">
        <v>1.4197530864197501</v>
      </c>
    </row>
    <row r="1443" spans="1:6" ht="12.75" x14ac:dyDescent="0.2">
      <c r="A1443" t="s">
        <v>27</v>
      </c>
      <c r="B1443" t="s">
        <v>45</v>
      </c>
      <c r="C1443" t="s">
        <v>1</v>
      </c>
      <c r="D1443" t="s">
        <v>20</v>
      </c>
      <c r="E1443" t="s">
        <v>436</v>
      </c>
      <c r="F1443" s="20">
        <v>2</v>
      </c>
    </row>
    <row r="1444" spans="1:6" ht="12.75" x14ac:dyDescent="0.2">
      <c r="A1444" t="s">
        <v>27</v>
      </c>
      <c r="B1444" t="s">
        <v>45</v>
      </c>
      <c r="C1444" t="s">
        <v>1</v>
      </c>
      <c r="D1444" t="s">
        <v>21</v>
      </c>
      <c r="E1444" t="s">
        <v>437</v>
      </c>
      <c r="F1444" s="20">
        <v>1.2345679012345701</v>
      </c>
    </row>
    <row r="1445" spans="1:6" ht="12.75" x14ac:dyDescent="0.2">
      <c r="A1445" t="s">
        <v>27</v>
      </c>
      <c r="B1445" t="s">
        <v>45</v>
      </c>
      <c r="C1445" t="s">
        <v>1</v>
      </c>
      <c r="D1445" t="s">
        <v>21</v>
      </c>
      <c r="E1445" t="s">
        <v>431</v>
      </c>
      <c r="F1445" s="20">
        <v>1</v>
      </c>
    </row>
    <row r="1446" spans="1:6" ht="12.75" x14ac:dyDescent="0.2">
      <c r="A1446" t="s">
        <v>27</v>
      </c>
      <c r="B1446" t="s">
        <v>45</v>
      </c>
      <c r="C1446" t="s">
        <v>1</v>
      </c>
      <c r="D1446" t="s">
        <v>21</v>
      </c>
      <c r="E1446" t="s">
        <v>424</v>
      </c>
      <c r="F1446" s="20">
        <v>0.98765432098765404</v>
      </c>
    </row>
    <row r="1447" spans="1:6" ht="12.75" x14ac:dyDescent="0.2">
      <c r="A1447" t="s">
        <v>27</v>
      </c>
      <c r="B1447" t="s">
        <v>45</v>
      </c>
      <c r="C1447" t="s">
        <v>1</v>
      </c>
      <c r="D1447" t="s">
        <v>21</v>
      </c>
      <c r="E1447" t="s">
        <v>425</v>
      </c>
      <c r="F1447" s="20">
        <v>0.98765432098765404</v>
      </c>
    </row>
    <row r="1448" spans="1:6" ht="12.75" x14ac:dyDescent="0.2">
      <c r="A1448" t="s">
        <v>27</v>
      </c>
      <c r="B1448" t="s">
        <v>45</v>
      </c>
      <c r="C1448" t="s">
        <v>1</v>
      </c>
      <c r="D1448" t="s">
        <v>21</v>
      </c>
      <c r="E1448" t="s">
        <v>426</v>
      </c>
      <c r="F1448" s="20">
        <v>1.1358024691358</v>
      </c>
    </row>
    <row r="1449" spans="1:6" ht="12.75" x14ac:dyDescent="0.2">
      <c r="A1449" t="s">
        <v>27</v>
      </c>
      <c r="B1449" t="s">
        <v>45</v>
      </c>
      <c r="C1449" t="s">
        <v>1</v>
      </c>
      <c r="D1449" t="s">
        <v>21</v>
      </c>
      <c r="E1449" t="s">
        <v>427</v>
      </c>
      <c r="F1449" s="20">
        <v>1.1358024691358</v>
      </c>
    </row>
    <row r="1450" spans="1:6" ht="12.75" x14ac:dyDescent="0.2">
      <c r="A1450" t="s">
        <v>27</v>
      </c>
      <c r="B1450" t="s">
        <v>45</v>
      </c>
      <c r="C1450" t="s">
        <v>1</v>
      </c>
      <c r="D1450" t="s">
        <v>21</v>
      </c>
      <c r="E1450" t="s">
        <v>428</v>
      </c>
      <c r="F1450" s="20">
        <v>1.1358024691358</v>
      </c>
    </row>
    <row r="1451" spans="1:6" ht="12.75" x14ac:dyDescent="0.2">
      <c r="A1451" t="s">
        <v>27</v>
      </c>
      <c r="B1451" t="s">
        <v>45</v>
      </c>
      <c r="C1451" t="s">
        <v>1</v>
      </c>
      <c r="D1451" t="s">
        <v>21</v>
      </c>
      <c r="E1451" t="s">
        <v>429</v>
      </c>
      <c r="F1451" s="20">
        <v>1.4197530864197501</v>
      </c>
    </row>
    <row r="1452" spans="1:6" ht="12.75" x14ac:dyDescent="0.2">
      <c r="A1452" t="s">
        <v>27</v>
      </c>
      <c r="B1452" t="s">
        <v>45</v>
      </c>
      <c r="C1452" t="s">
        <v>1</v>
      </c>
      <c r="D1452" t="s">
        <v>21</v>
      </c>
      <c r="E1452" t="s">
        <v>430</v>
      </c>
      <c r="F1452" s="20">
        <v>1.4197530864197501</v>
      </c>
    </row>
    <row r="1453" spans="1:6" ht="12.75" x14ac:dyDescent="0.2">
      <c r="A1453" t="s">
        <v>27</v>
      </c>
      <c r="B1453" t="s">
        <v>45</v>
      </c>
      <c r="C1453" t="s">
        <v>1</v>
      </c>
      <c r="D1453" t="s">
        <v>21</v>
      </c>
      <c r="E1453" t="s">
        <v>432</v>
      </c>
      <c r="F1453" s="20">
        <v>1.4197530864197501</v>
      </c>
    </row>
    <row r="1454" spans="1:6" ht="12.75" x14ac:dyDescent="0.2">
      <c r="A1454" t="s">
        <v>27</v>
      </c>
      <c r="B1454" t="s">
        <v>45</v>
      </c>
      <c r="C1454" t="s">
        <v>1</v>
      </c>
      <c r="D1454" t="s">
        <v>21</v>
      </c>
      <c r="E1454" t="s">
        <v>433</v>
      </c>
      <c r="F1454" s="20">
        <v>1.4197530864197501</v>
      </c>
    </row>
    <row r="1455" spans="1:6" ht="12.75" x14ac:dyDescent="0.2">
      <c r="A1455" t="s">
        <v>27</v>
      </c>
      <c r="B1455" t="s">
        <v>45</v>
      </c>
      <c r="C1455" t="s">
        <v>1</v>
      </c>
      <c r="D1455" t="s">
        <v>21</v>
      </c>
      <c r="E1455" t="s">
        <v>434</v>
      </c>
      <c r="F1455" s="20">
        <v>1.4197530864197501</v>
      </c>
    </row>
    <row r="1456" spans="1:6" ht="12.75" x14ac:dyDescent="0.2">
      <c r="A1456" t="s">
        <v>27</v>
      </c>
      <c r="B1456" t="s">
        <v>45</v>
      </c>
      <c r="C1456" t="s">
        <v>1</v>
      </c>
      <c r="D1456" t="s">
        <v>21</v>
      </c>
      <c r="E1456" t="s">
        <v>435</v>
      </c>
      <c r="F1456" s="20">
        <v>1.4197530864197501</v>
      </c>
    </row>
    <row r="1457" spans="1:6" ht="12.75" x14ac:dyDescent="0.2">
      <c r="A1457" t="s">
        <v>27</v>
      </c>
      <c r="B1457" t="s">
        <v>45</v>
      </c>
      <c r="C1457" t="s">
        <v>1</v>
      </c>
      <c r="D1457" t="s">
        <v>21</v>
      </c>
      <c r="E1457" t="s">
        <v>436</v>
      </c>
      <c r="F1457" s="20">
        <v>2</v>
      </c>
    </row>
    <row r="1458" spans="1:6" ht="12.75" x14ac:dyDescent="0.2">
      <c r="A1458" t="s">
        <v>27</v>
      </c>
      <c r="B1458" t="s">
        <v>45</v>
      </c>
      <c r="C1458" t="s">
        <v>1</v>
      </c>
      <c r="D1458" t="s">
        <v>22</v>
      </c>
      <c r="E1458" t="s">
        <v>437</v>
      </c>
      <c r="F1458" s="20">
        <v>1.2345679012345701</v>
      </c>
    </row>
    <row r="1459" spans="1:6" ht="12.75" x14ac:dyDescent="0.2">
      <c r="A1459" t="s">
        <v>27</v>
      </c>
      <c r="B1459" t="s">
        <v>45</v>
      </c>
      <c r="C1459" t="s">
        <v>1</v>
      </c>
      <c r="D1459" t="s">
        <v>22</v>
      </c>
      <c r="E1459" t="s">
        <v>431</v>
      </c>
      <c r="F1459" s="20">
        <v>1</v>
      </c>
    </row>
    <row r="1460" spans="1:6" ht="12.75" x14ac:dyDescent="0.2">
      <c r="A1460" t="s">
        <v>27</v>
      </c>
      <c r="B1460" t="s">
        <v>45</v>
      </c>
      <c r="C1460" t="s">
        <v>1</v>
      </c>
      <c r="D1460" t="s">
        <v>22</v>
      </c>
      <c r="E1460" t="s">
        <v>424</v>
      </c>
      <c r="F1460" s="20">
        <v>0.98765432098765404</v>
      </c>
    </row>
    <row r="1461" spans="1:6" ht="12.75" x14ac:dyDescent="0.2">
      <c r="A1461" t="s">
        <v>27</v>
      </c>
      <c r="B1461" t="s">
        <v>45</v>
      </c>
      <c r="C1461" t="s">
        <v>1</v>
      </c>
      <c r="D1461" t="s">
        <v>22</v>
      </c>
      <c r="E1461" t="s">
        <v>425</v>
      </c>
      <c r="F1461" s="20">
        <v>0.98765432098765404</v>
      </c>
    </row>
    <row r="1462" spans="1:6" ht="12.75" x14ac:dyDescent="0.2">
      <c r="A1462" t="s">
        <v>27</v>
      </c>
      <c r="B1462" t="s">
        <v>45</v>
      </c>
      <c r="C1462" t="s">
        <v>1</v>
      </c>
      <c r="D1462" t="s">
        <v>22</v>
      </c>
      <c r="E1462" t="s">
        <v>426</v>
      </c>
      <c r="F1462" s="20">
        <v>1.1358024691358</v>
      </c>
    </row>
    <row r="1463" spans="1:6" ht="12.75" x14ac:dyDescent="0.2">
      <c r="A1463" t="s">
        <v>27</v>
      </c>
      <c r="B1463" t="s">
        <v>45</v>
      </c>
      <c r="C1463" t="s">
        <v>1</v>
      </c>
      <c r="D1463" t="s">
        <v>22</v>
      </c>
      <c r="E1463" t="s">
        <v>427</v>
      </c>
      <c r="F1463" s="20">
        <v>1.1358024691358</v>
      </c>
    </row>
    <row r="1464" spans="1:6" ht="12.75" x14ac:dyDescent="0.2">
      <c r="A1464" t="s">
        <v>27</v>
      </c>
      <c r="B1464" t="s">
        <v>45</v>
      </c>
      <c r="C1464" t="s">
        <v>1</v>
      </c>
      <c r="D1464" t="s">
        <v>22</v>
      </c>
      <c r="E1464" t="s">
        <v>428</v>
      </c>
      <c r="F1464" s="20">
        <v>1.1358024691358</v>
      </c>
    </row>
    <row r="1465" spans="1:6" ht="12.75" x14ac:dyDescent="0.2">
      <c r="A1465" t="s">
        <v>27</v>
      </c>
      <c r="B1465" t="s">
        <v>45</v>
      </c>
      <c r="C1465" t="s">
        <v>1</v>
      </c>
      <c r="D1465" t="s">
        <v>22</v>
      </c>
      <c r="E1465" t="s">
        <v>429</v>
      </c>
      <c r="F1465" s="20">
        <v>1.4197530864197501</v>
      </c>
    </row>
    <row r="1466" spans="1:6" ht="12.75" x14ac:dyDescent="0.2">
      <c r="A1466" t="s">
        <v>27</v>
      </c>
      <c r="B1466" t="s">
        <v>45</v>
      </c>
      <c r="C1466" t="s">
        <v>1</v>
      </c>
      <c r="D1466" t="s">
        <v>22</v>
      </c>
      <c r="E1466" t="s">
        <v>430</v>
      </c>
      <c r="F1466" s="20">
        <v>1.4197530864197501</v>
      </c>
    </row>
    <row r="1467" spans="1:6" ht="12.75" x14ac:dyDescent="0.2">
      <c r="A1467" t="s">
        <v>27</v>
      </c>
      <c r="B1467" t="s">
        <v>45</v>
      </c>
      <c r="C1467" t="s">
        <v>1</v>
      </c>
      <c r="D1467" t="s">
        <v>22</v>
      </c>
      <c r="E1467" t="s">
        <v>432</v>
      </c>
      <c r="F1467" s="20">
        <v>1.4197530864197501</v>
      </c>
    </row>
    <row r="1468" spans="1:6" ht="12.75" x14ac:dyDescent="0.2">
      <c r="A1468" t="s">
        <v>27</v>
      </c>
      <c r="B1468" t="s">
        <v>45</v>
      </c>
      <c r="C1468" t="s">
        <v>1</v>
      </c>
      <c r="D1468" t="s">
        <v>22</v>
      </c>
      <c r="E1468" t="s">
        <v>433</v>
      </c>
      <c r="F1468" s="20">
        <v>1.4197530864197501</v>
      </c>
    </row>
    <row r="1469" spans="1:6" ht="12.75" x14ac:dyDescent="0.2">
      <c r="A1469" t="s">
        <v>27</v>
      </c>
      <c r="B1469" t="s">
        <v>45</v>
      </c>
      <c r="C1469" t="s">
        <v>1</v>
      </c>
      <c r="D1469" t="s">
        <v>22</v>
      </c>
      <c r="E1469" t="s">
        <v>434</v>
      </c>
      <c r="F1469" s="20">
        <v>1.4197530864197501</v>
      </c>
    </row>
    <row r="1470" spans="1:6" ht="12.75" x14ac:dyDescent="0.2">
      <c r="A1470" t="s">
        <v>27</v>
      </c>
      <c r="B1470" t="s">
        <v>45</v>
      </c>
      <c r="C1470" t="s">
        <v>1</v>
      </c>
      <c r="D1470" t="s">
        <v>22</v>
      </c>
      <c r="E1470" t="s">
        <v>435</v>
      </c>
      <c r="F1470" s="20">
        <v>1.4197530864197501</v>
      </c>
    </row>
    <row r="1471" spans="1:6" ht="12.75" x14ac:dyDescent="0.2">
      <c r="A1471" t="s">
        <v>27</v>
      </c>
      <c r="B1471" t="s">
        <v>45</v>
      </c>
      <c r="C1471" t="s">
        <v>1</v>
      </c>
      <c r="D1471" t="s">
        <v>22</v>
      </c>
      <c r="E1471" t="s">
        <v>436</v>
      </c>
      <c r="F1471" s="20">
        <v>2</v>
      </c>
    </row>
    <row r="1472" spans="1:6" ht="12.75" x14ac:dyDescent="0.2">
      <c r="A1472" t="s">
        <v>27</v>
      </c>
      <c r="B1472" t="s">
        <v>45</v>
      </c>
      <c r="C1472" t="s">
        <v>2</v>
      </c>
      <c r="D1472" t="s">
        <v>0</v>
      </c>
      <c r="E1472" t="s">
        <v>437</v>
      </c>
      <c r="F1472" s="20">
        <v>1</v>
      </c>
    </row>
    <row r="1473" spans="1:6" ht="12.75" x14ac:dyDescent="0.2">
      <c r="A1473" t="s">
        <v>27</v>
      </c>
      <c r="B1473" t="s">
        <v>45</v>
      </c>
      <c r="C1473" t="s">
        <v>2</v>
      </c>
      <c r="D1473" t="s">
        <v>0</v>
      </c>
      <c r="E1473" t="s">
        <v>431</v>
      </c>
      <c r="F1473" s="20">
        <v>1</v>
      </c>
    </row>
    <row r="1474" spans="1:6" ht="12.75" x14ac:dyDescent="0.2">
      <c r="A1474" t="s">
        <v>27</v>
      </c>
      <c r="B1474" t="s">
        <v>45</v>
      </c>
      <c r="C1474" t="s">
        <v>2</v>
      </c>
      <c r="D1474" t="s">
        <v>0</v>
      </c>
      <c r="E1474" t="s">
        <v>424</v>
      </c>
      <c r="F1474" s="20">
        <v>1</v>
      </c>
    </row>
    <row r="1475" spans="1:6" ht="12.75" x14ac:dyDescent="0.2">
      <c r="A1475" t="s">
        <v>27</v>
      </c>
      <c r="B1475" t="s">
        <v>45</v>
      </c>
      <c r="C1475" t="s">
        <v>2</v>
      </c>
      <c r="D1475" t="s">
        <v>0</v>
      </c>
      <c r="E1475" t="s">
        <v>425</v>
      </c>
      <c r="F1475" s="20">
        <v>1</v>
      </c>
    </row>
    <row r="1476" spans="1:6" ht="12.75" x14ac:dyDescent="0.2">
      <c r="A1476" t="s">
        <v>27</v>
      </c>
      <c r="B1476" t="s">
        <v>45</v>
      </c>
      <c r="C1476" t="s">
        <v>2</v>
      </c>
      <c r="D1476" t="s">
        <v>0</v>
      </c>
      <c r="E1476" t="s">
        <v>426</v>
      </c>
      <c r="F1476" s="20">
        <v>1</v>
      </c>
    </row>
    <row r="1477" spans="1:6" ht="12.75" x14ac:dyDescent="0.2">
      <c r="A1477" t="s">
        <v>27</v>
      </c>
      <c r="B1477" t="s">
        <v>45</v>
      </c>
      <c r="C1477" t="s">
        <v>2</v>
      </c>
      <c r="D1477" t="s">
        <v>0</v>
      </c>
      <c r="E1477" t="s">
        <v>427</v>
      </c>
      <c r="F1477" s="20">
        <v>1</v>
      </c>
    </row>
    <row r="1478" spans="1:6" ht="12.75" x14ac:dyDescent="0.2">
      <c r="A1478" t="s">
        <v>27</v>
      </c>
      <c r="B1478" t="s">
        <v>45</v>
      </c>
      <c r="C1478" t="s">
        <v>2</v>
      </c>
      <c r="D1478" t="s">
        <v>0</v>
      </c>
      <c r="E1478" t="s">
        <v>428</v>
      </c>
      <c r="F1478" s="20">
        <v>1</v>
      </c>
    </row>
    <row r="1479" spans="1:6" ht="12.75" x14ac:dyDescent="0.2">
      <c r="A1479" t="s">
        <v>27</v>
      </c>
      <c r="B1479" t="s">
        <v>45</v>
      </c>
      <c r="C1479" t="s">
        <v>2</v>
      </c>
      <c r="D1479" t="s">
        <v>0</v>
      </c>
      <c r="E1479" t="s">
        <v>429</v>
      </c>
      <c r="F1479" s="20">
        <v>1</v>
      </c>
    </row>
    <row r="1480" spans="1:6" ht="12.75" x14ac:dyDescent="0.2">
      <c r="A1480" t="s">
        <v>27</v>
      </c>
      <c r="B1480" t="s">
        <v>45</v>
      </c>
      <c r="C1480" t="s">
        <v>2</v>
      </c>
      <c r="D1480" t="s">
        <v>0</v>
      </c>
      <c r="E1480" t="s">
        <v>430</v>
      </c>
      <c r="F1480" s="20">
        <v>1</v>
      </c>
    </row>
    <row r="1481" spans="1:6" ht="12.75" x14ac:dyDescent="0.2">
      <c r="A1481" t="s">
        <v>27</v>
      </c>
      <c r="B1481" t="s">
        <v>45</v>
      </c>
      <c r="C1481" t="s">
        <v>2</v>
      </c>
      <c r="D1481" t="s">
        <v>0</v>
      </c>
      <c r="E1481" t="s">
        <v>432</v>
      </c>
      <c r="F1481" s="20">
        <v>1</v>
      </c>
    </row>
    <row r="1482" spans="1:6" ht="12.75" x14ac:dyDescent="0.2">
      <c r="A1482" t="s">
        <v>27</v>
      </c>
      <c r="B1482" t="s">
        <v>45</v>
      </c>
      <c r="C1482" t="s">
        <v>2</v>
      </c>
      <c r="D1482" t="s">
        <v>0</v>
      </c>
      <c r="E1482" t="s">
        <v>433</v>
      </c>
      <c r="F1482" s="20">
        <v>1</v>
      </c>
    </row>
    <row r="1483" spans="1:6" ht="12.75" x14ac:dyDescent="0.2">
      <c r="A1483" t="s">
        <v>27</v>
      </c>
      <c r="B1483" t="s">
        <v>45</v>
      </c>
      <c r="C1483" t="s">
        <v>2</v>
      </c>
      <c r="D1483" t="s">
        <v>0</v>
      </c>
      <c r="E1483" t="s">
        <v>434</v>
      </c>
      <c r="F1483" s="20">
        <v>1</v>
      </c>
    </row>
    <row r="1484" spans="1:6" ht="12.75" x14ac:dyDescent="0.2">
      <c r="A1484" t="s">
        <v>27</v>
      </c>
      <c r="B1484" t="s">
        <v>45</v>
      </c>
      <c r="C1484" t="s">
        <v>2</v>
      </c>
      <c r="D1484" t="s">
        <v>0</v>
      </c>
      <c r="E1484" t="s">
        <v>435</v>
      </c>
      <c r="F1484" s="20">
        <v>1</v>
      </c>
    </row>
    <row r="1485" spans="1:6" ht="12.75" x14ac:dyDescent="0.2">
      <c r="A1485" t="s">
        <v>27</v>
      </c>
      <c r="B1485" t="s">
        <v>45</v>
      </c>
      <c r="C1485" t="s">
        <v>2</v>
      </c>
      <c r="D1485" t="s">
        <v>0</v>
      </c>
      <c r="E1485" t="s">
        <v>436</v>
      </c>
      <c r="F1485" s="20">
        <v>1</v>
      </c>
    </row>
    <row r="1486" spans="1:6" ht="12.75" x14ac:dyDescent="0.2">
      <c r="A1486" t="s">
        <v>27</v>
      </c>
      <c r="B1486" t="s">
        <v>45</v>
      </c>
      <c r="C1486" t="s">
        <v>2</v>
      </c>
      <c r="D1486" t="s">
        <v>3</v>
      </c>
      <c r="E1486" t="s">
        <v>437</v>
      </c>
      <c r="F1486" s="20">
        <v>1</v>
      </c>
    </row>
    <row r="1487" spans="1:6" ht="12.75" x14ac:dyDescent="0.2">
      <c r="A1487" t="s">
        <v>27</v>
      </c>
      <c r="B1487" t="s">
        <v>45</v>
      </c>
      <c r="C1487" t="s">
        <v>2</v>
      </c>
      <c r="D1487" t="s">
        <v>3</v>
      </c>
      <c r="E1487" t="s">
        <v>431</v>
      </c>
      <c r="F1487" s="20">
        <v>1</v>
      </c>
    </row>
    <row r="1488" spans="1:6" ht="12.75" x14ac:dyDescent="0.2">
      <c r="A1488" t="s">
        <v>27</v>
      </c>
      <c r="B1488" t="s">
        <v>45</v>
      </c>
      <c r="C1488" t="s">
        <v>2</v>
      </c>
      <c r="D1488" t="s">
        <v>3</v>
      </c>
      <c r="E1488" t="s">
        <v>424</v>
      </c>
      <c r="F1488" s="20">
        <v>1</v>
      </c>
    </row>
    <row r="1489" spans="1:6" ht="12.75" x14ac:dyDescent="0.2">
      <c r="A1489" t="s">
        <v>27</v>
      </c>
      <c r="B1489" t="s">
        <v>45</v>
      </c>
      <c r="C1489" t="s">
        <v>2</v>
      </c>
      <c r="D1489" t="s">
        <v>3</v>
      </c>
      <c r="E1489" t="s">
        <v>425</v>
      </c>
      <c r="F1489" s="20">
        <v>1</v>
      </c>
    </row>
    <row r="1490" spans="1:6" ht="12.75" x14ac:dyDescent="0.2">
      <c r="A1490" t="s">
        <v>27</v>
      </c>
      <c r="B1490" t="s">
        <v>45</v>
      </c>
      <c r="C1490" t="s">
        <v>2</v>
      </c>
      <c r="D1490" t="s">
        <v>3</v>
      </c>
      <c r="E1490" t="s">
        <v>426</v>
      </c>
      <c r="F1490" s="20">
        <v>1</v>
      </c>
    </row>
    <row r="1491" spans="1:6" ht="12.75" x14ac:dyDescent="0.2">
      <c r="A1491" t="s">
        <v>27</v>
      </c>
      <c r="B1491" t="s">
        <v>45</v>
      </c>
      <c r="C1491" t="s">
        <v>2</v>
      </c>
      <c r="D1491" t="s">
        <v>3</v>
      </c>
      <c r="E1491" t="s">
        <v>427</v>
      </c>
      <c r="F1491" s="20">
        <v>1</v>
      </c>
    </row>
    <row r="1492" spans="1:6" ht="12.75" x14ac:dyDescent="0.2">
      <c r="A1492" t="s">
        <v>27</v>
      </c>
      <c r="B1492" t="s">
        <v>45</v>
      </c>
      <c r="C1492" t="s">
        <v>2</v>
      </c>
      <c r="D1492" t="s">
        <v>3</v>
      </c>
      <c r="E1492" t="s">
        <v>428</v>
      </c>
      <c r="F1492" s="20">
        <v>1</v>
      </c>
    </row>
    <row r="1493" spans="1:6" ht="12.75" x14ac:dyDescent="0.2">
      <c r="A1493" t="s">
        <v>27</v>
      </c>
      <c r="B1493" t="s">
        <v>45</v>
      </c>
      <c r="C1493" t="s">
        <v>2</v>
      </c>
      <c r="D1493" t="s">
        <v>3</v>
      </c>
      <c r="E1493" t="s">
        <v>429</v>
      </c>
      <c r="F1493" s="20">
        <v>1</v>
      </c>
    </row>
    <row r="1494" spans="1:6" ht="12.75" x14ac:dyDescent="0.2">
      <c r="A1494" t="s">
        <v>27</v>
      </c>
      <c r="B1494" t="s">
        <v>45</v>
      </c>
      <c r="C1494" t="s">
        <v>2</v>
      </c>
      <c r="D1494" t="s">
        <v>3</v>
      </c>
      <c r="E1494" t="s">
        <v>430</v>
      </c>
      <c r="F1494" s="20">
        <v>1</v>
      </c>
    </row>
    <row r="1495" spans="1:6" ht="12.75" x14ac:dyDescent="0.2">
      <c r="A1495" t="s">
        <v>27</v>
      </c>
      <c r="B1495" t="s">
        <v>45</v>
      </c>
      <c r="C1495" t="s">
        <v>2</v>
      </c>
      <c r="D1495" t="s">
        <v>3</v>
      </c>
      <c r="E1495" t="s">
        <v>432</v>
      </c>
      <c r="F1495" s="20">
        <v>1</v>
      </c>
    </row>
    <row r="1496" spans="1:6" ht="12.75" x14ac:dyDescent="0.2">
      <c r="A1496" t="s">
        <v>27</v>
      </c>
      <c r="B1496" t="s">
        <v>45</v>
      </c>
      <c r="C1496" t="s">
        <v>2</v>
      </c>
      <c r="D1496" t="s">
        <v>3</v>
      </c>
      <c r="E1496" t="s">
        <v>433</v>
      </c>
      <c r="F1496" s="20">
        <v>1</v>
      </c>
    </row>
    <row r="1497" spans="1:6" ht="12.75" x14ac:dyDescent="0.2">
      <c r="A1497" t="s">
        <v>27</v>
      </c>
      <c r="B1497" t="s">
        <v>45</v>
      </c>
      <c r="C1497" t="s">
        <v>2</v>
      </c>
      <c r="D1497" t="s">
        <v>3</v>
      </c>
      <c r="E1497" t="s">
        <v>434</v>
      </c>
      <c r="F1497" s="20">
        <v>1</v>
      </c>
    </row>
    <row r="1498" spans="1:6" ht="12.75" x14ac:dyDescent="0.2">
      <c r="A1498" t="s">
        <v>27</v>
      </c>
      <c r="B1498" t="s">
        <v>45</v>
      </c>
      <c r="C1498" t="s">
        <v>2</v>
      </c>
      <c r="D1498" t="s">
        <v>3</v>
      </c>
      <c r="E1498" t="s">
        <v>435</v>
      </c>
      <c r="F1498" s="20">
        <v>1</v>
      </c>
    </row>
    <row r="1499" spans="1:6" ht="12.75" x14ac:dyDescent="0.2">
      <c r="A1499" t="s">
        <v>27</v>
      </c>
      <c r="B1499" t="s">
        <v>45</v>
      </c>
      <c r="C1499" t="s">
        <v>2</v>
      </c>
      <c r="D1499" t="s">
        <v>3</v>
      </c>
      <c r="E1499" t="s">
        <v>436</v>
      </c>
      <c r="F1499" s="20">
        <v>1</v>
      </c>
    </row>
    <row r="1500" spans="1:6" ht="12.75" x14ac:dyDescent="0.2">
      <c r="A1500" t="s">
        <v>27</v>
      </c>
      <c r="B1500" t="s">
        <v>45</v>
      </c>
      <c r="C1500" t="s">
        <v>2</v>
      </c>
      <c r="D1500" t="s">
        <v>4</v>
      </c>
      <c r="E1500" t="s">
        <v>437</v>
      </c>
      <c r="F1500" s="20">
        <v>1</v>
      </c>
    </row>
    <row r="1501" spans="1:6" ht="12.75" x14ac:dyDescent="0.2">
      <c r="A1501" t="s">
        <v>27</v>
      </c>
      <c r="B1501" t="s">
        <v>45</v>
      </c>
      <c r="C1501" t="s">
        <v>2</v>
      </c>
      <c r="D1501" t="s">
        <v>4</v>
      </c>
      <c r="E1501" t="s">
        <v>431</v>
      </c>
      <c r="F1501" s="20">
        <v>1</v>
      </c>
    </row>
    <row r="1502" spans="1:6" ht="12.75" x14ac:dyDescent="0.2">
      <c r="A1502" t="s">
        <v>27</v>
      </c>
      <c r="B1502" t="s">
        <v>45</v>
      </c>
      <c r="C1502" t="s">
        <v>2</v>
      </c>
      <c r="D1502" t="s">
        <v>4</v>
      </c>
      <c r="E1502" t="s">
        <v>424</v>
      </c>
      <c r="F1502" s="20">
        <v>1</v>
      </c>
    </row>
    <row r="1503" spans="1:6" ht="12.75" x14ac:dyDescent="0.2">
      <c r="A1503" t="s">
        <v>27</v>
      </c>
      <c r="B1503" t="s">
        <v>45</v>
      </c>
      <c r="C1503" t="s">
        <v>2</v>
      </c>
      <c r="D1503" t="s">
        <v>4</v>
      </c>
      <c r="E1503" t="s">
        <v>425</v>
      </c>
      <c r="F1503" s="20">
        <v>1</v>
      </c>
    </row>
    <row r="1504" spans="1:6" ht="12.75" x14ac:dyDescent="0.2">
      <c r="A1504" t="s">
        <v>27</v>
      </c>
      <c r="B1504" t="s">
        <v>45</v>
      </c>
      <c r="C1504" t="s">
        <v>2</v>
      </c>
      <c r="D1504" t="s">
        <v>4</v>
      </c>
      <c r="E1504" t="s">
        <v>426</v>
      </c>
      <c r="F1504" s="20">
        <v>1</v>
      </c>
    </row>
    <row r="1505" spans="1:6" ht="12.75" x14ac:dyDescent="0.2">
      <c r="A1505" t="s">
        <v>27</v>
      </c>
      <c r="B1505" t="s">
        <v>45</v>
      </c>
      <c r="C1505" t="s">
        <v>2</v>
      </c>
      <c r="D1505" t="s">
        <v>4</v>
      </c>
      <c r="E1505" t="s">
        <v>427</v>
      </c>
      <c r="F1505" s="20">
        <v>1</v>
      </c>
    </row>
    <row r="1506" spans="1:6" ht="12.75" x14ac:dyDescent="0.2">
      <c r="A1506" t="s">
        <v>27</v>
      </c>
      <c r="B1506" t="s">
        <v>45</v>
      </c>
      <c r="C1506" t="s">
        <v>2</v>
      </c>
      <c r="D1506" t="s">
        <v>4</v>
      </c>
      <c r="E1506" t="s">
        <v>428</v>
      </c>
      <c r="F1506" s="20">
        <v>1</v>
      </c>
    </row>
    <row r="1507" spans="1:6" ht="12.75" x14ac:dyDescent="0.2">
      <c r="A1507" t="s">
        <v>27</v>
      </c>
      <c r="B1507" t="s">
        <v>45</v>
      </c>
      <c r="C1507" t="s">
        <v>2</v>
      </c>
      <c r="D1507" t="s">
        <v>4</v>
      </c>
      <c r="E1507" t="s">
        <v>429</v>
      </c>
      <c r="F1507" s="20">
        <v>1</v>
      </c>
    </row>
    <row r="1508" spans="1:6" ht="12.75" x14ac:dyDescent="0.2">
      <c r="A1508" t="s">
        <v>27</v>
      </c>
      <c r="B1508" t="s">
        <v>45</v>
      </c>
      <c r="C1508" t="s">
        <v>2</v>
      </c>
      <c r="D1508" t="s">
        <v>4</v>
      </c>
      <c r="E1508" t="s">
        <v>430</v>
      </c>
      <c r="F1508" s="20">
        <v>1</v>
      </c>
    </row>
    <row r="1509" spans="1:6" ht="12.75" x14ac:dyDescent="0.2">
      <c r="A1509" t="s">
        <v>27</v>
      </c>
      <c r="B1509" t="s">
        <v>45</v>
      </c>
      <c r="C1509" t="s">
        <v>2</v>
      </c>
      <c r="D1509" t="s">
        <v>4</v>
      </c>
      <c r="E1509" t="s">
        <v>432</v>
      </c>
      <c r="F1509" s="20">
        <v>1</v>
      </c>
    </row>
    <row r="1510" spans="1:6" ht="12.75" x14ac:dyDescent="0.2">
      <c r="A1510" t="s">
        <v>27</v>
      </c>
      <c r="B1510" t="s">
        <v>45</v>
      </c>
      <c r="C1510" t="s">
        <v>2</v>
      </c>
      <c r="D1510" t="s">
        <v>4</v>
      </c>
      <c r="E1510" t="s">
        <v>433</v>
      </c>
      <c r="F1510" s="20">
        <v>1</v>
      </c>
    </row>
    <row r="1511" spans="1:6" ht="12.75" x14ac:dyDescent="0.2">
      <c r="A1511" t="s">
        <v>27</v>
      </c>
      <c r="B1511" t="s">
        <v>45</v>
      </c>
      <c r="C1511" t="s">
        <v>2</v>
      </c>
      <c r="D1511" t="s">
        <v>4</v>
      </c>
      <c r="E1511" t="s">
        <v>434</v>
      </c>
      <c r="F1511" s="20">
        <v>1</v>
      </c>
    </row>
    <row r="1512" spans="1:6" ht="12.75" x14ac:dyDescent="0.2">
      <c r="A1512" t="s">
        <v>27</v>
      </c>
      <c r="B1512" t="s">
        <v>45</v>
      </c>
      <c r="C1512" t="s">
        <v>2</v>
      </c>
      <c r="D1512" t="s">
        <v>4</v>
      </c>
      <c r="E1512" t="s">
        <v>435</v>
      </c>
      <c r="F1512" s="20">
        <v>1</v>
      </c>
    </row>
    <row r="1513" spans="1:6" ht="12.75" x14ac:dyDescent="0.2">
      <c r="A1513" t="s">
        <v>27</v>
      </c>
      <c r="B1513" t="s">
        <v>45</v>
      </c>
      <c r="C1513" t="s">
        <v>2</v>
      </c>
      <c r="D1513" t="s">
        <v>4</v>
      </c>
      <c r="E1513" t="s">
        <v>436</v>
      </c>
      <c r="F1513" s="20">
        <v>1</v>
      </c>
    </row>
    <row r="1514" spans="1:6" ht="12.75" x14ac:dyDescent="0.2">
      <c r="A1514" t="s">
        <v>27</v>
      </c>
      <c r="B1514" t="s">
        <v>45</v>
      </c>
      <c r="C1514" t="s">
        <v>2</v>
      </c>
      <c r="D1514" t="s">
        <v>5</v>
      </c>
      <c r="E1514" t="s">
        <v>437</v>
      </c>
      <c r="F1514" s="20">
        <v>1</v>
      </c>
    </row>
    <row r="1515" spans="1:6" ht="12.75" x14ac:dyDescent="0.2">
      <c r="A1515" t="s">
        <v>27</v>
      </c>
      <c r="B1515" t="s">
        <v>45</v>
      </c>
      <c r="C1515" t="s">
        <v>2</v>
      </c>
      <c r="D1515" t="s">
        <v>5</v>
      </c>
      <c r="E1515" t="s">
        <v>431</v>
      </c>
      <c r="F1515" s="20">
        <v>1</v>
      </c>
    </row>
    <row r="1516" spans="1:6" ht="12.75" x14ac:dyDescent="0.2">
      <c r="A1516" t="s">
        <v>27</v>
      </c>
      <c r="B1516" t="s">
        <v>45</v>
      </c>
      <c r="C1516" t="s">
        <v>2</v>
      </c>
      <c r="D1516" t="s">
        <v>5</v>
      </c>
      <c r="E1516" t="s">
        <v>424</v>
      </c>
      <c r="F1516" s="20">
        <v>1</v>
      </c>
    </row>
    <row r="1517" spans="1:6" ht="12.75" x14ac:dyDescent="0.2">
      <c r="A1517" t="s">
        <v>27</v>
      </c>
      <c r="B1517" t="s">
        <v>45</v>
      </c>
      <c r="C1517" t="s">
        <v>2</v>
      </c>
      <c r="D1517" t="s">
        <v>5</v>
      </c>
      <c r="E1517" t="s">
        <v>425</v>
      </c>
      <c r="F1517" s="20">
        <v>1</v>
      </c>
    </row>
    <row r="1518" spans="1:6" ht="12.75" x14ac:dyDescent="0.2">
      <c r="A1518" t="s">
        <v>27</v>
      </c>
      <c r="B1518" t="s">
        <v>45</v>
      </c>
      <c r="C1518" t="s">
        <v>2</v>
      </c>
      <c r="D1518" t="s">
        <v>5</v>
      </c>
      <c r="E1518" t="s">
        <v>426</v>
      </c>
      <c r="F1518" s="20">
        <v>1</v>
      </c>
    </row>
    <row r="1519" spans="1:6" ht="12.75" x14ac:dyDescent="0.2">
      <c r="A1519" t="s">
        <v>27</v>
      </c>
      <c r="B1519" t="s">
        <v>45</v>
      </c>
      <c r="C1519" t="s">
        <v>2</v>
      </c>
      <c r="D1519" t="s">
        <v>5</v>
      </c>
      <c r="E1519" t="s">
        <v>427</v>
      </c>
      <c r="F1519" s="20">
        <v>1</v>
      </c>
    </row>
    <row r="1520" spans="1:6" ht="12.75" x14ac:dyDescent="0.2">
      <c r="A1520" t="s">
        <v>27</v>
      </c>
      <c r="B1520" t="s">
        <v>45</v>
      </c>
      <c r="C1520" t="s">
        <v>2</v>
      </c>
      <c r="D1520" t="s">
        <v>5</v>
      </c>
      <c r="E1520" t="s">
        <v>428</v>
      </c>
      <c r="F1520" s="20">
        <v>1</v>
      </c>
    </row>
    <row r="1521" spans="1:6" ht="12.75" x14ac:dyDescent="0.2">
      <c r="A1521" t="s">
        <v>27</v>
      </c>
      <c r="B1521" t="s">
        <v>45</v>
      </c>
      <c r="C1521" t="s">
        <v>2</v>
      </c>
      <c r="D1521" t="s">
        <v>5</v>
      </c>
      <c r="E1521" t="s">
        <v>429</v>
      </c>
      <c r="F1521" s="20">
        <v>1</v>
      </c>
    </row>
    <row r="1522" spans="1:6" ht="12.75" x14ac:dyDescent="0.2">
      <c r="A1522" t="s">
        <v>27</v>
      </c>
      <c r="B1522" t="s">
        <v>45</v>
      </c>
      <c r="C1522" t="s">
        <v>2</v>
      </c>
      <c r="D1522" t="s">
        <v>5</v>
      </c>
      <c r="E1522" t="s">
        <v>430</v>
      </c>
      <c r="F1522" s="20">
        <v>1</v>
      </c>
    </row>
    <row r="1523" spans="1:6" ht="12.75" x14ac:dyDescent="0.2">
      <c r="A1523" t="s">
        <v>27</v>
      </c>
      <c r="B1523" t="s">
        <v>45</v>
      </c>
      <c r="C1523" t="s">
        <v>2</v>
      </c>
      <c r="D1523" t="s">
        <v>5</v>
      </c>
      <c r="E1523" t="s">
        <v>432</v>
      </c>
      <c r="F1523" s="20">
        <v>1</v>
      </c>
    </row>
    <row r="1524" spans="1:6" ht="12.75" x14ac:dyDescent="0.2">
      <c r="A1524" t="s">
        <v>27</v>
      </c>
      <c r="B1524" t="s">
        <v>45</v>
      </c>
      <c r="C1524" t="s">
        <v>2</v>
      </c>
      <c r="D1524" t="s">
        <v>5</v>
      </c>
      <c r="E1524" t="s">
        <v>433</v>
      </c>
      <c r="F1524" s="20">
        <v>1</v>
      </c>
    </row>
    <row r="1525" spans="1:6" ht="12.75" x14ac:dyDescent="0.2">
      <c r="A1525" t="s">
        <v>27</v>
      </c>
      <c r="B1525" t="s">
        <v>45</v>
      </c>
      <c r="C1525" t="s">
        <v>2</v>
      </c>
      <c r="D1525" t="s">
        <v>5</v>
      </c>
      <c r="E1525" t="s">
        <v>434</v>
      </c>
      <c r="F1525" s="20">
        <v>1</v>
      </c>
    </row>
    <row r="1526" spans="1:6" ht="12.75" x14ac:dyDescent="0.2">
      <c r="A1526" t="s">
        <v>27</v>
      </c>
      <c r="B1526" t="s">
        <v>45</v>
      </c>
      <c r="C1526" t="s">
        <v>2</v>
      </c>
      <c r="D1526" t="s">
        <v>5</v>
      </c>
      <c r="E1526" t="s">
        <v>435</v>
      </c>
      <c r="F1526" s="20">
        <v>1</v>
      </c>
    </row>
    <row r="1527" spans="1:6" ht="12.75" x14ac:dyDescent="0.2">
      <c r="A1527" t="s">
        <v>27</v>
      </c>
      <c r="B1527" t="s">
        <v>45</v>
      </c>
      <c r="C1527" t="s">
        <v>2</v>
      </c>
      <c r="D1527" t="s">
        <v>5</v>
      </c>
      <c r="E1527" t="s">
        <v>436</v>
      </c>
      <c r="F1527" s="20">
        <v>1</v>
      </c>
    </row>
    <row r="1528" spans="1:6" ht="12.75" x14ac:dyDescent="0.2">
      <c r="A1528" t="s">
        <v>27</v>
      </c>
      <c r="B1528" t="s">
        <v>45</v>
      </c>
      <c r="C1528" t="s">
        <v>2</v>
      </c>
      <c r="D1528" t="s">
        <v>6</v>
      </c>
      <c r="E1528" t="s">
        <v>437</v>
      </c>
      <c r="F1528" s="20">
        <v>1.2345679012345701</v>
      </c>
    </row>
    <row r="1529" spans="1:6" ht="12.75" x14ac:dyDescent="0.2">
      <c r="A1529" t="s">
        <v>27</v>
      </c>
      <c r="B1529" t="s">
        <v>45</v>
      </c>
      <c r="C1529" t="s">
        <v>2</v>
      </c>
      <c r="D1529" t="s">
        <v>6</v>
      </c>
      <c r="E1529" t="s">
        <v>431</v>
      </c>
      <c r="F1529" s="20">
        <v>1</v>
      </c>
    </row>
    <row r="1530" spans="1:6" ht="12.75" x14ac:dyDescent="0.2">
      <c r="A1530" t="s">
        <v>27</v>
      </c>
      <c r="B1530" t="s">
        <v>45</v>
      </c>
      <c r="C1530" t="s">
        <v>2</v>
      </c>
      <c r="D1530" t="s">
        <v>6</v>
      </c>
      <c r="E1530" t="s">
        <v>424</v>
      </c>
      <c r="F1530" s="20">
        <v>0.98765432098765404</v>
      </c>
    </row>
    <row r="1531" spans="1:6" ht="12.75" x14ac:dyDescent="0.2">
      <c r="A1531" t="s">
        <v>27</v>
      </c>
      <c r="B1531" t="s">
        <v>45</v>
      </c>
      <c r="C1531" t="s">
        <v>2</v>
      </c>
      <c r="D1531" t="s">
        <v>6</v>
      </c>
      <c r="E1531" t="s">
        <v>425</v>
      </c>
      <c r="F1531" s="20">
        <v>0.98765432098765404</v>
      </c>
    </row>
    <row r="1532" spans="1:6" ht="12.75" x14ac:dyDescent="0.2">
      <c r="A1532" t="s">
        <v>27</v>
      </c>
      <c r="B1532" t="s">
        <v>45</v>
      </c>
      <c r="C1532" t="s">
        <v>2</v>
      </c>
      <c r="D1532" t="s">
        <v>6</v>
      </c>
      <c r="E1532" t="s">
        <v>426</v>
      </c>
      <c r="F1532" s="20">
        <v>1.1358024691358</v>
      </c>
    </row>
    <row r="1533" spans="1:6" ht="12.75" x14ac:dyDescent="0.2">
      <c r="A1533" t="s">
        <v>27</v>
      </c>
      <c r="B1533" t="s">
        <v>45</v>
      </c>
      <c r="C1533" t="s">
        <v>2</v>
      </c>
      <c r="D1533" t="s">
        <v>6</v>
      </c>
      <c r="E1533" t="s">
        <v>427</v>
      </c>
      <c r="F1533" s="20">
        <v>1.1358024691358</v>
      </c>
    </row>
    <row r="1534" spans="1:6" ht="12.75" x14ac:dyDescent="0.2">
      <c r="A1534" t="s">
        <v>27</v>
      </c>
      <c r="B1534" t="s">
        <v>45</v>
      </c>
      <c r="C1534" t="s">
        <v>2</v>
      </c>
      <c r="D1534" t="s">
        <v>6</v>
      </c>
      <c r="E1534" t="s">
        <v>428</v>
      </c>
      <c r="F1534" s="20">
        <v>1.1358024691358</v>
      </c>
    </row>
    <row r="1535" spans="1:6" ht="12.75" x14ac:dyDescent="0.2">
      <c r="A1535" t="s">
        <v>27</v>
      </c>
      <c r="B1535" t="s">
        <v>45</v>
      </c>
      <c r="C1535" t="s">
        <v>2</v>
      </c>
      <c r="D1535" t="s">
        <v>6</v>
      </c>
      <c r="E1535" t="s">
        <v>429</v>
      </c>
      <c r="F1535" s="20">
        <v>1.4197530864197501</v>
      </c>
    </row>
    <row r="1536" spans="1:6" ht="12.75" x14ac:dyDescent="0.2">
      <c r="A1536" t="s">
        <v>27</v>
      </c>
      <c r="B1536" t="s">
        <v>45</v>
      </c>
      <c r="C1536" t="s">
        <v>2</v>
      </c>
      <c r="D1536" t="s">
        <v>6</v>
      </c>
      <c r="E1536" t="s">
        <v>430</v>
      </c>
      <c r="F1536" s="20">
        <v>1.4197530864197501</v>
      </c>
    </row>
    <row r="1537" spans="1:6" ht="12.75" x14ac:dyDescent="0.2">
      <c r="A1537" t="s">
        <v>27</v>
      </c>
      <c r="B1537" t="s">
        <v>45</v>
      </c>
      <c r="C1537" t="s">
        <v>2</v>
      </c>
      <c r="D1537" t="s">
        <v>6</v>
      </c>
      <c r="E1537" t="s">
        <v>432</v>
      </c>
      <c r="F1537" s="20">
        <v>1.4197530864197501</v>
      </c>
    </row>
    <row r="1538" spans="1:6" ht="12.75" x14ac:dyDescent="0.2">
      <c r="A1538" t="s">
        <v>27</v>
      </c>
      <c r="B1538" t="s">
        <v>45</v>
      </c>
      <c r="C1538" t="s">
        <v>2</v>
      </c>
      <c r="D1538" t="s">
        <v>6</v>
      </c>
      <c r="E1538" t="s">
        <v>433</v>
      </c>
      <c r="F1538" s="20">
        <v>1.2345679012345701</v>
      </c>
    </row>
    <row r="1539" spans="1:6" ht="12.75" x14ac:dyDescent="0.2">
      <c r="A1539" t="s">
        <v>27</v>
      </c>
      <c r="B1539" t="s">
        <v>45</v>
      </c>
      <c r="C1539" t="s">
        <v>2</v>
      </c>
      <c r="D1539" t="s">
        <v>6</v>
      </c>
      <c r="E1539" t="s">
        <v>434</v>
      </c>
      <c r="F1539" s="20">
        <v>1.2345679012345701</v>
      </c>
    </row>
    <row r="1540" spans="1:6" ht="12.75" x14ac:dyDescent="0.2">
      <c r="A1540" t="s">
        <v>27</v>
      </c>
      <c r="B1540" t="s">
        <v>45</v>
      </c>
      <c r="C1540" t="s">
        <v>2</v>
      </c>
      <c r="D1540" t="s">
        <v>6</v>
      </c>
      <c r="E1540" t="s">
        <v>435</v>
      </c>
      <c r="F1540" s="20">
        <v>1.2345679012345701</v>
      </c>
    </row>
    <row r="1541" spans="1:6" ht="12.75" x14ac:dyDescent="0.2">
      <c r="A1541" t="s">
        <v>27</v>
      </c>
      <c r="B1541" t="s">
        <v>45</v>
      </c>
      <c r="C1541" t="s">
        <v>2</v>
      </c>
      <c r="D1541" t="s">
        <v>6</v>
      </c>
      <c r="E1541" t="s">
        <v>436</v>
      </c>
      <c r="F1541" s="20">
        <v>1.2345679012345701</v>
      </c>
    </row>
    <row r="1542" spans="1:6" ht="12.75" x14ac:dyDescent="0.2">
      <c r="A1542" t="s">
        <v>27</v>
      </c>
      <c r="B1542" t="s">
        <v>45</v>
      </c>
      <c r="C1542" t="s">
        <v>2</v>
      </c>
      <c r="D1542" t="s">
        <v>7</v>
      </c>
      <c r="E1542" t="s">
        <v>437</v>
      </c>
      <c r="F1542" s="20">
        <v>1.2345679012345701</v>
      </c>
    </row>
    <row r="1543" spans="1:6" ht="12.75" x14ac:dyDescent="0.2">
      <c r="A1543" t="s">
        <v>27</v>
      </c>
      <c r="B1543" t="s">
        <v>45</v>
      </c>
      <c r="C1543" t="s">
        <v>2</v>
      </c>
      <c r="D1543" t="s">
        <v>7</v>
      </c>
      <c r="E1543" t="s">
        <v>431</v>
      </c>
      <c r="F1543" s="20">
        <v>1</v>
      </c>
    </row>
    <row r="1544" spans="1:6" ht="12.75" x14ac:dyDescent="0.2">
      <c r="A1544" t="s">
        <v>27</v>
      </c>
      <c r="B1544" t="s">
        <v>45</v>
      </c>
      <c r="C1544" t="s">
        <v>2</v>
      </c>
      <c r="D1544" t="s">
        <v>7</v>
      </c>
      <c r="E1544" t="s">
        <v>424</v>
      </c>
      <c r="F1544" s="20">
        <v>0.98765432098765404</v>
      </c>
    </row>
    <row r="1545" spans="1:6" ht="12.75" x14ac:dyDescent="0.2">
      <c r="A1545" t="s">
        <v>27</v>
      </c>
      <c r="B1545" t="s">
        <v>45</v>
      </c>
      <c r="C1545" t="s">
        <v>2</v>
      </c>
      <c r="D1545" t="s">
        <v>7</v>
      </c>
      <c r="E1545" t="s">
        <v>425</v>
      </c>
      <c r="F1545" s="20">
        <v>0.98765432098765404</v>
      </c>
    </row>
    <row r="1546" spans="1:6" ht="12.75" x14ac:dyDescent="0.2">
      <c r="A1546" t="s">
        <v>27</v>
      </c>
      <c r="B1546" t="s">
        <v>45</v>
      </c>
      <c r="C1546" t="s">
        <v>2</v>
      </c>
      <c r="D1546" t="s">
        <v>7</v>
      </c>
      <c r="E1546" t="s">
        <v>426</v>
      </c>
      <c r="F1546" s="20">
        <v>1.1358024691358</v>
      </c>
    </row>
    <row r="1547" spans="1:6" ht="12.75" x14ac:dyDescent="0.2">
      <c r="A1547" t="s">
        <v>27</v>
      </c>
      <c r="B1547" t="s">
        <v>45</v>
      </c>
      <c r="C1547" t="s">
        <v>2</v>
      </c>
      <c r="D1547" t="s">
        <v>7</v>
      </c>
      <c r="E1547" t="s">
        <v>427</v>
      </c>
      <c r="F1547" s="20">
        <v>1.1358024691358</v>
      </c>
    </row>
    <row r="1548" spans="1:6" ht="12.75" x14ac:dyDescent="0.2">
      <c r="A1548" t="s">
        <v>27</v>
      </c>
      <c r="B1548" t="s">
        <v>45</v>
      </c>
      <c r="C1548" t="s">
        <v>2</v>
      </c>
      <c r="D1548" t="s">
        <v>7</v>
      </c>
      <c r="E1548" t="s">
        <v>428</v>
      </c>
      <c r="F1548" s="20">
        <v>1.1358024691358</v>
      </c>
    </row>
    <row r="1549" spans="1:6" ht="12.75" x14ac:dyDescent="0.2">
      <c r="A1549" t="s">
        <v>27</v>
      </c>
      <c r="B1549" t="s">
        <v>45</v>
      </c>
      <c r="C1549" t="s">
        <v>2</v>
      </c>
      <c r="D1549" t="s">
        <v>7</v>
      </c>
      <c r="E1549" t="s">
        <v>429</v>
      </c>
      <c r="F1549" s="20">
        <v>1.4197530864197501</v>
      </c>
    </row>
    <row r="1550" spans="1:6" ht="12.75" x14ac:dyDescent="0.2">
      <c r="A1550" t="s">
        <v>27</v>
      </c>
      <c r="B1550" t="s">
        <v>45</v>
      </c>
      <c r="C1550" t="s">
        <v>2</v>
      </c>
      <c r="D1550" t="s">
        <v>7</v>
      </c>
      <c r="E1550" t="s">
        <v>430</v>
      </c>
      <c r="F1550" s="20">
        <v>1.4197530864197501</v>
      </c>
    </row>
    <row r="1551" spans="1:6" ht="12.75" x14ac:dyDescent="0.2">
      <c r="A1551" t="s">
        <v>27</v>
      </c>
      <c r="B1551" t="s">
        <v>45</v>
      </c>
      <c r="C1551" t="s">
        <v>2</v>
      </c>
      <c r="D1551" t="s">
        <v>7</v>
      </c>
      <c r="E1551" t="s">
        <v>432</v>
      </c>
      <c r="F1551" s="20">
        <v>1.4197530864197501</v>
      </c>
    </row>
    <row r="1552" spans="1:6" ht="12.75" x14ac:dyDescent="0.2">
      <c r="A1552" t="s">
        <v>27</v>
      </c>
      <c r="B1552" t="s">
        <v>45</v>
      </c>
      <c r="C1552" t="s">
        <v>2</v>
      </c>
      <c r="D1552" t="s">
        <v>7</v>
      </c>
      <c r="E1552" t="s">
        <v>433</v>
      </c>
      <c r="F1552" s="20">
        <v>1.2345679012345701</v>
      </c>
    </row>
    <row r="1553" spans="1:6" ht="12.75" x14ac:dyDescent="0.2">
      <c r="A1553" t="s">
        <v>27</v>
      </c>
      <c r="B1553" t="s">
        <v>45</v>
      </c>
      <c r="C1553" t="s">
        <v>2</v>
      </c>
      <c r="D1553" t="s">
        <v>7</v>
      </c>
      <c r="E1553" t="s">
        <v>434</v>
      </c>
      <c r="F1553" s="20">
        <v>1.2345679012345701</v>
      </c>
    </row>
    <row r="1554" spans="1:6" ht="12.75" x14ac:dyDescent="0.2">
      <c r="A1554" t="s">
        <v>27</v>
      </c>
      <c r="B1554" t="s">
        <v>45</v>
      </c>
      <c r="C1554" t="s">
        <v>2</v>
      </c>
      <c r="D1554" t="s">
        <v>7</v>
      </c>
      <c r="E1554" t="s">
        <v>435</v>
      </c>
      <c r="F1554" s="20">
        <v>1.2345679012345701</v>
      </c>
    </row>
    <row r="1555" spans="1:6" ht="12.75" x14ac:dyDescent="0.2">
      <c r="A1555" t="s">
        <v>27</v>
      </c>
      <c r="B1555" t="s">
        <v>45</v>
      </c>
      <c r="C1555" t="s">
        <v>2</v>
      </c>
      <c r="D1555" t="s">
        <v>7</v>
      </c>
      <c r="E1555" t="s">
        <v>436</v>
      </c>
      <c r="F1555" s="20">
        <v>1.2345679012345701</v>
      </c>
    </row>
    <row r="1556" spans="1:6" ht="12.75" x14ac:dyDescent="0.2">
      <c r="A1556" t="s">
        <v>27</v>
      </c>
      <c r="B1556" t="s">
        <v>45</v>
      </c>
      <c r="C1556" t="s">
        <v>2</v>
      </c>
      <c r="D1556" t="s">
        <v>8</v>
      </c>
      <c r="E1556" t="s">
        <v>437</v>
      </c>
      <c r="F1556" s="20">
        <v>1.2345679012345701</v>
      </c>
    </row>
    <row r="1557" spans="1:6" ht="12.75" x14ac:dyDescent="0.2">
      <c r="A1557" t="s">
        <v>27</v>
      </c>
      <c r="B1557" t="s">
        <v>45</v>
      </c>
      <c r="C1557" t="s">
        <v>2</v>
      </c>
      <c r="D1557" t="s">
        <v>8</v>
      </c>
      <c r="E1557" t="s">
        <v>431</v>
      </c>
      <c r="F1557" s="20">
        <v>1</v>
      </c>
    </row>
    <row r="1558" spans="1:6" ht="12.75" x14ac:dyDescent="0.2">
      <c r="A1558" t="s">
        <v>27</v>
      </c>
      <c r="B1558" t="s">
        <v>45</v>
      </c>
      <c r="C1558" t="s">
        <v>2</v>
      </c>
      <c r="D1558" t="s">
        <v>8</v>
      </c>
      <c r="E1558" t="s">
        <v>424</v>
      </c>
      <c r="F1558" s="20">
        <v>0.98765432098765404</v>
      </c>
    </row>
    <row r="1559" spans="1:6" ht="12.75" x14ac:dyDescent="0.2">
      <c r="A1559" t="s">
        <v>27</v>
      </c>
      <c r="B1559" t="s">
        <v>45</v>
      </c>
      <c r="C1559" t="s">
        <v>2</v>
      </c>
      <c r="D1559" t="s">
        <v>8</v>
      </c>
      <c r="E1559" t="s">
        <v>425</v>
      </c>
      <c r="F1559" s="20">
        <v>0.98765432098765404</v>
      </c>
    </row>
    <row r="1560" spans="1:6" ht="12.75" x14ac:dyDescent="0.2">
      <c r="A1560" t="s">
        <v>27</v>
      </c>
      <c r="B1560" t="s">
        <v>45</v>
      </c>
      <c r="C1560" t="s">
        <v>2</v>
      </c>
      <c r="D1560" t="s">
        <v>8</v>
      </c>
      <c r="E1560" t="s">
        <v>426</v>
      </c>
      <c r="F1560" s="20">
        <v>1.1358024691358</v>
      </c>
    </row>
    <row r="1561" spans="1:6" ht="12.75" x14ac:dyDescent="0.2">
      <c r="A1561" t="s">
        <v>27</v>
      </c>
      <c r="B1561" t="s">
        <v>45</v>
      </c>
      <c r="C1561" t="s">
        <v>2</v>
      </c>
      <c r="D1561" t="s">
        <v>8</v>
      </c>
      <c r="E1561" t="s">
        <v>427</v>
      </c>
      <c r="F1561" s="20">
        <v>1.1358024691358</v>
      </c>
    </row>
    <row r="1562" spans="1:6" ht="12.75" x14ac:dyDescent="0.2">
      <c r="A1562" t="s">
        <v>27</v>
      </c>
      <c r="B1562" t="s">
        <v>45</v>
      </c>
      <c r="C1562" t="s">
        <v>2</v>
      </c>
      <c r="D1562" t="s">
        <v>8</v>
      </c>
      <c r="E1562" t="s">
        <v>428</v>
      </c>
      <c r="F1562" s="20">
        <v>1.1358024691358</v>
      </c>
    </row>
    <row r="1563" spans="1:6" ht="12.75" x14ac:dyDescent="0.2">
      <c r="A1563" t="s">
        <v>27</v>
      </c>
      <c r="B1563" t="s">
        <v>45</v>
      </c>
      <c r="C1563" t="s">
        <v>2</v>
      </c>
      <c r="D1563" t="s">
        <v>8</v>
      </c>
      <c r="E1563" t="s">
        <v>429</v>
      </c>
      <c r="F1563" s="20">
        <v>1.4197530864197501</v>
      </c>
    </row>
    <row r="1564" spans="1:6" ht="12.75" x14ac:dyDescent="0.2">
      <c r="A1564" t="s">
        <v>27</v>
      </c>
      <c r="B1564" t="s">
        <v>45</v>
      </c>
      <c r="C1564" t="s">
        <v>2</v>
      </c>
      <c r="D1564" t="s">
        <v>8</v>
      </c>
      <c r="E1564" t="s">
        <v>430</v>
      </c>
      <c r="F1564" s="20">
        <v>1.4197530864197501</v>
      </c>
    </row>
    <row r="1565" spans="1:6" ht="12.75" x14ac:dyDescent="0.2">
      <c r="A1565" t="s">
        <v>27</v>
      </c>
      <c r="B1565" t="s">
        <v>45</v>
      </c>
      <c r="C1565" t="s">
        <v>2</v>
      </c>
      <c r="D1565" t="s">
        <v>8</v>
      </c>
      <c r="E1565" t="s">
        <v>432</v>
      </c>
      <c r="F1565" s="20">
        <v>1.4197530864197501</v>
      </c>
    </row>
    <row r="1566" spans="1:6" ht="12.75" x14ac:dyDescent="0.2">
      <c r="A1566" t="s">
        <v>27</v>
      </c>
      <c r="B1566" t="s">
        <v>45</v>
      </c>
      <c r="C1566" t="s">
        <v>2</v>
      </c>
      <c r="D1566" t="s">
        <v>8</v>
      </c>
      <c r="E1566" t="s">
        <v>433</v>
      </c>
      <c r="F1566" s="20">
        <v>1.2345679012345701</v>
      </c>
    </row>
    <row r="1567" spans="1:6" ht="12.75" x14ac:dyDescent="0.2">
      <c r="A1567" t="s">
        <v>27</v>
      </c>
      <c r="B1567" t="s">
        <v>45</v>
      </c>
      <c r="C1567" t="s">
        <v>2</v>
      </c>
      <c r="D1567" t="s">
        <v>8</v>
      </c>
      <c r="E1567" t="s">
        <v>434</v>
      </c>
      <c r="F1567" s="20">
        <v>1.2345679012345701</v>
      </c>
    </row>
    <row r="1568" spans="1:6" ht="12.75" x14ac:dyDescent="0.2">
      <c r="A1568" t="s">
        <v>27</v>
      </c>
      <c r="B1568" t="s">
        <v>45</v>
      </c>
      <c r="C1568" t="s">
        <v>2</v>
      </c>
      <c r="D1568" t="s">
        <v>8</v>
      </c>
      <c r="E1568" t="s">
        <v>435</v>
      </c>
      <c r="F1568" s="20">
        <v>1.2345679012345701</v>
      </c>
    </row>
    <row r="1569" spans="1:6" ht="12.75" x14ac:dyDescent="0.2">
      <c r="A1569" t="s">
        <v>27</v>
      </c>
      <c r="B1569" t="s">
        <v>45</v>
      </c>
      <c r="C1569" t="s">
        <v>2</v>
      </c>
      <c r="D1569" t="s">
        <v>8</v>
      </c>
      <c r="E1569" t="s">
        <v>436</v>
      </c>
      <c r="F1569" s="20">
        <v>1.2345679012345701</v>
      </c>
    </row>
    <row r="1570" spans="1:6" ht="12.75" x14ac:dyDescent="0.2">
      <c r="A1570" t="s">
        <v>27</v>
      </c>
      <c r="B1570" t="s">
        <v>45</v>
      </c>
      <c r="C1570" t="s">
        <v>2</v>
      </c>
      <c r="D1570" t="s">
        <v>9</v>
      </c>
      <c r="E1570" t="s">
        <v>437</v>
      </c>
      <c r="F1570" s="20">
        <v>1.2345679012345701</v>
      </c>
    </row>
    <row r="1571" spans="1:6" ht="12.75" x14ac:dyDescent="0.2">
      <c r="A1571" t="s">
        <v>27</v>
      </c>
      <c r="B1571" t="s">
        <v>45</v>
      </c>
      <c r="C1571" t="s">
        <v>2</v>
      </c>
      <c r="D1571" t="s">
        <v>9</v>
      </c>
      <c r="E1571" t="s">
        <v>431</v>
      </c>
      <c r="F1571" s="20">
        <v>1</v>
      </c>
    </row>
    <row r="1572" spans="1:6" ht="12.75" x14ac:dyDescent="0.2">
      <c r="A1572" t="s">
        <v>27</v>
      </c>
      <c r="B1572" t="s">
        <v>45</v>
      </c>
      <c r="C1572" t="s">
        <v>2</v>
      </c>
      <c r="D1572" t="s">
        <v>9</v>
      </c>
      <c r="E1572" t="s">
        <v>424</v>
      </c>
      <c r="F1572" s="20">
        <v>0.98765432098765404</v>
      </c>
    </row>
    <row r="1573" spans="1:6" ht="12.75" x14ac:dyDescent="0.2">
      <c r="A1573" t="s">
        <v>27</v>
      </c>
      <c r="B1573" t="s">
        <v>45</v>
      </c>
      <c r="C1573" t="s">
        <v>2</v>
      </c>
      <c r="D1573" t="s">
        <v>9</v>
      </c>
      <c r="E1573" t="s">
        <v>425</v>
      </c>
      <c r="F1573" s="20">
        <v>0.98765432098765404</v>
      </c>
    </row>
    <row r="1574" spans="1:6" ht="12.75" x14ac:dyDescent="0.2">
      <c r="A1574" t="s">
        <v>27</v>
      </c>
      <c r="B1574" t="s">
        <v>45</v>
      </c>
      <c r="C1574" t="s">
        <v>2</v>
      </c>
      <c r="D1574" t="s">
        <v>9</v>
      </c>
      <c r="E1574" t="s">
        <v>426</v>
      </c>
      <c r="F1574" s="20">
        <v>1.1358024691358</v>
      </c>
    </row>
    <row r="1575" spans="1:6" ht="12.75" x14ac:dyDescent="0.2">
      <c r="A1575" t="s">
        <v>27</v>
      </c>
      <c r="B1575" t="s">
        <v>45</v>
      </c>
      <c r="C1575" t="s">
        <v>2</v>
      </c>
      <c r="D1575" t="s">
        <v>9</v>
      </c>
      <c r="E1575" t="s">
        <v>427</v>
      </c>
      <c r="F1575" s="20">
        <v>1.1358024691358</v>
      </c>
    </row>
    <row r="1576" spans="1:6" ht="12.75" x14ac:dyDescent="0.2">
      <c r="A1576" t="s">
        <v>27</v>
      </c>
      <c r="B1576" t="s">
        <v>45</v>
      </c>
      <c r="C1576" t="s">
        <v>2</v>
      </c>
      <c r="D1576" t="s">
        <v>9</v>
      </c>
      <c r="E1576" t="s">
        <v>428</v>
      </c>
      <c r="F1576" s="20">
        <v>1.1358024691358</v>
      </c>
    </row>
    <row r="1577" spans="1:6" ht="12.75" x14ac:dyDescent="0.2">
      <c r="A1577" t="s">
        <v>27</v>
      </c>
      <c r="B1577" t="s">
        <v>45</v>
      </c>
      <c r="C1577" t="s">
        <v>2</v>
      </c>
      <c r="D1577" t="s">
        <v>9</v>
      </c>
      <c r="E1577" t="s">
        <v>429</v>
      </c>
      <c r="F1577" s="20">
        <v>1.4197530864197501</v>
      </c>
    </row>
    <row r="1578" spans="1:6" ht="12.75" x14ac:dyDescent="0.2">
      <c r="A1578" t="s">
        <v>27</v>
      </c>
      <c r="B1578" t="s">
        <v>45</v>
      </c>
      <c r="C1578" t="s">
        <v>2</v>
      </c>
      <c r="D1578" t="s">
        <v>9</v>
      </c>
      <c r="E1578" t="s">
        <v>430</v>
      </c>
      <c r="F1578" s="20">
        <v>1.4197530864197501</v>
      </c>
    </row>
    <row r="1579" spans="1:6" ht="12.75" x14ac:dyDescent="0.2">
      <c r="A1579" t="s">
        <v>27</v>
      </c>
      <c r="B1579" t="s">
        <v>45</v>
      </c>
      <c r="C1579" t="s">
        <v>2</v>
      </c>
      <c r="D1579" t="s">
        <v>9</v>
      </c>
      <c r="E1579" t="s">
        <v>432</v>
      </c>
      <c r="F1579" s="20">
        <v>1.4197530864197501</v>
      </c>
    </row>
    <row r="1580" spans="1:6" ht="12.75" x14ac:dyDescent="0.2">
      <c r="A1580" t="s">
        <v>27</v>
      </c>
      <c r="B1580" t="s">
        <v>45</v>
      </c>
      <c r="C1580" t="s">
        <v>2</v>
      </c>
      <c r="D1580" t="s">
        <v>9</v>
      </c>
      <c r="E1580" t="s">
        <v>433</v>
      </c>
      <c r="F1580" s="20">
        <v>1.2345679012345701</v>
      </c>
    </row>
    <row r="1581" spans="1:6" ht="12.75" x14ac:dyDescent="0.2">
      <c r="A1581" t="s">
        <v>27</v>
      </c>
      <c r="B1581" t="s">
        <v>45</v>
      </c>
      <c r="C1581" t="s">
        <v>2</v>
      </c>
      <c r="D1581" t="s">
        <v>9</v>
      </c>
      <c r="E1581" t="s">
        <v>434</v>
      </c>
      <c r="F1581" s="20">
        <v>1.2345679012345701</v>
      </c>
    </row>
    <row r="1582" spans="1:6" ht="12.75" x14ac:dyDescent="0.2">
      <c r="A1582" t="s">
        <v>27</v>
      </c>
      <c r="B1582" t="s">
        <v>45</v>
      </c>
      <c r="C1582" t="s">
        <v>2</v>
      </c>
      <c r="D1582" t="s">
        <v>9</v>
      </c>
      <c r="E1582" t="s">
        <v>435</v>
      </c>
      <c r="F1582" s="20">
        <v>1.2345679012345701</v>
      </c>
    </row>
    <row r="1583" spans="1:6" ht="12.75" x14ac:dyDescent="0.2">
      <c r="A1583" t="s">
        <v>27</v>
      </c>
      <c r="B1583" t="s">
        <v>45</v>
      </c>
      <c r="C1583" t="s">
        <v>2</v>
      </c>
      <c r="D1583" t="s">
        <v>9</v>
      </c>
      <c r="E1583" t="s">
        <v>436</v>
      </c>
      <c r="F1583" s="20">
        <v>1.2345679012345701</v>
      </c>
    </row>
    <row r="1584" spans="1:6" ht="12.75" x14ac:dyDescent="0.2">
      <c r="A1584" t="s">
        <v>27</v>
      </c>
      <c r="B1584" t="s">
        <v>45</v>
      </c>
      <c r="C1584" t="s">
        <v>2</v>
      </c>
      <c r="D1584" t="s">
        <v>10</v>
      </c>
      <c r="E1584" t="s">
        <v>437</v>
      </c>
      <c r="F1584" s="20">
        <v>1.2345679012345701</v>
      </c>
    </row>
    <row r="1585" spans="1:6" ht="12.75" x14ac:dyDescent="0.2">
      <c r="A1585" t="s">
        <v>27</v>
      </c>
      <c r="B1585" t="s">
        <v>45</v>
      </c>
      <c r="C1585" t="s">
        <v>2</v>
      </c>
      <c r="D1585" t="s">
        <v>10</v>
      </c>
      <c r="E1585" t="s">
        <v>431</v>
      </c>
      <c r="F1585" s="20">
        <v>1</v>
      </c>
    </row>
    <row r="1586" spans="1:6" ht="12.75" x14ac:dyDescent="0.2">
      <c r="A1586" t="s">
        <v>27</v>
      </c>
      <c r="B1586" t="s">
        <v>45</v>
      </c>
      <c r="C1586" t="s">
        <v>2</v>
      </c>
      <c r="D1586" t="s">
        <v>10</v>
      </c>
      <c r="E1586" t="s">
        <v>424</v>
      </c>
      <c r="F1586" s="20">
        <v>0.98765432098765404</v>
      </c>
    </row>
    <row r="1587" spans="1:6" ht="12.75" x14ac:dyDescent="0.2">
      <c r="A1587" t="s">
        <v>27</v>
      </c>
      <c r="B1587" t="s">
        <v>45</v>
      </c>
      <c r="C1587" t="s">
        <v>2</v>
      </c>
      <c r="D1587" t="s">
        <v>10</v>
      </c>
      <c r="E1587" t="s">
        <v>425</v>
      </c>
      <c r="F1587" s="20">
        <v>0.98765432098765404</v>
      </c>
    </row>
    <row r="1588" spans="1:6" ht="12.75" x14ac:dyDescent="0.2">
      <c r="A1588" t="s">
        <v>27</v>
      </c>
      <c r="B1588" t="s">
        <v>45</v>
      </c>
      <c r="C1588" t="s">
        <v>2</v>
      </c>
      <c r="D1588" t="s">
        <v>10</v>
      </c>
      <c r="E1588" t="s">
        <v>426</v>
      </c>
      <c r="F1588" s="20">
        <v>1.1358024691358</v>
      </c>
    </row>
    <row r="1589" spans="1:6" ht="12.75" x14ac:dyDescent="0.2">
      <c r="A1589" t="s">
        <v>27</v>
      </c>
      <c r="B1589" t="s">
        <v>45</v>
      </c>
      <c r="C1589" t="s">
        <v>2</v>
      </c>
      <c r="D1589" t="s">
        <v>10</v>
      </c>
      <c r="E1589" t="s">
        <v>427</v>
      </c>
      <c r="F1589" s="20">
        <v>1.1358024691358</v>
      </c>
    </row>
    <row r="1590" spans="1:6" ht="12.75" x14ac:dyDescent="0.2">
      <c r="A1590" t="s">
        <v>27</v>
      </c>
      <c r="B1590" t="s">
        <v>45</v>
      </c>
      <c r="C1590" t="s">
        <v>2</v>
      </c>
      <c r="D1590" t="s">
        <v>10</v>
      </c>
      <c r="E1590" t="s">
        <v>428</v>
      </c>
      <c r="F1590" s="20">
        <v>1.1358024691358</v>
      </c>
    </row>
    <row r="1591" spans="1:6" ht="12.75" x14ac:dyDescent="0.2">
      <c r="A1591" t="s">
        <v>27</v>
      </c>
      <c r="B1591" t="s">
        <v>45</v>
      </c>
      <c r="C1591" t="s">
        <v>2</v>
      </c>
      <c r="D1591" t="s">
        <v>10</v>
      </c>
      <c r="E1591" t="s">
        <v>429</v>
      </c>
      <c r="F1591" s="20">
        <v>1.4197530864197501</v>
      </c>
    </row>
    <row r="1592" spans="1:6" ht="12.75" x14ac:dyDescent="0.2">
      <c r="A1592" t="s">
        <v>27</v>
      </c>
      <c r="B1592" t="s">
        <v>45</v>
      </c>
      <c r="C1592" t="s">
        <v>2</v>
      </c>
      <c r="D1592" t="s">
        <v>10</v>
      </c>
      <c r="E1592" t="s">
        <v>430</v>
      </c>
      <c r="F1592" s="20">
        <v>1.4197530864197501</v>
      </c>
    </row>
    <row r="1593" spans="1:6" ht="12.75" x14ac:dyDescent="0.2">
      <c r="A1593" t="s">
        <v>27</v>
      </c>
      <c r="B1593" t="s">
        <v>45</v>
      </c>
      <c r="C1593" t="s">
        <v>2</v>
      </c>
      <c r="D1593" t="s">
        <v>10</v>
      </c>
      <c r="E1593" t="s">
        <v>432</v>
      </c>
      <c r="F1593" s="20">
        <v>1.4197530864197501</v>
      </c>
    </row>
    <row r="1594" spans="1:6" ht="12.75" x14ac:dyDescent="0.2">
      <c r="A1594" t="s">
        <v>27</v>
      </c>
      <c r="B1594" t="s">
        <v>45</v>
      </c>
      <c r="C1594" t="s">
        <v>2</v>
      </c>
      <c r="D1594" t="s">
        <v>10</v>
      </c>
      <c r="E1594" t="s">
        <v>433</v>
      </c>
      <c r="F1594" s="20">
        <v>1.2345679012345701</v>
      </c>
    </row>
    <row r="1595" spans="1:6" ht="12.75" x14ac:dyDescent="0.2">
      <c r="A1595" t="s">
        <v>27</v>
      </c>
      <c r="B1595" t="s">
        <v>45</v>
      </c>
      <c r="C1595" t="s">
        <v>2</v>
      </c>
      <c r="D1595" t="s">
        <v>10</v>
      </c>
      <c r="E1595" t="s">
        <v>434</v>
      </c>
      <c r="F1595" s="20">
        <v>1.2345679012345701</v>
      </c>
    </row>
    <row r="1596" spans="1:6" ht="12.75" x14ac:dyDescent="0.2">
      <c r="A1596" t="s">
        <v>27</v>
      </c>
      <c r="B1596" t="s">
        <v>45</v>
      </c>
      <c r="C1596" t="s">
        <v>2</v>
      </c>
      <c r="D1596" t="s">
        <v>10</v>
      </c>
      <c r="E1596" t="s">
        <v>435</v>
      </c>
      <c r="F1596" s="20">
        <v>1.2345679012345701</v>
      </c>
    </row>
    <row r="1597" spans="1:6" ht="12.75" x14ac:dyDescent="0.2">
      <c r="A1597" t="s">
        <v>27</v>
      </c>
      <c r="B1597" t="s">
        <v>45</v>
      </c>
      <c r="C1597" t="s">
        <v>2</v>
      </c>
      <c r="D1597" t="s">
        <v>10</v>
      </c>
      <c r="E1597" t="s">
        <v>436</v>
      </c>
      <c r="F1597" s="20">
        <v>1.2345679012345701</v>
      </c>
    </row>
    <row r="1598" spans="1:6" ht="12.75" x14ac:dyDescent="0.2">
      <c r="A1598" t="s">
        <v>27</v>
      </c>
      <c r="B1598" t="s">
        <v>45</v>
      </c>
      <c r="C1598" t="s">
        <v>2</v>
      </c>
      <c r="D1598" t="s">
        <v>11</v>
      </c>
      <c r="E1598" t="s">
        <v>437</v>
      </c>
      <c r="F1598" s="20">
        <v>1.2345679012345701</v>
      </c>
    </row>
    <row r="1599" spans="1:6" ht="12.75" x14ac:dyDescent="0.2">
      <c r="A1599" t="s">
        <v>27</v>
      </c>
      <c r="B1599" t="s">
        <v>45</v>
      </c>
      <c r="C1599" t="s">
        <v>2</v>
      </c>
      <c r="D1599" t="s">
        <v>11</v>
      </c>
      <c r="E1599" t="s">
        <v>431</v>
      </c>
      <c r="F1599" s="20">
        <v>1</v>
      </c>
    </row>
    <row r="1600" spans="1:6" ht="12.75" x14ac:dyDescent="0.2">
      <c r="A1600" t="s">
        <v>27</v>
      </c>
      <c r="B1600" t="s">
        <v>45</v>
      </c>
      <c r="C1600" t="s">
        <v>2</v>
      </c>
      <c r="D1600" t="s">
        <v>11</v>
      </c>
      <c r="E1600" t="s">
        <v>424</v>
      </c>
      <c r="F1600" s="20">
        <v>0.98765432098765404</v>
      </c>
    </row>
    <row r="1601" spans="1:6" ht="12.75" x14ac:dyDescent="0.2">
      <c r="A1601" t="s">
        <v>27</v>
      </c>
      <c r="B1601" t="s">
        <v>45</v>
      </c>
      <c r="C1601" t="s">
        <v>2</v>
      </c>
      <c r="D1601" t="s">
        <v>11</v>
      </c>
      <c r="E1601" t="s">
        <v>425</v>
      </c>
      <c r="F1601" s="20">
        <v>0.98765432098765404</v>
      </c>
    </row>
    <row r="1602" spans="1:6" ht="12.75" x14ac:dyDescent="0.2">
      <c r="A1602" t="s">
        <v>27</v>
      </c>
      <c r="B1602" t="s">
        <v>45</v>
      </c>
      <c r="C1602" t="s">
        <v>2</v>
      </c>
      <c r="D1602" t="s">
        <v>11</v>
      </c>
      <c r="E1602" t="s">
        <v>426</v>
      </c>
      <c r="F1602" s="20">
        <v>1.1358024691358</v>
      </c>
    </row>
    <row r="1603" spans="1:6" ht="12.75" x14ac:dyDescent="0.2">
      <c r="A1603" t="s">
        <v>27</v>
      </c>
      <c r="B1603" t="s">
        <v>45</v>
      </c>
      <c r="C1603" t="s">
        <v>2</v>
      </c>
      <c r="D1603" t="s">
        <v>11</v>
      </c>
      <c r="E1603" t="s">
        <v>427</v>
      </c>
      <c r="F1603" s="20">
        <v>1.1358024691358</v>
      </c>
    </row>
    <row r="1604" spans="1:6" ht="12.75" x14ac:dyDescent="0.2">
      <c r="A1604" t="s">
        <v>27</v>
      </c>
      <c r="B1604" t="s">
        <v>45</v>
      </c>
      <c r="C1604" t="s">
        <v>2</v>
      </c>
      <c r="D1604" t="s">
        <v>11</v>
      </c>
      <c r="E1604" t="s">
        <v>428</v>
      </c>
      <c r="F1604" s="20">
        <v>1.1358024691358</v>
      </c>
    </row>
    <row r="1605" spans="1:6" ht="12.75" x14ac:dyDescent="0.2">
      <c r="A1605" t="s">
        <v>27</v>
      </c>
      <c r="B1605" t="s">
        <v>45</v>
      </c>
      <c r="C1605" t="s">
        <v>2</v>
      </c>
      <c r="D1605" t="s">
        <v>11</v>
      </c>
      <c r="E1605" t="s">
        <v>429</v>
      </c>
      <c r="F1605" s="20">
        <v>1.4197530864197501</v>
      </c>
    </row>
    <row r="1606" spans="1:6" ht="12.75" x14ac:dyDescent="0.2">
      <c r="A1606" t="s">
        <v>27</v>
      </c>
      <c r="B1606" t="s">
        <v>45</v>
      </c>
      <c r="C1606" t="s">
        <v>2</v>
      </c>
      <c r="D1606" t="s">
        <v>11</v>
      </c>
      <c r="E1606" t="s">
        <v>430</v>
      </c>
      <c r="F1606" s="20">
        <v>1.4197530864197501</v>
      </c>
    </row>
    <row r="1607" spans="1:6" ht="12.75" x14ac:dyDescent="0.2">
      <c r="A1607" t="s">
        <v>27</v>
      </c>
      <c r="B1607" t="s">
        <v>45</v>
      </c>
      <c r="C1607" t="s">
        <v>2</v>
      </c>
      <c r="D1607" t="s">
        <v>11</v>
      </c>
      <c r="E1607" t="s">
        <v>432</v>
      </c>
      <c r="F1607" s="20">
        <v>1.4197530864197501</v>
      </c>
    </row>
    <row r="1608" spans="1:6" ht="12.75" x14ac:dyDescent="0.2">
      <c r="A1608" t="s">
        <v>27</v>
      </c>
      <c r="B1608" t="s">
        <v>45</v>
      </c>
      <c r="C1608" t="s">
        <v>2</v>
      </c>
      <c r="D1608" t="s">
        <v>11</v>
      </c>
      <c r="E1608" t="s">
        <v>433</v>
      </c>
      <c r="F1608" s="20">
        <v>1.2345679012345701</v>
      </c>
    </row>
    <row r="1609" spans="1:6" ht="12.75" x14ac:dyDescent="0.2">
      <c r="A1609" t="s">
        <v>27</v>
      </c>
      <c r="B1609" t="s">
        <v>45</v>
      </c>
      <c r="C1609" t="s">
        <v>2</v>
      </c>
      <c r="D1609" t="s">
        <v>11</v>
      </c>
      <c r="E1609" t="s">
        <v>434</v>
      </c>
      <c r="F1609" s="20">
        <v>1.2345679012345701</v>
      </c>
    </row>
    <row r="1610" spans="1:6" ht="12.75" x14ac:dyDescent="0.2">
      <c r="A1610" t="s">
        <v>27</v>
      </c>
      <c r="B1610" t="s">
        <v>45</v>
      </c>
      <c r="C1610" t="s">
        <v>2</v>
      </c>
      <c r="D1610" t="s">
        <v>11</v>
      </c>
      <c r="E1610" t="s">
        <v>435</v>
      </c>
      <c r="F1610" s="20">
        <v>1.2345679012345701</v>
      </c>
    </row>
    <row r="1611" spans="1:6" ht="12.75" x14ac:dyDescent="0.2">
      <c r="A1611" t="s">
        <v>27</v>
      </c>
      <c r="B1611" t="s">
        <v>45</v>
      </c>
      <c r="C1611" t="s">
        <v>2</v>
      </c>
      <c r="D1611" t="s">
        <v>11</v>
      </c>
      <c r="E1611" t="s">
        <v>436</v>
      </c>
      <c r="F1611" s="20">
        <v>1.2345679012345701</v>
      </c>
    </row>
    <row r="1612" spans="1:6" ht="12.75" x14ac:dyDescent="0.2">
      <c r="A1612" t="s">
        <v>27</v>
      </c>
      <c r="B1612" t="s">
        <v>45</v>
      </c>
      <c r="C1612" t="s">
        <v>2</v>
      </c>
      <c r="D1612" t="s">
        <v>12</v>
      </c>
      <c r="E1612" t="s">
        <v>437</v>
      </c>
      <c r="F1612" s="20">
        <v>1.2345679012345701</v>
      </c>
    </row>
    <row r="1613" spans="1:6" ht="12.75" x14ac:dyDescent="0.2">
      <c r="A1613" t="s">
        <v>27</v>
      </c>
      <c r="B1613" t="s">
        <v>45</v>
      </c>
      <c r="C1613" t="s">
        <v>2</v>
      </c>
      <c r="D1613" t="s">
        <v>12</v>
      </c>
      <c r="E1613" t="s">
        <v>431</v>
      </c>
      <c r="F1613" s="20">
        <v>1</v>
      </c>
    </row>
    <row r="1614" spans="1:6" ht="12.75" x14ac:dyDescent="0.2">
      <c r="A1614" t="s">
        <v>27</v>
      </c>
      <c r="B1614" t="s">
        <v>45</v>
      </c>
      <c r="C1614" t="s">
        <v>2</v>
      </c>
      <c r="D1614" t="s">
        <v>12</v>
      </c>
      <c r="E1614" t="s">
        <v>424</v>
      </c>
      <c r="F1614" s="20">
        <v>0.98765432098765404</v>
      </c>
    </row>
    <row r="1615" spans="1:6" ht="12.75" x14ac:dyDescent="0.2">
      <c r="A1615" t="s">
        <v>27</v>
      </c>
      <c r="B1615" t="s">
        <v>45</v>
      </c>
      <c r="C1615" t="s">
        <v>2</v>
      </c>
      <c r="D1615" t="s">
        <v>12</v>
      </c>
      <c r="E1615" t="s">
        <v>425</v>
      </c>
      <c r="F1615" s="20">
        <v>0.98765432098765404</v>
      </c>
    </row>
    <row r="1616" spans="1:6" ht="12.75" x14ac:dyDescent="0.2">
      <c r="A1616" t="s">
        <v>27</v>
      </c>
      <c r="B1616" t="s">
        <v>45</v>
      </c>
      <c r="C1616" t="s">
        <v>2</v>
      </c>
      <c r="D1616" t="s">
        <v>12</v>
      </c>
      <c r="E1616" t="s">
        <v>426</v>
      </c>
      <c r="F1616" s="20">
        <v>1.1358024691358</v>
      </c>
    </row>
    <row r="1617" spans="1:6" ht="12.75" x14ac:dyDescent="0.2">
      <c r="A1617" t="s">
        <v>27</v>
      </c>
      <c r="B1617" t="s">
        <v>45</v>
      </c>
      <c r="C1617" t="s">
        <v>2</v>
      </c>
      <c r="D1617" t="s">
        <v>12</v>
      </c>
      <c r="E1617" t="s">
        <v>427</v>
      </c>
      <c r="F1617" s="20">
        <v>1.1358024691358</v>
      </c>
    </row>
    <row r="1618" spans="1:6" ht="12.75" x14ac:dyDescent="0.2">
      <c r="A1618" t="s">
        <v>27</v>
      </c>
      <c r="B1618" t="s">
        <v>45</v>
      </c>
      <c r="C1618" t="s">
        <v>2</v>
      </c>
      <c r="D1618" t="s">
        <v>12</v>
      </c>
      <c r="E1618" t="s">
        <v>428</v>
      </c>
      <c r="F1618" s="20">
        <v>1.1358024691358</v>
      </c>
    </row>
    <row r="1619" spans="1:6" ht="12.75" x14ac:dyDescent="0.2">
      <c r="A1619" t="s">
        <v>27</v>
      </c>
      <c r="B1619" t="s">
        <v>45</v>
      </c>
      <c r="C1619" t="s">
        <v>2</v>
      </c>
      <c r="D1619" t="s">
        <v>12</v>
      </c>
      <c r="E1619" t="s">
        <v>429</v>
      </c>
      <c r="F1619" s="20">
        <v>1.4197530864197501</v>
      </c>
    </row>
    <row r="1620" spans="1:6" ht="12.75" x14ac:dyDescent="0.2">
      <c r="A1620" t="s">
        <v>27</v>
      </c>
      <c r="B1620" t="s">
        <v>45</v>
      </c>
      <c r="C1620" t="s">
        <v>2</v>
      </c>
      <c r="D1620" t="s">
        <v>12</v>
      </c>
      <c r="E1620" t="s">
        <v>430</v>
      </c>
      <c r="F1620" s="20">
        <v>1.4197530864197501</v>
      </c>
    </row>
    <row r="1621" spans="1:6" ht="12.75" x14ac:dyDescent="0.2">
      <c r="A1621" t="s">
        <v>27</v>
      </c>
      <c r="B1621" t="s">
        <v>45</v>
      </c>
      <c r="C1621" t="s">
        <v>2</v>
      </c>
      <c r="D1621" t="s">
        <v>12</v>
      </c>
      <c r="E1621" t="s">
        <v>432</v>
      </c>
      <c r="F1621" s="20">
        <v>1.4197530864197501</v>
      </c>
    </row>
    <row r="1622" spans="1:6" ht="12.75" x14ac:dyDescent="0.2">
      <c r="A1622" t="s">
        <v>27</v>
      </c>
      <c r="B1622" t="s">
        <v>45</v>
      </c>
      <c r="C1622" t="s">
        <v>2</v>
      </c>
      <c r="D1622" t="s">
        <v>12</v>
      </c>
      <c r="E1622" t="s">
        <v>433</v>
      </c>
      <c r="F1622" s="20">
        <v>1.2345679012345701</v>
      </c>
    </row>
    <row r="1623" spans="1:6" ht="12.75" x14ac:dyDescent="0.2">
      <c r="A1623" t="s">
        <v>27</v>
      </c>
      <c r="B1623" t="s">
        <v>45</v>
      </c>
      <c r="C1623" t="s">
        <v>2</v>
      </c>
      <c r="D1623" t="s">
        <v>12</v>
      </c>
      <c r="E1623" t="s">
        <v>434</v>
      </c>
      <c r="F1623" s="20">
        <v>1.2345679012345701</v>
      </c>
    </row>
    <row r="1624" spans="1:6" ht="12.75" x14ac:dyDescent="0.2">
      <c r="A1624" t="s">
        <v>27</v>
      </c>
      <c r="B1624" t="s">
        <v>45</v>
      </c>
      <c r="C1624" t="s">
        <v>2</v>
      </c>
      <c r="D1624" t="s">
        <v>12</v>
      </c>
      <c r="E1624" t="s">
        <v>435</v>
      </c>
      <c r="F1624" s="20">
        <v>1.2345679012345701</v>
      </c>
    </row>
    <row r="1625" spans="1:6" ht="12.75" x14ac:dyDescent="0.2">
      <c r="A1625" t="s">
        <v>27</v>
      </c>
      <c r="B1625" t="s">
        <v>45</v>
      </c>
      <c r="C1625" t="s">
        <v>2</v>
      </c>
      <c r="D1625" t="s">
        <v>12</v>
      </c>
      <c r="E1625" t="s">
        <v>436</v>
      </c>
      <c r="F1625" s="20">
        <v>1.2345679012345701</v>
      </c>
    </row>
    <row r="1626" spans="1:6" ht="12.75" x14ac:dyDescent="0.2">
      <c r="A1626" t="s">
        <v>27</v>
      </c>
      <c r="B1626" t="s">
        <v>45</v>
      </c>
      <c r="C1626" t="s">
        <v>2</v>
      </c>
      <c r="D1626" t="s">
        <v>13</v>
      </c>
      <c r="E1626" t="s">
        <v>437</v>
      </c>
      <c r="F1626" s="20">
        <v>1.2345679012345701</v>
      </c>
    </row>
    <row r="1627" spans="1:6" ht="12.75" x14ac:dyDescent="0.2">
      <c r="A1627" t="s">
        <v>27</v>
      </c>
      <c r="B1627" t="s">
        <v>45</v>
      </c>
      <c r="C1627" t="s">
        <v>2</v>
      </c>
      <c r="D1627" t="s">
        <v>13</v>
      </c>
      <c r="E1627" t="s">
        <v>431</v>
      </c>
      <c r="F1627" s="20">
        <v>1</v>
      </c>
    </row>
    <row r="1628" spans="1:6" ht="12.75" x14ac:dyDescent="0.2">
      <c r="A1628" t="s">
        <v>27</v>
      </c>
      <c r="B1628" t="s">
        <v>45</v>
      </c>
      <c r="C1628" t="s">
        <v>2</v>
      </c>
      <c r="D1628" t="s">
        <v>13</v>
      </c>
      <c r="E1628" t="s">
        <v>424</v>
      </c>
      <c r="F1628" s="20">
        <v>0.98765432098765404</v>
      </c>
    </row>
    <row r="1629" spans="1:6" ht="12.75" x14ac:dyDescent="0.2">
      <c r="A1629" t="s">
        <v>27</v>
      </c>
      <c r="B1629" t="s">
        <v>45</v>
      </c>
      <c r="C1629" t="s">
        <v>2</v>
      </c>
      <c r="D1629" t="s">
        <v>13</v>
      </c>
      <c r="E1629" t="s">
        <v>425</v>
      </c>
      <c r="F1629" s="20">
        <v>0.98765432098765404</v>
      </c>
    </row>
    <row r="1630" spans="1:6" ht="12.75" x14ac:dyDescent="0.2">
      <c r="A1630" t="s">
        <v>27</v>
      </c>
      <c r="B1630" t="s">
        <v>45</v>
      </c>
      <c r="C1630" t="s">
        <v>2</v>
      </c>
      <c r="D1630" t="s">
        <v>13</v>
      </c>
      <c r="E1630" t="s">
        <v>426</v>
      </c>
      <c r="F1630" s="20">
        <v>1.1358024691358</v>
      </c>
    </row>
    <row r="1631" spans="1:6" ht="12.75" x14ac:dyDescent="0.2">
      <c r="A1631" t="s">
        <v>27</v>
      </c>
      <c r="B1631" t="s">
        <v>45</v>
      </c>
      <c r="C1631" t="s">
        <v>2</v>
      </c>
      <c r="D1631" t="s">
        <v>13</v>
      </c>
      <c r="E1631" t="s">
        <v>427</v>
      </c>
      <c r="F1631" s="20">
        <v>1.1358024691358</v>
      </c>
    </row>
    <row r="1632" spans="1:6" ht="12.75" x14ac:dyDescent="0.2">
      <c r="A1632" t="s">
        <v>27</v>
      </c>
      <c r="B1632" t="s">
        <v>45</v>
      </c>
      <c r="C1632" t="s">
        <v>2</v>
      </c>
      <c r="D1632" t="s">
        <v>13</v>
      </c>
      <c r="E1632" t="s">
        <v>428</v>
      </c>
      <c r="F1632" s="20">
        <v>1.1358024691358</v>
      </c>
    </row>
    <row r="1633" spans="1:6" ht="12.75" x14ac:dyDescent="0.2">
      <c r="A1633" t="s">
        <v>27</v>
      </c>
      <c r="B1633" t="s">
        <v>45</v>
      </c>
      <c r="C1633" t="s">
        <v>2</v>
      </c>
      <c r="D1633" t="s">
        <v>13</v>
      </c>
      <c r="E1633" t="s">
        <v>429</v>
      </c>
      <c r="F1633" s="20">
        <v>1.4197530864197501</v>
      </c>
    </row>
    <row r="1634" spans="1:6" ht="12.75" x14ac:dyDescent="0.2">
      <c r="A1634" t="s">
        <v>27</v>
      </c>
      <c r="B1634" t="s">
        <v>45</v>
      </c>
      <c r="C1634" t="s">
        <v>2</v>
      </c>
      <c r="D1634" t="s">
        <v>13</v>
      </c>
      <c r="E1634" t="s">
        <v>430</v>
      </c>
      <c r="F1634" s="20">
        <v>1.4197530864197501</v>
      </c>
    </row>
    <row r="1635" spans="1:6" ht="12.75" x14ac:dyDescent="0.2">
      <c r="A1635" t="s">
        <v>27</v>
      </c>
      <c r="B1635" t="s">
        <v>45</v>
      </c>
      <c r="C1635" t="s">
        <v>2</v>
      </c>
      <c r="D1635" t="s">
        <v>13</v>
      </c>
      <c r="E1635" t="s">
        <v>432</v>
      </c>
      <c r="F1635" s="20">
        <v>1.4197530864197501</v>
      </c>
    </row>
    <row r="1636" spans="1:6" ht="12.75" x14ac:dyDescent="0.2">
      <c r="A1636" t="s">
        <v>27</v>
      </c>
      <c r="B1636" t="s">
        <v>45</v>
      </c>
      <c r="C1636" t="s">
        <v>2</v>
      </c>
      <c r="D1636" t="s">
        <v>13</v>
      </c>
      <c r="E1636" t="s">
        <v>433</v>
      </c>
      <c r="F1636" s="20">
        <v>1.2345679012345701</v>
      </c>
    </row>
    <row r="1637" spans="1:6" ht="12.75" x14ac:dyDescent="0.2">
      <c r="A1637" t="s">
        <v>27</v>
      </c>
      <c r="B1637" t="s">
        <v>45</v>
      </c>
      <c r="C1637" t="s">
        <v>2</v>
      </c>
      <c r="D1637" t="s">
        <v>13</v>
      </c>
      <c r="E1637" t="s">
        <v>434</v>
      </c>
      <c r="F1637" s="20">
        <v>1.2345679012345701</v>
      </c>
    </row>
    <row r="1638" spans="1:6" ht="12.75" x14ac:dyDescent="0.2">
      <c r="A1638" t="s">
        <v>27</v>
      </c>
      <c r="B1638" t="s">
        <v>45</v>
      </c>
      <c r="C1638" t="s">
        <v>2</v>
      </c>
      <c r="D1638" t="s">
        <v>13</v>
      </c>
      <c r="E1638" t="s">
        <v>435</v>
      </c>
      <c r="F1638" s="20">
        <v>1.2345679012345701</v>
      </c>
    </row>
    <row r="1639" spans="1:6" ht="12.75" x14ac:dyDescent="0.2">
      <c r="A1639" t="s">
        <v>27</v>
      </c>
      <c r="B1639" t="s">
        <v>45</v>
      </c>
      <c r="C1639" t="s">
        <v>2</v>
      </c>
      <c r="D1639" t="s">
        <v>13</v>
      </c>
      <c r="E1639" t="s">
        <v>436</v>
      </c>
      <c r="F1639" s="20">
        <v>1.2345679012345701</v>
      </c>
    </row>
    <row r="1640" spans="1:6" ht="12.75" x14ac:dyDescent="0.2">
      <c r="A1640" t="s">
        <v>27</v>
      </c>
      <c r="B1640" t="s">
        <v>45</v>
      </c>
      <c r="C1640" t="s">
        <v>2</v>
      </c>
      <c r="D1640" t="s">
        <v>14</v>
      </c>
      <c r="E1640" t="s">
        <v>437</v>
      </c>
      <c r="F1640" s="20">
        <v>1.2345679012345701</v>
      </c>
    </row>
    <row r="1641" spans="1:6" ht="12.75" x14ac:dyDescent="0.2">
      <c r="A1641" t="s">
        <v>27</v>
      </c>
      <c r="B1641" t="s">
        <v>45</v>
      </c>
      <c r="C1641" t="s">
        <v>2</v>
      </c>
      <c r="D1641" t="s">
        <v>14</v>
      </c>
      <c r="E1641" t="s">
        <v>431</v>
      </c>
      <c r="F1641" s="20">
        <v>1</v>
      </c>
    </row>
    <row r="1642" spans="1:6" ht="12.75" x14ac:dyDescent="0.2">
      <c r="A1642" t="s">
        <v>27</v>
      </c>
      <c r="B1642" t="s">
        <v>45</v>
      </c>
      <c r="C1642" t="s">
        <v>2</v>
      </c>
      <c r="D1642" t="s">
        <v>14</v>
      </c>
      <c r="E1642" t="s">
        <v>424</v>
      </c>
      <c r="F1642" s="20">
        <v>0.98765432098765404</v>
      </c>
    </row>
    <row r="1643" spans="1:6" ht="12.75" x14ac:dyDescent="0.2">
      <c r="A1643" t="s">
        <v>27</v>
      </c>
      <c r="B1643" t="s">
        <v>45</v>
      </c>
      <c r="C1643" t="s">
        <v>2</v>
      </c>
      <c r="D1643" t="s">
        <v>14</v>
      </c>
      <c r="E1643" t="s">
        <v>425</v>
      </c>
      <c r="F1643" s="20">
        <v>0.98765432098765404</v>
      </c>
    </row>
    <row r="1644" spans="1:6" ht="12.75" x14ac:dyDescent="0.2">
      <c r="A1644" t="s">
        <v>27</v>
      </c>
      <c r="B1644" t="s">
        <v>45</v>
      </c>
      <c r="C1644" t="s">
        <v>2</v>
      </c>
      <c r="D1644" t="s">
        <v>14</v>
      </c>
      <c r="E1644" t="s">
        <v>426</v>
      </c>
      <c r="F1644" s="20">
        <v>1.1358024691358</v>
      </c>
    </row>
    <row r="1645" spans="1:6" ht="12.75" x14ac:dyDescent="0.2">
      <c r="A1645" t="s">
        <v>27</v>
      </c>
      <c r="B1645" t="s">
        <v>45</v>
      </c>
      <c r="C1645" t="s">
        <v>2</v>
      </c>
      <c r="D1645" t="s">
        <v>14</v>
      </c>
      <c r="E1645" t="s">
        <v>427</v>
      </c>
      <c r="F1645" s="20">
        <v>1.1358024691358</v>
      </c>
    </row>
    <row r="1646" spans="1:6" ht="12.75" x14ac:dyDescent="0.2">
      <c r="A1646" t="s">
        <v>27</v>
      </c>
      <c r="B1646" t="s">
        <v>45</v>
      </c>
      <c r="C1646" t="s">
        <v>2</v>
      </c>
      <c r="D1646" t="s">
        <v>14</v>
      </c>
      <c r="E1646" t="s">
        <v>428</v>
      </c>
      <c r="F1646" s="20">
        <v>1.1358024691358</v>
      </c>
    </row>
    <row r="1647" spans="1:6" ht="12.75" x14ac:dyDescent="0.2">
      <c r="A1647" t="s">
        <v>27</v>
      </c>
      <c r="B1647" t="s">
        <v>45</v>
      </c>
      <c r="C1647" t="s">
        <v>2</v>
      </c>
      <c r="D1647" t="s">
        <v>14</v>
      </c>
      <c r="E1647" t="s">
        <v>429</v>
      </c>
      <c r="F1647" s="20">
        <v>1.4197530864197501</v>
      </c>
    </row>
    <row r="1648" spans="1:6" ht="12.75" x14ac:dyDescent="0.2">
      <c r="A1648" t="s">
        <v>27</v>
      </c>
      <c r="B1648" t="s">
        <v>45</v>
      </c>
      <c r="C1648" t="s">
        <v>2</v>
      </c>
      <c r="D1648" t="s">
        <v>14</v>
      </c>
      <c r="E1648" t="s">
        <v>430</v>
      </c>
      <c r="F1648" s="20">
        <v>1.4197530864197501</v>
      </c>
    </row>
    <row r="1649" spans="1:6" ht="12.75" x14ac:dyDescent="0.2">
      <c r="A1649" t="s">
        <v>27</v>
      </c>
      <c r="B1649" t="s">
        <v>45</v>
      </c>
      <c r="C1649" t="s">
        <v>2</v>
      </c>
      <c r="D1649" t="s">
        <v>14</v>
      </c>
      <c r="E1649" t="s">
        <v>432</v>
      </c>
      <c r="F1649" s="20">
        <v>1.4197530864197501</v>
      </c>
    </row>
    <row r="1650" spans="1:6" ht="12.75" x14ac:dyDescent="0.2">
      <c r="A1650" t="s">
        <v>27</v>
      </c>
      <c r="B1650" t="s">
        <v>45</v>
      </c>
      <c r="C1650" t="s">
        <v>2</v>
      </c>
      <c r="D1650" t="s">
        <v>14</v>
      </c>
      <c r="E1650" t="s">
        <v>433</v>
      </c>
      <c r="F1650" s="20">
        <v>1.2345679012345701</v>
      </c>
    </row>
    <row r="1651" spans="1:6" ht="12.75" x14ac:dyDescent="0.2">
      <c r="A1651" t="s">
        <v>27</v>
      </c>
      <c r="B1651" t="s">
        <v>45</v>
      </c>
      <c r="C1651" t="s">
        <v>2</v>
      </c>
      <c r="D1651" t="s">
        <v>14</v>
      </c>
      <c r="E1651" t="s">
        <v>434</v>
      </c>
      <c r="F1651" s="20">
        <v>1.2345679012345701</v>
      </c>
    </row>
    <row r="1652" spans="1:6" ht="12.75" x14ac:dyDescent="0.2">
      <c r="A1652" t="s">
        <v>27</v>
      </c>
      <c r="B1652" t="s">
        <v>45</v>
      </c>
      <c r="C1652" t="s">
        <v>2</v>
      </c>
      <c r="D1652" t="s">
        <v>14</v>
      </c>
      <c r="E1652" t="s">
        <v>435</v>
      </c>
      <c r="F1652" s="20">
        <v>1.2345679012345701</v>
      </c>
    </row>
    <row r="1653" spans="1:6" ht="12.75" x14ac:dyDescent="0.2">
      <c r="A1653" t="s">
        <v>27</v>
      </c>
      <c r="B1653" t="s">
        <v>45</v>
      </c>
      <c r="C1653" t="s">
        <v>2</v>
      </c>
      <c r="D1653" t="s">
        <v>14</v>
      </c>
      <c r="E1653" t="s">
        <v>436</v>
      </c>
      <c r="F1653" s="20">
        <v>1.2345679012345701</v>
      </c>
    </row>
    <row r="1654" spans="1:6" ht="12.75" x14ac:dyDescent="0.2">
      <c r="A1654" t="s">
        <v>27</v>
      </c>
      <c r="B1654" t="s">
        <v>45</v>
      </c>
      <c r="C1654" t="s">
        <v>2</v>
      </c>
      <c r="D1654" t="s">
        <v>15</v>
      </c>
      <c r="E1654" t="s">
        <v>437</v>
      </c>
      <c r="F1654" s="20">
        <v>1.2345679012345701</v>
      </c>
    </row>
    <row r="1655" spans="1:6" ht="12.75" x14ac:dyDescent="0.2">
      <c r="A1655" t="s">
        <v>27</v>
      </c>
      <c r="B1655" t="s">
        <v>45</v>
      </c>
      <c r="C1655" t="s">
        <v>2</v>
      </c>
      <c r="D1655" t="s">
        <v>15</v>
      </c>
      <c r="E1655" t="s">
        <v>431</v>
      </c>
      <c r="F1655" s="20">
        <v>1</v>
      </c>
    </row>
    <row r="1656" spans="1:6" ht="12.75" x14ac:dyDescent="0.2">
      <c r="A1656" t="s">
        <v>27</v>
      </c>
      <c r="B1656" t="s">
        <v>45</v>
      </c>
      <c r="C1656" t="s">
        <v>2</v>
      </c>
      <c r="D1656" t="s">
        <v>15</v>
      </c>
      <c r="E1656" t="s">
        <v>424</v>
      </c>
      <c r="F1656" s="20">
        <v>0.98765432098765404</v>
      </c>
    </row>
    <row r="1657" spans="1:6" ht="12.75" x14ac:dyDescent="0.2">
      <c r="A1657" t="s">
        <v>27</v>
      </c>
      <c r="B1657" t="s">
        <v>45</v>
      </c>
      <c r="C1657" t="s">
        <v>2</v>
      </c>
      <c r="D1657" t="s">
        <v>15</v>
      </c>
      <c r="E1657" t="s">
        <v>425</v>
      </c>
      <c r="F1657" s="20">
        <v>0.98765432098765404</v>
      </c>
    </row>
    <row r="1658" spans="1:6" ht="12.75" x14ac:dyDescent="0.2">
      <c r="A1658" t="s">
        <v>27</v>
      </c>
      <c r="B1658" t="s">
        <v>45</v>
      </c>
      <c r="C1658" t="s">
        <v>2</v>
      </c>
      <c r="D1658" t="s">
        <v>15</v>
      </c>
      <c r="E1658" t="s">
        <v>426</v>
      </c>
      <c r="F1658" s="20">
        <v>1.1358024691358</v>
      </c>
    </row>
    <row r="1659" spans="1:6" ht="12.75" x14ac:dyDescent="0.2">
      <c r="A1659" t="s">
        <v>27</v>
      </c>
      <c r="B1659" t="s">
        <v>45</v>
      </c>
      <c r="C1659" t="s">
        <v>2</v>
      </c>
      <c r="D1659" t="s">
        <v>15</v>
      </c>
      <c r="E1659" t="s">
        <v>427</v>
      </c>
      <c r="F1659" s="20">
        <v>1.1358024691358</v>
      </c>
    </row>
    <row r="1660" spans="1:6" ht="12.75" x14ac:dyDescent="0.2">
      <c r="A1660" t="s">
        <v>27</v>
      </c>
      <c r="B1660" t="s">
        <v>45</v>
      </c>
      <c r="C1660" t="s">
        <v>2</v>
      </c>
      <c r="D1660" t="s">
        <v>15</v>
      </c>
      <c r="E1660" t="s">
        <v>428</v>
      </c>
      <c r="F1660" s="20">
        <v>1.1358024691358</v>
      </c>
    </row>
    <row r="1661" spans="1:6" ht="12.75" x14ac:dyDescent="0.2">
      <c r="A1661" t="s">
        <v>27</v>
      </c>
      <c r="B1661" t="s">
        <v>45</v>
      </c>
      <c r="C1661" t="s">
        <v>2</v>
      </c>
      <c r="D1661" t="s">
        <v>15</v>
      </c>
      <c r="E1661" t="s">
        <v>429</v>
      </c>
      <c r="F1661" s="20">
        <v>1.4197530864197501</v>
      </c>
    </row>
    <row r="1662" spans="1:6" ht="12.75" x14ac:dyDescent="0.2">
      <c r="A1662" t="s">
        <v>27</v>
      </c>
      <c r="B1662" t="s">
        <v>45</v>
      </c>
      <c r="C1662" t="s">
        <v>2</v>
      </c>
      <c r="D1662" t="s">
        <v>15</v>
      </c>
      <c r="E1662" t="s">
        <v>430</v>
      </c>
      <c r="F1662" s="20">
        <v>1.4197530864197501</v>
      </c>
    </row>
    <row r="1663" spans="1:6" ht="12.75" x14ac:dyDescent="0.2">
      <c r="A1663" t="s">
        <v>27</v>
      </c>
      <c r="B1663" t="s">
        <v>45</v>
      </c>
      <c r="C1663" t="s">
        <v>2</v>
      </c>
      <c r="D1663" t="s">
        <v>15</v>
      </c>
      <c r="E1663" t="s">
        <v>432</v>
      </c>
      <c r="F1663" s="20">
        <v>1.4197530864197501</v>
      </c>
    </row>
    <row r="1664" spans="1:6" ht="12.75" x14ac:dyDescent="0.2">
      <c r="A1664" t="s">
        <v>27</v>
      </c>
      <c r="B1664" t="s">
        <v>45</v>
      </c>
      <c r="C1664" t="s">
        <v>2</v>
      </c>
      <c r="D1664" t="s">
        <v>15</v>
      </c>
      <c r="E1664" t="s">
        <v>433</v>
      </c>
      <c r="F1664" s="20">
        <v>1.2345679012345701</v>
      </c>
    </row>
    <row r="1665" spans="1:6" ht="12.75" x14ac:dyDescent="0.2">
      <c r="A1665" t="s">
        <v>27</v>
      </c>
      <c r="B1665" t="s">
        <v>45</v>
      </c>
      <c r="C1665" t="s">
        <v>2</v>
      </c>
      <c r="D1665" t="s">
        <v>15</v>
      </c>
      <c r="E1665" t="s">
        <v>434</v>
      </c>
      <c r="F1665" s="20">
        <v>1.2345679012345701</v>
      </c>
    </row>
    <row r="1666" spans="1:6" ht="12.75" x14ac:dyDescent="0.2">
      <c r="A1666" t="s">
        <v>27</v>
      </c>
      <c r="B1666" t="s">
        <v>45</v>
      </c>
      <c r="C1666" t="s">
        <v>2</v>
      </c>
      <c r="D1666" t="s">
        <v>15</v>
      </c>
      <c r="E1666" t="s">
        <v>435</v>
      </c>
      <c r="F1666" s="20">
        <v>1.2345679012345701</v>
      </c>
    </row>
    <row r="1667" spans="1:6" ht="12.75" x14ac:dyDescent="0.2">
      <c r="A1667" t="s">
        <v>27</v>
      </c>
      <c r="B1667" t="s">
        <v>45</v>
      </c>
      <c r="C1667" t="s">
        <v>2</v>
      </c>
      <c r="D1667" t="s">
        <v>15</v>
      </c>
      <c r="E1667" t="s">
        <v>436</v>
      </c>
      <c r="F1667" s="20">
        <v>1.2345679012345701</v>
      </c>
    </row>
    <row r="1668" spans="1:6" ht="12.75" x14ac:dyDescent="0.2">
      <c r="A1668" t="s">
        <v>27</v>
      </c>
      <c r="B1668" t="s">
        <v>45</v>
      </c>
      <c r="C1668" t="s">
        <v>2</v>
      </c>
      <c r="D1668" t="s">
        <v>16</v>
      </c>
      <c r="E1668" t="s">
        <v>437</v>
      </c>
      <c r="F1668" s="20">
        <v>1.2345679012345701</v>
      </c>
    </row>
    <row r="1669" spans="1:6" ht="12.75" x14ac:dyDescent="0.2">
      <c r="A1669" t="s">
        <v>27</v>
      </c>
      <c r="B1669" t="s">
        <v>45</v>
      </c>
      <c r="C1669" t="s">
        <v>2</v>
      </c>
      <c r="D1669" t="s">
        <v>16</v>
      </c>
      <c r="E1669" t="s">
        <v>431</v>
      </c>
      <c r="F1669" s="20">
        <v>1</v>
      </c>
    </row>
    <row r="1670" spans="1:6" ht="12.75" x14ac:dyDescent="0.2">
      <c r="A1670" t="s">
        <v>27</v>
      </c>
      <c r="B1670" t="s">
        <v>45</v>
      </c>
      <c r="C1670" t="s">
        <v>2</v>
      </c>
      <c r="D1670" t="s">
        <v>16</v>
      </c>
      <c r="E1670" t="s">
        <v>424</v>
      </c>
      <c r="F1670" s="20">
        <v>0.98765432098765404</v>
      </c>
    </row>
    <row r="1671" spans="1:6" ht="12.75" x14ac:dyDescent="0.2">
      <c r="A1671" t="s">
        <v>27</v>
      </c>
      <c r="B1671" t="s">
        <v>45</v>
      </c>
      <c r="C1671" t="s">
        <v>2</v>
      </c>
      <c r="D1671" t="s">
        <v>16</v>
      </c>
      <c r="E1671" t="s">
        <v>425</v>
      </c>
      <c r="F1671" s="20">
        <v>0.98765432098765404</v>
      </c>
    </row>
    <row r="1672" spans="1:6" ht="12.75" x14ac:dyDescent="0.2">
      <c r="A1672" t="s">
        <v>27</v>
      </c>
      <c r="B1672" t="s">
        <v>45</v>
      </c>
      <c r="C1672" t="s">
        <v>2</v>
      </c>
      <c r="D1672" t="s">
        <v>16</v>
      </c>
      <c r="E1672" t="s">
        <v>426</v>
      </c>
      <c r="F1672" s="20">
        <v>1.1358024691358</v>
      </c>
    </row>
    <row r="1673" spans="1:6" ht="12.75" x14ac:dyDescent="0.2">
      <c r="A1673" t="s">
        <v>27</v>
      </c>
      <c r="B1673" t="s">
        <v>45</v>
      </c>
      <c r="C1673" t="s">
        <v>2</v>
      </c>
      <c r="D1673" t="s">
        <v>16</v>
      </c>
      <c r="E1673" t="s">
        <v>427</v>
      </c>
      <c r="F1673" s="20">
        <v>1.1358024691358</v>
      </c>
    </row>
    <row r="1674" spans="1:6" ht="12.75" x14ac:dyDescent="0.2">
      <c r="A1674" t="s">
        <v>27</v>
      </c>
      <c r="B1674" t="s">
        <v>45</v>
      </c>
      <c r="C1674" t="s">
        <v>2</v>
      </c>
      <c r="D1674" t="s">
        <v>16</v>
      </c>
      <c r="E1674" t="s">
        <v>428</v>
      </c>
      <c r="F1674" s="20">
        <v>1.1358024691358</v>
      </c>
    </row>
    <row r="1675" spans="1:6" ht="12.75" x14ac:dyDescent="0.2">
      <c r="A1675" t="s">
        <v>27</v>
      </c>
      <c r="B1675" t="s">
        <v>45</v>
      </c>
      <c r="C1675" t="s">
        <v>2</v>
      </c>
      <c r="D1675" t="s">
        <v>16</v>
      </c>
      <c r="E1675" t="s">
        <v>429</v>
      </c>
      <c r="F1675" s="20">
        <v>1.4197530864197501</v>
      </c>
    </row>
    <row r="1676" spans="1:6" ht="12.75" x14ac:dyDescent="0.2">
      <c r="A1676" t="s">
        <v>27</v>
      </c>
      <c r="B1676" t="s">
        <v>45</v>
      </c>
      <c r="C1676" t="s">
        <v>2</v>
      </c>
      <c r="D1676" t="s">
        <v>16</v>
      </c>
      <c r="E1676" t="s">
        <v>430</v>
      </c>
      <c r="F1676" s="20">
        <v>1.4197530864197501</v>
      </c>
    </row>
    <row r="1677" spans="1:6" ht="12.75" x14ac:dyDescent="0.2">
      <c r="A1677" t="s">
        <v>27</v>
      </c>
      <c r="B1677" t="s">
        <v>45</v>
      </c>
      <c r="C1677" t="s">
        <v>2</v>
      </c>
      <c r="D1677" t="s">
        <v>16</v>
      </c>
      <c r="E1677" t="s">
        <v>432</v>
      </c>
      <c r="F1677" s="20">
        <v>1.4197530864197501</v>
      </c>
    </row>
    <row r="1678" spans="1:6" ht="12.75" x14ac:dyDescent="0.2">
      <c r="A1678" t="s">
        <v>27</v>
      </c>
      <c r="B1678" t="s">
        <v>45</v>
      </c>
      <c r="C1678" t="s">
        <v>2</v>
      </c>
      <c r="D1678" t="s">
        <v>16</v>
      </c>
      <c r="E1678" t="s">
        <v>433</v>
      </c>
      <c r="F1678" s="20">
        <v>1.2345679012345701</v>
      </c>
    </row>
    <row r="1679" spans="1:6" ht="12.75" x14ac:dyDescent="0.2">
      <c r="A1679" t="s">
        <v>27</v>
      </c>
      <c r="B1679" t="s">
        <v>45</v>
      </c>
      <c r="C1679" t="s">
        <v>2</v>
      </c>
      <c r="D1679" t="s">
        <v>16</v>
      </c>
      <c r="E1679" t="s">
        <v>434</v>
      </c>
      <c r="F1679" s="20">
        <v>1.2345679012345701</v>
      </c>
    </row>
    <row r="1680" spans="1:6" ht="12.75" x14ac:dyDescent="0.2">
      <c r="A1680" t="s">
        <v>27</v>
      </c>
      <c r="B1680" t="s">
        <v>45</v>
      </c>
      <c r="C1680" t="s">
        <v>2</v>
      </c>
      <c r="D1680" t="s">
        <v>16</v>
      </c>
      <c r="E1680" t="s">
        <v>435</v>
      </c>
      <c r="F1680" s="20">
        <v>1.2345679012345701</v>
      </c>
    </row>
    <row r="1681" spans="1:6" ht="12.75" x14ac:dyDescent="0.2">
      <c r="A1681" t="s">
        <v>27</v>
      </c>
      <c r="B1681" t="s">
        <v>45</v>
      </c>
      <c r="C1681" t="s">
        <v>2</v>
      </c>
      <c r="D1681" t="s">
        <v>16</v>
      </c>
      <c r="E1681" t="s">
        <v>436</v>
      </c>
      <c r="F1681" s="20">
        <v>1.2345679012345701</v>
      </c>
    </row>
    <row r="1682" spans="1:6" ht="12.75" x14ac:dyDescent="0.2">
      <c r="A1682" t="s">
        <v>27</v>
      </c>
      <c r="B1682" t="s">
        <v>45</v>
      </c>
      <c r="C1682" t="s">
        <v>2</v>
      </c>
      <c r="D1682" t="s">
        <v>17</v>
      </c>
      <c r="E1682" t="s">
        <v>437</v>
      </c>
      <c r="F1682" s="20">
        <v>1.2345679012345701</v>
      </c>
    </row>
    <row r="1683" spans="1:6" ht="12.75" x14ac:dyDescent="0.2">
      <c r="A1683" t="s">
        <v>27</v>
      </c>
      <c r="B1683" t="s">
        <v>45</v>
      </c>
      <c r="C1683" t="s">
        <v>2</v>
      </c>
      <c r="D1683" t="s">
        <v>17</v>
      </c>
      <c r="E1683" t="s">
        <v>431</v>
      </c>
      <c r="F1683" s="20">
        <v>1</v>
      </c>
    </row>
    <row r="1684" spans="1:6" ht="12.75" x14ac:dyDescent="0.2">
      <c r="A1684" t="s">
        <v>27</v>
      </c>
      <c r="B1684" t="s">
        <v>45</v>
      </c>
      <c r="C1684" t="s">
        <v>2</v>
      </c>
      <c r="D1684" t="s">
        <v>17</v>
      </c>
      <c r="E1684" t="s">
        <v>424</v>
      </c>
      <c r="F1684" s="20">
        <v>0.98765432098765404</v>
      </c>
    </row>
    <row r="1685" spans="1:6" ht="12.75" x14ac:dyDescent="0.2">
      <c r="A1685" t="s">
        <v>27</v>
      </c>
      <c r="B1685" t="s">
        <v>45</v>
      </c>
      <c r="C1685" t="s">
        <v>2</v>
      </c>
      <c r="D1685" t="s">
        <v>17</v>
      </c>
      <c r="E1685" t="s">
        <v>425</v>
      </c>
      <c r="F1685" s="20">
        <v>0.98765432098765404</v>
      </c>
    </row>
    <row r="1686" spans="1:6" ht="12.75" x14ac:dyDescent="0.2">
      <c r="A1686" t="s">
        <v>27</v>
      </c>
      <c r="B1686" t="s">
        <v>45</v>
      </c>
      <c r="C1686" t="s">
        <v>2</v>
      </c>
      <c r="D1686" t="s">
        <v>17</v>
      </c>
      <c r="E1686" t="s">
        <v>426</v>
      </c>
      <c r="F1686" s="20">
        <v>1.1358024691358</v>
      </c>
    </row>
    <row r="1687" spans="1:6" ht="12.75" x14ac:dyDescent="0.2">
      <c r="A1687" t="s">
        <v>27</v>
      </c>
      <c r="B1687" t="s">
        <v>45</v>
      </c>
      <c r="C1687" t="s">
        <v>2</v>
      </c>
      <c r="D1687" t="s">
        <v>17</v>
      </c>
      <c r="E1687" t="s">
        <v>427</v>
      </c>
      <c r="F1687" s="20">
        <v>1.1358024691358</v>
      </c>
    </row>
    <row r="1688" spans="1:6" ht="12.75" x14ac:dyDescent="0.2">
      <c r="A1688" t="s">
        <v>27</v>
      </c>
      <c r="B1688" t="s">
        <v>45</v>
      </c>
      <c r="C1688" t="s">
        <v>2</v>
      </c>
      <c r="D1688" t="s">
        <v>17</v>
      </c>
      <c r="E1688" t="s">
        <v>428</v>
      </c>
      <c r="F1688" s="20">
        <v>1.1358024691358</v>
      </c>
    </row>
    <row r="1689" spans="1:6" ht="12.75" x14ac:dyDescent="0.2">
      <c r="A1689" t="s">
        <v>27</v>
      </c>
      <c r="B1689" t="s">
        <v>45</v>
      </c>
      <c r="C1689" t="s">
        <v>2</v>
      </c>
      <c r="D1689" t="s">
        <v>17</v>
      </c>
      <c r="E1689" t="s">
        <v>429</v>
      </c>
      <c r="F1689" s="20">
        <v>1.4197530864197501</v>
      </c>
    </row>
    <row r="1690" spans="1:6" ht="12.75" x14ac:dyDescent="0.2">
      <c r="A1690" t="s">
        <v>27</v>
      </c>
      <c r="B1690" t="s">
        <v>45</v>
      </c>
      <c r="C1690" t="s">
        <v>2</v>
      </c>
      <c r="D1690" t="s">
        <v>17</v>
      </c>
      <c r="E1690" t="s">
        <v>430</v>
      </c>
      <c r="F1690" s="20">
        <v>1.4197530864197501</v>
      </c>
    </row>
    <row r="1691" spans="1:6" ht="12.75" x14ac:dyDescent="0.2">
      <c r="A1691" t="s">
        <v>27</v>
      </c>
      <c r="B1691" t="s">
        <v>45</v>
      </c>
      <c r="C1691" t="s">
        <v>2</v>
      </c>
      <c r="D1691" t="s">
        <v>17</v>
      </c>
      <c r="E1691" t="s">
        <v>432</v>
      </c>
      <c r="F1691" s="20">
        <v>1.4197530864197501</v>
      </c>
    </row>
    <row r="1692" spans="1:6" ht="12.75" x14ac:dyDescent="0.2">
      <c r="A1692" t="s">
        <v>27</v>
      </c>
      <c r="B1692" t="s">
        <v>45</v>
      </c>
      <c r="C1692" t="s">
        <v>2</v>
      </c>
      <c r="D1692" t="s">
        <v>17</v>
      </c>
      <c r="E1692" t="s">
        <v>433</v>
      </c>
      <c r="F1692" s="20">
        <v>1.2345679012345701</v>
      </c>
    </row>
    <row r="1693" spans="1:6" ht="12.75" x14ac:dyDescent="0.2">
      <c r="A1693" t="s">
        <v>27</v>
      </c>
      <c r="B1693" t="s">
        <v>45</v>
      </c>
      <c r="C1693" t="s">
        <v>2</v>
      </c>
      <c r="D1693" t="s">
        <v>17</v>
      </c>
      <c r="E1693" t="s">
        <v>434</v>
      </c>
      <c r="F1693" s="20">
        <v>1.2345679012345701</v>
      </c>
    </row>
    <row r="1694" spans="1:6" ht="12.75" x14ac:dyDescent="0.2">
      <c r="A1694" t="s">
        <v>27</v>
      </c>
      <c r="B1694" t="s">
        <v>45</v>
      </c>
      <c r="C1694" t="s">
        <v>2</v>
      </c>
      <c r="D1694" t="s">
        <v>17</v>
      </c>
      <c r="E1694" t="s">
        <v>435</v>
      </c>
      <c r="F1694" s="20">
        <v>1.2345679012345701</v>
      </c>
    </row>
    <row r="1695" spans="1:6" ht="12.75" x14ac:dyDescent="0.2">
      <c r="A1695" t="s">
        <v>27</v>
      </c>
      <c r="B1695" t="s">
        <v>45</v>
      </c>
      <c r="C1695" t="s">
        <v>2</v>
      </c>
      <c r="D1695" t="s">
        <v>17</v>
      </c>
      <c r="E1695" t="s">
        <v>436</v>
      </c>
      <c r="F1695" s="20">
        <v>1.2345679012345701</v>
      </c>
    </row>
    <row r="1696" spans="1:6" ht="12.75" x14ac:dyDescent="0.2">
      <c r="A1696" t="s">
        <v>27</v>
      </c>
      <c r="B1696" t="s">
        <v>45</v>
      </c>
      <c r="C1696" t="s">
        <v>2</v>
      </c>
      <c r="D1696" t="s">
        <v>18</v>
      </c>
      <c r="E1696" t="s">
        <v>437</v>
      </c>
      <c r="F1696" s="20">
        <v>1.2345679012345701</v>
      </c>
    </row>
    <row r="1697" spans="1:6" ht="12.75" x14ac:dyDescent="0.2">
      <c r="A1697" t="s">
        <v>27</v>
      </c>
      <c r="B1697" t="s">
        <v>45</v>
      </c>
      <c r="C1697" t="s">
        <v>2</v>
      </c>
      <c r="D1697" t="s">
        <v>18</v>
      </c>
      <c r="E1697" t="s">
        <v>431</v>
      </c>
      <c r="F1697" s="20">
        <v>1</v>
      </c>
    </row>
    <row r="1698" spans="1:6" ht="12.75" x14ac:dyDescent="0.2">
      <c r="A1698" t="s">
        <v>27</v>
      </c>
      <c r="B1698" t="s">
        <v>45</v>
      </c>
      <c r="C1698" t="s">
        <v>2</v>
      </c>
      <c r="D1698" t="s">
        <v>18</v>
      </c>
      <c r="E1698" t="s">
        <v>424</v>
      </c>
      <c r="F1698" s="20">
        <v>0.98765432098765404</v>
      </c>
    </row>
    <row r="1699" spans="1:6" ht="12.75" x14ac:dyDescent="0.2">
      <c r="A1699" t="s">
        <v>27</v>
      </c>
      <c r="B1699" t="s">
        <v>45</v>
      </c>
      <c r="C1699" t="s">
        <v>2</v>
      </c>
      <c r="D1699" t="s">
        <v>18</v>
      </c>
      <c r="E1699" t="s">
        <v>425</v>
      </c>
      <c r="F1699" s="20">
        <v>0.98765432098765404</v>
      </c>
    </row>
    <row r="1700" spans="1:6" ht="12.75" x14ac:dyDescent="0.2">
      <c r="A1700" t="s">
        <v>27</v>
      </c>
      <c r="B1700" t="s">
        <v>45</v>
      </c>
      <c r="C1700" t="s">
        <v>2</v>
      </c>
      <c r="D1700" t="s">
        <v>18</v>
      </c>
      <c r="E1700" t="s">
        <v>426</v>
      </c>
      <c r="F1700" s="20">
        <v>1.1358024691358</v>
      </c>
    </row>
    <row r="1701" spans="1:6" ht="12.75" x14ac:dyDescent="0.2">
      <c r="A1701" t="s">
        <v>27</v>
      </c>
      <c r="B1701" t="s">
        <v>45</v>
      </c>
      <c r="C1701" t="s">
        <v>2</v>
      </c>
      <c r="D1701" t="s">
        <v>18</v>
      </c>
      <c r="E1701" t="s">
        <v>427</v>
      </c>
      <c r="F1701" s="20">
        <v>1.1358024691358</v>
      </c>
    </row>
    <row r="1702" spans="1:6" ht="12.75" x14ac:dyDescent="0.2">
      <c r="A1702" t="s">
        <v>27</v>
      </c>
      <c r="B1702" t="s">
        <v>45</v>
      </c>
      <c r="C1702" t="s">
        <v>2</v>
      </c>
      <c r="D1702" t="s">
        <v>18</v>
      </c>
      <c r="E1702" t="s">
        <v>428</v>
      </c>
      <c r="F1702" s="20">
        <v>1.1358024691358</v>
      </c>
    </row>
    <row r="1703" spans="1:6" ht="12.75" x14ac:dyDescent="0.2">
      <c r="A1703" t="s">
        <v>27</v>
      </c>
      <c r="B1703" t="s">
        <v>45</v>
      </c>
      <c r="C1703" t="s">
        <v>2</v>
      </c>
      <c r="D1703" t="s">
        <v>18</v>
      </c>
      <c r="E1703" t="s">
        <v>429</v>
      </c>
      <c r="F1703" s="20">
        <v>1.4197530864197501</v>
      </c>
    </row>
    <row r="1704" spans="1:6" ht="12.75" x14ac:dyDescent="0.2">
      <c r="A1704" t="s">
        <v>27</v>
      </c>
      <c r="B1704" t="s">
        <v>45</v>
      </c>
      <c r="C1704" t="s">
        <v>2</v>
      </c>
      <c r="D1704" t="s">
        <v>18</v>
      </c>
      <c r="E1704" t="s">
        <v>430</v>
      </c>
      <c r="F1704" s="20">
        <v>1.4197530864197501</v>
      </c>
    </row>
    <row r="1705" spans="1:6" ht="12.75" x14ac:dyDescent="0.2">
      <c r="A1705" t="s">
        <v>27</v>
      </c>
      <c r="B1705" t="s">
        <v>45</v>
      </c>
      <c r="C1705" t="s">
        <v>2</v>
      </c>
      <c r="D1705" t="s">
        <v>18</v>
      </c>
      <c r="E1705" t="s">
        <v>432</v>
      </c>
      <c r="F1705" s="20">
        <v>1.4197530864197501</v>
      </c>
    </row>
    <row r="1706" spans="1:6" ht="12.75" x14ac:dyDescent="0.2">
      <c r="A1706" t="s">
        <v>27</v>
      </c>
      <c r="B1706" t="s">
        <v>45</v>
      </c>
      <c r="C1706" t="s">
        <v>2</v>
      </c>
      <c r="D1706" t="s">
        <v>18</v>
      </c>
      <c r="E1706" t="s">
        <v>433</v>
      </c>
      <c r="F1706" s="20">
        <v>1.2345679012345701</v>
      </c>
    </row>
    <row r="1707" spans="1:6" ht="12.75" x14ac:dyDescent="0.2">
      <c r="A1707" t="s">
        <v>27</v>
      </c>
      <c r="B1707" t="s">
        <v>45</v>
      </c>
      <c r="C1707" t="s">
        <v>2</v>
      </c>
      <c r="D1707" t="s">
        <v>18</v>
      </c>
      <c r="E1707" t="s">
        <v>434</v>
      </c>
      <c r="F1707" s="20">
        <v>1.2345679012345701</v>
      </c>
    </row>
    <row r="1708" spans="1:6" ht="12.75" x14ac:dyDescent="0.2">
      <c r="A1708" t="s">
        <v>27</v>
      </c>
      <c r="B1708" t="s">
        <v>45</v>
      </c>
      <c r="C1708" t="s">
        <v>2</v>
      </c>
      <c r="D1708" t="s">
        <v>18</v>
      </c>
      <c r="E1708" t="s">
        <v>435</v>
      </c>
      <c r="F1708" s="20">
        <v>1.2345679012345701</v>
      </c>
    </row>
    <row r="1709" spans="1:6" ht="12.75" x14ac:dyDescent="0.2">
      <c r="A1709" t="s">
        <v>27</v>
      </c>
      <c r="B1709" t="s">
        <v>45</v>
      </c>
      <c r="C1709" t="s">
        <v>2</v>
      </c>
      <c r="D1709" t="s">
        <v>18</v>
      </c>
      <c r="E1709" t="s">
        <v>436</v>
      </c>
      <c r="F1709" s="20">
        <v>1.2345679012345701</v>
      </c>
    </row>
    <row r="1710" spans="1:6" ht="12.75" x14ac:dyDescent="0.2">
      <c r="A1710" t="s">
        <v>27</v>
      </c>
      <c r="B1710" t="s">
        <v>45</v>
      </c>
      <c r="C1710" t="s">
        <v>2</v>
      </c>
      <c r="D1710" t="s">
        <v>19</v>
      </c>
      <c r="E1710" t="s">
        <v>437</v>
      </c>
      <c r="F1710" s="20">
        <v>1.2345679012345701</v>
      </c>
    </row>
    <row r="1711" spans="1:6" ht="12.75" x14ac:dyDescent="0.2">
      <c r="A1711" t="s">
        <v>27</v>
      </c>
      <c r="B1711" t="s">
        <v>45</v>
      </c>
      <c r="C1711" t="s">
        <v>2</v>
      </c>
      <c r="D1711" t="s">
        <v>19</v>
      </c>
      <c r="E1711" t="s">
        <v>431</v>
      </c>
      <c r="F1711" s="20">
        <v>1</v>
      </c>
    </row>
    <row r="1712" spans="1:6" ht="12.75" x14ac:dyDescent="0.2">
      <c r="A1712" t="s">
        <v>27</v>
      </c>
      <c r="B1712" t="s">
        <v>45</v>
      </c>
      <c r="C1712" t="s">
        <v>2</v>
      </c>
      <c r="D1712" t="s">
        <v>19</v>
      </c>
      <c r="E1712" t="s">
        <v>424</v>
      </c>
      <c r="F1712" s="20">
        <v>0.98765432098765404</v>
      </c>
    </row>
    <row r="1713" spans="1:6" ht="12.75" x14ac:dyDescent="0.2">
      <c r="A1713" t="s">
        <v>27</v>
      </c>
      <c r="B1713" t="s">
        <v>45</v>
      </c>
      <c r="C1713" t="s">
        <v>2</v>
      </c>
      <c r="D1713" t="s">
        <v>19</v>
      </c>
      <c r="E1713" t="s">
        <v>425</v>
      </c>
      <c r="F1713" s="20">
        <v>0.98765432098765404</v>
      </c>
    </row>
    <row r="1714" spans="1:6" ht="12.75" x14ac:dyDescent="0.2">
      <c r="A1714" t="s">
        <v>27</v>
      </c>
      <c r="B1714" t="s">
        <v>45</v>
      </c>
      <c r="C1714" t="s">
        <v>2</v>
      </c>
      <c r="D1714" t="s">
        <v>19</v>
      </c>
      <c r="E1714" t="s">
        <v>426</v>
      </c>
      <c r="F1714" s="20">
        <v>1.1358024691358</v>
      </c>
    </row>
    <row r="1715" spans="1:6" ht="12.75" x14ac:dyDescent="0.2">
      <c r="A1715" t="s">
        <v>27</v>
      </c>
      <c r="B1715" t="s">
        <v>45</v>
      </c>
      <c r="C1715" t="s">
        <v>2</v>
      </c>
      <c r="D1715" t="s">
        <v>19</v>
      </c>
      <c r="E1715" t="s">
        <v>427</v>
      </c>
      <c r="F1715" s="20">
        <v>1.1358024691358</v>
      </c>
    </row>
    <row r="1716" spans="1:6" ht="12.75" x14ac:dyDescent="0.2">
      <c r="A1716" t="s">
        <v>27</v>
      </c>
      <c r="B1716" t="s">
        <v>45</v>
      </c>
      <c r="C1716" t="s">
        <v>2</v>
      </c>
      <c r="D1716" t="s">
        <v>19</v>
      </c>
      <c r="E1716" t="s">
        <v>428</v>
      </c>
      <c r="F1716" s="20">
        <v>1.1358024691358</v>
      </c>
    </row>
    <row r="1717" spans="1:6" ht="12.75" x14ac:dyDescent="0.2">
      <c r="A1717" t="s">
        <v>27</v>
      </c>
      <c r="B1717" t="s">
        <v>45</v>
      </c>
      <c r="C1717" t="s">
        <v>2</v>
      </c>
      <c r="D1717" t="s">
        <v>19</v>
      </c>
      <c r="E1717" t="s">
        <v>429</v>
      </c>
      <c r="F1717" s="20">
        <v>1.4197530864197501</v>
      </c>
    </row>
    <row r="1718" spans="1:6" ht="12.75" x14ac:dyDescent="0.2">
      <c r="A1718" t="s">
        <v>27</v>
      </c>
      <c r="B1718" t="s">
        <v>45</v>
      </c>
      <c r="C1718" t="s">
        <v>2</v>
      </c>
      <c r="D1718" t="s">
        <v>19</v>
      </c>
      <c r="E1718" t="s">
        <v>430</v>
      </c>
      <c r="F1718" s="20">
        <v>1.4197530864197501</v>
      </c>
    </row>
    <row r="1719" spans="1:6" ht="12.75" x14ac:dyDescent="0.2">
      <c r="A1719" t="s">
        <v>27</v>
      </c>
      <c r="B1719" t="s">
        <v>45</v>
      </c>
      <c r="C1719" t="s">
        <v>2</v>
      </c>
      <c r="D1719" t="s">
        <v>19</v>
      </c>
      <c r="E1719" t="s">
        <v>432</v>
      </c>
      <c r="F1719" s="20">
        <v>1.4197530864197501</v>
      </c>
    </row>
    <row r="1720" spans="1:6" ht="12.75" x14ac:dyDescent="0.2">
      <c r="A1720" t="s">
        <v>27</v>
      </c>
      <c r="B1720" t="s">
        <v>45</v>
      </c>
      <c r="C1720" t="s">
        <v>2</v>
      </c>
      <c r="D1720" t="s">
        <v>19</v>
      </c>
      <c r="E1720" t="s">
        <v>433</v>
      </c>
      <c r="F1720" s="20">
        <v>1.2345679012345701</v>
      </c>
    </row>
    <row r="1721" spans="1:6" ht="12.75" x14ac:dyDescent="0.2">
      <c r="A1721" t="s">
        <v>27</v>
      </c>
      <c r="B1721" t="s">
        <v>45</v>
      </c>
      <c r="C1721" t="s">
        <v>2</v>
      </c>
      <c r="D1721" t="s">
        <v>19</v>
      </c>
      <c r="E1721" t="s">
        <v>434</v>
      </c>
      <c r="F1721" s="20">
        <v>1.2345679012345701</v>
      </c>
    </row>
    <row r="1722" spans="1:6" ht="12.75" x14ac:dyDescent="0.2">
      <c r="A1722" t="s">
        <v>27</v>
      </c>
      <c r="B1722" t="s">
        <v>45</v>
      </c>
      <c r="C1722" t="s">
        <v>2</v>
      </c>
      <c r="D1722" t="s">
        <v>19</v>
      </c>
      <c r="E1722" t="s">
        <v>435</v>
      </c>
      <c r="F1722" s="20">
        <v>1.2345679012345701</v>
      </c>
    </row>
    <row r="1723" spans="1:6" ht="12.75" x14ac:dyDescent="0.2">
      <c r="A1723" t="s">
        <v>27</v>
      </c>
      <c r="B1723" t="s">
        <v>45</v>
      </c>
      <c r="C1723" t="s">
        <v>2</v>
      </c>
      <c r="D1723" t="s">
        <v>19</v>
      </c>
      <c r="E1723" t="s">
        <v>436</v>
      </c>
      <c r="F1723" s="20">
        <v>1.2345679012345701</v>
      </c>
    </row>
    <row r="1724" spans="1:6" ht="12.75" x14ac:dyDescent="0.2">
      <c r="A1724" t="s">
        <v>27</v>
      </c>
      <c r="B1724" t="s">
        <v>45</v>
      </c>
      <c r="C1724" t="s">
        <v>2</v>
      </c>
      <c r="D1724" t="s">
        <v>20</v>
      </c>
      <c r="E1724" t="s">
        <v>437</v>
      </c>
      <c r="F1724" s="20">
        <v>1.2345679012345701</v>
      </c>
    </row>
    <row r="1725" spans="1:6" ht="12.75" x14ac:dyDescent="0.2">
      <c r="A1725" t="s">
        <v>27</v>
      </c>
      <c r="B1725" t="s">
        <v>45</v>
      </c>
      <c r="C1725" t="s">
        <v>2</v>
      </c>
      <c r="D1725" t="s">
        <v>20</v>
      </c>
      <c r="E1725" t="s">
        <v>431</v>
      </c>
      <c r="F1725" s="20">
        <v>1</v>
      </c>
    </row>
    <row r="1726" spans="1:6" ht="12.75" x14ac:dyDescent="0.2">
      <c r="A1726" t="s">
        <v>27</v>
      </c>
      <c r="B1726" t="s">
        <v>45</v>
      </c>
      <c r="C1726" t="s">
        <v>2</v>
      </c>
      <c r="D1726" t="s">
        <v>20</v>
      </c>
      <c r="E1726" t="s">
        <v>424</v>
      </c>
      <c r="F1726" s="20">
        <v>0.98765432098765404</v>
      </c>
    </row>
    <row r="1727" spans="1:6" ht="12.75" x14ac:dyDescent="0.2">
      <c r="A1727" t="s">
        <v>27</v>
      </c>
      <c r="B1727" t="s">
        <v>45</v>
      </c>
      <c r="C1727" t="s">
        <v>2</v>
      </c>
      <c r="D1727" t="s">
        <v>20</v>
      </c>
      <c r="E1727" t="s">
        <v>425</v>
      </c>
      <c r="F1727" s="20">
        <v>0.98765432098765404</v>
      </c>
    </row>
    <row r="1728" spans="1:6" ht="12.75" x14ac:dyDescent="0.2">
      <c r="A1728" t="s">
        <v>27</v>
      </c>
      <c r="B1728" t="s">
        <v>45</v>
      </c>
      <c r="C1728" t="s">
        <v>2</v>
      </c>
      <c r="D1728" t="s">
        <v>20</v>
      </c>
      <c r="E1728" t="s">
        <v>426</v>
      </c>
      <c r="F1728" s="20">
        <v>1.1358024691358</v>
      </c>
    </row>
    <row r="1729" spans="1:6" ht="12.75" x14ac:dyDescent="0.2">
      <c r="A1729" t="s">
        <v>27</v>
      </c>
      <c r="B1729" t="s">
        <v>45</v>
      </c>
      <c r="C1729" t="s">
        <v>2</v>
      </c>
      <c r="D1729" t="s">
        <v>20</v>
      </c>
      <c r="E1729" t="s">
        <v>427</v>
      </c>
      <c r="F1729" s="20">
        <v>1.1358024691358</v>
      </c>
    </row>
    <row r="1730" spans="1:6" ht="12.75" x14ac:dyDescent="0.2">
      <c r="A1730" t="s">
        <v>27</v>
      </c>
      <c r="B1730" t="s">
        <v>45</v>
      </c>
      <c r="C1730" t="s">
        <v>2</v>
      </c>
      <c r="D1730" t="s">
        <v>20</v>
      </c>
      <c r="E1730" t="s">
        <v>428</v>
      </c>
      <c r="F1730" s="20">
        <v>1.1358024691358</v>
      </c>
    </row>
    <row r="1731" spans="1:6" ht="12.75" x14ac:dyDescent="0.2">
      <c r="A1731" t="s">
        <v>27</v>
      </c>
      <c r="B1731" t="s">
        <v>45</v>
      </c>
      <c r="C1731" t="s">
        <v>2</v>
      </c>
      <c r="D1731" t="s">
        <v>20</v>
      </c>
      <c r="E1731" t="s">
        <v>429</v>
      </c>
      <c r="F1731" s="20">
        <v>1.4197530864197501</v>
      </c>
    </row>
    <row r="1732" spans="1:6" ht="12.75" x14ac:dyDescent="0.2">
      <c r="A1732" t="s">
        <v>27</v>
      </c>
      <c r="B1732" t="s">
        <v>45</v>
      </c>
      <c r="C1732" t="s">
        <v>2</v>
      </c>
      <c r="D1732" t="s">
        <v>20</v>
      </c>
      <c r="E1732" t="s">
        <v>430</v>
      </c>
      <c r="F1732" s="20">
        <v>1.4197530864197501</v>
      </c>
    </row>
    <row r="1733" spans="1:6" ht="12.75" x14ac:dyDescent="0.2">
      <c r="A1733" t="s">
        <v>27</v>
      </c>
      <c r="B1733" t="s">
        <v>45</v>
      </c>
      <c r="C1733" t="s">
        <v>2</v>
      </c>
      <c r="D1733" t="s">
        <v>20</v>
      </c>
      <c r="E1733" t="s">
        <v>432</v>
      </c>
      <c r="F1733" s="20">
        <v>1.4197530864197501</v>
      </c>
    </row>
    <row r="1734" spans="1:6" ht="12.75" x14ac:dyDescent="0.2">
      <c r="A1734" t="s">
        <v>27</v>
      </c>
      <c r="B1734" t="s">
        <v>45</v>
      </c>
      <c r="C1734" t="s">
        <v>2</v>
      </c>
      <c r="D1734" t="s">
        <v>20</v>
      </c>
      <c r="E1734" t="s">
        <v>433</v>
      </c>
      <c r="F1734" s="20">
        <v>1.2345679012345701</v>
      </c>
    </row>
    <row r="1735" spans="1:6" ht="12.75" x14ac:dyDescent="0.2">
      <c r="A1735" t="s">
        <v>27</v>
      </c>
      <c r="B1735" t="s">
        <v>45</v>
      </c>
      <c r="C1735" t="s">
        <v>2</v>
      </c>
      <c r="D1735" t="s">
        <v>20</v>
      </c>
      <c r="E1735" t="s">
        <v>434</v>
      </c>
      <c r="F1735" s="20">
        <v>1.2345679012345701</v>
      </c>
    </row>
    <row r="1736" spans="1:6" ht="12.75" x14ac:dyDescent="0.2">
      <c r="A1736" t="s">
        <v>27</v>
      </c>
      <c r="B1736" t="s">
        <v>45</v>
      </c>
      <c r="C1736" t="s">
        <v>2</v>
      </c>
      <c r="D1736" t="s">
        <v>20</v>
      </c>
      <c r="E1736" t="s">
        <v>435</v>
      </c>
      <c r="F1736" s="20">
        <v>1.2345679012345701</v>
      </c>
    </row>
    <row r="1737" spans="1:6" ht="12.75" x14ac:dyDescent="0.2">
      <c r="A1737" t="s">
        <v>27</v>
      </c>
      <c r="B1737" t="s">
        <v>45</v>
      </c>
      <c r="C1737" t="s">
        <v>2</v>
      </c>
      <c r="D1737" t="s">
        <v>20</v>
      </c>
      <c r="E1737" t="s">
        <v>436</v>
      </c>
      <c r="F1737" s="20">
        <v>1.2345679012345701</v>
      </c>
    </row>
    <row r="1738" spans="1:6" ht="12.75" x14ac:dyDescent="0.2">
      <c r="A1738" t="s">
        <v>27</v>
      </c>
      <c r="B1738" t="s">
        <v>45</v>
      </c>
      <c r="C1738" t="s">
        <v>2</v>
      </c>
      <c r="D1738" t="s">
        <v>21</v>
      </c>
      <c r="E1738" t="s">
        <v>437</v>
      </c>
      <c r="F1738" s="20">
        <v>1.2345679012345701</v>
      </c>
    </row>
    <row r="1739" spans="1:6" ht="12.75" x14ac:dyDescent="0.2">
      <c r="A1739" t="s">
        <v>27</v>
      </c>
      <c r="B1739" t="s">
        <v>45</v>
      </c>
      <c r="C1739" t="s">
        <v>2</v>
      </c>
      <c r="D1739" t="s">
        <v>21</v>
      </c>
      <c r="E1739" t="s">
        <v>431</v>
      </c>
      <c r="F1739" s="20">
        <v>1</v>
      </c>
    </row>
    <row r="1740" spans="1:6" ht="12.75" x14ac:dyDescent="0.2">
      <c r="A1740" t="s">
        <v>27</v>
      </c>
      <c r="B1740" t="s">
        <v>45</v>
      </c>
      <c r="C1740" t="s">
        <v>2</v>
      </c>
      <c r="D1740" t="s">
        <v>21</v>
      </c>
      <c r="E1740" t="s">
        <v>424</v>
      </c>
      <c r="F1740" s="20">
        <v>0.98765432098765404</v>
      </c>
    </row>
    <row r="1741" spans="1:6" ht="12.75" x14ac:dyDescent="0.2">
      <c r="A1741" t="s">
        <v>27</v>
      </c>
      <c r="B1741" t="s">
        <v>45</v>
      </c>
      <c r="C1741" t="s">
        <v>2</v>
      </c>
      <c r="D1741" t="s">
        <v>21</v>
      </c>
      <c r="E1741" t="s">
        <v>425</v>
      </c>
      <c r="F1741" s="20">
        <v>0.98765432098765404</v>
      </c>
    </row>
    <row r="1742" spans="1:6" ht="12.75" x14ac:dyDescent="0.2">
      <c r="A1742" t="s">
        <v>27</v>
      </c>
      <c r="B1742" t="s">
        <v>45</v>
      </c>
      <c r="C1742" t="s">
        <v>2</v>
      </c>
      <c r="D1742" t="s">
        <v>21</v>
      </c>
      <c r="E1742" t="s">
        <v>426</v>
      </c>
      <c r="F1742" s="20">
        <v>1.1358024691358</v>
      </c>
    </row>
    <row r="1743" spans="1:6" ht="12.75" x14ac:dyDescent="0.2">
      <c r="A1743" t="s">
        <v>27</v>
      </c>
      <c r="B1743" t="s">
        <v>45</v>
      </c>
      <c r="C1743" t="s">
        <v>2</v>
      </c>
      <c r="D1743" t="s">
        <v>21</v>
      </c>
      <c r="E1743" t="s">
        <v>427</v>
      </c>
      <c r="F1743" s="20">
        <v>1.1358024691358</v>
      </c>
    </row>
    <row r="1744" spans="1:6" ht="12.75" x14ac:dyDescent="0.2">
      <c r="A1744" t="s">
        <v>27</v>
      </c>
      <c r="B1744" t="s">
        <v>45</v>
      </c>
      <c r="C1744" t="s">
        <v>2</v>
      </c>
      <c r="D1744" t="s">
        <v>21</v>
      </c>
      <c r="E1744" t="s">
        <v>428</v>
      </c>
      <c r="F1744" s="20">
        <v>1.1358024691358</v>
      </c>
    </row>
    <row r="1745" spans="1:6" ht="12.75" x14ac:dyDescent="0.2">
      <c r="A1745" t="s">
        <v>27</v>
      </c>
      <c r="B1745" t="s">
        <v>45</v>
      </c>
      <c r="C1745" t="s">
        <v>2</v>
      </c>
      <c r="D1745" t="s">
        <v>21</v>
      </c>
      <c r="E1745" t="s">
        <v>429</v>
      </c>
      <c r="F1745" s="20">
        <v>1.4197530864197501</v>
      </c>
    </row>
    <row r="1746" spans="1:6" ht="12.75" x14ac:dyDescent="0.2">
      <c r="A1746" t="s">
        <v>27</v>
      </c>
      <c r="B1746" t="s">
        <v>45</v>
      </c>
      <c r="C1746" t="s">
        <v>2</v>
      </c>
      <c r="D1746" t="s">
        <v>21</v>
      </c>
      <c r="E1746" t="s">
        <v>430</v>
      </c>
      <c r="F1746" s="20">
        <v>1.4197530864197501</v>
      </c>
    </row>
    <row r="1747" spans="1:6" ht="12.75" x14ac:dyDescent="0.2">
      <c r="A1747" t="s">
        <v>27</v>
      </c>
      <c r="B1747" t="s">
        <v>45</v>
      </c>
      <c r="C1747" t="s">
        <v>2</v>
      </c>
      <c r="D1747" t="s">
        <v>21</v>
      </c>
      <c r="E1747" t="s">
        <v>432</v>
      </c>
      <c r="F1747" s="20">
        <v>1.4197530864197501</v>
      </c>
    </row>
    <row r="1748" spans="1:6" ht="12.75" x14ac:dyDescent="0.2">
      <c r="A1748" t="s">
        <v>27</v>
      </c>
      <c r="B1748" t="s">
        <v>45</v>
      </c>
      <c r="C1748" t="s">
        <v>2</v>
      </c>
      <c r="D1748" t="s">
        <v>21</v>
      </c>
      <c r="E1748" t="s">
        <v>433</v>
      </c>
      <c r="F1748" s="20">
        <v>1.2345679012345701</v>
      </c>
    </row>
    <row r="1749" spans="1:6" ht="12.75" x14ac:dyDescent="0.2">
      <c r="A1749" t="s">
        <v>27</v>
      </c>
      <c r="B1749" t="s">
        <v>45</v>
      </c>
      <c r="C1749" t="s">
        <v>2</v>
      </c>
      <c r="D1749" t="s">
        <v>21</v>
      </c>
      <c r="E1749" t="s">
        <v>434</v>
      </c>
      <c r="F1749" s="20">
        <v>1.2345679012345701</v>
      </c>
    </row>
    <row r="1750" spans="1:6" ht="12.75" x14ac:dyDescent="0.2">
      <c r="A1750" t="s">
        <v>27</v>
      </c>
      <c r="B1750" t="s">
        <v>45</v>
      </c>
      <c r="C1750" t="s">
        <v>2</v>
      </c>
      <c r="D1750" t="s">
        <v>21</v>
      </c>
      <c r="E1750" t="s">
        <v>435</v>
      </c>
      <c r="F1750" s="20">
        <v>1.2345679012345701</v>
      </c>
    </row>
    <row r="1751" spans="1:6" ht="12.75" x14ac:dyDescent="0.2">
      <c r="A1751" t="s">
        <v>27</v>
      </c>
      <c r="B1751" t="s">
        <v>45</v>
      </c>
      <c r="C1751" t="s">
        <v>2</v>
      </c>
      <c r="D1751" t="s">
        <v>21</v>
      </c>
      <c r="E1751" t="s">
        <v>436</v>
      </c>
      <c r="F1751" s="20">
        <v>1.2345679012345701</v>
      </c>
    </row>
    <row r="1752" spans="1:6" ht="12.75" x14ac:dyDescent="0.2">
      <c r="A1752" t="s">
        <v>27</v>
      </c>
      <c r="B1752" t="s">
        <v>45</v>
      </c>
      <c r="C1752" t="s">
        <v>2</v>
      </c>
      <c r="D1752" t="s">
        <v>22</v>
      </c>
      <c r="E1752" t="s">
        <v>437</v>
      </c>
      <c r="F1752" s="20">
        <v>1.2345679012345701</v>
      </c>
    </row>
    <row r="1753" spans="1:6" ht="12.75" x14ac:dyDescent="0.2">
      <c r="A1753" t="s">
        <v>27</v>
      </c>
      <c r="B1753" t="s">
        <v>45</v>
      </c>
      <c r="C1753" t="s">
        <v>2</v>
      </c>
      <c r="D1753" t="s">
        <v>22</v>
      </c>
      <c r="E1753" t="s">
        <v>431</v>
      </c>
      <c r="F1753" s="20">
        <v>1</v>
      </c>
    </row>
    <row r="1754" spans="1:6" ht="12.75" x14ac:dyDescent="0.2">
      <c r="A1754" t="s">
        <v>27</v>
      </c>
      <c r="B1754" t="s">
        <v>45</v>
      </c>
      <c r="C1754" t="s">
        <v>2</v>
      </c>
      <c r="D1754" t="s">
        <v>22</v>
      </c>
      <c r="E1754" t="s">
        <v>424</v>
      </c>
      <c r="F1754" s="20">
        <v>0.98765432098765404</v>
      </c>
    </row>
    <row r="1755" spans="1:6" ht="12.75" x14ac:dyDescent="0.2">
      <c r="A1755" t="s">
        <v>27</v>
      </c>
      <c r="B1755" t="s">
        <v>45</v>
      </c>
      <c r="C1755" t="s">
        <v>2</v>
      </c>
      <c r="D1755" t="s">
        <v>22</v>
      </c>
      <c r="E1755" t="s">
        <v>425</v>
      </c>
      <c r="F1755" s="20">
        <v>0.98765432098765404</v>
      </c>
    </row>
    <row r="1756" spans="1:6" ht="12.75" x14ac:dyDescent="0.2">
      <c r="A1756" t="s">
        <v>27</v>
      </c>
      <c r="B1756" t="s">
        <v>45</v>
      </c>
      <c r="C1756" t="s">
        <v>2</v>
      </c>
      <c r="D1756" t="s">
        <v>22</v>
      </c>
      <c r="E1756" t="s">
        <v>426</v>
      </c>
      <c r="F1756" s="20">
        <v>1.1358024691358</v>
      </c>
    </row>
    <row r="1757" spans="1:6" ht="12.75" x14ac:dyDescent="0.2">
      <c r="A1757" t="s">
        <v>27</v>
      </c>
      <c r="B1757" t="s">
        <v>45</v>
      </c>
      <c r="C1757" t="s">
        <v>2</v>
      </c>
      <c r="D1757" t="s">
        <v>22</v>
      </c>
      <c r="E1757" t="s">
        <v>427</v>
      </c>
      <c r="F1757" s="20">
        <v>1.1358024691358</v>
      </c>
    </row>
    <row r="1758" spans="1:6" ht="12.75" x14ac:dyDescent="0.2">
      <c r="A1758" t="s">
        <v>27</v>
      </c>
      <c r="B1758" t="s">
        <v>45</v>
      </c>
      <c r="C1758" t="s">
        <v>2</v>
      </c>
      <c r="D1758" t="s">
        <v>22</v>
      </c>
      <c r="E1758" t="s">
        <v>428</v>
      </c>
      <c r="F1758" s="20">
        <v>1.1358024691358</v>
      </c>
    </row>
    <row r="1759" spans="1:6" ht="12.75" x14ac:dyDescent="0.2">
      <c r="A1759" t="s">
        <v>27</v>
      </c>
      <c r="B1759" t="s">
        <v>45</v>
      </c>
      <c r="C1759" t="s">
        <v>2</v>
      </c>
      <c r="D1759" t="s">
        <v>22</v>
      </c>
      <c r="E1759" t="s">
        <v>429</v>
      </c>
      <c r="F1759" s="20">
        <v>1.4197530864197501</v>
      </c>
    </row>
    <row r="1760" spans="1:6" ht="12.75" x14ac:dyDescent="0.2">
      <c r="A1760" t="s">
        <v>27</v>
      </c>
      <c r="B1760" t="s">
        <v>45</v>
      </c>
      <c r="C1760" t="s">
        <v>2</v>
      </c>
      <c r="D1760" t="s">
        <v>22</v>
      </c>
      <c r="E1760" t="s">
        <v>430</v>
      </c>
      <c r="F1760" s="20">
        <v>1.4197530864197501</v>
      </c>
    </row>
    <row r="1761" spans="1:6" ht="12.75" x14ac:dyDescent="0.2">
      <c r="A1761" t="s">
        <v>27</v>
      </c>
      <c r="B1761" t="s">
        <v>45</v>
      </c>
      <c r="C1761" t="s">
        <v>2</v>
      </c>
      <c r="D1761" t="s">
        <v>22</v>
      </c>
      <c r="E1761" t="s">
        <v>432</v>
      </c>
      <c r="F1761" s="20">
        <v>1.4197530864197501</v>
      </c>
    </row>
    <row r="1762" spans="1:6" ht="12.75" x14ac:dyDescent="0.2">
      <c r="A1762" t="s">
        <v>27</v>
      </c>
      <c r="B1762" t="s">
        <v>45</v>
      </c>
      <c r="C1762" t="s">
        <v>2</v>
      </c>
      <c r="D1762" t="s">
        <v>22</v>
      </c>
      <c r="E1762" t="s">
        <v>433</v>
      </c>
      <c r="F1762" s="20">
        <v>1.2345679012345701</v>
      </c>
    </row>
    <row r="1763" spans="1:6" ht="12.75" x14ac:dyDescent="0.2">
      <c r="A1763" t="s">
        <v>27</v>
      </c>
      <c r="B1763" t="s">
        <v>45</v>
      </c>
      <c r="C1763" t="s">
        <v>2</v>
      </c>
      <c r="D1763" t="s">
        <v>22</v>
      </c>
      <c r="E1763" t="s">
        <v>434</v>
      </c>
      <c r="F1763" s="20">
        <v>1.2345679012345701</v>
      </c>
    </row>
    <row r="1764" spans="1:6" ht="12.75" x14ac:dyDescent="0.2">
      <c r="A1764" t="s">
        <v>27</v>
      </c>
      <c r="B1764" t="s">
        <v>45</v>
      </c>
      <c r="C1764" t="s">
        <v>2</v>
      </c>
      <c r="D1764" t="s">
        <v>22</v>
      </c>
      <c r="E1764" t="s">
        <v>435</v>
      </c>
      <c r="F1764" s="20">
        <v>1.2345679012345701</v>
      </c>
    </row>
    <row r="1765" spans="1:6" ht="12.75" x14ac:dyDescent="0.2">
      <c r="A1765" t="s">
        <v>27</v>
      </c>
      <c r="B1765" t="s">
        <v>45</v>
      </c>
      <c r="C1765" t="s">
        <v>2</v>
      </c>
      <c r="D1765" t="s">
        <v>22</v>
      </c>
      <c r="E1765" t="s">
        <v>436</v>
      </c>
      <c r="F1765" s="20">
        <v>1.2345679012345701</v>
      </c>
    </row>
    <row r="1766" spans="1:6" ht="12.75" x14ac:dyDescent="0.2">
      <c r="A1766" t="s">
        <v>27</v>
      </c>
      <c r="B1766" t="s">
        <v>33</v>
      </c>
      <c r="C1766" t="s">
        <v>1</v>
      </c>
      <c r="D1766" t="s">
        <v>0</v>
      </c>
      <c r="E1766" t="s">
        <v>437</v>
      </c>
      <c r="F1766" s="20">
        <v>1</v>
      </c>
    </row>
    <row r="1767" spans="1:6" ht="12.75" x14ac:dyDescent="0.2">
      <c r="A1767" t="s">
        <v>27</v>
      </c>
      <c r="B1767" t="s">
        <v>33</v>
      </c>
      <c r="C1767" t="s">
        <v>1</v>
      </c>
      <c r="D1767" t="s">
        <v>0</v>
      </c>
      <c r="E1767" t="s">
        <v>431</v>
      </c>
      <c r="F1767" s="20">
        <v>1</v>
      </c>
    </row>
    <row r="1768" spans="1:6" ht="12.75" x14ac:dyDescent="0.2">
      <c r="A1768" t="s">
        <v>27</v>
      </c>
      <c r="B1768" t="s">
        <v>33</v>
      </c>
      <c r="C1768" t="s">
        <v>1</v>
      </c>
      <c r="D1768" t="s">
        <v>0</v>
      </c>
      <c r="E1768" t="s">
        <v>424</v>
      </c>
      <c r="F1768" s="20">
        <v>1</v>
      </c>
    </row>
    <row r="1769" spans="1:6" ht="12.75" x14ac:dyDescent="0.2">
      <c r="A1769" t="s">
        <v>27</v>
      </c>
      <c r="B1769" t="s">
        <v>33</v>
      </c>
      <c r="C1769" t="s">
        <v>1</v>
      </c>
      <c r="D1769" t="s">
        <v>0</v>
      </c>
      <c r="E1769" t="s">
        <v>425</v>
      </c>
      <c r="F1769" s="20">
        <v>1</v>
      </c>
    </row>
    <row r="1770" spans="1:6" ht="12.75" x14ac:dyDescent="0.2">
      <c r="A1770" t="s">
        <v>27</v>
      </c>
      <c r="B1770" t="s">
        <v>33</v>
      </c>
      <c r="C1770" t="s">
        <v>1</v>
      </c>
      <c r="D1770" t="s">
        <v>0</v>
      </c>
      <c r="E1770" t="s">
        <v>426</v>
      </c>
      <c r="F1770" s="20">
        <v>1</v>
      </c>
    </row>
    <row r="1771" spans="1:6" ht="12.75" x14ac:dyDescent="0.2">
      <c r="A1771" t="s">
        <v>27</v>
      </c>
      <c r="B1771" t="s">
        <v>33</v>
      </c>
      <c r="C1771" t="s">
        <v>1</v>
      </c>
      <c r="D1771" t="s">
        <v>0</v>
      </c>
      <c r="E1771" t="s">
        <v>427</v>
      </c>
      <c r="F1771" s="20">
        <v>1</v>
      </c>
    </row>
    <row r="1772" spans="1:6" ht="12.75" x14ac:dyDescent="0.2">
      <c r="A1772" t="s">
        <v>27</v>
      </c>
      <c r="B1772" t="s">
        <v>33</v>
      </c>
      <c r="C1772" t="s">
        <v>1</v>
      </c>
      <c r="D1772" t="s">
        <v>0</v>
      </c>
      <c r="E1772" t="s">
        <v>428</v>
      </c>
      <c r="F1772" s="20">
        <v>1</v>
      </c>
    </row>
    <row r="1773" spans="1:6" ht="12.75" x14ac:dyDescent="0.2">
      <c r="A1773" t="s">
        <v>27</v>
      </c>
      <c r="B1773" t="s">
        <v>33</v>
      </c>
      <c r="C1773" t="s">
        <v>1</v>
      </c>
      <c r="D1773" t="s">
        <v>0</v>
      </c>
      <c r="E1773" t="s">
        <v>429</v>
      </c>
      <c r="F1773" s="20">
        <v>1</v>
      </c>
    </row>
    <row r="1774" spans="1:6" ht="12.75" x14ac:dyDescent="0.2">
      <c r="A1774" t="s">
        <v>27</v>
      </c>
      <c r="B1774" t="s">
        <v>33</v>
      </c>
      <c r="C1774" t="s">
        <v>1</v>
      </c>
      <c r="D1774" t="s">
        <v>0</v>
      </c>
      <c r="E1774" t="s">
        <v>430</v>
      </c>
      <c r="F1774" s="20">
        <v>1</v>
      </c>
    </row>
    <row r="1775" spans="1:6" ht="12.75" x14ac:dyDescent="0.2">
      <c r="A1775" t="s">
        <v>27</v>
      </c>
      <c r="B1775" t="s">
        <v>33</v>
      </c>
      <c r="C1775" t="s">
        <v>1</v>
      </c>
      <c r="D1775" t="s">
        <v>0</v>
      </c>
      <c r="E1775" t="s">
        <v>432</v>
      </c>
      <c r="F1775" s="20">
        <v>1</v>
      </c>
    </row>
    <row r="1776" spans="1:6" ht="12.75" x14ac:dyDescent="0.2">
      <c r="A1776" t="s">
        <v>27</v>
      </c>
      <c r="B1776" t="s">
        <v>33</v>
      </c>
      <c r="C1776" t="s">
        <v>1</v>
      </c>
      <c r="D1776" t="s">
        <v>0</v>
      </c>
      <c r="E1776" t="s">
        <v>433</v>
      </c>
      <c r="F1776" s="20">
        <v>1</v>
      </c>
    </row>
    <row r="1777" spans="1:6" ht="12.75" x14ac:dyDescent="0.2">
      <c r="A1777" t="s">
        <v>27</v>
      </c>
      <c r="B1777" t="s">
        <v>33</v>
      </c>
      <c r="C1777" t="s">
        <v>1</v>
      </c>
      <c r="D1777" t="s">
        <v>0</v>
      </c>
      <c r="E1777" t="s">
        <v>434</v>
      </c>
      <c r="F1777" s="20">
        <v>1</v>
      </c>
    </row>
    <row r="1778" spans="1:6" ht="12.75" x14ac:dyDescent="0.2">
      <c r="A1778" t="s">
        <v>27</v>
      </c>
      <c r="B1778" t="s">
        <v>33</v>
      </c>
      <c r="C1778" t="s">
        <v>1</v>
      </c>
      <c r="D1778" t="s">
        <v>0</v>
      </c>
      <c r="E1778" t="s">
        <v>435</v>
      </c>
      <c r="F1778" s="20">
        <v>1</v>
      </c>
    </row>
    <row r="1779" spans="1:6" ht="12.75" x14ac:dyDescent="0.2">
      <c r="A1779" t="s">
        <v>27</v>
      </c>
      <c r="B1779" t="s">
        <v>33</v>
      </c>
      <c r="C1779" t="s">
        <v>1</v>
      </c>
      <c r="D1779" t="s">
        <v>0</v>
      </c>
      <c r="E1779" t="s">
        <v>436</v>
      </c>
      <c r="F1779" s="20">
        <v>1</v>
      </c>
    </row>
    <row r="1780" spans="1:6" ht="12.75" x14ac:dyDescent="0.2">
      <c r="A1780" t="s">
        <v>27</v>
      </c>
      <c r="B1780" t="s">
        <v>33</v>
      </c>
      <c r="C1780" t="s">
        <v>1</v>
      </c>
      <c r="D1780" t="s">
        <v>3</v>
      </c>
      <c r="E1780" t="s">
        <v>437</v>
      </c>
      <c r="F1780" s="20">
        <v>1</v>
      </c>
    </row>
    <row r="1781" spans="1:6" ht="12.75" x14ac:dyDescent="0.2">
      <c r="A1781" t="s">
        <v>27</v>
      </c>
      <c r="B1781" t="s">
        <v>33</v>
      </c>
      <c r="C1781" t="s">
        <v>1</v>
      </c>
      <c r="D1781" t="s">
        <v>3</v>
      </c>
      <c r="E1781" t="s">
        <v>431</v>
      </c>
      <c r="F1781" s="20">
        <v>1</v>
      </c>
    </row>
    <row r="1782" spans="1:6" ht="12.75" x14ac:dyDescent="0.2">
      <c r="A1782" t="s">
        <v>27</v>
      </c>
      <c r="B1782" t="s">
        <v>33</v>
      </c>
      <c r="C1782" t="s">
        <v>1</v>
      </c>
      <c r="D1782" t="s">
        <v>3</v>
      </c>
      <c r="E1782" t="s">
        <v>424</v>
      </c>
      <c r="F1782" s="20">
        <v>1</v>
      </c>
    </row>
    <row r="1783" spans="1:6" ht="12.75" x14ac:dyDescent="0.2">
      <c r="A1783" t="s">
        <v>27</v>
      </c>
      <c r="B1783" t="s">
        <v>33</v>
      </c>
      <c r="C1783" t="s">
        <v>1</v>
      </c>
      <c r="D1783" t="s">
        <v>3</v>
      </c>
      <c r="E1783" t="s">
        <v>425</v>
      </c>
      <c r="F1783" s="20">
        <v>1</v>
      </c>
    </row>
    <row r="1784" spans="1:6" ht="12.75" x14ac:dyDescent="0.2">
      <c r="A1784" t="s">
        <v>27</v>
      </c>
      <c r="B1784" t="s">
        <v>33</v>
      </c>
      <c r="C1784" t="s">
        <v>1</v>
      </c>
      <c r="D1784" t="s">
        <v>3</v>
      </c>
      <c r="E1784" t="s">
        <v>426</v>
      </c>
      <c r="F1784" s="20">
        <v>1</v>
      </c>
    </row>
    <row r="1785" spans="1:6" ht="12.75" x14ac:dyDescent="0.2">
      <c r="A1785" t="s">
        <v>27</v>
      </c>
      <c r="B1785" t="s">
        <v>33</v>
      </c>
      <c r="C1785" t="s">
        <v>1</v>
      </c>
      <c r="D1785" t="s">
        <v>3</v>
      </c>
      <c r="E1785" t="s">
        <v>427</v>
      </c>
      <c r="F1785" s="20">
        <v>1</v>
      </c>
    </row>
    <row r="1786" spans="1:6" ht="12.75" x14ac:dyDescent="0.2">
      <c r="A1786" t="s">
        <v>27</v>
      </c>
      <c r="B1786" t="s">
        <v>33</v>
      </c>
      <c r="C1786" t="s">
        <v>1</v>
      </c>
      <c r="D1786" t="s">
        <v>3</v>
      </c>
      <c r="E1786" t="s">
        <v>428</v>
      </c>
      <c r="F1786" s="20">
        <v>1</v>
      </c>
    </row>
    <row r="1787" spans="1:6" ht="12.75" x14ac:dyDescent="0.2">
      <c r="A1787" t="s">
        <v>27</v>
      </c>
      <c r="B1787" t="s">
        <v>33</v>
      </c>
      <c r="C1787" t="s">
        <v>1</v>
      </c>
      <c r="D1787" t="s">
        <v>3</v>
      </c>
      <c r="E1787" t="s">
        <v>429</v>
      </c>
      <c r="F1787" s="20">
        <v>1</v>
      </c>
    </row>
    <row r="1788" spans="1:6" ht="12.75" x14ac:dyDescent="0.2">
      <c r="A1788" t="s">
        <v>27</v>
      </c>
      <c r="B1788" t="s">
        <v>33</v>
      </c>
      <c r="C1788" t="s">
        <v>1</v>
      </c>
      <c r="D1788" t="s">
        <v>3</v>
      </c>
      <c r="E1788" t="s">
        <v>430</v>
      </c>
      <c r="F1788" s="20">
        <v>1</v>
      </c>
    </row>
    <row r="1789" spans="1:6" ht="12.75" x14ac:dyDescent="0.2">
      <c r="A1789" t="s">
        <v>27</v>
      </c>
      <c r="B1789" t="s">
        <v>33</v>
      </c>
      <c r="C1789" t="s">
        <v>1</v>
      </c>
      <c r="D1789" t="s">
        <v>3</v>
      </c>
      <c r="E1789" t="s">
        <v>432</v>
      </c>
      <c r="F1789" s="20">
        <v>1</v>
      </c>
    </row>
    <row r="1790" spans="1:6" ht="12.75" x14ac:dyDescent="0.2">
      <c r="A1790" t="s">
        <v>27</v>
      </c>
      <c r="B1790" t="s">
        <v>33</v>
      </c>
      <c r="C1790" t="s">
        <v>1</v>
      </c>
      <c r="D1790" t="s">
        <v>3</v>
      </c>
      <c r="E1790" t="s">
        <v>433</v>
      </c>
      <c r="F1790" s="20">
        <v>1</v>
      </c>
    </row>
    <row r="1791" spans="1:6" ht="12.75" x14ac:dyDescent="0.2">
      <c r="A1791" t="s">
        <v>27</v>
      </c>
      <c r="B1791" t="s">
        <v>33</v>
      </c>
      <c r="C1791" t="s">
        <v>1</v>
      </c>
      <c r="D1791" t="s">
        <v>3</v>
      </c>
      <c r="E1791" t="s">
        <v>434</v>
      </c>
      <c r="F1791" s="20">
        <v>1</v>
      </c>
    </row>
    <row r="1792" spans="1:6" ht="12.75" x14ac:dyDescent="0.2">
      <c r="A1792" t="s">
        <v>27</v>
      </c>
      <c r="B1792" t="s">
        <v>33</v>
      </c>
      <c r="C1792" t="s">
        <v>1</v>
      </c>
      <c r="D1792" t="s">
        <v>3</v>
      </c>
      <c r="E1792" t="s">
        <v>435</v>
      </c>
      <c r="F1792" s="20">
        <v>1</v>
      </c>
    </row>
    <row r="1793" spans="1:6" ht="12.75" x14ac:dyDescent="0.2">
      <c r="A1793" t="s">
        <v>27</v>
      </c>
      <c r="B1793" t="s">
        <v>33</v>
      </c>
      <c r="C1793" t="s">
        <v>1</v>
      </c>
      <c r="D1793" t="s">
        <v>3</v>
      </c>
      <c r="E1793" t="s">
        <v>436</v>
      </c>
      <c r="F1793" s="20">
        <v>1</v>
      </c>
    </row>
    <row r="1794" spans="1:6" ht="12.75" x14ac:dyDescent="0.2">
      <c r="A1794" t="s">
        <v>27</v>
      </c>
      <c r="B1794" t="s">
        <v>33</v>
      </c>
      <c r="C1794" t="s">
        <v>1</v>
      </c>
      <c r="D1794" t="s">
        <v>4</v>
      </c>
      <c r="E1794" t="s">
        <v>437</v>
      </c>
      <c r="F1794" s="20">
        <v>1</v>
      </c>
    </row>
    <row r="1795" spans="1:6" ht="12.75" x14ac:dyDescent="0.2">
      <c r="A1795" t="s">
        <v>27</v>
      </c>
      <c r="B1795" t="s">
        <v>33</v>
      </c>
      <c r="C1795" t="s">
        <v>1</v>
      </c>
      <c r="D1795" t="s">
        <v>4</v>
      </c>
      <c r="E1795" t="s">
        <v>431</v>
      </c>
      <c r="F1795" s="20">
        <v>1</v>
      </c>
    </row>
    <row r="1796" spans="1:6" ht="12.75" x14ac:dyDescent="0.2">
      <c r="A1796" t="s">
        <v>27</v>
      </c>
      <c r="B1796" t="s">
        <v>33</v>
      </c>
      <c r="C1796" t="s">
        <v>1</v>
      </c>
      <c r="D1796" t="s">
        <v>4</v>
      </c>
      <c r="E1796" t="s">
        <v>424</v>
      </c>
      <c r="F1796" s="20">
        <v>1</v>
      </c>
    </row>
    <row r="1797" spans="1:6" ht="12.75" x14ac:dyDescent="0.2">
      <c r="A1797" t="s">
        <v>27</v>
      </c>
      <c r="B1797" t="s">
        <v>33</v>
      </c>
      <c r="C1797" t="s">
        <v>1</v>
      </c>
      <c r="D1797" t="s">
        <v>4</v>
      </c>
      <c r="E1797" t="s">
        <v>425</v>
      </c>
      <c r="F1797" s="20">
        <v>1</v>
      </c>
    </row>
    <row r="1798" spans="1:6" ht="12.75" x14ac:dyDescent="0.2">
      <c r="A1798" t="s">
        <v>27</v>
      </c>
      <c r="B1798" t="s">
        <v>33</v>
      </c>
      <c r="C1798" t="s">
        <v>1</v>
      </c>
      <c r="D1798" t="s">
        <v>4</v>
      </c>
      <c r="E1798" t="s">
        <v>426</v>
      </c>
      <c r="F1798" s="20">
        <v>1</v>
      </c>
    </row>
    <row r="1799" spans="1:6" ht="12.75" x14ac:dyDescent="0.2">
      <c r="A1799" t="s">
        <v>27</v>
      </c>
      <c r="B1799" t="s">
        <v>33</v>
      </c>
      <c r="C1799" t="s">
        <v>1</v>
      </c>
      <c r="D1799" t="s">
        <v>4</v>
      </c>
      <c r="E1799" t="s">
        <v>427</v>
      </c>
      <c r="F1799" s="20">
        <v>1</v>
      </c>
    </row>
    <row r="1800" spans="1:6" ht="12.75" x14ac:dyDescent="0.2">
      <c r="A1800" t="s">
        <v>27</v>
      </c>
      <c r="B1800" t="s">
        <v>33</v>
      </c>
      <c r="C1800" t="s">
        <v>1</v>
      </c>
      <c r="D1800" t="s">
        <v>4</v>
      </c>
      <c r="E1800" t="s">
        <v>428</v>
      </c>
      <c r="F1800" s="20">
        <v>1</v>
      </c>
    </row>
    <row r="1801" spans="1:6" ht="12.75" x14ac:dyDescent="0.2">
      <c r="A1801" t="s">
        <v>27</v>
      </c>
      <c r="B1801" t="s">
        <v>33</v>
      </c>
      <c r="C1801" t="s">
        <v>1</v>
      </c>
      <c r="D1801" t="s">
        <v>4</v>
      </c>
      <c r="E1801" t="s">
        <v>429</v>
      </c>
      <c r="F1801" s="20">
        <v>1</v>
      </c>
    </row>
    <row r="1802" spans="1:6" ht="12.75" x14ac:dyDescent="0.2">
      <c r="A1802" t="s">
        <v>27</v>
      </c>
      <c r="B1802" t="s">
        <v>33</v>
      </c>
      <c r="C1802" t="s">
        <v>1</v>
      </c>
      <c r="D1802" t="s">
        <v>4</v>
      </c>
      <c r="E1802" t="s">
        <v>430</v>
      </c>
      <c r="F1802" s="20">
        <v>1</v>
      </c>
    </row>
    <row r="1803" spans="1:6" ht="12.75" x14ac:dyDescent="0.2">
      <c r="A1803" t="s">
        <v>27</v>
      </c>
      <c r="B1803" t="s">
        <v>33</v>
      </c>
      <c r="C1803" t="s">
        <v>1</v>
      </c>
      <c r="D1803" t="s">
        <v>4</v>
      </c>
      <c r="E1803" t="s">
        <v>432</v>
      </c>
      <c r="F1803" s="20">
        <v>1</v>
      </c>
    </row>
    <row r="1804" spans="1:6" ht="12.75" x14ac:dyDescent="0.2">
      <c r="A1804" t="s">
        <v>27</v>
      </c>
      <c r="B1804" t="s">
        <v>33</v>
      </c>
      <c r="C1804" t="s">
        <v>1</v>
      </c>
      <c r="D1804" t="s">
        <v>4</v>
      </c>
      <c r="E1804" t="s">
        <v>433</v>
      </c>
      <c r="F1804" s="20">
        <v>1</v>
      </c>
    </row>
    <row r="1805" spans="1:6" ht="12.75" x14ac:dyDescent="0.2">
      <c r="A1805" t="s">
        <v>27</v>
      </c>
      <c r="B1805" t="s">
        <v>33</v>
      </c>
      <c r="C1805" t="s">
        <v>1</v>
      </c>
      <c r="D1805" t="s">
        <v>4</v>
      </c>
      <c r="E1805" t="s">
        <v>434</v>
      </c>
      <c r="F1805" s="20">
        <v>1</v>
      </c>
    </row>
    <row r="1806" spans="1:6" ht="12.75" x14ac:dyDescent="0.2">
      <c r="A1806" t="s">
        <v>27</v>
      </c>
      <c r="B1806" t="s">
        <v>33</v>
      </c>
      <c r="C1806" t="s">
        <v>1</v>
      </c>
      <c r="D1806" t="s">
        <v>4</v>
      </c>
      <c r="E1806" t="s">
        <v>435</v>
      </c>
      <c r="F1806" s="20">
        <v>1</v>
      </c>
    </row>
    <row r="1807" spans="1:6" ht="12.75" x14ac:dyDescent="0.2">
      <c r="A1807" t="s">
        <v>27</v>
      </c>
      <c r="B1807" t="s">
        <v>33</v>
      </c>
      <c r="C1807" t="s">
        <v>1</v>
      </c>
      <c r="D1807" t="s">
        <v>4</v>
      </c>
      <c r="E1807" t="s">
        <v>436</v>
      </c>
      <c r="F1807" s="20">
        <v>1</v>
      </c>
    </row>
    <row r="1808" spans="1:6" ht="12.75" x14ac:dyDescent="0.2">
      <c r="A1808" t="s">
        <v>27</v>
      </c>
      <c r="B1808" t="s">
        <v>33</v>
      </c>
      <c r="C1808" t="s">
        <v>1</v>
      </c>
      <c r="D1808" t="s">
        <v>5</v>
      </c>
      <c r="E1808" t="s">
        <v>437</v>
      </c>
      <c r="F1808" s="20">
        <v>1</v>
      </c>
    </row>
    <row r="1809" spans="1:6" ht="12.75" x14ac:dyDescent="0.2">
      <c r="A1809" t="s">
        <v>27</v>
      </c>
      <c r="B1809" t="s">
        <v>33</v>
      </c>
      <c r="C1809" t="s">
        <v>1</v>
      </c>
      <c r="D1809" t="s">
        <v>5</v>
      </c>
      <c r="E1809" t="s">
        <v>431</v>
      </c>
      <c r="F1809" s="20">
        <v>1</v>
      </c>
    </row>
    <row r="1810" spans="1:6" ht="12.75" x14ac:dyDescent="0.2">
      <c r="A1810" t="s">
        <v>27</v>
      </c>
      <c r="B1810" t="s">
        <v>33</v>
      </c>
      <c r="C1810" t="s">
        <v>1</v>
      </c>
      <c r="D1810" t="s">
        <v>5</v>
      </c>
      <c r="E1810" t="s">
        <v>424</v>
      </c>
      <c r="F1810" s="20">
        <v>1</v>
      </c>
    </row>
    <row r="1811" spans="1:6" ht="12.75" x14ac:dyDescent="0.2">
      <c r="A1811" t="s">
        <v>27</v>
      </c>
      <c r="B1811" t="s">
        <v>33</v>
      </c>
      <c r="C1811" t="s">
        <v>1</v>
      </c>
      <c r="D1811" t="s">
        <v>5</v>
      </c>
      <c r="E1811" t="s">
        <v>425</v>
      </c>
      <c r="F1811" s="20">
        <v>1</v>
      </c>
    </row>
    <row r="1812" spans="1:6" ht="12.75" x14ac:dyDescent="0.2">
      <c r="A1812" t="s">
        <v>27</v>
      </c>
      <c r="B1812" t="s">
        <v>33</v>
      </c>
      <c r="C1812" t="s">
        <v>1</v>
      </c>
      <c r="D1812" t="s">
        <v>5</v>
      </c>
      <c r="E1812" t="s">
        <v>426</v>
      </c>
      <c r="F1812" s="20">
        <v>1</v>
      </c>
    </row>
    <row r="1813" spans="1:6" ht="12.75" x14ac:dyDescent="0.2">
      <c r="A1813" t="s">
        <v>27</v>
      </c>
      <c r="B1813" t="s">
        <v>33</v>
      </c>
      <c r="C1813" t="s">
        <v>1</v>
      </c>
      <c r="D1813" t="s">
        <v>5</v>
      </c>
      <c r="E1813" t="s">
        <v>427</v>
      </c>
      <c r="F1813" s="20">
        <v>1</v>
      </c>
    </row>
    <row r="1814" spans="1:6" ht="12.75" x14ac:dyDescent="0.2">
      <c r="A1814" t="s">
        <v>27</v>
      </c>
      <c r="B1814" t="s">
        <v>33</v>
      </c>
      <c r="C1814" t="s">
        <v>1</v>
      </c>
      <c r="D1814" t="s">
        <v>5</v>
      </c>
      <c r="E1814" t="s">
        <v>428</v>
      </c>
      <c r="F1814" s="20">
        <v>1</v>
      </c>
    </row>
    <row r="1815" spans="1:6" ht="12.75" x14ac:dyDescent="0.2">
      <c r="A1815" t="s">
        <v>27</v>
      </c>
      <c r="B1815" t="s">
        <v>33</v>
      </c>
      <c r="C1815" t="s">
        <v>1</v>
      </c>
      <c r="D1815" t="s">
        <v>5</v>
      </c>
      <c r="E1815" t="s">
        <v>429</v>
      </c>
      <c r="F1815" s="20">
        <v>1</v>
      </c>
    </row>
    <row r="1816" spans="1:6" ht="12.75" x14ac:dyDescent="0.2">
      <c r="A1816" t="s">
        <v>27</v>
      </c>
      <c r="B1816" t="s">
        <v>33</v>
      </c>
      <c r="C1816" t="s">
        <v>1</v>
      </c>
      <c r="D1816" t="s">
        <v>5</v>
      </c>
      <c r="E1816" t="s">
        <v>430</v>
      </c>
      <c r="F1816" s="20">
        <v>1</v>
      </c>
    </row>
    <row r="1817" spans="1:6" ht="12.75" x14ac:dyDescent="0.2">
      <c r="A1817" t="s">
        <v>27</v>
      </c>
      <c r="B1817" t="s">
        <v>33</v>
      </c>
      <c r="C1817" t="s">
        <v>1</v>
      </c>
      <c r="D1817" t="s">
        <v>5</v>
      </c>
      <c r="E1817" t="s">
        <v>432</v>
      </c>
      <c r="F1817" s="20">
        <v>1</v>
      </c>
    </row>
    <row r="1818" spans="1:6" ht="12.75" x14ac:dyDescent="0.2">
      <c r="A1818" t="s">
        <v>27</v>
      </c>
      <c r="B1818" t="s">
        <v>33</v>
      </c>
      <c r="C1818" t="s">
        <v>1</v>
      </c>
      <c r="D1818" t="s">
        <v>5</v>
      </c>
      <c r="E1818" t="s">
        <v>433</v>
      </c>
      <c r="F1818" s="20">
        <v>1</v>
      </c>
    </row>
    <row r="1819" spans="1:6" ht="12.75" x14ac:dyDescent="0.2">
      <c r="A1819" t="s">
        <v>27</v>
      </c>
      <c r="B1819" t="s">
        <v>33</v>
      </c>
      <c r="C1819" t="s">
        <v>1</v>
      </c>
      <c r="D1819" t="s">
        <v>5</v>
      </c>
      <c r="E1819" t="s">
        <v>434</v>
      </c>
      <c r="F1819" s="20">
        <v>1</v>
      </c>
    </row>
    <row r="1820" spans="1:6" ht="12.75" x14ac:dyDescent="0.2">
      <c r="A1820" t="s">
        <v>27</v>
      </c>
      <c r="B1820" t="s">
        <v>33</v>
      </c>
      <c r="C1820" t="s">
        <v>1</v>
      </c>
      <c r="D1820" t="s">
        <v>5</v>
      </c>
      <c r="E1820" t="s">
        <v>435</v>
      </c>
      <c r="F1820" s="20">
        <v>1</v>
      </c>
    </row>
    <row r="1821" spans="1:6" ht="12.75" x14ac:dyDescent="0.2">
      <c r="A1821" t="s">
        <v>27</v>
      </c>
      <c r="B1821" t="s">
        <v>33</v>
      </c>
      <c r="C1821" t="s">
        <v>1</v>
      </c>
      <c r="D1821" t="s">
        <v>5</v>
      </c>
      <c r="E1821" t="s">
        <v>436</v>
      </c>
      <c r="F1821" s="20">
        <v>1</v>
      </c>
    </row>
    <row r="1822" spans="1:6" ht="12.75" x14ac:dyDescent="0.2">
      <c r="A1822" t="s">
        <v>27</v>
      </c>
      <c r="B1822" t="s">
        <v>33</v>
      </c>
      <c r="C1822" t="s">
        <v>1</v>
      </c>
      <c r="D1822" t="s">
        <v>6</v>
      </c>
      <c r="E1822" t="s">
        <v>437</v>
      </c>
      <c r="F1822" s="20">
        <v>1</v>
      </c>
    </row>
    <row r="1823" spans="1:6" ht="12.75" x14ac:dyDescent="0.2">
      <c r="A1823" t="s">
        <v>27</v>
      </c>
      <c r="B1823" t="s">
        <v>33</v>
      </c>
      <c r="C1823" t="s">
        <v>1</v>
      </c>
      <c r="D1823" t="s">
        <v>6</v>
      </c>
      <c r="E1823" t="s">
        <v>431</v>
      </c>
      <c r="F1823" s="20">
        <v>1</v>
      </c>
    </row>
    <row r="1824" spans="1:6" ht="12.75" x14ac:dyDescent="0.2">
      <c r="A1824" t="s">
        <v>27</v>
      </c>
      <c r="B1824" t="s">
        <v>33</v>
      </c>
      <c r="C1824" t="s">
        <v>1</v>
      </c>
      <c r="D1824" t="s">
        <v>6</v>
      </c>
      <c r="E1824" t="s">
        <v>424</v>
      </c>
      <c r="F1824" s="20">
        <v>1</v>
      </c>
    </row>
    <row r="1825" spans="1:6" ht="12.75" x14ac:dyDescent="0.2">
      <c r="A1825" t="s">
        <v>27</v>
      </c>
      <c r="B1825" t="s">
        <v>33</v>
      </c>
      <c r="C1825" t="s">
        <v>1</v>
      </c>
      <c r="D1825" t="s">
        <v>6</v>
      </c>
      <c r="E1825" t="s">
        <v>425</v>
      </c>
      <c r="F1825" s="20">
        <v>1</v>
      </c>
    </row>
    <row r="1826" spans="1:6" ht="12.75" x14ac:dyDescent="0.2">
      <c r="A1826" t="s">
        <v>27</v>
      </c>
      <c r="B1826" t="s">
        <v>33</v>
      </c>
      <c r="C1826" t="s">
        <v>1</v>
      </c>
      <c r="D1826" t="s">
        <v>6</v>
      </c>
      <c r="E1826" t="s">
        <v>426</v>
      </c>
      <c r="F1826" s="20">
        <v>1</v>
      </c>
    </row>
    <row r="1827" spans="1:6" ht="12.75" x14ac:dyDescent="0.2">
      <c r="A1827" t="s">
        <v>27</v>
      </c>
      <c r="B1827" t="s">
        <v>33</v>
      </c>
      <c r="C1827" t="s">
        <v>1</v>
      </c>
      <c r="D1827" t="s">
        <v>6</v>
      </c>
      <c r="E1827" t="s">
        <v>427</v>
      </c>
      <c r="F1827" s="20">
        <v>1</v>
      </c>
    </row>
    <row r="1828" spans="1:6" ht="12.75" x14ac:dyDescent="0.2">
      <c r="A1828" t="s">
        <v>27</v>
      </c>
      <c r="B1828" t="s">
        <v>33</v>
      </c>
      <c r="C1828" t="s">
        <v>1</v>
      </c>
      <c r="D1828" t="s">
        <v>6</v>
      </c>
      <c r="E1828" t="s">
        <v>428</v>
      </c>
      <c r="F1828" s="20">
        <v>1</v>
      </c>
    </row>
    <row r="1829" spans="1:6" ht="12.75" x14ac:dyDescent="0.2">
      <c r="A1829" t="s">
        <v>27</v>
      </c>
      <c r="B1829" t="s">
        <v>33</v>
      </c>
      <c r="C1829" t="s">
        <v>1</v>
      </c>
      <c r="D1829" t="s">
        <v>6</v>
      </c>
      <c r="E1829" t="s">
        <v>429</v>
      </c>
      <c r="F1829" s="20">
        <v>1</v>
      </c>
    </row>
    <row r="1830" spans="1:6" ht="12.75" x14ac:dyDescent="0.2">
      <c r="A1830" t="s">
        <v>27</v>
      </c>
      <c r="B1830" t="s">
        <v>33</v>
      </c>
      <c r="C1830" t="s">
        <v>1</v>
      </c>
      <c r="D1830" t="s">
        <v>6</v>
      </c>
      <c r="E1830" t="s">
        <v>430</v>
      </c>
      <c r="F1830" s="20">
        <v>1</v>
      </c>
    </row>
    <row r="1831" spans="1:6" ht="12.75" x14ac:dyDescent="0.2">
      <c r="A1831" t="s">
        <v>27</v>
      </c>
      <c r="B1831" t="s">
        <v>33</v>
      </c>
      <c r="C1831" t="s">
        <v>1</v>
      </c>
      <c r="D1831" t="s">
        <v>6</v>
      </c>
      <c r="E1831" t="s">
        <v>432</v>
      </c>
      <c r="F1831" s="20">
        <v>1</v>
      </c>
    </row>
    <row r="1832" spans="1:6" ht="12.75" x14ac:dyDescent="0.2">
      <c r="A1832" t="s">
        <v>27</v>
      </c>
      <c r="B1832" t="s">
        <v>33</v>
      </c>
      <c r="C1832" t="s">
        <v>1</v>
      </c>
      <c r="D1832" t="s">
        <v>6</v>
      </c>
      <c r="E1832" t="s">
        <v>433</v>
      </c>
      <c r="F1832" s="20">
        <v>1</v>
      </c>
    </row>
    <row r="1833" spans="1:6" ht="12.75" x14ac:dyDescent="0.2">
      <c r="A1833" t="s">
        <v>27</v>
      </c>
      <c r="B1833" t="s">
        <v>33</v>
      </c>
      <c r="C1833" t="s">
        <v>1</v>
      </c>
      <c r="D1833" t="s">
        <v>6</v>
      </c>
      <c r="E1833" t="s">
        <v>434</v>
      </c>
      <c r="F1833" s="20">
        <v>1</v>
      </c>
    </row>
    <row r="1834" spans="1:6" ht="12.75" x14ac:dyDescent="0.2">
      <c r="A1834" t="s">
        <v>27</v>
      </c>
      <c r="B1834" t="s">
        <v>33</v>
      </c>
      <c r="C1834" t="s">
        <v>1</v>
      </c>
      <c r="D1834" t="s">
        <v>6</v>
      </c>
      <c r="E1834" t="s">
        <v>435</v>
      </c>
      <c r="F1834" s="20">
        <v>1</v>
      </c>
    </row>
    <row r="1835" spans="1:6" ht="12.75" x14ac:dyDescent="0.2">
      <c r="A1835" t="s">
        <v>27</v>
      </c>
      <c r="B1835" t="s">
        <v>33</v>
      </c>
      <c r="C1835" t="s">
        <v>1</v>
      </c>
      <c r="D1835" t="s">
        <v>6</v>
      </c>
      <c r="E1835" t="s">
        <v>436</v>
      </c>
      <c r="F1835" s="20">
        <v>1</v>
      </c>
    </row>
    <row r="1836" spans="1:6" ht="12.75" x14ac:dyDescent="0.2">
      <c r="A1836" t="s">
        <v>27</v>
      </c>
      <c r="B1836" t="s">
        <v>33</v>
      </c>
      <c r="C1836" t="s">
        <v>1</v>
      </c>
      <c r="D1836" t="s">
        <v>7</v>
      </c>
      <c r="E1836" t="s">
        <v>437</v>
      </c>
      <c r="F1836" s="20">
        <v>1</v>
      </c>
    </row>
    <row r="1837" spans="1:6" ht="12.75" x14ac:dyDescent="0.2">
      <c r="A1837" t="s">
        <v>27</v>
      </c>
      <c r="B1837" t="s">
        <v>33</v>
      </c>
      <c r="C1837" t="s">
        <v>1</v>
      </c>
      <c r="D1837" t="s">
        <v>7</v>
      </c>
      <c r="E1837" t="s">
        <v>431</v>
      </c>
      <c r="F1837" s="20">
        <v>1</v>
      </c>
    </row>
    <row r="1838" spans="1:6" ht="12.75" x14ac:dyDescent="0.2">
      <c r="A1838" t="s">
        <v>27</v>
      </c>
      <c r="B1838" t="s">
        <v>33</v>
      </c>
      <c r="C1838" t="s">
        <v>1</v>
      </c>
      <c r="D1838" t="s">
        <v>7</v>
      </c>
      <c r="E1838" t="s">
        <v>424</v>
      </c>
      <c r="F1838" s="20">
        <v>1</v>
      </c>
    </row>
    <row r="1839" spans="1:6" ht="12.75" x14ac:dyDescent="0.2">
      <c r="A1839" t="s">
        <v>27</v>
      </c>
      <c r="B1839" t="s">
        <v>33</v>
      </c>
      <c r="C1839" t="s">
        <v>1</v>
      </c>
      <c r="D1839" t="s">
        <v>7</v>
      </c>
      <c r="E1839" t="s">
        <v>425</v>
      </c>
      <c r="F1839" s="20">
        <v>1</v>
      </c>
    </row>
    <row r="1840" spans="1:6" ht="12.75" x14ac:dyDescent="0.2">
      <c r="A1840" t="s">
        <v>27</v>
      </c>
      <c r="B1840" t="s">
        <v>33</v>
      </c>
      <c r="C1840" t="s">
        <v>1</v>
      </c>
      <c r="D1840" t="s">
        <v>7</v>
      </c>
      <c r="E1840" t="s">
        <v>426</v>
      </c>
      <c r="F1840" s="20">
        <v>1</v>
      </c>
    </row>
    <row r="1841" spans="1:6" ht="12.75" x14ac:dyDescent="0.2">
      <c r="A1841" t="s">
        <v>27</v>
      </c>
      <c r="B1841" t="s">
        <v>33</v>
      </c>
      <c r="C1841" t="s">
        <v>1</v>
      </c>
      <c r="D1841" t="s">
        <v>7</v>
      </c>
      <c r="E1841" t="s">
        <v>427</v>
      </c>
      <c r="F1841" s="20">
        <v>1</v>
      </c>
    </row>
    <row r="1842" spans="1:6" ht="12.75" x14ac:dyDescent="0.2">
      <c r="A1842" t="s">
        <v>27</v>
      </c>
      <c r="B1842" t="s">
        <v>33</v>
      </c>
      <c r="C1842" t="s">
        <v>1</v>
      </c>
      <c r="D1842" t="s">
        <v>7</v>
      </c>
      <c r="E1842" t="s">
        <v>428</v>
      </c>
      <c r="F1842" s="20">
        <v>1</v>
      </c>
    </row>
    <row r="1843" spans="1:6" ht="12.75" x14ac:dyDescent="0.2">
      <c r="A1843" t="s">
        <v>27</v>
      </c>
      <c r="B1843" t="s">
        <v>33</v>
      </c>
      <c r="C1843" t="s">
        <v>1</v>
      </c>
      <c r="D1843" t="s">
        <v>7</v>
      </c>
      <c r="E1843" t="s">
        <v>429</v>
      </c>
      <c r="F1843" s="20">
        <v>1</v>
      </c>
    </row>
    <row r="1844" spans="1:6" ht="12.75" x14ac:dyDescent="0.2">
      <c r="A1844" t="s">
        <v>27</v>
      </c>
      <c r="B1844" t="s">
        <v>33</v>
      </c>
      <c r="C1844" t="s">
        <v>1</v>
      </c>
      <c r="D1844" t="s">
        <v>7</v>
      </c>
      <c r="E1844" t="s">
        <v>430</v>
      </c>
      <c r="F1844" s="20">
        <v>1</v>
      </c>
    </row>
    <row r="1845" spans="1:6" ht="12.75" x14ac:dyDescent="0.2">
      <c r="A1845" t="s">
        <v>27</v>
      </c>
      <c r="B1845" t="s">
        <v>33</v>
      </c>
      <c r="C1845" t="s">
        <v>1</v>
      </c>
      <c r="D1845" t="s">
        <v>7</v>
      </c>
      <c r="E1845" t="s">
        <v>432</v>
      </c>
      <c r="F1845" s="20">
        <v>1</v>
      </c>
    </row>
    <row r="1846" spans="1:6" ht="12.75" x14ac:dyDescent="0.2">
      <c r="A1846" t="s">
        <v>27</v>
      </c>
      <c r="B1846" t="s">
        <v>33</v>
      </c>
      <c r="C1846" t="s">
        <v>1</v>
      </c>
      <c r="D1846" t="s">
        <v>7</v>
      </c>
      <c r="E1846" t="s">
        <v>433</v>
      </c>
      <c r="F1846" s="20">
        <v>1</v>
      </c>
    </row>
    <row r="1847" spans="1:6" ht="12.75" x14ac:dyDescent="0.2">
      <c r="A1847" t="s">
        <v>27</v>
      </c>
      <c r="B1847" t="s">
        <v>33</v>
      </c>
      <c r="C1847" t="s">
        <v>1</v>
      </c>
      <c r="D1847" t="s">
        <v>7</v>
      </c>
      <c r="E1847" t="s">
        <v>434</v>
      </c>
      <c r="F1847" s="20">
        <v>1</v>
      </c>
    </row>
    <row r="1848" spans="1:6" ht="12.75" x14ac:dyDescent="0.2">
      <c r="A1848" t="s">
        <v>27</v>
      </c>
      <c r="B1848" t="s">
        <v>33</v>
      </c>
      <c r="C1848" t="s">
        <v>1</v>
      </c>
      <c r="D1848" t="s">
        <v>7</v>
      </c>
      <c r="E1848" t="s">
        <v>435</v>
      </c>
      <c r="F1848" s="20">
        <v>1</v>
      </c>
    </row>
    <row r="1849" spans="1:6" ht="12.75" x14ac:dyDescent="0.2">
      <c r="A1849" t="s">
        <v>27</v>
      </c>
      <c r="B1849" t="s">
        <v>33</v>
      </c>
      <c r="C1849" t="s">
        <v>1</v>
      </c>
      <c r="D1849" t="s">
        <v>7</v>
      </c>
      <c r="E1849" t="s">
        <v>436</v>
      </c>
      <c r="F1849" s="20">
        <v>1</v>
      </c>
    </row>
    <row r="1850" spans="1:6" ht="12.75" x14ac:dyDescent="0.2">
      <c r="A1850" t="s">
        <v>27</v>
      </c>
      <c r="B1850" t="s">
        <v>33</v>
      </c>
      <c r="C1850" t="s">
        <v>1</v>
      </c>
      <c r="D1850" t="s">
        <v>8</v>
      </c>
      <c r="E1850" t="s">
        <v>437</v>
      </c>
      <c r="F1850" s="20">
        <v>1</v>
      </c>
    </row>
    <row r="1851" spans="1:6" ht="12.75" x14ac:dyDescent="0.2">
      <c r="A1851" t="s">
        <v>27</v>
      </c>
      <c r="B1851" t="s">
        <v>33</v>
      </c>
      <c r="C1851" t="s">
        <v>1</v>
      </c>
      <c r="D1851" t="s">
        <v>8</v>
      </c>
      <c r="E1851" t="s">
        <v>431</v>
      </c>
      <c r="F1851" s="20">
        <v>1</v>
      </c>
    </row>
    <row r="1852" spans="1:6" ht="12.75" x14ac:dyDescent="0.2">
      <c r="A1852" t="s">
        <v>27</v>
      </c>
      <c r="B1852" t="s">
        <v>33</v>
      </c>
      <c r="C1852" t="s">
        <v>1</v>
      </c>
      <c r="D1852" t="s">
        <v>8</v>
      </c>
      <c r="E1852" t="s">
        <v>424</v>
      </c>
      <c r="F1852" s="20">
        <v>1</v>
      </c>
    </row>
    <row r="1853" spans="1:6" ht="12.75" x14ac:dyDescent="0.2">
      <c r="A1853" t="s">
        <v>27</v>
      </c>
      <c r="B1853" t="s">
        <v>33</v>
      </c>
      <c r="C1853" t="s">
        <v>1</v>
      </c>
      <c r="D1853" t="s">
        <v>8</v>
      </c>
      <c r="E1853" t="s">
        <v>425</v>
      </c>
      <c r="F1853" s="20">
        <v>1</v>
      </c>
    </row>
    <row r="1854" spans="1:6" ht="12.75" x14ac:dyDescent="0.2">
      <c r="A1854" t="s">
        <v>27</v>
      </c>
      <c r="B1854" t="s">
        <v>33</v>
      </c>
      <c r="C1854" t="s">
        <v>1</v>
      </c>
      <c r="D1854" t="s">
        <v>8</v>
      </c>
      <c r="E1854" t="s">
        <v>426</v>
      </c>
      <c r="F1854" s="20">
        <v>1</v>
      </c>
    </row>
    <row r="1855" spans="1:6" ht="12.75" x14ac:dyDescent="0.2">
      <c r="A1855" t="s">
        <v>27</v>
      </c>
      <c r="B1855" t="s">
        <v>33</v>
      </c>
      <c r="C1855" t="s">
        <v>1</v>
      </c>
      <c r="D1855" t="s">
        <v>8</v>
      </c>
      <c r="E1855" t="s">
        <v>427</v>
      </c>
      <c r="F1855" s="20">
        <v>1</v>
      </c>
    </row>
    <row r="1856" spans="1:6" ht="12.75" x14ac:dyDescent="0.2">
      <c r="A1856" t="s">
        <v>27</v>
      </c>
      <c r="B1856" t="s">
        <v>33</v>
      </c>
      <c r="C1856" t="s">
        <v>1</v>
      </c>
      <c r="D1856" t="s">
        <v>8</v>
      </c>
      <c r="E1856" t="s">
        <v>428</v>
      </c>
      <c r="F1856" s="20">
        <v>1</v>
      </c>
    </row>
    <row r="1857" spans="1:6" ht="12.75" x14ac:dyDescent="0.2">
      <c r="A1857" t="s">
        <v>27</v>
      </c>
      <c r="B1857" t="s">
        <v>33</v>
      </c>
      <c r="C1857" t="s">
        <v>1</v>
      </c>
      <c r="D1857" t="s">
        <v>8</v>
      </c>
      <c r="E1857" t="s">
        <v>429</v>
      </c>
      <c r="F1857" s="20">
        <v>1</v>
      </c>
    </row>
    <row r="1858" spans="1:6" ht="12.75" x14ac:dyDescent="0.2">
      <c r="A1858" t="s">
        <v>27</v>
      </c>
      <c r="B1858" t="s">
        <v>33</v>
      </c>
      <c r="C1858" t="s">
        <v>1</v>
      </c>
      <c r="D1858" t="s">
        <v>8</v>
      </c>
      <c r="E1858" t="s">
        <v>430</v>
      </c>
      <c r="F1858" s="20">
        <v>1</v>
      </c>
    </row>
    <row r="1859" spans="1:6" ht="12.75" x14ac:dyDescent="0.2">
      <c r="A1859" t="s">
        <v>27</v>
      </c>
      <c r="B1859" t="s">
        <v>33</v>
      </c>
      <c r="C1859" t="s">
        <v>1</v>
      </c>
      <c r="D1859" t="s">
        <v>8</v>
      </c>
      <c r="E1859" t="s">
        <v>432</v>
      </c>
      <c r="F1859" s="20">
        <v>1</v>
      </c>
    </row>
    <row r="1860" spans="1:6" ht="12.75" x14ac:dyDescent="0.2">
      <c r="A1860" t="s">
        <v>27</v>
      </c>
      <c r="B1860" t="s">
        <v>33</v>
      </c>
      <c r="C1860" t="s">
        <v>1</v>
      </c>
      <c r="D1860" t="s">
        <v>8</v>
      </c>
      <c r="E1860" t="s">
        <v>433</v>
      </c>
      <c r="F1860" s="20">
        <v>1</v>
      </c>
    </row>
    <row r="1861" spans="1:6" ht="12.75" x14ac:dyDescent="0.2">
      <c r="A1861" t="s">
        <v>27</v>
      </c>
      <c r="B1861" t="s">
        <v>33</v>
      </c>
      <c r="C1861" t="s">
        <v>1</v>
      </c>
      <c r="D1861" t="s">
        <v>8</v>
      </c>
      <c r="E1861" t="s">
        <v>434</v>
      </c>
      <c r="F1861" s="20">
        <v>1</v>
      </c>
    </row>
    <row r="1862" spans="1:6" ht="12.75" x14ac:dyDescent="0.2">
      <c r="A1862" t="s">
        <v>27</v>
      </c>
      <c r="B1862" t="s">
        <v>33</v>
      </c>
      <c r="C1862" t="s">
        <v>1</v>
      </c>
      <c r="D1862" t="s">
        <v>8</v>
      </c>
      <c r="E1862" t="s">
        <v>435</v>
      </c>
      <c r="F1862" s="20">
        <v>1</v>
      </c>
    </row>
    <row r="1863" spans="1:6" ht="12.75" x14ac:dyDescent="0.2">
      <c r="A1863" t="s">
        <v>27</v>
      </c>
      <c r="B1863" t="s">
        <v>33</v>
      </c>
      <c r="C1863" t="s">
        <v>1</v>
      </c>
      <c r="D1863" t="s">
        <v>8</v>
      </c>
      <c r="E1863" t="s">
        <v>436</v>
      </c>
      <c r="F1863" s="20">
        <v>1</v>
      </c>
    </row>
    <row r="1864" spans="1:6" ht="12.75" x14ac:dyDescent="0.2">
      <c r="A1864" t="s">
        <v>27</v>
      </c>
      <c r="B1864" t="s">
        <v>33</v>
      </c>
      <c r="C1864" t="s">
        <v>1</v>
      </c>
      <c r="D1864" t="s">
        <v>9</v>
      </c>
      <c r="E1864" t="s">
        <v>437</v>
      </c>
      <c r="F1864" s="20">
        <v>1</v>
      </c>
    </row>
    <row r="1865" spans="1:6" ht="12.75" x14ac:dyDescent="0.2">
      <c r="A1865" t="s">
        <v>27</v>
      </c>
      <c r="B1865" t="s">
        <v>33</v>
      </c>
      <c r="C1865" t="s">
        <v>1</v>
      </c>
      <c r="D1865" t="s">
        <v>9</v>
      </c>
      <c r="E1865" t="s">
        <v>431</v>
      </c>
      <c r="F1865" s="20">
        <v>1</v>
      </c>
    </row>
    <row r="1866" spans="1:6" ht="12.75" x14ac:dyDescent="0.2">
      <c r="A1866" t="s">
        <v>27</v>
      </c>
      <c r="B1866" t="s">
        <v>33</v>
      </c>
      <c r="C1866" t="s">
        <v>1</v>
      </c>
      <c r="D1866" t="s">
        <v>9</v>
      </c>
      <c r="E1866" t="s">
        <v>424</v>
      </c>
      <c r="F1866" s="20">
        <v>1</v>
      </c>
    </row>
    <row r="1867" spans="1:6" ht="12.75" x14ac:dyDescent="0.2">
      <c r="A1867" t="s">
        <v>27</v>
      </c>
      <c r="B1867" t="s">
        <v>33</v>
      </c>
      <c r="C1867" t="s">
        <v>1</v>
      </c>
      <c r="D1867" t="s">
        <v>9</v>
      </c>
      <c r="E1867" t="s">
        <v>425</v>
      </c>
      <c r="F1867" s="20">
        <v>1</v>
      </c>
    </row>
    <row r="1868" spans="1:6" ht="12.75" x14ac:dyDescent="0.2">
      <c r="A1868" t="s">
        <v>27</v>
      </c>
      <c r="B1868" t="s">
        <v>33</v>
      </c>
      <c r="C1868" t="s">
        <v>1</v>
      </c>
      <c r="D1868" t="s">
        <v>9</v>
      </c>
      <c r="E1868" t="s">
        <v>426</v>
      </c>
      <c r="F1868" s="20">
        <v>1</v>
      </c>
    </row>
    <row r="1869" spans="1:6" ht="12.75" x14ac:dyDescent="0.2">
      <c r="A1869" t="s">
        <v>27</v>
      </c>
      <c r="B1869" t="s">
        <v>33</v>
      </c>
      <c r="C1869" t="s">
        <v>1</v>
      </c>
      <c r="D1869" t="s">
        <v>9</v>
      </c>
      <c r="E1869" t="s">
        <v>427</v>
      </c>
      <c r="F1869" s="20">
        <v>1</v>
      </c>
    </row>
    <row r="1870" spans="1:6" ht="12.75" x14ac:dyDescent="0.2">
      <c r="A1870" t="s">
        <v>27</v>
      </c>
      <c r="B1870" t="s">
        <v>33</v>
      </c>
      <c r="C1870" t="s">
        <v>1</v>
      </c>
      <c r="D1870" t="s">
        <v>9</v>
      </c>
      <c r="E1870" t="s">
        <v>428</v>
      </c>
      <c r="F1870" s="20">
        <v>1</v>
      </c>
    </row>
    <row r="1871" spans="1:6" ht="12.75" x14ac:dyDescent="0.2">
      <c r="A1871" t="s">
        <v>27</v>
      </c>
      <c r="B1871" t="s">
        <v>33</v>
      </c>
      <c r="C1871" t="s">
        <v>1</v>
      </c>
      <c r="D1871" t="s">
        <v>9</v>
      </c>
      <c r="E1871" t="s">
        <v>429</v>
      </c>
      <c r="F1871" s="20">
        <v>1</v>
      </c>
    </row>
    <row r="1872" spans="1:6" ht="12.75" x14ac:dyDescent="0.2">
      <c r="A1872" t="s">
        <v>27</v>
      </c>
      <c r="B1872" t="s">
        <v>33</v>
      </c>
      <c r="C1872" t="s">
        <v>1</v>
      </c>
      <c r="D1872" t="s">
        <v>9</v>
      </c>
      <c r="E1872" t="s">
        <v>430</v>
      </c>
      <c r="F1872" s="20">
        <v>1</v>
      </c>
    </row>
    <row r="1873" spans="1:6" ht="12.75" x14ac:dyDescent="0.2">
      <c r="A1873" t="s">
        <v>27</v>
      </c>
      <c r="B1873" t="s">
        <v>33</v>
      </c>
      <c r="C1873" t="s">
        <v>1</v>
      </c>
      <c r="D1873" t="s">
        <v>9</v>
      </c>
      <c r="E1873" t="s">
        <v>432</v>
      </c>
      <c r="F1873" s="20">
        <v>1</v>
      </c>
    </row>
    <row r="1874" spans="1:6" ht="12.75" x14ac:dyDescent="0.2">
      <c r="A1874" t="s">
        <v>27</v>
      </c>
      <c r="B1874" t="s">
        <v>33</v>
      </c>
      <c r="C1874" t="s">
        <v>1</v>
      </c>
      <c r="D1874" t="s">
        <v>9</v>
      </c>
      <c r="E1874" t="s">
        <v>433</v>
      </c>
      <c r="F1874" s="20">
        <v>1</v>
      </c>
    </row>
    <row r="1875" spans="1:6" ht="12.75" x14ac:dyDescent="0.2">
      <c r="A1875" t="s">
        <v>27</v>
      </c>
      <c r="B1875" t="s">
        <v>33</v>
      </c>
      <c r="C1875" t="s">
        <v>1</v>
      </c>
      <c r="D1875" t="s">
        <v>9</v>
      </c>
      <c r="E1875" t="s">
        <v>434</v>
      </c>
      <c r="F1875" s="20">
        <v>1</v>
      </c>
    </row>
    <row r="1876" spans="1:6" ht="12.75" x14ac:dyDescent="0.2">
      <c r="A1876" t="s">
        <v>27</v>
      </c>
      <c r="B1876" t="s">
        <v>33</v>
      </c>
      <c r="C1876" t="s">
        <v>1</v>
      </c>
      <c r="D1876" t="s">
        <v>9</v>
      </c>
      <c r="E1876" t="s">
        <v>435</v>
      </c>
      <c r="F1876" s="20">
        <v>1</v>
      </c>
    </row>
    <row r="1877" spans="1:6" ht="12.75" x14ac:dyDescent="0.2">
      <c r="A1877" t="s">
        <v>27</v>
      </c>
      <c r="B1877" t="s">
        <v>33</v>
      </c>
      <c r="C1877" t="s">
        <v>1</v>
      </c>
      <c r="D1877" t="s">
        <v>9</v>
      </c>
      <c r="E1877" t="s">
        <v>436</v>
      </c>
      <c r="F1877" s="20">
        <v>1</v>
      </c>
    </row>
    <row r="1878" spans="1:6" ht="12.75" x14ac:dyDescent="0.2">
      <c r="A1878" t="s">
        <v>27</v>
      </c>
      <c r="B1878" t="s">
        <v>33</v>
      </c>
      <c r="C1878" t="s">
        <v>1</v>
      </c>
      <c r="D1878" t="s">
        <v>10</v>
      </c>
      <c r="E1878" t="s">
        <v>437</v>
      </c>
      <c r="F1878" s="20">
        <v>1</v>
      </c>
    </row>
    <row r="1879" spans="1:6" ht="12.75" x14ac:dyDescent="0.2">
      <c r="A1879" t="s">
        <v>27</v>
      </c>
      <c r="B1879" t="s">
        <v>33</v>
      </c>
      <c r="C1879" t="s">
        <v>1</v>
      </c>
      <c r="D1879" t="s">
        <v>10</v>
      </c>
      <c r="E1879" t="s">
        <v>431</v>
      </c>
      <c r="F1879" s="20">
        <v>1</v>
      </c>
    </row>
    <row r="1880" spans="1:6" ht="12.75" x14ac:dyDescent="0.2">
      <c r="A1880" t="s">
        <v>27</v>
      </c>
      <c r="B1880" t="s">
        <v>33</v>
      </c>
      <c r="C1880" t="s">
        <v>1</v>
      </c>
      <c r="D1880" t="s">
        <v>10</v>
      </c>
      <c r="E1880" t="s">
        <v>424</v>
      </c>
      <c r="F1880" s="20">
        <v>1</v>
      </c>
    </row>
    <row r="1881" spans="1:6" ht="12.75" x14ac:dyDescent="0.2">
      <c r="A1881" t="s">
        <v>27</v>
      </c>
      <c r="B1881" t="s">
        <v>33</v>
      </c>
      <c r="C1881" t="s">
        <v>1</v>
      </c>
      <c r="D1881" t="s">
        <v>10</v>
      </c>
      <c r="E1881" t="s">
        <v>425</v>
      </c>
      <c r="F1881" s="20">
        <v>1</v>
      </c>
    </row>
    <row r="1882" spans="1:6" ht="12.75" x14ac:dyDescent="0.2">
      <c r="A1882" t="s">
        <v>27</v>
      </c>
      <c r="B1882" t="s">
        <v>33</v>
      </c>
      <c r="C1882" t="s">
        <v>1</v>
      </c>
      <c r="D1882" t="s">
        <v>10</v>
      </c>
      <c r="E1882" t="s">
        <v>426</v>
      </c>
      <c r="F1882" s="20">
        <v>1</v>
      </c>
    </row>
    <row r="1883" spans="1:6" ht="12.75" x14ac:dyDescent="0.2">
      <c r="A1883" t="s">
        <v>27</v>
      </c>
      <c r="B1883" t="s">
        <v>33</v>
      </c>
      <c r="C1883" t="s">
        <v>1</v>
      </c>
      <c r="D1883" t="s">
        <v>10</v>
      </c>
      <c r="E1883" t="s">
        <v>427</v>
      </c>
      <c r="F1883" s="20">
        <v>1</v>
      </c>
    </row>
    <row r="1884" spans="1:6" ht="12.75" x14ac:dyDescent="0.2">
      <c r="A1884" t="s">
        <v>27</v>
      </c>
      <c r="B1884" t="s">
        <v>33</v>
      </c>
      <c r="C1884" t="s">
        <v>1</v>
      </c>
      <c r="D1884" t="s">
        <v>10</v>
      </c>
      <c r="E1884" t="s">
        <v>428</v>
      </c>
      <c r="F1884" s="20">
        <v>1</v>
      </c>
    </row>
    <row r="1885" spans="1:6" ht="12.75" x14ac:dyDescent="0.2">
      <c r="A1885" t="s">
        <v>27</v>
      </c>
      <c r="B1885" t="s">
        <v>33</v>
      </c>
      <c r="C1885" t="s">
        <v>1</v>
      </c>
      <c r="D1885" t="s">
        <v>10</v>
      </c>
      <c r="E1885" t="s">
        <v>429</v>
      </c>
      <c r="F1885" s="20">
        <v>1</v>
      </c>
    </row>
    <row r="1886" spans="1:6" ht="12.75" x14ac:dyDescent="0.2">
      <c r="A1886" t="s">
        <v>27</v>
      </c>
      <c r="B1886" t="s">
        <v>33</v>
      </c>
      <c r="C1886" t="s">
        <v>1</v>
      </c>
      <c r="D1886" t="s">
        <v>10</v>
      </c>
      <c r="E1886" t="s">
        <v>430</v>
      </c>
      <c r="F1886" s="20">
        <v>1</v>
      </c>
    </row>
    <row r="1887" spans="1:6" ht="12.75" x14ac:dyDescent="0.2">
      <c r="A1887" t="s">
        <v>27</v>
      </c>
      <c r="B1887" t="s">
        <v>33</v>
      </c>
      <c r="C1887" t="s">
        <v>1</v>
      </c>
      <c r="D1887" t="s">
        <v>10</v>
      </c>
      <c r="E1887" t="s">
        <v>432</v>
      </c>
      <c r="F1887" s="20">
        <v>1</v>
      </c>
    </row>
    <row r="1888" spans="1:6" ht="12.75" x14ac:dyDescent="0.2">
      <c r="A1888" t="s">
        <v>27</v>
      </c>
      <c r="B1888" t="s">
        <v>33</v>
      </c>
      <c r="C1888" t="s">
        <v>1</v>
      </c>
      <c r="D1888" t="s">
        <v>10</v>
      </c>
      <c r="E1888" t="s">
        <v>433</v>
      </c>
      <c r="F1888" s="20">
        <v>1</v>
      </c>
    </row>
    <row r="1889" spans="1:6" ht="12.75" x14ac:dyDescent="0.2">
      <c r="A1889" t="s">
        <v>27</v>
      </c>
      <c r="B1889" t="s">
        <v>33</v>
      </c>
      <c r="C1889" t="s">
        <v>1</v>
      </c>
      <c r="D1889" t="s">
        <v>10</v>
      </c>
      <c r="E1889" t="s">
        <v>434</v>
      </c>
      <c r="F1889" s="20">
        <v>1</v>
      </c>
    </row>
    <row r="1890" spans="1:6" ht="12.75" x14ac:dyDescent="0.2">
      <c r="A1890" t="s">
        <v>27</v>
      </c>
      <c r="B1890" t="s">
        <v>33</v>
      </c>
      <c r="C1890" t="s">
        <v>1</v>
      </c>
      <c r="D1890" t="s">
        <v>10</v>
      </c>
      <c r="E1890" t="s">
        <v>435</v>
      </c>
      <c r="F1890" s="20">
        <v>1</v>
      </c>
    </row>
    <row r="1891" spans="1:6" ht="12.75" x14ac:dyDescent="0.2">
      <c r="A1891" t="s">
        <v>27</v>
      </c>
      <c r="B1891" t="s">
        <v>33</v>
      </c>
      <c r="C1891" t="s">
        <v>1</v>
      </c>
      <c r="D1891" t="s">
        <v>10</v>
      </c>
      <c r="E1891" t="s">
        <v>436</v>
      </c>
      <c r="F1891" s="20">
        <v>1</v>
      </c>
    </row>
    <row r="1892" spans="1:6" ht="12.75" x14ac:dyDescent="0.2">
      <c r="A1892" t="s">
        <v>27</v>
      </c>
      <c r="B1892" t="s">
        <v>33</v>
      </c>
      <c r="C1892" t="s">
        <v>1</v>
      </c>
      <c r="D1892" t="s">
        <v>11</v>
      </c>
      <c r="E1892" t="s">
        <v>437</v>
      </c>
      <c r="F1892" s="20">
        <v>1</v>
      </c>
    </row>
    <row r="1893" spans="1:6" ht="12.75" x14ac:dyDescent="0.2">
      <c r="A1893" t="s">
        <v>27</v>
      </c>
      <c r="B1893" t="s">
        <v>33</v>
      </c>
      <c r="C1893" t="s">
        <v>1</v>
      </c>
      <c r="D1893" t="s">
        <v>11</v>
      </c>
      <c r="E1893" t="s">
        <v>431</v>
      </c>
      <c r="F1893" s="20">
        <v>1</v>
      </c>
    </row>
    <row r="1894" spans="1:6" ht="12.75" x14ac:dyDescent="0.2">
      <c r="A1894" t="s">
        <v>27</v>
      </c>
      <c r="B1894" t="s">
        <v>33</v>
      </c>
      <c r="C1894" t="s">
        <v>1</v>
      </c>
      <c r="D1894" t="s">
        <v>11</v>
      </c>
      <c r="E1894" t="s">
        <v>424</v>
      </c>
      <c r="F1894" s="20">
        <v>1</v>
      </c>
    </row>
    <row r="1895" spans="1:6" ht="12.75" x14ac:dyDescent="0.2">
      <c r="A1895" t="s">
        <v>27</v>
      </c>
      <c r="B1895" t="s">
        <v>33</v>
      </c>
      <c r="C1895" t="s">
        <v>1</v>
      </c>
      <c r="D1895" t="s">
        <v>11</v>
      </c>
      <c r="E1895" t="s">
        <v>425</v>
      </c>
      <c r="F1895" s="20">
        <v>1</v>
      </c>
    </row>
    <row r="1896" spans="1:6" ht="12.75" x14ac:dyDescent="0.2">
      <c r="A1896" t="s">
        <v>27</v>
      </c>
      <c r="B1896" t="s">
        <v>33</v>
      </c>
      <c r="C1896" t="s">
        <v>1</v>
      </c>
      <c r="D1896" t="s">
        <v>11</v>
      </c>
      <c r="E1896" t="s">
        <v>426</v>
      </c>
      <c r="F1896" s="20">
        <v>1</v>
      </c>
    </row>
    <row r="1897" spans="1:6" ht="12.75" x14ac:dyDescent="0.2">
      <c r="A1897" t="s">
        <v>27</v>
      </c>
      <c r="B1897" t="s">
        <v>33</v>
      </c>
      <c r="C1897" t="s">
        <v>1</v>
      </c>
      <c r="D1897" t="s">
        <v>11</v>
      </c>
      <c r="E1897" t="s">
        <v>427</v>
      </c>
      <c r="F1897" s="20">
        <v>1</v>
      </c>
    </row>
    <row r="1898" spans="1:6" ht="12.75" x14ac:dyDescent="0.2">
      <c r="A1898" t="s">
        <v>27</v>
      </c>
      <c r="B1898" t="s">
        <v>33</v>
      </c>
      <c r="C1898" t="s">
        <v>1</v>
      </c>
      <c r="D1898" t="s">
        <v>11</v>
      </c>
      <c r="E1898" t="s">
        <v>428</v>
      </c>
      <c r="F1898" s="20">
        <v>1</v>
      </c>
    </row>
    <row r="1899" spans="1:6" ht="12.75" x14ac:dyDescent="0.2">
      <c r="A1899" t="s">
        <v>27</v>
      </c>
      <c r="B1899" t="s">
        <v>33</v>
      </c>
      <c r="C1899" t="s">
        <v>1</v>
      </c>
      <c r="D1899" t="s">
        <v>11</v>
      </c>
      <c r="E1899" t="s">
        <v>429</v>
      </c>
      <c r="F1899" s="20">
        <v>1</v>
      </c>
    </row>
    <row r="1900" spans="1:6" ht="12.75" x14ac:dyDescent="0.2">
      <c r="A1900" t="s">
        <v>27</v>
      </c>
      <c r="B1900" t="s">
        <v>33</v>
      </c>
      <c r="C1900" t="s">
        <v>1</v>
      </c>
      <c r="D1900" t="s">
        <v>11</v>
      </c>
      <c r="E1900" t="s">
        <v>430</v>
      </c>
      <c r="F1900" s="20">
        <v>1</v>
      </c>
    </row>
    <row r="1901" spans="1:6" ht="12.75" x14ac:dyDescent="0.2">
      <c r="A1901" t="s">
        <v>27</v>
      </c>
      <c r="B1901" t="s">
        <v>33</v>
      </c>
      <c r="C1901" t="s">
        <v>1</v>
      </c>
      <c r="D1901" t="s">
        <v>11</v>
      </c>
      <c r="E1901" t="s">
        <v>432</v>
      </c>
      <c r="F1901" s="20">
        <v>1</v>
      </c>
    </row>
    <row r="1902" spans="1:6" ht="12.75" x14ac:dyDescent="0.2">
      <c r="A1902" t="s">
        <v>27</v>
      </c>
      <c r="B1902" t="s">
        <v>33</v>
      </c>
      <c r="C1902" t="s">
        <v>1</v>
      </c>
      <c r="D1902" t="s">
        <v>11</v>
      </c>
      <c r="E1902" t="s">
        <v>433</v>
      </c>
      <c r="F1902" s="20">
        <v>1</v>
      </c>
    </row>
    <row r="1903" spans="1:6" ht="12.75" x14ac:dyDescent="0.2">
      <c r="A1903" t="s">
        <v>27</v>
      </c>
      <c r="B1903" t="s">
        <v>33</v>
      </c>
      <c r="C1903" t="s">
        <v>1</v>
      </c>
      <c r="D1903" t="s">
        <v>11</v>
      </c>
      <c r="E1903" t="s">
        <v>434</v>
      </c>
      <c r="F1903" s="20">
        <v>1</v>
      </c>
    </row>
    <row r="1904" spans="1:6" ht="12.75" x14ac:dyDescent="0.2">
      <c r="A1904" t="s">
        <v>27</v>
      </c>
      <c r="B1904" t="s">
        <v>33</v>
      </c>
      <c r="C1904" t="s">
        <v>1</v>
      </c>
      <c r="D1904" t="s">
        <v>11</v>
      </c>
      <c r="E1904" t="s">
        <v>435</v>
      </c>
      <c r="F1904" s="20">
        <v>1</v>
      </c>
    </row>
    <row r="1905" spans="1:6" ht="12.75" x14ac:dyDescent="0.2">
      <c r="A1905" t="s">
        <v>27</v>
      </c>
      <c r="B1905" t="s">
        <v>33</v>
      </c>
      <c r="C1905" t="s">
        <v>1</v>
      </c>
      <c r="D1905" t="s">
        <v>11</v>
      </c>
      <c r="E1905" t="s">
        <v>436</v>
      </c>
      <c r="F1905" s="20">
        <v>1</v>
      </c>
    </row>
    <row r="1906" spans="1:6" ht="12.75" x14ac:dyDescent="0.2">
      <c r="A1906" t="s">
        <v>27</v>
      </c>
      <c r="B1906" t="s">
        <v>33</v>
      </c>
      <c r="C1906" t="s">
        <v>1</v>
      </c>
      <c r="D1906" t="s">
        <v>12</v>
      </c>
      <c r="E1906" t="s">
        <v>437</v>
      </c>
      <c r="F1906" s="20">
        <v>1</v>
      </c>
    </row>
    <row r="1907" spans="1:6" ht="12.75" x14ac:dyDescent="0.2">
      <c r="A1907" t="s">
        <v>27</v>
      </c>
      <c r="B1907" t="s">
        <v>33</v>
      </c>
      <c r="C1907" t="s">
        <v>1</v>
      </c>
      <c r="D1907" t="s">
        <v>12</v>
      </c>
      <c r="E1907" t="s">
        <v>431</v>
      </c>
      <c r="F1907" s="20">
        <v>1</v>
      </c>
    </row>
    <row r="1908" spans="1:6" ht="12.75" x14ac:dyDescent="0.2">
      <c r="A1908" t="s">
        <v>27</v>
      </c>
      <c r="B1908" t="s">
        <v>33</v>
      </c>
      <c r="C1908" t="s">
        <v>1</v>
      </c>
      <c r="D1908" t="s">
        <v>12</v>
      </c>
      <c r="E1908" t="s">
        <v>424</v>
      </c>
      <c r="F1908" s="20">
        <v>1</v>
      </c>
    </row>
    <row r="1909" spans="1:6" ht="12.75" x14ac:dyDescent="0.2">
      <c r="A1909" t="s">
        <v>27</v>
      </c>
      <c r="B1909" t="s">
        <v>33</v>
      </c>
      <c r="C1909" t="s">
        <v>1</v>
      </c>
      <c r="D1909" t="s">
        <v>12</v>
      </c>
      <c r="E1909" t="s">
        <v>425</v>
      </c>
      <c r="F1909" s="20">
        <v>1</v>
      </c>
    </row>
    <row r="1910" spans="1:6" ht="12.75" x14ac:dyDescent="0.2">
      <c r="A1910" t="s">
        <v>27</v>
      </c>
      <c r="B1910" t="s">
        <v>33</v>
      </c>
      <c r="C1910" t="s">
        <v>1</v>
      </c>
      <c r="D1910" t="s">
        <v>12</v>
      </c>
      <c r="E1910" t="s">
        <v>426</v>
      </c>
      <c r="F1910" s="20">
        <v>1</v>
      </c>
    </row>
    <row r="1911" spans="1:6" ht="12.75" x14ac:dyDescent="0.2">
      <c r="A1911" t="s">
        <v>27</v>
      </c>
      <c r="B1911" t="s">
        <v>33</v>
      </c>
      <c r="C1911" t="s">
        <v>1</v>
      </c>
      <c r="D1911" t="s">
        <v>12</v>
      </c>
      <c r="E1911" t="s">
        <v>427</v>
      </c>
      <c r="F1911" s="20">
        <v>1</v>
      </c>
    </row>
    <row r="1912" spans="1:6" ht="12.75" x14ac:dyDescent="0.2">
      <c r="A1912" t="s">
        <v>27</v>
      </c>
      <c r="B1912" t="s">
        <v>33</v>
      </c>
      <c r="C1912" t="s">
        <v>1</v>
      </c>
      <c r="D1912" t="s">
        <v>12</v>
      </c>
      <c r="E1912" t="s">
        <v>428</v>
      </c>
      <c r="F1912" s="20">
        <v>1</v>
      </c>
    </row>
    <row r="1913" spans="1:6" ht="12.75" x14ac:dyDescent="0.2">
      <c r="A1913" t="s">
        <v>27</v>
      </c>
      <c r="B1913" t="s">
        <v>33</v>
      </c>
      <c r="C1913" t="s">
        <v>1</v>
      </c>
      <c r="D1913" t="s">
        <v>12</v>
      </c>
      <c r="E1913" t="s">
        <v>429</v>
      </c>
      <c r="F1913" s="20">
        <v>1</v>
      </c>
    </row>
    <row r="1914" spans="1:6" ht="12.75" x14ac:dyDescent="0.2">
      <c r="A1914" t="s">
        <v>27</v>
      </c>
      <c r="B1914" t="s">
        <v>33</v>
      </c>
      <c r="C1914" t="s">
        <v>1</v>
      </c>
      <c r="D1914" t="s">
        <v>12</v>
      </c>
      <c r="E1914" t="s">
        <v>430</v>
      </c>
      <c r="F1914" s="20">
        <v>1</v>
      </c>
    </row>
    <row r="1915" spans="1:6" ht="12.75" x14ac:dyDescent="0.2">
      <c r="A1915" t="s">
        <v>27</v>
      </c>
      <c r="B1915" t="s">
        <v>33</v>
      </c>
      <c r="C1915" t="s">
        <v>1</v>
      </c>
      <c r="D1915" t="s">
        <v>12</v>
      </c>
      <c r="E1915" t="s">
        <v>432</v>
      </c>
      <c r="F1915" s="20">
        <v>1</v>
      </c>
    </row>
    <row r="1916" spans="1:6" ht="12.75" x14ac:dyDescent="0.2">
      <c r="A1916" t="s">
        <v>27</v>
      </c>
      <c r="B1916" t="s">
        <v>33</v>
      </c>
      <c r="C1916" t="s">
        <v>1</v>
      </c>
      <c r="D1916" t="s">
        <v>12</v>
      </c>
      <c r="E1916" t="s">
        <v>433</v>
      </c>
      <c r="F1916" s="20">
        <v>1</v>
      </c>
    </row>
    <row r="1917" spans="1:6" ht="12.75" x14ac:dyDescent="0.2">
      <c r="A1917" t="s">
        <v>27</v>
      </c>
      <c r="B1917" t="s">
        <v>33</v>
      </c>
      <c r="C1917" t="s">
        <v>1</v>
      </c>
      <c r="D1917" t="s">
        <v>12</v>
      </c>
      <c r="E1917" t="s">
        <v>434</v>
      </c>
      <c r="F1917" s="20">
        <v>1</v>
      </c>
    </row>
    <row r="1918" spans="1:6" ht="12.75" x14ac:dyDescent="0.2">
      <c r="A1918" t="s">
        <v>27</v>
      </c>
      <c r="B1918" t="s">
        <v>33</v>
      </c>
      <c r="C1918" t="s">
        <v>1</v>
      </c>
      <c r="D1918" t="s">
        <v>12</v>
      </c>
      <c r="E1918" t="s">
        <v>435</v>
      </c>
      <c r="F1918" s="20">
        <v>1</v>
      </c>
    </row>
    <row r="1919" spans="1:6" ht="12.75" x14ac:dyDescent="0.2">
      <c r="A1919" t="s">
        <v>27</v>
      </c>
      <c r="B1919" t="s">
        <v>33</v>
      </c>
      <c r="C1919" t="s">
        <v>1</v>
      </c>
      <c r="D1919" t="s">
        <v>12</v>
      </c>
      <c r="E1919" t="s">
        <v>436</v>
      </c>
      <c r="F1919" s="20">
        <v>1</v>
      </c>
    </row>
    <row r="1920" spans="1:6" ht="12.75" x14ac:dyDescent="0.2">
      <c r="A1920" t="s">
        <v>27</v>
      </c>
      <c r="B1920" t="s">
        <v>33</v>
      </c>
      <c r="C1920" t="s">
        <v>1</v>
      </c>
      <c r="D1920" t="s">
        <v>13</v>
      </c>
      <c r="E1920" t="s">
        <v>437</v>
      </c>
      <c r="F1920" s="20">
        <v>1</v>
      </c>
    </row>
    <row r="1921" spans="1:6" ht="12.75" x14ac:dyDescent="0.2">
      <c r="A1921" t="s">
        <v>27</v>
      </c>
      <c r="B1921" t="s">
        <v>33</v>
      </c>
      <c r="C1921" t="s">
        <v>1</v>
      </c>
      <c r="D1921" t="s">
        <v>13</v>
      </c>
      <c r="E1921" t="s">
        <v>431</v>
      </c>
      <c r="F1921" s="20">
        <v>1</v>
      </c>
    </row>
    <row r="1922" spans="1:6" ht="12.75" x14ac:dyDescent="0.2">
      <c r="A1922" t="s">
        <v>27</v>
      </c>
      <c r="B1922" t="s">
        <v>33</v>
      </c>
      <c r="C1922" t="s">
        <v>1</v>
      </c>
      <c r="D1922" t="s">
        <v>13</v>
      </c>
      <c r="E1922" t="s">
        <v>424</v>
      </c>
      <c r="F1922" s="20">
        <v>1</v>
      </c>
    </row>
    <row r="1923" spans="1:6" ht="12.75" x14ac:dyDescent="0.2">
      <c r="A1923" t="s">
        <v>27</v>
      </c>
      <c r="B1923" t="s">
        <v>33</v>
      </c>
      <c r="C1923" t="s">
        <v>1</v>
      </c>
      <c r="D1923" t="s">
        <v>13</v>
      </c>
      <c r="E1923" t="s">
        <v>425</v>
      </c>
      <c r="F1923" s="20">
        <v>1</v>
      </c>
    </row>
    <row r="1924" spans="1:6" ht="12.75" x14ac:dyDescent="0.2">
      <c r="A1924" t="s">
        <v>27</v>
      </c>
      <c r="B1924" t="s">
        <v>33</v>
      </c>
      <c r="C1924" t="s">
        <v>1</v>
      </c>
      <c r="D1924" t="s">
        <v>13</v>
      </c>
      <c r="E1924" t="s">
        <v>426</v>
      </c>
      <c r="F1924" s="20">
        <v>1</v>
      </c>
    </row>
    <row r="1925" spans="1:6" ht="12.75" x14ac:dyDescent="0.2">
      <c r="A1925" t="s">
        <v>27</v>
      </c>
      <c r="B1925" t="s">
        <v>33</v>
      </c>
      <c r="C1925" t="s">
        <v>1</v>
      </c>
      <c r="D1925" t="s">
        <v>13</v>
      </c>
      <c r="E1925" t="s">
        <v>427</v>
      </c>
      <c r="F1925" s="20">
        <v>1</v>
      </c>
    </row>
    <row r="1926" spans="1:6" ht="12.75" x14ac:dyDescent="0.2">
      <c r="A1926" t="s">
        <v>27</v>
      </c>
      <c r="B1926" t="s">
        <v>33</v>
      </c>
      <c r="C1926" t="s">
        <v>1</v>
      </c>
      <c r="D1926" t="s">
        <v>13</v>
      </c>
      <c r="E1926" t="s">
        <v>428</v>
      </c>
      <c r="F1926" s="20">
        <v>1</v>
      </c>
    </row>
    <row r="1927" spans="1:6" ht="12.75" x14ac:dyDescent="0.2">
      <c r="A1927" t="s">
        <v>27</v>
      </c>
      <c r="B1927" t="s">
        <v>33</v>
      </c>
      <c r="C1927" t="s">
        <v>1</v>
      </c>
      <c r="D1927" t="s">
        <v>13</v>
      </c>
      <c r="E1927" t="s">
        <v>429</v>
      </c>
      <c r="F1927" s="20">
        <v>1</v>
      </c>
    </row>
    <row r="1928" spans="1:6" ht="12.75" x14ac:dyDescent="0.2">
      <c r="A1928" t="s">
        <v>27</v>
      </c>
      <c r="B1928" t="s">
        <v>33</v>
      </c>
      <c r="C1928" t="s">
        <v>1</v>
      </c>
      <c r="D1928" t="s">
        <v>13</v>
      </c>
      <c r="E1928" t="s">
        <v>430</v>
      </c>
      <c r="F1928" s="20">
        <v>1</v>
      </c>
    </row>
    <row r="1929" spans="1:6" ht="12.75" x14ac:dyDescent="0.2">
      <c r="A1929" t="s">
        <v>27</v>
      </c>
      <c r="B1929" t="s">
        <v>33</v>
      </c>
      <c r="C1929" t="s">
        <v>1</v>
      </c>
      <c r="D1929" t="s">
        <v>13</v>
      </c>
      <c r="E1929" t="s">
        <v>432</v>
      </c>
      <c r="F1929" s="20">
        <v>1</v>
      </c>
    </row>
    <row r="1930" spans="1:6" ht="12.75" x14ac:dyDescent="0.2">
      <c r="A1930" t="s">
        <v>27</v>
      </c>
      <c r="B1930" t="s">
        <v>33</v>
      </c>
      <c r="C1930" t="s">
        <v>1</v>
      </c>
      <c r="D1930" t="s">
        <v>13</v>
      </c>
      <c r="E1930" t="s">
        <v>433</v>
      </c>
      <c r="F1930" s="20">
        <v>1</v>
      </c>
    </row>
    <row r="1931" spans="1:6" ht="12.75" x14ac:dyDescent="0.2">
      <c r="A1931" t="s">
        <v>27</v>
      </c>
      <c r="B1931" t="s">
        <v>33</v>
      </c>
      <c r="C1931" t="s">
        <v>1</v>
      </c>
      <c r="D1931" t="s">
        <v>13</v>
      </c>
      <c r="E1931" t="s">
        <v>434</v>
      </c>
      <c r="F1931" s="20">
        <v>1</v>
      </c>
    </row>
    <row r="1932" spans="1:6" ht="12.75" x14ac:dyDescent="0.2">
      <c r="A1932" t="s">
        <v>27</v>
      </c>
      <c r="B1932" t="s">
        <v>33</v>
      </c>
      <c r="C1932" t="s">
        <v>1</v>
      </c>
      <c r="D1932" t="s">
        <v>13</v>
      </c>
      <c r="E1932" t="s">
        <v>435</v>
      </c>
      <c r="F1932" s="20">
        <v>1</v>
      </c>
    </row>
    <row r="1933" spans="1:6" ht="12.75" x14ac:dyDescent="0.2">
      <c r="A1933" t="s">
        <v>27</v>
      </c>
      <c r="B1933" t="s">
        <v>33</v>
      </c>
      <c r="C1933" t="s">
        <v>1</v>
      </c>
      <c r="D1933" t="s">
        <v>13</v>
      </c>
      <c r="E1933" t="s">
        <v>436</v>
      </c>
      <c r="F1933" s="20">
        <v>1</v>
      </c>
    </row>
    <row r="1934" spans="1:6" ht="12.75" x14ac:dyDescent="0.2">
      <c r="A1934" t="s">
        <v>27</v>
      </c>
      <c r="B1934" t="s">
        <v>33</v>
      </c>
      <c r="C1934" t="s">
        <v>1</v>
      </c>
      <c r="D1934" t="s">
        <v>14</v>
      </c>
      <c r="E1934" t="s">
        <v>437</v>
      </c>
      <c r="F1934" s="20">
        <v>1</v>
      </c>
    </row>
    <row r="1935" spans="1:6" ht="12.75" x14ac:dyDescent="0.2">
      <c r="A1935" t="s">
        <v>27</v>
      </c>
      <c r="B1935" t="s">
        <v>33</v>
      </c>
      <c r="C1935" t="s">
        <v>1</v>
      </c>
      <c r="D1935" t="s">
        <v>14</v>
      </c>
      <c r="E1935" t="s">
        <v>431</v>
      </c>
      <c r="F1935" s="20">
        <v>1</v>
      </c>
    </row>
    <row r="1936" spans="1:6" ht="12.75" x14ac:dyDescent="0.2">
      <c r="A1936" t="s">
        <v>27</v>
      </c>
      <c r="B1936" t="s">
        <v>33</v>
      </c>
      <c r="C1936" t="s">
        <v>1</v>
      </c>
      <c r="D1936" t="s">
        <v>14</v>
      </c>
      <c r="E1936" t="s">
        <v>424</v>
      </c>
      <c r="F1936" s="20">
        <v>1</v>
      </c>
    </row>
    <row r="1937" spans="1:6" ht="12.75" x14ac:dyDescent="0.2">
      <c r="A1937" t="s">
        <v>27</v>
      </c>
      <c r="B1937" t="s">
        <v>33</v>
      </c>
      <c r="C1937" t="s">
        <v>1</v>
      </c>
      <c r="D1937" t="s">
        <v>14</v>
      </c>
      <c r="E1937" t="s">
        <v>425</v>
      </c>
      <c r="F1937" s="20">
        <v>1</v>
      </c>
    </row>
    <row r="1938" spans="1:6" ht="12.75" x14ac:dyDescent="0.2">
      <c r="A1938" t="s">
        <v>27</v>
      </c>
      <c r="B1938" t="s">
        <v>33</v>
      </c>
      <c r="C1938" t="s">
        <v>1</v>
      </c>
      <c r="D1938" t="s">
        <v>14</v>
      </c>
      <c r="E1938" t="s">
        <v>426</v>
      </c>
      <c r="F1938" s="20">
        <v>1</v>
      </c>
    </row>
    <row r="1939" spans="1:6" ht="12.75" x14ac:dyDescent="0.2">
      <c r="A1939" t="s">
        <v>27</v>
      </c>
      <c r="B1939" t="s">
        <v>33</v>
      </c>
      <c r="C1939" t="s">
        <v>1</v>
      </c>
      <c r="D1939" t="s">
        <v>14</v>
      </c>
      <c r="E1939" t="s">
        <v>427</v>
      </c>
      <c r="F1939" s="20">
        <v>1</v>
      </c>
    </row>
    <row r="1940" spans="1:6" ht="12.75" x14ac:dyDescent="0.2">
      <c r="A1940" t="s">
        <v>27</v>
      </c>
      <c r="B1940" t="s">
        <v>33</v>
      </c>
      <c r="C1940" t="s">
        <v>1</v>
      </c>
      <c r="D1940" t="s">
        <v>14</v>
      </c>
      <c r="E1940" t="s">
        <v>428</v>
      </c>
      <c r="F1940" s="20">
        <v>1</v>
      </c>
    </row>
    <row r="1941" spans="1:6" ht="12.75" x14ac:dyDescent="0.2">
      <c r="A1941" t="s">
        <v>27</v>
      </c>
      <c r="B1941" t="s">
        <v>33</v>
      </c>
      <c r="C1941" t="s">
        <v>1</v>
      </c>
      <c r="D1941" t="s">
        <v>14</v>
      </c>
      <c r="E1941" t="s">
        <v>429</v>
      </c>
      <c r="F1941" s="20">
        <v>1</v>
      </c>
    </row>
    <row r="1942" spans="1:6" ht="12.75" x14ac:dyDescent="0.2">
      <c r="A1942" t="s">
        <v>27</v>
      </c>
      <c r="B1942" t="s">
        <v>33</v>
      </c>
      <c r="C1942" t="s">
        <v>1</v>
      </c>
      <c r="D1942" t="s">
        <v>14</v>
      </c>
      <c r="E1942" t="s">
        <v>430</v>
      </c>
      <c r="F1942" s="20">
        <v>1</v>
      </c>
    </row>
    <row r="1943" spans="1:6" ht="12.75" x14ac:dyDescent="0.2">
      <c r="A1943" t="s">
        <v>27</v>
      </c>
      <c r="B1943" t="s">
        <v>33</v>
      </c>
      <c r="C1943" t="s">
        <v>1</v>
      </c>
      <c r="D1943" t="s">
        <v>14</v>
      </c>
      <c r="E1943" t="s">
        <v>432</v>
      </c>
      <c r="F1943" s="20">
        <v>1</v>
      </c>
    </row>
    <row r="1944" spans="1:6" ht="12.75" x14ac:dyDescent="0.2">
      <c r="A1944" t="s">
        <v>27</v>
      </c>
      <c r="B1944" t="s">
        <v>33</v>
      </c>
      <c r="C1944" t="s">
        <v>1</v>
      </c>
      <c r="D1944" t="s">
        <v>14</v>
      </c>
      <c r="E1944" t="s">
        <v>433</v>
      </c>
      <c r="F1944" s="20">
        <v>1</v>
      </c>
    </row>
    <row r="1945" spans="1:6" ht="12.75" x14ac:dyDescent="0.2">
      <c r="A1945" t="s">
        <v>27</v>
      </c>
      <c r="B1945" t="s">
        <v>33</v>
      </c>
      <c r="C1945" t="s">
        <v>1</v>
      </c>
      <c r="D1945" t="s">
        <v>14</v>
      </c>
      <c r="E1945" t="s">
        <v>434</v>
      </c>
      <c r="F1945" s="20">
        <v>1</v>
      </c>
    </row>
    <row r="1946" spans="1:6" ht="12.75" x14ac:dyDescent="0.2">
      <c r="A1946" t="s">
        <v>27</v>
      </c>
      <c r="B1946" t="s">
        <v>33</v>
      </c>
      <c r="C1946" t="s">
        <v>1</v>
      </c>
      <c r="D1946" t="s">
        <v>14</v>
      </c>
      <c r="E1946" t="s">
        <v>435</v>
      </c>
      <c r="F1946" s="20">
        <v>1</v>
      </c>
    </row>
    <row r="1947" spans="1:6" ht="12.75" x14ac:dyDescent="0.2">
      <c r="A1947" t="s">
        <v>27</v>
      </c>
      <c r="B1947" t="s">
        <v>33</v>
      </c>
      <c r="C1947" t="s">
        <v>1</v>
      </c>
      <c r="D1947" t="s">
        <v>14</v>
      </c>
      <c r="E1947" t="s">
        <v>436</v>
      </c>
      <c r="F1947" s="20">
        <v>1</v>
      </c>
    </row>
    <row r="1948" spans="1:6" ht="12.75" x14ac:dyDescent="0.2">
      <c r="A1948" t="s">
        <v>27</v>
      </c>
      <c r="B1948" t="s">
        <v>33</v>
      </c>
      <c r="C1948" t="s">
        <v>1</v>
      </c>
      <c r="D1948" t="s">
        <v>15</v>
      </c>
      <c r="E1948" t="s">
        <v>437</v>
      </c>
      <c r="F1948" s="20">
        <v>1</v>
      </c>
    </row>
    <row r="1949" spans="1:6" ht="12.75" x14ac:dyDescent="0.2">
      <c r="A1949" t="s">
        <v>27</v>
      </c>
      <c r="B1949" t="s">
        <v>33</v>
      </c>
      <c r="C1949" t="s">
        <v>1</v>
      </c>
      <c r="D1949" t="s">
        <v>15</v>
      </c>
      <c r="E1949" t="s">
        <v>431</v>
      </c>
      <c r="F1949" s="20">
        <v>1</v>
      </c>
    </row>
    <row r="1950" spans="1:6" ht="12.75" x14ac:dyDescent="0.2">
      <c r="A1950" t="s">
        <v>27</v>
      </c>
      <c r="B1950" t="s">
        <v>33</v>
      </c>
      <c r="C1950" t="s">
        <v>1</v>
      </c>
      <c r="D1950" t="s">
        <v>15</v>
      </c>
      <c r="E1950" t="s">
        <v>424</v>
      </c>
      <c r="F1950" s="20">
        <v>1</v>
      </c>
    </row>
    <row r="1951" spans="1:6" ht="12.75" x14ac:dyDescent="0.2">
      <c r="A1951" t="s">
        <v>27</v>
      </c>
      <c r="B1951" t="s">
        <v>33</v>
      </c>
      <c r="C1951" t="s">
        <v>1</v>
      </c>
      <c r="D1951" t="s">
        <v>15</v>
      </c>
      <c r="E1951" t="s">
        <v>425</v>
      </c>
      <c r="F1951" s="20">
        <v>1</v>
      </c>
    </row>
    <row r="1952" spans="1:6" ht="12.75" x14ac:dyDescent="0.2">
      <c r="A1952" t="s">
        <v>27</v>
      </c>
      <c r="B1952" t="s">
        <v>33</v>
      </c>
      <c r="C1952" t="s">
        <v>1</v>
      </c>
      <c r="D1952" t="s">
        <v>15</v>
      </c>
      <c r="E1952" t="s">
        <v>426</v>
      </c>
      <c r="F1952" s="20">
        <v>1</v>
      </c>
    </row>
    <row r="1953" spans="1:6" ht="12.75" x14ac:dyDescent="0.2">
      <c r="A1953" t="s">
        <v>27</v>
      </c>
      <c r="B1953" t="s">
        <v>33</v>
      </c>
      <c r="C1953" t="s">
        <v>1</v>
      </c>
      <c r="D1953" t="s">
        <v>15</v>
      </c>
      <c r="E1953" t="s">
        <v>427</v>
      </c>
      <c r="F1953" s="20">
        <v>1</v>
      </c>
    </row>
    <row r="1954" spans="1:6" ht="12.75" x14ac:dyDescent="0.2">
      <c r="A1954" t="s">
        <v>27</v>
      </c>
      <c r="B1954" t="s">
        <v>33</v>
      </c>
      <c r="C1954" t="s">
        <v>1</v>
      </c>
      <c r="D1954" t="s">
        <v>15</v>
      </c>
      <c r="E1954" t="s">
        <v>428</v>
      </c>
      <c r="F1954" s="20">
        <v>1</v>
      </c>
    </row>
    <row r="1955" spans="1:6" ht="12.75" x14ac:dyDescent="0.2">
      <c r="A1955" t="s">
        <v>27</v>
      </c>
      <c r="B1955" t="s">
        <v>33</v>
      </c>
      <c r="C1955" t="s">
        <v>1</v>
      </c>
      <c r="D1955" t="s">
        <v>15</v>
      </c>
      <c r="E1955" t="s">
        <v>429</v>
      </c>
      <c r="F1955" s="20">
        <v>1</v>
      </c>
    </row>
    <row r="1956" spans="1:6" ht="12.75" x14ac:dyDescent="0.2">
      <c r="A1956" t="s">
        <v>27</v>
      </c>
      <c r="B1956" t="s">
        <v>33</v>
      </c>
      <c r="C1956" t="s">
        <v>1</v>
      </c>
      <c r="D1956" t="s">
        <v>15</v>
      </c>
      <c r="E1956" t="s">
        <v>430</v>
      </c>
      <c r="F1956" s="20">
        <v>1</v>
      </c>
    </row>
    <row r="1957" spans="1:6" ht="12.75" x14ac:dyDescent="0.2">
      <c r="A1957" t="s">
        <v>27</v>
      </c>
      <c r="B1957" t="s">
        <v>33</v>
      </c>
      <c r="C1957" t="s">
        <v>1</v>
      </c>
      <c r="D1957" t="s">
        <v>15</v>
      </c>
      <c r="E1957" t="s">
        <v>432</v>
      </c>
      <c r="F1957" s="20">
        <v>1</v>
      </c>
    </row>
    <row r="1958" spans="1:6" ht="12.75" x14ac:dyDescent="0.2">
      <c r="A1958" t="s">
        <v>27</v>
      </c>
      <c r="B1958" t="s">
        <v>33</v>
      </c>
      <c r="C1958" t="s">
        <v>1</v>
      </c>
      <c r="D1958" t="s">
        <v>15</v>
      </c>
      <c r="E1958" t="s">
        <v>433</v>
      </c>
      <c r="F1958" s="20">
        <v>1</v>
      </c>
    </row>
    <row r="1959" spans="1:6" ht="12.75" x14ac:dyDescent="0.2">
      <c r="A1959" t="s">
        <v>27</v>
      </c>
      <c r="B1959" t="s">
        <v>33</v>
      </c>
      <c r="C1959" t="s">
        <v>1</v>
      </c>
      <c r="D1959" t="s">
        <v>15</v>
      </c>
      <c r="E1959" t="s">
        <v>434</v>
      </c>
      <c r="F1959" s="20">
        <v>1</v>
      </c>
    </row>
    <row r="1960" spans="1:6" ht="12.75" x14ac:dyDescent="0.2">
      <c r="A1960" t="s">
        <v>27</v>
      </c>
      <c r="B1960" t="s">
        <v>33</v>
      </c>
      <c r="C1960" t="s">
        <v>1</v>
      </c>
      <c r="D1960" t="s">
        <v>15</v>
      </c>
      <c r="E1960" t="s">
        <v>435</v>
      </c>
      <c r="F1960" s="20">
        <v>1</v>
      </c>
    </row>
    <row r="1961" spans="1:6" ht="12.75" x14ac:dyDescent="0.2">
      <c r="A1961" t="s">
        <v>27</v>
      </c>
      <c r="B1961" t="s">
        <v>33</v>
      </c>
      <c r="C1961" t="s">
        <v>1</v>
      </c>
      <c r="D1961" t="s">
        <v>15</v>
      </c>
      <c r="E1961" t="s">
        <v>436</v>
      </c>
      <c r="F1961" s="20">
        <v>1</v>
      </c>
    </row>
    <row r="1962" spans="1:6" ht="12.75" x14ac:dyDescent="0.2">
      <c r="A1962" t="s">
        <v>27</v>
      </c>
      <c r="B1962" t="s">
        <v>33</v>
      </c>
      <c r="C1962" t="s">
        <v>1</v>
      </c>
      <c r="D1962" t="s">
        <v>16</v>
      </c>
      <c r="E1962" t="s">
        <v>437</v>
      </c>
      <c r="F1962" s="20">
        <v>1</v>
      </c>
    </row>
    <row r="1963" spans="1:6" ht="12.75" x14ac:dyDescent="0.2">
      <c r="A1963" t="s">
        <v>27</v>
      </c>
      <c r="B1963" t="s">
        <v>33</v>
      </c>
      <c r="C1963" t="s">
        <v>1</v>
      </c>
      <c r="D1963" t="s">
        <v>16</v>
      </c>
      <c r="E1963" t="s">
        <v>431</v>
      </c>
      <c r="F1963" s="20">
        <v>1</v>
      </c>
    </row>
    <row r="1964" spans="1:6" ht="12.75" x14ac:dyDescent="0.2">
      <c r="A1964" t="s">
        <v>27</v>
      </c>
      <c r="B1964" t="s">
        <v>33</v>
      </c>
      <c r="C1964" t="s">
        <v>1</v>
      </c>
      <c r="D1964" t="s">
        <v>16</v>
      </c>
      <c r="E1964" t="s">
        <v>424</v>
      </c>
      <c r="F1964" s="20">
        <v>1</v>
      </c>
    </row>
    <row r="1965" spans="1:6" ht="12.75" x14ac:dyDescent="0.2">
      <c r="A1965" t="s">
        <v>27</v>
      </c>
      <c r="B1965" t="s">
        <v>33</v>
      </c>
      <c r="C1965" t="s">
        <v>1</v>
      </c>
      <c r="D1965" t="s">
        <v>16</v>
      </c>
      <c r="E1965" t="s">
        <v>425</v>
      </c>
      <c r="F1965" s="20">
        <v>1</v>
      </c>
    </row>
    <row r="1966" spans="1:6" ht="12.75" x14ac:dyDescent="0.2">
      <c r="A1966" t="s">
        <v>27</v>
      </c>
      <c r="B1966" t="s">
        <v>33</v>
      </c>
      <c r="C1966" t="s">
        <v>1</v>
      </c>
      <c r="D1966" t="s">
        <v>16</v>
      </c>
      <c r="E1966" t="s">
        <v>426</v>
      </c>
      <c r="F1966" s="20">
        <v>1</v>
      </c>
    </row>
    <row r="1967" spans="1:6" ht="12.75" x14ac:dyDescent="0.2">
      <c r="A1967" t="s">
        <v>27</v>
      </c>
      <c r="B1967" t="s">
        <v>33</v>
      </c>
      <c r="C1967" t="s">
        <v>1</v>
      </c>
      <c r="D1967" t="s">
        <v>16</v>
      </c>
      <c r="E1967" t="s">
        <v>427</v>
      </c>
      <c r="F1967" s="20">
        <v>1</v>
      </c>
    </row>
    <row r="1968" spans="1:6" ht="12.75" x14ac:dyDescent="0.2">
      <c r="A1968" t="s">
        <v>27</v>
      </c>
      <c r="B1968" t="s">
        <v>33</v>
      </c>
      <c r="C1968" t="s">
        <v>1</v>
      </c>
      <c r="D1968" t="s">
        <v>16</v>
      </c>
      <c r="E1968" t="s">
        <v>428</v>
      </c>
      <c r="F1968" s="20">
        <v>1</v>
      </c>
    </row>
    <row r="1969" spans="1:6" ht="12.75" x14ac:dyDescent="0.2">
      <c r="A1969" t="s">
        <v>27</v>
      </c>
      <c r="B1969" t="s">
        <v>33</v>
      </c>
      <c r="C1969" t="s">
        <v>1</v>
      </c>
      <c r="D1969" t="s">
        <v>16</v>
      </c>
      <c r="E1969" t="s">
        <v>429</v>
      </c>
      <c r="F1969" s="20">
        <v>1</v>
      </c>
    </row>
    <row r="1970" spans="1:6" ht="12.75" x14ac:dyDescent="0.2">
      <c r="A1970" t="s">
        <v>27</v>
      </c>
      <c r="B1970" t="s">
        <v>33</v>
      </c>
      <c r="C1970" t="s">
        <v>1</v>
      </c>
      <c r="D1970" t="s">
        <v>16</v>
      </c>
      <c r="E1970" t="s">
        <v>430</v>
      </c>
      <c r="F1970" s="20">
        <v>1</v>
      </c>
    </row>
    <row r="1971" spans="1:6" ht="12.75" x14ac:dyDescent="0.2">
      <c r="A1971" t="s">
        <v>27</v>
      </c>
      <c r="B1971" t="s">
        <v>33</v>
      </c>
      <c r="C1971" t="s">
        <v>1</v>
      </c>
      <c r="D1971" t="s">
        <v>16</v>
      </c>
      <c r="E1971" t="s">
        <v>432</v>
      </c>
      <c r="F1971" s="20">
        <v>1</v>
      </c>
    </row>
    <row r="1972" spans="1:6" ht="12.75" x14ac:dyDescent="0.2">
      <c r="A1972" t="s">
        <v>27</v>
      </c>
      <c r="B1972" t="s">
        <v>33</v>
      </c>
      <c r="C1972" t="s">
        <v>1</v>
      </c>
      <c r="D1972" t="s">
        <v>16</v>
      </c>
      <c r="E1972" t="s">
        <v>433</v>
      </c>
      <c r="F1972" s="20">
        <v>1</v>
      </c>
    </row>
    <row r="1973" spans="1:6" ht="12.75" x14ac:dyDescent="0.2">
      <c r="A1973" t="s">
        <v>27</v>
      </c>
      <c r="B1973" t="s">
        <v>33</v>
      </c>
      <c r="C1973" t="s">
        <v>1</v>
      </c>
      <c r="D1973" t="s">
        <v>16</v>
      </c>
      <c r="E1973" t="s">
        <v>434</v>
      </c>
      <c r="F1973" s="20">
        <v>1</v>
      </c>
    </row>
    <row r="1974" spans="1:6" ht="12.75" x14ac:dyDescent="0.2">
      <c r="A1974" t="s">
        <v>27</v>
      </c>
      <c r="B1974" t="s">
        <v>33</v>
      </c>
      <c r="C1974" t="s">
        <v>1</v>
      </c>
      <c r="D1974" t="s">
        <v>16</v>
      </c>
      <c r="E1974" t="s">
        <v>435</v>
      </c>
      <c r="F1974" s="20">
        <v>1</v>
      </c>
    </row>
    <row r="1975" spans="1:6" ht="12.75" x14ac:dyDescent="0.2">
      <c r="A1975" t="s">
        <v>27</v>
      </c>
      <c r="B1975" t="s">
        <v>33</v>
      </c>
      <c r="C1975" t="s">
        <v>1</v>
      </c>
      <c r="D1975" t="s">
        <v>16</v>
      </c>
      <c r="E1975" t="s">
        <v>436</v>
      </c>
      <c r="F1975" s="20">
        <v>1</v>
      </c>
    </row>
    <row r="1976" spans="1:6" ht="12.75" x14ac:dyDescent="0.2">
      <c r="A1976" t="s">
        <v>27</v>
      </c>
      <c r="B1976" t="s">
        <v>33</v>
      </c>
      <c r="C1976" t="s">
        <v>1</v>
      </c>
      <c r="D1976" t="s">
        <v>17</v>
      </c>
      <c r="E1976" t="s">
        <v>437</v>
      </c>
      <c r="F1976" s="20">
        <v>1</v>
      </c>
    </row>
    <row r="1977" spans="1:6" ht="12.75" x14ac:dyDescent="0.2">
      <c r="A1977" t="s">
        <v>27</v>
      </c>
      <c r="B1977" t="s">
        <v>33</v>
      </c>
      <c r="C1977" t="s">
        <v>1</v>
      </c>
      <c r="D1977" t="s">
        <v>17</v>
      </c>
      <c r="E1977" t="s">
        <v>431</v>
      </c>
      <c r="F1977" s="20">
        <v>1</v>
      </c>
    </row>
    <row r="1978" spans="1:6" ht="12.75" x14ac:dyDescent="0.2">
      <c r="A1978" t="s">
        <v>27</v>
      </c>
      <c r="B1978" t="s">
        <v>33</v>
      </c>
      <c r="C1978" t="s">
        <v>1</v>
      </c>
      <c r="D1978" t="s">
        <v>17</v>
      </c>
      <c r="E1978" t="s">
        <v>424</v>
      </c>
      <c r="F1978" s="20">
        <v>1</v>
      </c>
    </row>
    <row r="1979" spans="1:6" ht="12.75" x14ac:dyDescent="0.2">
      <c r="A1979" t="s">
        <v>27</v>
      </c>
      <c r="B1979" t="s">
        <v>33</v>
      </c>
      <c r="C1979" t="s">
        <v>1</v>
      </c>
      <c r="D1979" t="s">
        <v>17</v>
      </c>
      <c r="E1979" t="s">
        <v>425</v>
      </c>
      <c r="F1979" s="20">
        <v>1</v>
      </c>
    </row>
    <row r="1980" spans="1:6" ht="12.75" x14ac:dyDescent="0.2">
      <c r="A1980" t="s">
        <v>27</v>
      </c>
      <c r="B1980" t="s">
        <v>33</v>
      </c>
      <c r="C1980" t="s">
        <v>1</v>
      </c>
      <c r="D1980" t="s">
        <v>17</v>
      </c>
      <c r="E1980" t="s">
        <v>426</v>
      </c>
      <c r="F1980" s="20">
        <v>1</v>
      </c>
    </row>
    <row r="1981" spans="1:6" ht="12.75" x14ac:dyDescent="0.2">
      <c r="A1981" t="s">
        <v>27</v>
      </c>
      <c r="B1981" t="s">
        <v>33</v>
      </c>
      <c r="C1981" t="s">
        <v>1</v>
      </c>
      <c r="D1981" t="s">
        <v>17</v>
      </c>
      <c r="E1981" t="s">
        <v>427</v>
      </c>
      <c r="F1981" s="20">
        <v>1</v>
      </c>
    </row>
    <row r="1982" spans="1:6" ht="12.75" x14ac:dyDescent="0.2">
      <c r="A1982" t="s">
        <v>27</v>
      </c>
      <c r="B1982" t="s">
        <v>33</v>
      </c>
      <c r="C1982" t="s">
        <v>1</v>
      </c>
      <c r="D1982" t="s">
        <v>17</v>
      </c>
      <c r="E1982" t="s">
        <v>428</v>
      </c>
      <c r="F1982" s="20">
        <v>1</v>
      </c>
    </row>
    <row r="1983" spans="1:6" ht="12.75" x14ac:dyDescent="0.2">
      <c r="A1983" t="s">
        <v>27</v>
      </c>
      <c r="B1983" t="s">
        <v>33</v>
      </c>
      <c r="C1983" t="s">
        <v>1</v>
      </c>
      <c r="D1983" t="s">
        <v>17</v>
      </c>
      <c r="E1983" t="s">
        <v>429</v>
      </c>
      <c r="F1983" s="20">
        <v>1</v>
      </c>
    </row>
    <row r="1984" spans="1:6" ht="12.75" x14ac:dyDescent="0.2">
      <c r="A1984" t="s">
        <v>27</v>
      </c>
      <c r="B1984" t="s">
        <v>33</v>
      </c>
      <c r="C1984" t="s">
        <v>1</v>
      </c>
      <c r="D1984" t="s">
        <v>17</v>
      </c>
      <c r="E1984" t="s">
        <v>430</v>
      </c>
      <c r="F1984" s="20">
        <v>1</v>
      </c>
    </row>
    <row r="1985" spans="1:6" ht="12.75" x14ac:dyDescent="0.2">
      <c r="A1985" t="s">
        <v>27</v>
      </c>
      <c r="B1985" t="s">
        <v>33</v>
      </c>
      <c r="C1985" t="s">
        <v>1</v>
      </c>
      <c r="D1985" t="s">
        <v>17</v>
      </c>
      <c r="E1985" t="s">
        <v>432</v>
      </c>
      <c r="F1985" s="20">
        <v>1</v>
      </c>
    </row>
    <row r="1986" spans="1:6" ht="12.75" x14ac:dyDescent="0.2">
      <c r="A1986" t="s">
        <v>27</v>
      </c>
      <c r="B1986" t="s">
        <v>33</v>
      </c>
      <c r="C1986" t="s">
        <v>1</v>
      </c>
      <c r="D1986" t="s">
        <v>17</v>
      </c>
      <c r="E1986" t="s">
        <v>433</v>
      </c>
      <c r="F1986" s="20">
        <v>1</v>
      </c>
    </row>
    <row r="1987" spans="1:6" ht="12.75" x14ac:dyDescent="0.2">
      <c r="A1987" t="s">
        <v>27</v>
      </c>
      <c r="B1987" t="s">
        <v>33</v>
      </c>
      <c r="C1987" t="s">
        <v>1</v>
      </c>
      <c r="D1987" t="s">
        <v>17</v>
      </c>
      <c r="E1987" t="s">
        <v>434</v>
      </c>
      <c r="F1987" s="20">
        <v>1</v>
      </c>
    </row>
    <row r="1988" spans="1:6" ht="12.75" x14ac:dyDescent="0.2">
      <c r="A1988" t="s">
        <v>27</v>
      </c>
      <c r="B1988" t="s">
        <v>33</v>
      </c>
      <c r="C1988" t="s">
        <v>1</v>
      </c>
      <c r="D1988" t="s">
        <v>17</v>
      </c>
      <c r="E1988" t="s">
        <v>435</v>
      </c>
      <c r="F1988" s="20">
        <v>1</v>
      </c>
    </row>
    <row r="1989" spans="1:6" ht="12.75" x14ac:dyDescent="0.2">
      <c r="A1989" t="s">
        <v>27</v>
      </c>
      <c r="B1989" t="s">
        <v>33</v>
      </c>
      <c r="C1989" t="s">
        <v>1</v>
      </c>
      <c r="D1989" t="s">
        <v>17</v>
      </c>
      <c r="E1989" t="s">
        <v>436</v>
      </c>
      <c r="F1989" s="20">
        <v>1</v>
      </c>
    </row>
    <row r="1990" spans="1:6" ht="12.75" x14ac:dyDescent="0.2">
      <c r="A1990" t="s">
        <v>27</v>
      </c>
      <c r="B1990" t="s">
        <v>33</v>
      </c>
      <c r="C1990" t="s">
        <v>1</v>
      </c>
      <c r="D1990" t="s">
        <v>18</v>
      </c>
      <c r="E1990" t="s">
        <v>437</v>
      </c>
      <c r="F1990" s="20">
        <v>1</v>
      </c>
    </row>
    <row r="1991" spans="1:6" ht="12.75" x14ac:dyDescent="0.2">
      <c r="A1991" t="s">
        <v>27</v>
      </c>
      <c r="B1991" t="s">
        <v>33</v>
      </c>
      <c r="C1991" t="s">
        <v>1</v>
      </c>
      <c r="D1991" t="s">
        <v>18</v>
      </c>
      <c r="E1991" t="s">
        <v>431</v>
      </c>
      <c r="F1991" s="20">
        <v>1</v>
      </c>
    </row>
    <row r="1992" spans="1:6" ht="12.75" x14ac:dyDescent="0.2">
      <c r="A1992" t="s">
        <v>27</v>
      </c>
      <c r="B1992" t="s">
        <v>33</v>
      </c>
      <c r="C1992" t="s">
        <v>1</v>
      </c>
      <c r="D1992" t="s">
        <v>18</v>
      </c>
      <c r="E1992" t="s">
        <v>424</v>
      </c>
      <c r="F1992" s="20">
        <v>1</v>
      </c>
    </row>
    <row r="1993" spans="1:6" ht="12.75" x14ac:dyDescent="0.2">
      <c r="A1993" t="s">
        <v>27</v>
      </c>
      <c r="B1993" t="s">
        <v>33</v>
      </c>
      <c r="C1993" t="s">
        <v>1</v>
      </c>
      <c r="D1993" t="s">
        <v>18</v>
      </c>
      <c r="E1993" t="s">
        <v>425</v>
      </c>
      <c r="F1993" s="20">
        <v>1</v>
      </c>
    </row>
    <row r="1994" spans="1:6" ht="12.75" x14ac:dyDescent="0.2">
      <c r="A1994" t="s">
        <v>27</v>
      </c>
      <c r="B1994" t="s">
        <v>33</v>
      </c>
      <c r="C1994" t="s">
        <v>1</v>
      </c>
      <c r="D1994" t="s">
        <v>18</v>
      </c>
      <c r="E1994" t="s">
        <v>426</v>
      </c>
      <c r="F1994" s="20">
        <v>1</v>
      </c>
    </row>
    <row r="1995" spans="1:6" ht="12.75" x14ac:dyDescent="0.2">
      <c r="A1995" t="s">
        <v>27</v>
      </c>
      <c r="B1995" t="s">
        <v>33</v>
      </c>
      <c r="C1995" t="s">
        <v>1</v>
      </c>
      <c r="D1995" t="s">
        <v>18</v>
      </c>
      <c r="E1995" t="s">
        <v>427</v>
      </c>
      <c r="F1995" s="20">
        <v>1</v>
      </c>
    </row>
    <row r="1996" spans="1:6" ht="12.75" x14ac:dyDescent="0.2">
      <c r="A1996" t="s">
        <v>27</v>
      </c>
      <c r="B1996" t="s">
        <v>33</v>
      </c>
      <c r="C1996" t="s">
        <v>1</v>
      </c>
      <c r="D1996" t="s">
        <v>18</v>
      </c>
      <c r="E1996" t="s">
        <v>428</v>
      </c>
      <c r="F1996" s="20">
        <v>1</v>
      </c>
    </row>
    <row r="1997" spans="1:6" ht="12.75" x14ac:dyDescent="0.2">
      <c r="A1997" t="s">
        <v>27</v>
      </c>
      <c r="B1997" t="s">
        <v>33</v>
      </c>
      <c r="C1997" t="s">
        <v>1</v>
      </c>
      <c r="D1997" t="s">
        <v>18</v>
      </c>
      <c r="E1997" t="s">
        <v>429</v>
      </c>
      <c r="F1997" s="20">
        <v>1</v>
      </c>
    </row>
    <row r="1998" spans="1:6" ht="12.75" x14ac:dyDescent="0.2">
      <c r="A1998" t="s">
        <v>27</v>
      </c>
      <c r="B1998" t="s">
        <v>33</v>
      </c>
      <c r="C1998" t="s">
        <v>1</v>
      </c>
      <c r="D1998" t="s">
        <v>18</v>
      </c>
      <c r="E1998" t="s">
        <v>430</v>
      </c>
      <c r="F1998" s="20">
        <v>1</v>
      </c>
    </row>
    <row r="1999" spans="1:6" ht="12.75" x14ac:dyDescent="0.2">
      <c r="A1999" t="s">
        <v>27</v>
      </c>
      <c r="B1999" t="s">
        <v>33</v>
      </c>
      <c r="C1999" t="s">
        <v>1</v>
      </c>
      <c r="D1999" t="s">
        <v>18</v>
      </c>
      <c r="E1999" t="s">
        <v>432</v>
      </c>
      <c r="F1999" s="20">
        <v>1</v>
      </c>
    </row>
    <row r="2000" spans="1:6" ht="12.75" x14ac:dyDescent="0.2">
      <c r="A2000" t="s">
        <v>27</v>
      </c>
      <c r="B2000" t="s">
        <v>33</v>
      </c>
      <c r="C2000" t="s">
        <v>1</v>
      </c>
      <c r="D2000" t="s">
        <v>18</v>
      </c>
      <c r="E2000" t="s">
        <v>433</v>
      </c>
      <c r="F2000" s="20">
        <v>1</v>
      </c>
    </row>
    <row r="2001" spans="1:6" ht="12.75" x14ac:dyDescent="0.2">
      <c r="A2001" t="s">
        <v>27</v>
      </c>
      <c r="B2001" t="s">
        <v>33</v>
      </c>
      <c r="C2001" t="s">
        <v>1</v>
      </c>
      <c r="D2001" t="s">
        <v>18</v>
      </c>
      <c r="E2001" t="s">
        <v>434</v>
      </c>
      <c r="F2001" s="20">
        <v>1</v>
      </c>
    </row>
    <row r="2002" spans="1:6" ht="12.75" x14ac:dyDescent="0.2">
      <c r="A2002" t="s">
        <v>27</v>
      </c>
      <c r="B2002" t="s">
        <v>33</v>
      </c>
      <c r="C2002" t="s">
        <v>1</v>
      </c>
      <c r="D2002" t="s">
        <v>18</v>
      </c>
      <c r="E2002" t="s">
        <v>435</v>
      </c>
      <c r="F2002" s="20">
        <v>1</v>
      </c>
    </row>
    <row r="2003" spans="1:6" ht="12.75" x14ac:dyDescent="0.2">
      <c r="A2003" t="s">
        <v>27</v>
      </c>
      <c r="B2003" t="s">
        <v>33</v>
      </c>
      <c r="C2003" t="s">
        <v>1</v>
      </c>
      <c r="D2003" t="s">
        <v>18</v>
      </c>
      <c r="E2003" t="s">
        <v>436</v>
      </c>
      <c r="F2003" s="20">
        <v>1</v>
      </c>
    </row>
    <row r="2004" spans="1:6" ht="12.75" x14ac:dyDescent="0.2">
      <c r="A2004" t="s">
        <v>27</v>
      </c>
      <c r="B2004" t="s">
        <v>33</v>
      </c>
      <c r="C2004" t="s">
        <v>1</v>
      </c>
      <c r="D2004" t="s">
        <v>19</v>
      </c>
      <c r="E2004" t="s">
        <v>437</v>
      </c>
      <c r="F2004" s="20">
        <v>1</v>
      </c>
    </row>
    <row r="2005" spans="1:6" ht="12.75" x14ac:dyDescent="0.2">
      <c r="A2005" t="s">
        <v>27</v>
      </c>
      <c r="B2005" t="s">
        <v>33</v>
      </c>
      <c r="C2005" t="s">
        <v>1</v>
      </c>
      <c r="D2005" t="s">
        <v>19</v>
      </c>
      <c r="E2005" t="s">
        <v>431</v>
      </c>
      <c r="F2005" s="20">
        <v>1</v>
      </c>
    </row>
    <row r="2006" spans="1:6" ht="12.75" x14ac:dyDescent="0.2">
      <c r="A2006" t="s">
        <v>27</v>
      </c>
      <c r="B2006" t="s">
        <v>33</v>
      </c>
      <c r="C2006" t="s">
        <v>1</v>
      </c>
      <c r="D2006" t="s">
        <v>19</v>
      </c>
      <c r="E2006" t="s">
        <v>424</v>
      </c>
      <c r="F2006" s="20">
        <v>1</v>
      </c>
    </row>
    <row r="2007" spans="1:6" ht="12.75" x14ac:dyDescent="0.2">
      <c r="A2007" t="s">
        <v>27</v>
      </c>
      <c r="B2007" t="s">
        <v>33</v>
      </c>
      <c r="C2007" t="s">
        <v>1</v>
      </c>
      <c r="D2007" t="s">
        <v>19</v>
      </c>
      <c r="E2007" t="s">
        <v>425</v>
      </c>
      <c r="F2007" s="20">
        <v>1</v>
      </c>
    </row>
    <row r="2008" spans="1:6" ht="12.75" x14ac:dyDescent="0.2">
      <c r="A2008" t="s">
        <v>27</v>
      </c>
      <c r="B2008" t="s">
        <v>33</v>
      </c>
      <c r="C2008" t="s">
        <v>1</v>
      </c>
      <c r="D2008" t="s">
        <v>19</v>
      </c>
      <c r="E2008" t="s">
        <v>426</v>
      </c>
      <c r="F2008" s="20">
        <v>1</v>
      </c>
    </row>
    <row r="2009" spans="1:6" ht="12.75" x14ac:dyDescent="0.2">
      <c r="A2009" t="s">
        <v>27</v>
      </c>
      <c r="B2009" t="s">
        <v>33</v>
      </c>
      <c r="C2009" t="s">
        <v>1</v>
      </c>
      <c r="D2009" t="s">
        <v>19</v>
      </c>
      <c r="E2009" t="s">
        <v>427</v>
      </c>
      <c r="F2009" s="20">
        <v>1</v>
      </c>
    </row>
    <row r="2010" spans="1:6" ht="12.75" x14ac:dyDescent="0.2">
      <c r="A2010" t="s">
        <v>27</v>
      </c>
      <c r="B2010" t="s">
        <v>33</v>
      </c>
      <c r="C2010" t="s">
        <v>1</v>
      </c>
      <c r="D2010" t="s">
        <v>19</v>
      </c>
      <c r="E2010" t="s">
        <v>428</v>
      </c>
      <c r="F2010" s="20">
        <v>1</v>
      </c>
    </row>
    <row r="2011" spans="1:6" ht="12.75" x14ac:dyDescent="0.2">
      <c r="A2011" t="s">
        <v>27</v>
      </c>
      <c r="B2011" t="s">
        <v>33</v>
      </c>
      <c r="C2011" t="s">
        <v>1</v>
      </c>
      <c r="D2011" t="s">
        <v>19</v>
      </c>
      <c r="E2011" t="s">
        <v>429</v>
      </c>
      <c r="F2011" s="20">
        <v>1</v>
      </c>
    </row>
    <row r="2012" spans="1:6" ht="12.75" x14ac:dyDescent="0.2">
      <c r="A2012" t="s">
        <v>27</v>
      </c>
      <c r="B2012" t="s">
        <v>33</v>
      </c>
      <c r="C2012" t="s">
        <v>1</v>
      </c>
      <c r="D2012" t="s">
        <v>19</v>
      </c>
      <c r="E2012" t="s">
        <v>430</v>
      </c>
      <c r="F2012" s="20">
        <v>1</v>
      </c>
    </row>
    <row r="2013" spans="1:6" ht="12.75" x14ac:dyDescent="0.2">
      <c r="A2013" t="s">
        <v>27</v>
      </c>
      <c r="B2013" t="s">
        <v>33</v>
      </c>
      <c r="C2013" t="s">
        <v>1</v>
      </c>
      <c r="D2013" t="s">
        <v>19</v>
      </c>
      <c r="E2013" t="s">
        <v>432</v>
      </c>
      <c r="F2013" s="20">
        <v>1</v>
      </c>
    </row>
    <row r="2014" spans="1:6" ht="12.75" x14ac:dyDescent="0.2">
      <c r="A2014" t="s">
        <v>27</v>
      </c>
      <c r="B2014" t="s">
        <v>33</v>
      </c>
      <c r="C2014" t="s">
        <v>1</v>
      </c>
      <c r="D2014" t="s">
        <v>19</v>
      </c>
      <c r="E2014" t="s">
        <v>433</v>
      </c>
      <c r="F2014" s="20">
        <v>1</v>
      </c>
    </row>
    <row r="2015" spans="1:6" ht="12.75" x14ac:dyDescent="0.2">
      <c r="A2015" t="s">
        <v>27</v>
      </c>
      <c r="B2015" t="s">
        <v>33</v>
      </c>
      <c r="C2015" t="s">
        <v>1</v>
      </c>
      <c r="D2015" t="s">
        <v>19</v>
      </c>
      <c r="E2015" t="s">
        <v>434</v>
      </c>
      <c r="F2015" s="20">
        <v>1</v>
      </c>
    </row>
    <row r="2016" spans="1:6" ht="12.75" x14ac:dyDescent="0.2">
      <c r="A2016" t="s">
        <v>27</v>
      </c>
      <c r="B2016" t="s">
        <v>33</v>
      </c>
      <c r="C2016" t="s">
        <v>1</v>
      </c>
      <c r="D2016" t="s">
        <v>19</v>
      </c>
      <c r="E2016" t="s">
        <v>435</v>
      </c>
      <c r="F2016" s="20">
        <v>1</v>
      </c>
    </row>
    <row r="2017" spans="1:6" ht="12.75" x14ac:dyDescent="0.2">
      <c r="A2017" t="s">
        <v>27</v>
      </c>
      <c r="B2017" t="s">
        <v>33</v>
      </c>
      <c r="C2017" t="s">
        <v>1</v>
      </c>
      <c r="D2017" t="s">
        <v>19</v>
      </c>
      <c r="E2017" t="s">
        <v>436</v>
      </c>
      <c r="F2017" s="20">
        <v>1</v>
      </c>
    </row>
    <row r="2018" spans="1:6" ht="12.75" x14ac:dyDescent="0.2">
      <c r="A2018" t="s">
        <v>27</v>
      </c>
      <c r="B2018" t="s">
        <v>33</v>
      </c>
      <c r="C2018" t="s">
        <v>1</v>
      </c>
      <c r="D2018" t="s">
        <v>20</v>
      </c>
      <c r="E2018" t="s">
        <v>437</v>
      </c>
      <c r="F2018" s="20">
        <v>1</v>
      </c>
    </row>
    <row r="2019" spans="1:6" ht="12.75" x14ac:dyDescent="0.2">
      <c r="A2019" t="s">
        <v>27</v>
      </c>
      <c r="B2019" t="s">
        <v>33</v>
      </c>
      <c r="C2019" t="s">
        <v>1</v>
      </c>
      <c r="D2019" t="s">
        <v>20</v>
      </c>
      <c r="E2019" t="s">
        <v>431</v>
      </c>
      <c r="F2019" s="20">
        <v>1</v>
      </c>
    </row>
    <row r="2020" spans="1:6" ht="12.75" x14ac:dyDescent="0.2">
      <c r="A2020" t="s">
        <v>27</v>
      </c>
      <c r="B2020" t="s">
        <v>33</v>
      </c>
      <c r="C2020" t="s">
        <v>1</v>
      </c>
      <c r="D2020" t="s">
        <v>20</v>
      </c>
      <c r="E2020" t="s">
        <v>424</v>
      </c>
      <c r="F2020" s="20">
        <v>1</v>
      </c>
    </row>
    <row r="2021" spans="1:6" ht="12.75" x14ac:dyDescent="0.2">
      <c r="A2021" t="s">
        <v>27</v>
      </c>
      <c r="B2021" t="s">
        <v>33</v>
      </c>
      <c r="C2021" t="s">
        <v>1</v>
      </c>
      <c r="D2021" t="s">
        <v>20</v>
      </c>
      <c r="E2021" t="s">
        <v>425</v>
      </c>
      <c r="F2021" s="20">
        <v>1</v>
      </c>
    </row>
    <row r="2022" spans="1:6" ht="12.75" x14ac:dyDescent="0.2">
      <c r="A2022" t="s">
        <v>27</v>
      </c>
      <c r="B2022" t="s">
        <v>33</v>
      </c>
      <c r="C2022" t="s">
        <v>1</v>
      </c>
      <c r="D2022" t="s">
        <v>20</v>
      </c>
      <c r="E2022" t="s">
        <v>426</v>
      </c>
      <c r="F2022" s="20">
        <v>1</v>
      </c>
    </row>
    <row r="2023" spans="1:6" ht="12.75" x14ac:dyDescent="0.2">
      <c r="A2023" t="s">
        <v>27</v>
      </c>
      <c r="B2023" t="s">
        <v>33</v>
      </c>
      <c r="C2023" t="s">
        <v>1</v>
      </c>
      <c r="D2023" t="s">
        <v>20</v>
      </c>
      <c r="E2023" t="s">
        <v>427</v>
      </c>
      <c r="F2023" s="20">
        <v>1</v>
      </c>
    </row>
    <row r="2024" spans="1:6" ht="12.75" x14ac:dyDescent="0.2">
      <c r="A2024" t="s">
        <v>27</v>
      </c>
      <c r="B2024" t="s">
        <v>33</v>
      </c>
      <c r="C2024" t="s">
        <v>1</v>
      </c>
      <c r="D2024" t="s">
        <v>20</v>
      </c>
      <c r="E2024" t="s">
        <v>428</v>
      </c>
      <c r="F2024" s="20">
        <v>1</v>
      </c>
    </row>
    <row r="2025" spans="1:6" ht="12.75" x14ac:dyDescent="0.2">
      <c r="A2025" t="s">
        <v>27</v>
      </c>
      <c r="B2025" t="s">
        <v>33</v>
      </c>
      <c r="C2025" t="s">
        <v>1</v>
      </c>
      <c r="D2025" t="s">
        <v>20</v>
      </c>
      <c r="E2025" t="s">
        <v>429</v>
      </c>
      <c r="F2025" s="20">
        <v>1</v>
      </c>
    </row>
    <row r="2026" spans="1:6" ht="12.75" x14ac:dyDescent="0.2">
      <c r="A2026" t="s">
        <v>27</v>
      </c>
      <c r="B2026" t="s">
        <v>33</v>
      </c>
      <c r="C2026" t="s">
        <v>1</v>
      </c>
      <c r="D2026" t="s">
        <v>20</v>
      </c>
      <c r="E2026" t="s">
        <v>430</v>
      </c>
      <c r="F2026" s="20">
        <v>1</v>
      </c>
    </row>
    <row r="2027" spans="1:6" ht="12.75" x14ac:dyDescent="0.2">
      <c r="A2027" t="s">
        <v>27</v>
      </c>
      <c r="B2027" t="s">
        <v>33</v>
      </c>
      <c r="C2027" t="s">
        <v>1</v>
      </c>
      <c r="D2027" t="s">
        <v>20</v>
      </c>
      <c r="E2027" t="s">
        <v>432</v>
      </c>
      <c r="F2027" s="20">
        <v>1</v>
      </c>
    </row>
    <row r="2028" spans="1:6" ht="12.75" x14ac:dyDescent="0.2">
      <c r="A2028" t="s">
        <v>27</v>
      </c>
      <c r="B2028" t="s">
        <v>33</v>
      </c>
      <c r="C2028" t="s">
        <v>1</v>
      </c>
      <c r="D2028" t="s">
        <v>20</v>
      </c>
      <c r="E2028" t="s">
        <v>433</v>
      </c>
      <c r="F2028" s="20">
        <v>1</v>
      </c>
    </row>
    <row r="2029" spans="1:6" ht="12.75" x14ac:dyDescent="0.2">
      <c r="A2029" t="s">
        <v>27</v>
      </c>
      <c r="B2029" t="s">
        <v>33</v>
      </c>
      <c r="C2029" t="s">
        <v>1</v>
      </c>
      <c r="D2029" t="s">
        <v>20</v>
      </c>
      <c r="E2029" t="s">
        <v>434</v>
      </c>
      <c r="F2029" s="20">
        <v>1</v>
      </c>
    </row>
    <row r="2030" spans="1:6" ht="12.75" x14ac:dyDescent="0.2">
      <c r="A2030" t="s">
        <v>27</v>
      </c>
      <c r="B2030" t="s">
        <v>33</v>
      </c>
      <c r="C2030" t="s">
        <v>1</v>
      </c>
      <c r="D2030" t="s">
        <v>20</v>
      </c>
      <c r="E2030" t="s">
        <v>435</v>
      </c>
      <c r="F2030" s="20">
        <v>1</v>
      </c>
    </row>
    <row r="2031" spans="1:6" ht="12.75" x14ac:dyDescent="0.2">
      <c r="A2031" t="s">
        <v>27</v>
      </c>
      <c r="B2031" t="s">
        <v>33</v>
      </c>
      <c r="C2031" t="s">
        <v>1</v>
      </c>
      <c r="D2031" t="s">
        <v>20</v>
      </c>
      <c r="E2031" t="s">
        <v>436</v>
      </c>
      <c r="F2031" s="20">
        <v>1</v>
      </c>
    </row>
    <row r="2032" spans="1:6" ht="12.75" x14ac:dyDescent="0.2">
      <c r="A2032" t="s">
        <v>27</v>
      </c>
      <c r="B2032" t="s">
        <v>33</v>
      </c>
      <c r="C2032" t="s">
        <v>1</v>
      </c>
      <c r="D2032" t="s">
        <v>21</v>
      </c>
      <c r="E2032" t="s">
        <v>437</v>
      </c>
      <c r="F2032" s="20">
        <v>1</v>
      </c>
    </row>
    <row r="2033" spans="1:6" ht="12.75" x14ac:dyDescent="0.2">
      <c r="A2033" t="s">
        <v>27</v>
      </c>
      <c r="B2033" t="s">
        <v>33</v>
      </c>
      <c r="C2033" t="s">
        <v>1</v>
      </c>
      <c r="D2033" t="s">
        <v>21</v>
      </c>
      <c r="E2033" t="s">
        <v>431</v>
      </c>
      <c r="F2033" s="20">
        <v>1</v>
      </c>
    </row>
    <row r="2034" spans="1:6" ht="12.75" x14ac:dyDescent="0.2">
      <c r="A2034" t="s">
        <v>27</v>
      </c>
      <c r="B2034" t="s">
        <v>33</v>
      </c>
      <c r="C2034" t="s">
        <v>1</v>
      </c>
      <c r="D2034" t="s">
        <v>21</v>
      </c>
      <c r="E2034" t="s">
        <v>424</v>
      </c>
      <c r="F2034" s="20">
        <v>1</v>
      </c>
    </row>
    <row r="2035" spans="1:6" ht="12.75" x14ac:dyDescent="0.2">
      <c r="A2035" t="s">
        <v>27</v>
      </c>
      <c r="B2035" t="s">
        <v>33</v>
      </c>
      <c r="C2035" t="s">
        <v>1</v>
      </c>
      <c r="D2035" t="s">
        <v>21</v>
      </c>
      <c r="E2035" t="s">
        <v>425</v>
      </c>
      <c r="F2035" s="20">
        <v>1</v>
      </c>
    </row>
    <row r="2036" spans="1:6" ht="12.75" x14ac:dyDescent="0.2">
      <c r="A2036" t="s">
        <v>27</v>
      </c>
      <c r="B2036" t="s">
        <v>33</v>
      </c>
      <c r="C2036" t="s">
        <v>1</v>
      </c>
      <c r="D2036" t="s">
        <v>21</v>
      </c>
      <c r="E2036" t="s">
        <v>426</v>
      </c>
      <c r="F2036" s="20">
        <v>1</v>
      </c>
    </row>
    <row r="2037" spans="1:6" ht="12.75" x14ac:dyDescent="0.2">
      <c r="A2037" t="s">
        <v>27</v>
      </c>
      <c r="B2037" t="s">
        <v>33</v>
      </c>
      <c r="C2037" t="s">
        <v>1</v>
      </c>
      <c r="D2037" t="s">
        <v>21</v>
      </c>
      <c r="E2037" t="s">
        <v>427</v>
      </c>
      <c r="F2037" s="20">
        <v>1</v>
      </c>
    </row>
    <row r="2038" spans="1:6" ht="12.75" x14ac:dyDescent="0.2">
      <c r="A2038" t="s">
        <v>27</v>
      </c>
      <c r="B2038" t="s">
        <v>33</v>
      </c>
      <c r="C2038" t="s">
        <v>1</v>
      </c>
      <c r="D2038" t="s">
        <v>21</v>
      </c>
      <c r="E2038" t="s">
        <v>428</v>
      </c>
      <c r="F2038" s="20">
        <v>1</v>
      </c>
    </row>
    <row r="2039" spans="1:6" ht="12.75" x14ac:dyDescent="0.2">
      <c r="A2039" t="s">
        <v>27</v>
      </c>
      <c r="B2039" t="s">
        <v>33</v>
      </c>
      <c r="C2039" t="s">
        <v>1</v>
      </c>
      <c r="D2039" t="s">
        <v>21</v>
      </c>
      <c r="E2039" t="s">
        <v>429</v>
      </c>
      <c r="F2039" s="20">
        <v>1</v>
      </c>
    </row>
    <row r="2040" spans="1:6" ht="12.75" x14ac:dyDescent="0.2">
      <c r="A2040" t="s">
        <v>27</v>
      </c>
      <c r="B2040" t="s">
        <v>33</v>
      </c>
      <c r="C2040" t="s">
        <v>1</v>
      </c>
      <c r="D2040" t="s">
        <v>21</v>
      </c>
      <c r="E2040" t="s">
        <v>430</v>
      </c>
      <c r="F2040" s="20">
        <v>1</v>
      </c>
    </row>
    <row r="2041" spans="1:6" ht="12.75" x14ac:dyDescent="0.2">
      <c r="A2041" t="s">
        <v>27</v>
      </c>
      <c r="B2041" t="s">
        <v>33</v>
      </c>
      <c r="C2041" t="s">
        <v>1</v>
      </c>
      <c r="D2041" t="s">
        <v>21</v>
      </c>
      <c r="E2041" t="s">
        <v>432</v>
      </c>
      <c r="F2041" s="20">
        <v>1</v>
      </c>
    </row>
    <row r="2042" spans="1:6" ht="12.75" x14ac:dyDescent="0.2">
      <c r="A2042" t="s">
        <v>27</v>
      </c>
      <c r="B2042" t="s">
        <v>33</v>
      </c>
      <c r="C2042" t="s">
        <v>1</v>
      </c>
      <c r="D2042" t="s">
        <v>21</v>
      </c>
      <c r="E2042" t="s">
        <v>433</v>
      </c>
      <c r="F2042" s="20">
        <v>1</v>
      </c>
    </row>
    <row r="2043" spans="1:6" ht="12.75" x14ac:dyDescent="0.2">
      <c r="A2043" t="s">
        <v>27</v>
      </c>
      <c r="B2043" t="s">
        <v>33</v>
      </c>
      <c r="C2043" t="s">
        <v>1</v>
      </c>
      <c r="D2043" t="s">
        <v>21</v>
      </c>
      <c r="E2043" t="s">
        <v>434</v>
      </c>
      <c r="F2043" s="20">
        <v>1</v>
      </c>
    </row>
    <row r="2044" spans="1:6" ht="12.75" x14ac:dyDescent="0.2">
      <c r="A2044" t="s">
        <v>27</v>
      </c>
      <c r="B2044" t="s">
        <v>33</v>
      </c>
      <c r="C2044" t="s">
        <v>1</v>
      </c>
      <c r="D2044" t="s">
        <v>21</v>
      </c>
      <c r="E2044" t="s">
        <v>435</v>
      </c>
      <c r="F2044" s="20">
        <v>1</v>
      </c>
    </row>
    <row r="2045" spans="1:6" ht="12.75" x14ac:dyDescent="0.2">
      <c r="A2045" t="s">
        <v>27</v>
      </c>
      <c r="B2045" t="s">
        <v>33</v>
      </c>
      <c r="C2045" t="s">
        <v>1</v>
      </c>
      <c r="D2045" t="s">
        <v>21</v>
      </c>
      <c r="E2045" t="s">
        <v>436</v>
      </c>
      <c r="F2045" s="20">
        <v>1</v>
      </c>
    </row>
    <row r="2046" spans="1:6" ht="12.75" x14ac:dyDescent="0.2">
      <c r="A2046" t="s">
        <v>27</v>
      </c>
      <c r="B2046" t="s">
        <v>33</v>
      </c>
      <c r="C2046" t="s">
        <v>1</v>
      </c>
      <c r="D2046" t="s">
        <v>22</v>
      </c>
      <c r="E2046" t="s">
        <v>437</v>
      </c>
      <c r="F2046" s="20">
        <v>1</v>
      </c>
    </row>
    <row r="2047" spans="1:6" ht="12.75" x14ac:dyDescent="0.2">
      <c r="A2047" t="s">
        <v>27</v>
      </c>
      <c r="B2047" t="s">
        <v>33</v>
      </c>
      <c r="C2047" t="s">
        <v>1</v>
      </c>
      <c r="D2047" t="s">
        <v>22</v>
      </c>
      <c r="E2047" t="s">
        <v>431</v>
      </c>
      <c r="F2047" s="20">
        <v>1</v>
      </c>
    </row>
    <row r="2048" spans="1:6" ht="12.75" x14ac:dyDescent="0.2">
      <c r="A2048" t="s">
        <v>27</v>
      </c>
      <c r="B2048" t="s">
        <v>33</v>
      </c>
      <c r="C2048" t="s">
        <v>1</v>
      </c>
      <c r="D2048" t="s">
        <v>22</v>
      </c>
      <c r="E2048" t="s">
        <v>424</v>
      </c>
      <c r="F2048" s="20">
        <v>1</v>
      </c>
    </row>
    <row r="2049" spans="1:6" ht="12.75" x14ac:dyDescent="0.2">
      <c r="A2049" t="s">
        <v>27</v>
      </c>
      <c r="B2049" t="s">
        <v>33</v>
      </c>
      <c r="C2049" t="s">
        <v>1</v>
      </c>
      <c r="D2049" t="s">
        <v>22</v>
      </c>
      <c r="E2049" t="s">
        <v>425</v>
      </c>
      <c r="F2049" s="20">
        <v>1</v>
      </c>
    </row>
    <row r="2050" spans="1:6" ht="12.75" x14ac:dyDescent="0.2">
      <c r="A2050" t="s">
        <v>27</v>
      </c>
      <c r="B2050" t="s">
        <v>33</v>
      </c>
      <c r="C2050" t="s">
        <v>1</v>
      </c>
      <c r="D2050" t="s">
        <v>22</v>
      </c>
      <c r="E2050" t="s">
        <v>426</v>
      </c>
      <c r="F2050" s="20">
        <v>1</v>
      </c>
    </row>
    <row r="2051" spans="1:6" ht="12.75" x14ac:dyDescent="0.2">
      <c r="A2051" t="s">
        <v>27</v>
      </c>
      <c r="B2051" t="s">
        <v>33</v>
      </c>
      <c r="C2051" t="s">
        <v>1</v>
      </c>
      <c r="D2051" t="s">
        <v>22</v>
      </c>
      <c r="E2051" t="s">
        <v>427</v>
      </c>
      <c r="F2051" s="20">
        <v>1</v>
      </c>
    </row>
    <row r="2052" spans="1:6" ht="12.75" x14ac:dyDescent="0.2">
      <c r="A2052" t="s">
        <v>27</v>
      </c>
      <c r="B2052" t="s">
        <v>33</v>
      </c>
      <c r="C2052" t="s">
        <v>1</v>
      </c>
      <c r="D2052" t="s">
        <v>22</v>
      </c>
      <c r="E2052" t="s">
        <v>428</v>
      </c>
      <c r="F2052" s="20">
        <v>1</v>
      </c>
    </row>
    <row r="2053" spans="1:6" ht="12.75" x14ac:dyDescent="0.2">
      <c r="A2053" t="s">
        <v>27</v>
      </c>
      <c r="B2053" t="s">
        <v>33</v>
      </c>
      <c r="C2053" t="s">
        <v>1</v>
      </c>
      <c r="D2053" t="s">
        <v>22</v>
      </c>
      <c r="E2053" t="s">
        <v>429</v>
      </c>
      <c r="F2053" s="20">
        <v>1</v>
      </c>
    </row>
    <row r="2054" spans="1:6" ht="12.75" x14ac:dyDescent="0.2">
      <c r="A2054" t="s">
        <v>27</v>
      </c>
      <c r="B2054" t="s">
        <v>33</v>
      </c>
      <c r="C2054" t="s">
        <v>1</v>
      </c>
      <c r="D2054" t="s">
        <v>22</v>
      </c>
      <c r="E2054" t="s">
        <v>430</v>
      </c>
      <c r="F2054" s="20">
        <v>1</v>
      </c>
    </row>
    <row r="2055" spans="1:6" ht="12.75" x14ac:dyDescent="0.2">
      <c r="A2055" t="s">
        <v>27</v>
      </c>
      <c r="B2055" t="s">
        <v>33</v>
      </c>
      <c r="C2055" t="s">
        <v>1</v>
      </c>
      <c r="D2055" t="s">
        <v>22</v>
      </c>
      <c r="E2055" t="s">
        <v>432</v>
      </c>
      <c r="F2055" s="20">
        <v>1</v>
      </c>
    </row>
    <row r="2056" spans="1:6" ht="12.75" x14ac:dyDescent="0.2">
      <c r="A2056" t="s">
        <v>27</v>
      </c>
      <c r="B2056" t="s">
        <v>33</v>
      </c>
      <c r="C2056" t="s">
        <v>1</v>
      </c>
      <c r="D2056" t="s">
        <v>22</v>
      </c>
      <c r="E2056" t="s">
        <v>433</v>
      </c>
      <c r="F2056" s="20">
        <v>1</v>
      </c>
    </row>
    <row r="2057" spans="1:6" ht="12.75" x14ac:dyDescent="0.2">
      <c r="A2057" t="s">
        <v>27</v>
      </c>
      <c r="B2057" t="s">
        <v>33</v>
      </c>
      <c r="C2057" t="s">
        <v>1</v>
      </c>
      <c r="D2057" t="s">
        <v>22</v>
      </c>
      <c r="E2057" t="s">
        <v>434</v>
      </c>
      <c r="F2057" s="20">
        <v>1</v>
      </c>
    </row>
    <row r="2058" spans="1:6" ht="12.75" x14ac:dyDescent="0.2">
      <c r="A2058" t="s">
        <v>27</v>
      </c>
      <c r="B2058" t="s">
        <v>33</v>
      </c>
      <c r="C2058" t="s">
        <v>1</v>
      </c>
      <c r="D2058" t="s">
        <v>22</v>
      </c>
      <c r="E2058" t="s">
        <v>435</v>
      </c>
      <c r="F2058" s="20">
        <v>1</v>
      </c>
    </row>
    <row r="2059" spans="1:6" ht="12.75" x14ac:dyDescent="0.2">
      <c r="A2059" t="s">
        <v>27</v>
      </c>
      <c r="B2059" t="s">
        <v>33</v>
      </c>
      <c r="C2059" t="s">
        <v>1</v>
      </c>
      <c r="D2059" t="s">
        <v>22</v>
      </c>
      <c r="E2059" t="s">
        <v>436</v>
      </c>
      <c r="F2059" s="20">
        <v>1</v>
      </c>
    </row>
    <row r="2060" spans="1:6" ht="12.75" x14ac:dyDescent="0.2">
      <c r="A2060" t="s">
        <v>27</v>
      </c>
      <c r="B2060" t="s">
        <v>33</v>
      </c>
      <c r="C2060" t="s">
        <v>2</v>
      </c>
      <c r="D2060" t="s">
        <v>0</v>
      </c>
      <c r="E2060" t="s">
        <v>437</v>
      </c>
      <c r="F2060" s="20">
        <v>1</v>
      </c>
    </row>
    <row r="2061" spans="1:6" ht="12.75" x14ac:dyDescent="0.2">
      <c r="A2061" t="s">
        <v>27</v>
      </c>
      <c r="B2061" t="s">
        <v>33</v>
      </c>
      <c r="C2061" t="s">
        <v>2</v>
      </c>
      <c r="D2061" t="s">
        <v>0</v>
      </c>
      <c r="E2061" t="s">
        <v>431</v>
      </c>
      <c r="F2061" s="20">
        <v>1</v>
      </c>
    </row>
    <row r="2062" spans="1:6" ht="12.75" x14ac:dyDescent="0.2">
      <c r="A2062" t="s">
        <v>27</v>
      </c>
      <c r="B2062" t="s">
        <v>33</v>
      </c>
      <c r="C2062" t="s">
        <v>2</v>
      </c>
      <c r="D2062" t="s">
        <v>0</v>
      </c>
      <c r="E2062" t="s">
        <v>424</v>
      </c>
      <c r="F2062" s="20">
        <v>1</v>
      </c>
    </row>
    <row r="2063" spans="1:6" ht="12.75" x14ac:dyDescent="0.2">
      <c r="A2063" t="s">
        <v>27</v>
      </c>
      <c r="B2063" t="s">
        <v>33</v>
      </c>
      <c r="C2063" t="s">
        <v>2</v>
      </c>
      <c r="D2063" t="s">
        <v>0</v>
      </c>
      <c r="E2063" t="s">
        <v>425</v>
      </c>
      <c r="F2063" s="20">
        <v>1</v>
      </c>
    </row>
    <row r="2064" spans="1:6" ht="12.75" x14ac:dyDescent="0.2">
      <c r="A2064" t="s">
        <v>27</v>
      </c>
      <c r="B2064" t="s">
        <v>33</v>
      </c>
      <c r="C2064" t="s">
        <v>2</v>
      </c>
      <c r="D2064" t="s">
        <v>0</v>
      </c>
      <c r="E2064" t="s">
        <v>426</v>
      </c>
      <c r="F2064" s="20">
        <v>1</v>
      </c>
    </row>
    <row r="2065" spans="1:6" ht="12.75" x14ac:dyDescent="0.2">
      <c r="A2065" t="s">
        <v>27</v>
      </c>
      <c r="B2065" t="s">
        <v>33</v>
      </c>
      <c r="C2065" t="s">
        <v>2</v>
      </c>
      <c r="D2065" t="s">
        <v>0</v>
      </c>
      <c r="E2065" t="s">
        <v>427</v>
      </c>
      <c r="F2065" s="20">
        <v>1</v>
      </c>
    </row>
    <row r="2066" spans="1:6" ht="12.75" x14ac:dyDescent="0.2">
      <c r="A2066" t="s">
        <v>27</v>
      </c>
      <c r="B2066" t="s">
        <v>33</v>
      </c>
      <c r="C2066" t="s">
        <v>2</v>
      </c>
      <c r="D2066" t="s">
        <v>0</v>
      </c>
      <c r="E2066" t="s">
        <v>428</v>
      </c>
      <c r="F2066" s="20">
        <v>1</v>
      </c>
    </row>
    <row r="2067" spans="1:6" ht="12.75" x14ac:dyDescent="0.2">
      <c r="A2067" t="s">
        <v>27</v>
      </c>
      <c r="B2067" t="s">
        <v>33</v>
      </c>
      <c r="C2067" t="s">
        <v>2</v>
      </c>
      <c r="D2067" t="s">
        <v>0</v>
      </c>
      <c r="E2067" t="s">
        <v>429</v>
      </c>
      <c r="F2067" s="20">
        <v>1</v>
      </c>
    </row>
    <row r="2068" spans="1:6" ht="12.75" x14ac:dyDescent="0.2">
      <c r="A2068" t="s">
        <v>27</v>
      </c>
      <c r="B2068" t="s">
        <v>33</v>
      </c>
      <c r="C2068" t="s">
        <v>2</v>
      </c>
      <c r="D2068" t="s">
        <v>0</v>
      </c>
      <c r="E2068" t="s">
        <v>430</v>
      </c>
      <c r="F2068" s="20">
        <v>1</v>
      </c>
    </row>
    <row r="2069" spans="1:6" ht="12.75" x14ac:dyDescent="0.2">
      <c r="A2069" t="s">
        <v>27</v>
      </c>
      <c r="B2069" t="s">
        <v>33</v>
      </c>
      <c r="C2069" t="s">
        <v>2</v>
      </c>
      <c r="D2069" t="s">
        <v>0</v>
      </c>
      <c r="E2069" t="s">
        <v>432</v>
      </c>
      <c r="F2069" s="20">
        <v>1</v>
      </c>
    </row>
    <row r="2070" spans="1:6" ht="12.75" x14ac:dyDescent="0.2">
      <c r="A2070" t="s">
        <v>27</v>
      </c>
      <c r="B2070" t="s">
        <v>33</v>
      </c>
      <c r="C2070" t="s">
        <v>2</v>
      </c>
      <c r="D2070" t="s">
        <v>0</v>
      </c>
      <c r="E2070" t="s">
        <v>433</v>
      </c>
      <c r="F2070" s="20">
        <v>1</v>
      </c>
    </row>
    <row r="2071" spans="1:6" ht="12.75" x14ac:dyDescent="0.2">
      <c r="A2071" t="s">
        <v>27</v>
      </c>
      <c r="B2071" t="s">
        <v>33</v>
      </c>
      <c r="C2071" t="s">
        <v>2</v>
      </c>
      <c r="D2071" t="s">
        <v>0</v>
      </c>
      <c r="E2071" t="s">
        <v>434</v>
      </c>
      <c r="F2071" s="20">
        <v>1</v>
      </c>
    </row>
    <row r="2072" spans="1:6" ht="12.75" x14ac:dyDescent="0.2">
      <c r="A2072" t="s">
        <v>27</v>
      </c>
      <c r="B2072" t="s">
        <v>33</v>
      </c>
      <c r="C2072" t="s">
        <v>2</v>
      </c>
      <c r="D2072" t="s">
        <v>0</v>
      </c>
      <c r="E2072" t="s">
        <v>435</v>
      </c>
      <c r="F2072" s="20">
        <v>1</v>
      </c>
    </row>
    <row r="2073" spans="1:6" ht="12.75" x14ac:dyDescent="0.2">
      <c r="A2073" t="s">
        <v>27</v>
      </c>
      <c r="B2073" t="s">
        <v>33</v>
      </c>
      <c r="C2073" t="s">
        <v>2</v>
      </c>
      <c r="D2073" t="s">
        <v>0</v>
      </c>
      <c r="E2073" t="s">
        <v>436</v>
      </c>
      <c r="F2073" s="20">
        <v>1</v>
      </c>
    </row>
    <row r="2074" spans="1:6" ht="12.75" x14ac:dyDescent="0.2">
      <c r="A2074" t="s">
        <v>27</v>
      </c>
      <c r="B2074" t="s">
        <v>33</v>
      </c>
      <c r="C2074" t="s">
        <v>2</v>
      </c>
      <c r="D2074" t="s">
        <v>3</v>
      </c>
      <c r="E2074" t="s">
        <v>437</v>
      </c>
      <c r="F2074" s="20">
        <v>1</v>
      </c>
    </row>
    <row r="2075" spans="1:6" ht="12.75" x14ac:dyDescent="0.2">
      <c r="A2075" t="s">
        <v>27</v>
      </c>
      <c r="B2075" t="s">
        <v>33</v>
      </c>
      <c r="C2075" t="s">
        <v>2</v>
      </c>
      <c r="D2075" t="s">
        <v>3</v>
      </c>
      <c r="E2075" t="s">
        <v>431</v>
      </c>
      <c r="F2075" s="20">
        <v>1</v>
      </c>
    </row>
    <row r="2076" spans="1:6" ht="12.75" x14ac:dyDescent="0.2">
      <c r="A2076" t="s">
        <v>27</v>
      </c>
      <c r="B2076" t="s">
        <v>33</v>
      </c>
      <c r="C2076" t="s">
        <v>2</v>
      </c>
      <c r="D2076" t="s">
        <v>3</v>
      </c>
      <c r="E2076" t="s">
        <v>424</v>
      </c>
      <c r="F2076" s="20">
        <v>1</v>
      </c>
    </row>
    <row r="2077" spans="1:6" ht="12.75" x14ac:dyDescent="0.2">
      <c r="A2077" t="s">
        <v>27</v>
      </c>
      <c r="B2077" t="s">
        <v>33</v>
      </c>
      <c r="C2077" t="s">
        <v>2</v>
      </c>
      <c r="D2077" t="s">
        <v>3</v>
      </c>
      <c r="E2077" t="s">
        <v>425</v>
      </c>
      <c r="F2077" s="20">
        <v>1</v>
      </c>
    </row>
    <row r="2078" spans="1:6" ht="12.75" x14ac:dyDescent="0.2">
      <c r="A2078" t="s">
        <v>27</v>
      </c>
      <c r="B2078" t="s">
        <v>33</v>
      </c>
      <c r="C2078" t="s">
        <v>2</v>
      </c>
      <c r="D2078" t="s">
        <v>3</v>
      </c>
      <c r="E2078" t="s">
        <v>426</v>
      </c>
      <c r="F2078" s="20">
        <v>1</v>
      </c>
    </row>
    <row r="2079" spans="1:6" ht="12.75" x14ac:dyDescent="0.2">
      <c r="A2079" t="s">
        <v>27</v>
      </c>
      <c r="B2079" t="s">
        <v>33</v>
      </c>
      <c r="C2079" t="s">
        <v>2</v>
      </c>
      <c r="D2079" t="s">
        <v>3</v>
      </c>
      <c r="E2079" t="s">
        <v>427</v>
      </c>
      <c r="F2079" s="20">
        <v>1</v>
      </c>
    </row>
    <row r="2080" spans="1:6" ht="12.75" x14ac:dyDescent="0.2">
      <c r="A2080" t="s">
        <v>27</v>
      </c>
      <c r="B2080" t="s">
        <v>33</v>
      </c>
      <c r="C2080" t="s">
        <v>2</v>
      </c>
      <c r="D2080" t="s">
        <v>3</v>
      </c>
      <c r="E2080" t="s">
        <v>428</v>
      </c>
      <c r="F2080" s="20">
        <v>1</v>
      </c>
    </row>
    <row r="2081" spans="1:6" ht="12.75" x14ac:dyDescent="0.2">
      <c r="A2081" t="s">
        <v>27</v>
      </c>
      <c r="B2081" t="s">
        <v>33</v>
      </c>
      <c r="C2081" t="s">
        <v>2</v>
      </c>
      <c r="D2081" t="s">
        <v>3</v>
      </c>
      <c r="E2081" t="s">
        <v>429</v>
      </c>
      <c r="F2081" s="20">
        <v>1</v>
      </c>
    </row>
    <row r="2082" spans="1:6" ht="12.75" x14ac:dyDescent="0.2">
      <c r="A2082" t="s">
        <v>27</v>
      </c>
      <c r="B2082" t="s">
        <v>33</v>
      </c>
      <c r="C2082" t="s">
        <v>2</v>
      </c>
      <c r="D2082" t="s">
        <v>3</v>
      </c>
      <c r="E2082" t="s">
        <v>430</v>
      </c>
      <c r="F2082" s="20">
        <v>1</v>
      </c>
    </row>
    <row r="2083" spans="1:6" ht="12.75" x14ac:dyDescent="0.2">
      <c r="A2083" t="s">
        <v>27</v>
      </c>
      <c r="B2083" t="s">
        <v>33</v>
      </c>
      <c r="C2083" t="s">
        <v>2</v>
      </c>
      <c r="D2083" t="s">
        <v>3</v>
      </c>
      <c r="E2083" t="s">
        <v>432</v>
      </c>
      <c r="F2083" s="20">
        <v>1</v>
      </c>
    </row>
    <row r="2084" spans="1:6" ht="12.75" x14ac:dyDescent="0.2">
      <c r="A2084" t="s">
        <v>27</v>
      </c>
      <c r="B2084" t="s">
        <v>33</v>
      </c>
      <c r="C2084" t="s">
        <v>2</v>
      </c>
      <c r="D2084" t="s">
        <v>3</v>
      </c>
      <c r="E2084" t="s">
        <v>433</v>
      </c>
      <c r="F2084" s="20">
        <v>1</v>
      </c>
    </row>
    <row r="2085" spans="1:6" ht="12.75" x14ac:dyDescent="0.2">
      <c r="A2085" t="s">
        <v>27</v>
      </c>
      <c r="B2085" t="s">
        <v>33</v>
      </c>
      <c r="C2085" t="s">
        <v>2</v>
      </c>
      <c r="D2085" t="s">
        <v>3</v>
      </c>
      <c r="E2085" t="s">
        <v>434</v>
      </c>
      <c r="F2085" s="20">
        <v>1</v>
      </c>
    </row>
    <row r="2086" spans="1:6" ht="12.75" x14ac:dyDescent="0.2">
      <c r="A2086" t="s">
        <v>27</v>
      </c>
      <c r="B2086" t="s">
        <v>33</v>
      </c>
      <c r="C2086" t="s">
        <v>2</v>
      </c>
      <c r="D2086" t="s">
        <v>3</v>
      </c>
      <c r="E2086" t="s">
        <v>435</v>
      </c>
      <c r="F2086" s="20">
        <v>1</v>
      </c>
    </row>
    <row r="2087" spans="1:6" ht="12.75" x14ac:dyDescent="0.2">
      <c r="A2087" t="s">
        <v>27</v>
      </c>
      <c r="B2087" t="s">
        <v>33</v>
      </c>
      <c r="C2087" t="s">
        <v>2</v>
      </c>
      <c r="D2087" t="s">
        <v>3</v>
      </c>
      <c r="E2087" t="s">
        <v>436</v>
      </c>
      <c r="F2087" s="20">
        <v>1</v>
      </c>
    </row>
    <row r="2088" spans="1:6" ht="12.75" x14ac:dyDescent="0.2">
      <c r="A2088" t="s">
        <v>27</v>
      </c>
      <c r="B2088" t="s">
        <v>33</v>
      </c>
      <c r="C2088" t="s">
        <v>2</v>
      </c>
      <c r="D2088" t="s">
        <v>4</v>
      </c>
      <c r="E2088" t="s">
        <v>437</v>
      </c>
      <c r="F2088" s="20">
        <v>1</v>
      </c>
    </row>
    <row r="2089" spans="1:6" ht="12.75" x14ac:dyDescent="0.2">
      <c r="A2089" t="s">
        <v>27</v>
      </c>
      <c r="B2089" t="s">
        <v>33</v>
      </c>
      <c r="C2089" t="s">
        <v>2</v>
      </c>
      <c r="D2089" t="s">
        <v>4</v>
      </c>
      <c r="E2089" t="s">
        <v>431</v>
      </c>
      <c r="F2089" s="20">
        <v>1</v>
      </c>
    </row>
    <row r="2090" spans="1:6" ht="12.75" x14ac:dyDescent="0.2">
      <c r="A2090" t="s">
        <v>27</v>
      </c>
      <c r="B2090" t="s">
        <v>33</v>
      </c>
      <c r="C2090" t="s">
        <v>2</v>
      </c>
      <c r="D2090" t="s">
        <v>4</v>
      </c>
      <c r="E2090" t="s">
        <v>424</v>
      </c>
      <c r="F2090" s="20">
        <v>1</v>
      </c>
    </row>
    <row r="2091" spans="1:6" ht="12.75" x14ac:dyDescent="0.2">
      <c r="A2091" t="s">
        <v>27</v>
      </c>
      <c r="B2091" t="s">
        <v>33</v>
      </c>
      <c r="C2091" t="s">
        <v>2</v>
      </c>
      <c r="D2091" t="s">
        <v>4</v>
      </c>
      <c r="E2091" t="s">
        <v>425</v>
      </c>
      <c r="F2091" s="20">
        <v>1</v>
      </c>
    </row>
    <row r="2092" spans="1:6" ht="12.75" x14ac:dyDescent="0.2">
      <c r="A2092" t="s">
        <v>27</v>
      </c>
      <c r="B2092" t="s">
        <v>33</v>
      </c>
      <c r="C2092" t="s">
        <v>2</v>
      </c>
      <c r="D2092" t="s">
        <v>4</v>
      </c>
      <c r="E2092" t="s">
        <v>426</v>
      </c>
      <c r="F2092" s="20">
        <v>1</v>
      </c>
    </row>
    <row r="2093" spans="1:6" ht="12.75" x14ac:dyDescent="0.2">
      <c r="A2093" t="s">
        <v>27</v>
      </c>
      <c r="B2093" t="s">
        <v>33</v>
      </c>
      <c r="C2093" t="s">
        <v>2</v>
      </c>
      <c r="D2093" t="s">
        <v>4</v>
      </c>
      <c r="E2093" t="s">
        <v>427</v>
      </c>
      <c r="F2093" s="20">
        <v>1</v>
      </c>
    </row>
    <row r="2094" spans="1:6" ht="12.75" x14ac:dyDescent="0.2">
      <c r="A2094" t="s">
        <v>27</v>
      </c>
      <c r="B2094" t="s">
        <v>33</v>
      </c>
      <c r="C2094" t="s">
        <v>2</v>
      </c>
      <c r="D2094" t="s">
        <v>4</v>
      </c>
      <c r="E2094" t="s">
        <v>428</v>
      </c>
      <c r="F2094" s="20">
        <v>1</v>
      </c>
    </row>
    <row r="2095" spans="1:6" ht="12.75" x14ac:dyDescent="0.2">
      <c r="A2095" t="s">
        <v>27</v>
      </c>
      <c r="B2095" t="s">
        <v>33</v>
      </c>
      <c r="C2095" t="s">
        <v>2</v>
      </c>
      <c r="D2095" t="s">
        <v>4</v>
      </c>
      <c r="E2095" t="s">
        <v>429</v>
      </c>
      <c r="F2095" s="20">
        <v>1</v>
      </c>
    </row>
    <row r="2096" spans="1:6" ht="12.75" x14ac:dyDescent="0.2">
      <c r="A2096" t="s">
        <v>27</v>
      </c>
      <c r="B2096" t="s">
        <v>33</v>
      </c>
      <c r="C2096" t="s">
        <v>2</v>
      </c>
      <c r="D2096" t="s">
        <v>4</v>
      </c>
      <c r="E2096" t="s">
        <v>430</v>
      </c>
      <c r="F2096" s="20">
        <v>1</v>
      </c>
    </row>
    <row r="2097" spans="1:6" ht="12.75" x14ac:dyDescent="0.2">
      <c r="A2097" t="s">
        <v>27</v>
      </c>
      <c r="B2097" t="s">
        <v>33</v>
      </c>
      <c r="C2097" t="s">
        <v>2</v>
      </c>
      <c r="D2097" t="s">
        <v>4</v>
      </c>
      <c r="E2097" t="s">
        <v>432</v>
      </c>
      <c r="F2097" s="20">
        <v>1</v>
      </c>
    </row>
    <row r="2098" spans="1:6" ht="12.75" x14ac:dyDescent="0.2">
      <c r="A2098" t="s">
        <v>27</v>
      </c>
      <c r="B2098" t="s">
        <v>33</v>
      </c>
      <c r="C2098" t="s">
        <v>2</v>
      </c>
      <c r="D2098" t="s">
        <v>4</v>
      </c>
      <c r="E2098" t="s">
        <v>433</v>
      </c>
      <c r="F2098" s="20">
        <v>1</v>
      </c>
    </row>
    <row r="2099" spans="1:6" ht="12.75" x14ac:dyDescent="0.2">
      <c r="A2099" t="s">
        <v>27</v>
      </c>
      <c r="B2099" t="s">
        <v>33</v>
      </c>
      <c r="C2099" t="s">
        <v>2</v>
      </c>
      <c r="D2099" t="s">
        <v>4</v>
      </c>
      <c r="E2099" t="s">
        <v>434</v>
      </c>
      <c r="F2099" s="20">
        <v>1</v>
      </c>
    </row>
    <row r="2100" spans="1:6" ht="12.75" x14ac:dyDescent="0.2">
      <c r="A2100" t="s">
        <v>27</v>
      </c>
      <c r="B2100" t="s">
        <v>33</v>
      </c>
      <c r="C2100" t="s">
        <v>2</v>
      </c>
      <c r="D2100" t="s">
        <v>4</v>
      </c>
      <c r="E2100" t="s">
        <v>435</v>
      </c>
      <c r="F2100" s="20">
        <v>1</v>
      </c>
    </row>
    <row r="2101" spans="1:6" ht="12.75" x14ac:dyDescent="0.2">
      <c r="A2101" t="s">
        <v>27</v>
      </c>
      <c r="B2101" t="s">
        <v>33</v>
      </c>
      <c r="C2101" t="s">
        <v>2</v>
      </c>
      <c r="D2101" t="s">
        <v>4</v>
      </c>
      <c r="E2101" t="s">
        <v>436</v>
      </c>
      <c r="F2101" s="20">
        <v>1</v>
      </c>
    </row>
    <row r="2102" spans="1:6" ht="12.75" x14ac:dyDescent="0.2">
      <c r="A2102" t="s">
        <v>27</v>
      </c>
      <c r="B2102" t="s">
        <v>33</v>
      </c>
      <c r="C2102" t="s">
        <v>2</v>
      </c>
      <c r="D2102" t="s">
        <v>5</v>
      </c>
      <c r="E2102" t="s">
        <v>437</v>
      </c>
      <c r="F2102" s="20">
        <v>1</v>
      </c>
    </row>
    <row r="2103" spans="1:6" ht="12.75" x14ac:dyDescent="0.2">
      <c r="A2103" t="s">
        <v>27</v>
      </c>
      <c r="B2103" t="s">
        <v>33</v>
      </c>
      <c r="C2103" t="s">
        <v>2</v>
      </c>
      <c r="D2103" t="s">
        <v>5</v>
      </c>
      <c r="E2103" t="s">
        <v>431</v>
      </c>
      <c r="F2103" s="20">
        <v>1</v>
      </c>
    </row>
    <row r="2104" spans="1:6" ht="12.75" x14ac:dyDescent="0.2">
      <c r="A2104" t="s">
        <v>27</v>
      </c>
      <c r="B2104" t="s">
        <v>33</v>
      </c>
      <c r="C2104" t="s">
        <v>2</v>
      </c>
      <c r="D2104" t="s">
        <v>5</v>
      </c>
      <c r="E2104" t="s">
        <v>424</v>
      </c>
      <c r="F2104" s="20">
        <v>1</v>
      </c>
    </row>
    <row r="2105" spans="1:6" ht="12.75" x14ac:dyDescent="0.2">
      <c r="A2105" t="s">
        <v>27</v>
      </c>
      <c r="B2105" t="s">
        <v>33</v>
      </c>
      <c r="C2105" t="s">
        <v>2</v>
      </c>
      <c r="D2105" t="s">
        <v>5</v>
      </c>
      <c r="E2105" t="s">
        <v>425</v>
      </c>
      <c r="F2105" s="20">
        <v>1</v>
      </c>
    </row>
    <row r="2106" spans="1:6" ht="12.75" x14ac:dyDescent="0.2">
      <c r="A2106" t="s">
        <v>27</v>
      </c>
      <c r="B2106" t="s">
        <v>33</v>
      </c>
      <c r="C2106" t="s">
        <v>2</v>
      </c>
      <c r="D2106" t="s">
        <v>5</v>
      </c>
      <c r="E2106" t="s">
        <v>426</v>
      </c>
      <c r="F2106" s="20">
        <v>1</v>
      </c>
    </row>
    <row r="2107" spans="1:6" ht="12.75" x14ac:dyDescent="0.2">
      <c r="A2107" t="s">
        <v>27</v>
      </c>
      <c r="B2107" t="s">
        <v>33</v>
      </c>
      <c r="C2107" t="s">
        <v>2</v>
      </c>
      <c r="D2107" t="s">
        <v>5</v>
      </c>
      <c r="E2107" t="s">
        <v>427</v>
      </c>
      <c r="F2107" s="20">
        <v>1</v>
      </c>
    </row>
    <row r="2108" spans="1:6" ht="12.75" x14ac:dyDescent="0.2">
      <c r="A2108" t="s">
        <v>27</v>
      </c>
      <c r="B2108" t="s">
        <v>33</v>
      </c>
      <c r="C2108" t="s">
        <v>2</v>
      </c>
      <c r="D2108" t="s">
        <v>5</v>
      </c>
      <c r="E2108" t="s">
        <v>428</v>
      </c>
      <c r="F2108" s="20">
        <v>1</v>
      </c>
    </row>
    <row r="2109" spans="1:6" ht="12.75" x14ac:dyDescent="0.2">
      <c r="A2109" t="s">
        <v>27</v>
      </c>
      <c r="B2109" t="s">
        <v>33</v>
      </c>
      <c r="C2109" t="s">
        <v>2</v>
      </c>
      <c r="D2109" t="s">
        <v>5</v>
      </c>
      <c r="E2109" t="s">
        <v>429</v>
      </c>
      <c r="F2109" s="20">
        <v>1</v>
      </c>
    </row>
    <row r="2110" spans="1:6" ht="12.75" x14ac:dyDescent="0.2">
      <c r="A2110" t="s">
        <v>27</v>
      </c>
      <c r="B2110" t="s">
        <v>33</v>
      </c>
      <c r="C2110" t="s">
        <v>2</v>
      </c>
      <c r="D2110" t="s">
        <v>5</v>
      </c>
      <c r="E2110" t="s">
        <v>430</v>
      </c>
      <c r="F2110" s="20">
        <v>1</v>
      </c>
    </row>
    <row r="2111" spans="1:6" ht="12.75" x14ac:dyDescent="0.2">
      <c r="A2111" t="s">
        <v>27</v>
      </c>
      <c r="B2111" t="s">
        <v>33</v>
      </c>
      <c r="C2111" t="s">
        <v>2</v>
      </c>
      <c r="D2111" t="s">
        <v>5</v>
      </c>
      <c r="E2111" t="s">
        <v>432</v>
      </c>
      <c r="F2111" s="20">
        <v>1</v>
      </c>
    </row>
    <row r="2112" spans="1:6" ht="12.75" x14ac:dyDescent="0.2">
      <c r="A2112" t="s">
        <v>27</v>
      </c>
      <c r="B2112" t="s">
        <v>33</v>
      </c>
      <c r="C2112" t="s">
        <v>2</v>
      </c>
      <c r="D2112" t="s">
        <v>5</v>
      </c>
      <c r="E2112" t="s">
        <v>433</v>
      </c>
      <c r="F2112" s="20">
        <v>1</v>
      </c>
    </row>
    <row r="2113" spans="1:6" ht="12.75" x14ac:dyDescent="0.2">
      <c r="A2113" t="s">
        <v>27</v>
      </c>
      <c r="B2113" t="s">
        <v>33</v>
      </c>
      <c r="C2113" t="s">
        <v>2</v>
      </c>
      <c r="D2113" t="s">
        <v>5</v>
      </c>
      <c r="E2113" t="s">
        <v>434</v>
      </c>
      <c r="F2113" s="20">
        <v>1</v>
      </c>
    </row>
    <row r="2114" spans="1:6" ht="12.75" x14ac:dyDescent="0.2">
      <c r="A2114" t="s">
        <v>27</v>
      </c>
      <c r="B2114" t="s">
        <v>33</v>
      </c>
      <c r="C2114" t="s">
        <v>2</v>
      </c>
      <c r="D2114" t="s">
        <v>5</v>
      </c>
      <c r="E2114" t="s">
        <v>435</v>
      </c>
      <c r="F2114" s="20">
        <v>1</v>
      </c>
    </row>
    <row r="2115" spans="1:6" ht="12.75" x14ac:dyDescent="0.2">
      <c r="A2115" t="s">
        <v>27</v>
      </c>
      <c r="B2115" t="s">
        <v>33</v>
      </c>
      <c r="C2115" t="s">
        <v>2</v>
      </c>
      <c r="D2115" t="s">
        <v>5</v>
      </c>
      <c r="E2115" t="s">
        <v>436</v>
      </c>
      <c r="F2115" s="20">
        <v>1</v>
      </c>
    </row>
    <row r="2116" spans="1:6" ht="12.75" x14ac:dyDescent="0.2">
      <c r="A2116" t="s">
        <v>27</v>
      </c>
      <c r="B2116" t="s">
        <v>33</v>
      </c>
      <c r="C2116" t="s">
        <v>2</v>
      </c>
      <c r="D2116" t="s">
        <v>6</v>
      </c>
      <c r="E2116" t="s">
        <v>437</v>
      </c>
      <c r="F2116" s="20">
        <v>1.04</v>
      </c>
    </row>
    <row r="2117" spans="1:6" ht="12.75" x14ac:dyDescent="0.2">
      <c r="A2117" t="s">
        <v>27</v>
      </c>
      <c r="B2117" t="s">
        <v>33</v>
      </c>
      <c r="C2117" t="s">
        <v>2</v>
      </c>
      <c r="D2117" t="s">
        <v>6</v>
      </c>
      <c r="E2117" t="s">
        <v>431</v>
      </c>
      <c r="F2117" s="20">
        <v>1</v>
      </c>
    </row>
    <row r="2118" spans="1:6" ht="12.75" x14ac:dyDescent="0.2">
      <c r="A2118" t="s">
        <v>27</v>
      </c>
      <c r="B2118" t="s">
        <v>33</v>
      </c>
      <c r="C2118" t="s">
        <v>2</v>
      </c>
      <c r="D2118" t="s">
        <v>6</v>
      </c>
      <c r="E2118" t="s">
        <v>424</v>
      </c>
      <c r="F2118" s="20">
        <v>1.06</v>
      </c>
    </row>
    <row r="2119" spans="1:6" ht="12.75" x14ac:dyDescent="0.2">
      <c r="A2119" t="s">
        <v>27</v>
      </c>
      <c r="B2119" t="s">
        <v>33</v>
      </c>
      <c r="C2119" t="s">
        <v>2</v>
      </c>
      <c r="D2119" t="s">
        <v>6</v>
      </c>
      <c r="E2119" t="s">
        <v>425</v>
      </c>
      <c r="F2119" s="20">
        <v>1.06</v>
      </c>
    </row>
    <row r="2120" spans="1:6" ht="12.75" x14ac:dyDescent="0.2">
      <c r="A2120" t="s">
        <v>27</v>
      </c>
      <c r="B2120" t="s">
        <v>33</v>
      </c>
      <c r="C2120" t="s">
        <v>2</v>
      </c>
      <c r="D2120" t="s">
        <v>6</v>
      </c>
      <c r="E2120" t="s">
        <v>426</v>
      </c>
      <c r="F2120" s="20">
        <v>1.1200000000000001</v>
      </c>
    </row>
    <row r="2121" spans="1:6" ht="12.75" x14ac:dyDescent="0.2">
      <c r="A2121" t="s">
        <v>27</v>
      </c>
      <c r="B2121" t="s">
        <v>33</v>
      </c>
      <c r="C2121" t="s">
        <v>2</v>
      </c>
      <c r="D2121" t="s">
        <v>6</v>
      </c>
      <c r="E2121" t="s">
        <v>427</v>
      </c>
      <c r="F2121" s="20">
        <v>1.1200000000000001</v>
      </c>
    </row>
    <row r="2122" spans="1:6" ht="12.75" x14ac:dyDescent="0.2">
      <c r="A2122" t="s">
        <v>27</v>
      </c>
      <c r="B2122" t="s">
        <v>33</v>
      </c>
      <c r="C2122" t="s">
        <v>2</v>
      </c>
      <c r="D2122" t="s">
        <v>6</v>
      </c>
      <c r="E2122" t="s">
        <v>428</v>
      </c>
      <c r="F2122" s="20">
        <v>1.1200000000000001</v>
      </c>
    </row>
    <row r="2123" spans="1:6" ht="12.75" x14ac:dyDescent="0.2">
      <c r="A2123" t="s">
        <v>27</v>
      </c>
      <c r="B2123" t="s">
        <v>33</v>
      </c>
      <c r="C2123" t="s">
        <v>2</v>
      </c>
      <c r="D2123" t="s">
        <v>6</v>
      </c>
      <c r="E2123" t="s">
        <v>429</v>
      </c>
      <c r="F2123" s="20">
        <v>1.25</v>
      </c>
    </row>
    <row r="2124" spans="1:6" ht="12.75" x14ac:dyDescent="0.2">
      <c r="A2124" t="s">
        <v>27</v>
      </c>
      <c r="B2124" t="s">
        <v>33</v>
      </c>
      <c r="C2124" t="s">
        <v>2</v>
      </c>
      <c r="D2124" t="s">
        <v>6</v>
      </c>
      <c r="E2124" t="s">
        <v>430</v>
      </c>
      <c r="F2124" s="20">
        <v>1.25</v>
      </c>
    </row>
    <row r="2125" spans="1:6" ht="12.75" x14ac:dyDescent="0.2">
      <c r="A2125" t="s">
        <v>27</v>
      </c>
      <c r="B2125" t="s">
        <v>33</v>
      </c>
      <c r="C2125" t="s">
        <v>2</v>
      </c>
      <c r="D2125" t="s">
        <v>6</v>
      </c>
      <c r="E2125" t="s">
        <v>432</v>
      </c>
      <c r="F2125" s="20">
        <v>1.25</v>
      </c>
    </row>
    <row r="2126" spans="1:6" ht="12.75" x14ac:dyDescent="0.2">
      <c r="A2126" t="s">
        <v>27</v>
      </c>
      <c r="B2126" t="s">
        <v>33</v>
      </c>
      <c r="C2126" t="s">
        <v>2</v>
      </c>
      <c r="D2126" t="s">
        <v>6</v>
      </c>
      <c r="E2126" t="s">
        <v>433</v>
      </c>
      <c r="F2126" s="20">
        <v>1</v>
      </c>
    </row>
    <row r="2127" spans="1:6" ht="12.75" x14ac:dyDescent="0.2">
      <c r="A2127" t="s">
        <v>27</v>
      </c>
      <c r="B2127" t="s">
        <v>33</v>
      </c>
      <c r="C2127" t="s">
        <v>2</v>
      </c>
      <c r="D2127" t="s">
        <v>6</v>
      </c>
      <c r="E2127" t="s">
        <v>434</v>
      </c>
      <c r="F2127" s="20">
        <v>1</v>
      </c>
    </row>
    <row r="2128" spans="1:6" ht="12.75" x14ac:dyDescent="0.2">
      <c r="A2128" t="s">
        <v>27</v>
      </c>
      <c r="B2128" t="s">
        <v>33</v>
      </c>
      <c r="C2128" t="s">
        <v>2</v>
      </c>
      <c r="D2128" t="s">
        <v>6</v>
      </c>
      <c r="E2128" t="s">
        <v>435</v>
      </c>
      <c r="F2128" s="20">
        <v>1</v>
      </c>
    </row>
    <row r="2129" spans="1:6" ht="12.75" x14ac:dyDescent="0.2">
      <c r="A2129" t="s">
        <v>27</v>
      </c>
      <c r="B2129" t="s">
        <v>33</v>
      </c>
      <c r="C2129" t="s">
        <v>2</v>
      </c>
      <c r="D2129" t="s">
        <v>6</v>
      </c>
      <c r="E2129" t="s">
        <v>436</v>
      </c>
      <c r="F2129" s="20">
        <v>1</v>
      </c>
    </row>
    <row r="2130" spans="1:6" ht="12.75" x14ac:dyDescent="0.2">
      <c r="A2130" t="s">
        <v>27</v>
      </c>
      <c r="B2130" t="s">
        <v>33</v>
      </c>
      <c r="C2130" t="s">
        <v>2</v>
      </c>
      <c r="D2130" t="s">
        <v>7</v>
      </c>
      <c r="E2130" t="s">
        <v>437</v>
      </c>
      <c r="F2130" s="20">
        <v>1.04</v>
      </c>
    </row>
    <row r="2131" spans="1:6" ht="12.75" x14ac:dyDescent="0.2">
      <c r="A2131" t="s">
        <v>27</v>
      </c>
      <c r="B2131" t="s">
        <v>33</v>
      </c>
      <c r="C2131" t="s">
        <v>2</v>
      </c>
      <c r="D2131" t="s">
        <v>7</v>
      </c>
      <c r="E2131" t="s">
        <v>431</v>
      </c>
      <c r="F2131" s="20">
        <v>1</v>
      </c>
    </row>
    <row r="2132" spans="1:6" ht="12.75" x14ac:dyDescent="0.2">
      <c r="A2132" t="s">
        <v>27</v>
      </c>
      <c r="B2132" t="s">
        <v>33</v>
      </c>
      <c r="C2132" t="s">
        <v>2</v>
      </c>
      <c r="D2132" t="s">
        <v>7</v>
      </c>
      <c r="E2132" t="s">
        <v>424</v>
      </c>
      <c r="F2132" s="20">
        <v>1.06</v>
      </c>
    </row>
    <row r="2133" spans="1:6" ht="12.75" x14ac:dyDescent="0.2">
      <c r="A2133" t="s">
        <v>27</v>
      </c>
      <c r="B2133" t="s">
        <v>33</v>
      </c>
      <c r="C2133" t="s">
        <v>2</v>
      </c>
      <c r="D2133" t="s">
        <v>7</v>
      </c>
      <c r="E2133" t="s">
        <v>425</v>
      </c>
      <c r="F2133" s="20">
        <v>1.06</v>
      </c>
    </row>
    <row r="2134" spans="1:6" ht="12.75" x14ac:dyDescent="0.2">
      <c r="A2134" t="s">
        <v>27</v>
      </c>
      <c r="B2134" t="s">
        <v>33</v>
      </c>
      <c r="C2134" t="s">
        <v>2</v>
      </c>
      <c r="D2134" t="s">
        <v>7</v>
      </c>
      <c r="E2134" t="s">
        <v>426</v>
      </c>
      <c r="F2134" s="20">
        <v>1.1200000000000001</v>
      </c>
    </row>
    <row r="2135" spans="1:6" ht="12.75" x14ac:dyDescent="0.2">
      <c r="A2135" t="s">
        <v>27</v>
      </c>
      <c r="B2135" t="s">
        <v>33</v>
      </c>
      <c r="C2135" t="s">
        <v>2</v>
      </c>
      <c r="D2135" t="s">
        <v>7</v>
      </c>
      <c r="E2135" t="s">
        <v>427</v>
      </c>
      <c r="F2135" s="20">
        <v>1.1200000000000001</v>
      </c>
    </row>
    <row r="2136" spans="1:6" ht="12.75" x14ac:dyDescent="0.2">
      <c r="A2136" t="s">
        <v>27</v>
      </c>
      <c r="B2136" t="s">
        <v>33</v>
      </c>
      <c r="C2136" t="s">
        <v>2</v>
      </c>
      <c r="D2136" t="s">
        <v>7</v>
      </c>
      <c r="E2136" t="s">
        <v>428</v>
      </c>
      <c r="F2136" s="20">
        <v>1.1200000000000001</v>
      </c>
    </row>
    <row r="2137" spans="1:6" ht="12.75" x14ac:dyDescent="0.2">
      <c r="A2137" t="s">
        <v>27</v>
      </c>
      <c r="B2137" t="s">
        <v>33</v>
      </c>
      <c r="C2137" t="s">
        <v>2</v>
      </c>
      <c r="D2137" t="s">
        <v>7</v>
      </c>
      <c r="E2137" t="s">
        <v>429</v>
      </c>
      <c r="F2137" s="20">
        <v>1.25</v>
      </c>
    </row>
    <row r="2138" spans="1:6" ht="12.75" x14ac:dyDescent="0.2">
      <c r="A2138" t="s">
        <v>27</v>
      </c>
      <c r="B2138" t="s">
        <v>33</v>
      </c>
      <c r="C2138" t="s">
        <v>2</v>
      </c>
      <c r="D2138" t="s">
        <v>7</v>
      </c>
      <c r="E2138" t="s">
        <v>430</v>
      </c>
      <c r="F2138" s="20">
        <v>1.25</v>
      </c>
    </row>
    <row r="2139" spans="1:6" ht="12.75" x14ac:dyDescent="0.2">
      <c r="A2139" t="s">
        <v>27</v>
      </c>
      <c r="B2139" t="s">
        <v>33</v>
      </c>
      <c r="C2139" t="s">
        <v>2</v>
      </c>
      <c r="D2139" t="s">
        <v>7</v>
      </c>
      <c r="E2139" t="s">
        <v>432</v>
      </c>
      <c r="F2139" s="20">
        <v>1.25</v>
      </c>
    </row>
    <row r="2140" spans="1:6" ht="12.75" x14ac:dyDescent="0.2">
      <c r="A2140" t="s">
        <v>27</v>
      </c>
      <c r="B2140" t="s">
        <v>33</v>
      </c>
      <c r="C2140" t="s">
        <v>2</v>
      </c>
      <c r="D2140" t="s">
        <v>7</v>
      </c>
      <c r="E2140" t="s">
        <v>433</v>
      </c>
      <c r="F2140" s="20">
        <v>1</v>
      </c>
    </row>
    <row r="2141" spans="1:6" ht="12.75" x14ac:dyDescent="0.2">
      <c r="A2141" t="s">
        <v>27</v>
      </c>
      <c r="B2141" t="s">
        <v>33</v>
      </c>
      <c r="C2141" t="s">
        <v>2</v>
      </c>
      <c r="D2141" t="s">
        <v>7</v>
      </c>
      <c r="E2141" t="s">
        <v>434</v>
      </c>
      <c r="F2141" s="20">
        <v>1</v>
      </c>
    </row>
    <row r="2142" spans="1:6" ht="12.75" x14ac:dyDescent="0.2">
      <c r="A2142" t="s">
        <v>27</v>
      </c>
      <c r="B2142" t="s">
        <v>33</v>
      </c>
      <c r="C2142" t="s">
        <v>2</v>
      </c>
      <c r="D2142" t="s">
        <v>7</v>
      </c>
      <c r="E2142" t="s">
        <v>435</v>
      </c>
      <c r="F2142" s="20">
        <v>1</v>
      </c>
    </row>
    <row r="2143" spans="1:6" ht="12.75" x14ac:dyDescent="0.2">
      <c r="A2143" t="s">
        <v>27</v>
      </c>
      <c r="B2143" t="s">
        <v>33</v>
      </c>
      <c r="C2143" t="s">
        <v>2</v>
      </c>
      <c r="D2143" t="s">
        <v>7</v>
      </c>
      <c r="E2143" t="s">
        <v>436</v>
      </c>
      <c r="F2143" s="20">
        <v>1</v>
      </c>
    </row>
    <row r="2144" spans="1:6" ht="12.75" x14ac:dyDescent="0.2">
      <c r="A2144" t="s">
        <v>27</v>
      </c>
      <c r="B2144" t="s">
        <v>33</v>
      </c>
      <c r="C2144" t="s">
        <v>2</v>
      </c>
      <c r="D2144" t="s">
        <v>8</v>
      </c>
      <c r="E2144" t="s">
        <v>437</v>
      </c>
      <c r="F2144" s="20">
        <v>1.04</v>
      </c>
    </row>
    <row r="2145" spans="1:6" ht="12.75" x14ac:dyDescent="0.2">
      <c r="A2145" t="s">
        <v>27</v>
      </c>
      <c r="B2145" t="s">
        <v>33</v>
      </c>
      <c r="C2145" t="s">
        <v>2</v>
      </c>
      <c r="D2145" t="s">
        <v>8</v>
      </c>
      <c r="E2145" t="s">
        <v>431</v>
      </c>
      <c r="F2145" s="20">
        <v>1</v>
      </c>
    </row>
    <row r="2146" spans="1:6" ht="12.75" x14ac:dyDescent="0.2">
      <c r="A2146" t="s">
        <v>27</v>
      </c>
      <c r="B2146" t="s">
        <v>33</v>
      </c>
      <c r="C2146" t="s">
        <v>2</v>
      </c>
      <c r="D2146" t="s">
        <v>8</v>
      </c>
      <c r="E2146" t="s">
        <v>424</v>
      </c>
      <c r="F2146" s="20">
        <v>1.06</v>
      </c>
    </row>
    <row r="2147" spans="1:6" ht="12.75" x14ac:dyDescent="0.2">
      <c r="A2147" t="s">
        <v>27</v>
      </c>
      <c r="B2147" t="s">
        <v>33</v>
      </c>
      <c r="C2147" t="s">
        <v>2</v>
      </c>
      <c r="D2147" t="s">
        <v>8</v>
      </c>
      <c r="E2147" t="s">
        <v>425</v>
      </c>
      <c r="F2147" s="20">
        <v>1.06</v>
      </c>
    </row>
    <row r="2148" spans="1:6" ht="12.75" x14ac:dyDescent="0.2">
      <c r="A2148" t="s">
        <v>27</v>
      </c>
      <c r="B2148" t="s">
        <v>33</v>
      </c>
      <c r="C2148" t="s">
        <v>2</v>
      </c>
      <c r="D2148" t="s">
        <v>8</v>
      </c>
      <c r="E2148" t="s">
        <v>426</v>
      </c>
      <c r="F2148" s="20">
        <v>1.1200000000000001</v>
      </c>
    </row>
    <row r="2149" spans="1:6" ht="12.75" x14ac:dyDescent="0.2">
      <c r="A2149" t="s">
        <v>27</v>
      </c>
      <c r="B2149" t="s">
        <v>33</v>
      </c>
      <c r="C2149" t="s">
        <v>2</v>
      </c>
      <c r="D2149" t="s">
        <v>8</v>
      </c>
      <c r="E2149" t="s">
        <v>427</v>
      </c>
      <c r="F2149" s="20">
        <v>1.1200000000000001</v>
      </c>
    </row>
    <row r="2150" spans="1:6" ht="12.75" x14ac:dyDescent="0.2">
      <c r="A2150" t="s">
        <v>27</v>
      </c>
      <c r="B2150" t="s">
        <v>33</v>
      </c>
      <c r="C2150" t="s">
        <v>2</v>
      </c>
      <c r="D2150" t="s">
        <v>8</v>
      </c>
      <c r="E2150" t="s">
        <v>428</v>
      </c>
      <c r="F2150" s="20">
        <v>1.1200000000000001</v>
      </c>
    </row>
    <row r="2151" spans="1:6" ht="12.75" x14ac:dyDescent="0.2">
      <c r="A2151" t="s">
        <v>27</v>
      </c>
      <c r="B2151" t="s">
        <v>33</v>
      </c>
      <c r="C2151" t="s">
        <v>2</v>
      </c>
      <c r="D2151" t="s">
        <v>8</v>
      </c>
      <c r="E2151" t="s">
        <v>429</v>
      </c>
      <c r="F2151" s="20">
        <v>1.25</v>
      </c>
    </row>
    <row r="2152" spans="1:6" ht="12.75" x14ac:dyDescent="0.2">
      <c r="A2152" t="s">
        <v>27</v>
      </c>
      <c r="B2152" t="s">
        <v>33</v>
      </c>
      <c r="C2152" t="s">
        <v>2</v>
      </c>
      <c r="D2152" t="s">
        <v>8</v>
      </c>
      <c r="E2152" t="s">
        <v>430</v>
      </c>
      <c r="F2152" s="20">
        <v>1.25</v>
      </c>
    </row>
    <row r="2153" spans="1:6" ht="12.75" x14ac:dyDescent="0.2">
      <c r="A2153" t="s">
        <v>27</v>
      </c>
      <c r="B2153" t="s">
        <v>33</v>
      </c>
      <c r="C2153" t="s">
        <v>2</v>
      </c>
      <c r="D2153" t="s">
        <v>8</v>
      </c>
      <c r="E2153" t="s">
        <v>432</v>
      </c>
      <c r="F2153" s="20">
        <v>1.25</v>
      </c>
    </row>
    <row r="2154" spans="1:6" ht="12.75" x14ac:dyDescent="0.2">
      <c r="A2154" t="s">
        <v>27</v>
      </c>
      <c r="B2154" t="s">
        <v>33</v>
      </c>
      <c r="C2154" t="s">
        <v>2</v>
      </c>
      <c r="D2154" t="s">
        <v>8</v>
      </c>
      <c r="E2154" t="s">
        <v>433</v>
      </c>
      <c r="F2154" s="20">
        <v>1</v>
      </c>
    </row>
    <row r="2155" spans="1:6" ht="12.75" x14ac:dyDescent="0.2">
      <c r="A2155" t="s">
        <v>27</v>
      </c>
      <c r="B2155" t="s">
        <v>33</v>
      </c>
      <c r="C2155" t="s">
        <v>2</v>
      </c>
      <c r="D2155" t="s">
        <v>8</v>
      </c>
      <c r="E2155" t="s">
        <v>434</v>
      </c>
      <c r="F2155" s="20">
        <v>1</v>
      </c>
    </row>
    <row r="2156" spans="1:6" ht="12.75" x14ac:dyDescent="0.2">
      <c r="A2156" t="s">
        <v>27</v>
      </c>
      <c r="B2156" t="s">
        <v>33</v>
      </c>
      <c r="C2156" t="s">
        <v>2</v>
      </c>
      <c r="D2156" t="s">
        <v>8</v>
      </c>
      <c r="E2156" t="s">
        <v>435</v>
      </c>
      <c r="F2156" s="20">
        <v>1</v>
      </c>
    </row>
    <row r="2157" spans="1:6" ht="12.75" x14ac:dyDescent="0.2">
      <c r="A2157" t="s">
        <v>27</v>
      </c>
      <c r="B2157" t="s">
        <v>33</v>
      </c>
      <c r="C2157" t="s">
        <v>2</v>
      </c>
      <c r="D2157" t="s">
        <v>8</v>
      </c>
      <c r="E2157" t="s">
        <v>436</v>
      </c>
      <c r="F2157" s="20">
        <v>1</v>
      </c>
    </row>
    <row r="2158" spans="1:6" ht="12.75" x14ac:dyDescent="0.2">
      <c r="A2158" t="s">
        <v>27</v>
      </c>
      <c r="B2158" t="s">
        <v>33</v>
      </c>
      <c r="C2158" t="s">
        <v>2</v>
      </c>
      <c r="D2158" t="s">
        <v>9</v>
      </c>
      <c r="E2158" t="s">
        <v>437</v>
      </c>
      <c r="F2158" s="20">
        <v>1.04</v>
      </c>
    </row>
    <row r="2159" spans="1:6" ht="12.75" x14ac:dyDescent="0.2">
      <c r="A2159" t="s">
        <v>27</v>
      </c>
      <c r="B2159" t="s">
        <v>33</v>
      </c>
      <c r="C2159" t="s">
        <v>2</v>
      </c>
      <c r="D2159" t="s">
        <v>9</v>
      </c>
      <c r="E2159" t="s">
        <v>431</v>
      </c>
      <c r="F2159" s="20">
        <v>1</v>
      </c>
    </row>
    <row r="2160" spans="1:6" ht="12.75" x14ac:dyDescent="0.2">
      <c r="A2160" t="s">
        <v>27</v>
      </c>
      <c r="B2160" t="s">
        <v>33</v>
      </c>
      <c r="C2160" t="s">
        <v>2</v>
      </c>
      <c r="D2160" t="s">
        <v>9</v>
      </c>
      <c r="E2160" t="s">
        <v>424</v>
      </c>
      <c r="F2160" s="20">
        <v>1.06</v>
      </c>
    </row>
    <row r="2161" spans="1:6" ht="12.75" x14ac:dyDescent="0.2">
      <c r="A2161" t="s">
        <v>27</v>
      </c>
      <c r="B2161" t="s">
        <v>33</v>
      </c>
      <c r="C2161" t="s">
        <v>2</v>
      </c>
      <c r="D2161" t="s">
        <v>9</v>
      </c>
      <c r="E2161" t="s">
        <v>425</v>
      </c>
      <c r="F2161" s="20">
        <v>1.06</v>
      </c>
    </row>
    <row r="2162" spans="1:6" ht="12.75" x14ac:dyDescent="0.2">
      <c r="A2162" t="s">
        <v>27</v>
      </c>
      <c r="B2162" t="s">
        <v>33</v>
      </c>
      <c r="C2162" t="s">
        <v>2</v>
      </c>
      <c r="D2162" t="s">
        <v>9</v>
      </c>
      <c r="E2162" t="s">
        <v>426</v>
      </c>
      <c r="F2162" s="20">
        <v>1.1200000000000001</v>
      </c>
    </row>
    <row r="2163" spans="1:6" ht="12.75" x14ac:dyDescent="0.2">
      <c r="A2163" t="s">
        <v>27</v>
      </c>
      <c r="B2163" t="s">
        <v>33</v>
      </c>
      <c r="C2163" t="s">
        <v>2</v>
      </c>
      <c r="D2163" t="s">
        <v>9</v>
      </c>
      <c r="E2163" t="s">
        <v>427</v>
      </c>
      <c r="F2163" s="20">
        <v>1.1200000000000001</v>
      </c>
    </row>
    <row r="2164" spans="1:6" ht="12.75" x14ac:dyDescent="0.2">
      <c r="A2164" t="s">
        <v>27</v>
      </c>
      <c r="B2164" t="s">
        <v>33</v>
      </c>
      <c r="C2164" t="s">
        <v>2</v>
      </c>
      <c r="D2164" t="s">
        <v>9</v>
      </c>
      <c r="E2164" t="s">
        <v>428</v>
      </c>
      <c r="F2164" s="20">
        <v>1.1200000000000001</v>
      </c>
    </row>
    <row r="2165" spans="1:6" ht="12.75" x14ac:dyDescent="0.2">
      <c r="A2165" t="s">
        <v>27</v>
      </c>
      <c r="B2165" t="s">
        <v>33</v>
      </c>
      <c r="C2165" t="s">
        <v>2</v>
      </c>
      <c r="D2165" t="s">
        <v>9</v>
      </c>
      <c r="E2165" t="s">
        <v>429</v>
      </c>
      <c r="F2165" s="20">
        <v>1.25</v>
      </c>
    </row>
    <row r="2166" spans="1:6" ht="12.75" x14ac:dyDescent="0.2">
      <c r="A2166" t="s">
        <v>27</v>
      </c>
      <c r="B2166" t="s">
        <v>33</v>
      </c>
      <c r="C2166" t="s">
        <v>2</v>
      </c>
      <c r="D2166" t="s">
        <v>9</v>
      </c>
      <c r="E2166" t="s">
        <v>430</v>
      </c>
      <c r="F2166" s="20">
        <v>1.25</v>
      </c>
    </row>
    <row r="2167" spans="1:6" ht="12.75" x14ac:dyDescent="0.2">
      <c r="A2167" t="s">
        <v>27</v>
      </c>
      <c r="B2167" t="s">
        <v>33</v>
      </c>
      <c r="C2167" t="s">
        <v>2</v>
      </c>
      <c r="D2167" t="s">
        <v>9</v>
      </c>
      <c r="E2167" t="s">
        <v>432</v>
      </c>
      <c r="F2167" s="20">
        <v>1.25</v>
      </c>
    </row>
    <row r="2168" spans="1:6" ht="12.75" x14ac:dyDescent="0.2">
      <c r="A2168" t="s">
        <v>27</v>
      </c>
      <c r="B2168" t="s">
        <v>33</v>
      </c>
      <c r="C2168" t="s">
        <v>2</v>
      </c>
      <c r="D2168" t="s">
        <v>9</v>
      </c>
      <c r="E2168" t="s">
        <v>433</v>
      </c>
      <c r="F2168" s="20">
        <v>1</v>
      </c>
    </row>
    <row r="2169" spans="1:6" ht="12.75" x14ac:dyDescent="0.2">
      <c r="A2169" t="s">
        <v>27</v>
      </c>
      <c r="B2169" t="s">
        <v>33</v>
      </c>
      <c r="C2169" t="s">
        <v>2</v>
      </c>
      <c r="D2169" t="s">
        <v>9</v>
      </c>
      <c r="E2169" t="s">
        <v>434</v>
      </c>
      <c r="F2169" s="20">
        <v>1</v>
      </c>
    </row>
    <row r="2170" spans="1:6" ht="12.75" x14ac:dyDescent="0.2">
      <c r="A2170" t="s">
        <v>27</v>
      </c>
      <c r="B2170" t="s">
        <v>33</v>
      </c>
      <c r="C2170" t="s">
        <v>2</v>
      </c>
      <c r="D2170" t="s">
        <v>9</v>
      </c>
      <c r="E2170" t="s">
        <v>435</v>
      </c>
      <c r="F2170" s="20">
        <v>1</v>
      </c>
    </row>
    <row r="2171" spans="1:6" ht="12.75" x14ac:dyDescent="0.2">
      <c r="A2171" t="s">
        <v>27</v>
      </c>
      <c r="B2171" t="s">
        <v>33</v>
      </c>
      <c r="C2171" t="s">
        <v>2</v>
      </c>
      <c r="D2171" t="s">
        <v>9</v>
      </c>
      <c r="E2171" t="s">
        <v>436</v>
      </c>
      <c r="F2171" s="20">
        <v>1</v>
      </c>
    </row>
    <row r="2172" spans="1:6" ht="12.75" x14ac:dyDescent="0.2">
      <c r="A2172" t="s">
        <v>27</v>
      </c>
      <c r="B2172" t="s">
        <v>33</v>
      </c>
      <c r="C2172" t="s">
        <v>2</v>
      </c>
      <c r="D2172" t="s">
        <v>10</v>
      </c>
      <c r="E2172" t="s">
        <v>437</v>
      </c>
      <c r="F2172" s="20">
        <v>1.04</v>
      </c>
    </row>
    <row r="2173" spans="1:6" ht="12.75" x14ac:dyDescent="0.2">
      <c r="A2173" t="s">
        <v>27</v>
      </c>
      <c r="B2173" t="s">
        <v>33</v>
      </c>
      <c r="C2173" t="s">
        <v>2</v>
      </c>
      <c r="D2173" t="s">
        <v>10</v>
      </c>
      <c r="E2173" t="s">
        <v>431</v>
      </c>
      <c r="F2173" s="20">
        <v>1</v>
      </c>
    </row>
    <row r="2174" spans="1:6" ht="12.75" x14ac:dyDescent="0.2">
      <c r="A2174" t="s">
        <v>27</v>
      </c>
      <c r="B2174" t="s">
        <v>33</v>
      </c>
      <c r="C2174" t="s">
        <v>2</v>
      </c>
      <c r="D2174" t="s">
        <v>10</v>
      </c>
      <c r="E2174" t="s">
        <v>424</v>
      </c>
      <c r="F2174" s="20">
        <v>1.06</v>
      </c>
    </row>
    <row r="2175" spans="1:6" ht="12.75" x14ac:dyDescent="0.2">
      <c r="A2175" t="s">
        <v>27</v>
      </c>
      <c r="B2175" t="s">
        <v>33</v>
      </c>
      <c r="C2175" t="s">
        <v>2</v>
      </c>
      <c r="D2175" t="s">
        <v>10</v>
      </c>
      <c r="E2175" t="s">
        <v>425</v>
      </c>
      <c r="F2175" s="20">
        <v>1.06</v>
      </c>
    </row>
    <row r="2176" spans="1:6" ht="12.75" x14ac:dyDescent="0.2">
      <c r="A2176" t="s">
        <v>27</v>
      </c>
      <c r="B2176" t="s">
        <v>33</v>
      </c>
      <c r="C2176" t="s">
        <v>2</v>
      </c>
      <c r="D2176" t="s">
        <v>10</v>
      </c>
      <c r="E2176" t="s">
        <v>426</v>
      </c>
      <c r="F2176" s="20">
        <v>1.1200000000000001</v>
      </c>
    </row>
    <row r="2177" spans="1:6" ht="12.75" x14ac:dyDescent="0.2">
      <c r="A2177" t="s">
        <v>27</v>
      </c>
      <c r="B2177" t="s">
        <v>33</v>
      </c>
      <c r="C2177" t="s">
        <v>2</v>
      </c>
      <c r="D2177" t="s">
        <v>10</v>
      </c>
      <c r="E2177" t="s">
        <v>427</v>
      </c>
      <c r="F2177" s="20">
        <v>1.1200000000000001</v>
      </c>
    </row>
    <row r="2178" spans="1:6" ht="12.75" x14ac:dyDescent="0.2">
      <c r="A2178" t="s">
        <v>27</v>
      </c>
      <c r="B2178" t="s">
        <v>33</v>
      </c>
      <c r="C2178" t="s">
        <v>2</v>
      </c>
      <c r="D2178" t="s">
        <v>10</v>
      </c>
      <c r="E2178" t="s">
        <v>428</v>
      </c>
      <c r="F2178" s="20">
        <v>1.1200000000000001</v>
      </c>
    </row>
    <row r="2179" spans="1:6" ht="12.75" x14ac:dyDescent="0.2">
      <c r="A2179" t="s">
        <v>27</v>
      </c>
      <c r="B2179" t="s">
        <v>33</v>
      </c>
      <c r="C2179" t="s">
        <v>2</v>
      </c>
      <c r="D2179" t="s">
        <v>10</v>
      </c>
      <c r="E2179" t="s">
        <v>429</v>
      </c>
      <c r="F2179" s="20">
        <v>1.25</v>
      </c>
    </row>
    <row r="2180" spans="1:6" ht="12.75" x14ac:dyDescent="0.2">
      <c r="A2180" t="s">
        <v>27</v>
      </c>
      <c r="B2180" t="s">
        <v>33</v>
      </c>
      <c r="C2180" t="s">
        <v>2</v>
      </c>
      <c r="D2180" t="s">
        <v>10</v>
      </c>
      <c r="E2180" t="s">
        <v>430</v>
      </c>
      <c r="F2180" s="20">
        <v>1.25</v>
      </c>
    </row>
    <row r="2181" spans="1:6" ht="12.75" x14ac:dyDescent="0.2">
      <c r="A2181" t="s">
        <v>27</v>
      </c>
      <c r="B2181" t="s">
        <v>33</v>
      </c>
      <c r="C2181" t="s">
        <v>2</v>
      </c>
      <c r="D2181" t="s">
        <v>10</v>
      </c>
      <c r="E2181" t="s">
        <v>432</v>
      </c>
      <c r="F2181" s="20">
        <v>1.25</v>
      </c>
    </row>
    <row r="2182" spans="1:6" ht="12.75" x14ac:dyDescent="0.2">
      <c r="A2182" t="s">
        <v>27</v>
      </c>
      <c r="B2182" t="s">
        <v>33</v>
      </c>
      <c r="C2182" t="s">
        <v>2</v>
      </c>
      <c r="D2182" t="s">
        <v>10</v>
      </c>
      <c r="E2182" t="s">
        <v>433</v>
      </c>
      <c r="F2182" s="20">
        <v>1</v>
      </c>
    </row>
    <row r="2183" spans="1:6" ht="12.75" x14ac:dyDescent="0.2">
      <c r="A2183" t="s">
        <v>27</v>
      </c>
      <c r="B2183" t="s">
        <v>33</v>
      </c>
      <c r="C2183" t="s">
        <v>2</v>
      </c>
      <c r="D2183" t="s">
        <v>10</v>
      </c>
      <c r="E2183" t="s">
        <v>434</v>
      </c>
      <c r="F2183" s="20">
        <v>1</v>
      </c>
    </row>
    <row r="2184" spans="1:6" ht="12.75" x14ac:dyDescent="0.2">
      <c r="A2184" t="s">
        <v>27</v>
      </c>
      <c r="B2184" t="s">
        <v>33</v>
      </c>
      <c r="C2184" t="s">
        <v>2</v>
      </c>
      <c r="D2184" t="s">
        <v>10</v>
      </c>
      <c r="E2184" t="s">
        <v>435</v>
      </c>
      <c r="F2184" s="20">
        <v>1</v>
      </c>
    </row>
    <row r="2185" spans="1:6" ht="12.75" x14ac:dyDescent="0.2">
      <c r="A2185" t="s">
        <v>27</v>
      </c>
      <c r="B2185" t="s">
        <v>33</v>
      </c>
      <c r="C2185" t="s">
        <v>2</v>
      </c>
      <c r="D2185" t="s">
        <v>10</v>
      </c>
      <c r="E2185" t="s">
        <v>436</v>
      </c>
      <c r="F2185" s="20">
        <v>1</v>
      </c>
    </row>
    <row r="2186" spans="1:6" ht="12.75" x14ac:dyDescent="0.2">
      <c r="A2186" t="s">
        <v>27</v>
      </c>
      <c r="B2186" t="s">
        <v>33</v>
      </c>
      <c r="C2186" t="s">
        <v>2</v>
      </c>
      <c r="D2186" t="s">
        <v>11</v>
      </c>
      <c r="E2186" t="s">
        <v>437</v>
      </c>
      <c r="F2186" s="20">
        <v>1.04</v>
      </c>
    </row>
    <row r="2187" spans="1:6" ht="12.75" x14ac:dyDescent="0.2">
      <c r="A2187" t="s">
        <v>27</v>
      </c>
      <c r="B2187" t="s">
        <v>33</v>
      </c>
      <c r="C2187" t="s">
        <v>2</v>
      </c>
      <c r="D2187" t="s">
        <v>11</v>
      </c>
      <c r="E2187" t="s">
        <v>431</v>
      </c>
      <c r="F2187" s="20">
        <v>1</v>
      </c>
    </row>
    <row r="2188" spans="1:6" ht="12.75" x14ac:dyDescent="0.2">
      <c r="A2188" t="s">
        <v>27</v>
      </c>
      <c r="B2188" t="s">
        <v>33</v>
      </c>
      <c r="C2188" t="s">
        <v>2</v>
      </c>
      <c r="D2188" t="s">
        <v>11</v>
      </c>
      <c r="E2188" t="s">
        <v>424</v>
      </c>
      <c r="F2188" s="20">
        <v>1.06</v>
      </c>
    </row>
    <row r="2189" spans="1:6" ht="12.75" x14ac:dyDescent="0.2">
      <c r="A2189" t="s">
        <v>27</v>
      </c>
      <c r="B2189" t="s">
        <v>33</v>
      </c>
      <c r="C2189" t="s">
        <v>2</v>
      </c>
      <c r="D2189" t="s">
        <v>11</v>
      </c>
      <c r="E2189" t="s">
        <v>425</v>
      </c>
      <c r="F2189" s="20">
        <v>1.06</v>
      </c>
    </row>
    <row r="2190" spans="1:6" ht="12.75" x14ac:dyDescent="0.2">
      <c r="A2190" t="s">
        <v>27</v>
      </c>
      <c r="B2190" t="s">
        <v>33</v>
      </c>
      <c r="C2190" t="s">
        <v>2</v>
      </c>
      <c r="D2190" t="s">
        <v>11</v>
      </c>
      <c r="E2190" t="s">
        <v>426</v>
      </c>
      <c r="F2190" s="20">
        <v>1.1200000000000001</v>
      </c>
    </row>
    <row r="2191" spans="1:6" ht="12.75" x14ac:dyDescent="0.2">
      <c r="A2191" t="s">
        <v>27</v>
      </c>
      <c r="B2191" t="s">
        <v>33</v>
      </c>
      <c r="C2191" t="s">
        <v>2</v>
      </c>
      <c r="D2191" t="s">
        <v>11</v>
      </c>
      <c r="E2191" t="s">
        <v>427</v>
      </c>
      <c r="F2191" s="20">
        <v>1.1200000000000001</v>
      </c>
    </row>
    <row r="2192" spans="1:6" ht="12.75" x14ac:dyDescent="0.2">
      <c r="A2192" t="s">
        <v>27</v>
      </c>
      <c r="B2192" t="s">
        <v>33</v>
      </c>
      <c r="C2192" t="s">
        <v>2</v>
      </c>
      <c r="D2192" t="s">
        <v>11</v>
      </c>
      <c r="E2192" t="s">
        <v>428</v>
      </c>
      <c r="F2192" s="20">
        <v>1.1200000000000001</v>
      </c>
    </row>
    <row r="2193" spans="1:6" ht="12.75" x14ac:dyDescent="0.2">
      <c r="A2193" t="s">
        <v>27</v>
      </c>
      <c r="B2193" t="s">
        <v>33</v>
      </c>
      <c r="C2193" t="s">
        <v>2</v>
      </c>
      <c r="D2193" t="s">
        <v>11</v>
      </c>
      <c r="E2193" t="s">
        <v>429</v>
      </c>
      <c r="F2193" s="20">
        <v>1.25</v>
      </c>
    </row>
    <row r="2194" spans="1:6" ht="12.75" x14ac:dyDescent="0.2">
      <c r="A2194" t="s">
        <v>27</v>
      </c>
      <c r="B2194" t="s">
        <v>33</v>
      </c>
      <c r="C2194" t="s">
        <v>2</v>
      </c>
      <c r="D2194" t="s">
        <v>11</v>
      </c>
      <c r="E2194" t="s">
        <v>430</v>
      </c>
      <c r="F2194" s="20">
        <v>1.25</v>
      </c>
    </row>
    <row r="2195" spans="1:6" ht="12.75" x14ac:dyDescent="0.2">
      <c r="A2195" t="s">
        <v>27</v>
      </c>
      <c r="B2195" t="s">
        <v>33</v>
      </c>
      <c r="C2195" t="s">
        <v>2</v>
      </c>
      <c r="D2195" t="s">
        <v>11</v>
      </c>
      <c r="E2195" t="s">
        <v>432</v>
      </c>
      <c r="F2195" s="20">
        <v>1.25</v>
      </c>
    </row>
    <row r="2196" spans="1:6" ht="12.75" x14ac:dyDescent="0.2">
      <c r="A2196" t="s">
        <v>27</v>
      </c>
      <c r="B2196" t="s">
        <v>33</v>
      </c>
      <c r="C2196" t="s">
        <v>2</v>
      </c>
      <c r="D2196" t="s">
        <v>11</v>
      </c>
      <c r="E2196" t="s">
        <v>433</v>
      </c>
      <c r="F2196" s="20">
        <v>1</v>
      </c>
    </row>
    <row r="2197" spans="1:6" ht="12.75" x14ac:dyDescent="0.2">
      <c r="A2197" t="s">
        <v>27</v>
      </c>
      <c r="B2197" t="s">
        <v>33</v>
      </c>
      <c r="C2197" t="s">
        <v>2</v>
      </c>
      <c r="D2197" t="s">
        <v>11</v>
      </c>
      <c r="E2197" t="s">
        <v>434</v>
      </c>
      <c r="F2197" s="20">
        <v>1</v>
      </c>
    </row>
    <row r="2198" spans="1:6" ht="12.75" x14ac:dyDescent="0.2">
      <c r="A2198" t="s">
        <v>27</v>
      </c>
      <c r="B2198" t="s">
        <v>33</v>
      </c>
      <c r="C2198" t="s">
        <v>2</v>
      </c>
      <c r="D2198" t="s">
        <v>11</v>
      </c>
      <c r="E2198" t="s">
        <v>435</v>
      </c>
      <c r="F2198" s="20">
        <v>1</v>
      </c>
    </row>
    <row r="2199" spans="1:6" ht="12.75" x14ac:dyDescent="0.2">
      <c r="A2199" t="s">
        <v>27</v>
      </c>
      <c r="B2199" t="s">
        <v>33</v>
      </c>
      <c r="C2199" t="s">
        <v>2</v>
      </c>
      <c r="D2199" t="s">
        <v>11</v>
      </c>
      <c r="E2199" t="s">
        <v>436</v>
      </c>
      <c r="F2199" s="20">
        <v>1</v>
      </c>
    </row>
    <row r="2200" spans="1:6" ht="12.75" x14ac:dyDescent="0.2">
      <c r="A2200" t="s">
        <v>27</v>
      </c>
      <c r="B2200" t="s">
        <v>33</v>
      </c>
      <c r="C2200" t="s">
        <v>2</v>
      </c>
      <c r="D2200" t="s">
        <v>12</v>
      </c>
      <c r="E2200" t="s">
        <v>437</v>
      </c>
      <c r="F2200" s="20">
        <v>1.04</v>
      </c>
    </row>
    <row r="2201" spans="1:6" ht="12.75" x14ac:dyDescent="0.2">
      <c r="A2201" t="s">
        <v>27</v>
      </c>
      <c r="B2201" t="s">
        <v>33</v>
      </c>
      <c r="C2201" t="s">
        <v>2</v>
      </c>
      <c r="D2201" t="s">
        <v>12</v>
      </c>
      <c r="E2201" t="s">
        <v>431</v>
      </c>
      <c r="F2201" s="20">
        <v>1</v>
      </c>
    </row>
    <row r="2202" spans="1:6" ht="12.75" x14ac:dyDescent="0.2">
      <c r="A2202" t="s">
        <v>27</v>
      </c>
      <c r="B2202" t="s">
        <v>33</v>
      </c>
      <c r="C2202" t="s">
        <v>2</v>
      </c>
      <c r="D2202" t="s">
        <v>12</v>
      </c>
      <c r="E2202" t="s">
        <v>424</v>
      </c>
      <c r="F2202" s="20">
        <v>1.06</v>
      </c>
    </row>
    <row r="2203" spans="1:6" ht="12.75" x14ac:dyDescent="0.2">
      <c r="A2203" t="s">
        <v>27</v>
      </c>
      <c r="B2203" t="s">
        <v>33</v>
      </c>
      <c r="C2203" t="s">
        <v>2</v>
      </c>
      <c r="D2203" t="s">
        <v>12</v>
      </c>
      <c r="E2203" t="s">
        <v>425</v>
      </c>
      <c r="F2203" s="20">
        <v>1.06</v>
      </c>
    </row>
    <row r="2204" spans="1:6" ht="12.75" x14ac:dyDescent="0.2">
      <c r="A2204" t="s">
        <v>27</v>
      </c>
      <c r="B2204" t="s">
        <v>33</v>
      </c>
      <c r="C2204" t="s">
        <v>2</v>
      </c>
      <c r="D2204" t="s">
        <v>12</v>
      </c>
      <c r="E2204" t="s">
        <v>426</v>
      </c>
      <c r="F2204" s="20">
        <v>1.1200000000000001</v>
      </c>
    </row>
    <row r="2205" spans="1:6" ht="12.75" x14ac:dyDescent="0.2">
      <c r="A2205" t="s">
        <v>27</v>
      </c>
      <c r="B2205" t="s">
        <v>33</v>
      </c>
      <c r="C2205" t="s">
        <v>2</v>
      </c>
      <c r="D2205" t="s">
        <v>12</v>
      </c>
      <c r="E2205" t="s">
        <v>427</v>
      </c>
      <c r="F2205" s="20">
        <v>1.1200000000000001</v>
      </c>
    </row>
    <row r="2206" spans="1:6" ht="12.75" x14ac:dyDescent="0.2">
      <c r="A2206" t="s">
        <v>27</v>
      </c>
      <c r="B2206" t="s">
        <v>33</v>
      </c>
      <c r="C2206" t="s">
        <v>2</v>
      </c>
      <c r="D2206" t="s">
        <v>12</v>
      </c>
      <c r="E2206" t="s">
        <v>428</v>
      </c>
      <c r="F2206" s="20">
        <v>1.1200000000000001</v>
      </c>
    </row>
    <row r="2207" spans="1:6" ht="12.75" x14ac:dyDescent="0.2">
      <c r="A2207" t="s">
        <v>27</v>
      </c>
      <c r="B2207" t="s">
        <v>33</v>
      </c>
      <c r="C2207" t="s">
        <v>2</v>
      </c>
      <c r="D2207" t="s">
        <v>12</v>
      </c>
      <c r="E2207" t="s">
        <v>429</v>
      </c>
      <c r="F2207" s="20">
        <v>1.25</v>
      </c>
    </row>
    <row r="2208" spans="1:6" ht="12.75" x14ac:dyDescent="0.2">
      <c r="A2208" t="s">
        <v>27</v>
      </c>
      <c r="B2208" t="s">
        <v>33</v>
      </c>
      <c r="C2208" t="s">
        <v>2</v>
      </c>
      <c r="D2208" t="s">
        <v>12</v>
      </c>
      <c r="E2208" t="s">
        <v>430</v>
      </c>
      <c r="F2208" s="20">
        <v>1.25</v>
      </c>
    </row>
    <row r="2209" spans="1:6" ht="12.75" x14ac:dyDescent="0.2">
      <c r="A2209" t="s">
        <v>27</v>
      </c>
      <c r="B2209" t="s">
        <v>33</v>
      </c>
      <c r="C2209" t="s">
        <v>2</v>
      </c>
      <c r="D2209" t="s">
        <v>12</v>
      </c>
      <c r="E2209" t="s">
        <v>432</v>
      </c>
      <c r="F2209" s="20">
        <v>1.25</v>
      </c>
    </row>
    <row r="2210" spans="1:6" ht="12.75" x14ac:dyDescent="0.2">
      <c r="A2210" t="s">
        <v>27</v>
      </c>
      <c r="B2210" t="s">
        <v>33</v>
      </c>
      <c r="C2210" t="s">
        <v>2</v>
      </c>
      <c r="D2210" t="s">
        <v>12</v>
      </c>
      <c r="E2210" t="s">
        <v>433</v>
      </c>
      <c r="F2210" s="20">
        <v>1</v>
      </c>
    </row>
    <row r="2211" spans="1:6" ht="12.75" x14ac:dyDescent="0.2">
      <c r="A2211" t="s">
        <v>27</v>
      </c>
      <c r="B2211" t="s">
        <v>33</v>
      </c>
      <c r="C2211" t="s">
        <v>2</v>
      </c>
      <c r="D2211" t="s">
        <v>12</v>
      </c>
      <c r="E2211" t="s">
        <v>434</v>
      </c>
      <c r="F2211" s="20">
        <v>1</v>
      </c>
    </row>
    <row r="2212" spans="1:6" ht="12.75" x14ac:dyDescent="0.2">
      <c r="A2212" t="s">
        <v>27</v>
      </c>
      <c r="B2212" t="s">
        <v>33</v>
      </c>
      <c r="C2212" t="s">
        <v>2</v>
      </c>
      <c r="D2212" t="s">
        <v>12</v>
      </c>
      <c r="E2212" t="s">
        <v>435</v>
      </c>
      <c r="F2212" s="20">
        <v>1</v>
      </c>
    </row>
    <row r="2213" spans="1:6" ht="12.75" x14ac:dyDescent="0.2">
      <c r="A2213" t="s">
        <v>27</v>
      </c>
      <c r="B2213" t="s">
        <v>33</v>
      </c>
      <c r="C2213" t="s">
        <v>2</v>
      </c>
      <c r="D2213" t="s">
        <v>12</v>
      </c>
      <c r="E2213" t="s">
        <v>436</v>
      </c>
      <c r="F2213" s="20">
        <v>1</v>
      </c>
    </row>
    <row r="2214" spans="1:6" ht="12.75" x14ac:dyDescent="0.2">
      <c r="A2214" t="s">
        <v>27</v>
      </c>
      <c r="B2214" t="s">
        <v>33</v>
      </c>
      <c r="C2214" t="s">
        <v>2</v>
      </c>
      <c r="D2214" t="s">
        <v>13</v>
      </c>
      <c r="E2214" t="s">
        <v>437</v>
      </c>
      <c r="F2214" s="20">
        <v>1.04</v>
      </c>
    </row>
    <row r="2215" spans="1:6" ht="12.75" x14ac:dyDescent="0.2">
      <c r="A2215" t="s">
        <v>27</v>
      </c>
      <c r="B2215" t="s">
        <v>33</v>
      </c>
      <c r="C2215" t="s">
        <v>2</v>
      </c>
      <c r="D2215" t="s">
        <v>13</v>
      </c>
      <c r="E2215" t="s">
        <v>431</v>
      </c>
      <c r="F2215" s="20">
        <v>1</v>
      </c>
    </row>
    <row r="2216" spans="1:6" ht="12.75" x14ac:dyDescent="0.2">
      <c r="A2216" t="s">
        <v>27</v>
      </c>
      <c r="B2216" t="s">
        <v>33</v>
      </c>
      <c r="C2216" t="s">
        <v>2</v>
      </c>
      <c r="D2216" t="s">
        <v>13</v>
      </c>
      <c r="E2216" t="s">
        <v>424</v>
      </c>
      <c r="F2216" s="20">
        <v>1.06</v>
      </c>
    </row>
    <row r="2217" spans="1:6" ht="12.75" x14ac:dyDescent="0.2">
      <c r="A2217" t="s">
        <v>27</v>
      </c>
      <c r="B2217" t="s">
        <v>33</v>
      </c>
      <c r="C2217" t="s">
        <v>2</v>
      </c>
      <c r="D2217" t="s">
        <v>13</v>
      </c>
      <c r="E2217" t="s">
        <v>425</v>
      </c>
      <c r="F2217" s="20">
        <v>1.06</v>
      </c>
    </row>
    <row r="2218" spans="1:6" ht="12.75" x14ac:dyDescent="0.2">
      <c r="A2218" t="s">
        <v>27</v>
      </c>
      <c r="B2218" t="s">
        <v>33</v>
      </c>
      <c r="C2218" t="s">
        <v>2</v>
      </c>
      <c r="D2218" t="s">
        <v>13</v>
      </c>
      <c r="E2218" t="s">
        <v>426</v>
      </c>
      <c r="F2218" s="20">
        <v>1.1200000000000001</v>
      </c>
    </row>
    <row r="2219" spans="1:6" ht="12.75" x14ac:dyDescent="0.2">
      <c r="A2219" t="s">
        <v>27</v>
      </c>
      <c r="B2219" t="s">
        <v>33</v>
      </c>
      <c r="C2219" t="s">
        <v>2</v>
      </c>
      <c r="D2219" t="s">
        <v>13</v>
      </c>
      <c r="E2219" t="s">
        <v>427</v>
      </c>
      <c r="F2219" s="20">
        <v>1.1200000000000001</v>
      </c>
    </row>
    <row r="2220" spans="1:6" ht="12.75" x14ac:dyDescent="0.2">
      <c r="A2220" t="s">
        <v>27</v>
      </c>
      <c r="B2220" t="s">
        <v>33</v>
      </c>
      <c r="C2220" t="s">
        <v>2</v>
      </c>
      <c r="D2220" t="s">
        <v>13</v>
      </c>
      <c r="E2220" t="s">
        <v>428</v>
      </c>
      <c r="F2220" s="20">
        <v>1.1200000000000001</v>
      </c>
    </row>
    <row r="2221" spans="1:6" ht="12.75" x14ac:dyDescent="0.2">
      <c r="A2221" t="s">
        <v>27</v>
      </c>
      <c r="B2221" t="s">
        <v>33</v>
      </c>
      <c r="C2221" t="s">
        <v>2</v>
      </c>
      <c r="D2221" t="s">
        <v>13</v>
      </c>
      <c r="E2221" t="s">
        <v>429</v>
      </c>
      <c r="F2221" s="20">
        <v>1.25</v>
      </c>
    </row>
    <row r="2222" spans="1:6" ht="12.75" x14ac:dyDescent="0.2">
      <c r="A2222" t="s">
        <v>27</v>
      </c>
      <c r="B2222" t="s">
        <v>33</v>
      </c>
      <c r="C2222" t="s">
        <v>2</v>
      </c>
      <c r="D2222" t="s">
        <v>13</v>
      </c>
      <c r="E2222" t="s">
        <v>430</v>
      </c>
      <c r="F2222" s="20">
        <v>1.25</v>
      </c>
    </row>
    <row r="2223" spans="1:6" ht="12.75" x14ac:dyDescent="0.2">
      <c r="A2223" t="s">
        <v>27</v>
      </c>
      <c r="B2223" t="s">
        <v>33</v>
      </c>
      <c r="C2223" t="s">
        <v>2</v>
      </c>
      <c r="D2223" t="s">
        <v>13</v>
      </c>
      <c r="E2223" t="s">
        <v>432</v>
      </c>
      <c r="F2223" s="20">
        <v>1.25</v>
      </c>
    </row>
    <row r="2224" spans="1:6" ht="12.75" x14ac:dyDescent="0.2">
      <c r="A2224" t="s">
        <v>27</v>
      </c>
      <c r="B2224" t="s">
        <v>33</v>
      </c>
      <c r="C2224" t="s">
        <v>2</v>
      </c>
      <c r="D2224" t="s">
        <v>13</v>
      </c>
      <c r="E2224" t="s">
        <v>433</v>
      </c>
      <c r="F2224" s="20">
        <v>1</v>
      </c>
    </row>
    <row r="2225" spans="1:6" ht="12.75" x14ac:dyDescent="0.2">
      <c r="A2225" t="s">
        <v>27</v>
      </c>
      <c r="B2225" t="s">
        <v>33</v>
      </c>
      <c r="C2225" t="s">
        <v>2</v>
      </c>
      <c r="D2225" t="s">
        <v>13</v>
      </c>
      <c r="E2225" t="s">
        <v>434</v>
      </c>
      <c r="F2225" s="20">
        <v>1</v>
      </c>
    </row>
    <row r="2226" spans="1:6" ht="12.75" x14ac:dyDescent="0.2">
      <c r="A2226" t="s">
        <v>27</v>
      </c>
      <c r="B2226" t="s">
        <v>33</v>
      </c>
      <c r="C2226" t="s">
        <v>2</v>
      </c>
      <c r="D2226" t="s">
        <v>13</v>
      </c>
      <c r="E2226" t="s">
        <v>435</v>
      </c>
      <c r="F2226" s="20">
        <v>1</v>
      </c>
    </row>
    <row r="2227" spans="1:6" ht="12.75" x14ac:dyDescent="0.2">
      <c r="A2227" t="s">
        <v>27</v>
      </c>
      <c r="B2227" t="s">
        <v>33</v>
      </c>
      <c r="C2227" t="s">
        <v>2</v>
      </c>
      <c r="D2227" t="s">
        <v>13</v>
      </c>
      <c r="E2227" t="s">
        <v>436</v>
      </c>
      <c r="F2227" s="20">
        <v>1</v>
      </c>
    </row>
    <row r="2228" spans="1:6" ht="12.75" x14ac:dyDescent="0.2">
      <c r="A2228" t="s">
        <v>27</v>
      </c>
      <c r="B2228" t="s">
        <v>33</v>
      </c>
      <c r="C2228" t="s">
        <v>2</v>
      </c>
      <c r="D2228" t="s">
        <v>14</v>
      </c>
      <c r="E2228" t="s">
        <v>437</v>
      </c>
      <c r="F2228" s="20">
        <v>1.04</v>
      </c>
    </row>
    <row r="2229" spans="1:6" ht="12.75" x14ac:dyDescent="0.2">
      <c r="A2229" t="s">
        <v>27</v>
      </c>
      <c r="B2229" t="s">
        <v>33</v>
      </c>
      <c r="C2229" t="s">
        <v>2</v>
      </c>
      <c r="D2229" t="s">
        <v>14</v>
      </c>
      <c r="E2229" t="s">
        <v>431</v>
      </c>
      <c r="F2229" s="20">
        <v>1</v>
      </c>
    </row>
    <row r="2230" spans="1:6" ht="12.75" x14ac:dyDescent="0.2">
      <c r="A2230" t="s">
        <v>27</v>
      </c>
      <c r="B2230" t="s">
        <v>33</v>
      </c>
      <c r="C2230" t="s">
        <v>2</v>
      </c>
      <c r="D2230" t="s">
        <v>14</v>
      </c>
      <c r="E2230" t="s">
        <v>424</v>
      </c>
      <c r="F2230" s="20">
        <v>1.06</v>
      </c>
    </row>
    <row r="2231" spans="1:6" ht="12.75" x14ac:dyDescent="0.2">
      <c r="A2231" t="s">
        <v>27</v>
      </c>
      <c r="B2231" t="s">
        <v>33</v>
      </c>
      <c r="C2231" t="s">
        <v>2</v>
      </c>
      <c r="D2231" t="s">
        <v>14</v>
      </c>
      <c r="E2231" t="s">
        <v>425</v>
      </c>
      <c r="F2231" s="20">
        <v>1.06</v>
      </c>
    </row>
    <row r="2232" spans="1:6" ht="12.75" x14ac:dyDescent="0.2">
      <c r="A2232" t="s">
        <v>27</v>
      </c>
      <c r="B2232" t="s">
        <v>33</v>
      </c>
      <c r="C2232" t="s">
        <v>2</v>
      </c>
      <c r="D2232" t="s">
        <v>14</v>
      </c>
      <c r="E2232" t="s">
        <v>426</v>
      </c>
      <c r="F2232" s="20">
        <v>1.1200000000000001</v>
      </c>
    </row>
    <row r="2233" spans="1:6" ht="12.75" x14ac:dyDescent="0.2">
      <c r="A2233" t="s">
        <v>27</v>
      </c>
      <c r="B2233" t="s">
        <v>33</v>
      </c>
      <c r="C2233" t="s">
        <v>2</v>
      </c>
      <c r="D2233" t="s">
        <v>14</v>
      </c>
      <c r="E2233" t="s">
        <v>427</v>
      </c>
      <c r="F2233" s="20">
        <v>1.1200000000000001</v>
      </c>
    </row>
    <row r="2234" spans="1:6" ht="12.75" x14ac:dyDescent="0.2">
      <c r="A2234" t="s">
        <v>27</v>
      </c>
      <c r="B2234" t="s">
        <v>33</v>
      </c>
      <c r="C2234" t="s">
        <v>2</v>
      </c>
      <c r="D2234" t="s">
        <v>14</v>
      </c>
      <c r="E2234" t="s">
        <v>428</v>
      </c>
      <c r="F2234" s="20">
        <v>1.1200000000000001</v>
      </c>
    </row>
    <row r="2235" spans="1:6" ht="12.75" x14ac:dyDescent="0.2">
      <c r="A2235" t="s">
        <v>27</v>
      </c>
      <c r="B2235" t="s">
        <v>33</v>
      </c>
      <c r="C2235" t="s">
        <v>2</v>
      </c>
      <c r="D2235" t="s">
        <v>14</v>
      </c>
      <c r="E2235" t="s">
        <v>429</v>
      </c>
      <c r="F2235" s="20">
        <v>1.25</v>
      </c>
    </row>
    <row r="2236" spans="1:6" ht="12.75" x14ac:dyDescent="0.2">
      <c r="A2236" t="s">
        <v>27</v>
      </c>
      <c r="B2236" t="s">
        <v>33</v>
      </c>
      <c r="C2236" t="s">
        <v>2</v>
      </c>
      <c r="D2236" t="s">
        <v>14</v>
      </c>
      <c r="E2236" t="s">
        <v>430</v>
      </c>
      <c r="F2236" s="20">
        <v>1.25</v>
      </c>
    </row>
    <row r="2237" spans="1:6" ht="12.75" x14ac:dyDescent="0.2">
      <c r="A2237" t="s">
        <v>27</v>
      </c>
      <c r="B2237" t="s">
        <v>33</v>
      </c>
      <c r="C2237" t="s">
        <v>2</v>
      </c>
      <c r="D2237" t="s">
        <v>14</v>
      </c>
      <c r="E2237" t="s">
        <v>432</v>
      </c>
      <c r="F2237" s="20">
        <v>1.25</v>
      </c>
    </row>
    <row r="2238" spans="1:6" ht="12.75" x14ac:dyDescent="0.2">
      <c r="A2238" t="s">
        <v>27</v>
      </c>
      <c r="B2238" t="s">
        <v>33</v>
      </c>
      <c r="C2238" t="s">
        <v>2</v>
      </c>
      <c r="D2238" t="s">
        <v>14</v>
      </c>
      <c r="E2238" t="s">
        <v>433</v>
      </c>
      <c r="F2238" s="20">
        <v>1</v>
      </c>
    </row>
    <row r="2239" spans="1:6" ht="12.75" x14ac:dyDescent="0.2">
      <c r="A2239" t="s">
        <v>27</v>
      </c>
      <c r="B2239" t="s">
        <v>33</v>
      </c>
      <c r="C2239" t="s">
        <v>2</v>
      </c>
      <c r="D2239" t="s">
        <v>14</v>
      </c>
      <c r="E2239" t="s">
        <v>434</v>
      </c>
      <c r="F2239" s="20">
        <v>1</v>
      </c>
    </row>
    <row r="2240" spans="1:6" ht="12.75" x14ac:dyDescent="0.2">
      <c r="A2240" t="s">
        <v>27</v>
      </c>
      <c r="B2240" t="s">
        <v>33</v>
      </c>
      <c r="C2240" t="s">
        <v>2</v>
      </c>
      <c r="D2240" t="s">
        <v>14</v>
      </c>
      <c r="E2240" t="s">
        <v>435</v>
      </c>
      <c r="F2240" s="20">
        <v>1</v>
      </c>
    </row>
    <row r="2241" spans="1:6" ht="12.75" x14ac:dyDescent="0.2">
      <c r="A2241" t="s">
        <v>27</v>
      </c>
      <c r="B2241" t="s">
        <v>33</v>
      </c>
      <c r="C2241" t="s">
        <v>2</v>
      </c>
      <c r="D2241" t="s">
        <v>14</v>
      </c>
      <c r="E2241" t="s">
        <v>436</v>
      </c>
      <c r="F2241" s="20">
        <v>1</v>
      </c>
    </row>
    <row r="2242" spans="1:6" ht="12.75" x14ac:dyDescent="0.2">
      <c r="A2242" t="s">
        <v>27</v>
      </c>
      <c r="B2242" t="s">
        <v>33</v>
      </c>
      <c r="C2242" t="s">
        <v>2</v>
      </c>
      <c r="D2242" t="s">
        <v>15</v>
      </c>
      <c r="E2242" t="s">
        <v>437</v>
      </c>
      <c r="F2242" s="20">
        <v>1.04</v>
      </c>
    </row>
    <row r="2243" spans="1:6" ht="12.75" x14ac:dyDescent="0.2">
      <c r="A2243" t="s">
        <v>27</v>
      </c>
      <c r="B2243" t="s">
        <v>33</v>
      </c>
      <c r="C2243" t="s">
        <v>2</v>
      </c>
      <c r="D2243" t="s">
        <v>15</v>
      </c>
      <c r="E2243" t="s">
        <v>431</v>
      </c>
      <c r="F2243" s="20">
        <v>1</v>
      </c>
    </row>
    <row r="2244" spans="1:6" ht="12.75" x14ac:dyDescent="0.2">
      <c r="A2244" t="s">
        <v>27</v>
      </c>
      <c r="B2244" t="s">
        <v>33</v>
      </c>
      <c r="C2244" t="s">
        <v>2</v>
      </c>
      <c r="D2244" t="s">
        <v>15</v>
      </c>
      <c r="E2244" t="s">
        <v>424</v>
      </c>
      <c r="F2244" s="20">
        <v>1.06</v>
      </c>
    </row>
    <row r="2245" spans="1:6" ht="12.75" x14ac:dyDescent="0.2">
      <c r="A2245" t="s">
        <v>27</v>
      </c>
      <c r="B2245" t="s">
        <v>33</v>
      </c>
      <c r="C2245" t="s">
        <v>2</v>
      </c>
      <c r="D2245" t="s">
        <v>15</v>
      </c>
      <c r="E2245" t="s">
        <v>425</v>
      </c>
      <c r="F2245" s="20">
        <v>1.06</v>
      </c>
    </row>
    <row r="2246" spans="1:6" ht="12.75" x14ac:dyDescent="0.2">
      <c r="A2246" t="s">
        <v>27</v>
      </c>
      <c r="B2246" t="s">
        <v>33</v>
      </c>
      <c r="C2246" t="s">
        <v>2</v>
      </c>
      <c r="D2246" t="s">
        <v>15</v>
      </c>
      <c r="E2246" t="s">
        <v>426</v>
      </c>
      <c r="F2246" s="20">
        <v>1.1200000000000001</v>
      </c>
    </row>
    <row r="2247" spans="1:6" ht="12.75" x14ac:dyDescent="0.2">
      <c r="A2247" t="s">
        <v>27</v>
      </c>
      <c r="B2247" t="s">
        <v>33</v>
      </c>
      <c r="C2247" t="s">
        <v>2</v>
      </c>
      <c r="D2247" t="s">
        <v>15</v>
      </c>
      <c r="E2247" t="s">
        <v>427</v>
      </c>
      <c r="F2247" s="20">
        <v>1.1200000000000001</v>
      </c>
    </row>
    <row r="2248" spans="1:6" ht="12.75" x14ac:dyDescent="0.2">
      <c r="A2248" t="s">
        <v>27</v>
      </c>
      <c r="B2248" t="s">
        <v>33</v>
      </c>
      <c r="C2248" t="s">
        <v>2</v>
      </c>
      <c r="D2248" t="s">
        <v>15</v>
      </c>
      <c r="E2248" t="s">
        <v>428</v>
      </c>
      <c r="F2248" s="20">
        <v>1.1200000000000001</v>
      </c>
    </row>
    <row r="2249" spans="1:6" ht="12.75" x14ac:dyDescent="0.2">
      <c r="A2249" t="s">
        <v>27</v>
      </c>
      <c r="B2249" t="s">
        <v>33</v>
      </c>
      <c r="C2249" t="s">
        <v>2</v>
      </c>
      <c r="D2249" t="s">
        <v>15</v>
      </c>
      <c r="E2249" t="s">
        <v>429</v>
      </c>
      <c r="F2249" s="20">
        <v>1.25</v>
      </c>
    </row>
    <row r="2250" spans="1:6" ht="12.75" x14ac:dyDescent="0.2">
      <c r="A2250" t="s">
        <v>27</v>
      </c>
      <c r="B2250" t="s">
        <v>33</v>
      </c>
      <c r="C2250" t="s">
        <v>2</v>
      </c>
      <c r="D2250" t="s">
        <v>15</v>
      </c>
      <c r="E2250" t="s">
        <v>430</v>
      </c>
      <c r="F2250" s="20">
        <v>1.25</v>
      </c>
    </row>
    <row r="2251" spans="1:6" ht="12.75" x14ac:dyDescent="0.2">
      <c r="A2251" t="s">
        <v>27</v>
      </c>
      <c r="B2251" t="s">
        <v>33</v>
      </c>
      <c r="C2251" t="s">
        <v>2</v>
      </c>
      <c r="D2251" t="s">
        <v>15</v>
      </c>
      <c r="E2251" t="s">
        <v>432</v>
      </c>
      <c r="F2251" s="20">
        <v>1.25</v>
      </c>
    </row>
    <row r="2252" spans="1:6" ht="12.75" x14ac:dyDescent="0.2">
      <c r="A2252" t="s">
        <v>27</v>
      </c>
      <c r="B2252" t="s">
        <v>33</v>
      </c>
      <c r="C2252" t="s">
        <v>2</v>
      </c>
      <c r="D2252" t="s">
        <v>15</v>
      </c>
      <c r="E2252" t="s">
        <v>433</v>
      </c>
      <c r="F2252" s="20">
        <v>1</v>
      </c>
    </row>
    <row r="2253" spans="1:6" ht="12.75" x14ac:dyDescent="0.2">
      <c r="A2253" t="s">
        <v>27</v>
      </c>
      <c r="B2253" t="s">
        <v>33</v>
      </c>
      <c r="C2253" t="s">
        <v>2</v>
      </c>
      <c r="D2253" t="s">
        <v>15</v>
      </c>
      <c r="E2253" t="s">
        <v>434</v>
      </c>
      <c r="F2253" s="20">
        <v>1</v>
      </c>
    </row>
    <row r="2254" spans="1:6" ht="12.75" x14ac:dyDescent="0.2">
      <c r="A2254" t="s">
        <v>27</v>
      </c>
      <c r="B2254" t="s">
        <v>33</v>
      </c>
      <c r="C2254" t="s">
        <v>2</v>
      </c>
      <c r="D2254" t="s">
        <v>15</v>
      </c>
      <c r="E2254" t="s">
        <v>435</v>
      </c>
      <c r="F2254" s="20">
        <v>1</v>
      </c>
    </row>
    <row r="2255" spans="1:6" ht="12.75" x14ac:dyDescent="0.2">
      <c r="A2255" t="s">
        <v>27</v>
      </c>
      <c r="B2255" t="s">
        <v>33</v>
      </c>
      <c r="C2255" t="s">
        <v>2</v>
      </c>
      <c r="D2255" t="s">
        <v>15</v>
      </c>
      <c r="E2255" t="s">
        <v>436</v>
      </c>
      <c r="F2255" s="20">
        <v>1</v>
      </c>
    </row>
    <row r="2256" spans="1:6" ht="12.75" x14ac:dyDescent="0.2">
      <c r="A2256" t="s">
        <v>27</v>
      </c>
      <c r="B2256" t="s">
        <v>33</v>
      </c>
      <c r="C2256" t="s">
        <v>2</v>
      </c>
      <c r="D2256" t="s">
        <v>16</v>
      </c>
      <c r="E2256" t="s">
        <v>437</v>
      </c>
      <c r="F2256" s="20">
        <v>1.04</v>
      </c>
    </row>
    <row r="2257" spans="1:6" ht="12.75" x14ac:dyDescent="0.2">
      <c r="A2257" t="s">
        <v>27</v>
      </c>
      <c r="B2257" t="s">
        <v>33</v>
      </c>
      <c r="C2257" t="s">
        <v>2</v>
      </c>
      <c r="D2257" t="s">
        <v>16</v>
      </c>
      <c r="E2257" t="s">
        <v>431</v>
      </c>
      <c r="F2257" s="20">
        <v>1</v>
      </c>
    </row>
    <row r="2258" spans="1:6" ht="12.75" x14ac:dyDescent="0.2">
      <c r="A2258" t="s">
        <v>27</v>
      </c>
      <c r="B2258" t="s">
        <v>33</v>
      </c>
      <c r="C2258" t="s">
        <v>2</v>
      </c>
      <c r="D2258" t="s">
        <v>16</v>
      </c>
      <c r="E2258" t="s">
        <v>424</v>
      </c>
      <c r="F2258" s="20">
        <v>1.06</v>
      </c>
    </row>
    <row r="2259" spans="1:6" ht="12.75" x14ac:dyDescent="0.2">
      <c r="A2259" t="s">
        <v>27</v>
      </c>
      <c r="B2259" t="s">
        <v>33</v>
      </c>
      <c r="C2259" t="s">
        <v>2</v>
      </c>
      <c r="D2259" t="s">
        <v>16</v>
      </c>
      <c r="E2259" t="s">
        <v>425</v>
      </c>
      <c r="F2259" s="20">
        <v>1.06</v>
      </c>
    </row>
    <row r="2260" spans="1:6" ht="12.75" x14ac:dyDescent="0.2">
      <c r="A2260" t="s">
        <v>27</v>
      </c>
      <c r="B2260" t="s">
        <v>33</v>
      </c>
      <c r="C2260" t="s">
        <v>2</v>
      </c>
      <c r="D2260" t="s">
        <v>16</v>
      </c>
      <c r="E2260" t="s">
        <v>426</v>
      </c>
      <c r="F2260" s="20">
        <v>1.1200000000000001</v>
      </c>
    </row>
    <row r="2261" spans="1:6" ht="12.75" x14ac:dyDescent="0.2">
      <c r="A2261" t="s">
        <v>27</v>
      </c>
      <c r="B2261" t="s">
        <v>33</v>
      </c>
      <c r="C2261" t="s">
        <v>2</v>
      </c>
      <c r="D2261" t="s">
        <v>16</v>
      </c>
      <c r="E2261" t="s">
        <v>427</v>
      </c>
      <c r="F2261" s="20">
        <v>1.1200000000000001</v>
      </c>
    </row>
    <row r="2262" spans="1:6" ht="12.75" x14ac:dyDescent="0.2">
      <c r="A2262" t="s">
        <v>27</v>
      </c>
      <c r="B2262" t="s">
        <v>33</v>
      </c>
      <c r="C2262" t="s">
        <v>2</v>
      </c>
      <c r="D2262" t="s">
        <v>16</v>
      </c>
      <c r="E2262" t="s">
        <v>428</v>
      </c>
      <c r="F2262" s="20">
        <v>1.1200000000000001</v>
      </c>
    </row>
    <row r="2263" spans="1:6" ht="12.75" x14ac:dyDescent="0.2">
      <c r="A2263" t="s">
        <v>27</v>
      </c>
      <c r="B2263" t="s">
        <v>33</v>
      </c>
      <c r="C2263" t="s">
        <v>2</v>
      </c>
      <c r="D2263" t="s">
        <v>16</v>
      </c>
      <c r="E2263" t="s">
        <v>429</v>
      </c>
      <c r="F2263" s="20">
        <v>1.25</v>
      </c>
    </row>
    <row r="2264" spans="1:6" ht="12.75" x14ac:dyDescent="0.2">
      <c r="A2264" t="s">
        <v>27</v>
      </c>
      <c r="B2264" t="s">
        <v>33</v>
      </c>
      <c r="C2264" t="s">
        <v>2</v>
      </c>
      <c r="D2264" t="s">
        <v>16</v>
      </c>
      <c r="E2264" t="s">
        <v>430</v>
      </c>
      <c r="F2264" s="20">
        <v>1.25</v>
      </c>
    </row>
    <row r="2265" spans="1:6" ht="12.75" x14ac:dyDescent="0.2">
      <c r="A2265" t="s">
        <v>27</v>
      </c>
      <c r="B2265" t="s">
        <v>33</v>
      </c>
      <c r="C2265" t="s">
        <v>2</v>
      </c>
      <c r="D2265" t="s">
        <v>16</v>
      </c>
      <c r="E2265" t="s">
        <v>432</v>
      </c>
      <c r="F2265" s="20">
        <v>1.25</v>
      </c>
    </row>
    <row r="2266" spans="1:6" ht="12.75" x14ac:dyDescent="0.2">
      <c r="A2266" t="s">
        <v>27</v>
      </c>
      <c r="B2266" t="s">
        <v>33</v>
      </c>
      <c r="C2266" t="s">
        <v>2</v>
      </c>
      <c r="D2266" t="s">
        <v>16</v>
      </c>
      <c r="E2266" t="s">
        <v>433</v>
      </c>
      <c r="F2266" s="20">
        <v>1</v>
      </c>
    </row>
    <row r="2267" spans="1:6" ht="12.75" x14ac:dyDescent="0.2">
      <c r="A2267" t="s">
        <v>27</v>
      </c>
      <c r="B2267" t="s">
        <v>33</v>
      </c>
      <c r="C2267" t="s">
        <v>2</v>
      </c>
      <c r="D2267" t="s">
        <v>16</v>
      </c>
      <c r="E2267" t="s">
        <v>434</v>
      </c>
      <c r="F2267" s="20">
        <v>1</v>
      </c>
    </row>
    <row r="2268" spans="1:6" ht="12.75" x14ac:dyDescent="0.2">
      <c r="A2268" t="s">
        <v>27</v>
      </c>
      <c r="B2268" t="s">
        <v>33</v>
      </c>
      <c r="C2268" t="s">
        <v>2</v>
      </c>
      <c r="D2268" t="s">
        <v>16</v>
      </c>
      <c r="E2268" t="s">
        <v>435</v>
      </c>
      <c r="F2268" s="20">
        <v>1</v>
      </c>
    </row>
    <row r="2269" spans="1:6" ht="12.75" x14ac:dyDescent="0.2">
      <c r="A2269" t="s">
        <v>27</v>
      </c>
      <c r="B2269" t="s">
        <v>33</v>
      </c>
      <c r="C2269" t="s">
        <v>2</v>
      </c>
      <c r="D2269" t="s">
        <v>16</v>
      </c>
      <c r="E2269" t="s">
        <v>436</v>
      </c>
      <c r="F2269" s="20">
        <v>1</v>
      </c>
    </row>
    <row r="2270" spans="1:6" ht="12.75" x14ac:dyDescent="0.2">
      <c r="A2270" t="s">
        <v>27</v>
      </c>
      <c r="B2270" t="s">
        <v>33</v>
      </c>
      <c r="C2270" t="s">
        <v>2</v>
      </c>
      <c r="D2270" t="s">
        <v>17</v>
      </c>
      <c r="E2270" t="s">
        <v>437</v>
      </c>
      <c r="F2270" s="20">
        <v>1.04</v>
      </c>
    </row>
    <row r="2271" spans="1:6" ht="12.75" x14ac:dyDescent="0.2">
      <c r="A2271" t="s">
        <v>27</v>
      </c>
      <c r="B2271" t="s">
        <v>33</v>
      </c>
      <c r="C2271" t="s">
        <v>2</v>
      </c>
      <c r="D2271" t="s">
        <v>17</v>
      </c>
      <c r="E2271" t="s">
        <v>431</v>
      </c>
      <c r="F2271" s="20">
        <v>1</v>
      </c>
    </row>
    <row r="2272" spans="1:6" ht="12.75" x14ac:dyDescent="0.2">
      <c r="A2272" t="s">
        <v>27</v>
      </c>
      <c r="B2272" t="s">
        <v>33</v>
      </c>
      <c r="C2272" t="s">
        <v>2</v>
      </c>
      <c r="D2272" t="s">
        <v>17</v>
      </c>
      <c r="E2272" t="s">
        <v>424</v>
      </c>
      <c r="F2272" s="20">
        <v>1.06</v>
      </c>
    </row>
    <row r="2273" spans="1:6" ht="12.75" x14ac:dyDescent="0.2">
      <c r="A2273" t="s">
        <v>27</v>
      </c>
      <c r="B2273" t="s">
        <v>33</v>
      </c>
      <c r="C2273" t="s">
        <v>2</v>
      </c>
      <c r="D2273" t="s">
        <v>17</v>
      </c>
      <c r="E2273" t="s">
        <v>425</v>
      </c>
      <c r="F2273" s="20">
        <v>1.06</v>
      </c>
    </row>
    <row r="2274" spans="1:6" ht="12.75" x14ac:dyDescent="0.2">
      <c r="A2274" t="s">
        <v>27</v>
      </c>
      <c r="B2274" t="s">
        <v>33</v>
      </c>
      <c r="C2274" t="s">
        <v>2</v>
      </c>
      <c r="D2274" t="s">
        <v>17</v>
      </c>
      <c r="E2274" t="s">
        <v>426</v>
      </c>
      <c r="F2274" s="20">
        <v>1.1200000000000001</v>
      </c>
    </row>
    <row r="2275" spans="1:6" ht="12.75" x14ac:dyDescent="0.2">
      <c r="A2275" t="s">
        <v>27</v>
      </c>
      <c r="B2275" t="s">
        <v>33</v>
      </c>
      <c r="C2275" t="s">
        <v>2</v>
      </c>
      <c r="D2275" t="s">
        <v>17</v>
      </c>
      <c r="E2275" t="s">
        <v>427</v>
      </c>
      <c r="F2275" s="20">
        <v>1.1200000000000001</v>
      </c>
    </row>
    <row r="2276" spans="1:6" ht="12.75" x14ac:dyDescent="0.2">
      <c r="A2276" t="s">
        <v>27</v>
      </c>
      <c r="B2276" t="s">
        <v>33</v>
      </c>
      <c r="C2276" t="s">
        <v>2</v>
      </c>
      <c r="D2276" t="s">
        <v>17</v>
      </c>
      <c r="E2276" t="s">
        <v>428</v>
      </c>
      <c r="F2276" s="20">
        <v>1.1200000000000001</v>
      </c>
    </row>
    <row r="2277" spans="1:6" ht="12.75" x14ac:dyDescent="0.2">
      <c r="A2277" t="s">
        <v>27</v>
      </c>
      <c r="B2277" t="s">
        <v>33</v>
      </c>
      <c r="C2277" t="s">
        <v>2</v>
      </c>
      <c r="D2277" t="s">
        <v>17</v>
      </c>
      <c r="E2277" t="s">
        <v>429</v>
      </c>
      <c r="F2277" s="20">
        <v>1.25</v>
      </c>
    </row>
    <row r="2278" spans="1:6" ht="12.75" x14ac:dyDescent="0.2">
      <c r="A2278" t="s">
        <v>27</v>
      </c>
      <c r="B2278" t="s">
        <v>33</v>
      </c>
      <c r="C2278" t="s">
        <v>2</v>
      </c>
      <c r="D2278" t="s">
        <v>17</v>
      </c>
      <c r="E2278" t="s">
        <v>430</v>
      </c>
      <c r="F2278" s="20">
        <v>1.25</v>
      </c>
    </row>
    <row r="2279" spans="1:6" ht="12.75" x14ac:dyDescent="0.2">
      <c r="A2279" t="s">
        <v>27</v>
      </c>
      <c r="B2279" t="s">
        <v>33</v>
      </c>
      <c r="C2279" t="s">
        <v>2</v>
      </c>
      <c r="D2279" t="s">
        <v>17</v>
      </c>
      <c r="E2279" t="s">
        <v>432</v>
      </c>
      <c r="F2279" s="20">
        <v>1.25</v>
      </c>
    </row>
    <row r="2280" spans="1:6" ht="12.75" x14ac:dyDescent="0.2">
      <c r="A2280" t="s">
        <v>27</v>
      </c>
      <c r="B2280" t="s">
        <v>33</v>
      </c>
      <c r="C2280" t="s">
        <v>2</v>
      </c>
      <c r="D2280" t="s">
        <v>17</v>
      </c>
      <c r="E2280" t="s">
        <v>433</v>
      </c>
      <c r="F2280" s="20">
        <v>1</v>
      </c>
    </row>
    <row r="2281" spans="1:6" ht="12.75" x14ac:dyDescent="0.2">
      <c r="A2281" t="s">
        <v>27</v>
      </c>
      <c r="B2281" t="s">
        <v>33</v>
      </c>
      <c r="C2281" t="s">
        <v>2</v>
      </c>
      <c r="D2281" t="s">
        <v>17</v>
      </c>
      <c r="E2281" t="s">
        <v>434</v>
      </c>
      <c r="F2281" s="20">
        <v>1</v>
      </c>
    </row>
    <row r="2282" spans="1:6" ht="12.75" x14ac:dyDescent="0.2">
      <c r="A2282" t="s">
        <v>27</v>
      </c>
      <c r="B2282" t="s">
        <v>33</v>
      </c>
      <c r="C2282" t="s">
        <v>2</v>
      </c>
      <c r="D2282" t="s">
        <v>17</v>
      </c>
      <c r="E2282" t="s">
        <v>435</v>
      </c>
      <c r="F2282" s="20">
        <v>1</v>
      </c>
    </row>
    <row r="2283" spans="1:6" ht="12.75" x14ac:dyDescent="0.2">
      <c r="A2283" t="s">
        <v>27</v>
      </c>
      <c r="B2283" t="s">
        <v>33</v>
      </c>
      <c r="C2283" t="s">
        <v>2</v>
      </c>
      <c r="D2283" t="s">
        <v>17</v>
      </c>
      <c r="E2283" t="s">
        <v>436</v>
      </c>
      <c r="F2283" s="20">
        <v>1</v>
      </c>
    </row>
    <row r="2284" spans="1:6" ht="12.75" x14ac:dyDescent="0.2">
      <c r="A2284" t="s">
        <v>27</v>
      </c>
      <c r="B2284" t="s">
        <v>33</v>
      </c>
      <c r="C2284" t="s">
        <v>2</v>
      </c>
      <c r="D2284" t="s">
        <v>18</v>
      </c>
      <c r="E2284" t="s">
        <v>437</v>
      </c>
      <c r="F2284" s="20">
        <v>1.04</v>
      </c>
    </row>
    <row r="2285" spans="1:6" ht="12.75" x14ac:dyDescent="0.2">
      <c r="A2285" t="s">
        <v>27</v>
      </c>
      <c r="B2285" t="s">
        <v>33</v>
      </c>
      <c r="C2285" t="s">
        <v>2</v>
      </c>
      <c r="D2285" t="s">
        <v>18</v>
      </c>
      <c r="E2285" t="s">
        <v>431</v>
      </c>
      <c r="F2285" s="20">
        <v>1</v>
      </c>
    </row>
    <row r="2286" spans="1:6" ht="12.75" x14ac:dyDescent="0.2">
      <c r="A2286" t="s">
        <v>27</v>
      </c>
      <c r="B2286" t="s">
        <v>33</v>
      </c>
      <c r="C2286" t="s">
        <v>2</v>
      </c>
      <c r="D2286" t="s">
        <v>18</v>
      </c>
      <c r="E2286" t="s">
        <v>424</v>
      </c>
      <c r="F2286" s="20">
        <v>1.06</v>
      </c>
    </row>
    <row r="2287" spans="1:6" ht="12.75" x14ac:dyDescent="0.2">
      <c r="A2287" t="s">
        <v>27</v>
      </c>
      <c r="B2287" t="s">
        <v>33</v>
      </c>
      <c r="C2287" t="s">
        <v>2</v>
      </c>
      <c r="D2287" t="s">
        <v>18</v>
      </c>
      <c r="E2287" t="s">
        <v>425</v>
      </c>
      <c r="F2287" s="20">
        <v>1.06</v>
      </c>
    </row>
    <row r="2288" spans="1:6" ht="12.75" x14ac:dyDescent="0.2">
      <c r="A2288" t="s">
        <v>27</v>
      </c>
      <c r="B2288" t="s">
        <v>33</v>
      </c>
      <c r="C2288" t="s">
        <v>2</v>
      </c>
      <c r="D2288" t="s">
        <v>18</v>
      </c>
      <c r="E2288" t="s">
        <v>426</v>
      </c>
      <c r="F2288" s="20">
        <v>1.1200000000000001</v>
      </c>
    </row>
    <row r="2289" spans="1:6" ht="12.75" x14ac:dyDescent="0.2">
      <c r="A2289" t="s">
        <v>27</v>
      </c>
      <c r="B2289" t="s">
        <v>33</v>
      </c>
      <c r="C2289" t="s">
        <v>2</v>
      </c>
      <c r="D2289" t="s">
        <v>18</v>
      </c>
      <c r="E2289" t="s">
        <v>427</v>
      </c>
      <c r="F2289" s="20">
        <v>1.1200000000000001</v>
      </c>
    </row>
    <row r="2290" spans="1:6" ht="12.75" x14ac:dyDescent="0.2">
      <c r="A2290" t="s">
        <v>27</v>
      </c>
      <c r="B2290" t="s">
        <v>33</v>
      </c>
      <c r="C2290" t="s">
        <v>2</v>
      </c>
      <c r="D2290" t="s">
        <v>18</v>
      </c>
      <c r="E2290" t="s">
        <v>428</v>
      </c>
      <c r="F2290" s="20">
        <v>1.1200000000000001</v>
      </c>
    </row>
    <row r="2291" spans="1:6" ht="12.75" x14ac:dyDescent="0.2">
      <c r="A2291" t="s">
        <v>27</v>
      </c>
      <c r="B2291" t="s">
        <v>33</v>
      </c>
      <c r="C2291" t="s">
        <v>2</v>
      </c>
      <c r="D2291" t="s">
        <v>18</v>
      </c>
      <c r="E2291" t="s">
        <v>429</v>
      </c>
      <c r="F2291" s="20">
        <v>1.25</v>
      </c>
    </row>
    <row r="2292" spans="1:6" ht="12.75" x14ac:dyDescent="0.2">
      <c r="A2292" t="s">
        <v>27</v>
      </c>
      <c r="B2292" t="s">
        <v>33</v>
      </c>
      <c r="C2292" t="s">
        <v>2</v>
      </c>
      <c r="D2292" t="s">
        <v>18</v>
      </c>
      <c r="E2292" t="s">
        <v>430</v>
      </c>
      <c r="F2292" s="20">
        <v>1.25</v>
      </c>
    </row>
    <row r="2293" spans="1:6" ht="12.75" x14ac:dyDescent="0.2">
      <c r="A2293" t="s">
        <v>27</v>
      </c>
      <c r="B2293" t="s">
        <v>33</v>
      </c>
      <c r="C2293" t="s">
        <v>2</v>
      </c>
      <c r="D2293" t="s">
        <v>18</v>
      </c>
      <c r="E2293" t="s">
        <v>432</v>
      </c>
      <c r="F2293" s="20">
        <v>1.25</v>
      </c>
    </row>
    <row r="2294" spans="1:6" ht="12.75" x14ac:dyDescent="0.2">
      <c r="A2294" t="s">
        <v>27</v>
      </c>
      <c r="B2294" t="s">
        <v>33</v>
      </c>
      <c r="C2294" t="s">
        <v>2</v>
      </c>
      <c r="D2294" t="s">
        <v>18</v>
      </c>
      <c r="E2294" t="s">
        <v>433</v>
      </c>
      <c r="F2294" s="20">
        <v>1</v>
      </c>
    </row>
    <row r="2295" spans="1:6" ht="12.75" x14ac:dyDescent="0.2">
      <c r="A2295" t="s">
        <v>27</v>
      </c>
      <c r="B2295" t="s">
        <v>33</v>
      </c>
      <c r="C2295" t="s">
        <v>2</v>
      </c>
      <c r="D2295" t="s">
        <v>18</v>
      </c>
      <c r="E2295" t="s">
        <v>434</v>
      </c>
      <c r="F2295" s="20">
        <v>1</v>
      </c>
    </row>
    <row r="2296" spans="1:6" ht="12.75" x14ac:dyDescent="0.2">
      <c r="A2296" t="s">
        <v>27</v>
      </c>
      <c r="B2296" t="s">
        <v>33</v>
      </c>
      <c r="C2296" t="s">
        <v>2</v>
      </c>
      <c r="D2296" t="s">
        <v>18</v>
      </c>
      <c r="E2296" t="s">
        <v>435</v>
      </c>
      <c r="F2296" s="20">
        <v>1</v>
      </c>
    </row>
    <row r="2297" spans="1:6" ht="12.75" x14ac:dyDescent="0.2">
      <c r="A2297" t="s">
        <v>27</v>
      </c>
      <c r="B2297" t="s">
        <v>33</v>
      </c>
      <c r="C2297" t="s">
        <v>2</v>
      </c>
      <c r="D2297" t="s">
        <v>18</v>
      </c>
      <c r="E2297" t="s">
        <v>436</v>
      </c>
      <c r="F2297" s="20">
        <v>1</v>
      </c>
    </row>
    <row r="2298" spans="1:6" ht="12.75" x14ac:dyDescent="0.2">
      <c r="A2298" t="s">
        <v>27</v>
      </c>
      <c r="B2298" t="s">
        <v>33</v>
      </c>
      <c r="C2298" t="s">
        <v>2</v>
      </c>
      <c r="D2298" t="s">
        <v>19</v>
      </c>
      <c r="E2298" t="s">
        <v>437</v>
      </c>
      <c r="F2298" s="20">
        <v>1.04</v>
      </c>
    </row>
    <row r="2299" spans="1:6" ht="12.75" x14ac:dyDescent="0.2">
      <c r="A2299" t="s">
        <v>27</v>
      </c>
      <c r="B2299" t="s">
        <v>33</v>
      </c>
      <c r="C2299" t="s">
        <v>2</v>
      </c>
      <c r="D2299" t="s">
        <v>19</v>
      </c>
      <c r="E2299" t="s">
        <v>431</v>
      </c>
      <c r="F2299" s="20">
        <v>1</v>
      </c>
    </row>
    <row r="2300" spans="1:6" ht="12.75" x14ac:dyDescent="0.2">
      <c r="A2300" t="s">
        <v>27</v>
      </c>
      <c r="B2300" t="s">
        <v>33</v>
      </c>
      <c r="C2300" t="s">
        <v>2</v>
      </c>
      <c r="D2300" t="s">
        <v>19</v>
      </c>
      <c r="E2300" t="s">
        <v>424</v>
      </c>
      <c r="F2300" s="20">
        <v>1.06</v>
      </c>
    </row>
    <row r="2301" spans="1:6" ht="12.75" x14ac:dyDescent="0.2">
      <c r="A2301" t="s">
        <v>27</v>
      </c>
      <c r="B2301" t="s">
        <v>33</v>
      </c>
      <c r="C2301" t="s">
        <v>2</v>
      </c>
      <c r="D2301" t="s">
        <v>19</v>
      </c>
      <c r="E2301" t="s">
        <v>425</v>
      </c>
      <c r="F2301" s="20">
        <v>1.06</v>
      </c>
    </row>
    <row r="2302" spans="1:6" ht="12.75" x14ac:dyDescent="0.2">
      <c r="A2302" t="s">
        <v>27</v>
      </c>
      <c r="B2302" t="s">
        <v>33</v>
      </c>
      <c r="C2302" t="s">
        <v>2</v>
      </c>
      <c r="D2302" t="s">
        <v>19</v>
      </c>
      <c r="E2302" t="s">
        <v>426</v>
      </c>
      <c r="F2302" s="20">
        <v>1.1200000000000001</v>
      </c>
    </row>
    <row r="2303" spans="1:6" ht="12.75" x14ac:dyDescent="0.2">
      <c r="A2303" t="s">
        <v>27</v>
      </c>
      <c r="B2303" t="s">
        <v>33</v>
      </c>
      <c r="C2303" t="s">
        <v>2</v>
      </c>
      <c r="D2303" t="s">
        <v>19</v>
      </c>
      <c r="E2303" t="s">
        <v>427</v>
      </c>
      <c r="F2303" s="20">
        <v>1.1200000000000001</v>
      </c>
    </row>
    <row r="2304" spans="1:6" ht="12.75" x14ac:dyDescent="0.2">
      <c r="A2304" t="s">
        <v>27</v>
      </c>
      <c r="B2304" t="s">
        <v>33</v>
      </c>
      <c r="C2304" t="s">
        <v>2</v>
      </c>
      <c r="D2304" t="s">
        <v>19</v>
      </c>
      <c r="E2304" t="s">
        <v>428</v>
      </c>
      <c r="F2304" s="20">
        <v>1.1200000000000001</v>
      </c>
    </row>
    <row r="2305" spans="1:6" ht="12.75" x14ac:dyDescent="0.2">
      <c r="A2305" t="s">
        <v>27</v>
      </c>
      <c r="B2305" t="s">
        <v>33</v>
      </c>
      <c r="C2305" t="s">
        <v>2</v>
      </c>
      <c r="D2305" t="s">
        <v>19</v>
      </c>
      <c r="E2305" t="s">
        <v>429</v>
      </c>
      <c r="F2305" s="20">
        <v>1.25</v>
      </c>
    </row>
    <row r="2306" spans="1:6" ht="12.75" x14ac:dyDescent="0.2">
      <c r="A2306" t="s">
        <v>27</v>
      </c>
      <c r="B2306" t="s">
        <v>33</v>
      </c>
      <c r="C2306" t="s">
        <v>2</v>
      </c>
      <c r="D2306" t="s">
        <v>19</v>
      </c>
      <c r="E2306" t="s">
        <v>430</v>
      </c>
      <c r="F2306" s="20">
        <v>1.25</v>
      </c>
    </row>
    <row r="2307" spans="1:6" ht="12.75" x14ac:dyDescent="0.2">
      <c r="A2307" t="s">
        <v>27</v>
      </c>
      <c r="B2307" t="s">
        <v>33</v>
      </c>
      <c r="C2307" t="s">
        <v>2</v>
      </c>
      <c r="D2307" t="s">
        <v>19</v>
      </c>
      <c r="E2307" t="s">
        <v>432</v>
      </c>
      <c r="F2307" s="20">
        <v>1.25</v>
      </c>
    </row>
    <row r="2308" spans="1:6" ht="12.75" x14ac:dyDescent="0.2">
      <c r="A2308" t="s">
        <v>27</v>
      </c>
      <c r="B2308" t="s">
        <v>33</v>
      </c>
      <c r="C2308" t="s">
        <v>2</v>
      </c>
      <c r="D2308" t="s">
        <v>19</v>
      </c>
      <c r="E2308" t="s">
        <v>433</v>
      </c>
      <c r="F2308" s="20">
        <v>1</v>
      </c>
    </row>
    <row r="2309" spans="1:6" ht="12.75" x14ac:dyDescent="0.2">
      <c r="A2309" t="s">
        <v>27</v>
      </c>
      <c r="B2309" t="s">
        <v>33</v>
      </c>
      <c r="C2309" t="s">
        <v>2</v>
      </c>
      <c r="D2309" t="s">
        <v>19</v>
      </c>
      <c r="E2309" t="s">
        <v>434</v>
      </c>
      <c r="F2309" s="20">
        <v>1</v>
      </c>
    </row>
    <row r="2310" spans="1:6" ht="12.75" x14ac:dyDescent="0.2">
      <c r="A2310" t="s">
        <v>27</v>
      </c>
      <c r="B2310" t="s">
        <v>33</v>
      </c>
      <c r="C2310" t="s">
        <v>2</v>
      </c>
      <c r="D2310" t="s">
        <v>19</v>
      </c>
      <c r="E2310" t="s">
        <v>435</v>
      </c>
      <c r="F2310" s="20">
        <v>1</v>
      </c>
    </row>
    <row r="2311" spans="1:6" ht="12.75" x14ac:dyDescent="0.2">
      <c r="A2311" t="s">
        <v>27</v>
      </c>
      <c r="B2311" t="s">
        <v>33</v>
      </c>
      <c r="C2311" t="s">
        <v>2</v>
      </c>
      <c r="D2311" t="s">
        <v>19</v>
      </c>
      <c r="E2311" t="s">
        <v>436</v>
      </c>
      <c r="F2311" s="20">
        <v>1</v>
      </c>
    </row>
    <row r="2312" spans="1:6" ht="12.75" x14ac:dyDescent="0.2">
      <c r="A2312" t="s">
        <v>27</v>
      </c>
      <c r="B2312" t="s">
        <v>33</v>
      </c>
      <c r="C2312" t="s">
        <v>2</v>
      </c>
      <c r="D2312" t="s">
        <v>20</v>
      </c>
      <c r="E2312" t="s">
        <v>437</v>
      </c>
      <c r="F2312" s="20">
        <v>1.04</v>
      </c>
    </row>
    <row r="2313" spans="1:6" ht="12.75" x14ac:dyDescent="0.2">
      <c r="A2313" t="s">
        <v>27</v>
      </c>
      <c r="B2313" t="s">
        <v>33</v>
      </c>
      <c r="C2313" t="s">
        <v>2</v>
      </c>
      <c r="D2313" t="s">
        <v>20</v>
      </c>
      <c r="E2313" t="s">
        <v>431</v>
      </c>
      <c r="F2313" s="20">
        <v>1</v>
      </c>
    </row>
    <row r="2314" spans="1:6" ht="12.75" x14ac:dyDescent="0.2">
      <c r="A2314" t="s">
        <v>27</v>
      </c>
      <c r="B2314" t="s">
        <v>33</v>
      </c>
      <c r="C2314" t="s">
        <v>2</v>
      </c>
      <c r="D2314" t="s">
        <v>20</v>
      </c>
      <c r="E2314" t="s">
        <v>424</v>
      </c>
      <c r="F2314" s="20">
        <v>1.06</v>
      </c>
    </row>
    <row r="2315" spans="1:6" ht="12.75" x14ac:dyDescent="0.2">
      <c r="A2315" t="s">
        <v>27</v>
      </c>
      <c r="B2315" t="s">
        <v>33</v>
      </c>
      <c r="C2315" t="s">
        <v>2</v>
      </c>
      <c r="D2315" t="s">
        <v>20</v>
      </c>
      <c r="E2315" t="s">
        <v>425</v>
      </c>
      <c r="F2315" s="20">
        <v>1.06</v>
      </c>
    </row>
    <row r="2316" spans="1:6" ht="12.75" x14ac:dyDescent="0.2">
      <c r="A2316" t="s">
        <v>27</v>
      </c>
      <c r="B2316" t="s">
        <v>33</v>
      </c>
      <c r="C2316" t="s">
        <v>2</v>
      </c>
      <c r="D2316" t="s">
        <v>20</v>
      </c>
      <c r="E2316" t="s">
        <v>426</v>
      </c>
      <c r="F2316" s="20">
        <v>1.1200000000000001</v>
      </c>
    </row>
    <row r="2317" spans="1:6" ht="12.75" x14ac:dyDescent="0.2">
      <c r="A2317" t="s">
        <v>27</v>
      </c>
      <c r="B2317" t="s">
        <v>33</v>
      </c>
      <c r="C2317" t="s">
        <v>2</v>
      </c>
      <c r="D2317" t="s">
        <v>20</v>
      </c>
      <c r="E2317" t="s">
        <v>427</v>
      </c>
      <c r="F2317" s="20">
        <v>1.1200000000000001</v>
      </c>
    </row>
    <row r="2318" spans="1:6" ht="12.75" x14ac:dyDescent="0.2">
      <c r="A2318" t="s">
        <v>27</v>
      </c>
      <c r="B2318" t="s">
        <v>33</v>
      </c>
      <c r="C2318" t="s">
        <v>2</v>
      </c>
      <c r="D2318" t="s">
        <v>20</v>
      </c>
      <c r="E2318" t="s">
        <v>428</v>
      </c>
      <c r="F2318" s="20">
        <v>1.1200000000000001</v>
      </c>
    </row>
    <row r="2319" spans="1:6" ht="12.75" x14ac:dyDescent="0.2">
      <c r="A2319" t="s">
        <v>27</v>
      </c>
      <c r="B2319" t="s">
        <v>33</v>
      </c>
      <c r="C2319" t="s">
        <v>2</v>
      </c>
      <c r="D2319" t="s">
        <v>20</v>
      </c>
      <c r="E2319" t="s">
        <v>429</v>
      </c>
      <c r="F2319" s="20">
        <v>1.25</v>
      </c>
    </row>
    <row r="2320" spans="1:6" ht="12.75" x14ac:dyDescent="0.2">
      <c r="A2320" t="s">
        <v>27</v>
      </c>
      <c r="B2320" t="s">
        <v>33</v>
      </c>
      <c r="C2320" t="s">
        <v>2</v>
      </c>
      <c r="D2320" t="s">
        <v>20</v>
      </c>
      <c r="E2320" t="s">
        <v>430</v>
      </c>
      <c r="F2320" s="20">
        <v>1.25</v>
      </c>
    </row>
    <row r="2321" spans="1:6" ht="12.75" x14ac:dyDescent="0.2">
      <c r="A2321" t="s">
        <v>27</v>
      </c>
      <c r="B2321" t="s">
        <v>33</v>
      </c>
      <c r="C2321" t="s">
        <v>2</v>
      </c>
      <c r="D2321" t="s">
        <v>20</v>
      </c>
      <c r="E2321" t="s">
        <v>432</v>
      </c>
      <c r="F2321" s="20">
        <v>1.25</v>
      </c>
    </row>
    <row r="2322" spans="1:6" ht="12.75" x14ac:dyDescent="0.2">
      <c r="A2322" t="s">
        <v>27</v>
      </c>
      <c r="B2322" t="s">
        <v>33</v>
      </c>
      <c r="C2322" t="s">
        <v>2</v>
      </c>
      <c r="D2322" t="s">
        <v>20</v>
      </c>
      <c r="E2322" t="s">
        <v>433</v>
      </c>
      <c r="F2322" s="20">
        <v>1</v>
      </c>
    </row>
    <row r="2323" spans="1:6" ht="12.75" x14ac:dyDescent="0.2">
      <c r="A2323" t="s">
        <v>27</v>
      </c>
      <c r="B2323" t="s">
        <v>33</v>
      </c>
      <c r="C2323" t="s">
        <v>2</v>
      </c>
      <c r="D2323" t="s">
        <v>20</v>
      </c>
      <c r="E2323" t="s">
        <v>434</v>
      </c>
      <c r="F2323" s="20">
        <v>1</v>
      </c>
    </row>
    <row r="2324" spans="1:6" ht="12.75" x14ac:dyDescent="0.2">
      <c r="A2324" t="s">
        <v>27</v>
      </c>
      <c r="B2324" t="s">
        <v>33</v>
      </c>
      <c r="C2324" t="s">
        <v>2</v>
      </c>
      <c r="D2324" t="s">
        <v>20</v>
      </c>
      <c r="E2324" t="s">
        <v>435</v>
      </c>
      <c r="F2324" s="20">
        <v>1</v>
      </c>
    </row>
    <row r="2325" spans="1:6" ht="12.75" x14ac:dyDescent="0.2">
      <c r="A2325" t="s">
        <v>27</v>
      </c>
      <c r="B2325" t="s">
        <v>33</v>
      </c>
      <c r="C2325" t="s">
        <v>2</v>
      </c>
      <c r="D2325" t="s">
        <v>20</v>
      </c>
      <c r="E2325" t="s">
        <v>436</v>
      </c>
      <c r="F2325" s="20">
        <v>1</v>
      </c>
    </row>
    <row r="2326" spans="1:6" ht="12.75" x14ac:dyDescent="0.2">
      <c r="A2326" t="s">
        <v>27</v>
      </c>
      <c r="B2326" t="s">
        <v>33</v>
      </c>
      <c r="C2326" t="s">
        <v>2</v>
      </c>
      <c r="D2326" t="s">
        <v>21</v>
      </c>
      <c r="E2326" t="s">
        <v>437</v>
      </c>
      <c r="F2326" s="20">
        <v>1.04</v>
      </c>
    </row>
    <row r="2327" spans="1:6" ht="12.75" x14ac:dyDescent="0.2">
      <c r="A2327" t="s">
        <v>27</v>
      </c>
      <c r="B2327" t="s">
        <v>33</v>
      </c>
      <c r="C2327" t="s">
        <v>2</v>
      </c>
      <c r="D2327" t="s">
        <v>21</v>
      </c>
      <c r="E2327" t="s">
        <v>431</v>
      </c>
      <c r="F2327" s="20">
        <v>1</v>
      </c>
    </row>
    <row r="2328" spans="1:6" ht="12.75" x14ac:dyDescent="0.2">
      <c r="A2328" t="s">
        <v>27</v>
      </c>
      <c r="B2328" t="s">
        <v>33</v>
      </c>
      <c r="C2328" t="s">
        <v>2</v>
      </c>
      <c r="D2328" t="s">
        <v>21</v>
      </c>
      <c r="E2328" t="s">
        <v>424</v>
      </c>
      <c r="F2328" s="20">
        <v>1.06</v>
      </c>
    </row>
    <row r="2329" spans="1:6" ht="12.75" x14ac:dyDescent="0.2">
      <c r="A2329" t="s">
        <v>27</v>
      </c>
      <c r="B2329" t="s">
        <v>33</v>
      </c>
      <c r="C2329" t="s">
        <v>2</v>
      </c>
      <c r="D2329" t="s">
        <v>21</v>
      </c>
      <c r="E2329" t="s">
        <v>425</v>
      </c>
      <c r="F2329" s="20">
        <v>1.06</v>
      </c>
    </row>
    <row r="2330" spans="1:6" ht="12.75" x14ac:dyDescent="0.2">
      <c r="A2330" t="s">
        <v>27</v>
      </c>
      <c r="B2330" t="s">
        <v>33</v>
      </c>
      <c r="C2330" t="s">
        <v>2</v>
      </c>
      <c r="D2330" t="s">
        <v>21</v>
      </c>
      <c r="E2330" t="s">
        <v>426</v>
      </c>
      <c r="F2330" s="20">
        <v>1.1200000000000001</v>
      </c>
    </row>
    <row r="2331" spans="1:6" ht="12.75" x14ac:dyDescent="0.2">
      <c r="A2331" t="s">
        <v>27</v>
      </c>
      <c r="B2331" t="s">
        <v>33</v>
      </c>
      <c r="C2331" t="s">
        <v>2</v>
      </c>
      <c r="D2331" t="s">
        <v>21</v>
      </c>
      <c r="E2331" t="s">
        <v>427</v>
      </c>
      <c r="F2331" s="20">
        <v>1.1200000000000001</v>
      </c>
    </row>
    <row r="2332" spans="1:6" ht="12.75" x14ac:dyDescent="0.2">
      <c r="A2332" t="s">
        <v>27</v>
      </c>
      <c r="B2332" t="s">
        <v>33</v>
      </c>
      <c r="C2332" t="s">
        <v>2</v>
      </c>
      <c r="D2332" t="s">
        <v>21</v>
      </c>
      <c r="E2332" t="s">
        <v>428</v>
      </c>
      <c r="F2332" s="20">
        <v>1.1200000000000001</v>
      </c>
    </row>
    <row r="2333" spans="1:6" ht="12.75" x14ac:dyDescent="0.2">
      <c r="A2333" t="s">
        <v>27</v>
      </c>
      <c r="B2333" t="s">
        <v>33</v>
      </c>
      <c r="C2333" t="s">
        <v>2</v>
      </c>
      <c r="D2333" t="s">
        <v>21</v>
      </c>
      <c r="E2333" t="s">
        <v>429</v>
      </c>
      <c r="F2333" s="20">
        <v>1.25</v>
      </c>
    </row>
    <row r="2334" spans="1:6" ht="12.75" x14ac:dyDescent="0.2">
      <c r="A2334" t="s">
        <v>27</v>
      </c>
      <c r="B2334" t="s">
        <v>33</v>
      </c>
      <c r="C2334" t="s">
        <v>2</v>
      </c>
      <c r="D2334" t="s">
        <v>21</v>
      </c>
      <c r="E2334" t="s">
        <v>430</v>
      </c>
      <c r="F2334" s="20">
        <v>1.25</v>
      </c>
    </row>
    <row r="2335" spans="1:6" ht="12.75" x14ac:dyDescent="0.2">
      <c r="A2335" t="s">
        <v>27</v>
      </c>
      <c r="B2335" t="s">
        <v>33</v>
      </c>
      <c r="C2335" t="s">
        <v>2</v>
      </c>
      <c r="D2335" t="s">
        <v>21</v>
      </c>
      <c r="E2335" t="s">
        <v>432</v>
      </c>
      <c r="F2335" s="20">
        <v>1.25</v>
      </c>
    </row>
    <row r="2336" spans="1:6" ht="12.75" x14ac:dyDescent="0.2">
      <c r="A2336" t="s">
        <v>27</v>
      </c>
      <c r="B2336" t="s">
        <v>33</v>
      </c>
      <c r="C2336" t="s">
        <v>2</v>
      </c>
      <c r="D2336" t="s">
        <v>21</v>
      </c>
      <c r="E2336" t="s">
        <v>433</v>
      </c>
      <c r="F2336" s="20">
        <v>1</v>
      </c>
    </row>
    <row r="2337" spans="1:6" ht="12.75" x14ac:dyDescent="0.2">
      <c r="A2337" t="s">
        <v>27</v>
      </c>
      <c r="B2337" t="s">
        <v>33</v>
      </c>
      <c r="C2337" t="s">
        <v>2</v>
      </c>
      <c r="D2337" t="s">
        <v>21</v>
      </c>
      <c r="E2337" t="s">
        <v>434</v>
      </c>
      <c r="F2337" s="20">
        <v>1</v>
      </c>
    </row>
    <row r="2338" spans="1:6" ht="12.75" x14ac:dyDescent="0.2">
      <c r="A2338" t="s">
        <v>27</v>
      </c>
      <c r="B2338" t="s">
        <v>33</v>
      </c>
      <c r="C2338" t="s">
        <v>2</v>
      </c>
      <c r="D2338" t="s">
        <v>21</v>
      </c>
      <c r="E2338" t="s">
        <v>435</v>
      </c>
      <c r="F2338" s="20">
        <v>1</v>
      </c>
    </row>
    <row r="2339" spans="1:6" ht="12.75" x14ac:dyDescent="0.2">
      <c r="A2339" t="s">
        <v>27</v>
      </c>
      <c r="B2339" t="s">
        <v>33</v>
      </c>
      <c r="C2339" t="s">
        <v>2</v>
      </c>
      <c r="D2339" t="s">
        <v>21</v>
      </c>
      <c r="E2339" t="s">
        <v>436</v>
      </c>
      <c r="F2339" s="20">
        <v>1</v>
      </c>
    </row>
    <row r="2340" spans="1:6" ht="12.75" x14ac:dyDescent="0.2">
      <c r="A2340" t="s">
        <v>27</v>
      </c>
      <c r="B2340" t="s">
        <v>33</v>
      </c>
      <c r="C2340" t="s">
        <v>2</v>
      </c>
      <c r="D2340" t="s">
        <v>22</v>
      </c>
      <c r="E2340" t="s">
        <v>437</v>
      </c>
      <c r="F2340" s="20">
        <v>1.04</v>
      </c>
    </row>
    <row r="2341" spans="1:6" ht="12.75" x14ac:dyDescent="0.2">
      <c r="A2341" t="s">
        <v>27</v>
      </c>
      <c r="B2341" t="s">
        <v>33</v>
      </c>
      <c r="C2341" t="s">
        <v>2</v>
      </c>
      <c r="D2341" t="s">
        <v>22</v>
      </c>
      <c r="E2341" t="s">
        <v>431</v>
      </c>
      <c r="F2341" s="20">
        <v>1</v>
      </c>
    </row>
    <row r="2342" spans="1:6" ht="12.75" x14ac:dyDescent="0.2">
      <c r="A2342" t="s">
        <v>27</v>
      </c>
      <c r="B2342" t="s">
        <v>33</v>
      </c>
      <c r="C2342" t="s">
        <v>2</v>
      </c>
      <c r="D2342" t="s">
        <v>22</v>
      </c>
      <c r="E2342" t="s">
        <v>424</v>
      </c>
      <c r="F2342" s="20">
        <v>1.06</v>
      </c>
    </row>
    <row r="2343" spans="1:6" ht="12.75" x14ac:dyDescent="0.2">
      <c r="A2343" t="s">
        <v>27</v>
      </c>
      <c r="B2343" t="s">
        <v>33</v>
      </c>
      <c r="C2343" t="s">
        <v>2</v>
      </c>
      <c r="D2343" t="s">
        <v>22</v>
      </c>
      <c r="E2343" t="s">
        <v>425</v>
      </c>
      <c r="F2343" s="20">
        <v>1.06</v>
      </c>
    </row>
    <row r="2344" spans="1:6" ht="12.75" x14ac:dyDescent="0.2">
      <c r="A2344" t="s">
        <v>27</v>
      </c>
      <c r="B2344" t="s">
        <v>33</v>
      </c>
      <c r="C2344" t="s">
        <v>2</v>
      </c>
      <c r="D2344" t="s">
        <v>22</v>
      </c>
      <c r="E2344" t="s">
        <v>426</v>
      </c>
      <c r="F2344" s="20">
        <v>1.1200000000000001</v>
      </c>
    </row>
    <row r="2345" spans="1:6" ht="12.75" x14ac:dyDescent="0.2">
      <c r="A2345" t="s">
        <v>27</v>
      </c>
      <c r="B2345" t="s">
        <v>33</v>
      </c>
      <c r="C2345" t="s">
        <v>2</v>
      </c>
      <c r="D2345" t="s">
        <v>22</v>
      </c>
      <c r="E2345" t="s">
        <v>427</v>
      </c>
      <c r="F2345" s="20">
        <v>1.1200000000000001</v>
      </c>
    </row>
    <row r="2346" spans="1:6" ht="12.75" x14ac:dyDescent="0.2">
      <c r="A2346" t="s">
        <v>27</v>
      </c>
      <c r="B2346" t="s">
        <v>33</v>
      </c>
      <c r="C2346" t="s">
        <v>2</v>
      </c>
      <c r="D2346" t="s">
        <v>22</v>
      </c>
      <c r="E2346" t="s">
        <v>428</v>
      </c>
      <c r="F2346" s="20">
        <v>1.1200000000000001</v>
      </c>
    </row>
    <row r="2347" spans="1:6" ht="12.75" x14ac:dyDescent="0.2">
      <c r="A2347" t="s">
        <v>27</v>
      </c>
      <c r="B2347" t="s">
        <v>33</v>
      </c>
      <c r="C2347" t="s">
        <v>2</v>
      </c>
      <c r="D2347" t="s">
        <v>22</v>
      </c>
      <c r="E2347" t="s">
        <v>429</v>
      </c>
      <c r="F2347" s="20">
        <v>1.25</v>
      </c>
    </row>
    <row r="2348" spans="1:6" ht="12.75" x14ac:dyDescent="0.2">
      <c r="A2348" t="s">
        <v>27</v>
      </c>
      <c r="B2348" t="s">
        <v>33</v>
      </c>
      <c r="C2348" t="s">
        <v>2</v>
      </c>
      <c r="D2348" t="s">
        <v>22</v>
      </c>
      <c r="E2348" t="s">
        <v>430</v>
      </c>
      <c r="F2348" s="20">
        <v>1.25</v>
      </c>
    </row>
    <row r="2349" spans="1:6" ht="12.75" x14ac:dyDescent="0.2">
      <c r="A2349" t="s">
        <v>27</v>
      </c>
      <c r="B2349" t="s">
        <v>33</v>
      </c>
      <c r="C2349" t="s">
        <v>2</v>
      </c>
      <c r="D2349" t="s">
        <v>22</v>
      </c>
      <c r="E2349" t="s">
        <v>432</v>
      </c>
      <c r="F2349" s="20">
        <v>1.25</v>
      </c>
    </row>
    <row r="2350" spans="1:6" ht="12.75" x14ac:dyDescent="0.2">
      <c r="A2350" t="s">
        <v>27</v>
      </c>
      <c r="B2350" t="s">
        <v>33</v>
      </c>
      <c r="C2350" t="s">
        <v>2</v>
      </c>
      <c r="D2350" t="s">
        <v>22</v>
      </c>
      <c r="E2350" t="s">
        <v>433</v>
      </c>
      <c r="F2350" s="20">
        <v>1</v>
      </c>
    </row>
    <row r="2351" spans="1:6" ht="12.75" x14ac:dyDescent="0.2">
      <c r="A2351" t="s">
        <v>27</v>
      </c>
      <c r="B2351" t="s">
        <v>33</v>
      </c>
      <c r="C2351" t="s">
        <v>2</v>
      </c>
      <c r="D2351" t="s">
        <v>22</v>
      </c>
      <c r="E2351" t="s">
        <v>434</v>
      </c>
      <c r="F2351" s="20">
        <v>1</v>
      </c>
    </row>
    <row r="2352" spans="1:6" ht="12.75" x14ac:dyDescent="0.2">
      <c r="A2352" t="s">
        <v>27</v>
      </c>
      <c r="B2352" t="s">
        <v>33</v>
      </c>
      <c r="C2352" t="s">
        <v>2</v>
      </c>
      <c r="D2352" t="s">
        <v>22</v>
      </c>
      <c r="E2352" t="s">
        <v>435</v>
      </c>
      <c r="F2352" s="20">
        <v>1</v>
      </c>
    </row>
    <row r="2353" spans="1:6" ht="12.75" x14ac:dyDescent="0.2">
      <c r="A2353" t="s">
        <v>27</v>
      </c>
      <c r="B2353" t="s">
        <v>33</v>
      </c>
      <c r="C2353" t="s">
        <v>2</v>
      </c>
      <c r="D2353" t="s">
        <v>22</v>
      </c>
      <c r="E2353" t="s">
        <v>436</v>
      </c>
      <c r="F2353" s="20">
        <v>1</v>
      </c>
    </row>
    <row r="2354" spans="1:6" ht="12.75" x14ac:dyDescent="0.2">
      <c r="A2354" t="s">
        <v>27</v>
      </c>
      <c r="B2354" t="s">
        <v>38</v>
      </c>
      <c r="C2354" t="s">
        <v>1</v>
      </c>
      <c r="D2354" t="s">
        <v>0</v>
      </c>
      <c r="E2354" t="s">
        <v>437</v>
      </c>
      <c r="F2354" s="20">
        <v>1</v>
      </c>
    </row>
    <row r="2355" spans="1:6" ht="12.75" x14ac:dyDescent="0.2">
      <c r="A2355" t="s">
        <v>27</v>
      </c>
      <c r="B2355" t="s">
        <v>38</v>
      </c>
      <c r="C2355" t="s">
        <v>1</v>
      </c>
      <c r="D2355" t="s">
        <v>0</v>
      </c>
      <c r="E2355" t="s">
        <v>431</v>
      </c>
      <c r="F2355" s="20">
        <v>1</v>
      </c>
    </row>
    <row r="2356" spans="1:6" ht="12.75" x14ac:dyDescent="0.2">
      <c r="A2356" t="s">
        <v>27</v>
      </c>
      <c r="B2356" t="s">
        <v>38</v>
      </c>
      <c r="C2356" t="s">
        <v>1</v>
      </c>
      <c r="D2356" t="s">
        <v>0</v>
      </c>
      <c r="E2356" t="s">
        <v>424</v>
      </c>
      <c r="F2356" s="20">
        <v>1</v>
      </c>
    </row>
    <row r="2357" spans="1:6" ht="12.75" x14ac:dyDescent="0.2">
      <c r="A2357" t="s">
        <v>27</v>
      </c>
      <c r="B2357" t="s">
        <v>38</v>
      </c>
      <c r="C2357" t="s">
        <v>1</v>
      </c>
      <c r="D2357" t="s">
        <v>0</v>
      </c>
      <c r="E2357" t="s">
        <v>425</v>
      </c>
      <c r="F2357" s="20">
        <v>1</v>
      </c>
    </row>
    <row r="2358" spans="1:6" ht="12.75" x14ac:dyDescent="0.2">
      <c r="A2358" t="s">
        <v>27</v>
      </c>
      <c r="B2358" t="s">
        <v>38</v>
      </c>
      <c r="C2358" t="s">
        <v>1</v>
      </c>
      <c r="D2358" t="s">
        <v>0</v>
      </c>
      <c r="E2358" t="s">
        <v>426</v>
      </c>
      <c r="F2358" s="20">
        <v>1</v>
      </c>
    </row>
    <row r="2359" spans="1:6" ht="12.75" x14ac:dyDescent="0.2">
      <c r="A2359" t="s">
        <v>27</v>
      </c>
      <c r="B2359" t="s">
        <v>38</v>
      </c>
      <c r="C2359" t="s">
        <v>1</v>
      </c>
      <c r="D2359" t="s">
        <v>0</v>
      </c>
      <c r="E2359" t="s">
        <v>427</v>
      </c>
      <c r="F2359" s="20">
        <v>1</v>
      </c>
    </row>
    <row r="2360" spans="1:6" ht="12.75" x14ac:dyDescent="0.2">
      <c r="A2360" t="s">
        <v>27</v>
      </c>
      <c r="B2360" t="s">
        <v>38</v>
      </c>
      <c r="C2360" t="s">
        <v>1</v>
      </c>
      <c r="D2360" t="s">
        <v>0</v>
      </c>
      <c r="E2360" t="s">
        <v>428</v>
      </c>
      <c r="F2360" s="20">
        <v>1</v>
      </c>
    </row>
    <row r="2361" spans="1:6" ht="12.75" x14ac:dyDescent="0.2">
      <c r="A2361" t="s">
        <v>27</v>
      </c>
      <c r="B2361" t="s">
        <v>38</v>
      </c>
      <c r="C2361" t="s">
        <v>1</v>
      </c>
      <c r="D2361" t="s">
        <v>0</v>
      </c>
      <c r="E2361" t="s">
        <v>429</v>
      </c>
      <c r="F2361" s="20">
        <v>1</v>
      </c>
    </row>
    <row r="2362" spans="1:6" ht="12.75" x14ac:dyDescent="0.2">
      <c r="A2362" t="s">
        <v>27</v>
      </c>
      <c r="B2362" t="s">
        <v>38</v>
      </c>
      <c r="C2362" t="s">
        <v>1</v>
      </c>
      <c r="D2362" t="s">
        <v>0</v>
      </c>
      <c r="E2362" t="s">
        <v>430</v>
      </c>
      <c r="F2362" s="20">
        <v>1</v>
      </c>
    </row>
    <row r="2363" spans="1:6" ht="12.75" x14ac:dyDescent="0.2">
      <c r="A2363" t="s">
        <v>27</v>
      </c>
      <c r="B2363" t="s">
        <v>38</v>
      </c>
      <c r="C2363" t="s">
        <v>1</v>
      </c>
      <c r="D2363" t="s">
        <v>0</v>
      </c>
      <c r="E2363" t="s">
        <v>432</v>
      </c>
      <c r="F2363" s="20">
        <v>1</v>
      </c>
    </row>
    <row r="2364" spans="1:6" ht="12.75" x14ac:dyDescent="0.2">
      <c r="A2364" t="s">
        <v>27</v>
      </c>
      <c r="B2364" t="s">
        <v>38</v>
      </c>
      <c r="C2364" t="s">
        <v>1</v>
      </c>
      <c r="D2364" t="s">
        <v>0</v>
      </c>
      <c r="E2364" t="s">
        <v>433</v>
      </c>
      <c r="F2364" s="20">
        <v>1</v>
      </c>
    </row>
    <row r="2365" spans="1:6" ht="12.75" x14ac:dyDescent="0.2">
      <c r="A2365" t="s">
        <v>27</v>
      </c>
      <c r="B2365" t="s">
        <v>38</v>
      </c>
      <c r="C2365" t="s">
        <v>1</v>
      </c>
      <c r="D2365" t="s">
        <v>0</v>
      </c>
      <c r="E2365" t="s">
        <v>434</v>
      </c>
      <c r="F2365" s="20">
        <v>1</v>
      </c>
    </row>
    <row r="2366" spans="1:6" ht="12.75" x14ac:dyDescent="0.2">
      <c r="A2366" t="s">
        <v>27</v>
      </c>
      <c r="B2366" t="s">
        <v>38</v>
      </c>
      <c r="C2366" t="s">
        <v>1</v>
      </c>
      <c r="D2366" t="s">
        <v>0</v>
      </c>
      <c r="E2366" t="s">
        <v>435</v>
      </c>
      <c r="F2366" s="20">
        <v>1</v>
      </c>
    </row>
    <row r="2367" spans="1:6" ht="12.75" x14ac:dyDescent="0.2">
      <c r="A2367" t="s">
        <v>27</v>
      </c>
      <c r="B2367" t="s">
        <v>38</v>
      </c>
      <c r="C2367" t="s">
        <v>1</v>
      </c>
      <c r="D2367" t="s">
        <v>0</v>
      </c>
      <c r="E2367" t="s">
        <v>436</v>
      </c>
      <c r="F2367" s="20">
        <v>1</v>
      </c>
    </row>
    <row r="2368" spans="1:6" ht="12.75" x14ac:dyDescent="0.2">
      <c r="A2368" t="s">
        <v>27</v>
      </c>
      <c r="B2368" t="s">
        <v>38</v>
      </c>
      <c r="C2368" t="s">
        <v>1</v>
      </c>
      <c r="D2368" t="s">
        <v>3</v>
      </c>
      <c r="E2368" t="s">
        <v>437</v>
      </c>
      <c r="F2368" s="20">
        <v>1</v>
      </c>
    </row>
    <row r="2369" spans="1:6" ht="12.75" x14ac:dyDescent="0.2">
      <c r="A2369" t="s">
        <v>27</v>
      </c>
      <c r="B2369" t="s">
        <v>38</v>
      </c>
      <c r="C2369" t="s">
        <v>1</v>
      </c>
      <c r="D2369" t="s">
        <v>3</v>
      </c>
      <c r="E2369" t="s">
        <v>431</v>
      </c>
      <c r="F2369" s="20">
        <v>1</v>
      </c>
    </row>
    <row r="2370" spans="1:6" ht="12.75" x14ac:dyDescent="0.2">
      <c r="A2370" t="s">
        <v>27</v>
      </c>
      <c r="B2370" t="s">
        <v>38</v>
      </c>
      <c r="C2370" t="s">
        <v>1</v>
      </c>
      <c r="D2370" t="s">
        <v>3</v>
      </c>
      <c r="E2370" t="s">
        <v>424</v>
      </c>
      <c r="F2370" s="20">
        <v>1</v>
      </c>
    </row>
    <row r="2371" spans="1:6" ht="12.75" x14ac:dyDescent="0.2">
      <c r="A2371" t="s">
        <v>27</v>
      </c>
      <c r="B2371" t="s">
        <v>38</v>
      </c>
      <c r="C2371" t="s">
        <v>1</v>
      </c>
      <c r="D2371" t="s">
        <v>3</v>
      </c>
      <c r="E2371" t="s">
        <v>425</v>
      </c>
      <c r="F2371" s="20">
        <v>1</v>
      </c>
    </row>
    <row r="2372" spans="1:6" ht="12.75" x14ac:dyDescent="0.2">
      <c r="A2372" t="s">
        <v>27</v>
      </c>
      <c r="B2372" t="s">
        <v>38</v>
      </c>
      <c r="C2372" t="s">
        <v>1</v>
      </c>
      <c r="D2372" t="s">
        <v>3</v>
      </c>
      <c r="E2372" t="s">
        <v>426</v>
      </c>
      <c r="F2372" s="20">
        <v>1</v>
      </c>
    </row>
    <row r="2373" spans="1:6" ht="12.75" x14ac:dyDescent="0.2">
      <c r="A2373" t="s">
        <v>27</v>
      </c>
      <c r="B2373" t="s">
        <v>38</v>
      </c>
      <c r="C2373" t="s">
        <v>1</v>
      </c>
      <c r="D2373" t="s">
        <v>3</v>
      </c>
      <c r="E2373" t="s">
        <v>427</v>
      </c>
      <c r="F2373" s="20">
        <v>1</v>
      </c>
    </row>
    <row r="2374" spans="1:6" ht="12.75" x14ac:dyDescent="0.2">
      <c r="A2374" t="s">
        <v>27</v>
      </c>
      <c r="B2374" t="s">
        <v>38</v>
      </c>
      <c r="C2374" t="s">
        <v>1</v>
      </c>
      <c r="D2374" t="s">
        <v>3</v>
      </c>
      <c r="E2374" t="s">
        <v>428</v>
      </c>
      <c r="F2374" s="20">
        <v>1</v>
      </c>
    </row>
    <row r="2375" spans="1:6" ht="12.75" x14ac:dyDescent="0.2">
      <c r="A2375" t="s">
        <v>27</v>
      </c>
      <c r="B2375" t="s">
        <v>38</v>
      </c>
      <c r="C2375" t="s">
        <v>1</v>
      </c>
      <c r="D2375" t="s">
        <v>3</v>
      </c>
      <c r="E2375" t="s">
        <v>429</v>
      </c>
      <c r="F2375" s="20">
        <v>1</v>
      </c>
    </row>
    <row r="2376" spans="1:6" ht="12.75" x14ac:dyDescent="0.2">
      <c r="A2376" t="s">
        <v>27</v>
      </c>
      <c r="B2376" t="s">
        <v>38</v>
      </c>
      <c r="C2376" t="s">
        <v>1</v>
      </c>
      <c r="D2376" t="s">
        <v>3</v>
      </c>
      <c r="E2376" t="s">
        <v>430</v>
      </c>
      <c r="F2376" s="20">
        <v>1</v>
      </c>
    </row>
    <row r="2377" spans="1:6" ht="12.75" x14ac:dyDescent="0.2">
      <c r="A2377" t="s">
        <v>27</v>
      </c>
      <c r="B2377" t="s">
        <v>38</v>
      </c>
      <c r="C2377" t="s">
        <v>1</v>
      </c>
      <c r="D2377" t="s">
        <v>3</v>
      </c>
      <c r="E2377" t="s">
        <v>432</v>
      </c>
      <c r="F2377" s="20">
        <v>1</v>
      </c>
    </row>
    <row r="2378" spans="1:6" ht="12.75" x14ac:dyDescent="0.2">
      <c r="A2378" t="s">
        <v>27</v>
      </c>
      <c r="B2378" t="s">
        <v>38</v>
      </c>
      <c r="C2378" t="s">
        <v>1</v>
      </c>
      <c r="D2378" t="s">
        <v>3</v>
      </c>
      <c r="E2378" t="s">
        <v>433</v>
      </c>
      <c r="F2378" s="20">
        <v>1</v>
      </c>
    </row>
    <row r="2379" spans="1:6" ht="12.75" x14ac:dyDescent="0.2">
      <c r="A2379" t="s">
        <v>27</v>
      </c>
      <c r="B2379" t="s">
        <v>38</v>
      </c>
      <c r="C2379" t="s">
        <v>1</v>
      </c>
      <c r="D2379" t="s">
        <v>3</v>
      </c>
      <c r="E2379" t="s">
        <v>434</v>
      </c>
      <c r="F2379" s="20">
        <v>1</v>
      </c>
    </row>
    <row r="2380" spans="1:6" ht="12.75" x14ac:dyDescent="0.2">
      <c r="A2380" t="s">
        <v>27</v>
      </c>
      <c r="B2380" t="s">
        <v>38</v>
      </c>
      <c r="C2380" t="s">
        <v>1</v>
      </c>
      <c r="D2380" t="s">
        <v>3</v>
      </c>
      <c r="E2380" t="s">
        <v>435</v>
      </c>
      <c r="F2380" s="20">
        <v>1</v>
      </c>
    </row>
    <row r="2381" spans="1:6" ht="12.75" x14ac:dyDescent="0.2">
      <c r="A2381" t="s">
        <v>27</v>
      </c>
      <c r="B2381" t="s">
        <v>38</v>
      </c>
      <c r="C2381" t="s">
        <v>1</v>
      </c>
      <c r="D2381" t="s">
        <v>3</v>
      </c>
      <c r="E2381" t="s">
        <v>436</v>
      </c>
      <c r="F2381" s="20">
        <v>1</v>
      </c>
    </row>
    <row r="2382" spans="1:6" ht="12.75" x14ac:dyDescent="0.2">
      <c r="A2382" t="s">
        <v>27</v>
      </c>
      <c r="B2382" t="s">
        <v>38</v>
      </c>
      <c r="C2382" t="s">
        <v>1</v>
      </c>
      <c r="D2382" t="s">
        <v>4</v>
      </c>
      <c r="E2382" t="s">
        <v>437</v>
      </c>
      <c r="F2382" s="20">
        <v>1</v>
      </c>
    </row>
    <row r="2383" spans="1:6" ht="12.75" x14ac:dyDescent="0.2">
      <c r="A2383" t="s">
        <v>27</v>
      </c>
      <c r="B2383" t="s">
        <v>38</v>
      </c>
      <c r="C2383" t="s">
        <v>1</v>
      </c>
      <c r="D2383" t="s">
        <v>4</v>
      </c>
      <c r="E2383" t="s">
        <v>431</v>
      </c>
      <c r="F2383" s="20">
        <v>1</v>
      </c>
    </row>
    <row r="2384" spans="1:6" ht="12.75" x14ac:dyDescent="0.2">
      <c r="A2384" t="s">
        <v>27</v>
      </c>
      <c r="B2384" t="s">
        <v>38</v>
      </c>
      <c r="C2384" t="s">
        <v>1</v>
      </c>
      <c r="D2384" t="s">
        <v>4</v>
      </c>
      <c r="E2384" t="s">
        <v>424</v>
      </c>
      <c r="F2384" s="20">
        <v>1</v>
      </c>
    </row>
    <row r="2385" spans="1:6" ht="12.75" x14ac:dyDescent="0.2">
      <c r="A2385" t="s">
        <v>27</v>
      </c>
      <c r="B2385" t="s">
        <v>38</v>
      </c>
      <c r="C2385" t="s">
        <v>1</v>
      </c>
      <c r="D2385" t="s">
        <v>4</v>
      </c>
      <c r="E2385" t="s">
        <v>425</v>
      </c>
      <c r="F2385" s="20">
        <v>1</v>
      </c>
    </row>
    <row r="2386" spans="1:6" ht="12.75" x14ac:dyDescent="0.2">
      <c r="A2386" t="s">
        <v>27</v>
      </c>
      <c r="B2386" t="s">
        <v>38</v>
      </c>
      <c r="C2386" t="s">
        <v>1</v>
      </c>
      <c r="D2386" t="s">
        <v>4</v>
      </c>
      <c r="E2386" t="s">
        <v>426</v>
      </c>
      <c r="F2386" s="20">
        <v>1</v>
      </c>
    </row>
    <row r="2387" spans="1:6" ht="12.75" x14ac:dyDescent="0.2">
      <c r="A2387" t="s">
        <v>27</v>
      </c>
      <c r="B2387" t="s">
        <v>38</v>
      </c>
      <c r="C2387" t="s">
        <v>1</v>
      </c>
      <c r="D2387" t="s">
        <v>4</v>
      </c>
      <c r="E2387" t="s">
        <v>427</v>
      </c>
      <c r="F2387" s="20">
        <v>1</v>
      </c>
    </row>
    <row r="2388" spans="1:6" ht="12.75" x14ac:dyDescent="0.2">
      <c r="A2388" t="s">
        <v>27</v>
      </c>
      <c r="B2388" t="s">
        <v>38</v>
      </c>
      <c r="C2388" t="s">
        <v>1</v>
      </c>
      <c r="D2388" t="s">
        <v>4</v>
      </c>
      <c r="E2388" t="s">
        <v>428</v>
      </c>
      <c r="F2388" s="20">
        <v>1</v>
      </c>
    </row>
    <row r="2389" spans="1:6" ht="12.75" x14ac:dyDescent="0.2">
      <c r="A2389" t="s">
        <v>27</v>
      </c>
      <c r="B2389" t="s">
        <v>38</v>
      </c>
      <c r="C2389" t="s">
        <v>1</v>
      </c>
      <c r="D2389" t="s">
        <v>4</v>
      </c>
      <c r="E2389" t="s">
        <v>429</v>
      </c>
      <c r="F2389" s="20">
        <v>1</v>
      </c>
    </row>
    <row r="2390" spans="1:6" ht="12.75" x14ac:dyDescent="0.2">
      <c r="A2390" t="s">
        <v>27</v>
      </c>
      <c r="B2390" t="s">
        <v>38</v>
      </c>
      <c r="C2390" t="s">
        <v>1</v>
      </c>
      <c r="D2390" t="s">
        <v>4</v>
      </c>
      <c r="E2390" t="s">
        <v>430</v>
      </c>
      <c r="F2390" s="20">
        <v>1</v>
      </c>
    </row>
    <row r="2391" spans="1:6" ht="12.75" x14ac:dyDescent="0.2">
      <c r="A2391" t="s">
        <v>27</v>
      </c>
      <c r="B2391" t="s">
        <v>38</v>
      </c>
      <c r="C2391" t="s">
        <v>1</v>
      </c>
      <c r="D2391" t="s">
        <v>4</v>
      </c>
      <c r="E2391" t="s">
        <v>432</v>
      </c>
      <c r="F2391" s="20">
        <v>1</v>
      </c>
    </row>
    <row r="2392" spans="1:6" ht="12.75" x14ac:dyDescent="0.2">
      <c r="A2392" t="s">
        <v>27</v>
      </c>
      <c r="B2392" t="s">
        <v>38</v>
      </c>
      <c r="C2392" t="s">
        <v>1</v>
      </c>
      <c r="D2392" t="s">
        <v>4</v>
      </c>
      <c r="E2392" t="s">
        <v>433</v>
      </c>
      <c r="F2392" s="20">
        <v>1</v>
      </c>
    </row>
    <row r="2393" spans="1:6" ht="12.75" x14ac:dyDescent="0.2">
      <c r="A2393" t="s">
        <v>27</v>
      </c>
      <c r="B2393" t="s">
        <v>38</v>
      </c>
      <c r="C2393" t="s">
        <v>1</v>
      </c>
      <c r="D2393" t="s">
        <v>4</v>
      </c>
      <c r="E2393" t="s">
        <v>434</v>
      </c>
      <c r="F2393" s="20">
        <v>1</v>
      </c>
    </row>
    <row r="2394" spans="1:6" ht="12.75" x14ac:dyDescent="0.2">
      <c r="A2394" t="s">
        <v>27</v>
      </c>
      <c r="B2394" t="s">
        <v>38</v>
      </c>
      <c r="C2394" t="s">
        <v>1</v>
      </c>
      <c r="D2394" t="s">
        <v>4</v>
      </c>
      <c r="E2394" t="s">
        <v>435</v>
      </c>
      <c r="F2394" s="20">
        <v>1</v>
      </c>
    </row>
    <row r="2395" spans="1:6" ht="12.75" x14ac:dyDescent="0.2">
      <c r="A2395" t="s">
        <v>27</v>
      </c>
      <c r="B2395" t="s">
        <v>38</v>
      </c>
      <c r="C2395" t="s">
        <v>1</v>
      </c>
      <c r="D2395" t="s">
        <v>4</v>
      </c>
      <c r="E2395" t="s">
        <v>436</v>
      </c>
      <c r="F2395" s="20">
        <v>1</v>
      </c>
    </row>
    <row r="2396" spans="1:6" ht="12.75" x14ac:dyDescent="0.2">
      <c r="A2396" t="s">
        <v>27</v>
      </c>
      <c r="B2396" t="s">
        <v>38</v>
      </c>
      <c r="C2396" t="s">
        <v>1</v>
      </c>
      <c r="D2396" t="s">
        <v>5</v>
      </c>
      <c r="E2396" t="s">
        <v>437</v>
      </c>
      <c r="F2396" s="20">
        <v>1</v>
      </c>
    </row>
    <row r="2397" spans="1:6" ht="12.75" x14ac:dyDescent="0.2">
      <c r="A2397" t="s">
        <v>27</v>
      </c>
      <c r="B2397" t="s">
        <v>38</v>
      </c>
      <c r="C2397" t="s">
        <v>1</v>
      </c>
      <c r="D2397" t="s">
        <v>5</v>
      </c>
      <c r="E2397" t="s">
        <v>431</v>
      </c>
      <c r="F2397" s="20">
        <v>1</v>
      </c>
    </row>
    <row r="2398" spans="1:6" ht="12.75" x14ac:dyDescent="0.2">
      <c r="A2398" t="s">
        <v>27</v>
      </c>
      <c r="B2398" t="s">
        <v>38</v>
      </c>
      <c r="C2398" t="s">
        <v>1</v>
      </c>
      <c r="D2398" t="s">
        <v>5</v>
      </c>
      <c r="E2398" t="s">
        <v>424</v>
      </c>
      <c r="F2398" s="20">
        <v>1</v>
      </c>
    </row>
    <row r="2399" spans="1:6" ht="12.75" x14ac:dyDescent="0.2">
      <c r="A2399" t="s">
        <v>27</v>
      </c>
      <c r="B2399" t="s">
        <v>38</v>
      </c>
      <c r="C2399" t="s">
        <v>1</v>
      </c>
      <c r="D2399" t="s">
        <v>5</v>
      </c>
      <c r="E2399" t="s">
        <v>425</v>
      </c>
      <c r="F2399" s="20">
        <v>1</v>
      </c>
    </row>
    <row r="2400" spans="1:6" ht="12.75" x14ac:dyDescent="0.2">
      <c r="A2400" t="s">
        <v>27</v>
      </c>
      <c r="B2400" t="s">
        <v>38</v>
      </c>
      <c r="C2400" t="s">
        <v>1</v>
      </c>
      <c r="D2400" t="s">
        <v>5</v>
      </c>
      <c r="E2400" t="s">
        <v>426</v>
      </c>
      <c r="F2400" s="20">
        <v>1</v>
      </c>
    </row>
    <row r="2401" spans="1:6" ht="12.75" x14ac:dyDescent="0.2">
      <c r="A2401" t="s">
        <v>27</v>
      </c>
      <c r="B2401" t="s">
        <v>38</v>
      </c>
      <c r="C2401" t="s">
        <v>1</v>
      </c>
      <c r="D2401" t="s">
        <v>5</v>
      </c>
      <c r="E2401" t="s">
        <v>427</v>
      </c>
      <c r="F2401" s="20">
        <v>1</v>
      </c>
    </row>
    <row r="2402" spans="1:6" ht="12.75" x14ac:dyDescent="0.2">
      <c r="A2402" t="s">
        <v>27</v>
      </c>
      <c r="B2402" t="s">
        <v>38</v>
      </c>
      <c r="C2402" t="s">
        <v>1</v>
      </c>
      <c r="D2402" t="s">
        <v>5</v>
      </c>
      <c r="E2402" t="s">
        <v>428</v>
      </c>
      <c r="F2402" s="20">
        <v>1</v>
      </c>
    </row>
    <row r="2403" spans="1:6" ht="12.75" x14ac:dyDescent="0.2">
      <c r="A2403" t="s">
        <v>27</v>
      </c>
      <c r="B2403" t="s">
        <v>38</v>
      </c>
      <c r="C2403" t="s">
        <v>1</v>
      </c>
      <c r="D2403" t="s">
        <v>5</v>
      </c>
      <c r="E2403" t="s">
        <v>429</v>
      </c>
      <c r="F2403" s="20">
        <v>1</v>
      </c>
    </row>
    <row r="2404" spans="1:6" ht="12.75" x14ac:dyDescent="0.2">
      <c r="A2404" t="s">
        <v>27</v>
      </c>
      <c r="B2404" t="s">
        <v>38</v>
      </c>
      <c r="C2404" t="s">
        <v>1</v>
      </c>
      <c r="D2404" t="s">
        <v>5</v>
      </c>
      <c r="E2404" t="s">
        <v>430</v>
      </c>
      <c r="F2404" s="20">
        <v>1</v>
      </c>
    </row>
    <row r="2405" spans="1:6" ht="12.75" x14ac:dyDescent="0.2">
      <c r="A2405" t="s">
        <v>27</v>
      </c>
      <c r="B2405" t="s">
        <v>38</v>
      </c>
      <c r="C2405" t="s">
        <v>1</v>
      </c>
      <c r="D2405" t="s">
        <v>5</v>
      </c>
      <c r="E2405" t="s">
        <v>432</v>
      </c>
      <c r="F2405" s="20">
        <v>1</v>
      </c>
    </row>
    <row r="2406" spans="1:6" ht="12.75" x14ac:dyDescent="0.2">
      <c r="A2406" t="s">
        <v>27</v>
      </c>
      <c r="B2406" t="s">
        <v>38</v>
      </c>
      <c r="C2406" t="s">
        <v>1</v>
      </c>
      <c r="D2406" t="s">
        <v>5</v>
      </c>
      <c r="E2406" t="s">
        <v>433</v>
      </c>
      <c r="F2406" s="20">
        <v>1</v>
      </c>
    </row>
    <row r="2407" spans="1:6" ht="12.75" x14ac:dyDescent="0.2">
      <c r="A2407" t="s">
        <v>27</v>
      </c>
      <c r="B2407" t="s">
        <v>38</v>
      </c>
      <c r="C2407" t="s">
        <v>1</v>
      </c>
      <c r="D2407" t="s">
        <v>5</v>
      </c>
      <c r="E2407" t="s">
        <v>434</v>
      </c>
      <c r="F2407" s="20">
        <v>1</v>
      </c>
    </row>
    <row r="2408" spans="1:6" ht="12.75" x14ac:dyDescent="0.2">
      <c r="A2408" t="s">
        <v>27</v>
      </c>
      <c r="B2408" t="s">
        <v>38</v>
      </c>
      <c r="C2408" t="s">
        <v>1</v>
      </c>
      <c r="D2408" t="s">
        <v>5</v>
      </c>
      <c r="E2408" t="s">
        <v>435</v>
      </c>
      <c r="F2408" s="20">
        <v>1</v>
      </c>
    </row>
    <row r="2409" spans="1:6" ht="12.75" x14ac:dyDescent="0.2">
      <c r="A2409" t="s">
        <v>27</v>
      </c>
      <c r="B2409" t="s">
        <v>38</v>
      </c>
      <c r="C2409" t="s">
        <v>1</v>
      </c>
      <c r="D2409" t="s">
        <v>5</v>
      </c>
      <c r="E2409" t="s">
        <v>436</v>
      </c>
      <c r="F2409" s="20">
        <v>1</v>
      </c>
    </row>
    <row r="2410" spans="1:6" ht="12.75" x14ac:dyDescent="0.2">
      <c r="A2410" t="s">
        <v>27</v>
      </c>
      <c r="B2410" t="s">
        <v>38</v>
      </c>
      <c r="C2410" t="s">
        <v>1</v>
      </c>
      <c r="D2410" t="s">
        <v>6</v>
      </c>
      <c r="E2410" t="s">
        <v>437</v>
      </c>
      <c r="F2410" s="20">
        <v>0.5</v>
      </c>
    </row>
    <row r="2411" spans="1:6" ht="12.75" x14ac:dyDescent="0.2">
      <c r="A2411" t="s">
        <v>27</v>
      </c>
      <c r="B2411" t="s">
        <v>38</v>
      </c>
      <c r="C2411" t="s">
        <v>1</v>
      </c>
      <c r="D2411" t="s">
        <v>6</v>
      </c>
      <c r="E2411" t="s">
        <v>431</v>
      </c>
      <c r="F2411" s="20">
        <v>1</v>
      </c>
    </row>
    <row r="2412" spans="1:6" ht="12.75" x14ac:dyDescent="0.2">
      <c r="A2412" t="s">
        <v>27</v>
      </c>
      <c r="B2412" t="s">
        <v>38</v>
      </c>
      <c r="C2412" t="s">
        <v>1</v>
      </c>
      <c r="D2412" t="s">
        <v>6</v>
      </c>
      <c r="E2412" t="s">
        <v>424</v>
      </c>
      <c r="F2412" s="20">
        <v>1</v>
      </c>
    </row>
    <row r="2413" spans="1:6" ht="12.75" x14ac:dyDescent="0.2">
      <c r="A2413" t="s">
        <v>27</v>
      </c>
      <c r="B2413" t="s">
        <v>38</v>
      </c>
      <c r="C2413" t="s">
        <v>1</v>
      </c>
      <c r="D2413" t="s">
        <v>6</v>
      </c>
      <c r="E2413" t="s">
        <v>425</v>
      </c>
      <c r="F2413" s="20">
        <v>1.5</v>
      </c>
    </row>
    <row r="2414" spans="1:6" ht="12.75" x14ac:dyDescent="0.2">
      <c r="A2414" t="s">
        <v>27</v>
      </c>
      <c r="B2414" t="s">
        <v>38</v>
      </c>
      <c r="C2414" t="s">
        <v>1</v>
      </c>
      <c r="D2414" t="s">
        <v>6</v>
      </c>
      <c r="E2414" t="s">
        <v>426</v>
      </c>
      <c r="F2414" s="20">
        <v>1.5</v>
      </c>
    </row>
    <row r="2415" spans="1:6" ht="12.75" x14ac:dyDescent="0.2">
      <c r="A2415" t="s">
        <v>27</v>
      </c>
      <c r="B2415" t="s">
        <v>38</v>
      </c>
      <c r="C2415" t="s">
        <v>1</v>
      </c>
      <c r="D2415" t="s">
        <v>6</v>
      </c>
      <c r="E2415" t="s">
        <v>427</v>
      </c>
      <c r="F2415" s="20">
        <v>1.5</v>
      </c>
    </row>
    <row r="2416" spans="1:6" ht="12.75" x14ac:dyDescent="0.2">
      <c r="A2416" t="s">
        <v>27</v>
      </c>
      <c r="B2416" t="s">
        <v>38</v>
      </c>
      <c r="C2416" t="s">
        <v>1</v>
      </c>
      <c r="D2416" t="s">
        <v>6</v>
      </c>
      <c r="E2416" t="s">
        <v>428</v>
      </c>
      <c r="F2416" s="20">
        <v>1.5</v>
      </c>
    </row>
    <row r="2417" spans="1:6" ht="12.75" x14ac:dyDescent="0.2">
      <c r="A2417" t="s">
        <v>27</v>
      </c>
      <c r="B2417" t="s">
        <v>38</v>
      </c>
      <c r="C2417" t="s">
        <v>1</v>
      </c>
      <c r="D2417" t="s">
        <v>6</v>
      </c>
      <c r="E2417" t="s">
        <v>429</v>
      </c>
      <c r="F2417" s="20">
        <v>1.5</v>
      </c>
    </row>
    <row r="2418" spans="1:6" ht="12.75" x14ac:dyDescent="0.2">
      <c r="A2418" t="s">
        <v>27</v>
      </c>
      <c r="B2418" t="s">
        <v>38</v>
      </c>
      <c r="C2418" t="s">
        <v>1</v>
      </c>
      <c r="D2418" t="s">
        <v>6</v>
      </c>
      <c r="E2418" t="s">
        <v>430</v>
      </c>
      <c r="F2418" s="20">
        <v>1.5</v>
      </c>
    </row>
    <row r="2419" spans="1:6" ht="12.75" x14ac:dyDescent="0.2">
      <c r="A2419" t="s">
        <v>27</v>
      </c>
      <c r="B2419" t="s">
        <v>38</v>
      </c>
      <c r="C2419" t="s">
        <v>1</v>
      </c>
      <c r="D2419" t="s">
        <v>6</v>
      </c>
      <c r="E2419" t="s">
        <v>432</v>
      </c>
      <c r="F2419" s="20">
        <v>3.5</v>
      </c>
    </row>
    <row r="2420" spans="1:6" ht="12.75" x14ac:dyDescent="0.2">
      <c r="A2420" t="s">
        <v>27</v>
      </c>
      <c r="B2420" t="s">
        <v>38</v>
      </c>
      <c r="C2420" t="s">
        <v>1</v>
      </c>
      <c r="D2420" t="s">
        <v>6</v>
      </c>
      <c r="E2420" t="s">
        <v>433</v>
      </c>
      <c r="F2420" s="20">
        <v>3.5</v>
      </c>
    </row>
    <row r="2421" spans="1:6" ht="12.75" x14ac:dyDescent="0.2">
      <c r="A2421" t="s">
        <v>27</v>
      </c>
      <c r="B2421" t="s">
        <v>38</v>
      </c>
      <c r="C2421" t="s">
        <v>1</v>
      </c>
      <c r="D2421" t="s">
        <v>6</v>
      </c>
      <c r="E2421" t="s">
        <v>434</v>
      </c>
      <c r="F2421" s="20">
        <v>3.5</v>
      </c>
    </row>
    <row r="2422" spans="1:6" ht="12.75" x14ac:dyDescent="0.2">
      <c r="A2422" t="s">
        <v>27</v>
      </c>
      <c r="B2422" t="s">
        <v>38</v>
      </c>
      <c r="C2422" t="s">
        <v>1</v>
      </c>
      <c r="D2422" t="s">
        <v>6</v>
      </c>
      <c r="E2422" t="s">
        <v>435</v>
      </c>
      <c r="F2422" s="20">
        <v>3.5</v>
      </c>
    </row>
    <row r="2423" spans="1:6" ht="12.75" x14ac:dyDescent="0.2">
      <c r="A2423" t="s">
        <v>27</v>
      </c>
      <c r="B2423" t="s">
        <v>38</v>
      </c>
      <c r="C2423" t="s">
        <v>1</v>
      </c>
      <c r="D2423" t="s">
        <v>6</v>
      </c>
      <c r="E2423" t="s">
        <v>436</v>
      </c>
      <c r="F2423" s="20">
        <v>3.5</v>
      </c>
    </row>
    <row r="2424" spans="1:6" ht="12.75" x14ac:dyDescent="0.2">
      <c r="A2424" t="s">
        <v>27</v>
      </c>
      <c r="B2424" t="s">
        <v>38</v>
      </c>
      <c r="C2424" t="s">
        <v>1</v>
      </c>
      <c r="D2424" t="s">
        <v>7</v>
      </c>
      <c r="E2424" t="s">
        <v>437</v>
      </c>
      <c r="F2424" s="20">
        <v>0.5</v>
      </c>
    </row>
    <row r="2425" spans="1:6" ht="12.75" x14ac:dyDescent="0.2">
      <c r="A2425" t="s">
        <v>27</v>
      </c>
      <c r="B2425" t="s">
        <v>38</v>
      </c>
      <c r="C2425" t="s">
        <v>1</v>
      </c>
      <c r="D2425" t="s">
        <v>7</v>
      </c>
      <c r="E2425" t="s">
        <v>431</v>
      </c>
      <c r="F2425" s="20">
        <v>1</v>
      </c>
    </row>
    <row r="2426" spans="1:6" ht="12.75" x14ac:dyDescent="0.2">
      <c r="A2426" t="s">
        <v>27</v>
      </c>
      <c r="B2426" t="s">
        <v>38</v>
      </c>
      <c r="C2426" t="s">
        <v>1</v>
      </c>
      <c r="D2426" t="s">
        <v>7</v>
      </c>
      <c r="E2426" t="s">
        <v>424</v>
      </c>
      <c r="F2426" s="20">
        <v>1</v>
      </c>
    </row>
    <row r="2427" spans="1:6" ht="12.75" x14ac:dyDescent="0.2">
      <c r="A2427" t="s">
        <v>27</v>
      </c>
      <c r="B2427" t="s">
        <v>38</v>
      </c>
      <c r="C2427" t="s">
        <v>1</v>
      </c>
      <c r="D2427" t="s">
        <v>7</v>
      </c>
      <c r="E2427" t="s">
        <v>425</v>
      </c>
      <c r="F2427" s="20">
        <v>1.5</v>
      </c>
    </row>
    <row r="2428" spans="1:6" ht="12.75" x14ac:dyDescent="0.2">
      <c r="A2428" t="s">
        <v>27</v>
      </c>
      <c r="B2428" t="s">
        <v>38</v>
      </c>
      <c r="C2428" t="s">
        <v>1</v>
      </c>
      <c r="D2428" t="s">
        <v>7</v>
      </c>
      <c r="E2428" t="s">
        <v>426</v>
      </c>
      <c r="F2428" s="20">
        <v>1.5</v>
      </c>
    </row>
    <row r="2429" spans="1:6" ht="12.75" x14ac:dyDescent="0.2">
      <c r="A2429" t="s">
        <v>27</v>
      </c>
      <c r="B2429" t="s">
        <v>38</v>
      </c>
      <c r="C2429" t="s">
        <v>1</v>
      </c>
      <c r="D2429" t="s">
        <v>7</v>
      </c>
      <c r="E2429" t="s">
        <v>427</v>
      </c>
      <c r="F2429" s="20">
        <v>1.5</v>
      </c>
    </row>
    <row r="2430" spans="1:6" ht="12.75" x14ac:dyDescent="0.2">
      <c r="A2430" t="s">
        <v>27</v>
      </c>
      <c r="B2430" t="s">
        <v>38</v>
      </c>
      <c r="C2430" t="s">
        <v>1</v>
      </c>
      <c r="D2430" t="s">
        <v>7</v>
      </c>
      <c r="E2430" t="s">
        <v>428</v>
      </c>
      <c r="F2430" s="20">
        <v>1.5</v>
      </c>
    </row>
    <row r="2431" spans="1:6" ht="12.75" x14ac:dyDescent="0.2">
      <c r="A2431" t="s">
        <v>27</v>
      </c>
      <c r="B2431" t="s">
        <v>38</v>
      </c>
      <c r="C2431" t="s">
        <v>1</v>
      </c>
      <c r="D2431" t="s">
        <v>7</v>
      </c>
      <c r="E2431" t="s">
        <v>429</v>
      </c>
      <c r="F2431" s="20">
        <v>1.5</v>
      </c>
    </row>
    <row r="2432" spans="1:6" ht="12.75" x14ac:dyDescent="0.2">
      <c r="A2432" t="s">
        <v>27</v>
      </c>
      <c r="B2432" t="s">
        <v>38</v>
      </c>
      <c r="C2432" t="s">
        <v>1</v>
      </c>
      <c r="D2432" t="s">
        <v>7</v>
      </c>
      <c r="E2432" t="s">
        <v>430</v>
      </c>
      <c r="F2432" s="20">
        <v>1.5</v>
      </c>
    </row>
    <row r="2433" spans="1:6" ht="12.75" x14ac:dyDescent="0.2">
      <c r="A2433" t="s">
        <v>27</v>
      </c>
      <c r="B2433" t="s">
        <v>38</v>
      </c>
      <c r="C2433" t="s">
        <v>1</v>
      </c>
      <c r="D2433" t="s">
        <v>7</v>
      </c>
      <c r="E2433" t="s">
        <v>432</v>
      </c>
      <c r="F2433" s="20">
        <v>3.5</v>
      </c>
    </row>
    <row r="2434" spans="1:6" ht="12.75" x14ac:dyDescent="0.2">
      <c r="A2434" t="s">
        <v>27</v>
      </c>
      <c r="B2434" t="s">
        <v>38</v>
      </c>
      <c r="C2434" t="s">
        <v>1</v>
      </c>
      <c r="D2434" t="s">
        <v>7</v>
      </c>
      <c r="E2434" t="s">
        <v>433</v>
      </c>
      <c r="F2434" s="20">
        <v>3.5</v>
      </c>
    </row>
    <row r="2435" spans="1:6" ht="12.75" x14ac:dyDescent="0.2">
      <c r="A2435" t="s">
        <v>27</v>
      </c>
      <c r="B2435" t="s">
        <v>38</v>
      </c>
      <c r="C2435" t="s">
        <v>1</v>
      </c>
      <c r="D2435" t="s">
        <v>7</v>
      </c>
      <c r="E2435" t="s">
        <v>434</v>
      </c>
      <c r="F2435" s="20">
        <v>3.5</v>
      </c>
    </row>
    <row r="2436" spans="1:6" ht="12.75" x14ac:dyDescent="0.2">
      <c r="A2436" t="s">
        <v>27</v>
      </c>
      <c r="B2436" t="s">
        <v>38</v>
      </c>
      <c r="C2436" t="s">
        <v>1</v>
      </c>
      <c r="D2436" t="s">
        <v>7</v>
      </c>
      <c r="E2436" t="s">
        <v>435</v>
      </c>
      <c r="F2436" s="20">
        <v>3.5</v>
      </c>
    </row>
    <row r="2437" spans="1:6" ht="12.75" x14ac:dyDescent="0.2">
      <c r="A2437" t="s">
        <v>27</v>
      </c>
      <c r="B2437" t="s">
        <v>38</v>
      </c>
      <c r="C2437" t="s">
        <v>1</v>
      </c>
      <c r="D2437" t="s">
        <v>7</v>
      </c>
      <c r="E2437" t="s">
        <v>436</v>
      </c>
      <c r="F2437" s="20">
        <v>3.5</v>
      </c>
    </row>
    <row r="2438" spans="1:6" ht="12.75" x14ac:dyDescent="0.2">
      <c r="A2438" t="s">
        <v>27</v>
      </c>
      <c r="B2438" t="s">
        <v>38</v>
      </c>
      <c r="C2438" t="s">
        <v>1</v>
      </c>
      <c r="D2438" t="s">
        <v>8</v>
      </c>
      <c r="E2438" t="s">
        <v>437</v>
      </c>
      <c r="F2438" s="20">
        <v>0.5</v>
      </c>
    </row>
    <row r="2439" spans="1:6" ht="12.75" x14ac:dyDescent="0.2">
      <c r="A2439" t="s">
        <v>27</v>
      </c>
      <c r="B2439" t="s">
        <v>38</v>
      </c>
      <c r="C2439" t="s">
        <v>1</v>
      </c>
      <c r="D2439" t="s">
        <v>8</v>
      </c>
      <c r="E2439" t="s">
        <v>431</v>
      </c>
      <c r="F2439" s="20">
        <v>1</v>
      </c>
    </row>
    <row r="2440" spans="1:6" ht="12.75" x14ac:dyDescent="0.2">
      <c r="A2440" t="s">
        <v>27</v>
      </c>
      <c r="B2440" t="s">
        <v>38</v>
      </c>
      <c r="C2440" t="s">
        <v>1</v>
      </c>
      <c r="D2440" t="s">
        <v>8</v>
      </c>
      <c r="E2440" t="s">
        <v>424</v>
      </c>
      <c r="F2440" s="20">
        <v>1</v>
      </c>
    </row>
    <row r="2441" spans="1:6" ht="12.75" x14ac:dyDescent="0.2">
      <c r="A2441" t="s">
        <v>27</v>
      </c>
      <c r="B2441" t="s">
        <v>38</v>
      </c>
      <c r="C2441" t="s">
        <v>1</v>
      </c>
      <c r="D2441" t="s">
        <v>8</v>
      </c>
      <c r="E2441" t="s">
        <v>425</v>
      </c>
      <c r="F2441" s="20">
        <v>1.5</v>
      </c>
    </row>
    <row r="2442" spans="1:6" ht="12.75" x14ac:dyDescent="0.2">
      <c r="A2442" t="s">
        <v>27</v>
      </c>
      <c r="B2442" t="s">
        <v>38</v>
      </c>
      <c r="C2442" t="s">
        <v>1</v>
      </c>
      <c r="D2442" t="s">
        <v>8</v>
      </c>
      <c r="E2442" t="s">
        <v>426</v>
      </c>
      <c r="F2442" s="20">
        <v>1.5</v>
      </c>
    </row>
    <row r="2443" spans="1:6" ht="12.75" x14ac:dyDescent="0.2">
      <c r="A2443" t="s">
        <v>27</v>
      </c>
      <c r="B2443" t="s">
        <v>38</v>
      </c>
      <c r="C2443" t="s">
        <v>1</v>
      </c>
      <c r="D2443" t="s">
        <v>8</v>
      </c>
      <c r="E2443" t="s">
        <v>427</v>
      </c>
      <c r="F2443" s="20">
        <v>1.5</v>
      </c>
    </row>
    <row r="2444" spans="1:6" ht="12.75" x14ac:dyDescent="0.2">
      <c r="A2444" t="s">
        <v>27</v>
      </c>
      <c r="B2444" t="s">
        <v>38</v>
      </c>
      <c r="C2444" t="s">
        <v>1</v>
      </c>
      <c r="D2444" t="s">
        <v>8</v>
      </c>
      <c r="E2444" t="s">
        <v>428</v>
      </c>
      <c r="F2444" s="20">
        <v>1.5</v>
      </c>
    </row>
    <row r="2445" spans="1:6" ht="12.75" x14ac:dyDescent="0.2">
      <c r="A2445" t="s">
        <v>27</v>
      </c>
      <c r="B2445" t="s">
        <v>38</v>
      </c>
      <c r="C2445" t="s">
        <v>1</v>
      </c>
      <c r="D2445" t="s">
        <v>8</v>
      </c>
      <c r="E2445" t="s">
        <v>429</v>
      </c>
      <c r="F2445" s="20">
        <v>1.5</v>
      </c>
    </row>
    <row r="2446" spans="1:6" ht="12.75" x14ac:dyDescent="0.2">
      <c r="A2446" t="s">
        <v>27</v>
      </c>
      <c r="B2446" t="s">
        <v>38</v>
      </c>
      <c r="C2446" t="s">
        <v>1</v>
      </c>
      <c r="D2446" t="s">
        <v>8</v>
      </c>
      <c r="E2446" t="s">
        <v>430</v>
      </c>
      <c r="F2446" s="20">
        <v>1.5</v>
      </c>
    </row>
    <row r="2447" spans="1:6" ht="12.75" x14ac:dyDescent="0.2">
      <c r="A2447" t="s">
        <v>27</v>
      </c>
      <c r="B2447" t="s">
        <v>38</v>
      </c>
      <c r="C2447" t="s">
        <v>1</v>
      </c>
      <c r="D2447" t="s">
        <v>8</v>
      </c>
      <c r="E2447" t="s">
        <v>432</v>
      </c>
      <c r="F2447" s="20">
        <v>3.5</v>
      </c>
    </row>
    <row r="2448" spans="1:6" ht="12.75" x14ac:dyDescent="0.2">
      <c r="A2448" t="s">
        <v>27</v>
      </c>
      <c r="B2448" t="s">
        <v>38</v>
      </c>
      <c r="C2448" t="s">
        <v>1</v>
      </c>
      <c r="D2448" t="s">
        <v>8</v>
      </c>
      <c r="E2448" t="s">
        <v>433</v>
      </c>
      <c r="F2448" s="20">
        <v>3.5</v>
      </c>
    </row>
    <row r="2449" spans="1:6" ht="12.75" x14ac:dyDescent="0.2">
      <c r="A2449" t="s">
        <v>27</v>
      </c>
      <c r="B2449" t="s">
        <v>38</v>
      </c>
      <c r="C2449" t="s">
        <v>1</v>
      </c>
      <c r="D2449" t="s">
        <v>8</v>
      </c>
      <c r="E2449" t="s">
        <v>434</v>
      </c>
      <c r="F2449" s="20">
        <v>3.5</v>
      </c>
    </row>
    <row r="2450" spans="1:6" ht="12.75" x14ac:dyDescent="0.2">
      <c r="A2450" t="s">
        <v>27</v>
      </c>
      <c r="B2450" t="s">
        <v>38</v>
      </c>
      <c r="C2450" t="s">
        <v>1</v>
      </c>
      <c r="D2450" t="s">
        <v>8</v>
      </c>
      <c r="E2450" t="s">
        <v>435</v>
      </c>
      <c r="F2450" s="20">
        <v>3.5</v>
      </c>
    </row>
    <row r="2451" spans="1:6" ht="12.75" x14ac:dyDescent="0.2">
      <c r="A2451" t="s">
        <v>27</v>
      </c>
      <c r="B2451" t="s">
        <v>38</v>
      </c>
      <c r="C2451" t="s">
        <v>1</v>
      </c>
      <c r="D2451" t="s">
        <v>8</v>
      </c>
      <c r="E2451" t="s">
        <v>436</v>
      </c>
      <c r="F2451" s="20">
        <v>3.5</v>
      </c>
    </row>
    <row r="2452" spans="1:6" ht="12.75" x14ac:dyDescent="0.2">
      <c r="A2452" t="s">
        <v>27</v>
      </c>
      <c r="B2452" t="s">
        <v>38</v>
      </c>
      <c r="C2452" t="s">
        <v>1</v>
      </c>
      <c r="D2452" t="s">
        <v>9</v>
      </c>
      <c r="E2452" t="s">
        <v>437</v>
      </c>
      <c r="F2452" s="20">
        <v>0.5</v>
      </c>
    </row>
    <row r="2453" spans="1:6" ht="12.75" x14ac:dyDescent="0.2">
      <c r="A2453" t="s">
        <v>27</v>
      </c>
      <c r="B2453" t="s">
        <v>38</v>
      </c>
      <c r="C2453" t="s">
        <v>1</v>
      </c>
      <c r="D2453" t="s">
        <v>9</v>
      </c>
      <c r="E2453" t="s">
        <v>431</v>
      </c>
      <c r="F2453" s="20">
        <v>1</v>
      </c>
    </row>
    <row r="2454" spans="1:6" ht="12.75" x14ac:dyDescent="0.2">
      <c r="A2454" t="s">
        <v>27</v>
      </c>
      <c r="B2454" t="s">
        <v>38</v>
      </c>
      <c r="C2454" t="s">
        <v>1</v>
      </c>
      <c r="D2454" t="s">
        <v>9</v>
      </c>
      <c r="E2454" t="s">
        <v>424</v>
      </c>
      <c r="F2454" s="20">
        <v>1</v>
      </c>
    </row>
    <row r="2455" spans="1:6" ht="12.75" x14ac:dyDescent="0.2">
      <c r="A2455" t="s">
        <v>27</v>
      </c>
      <c r="B2455" t="s">
        <v>38</v>
      </c>
      <c r="C2455" t="s">
        <v>1</v>
      </c>
      <c r="D2455" t="s">
        <v>9</v>
      </c>
      <c r="E2455" t="s">
        <v>425</v>
      </c>
      <c r="F2455" s="20">
        <v>1.5</v>
      </c>
    </row>
    <row r="2456" spans="1:6" ht="12.75" x14ac:dyDescent="0.2">
      <c r="A2456" t="s">
        <v>27</v>
      </c>
      <c r="B2456" t="s">
        <v>38</v>
      </c>
      <c r="C2456" t="s">
        <v>1</v>
      </c>
      <c r="D2456" t="s">
        <v>9</v>
      </c>
      <c r="E2456" t="s">
        <v>426</v>
      </c>
      <c r="F2456" s="20">
        <v>1.5</v>
      </c>
    </row>
    <row r="2457" spans="1:6" ht="12.75" x14ac:dyDescent="0.2">
      <c r="A2457" t="s">
        <v>27</v>
      </c>
      <c r="B2457" t="s">
        <v>38</v>
      </c>
      <c r="C2457" t="s">
        <v>1</v>
      </c>
      <c r="D2457" t="s">
        <v>9</v>
      </c>
      <c r="E2457" t="s">
        <v>427</v>
      </c>
      <c r="F2457" s="20">
        <v>1.5</v>
      </c>
    </row>
    <row r="2458" spans="1:6" ht="12.75" x14ac:dyDescent="0.2">
      <c r="A2458" t="s">
        <v>27</v>
      </c>
      <c r="B2458" t="s">
        <v>38</v>
      </c>
      <c r="C2458" t="s">
        <v>1</v>
      </c>
      <c r="D2458" t="s">
        <v>9</v>
      </c>
      <c r="E2458" t="s">
        <v>428</v>
      </c>
      <c r="F2458" s="20">
        <v>1.5</v>
      </c>
    </row>
    <row r="2459" spans="1:6" ht="12.75" x14ac:dyDescent="0.2">
      <c r="A2459" t="s">
        <v>27</v>
      </c>
      <c r="B2459" t="s">
        <v>38</v>
      </c>
      <c r="C2459" t="s">
        <v>1</v>
      </c>
      <c r="D2459" t="s">
        <v>9</v>
      </c>
      <c r="E2459" t="s">
        <v>429</v>
      </c>
      <c r="F2459" s="20">
        <v>1.5</v>
      </c>
    </row>
    <row r="2460" spans="1:6" ht="12.75" x14ac:dyDescent="0.2">
      <c r="A2460" t="s">
        <v>27</v>
      </c>
      <c r="B2460" t="s">
        <v>38</v>
      </c>
      <c r="C2460" t="s">
        <v>1</v>
      </c>
      <c r="D2460" t="s">
        <v>9</v>
      </c>
      <c r="E2460" t="s">
        <v>430</v>
      </c>
      <c r="F2460" s="20">
        <v>1.5</v>
      </c>
    </row>
    <row r="2461" spans="1:6" ht="12.75" x14ac:dyDescent="0.2">
      <c r="A2461" t="s">
        <v>27</v>
      </c>
      <c r="B2461" t="s">
        <v>38</v>
      </c>
      <c r="C2461" t="s">
        <v>1</v>
      </c>
      <c r="D2461" t="s">
        <v>9</v>
      </c>
      <c r="E2461" t="s">
        <v>432</v>
      </c>
      <c r="F2461" s="20">
        <v>3.5</v>
      </c>
    </row>
    <row r="2462" spans="1:6" ht="12.75" x14ac:dyDescent="0.2">
      <c r="A2462" t="s">
        <v>27</v>
      </c>
      <c r="B2462" t="s">
        <v>38</v>
      </c>
      <c r="C2462" t="s">
        <v>1</v>
      </c>
      <c r="D2462" t="s">
        <v>9</v>
      </c>
      <c r="E2462" t="s">
        <v>433</v>
      </c>
      <c r="F2462" s="20">
        <v>3.5</v>
      </c>
    </row>
    <row r="2463" spans="1:6" ht="12.75" x14ac:dyDescent="0.2">
      <c r="A2463" t="s">
        <v>27</v>
      </c>
      <c r="B2463" t="s">
        <v>38</v>
      </c>
      <c r="C2463" t="s">
        <v>1</v>
      </c>
      <c r="D2463" t="s">
        <v>9</v>
      </c>
      <c r="E2463" t="s">
        <v>434</v>
      </c>
      <c r="F2463" s="20">
        <v>3.5</v>
      </c>
    </row>
    <row r="2464" spans="1:6" ht="12.75" x14ac:dyDescent="0.2">
      <c r="A2464" t="s">
        <v>27</v>
      </c>
      <c r="B2464" t="s">
        <v>38</v>
      </c>
      <c r="C2464" t="s">
        <v>1</v>
      </c>
      <c r="D2464" t="s">
        <v>9</v>
      </c>
      <c r="E2464" t="s">
        <v>435</v>
      </c>
      <c r="F2464" s="20">
        <v>3.5</v>
      </c>
    </row>
    <row r="2465" spans="1:6" ht="12.75" x14ac:dyDescent="0.2">
      <c r="A2465" t="s">
        <v>27</v>
      </c>
      <c r="B2465" t="s">
        <v>38</v>
      </c>
      <c r="C2465" t="s">
        <v>1</v>
      </c>
      <c r="D2465" t="s">
        <v>9</v>
      </c>
      <c r="E2465" t="s">
        <v>436</v>
      </c>
      <c r="F2465" s="20">
        <v>3.5</v>
      </c>
    </row>
    <row r="2466" spans="1:6" ht="12.75" x14ac:dyDescent="0.2">
      <c r="A2466" t="s">
        <v>27</v>
      </c>
      <c r="B2466" t="s">
        <v>38</v>
      </c>
      <c r="C2466" t="s">
        <v>1</v>
      </c>
      <c r="D2466" t="s">
        <v>10</v>
      </c>
      <c r="E2466" t="s">
        <v>437</v>
      </c>
      <c r="F2466" s="20">
        <v>0.5</v>
      </c>
    </row>
    <row r="2467" spans="1:6" ht="12.75" x14ac:dyDescent="0.2">
      <c r="A2467" t="s">
        <v>27</v>
      </c>
      <c r="B2467" t="s">
        <v>38</v>
      </c>
      <c r="C2467" t="s">
        <v>1</v>
      </c>
      <c r="D2467" t="s">
        <v>10</v>
      </c>
      <c r="E2467" t="s">
        <v>431</v>
      </c>
      <c r="F2467" s="20">
        <v>1</v>
      </c>
    </row>
    <row r="2468" spans="1:6" ht="12.75" x14ac:dyDescent="0.2">
      <c r="A2468" t="s">
        <v>27</v>
      </c>
      <c r="B2468" t="s">
        <v>38</v>
      </c>
      <c r="C2468" t="s">
        <v>1</v>
      </c>
      <c r="D2468" t="s">
        <v>10</v>
      </c>
      <c r="E2468" t="s">
        <v>424</v>
      </c>
      <c r="F2468" s="20">
        <v>1</v>
      </c>
    </row>
    <row r="2469" spans="1:6" ht="12.75" x14ac:dyDescent="0.2">
      <c r="A2469" t="s">
        <v>27</v>
      </c>
      <c r="B2469" t="s">
        <v>38</v>
      </c>
      <c r="C2469" t="s">
        <v>1</v>
      </c>
      <c r="D2469" t="s">
        <v>10</v>
      </c>
      <c r="E2469" t="s">
        <v>425</v>
      </c>
      <c r="F2469" s="20">
        <v>1.5</v>
      </c>
    </row>
    <row r="2470" spans="1:6" ht="12.75" x14ac:dyDescent="0.2">
      <c r="A2470" t="s">
        <v>27</v>
      </c>
      <c r="B2470" t="s">
        <v>38</v>
      </c>
      <c r="C2470" t="s">
        <v>1</v>
      </c>
      <c r="D2470" t="s">
        <v>10</v>
      </c>
      <c r="E2470" t="s">
        <v>426</v>
      </c>
      <c r="F2470" s="20">
        <v>1.5</v>
      </c>
    </row>
    <row r="2471" spans="1:6" ht="12.75" x14ac:dyDescent="0.2">
      <c r="A2471" t="s">
        <v>27</v>
      </c>
      <c r="B2471" t="s">
        <v>38</v>
      </c>
      <c r="C2471" t="s">
        <v>1</v>
      </c>
      <c r="D2471" t="s">
        <v>10</v>
      </c>
      <c r="E2471" t="s">
        <v>427</v>
      </c>
      <c r="F2471" s="20">
        <v>1.5</v>
      </c>
    </row>
    <row r="2472" spans="1:6" ht="12.75" x14ac:dyDescent="0.2">
      <c r="A2472" t="s">
        <v>27</v>
      </c>
      <c r="B2472" t="s">
        <v>38</v>
      </c>
      <c r="C2472" t="s">
        <v>1</v>
      </c>
      <c r="D2472" t="s">
        <v>10</v>
      </c>
      <c r="E2472" t="s">
        <v>428</v>
      </c>
      <c r="F2472" s="20">
        <v>1.5</v>
      </c>
    </row>
    <row r="2473" spans="1:6" ht="12.75" x14ac:dyDescent="0.2">
      <c r="A2473" t="s">
        <v>27</v>
      </c>
      <c r="B2473" t="s">
        <v>38</v>
      </c>
      <c r="C2473" t="s">
        <v>1</v>
      </c>
      <c r="D2473" t="s">
        <v>10</v>
      </c>
      <c r="E2473" t="s">
        <v>429</v>
      </c>
      <c r="F2473" s="20">
        <v>1.5</v>
      </c>
    </row>
    <row r="2474" spans="1:6" ht="12.75" x14ac:dyDescent="0.2">
      <c r="A2474" t="s">
        <v>27</v>
      </c>
      <c r="B2474" t="s">
        <v>38</v>
      </c>
      <c r="C2474" t="s">
        <v>1</v>
      </c>
      <c r="D2474" t="s">
        <v>10</v>
      </c>
      <c r="E2474" t="s">
        <v>430</v>
      </c>
      <c r="F2474" s="20">
        <v>1.5</v>
      </c>
    </row>
    <row r="2475" spans="1:6" ht="12.75" x14ac:dyDescent="0.2">
      <c r="A2475" t="s">
        <v>27</v>
      </c>
      <c r="B2475" t="s">
        <v>38</v>
      </c>
      <c r="C2475" t="s">
        <v>1</v>
      </c>
      <c r="D2475" t="s">
        <v>10</v>
      </c>
      <c r="E2475" t="s">
        <v>432</v>
      </c>
      <c r="F2475" s="20">
        <v>3.5</v>
      </c>
    </row>
    <row r="2476" spans="1:6" ht="12.75" x14ac:dyDescent="0.2">
      <c r="A2476" t="s">
        <v>27</v>
      </c>
      <c r="B2476" t="s">
        <v>38</v>
      </c>
      <c r="C2476" t="s">
        <v>1</v>
      </c>
      <c r="D2476" t="s">
        <v>10</v>
      </c>
      <c r="E2476" t="s">
        <v>433</v>
      </c>
      <c r="F2476" s="20">
        <v>3.5</v>
      </c>
    </row>
    <row r="2477" spans="1:6" ht="12.75" x14ac:dyDescent="0.2">
      <c r="A2477" t="s">
        <v>27</v>
      </c>
      <c r="B2477" t="s">
        <v>38</v>
      </c>
      <c r="C2477" t="s">
        <v>1</v>
      </c>
      <c r="D2477" t="s">
        <v>10</v>
      </c>
      <c r="E2477" t="s">
        <v>434</v>
      </c>
      <c r="F2477" s="20">
        <v>3.5</v>
      </c>
    </row>
    <row r="2478" spans="1:6" ht="12.75" x14ac:dyDescent="0.2">
      <c r="A2478" t="s">
        <v>27</v>
      </c>
      <c r="B2478" t="s">
        <v>38</v>
      </c>
      <c r="C2478" t="s">
        <v>1</v>
      </c>
      <c r="D2478" t="s">
        <v>10</v>
      </c>
      <c r="E2478" t="s">
        <v>435</v>
      </c>
      <c r="F2478" s="20">
        <v>3.5</v>
      </c>
    </row>
    <row r="2479" spans="1:6" ht="12.75" x14ac:dyDescent="0.2">
      <c r="A2479" t="s">
        <v>27</v>
      </c>
      <c r="B2479" t="s">
        <v>38</v>
      </c>
      <c r="C2479" t="s">
        <v>1</v>
      </c>
      <c r="D2479" t="s">
        <v>10</v>
      </c>
      <c r="E2479" t="s">
        <v>436</v>
      </c>
      <c r="F2479" s="20">
        <v>3.5</v>
      </c>
    </row>
    <row r="2480" spans="1:6" ht="12.75" x14ac:dyDescent="0.2">
      <c r="A2480" t="s">
        <v>27</v>
      </c>
      <c r="B2480" t="s">
        <v>38</v>
      </c>
      <c r="C2480" t="s">
        <v>1</v>
      </c>
      <c r="D2480" t="s">
        <v>11</v>
      </c>
      <c r="E2480" t="s">
        <v>437</v>
      </c>
      <c r="F2480" s="20">
        <v>0.5</v>
      </c>
    </row>
    <row r="2481" spans="1:6" ht="12.75" x14ac:dyDescent="0.2">
      <c r="A2481" t="s">
        <v>27</v>
      </c>
      <c r="B2481" t="s">
        <v>38</v>
      </c>
      <c r="C2481" t="s">
        <v>1</v>
      </c>
      <c r="D2481" t="s">
        <v>11</v>
      </c>
      <c r="E2481" t="s">
        <v>431</v>
      </c>
      <c r="F2481" s="20">
        <v>1</v>
      </c>
    </row>
    <row r="2482" spans="1:6" ht="12.75" x14ac:dyDescent="0.2">
      <c r="A2482" t="s">
        <v>27</v>
      </c>
      <c r="B2482" t="s">
        <v>38</v>
      </c>
      <c r="C2482" t="s">
        <v>1</v>
      </c>
      <c r="D2482" t="s">
        <v>11</v>
      </c>
      <c r="E2482" t="s">
        <v>424</v>
      </c>
      <c r="F2482" s="20">
        <v>1</v>
      </c>
    </row>
    <row r="2483" spans="1:6" ht="12.75" x14ac:dyDescent="0.2">
      <c r="A2483" t="s">
        <v>27</v>
      </c>
      <c r="B2483" t="s">
        <v>38</v>
      </c>
      <c r="C2483" t="s">
        <v>1</v>
      </c>
      <c r="D2483" t="s">
        <v>11</v>
      </c>
      <c r="E2483" t="s">
        <v>425</v>
      </c>
      <c r="F2483" s="20">
        <v>1.5</v>
      </c>
    </row>
    <row r="2484" spans="1:6" ht="12.75" x14ac:dyDescent="0.2">
      <c r="A2484" t="s">
        <v>27</v>
      </c>
      <c r="B2484" t="s">
        <v>38</v>
      </c>
      <c r="C2484" t="s">
        <v>1</v>
      </c>
      <c r="D2484" t="s">
        <v>11</v>
      </c>
      <c r="E2484" t="s">
        <v>426</v>
      </c>
      <c r="F2484" s="20">
        <v>1.5</v>
      </c>
    </row>
    <row r="2485" spans="1:6" ht="12.75" x14ac:dyDescent="0.2">
      <c r="A2485" t="s">
        <v>27</v>
      </c>
      <c r="B2485" t="s">
        <v>38</v>
      </c>
      <c r="C2485" t="s">
        <v>1</v>
      </c>
      <c r="D2485" t="s">
        <v>11</v>
      </c>
      <c r="E2485" t="s">
        <v>427</v>
      </c>
      <c r="F2485" s="20">
        <v>1.5</v>
      </c>
    </row>
    <row r="2486" spans="1:6" ht="12.75" x14ac:dyDescent="0.2">
      <c r="A2486" t="s">
        <v>27</v>
      </c>
      <c r="B2486" t="s">
        <v>38</v>
      </c>
      <c r="C2486" t="s">
        <v>1</v>
      </c>
      <c r="D2486" t="s">
        <v>11</v>
      </c>
      <c r="E2486" t="s">
        <v>428</v>
      </c>
      <c r="F2486" s="20">
        <v>1.5</v>
      </c>
    </row>
    <row r="2487" spans="1:6" ht="12.75" x14ac:dyDescent="0.2">
      <c r="A2487" t="s">
        <v>27</v>
      </c>
      <c r="B2487" t="s">
        <v>38</v>
      </c>
      <c r="C2487" t="s">
        <v>1</v>
      </c>
      <c r="D2487" t="s">
        <v>11</v>
      </c>
      <c r="E2487" t="s">
        <v>429</v>
      </c>
      <c r="F2487" s="20">
        <v>1.5</v>
      </c>
    </row>
    <row r="2488" spans="1:6" ht="12.75" x14ac:dyDescent="0.2">
      <c r="A2488" t="s">
        <v>27</v>
      </c>
      <c r="B2488" t="s">
        <v>38</v>
      </c>
      <c r="C2488" t="s">
        <v>1</v>
      </c>
      <c r="D2488" t="s">
        <v>11</v>
      </c>
      <c r="E2488" t="s">
        <v>430</v>
      </c>
      <c r="F2488" s="20">
        <v>1.5</v>
      </c>
    </row>
    <row r="2489" spans="1:6" ht="12.75" x14ac:dyDescent="0.2">
      <c r="A2489" t="s">
        <v>27</v>
      </c>
      <c r="B2489" t="s">
        <v>38</v>
      </c>
      <c r="C2489" t="s">
        <v>1</v>
      </c>
      <c r="D2489" t="s">
        <v>11</v>
      </c>
      <c r="E2489" t="s">
        <v>432</v>
      </c>
      <c r="F2489" s="20">
        <v>3.5</v>
      </c>
    </row>
    <row r="2490" spans="1:6" ht="12.75" x14ac:dyDescent="0.2">
      <c r="A2490" t="s">
        <v>27</v>
      </c>
      <c r="B2490" t="s">
        <v>38</v>
      </c>
      <c r="C2490" t="s">
        <v>1</v>
      </c>
      <c r="D2490" t="s">
        <v>11</v>
      </c>
      <c r="E2490" t="s">
        <v>433</v>
      </c>
      <c r="F2490" s="20">
        <v>3.5</v>
      </c>
    </row>
    <row r="2491" spans="1:6" ht="12.75" x14ac:dyDescent="0.2">
      <c r="A2491" t="s">
        <v>27</v>
      </c>
      <c r="B2491" t="s">
        <v>38</v>
      </c>
      <c r="C2491" t="s">
        <v>1</v>
      </c>
      <c r="D2491" t="s">
        <v>11</v>
      </c>
      <c r="E2491" t="s">
        <v>434</v>
      </c>
      <c r="F2491" s="20">
        <v>3.5</v>
      </c>
    </row>
    <row r="2492" spans="1:6" ht="12.75" x14ac:dyDescent="0.2">
      <c r="A2492" t="s">
        <v>27</v>
      </c>
      <c r="B2492" t="s">
        <v>38</v>
      </c>
      <c r="C2492" t="s">
        <v>1</v>
      </c>
      <c r="D2492" t="s">
        <v>11</v>
      </c>
      <c r="E2492" t="s">
        <v>435</v>
      </c>
      <c r="F2492" s="20">
        <v>3.5</v>
      </c>
    </row>
    <row r="2493" spans="1:6" ht="12.75" x14ac:dyDescent="0.2">
      <c r="A2493" t="s">
        <v>27</v>
      </c>
      <c r="B2493" t="s">
        <v>38</v>
      </c>
      <c r="C2493" t="s">
        <v>1</v>
      </c>
      <c r="D2493" t="s">
        <v>11</v>
      </c>
      <c r="E2493" t="s">
        <v>436</v>
      </c>
      <c r="F2493" s="20">
        <v>3.5</v>
      </c>
    </row>
    <row r="2494" spans="1:6" ht="12.75" x14ac:dyDescent="0.2">
      <c r="A2494" t="s">
        <v>27</v>
      </c>
      <c r="B2494" t="s">
        <v>38</v>
      </c>
      <c r="C2494" t="s">
        <v>1</v>
      </c>
      <c r="D2494" t="s">
        <v>12</v>
      </c>
      <c r="E2494" t="s">
        <v>437</v>
      </c>
      <c r="F2494" s="20">
        <v>0.5</v>
      </c>
    </row>
    <row r="2495" spans="1:6" ht="12.75" x14ac:dyDescent="0.2">
      <c r="A2495" t="s">
        <v>27</v>
      </c>
      <c r="B2495" t="s">
        <v>38</v>
      </c>
      <c r="C2495" t="s">
        <v>1</v>
      </c>
      <c r="D2495" t="s">
        <v>12</v>
      </c>
      <c r="E2495" t="s">
        <v>431</v>
      </c>
      <c r="F2495" s="20">
        <v>1</v>
      </c>
    </row>
    <row r="2496" spans="1:6" ht="12.75" x14ac:dyDescent="0.2">
      <c r="A2496" t="s">
        <v>27</v>
      </c>
      <c r="B2496" t="s">
        <v>38</v>
      </c>
      <c r="C2496" t="s">
        <v>1</v>
      </c>
      <c r="D2496" t="s">
        <v>12</v>
      </c>
      <c r="E2496" t="s">
        <v>424</v>
      </c>
      <c r="F2496" s="20">
        <v>1</v>
      </c>
    </row>
    <row r="2497" spans="1:6" ht="12.75" x14ac:dyDescent="0.2">
      <c r="A2497" t="s">
        <v>27</v>
      </c>
      <c r="B2497" t="s">
        <v>38</v>
      </c>
      <c r="C2497" t="s">
        <v>1</v>
      </c>
      <c r="D2497" t="s">
        <v>12</v>
      </c>
      <c r="E2497" t="s">
        <v>425</v>
      </c>
      <c r="F2497" s="20">
        <v>1.5</v>
      </c>
    </row>
    <row r="2498" spans="1:6" ht="12.75" x14ac:dyDescent="0.2">
      <c r="A2498" t="s">
        <v>27</v>
      </c>
      <c r="B2498" t="s">
        <v>38</v>
      </c>
      <c r="C2498" t="s">
        <v>1</v>
      </c>
      <c r="D2498" t="s">
        <v>12</v>
      </c>
      <c r="E2498" t="s">
        <v>426</v>
      </c>
      <c r="F2498" s="20">
        <v>1.5</v>
      </c>
    </row>
    <row r="2499" spans="1:6" ht="12.75" x14ac:dyDescent="0.2">
      <c r="A2499" t="s">
        <v>27</v>
      </c>
      <c r="B2499" t="s">
        <v>38</v>
      </c>
      <c r="C2499" t="s">
        <v>1</v>
      </c>
      <c r="D2499" t="s">
        <v>12</v>
      </c>
      <c r="E2499" t="s">
        <v>427</v>
      </c>
      <c r="F2499" s="20">
        <v>1.5</v>
      </c>
    </row>
    <row r="2500" spans="1:6" ht="12.75" x14ac:dyDescent="0.2">
      <c r="A2500" t="s">
        <v>27</v>
      </c>
      <c r="B2500" t="s">
        <v>38</v>
      </c>
      <c r="C2500" t="s">
        <v>1</v>
      </c>
      <c r="D2500" t="s">
        <v>12</v>
      </c>
      <c r="E2500" t="s">
        <v>428</v>
      </c>
      <c r="F2500" s="20">
        <v>1.5</v>
      </c>
    </row>
    <row r="2501" spans="1:6" ht="12.75" x14ac:dyDescent="0.2">
      <c r="A2501" t="s">
        <v>27</v>
      </c>
      <c r="B2501" t="s">
        <v>38</v>
      </c>
      <c r="C2501" t="s">
        <v>1</v>
      </c>
      <c r="D2501" t="s">
        <v>12</v>
      </c>
      <c r="E2501" t="s">
        <v>429</v>
      </c>
      <c r="F2501" s="20">
        <v>1.5</v>
      </c>
    </row>
    <row r="2502" spans="1:6" ht="12.75" x14ac:dyDescent="0.2">
      <c r="A2502" t="s">
        <v>27</v>
      </c>
      <c r="B2502" t="s">
        <v>38</v>
      </c>
      <c r="C2502" t="s">
        <v>1</v>
      </c>
      <c r="D2502" t="s">
        <v>12</v>
      </c>
      <c r="E2502" t="s">
        <v>430</v>
      </c>
      <c r="F2502" s="20">
        <v>1.5</v>
      </c>
    </row>
    <row r="2503" spans="1:6" ht="12.75" x14ac:dyDescent="0.2">
      <c r="A2503" t="s">
        <v>27</v>
      </c>
      <c r="B2503" t="s">
        <v>38</v>
      </c>
      <c r="C2503" t="s">
        <v>1</v>
      </c>
      <c r="D2503" t="s">
        <v>12</v>
      </c>
      <c r="E2503" t="s">
        <v>432</v>
      </c>
      <c r="F2503" s="20">
        <v>3.5</v>
      </c>
    </row>
    <row r="2504" spans="1:6" ht="12.75" x14ac:dyDescent="0.2">
      <c r="A2504" t="s">
        <v>27</v>
      </c>
      <c r="B2504" t="s">
        <v>38</v>
      </c>
      <c r="C2504" t="s">
        <v>1</v>
      </c>
      <c r="D2504" t="s">
        <v>12</v>
      </c>
      <c r="E2504" t="s">
        <v>433</v>
      </c>
      <c r="F2504" s="20">
        <v>3.5</v>
      </c>
    </row>
    <row r="2505" spans="1:6" ht="12.75" x14ac:dyDescent="0.2">
      <c r="A2505" t="s">
        <v>27</v>
      </c>
      <c r="B2505" t="s">
        <v>38</v>
      </c>
      <c r="C2505" t="s">
        <v>1</v>
      </c>
      <c r="D2505" t="s">
        <v>12</v>
      </c>
      <c r="E2505" t="s">
        <v>434</v>
      </c>
      <c r="F2505" s="20">
        <v>3.5</v>
      </c>
    </row>
    <row r="2506" spans="1:6" ht="12.75" x14ac:dyDescent="0.2">
      <c r="A2506" t="s">
        <v>27</v>
      </c>
      <c r="B2506" t="s">
        <v>38</v>
      </c>
      <c r="C2506" t="s">
        <v>1</v>
      </c>
      <c r="D2506" t="s">
        <v>12</v>
      </c>
      <c r="E2506" t="s">
        <v>435</v>
      </c>
      <c r="F2506" s="20">
        <v>3.5</v>
      </c>
    </row>
    <row r="2507" spans="1:6" ht="12.75" x14ac:dyDescent="0.2">
      <c r="A2507" t="s">
        <v>27</v>
      </c>
      <c r="B2507" t="s">
        <v>38</v>
      </c>
      <c r="C2507" t="s">
        <v>1</v>
      </c>
      <c r="D2507" t="s">
        <v>12</v>
      </c>
      <c r="E2507" t="s">
        <v>436</v>
      </c>
      <c r="F2507" s="20">
        <v>3.5</v>
      </c>
    </row>
    <row r="2508" spans="1:6" ht="12.75" x14ac:dyDescent="0.2">
      <c r="A2508" t="s">
        <v>27</v>
      </c>
      <c r="B2508" t="s">
        <v>38</v>
      </c>
      <c r="C2508" t="s">
        <v>1</v>
      </c>
      <c r="D2508" t="s">
        <v>13</v>
      </c>
      <c r="E2508" t="s">
        <v>437</v>
      </c>
      <c r="F2508" s="20">
        <v>0.5</v>
      </c>
    </row>
    <row r="2509" spans="1:6" ht="12.75" x14ac:dyDescent="0.2">
      <c r="A2509" t="s">
        <v>27</v>
      </c>
      <c r="B2509" t="s">
        <v>38</v>
      </c>
      <c r="C2509" t="s">
        <v>1</v>
      </c>
      <c r="D2509" t="s">
        <v>13</v>
      </c>
      <c r="E2509" t="s">
        <v>431</v>
      </c>
      <c r="F2509" s="20">
        <v>1</v>
      </c>
    </row>
    <row r="2510" spans="1:6" ht="12.75" x14ac:dyDescent="0.2">
      <c r="A2510" t="s">
        <v>27</v>
      </c>
      <c r="B2510" t="s">
        <v>38</v>
      </c>
      <c r="C2510" t="s">
        <v>1</v>
      </c>
      <c r="D2510" t="s">
        <v>13</v>
      </c>
      <c r="E2510" t="s">
        <v>424</v>
      </c>
      <c r="F2510" s="20">
        <v>1</v>
      </c>
    </row>
    <row r="2511" spans="1:6" ht="12.75" x14ac:dyDescent="0.2">
      <c r="A2511" t="s">
        <v>27</v>
      </c>
      <c r="B2511" t="s">
        <v>38</v>
      </c>
      <c r="C2511" t="s">
        <v>1</v>
      </c>
      <c r="D2511" t="s">
        <v>13</v>
      </c>
      <c r="E2511" t="s">
        <v>425</v>
      </c>
      <c r="F2511" s="20">
        <v>1.5</v>
      </c>
    </row>
    <row r="2512" spans="1:6" ht="12.75" x14ac:dyDescent="0.2">
      <c r="A2512" t="s">
        <v>27</v>
      </c>
      <c r="B2512" t="s">
        <v>38</v>
      </c>
      <c r="C2512" t="s">
        <v>1</v>
      </c>
      <c r="D2512" t="s">
        <v>13</v>
      </c>
      <c r="E2512" t="s">
        <v>426</v>
      </c>
      <c r="F2512" s="20">
        <v>1.5</v>
      </c>
    </row>
    <row r="2513" spans="1:6" ht="12.75" x14ac:dyDescent="0.2">
      <c r="A2513" t="s">
        <v>27</v>
      </c>
      <c r="B2513" t="s">
        <v>38</v>
      </c>
      <c r="C2513" t="s">
        <v>1</v>
      </c>
      <c r="D2513" t="s">
        <v>13</v>
      </c>
      <c r="E2513" t="s">
        <v>427</v>
      </c>
      <c r="F2513" s="20">
        <v>1.5</v>
      </c>
    </row>
    <row r="2514" spans="1:6" ht="12.75" x14ac:dyDescent="0.2">
      <c r="A2514" t="s">
        <v>27</v>
      </c>
      <c r="B2514" t="s">
        <v>38</v>
      </c>
      <c r="C2514" t="s">
        <v>1</v>
      </c>
      <c r="D2514" t="s">
        <v>13</v>
      </c>
      <c r="E2514" t="s">
        <v>428</v>
      </c>
      <c r="F2514" s="20">
        <v>1.5</v>
      </c>
    </row>
    <row r="2515" spans="1:6" ht="12.75" x14ac:dyDescent="0.2">
      <c r="A2515" t="s">
        <v>27</v>
      </c>
      <c r="B2515" t="s">
        <v>38</v>
      </c>
      <c r="C2515" t="s">
        <v>1</v>
      </c>
      <c r="D2515" t="s">
        <v>13</v>
      </c>
      <c r="E2515" t="s">
        <v>429</v>
      </c>
      <c r="F2515" s="20">
        <v>1.5</v>
      </c>
    </row>
    <row r="2516" spans="1:6" ht="12.75" x14ac:dyDescent="0.2">
      <c r="A2516" t="s">
        <v>27</v>
      </c>
      <c r="B2516" t="s">
        <v>38</v>
      </c>
      <c r="C2516" t="s">
        <v>1</v>
      </c>
      <c r="D2516" t="s">
        <v>13</v>
      </c>
      <c r="E2516" t="s">
        <v>430</v>
      </c>
      <c r="F2516" s="20">
        <v>1.5</v>
      </c>
    </row>
    <row r="2517" spans="1:6" ht="12.75" x14ac:dyDescent="0.2">
      <c r="A2517" t="s">
        <v>27</v>
      </c>
      <c r="B2517" t="s">
        <v>38</v>
      </c>
      <c r="C2517" t="s">
        <v>1</v>
      </c>
      <c r="D2517" t="s">
        <v>13</v>
      </c>
      <c r="E2517" t="s">
        <v>432</v>
      </c>
      <c r="F2517" s="20">
        <v>3.5</v>
      </c>
    </row>
    <row r="2518" spans="1:6" ht="12.75" x14ac:dyDescent="0.2">
      <c r="A2518" t="s">
        <v>27</v>
      </c>
      <c r="B2518" t="s">
        <v>38</v>
      </c>
      <c r="C2518" t="s">
        <v>1</v>
      </c>
      <c r="D2518" t="s">
        <v>13</v>
      </c>
      <c r="E2518" t="s">
        <v>433</v>
      </c>
      <c r="F2518" s="20">
        <v>3.5</v>
      </c>
    </row>
    <row r="2519" spans="1:6" ht="12.75" x14ac:dyDescent="0.2">
      <c r="A2519" t="s">
        <v>27</v>
      </c>
      <c r="B2519" t="s">
        <v>38</v>
      </c>
      <c r="C2519" t="s">
        <v>1</v>
      </c>
      <c r="D2519" t="s">
        <v>13</v>
      </c>
      <c r="E2519" t="s">
        <v>434</v>
      </c>
      <c r="F2519" s="20">
        <v>3.5</v>
      </c>
    </row>
    <row r="2520" spans="1:6" ht="12.75" x14ac:dyDescent="0.2">
      <c r="A2520" t="s">
        <v>27</v>
      </c>
      <c r="B2520" t="s">
        <v>38</v>
      </c>
      <c r="C2520" t="s">
        <v>1</v>
      </c>
      <c r="D2520" t="s">
        <v>13</v>
      </c>
      <c r="E2520" t="s">
        <v>435</v>
      </c>
      <c r="F2520" s="20">
        <v>3.5</v>
      </c>
    </row>
    <row r="2521" spans="1:6" ht="12.75" x14ac:dyDescent="0.2">
      <c r="A2521" t="s">
        <v>27</v>
      </c>
      <c r="B2521" t="s">
        <v>38</v>
      </c>
      <c r="C2521" t="s">
        <v>1</v>
      </c>
      <c r="D2521" t="s">
        <v>13</v>
      </c>
      <c r="E2521" t="s">
        <v>436</v>
      </c>
      <c r="F2521" s="20">
        <v>3.5</v>
      </c>
    </row>
    <row r="2522" spans="1:6" ht="12.75" x14ac:dyDescent="0.2">
      <c r="A2522" t="s">
        <v>27</v>
      </c>
      <c r="B2522" t="s">
        <v>38</v>
      </c>
      <c r="C2522" t="s">
        <v>1</v>
      </c>
      <c r="D2522" t="s">
        <v>14</v>
      </c>
      <c r="E2522" t="s">
        <v>437</v>
      </c>
      <c r="F2522" s="20">
        <v>0.5</v>
      </c>
    </row>
    <row r="2523" spans="1:6" ht="12.75" x14ac:dyDescent="0.2">
      <c r="A2523" t="s">
        <v>27</v>
      </c>
      <c r="B2523" t="s">
        <v>38</v>
      </c>
      <c r="C2523" t="s">
        <v>1</v>
      </c>
      <c r="D2523" t="s">
        <v>14</v>
      </c>
      <c r="E2523" t="s">
        <v>431</v>
      </c>
      <c r="F2523" s="20">
        <v>1</v>
      </c>
    </row>
    <row r="2524" spans="1:6" ht="12.75" x14ac:dyDescent="0.2">
      <c r="A2524" t="s">
        <v>27</v>
      </c>
      <c r="B2524" t="s">
        <v>38</v>
      </c>
      <c r="C2524" t="s">
        <v>1</v>
      </c>
      <c r="D2524" t="s">
        <v>14</v>
      </c>
      <c r="E2524" t="s">
        <v>424</v>
      </c>
      <c r="F2524" s="20">
        <v>1</v>
      </c>
    </row>
    <row r="2525" spans="1:6" ht="12.75" x14ac:dyDescent="0.2">
      <c r="A2525" t="s">
        <v>27</v>
      </c>
      <c r="B2525" t="s">
        <v>38</v>
      </c>
      <c r="C2525" t="s">
        <v>1</v>
      </c>
      <c r="D2525" t="s">
        <v>14</v>
      </c>
      <c r="E2525" t="s">
        <v>425</v>
      </c>
      <c r="F2525" s="20">
        <v>1.5</v>
      </c>
    </row>
    <row r="2526" spans="1:6" ht="12.75" x14ac:dyDescent="0.2">
      <c r="A2526" t="s">
        <v>27</v>
      </c>
      <c r="B2526" t="s">
        <v>38</v>
      </c>
      <c r="C2526" t="s">
        <v>1</v>
      </c>
      <c r="D2526" t="s">
        <v>14</v>
      </c>
      <c r="E2526" t="s">
        <v>426</v>
      </c>
      <c r="F2526" s="20">
        <v>1.5</v>
      </c>
    </row>
    <row r="2527" spans="1:6" ht="12.75" x14ac:dyDescent="0.2">
      <c r="A2527" t="s">
        <v>27</v>
      </c>
      <c r="B2527" t="s">
        <v>38</v>
      </c>
      <c r="C2527" t="s">
        <v>1</v>
      </c>
      <c r="D2527" t="s">
        <v>14</v>
      </c>
      <c r="E2527" t="s">
        <v>427</v>
      </c>
      <c r="F2527" s="20">
        <v>1.5</v>
      </c>
    </row>
    <row r="2528" spans="1:6" ht="12.75" x14ac:dyDescent="0.2">
      <c r="A2528" t="s">
        <v>27</v>
      </c>
      <c r="B2528" t="s">
        <v>38</v>
      </c>
      <c r="C2528" t="s">
        <v>1</v>
      </c>
      <c r="D2528" t="s">
        <v>14</v>
      </c>
      <c r="E2528" t="s">
        <v>428</v>
      </c>
      <c r="F2528" s="20">
        <v>1.5</v>
      </c>
    </row>
    <row r="2529" spans="1:6" ht="12.75" x14ac:dyDescent="0.2">
      <c r="A2529" t="s">
        <v>27</v>
      </c>
      <c r="B2529" t="s">
        <v>38</v>
      </c>
      <c r="C2529" t="s">
        <v>1</v>
      </c>
      <c r="D2529" t="s">
        <v>14</v>
      </c>
      <c r="E2529" t="s">
        <v>429</v>
      </c>
      <c r="F2529" s="20">
        <v>1.5</v>
      </c>
    </row>
    <row r="2530" spans="1:6" ht="12.75" x14ac:dyDescent="0.2">
      <c r="A2530" t="s">
        <v>27</v>
      </c>
      <c r="B2530" t="s">
        <v>38</v>
      </c>
      <c r="C2530" t="s">
        <v>1</v>
      </c>
      <c r="D2530" t="s">
        <v>14</v>
      </c>
      <c r="E2530" t="s">
        <v>430</v>
      </c>
      <c r="F2530" s="20">
        <v>1.5</v>
      </c>
    </row>
    <row r="2531" spans="1:6" ht="12.75" x14ac:dyDescent="0.2">
      <c r="A2531" t="s">
        <v>27</v>
      </c>
      <c r="B2531" t="s">
        <v>38</v>
      </c>
      <c r="C2531" t="s">
        <v>1</v>
      </c>
      <c r="D2531" t="s">
        <v>14</v>
      </c>
      <c r="E2531" t="s">
        <v>432</v>
      </c>
      <c r="F2531" s="20">
        <v>3.5</v>
      </c>
    </row>
    <row r="2532" spans="1:6" ht="12.75" x14ac:dyDescent="0.2">
      <c r="A2532" t="s">
        <v>27</v>
      </c>
      <c r="B2532" t="s">
        <v>38</v>
      </c>
      <c r="C2532" t="s">
        <v>1</v>
      </c>
      <c r="D2532" t="s">
        <v>14</v>
      </c>
      <c r="E2532" t="s">
        <v>433</v>
      </c>
      <c r="F2532" s="20">
        <v>3.5</v>
      </c>
    </row>
    <row r="2533" spans="1:6" ht="12.75" x14ac:dyDescent="0.2">
      <c r="A2533" t="s">
        <v>27</v>
      </c>
      <c r="B2533" t="s">
        <v>38</v>
      </c>
      <c r="C2533" t="s">
        <v>1</v>
      </c>
      <c r="D2533" t="s">
        <v>14</v>
      </c>
      <c r="E2533" t="s">
        <v>434</v>
      </c>
      <c r="F2533" s="20">
        <v>3.5</v>
      </c>
    </row>
    <row r="2534" spans="1:6" ht="12.75" x14ac:dyDescent="0.2">
      <c r="A2534" t="s">
        <v>27</v>
      </c>
      <c r="B2534" t="s">
        <v>38</v>
      </c>
      <c r="C2534" t="s">
        <v>1</v>
      </c>
      <c r="D2534" t="s">
        <v>14</v>
      </c>
      <c r="E2534" t="s">
        <v>435</v>
      </c>
      <c r="F2534" s="20">
        <v>3.5</v>
      </c>
    </row>
    <row r="2535" spans="1:6" ht="12.75" x14ac:dyDescent="0.2">
      <c r="A2535" t="s">
        <v>27</v>
      </c>
      <c r="B2535" t="s">
        <v>38</v>
      </c>
      <c r="C2535" t="s">
        <v>1</v>
      </c>
      <c r="D2535" t="s">
        <v>14</v>
      </c>
      <c r="E2535" t="s">
        <v>436</v>
      </c>
      <c r="F2535" s="20">
        <v>3.5</v>
      </c>
    </row>
    <row r="2536" spans="1:6" ht="12.75" x14ac:dyDescent="0.2">
      <c r="A2536" t="s">
        <v>27</v>
      </c>
      <c r="B2536" t="s">
        <v>38</v>
      </c>
      <c r="C2536" t="s">
        <v>1</v>
      </c>
      <c r="D2536" t="s">
        <v>15</v>
      </c>
      <c r="E2536" t="s">
        <v>437</v>
      </c>
      <c r="F2536" s="20">
        <v>0.5</v>
      </c>
    </row>
    <row r="2537" spans="1:6" ht="12.75" x14ac:dyDescent="0.2">
      <c r="A2537" t="s">
        <v>27</v>
      </c>
      <c r="B2537" t="s">
        <v>38</v>
      </c>
      <c r="C2537" t="s">
        <v>1</v>
      </c>
      <c r="D2537" t="s">
        <v>15</v>
      </c>
      <c r="E2537" t="s">
        <v>431</v>
      </c>
      <c r="F2537" s="20">
        <v>1</v>
      </c>
    </row>
    <row r="2538" spans="1:6" ht="12.75" x14ac:dyDescent="0.2">
      <c r="A2538" t="s">
        <v>27</v>
      </c>
      <c r="B2538" t="s">
        <v>38</v>
      </c>
      <c r="C2538" t="s">
        <v>1</v>
      </c>
      <c r="D2538" t="s">
        <v>15</v>
      </c>
      <c r="E2538" t="s">
        <v>424</v>
      </c>
      <c r="F2538" s="20">
        <v>1</v>
      </c>
    </row>
    <row r="2539" spans="1:6" ht="12.75" x14ac:dyDescent="0.2">
      <c r="A2539" t="s">
        <v>27</v>
      </c>
      <c r="B2539" t="s">
        <v>38</v>
      </c>
      <c r="C2539" t="s">
        <v>1</v>
      </c>
      <c r="D2539" t="s">
        <v>15</v>
      </c>
      <c r="E2539" t="s">
        <v>425</v>
      </c>
      <c r="F2539" s="20">
        <v>1.5</v>
      </c>
    </row>
    <row r="2540" spans="1:6" ht="12.75" x14ac:dyDescent="0.2">
      <c r="A2540" t="s">
        <v>27</v>
      </c>
      <c r="B2540" t="s">
        <v>38</v>
      </c>
      <c r="C2540" t="s">
        <v>1</v>
      </c>
      <c r="D2540" t="s">
        <v>15</v>
      </c>
      <c r="E2540" t="s">
        <v>426</v>
      </c>
      <c r="F2540" s="20">
        <v>1.5</v>
      </c>
    </row>
    <row r="2541" spans="1:6" ht="12.75" x14ac:dyDescent="0.2">
      <c r="A2541" t="s">
        <v>27</v>
      </c>
      <c r="B2541" t="s">
        <v>38</v>
      </c>
      <c r="C2541" t="s">
        <v>1</v>
      </c>
      <c r="D2541" t="s">
        <v>15</v>
      </c>
      <c r="E2541" t="s">
        <v>427</v>
      </c>
      <c r="F2541" s="20">
        <v>1.5</v>
      </c>
    </row>
    <row r="2542" spans="1:6" ht="12.75" x14ac:dyDescent="0.2">
      <c r="A2542" t="s">
        <v>27</v>
      </c>
      <c r="B2542" t="s">
        <v>38</v>
      </c>
      <c r="C2542" t="s">
        <v>1</v>
      </c>
      <c r="D2542" t="s">
        <v>15</v>
      </c>
      <c r="E2542" t="s">
        <v>428</v>
      </c>
      <c r="F2542" s="20">
        <v>1.5</v>
      </c>
    </row>
    <row r="2543" spans="1:6" ht="12.75" x14ac:dyDescent="0.2">
      <c r="A2543" t="s">
        <v>27</v>
      </c>
      <c r="B2543" t="s">
        <v>38</v>
      </c>
      <c r="C2543" t="s">
        <v>1</v>
      </c>
      <c r="D2543" t="s">
        <v>15</v>
      </c>
      <c r="E2543" t="s">
        <v>429</v>
      </c>
      <c r="F2543" s="20">
        <v>1.5</v>
      </c>
    </row>
    <row r="2544" spans="1:6" ht="12.75" x14ac:dyDescent="0.2">
      <c r="A2544" t="s">
        <v>27</v>
      </c>
      <c r="B2544" t="s">
        <v>38</v>
      </c>
      <c r="C2544" t="s">
        <v>1</v>
      </c>
      <c r="D2544" t="s">
        <v>15</v>
      </c>
      <c r="E2544" t="s">
        <v>430</v>
      </c>
      <c r="F2544" s="20">
        <v>1.5</v>
      </c>
    </row>
    <row r="2545" spans="1:6" ht="12.75" x14ac:dyDescent="0.2">
      <c r="A2545" t="s">
        <v>27</v>
      </c>
      <c r="B2545" t="s">
        <v>38</v>
      </c>
      <c r="C2545" t="s">
        <v>1</v>
      </c>
      <c r="D2545" t="s">
        <v>15</v>
      </c>
      <c r="E2545" t="s">
        <v>432</v>
      </c>
      <c r="F2545" s="20">
        <v>3.5</v>
      </c>
    </row>
    <row r="2546" spans="1:6" ht="12.75" x14ac:dyDescent="0.2">
      <c r="A2546" t="s">
        <v>27</v>
      </c>
      <c r="B2546" t="s">
        <v>38</v>
      </c>
      <c r="C2546" t="s">
        <v>1</v>
      </c>
      <c r="D2546" t="s">
        <v>15</v>
      </c>
      <c r="E2546" t="s">
        <v>433</v>
      </c>
      <c r="F2546" s="20">
        <v>3.5</v>
      </c>
    </row>
    <row r="2547" spans="1:6" ht="12.75" x14ac:dyDescent="0.2">
      <c r="A2547" t="s">
        <v>27</v>
      </c>
      <c r="B2547" t="s">
        <v>38</v>
      </c>
      <c r="C2547" t="s">
        <v>1</v>
      </c>
      <c r="D2547" t="s">
        <v>15</v>
      </c>
      <c r="E2547" t="s">
        <v>434</v>
      </c>
      <c r="F2547" s="20">
        <v>3.5</v>
      </c>
    </row>
    <row r="2548" spans="1:6" ht="12.75" x14ac:dyDescent="0.2">
      <c r="A2548" t="s">
        <v>27</v>
      </c>
      <c r="B2548" t="s">
        <v>38</v>
      </c>
      <c r="C2548" t="s">
        <v>1</v>
      </c>
      <c r="D2548" t="s">
        <v>15</v>
      </c>
      <c r="E2548" t="s">
        <v>435</v>
      </c>
      <c r="F2548" s="20">
        <v>3.5</v>
      </c>
    </row>
    <row r="2549" spans="1:6" ht="12.75" x14ac:dyDescent="0.2">
      <c r="A2549" t="s">
        <v>27</v>
      </c>
      <c r="B2549" t="s">
        <v>38</v>
      </c>
      <c r="C2549" t="s">
        <v>1</v>
      </c>
      <c r="D2549" t="s">
        <v>15</v>
      </c>
      <c r="E2549" t="s">
        <v>436</v>
      </c>
      <c r="F2549" s="20">
        <v>3.5</v>
      </c>
    </row>
    <row r="2550" spans="1:6" ht="12.75" x14ac:dyDescent="0.2">
      <c r="A2550" t="s">
        <v>27</v>
      </c>
      <c r="B2550" t="s">
        <v>38</v>
      </c>
      <c r="C2550" t="s">
        <v>1</v>
      </c>
      <c r="D2550" t="s">
        <v>16</v>
      </c>
      <c r="E2550" t="s">
        <v>437</v>
      </c>
      <c r="F2550" s="20">
        <v>0.5</v>
      </c>
    </row>
    <row r="2551" spans="1:6" ht="12.75" x14ac:dyDescent="0.2">
      <c r="A2551" t="s">
        <v>27</v>
      </c>
      <c r="B2551" t="s">
        <v>38</v>
      </c>
      <c r="C2551" t="s">
        <v>1</v>
      </c>
      <c r="D2551" t="s">
        <v>16</v>
      </c>
      <c r="E2551" t="s">
        <v>431</v>
      </c>
      <c r="F2551" s="20">
        <v>1</v>
      </c>
    </row>
    <row r="2552" spans="1:6" ht="12.75" x14ac:dyDescent="0.2">
      <c r="A2552" t="s">
        <v>27</v>
      </c>
      <c r="B2552" t="s">
        <v>38</v>
      </c>
      <c r="C2552" t="s">
        <v>1</v>
      </c>
      <c r="D2552" t="s">
        <v>16</v>
      </c>
      <c r="E2552" t="s">
        <v>424</v>
      </c>
      <c r="F2552" s="20">
        <v>1</v>
      </c>
    </row>
    <row r="2553" spans="1:6" ht="12.75" x14ac:dyDescent="0.2">
      <c r="A2553" t="s">
        <v>27</v>
      </c>
      <c r="B2553" t="s">
        <v>38</v>
      </c>
      <c r="C2553" t="s">
        <v>1</v>
      </c>
      <c r="D2553" t="s">
        <v>16</v>
      </c>
      <c r="E2553" t="s">
        <v>425</v>
      </c>
      <c r="F2553" s="20">
        <v>1.5</v>
      </c>
    </row>
    <row r="2554" spans="1:6" ht="12.75" x14ac:dyDescent="0.2">
      <c r="A2554" t="s">
        <v>27</v>
      </c>
      <c r="B2554" t="s">
        <v>38</v>
      </c>
      <c r="C2554" t="s">
        <v>1</v>
      </c>
      <c r="D2554" t="s">
        <v>16</v>
      </c>
      <c r="E2554" t="s">
        <v>426</v>
      </c>
      <c r="F2554" s="20">
        <v>1.5</v>
      </c>
    </row>
    <row r="2555" spans="1:6" ht="12.75" x14ac:dyDescent="0.2">
      <c r="A2555" t="s">
        <v>27</v>
      </c>
      <c r="B2555" t="s">
        <v>38</v>
      </c>
      <c r="C2555" t="s">
        <v>1</v>
      </c>
      <c r="D2555" t="s">
        <v>16</v>
      </c>
      <c r="E2555" t="s">
        <v>427</v>
      </c>
      <c r="F2555" s="20">
        <v>1.5</v>
      </c>
    </row>
    <row r="2556" spans="1:6" ht="12.75" x14ac:dyDescent="0.2">
      <c r="A2556" t="s">
        <v>27</v>
      </c>
      <c r="B2556" t="s">
        <v>38</v>
      </c>
      <c r="C2556" t="s">
        <v>1</v>
      </c>
      <c r="D2556" t="s">
        <v>16</v>
      </c>
      <c r="E2556" t="s">
        <v>428</v>
      </c>
      <c r="F2556" s="20">
        <v>1.5</v>
      </c>
    </row>
    <row r="2557" spans="1:6" ht="12.75" x14ac:dyDescent="0.2">
      <c r="A2557" t="s">
        <v>27</v>
      </c>
      <c r="B2557" t="s">
        <v>38</v>
      </c>
      <c r="C2557" t="s">
        <v>1</v>
      </c>
      <c r="D2557" t="s">
        <v>16</v>
      </c>
      <c r="E2557" t="s">
        <v>429</v>
      </c>
      <c r="F2557" s="20">
        <v>1.5</v>
      </c>
    </row>
    <row r="2558" spans="1:6" ht="12.75" x14ac:dyDescent="0.2">
      <c r="A2558" t="s">
        <v>27</v>
      </c>
      <c r="B2558" t="s">
        <v>38</v>
      </c>
      <c r="C2558" t="s">
        <v>1</v>
      </c>
      <c r="D2558" t="s">
        <v>16</v>
      </c>
      <c r="E2558" t="s">
        <v>430</v>
      </c>
      <c r="F2558" s="20">
        <v>1.5</v>
      </c>
    </row>
    <row r="2559" spans="1:6" ht="12.75" x14ac:dyDescent="0.2">
      <c r="A2559" t="s">
        <v>27</v>
      </c>
      <c r="B2559" t="s">
        <v>38</v>
      </c>
      <c r="C2559" t="s">
        <v>1</v>
      </c>
      <c r="D2559" t="s">
        <v>16</v>
      </c>
      <c r="E2559" t="s">
        <v>432</v>
      </c>
      <c r="F2559" s="20">
        <v>3.5</v>
      </c>
    </row>
    <row r="2560" spans="1:6" ht="12.75" x14ac:dyDescent="0.2">
      <c r="A2560" t="s">
        <v>27</v>
      </c>
      <c r="B2560" t="s">
        <v>38</v>
      </c>
      <c r="C2560" t="s">
        <v>1</v>
      </c>
      <c r="D2560" t="s">
        <v>16</v>
      </c>
      <c r="E2560" t="s">
        <v>433</v>
      </c>
      <c r="F2560" s="20">
        <v>3.5</v>
      </c>
    </row>
    <row r="2561" spans="1:6" ht="12.75" x14ac:dyDescent="0.2">
      <c r="A2561" t="s">
        <v>27</v>
      </c>
      <c r="B2561" t="s">
        <v>38</v>
      </c>
      <c r="C2561" t="s">
        <v>1</v>
      </c>
      <c r="D2561" t="s">
        <v>16</v>
      </c>
      <c r="E2561" t="s">
        <v>434</v>
      </c>
      <c r="F2561" s="20">
        <v>3.5</v>
      </c>
    </row>
    <row r="2562" spans="1:6" ht="12.75" x14ac:dyDescent="0.2">
      <c r="A2562" t="s">
        <v>27</v>
      </c>
      <c r="B2562" t="s">
        <v>38</v>
      </c>
      <c r="C2562" t="s">
        <v>1</v>
      </c>
      <c r="D2562" t="s">
        <v>16</v>
      </c>
      <c r="E2562" t="s">
        <v>435</v>
      </c>
      <c r="F2562" s="20">
        <v>3.5</v>
      </c>
    </row>
    <row r="2563" spans="1:6" ht="12.75" x14ac:dyDescent="0.2">
      <c r="A2563" t="s">
        <v>27</v>
      </c>
      <c r="B2563" t="s">
        <v>38</v>
      </c>
      <c r="C2563" t="s">
        <v>1</v>
      </c>
      <c r="D2563" t="s">
        <v>16</v>
      </c>
      <c r="E2563" t="s">
        <v>436</v>
      </c>
      <c r="F2563" s="20">
        <v>3.5</v>
      </c>
    </row>
    <row r="2564" spans="1:6" ht="12.75" x14ac:dyDescent="0.2">
      <c r="A2564" t="s">
        <v>27</v>
      </c>
      <c r="B2564" t="s">
        <v>38</v>
      </c>
      <c r="C2564" t="s">
        <v>1</v>
      </c>
      <c r="D2564" t="s">
        <v>17</v>
      </c>
      <c r="E2564" t="s">
        <v>437</v>
      </c>
      <c r="F2564" s="20">
        <v>0.5</v>
      </c>
    </row>
    <row r="2565" spans="1:6" ht="12.75" x14ac:dyDescent="0.2">
      <c r="A2565" t="s">
        <v>27</v>
      </c>
      <c r="B2565" t="s">
        <v>38</v>
      </c>
      <c r="C2565" t="s">
        <v>1</v>
      </c>
      <c r="D2565" t="s">
        <v>17</v>
      </c>
      <c r="E2565" t="s">
        <v>431</v>
      </c>
      <c r="F2565" s="20">
        <v>1</v>
      </c>
    </row>
    <row r="2566" spans="1:6" ht="12.75" x14ac:dyDescent="0.2">
      <c r="A2566" t="s">
        <v>27</v>
      </c>
      <c r="B2566" t="s">
        <v>38</v>
      </c>
      <c r="C2566" t="s">
        <v>1</v>
      </c>
      <c r="D2566" t="s">
        <v>17</v>
      </c>
      <c r="E2566" t="s">
        <v>424</v>
      </c>
      <c r="F2566" s="20">
        <v>1</v>
      </c>
    </row>
    <row r="2567" spans="1:6" ht="12.75" x14ac:dyDescent="0.2">
      <c r="A2567" t="s">
        <v>27</v>
      </c>
      <c r="B2567" t="s">
        <v>38</v>
      </c>
      <c r="C2567" t="s">
        <v>1</v>
      </c>
      <c r="D2567" t="s">
        <v>17</v>
      </c>
      <c r="E2567" t="s">
        <v>425</v>
      </c>
      <c r="F2567" s="20">
        <v>1.5</v>
      </c>
    </row>
    <row r="2568" spans="1:6" ht="12.75" x14ac:dyDescent="0.2">
      <c r="A2568" t="s">
        <v>27</v>
      </c>
      <c r="B2568" t="s">
        <v>38</v>
      </c>
      <c r="C2568" t="s">
        <v>1</v>
      </c>
      <c r="D2568" t="s">
        <v>17</v>
      </c>
      <c r="E2568" t="s">
        <v>426</v>
      </c>
      <c r="F2568" s="20">
        <v>1.5</v>
      </c>
    </row>
    <row r="2569" spans="1:6" ht="12.75" x14ac:dyDescent="0.2">
      <c r="A2569" t="s">
        <v>27</v>
      </c>
      <c r="B2569" t="s">
        <v>38</v>
      </c>
      <c r="C2569" t="s">
        <v>1</v>
      </c>
      <c r="D2569" t="s">
        <v>17</v>
      </c>
      <c r="E2569" t="s">
        <v>427</v>
      </c>
      <c r="F2569" s="20">
        <v>1.5</v>
      </c>
    </row>
    <row r="2570" spans="1:6" ht="12.75" x14ac:dyDescent="0.2">
      <c r="A2570" t="s">
        <v>27</v>
      </c>
      <c r="B2570" t="s">
        <v>38</v>
      </c>
      <c r="C2570" t="s">
        <v>1</v>
      </c>
      <c r="D2570" t="s">
        <v>17</v>
      </c>
      <c r="E2570" t="s">
        <v>428</v>
      </c>
      <c r="F2570" s="20">
        <v>1.5</v>
      </c>
    </row>
    <row r="2571" spans="1:6" ht="12.75" x14ac:dyDescent="0.2">
      <c r="A2571" t="s">
        <v>27</v>
      </c>
      <c r="B2571" t="s">
        <v>38</v>
      </c>
      <c r="C2571" t="s">
        <v>1</v>
      </c>
      <c r="D2571" t="s">
        <v>17</v>
      </c>
      <c r="E2571" t="s">
        <v>429</v>
      </c>
      <c r="F2571" s="20">
        <v>1.5</v>
      </c>
    </row>
    <row r="2572" spans="1:6" ht="12.75" x14ac:dyDescent="0.2">
      <c r="A2572" t="s">
        <v>27</v>
      </c>
      <c r="B2572" t="s">
        <v>38</v>
      </c>
      <c r="C2572" t="s">
        <v>1</v>
      </c>
      <c r="D2572" t="s">
        <v>17</v>
      </c>
      <c r="E2572" t="s">
        <v>430</v>
      </c>
      <c r="F2572" s="20">
        <v>1.5</v>
      </c>
    </row>
    <row r="2573" spans="1:6" ht="12.75" x14ac:dyDescent="0.2">
      <c r="A2573" t="s">
        <v>27</v>
      </c>
      <c r="B2573" t="s">
        <v>38</v>
      </c>
      <c r="C2573" t="s">
        <v>1</v>
      </c>
      <c r="D2573" t="s">
        <v>17</v>
      </c>
      <c r="E2573" t="s">
        <v>432</v>
      </c>
      <c r="F2573" s="20">
        <v>3.5</v>
      </c>
    </row>
    <row r="2574" spans="1:6" ht="12.75" x14ac:dyDescent="0.2">
      <c r="A2574" t="s">
        <v>27</v>
      </c>
      <c r="B2574" t="s">
        <v>38</v>
      </c>
      <c r="C2574" t="s">
        <v>1</v>
      </c>
      <c r="D2574" t="s">
        <v>17</v>
      </c>
      <c r="E2574" t="s">
        <v>433</v>
      </c>
      <c r="F2574" s="20">
        <v>3.5</v>
      </c>
    </row>
    <row r="2575" spans="1:6" ht="12.75" x14ac:dyDescent="0.2">
      <c r="A2575" t="s">
        <v>27</v>
      </c>
      <c r="B2575" t="s">
        <v>38</v>
      </c>
      <c r="C2575" t="s">
        <v>1</v>
      </c>
      <c r="D2575" t="s">
        <v>17</v>
      </c>
      <c r="E2575" t="s">
        <v>434</v>
      </c>
      <c r="F2575" s="20">
        <v>3.5</v>
      </c>
    </row>
    <row r="2576" spans="1:6" ht="12.75" x14ac:dyDescent="0.2">
      <c r="A2576" t="s">
        <v>27</v>
      </c>
      <c r="B2576" t="s">
        <v>38</v>
      </c>
      <c r="C2576" t="s">
        <v>1</v>
      </c>
      <c r="D2576" t="s">
        <v>17</v>
      </c>
      <c r="E2576" t="s">
        <v>435</v>
      </c>
      <c r="F2576" s="20">
        <v>3.5</v>
      </c>
    </row>
    <row r="2577" spans="1:6" ht="12.75" x14ac:dyDescent="0.2">
      <c r="A2577" t="s">
        <v>27</v>
      </c>
      <c r="B2577" t="s">
        <v>38</v>
      </c>
      <c r="C2577" t="s">
        <v>1</v>
      </c>
      <c r="D2577" t="s">
        <v>17</v>
      </c>
      <c r="E2577" t="s">
        <v>436</v>
      </c>
      <c r="F2577" s="20">
        <v>3.5</v>
      </c>
    </row>
    <row r="2578" spans="1:6" ht="12.75" x14ac:dyDescent="0.2">
      <c r="A2578" t="s">
        <v>27</v>
      </c>
      <c r="B2578" t="s">
        <v>38</v>
      </c>
      <c r="C2578" t="s">
        <v>1</v>
      </c>
      <c r="D2578" t="s">
        <v>18</v>
      </c>
      <c r="E2578" t="s">
        <v>437</v>
      </c>
      <c r="F2578" s="20">
        <v>0.5</v>
      </c>
    </row>
    <row r="2579" spans="1:6" ht="12.75" x14ac:dyDescent="0.2">
      <c r="A2579" t="s">
        <v>27</v>
      </c>
      <c r="B2579" t="s">
        <v>38</v>
      </c>
      <c r="C2579" t="s">
        <v>1</v>
      </c>
      <c r="D2579" t="s">
        <v>18</v>
      </c>
      <c r="E2579" t="s">
        <v>431</v>
      </c>
      <c r="F2579" s="20">
        <v>1</v>
      </c>
    </row>
    <row r="2580" spans="1:6" ht="12.75" x14ac:dyDescent="0.2">
      <c r="A2580" t="s">
        <v>27</v>
      </c>
      <c r="B2580" t="s">
        <v>38</v>
      </c>
      <c r="C2580" t="s">
        <v>1</v>
      </c>
      <c r="D2580" t="s">
        <v>18</v>
      </c>
      <c r="E2580" t="s">
        <v>424</v>
      </c>
      <c r="F2580" s="20">
        <v>1</v>
      </c>
    </row>
    <row r="2581" spans="1:6" ht="12.75" x14ac:dyDescent="0.2">
      <c r="A2581" t="s">
        <v>27</v>
      </c>
      <c r="B2581" t="s">
        <v>38</v>
      </c>
      <c r="C2581" t="s">
        <v>1</v>
      </c>
      <c r="D2581" t="s">
        <v>18</v>
      </c>
      <c r="E2581" t="s">
        <v>425</v>
      </c>
      <c r="F2581" s="20">
        <v>1.5</v>
      </c>
    </row>
    <row r="2582" spans="1:6" ht="12.75" x14ac:dyDescent="0.2">
      <c r="A2582" t="s">
        <v>27</v>
      </c>
      <c r="B2582" t="s">
        <v>38</v>
      </c>
      <c r="C2582" t="s">
        <v>1</v>
      </c>
      <c r="D2582" t="s">
        <v>18</v>
      </c>
      <c r="E2582" t="s">
        <v>426</v>
      </c>
      <c r="F2582" s="20">
        <v>1.5</v>
      </c>
    </row>
    <row r="2583" spans="1:6" ht="12.75" x14ac:dyDescent="0.2">
      <c r="A2583" t="s">
        <v>27</v>
      </c>
      <c r="B2583" t="s">
        <v>38</v>
      </c>
      <c r="C2583" t="s">
        <v>1</v>
      </c>
      <c r="D2583" t="s">
        <v>18</v>
      </c>
      <c r="E2583" t="s">
        <v>427</v>
      </c>
      <c r="F2583" s="20">
        <v>1.5</v>
      </c>
    </row>
    <row r="2584" spans="1:6" ht="12.75" x14ac:dyDescent="0.2">
      <c r="A2584" t="s">
        <v>27</v>
      </c>
      <c r="B2584" t="s">
        <v>38</v>
      </c>
      <c r="C2584" t="s">
        <v>1</v>
      </c>
      <c r="D2584" t="s">
        <v>18</v>
      </c>
      <c r="E2584" t="s">
        <v>428</v>
      </c>
      <c r="F2584" s="20">
        <v>1.5</v>
      </c>
    </row>
    <row r="2585" spans="1:6" ht="12.75" x14ac:dyDescent="0.2">
      <c r="A2585" t="s">
        <v>27</v>
      </c>
      <c r="B2585" t="s">
        <v>38</v>
      </c>
      <c r="C2585" t="s">
        <v>1</v>
      </c>
      <c r="D2585" t="s">
        <v>18</v>
      </c>
      <c r="E2585" t="s">
        <v>429</v>
      </c>
      <c r="F2585" s="20">
        <v>1.5</v>
      </c>
    </row>
    <row r="2586" spans="1:6" ht="12.75" x14ac:dyDescent="0.2">
      <c r="A2586" t="s">
        <v>27</v>
      </c>
      <c r="B2586" t="s">
        <v>38</v>
      </c>
      <c r="C2586" t="s">
        <v>1</v>
      </c>
      <c r="D2586" t="s">
        <v>18</v>
      </c>
      <c r="E2586" t="s">
        <v>430</v>
      </c>
      <c r="F2586" s="20">
        <v>1.5</v>
      </c>
    </row>
    <row r="2587" spans="1:6" ht="12.75" x14ac:dyDescent="0.2">
      <c r="A2587" t="s">
        <v>27</v>
      </c>
      <c r="B2587" t="s">
        <v>38</v>
      </c>
      <c r="C2587" t="s">
        <v>1</v>
      </c>
      <c r="D2587" t="s">
        <v>18</v>
      </c>
      <c r="E2587" t="s">
        <v>432</v>
      </c>
      <c r="F2587" s="20">
        <v>3.5</v>
      </c>
    </row>
    <row r="2588" spans="1:6" ht="12.75" x14ac:dyDescent="0.2">
      <c r="A2588" t="s">
        <v>27</v>
      </c>
      <c r="B2588" t="s">
        <v>38</v>
      </c>
      <c r="C2588" t="s">
        <v>1</v>
      </c>
      <c r="D2588" t="s">
        <v>18</v>
      </c>
      <c r="E2588" t="s">
        <v>433</v>
      </c>
      <c r="F2588" s="20">
        <v>3.5</v>
      </c>
    </row>
    <row r="2589" spans="1:6" ht="12.75" x14ac:dyDescent="0.2">
      <c r="A2589" t="s">
        <v>27</v>
      </c>
      <c r="B2589" t="s">
        <v>38</v>
      </c>
      <c r="C2589" t="s">
        <v>1</v>
      </c>
      <c r="D2589" t="s">
        <v>18</v>
      </c>
      <c r="E2589" t="s">
        <v>434</v>
      </c>
      <c r="F2589" s="20">
        <v>3.5</v>
      </c>
    </row>
    <row r="2590" spans="1:6" ht="12.75" x14ac:dyDescent="0.2">
      <c r="A2590" t="s">
        <v>27</v>
      </c>
      <c r="B2590" t="s">
        <v>38</v>
      </c>
      <c r="C2590" t="s">
        <v>1</v>
      </c>
      <c r="D2590" t="s">
        <v>18</v>
      </c>
      <c r="E2590" t="s">
        <v>435</v>
      </c>
      <c r="F2590" s="20">
        <v>3.5</v>
      </c>
    </row>
    <row r="2591" spans="1:6" ht="12.75" x14ac:dyDescent="0.2">
      <c r="A2591" t="s">
        <v>27</v>
      </c>
      <c r="B2591" t="s">
        <v>38</v>
      </c>
      <c r="C2591" t="s">
        <v>1</v>
      </c>
      <c r="D2591" t="s">
        <v>18</v>
      </c>
      <c r="E2591" t="s">
        <v>436</v>
      </c>
      <c r="F2591" s="20">
        <v>3.5</v>
      </c>
    </row>
    <row r="2592" spans="1:6" ht="12.75" x14ac:dyDescent="0.2">
      <c r="A2592" t="s">
        <v>27</v>
      </c>
      <c r="B2592" t="s">
        <v>38</v>
      </c>
      <c r="C2592" t="s">
        <v>1</v>
      </c>
      <c r="D2592" t="s">
        <v>19</v>
      </c>
      <c r="E2592" t="s">
        <v>437</v>
      </c>
      <c r="F2592" s="20">
        <v>0.5</v>
      </c>
    </row>
    <row r="2593" spans="1:6" ht="12.75" x14ac:dyDescent="0.2">
      <c r="A2593" t="s">
        <v>27</v>
      </c>
      <c r="B2593" t="s">
        <v>38</v>
      </c>
      <c r="C2593" t="s">
        <v>1</v>
      </c>
      <c r="D2593" t="s">
        <v>19</v>
      </c>
      <c r="E2593" t="s">
        <v>431</v>
      </c>
      <c r="F2593" s="20">
        <v>1</v>
      </c>
    </row>
    <row r="2594" spans="1:6" ht="12.75" x14ac:dyDescent="0.2">
      <c r="A2594" t="s">
        <v>27</v>
      </c>
      <c r="B2594" t="s">
        <v>38</v>
      </c>
      <c r="C2594" t="s">
        <v>1</v>
      </c>
      <c r="D2594" t="s">
        <v>19</v>
      </c>
      <c r="E2594" t="s">
        <v>424</v>
      </c>
      <c r="F2594" s="20">
        <v>1</v>
      </c>
    </row>
    <row r="2595" spans="1:6" ht="12.75" x14ac:dyDescent="0.2">
      <c r="A2595" t="s">
        <v>27</v>
      </c>
      <c r="B2595" t="s">
        <v>38</v>
      </c>
      <c r="C2595" t="s">
        <v>1</v>
      </c>
      <c r="D2595" t="s">
        <v>19</v>
      </c>
      <c r="E2595" t="s">
        <v>425</v>
      </c>
      <c r="F2595" s="20">
        <v>1.5</v>
      </c>
    </row>
    <row r="2596" spans="1:6" ht="12.75" x14ac:dyDescent="0.2">
      <c r="A2596" t="s">
        <v>27</v>
      </c>
      <c r="B2596" t="s">
        <v>38</v>
      </c>
      <c r="C2596" t="s">
        <v>1</v>
      </c>
      <c r="D2596" t="s">
        <v>19</v>
      </c>
      <c r="E2596" t="s">
        <v>426</v>
      </c>
      <c r="F2596" s="20">
        <v>1.5</v>
      </c>
    </row>
    <row r="2597" spans="1:6" ht="12.75" x14ac:dyDescent="0.2">
      <c r="A2597" t="s">
        <v>27</v>
      </c>
      <c r="B2597" t="s">
        <v>38</v>
      </c>
      <c r="C2597" t="s">
        <v>1</v>
      </c>
      <c r="D2597" t="s">
        <v>19</v>
      </c>
      <c r="E2597" t="s">
        <v>427</v>
      </c>
      <c r="F2597" s="20">
        <v>1.5</v>
      </c>
    </row>
    <row r="2598" spans="1:6" ht="12.75" x14ac:dyDescent="0.2">
      <c r="A2598" t="s">
        <v>27</v>
      </c>
      <c r="B2598" t="s">
        <v>38</v>
      </c>
      <c r="C2598" t="s">
        <v>1</v>
      </c>
      <c r="D2598" t="s">
        <v>19</v>
      </c>
      <c r="E2598" t="s">
        <v>428</v>
      </c>
      <c r="F2598" s="20">
        <v>1.5</v>
      </c>
    </row>
    <row r="2599" spans="1:6" ht="12.75" x14ac:dyDescent="0.2">
      <c r="A2599" t="s">
        <v>27</v>
      </c>
      <c r="B2599" t="s">
        <v>38</v>
      </c>
      <c r="C2599" t="s">
        <v>1</v>
      </c>
      <c r="D2599" t="s">
        <v>19</v>
      </c>
      <c r="E2599" t="s">
        <v>429</v>
      </c>
      <c r="F2599" s="20">
        <v>1.5</v>
      </c>
    </row>
    <row r="2600" spans="1:6" ht="12.75" x14ac:dyDescent="0.2">
      <c r="A2600" t="s">
        <v>27</v>
      </c>
      <c r="B2600" t="s">
        <v>38</v>
      </c>
      <c r="C2600" t="s">
        <v>1</v>
      </c>
      <c r="D2600" t="s">
        <v>19</v>
      </c>
      <c r="E2600" t="s">
        <v>430</v>
      </c>
      <c r="F2600" s="20">
        <v>1.5</v>
      </c>
    </row>
    <row r="2601" spans="1:6" ht="12.75" x14ac:dyDescent="0.2">
      <c r="A2601" t="s">
        <v>27</v>
      </c>
      <c r="B2601" t="s">
        <v>38</v>
      </c>
      <c r="C2601" t="s">
        <v>1</v>
      </c>
      <c r="D2601" t="s">
        <v>19</v>
      </c>
      <c r="E2601" t="s">
        <v>432</v>
      </c>
      <c r="F2601" s="20">
        <v>3.5</v>
      </c>
    </row>
    <row r="2602" spans="1:6" ht="12.75" x14ac:dyDescent="0.2">
      <c r="A2602" t="s">
        <v>27</v>
      </c>
      <c r="B2602" t="s">
        <v>38</v>
      </c>
      <c r="C2602" t="s">
        <v>1</v>
      </c>
      <c r="D2602" t="s">
        <v>19</v>
      </c>
      <c r="E2602" t="s">
        <v>433</v>
      </c>
      <c r="F2602" s="20">
        <v>3.5</v>
      </c>
    </row>
    <row r="2603" spans="1:6" ht="12.75" x14ac:dyDescent="0.2">
      <c r="A2603" t="s">
        <v>27</v>
      </c>
      <c r="B2603" t="s">
        <v>38</v>
      </c>
      <c r="C2603" t="s">
        <v>1</v>
      </c>
      <c r="D2603" t="s">
        <v>19</v>
      </c>
      <c r="E2603" t="s">
        <v>434</v>
      </c>
      <c r="F2603" s="20">
        <v>3.5</v>
      </c>
    </row>
    <row r="2604" spans="1:6" ht="12.75" x14ac:dyDescent="0.2">
      <c r="A2604" t="s">
        <v>27</v>
      </c>
      <c r="B2604" t="s">
        <v>38</v>
      </c>
      <c r="C2604" t="s">
        <v>1</v>
      </c>
      <c r="D2604" t="s">
        <v>19</v>
      </c>
      <c r="E2604" t="s">
        <v>435</v>
      </c>
      <c r="F2604" s="20">
        <v>3.5</v>
      </c>
    </row>
    <row r="2605" spans="1:6" ht="12.75" x14ac:dyDescent="0.2">
      <c r="A2605" t="s">
        <v>27</v>
      </c>
      <c r="B2605" t="s">
        <v>38</v>
      </c>
      <c r="C2605" t="s">
        <v>1</v>
      </c>
      <c r="D2605" t="s">
        <v>19</v>
      </c>
      <c r="E2605" t="s">
        <v>436</v>
      </c>
      <c r="F2605" s="20">
        <v>3.5</v>
      </c>
    </row>
    <row r="2606" spans="1:6" ht="12.75" x14ac:dyDescent="0.2">
      <c r="A2606" t="s">
        <v>27</v>
      </c>
      <c r="B2606" t="s">
        <v>38</v>
      </c>
      <c r="C2606" t="s">
        <v>1</v>
      </c>
      <c r="D2606" t="s">
        <v>20</v>
      </c>
      <c r="E2606" t="s">
        <v>437</v>
      </c>
      <c r="F2606" s="20">
        <v>0.5</v>
      </c>
    </row>
    <row r="2607" spans="1:6" ht="12.75" x14ac:dyDescent="0.2">
      <c r="A2607" t="s">
        <v>27</v>
      </c>
      <c r="B2607" t="s">
        <v>38</v>
      </c>
      <c r="C2607" t="s">
        <v>1</v>
      </c>
      <c r="D2607" t="s">
        <v>20</v>
      </c>
      <c r="E2607" t="s">
        <v>431</v>
      </c>
      <c r="F2607" s="20">
        <v>1</v>
      </c>
    </row>
    <row r="2608" spans="1:6" ht="12.75" x14ac:dyDescent="0.2">
      <c r="A2608" t="s">
        <v>27</v>
      </c>
      <c r="B2608" t="s">
        <v>38</v>
      </c>
      <c r="C2608" t="s">
        <v>1</v>
      </c>
      <c r="D2608" t="s">
        <v>20</v>
      </c>
      <c r="E2608" t="s">
        <v>424</v>
      </c>
      <c r="F2608" s="20">
        <v>1</v>
      </c>
    </row>
    <row r="2609" spans="1:6" ht="12.75" x14ac:dyDescent="0.2">
      <c r="A2609" t="s">
        <v>27</v>
      </c>
      <c r="B2609" t="s">
        <v>38</v>
      </c>
      <c r="C2609" t="s">
        <v>1</v>
      </c>
      <c r="D2609" t="s">
        <v>20</v>
      </c>
      <c r="E2609" t="s">
        <v>425</v>
      </c>
      <c r="F2609" s="20">
        <v>1.5</v>
      </c>
    </row>
    <row r="2610" spans="1:6" ht="12.75" x14ac:dyDescent="0.2">
      <c r="A2610" t="s">
        <v>27</v>
      </c>
      <c r="B2610" t="s">
        <v>38</v>
      </c>
      <c r="C2610" t="s">
        <v>1</v>
      </c>
      <c r="D2610" t="s">
        <v>20</v>
      </c>
      <c r="E2610" t="s">
        <v>426</v>
      </c>
      <c r="F2610" s="20">
        <v>1.5</v>
      </c>
    </row>
    <row r="2611" spans="1:6" ht="12.75" x14ac:dyDescent="0.2">
      <c r="A2611" t="s">
        <v>27</v>
      </c>
      <c r="B2611" t="s">
        <v>38</v>
      </c>
      <c r="C2611" t="s">
        <v>1</v>
      </c>
      <c r="D2611" t="s">
        <v>20</v>
      </c>
      <c r="E2611" t="s">
        <v>427</v>
      </c>
      <c r="F2611" s="20">
        <v>1.5</v>
      </c>
    </row>
    <row r="2612" spans="1:6" ht="12.75" x14ac:dyDescent="0.2">
      <c r="A2612" t="s">
        <v>27</v>
      </c>
      <c r="B2612" t="s">
        <v>38</v>
      </c>
      <c r="C2612" t="s">
        <v>1</v>
      </c>
      <c r="D2612" t="s">
        <v>20</v>
      </c>
      <c r="E2612" t="s">
        <v>428</v>
      </c>
      <c r="F2612" s="20">
        <v>1.5</v>
      </c>
    </row>
    <row r="2613" spans="1:6" ht="12.75" x14ac:dyDescent="0.2">
      <c r="A2613" t="s">
        <v>27</v>
      </c>
      <c r="B2613" t="s">
        <v>38</v>
      </c>
      <c r="C2613" t="s">
        <v>1</v>
      </c>
      <c r="D2613" t="s">
        <v>20</v>
      </c>
      <c r="E2613" t="s">
        <v>429</v>
      </c>
      <c r="F2613" s="20">
        <v>1.5</v>
      </c>
    </row>
    <row r="2614" spans="1:6" ht="12.75" x14ac:dyDescent="0.2">
      <c r="A2614" t="s">
        <v>27</v>
      </c>
      <c r="B2614" t="s">
        <v>38</v>
      </c>
      <c r="C2614" t="s">
        <v>1</v>
      </c>
      <c r="D2614" t="s">
        <v>20</v>
      </c>
      <c r="E2614" t="s">
        <v>430</v>
      </c>
      <c r="F2614" s="20">
        <v>1.5</v>
      </c>
    </row>
    <row r="2615" spans="1:6" ht="12.75" x14ac:dyDescent="0.2">
      <c r="A2615" t="s">
        <v>27</v>
      </c>
      <c r="B2615" t="s">
        <v>38</v>
      </c>
      <c r="C2615" t="s">
        <v>1</v>
      </c>
      <c r="D2615" t="s">
        <v>20</v>
      </c>
      <c r="E2615" t="s">
        <v>432</v>
      </c>
      <c r="F2615" s="20">
        <v>3.5</v>
      </c>
    </row>
    <row r="2616" spans="1:6" ht="12.75" x14ac:dyDescent="0.2">
      <c r="A2616" t="s">
        <v>27</v>
      </c>
      <c r="B2616" t="s">
        <v>38</v>
      </c>
      <c r="C2616" t="s">
        <v>1</v>
      </c>
      <c r="D2616" t="s">
        <v>20</v>
      </c>
      <c r="E2616" t="s">
        <v>433</v>
      </c>
      <c r="F2616" s="20">
        <v>3.5</v>
      </c>
    </row>
    <row r="2617" spans="1:6" ht="12.75" x14ac:dyDescent="0.2">
      <c r="A2617" t="s">
        <v>27</v>
      </c>
      <c r="B2617" t="s">
        <v>38</v>
      </c>
      <c r="C2617" t="s">
        <v>1</v>
      </c>
      <c r="D2617" t="s">
        <v>20</v>
      </c>
      <c r="E2617" t="s">
        <v>434</v>
      </c>
      <c r="F2617" s="20">
        <v>3.5</v>
      </c>
    </row>
    <row r="2618" spans="1:6" ht="12.75" x14ac:dyDescent="0.2">
      <c r="A2618" t="s">
        <v>27</v>
      </c>
      <c r="B2618" t="s">
        <v>38</v>
      </c>
      <c r="C2618" t="s">
        <v>1</v>
      </c>
      <c r="D2618" t="s">
        <v>20</v>
      </c>
      <c r="E2618" t="s">
        <v>435</v>
      </c>
      <c r="F2618" s="20">
        <v>3.5</v>
      </c>
    </row>
    <row r="2619" spans="1:6" ht="12.75" x14ac:dyDescent="0.2">
      <c r="A2619" t="s">
        <v>27</v>
      </c>
      <c r="B2619" t="s">
        <v>38</v>
      </c>
      <c r="C2619" t="s">
        <v>1</v>
      </c>
      <c r="D2619" t="s">
        <v>20</v>
      </c>
      <c r="E2619" t="s">
        <v>436</v>
      </c>
      <c r="F2619" s="20">
        <v>3.5</v>
      </c>
    </row>
    <row r="2620" spans="1:6" ht="12.75" x14ac:dyDescent="0.2">
      <c r="A2620" t="s">
        <v>27</v>
      </c>
      <c r="B2620" t="s">
        <v>38</v>
      </c>
      <c r="C2620" t="s">
        <v>1</v>
      </c>
      <c r="D2620" t="s">
        <v>21</v>
      </c>
      <c r="E2620" t="s">
        <v>437</v>
      </c>
      <c r="F2620" s="20">
        <v>0.5</v>
      </c>
    </row>
    <row r="2621" spans="1:6" ht="12.75" x14ac:dyDescent="0.2">
      <c r="A2621" t="s">
        <v>27</v>
      </c>
      <c r="B2621" t="s">
        <v>38</v>
      </c>
      <c r="C2621" t="s">
        <v>1</v>
      </c>
      <c r="D2621" t="s">
        <v>21</v>
      </c>
      <c r="E2621" t="s">
        <v>431</v>
      </c>
      <c r="F2621" s="20">
        <v>1</v>
      </c>
    </row>
    <row r="2622" spans="1:6" ht="12.75" x14ac:dyDescent="0.2">
      <c r="A2622" t="s">
        <v>27</v>
      </c>
      <c r="B2622" t="s">
        <v>38</v>
      </c>
      <c r="C2622" t="s">
        <v>1</v>
      </c>
      <c r="D2622" t="s">
        <v>21</v>
      </c>
      <c r="E2622" t="s">
        <v>424</v>
      </c>
      <c r="F2622" s="20">
        <v>1</v>
      </c>
    </row>
    <row r="2623" spans="1:6" ht="12.75" x14ac:dyDescent="0.2">
      <c r="A2623" t="s">
        <v>27</v>
      </c>
      <c r="B2623" t="s">
        <v>38</v>
      </c>
      <c r="C2623" t="s">
        <v>1</v>
      </c>
      <c r="D2623" t="s">
        <v>21</v>
      </c>
      <c r="E2623" t="s">
        <v>425</v>
      </c>
      <c r="F2623" s="20">
        <v>1.5</v>
      </c>
    </row>
    <row r="2624" spans="1:6" ht="12.75" x14ac:dyDescent="0.2">
      <c r="A2624" t="s">
        <v>27</v>
      </c>
      <c r="B2624" t="s">
        <v>38</v>
      </c>
      <c r="C2624" t="s">
        <v>1</v>
      </c>
      <c r="D2624" t="s">
        <v>21</v>
      </c>
      <c r="E2624" t="s">
        <v>426</v>
      </c>
      <c r="F2624" s="20">
        <v>1.5</v>
      </c>
    </row>
    <row r="2625" spans="1:6" ht="12.75" x14ac:dyDescent="0.2">
      <c r="A2625" t="s">
        <v>27</v>
      </c>
      <c r="B2625" t="s">
        <v>38</v>
      </c>
      <c r="C2625" t="s">
        <v>1</v>
      </c>
      <c r="D2625" t="s">
        <v>21</v>
      </c>
      <c r="E2625" t="s">
        <v>427</v>
      </c>
      <c r="F2625" s="20">
        <v>1.5</v>
      </c>
    </row>
    <row r="2626" spans="1:6" ht="12.75" x14ac:dyDescent="0.2">
      <c r="A2626" t="s">
        <v>27</v>
      </c>
      <c r="B2626" t="s">
        <v>38</v>
      </c>
      <c r="C2626" t="s">
        <v>1</v>
      </c>
      <c r="D2626" t="s">
        <v>21</v>
      </c>
      <c r="E2626" t="s">
        <v>428</v>
      </c>
      <c r="F2626" s="20">
        <v>1.5</v>
      </c>
    </row>
    <row r="2627" spans="1:6" ht="12.75" x14ac:dyDescent="0.2">
      <c r="A2627" t="s">
        <v>27</v>
      </c>
      <c r="B2627" t="s">
        <v>38</v>
      </c>
      <c r="C2627" t="s">
        <v>1</v>
      </c>
      <c r="D2627" t="s">
        <v>21</v>
      </c>
      <c r="E2627" t="s">
        <v>429</v>
      </c>
      <c r="F2627" s="20">
        <v>1.5</v>
      </c>
    </row>
    <row r="2628" spans="1:6" ht="12.75" x14ac:dyDescent="0.2">
      <c r="A2628" t="s">
        <v>27</v>
      </c>
      <c r="B2628" t="s">
        <v>38</v>
      </c>
      <c r="C2628" t="s">
        <v>1</v>
      </c>
      <c r="D2628" t="s">
        <v>21</v>
      </c>
      <c r="E2628" t="s">
        <v>430</v>
      </c>
      <c r="F2628" s="20">
        <v>1.5</v>
      </c>
    </row>
    <row r="2629" spans="1:6" ht="12.75" x14ac:dyDescent="0.2">
      <c r="A2629" t="s">
        <v>27</v>
      </c>
      <c r="B2629" t="s">
        <v>38</v>
      </c>
      <c r="C2629" t="s">
        <v>1</v>
      </c>
      <c r="D2629" t="s">
        <v>21</v>
      </c>
      <c r="E2629" t="s">
        <v>432</v>
      </c>
      <c r="F2629" s="20">
        <v>3.5</v>
      </c>
    </row>
    <row r="2630" spans="1:6" ht="12.75" x14ac:dyDescent="0.2">
      <c r="A2630" t="s">
        <v>27</v>
      </c>
      <c r="B2630" t="s">
        <v>38</v>
      </c>
      <c r="C2630" t="s">
        <v>1</v>
      </c>
      <c r="D2630" t="s">
        <v>21</v>
      </c>
      <c r="E2630" t="s">
        <v>433</v>
      </c>
      <c r="F2630" s="20">
        <v>3.5</v>
      </c>
    </row>
    <row r="2631" spans="1:6" ht="12.75" x14ac:dyDescent="0.2">
      <c r="A2631" t="s">
        <v>27</v>
      </c>
      <c r="B2631" t="s">
        <v>38</v>
      </c>
      <c r="C2631" t="s">
        <v>1</v>
      </c>
      <c r="D2631" t="s">
        <v>21</v>
      </c>
      <c r="E2631" t="s">
        <v>434</v>
      </c>
      <c r="F2631" s="20">
        <v>3.5</v>
      </c>
    </row>
    <row r="2632" spans="1:6" ht="12.75" x14ac:dyDescent="0.2">
      <c r="A2632" t="s">
        <v>27</v>
      </c>
      <c r="B2632" t="s">
        <v>38</v>
      </c>
      <c r="C2632" t="s">
        <v>1</v>
      </c>
      <c r="D2632" t="s">
        <v>21</v>
      </c>
      <c r="E2632" t="s">
        <v>435</v>
      </c>
      <c r="F2632" s="20">
        <v>3.5</v>
      </c>
    </row>
    <row r="2633" spans="1:6" ht="12.75" x14ac:dyDescent="0.2">
      <c r="A2633" t="s">
        <v>27</v>
      </c>
      <c r="B2633" t="s">
        <v>38</v>
      </c>
      <c r="C2633" t="s">
        <v>1</v>
      </c>
      <c r="D2633" t="s">
        <v>21</v>
      </c>
      <c r="E2633" t="s">
        <v>436</v>
      </c>
      <c r="F2633" s="20">
        <v>3.5</v>
      </c>
    </row>
    <row r="2634" spans="1:6" ht="12.75" x14ac:dyDescent="0.2">
      <c r="A2634" t="s">
        <v>27</v>
      </c>
      <c r="B2634" t="s">
        <v>38</v>
      </c>
      <c r="C2634" t="s">
        <v>1</v>
      </c>
      <c r="D2634" t="s">
        <v>22</v>
      </c>
      <c r="E2634" t="s">
        <v>437</v>
      </c>
      <c r="F2634" s="20">
        <v>0.5</v>
      </c>
    </row>
    <row r="2635" spans="1:6" ht="12.75" x14ac:dyDescent="0.2">
      <c r="A2635" t="s">
        <v>27</v>
      </c>
      <c r="B2635" t="s">
        <v>38</v>
      </c>
      <c r="C2635" t="s">
        <v>1</v>
      </c>
      <c r="D2635" t="s">
        <v>22</v>
      </c>
      <c r="E2635" t="s">
        <v>431</v>
      </c>
      <c r="F2635" s="20">
        <v>1</v>
      </c>
    </row>
    <row r="2636" spans="1:6" ht="12.75" x14ac:dyDescent="0.2">
      <c r="A2636" t="s">
        <v>27</v>
      </c>
      <c r="B2636" t="s">
        <v>38</v>
      </c>
      <c r="C2636" t="s">
        <v>1</v>
      </c>
      <c r="D2636" t="s">
        <v>22</v>
      </c>
      <c r="E2636" t="s">
        <v>424</v>
      </c>
      <c r="F2636" s="20">
        <v>1</v>
      </c>
    </row>
    <row r="2637" spans="1:6" ht="12.75" x14ac:dyDescent="0.2">
      <c r="A2637" t="s">
        <v>27</v>
      </c>
      <c r="B2637" t="s">
        <v>38</v>
      </c>
      <c r="C2637" t="s">
        <v>1</v>
      </c>
      <c r="D2637" t="s">
        <v>22</v>
      </c>
      <c r="E2637" t="s">
        <v>425</v>
      </c>
      <c r="F2637" s="20">
        <v>1.5</v>
      </c>
    </row>
    <row r="2638" spans="1:6" ht="12.75" x14ac:dyDescent="0.2">
      <c r="A2638" t="s">
        <v>27</v>
      </c>
      <c r="B2638" t="s">
        <v>38</v>
      </c>
      <c r="C2638" t="s">
        <v>1</v>
      </c>
      <c r="D2638" t="s">
        <v>22</v>
      </c>
      <c r="E2638" t="s">
        <v>426</v>
      </c>
      <c r="F2638" s="20">
        <v>1.5</v>
      </c>
    </row>
    <row r="2639" spans="1:6" ht="12.75" x14ac:dyDescent="0.2">
      <c r="A2639" t="s">
        <v>27</v>
      </c>
      <c r="B2639" t="s">
        <v>38</v>
      </c>
      <c r="C2639" t="s">
        <v>1</v>
      </c>
      <c r="D2639" t="s">
        <v>22</v>
      </c>
      <c r="E2639" t="s">
        <v>427</v>
      </c>
      <c r="F2639" s="20">
        <v>1.5</v>
      </c>
    </row>
    <row r="2640" spans="1:6" ht="12.75" x14ac:dyDescent="0.2">
      <c r="A2640" t="s">
        <v>27</v>
      </c>
      <c r="B2640" t="s">
        <v>38</v>
      </c>
      <c r="C2640" t="s">
        <v>1</v>
      </c>
      <c r="D2640" t="s">
        <v>22</v>
      </c>
      <c r="E2640" t="s">
        <v>428</v>
      </c>
      <c r="F2640" s="20">
        <v>1.5</v>
      </c>
    </row>
    <row r="2641" spans="1:6" ht="12.75" x14ac:dyDescent="0.2">
      <c r="A2641" t="s">
        <v>27</v>
      </c>
      <c r="B2641" t="s">
        <v>38</v>
      </c>
      <c r="C2641" t="s">
        <v>1</v>
      </c>
      <c r="D2641" t="s">
        <v>22</v>
      </c>
      <c r="E2641" t="s">
        <v>429</v>
      </c>
      <c r="F2641" s="20">
        <v>1.5</v>
      </c>
    </row>
    <row r="2642" spans="1:6" ht="12.75" x14ac:dyDescent="0.2">
      <c r="A2642" t="s">
        <v>27</v>
      </c>
      <c r="B2642" t="s">
        <v>38</v>
      </c>
      <c r="C2642" t="s">
        <v>1</v>
      </c>
      <c r="D2642" t="s">
        <v>22</v>
      </c>
      <c r="E2642" t="s">
        <v>430</v>
      </c>
      <c r="F2642" s="20">
        <v>1.5</v>
      </c>
    </row>
    <row r="2643" spans="1:6" ht="12.75" x14ac:dyDescent="0.2">
      <c r="A2643" t="s">
        <v>27</v>
      </c>
      <c r="B2643" t="s">
        <v>38</v>
      </c>
      <c r="C2643" t="s">
        <v>1</v>
      </c>
      <c r="D2643" t="s">
        <v>22</v>
      </c>
      <c r="E2643" t="s">
        <v>432</v>
      </c>
      <c r="F2643" s="20">
        <v>3.5</v>
      </c>
    </row>
    <row r="2644" spans="1:6" ht="12.75" x14ac:dyDescent="0.2">
      <c r="A2644" t="s">
        <v>27</v>
      </c>
      <c r="B2644" t="s">
        <v>38</v>
      </c>
      <c r="C2644" t="s">
        <v>1</v>
      </c>
      <c r="D2644" t="s">
        <v>22</v>
      </c>
      <c r="E2644" t="s">
        <v>433</v>
      </c>
      <c r="F2644" s="20">
        <v>3.5</v>
      </c>
    </row>
    <row r="2645" spans="1:6" ht="12.75" x14ac:dyDescent="0.2">
      <c r="A2645" t="s">
        <v>27</v>
      </c>
      <c r="B2645" t="s">
        <v>38</v>
      </c>
      <c r="C2645" t="s">
        <v>1</v>
      </c>
      <c r="D2645" t="s">
        <v>22</v>
      </c>
      <c r="E2645" t="s">
        <v>434</v>
      </c>
      <c r="F2645" s="20">
        <v>3.5</v>
      </c>
    </row>
    <row r="2646" spans="1:6" ht="12.75" x14ac:dyDescent="0.2">
      <c r="A2646" t="s">
        <v>27</v>
      </c>
      <c r="B2646" t="s">
        <v>38</v>
      </c>
      <c r="C2646" t="s">
        <v>1</v>
      </c>
      <c r="D2646" t="s">
        <v>22</v>
      </c>
      <c r="E2646" t="s">
        <v>435</v>
      </c>
      <c r="F2646" s="20">
        <v>3.5</v>
      </c>
    </row>
    <row r="2647" spans="1:6" ht="12.75" x14ac:dyDescent="0.2">
      <c r="A2647" t="s">
        <v>27</v>
      </c>
      <c r="B2647" t="s">
        <v>38</v>
      </c>
      <c r="C2647" t="s">
        <v>1</v>
      </c>
      <c r="D2647" t="s">
        <v>22</v>
      </c>
      <c r="E2647" t="s">
        <v>436</v>
      </c>
      <c r="F2647" s="20">
        <v>3.5</v>
      </c>
    </row>
    <row r="2648" spans="1:6" ht="12.75" x14ac:dyDescent="0.2">
      <c r="A2648" t="s">
        <v>27</v>
      </c>
      <c r="B2648" t="s">
        <v>38</v>
      </c>
      <c r="C2648" t="s">
        <v>2</v>
      </c>
      <c r="D2648" t="s">
        <v>0</v>
      </c>
      <c r="E2648" t="s">
        <v>437</v>
      </c>
      <c r="F2648" s="20">
        <v>1</v>
      </c>
    </row>
    <row r="2649" spans="1:6" ht="12.75" x14ac:dyDescent="0.2">
      <c r="A2649" t="s">
        <v>27</v>
      </c>
      <c r="B2649" t="s">
        <v>38</v>
      </c>
      <c r="C2649" t="s">
        <v>2</v>
      </c>
      <c r="D2649" t="s">
        <v>0</v>
      </c>
      <c r="E2649" t="s">
        <v>431</v>
      </c>
      <c r="F2649" s="20">
        <v>1</v>
      </c>
    </row>
    <row r="2650" spans="1:6" ht="12.75" x14ac:dyDescent="0.2">
      <c r="A2650" t="s">
        <v>27</v>
      </c>
      <c r="B2650" t="s">
        <v>38</v>
      </c>
      <c r="C2650" t="s">
        <v>2</v>
      </c>
      <c r="D2650" t="s">
        <v>0</v>
      </c>
      <c r="E2650" t="s">
        <v>424</v>
      </c>
      <c r="F2650" s="20">
        <v>1</v>
      </c>
    </row>
    <row r="2651" spans="1:6" ht="12.75" x14ac:dyDescent="0.2">
      <c r="A2651" t="s">
        <v>27</v>
      </c>
      <c r="B2651" t="s">
        <v>38</v>
      </c>
      <c r="C2651" t="s">
        <v>2</v>
      </c>
      <c r="D2651" t="s">
        <v>0</v>
      </c>
      <c r="E2651" t="s">
        <v>425</v>
      </c>
      <c r="F2651" s="20">
        <v>1</v>
      </c>
    </row>
    <row r="2652" spans="1:6" ht="12.75" x14ac:dyDescent="0.2">
      <c r="A2652" t="s">
        <v>27</v>
      </c>
      <c r="B2652" t="s">
        <v>38</v>
      </c>
      <c r="C2652" t="s">
        <v>2</v>
      </c>
      <c r="D2652" t="s">
        <v>0</v>
      </c>
      <c r="E2652" t="s">
        <v>426</v>
      </c>
      <c r="F2652" s="20">
        <v>1</v>
      </c>
    </row>
    <row r="2653" spans="1:6" ht="12.75" x14ac:dyDescent="0.2">
      <c r="A2653" t="s">
        <v>27</v>
      </c>
      <c r="B2653" t="s">
        <v>38</v>
      </c>
      <c r="C2653" t="s">
        <v>2</v>
      </c>
      <c r="D2653" t="s">
        <v>0</v>
      </c>
      <c r="E2653" t="s">
        <v>427</v>
      </c>
      <c r="F2653" s="20">
        <v>1</v>
      </c>
    </row>
    <row r="2654" spans="1:6" ht="12.75" x14ac:dyDescent="0.2">
      <c r="A2654" t="s">
        <v>27</v>
      </c>
      <c r="B2654" t="s">
        <v>38</v>
      </c>
      <c r="C2654" t="s">
        <v>2</v>
      </c>
      <c r="D2654" t="s">
        <v>0</v>
      </c>
      <c r="E2654" t="s">
        <v>428</v>
      </c>
      <c r="F2654" s="20">
        <v>1</v>
      </c>
    </row>
    <row r="2655" spans="1:6" ht="12.75" x14ac:dyDescent="0.2">
      <c r="A2655" t="s">
        <v>27</v>
      </c>
      <c r="B2655" t="s">
        <v>38</v>
      </c>
      <c r="C2655" t="s">
        <v>2</v>
      </c>
      <c r="D2655" t="s">
        <v>0</v>
      </c>
      <c r="E2655" t="s">
        <v>429</v>
      </c>
      <c r="F2655" s="20">
        <v>1</v>
      </c>
    </row>
    <row r="2656" spans="1:6" ht="12.75" x14ac:dyDescent="0.2">
      <c r="A2656" t="s">
        <v>27</v>
      </c>
      <c r="B2656" t="s">
        <v>38</v>
      </c>
      <c r="C2656" t="s">
        <v>2</v>
      </c>
      <c r="D2656" t="s">
        <v>0</v>
      </c>
      <c r="E2656" t="s">
        <v>430</v>
      </c>
      <c r="F2656" s="20">
        <v>1</v>
      </c>
    </row>
    <row r="2657" spans="1:6" ht="12.75" x14ac:dyDescent="0.2">
      <c r="A2657" t="s">
        <v>27</v>
      </c>
      <c r="B2657" t="s">
        <v>38</v>
      </c>
      <c r="C2657" t="s">
        <v>2</v>
      </c>
      <c r="D2657" t="s">
        <v>0</v>
      </c>
      <c r="E2657" t="s">
        <v>432</v>
      </c>
      <c r="F2657" s="20">
        <v>1</v>
      </c>
    </row>
    <row r="2658" spans="1:6" ht="12.75" x14ac:dyDescent="0.2">
      <c r="A2658" t="s">
        <v>27</v>
      </c>
      <c r="B2658" t="s">
        <v>38</v>
      </c>
      <c r="C2658" t="s">
        <v>2</v>
      </c>
      <c r="D2658" t="s">
        <v>0</v>
      </c>
      <c r="E2658" t="s">
        <v>433</v>
      </c>
      <c r="F2658" s="20">
        <v>1</v>
      </c>
    </row>
    <row r="2659" spans="1:6" ht="12.75" x14ac:dyDescent="0.2">
      <c r="A2659" t="s">
        <v>27</v>
      </c>
      <c r="B2659" t="s">
        <v>38</v>
      </c>
      <c r="C2659" t="s">
        <v>2</v>
      </c>
      <c r="D2659" t="s">
        <v>0</v>
      </c>
      <c r="E2659" t="s">
        <v>434</v>
      </c>
      <c r="F2659" s="20">
        <v>1</v>
      </c>
    </row>
    <row r="2660" spans="1:6" ht="12.75" x14ac:dyDescent="0.2">
      <c r="A2660" t="s">
        <v>27</v>
      </c>
      <c r="B2660" t="s">
        <v>38</v>
      </c>
      <c r="C2660" t="s">
        <v>2</v>
      </c>
      <c r="D2660" t="s">
        <v>0</v>
      </c>
      <c r="E2660" t="s">
        <v>435</v>
      </c>
      <c r="F2660" s="20">
        <v>1</v>
      </c>
    </row>
    <row r="2661" spans="1:6" ht="12.75" x14ac:dyDescent="0.2">
      <c r="A2661" t="s">
        <v>27</v>
      </c>
      <c r="B2661" t="s">
        <v>38</v>
      </c>
      <c r="C2661" t="s">
        <v>2</v>
      </c>
      <c r="D2661" t="s">
        <v>0</v>
      </c>
      <c r="E2661" t="s">
        <v>436</v>
      </c>
      <c r="F2661" s="20">
        <v>1</v>
      </c>
    </row>
    <row r="2662" spans="1:6" ht="12.75" x14ac:dyDescent="0.2">
      <c r="A2662" t="s">
        <v>27</v>
      </c>
      <c r="B2662" t="s">
        <v>38</v>
      </c>
      <c r="C2662" t="s">
        <v>2</v>
      </c>
      <c r="D2662" t="s">
        <v>3</v>
      </c>
      <c r="E2662" t="s">
        <v>437</v>
      </c>
      <c r="F2662" s="20">
        <v>1</v>
      </c>
    </row>
    <row r="2663" spans="1:6" ht="12.75" x14ac:dyDescent="0.2">
      <c r="A2663" t="s">
        <v>27</v>
      </c>
      <c r="B2663" t="s">
        <v>38</v>
      </c>
      <c r="C2663" t="s">
        <v>2</v>
      </c>
      <c r="D2663" t="s">
        <v>3</v>
      </c>
      <c r="E2663" t="s">
        <v>431</v>
      </c>
      <c r="F2663" s="20">
        <v>1</v>
      </c>
    </row>
    <row r="2664" spans="1:6" ht="12.75" x14ac:dyDescent="0.2">
      <c r="A2664" t="s">
        <v>27</v>
      </c>
      <c r="B2664" t="s">
        <v>38</v>
      </c>
      <c r="C2664" t="s">
        <v>2</v>
      </c>
      <c r="D2664" t="s">
        <v>3</v>
      </c>
      <c r="E2664" t="s">
        <v>424</v>
      </c>
      <c r="F2664" s="20">
        <v>1</v>
      </c>
    </row>
    <row r="2665" spans="1:6" ht="12.75" x14ac:dyDescent="0.2">
      <c r="A2665" t="s">
        <v>27</v>
      </c>
      <c r="B2665" t="s">
        <v>38</v>
      </c>
      <c r="C2665" t="s">
        <v>2</v>
      </c>
      <c r="D2665" t="s">
        <v>3</v>
      </c>
      <c r="E2665" t="s">
        <v>425</v>
      </c>
      <c r="F2665" s="20">
        <v>1</v>
      </c>
    </row>
    <row r="2666" spans="1:6" ht="12.75" x14ac:dyDescent="0.2">
      <c r="A2666" t="s">
        <v>27</v>
      </c>
      <c r="B2666" t="s">
        <v>38</v>
      </c>
      <c r="C2666" t="s">
        <v>2</v>
      </c>
      <c r="D2666" t="s">
        <v>3</v>
      </c>
      <c r="E2666" t="s">
        <v>426</v>
      </c>
      <c r="F2666" s="20">
        <v>1</v>
      </c>
    </row>
    <row r="2667" spans="1:6" ht="12.75" x14ac:dyDescent="0.2">
      <c r="A2667" t="s">
        <v>27</v>
      </c>
      <c r="B2667" t="s">
        <v>38</v>
      </c>
      <c r="C2667" t="s">
        <v>2</v>
      </c>
      <c r="D2667" t="s">
        <v>3</v>
      </c>
      <c r="E2667" t="s">
        <v>427</v>
      </c>
      <c r="F2667" s="20">
        <v>1</v>
      </c>
    </row>
    <row r="2668" spans="1:6" ht="12.75" x14ac:dyDescent="0.2">
      <c r="A2668" t="s">
        <v>27</v>
      </c>
      <c r="B2668" t="s">
        <v>38</v>
      </c>
      <c r="C2668" t="s">
        <v>2</v>
      </c>
      <c r="D2668" t="s">
        <v>3</v>
      </c>
      <c r="E2668" t="s">
        <v>428</v>
      </c>
      <c r="F2668" s="20">
        <v>1</v>
      </c>
    </row>
    <row r="2669" spans="1:6" ht="12.75" x14ac:dyDescent="0.2">
      <c r="A2669" t="s">
        <v>27</v>
      </c>
      <c r="B2669" t="s">
        <v>38</v>
      </c>
      <c r="C2669" t="s">
        <v>2</v>
      </c>
      <c r="D2669" t="s">
        <v>3</v>
      </c>
      <c r="E2669" t="s">
        <v>429</v>
      </c>
      <c r="F2669" s="20">
        <v>1</v>
      </c>
    </row>
    <row r="2670" spans="1:6" ht="12.75" x14ac:dyDescent="0.2">
      <c r="A2670" t="s">
        <v>27</v>
      </c>
      <c r="B2670" t="s">
        <v>38</v>
      </c>
      <c r="C2670" t="s">
        <v>2</v>
      </c>
      <c r="D2670" t="s">
        <v>3</v>
      </c>
      <c r="E2670" t="s">
        <v>430</v>
      </c>
      <c r="F2670" s="20">
        <v>1</v>
      </c>
    </row>
    <row r="2671" spans="1:6" ht="12.75" x14ac:dyDescent="0.2">
      <c r="A2671" t="s">
        <v>27</v>
      </c>
      <c r="B2671" t="s">
        <v>38</v>
      </c>
      <c r="C2671" t="s">
        <v>2</v>
      </c>
      <c r="D2671" t="s">
        <v>3</v>
      </c>
      <c r="E2671" t="s">
        <v>432</v>
      </c>
      <c r="F2671" s="20">
        <v>1</v>
      </c>
    </row>
    <row r="2672" spans="1:6" ht="12.75" x14ac:dyDescent="0.2">
      <c r="A2672" t="s">
        <v>27</v>
      </c>
      <c r="B2672" t="s">
        <v>38</v>
      </c>
      <c r="C2672" t="s">
        <v>2</v>
      </c>
      <c r="D2672" t="s">
        <v>3</v>
      </c>
      <c r="E2672" t="s">
        <v>433</v>
      </c>
      <c r="F2672" s="20">
        <v>1</v>
      </c>
    </row>
    <row r="2673" spans="1:6" ht="12.75" x14ac:dyDescent="0.2">
      <c r="A2673" t="s">
        <v>27</v>
      </c>
      <c r="B2673" t="s">
        <v>38</v>
      </c>
      <c r="C2673" t="s">
        <v>2</v>
      </c>
      <c r="D2673" t="s">
        <v>3</v>
      </c>
      <c r="E2673" t="s">
        <v>434</v>
      </c>
      <c r="F2673" s="20">
        <v>1</v>
      </c>
    </row>
    <row r="2674" spans="1:6" ht="12.75" x14ac:dyDescent="0.2">
      <c r="A2674" t="s">
        <v>27</v>
      </c>
      <c r="B2674" t="s">
        <v>38</v>
      </c>
      <c r="C2674" t="s">
        <v>2</v>
      </c>
      <c r="D2674" t="s">
        <v>3</v>
      </c>
      <c r="E2674" t="s">
        <v>435</v>
      </c>
      <c r="F2674" s="20">
        <v>1</v>
      </c>
    </row>
    <row r="2675" spans="1:6" ht="12.75" x14ac:dyDescent="0.2">
      <c r="A2675" t="s">
        <v>27</v>
      </c>
      <c r="B2675" t="s">
        <v>38</v>
      </c>
      <c r="C2675" t="s">
        <v>2</v>
      </c>
      <c r="D2675" t="s">
        <v>3</v>
      </c>
      <c r="E2675" t="s">
        <v>436</v>
      </c>
      <c r="F2675" s="20">
        <v>1</v>
      </c>
    </row>
    <row r="2676" spans="1:6" ht="12.75" x14ac:dyDescent="0.2">
      <c r="A2676" t="s">
        <v>27</v>
      </c>
      <c r="B2676" t="s">
        <v>38</v>
      </c>
      <c r="C2676" t="s">
        <v>2</v>
      </c>
      <c r="D2676" t="s">
        <v>4</v>
      </c>
      <c r="E2676" t="s">
        <v>437</v>
      </c>
      <c r="F2676" s="20">
        <v>1</v>
      </c>
    </row>
    <row r="2677" spans="1:6" ht="12.75" x14ac:dyDescent="0.2">
      <c r="A2677" t="s">
        <v>27</v>
      </c>
      <c r="B2677" t="s">
        <v>38</v>
      </c>
      <c r="C2677" t="s">
        <v>2</v>
      </c>
      <c r="D2677" t="s">
        <v>4</v>
      </c>
      <c r="E2677" t="s">
        <v>431</v>
      </c>
      <c r="F2677" s="20">
        <v>1</v>
      </c>
    </row>
    <row r="2678" spans="1:6" ht="12.75" x14ac:dyDescent="0.2">
      <c r="A2678" t="s">
        <v>27</v>
      </c>
      <c r="B2678" t="s">
        <v>38</v>
      </c>
      <c r="C2678" t="s">
        <v>2</v>
      </c>
      <c r="D2678" t="s">
        <v>4</v>
      </c>
      <c r="E2678" t="s">
        <v>424</v>
      </c>
      <c r="F2678" s="20">
        <v>1</v>
      </c>
    </row>
    <row r="2679" spans="1:6" ht="12.75" x14ac:dyDescent="0.2">
      <c r="A2679" t="s">
        <v>27</v>
      </c>
      <c r="B2679" t="s">
        <v>38</v>
      </c>
      <c r="C2679" t="s">
        <v>2</v>
      </c>
      <c r="D2679" t="s">
        <v>4</v>
      </c>
      <c r="E2679" t="s">
        <v>425</v>
      </c>
      <c r="F2679" s="20">
        <v>1</v>
      </c>
    </row>
    <row r="2680" spans="1:6" ht="12.75" x14ac:dyDescent="0.2">
      <c r="A2680" t="s">
        <v>27</v>
      </c>
      <c r="B2680" t="s">
        <v>38</v>
      </c>
      <c r="C2680" t="s">
        <v>2</v>
      </c>
      <c r="D2680" t="s">
        <v>4</v>
      </c>
      <c r="E2680" t="s">
        <v>426</v>
      </c>
      <c r="F2680" s="20">
        <v>1</v>
      </c>
    </row>
    <row r="2681" spans="1:6" ht="12.75" x14ac:dyDescent="0.2">
      <c r="A2681" t="s">
        <v>27</v>
      </c>
      <c r="B2681" t="s">
        <v>38</v>
      </c>
      <c r="C2681" t="s">
        <v>2</v>
      </c>
      <c r="D2681" t="s">
        <v>4</v>
      </c>
      <c r="E2681" t="s">
        <v>427</v>
      </c>
      <c r="F2681" s="20">
        <v>1</v>
      </c>
    </row>
    <row r="2682" spans="1:6" ht="12.75" x14ac:dyDescent="0.2">
      <c r="A2682" t="s">
        <v>27</v>
      </c>
      <c r="B2682" t="s">
        <v>38</v>
      </c>
      <c r="C2682" t="s">
        <v>2</v>
      </c>
      <c r="D2682" t="s">
        <v>4</v>
      </c>
      <c r="E2682" t="s">
        <v>428</v>
      </c>
      <c r="F2682" s="20">
        <v>1</v>
      </c>
    </row>
    <row r="2683" spans="1:6" ht="12.75" x14ac:dyDescent="0.2">
      <c r="A2683" t="s">
        <v>27</v>
      </c>
      <c r="B2683" t="s">
        <v>38</v>
      </c>
      <c r="C2683" t="s">
        <v>2</v>
      </c>
      <c r="D2683" t="s">
        <v>4</v>
      </c>
      <c r="E2683" t="s">
        <v>429</v>
      </c>
      <c r="F2683" s="20">
        <v>1</v>
      </c>
    </row>
    <row r="2684" spans="1:6" ht="12.75" x14ac:dyDescent="0.2">
      <c r="A2684" t="s">
        <v>27</v>
      </c>
      <c r="B2684" t="s">
        <v>38</v>
      </c>
      <c r="C2684" t="s">
        <v>2</v>
      </c>
      <c r="D2684" t="s">
        <v>4</v>
      </c>
      <c r="E2684" t="s">
        <v>430</v>
      </c>
      <c r="F2684" s="20">
        <v>1</v>
      </c>
    </row>
    <row r="2685" spans="1:6" ht="12.75" x14ac:dyDescent="0.2">
      <c r="A2685" t="s">
        <v>27</v>
      </c>
      <c r="B2685" t="s">
        <v>38</v>
      </c>
      <c r="C2685" t="s">
        <v>2</v>
      </c>
      <c r="D2685" t="s">
        <v>4</v>
      </c>
      <c r="E2685" t="s">
        <v>432</v>
      </c>
      <c r="F2685" s="20">
        <v>1</v>
      </c>
    </row>
    <row r="2686" spans="1:6" ht="12.75" x14ac:dyDescent="0.2">
      <c r="A2686" t="s">
        <v>27</v>
      </c>
      <c r="B2686" t="s">
        <v>38</v>
      </c>
      <c r="C2686" t="s">
        <v>2</v>
      </c>
      <c r="D2686" t="s">
        <v>4</v>
      </c>
      <c r="E2686" t="s">
        <v>433</v>
      </c>
      <c r="F2686" s="20">
        <v>1</v>
      </c>
    </row>
    <row r="2687" spans="1:6" ht="12.75" x14ac:dyDescent="0.2">
      <c r="A2687" t="s">
        <v>27</v>
      </c>
      <c r="B2687" t="s">
        <v>38</v>
      </c>
      <c r="C2687" t="s">
        <v>2</v>
      </c>
      <c r="D2687" t="s">
        <v>4</v>
      </c>
      <c r="E2687" t="s">
        <v>434</v>
      </c>
      <c r="F2687" s="20">
        <v>1</v>
      </c>
    </row>
    <row r="2688" spans="1:6" ht="12.75" x14ac:dyDescent="0.2">
      <c r="A2688" t="s">
        <v>27</v>
      </c>
      <c r="B2688" t="s">
        <v>38</v>
      </c>
      <c r="C2688" t="s">
        <v>2</v>
      </c>
      <c r="D2688" t="s">
        <v>4</v>
      </c>
      <c r="E2688" t="s">
        <v>435</v>
      </c>
      <c r="F2688" s="20">
        <v>1</v>
      </c>
    </row>
    <row r="2689" spans="1:6" ht="12.75" x14ac:dyDescent="0.2">
      <c r="A2689" t="s">
        <v>27</v>
      </c>
      <c r="B2689" t="s">
        <v>38</v>
      </c>
      <c r="C2689" t="s">
        <v>2</v>
      </c>
      <c r="D2689" t="s">
        <v>4</v>
      </c>
      <c r="E2689" t="s">
        <v>436</v>
      </c>
      <c r="F2689" s="20">
        <v>1</v>
      </c>
    </row>
    <row r="2690" spans="1:6" ht="12.75" x14ac:dyDescent="0.2">
      <c r="A2690" t="s">
        <v>27</v>
      </c>
      <c r="B2690" t="s">
        <v>38</v>
      </c>
      <c r="C2690" t="s">
        <v>2</v>
      </c>
      <c r="D2690" t="s">
        <v>5</v>
      </c>
      <c r="E2690" t="s">
        <v>437</v>
      </c>
      <c r="F2690" s="20">
        <v>1</v>
      </c>
    </row>
    <row r="2691" spans="1:6" ht="12.75" x14ac:dyDescent="0.2">
      <c r="A2691" t="s">
        <v>27</v>
      </c>
      <c r="B2691" t="s">
        <v>38</v>
      </c>
      <c r="C2691" t="s">
        <v>2</v>
      </c>
      <c r="D2691" t="s">
        <v>5</v>
      </c>
      <c r="E2691" t="s">
        <v>431</v>
      </c>
      <c r="F2691" s="20">
        <v>1</v>
      </c>
    </row>
    <row r="2692" spans="1:6" ht="12.75" x14ac:dyDescent="0.2">
      <c r="A2692" t="s">
        <v>27</v>
      </c>
      <c r="B2692" t="s">
        <v>38</v>
      </c>
      <c r="C2692" t="s">
        <v>2</v>
      </c>
      <c r="D2692" t="s">
        <v>5</v>
      </c>
      <c r="E2692" t="s">
        <v>424</v>
      </c>
      <c r="F2692" s="20">
        <v>1</v>
      </c>
    </row>
    <row r="2693" spans="1:6" ht="12.75" x14ac:dyDescent="0.2">
      <c r="A2693" t="s">
        <v>27</v>
      </c>
      <c r="B2693" t="s">
        <v>38</v>
      </c>
      <c r="C2693" t="s">
        <v>2</v>
      </c>
      <c r="D2693" t="s">
        <v>5</v>
      </c>
      <c r="E2693" t="s">
        <v>425</v>
      </c>
      <c r="F2693" s="20">
        <v>1</v>
      </c>
    </row>
    <row r="2694" spans="1:6" ht="12.75" x14ac:dyDescent="0.2">
      <c r="A2694" t="s">
        <v>27</v>
      </c>
      <c r="B2694" t="s">
        <v>38</v>
      </c>
      <c r="C2694" t="s">
        <v>2</v>
      </c>
      <c r="D2694" t="s">
        <v>5</v>
      </c>
      <c r="E2694" t="s">
        <v>426</v>
      </c>
      <c r="F2694" s="20">
        <v>1</v>
      </c>
    </row>
    <row r="2695" spans="1:6" ht="12.75" x14ac:dyDescent="0.2">
      <c r="A2695" t="s">
        <v>27</v>
      </c>
      <c r="B2695" t="s">
        <v>38</v>
      </c>
      <c r="C2695" t="s">
        <v>2</v>
      </c>
      <c r="D2695" t="s">
        <v>5</v>
      </c>
      <c r="E2695" t="s">
        <v>427</v>
      </c>
      <c r="F2695" s="20">
        <v>1</v>
      </c>
    </row>
    <row r="2696" spans="1:6" ht="12.75" x14ac:dyDescent="0.2">
      <c r="A2696" t="s">
        <v>27</v>
      </c>
      <c r="B2696" t="s">
        <v>38</v>
      </c>
      <c r="C2696" t="s">
        <v>2</v>
      </c>
      <c r="D2696" t="s">
        <v>5</v>
      </c>
      <c r="E2696" t="s">
        <v>428</v>
      </c>
      <c r="F2696" s="20">
        <v>1</v>
      </c>
    </row>
    <row r="2697" spans="1:6" ht="12.75" x14ac:dyDescent="0.2">
      <c r="A2697" t="s">
        <v>27</v>
      </c>
      <c r="B2697" t="s">
        <v>38</v>
      </c>
      <c r="C2697" t="s">
        <v>2</v>
      </c>
      <c r="D2697" t="s">
        <v>5</v>
      </c>
      <c r="E2697" t="s">
        <v>429</v>
      </c>
      <c r="F2697" s="20">
        <v>1</v>
      </c>
    </row>
    <row r="2698" spans="1:6" ht="12.75" x14ac:dyDescent="0.2">
      <c r="A2698" t="s">
        <v>27</v>
      </c>
      <c r="B2698" t="s">
        <v>38</v>
      </c>
      <c r="C2698" t="s">
        <v>2</v>
      </c>
      <c r="D2698" t="s">
        <v>5</v>
      </c>
      <c r="E2698" t="s">
        <v>430</v>
      </c>
      <c r="F2698" s="20">
        <v>1</v>
      </c>
    </row>
    <row r="2699" spans="1:6" ht="12.75" x14ac:dyDescent="0.2">
      <c r="A2699" t="s">
        <v>27</v>
      </c>
      <c r="B2699" t="s">
        <v>38</v>
      </c>
      <c r="C2699" t="s">
        <v>2</v>
      </c>
      <c r="D2699" t="s">
        <v>5</v>
      </c>
      <c r="E2699" t="s">
        <v>432</v>
      </c>
      <c r="F2699" s="20">
        <v>1</v>
      </c>
    </row>
    <row r="2700" spans="1:6" ht="12.75" x14ac:dyDescent="0.2">
      <c r="A2700" t="s">
        <v>27</v>
      </c>
      <c r="B2700" t="s">
        <v>38</v>
      </c>
      <c r="C2700" t="s">
        <v>2</v>
      </c>
      <c r="D2700" t="s">
        <v>5</v>
      </c>
      <c r="E2700" t="s">
        <v>433</v>
      </c>
      <c r="F2700" s="20">
        <v>1</v>
      </c>
    </row>
    <row r="2701" spans="1:6" ht="12.75" x14ac:dyDescent="0.2">
      <c r="A2701" t="s">
        <v>27</v>
      </c>
      <c r="B2701" t="s">
        <v>38</v>
      </c>
      <c r="C2701" t="s">
        <v>2</v>
      </c>
      <c r="D2701" t="s">
        <v>5</v>
      </c>
      <c r="E2701" t="s">
        <v>434</v>
      </c>
      <c r="F2701" s="20">
        <v>1</v>
      </c>
    </row>
    <row r="2702" spans="1:6" ht="12.75" x14ac:dyDescent="0.2">
      <c r="A2702" t="s">
        <v>27</v>
      </c>
      <c r="B2702" t="s">
        <v>38</v>
      </c>
      <c r="C2702" t="s">
        <v>2</v>
      </c>
      <c r="D2702" t="s">
        <v>5</v>
      </c>
      <c r="E2702" t="s">
        <v>435</v>
      </c>
      <c r="F2702" s="20">
        <v>1</v>
      </c>
    </row>
    <row r="2703" spans="1:6" ht="12.75" x14ac:dyDescent="0.2">
      <c r="A2703" t="s">
        <v>27</v>
      </c>
      <c r="B2703" t="s">
        <v>38</v>
      </c>
      <c r="C2703" t="s">
        <v>2</v>
      </c>
      <c r="D2703" t="s">
        <v>5</v>
      </c>
      <c r="E2703" t="s">
        <v>436</v>
      </c>
      <c r="F2703" s="20">
        <v>1</v>
      </c>
    </row>
    <row r="2704" spans="1:6" ht="12.75" x14ac:dyDescent="0.2">
      <c r="A2704" t="s">
        <v>27</v>
      </c>
      <c r="B2704" t="s">
        <v>38</v>
      </c>
      <c r="C2704" t="s">
        <v>2</v>
      </c>
      <c r="D2704" t="s">
        <v>6</v>
      </c>
      <c r="E2704" t="s">
        <v>437</v>
      </c>
      <c r="F2704" s="20">
        <v>0.5</v>
      </c>
    </row>
    <row r="2705" spans="1:6" ht="12.75" x14ac:dyDescent="0.2">
      <c r="A2705" t="s">
        <v>27</v>
      </c>
      <c r="B2705" t="s">
        <v>38</v>
      </c>
      <c r="C2705" t="s">
        <v>2</v>
      </c>
      <c r="D2705" t="s">
        <v>6</v>
      </c>
      <c r="E2705" t="s">
        <v>431</v>
      </c>
      <c r="F2705" s="20">
        <v>1</v>
      </c>
    </row>
    <row r="2706" spans="1:6" ht="12.75" x14ac:dyDescent="0.2">
      <c r="A2706" t="s">
        <v>27</v>
      </c>
      <c r="B2706" t="s">
        <v>38</v>
      </c>
      <c r="C2706" t="s">
        <v>2</v>
      </c>
      <c r="D2706" t="s">
        <v>6</v>
      </c>
      <c r="E2706" t="s">
        <v>424</v>
      </c>
      <c r="F2706" s="20">
        <v>1</v>
      </c>
    </row>
    <row r="2707" spans="1:6" ht="12.75" x14ac:dyDescent="0.2">
      <c r="A2707" t="s">
        <v>27</v>
      </c>
      <c r="B2707" t="s">
        <v>38</v>
      </c>
      <c r="C2707" t="s">
        <v>2</v>
      </c>
      <c r="D2707" t="s">
        <v>6</v>
      </c>
      <c r="E2707" t="s">
        <v>425</v>
      </c>
      <c r="F2707" s="20">
        <v>1.5</v>
      </c>
    </row>
    <row r="2708" spans="1:6" ht="12.75" x14ac:dyDescent="0.2">
      <c r="A2708" t="s">
        <v>27</v>
      </c>
      <c r="B2708" t="s">
        <v>38</v>
      </c>
      <c r="C2708" t="s">
        <v>2</v>
      </c>
      <c r="D2708" t="s">
        <v>6</v>
      </c>
      <c r="E2708" t="s">
        <v>426</v>
      </c>
      <c r="F2708" s="20">
        <v>1.5</v>
      </c>
    </row>
    <row r="2709" spans="1:6" ht="12.75" x14ac:dyDescent="0.2">
      <c r="A2709" t="s">
        <v>27</v>
      </c>
      <c r="B2709" t="s">
        <v>38</v>
      </c>
      <c r="C2709" t="s">
        <v>2</v>
      </c>
      <c r="D2709" t="s">
        <v>6</v>
      </c>
      <c r="E2709" t="s">
        <v>427</v>
      </c>
      <c r="F2709" s="20">
        <v>1.5</v>
      </c>
    </row>
    <row r="2710" spans="1:6" ht="12.75" x14ac:dyDescent="0.2">
      <c r="A2710" t="s">
        <v>27</v>
      </c>
      <c r="B2710" t="s">
        <v>38</v>
      </c>
      <c r="C2710" t="s">
        <v>2</v>
      </c>
      <c r="D2710" t="s">
        <v>6</v>
      </c>
      <c r="E2710" t="s">
        <v>428</v>
      </c>
      <c r="F2710" s="20">
        <v>1.5</v>
      </c>
    </row>
    <row r="2711" spans="1:6" ht="12.75" x14ac:dyDescent="0.2">
      <c r="A2711" t="s">
        <v>27</v>
      </c>
      <c r="B2711" t="s">
        <v>38</v>
      </c>
      <c r="C2711" t="s">
        <v>2</v>
      </c>
      <c r="D2711" t="s">
        <v>6</v>
      </c>
      <c r="E2711" t="s">
        <v>429</v>
      </c>
      <c r="F2711" s="20">
        <v>1.5</v>
      </c>
    </row>
    <row r="2712" spans="1:6" ht="12.75" x14ac:dyDescent="0.2">
      <c r="A2712" t="s">
        <v>27</v>
      </c>
      <c r="B2712" t="s">
        <v>38</v>
      </c>
      <c r="C2712" t="s">
        <v>2</v>
      </c>
      <c r="D2712" t="s">
        <v>6</v>
      </c>
      <c r="E2712" t="s">
        <v>430</v>
      </c>
      <c r="F2712" s="20">
        <v>1.5</v>
      </c>
    </row>
    <row r="2713" spans="1:6" ht="12.75" x14ac:dyDescent="0.2">
      <c r="A2713" t="s">
        <v>27</v>
      </c>
      <c r="B2713" t="s">
        <v>38</v>
      </c>
      <c r="C2713" t="s">
        <v>2</v>
      </c>
      <c r="D2713" t="s">
        <v>6</v>
      </c>
      <c r="E2713" t="s">
        <v>432</v>
      </c>
      <c r="F2713" s="20">
        <v>3</v>
      </c>
    </row>
    <row r="2714" spans="1:6" ht="12.75" x14ac:dyDescent="0.2">
      <c r="A2714" t="s">
        <v>27</v>
      </c>
      <c r="B2714" t="s">
        <v>38</v>
      </c>
      <c r="C2714" t="s">
        <v>2</v>
      </c>
      <c r="D2714" t="s">
        <v>6</v>
      </c>
      <c r="E2714" t="s">
        <v>433</v>
      </c>
      <c r="F2714" s="20">
        <v>0.5</v>
      </c>
    </row>
    <row r="2715" spans="1:6" ht="12.75" x14ac:dyDescent="0.2">
      <c r="A2715" t="s">
        <v>27</v>
      </c>
      <c r="B2715" t="s">
        <v>38</v>
      </c>
      <c r="C2715" t="s">
        <v>2</v>
      </c>
      <c r="D2715" t="s">
        <v>6</v>
      </c>
      <c r="E2715" t="s">
        <v>434</v>
      </c>
      <c r="F2715" s="20">
        <v>0.5</v>
      </c>
    </row>
    <row r="2716" spans="1:6" ht="12.75" x14ac:dyDescent="0.2">
      <c r="A2716" t="s">
        <v>27</v>
      </c>
      <c r="B2716" t="s">
        <v>38</v>
      </c>
      <c r="C2716" t="s">
        <v>2</v>
      </c>
      <c r="D2716" t="s">
        <v>6</v>
      </c>
      <c r="E2716" t="s">
        <v>435</v>
      </c>
      <c r="F2716" s="20">
        <v>0.5</v>
      </c>
    </row>
    <row r="2717" spans="1:6" ht="12.75" x14ac:dyDescent="0.2">
      <c r="A2717" t="s">
        <v>27</v>
      </c>
      <c r="B2717" t="s">
        <v>38</v>
      </c>
      <c r="C2717" t="s">
        <v>2</v>
      </c>
      <c r="D2717" t="s">
        <v>6</v>
      </c>
      <c r="E2717" t="s">
        <v>436</v>
      </c>
      <c r="F2717" s="20">
        <v>0.5</v>
      </c>
    </row>
    <row r="2718" spans="1:6" ht="12.75" x14ac:dyDescent="0.2">
      <c r="A2718" t="s">
        <v>27</v>
      </c>
      <c r="B2718" t="s">
        <v>38</v>
      </c>
      <c r="C2718" t="s">
        <v>2</v>
      </c>
      <c r="D2718" t="s">
        <v>7</v>
      </c>
      <c r="E2718" t="s">
        <v>437</v>
      </c>
      <c r="F2718" s="20">
        <v>0.5</v>
      </c>
    </row>
    <row r="2719" spans="1:6" ht="12.75" x14ac:dyDescent="0.2">
      <c r="A2719" t="s">
        <v>27</v>
      </c>
      <c r="B2719" t="s">
        <v>38</v>
      </c>
      <c r="C2719" t="s">
        <v>2</v>
      </c>
      <c r="D2719" t="s">
        <v>7</v>
      </c>
      <c r="E2719" t="s">
        <v>431</v>
      </c>
      <c r="F2719" s="20">
        <v>1</v>
      </c>
    </row>
    <row r="2720" spans="1:6" ht="12.75" x14ac:dyDescent="0.2">
      <c r="A2720" t="s">
        <v>27</v>
      </c>
      <c r="B2720" t="s">
        <v>38</v>
      </c>
      <c r="C2720" t="s">
        <v>2</v>
      </c>
      <c r="D2720" t="s">
        <v>7</v>
      </c>
      <c r="E2720" t="s">
        <v>424</v>
      </c>
      <c r="F2720" s="20">
        <v>1</v>
      </c>
    </row>
    <row r="2721" spans="1:6" ht="12.75" x14ac:dyDescent="0.2">
      <c r="A2721" t="s">
        <v>27</v>
      </c>
      <c r="B2721" t="s">
        <v>38</v>
      </c>
      <c r="C2721" t="s">
        <v>2</v>
      </c>
      <c r="D2721" t="s">
        <v>7</v>
      </c>
      <c r="E2721" t="s">
        <v>425</v>
      </c>
      <c r="F2721" s="20">
        <v>1.5</v>
      </c>
    </row>
    <row r="2722" spans="1:6" ht="12.75" x14ac:dyDescent="0.2">
      <c r="A2722" t="s">
        <v>27</v>
      </c>
      <c r="B2722" t="s">
        <v>38</v>
      </c>
      <c r="C2722" t="s">
        <v>2</v>
      </c>
      <c r="D2722" t="s">
        <v>7</v>
      </c>
      <c r="E2722" t="s">
        <v>426</v>
      </c>
      <c r="F2722" s="20">
        <v>1.5</v>
      </c>
    </row>
    <row r="2723" spans="1:6" ht="12.75" x14ac:dyDescent="0.2">
      <c r="A2723" t="s">
        <v>27</v>
      </c>
      <c r="B2723" t="s">
        <v>38</v>
      </c>
      <c r="C2723" t="s">
        <v>2</v>
      </c>
      <c r="D2723" t="s">
        <v>7</v>
      </c>
      <c r="E2723" t="s">
        <v>427</v>
      </c>
      <c r="F2723" s="20">
        <v>1.5</v>
      </c>
    </row>
    <row r="2724" spans="1:6" ht="12.75" x14ac:dyDescent="0.2">
      <c r="A2724" t="s">
        <v>27</v>
      </c>
      <c r="B2724" t="s">
        <v>38</v>
      </c>
      <c r="C2724" t="s">
        <v>2</v>
      </c>
      <c r="D2724" t="s">
        <v>7</v>
      </c>
      <c r="E2724" t="s">
        <v>428</v>
      </c>
      <c r="F2724" s="20">
        <v>1.5</v>
      </c>
    </row>
    <row r="2725" spans="1:6" ht="12.75" x14ac:dyDescent="0.2">
      <c r="A2725" t="s">
        <v>27</v>
      </c>
      <c r="B2725" t="s">
        <v>38</v>
      </c>
      <c r="C2725" t="s">
        <v>2</v>
      </c>
      <c r="D2725" t="s">
        <v>7</v>
      </c>
      <c r="E2725" t="s">
        <v>429</v>
      </c>
      <c r="F2725" s="20">
        <v>1.5</v>
      </c>
    </row>
    <row r="2726" spans="1:6" ht="12.75" x14ac:dyDescent="0.2">
      <c r="A2726" t="s">
        <v>27</v>
      </c>
      <c r="B2726" t="s">
        <v>38</v>
      </c>
      <c r="C2726" t="s">
        <v>2</v>
      </c>
      <c r="D2726" t="s">
        <v>7</v>
      </c>
      <c r="E2726" t="s">
        <v>430</v>
      </c>
      <c r="F2726" s="20">
        <v>1.5</v>
      </c>
    </row>
    <row r="2727" spans="1:6" ht="12.75" x14ac:dyDescent="0.2">
      <c r="A2727" t="s">
        <v>27</v>
      </c>
      <c r="B2727" t="s">
        <v>38</v>
      </c>
      <c r="C2727" t="s">
        <v>2</v>
      </c>
      <c r="D2727" t="s">
        <v>7</v>
      </c>
      <c r="E2727" t="s">
        <v>432</v>
      </c>
      <c r="F2727" s="20">
        <v>3</v>
      </c>
    </row>
    <row r="2728" spans="1:6" ht="12.75" x14ac:dyDescent="0.2">
      <c r="A2728" t="s">
        <v>27</v>
      </c>
      <c r="B2728" t="s">
        <v>38</v>
      </c>
      <c r="C2728" t="s">
        <v>2</v>
      </c>
      <c r="D2728" t="s">
        <v>7</v>
      </c>
      <c r="E2728" t="s">
        <v>433</v>
      </c>
      <c r="F2728" s="20">
        <v>0.5</v>
      </c>
    </row>
    <row r="2729" spans="1:6" ht="12.75" x14ac:dyDescent="0.2">
      <c r="A2729" t="s">
        <v>27</v>
      </c>
      <c r="B2729" t="s">
        <v>38</v>
      </c>
      <c r="C2729" t="s">
        <v>2</v>
      </c>
      <c r="D2729" t="s">
        <v>7</v>
      </c>
      <c r="E2729" t="s">
        <v>434</v>
      </c>
      <c r="F2729" s="20">
        <v>0.5</v>
      </c>
    </row>
    <row r="2730" spans="1:6" ht="12.75" x14ac:dyDescent="0.2">
      <c r="A2730" t="s">
        <v>27</v>
      </c>
      <c r="B2730" t="s">
        <v>38</v>
      </c>
      <c r="C2730" t="s">
        <v>2</v>
      </c>
      <c r="D2730" t="s">
        <v>7</v>
      </c>
      <c r="E2730" t="s">
        <v>435</v>
      </c>
      <c r="F2730" s="20">
        <v>0.5</v>
      </c>
    </row>
    <row r="2731" spans="1:6" ht="12.75" x14ac:dyDescent="0.2">
      <c r="A2731" t="s">
        <v>27</v>
      </c>
      <c r="B2731" t="s">
        <v>38</v>
      </c>
      <c r="C2731" t="s">
        <v>2</v>
      </c>
      <c r="D2731" t="s">
        <v>7</v>
      </c>
      <c r="E2731" t="s">
        <v>436</v>
      </c>
      <c r="F2731" s="20">
        <v>0.5</v>
      </c>
    </row>
    <row r="2732" spans="1:6" ht="12.75" x14ac:dyDescent="0.2">
      <c r="A2732" t="s">
        <v>27</v>
      </c>
      <c r="B2732" t="s">
        <v>38</v>
      </c>
      <c r="C2732" t="s">
        <v>2</v>
      </c>
      <c r="D2732" t="s">
        <v>8</v>
      </c>
      <c r="E2732" t="s">
        <v>437</v>
      </c>
      <c r="F2732" s="20">
        <v>0.5</v>
      </c>
    </row>
    <row r="2733" spans="1:6" ht="12.75" x14ac:dyDescent="0.2">
      <c r="A2733" t="s">
        <v>27</v>
      </c>
      <c r="B2733" t="s">
        <v>38</v>
      </c>
      <c r="C2733" t="s">
        <v>2</v>
      </c>
      <c r="D2733" t="s">
        <v>8</v>
      </c>
      <c r="E2733" t="s">
        <v>431</v>
      </c>
      <c r="F2733" s="20">
        <v>1</v>
      </c>
    </row>
    <row r="2734" spans="1:6" ht="12.75" x14ac:dyDescent="0.2">
      <c r="A2734" t="s">
        <v>27</v>
      </c>
      <c r="B2734" t="s">
        <v>38</v>
      </c>
      <c r="C2734" t="s">
        <v>2</v>
      </c>
      <c r="D2734" t="s">
        <v>8</v>
      </c>
      <c r="E2734" t="s">
        <v>424</v>
      </c>
      <c r="F2734" s="20">
        <v>1</v>
      </c>
    </row>
    <row r="2735" spans="1:6" ht="12.75" x14ac:dyDescent="0.2">
      <c r="A2735" t="s">
        <v>27</v>
      </c>
      <c r="B2735" t="s">
        <v>38</v>
      </c>
      <c r="C2735" t="s">
        <v>2</v>
      </c>
      <c r="D2735" t="s">
        <v>8</v>
      </c>
      <c r="E2735" t="s">
        <v>425</v>
      </c>
      <c r="F2735" s="20">
        <v>1.5</v>
      </c>
    </row>
    <row r="2736" spans="1:6" ht="12.75" x14ac:dyDescent="0.2">
      <c r="A2736" t="s">
        <v>27</v>
      </c>
      <c r="B2736" t="s">
        <v>38</v>
      </c>
      <c r="C2736" t="s">
        <v>2</v>
      </c>
      <c r="D2736" t="s">
        <v>8</v>
      </c>
      <c r="E2736" t="s">
        <v>426</v>
      </c>
      <c r="F2736" s="20">
        <v>1.5</v>
      </c>
    </row>
    <row r="2737" spans="1:6" ht="12.75" x14ac:dyDescent="0.2">
      <c r="A2737" t="s">
        <v>27</v>
      </c>
      <c r="B2737" t="s">
        <v>38</v>
      </c>
      <c r="C2737" t="s">
        <v>2</v>
      </c>
      <c r="D2737" t="s">
        <v>8</v>
      </c>
      <c r="E2737" t="s">
        <v>427</v>
      </c>
      <c r="F2737" s="20">
        <v>1.5</v>
      </c>
    </row>
    <row r="2738" spans="1:6" ht="12.75" x14ac:dyDescent="0.2">
      <c r="A2738" t="s">
        <v>27</v>
      </c>
      <c r="B2738" t="s">
        <v>38</v>
      </c>
      <c r="C2738" t="s">
        <v>2</v>
      </c>
      <c r="D2738" t="s">
        <v>8</v>
      </c>
      <c r="E2738" t="s">
        <v>428</v>
      </c>
      <c r="F2738" s="20">
        <v>1.5</v>
      </c>
    </row>
    <row r="2739" spans="1:6" ht="12.75" x14ac:dyDescent="0.2">
      <c r="A2739" t="s">
        <v>27</v>
      </c>
      <c r="B2739" t="s">
        <v>38</v>
      </c>
      <c r="C2739" t="s">
        <v>2</v>
      </c>
      <c r="D2739" t="s">
        <v>8</v>
      </c>
      <c r="E2739" t="s">
        <v>429</v>
      </c>
      <c r="F2739" s="20">
        <v>1.5</v>
      </c>
    </row>
    <row r="2740" spans="1:6" ht="12.75" x14ac:dyDescent="0.2">
      <c r="A2740" t="s">
        <v>27</v>
      </c>
      <c r="B2740" t="s">
        <v>38</v>
      </c>
      <c r="C2740" t="s">
        <v>2</v>
      </c>
      <c r="D2740" t="s">
        <v>8</v>
      </c>
      <c r="E2740" t="s">
        <v>430</v>
      </c>
      <c r="F2740" s="20">
        <v>1.5</v>
      </c>
    </row>
    <row r="2741" spans="1:6" ht="12.75" x14ac:dyDescent="0.2">
      <c r="A2741" t="s">
        <v>27</v>
      </c>
      <c r="B2741" t="s">
        <v>38</v>
      </c>
      <c r="C2741" t="s">
        <v>2</v>
      </c>
      <c r="D2741" t="s">
        <v>8</v>
      </c>
      <c r="E2741" t="s">
        <v>432</v>
      </c>
      <c r="F2741" s="20">
        <v>3</v>
      </c>
    </row>
    <row r="2742" spans="1:6" ht="12.75" x14ac:dyDescent="0.2">
      <c r="A2742" t="s">
        <v>27</v>
      </c>
      <c r="B2742" t="s">
        <v>38</v>
      </c>
      <c r="C2742" t="s">
        <v>2</v>
      </c>
      <c r="D2742" t="s">
        <v>8</v>
      </c>
      <c r="E2742" t="s">
        <v>433</v>
      </c>
      <c r="F2742" s="20">
        <v>0.5</v>
      </c>
    </row>
    <row r="2743" spans="1:6" ht="12.75" x14ac:dyDescent="0.2">
      <c r="A2743" t="s">
        <v>27</v>
      </c>
      <c r="B2743" t="s">
        <v>38</v>
      </c>
      <c r="C2743" t="s">
        <v>2</v>
      </c>
      <c r="D2743" t="s">
        <v>8</v>
      </c>
      <c r="E2743" t="s">
        <v>434</v>
      </c>
      <c r="F2743" s="20">
        <v>0.5</v>
      </c>
    </row>
    <row r="2744" spans="1:6" ht="12.75" x14ac:dyDescent="0.2">
      <c r="A2744" t="s">
        <v>27</v>
      </c>
      <c r="B2744" t="s">
        <v>38</v>
      </c>
      <c r="C2744" t="s">
        <v>2</v>
      </c>
      <c r="D2744" t="s">
        <v>8</v>
      </c>
      <c r="E2744" t="s">
        <v>435</v>
      </c>
      <c r="F2744" s="20">
        <v>0.5</v>
      </c>
    </row>
    <row r="2745" spans="1:6" ht="12.75" x14ac:dyDescent="0.2">
      <c r="A2745" t="s">
        <v>27</v>
      </c>
      <c r="B2745" t="s">
        <v>38</v>
      </c>
      <c r="C2745" t="s">
        <v>2</v>
      </c>
      <c r="D2745" t="s">
        <v>8</v>
      </c>
      <c r="E2745" t="s">
        <v>436</v>
      </c>
      <c r="F2745" s="20">
        <v>0.5</v>
      </c>
    </row>
    <row r="2746" spans="1:6" ht="12.75" x14ac:dyDescent="0.2">
      <c r="A2746" t="s">
        <v>27</v>
      </c>
      <c r="B2746" t="s">
        <v>38</v>
      </c>
      <c r="C2746" t="s">
        <v>2</v>
      </c>
      <c r="D2746" t="s">
        <v>9</v>
      </c>
      <c r="E2746" t="s">
        <v>437</v>
      </c>
      <c r="F2746" s="20">
        <v>0.5</v>
      </c>
    </row>
    <row r="2747" spans="1:6" ht="12.75" x14ac:dyDescent="0.2">
      <c r="A2747" t="s">
        <v>27</v>
      </c>
      <c r="B2747" t="s">
        <v>38</v>
      </c>
      <c r="C2747" t="s">
        <v>2</v>
      </c>
      <c r="D2747" t="s">
        <v>9</v>
      </c>
      <c r="E2747" t="s">
        <v>431</v>
      </c>
      <c r="F2747" s="20">
        <v>1</v>
      </c>
    </row>
    <row r="2748" spans="1:6" ht="12.75" x14ac:dyDescent="0.2">
      <c r="A2748" t="s">
        <v>27</v>
      </c>
      <c r="B2748" t="s">
        <v>38</v>
      </c>
      <c r="C2748" t="s">
        <v>2</v>
      </c>
      <c r="D2748" t="s">
        <v>9</v>
      </c>
      <c r="E2748" t="s">
        <v>424</v>
      </c>
      <c r="F2748" s="20">
        <v>1</v>
      </c>
    </row>
    <row r="2749" spans="1:6" ht="12.75" x14ac:dyDescent="0.2">
      <c r="A2749" t="s">
        <v>27</v>
      </c>
      <c r="B2749" t="s">
        <v>38</v>
      </c>
      <c r="C2749" t="s">
        <v>2</v>
      </c>
      <c r="D2749" t="s">
        <v>9</v>
      </c>
      <c r="E2749" t="s">
        <v>425</v>
      </c>
      <c r="F2749" s="20">
        <v>1.5</v>
      </c>
    </row>
    <row r="2750" spans="1:6" ht="12.75" x14ac:dyDescent="0.2">
      <c r="A2750" t="s">
        <v>27</v>
      </c>
      <c r="B2750" t="s">
        <v>38</v>
      </c>
      <c r="C2750" t="s">
        <v>2</v>
      </c>
      <c r="D2750" t="s">
        <v>9</v>
      </c>
      <c r="E2750" t="s">
        <v>426</v>
      </c>
      <c r="F2750" s="20">
        <v>1.5</v>
      </c>
    </row>
    <row r="2751" spans="1:6" ht="12.75" x14ac:dyDescent="0.2">
      <c r="A2751" t="s">
        <v>27</v>
      </c>
      <c r="B2751" t="s">
        <v>38</v>
      </c>
      <c r="C2751" t="s">
        <v>2</v>
      </c>
      <c r="D2751" t="s">
        <v>9</v>
      </c>
      <c r="E2751" t="s">
        <v>427</v>
      </c>
      <c r="F2751" s="20">
        <v>1.5</v>
      </c>
    </row>
    <row r="2752" spans="1:6" ht="12.75" x14ac:dyDescent="0.2">
      <c r="A2752" t="s">
        <v>27</v>
      </c>
      <c r="B2752" t="s">
        <v>38</v>
      </c>
      <c r="C2752" t="s">
        <v>2</v>
      </c>
      <c r="D2752" t="s">
        <v>9</v>
      </c>
      <c r="E2752" t="s">
        <v>428</v>
      </c>
      <c r="F2752" s="20">
        <v>1.5</v>
      </c>
    </row>
    <row r="2753" spans="1:6" ht="12.75" x14ac:dyDescent="0.2">
      <c r="A2753" t="s">
        <v>27</v>
      </c>
      <c r="B2753" t="s">
        <v>38</v>
      </c>
      <c r="C2753" t="s">
        <v>2</v>
      </c>
      <c r="D2753" t="s">
        <v>9</v>
      </c>
      <c r="E2753" t="s">
        <v>429</v>
      </c>
      <c r="F2753" s="20">
        <v>1.5</v>
      </c>
    </row>
    <row r="2754" spans="1:6" ht="12.75" x14ac:dyDescent="0.2">
      <c r="A2754" t="s">
        <v>27</v>
      </c>
      <c r="B2754" t="s">
        <v>38</v>
      </c>
      <c r="C2754" t="s">
        <v>2</v>
      </c>
      <c r="D2754" t="s">
        <v>9</v>
      </c>
      <c r="E2754" t="s">
        <v>430</v>
      </c>
      <c r="F2754" s="20">
        <v>1.5</v>
      </c>
    </row>
    <row r="2755" spans="1:6" ht="12.75" x14ac:dyDescent="0.2">
      <c r="A2755" t="s">
        <v>27</v>
      </c>
      <c r="B2755" t="s">
        <v>38</v>
      </c>
      <c r="C2755" t="s">
        <v>2</v>
      </c>
      <c r="D2755" t="s">
        <v>9</v>
      </c>
      <c r="E2755" t="s">
        <v>432</v>
      </c>
      <c r="F2755" s="20">
        <v>3</v>
      </c>
    </row>
    <row r="2756" spans="1:6" ht="12.75" x14ac:dyDescent="0.2">
      <c r="A2756" t="s">
        <v>27</v>
      </c>
      <c r="B2756" t="s">
        <v>38</v>
      </c>
      <c r="C2756" t="s">
        <v>2</v>
      </c>
      <c r="D2756" t="s">
        <v>9</v>
      </c>
      <c r="E2756" t="s">
        <v>433</v>
      </c>
      <c r="F2756" s="20">
        <v>0.5</v>
      </c>
    </row>
    <row r="2757" spans="1:6" ht="12.75" x14ac:dyDescent="0.2">
      <c r="A2757" t="s">
        <v>27</v>
      </c>
      <c r="B2757" t="s">
        <v>38</v>
      </c>
      <c r="C2757" t="s">
        <v>2</v>
      </c>
      <c r="D2757" t="s">
        <v>9</v>
      </c>
      <c r="E2757" t="s">
        <v>434</v>
      </c>
      <c r="F2757" s="20">
        <v>0.5</v>
      </c>
    </row>
    <row r="2758" spans="1:6" ht="12.75" x14ac:dyDescent="0.2">
      <c r="A2758" t="s">
        <v>27</v>
      </c>
      <c r="B2758" t="s">
        <v>38</v>
      </c>
      <c r="C2758" t="s">
        <v>2</v>
      </c>
      <c r="D2758" t="s">
        <v>9</v>
      </c>
      <c r="E2758" t="s">
        <v>435</v>
      </c>
      <c r="F2758" s="20">
        <v>0.5</v>
      </c>
    </row>
    <row r="2759" spans="1:6" ht="12.75" x14ac:dyDescent="0.2">
      <c r="A2759" t="s">
        <v>27</v>
      </c>
      <c r="B2759" t="s">
        <v>38</v>
      </c>
      <c r="C2759" t="s">
        <v>2</v>
      </c>
      <c r="D2759" t="s">
        <v>9</v>
      </c>
      <c r="E2759" t="s">
        <v>436</v>
      </c>
      <c r="F2759" s="20">
        <v>0.5</v>
      </c>
    </row>
    <row r="2760" spans="1:6" ht="12.75" x14ac:dyDescent="0.2">
      <c r="A2760" t="s">
        <v>27</v>
      </c>
      <c r="B2760" t="s">
        <v>38</v>
      </c>
      <c r="C2760" t="s">
        <v>2</v>
      </c>
      <c r="D2760" t="s">
        <v>10</v>
      </c>
      <c r="E2760" t="s">
        <v>437</v>
      </c>
      <c r="F2760" s="20">
        <v>0.5</v>
      </c>
    </row>
    <row r="2761" spans="1:6" ht="12.75" x14ac:dyDescent="0.2">
      <c r="A2761" t="s">
        <v>27</v>
      </c>
      <c r="B2761" t="s">
        <v>38</v>
      </c>
      <c r="C2761" t="s">
        <v>2</v>
      </c>
      <c r="D2761" t="s">
        <v>10</v>
      </c>
      <c r="E2761" t="s">
        <v>431</v>
      </c>
      <c r="F2761" s="20">
        <v>1</v>
      </c>
    </row>
    <row r="2762" spans="1:6" ht="12.75" x14ac:dyDescent="0.2">
      <c r="A2762" t="s">
        <v>27</v>
      </c>
      <c r="B2762" t="s">
        <v>38</v>
      </c>
      <c r="C2762" t="s">
        <v>2</v>
      </c>
      <c r="D2762" t="s">
        <v>10</v>
      </c>
      <c r="E2762" t="s">
        <v>424</v>
      </c>
      <c r="F2762" s="20">
        <v>1</v>
      </c>
    </row>
    <row r="2763" spans="1:6" ht="12.75" x14ac:dyDescent="0.2">
      <c r="A2763" t="s">
        <v>27</v>
      </c>
      <c r="B2763" t="s">
        <v>38</v>
      </c>
      <c r="C2763" t="s">
        <v>2</v>
      </c>
      <c r="D2763" t="s">
        <v>10</v>
      </c>
      <c r="E2763" t="s">
        <v>425</v>
      </c>
      <c r="F2763" s="20">
        <v>1.5</v>
      </c>
    </row>
    <row r="2764" spans="1:6" ht="12.75" x14ac:dyDescent="0.2">
      <c r="A2764" t="s">
        <v>27</v>
      </c>
      <c r="B2764" t="s">
        <v>38</v>
      </c>
      <c r="C2764" t="s">
        <v>2</v>
      </c>
      <c r="D2764" t="s">
        <v>10</v>
      </c>
      <c r="E2764" t="s">
        <v>426</v>
      </c>
      <c r="F2764" s="20">
        <v>1.5</v>
      </c>
    </row>
    <row r="2765" spans="1:6" ht="12.75" x14ac:dyDescent="0.2">
      <c r="A2765" t="s">
        <v>27</v>
      </c>
      <c r="B2765" t="s">
        <v>38</v>
      </c>
      <c r="C2765" t="s">
        <v>2</v>
      </c>
      <c r="D2765" t="s">
        <v>10</v>
      </c>
      <c r="E2765" t="s">
        <v>427</v>
      </c>
      <c r="F2765" s="20">
        <v>1.5</v>
      </c>
    </row>
    <row r="2766" spans="1:6" ht="12.75" x14ac:dyDescent="0.2">
      <c r="A2766" t="s">
        <v>27</v>
      </c>
      <c r="B2766" t="s">
        <v>38</v>
      </c>
      <c r="C2766" t="s">
        <v>2</v>
      </c>
      <c r="D2766" t="s">
        <v>10</v>
      </c>
      <c r="E2766" t="s">
        <v>428</v>
      </c>
      <c r="F2766" s="20">
        <v>1.5</v>
      </c>
    </row>
    <row r="2767" spans="1:6" ht="12.75" x14ac:dyDescent="0.2">
      <c r="A2767" t="s">
        <v>27</v>
      </c>
      <c r="B2767" t="s">
        <v>38</v>
      </c>
      <c r="C2767" t="s">
        <v>2</v>
      </c>
      <c r="D2767" t="s">
        <v>10</v>
      </c>
      <c r="E2767" t="s">
        <v>429</v>
      </c>
      <c r="F2767" s="20">
        <v>1.5</v>
      </c>
    </row>
    <row r="2768" spans="1:6" ht="12.75" x14ac:dyDescent="0.2">
      <c r="A2768" t="s">
        <v>27</v>
      </c>
      <c r="B2768" t="s">
        <v>38</v>
      </c>
      <c r="C2768" t="s">
        <v>2</v>
      </c>
      <c r="D2768" t="s">
        <v>10</v>
      </c>
      <c r="E2768" t="s">
        <v>430</v>
      </c>
      <c r="F2768" s="20">
        <v>1.5</v>
      </c>
    </row>
    <row r="2769" spans="1:6" ht="12.75" x14ac:dyDescent="0.2">
      <c r="A2769" t="s">
        <v>27</v>
      </c>
      <c r="B2769" t="s">
        <v>38</v>
      </c>
      <c r="C2769" t="s">
        <v>2</v>
      </c>
      <c r="D2769" t="s">
        <v>10</v>
      </c>
      <c r="E2769" t="s">
        <v>432</v>
      </c>
      <c r="F2769" s="20">
        <v>3</v>
      </c>
    </row>
    <row r="2770" spans="1:6" ht="12.75" x14ac:dyDescent="0.2">
      <c r="A2770" t="s">
        <v>27</v>
      </c>
      <c r="B2770" t="s">
        <v>38</v>
      </c>
      <c r="C2770" t="s">
        <v>2</v>
      </c>
      <c r="D2770" t="s">
        <v>10</v>
      </c>
      <c r="E2770" t="s">
        <v>433</v>
      </c>
      <c r="F2770" s="20">
        <v>0.5</v>
      </c>
    </row>
    <row r="2771" spans="1:6" ht="12.75" x14ac:dyDescent="0.2">
      <c r="A2771" t="s">
        <v>27</v>
      </c>
      <c r="B2771" t="s">
        <v>38</v>
      </c>
      <c r="C2771" t="s">
        <v>2</v>
      </c>
      <c r="D2771" t="s">
        <v>10</v>
      </c>
      <c r="E2771" t="s">
        <v>434</v>
      </c>
      <c r="F2771" s="20">
        <v>0.5</v>
      </c>
    </row>
    <row r="2772" spans="1:6" ht="12.75" x14ac:dyDescent="0.2">
      <c r="A2772" t="s">
        <v>27</v>
      </c>
      <c r="B2772" t="s">
        <v>38</v>
      </c>
      <c r="C2772" t="s">
        <v>2</v>
      </c>
      <c r="D2772" t="s">
        <v>10</v>
      </c>
      <c r="E2772" t="s">
        <v>435</v>
      </c>
      <c r="F2772" s="20">
        <v>0.5</v>
      </c>
    </row>
    <row r="2773" spans="1:6" ht="12.75" x14ac:dyDescent="0.2">
      <c r="A2773" t="s">
        <v>27</v>
      </c>
      <c r="B2773" t="s">
        <v>38</v>
      </c>
      <c r="C2773" t="s">
        <v>2</v>
      </c>
      <c r="D2773" t="s">
        <v>10</v>
      </c>
      <c r="E2773" t="s">
        <v>436</v>
      </c>
      <c r="F2773" s="20">
        <v>0.5</v>
      </c>
    </row>
    <row r="2774" spans="1:6" ht="12.75" x14ac:dyDescent="0.2">
      <c r="A2774" t="s">
        <v>27</v>
      </c>
      <c r="B2774" t="s">
        <v>38</v>
      </c>
      <c r="C2774" t="s">
        <v>2</v>
      </c>
      <c r="D2774" t="s">
        <v>11</v>
      </c>
      <c r="E2774" t="s">
        <v>437</v>
      </c>
      <c r="F2774" s="20">
        <v>0.5</v>
      </c>
    </row>
    <row r="2775" spans="1:6" ht="12.75" x14ac:dyDescent="0.2">
      <c r="A2775" t="s">
        <v>27</v>
      </c>
      <c r="B2775" t="s">
        <v>38</v>
      </c>
      <c r="C2775" t="s">
        <v>2</v>
      </c>
      <c r="D2775" t="s">
        <v>11</v>
      </c>
      <c r="E2775" t="s">
        <v>431</v>
      </c>
      <c r="F2775" s="20">
        <v>1</v>
      </c>
    </row>
    <row r="2776" spans="1:6" ht="12.75" x14ac:dyDescent="0.2">
      <c r="A2776" t="s">
        <v>27</v>
      </c>
      <c r="B2776" t="s">
        <v>38</v>
      </c>
      <c r="C2776" t="s">
        <v>2</v>
      </c>
      <c r="D2776" t="s">
        <v>11</v>
      </c>
      <c r="E2776" t="s">
        <v>424</v>
      </c>
      <c r="F2776" s="20">
        <v>1</v>
      </c>
    </row>
    <row r="2777" spans="1:6" ht="12.75" x14ac:dyDescent="0.2">
      <c r="A2777" t="s">
        <v>27</v>
      </c>
      <c r="B2777" t="s">
        <v>38</v>
      </c>
      <c r="C2777" t="s">
        <v>2</v>
      </c>
      <c r="D2777" t="s">
        <v>11</v>
      </c>
      <c r="E2777" t="s">
        <v>425</v>
      </c>
      <c r="F2777" s="20">
        <v>1.5</v>
      </c>
    </row>
    <row r="2778" spans="1:6" ht="12.75" x14ac:dyDescent="0.2">
      <c r="A2778" t="s">
        <v>27</v>
      </c>
      <c r="B2778" t="s">
        <v>38</v>
      </c>
      <c r="C2778" t="s">
        <v>2</v>
      </c>
      <c r="D2778" t="s">
        <v>11</v>
      </c>
      <c r="E2778" t="s">
        <v>426</v>
      </c>
      <c r="F2778" s="20">
        <v>1.5</v>
      </c>
    </row>
    <row r="2779" spans="1:6" ht="12.75" x14ac:dyDescent="0.2">
      <c r="A2779" t="s">
        <v>27</v>
      </c>
      <c r="B2779" t="s">
        <v>38</v>
      </c>
      <c r="C2779" t="s">
        <v>2</v>
      </c>
      <c r="D2779" t="s">
        <v>11</v>
      </c>
      <c r="E2779" t="s">
        <v>427</v>
      </c>
      <c r="F2779" s="20">
        <v>1.5</v>
      </c>
    </row>
    <row r="2780" spans="1:6" ht="12.75" x14ac:dyDescent="0.2">
      <c r="A2780" t="s">
        <v>27</v>
      </c>
      <c r="B2780" t="s">
        <v>38</v>
      </c>
      <c r="C2780" t="s">
        <v>2</v>
      </c>
      <c r="D2780" t="s">
        <v>11</v>
      </c>
      <c r="E2780" t="s">
        <v>428</v>
      </c>
      <c r="F2780" s="20">
        <v>1.5</v>
      </c>
    </row>
    <row r="2781" spans="1:6" ht="12.75" x14ac:dyDescent="0.2">
      <c r="A2781" t="s">
        <v>27</v>
      </c>
      <c r="B2781" t="s">
        <v>38</v>
      </c>
      <c r="C2781" t="s">
        <v>2</v>
      </c>
      <c r="D2781" t="s">
        <v>11</v>
      </c>
      <c r="E2781" t="s">
        <v>429</v>
      </c>
      <c r="F2781" s="20">
        <v>1.5</v>
      </c>
    </row>
    <row r="2782" spans="1:6" ht="12.75" x14ac:dyDescent="0.2">
      <c r="A2782" t="s">
        <v>27</v>
      </c>
      <c r="B2782" t="s">
        <v>38</v>
      </c>
      <c r="C2782" t="s">
        <v>2</v>
      </c>
      <c r="D2782" t="s">
        <v>11</v>
      </c>
      <c r="E2782" t="s">
        <v>430</v>
      </c>
      <c r="F2782" s="20">
        <v>1.5</v>
      </c>
    </row>
    <row r="2783" spans="1:6" ht="12.75" x14ac:dyDescent="0.2">
      <c r="A2783" t="s">
        <v>27</v>
      </c>
      <c r="B2783" t="s">
        <v>38</v>
      </c>
      <c r="C2783" t="s">
        <v>2</v>
      </c>
      <c r="D2783" t="s">
        <v>11</v>
      </c>
      <c r="E2783" t="s">
        <v>432</v>
      </c>
      <c r="F2783" s="20">
        <v>3</v>
      </c>
    </row>
    <row r="2784" spans="1:6" ht="12.75" x14ac:dyDescent="0.2">
      <c r="A2784" t="s">
        <v>27</v>
      </c>
      <c r="B2784" t="s">
        <v>38</v>
      </c>
      <c r="C2784" t="s">
        <v>2</v>
      </c>
      <c r="D2784" t="s">
        <v>11</v>
      </c>
      <c r="E2784" t="s">
        <v>433</v>
      </c>
      <c r="F2784" s="20">
        <v>0.5</v>
      </c>
    </row>
    <row r="2785" spans="1:6" ht="12.75" x14ac:dyDescent="0.2">
      <c r="A2785" t="s">
        <v>27</v>
      </c>
      <c r="B2785" t="s">
        <v>38</v>
      </c>
      <c r="C2785" t="s">
        <v>2</v>
      </c>
      <c r="D2785" t="s">
        <v>11</v>
      </c>
      <c r="E2785" t="s">
        <v>434</v>
      </c>
      <c r="F2785" s="20">
        <v>0.5</v>
      </c>
    </row>
    <row r="2786" spans="1:6" ht="12.75" x14ac:dyDescent="0.2">
      <c r="A2786" t="s">
        <v>27</v>
      </c>
      <c r="B2786" t="s">
        <v>38</v>
      </c>
      <c r="C2786" t="s">
        <v>2</v>
      </c>
      <c r="D2786" t="s">
        <v>11</v>
      </c>
      <c r="E2786" t="s">
        <v>435</v>
      </c>
      <c r="F2786" s="20">
        <v>0.5</v>
      </c>
    </row>
    <row r="2787" spans="1:6" ht="12.75" x14ac:dyDescent="0.2">
      <c r="A2787" t="s">
        <v>27</v>
      </c>
      <c r="B2787" t="s">
        <v>38</v>
      </c>
      <c r="C2787" t="s">
        <v>2</v>
      </c>
      <c r="D2787" t="s">
        <v>11</v>
      </c>
      <c r="E2787" t="s">
        <v>436</v>
      </c>
      <c r="F2787" s="20">
        <v>0.5</v>
      </c>
    </row>
    <row r="2788" spans="1:6" ht="12.75" x14ac:dyDescent="0.2">
      <c r="A2788" t="s">
        <v>27</v>
      </c>
      <c r="B2788" t="s">
        <v>38</v>
      </c>
      <c r="C2788" t="s">
        <v>2</v>
      </c>
      <c r="D2788" t="s">
        <v>12</v>
      </c>
      <c r="E2788" t="s">
        <v>437</v>
      </c>
      <c r="F2788" s="20">
        <v>0.5</v>
      </c>
    </row>
    <row r="2789" spans="1:6" ht="12.75" x14ac:dyDescent="0.2">
      <c r="A2789" t="s">
        <v>27</v>
      </c>
      <c r="B2789" t="s">
        <v>38</v>
      </c>
      <c r="C2789" t="s">
        <v>2</v>
      </c>
      <c r="D2789" t="s">
        <v>12</v>
      </c>
      <c r="E2789" t="s">
        <v>431</v>
      </c>
      <c r="F2789" s="20">
        <v>1</v>
      </c>
    </row>
    <row r="2790" spans="1:6" ht="12.75" x14ac:dyDescent="0.2">
      <c r="A2790" t="s">
        <v>27</v>
      </c>
      <c r="B2790" t="s">
        <v>38</v>
      </c>
      <c r="C2790" t="s">
        <v>2</v>
      </c>
      <c r="D2790" t="s">
        <v>12</v>
      </c>
      <c r="E2790" t="s">
        <v>424</v>
      </c>
      <c r="F2790" s="20">
        <v>1</v>
      </c>
    </row>
    <row r="2791" spans="1:6" ht="12.75" x14ac:dyDescent="0.2">
      <c r="A2791" t="s">
        <v>27</v>
      </c>
      <c r="B2791" t="s">
        <v>38</v>
      </c>
      <c r="C2791" t="s">
        <v>2</v>
      </c>
      <c r="D2791" t="s">
        <v>12</v>
      </c>
      <c r="E2791" t="s">
        <v>425</v>
      </c>
      <c r="F2791" s="20">
        <v>1.5</v>
      </c>
    </row>
    <row r="2792" spans="1:6" ht="12.75" x14ac:dyDescent="0.2">
      <c r="A2792" t="s">
        <v>27</v>
      </c>
      <c r="B2792" t="s">
        <v>38</v>
      </c>
      <c r="C2792" t="s">
        <v>2</v>
      </c>
      <c r="D2792" t="s">
        <v>12</v>
      </c>
      <c r="E2792" t="s">
        <v>426</v>
      </c>
      <c r="F2792" s="20">
        <v>1.5</v>
      </c>
    </row>
    <row r="2793" spans="1:6" ht="12.75" x14ac:dyDescent="0.2">
      <c r="A2793" t="s">
        <v>27</v>
      </c>
      <c r="B2793" t="s">
        <v>38</v>
      </c>
      <c r="C2793" t="s">
        <v>2</v>
      </c>
      <c r="D2793" t="s">
        <v>12</v>
      </c>
      <c r="E2793" t="s">
        <v>427</v>
      </c>
      <c r="F2793" s="20">
        <v>1.5</v>
      </c>
    </row>
    <row r="2794" spans="1:6" ht="12.75" x14ac:dyDescent="0.2">
      <c r="A2794" t="s">
        <v>27</v>
      </c>
      <c r="B2794" t="s">
        <v>38</v>
      </c>
      <c r="C2794" t="s">
        <v>2</v>
      </c>
      <c r="D2794" t="s">
        <v>12</v>
      </c>
      <c r="E2794" t="s">
        <v>428</v>
      </c>
      <c r="F2794" s="20">
        <v>1.5</v>
      </c>
    </row>
    <row r="2795" spans="1:6" ht="12.75" x14ac:dyDescent="0.2">
      <c r="A2795" t="s">
        <v>27</v>
      </c>
      <c r="B2795" t="s">
        <v>38</v>
      </c>
      <c r="C2795" t="s">
        <v>2</v>
      </c>
      <c r="D2795" t="s">
        <v>12</v>
      </c>
      <c r="E2795" t="s">
        <v>429</v>
      </c>
      <c r="F2795" s="20">
        <v>1.5</v>
      </c>
    </row>
    <row r="2796" spans="1:6" ht="12.75" x14ac:dyDescent="0.2">
      <c r="A2796" t="s">
        <v>27</v>
      </c>
      <c r="B2796" t="s">
        <v>38</v>
      </c>
      <c r="C2796" t="s">
        <v>2</v>
      </c>
      <c r="D2796" t="s">
        <v>12</v>
      </c>
      <c r="E2796" t="s">
        <v>430</v>
      </c>
      <c r="F2796" s="20">
        <v>1.5</v>
      </c>
    </row>
    <row r="2797" spans="1:6" ht="12.75" x14ac:dyDescent="0.2">
      <c r="A2797" t="s">
        <v>27</v>
      </c>
      <c r="B2797" t="s">
        <v>38</v>
      </c>
      <c r="C2797" t="s">
        <v>2</v>
      </c>
      <c r="D2797" t="s">
        <v>12</v>
      </c>
      <c r="E2797" t="s">
        <v>432</v>
      </c>
      <c r="F2797" s="20">
        <v>3</v>
      </c>
    </row>
    <row r="2798" spans="1:6" ht="12.75" x14ac:dyDescent="0.2">
      <c r="A2798" t="s">
        <v>27</v>
      </c>
      <c r="B2798" t="s">
        <v>38</v>
      </c>
      <c r="C2798" t="s">
        <v>2</v>
      </c>
      <c r="D2798" t="s">
        <v>12</v>
      </c>
      <c r="E2798" t="s">
        <v>433</v>
      </c>
      <c r="F2798" s="20">
        <v>0.5</v>
      </c>
    </row>
    <row r="2799" spans="1:6" ht="12.75" x14ac:dyDescent="0.2">
      <c r="A2799" t="s">
        <v>27</v>
      </c>
      <c r="B2799" t="s">
        <v>38</v>
      </c>
      <c r="C2799" t="s">
        <v>2</v>
      </c>
      <c r="D2799" t="s">
        <v>12</v>
      </c>
      <c r="E2799" t="s">
        <v>434</v>
      </c>
      <c r="F2799" s="20">
        <v>0.5</v>
      </c>
    </row>
    <row r="2800" spans="1:6" ht="12.75" x14ac:dyDescent="0.2">
      <c r="A2800" t="s">
        <v>27</v>
      </c>
      <c r="B2800" t="s">
        <v>38</v>
      </c>
      <c r="C2800" t="s">
        <v>2</v>
      </c>
      <c r="D2800" t="s">
        <v>12</v>
      </c>
      <c r="E2800" t="s">
        <v>435</v>
      </c>
      <c r="F2800" s="20">
        <v>0.5</v>
      </c>
    </row>
    <row r="2801" spans="1:6" ht="12.75" x14ac:dyDescent="0.2">
      <c r="A2801" t="s">
        <v>27</v>
      </c>
      <c r="B2801" t="s">
        <v>38</v>
      </c>
      <c r="C2801" t="s">
        <v>2</v>
      </c>
      <c r="D2801" t="s">
        <v>12</v>
      </c>
      <c r="E2801" t="s">
        <v>436</v>
      </c>
      <c r="F2801" s="20">
        <v>0.5</v>
      </c>
    </row>
    <row r="2802" spans="1:6" ht="12.75" x14ac:dyDescent="0.2">
      <c r="A2802" t="s">
        <v>27</v>
      </c>
      <c r="B2802" t="s">
        <v>38</v>
      </c>
      <c r="C2802" t="s">
        <v>2</v>
      </c>
      <c r="D2802" t="s">
        <v>13</v>
      </c>
      <c r="E2802" t="s">
        <v>437</v>
      </c>
      <c r="F2802" s="20">
        <v>0.5</v>
      </c>
    </row>
    <row r="2803" spans="1:6" ht="12.75" x14ac:dyDescent="0.2">
      <c r="A2803" t="s">
        <v>27</v>
      </c>
      <c r="B2803" t="s">
        <v>38</v>
      </c>
      <c r="C2803" t="s">
        <v>2</v>
      </c>
      <c r="D2803" t="s">
        <v>13</v>
      </c>
      <c r="E2803" t="s">
        <v>431</v>
      </c>
      <c r="F2803" s="20">
        <v>1</v>
      </c>
    </row>
    <row r="2804" spans="1:6" ht="12.75" x14ac:dyDescent="0.2">
      <c r="A2804" t="s">
        <v>27</v>
      </c>
      <c r="B2804" t="s">
        <v>38</v>
      </c>
      <c r="C2804" t="s">
        <v>2</v>
      </c>
      <c r="D2804" t="s">
        <v>13</v>
      </c>
      <c r="E2804" t="s">
        <v>424</v>
      </c>
      <c r="F2804" s="20">
        <v>1</v>
      </c>
    </row>
    <row r="2805" spans="1:6" ht="12.75" x14ac:dyDescent="0.2">
      <c r="A2805" t="s">
        <v>27</v>
      </c>
      <c r="B2805" t="s">
        <v>38</v>
      </c>
      <c r="C2805" t="s">
        <v>2</v>
      </c>
      <c r="D2805" t="s">
        <v>13</v>
      </c>
      <c r="E2805" t="s">
        <v>425</v>
      </c>
      <c r="F2805" s="20">
        <v>1.5</v>
      </c>
    </row>
    <row r="2806" spans="1:6" ht="12.75" x14ac:dyDescent="0.2">
      <c r="A2806" t="s">
        <v>27</v>
      </c>
      <c r="B2806" t="s">
        <v>38</v>
      </c>
      <c r="C2806" t="s">
        <v>2</v>
      </c>
      <c r="D2806" t="s">
        <v>13</v>
      </c>
      <c r="E2806" t="s">
        <v>426</v>
      </c>
      <c r="F2806" s="20">
        <v>1.5</v>
      </c>
    </row>
    <row r="2807" spans="1:6" ht="12.75" x14ac:dyDescent="0.2">
      <c r="A2807" t="s">
        <v>27</v>
      </c>
      <c r="B2807" t="s">
        <v>38</v>
      </c>
      <c r="C2807" t="s">
        <v>2</v>
      </c>
      <c r="D2807" t="s">
        <v>13</v>
      </c>
      <c r="E2807" t="s">
        <v>427</v>
      </c>
      <c r="F2807" s="20">
        <v>1.5</v>
      </c>
    </row>
    <row r="2808" spans="1:6" ht="12.75" x14ac:dyDescent="0.2">
      <c r="A2808" t="s">
        <v>27</v>
      </c>
      <c r="B2808" t="s">
        <v>38</v>
      </c>
      <c r="C2808" t="s">
        <v>2</v>
      </c>
      <c r="D2808" t="s">
        <v>13</v>
      </c>
      <c r="E2808" t="s">
        <v>428</v>
      </c>
      <c r="F2808" s="20">
        <v>1.5</v>
      </c>
    </row>
    <row r="2809" spans="1:6" ht="12.75" x14ac:dyDescent="0.2">
      <c r="A2809" t="s">
        <v>27</v>
      </c>
      <c r="B2809" t="s">
        <v>38</v>
      </c>
      <c r="C2809" t="s">
        <v>2</v>
      </c>
      <c r="D2809" t="s">
        <v>13</v>
      </c>
      <c r="E2809" t="s">
        <v>429</v>
      </c>
      <c r="F2809" s="20">
        <v>1.5</v>
      </c>
    </row>
    <row r="2810" spans="1:6" ht="12.75" x14ac:dyDescent="0.2">
      <c r="A2810" t="s">
        <v>27</v>
      </c>
      <c r="B2810" t="s">
        <v>38</v>
      </c>
      <c r="C2810" t="s">
        <v>2</v>
      </c>
      <c r="D2810" t="s">
        <v>13</v>
      </c>
      <c r="E2810" t="s">
        <v>430</v>
      </c>
      <c r="F2810" s="20">
        <v>1.5</v>
      </c>
    </row>
    <row r="2811" spans="1:6" ht="12.75" x14ac:dyDescent="0.2">
      <c r="A2811" t="s">
        <v>27</v>
      </c>
      <c r="B2811" t="s">
        <v>38</v>
      </c>
      <c r="C2811" t="s">
        <v>2</v>
      </c>
      <c r="D2811" t="s">
        <v>13</v>
      </c>
      <c r="E2811" t="s">
        <v>432</v>
      </c>
      <c r="F2811" s="20">
        <v>3</v>
      </c>
    </row>
    <row r="2812" spans="1:6" ht="12.75" x14ac:dyDescent="0.2">
      <c r="A2812" t="s">
        <v>27</v>
      </c>
      <c r="B2812" t="s">
        <v>38</v>
      </c>
      <c r="C2812" t="s">
        <v>2</v>
      </c>
      <c r="D2812" t="s">
        <v>13</v>
      </c>
      <c r="E2812" t="s">
        <v>433</v>
      </c>
      <c r="F2812" s="20">
        <v>0.5</v>
      </c>
    </row>
    <row r="2813" spans="1:6" ht="12.75" x14ac:dyDescent="0.2">
      <c r="A2813" t="s">
        <v>27</v>
      </c>
      <c r="B2813" t="s">
        <v>38</v>
      </c>
      <c r="C2813" t="s">
        <v>2</v>
      </c>
      <c r="D2813" t="s">
        <v>13</v>
      </c>
      <c r="E2813" t="s">
        <v>434</v>
      </c>
      <c r="F2813" s="20">
        <v>0.5</v>
      </c>
    </row>
    <row r="2814" spans="1:6" ht="12.75" x14ac:dyDescent="0.2">
      <c r="A2814" t="s">
        <v>27</v>
      </c>
      <c r="B2814" t="s">
        <v>38</v>
      </c>
      <c r="C2814" t="s">
        <v>2</v>
      </c>
      <c r="D2814" t="s">
        <v>13</v>
      </c>
      <c r="E2814" t="s">
        <v>435</v>
      </c>
      <c r="F2814" s="20">
        <v>0.5</v>
      </c>
    </row>
    <row r="2815" spans="1:6" ht="12.75" x14ac:dyDescent="0.2">
      <c r="A2815" t="s">
        <v>27</v>
      </c>
      <c r="B2815" t="s">
        <v>38</v>
      </c>
      <c r="C2815" t="s">
        <v>2</v>
      </c>
      <c r="D2815" t="s">
        <v>13</v>
      </c>
      <c r="E2815" t="s">
        <v>436</v>
      </c>
      <c r="F2815" s="20">
        <v>0.5</v>
      </c>
    </row>
    <row r="2816" spans="1:6" ht="12.75" x14ac:dyDescent="0.2">
      <c r="A2816" t="s">
        <v>27</v>
      </c>
      <c r="B2816" t="s">
        <v>38</v>
      </c>
      <c r="C2816" t="s">
        <v>2</v>
      </c>
      <c r="D2816" t="s">
        <v>14</v>
      </c>
      <c r="E2816" t="s">
        <v>437</v>
      </c>
      <c r="F2816" s="20">
        <v>0.5</v>
      </c>
    </row>
    <row r="2817" spans="1:6" ht="12.75" x14ac:dyDescent="0.2">
      <c r="A2817" t="s">
        <v>27</v>
      </c>
      <c r="B2817" t="s">
        <v>38</v>
      </c>
      <c r="C2817" t="s">
        <v>2</v>
      </c>
      <c r="D2817" t="s">
        <v>14</v>
      </c>
      <c r="E2817" t="s">
        <v>431</v>
      </c>
      <c r="F2817" s="20">
        <v>1</v>
      </c>
    </row>
    <row r="2818" spans="1:6" ht="12.75" x14ac:dyDescent="0.2">
      <c r="A2818" t="s">
        <v>27</v>
      </c>
      <c r="B2818" t="s">
        <v>38</v>
      </c>
      <c r="C2818" t="s">
        <v>2</v>
      </c>
      <c r="D2818" t="s">
        <v>14</v>
      </c>
      <c r="E2818" t="s">
        <v>424</v>
      </c>
      <c r="F2818" s="20">
        <v>1</v>
      </c>
    </row>
    <row r="2819" spans="1:6" ht="12.75" x14ac:dyDescent="0.2">
      <c r="A2819" t="s">
        <v>27</v>
      </c>
      <c r="B2819" t="s">
        <v>38</v>
      </c>
      <c r="C2819" t="s">
        <v>2</v>
      </c>
      <c r="D2819" t="s">
        <v>14</v>
      </c>
      <c r="E2819" t="s">
        <v>425</v>
      </c>
      <c r="F2819" s="20">
        <v>1.5</v>
      </c>
    </row>
    <row r="2820" spans="1:6" ht="12.75" x14ac:dyDescent="0.2">
      <c r="A2820" t="s">
        <v>27</v>
      </c>
      <c r="B2820" t="s">
        <v>38</v>
      </c>
      <c r="C2820" t="s">
        <v>2</v>
      </c>
      <c r="D2820" t="s">
        <v>14</v>
      </c>
      <c r="E2820" t="s">
        <v>426</v>
      </c>
      <c r="F2820" s="20">
        <v>1.5</v>
      </c>
    </row>
    <row r="2821" spans="1:6" ht="12.75" x14ac:dyDescent="0.2">
      <c r="A2821" t="s">
        <v>27</v>
      </c>
      <c r="B2821" t="s">
        <v>38</v>
      </c>
      <c r="C2821" t="s">
        <v>2</v>
      </c>
      <c r="D2821" t="s">
        <v>14</v>
      </c>
      <c r="E2821" t="s">
        <v>427</v>
      </c>
      <c r="F2821" s="20">
        <v>1.5</v>
      </c>
    </row>
    <row r="2822" spans="1:6" ht="12.75" x14ac:dyDescent="0.2">
      <c r="A2822" t="s">
        <v>27</v>
      </c>
      <c r="B2822" t="s">
        <v>38</v>
      </c>
      <c r="C2822" t="s">
        <v>2</v>
      </c>
      <c r="D2822" t="s">
        <v>14</v>
      </c>
      <c r="E2822" t="s">
        <v>428</v>
      </c>
      <c r="F2822" s="20">
        <v>1.5</v>
      </c>
    </row>
    <row r="2823" spans="1:6" ht="12.75" x14ac:dyDescent="0.2">
      <c r="A2823" t="s">
        <v>27</v>
      </c>
      <c r="B2823" t="s">
        <v>38</v>
      </c>
      <c r="C2823" t="s">
        <v>2</v>
      </c>
      <c r="D2823" t="s">
        <v>14</v>
      </c>
      <c r="E2823" t="s">
        <v>429</v>
      </c>
      <c r="F2823" s="20">
        <v>1.5</v>
      </c>
    </row>
    <row r="2824" spans="1:6" ht="12.75" x14ac:dyDescent="0.2">
      <c r="A2824" t="s">
        <v>27</v>
      </c>
      <c r="B2824" t="s">
        <v>38</v>
      </c>
      <c r="C2824" t="s">
        <v>2</v>
      </c>
      <c r="D2824" t="s">
        <v>14</v>
      </c>
      <c r="E2824" t="s">
        <v>430</v>
      </c>
      <c r="F2824" s="20">
        <v>1.5</v>
      </c>
    </row>
    <row r="2825" spans="1:6" ht="12.75" x14ac:dyDescent="0.2">
      <c r="A2825" t="s">
        <v>27</v>
      </c>
      <c r="B2825" t="s">
        <v>38</v>
      </c>
      <c r="C2825" t="s">
        <v>2</v>
      </c>
      <c r="D2825" t="s">
        <v>14</v>
      </c>
      <c r="E2825" t="s">
        <v>432</v>
      </c>
      <c r="F2825" s="20">
        <v>3</v>
      </c>
    </row>
    <row r="2826" spans="1:6" ht="12.75" x14ac:dyDescent="0.2">
      <c r="A2826" t="s">
        <v>27</v>
      </c>
      <c r="B2826" t="s">
        <v>38</v>
      </c>
      <c r="C2826" t="s">
        <v>2</v>
      </c>
      <c r="D2826" t="s">
        <v>14</v>
      </c>
      <c r="E2826" t="s">
        <v>433</v>
      </c>
      <c r="F2826" s="20">
        <v>0.5</v>
      </c>
    </row>
    <row r="2827" spans="1:6" ht="12.75" x14ac:dyDescent="0.2">
      <c r="A2827" t="s">
        <v>27</v>
      </c>
      <c r="B2827" t="s">
        <v>38</v>
      </c>
      <c r="C2827" t="s">
        <v>2</v>
      </c>
      <c r="D2827" t="s">
        <v>14</v>
      </c>
      <c r="E2827" t="s">
        <v>434</v>
      </c>
      <c r="F2827" s="20">
        <v>0.5</v>
      </c>
    </row>
    <row r="2828" spans="1:6" ht="12.75" x14ac:dyDescent="0.2">
      <c r="A2828" t="s">
        <v>27</v>
      </c>
      <c r="B2828" t="s">
        <v>38</v>
      </c>
      <c r="C2828" t="s">
        <v>2</v>
      </c>
      <c r="D2828" t="s">
        <v>14</v>
      </c>
      <c r="E2828" t="s">
        <v>435</v>
      </c>
      <c r="F2828" s="20">
        <v>0.5</v>
      </c>
    </row>
    <row r="2829" spans="1:6" ht="12.75" x14ac:dyDescent="0.2">
      <c r="A2829" t="s">
        <v>27</v>
      </c>
      <c r="B2829" t="s">
        <v>38</v>
      </c>
      <c r="C2829" t="s">
        <v>2</v>
      </c>
      <c r="D2829" t="s">
        <v>14</v>
      </c>
      <c r="E2829" t="s">
        <v>436</v>
      </c>
      <c r="F2829" s="20">
        <v>0.5</v>
      </c>
    </row>
    <row r="2830" spans="1:6" ht="12.75" x14ac:dyDescent="0.2">
      <c r="A2830" t="s">
        <v>27</v>
      </c>
      <c r="B2830" t="s">
        <v>38</v>
      </c>
      <c r="C2830" t="s">
        <v>2</v>
      </c>
      <c r="D2830" t="s">
        <v>15</v>
      </c>
      <c r="E2830" t="s">
        <v>437</v>
      </c>
      <c r="F2830" s="20">
        <v>0.5</v>
      </c>
    </row>
    <row r="2831" spans="1:6" ht="12.75" x14ac:dyDescent="0.2">
      <c r="A2831" t="s">
        <v>27</v>
      </c>
      <c r="B2831" t="s">
        <v>38</v>
      </c>
      <c r="C2831" t="s">
        <v>2</v>
      </c>
      <c r="D2831" t="s">
        <v>15</v>
      </c>
      <c r="E2831" t="s">
        <v>431</v>
      </c>
      <c r="F2831" s="20">
        <v>1</v>
      </c>
    </row>
    <row r="2832" spans="1:6" ht="12.75" x14ac:dyDescent="0.2">
      <c r="A2832" t="s">
        <v>27</v>
      </c>
      <c r="B2832" t="s">
        <v>38</v>
      </c>
      <c r="C2832" t="s">
        <v>2</v>
      </c>
      <c r="D2832" t="s">
        <v>15</v>
      </c>
      <c r="E2832" t="s">
        <v>424</v>
      </c>
      <c r="F2832" s="20">
        <v>1</v>
      </c>
    </row>
    <row r="2833" spans="1:6" ht="12.75" x14ac:dyDescent="0.2">
      <c r="A2833" t="s">
        <v>27</v>
      </c>
      <c r="B2833" t="s">
        <v>38</v>
      </c>
      <c r="C2833" t="s">
        <v>2</v>
      </c>
      <c r="D2833" t="s">
        <v>15</v>
      </c>
      <c r="E2833" t="s">
        <v>425</v>
      </c>
      <c r="F2833" s="20">
        <v>1.5</v>
      </c>
    </row>
    <row r="2834" spans="1:6" ht="12.75" x14ac:dyDescent="0.2">
      <c r="A2834" t="s">
        <v>27</v>
      </c>
      <c r="B2834" t="s">
        <v>38</v>
      </c>
      <c r="C2834" t="s">
        <v>2</v>
      </c>
      <c r="D2834" t="s">
        <v>15</v>
      </c>
      <c r="E2834" t="s">
        <v>426</v>
      </c>
      <c r="F2834" s="20">
        <v>1.5</v>
      </c>
    </row>
    <row r="2835" spans="1:6" ht="12.75" x14ac:dyDescent="0.2">
      <c r="A2835" t="s">
        <v>27</v>
      </c>
      <c r="B2835" t="s">
        <v>38</v>
      </c>
      <c r="C2835" t="s">
        <v>2</v>
      </c>
      <c r="D2835" t="s">
        <v>15</v>
      </c>
      <c r="E2835" t="s">
        <v>427</v>
      </c>
      <c r="F2835" s="20">
        <v>1.5</v>
      </c>
    </row>
    <row r="2836" spans="1:6" ht="12.75" x14ac:dyDescent="0.2">
      <c r="A2836" t="s">
        <v>27</v>
      </c>
      <c r="B2836" t="s">
        <v>38</v>
      </c>
      <c r="C2836" t="s">
        <v>2</v>
      </c>
      <c r="D2836" t="s">
        <v>15</v>
      </c>
      <c r="E2836" t="s">
        <v>428</v>
      </c>
      <c r="F2836" s="20">
        <v>1.5</v>
      </c>
    </row>
    <row r="2837" spans="1:6" ht="12.75" x14ac:dyDescent="0.2">
      <c r="A2837" t="s">
        <v>27</v>
      </c>
      <c r="B2837" t="s">
        <v>38</v>
      </c>
      <c r="C2837" t="s">
        <v>2</v>
      </c>
      <c r="D2837" t="s">
        <v>15</v>
      </c>
      <c r="E2837" t="s">
        <v>429</v>
      </c>
      <c r="F2837" s="20">
        <v>1.5</v>
      </c>
    </row>
    <row r="2838" spans="1:6" ht="12.75" x14ac:dyDescent="0.2">
      <c r="A2838" t="s">
        <v>27</v>
      </c>
      <c r="B2838" t="s">
        <v>38</v>
      </c>
      <c r="C2838" t="s">
        <v>2</v>
      </c>
      <c r="D2838" t="s">
        <v>15</v>
      </c>
      <c r="E2838" t="s">
        <v>430</v>
      </c>
      <c r="F2838" s="20">
        <v>1.5</v>
      </c>
    </row>
    <row r="2839" spans="1:6" ht="12.75" x14ac:dyDescent="0.2">
      <c r="A2839" t="s">
        <v>27</v>
      </c>
      <c r="B2839" t="s">
        <v>38</v>
      </c>
      <c r="C2839" t="s">
        <v>2</v>
      </c>
      <c r="D2839" t="s">
        <v>15</v>
      </c>
      <c r="E2839" t="s">
        <v>432</v>
      </c>
      <c r="F2839" s="20">
        <v>3</v>
      </c>
    </row>
    <row r="2840" spans="1:6" ht="12.75" x14ac:dyDescent="0.2">
      <c r="A2840" t="s">
        <v>27</v>
      </c>
      <c r="B2840" t="s">
        <v>38</v>
      </c>
      <c r="C2840" t="s">
        <v>2</v>
      </c>
      <c r="D2840" t="s">
        <v>15</v>
      </c>
      <c r="E2840" t="s">
        <v>433</v>
      </c>
      <c r="F2840" s="20">
        <v>0.5</v>
      </c>
    </row>
    <row r="2841" spans="1:6" ht="12.75" x14ac:dyDescent="0.2">
      <c r="A2841" t="s">
        <v>27</v>
      </c>
      <c r="B2841" t="s">
        <v>38</v>
      </c>
      <c r="C2841" t="s">
        <v>2</v>
      </c>
      <c r="D2841" t="s">
        <v>15</v>
      </c>
      <c r="E2841" t="s">
        <v>434</v>
      </c>
      <c r="F2841" s="20">
        <v>0.5</v>
      </c>
    </row>
    <row r="2842" spans="1:6" ht="12.75" x14ac:dyDescent="0.2">
      <c r="A2842" t="s">
        <v>27</v>
      </c>
      <c r="B2842" t="s">
        <v>38</v>
      </c>
      <c r="C2842" t="s">
        <v>2</v>
      </c>
      <c r="D2842" t="s">
        <v>15</v>
      </c>
      <c r="E2842" t="s">
        <v>435</v>
      </c>
      <c r="F2842" s="20">
        <v>0.5</v>
      </c>
    </row>
    <row r="2843" spans="1:6" ht="12.75" x14ac:dyDescent="0.2">
      <c r="A2843" t="s">
        <v>27</v>
      </c>
      <c r="B2843" t="s">
        <v>38</v>
      </c>
      <c r="C2843" t="s">
        <v>2</v>
      </c>
      <c r="D2843" t="s">
        <v>15</v>
      </c>
      <c r="E2843" t="s">
        <v>436</v>
      </c>
      <c r="F2843" s="20">
        <v>0.5</v>
      </c>
    </row>
    <row r="2844" spans="1:6" ht="12.75" x14ac:dyDescent="0.2">
      <c r="A2844" t="s">
        <v>27</v>
      </c>
      <c r="B2844" t="s">
        <v>38</v>
      </c>
      <c r="C2844" t="s">
        <v>2</v>
      </c>
      <c r="D2844" t="s">
        <v>16</v>
      </c>
      <c r="E2844" t="s">
        <v>437</v>
      </c>
      <c r="F2844" s="20">
        <v>0.5</v>
      </c>
    </row>
    <row r="2845" spans="1:6" ht="12.75" x14ac:dyDescent="0.2">
      <c r="A2845" t="s">
        <v>27</v>
      </c>
      <c r="B2845" t="s">
        <v>38</v>
      </c>
      <c r="C2845" t="s">
        <v>2</v>
      </c>
      <c r="D2845" t="s">
        <v>16</v>
      </c>
      <c r="E2845" t="s">
        <v>431</v>
      </c>
      <c r="F2845" s="20">
        <v>1</v>
      </c>
    </row>
    <row r="2846" spans="1:6" ht="12.75" x14ac:dyDescent="0.2">
      <c r="A2846" t="s">
        <v>27</v>
      </c>
      <c r="B2846" t="s">
        <v>38</v>
      </c>
      <c r="C2846" t="s">
        <v>2</v>
      </c>
      <c r="D2846" t="s">
        <v>16</v>
      </c>
      <c r="E2846" t="s">
        <v>424</v>
      </c>
      <c r="F2846" s="20">
        <v>1</v>
      </c>
    </row>
    <row r="2847" spans="1:6" ht="12.75" x14ac:dyDescent="0.2">
      <c r="A2847" t="s">
        <v>27</v>
      </c>
      <c r="B2847" t="s">
        <v>38</v>
      </c>
      <c r="C2847" t="s">
        <v>2</v>
      </c>
      <c r="D2847" t="s">
        <v>16</v>
      </c>
      <c r="E2847" t="s">
        <v>425</v>
      </c>
      <c r="F2847" s="20">
        <v>1.5</v>
      </c>
    </row>
    <row r="2848" spans="1:6" ht="12.75" x14ac:dyDescent="0.2">
      <c r="A2848" t="s">
        <v>27</v>
      </c>
      <c r="B2848" t="s">
        <v>38</v>
      </c>
      <c r="C2848" t="s">
        <v>2</v>
      </c>
      <c r="D2848" t="s">
        <v>16</v>
      </c>
      <c r="E2848" t="s">
        <v>426</v>
      </c>
      <c r="F2848" s="20">
        <v>1.5</v>
      </c>
    </row>
    <row r="2849" spans="1:6" ht="12.75" x14ac:dyDescent="0.2">
      <c r="A2849" t="s">
        <v>27</v>
      </c>
      <c r="B2849" t="s">
        <v>38</v>
      </c>
      <c r="C2849" t="s">
        <v>2</v>
      </c>
      <c r="D2849" t="s">
        <v>16</v>
      </c>
      <c r="E2849" t="s">
        <v>427</v>
      </c>
      <c r="F2849" s="20">
        <v>1.5</v>
      </c>
    </row>
    <row r="2850" spans="1:6" ht="12.75" x14ac:dyDescent="0.2">
      <c r="A2850" t="s">
        <v>27</v>
      </c>
      <c r="B2850" t="s">
        <v>38</v>
      </c>
      <c r="C2850" t="s">
        <v>2</v>
      </c>
      <c r="D2850" t="s">
        <v>16</v>
      </c>
      <c r="E2850" t="s">
        <v>428</v>
      </c>
      <c r="F2850" s="20">
        <v>1.5</v>
      </c>
    </row>
    <row r="2851" spans="1:6" ht="12.75" x14ac:dyDescent="0.2">
      <c r="A2851" t="s">
        <v>27</v>
      </c>
      <c r="B2851" t="s">
        <v>38</v>
      </c>
      <c r="C2851" t="s">
        <v>2</v>
      </c>
      <c r="D2851" t="s">
        <v>16</v>
      </c>
      <c r="E2851" t="s">
        <v>429</v>
      </c>
      <c r="F2851" s="20">
        <v>1.5</v>
      </c>
    </row>
    <row r="2852" spans="1:6" ht="12.75" x14ac:dyDescent="0.2">
      <c r="A2852" t="s">
        <v>27</v>
      </c>
      <c r="B2852" t="s">
        <v>38</v>
      </c>
      <c r="C2852" t="s">
        <v>2</v>
      </c>
      <c r="D2852" t="s">
        <v>16</v>
      </c>
      <c r="E2852" t="s">
        <v>430</v>
      </c>
      <c r="F2852" s="20">
        <v>1.5</v>
      </c>
    </row>
    <row r="2853" spans="1:6" ht="12.75" x14ac:dyDescent="0.2">
      <c r="A2853" t="s">
        <v>27</v>
      </c>
      <c r="B2853" t="s">
        <v>38</v>
      </c>
      <c r="C2853" t="s">
        <v>2</v>
      </c>
      <c r="D2853" t="s">
        <v>16</v>
      </c>
      <c r="E2853" t="s">
        <v>432</v>
      </c>
      <c r="F2853" s="20">
        <v>3</v>
      </c>
    </row>
    <row r="2854" spans="1:6" ht="12.75" x14ac:dyDescent="0.2">
      <c r="A2854" t="s">
        <v>27</v>
      </c>
      <c r="B2854" t="s">
        <v>38</v>
      </c>
      <c r="C2854" t="s">
        <v>2</v>
      </c>
      <c r="D2854" t="s">
        <v>16</v>
      </c>
      <c r="E2854" t="s">
        <v>433</v>
      </c>
      <c r="F2854" s="20">
        <v>0.5</v>
      </c>
    </row>
    <row r="2855" spans="1:6" ht="12.75" x14ac:dyDescent="0.2">
      <c r="A2855" t="s">
        <v>27</v>
      </c>
      <c r="B2855" t="s">
        <v>38</v>
      </c>
      <c r="C2855" t="s">
        <v>2</v>
      </c>
      <c r="D2855" t="s">
        <v>16</v>
      </c>
      <c r="E2855" t="s">
        <v>434</v>
      </c>
      <c r="F2855" s="20">
        <v>0.5</v>
      </c>
    </row>
    <row r="2856" spans="1:6" ht="12.75" x14ac:dyDescent="0.2">
      <c r="A2856" t="s">
        <v>27</v>
      </c>
      <c r="B2856" t="s">
        <v>38</v>
      </c>
      <c r="C2856" t="s">
        <v>2</v>
      </c>
      <c r="D2856" t="s">
        <v>16</v>
      </c>
      <c r="E2856" t="s">
        <v>435</v>
      </c>
      <c r="F2856" s="20">
        <v>0.5</v>
      </c>
    </row>
    <row r="2857" spans="1:6" ht="12.75" x14ac:dyDescent="0.2">
      <c r="A2857" t="s">
        <v>27</v>
      </c>
      <c r="B2857" t="s">
        <v>38</v>
      </c>
      <c r="C2857" t="s">
        <v>2</v>
      </c>
      <c r="D2857" t="s">
        <v>16</v>
      </c>
      <c r="E2857" t="s">
        <v>436</v>
      </c>
      <c r="F2857" s="20">
        <v>0.5</v>
      </c>
    </row>
    <row r="2858" spans="1:6" ht="12.75" x14ac:dyDescent="0.2">
      <c r="A2858" t="s">
        <v>27</v>
      </c>
      <c r="B2858" t="s">
        <v>38</v>
      </c>
      <c r="C2858" t="s">
        <v>2</v>
      </c>
      <c r="D2858" t="s">
        <v>17</v>
      </c>
      <c r="E2858" t="s">
        <v>437</v>
      </c>
      <c r="F2858" s="20">
        <v>0.5</v>
      </c>
    </row>
    <row r="2859" spans="1:6" ht="12.75" x14ac:dyDescent="0.2">
      <c r="A2859" t="s">
        <v>27</v>
      </c>
      <c r="B2859" t="s">
        <v>38</v>
      </c>
      <c r="C2859" t="s">
        <v>2</v>
      </c>
      <c r="D2859" t="s">
        <v>17</v>
      </c>
      <c r="E2859" t="s">
        <v>431</v>
      </c>
      <c r="F2859" s="20">
        <v>1</v>
      </c>
    </row>
    <row r="2860" spans="1:6" ht="12.75" x14ac:dyDescent="0.2">
      <c r="A2860" t="s">
        <v>27</v>
      </c>
      <c r="B2860" t="s">
        <v>38</v>
      </c>
      <c r="C2860" t="s">
        <v>2</v>
      </c>
      <c r="D2860" t="s">
        <v>17</v>
      </c>
      <c r="E2860" t="s">
        <v>424</v>
      </c>
      <c r="F2860" s="20">
        <v>1</v>
      </c>
    </row>
    <row r="2861" spans="1:6" ht="12.75" x14ac:dyDescent="0.2">
      <c r="A2861" t="s">
        <v>27</v>
      </c>
      <c r="B2861" t="s">
        <v>38</v>
      </c>
      <c r="C2861" t="s">
        <v>2</v>
      </c>
      <c r="D2861" t="s">
        <v>17</v>
      </c>
      <c r="E2861" t="s">
        <v>425</v>
      </c>
      <c r="F2861" s="20">
        <v>1.5</v>
      </c>
    </row>
    <row r="2862" spans="1:6" ht="12.75" x14ac:dyDescent="0.2">
      <c r="A2862" t="s">
        <v>27</v>
      </c>
      <c r="B2862" t="s">
        <v>38</v>
      </c>
      <c r="C2862" t="s">
        <v>2</v>
      </c>
      <c r="D2862" t="s">
        <v>17</v>
      </c>
      <c r="E2862" t="s">
        <v>426</v>
      </c>
      <c r="F2862" s="20">
        <v>1.5</v>
      </c>
    </row>
    <row r="2863" spans="1:6" ht="12.75" x14ac:dyDescent="0.2">
      <c r="A2863" t="s">
        <v>27</v>
      </c>
      <c r="B2863" t="s">
        <v>38</v>
      </c>
      <c r="C2863" t="s">
        <v>2</v>
      </c>
      <c r="D2863" t="s">
        <v>17</v>
      </c>
      <c r="E2863" t="s">
        <v>427</v>
      </c>
      <c r="F2863" s="20">
        <v>1.5</v>
      </c>
    </row>
    <row r="2864" spans="1:6" ht="12.75" x14ac:dyDescent="0.2">
      <c r="A2864" t="s">
        <v>27</v>
      </c>
      <c r="B2864" t="s">
        <v>38</v>
      </c>
      <c r="C2864" t="s">
        <v>2</v>
      </c>
      <c r="D2864" t="s">
        <v>17</v>
      </c>
      <c r="E2864" t="s">
        <v>428</v>
      </c>
      <c r="F2864" s="20">
        <v>1.5</v>
      </c>
    </row>
    <row r="2865" spans="1:6" ht="12.75" x14ac:dyDescent="0.2">
      <c r="A2865" t="s">
        <v>27</v>
      </c>
      <c r="B2865" t="s">
        <v>38</v>
      </c>
      <c r="C2865" t="s">
        <v>2</v>
      </c>
      <c r="D2865" t="s">
        <v>17</v>
      </c>
      <c r="E2865" t="s">
        <v>429</v>
      </c>
      <c r="F2865" s="20">
        <v>1.5</v>
      </c>
    </row>
    <row r="2866" spans="1:6" ht="12.75" x14ac:dyDescent="0.2">
      <c r="A2866" t="s">
        <v>27</v>
      </c>
      <c r="B2866" t="s">
        <v>38</v>
      </c>
      <c r="C2866" t="s">
        <v>2</v>
      </c>
      <c r="D2866" t="s">
        <v>17</v>
      </c>
      <c r="E2866" t="s">
        <v>430</v>
      </c>
      <c r="F2866" s="20">
        <v>1.5</v>
      </c>
    </row>
    <row r="2867" spans="1:6" ht="12.75" x14ac:dyDescent="0.2">
      <c r="A2867" t="s">
        <v>27</v>
      </c>
      <c r="B2867" t="s">
        <v>38</v>
      </c>
      <c r="C2867" t="s">
        <v>2</v>
      </c>
      <c r="D2867" t="s">
        <v>17</v>
      </c>
      <c r="E2867" t="s">
        <v>432</v>
      </c>
      <c r="F2867" s="20">
        <v>3</v>
      </c>
    </row>
    <row r="2868" spans="1:6" ht="12.75" x14ac:dyDescent="0.2">
      <c r="A2868" t="s">
        <v>27</v>
      </c>
      <c r="B2868" t="s">
        <v>38</v>
      </c>
      <c r="C2868" t="s">
        <v>2</v>
      </c>
      <c r="D2868" t="s">
        <v>17</v>
      </c>
      <c r="E2868" t="s">
        <v>433</v>
      </c>
      <c r="F2868" s="20">
        <v>0.5</v>
      </c>
    </row>
    <row r="2869" spans="1:6" ht="12.75" x14ac:dyDescent="0.2">
      <c r="A2869" t="s">
        <v>27</v>
      </c>
      <c r="B2869" t="s">
        <v>38</v>
      </c>
      <c r="C2869" t="s">
        <v>2</v>
      </c>
      <c r="D2869" t="s">
        <v>17</v>
      </c>
      <c r="E2869" t="s">
        <v>434</v>
      </c>
      <c r="F2869" s="20">
        <v>0.5</v>
      </c>
    </row>
    <row r="2870" spans="1:6" ht="12.75" x14ac:dyDescent="0.2">
      <c r="A2870" t="s">
        <v>27</v>
      </c>
      <c r="B2870" t="s">
        <v>38</v>
      </c>
      <c r="C2870" t="s">
        <v>2</v>
      </c>
      <c r="D2870" t="s">
        <v>17</v>
      </c>
      <c r="E2870" t="s">
        <v>435</v>
      </c>
      <c r="F2870" s="20">
        <v>0.5</v>
      </c>
    </row>
    <row r="2871" spans="1:6" ht="12.75" x14ac:dyDescent="0.2">
      <c r="A2871" t="s">
        <v>27</v>
      </c>
      <c r="B2871" t="s">
        <v>38</v>
      </c>
      <c r="C2871" t="s">
        <v>2</v>
      </c>
      <c r="D2871" t="s">
        <v>17</v>
      </c>
      <c r="E2871" t="s">
        <v>436</v>
      </c>
      <c r="F2871" s="20">
        <v>0.5</v>
      </c>
    </row>
    <row r="2872" spans="1:6" ht="12.75" x14ac:dyDescent="0.2">
      <c r="A2872" t="s">
        <v>27</v>
      </c>
      <c r="B2872" t="s">
        <v>38</v>
      </c>
      <c r="C2872" t="s">
        <v>2</v>
      </c>
      <c r="D2872" t="s">
        <v>18</v>
      </c>
      <c r="E2872" t="s">
        <v>437</v>
      </c>
      <c r="F2872" s="20">
        <v>0.5</v>
      </c>
    </row>
    <row r="2873" spans="1:6" ht="12.75" x14ac:dyDescent="0.2">
      <c r="A2873" t="s">
        <v>27</v>
      </c>
      <c r="B2873" t="s">
        <v>38</v>
      </c>
      <c r="C2873" t="s">
        <v>2</v>
      </c>
      <c r="D2873" t="s">
        <v>18</v>
      </c>
      <c r="E2873" t="s">
        <v>431</v>
      </c>
      <c r="F2873" s="20">
        <v>1</v>
      </c>
    </row>
    <row r="2874" spans="1:6" ht="12.75" x14ac:dyDescent="0.2">
      <c r="A2874" t="s">
        <v>27</v>
      </c>
      <c r="B2874" t="s">
        <v>38</v>
      </c>
      <c r="C2874" t="s">
        <v>2</v>
      </c>
      <c r="D2874" t="s">
        <v>18</v>
      </c>
      <c r="E2874" t="s">
        <v>424</v>
      </c>
      <c r="F2874" s="20">
        <v>1</v>
      </c>
    </row>
    <row r="2875" spans="1:6" ht="12.75" x14ac:dyDescent="0.2">
      <c r="A2875" t="s">
        <v>27</v>
      </c>
      <c r="B2875" t="s">
        <v>38</v>
      </c>
      <c r="C2875" t="s">
        <v>2</v>
      </c>
      <c r="D2875" t="s">
        <v>18</v>
      </c>
      <c r="E2875" t="s">
        <v>425</v>
      </c>
      <c r="F2875" s="20">
        <v>1.5</v>
      </c>
    </row>
    <row r="2876" spans="1:6" ht="12.75" x14ac:dyDescent="0.2">
      <c r="A2876" t="s">
        <v>27</v>
      </c>
      <c r="B2876" t="s">
        <v>38</v>
      </c>
      <c r="C2876" t="s">
        <v>2</v>
      </c>
      <c r="D2876" t="s">
        <v>18</v>
      </c>
      <c r="E2876" t="s">
        <v>426</v>
      </c>
      <c r="F2876" s="20">
        <v>1.5</v>
      </c>
    </row>
    <row r="2877" spans="1:6" ht="12.75" x14ac:dyDescent="0.2">
      <c r="A2877" t="s">
        <v>27</v>
      </c>
      <c r="B2877" t="s">
        <v>38</v>
      </c>
      <c r="C2877" t="s">
        <v>2</v>
      </c>
      <c r="D2877" t="s">
        <v>18</v>
      </c>
      <c r="E2877" t="s">
        <v>427</v>
      </c>
      <c r="F2877" s="20">
        <v>1.5</v>
      </c>
    </row>
    <row r="2878" spans="1:6" ht="12.75" x14ac:dyDescent="0.2">
      <c r="A2878" t="s">
        <v>27</v>
      </c>
      <c r="B2878" t="s">
        <v>38</v>
      </c>
      <c r="C2878" t="s">
        <v>2</v>
      </c>
      <c r="D2878" t="s">
        <v>18</v>
      </c>
      <c r="E2878" t="s">
        <v>428</v>
      </c>
      <c r="F2878" s="20">
        <v>1.5</v>
      </c>
    </row>
    <row r="2879" spans="1:6" ht="12.75" x14ac:dyDescent="0.2">
      <c r="A2879" t="s">
        <v>27</v>
      </c>
      <c r="B2879" t="s">
        <v>38</v>
      </c>
      <c r="C2879" t="s">
        <v>2</v>
      </c>
      <c r="D2879" t="s">
        <v>18</v>
      </c>
      <c r="E2879" t="s">
        <v>429</v>
      </c>
      <c r="F2879" s="20">
        <v>1.5</v>
      </c>
    </row>
    <row r="2880" spans="1:6" ht="12.75" x14ac:dyDescent="0.2">
      <c r="A2880" t="s">
        <v>27</v>
      </c>
      <c r="B2880" t="s">
        <v>38</v>
      </c>
      <c r="C2880" t="s">
        <v>2</v>
      </c>
      <c r="D2880" t="s">
        <v>18</v>
      </c>
      <c r="E2880" t="s">
        <v>430</v>
      </c>
      <c r="F2880" s="20">
        <v>1.5</v>
      </c>
    </row>
    <row r="2881" spans="1:6" ht="12.75" x14ac:dyDescent="0.2">
      <c r="A2881" t="s">
        <v>27</v>
      </c>
      <c r="B2881" t="s">
        <v>38</v>
      </c>
      <c r="C2881" t="s">
        <v>2</v>
      </c>
      <c r="D2881" t="s">
        <v>18</v>
      </c>
      <c r="E2881" t="s">
        <v>432</v>
      </c>
      <c r="F2881" s="20">
        <v>3</v>
      </c>
    </row>
    <row r="2882" spans="1:6" ht="12.75" x14ac:dyDescent="0.2">
      <c r="A2882" t="s">
        <v>27</v>
      </c>
      <c r="B2882" t="s">
        <v>38</v>
      </c>
      <c r="C2882" t="s">
        <v>2</v>
      </c>
      <c r="D2882" t="s">
        <v>18</v>
      </c>
      <c r="E2882" t="s">
        <v>433</v>
      </c>
      <c r="F2882" s="20">
        <v>0.5</v>
      </c>
    </row>
    <row r="2883" spans="1:6" ht="12.75" x14ac:dyDescent="0.2">
      <c r="A2883" t="s">
        <v>27</v>
      </c>
      <c r="B2883" t="s">
        <v>38</v>
      </c>
      <c r="C2883" t="s">
        <v>2</v>
      </c>
      <c r="D2883" t="s">
        <v>18</v>
      </c>
      <c r="E2883" t="s">
        <v>434</v>
      </c>
      <c r="F2883" s="20">
        <v>0.5</v>
      </c>
    </row>
    <row r="2884" spans="1:6" ht="12.75" x14ac:dyDescent="0.2">
      <c r="A2884" t="s">
        <v>27</v>
      </c>
      <c r="B2884" t="s">
        <v>38</v>
      </c>
      <c r="C2884" t="s">
        <v>2</v>
      </c>
      <c r="D2884" t="s">
        <v>18</v>
      </c>
      <c r="E2884" t="s">
        <v>435</v>
      </c>
      <c r="F2884" s="20">
        <v>0.5</v>
      </c>
    </row>
    <row r="2885" spans="1:6" ht="12.75" x14ac:dyDescent="0.2">
      <c r="A2885" t="s">
        <v>27</v>
      </c>
      <c r="B2885" t="s">
        <v>38</v>
      </c>
      <c r="C2885" t="s">
        <v>2</v>
      </c>
      <c r="D2885" t="s">
        <v>18</v>
      </c>
      <c r="E2885" t="s">
        <v>436</v>
      </c>
      <c r="F2885" s="20">
        <v>0.5</v>
      </c>
    </row>
    <row r="2886" spans="1:6" ht="12.75" x14ac:dyDescent="0.2">
      <c r="A2886" t="s">
        <v>27</v>
      </c>
      <c r="B2886" t="s">
        <v>38</v>
      </c>
      <c r="C2886" t="s">
        <v>2</v>
      </c>
      <c r="D2886" t="s">
        <v>19</v>
      </c>
      <c r="E2886" t="s">
        <v>437</v>
      </c>
      <c r="F2886" s="20">
        <v>0.5</v>
      </c>
    </row>
    <row r="2887" spans="1:6" ht="12.75" x14ac:dyDescent="0.2">
      <c r="A2887" t="s">
        <v>27</v>
      </c>
      <c r="B2887" t="s">
        <v>38</v>
      </c>
      <c r="C2887" t="s">
        <v>2</v>
      </c>
      <c r="D2887" t="s">
        <v>19</v>
      </c>
      <c r="E2887" t="s">
        <v>431</v>
      </c>
      <c r="F2887" s="20">
        <v>1</v>
      </c>
    </row>
    <row r="2888" spans="1:6" ht="12.75" x14ac:dyDescent="0.2">
      <c r="A2888" t="s">
        <v>27</v>
      </c>
      <c r="B2888" t="s">
        <v>38</v>
      </c>
      <c r="C2888" t="s">
        <v>2</v>
      </c>
      <c r="D2888" t="s">
        <v>19</v>
      </c>
      <c r="E2888" t="s">
        <v>424</v>
      </c>
      <c r="F2888" s="20">
        <v>1</v>
      </c>
    </row>
    <row r="2889" spans="1:6" ht="12.75" x14ac:dyDescent="0.2">
      <c r="A2889" t="s">
        <v>27</v>
      </c>
      <c r="B2889" t="s">
        <v>38</v>
      </c>
      <c r="C2889" t="s">
        <v>2</v>
      </c>
      <c r="D2889" t="s">
        <v>19</v>
      </c>
      <c r="E2889" t="s">
        <v>425</v>
      </c>
      <c r="F2889" s="20">
        <v>1.5</v>
      </c>
    </row>
    <row r="2890" spans="1:6" ht="12.75" x14ac:dyDescent="0.2">
      <c r="A2890" t="s">
        <v>27</v>
      </c>
      <c r="B2890" t="s">
        <v>38</v>
      </c>
      <c r="C2890" t="s">
        <v>2</v>
      </c>
      <c r="D2890" t="s">
        <v>19</v>
      </c>
      <c r="E2890" t="s">
        <v>426</v>
      </c>
      <c r="F2890" s="20">
        <v>1.5</v>
      </c>
    </row>
    <row r="2891" spans="1:6" ht="12.75" x14ac:dyDescent="0.2">
      <c r="A2891" t="s">
        <v>27</v>
      </c>
      <c r="B2891" t="s">
        <v>38</v>
      </c>
      <c r="C2891" t="s">
        <v>2</v>
      </c>
      <c r="D2891" t="s">
        <v>19</v>
      </c>
      <c r="E2891" t="s">
        <v>427</v>
      </c>
      <c r="F2891" s="20">
        <v>1.5</v>
      </c>
    </row>
    <row r="2892" spans="1:6" ht="12.75" x14ac:dyDescent="0.2">
      <c r="A2892" t="s">
        <v>27</v>
      </c>
      <c r="B2892" t="s">
        <v>38</v>
      </c>
      <c r="C2892" t="s">
        <v>2</v>
      </c>
      <c r="D2892" t="s">
        <v>19</v>
      </c>
      <c r="E2892" t="s">
        <v>428</v>
      </c>
      <c r="F2892" s="20">
        <v>1.5</v>
      </c>
    </row>
    <row r="2893" spans="1:6" ht="12.75" x14ac:dyDescent="0.2">
      <c r="A2893" t="s">
        <v>27</v>
      </c>
      <c r="B2893" t="s">
        <v>38</v>
      </c>
      <c r="C2893" t="s">
        <v>2</v>
      </c>
      <c r="D2893" t="s">
        <v>19</v>
      </c>
      <c r="E2893" t="s">
        <v>429</v>
      </c>
      <c r="F2893" s="20">
        <v>1.5</v>
      </c>
    </row>
    <row r="2894" spans="1:6" ht="12.75" x14ac:dyDescent="0.2">
      <c r="A2894" t="s">
        <v>27</v>
      </c>
      <c r="B2894" t="s">
        <v>38</v>
      </c>
      <c r="C2894" t="s">
        <v>2</v>
      </c>
      <c r="D2894" t="s">
        <v>19</v>
      </c>
      <c r="E2894" t="s">
        <v>430</v>
      </c>
      <c r="F2894" s="20">
        <v>1.5</v>
      </c>
    </row>
    <row r="2895" spans="1:6" ht="12.75" x14ac:dyDescent="0.2">
      <c r="A2895" t="s">
        <v>27</v>
      </c>
      <c r="B2895" t="s">
        <v>38</v>
      </c>
      <c r="C2895" t="s">
        <v>2</v>
      </c>
      <c r="D2895" t="s">
        <v>19</v>
      </c>
      <c r="E2895" t="s">
        <v>432</v>
      </c>
      <c r="F2895" s="20">
        <v>3</v>
      </c>
    </row>
    <row r="2896" spans="1:6" ht="12.75" x14ac:dyDescent="0.2">
      <c r="A2896" t="s">
        <v>27</v>
      </c>
      <c r="B2896" t="s">
        <v>38</v>
      </c>
      <c r="C2896" t="s">
        <v>2</v>
      </c>
      <c r="D2896" t="s">
        <v>19</v>
      </c>
      <c r="E2896" t="s">
        <v>433</v>
      </c>
      <c r="F2896" s="20">
        <v>0.5</v>
      </c>
    </row>
    <row r="2897" spans="1:6" ht="12.75" x14ac:dyDescent="0.2">
      <c r="A2897" t="s">
        <v>27</v>
      </c>
      <c r="B2897" t="s">
        <v>38</v>
      </c>
      <c r="C2897" t="s">
        <v>2</v>
      </c>
      <c r="D2897" t="s">
        <v>19</v>
      </c>
      <c r="E2897" t="s">
        <v>434</v>
      </c>
      <c r="F2897" s="20">
        <v>0.5</v>
      </c>
    </row>
    <row r="2898" spans="1:6" ht="12.75" x14ac:dyDescent="0.2">
      <c r="A2898" t="s">
        <v>27</v>
      </c>
      <c r="B2898" t="s">
        <v>38</v>
      </c>
      <c r="C2898" t="s">
        <v>2</v>
      </c>
      <c r="D2898" t="s">
        <v>19</v>
      </c>
      <c r="E2898" t="s">
        <v>435</v>
      </c>
      <c r="F2898" s="20">
        <v>0.5</v>
      </c>
    </row>
    <row r="2899" spans="1:6" ht="12.75" x14ac:dyDescent="0.2">
      <c r="A2899" t="s">
        <v>27</v>
      </c>
      <c r="B2899" t="s">
        <v>38</v>
      </c>
      <c r="C2899" t="s">
        <v>2</v>
      </c>
      <c r="D2899" t="s">
        <v>19</v>
      </c>
      <c r="E2899" t="s">
        <v>436</v>
      </c>
      <c r="F2899" s="20">
        <v>0.5</v>
      </c>
    </row>
    <row r="2900" spans="1:6" ht="12.75" x14ac:dyDescent="0.2">
      <c r="A2900" t="s">
        <v>27</v>
      </c>
      <c r="B2900" t="s">
        <v>38</v>
      </c>
      <c r="C2900" t="s">
        <v>2</v>
      </c>
      <c r="D2900" t="s">
        <v>20</v>
      </c>
      <c r="E2900" t="s">
        <v>437</v>
      </c>
      <c r="F2900" s="20">
        <v>0.5</v>
      </c>
    </row>
    <row r="2901" spans="1:6" ht="12.75" x14ac:dyDescent="0.2">
      <c r="A2901" t="s">
        <v>27</v>
      </c>
      <c r="B2901" t="s">
        <v>38</v>
      </c>
      <c r="C2901" t="s">
        <v>2</v>
      </c>
      <c r="D2901" t="s">
        <v>20</v>
      </c>
      <c r="E2901" t="s">
        <v>431</v>
      </c>
      <c r="F2901" s="20">
        <v>1</v>
      </c>
    </row>
    <row r="2902" spans="1:6" ht="12.75" x14ac:dyDescent="0.2">
      <c r="A2902" t="s">
        <v>27</v>
      </c>
      <c r="B2902" t="s">
        <v>38</v>
      </c>
      <c r="C2902" t="s">
        <v>2</v>
      </c>
      <c r="D2902" t="s">
        <v>20</v>
      </c>
      <c r="E2902" t="s">
        <v>424</v>
      </c>
      <c r="F2902" s="20">
        <v>1</v>
      </c>
    </row>
    <row r="2903" spans="1:6" ht="12.75" x14ac:dyDescent="0.2">
      <c r="A2903" t="s">
        <v>27</v>
      </c>
      <c r="B2903" t="s">
        <v>38</v>
      </c>
      <c r="C2903" t="s">
        <v>2</v>
      </c>
      <c r="D2903" t="s">
        <v>20</v>
      </c>
      <c r="E2903" t="s">
        <v>425</v>
      </c>
      <c r="F2903" s="20">
        <v>1.5</v>
      </c>
    </row>
    <row r="2904" spans="1:6" ht="12.75" x14ac:dyDescent="0.2">
      <c r="A2904" t="s">
        <v>27</v>
      </c>
      <c r="B2904" t="s">
        <v>38</v>
      </c>
      <c r="C2904" t="s">
        <v>2</v>
      </c>
      <c r="D2904" t="s">
        <v>20</v>
      </c>
      <c r="E2904" t="s">
        <v>426</v>
      </c>
      <c r="F2904" s="20">
        <v>1.5</v>
      </c>
    </row>
    <row r="2905" spans="1:6" ht="12.75" x14ac:dyDescent="0.2">
      <c r="A2905" t="s">
        <v>27</v>
      </c>
      <c r="B2905" t="s">
        <v>38</v>
      </c>
      <c r="C2905" t="s">
        <v>2</v>
      </c>
      <c r="D2905" t="s">
        <v>20</v>
      </c>
      <c r="E2905" t="s">
        <v>427</v>
      </c>
      <c r="F2905" s="20">
        <v>1.5</v>
      </c>
    </row>
    <row r="2906" spans="1:6" ht="12.75" x14ac:dyDescent="0.2">
      <c r="A2906" t="s">
        <v>27</v>
      </c>
      <c r="B2906" t="s">
        <v>38</v>
      </c>
      <c r="C2906" t="s">
        <v>2</v>
      </c>
      <c r="D2906" t="s">
        <v>20</v>
      </c>
      <c r="E2906" t="s">
        <v>428</v>
      </c>
      <c r="F2906" s="20">
        <v>1.5</v>
      </c>
    </row>
    <row r="2907" spans="1:6" ht="12.75" x14ac:dyDescent="0.2">
      <c r="A2907" t="s">
        <v>27</v>
      </c>
      <c r="B2907" t="s">
        <v>38</v>
      </c>
      <c r="C2907" t="s">
        <v>2</v>
      </c>
      <c r="D2907" t="s">
        <v>20</v>
      </c>
      <c r="E2907" t="s">
        <v>429</v>
      </c>
      <c r="F2907" s="20">
        <v>1.5</v>
      </c>
    </row>
    <row r="2908" spans="1:6" ht="12.75" x14ac:dyDescent="0.2">
      <c r="A2908" t="s">
        <v>27</v>
      </c>
      <c r="B2908" t="s">
        <v>38</v>
      </c>
      <c r="C2908" t="s">
        <v>2</v>
      </c>
      <c r="D2908" t="s">
        <v>20</v>
      </c>
      <c r="E2908" t="s">
        <v>430</v>
      </c>
      <c r="F2908" s="20">
        <v>1.5</v>
      </c>
    </row>
    <row r="2909" spans="1:6" ht="12.75" x14ac:dyDescent="0.2">
      <c r="A2909" t="s">
        <v>27</v>
      </c>
      <c r="B2909" t="s">
        <v>38</v>
      </c>
      <c r="C2909" t="s">
        <v>2</v>
      </c>
      <c r="D2909" t="s">
        <v>20</v>
      </c>
      <c r="E2909" t="s">
        <v>432</v>
      </c>
      <c r="F2909" s="20">
        <v>3</v>
      </c>
    </row>
    <row r="2910" spans="1:6" ht="12.75" x14ac:dyDescent="0.2">
      <c r="A2910" t="s">
        <v>27</v>
      </c>
      <c r="B2910" t="s">
        <v>38</v>
      </c>
      <c r="C2910" t="s">
        <v>2</v>
      </c>
      <c r="D2910" t="s">
        <v>20</v>
      </c>
      <c r="E2910" t="s">
        <v>433</v>
      </c>
      <c r="F2910" s="20">
        <v>0.5</v>
      </c>
    </row>
    <row r="2911" spans="1:6" ht="12.75" x14ac:dyDescent="0.2">
      <c r="A2911" t="s">
        <v>27</v>
      </c>
      <c r="B2911" t="s">
        <v>38</v>
      </c>
      <c r="C2911" t="s">
        <v>2</v>
      </c>
      <c r="D2911" t="s">
        <v>20</v>
      </c>
      <c r="E2911" t="s">
        <v>434</v>
      </c>
      <c r="F2911" s="20">
        <v>0.5</v>
      </c>
    </row>
    <row r="2912" spans="1:6" ht="12.75" x14ac:dyDescent="0.2">
      <c r="A2912" t="s">
        <v>27</v>
      </c>
      <c r="B2912" t="s">
        <v>38</v>
      </c>
      <c r="C2912" t="s">
        <v>2</v>
      </c>
      <c r="D2912" t="s">
        <v>20</v>
      </c>
      <c r="E2912" t="s">
        <v>435</v>
      </c>
      <c r="F2912" s="20">
        <v>0.5</v>
      </c>
    </row>
    <row r="2913" spans="1:6" ht="12.75" x14ac:dyDescent="0.2">
      <c r="A2913" t="s">
        <v>27</v>
      </c>
      <c r="B2913" t="s">
        <v>38</v>
      </c>
      <c r="C2913" t="s">
        <v>2</v>
      </c>
      <c r="D2913" t="s">
        <v>20</v>
      </c>
      <c r="E2913" t="s">
        <v>436</v>
      </c>
      <c r="F2913" s="20">
        <v>0.5</v>
      </c>
    </row>
    <row r="2914" spans="1:6" ht="12.75" x14ac:dyDescent="0.2">
      <c r="A2914" t="s">
        <v>27</v>
      </c>
      <c r="B2914" t="s">
        <v>38</v>
      </c>
      <c r="C2914" t="s">
        <v>2</v>
      </c>
      <c r="D2914" t="s">
        <v>21</v>
      </c>
      <c r="E2914" t="s">
        <v>437</v>
      </c>
      <c r="F2914" s="20">
        <v>0.5</v>
      </c>
    </row>
    <row r="2915" spans="1:6" ht="12.75" x14ac:dyDescent="0.2">
      <c r="A2915" t="s">
        <v>27</v>
      </c>
      <c r="B2915" t="s">
        <v>38</v>
      </c>
      <c r="C2915" t="s">
        <v>2</v>
      </c>
      <c r="D2915" t="s">
        <v>21</v>
      </c>
      <c r="E2915" t="s">
        <v>431</v>
      </c>
      <c r="F2915" s="20">
        <v>1</v>
      </c>
    </row>
    <row r="2916" spans="1:6" ht="12.75" x14ac:dyDescent="0.2">
      <c r="A2916" t="s">
        <v>27</v>
      </c>
      <c r="B2916" t="s">
        <v>38</v>
      </c>
      <c r="C2916" t="s">
        <v>2</v>
      </c>
      <c r="D2916" t="s">
        <v>21</v>
      </c>
      <c r="E2916" t="s">
        <v>424</v>
      </c>
      <c r="F2916" s="20">
        <v>1</v>
      </c>
    </row>
    <row r="2917" spans="1:6" ht="12.75" x14ac:dyDescent="0.2">
      <c r="A2917" t="s">
        <v>27</v>
      </c>
      <c r="B2917" t="s">
        <v>38</v>
      </c>
      <c r="C2917" t="s">
        <v>2</v>
      </c>
      <c r="D2917" t="s">
        <v>21</v>
      </c>
      <c r="E2917" t="s">
        <v>425</v>
      </c>
      <c r="F2917" s="20">
        <v>1.5</v>
      </c>
    </row>
    <row r="2918" spans="1:6" ht="12.75" x14ac:dyDescent="0.2">
      <c r="A2918" t="s">
        <v>27</v>
      </c>
      <c r="B2918" t="s">
        <v>38</v>
      </c>
      <c r="C2918" t="s">
        <v>2</v>
      </c>
      <c r="D2918" t="s">
        <v>21</v>
      </c>
      <c r="E2918" t="s">
        <v>426</v>
      </c>
      <c r="F2918" s="20">
        <v>1.5</v>
      </c>
    </row>
    <row r="2919" spans="1:6" ht="12.75" x14ac:dyDescent="0.2">
      <c r="A2919" t="s">
        <v>27</v>
      </c>
      <c r="B2919" t="s">
        <v>38</v>
      </c>
      <c r="C2919" t="s">
        <v>2</v>
      </c>
      <c r="D2919" t="s">
        <v>21</v>
      </c>
      <c r="E2919" t="s">
        <v>427</v>
      </c>
      <c r="F2919" s="20">
        <v>1.5</v>
      </c>
    </row>
    <row r="2920" spans="1:6" ht="12.75" x14ac:dyDescent="0.2">
      <c r="A2920" t="s">
        <v>27</v>
      </c>
      <c r="B2920" t="s">
        <v>38</v>
      </c>
      <c r="C2920" t="s">
        <v>2</v>
      </c>
      <c r="D2920" t="s">
        <v>21</v>
      </c>
      <c r="E2920" t="s">
        <v>428</v>
      </c>
      <c r="F2920" s="20">
        <v>1.5</v>
      </c>
    </row>
    <row r="2921" spans="1:6" ht="12.75" x14ac:dyDescent="0.2">
      <c r="A2921" t="s">
        <v>27</v>
      </c>
      <c r="B2921" t="s">
        <v>38</v>
      </c>
      <c r="C2921" t="s">
        <v>2</v>
      </c>
      <c r="D2921" t="s">
        <v>21</v>
      </c>
      <c r="E2921" t="s">
        <v>429</v>
      </c>
      <c r="F2921" s="20">
        <v>1.5</v>
      </c>
    </row>
    <row r="2922" spans="1:6" ht="12.75" x14ac:dyDescent="0.2">
      <c r="A2922" t="s">
        <v>27</v>
      </c>
      <c r="B2922" t="s">
        <v>38</v>
      </c>
      <c r="C2922" t="s">
        <v>2</v>
      </c>
      <c r="D2922" t="s">
        <v>21</v>
      </c>
      <c r="E2922" t="s">
        <v>430</v>
      </c>
      <c r="F2922" s="20">
        <v>1.5</v>
      </c>
    </row>
    <row r="2923" spans="1:6" ht="12.75" x14ac:dyDescent="0.2">
      <c r="A2923" t="s">
        <v>27</v>
      </c>
      <c r="B2923" t="s">
        <v>38</v>
      </c>
      <c r="C2923" t="s">
        <v>2</v>
      </c>
      <c r="D2923" t="s">
        <v>21</v>
      </c>
      <c r="E2923" t="s">
        <v>432</v>
      </c>
      <c r="F2923" s="20">
        <v>3</v>
      </c>
    </row>
    <row r="2924" spans="1:6" ht="12.75" x14ac:dyDescent="0.2">
      <c r="A2924" t="s">
        <v>27</v>
      </c>
      <c r="B2924" t="s">
        <v>38</v>
      </c>
      <c r="C2924" t="s">
        <v>2</v>
      </c>
      <c r="D2924" t="s">
        <v>21</v>
      </c>
      <c r="E2924" t="s">
        <v>433</v>
      </c>
      <c r="F2924" s="20">
        <v>0.5</v>
      </c>
    </row>
    <row r="2925" spans="1:6" ht="12.75" x14ac:dyDescent="0.2">
      <c r="A2925" t="s">
        <v>27</v>
      </c>
      <c r="B2925" t="s">
        <v>38</v>
      </c>
      <c r="C2925" t="s">
        <v>2</v>
      </c>
      <c r="D2925" t="s">
        <v>21</v>
      </c>
      <c r="E2925" t="s">
        <v>434</v>
      </c>
      <c r="F2925" s="20">
        <v>0.5</v>
      </c>
    </row>
    <row r="2926" spans="1:6" ht="12.75" x14ac:dyDescent="0.2">
      <c r="A2926" t="s">
        <v>27</v>
      </c>
      <c r="B2926" t="s">
        <v>38</v>
      </c>
      <c r="C2926" t="s">
        <v>2</v>
      </c>
      <c r="D2926" t="s">
        <v>21</v>
      </c>
      <c r="E2926" t="s">
        <v>435</v>
      </c>
      <c r="F2926" s="20">
        <v>0.5</v>
      </c>
    </row>
    <row r="2927" spans="1:6" ht="12.75" x14ac:dyDescent="0.2">
      <c r="A2927" t="s">
        <v>27</v>
      </c>
      <c r="B2927" t="s">
        <v>38</v>
      </c>
      <c r="C2927" t="s">
        <v>2</v>
      </c>
      <c r="D2927" t="s">
        <v>21</v>
      </c>
      <c r="E2927" t="s">
        <v>436</v>
      </c>
      <c r="F2927" s="20">
        <v>0.5</v>
      </c>
    </row>
    <row r="2928" spans="1:6" ht="12.75" x14ac:dyDescent="0.2">
      <c r="A2928" t="s">
        <v>27</v>
      </c>
      <c r="B2928" t="s">
        <v>38</v>
      </c>
      <c r="C2928" t="s">
        <v>2</v>
      </c>
      <c r="D2928" t="s">
        <v>22</v>
      </c>
      <c r="E2928" t="s">
        <v>437</v>
      </c>
      <c r="F2928" s="20">
        <v>0.5</v>
      </c>
    </row>
    <row r="2929" spans="1:6" ht="12.75" x14ac:dyDescent="0.2">
      <c r="A2929" t="s">
        <v>27</v>
      </c>
      <c r="B2929" t="s">
        <v>38</v>
      </c>
      <c r="C2929" t="s">
        <v>2</v>
      </c>
      <c r="D2929" t="s">
        <v>22</v>
      </c>
      <c r="E2929" t="s">
        <v>431</v>
      </c>
      <c r="F2929" s="20">
        <v>1</v>
      </c>
    </row>
    <row r="2930" spans="1:6" ht="12.75" x14ac:dyDescent="0.2">
      <c r="A2930" t="s">
        <v>27</v>
      </c>
      <c r="B2930" t="s">
        <v>38</v>
      </c>
      <c r="C2930" t="s">
        <v>2</v>
      </c>
      <c r="D2930" t="s">
        <v>22</v>
      </c>
      <c r="E2930" t="s">
        <v>424</v>
      </c>
      <c r="F2930" s="20">
        <v>1</v>
      </c>
    </row>
    <row r="2931" spans="1:6" ht="12.75" x14ac:dyDescent="0.2">
      <c r="A2931" t="s">
        <v>27</v>
      </c>
      <c r="B2931" t="s">
        <v>38</v>
      </c>
      <c r="C2931" t="s">
        <v>2</v>
      </c>
      <c r="D2931" t="s">
        <v>22</v>
      </c>
      <c r="E2931" t="s">
        <v>425</v>
      </c>
      <c r="F2931" s="20">
        <v>1.5</v>
      </c>
    </row>
    <row r="2932" spans="1:6" ht="12.75" x14ac:dyDescent="0.2">
      <c r="A2932" t="s">
        <v>27</v>
      </c>
      <c r="B2932" t="s">
        <v>38</v>
      </c>
      <c r="C2932" t="s">
        <v>2</v>
      </c>
      <c r="D2932" t="s">
        <v>22</v>
      </c>
      <c r="E2932" t="s">
        <v>426</v>
      </c>
      <c r="F2932" s="20">
        <v>1.5</v>
      </c>
    </row>
    <row r="2933" spans="1:6" ht="12.75" x14ac:dyDescent="0.2">
      <c r="A2933" t="s">
        <v>27</v>
      </c>
      <c r="B2933" t="s">
        <v>38</v>
      </c>
      <c r="C2933" t="s">
        <v>2</v>
      </c>
      <c r="D2933" t="s">
        <v>22</v>
      </c>
      <c r="E2933" t="s">
        <v>427</v>
      </c>
      <c r="F2933" s="20">
        <v>1.5</v>
      </c>
    </row>
    <row r="2934" spans="1:6" ht="12.75" x14ac:dyDescent="0.2">
      <c r="A2934" t="s">
        <v>27</v>
      </c>
      <c r="B2934" t="s">
        <v>38</v>
      </c>
      <c r="C2934" t="s">
        <v>2</v>
      </c>
      <c r="D2934" t="s">
        <v>22</v>
      </c>
      <c r="E2934" t="s">
        <v>428</v>
      </c>
      <c r="F2934" s="20">
        <v>1.5</v>
      </c>
    </row>
    <row r="2935" spans="1:6" ht="12.75" x14ac:dyDescent="0.2">
      <c r="A2935" t="s">
        <v>27</v>
      </c>
      <c r="B2935" t="s">
        <v>38</v>
      </c>
      <c r="C2935" t="s">
        <v>2</v>
      </c>
      <c r="D2935" t="s">
        <v>22</v>
      </c>
      <c r="E2935" t="s">
        <v>429</v>
      </c>
      <c r="F2935" s="20">
        <v>1.5</v>
      </c>
    </row>
    <row r="2936" spans="1:6" ht="12.75" x14ac:dyDescent="0.2">
      <c r="A2936" t="s">
        <v>27</v>
      </c>
      <c r="B2936" t="s">
        <v>38</v>
      </c>
      <c r="C2936" t="s">
        <v>2</v>
      </c>
      <c r="D2936" t="s">
        <v>22</v>
      </c>
      <c r="E2936" t="s">
        <v>430</v>
      </c>
      <c r="F2936" s="20">
        <v>1.5</v>
      </c>
    </row>
    <row r="2937" spans="1:6" ht="12.75" x14ac:dyDescent="0.2">
      <c r="A2937" t="s">
        <v>27</v>
      </c>
      <c r="B2937" t="s">
        <v>38</v>
      </c>
      <c r="C2937" t="s">
        <v>2</v>
      </c>
      <c r="D2937" t="s">
        <v>22</v>
      </c>
      <c r="E2937" t="s">
        <v>432</v>
      </c>
      <c r="F2937" s="20">
        <v>3</v>
      </c>
    </row>
    <row r="2938" spans="1:6" ht="12.75" x14ac:dyDescent="0.2">
      <c r="A2938" t="s">
        <v>27</v>
      </c>
      <c r="B2938" t="s">
        <v>38</v>
      </c>
      <c r="C2938" t="s">
        <v>2</v>
      </c>
      <c r="D2938" t="s">
        <v>22</v>
      </c>
      <c r="E2938" t="s">
        <v>433</v>
      </c>
      <c r="F2938" s="20">
        <v>0.5</v>
      </c>
    </row>
    <row r="2939" spans="1:6" ht="12.75" x14ac:dyDescent="0.2">
      <c r="A2939" t="s">
        <v>27</v>
      </c>
      <c r="B2939" t="s">
        <v>38</v>
      </c>
      <c r="C2939" t="s">
        <v>2</v>
      </c>
      <c r="D2939" t="s">
        <v>22</v>
      </c>
      <c r="E2939" t="s">
        <v>434</v>
      </c>
      <c r="F2939" s="20">
        <v>0.5</v>
      </c>
    </row>
    <row r="2940" spans="1:6" ht="12.75" x14ac:dyDescent="0.2">
      <c r="A2940" t="s">
        <v>27</v>
      </c>
      <c r="B2940" t="s">
        <v>38</v>
      </c>
      <c r="C2940" t="s">
        <v>2</v>
      </c>
      <c r="D2940" t="s">
        <v>22</v>
      </c>
      <c r="E2940" t="s">
        <v>435</v>
      </c>
      <c r="F2940" s="20">
        <v>0.5</v>
      </c>
    </row>
    <row r="2941" spans="1:6" ht="12.75" x14ac:dyDescent="0.2">
      <c r="A2941" t="s">
        <v>27</v>
      </c>
      <c r="B2941" t="s">
        <v>38</v>
      </c>
      <c r="C2941" t="s">
        <v>2</v>
      </c>
      <c r="D2941" t="s">
        <v>22</v>
      </c>
      <c r="E2941" t="s">
        <v>436</v>
      </c>
      <c r="F2941" s="20">
        <v>0.5</v>
      </c>
    </row>
    <row r="2942" spans="1:6" ht="12.75" x14ac:dyDescent="0.2">
      <c r="A2942" t="s">
        <v>27</v>
      </c>
      <c r="B2942" t="s">
        <v>36</v>
      </c>
      <c r="C2942" t="s">
        <v>1</v>
      </c>
      <c r="D2942" t="s">
        <v>0</v>
      </c>
      <c r="E2942" t="s">
        <v>437</v>
      </c>
      <c r="F2942" s="20">
        <v>1</v>
      </c>
    </row>
    <row r="2943" spans="1:6" ht="12.75" x14ac:dyDescent="0.2">
      <c r="A2943" t="s">
        <v>27</v>
      </c>
      <c r="B2943" t="s">
        <v>36</v>
      </c>
      <c r="C2943" t="s">
        <v>1</v>
      </c>
      <c r="D2943" t="s">
        <v>0</v>
      </c>
      <c r="E2943" t="s">
        <v>431</v>
      </c>
      <c r="F2943" s="20">
        <v>1</v>
      </c>
    </row>
    <row r="2944" spans="1:6" ht="12.75" x14ac:dyDescent="0.2">
      <c r="A2944" t="s">
        <v>27</v>
      </c>
      <c r="B2944" t="s">
        <v>36</v>
      </c>
      <c r="C2944" t="s">
        <v>1</v>
      </c>
      <c r="D2944" t="s">
        <v>0</v>
      </c>
      <c r="E2944" t="s">
        <v>424</v>
      </c>
      <c r="F2944" s="20">
        <v>1</v>
      </c>
    </row>
    <row r="2945" spans="1:6" ht="12.75" x14ac:dyDescent="0.2">
      <c r="A2945" t="s">
        <v>27</v>
      </c>
      <c r="B2945" t="s">
        <v>36</v>
      </c>
      <c r="C2945" t="s">
        <v>1</v>
      </c>
      <c r="D2945" t="s">
        <v>0</v>
      </c>
      <c r="E2945" t="s">
        <v>425</v>
      </c>
      <c r="F2945" s="20">
        <v>1</v>
      </c>
    </row>
    <row r="2946" spans="1:6" ht="12.75" x14ac:dyDescent="0.2">
      <c r="A2946" t="s">
        <v>27</v>
      </c>
      <c r="B2946" t="s">
        <v>36</v>
      </c>
      <c r="C2946" t="s">
        <v>1</v>
      </c>
      <c r="D2946" t="s">
        <v>0</v>
      </c>
      <c r="E2946" t="s">
        <v>426</v>
      </c>
      <c r="F2946" s="20">
        <v>1</v>
      </c>
    </row>
    <row r="2947" spans="1:6" ht="12.75" x14ac:dyDescent="0.2">
      <c r="A2947" t="s">
        <v>27</v>
      </c>
      <c r="B2947" t="s">
        <v>36</v>
      </c>
      <c r="C2947" t="s">
        <v>1</v>
      </c>
      <c r="D2947" t="s">
        <v>0</v>
      </c>
      <c r="E2947" t="s">
        <v>427</v>
      </c>
      <c r="F2947" s="20">
        <v>1</v>
      </c>
    </row>
    <row r="2948" spans="1:6" ht="12.75" x14ac:dyDescent="0.2">
      <c r="A2948" t="s">
        <v>27</v>
      </c>
      <c r="B2948" t="s">
        <v>36</v>
      </c>
      <c r="C2948" t="s">
        <v>1</v>
      </c>
      <c r="D2948" t="s">
        <v>0</v>
      </c>
      <c r="E2948" t="s">
        <v>428</v>
      </c>
      <c r="F2948" s="20">
        <v>1</v>
      </c>
    </row>
    <row r="2949" spans="1:6" ht="12.75" x14ac:dyDescent="0.2">
      <c r="A2949" t="s">
        <v>27</v>
      </c>
      <c r="B2949" t="s">
        <v>36</v>
      </c>
      <c r="C2949" t="s">
        <v>1</v>
      </c>
      <c r="D2949" t="s">
        <v>0</v>
      </c>
      <c r="E2949" t="s">
        <v>429</v>
      </c>
      <c r="F2949" s="20">
        <v>1</v>
      </c>
    </row>
    <row r="2950" spans="1:6" ht="12.75" x14ac:dyDescent="0.2">
      <c r="A2950" t="s">
        <v>27</v>
      </c>
      <c r="B2950" t="s">
        <v>36</v>
      </c>
      <c r="C2950" t="s">
        <v>1</v>
      </c>
      <c r="D2950" t="s">
        <v>0</v>
      </c>
      <c r="E2950" t="s">
        <v>430</v>
      </c>
      <c r="F2950" s="20">
        <v>1</v>
      </c>
    </row>
    <row r="2951" spans="1:6" ht="12.75" x14ac:dyDescent="0.2">
      <c r="A2951" t="s">
        <v>27</v>
      </c>
      <c r="B2951" t="s">
        <v>36</v>
      </c>
      <c r="C2951" t="s">
        <v>1</v>
      </c>
      <c r="D2951" t="s">
        <v>0</v>
      </c>
      <c r="E2951" t="s">
        <v>432</v>
      </c>
      <c r="F2951" s="20">
        <v>1</v>
      </c>
    </row>
    <row r="2952" spans="1:6" ht="12.75" x14ac:dyDescent="0.2">
      <c r="A2952" t="s">
        <v>27</v>
      </c>
      <c r="B2952" t="s">
        <v>36</v>
      </c>
      <c r="C2952" t="s">
        <v>1</v>
      </c>
      <c r="D2952" t="s">
        <v>0</v>
      </c>
      <c r="E2952" t="s">
        <v>433</v>
      </c>
      <c r="F2952" s="20">
        <v>1</v>
      </c>
    </row>
    <row r="2953" spans="1:6" ht="12.75" x14ac:dyDescent="0.2">
      <c r="A2953" t="s">
        <v>27</v>
      </c>
      <c r="B2953" t="s">
        <v>36</v>
      </c>
      <c r="C2953" t="s">
        <v>1</v>
      </c>
      <c r="D2953" t="s">
        <v>0</v>
      </c>
      <c r="E2953" t="s">
        <v>434</v>
      </c>
      <c r="F2953" s="20">
        <v>1</v>
      </c>
    </row>
    <row r="2954" spans="1:6" ht="12.75" x14ac:dyDescent="0.2">
      <c r="A2954" t="s">
        <v>27</v>
      </c>
      <c r="B2954" t="s">
        <v>36</v>
      </c>
      <c r="C2954" t="s">
        <v>1</v>
      </c>
      <c r="D2954" t="s">
        <v>0</v>
      </c>
      <c r="E2954" t="s">
        <v>435</v>
      </c>
      <c r="F2954" s="20">
        <v>1</v>
      </c>
    </row>
    <row r="2955" spans="1:6" ht="12.75" x14ac:dyDescent="0.2">
      <c r="A2955" t="s">
        <v>27</v>
      </c>
      <c r="B2955" t="s">
        <v>36</v>
      </c>
      <c r="C2955" t="s">
        <v>1</v>
      </c>
      <c r="D2955" t="s">
        <v>0</v>
      </c>
      <c r="E2955" t="s">
        <v>436</v>
      </c>
      <c r="F2955" s="20">
        <v>1</v>
      </c>
    </row>
    <row r="2956" spans="1:6" ht="12.75" x14ac:dyDescent="0.2">
      <c r="A2956" t="s">
        <v>27</v>
      </c>
      <c r="B2956" t="s">
        <v>36</v>
      </c>
      <c r="C2956" t="s">
        <v>1</v>
      </c>
      <c r="D2956" t="s">
        <v>3</v>
      </c>
      <c r="E2956" t="s">
        <v>437</v>
      </c>
      <c r="F2956" s="20">
        <v>1</v>
      </c>
    </row>
    <row r="2957" spans="1:6" ht="12.75" x14ac:dyDescent="0.2">
      <c r="A2957" t="s">
        <v>27</v>
      </c>
      <c r="B2957" t="s">
        <v>36</v>
      </c>
      <c r="C2957" t="s">
        <v>1</v>
      </c>
      <c r="D2957" t="s">
        <v>3</v>
      </c>
      <c r="E2957" t="s">
        <v>431</v>
      </c>
      <c r="F2957" s="20">
        <v>1</v>
      </c>
    </row>
    <row r="2958" spans="1:6" ht="12.75" x14ac:dyDescent="0.2">
      <c r="A2958" t="s">
        <v>27</v>
      </c>
      <c r="B2958" t="s">
        <v>36</v>
      </c>
      <c r="C2958" t="s">
        <v>1</v>
      </c>
      <c r="D2958" t="s">
        <v>3</v>
      </c>
      <c r="E2958" t="s">
        <v>424</v>
      </c>
      <c r="F2958" s="20">
        <v>1</v>
      </c>
    </row>
    <row r="2959" spans="1:6" ht="12.75" x14ac:dyDescent="0.2">
      <c r="A2959" t="s">
        <v>27</v>
      </c>
      <c r="B2959" t="s">
        <v>36</v>
      </c>
      <c r="C2959" t="s">
        <v>1</v>
      </c>
      <c r="D2959" t="s">
        <v>3</v>
      </c>
      <c r="E2959" t="s">
        <v>425</v>
      </c>
      <c r="F2959" s="20">
        <v>1</v>
      </c>
    </row>
    <row r="2960" spans="1:6" ht="12.75" x14ac:dyDescent="0.2">
      <c r="A2960" t="s">
        <v>27</v>
      </c>
      <c r="B2960" t="s">
        <v>36</v>
      </c>
      <c r="C2960" t="s">
        <v>1</v>
      </c>
      <c r="D2960" t="s">
        <v>3</v>
      </c>
      <c r="E2960" t="s">
        <v>426</v>
      </c>
      <c r="F2960" s="20">
        <v>1</v>
      </c>
    </row>
    <row r="2961" spans="1:6" ht="12.75" x14ac:dyDescent="0.2">
      <c r="A2961" t="s">
        <v>27</v>
      </c>
      <c r="B2961" t="s">
        <v>36</v>
      </c>
      <c r="C2961" t="s">
        <v>1</v>
      </c>
      <c r="D2961" t="s">
        <v>3</v>
      </c>
      <c r="E2961" t="s">
        <v>427</v>
      </c>
      <c r="F2961" s="20">
        <v>1</v>
      </c>
    </row>
    <row r="2962" spans="1:6" ht="12.75" x14ac:dyDescent="0.2">
      <c r="A2962" t="s">
        <v>27</v>
      </c>
      <c r="B2962" t="s">
        <v>36</v>
      </c>
      <c r="C2962" t="s">
        <v>1</v>
      </c>
      <c r="D2962" t="s">
        <v>3</v>
      </c>
      <c r="E2962" t="s">
        <v>428</v>
      </c>
      <c r="F2962" s="20">
        <v>1</v>
      </c>
    </row>
    <row r="2963" spans="1:6" ht="12.75" x14ac:dyDescent="0.2">
      <c r="A2963" t="s">
        <v>27</v>
      </c>
      <c r="B2963" t="s">
        <v>36</v>
      </c>
      <c r="C2963" t="s">
        <v>1</v>
      </c>
      <c r="D2963" t="s">
        <v>3</v>
      </c>
      <c r="E2963" t="s">
        <v>429</v>
      </c>
      <c r="F2963" s="20">
        <v>1</v>
      </c>
    </row>
    <row r="2964" spans="1:6" ht="12.75" x14ac:dyDescent="0.2">
      <c r="A2964" t="s">
        <v>27</v>
      </c>
      <c r="B2964" t="s">
        <v>36</v>
      </c>
      <c r="C2964" t="s">
        <v>1</v>
      </c>
      <c r="D2964" t="s">
        <v>3</v>
      </c>
      <c r="E2964" t="s">
        <v>430</v>
      </c>
      <c r="F2964" s="20">
        <v>1</v>
      </c>
    </row>
    <row r="2965" spans="1:6" ht="12.75" x14ac:dyDescent="0.2">
      <c r="A2965" t="s">
        <v>27</v>
      </c>
      <c r="B2965" t="s">
        <v>36</v>
      </c>
      <c r="C2965" t="s">
        <v>1</v>
      </c>
      <c r="D2965" t="s">
        <v>3</v>
      </c>
      <c r="E2965" t="s">
        <v>432</v>
      </c>
      <c r="F2965" s="20">
        <v>1</v>
      </c>
    </row>
    <row r="2966" spans="1:6" ht="12.75" x14ac:dyDescent="0.2">
      <c r="A2966" t="s">
        <v>27</v>
      </c>
      <c r="B2966" t="s">
        <v>36</v>
      </c>
      <c r="C2966" t="s">
        <v>1</v>
      </c>
      <c r="D2966" t="s">
        <v>3</v>
      </c>
      <c r="E2966" t="s">
        <v>433</v>
      </c>
      <c r="F2966" s="20">
        <v>1</v>
      </c>
    </row>
    <row r="2967" spans="1:6" ht="12.75" x14ac:dyDescent="0.2">
      <c r="A2967" t="s">
        <v>27</v>
      </c>
      <c r="B2967" t="s">
        <v>36</v>
      </c>
      <c r="C2967" t="s">
        <v>1</v>
      </c>
      <c r="D2967" t="s">
        <v>3</v>
      </c>
      <c r="E2967" t="s">
        <v>434</v>
      </c>
      <c r="F2967" s="20">
        <v>1</v>
      </c>
    </row>
    <row r="2968" spans="1:6" ht="12.75" x14ac:dyDescent="0.2">
      <c r="A2968" t="s">
        <v>27</v>
      </c>
      <c r="B2968" t="s">
        <v>36</v>
      </c>
      <c r="C2968" t="s">
        <v>1</v>
      </c>
      <c r="D2968" t="s">
        <v>3</v>
      </c>
      <c r="E2968" t="s">
        <v>435</v>
      </c>
      <c r="F2968" s="20">
        <v>1</v>
      </c>
    </row>
    <row r="2969" spans="1:6" ht="12.75" x14ac:dyDescent="0.2">
      <c r="A2969" t="s">
        <v>27</v>
      </c>
      <c r="B2969" t="s">
        <v>36</v>
      </c>
      <c r="C2969" t="s">
        <v>1</v>
      </c>
      <c r="D2969" t="s">
        <v>3</v>
      </c>
      <c r="E2969" t="s">
        <v>436</v>
      </c>
      <c r="F2969" s="20">
        <v>1</v>
      </c>
    </row>
    <row r="2970" spans="1:6" ht="12.75" x14ac:dyDescent="0.2">
      <c r="A2970" t="s">
        <v>27</v>
      </c>
      <c r="B2970" t="s">
        <v>36</v>
      </c>
      <c r="C2970" t="s">
        <v>1</v>
      </c>
      <c r="D2970" t="s">
        <v>4</v>
      </c>
      <c r="E2970" t="s">
        <v>437</v>
      </c>
      <c r="F2970" s="20">
        <v>1</v>
      </c>
    </row>
    <row r="2971" spans="1:6" ht="12.75" x14ac:dyDescent="0.2">
      <c r="A2971" t="s">
        <v>27</v>
      </c>
      <c r="B2971" t="s">
        <v>36</v>
      </c>
      <c r="C2971" t="s">
        <v>1</v>
      </c>
      <c r="D2971" t="s">
        <v>4</v>
      </c>
      <c r="E2971" t="s">
        <v>431</v>
      </c>
      <c r="F2971" s="20">
        <v>1</v>
      </c>
    </row>
    <row r="2972" spans="1:6" ht="12.75" x14ac:dyDescent="0.2">
      <c r="A2972" t="s">
        <v>27</v>
      </c>
      <c r="B2972" t="s">
        <v>36</v>
      </c>
      <c r="C2972" t="s">
        <v>1</v>
      </c>
      <c r="D2972" t="s">
        <v>4</v>
      </c>
      <c r="E2972" t="s">
        <v>424</v>
      </c>
      <c r="F2972" s="20">
        <v>1</v>
      </c>
    </row>
    <row r="2973" spans="1:6" ht="12.75" x14ac:dyDescent="0.2">
      <c r="A2973" t="s">
        <v>27</v>
      </c>
      <c r="B2973" t="s">
        <v>36</v>
      </c>
      <c r="C2973" t="s">
        <v>1</v>
      </c>
      <c r="D2973" t="s">
        <v>4</v>
      </c>
      <c r="E2973" t="s">
        <v>425</v>
      </c>
      <c r="F2973" s="20">
        <v>1</v>
      </c>
    </row>
    <row r="2974" spans="1:6" ht="12.75" x14ac:dyDescent="0.2">
      <c r="A2974" t="s">
        <v>27</v>
      </c>
      <c r="B2974" t="s">
        <v>36</v>
      </c>
      <c r="C2974" t="s">
        <v>1</v>
      </c>
      <c r="D2974" t="s">
        <v>4</v>
      </c>
      <c r="E2974" t="s">
        <v>426</v>
      </c>
      <c r="F2974" s="20">
        <v>1</v>
      </c>
    </row>
    <row r="2975" spans="1:6" ht="12.75" x14ac:dyDescent="0.2">
      <c r="A2975" t="s">
        <v>27</v>
      </c>
      <c r="B2975" t="s">
        <v>36</v>
      </c>
      <c r="C2975" t="s">
        <v>1</v>
      </c>
      <c r="D2975" t="s">
        <v>4</v>
      </c>
      <c r="E2975" t="s">
        <v>427</v>
      </c>
      <c r="F2975" s="20">
        <v>1</v>
      </c>
    </row>
    <row r="2976" spans="1:6" ht="12.75" x14ac:dyDescent="0.2">
      <c r="A2976" t="s">
        <v>27</v>
      </c>
      <c r="B2976" t="s">
        <v>36</v>
      </c>
      <c r="C2976" t="s">
        <v>1</v>
      </c>
      <c r="D2976" t="s">
        <v>4</v>
      </c>
      <c r="E2976" t="s">
        <v>428</v>
      </c>
      <c r="F2976" s="20">
        <v>1</v>
      </c>
    </row>
    <row r="2977" spans="1:6" ht="12.75" x14ac:dyDescent="0.2">
      <c r="A2977" t="s">
        <v>27</v>
      </c>
      <c r="B2977" t="s">
        <v>36</v>
      </c>
      <c r="C2977" t="s">
        <v>1</v>
      </c>
      <c r="D2977" t="s">
        <v>4</v>
      </c>
      <c r="E2977" t="s">
        <v>429</v>
      </c>
      <c r="F2977" s="20">
        <v>1</v>
      </c>
    </row>
    <row r="2978" spans="1:6" ht="12.75" x14ac:dyDescent="0.2">
      <c r="A2978" t="s">
        <v>27</v>
      </c>
      <c r="B2978" t="s">
        <v>36</v>
      </c>
      <c r="C2978" t="s">
        <v>1</v>
      </c>
      <c r="D2978" t="s">
        <v>4</v>
      </c>
      <c r="E2978" t="s">
        <v>430</v>
      </c>
      <c r="F2978" s="20">
        <v>1</v>
      </c>
    </row>
    <row r="2979" spans="1:6" ht="12.75" x14ac:dyDescent="0.2">
      <c r="A2979" t="s">
        <v>27</v>
      </c>
      <c r="B2979" t="s">
        <v>36</v>
      </c>
      <c r="C2979" t="s">
        <v>1</v>
      </c>
      <c r="D2979" t="s">
        <v>4</v>
      </c>
      <c r="E2979" t="s">
        <v>432</v>
      </c>
      <c r="F2979" s="20">
        <v>1</v>
      </c>
    </row>
    <row r="2980" spans="1:6" ht="12.75" x14ac:dyDescent="0.2">
      <c r="A2980" t="s">
        <v>27</v>
      </c>
      <c r="B2980" t="s">
        <v>36</v>
      </c>
      <c r="C2980" t="s">
        <v>1</v>
      </c>
      <c r="D2980" t="s">
        <v>4</v>
      </c>
      <c r="E2980" t="s">
        <v>433</v>
      </c>
      <c r="F2980" s="20">
        <v>1</v>
      </c>
    </row>
    <row r="2981" spans="1:6" ht="12.75" x14ac:dyDescent="0.2">
      <c r="A2981" t="s">
        <v>27</v>
      </c>
      <c r="B2981" t="s">
        <v>36</v>
      </c>
      <c r="C2981" t="s">
        <v>1</v>
      </c>
      <c r="D2981" t="s">
        <v>4</v>
      </c>
      <c r="E2981" t="s">
        <v>434</v>
      </c>
      <c r="F2981" s="20">
        <v>1</v>
      </c>
    </row>
    <row r="2982" spans="1:6" ht="12.75" x14ac:dyDescent="0.2">
      <c r="A2982" t="s">
        <v>27</v>
      </c>
      <c r="B2982" t="s">
        <v>36</v>
      </c>
      <c r="C2982" t="s">
        <v>1</v>
      </c>
      <c r="D2982" t="s">
        <v>4</v>
      </c>
      <c r="E2982" t="s">
        <v>435</v>
      </c>
      <c r="F2982" s="20">
        <v>1</v>
      </c>
    </row>
    <row r="2983" spans="1:6" ht="12.75" x14ac:dyDescent="0.2">
      <c r="A2983" t="s">
        <v>27</v>
      </c>
      <c r="B2983" t="s">
        <v>36</v>
      </c>
      <c r="C2983" t="s">
        <v>1</v>
      </c>
      <c r="D2983" t="s">
        <v>4</v>
      </c>
      <c r="E2983" t="s">
        <v>436</v>
      </c>
      <c r="F2983" s="20">
        <v>1</v>
      </c>
    </row>
    <row r="2984" spans="1:6" ht="12.75" x14ac:dyDescent="0.2">
      <c r="A2984" t="s">
        <v>27</v>
      </c>
      <c r="B2984" t="s">
        <v>36</v>
      </c>
      <c r="C2984" t="s">
        <v>1</v>
      </c>
      <c r="D2984" t="s">
        <v>5</v>
      </c>
      <c r="E2984" t="s">
        <v>437</v>
      </c>
      <c r="F2984" s="20">
        <v>1</v>
      </c>
    </row>
    <row r="2985" spans="1:6" ht="12.75" x14ac:dyDescent="0.2">
      <c r="A2985" t="s">
        <v>27</v>
      </c>
      <c r="B2985" t="s">
        <v>36</v>
      </c>
      <c r="C2985" t="s">
        <v>1</v>
      </c>
      <c r="D2985" t="s">
        <v>5</v>
      </c>
      <c r="E2985" t="s">
        <v>431</v>
      </c>
      <c r="F2985" s="20">
        <v>1</v>
      </c>
    </row>
    <row r="2986" spans="1:6" ht="12.75" x14ac:dyDescent="0.2">
      <c r="A2986" t="s">
        <v>27</v>
      </c>
      <c r="B2986" t="s">
        <v>36</v>
      </c>
      <c r="C2986" t="s">
        <v>1</v>
      </c>
      <c r="D2986" t="s">
        <v>5</v>
      </c>
      <c r="E2986" t="s">
        <v>424</v>
      </c>
      <c r="F2986" s="20">
        <v>1</v>
      </c>
    </row>
    <row r="2987" spans="1:6" ht="12.75" x14ac:dyDescent="0.2">
      <c r="A2987" t="s">
        <v>27</v>
      </c>
      <c r="B2987" t="s">
        <v>36</v>
      </c>
      <c r="C2987" t="s">
        <v>1</v>
      </c>
      <c r="D2987" t="s">
        <v>5</v>
      </c>
      <c r="E2987" t="s">
        <v>425</v>
      </c>
      <c r="F2987" s="20">
        <v>1</v>
      </c>
    </row>
    <row r="2988" spans="1:6" ht="12.75" x14ac:dyDescent="0.2">
      <c r="A2988" t="s">
        <v>27</v>
      </c>
      <c r="B2988" t="s">
        <v>36</v>
      </c>
      <c r="C2988" t="s">
        <v>1</v>
      </c>
      <c r="D2988" t="s">
        <v>5</v>
      </c>
      <c r="E2988" t="s">
        <v>426</v>
      </c>
      <c r="F2988" s="20">
        <v>1</v>
      </c>
    </row>
    <row r="2989" spans="1:6" ht="12.75" x14ac:dyDescent="0.2">
      <c r="A2989" t="s">
        <v>27</v>
      </c>
      <c r="B2989" t="s">
        <v>36</v>
      </c>
      <c r="C2989" t="s">
        <v>1</v>
      </c>
      <c r="D2989" t="s">
        <v>5</v>
      </c>
      <c r="E2989" t="s">
        <v>427</v>
      </c>
      <c r="F2989" s="20">
        <v>1</v>
      </c>
    </row>
    <row r="2990" spans="1:6" ht="12.75" x14ac:dyDescent="0.2">
      <c r="A2990" t="s">
        <v>27</v>
      </c>
      <c r="B2990" t="s">
        <v>36</v>
      </c>
      <c r="C2990" t="s">
        <v>1</v>
      </c>
      <c r="D2990" t="s">
        <v>5</v>
      </c>
      <c r="E2990" t="s">
        <v>428</v>
      </c>
      <c r="F2990" s="20">
        <v>1</v>
      </c>
    </row>
    <row r="2991" spans="1:6" ht="12.75" x14ac:dyDescent="0.2">
      <c r="A2991" t="s">
        <v>27</v>
      </c>
      <c r="B2991" t="s">
        <v>36</v>
      </c>
      <c r="C2991" t="s">
        <v>1</v>
      </c>
      <c r="D2991" t="s">
        <v>5</v>
      </c>
      <c r="E2991" t="s">
        <v>429</v>
      </c>
      <c r="F2991" s="20">
        <v>1</v>
      </c>
    </row>
    <row r="2992" spans="1:6" ht="12.75" x14ac:dyDescent="0.2">
      <c r="A2992" t="s">
        <v>27</v>
      </c>
      <c r="B2992" t="s">
        <v>36</v>
      </c>
      <c r="C2992" t="s">
        <v>1</v>
      </c>
      <c r="D2992" t="s">
        <v>5</v>
      </c>
      <c r="E2992" t="s">
        <v>430</v>
      </c>
      <c r="F2992" s="20">
        <v>1</v>
      </c>
    </row>
    <row r="2993" spans="1:6" ht="12.75" x14ac:dyDescent="0.2">
      <c r="A2993" t="s">
        <v>27</v>
      </c>
      <c r="B2993" t="s">
        <v>36</v>
      </c>
      <c r="C2993" t="s">
        <v>1</v>
      </c>
      <c r="D2993" t="s">
        <v>5</v>
      </c>
      <c r="E2993" t="s">
        <v>432</v>
      </c>
      <c r="F2993" s="20">
        <v>1</v>
      </c>
    </row>
    <row r="2994" spans="1:6" ht="12.75" x14ac:dyDescent="0.2">
      <c r="A2994" t="s">
        <v>27</v>
      </c>
      <c r="B2994" t="s">
        <v>36</v>
      </c>
      <c r="C2994" t="s">
        <v>1</v>
      </c>
      <c r="D2994" t="s">
        <v>5</v>
      </c>
      <c r="E2994" t="s">
        <v>433</v>
      </c>
      <c r="F2994" s="20">
        <v>1</v>
      </c>
    </row>
    <row r="2995" spans="1:6" ht="12.75" x14ac:dyDescent="0.2">
      <c r="A2995" t="s">
        <v>27</v>
      </c>
      <c r="B2995" t="s">
        <v>36</v>
      </c>
      <c r="C2995" t="s">
        <v>1</v>
      </c>
      <c r="D2995" t="s">
        <v>5</v>
      </c>
      <c r="E2995" t="s">
        <v>434</v>
      </c>
      <c r="F2995" s="20">
        <v>1</v>
      </c>
    </row>
    <row r="2996" spans="1:6" ht="12.75" x14ac:dyDescent="0.2">
      <c r="A2996" t="s">
        <v>27</v>
      </c>
      <c r="B2996" t="s">
        <v>36</v>
      </c>
      <c r="C2996" t="s">
        <v>1</v>
      </c>
      <c r="D2996" t="s">
        <v>5</v>
      </c>
      <c r="E2996" t="s">
        <v>435</v>
      </c>
      <c r="F2996" s="20">
        <v>1</v>
      </c>
    </row>
    <row r="2997" spans="1:6" ht="12.75" x14ac:dyDescent="0.2">
      <c r="A2997" t="s">
        <v>27</v>
      </c>
      <c r="B2997" t="s">
        <v>36</v>
      </c>
      <c r="C2997" t="s">
        <v>1</v>
      </c>
      <c r="D2997" t="s">
        <v>5</v>
      </c>
      <c r="E2997" t="s">
        <v>436</v>
      </c>
      <c r="F2997" s="20">
        <v>1</v>
      </c>
    </row>
    <row r="2998" spans="1:6" ht="12.75" x14ac:dyDescent="0.2">
      <c r="A2998" t="s">
        <v>27</v>
      </c>
      <c r="B2998" t="s">
        <v>36</v>
      </c>
      <c r="C2998" t="s">
        <v>1</v>
      </c>
      <c r="D2998" t="s">
        <v>6</v>
      </c>
      <c r="E2998" t="s">
        <v>437</v>
      </c>
      <c r="F2998" s="20">
        <v>1</v>
      </c>
    </row>
    <row r="2999" spans="1:6" ht="12.75" x14ac:dyDescent="0.2">
      <c r="A2999" t="s">
        <v>27</v>
      </c>
      <c r="B2999" t="s">
        <v>36</v>
      </c>
      <c r="C2999" t="s">
        <v>1</v>
      </c>
      <c r="D2999" t="s">
        <v>6</v>
      </c>
      <c r="E2999" t="s">
        <v>431</v>
      </c>
      <c r="F2999" s="20">
        <v>1</v>
      </c>
    </row>
    <row r="3000" spans="1:6" ht="12.75" x14ac:dyDescent="0.2">
      <c r="A3000" t="s">
        <v>27</v>
      </c>
      <c r="B3000" t="s">
        <v>36</v>
      </c>
      <c r="C3000" t="s">
        <v>1</v>
      </c>
      <c r="D3000" t="s">
        <v>6</v>
      </c>
      <c r="E3000" t="s">
        <v>424</v>
      </c>
      <c r="F3000" s="20">
        <v>1</v>
      </c>
    </row>
    <row r="3001" spans="1:6" ht="12.75" x14ac:dyDescent="0.2">
      <c r="A3001" t="s">
        <v>27</v>
      </c>
      <c r="B3001" t="s">
        <v>36</v>
      </c>
      <c r="C3001" t="s">
        <v>1</v>
      </c>
      <c r="D3001" t="s">
        <v>6</v>
      </c>
      <c r="E3001" t="s">
        <v>425</v>
      </c>
      <c r="F3001" s="20">
        <v>1.6</v>
      </c>
    </row>
    <row r="3002" spans="1:6" ht="12.75" x14ac:dyDescent="0.2">
      <c r="A3002" t="s">
        <v>27</v>
      </c>
      <c r="B3002" t="s">
        <v>36</v>
      </c>
      <c r="C3002" t="s">
        <v>1</v>
      </c>
      <c r="D3002" t="s">
        <v>6</v>
      </c>
      <c r="E3002" t="s">
        <v>426</v>
      </c>
      <c r="F3002" s="20">
        <v>1.6</v>
      </c>
    </row>
    <row r="3003" spans="1:6" ht="12.75" x14ac:dyDescent="0.2">
      <c r="A3003" t="s">
        <v>27</v>
      </c>
      <c r="B3003" t="s">
        <v>36</v>
      </c>
      <c r="C3003" t="s">
        <v>1</v>
      </c>
      <c r="D3003" t="s">
        <v>6</v>
      </c>
      <c r="E3003" t="s">
        <v>427</v>
      </c>
      <c r="F3003" s="20">
        <v>1.6</v>
      </c>
    </row>
    <row r="3004" spans="1:6" ht="12.75" x14ac:dyDescent="0.2">
      <c r="A3004" t="s">
        <v>27</v>
      </c>
      <c r="B3004" t="s">
        <v>36</v>
      </c>
      <c r="C3004" t="s">
        <v>1</v>
      </c>
      <c r="D3004" t="s">
        <v>6</v>
      </c>
      <c r="E3004" t="s">
        <v>428</v>
      </c>
      <c r="F3004" s="20">
        <v>1.6</v>
      </c>
    </row>
    <row r="3005" spans="1:6" ht="12.75" x14ac:dyDescent="0.2">
      <c r="A3005" t="s">
        <v>27</v>
      </c>
      <c r="B3005" t="s">
        <v>36</v>
      </c>
      <c r="C3005" t="s">
        <v>1</v>
      </c>
      <c r="D3005" t="s">
        <v>6</v>
      </c>
      <c r="E3005" t="s">
        <v>429</v>
      </c>
      <c r="F3005" s="20">
        <v>1.6</v>
      </c>
    </row>
    <row r="3006" spans="1:6" ht="12.75" x14ac:dyDescent="0.2">
      <c r="A3006" t="s">
        <v>27</v>
      </c>
      <c r="B3006" t="s">
        <v>36</v>
      </c>
      <c r="C3006" t="s">
        <v>1</v>
      </c>
      <c r="D3006" t="s">
        <v>6</v>
      </c>
      <c r="E3006" t="s">
        <v>430</v>
      </c>
      <c r="F3006" s="20">
        <v>1.6</v>
      </c>
    </row>
    <row r="3007" spans="1:6" ht="12.75" x14ac:dyDescent="0.2">
      <c r="A3007" t="s">
        <v>27</v>
      </c>
      <c r="B3007" t="s">
        <v>36</v>
      </c>
      <c r="C3007" t="s">
        <v>1</v>
      </c>
      <c r="D3007" t="s">
        <v>6</v>
      </c>
      <c r="E3007" t="s">
        <v>432</v>
      </c>
      <c r="F3007" s="20">
        <v>2.6</v>
      </c>
    </row>
    <row r="3008" spans="1:6" ht="12.75" x14ac:dyDescent="0.2">
      <c r="A3008" t="s">
        <v>27</v>
      </c>
      <c r="B3008" t="s">
        <v>36</v>
      </c>
      <c r="C3008" t="s">
        <v>1</v>
      </c>
      <c r="D3008" t="s">
        <v>6</v>
      </c>
      <c r="E3008" t="s">
        <v>433</v>
      </c>
      <c r="F3008" s="20">
        <v>2.6</v>
      </c>
    </row>
    <row r="3009" spans="1:6" ht="12.75" x14ac:dyDescent="0.2">
      <c r="A3009" t="s">
        <v>27</v>
      </c>
      <c r="B3009" t="s">
        <v>36</v>
      </c>
      <c r="C3009" t="s">
        <v>1</v>
      </c>
      <c r="D3009" t="s">
        <v>6</v>
      </c>
      <c r="E3009" t="s">
        <v>434</v>
      </c>
      <c r="F3009" s="20">
        <v>2.6</v>
      </c>
    </row>
    <row r="3010" spans="1:6" ht="12.75" x14ac:dyDescent="0.2">
      <c r="A3010" t="s">
        <v>27</v>
      </c>
      <c r="B3010" t="s">
        <v>36</v>
      </c>
      <c r="C3010" t="s">
        <v>1</v>
      </c>
      <c r="D3010" t="s">
        <v>6</v>
      </c>
      <c r="E3010" t="s">
        <v>435</v>
      </c>
      <c r="F3010" s="20">
        <v>2.6</v>
      </c>
    </row>
    <row r="3011" spans="1:6" ht="12.75" x14ac:dyDescent="0.2">
      <c r="A3011" t="s">
        <v>27</v>
      </c>
      <c r="B3011" t="s">
        <v>36</v>
      </c>
      <c r="C3011" t="s">
        <v>1</v>
      </c>
      <c r="D3011" t="s">
        <v>6</v>
      </c>
      <c r="E3011" t="s">
        <v>436</v>
      </c>
      <c r="F3011" s="20">
        <v>2.6</v>
      </c>
    </row>
    <row r="3012" spans="1:6" ht="12.75" x14ac:dyDescent="0.2">
      <c r="A3012" t="s">
        <v>27</v>
      </c>
      <c r="B3012" t="s">
        <v>36</v>
      </c>
      <c r="C3012" t="s">
        <v>1</v>
      </c>
      <c r="D3012" t="s">
        <v>7</v>
      </c>
      <c r="E3012" t="s">
        <v>437</v>
      </c>
      <c r="F3012" s="20">
        <v>1</v>
      </c>
    </row>
    <row r="3013" spans="1:6" ht="12.75" x14ac:dyDescent="0.2">
      <c r="A3013" t="s">
        <v>27</v>
      </c>
      <c r="B3013" t="s">
        <v>36</v>
      </c>
      <c r="C3013" t="s">
        <v>1</v>
      </c>
      <c r="D3013" t="s">
        <v>7</v>
      </c>
      <c r="E3013" t="s">
        <v>431</v>
      </c>
      <c r="F3013" s="20">
        <v>1</v>
      </c>
    </row>
    <row r="3014" spans="1:6" ht="12.75" x14ac:dyDescent="0.2">
      <c r="A3014" t="s">
        <v>27</v>
      </c>
      <c r="B3014" t="s">
        <v>36</v>
      </c>
      <c r="C3014" t="s">
        <v>1</v>
      </c>
      <c r="D3014" t="s">
        <v>7</v>
      </c>
      <c r="E3014" t="s">
        <v>424</v>
      </c>
      <c r="F3014" s="20">
        <v>1</v>
      </c>
    </row>
    <row r="3015" spans="1:6" ht="12.75" x14ac:dyDescent="0.2">
      <c r="A3015" t="s">
        <v>27</v>
      </c>
      <c r="B3015" t="s">
        <v>36</v>
      </c>
      <c r="C3015" t="s">
        <v>1</v>
      </c>
      <c r="D3015" t="s">
        <v>7</v>
      </c>
      <c r="E3015" t="s">
        <v>425</v>
      </c>
      <c r="F3015" s="20">
        <v>1.6</v>
      </c>
    </row>
    <row r="3016" spans="1:6" ht="12.75" x14ac:dyDescent="0.2">
      <c r="A3016" t="s">
        <v>27</v>
      </c>
      <c r="B3016" t="s">
        <v>36</v>
      </c>
      <c r="C3016" t="s">
        <v>1</v>
      </c>
      <c r="D3016" t="s">
        <v>7</v>
      </c>
      <c r="E3016" t="s">
        <v>426</v>
      </c>
      <c r="F3016" s="20">
        <v>1.6</v>
      </c>
    </row>
    <row r="3017" spans="1:6" ht="12.75" x14ac:dyDescent="0.2">
      <c r="A3017" t="s">
        <v>27</v>
      </c>
      <c r="B3017" t="s">
        <v>36</v>
      </c>
      <c r="C3017" t="s">
        <v>1</v>
      </c>
      <c r="D3017" t="s">
        <v>7</v>
      </c>
      <c r="E3017" t="s">
        <v>427</v>
      </c>
      <c r="F3017" s="20">
        <v>1.6</v>
      </c>
    </row>
    <row r="3018" spans="1:6" ht="12.75" x14ac:dyDescent="0.2">
      <c r="A3018" t="s">
        <v>27</v>
      </c>
      <c r="B3018" t="s">
        <v>36</v>
      </c>
      <c r="C3018" t="s">
        <v>1</v>
      </c>
      <c r="D3018" t="s">
        <v>7</v>
      </c>
      <c r="E3018" t="s">
        <v>428</v>
      </c>
      <c r="F3018" s="20">
        <v>1.6</v>
      </c>
    </row>
    <row r="3019" spans="1:6" ht="12.75" x14ac:dyDescent="0.2">
      <c r="A3019" t="s">
        <v>27</v>
      </c>
      <c r="B3019" t="s">
        <v>36</v>
      </c>
      <c r="C3019" t="s">
        <v>1</v>
      </c>
      <c r="D3019" t="s">
        <v>7</v>
      </c>
      <c r="E3019" t="s">
        <v>429</v>
      </c>
      <c r="F3019" s="20">
        <v>1.6</v>
      </c>
    </row>
    <row r="3020" spans="1:6" ht="12.75" x14ac:dyDescent="0.2">
      <c r="A3020" t="s">
        <v>27</v>
      </c>
      <c r="B3020" t="s">
        <v>36</v>
      </c>
      <c r="C3020" t="s">
        <v>1</v>
      </c>
      <c r="D3020" t="s">
        <v>7</v>
      </c>
      <c r="E3020" t="s">
        <v>430</v>
      </c>
      <c r="F3020" s="20">
        <v>1.6</v>
      </c>
    </row>
    <row r="3021" spans="1:6" ht="12.75" x14ac:dyDescent="0.2">
      <c r="A3021" t="s">
        <v>27</v>
      </c>
      <c r="B3021" t="s">
        <v>36</v>
      </c>
      <c r="C3021" t="s">
        <v>1</v>
      </c>
      <c r="D3021" t="s">
        <v>7</v>
      </c>
      <c r="E3021" t="s">
        <v>432</v>
      </c>
      <c r="F3021" s="20">
        <v>2.6</v>
      </c>
    </row>
    <row r="3022" spans="1:6" ht="12.75" x14ac:dyDescent="0.2">
      <c r="A3022" t="s">
        <v>27</v>
      </c>
      <c r="B3022" t="s">
        <v>36</v>
      </c>
      <c r="C3022" t="s">
        <v>1</v>
      </c>
      <c r="D3022" t="s">
        <v>7</v>
      </c>
      <c r="E3022" t="s">
        <v>433</v>
      </c>
      <c r="F3022" s="20">
        <v>2.6</v>
      </c>
    </row>
    <row r="3023" spans="1:6" ht="12.75" x14ac:dyDescent="0.2">
      <c r="A3023" t="s">
        <v>27</v>
      </c>
      <c r="B3023" t="s">
        <v>36</v>
      </c>
      <c r="C3023" t="s">
        <v>1</v>
      </c>
      <c r="D3023" t="s">
        <v>7</v>
      </c>
      <c r="E3023" t="s">
        <v>434</v>
      </c>
      <c r="F3023" s="20">
        <v>2.6</v>
      </c>
    </row>
    <row r="3024" spans="1:6" ht="12.75" x14ac:dyDescent="0.2">
      <c r="A3024" t="s">
        <v>27</v>
      </c>
      <c r="B3024" t="s">
        <v>36</v>
      </c>
      <c r="C3024" t="s">
        <v>1</v>
      </c>
      <c r="D3024" t="s">
        <v>7</v>
      </c>
      <c r="E3024" t="s">
        <v>435</v>
      </c>
      <c r="F3024" s="20">
        <v>2.6</v>
      </c>
    </row>
    <row r="3025" spans="1:6" ht="12.75" x14ac:dyDescent="0.2">
      <c r="A3025" t="s">
        <v>27</v>
      </c>
      <c r="B3025" t="s">
        <v>36</v>
      </c>
      <c r="C3025" t="s">
        <v>1</v>
      </c>
      <c r="D3025" t="s">
        <v>7</v>
      </c>
      <c r="E3025" t="s">
        <v>436</v>
      </c>
      <c r="F3025" s="20">
        <v>2.6</v>
      </c>
    </row>
    <row r="3026" spans="1:6" ht="12.75" x14ac:dyDescent="0.2">
      <c r="A3026" t="s">
        <v>27</v>
      </c>
      <c r="B3026" t="s">
        <v>36</v>
      </c>
      <c r="C3026" t="s">
        <v>1</v>
      </c>
      <c r="D3026" t="s">
        <v>8</v>
      </c>
      <c r="E3026" t="s">
        <v>437</v>
      </c>
      <c r="F3026" s="20">
        <v>1</v>
      </c>
    </row>
    <row r="3027" spans="1:6" ht="12.75" x14ac:dyDescent="0.2">
      <c r="A3027" t="s">
        <v>27</v>
      </c>
      <c r="B3027" t="s">
        <v>36</v>
      </c>
      <c r="C3027" t="s">
        <v>1</v>
      </c>
      <c r="D3027" t="s">
        <v>8</v>
      </c>
      <c r="E3027" t="s">
        <v>431</v>
      </c>
      <c r="F3027" s="20">
        <v>1</v>
      </c>
    </row>
    <row r="3028" spans="1:6" ht="12.75" x14ac:dyDescent="0.2">
      <c r="A3028" t="s">
        <v>27</v>
      </c>
      <c r="B3028" t="s">
        <v>36</v>
      </c>
      <c r="C3028" t="s">
        <v>1</v>
      </c>
      <c r="D3028" t="s">
        <v>8</v>
      </c>
      <c r="E3028" t="s">
        <v>424</v>
      </c>
      <c r="F3028" s="20">
        <v>1</v>
      </c>
    </row>
    <row r="3029" spans="1:6" ht="12.75" x14ac:dyDescent="0.2">
      <c r="A3029" t="s">
        <v>27</v>
      </c>
      <c r="B3029" t="s">
        <v>36</v>
      </c>
      <c r="C3029" t="s">
        <v>1</v>
      </c>
      <c r="D3029" t="s">
        <v>8</v>
      </c>
      <c r="E3029" t="s">
        <v>425</v>
      </c>
      <c r="F3029" s="20">
        <v>1.6</v>
      </c>
    </row>
    <row r="3030" spans="1:6" ht="12.75" x14ac:dyDescent="0.2">
      <c r="A3030" t="s">
        <v>27</v>
      </c>
      <c r="B3030" t="s">
        <v>36</v>
      </c>
      <c r="C3030" t="s">
        <v>1</v>
      </c>
      <c r="D3030" t="s">
        <v>8</v>
      </c>
      <c r="E3030" t="s">
        <v>426</v>
      </c>
      <c r="F3030" s="20">
        <v>1.6</v>
      </c>
    </row>
    <row r="3031" spans="1:6" ht="12.75" x14ac:dyDescent="0.2">
      <c r="A3031" t="s">
        <v>27</v>
      </c>
      <c r="B3031" t="s">
        <v>36</v>
      </c>
      <c r="C3031" t="s">
        <v>1</v>
      </c>
      <c r="D3031" t="s">
        <v>8</v>
      </c>
      <c r="E3031" t="s">
        <v>427</v>
      </c>
      <c r="F3031" s="20">
        <v>1.6</v>
      </c>
    </row>
    <row r="3032" spans="1:6" ht="12.75" x14ac:dyDescent="0.2">
      <c r="A3032" t="s">
        <v>27</v>
      </c>
      <c r="B3032" t="s">
        <v>36</v>
      </c>
      <c r="C3032" t="s">
        <v>1</v>
      </c>
      <c r="D3032" t="s">
        <v>8</v>
      </c>
      <c r="E3032" t="s">
        <v>428</v>
      </c>
      <c r="F3032" s="20">
        <v>1.6</v>
      </c>
    </row>
    <row r="3033" spans="1:6" ht="12.75" x14ac:dyDescent="0.2">
      <c r="A3033" t="s">
        <v>27</v>
      </c>
      <c r="B3033" t="s">
        <v>36</v>
      </c>
      <c r="C3033" t="s">
        <v>1</v>
      </c>
      <c r="D3033" t="s">
        <v>8</v>
      </c>
      <c r="E3033" t="s">
        <v>429</v>
      </c>
      <c r="F3033" s="20">
        <v>1.6</v>
      </c>
    </row>
    <row r="3034" spans="1:6" ht="12.75" x14ac:dyDescent="0.2">
      <c r="A3034" t="s">
        <v>27</v>
      </c>
      <c r="B3034" t="s">
        <v>36</v>
      </c>
      <c r="C3034" t="s">
        <v>1</v>
      </c>
      <c r="D3034" t="s">
        <v>8</v>
      </c>
      <c r="E3034" t="s">
        <v>430</v>
      </c>
      <c r="F3034" s="20">
        <v>1.6</v>
      </c>
    </row>
    <row r="3035" spans="1:6" ht="12.75" x14ac:dyDescent="0.2">
      <c r="A3035" t="s">
        <v>27</v>
      </c>
      <c r="B3035" t="s">
        <v>36</v>
      </c>
      <c r="C3035" t="s">
        <v>1</v>
      </c>
      <c r="D3035" t="s">
        <v>8</v>
      </c>
      <c r="E3035" t="s">
        <v>432</v>
      </c>
      <c r="F3035" s="20">
        <v>2.6</v>
      </c>
    </row>
    <row r="3036" spans="1:6" ht="12.75" x14ac:dyDescent="0.2">
      <c r="A3036" t="s">
        <v>27</v>
      </c>
      <c r="B3036" t="s">
        <v>36</v>
      </c>
      <c r="C3036" t="s">
        <v>1</v>
      </c>
      <c r="D3036" t="s">
        <v>8</v>
      </c>
      <c r="E3036" t="s">
        <v>433</v>
      </c>
      <c r="F3036" s="20">
        <v>2.6</v>
      </c>
    </row>
    <row r="3037" spans="1:6" ht="12.75" x14ac:dyDescent="0.2">
      <c r="A3037" t="s">
        <v>27</v>
      </c>
      <c r="B3037" t="s">
        <v>36</v>
      </c>
      <c r="C3037" t="s">
        <v>1</v>
      </c>
      <c r="D3037" t="s">
        <v>8</v>
      </c>
      <c r="E3037" t="s">
        <v>434</v>
      </c>
      <c r="F3037" s="20">
        <v>2.6</v>
      </c>
    </row>
    <row r="3038" spans="1:6" ht="12.75" x14ac:dyDescent="0.2">
      <c r="A3038" t="s">
        <v>27</v>
      </c>
      <c r="B3038" t="s">
        <v>36</v>
      </c>
      <c r="C3038" t="s">
        <v>1</v>
      </c>
      <c r="D3038" t="s">
        <v>8</v>
      </c>
      <c r="E3038" t="s">
        <v>435</v>
      </c>
      <c r="F3038" s="20">
        <v>2.6</v>
      </c>
    </row>
    <row r="3039" spans="1:6" ht="12.75" x14ac:dyDescent="0.2">
      <c r="A3039" t="s">
        <v>27</v>
      </c>
      <c r="B3039" t="s">
        <v>36</v>
      </c>
      <c r="C3039" t="s">
        <v>1</v>
      </c>
      <c r="D3039" t="s">
        <v>8</v>
      </c>
      <c r="E3039" t="s">
        <v>436</v>
      </c>
      <c r="F3039" s="20">
        <v>2.6</v>
      </c>
    </row>
    <row r="3040" spans="1:6" ht="12.75" x14ac:dyDescent="0.2">
      <c r="A3040" t="s">
        <v>27</v>
      </c>
      <c r="B3040" t="s">
        <v>36</v>
      </c>
      <c r="C3040" t="s">
        <v>1</v>
      </c>
      <c r="D3040" t="s">
        <v>9</v>
      </c>
      <c r="E3040" t="s">
        <v>437</v>
      </c>
      <c r="F3040" s="20">
        <v>1</v>
      </c>
    </row>
    <row r="3041" spans="1:6" ht="12.75" x14ac:dyDescent="0.2">
      <c r="A3041" t="s">
        <v>27</v>
      </c>
      <c r="B3041" t="s">
        <v>36</v>
      </c>
      <c r="C3041" t="s">
        <v>1</v>
      </c>
      <c r="D3041" t="s">
        <v>9</v>
      </c>
      <c r="E3041" t="s">
        <v>431</v>
      </c>
      <c r="F3041" s="20">
        <v>1</v>
      </c>
    </row>
    <row r="3042" spans="1:6" ht="12.75" x14ac:dyDescent="0.2">
      <c r="A3042" t="s">
        <v>27</v>
      </c>
      <c r="B3042" t="s">
        <v>36</v>
      </c>
      <c r="C3042" t="s">
        <v>1</v>
      </c>
      <c r="D3042" t="s">
        <v>9</v>
      </c>
      <c r="E3042" t="s">
        <v>424</v>
      </c>
      <c r="F3042" s="20">
        <v>1</v>
      </c>
    </row>
    <row r="3043" spans="1:6" ht="12.75" x14ac:dyDescent="0.2">
      <c r="A3043" t="s">
        <v>27</v>
      </c>
      <c r="B3043" t="s">
        <v>36</v>
      </c>
      <c r="C3043" t="s">
        <v>1</v>
      </c>
      <c r="D3043" t="s">
        <v>9</v>
      </c>
      <c r="E3043" t="s">
        <v>425</v>
      </c>
      <c r="F3043" s="20">
        <v>1.6</v>
      </c>
    </row>
    <row r="3044" spans="1:6" ht="12.75" x14ac:dyDescent="0.2">
      <c r="A3044" t="s">
        <v>27</v>
      </c>
      <c r="B3044" t="s">
        <v>36</v>
      </c>
      <c r="C3044" t="s">
        <v>1</v>
      </c>
      <c r="D3044" t="s">
        <v>9</v>
      </c>
      <c r="E3044" t="s">
        <v>426</v>
      </c>
      <c r="F3044" s="20">
        <v>1.6</v>
      </c>
    </row>
    <row r="3045" spans="1:6" ht="12.75" x14ac:dyDescent="0.2">
      <c r="A3045" t="s">
        <v>27</v>
      </c>
      <c r="B3045" t="s">
        <v>36</v>
      </c>
      <c r="C3045" t="s">
        <v>1</v>
      </c>
      <c r="D3045" t="s">
        <v>9</v>
      </c>
      <c r="E3045" t="s">
        <v>427</v>
      </c>
      <c r="F3045" s="20">
        <v>1.6</v>
      </c>
    </row>
    <row r="3046" spans="1:6" ht="12.75" x14ac:dyDescent="0.2">
      <c r="A3046" t="s">
        <v>27</v>
      </c>
      <c r="B3046" t="s">
        <v>36</v>
      </c>
      <c r="C3046" t="s">
        <v>1</v>
      </c>
      <c r="D3046" t="s">
        <v>9</v>
      </c>
      <c r="E3046" t="s">
        <v>428</v>
      </c>
      <c r="F3046" s="20">
        <v>1.6</v>
      </c>
    </row>
    <row r="3047" spans="1:6" ht="12.75" x14ac:dyDescent="0.2">
      <c r="A3047" t="s">
        <v>27</v>
      </c>
      <c r="B3047" t="s">
        <v>36</v>
      </c>
      <c r="C3047" t="s">
        <v>1</v>
      </c>
      <c r="D3047" t="s">
        <v>9</v>
      </c>
      <c r="E3047" t="s">
        <v>429</v>
      </c>
      <c r="F3047" s="20">
        <v>1.6</v>
      </c>
    </row>
    <row r="3048" spans="1:6" ht="12.75" x14ac:dyDescent="0.2">
      <c r="A3048" t="s">
        <v>27</v>
      </c>
      <c r="B3048" t="s">
        <v>36</v>
      </c>
      <c r="C3048" t="s">
        <v>1</v>
      </c>
      <c r="D3048" t="s">
        <v>9</v>
      </c>
      <c r="E3048" t="s">
        <v>430</v>
      </c>
      <c r="F3048" s="20">
        <v>1.6</v>
      </c>
    </row>
    <row r="3049" spans="1:6" ht="12.75" x14ac:dyDescent="0.2">
      <c r="A3049" t="s">
        <v>27</v>
      </c>
      <c r="B3049" t="s">
        <v>36</v>
      </c>
      <c r="C3049" t="s">
        <v>1</v>
      </c>
      <c r="D3049" t="s">
        <v>9</v>
      </c>
      <c r="E3049" t="s">
        <v>432</v>
      </c>
      <c r="F3049" s="20">
        <v>2.6</v>
      </c>
    </row>
    <row r="3050" spans="1:6" ht="12.75" x14ac:dyDescent="0.2">
      <c r="A3050" t="s">
        <v>27</v>
      </c>
      <c r="B3050" t="s">
        <v>36</v>
      </c>
      <c r="C3050" t="s">
        <v>1</v>
      </c>
      <c r="D3050" t="s">
        <v>9</v>
      </c>
      <c r="E3050" t="s">
        <v>433</v>
      </c>
      <c r="F3050" s="20">
        <v>2.6</v>
      </c>
    </row>
    <row r="3051" spans="1:6" ht="12.75" x14ac:dyDescent="0.2">
      <c r="A3051" t="s">
        <v>27</v>
      </c>
      <c r="B3051" t="s">
        <v>36</v>
      </c>
      <c r="C3051" t="s">
        <v>1</v>
      </c>
      <c r="D3051" t="s">
        <v>9</v>
      </c>
      <c r="E3051" t="s">
        <v>434</v>
      </c>
      <c r="F3051" s="20">
        <v>2.6</v>
      </c>
    </row>
    <row r="3052" spans="1:6" ht="12.75" x14ac:dyDescent="0.2">
      <c r="A3052" t="s">
        <v>27</v>
      </c>
      <c r="B3052" t="s">
        <v>36</v>
      </c>
      <c r="C3052" t="s">
        <v>1</v>
      </c>
      <c r="D3052" t="s">
        <v>9</v>
      </c>
      <c r="E3052" t="s">
        <v>435</v>
      </c>
      <c r="F3052" s="20">
        <v>2.6</v>
      </c>
    </row>
    <row r="3053" spans="1:6" ht="12.75" x14ac:dyDescent="0.2">
      <c r="A3053" t="s">
        <v>27</v>
      </c>
      <c r="B3053" t="s">
        <v>36</v>
      </c>
      <c r="C3053" t="s">
        <v>1</v>
      </c>
      <c r="D3053" t="s">
        <v>9</v>
      </c>
      <c r="E3053" t="s">
        <v>436</v>
      </c>
      <c r="F3053" s="20">
        <v>2.6</v>
      </c>
    </row>
    <row r="3054" spans="1:6" ht="12.75" x14ac:dyDescent="0.2">
      <c r="A3054" t="s">
        <v>27</v>
      </c>
      <c r="B3054" t="s">
        <v>36</v>
      </c>
      <c r="C3054" t="s">
        <v>1</v>
      </c>
      <c r="D3054" t="s">
        <v>10</v>
      </c>
      <c r="E3054" t="s">
        <v>437</v>
      </c>
      <c r="F3054" s="20">
        <v>1</v>
      </c>
    </row>
    <row r="3055" spans="1:6" ht="12.75" x14ac:dyDescent="0.2">
      <c r="A3055" t="s">
        <v>27</v>
      </c>
      <c r="B3055" t="s">
        <v>36</v>
      </c>
      <c r="C3055" t="s">
        <v>1</v>
      </c>
      <c r="D3055" t="s">
        <v>10</v>
      </c>
      <c r="E3055" t="s">
        <v>431</v>
      </c>
      <c r="F3055" s="20">
        <v>1</v>
      </c>
    </row>
    <row r="3056" spans="1:6" ht="12.75" x14ac:dyDescent="0.2">
      <c r="A3056" t="s">
        <v>27</v>
      </c>
      <c r="B3056" t="s">
        <v>36</v>
      </c>
      <c r="C3056" t="s">
        <v>1</v>
      </c>
      <c r="D3056" t="s">
        <v>10</v>
      </c>
      <c r="E3056" t="s">
        <v>424</v>
      </c>
      <c r="F3056" s="20">
        <v>1</v>
      </c>
    </row>
    <row r="3057" spans="1:6" ht="12.75" x14ac:dyDescent="0.2">
      <c r="A3057" t="s">
        <v>27</v>
      </c>
      <c r="B3057" t="s">
        <v>36</v>
      </c>
      <c r="C3057" t="s">
        <v>1</v>
      </c>
      <c r="D3057" t="s">
        <v>10</v>
      </c>
      <c r="E3057" t="s">
        <v>425</v>
      </c>
      <c r="F3057" s="20">
        <v>1.6</v>
      </c>
    </row>
    <row r="3058" spans="1:6" ht="12.75" x14ac:dyDescent="0.2">
      <c r="A3058" t="s">
        <v>27</v>
      </c>
      <c r="B3058" t="s">
        <v>36</v>
      </c>
      <c r="C3058" t="s">
        <v>1</v>
      </c>
      <c r="D3058" t="s">
        <v>10</v>
      </c>
      <c r="E3058" t="s">
        <v>426</v>
      </c>
      <c r="F3058" s="20">
        <v>1.6</v>
      </c>
    </row>
    <row r="3059" spans="1:6" ht="12.75" x14ac:dyDescent="0.2">
      <c r="A3059" t="s">
        <v>27</v>
      </c>
      <c r="B3059" t="s">
        <v>36</v>
      </c>
      <c r="C3059" t="s">
        <v>1</v>
      </c>
      <c r="D3059" t="s">
        <v>10</v>
      </c>
      <c r="E3059" t="s">
        <v>427</v>
      </c>
      <c r="F3059" s="20">
        <v>1.6</v>
      </c>
    </row>
    <row r="3060" spans="1:6" ht="12.75" x14ac:dyDescent="0.2">
      <c r="A3060" t="s">
        <v>27</v>
      </c>
      <c r="B3060" t="s">
        <v>36</v>
      </c>
      <c r="C3060" t="s">
        <v>1</v>
      </c>
      <c r="D3060" t="s">
        <v>10</v>
      </c>
      <c r="E3060" t="s">
        <v>428</v>
      </c>
      <c r="F3060" s="20">
        <v>1.6</v>
      </c>
    </row>
    <row r="3061" spans="1:6" ht="12.75" x14ac:dyDescent="0.2">
      <c r="A3061" t="s">
        <v>27</v>
      </c>
      <c r="B3061" t="s">
        <v>36</v>
      </c>
      <c r="C3061" t="s">
        <v>1</v>
      </c>
      <c r="D3061" t="s">
        <v>10</v>
      </c>
      <c r="E3061" t="s">
        <v>429</v>
      </c>
      <c r="F3061" s="20">
        <v>1.6</v>
      </c>
    </row>
    <row r="3062" spans="1:6" ht="12.75" x14ac:dyDescent="0.2">
      <c r="A3062" t="s">
        <v>27</v>
      </c>
      <c r="B3062" t="s">
        <v>36</v>
      </c>
      <c r="C3062" t="s">
        <v>1</v>
      </c>
      <c r="D3062" t="s">
        <v>10</v>
      </c>
      <c r="E3062" t="s">
        <v>430</v>
      </c>
      <c r="F3062" s="20">
        <v>1.6</v>
      </c>
    </row>
    <row r="3063" spans="1:6" ht="12.75" x14ac:dyDescent="0.2">
      <c r="A3063" t="s">
        <v>27</v>
      </c>
      <c r="B3063" t="s">
        <v>36</v>
      </c>
      <c r="C3063" t="s">
        <v>1</v>
      </c>
      <c r="D3063" t="s">
        <v>10</v>
      </c>
      <c r="E3063" t="s">
        <v>432</v>
      </c>
      <c r="F3063" s="20">
        <v>2.6</v>
      </c>
    </row>
    <row r="3064" spans="1:6" ht="12.75" x14ac:dyDescent="0.2">
      <c r="A3064" t="s">
        <v>27</v>
      </c>
      <c r="B3064" t="s">
        <v>36</v>
      </c>
      <c r="C3064" t="s">
        <v>1</v>
      </c>
      <c r="D3064" t="s">
        <v>10</v>
      </c>
      <c r="E3064" t="s">
        <v>433</v>
      </c>
      <c r="F3064" s="20">
        <v>2.6</v>
      </c>
    </row>
    <row r="3065" spans="1:6" ht="12.75" x14ac:dyDescent="0.2">
      <c r="A3065" t="s">
        <v>27</v>
      </c>
      <c r="B3065" t="s">
        <v>36</v>
      </c>
      <c r="C3065" t="s">
        <v>1</v>
      </c>
      <c r="D3065" t="s">
        <v>10</v>
      </c>
      <c r="E3065" t="s">
        <v>434</v>
      </c>
      <c r="F3065" s="20">
        <v>2.6</v>
      </c>
    </row>
    <row r="3066" spans="1:6" ht="12.75" x14ac:dyDescent="0.2">
      <c r="A3066" t="s">
        <v>27</v>
      </c>
      <c r="B3066" t="s">
        <v>36</v>
      </c>
      <c r="C3066" t="s">
        <v>1</v>
      </c>
      <c r="D3066" t="s">
        <v>10</v>
      </c>
      <c r="E3066" t="s">
        <v>435</v>
      </c>
      <c r="F3066" s="20">
        <v>2.6</v>
      </c>
    </row>
    <row r="3067" spans="1:6" ht="12.75" x14ac:dyDescent="0.2">
      <c r="A3067" t="s">
        <v>27</v>
      </c>
      <c r="B3067" t="s">
        <v>36</v>
      </c>
      <c r="C3067" t="s">
        <v>1</v>
      </c>
      <c r="D3067" t="s">
        <v>10</v>
      </c>
      <c r="E3067" t="s">
        <v>436</v>
      </c>
      <c r="F3067" s="20">
        <v>2.6</v>
      </c>
    </row>
    <row r="3068" spans="1:6" ht="12.75" x14ac:dyDescent="0.2">
      <c r="A3068" t="s">
        <v>27</v>
      </c>
      <c r="B3068" t="s">
        <v>36</v>
      </c>
      <c r="C3068" t="s">
        <v>1</v>
      </c>
      <c r="D3068" t="s">
        <v>11</v>
      </c>
      <c r="E3068" t="s">
        <v>437</v>
      </c>
      <c r="F3068" s="20">
        <v>1</v>
      </c>
    </row>
    <row r="3069" spans="1:6" ht="12.75" x14ac:dyDescent="0.2">
      <c r="A3069" t="s">
        <v>27</v>
      </c>
      <c r="B3069" t="s">
        <v>36</v>
      </c>
      <c r="C3069" t="s">
        <v>1</v>
      </c>
      <c r="D3069" t="s">
        <v>11</v>
      </c>
      <c r="E3069" t="s">
        <v>431</v>
      </c>
      <c r="F3069" s="20">
        <v>1</v>
      </c>
    </row>
    <row r="3070" spans="1:6" ht="12.75" x14ac:dyDescent="0.2">
      <c r="A3070" t="s">
        <v>27</v>
      </c>
      <c r="B3070" t="s">
        <v>36</v>
      </c>
      <c r="C3070" t="s">
        <v>1</v>
      </c>
      <c r="D3070" t="s">
        <v>11</v>
      </c>
      <c r="E3070" t="s">
        <v>424</v>
      </c>
      <c r="F3070" s="20">
        <v>1</v>
      </c>
    </row>
    <row r="3071" spans="1:6" ht="12.75" x14ac:dyDescent="0.2">
      <c r="A3071" t="s">
        <v>27</v>
      </c>
      <c r="B3071" t="s">
        <v>36</v>
      </c>
      <c r="C3071" t="s">
        <v>1</v>
      </c>
      <c r="D3071" t="s">
        <v>11</v>
      </c>
      <c r="E3071" t="s">
        <v>425</v>
      </c>
      <c r="F3071" s="20">
        <v>1.6</v>
      </c>
    </row>
    <row r="3072" spans="1:6" ht="12.75" x14ac:dyDescent="0.2">
      <c r="A3072" t="s">
        <v>27</v>
      </c>
      <c r="B3072" t="s">
        <v>36</v>
      </c>
      <c r="C3072" t="s">
        <v>1</v>
      </c>
      <c r="D3072" t="s">
        <v>11</v>
      </c>
      <c r="E3072" t="s">
        <v>426</v>
      </c>
      <c r="F3072" s="20">
        <v>1.6</v>
      </c>
    </row>
    <row r="3073" spans="1:6" ht="12.75" x14ac:dyDescent="0.2">
      <c r="A3073" t="s">
        <v>27</v>
      </c>
      <c r="B3073" t="s">
        <v>36</v>
      </c>
      <c r="C3073" t="s">
        <v>1</v>
      </c>
      <c r="D3073" t="s">
        <v>11</v>
      </c>
      <c r="E3073" t="s">
        <v>427</v>
      </c>
      <c r="F3073" s="20">
        <v>1.6</v>
      </c>
    </row>
    <row r="3074" spans="1:6" ht="12.75" x14ac:dyDescent="0.2">
      <c r="A3074" t="s">
        <v>27</v>
      </c>
      <c r="B3074" t="s">
        <v>36</v>
      </c>
      <c r="C3074" t="s">
        <v>1</v>
      </c>
      <c r="D3074" t="s">
        <v>11</v>
      </c>
      <c r="E3074" t="s">
        <v>428</v>
      </c>
      <c r="F3074" s="20">
        <v>1.6</v>
      </c>
    </row>
    <row r="3075" spans="1:6" ht="12.75" x14ac:dyDescent="0.2">
      <c r="A3075" t="s">
        <v>27</v>
      </c>
      <c r="B3075" t="s">
        <v>36</v>
      </c>
      <c r="C3075" t="s">
        <v>1</v>
      </c>
      <c r="D3075" t="s">
        <v>11</v>
      </c>
      <c r="E3075" t="s">
        <v>429</v>
      </c>
      <c r="F3075" s="20">
        <v>1.6</v>
      </c>
    </row>
    <row r="3076" spans="1:6" ht="12.75" x14ac:dyDescent="0.2">
      <c r="A3076" t="s">
        <v>27</v>
      </c>
      <c r="B3076" t="s">
        <v>36</v>
      </c>
      <c r="C3076" t="s">
        <v>1</v>
      </c>
      <c r="D3076" t="s">
        <v>11</v>
      </c>
      <c r="E3076" t="s">
        <v>430</v>
      </c>
      <c r="F3076" s="20">
        <v>1.6</v>
      </c>
    </row>
    <row r="3077" spans="1:6" ht="12.75" x14ac:dyDescent="0.2">
      <c r="A3077" t="s">
        <v>27</v>
      </c>
      <c r="B3077" t="s">
        <v>36</v>
      </c>
      <c r="C3077" t="s">
        <v>1</v>
      </c>
      <c r="D3077" t="s">
        <v>11</v>
      </c>
      <c r="E3077" t="s">
        <v>432</v>
      </c>
      <c r="F3077" s="20">
        <v>2.6</v>
      </c>
    </row>
    <row r="3078" spans="1:6" ht="12.75" x14ac:dyDescent="0.2">
      <c r="A3078" t="s">
        <v>27</v>
      </c>
      <c r="B3078" t="s">
        <v>36</v>
      </c>
      <c r="C3078" t="s">
        <v>1</v>
      </c>
      <c r="D3078" t="s">
        <v>11</v>
      </c>
      <c r="E3078" t="s">
        <v>433</v>
      </c>
      <c r="F3078" s="20">
        <v>2.6</v>
      </c>
    </row>
    <row r="3079" spans="1:6" ht="12.75" x14ac:dyDescent="0.2">
      <c r="A3079" t="s">
        <v>27</v>
      </c>
      <c r="B3079" t="s">
        <v>36</v>
      </c>
      <c r="C3079" t="s">
        <v>1</v>
      </c>
      <c r="D3079" t="s">
        <v>11</v>
      </c>
      <c r="E3079" t="s">
        <v>434</v>
      </c>
      <c r="F3079" s="20">
        <v>2.6</v>
      </c>
    </row>
    <row r="3080" spans="1:6" ht="12.75" x14ac:dyDescent="0.2">
      <c r="A3080" t="s">
        <v>27</v>
      </c>
      <c r="B3080" t="s">
        <v>36</v>
      </c>
      <c r="C3080" t="s">
        <v>1</v>
      </c>
      <c r="D3080" t="s">
        <v>11</v>
      </c>
      <c r="E3080" t="s">
        <v>435</v>
      </c>
      <c r="F3080" s="20">
        <v>2.6</v>
      </c>
    </row>
    <row r="3081" spans="1:6" ht="12.75" x14ac:dyDescent="0.2">
      <c r="A3081" t="s">
        <v>27</v>
      </c>
      <c r="B3081" t="s">
        <v>36</v>
      </c>
      <c r="C3081" t="s">
        <v>1</v>
      </c>
      <c r="D3081" t="s">
        <v>11</v>
      </c>
      <c r="E3081" t="s">
        <v>436</v>
      </c>
      <c r="F3081" s="20">
        <v>2.6</v>
      </c>
    </row>
    <row r="3082" spans="1:6" ht="12.75" x14ac:dyDescent="0.2">
      <c r="A3082" t="s">
        <v>27</v>
      </c>
      <c r="B3082" t="s">
        <v>36</v>
      </c>
      <c r="C3082" t="s">
        <v>1</v>
      </c>
      <c r="D3082" t="s">
        <v>12</v>
      </c>
      <c r="E3082" t="s">
        <v>437</v>
      </c>
      <c r="F3082" s="20">
        <v>1</v>
      </c>
    </row>
    <row r="3083" spans="1:6" ht="12.75" x14ac:dyDescent="0.2">
      <c r="A3083" t="s">
        <v>27</v>
      </c>
      <c r="B3083" t="s">
        <v>36</v>
      </c>
      <c r="C3083" t="s">
        <v>1</v>
      </c>
      <c r="D3083" t="s">
        <v>12</v>
      </c>
      <c r="E3083" t="s">
        <v>431</v>
      </c>
      <c r="F3083" s="20">
        <v>1</v>
      </c>
    </row>
    <row r="3084" spans="1:6" ht="12.75" x14ac:dyDescent="0.2">
      <c r="A3084" t="s">
        <v>27</v>
      </c>
      <c r="B3084" t="s">
        <v>36</v>
      </c>
      <c r="C3084" t="s">
        <v>1</v>
      </c>
      <c r="D3084" t="s">
        <v>12</v>
      </c>
      <c r="E3084" t="s">
        <v>424</v>
      </c>
      <c r="F3084" s="20">
        <v>1</v>
      </c>
    </row>
    <row r="3085" spans="1:6" ht="12.75" x14ac:dyDescent="0.2">
      <c r="A3085" t="s">
        <v>27</v>
      </c>
      <c r="B3085" t="s">
        <v>36</v>
      </c>
      <c r="C3085" t="s">
        <v>1</v>
      </c>
      <c r="D3085" t="s">
        <v>12</v>
      </c>
      <c r="E3085" t="s">
        <v>425</v>
      </c>
      <c r="F3085" s="20">
        <v>1.6</v>
      </c>
    </row>
    <row r="3086" spans="1:6" ht="12.75" x14ac:dyDescent="0.2">
      <c r="A3086" t="s">
        <v>27</v>
      </c>
      <c r="B3086" t="s">
        <v>36</v>
      </c>
      <c r="C3086" t="s">
        <v>1</v>
      </c>
      <c r="D3086" t="s">
        <v>12</v>
      </c>
      <c r="E3086" t="s">
        <v>426</v>
      </c>
      <c r="F3086" s="20">
        <v>1.6</v>
      </c>
    </row>
    <row r="3087" spans="1:6" ht="12.75" x14ac:dyDescent="0.2">
      <c r="A3087" t="s">
        <v>27</v>
      </c>
      <c r="B3087" t="s">
        <v>36</v>
      </c>
      <c r="C3087" t="s">
        <v>1</v>
      </c>
      <c r="D3087" t="s">
        <v>12</v>
      </c>
      <c r="E3087" t="s">
        <v>427</v>
      </c>
      <c r="F3087" s="20">
        <v>1.6</v>
      </c>
    </row>
    <row r="3088" spans="1:6" ht="12.75" x14ac:dyDescent="0.2">
      <c r="A3088" t="s">
        <v>27</v>
      </c>
      <c r="B3088" t="s">
        <v>36</v>
      </c>
      <c r="C3088" t="s">
        <v>1</v>
      </c>
      <c r="D3088" t="s">
        <v>12</v>
      </c>
      <c r="E3088" t="s">
        <v>428</v>
      </c>
      <c r="F3088" s="20">
        <v>1.6</v>
      </c>
    </row>
    <row r="3089" spans="1:6" ht="12.75" x14ac:dyDescent="0.2">
      <c r="A3089" t="s">
        <v>27</v>
      </c>
      <c r="B3089" t="s">
        <v>36</v>
      </c>
      <c r="C3089" t="s">
        <v>1</v>
      </c>
      <c r="D3089" t="s">
        <v>12</v>
      </c>
      <c r="E3089" t="s">
        <v>429</v>
      </c>
      <c r="F3089" s="20">
        <v>1.6</v>
      </c>
    </row>
    <row r="3090" spans="1:6" ht="12.75" x14ac:dyDescent="0.2">
      <c r="A3090" t="s">
        <v>27</v>
      </c>
      <c r="B3090" t="s">
        <v>36</v>
      </c>
      <c r="C3090" t="s">
        <v>1</v>
      </c>
      <c r="D3090" t="s">
        <v>12</v>
      </c>
      <c r="E3090" t="s">
        <v>430</v>
      </c>
      <c r="F3090" s="20">
        <v>1.6</v>
      </c>
    </row>
    <row r="3091" spans="1:6" ht="12.75" x14ac:dyDescent="0.2">
      <c r="A3091" t="s">
        <v>27</v>
      </c>
      <c r="B3091" t="s">
        <v>36</v>
      </c>
      <c r="C3091" t="s">
        <v>1</v>
      </c>
      <c r="D3091" t="s">
        <v>12</v>
      </c>
      <c r="E3091" t="s">
        <v>432</v>
      </c>
      <c r="F3091" s="20">
        <v>2.6</v>
      </c>
    </row>
    <row r="3092" spans="1:6" ht="12.75" x14ac:dyDescent="0.2">
      <c r="A3092" t="s">
        <v>27</v>
      </c>
      <c r="B3092" t="s">
        <v>36</v>
      </c>
      <c r="C3092" t="s">
        <v>1</v>
      </c>
      <c r="D3092" t="s">
        <v>12</v>
      </c>
      <c r="E3092" t="s">
        <v>433</v>
      </c>
      <c r="F3092" s="20">
        <v>2.6</v>
      </c>
    </row>
    <row r="3093" spans="1:6" ht="12.75" x14ac:dyDescent="0.2">
      <c r="A3093" t="s">
        <v>27</v>
      </c>
      <c r="B3093" t="s">
        <v>36</v>
      </c>
      <c r="C3093" t="s">
        <v>1</v>
      </c>
      <c r="D3093" t="s">
        <v>12</v>
      </c>
      <c r="E3093" t="s">
        <v>434</v>
      </c>
      <c r="F3093" s="20">
        <v>2.6</v>
      </c>
    </row>
    <row r="3094" spans="1:6" ht="12.75" x14ac:dyDescent="0.2">
      <c r="A3094" t="s">
        <v>27</v>
      </c>
      <c r="B3094" t="s">
        <v>36</v>
      </c>
      <c r="C3094" t="s">
        <v>1</v>
      </c>
      <c r="D3094" t="s">
        <v>12</v>
      </c>
      <c r="E3094" t="s">
        <v>435</v>
      </c>
      <c r="F3094" s="20">
        <v>2.6</v>
      </c>
    </row>
    <row r="3095" spans="1:6" ht="12.75" x14ac:dyDescent="0.2">
      <c r="A3095" t="s">
        <v>27</v>
      </c>
      <c r="B3095" t="s">
        <v>36</v>
      </c>
      <c r="C3095" t="s">
        <v>1</v>
      </c>
      <c r="D3095" t="s">
        <v>12</v>
      </c>
      <c r="E3095" t="s">
        <v>436</v>
      </c>
      <c r="F3095" s="20">
        <v>2.6</v>
      </c>
    </row>
    <row r="3096" spans="1:6" ht="12.75" x14ac:dyDescent="0.2">
      <c r="A3096" t="s">
        <v>27</v>
      </c>
      <c r="B3096" t="s">
        <v>36</v>
      </c>
      <c r="C3096" t="s">
        <v>1</v>
      </c>
      <c r="D3096" t="s">
        <v>13</v>
      </c>
      <c r="E3096" t="s">
        <v>437</v>
      </c>
      <c r="F3096" s="20">
        <v>1</v>
      </c>
    </row>
    <row r="3097" spans="1:6" ht="12.75" x14ac:dyDescent="0.2">
      <c r="A3097" t="s">
        <v>27</v>
      </c>
      <c r="B3097" t="s">
        <v>36</v>
      </c>
      <c r="C3097" t="s">
        <v>1</v>
      </c>
      <c r="D3097" t="s">
        <v>13</v>
      </c>
      <c r="E3097" t="s">
        <v>431</v>
      </c>
      <c r="F3097" s="20">
        <v>1</v>
      </c>
    </row>
    <row r="3098" spans="1:6" ht="12.75" x14ac:dyDescent="0.2">
      <c r="A3098" t="s">
        <v>27</v>
      </c>
      <c r="B3098" t="s">
        <v>36</v>
      </c>
      <c r="C3098" t="s">
        <v>1</v>
      </c>
      <c r="D3098" t="s">
        <v>13</v>
      </c>
      <c r="E3098" t="s">
        <v>424</v>
      </c>
      <c r="F3098" s="20">
        <v>1</v>
      </c>
    </row>
    <row r="3099" spans="1:6" ht="12.75" x14ac:dyDescent="0.2">
      <c r="A3099" t="s">
        <v>27</v>
      </c>
      <c r="B3099" t="s">
        <v>36</v>
      </c>
      <c r="C3099" t="s">
        <v>1</v>
      </c>
      <c r="D3099" t="s">
        <v>13</v>
      </c>
      <c r="E3099" t="s">
        <v>425</v>
      </c>
      <c r="F3099" s="20">
        <v>1.6</v>
      </c>
    </row>
    <row r="3100" spans="1:6" ht="12.75" x14ac:dyDescent="0.2">
      <c r="A3100" t="s">
        <v>27</v>
      </c>
      <c r="B3100" t="s">
        <v>36</v>
      </c>
      <c r="C3100" t="s">
        <v>1</v>
      </c>
      <c r="D3100" t="s">
        <v>13</v>
      </c>
      <c r="E3100" t="s">
        <v>426</v>
      </c>
      <c r="F3100" s="20">
        <v>1.6</v>
      </c>
    </row>
    <row r="3101" spans="1:6" ht="12.75" x14ac:dyDescent="0.2">
      <c r="A3101" t="s">
        <v>27</v>
      </c>
      <c r="B3101" t="s">
        <v>36</v>
      </c>
      <c r="C3101" t="s">
        <v>1</v>
      </c>
      <c r="D3101" t="s">
        <v>13</v>
      </c>
      <c r="E3101" t="s">
        <v>427</v>
      </c>
      <c r="F3101" s="20">
        <v>1.6</v>
      </c>
    </row>
    <row r="3102" spans="1:6" ht="12.75" x14ac:dyDescent="0.2">
      <c r="A3102" t="s">
        <v>27</v>
      </c>
      <c r="B3102" t="s">
        <v>36</v>
      </c>
      <c r="C3102" t="s">
        <v>1</v>
      </c>
      <c r="D3102" t="s">
        <v>13</v>
      </c>
      <c r="E3102" t="s">
        <v>428</v>
      </c>
      <c r="F3102" s="20">
        <v>1.6</v>
      </c>
    </row>
    <row r="3103" spans="1:6" ht="12.75" x14ac:dyDescent="0.2">
      <c r="A3103" t="s">
        <v>27</v>
      </c>
      <c r="B3103" t="s">
        <v>36</v>
      </c>
      <c r="C3103" t="s">
        <v>1</v>
      </c>
      <c r="D3103" t="s">
        <v>13</v>
      </c>
      <c r="E3103" t="s">
        <v>429</v>
      </c>
      <c r="F3103" s="20">
        <v>1.6</v>
      </c>
    </row>
    <row r="3104" spans="1:6" ht="12.75" x14ac:dyDescent="0.2">
      <c r="A3104" t="s">
        <v>27</v>
      </c>
      <c r="B3104" t="s">
        <v>36</v>
      </c>
      <c r="C3104" t="s">
        <v>1</v>
      </c>
      <c r="D3104" t="s">
        <v>13</v>
      </c>
      <c r="E3104" t="s">
        <v>430</v>
      </c>
      <c r="F3104" s="20">
        <v>1.6</v>
      </c>
    </row>
    <row r="3105" spans="1:6" ht="12.75" x14ac:dyDescent="0.2">
      <c r="A3105" t="s">
        <v>27</v>
      </c>
      <c r="B3105" t="s">
        <v>36</v>
      </c>
      <c r="C3105" t="s">
        <v>1</v>
      </c>
      <c r="D3105" t="s">
        <v>13</v>
      </c>
      <c r="E3105" t="s">
        <v>432</v>
      </c>
      <c r="F3105" s="20">
        <v>2.6</v>
      </c>
    </row>
    <row r="3106" spans="1:6" ht="12.75" x14ac:dyDescent="0.2">
      <c r="A3106" t="s">
        <v>27</v>
      </c>
      <c r="B3106" t="s">
        <v>36</v>
      </c>
      <c r="C3106" t="s">
        <v>1</v>
      </c>
      <c r="D3106" t="s">
        <v>13</v>
      </c>
      <c r="E3106" t="s">
        <v>433</v>
      </c>
      <c r="F3106" s="20">
        <v>2.6</v>
      </c>
    </row>
    <row r="3107" spans="1:6" ht="12.75" x14ac:dyDescent="0.2">
      <c r="A3107" t="s">
        <v>27</v>
      </c>
      <c r="B3107" t="s">
        <v>36</v>
      </c>
      <c r="C3107" t="s">
        <v>1</v>
      </c>
      <c r="D3107" t="s">
        <v>13</v>
      </c>
      <c r="E3107" t="s">
        <v>434</v>
      </c>
      <c r="F3107" s="20">
        <v>2.6</v>
      </c>
    </row>
    <row r="3108" spans="1:6" ht="12.75" x14ac:dyDescent="0.2">
      <c r="A3108" t="s">
        <v>27</v>
      </c>
      <c r="B3108" t="s">
        <v>36</v>
      </c>
      <c r="C3108" t="s">
        <v>1</v>
      </c>
      <c r="D3108" t="s">
        <v>13</v>
      </c>
      <c r="E3108" t="s">
        <v>435</v>
      </c>
      <c r="F3108" s="20">
        <v>2.6</v>
      </c>
    </row>
    <row r="3109" spans="1:6" ht="12.75" x14ac:dyDescent="0.2">
      <c r="A3109" t="s">
        <v>27</v>
      </c>
      <c r="B3109" t="s">
        <v>36</v>
      </c>
      <c r="C3109" t="s">
        <v>1</v>
      </c>
      <c r="D3109" t="s">
        <v>13</v>
      </c>
      <c r="E3109" t="s">
        <v>436</v>
      </c>
      <c r="F3109" s="20">
        <v>2.6</v>
      </c>
    </row>
    <row r="3110" spans="1:6" ht="12.75" x14ac:dyDescent="0.2">
      <c r="A3110" t="s">
        <v>27</v>
      </c>
      <c r="B3110" t="s">
        <v>36</v>
      </c>
      <c r="C3110" t="s">
        <v>1</v>
      </c>
      <c r="D3110" t="s">
        <v>14</v>
      </c>
      <c r="E3110" t="s">
        <v>437</v>
      </c>
      <c r="F3110" s="20">
        <v>1</v>
      </c>
    </row>
    <row r="3111" spans="1:6" ht="12.75" x14ac:dyDescent="0.2">
      <c r="A3111" t="s">
        <v>27</v>
      </c>
      <c r="B3111" t="s">
        <v>36</v>
      </c>
      <c r="C3111" t="s">
        <v>1</v>
      </c>
      <c r="D3111" t="s">
        <v>14</v>
      </c>
      <c r="E3111" t="s">
        <v>431</v>
      </c>
      <c r="F3111" s="20">
        <v>1</v>
      </c>
    </row>
    <row r="3112" spans="1:6" ht="12.75" x14ac:dyDescent="0.2">
      <c r="A3112" t="s">
        <v>27</v>
      </c>
      <c r="B3112" t="s">
        <v>36</v>
      </c>
      <c r="C3112" t="s">
        <v>1</v>
      </c>
      <c r="D3112" t="s">
        <v>14</v>
      </c>
      <c r="E3112" t="s">
        <v>424</v>
      </c>
      <c r="F3112" s="20">
        <v>1</v>
      </c>
    </row>
    <row r="3113" spans="1:6" ht="12.75" x14ac:dyDescent="0.2">
      <c r="A3113" t="s">
        <v>27</v>
      </c>
      <c r="B3113" t="s">
        <v>36</v>
      </c>
      <c r="C3113" t="s">
        <v>1</v>
      </c>
      <c r="D3113" t="s">
        <v>14</v>
      </c>
      <c r="E3113" t="s">
        <v>425</v>
      </c>
      <c r="F3113" s="20">
        <v>1.6</v>
      </c>
    </row>
    <row r="3114" spans="1:6" ht="12.75" x14ac:dyDescent="0.2">
      <c r="A3114" t="s">
        <v>27</v>
      </c>
      <c r="B3114" t="s">
        <v>36</v>
      </c>
      <c r="C3114" t="s">
        <v>1</v>
      </c>
      <c r="D3114" t="s">
        <v>14</v>
      </c>
      <c r="E3114" t="s">
        <v>426</v>
      </c>
      <c r="F3114" s="20">
        <v>1.6</v>
      </c>
    </row>
    <row r="3115" spans="1:6" ht="12.75" x14ac:dyDescent="0.2">
      <c r="A3115" t="s">
        <v>27</v>
      </c>
      <c r="B3115" t="s">
        <v>36</v>
      </c>
      <c r="C3115" t="s">
        <v>1</v>
      </c>
      <c r="D3115" t="s">
        <v>14</v>
      </c>
      <c r="E3115" t="s">
        <v>427</v>
      </c>
      <c r="F3115" s="20">
        <v>1.6</v>
      </c>
    </row>
    <row r="3116" spans="1:6" ht="12.75" x14ac:dyDescent="0.2">
      <c r="A3116" t="s">
        <v>27</v>
      </c>
      <c r="B3116" t="s">
        <v>36</v>
      </c>
      <c r="C3116" t="s">
        <v>1</v>
      </c>
      <c r="D3116" t="s">
        <v>14</v>
      </c>
      <c r="E3116" t="s">
        <v>428</v>
      </c>
      <c r="F3116" s="20">
        <v>1.6</v>
      </c>
    </row>
    <row r="3117" spans="1:6" ht="12.75" x14ac:dyDescent="0.2">
      <c r="A3117" t="s">
        <v>27</v>
      </c>
      <c r="B3117" t="s">
        <v>36</v>
      </c>
      <c r="C3117" t="s">
        <v>1</v>
      </c>
      <c r="D3117" t="s">
        <v>14</v>
      </c>
      <c r="E3117" t="s">
        <v>429</v>
      </c>
      <c r="F3117" s="20">
        <v>1.6</v>
      </c>
    </row>
    <row r="3118" spans="1:6" ht="12.75" x14ac:dyDescent="0.2">
      <c r="A3118" t="s">
        <v>27</v>
      </c>
      <c r="B3118" t="s">
        <v>36</v>
      </c>
      <c r="C3118" t="s">
        <v>1</v>
      </c>
      <c r="D3118" t="s">
        <v>14</v>
      </c>
      <c r="E3118" t="s">
        <v>430</v>
      </c>
      <c r="F3118" s="20">
        <v>1.6</v>
      </c>
    </row>
    <row r="3119" spans="1:6" ht="12.75" x14ac:dyDescent="0.2">
      <c r="A3119" t="s">
        <v>27</v>
      </c>
      <c r="B3119" t="s">
        <v>36</v>
      </c>
      <c r="C3119" t="s">
        <v>1</v>
      </c>
      <c r="D3119" t="s">
        <v>14</v>
      </c>
      <c r="E3119" t="s">
        <v>432</v>
      </c>
      <c r="F3119" s="20">
        <v>2.6</v>
      </c>
    </row>
    <row r="3120" spans="1:6" ht="12.75" x14ac:dyDescent="0.2">
      <c r="A3120" t="s">
        <v>27</v>
      </c>
      <c r="B3120" t="s">
        <v>36</v>
      </c>
      <c r="C3120" t="s">
        <v>1</v>
      </c>
      <c r="D3120" t="s">
        <v>14</v>
      </c>
      <c r="E3120" t="s">
        <v>433</v>
      </c>
      <c r="F3120" s="20">
        <v>2.6</v>
      </c>
    </row>
    <row r="3121" spans="1:6" ht="12.75" x14ac:dyDescent="0.2">
      <c r="A3121" t="s">
        <v>27</v>
      </c>
      <c r="B3121" t="s">
        <v>36</v>
      </c>
      <c r="C3121" t="s">
        <v>1</v>
      </c>
      <c r="D3121" t="s">
        <v>14</v>
      </c>
      <c r="E3121" t="s">
        <v>434</v>
      </c>
      <c r="F3121" s="20">
        <v>2.6</v>
      </c>
    </row>
    <row r="3122" spans="1:6" ht="12.75" x14ac:dyDescent="0.2">
      <c r="A3122" t="s">
        <v>27</v>
      </c>
      <c r="B3122" t="s">
        <v>36</v>
      </c>
      <c r="C3122" t="s">
        <v>1</v>
      </c>
      <c r="D3122" t="s">
        <v>14</v>
      </c>
      <c r="E3122" t="s">
        <v>435</v>
      </c>
      <c r="F3122" s="20">
        <v>2.6</v>
      </c>
    </row>
    <row r="3123" spans="1:6" ht="12.75" x14ac:dyDescent="0.2">
      <c r="A3123" t="s">
        <v>27</v>
      </c>
      <c r="B3123" t="s">
        <v>36</v>
      </c>
      <c r="C3123" t="s">
        <v>1</v>
      </c>
      <c r="D3123" t="s">
        <v>14</v>
      </c>
      <c r="E3123" t="s">
        <v>436</v>
      </c>
      <c r="F3123" s="20">
        <v>2.6</v>
      </c>
    </row>
    <row r="3124" spans="1:6" ht="12.75" x14ac:dyDescent="0.2">
      <c r="A3124" t="s">
        <v>27</v>
      </c>
      <c r="B3124" t="s">
        <v>36</v>
      </c>
      <c r="C3124" t="s">
        <v>1</v>
      </c>
      <c r="D3124" t="s">
        <v>15</v>
      </c>
      <c r="E3124" t="s">
        <v>437</v>
      </c>
      <c r="F3124" s="20">
        <v>1</v>
      </c>
    </row>
    <row r="3125" spans="1:6" ht="12.75" x14ac:dyDescent="0.2">
      <c r="A3125" t="s">
        <v>27</v>
      </c>
      <c r="B3125" t="s">
        <v>36</v>
      </c>
      <c r="C3125" t="s">
        <v>1</v>
      </c>
      <c r="D3125" t="s">
        <v>15</v>
      </c>
      <c r="E3125" t="s">
        <v>431</v>
      </c>
      <c r="F3125" s="20">
        <v>1</v>
      </c>
    </row>
    <row r="3126" spans="1:6" ht="12.75" x14ac:dyDescent="0.2">
      <c r="A3126" t="s">
        <v>27</v>
      </c>
      <c r="B3126" t="s">
        <v>36</v>
      </c>
      <c r="C3126" t="s">
        <v>1</v>
      </c>
      <c r="D3126" t="s">
        <v>15</v>
      </c>
      <c r="E3126" t="s">
        <v>424</v>
      </c>
      <c r="F3126" s="20">
        <v>1</v>
      </c>
    </row>
    <row r="3127" spans="1:6" ht="12.75" x14ac:dyDescent="0.2">
      <c r="A3127" t="s">
        <v>27</v>
      </c>
      <c r="B3127" t="s">
        <v>36</v>
      </c>
      <c r="C3127" t="s">
        <v>1</v>
      </c>
      <c r="D3127" t="s">
        <v>15</v>
      </c>
      <c r="E3127" t="s">
        <v>425</v>
      </c>
      <c r="F3127" s="20">
        <v>1.6</v>
      </c>
    </row>
    <row r="3128" spans="1:6" ht="12.75" x14ac:dyDescent="0.2">
      <c r="A3128" t="s">
        <v>27</v>
      </c>
      <c r="B3128" t="s">
        <v>36</v>
      </c>
      <c r="C3128" t="s">
        <v>1</v>
      </c>
      <c r="D3128" t="s">
        <v>15</v>
      </c>
      <c r="E3128" t="s">
        <v>426</v>
      </c>
      <c r="F3128" s="20">
        <v>1.6</v>
      </c>
    </row>
    <row r="3129" spans="1:6" ht="12.75" x14ac:dyDescent="0.2">
      <c r="A3129" t="s">
        <v>27</v>
      </c>
      <c r="B3129" t="s">
        <v>36</v>
      </c>
      <c r="C3129" t="s">
        <v>1</v>
      </c>
      <c r="D3129" t="s">
        <v>15</v>
      </c>
      <c r="E3129" t="s">
        <v>427</v>
      </c>
      <c r="F3129" s="20">
        <v>1.6</v>
      </c>
    </row>
    <row r="3130" spans="1:6" ht="12.75" x14ac:dyDescent="0.2">
      <c r="A3130" t="s">
        <v>27</v>
      </c>
      <c r="B3130" t="s">
        <v>36</v>
      </c>
      <c r="C3130" t="s">
        <v>1</v>
      </c>
      <c r="D3130" t="s">
        <v>15</v>
      </c>
      <c r="E3130" t="s">
        <v>428</v>
      </c>
      <c r="F3130" s="20">
        <v>1.6</v>
      </c>
    </row>
    <row r="3131" spans="1:6" ht="12.75" x14ac:dyDescent="0.2">
      <c r="A3131" t="s">
        <v>27</v>
      </c>
      <c r="B3131" t="s">
        <v>36</v>
      </c>
      <c r="C3131" t="s">
        <v>1</v>
      </c>
      <c r="D3131" t="s">
        <v>15</v>
      </c>
      <c r="E3131" t="s">
        <v>429</v>
      </c>
      <c r="F3131" s="20">
        <v>1.6</v>
      </c>
    </row>
    <row r="3132" spans="1:6" ht="12.75" x14ac:dyDescent="0.2">
      <c r="A3132" t="s">
        <v>27</v>
      </c>
      <c r="B3132" t="s">
        <v>36</v>
      </c>
      <c r="C3132" t="s">
        <v>1</v>
      </c>
      <c r="D3132" t="s">
        <v>15</v>
      </c>
      <c r="E3132" t="s">
        <v>430</v>
      </c>
      <c r="F3132" s="20">
        <v>1.6</v>
      </c>
    </row>
    <row r="3133" spans="1:6" ht="12.75" x14ac:dyDescent="0.2">
      <c r="A3133" t="s">
        <v>27</v>
      </c>
      <c r="B3133" t="s">
        <v>36</v>
      </c>
      <c r="C3133" t="s">
        <v>1</v>
      </c>
      <c r="D3133" t="s">
        <v>15</v>
      </c>
      <c r="E3133" t="s">
        <v>432</v>
      </c>
      <c r="F3133" s="20">
        <v>2.6</v>
      </c>
    </row>
    <row r="3134" spans="1:6" ht="12.75" x14ac:dyDescent="0.2">
      <c r="A3134" t="s">
        <v>27</v>
      </c>
      <c r="B3134" t="s">
        <v>36</v>
      </c>
      <c r="C3134" t="s">
        <v>1</v>
      </c>
      <c r="D3134" t="s">
        <v>15</v>
      </c>
      <c r="E3134" t="s">
        <v>433</v>
      </c>
      <c r="F3134" s="20">
        <v>2.6</v>
      </c>
    </row>
    <row r="3135" spans="1:6" ht="12.75" x14ac:dyDescent="0.2">
      <c r="A3135" t="s">
        <v>27</v>
      </c>
      <c r="B3135" t="s">
        <v>36</v>
      </c>
      <c r="C3135" t="s">
        <v>1</v>
      </c>
      <c r="D3135" t="s">
        <v>15</v>
      </c>
      <c r="E3135" t="s">
        <v>434</v>
      </c>
      <c r="F3135" s="20">
        <v>2.6</v>
      </c>
    </row>
    <row r="3136" spans="1:6" ht="12.75" x14ac:dyDescent="0.2">
      <c r="A3136" t="s">
        <v>27</v>
      </c>
      <c r="B3136" t="s">
        <v>36</v>
      </c>
      <c r="C3136" t="s">
        <v>1</v>
      </c>
      <c r="D3136" t="s">
        <v>15</v>
      </c>
      <c r="E3136" t="s">
        <v>435</v>
      </c>
      <c r="F3136" s="20">
        <v>2.6</v>
      </c>
    </row>
    <row r="3137" spans="1:6" ht="12.75" x14ac:dyDescent="0.2">
      <c r="A3137" t="s">
        <v>27</v>
      </c>
      <c r="B3137" t="s">
        <v>36</v>
      </c>
      <c r="C3137" t="s">
        <v>1</v>
      </c>
      <c r="D3137" t="s">
        <v>15</v>
      </c>
      <c r="E3137" t="s">
        <v>436</v>
      </c>
      <c r="F3137" s="20">
        <v>2.6</v>
      </c>
    </row>
    <row r="3138" spans="1:6" ht="12.75" x14ac:dyDescent="0.2">
      <c r="A3138" t="s">
        <v>27</v>
      </c>
      <c r="B3138" t="s">
        <v>36</v>
      </c>
      <c r="C3138" t="s">
        <v>1</v>
      </c>
      <c r="D3138" t="s">
        <v>16</v>
      </c>
      <c r="E3138" t="s">
        <v>437</v>
      </c>
      <c r="F3138" s="20">
        <v>1</v>
      </c>
    </row>
    <row r="3139" spans="1:6" ht="12.75" x14ac:dyDescent="0.2">
      <c r="A3139" t="s">
        <v>27</v>
      </c>
      <c r="B3139" t="s">
        <v>36</v>
      </c>
      <c r="C3139" t="s">
        <v>1</v>
      </c>
      <c r="D3139" t="s">
        <v>16</v>
      </c>
      <c r="E3139" t="s">
        <v>431</v>
      </c>
      <c r="F3139" s="20">
        <v>1</v>
      </c>
    </row>
    <row r="3140" spans="1:6" ht="12.75" x14ac:dyDescent="0.2">
      <c r="A3140" t="s">
        <v>27</v>
      </c>
      <c r="B3140" t="s">
        <v>36</v>
      </c>
      <c r="C3140" t="s">
        <v>1</v>
      </c>
      <c r="D3140" t="s">
        <v>16</v>
      </c>
      <c r="E3140" t="s">
        <v>424</v>
      </c>
      <c r="F3140" s="20">
        <v>1</v>
      </c>
    </row>
    <row r="3141" spans="1:6" ht="12.75" x14ac:dyDescent="0.2">
      <c r="A3141" t="s">
        <v>27</v>
      </c>
      <c r="B3141" t="s">
        <v>36</v>
      </c>
      <c r="C3141" t="s">
        <v>1</v>
      </c>
      <c r="D3141" t="s">
        <v>16</v>
      </c>
      <c r="E3141" t="s">
        <v>425</v>
      </c>
      <c r="F3141" s="20">
        <v>1.6</v>
      </c>
    </row>
    <row r="3142" spans="1:6" ht="12.75" x14ac:dyDescent="0.2">
      <c r="A3142" t="s">
        <v>27</v>
      </c>
      <c r="B3142" t="s">
        <v>36</v>
      </c>
      <c r="C3142" t="s">
        <v>1</v>
      </c>
      <c r="D3142" t="s">
        <v>16</v>
      </c>
      <c r="E3142" t="s">
        <v>426</v>
      </c>
      <c r="F3142" s="20">
        <v>1.6</v>
      </c>
    </row>
    <row r="3143" spans="1:6" ht="12.75" x14ac:dyDescent="0.2">
      <c r="A3143" t="s">
        <v>27</v>
      </c>
      <c r="B3143" t="s">
        <v>36</v>
      </c>
      <c r="C3143" t="s">
        <v>1</v>
      </c>
      <c r="D3143" t="s">
        <v>16</v>
      </c>
      <c r="E3143" t="s">
        <v>427</v>
      </c>
      <c r="F3143" s="20">
        <v>1.6</v>
      </c>
    </row>
    <row r="3144" spans="1:6" ht="12.75" x14ac:dyDescent="0.2">
      <c r="A3144" t="s">
        <v>27</v>
      </c>
      <c r="B3144" t="s">
        <v>36</v>
      </c>
      <c r="C3144" t="s">
        <v>1</v>
      </c>
      <c r="D3144" t="s">
        <v>16</v>
      </c>
      <c r="E3144" t="s">
        <v>428</v>
      </c>
      <c r="F3144" s="20">
        <v>1.6</v>
      </c>
    </row>
    <row r="3145" spans="1:6" ht="12.75" x14ac:dyDescent="0.2">
      <c r="A3145" t="s">
        <v>27</v>
      </c>
      <c r="B3145" t="s">
        <v>36</v>
      </c>
      <c r="C3145" t="s">
        <v>1</v>
      </c>
      <c r="D3145" t="s">
        <v>16</v>
      </c>
      <c r="E3145" t="s">
        <v>429</v>
      </c>
      <c r="F3145" s="20">
        <v>1.6</v>
      </c>
    </row>
    <row r="3146" spans="1:6" ht="12.75" x14ac:dyDescent="0.2">
      <c r="A3146" t="s">
        <v>27</v>
      </c>
      <c r="B3146" t="s">
        <v>36</v>
      </c>
      <c r="C3146" t="s">
        <v>1</v>
      </c>
      <c r="D3146" t="s">
        <v>16</v>
      </c>
      <c r="E3146" t="s">
        <v>430</v>
      </c>
      <c r="F3146" s="20">
        <v>1.6</v>
      </c>
    </row>
    <row r="3147" spans="1:6" ht="12.75" x14ac:dyDescent="0.2">
      <c r="A3147" t="s">
        <v>27</v>
      </c>
      <c r="B3147" t="s">
        <v>36</v>
      </c>
      <c r="C3147" t="s">
        <v>1</v>
      </c>
      <c r="D3147" t="s">
        <v>16</v>
      </c>
      <c r="E3147" t="s">
        <v>432</v>
      </c>
      <c r="F3147" s="20">
        <v>2.6</v>
      </c>
    </row>
    <row r="3148" spans="1:6" ht="12.75" x14ac:dyDescent="0.2">
      <c r="A3148" t="s">
        <v>27</v>
      </c>
      <c r="B3148" t="s">
        <v>36</v>
      </c>
      <c r="C3148" t="s">
        <v>1</v>
      </c>
      <c r="D3148" t="s">
        <v>16</v>
      </c>
      <c r="E3148" t="s">
        <v>433</v>
      </c>
      <c r="F3148" s="20">
        <v>2.6</v>
      </c>
    </row>
    <row r="3149" spans="1:6" ht="12.75" x14ac:dyDescent="0.2">
      <c r="A3149" t="s">
        <v>27</v>
      </c>
      <c r="B3149" t="s">
        <v>36</v>
      </c>
      <c r="C3149" t="s">
        <v>1</v>
      </c>
      <c r="D3149" t="s">
        <v>16</v>
      </c>
      <c r="E3149" t="s">
        <v>434</v>
      </c>
      <c r="F3149" s="20">
        <v>2.6</v>
      </c>
    </row>
    <row r="3150" spans="1:6" ht="12.75" x14ac:dyDescent="0.2">
      <c r="A3150" t="s">
        <v>27</v>
      </c>
      <c r="B3150" t="s">
        <v>36</v>
      </c>
      <c r="C3150" t="s">
        <v>1</v>
      </c>
      <c r="D3150" t="s">
        <v>16</v>
      </c>
      <c r="E3150" t="s">
        <v>435</v>
      </c>
      <c r="F3150" s="20">
        <v>2.6</v>
      </c>
    </row>
    <row r="3151" spans="1:6" ht="12.75" x14ac:dyDescent="0.2">
      <c r="A3151" t="s">
        <v>27</v>
      </c>
      <c r="B3151" t="s">
        <v>36</v>
      </c>
      <c r="C3151" t="s">
        <v>1</v>
      </c>
      <c r="D3151" t="s">
        <v>16</v>
      </c>
      <c r="E3151" t="s">
        <v>436</v>
      </c>
      <c r="F3151" s="20">
        <v>2.6</v>
      </c>
    </row>
    <row r="3152" spans="1:6" ht="12.75" x14ac:dyDescent="0.2">
      <c r="A3152" t="s">
        <v>27</v>
      </c>
      <c r="B3152" t="s">
        <v>36</v>
      </c>
      <c r="C3152" t="s">
        <v>1</v>
      </c>
      <c r="D3152" t="s">
        <v>17</v>
      </c>
      <c r="E3152" t="s">
        <v>437</v>
      </c>
      <c r="F3152" s="20">
        <v>1</v>
      </c>
    </row>
    <row r="3153" spans="1:6" ht="12.75" x14ac:dyDescent="0.2">
      <c r="A3153" t="s">
        <v>27</v>
      </c>
      <c r="B3153" t="s">
        <v>36</v>
      </c>
      <c r="C3153" t="s">
        <v>1</v>
      </c>
      <c r="D3153" t="s">
        <v>17</v>
      </c>
      <c r="E3153" t="s">
        <v>431</v>
      </c>
      <c r="F3153" s="20">
        <v>1</v>
      </c>
    </row>
    <row r="3154" spans="1:6" ht="12.75" x14ac:dyDescent="0.2">
      <c r="A3154" t="s">
        <v>27</v>
      </c>
      <c r="B3154" t="s">
        <v>36</v>
      </c>
      <c r="C3154" t="s">
        <v>1</v>
      </c>
      <c r="D3154" t="s">
        <v>17</v>
      </c>
      <c r="E3154" t="s">
        <v>424</v>
      </c>
      <c r="F3154" s="20">
        <v>1</v>
      </c>
    </row>
    <row r="3155" spans="1:6" ht="12.75" x14ac:dyDescent="0.2">
      <c r="A3155" t="s">
        <v>27</v>
      </c>
      <c r="B3155" t="s">
        <v>36</v>
      </c>
      <c r="C3155" t="s">
        <v>1</v>
      </c>
      <c r="D3155" t="s">
        <v>17</v>
      </c>
      <c r="E3155" t="s">
        <v>425</v>
      </c>
      <c r="F3155" s="20">
        <v>1.6</v>
      </c>
    </row>
    <row r="3156" spans="1:6" ht="12.75" x14ac:dyDescent="0.2">
      <c r="A3156" t="s">
        <v>27</v>
      </c>
      <c r="B3156" t="s">
        <v>36</v>
      </c>
      <c r="C3156" t="s">
        <v>1</v>
      </c>
      <c r="D3156" t="s">
        <v>17</v>
      </c>
      <c r="E3156" t="s">
        <v>426</v>
      </c>
      <c r="F3156" s="20">
        <v>1.6</v>
      </c>
    </row>
    <row r="3157" spans="1:6" ht="12.75" x14ac:dyDescent="0.2">
      <c r="A3157" t="s">
        <v>27</v>
      </c>
      <c r="B3157" t="s">
        <v>36</v>
      </c>
      <c r="C3157" t="s">
        <v>1</v>
      </c>
      <c r="D3157" t="s">
        <v>17</v>
      </c>
      <c r="E3157" t="s">
        <v>427</v>
      </c>
      <c r="F3157" s="20">
        <v>1.6</v>
      </c>
    </row>
    <row r="3158" spans="1:6" ht="12.75" x14ac:dyDescent="0.2">
      <c r="A3158" t="s">
        <v>27</v>
      </c>
      <c r="B3158" t="s">
        <v>36</v>
      </c>
      <c r="C3158" t="s">
        <v>1</v>
      </c>
      <c r="D3158" t="s">
        <v>17</v>
      </c>
      <c r="E3158" t="s">
        <v>428</v>
      </c>
      <c r="F3158" s="20">
        <v>1.6</v>
      </c>
    </row>
    <row r="3159" spans="1:6" ht="12.75" x14ac:dyDescent="0.2">
      <c r="A3159" t="s">
        <v>27</v>
      </c>
      <c r="B3159" t="s">
        <v>36</v>
      </c>
      <c r="C3159" t="s">
        <v>1</v>
      </c>
      <c r="D3159" t="s">
        <v>17</v>
      </c>
      <c r="E3159" t="s">
        <v>429</v>
      </c>
      <c r="F3159" s="20">
        <v>1.6</v>
      </c>
    </row>
    <row r="3160" spans="1:6" ht="12.75" x14ac:dyDescent="0.2">
      <c r="A3160" t="s">
        <v>27</v>
      </c>
      <c r="B3160" t="s">
        <v>36</v>
      </c>
      <c r="C3160" t="s">
        <v>1</v>
      </c>
      <c r="D3160" t="s">
        <v>17</v>
      </c>
      <c r="E3160" t="s">
        <v>430</v>
      </c>
      <c r="F3160" s="20">
        <v>1.6</v>
      </c>
    </row>
    <row r="3161" spans="1:6" ht="12.75" x14ac:dyDescent="0.2">
      <c r="A3161" t="s">
        <v>27</v>
      </c>
      <c r="B3161" t="s">
        <v>36</v>
      </c>
      <c r="C3161" t="s">
        <v>1</v>
      </c>
      <c r="D3161" t="s">
        <v>17</v>
      </c>
      <c r="E3161" t="s">
        <v>432</v>
      </c>
      <c r="F3161" s="20">
        <v>2.6</v>
      </c>
    </row>
    <row r="3162" spans="1:6" ht="12.75" x14ac:dyDescent="0.2">
      <c r="A3162" t="s">
        <v>27</v>
      </c>
      <c r="B3162" t="s">
        <v>36</v>
      </c>
      <c r="C3162" t="s">
        <v>1</v>
      </c>
      <c r="D3162" t="s">
        <v>17</v>
      </c>
      <c r="E3162" t="s">
        <v>433</v>
      </c>
      <c r="F3162" s="20">
        <v>2.6</v>
      </c>
    </row>
    <row r="3163" spans="1:6" ht="12.75" x14ac:dyDescent="0.2">
      <c r="A3163" t="s">
        <v>27</v>
      </c>
      <c r="B3163" t="s">
        <v>36</v>
      </c>
      <c r="C3163" t="s">
        <v>1</v>
      </c>
      <c r="D3163" t="s">
        <v>17</v>
      </c>
      <c r="E3163" t="s">
        <v>434</v>
      </c>
      <c r="F3163" s="20">
        <v>2.6</v>
      </c>
    </row>
    <row r="3164" spans="1:6" ht="12.75" x14ac:dyDescent="0.2">
      <c r="A3164" t="s">
        <v>27</v>
      </c>
      <c r="B3164" t="s">
        <v>36</v>
      </c>
      <c r="C3164" t="s">
        <v>1</v>
      </c>
      <c r="D3164" t="s">
        <v>17</v>
      </c>
      <c r="E3164" t="s">
        <v>435</v>
      </c>
      <c r="F3164" s="20">
        <v>2.6</v>
      </c>
    </row>
    <row r="3165" spans="1:6" ht="12.75" x14ac:dyDescent="0.2">
      <c r="A3165" t="s">
        <v>27</v>
      </c>
      <c r="B3165" t="s">
        <v>36</v>
      </c>
      <c r="C3165" t="s">
        <v>1</v>
      </c>
      <c r="D3165" t="s">
        <v>17</v>
      </c>
      <c r="E3165" t="s">
        <v>436</v>
      </c>
      <c r="F3165" s="20">
        <v>2.6</v>
      </c>
    </row>
    <row r="3166" spans="1:6" ht="12.75" x14ac:dyDescent="0.2">
      <c r="A3166" t="s">
        <v>27</v>
      </c>
      <c r="B3166" t="s">
        <v>36</v>
      </c>
      <c r="C3166" t="s">
        <v>1</v>
      </c>
      <c r="D3166" t="s">
        <v>18</v>
      </c>
      <c r="E3166" t="s">
        <v>437</v>
      </c>
      <c r="F3166" s="20">
        <v>1</v>
      </c>
    </row>
    <row r="3167" spans="1:6" ht="12.75" x14ac:dyDescent="0.2">
      <c r="A3167" t="s">
        <v>27</v>
      </c>
      <c r="B3167" t="s">
        <v>36</v>
      </c>
      <c r="C3167" t="s">
        <v>1</v>
      </c>
      <c r="D3167" t="s">
        <v>18</v>
      </c>
      <c r="E3167" t="s">
        <v>431</v>
      </c>
      <c r="F3167" s="20">
        <v>1</v>
      </c>
    </row>
    <row r="3168" spans="1:6" ht="12.75" x14ac:dyDescent="0.2">
      <c r="A3168" t="s">
        <v>27</v>
      </c>
      <c r="B3168" t="s">
        <v>36</v>
      </c>
      <c r="C3168" t="s">
        <v>1</v>
      </c>
      <c r="D3168" t="s">
        <v>18</v>
      </c>
      <c r="E3168" t="s">
        <v>424</v>
      </c>
      <c r="F3168" s="20">
        <v>1</v>
      </c>
    </row>
    <row r="3169" spans="1:6" ht="12.75" x14ac:dyDescent="0.2">
      <c r="A3169" t="s">
        <v>27</v>
      </c>
      <c r="B3169" t="s">
        <v>36</v>
      </c>
      <c r="C3169" t="s">
        <v>1</v>
      </c>
      <c r="D3169" t="s">
        <v>18</v>
      </c>
      <c r="E3169" t="s">
        <v>425</v>
      </c>
      <c r="F3169" s="20">
        <v>1.6</v>
      </c>
    </row>
    <row r="3170" spans="1:6" ht="12.75" x14ac:dyDescent="0.2">
      <c r="A3170" t="s">
        <v>27</v>
      </c>
      <c r="B3170" t="s">
        <v>36</v>
      </c>
      <c r="C3170" t="s">
        <v>1</v>
      </c>
      <c r="D3170" t="s">
        <v>18</v>
      </c>
      <c r="E3170" t="s">
        <v>426</v>
      </c>
      <c r="F3170" s="20">
        <v>1.6</v>
      </c>
    </row>
    <row r="3171" spans="1:6" ht="12.75" x14ac:dyDescent="0.2">
      <c r="A3171" t="s">
        <v>27</v>
      </c>
      <c r="B3171" t="s">
        <v>36</v>
      </c>
      <c r="C3171" t="s">
        <v>1</v>
      </c>
      <c r="D3171" t="s">
        <v>18</v>
      </c>
      <c r="E3171" t="s">
        <v>427</v>
      </c>
      <c r="F3171" s="20">
        <v>1.6</v>
      </c>
    </row>
    <row r="3172" spans="1:6" ht="12.75" x14ac:dyDescent="0.2">
      <c r="A3172" t="s">
        <v>27</v>
      </c>
      <c r="B3172" t="s">
        <v>36</v>
      </c>
      <c r="C3172" t="s">
        <v>1</v>
      </c>
      <c r="D3172" t="s">
        <v>18</v>
      </c>
      <c r="E3172" t="s">
        <v>428</v>
      </c>
      <c r="F3172" s="20">
        <v>1.6</v>
      </c>
    </row>
    <row r="3173" spans="1:6" ht="12.75" x14ac:dyDescent="0.2">
      <c r="A3173" t="s">
        <v>27</v>
      </c>
      <c r="B3173" t="s">
        <v>36</v>
      </c>
      <c r="C3173" t="s">
        <v>1</v>
      </c>
      <c r="D3173" t="s">
        <v>18</v>
      </c>
      <c r="E3173" t="s">
        <v>429</v>
      </c>
      <c r="F3173" s="20">
        <v>1.6</v>
      </c>
    </row>
    <row r="3174" spans="1:6" ht="12.75" x14ac:dyDescent="0.2">
      <c r="A3174" t="s">
        <v>27</v>
      </c>
      <c r="B3174" t="s">
        <v>36</v>
      </c>
      <c r="C3174" t="s">
        <v>1</v>
      </c>
      <c r="D3174" t="s">
        <v>18</v>
      </c>
      <c r="E3174" t="s">
        <v>430</v>
      </c>
      <c r="F3174" s="20">
        <v>1.6</v>
      </c>
    </row>
    <row r="3175" spans="1:6" ht="12.75" x14ac:dyDescent="0.2">
      <c r="A3175" t="s">
        <v>27</v>
      </c>
      <c r="B3175" t="s">
        <v>36</v>
      </c>
      <c r="C3175" t="s">
        <v>1</v>
      </c>
      <c r="D3175" t="s">
        <v>18</v>
      </c>
      <c r="E3175" t="s">
        <v>432</v>
      </c>
      <c r="F3175" s="20">
        <v>2.6</v>
      </c>
    </row>
    <row r="3176" spans="1:6" ht="12.75" x14ac:dyDescent="0.2">
      <c r="A3176" t="s">
        <v>27</v>
      </c>
      <c r="B3176" t="s">
        <v>36</v>
      </c>
      <c r="C3176" t="s">
        <v>1</v>
      </c>
      <c r="D3176" t="s">
        <v>18</v>
      </c>
      <c r="E3176" t="s">
        <v>433</v>
      </c>
      <c r="F3176" s="20">
        <v>2.6</v>
      </c>
    </row>
    <row r="3177" spans="1:6" ht="12.75" x14ac:dyDescent="0.2">
      <c r="A3177" t="s">
        <v>27</v>
      </c>
      <c r="B3177" t="s">
        <v>36</v>
      </c>
      <c r="C3177" t="s">
        <v>1</v>
      </c>
      <c r="D3177" t="s">
        <v>18</v>
      </c>
      <c r="E3177" t="s">
        <v>434</v>
      </c>
      <c r="F3177" s="20">
        <v>2.6</v>
      </c>
    </row>
    <row r="3178" spans="1:6" ht="12.75" x14ac:dyDescent="0.2">
      <c r="A3178" t="s">
        <v>27</v>
      </c>
      <c r="B3178" t="s">
        <v>36</v>
      </c>
      <c r="C3178" t="s">
        <v>1</v>
      </c>
      <c r="D3178" t="s">
        <v>18</v>
      </c>
      <c r="E3178" t="s">
        <v>435</v>
      </c>
      <c r="F3178" s="20">
        <v>2.6</v>
      </c>
    </row>
    <row r="3179" spans="1:6" ht="12.75" x14ac:dyDescent="0.2">
      <c r="A3179" t="s">
        <v>27</v>
      </c>
      <c r="B3179" t="s">
        <v>36</v>
      </c>
      <c r="C3179" t="s">
        <v>1</v>
      </c>
      <c r="D3179" t="s">
        <v>18</v>
      </c>
      <c r="E3179" t="s">
        <v>436</v>
      </c>
      <c r="F3179" s="20">
        <v>2.6</v>
      </c>
    </row>
    <row r="3180" spans="1:6" ht="12.75" x14ac:dyDescent="0.2">
      <c r="A3180" t="s">
        <v>27</v>
      </c>
      <c r="B3180" t="s">
        <v>36</v>
      </c>
      <c r="C3180" t="s">
        <v>1</v>
      </c>
      <c r="D3180" t="s">
        <v>19</v>
      </c>
      <c r="E3180" t="s">
        <v>437</v>
      </c>
      <c r="F3180" s="20">
        <v>1</v>
      </c>
    </row>
    <row r="3181" spans="1:6" ht="12.75" x14ac:dyDescent="0.2">
      <c r="A3181" t="s">
        <v>27</v>
      </c>
      <c r="B3181" t="s">
        <v>36</v>
      </c>
      <c r="C3181" t="s">
        <v>1</v>
      </c>
      <c r="D3181" t="s">
        <v>19</v>
      </c>
      <c r="E3181" t="s">
        <v>431</v>
      </c>
      <c r="F3181" s="20">
        <v>1</v>
      </c>
    </row>
    <row r="3182" spans="1:6" ht="12.75" x14ac:dyDescent="0.2">
      <c r="A3182" t="s">
        <v>27</v>
      </c>
      <c r="B3182" t="s">
        <v>36</v>
      </c>
      <c r="C3182" t="s">
        <v>1</v>
      </c>
      <c r="D3182" t="s">
        <v>19</v>
      </c>
      <c r="E3182" t="s">
        <v>424</v>
      </c>
      <c r="F3182" s="20">
        <v>1</v>
      </c>
    </row>
    <row r="3183" spans="1:6" ht="12.75" x14ac:dyDescent="0.2">
      <c r="A3183" t="s">
        <v>27</v>
      </c>
      <c r="B3183" t="s">
        <v>36</v>
      </c>
      <c r="C3183" t="s">
        <v>1</v>
      </c>
      <c r="D3183" t="s">
        <v>19</v>
      </c>
      <c r="E3183" t="s">
        <v>425</v>
      </c>
      <c r="F3183" s="20">
        <v>1.6</v>
      </c>
    </row>
    <row r="3184" spans="1:6" ht="12.75" x14ac:dyDescent="0.2">
      <c r="A3184" t="s">
        <v>27</v>
      </c>
      <c r="B3184" t="s">
        <v>36</v>
      </c>
      <c r="C3184" t="s">
        <v>1</v>
      </c>
      <c r="D3184" t="s">
        <v>19</v>
      </c>
      <c r="E3184" t="s">
        <v>426</v>
      </c>
      <c r="F3184" s="20">
        <v>1.6</v>
      </c>
    </row>
    <row r="3185" spans="1:6" ht="12.75" x14ac:dyDescent="0.2">
      <c r="A3185" t="s">
        <v>27</v>
      </c>
      <c r="B3185" t="s">
        <v>36</v>
      </c>
      <c r="C3185" t="s">
        <v>1</v>
      </c>
      <c r="D3185" t="s">
        <v>19</v>
      </c>
      <c r="E3185" t="s">
        <v>427</v>
      </c>
      <c r="F3185" s="20">
        <v>1.6</v>
      </c>
    </row>
    <row r="3186" spans="1:6" ht="12.75" x14ac:dyDescent="0.2">
      <c r="A3186" t="s">
        <v>27</v>
      </c>
      <c r="B3186" t="s">
        <v>36</v>
      </c>
      <c r="C3186" t="s">
        <v>1</v>
      </c>
      <c r="D3186" t="s">
        <v>19</v>
      </c>
      <c r="E3186" t="s">
        <v>428</v>
      </c>
      <c r="F3186" s="20">
        <v>1.6</v>
      </c>
    </row>
    <row r="3187" spans="1:6" ht="12.75" x14ac:dyDescent="0.2">
      <c r="A3187" t="s">
        <v>27</v>
      </c>
      <c r="B3187" t="s">
        <v>36</v>
      </c>
      <c r="C3187" t="s">
        <v>1</v>
      </c>
      <c r="D3187" t="s">
        <v>19</v>
      </c>
      <c r="E3187" t="s">
        <v>429</v>
      </c>
      <c r="F3187" s="20">
        <v>1.6</v>
      </c>
    </row>
    <row r="3188" spans="1:6" ht="12.75" x14ac:dyDescent="0.2">
      <c r="A3188" t="s">
        <v>27</v>
      </c>
      <c r="B3188" t="s">
        <v>36</v>
      </c>
      <c r="C3188" t="s">
        <v>1</v>
      </c>
      <c r="D3188" t="s">
        <v>19</v>
      </c>
      <c r="E3188" t="s">
        <v>430</v>
      </c>
      <c r="F3188" s="20">
        <v>1.6</v>
      </c>
    </row>
    <row r="3189" spans="1:6" ht="12.75" x14ac:dyDescent="0.2">
      <c r="A3189" t="s">
        <v>27</v>
      </c>
      <c r="B3189" t="s">
        <v>36</v>
      </c>
      <c r="C3189" t="s">
        <v>1</v>
      </c>
      <c r="D3189" t="s">
        <v>19</v>
      </c>
      <c r="E3189" t="s">
        <v>432</v>
      </c>
      <c r="F3189" s="20">
        <v>2.6</v>
      </c>
    </row>
    <row r="3190" spans="1:6" ht="12.75" x14ac:dyDescent="0.2">
      <c r="A3190" t="s">
        <v>27</v>
      </c>
      <c r="B3190" t="s">
        <v>36</v>
      </c>
      <c r="C3190" t="s">
        <v>1</v>
      </c>
      <c r="D3190" t="s">
        <v>19</v>
      </c>
      <c r="E3190" t="s">
        <v>433</v>
      </c>
      <c r="F3190" s="20">
        <v>2.6</v>
      </c>
    </row>
    <row r="3191" spans="1:6" ht="12.75" x14ac:dyDescent="0.2">
      <c r="A3191" t="s">
        <v>27</v>
      </c>
      <c r="B3191" t="s">
        <v>36</v>
      </c>
      <c r="C3191" t="s">
        <v>1</v>
      </c>
      <c r="D3191" t="s">
        <v>19</v>
      </c>
      <c r="E3191" t="s">
        <v>434</v>
      </c>
      <c r="F3191" s="20">
        <v>2.6</v>
      </c>
    </row>
    <row r="3192" spans="1:6" ht="12.75" x14ac:dyDescent="0.2">
      <c r="A3192" t="s">
        <v>27</v>
      </c>
      <c r="B3192" t="s">
        <v>36</v>
      </c>
      <c r="C3192" t="s">
        <v>1</v>
      </c>
      <c r="D3192" t="s">
        <v>19</v>
      </c>
      <c r="E3192" t="s">
        <v>435</v>
      </c>
      <c r="F3192" s="20">
        <v>2.6</v>
      </c>
    </row>
    <row r="3193" spans="1:6" ht="12.75" x14ac:dyDescent="0.2">
      <c r="A3193" t="s">
        <v>27</v>
      </c>
      <c r="B3193" t="s">
        <v>36</v>
      </c>
      <c r="C3193" t="s">
        <v>1</v>
      </c>
      <c r="D3193" t="s">
        <v>19</v>
      </c>
      <c r="E3193" t="s">
        <v>436</v>
      </c>
      <c r="F3193" s="20">
        <v>2.6</v>
      </c>
    </row>
    <row r="3194" spans="1:6" ht="12.75" x14ac:dyDescent="0.2">
      <c r="A3194" t="s">
        <v>27</v>
      </c>
      <c r="B3194" t="s">
        <v>36</v>
      </c>
      <c r="C3194" t="s">
        <v>1</v>
      </c>
      <c r="D3194" t="s">
        <v>20</v>
      </c>
      <c r="E3194" t="s">
        <v>437</v>
      </c>
      <c r="F3194" s="20">
        <v>1</v>
      </c>
    </row>
    <row r="3195" spans="1:6" ht="12.75" x14ac:dyDescent="0.2">
      <c r="A3195" t="s">
        <v>27</v>
      </c>
      <c r="B3195" t="s">
        <v>36</v>
      </c>
      <c r="C3195" t="s">
        <v>1</v>
      </c>
      <c r="D3195" t="s">
        <v>20</v>
      </c>
      <c r="E3195" t="s">
        <v>431</v>
      </c>
      <c r="F3195" s="20">
        <v>1</v>
      </c>
    </row>
    <row r="3196" spans="1:6" ht="12.75" x14ac:dyDescent="0.2">
      <c r="A3196" t="s">
        <v>27</v>
      </c>
      <c r="B3196" t="s">
        <v>36</v>
      </c>
      <c r="C3196" t="s">
        <v>1</v>
      </c>
      <c r="D3196" t="s">
        <v>20</v>
      </c>
      <c r="E3196" t="s">
        <v>424</v>
      </c>
      <c r="F3196" s="20">
        <v>1</v>
      </c>
    </row>
    <row r="3197" spans="1:6" ht="12.75" x14ac:dyDescent="0.2">
      <c r="A3197" t="s">
        <v>27</v>
      </c>
      <c r="B3197" t="s">
        <v>36</v>
      </c>
      <c r="C3197" t="s">
        <v>1</v>
      </c>
      <c r="D3197" t="s">
        <v>20</v>
      </c>
      <c r="E3197" t="s">
        <v>425</v>
      </c>
      <c r="F3197" s="20">
        <v>1.6</v>
      </c>
    </row>
    <row r="3198" spans="1:6" ht="12.75" x14ac:dyDescent="0.2">
      <c r="A3198" t="s">
        <v>27</v>
      </c>
      <c r="B3198" t="s">
        <v>36</v>
      </c>
      <c r="C3198" t="s">
        <v>1</v>
      </c>
      <c r="D3198" t="s">
        <v>20</v>
      </c>
      <c r="E3198" t="s">
        <v>426</v>
      </c>
      <c r="F3198" s="20">
        <v>1.6</v>
      </c>
    </row>
    <row r="3199" spans="1:6" ht="12.75" x14ac:dyDescent="0.2">
      <c r="A3199" t="s">
        <v>27</v>
      </c>
      <c r="B3199" t="s">
        <v>36</v>
      </c>
      <c r="C3199" t="s">
        <v>1</v>
      </c>
      <c r="D3199" t="s">
        <v>20</v>
      </c>
      <c r="E3199" t="s">
        <v>427</v>
      </c>
      <c r="F3199" s="20">
        <v>1.6</v>
      </c>
    </row>
    <row r="3200" spans="1:6" ht="12.75" x14ac:dyDescent="0.2">
      <c r="A3200" t="s">
        <v>27</v>
      </c>
      <c r="B3200" t="s">
        <v>36</v>
      </c>
      <c r="C3200" t="s">
        <v>1</v>
      </c>
      <c r="D3200" t="s">
        <v>20</v>
      </c>
      <c r="E3200" t="s">
        <v>428</v>
      </c>
      <c r="F3200" s="20">
        <v>1.6</v>
      </c>
    </row>
    <row r="3201" spans="1:6" ht="12.75" x14ac:dyDescent="0.2">
      <c r="A3201" t="s">
        <v>27</v>
      </c>
      <c r="B3201" t="s">
        <v>36</v>
      </c>
      <c r="C3201" t="s">
        <v>1</v>
      </c>
      <c r="D3201" t="s">
        <v>20</v>
      </c>
      <c r="E3201" t="s">
        <v>429</v>
      </c>
      <c r="F3201" s="20">
        <v>1.6</v>
      </c>
    </row>
    <row r="3202" spans="1:6" ht="12.75" x14ac:dyDescent="0.2">
      <c r="A3202" t="s">
        <v>27</v>
      </c>
      <c r="B3202" t="s">
        <v>36</v>
      </c>
      <c r="C3202" t="s">
        <v>1</v>
      </c>
      <c r="D3202" t="s">
        <v>20</v>
      </c>
      <c r="E3202" t="s">
        <v>430</v>
      </c>
      <c r="F3202" s="20">
        <v>1.6</v>
      </c>
    </row>
    <row r="3203" spans="1:6" ht="12.75" x14ac:dyDescent="0.2">
      <c r="A3203" t="s">
        <v>27</v>
      </c>
      <c r="B3203" t="s">
        <v>36</v>
      </c>
      <c r="C3203" t="s">
        <v>1</v>
      </c>
      <c r="D3203" t="s">
        <v>20</v>
      </c>
      <c r="E3203" t="s">
        <v>432</v>
      </c>
      <c r="F3203" s="20">
        <v>2.6</v>
      </c>
    </row>
    <row r="3204" spans="1:6" ht="12.75" x14ac:dyDescent="0.2">
      <c r="A3204" t="s">
        <v>27</v>
      </c>
      <c r="B3204" t="s">
        <v>36</v>
      </c>
      <c r="C3204" t="s">
        <v>1</v>
      </c>
      <c r="D3204" t="s">
        <v>20</v>
      </c>
      <c r="E3204" t="s">
        <v>433</v>
      </c>
      <c r="F3204" s="20">
        <v>2.6</v>
      </c>
    </row>
    <row r="3205" spans="1:6" ht="12.75" x14ac:dyDescent="0.2">
      <c r="A3205" t="s">
        <v>27</v>
      </c>
      <c r="B3205" t="s">
        <v>36</v>
      </c>
      <c r="C3205" t="s">
        <v>1</v>
      </c>
      <c r="D3205" t="s">
        <v>20</v>
      </c>
      <c r="E3205" t="s">
        <v>434</v>
      </c>
      <c r="F3205" s="20">
        <v>2.6</v>
      </c>
    </row>
    <row r="3206" spans="1:6" ht="12.75" x14ac:dyDescent="0.2">
      <c r="A3206" t="s">
        <v>27</v>
      </c>
      <c r="B3206" t="s">
        <v>36</v>
      </c>
      <c r="C3206" t="s">
        <v>1</v>
      </c>
      <c r="D3206" t="s">
        <v>20</v>
      </c>
      <c r="E3206" t="s">
        <v>435</v>
      </c>
      <c r="F3206" s="20">
        <v>2.6</v>
      </c>
    </row>
    <row r="3207" spans="1:6" ht="12.75" x14ac:dyDescent="0.2">
      <c r="A3207" t="s">
        <v>27</v>
      </c>
      <c r="B3207" t="s">
        <v>36</v>
      </c>
      <c r="C3207" t="s">
        <v>1</v>
      </c>
      <c r="D3207" t="s">
        <v>20</v>
      </c>
      <c r="E3207" t="s">
        <v>436</v>
      </c>
      <c r="F3207" s="20">
        <v>2.6</v>
      </c>
    </row>
    <row r="3208" spans="1:6" ht="12.75" x14ac:dyDescent="0.2">
      <c r="A3208" t="s">
        <v>27</v>
      </c>
      <c r="B3208" t="s">
        <v>36</v>
      </c>
      <c r="C3208" t="s">
        <v>1</v>
      </c>
      <c r="D3208" t="s">
        <v>21</v>
      </c>
      <c r="E3208" t="s">
        <v>437</v>
      </c>
      <c r="F3208" s="20">
        <v>1</v>
      </c>
    </row>
    <row r="3209" spans="1:6" ht="12.75" x14ac:dyDescent="0.2">
      <c r="A3209" t="s">
        <v>27</v>
      </c>
      <c r="B3209" t="s">
        <v>36</v>
      </c>
      <c r="C3209" t="s">
        <v>1</v>
      </c>
      <c r="D3209" t="s">
        <v>21</v>
      </c>
      <c r="E3209" t="s">
        <v>431</v>
      </c>
      <c r="F3209" s="20">
        <v>1</v>
      </c>
    </row>
    <row r="3210" spans="1:6" ht="12.75" x14ac:dyDescent="0.2">
      <c r="A3210" t="s">
        <v>27</v>
      </c>
      <c r="B3210" t="s">
        <v>36</v>
      </c>
      <c r="C3210" t="s">
        <v>1</v>
      </c>
      <c r="D3210" t="s">
        <v>21</v>
      </c>
      <c r="E3210" t="s">
        <v>424</v>
      </c>
      <c r="F3210" s="20">
        <v>1</v>
      </c>
    </row>
    <row r="3211" spans="1:6" ht="12.75" x14ac:dyDescent="0.2">
      <c r="A3211" t="s">
        <v>27</v>
      </c>
      <c r="B3211" t="s">
        <v>36</v>
      </c>
      <c r="C3211" t="s">
        <v>1</v>
      </c>
      <c r="D3211" t="s">
        <v>21</v>
      </c>
      <c r="E3211" t="s">
        <v>425</v>
      </c>
      <c r="F3211" s="20">
        <v>1.6</v>
      </c>
    </row>
    <row r="3212" spans="1:6" ht="12.75" x14ac:dyDescent="0.2">
      <c r="A3212" t="s">
        <v>27</v>
      </c>
      <c r="B3212" t="s">
        <v>36</v>
      </c>
      <c r="C3212" t="s">
        <v>1</v>
      </c>
      <c r="D3212" t="s">
        <v>21</v>
      </c>
      <c r="E3212" t="s">
        <v>426</v>
      </c>
      <c r="F3212" s="20">
        <v>1.6</v>
      </c>
    </row>
    <row r="3213" spans="1:6" ht="12.75" x14ac:dyDescent="0.2">
      <c r="A3213" t="s">
        <v>27</v>
      </c>
      <c r="B3213" t="s">
        <v>36</v>
      </c>
      <c r="C3213" t="s">
        <v>1</v>
      </c>
      <c r="D3213" t="s">
        <v>21</v>
      </c>
      <c r="E3213" t="s">
        <v>427</v>
      </c>
      <c r="F3213" s="20">
        <v>1.6</v>
      </c>
    </row>
    <row r="3214" spans="1:6" ht="12.75" x14ac:dyDescent="0.2">
      <c r="A3214" t="s">
        <v>27</v>
      </c>
      <c r="B3214" t="s">
        <v>36</v>
      </c>
      <c r="C3214" t="s">
        <v>1</v>
      </c>
      <c r="D3214" t="s">
        <v>21</v>
      </c>
      <c r="E3214" t="s">
        <v>428</v>
      </c>
      <c r="F3214" s="20">
        <v>1.6</v>
      </c>
    </row>
    <row r="3215" spans="1:6" ht="12.75" x14ac:dyDescent="0.2">
      <c r="A3215" t="s">
        <v>27</v>
      </c>
      <c r="B3215" t="s">
        <v>36</v>
      </c>
      <c r="C3215" t="s">
        <v>1</v>
      </c>
      <c r="D3215" t="s">
        <v>21</v>
      </c>
      <c r="E3215" t="s">
        <v>429</v>
      </c>
      <c r="F3215" s="20">
        <v>1.6</v>
      </c>
    </row>
    <row r="3216" spans="1:6" ht="12.75" x14ac:dyDescent="0.2">
      <c r="A3216" t="s">
        <v>27</v>
      </c>
      <c r="B3216" t="s">
        <v>36</v>
      </c>
      <c r="C3216" t="s">
        <v>1</v>
      </c>
      <c r="D3216" t="s">
        <v>21</v>
      </c>
      <c r="E3216" t="s">
        <v>430</v>
      </c>
      <c r="F3216" s="20">
        <v>1.6</v>
      </c>
    </row>
    <row r="3217" spans="1:6" ht="12.75" x14ac:dyDescent="0.2">
      <c r="A3217" t="s">
        <v>27</v>
      </c>
      <c r="B3217" t="s">
        <v>36</v>
      </c>
      <c r="C3217" t="s">
        <v>1</v>
      </c>
      <c r="D3217" t="s">
        <v>21</v>
      </c>
      <c r="E3217" t="s">
        <v>432</v>
      </c>
      <c r="F3217" s="20">
        <v>2.6</v>
      </c>
    </row>
    <row r="3218" spans="1:6" ht="12.75" x14ac:dyDescent="0.2">
      <c r="A3218" t="s">
        <v>27</v>
      </c>
      <c r="B3218" t="s">
        <v>36</v>
      </c>
      <c r="C3218" t="s">
        <v>1</v>
      </c>
      <c r="D3218" t="s">
        <v>21</v>
      </c>
      <c r="E3218" t="s">
        <v>433</v>
      </c>
      <c r="F3218" s="20">
        <v>2.6</v>
      </c>
    </row>
    <row r="3219" spans="1:6" ht="12.75" x14ac:dyDescent="0.2">
      <c r="A3219" t="s">
        <v>27</v>
      </c>
      <c r="B3219" t="s">
        <v>36</v>
      </c>
      <c r="C3219" t="s">
        <v>1</v>
      </c>
      <c r="D3219" t="s">
        <v>21</v>
      </c>
      <c r="E3219" t="s">
        <v>434</v>
      </c>
      <c r="F3219" s="20">
        <v>2.6</v>
      </c>
    </row>
    <row r="3220" spans="1:6" ht="12.75" x14ac:dyDescent="0.2">
      <c r="A3220" t="s">
        <v>27</v>
      </c>
      <c r="B3220" t="s">
        <v>36</v>
      </c>
      <c r="C3220" t="s">
        <v>1</v>
      </c>
      <c r="D3220" t="s">
        <v>21</v>
      </c>
      <c r="E3220" t="s">
        <v>435</v>
      </c>
      <c r="F3220" s="20">
        <v>2.6</v>
      </c>
    </row>
    <row r="3221" spans="1:6" ht="12.75" x14ac:dyDescent="0.2">
      <c r="A3221" t="s">
        <v>27</v>
      </c>
      <c r="B3221" t="s">
        <v>36</v>
      </c>
      <c r="C3221" t="s">
        <v>1</v>
      </c>
      <c r="D3221" t="s">
        <v>21</v>
      </c>
      <c r="E3221" t="s">
        <v>436</v>
      </c>
      <c r="F3221" s="20">
        <v>2.6</v>
      </c>
    </row>
    <row r="3222" spans="1:6" ht="12.75" x14ac:dyDescent="0.2">
      <c r="A3222" t="s">
        <v>27</v>
      </c>
      <c r="B3222" t="s">
        <v>36</v>
      </c>
      <c r="C3222" t="s">
        <v>1</v>
      </c>
      <c r="D3222" t="s">
        <v>22</v>
      </c>
      <c r="E3222" t="s">
        <v>437</v>
      </c>
      <c r="F3222" s="20">
        <v>1</v>
      </c>
    </row>
    <row r="3223" spans="1:6" ht="12.75" x14ac:dyDescent="0.2">
      <c r="A3223" t="s">
        <v>27</v>
      </c>
      <c r="B3223" t="s">
        <v>36</v>
      </c>
      <c r="C3223" t="s">
        <v>1</v>
      </c>
      <c r="D3223" t="s">
        <v>22</v>
      </c>
      <c r="E3223" t="s">
        <v>431</v>
      </c>
      <c r="F3223" s="20">
        <v>1</v>
      </c>
    </row>
    <row r="3224" spans="1:6" ht="12.75" x14ac:dyDescent="0.2">
      <c r="A3224" t="s">
        <v>27</v>
      </c>
      <c r="B3224" t="s">
        <v>36</v>
      </c>
      <c r="C3224" t="s">
        <v>1</v>
      </c>
      <c r="D3224" t="s">
        <v>22</v>
      </c>
      <c r="E3224" t="s">
        <v>424</v>
      </c>
      <c r="F3224" s="20">
        <v>1</v>
      </c>
    </row>
    <row r="3225" spans="1:6" ht="12.75" x14ac:dyDescent="0.2">
      <c r="A3225" t="s">
        <v>27</v>
      </c>
      <c r="B3225" t="s">
        <v>36</v>
      </c>
      <c r="C3225" t="s">
        <v>1</v>
      </c>
      <c r="D3225" t="s">
        <v>22</v>
      </c>
      <c r="E3225" t="s">
        <v>425</v>
      </c>
      <c r="F3225" s="20">
        <v>1.6</v>
      </c>
    </row>
    <row r="3226" spans="1:6" ht="12.75" x14ac:dyDescent="0.2">
      <c r="A3226" t="s">
        <v>27</v>
      </c>
      <c r="B3226" t="s">
        <v>36</v>
      </c>
      <c r="C3226" t="s">
        <v>1</v>
      </c>
      <c r="D3226" t="s">
        <v>22</v>
      </c>
      <c r="E3226" t="s">
        <v>426</v>
      </c>
      <c r="F3226" s="20">
        <v>1.6</v>
      </c>
    </row>
    <row r="3227" spans="1:6" ht="12.75" x14ac:dyDescent="0.2">
      <c r="A3227" t="s">
        <v>27</v>
      </c>
      <c r="B3227" t="s">
        <v>36</v>
      </c>
      <c r="C3227" t="s">
        <v>1</v>
      </c>
      <c r="D3227" t="s">
        <v>22</v>
      </c>
      <c r="E3227" t="s">
        <v>427</v>
      </c>
      <c r="F3227" s="20">
        <v>1.6</v>
      </c>
    </row>
    <row r="3228" spans="1:6" ht="12.75" x14ac:dyDescent="0.2">
      <c r="A3228" t="s">
        <v>27</v>
      </c>
      <c r="B3228" t="s">
        <v>36</v>
      </c>
      <c r="C3228" t="s">
        <v>1</v>
      </c>
      <c r="D3228" t="s">
        <v>22</v>
      </c>
      <c r="E3228" t="s">
        <v>428</v>
      </c>
      <c r="F3228" s="20">
        <v>1.6</v>
      </c>
    </row>
    <row r="3229" spans="1:6" ht="12.75" x14ac:dyDescent="0.2">
      <c r="A3229" t="s">
        <v>27</v>
      </c>
      <c r="B3229" t="s">
        <v>36</v>
      </c>
      <c r="C3229" t="s">
        <v>1</v>
      </c>
      <c r="D3229" t="s">
        <v>22</v>
      </c>
      <c r="E3229" t="s">
        <v>429</v>
      </c>
      <c r="F3229" s="20">
        <v>1.6</v>
      </c>
    </row>
    <row r="3230" spans="1:6" ht="12.75" x14ac:dyDescent="0.2">
      <c r="A3230" t="s">
        <v>27</v>
      </c>
      <c r="B3230" t="s">
        <v>36</v>
      </c>
      <c r="C3230" t="s">
        <v>1</v>
      </c>
      <c r="D3230" t="s">
        <v>22</v>
      </c>
      <c r="E3230" t="s">
        <v>430</v>
      </c>
      <c r="F3230" s="20">
        <v>1.6</v>
      </c>
    </row>
    <row r="3231" spans="1:6" ht="12.75" x14ac:dyDescent="0.2">
      <c r="A3231" t="s">
        <v>27</v>
      </c>
      <c r="B3231" t="s">
        <v>36</v>
      </c>
      <c r="C3231" t="s">
        <v>1</v>
      </c>
      <c r="D3231" t="s">
        <v>22</v>
      </c>
      <c r="E3231" t="s">
        <v>432</v>
      </c>
      <c r="F3231" s="20">
        <v>2.6</v>
      </c>
    </row>
    <row r="3232" spans="1:6" ht="12.75" x14ac:dyDescent="0.2">
      <c r="A3232" t="s">
        <v>27</v>
      </c>
      <c r="B3232" t="s">
        <v>36</v>
      </c>
      <c r="C3232" t="s">
        <v>1</v>
      </c>
      <c r="D3232" t="s">
        <v>22</v>
      </c>
      <c r="E3232" t="s">
        <v>433</v>
      </c>
      <c r="F3232" s="20">
        <v>2.6</v>
      </c>
    </row>
    <row r="3233" spans="1:6" ht="12.75" x14ac:dyDescent="0.2">
      <c r="A3233" t="s">
        <v>27</v>
      </c>
      <c r="B3233" t="s">
        <v>36</v>
      </c>
      <c r="C3233" t="s">
        <v>1</v>
      </c>
      <c r="D3233" t="s">
        <v>22</v>
      </c>
      <c r="E3233" t="s">
        <v>434</v>
      </c>
      <c r="F3233" s="20">
        <v>2.6</v>
      </c>
    </row>
    <row r="3234" spans="1:6" ht="12.75" x14ac:dyDescent="0.2">
      <c r="A3234" t="s">
        <v>27</v>
      </c>
      <c r="B3234" t="s">
        <v>36</v>
      </c>
      <c r="C3234" t="s">
        <v>1</v>
      </c>
      <c r="D3234" t="s">
        <v>22</v>
      </c>
      <c r="E3234" t="s">
        <v>435</v>
      </c>
      <c r="F3234" s="20">
        <v>2.6</v>
      </c>
    </row>
    <row r="3235" spans="1:6" ht="12.75" x14ac:dyDescent="0.2">
      <c r="A3235" t="s">
        <v>27</v>
      </c>
      <c r="B3235" t="s">
        <v>36</v>
      </c>
      <c r="C3235" t="s">
        <v>1</v>
      </c>
      <c r="D3235" t="s">
        <v>22</v>
      </c>
      <c r="E3235" t="s">
        <v>436</v>
      </c>
      <c r="F3235" s="20">
        <v>2.6</v>
      </c>
    </row>
    <row r="3236" spans="1:6" ht="12.75" x14ac:dyDescent="0.2">
      <c r="A3236" t="s">
        <v>27</v>
      </c>
      <c r="B3236" t="s">
        <v>36</v>
      </c>
      <c r="C3236" t="s">
        <v>2</v>
      </c>
      <c r="D3236" t="s">
        <v>0</v>
      </c>
      <c r="E3236" t="s">
        <v>437</v>
      </c>
      <c r="F3236" s="20">
        <v>1</v>
      </c>
    </row>
    <row r="3237" spans="1:6" ht="12.75" x14ac:dyDescent="0.2">
      <c r="A3237" t="s">
        <v>27</v>
      </c>
      <c r="B3237" t="s">
        <v>36</v>
      </c>
      <c r="C3237" t="s">
        <v>2</v>
      </c>
      <c r="D3237" t="s">
        <v>0</v>
      </c>
      <c r="E3237" t="s">
        <v>431</v>
      </c>
      <c r="F3237" s="20">
        <v>1</v>
      </c>
    </row>
    <row r="3238" spans="1:6" ht="12.75" x14ac:dyDescent="0.2">
      <c r="A3238" t="s">
        <v>27</v>
      </c>
      <c r="B3238" t="s">
        <v>36</v>
      </c>
      <c r="C3238" t="s">
        <v>2</v>
      </c>
      <c r="D3238" t="s">
        <v>0</v>
      </c>
      <c r="E3238" t="s">
        <v>424</v>
      </c>
      <c r="F3238" s="20">
        <v>1</v>
      </c>
    </row>
    <row r="3239" spans="1:6" ht="12.75" x14ac:dyDescent="0.2">
      <c r="A3239" t="s">
        <v>27</v>
      </c>
      <c r="B3239" t="s">
        <v>36</v>
      </c>
      <c r="C3239" t="s">
        <v>2</v>
      </c>
      <c r="D3239" t="s">
        <v>0</v>
      </c>
      <c r="E3239" t="s">
        <v>425</v>
      </c>
      <c r="F3239" s="20">
        <v>1</v>
      </c>
    </row>
    <row r="3240" spans="1:6" ht="12.75" x14ac:dyDescent="0.2">
      <c r="A3240" t="s">
        <v>27</v>
      </c>
      <c r="B3240" t="s">
        <v>36</v>
      </c>
      <c r="C3240" t="s">
        <v>2</v>
      </c>
      <c r="D3240" t="s">
        <v>0</v>
      </c>
      <c r="E3240" t="s">
        <v>426</v>
      </c>
      <c r="F3240" s="20">
        <v>1</v>
      </c>
    </row>
    <row r="3241" spans="1:6" ht="12.75" x14ac:dyDescent="0.2">
      <c r="A3241" t="s">
        <v>27</v>
      </c>
      <c r="B3241" t="s">
        <v>36</v>
      </c>
      <c r="C3241" t="s">
        <v>2</v>
      </c>
      <c r="D3241" t="s">
        <v>0</v>
      </c>
      <c r="E3241" t="s">
        <v>427</v>
      </c>
      <c r="F3241" s="20">
        <v>1</v>
      </c>
    </row>
    <row r="3242" spans="1:6" ht="12.75" x14ac:dyDescent="0.2">
      <c r="A3242" t="s">
        <v>27</v>
      </c>
      <c r="B3242" t="s">
        <v>36</v>
      </c>
      <c r="C3242" t="s">
        <v>2</v>
      </c>
      <c r="D3242" t="s">
        <v>0</v>
      </c>
      <c r="E3242" t="s">
        <v>428</v>
      </c>
      <c r="F3242" s="20">
        <v>1</v>
      </c>
    </row>
    <row r="3243" spans="1:6" ht="12.75" x14ac:dyDescent="0.2">
      <c r="A3243" t="s">
        <v>27</v>
      </c>
      <c r="B3243" t="s">
        <v>36</v>
      </c>
      <c r="C3243" t="s">
        <v>2</v>
      </c>
      <c r="D3243" t="s">
        <v>0</v>
      </c>
      <c r="E3243" t="s">
        <v>429</v>
      </c>
      <c r="F3243" s="20">
        <v>1</v>
      </c>
    </row>
    <row r="3244" spans="1:6" ht="12.75" x14ac:dyDescent="0.2">
      <c r="A3244" t="s">
        <v>27</v>
      </c>
      <c r="B3244" t="s">
        <v>36</v>
      </c>
      <c r="C3244" t="s">
        <v>2</v>
      </c>
      <c r="D3244" t="s">
        <v>0</v>
      </c>
      <c r="E3244" t="s">
        <v>430</v>
      </c>
      <c r="F3244" s="20">
        <v>1</v>
      </c>
    </row>
    <row r="3245" spans="1:6" ht="12.75" x14ac:dyDescent="0.2">
      <c r="A3245" t="s">
        <v>27</v>
      </c>
      <c r="B3245" t="s">
        <v>36</v>
      </c>
      <c r="C3245" t="s">
        <v>2</v>
      </c>
      <c r="D3245" t="s">
        <v>0</v>
      </c>
      <c r="E3245" t="s">
        <v>432</v>
      </c>
      <c r="F3245" s="20">
        <v>1</v>
      </c>
    </row>
    <row r="3246" spans="1:6" ht="12.75" x14ac:dyDescent="0.2">
      <c r="A3246" t="s">
        <v>27</v>
      </c>
      <c r="B3246" t="s">
        <v>36</v>
      </c>
      <c r="C3246" t="s">
        <v>2</v>
      </c>
      <c r="D3246" t="s">
        <v>0</v>
      </c>
      <c r="E3246" t="s">
        <v>433</v>
      </c>
      <c r="F3246" s="20">
        <v>1</v>
      </c>
    </row>
    <row r="3247" spans="1:6" ht="12.75" x14ac:dyDescent="0.2">
      <c r="A3247" t="s">
        <v>27</v>
      </c>
      <c r="B3247" t="s">
        <v>36</v>
      </c>
      <c r="C3247" t="s">
        <v>2</v>
      </c>
      <c r="D3247" t="s">
        <v>0</v>
      </c>
      <c r="E3247" t="s">
        <v>434</v>
      </c>
      <c r="F3247" s="20">
        <v>1</v>
      </c>
    </row>
    <row r="3248" spans="1:6" ht="12.75" x14ac:dyDescent="0.2">
      <c r="A3248" t="s">
        <v>27</v>
      </c>
      <c r="B3248" t="s">
        <v>36</v>
      </c>
      <c r="C3248" t="s">
        <v>2</v>
      </c>
      <c r="D3248" t="s">
        <v>0</v>
      </c>
      <c r="E3248" t="s">
        <v>435</v>
      </c>
      <c r="F3248" s="20">
        <v>1</v>
      </c>
    </row>
    <row r="3249" spans="1:6" ht="12.75" x14ac:dyDescent="0.2">
      <c r="A3249" t="s">
        <v>27</v>
      </c>
      <c r="B3249" t="s">
        <v>36</v>
      </c>
      <c r="C3249" t="s">
        <v>2</v>
      </c>
      <c r="D3249" t="s">
        <v>0</v>
      </c>
      <c r="E3249" t="s">
        <v>436</v>
      </c>
      <c r="F3249" s="20">
        <v>1</v>
      </c>
    </row>
    <row r="3250" spans="1:6" ht="12.75" x14ac:dyDescent="0.2">
      <c r="A3250" t="s">
        <v>27</v>
      </c>
      <c r="B3250" t="s">
        <v>36</v>
      </c>
      <c r="C3250" t="s">
        <v>2</v>
      </c>
      <c r="D3250" t="s">
        <v>3</v>
      </c>
      <c r="E3250" t="s">
        <v>437</v>
      </c>
      <c r="F3250" s="20">
        <v>1</v>
      </c>
    </row>
    <row r="3251" spans="1:6" ht="12.75" x14ac:dyDescent="0.2">
      <c r="A3251" t="s">
        <v>27</v>
      </c>
      <c r="B3251" t="s">
        <v>36</v>
      </c>
      <c r="C3251" t="s">
        <v>2</v>
      </c>
      <c r="D3251" t="s">
        <v>3</v>
      </c>
      <c r="E3251" t="s">
        <v>431</v>
      </c>
      <c r="F3251" s="20">
        <v>1</v>
      </c>
    </row>
    <row r="3252" spans="1:6" ht="12.75" x14ac:dyDescent="0.2">
      <c r="A3252" t="s">
        <v>27</v>
      </c>
      <c r="B3252" t="s">
        <v>36</v>
      </c>
      <c r="C3252" t="s">
        <v>2</v>
      </c>
      <c r="D3252" t="s">
        <v>3</v>
      </c>
      <c r="E3252" t="s">
        <v>424</v>
      </c>
      <c r="F3252" s="20">
        <v>1</v>
      </c>
    </row>
    <row r="3253" spans="1:6" ht="12.75" x14ac:dyDescent="0.2">
      <c r="A3253" t="s">
        <v>27</v>
      </c>
      <c r="B3253" t="s">
        <v>36</v>
      </c>
      <c r="C3253" t="s">
        <v>2</v>
      </c>
      <c r="D3253" t="s">
        <v>3</v>
      </c>
      <c r="E3253" t="s">
        <v>425</v>
      </c>
      <c r="F3253" s="20">
        <v>1</v>
      </c>
    </row>
    <row r="3254" spans="1:6" ht="12.75" x14ac:dyDescent="0.2">
      <c r="A3254" t="s">
        <v>27</v>
      </c>
      <c r="B3254" t="s">
        <v>36</v>
      </c>
      <c r="C3254" t="s">
        <v>2</v>
      </c>
      <c r="D3254" t="s">
        <v>3</v>
      </c>
      <c r="E3254" t="s">
        <v>426</v>
      </c>
      <c r="F3254" s="20">
        <v>1</v>
      </c>
    </row>
    <row r="3255" spans="1:6" ht="12.75" x14ac:dyDescent="0.2">
      <c r="A3255" t="s">
        <v>27</v>
      </c>
      <c r="B3255" t="s">
        <v>36</v>
      </c>
      <c r="C3255" t="s">
        <v>2</v>
      </c>
      <c r="D3255" t="s">
        <v>3</v>
      </c>
      <c r="E3255" t="s">
        <v>427</v>
      </c>
      <c r="F3255" s="20">
        <v>1</v>
      </c>
    </row>
    <row r="3256" spans="1:6" ht="12.75" x14ac:dyDescent="0.2">
      <c r="A3256" t="s">
        <v>27</v>
      </c>
      <c r="B3256" t="s">
        <v>36</v>
      </c>
      <c r="C3256" t="s">
        <v>2</v>
      </c>
      <c r="D3256" t="s">
        <v>3</v>
      </c>
      <c r="E3256" t="s">
        <v>428</v>
      </c>
      <c r="F3256" s="20">
        <v>1</v>
      </c>
    </row>
    <row r="3257" spans="1:6" ht="12.75" x14ac:dyDescent="0.2">
      <c r="A3257" t="s">
        <v>27</v>
      </c>
      <c r="B3257" t="s">
        <v>36</v>
      </c>
      <c r="C3257" t="s">
        <v>2</v>
      </c>
      <c r="D3257" t="s">
        <v>3</v>
      </c>
      <c r="E3257" t="s">
        <v>429</v>
      </c>
      <c r="F3257" s="20">
        <v>1</v>
      </c>
    </row>
    <row r="3258" spans="1:6" ht="12.75" x14ac:dyDescent="0.2">
      <c r="A3258" t="s">
        <v>27</v>
      </c>
      <c r="B3258" t="s">
        <v>36</v>
      </c>
      <c r="C3258" t="s">
        <v>2</v>
      </c>
      <c r="D3258" t="s">
        <v>3</v>
      </c>
      <c r="E3258" t="s">
        <v>430</v>
      </c>
      <c r="F3258" s="20">
        <v>1</v>
      </c>
    </row>
    <row r="3259" spans="1:6" ht="12.75" x14ac:dyDescent="0.2">
      <c r="A3259" t="s">
        <v>27</v>
      </c>
      <c r="B3259" t="s">
        <v>36</v>
      </c>
      <c r="C3259" t="s">
        <v>2</v>
      </c>
      <c r="D3259" t="s">
        <v>3</v>
      </c>
      <c r="E3259" t="s">
        <v>432</v>
      </c>
      <c r="F3259" s="20">
        <v>1</v>
      </c>
    </row>
    <row r="3260" spans="1:6" ht="12.75" x14ac:dyDescent="0.2">
      <c r="A3260" t="s">
        <v>27</v>
      </c>
      <c r="B3260" t="s">
        <v>36</v>
      </c>
      <c r="C3260" t="s">
        <v>2</v>
      </c>
      <c r="D3260" t="s">
        <v>3</v>
      </c>
      <c r="E3260" t="s">
        <v>433</v>
      </c>
      <c r="F3260" s="20">
        <v>1</v>
      </c>
    </row>
    <row r="3261" spans="1:6" ht="12.75" x14ac:dyDescent="0.2">
      <c r="A3261" t="s">
        <v>27</v>
      </c>
      <c r="B3261" t="s">
        <v>36</v>
      </c>
      <c r="C3261" t="s">
        <v>2</v>
      </c>
      <c r="D3261" t="s">
        <v>3</v>
      </c>
      <c r="E3261" t="s">
        <v>434</v>
      </c>
      <c r="F3261" s="20">
        <v>1</v>
      </c>
    </row>
    <row r="3262" spans="1:6" ht="12.75" x14ac:dyDescent="0.2">
      <c r="A3262" t="s">
        <v>27</v>
      </c>
      <c r="B3262" t="s">
        <v>36</v>
      </c>
      <c r="C3262" t="s">
        <v>2</v>
      </c>
      <c r="D3262" t="s">
        <v>3</v>
      </c>
      <c r="E3262" t="s">
        <v>435</v>
      </c>
      <c r="F3262" s="20">
        <v>1</v>
      </c>
    </row>
    <row r="3263" spans="1:6" ht="12.75" x14ac:dyDescent="0.2">
      <c r="A3263" t="s">
        <v>27</v>
      </c>
      <c r="B3263" t="s">
        <v>36</v>
      </c>
      <c r="C3263" t="s">
        <v>2</v>
      </c>
      <c r="D3263" t="s">
        <v>3</v>
      </c>
      <c r="E3263" t="s">
        <v>436</v>
      </c>
      <c r="F3263" s="20">
        <v>1</v>
      </c>
    </row>
    <row r="3264" spans="1:6" ht="12.75" x14ac:dyDescent="0.2">
      <c r="A3264" t="s">
        <v>27</v>
      </c>
      <c r="B3264" t="s">
        <v>36</v>
      </c>
      <c r="C3264" t="s">
        <v>2</v>
      </c>
      <c r="D3264" t="s">
        <v>4</v>
      </c>
      <c r="E3264" t="s">
        <v>437</v>
      </c>
      <c r="F3264" s="20">
        <v>1</v>
      </c>
    </row>
    <row r="3265" spans="1:6" ht="12.75" x14ac:dyDescent="0.2">
      <c r="A3265" t="s">
        <v>27</v>
      </c>
      <c r="B3265" t="s">
        <v>36</v>
      </c>
      <c r="C3265" t="s">
        <v>2</v>
      </c>
      <c r="D3265" t="s">
        <v>4</v>
      </c>
      <c r="E3265" t="s">
        <v>431</v>
      </c>
      <c r="F3265" s="20">
        <v>1</v>
      </c>
    </row>
    <row r="3266" spans="1:6" ht="12.75" x14ac:dyDescent="0.2">
      <c r="A3266" t="s">
        <v>27</v>
      </c>
      <c r="B3266" t="s">
        <v>36</v>
      </c>
      <c r="C3266" t="s">
        <v>2</v>
      </c>
      <c r="D3266" t="s">
        <v>4</v>
      </c>
      <c r="E3266" t="s">
        <v>424</v>
      </c>
      <c r="F3266" s="20">
        <v>1</v>
      </c>
    </row>
    <row r="3267" spans="1:6" ht="12.75" x14ac:dyDescent="0.2">
      <c r="A3267" t="s">
        <v>27</v>
      </c>
      <c r="B3267" t="s">
        <v>36</v>
      </c>
      <c r="C3267" t="s">
        <v>2</v>
      </c>
      <c r="D3267" t="s">
        <v>4</v>
      </c>
      <c r="E3267" t="s">
        <v>425</v>
      </c>
      <c r="F3267" s="20">
        <v>1</v>
      </c>
    </row>
    <row r="3268" spans="1:6" ht="12.75" x14ac:dyDescent="0.2">
      <c r="A3268" t="s">
        <v>27</v>
      </c>
      <c r="B3268" t="s">
        <v>36</v>
      </c>
      <c r="C3268" t="s">
        <v>2</v>
      </c>
      <c r="D3268" t="s">
        <v>4</v>
      </c>
      <c r="E3268" t="s">
        <v>426</v>
      </c>
      <c r="F3268" s="20">
        <v>1</v>
      </c>
    </row>
    <row r="3269" spans="1:6" ht="12.75" x14ac:dyDescent="0.2">
      <c r="A3269" t="s">
        <v>27</v>
      </c>
      <c r="B3269" t="s">
        <v>36</v>
      </c>
      <c r="C3269" t="s">
        <v>2</v>
      </c>
      <c r="D3269" t="s">
        <v>4</v>
      </c>
      <c r="E3269" t="s">
        <v>427</v>
      </c>
      <c r="F3269" s="20">
        <v>1</v>
      </c>
    </row>
    <row r="3270" spans="1:6" ht="12.75" x14ac:dyDescent="0.2">
      <c r="A3270" t="s">
        <v>27</v>
      </c>
      <c r="B3270" t="s">
        <v>36</v>
      </c>
      <c r="C3270" t="s">
        <v>2</v>
      </c>
      <c r="D3270" t="s">
        <v>4</v>
      </c>
      <c r="E3270" t="s">
        <v>428</v>
      </c>
      <c r="F3270" s="20">
        <v>1</v>
      </c>
    </row>
    <row r="3271" spans="1:6" ht="12.75" x14ac:dyDescent="0.2">
      <c r="A3271" t="s">
        <v>27</v>
      </c>
      <c r="B3271" t="s">
        <v>36</v>
      </c>
      <c r="C3271" t="s">
        <v>2</v>
      </c>
      <c r="D3271" t="s">
        <v>4</v>
      </c>
      <c r="E3271" t="s">
        <v>429</v>
      </c>
      <c r="F3271" s="20">
        <v>1</v>
      </c>
    </row>
    <row r="3272" spans="1:6" ht="12.75" x14ac:dyDescent="0.2">
      <c r="A3272" t="s">
        <v>27</v>
      </c>
      <c r="B3272" t="s">
        <v>36</v>
      </c>
      <c r="C3272" t="s">
        <v>2</v>
      </c>
      <c r="D3272" t="s">
        <v>4</v>
      </c>
      <c r="E3272" t="s">
        <v>430</v>
      </c>
      <c r="F3272" s="20">
        <v>1</v>
      </c>
    </row>
    <row r="3273" spans="1:6" ht="12.75" x14ac:dyDescent="0.2">
      <c r="A3273" t="s">
        <v>27</v>
      </c>
      <c r="B3273" t="s">
        <v>36</v>
      </c>
      <c r="C3273" t="s">
        <v>2</v>
      </c>
      <c r="D3273" t="s">
        <v>4</v>
      </c>
      <c r="E3273" t="s">
        <v>432</v>
      </c>
      <c r="F3273" s="20">
        <v>1</v>
      </c>
    </row>
    <row r="3274" spans="1:6" ht="12.75" x14ac:dyDescent="0.2">
      <c r="A3274" t="s">
        <v>27</v>
      </c>
      <c r="B3274" t="s">
        <v>36</v>
      </c>
      <c r="C3274" t="s">
        <v>2</v>
      </c>
      <c r="D3274" t="s">
        <v>4</v>
      </c>
      <c r="E3274" t="s">
        <v>433</v>
      </c>
      <c r="F3274" s="20">
        <v>1</v>
      </c>
    </row>
    <row r="3275" spans="1:6" ht="12.75" x14ac:dyDescent="0.2">
      <c r="A3275" t="s">
        <v>27</v>
      </c>
      <c r="B3275" t="s">
        <v>36</v>
      </c>
      <c r="C3275" t="s">
        <v>2</v>
      </c>
      <c r="D3275" t="s">
        <v>4</v>
      </c>
      <c r="E3275" t="s">
        <v>434</v>
      </c>
      <c r="F3275" s="20">
        <v>1</v>
      </c>
    </row>
    <row r="3276" spans="1:6" ht="12.75" x14ac:dyDescent="0.2">
      <c r="A3276" t="s">
        <v>27</v>
      </c>
      <c r="B3276" t="s">
        <v>36</v>
      </c>
      <c r="C3276" t="s">
        <v>2</v>
      </c>
      <c r="D3276" t="s">
        <v>4</v>
      </c>
      <c r="E3276" t="s">
        <v>435</v>
      </c>
      <c r="F3276" s="20">
        <v>1</v>
      </c>
    </row>
    <row r="3277" spans="1:6" ht="12.75" x14ac:dyDescent="0.2">
      <c r="A3277" t="s">
        <v>27</v>
      </c>
      <c r="B3277" t="s">
        <v>36</v>
      </c>
      <c r="C3277" t="s">
        <v>2</v>
      </c>
      <c r="D3277" t="s">
        <v>4</v>
      </c>
      <c r="E3277" t="s">
        <v>436</v>
      </c>
      <c r="F3277" s="20">
        <v>1</v>
      </c>
    </row>
    <row r="3278" spans="1:6" ht="12.75" x14ac:dyDescent="0.2">
      <c r="A3278" t="s">
        <v>27</v>
      </c>
      <c r="B3278" t="s">
        <v>36</v>
      </c>
      <c r="C3278" t="s">
        <v>2</v>
      </c>
      <c r="D3278" t="s">
        <v>5</v>
      </c>
      <c r="E3278" t="s">
        <v>437</v>
      </c>
      <c r="F3278" s="20">
        <v>1</v>
      </c>
    </row>
    <row r="3279" spans="1:6" ht="12.75" x14ac:dyDescent="0.2">
      <c r="A3279" t="s">
        <v>27</v>
      </c>
      <c r="B3279" t="s">
        <v>36</v>
      </c>
      <c r="C3279" t="s">
        <v>2</v>
      </c>
      <c r="D3279" t="s">
        <v>5</v>
      </c>
      <c r="E3279" t="s">
        <v>431</v>
      </c>
      <c r="F3279" s="20">
        <v>1</v>
      </c>
    </row>
    <row r="3280" spans="1:6" ht="12.75" x14ac:dyDescent="0.2">
      <c r="A3280" t="s">
        <v>27</v>
      </c>
      <c r="B3280" t="s">
        <v>36</v>
      </c>
      <c r="C3280" t="s">
        <v>2</v>
      </c>
      <c r="D3280" t="s">
        <v>5</v>
      </c>
      <c r="E3280" t="s">
        <v>424</v>
      </c>
      <c r="F3280" s="20">
        <v>1</v>
      </c>
    </row>
    <row r="3281" spans="1:6" ht="12.75" x14ac:dyDescent="0.2">
      <c r="A3281" t="s">
        <v>27</v>
      </c>
      <c r="B3281" t="s">
        <v>36</v>
      </c>
      <c r="C3281" t="s">
        <v>2</v>
      </c>
      <c r="D3281" t="s">
        <v>5</v>
      </c>
      <c r="E3281" t="s">
        <v>425</v>
      </c>
      <c r="F3281" s="20">
        <v>1</v>
      </c>
    </row>
    <row r="3282" spans="1:6" ht="12.75" x14ac:dyDescent="0.2">
      <c r="A3282" t="s">
        <v>27</v>
      </c>
      <c r="B3282" t="s">
        <v>36</v>
      </c>
      <c r="C3282" t="s">
        <v>2</v>
      </c>
      <c r="D3282" t="s">
        <v>5</v>
      </c>
      <c r="E3282" t="s">
        <v>426</v>
      </c>
      <c r="F3282" s="20">
        <v>1</v>
      </c>
    </row>
    <row r="3283" spans="1:6" ht="12.75" x14ac:dyDescent="0.2">
      <c r="A3283" t="s">
        <v>27</v>
      </c>
      <c r="B3283" t="s">
        <v>36</v>
      </c>
      <c r="C3283" t="s">
        <v>2</v>
      </c>
      <c r="D3283" t="s">
        <v>5</v>
      </c>
      <c r="E3283" t="s">
        <v>427</v>
      </c>
      <c r="F3283" s="20">
        <v>1</v>
      </c>
    </row>
    <row r="3284" spans="1:6" ht="12.75" x14ac:dyDescent="0.2">
      <c r="A3284" t="s">
        <v>27</v>
      </c>
      <c r="B3284" t="s">
        <v>36</v>
      </c>
      <c r="C3284" t="s">
        <v>2</v>
      </c>
      <c r="D3284" t="s">
        <v>5</v>
      </c>
      <c r="E3284" t="s">
        <v>428</v>
      </c>
      <c r="F3284" s="20">
        <v>1</v>
      </c>
    </row>
    <row r="3285" spans="1:6" ht="12.75" x14ac:dyDescent="0.2">
      <c r="A3285" t="s">
        <v>27</v>
      </c>
      <c r="B3285" t="s">
        <v>36</v>
      </c>
      <c r="C3285" t="s">
        <v>2</v>
      </c>
      <c r="D3285" t="s">
        <v>5</v>
      </c>
      <c r="E3285" t="s">
        <v>429</v>
      </c>
      <c r="F3285" s="20">
        <v>1</v>
      </c>
    </row>
    <row r="3286" spans="1:6" ht="12.75" x14ac:dyDescent="0.2">
      <c r="A3286" t="s">
        <v>27</v>
      </c>
      <c r="B3286" t="s">
        <v>36</v>
      </c>
      <c r="C3286" t="s">
        <v>2</v>
      </c>
      <c r="D3286" t="s">
        <v>5</v>
      </c>
      <c r="E3286" t="s">
        <v>430</v>
      </c>
      <c r="F3286" s="20">
        <v>1</v>
      </c>
    </row>
    <row r="3287" spans="1:6" ht="12.75" x14ac:dyDescent="0.2">
      <c r="A3287" t="s">
        <v>27</v>
      </c>
      <c r="B3287" t="s">
        <v>36</v>
      </c>
      <c r="C3287" t="s">
        <v>2</v>
      </c>
      <c r="D3287" t="s">
        <v>5</v>
      </c>
      <c r="E3287" t="s">
        <v>432</v>
      </c>
      <c r="F3287" s="20">
        <v>1</v>
      </c>
    </row>
    <row r="3288" spans="1:6" ht="12.75" x14ac:dyDescent="0.2">
      <c r="A3288" t="s">
        <v>27</v>
      </c>
      <c r="B3288" t="s">
        <v>36</v>
      </c>
      <c r="C3288" t="s">
        <v>2</v>
      </c>
      <c r="D3288" t="s">
        <v>5</v>
      </c>
      <c r="E3288" t="s">
        <v>433</v>
      </c>
      <c r="F3288" s="20">
        <v>1</v>
      </c>
    </row>
    <row r="3289" spans="1:6" ht="12.75" x14ac:dyDescent="0.2">
      <c r="A3289" t="s">
        <v>27</v>
      </c>
      <c r="B3289" t="s">
        <v>36</v>
      </c>
      <c r="C3289" t="s">
        <v>2</v>
      </c>
      <c r="D3289" t="s">
        <v>5</v>
      </c>
      <c r="E3289" t="s">
        <v>434</v>
      </c>
      <c r="F3289" s="20">
        <v>1</v>
      </c>
    </row>
    <row r="3290" spans="1:6" ht="12.75" x14ac:dyDescent="0.2">
      <c r="A3290" t="s">
        <v>27</v>
      </c>
      <c r="B3290" t="s">
        <v>36</v>
      </c>
      <c r="C3290" t="s">
        <v>2</v>
      </c>
      <c r="D3290" t="s">
        <v>5</v>
      </c>
      <c r="E3290" t="s">
        <v>435</v>
      </c>
      <c r="F3290" s="20">
        <v>1</v>
      </c>
    </row>
    <row r="3291" spans="1:6" ht="12.75" x14ac:dyDescent="0.2">
      <c r="A3291" t="s">
        <v>27</v>
      </c>
      <c r="B3291" t="s">
        <v>36</v>
      </c>
      <c r="C3291" t="s">
        <v>2</v>
      </c>
      <c r="D3291" t="s">
        <v>5</v>
      </c>
      <c r="E3291" t="s">
        <v>436</v>
      </c>
      <c r="F3291" s="20">
        <v>1</v>
      </c>
    </row>
    <row r="3292" spans="1:6" ht="12.75" x14ac:dyDescent="0.2">
      <c r="A3292" t="s">
        <v>27</v>
      </c>
      <c r="B3292" t="s">
        <v>36</v>
      </c>
      <c r="C3292" t="s">
        <v>2</v>
      </c>
      <c r="D3292" t="s">
        <v>6</v>
      </c>
      <c r="E3292" t="s">
        <v>437</v>
      </c>
      <c r="F3292" s="20">
        <v>1</v>
      </c>
    </row>
    <row r="3293" spans="1:6" ht="12.75" x14ac:dyDescent="0.2">
      <c r="A3293" t="s">
        <v>27</v>
      </c>
      <c r="B3293" t="s">
        <v>36</v>
      </c>
      <c r="C3293" t="s">
        <v>2</v>
      </c>
      <c r="D3293" t="s">
        <v>6</v>
      </c>
      <c r="E3293" t="s">
        <v>431</v>
      </c>
      <c r="F3293" s="20">
        <v>1</v>
      </c>
    </row>
    <row r="3294" spans="1:6" ht="12.75" x14ac:dyDescent="0.2">
      <c r="A3294" t="s">
        <v>27</v>
      </c>
      <c r="B3294" t="s">
        <v>36</v>
      </c>
      <c r="C3294" t="s">
        <v>2</v>
      </c>
      <c r="D3294" t="s">
        <v>6</v>
      </c>
      <c r="E3294" t="s">
        <v>424</v>
      </c>
      <c r="F3294" s="20">
        <v>1</v>
      </c>
    </row>
    <row r="3295" spans="1:6" ht="12.75" x14ac:dyDescent="0.2">
      <c r="A3295" t="s">
        <v>27</v>
      </c>
      <c r="B3295" t="s">
        <v>36</v>
      </c>
      <c r="C3295" t="s">
        <v>2</v>
      </c>
      <c r="D3295" t="s">
        <v>6</v>
      </c>
      <c r="E3295" t="s">
        <v>425</v>
      </c>
      <c r="F3295" s="20">
        <v>2</v>
      </c>
    </row>
    <row r="3296" spans="1:6" ht="12.75" x14ac:dyDescent="0.2">
      <c r="A3296" t="s">
        <v>27</v>
      </c>
      <c r="B3296" t="s">
        <v>36</v>
      </c>
      <c r="C3296" t="s">
        <v>2</v>
      </c>
      <c r="D3296" t="s">
        <v>6</v>
      </c>
      <c r="E3296" t="s">
        <v>426</v>
      </c>
      <c r="F3296" s="20">
        <v>2</v>
      </c>
    </row>
    <row r="3297" spans="1:6" ht="12.75" x14ac:dyDescent="0.2">
      <c r="A3297" t="s">
        <v>27</v>
      </c>
      <c r="B3297" t="s">
        <v>36</v>
      </c>
      <c r="C3297" t="s">
        <v>2</v>
      </c>
      <c r="D3297" t="s">
        <v>6</v>
      </c>
      <c r="E3297" t="s">
        <v>427</v>
      </c>
      <c r="F3297" s="20">
        <v>2</v>
      </c>
    </row>
    <row r="3298" spans="1:6" ht="12.75" x14ac:dyDescent="0.2">
      <c r="A3298" t="s">
        <v>27</v>
      </c>
      <c r="B3298" t="s">
        <v>36</v>
      </c>
      <c r="C3298" t="s">
        <v>2</v>
      </c>
      <c r="D3298" t="s">
        <v>6</v>
      </c>
      <c r="E3298" t="s">
        <v>428</v>
      </c>
      <c r="F3298" s="20">
        <v>2</v>
      </c>
    </row>
    <row r="3299" spans="1:6" ht="12.75" x14ac:dyDescent="0.2">
      <c r="A3299" t="s">
        <v>27</v>
      </c>
      <c r="B3299" t="s">
        <v>36</v>
      </c>
      <c r="C3299" t="s">
        <v>2</v>
      </c>
      <c r="D3299" t="s">
        <v>6</v>
      </c>
      <c r="E3299" t="s">
        <v>429</v>
      </c>
      <c r="F3299" s="20">
        <v>2</v>
      </c>
    </row>
    <row r="3300" spans="1:6" ht="12.75" x14ac:dyDescent="0.2">
      <c r="A3300" t="s">
        <v>27</v>
      </c>
      <c r="B3300" t="s">
        <v>36</v>
      </c>
      <c r="C3300" t="s">
        <v>2</v>
      </c>
      <c r="D3300" t="s">
        <v>6</v>
      </c>
      <c r="E3300" t="s">
        <v>430</v>
      </c>
      <c r="F3300" s="20">
        <v>2</v>
      </c>
    </row>
    <row r="3301" spans="1:6" ht="12.75" x14ac:dyDescent="0.2">
      <c r="A3301" t="s">
        <v>27</v>
      </c>
      <c r="B3301" t="s">
        <v>36</v>
      </c>
      <c r="C3301" t="s">
        <v>2</v>
      </c>
      <c r="D3301" t="s">
        <v>6</v>
      </c>
      <c r="E3301" t="s">
        <v>432</v>
      </c>
      <c r="F3301" s="20">
        <v>3</v>
      </c>
    </row>
    <row r="3302" spans="1:6" ht="12.75" x14ac:dyDescent="0.2">
      <c r="A3302" t="s">
        <v>27</v>
      </c>
      <c r="B3302" t="s">
        <v>36</v>
      </c>
      <c r="C3302" t="s">
        <v>2</v>
      </c>
      <c r="D3302" t="s">
        <v>6</v>
      </c>
      <c r="E3302" t="s">
        <v>433</v>
      </c>
      <c r="F3302" s="20">
        <v>1</v>
      </c>
    </row>
    <row r="3303" spans="1:6" ht="12.75" x14ac:dyDescent="0.2">
      <c r="A3303" t="s">
        <v>27</v>
      </c>
      <c r="B3303" t="s">
        <v>36</v>
      </c>
      <c r="C3303" t="s">
        <v>2</v>
      </c>
      <c r="D3303" t="s">
        <v>6</v>
      </c>
      <c r="E3303" t="s">
        <v>434</v>
      </c>
      <c r="F3303" s="20">
        <v>1</v>
      </c>
    </row>
    <row r="3304" spans="1:6" ht="12.75" x14ac:dyDescent="0.2">
      <c r="A3304" t="s">
        <v>27</v>
      </c>
      <c r="B3304" t="s">
        <v>36</v>
      </c>
      <c r="C3304" t="s">
        <v>2</v>
      </c>
      <c r="D3304" t="s">
        <v>6</v>
      </c>
      <c r="E3304" t="s">
        <v>435</v>
      </c>
      <c r="F3304" s="20">
        <v>1</v>
      </c>
    </row>
    <row r="3305" spans="1:6" ht="12.75" x14ac:dyDescent="0.2">
      <c r="A3305" t="s">
        <v>27</v>
      </c>
      <c r="B3305" t="s">
        <v>36</v>
      </c>
      <c r="C3305" t="s">
        <v>2</v>
      </c>
      <c r="D3305" t="s">
        <v>6</v>
      </c>
      <c r="E3305" t="s">
        <v>436</v>
      </c>
      <c r="F3305" s="20">
        <v>1</v>
      </c>
    </row>
    <row r="3306" spans="1:6" ht="12.75" x14ac:dyDescent="0.2">
      <c r="A3306" t="s">
        <v>27</v>
      </c>
      <c r="B3306" t="s">
        <v>36</v>
      </c>
      <c r="C3306" t="s">
        <v>2</v>
      </c>
      <c r="D3306" t="s">
        <v>7</v>
      </c>
      <c r="E3306" t="s">
        <v>437</v>
      </c>
      <c r="F3306" s="20">
        <v>1</v>
      </c>
    </row>
    <row r="3307" spans="1:6" ht="12.75" x14ac:dyDescent="0.2">
      <c r="A3307" t="s">
        <v>27</v>
      </c>
      <c r="B3307" t="s">
        <v>36</v>
      </c>
      <c r="C3307" t="s">
        <v>2</v>
      </c>
      <c r="D3307" t="s">
        <v>7</v>
      </c>
      <c r="E3307" t="s">
        <v>431</v>
      </c>
      <c r="F3307" s="20">
        <v>1</v>
      </c>
    </row>
    <row r="3308" spans="1:6" ht="12.75" x14ac:dyDescent="0.2">
      <c r="A3308" t="s">
        <v>27</v>
      </c>
      <c r="B3308" t="s">
        <v>36</v>
      </c>
      <c r="C3308" t="s">
        <v>2</v>
      </c>
      <c r="D3308" t="s">
        <v>7</v>
      </c>
      <c r="E3308" t="s">
        <v>424</v>
      </c>
      <c r="F3308" s="20">
        <v>1</v>
      </c>
    </row>
    <row r="3309" spans="1:6" ht="12.75" x14ac:dyDescent="0.2">
      <c r="A3309" t="s">
        <v>27</v>
      </c>
      <c r="B3309" t="s">
        <v>36</v>
      </c>
      <c r="C3309" t="s">
        <v>2</v>
      </c>
      <c r="D3309" t="s">
        <v>7</v>
      </c>
      <c r="E3309" t="s">
        <v>425</v>
      </c>
      <c r="F3309" s="20">
        <v>2</v>
      </c>
    </row>
    <row r="3310" spans="1:6" ht="12.75" x14ac:dyDescent="0.2">
      <c r="A3310" t="s">
        <v>27</v>
      </c>
      <c r="B3310" t="s">
        <v>36</v>
      </c>
      <c r="C3310" t="s">
        <v>2</v>
      </c>
      <c r="D3310" t="s">
        <v>7</v>
      </c>
      <c r="E3310" t="s">
        <v>426</v>
      </c>
      <c r="F3310" s="20">
        <v>2</v>
      </c>
    </row>
    <row r="3311" spans="1:6" ht="12.75" x14ac:dyDescent="0.2">
      <c r="A3311" t="s">
        <v>27</v>
      </c>
      <c r="B3311" t="s">
        <v>36</v>
      </c>
      <c r="C3311" t="s">
        <v>2</v>
      </c>
      <c r="D3311" t="s">
        <v>7</v>
      </c>
      <c r="E3311" t="s">
        <v>427</v>
      </c>
      <c r="F3311" s="20">
        <v>2</v>
      </c>
    </row>
    <row r="3312" spans="1:6" ht="12.75" x14ac:dyDescent="0.2">
      <c r="A3312" t="s">
        <v>27</v>
      </c>
      <c r="B3312" t="s">
        <v>36</v>
      </c>
      <c r="C3312" t="s">
        <v>2</v>
      </c>
      <c r="D3312" t="s">
        <v>7</v>
      </c>
      <c r="E3312" t="s">
        <v>428</v>
      </c>
      <c r="F3312" s="20">
        <v>2</v>
      </c>
    </row>
    <row r="3313" spans="1:6" ht="12.75" x14ac:dyDescent="0.2">
      <c r="A3313" t="s">
        <v>27</v>
      </c>
      <c r="B3313" t="s">
        <v>36</v>
      </c>
      <c r="C3313" t="s">
        <v>2</v>
      </c>
      <c r="D3313" t="s">
        <v>7</v>
      </c>
      <c r="E3313" t="s">
        <v>429</v>
      </c>
      <c r="F3313" s="20">
        <v>2</v>
      </c>
    </row>
    <row r="3314" spans="1:6" ht="12.75" x14ac:dyDescent="0.2">
      <c r="A3314" t="s">
        <v>27</v>
      </c>
      <c r="B3314" t="s">
        <v>36</v>
      </c>
      <c r="C3314" t="s">
        <v>2</v>
      </c>
      <c r="D3314" t="s">
        <v>7</v>
      </c>
      <c r="E3314" t="s">
        <v>430</v>
      </c>
      <c r="F3314" s="20">
        <v>2</v>
      </c>
    </row>
    <row r="3315" spans="1:6" ht="12.75" x14ac:dyDescent="0.2">
      <c r="A3315" t="s">
        <v>27</v>
      </c>
      <c r="B3315" t="s">
        <v>36</v>
      </c>
      <c r="C3315" t="s">
        <v>2</v>
      </c>
      <c r="D3315" t="s">
        <v>7</v>
      </c>
      <c r="E3315" t="s">
        <v>432</v>
      </c>
      <c r="F3315" s="20">
        <v>3</v>
      </c>
    </row>
    <row r="3316" spans="1:6" ht="12.75" x14ac:dyDescent="0.2">
      <c r="A3316" t="s">
        <v>27</v>
      </c>
      <c r="B3316" t="s">
        <v>36</v>
      </c>
      <c r="C3316" t="s">
        <v>2</v>
      </c>
      <c r="D3316" t="s">
        <v>7</v>
      </c>
      <c r="E3316" t="s">
        <v>433</v>
      </c>
      <c r="F3316" s="20">
        <v>1</v>
      </c>
    </row>
    <row r="3317" spans="1:6" ht="12.75" x14ac:dyDescent="0.2">
      <c r="A3317" t="s">
        <v>27</v>
      </c>
      <c r="B3317" t="s">
        <v>36</v>
      </c>
      <c r="C3317" t="s">
        <v>2</v>
      </c>
      <c r="D3317" t="s">
        <v>7</v>
      </c>
      <c r="E3317" t="s">
        <v>434</v>
      </c>
      <c r="F3317" s="20">
        <v>1</v>
      </c>
    </row>
    <row r="3318" spans="1:6" ht="12.75" x14ac:dyDescent="0.2">
      <c r="A3318" t="s">
        <v>27</v>
      </c>
      <c r="B3318" t="s">
        <v>36</v>
      </c>
      <c r="C3318" t="s">
        <v>2</v>
      </c>
      <c r="D3318" t="s">
        <v>7</v>
      </c>
      <c r="E3318" t="s">
        <v>435</v>
      </c>
      <c r="F3318" s="20">
        <v>1</v>
      </c>
    </row>
    <row r="3319" spans="1:6" ht="12.75" x14ac:dyDescent="0.2">
      <c r="A3319" t="s">
        <v>27</v>
      </c>
      <c r="B3319" t="s">
        <v>36</v>
      </c>
      <c r="C3319" t="s">
        <v>2</v>
      </c>
      <c r="D3319" t="s">
        <v>7</v>
      </c>
      <c r="E3319" t="s">
        <v>436</v>
      </c>
      <c r="F3319" s="20">
        <v>1</v>
      </c>
    </row>
    <row r="3320" spans="1:6" ht="12.75" x14ac:dyDescent="0.2">
      <c r="A3320" t="s">
        <v>27</v>
      </c>
      <c r="B3320" t="s">
        <v>36</v>
      </c>
      <c r="C3320" t="s">
        <v>2</v>
      </c>
      <c r="D3320" t="s">
        <v>8</v>
      </c>
      <c r="E3320" t="s">
        <v>437</v>
      </c>
      <c r="F3320" s="20">
        <v>1</v>
      </c>
    </row>
    <row r="3321" spans="1:6" ht="12.75" x14ac:dyDescent="0.2">
      <c r="A3321" t="s">
        <v>27</v>
      </c>
      <c r="B3321" t="s">
        <v>36</v>
      </c>
      <c r="C3321" t="s">
        <v>2</v>
      </c>
      <c r="D3321" t="s">
        <v>8</v>
      </c>
      <c r="E3321" t="s">
        <v>431</v>
      </c>
      <c r="F3321" s="20">
        <v>1</v>
      </c>
    </row>
    <row r="3322" spans="1:6" ht="12.75" x14ac:dyDescent="0.2">
      <c r="A3322" t="s">
        <v>27</v>
      </c>
      <c r="B3322" t="s">
        <v>36</v>
      </c>
      <c r="C3322" t="s">
        <v>2</v>
      </c>
      <c r="D3322" t="s">
        <v>8</v>
      </c>
      <c r="E3322" t="s">
        <v>424</v>
      </c>
      <c r="F3322" s="20">
        <v>1</v>
      </c>
    </row>
    <row r="3323" spans="1:6" ht="12.75" x14ac:dyDescent="0.2">
      <c r="A3323" t="s">
        <v>27</v>
      </c>
      <c r="B3323" t="s">
        <v>36</v>
      </c>
      <c r="C3323" t="s">
        <v>2</v>
      </c>
      <c r="D3323" t="s">
        <v>8</v>
      </c>
      <c r="E3323" t="s">
        <v>425</v>
      </c>
      <c r="F3323" s="20">
        <v>2</v>
      </c>
    </row>
    <row r="3324" spans="1:6" ht="12.75" x14ac:dyDescent="0.2">
      <c r="A3324" t="s">
        <v>27</v>
      </c>
      <c r="B3324" t="s">
        <v>36</v>
      </c>
      <c r="C3324" t="s">
        <v>2</v>
      </c>
      <c r="D3324" t="s">
        <v>8</v>
      </c>
      <c r="E3324" t="s">
        <v>426</v>
      </c>
      <c r="F3324" s="20">
        <v>2</v>
      </c>
    </row>
    <row r="3325" spans="1:6" ht="12.75" x14ac:dyDescent="0.2">
      <c r="A3325" t="s">
        <v>27</v>
      </c>
      <c r="B3325" t="s">
        <v>36</v>
      </c>
      <c r="C3325" t="s">
        <v>2</v>
      </c>
      <c r="D3325" t="s">
        <v>8</v>
      </c>
      <c r="E3325" t="s">
        <v>427</v>
      </c>
      <c r="F3325" s="20">
        <v>2</v>
      </c>
    </row>
    <row r="3326" spans="1:6" ht="12.75" x14ac:dyDescent="0.2">
      <c r="A3326" t="s">
        <v>27</v>
      </c>
      <c r="B3326" t="s">
        <v>36</v>
      </c>
      <c r="C3326" t="s">
        <v>2</v>
      </c>
      <c r="D3326" t="s">
        <v>8</v>
      </c>
      <c r="E3326" t="s">
        <v>428</v>
      </c>
      <c r="F3326" s="20">
        <v>2</v>
      </c>
    </row>
    <row r="3327" spans="1:6" ht="12.75" x14ac:dyDescent="0.2">
      <c r="A3327" t="s">
        <v>27</v>
      </c>
      <c r="B3327" t="s">
        <v>36</v>
      </c>
      <c r="C3327" t="s">
        <v>2</v>
      </c>
      <c r="D3327" t="s">
        <v>8</v>
      </c>
      <c r="E3327" t="s">
        <v>429</v>
      </c>
      <c r="F3327" s="20">
        <v>2</v>
      </c>
    </row>
    <row r="3328" spans="1:6" ht="12.75" x14ac:dyDescent="0.2">
      <c r="A3328" t="s">
        <v>27</v>
      </c>
      <c r="B3328" t="s">
        <v>36</v>
      </c>
      <c r="C3328" t="s">
        <v>2</v>
      </c>
      <c r="D3328" t="s">
        <v>8</v>
      </c>
      <c r="E3328" t="s">
        <v>430</v>
      </c>
      <c r="F3328" s="20">
        <v>2</v>
      </c>
    </row>
    <row r="3329" spans="1:6" ht="12.75" x14ac:dyDescent="0.2">
      <c r="A3329" t="s">
        <v>27</v>
      </c>
      <c r="B3329" t="s">
        <v>36</v>
      </c>
      <c r="C3329" t="s">
        <v>2</v>
      </c>
      <c r="D3329" t="s">
        <v>8</v>
      </c>
      <c r="E3329" t="s">
        <v>432</v>
      </c>
      <c r="F3329" s="20">
        <v>3</v>
      </c>
    </row>
    <row r="3330" spans="1:6" ht="12.75" x14ac:dyDescent="0.2">
      <c r="A3330" t="s">
        <v>27</v>
      </c>
      <c r="B3330" t="s">
        <v>36</v>
      </c>
      <c r="C3330" t="s">
        <v>2</v>
      </c>
      <c r="D3330" t="s">
        <v>8</v>
      </c>
      <c r="E3330" t="s">
        <v>433</v>
      </c>
      <c r="F3330" s="20">
        <v>1</v>
      </c>
    </row>
    <row r="3331" spans="1:6" ht="12.75" x14ac:dyDescent="0.2">
      <c r="A3331" t="s">
        <v>27</v>
      </c>
      <c r="B3331" t="s">
        <v>36</v>
      </c>
      <c r="C3331" t="s">
        <v>2</v>
      </c>
      <c r="D3331" t="s">
        <v>8</v>
      </c>
      <c r="E3331" t="s">
        <v>434</v>
      </c>
      <c r="F3331" s="20">
        <v>1</v>
      </c>
    </row>
    <row r="3332" spans="1:6" ht="12.75" x14ac:dyDescent="0.2">
      <c r="A3332" t="s">
        <v>27</v>
      </c>
      <c r="B3332" t="s">
        <v>36</v>
      </c>
      <c r="C3332" t="s">
        <v>2</v>
      </c>
      <c r="D3332" t="s">
        <v>8</v>
      </c>
      <c r="E3332" t="s">
        <v>435</v>
      </c>
      <c r="F3332" s="20">
        <v>1</v>
      </c>
    </row>
    <row r="3333" spans="1:6" ht="12.75" x14ac:dyDescent="0.2">
      <c r="A3333" t="s">
        <v>27</v>
      </c>
      <c r="B3333" t="s">
        <v>36</v>
      </c>
      <c r="C3333" t="s">
        <v>2</v>
      </c>
      <c r="D3333" t="s">
        <v>8</v>
      </c>
      <c r="E3333" t="s">
        <v>436</v>
      </c>
      <c r="F3333" s="20">
        <v>1</v>
      </c>
    </row>
    <row r="3334" spans="1:6" ht="12.75" x14ac:dyDescent="0.2">
      <c r="A3334" t="s">
        <v>27</v>
      </c>
      <c r="B3334" t="s">
        <v>36</v>
      </c>
      <c r="C3334" t="s">
        <v>2</v>
      </c>
      <c r="D3334" t="s">
        <v>9</v>
      </c>
      <c r="E3334" t="s">
        <v>437</v>
      </c>
      <c r="F3334" s="20">
        <v>1</v>
      </c>
    </row>
    <row r="3335" spans="1:6" ht="12.75" x14ac:dyDescent="0.2">
      <c r="A3335" t="s">
        <v>27</v>
      </c>
      <c r="B3335" t="s">
        <v>36</v>
      </c>
      <c r="C3335" t="s">
        <v>2</v>
      </c>
      <c r="D3335" t="s">
        <v>9</v>
      </c>
      <c r="E3335" t="s">
        <v>431</v>
      </c>
      <c r="F3335" s="20">
        <v>1</v>
      </c>
    </row>
    <row r="3336" spans="1:6" ht="12.75" x14ac:dyDescent="0.2">
      <c r="A3336" t="s">
        <v>27</v>
      </c>
      <c r="B3336" t="s">
        <v>36</v>
      </c>
      <c r="C3336" t="s">
        <v>2</v>
      </c>
      <c r="D3336" t="s">
        <v>9</v>
      </c>
      <c r="E3336" t="s">
        <v>424</v>
      </c>
      <c r="F3336" s="20">
        <v>1</v>
      </c>
    </row>
    <row r="3337" spans="1:6" ht="12.75" x14ac:dyDescent="0.2">
      <c r="A3337" t="s">
        <v>27</v>
      </c>
      <c r="B3337" t="s">
        <v>36</v>
      </c>
      <c r="C3337" t="s">
        <v>2</v>
      </c>
      <c r="D3337" t="s">
        <v>9</v>
      </c>
      <c r="E3337" t="s">
        <v>425</v>
      </c>
      <c r="F3337" s="20">
        <v>2</v>
      </c>
    </row>
    <row r="3338" spans="1:6" ht="12.75" x14ac:dyDescent="0.2">
      <c r="A3338" t="s">
        <v>27</v>
      </c>
      <c r="B3338" t="s">
        <v>36</v>
      </c>
      <c r="C3338" t="s">
        <v>2</v>
      </c>
      <c r="D3338" t="s">
        <v>9</v>
      </c>
      <c r="E3338" t="s">
        <v>426</v>
      </c>
      <c r="F3338" s="20">
        <v>2</v>
      </c>
    </row>
    <row r="3339" spans="1:6" ht="12.75" x14ac:dyDescent="0.2">
      <c r="A3339" t="s">
        <v>27</v>
      </c>
      <c r="B3339" t="s">
        <v>36</v>
      </c>
      <c r="C3339" t="s">
        <v>2</v>
      </c>
      <c r="D3339" t="s">
        <v>9</v>
      </c>
      <c r="E3339" t="s">
        <v>427</v>
      </c>
      <c r="F3339" s="20">
        <v>2</v>
      </c>
    </row>
    <row r="3340" spans="1:6" ht="12.75" x14ac:dyDescent="0.2">
      <c r="A3340" t="s">
        <v>27</v>
      </c>
      <c r="B3340" t="s">
        <v>36</v>
      </c>
      <c r="C3340" t="s">
        <v>2</v>
      </c>
      <c r="D3340" t="s">
        <v>9</v>
      </c>
      <c r="E3340" t="s">
        <v>428</v>
      </c>
      <c r="F3340" s="20">
        <v>2</v>
      </c>
    </row>
    <row r="3341" spans="1:6" ht="12.75" x14ac:dyDescent="0.2">
      <c r="A3341" t="s">
        <v>27</v>
      </c>
      <c r="B3341" t="s">
        <v>36</v>
      </c>
      <c r="C3341" t="s">
        <v>2</v>
      </c>
      <c r="D3341" t="s">
        <v>9</v>
      </c>
      <c r="E3341" t="s">
        <v>429</v>
      </c>
      <c r="F3341" s="20">
        <v>2</v>
      </c>
    </row>
    <row r="3342" spans="1:6" ht="12.75" x14ac:dyDescent="0.2">
      <c r="A3342" t="s">
        <v>27</v>
      </c>
      <c r="B3342" t="s">
        <v>36</v>
      </c>
      <c r="C3342" t="s">
        <v>2</v>
      </c>
      <c r="D3342" t="s">
        <v>9</v>
      </c>
      <c r="E3342" t="s">
        <v>430</v>
      </c>
      <c r="F3342" s="20">
        <v>2</v>
      </c>
    </row>
    <row r="3343" spans="1:6" ht="12.75" x14ac:dyDescent="0.2">
      <c r="A3343" t="s">
        <v>27</v>
      </c>
      <c r="B3343" t="s">
        <v>36</v>
      </c>
      <c r="C3343" t="s">
        <v>2</v>
      </c>
      <c r="D3343" t="s">
        <v>9</v>
      </c>
      <c r="E3343" t="s">
        <v>432</v>
      </c>
      <c r="F3343" s="20">
        <v>3</v>
      </c>
    </row>
    <row r="3344" spans="1:6" ht="12.75" x14ac:dyDescent="0.2">
      <c r="A3344" t="s">
        <v>27</v>
      </c>
      <c r="B3344" t="s">
        <v>36</v>
      </c>
      <c r="C3344" t="s">
        <v>2</v>
      </c>
      <c r="D3344" t="s">
        <v>9</v>
      </c>
      <c r="E3344" t="s">
        <v>433</v>
      </c>
      <c r="F3344" s="20">
        <v>1</v>
      </c>
    </row>
    <row r="3345" spans="1:6" ht="12.75" x14ac:dyDescent="0.2">
      <c r="A3345" t="s">
        <v>27</v>
      </c>
      <c r="B3345" t="s">
        <v>36</v>
      </c>
      <c r="C3345" t="s">
        <v>2</v>
      </c>
      <c r="D3345" t="s">
        <v>9</v>
      </c>
      <c r="E3345" t="s">
        <v>434</v>
      </c>
      <c r="F3345" s="20">
        <v>1</v>
      </c>
    </row>
    <row r="3346" spans="1:6" ht="12.75" x14ac:dyDescent="0.2">
      <c r="A3346" t="s">
        <v>27</v>
      </c>
      <c r="B3346" t="s">
        <v>36</v>
      </c>
      <c r="C3346" t="s">
        <v>2</v>
      </c>
      <c r="D3346" t="s">
        <v>9</v>
      </c>
      <c r="E3346" t="s">
        <v>435</v>
      </c>
      <c r="F3346" s="20">
        <v>1</v>
      </c>
    </row>
    <row r="3347" spans="1:6" ht="12.75" x14ac:dyDescent="0.2">
      <c r="A3347" t="s">
        <v>27</v>
      </c>
      <c r="B3347" t="s">
        <v>36</v>
      </c>
      <c r="C3347" t="s">
        <v>2</v>
      </c>
      <c r="D3347" t="s">
        <v>9</v>
      </c>
      <c r="E3347" t="s">
        <v>436</v>
      </c>
      <c r="F3347" s="20">
        <v>1</v>
      </c>
    </row>
    <row r="3348" spans="1:6" ht="12.75" x14ac:dyDescent="0.2">
      <c r="A3348" t="s">
        <v>27</v>
      </c>
      <c r="B3348" t="s">
        <v>36</v>
      </c>
      <c r="C3348" t="s">
        <v>2</v>
      </c>
      <c r="D3348" t="s">
        <v>10</v>
      </c>
      <c r="E3348" t="s">
        <v>437</v>
      </c>
      <c r="F3348" s="20">
        <v>1</v>
      </c>
    </row>
    <row r="3349" spans="1:6" ht="12.75" x14ac:dyDescent="0.2">
      <c r="A3349" t="s">
        <v>27</v>
      </c>
      <c r="B3349" t="s">
        <v>36</v>
      </c>
      <c r="C3349" t="s">
        <v>2</v>
      </c>
      <c r="D3349" t="s">
        <v>10</v>
      </c>
      <c r="E3349" t="s">
        <v>431</v>
      </c>
      <c r="F3349" s="20">
        <v>1</v>
      </c>
    </row>
    <row r="3350" spans="1:6" ht="12.75" x14ac:dyDescent="0.2">
      <c r="A3350" t="s">
        <v>27</v>
      </c>
      <c r="B3350" t="s">
        <v>36</v>
      </c>
      <c r="C3350" t="s">
        <v>2</v>
      </c>
      <c r="D3350" t="s">
        <v>10</v>
      </c>
      <c r="E3350" t="s">
        <v>424</v>
      </c>
      <c r="F3350" s="20">
        <v>1</v>
      </c>
    </row>
    <row r="3351" spans="1:6" ht="12.75" x14ac:dyDescent="0.2">
      <c r="A3351" t="s">
        <v>27</v>
      </c>
      <c r="B3351" t="s">
        <v>36</v>
      </c>
      <c r="C3351" t="s">
        <v>2</v>
      </c>
      <c r="D3351" t="s">
        <v>10</v>
      </c>
      <c r="E3351" t="s">
        <v>425</v>
      </c>
      <c r="F3351" s="20">
        <v>2</v>
      </c>
    </row>
    <row r="3352" spans="1:6" ht="12.75" x14ac:dyDescent="0.2">
      <c r="A3352" t="s">
        <v>27</v>
      </c>
      <c r="B3352" t="s">
        <v>36</v>
      </c>
      <c r="C3352" t="s">
        <v>2</v>
      </c>
      <c r="D3352" t="s">
        <v>10</v>
      </c>
      <c r="E3352" t="s">
        <v>426</v>
      </c>
      <c r="F3352" s="20">
        <v>2</v>
      </c>
    </row>
    <row r="3353" spans="1:6" ht="12.75" x14ac:dyDescent="0.2">
      <c r="A3353" t="s">
        <v>27</v>
      </c>
      <c r="B3353" t="s">
        <v>36</v>
      </c>
      <c r="C3353" t="s">
        <v>2</v>
      </c>
      <c r="D3353" t="s">
        <v>10</v>
      </c>
      <c r="E3353" t="s">
        <v>427</v>
      </c>
      <c r="F3353" s="20">
        <v>2</v>
      </c>
    </row>
    <row r="3354" spans="1:6" ht="12.75" x14ac:dyDescent="0.2">
      <c r="A3354" t="s">
        <v>27</v>
      </c>
      <c r="B3354" t="s">
        <v>36</v>
      </c>
      <c r="C3354" t="s">
        <v>2</v>
      </c>
      <c r="D3354" t="s">
        <v>10</v>
      </c>
      <c r="E3354" t="s">
        <v>428</v>
      </c>
      <c r="F3354" s="20">
        <v>2</v>
      </c>
    </row>
    <row r="3355" spans="1:6" ht="12.75" x14ac:dyDescent="0.2">
      <c r="A3355" t="s">
        <v>27</v>
      </c>
      <c r="B3355" t="s">
        <v>36</v>
      </c>
      <c r="C3355" t="s">
        <v>2</v>
      </c>
      <c r="D3355" t="s">
        <v>10</v>
      </c>
      <c r="E3355" t="s">
        <v>429</v>
      </c>
      <c r="F3355" s="20">
        <v>2</v>
      </c>
    </row>
    <row r="3356" spans="1:6" ht="12.75" x14ac:dyDescent="0.2">
      <c r="A3356" t="s">
        <v>27</v>
      </c>
      <c r="B3356" t="s">
        <v>36</v>
      </c>
      <c r="C3356" t="s">
        <v>2</v>
      </c>
      <c r="D3356" t="s">
        <v>10</v>
      </c>
      <c r="E3356" t="s">
        <v>430</v>
      </c>
      <c r="F3356" s="20">
        <v>2</v>
      </c>
    </row>
    <row r="3357" spans="1:6" ht="12.75" x14ac:dyDescent="0.2">
      <c r="A3357" t="s">
        <v>27</v>
      </c>
      <c r="B3357" t="s">
        <v>36</v>
      </c>
      <c r="C3357" t="s">
        <v>2</v>
      </c>
      <c r="D3357" t="s">
        <v>10</v>
      </c>
      <c r="E3357" t="s">
        <v>432</v>
      </c>
      <c r="F3357" s="20">
        <v>3</v>
      </c>
    </row>
    <row r="3358" spans="1:6" ht="12.75" x14ac:dyDescent="0.2">
      <c r="A3358" t="s">
        <v>27</v>
      </c>
      <c r="B3358" t="s">
        <v>36</v>
      </c>
      <c r="C3358" t="s">
        <v>2</v>
      </c>
      <c r="D3358" t="s">
        <v>10</v>
      </c>
      <c r="E3358" t="s">
        <v>433</v>
      </c>
      <c r="F3358" s="20">
        <v>1</v>
      </c>
    </row>
    <row r="3359" spans="1:6" ht="12.75" x14ac:dyDescent="0.2">
      <c r="A3359" t="s">
        <v>27</v>
      </c>
      <c r="B3359" t="s">
        <v>36</v>
      </c>
      <c r="C3359" t="s">
        <v>2</v>
      </c>
      <c r="D3359" t="s">
        <v>10</v>
      </c>
      <c r="E3359" t="s">
        <v>434</v>
      </c>
      <c r="F3359" s="20">
        <v>1</v>
      </c>
    </row>
    <row r="3360" spans="1:6" ht="12.75" x14ac:dyDescent="0.2">
      <c r="A3360" t="s">
        <v>27</v>
      </c>
      <c r="B3360" t="s">
        <v>36</v>
      </c>
      <c r="C3360" t="s">
        <v>2</v>
      </c>
      <c r="D3360" t="s">
        <v>10</v>
      </c>
      <c r="E3360" t="s">
        <v>435</v>
      </c>
      <c r="F3360" s="20">
        <v>1</v>
      </c>
    </row>
    <row r="3361" spans="1:6" ht="12.75" x14ac:dyDescent="0.2">
      <c r="A3361" t="s">
        <v>27</v>
      </c>
      <c r="B3361" t="s">
        <v>36</v>
      </c>
      <c r="C3361" t="s">
        <v>2</v>
      </c>
      <c r="D3361" t="s">
        <v>10</v>
      </c>
      <c r="E3361" t="s">
        <v>436</v>
      </c>
      <c r="F3361" s="20">
        <v>1</v>
      </c>
    </row>
    <row r="3362" spans="1:6" ht="12.75" x14ac:dyDescent="0.2">
      <c r="A3362" t="s">
        <v>27</v>
      </c>
      <c r="B3362" t="s">
        <v>36</v>
      </c>
      <c r="C3362" t="s">
        <v>2</v>
      </c>
      <c r="D3362" t="s">
        <v>11</v>
      </c>
      <c r="E3362" t="s">
        <v>437</v>
      </c>
      <c r="F3362" s="20">
        <v>1</v>
      </c>
    </row>
    <row r="3363" spans="1:6" ht="12.75" x14ac:dyDescent="0.2">
      <c r="A3363" t="s">
        <v>27</v>
      </c>
      <c r="B3363" t="s">
        <v>36</v>
      </c>
      <c r="C3363" t="s">
        <v>2</v>
      </c>
      <c r="D3363" t="s">
        <v>11</v>
      </c>
      <c r="E3363" t="s">
        <v>431</v>
      </c>
      <c r="F3363" s="20">
        <v>1</v>
      </c>
    </row>
    <row r="3364" spans="1:6" ht="12.75" x14ac:dyDescent="0.2">
      <c r="A3364" t="s">
        <v>27</v>
      </c>
      <c r="B3364" t="s">
        <v>36</v>
      </c>
      <c r="C3364" t="s">
        <v>2</v>
      </c>
      <c r="D3364" t="s">
        <v>11</v>
      </c>
      <c r="E3364" t="s">
        <v>424</v>
      </c>
      <c r="F3364" s="20">
        <v>1</v>
      </c>
    </row>
    <row r="3365" spans="1:6" ht="12.75" x14ac:dyDescent="0.2">
      <c r="A3365" t="s">
        <v>27</v>
      </c>
      <c r="B3365" t="s">
        <v>36</v>
      </c>
      <c r="C3365" t="s">
        <v>2</v>
      </c>
      <c r="D3365" t="s">
        <v>11</v>
      </c>
      <c r="E3365" t="s">
        <v>425</v>
      </c>
      <c r="F3365" s="20">
        <v>2</v>
      </c>
    </row>
    <row r="3366" spans="1:6" ht="12.75" x14ac:dyDescent="0.2">
      <c r="A3366" t="s">
        <v>27</v>
      </c>
      <c r="B3366" t="s">
        <v>36</v>
      </c>
      <c r="C3366" t="s">
        <v>2</v>
      </c>
      <c r="D3366" t="s">
        <v>11</v>
      </c>
      <c r="E3366" t="s">
        <v>426</v>
      </c>
      <c r="F3366" s="20">
        <v>2</v>
      </c>
    </row>
    <row r="3367" spans="1:6" ht="12.75" x14ac:dyDescent="0.2">
      <c r="A3367" t="s">
        <v>27</v>
      </c>
      <c r="B3367" t="s">
        <v>36</v>
      </c>
      <c r="C3367" t="s">
        <v>2</v>
      </c>
      <c r="D3367" t="s">
        <v>11</v>
      </c>
      <c r="E3367" t="s">
        <v>427</v>
      </c>
      <c r="F3367" s="20">
        <v>2</v>
      </c>
    </row>
    <row r="3368" spans="1:6" ht="12.75" x14ac:dyDescent="0.2">
      <c r="A3368" t="s">
        <v>27</v>
      </c>
      <c r="B3368" t="s">
        <v>36</v>
      </c>
      <c r="C3368" t="s">
        <v>2</v>
      </c>
      <c r="D3368" t="s">
        <v>11</v>
      </c>
      <c r="E3368" t="s">
        <v>428</v>
      </c>
      <c r="F3368" s="20">
        <v>2</v>
      </c>
    </row>
    <row r="3369" spans="1:6" ht="12.75" x14ac:dyDescent="0.2">
      <c r="A3369" t="s">
        <v>27</v>
      </c>
      <c r="B3369" t="s">
        <v>36</v>
      </c>
      <c r="C3369" t="s">
        <v>2</v>
      </c>
      <c r="D3369" t="s">
        <v>11</v>
      </c>
      <c r="E3369" t="s">
        <v>429</v>
      </c>
      <c r="F3369" s="20">
        <v>2</v>
      </c>
    </row>
    <row r="3370" spans="1:6" ht="12.75" x14ac:dyDescent="0.2">
      <c r="A3370" t="s">
        <v>27</v>
      </c>
      <c r="B3370" t="s">
        <v>36</v>
      </c>
      <c r="C3370" t="s">
        <v>2</v>
      </c>
      <c r="D3370" t="s">
        <v>11</v>
      </c>
      <c r="E3370" t="s">
        <v>430</v>
      </c>
      <c r="F3370" s="20">
        <v>2</v>
      </c>
    </row>
    <row r="3371" spans="1:6" ht="12.75" x14ac:dyDescent="0.2">
      <c r="A3371" t="s">
        <v>27</v>
      </c>
      <c r="B3371" t="s">
        <v>36</v>
      </c>
      <c r="C3371" t="s">
        <v>2</v>
      </c>
      <c r="D3371" t="s">
        <v>11</v>
      </c>
      <c r="E3371" t="s">
        <v>432</v>
      </c>
      <c r="F3371" s="20">
        <v>3</v>
      </c>
    </row>
    <row r="3372" spans="1:6" ht="12.75" x14ac:dyDescent="0.2">
      <c r="A3372" t="s">
        <v>27</v>
      </c>
      <c r="B3372" t="s">
        <v>36</v>
      </c>
      <c r="C3372" t="s">
        <v>2</v>
      </c>
      <c r="D3372" t="s">
        <v>11</v>
      </c>
      <c r="E3372" t="s">
        <v>433</v>
      </c>
      <c r="F3372" s="20">
        <v>1</v>
      </c>
    </row>
    <row r="3373" spans="1:6" ht="12.75" x14ac:dyDescent="0.2">
      <c r="A3373" t="s">
        <v>27</v>
      </c>
      <c r="B3373" t="s">
        <v>36</v>
      </c>
      <c r="C3373" t="s">
        <v>2</v>
      </c>
      <c r="D3373" t="s">
        <v>11</v>
      </c>
      <c r="E3373" t="s">
        <v>434</v>
      </c>
      <c r="F3373" s="20">
        <v>1</v>
      </c>
    </row>
    <row r="3374" spans="1:6" ht="12.75" x14ac:dyDescent="0.2">
      <c r="A3374" t="s">
        <v>27</v>
      </c>
      <c r="B3374" t="s">
        <v>36</v>
      </c>
      <c r="C3374" t="s">
        <v>2</v>
      </c>
      <c r="D3374" t="s">
        <v>11</v>
      </c>
      <c r="E3374" t="s">
        <v>435</v>
      </c>
      <c r="F3374" s="20">
        <v>1</v>
      </c>
    </row>
    <row r="3375" spans="1:6" ht="12.75" x14ac:dyDescent="0.2">
      <c r="A3375" t="s">
        <v>27</v>
      </c>
      <c r="B3375" t="s">
        <v>36</v>
      </c>
      <c r="C3375" t="s">
        <v>2</v>
      </c>
      <c r="D3375" t="s">
        <v>11</v>
      </c>
      <c r="E3375" t="s">
        <v>436</v>
      </c>
      <c r="F3375" s="20">
        <v>1</v>
      </c>
    </row>
    <row r="3376" spans="1:6" ht="12.75" x14ac:dyDescent="0.2">
      <c r="A3376" t="s">
        <v>27</v>
      </c>
      <c r="B3376" t="s">
        <v>36</v>
      </c>
      <c r="C3376" t="s">
        <v>2</v>
      </c>
      <c r="D3376" t="s">
        <v>12</v>
      </c>
      <c r="E3376" t="s">
        <v>437</v>
      </c>
      <c r="F3376" s="20">
        <v>1</v>
      </c>
    </row>
    <row r="3377" spans="1:6" ht="12.75" x14ac:dyDescent="0.2">
      <c r="A3377" t="s">
        <v>27</v>
      </c>
      <c r="B3377" t="s">
        <v>36</v>
      </c>
      <c r="C3377" t="s">
        <v>2</v>
      </c>
      <c r="D3377" t="s">
        <v>12</v>
      </c>
      <c r="E3377" t="s">
        <v>431</v>
      </c>
      <c r="F3377" s="20">
        <v>1</v>
      </c>
    </row>
    <row r="3378" spans="1:6" ht="12.75" x14ac:dyDescent="0.2">
      <c r="A3378" t="s">
        <v>27</v>
      </c>
      <c r="B3378" t="s">
        <v>36</v>
      </c>
      <c r="C3378" t="s">
        <v>2</v>
      </c>
      <c r="D3378" t="s">
        <v>12</v>
      </c>
      <c r="E3378" t="s">
        <v>424</v>
      </c>
      <c r="F3378" s="20">
        <v>1</v>
      </c>
    </row>
    <row r="3379" spans="1:6" ht="12.75" x14ac:dyDescent="0.2">
      <c r="A3379" t="s">
        <v>27</v>
      </c>
      <c r="B3379" t="s">
        <v>36</v>
      </c>
      <c r="C3379" t="s">
        <v>2</v>
      </c>
      <c r="D3379" t="s">
        <v>12</v>
      </c>
      <c r="E3379" t="s">
        <v>425</v>
      </c>
      <c r="F3379" s="20">
        <v>2</v>
      </c>
    </row>
    <row r="3380" spans="1:6" ht="12.75" x14ac:dyDescent="0.2">
      <c r="A3380" t="s">
        <v>27</v>
      </c>
      <c r="B3380" t="s">
        <v>36</v>
      </c>
      <c r="C3380" t="s">
        <v>2</v>
      </c>
      <c r="D3380" t="s">
        <v>12</v>
      </c>
      <c r="E3380" t="s">
        <v>426</v>
      </c>
      <c r="F3380" s="20">
        <v>2</v>
      </c>
    </row>
    <row r="3381" spans="1:6" ht="12.75" x14ac:dyDescent="0.2">
      <c r="A3381" t="s">
        <v>27</v>
      </c>
      <c r="B3381" t="s">
        <v>36</v>
      </c>
      <c r="C3381" t="s">
        <v>2</v>
      </c>
      <c r="D3381" t="s">
        <v>12</v>
      </c>
      <c r="E3381" t="s">
        <v>427</v>
      </c>
      <c r="F3381" s="20">
        <v>2</v>
      </c>
    </row>
    <row r="3382" spans="1:6" ht="12.75" x14ac:dyDescent="0.2">
      <c r="A3382" t="s">
        <v>27</v>
      </c>
      <c r="B3382" t="s">
        <v>36</v>
      </c>
      <c r="C3382" t="s">
        <v>2</v>
      </c>
      <c r="D3382" t="s">
        <v>12</v>
      </c>
      <c r="E3382" t="s">
        <v>428</v>
      </c>
      <c r="F3382" s="20">
        <v>2</v>
      </c>
    </row>
    <row r="3383" spans="1:6" ht="12.75" x14ac:dyDescent="0.2">
      <c r="A3383" t="s">
        <v>27</v>
      </c>
      <c r="B3383" t="s">
        <v>36</v>
      </c>
      <c r="C3383" t="s">
        <v>2</v>
      </c>
      <c r="D3383" t="s">
        <v>12</v>
      </c>
      <c r="E3383" t="s">
        <v>429</v>
      </c>
      <c r="F3383" s="20">
        <v>2</v>
      </c>
    </row>
    <row r="3384" spans="1:6" ht="12.75" x14ac:dyDescent="0.2">
      <c r="A3384" t="s">
        <v>27</v>
      </c>
      <c r="B3384" t="s">
        <v>36</v>
      </c>
      <c r="C3384" t="s">
        <v>2</v>
      </c>
      <c r="D3384" t="s">
        <v>12</v>
      </c>
      <c r="E3384" t="s">
        <v>430</v>
      </c>
      <c r="F3384" s="20">
        <v>2</v>
      </c>
    </row>
    <row r="3385" spans="1:6" ht="12.75" x14ac:dyDescent="0.2">
      <c r="A3385" t="s">
        <v>27</v>
      </c>
      <c r="B3385" t="s">
        <v>36</v>
      </c>
      <c r="C3385" t="s">
        <v>2</v>
      </c>
      <c r="D3385" t="s">
        <v>12</v>
      </c>
      <c r="E3385" t="s">
        <v>432</v>
      </c>
      <c r="F3385" s="20">
        <v>3</v>
      </c>
    </row>
    <row r="3386" spans="1:6" ht="12.75" x14ac:dyDescent="0.2">
      <c r="A3386" t="s">
        <v>27</v>
      </c>
      <c r="B3386" t="s">
        <v>36</v>
      </c>
      <c r="C3386" t="s">
        <v>2</v>
      </c>
      <c r="D3386" t="s">
        <v>12</v>
      </c>
      <c r="E3386" t="s">
        <v>433</v>
      </c>
      <c r="F3386" s="20">
        <v>1</v>
      </c>
    </row>
    <row r="3387" spans="1:6" ht="12.75" x14ac:dyDescent="0.2">
      <c r="A3387" t="s">
        <v>27</v>
      </c>
      <c r="B3387" t="s">
        <v>36</v>
      </c>
      <c r="C3387" t="s">
        <v>2</v>
      </c>
      <c r="D3387" t="s">
        <v>12</v>
      </c>
      <c r="E3387" t="s">
        <v>434</v>
      </c>
      <c r="F3387" s="20">
        <v>1</v>
      </c>
    </row>
    <row r="3388" spans="1:6" ht="12.75" x14ac:dyDescent="0.2">
      <c r="A3388" t="s">
        <v>27</v>
      </c>
      <c r="B3388" t="s">
        <v>36</v>
      </c>
      <c r="C3388" t="s">
        <v>2</v>
      </c>
      <c r="D3388" t="s">
        <v>12</v>
      </c>
      <c r="E3388" t="s">
        <v>435</v>
      </c>
      <c r="F3388" s="20">
        <v>1</v>
      </c>
    </row>
    <row r="3389" spans="1:6" ht="12.75" x14ac:dyDescent="0.2">
      <c r="A3389" t="s">
        <v>27</v>
      </c>
      <c r="B3389" t="s">
        <v>36</v>
      </c>
      <c r="C3389" t="s">
        <v>2</v>
      </c>
      <c r="D3389" t="s">
        <v>12</v>
      </c>
      <c r="E3389" t="s">
        <v>436</v>
      </c>
      <c r="F3389" s="20">
        <v>1</v>
      </c>
    </row>
    <row r="3390" spans="1:6" ht="12.75" x14ac:dyDescent="0.2">
      <c r="A3390" t="s">
        <v>27</v>
      </c>
      <c r="B3390" t="s">
        <v>36</v>
      </c>
      <c r="C3390" t="s">
        <v>2</v>
      </c>
      <c r="D3390" t="s">
        <v>13</v>
      </c>
      <c r="E3390" t="s">
        <v>437</v>
      </c>
      <c r="F3390" s="20">
        <v>1</v>
      </c>
    </row>
    <row r="3391" spans="1:6" ht="12.75" x14ac:dyDescent="0.2">
      <c r="A3391" t="s">
        <v>27</v>
      </c>
      <c r="B3391" t="s">
        <v>36</v>
      </c>
      <c r="C3391" t="s">
        <v>2</v>
      </c>
      <c r="D3391" t="s">
        <v>13</v>
      </c>
      <c r="E3391" t="s">
        <v>431</v>
      </c>
      <c r="F3391" s="20">
        <v>1</v>
      </c>
    </row>
    <row r="3392" spans="1:6" ht="12.75" x14ac:dyDescent="0.2">
      <c r="A3392" t="s">
        <v>27</v>
      </c>
      <c r="B3392" t="s">
        <v>36</v>
      </c>
      <c r="C3392" t="s">
        <v>2</v>
      </c>
      <c r="D3392" t="s">
        <v>13</v>
      </c>
      <c r="E3392" t="s">
        <v>424</v>
      </c>
      <c r="F3392" s="20">
        <v>1</v>
      </c>
    </row>
    <row r="3393" spans="1:6" ht="12.75" x14ac:dyDescent="0.2">
      <c r="A3393" t="s">
        <v>27</v>
      </c>
      <c r="B3393" t="s">
        <v>36</v>
      </c>
      <c r="C3393" t="s">
        <v>2</v>
      </c>
      <c r="D3393" t="s">
        <v>13</v>
      </c>
      <c r="E3393" t="s">
        <v>425</v>
      </c>
      <c r="F3393" s="20">
        <v>2</v>
      </c>
    </row>
    <row r="3394" spans="1:6" ht="12.75" x14ac:dyDescent="0.2">
      <c r="A3394" t="s">
        <v>27</v>
      </c>
      <c r="B3394" t="s">
        <v>36</v>
      </c>
      <c r="C3394" t="s">
        <v>2</v>
      </c>
      <c r="D3394" t="s">
        <v>13</v>
      </c>
      <c r="E3394" t="s">
        <v>426</v>
      </c>
      <c r="F3394" s="20">
        <v>2</v>
      </c>
    </row>
    <row r="3395" spans="1:6" ht="12.75" x14ac:dyDescent="0.2">
      <c r="A3395" t="s">
        <v>27</v>
      </c>
      <c r="B3395" t="s">
        <v>36</v>
      </c>
      <c r="C3395" t="s">
        <v>2</v>
      </c>
      <c r="D3395" t="s">
        <v>13</v>
      </c>
      <c r="E3395" t="s">
        <v>427</v>
      </c>
      <c r="F3395" s="20">
        <v>2</v>
      </c>
    </row>
    <row r="3396" spans="1:6" ht="12.75" x14ac:dyDescent="0.2">
      <c r="A3396" t="s">
        <v>27</v>
      </c>
      <c r="B3396" t="s">
        <v>36</v>
      </c>
      <c r="C3396" t="s">
        <v>2</v>
      </c>
      <c r="D3396" t="s">
        <v>13</v>
      </c>
      <c r="E3396" t="s">
        <v>428</v>
      </c>
      <c r="F3396" s="20">
        <v>2</v>
      </c>
    </row>
    <row r="3397" spans="1:6" ht="12.75" x14ac:dyDescent="0.2">
      <c r="A3397" t="s">
        <v>27</v>
      </c>
      <c r="B3397" t="s">
        <v>36</v>
      </c>
      <c r="C3397" t="s">
        <v>2</v>
      </c>
      <c r="D3397" t="s">
        <v>13</v>
      </c>
      <c r="E3397" t="s">
        <v>429</v>
      </c>
      <c r="F3397" s="20">
        <v>2</v>
      </c>
    </row>
    <row r="3398" spans="1:6" ht="12.75" x14ac:dyDescent="0.2">
      <c r="A3398" t="s">
        <v>27</v>
      </c>
      <c r="B3398" t="s">
        <v>36</v>
      </c>
      <c r="C3398" t="s">
        <v>2</v>
      </c>
      <c r="D3398" t="s">
        <v>13</v>
      </c>
      <c r="E3398" t="s">
        <v>430</v>
      </c>
      <c r="F3398" s="20">
        <v>2</v>
      </c>
    </row>
    <row r="3399" spans="1:6" ht="12.75" x14ac:dyDescent="0.2">
      <c r="A3399" t="s">
        <v>27</v>
      </c>
      <c r="B3399" t="s">
        <v>36</v>
      </c>
      <c r="C3399" t="s">
        <v>2</v>
      </c>
      <c r="D3399" t="s">
        <v>13</v>
      </c>
      <c r="E3399" t="s">
        <v>432</v>
      </c>
      <c r="F3399" s="20">
        <v>3</v>
      </c>
    </row>
    <row r="3400" spans="1:6" ht="12.75" x14ac:dyDescent="0.2">
      <c r="A3400" t="s">
        <v>27</v>
      </c>
      <c r="B3400" t="s">
        <v>36</v>
      </c>
      <c r="C3400" t="s">
        <v>2</v>
      </c>
      <c r="D3400" t="s">
        <v>13</v>
      </c>
      <c r="E3400" t="s">
        <v>433</v>
      </c>
      <c r="F3400" s="20">
        <v>1</v>
      </c>
    </row>
    <row r="3401" spans="1:6" ht="12.75" x14ac:dyDescent="0.2">
      <c r="A3401" t="s">
        <v>27</v>
      </c>
      <c r="B3401" t="s">
        <v>36</v>
      </c>
      <c r="C3401" t="s">
        <v>2</v>
      </c>
      <c r="D3401" t="s">
        <v>13</v>
      </c>
      <c r="E3401" t="s">
        <v>434</v>
      </c>
      <c r="F3401" s="20">
        <v>1</v>
      </c>
    </row>
    <row r="3402" spans="1:6" ht="12.75" x14ac:dyDescent="0.2">
      <c r="A3402" t="s">
        <v>27</v>
      </c>
      <c r="B3402" t="s">
        <v>36</v>
      </c>
      <c r="C3402" t="s">
        <v>2</v>
      </c>
      <c r="D3402" t="s">
        <v>13</v>
      </c>
      <c r="E3402" t="s">
        <v>435</v>
      </c>
      <c r="F3402" s="20">
        <v>1</v>
      </c>
    </row>
    <row r="3403" spans="1:6" ht="12.75" x14ac:dyDescent="0.2">
      <c r="A3403" t="s">
        <v>27</v>
      </c>
      <c r="B3403" t="s">
        <v>36</v>
      </c>
      <c r="C3403" t="s">
        <v>2</v>
      </c>
      <c r="D3403" t="s">
        <v>13</v>
      </c>
      <c r="E3403" t="s">
        <v>436</v>
      </c>
      <c r="F3403" s="20">
        <v>1</v>
      </c>
    </row>
    <row r="3404" spans="1:6" ht="12.75" x14ac:dyDescent="0.2">
      <c r="A3404" t="s">
        <v>27</v>
      </c>
      <c r="B3404" t="s">
        <v>36</v>
      </c>
      <c r="C3404" t="s">
        <v>2</v>
      </c>
      <c r="D3404" t="s">
        <v>14</v>
      </c>
      <c r="E3404" t="s">
        <v>437</v>
      </c>
      <c r="F3404" s="20">
        <v>1</v>
      </c>
    </row>
    <row r="3405" spans="1:6" ht="12.75" x14ac:dyDescent="0.2">
      <c r="A3405" t="s">
        <v>27</v>
      </c>
      <c r="B3405" t="s">
        <v>36</v>
      </c>
      <c r="C3405" t="s">
        <v>2</v>
      </c>
      <c r="D3405" t="s">
        <v>14</v>
      </c>
      <c r="E3405" t="s">
        <v>431</v>
      </c>
      <c r="F3405" s="20">
        <v>1</v>
      </c>
    </row>
    <row r="3406" spans="1:6" ht="12.75" x14ac:dyDescent="0.2">
      <c r="A3406" t="s">
        <v>27</v>
      </c>
      <c r="B3406" t="s">
        <v>36</v>
      </c>
      <c r="C3406" t="s">
        <v>2</v>
      </c>
      <c r="D3406" t="s">
        <v>14</v>
      </c>
      <c r="E3406" t="s">
        <v>424</v>
      </c>
      <c r="F3406" s="20">
        <v>1</v>
      </c>
    </row>
    <row r="3407" spans="1:6" ht="12.75" x14ac:dyDescent="0.2">
      <c r="A3407" t="s">
        <v>27</v>
      </c>
      <c r="B3407" t="s">
        <v>36</v>
      </c>
      <c r="C3407" t="s">
        <v>2</v>
      </c>
      <c r="D3407" t="s">
        <v>14</v>
      </c>
      <c r="E3407" t="s">
        <v>425</v>
      </c>
      <c r="F3407" s="20">
        <v>2</v>
      </c>
    </row>
    <row r="3408" spans="1:6" ht="12.75" x14ac:dyDescent="0.2">
      <c r="A3408" t="s">
        <v>27</v>
      </c>
      <c r="B3408" t="s">
        <v>36</v>
      </c>
      <c r="C3408" t="s">
        <v>2</v>
      </c>
      <c r="D3408" t="s">
        <v>14</v>
      </c>
      <c r="E3408" t="s">
        <v>426</v>
      </c>
      <c r="F3408" s="20">
        <v>2</v>
      </c>
    </row>
    <row r="3409" spans="1:6" ht="12.75" x14ac:dyDescent="0.2">
      <c r="A3409" t="s">
        <v>27</v>
      </c>
      <c r="B3409" t="s">
        <v>36</v>
      </c>
      <c r="C3409" t="s">
        <v>2</v>
      </c>
      <c r="D3409" t="s">
        <v>14</v>
      </c>
      <c r="E3409" t="s">
        <v>427</v>
      </c>
      <c r="F3409" s="20">
        <v>2</v>
      </c>
    </row>
    <row r="3410" spans="1:6" ht="12.75" x14ac:dyDescent="0.2">
      <c r="A3410" t="s">
        <v>27</v>
      </c>
      <c r="B3410" t="s">
        <v>36</v>
      </c>
      <c r="C3410" t="s">
        <v>2</v>
      </c>
      <c r="D3410" t="s">
        <v>14</v>
      </c>
      <c r="E3410" t="s">
        <v>428</v>
      </c>
      <c r="F3410" s="20">
        <v>2</v>
      </c>
    </row>
    <row r="3411" spans="1:6" ht="12.75" x14ac:dyDescent="0.2">
      <c r="A3411" t="s">
        <v>27</v>
      </c>
      <c r="B3411" t="s">
        <v>36</v>
      </c>
      <c r="C3411" t="s">
        <v>2</v>
      </c>
      <c r="D3411" t="s">
        <v>14</v>
      </c>
      <c r="E3411" t="s">
        <v>429</v>
      </c>
      <c r="F3411" s="20">
        <v>2</v>
      </c>
    </row>
    <row r="3412" spans="1:6" ht="12.75" x14ac:dyDescent="0.2">
      <c r="A3412" t="s">
        <v>27</v>
      </c>
      <c r="B3412" t="s">
        <v>36</v>
      </c>
      <c r="C3412" t="s">
        <v>2</v>
      </c>
      <c r="D3412" t="s">
        <v>14</v>
      </c>
      <c r="E3412" t="s">
        <v>430</v>
      </c>
      <c r="F3412" s="20">
        <v>2</v>
      </c>
    </row>
    <row r="3413" spans="1:6" ht="12.75" x14ac:dyDescent="0.2">
      <c r="A3413" t="s">
        <v>27</v>
      </c>
      <c r="B3413" t="s">
        <v>36</v>
      </c>
      <c r="C3413" t="s">
        <v>2</v>
      </c>
      <c r="D3413" t="s">
        <v>14</v>
      </c>
      <c r="E3413" t="s">
        <v>432</v>
      </c>
      <c r="F3413" s="20">
        <v>3</v>
      </c>
    </row>
    <row r="3414" spans="1:6" ht="12.75" x14ac:dyDescent="0.2">
      <c r="A3414" t="s">
        <v>27</v>
      </c>
      <c r="B3414" t="s">
        <v>36</v>
      </c>
      <c r="C3414" t="s">
        <v>2</v>
      </c>
      <c r="D3414" t="s">
        <v>14</v>
      </c>
      <c r="E3414" t="s">
        <v>433</v>
      </c>
      <c r="F3414" s="20">
        <v>1</v>
      </c>
    </row>
    <row r="3415" spans="1:6" ht="12.75" x14ac:dyDescent="0.2">
      <c r="A3415" t="s">
        <v>27</v>
      </c>
      <c r="B3415" t="s">
        <v>36</v>
      </c>
      <c r="C3415" t="s">
        <v>2</v>
      </c>
      <c r="D3415" t="s">
        <v>14</v>
      </c>
      <c r="E3415" t="s">
        <v>434</v>
      </c>
      <c r="F3415" s="20">
        <v>1</v>
      </c>
    </row>
    <row r="3416" spans="1:6" ht="12.75" x14ac:dyDescent="0.2">
      <c r="A3416" t="s">
        <v>27</v>
      </c>
      <c r="B3416" t="s">
        <v>36</v>
      </c>
      <c r="C3416" t="s">
        <v>2</v>
      </c>
      <c r="D3416" t="s">
        <v>14</v>
      </c>
      <c r="E3416" t="s">
        <v>435</v>
      </c>
      <c r="F3416" s="20">
        <v>1</v>
      </c>
    </row>
    <row r="3417" spans="1:6" ht="12.75" x14ac:dyDescent="0.2">
      <c r="A3417" t="s">
        <v>27</v>
      </c>
      <c r="B3417" t="s">
        <v>36</v>
      </c>
      <c r="C3417" t="s">
        <v>2</v>
      </c>
      <c r="D3417" t="s">
        <v>14</v>
      </c>
      <c r="E3417" t="s">
        <v>436</v>
      </c>
      <c r="F3417" s="20">
        <v>1</v>
      </c>
    </row>
    <row r="3418" spans="1:6" ht="12.75" x14ac:dyDescent="0.2">
      <c r="A3418" t="s">
        <v>27</v>
      </c>
      <c r="B3418" t="s">
        <v>36</v>
      </c>
      <c r="C3418" t="s">
        <v>2</v>
      </c>
      <c r="D3418" t="s">
        <v>15</v>
      </c>
      <c r="E3418" t="s">
        <v>437</v>
      </c>
      <c r="F3418" s="20">
        <v>1</v>
      </c>
    </row>
    <row r="3419" spans="1:6" ht="12.75" x14ac:dyDescent="0.2">
      <c r="A3419" t="s">
        <v>27</v>
      </c>
      <c r="B3419" t="s">
        <v>36</v>
      </c>
      <c r="C3419" t="s">
        <v>2</v>
      </c>
      <c r="D3419" t="s">
        <v>15</v>
      </c>
      <c r="E3419" t="s">
        <v>431</v>
      </c>
      <c r="F3419" s="20">
        <v>1</v>
      </c>
    </row>
    <row r="3420" spans="1:6" ht="12.75" x14ac:dyDescent="0.2">
      <c r="A3420" t="s">
        <v>27</v>
      </c>
      <c r="B3420" t="s">
        <v>36</v>
      </c>
      <c r="C3420" t="s">
        <v>2</v>
      </c>
      <c r="D3420" t="s">
        <v>15</v>
      </c>
      <c r="E3420" t="s">
        <v>424</v>
      </c>
      <c r="F3420" s="20">
        <v>1</v>
      </c>
    </row>
    <row r="3421" spans="1:6" ht="12.75" x14ac:dyDescent="0.2">
      <c r="A3421" t="s">
        <v>27</v>
      </c>
      <c r="B3421" t="s">
        <v>36</v>
      </c>
      <c r="C3421" t="s">
        <v>2</v>
      </c>
      <c r="D3421" t="s">
        <v>15</v>
      </c>
      <c r="E3421" t="s">
        <v>425</v>
      </c>
      <c r="F3421" s="20">
        <v>2</v>
      </c>
    </row>
    <row r="3422" spans="1:6" ht="12.75" x14ac:dyDescent="0.2">
      <c r="A3422" t="s">
        <v>27</v>
      </c>
      <c r="B3422" t="s">
        <v>36</v>
      </c>
      <c r="C3422" t="s">
        <v>2</v>
      </c>
      <c r="D3422" t="s">
        <v>15</v>
      </c>
      <c r="E3422" t="s">
        <v>426</v>
      </c>
      <c r="F3422" s="20">
        <v>2</v>
      </c>
    </row>
    <row r="3423" spans="1:6" ht="12.75" x14ac:dyDescent="0.2">
      <c r="A3423" t="s">
        <v>27</v>
      </c>
      <c r="B3423" t="s">
        <v>36</v>
      </c>
      <c r="C3423" t="s">
        <v>2</v>
      </c>
      <c r="D3423" t="s">
        <v>15</v>
      </c>
      <c r="E3423" t="s">
        <v>427</v>
      </c>
      <c r="F3423" s="20">
        <v>2</v>
      </c>
    </row>
    <row r="3424" spans="1:6" ht="12.75" x14ac:dyDescent="0.2">
      <c r="A3424" t="s">
        <v>27</v>
      </c>
      <c r="B3424" t="s">
        <v>36</v>
      </c>
      <c r="C3424" t="s">
        <v>2</v>
      </c>
      <c r="D3424" t="s">
        <v>15</v>
      </c>
      <c r="E3424" t="s">
        <v>428</v>
      </c>
      <c r="F3424" s="20">
        <v>2</v>
      </c>
    </row>
    <row r="3425" spans="1:6" ht="12.75" x14ac:dyDescent="0.2">
      <c r="A3425" t="s">
        <v>27</v>
      </c>
      <c r="B3425" t="s">
        <v>36</v>
      </c>
      <c r="C3425" t="s">
        <v>2</v>
      </c>
      <c r="D3425" t="s">
        <v>15</v>
      </c>
      <c r="E3425" t="s">
        <v>429</v>
      </c>
      <c r="F3425" s="20">
        <v>2</v>
      </c>
    </row>
    <row r="3426" spans="1:6" ht="12.75" x14ac:dyDescent="0.2">
      <c r="A3426" t="s">
        <v>27</v>
      </c>
      <c r="B3426" t="s">
        <v>36</v>
      </c>
      <c r="C3426" t="s">
        <v>2</v>
      </c>
      <c r="D3426" t="s">
        <v>15</v>
      </c>
      <c r="E3426" t="s">
        <v>430</v>
      </c>
      <c r="F3426" s="20">
        <v>2</v>
      </c>
    </row>
    <row r="3427" spans="1:6" ht="12.75" x14ac:dyDescent="0.2">
      <c r="A3427" t="s">
        <v>27</v>
      </c>
      <c r="B3427" t="s">
        <v>36</v>
      </c>
      <c r="C3427" t="s">
        <v>2</v>
      </c>
      <c r="D3427" t="s">
        <v>15</v>
      </c>
      <c r="E3427" t="s">
        <v>432</v>
      </c>
      <c r="F3427" s="20">
        <v>3</v>
      </c>
    </row>
    <row r="3428" spans="1:6" ht="12.75" x14ac:dyDescent="0.2">
      <c r="A3428" t="s">
        <v>27</v>
      </c>
      <c r="B3428" t="s">
        <v>36</v>
      </c>
      <c r="C3428" t="s">
        <v>2</v>
      </c>
      <c r="D3428" t="s">
        <v>15</v>
      </c>
      <c r="E3428" t="s">
        <v>433</v>
      </c>
      <c r="F3428" s="20">
        <v>1</v>
      </c>
    </row>
    <row r="3429" spans="1:6" ht="12.75" x14ac:dyDescent="0.2">
      <c r="A3429" t="s">
        <v>27</v>
      </c>
      <c r="B3429" t="s">
        <v>36</v>
      </c>
      <c r="C3429" t="s">
        <v>2</v>
      </c>
      <c r="D3429" t="s">
        <v>15</v>
      </c>
      <c r="E3429" t="s">
        <v>434</v>
      </c>
      <c r="F3429" s="20">
        <v>1</v>
      </c>
    </row>
    <row r="3430" spans="1:6" ht="12.75" x14ac:dyDescent="0.2">
      <c r="A3430" t="s">
        <v>27</v>
      </c>
      <c r="B3430" t="s">
        <v>36</v>
      </c>
      <c r="C3430" t="s">
        <v>2</v>
      </c>
      <c r="D3430" t="s">
        <v>15</v>
      </c>
      <c r="E3430" t="s">
        <v>435</v>
      </c>
      <c r="F3430" s="20">
        <v>1</v>
      </c>
    </row>
    <row r="3431" spans="1:6" ht="12.75" x14ac:dyDescent="0.2">
      <c r="A3431" t="s">
        <v>27</v>
      </c>
      <c r="B3431" t="s">
        <v>36</v>
      </c>
      <c r="C3431" t="s">
        <v>2</v>
      </c>
      <c r="D3431" t="s">
        <v>15</v>
      </c>
      <c r="E3431" t="s">
        <v>436</v>
      </c>
      <c r="F3431" s="20">
        <v>1</v>
      </c>
    </row>
    <row r="3432" spans="1:6" ht="12.75" x14ac:dyDescent="0.2">
      <c r="A3432" t="s">
        <v>27</v>
      </c>
      <c r="B3432" t="s">
        <v>36</v>
      </c>
      <c r="C3432" t="s">
        <v>2</v>
      </c>
      <c r="D3432" t="s">
        <v>16</v>
      </c>
      <c r="E3432" t="s">
        <v>437</v>
      </c>
      <c r="F3432" s="20">
        <v>1</v>
      </c>
    </row>
    <row r="3433" spans="1:6" ht="12.75" x14ac:dyDescent="0.2">
      <c r="A3433" t="s">
        <v>27</v>
      </c>
      <c r="B3433" t="s">
        <v>36</v>
      </c>
      <c r="C3433" t="s">
        <v>2</v>
      </c>
      <c r="D3433" t="s">
        <v>16</v>
      </c>
      <c r="E3433" t="s">
        <v>431</v>
      </c>
      <c r="F3433" s="20">
        <v>1</v>
      </c>
    </row>
    <row r="3434" spans="1:6" ht="12.75" x14ac:dyDescent="0.2">
      <c r="A3434" t="s">
        <v>27</v>
      </c>
      <c r="B3434" t="s">
        <v>36</v>
      </c>
      <c r="C3434" t="s">
        <v>2</v>
      </c>
      <c r="D3434" t="s">
        <v>16</v>
      </c>
      <c r="E3434" t="s">
        <v>424</v>
      </c>
      <c r="F3434" s="20">
        <v>1</v>
      </c>
    </row>
    <row r="3435" spans="1:6" ht="12.75" x14ac:dyDescent="0.2">
      <c r="A3435" t="s">
        <v>27</v>
      </c>
      <c r="B3435" t="s">
        <v>36</v>
      </c>
      <c r="C3435" t="s">
        <v>2</v>
      </c>
      <c r="D3435" t="s">
        <v>16</v>
      </c>
      <c r="E3435" t="s">
        <v>425</v>
      </c>
      <c r="F3435" s="20">
        <v>2</v>
      </c>
    </row>
    <row r="3436" spans="1:6" ht="12.75" x14ac:dyDescent="0.2">
      <c r="A3436" t="s">
        <v>27</v>
      </c>
      <c r="B3436" t="s">
        <v>36</v>
      </c>
      <c r="C3436" t="s">
        <v>2</v>
      </c>
      <c r="D3436" t="s">
        <v>16</v>
      </c>
      <c r="E3436" t="s">
        <v>426</v>
      </c>
      <c r="F3436" s="20">
        <v>2</v>
      </c>
    </row>
    <row r="3437" spans="1:6" ht="12.75" x14ac:dyDescent="0.2">
      <c r="A3437" t="s">
        <v>27</v>
      </c>
      <c r="B3437" t="s">
        <v>36</v>
      </c>
      <c r="C3437" t="s">
        <v>2</v>
      </c>
      <c r="D3437" t="s">
        <v>16</v>
      </c>
      <c r="E3437" t="s">
        <v>427</v>
      </c>
      <c r="F3437" s="20">
        <v>2</v>
      </c>
    </row>
    <row r="3438" spans="1:6" ht="12.75" x14ac:dyDescent="0.2">
      <c r="A3438" t="s">
        <v>27</v>
      </c>
      <c r="B3438" t="s">
        <v>36</v>
      </c>
      <c r="C3438" t="s">
        <v>2</v>
      </c>
      <c r="D3438" t="s">
        <v>16</v>
      </c>
      <c r="E3438" t="s">
        <v>428</v>
      </c>
      <c r="F3438" s="20">
        <v>2</v>
      </c>
    </row>
    <row r="3439" spans="1:6" ht="12.75" x14ac:dyDescent="0.2">
      <c r="A3439" t="s">
        <v>27</v>
      </c>
      <c r="B3439" t="s">
        <v>36</v>
      </c>
      <c r="C3439" t="s">
        <v>2</v>
      </c>
      <c r="D3439" t="s">
        <v>16</v>
      </c>
      <c r="E3439" t="s">
        <v>429</v>
      </c>
      <c r="F3439" s="20">
        <v>2</v>
      </c>
    </row>
    <row r="3440" spans="1:6" ht="12.75" x14ac:dyDescent="0.2">
      <c r="A3440" t="s">
        <v>27</v>
      </c>
      <c r="B3440" t="s">
        <v>36</v>
      </c>
      <c r="C3440" t="s">
        <v>2</v>
      </c>
      <c r="D3440" t="s">
        <v>16</v>
      </c>
      <c r="E3440" t="s">
        <v>430</v>
      </c>
      <c r="F3440" s="20">
        <v>2</v>
      </c>
    </row>
    <row r="3441" spans="1:6" ht="12.75" x14ac:dyDescent="0.2">
      <c r="A3441" t="s">
        <v>27</v>
      </c>
      <c r="B3441" t="s">
        <v>36</v>
      </c>
      <c r="C3441" t="s">
        <v>2</v>
      </c>
      <c r="D3441" t="s">
        <v>16</v>
      </c>
      <c r="E3441" t="s">
        <v>432</v>
      </c>
      <c r="F3441" s="20">
        <v>3</v>
      </c>
    </row>
    <row r="3442" spans="1:6" ht="12.75" x14ac:dyDescent="0.2">
      <c r="A3442" t="s">
        <v>27</v>
      </c>
      <c r="B3442" t="s">
        <v>36</v>
      </c>
      <c r="C3442" t="s">
        <v>2</v>
      </c>
      <c r="D3442" t="s">
        <v>16</v>
      </c>
      <c r="E3442" t="s">
        <v>433</v>
      </c>
      <c r="F3442" s="20">
        <v>1</v>
      </c>
    </row>
    <row r="3443" spans="1:6" ht="12.75" x14ac:dyDescent="0.2">
      <c r="A3443" t="s">
        <v>27</v>
      </c>
      <c r="B3443" t="s">
        <v>36</v>
      </c>
      <c r="C3443" t="s">
        <v>2</v>
      </c>
      <c r="D3443" t="s">
        <v>16</v>
      </c>
      <c r="E3443" t="s">
        <v>434</v>
      </c>
      <c r="F3443" s="20">
        <v>1</v>
      </c>
    </row>
    <row r="3444" spans="1:6" ht="12.75" x14ac:dyDescent="0.2">
      <c r="A3444" t="s">
        <v>27</v>
      </c>
      <c r="B3444" t="s">
        <v>36</v>
      </c>
      <c r="C3444" t="s">
        <v>2</v>
      </c>
      <c r="D3444" t="s">
        <v>16</v>
      </c>
      <c r="E3444" t="s">
        <v>435</v>
      </c>
      <c r="F3444" s="20">
        <v>1</v>
      </c>
    </row>
    <row r="3445" spans="1:6" ht="12.75" x14ac:dyDescent="0.2">
      <c r="A3445" t="s">
        <v>27</v>
      </c>
      <c r="B3445" t="s">
        <v>36</v>
      </c>
      <c r="C3445" t="s">
        <v>2</v>
      </c>
      <c r="D3445" t="s">
        <v>16</v>
      </c>
      <c r="E3445" t="s">
        <v>436</v>
      </c>
      <c r="F3445" s="20">
        <v>1</v>
      </c>
    </row>
    <row r="3446" spans="1:6" ht="12.75" x14ac:dyDescent="0.2">
      <c r="A3446" t="s">
        <v>27</v>
      </c>
      <c r="B3446" t="s">
        <v>36</v>
      </c>
      <c r="C3446" t="s">
        <v>2</v>
      </c>
      <c r="D3446" t="s">
        <v>17</v>
      </c>
      <c r="E3446" t="s">
        <v>437</v>
      </c>
      <c r="F3446" s="20">
        <v>1</v>
      </c>
    </row>
    <row r="3447" spans="1:6" ht="12.75" x14ac:dyDescent="0.2">
      <c r="A3447" t="s">
        <v>27</v>
      </c>
      <c r="B3447" t="s">
        <v>36</v>
      </c>
      <c r="C3447" t="s">
        <v>2</v>
      </c>
      <c r="D3447" t="s">
        <v>17</v>
      </c>
      <c r="E3447" t="s">
        <v>431</v>
      </c>
      <c r="F3447" s="20">
        <v>1</v>
      </c>
    </row>
    <row r="3448" spans="1:6" ht="12.75" x14ac:dyDescent="0.2">
      <c r="A3448" t="s">
        <v>27</v>
      </c>
      <c r="B3448" t="s">
        <v>36</v>
      </c>
      <c r="C3448" t="s">
        <v>2</v>
      </c>
      <c r="D3448" t="s">
        <v>17</v>
      </c>
      <c r="E3448" t="s">
        <v>424</v>
      </c>
      <c r="F3448" s="20">
        <v>1</v>
      </c>
    </row>
    <row r="3449" spans="1:6" ht="12.75" x14ac:dyDescent="0.2">
      <c r="A3449" t="s">
        <v>27</v>
      </c>
      <c r="B3449" t="s">
        <v>36</v>
      </c>
      <c r="C3449" t="s">
        <v>2</v>
      </c>
      <c r="D3449" t="s">
        <v>17</v>
      </c>
      <c r="E3449" t="s">
        <v>425</v>
      </c>
      <c r="F3449" s="20">
        <v>2</v>
      </c>
    </row>
    <row r="3450" spans="1:6" ht="12.75" x14ac:dyDescent="0.2">
      <c r="A3450" t="s">
        <v>27</v>
      </c>
      <c r="B3450" t="s">
        <v>36</v>
      </c>
      <c r="C3450" t="s">
        <v>2</v>
      </c>
      <c r="D3450" t="s">
        <v>17</v>
      </c>
      <c r="E3450" t="s">
        <v>426</v>
      </c>
      <c r="F3450" s="20">
        <v>2</v>
      </c>
    </row>
    <row r="3451" spans="1:6" ht="12.75" x14ac:dyDescent="0.2">
      <c r="A3451" t="s">
        <v>27</v>
      </c>
      <c r="B3451" t="s">
        <v>36</v>
      </c>
      <c r="C3451" t="s">
        <v>2</v>
      </c>
      <c r="D3451" t="s">
        <v>17</v>
      </c>
      <c r="E3451" t="s">
        <v>427</v>
      </c>
      <c r="F3451" s="20">
        <v>2</v>
      </c>
    </row>
    <row r="3452" spans="1:6" ht="12.75" x14ac:dyDescent="0.2">
      <c r="A3452" t="s">
        <v>27</v>
      </c>
      <c r="B3452" t="s">
        <v>36</v>
      </c>
      <c r="C3452" t="s">
        <v>2</v>
      </c>
      <c r="D3452" t="s">
        <v>17</v>
      </c>
      <c r="E3452" t="s">
        <v>428</v>
      </c>
      <c r="F3452" s="20">
        <v>2</v>
      </c>
    </row>
    <row r="3453" spans="1:6" ht="12.75" x14ac:dyDescent="0.2">
      <c r="A3453" t="s">
        <v>27</v>
      </c>
      <c r="B3453" t="s">
        <v>36</v>
      </c>
      <c r="C3453" t="s">
        <v>2</v>
      </c>
      <c r="D3453" t="s">
        <v>17</v>
      </c>
      <c r="E3453" t="s">
        <v>429</v>
      </c>
      <c r="F3453" s="20">
        <v>2</v>
      </c>
    </row>
    <row r="3454" spans="1:6" ht="12.75" x14ac:dyDescent="0.2">
      <c r="A3454" t="s">
        <v>27</v>
      </c>
      <c r="B3454" t="s">
        <v>36</v>
      </c>
      <c r="C3454" t="s">
        <v>2</v>
      </c>
      <c r="D3454" t="s">
        <v>17</v>
      </c>
      <c r="E3454" t="s">
        <v>430</v>
      </c>
      <c r="F3454" s="20">
        <v>2</v>
      </c>
    </row>
    <row r="3455" spans="1:6" ht="12.75" x14ac:dyDescent="0.2">
      <c r="A3455" t="s">
        <v>27</v>
      </c>
      <c r="B3455" t="s">
        <v>36</v>
      </c>
      <c r="C3455" t="s">
        <v>2</v>
      </c>
      <c r="D3455" t="s">
        <v>17</v>
      </c>
      <c r="E3455" t="s">
        <v>432</v>
      </c>
      <c r="F3455" s="20">
        <v>3</v>
      </c>
    </row>
    <row r="3456" spans="1:6" ht="12.75" x14ac:dyDescent="0.2">
      <c r="A3456" t="s">
        <v>27</v>
      </c>
      <c r="B3456" t="s">
        <v>36</v>
      </c>
      <c r="C3456" t="s">
        <v>2</v>
      </c>
      <c r="D3456" t="s">
        <v>17</v>
      </c>
      <c r="E3456" t="s">
        <v>433</v>
      </c>
      <c r="F3456" s="20">
        <v>1</v>
      </c>
    </row>
    <row r="3457" spans="1:6" ht="12.75" x14ac:dyDescent="0.2">
      <c r="A3457" t="s">
        <v>27</v>
      </c>
      <c r="B3457" t="s">
        <v>36</v>
      </c>
      <c r="C3457" t="s">
        <v>2</v>
      </c>
      <c r="D3457" t="s">
        <v>17</v>
      </c>
      <c r="E3457" t="s">
        <v>434</v>
      </c>
      <c r="F3457" s="20">
        <v>1</v>
      </c>
    </row>
    <row r="3458" spans="1:6" ht="12.75" x14ac:dyDescent="0.2">
      <c r="A3458" t="s">
        <v>27</v>
      </c>
      <c r="B3458" t="s">
        <v>36</v>
      </c>
      <c r="C3458" t="s">
        <v>2</v>
      </c>
      <c r="D3458" t="s">
        <v>17</v>
      </c>
      <c r="E3458" t="s">
        <v>435</v>
      </c>
      <c r="F3458" s="20">
        <v>1</v>
      </c>
    </row>
    <row r="3459" spans="1:6" ht="12.75" x14ac:dyDescent="0.2">
      <c r="A3459" t="s">
        <v>27</v>
      </c>
      <c r="B3459" t="s">
        <v>36</v>
      </c>
      <c r="C3459" t="s">
        <v>2</v>
      </c>
      <c r="D3459" t="s">
        <v>17</v>
      </c>
      <c r="E3459" t="s">
        <v>436</v>
      </c>
      <c r="F3459" s="20">
        <v>1</v>
      </c>
    </row>
    <row r="3460" spans="1:6" ht="12.75" x14ac:dyDescent="0.2">
      <c r="A3460" t="s">
        <v>27</v>
      </c>
      <c r="B3460" t="s">
        <v>36</v>
      </c>
      <c r="C3460" t="s">
        <v>2</v>
      </c>
      <c r="D3460" t="s">
        <v>18</v>
      </c>
      <c r="E3460" t="s">
        <v>437</v>
      </c>
      <c r="F3460" s="20">
        <v>1</v>
      </c>
    </row>
    <row r="3461" spans="1:6" ht="12.75" x14ac:dyDescent="0.2">
      <c r="A3461" t="s">
        <v>27</v>
      </c>
      <c r="B3461" t="s">
        <v>36</v>
      </c>
      <c r="C3461" t="s">
        <v>2</v>
      </c>
      <c r="D3461" t="s">
        <v>18</v>
      </c>
      <c r="E3461" t="s">
        <v>431</v>
      </c>
      <c r="F3461" s="20">
        <v>1</v>
      </c>
    </row>
    <row r="3462" spans="1:6" ht="12.75" x14ac:dyDescent="0.2">
      <c r="A3462" t="s">
        <v>27</v>
      </c>
      <c r="B3462" t="s">
        <v>36</v>
      </c>
      <c r="C3462" t="s">
        <v>2</v>
      </c>
      <c r="D3462" t="s">
        <v>18</v>
      </c>
      <c r="E3462" t="s">
        <v>424</v>
      </c>
      <c r="F3462" s="20">
        <v>1</v>
      </c>
    </row>
    <row r="3463" spans="1:6" ht="12.75" x14ac:dyDescent="0.2">
      <c r="A3463" t="s">
        <v>27</v>
      </c>
      <c r="B3463" t="s">
        <v>36</v>
      </c>
      <c r="C3463" t="s">
        <v>2</v>
      </c>
      <c r="D3463" t="s">
        <v>18</v>
      </c>
      <c r="E3463" t="s">
        <v>425</v>
      </c>
      <c r="F3463" s="20">
        <v>2</v>
      </c>
    </row>
    <row r="3464" spans="1:6" ht="12.75" x14ac:dyDescent="0.2">
      <c r="A3464" t="s">
        <v>27</v>
      </c>
      <c r="B3464" t="s">
        <v>36</v>
      </c>
      <c r="C3464" t="s">
        <v>2</v>
      </c>
      <c r="D3464" t="s">
        <v>18</v>
      </c>
      <c r="E3464" t="s">
        <v>426</v>
      </c>
      <c r="F3464" s="20">
        <v>2</v>
      </c>
    </row>
    <row r="3465" spans="1:6" ht="12.75" x14ac:dyDescent="0.2">
      <c r="A3465" t="s">
        <v>27</v>
      </c>
      <c r="B3465" t="s">
        <v>36</v>
      </c>
      <c r="C3465" t="s">
        <v>2</v>
      </c>
      <c r="D3465" t="s">
        <v>18</v>
      </c>
      <c r="E3465" t="s">
        <v>427</v>
      </c>
      <c r="F3465" s="20">
        <v>2</v>
      </c>
    </row>
    <row r="3466" spans="1:6" ht="12.75" x14ac:dyDescent="0.2">
      <c r="A3466" t="s">
        <v>27</v>
      </c>
      <c r="B3466" t="s">
        <v>36</v>
      </c>
      <c r="C3466" t="s">
        <v>2</v>
      </c>
      <c r="D3466" t="s">
        <v>18</v>
      </c>
      <c r="E3466" t="s">
        <v>428</v>
      </c>
      <c r="F3466" s="20">
        <v>2</v>
      </c>
    </row>
    <row r="3467" spans="1:6" ht="12.75" x14ac:dyDescent="0.2">
      <c r="A3467" t="s">
        <v>27</v>
      </c>
      <c r="B3467" t="s">
        <v>36</v>
      </c>
      <c r="C3467" t="s">
        <v>2</v>
      </c>
      <c r="D3467" t="s">
        <v>18</v>
      </c>
      <c r="E3467" t="s">
        <v>429</v>
      </c>
      <c r="F3467" s="20">
        <v>2</v>
      </c>
    </row>
    <row r="3468" spans="1:6" ht="12.75" x14ac:dyDescent="0.2">
      <c r="A3468" t="s">
        <v>27</v>
      </c>
      <c r="B3468" t="s">
        <v>36</v>
      </c>
      <c r="C3468" t="s">
        <v>2</v>
      </c>
      <c r="D3468" t="s">
        <v>18</v>
      </c>
      <c r="E3468" t="s">
        <v>430</v>
      </c>
      <c r="F3468" s="20">
        <v>2</v>
      </c>
    </row>
    <row r="3469" spans="1:6" ht="12.75" x14ac:dyDescent="0.2">
      <c r="A3469" t="s">
        <v>27</v>
      </c>
      <c r="B3469" t="s">
        <v>36</v>
      </c>
      <c r="C3469" t="s">
        <v>2</v>
      </c>
      <c r="D3469" t="s">
        <v>18</v>
      </c>
      <c r="E3469" t="s">
        <v>432</v>
      </c>
      <c r="F3469" s="20">
        <v>3</v>
      </c>
    </row>
    <row r="3470" spans="1:6" ht="12.75" x14ac:dyDescent="0.2">
      <c r="A3470" t="s">
        <v>27</v>
      </c>
      <c r="B3470" t="s">
        <v>36</v>
      </c>
      <c r="C3470" t="s">
        <v>2</v>
      </c>
      <c r="D3470" t="s">
        <v>18</v>
      </c>
      <c r="E3470" t="s">
        <v>433</v>
      </c>
      <c r="F3470" s="20">
        <v>1</v>
      </c>
    </row>
    <row r="3471" spans="1:6" ht="12.75" x14ac:dyDescent="0.2">
      <c r="A3471" t="s">
        <v>27</v>
      </c>
      <c r="B3471" t="s">
        <v>36</v>
      </c>
      <c r="C3471" t="s">
        <v>2</v>
      </c>
      <c r="D3471" t="s">
        <v>18</v>
      </c>
      <c r="E3471" t="s">
        <v>434</v>
      </c>
      <c r="F3471" s="20">
        <v>1</v>
      </c>
    </row>
    <row r="3472" spans="1:6" ht="12.75" x14ac:dyDescent="0.2">
      <c r="A3472" t="s">
        <v>27</v>
      </c>
      <c r="B3472" t="s">
        <v>36</v>
      </c>
      <c r="C3472" t="s">
        <v>2</v>
      </c>
      <c r="D3472" t="s">
        <v>18</v>
      </c>
      <c r="E3472" t="s">
        <v>435</v>
      </c>
      <c r="F3472" s="20">
        <v>1</v>
      </c>
    </row>
    <row r="3473" spans="1:6" ht="12.75" x14ac:dyDescent="0.2">
      <c r="A3473" t="s">
        <v>27</v>
      </c>
      <c r="B3473" t="s">
        <v>36</v>
      </c>
      <c r="C3473" t="s">
        <v>2</v>
      </c>
      <c r="D3473" t="s">
        <v>18</v>
      </c>
      <c r="E3473" t="s">
        <v>436</v>
      </c>
      <c r="F3473" s="20">
        <v>1</v>
      </c>
    </row>
    <row r="3474" spans="1:6" ht="12.75" x14ac:dyDescent="0.2">
      <c r="A3474" t="s">
        <v>27</v>
      </c>
      <c r="B3474" t="s">
        <v>36</v>
      </c>
      <c r="C3474" t="s">
        <v>2</v>
      </c>
      <c r="D3474" t="s">
        <v>19</v>
      </c>
      <c r="E3474" t="s">
        <v>437</v>
      </c>
      <c r="F3474" s="20">
        <v>1</v>
      </c>
    </row>
    <row r="3475" spans="1:6" ht="12.75" x14ac:dyDescent="0.2">
      <c r="A3475" t="s">
        <v>27</v>
      </c>
      <c r="B3475" t="s">
        <v>36</v>
      </c>
      <c r="C3475" t="s">
        <v>2</v>
      </c>
      <c r="D3475" t="s">
        <v>19</v>
      </c>
      <c r="E3475" t="s">
        <v>431</v>
      </c>
      <c r="F3475" s="20">
        <v>1</v>
      </c>
    </row>
    <row r="3476" spans="1:6" ht="12.75" x14ac:dyDescent="0.2">
      <c r="A3476" t="s">
        <v>27</v>
      </c>
      <c r="B3476" t="s">
        <v>36</v>
      </c>
      <c r="C3476" t="s">
        <v>2</v>
      </c>
      <c r="D3476" t="s">
        <v>19</v>
      </c>
      <c r="E3476" t="s">
        <v>424</v>
      </c>
      <c r="F3476" s="20">
        <v>1</v>
      </c>
    </row>
    <row r="3477" spans="1:6" ht="12.75" x14ac:dyDescent="0.2">
      <c r="A3477" t="s">
        <v>27</v>
      </c>
      <c r="B3477" t="s">
        <v>36</v>
      </c>
      <c r="C3477" t="s">
        <v>2</v>
      </c>
      <c r="D3477" t="s">
        <v>19</v>
      </c>
      <c r="E3477" t="s">
        <v>425</v>
      </c>
      <c r="F3477" s="20">
        <v>2</v>
      </c>
    </row>
    <row r="3478" spans="1:6" ht="12.75" x14ac:dyDescent="0.2">
      <c r="A3478" t="s">
        <v>27</v>
      </c>
      <c r="B3478" t="s">
        <v>36</v>
      </c>
      <c r="C3478" t="s">
        <v>2</v>
      </c>
      <c r="D3478" t="s">
        <v>19</v>
      </c>
      <c r="E3478" t="s">
        <v>426</v>
      </c>
      <c r="F3478" s="20">
        <v>2</v>
      </c>
    </row>
    <row r="3479" spans="1:6" ht="12.75" x14ac:dyDescent="0.2">
      <c r="A3479" t="s">
        <v>27</v>
      </c>
      <c r="B3479" t="s">
        <v>36</v>
      </c>
      <c r="C3479" t="s">
        <v>2</v>
      </c>
      <c r="D3479" t="s">
        <v>19</v>
      </c>
      <c r="E3479" t="s">
        <v>427</v>
      </c>
      <c r="F3479" s="20">
        <v>2</v>
      </c>
    </row>
    <row r="3480" spans="1:6" ht="12.75" x14ac:dyDescent="0.2">
      <c r="A3480" t="s">
        <v>27</v>
      </c>
      <c r="B3480" t="s">
        <v>36</v>
      </c>
      <c r="C3480" t="s">
        <v>2</v>
      </c>
      <c r="D3480" t="s">
        <v>19</v>
      </c>
      <c r="E3480" t="s">
        <v>428</v>
      </c>
      <c r="F3480" s="20">
        <v>2</v>
      </c>
    </row>
    <row r="3481" spans="1:6" ht="12.75" x14ac:dyDescent="0.2">
      <c r="A3481" t="s">
        <v>27</v>
      </c>
      <c r="B3481" t="s">
        <v>36</v>
      </c>
      <c r="C3481" t="s">
        <v>2</v>
      </c>
      <c r="D3481" t="s">
        <v>19</v>
      </c>
      <c r="E3481" t="s">
        <v>429</v>
      </c>
      <c r="F3481" s="20">
        <v>2</v>
      </c>
    </row>
    <row r="3482" spans="1:6" ht="12.75" x14ac:dyDescent="0.2">
      <c r="A3482" t="s">
        <v>27</v>
      </c>
      <c r="B3482" t="s">
        <v>36</v>
      </c>
      <c r="C3482" t="s">
        <v>2</v>
      </c>
      <c r="D3482" t="s">
        <v>19</v>
      </c>
      <c r="E3482" t="s">
        <v>430</v>
      </c>
      <c r="F3482" s="20">
        <v>2</v>
      </c>
    </row>
    <row r="3483" spans="1:6" ht="12.75" x14ac:dyDescent="0.2">
      <c r="A3483" t="s">
        <v>27</v>
      </c>
      <c r="B3483" t="s">
        <v>36</v>
      </c>
      <c r="C3483" t="s">
        <v>2</v>
      </c>
      <c r="D3483" t="s">
        <v>19</v>
      </c>
      <c r="E3483" t="s">
        <v>432</v>
      </c>
      <c r="F3483" s="20">
        <v>3</v>
      </c>
    </row>
    <row r="3484" spans="1:6" ht="12.75" x14ac:dyDescent="0.2">
      <c r="A3484" t="s">
        <v>27</v>
      </c>
      <c r="B3484" t="s">
        <v>36</v>
      </c>
      <c r="C3484" t="s">
        <v>2</v>
      </c>
      <c r="D3484" t="s">
        <v>19</v>
      </c>
      <c r="E3484" t="s">
        <v>433</v>
      </c>
      <c r="F3484" s="20">
        <v>1</v>
      </c>
    </row>
    <row r="3485" spans="1:6" ht="12.75" x14ac:dyDescent="0.2">
      <c r="A3485" t="s">
        <v>27</v>
      </c>
      <c r="B3485" t="s">
        <v>36</v>
      </c>
      <c r="C3485" t="s">
        <v>2</v>
      </c>
      <c r="D3485" t="s">
        <v>19</v>
      </c>
      <c r="E3485" t="s">
        <v>434</v>
      </c>
      <c r="F3485" s="20">
        <v>1</v>
      </c>
    </row>
    <row r="3486" spans="1:6" ht="12.75" x14ac:dyDescent="0.2">
      <c r="A3486" t="s">
        <v>27</v>
      </c>
      <c r="B3486" t="s">
        <v>36</v>
      </c>
      <c r="C3486" t="s">
        <v>2</v>
      </c>
      <c r="D3486" t="s">
        <v>19</v>
      </c>
      <c r="E3486" t="s">
        <v>435</v>
      </c>
      <c r="F3486" s="20">
        <v>1</v>
      </c>
    </row>
    <row r="3487" spans="1:6" ht="12.75" x14ac:dyDescent="0.2">
      <c r="A3487" t="s">
        <v>27</v>
      </c>
      <c r="B3487" t="s">
        <v>36</v>
      </c>
      <c r="C3487" t="s">
        <v>2</v>
      </c>
      <c r="D3487" t="s">
        <v>19</v>
      </c>
      <c r="E3487" t="s">
        <v>436</v>
      </c>
      <c r="F3487" s="20">
        <v>1</v>
      </c>
    </row>
    <row r="3488" spans="1:6" ht="12.75" x14ac:dyDescent="0.2">
      <c r="A3488" t="s">
        <v>27</v>
      </c>
      <c r="B3488" t="s">
        <v>36</v>
      </c>
      <c r="C3488" t="s">
        <v>2</v>
      </c>
      <c r="D3488" t="s">
        <v>20</v>
      </c>
      <c r="E3488" t="s">
        <v>437</v>
      </c>
      <c r="F3488" s="20">
        <v>1</v>
      </c>
    </row>
    <row r="3489" spans="1:6" ht="12.75" x14ac:dyDescent="0.2">
      <c r="A3489" t="s">
        <v>27</v>
      </c>
      <c r="B3489" t="s">
        <v>36</v>
      </c>
      <c r="C3489" t="s">
        <v>2</v>
      </c>
      <c r="D3489" t="s">
        <v>20</v>
      </c>
      <c r="E3489" t="s">
        <v>431</v>
      </c>
      <c r="F3489" s="20">
        <v>1</v>
      </c>
    </row>
    <row r="3490" spans="1:6" ht="12.75" x14ac:dyDescent="0.2">
      <c r="A3490" t="s">
        <v>27</v>
      </c>
      <c r="B3490" t="s">
        <v>36</v>
      </c>
      <c r="C3490" t="s">
        <v>2</v>
      </c>
      <c r="D3490" t="s">
        <v>20</v>
      </c>
      <c r="E3490" t="s">
        <v>424</v>
      </c>
      <c r="F3490" s="20">
        <v>1</v>
      </c>
    </row>
    <row r="3491" spans="1:6" ht="12.75" x14ac:dyDescent="0.2">
      <c r="A3491" t="s">
        <v>27</v>
      </c>
      <c r="B3491" t="s">
        <v>36</v>
      </c>
      <c r="C3491" t="s">
        <v>2</v>
      </c>
      <c r="D3491" t="s">
        <v>20</v>
      </c>
      <c r="E3491" t="s">
        <v>425</v>
      </c>
      <c r="F3491" s="20">
        <v>2</v>
      </c>
    </row>
    <row r="3492" spans="1:6" ht="12.75" x14ac:dyDescent="0.2">
      <c r="A3492" t="s">
        <v>27</v>
      </c>
      <c r="B3492" t="s">
        <v>36</v>
      </c>
      <c r="C3492" t="s">
        <v>2</v>
      </c>
      <c r="D3492" t="s">
        <v>20</v>
      </c>
      <c r="E3492" t="s">
        <v>426</v>
      </c>
      <c r="F3492" s="20">
        <v>2</v>
      </c>
    </row>
    <row r="3493" spans="1:6" ht="12.75" x14ac:dyDescent="0.2">
      <c r="A3493" t="s">
        <v>27</v>
      </c>
      <c r="B3493" t="s">
        <v>36</v>
      </c>
      <c r="C3493" t="s">
        <v>2</v>
      </c>
      <c r="D3493" t="s">
        <v>20</v>
      </c>
      <c r="E3493" t="s">
        <v>427</v>
      </c>
      <c r="F3493" s="20">
        <v>2</v>
      </c>
    </row>
    <row r="3494" spans="1:6" ht="12.75" x14ac:dyDescent="0.2">
      <c r="A3494" t="s">
        <v>27</v>
      </c>
      <c r="B3494" t="s">
        <v>36</v>
      </c>
      <c r="C3494" t="s">
        <v>2</v>
      </c>
      <c r="D3494" t="s">
        <v>20</v>
      </c>
      <c r="E3494" t="s">
        <v>428</v>
      </c>
      <c r="F3494" s="20">
        <v>2</v>
      </c>
    </row>
    <row r="3495" spans="1:6" ht="12.75" x14ac:dyDescent="0.2">
      <c r="A3495" t="s">
        <v>27</v>
      </c>
      <c r="B3495" t="s">
        <v>36</v>
      </c>
      <c r="C3495" t="s">
        <v>2</v>
      </c>
      <c r="D3495" t="s">
        <v>20</v>
      </c>
      <c r="E3495" t="s">
        <v>429</v>
      </c>
      <c r="F3495" s="20">
        <v>2</v>
      </c>
    </row>
    <row r="3496" spans="1:6" ht="12.75" x14ac:dyDescent="0.2">
      <c r="A3496" t="s">
        <v>27</v>
      </c>
      <c r="B3496" t="s">
        <v>36</v>
      </c>
      <c r="C3496" t="s">
        <v>2</v>
      </c>
      <c r="D3496" t="s">
        <v>20</v>
      </c>
      <c r="E3496" t="s">
        <v>430</v>
      </c>
      <c r="F3496" s="20">
        <v>2</v>
      </c>
    </row>
    <row r="3497" spans="1:6" ht="12.75" x14ac:dyDescent="0.2">
      <c r="A3497" t="s">
        <v>27</v>
      </c>
      <c r="B3497" t="s">
        <v>36</v>
      </c>
      <c r="C3497" t="s">
        <v>2</v>
      </c>
      <c r="D3497" t="s">
        <v>20</v>
      </c>
      <c r="E3497" t="s">
        <v>432</v>
      </c>
      <c r="F3497" s="20">
        <v>3</v>
      </c>
    </row>
    <row r="3498" spans="1:6" ht="12.75" x14ac:dyDescent="0.2">
      <c r="A3498" t="s">
        <v>27</v>
      </c>
      <c r="B3498" t="s">
        <v>36</v>
      </c>
      <c r="C3498" t="s">
        <v>2</v>
      </c>
      <c r="D3498" t="s">
        <v>20</v>
      </c>
      <c r="E3498" t="s">
        <v>433</v>
      </c>
      <c r="F3498" s="20">
        <v>1</v>
      </c>
    </row>
    <row r="3499" spans="1:6" ht="12.75" x14ac:dyDescent="0.2">
      <c r="A3499" t="s">
        <v>27</v>
      </c>
      <c r="B3499" t="s">
        <v>36</v>
      </c>
      <c r="C3499" t="s">
        <v>2</v>
      </c>
      <c r="D3499" t="s">
        <v>20</v>
      </c>
      <c r="E3499" t="s">
        <v>434</v>
      </c>
      <c r="F3499" s="20">
        <v>1</v>
      </c>
    </row>
    <row r="3500" spans="1:6" ht="12.75" x14ac:dyDescent="0.2">
      <c r="A3500" t="s">
        <v>27</v>
      </c>
      <c r="B3500" t="s">
        <v>36</v>
      </c>
      <c r="C3500" t="s">
        <v>2</v>
      </c>
      <c r="D3500" t="s">
        <v>20</v>
      </c>
      <c r="E3500" t="s">
        <v>435</v>
      </c>
      <c r="F3500" s="20">
        <v>1</v>
      </c>
    </row>
    <row r="3501" spans="1:6" ht="12.75" x14ac:dyDescent="0.2">
      <c r="A3501" t="s">
        <v>27</v>
      </c>
      <c r="B3501" t="s">
        <v>36</v>
      </c>
      <c r="C3501" t="s">
        <v>2</v>
      </c>
      <c r="D3501" t="s">
        <v>20</v>
      </c>
      <c r="E3501" t="s">
        <v>436</v>
      </c>
      <c r="F3501" s="20">
        <v>1</v>
      </c>
    </row>
    <row r="3502" spans="1:6" ht="12.75" x14ac:dyDescent="0.2">
      <c r="A3502" t="s">
        <v>27</v>
      </c>
      <c r="B3502" t="s">
        <v>36</v>
      </c>
      <c r="C3502" t="s">
        <v>2</v>
      </c>
      <c r="D3502" t="s">
        <v>21</v>
      </c>
      <c r="E3502" t="s">
        <v>437</v>
      </c>
      <c r="F3502" s="20">
        <v>1</v>
      </c>
    </row>
    <row r="3503" spans="1:6" ht="12.75" x14ac:dyDescent="0.2">
      <c r="A3503" t="s">
        <v>27</v>
      </c>
      <c r="B3503" t="s">
        <v>36</v>
      </c>
      <c r="C3503" t="s">
        <v>2</v>
      </c>
      <c r="D3503" t="s">
        <v>21</v>
      </c>
      <c r="E3503" t="s">
        <v>431</v>
      </c>
      <c r="F3503" s="20">
        <v>1</v>
      </c>
    </row>
    <row r="3504" spans="1:6" ht="12.75" x14ac:dyDescent="0.2">
      <c r="A3504" t="s">
        <v>27</v>
      </c>
      <c r="B3504" t="s">
        <v>36</v>
      </c>
      <c r="C3504" t="s">
        <v>2</v>
      </c>
      <c r="D3504" t="s">
        <v>21</v>
      </c>
      <c r="E3504" t="s">
        <v>424</v>
      </c>
      <c r="F3504" s="20">
        <v>1</v>
      </c>
    </row>
    <row r="3505" spans="1:6" ht="12.75" x14ac:dyDescent="0.2">
      <c r="A3505" t="s">
        <v>27</v>
      </c>
      <c r="B3505" t="s">
        <v>36</v>
      </c>
      <c r="C3505" t="s">
        <v>2</v>
      </c>
      <c r="D3505" t="s">
        <v>21</v>
      </c>
      <c r="E3505" t="s">
        <v>425</v>
      </c>
      <c r="F3505" s="20">
        <v>2</v>
      </c>
    </row>
    <row r="3506" spans="1:6" ht="12.75" x14ac:dyDescent="0.2">
      <c r="A3506" t="s">
        <v>27</v>
      </c>
      <c r="B3506" t="s">
        <v>36</v>
      </c>
      <c r="C3506" t="s">
        <v>2</v>
      </c>
      <c r="D3506" t="s">
        <v>21</v>
      </c>
      <c r="E3506" t="s">
        <v>426</v>
      </c>
      <c r="F3506" s="20">
        <v>2</v>
      </c>
    </row>
    <row r="3507" spans="1:6" ht="12.75" x14ac:dyDescent="0.2">
      <c r="A3507" t="s">
        <v>27</v>
      </c>
      <c r="B3507" t="s">
        <v>36</v>
      </c>
      <c r="C3507" t="s">
        <v>2</v>
      </c>
      <c r="D3507" t="s">
        <v>21</v>
      </c>
      <c r="E3507" t="s">
        <v>427</v>
      </c>
      <c r="F3507" s="20">
        <v>2</v>
      </c>
    </row>
    <row r="3508" spans="1:6" ht="12.75" x14ac:dyDescent="0.2">
      <c r="A3508" t="s">
        <v>27</v>
      </c>
      <c r="B3508" t="s">
        <v>36</v>
      </c>
      <c r="C3508" t="s">
        <v>2</v>
      </c>
      <c r="D3508" t="s">
        <v>21</v>
      </c>
      <c r="E3508" t="s">
        <v>428</v>
      </c>
      <c r="F3508" s="20">
        <v>2</v>
      </c>
    </row>
    <row r="3509" spans="1:6" ht="12.75" x14ac:dyDescent="0.2">
      <c r="A3509" t="s">
        <v>27</v>
      </c>
      <c r="B3509" t="s">
        <v>36</v>
      </c>
      <c r="C3509" t="s">
        <v>2</v>
      </c>
      <c r="D3509" t="s">
        <v>21</v>
      </c>
      <c r="E3509" t="s">
        <v>429</v>
      </c>
      <c r="F3509" s="20">
        <v>2</v>
      </c>
    </row>
    <row r="3510" spans="1:6" ht="12.75" x14ac:dyDescent="0.2">
      <c r="A3510" t="s">
        <v>27</v>
      </c>
      <c r="B3510" t="s">
        <v>36</v>
      </c>
      <c r="C3510" t="s">
        <v>2</v>
      </c>
      <c r="D3510" t="s">
        <v>21</v>
      </c>
      <c r="E3510" t="s">
        <v>430</v>
      </c>
      <c r="F3510" s="20">
        <v>2</v>
      </c>
    </row>
    <row r="3511" spans="1:6" ht="12.75" x14ac:dyDescent="0.2">
      <c r="A3511" t="s">
        <v>27</v>
      </c>
      <c r="B3511" t="s">
        <v>36</v>
      </c>
      <c r="C3511" t="s">
        <v>2</v>
      </c>
      <c r="D3511" t="s">
        <v>21</v>
      </c>
      <c r="E3511" t="s">
        <v>432</v>
      </c>
      <c r="F3511" s="20">
        <v>3</v>
      </c>
    </row>
    <row r="3512" spans="1:6" ht="12.75" x14ac:dyDescent="0.2">
      <c r="A3512" t="s">
        <v>27</v>
      </c>
      <c r="B3512" t="s">
        <v>36</v>
      </c>
      <c r="C3512" t="s">
        <v>2</v>
      </c>
      <c r="D3512" t="s">
        <v>21</v>
      </c>
      <c r="E3512" t="s">
        <v>433</v>
      </c>
      <c r="F3512" s="20">
        <v>1</v>
      </c>
    </row>
    <row r="3513" spans="1:6" ht="12.75" x14ac:dyDescent="0.2">
      <c r="A3513" t="s">
        <v>27</v>
      </c>
      <c r="B3513" t="s">
        <v>36</v>
      </c>
      <c r="C3513" t="s">
        <v>2</v>
      </c>
      <c r="D3513" t="s">
        <v>21</v>
      </c>
      <c r="E3513" t="s">
        <v>434</v>
      </c>
      <c r="F3513" s="20">
        <v>1</v>
      </c>
    </row>
    <row r="3514" spans="1:6" ht="12.75" x14ac:dyDescent="0.2">
      <c r="A3514" t="s">
        <v>27</v>
      </c>
      <c r="B3514" t="s">
        <v>36</v>
      </c>
      <c r="C3514" t="s">
        <v>2</v>
      </c>
      <c r="D3514" t="s">
        <v>21</v>
      </c>
      <c r="E3514" t="s">
        <v>435</v>
      </c>
      <c r="F3514" s="20">
        <v>1</v>
      </c>
    </row>
    <row r="3515" spans="1:6" ht="12.75" x14ac:dyDescent="0.2">
      <c r="A3515" t="s">
        <v>27</v>
      </c>
      <c r="B3515" t="s">
        <v>36</v>
      </c>
      <c r="C3515" t="s">
        <v>2</v>
      </c>
      <c r="D3515" t="s">
        <v>21</v>
      </c>
      <c r="E3515" t="s">
        <v>436</v>
      </c>
      <c r="F3515" s="20">
        <v>1</v>
      </c>
    </row>
    <row r="3516" spans="1:6" ht="12.75" x14ac:dyDescent="0.2">
      <c r="A3516" t="s">
        <v>27</v>
      </c>
      <c r="B3516" t="s">
        <v>36</v>
      </c>
      <c r="C3516" t="s">
        <v>2</v>
      </c>
      <c r="D3516" t="s">
        <v>22</v>
      </c>
      <c r="E3516" t="s">
        <v>437</v>
      </c>
      <c r="F3516" s="20">
        <v>1</v>
      </c>
    </row>
    <row r="3517" spans="1:6" ht="12.75" x14ac:dyDescent="0.2">
      <c r="A3517" t="s">
        <v>27</v>
      </c>
      <c r="B3517" t="s">
        <v>36</v>
      </c>
      <c r="C3517" t="s">
        <v>2</v>
      </c>
      <c r="D3517" t="s">
        <v>22</v>
      </c>
      <c r="E3517" t="s">
        <v>431</v>
      </c>
      <c r="F3517" s="20">
        <v>1</v>
      </c>
    </row>
    <row r="3518" spans="1:6" ht="12.75" x14ac:dyDescent="0.2">
      <c r="A3518" t="s">
        <v>27</v>
      </c>
      <c r="B3518" t="s">
        <v>36</v>
      </c>
      <c r="C3518" t="s">
        <v>2</v>
      </c>
      <c r="D3518" t="s">
        <v>22</v>
      </c>
      <c r="E3518" t="s">
        <v>424</v>
      </c>
      <c r="F3518" s="20">
        <v>1</v>
      </c>
    </row>
    <row r="3519" spans="1:6" ht="12.75" x14ac:dyDescent="0.2">
      <c r="A3519" t="s">
        <v>27</v>
      </c>
      <c r="B3519" t="s">
        <v>36</v>
      </c>
      <c r="C3519" t="s">
        <v>2</v>
      </c>
      <c r="D3519" t="s">
        <v>22</v>
      </c>
      <c r="E3519" t="s">
        <v>425</v>
      </c>
      <c r="F3519" s="20">
        <v>2</v>
      </c>
    </row>
    <row r="3520" spans="1:6" ht="12.75" x14ac:dyDescent="0.2">
      <c r="A3520" t="s">
        <v>27</v>
      </c>
      <c r="B3520" t="s">
        <v>36</v>
      </c>
      <c r="C3520" t="s">
        <v>2</v>
      </c>
      <c r="D3520" t="s">
        <v>22</v>
      </c>
      <c r="E3520" t="s">
        <v>426</v>
      </c>
      <c r="F3520" s="20">
        <v>2</v>
      </c>
    </row>
    <row r="3521" spans="1:6" ht="12.75" x14ac:dyDescent="0.2">
      <c r="A3521" t="s">
        <v>27</v>
      </c>
      <c r="B3521" t="s">
        <v>36</v>
      </c>
      <c r="C3521" t="s">
        <v>2</v>
      </c>
      <c r="D3521" t="s">
        <v>22</v>
      </c>
      <c r="E3521" t="s">
        <v>427</v>
      </c>
      <c r="F3521" s="20">
        <v>2</v>
      </c>
    </row>
    <row r="3522" spans="1:6" ht="12.75" x14ac:dyDescent="0.2">
      <c r="A3522" t="s">
        <v>27</v>
      </c>
      <c r="B3522" t="s">
        <v>36</v>
      </c>
      <c r="C3522" t="s">
        <v>2</v>
      </c>
      <c r="D3522" t="s">
        <v>22</v>
      </c>
      <c r="E3522" t="s">
        <v>428</v>
      </c>
      <c r="F3522" s="20">
        <v>2</v>
      </c>
    </row>
    <row r="3523" spans="1:6" ht="12.75" x14ac:dyDescent="0.2">
      <c r="A3523" t="s">
        <v>27</v>
      </c>
      <c r="B3523" t="s">
        <v>36</v>
      </c>
      <c r="C3523" t="s">
        <v>2</v>
      </c>
      <c r="D3523" t="s">
        <v>22</v>
      </c>
      <c r="E3523" t="s">
        <v>429</v>
      </c>
      <c r="F3523" s="20">
        <v>2</v>
      </c>
    </row>
    <row r="3524" spans="1:6" ht="12.75" x14ac:dyDescent="0.2">
      <c r="A3524" t="s">
        <v>27</v>
      </c>
      <c r="B3524" t="s">
        <v>36</v>
      </c>
      <c r="C3524" t="s">
        <v>2</v>
      </c>
      <c r="D3524" t="s">
        <v>22</v>
      </c>
      <c r="E3524" t="s">
        <v>430</v>
      </c>
      <c r="F3524" s="20">
        <v>2</v>
      </c>
    </row>
    <row r="3525" spans="1:6" ht="12.75" x14ac:dyDescent="0.2">
      <c r="A3525" t="s">
        <v>27</v>
      </c>
      <c r="B3525" t="s">
        <v>36</v>
      </c>
      <c r="C3525" t="s">
        <v>2</v>
      </c>
      <c r="D3525" t="s">
        <v>22</v>
      </c>
      <c r="E3525" t="s">
        <v>432</v>
      </c>
      <c r="F3525" s="20">
        <v>3</v>
      </c>
    </row>
    <row r="3526" spans="1:6" ht="12.75" x14ac:dyDescent="0.2">
      <c r="A3526" t="s">
        <v>27</v>
      </c>
      <c r="B3526" t="s">
        <v>36</v>
      </c>
      <c r="C3526" t="s">
        <v>2</v>
      </c>
      <c r="D3526" t="s">
        <v>22</v>
      </c>
      <c r="E3526" t="s">
        <v>433</v>
      </c>
      <c r="F3526" s="20">
        <v>1</v>
      </c>
    </row>
    <row r="3527" spans="1:6" ht="12.75" x14ac:dyDescent="0.2">
      <c r="A3527" t="s">
        <v>27</v>
      </c>
      <c r="B3527" t="s">
        <v>36</v>
      </c>
      <c r="C3527" t="s">
        <v>2</v>
      </c>
      <c r="D3527" t="s">
        <v>22</v>
      </c>
      <c r="E3527" t="s">
        <v>434</v>
      </c>
      <c r="F3527" s="20">
        <v>1</v>
      </c>
    </row>
    <row r="3528" spans="1:6" ht="12.75" x14ac:dyDescent="0.2">
      <c r="A3528" t="s">
        <v>27</v>
      </c>
      <c r="B3528" t="s">
        <v>36</v>
      </c>
      <c r="C3528" t="s">
        <v>2</v>
      </c>
      <c r="D3528" t="s">
        <v>22</v>
      </c>
      <c r="E3528" t="s">
        <v>435</v>
      </c>
      <c r="F3528" s="20">
        <v>1</v>
      </c>
    </row>
    <row r="3529" spans="1:6" ht="12.75" x14ac:dyDescent="0.2">
      <c r="A3529" t="s">
        <v>27</v>
      </c>
      <c r="B3529" t="s">
        <v>36</v>
      </c>
      <c r="C3529" t="s">
        <v>2</v>
      </c>
      <c r="D3529" t="s">
        <v>22</v>
      </c>
      <c r="E3529" t="s">
        <v>436</v>
      </c>
      <c r="F3529" s="20">
        <v>1</v>
      </c>
    </row>
    <row r="3530" spans="1:6" ht="12.75" x14ac:dyDescent="0.2">
      <c r="A3530" t="s">
        <v>27</v>
      </c>
      <c r="B3530" t="s">
        <v>39</v>
      </c>
      <c r="C3530" t="s">
        <v>1</v>
      </c>
      <c r="D3530" t="s">
        <v>0</v>
      </c>
      <c r="E3530" t="s">
        <v>437</v>
      </c>
      <c r="F3530" s="20">
        <v>1</v>
      </c>
    </row>
    <row r="3531" spans="1:6" ht="12.75" x14ac:dyDescent="0.2">
      <c r="A3531" t="s">
        <v>27</v>
      </c>
      <c r="B3531" t="s">
        <v>39</v>
      </c>
      <c r="C3531" t="s">
        <v>1</v>
      </c>
      <c r="D3531" t="s">
        <v>0</v>
      </c>
      <c r="E3531" t="s">
        <v>431</v>
      </c>
      <c r="F3531" s="20">
        <v>1</v>
      </c>
    </row>
    <row r="3532" spans="1:6" ht="12.75" x14ac:dyDescent="0.2">
      <c r="A3532" t="s">
        <v>27</v>
      </c>
      <c r="B3532" t="s">
        <v>39</v>
      </c>
      <c r="C3532" t="s">
        <v>1</v>
      </c>
      <c r="D3532" t="s">
        <v>0</v>
      </c>
      <c r="E3532" t="s">
        <v>424</v>
      </c>
      <c r="F3532" s="20">
        <v>1</v>
      </c>
    </row>
    <row r="3533" spans="1:6" ht="12.75" x14ac:dyDescent="0.2">
      <c r="A3533" t="s">
        <v>27</v>
      </c>
      <c r="B3533" t="s">
        <v>39</v>
      </c>
      <c r="C3533" t="s">
        <v>1</v>
      </c>
      <c r="D3533" t="s">
        <v>0</v>
      </c>
      <c r="E3533" t="s">
        <v>425</v>
      </c>
      <c r="F3533" s="20">
        <v>1</v>
      </c>
    </row>
    <row r="3534" spans="1:6" ht="12.75" x14ac:dyDescent="0.2">
      <c r="A3534" t="s">
        <v>27</v>
      </c>
      <c r="B3534" t="s">
        <v>39</v>
      </c>
      <c r="C3534" t="s">
        <v>1</v>
      </c>
      <c r="D3534" t="s">
        <v>0</v>
      </c>
      <c r="E3534" t="s">
        <v>426</v>
      </c>
      <c r="F3534" s="20">
        <v>1</v>
      </c>
    </row>
    <row r="3535" spans="1:6" ht="12.75" x14ac:dyDescent="0.2">
      <c r="A3535" t="s">
        <v>27</v>
      </c>
      <c r="B3535" t="s">
        <v>39</v>
      </c>
      <c r="C3535" t="s">
        <v>1</v>
      </c>
      <c r="D3535" t="s">
        <v>0</v>
      </c>
      <c r="E3535" t="s">
        <v>427</v>
      </c>
      <c r="F3535" s="20">
        <v>1</v>
      </c>
    </row>
    <row r="3536" spans="1:6" ht="12.75" x14ac:dyDescent="0.2">
      <c r="A3536" t="s">
        <v>27</v>
      </c>
      <c r="B3536" t="s">
        <v>39</v>
      </c>
      <c r="C3536" t="s">
        <v>1</v>
      </c>
      <c r="D3536" t="s">
        <v>0</v>
      </c>
      <c r="E3536" t="s">
        <v>428</v>
      </c>
      <c r="F3536" s="20">
        <v>1</v>
      </c>
    </row>
    <row r="3537" spans="1:6" ht="12.75" x14ac:dyDescent="0.2">
      <c r="A3537" t="s">
        <v>27</v>
      </c>
      <c r="B3537" t="s">
        <v>39</v>
      </c>
      <c r="C3537" t="s">
        <v>1</v>
      </c>
      <c r="D3537" t="s">
        <v>0</v>
      </c>
      <c r="E3537" t="s">
        <v>429</v>
      </c>
      <c r="F3537" s="20">
        <v>1</v>
      </c>
    </row>
    <row r="3538" spans="1:6" ht="12.75" x14ac:dyDescent="0.2">
      <c r="A3538" t="s">
        <v>27</v>
      </c>
      <c r="B3538" t="s">
        <v>39</v>
      </c>
      <c r="C3538" t="s">
        <v>1</v>
      </c>
      <c r="D3538" t="s">
        <v>0</v>
      </c>
      <c r="E3538" t="s">
        <v>430</v>
      </c>
      <c r="F3538" s="20">
        <v>1</v>
      </c>
    </row>
    <row r="3539" spans="1:6" ht="12.75" x14ac:dyDescent="0.2">
      <c r="A3539" t="s">
        <v>27</v>
      </c>
      <c r="B3539" t="s">
        <v>39</v>
      </c>
      <c r="C3539" t="s">
        <v>1</v>
      </c>
      <c r="D3539" t="s">
        <v>0</v>
      </c>
      <c r="E3539" t="s">
        <v>432</v>
      </c>
      <c r="F3539" s="20">
        <v>1</v>
      </c>
    </row>
    <row r="3540" spans="1:6" ht="12.75" x14ac:dyDescent="0.2">
      <c r="A3540" t="s">
        <v>27</v>
      </c>
      <c r="B3540" t="s">
        <v>39</v>
      </c>
      <c r="C3540" t="s">
        <v>1</v>
      </c>
      <c r="D3540" t="s">
        <v>0</v>
      </c>
      <c r="E3540" t="s">
        <v>433</v>
      </c>
      <c r="F3540" s="20">
        <v>1</v>
      </c>
    </row>
    <row r="3541" spans="1:6" ht="12.75" x14ac:dyDescent="0.2">
      <c r="A3541" t="s">
        <v>27</v>
      </c>
      <c r="B3541" t="s">
        <v>39</v>
      </c>
      <c r="C3541" t="s">
        <v>1</v>
      </c>
      <c r="D3541" t="s">
        <v>0</v>
      </c>
      <c r="E3541" t="s">
        <v>434</v>
      </c>
      <c r="F3541" s="20">
        <v>1</v>
      </c>
    </row>
    <row r="3542" spans="1:6" ht="12.75" x14ac:dyDescent="0.2">
      <c r="A3542" t="s">
        <v>27</v>
      </c>
      <c r="B3542" t="s">
        <v>39</v>
      </c>
      <c r="C3542" t="s">
        <v>1</v>
      </c>
      <c r="D3542" t="s">
        <v>0</v>
      </c>
      <c r="E3542" t="s">
        <v>435</v>
      </c>
      <c r="F3542" s="20">
        <v>1</v>
      </c>
    </row>
    <row r="3543" spans="1:6" ht="12.75" x14ac:dyDescent="0.2">
      <c r="A3543" t="s">
        <v>27</v>
      </c>
      <c r="B3543" t="s">
        <v>39</v>
      </c>
      <c r="C3543" t="s">
        <v>1</v>
      </c>
      <c r="D3543" t="s">
        <v>0</v>
      </c>
      <c r="E3543" t="s">
        <v>436</v>
      </c>
      <c r="F3543" s="20">
        <v>1</v>
      </c>
    </row>
    <row r="3544" spans="1:6" ht="12.75" x14ac:dyDescent="0.2">
      <c r="A3544" t="s">
        <v>27</v>
      </c>
      <c r="B3544" t="s">
        <v>39</v>
      </c>
      <c r="C3544" t="s">
        <v>1</v>
      </c>
      <c r="D3544" t="s">
        <v>3</v>
      </c>
      <c r="E3544" t="s">
        <v>437</v>
      </c>
      <c r="F3544" s="20">
        <v>1</v>
      </c>
    </row>
    <row r="3545" spans="1:6" ht="12.75" x14ac:dyDescent="0.2">
      <c r="A3545" t="s">
        <v>27</v>
      </c>
      <c r="B3545" t="s">
        <v>39</v>
      </c>
      <c r="C3545" t="s">
        <v>1</v>
      </c>
      <c r="D3545" t="s">
        <v>3</v>
      </c>
      <c r="E3545" t="s">
        <v>431</v>
      </c>
      <c r="F3545" s="20">
        <v>1</v>
      </c>
    </row>
    <row r="3546" spans="1:6" ht="12.75" x14ac:dyDescent="0.2">
      <c r="A3546" t="s">
        <v>27</v>
      </c>
      <c r="B3546" t="s">
        <v>39</v>
      </c>
      <c r="C3546" t="s">
        <v>1</v>
      </c>
      <c r="D3546" t="s">
        <v>3</v>
      </c>
      <c r="E3546" t="s">
        <v>424</v>
      </c>
      <c r="F3546" s="20">
        <v>1</v>
      </c>
    </row>
    <row r="3547" spans="1:6" ht="12.75" x14ac:dyDescent="0.2">
      <c r="A3547" t="s">
        <v>27</v>
      </c>
      <c r="B3547" t="s">
        <v>39</v>
      </c>
      <c r="C3547" t="s">
        <v>1</v>
      </c>
      <c r="D3547" t="s">
        <v>3</v>
      </c>
      <c r="E3547" t="s">
        <v>425</v>
      </c>
      <c r="F3547" s="20">
        <v>1</v>
      </c>
    </row>
    <row r="3548" spans="1:6" ht="12.75" x14ac:dyDescent="0.2">
      <c r="A3548" t="s">
        <v>27</v>
      </c>
      <c r="B3548" t="s">
        <v>39</v>
      </c>
      <c r="C3548" t="s">
        <v>1</v>
      </c>
      <c r="D3548" t="s">
        <v>3</v>
      </c>
      <c r="E3548" t="s">
        <v>426</v>
      </c>
      <c r="F3548" s="20">
        <v>1</v>
      </c>
    </row>
    <row r="3549" spans="1:6" ht="12.75" x14ac:dyDescent="0.2">
      <c r="A3549" t="s">
        <v>27</v>
      </c>
      <c r="B3549" t="s">
        <v>39</v>
      </c>
      <c r="C3549" t="s">
        <v>1</v>
      </c>
      <c r="D3549" t="s">
        <v>3</v>
      </c>
      <c r="E3549" t="s">
        <v>427</v>
      </c>
      <c r="F3549" s="20">
        <v>1</v>
      </c>
    </row>
    <row r="3550" spans="1:6" ht="12.75" x14ac:dyDescent="0.2">
      <c r="A3550" t="s">
        <v>27</v>
      </c>
      <c r="B3550" t="s">
        <v>39</v>
      </c>
      <c r="C3550" t="s">
        <v>1</v>
      </c>
      <c r="D3550" t="s">
        <v>3</v>
      </c>
      <c r="E3550" t="s">
        <v>428</v>
      </c>
      <c r="F3550" s="20">
        <v>1</v>
      </c>
    </row>
    <row r="3551" spans="1:6" ht="12.75" x14ac:dyDescent="0.2">
      <c r="A3551" t="s">
        <v>27</v>
      </c>
      <c r="B3551" t="s">
        <v>39</v>
      </c>
      <c r="C3551" t="s">
        <v>1</v>
      </c>
      <c r="D3551" t="s">
        <v>3</v>
      </c>
      <c r="E3551" t="s">
        <v>429</v>
      </c>
      <c r="F3551" s="20">
        <v>1</v>
      </c>
    </row>
    <row r="3552" spans="1:6" ht="12.75" x14ac:dyDescent="0.2">
      <c r="A3552" t="s">
        <v>27</v>
      </c>
      <c r="B3552" t="s">
        <v>39</v>
      </c>
      <c r="C3552" t="s">
        <v>1</v>
      </c>
      <c r="D3552" t="s">
        <v>3</v>
      </c>
      <c r="E3552" t="s">
        <v>430</v>
      </c>
      <c r="F3552" s="20">
        <v>1</v>
      </c>
    </row>
    <row r="3553" spans="1:6" ht="12.75" x14ac:dyDescent="0.2">
      <c r="A3553" t="s">
        <v>27</v>
      </c>
      <c r="B3553" t="s">
        <v>39</v>
      </c>
      <c r="C3553" t="s">
        <v>1</v>
      </c>
      <c r="D3553" t="s">
        <v>3</v>
      </c>
      <c r="E3553" t="s">
        <v>432</v>
      </c>
      <c r="F3553" s="20">
        <v>1</v>
      </c>
    </row>
    <row r="3554" spans="1:6" ht="12.75" x14ac:dyDescent="0.2">
      <c r="A3554" t="s">
        <v>27</v>
      </c>
      <c r="B3554" t="s">
        <v>39</v>
      </c>
      <c r="C3554" t="s">
        <v>1</v>
      </c>
      <c r="D3554" t="s">
        <v>3</v>
      </c>
      <c r="E3554" t="s">
        <v>433</v>
      </c>
      <c r="F3554" s="20">
        <v>1</v>
      </c>
    </row>
    <row r="3555" spans="1:6" ht="12.75" x14ac:dyDescent="0.2">
      <c r="A3555" t="s">
        <v>27</v>
      </c>
      <c r="B3555" t="s">
        <v>39</v>
      </c>
      <c r="C3555" t="s">
        <v>1</v>
      </c>
      <c r="D3555" t="s">
        <v>3</v>
      </c>
      <c r="E3555" t="s">
        <v>434</v>
      </c>
      <c r="F3555" s="20">
        <v>1</v>
      </c>
    </row>
    <row r="3556" spans="1:6" ht="12.75" x14ac:dyDescent="0.2">
      <c r="A3556" t="s">
        <v>27</v>
      </c>
      <c r="B3556" t="s">
        <v>39</v>
      </c>
      <c r="C3556" t="s">
        <v>1</v>
      </c>
      <c r="D3556" t="s">
        <v>3</v>
      </c>
      <c r="E3556" t="s">
        <v>435</v>
      </c>
      <c r="F3556" s="20">
        <v>1</v>
      </c>
    </row>
    <row r="3557" spans="1:6" ht="12.75" x14ac:dyDescent="0.2">
      <c r="A3557" t="s">
        <v>27</v>
      </c>
      <c r="B3557" t="s">
        <v>39</v>
      </c>
      <c r="C3557" t="s">
        <v>1</v>
      </c>
      <c r="D3557" t="s">
        <v>3</v>
      </c>
      <c r="E3557" t="s">
        <v>436</v>
      </c>
      <c r="F3557" s="20">
        <v>1</v>
      </c>
    </row>
    <row r="3558" spans="1:6" ht="12.75" x14ac:dyDescent="0.2">
      <c r="A3558" t="s">
        <v>27</v>
      </c>
      <c r="B3558" t="s">
        <v>39</v>
      </c>
      <c r="C3558" t="s">
        <v>1</v>
      </c>
      <c r="D3558" t="s">
        <v>4</v>
      </c>
      <c r="E3558" t="s">
        <v>437</v>
      </c>
      <c r="F3558" s="20">
        <v>1</v>
      </c>
    </row>
    <row r="3559" spans="1:6" ht="12.75" x14ac:dyDescent="0.2">
      <c r="A3559" t="s">
        <v>27</v>
      </c>
      <c r="B3559" t="s">
        <v>39</v>
      </c>
      <c r="C3559" t="s">
        <v>1</v>
      </c>
      <c r="D3559" t="s">
        <v>4</v>
      </c>
      <c r="E3559" t="s">
        <v>431</v>
      </c>
      <c r="F3559" s="20">
        <v>1</v>
      </c>
    </row>
    <row r="3560" spans="1:6" ht="12.75" x14ac:dyDescent="0.2">
      <c r="A3560" t="s">
        <v>27</v>
      </c>
      <c r="B3560" t="s">
        <v>39</v>
      </c>
      <c r="C3560" t="s">
        <v>1</v>
      </c>
      <c r="D3560" t="s">
        <v>4</v>
      </c>
      <c r="E3560" t="s">
        <v>424</v>
      </c>
      <c r="F3560" s="20">
        <v>1</v>
      </c>
    </row>
    <row r="3561" spans="1:6" ht="12.75" x14ac:dyDescent="0.2">
      <c r="A3561" t="s">
        <v>27</v>
      </c>
      <c r="B3561" t="s">
        <v>39</v>
      </c>
      <c r="C3561" t="s">
        <v>1</v>
      </c>
      <c r="D3561" t="s">
        <v>4</v>
      </c>
      <c r="E3561" t="s">
        <v>425</v>
      </c>
      <c r="F3561" s="20">
        <v>1</v>
      </c>
    </row>
    <row r="3562" spans="1:6" ht="12.75" x14ac:dyDescent="0.2">
      <c r="A3562" t="s">
        <v>27</v>
      </c>
      <c r="B3562" t="s">
        <v>39</v>
      </c>
      <c r="C3562" t="s">
        <v>1</v>
      </c>
      <c r="D3562" t="s">
        <v>4</v>
      </c>
      <c r="E3562" t="s">
        <v>426</v>
      </c>
      <c r="F3562" s="20">
        <v>1</v>
      </c>
    </row>
    <row r="3563" spans="1:6" ht="12.75" x14ac:dyDescent="0.2">
      <c r="A3563" t="s">
        <v>27</v>
      </c>
      <c r="B3563" t="s">
        <v>39</v>
      </c>
      <c r="C3563" t="s">
        <v>1</v>
      </c>
      <c r="D3563" t="s">
        <v>4</v>
      </c>
      <c r="E3563" t="s">
        <v>427</v>
      </c>
      <c r="F3563" s="20">
        <v>1</v>
      </c>
    </row>
    <row r="3564" spans="1:6" ht="12.75" x14ac:dyDescent="0.2">
      <c r="A3564" t="s">
        <v>27</v>
      </c>
      <c r="B3564" t="s">
        <v>39</v>
      </c>
      <c r="C3564" t="s">
        <v>1</v>
      </c>
      <c r="D3564" t="s">
        <v>4</v>
      </c>
      <c r="E3564" t="s">
        <v>428</v>
      </c>
      <c r="F3564" s="20">
        <v>1</v>
      </c>
    </row>
    <row r="3565" spans="1:6" ht="12.75" x14ac:dyDescent="0.2">
      <c r="A3565" t="s">
        <v>27</v>
      </c>
      <c r="B3565" t="s">
        <v>39</v>
      </c>
      <c r="C3565" t="s">
        <v>1</v>
      </c>
      <c r="D3565" t="s">
        <v>4</v>
      </c>
      <c r="E3565" t="s">
        <v>429</v>
      </c>
      <c r="F3565" s="20">
        <v>1</v>
      </c>
    </row>
    <row r="3566" spans="1:6" ht="12.75" x14ac:dyDescent="0.2">
      <c r="A3566" t="s">
        <v>27</v>
      </c>
      <c r="B3566" t="s">
        <v>39</v>
      </c>
      <c r="C3566" t="s">
        <v>1</v>
      </c>
      <c r="D3566" t="s">
        <v>4</v>
      </c>
      <c r="E3566" t="s">
        <v>430</v>
      </c>
      <c r="F3566" s="20">
        <v>1</v>
      </c>
    </row>
    <row r="3567" spans="1:6" ht="12.75" x14ac:dyDescent="0.2">
      <c r="A3567" t="s">
        <v>27</v>
      </c>
      <c r="B3567" t="s">
        <v>39</v>
      </c>
      <c r="C3567" t="s">
        <v>1</v>
      </c>
      <c r="D3567" t="s">
        <v>4</v>
      </c>
      <c r="E3567" t="s">
        <v>432</v>
      </c>
      <c r="F3567" s="20">
        <v>1</v>
      </c>
    </row>
    <row r="3568" spans="1:6" ht="12.75" x14ac:dyDescent="0.2">
      <c r="A3568" t="s">
        <v>27</v>
      </c>
      <c r="B3568" t="s">
        <v>39</v>
      </c>
      <c r="C3568" t="s">
        <v>1</v>
      </c>
      <c r="D3568" t="s">
        <v>4</v>
      </c>
      <c r="E3568" t="s">
        <v>433</v>
      </c>
      <c r="F3568" s="20">
        <v>1</v>
      </c>
    </row>
    <row r="3569" spans="1:6" ht="12.75" x14ac:dyDescent="0.2">
      <c r="A3569" t="s">
        <v>27</v>
      </c>
      <c r="B3569" t="s">
        <v>39</v>
      </c>
      <c r="C3569" t="s">
        <v>1</v>
      </c>
      <c r="D3569" t="s">
        <v>4</v>
      </c>
      <c r="E3569" t="s">
        <v>434</v>
      </c>
      <c r="F3569" s="20">
        <v>1</v>
      </c>
    </row>
    <row r="3570" spans="1:6" ht="12.75" x14ac:dyDescent="0.2">
      <c r="A3570" t="s">
        <v>27</v>
      </c>
      <c r="B3570" t="s">
        <v>39</v>
      </c>
      <c r="C3570" t="s">
        <v>1</v>
      </c>
      <c r="D3570" t="s">
        <v>4</v>
      </c>
      <c r="E3570" t="s">
        <v>435</v>
      </c>
      <c r="F3570" s="20">
        <v>1</v>
      </c>
    </row>
    <row r="3571" spans="1:6" ht="12.75" x14ac:dyDescent="0.2">
      <c r="A3571" t="s">
        <v>27</v>
      </c>
      <c r="B3571" t="s">
        <v>39</v>
      </c>
      <c r="C3571" t="s">
        <v>1</v>
      </c>
      <c r="D3571" t="s">
        <v>4</v>
      </c>
      <c r="E3571" t="s">
        <v>436</v>
      </c>
      <c r="F3571" s="20">
        <v>1</v>
      </c>
    </row>
    <row r="3572" spans="1:6" ht="12.75" x14ac:dyDescent="0.2">
      <c r="A3572" t="s">
        <v>27</v>
      </c>
      <c r="B3572" t="s">
        <v>39</v>
      </c>
      <c r="C3572" t="s">
        <v>1</v>
      </c>
      <c r="D3572" t="s">
        <v>5</v>
      </c>
      <c r="E3572" t="s">
        <v>437</v>
      </c>
      <c r="F3572" s="20">
        <v>1</v>
      </c>
    </row>
    <row r="3573" spans="1:6" ht="12.75" x14ac:dyDescent="0.2">
      <c r="A3573" t="s">
        <v>27</v>
      </c>
      <c r="B3573" t="s">
        <v>39</v>
      </c>
      <c r="C3573" t="s">
        <v>1</v>
      </c>
      <c r="D3573" t="s">
        <v>5</v>
      </c>
      <c r="E3573" t="s">
        <v>431</v>
      </c>
      <c r="F3573" s="20">
        <v>1</v>
      </c>
    </row>
    <row r="3574" spans="1:6" ht="12.75" x14ac:dyDescent="0.2">
      <c r="A3574" t="s">
        <v>27</v>
      </c>
      <c r="B3574" t="s">
        <v>39</v>
      </c>
      <c r="C3574" t="s">
        <v>1</v>
      </c>
      <c r="D3574" t="s">
        <v>5</v>
      </c>
      <c r="E3574" t="s">
        <v>424</v>
      </c>
      <c r="F3574" s="20">
        <v>1</v>
      </c>
    </row>
    <row r="3575" spans="1:6" ht="12.75" x14ac:dyDescent="0.2">
      <c r="A3575" t="s">
        <v>27</v>
      </c>
      <c r="B3575" t="s">
        <v>39</v>
      </c>
      <c r="C3575" t="s">
        <v>1</v>
      </c>
      <c r="D3575" t="s">
        <v>5</v>
      </c>
      <c r="E3575" t="s">
        <v>425</v>
      </c>
      <c r="F3575" s="20">
        <v>1</v>
      </c>
    </row>
    <row r="3576" spans="1:6" ht="12.75" x14ac:dyDescent="0.2">
      <c r="A3576" t="s">
        <v>27</v>
      </c>
      <c r="B3576" t="s">
        <v>39</v>
      </c>
      <c r="C3576" t="s">
        <v>1</v>
      </c>
      <c r="D3576" t="s">
        <v>5</v>
      </c>
      <c r="E3576" t="s">
        <v>426</v>
      </c>
      <c r="F3576" s="20">
        <v>1</v>
      </c>
    </row>
    <row r="3577" spans="1:6" ht="12.75" x14ac:dyDescent="0.2">
      <c r="A3577" t="s">
        <v>27</v>
      </c>
      <c r="B3577" t="s">
        <v>39</v>
      </c>
      <c r="C3577" t="s">
        <v>1</v>
      </c>
      <c r="D3577" t="s">
        <v>5</v>
      </c>
      <c r="E3577" t="s">
        <v>427</v>
      </c>
      <c r="F3577" s="20">
        <v>1</v>
      </c>
    </row>
    <row r="3578" spans="1:6" ht="12.75" x14ac:dyDescent="0.2">
      <c r="A3578" t="s">
        <v>27</v>
      </c>
      <c r="B3578" t="s">
        <v>39</v>
      </c>
      <c r="C3578" t="s">
        <v>1</v>
      </c>
      <c r="D3578" t="s">
        <v>5</v>
      </c>
      <c r="E3578" t="s">
        <v>428</v>
      </c>
      <c r="F3578" s="20">
        <v>1</v>
      </c>
    </row>
    <row r="3579" spans="1:6" ht="12.75" x14ac:dyDescent="0.2">
      <c r="A3579" t="s">
        <v>27</v>
      </c>
      <c r="B3579" t="s">
        <v>39</v>
      </c>
      <c r="C3579" t="s">
        <v>1</v>
      </c>
      <c r="D3579" t="s">
        <v>5</v>
      </c>
      <c r="E3579" t="s">
        <v>429</v>
      </c>
      <c r="F3579" s="20">
        <v>1</v>
      </c>
    </row>
    <row r="3580" spans="1:6" ht="12.75" x14ac:dyDescent="0.2">
      <c r="A3580" t="s">
        <v>27</v>
      </c>
      <c r="B3580" t="s">
        <v>39</v>
      </c>
      <c r="C3580" t="s">
        <v>1</v>
      </c>
      <c r="D3580" t="s">
        <v>5</v>
      </c>
      <c r="E3580" t="s">
        <v>430</v>
      </c>
      <c r="F3580" s="20">
        <v>1</v>
      </c>
    </row>
    <row r="3581" spans="1:6" ht="12.75" x14ac:dyDescent="0.2">
      <c r="A3581" t="s">
        <v>27</v>
      </c>
      <c r="B3581" t="s">
        <v>39</v>
      </c>
      <c r="C3581" t="s">
        <v>1</v>
      </c>
      <c r="D3581" t="s">
        <v>5</v>
      </c>
      <c r="E3581" t="s">
        <v>432</v>
      </c>
      <c r="F3581" s="20">
        <v>1</v>
      </c>
    </row>
    <row r="3582" spans="1:6" ht="12.75" x14ac:dyDescent="0.2">
      <c r="A3582" t="s">
        <v>27</v>
      </c>
      <c r="B3582" t="s">
        <v>39</v>
      </c>
      <c r="C3582" t="s">
        <v>1</v>
      </c>
      <c r="D3582" t="s">
        <v>5</v>
      </c>
      <c r="E3582" t="s">
        <v>433</v>
      </c>
      <c r="F3582" s="20">
        <v>1</v>
      </c>
    </row>
    <row r="3583" spans="1:6" ht="12.75" x14ac:dyDescent="0.2">
      <c r="A3583" t="s">
        <v>27</v>
      </c>
      <c r="B3583" t="s">
        <v>39</v>
      </c>
      <c r="C3583" t="s">
        <v>1</v>
      </c>
      <c r="D3583" t="s">
        <v>5</v>
      </c>
      <c r="E3583" t="s">
        <v>434</v>
      </c>
      <c r="F3583" s="20">
        <v>1</v>
      </c>
    </row>
    <row r="3584" spans="1:6" ht="12.75" x14ac:dyDescent="0.2">
      <c r="A3584" t="s">
        <v>27</v>
      </c>
      <c r="B3584" t="s">
        <v>39</v>
      </c>
      <c r="C3584" t="s">
        <v>1</v>
      </c>
      <c r="D3584" t="s">
        <v>5</v>
      </c>
      <c r="E3584" t="s">
        <v>435</v>
      </c>
      <c r="F3584" s="20">
        <v>1</v>
      </c>
    </row>
    <row r="3585" spans="1:6" ht="12.75" x14ac:dyDescent="0.2">
      <c r="A3585" t="s">
        <v>27</v>
      </c>
      <c r="B3585" t="s">
        <v>39</v>
      </c>
      <c r="C3585" t="s">
        <v>1</v>
      </c>
      <c r="D3585" t="s">
        <v>5</v>
      </c>
      <c r="E3585" t="s">
        <v>436</v>
      </c>
      <c r="F3585" s="20">
        <v>1</v>
      </c>
    </row>
    <row r="3586" spans="1:6" ht="12.75" x14ac:dyDescent="0.2">
      <c r="A3586" t="s">
        <v>27</v>
      </c>
      <c r="B3586" t="s">
        <v>39</v>
      </c>
      <c r="C3586" t="s">
        <v>1</v>
      </c>
      <c r="D3586" t="s">
        <v>6</v>
      </c>
      <c r="E3586" t="s">
        <v>437</v>
      </c>
      <c r="F3586" s="20">
        <v>0.71428571428571397</v>
      </c>
    </row>
    <row r="3587" spans="1:6" ht="12.75" x14ac:dyDescent="0.2">
      <c r="A3587" t="s">
        <v>27</v>
      </c>
      <c r="B3587" t="s">
        <v>39</v>
      </c>
      <c r="C3587" t="s">
        <v>1</v>
      </c>
      <c r="D3587" t="s">
        <v>6</v>
      </c>
      <c r="E3587" t="s">
        <v>431</v>
      </c>
      <c r="F3587" s="20">
        <v>1</v>
      </c>
    </row>
    <row r="3588" spans="1:6" ht="12.75" x14ac:dyDescent="0.2">
      <c r="A3588" t="s">
        <v>27</v>
      </c>
      <c r="B3588" t="s">
        <v>39</v>
      </c>
      <c r="C3588" t="s">
        <v>1</v>
      </c>
      <c r="D3588" t="s">
        <v>6</v>
      </c>
      <c r="E3588" t="s">
        <v>424</v>
      </c>
      <c r="F3588" s="20">
        <v>1</v>
      </c>
    </row>
    <row r="3589" spans="1:6" ht="12.75" x14ac:dyDescent="0.2">
      <c r="A3589" t="s">
        <v>27</v>
      </c>
      <c r="B3589" t="s">
        <v>39</v>
      </c>
      <c r="C3589" t="s">
        <v>1</v>
      </c>
      <c r="D3589" t="s">
        <v>6</v>
      </c>
      <c r="E3589" t="s">
        <v>425</v>
      </c>
      <c r="F3589" s="20">
        <v>1.4285714285714299</v>
      </c>
    </row>
    <row r="3590" spans="1:6" ht="12.75" x14ac:dyDescent="0.2">
      <c r="A3590" t="s">
        <v>27</v>
      </c>
      <c r="B3590" t="s">
        <v>39</v>
      </c>
      <c r="C3590" t="s">
        <v>1</v>
      </c>
      <c r="D3590" t="s">
        <v>6</v>
      </c>
      <c r="E3590" t="s">
        <v>426</v>
      </c>
      <c r="F3590" s="20">
        <v>1.4285714285714299</v>
      </c>
    </row>
    <row r="3591" spans="1:6" ht="12.75" x14ac:dyDescent="0.2">
      <c r="A3591" t="s">
        <v>27</v>
      </c>
      <c r="B3591" t="s">
        <v>39</v>
      </c>
      <c r="C3591" t="s">
        <v>1</v>
      </c>
      <c r="D3591" t="s">
        <v>6</v>
      </c>
      <c r="E3591" t="s">
        <v>427</v>
      </c>
      <c r="F3591" s="20">
        <v>1.4285714285714299</v>
      </c>
    </row>
    <row r="3592" spans="1:6" ht="12.75" x14ac:dyDescent="0.2">
      <c r="A3592" t="s">
        <v>27</v>
      </c>
      <c r="B3592" t="s">
        <v>39</v>
      </c>
      <c r="C3592" t="s">
        <v>1</v>
      </c>
      <c r="D3592" t="s">
        <v>6</v>
      </c>
      <c r="E3592" t="s">
        <v>428</v>
      </c>
      <c r="F3592" s="20">
        <v>1.4285714285714299</v>
      </c>
    </row>
    <row r="3593" spans="1:6" ht="12.75" x14ac:dyDescent="0.2">
      <c r="A3593" t="s">
        <v>27</v>
      </c>
      <c r="B3593" t="s">
        <v>39</v>
      </c>
      <c r="C3593" t="s">
        <v>1</v>
      </c>
      <c r="D3593" t="s">
        <v>6</v>
      </c>
      <c r="E3593" t="s">
        <v>429</v>
      </c>
      <c r="F3593" s="20">
        <v>1.4285714285714299</v>
      </c>
    </row>
    <row r="3594" spans="1:6" ht="12.75" x14ac:dyDescent="0.2">
      <c r="A3594" t="s">
        <v>27</v>
      </c>
      <c r="B3594" t="s">
        <v>39</v>
      </c>
      <c r="C3594" t="s">
        <v>1</v>
      </c>
      <c r="D3594" t="s">
        <v>6</v>
      </c>
      <c r="E3594" t="s">
        <v>430</v>
      </c>
      <c r="F3594" s="20">
        <v>1.4285714285714299</v>
      </c>
    </row>
    <row r="3595" spans="1:6" ht="12.75" x14ac:dyDescent="0.2">
      <c r="A3595" t="s">
        <v>27</v>
      </c>
      <c r="B3595" t="s">
        <v>39</v>
      </c>
      <c r="C3595" t="s">
        <v>1</v>
      </c>
      <c r="D3595" t="s">
        <v>6</v>
      </c>
      <c r="E3595" t="s">
        <v>432</v>
      </c>
      <c r="F3595" s="20">
        <v>4.1428571428571397</v>
      </c>
    </row>
    <row r="3596" spans="1:6" ht="12.75" x14ac:dyDescent="0.2">
      <c r="A3596" t="s">
        <v>27</v>
      </c>
      <c r="B3596" t="s">
        <v>39</v>
      </c>
      <c r="C3596" t="s">
        <v>1</v>
      </c>
      <c r="D3596" t="s">
        <v>6</v>
      </c>
      <c r="E3596" t="s">
        <v>433</v>
      </c>
      <c r="F3596" s="20">
        <v>4.1428571428571397</v>
      </c>
    </row>
    <row r="3597" spans="1:6" ht="12.75" x14ac:dyDescent="0.2">
      <c r="A3597" t="s">
        <v>27</v>
      </c>
      <c r="B3597" t="s">
        <v>39</v>
      </c>
      <c r="C3597" t="s">
        <v>1</v>
      </c>
      <c r="D3597" t="s">
        <v>6</v>
      </c>
      <c r="E3597" t="s">
        <v>434</v>
      </c>
      <c r="F3597" s="20">
        <v>4.1428571428571397</v>
      </c>
    </row>
    <row r="3598" spans="1:6" ht="12.75" x14ac:dyDescent="0.2">
      <c r="A3598" t="s">
        <v>27</v>
      </c>
      <c r="B3598" t="s">
        <v>39</v>
      </c>
      <c r="C3598" t="s">
        <v>1</v>
      </c>
      <c r="D3598" t="s">
        <v>6</v>
      </c>
      <c r="E3598" t="s">
        <v>435</v>
      </c>
      <c r="F3598" s="20">
        <v>4.1428571428571397</v>
      </c>
    </row>
    <row r="3599" spans="1:6" ht="12.75" x14ac:dyDescent="0.2">
      <c r="A3599" t="s">
        <v>27</v>
      </c>
      <c r="B3599" t="s">
        <v>39</v>
      </c>
      <c r="C3599" t="s">
        <v>1</v>
      </c>
      <c r="D3599" t="s">
        <v>6</v>
      </c>
      <c r="E3599" t="s">
        <v>436</v>
      </c>
      <c r="F3599" s="20">
        <v>4.1428571428571397</v>
      </c>
    </row>
    <row r="3600" spans="1:6" ht="12.75" x14ac:dyDescent="0.2">
      <c r="A3600" t="s">
        <v>27</v>
      </c>
      <c r="B3600" t="s">
        <v>39</v>
      </c>
      <c r="C3600" t="s">
        <v>1</v>
      </c>
      <c r="D3600" t="s">
        <v>7</v>
      </c>
      <c r="E3600" t="s">
        <v>437</v>
      </c>
      <c r="F3600" s="20">
        <v>0.71428571428571397</v>
      </c>
    </row>
    <row r="3601" spans="1:6" ht="12.75" x14ac:dyDescent="0.2">
      <c r="A3601" t="s">
        <v>27</v>
      </c>
      <c r="B3601" t="s">
        <v>39</v>
      </c>
      <c r="C3601" t="s">
        <v>1</v>
      </c>
      <c r="D3601" t="s">
        <v>7</v>
      </c>
      <c r="E3601" t="s">
        <v>431</v>
      </c>
      <c r="F3601" s="20">
        <v>1</v>
      </c>
    </row>
    <row r="3602" spans="1:6" ht="12.75" x14ac:dyDescent="0.2">
      <c r="A3602" t="s">
        <v>27</v>
      </c>
      <c r="B3602" t="s">
        <v>39</v>
      </c>
      <c r="C3602" t="s">
        <v>1</v>
      </c>
      <c r="D3602" t="s">
        <v>7</v>
      </c>
      <c r="E3602" t="s">
        <v>424</v>
      </c>
      <c r="F3602" s="20">
        <v>1</v>
      </c>
    </row>
    <row r="3603" spans="1:6" ht="12.75" x14ac:dyDescent="0.2">
      <c r="A3603" t="s">
        <v>27</v>
      </c>
      <c r="B3603" t="s">
        <v>39</v>
      </c>
      <c r="C3603" t="s">
        <v>1</v>
      </c>
      <c r="D3603" t="s">
        <v>7</v>
      </c>
      <c r="E3603" t="s">
        <v>425</v>
      </c>
      <c r="F3603" s="20">
        <v>1.4285714285714299</v>
      </c>
    </row>
    <row r="3604" spans="1:6" ht="12.75" x14ac:dyDescent="0.2">
      <c r="A3604" t="s">
        <v>27</v>
      </c>
      <c r="B3604" t="s">
        <v>39</v>
      </c>
      <c r="C3604" t="s">
        <v>1</v>
      </c>
      <c r="D3604" t="s">
        <v>7</v>
      </c>
      <c r="E3604" t="s">
        <v>426</v>
      </c>
      <c r="F3604" s="20">
        <v>1.4285714285714299</v>
      </c>
    </row>
    <row r="3605" spans="1:6" ht="12.75" x14ac:dyDescent="0.2">
      <c r="A3605" t="s">
        <v>27</v>
      </c>
      <c r="B3605" t="s">
        <v>39</v>
      </c>
      <c r="C3605" t="s">
        <v>1</v>
      </c>
      <c r="D3605" t="s">
        <v>7</v>
      </c>
      <c r="E3605" t="s">
        <v>427</v>
      </c>
      <c r="F3605" s="20">
        <v>1.4285714285714299</v>
      </c>
    </row>
    <row r="3606" spans="1:6" ht="12.75" x14ac:dyDescent="0.2">
      <c r="A3606" t="s">
        <v>27</v>
      </c>
      <c r="B3606" t="s">
        <v>39</v>
      </c>
      <c r="C3606" t="s">
        <v>1</v>
      </c>
      <c r="D3606" t="s">
        <v>7</v>
      </c>
      <c r="E3606" t="s">
        <v>428</v>
      </c>
      <c r="F3606" s="20">
        <v>1.4285714285714299</v>
      </c>
    </row>
    <row r="3607" spans="1:6" ht="12.75" x14ac:dyDescent="0.2">
      <c r="A3607" t="s">
        <v>27</v>
      </c>
      <c r="B3607" t="s">
        <v>39</v>
      </c>
      <c r="C3607" t="s">
        <v>1</v>
      </c>
      <c r="D3607" t="s">
        <v>7</v>
      </c>
      <c r="E3607" t="s">
        <v>429</v>
      </c>
      <c r="F3607" s="20">
        <v>1.4285714285714299</v>
      </c>
    </row>
    <row r="3608" spans="1:6" ht="12.75" x14ac:dyDescent="0.2">
      <c r="A3608" t="s">
        <v>27</v>
      </c>
      <c r="B3608" t="s">
        <v>39</v>
      </c>
      <c r="C3608" t="s">
        <v>1</v>
      </c>
      <c r="D3608" t="s">
        <v>7</v>
      </c>
      <c r="E3608" t="s">
        <v>430</v>
      </c>
      <c r="F3608" s="20">
        <v>1.4285714285714299</v>
      </c>
    </row>
    <row r="3609" spans="1:6" ht="12.75" x14ac:dyDescent="0.2">
      <c r="A3609" t="s">
        <v>27</v>
      </c>
      <c r="B3609" t="s">
        <v>39</v>
      </c>
      <c r="C3609" t="s">
        <v>1</v>
      </c>
      <c r="D3609" t="s">
        <v>7</v>
      </c>
      <c r="E3609" t="s">
        <v>432</v>
      </c>
      <c r="F3609" s="20">
        <v>4.1428571428571397</v>
      </c>
    </row>
    <row r="3610" spans="1:6" ht="12.75" x14ac:dyDescent="0.2">
      <c r="A3610" t="s">
        <v>27</v>
      </c>
      <c r="B3610" t="s">
        <v>39</v>
      </c>
      <c r="C3610" t="s">
        <v>1</v>
      </c>
      <c r="D3610" t="s">
        <v>7</v>
      </c>
      <c r="E3610" t="s">
        <v>433</v>
      </c>
      <c r="F3610" s="20">
        <v>4.1428571428571397</v>
      </c>
    </row>
    <row r="3611" spans="1:6" ht="12.75" x14ac:dyDescent="0.2">
      <c r="A3611" t="s">
        <v>27</v>
      </c>
      <c r="B3611" t="s">
        <v>39</v>
      </c>
      <c r="C3611" t="s">
        <v>1</v>
      </c>
      <c r="D3611" t="s">
        <v>7</v>
      </c>
      <c r="E3611" t="s">
        <v>434</v>
      </c>
      <c r="F3611" s="20">
        <v>4.1428571428571397</v>
      </c>
    </row>
    <row r="3612" spans="1:6" ht="12.75" x14ac:dyDescent="0.2">
      <c r="A3612" t="s">
        <v>27</v>
      </c>
      <c r="B3612" t="s">
        <v>39</v>
      </c>
      <c r="C3612" t="s">
        <v>1</v>
      </c>
      <c r="D3612" t="s">
        <v>7</v>
      </c>
      <c r="E3612" t="s">
        <v>435</v>
      </c>
      <c r="F3612" s="20">
        <v>4.1428571428571397</v>
      </c>
    </row>
    <row r="3613" spans="1:6" ht="12.75" x14ac:dyDescent="0.2">
      <c r="A3613" t="s">
        <v>27</v>
      </c>
      <c r="B3613" t="s">
        <v>39</v>
      </c>
      <c r="C3613" t="s">
        <v>1</v>
      </c>
      <c r="D3613" t="s">
        <v>7</v>
      </c>
      <c r="E3613" t="s">
        <v>436</v>
      </c>
      <c r="F3613" s="20">
        <v>4.1428571428571397</v>
      </c>
    </row>
    <row r="3614" spans="1:6" ht="12.75" x14ac:dyDescent="0.2">
      <c r="A3614" t="s">
        <v>27</v>
      </c>
      <c r="B3614" t="s">
        <v>39</v>
      </c>
      <c r="C3614" t="s">
        <v>1</v>
      </c>
      <c r="D3614" t="s">
        <v>8</v>
      </c>
      <c r="E3614" t="s">
        <v>437</v>
      </c>
      <c r="F3614" s="20">
        <v>0.71428571428571397</v>
      </c>
    </row>
    <row r="3615" spans="1:6" ht="12.75" x14ac:dyDescent="0.2">
      <c r="A3615" t="s">
        <v>27</v>
      </c>
      <c r="B3615" t="s">
        <v>39</v>
      </c>
      <c r="C3615" t="s">
        <v>1</v>
      </c>
      <c r="D3615" t="s">
        <v>8</v>
      </c>
      <c r="E3615" t="s">
        <v>431</v>
      </c>
      <c r="F3615" s="20">
        <v>1</v>
      </c>
    </row>
    <row r="3616" spans="1:6" ht="12.75" x14ac:dyDescent="0.2">
      <c r="A3616" t="s">
        <v>27</v>
      </c>
      <c r="B3616" t="s">
        <v>39</v>
      </c>
      <c r="C3616" t="s">
        <v>1</v>
      </c>
      <c r="D3616" t="s">
        <v>8</v>
      </c>
      <c r="E3616" t="s">
        <v>424</v>
      </c>
      <c r="F3616" s="20">
        <v>1</v>
      </c>
    </row>
    <row r="3617" spans="1:6" ht="12.75" x14ac:dyDescent="0.2">
      <c r="A3617" t="s">
        <v>27</v>
      </c>
      <c r="B3617" t="s">
        <v>39</v>
      </c>
      <c r="C3617" t="s">
        <v>1</v>
      </c>
      <c r="D3617" t="s">
        <v>8</v>
      </c>
      <c r="E3617" t="s">
        <v>425</v>
      </c>
      <c r="F3617" s="20">
        <v>1.4285714285714299</v>
      </c>
    </row>
    <row r="3618" spans="1:6" ht="12.75" x14ac:dyDescent="0.2">
      <c r="A3618" t="s">
        <v>27</v>
      </c>
      <c r="B3618" t="s">
        <v>39</v>
      </c>
      <c r="C3618" t="s">
        <v>1</v>
      </c>
      <c r="D3618" t="s">
        <v>8</v>
      </c>
      <c r="E3618" t="s">
        <v>426</v>
      </c>
      <c r="F3618" s="20">
        <v>1.4285714285714299</v>
      </c>
    </row>
    <row r="3619" spans="1:6" ht="12.75" x14ac:dyDescent="0.2">
      <c r="A3619" t="s">
        <v>27</v>
      </c>
      <c r="B3619" t="s">
        <v>39</v>
      </c>
      <c r="C3619" t="s">
        <v>1</v>
      </c>
      <c r="D3619" t="s">
        <v>8</v>
      </c>
      <c r="E3619" t="s">
        <v>427</v>
      </c>
      <c r="F3619" s="20">
        <v>1.4285714285714299</v>
      </c>
    </row>
    <row r="3620" spans="1:6" ht="12.75" x14ac:dyDescent="0.2">
      <c r="A3620" t="s">
        <v>27</v>
      </c>
      <c r="B3620" t="s">
        <v>39</v>
      </c>
      <c r="C3620" t="s">
        <v>1</v>
      </c>
      <c r="D3620" t="s">
        <v>8</v>
      </c>
      <c r="E3620" t="s">
        <v>428</v>
      </c>
      <c r="F3620" s="20">
        <v>1.4285714285714299</v>
      </c>
    </row>
    <row r="3621" spans="1:6" ht="12.75" x14ac:dyDescent="0.2">
      <c r="A3621" t="s">
        <v>27</v>
      </c>
      <c r="B3621" t="s">
        <v>39</v>
      </c>
      <c r="C3621" t="s">
        <v>1</v>
      </c>
      <c r="D3621" t="s">
        <v>8</v>
      </c>
      <c r="E3621" t="s">
        <v>429</v>
      </c>
      <c r="F3621" s="20">
        <v>1.4285714285714299</v>
      </c>
    </row>
    <row r="3622" spans="1:6" ht="12.75" x14ac:dyDescent="0.2">
      <c r="A3622" t="s">
        <v>27</v>
      </c>
      <c r="B3622" t="s">
        <v>39</v>
      </c>
      <c r="C3622" t="s">
        <v>1</v>
      </c>
      <c r="D3622" t="s">
        <v>8</v>
      </c>
      <c r="E3622" t="s">
        <v>430</v>
      </c>
      <c r="F3622" s="20">
        <v>1.4285714285714299</v>
      </c>
    </row>
    <row r="3623" spans="1:6" ht="12.75" x14ac:dyDescent="0.2">
      <c r="A3623" t="s">
        <v>27</v>
      </c>
      <c r="B3623" t="s">
        <v>39</v>
      </c>
      <c r="C3623" t="s">
        <v>1</v>
      </c>
      <c r="D3623" t="s">
        <v>8</v>
      </c>
      <c r="E3623" t="s">
        <v>432</v>
      </c>
      <c r="F3623" s="20">
        <v>4.1428571428571397</v>
      </c>
    </row>
    <row r="3624" spans="1:6" ht="12.75" x14ac:dyDescent="0.2">
      <c r="A3624" t="s">
        <v>27</v>
      </c>
      <c r="B3624" t="s">
        <v>39</v>
      </c>
      <c r="C3624" t="s">
        <v>1</v>
      </c>
      <c r="D3624" t="s">
        <v>8</v>
      </c>
      <c r="E3624" t="s">
        <v>433</v>
      </c>
      <c r="F3624" s="20">
        <v>4.1428571428571397</v>
      </c>
    </row>
    <row r="3625" spans="1:6" ht="12.75" x14ac:dyDescent="0.2">
      <c r="A3625" t="s">
        <v>27</v>
      </c>
      <c r="B3625" t="s">
        <v>39</v>
      </c>
      <c r="C3625" t="s">
        <v>1</v>
      </c>
      <c r="D3625" t="s">
        <v>8</v>
      </c>
      <c r="E3625" t="s">
        <v>434</v>
      </c>
      <c r="F3625" s="20">
        <v>4.1428571428571397</v>
      </c>
    </row>
    <row r="3626" spans="1:6" ht="12.75" x14ac:dyDescent="0.2">
      <c r="A3626" t="s">
        <v>27</v>
      </c>
      <c r="B3626" t="s">
        <v>39</v>
      </c>
      <c r="C3626" t="s">
        <v>1</v>
      </c>
      <c r="D3626" t="s">
        <v>8</v>
      </c>
      <c r="E3626" t="s">
        <v>435</v>
      </c>
      <c r="F3626" s="20">
        <v>4.1428571428571397</v>
      </c>
    </row>
    <row r="3627" spans="1:6" ht="12.75" x14ac:dyDescent="0.2">
      <c r="A3627" t="s">
        <v>27</v>
      </c>
      <c r="B3627" t="s">
        <v>39</v>
      </c>
      <c r="C3627" t="s">
        <v>1</v>
      </c>
      <c r="D3627" t="s">
        <v>8</v>
      </c>
      <c r="E3627" t="s">
        <v>436</v>
      </c>
      <c r="F3627" s="20">
        <v>4.1428571428571397</v>
      </c>
    </row>
    <row r="3628" spans="1:6" ht="12.75" x14ac:dyDescent="0.2">
      <c r="A3628" t="s">
        <v>27</v>
      </c>
      <c r="B3628" t="s">
        <v>39</v>
      </c>
      <c r="C3628" t="s">
        <v>1</v>
      </c>
      <c r="D3628" t="s">
        <v>9</v>
      </c>
      <c r="E3628" t="s">
        <v>437</v>
      </c>
      <c r="F3628" s="20">
        <v>0.71428571428571397</v>
      </c>
    </row>
    <row r="3629" spans="1:6" ht="12.75" x14ac:dyDescent="0.2">
      <c r="A3629" t="s">
        <v>27</v>
      </c>
      <c r="B3629" t="s">
        <v>39</v>
      </c>
      <c r="C3629" t="s">
        <v>1</v>
      </c>
      <c r="D3629" t="s">
        <v>9</v>
      </c>
      <c r="E3629" t="s">
        <v>431</v>
      </c>
      <c r="F3629" s="20">
        <v>1</v>
      </c>
    </row>
    <row r="3630" spans="1:6" ht="12.75" x14ac:dyDescent="0.2">
      <c r="A3630" t="s">
        <v>27</v>
      </c>
      <c r="B3630" t="s">
        <v>39</v>
      </c>
      <c r="C3630" t="s">
        <v>1</v>
      </c>
      <c r="D3630" t="s">
        <v>9</v>
      </c>
      <c r="E3630" t="s">
        <v>424</v>
      </c>
      <c r="F3630" s="20">
        <v>1</v>
      </c>
    </row>
    <row r="3631" spans="1:6" ht="12.75" x14ac:dyDescent="0.2">
      <c r="A3631" t="s">
        <v>27</v>
      </c>
      <c r="B3631" t="s">
        <v>39</v>
      </c>
      <c r="C3631" t="s">
        <v>1</v>
      </c>
      <c r="D3631" t="s">
        <v>9</v>
      </c>
      <c r="E3631" t="s">
        <v>425</v>
      </c>
      <c r="F3631" s="20">
        <v>1.4285714285714299</v>
      </c>
    </row>
    <row r="3632" spans="1:6" ht="12.75" x14ac:dyDescent="0.2">
      <c r="A3632" t="s">
        <v>27</v>
      </c>
      <c r="B3632" t="s">
        <v>39</v>
      </c>
      <c r="C3632" t="s">
        <v>1</v>
      </c>
      <c r="D3632" t="s">
        <v>9</v>
      </c>
      <c r="E3632" t="s">
        <v>426</v>
      </c>
      <c r="F3632" s="20">
        <v>1.4285714285714299</v>
      </c>
    </row>
    <row r="3633" spans="1:6" ht="12.75" x14ac:dyDescent="0.2">
      <c r="A3633" t="s">
        <v>27</v>
      </c>
      <c r="B3633" t="s">
        <v>39</v>
      </c>
      <c r="C3633" t="s">
        <v>1</v>
      </c>
      <c r="D3633" t="s">
        <v>9</v>
      </c>
      <c r="E3633" t="s">
        <v>427</v>
      </c>
      <c r="F3633" s="20">
        <v>1.4285714285714299</v>
      </c>
    </row>
    <row r="3634" spans="1:6" ht="12.75" x14ac:dyDescent="0.2">
      <c r="A3634" t="s">
        <v>27</v>
      </c>
      <c r="B3634" t="s">
        <v>39</v>
      </c>
      <c r="C3634" t="s">
        <v>1</v>
      </c>
      <c r="D3634" t="s">
        <v>9</v>
      </c>
      <c r="E3634" t="s">
        <v>428</v>
      </c>
      <c r="F3634" s="20">
        <v>1.4285714285714299</v>
      </c>
    </row>
    <row r="3635" spans="1:6" ht="12.75" x14ac:dyDescent="0.2">
      <c r="A3635" t="s">
        <v>27</v>
      </c>
      <c r="B3635" t="s">
        <v>39</v>
      </c>
      <c r="C3635" t="s">
        <v>1</v>
      </c>
      <c r="D3635" t="s">
        <v>9</v>
      </c>
      <c r="E3635" t="s">
        <v>429</v>
      </c>
      <c r="F3635" s="20">
        <v>1.4285714285714299</v>
      </c>
    </row>
    <row r="3636" spans="1:6" ht="12.75" x14ac:dyDescent="0.2">
      <c r="A3636" t="s">
        <v>27</v>
      </c>
      <c r="B3636" t="s">
        <v>39</v>
      </c>
      <c r="C3636" t="s">
        <v>1</v>
      </c>
      <c r="D3636" t="s">
        <v>9</v>
      </c>
      <c r="E3636" t="s">
        <v>430</v>
      </c>
      <c r="F3636" s="20">
        <v>1.4285714285714299</v>
      </c>
    </row>
    <row r="3637" spans="1:6" ht="12.75" x14ac:dyDescent="0.2">
      <c r="A3637" t="s">
        <v>27</v>
      </c>
      <c r="B3637" t="s">
        <v>39</v>
      </c>
      <c r="C3637" t="s">
        <v>1</v>
      </c>
      <c r="D3637" t="s">
        <v>9</v>
      </c>
      <c r="E3637" t="s">
        <v>432</v>
      </c>
      <c r="F3637" s="20">
        <v>4.1428571428571397</v>
      </c>
    </row>
    <row r="3638" spans="1:6" ht="12.75" x14ac:dyDescent="0.2">
      <c r="A3638" t="s">
        <v>27</v>
      </c>
      <c r="B3638" t="s">
        <v>39</v>
      </c>
      <c r="C3638" t="s">
        <v>1</v>
      </c>
      <c r="D3638" t="s">
        <v>9</v>
      </c>
      <c r="E3638" t="s">
        <v>433</v>
      </c>
      <c r="F3638" s="20">
        <v>4.1428571428571397</v>
      </c>
    </row>
    <row r="3639" spans="1:6" ht="12.75" x14ac:dyDescent="0.2">
      <c r="A3639" t="s">
        <v>27</v>
      </c>
      <c r="B3639" t="s">
        <v>39</v>
      </c>
      <c r="C3639" t="s">
        <v>1</v>
      </c>
      <c r="D3639" t="s">
        <v>9</v>
      </c>
      <c r="E3639" t="s">
        <v>434</v>
      </c>
      <c r="F3639" s="20">
        <v>4.1428571428571397</v>
      </c>
    </row>
    <row r="3640" spans="1:6" ht="12.75" x14ac:dyDescent="0.2">
      <c r="A3640" t="s">
        <v>27</v>
      </c>
      <c r="B3640" t="s">
        <v>39</v>
      </c>
      <c r="C3640" t="s">
        <v>1</v>
      </c>
      <c r="D3640" t="s">
        <v>9</v>
      </c>
      <c r="E3640" t="s">
        <v>435</v>
      </c>
      <c r="F3640" s="20">
        <v>4.1428571428571397</v>
      </c>
    </row>
    <row r="3641" spans="1:6" ht="12.75" x14ac:dyDescent="0.2">
      <c r="A3641" t="s">
        <v>27</v>
      </c>
      <c r="B3641" t="s">
        <v>39</v>
      </c>
      <c r="C3641" t="s">
        <v>1</v>
      </c>
      <c r="D3641" t="s">
        <v>9</v>
      </c>
      <c r="E3641" t="s">
        <v>436</v>
      </c>
      <c r="F3641" s="20">
        <v>4.1428571428571397</v>
      </c>
    </row>
    <row r="3642" spans="1:6" ht="12.75" x14ac:dyDescent="0.2">
      <c r="A3642" t="s">
        <v>27</v>
      </c>
      <c r="B3642" t="s">
        <v>39</v>
      </c>
      <c r="C3642" t="s">
        <v>1</v>
      </c>
      <c r="D3642" t="s">
        <v>10</v>
      </c>
      <c r="E3642" t="s">
        <v>437</v>
      </c>
      <c r="F3642" s="20">
        <v>0.71428571428571397</v>
      </c>
    </row>
    <row r="3643" spans="1:6" ht="12.75" x14ac:dyDescent="0.2">
      <c r="A3643" t="s">
        <v>27</v>
      </c>
      <c r="B3643" t="s">
        <v>39</v>
      </c>
      <c r="C3643" t="s">
        <v>1</v>
      </c>
      <c r="D3643" t="s">
        <v>10</v>
      </c>
      <c r="E3643" t="s">
        <v>431</v>
      </c>
      <c r="F3643" s="20">
        <v>1</v>
      </c>
    </row>
    <row r="3644" spans="1:6" ht="12.75" x14ac:dyDescent="0.2">
      <c r="A3644" t="s">
        <v>27</v>
      </c>
      <c r="B3644" t="s">
        <v>39</v>
      </c>
      <c r="C3644" t="s">
        <v>1</v>
      </c>
      <c r="D3644" t="s">
        <v>10</v>
      </c>
      <c r="E3644" t="s">
        <v>424</v>
      </c>
      <c r="F3644" s="20">
        <v>1</v>
      </c>
    </row>
    <row r="3645" spans="1:6" ht="12.75" x14ac:dyDescent="0.2">
      <c r="A3645" t="s">
        <v>27</v>
      </c>
      <c r="B3645" t="s">
        <v>39</v>
      </c>
      <c r="C3645" t="s">
        <v>1</v>
      </c>
      <c r="D3645" t="s">
        <v>10</v>
      </c>
      <c r="E3645" t="s">
        <v>425</v>
      </c>
      <c r="F3645" s="20">
        <v>1.4285714285714299</v>
      </c>
    </row>
    <row r="3646" spans="1:6" ht="12.75" x14ac:dyDescent="0.2">
      <c r="A3646" t="s">
        <v>27</v>
      </c>
      <c r="B3646" t="s">
        <v>39</v>
      </c>
      <c r="C3646" t="s">
        <v>1</v>
      </c>
      <c r="D3646" t="s">
        <v>10</v>
      </c>
      <c r="E3646" t="s">
        <v>426</v>
      </c>
      <c r="F3646" s="20">
        <v>1.4285714285714299</v>
      </c>
    </row>
    <row r="3647" spans="1:6" ht="12.75" x14ac:dyDescent="0.2">
      <c r="A3647" t="s">
        <v>27</v>
      </c>
      <c r="B3647" t="s">
        <v>39</v>
      </c>
      <c r="C3647" t="s">
        <v>1</v>
      </c>
      <c r="D3647" t="s">
        <v>10</v>
      </c>
      <c r="E3647" t="s">
        <v>427</v>
      </c>
      <c r="F3647" s="20">
        <v>1.4285714285714299</v>
      </c>
    </row>
    <row r="3648" spans="1:6" ht="12.75" x14ac:dyDescent="0.2">
      <c r="A3648" t="s">
        <v>27</v>
      </c>
      <c r="B3648" t="s">
        <v>39</v>
      </c>
      <c r="C3648" t="s">
        <v>1</v>
      </c>
      <c r="D3648" t="s">
        <v>10</v>
      </c>
      <c r="E3648" t="s">
        <v>428</v>
      </c>
      <c r="F3648" s="20">
        <v>1.4285714285714299</v>
      </c>
    </row>
    <row r="3649" spans="1:6" ht="12.75" x14ac:dyDescent="0.2">
      <c r="A3649" t="s">
        <v>27</v>
      </c>
      <c r="B3649" t="s">
        <v>39</v>
      </c>
      <c r="C3649" t="s">
        <v>1</v>
      </c>
      <c r="D3649" t="s">
        <v>10</v>
      </c>
      <c r="E3649" t="s">
        <v>429</v>
      </c>
      <c r="F3649" s="20">
        <v>1.4285714285714299</v>
      </c>
    </row>
    <row r="3650" spans="1:6" ht="12.75" x14ac:dyDescent="0.2">
      <c r="A3650" t="s">
        <v>27</v>
      </c>
      <c r="B3650" t="s">
        <v>39</v>
      </c>
      <c r="C3650" t="s">
        <v>1</v>
      </c>
      <c r="D3650" t="s">
        <v>10</v>
      </c>
      <c r="E3650" t="s">
        <v>430</v>
      </c>
      <c r="F3650" s="20">
        <v>1.4285714285714299</v>
      </c>
    </row>
    <row r="3651" spans="1:6" ht="12.75" x14ac:dyDescent="0.2">
      <c r="A3651" t="s">
        <v>27</v>
      </c>
      <c r="B3651" t="s">
        <v>39</v>
      </c>
      <c r="C3651" t="s">
        <v>1</v>
      </c>
      <c r="D3651" t="s">
        <v>10</v>
      </c>
      <c r="E3651" t="s">
        <v>432</v>
      </c>
      <c r="F3651" s="20">
        <v>4.1428571428571397</v>
      </c>
    </row>
    <row r="3652" spans="1:6" ht="12.75" x14ac:dyDescent="0.2">
      <c r="A3652" t="s">
        <v>27</v>
      </c>
      <c r="B3652" t="s">
        <v>39</v>
      </c>
      <c r="C3652" t="s">
        <v>1</v>
      </c>
      <c r="D3652" t="s">
        <v>10</v>
      </c>
      <c r="E3652" t="s">
        <v>433</v>
      </c>
      <c r="F3652" s="20">
        <v>4.1428571428571397</v>
      </c>
    </row>
    <row r="3653" spans="1:6" ht="12.75" x14ac:dyDescent="0.2">
      <c r="A3653" t="s">
        <v>27</v>
      </c>
      <c r="B3653" t="s">
        <v>39</v>
      </c>
      <c r="C3653" t="s">
        <v>1</v>
      </c>
      <c r="D3653" t="s">
        <v>10</v>
      </c>
      <c r="E3653" t="s">
        <v>434</v>
      </c>
      <c r="F3653" s="20">
        <v>4.1428571428571397</v>
      </c>
    </row>
    <row r="3654" spans="1:6" ht="12.75" x14ac:dyDescent="0.2">
      <c r="A3654" t="s">
        <v>27</v>
      </c>
      <c r="B3654" t="s">
        <v>39</v>
      </c>
      <c r="C3654" t="s">
        <v>1</v>
      </c>
      <c r="D3654" t="s">
        <v>10</v>
      </c>
      <c r="E3654" t="s">
        <v>435</v>
      </c>
      <c r="F3654" s="20">
        <v>4.1428571428571397</v>
      </c>
    </row>
    <row r="3655" spans="1:6" ht="12.75" x14ac:dyDescent="0.2">
      <c r="A3655" t="s">
        <v>27</v>
      </c>
      <c r="B3655" t="s">
        <v>39</v>
      </c>
      <c r="C3655" t="s">
        <v>1</v>
      </c>
      <c r="D3655" t="s">
        <v>10</v>
      </c>
      <c r="E3655" t="s">
        <v>436</v>
      </c>
      <c r="F3655" s="20">
        <v>4.1428571428571397</v>
      </c>
    </row>
    <row r="3656" spans="1:6" ht="12.75" x14ac:dyDescent="0.2">
      <c r="A3656" t="s">
        <v>27</v>
      </c>
      <c r="B3656" t="s">
        <v>39</v>
      </c>
      <c r="C3656" t="s">
        <v>1</v>
      </c>
      <c r="D3656" t="s">
        <v>11</v>
      </c>
      <c r="E3656" t="s">
        <v>437</v>
      </c>
      <c r="F3656" s="20">
        <v>0.71428571428571397</v>
      </c>
    </row>
    <row r="3657" spans="1:6" ht="12.75" x14ac:dyDescent="0.2">
      <c r="A3657" t="s">
        <v>27</v>
      </c>
      <c r="B3657" t="s">
        <v>39</v>
      </c>
      <c r="C3657" t="s">
        <v>1</v>
      </c>
      <c r="D3657" t="s">
        <v>11</v>
      </c>
      <c r="E3657" t="s">
        <v>431</v>
      </c>
      <c r="F3657" s="20">
        <v>1</v>
      </c>
    </row>
    <row r="3658" spans="1:6" ht="12.75" x14ac:dyDescent="0.2">
      <c r="A3658" t="s">
        <v>27</v>
      </c>
      <c r="B3658" t="s">
        <v>39</v>
      </c>
      <c r="C3658" t="s">
        <v>1</v>
      </c>
      <c r="D3658" t="s">
        <v>11</v>
      </c>
      <c r="E3658" t="s">
        <v>424</v>
      </c>
      <c r="F3658" s="20">
        <v>1</v>
      </c>
    </row>
    <row r="3659" spans="1:6" ht="12.75" x14ac:dyDescent="0.2">
      <c r="A3659" t="s">
        <v>27</v>
      </c>
      <c r="B3659" t="s">
        <v>39</v>
      </c>
      <c r="C3659" t="s">
        <v>1</v>
      </c>
      <c r="D3659" t="s">
        <v>11</v>
      </c>
      <c r="E3659" t="s">
        <v>425</v>
      </c>
      <c r="F3659" s="20">
        <v>1.4285714285714299</v>
      </c>
    </row>
    <row r="3660" spans="1:6" ht="12.75" x14ac:dyDescent="0.2">
      <c r="A3660" t="s">
        <v>27</v>
      </c>
      <c r="B3660" t="s">
        <v>39</v>
      </c>
      <c r="C3660" t="s">
        <v>1</v>
      </c>
      <c r="D3660" t="s">
        <v>11</v>
      </c>
      <c r="E3660" t="s">
        <v>426</v>
      </c>
      <c r="F3660" s="20">
        <v>1.4285714285714299</v>
      </c>
    </row>
    <row r="3661" spans="1:6" ht="12.75" x14ac:dyDescent="0.2">
      <c r="A3661" t="s">
        <v>27</v>
      </c>
      <c r="B3661" t="s">
        <v>39</v>
      </c>
      <c r="C3661" t="s">
        <v>1</v>
      </c>
      <c r="D3661" t="s">
        <v>11</v>
      </c>
      <c r="E3661" t="s">
        <v>427</v>
      </c>
      <c r="F3661" s="20">
        <v>1.4285714285714299</v>
      </c>
    </row>
    <row r="3662" spans="1:6" ht="12.75" x14ac:dyDescent="0.2">
      <c r="A3662" t="s">
        <v>27</v>
      </c>
      <c r="B3662" t="s">
        <v>39</v>
      </c>
      <c r="C3662" t="s">
        <v>1</v>
      </c>
      <c r="D3662" t="s">
        <v>11</v>
      </c>
      <c r="E3662" t="s">
        <v>428</v>
      </c>
      <c r="F3662" s="20">
        <v>1.4285714285714299</v>
      </c>
    </row>
    <row r="3663" spans="1:6" ht="12.75" x14ac:dyDescent="0.2">
      <c r="A3663" t="s">
        <v>27</v>
      </c>
      <c r="B3663" t="s">
        <v>39</v>
      </c>
      <c r="C3663" t="s">
        <v>1</v>
      </c>
      <c r="D3663" t="s">
        <v>11</v>
      </c>
      <c r="E3663" t="s">
        <v>429</v>
      </c>
      <c r="F3663" s="20">
        <v>1.4285714285714299</v>
      </c>
    </row>
    <row r="3664" spans="1:6" ht="12.75" x14ac:dyDescent="0.2">
      <c r="A3664" t="s">
        <v>27</v>
      </c>
      <c r="B3664" t="s">
        <v>39</v>
      </c>
      <c r="C3664" t="s">
        <v>1</v>
      </c>
      <c r="D3664" t="s">
        <v>11</v>
      </c>
      <c r="E3664" t="s">
        <v>430</v>
      </c>
      <c r="F3664" s="20">
        <v>1.4285714285714299</v>
      </c>
    </row>
    <row r="3665" spans="1:6" ht="12.75" x14ac:dyDescent="0.2">
      <c r="A3665" t="s">
        <v>27</v>
      </c>
      <c r="B3665" t="s">
        <v>39</v>
      </c>
      <c r="C3665" t="s">
        <v>1</v>
      </c>
      <c r="D3665" t="s">
        <v>11</v>
      </c>
      <c r="E3665" t="s">
        <v>432</v>
      </c>
      <c r="F3665" s="20">
        <v>4.1428571428571397</v>
      </c>
    </row>
    <row r="3666" spans="1:6" ht="12.75" x14ac:dyDescent="0.2">
      <c r="A3666" t="s">
        <v>27</v>
      </c>
      <c r="B3666" t="s">
        <v>39</v>
      </c>
      <c r="C3666" t="s">
        <v>1</v>
      </c>
      <c r="D3666" t="s">
        <v>11</v>
      </c>
      <c r="E3666" t="s">
        <v>433</v>
      </c>
      <c r="F3666" s="20">
        <v>4.1428571428571397</v>
      </c>
    </row>
    <row r="3667" spans="1:6" ht="12.75" x14ac:dyDescent="0.2">
      <c r="A3667" t="s">
        <v>27</v>
      </c>
      <c r="B3667" t="s">
        <v>39</v>
      </c>
      <c r="C3667" t="s">
        <v>1</v>
      </c>
      <c r="D3667" t="s">
        <v>11</v>
      </c>
      <c r="E3667" t="s">
        <v>434</v>
      </c>
      <c r="F3667" s="20">
        <v>4.1428571428571397</v>
      </c>
    </row>
    <row r="3668" spans="1:6" ht="12.75" x14ac:dyDescent="0.2">
      <c r="A3668" t="s">
        <v>27</v>
      </c>
      <c r="B3668" t="s">
        <v>39</v>
      </c>
      <c r="C3668" t="s">
        <v>1</v>
      </c>
      <c r="D3668" t="s">
        <v>11</v>
      </c>
      <c r="E3668" t="s">
        <v>435</v>
      </c>
      <c r="F3668" s="20">
        <v>4.1428571428571397</v>
      </c>
    </row>
    <row r="3669" spans="1:6" ht="12.75" x14ac:dyDescent="0.2">
      <c r="A3669" t="s">
        <v>27</v>
      </c>
      <c r="B3669" t="s">
        <v>39</v>
      </c>
      <c r="C3669" t="s">
        <v>1</v>
      </c>
      <c r="D3669" t="s">
        <v>11</v>
      </c>
      <c r="E3669" t="s">
        <v>436</v>
      </c>
      <c r="F3669" s="20">
        <v>4.1428571428571397</v>
      </c>
    </row>
    <row r="3670" spans="1:6" ht="12.75" x14ac:dyDescent="0.2">
      <c r="A3670" t="s">
        <v>27</v>
      </c>
      <c r="B3670" t="s">
        <v>39</v>
      </c>
      <c r="C3670" t="s">
        <v>1</v>
      </c>
      <c r="D3670" t="s">
        <v>12</v>
      </c>
      <c r="E3670" t="s">
        <v>437</v>
      </c>
      <c r="F3670" s="20">
        <v>0.71428571428571397</v>
      </c>
    </row>
    <row r="3671" spans="1:6" ht="12.75" x14ac:dyDescent="0.2">
      <c r="A3671" t="s">
        <v>27</v>
      </c>
      <c r="B3671" t="s">
        <v>39</v>
      </c>
      <c r="C3671" t="s">
        <v>1</v>
      </c>
      <c r="D3671" t="s">
        <v>12</v>
      </c>
      <c r="E3671" t="s">
        <v>431</v>
      </c>
      <c r="F3671" s="20">
        <v>1</v>
      </c>
    </row>
    <row r="3672" spans="1:6" ht="12.75" x14ac:dyDescent="0.2">
      <c r="A3672" t="s">
        <v>27</v>
      </c>
      <c r="B3672" t="s">
        <v>39</v>
      </c>
      <c r="C3672" t="s">
        <v>1</v>
      </c>
      <c r="D3672" t="s">
        <v>12</v>
      </c>
      <c r="E3672" t="s">
        <v>424</v>
      </c>
      <c r="F3672" s="20">
        <v>1</v>
      </c>
    </row>
    <row r="3673" spans="1:6" ht="12.75" x14ac:dyDescent="0.2">
      <c r="A3673" t="s">
        <v>27</v>
      </c>
      <c r="B3673" t="s">
        <v>39</v>
      </c>
      <c r="C3673" t="s">
        <v>1</v>
      </c>
      <c r="D3673" t="s">
        <v>12</v>
      </c>
      <c r="E3673" t="s">
        <v>425</v>
      </c>
      <c r="F3673" s="20">
        <v>1.4285714285714299</v>
      </c>
    </row>
    <row r="3674" spans="1:6" ht="12.75" x14ac:dyDescent="0.2">
      <c r="A3674" t="s">
        <v>27</v>
      </c>
      <c r="B3674" t="s">
        <v>39</v>
      </c>
      <c r="C3674" t="s">
        <v>1</v>
      </c>
      <c r="D3674" t="s">
        <v>12</v>
      </c>
      <c r="E3674" t="s">
        <v>426</v>
      </c>
      <c r="F3674" s="20">
        <v>1.4285714285714299</v>
      </c>
    </row>
    <row r="3675" spans="1:6" ht="12.75" x14ac:dyDescent="0.2">
      <c r="A3675" t="s">
        <v>27</v>
      </c>
      <c r="B3675" t="s">
        <v>39</v>
      </c>
      <c r="C3675" t="s">
        <v>1</v>
      </c>
      <c r="D3675" t="s">
        <v>12</v>
      </c>
      <c r="E3675" t="s">
        <v>427</v>
      </c>
      <c r="F3675" s="20">
        <v>1.4285714285714299</v>
      </c>
    </row>
    <row r="3676" spans="1:6" ht="12.75" x14ac:dyDescent="0.2">
      <c r="A3676" t="s">
        <v>27</v>
      </c>
      <c r="B3676" t="s">
        <v>39</v>
      </c>
      <c r="C3676" t="s">
        <v>1</v>
      </c>
      <c r="D3676" t="s">
        <v>12</v>
      </c>
      <c r="E3676" t="s">
        <v>428</v>
      </c>
      <c r="F3676" s="20">
        <v>1.4285714285714299</v>
      </c>
    </row>
    <row r="3677" spans="1:6" ht="12.75" x14ac:dyDescent="0.2">
      <c r="A3677" t="s">
        <v>27</v>
      </c>
      <c r="B3677" t="s">
        <v>39</v>
      </c>
      <c r="C3677" t="s">
        <v>1</v>
      </c>
      <c r="D3677" t="s">
        <v>12</v>
      </c>
      <c r="E3677" t="s">
        <v>429</v>
      </c>
      <c r="F3677" s="20">
        <v>1.4285714285714299</v>
      </c>
    </row>
    <row r="3678" spans="1:6" ht="12.75" x14ac:dyDescent="0.2">
      <c r="A3678" t="s">
        <v>27</v>
      </c>
      <c r="B3678" t="s">
        <v>39</v>
      </c>
      <c r="C3678" t="s">
        <v>1</v>
      </c>
      <c r="D3678" t="s">
        <v>12</v>
      </c>
      <c r="E3678" t="s">
        <v>430</v>
      </c>
      <c r="F3678" s="20">
        <v>1.4285714285714299</v>
      </c>
    </row>
    <row r="3679" spans="1:6" ht="12.75" x14ac:dyDescent="0.2">
      <c r="A3679" t="s">
        <v>27</v>
      </c>
      <c r="B3679" t="s">
        <v>39</v>
      </c>
      <c r="C3679" t="s">
        <v>1</v>
      </c>
      <c r="D3679" t="s">
        <v>12</v>
      </c>
      <c r="E3679" t="s">
        <v>432</v>
      </c>
      <c r="F3679" s="20">
        <v>4.1428571428571397</v>
      </c>
    </row>
    <row r="3680" spans="1:6" ht="12.75" x14ac:dyDescent="0.2">
      <c r="A3680" t="s">
        <v>27</v>
      </c>
      <c r="B3680" t="s">
        <v>39</v>
      </c>
      <c r="C3680" t="s">
        <v>1</v>
      </c>
      <c r="D3680" t="s">
        <v>12</v>
      </c>
      <c r="E3680" t="s">
        <v>433</v>
      </c>
      <c r="F3680" s="20">
        <v>4.1428571428571397</v>
      </c>
    </row>
    <row r="3681" spans="1:6" ht="12.75" x14ac:dyDescent="0.2">
      <c r="A3681" t="s">
        <v>27</v>
      </c>
      <c r="B3681" t="s">
        <v>39</v>
      </c>
      <c r="C3681" t="s">
        <v>1</v>
      </c>
      <c r="D3681" t="s">
        <v>12</v>
      </c>
      <c r="E3681" t="s">
        <v>434</v>
      </c>
      <c r="F3681" s="20">
        <v>4.1428571428571397</v>
      </c>
    </row>
    <row r="3682" spans="1:6" ht="12.75" x14ac:dyDescent="0.2">
      <c r="A3682" t="s">
        <v>27</v>
      </c>
      <c r="B3682" t="s">
        <v>39</v>
      </c>
      <c r="C3682" t="s">
        <v>1</v>
      </c>
      <c r="D3682" t="s">
        <v>12</v>
      </c>
      <c r="E3682" t="s">
        <v>435</v>
      </c>
      <c r="F3682" s="20">
        <v>4.1428571428571397</v>
      </c>
    </row>
    <row r="3683" spans="1:6" ht="12.75" x14ac:dyDescent="0.2">
      <c r="A3683" t="s">
        <v>27</v>
      </c>
      <c r="B3683" t="s">
        <v>39</v>
      </c>
      <c r="C3683" t="s">
        <v>1</v>
      </c>
      <c r="D3683" t="s">
        <v>12</v>
      </c>
      <c r="E3683" t="s">
        <v>436</v>
      </c>
      <c r="F3683" s="20">
        <v>4.1428571428571397</v>
      </c>
    </row>
    <row r="3684" spans="1:6" ht="12.75" x14ac:dyDescent="0.2">
      <c r="A3684" t="s">
        <v>27</v>
      </c>
      <c r="B3684" t="s">
        <v>39</v>
      </c>
      <c r="C3684" t="s">
        <v>1</v>
      </c>
      <c r="D3684" t="s">
        <v>13</v>
      </c>
      <c r="E3684" t="s">
        <v>437</v>
      </c>
      <c r="F3684" s="20">
        <v>0.71428571428571397</v>
      </c>
    </row>
    <row r="3685" spans="1:6" ht="12.75" x14ac:dyDescent="0.2">
      <c r="A3685" t="s">
        <v>27</v>
      </c>
      <c r="B3685" t="s">
        <v>39</v>
      </c>
      <c r="C3685" t="s">
        <v>1</v>
      </c>
      <c r="D3685" t="s">
        <v>13</v>
      </c>
      <c r="E3685" t="s">
        <v>431</v>
      </c>
      <c r="F3685" s="20">
        <v>1</v>
      </c>
    </row>
    <row r="3686" spans="1:6" ht="12.75" x14ac:dyDescent="0.2">
      <c r="A3686" t="s">
        <v>27</v>
      </c>
      <c r="B3686" t="s">
        <v>39</v>
      </c>
      <c r="C3686" t="s">
        <v>1</v>
      </c>
      <c r="D3686" t="s">
        <v>13</v>
      </c>
      <c r="E3686" t="s">
        <v>424</v>
      </c>
      <c r="F3686" s="20">
        <v>1</v>
      </c>
    </row>
    <row r="3687" spans="1:6" ht="12.75" x14ac:dyDescent="0.2">
      <c r="A3687" t="s">
        <v>27</v>
      </c>
      <c r="B3687" t="s">
        <v>39</v>
      </c>
      <c r="C3687" t="s">
        <v>1</v>
      </c>
      <c r="D3687" t="s">
        <v>13</v>
      </c>
      <c r="E3687" t="s">
        <v>425</v>
      </c>
      <c r="F3687" s="20">
        <v>1.4285714285714299</v>
      </c>
    </row>
    <row r="3688" spans="1:6" ht="12.75" x14ac:dyDescent="0.2">
      <c r="A3688" t="s">
        <v>27</v>
      </c>
      <c r="B3688" t="s">
        <v>39</v>
      </c>
      <c r="C3688" t="s">
        <v>1</v>
      </c>
      <c r="D3688" t="s">
        <v>13</v>
      </c>
      <c r="E3688" t="s">
        <v>426</v>
      </c>
      <c r="F3688" s="20">
        <v>1.4285714285714299</v>
      </c>
    </row>
    <row r="3689" spans="1:6" ht="12.75" x14ac:dyDescent="0.2">
      <c r="A3689" t="s">
        <v>27</v>
      </c>
      <c r="B3689" t="s">
        <v>39</v>
      </c>
      <c r="C3689" t="s">
        <v>1</v>
      </c>
      <c r="D3689" t="s">
        <v>13</v>
      </c>
      <c r="E3689" t="s">
        <v>427</v>
      </c>
      <c r="F3689" s="20">
        <v>1.4285714285714299</v>
      </c>
    </row>
    <row r="3690" spans="1:6" ht="12.75" x14ac:dyDescent="0.2">
      <c r="A3690" t="s">
        <v>27</v>
      </c>
      <c r="B3690" t="s">
        <v>39</v>
      </c>
      <c r="C3690" t="s">
        <v>1</v>
      </c>
      <c r="D3690" t="s">
        <v>13</v>
      </c>
      <c r="E3690" t="s">
        <v>428</v>
      </c>
      <c r="F3690" s="20">
        <v>1.4285714285714299</v>
      </c>
    </row>
    <row r="3691" spans="1:6" ht="12.75" x14ac:dyDescent="0.2">
      <c r="A3691" t="s">
        <v>27</v>
      </c>
      <c r="B3691" t="s">
        <v>39</v>
      </c>
      <c r="C3691" t="s">
        <v>1</v>
      </c>
      <c r="D3691" t="s">
        <v>13</v>
      </c>
      <c r="E3691" t="s">
        <v>429</v>
      </c>
      <c r="F3691" s="20">
        <v>1.4285714285714299</v>
      </c>
    </row>
    <row r="3692" spans="1:6" ht="12.75" x14ac:dyDescent="0.2">
      <c r="A3692" t="s">
        <v>27</v>
      </c>
      <c r="B3692" t="s">
        <v>39</v>
      </c>
      <c r="C3692" t="s">
        <v>1</v>
      </c>
      <c r="D3692" t="s">
        <v>13</v>
      </c>
      <c r="E3692" t="s">
        <v>430</v>
      </c>
      <c r="F3692" s="20">
        <v>1.4285714285714299</v>
      </c>
    </row>
    <row r="3693" spans="1:6" ht="12.75" x14ac:dyDescent="0.2">
      <c r="A3693" t="s">
        <v>27</v>
      </c>
      <c r="B3693" t="s">
        <v>39</v>
      </c>
      <c r="C3693" t="s">
        <v>1</v>
      </c>
      <c r="D3693" t="s">
        <v>13</v>
      </c>
      <c r="E3693" t="s">
        <v>432</v>
      </c>
      <c r="F3693" s="20">
        <v>4.1428571428571397</v>
      </c>
    </row>
    <row r="3694" spans="1:6" ht="12.75" x14ac:dyDescent="0.2">
      <c r="A3694" t="s">
        <v>27</v>
      </c>
      <c r="B3694" t="s">
        <v>39</v>
      </c>
      <c r="C3694" t="s">
        <v>1</v>
      </c>
      <c r="D3694" t="s">
        <v>13</v>
      </c>
      <c r="E3694" t="s">
        <v>433</v>
      </c>
      <c r="F3694" s="20">
        <v>4.1428571428571397</v>
      </c>
    </row>
    <row r="3695" spans="1:6" ht="12.75" x14ac:dyDescent="0.2">
      <c r="A3695" t="s">
        <v>27</v>
      </c>
      <c r="B3695" t="s">
        <v>39</v>
      </c>
      <c r="C3695" t="s">
        <v>1</v>
      </c>
      <c r="D3695" t="s">
        <v>13</v>
      </c>
      <c r="E3695" t="s">
        <v>434</v>
      </c>
      <c r="F3695" s="20">
        <v>4.1428571428571397</v>
      </c>
    </row>
    <row r="3696" spans="1:6" ht="12.75" x14ac:dyDescent="0.2">
      <c r="A3696" t="s">
        <v>27</v>
      </c>
      <c r="B3696" t="s">
        <v>39</v>
      </c>
      <c r="C3696" t="s">
        <v>1</v>
      </c>
      <c r="D3696" t="s">
        <v>13</v>
      </c>
      <c r="E3696" t="s">
        <v>435</v>
      </c>
      <c r="F3696" s="20">
        <v>4.1428571428571397</v>
      </c>
    </row>
    <row r="3697" spans="1:6" ht="12.75" x14ac:dyDescent="0.2">
      <c r="A3697" t="s">
        <v>27</v>
      </c>
      <c r="B3697" t="s">
        <v>39</v>
      </c>
      <c r="C3697" t="s">
        <v>1</v>
      </c>
      <c r="D3697" t="s">
        <v>13</v>
      </c>
      <c r="E3697" t="s">
        <v>436</v>
      </c>
      <c r="F3697" s="20">
        <v>4.1428571428571397</v>
      </c>
    </row>
    <row r="3698" spans="1:6" ht="12.75" x14ac:dyDescent="0.2">
      <c r="A3698" t="s">
        <v>27</v>
      </c>
      <c r="B3698" t="s">
        <v>39</v>
      </c>
      <c r="C3698" t="s">
        <v>1</v>
      </c>
      <c r="D3698" t="s">
        <v>14</v>
      </c>
      <c r="E3698" t="s">
        <v>437</v>
      </c>
      <c r="F3698" s="20">
        <v>0.71428571428571397</v>
      </c>
    </row>
    <row r="3699" spans="1:6" ht="12.75" x14ac:dyDescent="0.2">
      <c r="A3699" t="s">
        <v>27</v>
      </c>
      <c r="B3699" t="s">
        <v>39</v>
      </c>
      <c r="C3699" t="s">
        <v>1</v>
      </c>
      <c r="D3699" t="s">
        <v>14</v>
      </c>
      <c r="E3699" t="s">
        <v>431</v>
      </c>
      <c r="F3699" s="20">
        <v>1</v>
      </c>
    </row>
    <row r="3700" spans="1:6" ht="12.75" x14ac:dyDescent="0.2">
      <c r="A3700" t="s">
        <v>27</v>
      </c>
      <c r="B3700" t="s">
        <v>39</v>
      </c>
      <c r="C3700" t="s">
        <v>1</v>
      </c>
      <c r="D3700" t="s">
        <v>14</v>
      </c>
      <c r="E3700" t="s">
        <v>424</v>
      </c>
      <c r="F3700" s="20">
        <v>1</v>
      </c>
    </row>
    <row r="3701" spans="1:6" ht="12.75" x14ac:dyDescent="0.2">
      <c r="A3701" t="s">
        <v>27</v>
      </c>
      <c r="B3701" t="s">
        <v>39</v>
      </c>
      <c r="C3701" t="s">
        <v>1</v>
      </c>
      <c r="D3701" t="s">
        <v>14</v>
      </c>
      <c r="E3701" t="s">
        <v>425</v>
      </c>
      <c r="F3701" s="20">
        <v>1.4285714285714299</v>
      </c>
    </row>
    <row r="3702" spans="1:6" ht="12.75" x14ac:dyDescent="0.2">
      <c r="A3702" t="s">
        <v>27</v>
      </c>
      <c r="B3702" t="s">
        <v>39</v>
      </c>
      <c r="C3702" t="s">
        <v>1</v>
      </c>
      <c r="D3702" t="s">
        <v>14</v>
      </c>
      <c r="E3702" t="s">
        <v>426</v>
      </c>
      <c r="F3702" s="20">
        <v>1.4285714285714299</v>
      </c>
    </row>
    <row r="3703" spans="1:6" ht="12.75" x14ac:dyDescent="0.2">
      <c r="A3703" t="s">
        <v>27</v>
      </c>
      <c r="B3703" t="s">
        <v>39</v>
      </c>
      <c r="C3703" t="s">
        <v>1</v>
      </c>
      <c r="D3703" t="s">
        <v>14</v>
      </c>
      <c r="E3703" t="s">
        <v>427</v>
      </c>
      <c r="F3703" s="20">
        <v>1.4285714285714299</v>
      </c>
    </row>
    <row r="3704" spans="1:6" ht="12.75" x14ac:dyDescent="0.2">
      <c r="A3704" t="s">
        <v>27</v>
      </c>
      <c r="B3704" t="s">
        <v>39</v>
      </c>
      <c r="C3704" t="s">
        <v>1</v>
      </c>
      <c r="D3704" t="s">
        <v>14</v>
      </c>
      <c r="E3704" t="s">
        <v>428</v>
      </c>
      <c r="F3704" s="20">
        <v>1.4285714285714299</v>
      </c>
    </row>
    <row r="3705" spans="1:6" ht="12.75" x14ac:dyDescent="0.2">
      <c r="A3705" t="s">
        <v>27</v>
      </c>
      <c r="B3705" t="s">
        <v>39</v>
      </c>
      <c r="C3705" t="s">
        <v>1</v>
      </c>
      <c r="D3705" t="s">
        <v>14</v>
      </c>
      <c r="E3705" t="s">
        <v>429</v>
      </c>
      <c r="F3705" s="20">
        <v>1.4285714285714299</v>
      </c>
    </row>
    <row r="3706" spans="1:6" ht="12.75" x14ac:dyDescent="0.2">
      <c r="A3706" t="s">
        <v>27</v>
      </c>
      <c r="B3706" t="s">
        <v>39</v>
      </c>
      <c r="C3706" t="s">
        <v>1</v>
      </c>
      <c r="D3706" t="s">
        <v>14</v>
      </c>
      <c r="E3706" t="s">
        <v>430</v>
      </c>
      <c r="F3706" s="20">
        <v>1.4285714285714299</v>
      </c>
    </row>
    <row r="3707" spans="1:6" ht="12.75" x14ac:dyDescent="0.2">
      <c r="A3707" t="s">
        <v>27</v>
      </c>
      <c r="B3707" t="s">
        <v>39</v>
      </c>
      <c r="C3707" t="s">
        <v>1</v>
      </c>
      <c r="D3707" t="s">
        <v>14</v>
      </c>
      <c r="E3707" t="s">
        <v>432</v>
      </c>
      <c r="F3707" s="20">
        <v>4.1428571428571397</v>
      </c>
    </row>
    <row r="3708" spans="1:6" ht="12.75" x14ac:dyDescent="0.2">
      <c r="A3708" t="s">
        <v>27</v>
      </c>
      <c r="B3708" t="s">
        <v>39</v>
      </c>
      <c r="C3708" t="s">
        <v>1</v>
      </c>
      <c r="D3708" t="s">
        <v>14</v>
      </c>
      <c r="E3708" t="s">
        <v>433</v>
      </c>
      <c r="F3708" s="20">
        <v>4.1428571428571397</v>
      </c>
    </row>
    <row r="3709" spans="1:6" ht="12.75" x14ac:dyDescent="0.2">
      <c r="A3709" t="s">
        <v>27</v>
      </c>
      <c r="B3709" t="s">
        <v>39</v>
      </c>
      <c r="C3709" t="s">
        <v>1</v>
      </c>
      <c r="D3709" t="s">
        <v>14</v>
      </c>
      <c r="E3709" t="s">
        <v>434</v>
      </c>
      <c r="F3709" s="20">
        <v>4.1428571428571397</v>
      </c>
    </row>
    <row r="3710" spans="1:6" ht="12.75" x14ac:dyDescent="0.2">
      <c r="A3710" t="s">
        <v>27</v>
      </c>
      <c r="B3710" t="s">
        <v>39</v>
      </c>
      <c r="C3710" t="s">
        <v>1</v>
      </c>
      <c r="D3710" t="s">
        <v>14</v>
      </c>
      <c r="E3710" t="s">
        <v>435</v>
      </c>
      <c r="F3710" s="20">
        <v>4.1428571428571397</v>
      </c>
    </row>
    <row r="3711" spans="1:6" ht="12.75" x14ac:dyDescent="0.2">
      <c r="A3711" t="s">
        <v>27</v>
      </c>
      <c r="B3711" t="s">
        <v>39</v>
      </c>
      <c r="C3711" t="s">
        <v>1</v>
      </c>
      <c r="D3711" t="s">
        <v>14</v>
      </c>
      <c r="E3711" t="s">
        <v>436</v>
      </c>
      <c r="F3711" s="20">
        <v>4.1428571428571397</v>
      </c>
    </row>
    <row r="3712" spans="1:6" ht="12.75" x14ac:dyDescent="0.2">
      <c r="A3712" t="s">
        <v>27</v>
      </c>
      <c r="B3712" t="s">
        <v>39</v>
      </c>
      <c r="C3712" t="s">
        <v>1</v>
      </c>
      <c r="D3712" t="s">
        <v>15</v>
      </c>
      <c r="E3712" t="s">
        <v>437</v>
      </c>
      <c r="F3712" s="20">
        <v>0.71428571428571397</v>
      </c>
    </row>
    <row r="3713" spans="1:6" ht="12.75" x14ac:dyDescent="0.2">
      <c r="A3713" t="s">
        <v>27</v>
      </c>
      <c r="B3713" t="s">
        <v>39</v>
      </c>
      <c r="C3713" t="s">
        <v>1</v>
      </c>
      <c r="D3713" t="s">
        <v>15</v>
      </c>
      <c r="E3713" t="s">
        <v>431</v>
      </c>
      <c r="F3713" s="20">
        <v>1</v>
      </c>
    </row>
    <row r="3714" spans="1:6" ht="12.75" x14ac:dyDescent="0.2">
      <c r="A3714" t="s">
        <v>27</v>
      </c>
      <c r="B3714" t="s">
        <v>39</v>
      </c>
      <c r="C3714" t="s">
        <v>1</v>
      </c>
      <c r="D3714" t="s">
        <v>15</v>
      </c>
      <c r="E3714" t="s">
        <v>424</v>
      </c>
      <c r="F3714" s="20">
        <v>1</v>
      </c>
    </row>
    <row r="3715" spans="1:6" ht="12.75" x14ac:dyDescent="0.2">
      <c r="A3715" t="s">
        <v>27</v>
      </c>
      <c r="B3715" t="s">
        <v>39</v>
      </c>
      <c r="C3715" t="s">
        <v>1</v>
      </c>
      <c r="D3715" t="s">
        <v>15</v>
      </c>
      <c r="E3715" t="s">
        <v>425</v>
      </c>
      <c r="F3715" s="20">
        <v>1.4285714285714299</v>
      </c>
    </row>
    <row r="3716" spans="1:6" ht="12.75" x14ac:dyDescent="0.2">
      <c r="A3716" t="s">
        <v>27</v>
      </c>
      <c r="B3716" t="s">
        <v>39</v>
      </c>
      <c r="C3716" t="s">
        <v>1</v>
      </c>
      <c r="D3716" t="s">
        <v>15</v>
      </c>
      <c r="E3716" t="s">
        <v>426</v>
      </c>
      <c r="F3716" s="20">
        <v>1.4285714285714299</v>
      </c>
    </row>
    <row r="3717" spans="1:6" ht="12.75" x14ac:dyDescent="0.2">
      <c r="A3717" t="s">
        <v>27</v>
      </c>
      <c r="B3717" t="s">
        <v>39</v>
      </c>
      <c r="C3717" t="s">
        <v>1</v>
      </c>
      <c r="D3717" t="s">
        <v>15</v>
      </c>
      <c r="E3717" t="s">
        <v>427</v>
      </c>
      <c r="F3717" s="20">
        <v>1.4285714285714299</v>
      </c>
    </row>
    <row r="3718" spans="1:6" ht="12.75" x14ac:dyDescent="0.2">
      <c r="A3718" t="s">
        <v>27</v>
      </c>
      <c r="B3718" t="s">
        <v>39</v>
      </c>
      <c r="C3718" t="s">
        <v>1</v>
      </c>
      <c r="D3718" t="s">
        <v>15</v>
      </c>
      <c r="E3718" t="s">
        <v>428</v>
      </c>
      <c r="F3718" s="20">
        <v>1.4285714285714299</v>
      </c>
    </row>
    <row r="3719" spans="1:6" ht="12.75" x14ac:dyDescent="0.2">
      <c r="A3719" t="s">
        <v>27</v>
      </c>
      <c r="B3719" t="s">
        <v>39</v>
      </c>
      <c r="C3719" t="s">
        <v>1</v>
      </c>
      <c r="D3719" t="s">
        <v>15</v>
      </c>
      <c r="E3719" t="s">
        <v>429</v>
      </c>
      <c r="F3719" s="20">
        <v>1.4285714285714299</v>
      </c>
    </row>
    <row r="3720" spans="1:6" ht="12.75" x14ac:dyDescent="0.2">
      <c r="A3720" t="s">
        <v>27</v>
      </c>
      <c r="B3720" t="s">
        <v>39</v>
      </c>
      <c r="C3720" t="s">
        <v>1</v>
      </c>
      <c r="D3720" t="s">
        <v>15</v>
      </c>
      <c r="E3720" t="s">
        <v>430</v>
      </c>
      <c r="F3720" s="20">
        <v>1.4285714285714299</v>
      </c>
    </row>
    <row r="3721" spans="1:6" ht="12.75" x14ac:dyDescent="0.2">
      <c r="A3721" t="s">
        <v>27</v>
      </c>
      <c r="B3721" t="s">
        <v>39</v>
      </c>
      <c r="C3721" t="s">
        <v>1</v>
      </c>
      <c r="D3721" t="s">
        <v>15</v>
      </c>
      <c r="E3721" t="s">
        <v>432</v>
      </c>
      <c r="F3721" s="20">
        <v>4.1428571428571397</v>
      </c>
    </row>
    <row r="3722" spans="1:6" ht="12.75" x14ac:dyDescent="0.2">
      <c r="A3722" t="s">
        <v>27</v>
      </c>
      <c r="B3722" t="s">
        <v>39</v>
      </c>
      <c r="C3722" t="s">
        <v>1</v>
      </c>
      <c r="D3722" t="s">
        <v>15</v>
      </c>
      <c r="E3722" t="s">
        <v>433</v>
      </c>
      <c r="F3722" s="20">
        <v>4.1428571428571397</v>
      </c>
    </row>
    <row r="3723" spans="1:6" ht="12.75" x14ac:dyDescent="0.2">
      <c r="A3723" t="s">
        <v>27</v>
      </c>
      <c r="B3723" t="s">
        <v>39</v>
      </c>
      <c r="C3723" t="s">
        <v>1</v>
      </c>
      <c r="D3723" t="s">
        <v>15</v>
      </c>
      <c r="E3723" t="s">
        <v>434</v>
      </c>
      <c r="F3723" s="20">
        <v>4.1428571428571397</v>
      </c>
    </row>
    <row r="3724" spans="1:6" ht="12.75" x14ac:dyDescent="0.2">
      <c r="A3724" t="s">
        <v>27</v>
      </c>
      <c r="B3724" t="s">
        <v>39</v>
      </c>
      <c r="C3724" t="s">
        <v>1</v>
      </c>
      <c r="D3724" t="s">
        <v>15</v>
      </c>
      <c r="E3724" t="s">
        <v>435</v>
      </c>
      <c r="F3724" s="20">
        <v>4.1428571428571397</v>
      </c>
    </row>
    <row r="3725" spans="1:6" ht="12.75" x14ac:dyDescent="0.2">
      <c r="A3725" t="s">
        <v>27</v>
      </c>
      <c r="B3725" t="s">
        <v>39</v>
      </c>
      <c r="C3725" t="s">
        <v>1</v>
      </c>
      <c r="D3725" t="s">
        <v>15</v>
      </c>
      <c r="E3725" t="s">
        <v>436</v>
      </c>
      <c r="F3725" s="20">
        <v>4.1428571428571397</v>
      </c>
    </row>
    <row r="3726" spans="1:6" ht="12.75" x14ac:dyDescent="0.2">
      <c r="A3726" t="s">
        <v>27</v>
      </c>
      <c r="B3726" t="s">
        <v>39</v>
      </c>
      <c r="C3726" t="s">
        <v>1</v>
      </c>
      <c r="D3726" t="s">
        <v>16</v>
      </c>
      <c r="E3726" t="s">
        <v>437</v>
      </c>
      <c r="F3726" s="20">
        <v>0.71428571428571397</v>
      </c>
    </row>
    <row r="3727" spans="1:6" ht="12.75" x14ac:dyDescent="0.2">
      <c r="A3727" t="s">
        <v>27</v>
      </c>
      <c r="B3727" t="s">
        <v>39</v>
      </c>
      <c r="C3727" t="s">
        <v>1</v>
      </c>
      <c r="D3727" t="s">
        <v>16</v>
      </c>
      <c r="E3727" t="s">
        <v>431</v>
      </c>
      <c r="F3727" s="20">
        <v>1</v>
      </c>
    </row>
    <row r="3728" spans="1:6" ht="12.75" x14ac:dyDescent="0.2">
      <c r="A3728" t="s">
        <v>27</v>
      </c>
      <c r="B3728" t="s">
        <v>39</v>
      </c>
      <c r="C3728" t="s">
        <v>1</v>
      </c>
      <c r="D3728" t="s">
        <v>16</v>
      </c>
      <c r="E3728" t="s">
        <v>424</v>
      </c>
      <c r="F3728" s="20">
        <v>1</v>
      </c>
    </row>
    <row r="3729" spans="1:6" ht="12.75" x14ac:dyDescent="0.2">
      <c r="A3729" t="s">
        <v>27</v>
      </c>
      <c r="B3729" t="s">
        <v>39</v>
      </c>
      <c r="C3729" t="s">
        <v>1</v>
      </c>
      <c r="D3729" t="s">
        <v>16</v>
      </c>
      <c r="E3729" t="s">
        <v>425</v>
      </c>
      <c r="F3729" s="20">
        <v>1.4285714285714299</v>
      </c>
    </row>
    <row r="3730" spans="1:6" ht="12.75" x14ac:dyDescent="0.2">
      <c r="A3730" t="s">
        <v>27</v>
      </c>
      <c r="B3730" t="s">
        <v>39</v>
      </c>
      <c r="C3730" t="s">
        <v>1</v>
      </c>
      <c r="D3730" t="s">
        <v>16</v>
      </c>
      <c r="E3730" t="s">
        <v>426</v>
      </c>
      <c r="F3730" s="20">
        <v>1.4285714285714299</v>
      </c>
    </row>
    <row r="3731" spans="1:6" ht="12.75" x14ac:dyDescent="0.2">
      <c r="A3731" t="s">
        <v>27</v>
      </c>
      <c r="B3731" t="s">
        <v>39</v>
      </c>
      <c r="C3731" t="s">
        <v>1</v>
      </c>
      <c r="D3731" t="s">
        <v>16</v>
      </c>
      <c r="E3731" t="s">
        <v>427</v>
      </c>
      <c r="F3731" s="20">
        <v>1.4285714285714299</v>
      </c>
    </row>
    <row r="3732" spans="1:6" ht="12.75" x14ac:dyDescent="0.2">
      <c r="A3732" t="s">
        <v>27</v>
      </c>
      <c r="B3732" t="s">
        <v>39</v>
      </c>
      <c r="C3732" t="s">
        <v>1</v>
      </c>
      <c r="D3732" t="s">
        <v>16</v>
      </c>
      <c r="E3732" t="s">
        <v>428</v>
      </c>
      <c r="F3732" s="20">
        <v>1.4285714285714299</v>
      </c>
    </row>
    <row r="3733" spans="1:6" ht="12.75" x14ac:dyDescent="0.2">
      <c r="A3733" t="s">
        <v>27</v>
      </c>
      <c r="B3733" t="s">
        <v>39</v>
      </c>
      <c r="C3733" t="s">
        <v>1</v>
      </c>
      <c r="D3733" t="s">
        <v>16</v>
      </c>
      <c r="E3733" t="s">
        <v>429</v>
      </c>
      <c r="F3733" s="20">
        <v>1.4285714285714299</v>
      </c>
    </row>
    <row r="3734" spans="1:6" ht="12.75" x14ac:dyDescent="0.2">
      <c r="A3734" t="s">
        <v>27</v>
      </c>
      <c r="B3734" t="s">
        <v>39</v>
      </c>
      <c r="C3734" t="s">
        <v>1</v>
      </c>
      <c r="D3734" t="s">
        <v>16</v>
      </c>
      <c r="E3734" t="s">
        <v>430</v>
      </c>
      <c r="F3734" s="20">
        <v>1.4285714285714299</v>
      </c>
    </row>
    <row r="3735" spans="1:6" ht="12.75" x14ac:dyDescent="0.2">
      <c r="A3735" t="s">
        <v>27</v>
      </c>
      <c r="B3735" t="s">
        <v>39</v>
      </c>
      <c r="C3735" t="s">
        <v>1</v>
      </c>
      <c r="D3735" t="s">
        <v>16</v>
      </c>
      <c r="E3735" t="s">
        <v>432</v>
      </c>
      <c r="F3735" s="20">
        <v>4.1428571428571397</v>
      </c>
    </row>
    <row r="3736" spans="1:6" ht="12.75" x14ac:dyDescent="0.2">
      <c r="A3736" t="s">
        <v>27</v>
      </c>
      <c r="B3736" t="s">
        <v>39</v>
      </c>
      <c r="C3736" t="s">
        <v>1</v>
      </c>
      <c r="D3736" t="s">
        <v>16</v>
      </c>
      <c r="E3736" t="s">
        <v>433</v>
      </c>
      <c r="F3736" s="20">
        <v>4.1428571428571397</v>
      </c>
    </row>
    <row r="3737" spans="1:6" ht="12.75" x14ac:dyDescent="0.2">
      <c r="A3737" t="s">
        <v>27</v>
      </c>
      <c r="B3737" t="s">
        <v>39</v>
      </c>
      <c r="C3737" t="s">
        <v>1</v>
      </c>
      <c r="D3737" t="s">
        <v>16</v>
      </c>
      <c r="E3737" t="s">
        <v>434</v>
      </c>
      <c r="F3737" s="20">
        <v>4.1428571428571397</v>
      </c>
    </row>
    <row r="3738" spans="1:6" ht="12.75" x14ac:dyDescent="0.2">
      <c r="A3738" t="s">
        <v>27</v>
      </c>
      <c r="B3738" t="s">
        <v>39</v>
      </c>
      <c r="C3738" t="s">
        <v>1</v>
      </c>
      <c r="D3738" t="s">
        <v>16</v>
      </c>
      <c r="E3738" t="s">
        <v>435</v>
      </c>
      <c r="F3738" s="20">
        <v>4.1428571428571397</v>
      </c>
    </row>
    <row r="3739" spans="1:6" ht="12.75" x14ac:dyDescent="0.2">
      <c r="A3739" t="s">
        <v>27</v>
      </c>
      <c r="B3739" t="s">
        <v>39</v>
      </c>
      <c r="C3739" t="s">
        <v>1</v>
      </c>
      <c r="D3739" t="s">
        <v>16</v>
      </c>
      <c r="E3739" t="s">
        <v>436</v>
      </c>
      <c r="F3739" s="20">
        <v>4.1428571428571397</v>
      </c>
    </row>
    <row r="3740" spans="1:6" ht="12.75" x14ac:dyDescent="0.2">
      <c r="A3740" t="s">
        <v>27</v>
      </c>
      <c r="B3740" t="s">
        <v>39</v>
      </c>
      <c r="C3740" t="s">
        <v>1</v>
      </c>
      <c r="D3740" t="s">
        <v>17</v>
      </c>
      <c r="E3740" t="s">
        <v>437</v>
      </c>
      <c r="F3740" s="20">
        <v>0.71428571428571397</v>
      </c>
    </row>
    <row r="3741" spans="1:6" ht="12.75" x14ac:dyDescent="0.2">
      <c r="A3741" t="s">
        <v>27</v>
      </c>
      <c r="B3741" t="s">
        <v>39</v>
      </c>
      <c r="C3741" t="s">
        <v>1</v>
      </c>
      <c r="D3741" t="s">
        <v>17</v>
      </c>
      <c r="E3741" t="s">
        <v>431</v>
      </c>
      <c r="F3741" s="20">
        <v>1</v>
      </c>
    </row>
    <row r="3742" spans="1:6" ht="12.75" x14ac:dyDescent="0.2">
      <c r="A3742" t="s">
        <v>27</v>
      </c>
      <c r="B3742" t="s">
        <v>39</v>
      </c>
      <c r="C3742" t="s">
        <v>1</v>
      </c>
      <c r="D3742" t="s">
        <v>17</v>
      </c>
      <c r="E3742" t="s">
        <v>424</v>
      </c>
      <c r="F3742" s="20">
        <v>1</v>
      </c>
    </row>
    <row r="3743" spans="1:6" ht="12.75" x14ac:dyDescent="0.2">
      <c r="A3743" t="s">
        <v>27</v>
      </c>
      <c r="B3743" t="s">
        <v>39</v>
      </c>
      <c r="C3743" t="s">
        <v>1</v>
      </c>
      <c r="D3743" t="s">
        <v>17</v>
      </c>
      <c r="E3743" t="s">
        <v>425</v>
      </c>
      <c r="F3743" s="20">
        <v>1.4285714285714299</v>
      </c>
    </row>
    <row r="3744" spans="1:6" ht="12.75" x14ac:dyDescent="0.2">
      <c r="A3744" t="s">
        <v>27</v>
      </c>
      <c r="B3744" t="s">
        <v>39</v>
      </c>
      <c r="C3744" t="s">
        <v>1</v>
      </c>
      <c r="D3744" t="s">
        <v>17</v>
      </c>
      <c r="E3744" t="s">
        <v>426</v>
      </c>
      <c r="F3744" s="20">
        <v>1.4285714285714299</v>
      </c>
    </row>
    <row r="3745" spans="1:6" ht="12.75" x14ac:dyDescent="0.2">
      <c r="A3745" t="s">
        <v>27</v>
      </c>
      <c r="B3745" t="s">
        <v>39</v>
      </c>
      <c r="C3745" t="s">
        <v>1</v>
      </c>
      <c r="D3745" t="s">
        <v>17</v>
      </c>
      <c r="E3745" t="s">
        <v>427</v>
      </c>
      <c r="F3745" s="20">
        <v>1.4285714285714299</v>
      </c>
    </row>
    <row r="3746" spans="1:6" ht="12.75" x14ac:dyDescent="0.2">
      <c r="A3746" t="s">
        <v>27</v>
      </c>
      <c r="B3746" t="s">
        <v>39</v>
      </c>
      <c r="C3746" t="s">
        <v>1</v>
      </c>
      <c r="D3746" t="s">
        <v>17</v>
      </c>
      <c r="E3746" t="s">
        <v>428</v>
      </c>
      <c r="F3746" s="20">
        <v>1.4285714285714299</v>
      </c>
    </row>
    <row r="3747" spans="1:6" ht="12.75" x14ac:dyDescent="0.2">
      <c r="A3747" t="s">
        <v>27</v>
      </c>
      <c r="B3747" t="s">
        <v>39</v>
      </c>
      <c r="C3747" t="s">
        <v>1</v>
      </c>
      <c r="D3747" t="s">
        <v>17</v>
      </c>
      <c r="E3747" t="s">
        <v>429</v>
      </c>
      <c r="F3747" s="20">
        <v>1.4285714285714299</v>
      </c>
    </row>
    <row r="3748" spans="1:6" ht="12.75" x14ac:dyDescent="0.2">
      <c r="A3748" t="s">
        <v>27</v>
      </c>
      <c r="B3748" t="s">
        <v>39</v>
      </c>
      <c r="C3748" t="s">
        <v>1</v>
      </c>
      <c r="D3748" t="s">
        <v>17</v>
      </c>
      <c r="E3748" t="s">
        <v>430</v>
      </c>
      <c r="F3748" s="20">
        <v>1.4285714285714299</v>
      </c>
    </row>
    <row r="3749" spans="1:6" ht="12.75" x14ac:dyDescent="0.2">
      <c r="A3749" t="s">
        <v>27</v>
      </c>
      <c r="B3749" t="s">
        <v>39</v>
      </c>
      <c r="C3749" t="s">
        <v>1</v>
      </c>
      <c r="D3749" t="s">
        <v>17</v>
      </c>
      <c r="E3749" t="s">
        <v>432</v>
      </c>
      <c r="F3749" s="20">
        <v>4.1428571428571397</v>
      </c>
    </row>
    <row r="3750" spans="1:6" ht="12.75" x14ac:dyDescent="0.2">
      <c r="A3750" t="s">
        <v>27</v>
      </c>
      <c r="B3750" t="s">
        <v>39</v>
      </c>
      <c r="C3750" t="s">
        <v>1</v>
      </c>
      <c r="D3750" t="s">
        <v>17</v>
      </c>
      <c r="E3750" t="s">
        <v>433</v>
      </c>
      <c r="F3750" s="20">
        <v>4.1428571428571397</v>
      </c>
    </row>
    <row r="3751" spans="1:6" ht="12.75" x14ac:dyDescent="0.2">
      <c r="A3751" t="s">
        <v>27</v>
      </c>
      <c r="B3751" t="s">
        <v>39</v>
      </c>
      <c r="C3751" t="s">
        <v>1</v>
      </c>
      <c r="D3751" t="s">
        <v>17</v>
      </c>
      <c r="E3751" t="s">
        <v>434</v>
      </c>
      <c r="F3751" s="20">
        <v>4.1428571428571397</v>
      </c>
    </row>
    <row r="3752" spans="1:6" ht="12.75" x14ac:dyDescent="0.2">
      <c r="A3752" t="s">
        <v>27</v>
      </c>
      <c r="B3752" t="s">
        <v>39</v>
      </c>
      <c r="C3752" t="s">
        <v>1</v>
      </c>
      <c r="D3752" t="s">
        <v>17</v>
      </c>
      <c r="E3752" t="s">
        <v>435</v>
      </c>
      <c r="F3752" s="20">
        <v>4.1428571428571397</v>
      </c>
    </row>
    <row r="3753" spans="1:6" ht="12.75" x14ac:dyDescent="0.2">
      <c r="A3753" t="s">
        <v>27</v>
      </c>
      <c r="B3753" t="s">
        <v>39</v>
      </c>
      <c r="C3753" t="s">
        <v>1</v>
      </c>
      <c r="D3753" t="s">
        <v>17</v>
      </c>
      <c r="E3753" t="s">
        <v>436</v>
      </c>
      <c r="F3753" s="20">
        <v>4.1428571428571397</v>
      </c>
    </row>
    <row r="3754" spans="1:6" ht="12.75" x14ac:dyDescent="0.2">
      <c r="A3754" t="s">
        <v>27</v>
      </c>
      <c r="B3754" t="s">
        <v>39</v>
      </c>
      <c r="C3754" t="s">
        <v>1</v>
      </c>
      <c r="D3754" t="s">
        <v>18</v>
      </c>
      <c r="E3754" t="s">
        <v>437</v>
      </c>
      <c r="F3754" s="20">
        <v>0.71428571428571397</v>
      </c>
    </row>
    <row r="3755" spans="1:6" ht="12.75" x14ac:dyDescent="0.2">
      <c r="A3755" t="s">
        <v>27</v>
      </c>
      <c r="B3755" t="s">
        <v>39</v>
      </c>
      <c r="C3755" t="s">
        <v>1</v>
      </c>
      <c r="D3755" t="s">
        <v>18</v>
      </c>
      <c r="E3755" t="s">
        <v>431</v>
      </c>
      <c r="F3755" s="20">
        <v>1</v>
      </c>
    </row>
    <row r="3756" spans="1:6" ht="12.75" x14ac:dyDescent="0.2">
      <c r="A3756" t="s">
        <v>27</v>
      </c>
      <c r="B3756" t="s">
        <v>39</v>
      </c>
      <c r="C3756" t="s">
        <v>1</v>
      </c>
      <c r="D3756" t="s">
        <v>18</v>
      </c>
      <c r="E3756" t="s">
        <v>424</v>
      </c>
      <c r="F3756" s="20">
        <v>1</v>
      </c>
    </row>
    <row r="3757" spans="1:6" ht="12.75" x14ac:dyDescent="0.2">
      <c r="A3757" t="s">
        <v>27</v>
      </c>
      <c r="B3757" t="s">
        <v>39</v>
      </c>
      <c r="C3757" t="s">
        <v>1</v>
      </c>
      <c r="D3757" t="s">
        <v>18</v>
      </c>
      <c r="E3757" t="s">
        <v>425</v>
      </c>
      <c r="F3757" s="20">
        <v>1.4285714285714299</v>
      </c>
    </row>
    <row r="3758" spans="1:6" ht="12.75" x14ac:dyDescent="0.2">
      <c r="A3758" t="s">
        <v>27</v>
      </c>
      <c r="B3758" t="s">
        <v>39</v>
      </c>
      <c r="C3758" t="s">
        <v>1</v>
      </c>
      <c r="D3758" t="s">
        <v>18</v>
      </c>
      <c r="E3758" t="s">
        <v>426</v>
      </c>
      <c r="F3758" s="20">
        <v>1.4285714285714299</v>
      </c>
    </row>
    <row r="3759" spans="1:6" ht="12.75" x14ac:dyDescent="0.2">
      <c r="A3759" t="s">
        <v>27</v>
      </c>
      <c r="B3759" t="s">
        <v>39</v>
      </c>
      <c r="C3759" t="s">
        <v>1</v>
      </c>
      <c r="D3759" t="s">
        <v>18</v>
      </c>
      <c r="E3759" t="s">
        <v>427</v>
      </c>
      <c r="F3759" s="20">
        <v>1.4285714285714299</v>
      </c>
    </row>
    <row r="3760" spans="1:6" ht="12.75" x14ac:dyDescent="0.2">
      <c r="A3760" t="s">
        <v>27</v>
      </c>
      <c r="B3760" t="s">
        <v>39</v>
      </c>
      <c r="C3760" t="s">
        <v>1</v>
      </c>
      <c r="D3760" t="s">
        <v>18</v>
      </c>
      <c r="E3760" t="s">
        <v>428</v>
      </c>
      <c r="F3760" s="20">
        <v>1.4285714285714299</v>
      </c>
    </row>
    <row r="3761" spans="1:6" ht="12.75" x14ac:dyDescent="0.2">
      <c r="A3761" t="s">
        <v>27</v>
      </c>
      <c r="B3761" t="s">
        <v>39</v>
      </c>
      <c r="C3761" t="s">
        <v>1</v>
      </c>
      <c r="D3761" t="s">
        <v>18</v>
      </c>
      <c r="E3761" t="s">
        <v>429</v>
      </c>
      <c r="F3761" s="20">
        <v>1.4285714285714299</v>
      </c>
    </row>
    <row r="3762" spans="1:6" ht="12.75" x14ac:dyDescent="0.2">
      <c r="A3762" t="s">
        <v>27</v>
      </c>
      <c r="B3762" t="s">
        <v>39</v>
      </c>
      <c r="C3762" t="s">
        <v>1</v>
      </c>
      <c r="D3762" t="s">
        <v>18</v>
      </c>
      <c r="E3762" t="s">
        <v>430</v>
      </c>
      <c r="F3762" s="20">
        <v>1.4285714285714299</v>
      </c>
    </row>
    <row r="3763" spans="1:6" ht="12.75" x14ac:dyDescent="0.2">
      <c r="A3763" t="s">
        <v>27</v>
      </c>
      <c r="B3763" t="s">
        <v>39</v>
      </c>
      <c r="C3763" t="s">
        <v>1</v>
      </c>
      <c r="D3763" t="s">
        <v>18</v>
      </c>
      <c r="E3763" t="s">
        <v>432</v>
      </c>
      <c r="F3763" s="20">
        <v>4.1428571428571397</v>
      </c>
    </row>
    <row r="3764" spans="1:6" ht="12.75" x14ac:dyDescent="0.2">
      <c r="A3764" t="s">
        <v>27</v>
      </c>
      <c r="B3764" t="s">
        <v>39</v>
      </c>
      <c r="C3764" t="s">
        <v>1</v>
      </c>
      <c r="D3764" t="s">
        <v>18</v>
      </c>
      <c r="E3764" t="s">
        <v>433</v>
      </c>
      <c r="F3764" s="20">
        <v>4.1428571428571397</v>
      </c>
    </row>
    <row r="3765" spans="1:6" ht="12.75" x14ac:dyDescent="0.2">
      <c r="A3765" t="s">
        <v>27</v>
      </c>
      <c r="B3765" t="s">
        <v>39</v>
      </c>
      <c r="C3765" t="s">
        <v>1</v>
      </c>
      <c r="D3765" t="s">
        <v>18</v>
      </c>
      <c r="E3765" t="s">
        <v>434</v>
      </c>
      <c r="F3765" s="20">
        <v>4.1428571428571397</v>
      </c>
    </row>
    <row r="3766" spans="1:6" ht="12.75" x14ac:dyDescent="0.2">
      <c r="A3766" t="s">
        <v>27</v>
      </c>
      <c r="B3766" t="s">
        <v>39</v>
      </c>
      <c r="C3766" t="s">
        <v>1</v>
      </c>
      <c r="D3766" t="s">
        <v>18</v>
      </c>
      <c r="E3766" t="s">
        <v>435</v>
      </c>
      <c r="F3766" s="20">
        <v>4.1428571428571397</v>
      </c>
    </row>
    <row r="3767" spans="1:6" ht="12.75" x14ac:dyDescent="0.2">
      <c r="A3767" t="s">
        <v>27</v>
      </c>
      <c r="B3767" t="s">
        <v>39</v>
      </c>
      <c r="C3767" t="s">
        <v>1</v>
      </c>
      <c r="D3767" t="s">
        <v>18</v>
      </c>
      <c r="E3767" t="s">
        <v>436</v>
      </c>
      <c r="F3767" s="20">
        <v>4.1428571428571397</v>
      </c>
    </row>
    <row r="3768" spans="1:6" ht="12.75" x14ac:dyDescent="0.2">
      <c r="A3768" t="s">
        <v>27</v>
      </c>
      <c r="B3768" t="s">
        <v>39</v>
      </c>
      <c r="C3768" t="s">
        <v>1</v>
      </c>
      <c r="D3768" t="s">
        <v>19</v>
      </c>
      <c r="E3768" t="s">
        <v>437</v>
      </c>
      <c r="F3768" s="20">
        <v>0.71428571428571397</v>
      </c>
    </row>
    <row r="3769" spans="1:6" ht="12.75" x14ac:dyDescent="0.2">
      <c r="A3769" t="s">
        <v>27</v>
      </c>
      <c r="B3769" t="s">
        <v>39</v>
      </c>
      <c r="C3769" t="s">
        <v>1</v>
      </c>
      <c r="D3769" t="s">
        <v>19</v>
      </c>
      <c r="E3769" t="s">
        <v>431</v>
      </c>
      <c r="F3769" s="20">
        <v>1</v>
      </c>
    </row>
    <row r="3770" spans="1:6" ht="12.75" x14ac:dyDescent="0.2">
      <c r="A3770" t="s">
        <v>27</v>
      </c>
      <c r="B3770" t="s">
        <v>39</v>
      </c>
      <c r="C3770" t="s">
        <v>1</v>
      </c>
      <c r="D3770" t="s">
        <v>19</v>
      </c>
      <c r="E3770" t="s">
        <v>424</v>
      </c>
      <c r="F3770" s="20">
        <v>1</v>
      </c>
    </row>
    <row r="3771" spans="1:6" ht="12.75" x14ac:dyDescent="0.2">
      <c r="A3771" t="s">
        <v>27</v>
      </c>
      <c r="B3771" t="s">
        <v>39</v>
      </c>
      <c r="C3771" t="s">
        <v>1</v>
      </c>
      <c r="D3771" t="s">
        <v>19</v>
      </c>
      <c r="E3771" t="s">
        <v>425</v>
      </c>
      <c r="F3771" s="20">
        <v>1.4285714285714299</v>
      </c>
    </row>
    <row r="3772" spans="1:6" ht="12.75" x14ac:dyDescent="0.2">
      <c r="A3772" t="s">
        <v>27</v>
      </c>
      <c r="B3772" t="s">
        <v>39</v>
      </c>
      <c r="C3772" t="s">
        <v>1</v>
      </c>
      <c r="D3772" t="s">
        <v>19</v>
      </c>
      <c r="E3772" t="s">
        <v>426</v>
      </c>
      <c r="F3772" s="20">
        <v>1.4285714285714299</v>
      </c>
    </row>
    <row r="3773" spans="1:6" ht="12.75" x14ac:dyDescent="0.2">
      <c r="A3773" t="s">
        <v>27</v>
      </c>
      <c r="B3773" t="s">
        <v>39</v>
      </c>
      <c r="C3773" t="s">
        <v>1</v>
      </c>
      <c r="D3773" t="s">
        <v>19</v>
      </c>
      <c r="E3773" t="s">
        <v>427</v>
      </c>
      <c r="F3773" s="20">
        <v>1.4285714285714299</v>
      </c>
    </row>
    <row r="3774" spans="1:6" ht="12.75" x14ac:dyDescent="0.2">
      <c r="A3774" t="s">
        <v>27</v>
      </c>
      <c r="B3774" t="s">
        <v>39</v>
      </c>
      <c r="C3774" t="s">
        <v>1</v>
      </c>
      <c r="D3774" t="s">
        <v>19</v>
      </c>
      <c r="E3774" t="s">
        <v>428</v>
      </c>
      <c r="F3774" s="20">
        <v>1.4285714285714299</v>
      </c>
    </row>
    <row r="3775" spans="1:6" ht="12.75" x14ac:dyDescent="0.2">
      <c r="A3775" t="s">
        <v>27</v>
      </c>
      <c r="B3775" t="s">
        <v>39</v>
      </c>
      <c r="C3775" t="s">
        <v>1</v>
      </c>
      <c r="D3775" t="s">
        <v>19</v>
      </c>
      <c r="E3775" t="s">
        <v>429</v>
      </c>
      <c r="F3775" s="20">
        <v>1.4285714285714299</v>
      </c>
    </row>
    <row r="3776" spans="1:6" ht="12.75" x14ac:dyDescent="0.2">
      <c r="A3776" t="s">
        <v>27</v>
      </c>
      <c r="B3776" t="s">
        <v>39</v>
      </c>
      <c r="C3776" t="s">
        <v>1</v>
      </c>
      <c r="D3776" t="s">
        <v>19</v>
      </c>
      <c r="E3776" t="s">
        <v>430</v>
      </c>
      <c r="F3776" s="20">
        <v>1.4285714285714299</v>
      </c>
    </row>
    <row r="3777" spans="1:6" ht="12.75" x14ac:dyDescent="0.2">
      <c r="A3777" t="s">
        <v>27</v>
      </c>
      <c r="B3777" t="s">
        <v>39</v>
      </c>
      <c r="C3777" t="s">
        <v>1</v>
      </c>
      <c r="D3777" t="s">
        <v>19</v>
      </c>
      <c r="E3777" t="s">
        <v>432</v>
      </c>
      <c r="F3777" s="20">
        <v>4.1428571428571397</v>
      </c>
    </row>
    <row r="3778" spans="1:6" ht="12.75" x14ac:dyDescent="0.2">
      <c r="A3778" t="s">
        <v>27</v>
      </c>
      <c r="B3778" t="s">
        <v>39</v>
      </c>
      <c r="C3778" t="s">
        <v>1</v>
      </c>
      <c r="D3778" t="s">
        <v>19</v>
      </c>
      <c r="E3778" t="s">
        <v>433</v>
      </c>
      <c r="F3778" s="20">
        <v>4.1428571428571397</v>
      </c>
    </row>
    <row r="3779" spans="1:6" ht="12.75" x14ac:dyDescent="0.2">
      <c r="A3779" t="s">
        <v>27</v>
      </c>
      <c r="B3779" t="s">
        <v>39</v>
      </c>
      <c r="C3779" t="s">
        <v>1</v>
      </c>
      <c r="D3779" t="s">
        <v>19</v>
      </c>
      <c r="E3779" t="s">
        <v>434</v>
      </c>
      <c r="F3779" s="20">
        <v>4.1428571428571397</v>
      </c>
    </row>
    <row r="3780" spans="1:6" ht="12.75" x14ac:dyDescent="0.2">
      <c r="A3780" t="s">
        <v>27</v>
      </c>
      <c r="B3780" t="s">
        <v>39</v>
      </c>
      <c r="C3780" t="s">
        <v>1</v>
      </c>
      <c r="D3780" t="s">
        <v>19</v>
      </c>
      <c r="E3780" t="s">
        <v>435</v>
      </c>
      <c r="F3780" s="20">
        <v>4.1428571428571397</v>
      </c>
    </row>
    <row r="3781" spans="1:6" ht="12.75" x14ac:dyDescent="0.2">
      <c r="A3781" t="s">
        <v>27</v>
      </c>
      <c r="B3781" t="s">
        <v>39</v>
      </c>
      <c r="C3781" t="s">
        <v>1</v>
      </c>
      <c r="D3781" t="s">
        <v>19</v>
      </c>
      <c r="E3781" t="s">
        <v>436</v>
      </c>
      <c r="F3781" s="20">
        <v>4.1428571428571397</v>
      </c>
    </row>
    <row r="3782" spans="1:6" ht="12.75" x14ac:dyDescent="0.2">
      <c r="A3782" t="s">
        <v>27</v>
      </c>
      <c r="B3782" t="s">
        <v>39</v>
      </c>
      <c r="C3782" t="s">
        <v>1</v>
      </c>
      <c r="D3782" t="s">
        <v>20</v>
      </c>
      <c r="E3782" t="s">
        <v>437</v>
      </c>
      <c r="F3782" s="20">
        <v>0.71428571428571397</v>
      </c>
    </row>
    <row r="3783" spans="1:6" ht="12.75" x14ac:dyDescent="0.2">
      <c r="A3783" t="s">
        <v>27</v>
      </c>
      <c r="B3783" t="s">
        <v>39</v>
      </c>
      <c r="C3783" t="s">
        <v>1</v>
      </c>
      <c r="D3783" t="s">
        <v>20</v>
      </c>
      <c r="E3783" t="s">
        <v>431</v>
      </c>
      <c r="F3783" s="20">
        <v>1</v>
      </c>
    </row>
    <row r="3784" spans="1:6" ht="12.75" x14ac:dyDescent="0.2">
      <c r="A3784" t="s">
        <v>27</v>
      </c>
      <c r="B3784" t="s">
        <v>39</v>
      </c>
      <c r="C3784" t="s">
        <v>1</v>
      </c>
      <c r="D3784" t="s">
        <v>20</v>
      </c>
      <c r="E3784" t="s">
        <v>424</v>
      </c>
      <c r="F3784" s="20">
        <v>1</v>
      </c>
    </row>
    <row r="3785" spans="1:6" ht="12.75" x14ac:dyDescent="0.2">
      <c r="A3785" t="s">
        <v>27</v>
      </c>
      <c r="B3785" t="s">
        <v>39</v>
      </c>
      <c r="C3785" t="s">
        <v>1</v>
      </c>
      <c r="D3785" t="s">
        <v>20</v>
      </c>
      <c r="E3785" t="s">
        <v>425</v>
      </c>
      <c r="F3785" s="20">
        <v>1.4285714285714299</v>
      </c>
    </row>
    <row r="3786" spans="1:6" ht="12.75" x14ac:dyDescent="0.2">
      <c r="A3786" t="s">
        <v>27</v>
      </c>
      <c r="B3786" t="s">
        <v>39</v>
      </c>
      <c r="C3786" t="s">
        <v>1</v>
      </c>
      <c r="D3786" t="s">
        <v>20</v>
      </c>
      <c r="E3786" t="s">
        <v>426</v>
      </c>
      <c r="F3786" s="20">
        <v>1.4285714285714299</v>
      </c>
    </row>
    <row r="3787" spans="1:6" ht="12.75" x14ac:dyDescent="0.2">
      <c r="A3787" t="s">
        <v>27</v>
      </c>
      <c r="B3787" t="s">
        <v>39</v>
      </c>
      <c r="C3787" t="s">
        <v>1</v>
      </c>
      <c r="D3787" t="s">
        <v>20</v>
      </c>
      <c r="E3787" t="s">
        <v>427</v>
      </c>
      <c r="F3787" s="20">
        <v>1.4285714285714299</v>
      </c>
    </row>
    <row r="3788" spans="1:6" ht="12.75" x14ac:dyDescent="0.2">
      <c r="A3788" t="s">
        <v>27</v>
      </c>
      <c r="B3788" t="s">
        <v>39</v>
      </c>
      <c r="C3788" t="s">
        <v>1</v>
      </c>
      <c r="D3788" t="s">
        <v>20</v>
      </c>
      <c r="E3788" t="s">
        <v>428</v>
      </c>
      <c r="F3788" s="20">
        <v>1.4285714285714299</v>
      </c>
    </row>
    <row r="3789" spans="1:6" ht="12.75" x14ac:dyDescent="0.2">
      <c r="A3789" t="s">
        <v>27</v>
      </c>
      <c r="B3789" t="s">
        <v>39</v>
      </c>
      <c r="C3789" t="s">
        <v>1</v>
      </c>
      <c r="D3789" t="s">
        <v>20</v>
      </c>
      <c r="E3789" t="s">
        <v>429</v>
      </c>
      <c r="F3789" s="20">
        <v>1.4285714285714299</v>
      </c>
    </row>
    <row r="3790" spans="1:6" ht="12.75" x14ac:dyDescent="0.2">
      <c r="A3790" t="s">
        <v>27</v>
      </c>
      <c r="B3790" t="s">
        <v>39</v>
      </c>
      <c r="C3790" t="s">
        <v>1</v>
      </c>
      <c r="D3790" t="s">
        <v>20</v>
      </c>
      <c r="E3790" t="s">
        <v>430</v>
      </c>
      <c r="F3790" s="20">
        <v>1.4285714285714299</v>
      </c>
    </row>
    <row r="3791" spans="1:6" ht="12.75" x14ac:dyDescent="0.2">
      <c r="A3791" t="s">
        <v>27</v>
      </c>
      <c r="B3791" t="s">
        <v>39</v>
      </c>
      <c r="C3791" t="s">
        <v>1</v>
      </c>
      <c r="D3791" t="s">
        <v>20</v>
      </c>
      <c r="E3791" t="s">
        <v>432</v>
      </c>
      <c r="F3791" s="20">
        <v>4.1428571428571397</v>
      </c>
    </row>
    <row r="3792" spans="1:6" ht="12.75" x14ac:dyDescent="0.2">
      <c r="A3792" t="s">
        <v>27</v>
      </c>
      <c r="B3792" t="s">
        <v>39</v>
      </c>
      <c r="C3792" t="s">
        <v>1</v>
      </c>
      <c r="D3792" t="s">
        <v>20</v>
      </c>
      <c r="E3792" t="s">
        <v>433</v>
      </c>
      <c r="F3792" s="20">
        <v>4.1428571428571397</v>
      </c>
    </row>
    <row r="3793" spans="1:6" ht="12.75" x14ac:dyDescent="0.2">
      <c r="A3793" t="s">
        <v>27</v>
      </c>
      <c r="B3793" t="s">
        <v>39</v>
      </c>
      <c r="C3793" t="s">
        <v>1</v>
      </c>
      <c r="D3793" t="s">
        <v>20</v>
      </c>
      <c r="E3793" t="s">
        <v>434</v>
      </c>
      <c r="F3793" s="20">
        <v>4.1428571428571397</v>
      </c>
    </row>
    <row r="3794" spans="1:6" ht="12.75" x14ac:dyDescent="0.2">
      <c r="A3794" t="s">
        <v>27</v>
      </c>
      <c r="B3794" t="s">
        <v>39</v>
      </c>
      <c r="C3794" t="s">
        <v>1</v>
      </c>
      <c r="D3794" t="s">
        <v>20</v>
      </c>
      <c r="E3794" t="s">
        <v>435</v>
      </c>
      <c r="F3794" s="20">
        <v>4.1428571428571397</v>
      </c>
    </row>
    <row r="3795" spans="1:6" ht="12.75" x14ac:dyDescent="0.2">
      <c r="A3795" t="s">
        <v>27</v>
      </c>
      <c r="B3795" t="s">
        <v>39</v>
      </c>
      <c r="C3795" t="s">
        <v>1</v>
      </c>
      <c r="D3795" t="s">
        <v>20</v>
      </c>
      <c r="E3795" t="s">
        <v>436</v>
      </c>
      <c r="F3795" s="20">
        <v>4.1428571428571397</v>
      </c>
    </row>
    <row r="3796" spans="1:6" ht="12.75" x14ac:dyDescent="0.2">
      <c r="A3796" t="s">
        <v>27</v>
      </c>
      <c r="B3796" t="s">
        <v>39</v>
      </c>
      <c r="C3796" t="s">
        <v>1</v>
      </c>
      <c r="D3796" t="s">
        <v>21</v>
      </c>
      <c r="E3796" t="s">
        <v>437</v>
      </c>
      <c r="F3796" s="20">
        <v>0.71428571428571397</v>
      </c>
    </row>
    <row r="3797" spans="1:6" ht="12.75" x14ac:dyDescent="0.2">
      <c r="A3797" t="s">
        <v>27</v>
      </c>
      <c r="B3797" t="s">
        <v>39</v>
      </c>
      <c r="C3797" t="s">
        <v>1</v>
      </c>
      <c r="D3797" t="s">
        <v>21</v>
      </c>
      <c r="E3797" t="s">
        <v>431</v>
      </c>
      <c r="F3797" s="20">
        <v>1</v>
      </c>
    </row>
    <row r="3798" spans="1:6" ht="12.75" x14ac:dyDescent="0.2">
      <c r="A3798" t="s">
        <v>27</v>
      </c>
      <c r="B3798" t="s">
        <v>39</v>
      </c>
      <c r="C3798" t="s">
        <v>1</v>
      </c>
      <c r="D3798" t="s">
        <v>21</v>
      </c>
      <c r="E3798" t="s">
        <v>424</v>
      </c>
      <c r="F3798" s="20">
        <v>1</v>
      </c>
    </row>
    <row r="3799" spans="1:6" ht="12.75" x14ac:dyDescent="0.2">
      <c r="A3799" t="s">
        <v>27</v>
      </c>
      <c r="B3799" t="s">
        <v>39</v>
      </c>
      <c r="C3799" t="s">
        <v>1</v>
      </c>
      <c r="D3799" t="s">
        <v>21</v>
      </c>
      <c r="E3799" t="s">
        <v>425</v>
      </c>
      <c r="F3799" s="20">
        <v>1.4285714285714299</v>
      </c>
    </row>
    <row r="3800" spans="1:6" ht="12.75" x14ac:dyDescent="0.2">
      <c r="A3800" t="s">
        <v>27</v>
      </c>
      <c r="B3800" t="s">
        <v>39</v>
      </c>
      <c r="C3800" t="s">
        <v>1</v>
      </c>
      <c r="D3800" t="s">
        <v>21</v>
      </c>
      <c r="E3800" t="s">
        <v>426</v>
      </c>
      <c r="F3800" s="20">
        <v>1.4285714285714299</v>
      </c>
    </row>
    <row r="3801" spans="1:6" ht="12.75" x14ac:dyDescent="0.2">
      <c r="A3801" t="s">
        <v>27</v>
      </c>
      <c r="B3801" t="s">
        <v>39</v>
      </c>
      <c r="C3801" t="s">
        <v>1</v>
      </c>
      <c r="D3801" t="s">
        <v>21</v>
      </c>
      <c r="E3801" t="s">
        <v>427</v>
      </c>
      <c r="F3801" s="20">
        <v>1.4285714285714299</v>
      </c>
    </row>
    <row r="3802" spans="1:6" ht="12.75" x14ac:dyDescent="0.2">
      <c r="A3802" t="s">
        <v>27</v>
      </c>
      <c r="B3802" t="s">
        <v>39</v>
      </c>
      <c r="C3802" t="s">
        <v>1</v>
      </c>
      <c r="D3802" t="s">
        <v>21</v>
      </c>
      <c r="E3802" t="s">
        <v>428</v>
      </c>
      <c r="F3802" s="20">
        <v>1.4285714285714299</v>
      </c>
    </row>
    <row r="3803" spans="1:6" ht="12.75" x14ac:dyDescent="0.2">
      <c r="A3803" t="s">
        <v>27</v>
      </c>
      <c r="B3803" t="s">
        <v>39</v>
      </c>
      <c r="C3803" t="s">
        <v>1</v>
      </c>
      <c r="D3803" t="s">
        <v>21</v>
      </c>
      <c r="E3803" t="s">
        <v>429</v>
      </c>
      <c r="F3803" s="20">
        <v>1.4285714285714299</v>
      </c>
    </row>
    <row r="3804" spans="1:6" ht="12.75" x14ac:dyDescent="0.2">
      <c r="A3804" t="s">
        <v>27</v>
      </c>
      <c r="B3804" t="s">
        <v>39</v>
      </c>
      <c r="C3804" t="s">
        <v>1</v>
      </c>
      <c r="D3804" t="s">
        <v>21</v>
      </c>
      <c r="E3804" t="s">
        <v>430</v>
      </c>
      <c r="F3804" s="20">
        <v>1.4285714285714299</v>
      </c>
    </row>
    <row r="3805" spans="1:6" ht="12.75" x14ac:dyDescent="0.2">
      <c r="A3805" t="s">
        <v>27</v>
      </c>
      <c r="B3805" t="s">
        <v>39</v>
      </c>
      <c r="C3805" t="s">
        <v>1</v>
      </c>
      <c r="D3805" t="s">
        <v>21</v>
      </c>
      <c r="E3805" t="s">
        <v>432</v>
      </c>
      <c r="F3805" s="20">
        <v>4.1428571428571397</v>
      </c>
    </row>
    <row r="3806" spans="1:6" ht="12.75" x14ac:dyDescent="0.2">
      <c r="A3806" t="s">
        <v>27</v>
      </c>
      <c r="B3806" t="s">
        <v>39</v>
      </c>
      <c r="C3806" t="s">
        <v>1</v>
      </c>
      <c r="D3806" t="s">
        <v>21</v>
      </c>
      <c r="E3806" t="s">
        <v>433</v>
      </c>
      <c r="F3806" s="20">
        <v>4.1428571428571397</v>
      </c>
    </row>
    <row r="3807" spans="1:6" ht="12.75" x14ac:dyDescent="0.2">
      <c r="A3807" t="s">
        <v>27</v>
      </c>
      <c r="B3807" t="s">
        <v>39</v>
      </c>
      <c r="C3807" t="s">
        <v>1</v>
      </c>
      <c r="D3807" t="s">
        <v>21</v>
      </c>
      <c r="E3807" t="s">
        <v>434</v>
      </c>
      <c r="F3807" s="20">
        <v>4.1428571428571397</v>
      </c>
    </row>
    <row r="3808" spans="1:6" ht="12.75" x14ac:dyDescent="0.2">
      <c r="A3808" t="s">
        <v>27</v>
      </c>
      <c r="B3808" t="s">
        <v>39</v>
      </c>
      <c r="C3808" t="s">
        <v>1</v>
      </c>
      <c r="D3808" t="s">
        <v>21</v>
      </c>
      <c r="E3808" t="s">
        <v>435</v>
      </c>
      <c r="F3808" s="20">
        <v>4.1428571428571397</v>
      </c>
    </row>
    <row r="3809" spans="1:6" ht="12.75" x14ac:dyDescent="0.2">
      <c r="A3809" t="s">
        <v>27</v>
      </c>
      <c r="B3809" t="s">
        <v>39</v>
      </c>
      <c r="C3809" t="s">
        <v>1</v>
      </c>
      <c r="D3809" t="s">
        <v>21</v>
      </c>
      <c r="E3809" t="s">
        <v>436</v>
      </c>
      <c r="F3809" s="20">
        <v>4.1428571428571397</v>
      </c>
    </row>
    <row r="3810" spans="1:6" ht="12.75" x14ac:dyDescent="0.2">
      <c r="A3810" t="s">
        <v>27</v>
      </c>
      <c r="B3810" t="s">
        <v>39</v>
      </c>
      <c r="C3810" t="s">
        <v>1</v>
      </c>
      <c r="D3810" t="s">
        <v>22</v>
      </c>
      <c r="E3810" t="s">
        <v>437</v>
      </c>
      <c r="F3810" s="20">
        <v>0.71428571428571397</v>
      </c>
    </row>
    <row r="3811" spans="1:6" ht="12.75" x14ac:dyDescent="0.2">
      <c r="A3811" t="s">
        <v>27</v>
      </c>
      <c r="B3811" t="s">
        <v>39</v>
      </c>
      <c r="C3811" t="s">
        <v>1</v>
      </c>
      <c r="D3811" t="s">
        <v>22</v>
      </c>
      <c r="E3811" t="s">
        <v>431</v>
      </c>
      <c r="F3811" s="20">
        <v>1</v>
      </c>
    </row>
    <row r="3812" spans="1:6" ht="12.75" x14ac:dyDescent="0.2">
      <c r="A3812" t="s">
        <v>27</v>
      </c>
      <c r="B3812" t="s">
        <v>39</v>
      </c>
      <c r="C3812" t="s">
        <v>1</v>
      </c>
      <c r="D3812" t="s">
        <v>22</v>
      </c>
      <c r="E3812" t="s">
        <v>424</v>
      </c>
      <c r="F3812" s="20">
        <v>1</v>
      </c>
    </row>
    <row r="3813" spans="1:6" ht="12.75" x14ac:dyDescent="0.2">
      <c r="A3813" t="s">
        <v>27</v>
      </c>
      <c r="B3813" t="s">
        <v>39</v>
      </c>
      <c r="C3813" t="s">
        <v>1</v>
      </c>
      <c r="D3813" t="s">
        <v>22</v>
      </c>
      <c r="E3813" t="s">
        <v>425</v>
      </c>
      <c r="F3813" s="20">
        <v>1.4285714285714299</v>
      </c>
    </row>
    <row r="3814" spans="1:6" ht="12.75" x14ac:dyDescent="0.2">
      <c r="A3814" t="s">
        <v>27</v>
      </c>
      <c r="B3814" t="s">
        <v>39</v>
      </c>
      <c r="C3814" t="s">
        <v>1</v>
      </c>
      <c r="D3814" t="s">
        <v>22</v>
      </c>
      <c r="E3814" t="s">
        <v>426</v>
      </c>
      <c r="F3814" s="20">
        <v>1.4285714285714299</v>
      </c>
    </row>
    <row r="3815" spans="1:6" ht="12.75" x14ac:dyDescent="0.2">
      <c r="A3815" t="s">
        <v>27</v>
      </c>
      <c r="B3815" t="s">
        <v>39</v>
      </c>
      <c r="C3815" t="s">
        <v>1</v>
      </c>
      <c r="D3815" t="s">
        <v>22</v>
      </c>
      <c r="E3815" t="s">
        <v>427</v>
      </c>
      <c r="F3815" s="20">
        <v>1.4285714285714299</v>
      </c>
    </row>
    <row r="3816" spans="1:6" ht="12.75" x14ac:dyDescent="0.2">
      <c r="A3816" t="s">
        <v>27</v>
      </c>
      <c r="B3816" t="s">
        <v>39</v>
      </c>
      <c r="C3816" t="s">
        <v>1</v>
      </c>
      <c r="D3816" t="s">
        <v>22</v>
      </c>
      <c r="E3816" t="s">
        <v>428</v>
      </c>
      <c r="F3816" s="20">
        <v>1.4285714285714299</v>
      </c>
    </row>
    <row r="3817" spans="1:6" ht="12.75" x14ac:dyDescent="0.2">
      <c r="A3817" t="s">
        <v>27</v>
      </c>
      <c r="B3817" t="s">
        <v>39</v>
      </c>
      <c r="C3817" t="s">
        <v>1</v>
      </c>
      <c r="D3817" t="s">
        <v>22</v>
      </c>
      <c r="E3817" t="s">
        <v>429</v>
      </c>
      <c r="F3817" s="20">
        <v>1.4285714285714299</v>
      </c>
    </row>
    <row r="3818" spans="1:6" ht="12.75" x14ac:dyDescent="0.2">
      <c r="A3818" t="s">
        <v>27</v>
      </c>
      <c r="B3818" t="s">
        <v>39</v>
      </c>
      <c r="C3818" t="s">
        <v>1</v>
      </c>
      <c r="D3818" t="s">
        <v>22</v>
      </c>
      <c r="E3818" t="s">
        <v>430</v>
      </c>
      <c r="F3818" s="20">
        <v>1.4285714285714299</v>
      </c>
    </row>
    <row r="3819" spans="1:6" ht="12.75" x14ac:dyDescent="0.2">
      <c r="A3819" t="s">
        <v>27</v>
      </c>
      <c r="B3819" t="s">
        <v>39</v>
      </c>
      <c r="C3819" t="s">
        <v>1</v>
      </c>
      <c r="D3819" t="s">
        <v>22</v>
      </c>
      <c r="E3819" t="s">
        <v>432</v>
      </c>
      <c r="F3819" s="20">
        <v>4.1428571428571397</v>
      </c>
    </row>
    <row r="3820" spans="1:6" ht="12.75" x14ac:dyDescent="0.2">
      <c r="A3820" t="s">
        <v>27</v>
      </c>
      <c r="B3820" t="s">
        <v>39</v>
      </c>
      <c r="C3820" t="s">
        <v>1</v>
      </c>
      <c r="D3820" t="s">
        <v>22</v>
      </c>
      <c r="E3820" t="s">
        <v>433</v>
      </c>
      <c r="F3820" s="20">
        <v>4.1428571428571397</v>
      </c>
    </row>
    <row r="3821" spans="1:6" ht="12.75" x14ac:dyDescent="0.2">
      <c r="A3821" t="s">
        <v>27</v>
      </c>
      <c r="B3821" t="s">
        <v>39</v>
      </c>
      <c r="C3821" t="s">
        <v>1</v>
      </c>
      <c r="D3821" t="s">
        <v>22</v>
      </c>
      <c r="E3821" t="s">
        <v>434</v>
      </c>
      <c r="F3821" s="20">
        <v>4.1428571428571397</v>
      </c>
    </row>
    <row r="3822" spans="1:6" ht="12.75" x14ac:dyDescent="0.2">
      <c r="A3822" t="s">
        <v>27</v>
      </c>
      <c r="B3822" t="s">
        <v>39</v>
      </c>
      <c r="C3822" t="s">
        <v>1</v>
      </c>
      <c r="D3822" t="s">
        <v>22</v>
      </c>
      <c r="E3822" t="s">
        <v>435</v>
      </c>
      <c r="F3822" s="20">
        <v>4.1428571428571397</v>
      </c>
    </row>
    <row r="3823" spans="1:6" ht="12.75" x14ac:dyDescent="0.2">
      <c r="A3823" t="s">
        <v>27</v>
      </c>
      <c r="B3823" t="s">
        <v>39</v>
      </c>
      <c r="C3823" t="s">
        <v>1</v>
      </c>
      <c r="D3823" t="s">
        <v>22</v>
      </c>
      <c r="E3823" t="s">
        <v>436</v>
      </c>
      <c r="F3823" s="20">
        <v>4.1428571428571397</v>
      </c>
    </row>
    <row r="3824" spans="1:6" ht="12.75" x14ac:dyDescent="0.2">
      <c r="A3824" t="s">
        <v>27</v>
      </c>
      <c r="B3824" t="s">
        <v>39</v>
      </c>
      <c r="C3824" t="s">
        <v>2</v>
      </c>
      <c r="D3824" t="s">
        <v>0</v>
      </c>
      <c r="E3824" t="s">
        <v>437</v>
      </c>
      <c r="F3824" s="20">
        <v>1</v>
      </c>
    </row>
    <row r="3825" spans="1:6" ht="12.75" x14ac:dyDescent="0.2">
      <c r="A3825" t="s">
        <v>27</v>
      </c>
      <c r="B3825" t="s">
        <v>39</v>
      </c>
      <c r="C3825" t="s">
        <v>2</v>
      </c>
      <c r="D3825" t="s">
        <v>0</v>
      </c>
      <c r="E3825" t="s">
        <v>431</v>
      </c>
      <c r="F3825" s="20">
        <v>1</v>
      </c>
    </row>
    <row r="3826" spans="1:6" ht="12.75" x14ac:dyDescent="0.2">
      <c r="A3826" t="s">
        <v>27</v>
      </c>
      <c r="B3826" t="s">
        <v>39</v>
      </c>
      <c r="C3826" t="s">
        <v>2</v>
      </c>
      <c r="D3826" t="s">
        <v>0</v>
      </c>
      <c r="E3826" t="s">
        <v>424</v>
      </c>
      <c r="F3826" s="20">
        <v>1</v>
      </c>
    </row>
    <row r="3827" spans="1:6" ht="12.75" x14ac:dyDescent="0.2">
      <c r="A3827" t="s">
        <v>27</v>
      </c>
      <c r="B3827" t="s">
        <v>39</v>
      </c>
      <c r="C3827" t="s">
        <v>2</v>
      </c>
      <c r="D3827" t="s">
        <v>0</v>
      </c>
      <c r="E3827" t="s">
        <v>425</v>
      </c>
      <c r="F3827" s="20">
        <v>1</v>
      </c>
    </row>
    <row r="3828" spans="1:6" ht="12.75" x14ac:dyDescent="0.2">
      <c r="A3828" t="s">
        <v>27</v>
      </c>
      <c r="B3828" t="s">
        <v>39</v>
      </c>
      <c r="C3828" t="s">
        <v>2</v>
      </c>
      <c r="D3828" t="s">
        <v>0</v>
      </c>
      <c r="E3828" t="s">
        <v>426</v>
      </c>
      <c r="F3828" s="20">
        <v>1</v>
      </c>
    </row>
    <row r="3829" spans="1:6" ht="12.75" x14ac:dyDescent="0.2">
      <c r="A3829" t="s">
        <v>27</v>
      </c>
      <c r="B3829" t="s">
        <v>39</v>
      </c>
      <c r="C3829" t="s">
        <v>2</v>
      </c>
      <c r="D3829" t="s">
        <v>0</v>
      </c>
      <c r="E3829" t="s">
        <v>427</v>
      </c>
      <c r="F3829" s="20">
        <v>1</v>
      </c>
    </row>
    <row r="3830" spans="1:6" ht="12.75" x14ac:dyDescent="0.2">
      <c r="A3830" t="s">
        <v>27</v>
      </c>
      <c r="B3830" t="s">
        <v>39</v>
      </c>
      <c r="C3830" t="s">
        <v>2</v>
      </c>
      <c r="D3830" t="s">
        <v>0</v>
      </c>
      <c r="E3830" t="s">
        <v>428</v>
      </c>
      <c r="F3830" s="20">
        <v>1</v>
      </c>
    </row>
    <row r="3831" spans="1:6" ht="12.75" x14ac:dyDescent="0.2">
      <c r="A3831" t="s">
        <v>27</v>
      </c>
      <c r="B3831" t="s">
        <v>39</v>
      </c>
      <c r="C3831" t="s">
        <v>2</v>
      </c>
      <c r="D3831" t="s">
        <v>0</v>
      </c>
      <c r="E3831" t="s">
        <v>429</v>
      </c>
      <c r="F3831" s="20">
        <v>1</v>
      </c>
    </row>
    <row r="3832" spans="1:6" ht="12.75" x14ac:dyDescent="0.2">
      <c r="A3832" t="s">
        <v>27</v>
      </c>
      <c r="B3832" t="s">
        <v>39</v>
      </c>
      <c r="C3832" t="s">
        <v>2</v>
      </c>
      <c r="D3832" t="s">
        <v>0</v>
      </c>
      <c r="E3832" t="s">
        <v>430</v>
      </c>
      <c r="F3832" s="20">
        <v>1</v>
      </c>
    </row>
    <row r="3833" spans="1:6" ht="12.75" x14ac:dyDescent="0.2">
      <c r="A3833" t="s">
        <v>27</v>
      </c>
      <c r="B3833" t="s">
        <v>39</v>
      </c>
      <c r="C3833" t="s">
        <v>2</v>
      </c>
      <c r="D3833" t="s">
        <v>0</v>
      </c>
      <c r="E3833" t="s">
        <v>432</v>
      </c>
      <c r="F3833" s="20">
        <v>1</v>
      </c>
    </row>
    <row r="3834" spans="1:6" ht="12.75" x14ac:dyDescent="0.2">
      <c r="A3834" t="s">
        <v>27</v>
      </c>
      <c r="B3834" t="s">
        <v>39</v>
      </c>
      <c r="C3834" t="s">
        <v>2</v>
      </c>
      <c r="D3834" t="s">
        <v>0</v>
      </c>
      <c r="E3834" t="s">
        <v>433</v>
      </c>
      <c r="F3834" s="20">
        <v>1</v>
      </c>
    </row>
    <row r="3835" spans="1:6" ht="12.75" x14ac:dyDescent="0.2">
      <c r="A3835" t="s">
        <v>27</v>
      </c>
      <c r="B3835" t="s">
        <v>39</v>
      </c>
      <c r="C3835" t="s">
        <v>2</v>
      </c>
      <c r="D3835" t="s">
        <v>0</v>
      </c>
      <c r="E3835" t="s">
        <v>434</v>
      </c>
      <c r="F3835" s="20">
        <v>1</v>
      </c>
    </row>
    <row r="3836" spans="1:6" ht="12.75" x14ac:dyDescent="0.2">
      <c r="A3836" t="s">
        <v>27</v>
      </c>
      <c r="B3836" t="s">
        <v>39</v>
      </c>
      <c r="C3836" t="s">
        <v>2</v>
      </c>
      <c r="D3836" t="s">
        <v>0</v>
      </c>
      <c r="E3836" t="s">
        <v>435</v>
      </c>
      <c r="F3836" s="20">
        <v>1</v>
      </c>
    </row>
    <row r="3837" spans="1:6" ht="12.75" x14ac:dyDescent="0.2">
      <c r="A3837" t="s">
        <v>27</v>
      </c>
      <c r="B3837" t="s">
        <v>39</v>
      </c>
      <c r="C3837" t="s">
        <v>2</v>
      </c>
      <c r="D3837" t="s">
        <v>0</v>
      </c>
      <c r="E3837" t="s">
        <v>436</v>
      </c>
      <c r="F3837" s="20">
        <v>1</v>
      </c>
    </row>
    <row r="3838" spans="1:6" ht="12.75" x14ac:dyDescent="0.2">
      <c r="A3838" t="s">
        <v>27</v>
      </c>
      <c r="B3838" t="s">
        <v>39</v>
      </c>
      <c r="C3838" t="s">
        <v>2</v>
      </c>
      <c r="D3838" t="s">
        <v>3</v>
      </c>
      <c r="E3838" t="s">
        <v>437</v>
      </c>
      <c r="F3838" s="20">
        <v>1</v>
      </c>
    </row>
    <row r="3839" spans="1:6" ht="12.75" x14ac:dyDescent="0.2">
      <c r="A3839" t="s">
        <v>27</v>
      </c>
      <c r="B3839" t="s">
        <v>39</v>
      </c>
      <c r="C3839" t="s">
        <v>2</v>
      </c>
      <c r="D3839" t="s">
        <v>3</v>
      </c>
      <c r="E3839" t="s">
        <v>431</v>
      </c>
      <c r="F3839" s="20">
        <v>1</v>
      </c>
    </row>
    <row r="3840" spans="1:6" ht="12.75" x14ac:dyDescent="0.2">
      <c r="A3840" t="s">
        <v>27</v>
      </c>
      <c r="B3840" t="s">
        <v>39</v>
      </c>
      <c r="C3840" t="s">
        <v>2</v>
      </c>
      <c r="D3840" t="s">
        <v>3</v>
      </c>
      <c r="E3840" t="s">
        <v>424</v>
      </c>
      <c r="F3840" s="20">
        <v>1</v>
      </c>
    </row>
    <row r="3841" spans="1:6" ht="12.75" x14ac:dyDescent="0.2">
      <c r="A3841" t="s">
        <v>27</v>
      </c>
      <c r="B3841" t="s">
        <v>39</v>
      </c>
      <c r="C3841" t="s">
        <v>2</v>
      </c>
      <c r="D3841" t="s">
        <v>3</v>
      </c>
      <c r="E3841" t="s">
        <v>425</v>
      </c>
      <c r="F3841" s="20">
        <v>1</v>
      </c>
    </row>
    <row r="3842" spans="1:6" ht="12.75" x14ac:dyDescent="0.2">
      <c r="A3842" t="s">
        <v>27</v>
      </c>
      <c r="B3842" t="s">
        <v>39</v>
      </c>
      <c r="C3842" t="s">
        <v>2</v>
      </c>
      <c r="D3842" t="s">
        <v>3</v>
      </c>
      <c r="E3842" t="s">
        <v>426</v>
      </c>
      <c r="F3842" s="20">
        <v>1</v>
      </c>
    </row>
    <row r="3843" spans="1:6" ht="12.75" x14ac:dyDescent="0.2">
      <c r="A3843" t="s">
        <v>27</v>
      </c>
      <c r="B3843" t="s">
        <v>39</v>
      </c>
      <c r="C3843" t="s">
        <v>2</v>
      </c>
      <c r="D3843" t="s">
        <v>3</v>
      </c>
      <c r="E3843" t="s">
        <v>427</v>
      </c>
      <c r="F3843" s="20">
        <v>1</v>
      </c>
    </row>
    <row r="3844" spans="1:6" ht="12.75" x14ac:dyDescent="0.2">
      <c r="A3844" t="s">
        <v>27</v>
      </c>
      <c r="B3844" t="s">
        <v>39</v>
      </c>
      <c r="C3844" t="s">
        <v>2</v>
      </c>
      <c r="D3844" t="s">
        <v>3</v>
      </c>
      <c r="E3844" t="s">
        <v>428</v>
      </c>
      <c r="F3844" s="20">
        <v>1</v>
      </c>
    </row>
    <row r="3845" spans="1:6" ht="12.75" x14ac:dyDescent="0.2">
      <c r="A3845" t="s">
        <v>27</v>
      </c>
      <c r="B3845" t="s">
        <v>39</v>
      </c>
      <c r="C3845" t="s">
        <v>2</v>
      </c>
      <c r="D3845" t="s">
        <v>3</v>
      </c>
      <c r="E3845" t="s">
        <v>429</v>
      </c>
      <c r="F3845" s="20">
        <v>1</v>
      </c>
    </row>
    <row r="3846" spans="1:6" ht="12.75" x14ac:dyDescent="0.2">
      <c r="A3846" t="s">
        <v>27</v>
      </c>
      <c r="B3846" t="s">
        <v>39</v>
      </c>
      <c r="C3846" t="s">
        <v>2</v>
      </c>
      <c r="D3846" t="s">
        <v>3</v>
      </c>
      <c r="E3846" t="s">
        <v>430</v>
      </c>
      <c r="F3846" s="20">
        <v>1</v>
      </c>
    </row>
    <row r="3847" spans="1:6" ht="12.75" x14ac:dyDescent="0.2">
      <c r="A3847" t="s">
        <v>27</v>
      </c>
      <c r="B3847" t="s">
        <v>39</v>
      </c>
      <c r="C3847" t="s">
        <v>2</v>
      </c>
      <c r="D3847" t="s">
        <v>3</v>
      </c>
      <c r="E3847" t="s">
        <v>432</v>
      </c>
      <c r="F3847" s="20">
        <v>1</v>
      </c>
    </row>
    <row r="3848" spans="1:6" ht="12.75" x14ac:dyDescent="0.2">
      <c r="A3848" t="s">
        <v>27</v>
      </c>
      <c r="B3848" t="s">
        <v>39</v>
      </c>
      <c r="C3848" t="s">
        <v>2</v>
      </c>
      <c r="D3848" t="s">
        <v>3</v>
      </c>
      <c r="E3848" t="s">
        <v>433</v>
      </c>
      <c r="F3848" s="20">
        <v>1</v>
      </c>
    </row>
    <row r="3849" spans="1:6" ht="12.75" x14ac:dyDescent="0.2">
      <c r="A3849" t="s">
        <v>27</v>
      </c>
      <c r="B3849" t="s">
        <v>39</v>
      </c>
      <c r="C3849" t="s">
        <v>2</v>
      </c>
      <c r="D3849" t="s">
        <v>3</v>
      </c>
      <c r="E3849" t="s">
        <v>434</v>
      </c>
      <c r="F3849" s="20">
        <v>1</v>
      </c>
    </row>
    <row r="3850" spans="1:6" ht="12.75" x14ac:dyDescent="0.2">
      <c r="A3850" t="s">
        <v>27</v>
      </c>
      <c r="B3850" t="s">
        <v>39</v>
      </c>
      <c r="C3850" t="s">
        <v>2</v>
      </c>
      <c r="D3850" t="s">
        <v>3</v>
      </c>
      <c r="E3850" t="s">
        <v>435</v>
      </c>
      <c r="F3850" s="20">
        <v>1</v>
      </c>
    </row>
    <row r="3851" spans="1:6" ht="12.75" x14ac:dyDescent="0.2">
      <c r="A3851" t="s">
        <v>27</v>
      </c>
      <c r="B3851" t="s">
        <v>39</v>
      </c>
      <c r="C3851" t="s">
        <v>2</v>
      </c>
      <c r="D3851" t="s">
        <v>3</v>
      </c>
      <c r="E3851" t="s">
        <v>436</v>
      </c>
      <c r="F3851" s="20">
        <v>1</v>
      </c>
    </row>
    <row r="3852" spans="1:6" ht="12.75" x14ac:dyDescent="0.2">
      <c r="A3852" t="s">
        <v>27</v>
      </c>
      <c r="B3852" t="s">
        <v>39</v>
      </c>
      <c r="C3852" t="s">
        <v>2</v>
      </c>
      <c r="D3852" t="s">
        <v>4</v>
      </c>
      <c r="E3852" t="s">
        <v>437</v>
      </c>
      <c r="F3852" s="20">
        <v>1</v>
      </c>
    </row>
    <row r="3853" spans="1:6" ht="12.75" x14ac:dyDescent="0.2">
      <c r="A3853" t="s">
        <v>27</v>
      </c>
      <c r="B3853" t="s">
        <v>39</v>
      </c>
      <c r="C3853" t="s">
        <v>2</v>
      </c>
      <c r="D3853" t="s">
        <v>4</v>
      </c>
      <c r="E3853" t="s">
        <v>431</v>
      </c>
      <c r="F3853" s="20">
        <v>1</v>
      </c>
    </row>
    <row r="3854" spans="1:6" ht="12.75" x14ac:dyDescent="0.2">
      <c r="A3854" t="s">
        <v>27</v>
      </c>
      <c r="B3854" t="s">
        <v>39</v>
      </c>
      <c r="C3854" t="s">
        <v>2</v>
      </c>
      <c r="D3854" t="s">
        <v>4</v>
      </c>
      <c r="E3854" t="s">
        <v>424</v>
      </c>
      <c r="F3854" s="20">
        <v>1</v>
      </c>
    </row>
    <row r="3855" spans="1:6" ht="12.75" x14ac:dyDescent="0.2">
      <c r="A3855" t="s">
        <v>27</v>
      </c>
      <c r="B3855" t="s">
        <v>39</v>
      </c>
      <c r="C3855" t="s">
        <v>2</v>
      </c>
      <c r="D3855" t="s">
        <v>4</v>
      </c>
      <c r="E3855" t="s">
        <v>425</v>
      </c>
      <c r="F3855" s="20">
        <v>1</v>
      </c>
    </row>
    <row r="3856" spans="1:6" ht="12.75" x14ac:dyDescent="0.2">
      <c r="A3856" t="s">
        <v>27</v>
      </c>
      <c r="B3856" t="s">
        <v>39</v>
      </c>
      <c r="C3856" t="s">
        <v>2</v>
      </c>
      <c r="D3856" t="s">
        <v>4</v>
      </c>
      <c r="E3856" t="s">
        <v>426</v>
      </c>
      <c r="F3856" s="20">
        <v>1</v>
      </c>
    </row>
    <row r="3857" spans="1:6" ht="12.75" x14ac:dyDescent="0.2">
      <c r="A3857" t="s">
        <v>27</v>
      </c>
      <c r="B3857" t="s">
        <v>39</v>
      </c>
      <c r="C3857" t="s">
        <v>2</v>
      </c>
      <c r="D3857" t="s">
        <v>4</v>
      </c>
      <c r="E3857" t="s">
        <v>427</v>
      </c>
      <c r="F3857" s="20">
        <v>1</v>
      </c>
    </row>
    <row r="3858" spans="1:6" ht="12.75" x14ac:dyDescent="0.2">
      <c r="A3858" t="s">
        <v>27</v>
      </c>
      <c r="B3858" t="s">
        <v>39</v>
      </c>
      <c r="C3858" t="s">
        <v>2</v>
      </c>
      <c r="D3858" t="s">
        <v>4</v>
      </c>
      <c r="E3858" t="s">
        <v>428</v>
      </c>
      <c r="F3858" s="20">
        <v>1</v>
      </c>
    </row>
    <row r="3859" spans="1:6" ht="12.75" x14ac:dyDescent="0.2">
      <c r="A3859" t="s">
        <v>27</v>
      </c>
      <c r="B3859" t="s">
        <v>39</v>
      </c>
      <c r="C3859" t="s">
        <v>2</v>
      </c>
      <c r="D3859" t="s">
        <v>4</v>
      </c>
      <c r="E3859" t="s">
        <v>429</v>
      </c>
      <c r="F3859" s="20">
        <v>1</v>
      </c>
    </row>
    <row r="3860" spans="1:6" ht="12.75" x14ac:dyDescent="0.2">
      <c r="A3860" t="s">
        <v>27</v>
      </c>
      <c r="B3860" t="s">
        <v>39</v>
      </c>
      <c r="C3860" t="s">
        <v>2</v>
      </c>
      <c r="D3860" t="s">
        <v>4</v>
      </c>
      <c r="E3860" t="s">
        <v>430</v>
      </c>
      <c r="F3860" s="20">
        <v>1</v>
      </c>
    </row>
    <row r="3861" spans="1:6" ht="12.75" x14ac:dyDescent="0.2">
      <c r="A3861" t="s">
        <v>27</v>
      </c>
      <c r="B3861" t="s">
        <v>39</v>
      </c>
      <c r="C3861" t="s">
        <v>2</v>
      </c>
      <c r="D3861" t="s">
        <v>4</v>
      </c>
      <c r="E3861" t="s">
        <v>432</v>
      </c>
      <c r="F3861" s="20">
        <v>1</v>
      </c>
    </row>
    <row r="3862" spans="1:6" ht="12.75" x14ac:dyDescent="0.2">
      <c r="A3862" t="s">
        <v>27</v>
      </c>
      <c r="B3862" t="s">
        <v>39</v>
      </c>
      <c r="C3862" t="s">
        <v>2</v>
      </c>
      <c r="D3862" t="s">
        <v>4</v>
      </c>
      <c r="E3862" t="s">
        <v>433</v>
      </c>
      <c r="F3862" s="20">
        <v>1</v>
      </c>
    </row>
    <row r="3863" spans="1:6" ht="12.75" x14ac:dyDescent="0.2">
      <c r="A3863" t="s">
        <v>27</v>
      </c>
      <c r="B3863" t="s">
        <v>39</v>
      </c>
      <c r="C3863" t="s">
        <v>2</v>
      </c>
      <c r="D3863" t="s">
        <v>4</v>
      </c>
      <c r="E3863" t="s">
        <v>434</v>
      </c>
      <c r="F3863" s="20">
        <v>1</v>
      </c>
    </row>
    <row r="3864" spans="1:6" ht="12.75" x14ac:dyDescent="0.2">
      <c r="A3864" t="s">
        <v>27</v>
      </c>
      <c r="B3864" t="s">
        <v>39</v>
      </c>
      <c r="C3864" t="s">
        <v>2</v>
      </c>
      <c r="D3864" t="s">
        <v>4</v>
      </c>
      <c r="E3864" t="s">
        <v>435</v>
      </c>
      <c r="F3864" s="20">
        <v>1</v>
      </c>
    </row>
    <row r="3865" spans="1:6" ht="12.75" x14ac:dyDescent="0.2">
      <c r="A3865" t="s">
        <v>27</v>
      </c>
      <c r="B3865" t="s">
        <v>39</v>
      </c>
      <c r="C3865" t="s">
        <v>2</v>
      </c>
      <c r="D3865" t="s">
        <v>4</v>
      </c>
      <c r="E3865" t="s">
        <v>436</v>
      </c>
      <c r="F3865" s="20">
        <v>1</v>
      </c>
    </row>
    <row r="3866" spans="1:6" ht="12.75" x14ac:dyDescent="0.2">
      <c r="A3866" t="s">
        <v>27</v>
      </c>
      <c r="B3866" t="s">
        <v>39</v>
      </c>
      <c r="C3866" t="s">
        <v>2</v>
      </c>
      <c r="D3866" t="s">
        <v>5</v>
      </c>
      <c r="E3866" t="s">
        <v>437</v>
      </c>
      <c r="F3866" s="20">
        <v>1</v>
      </c>
    </row>
    <row r="3867" spans="1:6" ht="12.75" x14ac:dyDescent="0.2">
      <c r="A3867" t="s">
        <v>27</v>
      </c>
      <c r="B3867" t="s">
        <v>39</v>
      </c>
      <c r="C3867" t="s">
        <v>2</v>
      </c>
      <c r="D3867" t="s">
        <v>5</v>
      </c>
      <c r="E3867" t="s">
        <v>431</v>
      </c>
      <c r="F3867" s="20">
        <v>1</v>
      </c>
    </row>
    <row r="3868" spans="1:6" ht="12.75" x14ac:dyDescent="0.2">
      <c r="A3868" t="s">
        <v>27</v>
      </c>
      <c r="B3868" t="s">
        <v>39</v>
      </c>
      <c r="C3868" t="s">
        <v>2</v>
      </c>
      <c r="D3868" t="s">
        <v>5</v>
      </c>
      <c r="E3868" t="s">
        <v>424</v>
      </c>
      <c r="F3868" s="20">
        <v>1</v>
      </c>
    </row>
    <row r="3869" spans="1:6" ht="12.75" x14ac:dyDescent="0.2">
      <c r="A3869" t="s">
        <v>27</v>
      </c>
      <c r="B3869" t="s">
        <v>39</v>
      </c>
      <c r="C3869" t="s">
        <v>2</v>
      </c>
      <c r="D3869" t="s">
        <v>5</v>
      </c>
      <c r="E3869" t="s">
        <v>425</v>
      </c>
      <c r="F3869" s="20">
        <v>1</v>
      </c>
    </row>
    <row r="3870" spans="1:6" ht="12.75" x14ac:dyDescent="0.2">
      <c r="A3870" t="s">
        <v>27</v>
      </c>
      <c r="B3870" t="s">
        <v>39</v>
      </c>
      <c r="C3870" t="s">
        <v>2</v>
      </c>
      <c r="D3870" t="s">
        <v>5</v>
      </c>
      <c r="E3870" t="s">
        <v>426</v>
      </c>
      <c r="F3870" s="20">
        <v>1</v>
      </c>
    </row>
    <row r="3871" spans="1:6" ht="12.75" x14ac:dyDescent="0.2">
      <c r="A3871" t="s">
        <v>27</v>
      </c>
      <c r="B3871" t="s">
        <v>39</v>
      </c>
      <c r="C3871" t="s">
        <v>2</v>
      </c>
      <c r="D3871" t="s">
        <v>5</v>
      </c>
      <c r="E3871" t="s">
        <v>427</v>
      </c>
      <c r="F3871" s="20">
        <v>1</v>
      </c>
    </row>
    <row r="3872" spans="1:6" ht="12.75" x14ac:dyDescent="0.2">
      <c r="A3872" t="s">
        <v>27</v>
      </c>
      <c r="B3872" t="s">
        <v>39</v>
      </c>
      <c r="C3872" t="s">
        <v>2</v>
      </c>
      <c r="D3872" t="s">
        <v>5</v>
      </c>
      <c r="E3872" t="s">
        <v>428</v>
      </c>
      <c r="F3872" s="20">
        <v>1</v>
      </c>
    </row>
    <row r="3873" spans="1:6" ht="12.75" x14ac:dyDescent="0.2">
      <c r="A3873" t="s">
        <v>27</v>
      </c>
      <c r="B3873" t="s">
        <v>39</v>
      </c>
      <c r="C3873" t="s">
        <v>2</v>
      </c>
      <c r="D3873" t="s">
        <v>5</v>
      </c>
      <c r="E3873" t="s">
        <v>429</v>
      </c>
      <c r="F3873" s="20">
        <v>1</v>
      </c>
    </row>
    <row r="3874" spans="1:6" ht="12.75" x14ac:dyDescent="0.2">
      <c r="A3874" t="s">
        <v>27</v>
      </c>
      <c r="B3874" t="s">
        <v>39</v>
      </c>
      <c r="C3874" t="s">
        <v>2</v>
      </c>
      <c r="D3874" t="s">
        <v>5</v>
      </c>
      <c r="E3874" t="s">
        <v>430</v>
      </c>
      <c r="F3874" s="20">
        <v>1</v>
      </c>
    </row>
    <row r="3875" spans="1:6" ht="12.75" x14ac:dyDescent="0.2">
      <c r="A3875" t="s">
        <v>27</v>
      </c>
      <c r="B3875" t="s">
        <v>39</v>
      </c>
      <c r="C3875" t="s">
        <v>2</v>
      </c>
      <c r="D3875" t="s">
        <v>5</v>
      </c>
      <c r="E3875" t="s">
        <v>432</v>
      </c>
      <c r="F3875" s="20">
        <v>1</v>
      </c>
    </row>
    <row r="3876" spans="1:6" ht="12.75" x14ac:dyDescent="0.2">
      <c r="A3876" t="s">
        <v>27</v>
      </c>
      <c r="B3876" t="s">
        <v>39</v>
      </c>
      <c r="C3876" t="s">
        <v>2</v>
      </c>
      <c r="D3876" t="s">
        <v>5</v>
      </c>
      <c r="E3876" t="s">
        <v>433</v>
      </c>
      <c r="F3876" s="20">
        <v>1</v>
      </c>
    </row>
    <row r="3877" spans="1:6" ht="12.75" x14ac:dyDescent="0.2">
      <c r="A3877" t="s">
        <v>27</v>
      </c>
      <c r="B3877" t="s">
        <v>39</v>
      </c>
      <c r="C3877" t="s">
        <v>2</v>
      </c>
      <c r="D3877" t="s">
        <v>5</v>
      </c>
      <c r="E3877" t="s">
        <v>434</v>
      </c>
      <c r="F3877" s="20">
        <v>1</v>
      </c>
    </row>
    <row r="3878" spans="1:6" ht="12.75" x14ac:dyDescent="0.2">
      <c r="A3878" t="s">
        <v>27</v>
      </c>
      <c r="B3878" t="s">
        <v>39</v>
      </c>
      <c r="C3878" t="s">
        <v>2</v>
      </c>
      <c r="D3878" t="s">
        <v>5</v>
      </c>
      <c r="E3878" t="s">
        <v>435</v>
      </c>
      <c r="F3878" s="20">
        <v>1</v>
      </c>
    </row>
    <row r="3879" spans="1:6" ht="12.75" x14ac:dyDescent="0.2">
      <c r="A3879" t="s">
        <v>27</v>
      </c>
      <c r="B3879" t="s">
        <v>39</v>
      </c>
      <c r="C3879" t="s">
        <v>2</v>
      </c>
      <c r="D3879" t="s">
        <v>5</v>
      </c>
      <c r="E3879" t="s">
        <v>436</v>
      </c>
      <c r="F3879" s="20">
        <v>1</v>
      </c>
    </row>
    <row r="3880" spans="1:6" ht="12.75" x14ac:dyDescent="0.2">
      <c r="A3880" t="s">
        <v>27</v>
      </c>
      <c r="B3880" t="s">
        <v>39</v>
      </c>
      <c r="C3880" t="s">
        <v>2</v>
      </c>
      <c r="D3880" t="s">
        <v>6</v>
      </c>
      <c r="E3880" t="s">
        <v>437</v>
      </c>
      <c r="F3880" s="20">
        <v>0.8</v>
      </c>
    </row>
    <row r="3881" spans="1:6" ht="12.75" x14ac:dyDescent="0.2">
      <c r="A3881" t="s">
        <v>27</v>
      </c>
      <c r="B3881" t="s">
        <v>39</v>
      </c>
      <c r="C3881" t="s">
        <v>2</v>
      </c>
      <c r="D3881" t="s">
        <v>6</v>
      </c>
      <c r="E3881" t="s">
        <v>431</v>
      </c>
      <c r="F3881" s="20">
        <v>1</v>
      </c>
    </row>
    <row r="3882" spans="1:6" ht="12.75" x14ac:dyDescent="0.2">
      <c r="A3882" t="s">
        <v>27</v>
      </c>
      <c r="B3882" t="s">
        <v>39</v>
      </c>
      <c r="C3882" t="s">
        <v>2</v>
      </c>
      <c r="D3882" t="s">
        <v>6</v>
      </c>
      <c r="E3882" t="s">
        <v>424</v>
      </c>
      <c r="F3882" s="20">
        <v>1</v>
      </c>
    </row>
    <row r="3883" spans="1:6" ht="12.75" x14ac:dyDescent="0.2">
      <c r="A3883" t="s">
        <v>27</v>
      </c>
      <c r="B3883" t="s">
        <v>39</v>
      </c>
      <c r="C3883" t="s">
        <v>2</v>
      </c>
      <c r="D3883" t="s">
        <v>6</v>
      </c>
      <c r="E3883" t="s">
        <v>425</v>
      </c>
      <c r="F3883" s="20">
        <v>1.2</v>
      </c>
    </row>
    <row r="3884" spans="1:6" ht="12.75" x14ac:dyDescent="0.2">
      <c r="A3884" t="s">
        <v>27</v>
      </c>
      <c r="B3884" t="s">
        <v>39</v>
      </c>
      <c r="C3884" t="s">
        <v>2</v>
      </c>
      <c r="D3884" t="s">
        <v>6</v>
      </c>
      <c r="E3884" t="s">
        <v>426</v>
      </c>
      <c r="F3884" s="20">
        <v>1.2</v>
      </c>
    </row>
    <row r="3885" spans="1:6" ht="12.75" x14ac:dyDescent="0.2">
      <c r="A3885" t="s">
        <v>27</v>
      </c>
      <c r="B3885" t="s">
        <v>39</v>
      </c>
      <c r="C3885" t="s">
        <v>2</v>
      </c>
      <c r="D3885" t="s">
        <v>6</v>
      </c>
      <c r="E3885" t="s">
        <v>427</v>
      </c>
      <c r="F3885" s="20">
        <v>1.2</v>
      </c>
    </row>
    <row r="3886" spans="1:6" ht="12.75" x14ac:dyDescent="0.2">
      <c r="A3886" t="s">
        <v>27</v>
      </c>
      <c r="B3886" t="s">
        <v>39</v>
      </c>
      <c r="C3886" t="s">
        <v>2</v>
      </c>
      <c r="D3886" t="s">
        <v>6</v>
      </c>
      <c r="E3886" t="s">
        <v>428</v>
      </c>
      <c r="F3886" s="20">
        <v>1.2</v>
      </c>
    </row>
    <row r="3887" spans="1:6" ht="12.75" x14ac:dyDescent="0.2">
      <c r="A3887" t="s">
        <v>27</v>
      </c>
      <c r="B3887" t="s">
        <v>39</v>
      </c>
      <c r="C3887" t="s">
        <v>2</v>
      </c>
      <c r="D3887" t="s">
        <v>6</v>
      </c>
      <c r="E3887" t="s">
        <v>429</v>
      </c>
      <c r="F3887" s="20">
        <v>1.2</v>
      </c>
    </row>
    <row r="3888" spans="1:6" ht="12.75" x14ac:dyDescent="0.2">
      <c r="A3888" t="s">
        <v>27</v>
      </c>
      <c r="B3888" t="s">
        <v>39</v>
      </c>
      <c r="C3888" t="s">
        <v>2</v>
      </c>
      <c r="D3888" t="s">
        <v>6</v>
      </c>
      <c r="E3888" t="s">
        <v>430</v>
      </c>
      <c r="F3888" s="20">
        <v>1.2</v>
      </c>
    </row>
    <row r="3889" spans="1:6" ht="12.75" x14ac:dyDescent="0.2">
      <c r="A3889" t="s">
        <v>27</v>
      </c>
      <c r="B3889" t="s">
        <v>39</v>
      </c>
      <c r="C3889" t="s">
        <v>2</v>
      </c>
      <c r="D3889" t="s">
        <v>6</v>
      </c>
      <c r="E3889" t="s">
        <v>432</v>
      </c>
      <c r="F3889" s="20">
        <v>4.8</v>
      </c>
    </row>
    <row r="3890" spans="1:6" ht="12.75" x14ac:dyDescent="0.2">
      <c r="A3890" t="s">
        <v>27</v>
      </c>
      <c r="B3890" t="s">
        <v>39</v>
      </c>
      <c r="C3890" t="s">
        <v>2</v>
      </c>
      <c r="D3890" t="s">
        <v>6</v>
      </c>
      <c r="E3890" t="s">
        <v>433</v>
      </c>
      <c r="F3890" s="20">
        <v>0.8</v>
      </c>
    </row>
    <row r="3891" spans="1:6" ht="12.75" x14ac:dyDescent="0.2">
      <c r="A3891" t="s">
        <v>27</v>
      </c>
      <c r="B3891" t="s">
        <v>39</v>
      </c>
      <c r="C3891" t="s">
        <v>2</v>
      </c>
      <c r="D3891" t="s">
        <v>6</v>
      </c>
      <c r="E3891" t="s">
        <v>434</v>
      </c>
      <c r="F3891" s="20">
        <v>0.8</v>
      </c>
    </row>
    <row r="3892" spans="1:6" ht="12.75" x14ac:dyDescent="0.2">
      <c r="A3892" t="s">
        <v>27</v>
      </c>
      <c r="B3892" t="s">
        <v>39</v>
      </c>
      <c r="C3892" t="s">
        <v>2</v>
      </c>
      <c r="D3892" t="s">
        <v>6</v>
      </c>
      <c r="E3892" t="s">
        <v>435</v>
      </c>
      <c r="F3892" s="20">
        <v>0.8</v>
      </c>
    </row>
    <row r="3893" spans="1:6" ht="12.75" x14ac:dyDescent="0.2">
      <c r="A3893" t="s">
        <v>27</v>
      </c>
      <c r="B3893" t="s">
        <v>39</v>
      </c>
      <c r="C3893" t="s">
        <v>2</v>
      </c>
      <c r="D3893" t="s">
        <v>6</v>
      </c>
      <c r="E3893" t="s">
        <v>436</v>
      </c>
      <c r="F3893" s="20">
        <v>0.8</v>
      </c>
    </row>
    <row r="3894" spans="1:6" ht="12.75" x14ac:dyDescent="0.2">
      <c r="A3894" t="s">
        <v>27</v>
      </c>
      <c r="B3894" t="s">
        <v>39</v>
      </c>
      <c r="C3894" t="s">
        <v>2</v>
      </c>
      <c r="D3894" t="s">
        <v>7</v>
      </c>
      <c r="E3894" t="s">
        <v>437</v>
      </c>
      <c r="F3894" s="20">
        <v>0.8</v>
      </c>
    </row>
    <row r="3895" spans="1:6" ht="12.75" x14ac:dyDescent="0.2">
      <c r="A3895" t="s">
        <v>27</v>
      </c>
      <c r="B3895" t="s">
        <v>39</v>
      </c>
      <c r="C3895" t="s">
        <v>2</v>
      </c>
      <c r="D3895" t="s">
        <v>7</v>
      </c>
      <c r="E3895" t="s">
        <v>431</v>
      </c>
      <c r="F3895" s="20">
        <v>1</v>
      </c>
    </row>
    <row r="3896" spans="1:6" ht="12.75" x14ac:dyDescent="0.2">
      <c r="A3896" t="s">
        <v>27</v>
      </c>
      <c r="B3896" t="s">
        <v>39</v>
      </c>
      <c r="C3896" t="s">
        <v>2</v>
      </c>
      <c r="D3896" t="s">
        <v>7</v>
      </c>
      <c r="E3896" t="s">
        <v>424</v>
      </c>
      <c r="F3896" s="20">
        <v>1</v>
      </c>
    </row>
    <row r="3897" spans="1:6" ht="12.75" x14ac:dyDescent="0.2">
      <c r="A3897" t="s">
        <v>27</v>
      </c>
      <c r="B3897" t="s">
        <v>39</v>
      </c>
      <c r="C3897" t="s">
        <v>2</v>
      </c>
      <c r="D3897" t="s">
        <v>7</v>
      </c>
      <c r="E3897" t="s">
        <v>425</v>
      </c>
      <c r="F3897" s="20">
        <v>1.2</v>
      </c>
    </row>
    <row r="3898" spans="1:6" ht="12.75" x14ac:dyDescent="0.2">
      <c r="A3898" t="s">
        <v>27</v>
      </c>
      <c r="B3898" t="s">
        <v>39</v>
      </c>
      <c r="C3898" t="s">
        <v>2</v>
      </c>
      <c r="D3898" t="s">
        <v>7</v>
      </c>
      <c r="E3898" t="s">
        <v>426</v>
      </c>
      <c r="F3898" s="20">
        <v>1.2</v>
      </c>
    </row>
    <row r="3899" spans="1:6" ht="12.75" x14ac:dyDescent="0.2">
      <c r="A3899" t="s">
        <v>27</v>
      </c>
      <c r="B3899" t="s">
        <v>39</v>
      </c>
      <c r="C3899" t="s">
        <v>2</v>
      </c>
      <c r="D3899" t="s">
        <v>7</v>
      </c>
      <c r="E3899" t="s">
        <v>427</v>
      </c>
      <c r="F3899" s="20">
        <v>1.2</v>
      </c>
    </row>
    <row r="3900" spans="1:6" ht="12.75" x14ac:dyDescent="0.2">
      <c r="A3900" t="s">
        <v>27</v>
      </c>
      <c r="B3900" t="s">
        <v>39</v>
      </c>
      <c r="C3900" t="s">
        <v>2</v>
      </c>
      <c r="D3900" t="s">
        <v>7</v>
      </c>
      <c r="E3900" t="s">
        <v>428</v>
      </c>
      <c r="F3900" s="20">
        <v>1.2</v>
      </c>
    </row>
    <row r="3901" spans="1:6" ht="12.75" x14ac:dyDescent="0.2">
      <c r="A3901" t="s">
        <v>27</v>
      </c>
      <c r="B3901" t="s">
        <v>39</v>
      </c>
      <c r="C3901" t="s">
        <v>2</v>
      </c>
      <c r="D3901" t="s">
        <v>7</v>
      </c>
      <c r="E3901" t="s">
        <v>429</v>
      </c>
      <c r="F3901" s="20">
        <v>1.2</v>
      </c>
    </row>
    <row r="3902" spans="1:6" ht="12.75" x14ac:dyDescent="0.2">
      <c r="A3902" t="s">
        <v>27</v>
      </c>
      <c r="B3902" t="s">
        <v>39</v>
      </c>
      <c r="C3902" t="s">
        <v>2</v>
      </c>
      <c r="D3902" t="s">
        <v>7</v>
      </c>
      <c r="E3902" t="s">
        <v>430</v>
      </c>
      <c r="F3902" s="20">
        <v>1.2</v>
      </c>
    </row>
    <row r="3903" spans="1:6" ht="12.75" x14ac:dyDescent="0.2">
      <c r="A3903" t="s">
        <v>27</v>
      </c>
      <c r="B3903" t="s">
        <v>39</v>
      </c>
      <c r="C3903" t="s">
        <v>2</v>
      </c>
      <c r="D3903" t="s">
        <v>7</v>
      </c>
      <c r="E3903" t="s">
        <v>432</v>
      </c>
      <c r="F3903" s="20">
        <v>4.8</v>
      </c>
    </row>
    <row r="3904" spans="1:6" ht="12.75" x14ac:dyDescent="0.2">
      <c r="A3904" t="s">
        <v>27</v>
      </c>
      <c r="B3904" t="s">
        <v>39</v>
      </c>
      <c r="C3904" t="s">
        <v>2</v>
      </c>
      <c r="D3904" t="s">
        <v>7</v>
      </c>
      <c r="E3904" t="s">
        <v>433</v>
      </c>
      <c r="F3904" s="20">
        <v>0.8</v>
      </c>
    </row>
    <row r="3905" spans="1:6" ht="12.75" x14ac:dyDescent="0.2">
      <c r="A3905" t="s">
        <v>27</v>
      </c>
      <c r="B3905" t="s">
        <v>39</v>
      </c>
      <c r="C3905" t="s">
        <v>2</v>
      </c>
      <c r="D3905" t="s">
        <v>7</v>
      </c>
      <c r="E3905" t="s">
        <v>434</v>
      </c>
      <c r="F3905" s="20">
        <v>0.8</v>
      </c>
    </row>
    <row r="3906" spans="1:6" ht="12.75" x14ac:dyDescent="0.2">
      <c r="A3906" t="s">
        <v>27</v>
      </c>
      <c r="B3906" t="s">
        <v>39</v>
      </c>
      <c r="C3906" t="s">
        <v>2</v>
      </c>
      <c r="D3906" t="s">
        <v>7</v>
      </c>
      <c r="E3906" t="s">
        <v>435</v>
      </c>
      <c r="F3906" s="20">
        <v>0.8</v>
      </c>
    </row>
    <row r="3907" spans="1:6" ht="12.75" x14ac:dyDescent="0.2">
      <c r="A3907" t="s">
        <v>27</v>
      </c>
      <c r="B3907" t="s">
        <v>39</v>
      </c>
      <c r="C3907" t="s">
        <v>2</v>
      </c>
      <c r="D3907" t="s">
        <v>7</v>
      </c>
      <c r="E3907" t="s">
        <v>436</v>
      </c>
      <c r="F3907" s="20">
        <v>0.8</v>
      </c>
    </row>
    <row r="3908" spans="1:6" ht="12.75" x14ac:dyDescent="0.2">
      <c r="A3908" t="s">
        <v>27</v>
      </c>
      <c r="B3908" t="s">
        <v>39</v>
      </c>
      <c r="C3908" t="s">
        <v>2</v>
      </c>
      <c r="D3908" t="s">
        <v>8</v>
      </c>
      <c r="E3908" t="s">
        <v>437</v>
      </c>
      <c r="F3908" s="20">
        <v>0.8</v>
      </c>
    </row>
    <row r="3909" spans="1:6" ht="12.75" x14ac:dyDescent="0.2">
      <c r="A3909" t="s">
        <v>27</v>
      </c>
      <c r="B3909" t="s">
        <v>39</v>
      </c>
      <c r="C3909" t="s">
        <v>2</v>
      </c>
      <c r="D3909" t="s">
        <v>8</v>
      </c>
      <c r="E3909" t="s">
        <v>431</v>
      </c>
      <c r="F3909" s="20">
        <v>1</v>
      </c>
    </row>
    <row r="3910" spans="1:6" ht="12.75" x14ac:dyDescent="0.2">
      <c r="A3910" t="s">
        <v>27</v>
      </c>
      <c r="B3910" t="s">
        <v>39</v>
      </c>
      <c r="C3910" t="s">
        <v>2</v>
      </c>
      <c r="D3910" t="s">
        <v>8</v>
      </c>
      <c r="E3910" t="s">
        <v>424</v>
      </c>
      <c r="F3910" s="20">
        <v>1</v>
      </c>
    </row>
    <row r="3911" spans="1:6" ht="12.75" x14ac:dyDescent="0.2">
      <c r="A3911" t="s">
        <v>27</v>
      </c>
      <c r="B3911" t="s">
        <v>39</v>
      </c>
      <c r="C3911" t="s">
        <v>2</v>
      </c>
      <c r="D3911" t="s">
        <v>8</v>
      </c>
      <c r="E3911" t="s">
        <v>425</v>
      </c>
      <c r="F3911" s="20">
        <v>1.2</v>
      </c>
    </row>
    <row r="3912" spans="1:6" ht="12.75" x14ac:dyDescent="0.2">
      <c r="A3912" t="s">
        <v>27</v>
      </c>
      <c r="B3912" t="s">
        <v>39</v>
      </c>
      <c r="C3912" t="s">
        <v>2</v>
      </c>
      <c r="D3912" t="s">
        <v>8</v>
      </c>
      <c r="E3912" t="s">
        <v>426</v>
      </c>
      <c r="F3912" s="20">
        <v>1.2</v>
      </c>
    </row>
    <row r="3913" spans="1:6" ht="12.75" x14ac:dyDescent="0.2">
      <c r="A3913" t="s">
        <v>27</v>
      </c>
      <c r="B3913" t="s">
        <v>39</v>
      </c>
      <c r="C3913" t="s">
        <v>2</v>
      </c>
      <c r="D3913" t="s">
        <v>8</v>
      </c>
      <c r="E3913" t="s">
        <v>427</v>
      </c>
      <c r="F3913" s="20">
        <v>1.2</v>
      </c>
    </row>
    <row r="3914" spans="1:6" ht="12.75" x14ac:dyDescent="0.2">
      <c r="A3914" t="s">
        <v>27</v>
      </c>
      <c r="B3914" t="s">
        <v>39</v>
      </c>
      <c r="C3914" t="s">
        <v>2</v>
      </c>
      <c r="D3914" t="s">
        <v>8</v>
      </c>
      <c r="E3914" t="s">
        <v>428</v>
      </c>
      <c r="F3914" s="20">
        <v>1.2</v>
      </c>
    </row>
    <row r="3915" spans="1:6" ht="12.75" x14ac:dyDescent="0.2">
      <c r="A3915" t="s">
        <v>27</v>
      </c>
      <c r="B3915" t="s">
        <v>39</v>
      </c>
      <c r="C3915" t="s">
        <v>2</v>
      </c>
      <c r="D3915" t="s">
        <v>8</v>
      </c>
      <c r="E3915" t="s">
        <v>429</v>
      </c>
      <c r="F3915" s="20">
        <v>1.2</v>
      </c>
    </row>
    <row r="3916" spans="1:6" ht="12.75" x14ac:dyDescent="0.2">
      <c r="A3916" t="s">
        <v>27</v>
      </c>
      <c r="B3916" t="s">
        <v>39</v>
      </c>
      <c r="C3916" t="s">
        <v>2</v>
      </c>
      <c r="D3916" t="s">
        <v>8</v>
      </c>
      <c r="E3916" t="s">
        <v>430</v>
      </c>
      <c r="F3916" s="20">
        <v>1.2</v>
      </c>
    </row>
    <row r="3917" spans="1:6" ht="12.75" x14ac:dyDescent="0.2">
      <c r="A3917" t="s">
        <v>27</v>
      </c>
      <c r="B3917" t="s">
        <v>39</v>
      </c>
      <c r="C3917" t="s">
        <v>2</v>
      </c>
      <c r="D3917" t="s">
        <v>8</v>
      </c>
      <c r="E3917" t="s">
        <v>432</v>
      </c>
      <c r="F3917" s="20">
        <v>4.8</v>
      </c>
    </row>
    <row r="3918" spans="1:6" ht="12.75" x14ac:dyDescent="0.2">
      <c r="A3918" t="s">
        <v>27</v>
      </c>
      <c r="B3918" t="s">
        <v>39</v>
      </c>
      <c r="C3918" t="s">
        <v>2</v>
      </c>
      <c r="D3918" t="s">
        <v>8</v>
      </c>
      <c r="E3918" t="s">
        <v>433</v>
      </c>
      <c r="F3918" s="20">
        <v>0.8</v>
      </c>
    </row>
    <row r="3919" spans="1:6" ht="12.75" x14ac:dyDescent="0.2">
      <c r="A3919" t="s">
        <v>27</v>
      </c>
      <c r="B3919" t="s">
        <v>39</v>
      </c>
      <c r="C3919" t="s">
        <v>2</v>
      </c>
      <c r="D3919" t="s">
        <v>8</v>
      </c>
      <c r="E3919" t="s">
        <v>434</v>
      </c>
      <c r="F3919" s="20">
        <v>0.8</v>
      </c>
    </row>
    <row r="3920" spans="1:6" ht="12.75" x14ac:dyDescent="0.2">
      <c r="A3920" t="s">
        <v>27</v>
      </c>
      <c r="B3920" t="s">
        <v>39</v>
      </c>
      <c r="C3920" t="s">
        <v>2</v>
      </c>
      <c r="D3920" t="s">
        <v>8</v>
      </c>
      <c r="E3920" t="s">
        <v>435</v>
      </c>
      <c r="F3920" s="20">
        <v>0.8</v>
      </c>
    </row>
    <row r="3921" spans="1:6" ht="12.75" x14ac:dyDescent="0.2">
      <c r="A3921" t="s">
        <v>27</v>
      </c>
      <c r="B3921" t="s">
        <v>39</v>
      </c>
      <c r="C3921" t="s">
        <v>2</v>
      </c>
      <c r="D3921" t="s">
        <v>8</v>
      </c>
      <c r="E3921" t="s">
        <v>436</v>
      </c>
      <c r="F3921" s="20">
        <v>0.8</v>
      </c>
    </row>
    <row r="3922" spans="1:6" ht="12.75" x14ac:dyDescent="0.2">
      <c r="A3922" t="s">
        <v>27</v>
      </c>
      <c r="B3922" t="s">
        <v>39</v>
      </c>
      <c r="C3922" t="s">
        <v>2</v>
      </c>
      <c r="D3922" t="s">
        <v>9</v>
      </c>
      <c r="E3922" t="s">
        <v>437</v>
      </c>
      <c r="F3922" s="20">
        <v>0.8</v>
      </c>
    </row>
    <row r="3923" spans="1:6" ht="12.75" x14ac:dyDescent="0.2">
      <c r="A3923" t="s">
        <v>27</v>
      </c>
      <c r="B3923" t="s">
        <v>39</v>
      </c>
      <c r="C3923" t="s">
        <v>2</v>
      </c>
      <c r="D3923" t="s">
        <v>9</v>
      </c>
      <c r="E3923" t="s">
        <v>431</v>
      </c>
      <c r="F3923" s="20">
        <v>1</v>
      </c>
    </row>
    <row r="3924" spans="1:6" ht="12.75" x14ac:dyDescent="0.2">
      <c r="A3924" t="s">
        <v>27</v>
      </c>
      <c r="B3924" t="s">
        <v>39</v>
      </c>
      <c r="C3924" t="s">
        <v>2</v>
      </c>
      <c r="D3924" t="s">
        <v>9</v>
      </c>
      <c r="E3924" t="s">
        <v>424</v>
      </c>
      <c r="F3924" s="20">
        <v>1</v>
      </c>
    </row>
    <row r="3925" spans="1:6" ht="12.75" x14ac:dyDescent="0.2">
      <c r="A3925" t="s">
        <v>27</v>
      </c>
      <c r="B3925" t="s">
        <v>39</v>
      </c>
      <c r="C3925" t="s">
        <v>2</v>
      </c>
      <c r="D3925" t="s">
        <v>9</v>
      </c>
      <c r="E3925" t="s">
        <v>425</v>
      </c>
      <c r="F3925" s="20">
        <v>1.2</v>
      </c>
    </row>
    <row r="3926" spans="1:6" ht="12.75" x14ac:dyDescent="0.2">
      <c r="A3926" t="s">
        <v>27</v>
      </c>
      <c r="B3926" t="s">
        <v>39</v>
      </c>
      <c r="C3926" t="s">
        <v>2</v>
      </c>
      <c r="D3926" t="s">
        <v>9</v>
      </c>
      <c r="E3926" t="s">
        <v>426</v>
      </c>
      <c r="F3926" s="20">
        <v>1.2</v>
      </c>
    </row>
    <row r="3927" spans="1:6" ht="12.75" x14ac:dyDescent="0.2">
      <c r="A3927" t="s">
        <v>27</v>
      </c>
      <c r="B3927" t="s">
        <v>39</v>
      </c>
      <c r="C3927" t="s">
        <v>2</v>
      </c>
      <c r="D3927" t="s">
        <v>9</v>
      </c>
      <c r="E3927" t="s">
        <v>427</v>
      </c>
      <c r="F3927" s="20">
        <v>1.2</v>
      </c>
    </row>
    <row r="3928" spans="1:6" ht="12.75" x14ac:dyDescent="0.2">
      <c r="A3928" t="s">
        <v>27</v>
      </c>
      <c r="B3928" t="s">
        <v>39</v>
      </c>
      <c r="C3928" t="s">
        <v>2</v>
      </c>
      <c r="D3928" t="s">
        <v>9</v>
      </c>
      <c r="E3928" t="s">
        <v>428</v>
      </c>
      <c r="F3928" s="20">
        <v>1.2</v>
      </c>
    </row>
    <row r="3929" spans="1:6" ht="12.75" x14ac:dyDescent="0.2">
      <c r="A3929" t="s">
        <v>27</v>
      </c>
      <c r="B3929" t="s">
        <v>39</v>
      </c>
      <c r="C3929" t="s">
        <v>2</v>
      </c>
      <c r="D3929" t="s">
        <v>9</v>
      </c>
      <c r="E3929" t="s">
        <v>429</v>
      </c>
      <c r="F3929" s="20">
        <v>1.2</v>
      </c>
    </row>
    <row r="3930" spans="1:6" ht="12.75" x14ac:dyDescent="0.2">
      <c r="A3930" t="s">
        <v>27</v>
      </c>
      <c r="B3930" t="s">
        <v>39</v>
      </c>
      <c r="C3930" t="s">
        <v>2</v>
      </c>
      <c r="D3930" t="s">
        <v>9</v>
      </c>
      <c r="E3930" t="s">
        <v>430</v>
      </c>
      <c r="F3930" s="20">
        <v>1.2</v>
      </c>
    </row>
    <row r="3931" spans="1:6" ht="12.75" x14ac:dyDescent="0.2">
      <c r="A3931" t="s">
        <v>27</v>
      </c>
      <c r="B3931" t="s">
        <v>39</v>
      </c>
      <c r="C3931" t="s">
        <v>2</v>
      </c>
      <c r="D3931" t="s">
        <v>9</v>
      </c>
      <c r="E3931" t="s">
        <v>432</v>
      </c>
      <c r="F3931" s="20">
        <v>4.8</v>
      </c>
    </row>
    <row r="3932" spans="1:6" ht="12.75" x14ac:dyDescent="0.2">
      <c r="A3932" t="s">
        <v>27</v>
      </c>
      <c r="B3932" t="s">
        <v>39</v>
      </c>
      <c r="C3932" t="s">
        <v>2</v>
      </c>
      <c r="D3932" t="s">
        <v>9</v>
      </c>
      <c r="E3932" t="s">
        <v>433</v>
      </c>
      <c r="F3932" s="20">
        <v>0.8</v>
      </c>
    </row>
    <row r="3933" spans="1:6" ht="12.75" x14ac:dyDescent="0.2">
      <c r="A3933" t="s">
        <v>27</v>
      </c>
      <c r="B3933" t="s">
        <v>39</v>
      </c>
      <c r="C3933" t="s">
        <v>2</v>
      </c>
      <c r="D3933" t="s">
        <v>9</v>
      </c>
      <c r="E3933" t="s">
        <v>434</v>
      </c>
      <c r="F3933" s="20">
        <v>0.8</v>
      </c>
    </row>
    <row r="3934" spans="1:6" ht="12.75" x14ac:dyDescent="0.2">
      <c r="A3934" t="s">
        <v>27</v>
      </c>
      <c r="B3934" t="s">
        <v>39</v>
      </c>
      <c r="C3934" t="s">
        <v>2</v>
      </c>
      <c r="D3934" t="s">
        <v>9</v>
      </c>
      <c r="E3934" t="s">
        <v>435</v>
      </c>
      <c r="F3934" s="20">
        <v>0.8</v>
      </c>
    </row>
    <row r="3935" spans="1:6" ht="12.75" x14ac:dyDescent="0.2">
      <c r="A3935" t="s">
        <v>27</v>
      </c>
      <c r="B3935" t="s">
        <v>39</v>
      </c>
      <c r="C3935" t="s">
        <v>2</v>
      </c>
      <c r="D3935" t="s">
        <v>9</v>
      </c>
      <c r="E3935" t="s">
        <v>436</v>
      </c>
      <c r="F3935" s="20">
        <v>0.8</v>
      </c>
    </row>
    <row r="3936" spans="1:6" ht="12.75" x14ac:dyDescent="0.2">
      <c r="A3936" t="s">
        <v>27</v>
      </c>
      <c r="B3936" t="s">
        <v>39</v>
      </c>
      <c r="C3936" t="s">
        <v>2</v>
      </c>
      <c r="D3936" t="s">
        <v>10</v>
      </c>
      <c r="E3936" t="s">
        <v>437</v>
      </c>
      <c r="F3936" s="20">
        <v>0.8</v>
      </c>
    </row>
    <row r="3937" spans="1:6" ht="12.75" x14ac:dyDescent="0.2">
      <c r="A3937" t="s">
        <v>27</v>
      </c>
      <c r="B3937" t="s">
        <v>39</v>
      </c>
      <c r="C3937" t="s">
        <v>2</v>
      </c>
      <c r="D3937" t="s">
        <v>10</v>
      </c>
      <c r="E3937" t="s">
        <v>431</v>
      </c>
      <c r="F3937" s="20">
        <v>1</v>
      </c>
    </row>
    <row r="3938" spans="1:6" ht="12.75" x14ac:dyDescent="0.2">
      <c r="A3938" t="s">
        <v>27</v>
      </c>
      <c r="B3938" t="s">
        <v>39</v>
      </c>
      <c r="C3938" t="s">
        <v>2</v>
      </c>
      <c r="D3938" t="s">
        <v>10</v>
      </c>
      <c r="E3938" t="s">
        <v>424</v>
      </c>
      <c r="F3938" s="20">
        <v>1</v>
      </c>
    </row>
    <row r="3939" spans="1:6" ht="12.75" x14ac:dyDescent="0.2">
      <c r="A3939" t="s">
        <v>27</v>
      </c>
      <c r="B3939" t="s">
        <v>39</v>
      </c>
      <c r="C3939" t="s">
        <v>2</v>
      </c>
      <c r="D3939" t="s">
        <v>10</v>
      </c>
      <c r="E3939" t="s">
        <v>425</v>
      </c>
      <c r="F3939" s="20">
        <v>1.2</v>
      </c>
    </row>
    <row r="3940" spans="1:6" ht="12.75" x14ac:dyDescent="0.2">
      <c r="A3940" t="s">
        <v>27</v>
      </c>
      <c r="B3940" t="s">
        <v>39</v>
      </c>
      <c r="C3940" t="s">
        <v>2</v>
      </c>
      <c r="D3940" t="s">
        <v>10</v>
      </c>
      <c r="E3940" t="s">
        <v>426</v>
      </c>
      <c r="F3940" s="20">
        <v>1.2</v>
      </c>
    </row>
    <row r="3941" spans="1:6" ht="12.75" x14ac:dyDescent="0.2">
      <c r="A3941" t="s">
        <v>27</v>
      </c>
      <c r="B3941" t="s">
        <v>39</v>
      </c>
      <c r="C3941" t="s">
        <v>2</v>
      </c>
      <c r="D3941" t="s">
        <v>10</v>
      </c>
      <c r="E3941" t="s">
        <v>427</v>
      </c>
      <c r="F3941" s="20">
        <v>1.2</v>
      </c>
    </row>
    <row r="3942" spans="1:6" ht="12.75" x14ac:dyDescent="0.2">
      <c r="A3942" t="s">
        <v>27</v>
      </c>
      <c r="B3942" t="s">
        <v>39</v>
      </c>
      <c r="C3942" t="s">
        <v>2</v>
      </c>
      <c r="D3942" t="s">
        <v>10</v>
      </c>
      <c r="E3942" t="s">
        <v>428</v>
      </c>
      <c r="F3942" s="20">
        <v>1.2</v>
      </c>
    </row>
    <row r="3943" spans="1:6" ht="12.75" x14ac:dyDescent="0.2">
      <c r="A3943" t="s">
        <v>27</v>
      </c>
      <c r="B3943" t="s">
        <v>39</v>
      </c>
      <c r="C3943" t="s">
        <v>2</v>
      </c>
      <c r="D3943" t="s">
        <v>10</v>
      </c>
      <c r="E3943" t="s">
        <v>429</v>
      </c>
      <c r="F3943" s="20">
        <v>1.2</v>
      </c>
    </row>
    <row r="3944" spans="1:6" ht="12.75" x14ac:dyDescent="0.2">
      <c r="A3944" t="s">
        <v>27</v>
      </c>
      <c r="B3944" t="s">
        <v>39</v>
      </c>
      <c r="C3944" t="s">
        <v>2</v>
      </c>
      <c r="D3944" t="s">
        <v>10</v>
      </c>
      <c r="E3944" t="s">
        <v>430</v>
      </c>
      <c r="F3944" s="20">
        <v>1.2</v>
      </c>
    </row>
    <row r="3945" spans="1:6" ht="12.75" x14ac:dyDescent="0.2">
      <c r="A3945" t="s">
        <v>27</v>
      </c>
      <c r="B3945" t="s">
        <v>39</v>
      </c>
      <c r="C3945" t="s">
        <v>2</v>
      </c>
      <c r="D3945" t="s">
        <v>10</v>
      </c>
      <c r="E3945" t="s">
        <v>432</v>
      </c>
      <c r="F3945" s="20">
        <v>4.8</v>
      </c>
    </row>
    <row r="3946" spans="1:6" ht="12.75" x14ac:dyDescent="0.2">
      <c r="A3946" t="s">
        <v>27</v>
      </c>
      <c r="B3946" t="s">
        <v>39</v>
      </c>
      <c r="C3946" t="s">
        <v>2</v>
      </c>
      <c r="D3946" t="s">
        <v>10</v>
      </c>
      <c r="E3946" t="s">
        <v>433</v>
      </c>
      <c r="F3946" s="20">
        <v>0.8</v>
      </c>
    </row>
    <row r="3947" spans="1:6" ht="12.75" x14ac:dyDescent="0.2">
      <c r="A3947" t="s">
        <v>27</v>
      </c>
      <c r="B3947" t="s">
        <v>39</v>
      </c>
      <c r="C3947" t="s">
        <v>2</v>
      </c>
      <c r="D3947" t="s">
        <v>10</v>
      </c>
      <c r="E3947" t="s">
        <v>434</v>
      </c>
      <c r="F3947" s="20">
        <v>0.8</v>
      </c>
    </row>
    <row r="3948" spans="1:6" ht="12.75" x14ac:dyDescent="0.2">
      <c r="A3948" t="s">
        <v>27</v>
      </c>
      <c r="B3948" t="s">
        <v>39</v>
      </c>
      <c r="C3948" t="s">
        <v>2</v>
      </c>
      <c r="D3948" t="s">
        <v>10</v>
      </c>
      <c r="E3948" t="s">
        <v>435</v>
      </c>
      <c r="F3948" s="20">
        <v>0.8</v>
      </c>
    </row>
    <row r="3949" spans="1:6" ht="12.75" x14ac:dyDescent="0.2">
      <c r="A3949" t="s">
        <v>27</v>
      </c>
      <c r="B3949" t="s">
        <v>39</v>
      </c>
      <c r="C3949" t="s">
        <v>2</v>
      </c>
      <c r="D3949" t="s">
        <v>10</v>
      </c>
      <c r="E3949" t="s">
        <v>436</v>
      </c>
      <c r="F3949" s="20">
        <v>0.8</v>
      </c>
    </row>
    <row r="3950" spans="1:6" ht="12.75" x14ac:dyDescent="0.2">
      <c r="A3950" t="s">
        <v>27</v>
      </c>
      <c r="B3950" t="s">
        <v>39</v>
      </c>
      <c r="C3950" t="s">
        <v>2</v>
      </c>
      <c r="D3950" t="s">
        <v>11</v>
      </c>
      <c r="E3950" t="s">
        <v>437</v>
      </c>
      <c r="F3950" s="20">
        <v>0.8</v>
      </c>
    </row>
    <row r="3951" spans="1:6" ht="12.75" x14ac:dyDescent="0.2">
      <c r="A3951" t="s">
        <v>27</v>
      </c>
      <c r="B3951" t="s">
        <v>39</v>
      </c>
      <c r="C3951" t="s">
        <v>2</v>
      </c>
      <c r="D3951" t="s">
        <v>11</v>
      </c>
      <c r="E3951" t="s">
        <v>431</v>
      </c>
      <c r="F3951" s="20">
        <v>1</v>
      </c>
    </row>
    <row r="3952" spans="1:6" ht="12.75" x14ac:dyDescent="0.2">
      <c r="A3952" t="s">
        <v>27</v>
      </c>
      <c r="B3952" t="s">
        <v>39</v>
      </c>
      <c r="C3952" t="s">
        <v>2</v>
      </c>
      <c r="D3952" t="s">
        <v>11</v>
      </c>
      <c r="E3952" t="s">
        <v>424</v>
      </c>
      <c r="F3952" s="20">
        <v>1</v>
      </c>
    </row>
    <row r="3953" spans="1:6" ht="12.75" x14ac:dyDescent="0.2">
      <c r="A3953" t="s">
        <v>27</v>
      </c>
      <c r="B3953" t="s">
        <v>39</v>
      </c>
      <c r="C3953" t="s">
        <v>2</v>
      </c>
      <c r="D3953" t="s">
        <v>11</v>
      </c>
      <c r="E3953" t="s">
        <v>425</v>
      </c>
      <c r="F3953" s="20">
        <v>1.2</v>
      </c>
    </row>
    <row r="3954" spans="1:6" ht="12.75" x14ac:dyDescent="0.2">
      <c r="A3954" t="s">
        <v>27</v>
      </c>
      <c r="B3954" t="s">
        <v>39</v>
      </c>
      <c r="C3954" t="s">
        <v>2</v>
      </c>
      <c r="D3954" t="s">
        <v>11</v>
      </c>
      <c r="E3954" t="s">
        <v>426</v>
      </c>
      <c r="F3954" s="20">
        <v>1.2</v>
      </c>
    </row>
    <row r="3955" spans="1:6" ht="12.75" x14ac:dyDescent="0.2">
      <c r="A3955" t="s">
        <v>27</v>
      </c>
      <c r="B3955" t="s">
        <v>39</v>
      </c>
      <c r="C3955" t="s">
        <v>2</v>
      </c>
      <c r="D3955" t="s">
        <v>11</v>
      </c>
      <c r="E3955" t="s">
        <v>427</v>
      </c>
      <c r="F3955" s="20">
        <v>1.2</v>
      </c>
    </row>
    <row r="3956" spans="1:6" ht="12.75" x14ac:dyDescent="0.2">
      <c r="A3956" t="s">
        <v>27</v>
      </c>
      <c r="B3956" t="s">
        <v>39</v>
      </c>
      <c r="C3956" t="s">
        <v>2</v>
      </c>
      <c r="D3956" t="s">
        <v>11</v>
      </c>
      <c r="E3956" t="s">
        <v>428</v>
      </c>
      <c r="F3956" s="20">
        <v>1.2</v>
      </c>
    </row>
    <row r="3957" spans="1:6" ht="12.75" x14ac:dyDescent="0.2">
      <c r="A3957" t="s">
        <v>27</v>
      </c>
      <c r="B3957" t="s">
        <v>39</v>
      </c>
      <c r="C3957" t="s">
        <v>2</v>
      </c>
      <c r="D3957" t="s">
        <v>11</v>
      </c>
      <c r="E3957" t="s">
        <v>429</v>
      </c>
      <c r="F3957" s="20">
        <v>1.2</v>
      </c>
    </row>
    <row r="3958" spans="1:6" ht="12.75" x14ac:dyDescent="0.2">
      <c r="A3958" t="s">
        <v>27</v>
      </c>
      <c r="B3958" t="s">
        <v>39</v>
      </c>
      <c r="C3958" t="s">
        <v>2</v>
      </c>
      <c r="D3958" t="s">
        <v>11</v>
      </c>
      <c r="E3958" t="s">
        <v>430</v>
      </c>
      <c r="F3958" s="20">
        <v>1.2</v>
      </c>
    </row>
    <row r="3959" spans="1:6" ht="12.75" x14ac:dyDescent="0.2">
      <c r="A3959" t="s">
        <v>27</v>
      </c>
      <c r="B3959" t="s">
        <v>39</v>
      </c>
      <c r="C3959" t="s">
        <v>2</v>
      </c>
      <c r="D3959" t="s">
        <v>11</v>
      </c>
      <c r="E3959" t="s">
        <v>432</v>
      </c>
      <c r="F3959" s="20">
        <v>4.8</v>
      </c>
    </row>
    <row r="3960" spans="1:6" ht="12.75" x14ac:dyDescent="0.2">
      <c r="A3960" t="s">
        <v>27</v>
      </c>
      <c r="B3960" t="s">
        <v>39</v>
      </c>
      <c r="C3960" t="s">
        <v>2</v>
      </c>
      <c r="D3960" t="s">
        <v>11</v>
      </c>
      <c r="E3960" t="s">
        <v>433</v>
      </c>
      <c r="F3960" s="20">
        <v>0.8</v>
      </c>
    </row>
    <row r="3961" spans="1:6" ht="12.75" x14ac:dyDescent="0.2">
      <c r="A3961" t="s">
        <v>27</v>
      </c>
      <c r="B3961" t="s">
        <v>39</v>
      </c>
      <c r="C3961" t="s">
        <v>2</v>
      </c>
      <c r="D3961" t="s">
        <v>11</v>
      </c>
      <c r="E3961" t="s">
        <v>434</v>
      </c>
      <c r="F3961" s="20">
        <v>0.8</v>
      </c>
    </row>
    <row r="3962" spans="1:6" ht="12.75" x14ac:dyDescent="0.2">
      <c r="A3962" t="s">
        <v>27</v>
      </c>
      <c r="B3962" t="s">
        <v>39</v>
      </c>
      <c r="C3962" t="s">
        <v>2</v>
      </c>
      <c r="D3962" t="s">
        <v>11</v>
      </c>
      <c r="E3962" t="s">
        <v>435</v>
      </c>
      <c r="F3962" s="20">
        <v>0.8</v>
      </c>
    </row>
    <row r="3963" spans="1:6" ht="12.75" x14ac:dyDescent="0.2">
      <c r="A3963" t="s">
        <v>27</v>
      </c>
      <c r="B3963" t="s">
        <v>39</v>
      </c>
      <c r="C3963" t="s">
        <v>2</v>
      </c>
      <c r="D3963" t="s">
        <v>11</v>
      </c>
      <c r="E3963" t="s">
        <v>436</v>
      </c>
      <c r="F3963" s="20">
        <v>0.8</v>
      </c>
    </row>
    <row r="3964" spans="1:6" ht="12.75" x14ac:dyDescent="0.2">
      <c r="A3964" t="s">
        <v>27</v>
      </c>
      <c r="B3964" t="s">
        <v>39</v>
      </c>
      <c r="C3964" t="s">
        <v>2</v>
      </c>
      <c r="D3964" t="s">
        <v>12</v>
      </c>
      <c r="E3964" t="s">
        <v>437</v>
      </c>
      <c r="F3964" s="20">
        <v>0.8</v>
      </c>
    </row>
    <row r="3965" spans="1:6" ht="12.75" x14ac:dyDescent="0.2">
      <c r="A3965" t="s">
        <v>27</v>
      </c>
      <c r="B3965" t="s">
        <v>39</v>
      </c>
      <c r="C3965" t="s">
        <v>2</v>
      </c>
      <c r="D3965" t="s">
        <v>12</v>
      </c>
      <c r="E3965" t="s">
        <v>431</v>
      </c>
      <c r="F3965" s="20">
        <v>1</v>
      </c>
    </row>
    <row r="3966" spans="1:6" ht="12.75" x14ac:dyDescent="0.2">
      <c r="A3966" t="s">
        <v>27</v>
      </c>
      <c r="B3966" t="s">
        <v>39</v>
      </c>
      <c r="C3966" t="s">
        <v>2</v>
      </c>
      <c r="D3966" t="s">
        <v>12</v>
      </c>
      <c r="E3966" t="s">
        <v>424</v>
      </c>
      <c r="F3966" s="20">
        <v>1</v>
      </c>
    </row>
    <row r="3967" spans="1:6" ht="12.75" x14ac:dyDescent="0.2">
      <c r="A3967" t="s">
        <v>27</v>
      </c>
      <c r="B3967" t="s">
        <v>39</v>
      </c>
      <c r="C3967" t="s">
        <v>2</v>
      </c>
      <c r="D3967" t="s">
        <v>12</v>
      </c>
      <c r="E3967" t="s">
        <v>425</v>
      </c>
      <c r="F3967" s="20">
        <v>1.2</v>
      </c>
    </row>
    <row r="3968" spans="1:6" ht="12.75" x14ac:dyDescent="0.2">
      <c r="A3968" t="s">
        <v>27</v>
      </c>
      <c r="B3968" t="s">
        <v>39</v>
      </c>
      <c r="C3968" t="s">
        <v>2</v>
      </c>
      <c r="D3968" t="s">
        <v>12</v>
      </c>
      <c r="E3968" t="s">
        <v>426</v>
      </c>
      <c r="F3968" s="20">
        <v>1.2</v>
      </c>
    </row>
    <row r="3969" spans="1:6" ht="12.75" x14ac:dyDescent="0.2">
      <c r="A3969" t="s">
        <v>27</v>
      </c>
      <c r="B3969" t="s">
        <v>39</v>
      </c>
      <c r="C3969" t="s">
        <v>2</v>
      </c>
      <c r="D3969" t="s">
        <v>12</v>
      </c>
      <c r="E3969" t="s">
        <v>427</v>
      </c>
      <c r="F3969" s="20">
        <v>1.2</v>
      </c>
    </row>
    <row r="3970" spans="1:6" ht="12.75" x14ac:dyDescent="0.2">
      <c r="A3970" t="s">
        <v>27</v>
      </c>
      <c r="B3970" t="s">
        <v>39</v>
      </c>
      <c r="C3970" t="s">
        <v>2</v>
      </c>
      <c r="D3970" t="s">
        <v>12</v>
      </c>
      <c r="E3970" t="s">
        <v>428</v>
      </c>
      <c r="F3970" s="20">
        <v>1.2</v>
      </c>
    </row>
    <row r="3971" spans="1:6" ht="12.75" x14ac:dyDescent="0.2">
      <c r="A3971" t="s">
        <v>27</v>
      </c>
      <c r="B3971" t="s">
        <v>39</v>
      </c>
      <c r="C3971" t="s">
        <v>2</v>
      </c>
      <c r="D3971" t="s">
        <v>12</v>
      </c>
      <c r="E3971" t="s">
        <v>429</v>
      </c>
      <c r="F3971" s="20">
        <v>1.2</v>
      </c>
    </row>
    <row r="3972" spans="1:6" ht="12.75" x14ac:dyDescent="0.2">
      <c r="A3972" t="s">
        <v>27</v>
      </c>
      <c r="B3972" t="s">
        <v>39</v>
      </c>
      <c r="C3972" t="s">
        <v>2</v>
      </c>
      <c r="D3972" t="s">
        <v>12</v>
      </c>
      <c r="E3972" t="s">
        <v>430</v>
      </c>
      <c r="F3972" s="20">
        <v>1.2</v>
      </c>
    </row>
    <row r="3973" spans="1:6" ht="12.75" x14ac:dyDescent="0.2">
      <c r="A3973" t="s">
        <v>27</v>
      </c>
      <c r="B3973" t="s">
        <v>39</v>
      </c>
      <c r="C3973" t="s">
        <v>2</v>
      </c>
      <c r="D3973" t="s">
        <v>12</v>
      </c>
      <c r="E3973" t="s">
        <v>432</v>
      </c>
      <c r="F3973" s="20">
        <v>4.8</v>
      </c>
    </row>
    <row r="3974" spans="1:6" ht="12.75" x14ac:dyDescent="0.2">
      <c r="A3974" t="s">
        <v>27</v>
      </c>
      <c r="B3974" t="s">
        <v>39</v>
      </c>
      <c r="C3974" t="s">
        <v>2</v>
      </c>
      <c r="D3974" t="s">
        <v>12</v>
      </c>
      <c r="E3974" t="s">
        <v>433</v>
      </c>
      <c r="F3974" s="20">
        <v>0.8</v>
      </c>
    </row>
    <row r="3975" spans="1:6" ht="12.75" x14ac:dyDescent="0.2">
      <c r="A3975" t="s">
        <v>27</v>
      </c>
      <c r="B3975" t="s">
        <v>39</v>
      </c>
      <c r="C3975" t="s">
        <v>2</v>
      </c>
      <c r="D3975" t="s">
        <v>12</v>
      </c>
      <c r="E3975" t="s">
        <v>434</v>
      </c>
      <c r="F3975" s="20">
        <v>0.8</v>
      </c>
    </row>
    <row r="3976" spans="1:6" ht="12.75" x14ac:dyDescent="0.2">
      <c r="A3976" t="s">
        <v>27</v>
      </c>
      <c r="B3976" t="s">
        <v>39</v>
      </c>
      <c r="C3976" t="s">
        <v>2</v>
      </c>
      <c r="D3976" t="s">
        <v>12</v>
      </c>
      <c r="E3976" t="s">
        <v>435</v>
      </c>
      <c r="F3976" s="20">
        <v>0.8</v>
      </c>
    </row>
    <row r="3977" spans="1:6" ht="12.75" x14ac:dyDescent="0.2">
      <c r="A3977" t="s">
        <v>27</v>
      </c>
      <c r="B3977" t="s">
        <v>39</v>
      </c>
      <c r="C3977" t="s">
        <v>2</v>
      </c>
      <c r="D3977" t="s">
        <v>12</v>
      </c>
      <c r="E3977" t="s">
        <v>436</v>
      </c>
      <c r="F3977" s="20">
        <v>0.8</v>
      </c>
    </row>
    <row r="3978" spans="1:6" ht="12.75" x14ac:dyDescent="0.2">
      <c r="A3978" t="s">
        <v>27</v>
      </c>
      <c r="B3978" t="s">
        <v>39</v>
      </c>
      <c r="C3978" t="s">
        <v>2</v>
      </c>
      <c r="D3978" t="s">
        <v>13</v>
      </c>
      <c r="E3978" t="s">
        <v>437</v>
      </c>
      <c r="F3978" s="20">
        <v>0.8</v>
      </c>
    </row>
    <row r="3979" spans="1:6" ht="12.75" x14ac:dyDescent="0.2">
      <c r="A3979" t="s">
        <v>27</v>
      </c>
      <c r="B3979" t="s">
        <v>39</v>
      </c>
      <c r="C3979" t="s">
        <v>2</v>
      </c>
      <c r="D3979" t="s">
        <v>13</v>
      </c>
      <c r="E3979" t="s">
        <v>431</v>
      </c>
      <c r="F3979" s="20">
        <v>1</v>
      </c>
    </row>
    <row r="3980" spans="1:6" ht="12.75" x14ac:dyDescent="0.2">
      <c r="A3980" t="s">
        <v>27</v>
      </c>
      <c r="B3980" t="s">
        <v>39</v>
      </c>
      <c r="C3980" t="s">
        <v>2</v>
      </c>
      <c r="D3980" t="s">
        <v>13</v>
      </c>
      <c r="E3980" t="s">
        <v>424</v>
      </c>
      <c r="F3980" s="20">
        <v>1</v>
      </c>
    </row>
    <row r="3981" spans="1:6" ht="12.75" x14ac:dyDescent="0.2">
      <c r="A3981" t="s">
        <v>27</v>
      </c>
      <c r="B3981" t="s">
        <v>39</v>
      </c>
      <c r="C3981" t="s">
        <v>2</v>
      </c>
      <c r="D3981" t="s">
        <v>13</v>
      </c>
      <c r="E3981" t="s">
        <v>425</v>
      </c>
      <c r="F3981" s="20">
        <v>1.2</v>
      </c>
    </row>
    <row r="3982" spans="1:6" ht="12.75" x14ac:dyDescent="0.2">
      <c r="A3982" t="s">
        <v>27</v>
      </c>
      <c r="B3982" t="s">
        <v>39</v>
      </c>
      <c r="C3982" t="s">
        <v>2</v>
      </c>
      <c r="D3982" t="s">
        <v>13</v>
      </c>
      <c r="E3982" t="s">
        <v>426</v>
      </c>
      <c r="F3982" s="20">
        <v>1.2</v>
      </c>
    </row>
    <row r="3983" spans="1:6" ht="12.75" x14ac:dyDescent="0.2">
      <c r="A3983" t="s">
        <v>27</v>
      </c>
      <c r="B3983" t="s">
        <v>39</v>
      </c>
      <c r="C3983" t="s">
        <v>2</v>
      </c>
      <c r="D3983" t="s">
        <v>13</v>
      </c>
      <c r="E3983" t="s">
        <v>427</v>
      </c>
      <c r="F3983" s="20">
        <v>1.2</v>
      </c>
    </row>
    <row r="3984" spans="1:6" ht="12.75" x14ac:dyDescent="0.2">
      <c r="A3984" t="s">
        <v>27</v>
      </c>
      <c r="B3984" t="s">
        <v>39</v>
      </c>
      <c r="C3984" t="s">
        <v>2</v>
      </c>
      <c r="D3984" t="s">
        <v>13</v>
      </c>
      <c r="E3984" t="s">
        <v>428</v>
      </c>
      <c r="F3984" s="20">
        <v>1.2</v>
      </c>
    </row>
    <row r="3985" spans="1:6" ht="12.75" x14ac:dyDescent="0.2">
      <c r="A3985" t="s">
        <v>27</v>
      </c>
      <c r="B3985" t="s">
        <v>39</v>
      </c>
      <c r="C3985" t="s">
        <v>2</v>
      </c>
      <c r="D3985" t="s">
        <v>13</v>
      </c>
      <c r="E3985" t="s">
        <v>429</v>
      </c>
      <c r="F3985" s="20">
        <v>1.2</v>
      </c>
    </row>
    <row r="3986" spans="1:6" ht="12.75" x14ac:dyDescent="0.2">
      <c r="A3986" t="s">
        <v>27</v>
      </c>
      <c r="B3986" t="s">
        <v>39</v>
      </c>
      <c r="C3986" t="s">
        <v>2</v>
      </c>
      <c r="D3986" t="s">
        <v>13</v>
      </c>
      <c r="E3986" t="s">
        <v>430</v>
      </c>
      <c r="F3986" s="20">
        <v>1.2</v>
      </c>
    </row>
    <row r="3987" spans="1:6" ht="12.75" x14ac:dyDescent="0.2">
      <c r="A3987" t="s">
        <v>27</v>
      </c>
      <c r="B3987" t="s">
        <v>39</v>
      </c>
      <c r="C3987" t="s">
        <v>2</v>
      </c>
      <c r="D3987" t="s">
        <v>13</v>
      </c>
      <c r="E3987" t="s">
        <v>432</v>
      </c>
      <c r="F3987" s="20">
        <v>4.8</v>
      </c>
    </row>
    <row r="3988" spans="1:6" ht="12.75" x14ac:dyDescent="0.2">
      <c r="A3988" t="s">
        <v>27</v>
      </c>
      <c r="B3988" t="s">
        <v>39</v>
      </c>
      <c r="C3988" t="s">
        <v>2</v>
      </c>
      <c r="D3988" t="s">
        <v>13</v>
      </c>
      <c r="E3988" t="s">
        <v>433</v>
      </c>
      <c r="F3988" s="20">
        <v>0.8</v>
      </c>
    </row>
    <row r="3989" spans="1:6" ht="12.75" x14ac:dyDescent="0.2">
      <c r="A3989" t="s">
        <v>27</v>
      </c>
      <c r="B3989" t="s">
        <v>39</v>
      </c>
      <c r="C3989" t="s">
        <v>2</v>
      </c>
      <c r="D3989" t="s">
        <v>13</v>
      </c>
      <c r="E3989" t="s">
        <v>434</v>
      </c>
      <c r="F3989" s="20">
        <v>0.8</v>
      </c>
    </row>
    <row r="3990" spans="1:6" ht="12.75" x14ac:dyDescent="0.2">
      <c r="A3990" t="s">
        <v>27</v>
      </c>
      <c r="B3990" t="s">
        <v>39</v>
      </c>
      <c r="C3990" t="s">
        <v>2</v>
      </c>
      <c r="D3990" t="s">
        <v>13</v>
      </c>
      <c r="E3990" t="s">
        <v>435</v>
      </c>
      <c r="F3990" s="20">
        <v>0.8</v>
      </c>
    </row>
    <row r="3991" spans="1:6" ht="12.75" x14ac:dyDescent="0.2">
      <c r="A3991" t="s">
        <v>27</v>
      </c>
      <c r="B3991" t="s">
        <v>39</v>
      </c>
      <c r="C3991" t="s">
        <v>2</v>
      </c>
      <c r="D3991" t="s">
        <v>13</v>
      </c>
      <c r="E3991" t="s">
        <v>436</v>
      </c>
      <c r="F3991" s="20">
        <v>0.8</v>
      </c>
    </row>
    <row r="3992" spans="1:6" ht="12.75" x14ac:dyDescent="0.2">
      <c r="A3992" t="s">
        <v>27</v>
      </c>
      <c r="B3992" t="s">
        <v>39</v>
      </c>
      <c r="C3992" t="s">
        <v>2</v>
      </c>
      <c r="D3992" t="s">
        <v>14</v>
      </c>
      <c r="E3992" t="s">
        <v>437</v>
      </c>
      <c r="F3992" s="20">
        <v>0.8</v>
      </c>
    </row>
    <row r="3993" spans="1:6" ht="12.75" x14ac:dyDescent="0.2">
      <c r="A3993" t="s">
        <v>27</v>
      </c>
      <c r="B3993" t="s">
        <v>39</v>
      </c>
      <c r="C3993" t="s">
        <v>2</v>
      </c>
      <c r="D3993" t="s">
        <v>14</v>
      </c>
      <c r="E3993" t="s">
        <v>431</v>
      </c>
      <c r="F3993" s="20">
        <v>1</v>
      </c>
    </row>
    <row r="3994" spans="1:6" ht="12.75" x14ac:dyDescent="0.2">
      <c r="A3994" t="s">
        <v>27</v>
      </c>
      <c r="B3994" t="s">
        <v>39</v>
      </c>
      <c r="C3994" t="s">
        <v>2</v>
      </c>
      <c r="D3994" t="s">
        <v>14</v>
      </c>
      <c r="E3994" t="s">
        <v>424</v>
      </c>
      <c r="F3994" s="20">
        <v>1</v>
      </c>
    </row>
    <row r="3995" spans="1:6" ht="12.75" x14ac:dyDescent="0.2">
      <c r="A3995" t="s">
        <v>27</v>
      </c>
      <c r="B3995" t="s">
        <v>39</v>
      </c>
      <c r="C3995" t="s">
        <v>2</v>
      </c>
      <c r="D3995" t="s">
        <v>14</v>
      </c>
      <c r="E3995" t="s">
        <v>425</v>
      </c>
      <c r="F3995" s="20">
        <v>1.2</v>
      </c>
    </row>
    <row r="3996" spans="1:6" ht="12.75" x14ac:dyDescent="0.2">
      <c r="A3996" t="s">
        <v>27</v>
      </c>
      <c r="B3996" t="s">
        <v>39</v>
      </c>
      <c r="C3996" t="s">
        <v>2</v>
      </c>
      <c r="D3996" t="s">
        <v>14</v>
      </c>
      <c r="E3996" t="s">
        <v>426</v>
      </c>
      <c r="F3996" s="20">
        <v>1.2</v>
      </c>
    </row>
    <row r="3997" spans="1:6" ht="12.75" x14ac:dyDescent="0.2">
      <c r="A3997" t="s">
        <v>27</v>
      </c>
      <c r="B3997" t="s">
        <v>39</v>
      </c>
      <c r="C3997" t="s">
        <v>2</v>
      </c>
      <c r="D3997" t="s">
        <v>14</v>
      </c>
      <c r="E3997" t="s">
        <v>427</v>
      </c>
      <c r="F3997" s="20">
        <v>1.2</v>
      </c>
    </row>
    <row r="3998" spans="1:6" ht="12.75" x14ac:dyDescent="0.2">
      <c r="A3998" t="s">
        <v>27</v>
      </c>
      <c r="B3998" t="s">
        <v>39</v>
      </c>
      <c r="C3998" t="s">
        <v>2</v>
      </c>
      <c r="D3998" t="s">
        <v>14</v>
      </c>
      <c r="E3998" t="s">
        <v>428</v>
      </c>
      <c r="F3998" s="20">
        <v>1.2</v>
      </c>
    </row>
    <row r="3999" spans="1:6" ht="12.75" x14ac:dyDescent="0.2">
      <c r="A3999" t="s">
        <v>27</v>
      </c>
      <c r="B3999" t="s">
        <v>39</v>
      </c>
      <c r="C3999" t="s">
        <v>2</v>
      </c>
      <c r="D3999" t="s">
        <v>14</v>
      </c>
      <c r="E3999" t="s">
        <v>429</v>
      </c>
      <c r="F3999" s="20">
        <v>1.2</v>
      </c>
    </row>
    <row r="4000" spans="1:6" ht="12.75" x14ac:dyDescent="0.2">
      <c r="A4000" t="s">
        <v>27</v>
      </c>
      <c r="B4000" t="s">
        <v>39</v>
      </c>
      <c r="C4000" t="s">
        <v>2</v>
      </c>
      <c r="D4000" t="s">
        <v>14</v>
      </c>
      <c r="E4000" t="s">
        <v>430</v>
      </c>
      <c r="F4000" s="20">
        <v>1.2</v>
      </c>
    </row>
    <row r="4001" spans="1:6" ht="12.75" x14ac:dyDescent="0.2">
      <c r="A4001" t="s">
        <v>27</v>
      </c>
      <c r="B4001" t="s">
        <v>39</v>
      </c>
      <c r="C4001" t="s">
        <v>2</v>
      </c>
      <c r="D4001" t="s">
        <v>14</v>
      </c>
      <c r="E4001" t="s">
        <v>432</v>
      </c>
      <c r="F4001" s="20">
        <v>4.8</v>
      </c>
    </row>
    <row r="4002" spans="1:6" ht="12.75" x14ac:dyDescent="0.2">
      <c r="A4002" t="s">
        <v>27</v>
      </c>
      <c r="B4002" t="s">
        <v>39</v>
      </c>
      <c r="C4002" t="s">
        <v>2</v>
      </c>
      <c r="D4002" t="s">
        <v>14</v>
      </c>
      <c r="E4002" t="s">
        <v>433</v>
      </c>
      <c r="F4002" s="20">
        <v>0.8</v>
      </c>
    </row>
    <row r="4003" spans="1:6" ht="12.75" x14ac:dyDescent="0.2">
      <c r="A4003" t="s">
        <v>27</v>
      </c>
      <c r="B4003" t="s">
        <v>39</v>
      </c>
      <c r="C4003" t="s">
        <v>2</v>
      </c>
      <c r="D4003" t="s">
        <v>14</v>
      </c>
      <c r="E4003" t="s">
        <v>434</v>
      </c>
      <c r="F4003" s="20">
        <v>0.8</v>
      </c>
    </row>
    <row r="4004" spans="1:6" ht="12.75" x14ac:dyDescent="0.2">
      <c r="A4004" t="s">
        <v>27</v>
      </c>
      <c r="B4004" t="s">
        <v>39</v>
      </c>
      <c r="C4004" t="s">
        <v>2</v>
      </c>
      <c r="D4004" t="s">
        <v>14</v>
      </c>
      <c r="E4004" t="s">
        <v>435</v>
      </c>
      <c r="F4004" s="20">
        <v>0.8</v>
      </c>
    </row>
    <row r="4005" spans="1:6" ht="12.75" x14ac:dyDescent="0.2">
      <c r="A4005" t="s">
        <v>27</v>
      </c>
      <c r="B4005" t="s">
        <v>39</v>
      </c>
      <c r="C4005" t="s">
        <v>2</v>
      </c>
      <c r="D4005" t="s">
        <v>14</v>
      </c>
      <c r="E4005" t="s">
        <v>436</v>
      </c>
      <c r="F4005" s="20">
        <v>0.8</v>
      </c>
    </row>
    <row r="4006" spans="1:6" ht="12.75" x14ac:dyDescent="0.2">
      <c r="A4006" t="s">
        <v>27</v>
      </c>
      <c r="B4006" t="s">
        <v>39</v>
      </c>
      <c r="C4006" t="s">
        <v>2</v>
      </c>
      <c r="D4006" t="s">
        <v>15</v>
      </c>
      <c r="E4006" t="s">
        <v>437</v>
      </c>
      <c r="F4006" s="20">
        <v>0.8</v>
      </c>
    </row>
    <row r="4007" spans="1:6" ht="12.75" x14ac:dyDescent="0.2">
      <c r="A4007" t="s">
        <v>27</v>
      </c>
      <c r="B4007" t="s">
        <v>39</v>
      </c>
      <c r="C4007" t="s">
        <v>2</v>
      </c>
      <c r="D4007" t="s">
        <v>15</v>
      </c>
      <c r="E4007" t="s">
        <v>431</v>
      </c>
      <c r="F4007" s="20">
        <v>1</v>
      </c>
    </row>
    <row r="4008" spans="1:6" ht="12.75" x14ac:dyDescent="0.2">
      <c r="A4008" t="s">
        <v>27</v>
      </c>
      <c r="B4008" t="s">
        <v>39</v>
      </c>
      <c r="C4008" t="s">
        <v>2</v>
      </c>
      <c r="D4008" t="s">
        <v>15</v>
      </c>
      <c r="E4008" t="s">
        <v>424</v>
      </c>
      <c r="F4008" s="20">
        <v>1</v>
      </c>
    </row>
    <row r="4009" spans="1:6" ht="12.75" x14ac:dyDescent="0.2">
      <c r="A4009" t="s">
        <v>27</v>
      </c>
      <c r="B4009" t="s">
        <v>39</v>
      </c>
      <c r="C4009" t="s">
        <v>2</v>
      </c>
      <c r="D4009" t="s">
        <v>15</v>
      </c>
      <c r="E4009" t="s">
        <v>425</v>
      </c>
      <c r="F4009" s="20">
        <v>1.2</v>
      </c>
    </row>
    <row r="4010" spans="1:6" ht="12.75" x14ac:dyDescent="0.2">
      <c r="A4010" t="s">
        <v>27</v>
      </c>
      <c r="B4010" t="s">
        <v>39</v>
      </c>
      <c r="C4010" t="s">
        <v>2</v>
      </c>
      <c r="D4010" t="s">
        <v>15</v>
      </c>
      <c r="E4010" t="s">
        <v>426</v>
      </c>
      <c r="F4010" s="20">
        <v>1.2</v>
      </c>
    </row>
    <row r="4011" spans="1:6" ht="12.75" x14ac:dyDescent="0.2">
      <c r="A4011" t="s">
        <v>27</v>
      </c>
      <c r="B4011" t="s">
        <v>39</v>
      </c>
      <c r="C4011" t="s">
        <v>2</v>
      </c>
      <c r="D4011" t="s">
        <v>15</v>
      </c>
      <c r="E4011" t="s">
        <v>427</v>
      </c>
      <c r="F4011" s="20">
        <v>1.2</v>
      </c>
    </row>
    <row r="4012" spans="1:6" ht="12.75" x14ac:dyDescent="0.2">
      <c r="A4012" t="s">
        <v>27</v>
      </c>
      <c r="B4012" t="s">
        <v>39</v>
      </c>
      <c r="C4012" t="s">
        <v>2</v>
      </c>
      <c r="D4012" t="s">
        <v>15</v>
      </c>
      <c r="E4012" t="s">
        <v>428</v>
      </c>
      <c r="F4012" s="20">
        <v>1.2</v>
      </c>
    </row>
    <row r="4013" spans="1:6" ht="12.75" x14ac:dyDescent="0.2">
      <c r="A4013" t="s">
        <v>27</v>
      </c>
      <c r="B4013" t="s">
        <v>39</v>
      </c>
      <c r="C4013" t="s">
        <v>2</v>
      </c>
      <c r="D4013" t="s">
        <v>15</v>
      </c>
      <c r="E4013" t="s">
        <v>429</v>
      </c>
      <c r="F4013" s="20">
        <v>1.2</v>
      </c>
    </row>
    <row r="4014" spans="1:6" ht="12.75" x14ac:dyDescent="0.2">
      <c r="A4014" t="s">
        <v>27</v>
      </c>
      <c r="B4014" t="s">
        <v>39</v>
      </c>
      <c r="C4014" t="s">
        <v>2</v>
      </c>
      <c r="D4014" t="s">
        <v>15</v>
      </c>
      <c r="E4014" t="s">
        <v>430</v>
      </c>
      <c r="F4014" s="20">
        <v>1.2</v>
      </c>
    </row>
    <row r="4015" spans="1:6" ht="12.75" x14ac:dyDescent="0.2">
      <c r="A4015" t="s">
        <v>27</v>
      </c>
      <c r="B4015" t="s">
        <v>39</v>
      </c>
      <c r="C4015" t="s">
        <v>2</v>
      </c>
      <c r="D4015" t="s">
        <v>15</v>
      </c>
      <c r="E4015" t="s">
        <v>432</v>
      </c>
      <c r="F4015" s="20">
        <v>4.8</v>
      </c>
    </row>
    <row r="4016" spans="1:6" ht="12.75" x14ac:dyDescent="0.2">
      <c r="A4016" t="s">
        <v>27</v>
      </c>
      <c r="B4016" t="s">
        <v>39</v>
      </c>
      <c r="C4016" t="s">
        <v>2</v>
      </c>
      <c r="D4016" t="s">
        <v>15</v>
      </c>
      <c r="E4016" t="s">
        <v>433</v>
      </c>
      <c r="F4016" s="20">
        <v>0.8</v>
      </c>
    </row>
    <row r="4017" spans="1:6" ht="12.75" x14ac:dyDescent="0.2">
      <c r="A4017" t="s">
        <v>27</v>
      </c>
      <c r="B4017" t="s">
        <v>39</v>
      </c>
      <c r="C4017" t="s">
        <v>2</v>
      </c>
      <c r="D4017" t="s">
        <v>15</v>
      </c>
      <c r="E4017" t="s">
        <v>434</v>
      </c>
      <c r="F4017" s="20">
        <v>0.8</v>
      </c>
    </row>
    <row r="4018" spans="1:6" ht="12.75" x14ac:dyDescent="0.2">
      <c r="A4018" t="s">
        <v>27</v>
      </c>
      <c r="B4018" t="s">
        <v>39</v>
      </c>
      <c r="C4018" t="s">
        <v>2</v>
      </c>
      <c r="D4018" t="s">
        <v>15</v>
      </c>
      <c r="E4018" t="s">
        <v>435</v>
      </c>
      <c r="F4018" s="20">
        <v>0.8</v>
      </c>
    </row>
    <row r="4019" spans="1:6" ht="12.75" x14ac:dyDescent="0.2">
      <c r="A4019" t="s">
        <v>27</v>
      </c>
      <c r="B4019" t="s">
        <v>39</v>
      </c>
      <c r="C4019" t="s">
        <v>2</v>
      </c>
      <c r="D4019" t="s">
        <v>15</v>
      </c>
      <c r="E4019" t="s">
        <v>436</v>
      </c>
      <c r="F4019" s="20">
        <v>0.8</v>
      </c>
    </row>
    <row r="4020" spans="1:6" ht="12.75" x14ac:dyDescent="0.2">
      <c r="A4020" t="s">
        <v>27</v>
      </c>
      <c r="B4020" t="s">
        <v>39</v>
      </c>
      <c r="C4020" t="s">
        <v>2</v>
      </c>
      <c r="D4020" t="s">
        <v>16</v>
      </c>
      <c r="E4020" t="s">
        <v>437</v>
      </c>
      <c r="F4020" s="20">
        <v>0.8</v>
      </c>
    </row>
    <row r="4021" spans="1:6" ht="12.75" x14ac:dyDescent="0.2">
      <c r="A4021" t="s">
        <v>27</v>
      </c>
      <c r="B4021" t="s">
        <v>39</v>
      </c>
      <c r="C4021" t="s">
        <v>2</v>
      </c>
      <c r="D4021" t="s">
        <v>16</v>
      </c>
      <c r="E4021" t="s">
        <v>431</v>
      </c>
      <c r="F4021" s="20">
        <v>1</v>
      </c>
    </row>
    <row r="4022" spans="1:6" ht="12.75" x14ac:dyDescent="0.2">
      <c r="A4022" t="s">
        <v>27</v>
      </c>
      <c r="B4022" t="s">
        <v>39</v>
      </c>
      <c r="C4022" t="s">
        <v>2</v>
      </c>
      <c r="D4022" t="s">
        <v>16</v>
      </c>
      <c r="E4022" t="s">
        <v>424</v>
      </c>
      <c r="F4022" s="20">
        <v>1</v>
      </c>
    </row>
    <row r="4023" spans="1:6" ht="12.75" x14ac:dyDescent="0.2">
      <c r="A4023" t="s">
        <v>27</v>
      </c>
      <c r="B4023" t="s">
        <v>39</v>
      </c>
      <c r="C4023" t="s">
        <v>2</v>
      </c>
      <c r="D4023" t="s">
        <v>16</v>
      </c>
      <c r="E4023" t="s">
        <v>425</v>
      </c>
      <c r="F4023" s="20">
        <v>1.2</v>
      </c>
    </row>
    <row r="4024" spans="1:6" ht="12.75" x14ac:dyDescent="0.2">
      <c r="A4024" t="s">
        <v>27</v>
      </c>
      <c r="B4024" t="s">
        <v>39</v>
      </c>
      <c r="C4024" t="s">
        <v>2</v>
      </c>
      <c r="D4024" t="s">
        <v>16</v>
      </c>
      <c r="E4024" t="s">
        <v>426</v>
      </c>
      <c r="F4024" s="20">
        <v>1.2</v>
      </c>
    </row>
    <row r="4025" spans="1:6" ht="12.75" x14ac:dyDescent="0.2">
      <c r="A4025" t="s">
        <v>27</v>
      </c>
      <c r="B4025" t="s">
        <v>39</v>
      </c>
      <c r="C4025" t="s">
        <v>2</v>
      </c>
      <c r="D4025" t="s">
        <v>16</v>
      </c>
      <c r="E4025" t="s">
        <v>427</v>
      </c>
      <c r="F4025" s="20">
        <v>1.2</v>
      </c>
    </row>
    <row r="4026" spans="1:6" ht="12.75" x14ac:dyDescent="0.2">
      <c r="A4026" t="s">
        <v>27</v>
      </c>
      <c r="B4026" t="s">
        <v>39</v>
      </c>
      <c r="C4026" t="s">
        <v>2</v>
      </c>
      <c r="D4026" t="s">
        <v>16</v>
      </c>
      <c r="E4026" t="s">
        <v>428</v>
      </c>
      <c r="F4026" s="20">
        <v>1.2</v>
      </c>
    </row>
    <row r="4027" spans="1:6" ht="12.75" x14ac:dyDescent="0.2">
      <c r="A4027" t="s">
        <v>27</v>
      </c>
      <c r="B4027" t="s">
        <v>39</v>
      </c>
      <c r="C4027" t="s">
        <v>2</v>
      </c>
      <c r="D4027" t="s">
        <v>16</v>
      </c>
      <c r="E4027" t="s">
        <v>429</v>
      </c>
      <c r="F4027" s="20">
        <v>1.2</v>
      </c>
    </row>
    <row r="4028" spans="1:6" ht="12.75" x14ac:dyDescent="0.2">
      <c r="A4028" t="s">
        <v>27</v>
      </c>
      <c r="B4028" t="s">
        <v>39</v>
      </c>
      <c r="C4028" t="s">
        <v>2</v>
      </c>
      <c r="D4028" t="s">
        <v>16</v>
      </c>
      <c r="E4028" t="s">
        <v>430</v>
      </c>
      <c r="F4028" s="20">
        <v>1.2</v>
      </c>
    </row>
    <row r="4029" spans="1:6" ht="12.75" x14ac:dyDescent="0.2">
      <c r="A4029" t="s">
        <v>27</v>
      </c>
      <c r="B4029" t="s">
        <v>39</v>
      </c>
      <c r="C4029" t="s">
        <v>2</v>
      </c>
      <c r="D4029" t="s">
        <v>16</v>
      </c>
      <c r="E4029" t="s">
        <v>432</v>
      </c>
      <c r="F4029" s="20">
        <v>4.8</v>
      </c>
    </row>
    <row r="4030" spans="1:6" ht="12.75" x14ac:dyDescent="0.2">
      <c r="A4030" t="s">
        <v>27</v>
      </c>
      <c r="B4030" t="s">
        <v>39</v>
      </c>
      <c r="C4030" t="s">
        <v>2</v>
      </c>
      <c r="D4030" t="s">
        <v>16</v>
      </c>
      <c r="E4030" t="s">
        <v>433</v>
      </c>
      <c r="F4030" s="20">
        <v>0.8</v>
      </c>
    </row>
    <row r="4031" spans="1:6" ht="12.75" x14ac:dyDescent="0.2">
      <c r="A4031" t="s">
        <v>27</v>
      </c>
      <c r="B4031" t="s">
        <v>39</v>
      </c>
      <c r="C4031" t="s">
        <v>2</v>
      </c>
      <c r="D4031" t="s">
        <v>16</v>
      </c>
      <c r="E4031" t="s">
        <v>434</v>
      </c>
      <c r="F4031" s="20">
        <v>0.8</v>
      </c>
    </row>
    <row r="4032" spans="1:6" ht="12.75" x14ac:dyDescent="0.2">
      <c r="A4032" t="s">
        <v>27</v>
      </c>
      <c r="B4032" t="s">
        <v>39</v>
      </c>
      <c r="C4032" t="s">
        <v>2</v>
      </c>
      <c r="D4032" t="s">
        <v>16</v>
      </c>
      <c r="E4032" t="s">
        <v>435</v>
      </c>
      <c r="F4032" s="20">
        <v>0.8</v>
      </c>
    </row>
    <row r="4033" spans="1:6" ht="12.75" x14ac:dyDescent="0.2">
      <c r="A4033" t="s">
        <v>27</v>
      </c>
      <c r="B4033" t="s">
        <v>39</v>
      </c>
      <c r="C4033" t="s">
        <v>2</v>
      </c>
      <c r="D4033" t="s">
        <v>16</v>
      </c>
      <c r="E4033" t="s">
        <v>436</v>
      </c>
      <c r="F4033" s="20">
        <v>0.8</v>
      </c>
    </row>
    <row r="4034" spans="1:6" ht="12.75" x14ac:dyDescent="0.2">
      <c r="A4034" t="s">
        <v>27</v>
      </c>
      <c r="B4034" t="s">
        <v>39</v>
      </c>
      <c r="C4034" t="s">
        <v>2</v>
      </c>
      <c r="D4034" t="s">
        <v>17</v>
      </c>
      <c r="E4034" t="s">
        <v>437</v>
      </c>
      <c r="F4034" s="20">
        <v>0.8</v>
      </c>
    </row>
    <row r="4035" spans="1:6" ht="12.75" x14ac:dyDescent="0.2">
      <c r="A4035" t="s">
        <v>27</v>
      </c>
      <c r="B4035" t="s">
        <v>39</v>
      </c>
      <c r="C4035" t="s">
        <v>2</v>
      </c>
      <c r="D4035" t="s">
        <v>17</v>
      </c>
      <c r="E4035" t="s">
        <v>431</v>
      </c>
      <c r="F4035" s="20">
        <v>1</v>
      </c>
    </row>
    <row r="4036" spans="1:6" ht="12.75" x14ac:dyDescent="0.2">
      <c r="A4036" t="s">
        <v>27</v>
      </c>
      <c r="B4036" t="s">
        <v>39</v>
      </c>
      <c r="C4036" t="s">
        <v>2</v>
      </c>
      <c r="D4036" t="s">
        <v>17</v>
      </c>
      <c r="E4036" t="s">
        <v>424</v>
      </c>
      <c r="F4036" s="20">
        <v>1</v>
      </c>
    </row>
    <row r="4037" spans="1:6" ht="12.75" x14ac:dyDescent="0.2">
      <c r="A4037" t="s">
        <v>27</v>
      </c>
      <c r="B4037" t="s">
        <v>39</v>
      </c>
      <c r="C4037" t="s">
        <v>2</v>
      </c>
      <c r="D4037" t="s">
        <v>17</v>
      </c>
      <c r="E4037" t="s">
        <v>425</v>
      </c>
      <c r="F4037" s="20">
        <v>1.2</v>
      </c>
    </row>
    <row r="4038" spans="1:6" ht="12.75" x14ac:dyDescent="0.2">
      <c r="A4038" t="s">
        <v>27</v>
      </c>
      <c r="B4038" t="s">
        <v>39</v>
      </c>
      <c r="C4038" t="s">
        <v>2</v>
      </c>
      <c r="D4038" t="s">
        <v>17</v>
      </c>
      <c r="E4038" t="s">
        <v>426</v>
      </c>
      <c r="F4038" s="20">
        <v>1.2</v>
      </c>
    </row>
    <row r="4039" spans="1:6" ht="12.75" x14ac:dyDescent="0.2">
      <c r="A4039" t="s">
        <v>27</v>
      </c>
      <c r="B4039" t="s">
        <v>39</v>
      </c>
      <c r="C4039" t="s">
        <v>2</v>
      </c>
      <c r="D4039" t="s">
        <v>17</v>
      </c>
      <c r="E4039" t="s">
        <v>427</v>
      </c>
      <c r="F4039" s="20">
        <v>1.2</v>
      </c>
    </row>
    <row r="4040" spans="1:6" ht="12.75" x14ac:dyDescent="0.2">
      <c r="A4040" t="s">
        <v>27</v>
      </c>
      <c r="B4040" t="s">
        <v>39</v>
      </c>
      <c r="C4040" t="s">
        <v>2</v>
      </c>
      <c r="D4040" t="s">
        <v>17</v>
      </c>
      <c r="E4040" t="s">
        <v>428</v>
      </c>
      <c r="F4040" s="20">
        <v>1.2</v>
      </c>
    </row>
    <row r="4041" spans="1:6" ht="12.75" x14ac:dyDescent="0.2">
      <c r="A4041" t="s">
        <v>27</v>
      </c>
      <c r="B4041" t="s">
        <v>39</v>
      </c>
      <c r="C4041" t="s">
        <v>2</v>
      </c>
      <c r="D4041" t="s">
        <v>17</v>
      </c>
      <c r="E4041" t="s">
        <v>429</v>
      </c>
      <c r="F4041" s="20">
        <v>1.2</v>
      </c>
    </row>
    <row r="4042" spans="1:6" ht="12.75" x14ac:dyDescent="0.2">
      <c r="A4042" t="s">
        <v>27</v>
      </c>
      <c r="B4042" t="s">
        <v>39</v>
      </c>
      <c r="C4042" t="s">
        <v>2</v>
      </c>
      <c r="D4042" t="s">
        <v>17</v>
      </c>
      <c r="E4042" t="s">
        <v>430</v>
      </c>
      <c r="F4042" s="20">
        <v>1.2</v>
      </c>
    </row>
    <row r="4043" spans="1:6" ht="12.75" x14ac:dyDescent="0.2">
      <c r="A4043" t="s">
        <v>27</v>
      </c>
      <c r="B4043" t="s">
        <v>39</v>
      </c>
      <c r="C4043" t="s">
        <v>2</v>
      </c>
      <c r="D4043" t="s">
        <v>17</v>
      </c>
      <c r="E4043" t="s">
        <v>432</v>
      </c>
      <c r="F4043" s="20">
        <v>4.8</v>
      </c>
    </row>
    <row r="4044" spans="1:6" ht="12.75" x14ac:dyDescent="0.2">
      <c r="A4044" t="s">
        <v>27</v>
      </c>
      <c r="B4044" t="s">
        <v>39</v>
      </c>
      <c r="C4044" t="s">
        <v>2</v>
      </c>
      <c r="D4044" t="s">
        <v>17</v>
      </c>
      <c r="E4044" t="s">
        <v>433</v>
      </c>
      <c r="F4044" s="20">
        <v>0.8</v>
      </c>
    </row>
    <row r="4045" spans="1:6" ht="12.75" x14ac:dyDescent="0.2">
      <c r="A4045" t="s">
        <v>27</v>
      </c>
      <c r="B4045" t="s">
        <v>39</v>
      </c>
      <c r="C4045" t="s">
        <v>2</v>
      </c>
      <c r="D4045" t="s">
        <v>17</v>
      </c>
      <c r="E4045" t="s">
        <v>434</v>
      </c>
      <c r="F4045" s="20">
        <v>0.8</v>
      </c>
    </row>
    <row r="4046" spans="1:6" ht="12.75" x14ac:dyDescent="0.2">
      <c r="A4046" t="s">
        <v>27</v>
      </c>
      <c r="B4046" t="s">
        <v>39</v>
      </c>
      <c r="C4046" t="s">
        <v>2</v>
      </c>
      <c r="D4046" t="s">
        <v>17</v>
      </c>
      <c r="E4046" t="s">
        <v>435</v>
      </c>
      <c r="F4046" s="20">
        <v>0.8</v>
      </c>
    </row>
    <row r="4047" spans="1:6" ht="12.75" x14ac:dyDescent="0.2">
      <c r="A4047" t="s">
        <v>27</v>
      </c>
      <c r="B4047" t="s">
        <v>39</v>
      </c>
      <c r="C4047" t="s">
        <v>2</v>
      </c>
      <c r="D4047" t="s">
        <v>17</v>
      </c>
      <c r="E4047" t="s">
        <v>436</v>
      </c>
      <c r="F4047" s="20">
        <v>0.8</v>
      </c>
    </row>
    <row r="4048" spans="1:6" ht="12.75" x14ac:dyDescent="0.2">
      <c r="A4048" t="s">
        <v>27</v>
      </c>
      <c r="B4048" t="s">
        <v>39</v>
      </c>
      <c r="C4048" t="s">
        <v>2</v>
      </c>
      <c r="D4048" t="s">
        <v>18</v>
      </c>
      <c r="E4048" t="s">
        <v>437</v>
      </c>
      <c r="F4048" s="20">
        <v>0.8</v>
      </c>
    </row>
    <row r="4049" spans="1:6" ht="12.75" x14ac:dyDescent="0.2">
      <c r="A4049" t="s">
        <v>27</v>
      </c>
      <c r="B4049" t="s">
        <v>39</v>
      </c>
      <c r="C4049" t="s">
        <v>2</v>
      </c>
      <c r="D4049" t="s">
        <v>18</v>
      </c>
      <c r="E4049" t="s">
        <v>431</v>
      </c>
      <c r="F4049" s="20">
        <v>1</v>
      </c>
    </row>
    <row r="4050" spans="1:6" ht="12.75" x14ac:dyDescent="0.2">
      <c r="A4050" t="s">
        <v>27</v>
      </c>
      <c r="B4050" t="s">
        <v>39</v>
      </c>
      <c r="C4050" t="s">
        <v>2</v>
      </c>
      <c r="D4050" t="s">
        <v>18</v>
      </c>
      <c r="E4050" t="s">
        <v>424</v>
      </c>
      <c r="F4050" s="20">
        <v>1</v>
      </c>
    </row>
    <row r="4051" spans="1:6" ht="12.75" x14ac:dyDescent="0.2">
      <c r="A4051" t="s">
        <v>27</v>
      </c>
      <c r="B4051" t="s">
        <v>39</v>
      </c>
      <c r="C4051" t="s">
        <v>2</v>
      </c>
      <c r="D4051" t="s">
        <v>18</v>
      </c>
      <c r="E4051" t="s">
        <v>425</v>
      </c>
      <c r="F4051" s="20">
        <v>1.2</v>
      </c>
    </row>
    <row r="4052" spans="1:6" ht="12.75" x14ac:dyDescent="0.2">
      <c r="A4052" t="s">
        <v>27</v>
      </c>
      <c r="B4052" t="s">
        <v>39</v>
      </c>
      <c r="C4052" t="s">
        <v>2</v>
      </c>
      <c r="D4052" t="s">
        <v>18</v>
      </c>
      <c r="E4052" t="s">
        <v>426</v>
      </c>
      <c r="F4052" s="20">
        <v>1.2</v>
      </c>
    </row>
    <row r="4053" spans="1:6" ht="12.75" x14ac:dyDescent="0.2">
      <c r="A4053" t="s">
        <v>27</v>
      </c>
      <c r="B4053" t="s">
        <v>39</v>
      </c>
      <c r="C4053" t="s">
        <v>2</v>
      </c>
      <c r="D4053" t="s">
        <v>18</v>
      </c>
      <c r="E4053" t="s">
        <v>427</v>
      </c>
      <c r="F4053" s="20">
        <v>1.2</v>
      </c>
    </row>
    <row r="4054" spans="1:6" ht="12.75" x14ac:dyDescent="0.2">
      <c r="A4054" t="s">
        <v>27</v>
      </c>
      <c r="B4054" t="s">
        <v>39</v>
      </c>
      <c r="C4054" t="s">
        <v>2</v>
      </c>
      <c r="D4054" t="s">
        <v>18</v>
      </c>
      <c r="E4054" t="s">
        <v>428</v>
      </c>
      <c r="F4054" s="20">
        <v>1.2</v>
      </c>
    </row>
    <row r="4055" spans="1:6" ht="12.75" x14ac:dyDescent="0.2">
      <c r="A4055" t="s">
        <v>27</v>
      </c>
      <c r="B4055" t="s">
        <v>39</v>
      </c>
      <c r="C4055" t="s">
        <v>2</v>
      </c>
      <c r="D4055" t="s">
        <v>18</v>
      </c>
      <c r="E4055" t="s">
        <v>429</v>
      </c>
      <c r="F4055" s="20">
        <v>1.2</v>
      </c>
    </row>
    <row r="4056" spans="1:6" ht="12.75" x14ac:dyDescent="0.2">
      <c r="A4056" t="s">
        <v>27</v>
      </c>
      <c r="B4056" t="s">
        <v>39</v>
      </c>
      <c r="C4056" t="s">
        <v>2</v>
      </c>
      <c r="D4056" t="s">
        <v>18</v>
      </c>
      <c r="E4056" t="s">
        <v>430</v>
      </c>
      <c r="F4056" s="20">
        <v>1.2</v>
      </c>
    </row>
    <row r="4057" spans="1:6" ht="12.75" x14ac:dyDescent="0.2">
      <c r="A4057" t="s">
        <v>27</v>
      </c>
      <c r="B4057" t="s">
        <v>39</v>
      </c>
      <c r="C4057" t="s">
        <v>2</v>
      </c>
      <c r="D4057" t="s">
        <v>18</v>
      </c>
      <c r="E4057" t="s">
        <v>432</v>
      </c>
      <c r="F4057" s="20">
        <v>4.8</v>
      </c>
    </row>
    <row r="4058" spans="1:6" ht="12.75" x14ac:dyDescent="0.2">
      <c r="A4058" t="s">
        <v>27</v>
      </c>
      <c r="B4058" t="s">
        <v>39</v>
      </c>
      <c r="C4058" t="s">
        <v>2</v>
      </c>
      <c r="D4058" t="s">
        <v>18</v>
      </c>
      <c r="E4058" t="s">
        <v>433</v>
      </c>
      <c r="F4058" s="20">
        <v>0.8</v>
      </c>
    </row>
    <row r="4059" spans="1:6" ht="12.75" x14ac:dyDescent="0.2">
      <c r="A4059" t="s">
        <v>27</v>
      </c>
      <c r="B4059" t="s">
        <v>39</v>
      </c>
      <c r="C4059" t="s">
        <v>2</v>
      </c>
      <c r="D4059" t="s">
        <v>18</v>
      </c>
      <c r="E4059" t="s">
        <v>434</v>
      </c>
      <c r="F4059" s="20">
        <v>0.8</v>
      </c>
    </row>
    <row r="4060" spans="1:6" ht="12.75" x14ac:dyDescent="0.2">
      <c r="A4060" t="s">
        <v>27</v>
      </c>
      <c r="B4060" t="s">
        <v>39</v>
      </c>
      <c r="C4060" t="s">
        <v>2</v>
      </c>
      <c r="D4060" t="s">
        <v>18</v>
      </c>
      <c r="E4060" t="s">
        <v>435</v>
      </c>
      <c r="F4060" s="20">
        <v>0.8</v>
      </c>
    </row>
    <row r="4061" spans="1:6" ht="12.75" x14ac:dyDescent="0.2">
      <c r="A4061" t="s">
        <v>27</v>
      </c>
      <c r="B4061" t="s">
        <v>39</v>
      </c>
      <c r="C4061" t="s">
        <v>2</v>
      </c>
      <c r="D4061" t="s">
        <v>18</v>
      </c>
      <c r="E4061" t="s">
        <v>436</v>
      </c>
      <c r="F4061" s="20">
        <v>0.8</v>
      </c>
    </row>
    <row r="4062" spans="1:6" ht="12.75" x14ac:dyDescent="0.2">
      <c r="A4062" t="s">
        <v>27</v>
      </c>
      <c r="B4062" t="s">
        <v>39</v>
      </c>
      <c r="C4062" t="s">
        <v>2</v>
      </c>
      <c r="D4062" t="s">
        <v>19</v>
      </c>
      <c r="E4062" t="s">
        <v>437</v>
      </c>
      <c r="F4062" s="20">
        <v>0.8</v>
      </c>
    </row>
    <row r="4063" spans="1:6" ht="12.75" x14ac:dyDescent="0.2">
      <c r="A4063" t="s">
        <v>27</v>
      </c>
      <c r="B4063" t="s">
        <v>39</v>
      </c>
      <c r="C4063" t="s">
        <v>2</v>
      </c>
      <c r="D4063" t="s">
        <v>19</v>
      </c>
      <c r="E4063" t="s">
        <v>431</v>
      </c>
      <c r="F4063" s="20">
        <v>1</v>
      </c>
    </row>
    <row r="4064" spans="1:6" ht="12.75" x14ac:dyDescent="0.2">
      <c r="A4064" t="s">
        <v>27</v>
      </c>
      <c r="B4064" t="s">
        <v>39</v>
      </c>
      <c r="C4064" t="s">
        <v>2</v>
      </c>
      <c r="D4064" t="s">
        <v>19</v>
      </c>
      <c r="E4064" t="s">
        <v>424</v>
      </c>
      <c r="F4064" s="20">
        <v>1</v>
      </c>
    </row>
    <row r="4065" spans="1:6" ht="12.75" x14ac:dyDescent="0.2">
      <c r="A4065" t="s">
        <v>27</v>
      </c>
      <c r="B4065" t="s">
        <v>39</v>
      </c>
      <c r="C4065" t="s">
        <v>2</v>
      </c>
      <c r="D4065" t="s">
        <v>19</v>
      </c>
      <c r="E4065" t="s">
        <v>425</v>
      </c>
      <c r="F4065" s="20">
        <v>1.2</v>
      </c>
    </row>
    <row r="4066" spans="1:6" ht="12.75" x14ac:dyDescent="0.2">
      <c r="A4066" t="s">
        <v>27</v>
      </c>
      <c r="B4066" t="s">
        <v>39</v>
      </c>
      <c r="C4066" t="s">
        <v>2</v>
      </c>
      <c r="D4066" t="s">
        <v>19</v>
      </c>
      <c r="E4066" t="s">
        <v>426</v>
      </c>
      <c r="F4066" s="20">
        <v>1.2</v>
      </c>
    </row>
    <row r="4067" spans="1:6" ht="12.75" x14ac:dyDescent="0.2">
      <c r="A4067" t="s">
        <v>27</v>
      </c>
      <c r="B4067" t="s">
        <v>39</v>
      </c>
      <c r="C4067" t="s">
        <v>2</v>
      </c>
      <c r="D4067" t="s">
        <v>19</v>
      </c>
      <c r="E4067" t="s">
        <v>427</v>
      </c>
      <c r="F4067" s="20">
        <v>1.2</v>
      </c>
    </row>
    <row r="4068" spans="1:6" ht="12.75" x14ac:dyDescent="0.2">
      <c r="A4068" t="s">
        <v>27</v>
      </c>
      <c r="B4068" t="s">
        <v>39</v>
      </c>
      <c r="C4068" t="s">
        <v>2</v>
      </c>
      <c r="D4068" t="s">
        <v>19</v>
      </c>
      <c r="E4068" t="s">
        <v>428</v>
      </c>
      <c r="F4068" s="20">
        <v>1.2</v>
      </c>
    </row>
    <row r="4069" spans="1:6" ht="12.75" x14ac:dyDescent="0.2">
      <c r="A4069" t="s">
        <v>27</v>
      </c>
      <c r="B4069" t="s">
        <v>39</v>
      </c>
      <c r="C4069" t="s">
        <v>2</v>
      </c>
      <c r="D4069" t="s">
        <v>19</v>
      </c>
      <c r="E4069" t="s">
        <v>429</v>
      </c>
      <c r="F4069" s="20">
        <v>1.2</v>
      </c>
    </row>
    <row r="4070" spans="1:6" ht="12.75" x14ac:dyDescent="0.2">
      <c r="A4070" t="s">
        <v>27</v>
      </c>
      <c r="B4070" t="s">
        <v>39</v>
      </c>
      <c r="C4070" t="s">
        <v>2</v>
      </c>
      <c r="D4070" t="s">
        <v>19</v>
      </c>
      <c r="E4070" t="s">
        <v>430</v>
      </c>
      <c r="F4070" s="20">
        <v>1.2</v>
      </c>
    </row>
    <row r="4071" spans="1:6" ht="12.75" x14ac:dyDescent="0.2">
      <c r="A4071" t="s">
        <v>27</v>
      </c>
      <c r="B4071" t="s">
        <v>39</v>
      </c>
      <c r="C4071" t="s">
        <v>2</v>
      </c>
      <c r="D4071" t="s">
        <v>19</v>
      </c>
      <c r="E4071" t="s">
        <v>432</v>
      </c>
      <c r="F4071" s="20">
        <v>4.8</v>
      </c>
    </row>
    <row r="4072" spans="1:6" ht="12.75" x14ac:dyDescent="0.2">
      <c r="A4072" t="s">
        <v>27</v>
      </c>
      <c r="B4072" t="s">
        <v>39</v>
      </c>
      <c r="C4072" t="s">
        <v>2</v>
      </c>
      <c r="D4072" t="s">
        <v>19</v>
      </c>
      <c r="E4072" t="s">
        <v>433</v>
      </c>
      <c r="F4072" s="20">
        <v>0.8</v>
      </c>
    </row>
    <row r="4073" spans="1:6" ht="12.75" x14ac:dyDescent="0.2">
      <c r="A4073" t="s">
        <v>27</v>
      </c>
      <c r="B4073" t="s">
        <v>39</v>
      </c>
      <c r="C4073" t="s">
        <v>2</v>
      </c>
      <c r="D4073" t="s">
        <v>19</v>
      </c>
      <c r="E4073" t="s">
        <v>434</v>
      </c>
      <c r="F4073" s="20">
        <v>0.8</v>
      </c>
    </row>
    <row r="4074" spans="1:6" ht="12.75" x14ac:dyDescent="0.2">
      <c r="A4074" t="s">
        <v>27</v>
      </c>
      <c r="B4074" t="s">
        <v>39</v>
      </c>
      <c r="C4074" t="s">
        <v>2</v>
      </c>
      <c r="D4074" t="s">
        <v>19</v>
      </c>
      <c r="E4074" t="s">
        <v>435</v>
      </c>
      <c r="F4074" s="20">
        <v>0.8</v>
      </c>
    </row>
    <row r="4075" spans="1:6" ht="12.75" x14ac:dyDescent="0.2">
      <c r="A4075" t="s">
        <v>27</v>
      </c>
      <c r="B4075" t="s">
        <v>39</v>
      </c>
      <c r="C4075" t="s">
        <v>2</v>
      </c>
      <c r="D4075" t="s">
        <v>19</v>
      </c>
      <c r="E4075" t="s">
        <v>436</v>
      </c>
      <c r="F4075" s="20">
        <v>0.8</v>
      </c>
    </row>
    <row r="4076" spans="1:6" ht="12.75" x14ac:dyDescent="0.2">
      <c r="A4076" t="s">
        <v>27</v>
      </c>
      <c r="B4076" t="s">
        <v>39</v>
      </c>
      <c r="C4076" t="s">
        <v>2</v>
      </c>
      <c r="D4076" t="s">
        <v>20</v>
      </c>
      <c r="E4076" t="s">
        <v>437</v>
      </c>
      <c r="F4076" s="20">
        <v>0.8</v>
      </c>
    </row>
    <row r="4077" spans="1:6" ht="12.75" x14ac:dyDescent="0.2">
      <c r="A4077" t="s">
        <v>27</v>
      </c>
      <c r="B4077" t="s">
        <v>39</v>
      </c>
      <c r="C4077" t="s">
        <v>2</v>
      </c>
      <c r="D4077" t="s">
        <v>20</v>
      </c>
      <c r="E4077" t="s">
        <v>431</v>
      </c>
      <c r="F4077" s="20">
        <v>1</v>
      </c>
    </row>
    <row r="4078" spans="1:6" ht="12.75" x14ac:dyDescent="0.2">
      <c r="A4078" t="s">
        <v>27</v>
      </c>
      <c r="B4078" t="s">
        <v>39</v>
      </c>
      <c r="C4078" t="s">
        <v>2</v>
      </c>
      <c r="D4078" t="s">
        <v>20</v>
      </c>
      <c r="E4078" t="s">
        <v>424</v>
      </c>
      <c r="F4078" s="20">
        <v>1</v>
      </c>
    </row>
    <row r="4079" spans="1:6" ht="12.75" x14ac:dyDescent="0.2">
      <c r="A4079" t="s">
        <v>27</v>
      </c>
      <c r="B4079" t="s">
        <v>39</v>
      </c>
      <c r="C4079" t="s">
        <v>2</v>
      </c>
      <c r="D4079" t="s">
        <v>20</v>
      </c>
      <c r="E4079" t="s">
        <v>425</v>
      </c>
      <c r="F4079" s="20">
        <v>1.2</v>
      </c>
    </row>
    <row r="4080" spans="1:6" ht="12.75" x14ac:dyDescent="0.2">
      <c r="A4080" t="s">
        <v>27</v>
      </c>
      <c r="B4080" t="s">
        <v>39</v>
      </c>
      <c r="C4080" t="s">
        <v>2</v>
      </c>
      <c r="D4080" t="s">
        <v>20</v>
      </c>
      <c r="E4080" t="s">
        <v>426</v>
      </c>
      <c r="F4080" s="20">
        <v>1.2</v>
      </c>
    </row>
    <row r="4081" spans="1:6" ht="12.75" x14ac:dyDescent="0.2">
      <c r="A4081" t="s">
        <v>27</v>
      </c>
      <c r="B4081" t="s">
        <v>39</v>
      </c>
      <c r="C4081" t="s">
        <v>2</v>
      </c>
      <c r="D4081" t="s">
        <v>20</v>
      </c>
      <c r="E4081" t="s">
        <v>427</v>
      </c>
      <c r="F4081" s="20">
        <v>1.2</v>
      </c>
    </row>
    <row r="4082" spans="1:6" ht="12.75" x14ac:dyDescent="0.2">
      <c r="A4082" t="s">
        <v>27</v>
      </c>
      <c r="B4082" t="s">
        <v>39</v>
      </c>
      <c r="C4082" t="s">
        <v>2</v>
      </c>
      <c r="D4082" t="s">
        <v>20</v>
      </c>
      <c r="E4082" t="s">
        <v>428</v>
      </c>
      <c r="F4082" s="20">
        <v>1.2</v>
      </c>
    </row>
    <row r="4083" spans="1:6" ht="12.75" x14ac:dyDescent="0.2">
      <c r="A4083" t="s">
        <v>27</v>
      </c>
      <c r="B4083" t="s">
        <v>39</v>
      </c>
      <c r="C4083" t="s">
        <v>2</v>
      </c>
      <c r="D4083" t="s">
        <v>20</v>
      </c>
      <c r="E4083" t="s">
        <v>429</v>
      </c>
      <c r="F4083" s="20">
        <v>1.2</v>
      </c>
    </row>
    <row r="4084" spans="1:6" ht="12.75" x14ac:dyDescent="0.2">
      <c r="A4084" t="s">
        <v>27</v>
      </c>
      <c r="B4084" t="s">
        <v>39</v>
      </c>
      <c r="C4084" t="s">
        <v>2</v>
      </c>
      <c r="D4084" t="s">
        <v>20</v>
      </c>
      <c r="E4084" t="s">
        <v>430</v>
      </c>
      <c r="F4084" s="20">
        <v>1.2</v>
      </c>
    </row>
    <row r="4085" spans="1:6" ht="12.75" x14ac:dyDescent="0.2">
      <c r="A4085" t="s">
        <v>27</v>
      </c>
      <c r="B4085" t="s">
        <v>39</v>
      </c>
      <c r="C4085" t="s">
        <v>2</v>
      </c>
      <c r="D4085" t="s">
        <v>20</v>
      </c>
      <c r="E4085" t="s">
        <v>432</v>
      </c>
      <c r="F4085" s="20">
        <v>4.8</v>
      </c>
    </row>
    <row r="4086" spans="1:6" ht="12.75" x14ac:dyDescent="0.2">
      <c r="A4086" t="s">
        <v>27</v>
      </c>
      <c r="B4086" t="s">
        <v>39</v>
      </c>
      <c r="C4086" t="s">
        <v>2</v>
      </c>
      <c r="D4086" t="s">
        <v>20</v>
      </c>
      <c r="E4086" t="s">
        <v>433</v>
      </c>
      <c r="F4086" s="20">
        <v>0.8</v>
      </c>
    </row>
    <row r="4087" spans="1:6" ht="12.75" x14ac:dyDescent="0.2">
      <c r="A4087" t="s">
        <v>27</v>
      </c>
      <c r="B4087" t="s">
        <v>39</v>
      </c>
      <c r="C4087" t="s">
        <v>2</v>
      </c>
      <c r="D4087" t="s">
        <v>20</v>
      </c>
      <c r="E4087" t="s">
        <v>434</v>
      </c>
      <c r="F4087" s="20">
        <v>0.8</v>
      </c>
    </row>
    <row r="4088" spans="1:6" ht="12.75" x14ac:dyDescent="0.2">
      <c r="A4088" t="s">
        <v>27</v>
      </c>
      <c r="B4088" t="s">
        <v>39</v>
      </c>
      <c r="C4088" t="s">
        <v>2</v>
      </c>
      <c r="D4088" t="s">
        <v>20</v>
      </c>
      <c r="E4088" t="s">
        <v>435</v>
      </c>
      <c r="F4088" s="20">
        <v>0.8</v>
      </c>
    </row>
    <row r="4089" spans="1:6" ht="12.75" x14ac:dyDescent="0.2">
      <c r="A4089" t="s">
        <v>27</v>
      </c>
      <c r="B4089" t="s">
        <v>39</v>
      </c>
      <c r="C4089" t="s">
        <v>2</v>
      </c>
      <c r="D4089" t="s">
        <v>20</v>
      </c>
      <c r="E4089" t="s">
        <v>436</v>
      </c>
      <c r="F4089" s="20">
        <v>0.8</v>
      </c>
    </row>
    <row r="4090" spans="1:6" ht="12.75" x14ac:dyDescent="0.2">
      <c r="A4090" t="s">
        <v>27</v>
      </c>
      <c r="B4090" t="s">
        <v>39</v>
      </c>
      <c r="C4090" t="s">
        <v>2</v>
      </c>
      <c r="D4090" t="s">
        <v>21</v>
      </c>
      <c r="E4090" t="s">
        <v>437</v>
      </c>
      <c r="F4090" s="20">
        <v>0.8</v>
      </c>
    </row>
    <row r="4091" spans="1:6" ht="12.75" x14ac:dyDescent="0.2">
      <c r="A4091" t="s">
        <v>27</v>
      </c>
      <c r="B4091" t="s">
        <v>39</v>
      </c>
      <c r="C4091" t="s">
        <v>2</v>
      </c>
      <c r="D4091" t="s">
        <v>21</v>
      </c>
      <c r="E4091" t="s">
        <v>431</v>
      </c>
      <c r="F4091" s="20">
        <v>1</v>
      </c>
    </row>
    <row r="4092" spans="1:6" ht="12.75" x14ac:dyDescent="0.2">
      <c r="A4092" t="s">
        <v>27</v>
      </c>
      <c r="B4092" t="s">
        <v>39</v>
      </c>
      <c r="C4092" t="s">
        <v>2</v>
      </c>
      <c r="D4092" t="s">
        <v>21</v>
      </c>
      <c r="E4092" t="s">
        <v>424</v>
      </c>
      <c r="F4092" s="20">
        <v>1</v>
      </c>
    </row>
    <row r="4093" spans="1:6" ht="12.75" x14ac:dyDescent="0.2">
      <c r="A4093" t="s">
        <v>27</v>
      </c>
      <c r="B4093" t="s">
        <v>39</v>
      </c>
      <c r="C4093" t="s">
        <v>2</v>
      </c>
      <c r="D4093" t="s">
        <v>21</v>
      </c>
      <c r="E4093" t="s">
        <v>425</v>
      </c>
      <c r="F4093" s="20">
        <v>1.2</v>
      </c>
    </row>
    <row r="4094" spans="1:6" ht="12.75" x14ac:dyDescent="0.2">
      <c r="A4094" t="s">
        <v>27</v>
      </c>
      <c r="B4094" t="s">
        <v>39</v>
      </c>
      <c r="C4094" t="s">
        <v>2</v>
      </c>
      <c r="D4094" t="s">
        <v>21</v>
      </c>
      <c r="E4094" t="s">
        <v>426</v>
      </c>
      <c r="F4094" s="20">
        <v>1.2</v>
      </c>
    </row>
    <row r="4095" spans="1:6" ht="12.75" x14ac:dyDescent="0.2">
      <c r="A4095" t="s">
        <v>27</v>
      </c>
      <c r="B4095" t="s">
        <v>39</v>
      </c>
      <c r="C4095" t="s">
        <v>2</v>
      </c>
      <c r="D4095" t="s">
        <v>21</v>
      </c>
      <c r="E4095" t="s">
        <v>427</v>
      </c>
      <c r="F4095" s="20">
        <v>1.2</v>
      </c>
    </row>
    <row r="4096" spans="1:6" ht="12.75" x14ac:dyDescent="0.2">
      <c r="A4096" t="s">
        <v>27</v>
      </c>
      <c r="B4096" t="s">
        <v>39</v>
      </c>
      <c r="C4096" t="s">
        <v>2</v>
      </c>
      <c r="D4096" t="s">
        <v>21</v>
      </c>
      <c r="E4096" t="s">
        <v>428</v>
      </c>
      <c r="F4096" s="20">
        <v>1.2</v>
      </c>
    </row>
    <row r="4097" spans="1:6" ht="12.75" x14ac:dyDescent="0.2">
      <c r="A4097" t="s">
        <v>27</v>
      </c>
      <c r="B4097" t="s">
        <v>39</v>
      </c>
      <c r="C4097" t="s">
        <v>2</v>
      </c>
      <c r="D4097" t="s">
        <v>21</v>
      </c>
      <c r="E4097" t="s">
        <v>429</v>
      </c>
      <c r="F4097" s="20">
        <v>1.2</v>
      </c>
    </row>
    <row r="4098" spans="1:6" ht="12.75" x14ac:dyDescent="0.2">
      <c r="A4098" t="s">
        <v>27</v>
      </c>
      <c r="B4098" t="s">
        <v>39</v>
      </c>
      <c r="C4098" t="s">
        <v>2</v>
      </c>
      <c r="D4098" t="s">
        <v>21</v>
      </c>
      <c r="E4098" t="s">
        <v>430</v>
      </c>
      <c r="F4098" s="20">
        <v>1.2</v>
      </c>
    </row>
    <row r="4099" spans="1:6" ht="12.75" x14ac:dyDescent="0.2">
      <c r="A4099" t="s">
        <v>27</v>
      </c>
      <c r="B4099" t="s">
        <v>39</v>
      </c>
      <c r="C4099" t="s">
        <v>2</v>
      </c>
      <c r="D4099" t="s">
        <v>21</v>
      </c>
      <c r="E4099" t="s">
        <v>432</v>
      </c>
      <c r="F4099" s="20">
        <v>4.8</v>
      </c>
    </row>
    <row r="4100" spans="1:6" ht="12.75" x14ac:dyDescent="0.2">
      <c r="A4100" t="s">
        <v>27</v>
      </c>
      <c r="B4100" t="s">
        <v>39</v>
      </c>
      <c r="C4100" t="s">
        <v>2</v>
      </c>
      <c r="D4100" t="s">
        <v>21</v>
      </c>
      <c r="E4100" t="s">
        <v>433</v>
      </c>
      <c r="F4100" s="20">
        <v>0.8</v>
      </c>
    </row>
    <row r="4101" spans="1:6" ht="12.75" x14ac:dyDescent="0.2">
      <c r="A4101" t="s">
        <v>27</v>
      </c>
      <c r="B4101" t="s">
        <v>39</v>
      </c>
      <c r="C4101" t="s">
        <v>2</v>
      </c>
      <c r="D4101" t="s">
        <v>21</v>
      </c>
      <c r="E4101" t="s">
        <v>434</v>
      </c>
      <c r="F4101" s="20">
        <v>0.8</v>
      </c>
    </row>
    <row r="4102" spans="1:6" ht="12.75" x14ac:dyDescent="0.2">
      <c r="A4102" t="s">
        <v>27</v>
      </c>
      <c r="B4102" t="s">
        <v>39</v>
      </c>
      <c r="C4102" t="s">
        <v>2</v>
      </c>
      <c r="D4102" t="s">
        <v>21</v>
      </c>
      <c r="E4102" t="s">
        <v>435</v>
      </c>
      <c r="F4102" s="20">
        <v>0.8</v>
      </c>
    </row>
    <row r="4103" spans="1:6" ht="12.75" x14ac:dyDescent="0.2">
      <c r="A4103" t="s">
        <v>27</v>
      </c>
      <c r="B4103" t="s">
        <v>39</v>
      </c>
      <c r="C4103" t="s">
        <v>2</v>
      </c>
      <c r="D4103" t="s">
        <v>21</v>
      </c>
      <c r="E4103" t="s">
        <v>436</v>
      </c>
      <c r="F4103" s="20">
        <v>0.8</v>
      </c>
    </row>
    <row r="4104" spans="1:6" ht="12.75" x14ac:dyDescent="0.2">
      <c r="A4104" t="s">
        <v>27</v>
      </c>
      <c r="B4104" t="s">
        <v>39</v>
      </c>
      <c r="C4104" t="s">
        <v>2</v>
      </c>
      <c r="D4104" t="s">
        <v>22</v>
      </c>
      <c r="E4104" t="s">
        <v>437</v>
      </c>
      <c r="F4104" s="20">
        <v>0.8</v>
      </c>
    </row>
    <row r="4105" spans="1:6" ht="12.75" x14ac:dyDescent="0.2">
      <c r="A4105" t="s">
        <v>27</v>
      </c>
      <c r="B4105" t="s">
        <v>39</v>
      </c>
      <c r="C4105" t="s">
        <v>2</v>
      </c>
      <c r="D4105" t="s">
        <v>22</v>
      </c>
      <c r="E4105" t="s">
        <v>431</v>
      </c>
      <c r="F4105" s="20">
        <v>1</v>
      </c>
    </row>
    <row r="4106" spans="1:6" ht="12.75" x14ac:dyDescent="0.2">
      <c r="A4106" t="s">
        <v>27</v>
      </c>
      <c r="B4106" t="s">
        <v>39</v>
      </c>
      <c r="C4106" t="s">
        <v>2</v>
      </c>
      <c r="D4106" t="s">
        <v>22</v>
      </c>
      <c r="E4106" t="s">
        <v>424</v>
      </c>
      <c r="F4106" s="20">
        <v>1</v>
      </c>
    </row>
    <row r="4107" spans="1:6" ht="12.75" x14ac:dyDescent="0.2">
      <c r="A4107" t="s">
        <v>27</v>
      </c>
      <c r="B4107" t="s">
        <v>39</v>
      </c>
      <c r="C4107" t="s">
        <v>2</v>
      </c>
      <c r="D4107" t="s">
        <v>22</v>
      </c>
      <c r="E4107" t="s">
        <v>425</v>
      </c>
      <c r="F4107" s="20">
        <v>1.2</v>
      </c>
    </row>
    <row r="4108" spans="1:6" ht="12.75" x14ac:dyDescent="0.2">
      <c r="A4108" t="s">
        <v>27</v>
      </c>
      <c r="B4108" t="s">
        <v>39</v>
      </c>
      <c r="C4108" t="s">
        <v>2</v>
      </c>
      <c r="D4108" t="s">
        <v>22</v>
      </c>
      <c r="E4108" t="s">
        <v>426</v>
      </c>
      <c r="F4108" s="20">
        <v>1.2</v>
      </c>
    </row>
    <row r="4109" spans="1:6" ht="12.75" x14ac:dyDescent="0.2">
      <c r="A4109" t="s">
        <v>27</v>
      </c>
      <c r="B4109" t="s">
        <v>39</v>
      </c>
      <c r="C4109" t="s">
        <v>2</v>
      </c>
      <c r="D4109" t="s">
        <v>22</v>
      </c>
      <c r="E4109" t="s">
        <v>427</v>
      </c>
      <c r="F4109" s="20">
        <v>1.2</v>
      </c>
    </row>
    <row r="4110" spans="1:6" ht="12.75" x14ac:dyDescent="0.2">
      <c r="A4110" t="s">
        <v>27</v>
      </c>
      <c r="B4110" t="s">
        <v>39</v>
      </c>
      <c r="C4110" t="s">
        <v>2</v>
      </c>
      <c r="D4110" t="s">
        <v>22</v>
      </c>
      <c r="E4110" t="s">
        <v>428</v>
      </c>
      <c r="F4110" s="20">
        <v>1.2</v>
      </c>
    </row>
    <row r="4111" spans="1:6" ht="12.75" x14ac:dyDescent="0.2">
      <c r="A4111" t="s">
        <v>27</v>
      </c>
      <c r="B4111" t="s">
        <v>39</v>
      </c>
      <c r="C4111" t="s">
        <v>2</v>
      </c>
      <c r="D4111" t="s">
        <v>22</v>
      </c>
      <c r="E4111" t="s">
        <v>429</v>
      </c>
      <c r="F4111" s="20">
        <v>1.2</v>
      </c>
    </row>
    <row r="4112" spans="1:6" ht="12.75" x14ac:dyDescent="0.2">
      <c r="A4112" t="s">
        <v>27</v>
      </c>
      <c r="B4112" t="s">
        <v>39</v>
      </c>
      <c r="C4112" t="s">
        <v>2</v>
      </c>
      <c r="D4112" t="s">
        <v>22</v>
      </c>
      <c r="E4112" t="s">
        <v>430</v>
      </c>
      <c r="F4112" s="20">
        <v>1.2</v>
      </c>
    </row>
    <row r="4113" spans="1:6" ht="12.75" x14ac:dyDescent="0.2">
      <c r="A4113" t="s">
        <v>27</v>
      </c>
      <c r="B4113" t="s">
        <v>39</v>
      </c>
      <c r="C4113" t="s">
        <v>2</v>
      </c>
      <c r="D4113" t="s">
        <v>22</v>
      </c>
      <c r="E4113" t="s">
        <v>432</v>
      </c>
      <c r="F4113" s="20">
        <v>4.8</v>
      </c>
    </row>
    <row r="4114" spans="1:6" ht="12.75" x14ac:dyDescent="0.2">
      <c r="A4114" t="s">
        <v>27</v>
      </c>
      <c r="B4114" t="s">
        <v>39</v>
      </c>
      <c r="C4114" t="s">
        <v>2</v>
      </c>
      <c r="D4114" t="s">
        <v>22</v>
      </c>
      <c r="E4114" t="s">
        <v>433</v>
      </c>
      <c r="F4114" s="20">
        <v>0.8</v>
      </c>
    </row>
    <row r="4115" spans="1:6" ht="12.75" x14ac:dyDescent="0.2">
      <c r="A4115" t="s">
        <v>27</v>
      </c>
      <c r="B4115" t="s">
        <v>39</v>
      </c>
      <c r="C4115" t="s">
        <v>2</v>
      </c>
      <c r="D4115" t="s">
        <v>22</v>
      </c>
      <c r="E4115" t="s">
        <v>434</v>
      </c>
      <c r="F4115" s="20">
        <v>0.8</v>
      </c>
    </row>
    <row r="4116" spans="1:6" ht="12.75" x14ac:dyDescent="0.2">
      <c r="A4116" t="s">
        <v>27</v>
      </c>
      <c r="B4116" t="s">
        <v>39</v>
      </c>
      <c r="C4116" t="s">
        <v>2</v>
      </c>
      <c r="D4116" t="s">
        <v>22</v>
      </c>
      <c r="E4116" t="s">
        <v>435</v>
      </c>
      <c r="F4116" s="20">
        <v>0.8</v>
      </c>
    </row>
    <row r="4117" spans="1:6" ht="12.75" x14ac:dyDescent="0.2">
      <c r="A4117" t="s">
        <v>27</v>
      </c>
      <c r="B4117" t="s">
        <v>39</v>
      </c>
      <c r="C4117" t="s">
        <v>2</v>
      </c>
      <c r="D4117" t="s">
        <v>22</v>
      </c>
      <c r="E4117" t="s">
        <v>436</v>
      </c>
      <c r="F4117" s="20">
        <v>0.8</v>
      </c>
    </row>
    <row r="4118" spans="1:6" ht="12.75" x14ac:dyDescent="0.2">
      <c r="A4118" t="s">
        <v>27</v>
      </c>
      <c r="B4118" t="s">
        <v>34</v>
      </c>
      <c r="C4118" t="s">
        <v>1</v>
      </c>
      <c r="D4118" t="s">
        <v>0</v>
      </c>
      <c r="E4118" t="s">
        <v>437</v>
      </c>
      <c r="F4118" s="20">
        <v>1</v>
      </c>
    </row>
    <row r="4119" spans="1:6" ht="12.75" x14ac:dyDescent="0.2">
      <c r="A4119" t="s">
        <v>27</v>
      </c>
      <c r="B4119" t="s">
        <v>34</v>
      </c>
      <c r="C4119" t="s">
        <v>1</v>
      </c>
      <c r="D4119" t="s">
        <v>0</v>
      </c>
      <c r="E4119" t="s">
        <v>431</v>
      </c>
      <c r="F4119" s="20">
        <v>1</v>
      </c>
    </row>
    <row r="4120" spans="1:6" ht="12.75" x14ac:dyDescent="0.2">
      <c r="A4120" t="s">
        <v>27</v>
      </c>
      <c r="B4120" t="s">
        <v>34</v>
      </c>
      <c r="C4120" t="s">
        <v>1</v>
      </c>
      <c r="D4120" t="s">
        <v>0</v>
      </c>
      <c r="E4120" t="s">
        <v>424</v>
      </c>
      <c r="F4120" s="20">
        <v>1</v>
      </c>
    </row>
    <row r="4121" spans="1:6" ht="12.75" x14ac:dyDescent="0.2">
      <c r="A4121" t="s">
        <v>27</v>
      </c>
      <c r="B4121" t="s">
        <v>34</v>
      </c>
      <c r="C4121" t="s">
        <v>1</v>
      </c>
      <c r="D4121" t="s">
        <v>0</v>
      </c>
      <c r="E4121" t="s">
        <v>425</v>
      </c>
      <c r="F4121" s="20">
        <v>1</v>
      </c>
    </row>
    <row r="4122" spans="1:6" ht="12.75" x14ac:dyDescent="0.2">
      <c r="A4122" t="s">
        <v>27</v>
      </c>
      <c r="B4122" t="s">
        <v>34</v>
      </c>
      <c r="C4122" t="s">
        <v>1</v>
      </c>
      <c r="D4122" t="s">
        <v>0</v>
      </c>
      <c r="E4122" t="s">
        <v>426</v>
      </c>
      <c r="F4122" s="20">
        <v>1</v>
      </c>
    </row>
    <row r="4123" spans="1:6" ht="12.75" x14ac:dyDescent="0.2">
      <c r="A4123" t="s">
        <v>27</v>
      </c>
      <c r="B4123" t="s">
        <v>34</v>
      </c>
      <c r="C4123" t="s">
        <v>1</v>
      </c>
      <c r="D4123" t="s">
        <v>0</v>
      </c>
      <c r="E4123" t="s">
        <v>427</v>
      </c>
      <c r="F4123" s="20">
        <v>1</v>
      </c>
    </row>
    <row r="4124" spans="1:6" ht="12.75" x14ac:dyDescent="0.2">
      <c r="A4124" t="s">
        <v>27</v>
      </c>
      <c r="B4124" t="s">
        <v>34</v>
      </c>
      <c r="C4124" t="s">
        <v>1</v>
      </c>
      <c r="D4124" t="s">
        <v>0</v>
      </c>
      <c r="E4124" t="s">
        <v>428</v>
      </c>
      <c r="F4124" s="20">
        <v>1</v>
      </c>
    </row>
    <row r="4125" spans="1:6" ht="12.75" x14ac:dyDescent="0.2">
      <c r="A4125" t="s">
        <v>27</v>
      </c>
      <c r="B4125" t="s">
        <v>34</v>
      </c>
      <c r="C4125" t="s">
        <v>1</v>
      </c>
      <c r="D4125" t="s">
        <v>0</v>
      </c>
      <c r="E4125" t="s">
        <v>429</v>
      </c>
      <c r="F4125" s="20">
        <v>1</v>
      </c>
    </row>
    <row r="4126" spans="1:6" ht="12.75" x14ac:dyDescent="0.2">
      <c r="A4126" t="s">
        <v>27</v>
      </c>
      <c r="B4126" t="s">
        <v>34</v>
      </c>
      <c r="C4126" t="s">
        <v>1</v>
      </c>
      <c r="D4126" t="s">
        <v>0</v>
      </c>
      <c r="E4126" t="s">
        <v>430</v>
      </c>
      <c r="F4126" s="20">
        <v>1</v>
      </c>
    </row>
    <row r="4127" spans="1:6" ht="12.75" x14ac:dyDescent="0.2">
      <c r="A4127" t="s">
        <v>27</v>
      </c>
      <c r="B4127" t="s">
        <v>34</v>
      </c>
      <c r="C4127" t="s">
        <v>1</v>
      </c>
      <c r="D4127" t="s">
        <v>0</v>
      </c>
      <c r="E4127" t="s">
        <v>432</v>
      </c>
      <c r="F4127" s="20">
        <v>1</v>
      </c>
    </row>
    <row r="4128" spans="1:6" ht="12.75" x14ac:dyDescent="0.2">
      <c r="A4128" t="s">
        <v>27</v>
      </c>
      <c r="B4128" t="s">
        <v>34</v>
      </c>
      <c r="C4128" t="s">
        <v>1</v>
      </c>
      <c r="D4128" t="s">
        <v>0</v>
      </c>
      <c r="E4128" t="s">
        <v>433</v>
      </c>
      <c r="F4128" s="20">
        <v>1</v>
      </c>
    </row>
    <row r="4129" spans="1:6" ht="12.75" x14ac:dyDescent="0.2">
      <c r="A4129" t="s">
        <v>27</v>
      </c>
      <c r="B4129" t="s">
        <v>34</v>
      </c>
      <c r="C4129" t="s">
        <v>1</v>
      </c>
      <c r="D4129" t="s">
        <v>0</v>
      </c>
      <c r="E4129" t="s">
        <v>434</v>
      </c>
      <c r="F4129" s="20">
        <v>1</v>
      </c>
    </row>
    <row r="4130" spans="1:6" ht="12.75" x14ac:dyDescent="0.2">
      <c r="A4130" t="s">
        <v>27</v>
      </c>
      <c r="B4130" t="s">
        <v>34</v>
      </c>
      <c r="C4130" t="s">
        <v>1</v>
      </c>
      <c r="D4130" t="s">
        <v>0</v>
      </c>
      <c r="E4130" t="s">
        <v>435</v>
      </c>
      <c r="F4130" s="20">
        <v>1</v>
      </c>
    </row>
    <row r="4131" spans="1:6" ht="12.75" x14ac:dyDescent="0.2">
      <c r="A4131" t="s">
        <v>27</v>
      </c>
      <c r="B4131" t="s">
        <v>34</v>
      </c>
      <c r="C4131" t="s">
        <v>1</v>
      </c>
      <c r="D4131" t="s">
        <v>0</v>
      </c>
      <c r="E4131" t="s">
        <v>436</v>
      </c>
      <c r="F4131" s="20">
        <v>1</v>
      </c>
    </row>
    <row r="4132" spans="1:6" ht="12.75" x14ac:dyDescent="0.2">
      <c r="A4132" t="s">
        <v>27</v>
      </c>
      <c r="B4132" t="s">
        <v>34</v>
      </c>
      <c r="C4132" t="s">
        <v>1</v>
      </c>
      <c r="D4132" t="s">
        <v>3</v>
      </c>
      <c r="E4132" t="s">
        <v>437</v>
      </c>
      <c r="F4132" s="20">
        <v>1</v>
      </c>
    </row>
    <row r="4133" spans="1:6" ht="12.75" x14ac:dyDescent="0.2">
      <c r="A4133" t="s">
        <v>27</v>
      </c>
      <c r="B4133" t="s">
        <v>34</v>
      </c>
      <c r="C4133" t="s">
        <v>1</v>
      </c>
      <c r="D4133" t="s">
        <v>3</v>
      </c>
      <c r="E4133" t="s">
        <v>431</v>
      </c>
      <c r="F4133" s="20">
        <v>1</v>
      </c>
    </row>
    <row r="4134" spans="1:6" ht="12.75" x14ac:dyDescent="0.2">
      <c r="A4134" t="s">
        <v>27</v>
      </c>
      <c r="B4134" t="s">
        <v>34</v>
      </c>
      <c r="C4134" t="s">
        <v>1</v>
      </c>
      <c r="D4134" t="s">
        <v>3</v>
      </c>
      <c r="E4134" t="s">
        <v>424</v>
      </c>
      <c r="F4134" s="20">
        <v>1</v>
      </c>
    </row>
    <row r="4135" spans="1:6" ht="12.75" x14ac:dyDescent="0.2">
      <c r="A4135" t="s">
        <v>27</v>
      </c>
      <c r="B4135" t="s">
        <v>34</v>
      </c>
      <c r="C4135" t="s">
        <v>1</v>
      </c>
      <c r="D4135" t="s">
        <v>3</v>
      </c>
      <c r="E4135" t="s">
        <v>425</v>
      </c>
      <c r="F4135" s="20">
        <v>1</v>
      </c>
    </row>
    <row r="4136" spans="1:6" ht="12.75" x14ac:dyDescent="0.2">
      <c r="A4136" t="s">
        <v>27</v>
      </c>
      <c r="B4136" t="s">
        <v>34</v>
      </c>
      <c r="C4136" t="s">
        <v>1</v>
      </c>
      <c r="D4136" t="s">
        <v>3</v>
      </c>
      <c r="E4136" t="s">
        <v>426</v>
      </c>
      <c r="F4136" s="20">
        <v>1</v>
      </c>
    </row>
    <row r="4137" spans="1:6" ht="12.75" x14ac:dyDescent="0.2">
      <c r="A4137" t="s">
        <v>27</v>
      </c>
      <c r="B4137" t="s">
        <v>34</v>
      </c>
      <c r="C4137" t="s">
        <v>1</v>
      </c>
      <c r="D4137" t="s">
        <v>3</v>
      </c>
      <c r="E4137" t="s">
        <v>427</v>
      </c>
      <c r="F4137" s="20">
        <v>1</v>
      </c>
    </row>
    <row r="4138" spans="1:6" ht="12.75" x14ac:dyDescent="0.2">
      <c r="A4138" t="s">
        <v>27</v>
      </c>
      <c r="B4138" t="s">
        <v>34</v>
      </c>
      <c r="C4138" t="s">
        <v>1</v>
      </c>
      <c r="D4138" t="s">
        <v>3</v>
      </c>
      <c r="E4138" t="s">
        <v>428</v>
      </c>
      <c r="F4138" s="20">
        <v>1</v>
      </c>
    </row>
    <row r="4139" spans="1:6" ht="12.75" x14ac:dyDescent="0.2">
      <c r="A4139" t="s">
        <v>27</v>
      </c>
      <c r="B4139" t="s">
        <v>34</v>
      </c>
      <c r="C4139" t="s">
        <v>1</v>
      </c>
      <c r="D4139" t="s">
        <v>3</v>
      </c>
      <c r="E4139" t="s">
        <v>429</v>
      </c>
      <c r="F4139" s="20">
        <v>1</v>
      </c>
    </row>
    <row r="4140" spans="1:6" ht="12.75" x14ac:dyDescent="0.2">
      <c r="A4140" t="s">
        <v>27</v>
      </c>
      <c r="B4140" t="s">
        <v>34</v>
      </c>
      <c r="C4140" t="s">
        <v>1</v>
      </c>
      <c r="D4140" t="s">
        <v>3</v>
      </c>
      <c r="E4140" t="s">
        <v>430</v>
      </c>
      <c r="F4140" s="20">
        <v>1</v>
      </c>
    </row>
    <row r="4141" spans="1:6" ht="12.75" x14ac:dyDescent="0.2">
      <c r="A4141" t="s">
        <v>27</v>
      </c>
      <c r="B4141" t="s">
        <v>34</v>
      </c>
      <c r="C4141" t="s">
        <v>1</v>
      </c>
      <c r="D4141" t="s">
        <v>3</v>
      </c>
      <c r="E4141" t="s">
        <v>432</v>
      </c>
      <c r="F4141" s="20">
        <v>1</v>
      </c>
    </row>
    <row r="4142" spans="1:6" ht="12.75" x14ac:dyDescent="0.2">
      <c r="A4142" t="s">
        <v>27</v>
      </c>
      <c r="B4142" t="s">
        <v>34</v>
      </c>
      <c r="C4142" t="s">
        <v>1</v>
      </c>
      <c r="D4142" t="s">
        <v>3</v>
      </c>
      <c r="E4142" t="s">
        <v>433</v>
      </c>
      <c r="F4142" s="20">
        <v>1</v>
      </c>
    </row>
    <row r="4143" spans="1:6" ht="12.75" x14ac:dyDescent="0.2">
      <c r="A4143" t="s">
        <v>27</v>
      </c>
      <c r="B4143" t="s">
        <v>34</v>
      </c>
      <c r="C4143" t="s">
        <v>1</v>
      </c>
      <c r="D4143" t="s">
        <v>3</v>
      </c>
      <c r="E4143" t="s">
        <v>434</v>
      </c>
      <c r="F4143" s="20">
        <v>1</v>
      </c>
    </row>
    <row r="4144" spans="1:6" ht="12.75" x14ac:dyDescent="0.2">
      <c r="A4144" t="s">
        <v>27</v>
      </c>
      <c r="B4144" t="s">
        <v>34</v>
      </c>
      <c r="C4144" t="s">
        <v>1</v>
      </c>
      <c r="D4144" t="s">
        <v>3</v>
      </c>
      <c r="E4144" t="s">
        <v>435</v>
      </c>
      <c r="F4144" s="20">
        <v>1</v>
      </c>
    </row>
    <row r="4145" spans="1:6" ht="12.75" x14ac:dyDescent="0.2">
      <c r="A4145" t="s">
        <v>27</v>
      </c>
      <c r="B4145" t="s">
        <v>34</v>
      </c>
      <c r="C4145" t="s">
        <v>1</v>
      </c>
      <c r="D4145" t="s">
        <v>3</v>
      </c>
      <c r="E4145" t="s">
        <v>436</v>
      </c>
      <c r="F4145" s="20">
        <v>1</v>
      </c>
    </row>
    <row r="4146" spans="1:6" ht="12.75" x14ac:dyDescent="0.2">
      <c r="A4146" t="s">
        <v>27</v>
      </c>
      <c r="B4146" t="s">
        <v>34</v>
      </c>
      <c r="C4146" t="s">
        <v>1</v>
      </c>
      <c r="D4146" t="s">
        <v>4</v>
      </c>
      <c r="E4146" t="s">
        <v>437</v>
      </c>
      <c r="F4146" s="20">
        <v>1</v>
      </c>
    </row>
    <row r="4147" spans="1:6" ht="12.75" x14ac:dyDescent="0.2">
      <c r="A4147" t="s">
        <v>27</v>
      </c>
      <c r="B4147" t="s">
        <v>34</v>
      </c>
      <c r="C4147" t="s">
        <v>1</v>
      </c>
      <c r="D4147" t="s">
        <v>4</v>
      </c>
      <c r="E4147" t="s">
        <v>431</v>
      </c>
      <c r="F4147" s="20">
        <v>1</v>
      </c>
    </row>
    <row r="4148" spans="1:6" ht="12.75" x14ac:dyDescent="0.2">
      <c r="A4148" t="s">
        <v>27</v>
      </c>
      <c r="B4148" t="s">
        <v>34</v>
      </c>
      <c r="C4148" t="s">
        <v>1</v>
      </c>
      <c r="D4148" t="s">
        <v>4</v>
      </c>
      <c r="E4148" t="s">
        <v>424</v>
      </c>
      <c r="F4148" s="20">
        <v>1</v>
      </c>
    </row>
    <row r="4149" spans="1:6" ht="12.75" x14ac:dyDescent="0.2">
      <c r="A4149" t="s">
        <v>27</v>
      </c>
      <c r="B4149" t="s">
        <v>34</v>
      </c>
      <c r="C4149" t="s">
        <v>1</v>
      </c>
      <c r="D4149" t="s">
        <v>4</v>
      </c>
      <c r="E4149" t="s">
        <v>425</v>
      </c>
      <c r="F4149" s="20">
        <v>1</v>
      </c>
    </row>
    <row r="4150" spans="1:6" ht="12.75" x14ac:dyDescent="0.2">
      <c r="A4150" t="s">
        <v>27</v>
      </c>
      <c r="B4150" t="s">
        <v>34</v>
      </c>
      <c r="C4150" t="s">
        <v>1</v>
      </c>
      <c r="D4150" t="s">
        <v>4</v>
      </c>
      <c r="E4150" t="s">
        <v>426</v>
      </c>
      <c r="F4150" s="20">
        <v>1</v>
      </c>
    </row>
    <row r="4151" spans="1:6" ht="12.75" x14ac:dyDescent="0.2">
      <c r="A4151" t="s">
        <v>27</v>
      </c>
      <c r="B4151" t="s">
        <v>34</v>
      </c>
      <c r="C4151" t="s">
        <v>1</v>
      </c>
      <c r="D4151" t="s">
        <v>4</v>
      </c>
      <c r="E4151" t="s">
        <v>427</v>
      </c>
      <c r="F4151" s="20">
        <v>1</v>
      </c>
    </row>
    <row r="4152" spans="1:6" ht="12.75" x14ac:dyDescent="0.2">
      <c r="A4152" t="s">
        <v>27</v>
      </c>
      <c r="B4152" t="s">
        <v>34</v>
      </c>
      <c r="C4152" t="s">
        <v>1</v>
      </c>
      <c r="D4152" t="s">
        <v>4</v>
      </c>
      <c r="E4152" t="s">
        <v>428</v>
      </c>
      <c r="F4152" s="20">
        <v>1</v>
      </c>
    </row>
    <row r="4153" spans="1:6" ht="12.75" x14ac:dyDescent="0.2">
      <c r="A4153" t="s">
        <v>27</v>
      </c>
      <c r="B4153" t="s">
        <v>34</v>
      </c>
      <c r="C4153" t="s">
        <v>1</v>
      </c>
      <c r="D4153" t="s">
        <v>4</v>
      </c>
      <c r="E4153" t="s">
        <v>429</v>
      </c>
      <c r="F4153" s="20">
        <v>1</v>
      </c>
    </row>
    <row r="4154" spans="1:6" ht="12.75" x14ac:dyDescent="0.2">
      <c r="A4154" t="s">
        <v>27</v>
      </c>
      <c r="B4154" t="s">
        <v>34</v>
      </c>
      <c r="C4154" t="s">
        <v>1</v>
      </c>
      <c r="D4154" t="s">
        <v>4</v>
      </c>
      <c r="E4154" t="s">
        <v>430</v>
      </c>
      <c r="F4154" s="20">
        <v>1</v>
      </c>
    </row>
    <row r="4155" spans="1:6" ht="12.75" x14ac:dyDescent="0.2">
      <c r="A4155" t="s">
        <v>27</v>
      </c>
      <c r="B4155" t="s">
        <v>34</v>
      </c>
      <c r="C4155" t="s">
        <v>1</v>
      </c>
      <c r="D4155" t="s">
        <v>4</v>
      </c>
      <c r="E4155" t="s">
        <v>432</v>
      </c>
      <c r="F4155" s="20">
        <v>1</v>
      </c>
    </row>
    <row r="4156" spans="1:6" ht="12.75" x14ac:dyDescent="0.2">
      <c r="A4156" t="s">
        <v>27</v>
      </c>
      <c r="B4156" t="s">
        <v>34</v>
      </c>
      <c r="C4156" t="s">
        <v>1</v>
      </c>
      <c r="D4156" t="s">
        <v>4</v>
      </c>
      <c r="E4156" t="s">
        <v>433</v>
      </c>
      <c r="F4156" s="20">
        <v>1</v>
      </c>
    </row>
    <row r="4157" spans="1:6" ht="12.75" x14ac:dyDescent="0.2">
      <c r="A4157" t="s">
        <v>27</v>
      </c>
      <c r="B4157" t="s">
        <v>34</v>
      </c>
      <c r="C4157" t="s">
        <v>1</v>
      </c>
      <c r="D4157" t="s">
        <v>4</v>
      </c>
      <c r="E4157" t="s">
        <v>434</v>
      </c>
      <c r="F4157" s="20">
        <v>1</v>
      </c>
    </row>
    <row r="4158" spans="1:6" ht="12.75" x14ac:dyDescent="0.2">
      <c r="A4158" t="s">
        <v>27</v>
      </c>
      <c r="B4158" t="s">
        <v>34</v>
      </c>
      <c r="C4158" t="s">
        <v>1</v>
      </c>
      <c r="D4158" t="s">
        <v>4</v>
      </c>
      <c r="E4158" t="s">
        <v>435</v>
      </c>
      <c r="F4158" s="20">
        <v>1</v>
      </c>
    </row>
    <row r="4159" spans="1:6" ht="12.75" x14ac:dyDescent="0.2">
      <c r="A4159" t="s">
        <v>27</v>
      </c>
      <c r="B4159" t="s">
        <v>34</v>
      </c>
      <c r="C4159" t="s">
        <v>1</v>
      </c>
      <c r="D4159" t="s">
        <v>4</v>
      </c>
      <c r="E4159" t="s">
        <v>436</v>
      </c>
      <c r="F4159" s="20">
        <v>1</v>
      </c>
    </row>
    <row r="4160" spans="1:6" ht="12.75" x14ac:dyDescent="0.2">
      <c r="A4160" t="s">
        <v>27</v>
      </c>
      <c r="B4160" t="s">
        <v>34</v>
      </c>
      <c r="C4160" t="s">
        <v>1</v>
      </c>
      <c r="D4160" t="s">
        <v>5</v>
      </c>
      <c r="E4160" t="s">
        <v>437</v>
      </c>
      <c r="F4160" s="20">
        <v>1</v>
      </c>
    </row>
    <row r="4161" spans="1:6" ht="12.75" x14ac:dyDescent="0.2">
      <c r="A4161" t="s">
        <v>27</v>
      </c>
      <c r="B4161" t="s">
        <v>34</v>
      </c>
      <c r="C4161" t="s">
        <v>1</v>
      </c>
      <c r="D4161" t="s">
        <v>5</v>
      </c>
      <c r="E4161" t="s">
        <v>431</v>
      </c>
      <c r="F4161" s="20">
        <v>1</v>
      </c>
    </row>
    <row r="4162" spans="1:6" ht="12.75" x14ac:dyDescent="0.2">
      <c r="A4162" t="s">
        <v>27</v>
      </c>
      <c r="B4162" t="s">
        <v>34</v>
      </c>
      <c r="C4162" t="s">
        <v>1</v>
      </c>
      <c r="D4162" t="s">
        <v>5</v>
      </c>
      <c r="E4162" t="s">
        <v>424</v>
      </c>
      <c r="F4162" s="20">
        <v>1</v>
      </c>
    </row>
    <row r="4163" spans="1:6" ht="12.75" x14ac:dyDescent="0.2">
      <c r="A4163" t="s">
        <v>27</v>
      </c>
      <c r="B4163" t="s">
        <v>34</v>
      </c>
      <c r="C4163" t="s">
        <v>1</v>
      </c>
      <c r="D4163" t="s">
        <v>5</v>
      </c>
      <c r="E4163" t="s">
        <v>425</v>
      </c>
      <c r="F4163" s="20">
        <v>1</v>
      </c>
    </row>
    <row r="4164" spans="1:6" ht="12.75" x14ac:dyDescent="0.2">
      <c r="A4164" t="s">
        <v>27</v>
      </c>
      <c r="B4164" t="s">
        <v>34</v>
      </c>
      <c r="C4164" t="s">
        <v>1</v>
      </c>
      <c r="D4164" t="s">
        <v>5</v>
      </c>
      <c r="E4164" t="s">
        <v>426</v>
      </c>
      <c r="F4164" s="20">
        <v>1</v>
      </c>
    </row>
    <row r="4165" spans="1:6" ht="12.75" x14ac:dyDescent="0.2">
      <c r="A4165" t="s">
        <v>27</v>
      </c>
      <c r="B4165" t="s">
        <v>34</v>
      </c>
      <c r="C4165" t="s">
        <v>1</v>
      </c>
      <c r="D4165" t="s">
        <v>5</v>
      </c>
      <c r="E4165" t="s">
        <v>427</v>
      </c>
      <c r="F4165" s="20">
        <v>1</v>
      </c>
    </row>
    <row r="4166" spans="1:6" ht="12.75" x14ac:dyDescent="0.2">
      <c r="A4166" t="s">
        <v>27</v>
      </c>
      <c r="B4166" t="s">
        <v>34</v>
      </c>
      <c r="C4166" t="s">
        <v>1</v>
      </c>
      <c r="D4166" t="s">
        <v>5</v>
      </c>
      <c r="E4166" t="s">
        <v>428</v>
      </c>
      <c r="F4166" s="20">
        <v>1</v>
      </c>
    </row>
    <row r="4167" spans="1:6" ht="12.75" x14ac:dyDescent="0.2">
      <c r="A4167" t="s">
        <v>27</v>
      </c>
      <c r="B4167" t="s">
        <v>34</v>
      </c>
      <c r="C4167" t="s">
        <v>1</v>
      </c>
      <c r="D4167" t="s">
        <v>5</v>
      </c>
      <c r="E4167" t="s">
        <v>429</v>
      </c>
      <c r="F4167" s="20">
        <v>1</v>
      </c>
    </row>
    <row r="4168" spans="1:6" ht="12.75" x14ac:dyDescent="0.2">
      <c r="A4168" t="s">
        <v>27</v>
      </c>
      <c r="B4168" t="s">
        <v>34</v>
      </c>
      <c r="C4168" t="s">
        <v>1</v>
      </c>
      <c r="D4168" t="s">
        <v>5</v>
      </c>
      <c r="E4168" t="s">
        <v>430</v>
      </c>
      <c r="F4168" s="20">
        <v>1</v>
      </c>
    </row>
    <row r="4169" spans="1:6" ht="12.75" x14ac:dyDescent="0.2">
      <c r="A4169" t="s">
        <v>27</v>
      </c>
      <c r="B4169" t="s">
        <v>34</v>
      </c>
      <c r="C4169" t="s">
        <v>1</v>
      </c>
      <c r="D4169" t="s">
        <v>5</v>
      </c>
      <c r="E4169" t="s">
        <v>432</v>
      </c>
      <c r="F4169" s="20">
        <v>1</v>
      </c>
    </row>
    <row r="4170" spans="1:6" ht="12.75" x14ac:dyDescent="0.2">
      <c r="A4170" t="s">
        <v>27</v>
      </c>
      <c r="B4170" t="s">
        <v>34</v>
      </c>
      <c r="C4170" t="s">
        <v>1</v>
      </c>
      <c r="D4170" t="s">
        <v>5</v>
      </c>
      <c r="E4170" t="s">
        <v>433</v>
      </c>
      <c r="F4170" s="20">
        <v>1</v>
      </c>
    </row>
    <row r="4171" spans="1:6" ht="12.75" x14ac:dyDescent="0.2">
      <c r="A4171" t="s">
        <v>27</v>
      </c>
      <c r="B4171" t="s">
        <v>34</v>
      </c>
      <c r="C4171" t="s">
        <v>1</v>
      </c>
      <c r="D4171" t="s">
        <v>5</v>
      </c>
      <c r="E4171" t="s">
        <v>434</v>
      </c>
      <c r="F4171" s="20">
        <v>1</v>
      </c>
    </row>
    <row r="4172" spans="1:6" ht="12.75" x14ac:dyDescent="0.2">
      <c r="A4172" t="s">
        <v>27</v>
      </c>
      <c r="B4172" t="s">
        <v>34</v>
      </c>
      <c r="C4172" t="s">
        <v>1</v>
      </c>
      <c r="D4172" t="s">
        <v>5</v>
      </c>
      <c r="E4172" t="s">
        <v>435</v>
      </c>
      <c r="F4172" s="20">
        <v>1</v>
      </c>
    </row>
    <row r="4173" spans="1:6" ht="12.75" x14ac:dyDescent="0.2">
      <c r="A4173" t="s">
        <v>27</v>
      </c>
      <c r="B4173" t="s">
        <v>34</v>
      </c>
      <c r="C4173" t="s">
        <v>1</v>
      </c>
      <c r="D4173" t="s">
        <v>5</v>
      </c>
      <c r="E4173" t="s">
        <v>436</v>
      </c>
      <c r="F4173" s="20">
        <v>1</v>
      </c>
    </row>
    <row r="4174" spans="1:6" ht="12.75" x14ac:dyDescent="0.2">
      <c r="A4174" t="s">
        <v>27</v>
      </c>
      <c r="B4174" t="s">
        <v>34</v>
      </c>
      <c r="C4174" t="s">
        <v>1</v>
      </c>
      <c r="D4174" t="s">
        <v>6</v>
      </c>
      <c r="E4174" t="s">
        <v>437</v>
      </c>
      <c r="F4174" s="20">
        <v>0.96246390760346501</v>
      </c>
    </row>
    <row r="4175" spans="1:6" ht="12.75" x14ac:dyDescent="0.2">
      <c r="A4175" t="s">
        <v>27</v>
      </c>
      <c r="B4175" t="s">
        <v>34</v>
      </c>
      <c r="C4175" t="s">
        <v>1</v>
      </c>
      <c r="D4175" t="s">
        <v>6</v>
      </c>
      <c r="E4175" t="s">
        <v>431</v>
      </c>
      <c r="F4175" s="20">
        <v>1</v>
      </c>
    </row>
    <row r="4176" spans="1:6" ht="12.75" x14ac:dyDescent="0.2">
      <c r="A4176" t="s">
        <v>27</v>
      </c>
      <c r="B4176" t="s">
        <v>34</v>
      </c>
      <c r="C4176" t="s">
        <v>1</v>
      </c>
      <c r="D4176" t="s">
        <v>6</v>
      </c>
      <c r="E4176" t="s">
        <v>424</v>
      </c>
      <c r="F4176" s="20">
        <v>1.03753609239654</v>
      </c>
    </row>
    <row r="4177" spans="1:6" ht="12.75" x14ac:dyDescent="0.2">
      <c r="A4177" t="s">
        <v>27</v>
      </c>
      <c r="B4177" t="s">
        <v>34</v>
      </c>
      <c r="C4177" t="s">
        <v>1</v>
      </c>
      <c r="D4177" t="s">
        <v>6</v>
      </c>
      <c r="E4177" t="s">
        <v>425</v>
      </c>
      <c r="F4177" s="20">
        <v>1.07507218479307</v>
      </c>
    </row>
    <row r="4178" spans="1:6" ht="12.75" x14ac:dyDescent="0.2">
      <c r="A4178" t="s">
        <v>27</v>
      </c>
      <c r="B4178" t="s">
        <v>34</v>
      </c>
      <c r="C4178" t="s">
        <v>1</v>
      </c>
      <c r="D4178" t="s">
        <v>6</v>
      </c>
      <c r="E4178" t="s">
        <v>426</v>
      </c>
      <c r="F4178" s="20">
        <v>1.11260827718961</v>
      </c>
    </row>
    <row r="4179" spans="1:6" ht="12.75" x14ac:dyDescent="0.2">
      <c r="A4179" t="s">
        <v>27</v>
      </c>
      <c r="B4179" t="s">
        <v>34</v>
      </c>
      <c r="C4179" t="s">
        <v>1</v>
      </c>
      <c r="D4179" t="s">
        <v>6</v>
      </c>
      <c r="E4179" t="s">
        <v>427</v>
      </c>
      <c r="F4179" s="20">
        <v>1.1515880654475501</v>
      </c>
    </row>
    <row r="4180" spans="1:6" ht="12.75" x14ac:dyDescent="0.2">
      <c r="A4180" t="s">
        <v>27</v>
      </c>
      <c r="B4180" t="s">
        <v>34</v>
      </c>
      <c r="C4180" t="s">
        <v>1</v>
      </c>
      <c r="D4180" t="s">
        <v>6</v>
      </c>
      <c r="E4180" t="s">
        <v>428</v>
      </c>
      <c r="F4180" s="20">
        <v>1.19056785370549</v>
      </c>
    </row>
    <row r="4181" spans="1:6" ht="12.75" x14ac:dyDescent="0.2">
      <c r="A4181" t="s">
        <v>27</v>
      </c>
      <c r="B4181" t="s">
        <v>34</v>
      </c>
      <c r="C4181" t="s">
        <v>1</v>
      </c>
      <c r="D4181" t="s">
        <v>6</v>
      </c>
      <c r="E4181" t="s">
        <v>429</v>
      </c>
      <c r="F4181" s="20">
        <v>1.2319538017324301</v>
      </c>
    </row>
    <row r="4182" spans="1:6" ht="12.75" x14ac:dyDescent="0.2">
      <c r="A4182" t="s">
        <v>27</v>
      </c>
      <c r="B4182" t="s">
        <v>34</v>
      </c>
      <c r="C4182" t="s">
        <v>1</v>
      </c>
      <c r="D4182" t="s">
        <v>6</v>
      </c>
      <c r="E4182" t="s">
        <v>430</v>
      </c>
      <c r="F4182" s="20">
        <v>1.2733397497593799</v>
      </c>
    </row>
    <row r="4183" spans="1:6" ht="12.75" x14ac:dyDescent="0.2">
      <c r="A4183" t="s">
        <v>27</v>
      </c>
      <c r="B4183" t="s">
        <v>34</v>
      </c>
      <c r="C4183" t="s">
        <v>1</v>
      </c>
      <c r="D4183" t="s">
        <v>6</v>
      </c>
      <c r="E4183" t="s">
        <v>432</v>
      </c>
      <c r="F4183" s="20">
        <v>1.3431183830606399</v>
      </c>
    </row>
    <row r="4184" spans="1:6" ht="12.75" x14ac:dyDescent="0.2">
      <c r="A4184" t="s">
        <v>27</v>
      </c>
      <c r="B4184" t="s">
        <v>34</v>
      </c>
      <c r="C4184" t="s">
        <v>1</v>
      </c>
      <c r="D4184" t="s">
        <v>6</v>
      </c>
      <c r="E4184" t="s">
        <v>433</v>
      </c>
      <c r="F4184" s="20">
        <v>1.4128970163618899</v>
      </c>
    </row>
    <row r="4185" spans="1:6" ht="12.75" x14ac:dyDescent="0.2">
      <c r="A4185" t="s">
        <v>27</v>
      </c>
      <c r="B4185" t="s">
        <v>34</v>
      </c>
      <c r="C4185" t="s">
        <v>1</v>
      </c>
      <c r="D4185" t="s">
        <v>6</v>
      </c>
      <c r="E4185" t="s">
        <v>434</v>
      </c>
      <c r="F4185" s="20">
        <v>1.4841193455245401</v>
      </c>
    </row>
    <row r="4186" spans="1:6" ht="12.75" x14ac:dyDescent="0.2">
      <c r="A4186" t="s">
        <v>27</v>
      </c>
      <c r="B4186" t="s">
        <v>34</v>
      </c>
      <c r="C4186" t="s">
        <v>1</v>
      </c>
      <c r="D4186" t="s">
        <v>6</v>
      </c>
      <c r="E4186" t="s">
        <v>435</v>
      </c>
      <c r="F4186" s="20">
        <v>1.5553416746872</v>
      </c>
    </row>
    <row r="4187" spans="1:6" ht="12.75" x14ac:dyDescent="0.2">
      <c r="A4187" t="s">
        <v>27</v>
      </c>
      <c r="B4187" t="s">
        <v>34</v>
      </c>
      <c r="C4187" t="s">
        <v>1</v>
      </c>
      <c r="D4187" t="s">
        <v>6</v>
      </c>
      <c r="E4187" t="s">
        <v>436</v>
      </c>
      <c r="F4187" s="20">
        <v>1.5553416746872</v>
      </c>
    </row>
    <row r="4188" spans="1:6" ht="12.75" x14ac:dyDescent="0.2">
      <c r="A4188" t="s">
        <v>27</v>
      </c>
      <c r="B4188" t="s">
        <v>34</v>
      </c>
      <c r="C4188" t="s">
        <v>1</v>
      </c>
      <c r="D4188" t="s">
        <v>7</v>
      </c>
      <c r="E4188" t="s">
        <v>437</v>
      </c>
      <c r="F4188" s="20">
        <v>0.96246390760346501</v>
      </c>
    </row>
    <row r="4189" spans="1:6" ht="12.75" x14ac:dyDescent="0.2">
      <c r="A4189" t="s">
        <v>27</v>
      </c>
      <c r="B4189" t="s">
        <v>34</v>
      </c>
      <c r="C4189" t="s">
        <v>1</v>
      </c>
      <c r="D4189" t="s">
        <v>7</v>
      </c>
      <c r="E4189" t="s">
        <v>431</v>
      </c>
      <c r="F4189" s="20">
        <v>1</v>
      </c>
    </row>
    <row r="4190" spans="1:6" ht="12.75" x14ac:dyDescent="0.2">
      <c r="A4190" t="s">
        <v>27</v>
      </c>
      <c r="B4190" t="s">
        <v>34</v>
      </c>
      <c r="C4190" t="s">
        <v>1</v>
      </c>
      <c r="D4190" t="s">
        <v>7</v>
      </c>
      <c r="E4190" t="s">
        <v>424</v>
      </c>
      <c r="F4190" s="20">
        <v>1.03753609239654</v>
      </c>
    </row>
    <row r="4191" spans="1:6" ht="12.75" x14ac:dyDescent="0.2">
      <c r="A4191" t="s">
        <v>27</v>
      </c>
      <c r="B4191" t="s">
        <v>34</v>
      </c>
      <c r="C4191" t="s">
        <v>1</v>
      </c>
      <c r="D4191" t="s">
        <v>7</v>
      </c>
      <c r="E4191" t="s">
        <v>425</v>
      </c>
      <c r="F4191" s="20">
        <v>1.07507218479307</v>
      </c>
    </row>
    <row r="4192" spans="1:6" ht="12.75" x14ac:dyDescent="0.2">
      <c r="A4192" t="s">
        <v>27</v>
      </c>
      <c r="B4192" t="s">
        <v>34</v>
      </c>
      <c r="C4192" t="s">
        <v>1</v>
      </c>
      <c r="D4192" t="s">
        <v>7</v>
      </c>
      <c r="E4192" t="s">
        <v>426</v>
      </c>
      <c r="F4192" s="20">
        <v>1.11260827718961</v>
      </c>
    </row>
    <row r="4193" spans="1:6" ht="12.75" x14ac:dyDescent="0.2">
      <c r="A4193" t="s">
        <v>27</v>
      </c>
      <c r="B4193" t="s">
        <v>34</v>
      </c>
      <c r="C4193" t="s">
        <v>1</v>
      </c>
      <c r="D4193" t="s">
        <v>7</v>
      </c>
      <c r="E4193" t="s">
        <v>427</v>
      </c>
      <c r="F4193" s="20">
        <v>1.1515880654475501</v>
      </c>
    </row>
    <row r="4194" spans="1:6" ht="12.75" x14ac:dyDescent="0.2">
      <c r="A4194" t="s">
        <v>27</v>
      </c>
      <c r="B4194" t="s">
        <v>34</v>
      </c>
      <c r="C4194" t="s">
        <v>1</v>
      </c>
      <c r="D4194" t="s">
        <v>7</v>
      </c>
      <c r="E4194" t="s">
        <v>428</v>
      </c>
      <c r="F4194" s="20">
        <v>1.19056785370549</v>
      </c>
    </row>
    <row r="4195" spans="1:6" ht="12.75" x14ac:dyDescent="0.2">
      <c r="A4195" t="s">
        <v>27</v>
      </c>
      <c r="B4195" t="s">
        <v>34</v>
      </c>
      <c r="C4195" t="s">
        <v>1</v>
      </c>
      <c r="D4195" t="s">
        <v>7</v>
      </c>
      <c r="E4195" t="s">
        <v>429</v>
      </c>
      <c r="F4195" s="20">
        <v>1.2319538017324301</v>
      </c>
    </row>
    <row r="4196" spans="1:6" ht="12.75" x14ac:dyDescent="0.2">
      <c r="A4196" t="s">
        <v>27</v>
      </c>
      <c r="B4196" t="s">
        <v>34</v>
      </c>
      <c r="C4196" t="s">
        <v>1</v>
      </c>
      <c r="D4196" t="s">
        <v>7</v>
      </c>
      <c r="E4196" t="s">
        <v>430</v>
      </c>
      <c r="F4196" s="20">
        <v>1.2733397497593799</v>
      </c>
    </row>
    <row r="4197" spans="1:6" ht="12.75" x14ac:dyDescent="0.2">
      <c r="A4197" t="s">
        <v>27</v>
      </c>
      <c r="B4197" t="s">
        <v>34</v>
      </c>
      <c r="C4197" t="s">
        <v>1</v>
      </c>
      <c r="D4197" t="s">
        <v>7</v>
      </c>
      <c r="E4197" t="s">
        <v>432</v>
      </c>
      <c r="F4197" s="20">
        <v>1.3431183830606399</v>
      </c>
    </row>
    <row r="4198" spans="1:6" ht="12.75" x14ac:dyDescent="0.2">
      <c r="A4198" t="s">
        <v>27</v>
      </c>
      <c r="B4198" t="s">
        <v>34</v>
      </c>
      <c r="C4198" t="s">
        <v>1</v>
      </c>
      <c r="D4198" t="s">
        <v>7</v>
      </c>
      <c r="E4198" t="s">
        <v>433</v>
      </c>
      <c r="F4198" s="20">
        <v>1.4128970163618899</v>
      </c>
    </row>
    <row r="4199" spans="1:6" ht="12.75" x14ac:dyDescent="0.2">
      <c r="A4199" t="s">
        <v>27</v>
      </c>
      <c r="B4199" t="s">
        <v>34</v>
      </c>
      <c r="C4199" t="s">
        <v>1</v>
      </c>
      <c r="D4199" t="s">
        <v>7</v>
      </c>
      <c r="E4199" t="s">
        <v>434</v>
      </c>
      <c r="F4199" s="20">
        <v>1.4841193455245401</v>
      </c>
    </row>
    <row r="4200" spans="1:6" ht="12.75" x14ac:dyDescent="0.2">
      <c r="A4200" t="s">
        <v>27</v>
      </c>
      <c r="B4200" t="s">
        <v>34</v>
      </c>
      <c r="C4200" t="s">
        <v>1</v>
      </c>
      <c r="D4200" t="s">
        <v>7</v>
      </c>
      <c r="E4200" t="s">
        <v>435</v>
      </c>
      <c r="F4200" s="20">
        <v>1.5553416746872</v>
      </c>
    </row>
    <row r="4201" spans="1:6" ht="12.75" x14ac:dyDescent="0.2">
      <c r="A4201" t="s">
        <v>27</v>
      </c>
      <c r="B4201" t="s">
        <v>34</v>
      </c>
      <c r="C4201" t="s">
        <v>1</v>
      </c>
      <c r="D4201" t="s">
        <v>7</v>
      </c>
      <c r="E4201" t="s">
        <v>436</v>
      </c>
      <c r="F4201" s="20">
        <v>1.5553416746872</v>
      </c>
    </row>
    <row r="4202" spans="1:6" ht="12.75" x14ac:dyDescent="0.2">
      <c r="A4202" t="s">
        <v>27</v>
      </c>
      <c r="B4202" t="s">
        <v>34</v>
      </c>
      <c r="C4202" t="s">
        <v>1</v>
      </c>
      <c r="D4202" t="s">
        <v>8</v>
      </c>
      <c r="E4202" t="s">
        <v>437</v>
      </c>
      <c r="F4202" s="20">
        <v>0.96246390760346501</v>
      </c>
    </row>
    <row r="4203" spans="1:6" ht="12.75" x14ac:dyDescent="0.2">
      <c r="A4203" t="s">
        <v>27</v>
      </c>
      <c r="B4203" t="s">
        <v>34</v>
      </c>
      <c r="C4203" t="s">
        <v>1</v>
      </c>
      <c r="D4203" t="s">
        <v>8</v>
      </c>
      <c r="E4203" t="s">
        <v>431</v>
      </c>
      <c r="F4203" s="20">
        <v>1</v>
      </c>
    </row>
    <row r="4204" spans="1:6" ht="12.75" x14ac:dyDescent="0.2">
      <c r="A4204" t="s">
        <v>27</v>
      </c>
      <c r="B4204" t="s">
        <v>34</v>
      </c>
      <c r="C4204" t="s">
        <v>1</v>
      </c>
      <c r="D4204" t="s">
        <v>8</v>
      </c>
      <c r="E4204" t="s">
        <v>424</v>
      </c>
      <c r="F4204" s="20">
        <v>1.03753609239654</v>
      </c>
    </row>
    <row r="4205" spans="1:6" ht="12.75" x14ac:dyDescent="0.2">
      <c r="A4205" t="s">
        <v>27</v>
      </c>
      <c r="B4205" t="s">
        <v>34</v>
      </c>
      <c r="C4205" t="s">
        <v>1</v>
      </c>
      <c r="D4205" t="s">
        <v>8</v>
      </c>
      <c r="E4205" t="s">
        <v>425</v>
      </c>
      <c r="F4205" s="20">
        <v>1.07507218479307</v>
      </c>
    </row>
    <row r="4206" spans="1:6" ht="12.75" x14ac:dyDescent="0.2">
      <c r="A4206" t="s">
        <v>27</v>
      </c>
      <c r="B4206" t="s">
        <v>34</v>
      </c>
      <c r="C4206" t="s">
        <v>1</v>
      </c>
      <c r="D4206" t="s">
        <v>8</v>
      </c>
      <c r="E4206" t="s">
        <v>426</v>
      </c>
      <c r="F4206" s="20">
        <v>1.11260827718961</v>
      </c>
    </row>
    <row r="4207" spans="1:6" ht="12.75" x14ac:dyDescent="0.2">
      <c r="A4207" t="s">
        <v>27</v>
      </c>
      <c r="B4207" t="s">
        <v>34</v>
      </c>
      <c r="C4207" t="s">
        <v>1</v>
      </c>
      <c r="D4207" t="s">
        <v>8</v>
      </c>
      <c r="E4207" t="s">
        <v>427</v>
      </c>
      <c r="F4207" s="20">
        <v>1.1515880654475501</v>
      </c>
    </row>
    <row r="4208" spans="1:6" ht="12.75" x14ac:dyDescent="0.2">
      <c r="A4208" t="s">
        <v>27</v>
      </c>
      <c r="B4208" t="s">
        <v>34</v>
      </c>
      <c r="C4208" t="s">
        <v>1</v>
      </c>
      <c r="D4208" t="s">
        <v>8</v>
      </c>
      <c r="E4208" t="s">
        <v>428</v>
      </c>
      <c r="F4208" s="20">
        <v>1.19056785370549</v>
      </c>
    </row>
    <row r="4209" spans="1:6" ht="12.75" x14ac:dyDescent="0.2">
      <c r="A4209" t="s">
        <v>27</v>
      </c>
      <c r="B4209" t="s">
        <v>34</v>
      </c>
      <c r="C4209" t="s">
        <v>1</v>
      </c>
      <c r="D4209" t="s">
        <v>8</v>
      </c>
      <c r="E4209" t="s">
        <v>429</v>
      </c>
      <c r="F4209" s="20">
        <v>1.2319538017324301</v>
      </c>
    </row>
    <row r="4210" spans="1:6" ht="12.75" x14ac:dyDescent="0.2">
      <c r="A4210" t="s">
        <v>27</v>
      </c>
      <c r="B4210" t="s">
        <v>34</v>
      </c>
      <c r="C4210" t="s">
        <v>1</v>
      </c>
      <c r="D4210" t="s">
        <v>8</v>
      </c>
      <c r="E4210" t="s">
        <v>430</v>
      </c>
      <c r="F4210" s="20">
        <v>1.2733397497593799</v>
      </c>
    </row>
    <row r="4211" spans="1:6" ht="12.75" x14ac:dyDescent="0.2">
      <c r="A4211" t="s">
        <v>27</v>
      </c>
      <c r="B4211" t="s">
        <v>34</v>
      </c>
      <c r="C4211" t="s">
        <v>1</v>
      </c>
      <c r="D4211" t="s">
        <v>8</v>
      </c>
      <c r="E4211" t="s">
        <v>432</v>
      </c>
      <c r="F4211" s="20">
        <v>1.3431183830606399</v>
      </c>
    </row>
    <row r="4212" spans="1:6" ht="12.75" x14ac:dyDescent="0.2">
      <c r="A4212" t="s">
        <v>27</v>
      </c>
      <c r="B4212" t="s">
        <v>34</v>
      </c>
      <c r="C4212" t="s">
        <v>1</v>
      </c>
      <c r="D4212" t="s">
        <v>8</v>
      </c>
      <c r="E4212" t="s">
        <v>433</v>
      </c>
      <c r="F4212" s="20">
        <v>1.4128970163618899</v>
      </c>
    </row>
    <row r="4213" spans="1:6" ht="12.75" x14ac:dyDescent="0.2">
      <c r="A4213" t="s">
        <v>27</v>
      </c>
      <c r="B4213" t="s">
        <v>34</v>
      </c>
      <c r="C4213" t="s">
        <v>1</v>
      </c>
      <c r="D4213" t="s">
        <v>8</v>
      </c>
      <c r="E4213" t="s">
        <v>434</v>
      </c>
      <c r="F4213" s="20">
        <v>1.4841193455245401</v>
      </c>
    </row>
    <row r="4214" spans="1:6" ht="12.75" x14ac:dyDescent="0.2">
      <c r="A4214" t="s">
        <v>27</v>
      </c>
      <c r="B4214" t="s">
        <v>34</v>
      </c>
      <c r="C4214" t="s">
        <v>1</v>
      </c>
      <c r="D4214" t="s">
        <v>8</v>
      </c>
      <c r="E4214" t="s">
        <v>435</v>
      </c>
      <c r="F4214" s="20">
        <v>1.5553416746872</v>
      </c>
    </row>
    <row r="4215" spans="1:6" ht="12.75" x14ac:dyDescent="0.2">
      <c r="A4215" t="s">
        <v>27</v>
      </c>
      <c r="B4215" t="s">
        <v>34</v>
      </c>
      <c r="C4215" t="s">
        <v>1</v>
      </c>
      <c r="D4215" t="s">
        <v>8</v>
      </c>
      <c r="E4215" t="s">
        <v>436</v>
      </c>
      <c r="F4215" s="20">
        <v>1.5553416746872</v>
      </c>
    </row>
    <row r="4216" spans="1:6" ht="12.75" x14ac:dyDescent="0.2">
      <c r="A4216" t="s">
        <v>27</v>
      </c>
      <c r="B4216" t="s">
        <v>34</v>
      </c>
      <c r="C4216" t="s">
        <v>1</v>
      </c>
      <c r="D4216" t="s">
        <v>9</v>
      </c>
      <c r="E4216" t="s">
        <v>437</v>
      </c>
      <c r="F4216" s="20">
        <v>0.96246390760346501</v>
      </c>
    </row>
    <row r="4217" spans="1:6" ht="12.75" x14ac:dyDescent="0.2">
      <c r="A4217" t="s">
        <v>27</v>
      </c>
      <c r="B4217" t="s">
        <v>34</v>
      </c>
      <c r="C4217" t="s">
        <v>1</v>
      </c>
      <c r="D4217" t="s">
        <v>9</v>
      </c>
      <c r="E4217" t="s">
        <v>431</v>
      </c>
      <c r="F4217" s="20">
        <v>1</v>
      </c>
    </row>
    <row r="4218" spans="1:6" ht="12.75" x14ac:dyDescent="0.2">
      <c r="A4218" t="s">
        <v>27</v>
      </c>
      <c r="B4218" t="s">
        <v>34</v>
      </c>
      <c r="C4218" t="s">
        <v>1</v>
      </c>
      <c r="D4218" t="s">
        <v>9</v>
      </c>
      <c r="E4218" t="s">
        <v>424</v>
      </c>
      <c r="F4218" s="20">
        <v>1.03753609239654</v>
      </c>
    </row>
    <row r="4219" spans="1:6" ht="12.75" x14ac:dyDescent="0.2">
      <c r="A4219" t="s">
        <v>27</v>
      </c>
      <c r="B4219" t="s">
        <v>34</v>
      </c>
      <c r="C4219" t="s">
        <v>1</v>
      </c>
      <c r="D4219" t="s">
        <v>9</v>
      </c>
      <c r="E4219" t="s">
        <v>425</v>
      </c>
      <c r="F4219" s="20">
        <v>1.07507218479307</v>
      </c>
    </row>
    <row r="4220" spans="1:6" ht="12.75" x14ac:dyDescent="0.2">
      <c r="A4220" t="s">
        <v>27</v>
      </c>
      <c r="B4220" t="s">
        <v>34</v>
      </c>
      <c r="C4220" t="s">
        <v>1</v>
      </c>
      <c r="D4220" t="s">
        <v>9</v>
      </c>
      <c r="E4220" t="s">
        <v>426</v>
      </c>
      <c r="F4220" s="20">
        <v>1.11260827718961</v>
      </c>
    </row>
    <row r="4221" spans="1:6" ht="12.75" x14ac:dyDescent="0.2">
      <c r="A4221" t="s">
        <v>27</v>
      </c>
      <c r="B4221" t="s">
        <v>34</v>
      </c>
      <c r="C4221" t="s">
        <v>1</v>
      </c>
      <c r="D4221" t="s">
        <v>9</v>
      </c>
      <c r="E4221" t="s">
        <v>427</v>
      </c>
      <c r="F4221" s="20">
        <v>1.1515880654475501</v>
      </c>
    </row>
    <row r="4222" spans="1:6" ht="12.75" x14ac:dyDescent="0.2">
      <c r="A4222" t="s">
        <v>27</v>
      </c>
      <c r="B4222" t="s">
        <v>34</v>
      </c>
      <c r="C4222" t="s">
        <v>1</v>
      </c>
      <c r="D4222" t="s">
        <v>9</v>
      </c>
      <c r="E4222" t="s">
        <v>428</v>
      </c>
      <c r="F4222" s="20">
        <v>1.19056785370549</v>
      </c>
    </row>
    <row r="4223" spans="1:6" ht="12.75" x14ac:dyDescent="0.2">
      <c r="A4223" t="s">
        <v>27</v>
      </c>
      <c r="B4223" t="s">
        <v>34</v>
      </c>
      <c r="C4223" t="s">
        <v>1</v>
      </c>
      <c r="D4223" t="s">
        <v>9</v>
      </c>
      <c r="E4223" t="s">
        <v>429</v>
      </c>
      <c r="F4223" s="20">
        <v>1.2319538017324301</v>
      </c>
    </row>
    <row r="4224" spans="1:6" ht="12.75" x14ac:dyDescent="0.2">
      <c r="A4224" t="s">
        <v>27</v>
      </c>
      <c r="B4224" t="s">
        <v>34</v>
      </c>
      <c r="C4224" t="s">
        <v>1</v>
      </c>
      <c r="D4224" t="s">
        <v>9</v>
      </c>
      <c r="E4224" t="s">
        <v>430</v>
      </c>
      <c r="F4224" s="20">
        <v>1.2733397497593799</v>
      </c>
    </row>
    <row r="4225" spans="1:6" ht="12.75" x14ac:dyDescent="0.2">
      <c r="A4225" t="s">
        <v>27</v>
      </c>
      <c r="B4225" t="s">
        <v>34</v>
      </c>
      <c r="C4225" t="s">
        <v>1</v>
      </c>
      <c r="D4225" t="s">
        <v>9</v>
      </c>
      <c r="E4225" t="s">
        <v>432</v>
      </c>
      <c r="F4225" s="20">
        <v>1.3431183830606399</v>
      </c>
    </row>
    <row r="4226" spans="1:6" ht="12.75" x14ac:dyDescent="0.2">
      <c r="A4226" t="s">
        <v>27</v>
      </c>
      <c r="B4226" t="s">
        <v>34</v>
      </c>
      <c r="C4226" t="s">
        <v>1</v>
      </c>
      <c r="D4226" t="s">
        <v>9</v>
      </c>
      <c r="E4226" t="s">
        <v>433</v>
      </c>
      <c r="F4226" s="20">
        <v>1.4128970163618899</v>
      </c>
    </row>
    <row r="4227" spans="1:6" ht="12.75" x14ac:dyDescent="0.2">
      <c r="A4227" t="s">
        <v>27</v>
      </c>
      <c r="B4227" t="s">
        <v>34</v>
      </c>
      <c r="C4227" t="s">
        <v>1</v>
      </c>
      <c r="D4227" t="s">
        <v>9</v>
      </c>
      <c r="E4227" t="s">
        <v>434</v>
      </c>
      <c r="F4227" s="20">
        <v>1.4841193455245401</v>
      </c>
    </row>
    <row r="4228" spans="1:6" ht="12.75" x14ac:dyDescent="0.2">
      <c r="A4228" t="s">
        <v>27</v>
      </c>
      <c r="B4228" t="s">
        <v>34</v>
      </c>
      <c r="C4228" t="s">
        <v>1</v>
      </c>
      <c r="D4228" t="s">
        <v>9</v>
      </c>
      <c r="E4228" t="s">
        <v>435</v>
      </c>
      <c r="F4228" s="20">
        <v>1.5553416746872</v>
      </c>
    </row>
    <row r="4229" spans="1:6" ht="12.75" x14ac:dyDescent="0.2">
      <c r="A4229" t="s">
        <v>27</v>
      </c>
      <c r="B4229" t="s">
        <v>34</v>
      </c>
      <c r="C4229" t="s">
        <v>1</v>
      </c>
      <c r="D4229" t="s">
        <v>9</v>
      </c>
      <c r="E4229" t="s">
        <v>436</v>
      </c>
      <c r="F4229" s="20">
        <v>1.5553416746872</v>
      </c>
    </row>
    <row r="4230" spans="1:6" ht="12.75" x14ac:dyDescent="0.2">
      <c r="A4230" t="s">
        <v>27</v>
      </c>
      <c r="B4230" t="s">
        <v>34</v>
      </c>
      <c r="C4230" t="s">
        <v>1</v>
      </c>
      <c r="D4230" t="s">
        <v>10</v>
      </c>
      <c r="E4230" t="s">
        <v>437</v>
      </c>
      <c r="F4230" s="20">
        <v>0.96246390760346501</v>
      </c>
    </row>
    <row r="4231" spans="1:6" ht="12.75" x14ac:dyDescent="0.2">
      <c r="A4231" t="s">
        <v>27</v>
      </c>
      <c r="B4231" t="s">
        <v>34</v>
      </c>
      <c r="C4231" t="s">
        <v>1</v>
      </c>
      <c r="D4231" t="s">
        <v>10</v>
      </c>
      <c r="E4231" t="s">
        <v>431</v>
      </c>
      <c r="F4231" s="20">
        <v>1</v>
      </c>
    </row>
    <row r="4232" spans="1:6" ht="12.75" x14ac:dyDescent="0.2">
      <c r="A4232" t="s">
        <v>27</v>
      </c>
      <c r="B4232" t="s">
        <v>34</v>
      </c>
      <c r="C4232" t="s">
        <v>1</v>
      </c>
      <c r="D4232" t="s">
        <v>10</v>
      </c>
      <c r="E4232" t="s">
        <v>424</v>
      </c>
      <c r="F4232" s="20">
        <v>1.03753609239654</v>
      </c>
    </row>
    <row r="4233" spans="1:6" ht="12.75" x14ac:dyDescent="0.2">
      <c r="A4233" t="s">
        <v>27</v>
      </c>
      <c r="B4233" t="s">
        <v>34</v>
      </c>
      <c r="C4233" t="s">
        <v>1</v>
      </c>
      <c r="D4233" t="s">
        <v>10</v>
      </c>
      <c r="E4233" t="s">
        <v>425</v>
      </c>
      <c r="F4233" s="20">
        <v>1.07507218479307</v>
      </c>
    </row>
    <row r="4234" spans="1:6" ht="12.75" x14ac:dyDescent="0.2">
      <c r="A4234" t="s">
        <v>27</v>
      </c>
      <c r="B4234" t="s">
        <v>34</v>
      </c>
      <c r="C4234" t="s">
        <v>1</v>
      </c>
      <c r="D4234" t="s">
        <v>10</v>
      </c>
      <c r="E4234" t="s">
        <v>426</v>
      </c>
      <c r="F4234" s="20">
        <v>1.11260827718961</v>
      </c>
    </row>
    <row r="4235" spans="1:6" ht="12.75" x14ac:dyDescent="0.2">
      <c r="A4235" t="s">
        <v>27</v>
      </c>
      <c r="B4235" t="s">
        <v>34</v>
      </c>
      <c r="C4235" t="s">
        <v>1</v>
      </c>
      <c r="D4235" t="s">
        <v>10</v>
      </c>
      <c r="E4235" t="s">
        <v>427</v>
      </c>
      <c r="F4235" s="20">
        <v>1.1515880654475501</v>
      </c>
    </row>
    <row r="4236" spans="1:6" ht="12.75" x14ac:dyDescent="0.2">
      <c r="A4236" t="s">
        <v>27</v>
      </c>
      <c r="B4236" t="s">
        <v>34</v>
      </c>
      <c r="C4236" t="s">
        <v>1</v>
      </c>
      <c r="D4236" t="s">
        <v>10</v>
      </c>
      <c r="E4236" t="s">
        <v>428</v>
      </c>
      <c r="F4236" s="20">
        <v>1.19056785370549</v>
      </c>
    </row>
    <row r="4237" spans="1:6" ht="12.75" x14ac:dyDescent="0.2">
      <c r="A4237" t="s">
        <v>27</v>
      </c>
      <c r="B4237" t="s">
        <v>34</v>
      </c>
      <c r="C4237" t="s">
        <v>1</v>
      </c>
      <c r="D4237" t="s">
        <v>10</v>
      </c>
      <c r="E4237" t="s">
        <v>429</v>
      </c>
      <c r="F4237" s="20">
        <v>1.2319538017324301</v>
      </c>
    </row>
    <row r="4238" spans="1:6" ht="12.75" x14ac:dyDescent="0.2">
      <c r="A4238" t="s">
        <v>27</v>
      </c>
      <c r="B4238" t="s">
        <v>34</v>
      </c>
      <c r="C4238" t="s">
        <v>1</v>
      </c>
      <c r="D4238" t="s">
        <v>10</v>
      </c>
      <c r="E4238" t="s">
        <v>430</v>
      </c>
      <c r="F4238" s="20">
        <v>1.2733397497593799</v>
      </c>
    </row>
    <row r="4239" spans="1:6" ht="12.75" x14ac:dyDescent="0.2">
      <c r="A4239" t="s">
        <v>27</v>
      </c>
      <c r="B4239" t="s">
        <v>34</v>
      </c>
      <c r="C4239" t="s">
        <v>1</v>
      </c>
      <c r="D4239" t="s">
        <v>10</v>
      </c>
      <c r="E4239" t="s">
        <v>432</v>
      </c>
      <c r="F4239" s="20">
        <v>1.3431183830606399</v>
      </c>
    </row>
    <row r="4240" spans="1:6" ht="12.75" x14ac:dyDescent="0.2">
      <c r="A4240" t="s">
        <v>27</v>
      </c>
      <c r="B4240" t="s">
        <v>34</v>
      </c>
      <c r="C4240" t="s">
        <v>1</v>
      </c>
      <c r="D4240" t="s">
        <v>10</v>
      </c>
      <c r="E4240" t="s">
        <v>433</v>
      </c>
      <c r="F4240" s="20">
        <v>1.4128970163618899</v>
      </c>
    </row>
    <row r="4241" spans="1:6" ht="12.75" x14ac:dyDescent="0.2">
      <c r="A4241" t="s">
        <v>27</v>
      </c>
      <c r="B4241" t="s">
        <v>34</v>
      </c>
      <c r="C4241" t="s">
        <v>1</v>
      </c>
      <c r="D4241" t="s">
        <v>10</v>
      </c>
      <c r="E4241" t="s">
        <v>434</v>
      </c>
      <c r="F4241" s="20">
        <v>1.4841193455245401</v>
      </c>
    </row>
    <row r="4242" spans="1:6" ht="12.75" x14ac:dyDescent="0.2">
      <c r="A4242" t="s">
        <v>27</v>
      </c>
      <c r="B4242" t="s">
        <v>34</v>
      </c>
      <c r="C4242" t="s">
        <v>1</v>
      </c>
      <c r="D4242" t="s">
        <v>10</v>
      </c>
      <c r="E4242" t="s">
        <v>435</v>
      </c>
      <c r="F4242" s="20">
        <v>1.5553416746872</v>
      </c>
    </row>
    <row r="4243" spans="1:6" ht="12.75" x14ac:dyDescent="0.2">
      <c r="A4243" t="s">
        <v>27</v>
      </c>
      <c r="B4243" t="s">
        <v>34</v>
      </c>
      <c r="C4243" t="s">
        <v>1</v>
      </c>
      <c r="D4243" t="s">
        <v>10</v>
      </c>
      <c r="E4243" t="s">
        <v>436</v>
      </c>
      <c r="F4243" s="20">
        <v>1.5553416746872</v>
      </c>
    </row>
    <row r="4244" spans="1:6" ht="12.75" x14ac:dyDescent="0.2">
      <c r="A4244" t="s">
        <v>27</v>
      </c>
      <c r="B4244" t="s">
        <v>34</v>
      </c>
      <c r="C4244" t="s">
        <v>1</v>
      </c>
      <c r="D4244" t="s">
        <v>11</v>
      </c>
      <c r="E4244" t="s">
        <v>437</v>
      </c>
      <c r="F4244" s="20">
        <v>0.96246390760346501</v>
      </c>
    </row>
    <row r="4245" spans="1:6" ht="12.75" x14ac:dyDescent="0.2">
      <c r="A4245" t="s">
        <v>27</v>
      </c>
      <c r="B4245" t="s">
        <v>34</v>
      </c>
      <c r="C4245" t="s">
        <v>1</v>
      </c>
      <c r="D4245" t="s">
        <v>11</v>
      </c>
      <c r="E4245" t="s">
        <v>431</v>
      </c>
      <c r="F4245" s="20">
        <v>1</v>
      </c>
    </row>
    <row r="4246" spans="1:6" ht="12.75" x14ac:dyDescent="0.2">
      <c r="A4246" t="s">
        <v>27</v>
      </c>
      <c r="B4246" t="s">
        <v>34</v>
      </c>
      <c r="C4246" t="s">
        <v>1</v>
      </c>
      <c r="D4246" t="s">
        <v>11</v>
      </c>
      <c r="E4246" t="s">
        <v>424</v>
      </c>
      <c r="F4246" s="20">
        <v>1.03753609239654</v>
      </c>
    </row>
    <row r="4247" spans="1:6" ht="12.75" x14ac:dyDescent="0.2">
      <c r="A4247" t="s">
        <v>27</v>
      </c>
      <c r="B4247" t="s">
        <v>34</v>
      </c>
      <c r="C4247" t="s">
        <v>1</v>
      </c>
      <c r="D4247" t="s">
        <v>11</v>
      </c>
      <c r="E4247" t="s">
        <v>425</v>
      </c>
      <c r="F4247" s="20">
        <v>1.07507218479307</v>
      </c>
    </row>
    <row r="4248" spans="1:6" ht="12.75" x14ac:dyDescent="0.2">
      <c r="A4248" t="s">
        <v>27</v>
      </c>
      <c r="B4248" t="s">
        <v>34</v>
      </c>
      <c r="C4248" t="s">
        <v>1</v>
      </c>
      <c r="D4248" t="s">
        <v>11</v>
      </c>
      <c r="E4248" t="s">
        <v>426</v>
      </c>
      <c r="F4248" s="20">
        <v>1.11260827718961</v>
      </c>
    </row>
    <row r="4249" spans="1:6" ht="12.75" x14ac:dyDescent="0.2">
      <c r="A4249" t="s">
        <v>27</v>
      </c>
      <c r="B4249" t="s">
        <v>34</v>
      </c>
      <c r="C4249" t="s">
        <v>1</v>
      </c>
      <c r="D4249" t="s">
        <v>11</v>
      </c>
      <c r="E4249" t="s">
        <v>427</v>
      </c>
      <c r="F4249" s="20">
        <v>1.1515880654475501</v>
      </c>
    </row>
    <row r="4250" spans="1:6" ht="12.75" x14ac:dyDescent="0.2">
      <c r="A4250" t="s">
        <v>27</v>
      </c>
      <c r="B4250" t="s">
        <v>34</v>
      </c>
      <c r="C4250" t="s">
        <v>1</v>
      </c>
      <c r="D4250" t="s">
        <v>11</v>
      </c>
      <c r="E4250" t="s">
        <v>428</v>
      </c>
      <c r="F4250" s="20">
        <v>1.19056785370549</v>
      </c>
    </row>
    <row r="4251" spans="1:6" ht="12.75" x14ac:dyDescent="0.2">
      <c r="A4251" t="s">
        <v>27</v>
      </c>
      <c r="B4251" t="s">
        <v>34</v>
      </c>
      <c r="C4251" t="s">
        <v>1</v>
      </c>
      <c r="D4251" t="s">
        <v>11</v>
      </c>
      <c r="E4251" t="s">
        <v>429</v>
      </c>
      <c r="F4251" s="20">
        <v>1.2319538017324301</v>
      </c>
    </row>
    <row r="4252" spans="1:6" ht="12.75" x14ac:dyDescent="0.2">
      <c r="A4252" t="s">
        <v>27</v>
      </c>
      <c r="B4252" t="s">
        <v>34</v>
      </c>
      <c r="C4252" t="s">
        <v>1</v>
      </c>
      <c r="D4252" t="s">
        <v>11</v>
      </c>
      <c r="E4252" t="s">
        <v>430</v>
      </c>
      <c r="F4252" s="20">
        <v>1.2733397497593799</v>
      </c>
    </row>
    <row r="4253" spans="1:6" ht="12.75" x14ac:dyDescent="0.2">
      <c r="A4253" t="s">
        <v>27</v>
      </c>
      <c r="B4253" t="s">
        <v>34</v>
      </c>
      <c r="C4253" t="s">
        <v>1</v>
      </c>
      <c r="D4253" t="s">
        <v>11</v>
      </c>
      <c r="E4253" t="s">
        <v>432</v>
      </c>
      <c r="F4253" s="20">
        <v>1.3431183830606399</v>
      </c>
    </row>
    <row r="4254" spans="1:6" ht="12.75" x14ac:dyDescent="0.2">
      <c r="A4254" t="s">
        <v>27</v>
      </c>
      <c r="B4254" t="s">
        <v>34</v>
      </c>
      <c r="C4254" t="s">
        <v>1</v>
      </c>
      <c r="D4254" t="s">
        <v>11</v>
      </c>
      <c r="E4254" t="s">
        <v>433</v>
      </c>
      <c r="F4254" s="20">
        <v>1.4128970163618899</v>
      </c>
    </row>
    <row r="4255" spans="1:6" ht="12.75" x14ac:dyDescent="0.2">
      <c r="A4255" t="s">
        <v>27</v>
      </c>
      <c r="B4255" t="s">
        <v>34</v>
      </c>
      <c r="C4255" t="s">
        <v>1</v>
      </c>
      <c r="D4255" t="s">
        <v>11</v>
      </c>
      <c r="E4255" t="s">
        <v>434</v>
      </c>
      <c r="F4255" s="20">
        <v>1.4841193455245401</v>
      </c>
    </row>
    <row r="4256" spans="1:6" ht="12.75" x14ac:dyDescent="0.2">
      <c r="A4256" t="s">
        <v>27</v>
      </c>
      <c r="B4256" t="s">
        <v>34</v>
      </c>
      <c r="C4256" t="s">
        <v>1</v>
      </c>
      <c r="D4256" t="s">
        <v>11</v>
      </c>
      <c r="E4256" t="s">
        <v>435</v>
      </c>
      <c r="F4256" s="20">
        <v>1.5553416746872</v>
      </c>
    </row>
    <row r="4257" spans="1:6" ht="12.75" x14ac:dyDescent="0.2">
      <c r="A4257" t="s">
        <v>27</v>
      </c>
      <c r="B4257" t="s">
        <v>34</v>
      </c>
      <c r="C4257" t="s">
        <v>1</v>
      </c>
      <c r="D4257" t="s">
        <v>11</v>
      </c>
      <c r="E4257" t="s">
        <v>436</v>
      </c>
      <c r="F4257" s="20">
        <v>1.5553416746872</v>
      </c>
    </row>
    <row r="4258" spans="1:6" ht="12.75" x14ac:dyDescent="0.2">
      <c r="A4258" t="s">
        <v>27</v>
      </c>
      <c r="B4258" t="s">
        <v>34</v>
      </c>
      <c r="C4258" t="s">
        <v>1</v>
      </c>
      <c r="D4258" t="s">
        <v>12</v>
      </c>
      <c r="E4258" t="s">
        <v>437</v>
      </c>
      <c r="F4258" s="20">
        <v>0.96246390760346501</v>
      </c>
    </row>
    <row r="4259" spans="1:6" ht="12.75" x14ac:dyDescent="0.2">
      <c r="A4259" t="s">
        <v>27</v>
      </c>
      <c r="B4259" t="s">
        <v>34</v>
      </c>
      <c r="C4259" t="s">
        <v>1</v>
      </c>
      <c r="D4259" t="s">
        <v>12</v>
      </c>
      <c r="E4259" t="s">
        <v>431</v>
      </c>
      <c r="F4259" s="20">
        <v>1</v>
      </c>
    </row>
    <row r="4260" spans="1:6" ht="12.75" x14ac:dyDescent="0.2">
      <c r="A4260" t="s">
        <v>27</v>
      </c>
      <c r="B4260" t="s">
        <v>34</v>
      </c>
      <c r="C4260" t="s">
        <v>1</v>
      </c>
      <c r="D4260" t="s">
        <v>12</v>
      </c>
      <c r="E4260" t="s">
        <v>424</v>
      </c>
      <c r="F4260" s="20">
        <v>1.03753609239654</v>
      </c>
    </row>
    <row r="4261" spans="1:6" ht="12.75" x14ac:dyDescent="0.2">
      <c r="A4261" t="s">
        <v>27</v>
      </c>
      <c r="B4261" t="s">
        <v>34</v>
      </c>
      <c r="C4261" t="s">
        <v>1</v>
      </c>
      <c r="D4261" t="s">
        <v>12</v>
      </c>
      <c r="E4261" t="s">
        <v>425</v>
      </c>
      <c r="F4261" s="20">
        <v>1.07507218479307</v>
      </c>
    </row>
    <row r="4262" spans="1:6" ht="12.75" x14ac:dyDescent="0.2">
      <c r="A4262" t="s">
        <v>27</v>
      </c>
      <c r="B4262" t="s">
        <v>34</v>
      </c>
      <c r="C4262" t="s">
        <v>1</v>
      </c>
      <c r="D4262" t="s">
        <v>12</v>
      </c>
      <c r="E4262" t="s">
        <v>426</v>
      </c>
      <c r="F4262" s="20">
        <v>1.11260827718961</v>
      </c>
    </row>
    <row r="4263" spans="1:6" ht="12.75" x14ac:dyDescent="0.2">
      <c r="A4263" t="s">
        <v>27</v>
      </c>
      <c r="B4263" t="s">
        <v>34</v>
      </c>
      <c r="C4263" t="s">
        <v>1</v>
      </c>
      <c r="D4263" t="s">
        <v>12</v>
      </c>
      <c r="E4263" t="s">
        <v>427</v>
      </c>
      <c r="F4263" s="20">
        <v>1.1515880654475501</v>
      </c>
    </row>
    <row r="4264" spans="1:6" ht="12.75" x14ac:dyDescent="0.2">
      <c r="A4264" t="s">
        <v>27</v>
      </c>
      <c r="B4264" t="s">
        <v>34</v>
      </c>
      <c r="C4264" t="s">
        <v>1</v>
      </c>
      <c r="D4264" t="s">
        <v>12</v>
      </c>
      <c r="E4264" t="s">
        <v>428</v>
      </c>
      <c r="F4264" s="20">
        <v>1.19056785370549</v>
      </c>
    </row>
    <row r="4265" spans="1:6" ht="12.75" x14ac:dyDescent="0.2">
      <c r="A4265" t="s">
        <v>27</v>
      </c>
      <c r="B4265" t="s">
        <v>34</v>
      </c>
      <c r="C4265" t="s">
        <v>1</v>
      </c>
      <c r="D4265" t="s">
        <v>12</v>
      </c>
      <c r="E4265" t="s">
        <v>429</v>
      </c>
      <c r="F4265" s="20">
        <v>1.2319538017324301</v>
      </c>
    </row>
    <row r="4266" spans="1:6" ht="12.75" x14ac:dyDescent="0.2">
      <c r="A4266" t="s">
        <v>27</v>
      </c>
      <c r="B4266" t="s">
        <v>34</v>
      </c>
      <c r="C4266" t="s">
        <v>1</v>
      </c>
      <c r="D4266" t="s">
        <v>12</v>
      </c>
      <c r="E4266" t="s">
        <v>430</v>
      </c>
      <c r="F4266" s="20">
        <v>1.2733397497593799</v>
      </c>
    </row>
    <row r="4267" spans="1:6" ht="12.75" x14ac:dyDescent="0.2">
      <c r="A4267" t="s">
        <v>27</v>
      </c>
      <c r="B4267" t="s">
        <v>34</v>
      </c>
      <c r="C4267" t="s">
        <v>1</v>
      </c>
      <c r="D4267" t="s">
        <v>12</v>
      </c>
      <c r="E4267" t="s">
        <v>432</v>
      </c>
      <c r="F4267" s="20">
        <v>1.3431183830606399</v>
      </c>
    </row>
    <row r="4268" spans="1:6" ht="12.75" x14ac:dyDescent="0.2">
      <c r="A4268" t="s">
        <v>27</v>
      </c>
      <c r="B4268" t="s">
        <v>34</v>
      </c>
      <c r="C4268" t="s">
        <v>1</v>
      </c>
      <c r="D4268" t="s">
        <v>12</v>
      </c>
      <c r="E4268" t="s">
        <v>433</v>
      </c>
      <c r="F4268" s="20">
        <v>1.4128970163618899</v>
      </c>
    </row>
    <row r="4269" spans="1:6" ht="12.75" x14ac:dyDescent="0.2">
      <c r="A4269" t="s">
        <v>27</v>
      </c>
      <c r="B4269" t="s">
        <v>34</v>
      </c>
      <c r="C4269" t="s">
        <v>1</v>
      </c>
      <c r="D4269" t="s">
        <v>12</v>
      </c>
      <c r="E4269" t="s">
        <v>434</v>
      </c>
      <c r="F4269" s="20">
        <v>1.4841193455245401</v>
      </c>
    </row>
    <row r="4270" spans="1:6" ht="12.75" x14ac:dyDescent="0.2">
      <c r="A4270" t="s">
        <v>27</v>
      </c>
      <c r="B4270" t="s">
        <v>34</v>
      </c>
      <c r="C4270" t="s">
        <v>1</v>
      </c>
      <c r="D4270" t="s">
        <v>12</v>
      </c>
      <c r="E4270" t="s">
        <v>435</v>
      </c>
      <c r="F4270" s="20">
        <v>1.5553416746872</v>
      </c>
    </row>
    <row r="4271" spans="1:6" ht="12.75" x14ac:dyDescent="0.2">
      <c r="A4271" t="s">
        <v>27</v>
      </c>
      <c r="B4271" t="s">
        <v>34</v>
      </c>
      <c r="C4271" t="s">
        <v>1</v>
      </c>
      <c r="D4271" t="s">
        <v>12</v>
      </c>
      <c r="E4271" t="s">
        <v>436</v>
      </c>
      <c r="F4271" s="20">
        <v>1.5553416746872</v>
      </c>
    </row>
    <row r="4272" spans="1:6" ht="12.75" x14ac:dyDescent="0.2">
      <c r="A4272" t="s">
        <v>27</v>
      </c>
      <c r="B4272" t="s">
        <v>34</v>
      </c>
      <c r="C4272" t="s">
        <v>1</v>
      </c>
      <c r="D4272" t="s">
        <v>13</v>
      </c>
      <c r="E4272" t="s">
        <v>437</v>
      </c>
      <c r="F4272" s="20">
        <v>0.96246390760346501</v>
      </c>
    </row>
    <row r="4273" spans="1:6" ht="12.75" x14ac:dyDescent="0.2">
      <c r="A4273" t="s">
        <v>27</v>
      </c>
      <c r="B4273" t="s">
        <v>34</v>
      </c>
      <c r="C4273" t="s">
        <v>1</v>
      </c>
      <c r="D4273" t="s">
        <v>13</v>
      </c>
      <c r="E4273" t="s">
        <v>431</v>
      </c>
      <c r="F4273" s="20">
        <v>1</v>
      </c>
    </row>
    <row r="4274" spans="1:6" ht="12.75" x14ac:dyDescent="0.2">
      <c r="A4274" t="s">
        <v>27</v>
      </c>
      <c r="B4274" t="s">
        <v>34</v>
      </c>
      <c r="C4274" t="s">
        <v>1</v>
      </c>
      <c r="D4274" t="s">
        <v>13</v>
      </c>
      <c r="E4274" t="s">
        <v>424</v>
      </c>
      <c r="F4274" s="20">
        <v>1.03753609239654</v>
      </c>
    </row>
    <row r="4275" spans="1:6" ht="12.75" x14ac:dyDescent="0.2">
      <c r="A4275" t="s">
        <v>27</v>
      </c>
      <c r="B4275" t="s">
        <v>34</v>
      </c>
      <c r="C4275" t="s">
        <v>1</v>
      </c>
      <c r="D4275" t="s">
        <v>13</v>
      </c>
      <c r="E4275" t="s">
        <v>425</v>
      </c>
      <c r="F4275" s="20">
        <v>1.07507218479307</v>
      </c>
    </row>
    <row r="4276" spans="1:6" ht="12.75" x14ac:dyDescent="0.2">
      <c r="A4276" t="s">
        <v>27</v>
      </c>
      <c r="B4276" t="s">
        <v>34</v>
      </c>
      <c r="C4276" t="s">
        <v>1</v>
      </c>
      <c r="D4276" t="s">
        <v>13</v>
      </c>
      <c r="E4276" t="s">
        <v>426</v>
      </c>
      <c r="F4276" s="20">
        <v>1.11260827718961</v>
      </c>
    </row>
    <row r="4277" spans="1:6" ht="12.75" x14ac:dyDescent="0.2">
      <c r="A4277" t="s">
        <v>27</v>
      </c>
      <c r="B4277" t="s">
        <v>34</v>
      </c>
      <c r="C4277" t="s">
        <v>1</v>
      </c>
      <c r="D4277" t="s">
        <v>13</v>
      </c>
      <c r="E4277" t="s">
        <v>427</v>
      </c>
      <c r="F4277" s="20">
        <v>1.1515880654475501</v>
      </c>
    </row>
    <row r="4278" spans="1:6" ht="12.75" x14ac:dyDescent="0.2">
      <c r="A4278" t="s">
        <v>27</v>
      </c>
      <c r="B4278" t="s">
        <v>34</v>
      </c>
      <c r="C4278" t="s">
        <v>1</v>
      </c>
      <c r="D4278" t="s">
        <v>13</v>
      </c>
      <c r="E4278" t="s">
        <v>428</v>
      </c>
      <c r="F4278" s="20">
        <v>1.19056785370549</v>
      </c>
    </row>
    <row r="4279" spans="1:6" ht="12.75" x14ac:dyDescent="0.2">
      <c r="A4279" t="s">
        <v>27</v>
      </c>
      <c r="B4279" t="s">
        <v>34</v>
      </c>
      <c r="C4279" t="s">
        <v>1</v>
      </c>
      <c r="D4279" t="s">
        <v>13</v>
      </c>
      <c r="E4279" t="s">
        <v>429</v>
      </c>
      <c r="F4279" s="20">
        <v>1.2319538017324301</v>
      </c>
    </row>
    <row r="4280" spans="1:6" ht="12.75" x14ac:dyDescent="0.2">
      <c r="A4280" t="s">
        <v>27</v>
      </c>
      <c r="B4280" t="s">
        <v>34</v>
      </c>
      <c r="C4280" t="s">
        <v>1</v>
      </c>
      <c r="D4280" t="s">
        <v>13</v>
      </c>
      <c r="E4280" t="s">
        <v>430</v>
      </c>
      <c r="F4280" s="20">
        <v>1.2733397497593799</v>
      </c>
    </row>
    <row r="4281" spans="1:6" ht="12.75" x14ac:dyDescent="0.2">
      <c r="A4281" t="s">
        <v>27</v>
      </c>
      <c r="B4281" t="s">
        <v>34</v>
      </c>
      <c r="C4281" t="s">
        <v>1</v>
      </c>
      <c r="D4281" t="s">
        <v>13</v>
      </c>
      <c r="E4281" t="s">
        <v>432</v>
      </c>
      <c r="F4281" s="20">
        <v>1.3431183830606399</v>
      </c>
    </row>
    <row r="4282" spans="1:6" ht="12.75" x14ac:dyDescent="0.2">
      <c r="A4282" t="s">
        <v>27</v>
      </c>
      <c r="B4282" t="s">
        <v>34</v>
      </c>
      <c r="C4282" t="s">
        <v>1</v>
      </c>
      <c r="D4282" t="s">
        <v>13</v>
      </c>
      <c r="E4282" t="s">
        <v>433</v>
      </c>
      <c r="F4282" s="20">
        <v>1.4128970163618899</v>
      </c>
    </row>
    <row r="4283" spans="1:6" ht="12.75" x14ac:dyDescent="0.2">
      <c r="A4283" t="s">
        <v>27</v>
      </c>
      <c r="B4283" t="s">
        <v>34</v>
      </c>
      <c r="C4283" t="s">
        <v>1</v>
      </c>
      <c r="D4283" t="s">
        <v>13</v>
      </c>
      <c r="E4283" t="s">
        <v>434</v>
      </c>
      <c r="F4283" s="20">
        <v>1.4841193455245401</v>
      </c>
    </row>
    <row r="4284" spans="1:6" ht="12.75" x14ac:dyDescent="0.2">
      <c r="A4284" t="s">
        <v>27</v>
      </c>
      <c r="B4284" t="s">
        <v>34</v>
      </c>
      <c r="C4284" t="s">
        <v>1</v>
      </c>
      <c r="D4284" t="s">
        <v>13</v>
      </c>
      <c r="E4284" t="s">
        <v>435</v>
      </c>
      <c r="F4284" s="20">
        <v>1.5553416746872</v>
      </c>
    </row>
    <row r="4285" spans="1:6" ht="12.75" x14ac:dyDescent="0.2">
      <c r="A4285" t="s">
        <v>27</v>
      </c>
      <c r="B4285" t="s">
        <v>34</v>
      </c>
      <c r="C4285" t="s">
        <v>1</v>
      </c>
      <c r="D4285" t="s">
        <v>13</v>
      </c>
      <c r="E4285" t="s">
        <v>436</v>
      </c>
      <c r="F4285" s="20">
        <v>1.5553416746872</v>
      </c>
    </row>
    <row r="4286" spans="1:6" ht="12.75" x14ac:dyDescent="0.2">
      <c r="A4286" t="s">
        <v>27</v>
      </c>
      <c r="B4286" t="s">
        <v>34</v>
      </c>
      <c r="C4286" t="s">
        <v>1</v>
      </c>
      <c r="D4286" t="s">
        <v>14</v>
      </c>
      <c r="E4286" t="s">
        <v>437</v>
      </c>
      <c r="F4286" s="20">
        <v>0.96246390760346501</v>
      </c>
    </row>
    <row r="4287" spans="1:6" ht="12.75" x14ac:dyDescent="0.2">
      <c r="A4287" t="s">
        <v>27</v>
      </c>
      <c r="B4287" t="s">
        <v>34</v>
      </c>
      <c r="C4287" t="s">
        <v>1</v>
      </c>
      <c r="D4287" t="s">
        <v>14</v>
      </c>
      <c r="E4287" t="s">
        <v>431</v>
      </c>
      <c r="F4287" s="20">
        <v>1</v>
      </c>
    </row>
    <row r="4288" spans="1:6" ht="12.75" x14ac:dyDescent="0.2">
      <c r="A4288" t="s">
        <v>27</v>
      </c>
      <c r="B4288" t="s">
        <v>34</v>
      </c>
      <c r="C4288" t="s">
        <v>1</v>
      </c>
      <c r="D4288" t="s">
        <v>14</v>
      </c>
      <c r="E4288" t="s">
        <v>424</v>
      </c>
      <c r="F4288" s="20">
        <v>1.03753609239654</v>
      </c>
    </row>
    <row r="4289" spans="1:6" ht="12.75" x14ac:dyDescent="0.2">
      <c r="A4289" t="s">
        <v>27</v>
      </c>
      <c r="B4289" t="s">
        <v>34</v>
      </c>
      <c r="C4289" t="s">
        <v>1</v>
      </c>
      <c r="D4289" t="s">
        <v>14</v>
      </c>
      <c r="E4289" t="s">
        <v>425</v>
      </c>
      <c r="F4289" s="20">
        <v>1.07507218479307</v>
      </c>
    </row>
    <row r="4290" spans="1:6" ht="12.75" x14ac:dyDescent="0.2">
      <c r="A4290" t="s">
        <v>27</v>
      </c>
      <c r="B4290" t="s">
        <v>34</v>
      </c>
      <c r="C4290" t="s">
        <v>1</v>
      </c>
      <c r="D4290" t="s">
        <v>14</v>
      </c>
      <c r="E4290" t="s">
        <v>426</v>
      </c>
      <c r="F4290" s="20">
        <v>1.11260827718961</v>
      </c>
    </row>
    <row r="4291" spans="1:6" ht="12.75" x14ac:dyDescent="0.2">
      <c r="A4291" t="s">
        <v>27</v>
      </c>
      <c r="B4291" t="s">
        <v>34</v>
      </c>
      <c r="C4291" t="s">
        <v>1</v>
      </c>
      <c r="D4291" t="s">
        <v>14</v>
      </c>
      <c r="E4291" t="s">
        <v>427</v>
      </c>
      <c r="F4291" s="20">
        <v>1.1515880654475501</v>
      </c>
    </row>
    <row r="4292" spans="1:6" ht="12.75" x14ac:dyDescent="0.2">
      <c r="A4292" t="s">
        <v>27</v>
      </c>
      <c r="B4292" t="s">
        <v>34</v>
      </c>
      <c r="C4292" t="s">
        <v>1</v>
      </c>
      <c r="D4292" t="s">
        <v>14</v>
      </c>
      <c r="E4292" t="s">
        <v>428</v>
      </c>
      <c r="F4292" s="20">
        <v>1.19056785370549</v>
      </c>
    </row>
    <row r="4293" spans="1:6" ht="12.75" x14ac:dyDescent="0.2">
      <c r="A4293" t="s">
        <v>27</v>
      </c>
      <c r="B4293" t="s">
        <v>34</v>
      </c>
      <c r="C4293" t="s">
        <v>1</v>
      </c>
      <c r="D4293" t="s">
        <v>14</v>
      </c>
      <c r="E4293" t="s">
        <v>429</v>
      </c>
      <c r="F4293" s="20">
        <v>1.2319538017324301</v>
      </c>
    </row>
    <row r="4294" spans="1:6" ht="12.75" x14ac:dyDescent="0.2">
      <c r="A4294" t="s">
        <v>27</v>
      </c>
      <c r="B4294" t="s">
        <v>34</v>
      </c>
      <c r="C4294" t="s">
        <v>1</v>
      </c>
      <c r="D4294" t="s">
        <v>14</v>
      </c>
      <c r="E4294" t="s">
        <v>430</v>
      </c>
      <c r="F4294" s="20">
        <v>1.2733397497593799</v>
      </c>
    </row>
    <row r="4295" spans="1:6" ht="12.75" x14ac:dyDescent="0.2">
      <c r="A4295" t="s">
        <v>27</v>
      </c>
      <c r="B4295" t="s">
        <v>34</v>
      </c>
      <c r="C4295" t="s">
        <v>1</v>
      </c>
      <c r="D4295" t="s">
        <v>14</v>
      </c>
      <c r="E4295" t="s">
        <v>432</v>
      </c>
      <c r="F4295" s="20">
        <v>1.3431183830606399</v>
      </c>
    </row>
    <row r="4296" spans="1:6" ht="12.75" x14ac:dyDescent="0.2">
      <c r="A4296" t="s">
        <v>27</v>
      </c>
      <c r="B4296" t="s">
        <v>34</v>
      </c>
      <c r="C4296" t="s">
        <v>1</v>
      </c>
      <c r="D4296" t="s">
        <v>14</v>
      </c>
      <c r="E4296" t="s">
        <v>433</v>
      </c>
      <c r="F4296" s="20">
        <v>1.4128970163618899</v>
      </c>
    </row>
    <row r="4297" spans="1:6" ht="12.75" x14ac:dyDescent="0.2">
      <c r="A4297" t="s">
        <v>27</v>
      </c>
      <c r="B4297" t="s">
        <v>34</v>
      </c>
      <c r="C4297" t="s">
        <v>1</v>
      </c>
      <c r="D4297" t="s">
        <v>14</v>
      </c>
      <c r="E4297" t="s">
        <v>434</v>
      </c>
      <c r="F4297" s="20">
        <v>1.4841193455245401</v>
      </c>
    </row>
    <row r="4298" spans="1:6" ht="12.75" x14ac:dyDescent="0.2">
      <c r="A4298" t="s">
        <v>27</v>
      </c>
      <c r="B4298" t="s">
        <v>34</v>
      </c>
      <c r="C4298" t="s">
        <v>1</v>
      </c>
      <c r="D4298" t="s">
        <v>14</v>
      </c>
      <c r="E4298" t="s">
        <v>435</v>
      </c>
      <c r="F4298" s="20">
        <v>1.5553416746872</v>
      </c>
    </row>
    <row r="4299" spans="1:6" ht="12.75" x14ac:dyDescent="0.2">
      <c r="A4299" t="s">
        <v>27</v>
      </c>
      <c r="B4299" t="s">
        <v>34</v>
      </c>
      <c r="C4299" t="s">
        <v>1</v>
      </c>
      <c r="D4299" t="s">
        <v>14</v>
      </c>
      <c r="E4299" t="s">
        <v>436</v>
      </c>
      <c r="F4299" s="20">
        <v>1.5553416746872</v>
      </c>
    </row>
    <row r="4300" spans="1:6" ht="12.75" x14ac:dyDescent="0.2">
      <c r="A4300" t="s">
        <v>27</v>
      </c>
      <c r="B4300" t="s">
        <v>34</v>
      </c>
      <c r="C4300" t="s">
        <v>1</v>
      </c>
      <c r="D4300" t="s">
        <v>15</v>
      </c>
      <c r="E4300" t="s">
        <v>437</v>
      </c>
      <c r="F4300" s="20">
        <v>0.96246390760346501</v>
      </c>
    </row>
    <row r="4301" spans="1:6" ht="12.75" x14ac:dyDescent="0.2">
      <c r="A4301" t="s">
        <v>27</v>
      </c>
      <c r="B4301" t="s">
        <v>34</v>
      </c>
      <c r="C4301" t="s">
        <v>1</v>
      </c>
      <c r="D4301" t="s">
        <v>15</v>
      </c>
      <c r="E4301" t="s">
        <v>431</v>
      </c>
      <c r="F4301" s="20">
        <v>1</v>
      </c>
    </row>
    <row r="4302" spans="1:6" ht="12.75" x14ac:dyDescent="0.2">
      <c r="A4302" t="s">
        <v>27</v>
      </c>
      <c r="B4302" t="s">
        <v>34</v>
      </c>
      <c r="C4302" t="s">
        <v>1</v>
      </c>
      <c r="D4302" t="s">
        <v>15</v>
      </c>
      <c r="E4302" t="s">
        <v>424</v>
      </c>
      <c r="F4302" s="20">
        <v>1.03753609239654</v>
      </c>
    </row>
    <row r="4303" spans="1:6" ht="12.75" x14ac:dyDescent="0.2">
      <c r="A4303" t="s">
        <v>27</v>
      </c>
      <c r="B4303" t="s">
        <v>34</v>
      </c>
      <c r="C4303" t="s">
        <v>1</v>
      </c>
      <c r="D4303" t="s">
        <v>15</v>
      </c>
      <c r="E4303" t="s">
        <v>425</v>
      </c>
      <c r="F4303" s="20">
        <v>1.07507218479307</v>
      </c>
    </row>
    <row r="4304" spans="1:6" ht="12.75" x14ac:dyDescent="0.2">
      <c r="A4304" t="s">
        <v>27</v>
      </c>
      <c r="B4304" t="s">
        <v>34</v>
      </c>
      <c r="C4304" t="s">
        <v>1</v>
      </c>
      <c r="D4304" t="s">
        <v>15</v>
      </c>
      <c r="E4304" t="s">
        <v>426</v>
      </c>
      <c r="F4304" s="20">
        <v>1.11260827718961</v>
      </c>
    </row>
    <row r="4305" spans="1:6" ht="12.75" x14ac:dyDescent="0.2">
      <c r="A4305" t="s">
        <v>27</v>
      </c>
      <c r="B4305" t="s">
        <v>34</v>
      </c>
      <c r="C4305" t="s">
        <v>1</v>
      </c>
      <c r="D4305" t="s">
        <v>15</v>
      </c>
      <c r="E4305" t="s">
        <v>427</v>
      </c>
      <c r="F4305" s="20">
        <v>1.1515880654475501</v>
      </c>
    </row>
    <row r="4306" spans="1:6" ht="12.75" x14ac:dyDescent="0.2">
      <c r="A4306" t="s">
        <v>27</v>
      </c>
      <c r="B4306" t="s">
        <v>34</v>
      </c>
      <c r="C4306" t="s">
        <v>1</v>
      </c>
      <c r="D4306" t="s">
        <v>15</v>
      </c>
      <c r="E4306" t="s">
        <v>428</v>
      </c>
      <c r="F4306" s="20">
        <v>1.19056785370549</v>
      </c>
    </row>
    <row r="4307" spans="1:6" ht="12.75" x14ac:dyDescent="0.2">
      <c r="A4307" t="s">
        <v>27</v>
      </c>
      <c r="B4307" t="s">
        <v>34</v>
      </c>
      <c r="C4307" t="s">
        <v>1</v>
      </c>
      <c r="D4307" t="s">
        <v>15</v>
      </c>
      <c r="E4307" t="s">
        <v>429</v>
      </c>
      <c r="F4307" s="20">
        <v>1.2319538017324301</v>
      </c>
    </row>
    <row r="4308" spans="1:6" ht="12.75" x14ac:dyDescent="0.2">
      <c r="A4308" t="s">
        <v>27</v>
      </c>
      <c r="B4308" t="s">
        <v>34</v>
      </c>
      <c r="C4308" t="s">
        <v>1</v>
      </c>
      <c r="D4308" t="s">
        <v>15</v>
      </c>
      <c r="E4308" t="s">
        <v>430</v>
      </c>
      <c r="F4308" s="20">
        <v>1.2733397497593799</v>
      </c>
    </row>
    <row r="4309" spans="1:6" ht="12.75" x14ac:dyDescent="0.2">
      <c r="A4309" t="s">
        <v>27</v>
      </c>
      <c r="B4309" t="s">
        <v>34</v>
      </c>
      <c r="C4309" t="s">
        <v>1</v>
      </c>
      <c r="D4309" t="s">
        <v>15</v>
      </c>
      <c r="E4309" t="s">
        <v>432</v>
      </c>
      <c r="F4309" s="20">
        <v>1.3431183830606399</v>
      </c>
    </row>
    <row r="4310" spans="1:6" ht="12.75" x14ac:dyDescent="0.2">
      <c r="A4310" t="s">
        <v>27</v>
      </c>
      <c r="B4310" t="s">
        <v>34</v>
      </c>
      <c r="C4310" t="s">
        <v>1</v>
      </c>
      <c r="D4310" t="s">
        <v>15</v>
      </c>
      <c r="E4310" t="s">
        <v>433</v>
      </c>
      <c r="F4310" s="20">
        <v>1.4128970163618899</v>
      </c>
    </row>
    <row r="4311" spans="1:6" ht="12.75" x14ac:dyDescent="0.2">
      <c r="A4311" t="s">
        <v>27</v>
      </c>
      <c r="B4311" t="s">
        <v>34</v>
      </c>
      <c r="C4311" t="s">
        <v>1</v>
      </c>
      <c r="D4311" t="s">
        <v>15</v>
      </c>
      <c r="E4311" t="s">
        <v>434</v>
      </c>
      <c r="F4311" s="20">
        <v>1.4841193455245401</v>
      </c>
    </row>
    <row r="4312" spans="1:6" ht="12.75" x14ac:dyDescent="0.2">
      <c r="A4312" t="s">
        <v>27</v>
      </c>
      <c r="B4312" t="s">
        <v>34</v>
      </c>
      <c r="C4312" t="s">
        <v>1</v>
      </c>
      <c r="D4312" t="s">
        <v>15</v>
      </c>
      <c r="E4312" t="s">
        <v>435</v>
      </c>
      <c r="F4312" s="20">
        <v>1.5553416746872</v>
      </c>
    </row>
    <row r="4313" spans="1:6" ht="12.75" x14ac:dyDescent="0.2">
      <c r="A4313" t="s">
        <v>27</v>
      </c>
      <c r="B4313" t="s">
        <v>34</v>
      </c>
      <c r="C4313" t="s">
        <v>1</v>
      </c>
      <c r="D4313" t="s">
        <v>15</v>
      </c>
      <c r="E4313" t="s">
        <v>436</v>
      </c>
      <c r="F4313" s="20">
        <v>1.5553416746872</v>
      </c>
    </row>
    <row r="4314" spans="1:6" ht="12.75" x14ac:dyDescent="0.2">
      <c r="A4314" t="s">
        <v>27</v>
      </c>
      <c r="B4314" t="s">
        <v>34</v>
      </c>
      <c r="C4314" t="s">
        <v>1</v>
      </c>
      <c r="D4314" t="s">
        <v>16</v>
      </c>
      <c r="E4314" t="s">
        <v>437</v>
      </c>
      <c r="F4314" s="20">
        <v>0.96246390760346501</v>
      </c>
    </row>
    <row r="4315" spans="1:6" ht="12.75" x14ac:dyDescent="0.2">
      <c r="A4315" t="s">
        <v>27</v>
      </c>
      <c r="B4315" t="s">
        <v>34</v>
      </c>
      <c r="C4315" t="s">
        <v>1</v>
      </c>
      <c r="D4315" t="s">
        <v>16</v>
      </c>
      <c r="E4315" t="s">
        <v>431</v>
      </c>
      <c r="F4315" s="20">
        <v>1</v>
      </c>
    </row>
    <row r="4316" spans="1:6" ht="12.75" x14ac:dyDescent="0.2">
      <c r="A4316" t="s">
        <v>27</v>
      </c>
      <c r="B4316" t="s">
        <v>34</v>
      </c>
      <c r="C4316" t="s">
        <v>1</v>
      </c>
      <c r="D4316" t="s">
        <v>16</v>
      </c>
      <c r="E4316" t="s">
        <v>424</v>
      </c>
      <c r="F4316" s="20">
        <v>1.03753609239654</v>
      </c>
    </row>
    <row r="4317" spans="1:6" ht="12.75" x14ac:dyDescent="0.2">
      <c r="A4317" t="s">
        <v>27</v>
      </c>
      <c r="B4317" t="s">
        <v>34</v>
      </c>
      <c r="C4317" t="s">
        <v>1</v>
      </c>
      <c r="D4317" t="s">
        <v>16</v>
      </c>
      <c r="E4317" t="s">
        <v>425</v>
      </c>
      <c r="F4317" s="20">
        <v>1.07507218479307</v>
      </c>
    </row>
    <row r="4318" spans="1:6" ht="12.75" x14ac:dyDescent="0.2">
      <c r="A4318" t="s">
        <v>27</v>
      </c>
      <c r="B4318" t="s">
        <v>34</v>
      </c>
      <c r="C4318" t="s">
        <v>1</v>
      </c>
      <c r="D4318" t="s">
        <v>16</v>
      </c>
      <c r="E4318" t="s">
        <v>426</v>
      </c>
      <c r="F4318" s="20">
        <v>1.11260827718961</v>
      </c>
    </row>
    <row r="4319" spans="1:6" ht="12.75" x14ac:dyDescent="0.2">
      <c r="A4319" t="s">
        <v>27</v>
      </c>
      <c r="B4319" t="s">
        <v>34</v>
      </c>
      <c r="C4319" t="s">
        <v>1</v>
      </c>
      <c r="D4319" t="s">
        <v>16</v>
      </c>
      <c r="E4319" t="s">
        <v>427</v>
      </c>
      <c r="F4319" s="20">
        <v>1.1515880654475501</v>
      </c>
    </row>
    <row r="4320" spans="1:6" ht="12.75" x14ac:dyDescent="0.2">
      <c r="A4320" t="s">
        <v>27</v>
      </c>
      <c r="B4320" t="s">
        <v>34</v>
      </c>
      <c r="C4320" t="s">
        <v>1</v>
      </c>
      <c r="D4320" t="s">
        <v>16</v>
      </c>
      <c r="E4320" t="s">
        <v>428</v>
      </c>
      <c r="F4320" s="20">
        <v>1.19056785370549</v>
      </c>
    </row>
    <row r="4321" spans="1:6" ht="12.75" x14ac:dyDescent="0.2">
      <c r="A4321" t="s">
        <v>27</v>
      </c>
      <c r="B4321" t="s">
        <v>34</v>
      </c>
      <c r="C4321" t="s">
        <v>1</v>
      </c>
      <c r="D4321" t="s">
        <v>16</v>
      </c>
      <c r="E4321" t="s">
        <v>429</v>
      </c>
      <c r="F4321" s="20">
        <v>1.2319538017324301</v>
      </c>
    </row>
    <row r="4322" spans="1:6" ht="12.75" x14ac:dyDescent="0.2">
      <c r="A4322" t="s">
        <v>27</v>
      </c>
      <c r="B4322" t="s">
        <v>34</v>
      </c>
      <c r="C4322" t="s">
        <v>1</v>
      </c>
      <c r="D4322" t="s">
        <v>16</v>
      </c>
      <c r="E4322" t="s">
        <v>430</v>
      </c>
      <c r="F4322" s="20">
        <v>1.2733397497593799</v>
      </c>
    </row>
    <row r="4323" spans="1:6" ht="12.75" x14ac:dyDescent="0.2">
      <c r="A4323" t="s">
        <v>27</v>
      </c>
      <c r="B4323" t="s">
        <v>34</v>
      </c>
      <c r="C4323" t="s">
        <v>1</v>
      </c>
      <c r="D4323" t="s">
        <v>16</v>
      </c>
      <c r="E4323" t="s">
        <v>432</v>
      </c>
      <c r="F4323" s="20">
        <v>1.3431183830606399</v>
      </c>
    </row>
    <row r="4324" spans="1:6" ht="12.75" x14ac:dyDescent="0.2">
      <c r="A4324" t="s">
        <v>27</v>
      </c>
      <c r="B4324" t="s">
        <v>34</v>
      </c>
      <c r="C4324" t="s">
        <v>1</v>
      </c>
      <c r="D4324" t="s">
        <v>16</v>
      </c>
      <c r="E4324" t="s">
        <v>433</v>
      </c>
      <c r="F4324" s="20">
        <v>1.4128970163618899</v>
      </c>
    </row>
    <row r="4325" spans="1:6" ht="12.75" x14ac:dyDescent="0.2">
      <c r="A4325" t="s">
        <v>27</v>
      </c>
      <c r="B4325" t="s">
        <v>34</v>
      </c>
      <c r="C4325" t="s">
        <v>1</v>
      </c>
      <c r="D4325" t="s">
        <v>16</v>
      </c>
      <c r="E4325" t="s">
        <v>434</v>
      </c>
      <c r="F4325" s="20">
        <v>1.4841193455245401</v>
      </c>
    </row>
    <row r="4326" spans="1:6" ht="12.75" x14ac:dyDescent="0.2">
      <c r="A4326" t="s">
        <v>27</v>
      </c>
      <c r="B4326" t="s">
        <v>34</v>
      </c>
      <c r="C4326" t="s">
        <v>1</v>
      </c>
      <c r="D4326" t="s">
        <v>16</v>
      </c>
      <c r="E4326" t="s">
        <v>435</v>
      </c>
      <c r="F4326" s="20">
        <v>1.5553416746872</v>
      </c>
    </row>
    <row r="4327" spans="1:6" ht="12.75" x14ac:dyDescent="0.2">
      <c r="A4327" t="s">
        <v>27</v>
      </c>
      <c r="B4327" t="s">
        <v>34</v>
      </c>
      <c r="C4327" t="s">
        <v>1</v>
      </c>
      <c r="D4327" t="s">
        <v>16</v>
      </c>
      <c r="E4327" t="s">
        <v>436</v>
      </c>
      <c r="F4327" s="20">
        <v>1.5553416746872</v>
      </c>
    </row>
    <row r="4328" spans="1:6" ht="12.75" x14ac:dyDescent="0.2">
      <c r="A4328" t="s">
        <v>27</v>
      </c>
      <c r="B4328" t="s">
        <v>34</v>
      </c>
      <c r="C4328" t="s">
        <v>1</v>
      </c>
      <c r="D4328" t="s">
        <v>17</v>
      </c>
      <c r="E4328" t="s">
        <v>437</v>
      </c>
      <c r="F4328" s="20">
        <v>0.96246390760346501</v>
      </c>
    </row>
    <row r="4329" spans="1:6" ht="12.75" x14ac:dyDescent="0.2">
      <c r="A4329" t="s">
        <v>27</v>
      </c>
      <c r="B4329" t="s">
        <v>34</v>
      </c>
      <c r="C4329" t="s">
        <v>1</v>
      </c>
      <c r="D4329" t="s">
        <v>17</v>
      </c>
      <c r="E4329" t="s">
        <v>431</v>
      </c>
      <c r="F4329" s="20">
        <v>1</v>
      </c>
    </row>
    <row r="4330" spans="1:6" ht="12.75" x14ac:dyDescent="0.2">
      <c r="A4330" t="s">
        <v>27</v>
      </c>
      <c r="B4330" t="s">
        <v>34</v>
      </c>
      <c r="C4330" t="s">
        <v>1</v>
      </c>
      <c r="D4330" t="s">
        <v>17</v>
      </c>
      <c r="E4330" t="s">
        <v>424</v>
      </c>
      <c r="F4330" s="20">
        <v>1.03753609239654</v>
      </c>
    </row>
    <row r="4331" spans="1:6" ht="12.75" x14ac:dyDescent="0.2">
      <c r="A4331" t="s">
        <v>27</v>
      </c>
      <c r="B4331" t="s">
        <v>34</v>
      </c>
      <c r="C4331" t="s">
        <v>1</v>
      </c>
      <c r="D4331" t="s">
        <v>17</v>
      </c>
      <c r="E4331" t="s">
        <v>425</v>
      </c>
      <c r="F4331" s="20">
        <v>1.07507218479307</v>
      </c>
    </row>
    <row r="4332" spans="1:6" ht="12.75" x14ac:dyDescent="0.2">
      <c r="A4332" t="s">
        <v>27</v>
      </c>
      <c r="B4332" t="s">
        <v>34</v>
      </c>
      <c r="C4332" t="s">
        <v>1</v>
      </c>
      <c r="D4332" t="s">
        <v>17</v>
      </c>
      <c r="E4332" t="s">
        <v>426</v>
      </c>
      <c r="F4332" s="20">
        <v>1.11260827718961</v>
      </c>
    </row>
    <row r="4333" spans="1:6" ht="12.75" x14ac:dyDescent="0.2">
      <c r="A4333" t="s">
        <v>27</v>
      </c>
      <c r="B4333" t="s">
        <v>34</v>
      </c>
      <c r="C4333" t="s">
        <v>1</v>
      </c>
      <c r="D4333" t="s">
        <v>17</v>
      </c>
      <c r="E4333" t="s">
        <v>427</v>
      </c>
      <c r="F4333" s="20">
        <v>1.1515880654475501</v>
      </c>
    </row>
    <row r="4334" spans="1:6" ht="12.75" x14ac:dyDescent="0.2">
      <c r="A4334" t="s">
        <v>27</v>
      </c>
      <c r="B4334" t="s">
        <v>34</v>
      </c>
      <c r="C4334" t="s">
        <v>1</v>
      </c>
      <c r="D4334" t="s">
        <v>17</v>
      </c>
      <c r="E4334" t="s">
        <v>428</v>
      </c>
      <c r="F4334" s="20">
        <v>1.19056785370549</v>
      </c>
    </row>
    <row r="4335" spans="1:6" ht="12.75" x14ac:dyDescent="0.2">
      <c r="A4335" t="s">
        <v>27</v>
      </c>
      <c r="B4335" t="s">
        <v>34</v>
      </c>
      <c r="C4335" t="s">
        <v>1</v>
      </c>
      <c r="D4335" t="s">
        <v>17</v>
      </c>
      <c r="E4335" t="s">
        <v>429</v>
      </c>
      <c r="F4335" s="20">
        <v>1.2319538017324301</v>
      </c>
    </row>
    <row r="4336" spans="1:6" ht="12.75" x14ac:dyDescent="0.2">
      <c r="A4336" t="s">
        <v>27</v>
      </c>
      <c r="B4336" t="s">
        <v>34</v>
      </c>
      <c r="C4336" t="s">
        <v>1</v>
      </c>
      <c r="D4336" t="s">
        <v>17</v>
      </c>
      <c r="E4336" t="s">
        <v>430</v>
      </c>
      <c r="F4336" s="20">
        <v>1.2733397497593799</v>
      </c>
    </row>
    <row r="4337" spans="1:6" ht="12.75" x14ac:dyDescent="0.2">
      <c r="A4337" t="s">
        <v>27</v>
      </c>
      <c r="B4337" t="s">
        <v>34</v>
      </c>
      <c r="C4337" t="s">
        <v>1</v>
      </c>
      <c r="D4337" t="s">
        <v>17</v>
      </c>
      <c r="E4337" t="s">
        <v>432</v>
      </c>
      <c r="F4337" s="20">
        <v>1.3431183830606399</v>
      </c>
    </row>
    <row r="4338" spans="1:6" ht="12.75" x14ac:dyDescent="0.2">
      <c r="A4338" t="s">
        <v>27</v>
      </c>
      <c r="B4338" t="s">
        <v>34</v>
      </c>
      <c r="C4338" t="s">
        <v>1</v>
      </c>
      <c r="D4338" t="s">
        <v>17</v>
      </c>
      <c r="E4338" t="s">
        <v>433</v>
      </c>
      <c r="F4338" s="20">
        <v>1.4128970163618899</v>
      </c>
    </row>
    <row r="4339" spans="1:6" ht="12.75" x14ac:dyDescent="0.2">
      <c r="A4339" t="s">
        <v>27</v>
      </c>
      <c r="B4339" t="s">
        <v>34</v>
      </c>
      <c r="C4339" t="s">
        <v>1</v>
      </c>
      <c r="D4339" t="s">
        <v>17</v>
      </c>
      <c r="E4339" t="s">
        <v>434</v>
      </c>
      <c r="F4339" s="20">
        <v>1.4841193455245401</v>
      </c>
    </row>
    <row r="4340" spans="1:6" ht="12.75" x14ac:dyDescent="0.2">
      <c r="A4340" t="s">
        <v>27</v>
      </c>
      <c r="B4340" t="s">
        <v>34</v>
      </c>
      <c r="C4340" t="s">
        <v>1</v>
      </c>
      <c r="D4340" t="s">
        <v>17</v>
      </c>
      <c r="E4340" t="s">
        <v>435</v>
      </c>
      <c r="F4340" s="20">
        <v>1.5553416746872</v>
      </c>
    </row>
    <row r="4341" spans="1:6" ht="12.75" x14ac:dyDescent="0.2">
      <c r="A4341" t="s">
        <v>27</v>
      </c>
      <c r="B4341" t="s">
        <v>34</v>
      </c>
      <c r="C4341" t="s">
        <v>1</v>
      </c>
      <c r="D4341" t="s">
        <v>17</v>
      </c>
      <c r="E4341" t="s">
        <v>436</v>
      </c>
      <c r="F4341" s="20">
        <v>1.5553416746872</v>
      </c>
    </row>
    <row r="4342" spans="1:6" ht="12.75" x14ac:dyDescent="0.2">
      <c r="A4342" t="s">
        <v>27</v>
      </c>
      <c r="B4342" t="s">
        <v>34</v>
      </c>
      <c r="C4342" t="s">
        <v>1</v>
      </c>
      <c r="D4342" t="s">
        <v>18</v>
      </c>
      <c r="E4342" t="s">
        <v>437</v>
      </c>
      <c r="F4342" s="20">
        <v>0.96246390760346501</v>
      </c>
    </row>
    <row r="4343" spans="1:6" ht="12.75" x14ac:dyDescent="0.2">
      <c r="A4343" t="s">
        <v>27</v>
      </c>
      <c r="B4343" t="s">
        <v>34</v>
      </c>
      <c r="C4343" t="s">
        <v>1</v>
      </c>
      <c r="D4343" t="s">
        <v>18</v>
      </c>
      <c r="E4343" t="s">
        <v>431</v>
      </c>
      <c r="F4343" s="20">
        <v>1</v>
      </c>
    </row>
    <row r="4344" spans="1:6" ht="12.75" x14ac:dyDescent="0.2">
      <c r="A4344" t="s">
        <v>27</v>
      </c>
      <c r="B4344" t="s">
        <v>34</v>
      </c>
      <c r="C4344" t="s">
        <v>1</v>
      </c>
      <c r="D4344" t="s">
        <v>18</v>
      </c>
      <c r="E4344" t="s">
        <v>424</v>
      </c>
      <c r="F4344" s="20">
        <v>1.03753609239654</v>
      </c>
    </row>
    <row r="4345" spans="1:6" ht="12.75" x14ac:dyDescent="0.2">
      <c r="A4345" t="s">
        <v>27</v>
      </c>
      <c r="B4345" t="s">
        <v>34</v>
      </c>
      <c r="C4345" t="s">
        <v>1</v>
      </c>
      <c r="D4345" t="s">
        <v>18</v>
      </c>
      <c r="E4345" t="s">
        <v>425</v>
      </c>
      <c r="F4345" s="20">
        <v>1.07507218479307</v>
      </c>
    </row>
    <row r="4346" spans="1:6" ht="12.75" x14ac:dyDescent="0.2">
      <c r="A4346" t="s">
        <v>27</v>
      </c>
      <c r="B4346" t="s">
        <v>34</v>
      </c>
      <c r="C4346" t="s">
        <v>1</v>
      </c>
      <c r="D4346" t="s">
        <v>18</v>
      </c>
      <c r="E4346" t="s">
        <v>426</v>
      </c>
      <c r="F4346" s="20">
        <v>1.11260827718961</v>
      </c>
    </row>
    <row r="4347" spans="1:6" ht="12.75" x14ac:dyDescent="0.2">
      <c r="A4347" t="s">
        <v>27</v>
      </c>
      <c r="B4347" t="s">
        <v>34</v>
      </c>
      <c r="C4347" t="s">
        <v>1</v>
      </c>
      <c r="D4347" t="s">
        <v>18</v>
      </c>
      <c r="E4347" t="s">
        <v>427</v>
      </c>
      <c r="F4347" s="20">
        <v>1.1515880654475501</v>
      </c>
    </row>
    <row r="4348" spans="1:6" ht="12.75" x14ac:dyDescent="0.2">
      <c r="A4348" t="s">
        <v>27</v>
      </c>
      <c r="B4348" t="s">
        <v>34</v>
      </c>
      <c r="C4348" t="s">
        <v>1</v>
      </c>
      <c r="D4348" t="s">
        <v>18</v>
      </c>
      <c r="E4348" t="s">
        <v>428</v>
      </c>
      <c r="F4348" s="20">
        <v>1.19056785370549</v>
      </c>
    </row>
    <row r="4349" spans="1:6" ht="12.75" x14ac:dyDescent="0.2">
      <c r="A4349" t="s">
        <v>27</v>
      </c>
      <c r="B4349" t="s">
        <v>34</v>
      </c>
      <c r="C4349" t="s">
        <v>1</v>
      </c>
      <c r="D4349" t="s">
        <v>18</v>
      </c>
      <c r="E4349" t="s">
        <v>429</v>
      </c>
      <c r="F4349" s="20">
        <v>1.2319538017324301</v>
      </c>
    </row>
    <row r="4350" spans="1:6" ht="12.75" x14ac:dyDescent="0.2">
      <c r="A4350" t="s">
        <v>27</v>
      </c>
      <c r="B4350" t="s">
        <v>34</v>
      </c>
      <c r="C4350" t="s">
        <v>1</v>
      </c>
      <c r="D4350" t="s">
        <v>18</v>
      </c>
      <c r="E4350" t="s">
        <v>430</v>
      </c>
      <c r="F4350" s="20">
        <v>1.2733397497593799</v>
      </c>
    </row>
    <row r="4351" spans="1:6" ht="12.75" x14ac:dyDescent="0.2">
      <c r="A4351" t="s">
        <v>27</v>
      </c>
      <c r="B4351" t="s">
        <v>34</v>
      </c>
      <c r="C4351" t="s">
        <v>1</v>
      </c>
      <c r="D4351" t="s">
        <v>18</v>
      </c>
      <c r="E4351" t="s">
        <v>432</v>
      </c>
      <c r="F4351" s="20">
        <v>1.3431183830606399</v>
      </c>
    </row>
    <row r="4352" spans="1:6" ht="12.75" x14ac:dyDescent="0.2">
      <c r="A4352" t="s">
        <v>27</v>
      </c>
      <c r="B4352" t="s">
        <v>34</v>
      </c>
      <c r="C4352" t="s">
        <v>1</v>
      </c>
      <c r="D4352" t="s">
        <v>18</v>
      </c>
      <c r="E4352" t="s">
        <v>433</v>
      </c>
      <c r="F4352" s="20">
        <v>1.4128970163618899</v>
      </c>
    </row>
    <row r="4353" spans="1:6" ht="12.75" x14ac:dyDescent="0.2">
      <c r="A4353" t="s">
        <v>27</v>
      </c>
      <c r="B4353" t="s">
        <v>34</v>
      </c>
      <c r="C4353" t="s">
        <v>1</v>
      </c>
      <c r="D4353" t="s">
        <v>18</v>
      </c>
      <c r="E4353" t="s">
        <v>434</v>
      </c>
      <c r="F4353" s="20">
        <v>1.4841193455245401</v>
      </c>
    </row>
    <row r="4354" spans="1:6" ht="12.75" x14ac:dyDescent="0.2">
      <c r="A4354" t="s">
        <v>27</v>
      </c>
      <c r="B4354" t="s">
        <v>34</v>
      </c>
      <c r="C4354" t="s">
        <v>1</v>
      </c>
      <c r="D4354" t="s">
        <v>18</v>
      </c>
      <c r="E4354" t="s">
        <v>435</v>
      </c>
      <c r="F4354" s="20">
        <v>1.5553416746872</v>
      </c>
    </row>
    <row r="4355" spans="1:6" ht="12.75" x14ac:dyDescent="0.2">
      <c r="A4355" t="s">
        <v>27</v>
      </c>
      <c r="B4355" t="s">
        <v>34</v>
      </c>
      <c r="C4355" t="s">
        <v>1</v>
      </c>
      <c r="D4355" t="s">
        <v>18</v>
      </c>
      <c r="E4355" t="s">
        <v>436</v>
      </c>
      <c r="F4355" s="20">
        <v>1.5553416746872</v>
      </c>
    </row>
    <row r="4356" spans="1:6" ht="12.75" x14ac:dyDescent="0.2">
      <c r="A4356" t="s">
        <v>27</v>
      </c>
      <c r="B4356" t="s">
        <v>34</v>
      </c>
      <c r="C4356" t="s">
        <v>1</v>
      </c>
      <c r="D4356" t="s">
        <v>19</v>
      </c>
      <c r="E4356" t="s">
        <v>437</v>
      </c>
      <c r="F4356" s="20">
        <v>0.96246390760346501</v>
      </c>
    </row>
    <row r="4357" spans="1:6" ht="12.75" x14ac:dyDescent="0.2">
      <c r="A4357" t="s">
        <v>27</v>
      </c>
      <c r="B4357" t="s">
        <v>34</v>
      </c>
      <c r="C4357" t="s">
        <v>1</v>
      </c>
      <c r="D4357" t="s">
        <v>19</v>
      </c>
      <c r="E4357" t="s">
        <v>431</v>
      </c>
      <c r="F4357" s="20">
        <v>1</v>
      </c>
    </row>
    <row r="4358" spans="1:6" ht="12.75" x14ac:dyDescent="0.2">
      <c r="A4358" t="s">
        <v>27</v>
      </c>
      <c r="B4358" t="s">
        <v>34</v>
      </c>
      <c r="C4358" t="s">
        <v>1</v>
      </c>
      <c r="D4358" t="s">
        <v>19</v>
      </c>
      <c r="E4358" t="s">
        <v>424</v>
      </c>
      <c r="F4358" s="20">
        <v>1.03753609239654</v>
      </c>
    </row>
    <row r="4359" spans="1:6" ht="12.75" x14ac:dyDescent="0.2">
      <c r="A4359" t="s">
        <v>27</v>
      </c>
      <c r="B4359" t="s">
        <v>34</v>
      </c>
      <c r="C4359" t="s">
        <v>1</v>
      </c>
      <c r="D4359" t="s">
        <v>19</v>
      </c>
      <c r="E4359" t="s">
        <v>425</v>
      </c>
      <c r="F4359" s="20">
        <v>1.07507218479307</v>
      </c>
    </row>
    <row r="4360" spans="1:6" ht="12.75" x14ac:dyDescent="0.2">
      <c r="A4360" t="s">
        <v>27</v>
      </c>
      <c r="B4360" t="s">
        <v>34</v>
      </c>
      <c r="C4360" t="s">
        <v>1</v>
      </c>
      <c r="D4360" t="s">
        <v>19</v>
      </c>
      <c r="E4360" t="s">
        <v>426</v>
      </c>
      <c r="F4360" s="20">
        <v>1.11260827718961</v>
      </c>
    </row>
    <row r="4361" spans="1:6" ht="12.75" x14ac:dyDescent="0.2">
      <c r="A4361" t="s">
        <v>27</v>
      </c>
      <c r="B4361" t="s">
        <v>34</v>
      </c>
      <c r="C4361" t="s">
        <v>1</v>
      </c>
      <c r="D4361" t="s">
        <v>19</v>
      </c>
      <c r="E4361" t="s">
        <v>427</v>
      </c>
      <c r="F4361" s="20">
        <v>1.1515880654475501</v>
      </c>
    </row>
    <row r="4362" spans="1:6" ht="12.75" x14ac:dyDescent="0.2">
      <c r="A4362" t="s">
        <v>27</v>
      </c>
      <c r="B4362" t="s">
        <v>34</v>
      </c>
      <c r="C4362" t="s">
        <v>1</v>
      </c>
      <c r="D4362" t="s">
        <v>19</v>
      </c>
      <c r="E4362" t="s">
        <v>428</v>
      </c>
      <c r="F4362" s="20">
        <v>1.19056785370549</v>
      </c>
    </row>
    <row r="4363" spans="1:6" ht="12.75" x14ac:dyDescent="0.2">
      <c r="A4363" t="s">
        <v>27</v>
      </c>
      <c r="B4363" t="s">
        <v>34</v>
      </c>
      <c r="C4363" t="s">
        <v>1</v>
      </c>
      <c r="D4363" t="s">
        <v>19</v>
      </c>
      <c r="E4363" t="s">
        <v>429</v>
      </c>
      <c r="F4363" s="20">
        <v>1.2319538017324301</v>
      </c>
    </row>
    <row r="4364" spans="1:6" ht="12.75" x14ac:dyDescent="0.2">
      <c r="A4364" t="s">
        <v>27</v>
      </c>
      <c r="B4364" t="s">
        <v>34</v>
      </c>
      <c r="C4364" t="s">
        <v>1</v>
      </c>
      <c r="D4364" t="s">
        <v>19</v>
      </c>
      <c r="E4364" t="s">
        <v>430</v>
      </c>
      <c r="F4364" s="20">
        <v>1.2733397497593799</v>
      </c>
    </row>
    <row r="4365" spans="1:6" ht="12.75" x14ac:dyDescent="0.2">
      <c r="A4365" t="s">
        <v>27</v>
      </c>
      <c r="B4365" t="s">
        <v>34</v>
      </c>
      <c r="C4365" t="s">
        <v>1</v>
      </c>
      <c r="D4365" t="s">
        <v>19</v>
      </c>
      <c r="E4365" t="s">
        <v>432</v>
      </c>
      <c r="F4365" s="20">
        <v>1.3431183830606399</v>
      </c>
    </row>
    <row r="4366" spans="1:6" ht="12.75" x14ac:dyDescent="0.2">
      <c r="A4366" t="s">
        <v>27</v>
      </c>
      <c r="B4366" t="s">
        <v>34</v>
      </c>
      <c r="C4366" t="s">
        <v>1</v>
      </c>
      <c r="D4366" t="s">
        <v>19</v>
      </c>
      <c r="E4366" t="s">
        <v>433</v>
      </c>
      <c r="F4366" s="20">
        <v>1.4128970163618899</v>
      </c>
    </row>
    <row r="4367" spans="1:6" ht="12.75" x14ac:dyDescent="0.2">
      <c r="A4367" t="s">
        <v>27</v>
      </c>
      <c r="B4367" t="s">
        <v>34</v>
      </c>
      <c r="C4367" t="s">
        <v>1</v>
      </c>
      <c r="D4367" t="s">
        <v>19</v>
      </c>
      <c r="E4367" t="s">
        <v>434</v>
      </c>
      <c r="F4367" s="20">
        <v>1.4841193455245401</v>
      </c>
    </row>
    <row r="4368" spans="1:6" ht="12.75" x14ac:dyDescent="0.2">
      <c r="A4368" t="s">
        <v>27</v>
      </c>
      <c r="B4368" t="s">
        <v>34</v>
      </c>
      <c r="C4368" t="s">
        <v>1</v>
      </c>
      <c r="D4368" t="s">
        <v>19</v>
      </c>
      <c r="E4368" t="s">
        <v>435</v>
      </c>
      <c r="F4368" s="20">
        <v>1.5553416746872</v>
      </c>
    </row>
    <row r="4369" spans="1:6" ht="12.75" x14ac:dyDescent="0.2">
      <c r="A4369" t="s">
        <v>27</v>
      </c>
      <c r="B4369" t="s">
        <v>34</v>
      </c>
      <c r="C4369" t="s">
        <v>1</v>
      </c>
      <c r="D4369" t="s">
        <v>19</v>
      </c>
      <c r="E4369" t="s">
        <v>436</v>
      </c>
      <c r="F4369" s="20">
        <v>1.5553416746872</v>
      </c>
    </row>
    <row r="4370" spans="1:6" ht="12.75" x14ac:dyDescent="0.2">
      <c r="A4370" t="s">
        <v>27</v>
      </c>
      <c r="B4370" t="s">
        <v>34</v>
      </c>
      <c r="C4370" t="s">
        <v>1</v>
      </c>
      <c r="D4370" t="s">
        <v>20</v>
      </c>
      <c r="E4370" t="s">
        <v>437</v>
      </c>
      <c r="F4370" s="20">
        <v>0.96246390760346501</v>
      </c>
    </row>
    <row r="4371" spans="1:6" ht="12.75" x14ac:dyDescent="0.2">
      <c r="A4371" t="s">
        <v>27</v>
      </c>
      <c r="B4371" t="s">
        <v>34</v>
      </c>
      <c r="C4371" t="s">
        <v>1</v>
      </c>
      <c r="D4371" t="s">
        <v>20</v>
      </c>
      <c r="E4371" t="s">
        <v>431</v>
      </c>
      <c r="F4371" s="20">
        <v>1</v>
      </c>
    </row>
    <row r="4372" spans="1:6" ht="12.75" x14ac:dyDescent="0.2">
      <c r="A4372" t="s">
        <v>27</v>
      </c>
      <c r="B4372" t="s">
        <v>34</v>
      </c>
      <c r="C4372" t="s">
        <v>1</v>
      </c>
      <c r="D4372" t="s">
        <v>20</v>
      </c>
      <c r="E4372" t="s">
        <v>424</v>
      </c>
      <c r="F4372" s="20">
        <v>1.03753609239654</v>
      </c>
    </row>
    <row r="4373" spans="1:6" ht="12.75" x14ac:dyDescent="0.2">
      <c r="A4373" t="s">
        <v>27</v>
      </c>
      <c r="B4373" t="s">
        <v>34</v>
      </c>
      <c r="C4373" t="s">
        <v>1</v>
      </c>
      <c r="D4373" t="s">
        <v>20</v>
      </c>
      <c r="E4373" t="s">
        <v>425</v>
      </c>
      <c r="F4373" s="20">
        <v>1.07507218479307</v>
      </c>
    </row>
    <row r="4374" spans="1:6" ht="12.75" x14ac:dyDescent="0.2">
      <c r="A4374" t="s">
        <v>27</v>
      </c>
      <c r="B4374" t="s">
        <v>34</v>
      </c>
      <c r="C4374" t="s">
        <v>1</v>
      </c>
      <c r="D4374" t="s">
        <v>20</v>
      </c>
      <c r="E4374" t="s">
        <v>426</v>
      </c>
      <c r="F4374" s="20">
        <v>1.11260827718961</v>
      </c>
    </row>
    <row r="4375" spans="1:6" ht="12.75" x14ac:dyDescent="0.2">
      <c r="A4375" t="s">
        <v>27</v>
      </c>
      <c r="B4375" t="s">
        <v>34</v>
      </c>
      <c r="C4375" t="s">
        <v>1</v>
      </c>
      <c r="D4375" t="s">
        <v>20</v>
      </c>
      <c r="E4375" t="s">
        <v>427</v>
      </c>
      <c r="F4375" s="20">
        <v>1.1515880654475501</v>
      </c>
    </row>
    <row r="4376" spans="1:6" ht="12.75" x14ac:dyDescent="0.2">
      <c r="A4376" t="s">
        <v>27</v>
      </c>
      <c r="B4376" t="s">
        <v>34</v>
      </c>
      <c r="C4376" t="s">
        <v>1</v>
      </c>
      <c r="D4376" t="s">
        <v>20</v>
      </c>
      <c r="E4376" t="s">
        <v>428</v>
      </c>
      <c r="F4376" s="20">
        <v>1.19056785370549</v>
      </c>
    </row>
    <row r="4377" spans="1:6" ht="12.75" x14ac:dyDescent="0.2">
      <c r="A4377" t="s">
        <v>27</v>
      </c>
      <c r="B4377" t="s">
        <v>34</v>
      </c>
      <c r="C4377" t="s">
        <v>1</v>
      </c>
      <c r="D4377" t="s">
        <v>20</v>
      </c>
      <c r="E4377" t="s">
        <v>429</v>
      </c>
      <c r="F4377" s="20">
        <v>1.2319538017324301</v>
      </c>
    </row>
    <row r="4378" spans="1:6" ht="12.75" x14ac:dyDescent="0.2">
      <c r="A4378" t="s">
        <v>27</v>
      </c>
      <c r="B4378" t="s">
        <v>34</v>
      </c>
      <c r="C4378" t="s">
        <v>1</v>
      </c>
      <c r="D4378" t="s">
        <v>20</v>
      </c>
      <c r="E4378" t="s">
        <v>430</v>
      </c>
      <c r="F4378" s="20">
        <v>1.2733397497593799</v>
      </c>
    </row>
    <row r="4379" spans="1:6" ht="12.75" x14ac:dyDescent="0.2">
      <c r="A4379" t="s">
        <v>27</v>
      </c>
      <c r="B4379" t="s">
        <v>34</v>
      </c>
      <c r="C4379" t="s">
        <v>1</v>
      </c>
      <c r="D4379" t="s">
        <v>20</v>
      </c>
      <c r="E4379" t="s">
        <v>432</v>
      </c>
      <c r="F4379" s="20">
        <v>1.3431183830606399</v>
      </c>
    </row>
    <row r="4380" spans="1:6" ht="12.75" x14ac:dyDescent="0.2">
      <c r="A4380" t="s">
        <v>27</v>
      </c>
      <c r="B4380" t="s">
        <v>34</v>
      </c>
      <c r="C4380" t="s">
        <v>1</v>
      </c>
      <c r="D4380" t="s">
        <v>20</v>
      </c>
      <c r="E4380" t="s">
        <v>433</v>
      </c>
      <c r="F4380" s="20">
        <v>1.4128970163618899</v>
      </c>
    </row>
    <row r="4381" spans="1:6" ht="12.75" x14ac:dyDescent="0.2">
      <c r="A4381" t="s">
        <v>27</v>
      </c>
      <c r="B4381" t="s">
        <v>34</v>
      </c>
      <c r="C4381" t="s">
        <v>1</v>
      </c>
      <c r="D4381" t="s">
        <v>20</v>
      </c>
      <c r="E4381" t="s">
        <v>434</v>
      </c>
      <c r="F4381" s="20">
        <v>1.4841193455245401</v>
      </c>
    </row>
    <row r="4382" spans="1:6" ht="12.75" x14ac:dyDescent="0.2">
      <c r="A4382" t="s">
        <v>27</v>
      </c>
      <c r="B4382" t="s">
        <v>34</v>
      </c>
      <c r="C4382" t="s">
        <v>1</v>
      </c>
      <c r="D4382" t="s">
        <v>20</v>
      </c>
      <c r="E4382" t="s">
        <v>435</v>
      </c>
      <c r="F4382" s="20">
        <v>1.5553416746872</v>
      </c>
    </row>
    <row r="4383" spans="1:6" ht="12.75" x14ac:dyDescent="0.2">
      <c r="A4383" t="s">
        <v>27</v>
      </c>
      <c r="B4383" t="s">
        <v>34</v>
      </c>
      <c r="C4383" t="s">
        <v>1</v>
      </c>
      <c r="D4383" t="s">
        <v>20</v>
      </c>
      <c r="E4383" t="s">
        <v>436</v>
      </c>
      <c r="F4383" s="20">
        <v>1.5553416746872</v>
      </c>
    </row>
    <row r="4384" spans="1:6" ht="12.75" x14ac:dyDescent="0.2">
      <c r="A4384" t="s">
        <v>27</v>
      </c>
      <c r="B4384" t="s">
        <v>34</v>
      </c>
      <c r="C4384" t="s">
        <v>1</v>
      </c>
      <c r="D4384" t="s">
        <v>21</v>
      </c>
      <c r="E4384" t="s">
        <v>437</v>
      </c>
      <c r="F4384" s="20">
        <v>0.96246390760346501</v>
      </c>
    </row>
    <row r="4385" spans="1:6" ht="12.75" x14ac:dyDescent="0.2">
      <c r="A4385" t="s">
        <v>27</v>
      </c>
      <c r="B4385" t="s">
        <v>34</v>
      </c>
      <c r="C4385" t="s">
        <v>1</v>
      </c>
      <c r="D4385" t="s">
        <v>21</v>
      </c>
      <c r="E4385" t="s">
        <v>431</v>
      </c>
      <c r="F4385" s="20">
        <v>1</v>
      </c>
    </row>
    <row r="4386" spans="1:6" ht="12.75" x14ac:dyDescent="0.2">
      <c r="A4386" t="s">
        <v>27</v>
      </c>
      <c r="B4386" t="s">
        <v>34</v>
      </c>
      <c r="C4386" t="s">
        <v>1</v>
      </c>
      <c r="D4386" t="s">
        <v>21</v>
      </c>
      <c r="E4386" t="s">
        <v>424</v>
      </c>
      <c r="F4386" s="20">
        <v>1.03753609239654</v>
      </c>
    </row>
    <row r="4387" spans="1:6" ht="12.75" x14ac:dyDescent="0.2">
      <c r="A4387" t="s">
        <v>27</v>
      </c>
      <c r="B4387" t="s">
        <v>34</v>
      </c>
      <c r="C4387" t="s">
        <v>1</v>
      </c>
      <c r="D4387" t="s">
        <v>21</v>
      </c>
      <c r="E4387" t="s">
        <v>425</v>
      </c>
      <c r="F4387" s="20">
        <v>1.07507218479307</v>
      </c>
    </row>
    <row r="4388" spans="1:6" ht="12.75" x14ac:dyDescent="0.2">
      <c r="A4388" t="s">
        <v>27</v>
      </c>
      <c r="B4388" t="s">
        <v>34</v>
      </c>
      <c r="C4388" t="s">
        <v>1</v>
      </c>
      <c r="D4388" t="s">
        <v>21</v>
      </c>
      <c r="E4388" t="s">
        <v>426</v>
      </c>
      <c r="F4388" s="20">
        <v>1.11260827718961</v>
      </c>
    </row>
    <row r="4389" spans="1:6" ht="12.75" x14ac:dyDescent="0.2">
      <c r="A4389" t="s">
        <v>27</v>
      </c>
      <c r="B4389" t="s">
        <v>34</v>
      </c>
      <c r="C4389" t="s">
        <v>1</v>
      </c>
      <c r="D4389" t="s">
        <v>21</v>
      </c>
      <c r="E4389" t="s">
        <v>427</v>
      </c>
      <c r="F4389" s="20">
        <v>1.1515880654475501</v>
      </c>
    </row>
    <row r="4390" spans="1:6" ht="12.75" x14ac:dyDescent="0.2">
      <c r="A4390" t="s">
        <v>27</v>
      </c>
      <c r="B4390" t="s">
        <v>34</v>
      </c>
      <c r="C4390" t="s">
        <v>1</v>
      </c>
      <c r="D4390" t="s">
        <v>21</v>
      </c>
      <c r="E4390" t="s">
        <v>428</v>
      </c>
      <c r="F4390" s="20">
        <v>1.19056785370549</v>
      </c>
    </row>
    <row r="4391" spans="1:6" ht="12.75" x14ac:dyDescent="0.2">
      <c r="A4391" t="s">
        <v>27</v>
      </c>
      <c r="B4391" t="s">
        <v>34</v>
      </c>
      <c r="C4391" t="s">
        <v>1</v>
      </c>
      <c r="D4391" t="s">
        <v>21</v>
      </c>
      <c r="E4391" t="s">
        <v>429</v>
      </c>
      <c r="F4391" s="20">
        <v>1.2319538017324301</v>
      </c>
    </row>
    <row r="4392" spans="1:6" ht="12.75" x14ac:dyDescent="0.2">
      <c r="A4392" t="s">
        <v>27</v>
      </c>
      <c r="B4392" t="s">
        <v>34</v>
      </c>
      <c r="C4392" t="s">
        <v>1</v>
      </c>
      <c r="D4392" t="s">
        <v>21</v>
      </c>
      <c r="E4392" t="s">
        <v>430</v>
      </c>
      <c r="F4392" s="20">
        <v>1.2733397497593799</v>
      </c>
    </row>
    <row r="4393" spans="1:6" ht="12.75" x14ac:dyDescent="0.2">
      <c r="A4393" t="s">
        <v>27</v>
      </c>
      <c r="B4393" t="s">
        <v>34</v>
      </c>
      <c r="C4393" t="s">
        <v>1</v>
      </c>
      <c r="D4393" t="s">
        <v>21</v>
      </c>
      <c r="E4393" t="s">
        <v>432</v>
      </c>
      <c r="F4393" s="20">
        <v>1.3431183830606399</v>
      </c>
    </row>
    <row r="4394" spans="1:6" ht="12.75" x14ac:dyDescent="0.2">
      <c r="A4394" t="s">
        <v>27</v>
      </c>
      <c r="B4394" t="s">
        <v>34</v>
      </c>
      <c r="C4394" t="s">
        <v>1</v>
      </c>
      <c r="D4394" t="s">
        <v>21</v>
      </c>
      <c r="E4394" t="s">
        <v>433</v>
      </c>
      <c r="F4394" s="20">
        <v>1.4128970163618899</v>
      </c>
    </row>
    <row r="4395" spans="1:6" ht="12.75" x14ac:dyDescent="0.2">
      <c r="A4395" t="s">
        <v>27</v>
      </c>
      <c r="B4395" t="s">
        <v>34</v>
      </c>
      <c r="C4395" t="s">
        <v>1</v>
      </c>
      <c r="D4395" t="s">
        <v>21</v>
      </c>
      <c r="E4395" t="s">
        <v>434</v>
      </c>
      <c r="F4395" s="20">
        <v>1.4841193455245401</v>
      </c>
    </row>
    <row r="4396" spans="1:6" ht="12.75" x14ac:dyDescent="0.2">
      <c r="A4396" t="s">
        <v>27</v>
      </c>
      <c r="B4396" t="s">
        <v>34</v>
      </c>
      <c r="C4396" t="s">
        <v>1</v>
      </c>
      <c r="D4396" t="s">
        <v>21</v>
      </c>
      <c r="E4396" t="s">
        <v>435</v>
      </c>
      <c r="F4396" s="20">
        <v>1.5553416746872</v>
      </c>
    </row>
    <row r="4397" spans="1:6" ht="12.75" x14ac:dyDescent="0.2">
      <c r="A4397" t="s">
        <v>27</v>
      </c>
      <c r="B4397" t="s">
        <v>34</v>
      </c>
      <c r="C4397" t="s">
        <v>1</v>
      </c>
      <c r="D4397" t="s">
        <v>21</v>
      </c>
      <c r="E4397" t="s">
        <v>436</v>
      </c>
      <c r="F4397" s="20">
        <v>1.5553416746872</v>
      </c>
    </row>
    <row r="4398" spans="1:6" ht="12.75" x14ac:dyDescent="0.2">
      <c r="A4398" t="s">
        <v>27</v>
      </c>
      <c r="B4398" t="s">
        <v>34</v>
      </c>
      <c r="C4398" t="s">
        <v>1</v>
      </c>
      <c r="D4398" t="s">
        <v>22</v>
      </c>
      <c r="E4398" t="s">
        <v>437</v>
      </c>
      <c r="F4398" s="20">
        <v>0.96246390760346501</v>
      </c>
    </row>
    <row r="4399" spans="1:6" ht="12.75" x14ac:dyDescent="0.2">
      <c r="A4399" t="s">
        <v>27</v>
      </c>
      <c r="B4399" t="s">
        <v>34</v>
      </c>
      <c r="C4399" t="s">
        <v>1</v>
      </c>
      <c r="D4399" t="s">
        <v>22</v>
      </c>
      <c r="E4399" t="s">
        <v>431</v>
      </c>
      <c r="F4399" s="20">
        <v>1</v>
      </c>
    </row>
    <row r="4400" spans="1:6" ht="12.75" x14ac:dyDescent="0.2">
      <c r="A4400" t="s">
        <v>27</v>
      </c>
      <c r="B4400" t="s">
        <v>34</v>
      </c>
      <c r="C4400" t="s">
        <v>1</v>
      </c>
      <c r="D4400" t="s">
        <v>22</v>
      </c>
      <c r="E4400" t="s">
        <v>424</v>
      </c>
      <c r="F4400" s="20">
        <v>1.03753609239654</v>
      </c>
    </row>
    <row r="4401" spans="1:6" ht="12.75" x14ac:dyDescent="0.2">
      <c r="A4401" t="s">
        <v>27</v>
      </c>
      <c r="B4401" t="s">
        <v>34</v>
      </c>
      <c r="C4401" t="s">
        <v>1</v>
      </c>
      <c r="D4401" t="s">
        <v>22</v>
      </c>
      <c r="E4401" t="s">
        <v>425</v>
      </c>
      <c r="F4401" s="20">
        <v>1.07507218479307</v>
      </c>
    </row>
    <row r="4402" spans="1:6" ht="12.75" x14ac:dyDescent="0.2">
      <c r="A4402" t="s">
        <v>27</v>
      </c>
      <c r="B4402" t="s">
        <v>34</v>
      </c>
      <c r="C4402" t="s">
        <v>1</v>
      </c>
      <c r="D4402" t="s">
        <v>22</v>
      </c>
      <c r="E4402" t="s">
        <v>426</v>
      </c>
      <c r="F4402" s="20">
        <v>1.11260827718961</v>
      </c>
    </row>
    <row r="4403" spans="1:6" ht="12.75" x14ac:dyDescent="0.2">
      <c r="A4403" t="s">
        <v>27</v>
      </c>
      <c r="B4403" t="s">
        <v>34</v>
      </c>
      <c r="C4403" t="s">
        <v>1</v>
      </c>
      <c r="D4403" t="s">
        <v>22</v>
      </c>
      <c r="E4403" t="s">
        <v>427</v>
      </c>
      <c r="F4403" s="20">
        <v>1.1515880654475501</v>
      </c>
    </row>
    <row r="4404" spans="1:6" ht="12.75" x14ac:dyDescent="0.2">
      <c r="A4404" t="s">
        <v>27</v>
      </c>
      <c r="B4404" t="s">
        <v>34</v>
      </c>
      <c r="C4404" t="s">
        <v>1</v>
      </c>
      <c r="D4404" t="s">
        <v>22</v>
      </c>
      <c r="E4404" t="s">
        <v>428</v>
      </c>
      <c r="F4404" s="20">
        <v>1.19056785370549</v>
      </c>
    </row>
    <row r="4405" spans="1:6" ht="12.75" x14ac:dyDescent="0.2">
      <c r="A4405" t="s">
        <v>27</v>
      </c>
      <c r="B4405" t="s">
        <v>34</v>
      </c>
      <c r="C4405" t="s">
        <v>1</v>
      </c>
      <c r="D4405" t="s">
        <v>22</v>
      </c>
      <c r="E4405" t="s">
        <v>429</v>
      </c>
      <c r="F4405" s="20">
        <v>1.2319538017324301</v>
      </c>
    </row>
    <row r="4406" spans="1:6" ht="12.75" x14ac:dyDescent="0.2">
      <c r="A4406" t="s">
        <v>27</v>
      </c>
      <c r="B4406" t="s">
        <v>34</v>
      </c>
      <c r="C4406" t="s">
        <v>1</v>
      </c>
      <c r="D4406" t="s">
        <v>22</v>
      </c>
      <c r="E4406" t="s">
        <v>430</v>
      </c>
      <c r="F4406" s="20">
        <v>1.2733397497593799</v>
      </c>
    </row>
    <row r="4407" spans="1:6" ht="12.75" x14ac:dyDescent="0.2">
      <c r="A4407" t="s">
        <v>27</v>
      </c>
      <c r="B4407" t="s">
        <v>34</v>
      </c>
      <c r="C4407" t="s">
        <v>1</v>
      </c>
      <c r="D4407" t="s">
        <v>22</v>
      </c>
      <c r="E4407" t="s">
        <v>432</v>
      </c>
      <c r="F4407" s="20">
        <v>1.3431183830606399</v>
      </c>
    </row>
    <row r="4408" spans="1:6" ht="12.75" x14ac:dyDescent="0.2">
      <c r="A4408" t="s">
        <v>27</v>
      </c>
      <c r="B4408" t="s">
        <v>34</v>
      </c>
      <c r="C4408" t="s">
        <v>1</v>
      </c>
      <c r="D4408" t="s">
        <v>22</v>
      </c>
      <c r="E4408" t="s">
        <v>433</v>
      </c>
      <c r="F4408" s="20">
        <v>1.4128970163618899</v>
      </c>
    </row>
    <row r="4409" spans="1:6" ht="12.75" x14ac:dyDescent="0.2">
      <c r="A4409" t="s">
        <v>27</v>
      </c>
      <c r="B4409" t="s">
        <v>34</v>
      </c>
      <c r="C4409" t="s">
        <v>1</v>
      </c>
      <c r="D4409" t="s">
        <v>22</v>
      </c>
      <c r="E4409" t="s">
        <v>434</v>
      </c>
      <c r="F4409" s="20">
        <v>1.4841193455245401</v>
      </c>
    </row>
    <row r="4410" spans="1:6" ht="12.75" x14ac:dyDescent="0.2">
      <c r="A4410" t="s">
        <v>27</v>
      </c>
      <c r="B4410" t="s">
        <v>34</v>
      </c>
      <c r="C4410" t="s">
        <v>1</v>
      </c>
      <c r="D4410" t="s">
        <v>22</v>
      </c>
      <c r="E4410" t="s">
        <v>435</v>
      </c>
      <c r="F4410" s="20">
        <v>1.5553416746872</v>
      </c>
    </row>
    <row r="4411" spans="1:6" ht="12.75" x14ac:dyDescent="0.2">
      <c r="A4411" t="s">
        <v>27</v>
      </c>
      <c r="B4411" t="s">
        <v>34</v>
      </c>
      <c r="C4411" t="s">
        <v>1</v>
      </c>
      <c r="D4411" t="s">
        <v>22</v>
      </c>
      <c r="E4411" t="s">
        <v>436</v>
      </c>
      <c r="F4411" s="20">
        <v>1.5553416746872</v>
      </c>
    </row>
    <row r="4412" spans="1:6" ht="12.75" x14ac:dyDescent="0.2">
      <c r="A4412" t="s">
        <v>27</v>
      </c>
      <c r="B4412" t="s">
        <v>34</v>
      </c>
      <c r="C4412" t="s">
        <v>2</v>
      </c>
      <c r="D4412" t="s">
        <v>0</v>
      </c>
      <c r="E4412" t="s">
        <v>437</v>
      </c>
      <c r="F4412" s="20">
        <v>1</v>
      </c>
    </row>
    <row r="4413" spans="1:6" ht="12.75" x14ac:dyDescent="0.2">
      <c r="A4413" t="s">
        <v>27</v>
      </c>
      <c r="B4413" t="s">
        <v>34</v>
      </c>
      <c r="C4413" t="s">
        <v>2</v>
      </c>
      <c r="D4413" t="s">
        <v>0</v>
      </c>
      <c r="E4413" t="s">
        <v>431</v>
      </c>
      <c r="F4413" s="20">
        <v>1</v>
      </c>
    </row>
    <row r="4414" spans="1:6" ht="12.75" x14ac:dyDescent="0.2">
      <c r="A4414" t="s">
        <v>27</v>
      </c>
      <c r="B4414" t="s">
        <v>34</v>
      </c>
      <c r="C4414" t="s">
        <v>2</v>
      </c>
      <c r="D4414" t="s">
        <v>0</v>
      </c>
      <c r="E4414" t="s">
        <v>424</v>
      </c>
      <c r="F4414" s="20">
        <v>1</v>
      </c>
    </row>
    <row r="4415" spans="1:6" ht="12.75" x14ac:dyDescent="0.2">
      <c r="A4415" t="s">
        <v>27</v>
      </c>
      <c r="B4415" t="s">
        <v>34</v>
      </c>
      <c r="C4415" t="s">
        <v>2</v>
      </c>
      <c r="D4415" t="s">
        <v>0</v>
      </c>
      <c r="E4415" t="s">
        <v>425</v>
      </c>
      <c r="F4415" s="20">
        <v>1</v>
      </c>
    </row>
    <row r="4416" spans="1:6" ht="12.75" x14ac:dyDescent="0.2">
      <c r="A4416" t="s">
        <v>27</v>
      </c>
      <c r="B4416" t="s">
        <v>34</v>
      </c>
      <c r="C4416" t="s">
        <v>2</v>
      </c>
      <c r="D4416" t="s">
        <v>0</v>
      </c>
      <c r="E4416" t="s">
        <v>426</v>
      </c>
      <c r="F4416" s="20">
        <v>1</v>
      </c>
    </row>
    <row r="4417" spans="1:6" ht="12.75" x14ac:dyDescent="0.2">
      <c r="A4417" t="s">
        <v>27</v>
      </c>
      <c r="B4417" t="s">
        <v>34</v>
      </c>
      <c r="C4417" t="s">
        <v>2</v>
      </c>
      <c r="D4417" t="s">
        <v>0</v>
      </c>
      <c r="E4417" t="s">
        <v>427</v>
      </c>
      <c r="F4417" s="20">
        <v>1</v>
      </c>
    </row>
    <row r="4418" spans="1:6" ht="12.75" x14ac:dyDescent="0.2">
      <c r="A4418" t="s">
        <v>27</v>
      </c>
      <c r="B4418" t="s">
        <v>34</v>
      </c>
      <c r="C4418" t="s">
        <v>2</v>
      </c>
      <c r="D4418" t="s">
        <v>0</v>
      </c>
      <c r="E4418" t="s">
        <v>428</v>
      </c>
      <c r="F4418" s="20">
        <v>1</v>
      </c>
    </row>
    <row r="4419" spans="1:6" ht="12.75" x14ac:dyDescent="0.2">
      <c r="A4419" t="s">
        <v>27</v>
      </c>
      <c r="B4419" t="s">
        <v>34</v>
      </c>
      <c r="C4419" t="s">
        <v>2</v>
      </c>
      <c r="D4419" t="s">
        <v>0</v>
      </c>
      <c r="E4419" t="s">
        <v>429</v>
      </c>
      <c r="F4419" s="20">
        <v>1</v>
      </c>
    </row>
    <row r="4420" spans="1:6" ht="12.75" x14ac:dyDescent="0.2">
      <c r="A4420" t="s">
        <v>27</v>
      </c>
      <c r="B4420" t="s">
        <v>34</v>
      </c>
      <c r="C4420" t="s">
        <v>2</v>
      </c>
      <c r="D4420" t="s">
        <v>0</v>
      </c>
      <c r="E4420" t="s">
        <v>430</v>
      </c>
      <c r="F4420" s="20">
        <v>1</v>
      </c>
    </row>
    <row r="4421" spans="1:6" ht="12.75" x14ac:dyDescent="0.2">
      <c r="A4421" t="s">
        <v>27</v>
      </c>
      <c r="B4421" t="s">
        <v>34</v>
      </c>
      <c r="C4421" t="s">
        <v>2</v>
      </c>
      <c r="D4421" t="s">
        <v>0</v>
      </c>
      <c r="E4421" t="s">
        <v>432</v>
      </c>
      <c r="F4421" s="20">
        <v>1</v>
      </c>
    </row>
    <row r="4422" spans="1:6" ht="12.75" x14ac:dyDescent="0.2">
      <c r="A4422" t="s">
        <v>27</v>
      </c>
      <c r="B4422" t="s">
        <v>34</v>
      </c>
      <c r="C4422" t="s">
        <v>2</v>
      </c>
      <c r="D4422" t="s">
        <v>0</v>
      </c>
      <c r="E4422" t="s">
        <v>433</v>
      </c>
      <c r="F4422" s="20">
        <v>1</v>
      </c>
    </row>
    <row r="4423" spans="1:6" ht="12.75" x14ac:dyDescent="0.2">
      <c r="A4423" t="s">
        <v>27</v>
      </c>
      <c r="B4423" t="s">
        <v>34</v>
      </c>
      <c r="C4423" t="s">
        <v>2</v>
      </c>
      <c r="D4423" t="s">
        <v>0</v>
      </c>
      <c r="E4423" t="s">
        <v>434</v>
      </c>
      <c r="F4423" s="20">
        <v>1</v>
      </c>
    </row>
    <row r="4424" spans="1:6" ht="12.75" x14ac:dyDescent="0.2">
      <c r="A4424" t="s">
        <v>27</v>
      </c>
      <c r="B4424" t="s">
        <v>34</v>
      </c>
      <c r="C4424" t="s">
        <v>2</v>
      </c>
      <c r="D4424" t="s">
        <v>0</v>
      </c>
      <c r="E4424" t="s">
        <v>435</v>
      </c>
      <c r="F4424" s="20">
        <v>1</v>
      </c>
    </row>
    <row r="4425" spans="1:6" ht="12.75" x14ac:dyDescent="0.2">
      <c r="A4425" t="s">
        <v>27</v>
      </c>
      <c r="B4425" t="s">
        <v>34</v>
      </c>
      <c r="C4425" t="s">
        <v>2</v>
      </c>
      <c r="D4425" t="s">
        <v>0</v>
      </c>
      <c r="E4425" t="s">
        <v>436</v>
      </c>
      <c r="F4425" s="20">
        <v>1</v>
      </c>
    </row>
    <row r="4426" spans="1:6" ht="12.75" x14ac:dyDescent="0.2">
      <c r="A4426" t="s">
        <v>27</v>
      </c>
      <c r="B4426" t="s">
        <v>34</v>
      </c>
      <c r="C4426" t="s">
        <v>2</v>
      </c>
      <c r="D4426" t="s">
        <v>3</v>
      </c>
      <c r="E4426" t="s">
        <v>437</v>
      </c>
      <c r="F4426" s="20">
        <v>1</v>
      </c>
    </row>
    <row r="4427" spans="1:6" ht="12.75" x14ac:dyDescent="0.2">
      <c r="A4427" t="s">
        <v>27</v>
      </c>
      <c r="B4427" t="s">
        <v>34</v>
      </c>
      <c r="C4427" t="s">
        <v>2</v>
      </c>
      <c r="D4427" t="s">
        <v>3</v>
      </c>
      <c r="E4427" t="s">
        <v>431</v>
      </c>
      <c r="F4427" s="20">
        <v>1</v>
      </c>
    </row>
    <row r="4428" spans="1:6" ht="12.75" x14ac:dyDescent="0.2">
      <c r="A4428" t="s">
        <v>27</v>
      </c>
      <c r="B4428" t="s">
        <v>34</v>
      </c>
      <c r="C4428" t="s">
        <v>2</v>
      </c>
      <c r="D4428" t="s">
        <v>3</v>
      </c>
      <c r="E4428" t="s">
        <v>424</v>
      </c>
      <c r="F4428" s="20">
        <v>1</v>
      </c>
    </row>
    <row r="4429" spans="1:6" ht="12.75" x14ac:dyDescent="0.2">
      <c r="A4429" t="s">
        <v>27</v>
      </c>
      <c r="B4429" t="s">
        <v>34</v>
      </c>
      <c r="C4429" t="s">
        <v>2</v>
      </c>
      <c r="D4429" t="s">
        <v>3</v>
      </c>
      <c r="E4429" t="s">
        <v>425</v>
      </c>
      <c r="F4429" s="20">
        <v>1</v>
      </c>
    </row>
    <row r="4430" spans="1:6" ht="12.75" x14ac:dyDescent="0.2">
      <c r="A4430" t="s">
        <v>27</v>
      </c>
      <c r="B4430" t="s">
        <v>34</v>
      </c>
      <c r="C4430" t="s">
        <v>2</v>
      </c>
      <c r="D4430" t="s">
        <v>3</v>
      </c>
      <c r="E4430" t="s">
        <v>426</v>
      </c>
      <c r="F4430" s="20">
        <v>1</v>
      </c>
    </row>
    <row r="4431" spans="1:6" ht="12.75" x14ac:dyDescent="0.2">
      <c r="A4431" t="s">
        <v>27</v>
      </c>
      <c r="B4431" t="s">
        <v>34</v>
      </c>
      <c r="C4431" t="s">
        <v>2</v>
      </c>
      <c r="D4431" t="s">
        <v>3</v>
      </c>
      <c r="E4431" t="s">
        <v>427</v>
      </c>
      <c r="F4431" s="20">
        <v>1</v>
      </c>
    </row>
    <row r="4432" spans="1:6" ht="12.75" x14ac:dyDescent="0.2">
      <c r="A4432" t="s">
        <v>27</v>
      </c>
      <c r="B4432" t="s">
        <v>34</v>
      </c>
      <c r="C4432" t="s">
        <v>2</v>
      </c>
      <c r="D4432" t="s">
        <v>3</v>
      </c>
      <c r="E4432" t="s">
        <v>428</v>
      </c>
      <c r="F4432" s="20">
        <v>1</v>
      </c>
    </row>
    <row r="4433" spans="1:6" ht="12.75" x14ac:dyDescent="0.2">
      <c r="A4433" t="s">
        <v>27</v>
      </c>
      <c r="B4433" t="s">
        <v>34</v>
      </c>
      <c r="C4433" t="s">
        <v>2</v>
      </c>
      <c r="D4433" t="s">
        <v>3</v>
      </c>
      <c r="E4433" t="s">
        <v>429</v>
      </c>
      <c r="F4433" s="20">
        <v>1</v>
      </c>
    </row>
    <row r="4434" spans="1:6" ht="12.75" x14ac:dyDescent="0.2">
      <c r="A4434" t="s">
        <v>27</v>
      </c>
      <c r="B4434" t="s">
        <v>34</v>
      </c>
      <c r="C4434" t="s">
        <v>2</v>
      </c>
      <c r="D4434" t="s">
        <v>3</v>
      </c>
      <c r="E4434" t="s">
        <v>430</v>
      </c>
      <c r="F4434" s="20">
        <v>1</v>
      </c>
    </row>
    <row r="4435" spans="1:6" ht="12.75" x14ac:dyDescent="0.2">
      <c r="A4435" t="s">
        <v>27</v>
      </c>
      <c r="B4435" t="s">
        <v>34</v>
      </c>
      <c r="C4435" t="s">
        <v>2</v>
      </c>
      <c r="D4435" t="s">
        <v>3</v>
      </c>
      <c r="E4435" t="s">
        <v>432</v>
      </c>
      <c r="F4435" s="20">
        <v>1</v>
      </c>
    </row>
    <row r="4436" spans="1:6" ht="12.75" x14ac:dyDescent="0.2">
      <c r="A4436" t="s">
        <v>27</v>
      </c>
      <c r="B4436" t="s">
        <v>34</v>
      </c>
      <c r="C4436" t="s">
        <v>2</v>
      </c>
      <c r="D4436" t="s">
        <v>3</v>
      </c>
      <c r="E4436" t="s">
        <v>433</v>
      </c>
      <c r="F4436" s="20">
        <v>1</v>
      </c>
    </row>
    <row r="4437" spans="1:6" ht="12.75" x14ac:dyDescent="0.2">
      <c r="A4437" t="s">
        <v>27</v>
      </c>
      <c r="B4437" t="s">
        <v>34</v>
      </c>
      <c r="C4437" t="s">
        <v>2</v>
      </c>
      <c r="D4437" t="s">
        <v>3</v>
      </c>
      <c r="E4437" t="s">
        <v>434</v>
      </c>
      <c r="F4437" s="20">
        <v>1</v>
      </c>
    </row>
    <row r="4438" spans="1:6" ht="12.75" x14ac:dyDescent="0.2">
      <c r="A4438" t="s">
        <v>27</v>
      </c>
      <c r="B4438" t="s">
        <v>34</v>
      </c>
      <c r="C4438" t="s">
        <v>2</v>
      </c>
      <c r="D4438" t="s">
        <v>3</v>
      </c>
      <c r="E4438" t="s">
        <v>435</v>
      </c>
      <c r="F4438" s="20">
        <v>1</v>
      </c>
    </row>
    <row r="4439" spans="1:6" ht="12.75" x14ac:dyDescent="0.2">
      <c r="A4439" t="s">
        <v>27</v>
      </c>
      <c r="B4439" t="s">
        <v>34</v>
      </c>
      <c r="C4439" t="s">
        <v>2</v>
      </c>
      <c r="D4439" t="s">
        <v>3</v>
      </c>
      <c r="E4439" t="s">
        <v>436</v>
      </c>
      <c r="F4439" s="20">
        <v>1</v>
      </c>
    </row>
    <row r="4440" spans="1:6" ht="12.75" x14ac:dyDescent="0.2">
      <c r="A4440" t="s">
        <v>27</v>
      </c>
      <c r="B4440" t="s">
        <v>34</v>
      </c>
      <c r="C4440" t="s">
        <v>2</v>
      </c>
      <c r="D4440" t="s">
        <v>4</v>
      </c>
      <c r="E4440" t="s">
        <v>437</v>
      </c>
      <c r="F4440" s="20">
        <v>1</v>
      </c>
    </row>
    <row r="4441" spans="1:6" ht="12.75" x14ac:dyDescent="0.2">
      <c r="A4441" t="s">
        <v>27</v>
      </c>
      <c r="B4441" t="s">
        <v>34</v>
      </c>
      <c r="C4441" t="s">
        <v>2</v>
      </c>
      <c r="D4441" t="s">
        <v>4</v>
      </c>
      <c r="E4441" t="s">
        <v>431</v>
      </c>
      <c r="F4441" s="20">
        <v>1</v>
      </c>
    </row>
    <row r="4442" spans="1:6" ht="12.75" x14ac:dyDescent="0.2">
      <c r="A4442" t="s">
        <v>27</v>
      </c>
      <c r="B4442" t="s">
        <v>34</v>
      </c>
      <c r="C4442" t="s">
        <v>2</v>
      </c>
      <c r="D4442" t="s">
        <v>4</v>
      </c>
      <c r="E4442" t="s">
        <v>424</v>
      </c>
      <c r="F4442" s="20">
        <v>1</v>
      </c>
    </row>
    <row r="4443" spans="1:6" ht="12.75" x14ac:dyDescent="0.2">
      <c r="A4443" t="s">
        <v>27</v>
      </c>
      <c r="B4443" t="s">
        <v>34</v>
      </c>
      <c r="C4443" t="s">
        <v>2</v>
      </c>
      <c r="D4443" t="s">
        <v>4</v>
      </c>
      <c r="E4443" t="s">
        <v>425</v>
      </c>
      <c r="F4443" s="20">
        <v>1</v>
      </c>
    </row>
    <row r="4444" spans="1:6" ht="12.75" x14ac:dyDescent="0.2">
      <c r="A4444" t="s">
        <v>27</v>
      </c>
      <c r="B4444" t="s">
        <v>34</v>
      </c>
      <c r="C4444" t="s">
        <v>2</v>
      </c>
      <c r="D4444" t="s">
        <v>4</v>
      </c>
      <c r="E4444" t="s">
        <v>426</v>
      </c>
      <c r="F4444" s="20">
        <v>1</v>
      </c>
    </row>
    <row r="4445" spans="1:6" ht="12.75" x14ac:dyDescent="0.2">
      <c r="A4445" t="s">
        <v>27</v>
      </c>
      <c r="B4445" t="s">
        <v>34</v>
      </c>
      <c r="C4445" t="s">
        <v>2</v>
      </c>
      <c r="D4445" t="s">
        <v>4</v>
      </c>
      <c r="E4445" t="s">
        <v>427</v>
      </c>
      <c r="F4445" s="20">
        <v>1</v>
      </c>
    </row>
    <row r="4446" spans="1:6" ht="12.75" x14ac:dyDescent="0.2">
      <c r="A4446" t="s">
        <v>27</v>
      </c>
      <c r="B4446" t="s">
        <v>34</v>
      </c>
      <c r="C4446" t="s">
        <v>2</v>
      </c>
      <c r="D4446" t="s">
        <v>4</v>
      </c>
      <c r="E4446" t="s">
        <v>428</v>
      </c>
      <c r="F4446" s="20">
        <v>1</v>
      </c>
    </row>
    <row r="4447" spans="1:6" ht="12.75" x14ac:dyDescent="0.2">
      <c r="A4447" t="s">
        <v>27</v>
      </c>
      <c r="B4447" t="s">
        <v>34</v>
      </c>
      <c r="C4447" t="s">
        <v>2</v>
      </c>
      <c r="D4447" t="s">
        <v>4</v>
      </c>
      <c r="E4447" t="s">
        <v>429</v>
      </c>
      <c r="F4447" s="20">
        <v>1</v>
      </c>
    </row>
    <row r="4448" spans="1:6" ht="12.75" x14ac:dyDescent="0.2">
      <c r="A4448" t="s">
        <v>27</v>
      </c>
      <c r="B4448" t="s">
        <v>34</v>
      </c>
      <c r="C4448" t="s">
        <v>2</v>
      </c>
      <c r="D4448" t="s">
        <v>4</v>
      </c>
      <c r="E4448" t="s">
        <v>430</v>
      </c>
      <c r="F4448" s="20">
        <v>1</v>
      </c>
    </row>
    <row r="4449" spans="1:6" ht="12.75" x14ac:dyDescent="0.2">
      <c r="A4449" t="s">
        <v>27</v>
      </c>
      <c r="B4449" t="s">
        <v>34</v>
      </c>
      <c r="C4449" t="s">
        <v>2</v>
      </c>
      <c r="D4449" t="s">
        <v>4</v>
      </c>
      <c r="E4449" t="s">
        <v>432</v>
      </c>
      <c r="F4449" s="20">
        <v>1</v>
      </c>
    </row>
    <row r="4450" spans="1:6" ht="12.75" x14ac:dyDescent="0.2">
      <c r="A4450" t="s">
        <v>27</v>
      </c>
      <c r="B4450" t="s">
        <v>34</v>
      </c>
      <c r="C4450" t="s">
        <v>2</v>
      </c>
      <c r="D4450" t="s">
        <v>4</v>
      </c>
      <c r="E4450" t="s">
        <v>433</v>
      </c>
      <c r="F4450" s="20">
        <v>1</v>
      </c>
    </row>
    <row r="4451" spans="1:6" ht="12.75" x14ac:dyDescent="0.2">
      <c r="A4451" t="s">
        <v>27</v>
      </c>
      <c r="B4451" t="s">
        <v>34</v>
      </c>
      <c r="C4451" t="s">
        <v>2</v>
      </c>
      <c r="D4451" t="s">
        <v>4</v>
      </c>
      <c r="E4451" t="s">
        <v>434</v>
      </c>
      <c r="F4451" s="20">
        <v>1</v>
      </c>
    </row>
    <row r="4452" spans="1:6" ht="12.75" x14ac:dyDescent="0.2">
      <c r="A4452" t="s">
        <v>27</v>
      </c>
      <c r="B4452" t="s">
        <v>34</v>
      </c>
      <c r="C4452" t="s">
        <v>2</v>
      </c>
      <c r="D4452" t="s">
        <v>4</v>
      </c>
      <c r="E4452" t="s">
        <v>435</v>
      </c>
      <c r="F4452" s="20">
        <v>1</v>
      </c>
    </row>
    <row r="4453" spans="1:6" ht="12.75" x14ac:dyDescent="0.2">
      <c r="A4453" t="s">
        <v>27</v>
      </c>
      <c r="B4453" t="s">
        <v>34</v>
      </c>
      <c r="C4453" t="s">
        <v>2</v>
      </c>
      <c r="D4453" t="s">
        <v>4</v>
      </c>
      <c r="E4453" t="s">
        <v>436</v>
      </c>
      <c r="F4453" s="20">
        <v>1</v>
      </c>
    </row>
    <row r="4454" spans="1:6" ht="12.75" x14ac:dyDescent="0.2">
      <c r="A4454" t="s">
        <v>27</v>
      </c>
      <c r="B4454" t="s">
        <v>34</v>
      </c>
      <c r="C4454" t="s">
        <v>2</v>
      </c>
      <c r="D4454" t="s">
        <v>5</v>
      </c>
      <c r="E4454" t="s">
        <v>437</v>
      </c>
      <c r="F4454" s="20">
        <v>1</v>
      </c>
    </row>
    <row r="4455" spans="1:6" ht="12.75" x14ac:dyDescent="0.2">
      <c r="A4455" t="s">
        <v>27</v>
      </c>
      <c r="B4455" t="s">
        <v>34</v>
      </c>
      <c r="C4455" t="s">
        <v>2</v>
      </c>
      <c r="D4455" t="s">
        <v>5</v>
      </c>
      <c r="E4455" t="s">
        <v>431</v>
      </c>
      <c r="F4455" s="20">
        <v>1</v>
      </c>
    </row>
    <row r="4456" spans="1:6" ht="12.75" x14ac:dyDescent="0.2">
      <c r="A4456" t="s">
        <v>27</v>
      </c>
      <c r="B4456" t="s">
        <v>34</v>
      </c>
      <c r="C4456" t="s">
        <v>2</v>
      </c>
      <c r="D4456" t="s">
        <v>5</v>
      </c>
      <c r="E4456" t="s">
        <v>424</v>
      </c>
      <c r="F4456" s="20">
        <v>1</v>
      </c>
    </row>
    <row r="4457" spans="1:6" ht="12.75" x14ac:dyDescent="0.2">
      <c r="A4457" t="s">
        <v>27</v>
      </c>
      <c r="B4457" t="s">
        <v>34</v>
      </c>
      <c r="C4457" t="s">
        <v>2</v>
      </c>
      <c r="D4457" t="s">
        <v>5</v>
      </c>
      <c r="E4457" t="s">
        <v>425</v>
      </c>
      <c r="F4457" s="20">
        <v>1</v>
      </c>
    </row>
    <row r="4458" spans="1:6" ht="12.75" x14ac:dyDescent="0.2">
      <c r="A4458" t="s">
        <v>27</v>
      </c>
      <c r="B4458" t="s">
        <v>34</v>
      </c>
      <c r="C4458" t="s">
        <v>2</v>
      </c>
      <c r="D4458" t="s">
        <v>5</v>
      </c>
      <c r="E4458" t="s">
        <v>426</v>
      </c>
      <c r="F4458" s="20">
        <v>1</v>
      </c>
    </row>
    <row r="4459" spans="1:6" ht="12.75" x14ac:dyDescent="0.2">
      <c r="A4459" t="s">
        <v>27</v>
      </c>
      <c r="B4459" t="s">
        <v>34</v>
      </c>
      <c r="C4459" t="s">
        <v>2</v>
      </c>
      <c r="D4459" t="s">
        <v>5</v>
      </c>
      <c r="E4459" t="s">
        <v>427</v>
      </c>
      <c r="F4459" s="20">
        <v>1</v>
      </c>
    </row>
    <row r="4460" spans="1:6" ht="12.75" x14ac:dyDescent="0.2">
      <c r="A4460" t="s">
        <v>27</v>
      </c>
      <c r="B4460" t="s">
        <v>34</v>
      </c>
      <c r="C4460" t="s">
        <v>2</v>
      </c>
      <c r="D4460" t="s">
        <v>5</v>
      </c>
      <c r="E4460" t="s">
        <v>428</v>
      </c>
      <c r="F4460" s="20">
        <v>1</v>
      </c>
    </row>
    <row r="4461" spans="1:6" ht="12.75" x14ac:dyDescent="0.2">
      <c r="A4461" t="s">
        <v>27</v>
      </c>
      <c r="B4461" t="s">
        <v>34</v>
      </c>
      <c r="C4461" t="s">
        <v>2</v>
      </c>
      <c r="D4461" t="s">
        <v>5</v>
      </c>
      <c r="E4461" t="s">
        <v>429</v>
      </c>
      <c r="F4461" s="20">
        <v>1</v>
      </c>
    </row>
    <row r="4462" spans="1:6" ht="12.75" x14ac:dyDescent="0.2">
      <c r="A4462" t="s">
        <v>27</v>
      </c>
      <c r="B4462" t="s">
        <v>34</v>
      </c>
      <c r="C4462" t="s">
        <v>2</v>
      </c>
      <c r="D4462" t="s">
        <v>5</v>
      </c>
      <c r="E4462" t="s">
        <v>430</v>
      </c>
      <c r="F4462" s="20">
        <v>1</v>
      </c>
    </row>
    <row r="4463" spans="1:6" ht="12.75" x14ac:dyDescent="0.2">
      <c r="A4463" t="s">
        <v>27</v>
      </c>
      <c r="B4463" t="s">
        <v>34</v>
      </c>
      <c r="C4463" t="s">
        <v>2</v>
      </c>
      <c r="D4463" t="s">
        <v>5</v>
      </c>
      <c r="E4463" t="s">
        <v>432</v>
      </c>
      <c r="F4463" s="20">
        <v>1</v>
      </c>
    </row>
    <row r="4464" spans="1:6" ht="12.75" x14ac:dyDescent="0.2">
      <c r="A4464" t="s">
        <v>27</v>
      </c>
      <c r="B4464" t="s">
        <v>34</v>
      </c>
      <c r="C4464" t="s">
        <v>2</v>
      </c>
      <c r="D4464" t="s">
        <v>5</v>
      </c>
      <c r="E4464" t="s">
        <v>433</v>
      </c>
      <c r="F4464" s="20">
        <v>1</v>
      </c>
    </row>
    <row r="4465" spans="1:6" ht="12.75" x14ac:dyDescent="0.2">
      <c r="A4465" t="s">
        <v>27</v>
      </c>
      <c r="B4465" t="s">
        <v>34</v>
      </c>
      <c r="C4465" t="s">
        <v>2</v>
      </c>
      <c r="D4465" t="s">
        <v>5</v>
      </c>
      <c r="E4465" t="s">
        <v>434</v>
      </c>
      <c r="F4465" s="20">
        <v>1</v>
      </c>
    </row>
    <row r="4466" spans="1:6" ht="12.75" x14ac:dyDescent="0.2">
      <c r="A4466" t="s">
        <v>27</v>
      </c>
      <c r="B4466" t="s">
        <v>34</v>
      </c>
      <c r="C4466" t="s">
        <v>2</v>
      </c>
      <c r="D4466" t="s">
        <v>5</v>
      </c>
      <c r="E4466" t="s">
        <v>435</v>
      </c>
      <c r="F4466" s="20">
        <v>1</v>
      </c>
    </row>
    <row r="4467" spans="1:6" ht="12.75" x14ac:dyDescent="0.2">
      <c r="A4467" t="s">
        <v>27</v>
      </c>
      <c r="B4467" t="s">
        <v>34</v>
      </c>
      <c r="C4467" t="s">
        <v>2</v>
      </c>
      <c r="D4467" t="s">
        <v>5</v>
      </c>
      <c r="E4467" t="s">
        <v>436</v>
      </c>
      <c r="F4467" s="20">
        <v>1</v>
      </c>
    </row>
    <row r="4468" spans="1:6" ht="12.75" x14ac:dyDescent="0.2">
      <c r="A4468" t="s">
        <v>27</v>
      </c>
      <c r="B4468" t="s">
        <v>34</v>
      </c>
      <c r="C4468" t="s">
        <v>2</v>
      </c>
      <c r="D4468" t="s">
        <v>6</v>
      </c>
      <c r="E4468" t="s">
        <v>437</v>
      </c>
      <c r="F4468" s="20">
        <v>0.96246390760346501</v>
      </c>
    </row>
    <row r="4469" spans="1:6" ht="12.75" x14ac:dyDescent="0.2">
      <c r="A4469" t="s">
        <v>27</v>
      </c>
      <c r="B4469" t="s">
        <v>34</v>
      </c>
      <c r="C4469" t="s">
        <v>2</v>
      </c>
      <c r="D4469" t="s">
        <v>6</v>
      </c>
      <c r="E4469" t="s">
        <v>431</v>
      </c>
      <c r="F4469" s="20">
        <v>1</v>
      </c>
    </row>
    <row r="4470" spans="1:6" ht="12.75" x14ac:dyDescent="0.2">
      <c r="A4470" t="s">
        <v>27</v>
      </c>
      <c r="B4470" t="s">
        <v>34</v>
      </c>
      <c r="C4470" t="s">
        <v>2</v>
      </c>
      <c r="D4470" t="s">
        <v>6</v>
      </c>
      <c r="E4470" t="s">
        <v>424</v>
      </c>
      <c r="F4470" s="20">
        <v>1.03753609239654</v>
      </c>
    </row>
    <row r="4471" spans="1:6" ht="12.75" x14ac:dyDescent="0.2">
      <c r="A4471" t="s">
        <v>27</v>
      </c>
      <c r="B4471" t="s">
        <v>34</v>
      </c>
      <c r="C4471" t="s">
        <v>2</v>
      </c>
      <c r="D4471" t="s">
        <v>6</v>
      </c>
      <c r="E4471" t="s">
        <v>425</v>
      </c>
      <c r="F4471" s="20">
        <v>1.07507218479307</v>
      </c>
    </row>
    <row r="4472" spans="1:6" ht="12.75" x14ac:dyDescent="0.2">
      <c r="A4472" t="s">
        <v>27</v>
      </c>
      <c r="B4472" t="s">
        <v>34</v>
      </c>
      <c r="C4472" t="s">
        <v>2</v>
      </c>
      <c r="D4472" t="s">
        <v>6</v>
      </c>
      <c r="E4472" t="s">
        <v>426</v>
      </c>
      <c r="F4472" s="20">
        <v>1.11260827718961</v>
      </c>
    </row>
    <row r="4473" spans="1:6" ht="12.75" x14ac:dyDescent="0.2">
      <c r="A4473" t="s">
        <v>27</v>
      </c>
      <c r="B4473" t="s">
        <v>34</v>
      </c>
      <c r="C4473" t="s">
        <v>2</v>
      </c>
      <c r="D4473" t="s">
        <v>6</v>
      </c>
      <c r="E4473" t="s">
        <v>427</v>
      </c>
      <c r="F4473" s="20">
        <v>1.1515880654475501</v>
      </c>
    </row>
    <row r="4474" spans="1:6" ht="12.75" x14ac:dyDescent="0.2">
      <c r="A4474" t="s">
        <v>27</v>
      </c>
      <c r="B4474" t="s">
        <v>34</v>
      </c>
      <c r="C4474" t="s">
        <v>2</v>
      </c>
      <c r="D4474" t="s">
        <v>6</v>
      </c>
      <c r="E4474" t="s">
        <v>428</v>
      </c>
      <c r="F4474" s="20">
        <v>1.19056785370549</v>
      </c>
    </row>
    <row r="4475" spans="1:6" ht="12.75" x14ac:dyDescent="0.2">
      <c r="A4475" t="s">
        <v>27</v>
      </c>
      <c r="B4475" t="s">
        <v>34</v>
      </c>
      <c r="C4475" t="s">
        <v>2</v>
      </c>
      <c r="D4475" t="s">
        <v>6</v>
      </c>
      <c r="E4475" t="s">
        <v>429</v>
      </c>
      <c r="F4475" s="20">
        <v>1.2319538017324301</v>
      </c>
    </row>
    <row r="4476" spans="1:6" ht="12.75" x14ac:dyDescent="0.2">
      <c r="A4476" t="s">
        <v>27</v>
      </c>
      <c r="B4476" t="s">
        <v>34</v>
      </c>
      <c r="C4476" t="s">
        <v>2</v>
      </c>
      <c r="D4476" t="s">
        <v>6</v>
      </c>
      <c r="E4476" t="s">
        <v>430</v>
      </c>
      <c r="F4476" s="20">
        <v>1.2733397497593799</v>
      </c>
    </row>
    <row r="4477" spans="1:6" ht="12.75" x14ac:dyDescent="0.2">
      <c r="A4477" t="s">
        <v>27</v>
      </c>
      <c r="B4477" t="s">
        <v>34</v>
      </c>
      <c r="C4477" t="s">
        <v>2</v>
      </c>
      <c r="D4477" t="s">
        <v>6</v>
      </c>
      <c r="E4477" t="s">
        <v>432</v>
      </c>
      <c r="F4477" s="20">
        <v>1.4701636188642899</v>
      </c>
    </row>
    <row r="4478" spans="1:6" ht="12.75" x14ac:dyDescent="0.2">
      <c r="A4478" t="s">
        <v>27</v>
      </c>
      <c r="B4478" t="s">
        <v>34</v>
      </c>
      <c r="C4478" t="s">
        <v>2</v>
      </c>
      <c r="D4478" t="s">
        <v>6</v>
      </c>
      <c r="E4478" t="s">
        <v>433</v>
      </c>
      <c r="F4478" s="20">
        <v>1.4701636188642899</v>
      </c>
    </row>
    <row r="4479" spans="1:6" ht="12.75" x14ac:dyDescent="0.2">
      <c r="A4479" t="s">
        <v>27</v>
      </c>
      <c r="B4479" t="s">
        <v>34</v>
      </c>
      <c r="C4479" t="s">
        <v>2</v>
      </c>
      <c r="D4479" t="s">
        <v>6</v>
      </c>
      <c r="E4479" t="s">
        <v>434</v>
      </c>
      <c r="F4479" s="20">
        <v>1.4701636188642899</v>
      </c>
    </row>
    <row r="4480" spans="1:6" ht="12.75" x14ac:dyDescent="0.2">
      <c r="A4480" t="s">
        <v>27</v>
      </c>
      <c r="B4480" t="s">
        <v>34</v>
      </c>
      <c r="C4480" t="s">
        <v>2</v>
      </c>
      <c r="D4480" t="s">
        <v>6</v>
      </c>
      <c r="E4480" t="s">
        <v>435</v>
      </c>
      <c r="F4480" s="20">
        <v>1.4701636188642899</v>
      </c>
    </row>
    <row r="4481" spans="1:6" ht="12.75" x14ac:dyDescent="0.2">
      <c r="A4481" t="s">
        <v>27</v>
      </c>
      <c r="B4481" t="s">
        <v>34</v>
      </c>
      <c r="C4481" t="s">
        <v>2</v>
      </c>
      <c r="D4481" t="s">
        <v>6</v>
      </c>
      <c r="E4481" t="s">
        <v>436</v>
      </c>
      <c r="F4481" s="20">
        <v>1.4701636188642899</v>
      </c>
    </row>
    <row r="4482" spans="1:6" ht="12.75" x14ac:dyDescent="0.2">
      <c r="A4482" t="s">
        <v>27</v>
      </c>
      <c r="B4482" t="s">
        <v>34</v>
      </c>
      <c r="C4482" t="s">
        <v>2</v>
      </c>
      <c r="D4482" t="s">
        <v>7</v>
      </c>
      <c r="E4482" t="s">
        <v>437</v>
      </c>
      <c r="F4482" s="20">
        <v>0.96246390760346501</v>
      </c>
    </row>
    <row r="4483" spans="1:6" ht="12.75" x14ac:dyDescent="0.2">
      <c r="A4483" t="s">
        <v>27</v>
      </c>
      <c r="B4483" t="s">
        <v>34</v>
      </c>
      <c r="C4483" t="s">
        <v>2</v>
      </c>
      <c r="D4483" t="s">
        <v>7</v>
      </c>
      <c r="E4483" t="s">
        <v>431</v>
      </c>
      <c r="F4483" s="20">
        <v>1</v>
      </c>
    </row>
    <row r="4484" spans="1:6" ht="12.75" x14ac:dyDescent="0.2">
      <c r="A4484" t="s">
        <v>27</v>
      </c>
      <c r="B4484" t="s">
        <v>34</v>
      </c>
      <c r="C4484" t="s">
        <v>2</v>
      </c>
      <c r="D4484" t="s">
        <v>7</v>
      </c>
      <c r="E4484" t="s">
        <v>424</v>
      </c>
      <c r="F4484" s="20">
        <v>1.03753609239654</v>
      </c>
    </row>
    <row r="4485" spans="1:6" ht="12.75" x14ac:dyDescent="0.2">
      <c r="A4485" t="s">
        <v>27</v>
      </c>
      <c r="B4485" t="s">
        <v>34</v>
      </c>
      <c r="C4485" t="s">
        <v>2</v>
      </c>
      <c r="D4485" t="s">
        <v>7</v>
      </c>
      <c r="E4485" t="s">
        <v>425</v>
      </c>
      <c r="F4485" s="20">
        <v>1.07507218479307</v>
      </c>
    </row>
    <row r="4486" spans="1:6" ht="12.75" x14ac:dyDescent="0.2">
      <c r="A4486" t="s">
        <v>27</v>
      </c>
      <c r="B4486" t="s">
        <v>34</v>
      </c>
      <c r="C4486" t="s">
        <v>2</v>
      </c>
      <c r="D4486" t="s">
        <v>7</v>
      </c>
      <c r="E4486" t="s">
        <v>426</v>
      </c>
      <c r="F4486" s="20">
        <v>1.11260827718961</v>
      </c>
    </row>
    <row r="4487" spans="1:6" ht="12.75" x14ac:dyDescent="0.2">
      <c r="A4487" t="s">
        <v>27</v>
      </c>
      <c r="B4487" t="s">
        <v>34</v>
      </c>
      <c r="C4487" t="s">
        <v>2</v>
      </c>
      <c r="D4487" t="s">
        <v>7</v>
      </c>
      <c r="E4487" t="s">
        <v>427</v>
      </c>
      <c r="F4487" s="20">
        <v>1.1515880654475501</v>
      </c>
    </row>
    <row r="4488" spans="1:6" ht="12.75" x14ac:dyDescent="0.2">
      <c r="A4488" t="s">
        <v>27</v>
      </c>
      <c r="B4488" t="s">
        <v>34</v>
      </c>
      <c r="C4488" t="s">
        <v>2</v>
      </c>
      <c r="D4488" t="s">
        <v>7</v>
      </c>
      <c r="E4488" t="s">
        <v>428</v>
      </c>
      <c r="F4488" s="20">
        <v>1.19056785370549</v>
      </c>
    </row>
    <row r="4489" spans="1:6" ht="12.75" x14ac:dyDescent="0.2">
      <c r="A4489" t="s">
        <v>27</v>
      </c>
      <c r="B4489" t="s">
        <v>34</v>
      </c>
      <c r="C4489" t="s">
        <v>2</v>
      </c>
      <c r="D4489" t="s">
        <v>7</v>
      </c>
      <c r="E4489" t="s">
        <v>429</v>
      </c>
      <c r="F4489" s="20">
        <v>1.2319538017324301</v>
      </c>
    </row>
    <row r="4490" spans="1:6" ht="12.75" x14ac:dyDescent="0.2">
      <c r="A4490" t="s">
        <v>27</v>
      </c>
      <c r="B4490" t="s">
        <v>34</v>
      </c>
      <c r="C4490" t="s">
        <v>2</v>
      </c>
      <c r="D4490" t="s">
        <v>7</v>
      </c>
      <c r="E4490" t="s">
        <v>430</v>
      </c>
      <c r="F4490" s="20">
        <v>1.2733397497593799</v>
      </c>
    </row>
    <row r="4491" spans="1:6" ht="12.75" x14ac:dyDescent="0.2">
      <c r="A4491" t="s">
        <v>27</v>
      </c>
      <c r="B4491" t="s">
        <v>34</v>
      </c>
      <c r="C4491" t="s">
        <v>2</v>
      </c>
      <c r="D4491" t="s">
        <v>7</v>
      </c>
      <c r="E4491" t="s">
        <v>432</v>
      </c>
      <c r="F4491" s="20">
        <v>1.4701636188642899</v>
      </c>
    </row>
    <row r="4492" spans="1:6" ht="12.75" x14ac:dyDescent="0.2">
      <c r="A4492" t="s">
        <v>27</v>
      </c>
      <c r="B4492" t="s">
        <v>34</v>
      </c>
      <c r="C4492" t="s">
        <v>2</v>
      </c>
      <c r="D4492" t="s">
        <v>7</v>
      </c>
      <c r="E4492" t="s">
        <v>433</v>
      </c>
      <c r="F4492" s="20">
        <v>1.4701636188642899</v>
      </c>
    </row>
    <row r="4493" spans="1:6" ht="12.75" x14ac:dyDescent="0.2">
      <c r="A4493" t="s">
        <v>27</v>
      </c>
      <c r="B4493" t="s">
        <v>34</v>
      </c>
      <c r="C4493" t="s">
        <v>2</v>
      </c>
      <c r="D4493" t="s">
        <v>7</v>
      </c>
      <c r="E4493" t="s">
        <v>434</v>
      </c>
      <c r="F4493" s="20">
        <v>1.4701636188642899</v>
      </c>
    </row>
    <row r="4494" spans="1:6" ht="12.75" x14ac:dyDescent="0.2">
      <c r="A4494" t="s">
        <v>27</v>
      </c>
      <c r="B4494" t="s">
        <v>34</v>
      </c>
      <c r="C4494" t="s">
        <v>2</v>
      </c>
      <c r="D4494" t="s">
        <v>7</v>
      </c>
      <c r="E4494" t="s">
        <v>435</v>
      </c>
      <c r="F4494" s="20">
        <v>1.4701636188642899</v>
      </c>
    </row>
    <row r="4495" spans="1:6" ht="12.75" x14ac:dyDescent="0.2">
      <c r="A4495" t="s">
        <v>27</v>
      </c>
      <c r="B4495" t="s">
        <v>34</v>
      </c>
      <c r="C4495" t="s">
        <v>2</v>
      </c>
      <c r="D4495" t="s">
        <v>7</v>
      </c>
      <c r="E4495" t="s">
        <v>436</v>
      </c>
      <c r="F4495" s="20">
        <v>1.4701636188642899</v>
      </c>
    </row>
    <row r="4496" spans="1:6" ht="12.75" x14ac:dyDescent="0.2">
      <c r="A4496" t="s">
        <v>27</v>
      </c>
      <c r="B4496" t="s">
        <v>34</v>
      </c>
      <c r="C4496" t="s">
        <v>2</v>
      </c>
      <c r="D4496" t="s">
        <v>8</v>
      </c>
      <c r="E4496" t="s">
        <v>437</v>
      </c>
      <c r="F4496" s="20">
        <v>0.96246390760346501</v>
      </c>
    </row>
    <row r="4497" spans="1:6" ht="12.75" x14ac:dyDescent="0.2">
      <c r="A4497" t="s">
        <v>27</v>
      </c>
      <c r="B4497" t="s">
        <v>34</v>
      </c>
      <c r="C4497" t="s">
        <v>2</v>
      </c>
      <c r="D4497" t="s">
        <v>8</v>
      </c>
      <c r="E4497" t="s">
        <v>431</v>
      </c>
      <c r="F4497" s="20">
        <v>1</v>
      </c>
    </row>
    <row r="4498" spans="1:6" ht="12.75" x14ac:dyDescent="0.2">
      <c r="A4498" t="s">
        <v>27</v>
      </c>
      <c r="B4498" t="s">
        <v>34</v>
      </c>
      <c r="C4498" t="s">
        <v>2</v>
      </c>
      <c r="D4498" t="s">
        <v>8</v>
      </c>
      <c r="E4498" t="s">
        <v>424</v>
      </c>
      <c r="F4498" s="20">
        <v>1.03753609239654</v>
      </c>
    </row>
    <row r="4499" spans="1:6" ht="12.75" x14ac:dyDescent="0.2">
      <c r="A4499" t="s">
        <v>27</v>
      </c>
      <c r="B4499" t="s">
        <v>34</v>
      </c>
      <c r="C4499" t="s">
        <v>2</v>
      </c>
      <c r="D4499" t="s">
        <v>8</v>
      </c>
      <c r="E4499" t="s">
        <v>425</v>
      </c>
      <c r="F4499" s="20">
        <v>1.07507218479307</v>
      </c>
    </row>
    <row r="4500" spans="1:6" ht="12.75" x14ac:dyDescent="0.2">
      <c r="A4500" t="s">
        <v>27</v>
      </c>
      <c r="B4500" t="s">
        <v>34</v>
      </c>
      <c r="C4500" t="s">
        <v>2</v>
      </c>
      <c r="D4500" t="s">
        <v>8</v>
      </c>
      <c r="E4500" t="s">
        <v>426</v>
      </c>
      <c r="F4500" s="20">
        <v>1.11260827718961</v>
      </c>
    </row>
    <row r="4501" spans="1:6" ht="12.75" x14ac:dyDescent="0.2">
      <c r="A4501" t="s">
        <v>27</v>
      </c>
      <c r="B4501" t="s">
        <v>34</v>
      </c>
      <c r="C4501" t="s">
        <v>2</v>
      </c>
      <c r="D4501" t="s">
        <v>8</v>
      </c>
      <c r="E4501" t="s">
        <v>427</v>
      </c>
      <c r="F4501" s="20">
        <v>1.1515880654475501</v>
      </c>
    </row>
    <row r="4502" spans="1:6" ht="12.75" x14ac:dyDescent="0.2">
      <c r="A4502" t="s">
        <v>27</v>
      </c>
      <c r="B4502" t="s">
        <v>34</v>
      </c>
      <c r="C4502" t="s">
        <v>2</v>
      </c>
      <c r="D4502" t="s">
        <v>8</v>
      </c>
      <c r="E4502" t="s">
        <v>428</v>
      </c>
      <c r="F4502" s="20">
        <v>1.19056785370549</v>
      </c>
    </row>
    <row r="4503" spans="1:6" ht="12.75" x14ac:dyDescent="0.2">
      <c r="A4503" t="s">
        <v>27</v>
      </c>
      <c r="B4503" t="s">
        <v>34</v>
      </c>
      <c r="C4503" t="s">
        <v>2</v>
      </c>
      <c r="D4503" t="s">
        <v>8</v>
      </c>
      <c r="E4503" t="s">
        <v>429</v>
      </c>
      <c r="F4503" s="20">
        <v>1.2319538017324301</v>
      </c>
    </row>
    <row r="4504" spans="1:6" ht="12.75" x14ac:dyDescent="0.2">
      <c r="A4504" t="s">
        <v>27</v>
      </c>
      <c r="B4504" t="s">
        <v>34</v>
      </c>
      <c r="C4504" t="s">
        <v>2</v>
      </c>
      <c r="D4504" t="s">
        <v>8</v>
      </c>
      <c r="E4504" t="s">
        <v>430</v>
      </c>
      <c r="F4504" s="20">
        <v>1.2733397497593799</v>
      </c>
    </row>
    <row r="4505" spans="1:6" ht="12.75" x14ac:dyDescent="0.2">
      <c r="A4505" t="s">
        <v>27</v>
      </c>
      <c r="B4505" t="s">
        <v>34</v>
      </c>
      <c r="C4505" t="s">
        <v>2</v>
      </c>
      <c r="D4505" t="s">
        <v>8</v>
      </c>
      <c r="E4505" t="s">
        <v>432</v>
      </c>
      <c r="F4505" s="20">
        <v>1.4701636188642899</v>
      </c>
    </row>
    <row r="4506" spans="1:6" ht="12.75" x14ac:dyDescent="0.2">
      <c r="A4506" t="s">
        <v>27</v>
      </c>
      <c r="B4506" t="s">
        <v>34</v>
      </c>
      <c r="C4506" t="s">
        <v>2</v>
      </c>
      <c r="D4506" t="s">
        <v>8</v>
      </c>
      <c r="E4506" t="s">
        <v>433</v>
      </c>
      <c r="F4506" s="20">
        <v>1.4701636188642899</v>
      </c>
    </row>
    <row r="4507" spans="1:6" ht="12.75" x14ac:dyDescent="0.2">
      <c r="A4507" t="s">
        <v>27</v>
      </c>
      <c r="B4507" t="s">
        <v>34</v>
      </c>
      <c r="C4507" t="s">
        <v>2</v>
      </c>
      <c r="D4507" t="s">
        <v>8</v>
      </c>
      <c r="E4507" t="s">
        <v>434</v>
      </c>
      <c r="F4507" s="20">
        <v>1.4701636188642899</v>
      </c>
    </row>
    <row r="4508" spans="1:6" ht="12.75" x14ac:dyDescent="0.2">
      <c r="A4508" t="s">
        <v>27</v>
      </c>
      <c r="B4508" t="s">
        <v>34</v>
      </c>
      <c r="C4508" t="s">
        <v>2</v>
      </c>
      <c r="D4508" t="s">
        <v>8</v>
      </c>
      <c r="E4508" t="s">
        <v>435</v>
      </c>
      <c r="F4508" s="20">
        <v>1.4701636188642899</v>
      </c>
    </row>
    <row r="4509" spans="1:6" ht="12.75" x14ac:dyDescent="0.2">
      <c r="A4509" t="s">
        <v>27</v>
      </c>
      <c r="B4509" t="s">
        <v>34</v>
      </c>
      <c r="C4509" t="s">
        <v>2</v>
      </c>
      <c r="D4509" t="s">
        <v>8</v>
      </c>
      <c r="E4509" t="s">
        <v>436</v>
      </c>
      <c r="F4509" s="20">
        <v>1.4701636188642899</v>
      </c>
    </row>
    <row r="4510" spans="1:6" ht="12.75" x14ac:dyDescent="0.2">
      <c r="A4510" t="s">
        <v>27</v>
      </c>
      <c r="B4510" t="s">
        <v>34</v>
      </c>
      <c r="C4510" t="s">
        <v>2</v>
      </c>
      <c r="D4510" t="s">
        <v>9</v>
      </c>
      <c r="E4510" t="s">
        <v>437</v>
      </c>
      <c r="F4510" s="20">
        <v>0.96246390760346501</v>
      </c>
    </row>
    <row r="4511" spans="1:6" ht="12.75" x14ac:dyDescent="0.2">
      <c r="A4511" t="s">
        <v>27</v>
      </c>
      <c r="B4511" t="s">
        <v>34</v>
      </c>
      <c r="C4511" t="s">
        <v>2</v>
      </c>
      <c r="D4511" t="s">
        <v>9</v>
      </c>
      <c r="E4511" t="s">
        <v>431</v>
      </c>
      <c r="F4511" s="20">
        <v>1</v>
      </c>
    </row>
    <row r="4512" spans="1:6" ht="12.75" x14ac:dyDescent="0.2">
      <c r="A4512" t="s">
        <v>27</v>
      </c>
      <c r="B4512" t="s">
        <v>34</v>
      </c>
      <c r="C4512" t="s">
        <v>2</v>
      </c>
      <c r="D4512" t="s">
        <v>9</v>
      </c>
      <c r="E4512" t="s">
        <v>424</v>
      </c>
      <c r="F4512" s="20">
        <v>1.03753609239654</v>
      </c>
    </row>
    <row r="4513" spans="1:6" ht="12.75" x14ac:dyDescent="0.2">
      <c r="A4513" t="s">
        <v>27</v>
      </c>
      <c r="B4513" t="s">
        <v>34</v>
      </c>
      <c r="C4513" t="s">
        <v>2</v>
      </c>
      <c r="D4513" t="s">
        <v>9</v>
      </c>
      <c r="E4513" t="s">
        <v>425</v>
      </c>
      <c r="F4513" s="20">
        <v>1.07507218479307</v>
      </c>
    </row>
    <row r="4514" spans="1:6" ht="12.75" x14ac:dyDescent="0.2">
      <c r="A4514" t="s">
        <v>27</v>
      </c>
      <c r="B4514" t="s">
        <v>34</v>
      </c>
      <c r="C4514" t="s">
        <v>2</v>
      </c>
      <c r="D4514" t="s">
        <v>9</v>
      </c>
      <c r="E4514" t="s">
        <v>426</v>
      </c>
      <c r="F4514" s="20">
        <v>1.11260827718961</v>
      </c>
    </row>
    <row r="4515" spans="1:6" ht="12.75" x14ac:dyDescent="0.2">
      <c r="A4515" t="s">
        <v>27</v>
      </c>
      <c r="B4515" t="s">
        <v>34</v>
      </c>
      <c r="C4515" t="s">
        <v>2</v>
      </c>
      <c r="D4515" t="s">
        <v>9</v>
      </c>
      <c r="E4515" t="s">
        <v>427</v>
      </c>
      <c r="F4515" s="20">
        <v>1.1515880654475501</v>
      </c>
    </row>
    <row r="4516" spans="1:6" ht="12.75" x14ac:dyDescent="0.2">
      <c r="A4516" t="s">
        <v>27</v>
      </c>
      <c r="B4516" t="s">
        <v>34</v>
      </c>
      <c r="C4516" t="s">
        <v>2</v>
      </c>
      <c r="D4516" t="s">
        <v>9</v>
      </c>
      <c r="E4516" t="s">
        <v>428</v>
      </c>
      <c r="F4516" s="20">
        <v>1.19056785370549</v>
      </c>
    </row>
    <row r="4517" spans="1:6" ht="12.75" x14ac:dyDescent="0.2">
      <c r="A4517" t="s">
        <v>27</v>
      </c>
      <c r="B4517" t="s">
        <v>34</v>
      </c>
      <c r="C4517" t="s">
        <v>2</v>
      </c>
      <c r="D4517" t="s">
        <v>9</v>
      </c>
      <c r="E4517" t="s">
        <v>429</v>
      </c>
      <c r="F4517" s="20">
        <v>1.2319538017324301</v>
      </c>
    </row>
    <row r="4518" spans="1:6" ht="12.75" x14ac:dyDescent="0.2">
      <c r="A4518" t="s">
        <v>27</v>
      </c>
      <c r="B4518" t="s">
        <v>34</v>
      </c>
      <c r="C4518" t="s">
        <v>2</v>
      </c>
      <c r="D4518" t="s">
        <v>9</v>
      </c>
      <c r="E4518" t="s">
        <v>430</v>
      </c>
      <c r="F4518" s="20">
        <v>1.2733397497593799</v>
      </c>
    </row>
    <row r="4519" spans="1:6" ht="12.75" x14ac:dyDescent="0.2">
      <c r="A4519" t="s">
        <v>27</v>
      </c>
      <c r="B4519" t="s">
        <v>34</v>
      </c>
      <c r="C4519" t="s">
        <v>2</v>
      </c>
      <c r="D4519" t="s">
        <v>9</v>
      </c>
      <c r="E4519" t="s">
        <v>432</v>
      </c>
      <c r="F4519" s="20">
        <v>1.4701636188642899</v>
      </c>
    </row>
    <row r="4520" spans="1:6" ht="12.75" x14ac:dyDescent="0.2">
      <c r="A4520" t="s">
        <v>27</v>
      </c>
      <c r="B4520" t="s">
        <v>34</v>
      </c>
      <c r="C4520" t="s">
        <v>2</v>
      </c>
      <c r="D4520" t="s">
        <v>9</v>
      </c>
      <c r="E4520" t="s">
        <v>433</v>
      </c>
      <c r="F4520" s="20">
        <v>1.4701636188642899</v>
      </c>
    </row>
    <row r="4521" spans="1:6" ht="12.75" x14ac:dyDescent="0.2">
      <c r="A4521" t="s">
        <v>27</v>
      </c>
      <c r="B4521" t="s">
        <v>34</v>
      </c>
      <c r="C4521" t="s">
        <v>2</v>
      </c>
      <c r="D4521" t="s">
        <v>9</v>
      </c>
      <c r="E4521" t="s">
        <v>434</v>
      </c>
      <c r="F4521" s="20">
        <v>1.4701636188642899</v>
      </c>
    </row>
    <row r="4522" spans="1:6" ht="12.75" x14ac:dyDescent="0.2">
      <c r="A4522" t="s">
        <v>27</v>
      </c>
      <c r="B4522" t="s">
        <v>34</v>
      </c>
      <c r="C4522" t="s">
        <v>2</v>
      </c>
      <c r="D4522" t="s">
        <v>9</v>
      </c>
      <c r="E4522" t="s">
        <v>435</v>
      </c>
      <c r="F4522" s="20">
        <v>1.4701636188642899</v>
      </c>
    </row>
    <row r="4523" spans="1:6" ht="12.75" x14ac:dyDescent="0.2">
      <c r="A4523" t="s">
        <v>27</v>
      </c>
      <c r="B4523" t="s">
        <v>34</v>
      </c>
      <c r="C4523" t="s">
        <v>2</v>
      </c>
      <c r="D4523" t="s">
        <v>9</v>
      </c>
      <c r="E4523" t="s">
        <v>436</v>
      </c>
      <c r="F4523" s="20">
        <v>1.4701636188642899</v>
      </c>
    </row>
    <row r="4524" spans="1:6" ht="12.75" x14ac:dyDescent="0.2">
      <c r="A4524" t="s">
        <v>27</v>
      </c>
      <c r="B4524" t="s">
        <v>34</v>
      </c>
      <c r="C4524" t="s">
        <v>2</v>
      </c>
      <c r="D4524" t="s">
        <v>10</v>
      </c>
      <c r="E4524" t="s">
        <v>437</v>
      </c>
      <c r="F4524" s="20">
        <v>0.96246390760346501</v>
      </c>
    </row>
    <row r="4525" spans="1:6" ht="12.75" x14ac:dyDescent="0.2">
      <c r="A4525" t="s">
        <v>27</v>
      </c>
      <c r="B4525" t="s">
        <v>34</v>
      </c>
      <c r="C4525" t="s">
        <v>2</v>
      </c>
      <c r="D4525" t="s">
        <v>10</v>
      </c>
      <c r="E4525" t="s">
        <v>431</v>
      </c>
      <c r="F4525" s="20">
        <v>1</v>
      </c>
    </row>
    <row r="4526" spans="1:6" ht="12.75" x14ac:dyDescent="0.2">
      <c r="A4526" t="s">
        <v>27</v>
      </c>
      <c r="B4526" t="s">
        <v>34</v>
      </c>
      <c r="C4526" t="s">
        <v>2</v>
      </c>
      <c r="D4526" t="s">
        <v>10</v>
      </c>
      <c r="E4526" t="s">
        <v>424</v>
      </c>
      <c r="F4526" s="20">
        <v>1.03753609239654</v>
      </c>
    </row>
    <row r="4527" spans="1:6" ht="12.75" x14ac:dyDescent="0.2">
      <c r="A4527" t="s">
        <v>27</v>
      </c>
      <c r="B4527" t="s">
        <v>34</v>
      </c>
      <c r="C4527" t="s">
        <v>2</v>
      </c>
      <c r="D4527" t="s">
        <v>10</v>
      </c>
      <c r="E4527" t="s">
        <v>425</v>
      </c>
      <c r="F4527" s="20">
        <v>1.07507218479307</v>
      </c>
    </row>
    <row r="4528" spans="1:6" ht="12.75" x14ac:dyDescent="0.2">
      <c r="A4528" t="s">
        <v>27</v>
      </c>
      <c r="B4528" t="s">
        <v>34</v>
      </c>
      <c r="C4528" t="s">
        <v>2</v>
      </c>
      <c r="D4528" t="s">
        <v>10</v>
      </c>
      <c r="E4528" t="s">
        <v>426</v>
      </c>
      <c r="F4528" s="20">
        <v>1.11260827718961</v>
      </c>
    </row>
    <row r="4529" spans="1:6" ht="12.75" x14ac:dyDescent="0.2">
      <c r="A4529" t="s">
        <v>27</v>
      </c>
      <c r="B4529" t="s">
        <v>34</v>
      </c>
      <c r="C4529" t="s">
        <v>2</v>
      </c>
      <c r="D4529" t="s">
        <v>10</v>
      </c>
      <c r="E4529" t="s">
        <v>427</v>
      </c>
      <c r="F4529" s="20">
        <v>1.1515880654475501</v>
      </c>
    </row>
    <row r="4530" spans="1:6" ht="12.75" x14ac:dyDescent="0.2">
      <c r="A4530" t="s">
        <v>27</v>
      </c>
      <c r="B4530" t="s">
        <v>34</v>
      </c>
      <c r="C4530" t="s">
        <v>2</v>
      </c>
      <c r="D4530" t="s">
        <v>10</v>
      </c>
      <c r="E4530" t="s">
        <v>428</v>
      </c>
      <c r="F4530" s="20">
        <v>1.19056785370549</v>
      </c>
    </row>
    <row r="4531" spans="1:6" ht="12.75" x14ac:dyDescent="0.2">
      <c r="A4531" t="s">
        <v>27</v>
      </c>
      <c r="B4531" t="s">
        <v>34</v>
      </c>
      <c r="C4531" t="s">
        <v>2</v>
      </c>
      <c r="D4531" t="s">
        <v>10</v>
      </c>
      <c r="E4531" t="s">
        <v>429</v>
      </c>
      <c r="F4531" s="20">
        <v>1.2319538017324301</v>
      </c>
    </row>
    <row r="4532" spans="1:6" ht="12.75" x14ac:dyDescent="0.2">
      <c r="A4532" t="s">
        <v>27</v>
      </c>
      <c r="B4532" t="s">
        <v>34</v>
      </c>
      <c r="C4532" t="s">
        <v>2</v>
      </c>
      <c r="D4532" t="s">
        <v>10</v>
      </c>
      <c r="E4532" t="s">
        <v>430</v>
      </c>
      <c r="F4532" s="20">
        <v>1.2733397497593799</v>
      </c>
    </row>
    <row r="4533" spans="1:6" ht="12.75" x14ac:dyDescent="0.2">
      <c r="A4533" t="s">
        <v>27</v>
      </c>
      <c r="B4533" t="s">
        <v>34</v>
      </c>
      <c r="C4533" t="s">
        <v>2</v>
      </c>
      <c r="D4533" t="s">
        <v>10</v>
      </c>
      <c r="E4533" t="s">
        <v>432</v>
      </c>
      <c r="F4533" s="20">
        <v>1.4701636188642899</v>
      </c>
    </row>
    <row r="4534" spans="1:6" ht="12.75" x14ac:dyDescent="0.2">
      <c r="A4534" t="s">
        <v>27</v>
      </c>
      <c r="B4534" t="s">
        <v>34</v>
      </c>
      <c r="C4534" t="s">
        <v>2</v>
      </c>
      <c r="D4534" t="s">
        <v>10</v>
      </c>
      <c r="E4534" t="s">
        <v>433</v>
      </c>
      <c r="F4534" s="20">
        <v>1.4701636188642899</v>
      </c>
    </row>
    <row r="4535" spans="1:6" ht="12.75" x14ac:dyDescent="0.2">
      <c r="A4535" t="s">
        <v>27</v>
      </c>
      <c r="B4535" t="s">
        <v>34</v>
      </c>
      <c r="C4535" t="s">
        <v>2</v>
      </c>
      <c r="D4535" t="s">
        <v>10</v>
      </c>
      <c r="E4535" t="s">
        <v>434</v>
      </c>
      <c r="F4535" s="20">
        <v>1.4701636188642899</v>
      </c>
    </row>
    <row r="4536" spans="1:6" ht="12.75" x14ac:dyDescent="0.2">
      <c r="A4536" t="s">
        <v>27</v>
      </c>
      <c r="B4536" t="s">
        <v>34</v>
      </c>
      <c r="C4536" t="s">
        <v>2</v>
      </c>
      <c r="D4536" t="s">
        <v>10</v>
      </c>
      <c r="E4536" t="s">
        <v>435</v>
      </c>
      <c r="F4536" s="20">
        <v>1.4701636188642899</v>
      </c>
    </row>
    <row r="4537" spans="1:6" ht="12.75" x14ac:dyDescent="0.2">
      <c r="A4537" t="s">
        <v>27</v>
      </c>
      <c r="B4537" t="s">
        <v>34</v>
      </c>
      <c r="C4537" t="s">
        <v>2</v>
      </c>
      <c r="D4537" t="s">
        <v>10</v>
      </c>
      <c r="E4537" t="s">
        <v>436</v>
      </c>
      <c r="F4537" s="20">
        <v>1.4701636188642899</v>
      </c>
    </row>
    <row r="4538" spans="1:6" ht="12.75" x14ac:dyDescent="0.2">
      <c r="A4538" t="s">
        <v>27</v>
      </c>
      <c r="B4538" t="s">
        <v>34</v>
      </c>
      <c r="C4538" t="s">
        <v>2</v>
      </c>
      <c r="D4538" t="s">
        <v>11</v>
      </c>
      <c r="E4538" t="s">
        <v>437</v>
      </c>
      <c r="F4538" s="20">
        <v>0.96246390760346501</v>
      </c>
    </row>
    <row r="4539" spans="1:6" ht="12.75" x14ac:dyDescent="0.2">
      <c r="A4539" t="s">
        <v>27</v>
      </c>
      <c r="B4539" t="s">
        <v>34</v>
      </c>
      <c r="C4539" t="s">
        <v>2</v>
      </c>
      <c r="D4539" t="s">
        <v>11</v>
      </c>
      <c r="E4539" t="s">
        <v>431</v>
      </c>
      <c r="F4539" s="20">
        <v>1</v>
      </c>
    </row>
    <row r="4540" spans="1:6" ht="12.75" x14ac:dyDescent="0.2">
      <c r="A4540" t="s">
        <v>27</v>
      </c>
      <c r="B4540" t="s">
        <v>34</v>
      </c>
      <c r="C4540" t="s">
        <v>2</v>
      </c>
      <c r="D4540" t="s">
        <v>11</v>
      </c>
      <c r="E4540" t="s">
        <v>424</v>
      </c>
      <c r="F4540" s="20">
        <v>1.03753609239654</v>
      </c>
    </row>
    <row r="4541" spans="1:6" ht="12.75" x14ac:dyDescent="0.2">
      <c r="A4541" t="s">
        <v>27</v>
      </c>
      <c r="B4541" t="s">
        <v>34</v>
      </c>
      <c r="C4541" t="s">
        <v>2</v>
      </c>
      <c r="D4541" t="s">
        <v>11</v>
      </c>
      <c r="E4541" t="s">
        <v>425</v>
      </c>
      <c r="F4541" s="20">
        <v>1.07507218479307</v>
      </c>
    </row>
    <row r="4542" spans="1:6" ht="12.75" x14ac:dyDescent="0.2">
      <c r="A4542" t="s">
        <v>27</v>
      </c>
      <c r="B4542" t="s">
        <v>34</v>
      </c>
      <c r="C4542" t="s">
        <v>2</v>
      </c>
      <c r="D4542" t="s">
        <v>11</v>
      </c>
      <c r="E4542" t="s">
        <v>426</v>
      </c>
      <c r="F4542" s="20">
        <v>1.11260827718961</v>
      </c>
    </row>
    <row r="4543" spans="1:6" ht="12.75" x14ac:dyDescent="0.2">
      <c r="A4543" t="s">
        <v>27</v>
      </c>
      <c r="B4543" t="s">
        <v>34</v>
      </c>
      <c r="C4543" t="s">
        <v>2</v>
      </c>
      <c r="D4543" t="s">
        <v>11</v>
      </c>
      <c r="E4543" t="s">
        <v>427</v>
      </c>
      <c r="F4543" s="20">
        <v>1.1515880654475501</v>
      </c>
    </row>
    <row r="4544" spans="1:6" ht="12.75" x14ac:dyDescent="0.2">
      <c r="A4544" t="s">
        <v>27</v>
      </c>
      <c r="B4544" t="s">
        <v>34</v>
      </c>
      <c r="C4544" t="s">
        <v>2</v>
      </c>
      <c r="D4544" t="s">
        <v>11</v>
      </c>
      <c r="E4544" t="s">
        <v>428</v>
      </c>
      <c r="F4544" s="20">
        <v>1.19056785370549</v>
      </c>
    </row>
    <row r="4545" spans="1:6" ht="12.75" x14ac:dyDescent="0.2">
      <c r="A4545" t="s">
        <v>27</v>
      </c>
      <c r="B4545" t="s">
        <v>34</v>
      </c>
      <c r="C4545" t="s">
        <v>2</v>
      </c>
      <c r="D4545" t="s">
        <v>11</v>
      </c>
      <c r="E4545" t="s">
        <v>429</v>
      </c>
      <c r="F4545" s="20">
        <v>1.2319538017324301</v>
      </c>
    </row>
    <row r="4546" spans="1:6" ht="12.75" x14ac:dyDescent="0.2">
      <c r="A4546" t="s">
        <v>27</v>
      </c>
      <c r="B4546" t="s">
        <v>34</v>
      </c>
      <c r="C4546" t="s">
        <v>2</v>
      </c>
      <c r="D4546" t="s">
        <v>11</v>
      </c>
      <c r="E4546" t="s">
        <v>430</v>
      </c>
      <c r="F4546" s="20">
        <v>1.2733397497593799</v>
      </c>
    </row>
    <row r="4547" spans="1:6" ht="12.75" x14ac:dyDescent="0.2">
      <c r="A4547" t="s">
        <v>27</v>
      </c>
      <c r="B4547" t="s">
        <v>34</v>
      </c>
      <c r="C4547" t="s">
        <v>2</v>
      </c>
      <c r="D4547" t="s">
        <v>11</v>
      </c>
      <c r="E4547" t="s">
        <v>432</v>
      </c>
      <c r="F4547" s="20">
        <v>1.4701636188642899</v>
      </c>
    </row>
    <row r="4548" spans="1:6" ht="12.75" x14ac:dyDescent="0.2">
      <c r="A4548" t="s">
        <v>27</v>
      </c>
      <c r="B4548" t="s">
        <v>34</v>
      </c>
      <c r="C4548" t="s">
        <v>2</v>
      </c>
      <c r="D4548" t="s">
        <v>11</v>
      </c>
      <c r="E4548" t="s">
        <v>433</v>
      </c>
      <c r="F4548" s="20">
        <v>1.4701636188642899</v>
      </c>
    </row>
    <row r="4549" spans="1:6" ht="12.75" x14ac:dyDescent="0.2">
      <c r="A4549" t="s">
        <v>27</v>
      </c>
      <c r="B4549" t="s">
        <v>34</v>
      </c>
      <c r="C4549" t="s">
        <v>2</v>
      </c>
      <c r="D4549" t="s">
        <v>11</v>
      </c>
      <c r="E4549" t="s">
        <v>434</v>
      </c>
      <c r="F4549" s="20">
        <v>1.4701636188642899</v>
      </c>
    </row>
    <row r="4550" spans="1:6" ht="12.75" x14ac:dyDescent="0.2">
      <c r="A4550" t="s">
        <v>27</v>
      </c>
      <c r="B4550" t="s">
        <v>34</v>
      </c>
      <c r="C4550" t="s">
        <v>2</v>
      </c>
      <c r="D4550" t="s">
        <v>11</v>
      </c>
      <c r="E4550" t="s">
        <v>435</v>
      </c>
      <c r="F4550" s="20">
        <v>1.4701636188642899</v>
      </c>
    </row>
    <row r="4551" spans="1:6" ht="12.75" x14ac:dyDescent="0.2">
      <c r="A4551" t="s">
        <v>27</v>
      </c>
      <c r="B4551" t="s">
        <v>34</v>
      </c>
      <c r="C4551" t="s">
        <v>2</v>
      </c>
      <c r="D4551" t="s">
        <v>11</v>
      </c>
      <c r="E4551" t="s">
        <v>436</v>
      </c>
      <c r="F4551" s="20">
        <v>1.4701636188642899</v>
      </c>
    </row>
    <row r="4552" spans="1:6" ht="12.75" x14ac:dyDescent="0.2">
      <c r="A4552" t="s">
        <v>27</v>
      </c>
      <c r="B4552" t="s">
        <v>34</v>
      </c>
      <c r="C4552" t="s">
        <v>2</v>
      </c>
      <c r="D4552" t="s">
        <v>12</v>
      </c>
      <c r="E4552" t="s">
        <v>437</v>
      </c>
      <c r="F4552" s="20">
        <v>0.96246390760346501</v>
      </c>
    </row>
    <row r="4553" spans="1:6" ht="12.75" x14ac:dyDescent="0.2">
      <c r="A4553" t="s">
        <v>27</v>
      </c>
      <c r="B4553" t="s">
        <v>34</v>
      </c>
      <c r="C4553" t="s">
        <v>2</v>
      </c>
      <c r="D4553" t="s">
        <v>12</v>
      </c>
      <c r="E4553" t="s">
        <v>431</v>
      </c>
      <c r="F4553" s="20">
        <v>1</v>
      </c>
    </row>
    <row r="4554" spans="1:6" ht="12.75" x14ac:dyDescent="0.2">
      <c r="A4554" t="s">
        <v>27</v>
      </c>
      <c r="B4554" t="s">
        <v>34</v>
      </c>
      <c r="C4554" t="s">
        <v>2</v>
      </c>
      <c r="D4554" t="s">
        <v>12</v>
      </c>
      <c r="E4554" t="s">
        <v>424</v>
      </c>
      <c r="F4554" s="20">
        <v>1.03753609239654</v>
      </c>
    </row>
    <row r="4555" spans="1:6" ht="12.75" x14ac:dyDescent="0.2">
      <c r="A4555" t="s">
        <v>27</v>
      </c>
      <c r="B4555" t="s">
        <v>34</v>
      </c>
      <c r="C4555" t="s">
        <v>2</v>
      </c>
      <c r="D4555" t="s">
        <v>12</v>
      </c>
      <c r="E4555" t="s">
        <v>425</v>
      </c>
      <c r="F4555" s="20">
        <v>1.07507218479307</v>
      </c>
    </row>
    <row r="4556" spans="1:6" ht="12.75" x14ac:dyDescent="0.2">
      <c r="A4556" t="s">
        <v>27</v>
      </c>
      <c r="B4556" t="s">
        <v>34</v>
      </c>
      <c r="C4556" t="s">
        <v>2</v>
      </c>
      <c r="D4556" t="s">
        <v>12</v>
      </c>
      <c r="E4556" t="s">
        <v>426</v>
      </c>
      <c r="F4556" s="20">
        <v>1.11260827718961</v>
      </c>
    </row>
    <row r="4557" spans="1:6" ht="12.75" x14ac:dyDescent="0.2">
      <c r="A4557" t="s">
        <v>27</v>
      </c>
      <c r="B4557" t="s">
        <v>34</v>
      </c>
      <c r="C4557" t="s">
        <v>2</v>
      </c>
      <c r="D4557" t="s">
        <v>12</v>
      </c>
      <c r="E4557" t="s">
        <v>427</v>
      </c>
      <c r="F4557" s="20">
        <v>1.1515880654475501</v>
      </c>
    </row>
    <row r="4558" spans="1:6" ht="12.75" x14ac:dyDescent="0.2">
      <c r="A4558" t="s">
        <v>27</v>
      </c>
      <c r="B4558" t="s">
        <v>34</v>
      </c>
      <c r="C4558" t="s">
        <v>2</v>
      </c>
      <c r="D4558" t="s">
        <v>12</v>
      </c>
      <c r="E4558" t="s">
        <v>428</v>
      </c>
      <c r="F4558" s="20">
        <v>1.19056785370549</v>
      </c>
    </row>
    <row r="4559" spans="1:6" ht="12.75" x14ac:dyDescent="0.2">
      <c r="A4559" t="s">
        <v>27</v>
      </c>
      <c r="B4559" t="s">
        <v>34</v>
      </c>
      <c r="C4559" t="s">
        <v>2</v>
      </c>
      <c r="D4559" t="s">
        <v>12</v>
      </c>
      <c r="E4559" t="s">
        <v>429</v>
      </c>
      <c r="F4559" s="20">
        <v>1.2319538017324301</v>
      </c>
    </row>
    <row r="4560" spans="1:6" ht="12.75" x14ac:dyDescent="0.2">
      <c r="A4560" t="s">
        <v>27</v>
      </c>
      <c r="B4560" t="s">
        <v>34</v>
      </c>
      <c r="C4560" t="s">
        <v>2</v>
      </c>
      <c r="D4560" t="s">
        <v>12</v>
      </c>
      <c r="E4560" t="s">
        <v>430</v>
      </c>
      <c r="F4560" s="20">
        <v>1.2733397497593799</v>
      </c>
    </row>
    <row r="4561" spans="1:6" ht="12.75" x14ac:dyDescent="0.2">
      <c r="A4561" t="s">
        <v>27</v>
      </c>
      <c r="B4561" t="s">
        <v>34</v>
      </c>
      <c r="C4561" t="s">
        <v>2</v>
      </c>
      <c r="D4561" t="s">
        <v>12</v>
      </c>
      <c r="E4561" t="s">
        <v>432</v>
      </c>
      <c r="F4561" s="20">
        <v>1.4701636188642899</v>
      </c>
    </row>
    <row r="4562" spans="1:6" ht="12.75" x14ac:dyDescent="0.2">
      <c r="A4562" t="s">
        <v>27</v>
      </c>
      <c r="B4562" t="s">
        <v>34</v>
      </c>
      <c r="C4562" t="s">
        <v>2</v>
      </c>
      <c r="D4562" t="s">
        <v>12</v>
      </c>
      <c r="E4562" t="s">
        <v>433</v>
      </c>
      <c r="F4562" s="20">
        <v>1.4701636188642899</v>
      </c>
    </row>
    <row r="4563" spans="1:6" ht="12.75" x14ac:dyDescent="0.2">
      <c r="A4563" t="s">
        <v>27</v>
      </c>
      <c r="B4563" t="s">
        <v>34</v>
      </c>
      <c r="C4563" t="s">
        <v>2</v>
      </c>
      <c r="D4563" t="s">
        <v>12</v>
      </c>
      <c r="E4563" t="s">
        <v>434</v>
      </c>
      <c r="F4563" s="20">
        <v>1.4701636188642899</v>
      </c>
    </row>
    <row r="4564" spans="1:6" ht="12.75" x14ac:dyDescent="0.2">
      <c r="A4564" t="s">
        <v>27</v>
      </c>
      <c r="B4564" t="s">
        <v>34</v>
      </c>
      <c r="C4564" t="s">
        <v>2</v>
      </c>
      <c r="D4564" t="s">
        <v>12</v>
      </c>
      <c r="E4564" t="s">
        <v>435</v>
      </c>
      <c r="F4564" s="20">
        <v>1.4701636188642899</v>
      </c>
    </row>
    <row r="4565" spans="1:6" ht="12.75" x14ac:dyDescent="0.2">
      <c r="A4565" t="s">
        <v>27</v>
      </c>
      <c r="B4565" t="s">
        <v>34</v>
      </c>
      <c r="C4565" t="s">
        <v>2</v>
      </c>
      <c r="D4565" t="s">
        <v>12</v>
      </c>
      <c r="E4565" t="s">
        <v>436</v>
      </c>
      <c r="F4565" s="20">
        <v>1.4701636188642899</v>
      </c>
    </row>
    <row r="4566" spans="1:6" ht="12.75" x14ac:dyDescent="0.2">
      <c r="A4566" t="s">
        <v>27</v>
      </c>
      <c r="B4566" t="s">
        <v>34</v>
      </c>
      <c r="C4566" t="s">
        <v>2</v>
      </c>
      <c r="D4566" t="s">
        <v>13</v>
      </c>
      <c r="E4566" t="s">
        <v>437</v>
      </c>
      <c r="F4566" s="20">
        <v>0.96246390760346501</v>
      </c>
    </row>
    <row r="4567" spans="1:6" ht="12.75" x14ac:dyDescent="0.2">
      <c r="A4567" t="s">
        <v>27</v>
      </c>
      <c r="B4567" t="s">
        <v>34</v>
      </c>
      <c r="C4567" t="s">
        <v>2</v>
      </c>
      <c r="D4567" t="s">
        <v>13</v>
      </c>
      <c r="E4567" t="s">
        <v>431</v>
      </c>
      <c r="F4567" s="20">
        <v>1</v>
      </c>
    </row>
    <row r="4568" spans="1:6" ht="12.75" x14ac:dyDescent="0.2">
      <c r="A4568" t="s">
        <v>27</v>
      </c>
      <c r="B4568" t="s">
        <v>34</v>
      </c>
      <c r="C4568" t="s">
        <v>2</v>
      </c>
      <c r="D4568" t="s">
        <v>13</v>
      </c>
      <c r="E4568" t="s">
        <v>424</v>
      </c>
      <c r="F4568" s="20">
        <v>1.03753609239654</v>
      </c>
    </row>
    <row r="4569" spans="1:6" ht="12.75" x14ac:dyDescent="0.2">
      <c r="A4569" t="s">
        <v>27</v>
      </c>
      <c r="B4569" t="s">
        <v>34</v>
      </c>
      <c r="C4569" t="s">
        <v>2</v>
      </c>
      <c r="D4569" t="s">
        <v>13</v>
      </c>
      <c r="E4569" t="s">
        <v>425</v>
      </c>
      <c r="F4569" s="20">
        <v>1.07507218479307</v>
      </c>
    </row>
    <row r="4570" spans="1:6" ht="12.75" x14ac:dyDescent="0.2">
      <c r="A4570" t="s">
        <v>27</v>
      </c>
      <c r="B4570" t="s">
        <v>34</v>
      </c>
      <c r="C4570" t="s">
        <v>2</v>
      </c>
      <c r="D4570" t="s">
        <v>13</v>
      </c>
      <c r="E4570" t="s">
        <v>426</v>
      </c>
      <c r="F4570" s="20">
        <v>1.11260827718961</v>
      </c>
    </row>
    <row r="4571" spans="1:6" ht="12.75" x14ac:dyDescent="0.2">
      <c r="A4571" t="s">
        <v>27</v>
      </c>
      <c r="B4571" t="s">
        <v>34</v>
      </c>
      <c r="C4571" t="s">
        <v>2</v>
      </c>
      <c r="D4571" t="s">
        <v>13</v>
      </c>
      <c r="E4571" t="s">
        <v>427</v>
      </c>
      <c r="F4571" s="20">
        <v>1.1515880654475501</v>
      </c>
    </row>
    <row r="4572" spans="1:6" ht="12.75" x14ac:dyDescent="0.2">
      <c r="A4572" t="s">
        <v>27</v>
      </c>
      <c r="B4572" t="s">
        <v>34</v>
      </c>
      <c r="C4572" t="s">
        <v>2</v>
      </c>
      <c r="D4572" t="s">
        <v>13</v>
      </c>
      <c r="E4572" t="s">
        <v>428</v>
      </c>
      <c r="F4572" s="20">
        <v>1.19056785370549</v>
      </c>
    </row>
    <row r="4573" spans="1:6" ht="12.75" x14ac:dyDescent="0.2">
      <c r="A4573" t="s">
        <v>27</v>
      </c>
      <c r="B4573" t="s">
        <v>34</v>
      </c>
      <c r="C4573" t="s">
        <v>2</v>
      </c>
      <c r="D4573" t="s">
        <v>13</v>
      </c>
      <c r="E4573" t="s">
        <v>429</v>
      </c>
      <c r="F4573" s="20">
        <v>1.2319538017324301</v>
      </c>
    </row>
    <row r="4574" spans="1:6" ht="12.75" x14ac:dyDescent="0.2">
      <c r="A4574" t="s">
        <v>27</v>
      </c>
      <c r="B4574" t="s">
        <v>34</v>
      </c>
      <c r="C4574" t="s">
        <v>2</v>
      </c>
      <c r="D4574" t="s">
        <v>13</v>
      </c>
      <c r="E4574" t="s">
        <v>430</v>
      </c>
      <c r="F4574" s="20">
        <v>1.2733397497593799</v>
      </c>
    </row>
    <row r="4575" spans="1:6" ht="12.75" x14ac:dyDescent="0.2">
      <c r="A4575" t="s">
        <v>27</v>
      </c>
      <c r="B4575" t="s">
        <v>34</v>
      </c>
      <c r="C4575" t="s">
        <v>2</v>
      </c>
      <c r="D4575" t="s">
        <v>13</v>
      </c>
      <c r="E4575" t="s">
        <v>432</v>
      </c>
      <c r="F4575" s="20">
        <v>1.4701636188642899</v>
      </c>
    </row>
    <row r="4576" spans="1:6" ht="12.75" x14ac:dyDescent="0.2">
      <c r="A4576" t="s">
        <v>27</v>
      </c>
      <c r="B4576" t="s">
        <v>34</v>
      </c>
      <c r="C4576" t="s">
        <v>2</v>
      </c>
      <c r="D4576" t="s">
        <v>13</v>
      </c>
      <c r="E4576" t="s">
        <v>433</v>
      </c>
      <c r="F4576" s="20">
        <v>1.4701636188642899</v>
      </c>
    </row>
    <row r="4577" spans="1:6" ht="12.75" x14ac:dyDescent="0.2">
      <c r="A4577" t="s">
        <v>27</v>
      </c>
      <c r="B4577" t="s">
        <v>34</v>
      </c>
      <c r="C4577" t="s">
        <v>2</v>
      </c>
      <c r="D4577" t="s">
        <v>13</v>
      </c>
      <c r="E4577" t="s">
        <v>434</v>
      </c>
      <c r="F4577" s="20">
        <v>1.4701636188642899</v>
      </c>
    </row>
    <row r="4578" spans="1:6" ht="12.75" x14ac:dyDescent="0.2">
      <c r="A4578" t="s">
        <v>27</v>
      </c>
      <c r="B4578" t="s">
        <v>34</v>
      </c>
      <c r="C4578" t="s">
        <v>2</v>
      </c>
      <c r="D4578" t="s">
        <v>13</v>
      </c>
      <c r="E4578" t="s">
        <v>435</v>
      </c>
      <c r="F4578" s="20">
        <v>1.4701636188642899</v>
      </c>
    </row>
    <row r="4579" spans="1:6" ht="12.75" x14ac:dyDescent="0.2">
      <c r="A4579" t="s">
        <v>27</v>
      </c>
      <c r="B4579" t="s">
        <v>34</v>
      </c>
      <c r="C4579" t="s">
        <v>2</v>
      </c>
      <c r="D4579" t="s">
        <v>13</v>
      </c>
      <c r="E4579" t="s">
        <v>436</v>
      </c>
      <c r="F4579" s="20">
        <v>1.4701636188642899</v>
      </c>
    </row>
    <row r="4580" spans="1:6" ht="12.75" x14ac:dyDescent="0.2">
      <c r="A4580" t="s">
        <v>27</v>
      </c>
      <c r="B4580" t="s">
        <v>34</v>
      </c>
      <c r="C4580" t="s">
        <v>2</v>
      </c>
      <c r="D4580" t="s">
        <v>14</v>
      </c>
      <c r="E4580" t="s">
        <v>437</v>
      </c>
      <c r="F4580" s="20">
        <v>0.96246390760346501</v>
      </c>
    </row>
    <row r="4581" spans="1:6" ht="12.75" x14ac:dyDescent="0.2">
      <c r="A4581" t="s">
        <v>27</v>
      </c>
      <c r="B4581" t="s">
        <v>34</v>
      </c>
      <c r="C4581" t="s">
        <v>2</v>
      </c>
      <c r="D4581" t="s">
        <v>14</v>
      </c>
      <c r="E4581" t="s">
        <v>431</v>
      </c>
      <c r="F4581" s="20">
        <v>1</v>
      </c>
    </row>
    <row r="4582" spans="1:6" ht="12.75" x14ac:dyDescent="0.2">
      <c r="A4582" t="s">
        <v>27</v>
      </c>
      <c r="B4582" t="s">
        <v>34</v>
      </c>
      <c r="C4582" t="s">
        <v>2</v>
      </c>
      <c r="D4582" t="s">
        <v>14</v>
      </c>
      <c r="E4582" t="s">
        <v>424</v>
      </c>
      <c r="F4582" s="20">
        <v>1.03753609239654</v>
      </c>
    </row>
    <row r="4583" spans="1:6" ht="12.75" x14ac:dyDescent="0.2">
      <c r="A4583" t="s">
        <v>27</v>
      </c>
      <c r="B4583" t="s">
        <v>34</v>
      </c>
      <c r="C4583" t="s">
        <v>2</v>
      </c>
      <c r="D4583" t="s">
        <v>14</v>
      </c>
      <c r="E4583" t="s">
        <v>425</v>
      </c>
      <c r="F4583" s="20">
        <v>1.07507218479307</v>
      </c>
    </row>
    <row r="4584" spans="1:6" ht="12.75" x14ac:dyDescent="0.2">
      <c r="A4584" t="s">
        <v>27</v>
      </c>
      <c r="B4584" t="s">
        <v>34</v>
      </c>
      <c r="C4584" t="s">
        <v>2</v>
      </c>
      <c r="D4584" t="s">
        <v>14</v>
      </c>
      <c r="E4584" t="s">
        <v>426</v>
      </c>
      <c r="F4584" s="20">
        <v>1.11260827718961</v>
      </c>
    </row>
    <row r="4585" spans="1:6" ht="12.75" x14ac:dyDescent="0.2">
      <c r="A4585" t="s">
        <v>27</v>
      </c>
      <c r="B4585" t="s">
        <v>34</v>
      </c>
      <c r="C4585" t="s">
        <v>2</v>
      </c>
      <c r="D4585" t="s">
        <v>14</v>
      </c>
      <c r="E4585" t="s">
        <v>427</v>
      </c>
      <c r="F4585" s="20">
        <v>1.1515880654475501</v>
      </c>
    </row>
    <row r="4586" spans="1:6" ht="12.75" x14ac:dyDescent="0.2">
      <c r="A4586" t="s">
        <v>27</v>
      </c>
      <c r="B4586" t="s">
        <v>34</v>
      </c>
      <c r="C4586" t="s">
        <v>2</v>
      </c>
      <c r="D4586" t="s">
        <v>14</v>
      </c>
      <c r="E4586" t="s">
        <v>428</v>
      </c>
      <c r="F4586" s="20">
        <v>1.19056785370549</v>
      </c>
    </row>
    <row r="4587" spans="1:6" ht="12.75" x14ac:dyDescent="0.2">
      <c r="A4587" t="s">
        <v>27</v>
      </c>
      <c r="B4587" t="s">
        <v>34</v>
      </c>
      <c r="C4587" t="s">
        <v>2</v>
      </c>
      <c r="D4587" t="s">
        <v>14</v>
      </c>
      <c r="E4587" t="s">
        <v>429</v>
      </c>
      <c r="F4587" s="20">
        <v>1.2319538017324301</v>
      </c>
    </row>
    <row r="4588" spans="1:6" ht="12.75" x14ac:dyDescent="0.2">
      <c r="A4588" t="s">
        <v>27</v>
      </c>
      <c r="B4588" t="s">
        <v>34</v>
      </c>
      <c r="C4588" t="s">
        <v>2</v>
      </c>
      <c r="D4588" t="s">
        <v>14</v>
      </c>
      <c r="E4588" t="s">
        <v>430</v>
      </c>
      <c r="F4588" s="20">
        <v>1.2733397497593799</v>
      </c>
    </row>
    <row r="4589" spans="1:6" ht="12.75" x14ac:dyDescent="0.2">
      <c r="A4589" t="s">
        <v>27</v>
      </c>
      <c r="B4589" t="s">
        <v>34</v>
      </c>
      <c r="C4589" t="s">
        <v>2</v>
      </c>
      <c r="D4589" t="s">
        <v>14</v>
      </c>
      <c r="E4589" t="s">
        <v>432</v>
      </c>
      <c r="F4589" s="20">
        <v>1.4701636188642899</v>
      </c>
    </row>
    <row r="4590" spans="1:6" ht="12.75" x14ac:dyDescent="0.2">
      <c r="A4590" t="s">
        <v>27</v>
      </c>
      <c r="B4590" t="s">
        <v>34</v>
      </c>
      <c r="C4590" t="s">
        <v>2</v>
      </c>
      <c r="D4590" t="s">
        <v>14</v>
      </c>
      <c r="E4590" t="s">
        <v>433</v>
      </c>
      <c r="F4590" s="20">
        <v>1.4701636188642899</v>
      </c>
    </row>
    <row r="4591" spans="1:6" ht="12.75" x14ac:dyDescent="0.2">
      <c r="A4591" t="s">
        <v>27</v>
      </c>
      <c r="B4591" t="s">
        <v>34</v>
      </c>
      <c r="C4591" t="s">
        <v>2</v>
      </c>
      <c r="D4591" t="s">
        <v>14</v>
      </c>
      <c r="E4591" t="s">
        <v>434</v>
      </c>
      <c r="F4591" s="20">
        <v>1.4701636188642899</v>
      </c>
    </row>
    <row r="4592" spans="1:6" ht="12.75" x14ac:dyDescent="0.2">
      <c r="A4592" t="s">
        <v>27</v>
      </c>
      <c r="B4592" t="s">
        <v>34</v>
      </c>
      <c r="C4592" t="s">
        <v>2</v>
      </c>
      <c r="D4592" t="s">
        <v>14</v>
      </c>
      <c r="E4592" t="s">
        <v>435</v>
      </c>
      <c r="F4592" s="20">
        <v>1.4701636188642899</v>
      </c>
    </row>
    <row r="4593" spans="1:6" ht="12.75" x14ac:dyDescent="0.2">
      <c r="A4593" t="s">
        <v>27</v>
      </c>
      <c r="B4593" t="s">
        <v>34</v>
      </c>
      <c r="C4593" t="s">
        <v>2</v>
      </c>
      <c r="D4593" t="s">
        <v>14</v>
      </c>
      <c r="E4593" t="s">
        <v>436</v>
      </c>
      <c r="F4593" s="20">
        <v>1.4701636188642899</v>
      </c>
    </row>
    <row r="4594" spans="1:6" ht="12.75" x14ac:dyDescent="0.2">
      <c r="A4594" t="s">
        <v>27</v>
      </c>
      <c r="B4594" t="s">
        <v>34</v>
      </c>
      <c r="C4594" t="s">
        <v>2</v>
      </c>
      <c r="D4594" t="s">
        <v>15</v>
      </c>
      <c r="E4594" t="s">
        <v>437</v>
      </c>
      <c r="F4594" s="20">
        <v>0.96246390760346501</v>
      </c>
    </row>
    <row r="4595" spans="1:6" ht="12.75" x14ac:dyDescent="0.2">
      <c r="A4595" t="s">
        <v>27</v>
      </c>
      <c r="B4595" t="s">
        <v>34</v>
      </c>
      <c r="C4595" t="s">
        <v>2</v>
      </c>
      <c r="D4595" t="s">
        <v>15</v>
      </c>
      <c r="E4595" t="s">
        <v>431</v>
      </c>
      <c r="F4595" s="20">
        <v>1</v>
      </c>
    </row>
    <row r="4596" spans="1:6" ht="12.75" x14ac:dyDescent="0.2">
      <c r="A4596" t="s">
        <v>27</v>
      </c>
      <c r="B4596" t="s">
        <v>34</v>
      </c>
      <c r="C4596" t="s">
        <v>2</v>
      </c>
      <c r="D4596" t="s">
        <v>15</v>
      </c>
      <c r="E4596" t="s">
        <v>424</v>
      </c>
      <c r="F4596" s="20">
        <v>1.03753609239654</v>
      </c>
    </row>
    <row r="4597" spans="1:6" ht="12.75" x14ac:dyDescent="0.2">
      <c r="A4597" t="s">
        <v>27</v>
      </c>
      <c r="B4597" t="s">
        <v>34</v>
      </c>
      <c r="C4597" t="s">
        <v>2</v>
      </c>
      <c r="D4597" t="s">
        <v>15</v>
      </c>
      <c r="E4597" t="s">
        <v>425</v>
      </c>
      <c r="F4597" s="20">
        <v>1.07507218479307</v>
      </c>
    </row>
    <row r="4598" spans="1:6" ht="12.75" x14ac:dyDescent="0.2">
      <c r="A4598" t="s">
        <v>27</v>
      </c>
      <c r="B4598" t="s">
        <v>34</v>
      </c>
      <c r="C4598" t="s">
        <v>2</v>
      </c>
      <c r="D4598" t="s">
        <v>15</v>
      </c>
      <c r="E4598" t="s">
        <v>426</v>
      </c>
      <c r="F4598" s="20">
        <v>1.11260827718961</v>
      </c>
    </row>
    <row r="4599" spans="1:6" ht="12.75" x14ac:dyDescent="0.2">
      <c r="A4599" t="s">
        <v>27</v>
      </c>
      <c r="B4599" t="s">
        <v>34</v>
      </c>
      <c r="C4599" t="s">
        <v>2</v>
      </c>
      <c r="D4599" t="s">
        <v>15</v>
      </c>
      <c r="E4599" t="s">
        <v>427</v>
      </c>
      <c r="F4599" s="20">
        <v>1.1515880654475501</v>
      </c>
    </row>
    <row r="4600" spans="1:6" ht="12.75" x14ac:dyDescent="0.2">
      <c r="A4600" t="s">
        <v>27</v>
      </c>
      <c r="B4600" t="s">
        <v>34</v>
      </c>
      <c r="C4600" t="s">
        <v>2</v>
      </c>
      <c r="D4600" t="s">
        <v>15</v>
      </c>
      <c r="E4600" t="s">
        <v>428</v>
      </c>
      <c r="F4600" s="20">
        <v>1.19056785370549</v>
      </c>
    </row>
    <row r="4601" spans="1:6" ht="12.75" x14ac:dyDescent="0.2">
      <c r="A4601" t="s">
        <v>27</v>
      </c>
      <c r="B4601" t="s">
        <v>34</v>
      </c>
      <c r="C4601" t="s">
        <v>2</v>
      </c>
      <c r="D4601" t="s">
        <v>15</v>
      </c>
      <c r="E4601" t="s">
        <v>429</v>
      </c>
      <c r="F4601" s="20">
        <v>1.2319538017324301</v>
      </c>
    </row>
    <row r="4602" spans="1:6" ht="12.75" x14ac:dyDescent="0.2">
      <c r="A4602" t="s">
        <v>27</v>
      </c>
      <c r="B4602" t="s">
        <v>34</v>
      </c>
      <c r="C4602" t="s">
        <v>2</v>
      </c>
      <c r="D4602" t="s">
        <v>15</v>
      </c>
      <c r="E4602" t="s">
        <v>430</v>
      </c>
      <c r="F4602" s="20">
        <v>1.2733397497593799</v>
      </c>
    </row>
    <row r="4603" spans="1:6" ht="12.75" x14ac:dyDescent="0.2">
      <c r="A4603" t="s">
        <v>27</v>
      </c>
      <c r="B4603" t="s">
        <v>34</v>
      </c>
      <c r="C4603" t="s">
        <v>2</v>
      </c>
      <c r="D4603" t="s">
        <v>15</v>
      </c>
      <c r="E4603" t="s">
        <v>432</v>
      </c>
      <c r="F4603" s="20">
        <v>1.4701636188642899</v>
      </c>
    </row>
    <row r="4604" spans="1:6" ht="12.75" x14ac:dyDescent="0.2">
      <c r="A4604" t="s">
        <v>27</v>
      </c>
      <c r="B4604" t="s">
        <v>34</v>
      </c>
      <c r="C4604" t="s">
        <v>2</v>
      </c>
      <c r="D4604" t="s">
        <v>15</v>
      </c>
      <c r="E4604" t="s">
        <v>433</v>
      </c>
      <c r="F4604" s="20">
        <v>1.4701636188642899</v>
      </c>
    </row>
    <row r="4605" spans="1:6" ht="12.75" x14ac:dyDescent="0.2">
      <c r="A4605" t="s">
        <v>27</v>
      </c>
      <c r="B4605" t="s">
        <v>34</v>
      </c>
      <c r="C4605" t="s">
        <v>2</v>
      </c>
      <c r="D4605" t="s">
        <v>15</v>
      </c>
      <c r="E4605" t="s">
        <v>434</v>
      </c>
      <c r="F4605" s="20">
        <v>1.4701636188642899</v>
      </c>
    </row>
    <row r="4606" spans="1:6" ht="12.75" x14ac:dyDescent="0.2">
      <c r="A4606" t="s">
        <v>27</v>
      </c>
      <c r="B4606" t="s">
        <v>34</v>
      </c>
      <c r="C4606" t="s">
        <v>2</v>
      </c>
      <c r="D4606" t="s">
        <v>15</v>
      </c>
      <c r="E4606" t="s">
        <v>435</v>
      </c>
      <c r="F4606" s="20">
        <v>1.4701636188642899</v>
      </c>
    </row>
    <row r="4607" spans="1:6" ht="12.75" x14ac:dyDescent="0.2">
      <c r="A4607" t="s">
        <v>27</v>
      </c>
      <c r="B4607" t="s">
        <v>34</v>
      </c>
      <c r="C4607" t="s">
        <v>2</v>
      </c>
      <c r="D4607" t="s">
        <v>15</v>
      </c>
      <c r="E4607" t="s">
        <v>436</v>
      </c>
      <c r="F4607" s="20">
        <v>1.4701636188642899</v>
      </c>
    </row>
    <row r="4608" spans="1:6" ht="12.75" x14ac:dyDescent="0.2">
      <c r="A4608" t="s">
        <v>27</v>
      </c>
      <c r="B4608" t="s">
        <v>34</v>
      </c>
      <c r="C4608" t="s">
        <v>2</v>
      </c>
      <c r="D4608" t="s">
        <v>16</v>
      </c>
      <c r="E4608" t="s">
        <v>437</v>
      </c>
      <c r="F4608" s="20">
        <v>0.96246390760346501</v>
      </c>
    </row>
    <row r="4609" spans="1:6" ht="12.75" x14ac:dyDescent="0.2">
      <c r="A4609" t="s">
        <v>27</v>
      </c>
      <c r="B4609" t="s">
        <v>34</v>
      </c>
      <c r="C4609" t="s">
        <v>2</v>
      </c>
      <c r="D4609" t="s">
        <v>16</v>
      </c>
      <c r="E4609" t="s">
        <v>431</v>
      </c>
      <c r="F4609" s="20">
        <v>1</v>
      </c>
    </row>
    <row r="4610" spans="1:6" ht="12.75" x14ac:dyDescent="0.2">
      <c r="A4610" t="s">
        <v>27</v>
      </c>
      <c r="B4610" t="s">
        <v>34</v>
      </c>
      <c r="C4610" t="s">
        <v>2</v>
      </c>
      <c r="D4610" t="s">
        <v>16</v>
      </c>
      <c r="E4610" t="s">
        <v>424</v>
      </c>
      <c r="F4610" s="20">
        <v>1.03753609239654</v>
      </c>
    </row>
    <row r="4611" spans="1:6" ht="12.75" x14ac:dyDescent="0.2">
      <c r="A4611" t="s">
        <v>27</v>
      </c>
      <c r="B4611" t="s">
        <v>34</v>
      </c>
      <c r="C4611" t="s">
        <v>2</v>
      </c>
      <c r="D4611" t="s">
        <v>16</v>
      </c>
      <c r="E4611" t="s">
        <v>425</v>
      </c>
      <c r="F4611" s="20">
        <v>1.07507218479307</v>
      </c>
    </row>
    <row r="4612" spans="1:6" ht="12.75" x14ac:dyDescent="0.2">
      <c r="A4612" t="s">
        <v>27</v>
      </c>
      <c r="B4612" t="s">
        <v>34</v>
      </c>
      <c r="C4612" t="s">
        <v>2</v>
      </c>
      <c r="D4612" t="s">
        <v>16</v>
      </c>
      <c r="E4612" t="s">
        <v>426</v>
      </c>
      <c r="F4612" s="20">
        <v>1.11260827718961</v>
      </c>
    </row>
    <row r="4613" spans="1:6" ht="12.75" x14ac:dyDescent="0.2">
      <c r="A4613" t="s">
        <v>27</v>
      </c>
      <c r="B4613" t="s">
        <v>34</v>
      </c>
      <c r="C4613" t="s">
        <v>2</v>
      </c>
      <c r="D4613" t="s">
        <v>16</v>
      </c>
      <c r="E4613" t="s">
        <v>427</v>
      </c>
      <c r="F4613" s="20">
        <v>1.1515880654475501</v>
      </c>
    </row>
    <row r="4614" spans="1:6" ht="12.75" x14ac:dyDescent="0.2">
      <c r="A4614" t="s">
        <v>27</v>
      </c>
      <c r="B4614" t="s">
        <v>34</v>
      </c>
      <c r="C4614" t="s">
        <v>2</v>
      </c>
      <c r="D4614" t="s">
        <v>16</v>
      </c>
      <c r="E4614" t="s">
        <v>428</v>
      </c>
      <c r="F4614" s="20">
        <v>1.19056785370549</v>
      </c>
    </row>
    <row r="4615" spans="1:6" ht="12.75" x14ac:dyDescent="0.2">
      <c r="A4615" t="s">
        <v>27</v>
      </c>
      <c r="B4615" t="s">
        <v>34</v>
      </c>
      <c r="C4615" t="s">
        <v>2</v>
      </c>
      <c r="D4615" t="s">
        <v>16</v>
      </c>
      <c r="E4615" t="s">
        <v>429</v>
      </c>
      <c r="F4615" s="20">
        <v>1.2319538017324301</v>
      </c>
    </row>
    <row r="4616" spans="1:6" ht="12.75" x14ac:dyDescent="0.2">
      <c r="A4616" t="s">
        <v>27</v>
      </c>
      <c r="B4616" t="s">
        <v>34</v>
      </c>
      <c r="C4616" t="s">
        <v>2</v>
      </c>
      <c r="D4616" t="s">
        <v>16</v>
      </c>
      <c r="E4616" t="s">
        <v>430</v>
      </c>
      <c r="F4616" s="20">
        <v>1.2733397497593799</v>
      </c>
    </row>
    <row r="4617" spans="1:6" ht="12.75" x14ac:dyDescent="0.2">
      <c r="A4617" t="s">
        <v>27</v>
      </c>
      <c r="B4617" t="s">
        <v>34</v>
      </c>
      <c r="C4617" t="s">
        <v>2</v>
      </c>
      <c r="D4617" t="s">
        <v>16</v>
      </c>
      <c r="E4617" t="s">
        <v>432</v>
      </c>
      <c r="F4617" s="20">
        <v>1.4701636188642899</v>
      </c>
    </row>
    <row r="4618" spans="1:6" ht="12.75" x14ac:dyDescent="0.2">
      <c r="A4618" t="s">
        <v>27</v>
      </c>
      <c r="B4618" t="s">
        <v>34</v>
      </c>
      <c r="C4618" t="s">
        <v>2</v>
      </c>
      <c r="D4618" t="s">
        <v>16</v>
      </c>
      <c r="E4618" t="s">
        <v>433</v>
      </c>
      <c r="F4618" s="20">
        <v>1.4701636188642899</v>
      </c>
    </row>
    <row r="4619" spans="1:6" ht="12.75" x14ac:dyDescent="0.2">
      <c r="A4619" t="s">
        <v>27</v>
      </c>
      <c r="B4619" t="s">
        <v>34</v>
      </c>
      <c r="C4619" t="s">
        <v>2</v>
      </c>
      <c r="D4619" t="s">
        <v>16</v>
      </c>
      <c r="E4619" t="s">
        <v>434</v>
      </c>
      <c r="F4619" s="20">
        <v>1.4701636188642899</v>
      </c>
    </row>
    <row r="4620" spans="1:6" ht="12.75" x14ac:dyDescent="0.2">
      <c r="A4620" t="s">
        <v>27</v>
      </c>
      <c r="B4620" t="s">
        <v>34</v>
      </c>
      <c r="C4620" t="s">
        <v>2</v>
      </c>
      <c r="D4620" t="s">
        <v>16</v>
      </c>
      <c r="E4620" t="s">
        <v>435</v>
      </c>
      <c r="F4620" s="20">
        <v>1.4701636188642899</v>
      </c>
    </row>
    <row r="4621" spans="1:6" ht="12.75" x14ac:dyDescent="0.2">
      <c r="A4621" t="s">
        <v>27</v>
      </c>
      <c r="B4621" t="s">
        <v>34</v>
      </c>
      <c r="C4621" t="s">
        <v>2</v>
      </c>
      <c r="D4621" t="s">
        <v>16</v>
      </c>
      <c r="E4621" t="s">
        <v>436</v>
      </c>
      <c r="F4621" s="20">
        <v>1.4701636188642899</v>
      </c>
    </row>
    <row r="4622" spans="1:6" ht="12.75" x14ac:dyDescent="0.2">
      <c r="A4622" t="s">
        <v>27</v>
      </c>
      <c r="B4622" t="s">
        <v>34</v>
      </c>
      <c r="C4622" t="s">
        <v>2</v>
      </c>
      <c r="D4622" t="s">
        <v>17</v>
      </c>
      <c r="E4622" t="s">
        <v>437</v>
      </c>
      <c r="F4622" s="20">
        <v>0.96246390760346501</v>
      </c>
    </row>
    <row r="4623" spans="1:6" ht="12.75" x14ac:dyDescent="0.2">
      <c r="A4623" t="s">
        <v>27</v>
      </c>
      <c r="B4623" t="s">
        <v>34</v>
      </c>
      <c r="C4623" t="s">
        <v>2</v>
      </c>
      <c r="D4623" t="s">
        <v>17</v>
      </c>
      <c r="E4623" t="s">
        <v>431</v>
      </c>
      <c r="F4623" s="20">
        <v>1</v>
      </c>
    </row>
    <row r="4624" spans="1:6" ht="12.75" x14ac:dyDescent="0.2">
      <c r="A4624" t="s">
        <v>27</v>
      </c>
      <c r="B4624" t="s">
        <v>34</v>
      </c>
      <c r="C4624" t="s">
        <v>2</v>
      </c>
      <c r="D4624" t="s">
        <v>17</v>
      </c>
      <c r="E4624" t="s">
        <v>424</v>
      </c>
      <c r="F4624" s="20">
        <v>1.03753609239654</v>
      </c>
    </row>
    <row r="4625" spans="1:6" ht="12.75" x14ac:dyDescent="0.2">
      <c r="A4625" t="s">
        <v>27</v>
      </c>
      <c r="B4625" t="s">
        <v>34</v>
      </c>
      <c r="C4625" t="s">
        <v>2</v>
      </c>
      <c r="D4625" t="s">
        <v>17</v>
      </c>
      <c r="E4625" t="s">
        <v>425</v>
      </c>
      <c r="F4625" s="20">
        <v>1.07507218479307</v>
      </c>
    </row>
    <row r="4626" spans="1:6" ht="12.75" x14ac:dyDescent="0.2">
      <c r="A4626" t="s">
        <v>27</v>
      </c>
      <c r="B4626" t="s">
        <v>34</v>
      </c>
      <c r="C4626" t="s">
        <v>2</v>
      </c>
      <c r="D4626" t="s">
        <v>17</v>
      </c>
      <c r="E4626" t="s">
        <v>426</v>
      </c>
      <c r="F4626" s="20">
        <v>1.11260827718961</v>
      </c>
    </row>
    <row r="4627" spans="1:6" ht="12.75" x14ac:dyDescent="0.2">
      <c r="A4627" t="s">
        <v>27</v>
      </c>
      <c r="B4627" t="s">
        <v>34</v>
      </c>
      <c r="C4627" t="s">
        <v>2</v>
      </c>
      <c r="D4627" t="s">
        <v>17</v>
      </c>
      <c r="E4627" t="s">
        <v>427</v>
      </c>
      <c r="F4627" s="20">
        <v>1.1515880654475501</v>
      </c>
    </row>
    <row r="4628" spans="1:6" ht="12.75" x14ac:dyDescent="0.2">
      <c r="A4628" t="s">
        <v>27</v>
      </c>
      <c r="B4628" t="s">
        <v>34</v>
      </c>
      <c r="C4628" t="s">
        <v>2</v>
      </c>
      <c r="D4628" t="s">
        <v>17</v>
      </c>
      <c r="E4628" t="s">
        <v>428</v>
      </c>
      <c r="F4628" s="20">
        <v>1.19056785370549</v>
      </c>
    </row>
    <row r="4629" spans="1:6" ht="12.75" x14ac:dyDescent="0.2">
      <c r="A4629" t="s">
        <v>27</v>
      </c>
      <c r="B4629" t="s">
        <v>34</v>
      </c>
      <c r="C4629" t="s">
        <v>2</v>
      </c>
      <c r="D4629" t="s">
        <v>17</v>
      </c>
      <c r="E4629" t="s">
        <v>429</v>
      </c>
      <c r="F4629" s="20">
        <v>1.2319538017324301</v>
      </c>
    </row>
    <row r="4630" spans="1:6" ht="12.75" x14ac:dyDescent="0.2">
      <c r="A4630" t="s">
        <v>27</v>
      </c>
      <c r="B4630" t="s">
        <v>34</v>
      </c>
      <c r="C4630" t="s">
        <v>2</v>
      </c>
      <c r="D4630" t="s">
        <v>17</v>
      </c>
      <c r="E4630" t="s">
        <v>430</v>
      </c>
      <c r="F4630" s="20">
        <v>1.2733397497593799</v>
      </c>
    </row>
    <row r="4631" spans="1:6" ht="12.75" x14ac:dyDescent="0.2">
      <c r="A4631" t="s">
        <v>27</v>
      </c>
      <c r="B4631" t="s">
        <v>34</v>
      </c>
      <c r="C4631" t="s">
        <v>2</v>
      </c>
      <c r="D4631" t="s">
        <v>17</v>
      </c>
      <c r="E4631" t="s">
        <v>432</v>
      </c>
      <c r="F4631" s="20">
        <v>1.4701636188642899</v>
      </c>
    </row>
    <row r="4632" spans="1:6" ht="12.75" x14ac:dyDescent="0.2">
      <c r="A4632" t="s">
        <v>27</v>
      </c>
      <c r="B4632" t="s">
        <v>34</v>
      </c>
      <c r="C4632" t="s">
        <v>2</v>
      </c>
      <c r="D4632" t="s">
        <v>17</v>
      </c>
      <c r="E4632" t="s">
        <v>433</v>
      </c>
      <c r="F4632" s="20">
        <v>1.4701636188642899</v>
      </c>
    </row>
    <row r="4633" spans="1:6" ht="12.75" x14ac:dyDescent="0.2">
      <c r="A4633" t="s">
        <v>27</v>
      </c>
      <c r="B4633" t="s">
        <v>34</v>
      </c>
      <c r="C4633" t="s">
        <v>2</v>
      </c>
      <c r="D4633" t="s">
        <v>17</v>
      </c>
      <c r="E4633" t="s">
        <v>434</v>
      </c>
      <c r="F4633" s="20">
        <v>1.4701636188642899</v>
      </c>
    </row>
    <row r="4634" spans="1:6" ht="12.75" x14ac:dyDescent="0.2">
      <c r="A4634" t="s">
        <v>27</v>
      </c>
      <c r="B4634" t="s">
        <v>34</v>
      </c>
      <c r="C4634" t="s">
        <v>2</v>
      </c>
      <c r="D4634" t="s">
        <v>17</v>
      </c>
      <c r="E4634" t="s">
        <v>435</v>
      </c>
      <c r="F4634" s="20">
        <v>1.4701636188642899</v>
      </c>
    </row>
    <row r="4635" spans="1:6" ht="12.75" x14ac:dyDescent="0.2">
      <c r="A4635" t="s">
        <v>27</v>
      </c>
      <c r="B4635" t="s">
        <v>34</v>
      </c>
      <c r="C4635" t="s">
        <v>2</v>
      </c>
      <c r="D4635" t="s">
        <v>17</v>
      </c>
      <c r="E4635" t="s">
        <v>436</v>
      </c>
      <c r="F4635" s="20">
        <v>1.4701636188642899</v>
      </c>
    </row>
    <row r="4636" spans="1:6" ht="12.75" x14ac:dyDescent="0.2">
      <c r="A4636" t="s">
        <v>27</v>
      </c>
      <c r="B4636" t="s">
        <v>34</v>
      </c>
      <c r="C4636" t="s">
        <v>2</v>
      </c>
      <c r="D4636" t="s">
        <v>18</v>
      </c>
      <c r="E4636" t="s">
        <v>437</v>
      </c>
      <c r="F4636" s="20">
        <v>0.96246390760346501</v>
      </c>
    </row>
    <row r="4637" spans="1:6" ht="12.75" x14ac:dyDescent="0.2">
      <c r="A4637" t="s">
        <v>27</v>
      </c>
      <c r="B4637" t="s">
        <v>34</v>
      </c>
      <c r="C4637" t="s">
        <v>2</v>
      </c>
      <c r="D4637" t="s">
        <v>18</v>
      </c>
      <c r="E4637" t="s">
        <v>431</v>
      </c>
      <c r="F4637" s="20">
        <v>1</v>
      </c>
    </row>
    <row r="4638" spans="1:6" ht="12.75" x14ac:dyDescent="0.2">
      <c r="A4638" t="s">
        <v>27</v>
      </c>
      <c r="B4638" t="s">
        <v>34</v>
      </c>
      <c r="C4638" t="s">
        <v>2</v>
      </c>
      <c r="D4638" t="s">
        <v>18</v>
      </c>
      <c r="E4638" t="s">
        <v>424</v>
      </c>
      <c r="F4638" s="20">
        <v>1.03753609239654</v>
      </c>
    </row>
    <row r="4639" spans="1:6" ht="12.75" x14ac:dyDescent="0.2">
      <c r="A4639" t="s">
        <v>27</v>
      </c>
      <c r="B4639" t="s">
        <v>34</v>
      </c>
      <c r="C4639" t="s">
        <v>2</v>
      </c>
      <c r="D4639" t="s">
        <v>18</v>
      </c>
      <c r="E4639" t="s">
        <v>425</v>
      </c>
      <c r="F4639" s="20">
        <v>1.07507218479307</v>
      </c>
    </row>
    <row r="4640" spans="1:6" ht="12.75" x14ac:dyDescent="0.2">
      <c r="A4640" t="s">
        <v>27</v>
      </c>
      <c r="B4640" t="s">
        <v>34</v>
      </c>
      <c r="C4640" t="s">
        <v>2</v>
      </c>
      <c r="D4640" t="s">
        <v>18</v>
      </c>
      <c r="E4640" t="s">
        <v>426</v>
      </c>
      <c r="F4640" s="20">
        <v>1.11260827718961</v>
      </c>
    </row>
    <row r="4641" spans="1:6" ht="12.75" x14ac:dyDescent="0.2">
      <c r="A4641" t="s">
        <v>27</v>
      </c>
      <c r="B4641" t="s">
        <v>34</v>
      </c>
      <c r="C4641" t="s">
        <v>2</v>
      </c>
      <c r="D4641" t="s">
        <v>18</v>
      </c>
      <c r="E4641" t="s">
        <v>427</v>
      </c>
      <c r="F4641" s="20">
        <v>1.1515880654475501</v>
      </c>
    </row>
    <row r="4642" spans="1:6" ht="12.75" x14ac:dyDescent="0.2">
      <c r="A4642" t="s">
        <v>27</v>
      </c>
      <c r="B4642" t="s">
        <v>34</v>
      </c>
      <c r="C4642" t="s">
        <v>2</v>
      </c>
      <c r="D4642" t="s">
        <v>18</v>
      </c>
      <c r="E4642" t="s">
        <v>428</v>
      </c>
      <c r="F4642" s="20">
        <v>1.19056785370549</v>
      </c>
    </row>
    <row r="4643" spans="1:6" ht="12.75" x14ac:dyDescent="0.2">
      <c r="A4643" t="s">
        <v>27</v>
      </c>
      <c r="B4643" t="s">
        <v>34</v>
      </c>
      <c r="C4643" t="s">
        <v>2</v>
      </c>
      <c r="D4643" t="s">
        <v>18</v>
      </c>
      <c r="E4643" t="s">
        <v>429</v>
      </c>
      <c r="F4643" s="20">
        <v>1.2319538017324301</v>
      </c>
    </row>
    <row r="4644" spans="1:6" ht="12.75" x14ac:dyDescent="0.2">
      <c r="A4644" t="s">
        <v>27</v>
      </c>
      <c r="B4644" t="s">
        <v>34</v>
      </c>
      <c r="C4644" t="s">
        <v>2</v>
      </c>
      <c r="D4644" t="s">
        <v>18</v>
      </c>
      <c r="E4644" t="s">
        <v>430</v>
      </c>
      <c r="F4644" s="20">
        <v>1.2733397497593799</v>
      </c>
    </row>
    <row r="4645" spans="1:6" ht="12.75" x14ac:dyDescent="0.2">
      <c r="A4645" t="s">
        <v>27</v>
      </c>
      <c r="B4645" t="s">
        <v>34</v>
      </c>
      <c r="C4645" t="s">
        <v>2</v>
      </c>
      <c r="D4645" t="s">
        <v>18</v>
      </c>
      <c r="E4645" t="s">
        <v>432</v>
      </c>
      <c r="F4645" s="20">
        <v>1.4701636188642899</v>
      </c>
    </row>
    <row r="4646" spans="1:6" ht="12.75" x14ac:dyDescent="0.2">
      <c r="A4646" t="s">
        <v>27</v>
      </c>
      <c r="B4646" t="s">
        <v>34</v>
      </c>
      <c r="C4646" t="s">
        <v>2</v>
      </c>
      <c r="D4646" t="s">
        <v>18</v>
      </c>
      <c r="E4646" t="s">
        <v>433</v>
      </c>
      <c r="F4646" s="20">
        <v>1.4701636188642899</v>
      </c>
    </row>
    <row r="4647" spans="1:6" ht="12.75" x14ac:dyDescent="0.2">
      <c r="A4647" t="s">
        <v>27</v>
      </c>
      <c r="B4647" t="s">
        <v>34</v>
      </c>
      <c r="C4647" t="s">
        <v>2</v>
      </c>
      <c r="D4647" t="s">
        <v>18</v>
      </c>
      <c r="E4647" t="s">
        <v>434</v>
      </c>
      <c r="F4647" s="20">
        <v>1.4701636188642899</v>
      </c>
    </row>
    <row r="4648" spans="1:6" ht="12.75" x14ac:dyDescent="0.2">
      <c r="A4648" t="s">
        <v>27</v>
      </c>
      <c r="B4648" t="s">
        <v>34</v>
      </c>
      <c r="C4648" t="s">
        <v>2</v>
      </c>
      <c r="D4648" t="s">
        <v>18</v>
      </c>
      <c r="E4648" t="s">
        <v>435</v>
      </c>
      <c r="F4648" s="20">
        <v>1.4701636188642899</v>
      </c>
    </row>
    <row r="4649" spans="1:6" ht="12.75" x14ac:dyDescent="0.2">
      <c r="A4649" t="s">
        <v>27</v>
      </c>
      <c r="B4649" t="s">
        <v>34</v>
      </c>
      <c r="C4649" t="s">
        <v>2</v>
      </c>
      <c r="D4649" t="s">
        <v>18</v>
      </c>
      <c r="E4649" t="s">
        <v>436</v>
      </c>
      <c r="F4649" s="20">
        <v>1.4701636188642899</v>
      </c>
    </row>
    <row r="4650" spans="1:6" ht="12.75" x14ac:dyDescent="0.2">
      <c r="A4650" t="s">
        <v>27</v>
      </c>
      <c r="B4650" t="s">
        <v>34</v>
      </c>
      <c r="C4650" t="s">
        <v>2</v>
      </c>
      <c r="D4650" t="s">
        <v>19</v>
      </c>
      <c r="E4650" t="s">
        <v>437</v>
      </c>
      <c r="F4650" s="20">
        <v>0.96246390760346501</v>
      </c>
    </row>
    <row r="4651" spans="1:6" ht="12.75" x14ac:dyDescent="0.2">
      <c r="A4651" t="s">
        <v>27</v>
      </c>
      <c r="B4651" t="s">
        <v>34</v>
      </c>
      <c r="C4651" t="s">
        <v>2</v>
      </c>
      <c r="D4651" t="s">
        <v>19</v>
      </c>
      <c r="E4651" t="s">
        <v>431</v>
      </c>
      <c r="F4651" s="20">
        <v>1</v>
      </c>
    </row>
    <row r="4652" spans="1:6" ht="12.75" x14ac:dyDescent="0.2">
      <c r="A4652" t="s">
        <v>27</v>
      </c>
      <c r="B4652" t="s">
        <v>34</v>
      </c>
      <c r="C4652" t="s">
        <v>2</v>
      </c>
      <c r="D4652" t="s">
        <v>19</v>
      </c>
      <c r="E4652" t="s">
        <v>424</v>
      </c>
      <c r="F4652" s="20">
        <v>1.03753609239654</v>
      </c>
    </row>
    <row r="4653" spans="1:6" ht="12.75" x14ac:dyDescent="0.2">
      <c r="A4653" t="s">
        <v>27</v>
      </c>
      <c r="B4653" t="s">
        <v>34</v>
      </c>
      <c r="C4653" t="s">
        <v>2</v>
      </c>
      <c r="D4653" t="s">
        <v>19</v>
      </c>
      <c r="E4653" t="s">
        <v>425</v>
      </c>
      <c r="F4653" s="20">
        <v>1.07507218479307</v>
      </c>
    </row>
    <row r="4654" spans="1:6" ht="12.75" x14ac:dyDescent="0.2">
      <c r="A4654" t="s">
        <v>27</v>
      </c>
      <c r="B4654" t="s">
        <v>34</v>
      </c>
      <c r="C4654" t="s">
        <v>2</v>
      </c>
      <c r="D4654" t="s">
        <v>19</v>
      </c>
      <c r="E4654" t="s">
        <v>426</v>
      </c>
      <c r="F4654" s="20">
        <v>1.11260827718961</v>
      </c>
    </row>
    <row r="4655" spans="1:6" ht="12.75" x14ac:dyDescent="0.2">
      <c r="A4655" t="s">
        <v>27</v>
      </c>
      <c r="B4655" t="s">
        <v>34</v>
      </c>
      <c r="C4655" t="s">
        <v>2</v>
      </c>
      <c r="D4655" t="s">
        <v>19</v>
      </c>
      <c r="E4655" t="s">
        <v>427</v>
      </c>
      <c r="F4655" s="20">
        <v>1.1515880654475501</v>
      </c>
    </row>
    <row r="4656" spans="1:6" ht="12.75" x14ac:dyDescent="0.2">
      <c r="A4656" t="s">
        <v>27</v>
      </c>
      <c r="B4656" t="s">
        <v>34</v>
      </c>
      <c r="C4656" t="s">
        <v>2</v>
      </c>
      <c r="D4656" t="s">
        <v>19</v>
      </c>
      <c r="E4656" t="s">
        <v>428</v>
      </c>
      <c r="F4656" s="20">
        <v>1.19056785370549</v>
      </c>
    </row>
    <row r="4657" spans="1:6" ht="12.75" x14ac:dyDescent="0.2">
      <c r="A4657" t="s">
        <v>27</v>
      </c>
      <c r="B4657" t="s">
        <v>34</v>
      </c>
      <c r="C4657" t="s">
        <v>2</v>
      </c>
      <c r="D4657" t="s">
        <v>19</v>
      </c>
      <c r="E4657" t="s">
        <v>429</v>
      </c>
      <c r="F4657" s="20">
        <v>1.2319538017324301</v>
      </c>
    </row>
    <row r="4658" spans="1:6" ht="12.75" x14ac:dyDescent="0.2">
      <c r="A4658" t="s">
        <v>27</v>
      </c>
      <c r="B4658" t="s">
        <v>34</v>
      </c>
      <c r="C4658" t="s">
        <v>2</v>
      </c>
      <c r="D4658" t="s">
        <v>19</v>
      </c>
      <c r="E4658" t="s">
        <v>430</v>
      </c>
      <c r="F4658" s="20">
        <v>1.2733397497593799</v>
      </c>
    </row>
    <row r="4659" spans="1:6" ht="12.75" x14ac:dyDescent="0.2">
      <c r="A4659" t="s">
        <v>27</v>
      </c>
      <c r="B4659" t="s">
        <v>34</v>
      </c>
      <c r="C4659" t="s">
        <v>2</v>
      </c>
      <c r="D4659" t="s">
        <v>19</v>
      </c>
      <c r="E4659" t="s">
        <v>432</v>
      </c>
      <c r="F4659" s="20">
        <v>1.4701636188642899</v>
      </c>
    </row>
    <row r="4660" spans="1:6" ht="12.75" x14ac:dyDescent="0.2">
      <c r="A4660" t="s">
        <v>27</v>
      </c>
      <c r="B4660" t="s">
        <v>34</v>
      </c>
      <c r="C4660" t="s">
        <v>2</v>
      </c>
      <c r="D4660" t="s">
        <v>19</v>
      </c>
      <c r="E4660" t="s">
        <v>433</v>
      </c>
      <c r="F4660" s="20">
        <v>1.4701636188642899</v>
      </c>
    </row>
    <row r="4661" spans="1:6" ht="12.75" x14ac:dyDescent="0.2">
      <c r="A4661" t="s">
        <v>27</v>
      </c>
      <c r="B4661" t="s">
        <v>34</v>
      </c>
      <c r="C4661" t="s">
        <v>2</v>
      </c>
      <c r="D4661" t="s">
        <v>19</v>
      </c>
      <c r="E4661" t="s">
        <v>434</v>
      </c>
      <c r="F4661" s="20">
        <v>1.4701636188642899</v>
      </c>
    </row>
    <row r="4662" spans="1:6" ht="12.75" x14ac:dyDescent="0.2">
      <c r="A4662" t="s">
        <v>27</v>
      </c>
      <c r="B4662" t="s">
        <v>34</v>
      </c>
      <c r="C4662" t="s">
        <v>2</v>
      </c>
      <c r="D4662" t="s">
        <v>19</v>
      </c>
      <c r="E4662" t="s">
        <v>435</v>
      </c>
      <c r="F4662" s="20">
        <v>1.4701636188642899</v>
      </c>
    </row>
    <row r="4663" spans="1:6" ht="12.75" x14ac:dyDescent="0.2">
      <c r="A4663" t="s">
        <v>27</v>
      </c>
      <c r="B4663" t="s">
        <v>34</v>
      </c>
      <c r="C4663" t="s">
        <v>2</v>
      </c>
      <c r="D4663" t="s">
        <v>19</v>
      </c>
      <c r="E4663" t="s">
        <v>436</v>
      </c>
      <c r="F4663" s="20">
        <v>1.4701636188642899</v>
      </c>
    </row>
    <row r="4664" spans="1:6" ht="12.75" x14ac:dyDescent="0.2">
      <c r="A4664" t="s">
        <v>27</v>
      </c>
      <c r="B4664" t="s">
        <v>34</v>
      </c>
      <c r="C4664" t="s">
        <v>2</v>
      </c>
      <c r="D4664" t="s">
        <v>20</v>
      </c>
      <c r="E4664" t="s">
        <v>437</v>
      </c>
      <c r="F4664" s="20">
        <v>0.96246390760346501</v>
      </c>
    </row>
    <row r="4665" spans="1:6" ht="12.75" x14ac:dyDescent="0.2">
      <c r="A4665" t="s">
        <v>27</v>
      </c>
      <c r="B4665" t="s">
        <v>34</v>
      </c>
      <c r="C4665" t="s">
        <v>2</v>
      </c>
      <c r="D4665" t="s">
        <v>20</v>
      </c>
      <c r="E4665" t="s">
        <v>431</v>
      </c>
      <c r="F4665" s="20">
        <v>1</v>
      </c>
    </row>
    <row r="4666" spans="1:6" ht="12.75" x14ac:dyDescent="0.2">
      <c r="A4666" t="s">
        <v>27</v>
      </c>
      <c r="B4666" t="s">
        <v>34</v>
      </c>
      <c r="C4666" t="s">
        <v>2</v>
      </c>
      <c r="D4666" t="s">
        <v>20</v>
      </c>
      <c r="E4666" t="s">
        <v>424</v>
      </c>
      <c r="F4666" s="20">
        <v>1.03753609239654</v>
      </c>
    </row>
    <row r="4667" spans="1:6" ht="12.75" x14ac:dyDescent="0.2">
      <c r="A4667" t="s">
        <v>27</v>
      </c>
      <c r="B4667" t="s">
        <v>34</v>
      </c>
      <c r="C4667" t="s">
        <v>2</v>
      </c>
      <c r="D4667" t="s">
        <v>20</v>
      </c>
      <c r="E4667" t="s">
        <v>425</v>
      </c>
      <c r="F4667" s="20">
        <v>1.07507218479307</v>
      </c>
    </row>
    <row r="4668" spans="1:6" ht="12.75" x14ac:dyDescent="0.2">
      <c r="A4668" t="s">
        <v>27</v>
      </c>
      <c r="B4668" t="s">
        <v>34</v>
      </c>
      <c r="C4668" t="s">
        <v>2</v>
      </c>
      <c r="D4668" t="s">
        <v>20</v>
      </c>
      <c r="E4668" t="s">
        <v>426</v>
      </c>
      <c r="F4668" s="20">
        <v>1.11260827718961</v>
      </c>
    </row>
    <row r="4669" spans="1:6" ht="12.75" x14ac:dyDescent="0.2">
      <c r="A4669" t="s">
        <v>27</v>
      </c>
      <c r="B4669" t="s">
        <v>34</v>
      </c>
      <c r="C4669" t="s">
        <v>2</v>
      </c>
      <c r="D4669" t="s">
        <v>20</v>
      </c>
      <c r="E4669" t="s">
        <v>427</v>
      </c>
      <c r="F4669" s="20">
        <v>1.1515880654475501</v>
      </c>
    </row>
    <row r="4670" spans="1:6" ht="12.75" x14ac:dyDescent="0.2">
      <c r="A4670" t="s">
        <v>27</v>
      </c>
      <c r="B4670" t="s">
        <v>34</v>
      </c>
      <c r="C4670" t="s">
        <v>2</v>
      </c>
      <c r="D4670" t="s">
        <v>20</v>
      </c>
      <c r="E4670" t="s">
        <v>428</v>
      </c>
      <c r="F4670" s="20">
        <v>1.19056785370549</v>
      </c>
    </row>
    <row r="4671" spans="1:6" ht="12.75" x14ac:dyDescent="0.2">
      <c r="A4671" t="s">
        <v>27</v>
      </c>
      <c r="B4671" t="s">
        <v>34</v>
      </c>
      <c r="C4671" t="s">
        <v>2</v>
      </c>
      <c r="D4671" t="s">
        <v>20</v>
      </c>
      <c r="E4671" t="s">
        <v>429</v>
      </c>
      <c r="F4671" s="20">
        <v>1.2319538017324301</v>
      </c>
    </row>
    <row r="4672" spans="1:6" ht="12.75" x14ac:dyDescent="0.2">
      <c r="A4672" t="s">
        <v>27</v>
      </c>
      <c r="B4672" t="s">
        <v>34</v>
      </c>
      <c r="C4672" t="s">
        <v>2</v>
      </c>
      <c r="D4672" t="s">
        <v>20</v>
      </c>
      <c r="E4672" t="s">
        <v>430</v>
      </c>
      <c r="F4672" s="20">
        <v>1.2733397497593799</v>
      </c>
    </row>
    <row r="4673" spans="1:6" ht="12.75" x14ac:dyDescent="0.2">
      <c r="A4673" t="s">
        <v>27</v>
      </c>
      <c r="B4673" t="s">
        <v>34</v>
      </c>
      <c r="C4673" t="s">
        <v>2</v>
      </c>
      <c r="D4673" t="s">
        <v>20</v>
      </c>
      <c r="E4673" t="s">
        <v>432</v>
      </c>
      <c r="F4673" s="20">
        <v>1.4701636188642899</v>
      </c>
    </row>
    <row r="4674" spans="1:6" ht="12.75" x14ac:dyDescent="0.2">
      <c r="A4674" t="s">
        <v>27</v>
      </c>
      <c r="B4674" t="s">
        <v>34</v>
      </c>
      <c r="C4674" t="s">
        <v>2</v>
      </c>
      <c r="D4674" t="s">
        <v>20</v>
      </c>
      <c r="E4674" t="s">
        <v>433</v>
      </c>
      <c r="F4674" s="20">
        <v>1.4701636188642899</v>
      </c>
    </row>
    <row r="4675" spans="1:6" ht="12.75" x14ac:dyDescent="0.2">
      <c r="A4675" t="s">
        <v>27</v>
      </c>
      <c r="B4675" t="s">
        <v>34</v>
      </c>
      <c r="C4675" t="s">
        <v>2</v>
      </c>
      <c r="D4675" t="s">
        <v>20</v>
      </c>
      <c r="E4675" t="s">
        <v>434</v>
      </c>
      <c r="F4675" s="20">
        <v>1.4701636188642899</v>
      </c>
    </row>
    <row r="4676" spans="1:6" ht="12.75" x14ac:dyDescent="0.2">
      <c r="A4676" t="s">
        <v>27</v>
      </c>
      <c r="B4676" t="s">
        <v>34</v>
      </c>
      <c r="C4676" t="s">
        <v>2</v>
      </c>
      <c r="D4676" t="s">
        <v>20</v>
      </c>
      <c r="E4676" t="s">
        <v>435</v>
      </c>
      <c r="F4676" s="20">
        <v>1.4701636188642899</v>
      </c>
    </row>
    <row r="4677" spans="1:6" ht="12.75" x14ac:dyDescent="0.2">
      <c r="A4677" t="s">
        <v>27</v>
      </c>
      <c r="B4677" t="s">
        <v>34</v>
      </c>
      <c r="C4677" t="s">
        <v>2</v>
      </c>
      <c r="D4677" t="s">
        <v>20</v>
      </c>
      <c r="E4677" t="s">
        <v>436</v>
      </c>
      <c r="F4677" s="20">
        <v>1.4701636188642899</v>
      </c>
    </row>
    <row r="4678" spans="1:6" ht="12.75" x14ac:dyDescent="0.2">
      <c r="A4678" t="s">
        <v>27</v>
      </c>
      <c r="B4678" t="s">
        <v>34</v>
      </c>
      <c r="C4678" t="s">
        <v>2</v>
      </c>
      <c r="D4678" t="s">
        <v>21</v>
      </c>
      <c r="E4678" t="s">
        <v>437</v>
      </c>
      <c r="F4678" s="20">
        <v>0.96246390760346501</v>
      </c>
    </row>
    <row r="4679" spans="1:6" ht="12.75" x14ac:dyDescent="0.2">
      <c r="A4679" t="s">
        <v>27</v>
      </c>
      <c r="B4679" t="s">
        <v>34</v>
      </c>
      <c r="C4679" t="s">
        <v>2</v>
      </c>
      <c r="D4679" t="s">
        <v>21</v>
      </c>
      <c r="E4679" t="s">
        <v>431</v>
      </c>
      <c r="F4679" s="20">
        <v>1</v>
      </c>
    </row>
    <row r="4680" spans="1:6" ht="12.75" x14ac:dyDescent="0.2">
      <c r="A4680" t="s">
        <v>27</v>
      </c>
      <c r="B4680" t="s">
        <v>34</v>
      </c>
      <c r="C4680" t="s">
        <v>2</v>
      </c>
      <c r="D4680" t="s">
        <v>21</v>
      </c>
      <c r="E4680" t="s">
        <v>424</v>
      </c>
      <c r="F4680" s="20">
        <v>1.03753609239654</v>
      </c>
    </row>
    <row r="4681" spans="1:6" ht="12.75" x14ac:dyDescent="0.2">
      <c r="A4681" t="s">
        <v>27</v>
      </c>
      <c r="B4681" t="s">
        <v>34</v>
      </c>
      <c r="C4681" t="s">
        <v>2</v>
      </c>
      <c r="D4681" t="s">
        <v>21</v>
      </c>
      <c r="E4681" t="s">
        <v>425</v>
      </c>
      <c r="F4681" s="20">
        <v>1.07507218479307</v>
      </c>
    </row>
    <row r="4682" spans="1:6" ht="12.75" x14ac:dyDescent="0.2">
      <c r="A4682" t="s">
        <v>27</v>
      </c>
      <c r="B4682" t="s">
        <v>34</v>
      </c>
      <c r="C4682" t="s">
        <v>2</v>
      </c>
      <c r="D4682" t="s">
        <v>21</v>
      </c>
      <c r="E4682" t="s">
        <v>426</v>
      </c>
      <c r="F4682" s="20">
        <v>1.11260827718961</v>
      </c>
    </row>
    <row r="4683" spans="1:6" ht="12.75" x14ac:dyDescent="0.2">
      <c r="A4683" t="s">
        <v>27</v>
      </c>
      <c r="B4683" t="s">
        <v>34</v>
      </c>
      <c r="C4683" t="s">
        <v>2</v>
      </c>
      <c r="D4683" t="s">
        <v>21</v>
      </c>
      <c r="E4683" t="s">
        <v>427</v>
      </c>
      <c r="F4683" s="20">
        <v>1.1515880654475501</v>
      </c>
    </row>
    <row r="4684" spans="1:6" ht="12.75" x14ac:dyDescent="0.2">
      <c r="A4684" t="s">
        <v>27</v>
      </c>
      <c r="B4684" t="s">
        <v>34</v>
      </c>
      <c r="C4684" t="s">
        <v>2</v>
      </c>
      <c r="D4684" t="s">
        <v>21</v>
      </c>
      <c r="E4684" t="s">
        <v>428</v>
      </c>
      <c r="F4684" s="20">
        <v>1.19056785370549</v>
      </c>
    </row>
    <row r="4685" spans="1:6" ht="12.75" x14ac:dyDescent="0.2">
      <c r="A4685" t="s">
        <v>27</v>
      </c>
      <c r="B4685" t="s">
        <v>34</v>
      </c>
      <c r="C4685" t="s">
        <v>2</v>
      </c>
      <c r="D4685" t="s">
        <v>21</v>
      </c>
      <c r="E4685" t="s">
        <v>429</v>
      </c>
      <c r="F4685" s="20">
        <v>1.2319538017324301</v>
      </c>
    </row>
    <row r="4686" spans="1:6" ht="12.75" x14ac:dyDescent="0.2">
      <c r="A4686" t="s">
        <v>27</v>
      </c>
      <c r="B4686" t="s">
        <v>34</v>
      </c>
      <c r="C4686" t="s">
        <v>2</v>
      </c>
      <c r="D4686" t="s">
        <v>21</v>
      </c>
      <c r="E4686" t="s">
        <v>430</v>
      </c>
      <c r="F4686" s="20">
        <v>1.2733397497593799</v>
      </c>
    </row>
    <row r="4687" spans="1:6" ht="12.75" x14ac:dyDescent="0.2">
      <c r="A4687" t="s">
        <v>27</v>
      </c>
      <c r="B4687" t="s">
        <v>34</v>
      </c>
      <c r="C4687" t="s">
        <v>2</v>
      </c>
      <c r="D4687" t="s">
        <v>21</v>
      </c>
      <c r="E4687" t="s">
        <v>432</v>
      </c>
      <c r="F4687" s="20">
        <v>1.4701636188642899</v>
      </c>
    </row>
    <row r="4688" spans="1:6" ht="12.75" x14ac:dyDescent="0.2">
      <c r="A4688" t="s">
        <v>27</v>
      </c>
      <c r="B4688" t="s">
        <v>34</v>
      </c>
      <c r="C4688" t="s">
        <v>2</v>
      </c>
      <c r="D4688" t="s">
        <v>21</v>
      </c>
      <c r="E4688" t="s">
        <v>433</v>
      </c>
      <c r="F4688" s="20">
        <v>1.4701636188642899</v>
      </c>
    </row>
    <row r="4689" spans="1:6" ht="12.75" x14ac:dyDescent="0.2">
      <c r="A4689" t="s">
        <v>27</v>
      </c>
      <c r="B4689" t="s">
        <v>34</v>
      </c>
      <c r="C4689" t="s">
        <v>2</v>
      </c>
      <c r="D4689" t="s">
        <v>21</v>
      </c>
      <c r="E4689" t="s">
        <v>434</v>
      </c>
      <c r="F4689" s="20">
        <v>1.4701636188642899</v>
      </c>
    </row>
    <row r="4690" spans="1:6" ht="12.75" x14ac:dyDescent="0.2">
      <c r="A4690" t="s">
        <v>27</v>
      </c>
      <c r="B4690" t="s">
        <v>34</v>
      </c>
      <c r="C4690" t="s">
        <v>2</v>
      </c>
      <c r="D4690" t="s">
        <v>21</v>
      </c>
      <c r="E4690" t="s">
        <v>435</v>
      </c>
      <c r="F4690" s="20">
        <v>1.4701636188642899</v>
      </c>
    </row>
    <row r="4691" spans="1:6" ht="12.75" x14ac:dyDescent="0.2">
      <c r="A4691" t="s">
        <v>27</v>
      </c>
      <c r="B4691" t="s">
        <v>34</v>
      </c>
      <c r="C4691" t="s">
        <v>2</v>
      </c>
      <c r="D4691" t="s">
        <v>21</v>
      </c>
      <c r="E4691" t="s">
        <v>436</v>
      </c>
      <c r="F4691" s="20">
        <v>1.4701636188642899</v>
      </c>
    </row>
    <row r="4692" spans="1:6" ht="12.75" x14ac:dyDescent="0.2">
      <c r="A4692" t="s">
        <v>27</v>
      </c>
      <c r="B4692" t="s">
        <v>34</v>
      </c>
      <c r="C4692" t="s">
        <v>2</v>
      </c>
      <c r="D4692" t="s">
        <v>22</v>
      </c>
      <c r="E4692" t="s">
        <v>437</v>
      </c>
      <c r="F4692" s="20">
        <v>0.96246390760346501</v>
      </c>
    </row>
    <row r="4693" spans="1:6" ht="12.75" x14ac:dyDescent="0.2">
      <c r="A4693" t="s">
        <v>27</v>
      </c>
      <c r="B4693" t="s">
        <v>34</v>
      </c>
      <c r="C4693" t="s">
        <v>2</v>
      </c>
      <c r="D4693" t="s">
        <v>22</v>
      </c>
      <c r="E4693" t="s">
        <v>431</v>
      </c>
      <c r="F4693" s="20">
        <v>1</v>
      </c>
    </row>
    <row r="4694" spans="1:6" ht="12.75" x14ac:dyDescent="0.2">
      <c r="A4694" t="s">
        <v>27</v>
      </c>
      <c r="B4694" t="s">
        <v>34</v>
      </c>
      <c r="C4694" t="s">
        <v>2</v>
      </c>
      <c r="D4694" t="s">
        <v>22</v>
      </c>
      <c r="E4694" t="s">
        <v>424</v>
      </c>
      <c r="F4694" s="20">
        <v>1.03753609239654</v>
      </c>
    </row>
    <row r="4695" spans="1:6" ht="12.75" x14ac:dyDescent="0.2">
      <c r="A4695" t="s">
        <v>27</v>
      </c>
      <c r="B4695" t="s">
        <v>34</v>
      </c>
      <c r="C4695" t="s">
        <v>2</v>
      </c>
      <c r="D4695" t="s">
        <v>22</v>
      </c>
      <c r="E4695" t="s">
        <v>425</v>
      </c>
      <c r="F4695" s="20">
        <v>1.07507218479307</v>
      </c>
    </row>
    <row r="4696" spans="1:6" ht="12.75" x14ac:dyDescent="0.2">
      <c r="A4696" t="s">
        <v>27</v>
      </c>
      <c r="B4696" t="s">
        <v>34</v>
      </c>
      <c r="C4696" t="s">
        <v>2</v>
      </c>
      <c r="D4696" t="s">
        <v>22</v>
      </c>
      <c r="E4696" t="s">
        <v>426</v>
      </c>
      <c r="F4696" s="20">
        <v>1.11260827718961</v>
      </c>
    </row>
    <row r="4697" spans="1:6" ht="12.75" x14ac:dyDescent="0.2">
      <c r="A4697" t="s">
        <v>27</v>
      </c>
      <c r="B4697" t="s">
        <v>34</v>
      </c>
      <c r="C4697" t="s">
        <v>2</v>
      </c>
      <c r="D4697" t="s">
        <v>22</v>
      </c>
      <c r="E4697" t="s">
        <v>427</v>
      </c>
      <c r="F4697" s="20">
        <v>1.1515880654475501</v>
      </c>
    </row>
    <row r="4698" spans="1:6" ht="12.75" x14ac:dyDescent="0.2">
      <c r="A4698" t="s">
        <v>27</v>
      </c>
      <c r="B4698" t="s">
        <v>34</v>
      </c>
      <c r="C4698" t="s">
        <v>2</v>
      </c>
      <c r="D4698" t="s">
        <v>22</v>
      </c>
      <c r="E4698" t="s">
        <v>428</v>
      </c>
      <c r="F4698" s="20">
        <v>1.19056785370549</v>
      </c>
    </row>
    <row r="4699" spans="1:6" ht="12.75" x14ac:dyDescent="0.2">
      <c r="A4699" t="s">
        <v>27</v>
      </c>
      <c r="B4699" t="s">
        <v>34</v>
      </c>
      <c r="C4699" t="s">
        <v>2</v>
      </c>
      <c r="D4699" t="s">
        <v>22</v>
      </c>
      <c r="E4699" t="s">
        <v>429</v>
      </c>
      <c r="F4699" s="20">
        <v>1.2319538017324301</v>
      </c>
    </row>
    <row r="4700" spans="1:6" ht="12.75" x14ac:dyDescent="0.2">
      <c r="A4700" t="s">
        <v>27</v>
      </c>
      <c r="B4700" t="s">
        <v>34</v>
      </c>
      <c r="C4700" t="s">
        <v>2</v>
      </c>
      <c r="D4700" t="s">
        <v>22</v>
      </c>
      <c r="E4700" t="s">
        <v>430</v>
      </c>
      <c r="F4700" s="20">
        <v>1.2733397497593799</v>
      </c>
    </row>
    <row r="4701" spans="1:6" ht="12.75" x14ac:dyDescent="0.2">
      <c r="A4701" t="s">
        <v>27</v>
      </c>
      <c r="B4701" t="s">
        <v>34</v>
      </c>
      <c r="C4701" t="s">
        <v>2</v>
      </c>
      <c r="D4701" t="s">
        <v>22</v>
      </c>
      <c r="E4701" t="s">
        <v>432</v>
      </c>
      <c r="F4701" s="20">
        <v>1.4701636188642899</v>
      </c>
    </row>
    <row r="4702" spans="1:6" ht="12.75" x14ac:dyDescent="0.2">
      <c r="A4702" t="s">
        <v>27</v>
      </c>
      <c r="B4702" t="s">
        <v>34</v>
      </c>
      <c r="C4702" t="s">
        <v>2</v>
      </c>
      <c r="D4702" t="s">
        <v>22</v>
      </c>
      <c r="E4702" t="s">
        <v>433</v>
      </c>
      <c r="F4702" s="20">
        <v>1.4701636188642899</v>
      </c>
    </row>
    <row r="4703" spans="1:6" ht="12.75" x14ac:dyDescent="0.2">
      <c r="A4703" t="s">
        <v>27</v>
      </c>
      <c r="B4703" t="s">
        <v>34</v>
      </c>
      <c r="C4703" t="s">
        <v>2</v>
      </c>
      <c r="D4703" t="s">
        <v>22</v>
      </c>
      <c r="E4703" t="s">
        <v>434</v>
      </c>
      <c r="F4703" s="20">
        <v>1.4701636188642899</v>
      </c>
    </row>
    <row r="4704" spans="1:6" ht="12.75" x14ac:dyDescent="0.2">
      <c r="A4704" t="s">
        <v>27</v>
      </c>
      <c r="B4704" t="s">
        <v>34</v>
      </c>
      <c r="C4704" t="s">
        <v>2</v>
      </c>
      <c r="D4704" t="s">
        <v>22</v>
      </c>
      <c r="E4704" t="s">
        <v>435</v>
      </c>
      <c r="F4704" s="20">
        <v>1.4701636188642899</v>
      </c>
    </row>
    <row r="4705" spans="1:6" ht="12.75" x14ac:dyDescent="0.2">
      <c r="A4705" t="s">
        <v>27</v>
      </c>
      <c r="B4705" t="s">
        <v>34</v>
      </c>
      <c r="C4705" t="s">
        <v>2</v>
      </c>
      <c r="D4705" t="s">
        <v>22</v>
      </c>
      <c r="E4705" t="s">
        <v>436</v>
      </c>
      <c r="F4705" s="20">
        <v>1.4701636188642899</v>
      </c>
    </row>
    <row r="4706" spans="1:6" ht="12.75" x14ac:dyDescent="0.2">
      <c r="A4706" t="s">
        <v>24</v>
      </c>
      <c r="B4706" t="s">
        <v>46</v>
      </c>
      <c r="C4706" t="s">
        <v>1</v>
      </c>
      <c r="D4706" t="s">
        <v>0</v>
      </c>
      <c r="E4706" t="s">
        <v>48</v>
      </c>
      <c r="F4706" s="20">
        <v>1.0408999999999999</v>
      </c>
    </row>
    <row r="4707" spans="1:6" ht="12.75" x14ac:dyDescent="0.2">
      <c r="A4707" t="s">
        <v>24</v>
      </c>
      <c r="B4707" t="s">
        <v>46</v>
      </c>
      <c r="C4707" t="s">
        <v>1</v>
      </c>
      <c r="D4707" t="s">
        <v>0</v>
      </c>
      <c r="E4707" t="s">
        <v>47</v>
      </c>
      <c r="F4707" s="20">
        <v>1.0083800000000001</v>
      </c>
    </row>
    <row r="4708" spans="1:6" ht="12.75" x14ac:dyDescent="0.2">
      <c r="A4708" t="s">
        <v>24</v>
      </c>
      <c r="B4708" t="s">
        <v>46</v>
      </c>
      <c r="C4708" t="s">
        <v>1</v>
      </c>
      <c r="D4708" t="s">
        <v>0</v>
      </c>
      <c r="E4708" t="s">
        <v>438</v>
      </c>
      <c r="F4708" s="20">
        <v>1</v>
      </c>
    </row>
    <row r="4709" spans="1:6" ht="12.75" x14ac:dyDescent="0.2">
      <c r="A4709" t="s">
        <v>24</v>
      </c>
      <c r="B4709" t="s">
        <v>46</v>
      </c>
      <c r="C4709" t="s">
        <v>1</v>
      </c>
      <c r="D4709" t="s">
        <v>3</v>
      </c>
      <c r="E4709" t="s">
        <v>48</v>
      </c>
      <c r="F4709" s="20">
        <v>1.0352904937742704</v>
      </c>
    </row>
    <row r="4710" spans="1:6" ht="12.75" x14ac:dyDescent="0.2">
      <c r="A4710" t="s">
        <v>24</v>
      </c>
      <c r="B4710" t="s">
        <v>46</v>
      </c>
      <c r="C4710" t="s">
        <v>1</v>
      </c>
      <c r="D4710" t="s">
        <v>3</v>
      </c>
      <c r="E4710" t="s">
        <v>47</v>
      </c>
      <c r="F4710" s="20">
        <v>1.0067385403736093</v>
      </c>
    </row>
    <row r="4711" spans="1:6" ht="12.75" x14ac:dyDescent="0.2">
      <c r="A4711" t="s">
        <v>24</v>
      </c>
      <c r="B4711" t="s">
        <v>46</v>
      </c>
      <c r="C4711" t="s">
        <v>1</v>
      </c>
      <c r="D4711" t="s">
        <v>3</v>
      </c>
      <c r="E4711" t="s">
        <v>438</v>
      </c>
      <c r="F4711" s="20">
        <v>1</v>
      </c>
    </row>
    <row r="4712" spans="1:6" ht="12.75" x14ac:dyDescent="0.2">
      <c r="A4712" t="s">
        <v>24</v>
      </c>
      <c r="B4712" t="s">
        <v>46</v>
      </c>
      <c r="C4712" t="s">
        <v>1</v>
      </c>
      <c r="D4712" t="s">
        <v>4</v>
      </c>
      <c r="E4712" t="s">
        <v>48</v>
      </c>
      <c r="F4712" s="20">
        <v>1.0006283947236563</v>
      </c>
    </row>
    <row r="4713" spans="1:6" ht="12.75" x14ac:dyDescent="0.2">
      <c r="A4713" t="s">
        <v>24</v>
      </c>
      <c r="B4713" t="s">
        <v>46</v>
      </c>
      <c r="C4713" t="s">
        <v>1</v>
      </c>
      <c r="D4713" t="s">
        <v>4</v>
      </c>
      <c r="E4713" t="s">
        <v>47</v>
      </c>
      <c r="F4713" s="20">
        <v>1</v>
      </c>
    </row>
    <row r="4714" spans="1:6" ht="12.75" x14ac:dyDescent="0.2">
      <c r="A4714" t="s">
        <v>24</v>
      </c>
      <c r="B4714" t="s">
        <v>46</v>
      </c>
      <c r="C4714" t="s">
        <v>1</v>
      </c>
      <c r="D4714" t="s">
        <v>4</v>
      </c>
      <c r="E4714" t="s">
        <v>438</v>
      </c>
      <c r="F4714" s="20">
        <v>1</v>
      </c>
    </row>
    <row r="4715" spans="1:6" ht="12.75" x14ac:dyDescent="0.2">
      <c r="A4715" t="s">
        <v>24</v>
      </c>
      <c r="B4715" t="s">
        <v>46</v>
      </c>
      <c r="C4715" t="s">
        <v>1</v>
      </c>
      <c r="D4715" t="s">
        <v>5</v>
      </c>
      <c r="E4715" t="s">
        <v>48</v>
      </c>
      <c r="F4715" s="20">
        <v>1</v>
      </c>
    </row>
    <row r="4716" spans="1:6" ht="12.75" x14ac:dyDescent="0.2">
      <c r="A4716" t="s">
        <v>24</v>
      </c>
      <c r="B4716" t="s">
        <v>46</v>
      </c>
      <c r="C4716" t="s">
        <v>1</v>
      </c>
      <c r="D4716" t="s">
        <v>5</v>
      </c>
      <c r="E4716" t="s">
        <v>47</v>
      </c>
      <c r="F4716" s="20">
        <v>1</v>
      </c>
    </row>
    <row r="4717" spans="1:6" ht="12.75" x14ac:dyDescent="0.2">
      <c r="A4717" t="s">
        <v>24</v>
      </c>
      <c r="B4717" t="s">
        <v>46</v>
      </c>
      <c r="C4717" t="s">
        <v>1</v>
      </c>
      <c r="D4717" t="s">
        <v>5</v>
      </c>
      <c r="E4717" t="s">
        <v>438</v>
      </c>
      <c r="F4717" s="20">
        <v>1</v>
      </c>
    </row>
    <row r="4718" spans="1:6" ht="12.75" x14ac:dyDescent="0.2">
      <c r="A4718" t="s">
        <v>24</v>
      </c>
      <c r="B4718" t="s">
        <v>46</v>
      </c>
      <c r="C4718" t="s">
        <v>1</v>
      </c>
      <c r="D4718" t="s">
        <v>6</v>
      </c>
      <c r="E4718" t="s">
        <v>48</v>
      </c>
      <c r="F4718" s="20">
        <v>4.553169896540469</v>
      </c>
    </row>
    <row r="4719" spans="1:6" ht="12.75" x14ac:dyDescent="0.2">
      <c r="A4719" t="s">
        <v>24</v>
      </c>
      <c r="B4719" t="s">
        <v>46</v>
      </c>
      <c r="C4719" t="s">
        <v>1</v>
      </c>
      <c r="D4719" t="s">
        <v>6</v>
      </c>
      <c r="E4719" t="s">
        <v>47</v>
      </c>
      <c r="F4719" s="20">
        <v>1.7103168967258737</v>
      </c>
    </row>
    <row r="4720" spans="1:6" ht="12.75" x14ac:dyDescent="0.2">
      <c r="A4720" t="s">
        <v>24</v>
      </c>
      <c r="B4720" t="s">
        <v>46</v>
      </c>
      <c r="C4720" t="s">
        <v>1</v>
      </c>
      <c r="D4720" t="s">
        <v>6</v>
      </c>
      <c r="E4720" t="s">
        <v>438</v>
      </c>
      <c r="F4720" s="20">
        <v>1</v>
      </c>
    </row>
    <row r="4721" spans="1:6" ht="12.75" x14ac:dyDescent="0.2">
      <c r="A4721" t="s">
        <v>24</v>
      </c>
      <c r="B4721" t="s">
        <v>46</v>
      </c>
      <c r="C4721" t="s">
        <v>1</v>
      </c>
      <c r="D4721" t="s">
        <v>7</v>
      </c>
      <c r="E4721" t="s">
        <v>48</v>
      </c>
      <c r="F4721" s="20">
        <v>17.171949606832289</v>
      </c>
    </row>
    <row r="4722" spans="1:6" ht="12.75" x14ac:dyDescent="0.2">
      <c r="A4722" t="s">
        <v>24</v>
      </c>
      <c r="B4722" t="s">
        <v>46</v>
      </c>
      <c r="C4722" t="s">
        <v>1</v>
      </c>
      <c r="D4722" t="s">
        <v>7</v>
      </c>
      <c r="E4722" t="s">
        <v>47</v>
      </c>
      <c r="F4722" s="20">
        <v>4.0678350709236959</v>
      </c>
    </row>
    <row r="4723" spans="1:6" ht="12.75" x14ac:dyDescent="0.2">
      <c r="A4723" t="s">
        <v>24</v>
      </c>
      <c r="B4723" t="s">
        <v>46</v>
      </c>
      <c r="C4723" t="s">
        <v>1</v>
      </c>
      <c r="D4723" t="s">
        <v>7</v>
      </c>
      <c r="E4723" t="s">
        <v>438</v>
      </c>
      <c r="F4723" s="20">
        <v>1</v>
      </c>
    </row>
    <row r="4724" spans="1:6" ht="12.75" x14ac:dyDescent="0.2">
      <c r="A4724" t="s">
        <v>24</v>
      </c>
      <c r="B4724" t="s">
        <v>46</v>
      </c>
      <c r="C4724" t="s">
        <v>1</v>
      </c>
      <c r="D4724" t="s">
        <v>8</v>
      </c>
      <c r="E4724" t="s">
        <v>48</v>
      </c>
      <c r="F4724" s="20">
        <v>18.569565322931769</v>
      </c>
    </row>
    <row r="4725" spans="1:6" ht="12.75" x14ac:dyDescent="0.2">
      <c r="A4725" t="s">
        <v>24</v>
      </c>
      <c r="B4725" t="s">
        <v>46</v>
      </c>
      <c r="C4725" t="s">
        <v>1</v>
      </c>
      <c r="D4725" t="s">
        <v>8</v>
      </c>
      <c r="E4725" t="s">
        <v>47</v>
      </c>
      <c r="F4725" s="20">
        <v>4.0043153882211486</v>
      </c>
    </row>
    <row r="4726" spans="1:6" ht="12.75" x14ac:dyDescent="0.2">
      <c r="A4726" t="s">
        <v>24</v>
      </c>
      <c r="B4726" t="s">
        <v>46</v>
      </c>
      <c r="C4726" t="s">
        <v>1</v>
      </c>
      <c r="D4726" t="s">
        <v>8</v>
      </c>
      <c r="E4726" t="s">
        <v>438</v>
      </c>
      <c r="F4726" s="20">
        <v>1</v>
      </c>
    </row>
    <row r="4727" spans="1:6" ht="12.75" x14ac:dyDescent="0.2">
      <c r="A4727" t="s">
        <v>24</v>
      </c>
      <c r="B4727" t="s">
        <v>46</v>
      </c>
      <c r="C4727" t="s">
        <v>1</v>
      </c>
      <c r="D4727" t="s">
        <v>9</v>
      </c>
      <c r="E4727" t="s">
        <v>48</v>
      </c>
      <c r="F4727" s="20">
        <v>16.446661384971506</v>
      </c>
    </row>
    <row r="4728" spans="1:6" ht="12.75" x14ac:dyDescent="0.2">
      <c r="A4728" t="s">
        <v>24</v>
      </c>
      <c r="B4728" t="s">
        <v>46</v>
      </c>
      <c r="C4728" t="s">
        <v>1</v>
      </c>
      <c r="D4728" t="s">
        <v>9</v>
      </c>
      <c r="E4728" t="s">
        <v>47</v>
      </c>
      <c r="F4728" s="20">
        <v>3.5168818009563529</v>
      </c>
    </row>
    <row r="4729" spans="1:6" ht="12.75" x14ac:dyDescent="0.2">
      <c r="A4729" t="s">
        <v>24</v>
      </c>
      <c r="B4729" t="s">
        <v>46</v>
      </c>
      <c r="C4729" t="s">
        <v>1</v>
      </c>
      <c r="D4729" t="s">
        <v>9</v>
      </c>
      <c r="E4729" t="s">
        <v>438</v>
      </c>
      <c r="F4729" s="20">
        <v>1</v>
      </c>
    </row>
    <row r="4730" spans="1:6" ht="12.75" x14ac:dyDescent="0.2">
      <c r="A4730" t="s">
        <v>24</v>
      </c>
      <c r="B4730" t="s">
        <v>46</v>
      </c>
      <c r="C4730" t="s">
        <v>1</v>
      </c>
      <c r="D4730" t="s">
        <v>10</v>
      </c>
      <c r="E4730" t="s">
        <v>48</v>
      </c>
      <c r="F4730" s="20">
        <v>14.975079192834064</v>
      </c>
    </row>
    <row r="4731" spans="1:6" ht="12.75" x14ac:dyDescent="0.2">
      <c r="A4731" t="s">
        <v>24</v>
      </c>
      <c r="B4731" t="s">
        <v>46</v>
      </c>
      <c r="C4731" t="s">
        <v>1</v>
      </c>
      <c r="D4731" t="s">
        <v>10</v>
      </c>
      <c r="E4731" t="s">
        <v>47</v>
      </c>
      <c r="F4731" s="20">
        <v>3.1752758106393371</v>
      </c>
    </row>
    <row r="4732" spans="1:6" ht="12.75" x14ac:dyDescent="0.2">
      <c r="A4732" t="s">
        <v>24</v>
      </c>
      <c r="B4732" t="s">
        <v>46</v>
      </c>
      <c r="C4732" t="s">
        <v>1</v>
      </c>
      <c r="D4732" t="s">
        <v>10</v>
      </c>
      <c r="E4732" t="s">
        <v>438</v>
      </c>
      <c r="F4732" s="20">
        <v>1</v>
      </c>
    </row>
    <row r="4733" spans="1:6" ht="12.75" x14ac:dyDescent="0.2">
      <c r="A4733" t="s">
        <v>24</v>
      </c>
      <c r="B4733" t="s">
        <v>46</v>
      </c>
      <c r="C4733" t="s">
        <v>1</v>
      </c>
      <c r="D4733" t="s">
        <v>11</v>
      </c>
      <c r="E4733" t="s">
        <v>48</v>
      </c>
      <c r="F4733" s="20">
        <v>12.1219987759565</v>
      </c>
    </row>
    <row r="4734" spans="1:6" ht="12.75" x14ac:dyDescent="0.2">
      <c r="A4734" t="s">
        <v>24</v>
      </c>
      <c r="B4734" t="s">
        <v>46</v>
      </c>
      <c r="C4734" t="s">
        <v>1</v>
      </c>
      <c r="D4734" t="s">
        <v>11</v>
      </c>
      <c r="E4734" t="s">
        <v>47</v>
      </c>
      <c r="F4734" s="20">
        <v>2.8436520426878786</v>
      </c>
    </row>
    <row r="4735" spans="1:6" ht="12.75" x14ac:dyDescent="0.2">
      <c r="A4735" t="s">
        <v>24</v>
      </c>
      <c r="B4735" t="s">
        <v>46</v>
      </c>
      <c r="C4735" t="s">
        <v>1</v>
      </c>
      <c r="D4735" t="s">
        <v>11</v>
      </c>
      <c r="E4735" t="s">
        <v>438</v>
      </c>
      <c r="F4735" s="20">
        <v>1</v>
      </c>
    </row>
    <row r="4736" spans="1:6" ht="12.75" x14ac:dyDescent="0.2">
      <c r="A4736" t="s">
        <v>24</v>
      </c>
      <c r="B4736" t="s">
        <v>46</v>
      </c>
      <c r="C4736" t="s">
        <v>1</v>
      </c>
      <c r="D4736" t="s">
        <v>12</v>
      </c>
      <c r="E4736" t="s">
        <v>48</v>
      </c>
      <c r="F4736" s="20">
        <v>9.7205039789052829</v>
      </c>
    </row>
    <row r="4737" spans="1:6" ht="12.75" x14ac:dyDescent="0.2">
      <c r="A4737" t="s">
        <v>24</v>
      </c>
      <c r="B4737" t="s">
        <v>46</v>
      </c>
      <c r="C4737" t="s">
        <v>1</v>
      </c>
      <c r="D4737" t="s">
        <v>12</v>
      </c>
      <c r="E4737" t="s">
        <v>47</v>
      </c>
      <c r="F4737" s="20">
        <v>2.5850186657878491</v>
      </c>
    </row>
    <row r="4738" spans="1:6" ht="12.75" x14ac:dyDescent="0.2">
      <c r="A4738" t="s">
        <v>24</v>
      </c>
      <c r="B4738" t="s">
        <v>46</v>
      </c>
      <c r="C4738" t="s">
        <v>1</v>
      </c>
      <c r="D4738" t="s">
        <v>12</v>
      </c>
      <c r="E4738" t="s">
        <v>438</v>
      </c>
      <c r="F4738" s="20">
        <v>1</v>
      </c>
    </row>
    <row r="4739" spans="1:6" ht="12.75" x14ac:dyDescent="0.2">
      <c r="A4739" t="s">
        <v>24</v>
      </c>
      <c r="B4739" t="s">
        <v>46</v>
      </c>
      <c r="C4739" t="s">
        <v>1</v>
      </c>
      <c r="D4739" t="s">
        <v>13</v>
      </c>
      <c r="E4739" t="s">
        <v>48</v>
      </c>
      <c r="F4739" s="20">
        <v>7.8082546337463361</v>
      </c>
    </row>
    <row r="4740" spans="1:6" ht="12.75" x14ac:dyDescent="0.2">
      <c r="A4740" t="s">
        <v>24</v>
      </c>
      <c r="B4740" t="s">
        <v>46</v>
      </c>
      <c r="C4740" t="s">
        <v>1</v>
      </c>
      <c r="D4740" t="s">
        <v>13</v>
      </c>
      <c r="E4740" t="s">
        <v>47</v>
      </c>
      <c r="F4740" s="20">
        <v>2.4216348826828411</v>
      </c>
    </row>
    <row r="4741" spans="1:6" ht="12.75" x14ac:dyDescent="0.2">
      <c r="A4741" t="s">
        <v>24</v>
      </c>
      <c r="B4741" t="s">
        <v>46</v>
      </c>
      <c r="C4741" t="s">
        <v>1</v>
      </c>
      <c r="D4741" t="s">
        <v>13</v>
      </c>
      <c r="E4741" t="s">
        <v>438</v>
      </c>
      <c r="F4741" s="20">
        <v>1</v>
      </c>
    </row>
    <row r="4742" spans="1:6" ht="12.75" x14ac:dyDescent="0.2">
      <c r="A4742" t="s">
        <v>24</v>
      </c>
      <c r="B4742" t="s">
        <v>46</v>
      </c>
      <c r="C4742" t="s">
        <v>1</v>
      </c>
      <c r="D4742" t="s">
        <v>14</v>
      </c>
      <c r="E4742" t="s">
        <v>48</v>
      </c>
      <c r="F4742" s="20">
        <v>6.0042977765365393</v>
      </c>
    </row>
    <row r="4743" spans="1:6" ht="12.75" x14ac:dyDescent="0.2">
      <c r="A4743" t="s">
        <v>24</v>
      </c>
      <c r="B4743" t="s">
        <v>46</v>
      </c>
      <c r="C4743" t="s">
        <v>1</v>
      </c>
      <c r="D4743" t="s">
        <v>14</v>
      </c>
      <c r="E4743" t="s">
        <v>47</v>
      </c>
      <c r="F4743" s="20">
        <v>2.2105505582819944</v>
      </c>
    </row>
    <row r="4744" spans="1:6" ht="12.75" x14ac:dyDescent="0.2">
      <c r="A4744" t="s">
        <v>24</v>
      </c>
      <c r="B4744" t="s">
        <v>46</v>
      </c>
      <c r="C4744" t="s">
        <v>1</v>
      </c>
      <c r="D4744" t="s">
        <v>14</v>
      </c>
      <c r="E4744" t="s">
        <v>438</v>
      </c>
      <c r="F4744" s="20">
        <v>1</v>
      </c>
    </row>
    <row r="4745" spans="1:6" ht="12.75" x14ac:dyDescent="0.2">
      <c r="A4745" t="s">
        <v>24</v>
      </c>
      <c r="B4745" t="s">
        <v>46</v>
      </c>
      <c r="C4745" t="s">
        <v>1</v>
      </c>
      <c r="D4745" t="s">
        <v>15</v>
      </c>
      <c r="E4745" t="s">
        <v>48</v>
      </c>
      <c r="F4745" s="20">
        <v>4.555600128664512</v>
      </c>
    </row>
    <row r="4746" spans="1:6" ht="12.75" x14ac:dyDescent="0.2">
      <c r="A4746" t="s">
        <v>24</v>
      </c>
      <c r="B4746" t="s">
        <v>46</v>
      </c>
      <c r="C4746" t="s">
        <v>1</v>
      </c>
      <c r="D4746" t="s">
        <v>15</v>
      </c>
      <c r="E4746" t="s">
        <v>47</v>
      </c>
      <c r="F4746" s="20">
        <v>1.9240782282215936</v>
      </c>
    </row>
    <row r="4747" spans="1:6" ht="12.75" x14ac:dyDescent="0.2">
      <c r="A4747" t="s">
        <v>24</v>
      </c>
      <c r="B4747" t="s">
        <v>46</v>
      </c>
      <c r="C4747" t="s">
        <v>1</v>
      </c>
      <c r="D4747" t="s">
        <v>15</v>
      </c>
      <c r="E4747" t="s">
        <v>438</v>
      </c>
      <c r="F4747" s="20">
        <v>1</v>
      </c>
    </row>
    <row r="4748" spans="1:6" ht="12.75" x14ac:dyDescent="0.2">
      <c r="A4748" t="s">
        <v>24</v>
      </c>
      <c r="B4748" t="s">
        <v>46</v>
      </c>
      <c r="C4748" t="s">
        <v>1</v>
      </c>
      <c r="D4748" t="s">
        <v>16</v>
      </c>
      <c r="E4748" t="s">
        <v>48</v>
      </c>
      <c r="F4748" s="20">
        <v>3.2535735216487272</v>
      </c>
    </row>
    <row r="4749" spans="1:6" ht="12.75" x14ac:dyDescent="0.2">
      <c r="A4749" t="s">
        <v>24</v>
      </c>
      <c r="B4749" t="s">
        <v>46</v>
      </c>
      <c r="C4749" t="s">
        <v>1</v>
      </c>
      <c r="D4749" t="s">
        <v>16</v>
      </c>
      <c r="E4749" t="s">
        <v>47</v>
      </c>
      <c r="F4749" s="20">
        <v>1.7395156455614986</v>
      </c>
    </row>
    <row r="4750" spans="1:6" ht="12.75" x14ac:dyDescent="0.2">
      <c r="A4750" t="s">
        <v>24</v>
      </c>
      <c r="B4750" t="s">
        <v>46</v>
      </c>
      <c r="C4750" t="s">
        <v>1</v>
      </c>
      <c r="D4750" t="s">
        <v>16</v>
      </c>
      <c r="E4750" t="s">
        <v>438</v>
      </c>
      <c r="F4750" s="20">
        <v>1</v>
      </c>
    </row>
    <row r="4751" spans="1:6" ht="12.75" x14ac:dyDescent="0.2">
      <c r="A4751" t="s">
        <v>24</v>
      </c>
      <c r="B4751" t="s">
        <v>46</v>
      </c>
      <c r="C4751" t="s">
        <v>1</v>
      </c>
      <c r="D4751" t="s">
        <v>17</v>
      </c>
      <c r="E4751" t="s">
        <v>48</v>
      </c>
      <c r="F4751" s="20">
        <v>2.4940056282445804</v>
      </c>
    </row>
    <row r="4752" spans="1:6" ht="12.75" x14ac:dyDescent="0.2">
      <c r="A4752" t="s">
        <v>24</v>
      </c>
      <c r="B4752" t="s">
        <v>46</v>
      </c>
      <c r="C4752" t="s">
        <v>1</v>
      </c>
      <c r="D4752" t="s">
        <v>17</v>
      </c>
      <c r="E4752" t="s">
        <v>47</v>
      </c>
      <c r="F4752" s="20">
        <v>1.5627220952554808</v>
      </c>
    </row>
    <row r="4753" spans="1:6" ht="12.75" x14ac:dyDescent="0.2">
      <c r="A4753" t="s">
        <v>24</v>
      </c>
      <c r="B4753" t="s">
        <v>46</v>
      </c>
      <c r="C4753" t="s">
        <v>1</v>
      </c>
      <c r="D4753" t="s">
        <v>17</v>
      </c>
      <c r="E4753" t="s">
        <v>438</v>
      </c>
      <c r="F4753" s="20">
        <v>1</v>
      </c>
    </row>
    <row r="4754" spans="1:6" ht="12.75" x14ac:dyDescent="0.2">
      <c r="A4754" t="s">
        <v>24</v>
      </c>
      <c r="B4754" t="s">
        <v>46</v>
      </c>
      <c r="C4754" t="s">
        <v>1</v>
      </c>
      <c r="D4754" t="s">
        <v>18</v>
      </c>
      <c r="E4754" t="s">
        <v>48</v>
      </c>
      <c r="F4754" s="20">
        <v>1.969228678076357</v>
      </c>
    </row>
    <row r="4755" spans="1:6" ht="12.75" x14ac:dyDescent="0.2">
      <c r="A4755" t="s">
        <v>24</v>
      </c>
      <c r="B4755" t="s">
        <v>46</v>
      </c>
      <c r="C4755" t="s">
        <v>1</v>
      </c>
      <c r="D4755" t="s">
        <v>18</v>
      </c>
      <c r="E4755" t="s">
        <v>47</v>
      </c>
      <c r="F4755" s="20">
        <v>1.3805399963626039</v>
      </c>
    </row>
    <row r="4756" spans="1:6" ht="12.75" x14ac:dyDescent="0.2">
      <c r="A4756" t="s">
        <v>24</v>
      </c>
      <c r="B4756" t="s">
        <v>46</v>
      </c>
      <c r="C4756" t="s">
        <v>1</v>
      </c>
      <c r="D4756" t="s">
        <v>18</v>
      </c>
      <c r="E4756" t="s">
        <v>438</v>
      </c>
      <c r="F4756" s="20">
        <v>1</v>
      </c>
    </row>
    <row r="4757" spans="1:6" ht="12.75" x14ac:dyDescent="0.2">
      <c r="A4757" t="s">
        <v>24</v>
      </c>
      <c r="B4757" t="s">
        <v>46</v>
      </c>
      <c r="C4757" t="s">
        <v>1</v>
      </c>
      <c r="D4757" t="s">
        <v>19</v>
      </c>
      <c r="E4757" t="s">
        <v>48</v>
      </c>
      <c r="F4757" s="20">
        <v>1.5287224237013914</v>
      </c>
    </row>
    <row r="4758" spans="1:6" ht="12.75" x14ac:dyDescent="0.2">
      <c r="A4758" t="s">
        <v>24</v>
      </c>
      <c r="B4758" t="s">
        <v>46</v>
      </c>
      <c r="C4758" t="s">
        <v>1</v>
      </c>
      <c r="D4758" t="s">
        <v>19</v>
      </c>
      <c r="E4758" t="s">
        <v>47</v>
      </c>
      <c r="F4758" s="20">
        <v>1.224969309705541</v>
      </c>
    </row>
    <row r="4759" spans="1:6" ht="12.75" x14ac:dyDescent="0.2">
      <c r="A4759" t="s">
        <v>24</v>
      </c>
      <c r="B4759" t="s">
        <v>46</v>
      </c>
      <c r="C4759" t="s">
        <v>1</v>
      </c>
      <c r="D4759" t="s">
        <v>19</v>
      </c>
      <c r="E4759" t="s">
        <v>438</v>
      </c>
      <c r="F4759" s="20">
        <v>1</v>
      </c>
    </row>
    <row r="4760" spans="1:6" ht="12.75" x14ac:dyDescent="0.2">
      <c r="A4760" t="s">
        <v>24</v>
      </c>
      <c r="B4760" t="s">
        <v>46</v>
      </c>
      <c r="C4760" t="s">
        <v>1</v>
      </c>
      <c r="D4760" t="s">
        <v>20</v>
      </c>
      <c r="E4760" t="s">
        <v>48</v>
      </c>
      <c r="F4760" s="20">
        <v>1.1876138900892661</v>
      </c>
    </row>
    <row r="4761" spans="1:6" ht="12.75" x14ac:dyDescent="0.2">
      <c r="A4761" t="s">
        <v>24</v>
      </c>
      <c r="B4761" t="s">
        <v>46</v>
      </c>
      <c r="C4761" t="s">
        <v>1</v>
      </c>
      <c r="D4761" t="s">
        <v>20</v>
      </c>
      <c r="E4761" t="s">
        <v>47</v>
      </c>
      <c r="F4761" s="20">
        <v>1.0875379265369209</v>
      </c>
    </row>
    <row r="4762" spans="1:6" ht="12.75" x14ac:dyDescent="0.2">
      <c r="A4762" t="s">
        <v>24</v>
      </c>
      <c r="B4762" t="s">
        <v>46</v>
      </c>
      <c r="C4762" t="s">
        <v>1</v>
      </c>
      <c r="D4762" t="s">
        <v>20</v>
      </c>
      <c r="E4762" t="s">
        <v>438</v>
      </c>
      <c r="F4762" s="20">
        <v>1</v>
      </c>
    </row>
    <row r="4763" spans="1:6" ht="12.75" x14ac:dyDescent="0.2">
      <c r="A4763" t="s">
        <v>24</v>
      </c>
      <c r="B4763" t="s">
        <v>46</v>
      </c>
      <c r="C4763" t="s">
        <v>1</v>
      </c>
      <c r="D4763" t="s">
        <v>21</v>
      </c>
      <c r="E4763" t="s">
        <v>48</v>
      </c>
      <c r="F4763" s="20">
        <v>1.1036109102091021</v>
      </c>
    </row>
    <row r="4764" spans="1:6" ht="12.75" x14ac:dyDescent="0.2">
      <c r="A4764" t="s">
        <v>24</v>
      </c>
      <c r="B4764" t="s">
        <v>46</v>
      </c>
      <c r="C4764" t="s">
        <v>1</v>
      </c>
      <c r="D4764" t="s">
        <v>21</v>
      </c>
      <c r="E4764" t="s">
        <v>47</v>
      </c>
      <c r="F4764" s="20">
        <v>1.0504740239852399</v>
      </c>
    </row>
    <row r="4765" spans="1:6" ht="12.75" x14ac:dyDescent="0.2">
      <c r="A4765" t="s">
        <v>24</v>
      </c>
      <c r="B4765" t="s">
        <v>46</v>
      </c>
      <c r="C4765" t="s">
        <v>1</v>
      </c>
      <c r="D4765" t="s">
        <v>21</v>
      </c>
      <c r="E4765" t="s">
        <v>438</v>
      </c>
      <c r="F4765" s="20">
        <v>1</v>
      </c>
    </row>
    <row r="4766" spans="1:6" ht="12.75" x14ac:dyDescent="0.2">
      <c r="A4766" t="s">
        <v>24</v>
      </c>
      <c r="B4766" t="s">
        <v>46</v>
      </c>
      <c r="C4766" t="s">
        <v>1</v>
      </c>
      <c r="D4766" t="s">
        <v>22</v>
      </c>
      <c r="E4766" t="s">
        <v>48</v>
      </c>
      <c r="F4766" s="20">
        <v>1.1150500000000001</v>
      </c>
    </row>
    <row r="4767" spans="1:6" ht="12.75" x14ac:dyDescent="0.2">
      <c r="A4767" t="s">
        <v>24</v>
      </c>
      <c r="B4767" t="s">
        <v>46</v>
      </c>
      <c r="C4767" t="s">
        <v>1</v>
      </c>
      <c r="D4767" t="s">
        <v>22</v>
      </c>
      <c r="E4767" t="s">
        <v>47</v>
      </c>
      <c r="F4767" s="20">
        <v>1.0549299999999999</v>
      </c>
    </row>
    <row r="4768" spans="1:6" ht="12.75" x14ac:dyDescent="0.2">
      <c r="A4768" t="s">
        <v>24</v>
      </c>
      <c r="B4768" t="s">
        <v>46</v>
      </c>
      <c r="C4768" t="s">
        <v>1</v>
      </c>
      <c r="D4768" t="s">
        <v>22</v>
      </c>
      <c r="E4768" t="s">
        <v>438</v>
      </c>
      <c r="F4768" s="20">
        <v>1</v>
      </c>
    </row>
    <row r="4769" spans="1:6" ht="12.75" x14ac:dyDescent="0.2">
      <c r="A4769" t="s">
        <v>24</v>
      </c>
      <c r="B4769" t="s">
        <v>46</v>
      </c>
      <c r="C4769" t="s">
        <v>2</v>
      </c>
      <c r="D4769" t="s">
        <v>0</v>
      </c>
      <c r="E4769" t="s">
        <v>48</v>
      </c>
      <c r="F4769" s="20">
        <v>1.0466500000000001</v>
      </c>
    </row>
    <row r="4770" spans="1:6" ht="12.75" x14ac:dyDescent="0.2">
      <c r="A4770" t="s">
        <v>24</v>
      </c>
      <c r="B4770" t="s">
        <v>46</v>
      </c>
      <c r="C4770" t="s">
        <v>2</v>
      </c>
      <c r="D4770" t="s">
        <v>0</v>
      </c>
      <c r="E4770" t="s">
        <v>47</v>
      </c>
      <c r="F4770" s="20">
        <v>1.00522</v>
      </c>
    </row>
    <row r="4771" spans="1:6" ht="12.75" x14ac:dyDescent="0.2">
      <c r="A4771" t="s">
        <v>24</v>
      </c>
      <c r="B4771" t="s">
        <v>46</v>
      </c>
      <c r="C4771" t="s">
        <v>2</v>
      </c>
      <c r="D4771" t="s">
        <v>0</v>
      </c>
      <c r="E4771" t="s">
        <v>438</v>
      </c>
      <c r="F4771" s="20">
        <v>1</v>
      </c>
    </row>
    <row r="4772" spans="1:6" ht="12.75" x14ac:dyDescent="0.2">
      <c r="A4772" t="s">
        <v>24</v>
      </c>
      <c r="B4772" t="s">
        <v>46</v>
      </c>
      <c r="C4772" t="s">
        <v>2</v>
      </c>
      <c r="D4772" t="s">
        <v>3</v>
      </c>
      <c r="E4772" t="s">
        <v>48</v>
      </c>
      <c r="F4772" s="20">
        <v>1.0400765746578058</v>
      </c>
    </row>
    <row r="4773" spans="1:6" ht="12.75" x14ac:dyDescent="0.2">
      <c r="A4773" t="s">
        <v>24</v>
      </c>
      <c r="B4773" t="s">
        <v>46</v>
      </c>
      <c r="C4773" t="s">
        <v>2</v>
      </c>
      <c r="D4773" t="s">
        <v>3</v>
      </c>
      <c r="E4773" t="s">
        <v>47</v>
      </c>
      <c r="F4773" s="20">
        <v>1.0049384352528878</v>
      </c>
    </row>
    <row r="4774" spans="1:6" ht="12.75" x14ac:dyDescent="0.2">
      <c r="A4774" t="s">
        <v>24</v>
      </c>
      <c r="B4774" t="s">
        <v>46</v>
      </c>
      <c r="C4774" t="s">
        <v>2</v>
      </c>
      <c r="D4774" t="s">
        <v>3</v>
      </c>
      <c r="E4774" t="s">
        <v>438</v>
      </c>
      <c r="F4774" s="20">
        <v>1</v>
      </c>
    </row>
    <row r="4775" spans="1:6" ht="12.75" x14ac:dyDescent="0.2">
      <c r="A4775" t="s">
        <v>24</v>
      </c>
      <c r="B4775" t="s">
        <v>46</v>
      </c>
      <c r="C4775" t="s">
        <v>2</v>
      </c>
      <c r="D4775" t="s">
        <v>4</v>
      </c>
      <c r="E4775" t="s">
        <v>48</v>
      </c>
      <c r="F4775" s="20">
        <v>1.0006698802941634</v>
      </c>
    </row>
    <row r="4776" spans="1:6" ht="12.75" x14ac:dyDescent="0.2">
      <c r="A4776" t="s">
        <v>24</v>
      </c>
      <c r="B4776" t="s">
        <v>46</v>
      </c>
      <c r="C4776" t="s">
        <v>2</v>
      </c>
      <c r="D4776" t="s">
        <v>4</v>
      </c>
      <c r="E4776" t="s">
        <v>47</v>
      </c>
      <c r="F4776" s="20">
        <v>1.0001992063848533</v>
      </c>
    </row>
    <row r="4777" spans="1:6" ht="12.75" x14ac:dyDescent="0.2">
      <c r="A4777" t="s">
        <v>24</v>
      </c>
      <c r="B4777" t="s">
        <v>46</v>
      </c>
      <c r="C4777" t="s">
        <v>2</v>
      </c>
      <c r="D4777" t="s">
        <v>4</v>
      </c>
      <c r="E4777" t="s">
        <v>438</v>
      </c>
      <c r="F4777" s="20">
        <v>1</v>
      </c>
    </row>
    <row r="4778" spans="1:6" ht="12.75" x14ac:dyDescent="0.2">
      <c r="A4778" t="s">
        <v>24</v>
      </c>
      <c r="B4778" t="s">
        <v>46</v>
      </c>
      <c r="C4778" t="s">
        <v>2</v>
      </c>
      <c r="D4778" t="s">
        <v>5</v>
      </c>
      <c r="E4778" t="s">
        <v>48</v>
      </c>
      <c r="F4778" s="20">
        <v>1</v>
      </c>
    </row>
    <row r="4779" spans="1:6" ht="12.75" x14ac:dyDescent="0.2">
      <c r="A4779" t="s">
        <v>24</v>
      </c>
      <c r="B4779" t="s">
        <v>46</v>
      </c>
      <c r="C4779" t="s">
        <v>2</v>
      </c>
      <c r="D4779" t="s">
        <v>5</v>
      </c>
      <c r="E4779" t="s">
        <v>47</v>
      </c>
      <c r="F4779" s="20">
        <v>1</v>
      </c>
    </row>
    <row r="4780" spans="1:6" ht="12.75" x14ac:dyDescent="0.2">
      <c r="A4780" t="s">
        <v>24</v>
      </c>
      <c r="B4780" t="s">
        <v>46</v>
      </c>
      <c r="C4780" t="s">
        <v>2</v>
      </c>
      <c r="D4780" t="s">
        <v>5</v>
      </c>
      <c r="E4780" t="s">
        <v>438</v>
      </c>
      <c r="F4780" s="20">
        <v>1</v>
      </c>
    </row>
    <row r="4781" spans="1:6" ht="12.75" x14ac:dyDescent="0.2">
      <c r="A4781" t="s">
        <v>24</v>
      </c>
      <c r="B4781" t="s">
        <v>46</v>
      </c>
      <c r="C4781" t="s">
        <v>2</v>
      </c>
      <c r="D4781" t="s">
        <v>6</v>
      </c>
      <c r="E4781" t="s">
        <v>48</v>
      </c>
      <c r="F4781" s="20">
        <v>5.0559880670270685</v>
      </c>
    </row>
    <row r="4782" spans="1:6" ht="12.75" x14ac:dyDescent="0.2">
      <c r="A4782" t="s">
        <v>24</v>
      </c>
      <c r="B4782" t="s">
        <v>46</v>
      </c>
      <c r="C4782" t="s">
        <v>2</v>
      </c>
      <c r="D4782" t="s">
        <v>6</v>
      </c>
      <c r="E4782" t="s">
        <v>47</v>
      </c>
      <c r="F4782" s="20">
        <v>1.4703308776363724</v>
      </c>
    </row>
    <row r="4783" spans="1:6" ht="12.75" x14ac:dyDescent="0.2">
      <c r="A4783" t="s">
        <v>24</v>
      </c>
      <c r="B4783" t="s">
        <v>46</v>
      </c>
      <c r="C4783" t="s">
        <v>2</v>
      </c>
      <c r="D4783" t="s">
        <v>6</v>
      </c>
      <c r="E4783" t="s">
        <v>438</v>
      </c>
      <c r="F4783" s="20">
        <v>1</v>
      </c>
    </row>
    <row r="4784" spans="1:6" ht="12.75" x14ac:dyDescent="0.2">
      <c r="A4784" t="s">
        <v>24</v>
      </c>
      <c r="B4784" t="s">
        <v>46</v>
      </c>
      <c r="C4784" t="s">
        <v>2</v>
      </c>
      <c r="D4784" t="s">
        <v>7</v>
      </c>
      <c r="E4784" t="s">
        <v>48</v>
      </c>
      <c r="F4784" s="20">
        <v>19.364989573805076</v>
      </c>
    </row>
    <row r="4785" spans="1:6" ht="12.75" x14ac:dyDescent="0.2">
      <c r="A4785" t="s">
        <v>24</v>
      </c>
      <c r="B4785" t="s">
        <v>46</v>
      </c>
      <c r="C4785" t="s">
        <v>2</v>
      </c>
      <c r="D4785" t="s">
        <v>7</v>
      </c>
      <c r="E4785" t="s">
        <v>47</v>
      </c>
      <c r="F4785" s="20">
        <v>3.2824352273898478</v>
      </c>
    </row>
    <row r="4786" spans="1:6" ht="12.75" x14ac:dyDescent="0.2">
      <c r="A4786" t="s">
        <v>24</v>
      </c>
      <c r="B4786" t="s">
        <v>46</v>
      </c>
      <c r="C4786" t="s">
        <v>2</v>
      </c>
      <c r="D4786" t="s">
        <v>7</v>
      </c>
      <c r="E4786" t="s">
        <v>438</v>
      </c>
      <c r="F4786" s="20">
        <v>1</v>
      </c>
    </row>
    <row r="4787" spans="1:6" ht="12.75" x14ac:dyDescent="0.2">
      <c r="A4787" t="s">
        <v>24</v>
      </c>
      <c r="B4787" t="s">
        <v>46</v>
      </c>
      <c r="C4787" t="s">
        <v>2</v>
      </c>
      <c r="D4787" t="s">
        <v>8</v>
      </c>
      <c r="E4787" t="s">
        <v>48</v>
      </c>
      <c r="F4787" s="20">
        <v>19.790788183728306</v>
      </c>
    </row>
    <row r="4788" spans="1:6" ht="12.75" x14ac:dyDescent="0.2">
      <c r="A4788" t="s">
        <v>24</v>
      </c>
      <c r="B4788" t="s">
        <v>46</v>
      </c>
      <c r="C4788" t="s">
        <v>2</v>
      </c>
      <c r="D4788" t="s">
        <v>8</v>
      </c>
      <c r="E4788" t="s">
        <v>47</v>
      </c>
      <c r="F4788" s="20">
        <v>3.7453849149342386</v>
      </c>
    </row>
    <row r="4789" spans="1:6" ht="12.75" x14ac:dyDescent="0.2">
      <c r="A4789" t="s">
        <v>24</v>
      </c>
      <c r="B4789" t="s">
        <v>46</v>
      </c>
      <c r="C4789" t="s">
        <v>2</v>
      </c>
      <c r="D4789" t="s">
        <v>8</v>
      </c>
      <c r="E4789" t="s">
        <v>438</v>
      </c>
      <c r="F4789" s="20">
        <v>1</v>
      </c>
    </row>
    <row r="4790" spans="1:6" ht="12.75" x14ac:dyDescent="0.2">
      <c r="A4790" t="s">
        <v>24</v>
      </c>
      <c r="B4790" t="s">
        <v>46</v>
      </c>
      <c r="C4790" t="s">
        <v>2</v>
      </c>
      <c r="D4790" t="s">
        <v>9</v>
      </c>
      <c r="E4790" t="s">
        <v>48</v>
      </c>
      <c r="F4790" s="20">
        <v>14.43740540779355</v>
      </c>
    </row>
    <row r="4791" spans="1:6" ht="12.75" x14ac:dyDescent="0.2">
      <c r="A4791" t="s">
        <v>24</v>
      </c>
      <c r="B4791" t="s">
        <v>46</v>
      </c>
      <c r="C4791" t="s">
        <v>2</v>
      </c>
      <c r="D4791" t="s">
        <v>9</v>
      </c>
      <c r="E4791" t="s">
        <v>47</v>
      </c>
      <c r="F4791" s="20">
        <v>3.3872203790561697</v>
      </c>
    </row>
    <row r="4792" spans="1:6" ht="12.75" x14ac:dyDescent="0.2">
      <c r="A4792" t="s">
        <v>24</v>
      </c>
      <c r="B4792" t="s">
        <v>46</v>
      </c>
      <c r="C4792" t="s">
        <v>2</v>
      </c>
      <c r="D4792" t="s">
        <v>9</v>
      </c>
      <c r="E4792" t="s">
        <v>438</v>
      </c>
      <c r="F4792" s="20">
        <v>1</v>
      </c>
    </row>
    <row r="4793" spans="1:6" ht="12.75" x14ac:dyDescent="0.2">
      <c r="A4793" t="s">
        <v>24</v>
      </c>
      <c r="B4793" t="s">
        <v>46</v>
      </c>
      <c r="C4793" t="s">
        <v>2</v>
      </c>
      <c r="D4793" t="s">
        <v>10</v>
      </c>
      <c r="E4793" t="s">
        <v>48</v>
      </c>
      <c r="F4793" s="20">
        <v>13.256468771785748</v>
      </c>
    </row>
    <row r="4794" spans="1:6" ht="12.75" x14ac:dyDescent="0.2">
      <c r="A4794" t="s">
        <v>24</v>
      </c>
      <c r="B4794" t="s">
        <v>46</v>
      </c>
      <c r="C4794" t="s">
        <v>2</v>
      </c>
      <c r="D4794" t="s">
        <v>10</v>
      </c>
      <c r="E4794" t="s">
        <v>47</v>
      </c>
      <c r="F4794" s="20">
        <v>3.1313353781449864</v>
      </c>
    </row>
    <row r="4795" spans="1:6" ht="12.75" x14ac:dyDescent="0.2">
      <c r="A4795" t="s">
        <v>24</v>
      </c>
      <c r="B4795" t="s">
        <v>46</v>
      </c>
      <c r="C4795" t="s">
        <v>2</v>
      </c>
      <c r="D4795" t="s">
        <v>10</v>
      </c>
      <c r="E4795" t="s">
        <v>438</v>
      </c>
      <c r="F4795" s="20">
        <v>1</v>
      </c>
    </row>
    <row r="4796" spans="1:6" ht="12.75" x14ac:dyDescent="0.2">
      <c r="A4796" t="s">
        <v>24</v>
      </c>
      <c r="B4796" t="s">
        <v>46</v>
      </c>
      <c r="C4796" t="s">
        <v>2</v>
      </c>
      <c r="D4796" t="s">
        <v>11</v>
      </c>
      <c r="E4796" t="s">
        <v>48</v>
      </c>
      <c r="F4796" s="20">
        <v>12.104426836555605</v>
      </c>
    </row>
    <row r="4797" spans="1:6" ht="12.75" x14ac:dyDescent="0.2">
      <c r="A4797" t="s">
        <v>24</v>
      </c>
      <c r="B4797" t="s">
        <v>46</v>
      </c>
      <c r="C4797" t="s">
        <v>2</v>
      </c>
      <c r="D4797" t="s">
        <v>11</v>
      </c>
      <c r="E4797" t="s">
        <v>47</v>
      </c>
      <c r="F4797" s="20">
        <v>2.915030751048501</v>
      </c>
    </row>
    <row r="4798" spans="1:6" ht="12.75" x14ac:dyDescent="0.2">
      <c r="A4798" t="s">
        <v>24</v>
      </c>
      <c r="B4798" t="s">
        <v>46</v>
      </c>
      <c r="C4798" t="s">
        <v>2</v>
      </c>
      <c r="D4798" t="s">
        <v>11</v>
      </c>
      <c r="E4798" t="s">
        <v>438</v>
      </c>
      <c r="F4798" s="20">
        <v>1</v>
      </c>
    </row>
    <row r="4799" spans="1:6" ht="12.75" x14ac:dyDescent="0.2">
      <c r="A4799" t="s">
        <v>24</v>
      </c>
      <c r="B4799" t="s">
        <v>46</v>
      </c>
      <c r="C4799" t="s">
        <v>2</v>
      </c>
      <c r="D4799" t="s">
        <v>12</v>
      </c>
      <c r="E4799" t="s">
        <v>48</v>
      </c>
      <c r="F4799" s="20">
        <v>9.9351822448021068</v>
      </c>
    </row>
    <row r="4800" spans="1:6" ht="12.75" x14ac:dyDescent="0.2">
      <c r="A4800" t="s">
        <v>24</v>
      </c>
      <c r="B4800" t="s">
        <v>46</v>
      </c>
      <c r="C4800" t="s">
        <v>2</v>
      </c>
      <c r="D4800" t="s">
        <v>12</v>
      </c>
      <c r="E4800" t="s">
        <v>47</v>
      </c>
      <c r="F4800" s="20">
        <v>2.6575297828564133</v>
      </c>
    </row>
    <row r="4801" spans="1:6" ht="12.75" x14ac:dyDescent="0.2">
      <c r="A4801" t="s">
        <v>24</v>
      </c>
      <c r="B4801" t="s">
        <v>46</v>
      </c>
      <c r="C4801" t="s">
        <v>2</v>
      </c>
      <c r="D4801" t="s">
        <v>12</v>
      </c>
      <c r="E4801" t="s">
        <v>438</v>
      </c>
      <c r="F4801" s="20">
        <v>1</v>
      </c>
    </row>
    <row r="4802" spans="1:6" ht="12.75" x14ac:dyDescent="0.2">
      <c r="A4802" t="s">
        <v>24</v>
      </c>
      <c r="B4802" t="s">
        <v>46</v>
      </c>
      <c r="C4802" t="s">
        <v>2</v>
      </c>
      <c r="D4802" t="s">
        <v>13</v>
      </c>
      <c r="E4802" t="s">
        <v>48</v>
      </c>
      <c r="F4802" s="20">
        <v>8.6229714890077336</v>
      </c>
    </row>
    <row r="4803" spans="1:6" ht="12.75" x14ac:dyDescent="0.2">
      <c r="A4803" t="s">
        <v>24</v>
      </c>
      <c r="B4803" t="s">
        <v>46</v>
      </c>
      <c r="C4803" t="s">
        <v>2</v>
      </c>
      <c r="D4803" t="s">
        <v>13</v>
      </c>
      <c r="E4803" t="s">
        <v>47</v>
      </c>
      <c r="F4803" s="20">
        <v>2.4829342844079867</v>
      </c>
    </row>
    <row r="4804" spans="1:6" ht="12.75" x14ac:dyDescent="0.2">
      <c r="A4804" t="s">
        <v>24</v>
      </c>
      <c r="B4804" t="s">
        <v>46</v>
      </c>
      <c r="C4804" t="s">
        <v>2</v>
      </c>
      <c r="D4804" t="s">
        <v>13</v>
      </c>
      <c r="E4804" t="s">
        <v>438</v>
      </c>
      <c r="F4804" s="20">
        <v>1</v>
      </c>
    </row>
    <row r="4805" spans="1:6" ht="12.75" x14ac:dyDescent="0.2">
      <c r="A4805" t="s">
        <v>24</v>
      </c>
      <c r="B4805" t="s">
        <v>46</v>
      </c>
      <c r="C4805" t="s">
        <v>2</v>
      </c>
      <c r="D4805" t="s">
        <v>14</v>
      </c>
      <c r="E4805" t="s">
        <v>48</v>
      </c>
      <c r="F4805" s="20">
        <v>7.0039040865938045</v>
      </c>
    </row>
    <row r="4806" spans="1:6" ht="12.75" x14ac:dyDescent="0.2">
      <c r="A4806" t="s">
        <v>24</v>
      </c>
      <c r="B4806" t="s">
        <v>46</v>
      </c>
      <c r="C4806" t="s">
        <v>2</v>
      </c>
      <c r="D4806" t="s">
        <v>14</v>
      </c>
      <c r="E4806" t="s">
        <v>47</v>
      </c>
      <c r="F4806" s="20">
        <v>2.2781927158289772</v>
      </c>
    </row>
    <row r="4807" spans="1:6" ht="12.75" x14ac:dyDescent="0.2">
      <c r="A4807" t="s">
        <v>24</v>
      </c>
      <c r="B4807" t="s">
        <v>46</v>
      </c>
      <c r="C4807" t="s">
        <v>2</v>
      </c>
      <c r="D4807" t="s">
        <v>14</v>
      </c>
      <c r="E4807" t="s">
        <v>438</v>
      </c>
      <c r="F4807" s="20">
        <v>1</v>
      </c>
    </row>
    <row r="4808" spans="1:6" ht="12.75" x14ac:dyDescent="0.2">
      <c r="A4808" t="s">
        <v>24</v>
      </c>
      <c r="B4808" t="s">
        <v>46</v>
      </c>
      <c r="C4808" t="s">
        <v>2</v>
      </c>
      <c r="D4808" t="s">
        <v>15</v>
      </c>
      <c r="E4808" t="s">
        <v>48</v>
      </c>
      <c r="F4808" s="20">
        <v>5.2468767021368663</v>
      </c>
    </row>
    <row r="4809" spans="1:6" ht="12.75" x14ac:dyDescent="0.2">
      <c r="A4809" t="s">
        <v>24</v>
      </c>
      <c r="B4809" t="s">
        <v>46</v>
      </c>
      <c r="C4809" t="s">
        <v>2</v>
      </c>
      <c r="D4809" t="s">
        <v>15</v>
      </c>
      <c r="E4809" t="s">
        <v>47</v>
      </c>
      <c r="F4809" s="20">
        <v>2.0159001932775586</v>
      </c>
    </row>
    <row r="4810" spans="1:6" ht="12.75" x14ac:dyDescent="0.2">
      <c r="A4810" t="s">
        <v>24</v>
      </c>
      <c r="B4810" t="s">
        <v>46</v>
      </c>
      <c r="C4810" t="s">
        <v>2</v>
      </c>
      <c r="D4810" t="s">
        <v>15</v>
      </c>
      <c r="E4810" t="s">
        <v>438</v>
      </c>
      <c r="F4810" s="20">
        <v>1</v>
      </c>
    </row>
    <row r="4811" spans="1:6" ht="12.75" x14ac:dyDescent="0.2">
      <c r="A4811" t="s">
        <v>24</v>
      </c>
      <c r="B4811" t="s">
        <v>46</v>
      </c>
      <c r="C4811" t="s">
        <v>2</v>
      </c>
      <c r="D4811" t="s">
        <v>16</v>
      </c>
      <c r="E4811" t="s">
        <v>48</v>
      </c>
      <c r="F4811" s="20">
        <v>3.8656142504847981</v>
      </c>
    </row>
    <row r="4812" spans="1:6" ht="12.75" x14ac:dyDescent="0.2">
      <c r="A4812" t="s">
        <v>24</v>
      </c>
      <c r="B4812" t="s">
        <v>46</v>
      </c>
      <c r="C4812" t="s">
        <v>2</v>
      </c>
      <c r="D4812" t="s">
        <v>16</v>
      </c>
      <c r="E4812" t="s">
        <v>47</v>
      </c>
      <c r="F4812" s="20">
        <v>1.8343182023104627</v>
      </c>
    </row>
    <row r="4813" spans="1:6" ht="12.75" x14ac:dyDescent="0.2">
      <c r="A4813" t="s">
        <v>24</v>
      </c>
      <c r="B4813" t="s">
        <v>46</v>
      </c>
      <c r="C4813" t="s">
        <v>2</v>
      </c>
      <c r="D4813" t="s">
        <v>16</v>
      </c>
      <c r="E4813" t="s">
        <v>438</v>
      </c>
      <c r="F4813" s="20">
        <v>1</v>
      </c>
    </row>
    <row r="4814" spans="1:6" ht="12.75" x14ac:dyDescent="0.2">
      <c r="A4814" t="s">
        <v>24</v>
      </c>
      <c r="B4814" t="s">
        <v>46</v>
      </c>
      <c r="C4814" t="s">
        <v>2</v>
      </c>
      <c r="D4814" t="s">
        <v>17</v>
      </c>
      <c r="E4814" t="s">
        <v>48</v>
      </c>
      <c r="F4814" s="20">
        <v>2.9217389813071399</v>
      </c>
    </row>
    <row r="4815" spans="1:6" ht="12.75" x14ac:dyDescent="0.2">
      <c r="A4815" t="s">
        <v>24</v>
      </c>
      <c r="B4815" t="s">
        <v>46</v>
      </c>
      <c r="C4815" t="s">
        <v>2</v>
      </c>
      <c r="D4815" t="s">
        <v>17</v>
      </c>
      <c r="E4815" t="s">
        <v>47</v>
      </c>
      <c r="F4815" s="20">
        <v>1.636834454626684</v>
      </c>
    </row>
    <row r="4816" spans="1:6" ht="12.75" x14ac:dyDescent="0.2">
      <c r="A4816" t="s">
        <v>24</v>
      </c>
      <c r="B4816" t="s">
        <v>46</v>
      </c>
      <c r="C4816" t="s">
        <v>2</v>
      </c>
      <c r="D4816" t="s">
        <v>17</v>
      </c>
      <c r="E4816" t="s">
        <v>438</v>
      </c>
      <c r="F4816" s="20">
        <v>1</v>
      </c>
    </row>
    <row r="4817" spans="1:6" ht="12.75" x14ac:dyDescent="0.2">
      <c r="A4817" t="s">
        <v>24</v>
      </c>
      <c r="B4817" t="s">
        <v>46</v>
      </c>
      <c r="C4817" t="s">
        <v>2</v>
      </c>
      <c r="D4817" t="s">
        <v>18</v>
      </c>
      <c r="E4817" t="s">
        <v>48</v>
      </c>
      <c r="F4817" s="20">
        <v>2.1527187193669102</v>
      </c>
    </row>
    <row r="4818" spans="1:6" ht="12.75" x14ac:dyDescent="0.2">
      <c r="A4818" t="s">
        <v>24</v>
      </c>
      <c r="B4818" t="s">
        <v>46</v>
      </c>
      <c r="C4818" t="s">
        <v>2</v>
      </c>
      <c r="D4818" t="s">
        <v>18</v>
      </c>
      <c r="E4818" t="s">
        <v>47</v>
      </c>
      <c r="F4818" s="20">
        <v>1.4220912778246839</v>
      </c>
    </row>
    <row r="4819" spans="1:6" ht="12.75" x14ac:dyDescent="0.2">
      <c r="A4819" t="s">
        <v>24</v>
      </c>
      <c r="B4819" t="s">
        <v>46</v>
      </c>
      <c r="C4819" t="s">
        <v>2</v>
      </c>
      <c r="D4819" t="s">
        <v>18</v>
      </c>
      <c r="E4819" t="s">
        <v>438</v>
      </c>
      <c r="F4819" s="20">
        <v>1</v>
      </c>
    </row>
    <row r="4820" spans="1:6" ht="12.75" x14ac:dyDescent="0.2">
      <c r="A4820" t="s">
        <v>24</v>
      </c>
      <c r="B4820" t="s">
        <v>46</v>
      </c>
      <c r="C4820" t="s">
        <v>2</v>
      </c>
      <c r="D4820" t="s">
        <v>19</v>
      </c>
      <c r="E4820" t="s">
        <v>48</v>
      </c>
      <c r="F4820" s="20">
        <v>1.5619354941948791</v>
      </c>
    </row>
    <row r="4821" spans="1:6" ht="12.75" x14ac:dyDescent="0.2">
      <c r="A4821" t="s">
        <v>24</v>
      </c>
      <c r="B4821" t="s">
        <v>46</v>
      </c>
      <c r="C4821" t="s">
        <v>2</v>
      </c>
      <c r="D4821" t="s">
        <v>19</v>
      </c>
      <c r="E4821" t="s">
        <v>47</v>
      </c>
      <c r="F4821" s="20">
        <v>1.2363182187117328</v>
      </c>
    </row>
    <row r="4822" spans="1:6" ht="12.75" x14ac:dyDescent="0.2">
      <c r="A4822" t="s">
        <v>24</v>
      </c>
      <c r="B4822" t="s">
        <v>46</v>
      </c>
      <c r="C4822" t="s">
        <v>2</v>
      </c>
      <c r="D4822" t="s">
        <v>19</v>
      </c>
      <c r="E4822" t="s">
        <v>438</v>
      </c>
      <c r="F4822" s="20">
        <v>1</v>
      </c>
    </row>
    <row r="4823" spans="1:6" ht="12.75" x14ac:dyDescent="0.2">
      <c r="A4823" t="s">
        <v>24</v>
      </c>
      <c r="B4823" t="s">
        <v>46</v>
      </c>
      <c r="C4823" t="s">
        <v>2</v>
      </c>
      <c r="D4823" t="s">
        <v>20</v>
      </c>
      <c r="E4823" t="s">
        <v>48</v>
      </c>
      <c r="F4823" s="20">
        <v>1.1862986215644371</v>
      </c>
    </row>
    <row r="4824" spans="1:6" ht="12.75" x14ac:dyDescent="0.2">
      <c r="A4824" t="s">
        <v>24</v>
      </c>
      <c r="B4824" t="s">
        <v>46</v>
      </c>
      <c r="C4824" t="s">
        <v>2</v>
      </c>
      <c r="D4824" t="s">
        <v>20</v>
      </c>
      <c r="E4824" t="s">
        <v>47</v>
      </c>
      <c r="F4824" s="20">
        <v>1.0886985706147925</v>
      </c>
    </row>
    <row r="4825" spans="1:6" ht="12.75" x14ac:dyDescent="0.2">
      <c r="A4825" t="s">
        <v>24</v>
      </c>
      <c r="B4825" t="s">
        <v>46</v>
      </c>
      <c r="C4825" t="s">
        <v>2</v>
      </c>
      <c r="D4825" t="s">
        <v>20</v>
      </c>
      <c r="E4825" t="s">
        <v>438</v>
      </c>
      <c r="F4825" s="20">
        <v>1</v>
      </c>
    </row>
    <row r="4826" spans="1:6" ht="12.75" x14ac:dyDescent="0.2">
      <c r="A4826" t="s">
        <v>24</v>
      </c>
      <c r="B4826" t="s">
        <v>46</v>
      </c>
      <c r="C4826" t="s">
        <v>2</v>
      </c>
      <c r="D4826" t="s">
        <v>21</v>
      </c>
      <c r="E4826" t="s">
        <v>48</v>
      </c>
      <c r="F4826" s="20">
        <v>1.1080033516300889</v>
      </c>
    </row>
    <row r="4827" spans="1:6" ht="12.75" x14ac:dyDescent="0.2">
      <c r="A4827" t="s">
        <v>24</v>
      </c>
      <c r="B4827" t="s">
        <v>46</v>
      </c>
      <c r="C4827" t="s">
        <v>2</v>
      </c>
      <c r="D4827" t="s">
        <v>21</v>
      </c>
      <c r="E4827" t="s">
        <v>47</v>
      </c>
      <c r="F4827" s="20">
        <v>1.0528105810011301</v>
      </c>
    </row>
    <row r="4828" spans="1:6" ht="12.75" x14ac:dyDescent="0.2">
      <c r="A4828" t="s">
        <v>24</v>
      </c>
      <c r="B4828" t="s">
        <v>46</v>
      </c>
      <c r="C4828" t="s">
        <v>2</v>
      </c>
      <c r="D4828" t="s">
        <v>21</v>
      </c>
      <c r="E4828" t="s">
        <v>438</v>
      </c>
      <c r="F4828" s="20">
        <v>1</v>
      </c>
    </row>
    <row r="4829" spans="1:6" ht="12.75" x14ac:dyDescent="0.2">
      <c r="A4829" t="s">
        <v>24</v>
      </c>
      <c r="B4829" t="s">
        <v>46</v>
      </c>
      <c r="C4829" t="s">
        <v>2</v>
      </c>
      <c r="D4829" t="s">
        <v>22</v>
      </c>
      <c r="E4829" t="s">
        <v>48</v>
      </c>
      <c r="F4829" s="20">
        <v>1.12079</v>
      </c>
    </row>
    <row r="4830" spans="1:6" ht="12.75" x14ac:dyDescent="0.2">
      <c r="A4830" t="s">
        <v>24</v>
      </c>
      <c r="B4830" t="s">
        <v>46</v>
      </c>
      <c r="C4830" t="s">
        <v>2</v>
      </c>
      <c r="D4830" t="s">
        <v>22</v>
      </c>
      <c r="E4830" t="s">
        <v>47</v>
      </c>
      <c r="F4830" s="20">
        <v>1.05759</v>
      </c>
    </row>
    <row r="4831" spans="1:6" ht="12.75" x14ac:dyDescent="0.2">
      <c r="A4831" t="s">
        <v>24</v>
      </c>
      <c r="B4831" t="s">
        <v>46</v>
      </c>
      <c r="C4831" t="s">
        <v>2</v>
      </c>
      <c r="D4831" t="s">
        <v>22</v>
      </c>
      <c r="E4831" t="s">
        <v>438</v>
      </c>
      <c r="F4831" s="20">
        <v>1</v>
      </c>
    </row>
    <row r="4832" spans="1:6" ht="12.75" x14ac:dyDescent="0.2">
      <c r="A4832" t="s">
        <v>24</v>
      </c>
      <c r="B4832" t="s">
        <v>40</v>
      </c>
      <c r="C4832" t="s">
        <v>1</v>
      </c>
      <c r="D4832" t="s">
        <v>0</v>
      </c>
      <c r="E4832" t="s">
        <v>48</v>
      </c>
      <c r="F4832" s="20">
        <v>1</v>
      </c>
    </row>
    <row r="4833" spans="1:6" ht="12.75" x14ac:dyDescent="0.2">
      <c r="A4833" t="s">
        <v>24</v>
      </c>
      <c r="B4833" t="s">
        <v>40</v>
      </c>
      <c r="C4833" t="s">
        <v>1</v>
      </c>
      <c r="D4833" t="s">
        <v>0</v>
      </c>
      <c r="E4833" t="s">
        <v>47</v>
      </c>
      <c r="F4833" s="20">
        <v>1</v>
      </c>
    </row>
    <row r="4834" spans="1:6" ht="12.75" x14ac:dyDescent="0.2">
      <c r="A4834" t="s">
        <v>24</v>
      </c>
      <c r="B4834" t="s">
        <v>40</v>
      </c>
      <c r="C4834" t="s">
        <v>1</v>
      </c>
      <c r="D4834" t="s">
        <v>0</v>
      </c>
      <c r="E4834" t="s">
        <v>438</v>
      </c>
      <c r="F4834" s="20">
        <v>1</v>
      </c>
    </row>
    <row r="4835" spans="1:6" ht="12.75" x14ac:dyDescent="0.2">
      <c r="A4835" t="s">
        <v>24</v>
      </c>
      <c r="B4835" t="s">
        <v>40</v>
      </c>
      <c r="C4835" t="s">
        <v>1</v>
      </c>
      <c r="D4835" t="s">
        <v>3</v>
      </c>
      <c r="E4835" t="s">
        <v>48</v>
      </c>
      <c r="F4835" s="20">
        <v>1</v>
      </c>
    </row>
    <row r="4836" spans="1:6" ht="12.75" x14ac:dyDescent="0.2">
      <c r="A4836" t="s">
        <v>24</v>
      </c>
      <c r="B4836" t="s">
        <v>40</v>
      </c>
      <c r="C4836" t="s">
        <v>1</v>
      </c>
      <c r="D4836" t="s">
        <v>3</v>
      </c>
      <c r="E4836" t="s">
        <v>47</v>
      </c>
      <c r="F4836" s="20">
        <v>1</v>
      </c>
    </row>
    <row r="4837" spans="1:6" ht="12.75" x14ac:dyDescent="0.2">
      <c r="A4837" t="s">
        <v>24</v>
      </c>
      <c r="B4837" t="s">
        <v>40</v>
      </c>
      <c r="C4837" t="s">
        <v>1</v>
      </c>
      <c r="D4837" t="s">
        <v>3</v>
      </c>
      <c r="E4837" t="s">
        <v>438</v>
      </c>
      <c r="F4837" s="20">
        <v>1</v>
      </c>
    </row>
    <row r="4838" spans="1:6" ht="12.75" x14ac:dyDescent="0.2">
      <c r="A4838" t="s">
        <v>24</v>
      </c>
      <c r="B4838" t="s">
        <v>40</v>
      </c>
      <c r="C4838" t="s">
        <v>1</v>
      </c>
      <c r="D4838" t="s">
        <v>4</v>
      </c>
      <c r="E4838" t="s">
        <v>48</v>
      </c>
      <c r="F4838" s="20">
        <v>1</v>
      </c>
    </row>
    <row r="4839" spans="1:6" ht="12.75" x14ac:dyDescent="0.2">
      <c r="A4839" t="s">
        <v>24</v>
      </c>
      <c r="B4839" t="s">
        <v>40</v>
      </c>
      <c r="C4839" t="s">
        <v>1</v>
      </c>
      <c r="D4839" t="s">
        <v>4</v>
      </c>
      <c r="E4839" t="s">
        <v>47</v>
      </c>
      <c r="F4839" s="20">
        <v>1</v>
      </c>
    </row>
    <row r="4840" spans="1:6" ht="12.75" x14ac:dyDescent="0.2">
      <c r="A4840" t="s">
        <v>24</v>
      </c>
      <c r="B4840" t="s">
        <v>40</v>
      </c>
      <c r="C4840" t="s">
        <v>1</v>
      </c>
      <c r="D4840" t="s">
        <v>4</v>
      </c>
      <c r="E4840" t="s">
        <v>438</v>
      </c>
      <c r="F4840" s="20">
        <v>1</v>
      </c>
    </row>
    <row r="4841" spans="1:6" ht="12.75" x14ac:dyDescent="0.2">
      <c r="A4841" t="s">
        <v>24</v>
      </c>
      <c r="B4841" t="s">
        <v>40</v>
      </c>
      <c r="C4841" t="s">
        <v>1</v>
      </c>
      <c r="D4841" t="s">
        <v>5</v>
      </c>
      <c r="E4841" t="s">
        <v>48</v>
      </c>
      <c r="F4841" s="20">
        <v>1.28</v>
      </c>
    </row>
    <row r="4842" spans="1:6" ht="12.75" x14ac:dyDescent="0.2">
      <c r="A4842" t="s">
        <v>24</v>
      </c>
      <c r="B4842" t="s">
        <v>40</v>
      </c>
      <c r="C4842" t="s">
        <v>1</v>
      </c>
      <c r="D4842" t="s">
        <v>5</v>
      </c>
      <c r="E4842" t="s">
        <v>47</v>
      </c>
      <c r="F4842" s="20">
        <v>1.1399999999999999</v>
      </c>
    </row>
    <row r="4843" spans="1:6" ht="12.75" x14ac:dyDescent="0.2">
      <c r="A4843" t="s">
        <v>24</v>
      </c>
      <c r="B4843" t="s">
        <v>40</v>
      </c>
      <c r="C4843" t="s">
        <v>1</v>
      </c>
      <c r="D4843" t="s">
        <v>5</v>
      </c>
      <c r="E4843" t="s">
        <v>438</v>
      </c>
      <c r="F4843" s="20">
        <v>1</v>
      </c>
    </row>
    <row r="4844" spans="1:6" ht="12.75" x14ac:dyDescent="0.2">
      <c r="A4844" t="s">
        <v>24</v>
      </c>
      <c r="B4844" t="s">
        <v>40</v>
      </c>
      <c r="C4844" t="s">
        <v>1</v>
      </c>
      <c r="D4844" t="s">
        <v>6</v>
      </c>
      <c r="E4844" t="s">
        <v>48</v>
      </c>
      <c r="F4844" s="20">
        <v>1.28</v>
      </c>
    </row>
    <row r="4845" spans="1:6" ht="12.75" x14ac:dyDescent="0.2">
      <c r="A4845" t="s">
        <v>24</v>
      </c>
      <c r="B4845" t="s">
        <v>40</v>
      </c>
      <c r="C4845" t="s">
        <v>1</v>
      </c>
      <c r="D4845" t="s">
        <v>6</v>
      </c>
      <c r="E4845" t="s">
        <v>47</v>
      </c>
      <c r="F4845" s="20">
        <v>1.1399999999999999</v>
      </c>
    </row>
    <row r="4846" spans="1:6" ht="12.75" x14ac:dyDescent="0.2">
      <c r="A4846" t="s">
        <v>24</v>
      </c>
      <c r="B4846" t="s">
        <v>40</v>
      </c>
      <c r="C4846" t="s">
        <v>1</v>
      </c>
      <c r="D4846" t="s">
        <v>6</v>
      </c>
      <c r="E4846" t="s">
        <v>438</v>
      </c>
      <c r="F4846" s="20">
        <v>1</v>
      </c>
    </row>
    <row r="4847" spans="1:6" ht="12.75" x14ac:dyDescent="0.2">
      <c r="A4847" t="s">
        <v>24</v>
      </c>
      <c r="B4847" t="s">
        <v>40</v>
      </c>
      <c r="C4847" t="s">
        <v>1</v>
      </c>
      <c r="D4847" t="s">
        <v>7</v>
      </c>
      <c r="E4847" t="s">
        <v>48</v>
      </c>
      <c r="F4847" s="20">
        <v>1.28</v>
      </c>
    </row>
    <row r="4848" spans="1:6" ht="12.75" x14ac:dyDescent="0.2">
      <c r="A4848" t="s">
        <v>24</v>
      </c>
      <c r="B4848" t="s">
        <v>40</v>
      </c>
      <c r="C4848" t="s">
        <v>1</v>
      </c>
      <c r="D4848" t="s">
        <v>7</v>
      </c>
      <c r="E4848" t="s">
        <v>47</v>
      </c>
      <c r="F4848" s="20">
        <v>1.1399999999999999</v>
      </c>
    </row>
    <row r="4849" spans="1:6" ht="12.75" x14ac:dyDescent="0.2">
      <c r="A4849" t="s">
        <v>24</v>
      </c>
      <c r="B4849" t="s">
        <v>40</v>
      </c>
      <c r="C4849" t="s">
        <v>1</v>
      </c>
      <c r="D4849" t="s">
        <v>7</v>
      </c>
      <c r="E4849" t="s">
        <v>438</v>
      </c>
      <c r="F4849" s="20">
        <v>1</v>
      </c>
    </row>
    <row r="4850" spans="1:6" ht="12.75" x14ac:dyDescent="0.2">
      <c r="A4850" t="s">
        <v>24</v>
      </c>
      <c r="B4850" t="s">
        <v>40</v>
      </c>
      <c r="C4850" t="s">
        <v>1</v>
      </c>
      <c r="D4850" t="s">
        <v>8</v>
      </c>
      <c r="E4850" t="s">
        <v>48</v>
      </c>
      <c r="F4850" s="20">
        <v>1.28</v>
      </c>
    </row>
    <row r="4851" spans="1:6" ht="12.75" x14ac:dyDescent="0.2">
      <c r="A4851" t="s">
        <v>24</v>
      </c>
      <c r="B4851" t="s">
        <v>40</v>
      </c>
      <c r="C4851" t="s">
        <v>1</v>
      </c>
      <c r="D4851" t="s">
        <v>8</v>
      </c>
      <c r="E4851" t="s">
        <v>47</v>
      </c>
      <c r="F4851" s="20">
        <v>1.1399999999999999</v>
      </c>
    </row>
    <row r="4852" spans="1:6" ht="12.75" x14ac:dyDescent="0.2">
      <c r="A4852" t="s">
        <v>24</v>
      </c>
      <c r="B4852" t="s">
        <v>40</v>
      </c>
      <c r="C4852" t="s">
        <v>1</v>
      </c>
      <c r="D4852" t="s">
        <v>8</v>
      </c>
      <c r="E4852" t="s">
        <v>438</v>
      </c>
      <c r="F4852" s="20">
        <v>1</v>
      </c>
    </row>
    <row r="4853" spans="1:6" ht="12.75" x14ac:dyDescent="0.2">
      <c r="A4853" t="s">
        <v>24</v>
      </c>
      <c r="B4853" t="s">
        <v>40</v>
      </c>
      <c r="C4853" t="s">
        <v>1</v>
      </c>
      <c r="D4853" t="s">
        <v>9</v>
      </c>
      <c r="E4853" t="s">
        <v>48</v>
      </c>
      <c r="F4853" s="20">
        <v>1.28</v>
      </c>
    </row>
    <row r="4854" spans="1:6" ht="12.75" x14ac:dyDescent="0.2">
      <c r="A4854" t="s">
        <v>24</v>
      </c>
      <c r="B4854" t="s">
        <v>40</v>
      </c>
      <c r="C4854" t="s">
        <v>1</v>
      </c>
      <c r="D4854" t="s">
        <v>9</v>
      </c>
      <c r="E4854" t="s">
        <v>47</v>
      </c>
      <c r="F4854" s="20">
        <v>1.1399999999999999</v>
      </c>
    </row>
    <row r="4855" spans="1:6" ht="12.75" x14ac:dyDescent="0.2">
      <c r="A4855" t="s">
        <v>24</v>
      </c>
      <c r="B4855" t="s">
        <v>40</v>
      </c>
      <c r="C4855" t="s">
        <v>1</v>
      </c>
      <c r="D4855" t="s">
        <v>9</v>
      </c>
      <c r="E4855" t="s">
        <v>438</v>
      </c>
      <c r="F4855" s="20">
        <v>1</v>
      </c>
    </row>
    <row r="4856" spans="1:6" ht="12.75" x14ac:dyDescent="0.2">
      <c r="A4856" t="s">
        <v>24</v>
      </c>
      <c r="B4856" t="s">
        <v>40</v>
      </c>
      <c r="C4856" t="s">
        <v>1</v>
      </c>
      <c r="D4856" t="s">
        <v>10</v>
      </c>
      <c r="E4856" t="s">
        <v>48</v>
      </c>
      <c r="F4856" s="20">
        <v>1.28</v>
      </c>
    </row>
    <row r="4857" spans="1:6" ht="12.75" x14ac:dyDescent="0.2">
      <c r="A4857" t="s">
        <v>24</v>
      </c>
      <c r="B4857" t="s">
        <v>40</v>
      </c>
      <c r="C4857" t="s">
        <v>1</v>
      </c>
      <c r="D4857" t="s">
        <v>10</v>
      </c>
      <c r="E4857" t="s">
        <v>47</v>
      </c>
      <c r="F4857" s="20">
        <v>1.1399999999999999</v>
      </c>
    </row>
    <row r="4858" spans="1:6" ht="12.75" x14ac:dyDescent="0.2">
      <c r="A4858" t="s">
        <v>24</v>
      </c>
      <c r="B4858" t="s">
        <v>40</v>
      </c>
      <c r="C4858" t="s">
        <v>1</v>
      </c>
      <c r="D4858" t="s">
        <v>10</v>
      </c>
      <c r="E4858" t="s">
        <v>438</v>
      </c>
      <c r="F4858" s="20">
        <v>1</v>
      </c>
    </row>
    <row r="4859" spans="1:6" ht="12.75" x14ac:dyDescent="0.2">
      <c r="A4859" t="s">
        <v>24</v>
      </c>
      <c r="B4859" t="s">
        <v>40</v>
      </c>
      <c r="C4859" t="s">
        <v>1</v>
      </c>
      <c r="D4859" t="s">
        <v>11</v>
      </c>
      <c r="E4859" t="s">
        <v>48</v>
      </c>
      <c r="F4859" s="20">
        <v>1.28</v>
      </c>
    </row>
    <row r="4860" spans="1:6" ht="12.75" x14ac:dyDescent="0.2">
      <c r="A4860" t="s">
        <v>24</v>
      </c>
      <c r="B4860" t="s">
        <v>40</v>
      </c>
      <c r="C4860" t="s">
        <v>1</v>
      </c>
      <c r="D4860" t="s">
        <v>11</v>
      </c>
      <c r="E4860" t="s">
        <v>47</v>
      </c>
      <c r="F4860" s="20">
        <v>1.1399999999999999</v>
      </c>
    </row>
    <row r="4861" spans="1:6" ht="12.75" x14ac:dyDescent="0.2">
      <c r="A4861" t="s">
        <v>24</v>
      </c>
      <c r="B4861" t="s">
        <v>40</v>
      </c>
      <c r="C4861" t="s">
        <v>1</v>
      </c>
      <c r="D4861" t="s">
        <v>11</v>
      </c>
      <c r="E4861" t="s">
        <v>438</v>
      </c>
      <c r="F4861" s="20">
        <v>1</v>
      </c>
    </row>
    <row r="4862" spans="1:6" ht="12.75" x14ac:dyDescent="0.2">
      <c r="A4862" t="s">
        <v>24</v>
      </c>
      <c r="B4862" t="s">
        <v>40</v>
      </c>
      <c r="C4862" t="s">
        <v>1</v>
      </c>
      <c r="D4862" t="s">
        <v>12</v>
      </c>
      <c r="E4862" t="s">
        <v>48</v>
      </c>
      <c r="F4862" s="20">
        <v>1.28</v>
      </c>
    </row>
    <row r="4863" spans="1:6" ht="12.75" x14ac:dyDescent="0.2">
      <c r="A4863" t="s">
        <v>24</v>
      </c>
      <c r="B4863" t="s">
        <v>40</v>
      </c>
      <c r="C4863" t="s">
        <v>1</v>
      </c>
      <c r="D4863" t="s">
        <v>12</v>
      </c>
      <c r="E4863" t="s">
        <v>47</v>
      </c>
      <c r="F4863" s="20">
        <v>1.1399999999999999</v>
      </c>
    </row>
    <row r="4864" spans="1:6" ht="12.75" x14ac:dyDescent="0.2">
      <c r="A4864" t="s">
        <v>24</v>
      </c>
      <c r="B4864" t="s">
        <v>40</v>
      </c>
      <c r="C4864" t="s">
        <v>1</v>
      </c>
      <c r="D4864" t="s">
        <v>12</v>
      </c>
      <c r="E4864" t="s">
        <v>438</v>
      </c>
      <c r="F4864" s="20">
        <v>1</v>
      </c>
    </row>
    <row r="4865" spans="1:6" ht="12.75" x14ac:dyDescent="0.2">
      <c r="A4865" t="s">
        <v>24</v>
      </c>
      <c r="B4865" t="s">
        <v>40</v>
      </c>
      <c r="C4865" t="s">
        <v>1</v>
      </c>
      <c r="D4865" t="s">
        <v>13</v>
      </c>
      <c r="E4865" t="s">
        <v>48</v>
      </c>
      <c r="F4865" s="20">
        <v>1.28</v>
      </c>
    </row>
    <row r="4866" spans="1:6" ht="12.75" x14ac:dyDescent="0.2">
      <c r="A4866" t="s">
        <v>24</v>
      </c>
      <c r="B4866" t="s">
        <v>40</v>
      </c>
      <c r="C4866" t="s">
        <v>1</v>
      </c>
      <c r="D4866" t="s">
        <v>13</v>
      </c>
      <c r="E4866" t="s">
        <v>47</v>
      </c>
      <c r="F4866" s="20">
        <v>1.1399999999999999</v>
      </c>
    </row>
    <row r="4867" spans="1:6" ht="12.75" x14ac:dyDescent="0.2">
      <c r="A4867" t="s">
        <v>24</v>
      </c>
      <c r="B4867" t="s">
        <v>40</v>
      </c>
      <c r="C4867" t="s">
        <v>1</v>
      </c>
      <c r="D4867" t="s">
        <v>13</v>
      </c>
      <c r="E4867" t="s">
        <v>438</v>
      </c>
      <c r="F4867" s="20">
        <v>1</v>
      </c>
    </row>
    <row r="4868" spans="1:6" ht="12.75" x14ac:dyDescent="0.2">
      <c r="A4868" t="s">
        <v>24</v>
      </c>
      <c r="B4868" t="s">
        <v>40</v>
      </c>
      <c r="C4868" t="s">
        <v>1</v>
      </c>
      <c r="D4868" t="s">
        <v>14</v>
      </c>
      <c r="E4868" t="s">
        <v>48</v>
      </c>
      <c r="F4868" s="20">
        <v>1.28</v>
      </c>
    </row>
    <row r="4869" spans="1:6" ht="12.75" x14ac:dyDescent="0.2">
      <c r="A4869" t="s">
        <v>24</v>
      </c>
      <c r="B4869" t="s">
        <v>40</v>
      </c>
      <c r="C4869" t="s">
        <v>1</v>
      </c>
      <c r="D4869" t="s">
        <v>14</v>
      </c>
      <c r="E4869" t="s">
        <v>47</v>
      </c>
      <c r="F4869" s="20">
        <v>1.1399999999999999</v>
      </c>
    </row>
    <row r="4870" spans="1:6" ht="12.75" x14ac:dyDescent="0.2">
      <c r="A4870" t="s">
        <v>24</v>
      </c>
      <c r="B4870" t="s">
        <v>40</v>
      </c>
      <c r="C4870" t="s">
        <v>1</v>
      </c>
      <c r="D4870" t="s">
        <v>14</v>
      </c>
      <c r="E4870" t="s">
        <v>438</v>
      </c>
      <c r="F4870" s="20">
        <v>1</v>
      </c>
    </row>
    <row r="4871" spans="1:6" ht="12.75" x14ac:dyDescent="0.2">
      <c r="A4871" t="s">
        <v>24</v>
      </c>
      <c r="B4871" t="s">
        <v>40</v>
      </c>
      <c r="C4871" t="s">
        <v>1</v>
      </c>
      <c r="D4871" t="s">
        <v>15</v>
      </c>
      <c r="E4871" t="s">
        <v>48</v>
      </c>
      <c r="F4871" s="20">
        <v>1.28</v>
      </c>
    </row>
    <row r="4872" spans="1:6" ht="12.75" x14ac:dyDescent="0.2">
      <c r="A4872" t="s">
        <v>24</v>
      </c>
      <c r="B4872" t="s">
        <v>40</v>
      </c>
      <c r="C4872" t="s">
        <v>1</v>
      </c>
      <c r="D4872" t="s">
        <v>15</v>
      </c>
      <c r="E4872" t="s">
        <v>47</v>
      </c>
      <c r="F4872" s="20">
        <v>1.1399999999999999</v>
      </c>
    </row>
    <row r="4873" spans="1:6" ht="12.75" x14ac:dyDescent="0.2">
      <c r="A4873" t="s">
        <v>24</v>
      </c>
      <c r="B4873" t="s">
        <v>40</v>
      </c>
      <c r="C4873" t="s">
        <v>1</v>
      </c>
      <c r="D4873" t="s">
        <v>15</v>
      </c>
      <c r="E4873" t="s">
        <v>438</v>
      </c>
      <c r="F4873" s="20">
        <v>1</v>
      </c>
    </row>
    <row r="4874" spans="1:6" ht="12.75" x14ac:dyDescent="0.2">
      <c r="A4874" t="s">
        <v>24</v>
      </c>
      <c r="B4874" t="s">
        <v>40</v>
      </c>
      <c r="C4874" t="s">
        <v>1</v>
      </c>
      <c r="D4874" t="s">
        <v>16</v>
      </c>
      <c r="E4874" t="s">
        <v>48</v>
      </c>
      <c r="F4874" s="20">
        <v>1.28</v>
      </c>
    </row>
    <row r="4875" spans="1:6" ht="12.75" x14ac:dyDescent="0.2">
      <c r="A4875" t="s">
        <v>24</v>
      </c>
      <c r="B4875" t="s">
        <v>40</v>
      </c>
      <c r="C4875" t="s">
        <v>1</v>
      </c>
      <c r="D4875" t="s">
        <v>16</v>
      </c>
      <c r="E4875" t="s">
        <v>47</v>
      </c>
      <c r="F4875" s="20">
        <v>1.1399999999999999</v>
      </c>
    </row>
    <row r="4876" spans="1:6" ht="12.75" x14ac:dyDescent="0.2">
      <c r="A4876" t="s">
        <v>24</v>
      </c>
      <c r="B4876" t="s">
        <v>40</v>
      </c>
      <c r="C4876" t="s">
        <v>1</v>
      </c>
      <c r="D4876" t="s">
        <v>16</v>
      </c>
      <c r="E4876" t="s">
        <v>438</v>
      </c>
      <c r="F4876" s="20">
        <v>1</v>
      </c>
    </row>
    <row r="4877" spans="1:6" ht="12.75" x14ac:dyDescent="0.2">
      <c r="A4877" t="s">
        <v>24</v>
      </c>
      <c r="B4877" t="s">
        <v>40</v>
      </c>
      <c r="C4877" t="s">
        <v>1</v>
      </c>
      <c r="D4877" t="s">
        <v>17</v>
      </c>
      <c r="E4877" t="s">
        <v>48</v>
      </c>
      <c r="F4877" s="20">
        <v>1.28</v>
      </c>
    </row>
    <row r="4878" spans="1:6" ht="12.75" x14ac:dyDescent="0.2">
      <c r="A4878" t="s">
        <v>24</v>
      </c>
      <c r="B4878" t="s">
        <v>40</v>
      </c>
      <c r="C4878" t="s">
        <v>1</v>
      </c>
      <c r="D4878" t="s">
        <v>17</v>
      </c>
      <c r="E4878" t="s">
        <v>47</v>
      </c>
      <c r="F4878" s="20">
        <v>1.1399999999999999</v>
      </c>
    </row>
    <row r="4879" spans="1:6" ht="12.75" x14ac:dyDescent="0.2">
      <c r="A4879" t="s">
        <v>24</v>
      </c>
      <c r="B4879" t="s">
        <v>40</v>
      </c>
      <c r="C4879" t="s">
        <v>1</v>
      </c>
      <c r="D4879" t="s">
        <v>17</v>
      </c>
      <c r="E4879" t="s">
        <v>438</v>
      </c>
      <c r="F4879" s="20">
        <v>1</v>
      </c>
    </row>
    <row r="4880" spans="1:6" ht="12.75" x14ac:dyDescent="0.2">
      <c r="A4880" t="s">
        <v>24</v>
      </c>
      <c r="B4880" t="s">
        <v>40</v>
      </c>
      <c r="C4880" t="s">
        <v>1</v>
      </c>
      <c r="D4880" t="s">
        <v>18</v>
      </c>
      <c r="E4880" t="s">
        <v>48</v>
      </c>
      <c r="F4880" s="20">
        <v>1.28</v>
      </c>
    </row>
    <row r="4881" spans="1:6" ht="12.75" x14ac:dyDescent="0.2">
      <c r="A4881" t="s">
        <v>24</v>
      </c>
      <c r="B4881" t="s">
        <v>40</v>
      </c>
      <c r="C4881" t="s">
        <v>1</v>
      </c>
      <c r="D4881" t="s">
        <v>18</v>
      </c>
      <c r="E4881" t="s">
        <v>47</v>
      </c>
      <c r="F4881" s="20">
        <v>1.1399999999999999</v>
      </c>
    </row>
    <row r="4882" spans="1:6" ht="12.75" x14ac:dyDescent="0.2">
      <c r="A4882" t="s">
        <v>24</v>
      </c>
      <c r="B4882" t="s">
        <v>40</v>
      </c>
      <c r="C4882" t="s">
        <v>1</v>
      </c>
      <c r="D4882" t="s">
        <v>18</v>
      </c>
      <c r="E4882" t="s">
        <v>438</v>
      </c>
      <c r="F4882" s="20">
        <v>1</v>
      </c>
    </row>
    <row r="4883" spans="1:6" ht="12.75" x14ac:dyDescent="0.2">
      <c r="A4883" t="s">
        <v>24</v>
      </c>
      <c r="B4883" t="s">
        <v>40</v>
      </c>
      <c r="C4883" t="s">
        <v>1</v>
      </c>
      <c r="D4883" t="s">
        <v>19</v>
      </c>
      <c r="E4883" t="s">
        <v>48</v>
      </c>
      <c r="F4883" s="20">
        <v>1.28</v>
      </c>
    </row>
    <row r="4884" spans="1:6" ht="12.75" x14ac:dyDescent="0.2">
      <c r="A4884" t="s">
        <v>24</v>
      </c>
      <c r="B4884" t="s">
        <v>40</v>
      </c>
      <c r="C4884" t="s">
        <v>1</v>
      </c>
      <c r="D4884" t="s">
        <v>19</v>
      </c>
      <c r="E4884" t="s">
        <v>47</v>
      </c>
      <c r="F4884" s="20">
        <v>1.1399999999999999</v>
      </c>
    </row>
    <row r="4885" spans="1:6" ht="12.75" x14ac:dyDescent="0.2">
      <c r="A4885" t="s">
        <v>24</v>
      </c>
      <c r="B4885" t="s">
        <v>40</v>
      </c>
      <c r="C4885" t="s">
        <v>1</v>
      </c>
      <c r="D4885" t="s">
        <v>19</v>
      </c>
      <c r="E4885" t="s">
        <v>438</v>
      </c>
      <c r="F4885" s="20">
        <v>1</v>
      </c>
    </row>
    <row r="4886" spans="1:6" ht="12.75" x14ac:dyDescent="0.2">
      <c r="A4886" t="s">
        <v>24</v>
      </c>
      <c r="B4886" t="s">
        <v>40</v>
      </c>
      <c r="C4886" t="s">
        <v>1</v>
      </c>
      <c r="D4886" t="s">
        <v>20</v>
      </c>
      <c r="E4886" t="s">
        <v>48</v>
      </c>
      <c r="F4886" s="20">
        <v>1.28</v>
      </c>
    </row>
    <row r="4887" spans="1:6" ht="12.75" x14ac:dyDescent="0.2">
      <c r="A4887" t="s">
        <v>24</v>
      </c>
      <c r="B4887" t="s">
        <v>40</v>
      </c>
      <c r="C4887" t="s">
        <v>1</v>
      </c>
      <c r="D4887" t="s">
        <v>20</v>
      </c>
      <c r="E4887" t="s">
        <v>47</v>
      </c>
      <c r="F4887" s="20">
        <v>1.1399999999999999</v>
      </c>
    </row>
    <row r="4888" spans="1:6" ht="12.75" x14ac:dyDescent="0.2">
      <c r="A4888" t="s">
        <v>24</v>
      </c>
      <c r="B4888" t="s">
        <v>40</v>
      </c>
      <c r="C4888" t="s">
        <v>1</v>
      </c>
      <c r="D4888" t="s">
        <v>20</v>
      </c>
      <c r="E4888" t="s">
        <v>438</v>
      </c>
      <c r="F4888" s="20">
        <v>1</v>
      </c>
    </row>
    <row r="4889" spans="1:6" ht="12.75" x14ac:dyDescent="0.2">
      <c r="A4889" t="s">
        <v>24</v>
      </c>
      <c r="B4889" t="s">
        <v>40</v>
      </c>
      <c r="C4889" t="s">
        <v>1</v>
      </c>
      <c r="D4889" t="s">
        <v>21</v>
      </c>
      <c r="E4889" t="s">
        <v>48</v>
      </c>
      <c r="F4889" s="20">
        <v>1.28</v>
      </c>
    </row>
    <row r="4890" spans="1:6" ht="12.75" x14ac:dyDescent="0.2">
      <c r="A4890" t="s">
        <v>24</v>
      </c>
      <c r="B4890" t="s">
        <v>40</v>
      </c>
      <c r="C4890" t="s">
        <v>1</v>
      </c>
      <c r="D4890" t="s">
        <v>21</v>
      </c>
      <c r="E4890" t="s">
        <v>47</v>
      </c>
      <c r="F4890" s="20">
        <v>1.1399999999999999</v>
      </c>
    </row>
    <row r="4891" spans="1:6" ht="12.75" x14ac:dyDescent="0.2">
      <c r="A4891" t="s">
        <v>24</v>
      </c>
      <c r="B4891" t="s">
        <v>40</v>
      </c>
      <c r="C4891" t="s">
        <v>1</v>
      </c>
      <c r="D4891" t="s">
        <v>21</v>
      </c>
      <c r="E4891" t="s">
        <v>438</v>
      </c>
      <c r="F4891" s="20">
        <v>1</v>
      </c>
    </row>
    <row r="4892" spans="1:6" ht="12.75" x14ac:dyDescent="0.2">
      <c r="A4892" t="s">
        <v>24</v>
      </c>
      <c r="B4892" t="s">
        <v>40</v>
      </c>
      <c r="C4892" t="s">
        <v>1</v>
      </c>
      <c r="D4892" t="s">
        <v>22</v>
      </c>
      <c r="E4892" t="s">
        <v>48</v>
      </c>
      <c r="F4892" s="20">
        <v>1.28</v>
      </c>
    </row>
    <row r="4893" spans="1:6" ht="12.75" x14ac:dyDescent="0.2">
      <c r="A4893" t="s">
        <v>24</v>
      </c>
      <c r="B4893" t="s">
        <v>40</v>
      </c>
      <c r="C4893" t="s">
        <v>1</v>
      </c>
      <c r="D4893" t="s">
        <v>22</v>
      </c>
      <c r="E4893" t="s">
        <v>47</v>
      </c>
      <c r="F4893" s="20">
        <v>1.1399999999999999</v>
      </c>
    </row>
    <row r="4894" spans="1:6" ht="12.75" x14ac:dyDescent="0.2">
      <c r="A4894" t="s">
        <v>24</v>
      </c>
      <c r="B4894" t="s">
        <v>40</v>
      </c>
      <c r="C4894" t="s">
        <v>1</v>
      </c>
      <c r="D4894" t="s">
        <v>22</v>
      </c>
      <c r="E4894" t="s">
        <v>438</v>
      </c>
      <c r="F4894" s="20">
        <v>1</v>
      </c>
    </row>
    <row r="4895" spans="1:6" ht="12.75" x14ac:dyDescent="0.2">
      <c r="A4895" t="s">
        <v>24</v>
      </c>
      <c r="B4895" t="s">
        <v>40</v>
      </c>
      <c r="C4895" t="s">
        <v>2</v>
      </c>
      <c r="D4895" t="s">
        <v>0</v>
      </c>
      <c r="E4895" t="s">
        <v>48</v>
      </c>
      <c r="F4895" s="20">
        <v>1</v>
      </c>
    </row>
    <row r="4896" spans="1:6" ht="12.75" x14ac:dyDescent="0.2">
      <c r="A4896" t="s">
        <v>24</v>
      </c>
      <c r="B4896" t="s">
        <v>40</v>
      </c>
      <c r="C4896" t="s">
        <v>2</v>
      </c>
      <c r="D4896" t="s">
        <v>0</v>
      </c>
      <c r="E4896" t="s">
        <v>47</v>
      </c>
      <c r="F4896" s="20">
        <v>1</v>
      </c>
    </row>
    <row r="4897" spans="1:6" ht="12.75" x14ac:dyDescent="0.2">
      <c r="A4897" t="s">
        <v>24</v>
      </c>
      <c r="B4897" t="s">
        <v>40</v>
      </c>
      <c r="C4897" t="s">
        <v>2</v>
      </c>
      <c r="D4897" t="s">
        <v>0</v>
      </c>
      <c r="E4897" t="s">
        <v>438</v>
      </c>
      <c r="F4897" s="20">
        <v>1</v>
      </c>
    </row>
    <row r="4898" spans="1:6" ht="12.75" x14ac:dyDescent="0.2">
      <c r="A4898" t="s">
        <v>24</v>
      </c>
      <c r="B4898" t="s">
        <v>40</v>
      </c>
      <c r="C4898" t="s">
        <v>2</v>
      </c>
      <c r="D4898" t="s">
        <v>3</v>
      </c>
      <c r="E4898" t="s">
        <v>48</v>
      </c>
      <c r="F4898" s="20">
        <v>1</v>
      </c>
    </row>
    <row r="4899" spans="1:6" ht="12.75" x14ac:dyDescent="0.2">
      <c r="A4899" t="s">
        <v>24</v>
      </c>
      <c r="B4899" t="s">
        <v>40</v>
      </c>
      <c r="C4899" t="s">
        <v>2</v>
      </c>
      <c r="D4899" t="s">
        <v>3</v>
      </c>
      <c r="E4899" t="s">
        <v>47</v>
      </c>
      <c r="F4899" s="20">
        <v>1</v>
      </c>
    </row>
    <row r="4900" spans="1:6" ht="12.75" x14ac:dyDescent="0.2">
      <c r="A4900" t="s">
        <v>24</v>
      </c>
      <c r="B4900" t="s">
        <v>40</v>
      </c>
      <c r="C4900" t="s">
        <v>2</v>
      </c>
      <c r="D4900" t="s">
        <v>3</v>
      </c>
      <c r="E4900" t="s">
        <v>438</v>
      </c>
      <c r="F4900" s="20">
        <v>1</v>
      </c>
    </row>
    <row r="4901" spans="1:6" ht="12.75" x14ac:dyDescent="0.2">
      <c r="A4901" t="s">
        <v>24</v>
      </c>
      <c r="B4901" t="s">
        <v>40</v>
      </c>
      <c r="C4901" t="s">
        <v>2</v>
      </c>
      <c r="D4901" t="s">
        <v>4</v>
      </c>
      <c r="E4901" t="s">
        <v>48</v>
      </c>
      <c r="F4901" s="20">
        <v>1</v>
      </c>
    </row>
    <row r="4902" spans="1:6" ht="12.75" x14ac:dyDescent="0.2">
      <c r="A4902" t="s">
        <v>24</v>
      </c>
      <c r="B4902" t="s">
        <v>40</v>
      </c>
      <c r="C4902" t="s">
        <v>2</v>
      </c>
      <c r="D4902" t="s">
        <v>4</v>
      </c>
      <c r="E4902" t="s">
        <v>47</v>
      </c>
      <c r="F4902" s="20">
        <v>1</v>
      </c>
    </row>
    <row r="4903" spans="1:6" ht="12.75" x14ac:dyDescent="0.2">
      <c r="A4903" t="s">
        <v>24</v>
      </c>
      <c r="B4903" t="s">
        <v>40</v>
      </c>
      <c r="C4903" t="s">
        <v>2</v>
      </c>
      <c r="D4903" t="s">
        <v>4</v>
      </c>
      <c r="E4903" t="s">
        <v>438</v>
      </c>
      <c r="F4903" s="20">
        <v>1</v>
      </c>
    </row>
    <row r="4904" spans="1:6" ht="12.75" x14ac:dyDescent="0.2">
      <c r="A4904" t="s">
        <v>24</v>
      </c>
      <c r="B4904" t="s">
        <v>40</v>
      </c>
      <c r="C4904" t="s">
        <v>2</v>
      </c>
      <c r="D4904" t="s">
        <v>5</v>
      </c>
      <c r="E4904" t="s">
        <v>48</v>
      </c>
      <c r="F4904" s="20">
        <v>1.25</v>
      </c>
    </row>
    <row r="4905" spans="1:6" ht="12.75" x14ac:dyDescent="0.2">
      <c r="A4905" t="s">
        <v>24</v>
      </c>
      <c r="B4905" t="s">
        <v>40</v>
      </c>
      <c r="C4905" t="s">
        <v>2</v>
      </c>
      <c r="D4905" t="s">
        <v>5</v>
      </c>
      <c r="E4905" t="s">
        <v>47</v>
      </c>
      <c r="F4905" s="20">
        <v>1.1100000000000001</v>
      </c>
    </row>
    <row r="4906" spans="1:6" ht="12.75" x14ac:dyDescent="0.2">
      <c r="A4906" t="s">
        <v>24</v>
      </c>
      <c r="B4906" t="s">
        <v>40</v>
      </c>
      <c r="C4906" t="s">
        <v>2</v>
      </c>
      <c r="D4906" t="s">
        <v>5</v>
      </c>
      <c r="E4906" t="s">
        <v>438</v>
      </c>
      <c r="F4906" s="20">
        <v>1</v>
      </c>
    </row>
    <row r="4907" spans="1:6" ht="12.75" x14ac:dyDescent="0.2">
      <c r="A4907" t="s">
        <v>24</v>
      </c>
      <c r="B4907" t="s">
        <v>40</v>
      </c>
      <c r="C4907" t="s">
        <v>2</v>
      </c>
      <c r="D4907" t="s">
        <v>6</v>
      </c>
      <c r="E4907" t="s">
        <v>48</v>
      </c>
      <c r="F4907" s="20">
        <v>1.25</v>
      </c>
    </row>
    <row r="4908" spans="1:6" ht="12.75" x14ac:dyDescent="0.2">
      <c r="A4908" t="s">
        <v>24</v>
      </c>
      <c r="B4908" t="s">
        <v>40</v>
      </c>
      <c r="C4908" t="s">
        <v>2</v>
      </c>
      <c r="D4908" t="s">
        <v>6</v>
      </c>
      <c r="E4908" t="s">
        <v>47</v>
      </c>
      <c r="F4908" s="20">
        <v>1.1100000000000001</v>
      </c>
    </row>
    <row r="4909" spans="1:6" ht="12.75" x14ac:dyDescent="0.2">
      <c r="A4909" t="s">
        <v>24</v>
      </c>
      <c r="B4909" t="s">
        <v>40</v>
      </c>
      <c r="C4909" t="s">
        <v>2</v>
      </c>
      <c r="D4909" t="s">
        <v>6</v>
      </c>
      <c r="E4909" t="s">
        <v>438</v>
      </c>
      <c r="F4909" s="20">
        <v>1</v>
      </c>
    </row>
    <row r="4910" spans="1:6" ht="12.75" x14ac:dyDescent="0.2">
      <c r="A4910" t="s">
        <v>24</v>
      </c>
      <c r="B4910" t="s">
        <v>40</v>
      </c>
      <c r="C4910" t="s">
        <v>2</v>
      </c>
      <c r="D4910" t="s">
        <v>7</v>
      </c>
      <c r="E4910" t="s">
        <v>48</v>
      </c>
      <c r="F4910" s="20">
        <v>1.25</v>
      </c>
    </row>
    <row r="4911" spans="1:6" ht="12.75" x14ac:dyDescent="0.2">
      <c r="A4911" t="s">
        <v>24</v>
      </c>
      <c r="B4911" t="s">
        <v>40</v>
      </c>
      <c r="C4911" t="s">
        <v>2</v>
      </c>
      <c r="D4911" t="s">
        <v>7</v>
      </c>
      <c r="E4911" t="s">
        <v>47</v>
      </c>
      <c r="F4911" s="20">
        <v>1.1100000000000001</v>
      </c>
    </row>
    <row r="4912" spans="1:6" ht="12.75" x14ac:dyDescent="0.2">
      <c r="A4912" t="s">
        <v>24</v>
      </c>
      <c r="B4912" t="s">
        <v>40</v>
      </c>
      <c r="C4912" t="s">
        <v>2</v>
      </c>
      <c r="D4912" t="s">
        <v>7</v>
      </c>
      <c r="E4912" t="s">
        <v>438</v>
      </c>
      <c r="F4912" s="20">
        <v>1</v>
      </c>
    </row>
    <row r="4913" spans="1:6" ht="12.75" x14ac:dyDescent="0.2">
      <c r="A4913" t="s">
        <v>24</v>
      </c>
      <c r="B4913" t="s">
        <v>40</v>
      </c>
      <c r="C4913" t="s">
        <v>2</v>
      </c>
      <c r="D4913" t="s">
        <v>8</v>
      </c>
      <c r="E4913" t="s">
        <v>48</v>
      </c>
      <c r="F4913" s="20">
        <v>1.25</v>
      </c>
    </row>
    <row r="4914" spans="1:6" ht="12.75" x14ac:dyDescent="0.2">
      <c r="A4914" t="s">
        <v>24</v>
      </c>
      <c r="B4914" t="s">
        <v>40</v>
      </c>
      <c r="C4914" t="s">
        <v>2</v>
      </c>
      <c r="D4914" t="s">
        <v>8</v>
      </c>
      <c r="E4914" t="s">
        <v>47</v>
      </c>
      <c r="F4914" s="20">
        <v>1.1100000000000001</v>
      </c>
    </row>
    <row r="4915" spans="1:6" ht="12.75" x14ac:dyDescent="0.2">
      <c r="A4915" t="s">
        <v>24</v>
      </c>
      <c r="B4915" t="s">
        <v>40</v>
      </c>
      <c r="C4915" t="s">
        <v>2</v>
      </c>
      <c r="D4915" t="s">
        <v>8</v>
      </c>
      <c r="E4915" t="s">
        <v>438</v>
      </c>
      <c r="F4915" s="20">
        <v>1</v>
      </c>
    </row>
    <row r="4916" spans="1:6" ht="12.75" x14ac:dyDescent="0.2">
      <c r="A4916" t="s">
        <v>24</v>
      </c>
      <c r="B4916" t="s">
        <v>40</v>
      </c>
      <c r="C4916" t="s">
        <v>2</v>
      </c>
      <c r="D4916" t="s">
        <v>9</v>
      </c>
      <c r="E4916" t="s">
        <v>48</v>
      </c>
      <c r="F4916" s="20">
        <v>1.25</v>
      </c>
    </row>
    <row r="4917" spans="1:6" ht="12.75" x14ac:dyDescent="0.2">
      <c r="A4917" t="s">
        <v>24</v>
      </c>
      <c r="B4917" t="s">
        <v>40</v>
      </c>
      <c r="C4917" t="s">
        <v>2</v>
      </c>
      <c r="D4917" t="s">
        <v>9</v>
      </c>
      <c r="E4917" t="s">
        <v>47</v>
      </c>
      <c r="F4917" s="20">
        <v>1.1100000000000001</v>
      </c>
    </row>
    <row r="4918" spans="1:6" ht="12.75" x14ac:dyDescent="0.2">
      <c r="A4918" t="s">
        <v>24</v>
      </c>
      <c r="B4918" t="s">
        <v>40</v>
      </c>
      <c r="C4918" t="s">
        <v>2</v>
      </c>
      <c r="D4918" t="s">
        <v>9</v>
      </c>
      <c r="E4918" t="s">
        <v>438</v>
      </c>
      <c r="F4918" s="20">
        <v>1</v>
      </c>
    </row>
    <row r="4919" spans="1:6" ht="12.75" x14ac:dyDescent="0.2">
      <c r="A4919" t="s">
        <v>24</v>
      </c>
      <c r="B4919" t="s">
        <v>40</v>
      </c>
      <c r="C4919" t="s">
        <v>2</v>
      </c>
      <c r="D4919" t="s">
        <v>10</v>
      </c>
      <c r="E4919" t="s">
        <v>48</v>
      </c>
      <c r="F4919" s="20">
        <v>1.25</v>
      </c>
    </row>
    <row r="4920" spans="1:6" ht="12.75" x14ac:dyDescent="0.2">
      <c r="A4920" t="s">
        <v>24</v>
      </c>
      <c r="B4920" t="s">
        <v>40</v>
      </c>
      <c r="C4920" t="s">
        <v>2</v>
      </c>
      <c r="D4920" t="s">
        <v>10</v>
      </c>
      <c r="E4920" t="s">
        <v>47</v>
      </c>
      <c r="F4920" s="20">
        <v>1.1100000000000001</v>
      </c>
    </row>
    <row r="4921" spans="1:6" ht="12.75" x14ac:dyDescent="0.2">
      <c r="A4921" t="s">
        <v>24</v>
      </c>
      <c r="B4921" t="s">
        <v>40</v>
      </c>
      <c r="C4921" t="s">
        <v>2</v>
      </c>
      <c r="D4921" t="s">
        <v>10</v>
      </c>
      <c r="E4921" t="s">
        <v>438</v>
      </c>
      <c r="F4921" s="20">
        <v>1</v>
      </c>
    </row>
    <row r="4922" spans="1:6" ht="12.75" x14ac:dyDescent="0.2">
      <c r="A4922" t="s">
        <v>24</v>
      </c>
      <c r="B4922" t="s">
        <v>40</v>
      </c>
      <c r="C4922" t="s">
        <v>2</v>
      </c>
      <c r="D4922" t="s">
        <v>11</v>
      </c>
      <c r="E4922" t="s">
        <v>48</v>
      </c>
      <c r="F4922" s="20">
        <v>1.25</v>
      </c>
    </row>
    <row r="4923" spans="1:6" ht="12.75" x14ac:dyDescent="0.2">
      <c r="A4923" t="s">
        <v>24</v>
      </c>
      <c r="B4923" t="s">
        <v>40</v>
      </c>
      <c r="C4923" t="s">
        <v>2</v>
      </c>
      <c r="D4923" t="s">
        <v>11</v>
      </c>
      <c r="E4923" t="s">
        <v>47</v>
      </c>
      <c r="F4923" s="20">
        <v>1.1100000000000001</v>
      </c>
    </row>
    <row r="4924" spans="1:6" ht="12.75" x14ac:dyDescent="0.2">
      <c r="A4924" t="s">
        <v>24</v>
      </c>
      <c r="B4924" t="s">
        <v>40</v>
      </c>
      <c r="C4924" t="s">
        <v>2</v>
      </c>
      <c r="D4924" t="s">
        <v>11</v>
      </c>
      <c r="E4924" t="s">
        <v>438</v>
      </c>
      <c r="F4924" s="20">
        <v>1</v>
      </c>
    </row>
    <row r="4925" spans="1:6" ht="12.75" x14ac:dyDescent="0.2">
      <c r="A4925" t="s">
        <v>24</v>
      </c>
      <c r="B4925" t="s">
        <v>40</v>
      </c>
      <c r="C4925" t="s">
        <v>2</v>
      </c>
      <c r="D4925" t="s">
        <v>12</v>
      </c>
      <c r="E4925" t="s">
        <v>48</v>
      </c>
      <c r="F4925" s="20">
        <v>1.25</v>
      </c>
    </row>
    <row r="4926" spans="1:6" ht="12.75" x14ac:dyDescent="0.2">
      <c r="A4926" t="s">
        <v>24</v>
      </c>
      <c r="B4926" t="s">
        <v>40</v>
      </c>
      <c r="C4926" t="s">
        <v>2</v>
      </c>
      <c r="D4926" t="s">
        <v>12</v>
      </c>
      <c r="E4926" t="s">
        <v>47</v>
      </c>
      <c r="F4926" s="20">
        <v>1.1100000000000001</v>
      </c>
    </row>
    <row r="4927" spans="1:6" ht="12.75" x14ac:dyDescent="0.2">
      <c r="A4927" t="s">
        <v>24</v>
      </c>
      <c r="B4927" t="s">
        <v>40</v>
      </c>
      <c r="C4927" t="s">
        <v>2</v>
      </c>
      <c r="D4927" t="s">
        <v>12</v>
      </c>
      <c r="E4927" t="s">
        <v>438</v>
      </c>
      <c r="F4927" s="20">
        <v>1</v>
      </c>
    </row>
    <row r="4928" spans="1:6" ht="12.75" x14ac:dyDescent="0.2">
      <c r="A4928" t="s">
        <v>24</v>
      </c>
      <c r="B4928" t="s">
        <v>40</v>
      </c>
      <c r="C4928" t="s">
        <v>2</v>
      </c>
      <c r="D4928" t="s">
        <v>13</v>
      </c>
      <c r="E4928" t="s">
        <v>48</v>
      </c>
      <c r="F4928" s="20">
        <v>1.25</v>
      </c>
    </row>
    <row r="4929" spans="1:6" ht="12.75" x14ac:dyDescent="0.2">
      <c r="A4929" t="s">
        <v>24</v>
      </c>
      <c r="B4929" t="s">
        <v>40</v>
      </c>
      <c r="C4929" t="s">
        <v>2</v>
      </c>
      <c r="D4929" t="s">
        <v>13</v>
      </c>
      <c r="E4929" t="s">
        <v>47</v>
      </c>
      <c r="F4929" s="20">
        <v>1.1100000000000001</v>
      </c>
    </row>
    <row r="4930" spans="1:6" ht="12.75" x14ac:dyDescent="0.2">
      <c r="A4930" t="s">
        <v>24</v>
      </c>
      <c r="B4930" t="s">
        <v>40</v>
      </c>
      <c r="C4930" t="s">
        <v>2</v>
      </c>
      <c r="D4930" t="s">
        <v>13</v>
      </c>
      <c r="E4930" t="s">
        <v>438</v>
      </c>
      <c r="F4930" s="20">
        <v>1</v>
      </c>
    </row>
    <row r="4931" spans="1:6" ht="12.75" x14ac:dyDescent="0.2">
      <c r="A4931" t="s">
        <v>24</v>
      </c>
      <c r="B4931" t="s">
        <v>40</v>
      </c>
      <c r="C4931" t="s">
        <v>2</v>
      </c>
      <c r="D4931" t="s">
        <v>14</v>
      </c>
      <c r="E4931" t="s">
        <v>48</v>
      </c>
      <c r="F4931" s="20">
        <v>1.25</v>
      </c>
    </row>
    <row r="4932" spans="1:6" ht="12.75" x14ac:dyDescent="0.2">
      <c r="A4932" t="s">
        <v>24</v>
      </c>
      <c r="B4932" t="s">
        <v>40</v>
      </c>
      <c r="C4932" t="s">
        <v>2</v>
      </c>
      <c r="D4932" t="s">
        <v>14</v>
      </c>
      <c r="E4932" t="s">
        <v>47</v>
      </c>
      <c r="F4932" s="20">
        <v>1.1100000000000001</v>
      </c>
    </row>
    <row r="4933" spans="1:6" ht="12.75" x14ac:dyDescent="0.2">
      <c r="A4933" t="s">
        <v>24</v>
      </c>
      <c r="B4933" t="s">
        <v>40</v>
      </c>
      <c r="C4933" t="s">
        <v>2</v>
      </c>
      <c r="D4933" t="s">
        <v>14</v>
      </c>
      <c r="E4933" t="s">
        <v>438</v>
      </c>
      <c r="F4933" s="20">
        <v>1</v>
      </c>
    </row>
    <row r="4934" spans="1:6" ht="12.75" x14ac:dyDescent="0.2">
      <c r="A4934" t="s">
        <v>24</v>
      </c>
      <c r="B4934" t="s">
        <v>40</v>
      </c>
      <c r="C4934" t="s">
        <v>2</v>
      </c>
      <c r="D4934" t="s">
        <v>15</v>
      </c>
      <c r="E4934" t="s">
        <v>48</v>
      </c>
      <c r="F4934" s="20">
        <v>1.25</v>
      </c>
    </row>
    <row r="4935" spans="1:6" ht="12.75" x14ac:dyDescent="0.2">
      <c r="A4935" t="s">
        <v>24</v>
      </c>
      <c r="B4935" t="s">
        <v>40</v>
      </c>
      <c r="C4935" t="s">
        <v>2</v>
      </c>
      <c r="D4935" t="s">
        <v>15</v>
      </c>
      <c r="E4935" t="s">
        <v>47</v>
      </c>
      <c r="F4935" s="20">
        <v>1.1100000000000001</v>
      </c>
    </row>
    <row r="4936" spans="1:6" ht="12.75" x14ac:dyDescent="0.2">
      <c r="A4936" t="s">
        <v>24</v>
      </c>
      <c r="B4936" t="s">
        <v>40</v>
      </c>
      <c r="C4936" t="s">
        <v>2</v>
      </c>
      <c r="D4936" t="s">
        <v>15</v>
      </c>
      <c r="E4936" t="s">
        <v>438</v>
      </c>
      <c r="F4936" s="20">
        <v>1</v>
      </c>
    </row>
    <row r="4937" spans="1:6" ht="12.75" x14ac:dyDescent="0.2">
      <c r="A4937" t="s">
        <v>24</v>
      </c>
      <c r="B4937" t="s">
        <v>40</v>
      </c>
      <c r="C4937" t="s">
        <v>2</v>
      </c>
      <c r="D4937" t="s">
        <v>16</v>
      </c>
      <c r="E4937" t="s">
        <v>48</v>
      </c>
      <c r="F4937" s="20">
        <v>1.25</v>
      </c>
    </row>
    <row r="4938" spans="1:6" ht="12.75" x14ac:dyDescent="0.2">
      <c r="A4938" t="s">
        <v>24</v>
      </c>
      <c r="B4938" t="s">
        <v>40</v>
      </c>
      <c r="C4938" t="s">
        <v>2</v>
      </c>
      <c r="D4938" t="s">
        <v>16</v>
      </c>
      <c r="E4938" t="s">
        <v>47</v>
      </c>
      <c r="F4938" s="20">
        <v>1.1100000000000001</v>
      </c>
    </row>
    <row r="4939" spans="1:6" ht="12.75" x14ac:dyDescent="0.2">
      <c r="A4939" t="s">
        <v>24</v>
      </c>
      <c r="B4939" t="s">
        <v>40</v>
      </c>
      <c r="C4939" t="s">
        <v>2</v>
      </c>
      <c r="D4939" t="s">
        <v>16</v>
      </c>
      <c r="E4939" t="s">
        <v>438</v>
      </c>
      <c r="F4939" s="20">
        <v>1</v>
      </c>
    </row>
    <row r="4940" spans="1:6" ht="12.75" x14ac:dyDescent="0.2">
      <c r="A4940" t="s">
        <v>24</v>
      </c>
      <c r="B4940" t="s">
        <v>40</v>
      </c>
      <c r="C4940" t="s">
        <v>2</v>
      </c>
      <c r="D4940" t="s">
        <v>17</v>
      </c>
      <c r="E4940" t="s">
        <v>48</v>
      </c>
      <c r="F4940" s="20">
        <v>1.25</v>
      </c>
    </row>
    <row r="4941" spans="1:6" ht="12.75" x14ac:dyDescent="0.2">
      <c r="A4941" t="s">
        <v>24</v>
      </c>
      <c r="B4941" t="s">
        <v>40</v>
      </c>
      <c r="C4941" t="s">
        <v>2</v>
      </c>
      <c r="D4941" t="s">
        <v>17</v>
      </c>
      <c r="E4941" t="s">
        <v>47</v>
      </c>
      <c r="F4941" s="20">
        <v>1.1100000000000001</v>
      </c>
    </row>
    <row r="4942" spans="1:6" ht="12.75" x14ac:dyDescent="0.2">
      <c r="A4942" t="s">
        <v>24</v>
      </c>
      <c r="B4942" t="s">
        <v>40</v>
      </c>
      <c r="C4942" t="s">
        <v>2</v>
      </c>
      <c r="D4942" t="s">
        <v>17</v>
      </c>
      <c r="E4942" t="s">
        <v>438</v>
      </c>
      <c r="F4942" s="20">
        <v>1</v>
      </c>
    </row>
    <row r="4943" spans="1:6" ht="12.75" x14ac:dyDescent="0.2">
      <c r="A4943" t="s">
        <v>24</v>
      </c>
      <c r="B4943" t="s">
        <v>40</v>
      </c>
      <c r="C4943" t="s">
        <v>2</v>
      </c>
      <c r="D4943" t="s">
        <v>18</v>
      </c>
      <c r="E4943" t="s">
        <v>48</v>
      </c>
      <c r="F4943" s="20">
        <v>1.25</v>
      </c>
    </row>
    <row r="4944" spans="1:6" ht="12.75" x14ac:dyDescent="0.2">
      <c r="A4944" t="s">
        <v>24</v>
      </c>
      <c r="B4944" t="s">
        <v>40</v>
      </c>
      <c r="C4944" t="s">
        <v>2</v>
      </c>
      <c r="D4944" t="s">
        <v>18</v>
      </c>
      <c r="E4944" t="s">
        <v>47</v>
      </c>
      <c r="F4944" s="20">
        <v>1.1100000000000001</v>
      </c>
    </row>
    <row r="4945" spans="1:6" ht="12.75" x14ac:dyDescent="0.2">
      <c r="A4945" t="s">
        <v>24</v>
      </c>
      <c r="B4945" t="s">
        <v>40</v>
      </c>
      <c r="C4945" t="s">
        <v>2</v>
      </c>
      <c r="D4945" t="s">
        <v>18</v>
      </c>
      <c r="E4945" t="s">
        <v>438</v>
      </c>
      <c r="F4945" s="20">
        <v>1</v>
      </c>
    </row>
    <row r="4946" spans="1:6" ht="12.75" x14ac:dyDescent="0.2">
      <c r="A4946" t="s">
        <v>24</v>
      </c>
      <c r="B4946" t="s">
        <v>40</v>
      </c>
      <c r="C4946" t="s">
        <v>2</v>
      </c>
      <c r="D4946" t="s">
        <v>19</v>
      </c>
      <c r="E4946" t="s">
        <v>48</v>
      </c>
      <c r="F4946" s="20">
        <v>1.25</v>
      </c>
    </row>
    <row r="4947" spans="1:6" ht="12.75" x14ac:dyDescent="0.2">
      <c r="A4947" t="s">
        <v>24</v>
      </c>
      <c r="B4947" t="s">
        <v>40</v>
      </c>
      <c r="C4947" t="s">
        <v>2</v>
      </c>
      <c r="D4947" t="s">
        <v>19</v>
      </c>
      <c r="E4947" t="s">
        <v>47</v>
      </c>
      <c r="F4947" s="20">
        <v>1.1100000000000001</v>
      </c>
    </row>
    <row r="4948" spans="1:6" ht="12.75" x14ac:dyDescent="0.2">
      <c r="A4948" t="s">
        <v>24</v>
      </c>
      <c r="B4948" t="s">
        <v>40</v>
      </c>
      <c r="C4948" t="s">
        <v>2</v>
      </c>
      <c r="D4948" t="s">
        <v>19</v>
      </c>
      <c r="E4948" t="s">
        <v>438</v>
      </c>
      <c r="F4948" s="20">
        <v>1</v>
      </c>
    </row>
    <row r="4949" spans="1:6" ht="12.75" x14ac:dyDescent="0.2">
      <c r="A4949" t="s">
        <v>24</v>
      </c>
      <c r="B4949" t="s">
        <v>40</v>
      </c>
      <c r="C4949" t="s">
        <v>2</v>
      </c>
      <c r="D4949" t="s">
        <v>20</v>
      </c>
      <c r="E4949" t="s">
        <v>48</v>
      </c>
      <c r="F4949" s="20">
        <v>1.25</v>
      </c>
    </row>
    <row r="4950" spans="1:6" ht="12.75" x14ac:dyDescent="0.2">
      <c r="A4950" t="s">
        <v>24</v>
      </c>
      <c r="B4950" t="s">
        <v>40</v>
      </c>
      <c r="C4950" t="s">
        <v>2</v>
      </c>
      <c r="D4950" t="s">
        <v>20</v>
      </c>
      <c r="E4950" t="s">
        <v>47</v>
      </c>
      <c r="F4950" s="20">
        <v>1.1100000000000001</v>
      </c>
    </row>
    <row r="4951" spans="1:6" ht="12.75" x14ac:dyDescent="0.2">
      <c r="A4951" t="s">
        <v>24</v>
      </c>
      <c r="B4951" t="s">
        <v>40</v>
      </c>
      <c r="C4951" t="s">
        <v>2</v>
      </c>
      <c r="D4951" t="s">
        <v>20</v>
      </c>
      <c r="E4951" t="s">
        <v>438</v>
      </c>
      <c r="F4951" s="20">
        <v>1</v>
      </c>
    </row>
    <row r="4952" spans="1:6" ht="12.75" x14ac:dyDescent="0.2">
      <c r="A4952" t="s">
        <v>24</v>
      </c>
      <c r="B4952" t="s">
        <v>40</v>
      </c>
      <c r="C4952" t="s">
        <v>2</v>
      </c>
      <c r="D4952" t="s">
        <v>21</v>
      </c>
      <c r="E4952" t="s">
        <v>48</v>
      </c>
      <c r="F4952" s="20">
        <v>1.25</v>
      </c>
    </row>
    <row r="4953" spans="1:6" ht="12.75" x14ac:dyDescent="0.2">
      <c r="A4953" t="s">
        <v>24</v>
      </c>
      <c r="B4953" t="s">
        <v>40</v>
      </c>
      <c r="C4953" t="s">
        <v>2</v>
      </c>
      <c r="D4953" t="s">
        <v>21</v>
      </c>
      <c r="E4953" t="s">
        <v>47</v>
      </c>
      <c r="F4953" s="20">
        <v>1.1100000000000001</v>
      </c>
    </row>
    <row r="4954" spans="1:6" ht="12.75" x14ac:dyDescent="0.2">
      <c r="A4954" t="s">
        <v>24</v>
      </c>
      <c r="B4954" t="s">
        <v>40</v>
      </c>
      <c r="C4954" t="s">
        <v>2</v>
      </c>
      <c r="D4954" t="s">
        <v>21</v>
      </c>
      <c r="E4954" t="s">
        <v>438</v>
      </c>
      <c r="F4954" s="20">
        <v>1</v>
      </c>
    </row>
    <row r="4955" spans="1:6" ht="12.75" x14ac:dyDescent="0.2">
      <c r="A4955" t="s">
        <v>24</v>
      </c>
      <c r="B4955" t="s">
        <v>40</v>
      </c>
      <c r="C4955" t="s">
        <v>2</v>
      </c>
      <c r="D4955" t="s">
        <v>22</v>
      </c>
      <c r="E4955" t="s">
        <v>48</v>
      </c>
      <c r="F4955" s="20">
        <v>1.25</v>
      </c>
    </row>
    <row r="4956" spans="1:6" ht="12.75" x14ac:dyDescent="0.2">
      <c r="A4956" t="s">
        <v>24</v>
      </c>
      <c r="B4956" t="s">
        <v>40</v>
      </c>
      <c r="C4956" t="s">
        <v>2</v>
      </c>
      <c r="D4956" t="s">
        <v>22</v>
      </c>
      <c r="E4956" t="s">
        <v>47</v>
      </c>
      <c r="F4956" s="20">
        <v>1.1100000000000001</v>
      </c>
    </row>
    <row r="4957" spans="1:6" ht="12.75" x14ac:dyDescent="0.2">
      <c r="A4957" t="s">
        <v>24</v>
      </c>
      <c r="B4957" t="s">
        <v>40</v>
      </c>
      <c r="C4957" t="s">
        <v>2</v>
      </c>
      <c r="D4957" t="s">
        <v>22</v>
      </c>
      <c r="E4957" t="s">
        <v>438</v>
      </c>
      <c r="F4957" s="20">
        <v>1</v>
      </c>
    </row>
    <row r="4958" spans="1:6" ht="12.75" x14ac:dyDescent="0.2">
      <c r="A4958" t="s">
        <v>24</v>
      </c>
      <c r="B4958" t="s">
        <v>23</v>
      </c>
      <c r="C4958" t="s">
        <v>1</v>
      </c>
      <c r="D4958" t="s">
        <v>0</v>
      </c>
      <c r="E4958" t="s">
        <v>48</v>
      </c>
      <c r="F4958" s="20">
        <v>1.79735</v>
      </c>
    </row>
    <row r="4959" spans="1:6" ht="12.75" x14ac:dyDescent="0.2">
      <c r="A4959" t="s">
        <v>24</v>
      </c>
      <c r="B4959" t="s">
        <v>23</v>
      </c>
      <c r="C4959" t="s">
        <v>1</v>
      </c>
      <c r="D4959" t="s">
        <v>0</v>
      </c>
      <c r="E4959" t="s">
        <v>47</v>
      </c>
      <c r="F4959" s="20">
        <v>1.3022100000000001</v>
      </c>
    </row>
    <row r="4960" spans="1:6" ht="12.75" x14ac:dyDescent="0.2">
      <c r="A4960" t="s">
        <v>24</v>
      </c>
      <c r="B4960" t="s">
        <v>23</v>
      </c>
      <c r="C4960" t="s">
        <v>1</v>
      </c>
      <c r="D4960" t="s">
        <v>0</v>
      </c>
      <c r="E4960" t="s">
        <v>438</v>
      </c>
      <c r="F4960" s="20">
        <v>1</v>
      </c>
    </row>
    <row r="4961" spans="1:6" ht="12.75" x14ac:dyDescent="0.2">
      <c r="A4961" t="s">
        <v>24</v>
      </c>
      <c r="B4961" t="s">
        <v>23</v>
      </c>
      <c r="C4961" t="s">
        <v>1</v>
      </c>
      <c r="D4961" t="s">
        <v>3</v>
      </c>
      <c r="E4961" t="s">
        <v>48</v>
      </c>
      <c r="F4961" s="20">
        <v>1.7973487211595955</v>
      </c>
    </row>
    <row r="4962" spans="1:6" ht="12.75" x14ac:dyDescent="0.2">
      <c r="A4962" t="s">
        <v>24</v>
      </c>
      <c r="B4962" t="s">
        <v>23</v>
      </c>
      <c r="C4962" t="s">
        <v>1</v>
      </c>
      <c r="D4962" t="s">
        <v>3</v>
      </c>
      <c r="E4962" t="s">
        <v>47</v>
      </c>
      <c r="F4962" s="20">
        <v>1.3022100000000001</v>
      </c>
    </row>
    <row r="4963" spans="1:6" ht="12.75" x14ac:dyDescent="0.2">
      <c r="A4963" t="s">
        <v>24</v>
      </c>
      <c r="B4963" t="s">
        <v>23</v>
      </c>
      <c r="C4963" t="s">
        <v>1</v>
      </c>
      <c r="D4963" t="s">
        <v>3</v>
      </c>
      <c r="E4963" t="s">
        <v>438</v>
      </c>
      <c r="F4963" s="20">
        <v>1</v>
      </c>
    </row>
    <row r="4964" spans="1:6" ht="12.75" x14ac:dyDescent="0.2">
      <c r="A4964" t="s">
        <v>24</v>
      </c>
      <c r="B4964" t="s">
        <v>23</v>
      </c>
      <c r="C4964" t="s">
        <v>1</v>
      </c>
      <c r="D4964" t="s">
        <v>4</v>
      </c>
      <c r="E4964" t="s">
        <v>48</v>
      </c>
      <c r="F4964" s="20">
        <v>1.797345</v>
      </c>
    </row>
    <row r="4965" spans="1:6" ht="12.75" x14ac:dyDescent="0.2">
      <c r="A4965" t="s">
        <v>24</v>
      </c>
      <c r="B4965" t="s">
        <v>23</v>
      </c>
      <c r="C4965" t="s">
        <v>1</v>
      </c>
      <c r="D4965" t="s">
        <v>4</v>
      </c>
      <c r="E4965" t="s">
        <v>47</v>
      </c>
      <c r="F4965" s="20">
        <v>1.3022100000000001</v>
      </c>
    </row>
    <row r="4966" spans="1:6" ht="12.75" x14ac:dyDescent="0.2">
      <c r="A4966" t="s">
        <v>24</v>
      </c>
      <c r="B4966" t="s">
        <v>23</v>
      </c>
      <c r="C4966" t="s">
        <v>1</v>
      </c>
      <c r="D4966" t="s">
        <v>4</v>
      </c>
      <c r="E4966" t="s">
        <v>438</v>
      </c>
      <c r="F4966" s="20">
        <v>1</v>
      </c>
    </row>
    <row r="4967" spans="1:6" ht="12.75" x14ac:dyDescent="0.2">
      <c r="A4967" t="s">
        <v>24</v>
      </c>
      <c r="B4967" t="s">
        <v>23</v>
      </c>
      <c r="C4967" t="s">
        <v>1</v>
      </c>
      <c r="D4967" t="s">
        <v>5</v>
      </c>
      <c r="E4967" t="s">
        <v>48</v>
      </c>
      <c r="F4967" s="20">
        <v>1.797378830144946</v>
      </c>
    </row>
    <row r="4968" spans="1:6" ht="12.75" x14ac:dyDescent="0.2">
      <c r="A4968" t="s">
        <v>24</v>
      </c>
      <c r="B4968" t="s">
        <v>23</v>
      </c>
      <c r="C4968" t="s">
        <v>1</v>
      </c>
      <c r="D4968" t="s">
        <v>5</v>
      </c>
      <c r="E4968" t="s">
        <v>47</v>
      </c>
      <c r="F4968" s="20">
        <v>1.3022100000000001</v>
      </c>
    </row>
    <row r="4969" spans="1:6" ht="12.75" x14ac:dyDescent="0.2">
      <c r="A4969" t="s">
        <v>24</v>
      </c>
      <c r="B4969" t="s">
        <v>23</v>
      </c>
      <c r="C4969" t="s">
        <v>1</v>
      </c>
      <c r="D4969" t="s">
        <v>5</v>
      </c>
      <c r="E4969" t="s">
        <v>438</v>
      </c>
      <c r="F4969" s="20">
        <v>1</v>
      </c>
    </row>
    <row r="4970" spans="1:6" ht="12.75" x14ac:dyDescent="0.2">
      <c r="A4970" t="s">
        <v>24</v>
      </c>
      <c r="B4970" t="s">
        <v>23</v>
      </c>
      <c r="C4970" t="s">
        <v>1</v>
      </c>
      <c r="D4970" t="s">
        <v>6</v>
      </c>
      <c r="E4970" t="s">
        <v>48</v>
      </c>
      <c r="F4970" s="20">
        <v>1.797454089306993</v>
      </c>
    </row>
    <row r="4971" spans="1:6" ht="12.75" x14ac:dyDescent="0.2">
      <c r="A4971" t="s">
        <v>24</v>
      </c>
      <c r="B4971" t="s">
        <v>23</v>
      </c>
      <c r="C4971" t="s">
        <v>1</v>
      </c>
      <c r="D4971" t="s">
        <v>6</v>
      </c>
      <c r="E4971" t="s">
        <v>47</v>
      </c>
      <c r="F4971" s="20">
        <v>1.3021989544783859</v>
      </c>
    </row>
    <row r="4972" spans="1:6" ht="12.75" x14ac:dyDescent="0.2">
      <c r="A4972" t="s">
        <v>24</v>
      </c>
      <c r="B4972" t="s">
        <v>23</v>
      </c>
      <c r="C4972" t="s">
        <v>1</v>
      </c>
      <c r="D4972" t="s">
        <v>6</v>
      </c>
      <c r="E4972" t="s">
        <v>438</v>
      </c>
      <c r="F4972" s="20">
        <v>1</v>
      </c>
    </row>
    <row r="4973" spans="1:6" ht="12.75" x14ac:dyDescent="0.2">
      <c r="A4973" t="s">
        <v>24</v>
      </c>
      <c r="B4973" t="s">
        <v>23</v>
      </c>
      <c r="C4973" t="s">
        <v>1</v>
      </c>
      <c r="D4973" t="s">
        <v>7</v>
      </c>
      <c r="E4973" t="s">
        <v>48</v>
      </c>
      <c r="F4973" s="20">
        <v>1.7966749920638279</v>
      </c>
    </row>
    <row r="4974" spans="1:6" ht="12.75" x14ac:dyDescent="0.2">
      <c r="A4974" t="s">
        <v>24</v>
      </c>
      <c r="B4974" t="s">
        <v>23</v>
      </c>
      <c r="C4974" t="s">
        <v>1</v>
      </c>
      <c r="D4974" t="s">
        <v>7</v>
      </c>
      <c r="E4974" t="s">
        <v>47</v>
      </c>
      <c r="F4974" s="20">
        <v>1.302210867143657</v>
      </c>
    </row>
    <row r="4975" spans="1:6" ht="12.75" x14ac:dyDescent="0.2">
      <c r="A4975" t="s">
        <v>24</v>
      </c>
      <c r="B4975" t="s">
        <v>23</v>
      </c>
      <c r="C4975" t="s">
        <v>1</v>
      </c>
      <c r="D4975" t="s">
        <v>7</v>
      </c>
      <c r="E4975" t="s">
        <v>438</v>
      </c>
      <c r="F4975" s="20">
        <v>1</v>
      </c>
    </row>
    <row r="4976" spans="1:6" ht="12.75" x14ac:dyDescent="0.2">
      <c r="A4976" t="s">
        <v>24</v>
      </c>
      <c r="B4976" t="s">
        <v>23</v>
      </c>
      <c r="C4976" t="s">
        <v>1</v>
      </c>
      <c r="D4976" t="s">
        <v>8</v>
      </c>
      <c r="E4976" t="s">
        <v>48</v>
      </c>
      <c r="F4976" s="20">
        <v>1.7949608178248591</v>
      </c>
    </row>
    <row r="4977" spans="1:6" ht="12.75" x14ac:dyDescent="0.2">
      <c r="A4977" t="s">
        <v>24</v>
      </c>
      <c r="B4977" t="s">
        <v>23</v>
      </c>
      <c r="C4977" t="s">
        <v>1</v>
      </c>
      <c r="D4977" t="s">
        <v>8</v>
      </c>
      <c r="E4977" t="s">
        <v>47</v>
      </c>
      <c r="F4977" s="20">
        <v>1.3024453208846123</v>
      </c>
    </row>
    <row r="4978" spans="1:6" ht="12.75" x14ac:dyDescent="0.2">
      <c r="A4978" t="s">
        <v>24</v>
      </c>
      <c r="B4978" t="s">
        <v>23</v>
      </c>
      <c r="C4978" t="s">
        <v>1</v>
      </c>
      <c r="D4978" t="s">
        <v>8</v>
      </c>
      <c r="E4978" t="s">
        <v>438</v>
      </c>
      <c r="F4978" s="20">
        <v>1</v>
      </c>
    </row>
    <row r="4979" spans="1:6" ht="12.75" x14ac:dyDescent="0.2">
      <c r="A4979" t="s">
        <v>24</v>
      </c>
      <c r="B4979" t="s">
        <v>23</v>
      </c>
      <c r="C4979" t="s">
        <v>1</v>
      </c>
      <c r="D4979" t="s">
        <v>9</v>
      </c>
      <c r="E4979" t="s">
        <v>48</v>
      </c>
      <c r="F4979" s="20">
        <v>1.8130691099517844</v>
      </c>
    </row>
    <row r="4980" spans="1:6" ht="12.75" x14ac:dyDescent="0.2">
      <c r="A4980" t="s">
        <v>24</v>
      </c>
      <c r="B4980" t="s">
        <v>23</v>
      </c>
      <c r="C4980" t="s">
        <v>1</v>
      </c>
      <c r="D4980" t="s">
        <v>9</v>
      </c>
      <c r="E4980" t="s">
        <v>47</v>
      </c>
      <c r="F4980" s="20">
        <v>1.3021420865890696</v>
      </c>
    </row>
    <row r="4981" spans="1:6" ht="12.75" x14ac:dyDescent="0.2">
      <c r="A4981" t="s">
        <v>24</v>
      </c>
      <c r="B4981" t="s">
        <v>23</v>
      </c>
      <c r="C4981" t="s">
        <v>1</v>
      </c>
      <c r="D4981" t="s">
        <v>9</v>
      </c>
      <c r="E4981" t="s">
        <v>438</v>
      </c>
      <c r="F4981" s="20">
        <v>1</v>
      </c>
    </row>
    <row r="4982" spans="1:6" ht="12.75" x14ac:dyDescent="0.2">
      <c r="A4982" t="s">
        <v>24</v>
      </c>
      <c r="B4982" t="s">
        <v>23</v>
      </c>
      <c r="C4982" t="s">
        <v>1</v>
      </c>
      <c r="D4982" t="s">
        <v>10</v>
      </c>
      <c r="E4982" t="s">
        <v>48</v>
      </c>
      <c r="F4982" s="20">
        <v>1.8556302915925507</v>
      </c>
    </row>
    <row r="4983" spans="1:6" ht="12.75" x14ac:dyDescent="0.2">
      <c r="A4983" t="s">
        <v>24</v>
      </c>
      <c r="B4983" t="s">
        <v>23</v>
      </c>
      <c r="C4983" t="s">
        <v>1</v>
      </c>
      <c r="D4983" t="s">
        <v>10</v>
      </c>
      <c r="E4983" t="s">
        <v>47</v>
      </c>
      <c r="F4983" s="20">
        <v>1.2963939898091525</v>
      </c>
    </row>
    <row r="4984" spans="1:6" ht="12.75" x14ac:dyDescent="0.2">
      <c r="A4984" t="s">
        <v>24</v>
      </c>
      <c r="B4984" t="s">
        <v>23</v>
      </c>
      <c r="C4984" t="s">
        <v>1</v>
      </c>
      <c r="D4984" t="s">
        <v>10</v>
      </c>
      <c r="E4984" t="s">
        <v>438</v>
      </c>
      <c r="F4984" s="20">
        <v>1</v>
      </c>
    </row>
    <row r="4985" spans="1:6" ht="12.75" x14ac:dyDescent="0.2">
      <c r="A4985" t="s">
        <v>24</v>
      </c>
      <c r="B4985" t="s">
        <v>23</v>
      </c>
      <c r="C4985" t="s">
        <v>1</v>
      </c>
      <c r="D4985" t="s">
        <v>11</v>
      </c>
      <c r="E4985" t="s">
        <v>48</v>
      </c>
      <c r="F4985" s="20">
        <v>1.8221226621478293</v>
      </c>
    </row>
    <row r="4986" spans="1:6" ht="12.75" x14ac:dyDescent="0.2">
      <c r="A4986" t="s">
        <v>24</v>
      </c>
      <c r="B4986" t="s">
        <v>23</v>
      </c>
      <c r="C4986" t="s">
        <v>1</v>
      </c>
      <c r="D4986" t="s">
        <v>11</v>
      </c>
      <c r="E4986" t="s">
        <v>47</v>
      </c>
      <c r="F4986" s="20">
        <v>1.2808899736479518</v>
      </c>
    </row>
    <row r="4987" spans="1:6" ht="12.75" x14ac:dyDescent="0.2">
      <c r="A4987" t="s">
        <v>24</v>
      </c>
      <c r="B4987" t="s">
        <v>23</v>
      </c>
      <c r="C4987" t="s">
        <v>1</v>
      </c>
      <c r="D4987" t="s">
        <v>11</v>
      </c>
      <c r="E4987" t="s">
        <v>438</v>
      </c>
      <c r="F4987" s="20">
        <v>1</v>
      </c>
    </row>
    <row r="4988" spans="1:6" ht="12.75" x14ac:dyDescent="0.2">
      <c r="A4988" t="s">
        <v>24</v>
      </c>
      <c r="B4988" t="s">
        <v>23</v>
      </c>
      <c r="C4988" t="s">
        <v>1</v>
      </c>
      <c r="D4988" t="s">
        <v>12</v>
      </c>
      <c r="E4988" t="s">
        <v>48</v>
      </c>
      <c r="F4988" s="20">
        <v>1.7539975648986275</v>
      </c>
    </row>
    <row r="4989" spans="1:6" ht="12.75" x14ac:dyDescent="0.2">
      <c r="A4989" t="s">
        <v>24</v>
      </c>
      <c r="B4989" t="s">
        <v>23</v>
      </c>
      <c r="C4989" t="s">
        <v>1</v>
      </c>
      <c r="D4989" t="s">
        <v>12</v>
      </c>
      <c r="E4989" t="s">
        <v>47</v>
      </c>
      <c r="F4989" s="20">
        <v>1.2605403896086294</v>
      </c>
    </row>
    <row r="4990" spans="1:6" ht="12.75" x14ac:dyDescent="0.2">
      <c r="A4990" t="s">
        <v>24</v>
      </c>
      <c r="B4990" t="s">
        <v>23</v>
      </c>
      <c r="C4990" t="s">
        <v>1</v>
      </c>
      <c r="D4990" t="s">
        <v>12</v>
      </c>
      <c r="E4990" t="s">
        <v>438</v>
      </c>
      <c r="F4990" s="20">
        <v>1</v>
      </c>
    </row>
    <row r="4991" spans="1:6" ht="12.75" x14ac:dyDescent="0.2">
      <c r="A4991" t="s">
        <v>24</v>
      </c>
      <c r="B4991" t="s">
        <v>23</v>
      </c>
      <c r="C4991" t="s">
        <v>1</v>
      </c>
      <c r="D4991" t="s">
        <v>13</v>
      </c>
      <c r="E4991" t="s">
        <v>48</v>
      </c>
      <c r="F4991" s="20">
        <v>1.6640414224662872</v>
      </c>
    </row>
    <row r="4992" spans="1:6" ht="12.75" x14ac:dyDescent="0.2">
      <c r="A4992" t="s">
        <v>24</v>
      </c>
      <c r="B4992" t="s">
        <v>23</v>
      </c>
      <c r="C4992" t="s">
        <v>1</v>
      </c>
      <c r="D4992" t="s">
        <v>13</v>
      </c>
      <c r="E4992" t="s">
        <v>47</v>
      </c>
      <c r="F4992" s="20">
        <v>1.2430589450239991</v>
      </c>
    </row>
    <row r="4993" spans="1:6" ht="12.75" x14ac:dyDescent="0.2">
      <c r="A4993" t="s">
        <v>24</v>
      </c>
      <c r="B4993" t="s">
        <v>23</v>
      </c>
      <c r="C4993" t="s">
        <v>1</v>
      </c>
      <c r="D4993" t="s">
        <v>13</v>
      </c>
      <c r="E4993" t="s">
        <v>438</v>
      </c>
      <c r="F4993" s="20">
        <v>1</v>
      </c>
    </row>
    <row r="4994" spans="1:6" ht="12.75" x14ac:dyDescent="0.2">
      <c r="A4994" t="s">
        <v>24</v>
      </c>
      <c r="B4994" t="s">
        <v>23</v>
      </c>
      <c r="C4994" t="s">
        <v>1</v>
      </c>
      <c r="D4994" t="s">
        <v>14</v>
      </c>
      <c r="E4994" t="s">
        <v>48</v>
      </c>
      <c r="F4994" s="20">
        <v>1.5627587462173342</v>
      </c>
    </row>
    <row r="4995" spans="1:6" ht="12.75" x14ac:dyDescent="0.2">
      <c r="A4995" t="s">
        <v>24</v>
      </c>
      <c r="B4995" t="s">
        <v>23</v>
      </c>
      <c r="C4995" t="s">
        <v>1</v>
      </c>
      <c r="D4995" t="s">
        <v>14</v>
      </c>
      <c r="E4995" t="s">
        <v>47</v>
      </c>
      <c r="F4995" s="20">
        <v>1.2170648145919498</v>
      </c>
    </row>
    <row r="4996" spans="1:6" ht="12.75" x14ac:dyDescent="0.2">
      <c r="A4996" t="s">
        <v>24</v>
      </c>
      <c r="B4996" t="s">
        <v>23</v>
      </c>
      <c r="C4996" t="s">
        <v>1</v>
      </c>
      <c r="D4996" t="s">
        <v>14</v>
      </c>
      <c r="E4996" t="s">
        <v>438</v>
      </c>
      <c r="F4996" s="20">
        <v>1</v>
      </c>
    </row>
    <row r="4997" spans="1:6" ht="12.75" x14ac:dyDescent="0.2">
      <c r="A4997" t="s">
        <v>24</v>
      </c>
      <c r="B4997" t="s">
        <v>23</v>
      </c>
      <c r="C4997" t="s">
        <v>1</v>
      </c>
      <c r="D4997" t="s">
        <v>15</v>
      </c>
      <c r="E4997" t="s">
        <v>48</v>
      </c>
      <c r="F4997" s="20">
        <v>1.4793798309856094</v>
      </c>
    </row>
    <row r="4998" spans="1:6" ht="12.75" x14ac:dyDescent="0.2">
      <c r="A4998" t="s">
        <v>24</v>
      </c>
      <c r="B4998" t="s">
        <v>23</v>
      </c>
      <c r="C4998" t="s">
        <v>1</v>
      </c>
      <c r="D4998" t="s">
        <v>15</v>
      </c>
      <c r="E4998" t="s">
        <v>47</v>
      </c>
      <c r="F4998" s="20">
        <v>1.184516529329787</v>
      </c>
    </row>
    <row r="4999" spans="1:6" ht="12.75" x14ac:dyDescent="0.2">
      <c r="A4999" t="s">
        <v>24</v>
      </c>
      <c r="B4999" t="s">
        <v>23</v>
      </c>
      <c r="C4999" t="s">
        <v>1</v>
      </c>
      <c r="D4999" t="s">
        <v>15</v>
      </c>
      <c r="E4999" t="s">
        <v>438</v>
      </c>
      <c r="F4999" s="20">
        <v>1</v>
      </c>
    </row>
    <row r="5000" spans="1:6" ht="12.75" x14ac:dyDescent="0.2">
      <c r="A5000" t="s">
        <v>24</v>
      </c>
      <c r="B5000" t="s">
        <v>23</v>
      </c>
      <c r="C5000" t="s">
        <v>1</v>
      </c>
      <c r="D5000" t="s">
        <v>16</v>
      </c>
      <c r="E5000" t="s">
        <v>48</v>
      </c>
      <c r="F5000" s="20">
        <v>1.3954248011839374</v>
      </c>
    </row>
    <row r="5001" spans="1:6" ht="12.75" x14ac:dyDescent="0.2">
      <c r="A5001" t="s">
        <v>24</v>
      </c>
      <c r="B5001" t="s">
        <v>23</v>
      </c>
      <c r="C5001" t="s">
        <v>1</v>
      </c>
      <c r="D5001" t="s">
        <v>16</v>
      </c>
      <c r="E5001" t="s">
        <v>47</v>
      </c>
      <c r="F5001" s="20">
        <v>1.1709871780911634</v>
      </c>
    </row>
    <row r="5002" spans="1:6" ht="12.75" x14ac:dyDescent="0.2">
      <c r="A5002" t="s">
        <v>24</v>
      </c>
      <c r="B5002" t="s">
        <v>23</v>
      </c>
      <c r="C5002" t="s">
        <v>1</v>
      </c>
      <c r="D5002" t="s">
        <v>16</v>
      </c>
      <c r="E5002" t="s">
        <v>438</v>
      </c>
      <c r="F5002" s="20">
        <v>1</v>
      </c>
    </row>
    <row r="5003" spans="1:6" ht="12.75" x14ac:dyDescent="0.2">
      <c r="A5003" t="s">
        <v>24</v>
      </c>
      <c r="B5003" t="s">
        <v>23</v>
      </c>
      <c r="C5003" t="s">
        <v>1</v>
      </c>
      <c r="D5003" t="s">
        <v>17</v>
      </c>
      <c r="E5003" t="s">
        <v>48</v>
      </c>
      <c r="F5003" s="20">
        <v>1.3514823334115684</v>
      </c>
    </row>
    <row r="5004" spans="1:6" ht="12.75" x14ac:dyDescent="0.2">
      <c r="A5004" t="s">
        <v>24</v>
      </c>
      <c r="B5004" t="s">
        <v>23</v>
      </c>
      <c r="C5004" t="s">
        <v>1</v>
      </c>
      <c r="D5004" t="s">
        <v>17</v>
      </c>
      <c r="E5004" t="s">
        <v>47</v>
      </c>
      <c r="F5004" s="20">
        <v>1.156867329360733</v>
      </c>
    </row>
    <row r="5005" spans="1:6" ht="12.75" x14ac:dyDescent="0.2">
      <c r="A5005" t="s">
        <v>24</v>
      </c>
      <c r="B5005" t="s">
        <v>23</v>
      </c>
      <c r="C5005" t="s">
        <v>1</v>
      </c>
      <c r="D5005" t="s">
        <v>17</v>
      </c>
      <c r="E5005" t="s">
        <v>438</v>
      </c>
      <c r="F5005" s="20">
        <v>1</v>
      </c>
    </row>
    <row r="5006" spans="1:6" ht="12.75" x14ac:dyDescent="0.2">
      <c r="A5006" t="s">
        <v>24</v>
      </c>
      <c r="B5006" t="s">
        <v>23</v>
      </c>
      <c r="C5006" t="s">
        <v>1</v>
      </c>
      <c r="D5006" t="s">
        <v>18</v>
      </c>
      <c r="E5006" t="s">
        <v>48</v>
      </c>
      <c r="F5006" s="20">
        <v>1.3232327088158748</v>
      </c>
    </row>
    <row r="5007" spans="1:6" ht="12.75" x14ac:dyDescent="0.2">
      <c r="A5007" t="s">
        <v>24</v>
      </c>
      <c r="B5007" t="s">
        <v>23</v>
      </c>
      <c r="C5007" t="s">
        <v>1</v>
      </c>
      <c r="D5007" t="s">
        <v>18</v>
      </c>
      <c r="E5007" t="s">
        <v>47</v>
      </c>
      <c r="F5007" s="20">
        <v>1.1416924516636979</v>
      </c>
    </row>
    <row r="5008" spans="1:6" ht="12.75" x14ac:dyDescent="0.2">
      <c r="A5008" t="s">
        <v>24</v>
      </c>
      <c r="B5008" t="s">
        <v>23</v>
      </c>
      <c r="C5008" t="s">
        <v>1</v>
      </c>
      <c r="D5008" t="s">
        <v>18</v>
      </c>
      <c r="E5008" t="s">
        <v>438</v>
      </c>
      <c r="F5008" s="20">
        <v>1</v>
      </c>
    </row>
    <row r="5009" spans="1:6" ht="12.75" x14ac:dyDescent="0.2">
      <c r="A5009" t="s">
        <v>24</v>
      </c>
      <c r="B5009" t="s">
        <v>23</v>
      </c>
      <c r="C5009" t="s">
        <v>1</v>
      </c>
      <c r="D5009" t="s">
        <v>19</v>
      </c>
      <c r="E5009" t="s">
        <v>48</v>
      </c>
      <c r="F5009" s="20">
        <v>1.3012999062565429</v>
      </c>
    </row>
    <row r="5010" spans="1:6" ht="12.75" x14ac:dyDescent="0.2">
      <c r="A5010" t="s">
        <v>24</v>
      </c>
      <c r="B5010" t="s">
        <v>23</v>
      </c>
      <c r="C5010" t="s">
        <v>1</v>
      </c>
      <c r="D5010" t="s">
        <v>19</v>
      </c>
      <c r="E5010" t="s">
        <v>47</v>
      </c>
      <c r="F5010" s="20">
        <v>1.1338792643279973</v>
      </c>
    </row>
    <row r="5011" spans="1:6" ht="12.75" x14ac:dyDescent="0.2">
      <c r="A5011" t="s">
        <v>24</v>
      </c>
      <c r="B5011" t="s">
        <v>23</v>
      </c>
      <c r="C5011" t="s">
        <v>1</v>
      </c>
      <c r="D5011" t="s">
        <v>19</v>
      </c>
      <c r="E5011" t="s">
        <v>438</v>
      </c>
      <c r="F5011" s="20">
        <v>1</v>
      </c>
    </row>
    <row r="5012" spans="1:6" ht="12.75" x14ac:dyDescent="0.2">
      <c r="A5012" t="s">
        <v>24</v>
      </c>
      <c r="B5012" t="s">
        <v>23</v>
      </c>
      <c r="C5012" t="s">
        <v>1</v>
      </c>
      <c r="D5012" t="s">
        <v>20</v>
      </c>
      <c r="E5012" t="s">
        <v>48</v>
      </c>
      <c r="F5012" s="20">
        <v>1.2701950257862031</v>
      </c>
    </row>
    <row r="5013" spans="1:6" ht="12.75" x14ac:dyDescent="0.2">
      <c r="A5013" t="s">
        <v>24</v>
      </c>
      <c r="B5013" t="s">
        <v>23</v>
      </c>
      <c r="C5013" t="s">
        <v>1</v>
      </c>
      <c r="D5013" t="s">
        <v>20</v>
      </c>
      <c r="E5013" t="s">
        <v>47</v>
      </c>
      <c r="F5013" s="20">
        <v>1.1204710109847649</v>
      </c>
    </row>
    <row r="5014" spans="1:6" ht="12.75" x14ac:dyDescent="0.2">
      <c r="A5014" t="s">
        <v>24</v>
      </c>
      <c r="B5014" t="s">
        <v>23</v>
      </c>
      <c r="C5014" t="s">
        <v>1</v>
      </c>
      <c r="D5014" t="s">
        <v>20</v>
      </c>
      <c r="E5014" t="s">
        <v>438</v>
      </c>
      <c r="F5014" s="20">
        <v>1</v>
      </c>
    </row>
    <row r="5015" spans="1:6" ht="12.75" x14ac:dyDescent="0.2">
      <c r="A5015" t="s">
        <v>24</v>
      </c>
      <c r="B5015" t="s">
        <v>23</v>
      </c>
      <c r="C5015" t="s">
        <v>1</v>
      </c>
      <c r="D5015" t="s">
        <v>21</v>
      </c>
      <c r="E5015" t="s">
        <v>48</v>
      </c>
      <c r="F5015" s="20">
        <v>1.2596508059655598</v>
      </c>
    </row>
    <row r="5016" spans="1:6" ht="12.75" x14ac:dyDescent="0.2">
      <c r="A5016" t="s">
        <v>24</v>
      </c>
      <c r="B5016" t="s">
        <v>23</v>
      </c>
      <c r="C5016" t="s">
        <v>1</v>
      </c>
      <c r="D5016" t="s">
        <v>21</v>
      </c>
      <c r="E5016" t="s">
        <v>47</v>
      </c>
      <c r="F5016" s="20">
        <v>1.1154341479089791</v>
      </c>
    </row>
    <row r="5017" spans="1:6" ht="12.75" x14ac:dyDescent="0.2">
      <c r="A5017" t="s">
        <v>24</v>
      </c>
      <c r="B5017" t="s">
        <v>23</v>
      </c>
      <c r="C5017" t="s">
        <v>1</v>
      </c>
      <c r="D5017" t="s">
        <v>21</v>
      </c>
      <c r="E5017" t="s">
        <v>438</v>
      </c>
      <c r="F5017" s="20">
        <v>1</v>
      </c>
    </row>
    <row r="5018" spans="1:6" ht="12.75" x14ac:dyDescent="0.2">
      <c r="A5018" t="s">
        <v>24</v>
      </c>
      <c r="B5018" t="s">
        <v>23</v>
      </c>
      <c r="C5018" t="s">
        <v>1</v>
      </c>
      <c r="D5018" t="s">
        <v>22</v>
      </c>
      <c r="E5018" t="s">
        <v>48</v>
      </c>
      <c r="F5018" s="20">
        <v>1.2605599999999999</v>
      </c>
    </row>
    <row r="5019" spans="1:6" ht="12.75" x14ac:dyDescent="0.2">
      <c r="A5019" t="s">
        <v>24</v>
      </c>
      <c r="B5019" t="s">
        <v>23</v>
      </c>
      <c r="C5019" t="s">
        <v>1</v>
      </c>
      <c r="D5019" t="s">
        <v>22</v>
      </c>
      <c r="E5019" t="s">
        <v>47</v>
      </c>
      <c r="F5019" s="20">
        <v>1.1158000000000001</v>
      </c>
    </row>
    <row r="5020" spans="1:6" ht="12.75" x14ac:dyDescent="0.2">
      <c r="A5020" t="s">
        <v>24</v>
      </c>
      <c r="B5020" t="s">
        <v>23</v>
      </c>
      <c r="C5020" t="s">
        <v>1</v>
      </c>
      <c r="D5020" t="s">
        <v>22</v>
      </c>
      <c r="E5020" t="s">
        <v>438</v>
      </c>
      <c r="F5020" s="20">
        <v>1</v>
      </c>
    </row>
    <row r="5021" spans="1:6" ht="12.75" x14ac:dyDescent="0.2">
      <c r="A5021" t="s">
        <v>24</v>
      </c>
      <c r="B5021" t="s">
        <v>23</v>
      </c>
      <c r="C5021" t="s">
        <v>2</v>
      </c>
      <c r="D5021" t="s">
        <v>0</v>
      </c>
      <c r="E5021" t="s">
        <v>48</v>
      </c>
      <c r="F5021" s="20">
        <v>1.927125</v>
      </c>
    </row>
    <row r="5022" spans="1:6" ht="12.75" x14ac:dyDescent="0.2">
      <c r="A5022" t="s">
        <v>24</v>
      </c>
      <c r="B5022" t="s">
        <v>23</v>
      </c>
      <c r="C5022" t="s">
        <v>2</v>
      </c>
      <c r="D5022" t="s">
        <v>0</v>
      </c>
      <c r="E5022" t="s">
        <v>47</v>
      </c>
      <c r="F5022" s="20">
        <v>1.3500700000000001</v>
      </c>
    </row>
    <row r="5023" spans="1:6" ht="12.75" x14ac:dyDescent="0.2">
      <c r="A5023" t="s">
        <v>24</v>
      </c>
      <c r="B5023" t="s">
        <v>23</v>
      </c>
      <c r="C5023" t="s">
        <v>2</v>
      </c>
      <c r="D5023" t="s">
        <v>0</v>
      </c>
      <c r="E5023" t="s">
        <v>438</v>
      </c>
      <c r="F5023" s="20">
        <v>1</v>
      </c>
    </row>
    <row r="5024" spans="1:6" ht="12.75" x14ac:dyDescent="0.2">
      <c r="A5024" t="s">
        <v>24</v>
      </c>
      <c r="B5024" t="s">
        <v>23</v>
      </c>
      <c r="C5024" t="s">
        <v>2</v>
      </c>
      <c r="D5024" t="s">
        <v>3</v>
      </c>
      <c r="E5024" t="s">
        <v>48</v>
      </c>
      <c r="F5024" s="20">
        <v>1.9271187192080257</v>
      </c>
    </row>
    <row r="5025" spans="1:6" ht="12.75" x14ac:dyDescent="0.2">
      <c r="A5025" t="s">
        <v>24</v>
      </c>
      <c r="B5025" t="s">
        <v>23</v>
      </c>
      <c r="C5025" t="s">
        <v>2</v>
      </c>
      <c r="D5025" t="s">
        <v>3</v>
      </c>
      <c r="E5025" t="s">
        <v>47</v>
      </c>
      <c r="F5025" s="20">
        <v>1.3500699999999999</v>
      </c>
    </row>
    <row r="5026" spans="1:6" ht="12.75" x14ac:dyDescent="0.2">
      <c r="A5026" t="s">
        <v>24</v>
      </c>
      <c r="B5026" t="s">
        <v>23</v>
      </c>
      <c r="C5026" t="s">
        <v>2</v>
      </c>
      <c r="D5026" t="s">
        <v>3</v>
      </c>
      <c r="E5026" t="s">
        <v>438</v>
      </c>
      <c r="F5026" s="20">
        <v>1</v>
      </c>
    </row>
    <row r="5027" spans="1:6" ht="12.75" x14ac:dyDescent="0.2">
      <c r="A5027" t="s">
        <v>24</v>
      </c>
      <c r="B5027" t="s">
        <v>23</v>
      </c>
      <c r="C5027" t="s">
        <v>2</v>
      </c>
      <c r="D5027" t="s">
        <v>4</v>
      </c>
      <c r="E5027" t="s">
        <v>48</v>
      </c>
      <c r="F5027" s="20">
        <v>1.9271149999999999</v>
      </c>
    </row>
    <row r="5028" spans="1:6" ht="12.75" x14ac:dyDescent="0.2">
      <c r="A5028" t="s">
        <v>24</v>
      </c>
      <c r="B5028" t="s">
        <v>23</v>
      </c>
      <c r="C5028" t="s">
        <v>2</v>
      </c>
      <c r="D5028" t="s">
        <v>4</v>
      </c>
      <c r="E5028" t="s">
        <v>47</v>
      </c>
      <c r="F5028" s="20">
        <v>1.3500700000000001</v>
      </c>
    </row>
    <row r="5029" spans="1:6" ht="12.75" x14ac:dyDescent="0.2">
      <c r="A5029" t="s">
        <v>24</v>
      </c>
      <c r="B5029" t="s">
        <v>23</v>
      </c>
      <c r="C5029" t="s">
        <v>2</v>
      </c>
      <c r="D5029" t="s">
        <v>4</v>
      </c>
      <c r="E5029" t="s">
        <v>438</v>
      </c>
      <c r="F5029" s="20">
        <v>1</v>
      </c>
    </row>
    <row r="5030" spans="1:6" ht="12.75" x14ac:dyDescent="0.2">
      <c r="A5030" t="s">
        <v>24</v>
      </c>
      <c r="B5030" t="s">
        <v>23</v>
      </c>
      <c r="C5030" t="s">
        <v>2</v>
      </c>
      <c r="D5030" t="s">
        <v>5</v>
      </c>
      <c r="E5030" t="s">
        <v>48</v>
      </c>
      <c r="F5030" s="20">
        <v>1.9271547819655048</v>
      </c>
    </row>
    <row r="5031" spans="1:6" ht="12.75" x14ac:dyDescent="0.2">
      <c r="A5031" t="s">
        <v>24</v>
      </c>
      <c r="B5031" t="s">
        <v>23</v>
      </c>
      <c r="C5031" t="s">
        <v>2</v>
      </c>
      <c r="D5031" t="s">
        <v>5</v>
      </c>
      <c r="E5031" t="s">
        <v>47</v>
      </c>
      <c r="F5031" s="20">
        <v>1.3500719842165598</v>
      </c>
    </row>
    <row r="5032" spans="1:6" ht="12.75" x14ac:dyDescent="0.2">
      <c r="A5032" t="s">
        <v>24</v>
      </c>
      <c r="B5032" t="s">
        <v>23</v>
      </c>
      <c r="C5032" t="s">
        <v>2</v>
      </c>
      <c r="D5032" t="s">
        <v>5</v>
      </c>
      <c r="E5032" t="s">
        <v>438</v>
      </c>
      <c r="F5032" s="20">
        <v>1</v>
      </c>
    </row>
    <row r="5033" spans="1:6" ht="12.75" x14ac:dyDescent="0.2">
      <c r="A5033" t="s">
        <v>24</v>
      </c>
      <c r="B5033" t="s">
        <v>23</v>
      </c>
      <c r="C5033" t="s">
        <v>2</v>
      </c>
      <c r="D5033" t="s">
        <v>6</v>
      </c>
      <c r="E5033" t="s">
        <v>48</v>
      </c>
      <c r="F5033" s="20">
        <v>1.92727223523692</v>
      </c>
    </row>
    <row r="5034" spans="1:6" ht="12.75" x14ac:dyDescent="0.2">
      <c r="A5034" t="s">
        <v>24</v>
      </c>
      <c r="B5034" t="s">
        <v>23</v>
      </c>
      <c r="C5034" t="s">
        <v>2</v>
      </c>
      <c r="D5034" t="s">
        <v>6</v>
      </c>
      <c r="E5034" t="s">
        <v>47</v>
      </c>
      <c r="F5034" s="20">
        <v>1.3500729552059014</v>
      </c>
    </row>
    <row r="5035" spans="1:6" ht="12.75" x14ac:dyDescent="0.2">
      <c r="A5035" t="s">
        <v>24</v>
      </c>
      <c r="B5035" t="s">
        <v>23</v>
      </c>
      <c r="C5035" t="s">
        <v>2</v>
      </c>
      <c r="D5035" t="s">
        <v>6</v>
      </c>
      <c r="E5035" t="s">
        <v>438</v>
      </c>
      <c r="F5035" s="20">
        <v>1</v>
      </c>
    </row>
    <row r="5036" spans="1:6" ht="12.75" x14ac:dyDescent="0.2">
      <c r="A5036" t="s">
        <v>24</v>
      </c>
      <c r="B5036" t="s">
        <v>23</v>
      </c>
      <c r="C5036" t="s">
        <v>2</v>
      </c>
      <c r="D5036" t="s">
        <v>7</v>
      </c>
      <c r="E5036" t="s">
        <v>48</v>
      </c>
      <c r="F5036" s="20">
        <v>1.9263249939810938</v>
      </c>
    </row>
    <row r="5037" spans="1:6" ht="12.75" x14ac:dyDescent="0.2">
      <c r="A5037" t="s">
        <v>24</v>
      </c>
      <c r="B5037" t="s">
        <v>23</v>
      </c>
      <c r="C5037" t="s">
        <v>2</v>
      </c>
      <c r="D5037" t="s">
        <v>7</v>
      </c>
      <c r="E5037" t="s">
        <v>47</v>
      </c>
      <c r="F5037" s="20">
        <v>1.350015041729741</v>
      </c>
    </row>
    <row r="5038" spans="1:6" ht="12.75" x14ac:dyDescent="0.2">
      <c r="A5038" t="s">
        <v>24</v>
      </c>
      <c r="B5038" t="s">
        <v>23</v>
      </c>
      <c r="C5038" t="s">
        <v>2</v>
      </c>
      <c r="D5038" t="s">
        <v>7</v>
      </c>
      <c r="E5038" t="s">
        <v>438</v>
      </c>
      <c r="F5038" s="20">
        <v>1</v>
      </c>
    </row>
    <row r="5039" spans="1:6" ht="12.75" x14ac:dyDescent="0.2">
      <c r="A5039" t="s">
        <v>24</v>
      </c>
      <c r="B5039" t="s">
        <v>23</v>
      </c>
      <c r="C5039" t="s">
        <v>2</v>
      </c>
      <c r="D5039" t="s">
        <v>8</v>
      </c>
      <c r="E5039" t="s">
        <v>48</v>
      </c>
      <c r="F5039" s="20">
        <v>1.9236286889710486</v>
      </c>
    </row>
    <row r="5040" spans="1:6" ht="12.75" x14ac:dyDescent="0.2">
      <c r="A5040" t="s">
        <v>24</v>
      </c>
      <c r="B5040" t="s">
        <v>23</v>
      </c>
      <c r="C5040" t="s">
        <v>2</v>
      </c>
      <c r="D5040" t="s">
        <v>8</v>
      </c>
      <c r="E5040" t="s">
        <v>47</v>
      </c>
      <c r="F5040" s="20">
        <v>1.3499909572095279</v>
      </c>
    </row>
    <row r="5041" spans="1:6" ht="12.75" x14ac:dyDescent="0.2">
      <c r="A5041" t="s">
        <v>24</v>
      </c>
      <c r="B5041" t="s">
        <v>23</v>
      </c>
      <c r="C5041" t="s">
        <v>2</v>
      </c>
      <c r="D5041" t="s">
        <v>8</v>
      </c>
      <c r="E5041" t="s">
        <v>438</v>
      </c>
      <c r="F5041" s="20">
        <v>1</v>
      </c>
    </row>
    <row r="5042" spans="1:6" ht="12.75" x14ac:dyDescent="0.2">
      <c r="A5042" t="s">
        <v>24</v>
      </c>
      <c r="B5042" t="s">
        <v>23</v>
      </c>
      <c r="C5042" t="s">
        <v>2</v>
      </c>
      <c r="D5042" t="s">
        <v>9</v>
      </c>
      <c r="E5042" t="s">
        <v>48</v>
      </c>
      <c r="F5042" s="20">
        <v>1.945618827481971</v>
      </c>
    </row>
    <row r="5043" spans="1:6" ht="12.75" x14ac:dyDescent="0.2">
      <c r="A5043" t="s">
        <v>24</v>
      </c>
      <c r="B5043" t="s">
        <v>23</v>
      </c>
      <c r="C5043" t="s">
        <v>2</v>
      </c>
      <c r="D5043" t="s">
        <v>9</v>
      </c>
      <c r="E5043" t="s">
        <v>47</v>
      </c>
      <c r="F5043" s="20">
        <v>1.351355790764146</v>
      </c>
    </row>
    <row r="5044" spans="1:6" ht="12.75" x14ac:dyDescent="0.2">
      <c r="A5044" t="s">
        <v>24</v>
      </c>
      <c r="B5044" t="s">
        <v>23</v>
      </c>
      <c r="C5044" t="s">
        <v>2</v>
      </c>
      <c r="D5044" t="s">
        <v>9</v>
      </c>
      <c r="E5044" t="s">
        <v>438</v>
      </c>
      <c r="F5044" s="20">
        <v>1</v>
      </c>
    </row>
    <row r="5045" spans="1:6" ht="12.75" x14ac:dyDescent="0.2">
      <c r="A5045" t="s">
        <v>24</v>
      </c>
      <c r="B5045" t="s">
        <v>23</v>
      </c>
      <c r="C5045" t="s">
        <v>2</v>
      </c>
      <c r="D5045" t="s">
        <v>10</v>
      </c>
      <c r="E5045" t="s">
        <v>48</v>
      </c>
      <c r="F5045" s="20">
        <v>2.011993005325635</v>
      </c>
    </row>
    <row r="5046" spans="1:6" ht="12.75" x14ac:dyDescent="0.2">
      <c r="A5046" t="s">
        <v>24</v>
      </c>
      <c r="B5046" t="s">
        <v>23</v>
      </c>
      <c r="C5046" t="s">
        <v>2</v>
      </c>
      <c r="D5046" t="s">
        <v>10</v>
      </c>
      <c r="E5046" t="s">
        <v>47</v>
      </c>
      <c r="F5046" s="20">
        <v>1.35195569013845</v>
      </c>
    </row>
    <row r="5047" spans="1:6" ht="12.75" x14ac:dyDescent="0.2">
      <c r="A5047" t="s">
        <v>24</v>
      </c>
      <c r="B5047" t="s">
        <v>23</v>
      </c>
      <c r="C5047" t="s">
        <v>2</v>
      </c>
      <c r="D5047" t="s">
        <v>10</v>
      </c>
      <c r="E5047" t="s">
        <v>438</v>
      </c>
      <c r="F5047" s="20">
        <v>1</v>
      </c>
    </row>
    <row r="5048" spans="1:6" ht="12.75" x14ac:dyDescent="0.2">
      <c r="A5048" t="s">
        <v>24</v>
      </c>
      <c r="B5048" t="s">
        <v>23</v>
      </c>
      <c r="C5048" t="s">
        <v>2</v>
      </c>
      <c r="D5048" t="s">
        <v>11</v>
      </c>
      <c r="E5048" t="s">
        <v>48</v>
      </c>
      <c r="F5048" s="20">
        <v>1.9897661882219668</v>
      </c>
    </row>
    <row r="5049" spans="1:6" ht="12.75" x14ac:dyDescent="0.2">
      <c r="A5049" t="s">
        <v>24</v>
      </c>
      <c r="B5049" t="s">
        <v>23</v>
      </c>
      <c r="C5049" t="s">
        <v>2</v>
      </c>
      <c r="D5049" t="s">
        <v>11</v>
      </c>
      <c r="E5049" t="s">
        <v>47</v>
      </c>
      <c r="F5049" s="20">
        <v>1.3363287865413982</v>
      </c>
    </row>
    <row r="5050" spans="1:6" ht="12.75" x14ac:dyDescent="0.2">
      <c r="A5050" t="s">
        <v>24</v>
      </c>
      <c r="B5050" t="s">
        <v>23</v>
      </c>
      <c r="C5050" t="s">
        <v>2</v>
      </c>
      <c r="D5050" t="s">
        <v>11</v>
      </c>
      <c r="E5050" t="s">
        <v>438</v>
      </c>
      <c r="F5050" s="20">
        <v>1</v>
      </c>
    </row>
    <row r="5051" spans="1:6" ht="12.75" x14ac:dyDescent="0.2">
      <c r="A5051" t="s">
        <v>24</v>
      </c>
      <c r="B5051" t="s">
        <v>23</v>
      </c>
      <c r="C5051" t="s">
        <v>2</v>
      </c>
      <c r="D5051" t="s">
        <v>12</v>
      </c>
      <c r="E5051" t="s">
        <v>48</v>
      </c>
      <c r="F5051" s="20">
        <v>1.8800425757855153</v>
      </c>
    </row>
    <row r="5052" spans="1:6" ht="12.75" x14ac:dyDescent="0.2">
      <c r="A5052" t="s">
        <v>24</v>
      </c>
      <c r="B5052" t="s">
        <v>23</v>
      </c>
      <c r="C5052" t="s">
        <v>2</v>
      </c>
      <c r="D5052" t="s">
        <v>12</v>
      </c>
      <c r="E5052" t="s">
        <v>47</v>
      </c>
      <c r="F5052" s="20">
        <v>1.3034626976554324</v>
      </c>
    </row>
    <row r="5053" spans="1:6" ht="12.75" x14ac:dyDescent="0.2">
      <c r="A5053" t="s">
        <v>24</v>
      </c>
      <c r="B5053" t="s">
        <v>23</v>
      </c>
      <c r="C5053" t="s">
        <v>2</v>
      </c>
      <c r="D5053" t="s">
        <v>12</v>
      </c>
      <c r="E5053" t="s">
        <v>438</v>
      </c>
      <c r="F5053" s="20">
        <v>1</v>
      </c>
    </row>
    <row r="5054" spans="1:6" ht="12.75" x14ac:dyDescent="0.2">
      <c r="A5054" t="s">
        <v>24</v>
      </c>
      <c r="B5054" t="s">
        <v>23</v>
      </c>
      <c r="C5054" t="s">
        <v>2</v>
      </c>
      <c r="D5054" t="s">
        <v>13</v>
      </c>
      <c r="E5054" t="s">
        <v>48</v>
      </c>
      <c r="F5054" s="20">
        <v>1.7913652967830509</v>
      </c>
    </row>
    <row r="5055" spans="1:6" ht="12.75" x14ac:dyDescent="0.2">
      <c r="A5055" t="s">
        <v>24</v>
      </c>
      <c r="B5055" t="s">
        <v>23</v>
      </c>
      <c r="C5055" t="s">
        <v>2</v>
      </c>
      <c r="D5055" t="s">
        <v>13</v>
      </c>
      <c r="E5055" t="s">
        <v>47</v>
      </c>
      <c r="F5055" s="20">
        <v>1.2758821850728475</v>
      </c>
    </row>
    <row r="5056" spans="1:6" ht="12.75" x14ac:dyDescent="0.2">
      <c r="A5056" t="s">
        <v>24</v>
      </c>
      <c r="B5056" t="s">
        <v>23</v>
      </c>
      <c r="C5056" t="s">
        <v>2</v>
      </c>
      <c r="D5056" t="s">
        <v>13</v>
      </c>
      <c r="E5056" t="s">
        <v>438</v>
      </c>
      <c r="F5056" s="20">
        <v>1</v>
      </c>
    </row>
    <row r="5057" spans="1:6" ht="12.75" x14ac:dyDescent="0.2">
      <c r="A5057" t="s">
        <v>24</v>
      </c>
      <c r="B5057" t="s">
        <v>23</v>
      </c>
      <c r="C5057" t="s">
        <v>2</v>
      </c>
      <c r="D5057" t="s">
        <v>14</v>
      </c>
      <c r="E5057" t="s">
        <v>48</v>
      </c>
      <c r="F5057" s="20">
        <v>1.677834677151502</v>
      </c>
    </row>
    <row r="5058" spans="1:6" ht="12.75" x14ac:dyDescent="0.2">
      <c r="A5058" t="s">
        <v>24</v>
      </c>
      <c r="B5058" t="s">
        <v>23</v>
      </c>
      <c r="C5058" t="s">
        <v>2</v>
      </c>
      <c r="D5058" t="s">
        <v>14</v>
      </c>
      <c r="E5058" t="s">
        <v>47</v>
      </c>
      <c r="F5058" s="20">
        <v>1.2435501040951853</v>
      </c>
    </row>
    <row r="5059" spans="1:6" ht="12.75" x14ac:dyDescent="0.2">
      <c r="A5059" t="s">
        <v>24</v>
      </c>
      <c r="B5059" t="s">
        <v>23</v>
      </c>
      <c r="C5059" t="s">
        <v>2</v>
      </c>
      <c r="D5059" t="s">
        <v>14</v>
      </c>
      <c r="E5059" t="s">
        <v>438</v>
      </c>
      <c r="F5059" s="20">
        <v>1</v>
      </c>
    </row>
    <row r="5060" spans="1:6" ht="12.75" x14ac:dyDescent="0.2">
      <c r="A5060" t="s">
        <v>24</v>
      </c>
      <c r="B5060" t="s">
        <v>23</v>
      </c>
      <c r="C5060" t="s">
        <v>2</v>
      </c>
      <c r="D5060" t="s">
        <v>15</v>
      </c>
      <c r="E5060" t="s">
        <v>48</v>
      </c>
      <c r="F5060" s="20">
        <v>1.558101226712874</v>
      </c>
    </row>
    <row r="5061" spans="1:6" ht="12.75" x14ac:dyDescent="0.2">
      <c r="A5061" t="s">
        <v>24</v>
      </c>
      <c r="B5061" t="s">
        <v>23</v>
      </c>
      <c r="C5061" t="s">
        <v>2</v>
      </c>
      <c r="D5061" t="s">
        <v>15</v>
      </c>
      <c r="E5061" t="s">
        <v>47</v>
      </c>
      <c r="F5061" s="20">
        <v>1.2066400848412686</v>
      </c>
    </row>
    <row r="5062" spans="1:6" ht="12.75" x14ac:dyDescent="0.2">
      <c r="A5062" t="s">
        <v>24</v>
      </c>
      <c r="B5062" t="s">
        <v>23</v>
      </c>
      <c r="C5062" t="s">
        <v>2</v>
      </c>
      <c r="D5062" t="s">
        <v>15</v>
      </c>
      <c r="E5062" t="s">
        <v>438</v>
      </c>
      <c r="F5062" s="20">
        <v>1</v>
      </c>
    </row>
    <row r="5063" spans="1:6" ht="12.75" x14ac:dyDescent="0.2">
      <c r="A5063" t="s">
        <v>24</v>
      </c>
      <c r="B5063" t="s">
        <v>23</v>
      </c>
      <c r="C5063" t="s">
        <v>2</v>
      </c>
      <c r="D5063" t="s">
        <v>16</v>
      </c>
      <c r="E5063" t="s">
        <v>48</v>
      </c>
      <c r="F5063" s="20">
        <v>1.471159590147912</v>
      </c>
    </row>
    <row r="5064" spans="1:6" ht="12.75" x14ac:dyDescent="0.2">
      <c r="A5064" t="s">
        <v>24</v>
      </c>
      <c r="B5064" t="s">
        <v>23</v>
      </c>
      <c r="C5064" t="s">
        <v>2</v>
      </c>
      <c r="D5064" t="s">
        <v>16</v>
      </c>
      <c r="E5064" t="s">
        <v>47</v>
      </c>
      <c r="F5064" s="20">
        <v>1.1897350449587436</v>
      </c>
    </row>
    <row r="5065" spans="1:6" ht="12.75" x14ac:dyDescent="0.2">
      <c r="A5065" t="s">
        <v>24</v>
      </c>
      <c r="B5065" t="s">
        <v>23</v>
      </c>
      <c r="C5065" t="s">
        <v>2</v>
      </c>
      <c r="D5065" t="s">
        <v>16</v>
      </c>
      <c r="E5065" t="s">
        <v>438</v>
      </c>
      <c r="F5065" s="20">
        <v>1</v>
      </c>
    </row>
    <row r="5066" spans="1:6" ht="12.75" x14ac:dyDescent="0.2">
      <c r="A5066" t="s">
        <v>24</v>
      </c>
      <c r="B5066" t="s">
        <v>23</v>
      </c>
      <c r="C5066" t="s">
        <v>2</v>
      </c>
      <c r="D5066" t="s">
        <v>17</v>
      </c>
      <c r="E5066" t="s">
        <v>48</v>
      </c>
      <c r="F5066" s="20">
        <v>1.4216801115975501</v>
      </c>
    </row>
    <row r="5067" spans="1:6" ht="12.75" x14ac:dyDescent="0.2">
      <c r="A5067" t="s">
        <v>24</v>
      </c>
      <c r="B5067" t="s">
        <v>23</v>
      </c>
      <c r="C5067" t="s">
        <v>2</v>
      </c>
      <c r="D5067" t="s">
        <v>17</v>
      </c>
      <c r="E5067" t="s">
        <v>47</v>
      </c>
      <c r="F5067" s="20">
        <v>1.1745849300254454</v>
      </c>
    </row>
    <row r="5068" spans="1:6" ht="12.75" x14ac:dyDescent="0.2">
      <c r="A5068" t="s">
        <v>24</v>
      </c>
      <c r="B5068" t="s">
        <v>23</v>
      </c>
      <c r="C5068" t="s">
        <v>2</v>
      </c>
      <c r="D5068" t="s">
        <v>17</v>
      </c>
      <c r="E5068" t="s">
        <v>438</v>
      </c>
      <c r="F5068" s="20">
        <v>1</v>
      </c>
    </row>
    <row r="5069" spans="1:6" ht="12.75" x14ac:dyDescent="0.2">
      <c r="A5069" t="s">
        <v>24</v>
      </c>
      <c r="B5069" t="s">
        <v>23</v>
      </c>
      <c r="C5069" t="s">
        <v>2</v>
      </c>
      <c r="D5069" t="s">
        <v>18</v>
      </c>
      <c r="E5069" t="s">
        <v>48</v>
      </c>
      <c r="F5069" s="20">
        <v>1.3712298414323945</v>
      </c>
    </row>
    <row r="5070" spans="1:6" ht="12.75" x14ac:dyDescent="0.2">
      <c r="A5070" t="s">
        <v>24</v>
      </c>
      <c r="B5070" t="s">
        <v>23</v>
      </c>
      <c r="C5070" t="s">
        <v>2</v>
      </c>
      <c r="D5070" t="s">
        <v>18</v>
      </c>
      <c r="E5070" t="s">
        <v>47</v>
      </c>
      <c r="F5070" s="20">
        <v>1.1559191578717649</v>
      </c>
    </row>
    <row r="5071" spans="1:6" ht="12.75" x14ac:dyDescent="0.2">
      <c r="A5071" t="s">
        <v>24</v>
      </c>
      <c r="B5071" t="s">
        <v>23</v>
      </c>
      <c r="C5071" t="s">
        <v>2</v>
      </c>
      <c r="D5071" t="s">
        <v>18</v>
      </c>
      <c r="E5071" t="s">
        <v>438</v>
      </c>
      <c r="F5071" s="20">
        <v>1</v>
      </c>
    </row>
    <row r="5072" spans="1:6" ht="12.75" x14ac:dyDescent="0.2">
      <c r="A5072" t="s">
        <v>24</v>
      </c>
      <c r="B5072" t="s">
        <v>23</v>
      </c>
      <c r="C5072" t="s">
        <v>2</v>
      </c>
      <c r="D5072" t="s">
        <v>19</v>
      </c>
      <c r="E5072" t="s">
        <v>48</v>
      </c>
      <c r="F5072" s="20">
        <v>1.3219698094000609</v>
      </c>
    </row>
    <row r="5073" spans="1:6" ht="12.75" x14ac:dyDescent="0.2">
      <c r="A5073" t="s">
        <v>24</v>
      </c>
      <c r="B5073" t="s">
        <v>23</v>
      </c>
      <c r="C5073" t="s">
        <v>2</v>
      </c>
      <c r="D5073" t="s">
        <v>19</v>
      </c>
      <c r="E5073" t="s">
        <v>47</v>
      </c>
      <c r="F5073" s="20">
        <v>1.1417520100289105</v>
      </c>
    </row>
    <row r="5074" spans="1:6" ht="12.75" x14ac:dyDescent="0.2">
      <c r="A5074" t="s">
        <v>24</v>
      </c>
      <c r="B5074" t="s">
        <v>23</v>
      </c>
      <c r="C5074" t="s">
        <v>2</v>
      </c>
      <c r="D5074" t="s">
        <v>19</v>
      </c>
      <c r="E5074" t="s">
        <v>438</v>
      </c>
      <c r="F5074" s="20">
        <v>1</v>
      </c>
    </row>
    <row r="5075" spans="1:6" ht="12.75" x14ac:dyDescent="0.2">
      <c r="A5075" t="s">
        <v>24</v>
      </c>
      <c r="B5075" t="s">
        <v>23</v>
      </c>
      <c r="C5075" t="s">
        <v>2</v>
      </c>
      <c r="D5075" t="s">
        <v>20</v>
      </c>
      <c r="E5075" t="s">
        <v>48</v>
      </c>
      <c r="F5075" s="20">
        <v>1.2827591139892156</v>
      </c>
    </row>
    <row r="5076" spans="1:6" ht="12.75" x14ac:dyDescent="0.2">
      <c r="A5076" t="s">
        <v>24</v>
      </c>
      <c r="B5076" t="s">
        <v>23</v>
      </c>
      <c r="C5076" t="s">
        <v>2</v>
      </c>
      <c r="D5076" t="s">
        <v>20</v>
      </c>
      <c r="E5076" t="s">
        <v>47</v>
      </c>
      <c r="F5076" s="20">
        <v>1.1259819628704464</v>
      </c>
    </row>
    <row r="5077" spans="1:6" ht="12.75" x14ac:dyDescent="0.2">
      <c r="A5077" t="s">
        <v>24</v>
      </c>
      <c r="B5077" t="s">
        <v>23</v>
      </c>
      <c r="C5077" t="s">
        <v>2</v>
      </c>
      <c r="D5077" t="s">
        <v>20</v>
      </c>
      <c r="E5077" t="s">
        <v>438</v>
      </c>
      <c r="F5077" s="20">
        <v>1</v>
      </c>
    </row>
    <row r="5078" spans="1:6" ht="12.75" x14ac:dyDescent="0.2">
      <c r="A5078" t="s">
        <v>24</v>
      </c>
      <c r="B5078" t="s">
        <v>23</v>
      </c>
      <c r="C5078" t="s">
        <v>2</v>
      </c>
      <c r="D5078" t="s">
        <v>21</v>
      </c>
      <c r="E5078" t="s">
        <v>48</v>
      </c>
      <c r="F5078" s="20">
        <v>1.2733545684751333</v>
      </c>
    </row>
    <row r="5079" spans="1:6" ht="12.75" x14ac:dyDescent="0.2">
      <c r="A5079" t="s">
        <v>24</v>
      </c>
      <c r="B5079" t="s">
        <v>23</v>
      </c>
      <c r="C5079" t="s">
        <v>2</v>
      </c>
      <c r="D5079" t="s">
        <v>21</v>
      </c>
      <c r="E5079" t="s">
        <v>47</v>
      </c>
      <c r="F5079" s="20">
        <v>1.1212119515959014</v>
      </c>
    </row>
    <row r="5080" spans="1:6" ht="12.75" x14ac:dyDescent="0.2">
      <c r="A5080" t="s">
        <v>24</v>
      </c>
      <c r="B5080" t="s">
        <v>23</v>
      </c>
      <c r="C5080" t="s">
        <v>2</v>
      </c>
      <c r="D5080" t="s">
        <v>21</v>
      </c>
      <c r="E5080" t="s">
        <v>438</v>
      </c>
      <c r="F5080" s="20">
        <v>1</v>
      </c>
    </row>
    <row r="5081" spans="1:6" ht="12.75" x14ac:dyDescent="0.2">
      <c r="A5081" t="s">
        <v>24</v>
      </c>
      <c r="B5081" t="s">
        <v>23</v>
      </c>
      <c r="C5081" t="s">
        <v>2</v>
      </c>
      <c r="D5081" t="s">
        <v>22</v>
      </c>
      <c r="E5081" t="s">
        <v>48</v>
      </c>
      <c r="F5081" s="20">
        <v>1.2746299999999999</v>
      </c>
    </row>
    <row r="5082" spans="1:6" ht="12.75" x14ac:dyDescent="0.2">
      <c r="A5082" t="s">
        <v>24</v>
      </c>
      <c r="B5082" t="s">
        <v>23</v>
      </c>
      <c r="C5082" t="s">
        <v>2</v>
      </c>
      <c r="D5082" t="s">
        <v>22</v>
      </c>
      <c r="E5082" t="s">
        <v>47</v>
      </c>
      <c r="F5082" s="20">
        <v>1.121675</v>
      </c>
    </row>
    <row r="5083" spans="1:6" ht="12.75" x14ac:dyDescent="0.2">
      <c r="A5083" t="s">
        <v>24</v>
      </c>
      <c r="B5083" t="s">
        <v>23</v>
      </c>
      <c r="C5083" t="s">
        <v>2</v>
      </c>
      <c r="D5083" t="s">
        <v>22</v>
      </c>
      <c r="E5083" t="s">
        <v>438</v>
      </c>
      <c r="F5083" s="20">
        <v>1</v>
      </c>
    </row>
    <row r="5084" spans="1:6" ht="12.75" x14ac:dyDescent="0.2">
      <c r="A5084" t="s">
        <v>24</v>
      </c>
      <c r="B5084" t="s">
        <v>45</v>
      </c>
      <c r="C5084" t="s">
        <v>1</v>
      </c>
      <c r="D5084" t="s">
        <v>0</v>
      </c>
      <c r="E5084" t="s">
        <v>48</v>
      </c>
      <c r="F5084" s="20">
        <v>1.18354</v>
      </c>
    </row>
    <row r="5085" spans="1:6" ht="12.75" x14ac:dyDescent="0.2">
      <c r="A5085" t="s">
        <v>24</v>
      </c>
      <c r="B5085" t="s">
        <v>45</v>
      </c>
      <c r="C5085" t="s">
        <v>1</v>
      </c>
      <c r="D5085" t="s">
        <v>0</v>
      </c>
      <c r="E5085" t="s">
        <v>47</v>
      </c>
      <c r="F5085" s="20">
        <v>1.0800799999999999</v>
      </c>
    </row>
    <row r="5086" spans="1:6" ht="12.75" x14ac:dyDescent="0.2">
      <c r="A5086" t="s">
        <v>24</v>
      </c>
      <c r="B5086" t="s">
        <v>45</v>
      </c>
      <c r="C5086" t="s">
        <v>1</v>
      </c>
      <c r="D5086" t="s">
        <v>0</v>
      </c>
      <c r="E5086" t="s">
        <v>438</v>
      </c>
      <c r="F5086" s="20">
        <v>1</v>
      </c>
    </row>
    <row r="5087" spans="1:6" ht="12.75" x14ac:dyDescent="0.2">
      <c r="A5087" t="s">
        <v>24</v>
      </c>
      <c r="B5087" t="s">
        <v>45</v>
      </c>
      <c r="C5087" t="s">
        <v>1</v>
      </c>
      <c r="D5087" t="s">
        <v>3</v>
      </c>
      <c r="E5087" t="s">
        <v>48</v>
      </c>
      <c r="F5087" s="20">
        <v>1.18354</v>
      </c>
    </row>
    <row r="5088" spans="1:6" ht="12.75" x14ac:dyDescent="0.2">
      <c r="A5088" t="s">
        <v>24</v>
      </c>
      <c r="B5088" t="s">
        <v>45</v>
      </c>
      <c r="C5088" t="s">
        <v>1</v>
      </c>
      <c r="D5088" t="s">
        <v>3</v>
      </c>
      <c r="E5088" t="s">
        <v>47</v>
      </c>
      <c r="F5088" s="20">
        <v>1.0800799999999999</v>
      </c>
    </row>
    <row r="5089" spans="1:6" ht="12.75" x14ac:dyDescent="0.2">
      <c r="A5089" t="s">
        <v>24</v>
      </c>
      <c r="B5089" t="s">
        <v>45</v>
      </c>
      <c r="C5089" t="s">
        <v>1</v>
      </c>
      <c r="D5089" t="s">
        <v>3</v>
      </c>
      <c r="E5089" t="s">
        <v>438</v>
      </c>
      <c r="F5089" s="20">
        <v>1</v>
      </c>
    </row>
    <row r="5090" spans="1:6" ht="12.75" x14ac:dyDescent="0.2">
      <c r="A5090" t="s">
        <v>24</v>
      </c>
      <c r="B5090" t="s">
        <v>45</v>
      </c>
      <c r="C5090" t="s">
        <v>1</v>
      </c>
      <c r="D5090" t="s">
        <v>4</v>
      </c>
      <c r="E5090" t="s">
        <v>48</v>
      </c>
      <c r="F5090" s="20">
        <v>1.18354</v>
      </c>
    </row>
    <row r="5091" spans="1:6" ht="12.75" x14ac:dyDescent="0.2">
      <c r="A5091" t="s">
        <v>24</v>
      </c>
      <c r="B5091" t="s">
        <v>45</v>
      </c>
      <c r="C5091" t="s">
        <v>1</v>
      </c>
      <c r="D5091" t="s">
        <v>4</v>
      </c>
      <c r="E5091" t="s">
        <v>47</v>
      </c>
      <c r="F5091" s="20">
        <v>1.0800799999999999</v>
      </c>
    </row>
    <row r="5092" spans="1:6" ht="12.75" x14ac:dyDescent="0.2">
      <c r="A5092" t="s">
        <v>24</v>
      </c>
      <c r="B5092" t="s">
        <v>45</v>
      </c>
      <c r="C5092" t="s">
        <v>1</v>
      </c>
      <c r="D5092" t="s">
        <v>4</v>
      </c>
      <c r="E5092" t="s">
        <v>438</v>
      </c>
      <c r="F5092" s="20">
        <v>1</v>
      </c>
    </row>
    <row r="5093" spans="1:6" ht="12.75" x14ac:dyDescent="0.2">
      <c r="A5093" t="s">
        <v>24</v>
      </c>
      <c r="B5093" t="s">
        <v>45</v>
      </c>
      <c r="C5093" t="s">
        <v>1</v>
      </c>
      <c r="D5093" t="s">
        <v>5</v>
      </c>
      <c r="E5093" t="s">
        <v>48</v>
      </c>
      <c r="F5093" s="20">
        <v>1.1835519252379736</v>
      </c>
    </row>
    <row r="5094" spans="1:6" ht="12.75" x14ac:dyDescent="0.2">
      <c r="A5094" t="s">
        <v>24</v>
      </c>
      <c r="B5094" t="s">
        <v>45</v>
      </c>
      <c r="C5094" t="s">
        <v>1</v>
      </c>
      <c r="D5094" t="s">
        <v>5</v>
      </c>
      <c r="E5094" t="s">
        <v>47</v>
      </c>
      <c r="F5094" s="20">
        <v>1.0800820002902298</v>
      </c>
    </row>
    <row r="5095" spans="1:6" ht="12.75" x14ac:dyDescent="0.2">
      <c r="A5095" t="s">
        <v>24</v>
      </c>
      <c r="B5095" t="s">
        <v>45</v>
      </c>
      <c r="C5095" t="s">
        <v>1</v>
      </c>
      <c r="D5095" t="s">
        <v>5</v>
      </c>
      <c r="E5095" t="s">
        <v>438</v>
      </c>
      <c r="F5095" s="20">
        <v>1</v>
      </c>
    </row>
    <row r="5096" spans="1:6" ht="12.75" x14ac:dyDescent="0.2">
      <c r="A5096" t="s">
        <v>24</v>
      </c>
      <c r="B5096" t="s">
        <v>45</v>
      </c>
      <c r="C5096" t="s">
        <v>1</v>
      </c>
      <c r="D5096" t="s">
        <v>6</v>
      </c>
      <c r="E5096" t="s">
        <v>48</v>
      </c>
      <c r="F5096" s="20">
        <v>1.1836061471802111</v>
      </c>
    </row>
    <row r="5097" spans="1:6" ht="12.75" x14ac:dyDescent="0.2">
      <c r="A5097" t="s">
        <v>24</v>
      </c>
      <c r="B5097" t="s">
        <v>45</v>
      </c>
      <c r="C5097" t="s">
        <v>1</v>
      </c>
      <c r="D5097" t="s">
        <v>6</v>
      </c>
      <c r="E5097" t="s">
        <v>47</v>
      </c>
      <c r="F5097" s="20">
        <v>1.0800960479502189</v>
      </c>
    </row>
    <row r="5098" spans="1:6" ht="12.75" x14ac:dyDescent="0.2">
      <c r="A5098" t="s">
        <v>24</v>
      </c>
      <c r="B5098" t="s">
        <v>45</v>
      </c>
      <c r="C5098" t="s">
        <v>1</v>
      </c>
      <c r="D5098" t="s">
        <v>6</v>
      </c>
      <c r="E5098" t="s">
        <v>438</v>
      </c>
      <c r="F5098" s="20">
        <v>1</v>
      </c>
    </row>
    <row r="5099" spans="1:6" ht="12.75" x14ac:dyDescent="0.2">
      <c r="A5099" t="s">
        <v>24</v>
      </c>
      <c r="B5099" t="s">
        <v>45</v>
      </c>
      <c r="C5099" t="s">
        <v>1</v>
      </c>
      <c r="D5099" t="s">
        <v>7</v>
      </c>
      <c r="E5099" t="s">
        <v>48</v>
      </c>
      <c r="F5099" s="20">
        <v>1.1832774789246165</v>
      </c>
    </row>
    <row r="5100" spans="1:6" ht="12.75" x14ac:dyDescent="0.2">
      <c r="A5100" t="s">
        <v>24</v>
      </c>
      <c r="B5100" t="s">
        <v>45</v>
      </c>
      <c r="C5100" t="s">
        <v>1</v>
      </c>
      <c r="D5100" t="s">
        <v>7</v>
      </c>
      <c r="E5100" t="s">
        <v>47</v>
      </c>
      <c r="F5100" s="20">
        <v>1.0800243189603174</v>
      </c>
    </row>
    <row r="5101" spans="1:6" ht="12.75" x14ac:dyDescent="0.2">
      <c r="A5101" t="s">
        <v>24</v>
      </c>
      <c r="B5101" t="s">
        <v>45</v>
      </c>
      <c r="C5101" t="s">
        <v>1</v>
      </c>
      <c r="D5101" t="s">
        <v>7</v>
      </c>
      <c r="E5101" t="s">
        <v>438</v>
      </c>
      <c r="F5101" s="20">
        <v>1</v>
      </c>
    </row>
    <row r="5102" spans="1:6" ht="12.75" x14ac:dyDescent="0.2">
      <c r="A5102" t="s">
        <v>24</v>
      </c>
      <c r="B5102" t="s">
        <v>45</v>
      </c>
      <c r="C5102" t="s">
        <v>1</v>
      </c>
      <c r="D5102" t="s">
        <v>8</v>
      </c>
      <c r="E5102" t="s">
        <v>48</v>
      </c>
      <c r="F5102" s="20">
        <v>1.1819923342600471</v>
      </c>
    </row>
    <row r="5103" spans="1:6" ht="12.75" x14ac:dyDescent="0.2">
      <c r="A5103" t="s">
        <v>24</v>
      </c>
      <c r="B5103" t="s">
        <v>45</v>
      </c>
      <c r="C5103" t="s">
        <v>1</v>
      </c>
      <c r="D5103" t="s">
        <v>8</v>
      </c>
      <c r="E5103" t="s">
        <v>47</v>
      </c>
      <c r="F5103" s="20">
        <v>1.0797109478943228</v>
      </c>
    </row>
    <row r="5104" spans="1:6" ht="12.75" x14ac:dyDescent="0.2">
      <c r="A5104" t="s">
        <v>24</v>
      </c>
      <c r="B5104" t="s">
        <v>45</v>
      </c>
      <c r="C5104" t="s">
        <v>1</v>
      </c>
      <c r="D5104" t="s">
        <v>8</v>
      </c>
      <c r="E5104" t="s">
        <v>438</v>
      </c>
      <c r="F5104" s="20">
        <v>1</v>
      </c>
    </row>
    <row r="5105" spans="1:6" ht="12.75" x14ac:dyDescent="0.2">
      <c r="A5105" t="s">
        <v>24</v>
      </c>
      <c r="B5105" t="s">
        <v>45</v>
      </c>
      <c r="C5105" t="s">
        <v>1</v>
      </c>
      <c r="D5105" t="s">
        <v>9</v>
      </c>
      <c r="E5105" t="s">
        <v>48</v>
      </c>
      <c r="F5105" s="20">
        <v>1.1896913622016618</v>
      </c>
    </row>
    <row r="5106" spans="1:6" ht="12.75" x14ac:dyDescent="0.2">
      <c r="A5106" t="s">
        <v>24</v>
      </c>
      <c r="B5106" t="s">
        <v>45</v>
      </c>
      <c r="C5106" t="s">
        <v>1</v>
      </c>
      <c r="D5106" t="s">
        <v>9</v>
      </c>
      <c r="E5106" t="s">
        <v>47</v>
      </c>
      <c r="F5106" s="20">
        <v>1.0813441068780048</v>
      </c>
    </row>
    <row r="5107" spans="1:6" ht="12.75" x14ac:dyDescent="0.2">
      <c r="A5107" t="s">
        <v>24</v>
      </c>
      <c r="B5107" t="s">
        <v>45</v>
      </c>
      <c r="C5107" t="s">
        <v>1</v>
      </c>
      <c r="D5107" t="s">
        <v>9</v>
      </c>
      <c r="E5107" t="s">
        <v>438</v>
      </c>
      <c r="F5107" s="20">
        <v>1</v>
      </c>
    </row>
    <row r="5108" spans="1:6" ht="12.75" x14ac:dyDescent="0.2">
      <c r="A5108" t="s">
        <v>24</v>
      </c>
      <c r="B5108" t="s">
        <v>45</v>
      </c>
      <c r="C5108" t="s">
        <v>1</v>
      </c>
      <c r="D5108" t="s">
        <v>10</v>
      </c>
      <c r="E5108" t="s">
        <v>48</v>
      </c>
      <c r="F5108" s="20">
        <v>1.2213192216360798</v>
      </c>
    </row>
    <row r="5109" spans="1:6" ht="12.75" x14ac:dyDescent="0.2">
      <c r="A5109" t="s">
        <v>24</v>
      </c>
      <c r="B5109" t="s">
        <v>45</v>
      </c>
      <c r="C5109" t="s">
        <v>1</v>
      </c>
      <c r="D5109" t="s">
        <v>10</v>
      </c>
      <c r="E5109" t="s">
        <v>47</v>
      </c>
      <c r="F5109" s="20">
        <v>1.0890723328971643</v>
      </c>
    </row>
    <row r="5110" spans="1:6" ht="12.75" x14ac:dyDescent="0.2">
      <c r="A5110" t="s">
        <v>24</v>
      </c>
      <c r="B5110" t="s">
        <v>45</v>
      </c>
      <c r="C5110" t="s">
        <v>1</v>
      </c>
      <c r="D5110" t="s">
        <v>10</v>
      </c>
      <c r="E5110" t="s">
        <v>438</v>
      </c>
      <c r="F5110" s="20">
        <v>1</v>
      </c>
    </row>
    <row r="5111" spans="1:6" ht="12.75" x14ac:dyDescent="0.2">
      <c r="A5111" t="s">
        <v>24</v>
      </c>
      <c r="B5111" t="s">
        <v>45</v>
      </c>
      <c r="C5111" t="s">
        <v>1</v>
      </c>
      <c r="D5111" t="s">
        <v>11</v>
      </c>
      <c r="E5111" t="s">
        <v>48</v>
      </c>
      <c r="F5111" s="20">
        <v>1.2463424301910906</v>
      </c>
    </row>
    <row r="5112" spans="1:6" ht="12.75" x14ac:dyDescent="0.2">
      <c r="A5112" t="s">
        <v>24</v>
      </c>
      <c r="B5112" t="s">
        <v>45</v>
      </c>
      <c r="C5112" t="s">
        <v>1</v>
      </c>
      <c r="D5112" t="s">
        <v>11</v>
      </c>
      <c r="E5112" t="s">
        <v>47</v>
      </c>
      <c r="F5112" s="20">
        <v>1.0967635509003997</v>
      </c>
    </row>
    <row r="5113" spans="1:6" ht="12.75" x14ac:dyDescent="0.2">
      <c r="A5113" t="s">
        <v>24</v>
      </c>
      <c r="B5113" t="s">
        <v>45</v>
      </c>
      <c r="C5113" t="s">
        <v>1</v>
      </c>
      <c r="D5113" t="s">
        <v>11</v>
      </c>
      <c r="E5113" t="s">
        <v>438</v>
      </c>
      <c r="F5113" s="20">
        <v>1</v>
      </c>
    </row>
    <row r="5114" spans="1:6" ht="12.75" x14ac:dyDescent="0.2">
      <c r="A5114" t="s">
        <v>24</v>
      </c>
      <c r="B5114" t="s">
        <v>45</v>
      </c>
      <c r="C5114" t="s">
        <v>1</v>
      </c>
      <c r="D5114" t="s">
        <v>12</v>
      </c>
      <c r="E5114" t="s">
        <v>48</v>
      </c>
      <c r="F5114" s="20">
        <v>1.2643364493168381</v>
      </c>
    </row>
    <row r="5115" spans="1:6" ht="12.75" x14ac:dyDescent="0.2">
      <c r="A5115" t="s">
        <v>24</v>
      </c>
      <c r="B5115" t="s">
        <v>45</v>
      </c>
      <c r="C5115" t="s">
        <v>1</v>
      </c>
      <c r="D5115" t="s">
        <v>12</v>
      </c>
      <c r="E5115" t="s">
        <v>47</v>
      </c>
      <c r="F5115" s="20">
        <v>1.102935738551299</v>
      </c>
    </row>
    <row r="5116" spans="1:6" ht="12.75" x14ac:dyDescent="0.2">
      <c r="A5116" t="s">
        <v>24</v>
      </c>
      <c r="B5116" t="s">
        <v>45</v>
      </c>
      <c r="C5116" t="s">
        <v>1</v>
      </c>
      <c r="D5116" t="s">
        <v>12</v>
      </c>
      <c r="E5116" t="s">
        <v>438</v>
      </c>
      <c r="F5116" s="20">
        <v>1</v>
      </c>
    </row>
    <row r="5117" spans="1:6" ht="12.75" x14ac:dyDescent="0.2">
      <c r="A5117" t="s">
        <v>24</v>
      </c>
      <c r="B5117" t="s">
        <v>45</v>
      </c>
      <c r="C5117" t="s">
        <v>1</v>
      </c>
      <c r="D5117" t="s">
        <v>13</v>
      </c>
      <c r="E5117" t="s">
        <v>48</v>
      </c>
      <c r="F5117" s="20">
        <v>1.2822438321160412</v>
      </c>
    </row>
    <row r="5118" spans="1:6" ht="12.75" x14ac:dyDescent="0.2">
      <c r="A5118" t="s">
        <v>24</v>
      </c>
      <c r="B5118" t="s">
        <v>45</v>
      </c>
      <c r="C5118" t="s">
        <v>1</v>
      </c>
      <c r="D5118" t="s">
        <v>13</v>
      </c>
      <c r="E5118" t="s">
        <v>47</v>
      </c>
      <c r="F5118" s="20">
        <v>1.1135831279998774</v>
      </c>
    </row>
    <row r="5119" spans="1:6" ht="12.75" x14ac:dyDescent="0.2">
      <c r="A5119" t="s">
        <v>24</v>
      </c>
      <c r="B5119" t="s">
        <v>45</v>
      </c>
      <c r="C5119" t="s">
        <v>1</v>
      </c>
      <c r="D5119" t="s">
        <v>13</v>
      </c>
      <c r="E5119" t="s">
        <v>438</v>
      </c>
      <c r="F5119" s="20">
        <v>1</v>
      </c>
    </row>
    <row r="5120" spans="1:6" ht="12.75" x14ac:dyDescent="0.2">
      <c r="A5120" t="s">
        <v>24</v>
      </c>
      <c r="B5120" t="s">
        <v>45</v>
      </c>
      <c r="C5120" t="s">
        <v>1</v>
      </c>
      <c r="D5120" t="s">
        <v>14</v>
      </c>
      <c r="E5120" t="s">
        <v>48</v>
      </c>
      <c r="F5120" s="20">
        <v>1.3186670927720074</v>
      </c>
    </row>
    <row r="5121" spans="1:6" ht="12.75" x14ac:dyDescent="0.2">
      <c r="A5121" t="s">
        <v>24</v>
      </c>
      <c r="B5121" t="s">
        <v>45</v>
      </c>
      <c r="C5121" t="s">
        <v>1</v>
      </c>
      <c r="D5121" t="s">
        <v>14</v>
      </c>
      <c r="E5121" t="s">
        <v>47</v>
      </c>
      <c r="F5121" s="20">
        <v>1.1294538988698395</v>
      </c>
    </row>
    <row r="5122" spans="1:6" ht="12.75" x14ac:dyDescent="0.2">
      <c r="A5122" t="s">
        <v>24</v>
      </c>
      <c r="B5122" t="s">
        <v>45</v>
      </c>
      <c r="C5122" t="s">
        <v>1</v>
      </c>
      <c r="D5122" t="s">
        <v>14</v>
      </c>
      <c r="E5122" t="s">
        <v>438</v>
      </c>
      <c r="F5122" s="20">
        <v>1</v>
      </c>
    </row>
    <row r="5123" spans="1:6" ht="12.75" x14ac:dyDescent="0.2">
      <c r="A5123" t="s">
        <v>24</v>
      </c>
      <c r="B5123" t="s">
        <v>45</v>
      </c>
      <c r="C5123" t="s">
        <v>1</v>
      </c>
      <c r="D5123" t="s">
        <v>15</v>
      </c>
      <c r="E5123" t="s">
        <v>48</v>
      </c>
      <c r="F5123" s="20">
        <v>1.3450162374293158</v>
      </c>
    </row>
    <row r="5124" spans="1:6" ht="12.75" x14ac:dyDescent="0.2">
      <c r="A5124" t="s">
        <v>24</v>
      </c>
      <c r="B5124" t="s">
        <v>45</v>
      </c>
      <c r="C5124" t="s">
        <v>1</v>
      </c>
      <c r="D5124" t="s">
        <v>15</v>
      </c>
      <c r="E5124" t="s">
        <v>47</v>
      </c>
      <c r="F5124" s="20">
        <v>1.1366862527062793</v>
      </c>
    </row>
    <row r="5125" spans="1:6" ht="12.75" x14ac:dyDescent="0.2">
      <c r="A5125" t="s">
        <v>24</v>
      </c>
      <c r="B5125" t="s">
        <v>45</v>
      </c>
      <c r="C5125" t="s">
        <v>1</v>
      </c>
      <c r="D5125" t="s">
        <v>15</v>
      </c>
      <c r="E5125" t="s">
        <v>438</v>
      </c>
      <c r="F5125" s="20">
        <v>1</v>
      </c>
    </row>
    <row r="5126" spans="1:6" ht="12.75" x14ac:dyDescent="0.2">
      <c r="A5126" t="s">
        <v>24</v>
      </c>
      <c r="B5126" t="s">
        <v>45</v>
      </c>
      <c r="C5126" t="s">
        <v>1</v>
      </c>
      <c r="D5126" t="s">
        <v>16</v>
      </c>
      <c r="E5126" t="s">
        <v>48</v>
      </c>
      <c r="F5126" s="20">
        <v>1.2987656566101633</v>
      </c>
    </row>
    <row r="5127" spans="1:6" ht="12.75" x14ac:dyDescent="0.2">
      <c r="A5127" t="s">
        <v>24</v>
      </c>
      <c r="B5127" t="s">
        <v>45</v>
      </c>
      <c r="C5127" t="s">
        <v>1</v>
      </c>
      <c r="D5127" t="s">
        <v>16</v>
      </c>
      <c r="E5127" t="s">
        <v>47</v>
      </c>
      <c r="F5127" s="20">
        <v>1.1318546153733517</v>
      </c>
    </row>
    <row r="5128" spans="1:6" ht="12.75" x14ac:dyDescent="0.2">
      <c r="A5128" t="s">
        <v>24</v>
      </c>
      <c r="B5128" t="s">
        <v>45</v>
      </c>
      <c r="C5128" t="s">
        <v>1</v>
      </c>
      <c r="D5128" t="s">
        <v>16</v>
      </c>
      <c r="E5128" t="s">
        <v>438</v>
      </c>
      <c r="F5128" s="20">
        <v>1</v>
      </c>
    </row>
    <row r="5129" spans="1:6" ht="12.75" x14ac:dyDescent="0.2">
      <c r="A5129" t="s">
        <v>24</v>
      </c>
      <c r="B5129" t="s">
        <v>45</v>
      </c>
      <c r="C5129" t="s">
        <v>1</v>
      </c>
      <c r="D5129" t="s">
        <v>17</v>
      </c>
      <c r="E5129" t="s">
        <v>48</v>
      </c>
      <c r="F5129" s="20">
        <v>1.211555238651576</v>
      </c>
    </row>
    <row r="5130" spans="1:6" ht="12.75" x14ac:dyDescent="0.2">
      <c r="A5130" t="s">
        <v>24</v>
      </c>
      <c r="B5130" t="s">
        <v>45</v>
      </c>
      <c r="C5130" t="s">
        <v>1</v>
      </c>
      <c r="D5130" t="s">
        <v>17</v>
      </c>
      <c r="E5130" t="s">
        <v>47</v>
      </c>
      <c r="F5130" s="20">
        <v>1.0977961604339437</v>
      </c>
    </row>
    <row r="5131" spans="1:6" ht="12.75" x14ac:dyDescent="0.2">
      <c r="A5131" t="s">
        <v>24</v>
      </c>
      <c r="B5131" t="s">
        <v>45</v>
      </c>
      <c r="C5131" t="s">
        <v>1</v>
      </c>
      <c r="D5131" t="s">
        <v>17</v>
      </c>
      <c r="E5131" t="s">
        <v>438</v>
      </c>
      <c r="F5131" s="20">
        <v>1</v>
      </c>
    </row>
    <row r="5132" spans="1:6" ht="12.75" x14ac:dyDescent="0.2">
      <c r="A5132" t="s">
        <v>24</v>
      </c>
      <c r="B5132" t="s">
        <v>45</v>
      </c>
      <c r="C5132" t="s">
        <v>1</v>
      </c>
      <c r="D5132" t="s">
        <v>18</v>
      </c>
      <c r="E5132" t="s">
        <v>48</v>
      </c>
      <c r="F5132" s="20">
        <v>1.0989052826256838</v>
      </c>
    </row>
    <row r="5133" spans="1:6" ht="12.75" x14ac:dyDescent="0.2">
      <c r="A5133" t="s">
        <v>24</v>
      </c>
      <c r="B5133" t="s">
        <v>45</v>
      </c>
      <c r="C5133" t="s">
        <v>1</v>
      </c>
      <c r="D5133" t="s">
        <v>18</v>
      </c>
      <c r="E5133" t="s">
        <v>47</v>
      </c>
      <c r="F5133" s="20">
        <v>1.0455540952387656</v>
      </c>
    </row>
    <row r="5134" spans="1:6" ht="12.75" x14ac:dyDescent="0.2">
      <c r="A5134" t="s">
        <v>24</v>
      </c>
      <c r="B5134" t="s">
        <v>45</v>
      </c>
      <c r="C5134" t="s">
        <v>1</v>
      </c>
      <c r="D5134" t="s">
        <v>18</v>
      </c>
      <c r="E5134" t="s">
        <v>438</v>
      </c>
      <c r="F5134" s="20">
        <v>1</v>
      </c>
    </row>
    <row r="5135" spans="1:6" ht="12.75" x14ac:dyDescent="0.2">
      <c r="A5135" t="s">
        <v>24</v>
      </c>
      <c r="B5135" t="s">
        <v>45</v>
      </c>
      <c r="C5135" t="s">
        <v>1</v>
      </c>
      <c r="D5135" t="s">
        <v>19</v>
      </c>
      <c r="E5135" t="s">
        <v>48</v>
      </c>
      <c r="F5135" s="20">
        <v>1.0141859318575481</v>
      </c>
    </row>
    <row r="5136" spans="1:6" ht="12.75" x14ac:dyDescent="0.2">
      <c r="A5136" t="s">
        <v>24</v>
      </c>
      <c r="B5136" t="s">
        <v>45</v>
      </c>
      <c r="C5136" t="s">
        <v>1</v>
      </c>
      <c r="D5136" t="s">
        <v>19</v>
      </c>
      <c r="E5136" t="s">
        <v>47</v>
      </c>
      <c r="F5136" s="20">
        <v>1.0065115126862973</v>
      </c>
    </row>
    <row r="5137" spans="1:6" ht="12.75" x14ac:dyDescent="0.2">
      <c r="A5137" t="s">
        <v>24</v>
      </c>
      <c r="B5137" t="s">
        <v>45</v>
      </c>
      <c r="C5137" t="s">
        <v>1</v>
      </c>
      <c r="D5137" t="s">
        <v>19</v>
      </c>
      <c r="E5137" t="s">
        <v>438</v>
      </c>
      <c r="F5137" s="20">
        <v>1</v>
      </c>
    </row>
    <row r="5138" spans="1:6" ht="12.75" x14ac:dyDescent="0.2">
      <c r="A5138" t="s">
        <v>24</v>
      </c>
      <c r="B5138" t="s">
        <v>45</v>
      </c>
      <c r="C5138" t="s">
        <v>1</v>
      </c>
      <c r="D5138" t="s">
        <v>20</v>
      </c>
      <c r="E5138" t="s">
        <v>48</v>
      </c>
      <c r="F5138" s="20">
        <v>1</v>
      </c>
    </row>
    <row r="5139" spans="1:6" ht="12.75" x14ac:dyDescent="0.2">
      <c r="A5139" t="s">
        <v>24</v>
      </c>
      <c r="B5139" t="s">
        <v>45</v>
      </c>
      <c r="C5139" t="s">
        <v>1</v>
      </c>
      <c r="D5139" t="s">
        <v>20</v>
      </c>
      <c r="E5139" t="s">
        <v>47</v>
      </c>
      <c r="F5139" s="20">
        <v>1</v>
      </c>
    </row>
    <row r="5140" spans="1:6" ht="12.75" x14ac:dyDescent="0.2">
      <c r="A5140" t="s">
        <v>24</v>
      </c>
      <c r="B5140" t="s">
        <v>45</v>
      </c>
      <c r="C5140" t="s">
        <v>1</v>
      </c>
      <c r="D5140" t="s">
        <v>20</v>
      </c>
      <c r="E5140" t="s">
        <v>438</v>
      </c>
      <c r="F5140" s="20">
        <v>1</v>
      </c>
    </row>
    <row r="5141" spans="1:6" ht="12.75" x14ac:dyDescent="0.2">
      <c r="A5141" t="s">
        <v>24</v>
      </c>
      <c r="B5141" t="s">
        <v>45</v>
      </c>
      <c r="C5141" t="s">
        <v>1</v>
      </c>
      <c r="D5141" t="s">
        <v>21</v>
      </c>
      <c r="E5141" t="s">
        <v>48</v>
      </c>
      <c r="F5141" s="20">
        <v>1.0000167699876998</v>
      </c>
    </row>
    <row r="5142" spans="1:6" ht="12.75" x14ac:dyDescent="0.2">
      <c r="A5142" t="s">
        <v>24</v>
      </c>
      <c r="B5142" t="s">
        <v>45</v>
      </c>
      <c r="C5142" t="s">
        <v>1</v>
      </c>
      <c r="D5142" t="s">
        <v>21</v>
      </c>
      <c r="E5142" t="s">
        <v>47</v>
      </c>
      <c r="F5142" s="20">
        <v>1.0000078917589175</v>
      </c>
    </row>
    <row r="5143" spans="1:6" ht="12.75" x14ac:dyDescent="0.2">
      <c r="A5143" t="s">
        <v>24</v>
      </c>
      <c r="B5143" t="s">
        <v>45</v>
      </c>
      <c r="C5143" t="s">
        <v>1</v>
      </c>
      <c r="D5143" t="s">
        <v>21</v>
      </c>
      <c r="E5143" t="s">
        <v>438</v>
      </c>
      <c r="F5143" s="20">
        <v>1</v>
      </c>
    </row>
    <row r="5144" spans="1:6" ht="12.75" x14ac:dyDescent="0.2">
      <c r="A5144" t="s">
        <v>24</v>
      </c>
      <c r="B5144" t="s">
        <v>45</v>
      </c>
      <c r="C5144" t="s">
        <v>1</v>
      </c>
      <c r="D5144" t="s">
        <v>22</v>
      </c>
      <c r="E5144" t="s">
        <v>48</v>
      </c>
      <c r="F5144" s="20">
        <v>1.00024</v>
      </c>
    </row>
    <row r="5145" spans="1:6" ht="12.75" x14ac:dyDescent="0.2">
      <c r="A5145" t="s">
        <v>24</v>
      </c>
      <c r="B5145" t="s">
        <v>45</v>
      </c>
      <c r="C5145" t="s">
        <v>1</v>
      </c>
      <c r="D5145" t="s">
        <v>22</v>
      </c>
      <c r="E5145" t="s">
        <v>47</v>
      </c>
      <c r="F5145" s="20">
        <v>1.0001100000000001</v>
      </c>
    </row>
    <row r="5146" spans="1:6" ht="12.75" x14ac:dyDescent="0.2">
      <c r="A5146" t="s">
        <v>24</v>
      </c>
      <c r="B5146" t="s">
        <v>45</v>
      </c>
      <c r="C5146" t="s">
        <v>1</v>
      </c>
      <c r="D5146" t="s">
        <v>22</v>
      </c>
      <c r="E5146" t="s">
        <v>438</v>
      </c>
      <c r="F5146" s="20">
        <v>1</v>
      </c>
    </row>
    <row r="5147" spans="1:6" ht="12.75" x14ac:dyDescent="0.2">
      <c r="A5147" t="s">
        <v>24</v>
      </c>
      <c r="B5147" t="s">
        <v>45</v>
      </c>
      <c r="C5147" t="s">
        <v>2</v>
      </c>
      <c r="D5147" t="s">
        <v>0</v>
      </c>
      <c r="E5147" t="s">
        <v>48</v>
      </c>
      <c r="F5147" s="20">
        <v>1.20678</v>
      </c>
    </row>
    <row r="5148" spans="1:6" ht="12.75" x14ac:dyDescent="0.2">
      <c r="A5148" t="s">
        <v>24</v>
      </c>
      <c r="B5148" t="s">
        <v>45</v>
      </c>
      <c r="C5148" t="s">
        <v>2</v>
      </c>
      <c r="D5148" t="s">
        <v>0</v>
      </c>
      <c r="E5148" t="s">
        <v>47</v>
      </c>
      <c r="F5148" s="20">
        <v>1.09135</v>
      </c>
    </row>
    <row r="5149" spans="1:6" ht="12.75" x14ac:dyDescent="0.2">
      <c r="A5149" t="s">
        <v>24</v>
      </c>
      <c r="B5149" t="s">
        <v>45</v>
      </c>
      <c r="C5149" t="s">
        <v>2</v>
      </c>
      <c r="D5149" t="s">
        <v>0</v>
      </c>
      <c r="E5149" t="s">
        <v>438</v>
      </c>
      <c r="F5149" s="20">
        <v>1</v>
      </c>
    </row>
    <row r="5150" spans="1:6" ht="12.75" x14ac:dyDescent="0.2">
      <c r="A5150" t="s">
        <v>24</v>
      </c>
      <c r="B5150" t="s">
        <v>45</v>
      </c>
      <c r="C5150" t="s">
        <v>2</v>
      </c>
      <c r="D5150" t="s">
        <v>3</v>
      </c>
      <c r="E5150" t="s">
        <v>48</v>
      </c>
      <c r="F5150" s="20">
        <v>1.20678</v>
      </c>
    </row>
    <row r="5151" spans="1:6" ht="12.75" x14ac:dyDescent="0.2">
      <c r="A5151" t="s">
        <v>24</v>
      </c>
      <c r="B5151" t="s">
        <v>45</v>
      </c>
      <c r="C5151" t="s">
        <v>2</v>
      </c>
      <c r="D5151" t="s">
        <v>3</v>
      </c>
      <c r="E5151" t="s">
        <v>47</v>
      </c>
      <c r="F5151" s="20">
        <v>1.09135</v>
      </c>
    </row>
    <row r="5152" spans="1:6" ht="12.75" x14ac:dyDescent="0.2">
      <c r="A5152" t="s">
        <v>24</v>
      </c>
      <c r="B5152" t="s">
        <v>45</v>
      </c>
      <c r="C5152" t="s">
        <v>2</v>
      </c>
      <c r="D5152" t="s">
        <v>3</v>
      </c>
      <c r="E5152" t="s">
        <v>438</v>
      </c>
      <c r="F5152" s="20">
        <v>1</v>
      </c>
    </row>
    <row r="5153" spans="1:6" ht="12.75" x14ac:dyDescent="0.2">
      <c r="A5153" t="s">
        <v>24</v>
      </c>
      <c r="B5153" t="s">
        <v>45</v>
      </c>
      <c r="C5153" t="s">
        <v>2</v>
      </c>
      <c r="D5153" t="s">
        <v>4</v>
      </c>
      <c r="E5153" t="s">
        <v>48</v>
      </c>
      <c r="F5153" s="20">
        <v>1.20678</v>
      </c>
    </row>
    <row r="5154" spans="1:6" ht="12.75" x14ac:dyDescent="0.2">
      <c r="A5154" t="s">
        <v>24</v>
      </c>
      <c r="B5154" t="s">
        <v>45</v>
      </c>
      <c r="C5154" t="s">
        <v>2</v>
      </c>
      <c r="D5154" t="s">
        <v>4</v>
      </c>
      <c r="E5154" t="s">
        <v>47</v>
      </c>
      <c r="F5154" s="20">
        <v>1.09135</v>
      </c>
    </row>
    <row r="5155" spans="1:6" ht="12.75" x14ac:dyDescent="0.2">
      <c r="A5155" t="s">
        <v>24</v>
      </c>
      <c r="B5155" t="s">
        <v>45</v>
      </c>
      <c r="C5155" t="s">
        <v>2</v>
      </c>
      <c r="D5155" t="s">
        <v>4</v>
      </c>
      <c r="E5155" t="s">
        <v>438</v>
      </c>
      <c r="F5155" s="20">
        <v>1</v>
      </c>
    </row>
    <row r="5156" spans="1:6" ht="12.75" x14ac:dyDescent="0.2">
      <c r="A5156" t="s">
        <v>24</v>
      </c>
      <c r="B5156" t="s">
        <v>45</v>
      </c>
      <c r="C5156" t="s">
        <v>2</v>
      </c>
      <c r="D5156" t="s">
        <v>5</v>
      </c>
      <c r="E5156" t="s">
        <v>48</v>
      </c>
      <c r="F5156" s="20">
        <v>1.2067939155645877</v>
      </c>
    </row>
    <row r="5157" spans="1:6" ht="12.75" x14ac:dyDescent="0.2">
      <c r="A5157" t="s">
        <v>24</v>
      </c>
      <c r="B5157" t="s">
        <v>45</v>
      </c>
      <c r="C5157" t="s">
        <v>2</v>
      </c>
      <c r="D5157" t="s">
        <v>5</v>
      </c>
      <c r="E5157" t="s">
        <v>47</v>
      </c>
      <c r="F5157" s="20">
        <v>1.0913539684331197</v>
      </c>
    </row>
    <row r="5158" spans="1:6" ht="12.75" x14ac:dyDescent="0.2">
      <c r="A5158" t="s">
        <v>24</v>
      </c>
      <c r="B5158" t="s">
        <v>45</v>
      </c>
      <c r="C5158" t="s">
        <v>2</v>
      </c>
      <c r="D5158" t="s">
        <v>5</v>
      </c>
      <c r="E5158" t="s">
        <v>438</v>
      </c>
      <c r="F5158" s="20">
        <v>1</v>
      </c>
    </row>
    <row r="5159" spans="1:6" ht="12.75" x14ac:dyDescent="0.2">
      <c r="A5159" t="s">
        <v>24</v>
      </c>
      <c r="B5159" t="s">
        <v>45</v>
      </c>
      <c r="C5159" t="s">
        <v>2</v>
      </c>
      <c r="D5159" t="s">
        <v>6</v>
      </c>
      <c r="E5159" t="s">
        <v>48</v>
      </c>
      <c r="F5159" s="20">
        <v>1.2068622219036003</v>
      </c>
    </row>
    <row r="5160" spans="1:6" ht="12.75" x14ac:dyDescent="0.2">
      <c r="A5160" t="s">
        <v>24</v>
      </c>
      <c r="B5160" t="s">
        <v>45</v>
      </c>
      <c r="C5160" t="s">
        <v>2</v>
      </c>
      <c r="D5160" t="s">
        <v>6</v>
      </c>
      <c r="E5160" t="s">
        <v>47</v>
      </c>
      <c r="F5160" s="20">
        <v>1.0913720809066456</v>
      </c>
    </row>
    <row r="5161" spans="1:6" ht="12.75" x14ac:dyDescent="0.2">
      <c r="A5161" t="s">
        <v>24</v>
      </c>
      <c r="B5161" t="s">
        <v>45</v>
      </c>
      <c r="C5161" t="s">
        <v>2</v>
      </c>
      <c r="D5161" t="s">
        <v>6</v>
      </c>
      <c r="E5161" t="s">
        <v>438</v>
      </c>
      <c r="F5161" s="20">
        <v>1</v>
      </c>
    </row>
    <row r="5162" spans="1:6" ht="12.75" x14ac:dyDescent="0.2">
      <c r="A5162" t="s">
        <v>24</v>
      </c>
      <c r="B5162" t="s">
        <v>45</v>
      </c>
      <c r="C5162" t="s">
        <v>2</v>
      </c>
      <c r="D5162" t="s">
        <v>7</v>
      </c>
      <c r="E5162" t="s">
        <v>48</v>
      </c>
      <c r="F5162" s="20">
        <v>1.206484484870201</v>
      </c>
    </row>
    <row r="5163" spans="1:6" ht="12.75" x14ac:dyDescent="0.2">
      <c r="A5163" t="s">
        <v>24</v>
      </c>
      <c r="B5163" t="s">
        <v>45</v>
      </c>
      <c r="C5163" t="s">
        <v>2</v>
      </c>
      <c r="D5163" t="s">
        <v>7</v>
      </c>
      <c r="E5163" t="s">
        <v>47</v>
      </c>
      <c r="F5163" s="20">
        <v>1.0912741517166966</v>
      </c>
    </row>
    <row r="5164" spans="1:6" ht="12.75" x14ac:dyDescent="0.2">
      <c r="A5164" t="s">
        <v>24</v>
      </c>
      <c r="B5164" t="s">
        <v>45</v>
      </c>
      <c r="C5164" t="s">
        <v>2</v>
      </c>
      <c r="D5164" t="s">
        <v>7</v>
      </c>
      <c r="E5164" t="s">
        <v>438</v>
      </c>
      <c r="F5164" s="20">
        <v>1</v>
      </c>
    </row>
    <row r="5165" spans="1:6" ht="12.75" x14ac:dyDescent="0.2">
      <c r="A5165" t="s">
        <v>24</v>
      </c>
      <c r="B5165" t="s">
        <v>45</v>
      </c>
      <c r="C5165" t="s">
        <v>2</v>
      </c>
      <c r="D5165" t="s">
        <v>8</v>
      </c>
      <c r="E5165" t="s">
        <v>48</v>
      </c>
      <c r="F5165" s="20">
        <v>1.2048825921166939</v>
      </c>
    </row>
    <row r="5166" spans="1:6" ht="12.75" x14ac:dyDescent="0.2">
      <c r="A5166" t="s">
        <v>24</v>
      </c>
      <c r="B5166" t="s">
        <v>45</v>
      </c>
      <c r="C5166" t="s">
        <v>2</v>
      </c>
      <c r="D5166" t="s">
        <v>8</v>
      </c>
      <c r="E5166" t="s">
        <v>47</v>
      </c>
      <c r="F5166" s="20">
        <v>1.0908258106753945</v>
      </c>
    </row>
    <row r="5167" spans="1:6" ht="12.75" x14ac:dyDescent="0.2">
      <c r="A5167" t="s">
        <v>24</v>
      </c>
      <c r="B5167" t="s">
        <v>45</v>
      </c>
      <c r="C5167" t="s">
        <v>2</v>
      </c>
      <c r="D5167" t="s">
        <v>8</v>
      </c>
      <c r="E5167" t="s">
        <v>438</v>
      </c>
      <c r="F5167" s="20">
        <v>1</v>
      </c>
    </row>
    <row r="5168" spans="1:6" ht="12.75" x14ac:dyDescent="0.2">
      <c r="A5168" t="s">
        <v>24</v>
      </c>
      <c r="B5168" t="s">
        <v>45</v>
      </c>
      <c r="C5168" t="s">
        <v>2</v>
      </c>
      <c r="D5168" t="s">
        <v>9</v>
      </c>
      <c r="E5168" t="s">
        <v>48</v>
      </c>
      <c r="F5168" s="20">
        <v>1.2136566397859383</v>
      </c>
    </row>
    <row r="5169" spans="1:6" ht="12.75" x14ac:dyDescent="0.2">
      <c r="A5169" t="s">
        <v>24</v>
      </c>
      <c r="B5169" t="s">
        <v>45</v>
      </c>
      <c r="C5169" t="s">
        <v>2</v>
      </c>
      <c r="D5169" t="s">
        <v>9</v>
      </c>
      <c r="E5169" t="s">
        <v>47</v>
      </c>
      <c r="F5169" s="20">
        <v>1.0931370290644966</v>
      </c>
    </row>
    <row r="5170" spans="1:6" ht="12.75" x14ac:dyDescent="0.2">
      <c r="A5170" t="s">
        <v>24</v>
      </c>
      <c r="B5170" t="s">
        <v>45</v>
      </c>
      <c r="C5170" t="s">
        <v>2</v>
      </c>
      <c r="D5170" t="s">
        <v>9</v>
      </c>
      <c r="E5170" t="s">
        <v>438</v>
      </c>
      <c r="F5170" s="20">
        <v>1</v>
      </c>
    </row>
    <row r="5171" spans="1:6" ht="12.75" x14ac:dyDescent="0.2">
      <c r="A5171" t="s">
        <v>24</v>
      </c>
      <c r="B5171" t="s">
        <v>45</v>
      </c>
      <c r="C5171" t="s">
        <v>2</v>
      </c>
      <c r="D5171" t="s">
        <v>10</v>
      </c>
      <c r="E5171" t="s">
        <v>48</v>
      </c>
      <c r="F5171" s="20">
        <v>1.2529771757542576</v>
      </c>
    </row>
    <row r="5172" spans="1:6" ht="12.75" x14ac:dyDescent="0.2">
      <c r="A5172" t="s">
        <v>24</v>
      </c>
      <c r="B5172" t="s">
        <v>45</v>
      </c>
      <c r="C5172" t="s">
        <v>2</v>
      </c>
      <c r="D5172" t="s">
        <v>10</v>
      </c>
      <c r="E5172" t="s">
        <v>47</v>
      </c>
      <c r="F5172" s="20">
        <v>1.1040619954043585</v>
      </c>
    </row>
    <row r="5173" spans="1:6" ht="12.75" x14ac:dyDescent="0.2">
      <c r="A5173" t="s">
        <v>24</v>
      </c>
      <c r="B5173" t="s">
        <v>45</v>
      </c>
      <c r="C5173" t="s">
        <v>2</v>
      </c>
      <c r="D5173" t="s">
        <v>10</v>
      </c>
      <c r="E5173" t="s">
        <v>438</v>
      </c>
      <c r="F5173" s="20">
        <v>1</v>
      </c>
    </row>
    <row r="5174" spans="1:6" ht="12.75" x14ac:dyDescent="0.2">
      <c r="A5174" t="s">
        <v>24</v>
      </c>
      <c r="B5174" t="s">
        <v>45</v>
      </c>
      <c r="C5174" t="s">
        <v>2</v>
      </c>
      <c r="D5174" t="s">
        <v>11</v>
      </c>
      <c r="E5174" t="s">
        <v>48</v>
      </c>
      <c r="F5174" s="20">
        <v>1.2855137545320547</v>
      </c>
    </row>
    <row r="5175" spans="1:6" ht="12.75" x14ac:dyDescent="0.2">
      <c r="A5175" t="s">
        <v>24</v>
      </c>
      <c r="B5175" t="s">
        <v>45</v>
      </c>
      <c r="C5175" t="s">
        <v>2</v>
      </c>
      <c r="D5175" t="s">
        <v>11</v>
      </c>
      <c r="E5175" t="s">
        <v>47</v>
      </c>
      <c r="F5175" s="20">
        <v>1.1139387130448226</v>
      </c>
    </row>
    <row r="5176" spans="1:6" ht="12.75" x14ac:dyDescent="0.2">
      <c r="A5176" t="s">
        <v>24</v>
      </c>
      <c r="B5176" t="s">
        <v>45</v>
      </c>
      <c r="C5176" t="s">
        <v>2</v>
      </c>
      <c r="D5176" t="s">
        <v>11</v>
      </c>
      <c r="E5176" t="s">
        <v>438</v>
      </c>
      <c r="F5176" s="20">
        <v>1</v>
      </c>
    </row>
    <row r="5177" spans="1:6" ht="12.75" x14ac:dyDescent="0.2">
      <c r="A5177" t="s">
        <v>24</v>
      </c>
      <c r="B5177" t="s">
        <v>45</v>
      </c>
      <c r="C5177" t="s">
        <v>2</v>
      </c>
      <c r="D5177" t="s">
        <v>12</v>
      </c>
      <c r="E5177" t="s">
        <v>48</v>
      </c>
      <c r="F5177" s="20">
        <v>1.3002464471826103</v>
      </c>
    </row>
    <row r="5178" spans="1:6" ht="12.75" x14ac:dyDescent="0.2">
      <c r="A5178" t="s">
        <v>24</v>
      </c>
      <c r="B5178" t="s">
        <v>45</v>
      </c>
      <c r="C5178" t="s">
        <v>2</v>
      </c>
      <c r="D5178" t="s">
        <v>12</v>
      </c>
      <c r="E5178" t="s">
        <v>47</v>
      </c>
      <c r="F5178" s="20">
        <v>1.1183867936588241</v>
      </c>
    </row>
    <row r="5179" spans="1:6" ht="12.75" x14ac:dyDescent="0.2">
      <c r="A5179" t="s">
        <v>24</v>
      </c>
      <c r="B5179" t="s">
        <v>45</v>
      </c>
      <c r="C5179" t="s">
        <v>2</v>
      </c>
      <c r="D5179" t="s">
        <v>12</v>
      </c>
      <c r="E5179" t="s">
        <v>438</v>
      </c>
      <c r="F5179" s="20">
        <v>1</v>
      </c>
    </row>
    <row r="5180" spans="1:6" ht="12.75" x14ac:dyDescent="0.2">
      <c r="A5180" t="s">
        <v>24</v>
      </c>
      <c r="B5180" t="s">
        <v>45</v>
      </c>
      <c r="C5180" t="s">
        <v>2</v>
      </c>
      <c r="D5180" t="s">
        <v>13</v>
      </c>
      <c r="E5180" t="s">
        <v>48</v>
      </c>
      <c r="F5180" s="20">
        <v>1.3298766942767264</v>
      </c>
    </row>
    <row r="5181" spans="1:6" ht="12.75" x14ac:dyDescent="0.2">
      <c r="A5181" t="s">
        <v>24</v>
      </c>
      <c r="B5181" t="s">
        <v>45</v>
      </c>
      <c r="C5181" t="s">
        <v>2</v>
      </c>
      <c r="D5181" t="s">
        <v>13</v>
      </c>
      <c r="E5181" t="s">
        <v>47</v>
      </c>
      <c r="F5181" s="20">
        <v>1.1278725400710021</v>
      </c>
    </row>
    <row r="5182" spans="1:6" ht="12.75" x14ac:dyDescent="0.2">
      <c r="A5182" t="s">
        <v>24</v>
      </c>
      <c r="B5182" t="s">
        <v>45</v>
      </c>
      <c r="C5182" t="s">
        <v>2</v>
      </c>
      <c r="D5182" t="s">
        <v>13</v>
      </c>
      <c r="E5182" t="s">
        <v>438</v>
      </c>
      <c r="F5182" s="20">
        <v>1</v>
      </c>
    </row>
    <row r="5183" spans="1:6" ht="12.75" x14ac:dyDescent="0.2">
      <c r="A5183" t="s">
        <v>24</v>
      </c>
      <c r="B5183" t="s">
        <v>45</v>
      </c>
      <c r="C5183" t="s">
        <v>2</v>
      </c>
      <c r="D5183" t="s">
        <v>14</v>
      </c>
      <c r="E5183" t="s">
        <v>48</v>
      </c>
      <c r="F5183" s="20">
        <v>1.3761663369094843</v>
      </c>
    </row>
    <row r="5184" spans="1:6" ht="12.75" x14ac:dyDescent="0.2">
      <c r="A5184" t="s">
        <v>24</v>
      </c>
      <c r="B5184" t="s">
        <v>45</v>
      </c>
      <c r="C5184" t="s">
        <v>2</v>
      </c>
      <c r="D5184" t="s">
        <v>14</v>
      </c>
      <c r="E5184" t="s">
        <v>47</v>
      </c>
      <c r="F5184" s="20">
        <v>1.144620116750259</v>
      </c>
    </row>
    <row r="5185" spans="1:6" ht="12.75" x14ac:dyDescent="0.2">
      <c r="A5185" t="s">
        <v>24</v>
      </c>
      <c r="B5185" t="s">
        <v>45</v>
      </c>
      <c r="C5185" t="s">
        <v>2</v>
      </c>
      <c r="D5185" t="s">
        <v>14</v>
      </c>
      <c r="E5185" t="s">
        <v>438</v>
      </c>
      <c r="F5185" s="20">
        <v>1</v>
      </c>
    </row>
    <row r="5186" spans="1:6" ht="12.75" x14ac:dyDescent="0.2">
      <c r="A5186" t="s">
        <v>24</v>
      </c>
      <c r="B5186" t="s">
        <v>45</v>
      </c>
      <c r="C5186" t="s">
        <v>2</v>
      </c>
      <c r="D5186" t="s">
        <v>15</v>
      </c>
      <c r="E5186" t="s">
        <v>48</v>
      </c>
      <c r="F5186" s="20">
        <v>1.3979053205679923</v>
      </c>
    </row>
    <row r="5187" spans="1:6" ht="12.75" x14ac:dyDescent="0.2">
      <c r="A5187" t="s">
        <v>24</v>
      </c>
      <c r="B5187" t="s">
        <v>45</v>
      </c>
      <c r="C5187" t="s">
        <v>2</v>
      </c>
      <c r="D5187" t="s">
        <v>15</v>
      </c>
      <c r="E5187" t="s">
        <v>47</v>
      </c>
      <c r="F5187" s="20">
        <v>1.1527886083787529</v>
      </c>
    </row>
    <row r="5188" spans="1:6" ht="12.75" x14ac:dyDescent="0.2">
      <c r="A5188" t="s">
        <v>24</v>
      </c>
      <c r="B5188" t="s">
        <v>45</v>
      </c>
      <c r="C5188" t="s">
        <v>2</v>
      </c>
      <c r="D5188" t="s">
        <v>15</v>
      </c>
      <c r="E5188" t="s">
        <v>438</v>
      </c>
      <c r="F5188" s="20">
        <v>1</v>
      </c>
    </row>
    <row r="5189" spans="1:6" ht="12.75" x14ac:dyDescent="0.2">
      <c r="A5189" t="s">
        <v>24</v>
      </c>
      <c r="B5189" t="s">
        <v>45</v>
      </c>
      <c r="C5189" t="s">
        <v>2</v>
      </c>
      <c r="D5189" t="s">
        <v>16</v>
      </c>
      <c r="E5189" t="s">
        <v>48</v>
      </c>
      <c r="F5189" s="20">
        <v>1.3533829591733701</v>
      </c>
    </row>
    <row r="5190" spans="1:6" ht="12.75" x14ac:dyDescent="0.2">
      <c r="A5190" t="s">
        <v>24</v>
      </c>
      <c r="B5190" t="s">
        <v>45</v>
      </c>
      <c r="C5190" t="s">
        <v>2</v>
      </c>
      <c r="D5190" t="s">
        <v>16</v>
      </c>
      <c r="E5190" t="s">
        <v>47</v>
      </c>
      <c r="F5190" s="20">
        <v>1.145895287202616</v>
      </c>
    </row>
    <row r="5191" spans="1:6" ht="12.75" x14ac:dyDescent="0.2">
      <c r="A5191" t="s">
        <v>24</v>
      </c>
      <c r="B5191" t="s">
        <v>45</v>
      </c>
      <c r="C5191" t="s">
        <v>2</v>
      </c>
      <c r="D5191" t="s">
        <v>16</v>
      </c>
      <c r="E5191" t="s">
        <v>438</v>
      </c>
      <c r="F5191" s="20">
        <v>1</v>
      </c>
    </row>
    <row r="5192" spans="1:6" ht="12.75" x14ac:dyDescent="0.2">
      <c r="A5192" t="s">
        <v>24</v>
      </c>
      <c r="B5192" t="s">
        <v>45</v>
      </c>
      <c r="C5192" t="s">
        <v>2</v>
      </c>
      <c r="D5192" t="s">
        <v>17</v>
      </c>
      <c r="E5192" t="s">
        <v>48</v>
      </c>
      <c r="F5192" s="20">
        <v>1.2505314921051576</v>
      </c>
    </row>
    <row r="5193" spans="1:6" ht="12.75" x14ac:dyDescent="0.2">
      <c r="A5193" t="s">
        <v>24</v>
      </c>
      <c r="B5193" t="s">
        <v>45</v>
      </c>
      <c r="C5193" t="s">
        <v>2</v>
      </c>
      <c r="D5193" t="s">
        <v>17</v>
      </c>
      <c r="E5193" t="s">
        <v>47</v>
      </c>
      <c r="F5193" s="20">
        <v>1.1079278107154673</v>
      </c>
    </row>
    <row r="5194" spans="1:6" ht="12.75" x14ac:dyDescent="0.2">
      <c r="A5194" t="s">
        <v>24</v>
      </c>
      <c r="B5194" t="s">
        <v>45</v>
      </c>
      <c r="C5194" t="s">
        <v>2</v>
      </c>
      <c r="D5194" t="s">
        <v>17</v>
      </c>
      <c r="E5194" t="s">
        <v>438</v>
      </c>
      <c r="F5194" s="20">
        <v>1</v>
      </c>
    </row>
    <row r="5195" spans="1:6" ht="12.75" x14ac:dyDescent="0.2">
      <c r="A5195" t="s">
        <v>24</v>
      </c>
      <c r="B5195" t="s">
        <v>45</v>
      </c>
      <c r="C5195" t="s">
        <v>2</v>
      </c>
      <c r="D5195" t="s">
        <v>18</v>
      </c>
      <c r="E5195" t="s">
        <v>48</v>
      </c>
      <c r="F5195" s="20">
        <v>1.1124595555563506</v>
      </c>
    </row>
    <row r="5196" spans="1:6" ht="12.75" x14ac:dyDescent="0.2">
      <c r="A5196" t="s">
        <v>24</v>
      </c>
      <c r="B5196" t="s">
        <v>45</v>
      </c>
      <c r="C5196" t="s">
        <v>2</v>
      </c>
      <c r="D5196" t="s">
        <v>18</v>
      </c>
      <c r="E5196" t="s">
        <v>47</v>
      </c>
      <c r="F5196" s="20">
        <v>1.0495958132034431</v>
      </c>
    </row>
    <row r="5197" spans="1:6" ht="12.75" x14ac:dyDescent="0.2">
      <c r="A5197" t="s">
        <v>24</v>
      </c>
      <c r="B5197" t="s">
        <v>45</v>
      </c>
      <c r="C5197" t="s">
        <v>2</v>
      </c>
      <c r="D5197" t="s">
        <v>18</v>
      </c>
      <c r="E5197" t="s">
        <v>438</v>
      </c>
      <c r="F5197" s="20">
        <v>1</v>
      </c>
    </row>
    <row r="5198" spans="1:6" ht="12.75" x14ac:dyDescent="0.2">
      <c r="A5198" t="s">
        <v>24</v>
      </c>
      <c r="B5198" t="s">
        <v>45</v>
      </c>
      <c r="C5198" t="s">
        <v>2</v>
      </c>
      <c r="D5198" t="s">
        <v>19</v>
      </c>
      <c r="E5198" t="s">
        <v>48</v>
      </c>
      <c r="F5198" s="20">
        <v>1.0147261718656491</v>
      </c>
    </row>
    <row r="5199" spans="1:6" ht="12.75" x14ac:dyDescent="0.2">
      <c r="A5199" t="s">
        <v>24</v>
      </c>
      <c r="B5199" t="s">
        <v>45</v>
      </c>
      <c r="C5199" t="s">
        <v>2</v>
      </c>
      <c r="D5199" t="s">
        <v>19</v>
      </c>
      <c r="E5199" t="s">
        <v>47</v>
      </c>
      <c r="F5199" s="20">
        <v>1.0066682047628694</v>
      </c>
    </row>
    <row r="5200" spans="1:6" ht="12.75" x14ac:dyDescent="0.2">
      <c r="A5200" t="s">
        <v>24</v>
      </c>
      <c r="B5200" t="s">
        <v>45</v>
      </c>
      <c r="C5200" t="s">
        <v>2</v>
      </c>
      <c r="D5200" t="s">
        <v>19</v>
      </c>
      <c r="E5200" t="s">
        <v>438</v>
      </c>
      <c r="F5200" s="20">
        <v>1</v>
      </c>
    </row>
    <row r="5201" spans="1:6" ht="12.75" x14ac:dyDescent="0.2">
      <c r="A5201" t="s">
        <v>24</v>
      </c>
      <c r="B5201" t="s">
        <v>45</v>
      </c>
      <c r="C5201" t="s">
        <v>2</v>
      </c>
      <c r="D5201" t="s">
        <v>20</v>
      </c>
      <c r="E5201" t="s">
        <v>48</v>
      </c>
      <c r="F5201" s="20">
        <v>1</v>
      </c>
    </row>
    <row r="5202" spans="1:6" ht="12.75" x14ac:dyDescent="0.2">
      <c r="A5202" t="s">
        <v>24</v>
      </c>
      <c r="B5202" t="s">
        <v>45</v>
      </c>
      <c r="C5202" t="s">
        <v>2</v>
      </c>
      <c r="D5202" t="s">
        <v>20</v>
      </c>
      <c r="E5202" t="s">
        <v>47</v>
      </c>
      <c r="F5202" s="20">
        <v>1</v>
      </c>
    </row>
    <row r="5203" spans="1:6" ht="12.75" x14ac:dyDescent="0.2">
      <c r="A5203" t="s">
        <v>24</v>
      </c>
      <c r="B5203" t="s">
        <v>45</v>
      </c>
      <c r="C5203" t="s">
        <v>2</v>
      </c>
      <c r="D5203" t="s">
        <v>20</v>
      </c>
      <c r="E5203" t="s">
        <v>438</v>
      </c>
      <c r="F5203" s="20">
        <v>1</v>
      </c>
    </row>
    <row r="5204" spans="1:6" ht="12.75" x14ac:dyDescent="0.2">
      <c r="A5204" t="s">
        <v>24</v>
      </c>
      <c r="B5204" t="s">
        <v>45</v>
      </c>
      <c r="C5204" t="s">
        <v>2</v>
      </c>
      <c r="D5204" t="s">
        <v>21</v>
      </c>
      <c r="E5204" t="s">
        <v>48</v>
      </c>
      <c r="F5204" s="20">
        <v>1.0000269453281545</v>
      </c>
    </row>
    <row r="5205" spans="1:6" ht="12.75" x14ac:dyDescent="0.2">
      <c r="A5205" t="s">
        <v>24</v>
      </c>
      <c r="B5205" t="s">
        <v>45</v>
      </c>
      <c r="C5205" t="s">
        <v>2</v>
      </c>
      <c r="D5205" t="s">
        <v>21</v>
      </c>
      <c r="E5205" t="s">
        <v>47</v>
      </c>
      <c r="F5205" s="20">
        <v>1.0000108913495598</v>
      </c>
    </row>
    <row r="5206" spans="1:6" ht="12.75" x14ac:dyDescent="0.2">
      <c r="A5206" t="s">
        <v>24</v>
      </c>
      <c r="B5206" t="s">
        <v>45</v>
      </c>
      <c r="C5206" t="s">
        <v>2</v>
      </c>
      <c r="D5206" t="s">
        <v>21</v>
      </c>
      <c r="E5206" t="s">
        <v>438</v>
      </c>
      <c r="F5206" s="20">
        <v>1</v>
      </c>
    </row>
    <row r="5207" spans="1:6" ht="12.75" x14ac:dyDescent="0.2">
      <c r="A5207" t="s">
        <v>24</v>
      </c>
      <c r="B5207" t="s">
        <v>45</v>
      </c>
      <c r="C5207" t="s">
        <v>2</v>
      </c>
      <c r="D5207" t="s">
        <v>22</v>
      </c>
      <c r="E5207" t="s">
        <v>48</v>
      </c>
      <c r="F5207" s="20">
        <v>1.0002800000000001</v>
      </c>
    </row>
    <row r="5208" spans="1:6" ht="12.75" x14ac:dyDescent="0.2">
      <c r="A5208" t="s">
        <v>24</v>
      </c>
      <c r="B5208" t="s">
        <v>45</v>
      </c>
      <c r="C5208" t="s">
        <v>2</v>
      </c>
      <c r="D5208" t="s">
        <v>22</v>
      </c>
      <c r="E5208" t="s">
        <v>47</v>
      </c>
      <c r="F5208" s="20">
        <v>1.0001199999999999</v>
      </c>
    </row>
    <row r="5209" spans="1:6" ht="12.75" x14ac:dyDescent="0.2">
      <c r="A5209" t="s">
        <v>24</v>
      </c>
      <c r="B5209" t="s">
        <v>45</v>
      </c>
      <c r="C5209" t="s">
        <v>2</v>
      </c>
      <c r="D5209" t="s">
        <v>22</v>
      </c>
      <c r="E5209" t="s">
        <v>438</v>
      </c>
      <c r="F5209" s="20">
        <v>1</v>
      </c>
    </row>
    <row r="5210" spans="1:6" ht="12.75" x14ac:dyDescent="0.2">
      <c r="A5210" t="s">
        <v>24</v>
      </c>
      <c r="B5210" t="s">
        <v>33</v>
      </c>
      <c r="C5210" t="s">
        <v>1</v>
      </c>
      <c r="D5210" t="s">
        <v>0</v>
      </c>
      <c r="E5210" t="s">
        <v>48</v>
      </c>
      <c r="F5210" s="20">
        <v>1</v>
      </c>
    </row>
    <row r="5211" spans="1:6" ht="12.75" x14ac:dyDescent="0.2">
      <c r="A5211" t="s">
        <v>24</v>
      </c>
      <c r="B5211" t="s">
        <v>33</v>
      </c>
      <c r="C5211" t="s">
        <v>1</v>
      </c>
      <c r="D5211" t="s">
        <v>0</v>
      </c>
      <c r="E5211" t="s">
        <v>47</v>
      </c>
      <c r="F5211" s="20">
        <v>1</v>
      </c>
    </row>
    <row r="5212" spans="1:6" ht="12.75" x14ac:dyDescent="0.2">
      <c r="A5212" t="s">
        <v>24</v>
      </c>
      <c r="B5212" t="s">
        <v>33</v>
      </c>
      <c r="C5212" t="s">
        <v>1</v>
      </c>
      <c r="D5212" t="s">
        <v>0</v>
      </c>
      <c r="E5212" t="s">
        <v>438</v>
      </c>
      <c r="F5212" s="20">
        <v>1</v>
      </c>
    </row>
    <row r="5213" spans="1:6" ht="12.75" x14ac:dyDescent="0.2">
      <c r="A5213" t="s">
        <v>24</v>
      </c>
      <c r="B5213" t="s">
        <v>33</v>
      </c>
      <c r="C5213" t="s">
        <v>1</v>
      </c>
      <c r="D5213" t="s">
        <v>3</v>
      </c>
      <c r="E5213" t="s">
        <v>48</v>
      </c>
      <c r="F5213" s="20">
        <v>1</v>
      </c>
    </row>
    <row r="5214" spans="1:6" ht="12.75" x14ac:dyDescent="0.2">
      <c r="A5214" t="s">
        <v>24</v>
      </c>
      <c r="B5214" t="s">
        <v>33</v>
      </c>
      <c r="C5214" t="s">
        <v>1</v>
      </c>
      <c r="D5214" t="s">
        <v>3</v>
      </c>
      <c r="E5214" t="s">
        <v>47</v>
      </c>
      <c r="F5214" s="20">
        <v>1</v>
      </c>
    </row>
    <row r="5215" spans="1:6" ht="12.75" x14ac:dyDescent="0.2">
      <c r="A5215" t="s">
        <v>24</v>
      </c>
      <c r="B5215" t="s">
        <v>33</v>
      </c>
      <c r="C5215" t="s">
        <v>1</v>
      </c>
      <c r="D5215" t="s">
        <v>3</v>
      </c>
      <c r="E5215" t="s">
        <v>438</v>
      </c>
      <c r="F5215" s="20">
        <v>1</v>
      </c>
    </row>
    <row r="5216" spans="1:6" ht="12.75" x14ac:dyDescent="0.2">
      <c r="A5216" t="s">
        <v>24</v>
      </c>
      <c r="B5216" t="s">
        <v>33</v>
      </c>
      <c r="C5216" t="s">
        <v>1</v>
      </c>
      <c r="D5216" t="s">
        <v>4</v>
      </c>
      <c r="E5216" t="s">
        <v>48</v>
      </c>
      <c r="F5216" s="20">
        <v>1</v>
      </c>
    </row>
    <row r="5217" spans="1:6" ht="12.75" x14ac:dyDescent="0.2">
      <c r="A5217" t="s">
        <v>24</v>
      </c>
      <c r="B5217" t="s">
        <v>33</v>
      </c>
      <c r="C5217" t="s">
        <v>1</v>
      </c>
      <c r="D5217" t="s">
        <v>4</v>
      </c>
      <c r="E5217" t="s">
        <v>47</v>
      </c>
      <c r="F5217" s="20">
        <v>1</v>
      </c>
    </row>
    <row r="5218" spans="1:6" ht="12.75" x14ac:dyDescent="0.2">
      <c r="A5218" t="s">
        <v>24</v>
      </c>
      <c r="B5218" t="s">
        <v>33</v>
      </c>
      <c r="C5218" t="s">
        <v>1</v>
      </c>
      <c r="D5218" t="s">
        <v>4</v>
      </c>
      <c r="E5218" t="s">
        <v>438</v>
      </c>
      <c r="F5218" s="20">
        <v>1</v>
      </c>
    </row>
    <row r="5219" spans="1:6" ht="12.75" x14ac:dyDescent="0.2">
      <c r="A5219" t="s">
        <v>24</v>
      </c>
      <c r="B5219" t="s">
        <v>33</v>
      </c>
      <c r="C5219" t="s">
        <v>1</v>
      </c>
      <c r="D5219" t="s">
        <v>5</v>
      </c>
      <c r="E5219" t="s">
        <v>48</v>
      </c>
      <c r="F5219" s="20">
        <v>1</v>
      </c>
    </row>
    <row r="5220" spans="1:6" ht="12.75" x14ac:dyDescent="0.2">
      <c r="A5220" t="s">
        <v>24</v>
      </c>
      <c r="B5220" t="s">
        <v>33</v>
      </c>
      <c r="C5220" t="s">
        <v>1</v>
      </c>
      <c r="D5220" t="s">
        <v>5</v>
      </c>
      <c r="E5220" t="s">
        <v>47</v>
      </c>
      <c r="F5220" s="20">
        <v>1</v>
      </c>
    </row>
    <row r="5221" spans="1:6" ht="12.75" x14ac:dyDescent="0.2">
      <c r="A5221" t="s">
        <v>24</v>
      </c>
      <c r="B5221" t="s">
        <v>33</v>
      </c>
      <c r="C5221" t="s">
        <v>1</v>
      </c>
      <c r="D5221" t="s">
        <v>5</v>
      </c>
      <c r="E5221" t="s">
        <v>438</v>
      </c>
      <c r="F5221" s="20">
        <v>1</v>
      </c>
    </row>
    <row r="5222" spans="1:6" ht="12.75" x14ac:dyDescent="0.2">
      <c r="A5222" t="s">
        <v>24</v>
      </c>
      <c r="B5222" t="s">
        <v>33</v>
      </c>
      <c r="C5222" t="s">
        <v>1</v>
      </c>
      <c r="D5222" t="s">
        <v>6</v>
      </c>
      <c r="E5222" t="s">
        <v>48</v>
      </c>
      <c r="F5222" s="20">
        <v>1</v>
      </c>
    </row>
    <row r="5223" spans="1:6" ht="12.75" x14ac:dyDescent="0.2">
      <c r="A5223" t="s">
        <v>24</v>
      </c>
      <c r="B5223" t="s">
        <v>33</v>
      </c>
      <c r="C5223" t="s">
        <v>1</v>
      </c>
      <c r="D5223" t="s">
        <v>6</v>
      </c>
      <c r="E5223" t="s">
        <v>47</v>
      </c>
      <c r="F5223" s="20">
        <v>1</v>
      </c>
    </row>
    <row r="5224" spans="1:6" ht="12.75" x14ac:dyDescent="0.2">
      <c r="A5224" t="s">
        <v>24</v>
      </c>
      <c r="B5224" t="s">
        <v>33</v>
      </c>
      <c r="C5224" t="s">
        <v>1</v>
      </c>
      <c r="D5224" t="s">
        <v>6</v>
      </c>
      <c r="E5224" t="s">
        <v>438</v>
      </c>
      <c r="F5224" s="20">
        <v>1</v>
      </c>
    </row>
    <row r="5225" spans="1:6" ht="12.75" x14ac:dyDescent="0.2">
      <c r="A5225" t="s">
        <v>24</v>
      </c>
      <c r="B5225" t="s">
        <v>33</v>
      </c>
      <c r="C5225" t="s">
        <v>1</v>
      </c>
      <c r="D5225" t="s">
        <v>7</v>
      </c>
      <c r="E5225" t="s">
        <v>48</v>
      </c>
      <c r="F5225" s="20">
        <v>1</v>
      </c>
    </row>
    <row r="5226" spans="1:6" ht="12.75" x14ac:dyDescent="0.2">
      <c r="A5226" t="s">
        <v>24</v>
      </c>
      <c r="B5226" t="s">
        <v>33</v>
      </c>
      <c r="C5226" t="s">
        <v>1</v>
      </c>
      <c r="D5226" t="s">
        <v>7</v>
      </c>
      <c r="E5226" t="s">
        <v>47</v>
      </c>
      <c r="F5226" s="20">
        <v>1</v>
      </c>
    </row>
    <row r="5227" spans="1:6" ht="12.75" x14ac:dyDescent="0.2">
      <c r="A5227" t="s">
        <v>24</v>
      </c>
      <c r="B5227" t="s">
        <v>33</v>
      </c>
      <c r="C5227" t="s">
        <v>1</v>
      </c>
      <c r="D5227" t="s">
        <v>7</v>
      </c>
      <c r="E5227" t="s">
        <v>438</v>
      </c>
      <c r="F5227" s="20">
        <v>1</v>
      </c>
    </row>
    <row r="5228" spans="1:6" ht="12.75" x14ac:dyDescent="0.2">
      <c r="A5228" t="s">
        <v>24</v>
      </c>
      <c r="B5228" t="s">
        <v>33</v>
      </c>
      <c r="C5228" t="s">
        <v>1</v>
      </c>
      <c r="D5228" t="s">
        <v>8</v>
      </c>
      <c r="E5228" t="s">
        <v>48</v>
      </c>
      <c r="F5228" s="20">
        <v>1</v>
      </c>
    </row>
    <row r="5229" spans="1:6" ht="12.75" x14ac:dyDescent="0.2">
      <c r="A5229" t="s">
        <v>24</v>
      </c>
      <c r="B5229" t="s">
        <v>33</v>
      </c>
      <c r="C5229" t="s">
        <v>1</v>
      </c>
      <c r="D5229" t="s">
        <v>8</v>
      </c>
      <c r="E5229" t="s">
        <v>47</v>
      </c>
      <c r="F5229" s="20">
        <v>1</v>
      </c>
    </row>
    <row r="5230" spans="1:6" ht="12.75" x14ac:dyDescent="0.2">
      <c r="A5230" t="s">
        <v>24</v>
      </c>
      <c r="B5230" t="s">
        <v>33</v>
      </c>
      <c r="C5230" t="s">
        <v>1</v>
      </c>
      <c r="D5230" t="s">
        <v>8</v>
      </c>
      <c r="E5230" t="s">
        <v>438</v>
      </c>
      <c r="F5230" s="20">
        <v>1</v>
      </c>
    </row>
    <row r="5231" spans="1:6" ht="12.75" x14ac:dyDescent="0.2">
      <c r="A5231" t="s">
        <v>24</v>
      </c>
      <c r="B5231" t="s">
        <v>33</v>
      </c>
      <c r="C5231" t="s">
        <v>1</v>
      </c>
      <c r="D5231" t="s">
        <v>9</v>
      </c>
      <c r="E5231" t="s">
        <v>48</v>
      </c>
      <c r="F5231" s="20">
        <v>1</v>
      </c>
    </row>
    <row r="5232" spans="1:6" ht="12.75" x14ac:dyDescent="0.2">
      <c r="A5232" t="s">
        <v>24</v>
      </c>
      <c r="B5232" t="s">
        <v>33</v>
      </c>
      <c r="C5232" t="s">
        <v>1</v>
      </c>
      <c r="D5232" t="s">
        <v>9</v>
      </c>
      <c r="E5232" t="s">
        <v>47</v>
      </c>
      <c r="F5232" s="20">
        <v>1</v>
      </c>
    </row>
    <row r="5233" spans="1:6" ht="12.75" x14ac:dyDescent="0.2">
      <c r="A5233" t="s">
        <v>24</v>
      </c>
      <c r="B5233" t="s">
        <v>33</v>
      </c>
      <c r="C5233" t="s">
        <v>1</v>
      </c>
      <c r="D5233" t="s">
        <v>9</v>
      </c>
      <c r="E5233" t="s">
        <v>438</v>
      </c>
      <c r="F5233" s="20">
        <v>1</v>
      </c>
    </row>
    <row r="5234" spans="1:6" ht="12.75" x14ac:dyDescent="0.2">
      <c r="A5234" t="s">
        <v>24</v>
      </c>
      <c r="B5234" t="s">
        <v>33</v>
      </c>
      <c r="C5234" t="s">
        <v>1</v>
      </c>
      <c r="D5234" t="s">
        <v>10</v>
      </c>
      <c r="E5234" t="s">
        <v>48</v>
      </c>
      <c r="F5234" s="20">
        <v>1</v>
      </c>
    </row>
    <row r="5235" spans="1:6" ht="12.75" x14ac:dyDescent="0.2">
      <c r="A5235" t="s">
        <v>24</v>
      </c>
      <c r="B5235" t="s">
        <v>33</v>
      </c>
      <c r="C5235" t="s">
        <v>1</v>
      </c>
      <c r="D5235" t="s">
        <v>10</v>
      </c>
      <c r="E5235" t="s">
        <v>47</v>
      </c>
      <c r="F5235" s="20">
        <v>1</v>
      </c>
    </row>
    <row r="5236" spans="1:6" ht="12.75" x14ac:dyDescent="0.2">
      <c r="A5236" t="s">
        <v>24</v>
      </c>
      <c r="B5236" t="s">
        <v>33</v>
      </c>
      <c r="C5236" t="s">
        <v>1</v>
      </c>
      <c r="D5236" t="s">
        <v>10</v>
      </c>
      <c r="E5236" t="s">
        <v>438</v>
      </c>
      <c r="F5236" s="20">
        <v>1</v>
      </c>
    </row>
    <row r="5237" spans="1:6" ht="12.75" x14ac:dyDescent="0.2">
      <c r="A5237" t="s">
        <v>24</v>
      </c>
      <c r="B5237" t="s">
        <v>33</v>
      </c>
      <c r="C5237" t="s">
        <v>1</v>
      </c>
      <c r="D5237" t="s">
        <v>11</v>
      </c>
      <c r="E5237" t="s">
        <v>48</v>
      </c>
      <c r="F5237" s="20">
        <v>1</v>
      </c>
    </row>
    <row r="5238" spans="1:6" ht="12.75" x14ac:dyDescent="0.2">
      <c r="A5238" t="s">
        <v>24</v>
      </c>
      <c r="B5238" t="s">
        <v>33</v>
      </c>
      <c r="C5238" t="s">
        <v>1</v>
      </c>
      <c r="D5238" t="s">
        <v>11</v>
      </c>
      <c r="E5238" t="s">
        <v>47</v>
      </c>
      <c r="F5238" s="20">
        <v>1</v>
      </c>
    </row>
    <row r="5239" spans="1:6" ht="12.75" x14ac:dyDescent="0.2">
      <c r="A5239" t="s">
        <v>24</v>
      </c>
      <c r="B5239" t="s">
        <v>33</v>
      </c>
      <c r="C5239" t="s">
        <v>1</v>
      </c>
      <c r="D5239" t="s">
        <v>11</v>
      </c>
      <c r="E5239" t="s">
        <v>438</v>
      </c>
      <c r="F5239" s="20">
        <v>1</v>
      </c>
    </row>
    <row r="5240" spans="1:6" ht="12.75" x14ac:dyDescent="0.2">
      <c r="A5240" t="s">
        <v>24</v>
      </c>
      <c r="B5240" t="s">
        <v>33</v>
      </c>
      <c r="C5240" t="s">
        <v>1</v>
      </c>
      <c r="D5240" t="s">
        <v>12</v>
      </c>
      <c r="E5240" t="s">
        <v>48</v>
      </c>
      <c r="F5240" s="20">
        <v>1</v>
      </c>
    </row>
    <row r="5241" spans="1:6" ht="12.75" x14ac:dyDescent="0.2">
      <c r="A5241" t="s">
        <v>24</v>
      </c>
      <c r="B5241" t="s">
        <v>33</v>
      </c>
      <c r="C5241" t="s">
        <v>1</v>
      </c>
      <c r="D5241" t="s">
        <v>12</v>
      </c>
      <c r="E5241" t="s">
        <v>47</v>
      </c>
      <c r="F5241" s="20">
        <v>1</v>
      </c>
    </row>
    <row r="5242" spans="1:6" ht="12.75" x14ac:dyDescent="0.2">
      <c r="A5242" t="s">
        <v>24</v>
      </c>
      <c r="B5242" t="s">
        <v>33</v>
      </c>
      <c r="C5242" t="s">
        <v>1</v>
      </c>
      <c r="D5242" t="s">
        <v>12</v>
      </c>
      <c r="E5242" t="s">
        <v>438</v>
      </c>
      <c r="F5242" s="20">
        <v>1</v>
      </c>
    </row>
    <row r="5243" spans="1:6" ht="12.75" x14ac:dyDescent="0.2">
      <c r="A5243" t="s">
        <v>24</v>
      </c>
      <c r="B5243" t="s">
        <v>33</v>
      </c>
      <c r="C5243" t="s">
        <v>1</v>
      </c>
      <c r="D5243" t="s">
        <v>13</v>
      </c>
      <c r="E5243" t="s">
        <v>48</v>
      </c>
      <c r="F5243" s="20">
        <v>1</v>
      </c>
    </row>
    <row r="5244" spans="1:6" ht="12.75" x14ac:dyDescent="0.2">
      <c r="A5244" t="s">
        <v>24</v>
      </c>
      <c r="B5244" t="s">
        <v>33</v>
      </c>
      <c r="C5244" t="s">
        <v>1</v>
      </c>
      <c r="D5244" t="s">
        <v>13</v>
      </c>
      <c r="E5244" t="s">
        <v>47</v>
      </c>
      <c r="F5244" s="20">
        <v>1</v>
      </c>
    </row>
    <row r="5245" spans="1:6" ht="12.75" x14ac:dyDescent="0.2">
      <c r="A5245" t="s">
        <v>24</v>
      </c>
      <c r="B5245" t="s">
        <v>33</v>
      </c>
      <c r="C5245" t="s">
        <v>1</v>
      </c>
      <c r="D5245" t="s">
        <v>13</v>
      </c>
      <c r="E5245" t="s">
        <v>438</v>
      </c>
      <c r="F5245" s="20">
        <v>1</v>
      </c>
    </row>
    <row r="5246" spans="1:6" ht="12.75" x14ac:dyDescent="0.2">
      <c r="A5246" t="s">
        <v>24</v>
      </c>
      <c r="B5246" t="s">
        <v>33</v>
      </c>
      <c r="C5246" t="s">
        <v>1</v>
      </c>
      <c r="D5246" t="s">
        <v>14</v>
      </c>
      <c r="E5246" t="s">
        <v>48</v>
      </c>
      <c r="F5246" s="20">
        <v>1</v>
      </c>
    </row>
    <row r="5247" spans="1:6" ht="12.75" x14ac:dyDescent="0.2">
      <c r="A5247" t="s">
        <v>24</v>
      </c>
      <c r="B5247" t="s">
        <v>33</v>
      </c>
      <c r="C5247" t="s">
        <v>1</v>
      </c>
      <c r="D5247" t="s">
        <v>14</v>
      </c>
      <c r="E5247" t="s">
        <v>47</v>
      </c>
      <c r="F5247" s="20">
        <v>1</v>
      </c>
    </row>
    <row r="5248" spans="1:6" ht="12.75" x14ac:dyDescent="0.2">
      <c r="A5248" t="s">
        <v>24</v>
      </c>
      <c r="B5248" t="s">
        <v>33</v>
      </c>
      <c r="C5248" t="s">
        <v>1</v>
      </c>
      <c r="D5248" t="s">
        <v>14</v>
      </c>
      <c r="E5248" t="s">
        <v>438</v>
      </c>
      <c r="F5248" s="20">
        <v>1</v>
      </c>
    </row>
    <row r="5249" spans="1:6" ht="12.75" x14ac:dyDescent="0.2">
      <c r="A5249" t="s">
        <v>24</v>
      </c>
      <c r="B5249" t="s">
        <v>33</v>
      </c>
      <c r="C5249" t="s">
        <v>1</v>
      </c>
      <c r="D5249" t="s">
        <v>15</v>
      </c>
      <c r="E5249" t="s">
        <v>48</v>
      </c>
      <c r="F5249" s="20">
        <v>1</v>
      </c>
    </row>
    <row r="5250" spans="1:6" ht="12.75" x14ac:dyDescent="0.2">
      <c r="A5250" t="s">
        <v>24</v>
      </c>
      <c r="B5250" t="s">
        <v>33</v>
      </c>
      <c r="C5250" t="s">
        <v>1</v>
      </c>
      <c r="D5250" t="s">
        <v>15</v>
      </c>
      <c r="E5250" t="s">
        <v>47</v>
      </c>
      <c r="F5250" s="20">
        <v>1</v>
      </c>
    </row>
    <row r="5251" spans="1:6" ht="12.75" x14ac:dyDescent="0.2">
      <c r="A5251" t="s">
        <v>24</v>
      </c>
      <c r="B5251" t="s">
        <v>33</v>
      </c>
      <c r="C5251" t="s">
        <v>1</v>
      </c>
      <c r="D5251" t="s">
        <v>15</v>
      </c>
      <c r="E5251" t="s">
        <v>438</v>
      </c>
      <c r="F5251" s="20">
        <v>1</v>
      </c>
    </row>
    <row r="5252" spans="1:6" ht="12.75" x14ac:dyDescent="0.2">
      <c r="A5252" t="s">
        <v>24</v>
      </c>
      <c r="B5252" t="s">
        <v>33</v>
      </c>
      <c r="C5252" t="s">
        <v>1</v>
      </c>
      <c r="D5252" t="s">
        <v>16</v>
      </c>
      <c r="E5252" t="s">
        <v>48</v>
      </c>
      <c r="F5252" s="20">
        <v>1</v>
      </c>
    </row>
    <row r="5253" spans="1:6" ht="12.75" x14ac:dyDescent="0.2">
      <c r="A5253" t="s">
        <v>24</v>
      </c>
      <c r="B5253" t="s">
        <v>33</v>
      </c>
      <c r="C5253" t="s">
        <v>1</v>
      </c>
      <c r="D5253" t="s">
        <v>16</v>
      </c>
      <c r="E5253" t="s">
        <v>47</v>
      </c>
      <c r="F5253" s="20">
        <v>1</v>
      </c>
    </row>
    <row r="5254" spans="1:6" ht="12.75" x14ac:dyDescent="0.2">
      <c r="A5254" t="s">
        <v>24</v>
      </c>
      <c r="B5254" t="s">
        <v>33</v>
      </c>
      <c r="C5254" t="s">
        <v>1</v>
      </c>
      <c r="D5254" t="s">
        <v>16</v>
      </c>
      <c r="E5254" t="s">
        <v>438</v>
      </c>
      <c r="F5254" s="20">
        <v>1</v>
      </c>
    </row>
    <row r="5255" spans="1:6" ht="12.75" x14ac:dyDescent="0.2">
      <c r="A5255" t="s">
        <v>24</v>
      </c>
      <c r="B5255" t="s">
        <v>33</v>
      </c>
      <c r="C5255" t="s">
        <v>1</v>
      </c>
      <c r="D5255" t="s">
        <v>17</v>
      </c>
      <c r="E5255" t="s">
        <v>48</v>
      </c>
      <c r="F5255" s="20">
        <v>1</v>
      </c>
    </row>
    <row r="5256" spans="1:6" ht="12.75" x14ac:dyDescent="0.2">
      <c r="A5256" t="s">
        <v>24</v>
      </c>
      <c r="B5256" t="s">
        <v>33</v>
      </c>
      <c r="C5256" t="s">
        <v>1</v>
      </c>
      <c r="D5256" t="s">
        <v>17</v>
      </c>
      <c r="E5256" t="s">
        <v>47</v>
      </c>
      <c r="F5256" s="20">
        <v>1</v>
      </c>
    </row>
    <row r="5257" spans="1:6" ht="12.75" x14ac:dyDescent="0.2">
      <c r="A5257" t="s">
        <v>24</v>
      </c>
      <c r="B5257" t="s">
        <v>33</v>
      </c>
      <c r="C5257" t="s">
        <v>1</v>
      </c>
      <c r="D5257" t="s">
        <v>17</v>
      </c>
      <c r="E5257" t="s">
        <v>438</v>
      </c>
      <c r="F5257" s="20">
        <v>1</v>
      </c>
    </row>
    <row r="5258" spans="1:6" ht="12.75" x14ac:dyDescent="0.2">
      <c r="A5258" t="s">
        <v>24</v>
      </c>
      <c r="B5258" t="s">
        <v>33</v>
      </c>
      <c r="C5258" t="s">
        <v>1</v>
      </c>
      <c r="D5258" t="s">
        <v>18</v>
      </c>
      <c r="E5258" t="s">
        <v>48</v>
      </c>
      <c r="F5258" s="20">
        <v>1</v>
      </c>
    </row>
    <row r="5259" spans="1:6" ht="12.75" x14ac:dyDescent="0.2">
      <c r="A5259" t="s">
        <v>24</v>
      </c>
      <c r="B5259" t="s">
        <v>33</v>
      </c>
      <c r="C5259" t="s">
        <v>1</v>
      </c>
      <c r="D5259" t="s">
        <v>18</v>
      </c>
      <c r="E5259" t="s">
        <v>47</v>
      </c>
      <c r="F5259" s="20">
        <v>1</v>
      </c>
    </row>
    <row r="5260" spans="1:6" ht="12.75" x14ac:dyDescent="0.2">
      <c r="A5260" t="s">
        <v>24</v>
      </c>
      <c r="B5260" t="s">
        <v>33</v>
      </c>
      <c r="C5260" t="s">
        <v>1</v>
      </c>
      <c r="D5260" t="s">
        <v>18</v>
      </c>
      <c r="E5260" t="s">
        <v>438</v>
      </c>
      <c r="F5260" s="20">
        <v>1</v>
      </c>
    </row>
    <row r="5261" spans="1:6" ht="12.75" x14ac:dyDescent="0.2">
      <c r="A5261" t="s">
        <v>24</v>
      </c>
      <c r="B5261" t="s">
        <v>33</v>
      </c>
      <c r="C5261" t="s">
        <v>1</v>
      </c>
      <c r="D5261" t="s">
        <v>19</v>
      </c>
      <c r="E5261" t="s">
        <v>48</v>
      </c>
      <c r="F5261" s="20">
        <v>1</v>
      </c>
    </row>
    <row r="5262" spans="1:6" ht="12.75" x14ac:dyDescent="0.2">
      <c r="A5262" t="s">
        <v>24</v>
      </c>
      <c r="B5262" t="s">
        <v>33</v>
      </c>
      <c r="C5262" t="s">
        <v>1</v>
      </c>
      <c r="D5262" t="s">
        <v>19</v>
      </c>
      <c r="E5262" t="s">
        <v>47</v>
      </c>
      <c r="F5262" s="20">
        <v>1</v>
      </c>
    </row>
    <row r="5263" spans="1:6" ht="12.75" x14ac:dyDescent="0.2">
      <c r="A5263" t="s">
        <v>24</v>
      </c>
      <c r="B5263" t="s">
        <v>33</v>
      </c>
      <c r="C5263" t="s">
        <v>1</v>
      </c>
      <c r="D5263" t="s">
        <v>19</v>
      </c>
      <c r="E5263" t="s">
        <v>438</v>
      </c>
      <c r="F5263" s="20">
        <v>1</v>
      </c>
    </row>
    <row r="5264" spans="1:6" ht="12.75" x14ac:dyDescent="0.2">
      <c r="A5264" t="s">
        <v>24</v>
      </c>
      <c r="B5264" t="s">
        <v>33</v>
      </c>
      <c r="C5264" t="s">
        <v>1</v>
      </c>
      <c r="D5264" t="s">
        <v>20</v>
      </c>
      <c r="E5264" t="s">
        <v>48</v>
      </c>
      <c r="F5264" s="20">
        <v>1</v>
      </c>
    </row>
    <row r="5265" spans="1:6" ht="12.75" x14ac:dyDescent="0.2">
      <c r="A5265" t="s">
        <v>24</v>
      </c>
      <c r="B5265" t="s">
        <v>33</v>
      </c>
      <c r="C5265" t="s">
        <v>1</v>
      </c>
      <c r="D5265" t="s">
        <v>20</v>
      </c>
      <c r="E5265" t="s">
        <v>47</v>
      </c>
      <c r="F5265" s="20">
        <v>1</v>
      </c>
    </row>
    <row r="5266" spans="1:6" ht="12.75" x14ac:dyDescent="0.2">
      <c r="A5266" t="s">
        <v>24</v>
      </c>
      <c r="B5266" t="s">
        <v>33</v>
      </c>
      <c r="C5266" t="s">
        <v>1</v>
      </c>
      <c r="D5266" t="s">
        <v>20</v>
      </c>
      <c r="E5266" t="s">
        <v>438</v>
      </c>
      <c r="F5266" s="20">
        <v>1</v>
      </c>
    </row>
    <row r="5267" spans="1:6" ht="12.75" x14ac:dyDescent="0.2">
      <c r="A5267" t="s">
        <v>24</v>
      </c>
      <c r="B5267" t="s">
        <v>33</v>
      </c>
      <c r="C5267" t="s">
        <v>1</v>
      </c>
      <c r="D5267" t="s">
        <v>21</v>
      </c>
      <c r="E5267" t="s">
        <v>48</v>
      </c>
      <c r="F5267" s="20">
        <v>1</v>
      </c>
    </row>
    <row r="5268" spans="1:6" ht="12.75" x14ac:dyDescent="0.2">
      <c r="A5268" t="s">
        <v>24</v>
      </c>
      <c r="B5268" t="s">
        <v>33</v>
      </c>
      <c r="C5268" t="s">
        <v>1</v>
      </c>
      <c r="D5268" t="s">
        <v>21</v>
      </c>
      <c r="E5268" t="s">
        <v>47</v>
      </c>
      <c r="F5268" s="20">
        <v>1</v>
      </c>
    </row>
    <row r="5269" spans="1:6" ht="12.75" x14ac:dyDescent="0.2">
      <c r="A5269" t="s">
        <v>24</v>
      </c>
      <c r="B5269" t="s">
        <v>33</v>
      </c>
      <c r="C5269" t="s">
        <v>1</v>
      </c>
      <c r="D5269" t="s">
        <v>21</v>
      </c>
      <c r="E5269" t="s">
        <v>438</v>
      </c>
      <c r="F5269" s="20">
        <v>1</v>
      </c>
    </row>
    <row r="5270" spans="1:6" ht="12.75" x14ac:dyDescent="0.2">
      <c r="A5270" t="s">
        <v>24</v>
      </c>
      <c r="B5270" t="s">
        <v>33</v>
      </c>
      <c r="C5270" t="s">
        <v>1</v>
      </c>
      <c r="D5270" t="s">
        <v>22</v>
      </c>
      <c r="E5270" t="s">
        <v>48</v>
      </c>
      <c r="F5270" s="20">
        <v>1</v>
      </c>
    </row>
    <row r="5271" spans="1:6" ht="12.75" x14ac:dyDescent="0.2">
      <c r="A5271" t="s">
        <v>24</v>
      </c>
      <c r="B5271" t="s">
        <v>33</v>
      </c>
      <c r="C5271" t="s">
        <v>1</v>
      </c>
      <c r="D5271" t="s">
        <v>22</v>
      </c>
      <c r="E5271" t="s">
        <v>47</v>
      </c>
      <c r="F5271" s="20">
        <v>1</v>
      </c>
    </row>
    <row r="5272" spans="1:6" ht="12.75" x14ac:dyDescent="0.2">
      <c r="A5272" t="s">
        <v>24</v>
      </c>
      <c r="B5272" t="s">
        <v>33</v>
      </c>
      <c r="C5272" t="s">
        <v>1</v>
      </c>
      <c r="D5272" t="s">
        <v>22</v>
      </c>
      <c r="E5272" t="s">
        <v>438</v>
      </c>
      <c r="F5272" s="20">
        <v>1</v>
      </c>
    </row>
    <row r="5273" spans="1:6" ht="12.75" x14ac:dyDescent="0.2">
      <c r="A5273" t="s">
        <v>24</v>
      </c>
      <c r="B5273" t="s">
        <v>33</v>
      </c>
      <c r="C5273" t="s">
        <v>2</v>
      </c>
      <c r="D5273" t="s">
        <v>0</v>
      </c>
      <c r="E5273" t="s">
        <v>48</v>
      </c>
      <c r="F5273" s="20">
        <v>1</v>
      </c>
    </row>
    <row r="5274" spans="1:6" ht="12.75" x14ac:dyDescent="0.2">
      <c r="A5274" t="s">
        <v>24</v>
      </c>
      <c r="B5274" t="s">
        <v>33</v>
      </c>
      <c r="C5274" t="s">
        <v>2</v>
      </c>
      <c r="D5274" t="s">
        <v>0</v>
      </c>
      <c r="E5274" t="s">
        <v>47</v>
      </c>
      <c r="F5274" s="20">
        <v>1</v>
      </c>
    </row>
    <row r="5275" spans="1:6" ht="12.75" x14ac:dyDescent="0.2">
      <c r="A5275" t="s">
        <v>24</v>
      </c>
      <c r="B5275" t="s">
        <v>33</v>
      </c>
      <c r="C5275" t="s">
        <v>2</v>
      </c>
      <c r="D5275" t="s">
        <v>0</v>
      </c>
      <c r="E5275" t="s">
        <v>438</v>
      </c>
      <c r="F5275" s="20">
        <v>1</v>
      </c>
    </row>
    <row r="5276" spans="1:6" ht="12.75" x14ac:dyDescent="0.2">
      <c r="A5276" t="s">
        <v>24</v>
      </c>
      <c r="B5276" t="s">
        <v>33</v>
      </c>
      <c r="C5276" t="s">
        <v>2</v>
      </c>
      <c r="D5276" t="s">
        <v>3</v>
      </c>
      <c r="E5276" t="s">
        <v>48</v>
      </c>
      <c r="F5276" s="20">
        <v>1</v>
      </c>
    </row>
    <row r="5277" spans="1:6" ht="12.75" x14ac:dyDescent="0.2">
      <c r="A5277" t="s">
        <v>24</v>
      </c>
      <c r="B5277" t="s">
        <v>33</v>
      </c>
      <c r="C5277" t="s">
        <v>2</v>
      </c>
      <c r="D5277" t="s">
        <v>3</v>
      </c>
      <c r="E5277" t="s">
        <v>47</v>
      </c>
      <c r="F5277" s="20">
        <v>1</v>
      </c>
    </row>
    <row r="5278" spans="1:6" ht="12.75" x14ac:dyDescent="0.2">
      <c r="A5278" t="s">
        <v>24</v>
      </c>
      <c r="B5278" t="s">
        <v>33</v>
      </c>
      <c r="C5278" t="s">
        <v>2</v>
      </c>
      <c r="D5278" t="s">
        <v>3</v>
      </c>
      <c r="E5278" t="s">
        <v>438</v>
      </c>
      <c r="F5278" s="20">
        <v>1</v>
      </c>
    </row>
    <row r="5279" spans="1:6" ht="12.75" x14ac:dyDescent="0.2">
      <c r="A5279" t="s">
        <v>24</v>
      </c>
      <c r="B5279" t="s">
        <v>33</v>
      </c>
      <c r="C5279" t="s">
        <v>2</v>
      </c>
      <c r="D5279" t="s">
        <v>4</v>
      </c>
      <c r="E5279" t="s">
        <v>48</v>
      </c>
      <c r="F5279" s="20">
        <v>1</v>
      </c>
    </row>
    <row r="5280" spans="1:6" ht="12.75" x14ac:dyDescent="0.2">
      <c r="A5280" t="s">
        <v>24</v>
      </c>
      <c r="B5280" t="s">
        <v>33</v>
      </c>
      <c r="C5280" t="s">
        <v>2</v>
      </c>
      <c r="D5280" t="s">
        <v>4</v>
      </c>
      <c r="E5280" t="s">
        <v>47</v>
      </c>
      <c r="F5280" s="20">
        <v>1</v>
      </c>
    </row>
    <row r="5281" spans="1:6" ht="12.75" x14ac:dyDescent="0.2">
      <c r="A5281" t="s">
        <v>24</v>
      </c>
      <c r="B5281" t="s">
        <v>33</v>
      </c>
      <c r="C5281" t="s">
        <v>2</v>
      </c>
      <c r="D5281" t="s">
        <v>4</v>
      </c>
      <c r="E5281" t="s">
        <v>438</v>
      </c>
      <c r="F5281" s="20">
        <v>1</v>
      </c>
    </row>
    <row r="5282" spans="1:6" ht="12.75" x14ac:dyDescent="0.2">
      <c r="A5282" t="s">
        <v>24</v>
      </c>
      <c r="B5282" t="s">
        <v>33</v>
      </c>
      <c r="C5282" t="s">
        <v>2</v>
      </c>
      <c r="D5282" t="s">
        <v>5</v>
      </c>
      <c r="E5282" t="s">
        <v>48</v>
      </c>
      <c r="F5282" s="20">
        <v>1.0000278311291753</v>
      </c>
    </row>
    <row r="5283" spans="1:6" ht="12.75" x14ac:dyDescent="0.2">
      <c r="A5283" t="s">
        <v>24</v>
      </c>
      <c r="B5283" t="s">
        <v>33</v>
      </c>
      <c r="C5283" t="s">
        <v>2</v>
      </c>
      <c r="D5283" t="s">
        <v>5</v>
      </c>
      <c r="E5283" t="s">
        <v>47</v>
      </c>
      <c r="F5283" s="20">
        <v>1.0000119129383565</v>
      </c>
    </row>
    <row r="5284" spans="1:6" ht="12.75" x14ac:dyDescent="0.2">
      <c r="A5284" t="s">
        <v>24</v>
      </c>
      <c r="B5284" t="s">
        <v>33</v>
      </c>
      <c r="C5284" t="s">
        <v>2</v>
      </c>
      <c r="D5284" t="s">
        <v>5</v>
      </c>
      <c r="E5284" t="s">
        <v>438</v>
      </c>
      <c r="F5284" s="20">
        <v>1</v>
      </c>
    </row>
    <row r="5285" spans="1:6" ht="12.75" x14ac:dyDescent="0.2">
      <c r="A5285" t="s">
        <v>24</v>
      </c>
      <c r="B5285" t="s">
        <v>33</v>
      </c>
      <c r="C5285" t="s">
        <v>2</v>
      </c>
      <c r="D5285" t="s">
        <v>6</v>
      </c>
      <c r="E5285" t="s">
        <v>48</v>
      </c>
      <c r="F5285" s="20">
        <v>1.0002026458738902</v>
      </c>
    </row>
    <row r="5286" spans="1:6" ht="12.75" x14ac:dyDescent="0.2">
      <c r="A5286" t="s">
        <v>24</v>
      </c>
      <c r="B5286" t="s">
        <v>33</v>
      </c>
      <c r="C5286" t="s">
        <v>2</v>
      </c>
      <c r="D5286" t="s">
        <v>6</v>
      </c>
      <c r="E5286" t="s">
        <v>47</v>
      </c>
      <c r="F5286" s="20">
        <v>1.0000862710526104</v>
      </c>
    </row>
    <row r="5287" spans="1:6" ht="12.75" x14ac:dyDescent="0.2">
      <c r="A5287" t="s">
        <v>24</v>
      </c>
      <c r="B5287" t="s">
        <v>33</v>
      </c>
      <c r="C5287" t="s">
        <v>2</v>
      </c>
      <c r="D5287" t="s">
        <v>6</v>
      </c>
      <c r="E5287" t="s">
        <v>438</v>
      </c>
      <c r="F5287" s="20">
        <v>1</v>
      </c>
    </row>
    <row r="5288" spans="1:6" ht="12.75" x14ac:dyDescent="0.2">
      <c r="A5288" t="s">
        <v>24</v>
      </c>
      <c r="B5288" t="s">
        <v>33</v>
      </c>
      <c r="C5288" t="s">
        <v>2</v>
      </c>
      <c r="D5288" t="s">
        <v>7</v>
      </c>
      <c r="E5288" t="s">
        <v>48</v>
      </c>
      <c r="F5288" s="20">
        <v>1.0000378005024477</v>
      </c>
    </row>
    <row r="5289" spans="1:6" ht="12.75" x14ac:dyDescent="0.2">
      <c r="A5289" t="s">
        <v>24</v>
      </c>
      <c r="B5289" t="s">
        <v>33</v>
      </c>
      <c r="C5289" t="s">
        <v>2</v>
      </c>
      <c r="D5289" t="s">
        <v>7</v>
      </c>
      <c r="E5289" t="s">
        <v>47</v>
      </c>
      <c r="F5289" s="20">
        <v>1.0000139265009018</v>
      </c>
    </row>
    <row r="5290" spans="1:6" ht="12.75" x14ac:dyDescent="0.2">
      <c r="A5290" t="s">
        <v>24</v>
      </c>
      <c r="B5290" t="s">
        <v>33</v>
      </c>
      <c r="C5290" t="s">
        <v>2</v>
      </c>
      <c r="D5290" t="s">
        <v>7</v>
      </c>
      <c r="E5290" t="s">
        <v>438</v>
      </c>
      <c r="F5290" s="20">
        <v>1</v>
      </c>
    </row>
    <row r="5291" spans="1:6" ht="12.75" x14ac:dyDescent="0.2">
      <c r="A5291" t="s">
        <v>24</v>
      </c>
      <c r="B5291" t="s">
        <v>33</v>
      </c>
      <c r="C5291" t="s">
        <v>2</v>
      </c>
      <c r="D5291" t="s">
        <v>8</v>
      </c>
      <c r="E5291" t="s">
        <v>48</v>
      </c>
      <c r="F5291" s="20">
        <v>1</v>
      </c>
    </row>
    <row r="5292" spans="1:6" ht="12.75" x14ac:dyDescent="0.2">
      <c r="A5292" t="s">
        <v>24</v>
      </c>
      <c r="B5292" t="s">
        <v>33</v>
      </c>
      <c r="C5292" t="s">
        <v>2</v>
      </c>
      <c r="D5292" t="s">
        <v>8</v>
      </c>
      <c r="E5292" t="s">
        <v>47</v>
      </c>
      <c r="F5292" s="20">
        <v>1</v>
      </c>
    </row>
    <row r="5293" spans="1:6" ht="12.75" x14ac:dyDescent="0.2">
      <c r="A5293" t="s">
        <v>24</v>
      </c>
      <c r="B5293" t="s">
        <v>33</v>
      </c>
      <c r="C5293" t="s">
        <v>2</v>
      </c>
      <c r="D5293" t="s">
        <v>8</v>
      </c>
      <c r="E5293" t="s">
        <v>438</v>
      </c>
      <c r="F5293" s="20">
        <v>1</v>
      </c>
    </row>
    <row r="5294" spans="1:6" ht="12.75" x14ac:dyDescent="0.2">
      <c r="A5294" t="s">
        <v>24</v>
      </c>
      <c r="B5294" t="s">
        <v>33</v>
      </c>
      <c r="C5294" t="s">
        <v>2</v>
      </c>
      <c r="D5294" t="s">
        <v>9</v>
      </c>
      <c r="E5294" t="s">
        <v>48</v>
      </c>
      <c r="F5294" s="20">
        <v>1.0149562436359392</v>
      </c>
    </row>
    <row r="5295" spans="1:6" ht="12.75" x14ac:dyDescent="0.2">
      <c r="A5295" t="s">
        <v>24</v>
      </c>
      <c r="B5295" t="s">
        <v>33</v>
      </c>
      <c r="C5295" t="s">
        <v>2</v>
      </c>
      <c r="D5295" t="s">
        <v>9</v>
      </c>
      <c r="E5295" t="s">
        <v>47</v>
      </c>
      <c r="F5295" s="20">
        <v>1.0065959680203771</v>
      </c>
    </row>
    <row r="5296" spans="1:6" ht="12.75" x14ac:dyDescent="0.2">
      <c r="A5296" t="s">
        <v>24</v>
      </c>
      <c r="B5296" t="s">
        <v>33</v>
      </c>
      <c r="C5296" t="s">
        <v>2</v>
      </c>
      <c r="D5296" t="s">
        <v>9</v>
      </c>
      <c r="E5296" t="s">
        <v>438</v>
      </c>
      <c r="F5296" s="20">
        <v>1</v>
      </c>
    </row>
    <row r="5297" spans="1:6" ht="12.75" x14ac:dyDescent="0.2">
      <c r="A5297" t="s">
        <v>24</v>
      </c>
      <c r="B5297" t="s">
        <v>33</v>
      </c>
      <c r="C5297" t="s">
        <v>2</v>
      </c>
      <c r="D5297" t="s">
        <v>10</v>
      </c>
      <c r="E5297" t="s">
        <v>48</v>
      </c>
      <c r="F5297" s="20">
        <v>1.1139459954790167</v>
      </c>
    </row>
    <row r="5298" spans="1:6" ht="12.75" x14ac:dyDescent="0.2">
      <c r="A5298" t="s">
        <v>24</v>
      </c>
      <c r="B5298" t="s">
        <v>33</v>
      </c>
      <c r="C5298" t="s">
        <v>2</v>
      </c>
      <c r="D5298" t="s">
        <v>10</v>
      </c>
      <c r="E5298" t="s">
        <v>47</v>
      </c>
      <c r="F5298" s="20">
        <v>1.0480756656048578</v>
      </c>
    </row>
    <row r="5299" spans="1:6" ht="12.75" x14ac:dyDescent="0.2">
      <c r="A5299" t="s">
        <v>24</v>
      </c>
      <c r="B5299" t="s">
        <v>33</v>
      </c>
      <c r="C5299" t="s">
        <v>2</v>
      </c>
      <c r="D5299" t="s">
        <v>10</v>
      </c>
      <c r="E5299" t="s">
        <v>438</v>
      </c>
      <c r="F5299" s="20">
        <v>1</v>
      </c>
    </row>
    <row r="5300" spans="1:6" ht="12.75" x14ac:dyDescent="0.2">
      <c r="A5300" t="s">
        <v>24</v>
      </c>
      <c r="B5300" t="s">
        <v>33</v>
      </c>
      <c r="C5300" t="s">
        <v>2</v>
      </c>
      <c r="D5300" t="s">
        <v>11</v>
      </c>
      <c r="E5300" t="s">
        <v>48</v>
      </c>
      <c r="F5300" s="20">
        <v>1.2725420593796744</v>
      </c>
    </row>
    <row r="5301" spans="1:6" ht="12.75" x14ac:dyDescent="0.2">
      <c r="A5301" t="s">
        <v>24</v>
      </c>
      <c r="B5301" t="s">
        <v>33</v>
      </c>
      <c r="C5301" t="s">
        <v>2</v>
      </c>
      <c r="D5301" t="s">
        <v>11</v>
      </c>
      <c r="E5301" t="s">
        <v>47</v>
      </c>
      <c r="F5301" s="20">
        <v>1.1085202591819974</v>
      </c>
    </row>
    <row r="5302" spans="1:6" ht="12.75" x14ac:dyDescent="0.2">
      <c r="A5302" t="s">
        <v>24</v>
      </c>
      <c r="B5302" t="s">
        <v>33</v>
      </c>
      <c r="C5302" t="s">
        <v>2</v>
      </c>
      <c r="D5302" t="s">
        <v>11</v>
      </c>
      <c r="E5302" t="s">
        <v>438</v>
      </c>
      <c r="F5302" s="20">
        <v>1</v>
      </c>
    </row>
    <row r="5303" spans="1:6" ht="12.75" x14ac:dyDescent="0.2">
      <c r="A5303" t="s">
        <v>24</v>
      </c>
      <c r="B5303" t="s">
        <v>33</v>
      </c>
      <c r="C5303" t="s">
        <v>2</v>
      </c>
      <c r="D5303" t="s">
        <v>12</v>
      </c>
      <c r="E5303" t="s">
        <v>48</v>
      </c>
      <c r="F5303" s="20">
        <v>1.5098876677257884</v>
      </c>
    </row>
    <row r="5304" spans="1:6" ht="12.75" x14ac:dyDescent="0.2">
      <c r="A5304" t="s">
        <v>24</v>
      </c>
      <c r="B5304" t="s">
        <v>33</v>
      </c>
      <c r="C5304" t="s">
        <v>2</v>
      </c>
      <c r="D5304" t="s">
        <v>12</v>
      </c>
      <c r="E5304" t="s">
        <v>47</v>
      </c>
      <c r="F5304" s="20">
        <v>1.1908941554450203</v>
      </c>
    </row>
    <row r="5305" spans="1:6" ht="12.75" x14ac:dyDescent="0.2">
      <c r="A5305" t="s">
        <v>24</v>
      </c>
      <c r="B5305" t="s">
        <v>33</v>
      </c>
      <c r="C5305" t="s">
        <v>2</v>
      </c>
      <c r="D5305" t="s">
        <v>12</v>
      </c>
      <c r="E5305" t="s">
        <v>438</v>
      </c>
      <c r="F5305" s="20">
        <v>1</v>
      </c>
    </row>
    <row r="5306" spans="1:6" ht="12.75" x14ac:dyDescent="0.2">
      <c r="A5306" t="s">
        <v>24</v>
      </c>
      <c r="B5306" t="s">
        <v>33</v>
      </c>
      <c r="C5306" t="s">
        <v>2</v>
      </c>
      <c r="D5306" t="s">
        <v>13</v>
      </c>
      <c r="E5306" t="s">
        <v>48</v>
      </c>
      <c r="F5306" s="20">
        <v>1.6786988292893155</v>
      </c>
    </row>
    <row r="5307" spans="1:6" ht="12.75" x14ac:dyDescent="0.2">
      <c r="A5307" t="s">
        <v>24</v>
      </c>
      <c r="B5307" t="s">
        <v>33</v>
      </c>
      <c r="C5307" t="s">
        <v>2</v>
      </c>
      <c r="D5307" t="s">
        <v>13</v>
      </c>
      <c r="E5307" t="s">
        <v>47</v>
      </c>
      <c r="F5307" s="20">
        <v>1.2444216747283223</v>
      </c>
    </row>
    <row r="5308" spans="1:6" ht="12.75" x14ac:dyDescent="0.2">
      <c r="A5308" t="s">
        <v>24</v>
      </c>
      <c r="B5308" t="s">
        <v>33</v>
      </c>
      <c r="C5308" t="s">
        <v>2</v>
      </c>
      <c r="D5308" t="s">
        <v>13</v>
      </c>
      <c r="E5308" t="s">
        <v>438</v>
      </c>
      <c r="F5308" s="20">
        <v>1</v>
      </c>
    </row>
    <row r="5309" spans="1:6" ht="12.75" x14ac:dyDescent="0.2">
      <c r="A5309" t="s">
        <v>24</v>
      </c>
      <c r="B5309" t="s">
        <v>33</v>
      </c>
      <c r="C5309" t="s">
        <v>2</v>
      </c>
      <c r="D5309" t="s">
        <v>14</v>
      </c>
      <c r="E5309" t="s">
        <v>48</v>
      </c>
      <c r="F5309" s="20">
        <v>1.6848605954672335</v>
      </c>
    </row>
    <row r="5310" spans="1:6" ht="12.75" x14ac:dyDescent="0.2">
      <c r="A5310" t="s">
        <v>24</v>
      </c>
      <c r="B5310" t="s">
        <v>33</v>
      </c>
      <c r="C5310" t="s">
        <v>2</v>
      </c>
      <c r="D5310" t="s">
        <v>14</v>
      </c>
      <c r="E5310" t="s">
        <v>47</v>
      </c>
      <c r="F5310" s="20">
        <v>1.2474736029115039</v>
      </c>
    </row>
    <row r="5311" spans="1:6" ht="12.75" x14ac:dyDescent="0.2">
      <c r="A5311" t="s">
        <v>24</v>
      </c>
      <c r="B5311" t="s">
        <v>33</v>
      </c>
      <c r="C5311" t="s">
        <v>2</v>
      </c>
      <c r="D5311" t="s">
        <v>14</v>
      </c>
      <c r="E5311" t="s">
        <v>438</v>
      </c>
      <c r="F5311" s="20">
        <v>1</v>
      </c>
    </row>
    <row r="5312" spans="1:6" ht="12.75" x14ac:dyDescent="0.2">
      <c r="A5312" t="s">
        <v>24</v>
      </c>
      <c r="B5312" t="s">
        <v>33</v>
      </c>
      <c r="C5312" t="s">
        <v>2</v>
      </c>
      <c r="D5312" t="s">
        <v>15</v>
      </c>
      <c r="E5312" t="s">
        <v>48</v>
      </c>
      <c r="F5312" s="20">
        <v>1.6181396812722482</v>
      </c>
    </row>
    <row r="5313" spans="1:6" ht="12.75" x14ac:dyDescent="0.2">
      <c r="A5313" t="s">
        <v>24</v>
      </c>
      <c r="B5313" t="s">
        <v>33</v>
      </c>
      <c r="C5313" t="s">
        <v>2</v>
      </c>
      <c r="D5313" t="s">
        <v>15</v>
      </c>
      <c r="E5313" t="s">
        <v>47</v>
      </c>
      <c r="F5313" s="20">
        <v>1.2264820928146931</v>
      </c>
    </row>
    <row r="5314" spans="1:6" ht="12.75" x14ac:dyDescent="0.2">
      <c r="A5314" t="s">
        <v>24</v>
      </c>
      <c r="B5314" t="s">
        <v>33</v>
      </c>
      <c r="C5314" t="s">
        <v>2</v>
      </c>
      <c r="D5314" t="s">
        <v>15</v>
      </c>
      <c r="E5314" t="s">
        <v>438</v>
      </c>
      <c r="F5314" s="20">
        <v>1</v>
      </c>
    </row>
    <row r="5315" spans="1:6" ht="12.75" x14ac:dyDescent="0.2">
      <c r="A5315" t="s">
        <v>24</v>
      </c>
      <c r="B5315" t="s">
        <v>33</v>
      </c>
      <c r="C5315" t="s">
        <v>2</v>
      </c>
      <c r="D5315" t="s">
        <v>16</v>
      </c>
      <c r="E5315" t="s">
        <v>48</v>
      </c>
      <c r="F5315" s="20">
        <v>1.4566968120587298</v>
      </c>
    </row>
    <row r="5316" spans="1:6" ht="12.75" x14ac:dyDescent="0.2">
      <c r="A5316" t="s">
        <v>24</v>
      </c>
      <c r="B5316" t="s">
        <v>33</v>
      </c>
      <c r="C5316" t="s">
        <v>2</v>
      </c>
      <c r="D5316" t="s">
        <v>16</v>
      </c>
      <c r="E5316" t="s">
        <v>47</v>
      </c>
      <c r="F5316" s="20">
        <v>1.1833382226862366</v>
      </c>
    </row>
    <row r="5317" spans="1:6" ht="12.75" x14ac:dyDescent="0.2">
      <c r="A5317" t="s">
        <v>24</v>
      </c>
      <c r="B5317" t="s">
        <v>33</v>
      </c>
      <c r="C5317" t="s">
        <v>2</v>
      </c>
      <c r="D5317" t="s">
        <v>16</v>
      </c>
      <c r="E5317" t="s">
        <v>438</v>
      </c>
      <c r="F5317" s="20">
        <v>1</v>
      </c>
    </row>
    <row r="5318" spans="1:6" ht="12.75" x14ac:dyDescent="0.2">
      <c r="A5318" t="s">
        <v>24</v>
      </c>
      <c r="B5318" t="s">
        <v>33</v>
      </c>
      <c r="C5318" t="s">
        <v>2</v>
      </c>
      <c r="D5318" t="s">
        <v>17</v>
      </c>
      <c r="E5318" t="s">
        <v>48</v>
      </c>
      <c r="F5318" s="20">
        <v>1.2212150512152213</v>
      </c>
    </row>
    <row r="5319" spans="1:6" ht="12.75" x14ac:dyDescent="0.2">
      <c r="A5319" t="s">
        <v>24</v>
      </c>
      <c r="B5319" t="s">
        <v>33</v>
      </c>
      <c r="C5319" t="s">
        <v>2</v>
      </c>
      <c r="D5319" t="s">
        <v>17</v>
      </c>
      <c r="E5319" t="s">
        <v>47</v>
      </c>
      <c r="F5319" s="20">
        <v>1.0953132110382484</v>
      </c>
    </row>
    <row r="5320" spans="1:6" ht="12.75" x14ac:dyDescent="0.2">
      <c r="A5320" t="s">
        <v>24</v>
      </c>
      <c r="B5320" t="s">
        <v>33</v>
      </c>
      <c r="C5320" t="s">
        <v>2</v>
      </c>
      <c r="D5320" t="s">
        <v>17</v>
      </c>
      <c r="E5320" t="s">
        <v>438</v>
      </c>
      <c r="F5320" s="20">
        <v>1</v>
      </c>
    </row>
    <row r="5321" spans="1:6" ht="12.75" x14ac:dyDescent="0.2">
      <c r="A5321" t="s">
        <v>24</v>
      </c>
      <c r="B5321" t="s">
        <v>33</v>
      </c>
      <c r="C5321" t="s">
        <v>2</v>
      </c>
      <c r="D5321" t="s">
        <v>18</v>
      </c>
      <c r="E5321" t="s">
        <v>48</v>
      </c>
      <c r="F5321" s="20">
        <v>1.0303141910181097</v>
      </c>
    </row>
    <row r="5322" spans="1:6" ht="12.75" x14ac:dyDescent="0.2">
      <c r="A5322" t="s">
        <v>24</v>
      </c>
      <c r="B5322" t="s">
        <v>33</v>
      </c>
      <c r="C5322" t="s">
        <v>2</v>
      </c>
      <c r="D5322" t="s">
        <v>18</v>
      </c>
      <c r="E5322" t="s">
        <v>47</v>
      </c>
      <c r="F5322" s="20">
        <v>1.0136205877975657</v>
      </c>
    </row>
    <row r="5323" spans="1:6" ht="12.75" x14ac:dyDescent="0.2">
      <c r="A5323" t="s">
        <v>24</v>
      </c>
      <c r="B5323" t="s">
        <v>33</v>
      </c>
      <c r="C5323" t="s">
        <v>2</v>
      </c>
      <c r="D5323" t="s">
        <v>18</v>
      </c>
      <c r="E5323" t="s">
        <v>438</v>
      </c>
      <c r="F5323" s="20">
        <v>1</v>
      </c>
    </row>
    <row r="5324" spans="1:6" ht="12.75" x14ac:dyDescent="0.2">
      <c r="A5324" t="s">
        <v>24</v>
      </c>
      <c r="B5324" t="s">
        <v>33</v>
      </c>
      <c r="C5324" t="s">
        <v>2</v>
      </c>
      <c r="D5324" t="s">
        <v>19</v>
      </c>
      <c r="E5324" t="s">
        <v>48</v>
      </c>
      <c r="F5324" s="20">
        <v>1</v>
      </c>
    </row>
    <row r="5325" spans="1:6" ht="12.75" x14ac:dyDescent="0.2">
      <c r="A5325" t="s">
        <v>24</v>
      </c>
      <c r="B5325" t="s">
        <v>33</v>
      </c>
      <c r="C5325" t="s">
        <v>2</v>
      </c>
      <c r="D5325" t="s">
        <v>19</v>
      </c>
      <c r="E5325" t="s">
        <v>47</v>
      </c>
      <c r="F5325" s="20">
        <v>1</v>
      </c>
    </row>
    <row r="5326" spans="1:6" ht="12.75" x14ac:dyDescent="0.2">
      <c r="A5326" t="s">
        <v>24</v>
      </c>
      <c r="B5326" t="s">
        <v>33</v>
      </c>
      <c r="C5326" t="s">
        <v>2</v>
      </c>
      <c r="D5326" t="s">
        <v>19</v>
      </c>
      <c r="E5326" t="s">
        <v>438</v>
      </c>
      <c r="F5326" s="20">
        <v>1</v>
      </c>
    </row>
    <row r="5327" spans="1:6" ht="12.75" x14ac:dyDescent="0.2">
      <c r="A5327" t="s">
        <v>24</v>
      </c>
      <c r="B5327" t="s">
        <v>33</v>
      </c>
      <c r="C5327" t="s">
        <v>2</v>
      </c>
      <c r="D5327" t="s">
        <v>20</v>
      </c>
      <c r="E5327" t="s">
        <v>48</v>
      </c>
      <c r="F5327" s="20">
        <v>1.000051199298027</v>
      </c>
    </row>
    <row r="5328" spans="1:6" ht="12.75" x14ac:dyDescent="0.2">
      <c r="A5328" t="s">
        <v>24</v>
      </c>
      <c r="B5328" t="s">
        <v>33</v>
      </c>
      <c r="C5328" t="s">
        <v>2</v>
      </c>
      <c r="D5328" t="s">
        <v>20</v>
      </c>
      <c r="E5328" t="s">
        <v>47</v>
      </c>
      <c r="F5328" s="20">
        <v>1.0000213330408447</v>
      </c>
    </row>
    <row r="5329" spans="1:6" ht="12.75" x14ac:dyDescent="0.2">
      <c r="A5329" t="s">
        <v>24</v>
      </c>
      <c r="B5329" t="s">
        <v>33</v>
      </c>
      <c r="C5329" t="s">
        <v>2</v>
      </c>
      <c r="D5329" t="s">
        <v>20</v>
      </c>
      <c r="E5329" t="s">
        <v>438</v>
      </c>
      <c r="F5329" s="20">
        <v>1</v>
      </c>
    </row>
    <row r="5330" spans="1:6" ht="12.75" x14ac:dyDescent="0.2">
      <c r="A5330" t="s">
        <v>24</v>
      </c>
      <c r="B5330" t="s">
        <v>33</v>
      </c>
      <c r="C5330" t="s">
        <v>2</v>
      </c>
      <c r="D5330" t="s">
        <v>21</v>
      </c>
      <c r="E5330" t="s">
        <v>48</v>
      </c>
      <c r="F5330" s="20">
        <v>1.0004303442512417</v>
      </c>
    </row>
    <row r="5331" spans="1:6" ht="12.75" x14ac:dyDescent="0.2">
      <c r="A5331" t="s">
        <v>24</v>
      </c>
      <c r="B5331" t="s">
        <v>33</v>
      </c>
      <c r="C5331" t="s">
        <v>2</v>
      </c>
      <c r="D5331" t="s">
        <v>21</v>
      </c>
      <c r="E5331" t="s">
        <v>47</v>
      </c>
      <c r="F5331" s="20">
        <v>1.0001853917816546</v>
      </c>
    </row>
    <row r="5332" spans="1:6" ht="12.75" x14ac:dyDescent="0.2">
      <c r="A5332" t="s">
        <v>24</v>
      </c>
      <c r="B5332" t="s">
        <v>33</v>
      </c>
      <c r="C5332" t="s">
        <v>2</v>
      </c>
      <c r="D5332" t="s">
        <v>21</v>
      </c>
      <c r="E5332" t="s">
        <v>438</v>
      </c>
      <c r="F5332" s="20">
        <v>1</v>
      </c>
    </row>
    <row r="5333" spans="1:6" ht="12.75" x14ac:dyDescent="0.2">
      <c r="A5333" t="s">
        <v>24</v>
      </c>
      <c r="B5333" t="s">
        <v>33</v>
      </c>
      <c r="C5333" t="s">
        <v>2</v>
      </c>
      <c r="D5333" t="s">
        <v>22</v>
      </c>
      <c r="E5333" t="s">
        <v>48</v>
      </c>
      <c r="F5333" s="20">
        <v>1.0001500000000001</v>
      </c>
    </row>
    <row r="5334" spans="1:6" ht="12.75" x14ac:dyDescent="0.2">
      <c r="A5334" t="s">
        <v>24</v>
      </c>
      <c r="B5334" t="s">
        <v>33</v>
      </c>
      <c r="C5334" t="s">
        <v>2</v>
      </c>
      <c r="D5334" t="s">
        <v>22</v>
      </c>
      <c r="E5334" t="s">
        <v>47</v>
      </c>
      <c r="F5334" s="20">
        <v>1.00007</v>
      </c>
    </row>
    <row r="5335" spans="1:6" ht="12.75" x14ac:dyDescent="0.2">
      <c r="A5335" t="s">
        <v>24</v>
      </c>
      <c r="B5335" t="s">
        <v>33</v>
      </c>
      <c r="C5335" t="s">
        <v>2</v>
      </c>
      <c r="D5335" t="s">
        <v>22</v>
      </c>
      <c r="E5335" t="s">
        <v>438</v>
      </c>
      <c r="F5335" s="20">
        <v>1</v>
      </c>
    </row>
    <row r="5336" spans="1:6" ht="12.75" x14ac:dyDescent="0.2">
      <c r="A5336" t="s">
        <v>24</v>
      </c>
      <c r="B5336" t="s">
        <v>38</v>
      </c>
      <c r="C5336" t="s">
        <v>1</v>
      </c>
      <c r="D5336" t="s">
        <v>0</v>
      </c>
      <c r="E5336" t="s">
        <v>48</v>
      </c>
      <c r="F5336" s="20">
        <v>1</v>
      </c>
    </row>
    <row r="5337" spans="1:6" ht="12.75" x14ac:dyDescent="0.2">
      <c r="A5337" t="s">
        <v>24</v>
      </c>
      <c r="B5337" t="s">
        <v>38</v>
      </c>
      <c r="C5337" t="s">
        <v>1</v>
      </c>
      <c r="D5337" t="s">
        <v>0</v>
      </c>
      <c r="E5337" t="s">
        <v>47</v>
      </c>
      <c r="F5337" s="20">
        <v>1</v>
      </c>
    </row>
    <row r="5338" spans="1:6" ht="12.75" x14ac:dyDescent="0.2">
      <c r="A5338" t="s">
        <v>24</v>
      </c>
      <c r="B5338" t="s">
        <v>38</v>
      </c>
      <c r="C5338" t="s">
        <v>1</v>
      </c>
      <c r="D5338" t="s">
        <v>0</v>
      </c>
      <c r="E5338" t="s">
        <v>438</v>
      </c>
      <c r="F5338" s="20">
        <v>1</v>
      </c>
    </row>
    <row r="5339" spans="1:6" ht="12.75" x14ac:dyDescent="0.2">
      <c r="A5339" t="s">
        <v>24</v>
      </c>
      <c r="B5339" t="s">
        <v>38</v>
      </c>
      <c r="C5339" t="s">
        <v>1</v>
      </c>
      <c r="D5339" t="s">
        <v>3</v>
      </c>
      <c r="E5339" t="s">
        <v>48</v>
      </c>
      <c r="F5339" s="20">
        <v>1</v>
      </c>
    </row>
    <row r="5340" spans="1:6" ht="12.75" x14ac:dyDescent="0.2">
      <c r="A5340" t="s">
        <v>24</v>
      </c>
      <c r="B5340" t="s">
        <v>38</v>
      </c>
      <c r="C5340" t="s">
        <v>1</v>
      </c>
      <c r="D5340" t="s">
        <v>3</v>
      </c>
      <c r="E5340" t="s">
        <v>47</v>
      </c>
      <c r="F5340" s="20">
        <v>1</v>
      </c>
    </row>
    <row r="5341" spans="1:6" ht="12.75" x14ac:dyDescent="0.2">
      <c r="A5341" t="s">
        <v>24</v>
      </c>
      <c r="B5341" t="s">
        <v>38</v>
      </c>
      <c r="C5341" t="s">
        <v>1</v>
      </c>
      <c r="D5341" t="s">
        <v>3</v>
      </c>
      <c r="E5341" t="s">
        <v>438</v>
      </c>
      <c r="F5341" s="20">
        <v>1</v>
      </c>
    </row>
    <row r="5342" spans="1:6" ht="12.75" x14ac:dyDescent="0.2">
      <c r="A5342" t="s">
        <v>24</v>
      </c>
      <c r="B5342" t="s">
        <v>38</v>
      </c>
      <c r="C5342" t="s">
        <v>1</v>
      </c>
      <c r="D5342" t="s">
        <v>4</v>
      </c>
      <c r="E5342" t="s">
        <v>48</v>
      </c>
      <c r="F5342" s="20">
        <v>1</v>
      </c>
    </row>
    <row r="5343" spans="1:6" ht="12.75" x14ac:dyDescent="0.2">
      <c r="A5343" t="s">
        <v>24</v>
      </c>
      <c r="B5343" t="s">
        <v>38</v>
      </c>
      <c r="C5343" t="s">
        <v>1</v>
      </c>
      <c r="D5343" t="s">
        <v>4</v>
      </c>
      <c r="E5343" t="s">
        <v>47</v>
      </c>
      <c r="F5343" s="20">
        <v>1</v>
      </c>
    </row>
    <row r="5344" spans="1:6" ht="12.75" x14ac:dyDescent="0.2">
      <c r="A5344" t="s">
        <v>24</v>
      </c>
      <c r="B5344" t="s">
        <v>38</v>
      </c>
      <c r="C5344" t="s">
        <v>1</v>
      </c>
      <c r="D5344" t="s">
        <v>4</v>
      </c>
      <c r="E5344" t="s">
        <v>438</v>
      </c>
      <c r="F5344" s="20">
        <v>1</v>
      </c>
    </row>
    <row r="5345" spans="1:6" ht="12.75" x14ac:dyDescent="0.2">
      <c r="A5345" t="s">
        <v>24</v>
      </c>
      <c r="B5345" t="s">
        <v>38</v>
      </c>
      <c r="C5345" t="s">
        <v>1</v>
      </c>
      <c r="D5345" t="s">
        <v>5</v>
      </c>
      <c r="E5345" t="s">
        <v>48</v>
      </c>
      <c r="F5345" s="20">
        <v>1.55</v>
      </c>
    </row>
    <row r="5346" spans="1:6" ht="12.75" x14ac:dyDescent="0.2">
      <c r="A5346" t="s">
        <v>24</v>
      </c>
      <c r="B5346" t="s">
        <v>38</v>
      </c>
      <c r="C5346" t="s">
        <v>1</v>
      </c>
      <c r="D5346" t="s">
        <v>5</v>
      </c>
      <c r="E5346" t="s">
        <v>47</v>
      </c>
      <c r="F5346" s="20">
        <v>1.26</v>
      </c>
    </row>
    <row r="5347" spans="1:6" ht="12.75" x14ac:dyDescent="0.2">
      <c r="A5347" t="s">
        <v>24</v>
      </c>
      <c r="B5347" t="s">
        <v>38</v>
      </c>
      <c r="C5347" t="s">
        <v>1</v>
      </c>
      <c r="D5347" t="s">
        <v>5</v>
      </c>
      <c r="E5347" t="s">
        <v>438</v>
      </c>
      <c r="F5347" s="20">
        <v>1</v>
      </c>
    </row>
    <row r="5348" spans="1:6" ht="12.75" x14ac:dyDescent="0.2">
      <c r="A5348" t="s">
        <v>24</v>
      </c>
      <c r="B5348" t="s">
        <v>38</v>
      </c>
      <c r="C5348" t="s">
        <v>1</v>
      </c>
      <c r="D5348" t="s">
        <v>6</v>
      </c>
      <c r="E5348" t="s">
        <v>48</v>
      </c>
      <c r="F5348" s="20">
        <v>1.55</v>
      </c>
    </row>
    <row r="5349" spans="1:6" ht="12.75" x14ac:dyDescent="0.2">
      <c r="A5349" t="s">
        <v>24</v>
      </c>
      <c r="B5349" t="s">
        <v>38</v>
      </c>
      <c r="C5349" t="s">
        <v>1</v>
      </c>
      <c r="D5349" t="s">
        <v>6</v>
      </c>
      <c r="E5349" t="s">
        <v>47</v>
      </c>
      <c r="F5349" s="20">
        <v>1.26</v>
      </c>
    </row>
    <row r="5350" spans="1:6" ht="12.75" x14ac:dyDescent="0.2">
      <c r="A5350" t="s">
        <v>24</v>
      </c>
      <c r="B5350" t="s">
        <v>38</v>
      </c>
      <c r="C5350" t="s">
        <v>1</v>
      </c>
      <c r="D5350" t="s">
        <v>6</v>
      </c>
      <c r="E5350" t="s">
        <v>438</v>
      </c>
      <c r="F5350" s="20">
        <v>1</v>
      </c>
    </row>
    <row r="5351" spans="1:6" ht="12.75" x14ac:dyDescent="0.2">
      <c r="A5351" t="s">
        <v>24</v>
      </c>
      <c r="B5351" t="s">
        <v>38</v>
      </c>
      <c r="C5351" t="s">
        <v>1</v>
      </c>
      <c r="D5351" t="s">
        <v>7</v>
      </c>
      <c r="E5351" t="s">
        <v>48</v>
      </c>
      <c r="F5351" s="20">
        <v>1.55</v>
      </c>
    </row>
    <row r="5352" spans="1:6" ht="12.75" x14ac:dyDescent="0.2">
      <c r="A5352" t="s">
        <v>24</v>
      </c>
      <c r="B5352" t="s">
        <v>38</v>
      </c>
      <c r="C5352" t="s">
        <v>1</v>
      </c>
      <c r="D5352" t="s">
        <v>7</v>
      </c>
      <c r="E5352" t="s">
        <v>47</v>
      </c>
      <c r="F5352" s="20">
        <v>1.26</v>
      </c>
    </row>
    <row r="5353" spans="1:6" ht="12.75" x14ac:dyDescent="0.2">
      <c r="A5353" t="s">
        <v>24</v>
      </c>
      <c r="B5353" t="s">
        <v>38</v>
      </c>
      <c r="C5353" t="s">
        <v>1</v>
      </c>
      <c r="D5353" t="s">
        <v>7</v>
      </c>
      <c r="E5353" t="s">
        <v>438</v>
      </c>
      <c r="F5353" s="20">
        <v>1</v>
      </c>
    </row>
    <row r="5354" spans="1:6" ht="12.75" x14ac:dyDescent="0.2">
      <c r="A5354" t="s">
        <v>24</v>
      </c>
      <c r="B5354" t="s">
        <v>38</v>
      </c>
      <c r="C5354" t="s">
        <v>1</v>
      </c>
      <c r="D5354" t="s">
        <v>8</v>
      </c>
      <c r="E5354" t="s">
        <v>48</v>
      </c>
      <c r="F5354" s="20">
        <v>1.55</v>
      </c>
    </row>
    <row r="5355" spans="1:6" ht="12.75" x14ac:dyDescent="0.2">
      <c r="A5355" t="s">
        <v>24</v>
      </c>
      <c r="B5355" t="s">
        <v>38</v>
      </c>
      <c r="C5355" t="s">
        <v>1</v>
      </c>
      <c r="D5355" t="s">
        <v>8</v>
      </c>
      <c r="E5355" t="s">
        <v>47</v>
      </c>
      <c r="F5355" s="20">
        <v>1.26</v>
      </c>
    </row>
    <row r="5356" spans="1:6" ht="12.75" x14ac:dyDescent="0.2">
      <c r="A5356" t="s">
        <v>24</v>
      </c>
      <c r="B5356" t="s">
        <v>38</v>
      </c>
      <c r="C5356" t="s">
        <v>1</v>
      </c>
      <c r="D5356" t="s">
        <v>8</v>
      </c>
      <c r="E5356" t="s">
        <v>438</v>
      </c>
      <c r="F5356" s="20">
        <v>1</v>
      </c>
    </row>
    <row r="5357" spans="1:6" ht="12.75" x14ac:dyDescent="0.2">
      <c r="A5357" t="s">
        <v>24</v>
      </c>
      <c r="B5357" t="s">
        <v>38</v>
      </c>
      <c r="C5357" t="s">
        <v>1</v>
      </c>
      <c r="D5357" t="s">
        <v>9</v>
      </c>
      <c r="E5357" t="s">
        <v>48</v>
      </c>
      <c r="F5357" s="20">
        <v>1.55</v>
      </c>
    </row>
    <row r="5358" spans="1:6" ht="12.75" x14ac:dyDescent="0.2">
      <c r="A5358" t="s">
        <v>24</v>
      </c>
      <c r="B5358" t="s">
        <v>38</v>
      </c>
      <c r="C5358" t="s">
        <v>1</v>
      </c>
      <c r="D5358" t="s">
        <v>9</v>
      </c>
      <c r="E5358" t="s">
        <v>47</v>
      </c>
      <c r="F5358" s="20">
        <v>1.26</v>
      </c>
    </row>
    <row r="5359" spans="1:6" ht="12.75" x14ac:dyDescent="0.2">
      <c r="A5359" t="s">
        <v>24</v>
      </c>
      <c r="B5359" t="s">
        <v>38</v>
      </c>
      <c r="C5359" t="s">
        <v>1</v>
      </c>
      <c r="D5359" t="s">
        <v>9</v>
      </c>
      <c r="E5359" t="s">
        <v>438</v>
      </c>
      <c r="F5359" s="20">
        <v>1</v>
      </c>
    </row>
    <row r="5360" spans="1:6" ht="12.75" x14ac:dyDescent="0.2">
      <c r="A5360" t="s">
        <v>24</v>
      </c>
      <c r="B5360" t="s">
        <v>38</v>
      </c>
      <c r="C5360" t="s">
        <v>1</v>
      </c>
      <c r="D5360" t="s">
        <v>10</v>
      </c>
      <c r="E5360" t="s">
        <v>48</v>
      </c>
      <c r="F5360" s="20">
        <v>1.55</v>
      </c>
    </row>
    <row r="5361" spans="1:6" ht="12.75" x14ac:dyDescent="0.2">
      <c r="A5361" t="s">
        <v>24</v>
      </c>
      <c r="B5361" t="s">
        <v>38</v>
      </c>
      <c r="C5361" t="s">
        <v>1</v>
      </c>
      <c r="D5361" t="s">
        <v>10</v>
      </c>
      <c r="E5361" t="s">
        <v>47</v>
      </c>
      <c r="F5361" s="20">
        <v>1.26</v>
      </c>
    </row>
    <row r="5362" spans="1:6" ht="12.75" x14ac:dyDescent="0.2">
      <c r="A5362" t="s">
        <v>24</v>
      </c>
      <c r="B5362" t="s">
        <v>38</v>
      </c>
      <c r="C5362" t="s">
        <v>1</v>
      </c>
      <c r="D5362" t="s">
        <v>10</v>
      </c>
      <c r="E5362" t="s">
        <v>438</v>
      </c>
      <c r="F5362" s="20">
        <v>1</v>
      </c>
    </row>
    <row r="5363" spans="1:6" ht="12.75" x14ac:dyDescent="0.2">
      <c r="A5363" t="s">
        <v>24</v>
      </c>
      <c r="B5363" t="s">
        <v>38</v>
      </c>
      <c r="C5363" t="s">
        <v>1</v>
      </c>
      <c r="D5363" t="s">
        <v>11</v>
      </c>
      <c r="E5363" t="s">
        <v>48</v>
      </c>
      <c r="F5363" s="20">
        <v>1.55</v>
      </c>
    </row>
    <row r="5364" spans="1:6" ht="12.75" x14ac:dyDescent="0.2">
      <c r="A5364" t="s">
        <v>24</v>
      </c>
      <c r="B5364" t="s">
        <v>38</v>
      </c>
      <c r="C5364" t="s">
        <v>1</v>
      </c>
      <c r="D5364" t="s">
        <v>11</v>
      </c>
      <c r="E5364" t="s">
        <v>47</v>
      </c>
      <c r="F5364" s="20">
        <v>1.26</v>
      </c>
    </row>
    <row r="5365" spans="1:6" ht="12.75" x14ac:dyDescent="0.2">
      <c r="A5365" t="s">
        <v>24</v>
      </c>
      <c r="B5365" t="s">
        <v>38</v>
      </c>
      <c r="C5365" t="s">
        <v>1</v>
      </c>
      <c r="D5365" t="s">
        <v>11</v>
      </c>
      <c r="E5365" t="s">
        <v>438</v>
      </c>
      <c r="F5365" s="20">
        <v>1</v>
      </c>
    </row>
    <row r="5366" spans="1:6" ht="12.75" x14ac:dyDescent="0.2">
      <c r="A5366" t="s">
        <v>24</v>
      </c>
      <c r="B5366" t="s">
        <v>38</v>
      </c>
      <c r="C5366" t="s">
        <v>1</v>
      </c>
      <c r="D5366" t="s">
        <v>12</v>
      </c>
      <c r="E5366" t="s">
        <v>48</v>
      </c>
      <c r="F5366" s="20">
        <v>1.55</v>
      </c>
    </row>
    <row r="5367" spans="1:6" ht="12.75" x14ac:dyDescent="0.2">
      <c r="A5367" t="s">
        <v>24</v>
      </c>
      <c r="B5367" t="s">
        <v>38</v>
      </c>
      <c r="C5367" t="s">
        <v>1</v>
      </c>
      <c r="D5367" t="s">
        <v>12</v>
      </c>
      <c r="E5367" t="s">
        <v>47</v>
      </c>
      <c r="F5367" s="20">
        <v>1.26</v>
      </c>
    </row>
    <row r="5368" spans="1:6" ht="12.75" x14ac:dyDescent="0.2">
      <c r="A5368" t="s">
        <v>24</v>
      </c>
      <c r="B5368" t="s">
        <v>38</v>
      </c>
      <c r="C5368" t="s">
        <v>1</v>
      </c>
      <c r="D5368" t="s">
        <v>12</v>
      </c>
      <c r="E5368" t="s">
        <v>438</v>
      </c>
      <c r="F5368" s="20">
        <v>1</v>
      </c>
    </row>
    <row r="5369" spans="1:6" ht="12.75" x14ac:dyDescent="0.2">
      <c r="A5369" t="s">
        <v>24</v>
      </c>
      <c r="B5369" t="s">
        <v>38</v>
      </c>
      <c r="C5369" t="s">
        <v>1</v>
      </c>
      <c r="D5369" t="s">
        <v>13</v>
      </c>
      <c r="E5369" t="s">
        <v>48</v>
      </c>
      <c r="F5369" s="20">
        <v>1.55</v>
      </c>
    </row>
    <row r="5370" spans="1:6" ht="12.75" x14ac:dyDescent="0.2">
      <c r="A5370" t="s">
        <v>24</v>
      </c>
      <c r="B5370" t="s">
        <v>38</v>
      </c>
      <c r="C5370" t="s">
        <v>1</v>
      </c>
      <c r="D5370" t="s">
        <v>13</v>
      </c>
      <c r="E5370" t="s">
        <v>47</v>
      </c>
      <c r="F5370" s="20">
        <v>1.26</v>
      </c>
    </row>
    <row r="5371" spans="1:6" ht="12.75" x14ac:dyDescent="0.2">
      <c r="A5371" t="s">
        <v>24</v>
      </c>
      <c r="B5371" t="s">
        <v>38</v>
      </c>
      <c r="C5371" t="s">
        <v>1</v>
      </c>
      <c r="D5371" t="s">
        <v>13</v>
      </c>
      <c r="E5371" t="s">
        <v>438</v>
      </c>
      <c r="F5371" s="20">
        <v>1</v>
      </c>
    </row>
    <row r="5372" spans="1:6" ht="12.75" x14ac:dyDescent="0.2">
      <c r="A5372" t="s">
        <v>24</v>
      </c>
      <c r="B5372" t="s">
        <v>38</v>
      </c>
      <c r="C5372" t="s">
        <v>1</v>
      </c>
      <c r="D5372" t="s">
        <v>14</v>
      </c>
      <c r="E5372" t="s">
        <v>48</v>
      </c>
      <c r="F5372" s="20">
        <v>1.55</v>
      </c>
    </row>
    <row r="5373" spans="1:6" ht="12.75" x14ac:dyDescent="0.2">
      <c r="A5373" t="s">
        <v>24</v>
      </c>
      <c r="B5373" t="s">
        <v>38</v>
      </c>
      <c r="C5373" t="s">
        <v>1</v>
      </c>
      <c r="D5373" t="s">
        <v>14</v>
      </c>
      <c r="E5373" t="s">
        <v>47</v>
      </c>
      <c r="F5373" s="20">
        <v>1.26</v>
      </c>
    </row>
    <row r="5374" spans="1:6" ht="12.75" x14ac:dyDescent="0.2">
      <c r="A5374" t="s">
        <v>24</v>
      </c>
      <c r="B5374" t="s">
        <v>38</v>
      </c>
      <c r="C5374" t="s">
        <v>1</v>
      </c>
      <c r="D5374" t="s">
        <v>14</v>
      </c>
      <c r="E5374" t="s">
        <v>438</v>
      </c>
      <c r="F5374" s="20">
        <v>1</v>
      </c>
    </row>
    <row r="5375" spans="1:6" ht="12.75" x14ac:dyDescent="0.2">
      <c r="A5375" t="s">
        <v>24</v>
      </c>
      <c r="B5375" t="s">
        <v>38</v>
      </c>
      <c r="C5375" t="s">
        <v>1</v>
      </c>
      <c r="D5375" t="s">
        <v>15</v>
      </c>
      <c r="E5375" t="s">
        <v>48</v>
      </c>
      <c r="F5375" s="20">
        <v>1.55</v>
      </c>
    </row>
    <row r="5376" spans="1:6" ht="12.75" x14ac:dyDescent="0.2">
      <c r="A5376" t="s">
        <v>24</v>
      </c>
      <c r="B5376" t="s">
        <v>38</v>
      </c>
      <c r="C5376" t="s">
        <v>1</v>
      </c>
      <c r="D5376" t="s">
        <v>15</v>
      </c>
      <c r="E5376" t="s">
        <v>47</v>
      </c>
      <c r="F5376" s="20">
        <v>1.26</v>
      </c>
    </row>
    <row r="5377" spans="1:6" ht="12.75" x14ac:dyDescent="0.2">
      <c r="A5377" t="s">
        <v>24</v>
      </c>
      <c r="B5377" t="s">
        <v>38</v>
      </c>
      <c r="C5377" t="s">
        <v>1</v>
      </c>
      <c r="D5377" t="s">
        <v>15</v>
      </c>
      <c r="E5377" t="s">
        <v>438</v>
      </c>
      <c r="F5377" s="20">
        <v>1</v>
      </c>
    </row>
    <row r="5378" spans="1:6" ht="12.75" x14ac:dyDescent="0.2">
      <c r="A5378" t="s">
        <v>24</v>
      </c>
      <c r="B5378" t="s">
        <v>38</v>
      </c>
      <c r="C5378" t="s">
        <v>1</v>
      </c>
      <c r="D5378" t="s">
        <v>16</v>
      </c>
      <c r="E5378" t="s">
        <v>48</v>
      </c>
      <c r="F5378" s="20">
        <v>1.55</v>
      </c>
    </row>
    <row r="5379" spans="1:6" ht="12.75" x14ac:dyDescent="0.2">
      <c r="A5379" t="s">
        <v>24</v>
      </c>
      <c r="B5379" t="s">
        <v>38</v>
      </c>
      <c r="C5379" t="s">
        <v>1</v>
      </c>
      <c r="D5379" t="s">
        <v>16</v>
      </c>
      <c r="E5379" t="s">
        <v>47</v>
      </c>
      <c r="F5379" s="20">
        <v>1.26</v>
      </c>
    </row>
    <row r="5380" spans="1:6" ht="12.75" x14ac:dyDescent="0.2">
      <c r="A5380" t="s">
        <v>24</v>
      </c>
      <c r="B5380" t="s">
        <v>38</v>
      </c>
      <c r="C5380" t="s">
        <v>1</v>
      </c>
      <c r="D5380" t="s">
        <v>16</v>
      </c>
      <c r="E5380" t="s">
        <v>438</v>
      </c>
      <c r="F5380" s="20">
        <v>1</v>
      </c>
    </row>
    <row r="5381" spans="1:6" ht="12.75" x14ac:dyDescent="0.2">
      <c r="A5381" t="s">
        <v>24</v>
      </c>
      <c r="B5381" t="s">
        <v>38</v>
      </c>
      <c r="C5381" t="s">
        <v>1</v>
      </c>
      <c r="D5381" t="s">
        <v>17</v>
      </c>
      <c r="E5381" t="s">
        <v>48</v>
      </c>
      <c r="F5381" s="20">
        <v>1.55</v>
      </c>
    </row>
    <row r="5382" spans="1:6" ht="12.75" x14ac:dyDescent="0.2">
      <c r="A5382" t="s">
        <v>24</v>
      </c>
      <c r="B5382" t="s">
        <v>38</v>
      </c>
      <c r="C5382" t="s">
        <v>1</v>
      </c>
      <c r="D5382" t="s">
        <v>17</v>
      </c>
      <c r="E5382" t="s">
        <v>47</v>
      </c>
      <c r="F5382" s="20">
        <v>1.26</v>
      </c>
    </row>
    <row r="5383" spans="1:6" ht="12.75" x14ac:dyDescent="0.2">
      <c r="A5383" t="s">
        <v>24</v>
      </c>
      <c r="B5383" t="s">
        <v>38</v>
      </c>
      <c r="C5383" t="s">
        <v>1</v>
      </c>
      <c r="D5383" t="s">
        <v>17</v>
      </c>
      <c r="E5383" t="s">
        <v>438</v>
      </c>
      <c r="F5383" s="20">
        <v>1</v>
      </c>
    </row>
    <row r="5384" spans="1:6" ht="12.75" x14ac:dyDescent="0.2">
      <c r="A5384" t="s">
        <v>24</v>
      </c>
      <c r="B5384" t="s">
        <v>38</v>
      </c>
      <c r="C5384" t="s">
        <v>1</v>
      </c>
      <c r="D5384" t="s">
        <v>18</v>
      </c>
      <c r="E5384" t="s">
        <v>48</v>
      </c>
      <c r="F5384" s="20">
        <v>1.55</v>
      </c>
    </row>
    <row r="5385" spans="1:6" ht="12.75" x14ac:dyDescent="0.2">
      <c r="A5385" t="s">
        <v>24</v>
      </c>
      <c r="B5385" t="s">
        <v>38</v>
      </c>
      <c r="C5385" t="s">
        <v>1</v>
      </c>
      <c r="D5385" t="s">
        <v>18</v>
      </c>
      <c r="E5385" t="s">
        <v>47</v>
      </c>
      <c r="F5385" s="20">
        <v>1.26</v>
      </c>
    </row>
    <row r="5386" spans="1:6" ht="12.75" x14ac:dyDescent="0.2">
      <c r="A5386" t="s">
        <v>24</v>
      </c>
      <c r="B5386" t="s">
        <v>38</v>
      </c>
      <c r="C5386" t="s">
        <v>1</v>
      </c>
      <c r="D5386" t="s">
        <v>18</v>
      </c>
      <c r="E5386" t="s">
        <v>438</v>
      </c>
      <c r="F5386" s="20">
        <v>1</v>
      </c>
    </row>
    <row r="5387" spans="1:6" ht="12.75" x14ac:dyDescent="0.2">
      <c r="A5387" t="s">
        <v>24</v>
      </c>
      <c r="B5387" t="s">
        <v>38</v>
      </c>
      <c r="C5387" t="s">
        <v>1</v>
      </c>
      <c r="D5387" t="s">
        <v>19</v>
      </c>
      <c r="E5387" t="s">
        <v>48</v>
      </c>
      <c r="F5387" s="20">
        <v>1.55</v>
      </c>
    </row>
    <row r="5388" spans="1:6" ht="12.75" x14ac:dyDescent="0.2">
      <c r="A5388" t="s">
        <v>24</v>
      </c>
      <c r="B5388" t="s">
        <v>38</v>
      </c>
      <c r="C5388" t="s">
        <v>1</v>
      </c>
      <c r="D5388" t="s">
        <v>19</v>
      </c>
      <c r="E5388" t="s">
        <v>47</v>
      </c>
      <c r="F5388" s="20">
        <v>1.26</v>
      </c>
    </row>
    <row r="5389" spans="1:6" ht="12.75" x14ac:dyDescent="0.2">
      <c r="A5389" t="s">
        <v>24</v>
      </c>
      <c r="B5389" t="s">
        <v>38</v>
      </c>
      <c r="C5389" t="s">
        <v>1</v>
      </c>
      <c r="D5389" t="s">
        <v>19</v>
      </c>
      <c r="E5389" t="s">
        <v>438</v>
      </c>
      <c r="F5389" s="20">
        <v>1</v>
      </c>
    </row>
    <row r="5390" spans="1:6" ht="12.75" x14ac:dyDescent="0.2">
      <c r="A5390" t="s">
        <v>24</v>
      </c>
      <c r="B5390" t="s">
        <v>38</v>
      </c>
      <c r="C5390" t="s">
        <v>1</v>
      </c>
      <c r="D5390" t="s">
        <v>20</v>
      </c>
      <c r="E5390" t="s">
        <v>48</v>
      </c>
      <c r="F5390" s="20">
        <v>1.55</v>
      </c>
    </row>
    <row r="5391" spans="1:6" ht="12.75" x14ac:dyDescent="0.2">
      <c r="A5391" t="s">
        <v>24</v>
      </c>
      <c r="B5391" t="s">
        <v>38</v>
      </c>
      <c r="C5391" t="s">
        <v>1</v>
      </c>
      <c r="D5391" t="s">
        <v>20</v>
      </c>
      <c r="E5391" t="s">
        <v>47</v>
      </c>
      <c r="F5391" s="20">
        <v>1.26</v>
      </c>
    </row>
    <row r="5392" spans="1:6" ht="12.75" x14ac:dyDescent="0.2">
      <c r="A5392" t="s">
        <v>24</v>
      </c>
      <c r="B5392" t="s">
        <v>38</v>
      </c>
      <c r="C5392" t="s">
        <v>1</v>
      </c>
      <c r="D5392" t="s">
        <v>20</v>
      </c>
      <c r="E5392" t="s">
        <v>438</v>
      </c>
      <c r="F5392" s="20">
        <v>1</v>
      </c>
    </row>
    <row r="5393" spans="1:6" ht="12.75" x14ac:dyDescent="0.2">
      <c r="A5393" t="s">
        <v>24</v>
      </c>
      <c r="B5393" t="s">
        <v>38</v>
      </c>
      <c r="C5393" t="s">
        <v>1</v>
      </c>
      <c r="D5393" t="s">
        <v>21</v>
      </c>
      <c r="E5393" t="s">
        <v>48</v>
      </c>
      <c r="F5393" s="20">
        <v>1.55</v>
      </c>
    </row>
    <row r="5394" spans="1:6" ht="12.75" x14ac:dyDescent="0.2">
      <c r="A5394" t="s">
        <v>24</v>
      </c>
      <c r="B5394" t="s">
        <v>38</v>
      </c>
      <c r="C5394" t="s">
        <v>1</v>
      </c>
      <c r="D5394" t="s">
        <v>21</v>
      </c>
      <c r="E5394" t="s">
        <v>47</v>
      </c>
      <c r="F5394" s="20">
        <v>1.26</v>
      </c>
    </row>
    <row r="5395" spans="1:6" ht="12.75" x14ac:dyDescent="0.2">
      <c r="A5395" t="s">
        <v>24</v>
      </c>
      <c r="B5395" t="s">
        <v>38</v>
      </c>
      <c r="C5395" t="s">
        <v>1</v>
      </c>
      <c r="D5395" t="s">
        <v>21</v>
      </c>
      <c r="E5395" t="s">
        <v>438</v>
      </c>
      <c r="F5395" s="20">
        <v>1</v>
      </c>
    </row>
    <row r="5396" spans="1:6" ht="12.75" x14ac:dyDescent="0.2">
      <c r="A5396" t="s">
        <v>24</v>
      </c>
      <c r="B5396" t="s">
        <v>38</v>
      </c>
      <c r="C5396" t="s">
        <v>1</v>
      </c>
      <c r="D5396" t="s">
        <v>22</v>
      </c>
      <c r="E5396" t="s">
        <v>48</v>
      </c>
      <c r="F5396" s="20">
        <v>1.55</v>
      </c>
    </row>
    <row r="5397" spans="1:6" ht="12.75" x14ac:dyDescent="0.2">
      <c r="A5397" t="s">
        <v>24</v>
      </c>
      <c r="B5397" t="s">
        <v>38</v>
      </c>
      <c r="C5397" t="s">
        <v>1</v>
      </c>
      <c r="D5397" t="s">
        <v>22</v>
      </c>
      <c r="E5397" t="s">
        <v>47</v>
      </c>
      <c r="F5397" s="20">
        <v>1.26</v>
      </c>
    </row>
    <row r="5398" spans="1:6" ht="12.75" x14ac:dyDescent="0.2">
      <c r="A5398" t="s">
        <v>24</v>
      </c>
      <c r="B5398" t="s">
        <v>38</v>
      </c>
      <c r="C5398" t="s">
        <v>1</v>
      </c>
      <c r="D5398" t="s">
        <v>22</v>
      </c>
      <c r="E5398" t="s">
        <v>438</v>
      </c>
      <c r="F5398" s="20">
        <v>1</v>
      </c>
    </row>
    <row r="5399" spans="1:6" ht="12.75" x14ac:dyDescent="0.2">
      <c r="A5399" t="s">
        <v>24</v>
      </c>
      <c r="B5399" t="s">
        <v>38</v>
      </c>
      <c r="C5399" t="s">
        <v>2</v>
      </c>
      <c r="D5399" t="s">
        <v>0</v>
      </c>
      <c r="E5399" t="s">
        <v>48</v>
      </c>
      <c r="F5399" s="20">
        <v>1</v>
      </c>
    </row>
    <row r="5400" spans="1:6" ht="12.75" x14ac:dyDescent="0.2">
      <c r="A5400" t="s">
        <v>24</v>
      </c>
      <c r="B5400" t="s">
        <v>38</v>
      </c>
      <c r="C5400" t="s">
        <v>2</v>
      </c>
      <c r="D5400" t="s">
        <v>0</v>
      </c>
      <c r="E5400" t="s">
        <v>47</v>
      </c>
      <c r="F5400" s="20">
        <v>1</v>
      </c>
    </row>
    <row r="5401" spans="1:6" ht="12.75" x14ac:dyDescent="0.2">
      <c r="A5401" t="s">
        <v>24</v>
      </c>
      <c r="B5401" t="s">
        <v>38</v>
      </c>
      <c r="C5401" t="s">
        <v>2</v>
      </c>
      <c r="D5401" t="s">
        <v>0</v>
      </c>
      <c r="E5401" t="s">
        <v>438</v>
      </c>
      <c r="F5401" s="20">
        <v>1</v>
      </c>
    </row>
    <row r="5402" spans="1:6" ht="12.75" x14ac:dyDescent="0.2">
      <c r="A5402" t="s">
        <v>24</v>
      </c>
      <c r="B5402" t="s">
        <v>38</v>
      </c>
      <c r="C5402" t="s">
        <v>2</v>
      </c>
      <c r="D5402" t="s">
        <v>3</v>
      </c>
      <c r="E5402" t="s">
        <v>48</v>
      </c>
      <c r="F5402" s="20">
        <v>1</v>
      </c>
    </row>
    <row r="5403" spans="1:6" ht="12.75" x14ac:dyDescent="0.2">
      <c r="A5403" t="s">
        <v>24</v>
      </c>
      <c r="B5403" t="s">
        <v>38</v>
      </c>
      <c r="C5403" t="s">
        <v>2</v>
      </c>
      <c r="D5403" t="s">
        <v>3</v>
      </c>
      <c r="E5403" t="s">
        <v>47</v>
      </c>
      <c r="F5403" s="20">
        <v>1</v>
      </c>
    </row>
    <row r="5404" spans="1:6" ht="12.75" x14ac:dyDescent="0.2">
      <c r="A5404" t="s">
        <v>24</v>
      </c>
      <c r="B5404" t="s">
        <v>38</v>
      </c>
      <c r="C5404" t="s">
        <v>2</v>
      </c>
      <c r="D5404" t="s">
        <v>3</v>
      </c>
      <c r="E5404" t="s">
        <v>438</v>
      </c>
      <c r="F5404" s="20">
        <v>1</v>
      </c>
    </row>
    <row r="5405" spans="1:6" ht="12.75" x14ac:dyDescent="0.2">
      <c r="A5405" t="s">
        <v>24</v>
      </c>
      <c r="B5405" t="s">
        <v>38</v>
      </c>
      <c r="C5405" t="s">
        <v>2</v>
      </c>
      <c r="D5405" t="s">
        <v>4</v>
      </c>
      <c r="E5405" t="s">
        <v>48</v>
      </c>
      <c r="F5405" s="20">
        <v>1</v>
      </c>
    </row>
    <row r="5406" spans="1:6" ht="12.75" x14ac:dyDescent="0.2">
      <c r="A5406" t="s">
        <v>24</v>
      </c>
      <c r="B5406" t="s">
        <v>38</v>
      </c>
      <c r="C5406" t="s">
        <v>2</v>
      </c>
      <c r="D5406" t="s">
        <v>4</v>
      </c>
      <c r="E5406" t="s">
        <v>47</v>
      </c>
      <c r="F5406" s="20">
        <v>1</v>
      </c>
    </row>
    <row r="5407" spans="1:6" ht="12.75" x14ac:dyDescent="0.2">
      <c r="A5407" t="s">
        <v>24</v>
      </c>
      <c r="B5407" t="s">
        <v>38</v>
      </c>
      <c r="C5407" t="s">
        <v>2</v>
      </c>
      <c r="D5407" t="s">
        <v>4</v>
      </c>
      <c r="E5407" t="s">
        <v>438</v>
      </c>
      <c r="F5407" s="20">
        <v>1</v>
      </c>
    </row>
    <row r="5408" spans="1:6" ht="12.75" x14ac:dyDescent="0.2">
      <c r="A5408" t="s">
        <v>24</v>
      </c>
      <c r="B5408" t="s">
        <v>38</v>
      </c>
      <c r="C5408" t="s">
        <v>2</v>
      </c>
      <c r="D5408" t="s">
        <v>5</v>
      </c>
      <c r="E5408" t="s">
        <v>48</v>
      </c>
      <c r="F5408" s="20">
        <v>1.23</v>
      </c>
    </row>
    <row r="5409" spans="1:6" ht="12.75" x14ac:dyDescent="0.2">
      <c r="A5409" t="s">
        <v>24</v>
      </c>
      <c r="B5409" t="s">
        <v>38</v>
      </c>
      <c r="C5409" t="s">
        <v>2</v>
      </c>
      <c r="D5409" t="s">
        <v>5</v>
      </c>
      <c r="E5409" t="s">
        <v>47</v>
      </c>
      <c r="F5409" s="20">
        <v>1.1000000000000001</v>
      </c>
    </row>
    <row r="5410" spans="1:6" ht="12.75" x14ac:dyDescent="0.2">
      <c r="A5410" t="s">
        <v>24</v>
      </c>
      <c r="B5410" t="s">
        <v>38</v>
      </c>
      <c r="C5410" t="s">
        <v>2</v>
      </c>
      <c r="D5410" t="s">
        <v>5</v>
      </c>
      <c r="E5410" t="s">
        <v>438</v>
      </c>
      <c r="F5410" s="20">
        <v>1</v>
      </c>
    </row>
    <row r="5411" spans="1:6" ht="12.75" x14ac:dyDescent="0.2">
      <c r="A5411" t="s">
        <v>24</v>
      </c>
      <c r="B5411" t="s">
        <v>38</v>
      </c>
      <c r="C5411" t="s">
        <v>2</v>
      </c>
      <c r="D5411" t="s">
        <v>6</v>
      </c>
      <c r="E5411" t="s">
        <v>48</v>
      </c>
      <c r="F5411" s="20">
        <v>1.23</v>
      </c>
    </row>
    <row r="5412" spans="1:6" ht="12.75" x14ac:dyDescent="0.2">
      <c r="A5412" t="s">
        <v>24</v>
      </c>
      <c r="B5412" t="s">
        <v>38</v>
      </c>
      <c r="C5412" t="s">
        <v>2</v>
      </c>
      <c r="D5412" t="s">
        <v>6</v>
      </c>
      <c r="E5412" t="s">
        <v>47</v>
      </c>
      <c r="F5412" s="20">
        <v>1.1000000000000001</v>
      </c>
    </row>
    <row r="5413" spans="1:6" ht="12.75" x14ac:dyDescent="0.2">
      <c r="A5413" t="s">
        <v>24</v>
      </c>
      <c r="B5413" t="s">
        <v>38</v>
      </c>
      <c r="C5413" t="s">
        <v>2</v>
      </c>
      <c r="D5413" t="s">
        <v>6</v>
      </c>
      <c r="E5413" t="s">
        <v>438</v>
      </c>
      <c r="F5413" s="20">
        <v>1</v>
      </c>
    </row>
    <row r="5414" spans="1:6" ht="12.75" x14ac:dyDescent="0.2">
      <c r="A5414" t="s">
        <v>24</v>
      </c>
      <c r="B5414" t="s">
        <v>38</v>
      </c>
      <c r="C5414" t="s">
        <v>2</v>
      </c>
      <c r="D5414" t="s">
        <v>7</v>
      </c>
      <c r="E5414" t="s">
        <v>48</v>
      </c>
      <c r="F5414" s="20">
        <v>1.23</v>
      </c>
    </row>
    <row r="5415" spans="1:6" ht="12.75" x14ac:dyDescent="0.2">
      <c r="A5415" t="s">
        <v>24</v>
      </c>
      <c r="B5415" t="s">
        <v>38</v>
      </c>
      <c r="C5415" t="s">
        <v>2</v>
      </c>
      <c r="D5415" t="s">
        <v>7</v>
      </c>
      <c r="E5415" t="s">
        <v>47</v>
      </c>
      <c r="F5415" s="20">
        <v>1.1000000000000001</v>
      </c>
    </row>
    <row r="5416" spans="1:6" ht="12.75" x14ac:dyDescent="0.2">
      <c r="A5416" t="s">
        <v>24</v>
      </c>
      <c r="B5416" t="s">
        <v>38</v>
      </c>
      <c r="C5416" t="s">
        <v>2</v>
      </c>
      <c r="D5416" t="s">
        <v>7</v>
      </c>
      <c r="E5416" t="s">
        <v>438</v>
      </c>
      <c r="F5416" s="20">
        <v>1</v>
      </c>
    </row>
    <row r="5417" spans="1:6" ht="12.75" x14ac:dyDescent="0.2">
      <c r="A5417" t="s">
        <v>24</v>
      </c>
      <c r="B5417" t="s">
        <v>38</v>
      </c>
      <c r="C5417" t="s">
        <v>2</v>
      </c>
      <c r="D5417" t="s">
        <v>8</v>
      </c>
      <c r="E5417" t="s">
        <v>48</v>
      </c>
      <c r="F5417" s="20">
        <v>1.23</v>
      </c>
    </row>
    <row r="5418" spans="1:6" ht="12.75" x14ac:dyDescent="0.2">
      <c r="A5418" t="s">
        <v>24</v>
      </c>
      <c r="B5418" t="s">
        <v>38</v>
      </c>
      <c r="C5418" t="s">
        <v>2</v>
      </c>
      <c r="D5418" t="s">
        <v>8</v>
      </c>
      <c r="E5418" t="s">
        <v>47</v>
      </c>
      <c r="F5418" s="20">
        <v>1.1000000000000001</v>
      </c>
    </row>
    <row r="5419" spans="1:6" ht="12.75" x14ac:dyDescent="0.2">
      <c r="A5419" t="s">
        <v>24</v>
      </c>
      <c r="B5419" t="s">
        <v>38</v>
      </c>
      <c r="C5419" t="s">
        <v>2</v>
      </c>
      <c r="D5419" t="s">
        <v>8</v>
      </c>
      <c r="E5419" t="s">
        <v>438</v>
      </c>
      <c r="F5419" s="20">
        <v>1</v>
      </c>
    </row>
    <row r="5420" spans="1:6" ht="12.75" x14ac:dyDescent="0.2">
      <c r="A5420" t="s">
        <v>24</v>
      </c>
      <c r="B5420" t="s">
        <v>38</v>
      </c>
      <c r="C5420" t="s">
        <v>2</v>
      </c>
      <c r="D5420" t="s">
        <v>9</v>
      </c>
      <c r="E5420" t="s">
        <v>48</v>
      </c>
      <c r="F5420" s="20">
        <v>1.23</v>
      </c>
    </row>
    <row r="5421" spans="1:6" ht="12.75" x14ac:dyDescent="0.2">
      <c r="A5421" t="s">
        <v>24</v>
      </c>
      <c r="B5421" t="s">
        <v>38</v>
      </c>
      <c r="C5421" t="s">
        <v>2</v>
      </c>
      <c r="D5421" t="s">
        <v>9</v>
      </c>
      <c r="E5421" t="s">
        <v>47</v>
      </c>
      <c r="F5421" s="20">
        <v>1.1000000000000001</v>
      </c>
    </row>
    <row r="5422" spans="1:6" ht="12.75" x14ac:dyDescent="0.2">
      <c r="A5422" t="s">
        <v>24</v>
      </c>
      <c r="B5422" t="s">
        <v>38</v>
      </c>
      <c r="C5422" t="s">
        <v>2</v>
      </c>
      <c r="D5422" t="s">
        <v>9</v>
      </c>
      <c r="E5422" t="s">
        <v>438</v>
      </c>
      <c r="F5422" s="20">
        <v>1</v>
      </c>
    </row>
    <row r="5423" spans="1:6" ht="12.75" x14ac:dyDescent="0.2">
      <c r="A5423" t="s">
        <v>24</v>
      </c>
      <c r="B5423" t="s">
        <v>38</v>
      </c>
      <c r="C5423" t="s">
        <v>2</v>
      </c>
      <c r="D5423" t="s">
        <v>10</v>
      </c>
      <c r="E5423" t="s">
        <v>48</v>
      </c>
      <c r="F5423" s="20">
        <v>1.23</v>
      </c>
    </row>
    <row r="5424" spans="1:6" ht="12.75" x14ac:dyDescent="0.2">
      <c r="A5424" t="s">
        <v>24</v>
      </c>
      <c r="B5424" t="s">
        <v>38</v>
      </c>
      <c r="C5424" t="s">
        <v>2</v>
      </c>
      <c r="D5424" t="s">
        <v>10</v>
      </c>
      <c r="E5424" t="s">
        <v>47</v>
      </c>
      <c r="F5424" s="20">
        <v>1.1000000000000001</v>
      </c>
    </row>
    <row r="5425" spans="1:6" ht="12.75" x14ac:dyDescent="0.2">
      <c r="A5425" t="s">
        <v>24</v>
      </c>
      <c r="B5425" t="s">
        <v>38</v>
      </c>
      <c r="C5425" t="s">
        <v>2</v>
      </c>
      <c r="D5425" t="s">
        <v>10</v>
      </c>
      <c r="E5425" t="s">
        <v>438</v>
      </c>
      <c r="F5425" s="20">
        <v>1</v>
      </c>
    </row>
    <row r="5426" spans="1:6" ht="12.75" x14ac:dyDescent="0.2">
      <c r="A5426" t="s">
        <v>24</v>
      </c>
      <c r="B5426" t="s">
        <v>38</v>
      </c>
      <c r="C5426" t="s">
        <v>2</v>
      </c>
      <c r="D5426" t="s">
        <v>11</v>
      </c>
      <c r="E5426" t="s">
        <v>48</v>
      </c>
      <c r="F5426" s="20">
        <v>1.23</v>
      </c>
    </row>
    <row r="5427" spans="1:6" ht="12.75" x14ac:dyDescent="0.2">
      <c r="A5427" t="s">
        <v>24</v>
      </c>
      <c r="B5427" t="s">
        <v>38</v>
      </c>
      <c r="C5427" t="s">
        <v>2</v>
      </c>
      <c r="D5427" t="s">
        <v>11</v>
      </c>
      <c r="E5427" t="s">
        <v>47</v>
      </c>
      <c r="F5427" s="20">
        <v>1.1000000000000001</v>
      </c>
    </row>
    <row r="5428" spans="1:6" ht="12.75" x14ac:dyDescent="0.2">
      <c r="A5428" t="s">
        <v>24</v>
      </c>
      <c r="B5428" t="s">
        <v>38</v>
      </c>
      <c r="C5428" t="s">
        <v>2</v>
      </c>
      <c r="D5428" t="s">
        <v>11</v>
      </c>
      <c r="E5428" t="s">
        <v>438</v>
      </c>
      <c r="F5428" s="20">
        <v>1</v>
      </c>
    </row>
    <row r="5429" spans="1:6" ht="12.75" x14ac:dyDescent="0.2">
      <c r="A5429" t="s">
        <v>24</v>
      </c>
      <c r="B5429" t="s">
        <v>38</v>
      </c>
      <c r="C5429" t="s">
        <v>2</v>
      </c>
      <c r="D5429" t="s">
        <v>12</v>
      </c>
      <c r="E5429" t="s">
        <v>48</v>
      </c>
      <c r="F5429" s="20">
        <v>1.23</v>
      </c>
    </row>
    <row r="5430" spans="1:6" ht="12.75" x14ac:dyDescent="0.2">
      <c r="A5430" t="s">
        <v>24</v>
      </c>
      <c r="B5430" t="s">
        <v>38</v>
      </c>
      <c r="C5430" t="s">
        <v>2</v>
      </c>
      <c r="D5430" t="s">
        <v>12</v>
      </c>
      <c r="E5430" t="s">
        <v>47</v>
      </c>
      <c r="F5430" s="20">
        <v>1.1000000000000001</v>
      </c>
    </row>
    <row r="5431" spans="1:6" ht="12.75" x14ac:dyDescent="0.2">
      <c r="A5431" t="s">
        <v>24</v>
      </c>
      <c r="B5431" t="s">
        <v>38</v>
      </c>
      <c r="C5431" t="s">
        <v>2</v>
      </c>
      <c r="D5431" t="s">
        <v>12</v>
      </c>
      <c r="E5431" t="s">
        <v>438</v>
      </c>
      <c r="F5431" s="20">
        <v>1</v>
      </c>
    </row>
    <row r="5432" spans="1:6" ht="12.75" x14ac:dyDescent="0.2">
      <c r="A5432" t="s">
        <v>24</v>
      </c>
      <c r="B5432" t="s">
        <v>38</v>
      </c>
      <c r="C5432" t="s">
        <v>2</v>
      </c>
      <c r="D5432" t="s">
        <v>13</v>
      </c>
      <c r="E5432" t="s">
        <v>48</v>
      </c>
      <c r="F5432" s="20">
        <v>1.23</v>
      </c>
    </row>
    <row r="5433" spans="1:6" ht="12.75" x14ac:dyDescent="0.2">
      <c r="A5433" t="s">
        <v>24</v>
      </c>
      <c r="B5433" t="s">
        <v>38</v>
      </c>
      <c r="C5433" t="s">
        <v>2</v>
      </c>
      <c r="D5433" t="s">
        <v>13</v>
      </c>
      <c r="E5433" t="s">
        <v>47</v>
      </c>
      <c r="F5433" s="20">
        <v>1.1000000000000001</v>
      </c>
    </row>
    <row r="5434" spans="1:6" ht="12.75" x14ac:dyDescent="0.2">
      <c r="A5434" t="s">
        <v>24</v>
      </c>
      <c r="B5434" t="s">
        <v>38</v>
      </c>
      <c r="C5434" t="s">
        <v>2</v>
      </c>
      <c r="D5434" t="s">
        <v>13</v>
      </c>
      <c r="E5434" t="s">
        <v>438</v>
      </c>
      <c r="F5434" s="20">
        <v>1</v>
      </c>
    </row>
    <row r="5435" spans="1:6" ht="12.75" x14ac:dyDescent="0.2">
      <c r="A5435" t="s">
        <v>24</v>
      </c>
      <c r="B5435" t="s">
        <v>38</v>
      </c>
      <c r="C5435" t="s">
        <v>2</v>
      </c>
      <c r="D5435" t="s">
        <v>14</v>
      </c>
      <c r="E5435" t="s">
        <v>48</v>
      </c>
      <c r="F5435" s="20">
        <v>1.23</v>
      </c>
    </row>
    <row r="5436" spans="1:6" ht="12.75" x14ac:dyDescent="0.2">
      <c r="A5436" t="s">
        <v>24</v>
      </c>
      <c r="B5436" t="s">
        <v>38</v>
      </c>
      <c r="C5436" t="s">
        <v>2</v>
      </c>
      <c r="D5436" t="s">
        <v>14</v>
      </c>
      <c r="E5436" t="s">
        <v>47</v>
      </c>
      <c r="F5436" s="20">
        <v>1.1000000000000001</v>
      </c>
    </row>
    <row r="5437" spans="1:6" ht="12.75" x14ac:dyDescent="0.2">
      <c r="A5437" t="s">
        <v>24</v>
      </c>
      <c r="B5437" t="s">
        <v>38</v>
      </c>
      <c r="C5437" t="s">
        <v>2</v>
      </c>
      <c r="D5437" t="s">
        <v>14</v>
      </c>
      <c r="E5437" t="s">
        <v>438</v>
      </c>
      <c r="F5437" s="20">
        <v>1</v>
      </c>
    </row>
    <row r="5438" spans="1:6" ht="12.75" x14ac:dyDescent="0.2">
      <c r="A5438" t="s">
        <v>24</v>
      </c>
      <c r="B5438" t="s">
        <v>38</v>
      </c>
      <c r="C5438" t="s">
        <v>2</v>
      </c>
      <c r="D5438" t="s">
        <v>15</v>
      </c>
      <c r="E5438" t="s">
        <v>48</v>
      </c>
      <c r="F5438" s="20">
        <v>1.23</v>
      </c>
    </row>
    <row r="5439" spans="1:6" ht="12.75" x14ac:dyDescent="0.2">
      <c r="A5439" t="s">
        <v>24</v>
      </c>
      <c r="B5439" t="s">
        <v>38</v>
      </c>
      <c r="C5439" t="s">
        <v>2</v>
      </c>
      <c r="D5439" t="s">
        <v>15</v>
      </c>
      <c r="E5439" t="s">
        <v>47</v>
      </c>
      <c r="F5439" s="20">
        <v>1.1000000000000001</v>
      </c>
    </row>
    <row r="5440" spans="1:6" ht="12.75" x14ac:dyDescent="0.2">
      <c r="A5440" t="s">
        <v>24</v>
      </c>
      <c r="B5440" t="s">
        <v>38</v>
      </c>
      <c r="C5440" t="s">
        <v>2</v>
      </c>
      <c r="D5440" t="s">
        <v>15</v>
      </c>
      <c r="E5440" t="s">
        <v>438</v>
      </c>
      <c r="F5440" s="20">
        <v>1</v>
      </c>
    </row>
    <row r="5441" spans="1:6" ht="12.75" x14ac:dyDescent="0.2">
      <c r="A5441" t="s">
        <v>24</v>
      </c>
      <c r="B5441" t="s">
        <v>38</v>
      </c>
      <c r="C5441" t="s">
        <v>2</v>
      </c>
      <c r="D5441" t="s">
        <v>16</v>
      </c>
      <c r="E5441" t="s">
        <v>48</v>
      </c>
      <c r="F5441" s="20">
        <v>1.23</v>
      </c>
    </row>
    <row r="5442" spans="1:6" ht="12.75" x14ac:dyDescent="0.2">
      <c r="A5442" t="s">
        <v>24</v>
      </c>
      <c r="B5442" t="s">
        <v>38</v>
      </c>
      <c r="C5442" t="s">
        <v>2</v>
      </c>
      <c r="D5442" t="s">
        <v>16</v>
      </c>
      <c r="E5442" t="s">
        <v>47</v>
      </c>
      <c r="F5442" s="20">
        <v>1.1000000000000001</v>
      </c>
    </row>
    <row r="5443" spans="1:6" ht="12.75" x14ac:dyDescent="0.2">
      <c r="A5443" t="s">
        <v>24</v>
      </c>
      <c r="B5443" t="s">
        <v>38</v>
      </c>
      <c r="C5443" t="s">
        <v>2</v>
      </c>
      <c r="D5443" t="s">
        <v>16</v>
      </c>
      <c r="E5443" t="s">
        <v>438</v>
      </c>
      <c r="F5443" s="20">
        <v>1</v>
      </c>
    </row>
    <row r="5444" spans="1:6" ht="12.75" x14ac:dyDescent="0.2">
      <c r="A5444" t="s">
        <v>24</v>
      </c>
      <c r="B5444" t="s">
        <v>38</v>
      </c>
      <c r="C5444" t="s">
        <v>2</v>
      </c>
      <c r="D5444" t="s">
        <v>17</v>
      </c>
      <c r="E5444" t="s">
        <v>48</v>
      </c>
      <c r="F5444" s="20">
        <v>1.23</v>
      </c>
    </row>
    <row r="5445" spans="1:6" ht="12.75" x14ac:dyDescent="0.2">
      <c r="A5445" t="s">
        <v>24</v>
      </c>
      <c r="B5445" t="s">
        <v>38</v>
      </c>
      <c r="C5445" t="s">
        <v>2</v>
      </c>
      <c r="D5445" t="s">
        <v>17</v>
      </c>
      <c r="E5445" t="s">
        <v>47</v>
      </c>
      <c r="F5445" s="20">
        <v>1.1000000000000001</v>
      </c>
    </row>
    <row r="5446" spans="1:6" ht="12.75" x14ac:dyDescent="0.2">
      <c r="A5446" t="s">
        <v>24</v>
      </c>
      <c r="B5446" t="s">
        <v>38</v>
      </c>
      <c r="C5446" t="s">
        <v>2</v>
      </c>
      <c r="D5446" t="s">
        <v>17</v>
      </c>
      <c r="E5446" t="s">
        <v>438</v>
      </c>
      <c r="F5446" s="20">
        <v>1</v>
      </c>
    </row>
    <row r="5447" spans="1:6" ht="12.75" x14ac:dyDescent="0.2">
      <c r="A5447" t="s">
        <v>24</v>
      </c>
      <c r="B5447" t="s">
        <v>38</v>
      </c>
      <c r="C5447" t="s">
        <v>2</v>
      </c>
      <c r="D5447" t="s">
        <v>18</v>
      </c>
      <c r="E5447" t="s">
        <v>48</v>
      </c>
      <c r="F5447" s="20">
        <v>1.23</v>
      </c>
    </row>
    <row r="5448" spans="1:6" ht="12.75" x14ac:dyDescent="0.2">
      <c r="A5448" t="s">
        <v>24</v>
      </c>
      <c r="B5448" t="s">
        <v>38</v>
      </c>
      <c r="C5448" t="s">
        <v>2</v>
      </c>
      <c r="D5448" t="s">
        <v>18</v>
      </c>
      <c r="E5448" t="s">
        <v>47</v>
      </c>
      <c r="F5448" s="20">
        <v>1.1000000000000001</v>
      </c>
    </row>
    <row r="5449" spans="1:6" ht="12.75" x14ac:dyDescent="0.2">
      <c r="A5449" t="s">
        <v>24</v>
      </c>
      <c r="B5449" t="s">
        <v>38</v>
      </c>
      <c r="C5449" t="s">
        <v>2</v>
      </c>
      <c r="D5449" t="s">
        <v>18</v>
      </c>
      <c r="E5449" t="s">
        <v>438</v>
      </c>
      <c r="F5449" s="20">
        <v>1</v>
      </c>
    </row>
    <row r="5450" spans="1:6" ht="12.75" x14ac:dyDescent="0.2">
      <c r="A5450" t="s">
        <v>24</v>
      </c>
      <c r="B5450" t="s">
        <v>38</v>
      </c>
      <c r="C5450" t="s">
        <v>2</v>
      </c>
      <c r="D5450" t="s">
        <v>19</v>
      </c>
      <c r="E5450" t="s">
        <v>48</v>
      </c>
      <c r="F5450" s="20">
        <v>1.23</v>
      </c>
    </row>
    <row r="5451" spans="1:6" ht="12.75" x14ac:dyDescent="0.2">
      <c r="A5451" t="s">
        <v>24</v>
      </c>
      <c r="B5451" t="s">
        <v>38</v>
      </c>
      <c r="C5451" t="s">
        <v>2</v>
      </c>
      <c r="D5451" t="s">
        <v>19</v>
      </c>
      <c r="E5451" t="s">
        <v>47</v>
      </c>
      <c r="F5451" s="20">
        <v>1.1000000000000001</v>
      </c>
    </row>
    <row r="5452" spans="1:6" ht="12.75" x14ac:dyDescent="0.2">
      <c r="A5452" t="s">
        <v>24</v>
      </c>
      <c r="B5452" t="s">
        <v>38</v>
      </c>
      <c r="C5452" t="s">
        <v>2</v>
      </c>
      <c r="D5452" t="s">
        <v>19</v>
      </c>
      <c r="E5452" t="s">
        <v>438</v>
      </c>
      <c r="F5452" s="20">
        <v>1</v>
      </c>
    </row>
    <row r="5453" spans="1:6" ht="12.75" x14ac:dyDescent="0.2">
      <c r="A5453" t="s">
        <v>24</v>
      </c>
      <c r="B5453" t="s">
        <v>38</v>
      </c>
      <c r="C5453" t="s">
        <v>2</v>
      </c>
      <c r="D5453" t="s">
        <v>20</v>
      </c>
      <c r="E5453" t="s">
        <v>48</v>
      </c>
      <c r="F5453" s="20">
        <v>1.23</v>
      </c>
    </row>
    <row r="5454" spans="1:6" ht="12.75" x14ac:dyDescent="0.2">
      <c r="A5454" t="s">
        <v>24</v>
      </c>
      <c r="B5454" t="s">
        <v>38</v>
      </c>
      <c r="C5454" t="s">
        <v>2</v>
      </c>
      <c r="D5454" t="s">
        <v>20</v>
      </c>
      <c r="E5454" t="s">
        <v>47</v>
      </c>
      <c r="F5454" s="20">
        <v>1.1000000000000001</v>
      </c>
    </row>
    <row r="5455" spans="1:6" ht="12.75" x14ac:dyDescent="0.2">
      <c r="A5455" t="s">
        <v>24</v>
      </c>
      <c r="B5455" t="s">
        <v>38</v>
      </c>
      <c r="C5455" t="s">
        <v>2</v>
      </c>
      <c r="D5455" t="s">
        <v>20</v>
      </c>
      <c r="E5455" t="s">
        <v>438</v>
      </c>
      <c r="F5455" s="20">
        <v>1</v>
      </c>
    </row>
    <row r="5456" spans="1:6" ht="12.75" x14ac:dyDescent="0.2">
      <c r="A5456" t="s">
        <v>24</v>
      </c>
      <c r="B5456" t="s">
        <v>38</v>
      </c>
      <c r="C5456" t="s">
        <v>2</v>
      </c>
      <c r="D5456" t="s">
        <v>21</v>
      </c>
      <c r="E5456" t="s">
        <v>48</v>
      </c>
      <c r="F5456" s="20">
        <v>1.23</v>
      </c>
    </row>
    <row r="5457" spans="1:6" ht="12.75" x14ac:dyDescent="0.2">
      <c r="A5457" t="s">
        <v>24</v>
      </c>
      <c r="B5457" t="s">
        <v>38</v>
      </c>
      <c r="C5457" t="s">
        <v>2</v>
      </c>
      <c r="D5457" t="s">
        <v>21</v>
      </c>
      <c r="E5457" t="s">
        <v>47</v>
      </c>
      <c r="F5457" s="20">
        <v>1.1000000000000001</v>
      </c>
    </row>
    <row r="5458" spans="1:6" ht="12.75" x14ac:dyDescent="0.2">
      <c r="A5458" t="s">
        <v>24</v>
      </c>
      <c r="B5458" t="s">
        <v>38</v>
      </c>
      <c r="C5458" t="s">
        <v>2</v>
      </c>
      <c r="D5458" t="s">
        <v>21</v>
      </c>
      <c r="E5458" t="s">
        <v>438</v>
      </c>
      <c r="F5458" s="20">
        <v>1</v>
      </c>
    </row>
    <row r="5459" spans="1:6" ht="12.75" x14ac:dyDescent="0.2">
      <c r="A5459" t="s">
        <v>24</v>
      </c>
      <c r="B5459" t="s">
        <v>38</v>
      </c>
      <c r="C5459" t="s">
        <v>2</v>
      </c>
      <c r="D5459" t="s">
        <v>22</v>
      </c>
      <c r="E5459" t="s">
        <v>48</v>
      </c>
      <c r="F5459" s="20">
        <v>1.23</v>
      </c>
    </row>
    <row r="5460" spans="1:6" ht="12.75" x14ac:dyDescent="0.2">
      <c r="A5460" t="s">
        <v>24</v>
      </c>
      <c r="B5460" t="s">
        <v>38</v>
      </c>
      <c r="C5460" t="s">
        <v>2</v>
      </c>
      <c r="D5460" t="s">
        <v>22</v>
      </c>
      <c r="E5460" t="s">
        <v>47</v>
      </c>
      <c r="F5460" s="20">
        <v>1.1000000000000001</v>
      </c>
    </row>
    <row r="5461" spans="1:6" ht="12.75" x14ac:dyDescent="0.2">
      <c r="A5461" t="s">
        <v>24</v>
      </c>
      <c r="B5461" t="s">
        <v>38</v>
      </c>
      <c r="C5461" t="s">
        <v>2</v>
      </c>
      <c r="D5461" t="s">
        <v>22</v>
      </c>
      <c r="E5461" t="s">
        <v>438</v>
      </c>
      <c r="F5461" s="20">
        <v>1</v>
      </c>
    </row>
    <row r="5462" spans="1:6" ht="12.75" x14ac:dyDescent="0.2">
      <c r="A5462" t="s">
        <v>24</v>
      </c>
      <c r="B5462" t="s">
        <v>34</v>
      </c>
      <c r="C5462" t="s">
        <v>1</v>
      </c>
      <c r="D5462" t="s">
        <v>0</v>
      </c>
      <c r="E5462" t="s">
        <v>48</v>
      </c>
      <c r="F5462" s="20">
        <v>1.53348</v>
      </c>
    </row>
    <row r="5463" spans="1:6" ht="12.75" x14ac:dyDescent="0.2">
      <c r="A5463" t="s">
        <v>24</v>
      </c>
      <c r="B5463" t="s">
        <v>34</v>
      </c>
      <c r="C5463" t="s">
        <v>1</v>
      </c>
      <c r="D5463" t="s">
        <v>0</v>
      </c>
      <c r="E5463" t="s">
        <v>47</v>
      </c>
      <c r="F5463" s="20">
        <v>1.21587</v>
      </c>
    </row>
    <row r="5464" spans="1:6" ht="12.75" x14ac:dyDescent="0.2">
      <c r="A5464" t="s">
        <v>24</v>
      </c>
      <c r="B5464" t="s">
        <v>34</v>
      </c>
      <c r="C5464" t="s">
        <v>1</v>
      </c>
      <c r="D5464" t="s">
        <v>0</v>
      </c>
      <c r="E5464" t="s">
        <v>438</v>
      </c>
      <c r="F5464" s="20">
        <v>1</v>
      </c>
    </row>
    <row r="5465" spans="1:6" ht="12.75" x14ac:dyDescent="0.2">
      <c r="A5465" t="s">
        <v>24</v>
      </c>
      <c r="B5465" t="s">
        <v>34</v>
      </c>
      <c r="C5465" t="s">
        <v>1</v>
      </c>
      <c r="D5465" t="s">
        <v>3</v>
      </c>
      <c r="E5465" t="s">
        <v>48</v>
      </c>
      <c r="F5465" s="20">
        <v>1.5334799999999997</v>
      </c>
    </row>
    <row r="5466" spans="1:6" ht="12.75" x14ac:dyDescent="0.2">
      <c r="A5466" t="s">
        <v>24</v>
      </c>
      <c r="B5466" t="s">
        <v>34</v>
      </c>
      <c r="C5466" t="s">
        <v>1</v>
      </c>
      <c r="D5466" t="s">
        <v>3</v>
      </c>
      <c r="E5466" t="s">
        <v>47</v>
      </c>
      <c r="F5466" s="20">
        <v>1.21587</v>
      </c>
    </row>
    <row r="5467" spans="1:6" ht="12.75" x14ac:dyDescent="0.2">
      <c r="A5467" t="s">
        <v>24</v>
      </c>
      <c r="B5467" t="s">
        <v>34</v>
      </c>
      <c r="C5467" t="s">
        <v>1</v>
      </c>
      <c r="D5467" t="s">
        <v>3</v>
      </c>
      <c r="E5467" t="s">
        <v>438</v>
      </c>
      <c r="F5467" s="20">
        <v>1</v>
      </c>
    </row>
    <row r="5468" spans="1:6" ht="12.75" x14ac:dyDescent="0.2">
      <c r="A5468" t="s">
        <v>24</v>
      </c>
      <c r="B5468" t="s">
        <v>34</v>
      </c>
      <c r="C5468" t="s">
        <v>1</v>
      </c>
      <c r="D5468" t="s">
        <v>4</v>
      </c>
      <c r="E5468" t="s">
        <v>48</v>
      </c>
      <c r="F5468" s="20">
        <v>1.5334800000000002</v>
      </c>
    </row>
    <row r="5469" spans="1:6" ht="12.75" x14ac:dyDescent="0.2">
      <c r="A5469" t="s">
        <v>24</v>
      </c>
      <c r="B5469" t="s">
        <v>34</v>
      </c>
      <c r="C5469" t="s">
        <v>1</v>
      </c>
      <c r="D5469" t="s">
        <v>4</v>
      </c>
      <c r="E5469" t="s">
        <v>47</v>
      </c>
      <c r="F5469" s="20">
        <v>1.21587</v>
      </c>
    </row>
    <row r="5470" spans="1:6" ht="12.75" x14ac:dyDescent="0.2">
      <c r="A5470" t="s">
        <v>24</v>
      </c>
      <c r="B5470" t="s">
        <v>34</v>
      </c>
      <c r="C5470" t="s">
        <v>1</v>
      </c>
      <c r="D5470" t="s">
        <v>4</v>
      </c>
      <c r="E5470" t="s">
        <v>438</v>
      </c>
      <c r="F5470" s="20">
        <v>1</v>
      </c>
    </row>
    <row r="5471" spans="1:6" ht="12.75" x14ac:dyDescent="0.2">
      <c r="A5471" t="s">
        <v>24</v>
      </c>
      <c r="B5471" t="s">
        <v>34</v>
      </c>
      <c r="C5471" t="s">
        <v>1</v>
      </c>
      <c r="D5471" t="s">
        <v>5</v>
      </c>
      <c r="E5471" t="s">
        <v>48</v>
      </c>
      <c r="F5471" s="20">
        <v>1.5334919252379737</v>
      </c>
    </row>
    <row r="5472" spans="1:6" ht="12.75" x14ac:dyDescent="0.2">
      <c r="A5472" t="s">
        <v>24</v>
      </c>
      <c r="B5472" t="s">
        <v>34</v>
      </c>
      <c r="C5472" t="s">
        <v>1</v>
      </c>
      <c r="D5472" t="s">
        <v>5</v>
      </c>
      <c r="E5472" t="s">
        <v>47</v>
      </c>
      <c r="F5472" s="20">
        <v>1.2158679997097701</v>
      </c>
    </row>
    <row r="5473" spans="1:6" ht="12.75" x14ac:dyDescent="0.2">
      <c r="A5473" t="s">
        <v>24</v>
      </c>
      <c r="B5473" t="s">
        <v>34</v>
      </c>
      <c r="C5473" t="s">
        <v>1</v>
      </c>
      <c r="D5473" t="s">
        <v>5</v>
      </c>
      <c r="E5473" t="s">
        <v>438</v>
      </c>
      <c r="F5473" s="20">
        <v>1</v>
      </c>
    </row>
    <row r="5474" spans="1:6" ht="12.75" x14ac:dyDescent="0.2">
      <c r="A5474" t="s">
        <v>24</v>
      </c>
      <c r="B5474" t="s">
        <v>34</v>
      </c>
      <c r="C5474" t="s">
        <v>1</v>
      </c>
      <c r="D5474" t="s">
        <v>6</v>
      </c>
      <c r="E5474" t="s">
        <v>48</v>
      </c>
      <c r="F5474" s="20">
        <v>1.5335220380967463</v>
      </c>
    </row>
    <row r="5475" spans="1:6" ht="12.75" x14ac:dyDescent="0.2">
      <c r="A5475" t="s">
        <v>24</v>
      </c>
      <c r="B5475" t="s">
        <v>34</v>
      </c>
      <c r="C5475" t="s">
        <v>1</v>
      </c>
      <c r="D5475" t="s">
        <v>6</v>
      </c>
      <c r="E5475" t="s">
        <v>47</v>
      </c>
      <c r="F5475" s="20">
        <v>1.215855961833727</v>
      </c>
    </row>
    <row r="5476" spans="1:6" ht="12.75" x14ac:dyDescent="0.2">
      <c r="A5476" t="s">
        <v>24</v>
      </c>
      <c r="B5476" t="s">
        <v>34</v>
      </c>
      <c r="C5476" t="s">
        <v>1</v>
      </c>
      <c r="D5476" t="s">
        <v>6</v>
      </c>
      <c r="E5476" t="s">
        <v>438</v>
      </c>
      <c r="F5476" s="20">
        <v>1</v>
      </c>
    </row>
    <row r="5477" spans="1:6" ht="12.75" x14ac:dyDescent="0.2">
      <c r="A5477" t="s">
        <v>24</v>
      </c>
      <c r="B5477" t="s">
        <v>34</v>
      </c>
      <c r="C5477" t="s">
        <v>1</v>
      </c>
      <c r="D5477" t="s">
        <v>7</v>
      </c>
      <c r="E5477" t="s">
        <v>48</v>
      </c>
      <c r="F5477" s="20">
        <v>1.5331992132119308</v>
      </c>
    </row>
    <row r="5478" spans="1:6" ht="12.75" x14ac:dyDescent="0.2">
      <c r="A5478" t="s">
        <v>24</v>
      </c>
      <c r="B5478" t="s">
        <v>34</v>
      </c>
      <c r="C5478" t="s">
        <v>1</v>
      </c>
      <c r="D5478" t="s">
        <v>7</v>
      </c>
      <c r="E5478" t="s">
        <v>47</v>
      </c>
      <c r="F5478" s="20">
        <v>1.2159117331064824</v>
      </c>
    </row>
    <row r="5479" spans="1:6" ht="12.75" x14ac:dyDescent="0.2">
      <c r="A5479" t="s">
        <v>24</v>
      </c>
      <c r="B5479" t="s">
        <v>34</v>
      </c>
      <c r="C5479" t="s">
        <v>1</v>
      </c>
      <c r="D5479" t="s">
        <v>7</v>
      </c>
      <c r="E5479" t="s">
        <v>438</v>
      </c>
      <c r="F5479" s="20">
        <v>1</v>
      </c>
    </row>
    <row r="5480" spans="1:6" ht="12.75" x14ac:dyDescent="0.2">
      <c r="A5480" t="s">
        <v>24</v>
      </c>
      <c r="B5480" t="s">
        <v>34</v>
      </c>
      <c r="C5480" t="s">
        <v>1</v>
      </c>
      <c r="D5480" t="s">
        <v>8</v>
      </c>
      <c r="E5480" t="s">
        <v>48</v>
      </c>
      <c r="F5480" s="20">
        <v>1.5325502293316875</v>
      </c>
    </row>
    <row r="5481" spans="1:6" ht="12.75" x14ac:dyDescent="0.2">
      <c r="A5481" t="s">
        <v>24</v>
      </c>
      <c r="B5481" t="s">
        <v>34</v>
      </c>
      <c r="C5481" t="s">
        <v>1</v>
      </c>
      <c r="D5481" t="s">
        <v>8</v>
      </c>
      <c r="E5481" t="s">
        <v>47</v>
      </c>
      <c r="F5481" s="20">
        <v>1.2161870409871098</v>
      </c>
    </row>
    <row r="5482" spans="1:6" ht="12.75" x14ac:dyDescent="0.2">
      <c r="A5482" t="s">
        <v>24</v>
      </c>
      <c r="B5482" t="s">
        <v>34</v>
      </c>
      <c r="C5482" t="s">
        <v>1</v>
      </c>
      <c r="D5482" t="s">
        <v>8</v>
      </c>
      <c r="E5482" t="s">
        <v>438</v>
      </c>
      <c r="F5482" s="20">
        <v>1</v>
      </c>
    </row>
    <row r="5483" spans="1:6" ht="12.75" x14ac:dyDescent="0.2">
      <c r="A5483" t="s">
        <v>24</v>
      </c>
      <c r="B5483" t="s">
        <v>34</v>
      </c>
      <c r="C5483" t="s">
        <v>1</v>
      </c>
      <c r="D5483" t="s">
        <v>9</v>
      </c>
      <c r="E5483" t="s">
        <v>48</v>
      </c>
      <c r="F5483" s="20">
        <v>1.5399706149747781</v>
      </c>
    </row>
    <row r="5484" spans="1:6" ht="12.75" x14ac:dyDescent="0.2">
      <c r="A5484" t="s">
        <v>24</v>
      </c>
      <c r="B5484" t="s">
        <v>34</v>
      </c>
      <c r="C5484" t="s">
        <v>1</v>
      </c>
      <c r="D5484" t="s">
        <v>9</v>
      </c>
      <c r="E5484" t="s">
        <v>47</v>
      </c>
      <c r="F5484" s="20">
        <v>1.2149333566768166</v>
      </c>
    </row>
    <row r="5485" spans="1:6" ht="12.75" x14ac:dyDescent="0.2">
      <c r="A5485" t="s">
        <v>24</v>
      </c>
      <c r="B5485" t="s">
        <v>34</v>
      </c>
      <c r="C5485" t="s">
        <v>1</v>
      </c>
      <c r="D5485" t="s">
        <v>9</v>
      </c>
      <c r="E5485" t="s">
        <v>438</v>
      </c>
      <c r="F5485" s="20">
        <v>1</v>
      </c>
    </row>
    <row r="5486" spans="1:6" ht="12.75" x14ac:dyDescent="0.2">
      <c r="A5486" t="s">
        <v>24</v>
      </c>
      <c r="B5486" t="s">
        <v>34</v>
      </c>
      <c r="C5486" t="s">
        <v>1</v>
      </c>
      <c r="D5486" t="s">
        <v>10</v>
      </c>
      <c r="E5486" t="s">
        <v>48</v>
      </c>
      <c r="F5486" s="20">
        <v>1.5561791623654779</v>
      </c>
    </row>
    <row r="5487" spans="1:6" ht="12.75" x14ac:dyDescent="0.2">
      <c r="A5487" t="s">
        <v>24</v>
      </c>
      <c r="B5487" t="s">
        <v>34</v>
      </c>
      <c r="C5487" t="s">
        <v>1</v>
      </c>
      <c r="D5487" t="s">
        <v>10</v>
      </c>
      <c r="E5487" t="s">
        <v>47</v>
      </c>
      <c r="F5487" s="20">
        <v>1.2081194624146501</v>
      </c>
    </row>
    <row r="5488" spans="1:6" ht="12.75" x14ac:dyDescent="0.2">
      <c r="A5488" t="s">
        <v>24</v>
      </c>
      <c r="B5488" t="s">
        <v>34</v>
      </c>
      <c r="C5488" t="s">
        <v>1</v>
      </c>
      <c r="D5488" t="s">
        <v>10</v>
      </c>
      <c r="E5488" t="s">
        <v>438</v>
      </c>
      <c r="F5488" s="20">
        <v>1</v>
      </c>
    </row>
    <row r="5489" spans="1:6" ht="12.75" x14ac:dyDescent="0.2">
      <c r="A5489" t="s">
        <v>24</v>
      </c>
      <c r="B5489" t="s">
        <v>34</v>
      </c>
      <c r="C5489" t="s">
        <v>1</v>
      </c>
      <c r="D5489" t="s">
        <v>11</v>
      </c>
      <c r="E5489" t="s">
        <v>48</v>
      </c>
      <c r="F5489" s="20">
        <v>1.5433453193698994</v>
      </c>
    </row>
    <row r="5490" spans="1:6" ht="12.75" x14ac:dyDescent="0.2">
      <c r="A5490" t="s">
        <v>24</v>
      </c>
      <c r="B5490" t="s">
        <v>34</v>
      </c>
      <c r="C5490" t="s">
        <v>1</v>
      </c>
      <c r="D5490" t="s">
        <v>11</v>
      </c>
      <c r="E5490" t="s">
        <v>47</v>
      </c>
      <c r="F5490" s="20">
        <v>1.1996200060161359</v>
      </c>
    </row>
    <row r="5491" spans="1:6" ht="12.75" x14ac:dyDescent="0.2">
      <c r="A5491" t="s">
        <v>24</v>
      </c>
      <c r="B5491" t="s">
        <v>34</v>
      </c>
      <c r="C5491" t="s">
        <v>1</v>
      </c>
      <c r="D5491" t="s">
        <v>11</v>
      </c>
      <c r="E5491" t="s">
        <v>438</v>
      </c>
      <c r="F5491" s="20">
        <v>1</v>
      </c>
    </row>
    <row r="5492" spans="1:6" ht="12.75" x14ac:dyDescent="0.2">
      <c r="A5492" t="s">
        <v>24</v>
      </c>
      <c r="B5492" t="s">
        <v>34</v>
      </c>
      <c r="C5492" t="s">
        <v>1</v>
      </c>
      <c r="D5492" t="s">
        <v>12</v>
      </c>
      <c r="E5492" t="s">
        <v>48</v>
      </c>
      <c r="F5492" s="20">
        <v>1.5306128995940762</v>
      </c>
    </row>
    <row r="5493" spans="1:6" ht="12.75" x14ac:dyDescent="0.2">
      <c r="A5493" t="s">
        <v>24</v>
      </c>
      <c r="B5493" t="s">
        <v>34</v>
      </c>
      <c r="C5493" t="s">
        <v>1</v>
      </c>
      <c r="D5493" t="s">
        <v>12</v>
      </c>
      <c r="E5493" t="s">
        <v>47</v>
      </c>
      <c r="F5493" s="20">
        <v>1.1945875531414756</v>
      </c>
    </row>
    <row r="5494" spans="1:6" ht="12.75" x14ac:dyDescent="0.2">
      <c r="A5494" t="s">
        <v>24</v>
      </c>
      <c r="B5494" t="s">
        <v>34</v>
      </c>
      <c r="C5494" t="s">
        <v>1</v>
      </c>
      <c r="D5494" t="s">
        <v>12</v>
      </c>
      <c r="E5494" t="s">
        <v>438</v>
      </c>
      <c r="F5494" s="20">
        <v>1</v>
      </c>
    </row>
    <row r="5495" spans="1:6" ht="12.75" x14ac:dyDescent="0.2">
      <c r="A5495" t="s">
        <v>24</v>
      </c>
      <c r="B5495" t="s">
        <v>34</v>
      </c>
      <c r="C5495" t="s">
        <v>1</v>
      </c>
      <c r="D5495" t="s">
        <v>13</v>
      </c>
      <c r="E5495" t="s">
        <v>48</v>
      </c>
      <c r="F5495" s="20">
        <v>1.5150699926229032</v>
      </c>
    </row>
    <row r="5496" spans="1:6" ht="12.75" x14ac:dyDescent="0.2">
      <c r="A5496" t="s">
        <v>24</v>
      </c>
      <c r="B5496" t="s">
        <v>34</v>
      </c>
      <c r="C5496" t="s">
        <v>1</v>
      </c>
      <c r="D5496" t="s">
        <v>13</v>
      </c>
      <c r="E5496" t="s">
        <v>47</v>
      </c>
      <c r="F5496" s="20">
        <v>1.1964647361046201</v>
      </c>
    </row>
    <row r="5497" spans="1:6" ht="12.75" x14ac:dyDescent="0.2">
      <c r="A5497" t="s">
        <v>24</v>
      </c>
      <c r="B5497" t="s">
        <v>34</v>
      </c>
      <c r="C5497" t="s">
        <v>1</v>
      </c>
      <c r="D5497" t="s">
        <v>13</v>
      </c>
      <c r="E5497" t="s">
        <v>438</v>
      </c>
      <c r="F5497" s="20">
        <v>1</v>
      </c>
    </row>
    <row r="5498" spans="1:6" ht="12.75" x14ac:dyDescent="0.2">
      <c r="A5498" t="s">
        <v>24</v>
      </c>
      <c r="B5498" t="s">
        <v>34</v>
      </c>
      <c r="C5498" t="s">
        <v>1</v>
      </c>
      <c r="D5498" t="s">
        <v>14</v>
      </c>
      <c r="E5498" t="s">
        <v>48</v>
      </c>
      <c r="F5498" s="20">
        <v>1.4925781389559016</v>
      </c>
    </row>
    <row r="5499" spans="1:6" ht="12.75" x14ac:dyDescent="0.2">
      <c r="A5499" t="s">
        <v>24</v>
      </c>
      <c r="B5499" t="s">
        <v>34</v>
      </c>
      <c r="C5499" t="s">
        <v>1</v>
      </c>
      <c r="D5499" t="s">
        <v>14</v>
      </c>
      <c r="E5499" t="s">
        <v>47</v>
      </c>
      <c r="F5499" s="20">
        <v>1.193106820162827</v>
      </c>
    </row>
    <row r="5500" spans="1:6" ht="12.75" x14ac:dyDescent="0.2">
      <c r="A5500" t="s">
        <v>24</v>
      </c>
      <c r="B5500" t="s">
        <v>34</v>
      </c>
      <c r="C5500" t="s">
        <v>1</v>
      </c>
      <c r="D5500" t="s">
        <v>14</v>
      </c>
      <c r="E5500" t="s">
        <v>438</v>
      </c>
      <c r="F5500" s="20">
        <v>1</v>
      </c>
    </row>
    <row r="5501" spans="1:6" ht="12.75" x14ac:dyDescent="0.2">
      <c r="A5501" t="s">
        <v>24</v>
      </c>
      <c r="B5501" t="s">
        <v>34</v>
      </c>
      <c r="C5501" t="s">
        <v>1</v>
      </c>
      <c r="D5501" t="s">
        <v>15</v>
      </c>
      <c r="E5501" t="s">
        <v>48</v>
      </c>
      <c r="F5501" s="20">
        <v>1.4751263452839221</v>
      </c>
    </row>
    <row r="5502" spans="1:6" ht="12.75" x14ac:dyDescent="0.2">
      <c r="A5502" t="s">
        <v>24</v>
      </c>
      <c r="B5502" t="s">
        <v>34</v>
      </c>
      <c r="C5502" t="s">
        <v>1</v>
      </c>
      <c r="D5502" t="s">
        <v>15</v>
      </c>
      <c r="E5502" t="s">
        <v>47</v>
      </c>
      <c r="F5502" s="20">
        <v>1.1834149535317828</v>
      </c>
    </row>
    <row r="5503" spans="1:6" ht="12.75" x14ac:dyDescent="0.2">
      <c r="A5503" t="s">
        <v>24</v>
      </c>
      <c r="B5503" t="s">
        <v>34</v>
      </c>
      <c r="C5503" t="s">
        <v>1</v>
      </c>
      <c r="D5503" t="s">
        <v>15</v>
      </c>
      <c r="E5503" t="s">
        <v>438</v>
      </c>
      <c r="F5503" s="20">
        <v>1</v>
      </c>
    </row>
    <row r="5504" spans="1:6" ht="12.75" x14ac:dyDescent="0.2">
      <c r="A5504" t="s">
        <v>24</v>
      </c>
      <c r="B5504" t="s">
        <v>34</v>
      </c>
      <c r="C5504" t="s">
        <v>1</v>
      </c>
      <c r="D5504" t="s">
        <v>16</v>
      </c>
      <c r="E5504" t="s">
        <v>48</v>
      </c>
      <c r="F5504" s="20">
        <v>1.4466909191823456</v>
      </c>
    </row>
    <row r="5505" spans="1:6" ht="12.75" x14ac:dyDescent="0.2">
      <c r="A5505" t="s">
        <v>24</v>
      </c>
      <c r="B5505" t="s">
        <v>34</v>
      </c>
      <c r="C5505" t="s">
        <v>1</v>
      </c>
      <c r="D5505" t="s">
        <v>16</v>
      </c>
      <c r="E5505" t="s">
        <v>47</v>
      </c>
      <c r="F5505" s="20">
        <v>1.1920009404011065</v>
      </c>
    </row>
    <row r="5506" spans="1:6" ht="12.75" x14ac:dyDescent="0.2">
      <c r="A5506" t="s">
        <v>24</v>
      </c>
      <c r="B5506" t="s">
        <v>34</v>
      </c>
      <c r="C5506" t="s">
        <v>1</v>
      </c>
      <c r="D5506" t="s">
        <v>16</v>
      </c>
      <c r="E5506" t="s">
        <v>438</v>
      </c>
      <c r="F5506" s="20">
        <v>1</v>
      </c>
    </row>
    <row r="5507" spans="1:6" ht="12.75" x14ac:dyDescent="0.2">
      <c r="A5507" t="s">
        <v>24</v>
      </c>
      <c r="B5507" t="s">
        <v>34</v>
      </c>
      <c r="C5507" t="s">
        <v>1</v>
      </c>
      <c r="D5507" t="s">
        <v>17</v>
      </c>
      <c r="E5507" t="s">
        <v>48</v>
      </c>
      <c r="F5507" s="20">
        <v>1.4557617612093394</v>
      </c>
    </row>
    <row r="5508" spans="1:6" ht="12.75" x14ac:dyDescent="0.2">
      <c r="A5508" t="s">
        <v>24</v>
      </c>
      <c r="B5508" t="s">
        <v>34</v>
      </c>
      <c r="C5508" t="s">
        <v>1</v>
      </c>
      <c r="D5508" t="s">
        <v>17</v>
      </c>
      <c r="E5508" t="s">
        <v>47</v>
      </c>
      <c r="F5508" s="20">
        <v>1.1988988824736175</v>
      </c>
    </row>
    <row r="5509" spans="1:6" ht="12.75" x14ac:dyDescent="0.2">
      <c r="A5509" t="s">
        <v>24</v>
      </c>
      <c r="B5509" t="s">
        <v>34</v>
      </c>
      <c r="C5509" t="s">
        <v>1</v>
      </c>
      <c r="D5509" t="s">
        <v>17</v>
      </c>
      <c r="E5509" t="s">
        <v>438</v>
      </c>
      <c r="F5509" s="20">
        <v>1</v>
      </c>
    </row>
    <row r="5510" spans="1:6" ht="12.75" x14ac:dyDescent="0.2">
      <c r="A5510" t="s">
        <v>24</v>
      </c>
      <c r="B5510" t="s">
        <v>34</v>
      </c>
      <c r="C5510" t="s">
        <v>1</v>
      </c>
      <c r="D5510" t="s">
        <v>18</v>
      </c>
      <c r="E5510" t="s">
        <v>48</v>
      </c>
      <c r="F5510" s="20">
        <v>1.483739912561689</v>
      </c>
    </row>
    <row r="5511" spans="1:6" ht="12.75" x14ac:dyDescent="0.2">
      <c r="A5511" t="s">
        <v>24</v>
      </c>
      <c r="B5511" t="s">
        <v>34</v>
      </c>
      <c r="C5511" t="s">
        <v>1</v>
      </c>
      <c r="D5511" t="s">
        <v>18</v>
      </c>
      <c r="E5511" t="s">
        <v>47</v>
      </c>
      <c r="F5511" s="20">
        <v>1.2067531848337005</v>
      </c>
    </row>
    <row r="5512" spans="1:6" ht="12.75" x14ac:dyDescent="0.2">
      <c r="A5512" t="s">
        <v>24</v>
      </c>
      <c r="B5512" t="s">
        <v>34</v>
      </c>
      <c r="C5512" t="s">
        <v>1</v>
      </c>
      <c r="D5512" t="s">
        <v>18</v>
      </c>
      <c r="E5512" t="s">
        <v>438</v>
      </c>
      <c r="F5512" s="20">
        <v>1</v>
      </c>
    </row>
    <row r="5513" spans="1:6" ht="12.75" x14ac:dyDescent="0.2">
      <c r="A5513" t="s">
        <v>24</v>
      </c>
      <c r="B5513" t="s">
        <v>34</v>
      </c>
      <c r="C5513" t="s">
        <v>1</v>
      </c>
      <c r="D5513" t="s">
        <v>19</v>
      </c>
      <c r="E5513" t="s">
        <v>48</v>
      </c>
      <c r="F5513" s="20">
        <v>1.5256835304642442</v>
      </c>
    </row>
    <row r="5514" spans="1:6" ht="12.75" x14ac:dyDescent="0.2">
      <c r="A5514" t="s">
        <v>24</v>
      </c>
      <c r="B5514" t="s">
        <v>34</v>
      </c>
      <c r="C5514" t="s">
        <v>1</v>
      </c>
      <c r="D5514" t="s">
        <v>19</v>
      </c>
      <c r="E5514" t="s">
        <v>47</v>
      </c>
      <c r="F5514" s="20">
        <v>1.2279191488665131</v>
      </c>
    </row>
    <row r="5515" spans="1:6" ht="12.75" x14ac:dyDescent="0.2">
      <c r="A5515" t="s">
        <v>24</v>
      </c>
      <c r="B5515" t="s">
        <v>34</v>
      </c>
      <c r="C5515" t="s">
        <v>1</v>
      </c>
      <c r="D5515" t="s">
        <v>19</v>
      </c>
      <c r="E5515" t="s">
        <v>438</v>
      </c>
      <c r="F5515" s="20">
        <v>1</v>
      </c>
    </row>
    <row r="5516" spans="1:6" ht="12.75" x14ac:dyDescent="0.2">
      <c r="A5516" t="s">
        <v>24</v>
      </c>
      <c r="B5516" t="s">
        <v>34</v>
      </c>
      <c r="C5516" t="s">
        <v>1</v>
      </c>
      <c r="D5516" t="s">
        <v>20</v>
      </c>
      <c r="E5516" t="s">
        <v>48</v>
      </c>
      <c r="F5516" s="20">
        <v>1.5386995565877046</v>
      </c>
    </row>
    <row r="5517" spans="1:6" ht="12.75" x14ac:dyDescent="0.2">
      <c r="A5517" t="s">
        <v>24</v>
      </c>
      <c r="B5517" t="s">
        <v>34</v>
      </c>
      <c r="C5517" t="s">
        <v>1</v>
      </c>
      <c r="D5517" t="s">
        <v>20</v>
      </c>
      <c r="E5517" t="s">
        <v>47</v>
      </c>
      <c r="F5517" s="20">
        <v>1.2352420164495472</v>
      </c>
    </row>
    <row r="5518" spans="1:6" ht="12.75" x14ac:dyDescent="0.2">
      <c r="A5518" t="s">
        <v>24</v>
      </c>
      <c r="B5518" t="s">
        <v>34</v>
      </c>
      <c r="C5518" t="s">
        <v>1</v>
      </c>
      <c r="D5518" t="s">
        <v>20</v>
      </c>
      <c r="E5518" t="s">
        <v>438</v>
      </c>
      <c r="F5518" s="20">
        <v>1</v>
      </c>
    </row>
    <row r="5519" spans="1:6" ht="12.75" x14ac:dyDescent="0.2">
      <c r="A5519" t="s">
        <v>24</v>
      </c>
      <c r="B5519" t="s">
        <v>34</v>
      </c>
      <c r="C5519" t="s">
        <v>1</v>
      </c>
      <c r="D5519" t="s">
        <v>21</v>
      </c>
      <c r="E5519" t="s">
        <v>48</v>
      </c>
      <c r="F5519" s="20">
        <v>1.5370225811808118</v>
      </c>
    </row>
    <row r="5520" spans="1:6" ht="12.75" x14ac:dyDescent="0.2">
      <c r="A5520" t="s">
        <v>24</v>
      </c>
      <c r="B5520" t="s">
        <v>34</v>
      </c>
      <c r="C5520" t="s">
        <v>1</v>
      </c>
      <c r="D5520" t="s">
        <v>21</v>
      </c>
      <c r="E5520" t="s">
        <v>47</v>
      </c>
      <c r="F5520" s="20">
        <v>1.2344111303813039</v>
      </c>
    </row>
    <row r="5521" spans="1:6" ht="12.75" x14ac:dyDescent="0.2">
      <c r="A5521" t="s">
        <v>24</v>
      </c>
      <c r="B5521" t="s">
        <v>34</v>
      </c>
      <c r="C5521" t="s">
        <v>1</v>
      </c>
      <c r="D5521" t="s">
        <v>21</v>
      </c>
      <c r="E5521" t="s">
        <v>438</v>
      </c>
      <c r="F5521" s="20">
        <v>1</v>
      </c>
    </row>
    <row r="5522" spans="1:6" ht="12.75" x14ac:dyDescent="0.2">
      <c r="A5522" t="s">
        <v>24</v>
      </c>
      <c r="B5522" t="s">
        <v>34</v>
      </c>
      <c r="C5522" t="s">
        <v>1</v>
      </c>
      <c r="D5522" t="s">
        <v>22</v>
      </c>
      <c r="E5522" t="s">
        <v>48</v>
      </c>
      <c r="F5522" s="20">
        <v>1.5363500000000001</v>
      </c>
    </row>
    <row r="5523" spans="1:6" ht="12.75" x14ac:dyDescent="0.2">
      <c r="A5523" t="s">
        <v>24</v>
      </c>
      <c r="B5523" t="s">
        <v>34</v>
      </c>
      <c r="C5523" t="s">
        <v>1</v>
      </c>
      <c r="D5523" t="s">
        <v>22</v>
      </c>
      <c r="E5523" t="s">
        <v>47</v>
      </c>
      <c r="F5523" s="20">
        <v>1.23404</v>
      </c>
    </row>
    <row r="5524" spans="1:6" ht="12.75" x14ac:dyDescent="0.2">
      <c r="A5524" t="s">
        <v>24</v>
      </c>
      <c r="B5524" t="s">
        <v>34</v>
      </c>
      <c r="C5524" t="s">
        <v>1</v>
      </c>
      <c r="D5524" t="s">
        <v>22</v>
      </c>
      <c r="E5524" t="s">
        <v>438</v>
      </c>
      <c r="F5524" s="20">
        <v>1</v>
      </c>
    </row>
    <row r="5525" spans="1:6" ht="12.75" x14ac:dyDescent="0.2">
      <c r="A5525" t="s">
        <v>24</v>
      </c>
      <c r="B5525" t="s">
        <v>34</v>
      </c>
      <c r="C5525" t="s">
        <v>2</v>
      </c>
      <c r="D5525" t="s">
        <v>0</v>
      </c>
      <c r="E5525" t="s">
        <v>48</v>
      </c>
      <c r="F5525" s="20">
        <v>1.61104</v>
      </c>
    </row>
    <row r="5526" spans="1:6" ht="12.75" x14ac:dyDescent="0.2">
      <c r="A5526" t="s">
        <v>24</v>
      </c>
      <c r="B5526" t="s">
        <v>34</v>
      </c>
      <c r="C5526" t="s">
        <v>2</v>
      </c>
      <c r="D5526" t="s">
        <v>0</v>
      </c>
      <c r="E5526" t="s">
        <v>47</v>
      </c>
      <c r="F5526" s="20">
        <v>1.24831</v>
      </c>
    </row>
    <row r="5527" spans="1:6" ht="12.75" x14ac:dyDescent="0.2">
      <c r="A5527" t="s">
        <v>24</v>
      </c>
      <c r="B5527" t="s">
        <v>34</v>
      </c>
      <c r="C5527" t="s">
        <v>2</v>
      </c>
      <c r="D5527" t="s">
        <v>0</v>
      </c>
      <c r="E5527" t="s">
        <v>438</v>
      </c>
      <c r="F5527" s="20">
        <v>1</v>
      </c>
    </row>
    <row r="5528" spans="1:6" ht="12.75" x14ac:dyDescent="0.2">
      <c r="A5528" t="s">
        <v>24</v>
      </c>
      <c r="B5528" t="s">
        <v>34</v>
      </c>
      <c r="C5528" t="s">
        <v>2</v>
      </c>
      <c r="D5528" t="s">
        <v>3</v>
      </c>
      <c r="E5528" t="s">
        <v>48</v>
      </c>
      <c r="F5528" s="20">
        <v>1.61104</v>
      </c>
    </row>
    <row r="5529" spans="1:6" ht="12.75" x14ac:dyDescent="0.2">
      <c r="A5529" t="s">
        <v>24</v>
      </c>
      <c r="B5529" t="s">
        <v>34</v>
      </c>
      <c r="C5529" t="s">
        <v>2</v>
      </c>
      <c r="D5529" t="s">
        <v>3</v>
      </c>
      <c r="E5529" t="s">
        <v>47</v>
      </c>
      <c r="F5529" s="20">
        <v>1.24831</v>
      </c>
    </row>
    <row r="5530" spans="1:6" ht="12.75" x14ac:dyDescent="0.2">
      <c r="A5530" t="s">
        <v>24</v>
      </c>
      <c r="B5530" t="s">
        <v>34</v>
      </c>
      <c r="C5530" t="s">
        <v>2</v>
      </c>
      <c r="D5530" t="s">
        <v>3</v>
      </c>
      <c r="E5530" t="s">
        <v>438</v>
      </c>
      <c r="F5530" s="20">
        <v>1</v>
      </c>
    </row>
    <row r="5531" spans="1:6" ht="12.75" x14ac:dyDescent="0.2">
      <c r="A5531" t="s">
        <v>24</v>
      </c>
      <c r="B5531" t="s">
        <v>34</v>
      </c>
      <c r="C5531" t="s">
        <v>2</v>
      </c>
      <c r="D5531" t="s">
        <v>4</v>
      </c>
      <c r="E5531" t="s">
        <v>48</v>
      </c>
      <c r="F5531" s="20">
        <v>1.61104</v>
      </c>
    </row>
    <row r="5532" spans="1:6" ht="12.75" x14ac:dyDescent="0.2">
      <c r="A5532" t="s">
        <v>24</v>
      </c>
      <c r="B5532" t="s">
        <v>34</v>
      </c>
      <c r="C5532" t="s">
        <v>2</v>
      </c>
      <c r="D5532" t="s">
        <v>4</v>
      </c>
      <c r="E5532" t="s">
        <v>47</v>
      </c>
      <c r="F5532" s="20">
        <v>1.24831</v>
      </c>
    </row>
    <row r="5533" spans="1:6" ht="12.75" x14ac:dyDescent="0.2">
      <c r="A5533" t="s">
        <v>24</v>
      </c>
      <c r="B5533" t="s">
        <v>34</v>
      </c>
      <c r="C5533" t="s">
        <v>2</v>
      </c>
      <c r="D5533" t="s">
        <v>4</v>
      </c>
      <c r="E5533" t="s">
        <v>438</v>
      </c>
      <c r="F5533" s="20">
        <v>1</v>
      </c>
    </row>
    <row r="5534" spans="1:6" ht="12.75" x14ac:dyDescent="0.2">
      <c r="A5534" t="s">
        <v>24</v>
      </c>
      <c r="B5534" t="s">
        <v>34</v>
      </c>
      <c r="C5534" t="s">
        <v>2</v>
      </c>
      <c r="D5534" t="s">
        <v>5</v>
      </c>
      <c r="E5534" t="s">
        <v>48</v>
      </c>
      <c r="F5534" s="20">
        <v>1.6110519129383565</v>
      </c>
    </row>
    <row r="5535" spans="1:6" ht="12.75" x14ac:dyDescent="0.2">
      <c r="A5535" t="s">
        <v>24</v>
      </c>
      <c r="B5535" t="s">
        <v>34</v>
      </c>
      <c r="C5535" t="s">
        <v>2</v>
      </c>
      <c r="D5535" t="s">
        <v>5</v>
      </c>
      <c r="E5535" t="s">
        <v>47</v>
      </c>
      <c r="F5535" s="20">
        <v>1.24831</v>
      </c>
    </row>
    <row r="5536" spans="1:6" ht="12.75" x14ac:dyDescent="0.2">
      <c r="A5536" t="s">
        <v>24</v>
      </c>
      <c r="B5536" t="s">
        <v>34</v>
      </c>
      <c r="C5536" t="s">
        <v>2</v>
      </c>
      <c r="D5536" t="s">
        <v>5</v>
      </c>
      <c r="E5536" t="s">
        <v>438</v>
      </c>
      <c r="F5536" s="20">
        <v>1</v>
      </c>
    </row>
    <row r="5537" spans="1:6" ht="12.75" x14ac:dyDescent="0.2">
      <c r="A5537" t="s">
        <v>24</v>
      </c>
      <c r="B5537" t="s">
        <v>34</v>
      </c>
      <c r="C5537" t="s">
        <v>2</v>
      </c>
      <c r="D5537" t="s">
        <v>6</v>
      </c>
      <c r="E5537" t="s">
        <v>48</v>
      </c>
      <c r="F5537" s="20">
        <v>1.6111020688001325</v>
      </c>
    </row>
    <row r="5538" spans="1:6" ht="12.75" x14ac:dyDescent="0.2">
      <c r="A5538" t="s">
        <v>24</v>
      </c>
      <c r="B5538" t="s">
        <v>34</v>
      </c>
      <c r="C5538" t="s">
        <v>2</v>
      </c>
      <c r="D5538" t="s">
        <v>6</v>
      </c>
      <c r="E5538" t="s">
        <v>47</v>
      </c>
      <c r="F5538" s="20">
        <v>1.2483039453803404</v>
      </c>
    </row>
    <row r="5539" spans="1:6" ht="12.75" x14ac:dyDescent="0.2">
      <c r="A5539" t="s">
        <v>24</v>
      </c>
      <c r="B5539" t="s">
        <v>34</v>
      </c>
      <c r="C5539" t="s">
        <v>2</v>
      </c>
      <c r="D5539" t="s">
        <v>6</v>
      </c>
      <c r="E5539" t="s">
        <v>438</v>
      </c>
      <c r="F5539" s="20">
        <v>1</v>
      </c>
    </row>
    <row r="5540" spans="1:6" ht="12.75" x14ac:dyDescent="0.2">
      <c r="A5540" t="s">
        <v>24</v>
      </c>
      <c r="B5540" t="s">
        <v>34</v>
      </c>
      <c r="C5540" t="s">
        <v>2</v>
      </c>
      <c r="D5540" t="s">
        <v>7</v>
      </c>
      <c r="E5540" t="s">
        <v>48</v>
      </c>
      <c r="F5540" s="20">
        <v>1.610726403230482</v>
      </c>
    </row>
    <row r="5541" spans="1:6" ht="12.75" x14ac:dyDescent="0.2">
      <c r="A5541" t="s">
        <v>24</v>
      </c>
      <c r="B5541" t="s">
        <v>34</v>
      </c>
      <c r="C5541" t="s">
        <v>2</v>
      </c>
      <c r="D5541" t="s">
        <v>7</v>
      </c>
      <c r="E5541" t="s">
        <v>47</v>
      </c>
      <c r="F5541" s="20">
        <v>1.2483199607060036</v>
      </c>
    </row>
    <row r="5542" spans="1:6" ht="12.75" x14ac:dyDescent="0.2">
      <c r="A5542" t="s">
        <v>24</v>
      </c>
      <c r="B5542" t="s">
        <v>34</v>
      </c>
      <c r="C5542" t="s">
        <v>2</v>
      </c>
      <c r="D5542" t="s">
        <v>7</v>
      </c>
      <c r="E5542" t="s">
        <v>438</v>
      </c>
      <c r="F5542" s="20">
        <v>1</v>
      </c>
    </row>
    <row r="5543" spans="1:6" ht="12.75" x14ac:dyDescent="0.2">
      <c r="A5543" t="s">
        <v>24</v>
      </c>
      <c r="B5543" t="s">
        <v>34</v>
      </c>
      <c r="C5543" t="s">
        <v>2</v>
      </c>
      <c r="D5543" t="s">
        <v>8</v>
      </c>
      <c r="E5543" t="s">
        <v>48</v>
      </c>
      <c r="F5543" s="20">
        <v>1.6096090059195507</v>
      </c>
    </row>
    <row r="5544" spans="1:6" ht="12.75" x14ac:dyDescent="0.2">
      <c r="A5544" t="s">
        <v>24</v>
      </c>
      <c r="B5544" t="s">
        <v>34</v>
      </c>
      <c r="C5544" t="s">
        <v>2</v>
      </c>
      <c r="D5544" t="s">
        <v>8</v>
      </c>
      <c r="E5544" t="s">
        <v>47</v>
      </c>
      <c r="F5544" s="20">
        <v>1.2484428851546558</v>
      </c>
    </row>
    <row r="5545" spans="1:6" ht="12.75" x14ac:dyDescent="0.2">
      <c r="A5545" t="s">
        <v>24</v>
      </c>
      <c r="B5545" t="s">
        <v>34</v>
      </c>
      <c r="C5545" t="s">
        <v>2</v>
      </c>
      <c r="D5545" t="s">
        <v>8</v>
      </c>
      <c r="E5545" t="s">
        <v>438</v>
      </c>
      <c r="F5545" s="20">
        <v>1</v>
      </c>
    </row>
    <row r="5546" spans="1:6" ht="12.75" x14ac:dyDescent="0.2">
      <c r="A5546" t="s">
        <v>24</v>
      </c>
      <c r="B5546" t="s">
        <v>34</v>
      </c>
      <c r="C5546" t="s">
        <v>2</v>
      </c>
      <c r="D5546" t="s">
        <v>9</v>
      </c>
      <c r="E5546" t="s">
        <v>48</v>
      </c>
      <c r="F5546" s="20">
        <v>1.6183519660796191</v>
      </c>
    </row>
    <row r="5547" spans="1:6" ht="12.75" x14ac:dyDescent="0.2">
      <c r="A5547" t="s">
        <v>24</v>
      </c>
      <c r="B5547" t="s">
        <v>34</v>
      </c>
      <c r="C5547" t="s">
        <v>2</v>
      </c>
      <c r="D5547" t="s">
        <v>9</v>
      </c>
      <c r="E5547" t="s">
        <v>47</v>
      </c>
      <c r="F5547" s="20">
        <v>1.2481007933870616</v>
      </c>
    </row>
    <row r="5548" spans="1:6" ht="12.75" x14ac:dyDescent="0.2">
      <c r="A5548" t="s">
        <v>24</v>
      </c>
      <c r="B5548" t="s">
        <v>34</v>
      </c>
      <c r="C5548" t="s">
        <v>2</v>
      </c>
      <c r="D5548" t="s">
        <v>9</v>
      </c>
      <c r="E5548" t="s">
        <v>438</v>
      </c>
      <c r="F5548" s="20">
        <v>1</v>
      </c>
    </row>
    <row r="5549" spans="1:6" ht="12.75" x14ac:dyDescent="0.2">
      <c r="A5549" t="s">
        <v>24</v>
      </c>
      <c r="B5549" t="s">
        <v>34</v>
      </c>
      <c r="C5549" t="s">
        <v>2</v>
      </c>
      <c r="D5549" t="s">
        <v>10</v>
      </c>
      <c r="E5549" t="s">
        <v>48</v>
      </c>
      <c r="F5549" s="20">
        <v>1.6458581591634938</v>
      </c>
    </row>
    <row r="5550" spans="1:6" ht="12.75" x14ac:dyDescent="0.2">
      <c r="A5550" t="s">
        <v>24</v>
      </c>
      <c r="B5550" t="s">
        <v>34</v>
      </c>
      <c r="C5550" t="s">
        <v>2</v>
      </c>
      <c r="D5550" t="s">
        <v>10</v>
      </c>
      <c r="E5550" t="s">
        <v>47</v>
      </c>
      <c r="F5550" s="20">
        <v>1.2450554350181253</v>
      </c>
    </row>
    <row r="5551" spans="1:6" ht="12.75" x14ac:dyDescent="0.2">
      <c r="A5551" t="s">
        <v>24</v>
      </c>
      <c r="B5551" t="s">
        <v>34</v>
      </c>
      <c r="C5551" t="s">
        <v>2</v>
      </c>
      <c r="D5551" t="s">
        <v>10</v>
      </c>
      <c r="E5551" t="s">
        <v>438</v>
      </c>
      <c r="F5551" s="20">
        <v>1</v>
      </c>
    </row>
    <row r="5552" spans="1:6" ht="12.75" x14ac:dyDescent="0.2">
      <c r="A5552" t="s">
        <v>24</v>
      </c>
      <c r="B5552" t="s">
        <v>34</v>
      </c>
      <c r="C5552" t="s">
        <v>2</v>
      </c>
      <c r="D5552" t="s">
        <v>11</v>
      </c>
      <c r="E5552" t="s">
        <v>48</v>
      </c>
      <c r="F5552" s="20">
        <v>1.6409638427685427</v>
      </c>
    </row>
    <row r="5553" spans="1:6" ht="12.75" x14ac:dyDescent="0.2">
      <c r="A5553" t="s">
        <v>24</v>
      </c>
      <c r="B5553" t="s">
        <v>34</v>
      </c>
      <c r="C5553" t="s">
        <v>2</v>
      </c>
      <c r="D5553" t="s">
        <v>11</v>
      </c>
      <c r="E5553" t="s">
        <v>47</v>
      </c>
      <c r="F5553" s="20">
        <v>1.2370133315637111</v>
      </c>
    </row>
    <row r="5554" spans="1:6" ht="12.75" x14ac:dyDescent="0.2">
      <c r="A5554" t="s">
        <v>24</v>
      </c>
      <c r="B5554" t="s">
        <v>34</v>
      </c>
      <c r="C5554" t="s">
        <v>2</v>
      </c>
      <c r="D5554" t="s">
        <v>11</v>
      </c>
      <c r="E5554" t="s">
        <v>438</v>
      </c>
      <c r="F5554" s="20">
        <v>1</v>
      </c>
    </row>
    <row r="5555" spans="1:6" ht="12.75" x14ac:dyDescent="0.2">
      <c r="A5555" t="s">
        <v>24</v>
      </c>
      <c r="B5555" t="s">
        <v>34</v>
      </c>
      <c r="C5555" t="s">
        <v>2</v>
      </c>
      <c r="D5555" t="s">
        <v>12</v>
      </c>
      <c r="E5555" t="s">
        <v>48</v>
      </c>
      <c r="F5555" s="20">
        <v>1.6109241053258692</v>
      </c>
    </row>
    <row r="5556" spans="1:6" ht="12.75" x14ac:dyDescent="0.2">
      <c r="A5556" t="s">
        <v>24</v>
      </c>
      <c r="B5556" t="s">
        <v>34</v>
      </c>
      <c r="C5556" t="s">
        <v>2</v>
      </c>
      <c r="D5556" t="s">
        <v>12</v>
      </c>
      <c r="E5556" t="s">
        <v>47</v>
      </c>
      <c r="F5556" s="20">
        <v>1.2252385474350973</v>
      </c>
    </row>
    <row r="5557" spans="1:6" ht="12.75" x14ac:dyDescent="0.2">
      <c r="A5557" t="s">
        <v>24</v>
      </c>
      <c r="B5557" t="s">
        <v>34</v>
      </c>
      <c r="C5557" t="s">
        <v>2</v>
      </c>
      <c r="D5557" t="s">
        <v>12</v>
      </c>
      <c r="E5557" t="s">
        <v>438</v>
      </c>
      <c r="F5557" s="20">
        <v>1</v>
      </c>
    </row>
    <row r="5558" spans="1:6" ht="12.75" x14ac:dyDescent="0.2">
      <c r="A5558" t="s">
        <v>24</v>
      </c>
      <c r="B5558" t="s">
        <v>34</v>
      </c>
      <c r="C5558" t="s">
        <v>2</v>
      </c>
      <c r="D5558" t="s">
        <v>13</v>
      </c>
      <c r="E5558" t="s">
        <v>48</v>
      </c>
      <c r="F5558" s="20">
        <v>1.6088550977076108</v>
      </c>
    </row>
    <row r="5559" spans="1:6" ht="12.75" x14ac:dyDescent="0.2">
      <c r="A5559" t="s">
        <v>24</v>
      </c>
      <c r="B5559" t="s">
        <v>34</v>
      </c>
      <c r="C5559" t="s">
        <v>2</v>
      </c>
      <c r="D5559" t="s">
        <v>13</v>
      </c>
      <c r="E5559" t="s">
        <v>47</v>
      </c>
      <c r="F5559" s="20">
        <v>1.2222270784663041</v>
      </c>
    </row>
    <row r="5560" spans="1:6" ht="12.75" x14ac:dyDescent="0.2">
      <c r="A5560" t="s">
        <v>24</v>
      </c>
      <c r="B5560" t="s">
        <v>34</v>
      </c>
      <c r="C5560" t="s">
        <v>2</v>
      </c>
      <c r="D5560" t="s">
        <v>13</v>
      </c>
      <c r="E5560" t="s">
        <v>438</v>
      </c>
      <c r="F5560" s="20">
        <v>1</v>
      </c>
    </row>
    <row r="5561" spans="1:6" ht="12.75" x14ac:dyDescent="0.2">
      <c r="A5561" t="s">
        <v>24</v>
      </c>
      <c r="B5561" t="s">
        <v>34</v>
      </c>
      <c r="C5561" t="s">
        <v>2</v>
      </c>
      <c r="D5561" t="s">
        <v>14</v>
      </c>
      <c r="E5561" t="s">
        <v>48</v>
      </c>
      <c r="F5561" s="20">
        <v>1.5887511886470695</v>
      </c>
    </row>
    <row r="5562" spans="1:6" ht="12.75" x14ac:dyDescent="0.2">
      <c r="A5562" t="s">
        <v>24</v>
      </c>
      <c r="B5562" t="s">
        <v>34</v>
      </c>
      <c r="C5562" t="s">
        <v>2</v>
      </c>
      <c r="D5562" t="s">
        <v>14</v>
      </c>
      <c r="E5562" t="s">
        <v>47</v>
      </c>
      <c r="F5562" s="20">
        <v>1.2163882056574966</v>
      </c>
    </row>
    <row r="5563" spans="1:6" ht="12.75" x14ac:dyDescent="0.2">
      <c r="A5563" t="s">
        <v>24</v>
      </c>
      <c r="B5563" t="s">
        <v>34</v>
      </c>
      <c r="C5563" t="s">
        <v>2</v>
      </c>
      <c r="D5563" t="s">
        <v>14</v>
      </c>
      <c r="E5563" t="s">
        <v>438</v>
      </c>
      <c r="F5563" s="20">
        <v>1</v>
      </c>
    </row>
    <row r="5564" spans="1:6" ht="12.75" x14ac:dyDescent="0.2">
      <c r="A5564" t="s">
        <v>24</v>
      </c>
      <c r="B5564" t="s">
        <v>34</v>
      </c>
      <c r="C5564" t="s">
        <v>2</v>
      </c>
      <c r="D5564" t="s">
        <v>15</v>
      </c>
      <c r="E5564" t="s">
        <v>48</v>
      </c>
      <c r="F5564" s="20">
        <v>1.5525508950416216</v>
      </c>
    </row>
    <row r="5565" spans="1:6" ht="12.75" x14ac:dyDescent="0.2">
      <c r="A5565" t="s">
        <v>24</v>
      </c>
      <c r="B5565" t="s">
        <v>34</v>
      </c>
      <c r="C5565" t="s">
        <v>2</v>
      </c>
      <c r="D5565" t="s">
        <v>15</v>
      </c>
      <c r="E5565" t="s">
        <v>47</v>
      </c>
      <c r="F5565" s="20">
        <v>1.2053824791700942</v>
      </c>
    </row>
    <row r="5566" spans="1:6" ht="12.75" x14ac:dyDescent="0.2">
      <c r="A5566" t="s">
        <v>24</v>
      </c>
      <c r="B5566" t="s">
        <v>34</v>
      </c>
      <c r="C5566" t="s">
        <v>2</v>
      </c>
      <c r="D5566" t="s">
        <v>15</v>
      </c>
      <c r="E5566" t="s">
        <v>438</v>
      </c>
      <c r="F5566" s="20">
        <v>1</v>
      </c>
    </row>
    <row r="5567" spans="1:6" ht="12.75" x14ac:dyDescent="0.2">
      <c r="A5567" t="s">
        <v>24</v>
      </c>
      <c r="B5567" t="s">
        <v>34</v>
      </c>
      <c r="C5567" t="s">
        <v>2</v>
      </c>
      <c r="D5567" t="s">
        <v>16</v>
      </c>
      <c r="E5567" t="s">
        <v>48</v>
      </c>
      <c r="F5567" s="20">
        <v>1.5358739715153416</v>
      </c>
    </row>
    <row r="5568" spans="1:6" ht="12.75" x14ac:dyDescent="0.2">
      <c r="A5568" t="s">
        <v>24</v>
      </c>
      <c r="B5568" t="s">
        <v>34</v>
      </c>
      <c r="C5568" t="s">
        <v>2</v>
      </c>
      <c r="D5568" t="s">
        <v>16</v>
      </c>
      <c r="E5568" t="s">
        <v>47</v>
      </c>
      <c r="F5568" s="20">
        <v>1.2133988876691617</v>
      </c>
    </row>
    <row r="5569" spans="1:6" ht="12.75" x14ac:dyDescent="0.2">
      <c r="A5569" t="s">
        <v>24</v>
      </c>
      <c r="B5569" t="s">
        <v>34</v>
      </c>
      <c r="C5569" t="s">
        <v>2</v>
      </c>
      <c r="D5569" t="s">
        <v>16</v>
      </c>
      <c r="E5569" t="s">
        <v>438</v>
      </c>
      <c r="F5569" s="20">
        <v>1</v>
      </c>
    </row>
    <row r="5570" spans="1:6" ht="12.75" x14ac:dyDescent="0.2">
      <c r="A5570" t="s">
        <v>24</v>
      </c>
      <c r="B5570" t="s">
        <v>34</v>
      </c>
      <c r="C5570" t="s">
        <v>2</v>
      </c>
      <c r="D5570" t="s">
        <v>17</v>
      </c>
      <c r="E5570" t="s">
        <v>48</v>
      </c>
      <c r="F5570" s="20">
        <v>1.5508058374067444</v>
      </c>
    </row>
    <row r="5571" spans="1:6" ht="12.75" x14ac:dyDescent="0.2">
      <c r="A5571" t="s">
        <v>24</v>
      </c>
      <c r="B5571" t="s">
        <v>34</v>
      </c>
      <c r="C5571" t="s">
        <v>2</v>
      </c>
      <c r="D5571" t="s">
        <v>17</v>
      </c>
      <c r="E5571" t="s">
        <v>47</v>
      </c>
      <c r="F5571" s="20">
        <v>1.2222390106171488</v>
      </c>
    </row>
    <row r="5572" spans="1:6" ht="12.75" x14ac:dyDescent="0.2">
      <c r="A5572" t="s">
        <v>24</v>
      </c>
      <c r="B5572" t="s">
        <v>34</v>
      </c>
      <c r="C5572" t="s">
        <v>2</v>
      </c>
      <c r="D5572" t="s">
        <v>17</v>
      </c>
      <c r="E5572" t="s">
        <v>438</v>
      </c>
      <c r="F5572" s="20">
        <v>1</v>
      </c>
    </row>
    <row r="5573" spans="1:6" ht="12.75" x14ac:dyDescent="0.2">
      <c r="A5573" t="s">
        <v>24</v>
      </c>
      <c r="B5573" t="s">
        <v>34</v>
      </c>
      <c r="C5573" t="s">
        <v>2</v>
      </c>
      <c r="D5573" t="s">
        <v>18</v>
      </c>
      <c r="E5573" t="s">
        <v>48</v>
      </c>
      <c r="F5573" s="20">
        <v>1.5587128426970716</v>
      </c>
    </row>
    <row r="5574" spans="1:6" ht="12.75" x14ac:dyDescent="0.2">
      <c r="A5574" t="s">
        <v>24</v>
      </c>
      <c r="B5574" t="s">
        <v>34</v>
      </c>
      <c r="C5574" t="s">
        <v>2</v>
      </c>
      <c r="D5574" t="s">
        <v>18</v>
      </c>
      <c r="E5574" t="s">
        <v>47</v>
      </c>
      <c r="F5574" s="20">
        <v>1.2282135208823761</v>
      </c>
    </row>
    <row r="5575" spans="1:6" ht="12.75" x14ac:dyDescent="0.2">
      <c r="A5575" t="s">
        <v>24</v>
      </c>
      <c r="B5575" t="s">
        <v>34</v>
      </c>
      <c r="C5575" t="s">
        <v>2</v>
      </c>
      <c r="D5575" t="s">
        <v>18</v>
      </c>
      <c r="E5575" t="s">
        <v>438</v>
      </c>
      <c r="F5575" s="20">
        <v>1</v>
      </c>
    </row>
    <row r="5576" spans="1:6" ht="12.75" x14ac:dyDescent="0.2">
      <c r="A5576" t="s">
        <v>24</v>
      </c>
      <c r="B5576" t="s">
        <v>34</v>
      </c>
      <c r="C5576" t="s">
        <v>2</v>
      </c>
      <c r="D5576" t="s">
        <v>19</v>
      </c>
      <c r="E5576" t="s">
        <v>48</v>
      </c>
      <c r="F5576" s="20">
        <v>1.5645648679001205</v>
      </c>
    </row>
    <row r="5577" spans="1:6" ht="12.75" x14ac:dyDescent="0.2">
      <c r="A5577" t="s">
        <v>24</v>
      </c>
      <c r="B5577" t="s">
        <v>34</v>
      </c>
      <c r="C5577" t="s">
        <v>2</v>
      </c>
      <c r="D5577" t="s">
        <v>19</v>
      </c>
      <c r="E5577" t="s">
        <v>47</v>
      </c>
      <c r="F5577" s="20">
        <v>1.2422451179208369</v>
      </c>
    </row>
    <row r="5578" spans="1:6" ht="12.75" x14ac:dyDescent="0.2">
      <c r="A5578" t="s">
        <v>24</v>
      </c>
      <c r="B5578" t="s">
        <v>34</v>
      </c>
      <c r="C5578" t="s">
        <v>2</v>
      </c>
      <c r="D5578" t="s">
        <v>19</v>
      </c>
      <c r="E5578" t="s">
        <v>438</v>
      </c>
      <c r="F5578" s="20">
        <v>1</v>
      </c>
    </row>
    <row r="5579" spans="1:6" ht="12.75" x14ac:dyDescent="0.2">
      <c r="A5579" t="s">
        <v>24</v>
      </c>
      <c r="B5579" t="s">
        <v>34</v>
      </c>
      <c r="C5579" t="s">
        <v>2</v>
      </c>
      <c r="D5579" t="s">
        <v>20</v>
      </c>
      <c r="E5579" t="s">
        <v>48</v>
      </c>
      <c r="F5579" s="20">
        <v>1.5665247094454979</v>
      </c>
    </row>
    <row r="5580" spans="1:6" ht="12.75" x14ac:dyDescent="0.2">
      <c r="A5580" t="s">
        <v>24</v>
      </c>
      <c r="B5580" t="s">
        <v>34</v>
      </c>
      <c r="C5580" t="s">
        <v>2</v>
      </c>
      <c r="D5580" t="s">
        <v>20</v>
      </c>
      <c r="E5580" t="s">
        <v>47</v>
      </c>
      <c r="F5580" s="20">
        <v>1.2468833018907979</v>
      </c>
    </row>
    <row r="5581" spans="1:6" ht="12.75" x14ac:dyDescent="0.2">
      <c r="A5581" t="s">
        <v>24</v>
      </c>
      <c r="B5581" t="s">
        <v>34</v>
      </c>
      <c r="C5581" t="s">
        <v>2</v>
      </c>
      <c r="D5581" t="s">
        <v>20</v>
      </c>
      <c r="E5581" t="s">
        <v>438</v>
      </c>
      <c r="F5581" s="20">
        <v>1</v>
      </c>
    </row>
    <row r="5582" spans="1:6" ht="12.75" x14ac:dyDescent="0.2">
      <c r="A5582" t="s">
        <v>24</v>
      </c>
      <c r="B5582" t="s">
        <v>34</v>
      </c>
      <c r="C5582" t="s">
        <v>2</v>
      </c>
      <c r="D5582" t="s">
        <v>21</v>
      </c>
      <c r="E5582" t="s">
        <v>48</v>
      </c>
      <c r="F5582" s="20">
        <v>1.5662933287433167</v>
      </c>
    </row>
    <row r="5583" spans="1:6" ht="12.75" x14ac:dyDescent="0.2">
      <c r="A5583" t="s">
        <v>24</v>
      </c>
      <c r="B5583" t="s">
        <v>34</v>
      </c>
      <c r="C5583" t="s">
        <v>2</v>
      </c>
      <c r="D5583" t="s">
        <v>21</v>
      </c>
      <c r="E5583" t="s">
        <v>47</v>
      </c>
      <c r="F5583" s="20">
        <v>1.2463293004814768</v>
      </c>
    </row>
    <row r="5584" spans="1:6" ht="12.75" x14ac:dyDescent="0.2">
      <c r="A5584" t="s">
        <v>24</v>
      </c>
      <c r="B5584" t="s">
        <v>34</v>
      </c>
      <c r="C5584" t="s">
        <v>2</v>
      </c>
      <c r="D5584" t="s">
        <v>21</v>
      </c>
      <c r="E5584" t="s">
        <v>438</v>
      </c>
      <c r="F5584" s="20">
        <v>1</v>
      </c>
    </row>
    <row r="5585" spans="1:6" ht="12.75" x14ac:dyDescent="0.2">
      <c r="A5585" t="s">
        <v>24</v>
      </c>
      <c r="B5585" t="s">
        <v>34</v>
      </c>
      <c r="C5585" t="s">
        <v>2</v>
      </c>
      <c r="D5585" t="s">
        <v>22</v>
      </c>
      <c r="E5585" t="s">
        <v>48</v>
      </c>
      <c r="F5585" s="20">
        <v>1.5662</v>
      </c>
    </row>
    <row r="5586" spans="1:6" ht="12.75" x14ac:dyDescent="0.2">
      <c r="A5586" t="s">
        <v>24</v>
      </c>
      <c r="B5586" t="s">
        <v>34</v>
      </c>
      <c r="C5586" t="s">
        <v>2</v>
      </c>
      <c r="D5586" t="s">
        <v>22</v>
      </c>
      <c r="E5586" t="s">
        <v>47</v>
      </c>
      <c r="F5586" s="20">
        <v>1.2461</v>
      </c>
    </row>
    <row r="5587" spans="1:6" ht="12.75" x14ac:dyDescent="0.2">
      <c r="A5587" t="s">
        <v>24</v>
      </c>
      <c r="B5587" t="s">
        <v>34</v>
      </c>
      <c r="C5587" t="s">
        <v>2</v>
      </c>
      <c r="D5587" t="s">
        <v>22</v>
      </c>
      <c r="E5587" t="s">
        <v>438</v>
      </c>
      <c r="F5587" s="20">
        <v>1</v>
      </c>
    </row>
    <row r="5588" spans="1:6" ht="12.75" x14ac:dyDescent="0.2">
      <c r="A5588" t="s">
        <v>24</v>
      </c>
      <c r="B5588" t="s">
        <v>52</v>
      </c>
      <c r="C5588" t="s">
        <v>1</v>
      </c>
      <c r="D5588" t="s">
        <v>0</v>
      </c>
      <c r="E5588" t="s">
        <v>48</v>
      </c>
      <c r="F5588" s="20">
        <v>1.60625</v>
      </c>
    </row>
    <row r="5589" spans="1:6" ht="12.75" x14ac:dyDescent="0.2">
      <c r="A5589" t="s">
        <v>24</v>
      </c>
      <c r="B5589" t="s">
        <v>52</v>
      </c>
      <c r="C5589" t="s">
        <v>1</v>
      </c>
      <c r="D5589" t="s">
        <v>0</v>
      </c>
      <c r="E5589" t="s">
        <v>47</v>
      </c>
      <c r="F5589" s="20">
        <v>1.2419100000000001</v>
      </c>
    </row>
    <row r="5590" spans="1:6" ht="12.75" x14ac:dyDescent="0.2">
      <c r="A5590" t="s">
        <v>24</v>
      </c>
      <c r="B5590" t="s">
        <v>52</v>
      </c>
      <c r="C5590" t="s">
        <v>1</v>
      </c>
      <c r="D5590" t="s">
        <v>0</v>
      </c>
      <c r="E5590" t="s">
        <v>438</v>
      </c>
      <c r="F5590" s="20">
        <v>1</v>
      </c>
    </row>
    <row r="5591" spans="1:6" ht="12.75" x14ac:dyDescent="0.2">
      <c r="A5591" t="s">
        <v>24</v>
      </c>
      <c r="B5591" t="s">
        <v>52</v>
      </c>
      <c r="C5591" t="s">
        <v>1</v>
      </c>
      <c r="D5591" t="s">
        <v>3</v>
      </c>
      <c r="E5591" t="s">
        <v>48</v>
      </c>
      <c r="F5591" s="20">
        <v>1.60625</v>
      </c>
    </row>
    <row r="5592" spans="1:6" ht="12.75" x14ac:dyDescent="0.2">
      <c r="A5592" t="s">
        <v>24</v>
      </c>
      <c r="B5592" t="s">
        <v>52</v>
      </c>
      <c r="C5592" t="s">
        <v>1</v>
      </c>
      <c r="D5592" t="s">
        <v>3</v>
      </c>
      <c r="E5592" t="s">
        <v>47</v>
      </c>
      <c r="F5592" s="20">
        <v>1.2419100000000001</v>
      </c>
    </row>
    <row r="5593" spans="1:6" ht="12.75" x14ac:dyDescent="0.2">
      <c r="A5593" t="s">
        <v>24</v>
      </c>
      <c r="B5593" t="s">
        <v>52</v>
      </c>
      <c r="C5593" t="s">
        <v>1</v>
      </c>
      <c r="D5593" t="s">
        <v>3</v>
      </c>
      <c r="E5593" t="s">
        <v>438</v>
      </c>
      <c r="F5593" s="20">
        <v>1</v>
      </c>
    </row>
    <row r="5594" spans="1:6" ht="12.75" x14ac:dyDescent="0.2">
      <c r="A5594" t="s">
        <v>24</v>
      </c>
      <c r="B5594" t="s">
        <v>52</v>
      </c>
      <c r="C5594" t="s">
        <v>1</v>
      </c>
      <c r="D5594" t="s">
        <v>4</v>
      </c>
      <c r="E5594" t="s">
        <v>48</v>
      </c>
      <c r="F5594" s="20">
        <v>1.6062499999999997</v>
      </c>
    </row>
    <row r="5595" spans="1:6" ht="12.75" x14ac:dyDescent="0.2">
      <c r="A5595" t="s">
        <v>24</v>
      </c>
      <c r="B5595" t="s">
        <v>52</v>
      </c>
      <c r="C5595" t="s">
        <v>1</v>
      </c>
      <c r="D5595" t="s">
        <v>4</v>
      </c>
      <c r="E5595" t="s">
        <v>47</v>
      </c>
      <c r="F5595" s="20">
        <v>1.2419100000000001</v>
      </c>
    </row>
    <row r="5596" spans="1:6" ht="12.75" x14ac:dyDescent="0.2">
      <c r="A5596" t="s">
        <v>24</v>
      </c>
      <c r="B5596" t="s">
        <v>52</v>
      </c>
      <c r="C5596" t="s">
        <v>1</v>
      </c>
      <c r="D5596" t="s">
        <v>4</v>
      </c>
      <c r="E5596" t="s">
        <v>438</v>
      </c>
      <c r="F5596" s="20">
        <v>1</v>
      </c>
    </row>
    <row r="5597" spans="1:6" ht="12.75" x14ac:dyDescent="0.2">
      <c r="A5597" t="s">
        <v>24</v>
      </c>
      <c r="B5597" t="s">
        <v>52</v>
      </c>
      <c r="C5597" t="s">
        <v>1</v>
      </c>
      <c r="D5597" t="s">
        <v>5</v>
      </c>
      <c r="E5597" t="s">
        <v>48</v>
      </c>
      <c r="F5597" s="20">
        <v>1.6062619252379735</v>
      </c>
    </row>
    <row r="5598" spans="1:6" ht="12.75" x14ac:dyDescent="0.2">
      <c r="A5598" t="s">
        <v>24</v>
      </c>
      <c r="B5598" t="s">
        <v>52</v>
      </c>
      <c r="C5598" t="s">
        <v>1</v>
      </c>
      <c r="D5598" t="s">
        <v>5</v>
      </c>
      <c r="E5598" t="s">
        <v>47</v>
      </c>
      <c r="F5598" s="20">
        <v>1.2419079997097702</v>
      </c>
    </row>
    <row r="5599" spans="1:6" ht="12.75" x14ac:dyDescent="0.2">
      <c r="A5599" t="s">
        <v>24</v>
      </c>
      <c r="B5599" t="s">
        <v>52</v>
      </c>
      <c r="C5599" t="s">
        <v>1</v>
      </c>
      <c r="D5599" t="s">
        <v>5</v>
      </c>
      <c r="E5599" t="s">
        <v>438</v>
      </c>
      <c r="F5599" s="20">
        <v>1</v>
      </c>
    </row>
    <row r="5600" spans="1:6" ht="12.75" x14ac:dyDescent="0.2">
      <c r="A5600" t="s">
        <v>24</v>
      </c>
      <c r="B5600" t="s">
        <v>52</v>
      </c>
      <c r="C5600" t="s">
        <v>1</v>
      </c>
      <c r="D5600" t="s">
        <v>6</v>
      </c>
      <c r="E5600" t="s">
        <v>48</v>
      </c>
      <c r="F5600" s="20">
        <v>1.6062960304623328</v>
      </c>
    </row>
    <row r="5601" spans="1:6" ht="12.75" x14ac:dyDescent="0.2">
      <c r="A5601" t="s">
        <v>24</v>
      </c>
      <c r="B5601" t="s">
        <v>52</v>
      </c>
      <c r="C5601" t="s">
        <v>1</v>
      </c>
      <c r="D5601" t="s">
        <v>6</v>
      </c>
      <c r="E5601" t="s">
        <v>47</v>
      </c>
      <c r="F5601" s="20">
        <v>1.2418939520497809</v>
      </c>
    </row>
    <row r="5602" spans="1:6" ht="12.75" x14ac:dyDescent="0.2">
      <c r="A5602" t="s">
        <v>24</v>
      </c>
      <c r="B5602" t="s">
        <v>52</v>
      </c>
      <c r="C5602" t="s">
        <v>1</v>
      </c>
      <c r="D5602" t="s">
        <v>6</v>
      </c>
      <c r="E5602" t="s">
        <v>438</v>
      </c>
      <c r="F5602" s="20">
        <v>1</v>
      </c>
    </row>
    <row r="5603" spans="1:6" ht="12.75" x14ac:dyDescent="0.2">
      <c r="A5603" t="s">
        <v>24</v>
      </c>
      <c r="B5603" t="s">
        <v>52</v>
      </c>
      <c r="C5603" t="s">
        <v>1</v>
      </c>
      <c r="D5603" t="s">
        <v>7</v>
      </c>
      <c r="E5603" t="s">
        <v>48</v>
      </c>
      <c r="F5603" s="20">
        <v>1.6059254051875897</v>
      </c>
    </row>
    <row r="5604" spans="1:6" ht="12.75" x14ac:dyDescent="0.2">
      <c r="A5604" t="s">
        <v>24</v>
      </c>
      <c r="B5604" t="s">
        <v>52</v>
      </c>
      <c r="C5604" t="s">
        <v>1</v>
      </c>
      <c r="D5604" t="s">
        <v>7</v>
      </c>
      <c r="E5604" t="s">
        <v>47</v>
      </c>
      <c r="F5604" s="20">
        <v>1.2419576815848334</v>
      </c>
    </row>
    <row r="5605" spans="1:6" ht="12.75" x14ac:dyDescent="0.2">
      <c r="A5605" t="s">
        <v>24</v>
      </c>
      <c r="B5605" t="s">
        <v>52</v>
      </c>
      <c r="C5605" t="s">
        <v>1</v>
      </c>
      <c r="D5605" t="s">
        <v>7</v>
      </c>
      <c r="E5605" t="s">
        <v>438</v>
      </c>
      <c r="F5605" s="20">
        <v>1</v>
      </c>
    </row>
    <row r="5606" spans="1:6" ht="12.75" x14ac:dyDescent="0.2">
      <c r="A5606" t="s">
        <v>24</v>
      </c>
      <c r="B5606" t="s">
        <v>52</v>
      </c>
      <c r="C5606" t="s">
        <v>1</v>
      </c>
      <c r="D5606" t="s">
        <v>8</v>
      </c>
      <c r="E5606" t="s">
        <v>48</v>
      </c>
      <c r="F5606" s="20">
        <v>1.605170322732048</v>
      </c>
    </row>
    <row r="5607" spans="1:6" ht="12.75" x14ac:dyDescent="0.2">
      <c r="A5607" t="s">
        <v>24</v>
      </c>
      <c r="B5607" t="s">
        <v>52</v>
      </c>
      <c r="C5607" t="s">
        <v>1</v>
      </c>
      <c r="D5607" t="s">
        <v>8</v>
      </c>
      <c r="E5607" t="s">
        <v>47</v>
      </c>
      <c r="F5607" s="20">
        <v>1.2422691899044127</v>
      </c>
    </row>
    <row r="5608" spans="1:6" ht="12.75" x14ac:dyDescent="0.2">
      <c r="A5608" t="s">
        <v>24</v>
      </c>
      <c r="B5608" t="s">
        <v>52</v>
      </c>
      <c r="C5608" t="s">
        <v>1</v>
      </c>
      <c r="D5608" t="s">
        <v>8</v>
      </c>
      <c r="E5608" t="s">
        <v>438</v>
      </c>
      <c r="F5608" s="20">
        <v>1</v>
      </c>
    </row>
    <row r="5609" spans="1:6" ht="12.75" x14ac:dyDescent="0.2">
      <c r="A5609" t="s">
        <v>24</v>
      </c>
      <c r="B5609" t="s">
        <v>52</v>
      </c>
      <c r="C5609" t="s">
        <v>1</v>
      </c>
      <c r="D5609" t="s">
        <v>9</v>
      </c>
      <c r="E5609" t="s">
        <v>48</v>
      </c>
      <c r="F5609" s="20">
        <v>1.6137934390819644</v>
      </c>
    </row>
    <row r="5610" spans="1:6" ht="12.75" x14ac:dyDescent="0.2">
      <c r="A5610" t="s">
        <v>24</v>
      </c>
      <c r="B5610" t="s">
        <v>52</v>
      </c>
      <c r="C5610" t="s">
        <v>1</v>
      </c>
      <c r="D5610" t="s">
        <v>9</v>
      </c>
      <c r="E5610" t="s">
        <v>47</v>
      </c>
      <c r="F5610" s="20">
        <v>1.2408474635448736</v>
      </c>
    </row>
    <row r="5611" spans="1:6" ht="12.75" x14ac:dyDescent="0.2">
      <c r="A5611" t="s">
        <v>24</v>
      </c>
      <c r="B5611" t="s">
        <v>52</v>
      </c>
      <c r="C5611" t="s">
        <v>1</v>
      </c>
      <c r="D5611" t="s">
        <v>9</v>
      </c>
      <c r="E5611" t="s">
        <v>438</v>
      </c>
      <c r="F5611" s="20">
        <v>1</v>
      </c>
    </row>
    <row r="5612" spans="1:6" ht="12.75" x14ac:dyDescent="0.2">
      <c r="A5612" t="s">
        <v>24</v>
      </c>
      <c r="B5612" t="s">
        <v>52</v>
      </c>
      <c r="C5612" t="s">
        <v>1</v>
      </c>
      <c r="D5612" t="s">
        <v>10</v>
      </c>
      <c r="E5612" t="s">
        <v>48</v>
      </c>
      <c r="F5612" s="20">
        <v>1.6326426909876341</v>
      </c>
    </row>
    <row r="5613" spans="1:6" ht="12.75" x14ac:dyDescent="0.2">
      <c r="A5613" t="s">
        <v>24</v>
      </c>
      <c r="B5613" t="s">
        <v>52</v>
      </c>
      <c r="C5613" t="s">
        <v>1</v>
      </c>
      <c r="D5613" t="s">
        <v>10</v>
      </c>
      <c r="E5613" t="s">
        <v>47</v>
      </c>
      <c r="F5613" s="20">
        <v>1.2331506147097357</v>
      </c>
    </row>
    <row r="5614" spans="1:6" ht="12.75" x14ac:dyDescent="0.2">
      <c r="A5614" t="s">
        <v>24</v>
      </c>
      <c r="B5614" t="s">
        <v>52</v>
      </c>
      <c r="C5614" t="s">
        <v>1</v>
      </c>
      <c r="D5614" t="s">
        <v>10</v>
      </c>
      <c r="E5614" t="s">
        <v>438</v>
      </c>
      <c r="F5614" s="20">
        <v>1</v>
      </c>
    </row>
    <row r="5615" spans="1:6" ht="12.75" x14ac:dyDescent="0.2">
      <c r="A5615" t="s">
        <v>24</v>
      </c>
      <c r="B5615" t="s">
        <v>52</v>
      </c>
      <c r="C5615" t="s">
        <v>1</v>
      </c>
      <c r="D5615" t="s">
        <v>11</v>
      </c>
      <c r="E5615" t="s">
        <v>48</v>
      </c>
      <c r="F5615" s="20">
        <v>1.6177162573076227</v>
      </c>
    </row>
    <row r="5616" spans="1:6" ht="12.75" x14ac:dyDescent="0.2">
      <c r="A5616" t="s">
        <v>24</v>
      </c>
      <c r="B5616" t="s">
        <v>52</v>
      </c>
      <c r="C5616" t="s">
        <v>1</v>
      </c>
      <c r="D5616" t="s">
        <v>11</v>
      </c>
      <c r="E5616" t="s">
        <v>47</v>
      </c>
      <c r="F5616" s="20">
        <v>1.2235306800063745</v>
      </c>
    </row>
    <row r="5617" spans="1:6" ht="12.75" x14ac:dyDescent="0.2">
      <c r="A5617" t="s">
        <v>24</v>
      </c>
      <c r="B5617" t="s">
        <v>52</v>
      </c>
      <c r="C5617" t="s">
        <v>1</v>
      </c>
      <c r="D5617" t="s">
        <v>11</v>
      </c>
      <c r="E5617" t="s">
        <v>438</v>
      </c>
      <c r="F5617" s="20">
        <v>1</v>
      </c>
    </row>
    <row r="5618" spans="1:6" ht="12.75" x14ac:dyDescent="0.2">
      <c r="A5618" t="s">
        <v>24</v>
      </c>
      <c r="B5618" t="s">
        <v>52</v>
      </c>
      <c r="C5618" t="s">
        <v>1</v>
      </c>
      <c r="D5618" t="s">
        <v>12</v>
      </c>
      <c r="E5618" t="s">
        <v>48</v>
      </c>
      <c r="F5618" s="20">
        <v>1.6029166264331449</v>
      </c>
    </row>
    <row r="5619" spans="1:6" ht="12.75" x14ac:dyDescent="0.2">
      <c r="A5619" t="s">
        <v>24</v>
      </c>
      <c r="B5619" t="s">
        <v>52</v>
      </c>
      <c r="C5619" t="s">
        <v>1</v>
      </c>
      <c r="D5619" t="s">
        <v>12</v>
      </c>
      <c r="E5619" t="s">
        <v>47</v>
      </c>
      <c r="F5619" s="20">
        <v>1.2178441826029778</v>
      </c>
    </row>
    <row r="5620" spans="1:6" ht="12.75" x14ac:dyDescent="0.2">
      <c r="A5620" t="s">
        <v>24</v>
      </c>
      <c r="B5620" t="s">
        <v>52</v>
      </c>
      <c r="C5620" t="s">
        <v>1</v>
      </c>
      <c r="D5620" t="s">
        <v>12</v>
      </c>
      <c r="E5620" t="s">
        <v>438</v>
      </c>
      <c r="F5620" s="20">
        <v>1</v>
      </c>
    </row>
    <row r="5621" spans="1:6" ht="12.75" x14ac:dyDescent="0.2">
      <c r="A5621" t="s">
        <v>24</v>
      </c>
      <c r="B5621" t="s">
        <v>52</v>
      </c>
      <c r="C5621" t="s">
        <v>1</v>
      </c>
      <c r="D5621" t="s">
        <v>13</v>
      </c>
      <c r="E5621" t="s">
        <v>48</v>
      </c>
      <c r="F5621" s="20">
        <v>1.5848912935333992</v>
      </c>
    </row>
    <row r="5622" spans="1:6" ht="12.75" x14ac:dyDescent="0.2">
      <c r="A5622" t="s">
        <v>24</v>
      </c>
      <c r="B5622" t="s">
        <v>52</v>
      </c>
      <c r="C5622" t="s">
        <v>1</v>
      </c>
      <c r="D5622" t="s">
        <v>13</v>
      </c>
      <c r="E5622" t="s">
        <v>47</v>
      </c>
      <c r="F5622" s="20">
        <v>1.2199701330265371</v>
      </c>
    </row>
    <row r="5623" spans="1:6" ht="12.75" x14ac:dyDescent="0.2">
      <c r="A5623" t="s">
        <v>24</v>
      </c>
      <c r="B5623" t="s">
        <v>52</v>
      </c>
      <c r="C5623" t="s">
        <v>1</v>
      </c>
      <c r="D5623" t="s">
        <v>13</v>
      </c>
      <c r="E5623" t="s">
        <v>438</v>
      </c>
      <c r="F5623" s="20">
        <v>1</v>
      </c>
    </row>
    <row r="5624" spans="1:6" ht="12.75" x14ac:dyDescent="0.2">
      <c r="A5624" t="s">
        <v>24</v>
      </c>
      <c r="B5624" t="s">
        <v>52</v>
      </c>
      <c r="C5624" t="s">
        <v>1</v>
      </c>
      <c r="D5624" t="s">
        <v>14</v>
      </c>
      <c r="E5624" t="s">
        <v>48</v>
      </c>
      <c r="F5624" s="20">
        <v>1.5588292943984388</v>
      </c>
    </row>
    <row r="5625" spans="1:6" ht="12.75" x14ac:dyDescent="0.2">
      <c r="A5625" t="s">
        <v>24</v>
      </c>
      <c r="B5625" t="s">
        <v>52</v>
      </c>
      <c r="C5625" t="s">
        <v>1</v>
      </c>
      <c r="D5625" t="s">
        <v>14</v>
      </c>
      <c r="E5625" t="s">
        <v>47</v>
      </c>
      <c r="F5625" s="20">
        <v>1.2161761243452105</v>
      </c>
    </row>
    <row r="5626" spans="1:6" ht="12.75" x14ac:dyDescent="0.2">
      <c r="A5626" t="s">
        <v>24</v>
      </c>
      <c r="B5626" t="s">
        <v>52</v>
      </c>
      <c r="C5626" t="s">
        <v>1</v>
      </c>
      <c r="D5626" t="s">
        <v>14</v>
      </c>
      <c r="E5626" t="s">
        <v>438</v>
      </c>
      <c r="F5626" s="20">
        <v>1</v>
      </c>
    </row>
    <row r="5627" spans="1:6" ht="12.75" x14ac:dyDescent="0.2">
      <c r="A5627" t="s">
        <v>24</v>
      </c>
      <c r="B5627" t="s">
        <v>52</v>
      </c>
      <c r="C5627" t="s">
        <v>1</v>
      </c>
      <c r="D5627" t="s">
        <v>15</v>
      </c>
      <c r="E5627" t="s">
        <v>48</v>
      </c>
      <c r="F5627" s="20">
        <v>1.5386531154052787</v>
      </c>
    </row>
    <row r="5628" spans="1:6" ht="12.75" x14ac:dyDescent="0.2">
      <c r="A5628" t="s">
        <v>24</v>
      </c>
      <c r="B5628" t="s">
        <v>52</v>
      </c>
      <c r="C5628" t="s">
        <v>1</v>
      </c>
      <c r="D5628" t="s">
        <v>15</v>
      </c>
      <c r="E5628" t="s">
        <v>47</v>
      </c>
      <c r="F5628" s="20">
        <v>1.2052315417836279</v>
      </c>
    </row>
    <row r="5629" spans="1:6" ht="12.75" x14ac:dyDescent="0.2">
      <c r="A5629" t="s">
        <v>24</v>
      </c>
      <c r="B5629" t="s">
        <v>52</v>
      </c>
      <c r="C5629" t="s">
        <v>1</v>
      </c>
      <c r="D5629" t="s">
        <v>15</v>
      </c>
      <c r="E5629" t="s">
        <v>438</v>
      </c>
      <c r="F5629" s="20">
        <v>1</v>
      </c>
    </row>
    <row r="5630" spans="1:6" ht="12.75" x14ac:dyDescent="0.2">
      <c r="A5630" t="s">
        <v>24</v>
      </c>
      <c r="B5630" t="s">
        <v>52</v>
      </c>
      <c r="C5630" t="s">
        <v>1</v>
      </c>
      <c r="D5630" t="s">
        <v>16</v>
      </c>
      <c r="E5630" t="s">
        <v>48</v>
      </c>
      <c r="F5630" s="20">
        <v>1.5058018255855126</v>
      </c>
    </row>
    <row r="5631" spans="1:6" ht="12.75" x14ac:dyDescent="0.2">
      <c r="A5631" t="s">
        <v>24</v>
      </c>
      <c r="B5631" t="s">
        <v>52</v>
      </c>
      <c r="C5631" t="s">
        <v>1</v>
      </c>
      <c r="D5631" t="s">
        <v>16</v>
      </c>
      <c r="E5631" t="s">
        <v>47</v>
      </c>
      <c r="F5631" s="20">
        <v>1.2149224308659758</v>
      </c>
    </row>
    <row r="5632" spans="1:6" ht="12.75" x14ac:dyDescent="0.2">
      <c r="A5632" t="s">
        <v>24</v>
      </c>
      <c r="B5632" t="s">
        <v>52</v>
      </c>
      <c r="C5632" t="s">
        <v>1</v>
      </c>
      <c r="D5632" t="s">
        <v>16</v>
      </c>
      <c r="E5632" t="s">
        <v>438</v>
      </c>
      <c r="F5632" s="20">
        <v>1</v>
      </c>
    </row>
    <row r="5633" spans="1:6" ht="12.75" x14ac:dyDescent="0.2">
      <c r="A5633" t="s">
        <v>24</v>
      </c>
      <c r="B5633" t="s">
        <v>52</v>
      </c>
      <c r="C5633" t="s">
        <v>1</v>
      </c>
      <c r="D5633" t="s">
        <v>17</v>
      </c>
      <c r="E5633" t="s">
        <v>48</v>
      </c>
      <c r="F5633" s="20">
        <v>1.5162654026321738</v>
      </c>
    </row>
    <row r="5634" spans="1:6" ht="12.75" x14ac:dyDescent="0.2">
      <c r="A5634" t="s">
        <v>24</v>
      </c>
      <c r="B5634" t="s">
        <v>52</v>
      </c>
      <c r="C5634" t="s">
        <v>1</v>
      </c>
      <c r="D5634" t="s">
        <v>17</v>
      </c>
      <c r="E5634" t="s">
        <v>47</v>
      </c>
      <c r="F5634" s="20">
        <v>1.2227175397173109</v>
      </c>
    </row>
    <row r="5635" spans="1:6" ht="12.75" x14ac:dyDescent="0.2">
      <c r="A5635" t="s">
        <v>24</v>
      </c>
      <c r="B5635" t="s">
        <v>52</v>
      </c>
      <c r="C5635" t="s">
        <v>1</v>
      </c>
      <c r="D5635" t="s">
        <v>17</v>
      </c>
      <c r="E5635" t="s">
        <v>438</v>
      </c>
      <c r="F5635" s="20">
        <v>1</v>
      </c>
    </row>
    <row r="5636" spans="1:6" ht="12.75" x14ac:dyDescent="0.2">
      <c r="A5636" t="s">
        <v>24</v>
      </c>
      <c r="B5636" t="s">
        <v>52</v>
      </c>
      <c r="C5636" t="s">
        <v>1</v>
      </c>
      <c r="D5636" t="s">
        <v>18</v>
      </c>
      <c r="E5636" t="s">
        <v>48</v>
      </c>
      <c r="F5636" s="20">
        <v>1.5486236021955793</v>
      </c>
    </row>
    <row r="5637" spans="1:6" ht="12.75" x14ac:dyDescent="0.2">
      <c r="A5637" t="s">
        <v>24</v>
      </c>
      <c r="B5637" t="s">
        <v>52</v>
      </c>
      <c r="C5637" t="s">
        <v>1</v>
      </c>
      <c r="D5637" t="s">
        <v>18</v>
      </c>
      <c r="E5637" t="s">
        <v>47</v>
      </c>
      <c r="F5637" s="20">
        <v>1.2316013924421947</v>
      </c>
    </row>
    <row r="5638" spans="1:6" ht="12.75" x14ac:dyDescent="0.2">
      <c r="A5638" t="s">
        <v>24</v>
      </c>
      <c r="B5638" t="s">
        <v>52</v>
      </c>
      <c r="C5638" t="s">
        <v>1</v>
      </c>
      <c r="D5638" t="s">
        <v>18</v>
      </c>
      <c r="E5638" t="s">
        <v>438</v>
      </c>
      <c r="F5638" s="20">
        <v>1</v>
      </c>
    </row>
    <row r="5639" spans="1:6" ht="12.75" x14ac:dyDescent="0.2">
      <c r="A5639" t="s">
        <v>24</v>
      </c>
      <c r="B5639" t="s">
        <v>52</v>
      </c>
      <c r="C5639" t="s">
        <v>1</v>
      </c>
      <c r="D5639" t="s">
        <v>19</v>
      </c>
      <c r="E5639" t="s">
        <v>48</v>
      </c>
      <c r="F5639" s="20">
        <v>1.5972210238117899</v>
      </c>
    </row>
    <row r="5640" spans="1:6" ht="12.75" x14ac:dyDescent="0.2">
      <c r="A5640" t="s">
        <v>24</v>
      </c>
      <c r="B5640" t="s">
        <v>52</v>
      </c>
      <c r="C5640" t="s">
        <v>1</v>
      </c>
      <c r="D5640" t="s">
        <v>19</v>
      </c>
      <c r="E5640" t="s">
        <v>47</v>
      </c>
      <c r="F5640" s="20">
        <v>1.255572375735196</v>
      </c>
    </row>
    <row r="5641" spans="1:6" ht="12.75" x14ac:dyDescent="0.2">
      <c r="A5641" t="s">
        <v>24</v>
      </c>
      <c r="B5641" t="s">
        <v>52</v>
      </c>
      <c r="C5641" t="s">
        <v>1</v>
      </c>
      <c r="D5641" t="s">
        <v>19</v>
      </c>
      <c r="E5641" t="s">
        <v>438</v>
      </c>
      <c r="F5641" s="20">
        <v>1</v>
      </c>
    </row>
    <row r="5642" spans="1:6" ht="12.75" x14ac:dyDescent="0.2">
      <c r="A5642" t="s">
        <v>24</v>
      </c>
      <c r="B5642" t="s">
        <v>52</v>
      </c>
      <c r="C5642" t="s">
        <v>1</v>
      </c>
      <c r="D5642" t="s">
        <v>20</v>
      </c>
      <c r="E5642" t="s">
        <v>48</v>
      </c>
      <c r="F5642" s="20">
        <v>1.612305757735861</v>
      </c>
    </row>
    <row r="5643" spans="1:6" ht="12.75" x14ac:dyDescent="0.2">
      <c r="A5643" t="s">
        <v>24</v>
      </c>
      <c r="B5643" t="s">
        <v>52</v>
      </c>
      <c r="C5643" t="s">
        <v>1</v>
      </c>
      <c r="D5643" t="s">
        <v>20</v>
      </c>
      <c r="E5643" t="s">
        <v>47</v>
      </c>
      <c r="F5643" s="20">
        <v>1.2638629852064474</v>
      </c>
    </row>
    <row r="5644" spans="1:6" ht="12.75" x14ac:dyDescent="0.2">
      <c r="A5644" t="s">
        <v>24</v>
      </c>
      <c r="B5644" t="s">
        <v>52</v>
      </c>
      <c r="C5644" t="s">
        <v>1</v>
      </c>
      <c r="D5644" t="s">
        <v>20</v>
      </c>
      <c r="E5644" t="s">
        <v>438</v>
      </c>
      <c r="F5644" s="20">
        <v>1</v>
      </c>
    </row>
    <row r="5645" spans="1:6" ht="12.75" x14ac:dyDescent="0.2">
      <c r="A5645" t="s">
        <v>24</v>
      </c>
      <c r="B5645" t="s">
        <v>52</v>
      </c>
      <c r="C5645" t="s">
        <v>1</v>
      </c>
      <c r="D5645" t="s">
        <v>21</v>
      </c>
      <c r="E5645" t="s">
        <v>48</v>
      </c>
      <c r="F5645" s="20">
        <v>1.610368209717097</v>
      </c>
    </row>
    <row r="5646" spans="1:6" ht="12.75" x14ac:dyDescent="0.2">
      <c r="A5646" t="s">
        <v>24</v>
      </c>
      <c r="B5646" t="s">
        <v>52</v>
      </c>
      <c r="C5646" t="s">
        <v>1</v>
      </c>
      <c r="D5646" t="s">
        <v>21</v>
      </c>
      <c r="E5646" t="s">
        <v>47</v>
      </c>
      <c r="F5646" s="20">
        <v>1.2629237693726938</v>
      </c>
    </row>
    <row r="5647" spans="1:6" ht="12.75" x14ac:dyDescent="0.2">
      <c r="A5647" t="s">
        <v>24</v>
      </c>
      <c r="B5647" t="s">
        <v>52</v>
      </c>
      <c r="C5647" t="s">
        <v>1</v>
      </c>
      <c r="D5647" t="s">
        <v>21</v>
      </c>
      <c r="E5647" t="s">
        <v>438</v>
      </c>
      <c r="F5647" s="20">
        <v>1</v>
      </c>
    </row>
    <row r="5648" spans="1:6" ht="12.75" x14ac:dyDescent="0.2">
      <c r="A5648" t="s">
        <v>24</v>
      </c>
      <c r="B5648" t="s">
        <v>52</v>
      </c>
      <c r="C5648" t="s">
        <v>1</v>
      </c>
      <c r="D5648" t="s">
        <v>22</v>
      </c>
      <c r="E5648" t="s">
        <v>48</v>
      </c>
      <c r="F5648" s="20">
        <v>1.6095900000000001</v>
      </c>
    </row>
    <row r="5649" spans="1:6" ht="12.75" x14ac:dyDescent="0.2">
      <c r="A5649" t="s">
        <v>24</v>
      </c>
      <c r="B5649" t="s">
        <v>52</v>
      </c>
      <c r="C5649" t="s">
        <v>1</v>
      </c>
      <c r="D5649" t="s">
        <v>22</v>
      </c>
      <c r="E5649" t="s">
        <v>47</v>
      </c>
      <c r="F5649" s="20">
        <v>1.2625</v>
      </c>
    </row>
    <row r="5650" spans="1:6" ht="12.75" x14ac:dyDescent="0.2">
      <c r="A5650" t="s">
        <v>24</v>
      </c>
      <c r="B5650" t="s">
        <v>52</v>
      </c>
      <c r="C5650" t="s">
        <v>1</v>
      </c>
      <c r="D5650" t="s">
        <v>22</v>
      </c>
      <c r="E5650" t="s">
        <v>438</v>
      </c>
      <c r="F5650" s="20">
        <v>1</v>
      </c>
    </row>
    <row r="5651" spans="1:6" ht="12.75" x14ac:dyDescent="0.2">
      <c r="A5651" t="s">
        <v>24</v>
      </c>
      <c r="B5651" t="s">
        <v>52</v>
      </c>
      <c r="C5651" t="s">
        <v>2</v>
      </c>
      <c r="D5651" t="s">
        <v>0</v>
      </c>
      <c r="E5651" t="s">
        <v>48</v>
      </c>
      <c r="F5651" s="20">
        <v>1.60625</v>
      </c>
    </row>
    <row r="5652" spans="1:6" ht="12.75" x14ac:dyDescent="0.2">
      <c r="A5652" t="s">
        <v>24</v>
      </c>
      <c r="B5652" t="s">
        <v>52</v>
      </c>
      <c r="C5652" t="s">
        <v>2</v>
      </c>
      <c r="D5652" t="s">
        <v>0</v>
      </c>
      <c r="E5652" t="s">
        <v>47</v>
      </c>
      <c r="F5652" s="20">
        <v>1.2419100000000001</v>
      </c>
    </row>
    <row r="5653" spans="1:6" ht="12.75" x14ac:dyDescent="0.2">
      <c r="A5653" t="s">
        <v>24</v>
      </c>
      <c r="B5653" t="s">
        <v>52</v>
      </c>
      <c r="C5653" t="s">
        <v>2</v>
      </c>
      <c r="D5653" t="s">
        <v>0</v>
      </c>
      <c r="E5653" t="s">
        <v>438</v>
      </c>
      <c r="F5653" s="20">
        <v>1</v>
      </c>
    </row>
    <row r="5654" spans="1:6" ht="12.75" x14ac:dyDescent="0.2">
      <c r="A5654" t="s">
        <v>24</v>
      </c>
      <c r="B5654" t="s">
        <v>52</v>
      </c>
      <c r="C5654" t="s">
        <v>2</v>
      </c>
      <c r="D5654" t="s">
        <v>3</v>
      </c>
      <c r="E5654" t="s">
        <v>48</v>
      </c>
      <c r="F5654" s="20">
        <v>1.6062500000000002</v>
      </c>
    </row>
    <row r="5655" spans="1:6" ht="12.75" x14ac:dyDescent="0.2">
      <c r="A5655" t="s">
        <v>24</v>
      </c>
      <c r="B5655" t="s">
        <v>52</v>
      </c>
      <c r="C5655" t="s">
        <v>2</v>
      </c>
      <c r="D5655" t="s">
        <v>3</v>
      </c>
      <c r="E5655" t="s">
        <v>47</v>
      </c>
      <c r="F5655" s="20">
        <v>1.2419100000000001</v>
      </c>
    </row>
    <row r="5656" spans="1:6" ht="12.75" x14ac:dyDescent="0.2">
      <c r="A5656" t="s">
        <v>24</v>
      </c>
      <c r="B5656" t="s">
        <v>52</v>
      </c>
      <c r="C5656" t="s">
        <v>2</v>
      </c>
      <c r="D5656" t="s">
        <v>3</v>
      </c>
      <c r="E5656" t="s">
        <v>438</v>
      </c>
      <c r="F5656" s="20">
        <v>1</v>
      </c>
    </row>
    <row r="5657" spans="1:6" ht="12.75" x14ac:dyDescent="0.2">
      <c r="A5657" t="s">
        <v>24</v>
      </c>
      <c r="B5657" t="s">
        <v>52</v>
      </c>
      <c r="C5657" t="s">
        <v>2</v>
      </c>
      <c r="D5657" t="s">
        <v>4</v>
      </c>
      <c r="E5657" t="s">
        <v>48</v>
      </c>
      <c r="F5657" s="20">
        <v>1.6062499999999997</v>
      </c>
    </row>
    <row r="5658" spans="1:6" ht="12.75" x14ac:dyDescent="0.2">
      <c r="A5658" t="s">
        <v>24</v>
      </c>
      <c r="B5658" t="s">
        <v>52</v>
      </c>
      <c r="C5658" t="s">
        <v>2</v>
      </c>
      <c r="D5658" t="s">
        <v>4</v>
      </c>
      <c r="E5658" t="s">
        <v>47</v>
      </c>
      <c r="F5658" s="20">
        <v>1.2419100000000001</v>
      </c>
    </row>
    <row r="5659" spans="1:6" ht="12.75" x14ac:dyDescent="0.2">
      <c r="A5659" t="s">
        <v>24</v>
      </c>
      <c r="B5659" t="s">
        <v>52</v>
      </c>
      <c r="C5659" t="s">
        <v>2</v>
      </c>
      <c r="D5659" t="s">
        <v>4</v>
      </c>
      <c r="E5659" t="s">
        <v>438</v>
      </c>
      <c r="F5659" s="20">
        <v>1</v>
      </c>
    </row>
    <row r="5660" spans="1:6" ht="12.75" x14ac:dyDescent="0.2">
      <c r="A5660" t="s">
        <v>24</v>
      </c>
      <c r="B5660" t="s">
        <v>52</v>
      </c>
      <c r="C5660" t="s">
        <v>2</v>
      </c>
      <c r="D5660" t="s">
        <v>5</v>
      </c>
      <c r="E5660" t="s">
        <v>48</v>
      </c>
      <c r="F5660" s="20">
        <v>1.6062619129383564</v>
      </c>
    </row>
    <row r="5661" spans="1:6" ht="12.75" x14ac:dyDescent="0.2">
      <c r="A5661" t="s">
        <v>24</v>
      </c>
      <c r="B5661" t="s">
        <v>52</v>
      </c>
      <c r="C5661" t="s">
        <v>2</v>
      </c>
      <c r="D5661" t="s">
        <v>5</v>
      </c>
      <c r="E5661" t="s">
        <v>47</v>
      </c>
      <c r="F5661" s="20">
        <v>1.241907997373769</v>
      </c>
    </row>
    <row r="5662" spans="1:6" ht="12.75" x14ac:dyDescent="0.2">
      <c r="A5662" t="s">
        <v>24</v>
      </c>
      <c r="B5662" t="s">
        <v>52</v>
      </c>
      <c r="C5662" t="s">
        <v>2</v>
      </c>
      <c r="D5662" t="s">
        <v>5</v>
      </c>
      <c r="E5662" t="s">
        <v>438</v>
      </c>
      <c r="F5662" s="20">
        <v>1</v>
      </c>
    </row>
    <row r="5663" spans="1:6" ht="12.75" x14ac:dyDescent="0.2">
      <c r="A5663" t="s">
        <v>24</v>
      </c>
      <c r="B5663" t="s">
        <v>52</v>
      </c>
      <c r="C5663" t="s">
        <v>2</v>
      </c>
      <c r="D5663" t="s">
        <v>6</v>
      </c>
      <c r="E5663" t="s">
        <v>48</v>
      </c>
      <c r="F5663" s="20">
        <v>1.6062960020739598</v>
      </c>
    </row>
    <row r="5664" spans="1:6" ht="12.75" x14ac:dyDescent="0.2">
      <c r="A5664" t="s">
        <v>24</v>
      </c>
      <c r="B5664" t="s">
        <v>52</v>
      </c>
      <c r="C5664" t="s">
        <v>2</v>
      </c>
      <c r="D5664" t="s">
        <v>6</v>
      </c>
      <c r="E5664" t="s">
        <v>47</v>
      </c>
      <c r="F5664" s="20">
        <v>1.2418939453803404</v>
      </c>
    </row>
    <row r="5665" spans="1:6" ht="12.75" x14ac:dyDescent="0.2">
      <c r="A5665" t="s">
        <v>24</v>
      </c>
      <c r="B5665" t="s">
        <v>52</v>
      </c>
      <c r="C5665" t="s">
        <v>2</v>
      </c>
      <c r="D5665" t="s">
        <v>6</v>
      </c>
      <c r="E5665" t="s">
        <v>438</v>
      </c>
      <c r="F5665" s="20">
        <v>1</v>
      </c>
    </row>
    <row r="5666" spans="1:6" ht="12.75" x14ac:dyDescent="0.2">
      <c r="A5666" t="s">
        <v>24</v>
      </c>
      <c r="B5666" t="s">
        <v>52</v>
      </c>
      <c r="C5666" t="s">
        <v>2</v>
      </c>
      <c r="D5666" t="s">
        <v>7</v>
      </c>
      <c r="E5666" t="s">
        <v>48</v>
      </c>
      <c r="F5666" s="20">
        <v>1.6059243285396805</v>
      </c>
    </row>
    <row r="5667" spans="1:6" ht="12.75" x14ac:dyDescent="0.2">
      <c r="A5667" t="s">
        <v>24</v>
      </c>
      <c r="B5667" t="s">
        <v>52</v>
      </c>
      <c r="C5667" t="s">
        <v>2</v>
      </c>
      <c r="D5667" t="s">
        <v>7</v>
      </c>
      <c r="E5667" t="s">
        <v>47</v>
      </c>
      <c r="F5667" s="20">
        <v>1.2419579015959161</v>
      </c>
    </row>
    <row r="5668" spans="1:6" ht="12.75" x14ac:dyDescent="0.2">
      <c r="A5668" t="s">
        <v>24</v>
      </c>
      <c r="B5668" t="s">
        <v>52</v>
      </c>
      <c r="C5668" t="s">
        <v>2</v>
      </c>
      <c r="D5668" t="s">
        <v>7</v>
      </c>
      <c r="E5668" t="s">
        <v>438</v>
      </c>
      <c r="F5668" s="20">
        <v>1</v>
      </c>
    </row>
    <row r="5669" spans="1:6" ht="12.75" x14ac:dyDescent="0.2">
      <c r="A5669" t="s">
        <v>24</v>
      </c>
      <c r="B5669" t="s">
        <v>52</v>
      </c>
      <c r="C5669" t="s">
        <v>2</v>
      </c>
      <c r="D5669" t="s">
        <v>8</v>
      </c>
      <c r="E5669" t="s">
        <v>48</v>
      </c>
      <c r="F5669" s="20">
        <v>1.6051703282421157</v>
      </c>
    </row>
    <row r="5670" spans="1:6" ht="12.75" x14ac:dyDescent="0.2">
      <c r="A5670" t="s">
        <v>24</v>
      </c>
      <c r="B5670" t="s">
        <v>52</v>
      </c>
      <c r="C5670" t="s">
        <v>2</v>
      </c>
      <c r="D5670" t="s">
        <v>8</v>
      </c>
      <c r="E5670" t="s">
        <v>47</v>
      </c>
      <c r="F5670" s="20">
        <v>1.2422697115178698</v>
      </c>
    </row>
    <row r="5671" spans="1:6" ht="12.75" x14ac:dyDescent="0.2">
      <c r="A5671" t="s">
        <v>24</v>
      </c>
      <c r="B5671" t="s">
        <v>52</v>
      </c>
      <c r="C5671" t="s">
        <v>2</v>
      </c>
      <c r="D5671" t="s">
        <v>8</v>
      </c>
      <c r="E5671" t="s">
        <v>438</v>
      </c>
      <c r="F5671" s="20">
        <v>1</v>
      </c>
    </row>
    <row r="5672" spans="1:6" ht="12.75" x14ac:dyDescent="0.2">
      <c r="A5672" t="s">
        <v>24</v>
      </c>
      <c r="B5672" t="s">
        <v>52</v>
      </c>
      <c r="C5672" t="s">
        <v>2</v>
      </c>
      <c r="D5672" t="s">
        <v>9</v>
      </c>
      <c r="E5672" t="s">
        <v>48</v>
      </c>
      <c r="F5672" s="20">
        <v>1.613797353129198</v>
      </c>
    </row>
    <row r="5673" spans="1:6" ht="12.75" x14ac:dyDescent="0.2">
      <c r="A5673" t="s">
        <v>24</v>
      </c>
      <c r="B5673" t="s">
        <v>52</v>
      </c>
      <c r="C5673" t="s">
        <v>2</v>
      </c>
      <c r="D5673" t="s">
        <v>9</v>
      </c>
      <c r="E5673" t="s">
        <v>47</v>
      </c>
      <c r="F5673" s="20">
        <v>1.2408465545461709</v>
      </c>
    </row>
    <row r="5674" spans="1:6" ht="12.75" x14ac:dyDescent="0.2">
      <c r="A5674" t="s">
        <v>24</v>
      </c>
      <c r="B5674" t="s">
        <v>52</v>
      </c>
      <c r="C5674" t="s">
        <v>2</v>
      </c>
      <c r="D5674" t="s">
        <v>9</v>
      </c>
      <c r="E5674" t="s">
        <v>438</v>
      </c>
      <c r="F5674" s="20">
        <v>1</v>
      </c>
    </row>
    <row r="5675" spans="1:6" ht="12.75" x14ac:dyDescent="0.2">
      <c r="A5675" t="s">
        <v>24</v>
      </c>
      <c r="B5675" t="s">
        <v>52</v>
      </c>
      <c r="C5675" t="s">
        <v>2</v>
      </c>
      <c r="D5675" t="s">
        <v>10</v>
      </c>
      <c r="E5675" t="s">
        <v>48</v>
      </c>
      <c r="F5675" s="20">
        <v>1.6326406110959029</v>
      </c>
    </row>
    <row r="5676" spans="1:6" ht="12.75" x14ac:dyDescent="0.2">
      <c r="A5676" t="s">
        <v>24</v>
      </c>
      <c r="B5676" t="s">
        <v>52</v>
      </c>
      <c r="C5676" t="s">
        <v>2</v>
      </c>
      <c r="D5676" t="s">
        <v>10</v>
      </c>
      <c r="E5676" t="s">
        <v>47</v>
      </c>
      <c r="F5676" s="20">
        <v>1.2331708162489943</v>
      </c>
    </row>
    <row r="5677" spans="1:6" ht="12.75" x14ac:dyDescent="0.2">
      <c r="A5677" t="s">
        <v>24</v>
      </c>
      <c r="B5677" t="s">
        <v>52</v>
      </c>
      <c r="C5677" t="s">
        <v>2</v>
      </c>
      <c r="D5677" t="s">
        <v>10</v>
      </c>
      <c r="E5677" t="s">
        <v>438</v>
      </c>
      <c r="F5677" s="20">
        <v>1</v>
      </c>
    </row>
    <row r="5678" spans="1:6" ht="12.75" x14ac:dyDescent="0.2">
      <c r="A5678" t="s">
        <v>24</v>
      </c>
      <c r="B5678" t="s">
        <v>52</v>
      </c>
      <c r="C5678" t="s">
        <v>2</v>
      </c>
      <c r="D5678" t="s">
        <v>11</v>
      </c>
      <c r="E5678" t="s">
        <v>48</v>
      </c>
      <c r="F5678" s="20">
        <v>1.6177367717405902</v>
      </c>
    </row>
    <row r="5679" spans="1:6" ht="12.75" x14ac:dyDescent="0.2">
      <c r="A5679" t="s">
        <v>24</v>
      </c>
      <c r="B5679" t="s">
        <v>52</v>
      </c>
      <c r="C5679" t="s">
        <v>2</v>
      </c>
      <c r="D5679" t="s">
        <v>11</v>
      </c>
      <c r="E5679" t="s">
        <v>47</v>
      </c>
      <c r="F5679" s="20">
        <v>1.2235394959855599</v>
      </c>
    </row>
    <row r="5680" spans="1:6" ht="12.75" x14ac:dyDescent="0.2">
      <c r="A5680" t="s">
        <v>24</v>
      </c>
      <c r="B5680" t="s">
        <v>52</v>
      </c>
      <c r="C5680" t="s">
        <v>2</v>
      </c>
      <c r="D5680" t="s">
        <v>11</v>
      </c>
      <c r="E5680" t="s">
        <v>438</v>
      </c>
      <c r="F5680" s="20">
        <v>1</v>
      </c>
    </row>
    <row r="5681" spans="1:6" ht="12.75" x14ac:dyDescent="0.2">
      <c r="A5681" t="s">
        <v>24</v>
      </c>
      <c r="B5681" t="s">
        <v>52</v>
      </c>
      <c r="C5681" t="s">
        <v>2</v>
      </c>
      <c r="D5681" t="s">
        <v>12</v>
      </c>
      <c r="E5681" t="s">
        <v>48</v>
      </c>
      <c r="F5681" s="20">
        <v>1.6029025419708489</v>
      </c>
    </row>
    <row r="5682" spans="1:6" ht="12.75" x14ac:dyDescent="0.2">
      <c r="A5682" t="s">
        <v>24</v>
      </c>
      <c r="B5682" t="s">
        <v>52</v>
      </c>
      <c r="C5682" t="s">
        <v>2</v>
      </c>
      <c r="D5682" t="s">
        <v>12</v>
      </c>
      <c r="E5682" t="s">
        <v>47</v>
      </c>
      <c r="F5682" s="20">
        <v>1.2178425014893899</v>
      </c>
    </row>
    <row r="5683" spans="1:6" ht="12.75" x14ac:dyDescent="0.2">
      <c r="A5683" t="s">
        <v>24</v>
      </c>
      <c r="B5683" t="s">
        <v>52</v>
      </c>
      <c r="C5683" t="s">
        <v>2</v>
      </c>
      <c r="D5683" t="s">
        <v>12</v>
      </c>
      <c r="E5683" t="s">
        <v>438</v>
      </c>
      <c r="F5683" s="20">
        <v>1</v>
      </c>
    </row>
    <row r="5684" spans="1:6" ht="12.75" x14ac:dyDescent="0.2">
      <c r="A5684" t="s">
        <v>24</v>
      </c>
      <c r="B5684" t="s">
        <v>52</v>
      </c>
      <c r="C5684" t="s">
        <v>2</v>
      </c>
      <c r="D5684" t="s">
        <v>13</v>
      </c>
      <c r="E5684" t="s">
        <v>48</v>
      </c>
      <c r="F5684" s="20">
        <v>1.5848787994914404</v>
      </c>
    </row>
    <row r="5685" spans="1:6" ht="12.75" x14ac:dyDescent="0.2">
      <c r="A5685" t="s">
        <v>24</v>
      </c>
      <c r="B5685" t="s">
        <v>52</v>
      </c>
      <c r="C5685" t="s">
        <v>2</v>
      </c>
      <c r="D5685" t="s">
        <v>13</v>
      </c>
      <c r="E5685" t="s">
        <v>47</v>
      </c>
      <c r="F5685" s="20">
        <v>1.2199712976957398</v>
      </c>
    </row>
    <row r="5686" spans="1:6" ht="12.75" x14ac:dyDescent="0.2">
      <c r="A5686" t="s">
        <v>24</v>
      </c>
      <c r="B5686" t="s">
        <v>52</v>
      </c>
      <c r="C5686" t="s">
        <v>2</v>
      </c>
      <c r="D5686" t="s">
        <v>13</v>
      </c>
      <c r="E5686" t="s">
        <v>438</v>
      </c>
      <c r="F5686" s="20">
        <v>1</v>
      </c>
    </row>
    <row r="5687" spans="1:6" ht="12.75" x14ac:dyDescent="0.2">
      <c r="A5687" t="s">
        <v>24</v>
      </c>
      <c r="B5687" t="s">
        <v>52</v>
      </c>
      <c r="C5687" t="s">
        <v>2</v>
      </c>
      <c r="D5687" t="s">
        <v>14</v>
      </c>
      <c r="E5687" t="s">
        <v>48</v>
      </c>
      <c r="F5687" s="20">
        <v>1.5588345001664408</v>
      </c>
    </row>
    <row r="5688" spans="1:6" ht="12.75" x14ac:dyDescent="0.2">
      <c r="A5688" t="s">
        <v>24</v>
      </c>
      <c r="B5688" t="s">
        <v>52</v>
      </c>
      <c r="C5688" t="s">
        <v>2</v>
      </c>
      <c r="D5688" t="s">
        <v>14</v>
      </c>
      <c r="E5688" t="s">
        <v>47</v>
      </c>
      <c r="F5688" s="20">
        <v>1.216178700107303</v>
      </c>
    </row>
    <row r="5689" spans="1:6" ht="12.75" x14ac:dyDescent="0.2">
      <c r="A5689" t="s">
        <v>24</v>
      </c>
      <c r="B5689" t="s">
        <v>52</v>
      </c>
      <c r="C5689" t="s">
        <v>2</v>
      </c>
      <c r="D5689" t="s">
        <v>14</v>
      </c>
      <c r="E5689" t="s">
        <v>438</v>
      </c>
      <c r="F5689" s="20">
        <v>1</v>
      </c>
    </row>
    <row r="5690" spans="1:6" ht="12.75" x14ac:dyDescent="0.2">
      <c r="A5690" t="s">
        <v>24</v>
      </c>
      <c r="B5690" t="s">
        <v>52</v>
      </c>
      <c r="C5690" t="s">
        <v>2</v>
      </c>
      <c r="D5690" t="s">
        <v>15</v>
      </c>
      <c r="E5690" t="s">
        <v>48</v>
      </c>
      <c r="F5690" s="20">
        <v>1.5386030800775659</v>
      </c>
    </row>
    <row r="5691" spans="1:6" ht="12.75" x14ac:dyDescent="0.2">
      <c r="A5691" t="s">
        <v>24</v>
      </c>
      <c r="B5691" t="s">
        <v>52</v>
      </c>
      <c r="C5691" t="s">
        <v>2</v>
      </c>
      <c r="D5691" t="s">
        <v>15</v>
      </c>
      <c r="E5691" t="s">
        <v>47</v>
      </c>
      <c r="F5691" s="20">
        <v>1.2052309052937109</v>
      </c>
    </row>
    <row r="5692" spans="1:6" ht="12.75" x14ac:dyDescent="0.2">
      <c r="A5692" t="s">
        <v>24</v>
      </c>
      <c r="B5692" t="s">
        <v>52</v>
      </c>
      <c r="C5692" t="s">
        <v>2</v>
      </c>
      <c r="D5692" t="s">
        <v>15</v>
      </c>
      <c r="E5692" t="s">
        <v>438</v>
      </c>
      <c r="F5692" s="20">
        <v>1</v>
      </c>
    </row>
    <row r="5693" spans="1:6" ht="12.75" x14ac:dyDescent="0.2">
      <c r="A5693" t="s">
        <v>24</v>
      </c>
      <c r="B5693" t="s">
        <v>52</v>
      </c>
      <c r="C5693" t="s">
        <v>2</v>
      </c>
      <c r="D5693" t="s">
        <v>16</v>
      </c>
      <c r="E5693" t="s">
        <v>48</v>
      </c>
      <c r="F5693" s="20">
        <v>1.5057341893445317</v>
      </c>
    </row>
    <row r="5694" spans="1:6" ht="12.75" x14ac:dyDescent="0.2">
      <c r="A5694" t="s">
        <v>24</v>
      </c>
      <c r="B5694" t="s">
        <v>52</v>
      </c>
      <c r="C5694" t="s">
        <v>2</v>
      </c>
      <c r="D5694" t="s">
        <v>16</v>
      </c>
      <c r="E5694" t="s">
        <v>47</v>
      </c>
      <c r="F5694" s="20">
        <v>1.2149903129894912</v>
      </c>
    </row>
    <row r="5695" spans="1:6" ht="12.75" x14ac:dyDescent="0.2">
      <c r="A5695" t="s">
        <v>24</v>
      </c>
      <c r="B5695" t="s">
        <v>52</v>
      </c>
      <c r="C5695" t="s">
        <v>2</v>
      </c>
      <c r="D5695" t="s">
        <v>16</v>
      </c>
      <c r="E5695" t="s">
        <v>438</v>
      </c>
      <c r="F5695" s="20">
        <v>1</v>
      </c>
    </row>
    <row r="5696" spans="1:6" ht="12.75" x14ac:dyDescent="0.2">
      <c r="A5696" t="s">
        <v>24</v>
      </c>
      <c r="B5696" t="s">
        <v>52</v>
      </c>
      <c r="C5696" t="s">
        <v>2</v>
      </c>
      <c r="D5696" t="s">
        <v>17</v>
      </c>
      <c r="E5696" t="s">
        <v>48</v>
      </c>
      <c r="F5696" s="20">
        <v>1.5165027678016565</v>
      </c>
    </row>
    <row r="5697" spans="1:6" ht="12.75" x14ac:dyDescent="0.2">
      <c r="A5697" t="s">
        <v>24</v>
      </c>
      <c r="B5697" t="s">
        <v>52</v>
      </c>
      <c r="C5697" t="s">
        <v>2</v>
      </c>
      <c r="D5697" t="s">
        <v>17</v>
      </c>
      <c r="E5697" t="s">
        <v>47</v>
      </c>
      <c r="F5697" s="20">
        <v>1.222749009689617</v>
      </c>
    </row>
    <row r="5698" spans="1:6" ht="12.75" x14ac:dyDescent="0.2">
      <c r="A5698" t="s">
        <v>24</v>
      </c>
      <c r="B5698" t="s">
        <v>52</v>
      </c>
      <c r="C5698" t="s">
        <v>2</v>
      </c>
      <c r="D5698" t="s">
        <v>17</v>
      </c>
      <c r="E5698" t="s">
        <v>438</v>
      </c>
      <c r="F5698" s="20">
        <v>1</v>
      </c>
    </row>
    <row r="5699" spans="1:6" ht="12.75" x14ac:dyDescent="0.2">
      <c r="A5699" t="s">
        <v>24</v>
      </c>
      <c r="B5699" t="s">
        <v>52</v>
      </c>
      <c r="C5699" t="s">
        <v>2</v>
      </c>
      <c r="D5699" t="s">
        <v>18</v>
      </c>
      <c r="E5699" t="s">
        <v>48</v>
      </c>
      <c r="F5699" s="20">
        <v>1.5493341280525763</v>
      </c>
    </row>
    <row r="5700" spans="1:6" ht="12.75" x14ac:dyDescent="0.2">
      <c r="A5700" t="s">
        <v>24</v>
      </c>
      <c r="B5700" t="s">
        <v>52</v>
      </c>
      <c r="C5700" t="s">
        <v>2</v>
      </c>
      <c r="D5700" t="s">
        <v>18</v>
      </c>
      <c r="E5700" t="s">
        <v>47</v>
      </c>
      <c r="F5700" s="20">
        <v>1.231906091486058</v>
      </c>
    </row>
    <row r="5701" spans="1:6" ht="12.75" x14ac:dyDescent="0.2">
      <c r="A5701" t="s">
        <v>24</v>
      </c>
      <c r="B5701" t="s">
        <v>52</v>
      </c>
      <c r="C5701" t="s">
        <v>2</v>
      </c>
      <c r="D5701" t="s">
        <v>18</v>
      </c>
      <c r="E5701" t="s">
        <v>438</v>
      </c>
      <c r="F5701" s="20">
        <v>1</v>
      </c>
    </row>
    <row r="5702" spans="1:6" ht="12.75" x14ac:dyDescent="0.2">
      <c r="A5702" t="s">
        <v>24</v>
      </c>
      <c r="B5702" t="s">
        <v>52</v>
      </c>
      <c r="C5702" t="s">
        <v>2</v>
      </c>
      <c r="D5702" t="s">
        <v>19</v>
      </c>
      <c r="E5702" t="s">
        <v>48</v>
      </c>
      <c r="F5702" s="20">
        <v>1.5980517791476001</v>
      </c>
    </row>
    <row r="5703" spans="1:6" ht="12.75" x14ac:dyDescent="0.2">
      <c r="A5703" t="s">
        <v>24</v>
      </c>
      <c r="B5703" t="s">
        <v>52</v>
      </c>
      <c r="C5703" t="s">
        <v>2</v>
      </c>
      <c r="D5703" t="s">
        <v>19</v>
      </c>
      <c r="E5703" t="s">
        <v>47</v>
      </c>
      <c r="F5703" s="20">
        <v>1.2560191486819936</v>
      </c>
    </row>
    <row r="5704" spans="1:6" ht="12.75" x14ac:dyDescent="0.2">
      <c r="A5704" t="s">
        <v>24</v>
      </c>
      <c r="B5704" t="s">
        <v>52</v>
      </c>
      <c r="C5704" t="s">
        <v>2</v>
      </c>
      <c r="D5704" t="s">
        <v>19</v>
      </c>
      <c r="E5704" t="s">
        <v>438</v>
      </c>
      <c r="F5704" s="20">
        <v>1</v>
      </c>
    </row>
    <row r="5705" spans="1:6" ht="12.75" x14ac:dyDescent="0.2">
      <c r="A5705" t="s">
        <v>24</v>
      </c>
      <c r="B5705" t="s">
        <v>52</v>
      </c>
      <c r="C5705" t="s">
        <v>2</v>
      </c>
      <c r="D5705" t="s">
        <v>20</v>
      </c>
      <c r="E5705" t="s">
        <v>48</v>
      </c>
      <c r="F5705" s="20">
        <v>1.6122748455588893</v>
      </c>
    </row>
    <row r="5706" spans="1:6" ht="12.75" x14ac:dyDescent="0.2">
      <c r="A5706" t="s">
        <v>24</v>
      </c>
      <c r="B5706" t="s">
        <v>52</v>
      </c>
      <c r="C5706" t="s">
        <v>2</v>
      </c>
      <c r="D5706" t="s">
        <v>20</v>
      </c>
      <c r="E5706" t="s">
        <v>47</v>
      </c>
      <c r="F5706" s="20">
        <v>1.2638511514265902</v>
      </c>
    </row>
    <row r="5707" spans="1:6" ht="12.75" x14ac:dyDescent="0.2">
      <c r="A5707" t="s">
        <v>24</v>
      </c>
      <c r="B5707" t="s">
        <v>52</v>
      </c>
      <c r="C5707" t="s">
        <v>2</v>
      </c>
      <c r="D5707" t="s">
        <v>20</v>
      </c>
      <c r="E5707" t="s">
        <v>438</v>
      </c>
      <c r="F5707" s="20">
        <v>1</v>
      </c>
    </row>
    <row r="5708" spans="1:6" ht="12.75" x14ac:dyDescent="0.2">
      <c r="A5708" t="s">
        <v>24</v>
      </c>
      <c r="B5708" t="s">
        <v>52</v>
      </c>
      <c r="C5708" t="s">
        <v>2</v>
      </c>
      <c r="D5708" t="s">
        <v>21</v>
      </c>
      <c r="E5708" t="s">
        <v>48</v>
      </c>
      <c r="F5708" s="20">
        <v>1.6103168850248337</v>
      </c>
    </row>
    <row r="5709" spans="1:6" ht="12.75" x14ac:dyDescent="0.2">
      <c r="A5709" t="s">
        <v>24</v>
      </c>
      <c r="B5709" t="s">
        <v>52</v>
      </c>
      <c r="C5709" t="s">
        <v>2</v>
      </c>
      <c r="D5709" t="s">
        <v>21</v>
      </c>
      <c r="E5709" t="s">
        <v>47</v>
      </c>
      <c r="F5709" s="20">
        <v>1.2628960430575207</v>
      </c>
    </row>
    <row r="5710" spans="1:6" ht="12.75" x14ac:dyDescent="0.2">
      <c r="A5710" t="s">
        <v>24</v>
      </c>
      <c r="B5710" t="s">
        <v>52</v>
      </c>
      <c r="C5710" t="s">
        <v>2</v>
      </c>
      <c r="D5710" t="s">
        <v>21</v>
      </c>
      <c r="E5710" t="s">
        <v>438</v>
      </c>
      <c r="F5710" s="20">
        <v>1</v>
      </c>
    </row>
    <row r="5711" spans="1:6" ht="12.75" x14ac:dyDescent="0.2">
      <c r="A5711" t="s">
        <v>24</v>
      </c>
      <c r="B5711" t="s">
        <v>52</v>
      </c>
      <c r="C5711" t="s">
        <v>2</v>
      </c>
      <c r="D5711" t="s">
        <v>22</v>
      </c>
      <c r="E5711" t="s">
        <v>48</v>
      </c>
      <c r="F5711" s="20">
        <v>1.6095900000000001</v>
      </c>
    </row>
    <row r="5712" spans="1:6" ht="12.75" x14ac:dyDescent="0.2">
      <c r="A5712" t="s">
        <v>24</v>
      </c>
      <c r="B5712" t="s">
        <v>52</v>
      </c>
      <c r="C5712" t="s">
        <v>2</v>
      </c>
      <c r="D5712" t="s">
        <v>22</v>
      </c>
      <c r="E5712" t="s">
        <v>47</v>
      </c>
      <c r="F5712" s="20">
        <v>1.2625</v>
      </c>
    </row>
    <row r="5713" spans="1:6" ht="12.75" x14ac:dyDescent="0.2">
      <c r="A5713" t="s">
        <v>24</v>
      </c>
      <c r="B5713" t="s">
        <v>52</v>
      </c>
      <c r="C5713" t="s">
        <v>2</v>
      </c>
      <c r="D5713" t="s">
        <v>22</v>
      </c>
      <c r="E5713" t="s">
        <v>438</v>
      </c>
      <c r="F5713" s="20">
        <v>1</v>
      </c>
    </row>
    <row r="5714" spans="1:6" ht="12.75" x14ac:dyDescent="0.2">
      <c r="A5714" t="s">
        <v>24</v>
      </c>
      <c r="B5714" t="s">
        <v>41</v>
      </c>
      <c r="C5714" t="s">
        <v>1</v>
      </c>
      <c r="D5714" t="s">
        <v>0</v>
      </c>
      <c r="E5714" t="s">
        <v>48</v>
      </c>
      <c r="F5714" s="20">
        <v>1.33257</v>
      </c>
    </row>
    <row r="5715" spans="1:6" ht="12.75" x14ac:dyDescent="0.2">
      <c r="A5715" t="s">
        <v>24</v>
      </c>
      <c r="B5715" t="s">
        <v>41</v>
      </c>
      <c r="C5715" t="s">
        <v>1</v>
      </c>
      <c r="D5715" t="s">
        <v>0</v>
      </c>
      <c r="E5715" t="s">
        <v>47</v>
      </c>
      <c r="F5715" s="20">
        <v>1.1402600000000001</v>
      </c>
    </row>
    <row r="5716" spans="1:6" ht="12.75" x14ac:dyDescent="0.2">
      <c r="A5716" t="s">
        <v>24</v>
      </c>
      <c r="B5716" t="s">
        <v>41</v>
      </c>
      <c r="C5716" t="s">
        <v>1</v>
      </c>
      <c r="D5716" t="s">
        <v>0</v>
      </c>
      <c r="E5716" t="s">
        <v>438</v>
      </c>
      <c r="F5716" s="20">
        <v>1</v>
      </c>
    </row>
    <row r="5717" spans="1:6" ht="12.75" x14ac:dyDescent="0.2">
      <c r="A5717" t="s">
        <v>24</v>
      </c>
      <c r="B5717" t="s">
        <v>41</v>
      </c>
      <c r="C5717" t="s">
        <v>1</v>
      </c>
      <c r="D5717" t="s">
        <v>3</v>
      </c>
      <c r="E5717" t="s">
        <v>48</v>
      </c>
      <c r="F5717" s="20">
        <v>1.33257</v>
      </c>
    </row>
    <row r="5718" spans="1:6" ht="12.75" x14ac:dyDescent="0.2">
      <c r="A5718" t="s">
        <v>24</v>
      </c>
      <c r="B5718" t="s">
        <v>41</v>
      </c>
      <c r="C5718" t="s">
        <v>1</v>
      </c>
      <c r="D5718" t="s">
        <v>3</v>
      </c>
      <c r="E5718" t="s">
        <v>47</v>
      </c>
      <c r="F5718" s="20">
        <v>1.1402600000000001</v>
      </c>
    </row>
    <row r="5719" spans="1:6" ht="12.75" x14ac:dyDescent="0.2">
      <c r="A5719" t="s">
        <v>24</v>
      </c>
      <c r="B5719" t="s">
        <v>41</v>
      </c>
      <c r="C5719" t="s">
        <v>1</v>
      </c>
      <c r="D5719" t="s">
        <v>3</v>
      </c>
      <c r="E5719" t="s">
        <v>438</v>
      </c>
      <c r="F5719" s="20">
        <v>1</v>
      </c>
    </row>
    <row r="5720" spans="1:6" ht="12.75" x14ac:dyDescent="0.2">
      <c r="A5720" t="s">
        <v>24</v>
      </c>
      <c r="B5720" t="s">
        <v>41</v>
      </c>
      <c r="C5720" t="s">
        <v>1</v>
      </c>
      <c r="D5720" t="s">
        <v>4</v>
      </c>
      <c r="E5720" t="s">
        <v>48</v>
      </c>
      <c r="F5720" s="20">
        <v>1.33257</v>
      </c>
    </row>
    <row r="5721" spans="1:6" ht="12.75" x14ac:dyDescent="0.2">
      <c r="A5721" t="s">
        <v>24</v>
      </c>
      <c r="B5721" t="s">
        <v>41</v>
      </c>
      <c r="C5721" t="s">
        <v>1</v>
      </c>
      <c r="D5721" t="s">
        <v>4</v>
      </c>
      <c r="E5721" t="s">
        <v>47</v>
      </c>
      <c r="F5721" s="20">
        <v>1.1402600000000001</v>
      </c>
    </row>
    <row r="5722" spans="1:6" ht="12.75" x14ac:dyDescent="0.2">
      <c r="A5722" t="s">
        <v>24</v>
      </c>
      <c r="B5722" t="s">
        <v>41</v>
      </c>
      <c r="C5722" t="s">
        <v>1</v>
      </c>
      <c r="D5722" t="s">
        <v>4</v>
      </c>
      <c r="E5722" t="s">
        <v>438</v>
      </c>
      <c r="F5722" s="20">
        <v>1</v>
      </c>
    </row>
    <row r="5723" spans="1:6" ht="12.75" x14ac:dyDescent="0.2">
      <c r="A5723" t="s">
        <v>24</v>
      </c>
      <c r="B5723" t="s">
        <v>41</v>
      </c>
      <c r="C5723" t="s">
        <v>1</v>
      </c>
      <c r="D5723" t="s">
        <v>5</v>
      </c>
      <c r="E5723" t="s">
        <v>48</v>
      </c>
      <c r="F5723" s="20">
        <v>1.3325779501420836</v>
      </c>
    </row>
    <row r="5724" spans="1:6" ht="12.75" x14ac:dyDescent="0.2">
      <c r="A5724" t="s">
        <v>24</v>
      </c>
      <c r="B5724" t="s">
        <v>41</v>
      </c>
      <c r="C5724" t="s">
        <v>1</v>
      </c>
      <c r="D5724" t="s">
        <v>5</v>
      </c>
      <c r="E5724" t="s">
        <v>47</v>
      </c>
      <c r="F5724" s="20">
        <v>1.1402600000000001</v>
      </c>
    </row>
    <row r="5725" spans="1:6" ht="12.75" x14ac:dyDescent="0.2">
      <c r="A5725" t="s">
        <v>24</v>
      </c>
      <c r="B5725" t="s">
        <v>41</v>
      </c>
      <c r="C5725" t="s">
        <v>1</v>
      </c>
      <c r="D5725" t="s">
        <v>5</v>
      </c>
      <c r="E5725" t="s">
        <v>438</v>
      </c>
      <c r="F5725" s="20">
        <v>1</v>
      </c>
    </row>
    <row r="5726" spans="1:6" ht="12.75" x14ac:dyDescent="0.2">
      <c r="A5726" t="s">
        <v>24</v>
      </c>
      <c r="B5726" t="s">
        <v>41</v>
      </c>
      <c r="C5726" t="s">
        <v>1</v>
      </c>
      <c r="D5726" t="s">
        <v>6</v>
      </c>
      <c r="E5726" t="s">
        <v>48</v>
      </c>
      <c r="F5726" s="20">
        <v>1.3325960256051232</v>
      </c>
    </row>
    <row r="5727" spans="1:6" ht="12.75" x14ac:dyDescent="0.2">
      <c r="A5727" t="s">
        <v>24</v>
      </c>
      <c r="B5727" t="s">
        <v>41</v>
      </c>
      <c r="C5727" t="s">
        <v>1</v>
      </c>
      <c r="D5727" t="s">
        <v>6</v>
      </c>
      <c r="E5727" t="s">
        <v>47</v>
      </c>
      <c r="F5727" s="20">
        <v>1.1402500000000002</v>
      </c>
    </row>
    <row r="5728" spans="1:6" ht="12.75" x14ac:dyDescent="0.2">
      <c r="A5728" t="s">
        <v>24</v>
      </c>
      <c r="B5728" t="s">
        <v>41</v>
      </c>
      <c r="C5728" t="s">
        <v>1</v>
      </c>
      <c r="D5728" t="s">
        <v>6</v>
      </c>
      <c r="E5728" t="s">
        <v>438</v>
      </c>
      <c r="F5728" s="20">
        <v>1</v>
      </c>
    </row>
    <row r="5729" spans="1:6" ht="12.75" x14ac:dyDescent="0.2">
      <c r="A5729" t="s">
        <v>24</v>
      </c>
      <c r="B5729" t="s">
        <v>41</v>
      </c>
      <c r="C5729" t="s">
        <v>1</v>
      </c>
      <c r="D5729" t="s">
        <v>7</v>
      </c>
      <c r="E5729" t="s">
        <v>48</v>
      </c>
      <c r="F5729" s="20">
        <v>1.3324146911682655</v>
      </c>
    </row>
    <row r="5730" spans="1:6" ht="12.75" x14ac:dyDescent="0.2">
      <c r="A5730" t="s">
        <v>24</v>
      </c>
      <c r="B5730" t="s">
        <v>41</v>
      </c>
      <c r="C5730" t="s">
        <v>1</v>
      </c>
      <c r="D5730" t="s">
        <v>7</v>
      </c>
      <c r="E5730" t="s">
        <v>47</v>
      </c>
      <c r="F5730" s="20">
        <v>1.1402878203128615</v>
      </c>
    </row>
    <row r="5731" spans="1:6" ht="12.75" x14ac:dyDescent="0.2">
      <c r="A5731" t="s">
        <v>24</v>
      </c>
      <c r="B5731" t="s">
        <v>41</v>
      </c>
      <c r="C5731" t="s">
        <v>1</v>
      </c>
      <c r="D5731" t="s">
        <v>7</v>
      </c>
      <c r="E5731" t="s">
        <v>438</v>
      </c>
      <c r="F5731" s="20">
        <v>1</v>
      </c>
    </row>
    <row r="5732" spans="1:6" ht="12.75" x14ac:dyDescent="0.2">
      <c r="A5732" t="s">
        <v>24</v>
      </c>
      <c r="B5732" t="s">
        <v>41</v>
      </c>
      <c r="C5732" t="s">
        <v>1</v>
      </c>
      <c r="D5732" t="s">
        <v>8</v>
      </c>
      <c r="E5732" t="s">
        <v>48</v>
      </c>
      <c r="F5732" s="20">
        <v>1.331993789170631</v>
      </c>
    </row>
    <row r="5733" spans="1:6" ht="12.75" x14ac:dyDescent="0.2">
      <c r="A5733" t="s">
        <v>24</v>
      </c>
      <c r="B5733" t="s">
        <v>41</v>
      </c>
      <c r="C5733" t="s">
        <v>1</v>
      </c>
      <c r="D5733" t="s">
        <v>8</v>
      </c>
      <c r="E5733" t="s">
        <v>47</v>
      </c>
      <c r="F5733" s="20">
        <v>1.1404484797700791</v>
      </c>
    </row>
    <row r="5734" spans="1:6" ht="12.75" x14ac:dyDescent="0.2">
      <c r="A5734" t="s">
        <v>24</v>
      </c>
      <c r="B5734" t="s">
        <v>41</v>
      </c>
      <c r="C5734" t="s">
        <v>1</v>
      </c>
      <c r="D5734" t="s">
        <v>8</v>
      </c>
      <c r="E5734" t="s">
        <v>438</v>
      </c>
      <c r="F5734" s="20">
        <v>1</v>
      </c>
    </row>
    <row r="5735" spans="1:6" ht="12.75" x14ac:dyDescent="0.2">
      <c r="A5735" t="s">
        <v>24</v>
      </c>
      <c r="B5735" t="s">
        <v>41</v>
      </c>
      <c r="C5735" t="s">
        <v>1</v>
      </c>
      <c r="D5735" t="s">
        <v>9</v>
      </c>
      <c r="E5735" t="s">
        <v>48</v>
      </c>
      <c r="F5735" s="20">
        <v>1.3361746520411788</v>
      </c>
    </row>
    <row r="5736" spans="1:6" ht="12.75" x14ac:dyDescent="0.2">
      <c r="A5736" t="s">
        <v>24</v>
      </c>
      <c r="B5736" t="s">
        <v>41</v>
      </c>
      <c r="C5736" t="s">
        <v>1</v>
      </c>
      <c r="D5736" t="s">
        <v>9</v>
      </c>
      <c r="E5736" t="s">
        <v>47</v>
      </c>
      <c r="F5736" s="20">
        <v>1.1396067617283594</v>
      </c>
    </row>
    <row r="5737" spans="1:6" ht="12.75" x14ac:dyDescent="0.2">
      <c r="A5737" t="s">
        <v>24</v>
      </c>
      <c r="B5737" t="s">
        <v>41</v>
      </c>
      <c r="C5737" t="s">
        <v>1</v>
      </c>
      <c r="D5737" t="s">
        <v>9</v>
      </c>
      <c r="E5737" t="s">
        <v>438</v>
      </c>
      <c r="F5737" s="20">
        <v>1</v>
      </c>
    </row>
    <row r="5738" spans="1:6" ht="12.75" x14ac:dyDescent="0.2">
      <c r="A5738" t="s">
        <v>24</v>
      </c>
      <c r="B5738" t="s">
        <v>41</v>
      </c>
      <c r="C5738" t="s">
        <v>1</v>
      </c>
      <c r="D5738" t="s">
        <v>10</v>
      </c>
      <c r="E5738" t="s">
        <v>48</v>
      </c>
      <c r="F5738" s="20">
        <v>1.3466562891108418</v>
      </c>
    </row>
    <row r="5739" spans="1:6" ht="12.75" x14ac:dyDescent="0.2">
      <c r="A5739" t="s">
        <v>24</v>
      </c>
      <c r="B5739" t="s">
        <v>41</v>
      </c>
      <c r="C5739" t="s">
        <v>1</v>
      </c>
      <c r="D5739" t="s">
        <v>10</v>
      </c>
      <c r="E5739" t="s">
        <v>47</v>
      </c>
      <c r="F5739" s="20">
        <v>1.1357104782982472</v>
      </c>
    </row>
    <row r="5740" spans="1:6" ht="12.75" x14ac:dyDescent="0.2">
      <c r="A5740" t="s">
        <v>24</v>
      </c>
      <c r="B5740" t="s">
        <v>41</v>
      </c>
      <c r="C5740" t="s">
        <v>1</v>
      </c>
      <c r="D5740" t="s">
        <v>10</v>
      </c>
      <c r="E5740" t="s">
        <v>438</v>
      </c>
      <c r="F5740" s="20">
        <v>1</v>
      </c>
    </row>
    <row r="5741" spans="1:6" ht="12.75" x14ac:dyDescent="0.2">
      <c r="A5741" t="s">
        <v>24</v>
      </c>
      <c r="B5741" t="s">
        <v>41</v>
      </c>
      <c r="C5741" t="s">
        <v>1</v>
      </c>
      <c r="D5741" t="s">
        <v>11</v>
      </c>
      <c r="E5741" t="s">
        <v>48</v>
      </c>
      <c r="F5741" s="20">
        <v>1.3421490673616612</v>
      </c>
    </row>
    <row r="5742" spans="1:6" ht="12.75" x14ac:dyDescent="0.2">
      <c r="A5742" t="s">
        <v>24</v>
      </c>
      <c r="B5742" t="s">
        <v>41</v>
      </c>
      <c r="C5742" t="s">
        <v>1</v>
      </c>
      <c r="D5742" t="s">
        <v>11</v>
      </c>
      <c r="E5742" t="s">
        <v>47</v>
      </c>
      <c r="F5742" s="20">
        <v>1.1314729843008586</v>
      </c>
    </row>
    <row r="5743" spans="1:6" ht="12.75" x14ac:dyDescent="0.2">
      <c r="A5743" t="s">
        <v>24</v>
      </c>
      <c r="B5743" t="s">
        <v>41</v>
      </c>
      <c r="C5743" t="s">
        <v>1</v>
      </c>
      <c r="D5743" t="s">
        <v>11</v>
      </c>
      <c r="E5743" t="s">
        <v>438</v>
      </c>
      <c r="F5743" s="20">
        <v>1</v>
      </c>
    </row>
    <row r="5744" spans="1:6" ht="12.75" x14ac:dyDescent="0.2">
      <c r="A5744" t="s">
        <v>24</v>
      </c>
      <c r="B5744" t="s">
        <v>41</v>
      </c>
      <c r="C5744" t="s">
        <v>1</v>
      </c>
      <c r="D5744" t="s">
        <v>12</v>
      </c>
      <c r="E5744" t="s">
        <v>48</v>
      </c>
      <c r="F5744" s="20">
        <v>1.3122405097554155</v>
      </c>
    </row>
    <row r="5745" spans="1:6" ht="12.75" x14ac:dyDescent="0.2">
      <c r="A5745" t="s">
        <v>24</v>
      </c>
      <c r="B5745" t="s">
        <v>41</v>
      </c>
      <c r="C5745" t="s">
        <v>1</v>
      </c>
      <c r="D5745" t="s">
        <v>12</v>
      </c>
      <c r="E5745" t="s">
        <v>47</v>
      </c>
      <c r="F5745" s="20">
        <v>1.1198338894254563</v>
      </c>
    </row>
    <row r="5746" spans="1:6" ht="12.75" x14ac:dyDescent="0.2">
      <c r="A5746" t="s">
        <v>24</v>
      </c>
      <c r="B5746" t="s">
        <v>41</v>
      </c>
      <c r="C5746" t="s">
        <v>1</v>
      </c>
      <c r="D5746" t="s">
        <v>12</v>
      </c>
      <c r="E5746" t="s">
        <v>438</v>
      </c>
      <c r="F5746" s="20">
        <v>1</v>
      </c>
    </row>
    <row r="5747" spans="1:6" ht="12.75" x14ac:dyDescent="0.2">
      <c r="A5747" t="s">
        <v>24</v>
      </c>
      <c r="B5747" t="s">
        <v>41</v>
      </c>
      <c r="C5747" t="s">
        <v>1</v>
      </c>
      <c r="D5747" t="s">
        <v>13</v>
      </c>
      <c r="E5747" t="s">
        <v>48</v>
      </c>
      <c r="F5747" s="20">
        <v>1.2294400492090729</v>
      </c>
    </row>
    <row r="5748" spans="1:6" ht="12.75" x14ac:dyDescent="0.2">
      <c r="A5748" t="s">
        <v>24</v>
      </c>
      <c r="B5748" t="s">
        <v>41</v>
      </c>
      <c r="C5748" t="s">
        <v>1</v>
      </c>
      <c r="D5748" t="s">
        <v>13</v>
      </c>
      <c r="E5748" t="s">
        <v>47</v>
      </c>
      <c r="F5748" s="20">
        <v>1.0927563892139169</v>
      </c>
    </row>
    <row r="5749" spans="1:6" ht="12.75" x14ac:dyDescent="0.2">
      <c r="A5749" t="s">
        <v>24</v>
      </c>
      <c r="B5749" t="s">
        <v>41</v>
      </c>
      <c r="C5749" t="s">
        <v>1</v>
      </c>
      <c r="D5749" t="s">
        <v>13</v>
      </c>
      <c r="E5749" t="s">
        <v>438</v>
      </c>
      <c r="F5749" s="20">
        <v>1</v>
      </c>
    </row>
    <row r="5750" spans="1:6" ht="12.75" x14ac:dyDescent="0.2">
      <c r="A5750" t="s">
        <v>24</v>
      </c>
      <c r="B5750" t="s">
        <v>41</v>
      </c>
      <c r="C5750" t="s">
        <v>1</v>
      </c>
      <c r="D5750" t="s">
        <v>14</v>
      </c>
      <c r="E5750" t="s">
        <v>48</v>
      </c>
      <c r="F5750" s="20">
        <v>1.1762343042375045</v>
      </c>
    </row>
    <row r="5751" spans="1:6" ht="12.75" x14ac:dyDescent="0.2">
      <c r="A5751" t="s">
        <v>24</v>
      </c>
      <c r="B5751" t="s">
        <v>41</v>
      </c>
      <c r="C5751" t="s">
        <v>1</v>
      </c>
      <c r="D5751" t="s">
        <v>14</v>
      </c>
      <c r="E5751" t="s">
        <v>47</v>
      </c>
      <c r="F5751" s="20">
        <v>1.0749194730082552</v>
      </c>
    </row>
    <row r="5752" spans="1:6" ht="12.75" x14ac:dyDescent="0.2">
      <c r="A5752" t="s">
        <v>24</v>
      </c>
      <c r="B5752" t="s">
        <v>41</v>
      </c>
      <c r="C5752" t="s">
        <v>1</v>
      </c>
      <c r="D5752" t="s">
        <v>14</v>
      </c>
      <c r="E5752" t="s">
        <v>438</v>
      </c>
      <c r="F5752" s="20">
        <v>1</v>
      </c>
    </row>
    <row r="5753" spans="1:6" ht="12.75" x14ac:dyDescent="0.2">
      <c r="A5753" t="s">
        <v>24</v>
      </c>
      <c r="B5753" t="s">
        <v>41</v>
      </c>
      <c r="C5753" t="s">
        <v>1</v>
      </c>
      <c r="D5753" t="s">
        <v>15</v>
      </c>
      <c r="E5753" t="s">
        <v>48</v>
      </c>
      <c r="F5753" s="20">
        <v>1.1086779332289061</v>
      </c>
    </row>
    <row r="5754" spans="1:6" ht="12.75" x14ac:dyDescent="0.2">
      <c r="A5754" t="s">
        <v>24</v>
      </c>
      <c r="B5754" t="s">
        <v>41</v>
      </c>
      <c r="C5754" t="s">
        <v>1</v>
      </c>
      <c r="D5754" t="s">
        <v>15</v>
      </c>
      <c r="E5754" t="s">
        <v>47</v>
      </c>
      <c r="F5754" s="20">
        <v>1.0460540335337845</v>
      </c>
    </row>
    <row r="5755" spans="1:6" ht="12.75" x14ac:dyDescent="0.2">
      <c r="A5755" t="s">
        <v>24</v>
      </c>
      <c r="B5755" t="s">
        <v>41</v>
      </c>
      <c r="C5755" t="s">
        <v>1</v>
      </c>
      <c r="D5755" t="s">
        <v>15</v>
      </c>
      <c r="E5755" t="s">
        <v>438</v>
      </c>
      <c r="F5755" s="20">
        <v>1</v>
      </c>
    </row>
    <row r="5756" spans="1:6" ht="12.75" x14ac:dyDescent="0.2">
      <c r="A5756" t="s">
        <v>24</v>
      </c>
      <c r="B5756" t="s">
        <v>41</v>
      </c>
      <c r="C5756" t="s">
        <v>1</v>
      </c>
      <c r="D5756" t="s">
        <v>16</v>
      </c>
      <c r="E5756" t="s">
        <v>48</v>
      </c>
      <c r="F5756" s="20">
        <v>1.0836565927515434</v>
      </c>
    </row>
    <row r="5757" spans="1:6" ht="12.75" x14ac:dyDescent="0.2">
      <c r="A5757" t="s">
        <v>24</v>
      </c>
      <c r="B5757" t="s">
        <v>41</v>
      </c>
      <c r="C5757" t="s">
        <v>1</v>
      </c>
      <c r="D5757" t="s">
        <v>16</v>
      </c>
      <c r="E5757" t="s">
        <v>47</v>
      </c>
      <c r="F5757" s="20">
        <v>1.0390746216564477</v>
      </c>
    </row>
    <row r="5758" spans="1:6" ht="12.75" x14ac:dyDescent="0.2">
      <c r="A5758" t="s">
        <v>24</v>
      </c>
      <c r="B5758" t="s">
        <v>41</v>
      </c>
      <c r="C5758" t="s">
        <v>1</v>
      </c>
      <c r="D5758" t="s">
        <v>16</v>
      </c>
      <c r="E5758" t="s">
        <v>438</v>
      </c>
      <c r="F5758" s="20">
        <v>1</v>
      </c>
    </row>
    <row r="5759" spans="1:6" ht="12.75" x14ac:dyDescent="0.2">
      <c r="A5759" t="s">
        <v>24</v>
      </c>
      <c r="B5759" t="s">
        <v>41</v>
      </c>
      <c r="C5759" t="s">
        <v>1</v>
      </c>
      <c r="D5759" t="s">
        <v>17</v>
      </c>
      <c r="E5759" t="s">
        <v>48</v>
      </c>
      <c r="F5759" s="20">
        <v>1.0878552371216468</v>
      </c>
    </row>
    <row r="5760" spans="1:6" ht="12.75" x14ac:dyDescent="0.2">
      <c r="A5760" t="s">
        <v>24</v>
      </c>
      <c r="B5760" t="s">
        <v>41</v>
      </c>
      <c r="C5760" t="s">
        <v>1</v>
      </c>
      <c r="D5760" t="s">
        <v>17</v>
      </c>
      <c r="E5760" t="s">
        <v>47</v>
      </c>
      <c r="F5760" s="20">
        <v>1.0415443824301536</v>
      </c>
    </row>
    <row r="5761" spans="1:6" ht="12.75" x14ac:dyDescent="0.2">
      <c r="A5761" t="s">
        <v>24</v>
      </c>
      <c r="B5761" t="s">
        <v>41</v>
      </c>
      <c r="C5761" t="s">
        <v>1</v>
      </c>
      <c r="D5761" t="s">
        <v>17</v>
      </c>
      <c r="E5761" t="s">
        <v>438</v>
      </c>
      <c r="F5761" s="20">
        <v>1</v>
      </c>
    </row>
    <row r="5762" spans="1:6" ht="12.75" x14ac:dyDescent="0.2">
      <c r="A5762" t="s">
        <v>24</v>
      </c>
      <c r="B5762" t="s">
        <v>41</v>
      </c>
      <c r="C5762" t="s">
        <v>1</v>
      </c>
      <c r="D5762" t="s">
        <v>18</v>
      </c>
      <c r="E5762" t="s">
        <v>48</v>
      </c>
      <c r="F5762" s="20">
        <v>1.0934234991985996</v>
      </c>
    </row>
    <row r="5763" spans="1:6" ht="12.75" x14ac:dyDescent="0.2">
      <c r="A5763" t="s">
        <v>24</v>
      </c>
      <c r="B5763" t="s">
        <v>41</v>
      </c>
      <c r="C5763" t="s">
        <v>1</v>
      </c>
      <c r="D5763" t="s">
        <v>18</v>
      </c>
      <c r="E5763" t="s">
        <v>47</v>
      </c>
      <c r="F5763" s="20">
        <v>1.0434533980085843</v>
      </c>
    </row>
    <row r="5764" spans="1:6" ht="12.75" x14ac:dyDescent="0.2">
      <c r="A5764" t="s">
        <v>24</v>
      </c>
      <c r="B5764" t="s">
        <v>41</v>
      </c>
      <c r="C5764" t="s">
        <v>1</v>
      </c>
      <c r="D5764" t="s">
        <v>18</v>
      </c>
      <c r="E5764" t="s">
        <v>438</v>
      </c>
      <c r="F5764" s="20">
        <v>1</v>
      </c>
    </row>
    <row r="5765" spans="1:6" ht="12.75" x14ac:dyDescent="0.2">
      <c r="A5765" t="s">
        <v>24</v>
      </c>
      <c r="B5765" t="s">
        <v>41</v>
      </c>
      <c r="C5765" t="s">
        <v>1</v>
      </c>
      <c r="D5765" t="s">
        <v>19</v>
      </c>
      <c r="E5765" t="s">
        <v>48</v>
      </c>
      <c r="F5765" s="20">
        <v>1.1002236372461314</v>
      </c>
    </row>
    <row r="5766" spans="1:6" ht="12.75" x14ac:dyDescent="0.2">
      <c r="A5766" t="s">
        <v>24</v>
      </c>
      <c r="B5766" t="s">
        <v>41</v>
      </c>
      <c r="C5766" t="s">
        <v>1</v>
      </c>
      <c r="D5766" t="s">
        <v>19</v>
      </c>
      <c r="E5766" t="s">
        <v>47</v>
      </c>
      <c r="F5766" s="20">
        <v>1.0475160292746064</v>
      </c>
    </row>
    <row r="5767" spans="1:6" ht="12.75" x14ac:dyDescent="0.2">
      <c r="A5767" t="s">
        <v>24</v>
      </c>
      <c r="B5767" t="s">
        <v>41</v>
      </c>
      <c r="C5767" t="s">
        <v>1</v>
      </c>
      <c r="D5767" t="s">
        <v>19</v>
      </c>
      <c r="E5767" t="s">
        <v>438</v>
      </c>
      <c r="F5767" s="20">
        <v>1</v>
      </c>
    </row>
    <row r="5768" spans="1:6" ht="12.75" x14ac:dyDescent="0.2">
      <c r="A5768" t="s">
        <v>24</v>
      </c>
      <c r="B5768" t="s">
        <v>41</v>
      </c>
      <c r="C5768" t="s">
        <v>1</v>
      </c>
      <c r="D5768" t="s">
        <v>20</v>
      </c>
      <c r="E5768" t="s">
        <v>48</v>
      </c>
      <c r="F5768" s="20">
        <v>1.1023213505819638</v>
      </c>
    </row>
    <row r="5769" spans="1:6" ht="12.75" x14ac:dyDescent="0.2">
      <c r="A5769" t="s">
        <v>24</v>
      </c>
      <c r="B5769" t="s">
        <v>41</v>
      </c>
      <c r="C5769" t="s">
        <v>1</v>
      </c>
      <c r="D5769" t="s">
        <v>20</v>
      </c>
      <c r="E5769" t="s">
        <v>47</v>
      </c>
      <c r="F5769" s="20">
        <v>1.0489209107182285</v>
      </c>
    </row>
    <row r="5770" spans="1:6" ht="12.75" x14ac:dyDescent="0.2">
      <c r="A5770" t="s">
        <v>24</v>
      </c>
      <c r="B5770" t="s">
        <v>41</v>
      </c>
      <c r="C5770" t="s">
        <v>1</v>
      </c>
      <c r="D5770" t="s">
        <v>20</v>
      </c>
      <c r="E5770" t="s">
        <v>438</v>
      </c>
      <c r="F5770" s="20">
        <v>1</v>
      </c>
    </row>
    <row r="5771" spans="1:6" ht="12.75" x14ac:dyDescent="0.2">
      <c r="A5771" t="s">
        <v>24</v>
      </c>
      <c r="B5771" t="s">
        <v>41</v>
      </c>
      <c r="C5771" t="s">
        <v>1</v>
      </c>
      <c r="D5771" t="s">
        <v>21</v>
      </c>
      <c r="E5771" t="s">
        <v>48</v>
      </c>
      <c r="F5771" s="20">
        <v>1.1020508038130381</v>
      </c>
    </row>
    <row r="5772" spans="1:6" ht="12.75" x14ac:dyDescent="0.2">
      <c r="A5772" t="s">
        <v>24</v>
      </c>
      <c r="B5772" t="s">
        <v>41</v>
      </c>
      <c r="C5772" t="s">
        <v>1</v>
      </c>
      <c r="D5772" t="s">
        <v>21</v>
      </c>
      <c r="E5772" t="s">
        <v>47</v>
      </c>
      <c r="F5772" s="20">
        <v>1.0487607478474785</v>
      </c>
    </row>
    <row r="5773" spans="1:6" ht="12.75" x14ac:dyDescent="0.2">
      <c r="A5773" t="s">
        <v>24</v>
      </c>
      <c r="B5773" t="s">
        <v>41</v>
      </c>
      <c r="C5773" t="s">
        <v>1</v>
      </c>
      <c r="D5773" t="s">
        <v>21</v>
      </c>
      <c r="E5773" t="s">
        <v>438</v>
      </c>
      <c r="F5773" s="20">
        <v>1</v>
      </c>
    </row>
    <row r="5774" spans="1:6" ht="12.75" x14ac:dyDescent="0.2">
      <c r="A5774" t="s">
        <v>24</v>
      </c>
      <c r="B5774" t="s">
        <v>41</v>
      </c>
      <c r="C5774" t="s">
        <v>1</v>
      </c>
      <c r="D5774" t="s">
        <v>22</v>
      </c>
      <c r="E5774" t="s">
        <v>48</v>
      </c>
      <c r="F5774" s="20">
        <v>1.1019399999999999</v>
      </c>
    </row>
    <row r="5775" spans="1:6" ht="12.75" x14ac:dyDescent="0.2">
      <c r="A5775" t="s">
        <v>24</v>
      </c>
      <c r="B5775" t="s">
        <v>41</v>
      </c>
      <c r="C5775" t="s">
        <v>1</v>
      </c>
      <c r="D5775" t="s">
        <v>22</v>
      </c>
      <c r="E5775" t="s">
        <v>47</v>
      </c>
      <c r="F5775" s="20">
        <v>1.0486899999999999</v>
      </c>
    </row>
    <row r="5776" spans="1:6" ht="12.75" x14ac:dyDescent="0.2">
      <c r="A5776" t="s">
        <v>24</v>
      </c>
      <c r="B5776" t="s">
        <v>41</v>
      </c>
      <c r="C5776" t="s">
        <v>1</v>
      </c>
      <c r="D5776" t="s">
        <v>22</v>
      </c>
      <c r="E5776" t="s">
        <v>438</v>
      </c>
      <c r="F5776" s="20">
        <v>1</v>
      </c>
    </row>
    <row r="5777" spans="1:6" ht="12.75" x14ac:dyDescent="0.2">
      <c r="A5777" t="s">
        <v>24</v>
      </c>
      <c r="B5777" t="s">
        <v>41</v>
      </c>
      <c r="C5777" t="s">
        <v>2</v>
      </c>
      <c r="D5777" t="s">
        <v>0</v>
      </c>
      <c r="E5777" t="s">
        <v>48</v>
      </c>
      <c r="F5777" s="20">
        <v>1</v>
      </c>
    </row>
    <row r="5778" spans="1:6" ht="12.75" x14ac:dyDescent="0.2">
      <c r="A5778" t="s">
        <v>24</v>
      </c>
      <c r="B5778" t="s">
        <v>41</v>
      </c>
      <c r="C5778" t="s">
        <v>2</v>
      </c>
      <c r="D5778" t="s">
        <v>0</v>
      </c>
      <c r="E5778" t="s">
        <v>47</v>
      </c>
      <c r="F5778" s="20">
        <v>1</v>
      </c>
    </row>
    <row r="5779" spans="1:6" ht="12.75" x14ac:dyDescent="0.2">
      <c r="A5779" t="s">
        <v>24</v>
      </c>
      <c r="B5779" t="s">
        <v>41</v>
      </c>
      <c r="C5779" t="s">
        <v>2</v>
      </c>
      <c r="D5779" t="s">
        <v>0</v>
      </c>
      <c r="E5779" t="s">
        <v>438</v>
      </c>
      <c r="F5779" s="20">
        <v>1</v>
      </c>
    </row>
    <row r="5780" spans="1:6" ht="12.75" x14ac:dyDescent="0.2">
      <c r="A5780" t="s">
        <v>24</v>
      </c>
      <c r="B5780" t="s">
        <v>41</v>
      </c>
      <c r="C5780" t="s">
        <v>2</v>
      </c>
      <c r="D5780" t="s">
        <v>3</v>
      </c>
      <c r="E5780" t="s">
        <v>48</v>
      </c>
      <c r="F5780" s="20">
        <v>1</v>
      </c>
    </row>
    <row r="5781" spans="1:6" ht="12.75" x14ac:dyDescent="0.2">
      <c r="A5781" t="s">
        <v>24</v>
      </c>
      <c r="B5781" t="s">
        <v>41</v>
      </c>
      <c r="C5781" t="s">
        <v>2</v>
      </c>
      <c r="D5781" t="s">
        <v>3</v>
      </c>
      <c r="E5781" t="s">
        <v>47</v>
      </c>
      <c r="F5781" s="20">
        <v>1</v>
      </c>
    </row>
    <row r="5782" spans="1:6" ht="12.75" x14ac:dyDescent="0.2">
      <c r="A5782" t="s">
        <v>24</v>
      </c>
      <c r="B5782" t="s">
        <v>41</v>
      </c>
      <c r="C5782" t="s">
        <v>2</v>
      </c>
      <c r="D5782" t="s">
        <v>3</v>
      </c>
      <c r="E5782" t="s">
        <v>438</v>
      </c>
      <c r="F5782" s="20">
        <v>1</v>
      </c>
    </row>
    <row r="5783" spans="1:6" ht="12.75" x14ac:dyDescent="0.2">
      <c r="A5783" t="s">
        <v>24</v>
      </c>
      <c r="B5783" t="s">
        <v>41</v>
      </c>
      <c r="C5783" t="s">
        <v>2</v>
      </c>
      <c r="D5783" t="s">
        <v>4</v>
      </c>
      <c r="E5783" t="s">
        <v>48</v>
      </c>
      <c r="F5783" s="20">
        <v>1</v>
      </c>
    </row>
    <row r="5784" spans="1:6" ht="12.75" x14ac:dyDescent="0.2">
      <c r="A5784" t="s">
        <v>24</v>
      </c>
      <c r="B5784" t="s">
        <v>41</v>
      </c>
      <c r="C5784" t="s">
        <v>2</v>
      </c>
      <c r="D5784" t="s">
        <v>4</v>
      </c>
      <c r="E5784" t="s">
        <v>47</v>
      </c>
      <c r="F5784" s="20">
        <v>1</v>
      </c>
    </row>
    <row r="5785" spans="1:6" ht="12.75" x14ac:dyDescent="0.2">
      <c r="A5785" t="s">
        <v>24</v>
      </c>
      <c r="B5785" t="s">
        <v>41</v>
      </c>
      <c r="C5785" t="s">
        <v>2</v>
      </c>
      <c r="D5785" t="s">
        <v>4</v>
      </c>
      <c r="E5785" t="s">
        <v>438</v>
      </c>
      <c r="F5785" s="20">
        <v>1</v>
      </c>
    </row>
    <row r="5786" spans="1:6" ht="12.75" x14ac:dyDescent="0.2">
      <c r="A5786" t="s">
        <v>24</v>
      </c>
      <c r="B5786" t="s">
        <v>41</v>
      </c>
      <c r="C5786" t="s">
        <v>2</v>
      </c>
      <c r="D5786" t="s">
        <v>5</v>
      </c>
      <c r="E5786" t="s">
        <v>48</v>
      </c>
      <c r="F5786" s="20">
        <v>1</v>
      </c>
    </row>
    <row r="5787" spans="1:6" ht="12.75" x14ac:dyDescent="0.2">
      <c r="A5787" t="s">
        <v>24</v>
      </c>
      <c r="B5787" t="s">
        <v>41</v>
      </c>
      <c r="C5787" t="s">
        <v>2</v>
      </c>
      <c r="D5787" t="s">
        <v>5</v>
      </c>
      <c r="E5787" t="s">
        <v>47</v>
      </c>
      <c r="F5787" s="20">
        <v>1</v>
      </c>
    </row>
    <row r="5788" spans="1:6" ht="12.75" x14ac:dyDescent="0.2">
      <c r="A5788" t="s">
        <v>24</v>
      </c>
      <c r="B5788" t="s">
        <v>41</v>
      </c>
      <c r="C5788" t="s">
        <v>2</v>
      </c>
      <c r="D5788" t="s">
        <v>5</v>
      </c>
      <c r="E5788" t="s">
        <v>438</v>
      </c>
      <c r="F5788" s="20">
        <v>1</v>
      </c>
    </row>
    <row r="5789" spans="1:6" ht="12.75" x14ac:dyDescent="0.2">
      <c r="A5789" t="s">
        <v>24</v>
      </c>
      <c r="B5789" t="s">
        <v>41</v>
      </c>
      <c r="C5789" t="s">
        <v>2</v>
      </c>
      <c r="D5789" t="s">
        <v>6</v>
      </c>
      <c r="E5789" t="s">
        <v>48</v>
      </c>
      <c r="F5789" s="20">
        <v>1</v>
      </c>
    </row>
    <row r="5790" spans="1:6" ht="12.75" x14ac:dyDescent="0.2">
      <c r="A5790" t="s">
        <v>24</v>
      </c>
      <c r="B5790" t="s">
        <v>41</v>
      </c>
      <c r="C5790" t="s">
        <v>2</v>
      </c>
      <c r="D5790" t="s">
        <v>6</v>
      </c>
      <c r="E5790" t="s">
        <v>47</v>
      </c>
      <c r="F5790" s="20">
        <v>1</v>
      </c>
    </row>
    <row r="5791" spans="1:6" ht="12.75" x14ac:dyDescent="0.2">
      <c r="A5791" t="s">
        <v>24</v>
      </c>
      <c r="B5791" t="s">
        <v>41</v>
      </c>
      <c r="C5791" t="s">
        <v>2</v>
      </c>
      <c r="D5791" t="s">
        <v>6</v>
      </c>
      <c r="E5791" t="s">
        <v>438</v>
      </c>
      <c r="F5791" s="20">
        <v>1</v>
      </c>
    </row>
    <row r="5792" spans="1:6" ht="12.75" x14ac:dyDescent="0.2">
      <c r="A5792" t="s">
        <v>24</v>
      </c>
      <c r="B5792" t="s">
        <v>41</v>
      </c>
      <c r="C5792" t="s">
        <v>2</v>
      </c>
      <c r="D5792" t="s">
        <v>7</v>
      </c>
      <c r="E5792" t="s">
        <v>48</v>
      </c>
      <c r="F5792" s="20">
        <v>1</v>
      </c>
    </row>
    <row r="5793" spans="1:6" ht="12.75" x14ac:dyDescent="0.2">
      <c r="A5793" t="s">
        <v>24</v>
      </c>
      <c r="B5793" t="s">
        <v>41</v>
      </c>
      <c r="C5793" t="s">
        <v>2</v>
      </c>
      <c r="D5793" t="s">
        <v>7</v>
      </c>
      <c r="E5793" t="s">
        <v>47</v>
      </c>
      <c r="F5793" s="20">
        <v>1</v>
      </c>
    </row>
    <row r="5794" spans="1:6" ht="12.75" x14ac:dyDescent="0.2">
      <c r="A5794" t="s">
        <v>24</v>
      </c>
      <c r="B5794" t="s">
        <v>41</v>
      </c>
      <c r="C5794" t="s">
        <v>2</v>
      </c>
      <c r="D5794" t="s">
        <v>7</v>
      </c>
      <c r="E5794" t="s">
        <v>438</v>
      </c>
      <c r="F5794" s="20">
        <v>1</v>
      </c>
    </row>
    <row r="5795" spans="1:6" ht="12.75" x14ac:dyDescent="0.2">
      <c r="A5795" t="s">
        <v>24</v>
      </c>
      <c r="B5795" t="s">
        <v>41</v>
      </c>
      <c r="C5795" t="s">
        <v>2</v>
      </c>
      <c r="D5795" t="s">
        <v>8</v>
      </c>
      <c r="E5795" t="s">
        <v>48</v>
      </c>
      <c r="F5795" s="20">
        <v>1</v>
      </c>
    </row>
    <row r="5796" spans="1:6" ht="12.75" x14ac:dyDescent="0.2">
      <c r="A5796" t="s">
        <v>24</v>
      </c>
      <c r="B5796" t="s">
        <v>41</v>
      </c>
      <c r="C5796" t="s">
        <v>2</v>
      </c>
      <c r="D5796" t="s">
        <v>8</v>
      </c>
      <c r="E5796" t="s">
        <v>47</v>
      </c>
      <c r="F5796" s="20">
        <v>1</v>
      </c>
    </row>
    <row r="5797" spans="1:6" ht="12.75" x14ac:dyDescent="0.2">
      <c r="A5797" t="s">
        <v>24</v>
      </c>
      <c r="B5797" t="s">
        <v>41</v>
      </c>
      <c r="C5797" t="s">
        <v>2</v>
      </c>
      <c r="D5797" t="s">
        <v>8</v>
      </c>
      <c r="E5797" t="s">
        <v>438</v>
      </c>
      <c r="F5797" s="20">
        <v>1</v>
      </c>
    </row>
    <row r="5798" spans="1:6" ht="12.75" x14ac:dyDescent="0.2">
      <c r="A5798" t="s">
        <v>24</v>
      </c>
      <c r="B5798" t="s">
        <v>41</v>
      </c>
      <c r="C5798" t="s">
        <v>2</v>
      </c>
      <c r="D5798" t="s">
        <v>9</v>
      </c>
      <c r="E5798" t="s">
        <v>48</v>
      </c>
      <c r="F5798" s="20">
        <v>1</v>
      </c>
    </row>
    <row r="5799" spans="1:6" ht="12.75" x14ac:dyDescent="0.2">
      <c r="A5799" t="s">
        <v>24</v>
      </c>
      <c r="B5799" t="s">
        <v>41</v>
      </c>
      <c r="C5799" t="s">
        <v>2</v>
      </c>
      <c r="D5799" t="s">
        <v>9</v>
      </c>
      <c r="E5799" t="s">
        <v>47</v>
      </c>
      <c r="F5799" s="20">
        <v>1</v>
      </c>
    </row>
    <row r="5800" spans="1:6" ht="12.75" x14ac:dyDescent="0.2">
      <c r="A5800" t="s">
        <v>24</v>
      </c>
      <c r="B5800" t="s">
        <v>41</v>
      </c>
      <c r="C5800" t="s">
        <v>2</v>
      </c>
      <c r="D5800" t="s">
        <v>9</v>
      </c>
      <c r="E5800" t="s">
        <v>438</v>
      </c>
      <c r="F5800" s="20">
        <v>1</v>
      </c>
    </row>
    <row r="5801" spans="1:6" ht="12.75" x14ac:dyDescent="0.2">
      <c r="A5801" t="s">
        <v>24</v>
      </c>
      <c r="B5801" t="s">
        <v>41</v>
      </c>
      <c r="C5801" t="s">
        <v>2</v>
      </c>
      <c r="D5801" t="s">
        <v>10</v>
      </c>
      <c r="E5801" t="s">
        <v>48</v>
      </c>
      <c r="F5801" s="20">
        <v>1</v>
      </c>
    </row>
    <row r="5802" spans="1:6" ht="12.75" x14ac:dyDescent="0.2">
      <c r="A5802" t="s">
        <v>24</v>
      </c>
      <c r="B5802" t="s">
        <v>41</v>
      </c>
      <c r="C5802" t="s">
        <v>2</v>
      </c>
      <c r="D5802" t="s">
        <v>10</v>
      </c>
      <c r="E5802" t="s">
        <v>47</v>
      </c>
      <c r="F5802" s="20">
        <v>1</v>
      </c>
    </row>
    <row r="5803" spans="1:6" ht="12.75" x14ac:dyDescent="0.2">
      <c r="A5803" t="s">
        <v>24</v>
      </c>
      <c r="B5803" t="s">
        <v>41</v>
      </c>
      <c r="C5803" t="s">
        <v>2</v>
      </c>
      <c r="D5803" t="s">
        <v>10</v>
      </c>
      <c r="E5803" t="s">
        <v>438</v>
      </c>
      <c r="F5803" s="20">
        <v>1</v>
      </c>
    </row>
    <row r="5804" spans="1:6" ht="12.75" x14ac:dyDescent="0.2">
      <c r="A5804" t="s">
        <v>24</v>
      </c>
      <c r="B5804" t="s">
        <v>41</v>
      </c>
      <c r="C5804" t="s">
        <v>2</v>
      </c>
      <c r="D5804" t="s">
        <v>11</v>
      </c>
      <c r="E5804" t="s">
        <v>48</v>
      </c>
      <c r="F5804" s="20">
        <v>1</v>
      </c>
    </row>
    <row r="5805" spans="1:6" ht="12.75" x14ac:dyDescent="0.2">
      <c r="A5805" t="s">
        <v>24</v>
      </c>
      <c r="B5805" t="s">
        <v>41</v>
      </c>
      <c r="C5805" t="s">
        <v>2</v>
      </c>
      <c r="D5805" t="s">
        <v>11</v>
      </c>
      <c r="E5805" t="s">
        <v>47</v>
      </c>
      <c r="F5805" s="20">
        <v>1</v>
      </c>
    </row>
    <row r="5806" spans="1:6" ht="12.75" x14ac:dyDescent="0.2">
      <c r="A5806" t="s">
        <v>24</v>
      </c>
      <c r="B5806" t="s">
        <v>41</v>
      </c>
      <c r="C5806" t="s">
        <v>2</v>
      </c>
      <c r="D5806" t="s">
        <v>11</v>
      </c>
      <c r="E5806" t="s">
        <v>438</v>
      </c>
      <c r="F5806" s="20">
        <v>1</v>
      </c>
    </row>
    <row r="5807" spans="1:6" ht="12.75" x14ac:dyDescent="0.2">
      <c r="A5807" t="s">
        <v>24</v>
      </c>
      <c r="B5807" t="s">
        <v>41</v>
      </c>
      <c r="C5807" t="s">
        <v>2</v>
      </c>
      <c r="D5807" t="s">
        <v>12</v>
      </c>
      <c r="E5807" t="s">
        <v>48</v>
      </c>
      <c r="F5807" s="20">
        <v>1</v>
      </c>
    </row>
    <row r="5808" spans="1:6" ht="12.75" x14ac:dyDescent="0.2">
      <c r="A5808" t="s">
        <v>24</v>
      </c>
      <c r="B5808" t="s">
        <v>41</v>
      </c>
      <c r="C5808" t="s">
        <v>2</v>
      </c>
      <c r="D5808" t="s">
        <v>12</v>
      </c>
      <c r="E5808" t="s">
        <v>47</v>
      </c>
      <c r="F5808" s="20">
        <v>1</v>
      </c>
    </row>
    <row r="5809" spans="1:6" ht="12.75" x14ac:dyDescent="0.2">
      <c r="A5809" t="s">
        <v>24</v>
      </c>
      <c r="B5809" t="s">
        <v>41</v>
      </c>
      <c r="C5809" t="s">
        <v>2</v>
      </c>
      <c r="D5809" t="s">
        <v>12</v>
      </c>
      <c r="E5809" t="s">
        <v>438</v>
      </c>
      <c r="F5809" s="20">
        <v>1</v>
      </c>
    </row>
    <row r="5810" spans="1:6" ht="12.75" x14ac:dyDescent="0.2">
      <c r="A5810" t="s">
        <v>24</v>
      </c>
      <c r="B5810" t="s">
        <v>41</v>
      </c>
      <c r="C5810" t="s">
        <v>2</v>
      </c>
      <c r="D5810" t="s">
        <v>13</v>
      </c>
      <c r="E5810" t="s">
        <v>48</v>
      </c>
      <c r="F5810" s="20">
        <v>1</v>
      </c>
    </row>
    <row r="5811" spans="1:6" ht="12.75" x14ac:dyDescent="0.2">
      <c r="A5811" t="s">
        <v>24</v>
      </c>
      <c r="B5811" t="s">
        <v>41</v>
      </c>
      <c r="C5811" t="s">
        <v>2</v>
      </c>
      <c r="D5811" t="s">
        <v>13</v>
      </c>
      <c r="E5811" t="s">
        <v>47</v>
      </c>
      <c r="F5811" s="20">
        <v>1</v>
      </c>
    </row>
    <row r="5812" spans="1:6" ht="12.75" x14ac:dyDescent="0.2">
      <c r="A5812" t="s">
        <v>24</v>
      </c>
      <c r="B5812" t="s">
        <v>41</v>
      </c>
      <c r="C5812" t="s">
        <v>2</v>
      </c>
      <c r="D5812" t="s">
        <v>13</v>
      </c>
      <c r="E5812" t="s">
        <v>438</v>
      </c>
      <c r="F5812" s="20">
        <v>1</v>
      </c>
    </row>
    <row r="5813" spans="1:6" ht="12.75" x14ac:dyDescent="0.2">
      <c r="A5813" t="s">
        <v>24</v>
      </c>
      <c r="B5813" t="s">
        <v>41</v>
      </c>
      <c r="C5813" t="s">
        <v>2</v>
      </c>
      <c r="D5813" t="s">
        <v>14</v>
      </c>
      <c r="E5813" t="s">
        <v>48</v>
      </c>
      <c r="F5813" s="20">
        <v>1</v>
      </c>
    </row>
    <row r="5814" spans="1:6" ht="12.75" x14ac:dyDescent="0.2">
      <c r="A5814" t="s">
        <v>24</v>
      </c>
      <c r="B5814" t="s">
        <v>41</v>
      </c>
      <c r="C5814" t="s">
        <v>2</v>
      </c>
      <c r="D5814" t="s">
        <v>14</v>
      </c>
      <c r="E5814" t="s">
        <v>47</v>
      </c>
      <c r="F5814" s="20">
        <v>1</v>
      </c>
    </row>
    <row r="5815" spans="1:6" ht="12.75" x14ac:dyDescent="0.2">
      <c r="A5815" t="s">
        <v>24</v>
      </c>
      <c r="B5815" t="s">
        <v>41</v>
      </c>
      <c r="C5815" t="s">
        <v>2</v>
      </c>
      <c r="D5815" t="s">
        <v>14</v>
      </c>
      <c r="E5815" t="s">
        <v>438</v>
      </c>
      <c r="F5815" s="20">
        <v>1</v>
      </c>
    </row>
    <row r="5816" spans="1:6" ht="12.75" x14ac:dyDescent="0.2">
      <c r="A5816" t="s">
        <v>24</v>
      </c>
      <c r="B5816" t="s">
        <v>41</v>
      </c>
      <c r="C5816" t="s">
        <v>2</v>
      </c>
      <c r="D5816" t="s">
        <v>15</v>
      </c>
      <c r="E5816" t="s">
        <v>48</v>
      </c>
      <c r="F5816" s="20">
        <v>1</v>
      </c>
    </row>
    <row r="5817" spans="1:6" ht="12.75" x14ac:dyDescent="0.2">
      <c r="A5817" t="s">
        <v>24</v>
      </c>
      <c r="B5817" t="s">
        <v>41</v>
      </c>
      <c r="C5817" t="s">
        <v>2</v>
      </c>
      <c r="D5817" t="s">
        <v>15</v>
      </c>
      <c r="E5817" t="s">
        <v>47</v>
      </c>
      <c r="F5817" s="20">
        <v>1</v>
      </c>
    </row>
    <row r="5818" spans="1:6" ht="12.75" x14ac:dyDescent="0.2">
      <c r="A5818" t="s">
        <v>24</v>
      </c>
      <c r="B5818" t="s">
        <v>41</v>
      </c>
      <c r="C5818" t="s">
        <v>2</v>
      </c>
      <c r="D5818" t="s">
        <v>15</v>
      </c>
      <c r="E5818" t="s">
        <v>438</v>
      </c>
      <c r="F5818" s="20">
        <v>1</v>
      </c>
    </row>
    <row r="5819" spans="1:6" ht="12.75" x14ac:dyDescent="0.2">
      <c r="A5819" t="s">
        <v>24</v>
      </c>
      <c r="B5819" t="s">
        <v>41</v>
      </c>
      <c r="C5819" t="s">
        <v>2</v>
      </c>
      <c r="D5819" t="s">
        <v>16</v>
      </c>
      <c r="E5819" t="s">
        <v>48</v>
      </c>
      <c r="F5819" s="20">
        <v>1</v>
      </c>
    </row>
    <row r="5820" spans="1:6" ht="12.75" x14ac:dyDescent="0.2">
      <c r="A5820" t="s">
        <v>24</v>
      </c>
      <c r="B5820" t="s">
        <v>41</v>
      </c>
      <c r="C5820" t="s">
        <v>2</v>
      </c>
      <c r="D5820" t="s">
        <v>16</v>
      </c>
      <c r="E5820" t="s">
        <v>47</v>
      </c>
      <c r="F5820" s="20">
        <v>1</v>
      </c>
    </row>
    <row r="5821" spans="1:6" ht="12.75" x14ac:dyDescent="0.2">
      <c r="A5821" t="s">
        <v>24</v>
      </c>
      <c r="B5821" t="s">
        <v>41</v>
      </c>
      <c r="C5821" t="s">
        <v>2</v>
      </c>
      <c r="D5821" t="s">
        <v>16</v>
      </c>
      <c r="E5821" t="s">
        <v>438</v>
      </c>
      <c r="F5821" s="20">
        <v>1</v>
      </c>
    </row>
    <row r="5822" spans="1:6" ht="12.75" x14ac:dyDescent="0.2">
      <c r="A5822" t="s">
        <v>24</v>
      </c>
      <c r="B5822" t="s">
        <v>41</v>
      </c>
      <c r="C5822" t="s">
        <v>2</v>
      </c>
      <c r="D5822" t="s">
        <v>17</v>
      </c>
      <c r="E5822" t="s">
        <v>48</v>
      </c>
      <c r="F5822" s="20">
        <v>1</v>
      </c>
    </row>
    <row r="5823" spans="1:6" ht="12.75" x14ac:dyDescent="0.2">
      <c r="A5823" t="s">
        <v>24</v>
      </c>
      <c r="B5823" t="s">
        <v>41</v>
      </c>
      <c r="C5823" t="s">
        <v>2</v>
      </c>
      <c r="D5823" t="s">
        <v>17</v>
      </c>
      <c r="E5823" t="s">
        <v>47</v>
      </c>
      <c r="F5823" s="20">
        <v>1</v>
      </c>
    </row>
    <row r="5824" spans="1:6" ht="12.75" x14ac:dyDescent="0.2">
      <c r="A5824" t="s">
        <v>24</v>
      </c>
      <c r="B5824" t="s">
        <v>41</v>
      </c>
      <c r="C5824" t="s">
        <v>2</v>
      </c>
      <c r="D5824" t="s">
        <v>17</v>
      </c>
      <c r="E5824" t="s">
        <v>438</v>
      </c>
      <c r="F5824" s="20">
        <v>1</v>
      </c>
    </row>
    <row r="5825" spans="1:6" ht="12.75" x14ac:dyDescent="0.2">
      <c r="A5825" t="s">
        <v>24</v>
      </c>
      <c r="B5825" t="s">
        <v>41</v>
      </c>
      <c r="C5825" t="s">
        <v>2</v>
      </c>
      <c r="D5825" t="s">
        <v>18</v>
      </c>
      <c r="E5825" t="s">
        <v>48</v>
      </c>
      <c r="F5825" s="20">
        <v>1</v>
      </c>
    </row>
    <row r="5826" spans="1:6" ht="12.75" x14ac:dyDescent="0.2">
      <c r="A5826" t="s">
        <v>24</v>
      </c>
      <c r="B5826" t="s">
        <v>41</v>
      </c>
      <c r="C5826" t="s">
        <v>2</v>
      </c>
      <c r="D5826" t="s">
        <v>18</v>
      </c>
      <c r="E5826" t="s">
        <v>47</v>
      </c>
      <c r="F5826" s="20">
        <v>1</v>
      </c>
    </row>
    <row r="5827" spans="1:6" ht="12.75" x14ac:dyDescent="0.2">
      <c r="A5827" t="s">
        <v>24</v>
      </c>
      <c r="B5827" t="s">
        <v>41</v>
      </c>
      <c r="C5827" t="s">
        <v>2</v>
      </c>
      <c r="D5827" t="s">
        <v>18</v>
      </c>
      <c r="E5827" t="s">
        <v>438</v>
      </c>
      <c r="F5827" s="20">
        <v>1</v>
      </c>
    </row>
    <row r="5828" spans="1:6" ht="12.75" x14ac:dyDescent="0.2">
      <c r="A5828" t="s">
        <v>24</v>
      </c>
      <c r="B5828" t="s">
        <v>41</v>
      </c>
      <c r="C5828" t="s">
        <v>2</v>
      </c>
      <c r="D5828" t="s">
        <v>19</v>
      </c>
      <c r="E5828" t="s">
        <v>48</v>
      </c>
      <c r="F5828" s="20">
        <v>1</v>
      </c>
    </row>
    <row r="5829" spans="1:6" ht="12.75" x14ac:dyDescent="0.2">
      <c r="A5829" t="s">
        <v>24</v>
      </c>
      <c r="B5829" t="s">
        <v>41</v>
      </c>
      <c r="C5829" t="s">
        <v>2</v>
      </c>
      <c r="D5829" t="s">
        <v>19</v>
      </c>
      <c r="E5829" t="s">
        <v>47</v>
      </c>
      <c r="F5829" s="20">
        <v>1</v>
      </c>
    </row>
    <row r="5830" spans="1:6" ht="12.75" x14ac:dyDescent="0.2">
      <c r="A5830" t="s">
        <v>24</v>
      </c>
      <c r="B5830" t="s">
        <v>41</v>
      </c>
      <c r="C5830" t="s">
        <v>2</v>
      </c>
      <c r="D5830" t="s">
        <v>19</v>
      </c>
      <c r="E5830" t="s">
        <v>438</v>
      </c>
      <c r="F5830" s="20">
        <v>1</v>
      </c>
    </row>
    <row r="5831" spans="1:6" ht="12.75" x14ac:dyDescent="0.2">
      <c r="A5831" t="s">
        <v>24</v>
      </c>
      <c r="B5831" t="s">
        <v>41</v>
      </c>
      <c r="C5831" t="s">
        <v>2</v>
      </c>
      <c r="D5831" t="s">
        <v>20</v>
      </c>
      <c r="E5831" t="s">
        <v>48</v>
      </c>
      <c r="F5831" s="20">
        <v>1</v>
      </c>
    </row>
    <row r="5832" spans="1:6" ht="12.75" x14ac:dyDescent="0.2">
      <c r="A5832" t="s">
        <v>24</v>
      </c>
      <c r="B5832" t="s">
        <v>41</v>
      </c>
      <c r="C5832" t="s">
        <v>2</v>
      </c>
      <c r="D5832" t="s">
        <v>20</v>
      </c>
      <c r="E5832" t="s">
        <v>47</v>
      </c>
      <c r="F5832" s="20">
        <v>1</v>
      </c>
    </row>
    <row r="5833" spans="1:6" ht="12.75" x14ac:dyDescent="0.2">
      <c r="A5833" t="s">
        <v>24</v>
      </c>
      <c r="B5833" t="s">
        <v>41</v>
      </c>
      <c r="C5833" t="s">
        <v>2</v>
      </c>
      <c r="D5833" t="s">
        <v>20</v>
      </c>
      <c r="E5833" t="s">
        <v>438</v>
      </c>
      <c r="F5833" s="20">
        <v>1</v>
      </c>
    </row>
    <row r="5834" spans="1:6" ht="12.75" x14ac:dyDescent="0.2">
      <c r="A5834" t="s">
        <v>24</v>
      </c>
      <c r="B5834" t="s">
        <v>41</v>
      </c>
      <c r="C5834" t="s">
        <v>2</v>
      </c>
      <c r="D5834" t="s">
        <v>21</v>
      </c>
      <c r="E5834" t="s">
        <v>48</v>
      </c>
      <c r="F5834" s="20">
        <v>1</v>
      </c>
    </row>
    <row r="5835" spans="1:6" ht="12.75" x14ac:dyDescent="0.2">
      <c r="A5835" t="s">
        <v>24</v>
      </c>
      <c r="B5835" t="s">
        <v>41</v>
      </c>
      <c r="C5835" t="s">
        <v>2</v>
      </c>
      <c r="D5835" t="s">
        <v>21</v>
      </c>
      <c r="E5835" t="s">
        <v>47</v>
      </c>
      <c r="F5835" s="20">
        <v>1</v>
      </c>
    </row>
    <row r="5836" spans="1:6" ht="12.75" x14ac:dyDescent="0.2">
      <c r="A5836" t="s">
        <v>24</v>
      </c>
      <c r="B5836" t="s">
        <v>41</v>
      </c>
      <c r="C5836" t="s">
        <v>2</v>
      </c>
      <c r="D5836" t="s">
        <v>21</v>
      </c>
      <c r="E5836" t="s">
        <v>438</v>
      </c>
      <c r="F5836" s="20">
        <v>1</v>
      </c>
    </row>
    <row r="5837" spans="1:6" ht="12.75" x14ac:dyDescent="0.2">
      <c r="A5837" t="s">
        <v>24</v>
      </c>
      <c r="B5837" t="s">
        <v>41</v>
      </c>
      <c r="C5837" t="s">
        <v>2</v>
      </c>
      <c r="D5837" t="s">
        <v>22</v>
      </c>
      <c r="E5837" t="s">
        <v>48</v>
      </c>
      <c r="F5837" s="20">
        <v>1</v>
      </c>
    </row>
    <row r="5838" spans="1:6" ht="12.75" x14ac:dyDescent="0.2">
      <c r="A5838" t="s">
        <v>24</v>
      </c>
      <c r="B5838" t="s">
        <v>41</v>
      </c>
      <c r="C5838" t="s">
        <v>2</v>
      </c>
      <c r="D5838" t="s">
        <v>22</v>
      </c>
      <c r="E5838" t="s">
        <v>47</v>
      </c>
      <c r="F5838" s="20">
        <v>1</v>
      </c>
    </row>
    <row r="5839" spans="1:6" ht="12.75" x14ac:dyDescent="0.2">
      <c r="A5839" t="s">
        <v>24</v>
      </c>
      <c r="B5839" t="s">
        <v>41</v>
      </c>
      <c r="C5839" t="s">
        <v>2</v>
      </c>
      <c r="D5839" t="s">
        <v>22</v>
      </c>
      <c r="E5839" t="s">
        <v>438</v>
      </c>
      <c r="F5839" s="20">
        <v>1</v>
      </c>
    </row>
    <row r="5840" spans="1:6" ht="12.75" x14ac:dyDescent="0.2">
      <c r="A5840" t="s">
        <v>24</v>
      </c>
      <c r="B5840" t="s">
        <v>35</v>
      </c>
      <c r="C5840" t="s">
        <v>1</v>
      </c>
      <c r="D5840" t="s">
        <v>0</v>
      </c>
      <c r="E5840" t="s">
        <v>48</v>
      </c>
      <c r="F5840" s="20">
        <v>3.5704299999999995</v>
      </c>
    </row>
    <row r="5841" spans="1:6" ht="12.75" x14ac:dyDescent="0.2">
      <c r="A5841" t="s">
        <v>24</v>
      </c>
      <c r="B5841" t="s">
        <v>35</v>
      </c>
      <c r="C5841" t="s">
        <v>1</v>
      </c>
      <c r="D5841" t="s">
        <v>0</v>
      </c>
      <c r="E5841" t="s">
        <v>47</v>
      </c>
      <c r="F5841" s="20">
        <v>1.78931</v>
      </c>
    </row>
    <row r="5842" spans="1:6" ht="12.75" x14ac:dyDescent="0.2">
      <c r="A5842" t="s">
        <v>24</v>
      </c>
      <c r="B5842" t="s">
        <v>35</v>
      </c>
      <c r="C5842" t="s">
        <v>1</v>
      </c>
      <c r="D5842" t="s">
        <v>0</v>
      </c>
      <c r="E5842" t="s">
        <v>438</v>
      </c>
      <c r="F5842" s="20">
        <v>1</v>
      </c>
    </row>
    <row r="5843" spans="1:6" ht="12.75" x14ac:dyDescent="0.2">
      <c r="A5843" t="s">
        <v>24</v>
      </c>
      <c r="B5843" t="s">
        <v>35</v>
      </c>
      <c r="C5843" t="s">
        <v>1</v>
      </c>
      <c r="D5843" t="s">
        <v>3</v>
      </c>
      <c r="E5843" t="s">
        <v>48</v>
      </c>
      <c r="F5843" s="20">
        <v>3.5704551589252977</v>
      </c>
    </row>
    <row r="5844" spans="1:6" ht="12.75" x14ac:dyDescent="0.2">
      <c r="A5844" t="s">
        <v>24</v>
      </c>
      <c r="B5844" t="s">
        <v>35</v>
      </c>
      <c r="C5844" t="s">
        <v>1</v>
      </c>
      <c r="D5844" t="s">
        <v>3</v>
      </c>
      <c r="E5844" t="s">
        <v>47</v>
      </c>
      <c r="F5844" s="20">
        <v>1.7893225576808089</v>
      </c>
    </row>
    <row r="5845" spans="1:6" ht="12.75" x14ac:dyDescent="0.2">
      <c r="A5845" t="s">
        <v>24</v>
      </c>
      <c r="B5845" t="s">
        <v>35</v>
      </c>
      <c r="C5845" t="s">
        <v>1</v>
      </c>
      <c r="D5845" t="s">
        <v>3</v>
      </c>
      <c r="E5845" t="s">
        <v>438</v>
      </c>
      <c r="F5845" s="20">
        <v>1</v>
      </c>
    </row>
    <row r="5846" spans="1:6" ht="12.75" x14ac:dyDescent="0.2">
      <c r="A5846" t="s">
        <v>24</v>
      </c>
      <c r="B5846" t="s">
        <v>35</v>
      </c>
      <c r="C5846" t="s">
        <v>1</v>
      </c>
      <c r="D5846" t="s">
        <v>4</v>
      </c>
      <c r="E5846" t="s">
        <v>48</v>
      </c>
      <c r="F5846" s="20">
        <v>3.5705041812034137</v>
      </c>
    </row>
    <row r="5847" spans="1:6" ht="12.75" x14ac:dyDescent="0.2">
      <c r="A5847" t="s">
        <v>24</v>
      </c>
      <c r="B5847" t="s">
        <v>35</v>
      </c>
      <c r="C5847" t="s">
        <v>1</v>
      </c>
      <c r="D5847" t="s">
        <v>4</v>
      </c>
      <c r="E5847" t="s">
        <v>47</v>
      </c>
      <c r="F5847" s="20">
        <v>1.7893360569487009</v>
      </c>
    </row>
    <row r="5848" spans="1:6" ht="12.75" x14ac:dyDescent="0.2">
      <c r="A5848" t="s">
        <v>24</v>
      </c>
      <c r="B5848" t="s">
        <v>35</v>
      </c>
      <c r="C5848" t="s">
        <v>1</v>
      </c>
      <c r="D5848" t="s">
        <v>4</v>
      </c>
      <c r="E5848" t="s">
        <v>438</v>
      </c>
      <c r="F5848" s="20">
        <v>1</v>
      </c>
    </row>
    <row r="5849" spans="1:6" ht="12.75" x14ac:dyDescent="0.2">
      <c r="A5849" t="s">
        <v>24</v>
      </c>
      <c r="B5849" t="s">
        <v>35</v>
      </c>
      <c r="C5849" t="s">
        <v>1</v>
      </c>
      <c r="D5849" t="s">
        <v>5</v>
      </c>
      <c r="E5849" t="s">
        <v>48</v>
      </c>
      <c r="F5849" s="20">
        <v>3.5702791665730707</v>
      </c>
    </row>
    <row r="5850" spans="1:6" ht="12.75" x14ac:dyDescent="0.2">
      <c r="A5850" t="s">
        <v>24</v>
      </c>
      <c r="B5850" t="s">
        <v>35</v>
      </c>
      <c r="C5850" t="s">
        <v>1</v>
      </c>
      <c r="D5850" t="s">
        <v>5</v>
      </c>
      <c r="E5850" t="s">
        <v>47</v>
      </c>
      <c r="F5850" s="20">
        <v>1.7892603889378678</v>
      </c>
    </row>
    <row r="5851" spans="1:6" ht="12.75" x14ac:dyDescent="0.2">
      <c r="A5851" t="s">
        <v>24</v>
      </c>
      <c r="B5851" t="s">
        <v>35</v>
      </c>
      <c r="C5851" t="s">
        <v>1</v>
      </c>
      <c r="D5851" t="s">
        <v>5</v>
      </c>
      <c r="E5851" t="s">
        <v>438</v>
      </c>
      <c r="F5851" s="20">
        <v>1</v>
      </c>
    </row>
    <row r="5852" spans="1:6" ht="12.75" x14ac:dyDescent="0.2">
      <c r="A5852" t="s">
        <v>24</v>
      </c>
      <c r="B5852" t="s">
        <v>35</v>
      </c>
      <c r="C5852" t="s">
        <v>1</v>
      </c>
      <c r="D5852" t="s">
        <v>6</v>
      </c>
      <c r="E5852" t="s">
        <v>48</v>
      </c>
      <c r="F5852" s="20">
        <v>3.5692770789340016</v>
      </c>
    </row>
    <row r="5853" spans="1:6" ht="12.75" x14ac:dyDescent="0.2">
      <c r="A5853" t="s">
        <v>24</v>
      </c>
      <c r="B5853" t="s">
        <v>35</v>
      </c>
      <c r="C5853" t="s">
        <v>1</v>
      </c>
      <c r="D5853" t="s">
        <v>6</v>
      </c>
      <c r="E5853" t="s">
        <v>47</v>
      </c>
      <c r="F5853" s="20">
        <v>1.7889491627831522</v>
      </c>
    </row>
    <row r="5854" spans="1:6" ht="12.75" x14ac:dyDescent="0.2">
      <c r="A5854" t="s">
        <v>24</v>
      </c>
      <c r="B5854" t="s">
        <v>35</v>
      </c>
      <c r="C5854" t="s">
        <v>1</v>
      </c>
      <c r="D5854" t="s">
        <v>6</v>
      </c>
      <c r="E5854" t="s">
        <v>438</v>
      </c>
      <c r="F5854" s="20">
        <v>1</v>
      </c>
    </row>
    <row r="5855" spans="1:6" ht="12.75" x14ac:dyDescent="0.2">
      <c r="A5855" t="s">
        <v>24</v>
      </c>
      <c r="B5855" t="s">
        <v>35</v>
      </c>
      <c r="C5855" t="s">
        <v>1</v>
      </c>
      <c r="D5855" t="s">
        <v>7</v>
      </c>
      <c r="E5855" t="s">
        <v>48</v>
      </c>
      <c r="F5855" s="20">
        <v>3.5743738314048059</v>
      </c>
    </row>
    <row r="5856" spans="1:6" ht="12.75" x14ac:dyDescent="0.2">
      <c r="A5856" t="s">
        <v>24</v>
      </c>
      <c r="B5856" t="s">
        <v>35</v>
      </c>
      <c r="C5856" t="s">
        <v>1</v>
      </c>
      <c r="D5856" t="s">
        <v>7</v>
      </c>
      <c r="E5856" t="s">
        <v>47</v>
      </c>
      <c r="F5856" s="20">
        <v>1.7907019650808425</v>
      </c>
    </row>
    <row r="5857" spans="1:6" ht="12.75" x14ac:dyDescent="0.2">
      <c r="A5857" t="s">
        <v>24</v>
      </c>
      <c r="B5857" t="s">
        <v>35</v>
      </c>
      <c r="C5857" t="s">
        <v>1</v>
      </c>
      <c r="D5857" t="s">
        <v>7</v>
      </c>
      <c r="E5857" t="s">
        <v>438</v>
      </c>
      <c r="F5857" s="20">
        <v>1</v>
      </c>
    </row>
    <row r="5858" spans="1:6" ht="12.75" x14ac:dyDescent="0.2">
      <c r="A5858" t="s">
        <v>24</v>
      </c>
      <c r="B5858" t="s">
        <v>35</v>
      </c>
      <c r="C5858" t="s">
        <v>1</v>
      </c>
      <c r="D5858" t="s">
        <v>8</v>
      </c>
      <c r="E5858" t="s">
        <v>48</v>
      </c>
      <c r="F5858" s="20">
        <v>3.5973551683363496</v>
      </c>
    </row>
    <row r="5859" spans="1:6" ht="12.75" x14ac:dyDescent="0.2">
      <c r="A5859" t="s">
        <v>24</v>
      </c>
      <c r="B5859" t="s">
        <v>35</v>
      </c>
      <c r="C5859" t="s">
        <v>1</v>
      </c>
      <c r="D5859" t="s">
        <v>8</v>
      </c>
      <c r="E5859" t="s">
        <v>47</v>
      </c>
      <c r="F5859" s="20">
        <v>1.7978717831150364</v>
      </c>
    </row>
    <row r="5860" spans="1:6" ht="12.75" x14ac:dyDescent="0.2">
      <c r="A5860" t="s">
        <v>24</v>
      </c>
      <c r="B5860" t="s">
        <v>35</v>
      </c>
      <c r="C5860" t="s">
        <v>1</v>
      </c>
      <c r="D5860" t="s">
        <v>8</v>
      </c>
      <c r="E5860" t="s">
        <v>438</v>
      </c>
      <c r="F5860" s="20">
        <v>1</v>
      </c>
    </row>
    <row r="5861" spans="1:6" ht="12.75" x14ac:dyDescent="0.2">
      <c r="A5861" t="s">
        <v>24</v>
      </c>
      <c r="B5861" t="s">
        <v>35</v>
      </c>
      <c r="C5861" t="s">
        <v>1</v>
      </c>
      <c r="D5861" t="s">
        <v>9</v>
      </c>
      <c r="E5861" t="s">
        <v>48</v>
      </c>
      <c r="F5861" s="20">
        <v>3.4784700075302628</v>
      </c>
    </row>
    <row r="5862" spans="1:6" ht="12.75" x14ac:dyDescent="0.2">
      <c r="A5862" t="s">
        <v>24</v>
      </c>
      <c r="B5862" t="s">
        <v>35</v>
      </c>
      <c r="C5862" t="s">
        <v>1</v>
      </c>
      <c r="D5862" t="s">
        <v>9</v>
      </c>
      <c r="E5862" t="s">
        <v>47</v>
      </c>
      <c r="F5862" s="20">
        <v>1.7569868063130858</v>
      </c>
    </row>
    <row r="5863" spans="1:6" ht="12.75" x14ac:dyDescent="0.2">
      <c r="A5863" t="s">
        <v>24</v>
      </c>
      <c r="B5863" t="s">
        <v>35</v>
      </c>
      <c r="C5863" t="s">
        <v>1</v>
      </c>
      <c r="D5863" t="s">
        <v>9</v>
      </c>
      <c r="E5863" t="s">
        <v>438</v>
      </c>
      <c r="F5863" s="20">
        <v>1</v>
      </c>
    </row>
    <row r="5864" spans="1:6" ht="12.75" x14ac:dyDescent="0.2">
      <c r="A5864" t="s">
        <v>24</v>
      </c>
      <c r="B5864" t="s">
        <v>35</v>
      </c>
      <c r="C5864" t="s">
        <v>1</v>
      </c>
      <c r="D5864" t="s">
        <v>10</v>
      </c>
      <c r="E5864" t="s">
        <v>48</v>
      </c>
      <c r="F5864" s="20">
        <v>2.9131683485745024</v>
      </c>
    </row>
    <row r="5865" spans="1:6" ht="12.75" x14ac:dyDescent="0.2">
      <c r="A5865" t="s">
        <v>24</v>
      </c>
      <c r="B5865" t="s">
        <v>35</v>
      </c>
      <c r="C5865" t="s">
        <v>1</v>
      </c>
      <c r="D5865" t="s">
        <v>10</v>
      </c>
      <c r="E5865" t="s">
        <v>47</v>
      </c>
      <c r="F5865" s="20">
        <v>1.5803798006052465</v>
      </c>
    </row>
    <row r="5866" spans="1:6" ht="12.75" x14ac:dyDescent="0.2">
      <c r="A5866" t="s">
        <v>24</v>
      </c>
      <c r="B5866" t="s">
        <v>35</v>
      </c>
      <c r="C5866" t="s">
        <v>1</v>
      </c>
      <c r="D5866" t="s">
        <v>10</v>
      </c>
      <c r="E5866" t="s">
        <v>438</v>
      </c>
      <c r="F5866" s="20">
        <v>1</v>
      </c>
    </row>
    <row r="5867" spans="1:6" ht="12.75" x14ac:dyDescent="0.2">
      <c r="A5867" t="s">
        <v>24</v>
      </c>
      <c r="B5867" t="s">
        <v>35</v>
      </c>
      <c r="C5867" t="s">
        <v>1</v>
      </c>
      <c r="D5867" t="s">
        <v>11</v>
      </c>
      <c r="E5867" t="s">
        <v>48</v>
      </c>
      <c r="F5867" s="20">
        <v>2.3369710364681544</v>
      </c>
    </row>
    <row r="5868" spans="1:6" ht="12.75" x14ac:dyDescent="0.2">
      <c r="A5868" t="s">
        <v>24</v>
      </c>
      <c r="B5868" t="s">
        <v>35</v>
      </c>
      <c r="C5868" t="s">
        <v>1</v>
      </c>
      <c r="D5868" t="s">
        <v>11</v>
      </c>
      <c r="E5868" t="s">
        <v>47</v>
      </c>
      <c r="F5868" s="20">
        <v>1.4261088309557268</v>
      </c>
    </row>
    <row r="5869" spans="1:6" ht="12.75" x14ac:dyDescent="0.2">
      <c r="A5869" t="s">
        <v>24</v>
      </c>
      <c r="B5869" t="s">
        <v>35</v>
      </c>
      <c r="C5869" t="s">
        <v>1</v>
      </c>
      <c r="D5869" t="s">
        <v>11</v>
      </c>
      <c r="E5869" t="s">
        <v>438</v>
      </c>
      <c r="F5869" s="20">
        <v>1</v>
      </c>
    </row>
    <row r="5870" spans="1:6" ht="12.75" x14ac:dyDescent="0.2">
      <c r="A5870" t="s">
        <v>24</v>
      </c>
      <c r="B5870" t="s">
        <v>35</v>
      </c>
      <c r="C5870" t="s">
        <v>1</v>
      </c>
      <c r="D5870" t="s">
        <v>12</v>
      </c>
      <c r="E5870" t="s">
        <v>48</v>
      </c>
      <c r="F5870" s="20">
        <v>1.9491646783241645</v>
      </c>
    </row>
    <row r="5871" spans="1:6" ht="12.75" x14ac:dyDescent="0.2">
      <c r="A5871" t="s">
        <v>24</v>
      </c>
      <c r="B5871" t="s">
        <v>35</v>
      </c>
      <c r="C5871" t="s">
        <v>1</v>
      </c>
      <c r="D5871" t="s">
        <v>12</v>
      </c>
      <c r="E5871" t="s">
        <v>47</v>
      </c>
      <c r="F5871" s="20">
        <v>1.3217229099570995</v>
      </c>
    </row>
    <row r="5872" spans="1:6" ht="12.75" x14ac:dyDescent="0.2">
      <c r="A5872" t="s">
        <v>24</v>
      </c>
      <c r="B5872" t="s">
        <v>35</v>
      </c>
      <c r="C5872" t="s">
        <v>1</v>
      </c>
      <c r="D5872" t="s">
        <v>12</v>
      </c>
      <c r="E5872" t="s">
        <v>438</v>
      </c>
      <c r="F5872" s="20">
        <v>1</v>
      </c>
    </row>
    <row r="5873" spans="1:6" ht="12.75" x14ac:dyDescent="0.2">
      <c r="A5873" t="s">
        <v>24</v>
      </c>
      <c r="B5873" t="s">
        <v>35</v>
      </c>
      <c r="C5873" t="s">
        <v>1</v>
      </c>
      <c r="D5873" t="s">
        <v>13</v>
      </c>
      <c r="E5873" t="s">
        <v>48</v>
      </c>
      <c r="F5873" s="20">
        <v>1.7064491355407199</v>
      </c>
    </row>
    <row r="5874" spans="1:6" ht="12.75" x14ac:dyDescent="0.2">
      <c r="A5874" t="s">
        <v>24</v>
      </c>
      <c r="B5874" t="s">
        <v>35</v>
      </c>
      <c r="C5874" t="s">
        <v>1</v>
      </c>
      <c r="D5874" t="s">
        <v>13</v>
      </c>
      <c r="E5874" t="s">
        <v>47</v>
      </c>
      <c r="F5874" s="20">
        <v>1.2578948790753131</v>
      </c>
    </row>
    <row r="5875" spans="1:6" ht="12.75" x14ac:dyDescent="0.2">
      <c r="A5875" t="s">
        <v>24</v>
      </c>
      <c r="B5875" t="s">
        <v>35</v>
      </c>
      <c r="C5875" t="s">
        <v>1</v>
      </c>
      <c r="D5875" t="s">
        <v>13</v>
      </c>
      <c r="E5875" t="s">
        <v>438</v>
      </c>
      <c r="F5875" s="20">
        <v>1</v>
      </c>
    </row>
    <row r="5876" spans="1:6" ht="12.75" x14ac:dyDescent="0.2">
      <c r="A5876" t="s">
        <v>24</v>
      </c>
      <c r="B5876" t="s">
        <v>35</v>
      </c>
      <c r="C5876" t="s">
        <v>1</v>
      </c>
      <c r="D5876" t="s">
        <v>14</v>
      </c>
      <c r="E5876" t="s">
        <v>48</v>
      </c>
      <c r="F5876" s="20">
        <v>1.4536181920188733</v>
      </c>
    </row>
    <row r="5877" spans="1:6" ht="12.75" x14ac:dyDescent="0.2">
      <c r="A5877" t="s">
        <v>24</v>
      </c>
      <c r="B5877" t="s">
        <v>35</v>
      </c>
      <c r="C5877" t="s">
        <v>1</v>
      </c>
      <c r="D5877" t="s">
        <v>14</v>
      </c>
      <c r="E5877" t="s">
        <v>47</v>
      </c>
      <c r="F5877" s="20">
        <v>1.1795040906075966</v>
      </c>
    </row>
    <row r="5878" spans="1:6" ht="12.75" x14ac:dyDescent="0.2">
      <c r="A5878" t="s">
        <v>24</v>
      </c>
      <c r="B5878" t="s">
        <v>35</v>
      </c>
      <c r="C5878" t="s">
        <v>1</v>
      </c>
      <c r="D5878" t="s">
        <v>14</v>
      </c>
      <c r="E5878" t="s">
        <v>438</v>
      </c>
      <c r="F5878" s="20">
        <v>1</v>
      </c>
    </row>
    <row r="5879" spans="1:6" ht="12.75" x14ac:dyDescent="0.2">
      <c r="A5879" t="s">
        <v>24</v>
      </c>
      <c r="B5879" t="s">
        <v>35</v>
      </c>
      <c r="C5879" t="s">
        <v>1</v>
      </c>
      <c r="D5879" t="s">
        <v>15</v>
      </c>
      <c r="E5879" t="s">
        <v>48</v>
      </c>
      <c r="F5879" s="20">
        <v>1.2974053686157541</v>
      </c>
    </row>
    <row r="5880" spans="1:6" ht="12.75" x14ac:dyDescent="0.2">
      <c r="A5880" t="s">
        <v>24</v>
      </c>
      <c r="B5880" t="s">
        <v>35</v>
      </c>
      <c r="C5880" t="s">
        <v>1</v>
      </c>
      <c r="D5880" t="s">
        <v>15</v>
      </c>
      <c r="E5880" t="s">
        <v>47</v>
      </c>
      <c r="F5880" s="20">
        <v>1.1193584949924984</v>
      </c>
    </row>
    <row r="5881" spans="1:6" ht="12.75" x14ac:dyDescent="0.2">
      <c r="A5881" t="s">
        <v>24</v>
      </c>
      <c r="B5881" t="s">
        <v>35</v>
      </c>
      <c r="C5881" t="s">
        <v>1</v>
      </c>
      <c r="D5881" t="s">
        <v>15</v>
      </c>
      <c r="E5881" t="s">
        <v>438</v>
      </c>
      <c r="F5881" s="20">
        <v>1</v>
      </c>
    </row>
    <row r="5882" spans="1:6" ht="12.75" x14ac:dyDescent="0.2">
      <c r="A5882" t="s">
        <v>24</v>
      </c>
      <c r="B5882" t="s">
        <v>35</v>
      </c>
      <c r="C5882" t="s">
        <v>1</v>
      </c>
      <c r="D5882" t="s">
        <v>16</v>
      </c>
      <c r="E5882" t="s">
        <v>48</v>
      </c>
      <c r="F5882" s="20">
        <v>1.1824977673577186</v>
      </c>
    </row>
    <row r="5883" spans="1:6" ht="12.75" x14ac:dyDescent="0.2">
      <c r="A5883" t="s">
        <v>24</v>
      </c>
      <c r="B5883" t="s">
        <v>35</v>
      </c>
      <c r="C5883" t="s">
        <v>1</v>
      </c>
      <c r="D5883" t="s">
        <v>16</v>
      </c>
      <c r="E5883" t="s">
        <v>47</v>
      </c>
      <c r="F5883" s="20">
        <v>1.081719197347788</v>
      </c>
    </row>
    <row r="5884" spans="1:6" ht="12.75" x14ac:dyDescent="0.2">
      <c r="A5884" t="s">
        <v>24</v>
      </c>
      <c r="B5884" t="s">
        <v>35</v>
      </c>
      <c r="C5884" t="s">
        <v>1</v>
      </c>
      <c r="D5884" t="s">
        <v>16</v>
      </c>
      <c r="E5884" t="s">
        <v>438</v>
      </c>
      <c r="F5884" s="20">
        <v>1</v>
      </c>
    </row>
    <row r="5885" spans="1:6" ht="12.75" x14ac:dyDescent="0.2">
      <c r="A5885" t="s">
        <v>24</v>
      </c>
      <c r="B5885" t="s">
        <v>35</v>
      </c>
      <c r="C5885" t="s">
        <v>1</v>
      </c>
      <c r="D5885" t="s">
        <v>17</v>
      </c>
      <c r="E5885" t="s">
        <v>48</v>
      </c>
      <c r="F5885" s="20">
        <v>1.0865410171073906</v>
      </c>
    </row>
    <row r="5886" spans="1:6" ht="12.75" x14ac:dyDescent="0.2">
      <c r="A5886" t="s">
        <v>24</v>
      </c>
      <c r="B5886" t="s">
        <v>35</v>
      </c>
      <c r="C5886" t="s">
        <v>1</v>
      </c>
      <c r="D5886" t="s">
        <v>17</v>
      </c>
      <c r="E5886" t="s">
        <v>47</v>
      </c>
      <c r="F5886" s="20">
        <v>1.0416524973313166</v>
      </c>
    </row>
    <row r="5887" spans="1:6" ht="12.75" x14ac:dyDescent="0.2">
      <c r="A5887" t="s">
        <v>24</v>
      </c>
      <c r="B5887" t="s">
        <v>35</v>
      </c>
      <c r="C5887" t="s">
        <v>1</v>
      </c>
      <c r="D5887" t="s">
        <v>17</v>
      </c>
      <c r="E5887" t="s">
        <v>438</v>
      </c>
      <c r="F5887" s="20">
        <v>1</v>
      </c>
    </row>
    <row r="5888" spans="1:6" ht="12.75" x14ac:dyDescent="0.2">
      <c r="A5888" t="s">
        <v>24</v>
      </c>
      <c r="B5888" t="s">
        <v>35</v>
      </c>
      <c r="C5888" t="s">
        <v>1</v>
      </c>
      <c r="D5888" t="s">
        <v>18</v>
      </c>
      <c r="E5888" t="s">
        <v>48</v>
      </c>
      <c r="F5888" s="20">
        <v>1.0130341783356684</v>
      </c>
    </row>
    <row r="5889" spans="1:6" ht="12.75" x14ac:dyDescent="0.2">
      <c r="A5889" t="s">
        <v>24</v>
      </c>
      <c r="B5889" t="s">
        <v>35</v>
      </c>
      <c r="C5889" t="s">
        <v>1</v>
      </c>
      <c r="D5889" t="s">
        <v>18</v>
      </c>
      <c r="E5889" t="s">
        <v>47</v>
      </c>
      <c r="F5889" s="20">
        <v>1.0062954274409861</v>
      </c>
    </row>
    <row r="5890" spans="1:6" ht="12.75" x14ac:dyDescent="0.2">
      <c r="A5890" t="s">
        <v>24</v>
      </c>
      <c r="B5890" t="s">
        <v>35</v>
      </c>
      <c r="C5890" t="s">
        <v>1</v>
      </c>
      <c r="D5890" t="s">
        <v>18</v>
      </c>
      <c r="E5890" t="s">
        <v>438</v>
      </c>
      <c r="F5890" s="20">
        <v>1</v>
      </c>
    </row>
    <row r="5891" spans="1:6" ht="12.75" x14ac:dyDescent="0.2">
      <c r="A5891" t="s">
        <v>24</v>
      </c>
      <c r="B5891" t="s">
        <v>35</v>
      </c>
      <c r="C5891" t="s">
        <v>1</v>
      </c>
      <c r="D5891" t="s">
        <v>19</v>
      </c>
      <c r="E5891" t="s">
        <v>48</v>
      </c>
      <c r="F5891" s="20">
        <v>1</v>
      </c>
    </row>
    <row r="5892" spans="1:6" ht="12.75" x14ac:dyDescent="0.2">
      <c r="A5892" t="s">
        <v>24</v>
      </c>
      <c r="B5892" t="s">
        <v>35</v>
      </c>
      <c r="C5892" t="s">
        <v>1</v>
      </c>
      <c r="D5892" t="s">
        <v>19</v>
      </c>
      <c r="E5892" t="s">
        <v>47</v>
      </c>
      <c r="F5892" s="20">
        <v>1</v>
      </c>
    </row>
    <row r="5893" spans="1:6" ht="12.75" x14ac:dyDescent="0.2">
      <c r="A5893" t="s">
        <v>24</v>
      </c>
      <c r="B5893" t="s">
        <v>35</v>
      </c>
      <c r="C5893" t="s">
        <v>1</v>
      </c>
      <c r="D5893" t="s">
        <v>19</v>
      </c>
      <c r="E5893" t="s">
        <v>438</v>
      </c>
      <c r="F5893" s="20">
        <v>1</v>
      </c>
    </row>
    <row r="5894" spans="1:6" ht="12.75" x14ac:dyDescent="0.2">
      <c r="A5894" t="s">
        <v>24</v>
      </c>
      <c r="B5894" t="s">
        <v>35</v>
      </c>
      <c r="C5894" t="s">
        <v>1</v>
      </c>
      <c r="D5894" t="s">
        <v>20</v>
      </c>
      <c r="E5894" t="s">
        <v>48</v>
      </c>
      <c r="F5894" s="20">
        <v>1.0000158425070182</v>
      </c>
    </row>
    <row r="5895" spans="1:6" ht="12.75" x14ac:dyDescent="0.2">
      <c r="A5895" t="s">
        <v>24</v>
      </c>
      <c r="B5895" t="s">
        <v>35</v>
      </c>
      <c r="C5895" t="s">
        <v>1</v>
      </c>
      <c r="D5895" t="s">
        <v>20</v>
      </c>
      <c r="E5895" t="s">
        <v>47</v>
      </c>
      <c r="F5895" s="20">
        <v>1.0000073119263162</v>
      </c>
    </row>
    <row r="5896" spans="1:6" ht="12.75" x14ac:dyDescent="0.2">
      <c r="A5896" t="s">
        <v>24</v>
      </c>
      <c r="B5896" t="s">
        <v>35</v>
      </c>
      <c r="C5896" t="s">
        <v>1</v>
      </c>
      <c r="D5896" t="s">
        <v>20</v>
      </c>
      <c r="E5896" t="s">
        <v>438</v>
      </c>
      <c r="F5896" s="20">
        <v>1</v>
      </c>
    </row>
    <row r="5897" spans="1:6" ht="12.75" x14ac:dyDescent="0.2">
      <c r="A5897" t="s">
        <v>24</v>
      </c>
      <c r="B5897" t="s">
        <v>35</v>
      </c>
      <c r="C5897" t="s">
        <v>1</v>
      </c>
      <c r="D5897" t="s">
        <v>21</v>
      </c>
      <c r="E5897" t="s">
        <v>48</v>
      </c>
      <c r="F5897" s="20">
        <v>1.0001664784747848</v>
      </c>
    </row>
    <row r="5898" spans="1:6" ht="12.75" x14ac:dyDescent="0.2">
      <c r="A5898" t="s">
        <v>24</v>
      </c>
      <c r="B5898" t="s">
        <v>35</v>
      </c>
      <c r="C5898" t="s">
        <v>1</v>
      </c>
      <c r="D5898" t="s">
        <v>21</v>
      </c>
      <c r="E5898" t="s">
        <v>47</v>
      </c>
      <c r="F5898" s="20">
        <v>1.0000791783517835</v>
      </c>
    </row>
    <row r="5899" spans="1:6" ht="12.75" x14ac:dyDescent="0.2">
      <c r="A5899" t="s">
        <v>24</v>
      </c>
      <c r="B5899" t="s">
        <v>35</v>
      </c>
      <c r="C5899" t="s">
        <v>1</v>
      </c>
      <c r="D5899" t="s">
        <v>21</v>
      </c>
      <c r="E5899" t="s">
        <v>438</v>
      </c>
      <c r="F5899" s="20">
        <v>1</v>
      </c>
    </row>
    <row r="5900" spans="1:6" ht="12.75" x14ac:dyDescent="0.2">
      <c r="A5900" t="s">
        <v>24</v>
      </c>
      <c r="B5900" t="s">
        <v>35</v>
      </c>
      <c r="C5900" t="s">
        <v>1</v>
      </c>
      <c r="D5900" t="s">
        <v>22</v>
      </c>
      <c r="E5900" t="s">
        <v>48</v>
      </c>
      <c r="F5900" s="20">
        <v>1.0000599999999999</v>
      </c>
    </row>
    <row r="5901" spans="1:6" ht="12.75" x14ac:dyDescent="0.2">
      <c r="A5901" t="s">
        <v>24</v>
      </c>
      <c r="B5901" t="s">
        <v>35</v>
      </c>
      <c r="C5901" t="s">
        <v>1</v>
      </c>
      <c r="D5901" t="s">
        <v>22</v>
      </c>
      <c r="E5901" t="s">
        <v>47</v>
      </c>
      <c r="F5901" s="20">
        <v>1.00003</v>
      </c>
    </row>
    <row r="5902" spans="1:6" ht="12.75" x14ac:dyDescent="0.2">
      <c r="A5902" t="s">
        <v>24</v>
      </c>
      <c r="B5902" t="s">
        <v>35</v>
      </c>
      <c r="C5902" t="s">
        <v>1</v>
      </c>
      <c r="D5902" t="s">
        <v>22</v>
      </c>
      <c r="E5902" t="s">
        <v>438</v>
      </c>
      <c r="F5902" s="20">
        <v>1</v>
      </c>
    </row>
    <row r="5903" spans="1:6" ht="12.75" x14ac:dyDescent="0.2">
      <c r="A5903" t="s">
        <v>24</v>
      </c>
      <c r="B5903" t="s">
        <v>35</v>
      </c>
      <c r="C5903" t="s">
        <v>2</v>
      </c>
      <c r="D5903" t="s">
        <v>0</v>
      </c>
      <c r="E5903" t="s">
        <v>48</v>
      </c>
      <c r="F5903" s="20">
        <v>3.57043</v>
      </c>
    </row>
    <row r="5904" spans="1:6" ht="12.75" x14ac:dyDescent="0.2">
      <c r="A5904" t="s">
        <v>24</v>
      </c>
      <c r="B5904" t="s">
        <v>35</v>
      </c>
      <c r="C5904" t="s">
        <v>2</v>
      </c>
      <c r="D5904" t="s">
        <v>0</v>
      </c>
      <c r="E5904" t="s">
        <v>47</v>
      </c>
      <c r="F5904" s="20">
        <v>1.7893100000000002</v>
      </c>
    </row>
    <row r="5905" spans="1:6" ht="12.75" x14ac:dyDescent="0.2">
      <c r="A5905" t="s">
        <v>24</v>
      </c>
      <c r="B5905" t="s">
        <v>35</v>
      </c>
      <c r="C5905" t="s">
        <v>2</v>
      </c>
      <c r="D5905" t="s">
        <v>0</v>
      </c>
      <c r="E5905" t="s">
        <v>438</v>
      </c>
      <c r="F5905" s="20">
        <v>1</v>
      </c>
    </row>
    <row r="5906" spans="1:6" ht="12.75" x14ac:dyDescent="0.2">
      <c r="A5906" t="s">
        <v>24</v>
      </c>
      <c r="B5906" t="s">
        <v>35</v>
      </c>
      <c r="C5906" t="s">
        <v>2</v>
      </c>
      <c r="D5906" t="s">
        <v>3</v>
      </c>
      <c r="E5906" t="s">
        <v>48</v>
      </c>
      <c r="F5906" s="20">
        <v>3.5704551600164076</v>
      </c>
    </row>
    <row r="5907" spans="1:6" ht="12.75" x14ac:dyDescent="0.2">
      <c r="A5907" t="s">
        <v>24</v>
      </c>
      <c r="B5907" t="s">
        <v>35</v>
      </c>
      <c r="C5907" t="s">
        <v>2</v>
      </c>
      <c r="D5907" t="s">
        <v>3</v>
      </c>
      <c r="E5907" t="s">
        <v>47</v>
      </c>
      <c r="F5907" s="20">
        <v>1.789322561583949</v>
      </c>
    </row>
    <row r="5908" spans="1:6" ht="12.75" x14ac:dyDescent="0.2">
      <c r="A5908" t="s">
        <v>24</v>
      </c>
      <c r="B5908" t="s">
        <v>35</v>
      </c>
      <c r="C5908" t="s">
        <v>2</v>
      </c>
      <c r="D5908" t="s">
        <v>3</v>
      </c>
      <c r="E5908" t="s">
        <v>438</v>
      </c>
      <c r="F5908" s="20">
        <v>1</v>
      </c>
    </row>
    <row r="5909" spans="1:6" ht="12.75" x14ac:dyDescent="0.2">
      <c r="A5909" t="s">
        <v>24</v>
      </c>
      <c r="B5909" t="s">
        <v>35</v>
      </c>
      <c r="C5909" t="s">
        <v>2</v>
      </c>
      <c r="D5909" t="s">
        <v>4</v>
      </c>
      <c r="E5909" t="s">
        <v>48</v>
      </c>
      <c r="F5909" s="20">
        <v>3.570504186767526</v>
      </c>
    </row>
    <row r="5910" spans="1:6" ht="12.75" x14ac:dyDescent="0.2">
      <c r="A5910" t="s">
        <v>24</v>
      </c>
      <c r="B5910" t="s">
        <v>35</v>
      </c>
      <c r="C5910" t="s">
        <v>2</v>
      </c>
      <c r="D5910" t="s">
        <v>4</v>
      </c>
      <c r="E5910" t="s">
        <v>47</v>
      </c>
      <c r="F5910" s="20">
        <v>1.7893360601740307</v>
      </c>
    </row>
    <row r="5911" spans="1:6" ht="12.75" x14ac:dyDescent="0.2">
      <c r="A5911" t="s">
        <v>24</v>
      </c>
      <c r="B5911" t="s">
        <v>35</v>
      </c>
      <c r="C5911" t="s">
        <v>2</v>
      </c>
      <c r="D5911" t="s">
        <v>4</v>
      </c>
      <c r="E5911" t="s">
        <v>438</v>
      </c>
      <c r="F5911" s="20">
        <v>1</v>
      </c>
    </row>
    <row r="5912" spans="1:6" ht="12.75" x14ac:dyDescent="0.2">
      <c r="A5912" t="s">
        <v>24</v>
      </c>
      <c r="B5912" t="s">
        <v>35</v>
      </c>
      <c r="C5912" t="s">
        <v>2</v>
      </c>
      <c r="D5912" t="s">
        <v>5</v>
      </c>
      <c r="E5912" t="s">
        <v>48</v>
      </c>
      <c r="F5912" s="20">
        <v>3.5702792979417435</v>
      </c>
    </row>
    <row r="5913" spans="1:6" ht="12.75" x14ac:dyDescent="0.2">
      <c r="A5913" t="s">
        <v>24</v>
      </c>
      <c r="B5913" t="s">
        <v>35</v>
      </c>
      <c r="C5913" t="s">
        <v>2</v>
      </c>
      <c r="D5913" t="s">
        <v>5</v>
      </c>
      <c r="E5913" t="s">
        <v>47</v>
      </c>
      <c r="F5913" s="20">
        <v>1.7892604360689908</v>
      </c>
    </row>
    <row r="5914" spans="1:6" ht="12.75" x14ac:dyDescent="0.2">
      <c r="A5914" t="s">
        <v>24</v>
      </c>
      <c r="B5914" t="s">
        <v>35</v>
      </c>
      <c r="C5914" t="s">
        <v>2</v>
      </c>
      <c r="D5914" t="s">
        <v>5</v>
      </c>
      <c r="E5914" t="s">
        <v>438</v>
      </c>
      <c r="F5914" s="20">
        <v>1</v>
      </c>
    </row>
    <row r="5915" spans="1:6" ht="12.75" x14ac:dyDescent="0.2">
      <c r="A5915" t="s">
        <v>24</v>
      </c>
      <c r="B5915" t="s">
        <v>35</v>
      </c>
      <c r="C5915" t="s">
        <v>2</v>
      </c>
      <c r="D5915" t="s">
        <v>6</v>
      </c>
      <c r="E5915" t="s">
        <v>48</v>
      </c>
      <c r="F5915" s="20">
        <v>3.5692766239488836</v>
      </c>
    </row>
    <row r="5916" spans="1:6" ht="12.75" x14ac:dyDescent="0.2">
      <c r="A5916" t="s">
        <v>24</v>
      </c>
      <c r="B5916" t="s">
        <v>35</v>
      </c>
      <c r="C5916" t="s">
        <v>2</v>
      </c>
      <c r="D5916" t="s">
        <v>6</v>
      </c>
      <c r="E5916" t="s">
        <v>47</v>
      </c>
      <c r="F5916" s="20">
        <v>1.7889490547125535</v>
      </c>
    </row>
    <row r="5917" spans="1:6" ht="12.75" x14ac:dyDescent="0.2">
      <c r="A5917" t="s">
        <v>24</v>
      </c>
      <c r="B5917" t="s">
        <v>35</v>
      </c>
      <c r="C5917" t="s">
        <v>2</v>
      </c>
      <c r="D5917" t="s">
        <v>6</v>
      </c>
      <c r="E5917" t="s">
        <v>438</v>
      </c>
      <c r="F5917" s="20">
        <v>1</v>
      </c>
    </row>
    <row r="5918" spans="1:6" ht="12.75" x14ac:dyDescent="0.2">
      <c r="A5918" t="s">
        <v>24</v>
      </c>
      <c r="B5918" t="s">
        <v>35</v>
      </c>
      <c r="C5918" t="s">
        <v>2</v>
      </c>
      <c r="D5918" t="s">
        <v>7</v>
      </c>
      <c r="E5918" t="s">
        <v>48</v>
      </c>
      <c r="F5918" s="20">
        <v>3.5743911190736921</v>
      </c>
    </row>
    <row r="5919" spans="1:6" ht="12.75" x14ac:dyDescent="0.2">
      <c r="A5919" t="s">
        <v>24</v>
      </c>
      <c r="B5919" t="s">
        <v>35</v>
      </c>
      <c r="C5919" t="s">
        <v>2</v>
      </c>
      <c r="D5919" t="s">
        <v>7</v>
      </c>
      <c r="E5919" t="s">
        <v>47</v>
      </c>
      <c r="F5919" s="20">
        <v>1.7907077655968178</v>
      </c>
    </row>
    <row r="5920" spans="1:6" ht="12.75" x14ac:dyDescent="0.2">
      <c r="A5920" t="s">
        <v>24</v>
      </c>
      <c r="B5920" t="s">
        <v>35</v>
      </c>
      <c r="C5920" t="s">
        <v>2</v>
      </c>
      <c r="D5920" t="s">
        <v>7</v>
      </c>
      <c r="E5920" t="s">
        <v>438</v>
      </c>
      <c r="F5920" s="20">
        <v>1</v>
      </c>
    </row>
    <row r="5921" spans="1:6" ht="12.75" x14ac:dyDescent="0.2">
      <c r="A5921" t="s">
        <v>24</v>
      </c>
      <c r="B5921" t="s">
        <v>35</v>
      </c>
      <c r="C5921" t="s">
        <v>2</v>
      </c>
      <c r="D5921" t="s">
        <v>8</v>
      </c>
      <c r="E5921" t="s">
        <v>48</v>
      </c>
      <c r="F5921" s="20">
        <v>3.597389842222761</v>
      </c>
    </row>
    <row r="5922" spans="1:6" ht="12.75" x14ac:dyDescent="0.2">
      <c r="A5922" t="s">
        <v>24</v>
      </c>
      <c r="B5922" t="s">
        <v>35</v>
      </c>
      <c r="C5922" t="s">
        <v>2</v>
      </c>
      <c r="D5922" t="s">
        <v>8</v>
      </c>
      <c r="E5922" t="s">
        <v>47</v>
      </c>
      <c r="F5922" s="20">
        <v>1.7978816903751744</v>
      </c>
    </row>
    <row r="5923" spans="1:6" ht="12.75" x14ac:dyDescent="0.2">
      <c r="A5923" t="s">
        <v>24</v>
      </c>
      <c r="B5923" t="s">
        <v>35</v>
      </c>
      <c r="C5923" t="s">
        <v>2</v>
      </c>
      <c r="D5923" t="s">
        <v>8</v>
      </c>
      <c r="E5923" t="s">
        <v>438</v>
      </c>
      <c r="F5923" s="20">
        <v>1</v>
      </c>
    </row>
    <row r="5924" spans="1:6" ht="12.75" x14ac:dyDescent="0.2">
      <c r="A5924" t="s">
        <v>24</v>
      </c>
      <c r="B5924" t="s">
        <v>35</v>
      </c>
      <c r="C5924" t="s">
        <v>2</v>
      </c>
      <c r="D5924" t="s">
        <v>9</v>
      </c>
      <c r="E5924" t="s">
        <v>48</v>
      </c>
      <c r="F5924" s="20">
        <v>3.4783984682472644</v>
      </c>
    </row>
    <row r="5925" spans="1:6" ht="12.75" x14ac:dyDescent="0.2">
      <c r="A5925" t="s">
        <v>24</v>
      </c>
      <c r="B5925" t="s">
        <v>35</v>
      </c>
      <c r="C5925" t="s">
        <v>2</v>
      </c>
      <c r="D5925" t="s">
        <v>9</v>
      </c>
      <c r="E5925" t="s">
        <v>47</v>
      </c>
      <c r="F5925" s="20">
        <v>1.756963229098206</v>
      </c>
    </row>
    <row r="5926" spans="1:6" ht="12.75" x14ac:dyDescent="0.2">
      <c r="A5926" t="s">
        <v>24</v>
      </c>
      <c r="B5926" t="s">
        <v>35</v>
      </c>
      <c r="C5926" t="s">
        <v>2</v>
      </c>
      <c r="D5926" t="s">
        <v>9</v>
      </c>
      <c r="E5926" t="s">
        <v>438</v>
      </c>
      <c r="F5926" s="20">
        <v>1</v>
      </c>
    </row>
    <row r="5927" spans="1:6" ht="12.75" x14ac:dyDescent="0.2">
      <c r="A5927" t="s">
        <v>24</v>
      </c>
      <c r="B5927" t="s">
        <v>35</v>
      </c>
      <c r="C5927" t="s">
        <v>2</v>
      </c>
      <c r="D5927" t="s">
        <v>10</v>
      </c>
      <c r="E5927" t="s">
        <v>48</v>
      </c>
      <c r="F5927" s="20">
        <v>2.91451599272495</v>
      </c>
    </row>
    <row r="5928" spans="1:6" ht="12.75" x14ac:dyDescent="0.2">
      <c r="A5928" t="s">
        <v>24</v>
      </c>
      <c r="B5928" t="s">
        <v>35</v>
      </c>
      <c r="C5928" t="s">
        <v>2</v>
      </c>
      <c r="D5928" t="s">
        <v>10</v>
      </c>
      <c r="E5928" t="s">
        <v>47</v>
      </c>
      <c r="F5928" s="20">
        <v>1.5807665003940308</v>
      </c>
    </row>
    <row r="5929" spans="1:6" ht="12.75" x14ac:dyDescent="0.2">
      <c r="A5929" t="s">
        <v>24</v>
      </c>
      <c r="B5929" t="s">
        <v>35</v>
      </c>
      <c r="C5929" t="s">
        <v>2</v>
      </c>
      <c r="D5929" t="s">
        <v>10</v>
      </c>
      <c r="E5929" t="s">
        <v>438</v>
      </c>
      <c r="F5929" s="20">
        <v>1</v>
      </c>
    </row>
    <row r="5930" spans="1:6" ht="12.75" x14ac:dyDescent="0.2">
      <c r="A5930" t="s">
        <v>24</v>
      </c>
      <c r="B5930" t="s">
        <v>35</v>
      </c>
      <c r="C5930" t="s">
        <v>2</v>
      </c>
      <c r="D5930" t="s">
        <v>11</v>
      </c>
      <c r="E5930" t="s">
        <v>48</v>
      </c>
      <c r="F5930" s="20">
        <v>2.337451511621734</v>
      </c>
    </row>
    <row r="5931" spans="1:6" ht="12.75" x14ac:dyDescent="0.2">
      <c r="A5931" t="s">
        <v>24</v>
      </c>
      <c r="B5931" t="s">
        <v>35</v>
      </c>
      <c r="C5931" t="s">
        <v>2</v>
      </c>
      <c r="D5931" t="s">
        <v>11</v>
      </c>
      <c r="E5931" t="s">
        <v>47</v>
      </c>
      <c r="F5931" s="20">
        <v>1.4262334698440755</v>
      </c>
    </row>
    <row r="5932" spans="1:6" ht="12.75" x14ac:dyDescent="0.2">
      <c r="A5932" t="s">
        <v>24</v>
      </c>
      <c r="B5932" t="s">
        <v>35</v>
      </c>
      <c r="C5932" t="s">
        <v>2</v>
      </c>
      <c r="D5932" t="s">
        <v>11</v>
      </c>
      <c r="E5932" t="s">
        <v>438</v>
      </c>
      <c r="F5932" s="20">
        <v>1</v>
      </c>
    </row>
    <row r="5933" spans="1:6" ht="12.75" x14ac:dyDescent="0.2">
      <c r="A5933" t="s">
        <v>24</v>
      </c>
      <c r="B5933" t="s">
        <v>35</v>
      </c>
      <c r="C5933" t="s">
        <v>2</v>
      </c>
      <c r="D5933" t="s">
        <v>12</v>
      </c>
      <c r="E5933" t="s">
        <v>48</v>
      </c>
      <c r="F5933" s="20">
        <v>1.9488251345179106</v>
      </c>
    </row>
    <row r="5934" spans="1:6" ht="12.75" x14ac:dyDescent="0.2">
      <c r="A5934" t="s">
        <v>24</v>
      </c>
      <c r="B5934" t="s">
        <v>35</v>
      </c>
      <c r="C5934" t="s">
        <v>2</v>
      </c>
      <c r="D5934" t="s">
        <v>12</v>
      </c>
      <c r="E5934" t="s">
        <v>47</v>
      </c>
      <c r="F5934" s="20">
        <v>1.3216311191464614</v>
      </c>
    </row>
    <row r="5935" spans="1:6" ht="12.75" x14ac:dyDescent="0.2">
      <c r="A5935" t="s">
        <v>24</v>
      </c>
      <c r="B5935" t="s">
        <v>35</v>
      </c>
      <c r="C5935" t="s">
        <v>2</v>
      </c>
      <c r="D5935" t="s">
        <v>12</v>
      </c>
      <c r="E5935" t="s">
        <v>438</v>
      </c>
      <c r="F5935" s="20">
        <v>1</v>
      </c>
    </row>
    <row r="5936" spans="1:6" ht="12.75" x14ac:dyDescent="0.2">
      <c r="A5936" t="s">
        <v>24</v>
      </c>
      <c r="B5936" t="s">
        <v>35</v>
      </c>
      <c r="C5936" t="s">
        <v>2</v>
      </c>
      <c r="D5936" t="s">
        <v>13</v>
      </c>
      <c r="E5936" t="s">
        <v>48</v>
      </c>
      <c r="F5936" s="20">
        <v>1.7063299601720088</v>
      </c>
    </row>
    <row r="5937" spans="1:6" ht="12.75" x14ac:dyDescent="0.2">
      <c r="A5937" t="s">
        <v>24</v>
      </c>
      <c r="B5937" t="s">
        <v>35</v>
      </c>
      <c r="C5937" t="s">
        <v>2</v>
      </c>
      <c r="D5937" t="s">
        <v>13</v>
      </c>
      <c r="E5937" t="s">
        <v>47</v>
      </c>
      <c r="F5937" s="20">
        <v>1.257861877042475</v>
      </c>
    </row>
    <row r="5938" spans="1:6" ht="12.75" x14ac:dyDescent="0.2">
      <c r="A5938" t="s">
        <v>24</v>
      </c>
      <c r="B5938" t="s">
        <v>35</v>
      </c>
      <c r="C5938" t="s">
        <v>2</v>
      </c>
      <c r="D5938" t="s">
        <v>13</v>
      </c>
      <c r="E5938" t="s">
        <v>438</v>
      </c>
      <c r="F5938" s="20">
        <v>1</v>
      </c>
    </row>
    <row r="5939" spans="1:6" ht="12.75" x14ac:dyDescent="0.2">
      <c r="A5939" t="s">
        <v>24</v>
      </c>
      <c r="B5939" t="s">
        <v>35</v>
      </c>
      <c r="C5939" t="s">
        <v>2</v>
      </c>
      <c r="D5939" t="s">
        <v>14</v>
      </c>
      <c r="E5939" t="s">
        <v>48</v>
      </c>
      <c r="F5939" s="20">
        <v>1.4536729024843369</v>
      </c>
    </row>
    <row r="5940" spans="1:6" ht="12.75" x14ac:dyDescent="0.2">
      <c r="A5940" t="s">
        <v>24</v>
      </c>
      <c r="B5940" t="s">
        <v>35</v>
      </c>
      <c r="C5940" t="s">
        <v>2</v>
      </c>
      <c r="D5940" t="s">
        <v>14</v>
      </c>
      <c r="E5940" t="s">
        <v>47</v>
      </c>
      <c r="F5940" s="20">
        <v>1.1795230676418793</v>
      </c>
    </row>
    <row r="5941" spans="1:6" ht="12.75" x14ac:dyDescent="0.2">
      <c r="A5941" t="s">
        <v>24</v>
      </c>
      <c r="B5941" t="s">
        <v>35</v>
      </c>
      <c r="C5941" t="s">
        <v>2</v>
      </c>
      <c r="D5941" t="s">
        <v>14</v>
      </c>
      <c r="E5941" t="s">
        <v>438</v>
      </c>
      <c r="F5941" s="20">
        <v>1</v>
      </c>
    </row>
    <row r="5942" spans="1:6" ht="12.75" x14ac:dyDescent="0.2">
      <c r="A5942" t="s">
        <v>24</v>
      </c>
      <c r="B5942" t="s">
        <v>35</v>
      </c>
      <c r="C5942" t="s">
        <v>2</v>
      </c>
      <c r="D5942" t="s">
        <v>15</v>
      </c>
      <c r="E5942" t="s">
        <v>48</v>
      </c>
      <c r="F5942" s="20">
        <v>1.297220534734896</v>
      </c>
    </row>
    <row r="5943" spans="1:6" ht="12.75" x14ac:dyDescent="0.2">
      <c r="A5943" t="s">
        <v>24</v>
      </c>
      <c r="B5943" t="s">
        <v>35</v>
      </c>
      <c r="C5943" t="s">
        <v>2</v>
      </c>
      <c r="D5943" t="s">
        <v>15</v>
      </c>
      <c r="E5943" t="s">
        <v>47</v>
      </c>
      <c r="F5943" s="20">
        <v>1.1192911615769197</v>
      </c>
    </row>
    <row r="5944" spans="1:6" ht="12.75" x14ac:dyDescent="0.2">
      <c r="A5944" t="s">
        <v>24</v>
      </c>
      <c r="B5944" t="s">
        <v>35</v>
      </c>
      <c r="C5944" t="s">
        <v>2</v>
      </c>
      <c r="D5944" t="s">
        <v>15</v>
      </c>
      <c r="E5944" t="s">
        <v>438</v>
      </c>
      <c r="F5944" s="20">
        <v>1</v>
      </c>
    </row>
    <row r="5945" spans="1:6" ht="12.75" x14ac:dyDescent="0.2">
      <c r="A5945" t="s">
        <v>24</v>
      </c>
      <c r="B5945" t="s">
        <v>35</v>
      </c>
      <c r="C5945" t="s">
        <v>2</v>
      </c>
      <c r="D5945" t="s">
        <v>16</v>
      </c>
      <c r="E5945" t="s">
        <v>48</v>
      </c>
      <c r="F5945" s="20">
        <v>1.1819533101829678</v>
      </c>
    </row>
    <row r="5946" spans="1:6" ht="12.75" x14ac:dyDescent="0.2">
      <c r="A5946" t="s">
        <v>24</v>
      </c>
      <c r="B5946" t="s">
        <v>35</v>
      </c>
      <c r="C5946" t="s">
        <v>2</v>
      </c>
      <c r="D5946" t="s">
        <v>16</v>
      </c>
      <c r="E5946" t="s">
        <v>47</v>
      </c>
      <c r="F5946" s="20">
        <v>1.081530225984678</v>
      </c>
    </row>
    <row r="5947" spans="1:6" ht="12.75" x14ac:dyDescent="0.2">
      <c r="A5947" t="s">
        <v>24</v>
      </c>
      <c r="B5947" t="s">
        <v>35</v>
      </c>
      <c r="C5947" t="s">
        <v>2</v>
      </c>
      <c r="D5947" t="s">
        <v>16</v>
      </c>
      <c r="E5947" t="s">
        <v>438</v>
      </c>
      <c r="F5947" s="20">
        <v>1</v>
      </c>
    </row>
    <row r="5948" spans="1:6" ht="12.75" x14ac:dyDescent="0.2">
      <c r="A5948" t="s">
        <v>24</v>
      </c>
      <c r="B5948" t="s">
        <v>35</v>
      </c>
      <c r="C5948" t="s">
        <v>2</v>
      </c>
      <c r="D5948" t="s">
        <v>17</v>
      </c>
      <c r="E5948" t="s">
        <v>48</v>
      </c>
      <c r="F5948" s="20">
        <v>1.0857143821091457</v>
      </c>
    </row>
    <row r="5949" spans="1:6" ht="12.75" x14ac:dyDescent="0.2">
      <c r="A5949" t="s">
        <v>24</v>
      </c>
      <c r="B5949" t="s">
        <v>35</v>
      </c>
      <c r="C5949" t="s">
        <v>2</v>
      </c>
      <c r="D5949" t="s">
        <v>17</v>
      </c>
      <c r="E5949" t="s">
        <v>47</v>
      </c>
      <c r="F5949" s="20">
        <v>1.0412570254360172</v>
      </c>
    </row>
    <row r="5950" spans="1:6" ht="12.75" x14ac:dyDescent="0.2">
      <c r="A5950" t="s">
        <v>24</v>
      </c>
      <c r="B5950" t="s">
        <v>35</v>
      </c>
      <c r="C5950" t="s">
        <v>2</v>
      </c>
      <c r="D5950" t="s">
        <v>17</v>
      </c>
      <c r="E5950" t="s">
        <v>438</v>
      </c>
      <c r="F5950" s="20">
        <v>1</v>
      </c>
    </row>
    <row r="5951" spans="1:6" ht="12.75" x14ac:dyDescent="0.2">
      <c r="A5951" t="s">
        <v>24</v>
      </c>
      <c r="B5951" t="s">
        <v>35</v>
      </c>
      <c r="C5951" t="s">
        <v>2</v>
      </c>
      <c r="D5951" t="s">
        <v>18</v>
      </c>
      <c r="E5951" t="s">
        <v>48</v>
      </c>
      <c r="F5951" s="20">
        <v>1.0124086136670984</v>
      </c>
    </row>
    <row r="5952" spans="1:6" ht="12.75" x14ac:dyDescent="0.2">
      <c r="A5952" t="s">
        <v>24</v>
      </c>
      <c r="B5952" t="s">
        <v>35</v>
      </c>
      <c r="C5952" t="s">
        <v>2</v>
      </c>
      <c r="D5952" t="s">
        <v>18</v>
      </c>
      <c r="E5952" t="s">
        <v>47</v>
      </c>
      <c r="F5952" s="20">
        <v>1.0059935120278478</v>
      </c>
    </row>
    <row r="5953" spans="1:6" ht="12.75" x14ac:dyDescent="0.2">
      <c r="A5953" t="s">
        <v>24</v>
      </c>
      <c r="B5953" t="s">
        <v>35</v>
      </c>
      <c r="C5953" t="s">
        <v>2</v>
      </c>
      <c r="D5953" t="s">
        <v>18</v>
      </c>
      <c r="E5953" t="s">
        <v>438</v>
      </c>
      <c r="F5953" s="20">
        <v>1</v>
      </c>
    </row>
    <row r="5954" spans="1:6" ht="12.75" x14ac:dyDescent="0.2">
      <c r="A5954" t="s">
        <v>24</v>
      </c>
      <c r="B5954" t="s">
        <v>35</v>
      </c>
      <c r="C5954" t="s">
        <v>2</v>
      </c>
      <c r="D5954" t="s">
        <v>19</v>
      </c>
      <c r="E5954" t="s">
        <v>48</v>
      </c>
      <c r="F5954" s="20">
        <v>1</v>
      </c>
    </row>
    <row r="5955" spans="1:6" ht="12.75" x14ac:dyDescent="0.2">
      <c r="A5955" t="s">
        <v>24</v>
      </c>
      <c r="B5955" t="s">
        <v>35</v>
      </c>
      <c r="C5955" t="s">
        <v>2</v>
      </c>
      <c r="D5955" t="s">
        <v>19</v>
      </c>
      <c r="E5955" t="s">
        <v>47</v>
      </c>
      <c r="F5955" s="20">
        <v>1</v>
      </c>
    </row>
    <row r="5956" spans="1:6" ht="12.75" x14ac:dyDescent="0.2">
      <c r="A5956" t="s">
        <v>24</v>
      </c>
      <c r="B5956" t="s">
        <v>35</v>
      </c>
      <c r="C5956" t="s">
        <v>2</v>
      </c>
      <c r="D5956" t="s">
        <v>19</v>
      </c>
      <c r="E5956" t="s">
        <v>438</v>
      </c>
      <c r="F5956" s="20">
        <v>1</v>
      </c>
    </row>
    <row r="5957" spans="1:6" ht="12.75" x14ac:dyDescent="0.2">
      <c r="A5957" t="s">
        <v>24</v>
      </c>
      <c r="B5957" t="s">
        <v>35</v>
      </c>
      <c r="C5957" t="s">
        <v>2</v>
      </c>
      <c r="D5957" t="s">
        <v>20</v>
      </c>
      <c r="E5957" t="s">
        <v>48</v>
      </c>
      <c r="F5957" s="20">
        <v>1.0000184886353987</v>
      </c>
    </row>
    <row r="5958" spans="1:6" ht="12.75" x14ac:dyDescent="0.2">
      <c r="A5958" t="s">
        <v>24</v>
      </c>
      <c r="B5958" t="s">
        <v>35</v>
      </c>
      <c r="C5958" t="s">
        <v>2</v>
      </c>
      <c r="D5958" t="s">
        <v>20</v>
      </c>
      <c r="E5958" t="s">
        <v>47</v>
      </c>
      <c r="F5958" s="20">
        <v>1.0000085332163378</v>
      </c>
    </row>
    <row r="5959" spans="1:6" ht="12.75" x14ac:dyDescent="0.2">
      <c r="A5959" t="s">
        <v>24</v>
      </c>
      <c r="B5959" t="s">
        <v>35</v>
      </c>
      <c r="C5959" t="s">
        <v>2</v>
      </c>
      <c r="D5959" t="s">
        <v>20</v>
      </c>
      <c r="E5959" t="s">
        <v>438</v>
      </c>
      <c r="F5959" s="20">
        <v>1</v>
      </c>
    </row>
    <row r="5960" spans="1:6" ht="12.75" x14ac:dyDescent="0.2">
      <c r="A5960" t="s">
        <v>24</v>
      </c>
      <c r="B5960" t="s">
        <v>35</v>
      </c>
      <c r="C5960" t="s">
        <v>2</v>
      </c>
      <c r="D5960" t="s">
        <v>21</v>
      </c>
      <c r="E5960" t="s">
        <v>48</v>
      </c>
      <c r="F5960" s="20">
        <v>1.0001628336862898</v>
      </c>
    </row>
    <row r="5961" spans="1:6" ht="12.75" x14ac:dyDescent="0.2">
      <c r="A5961" t="s">
        <v>24</v>
      </c>
      <c r="B5961" t="s">
        <v>35</v>
      </c>
      <c r="C5961" t="s">
        <v>2</v>
      </c>
      <c r="D5961" t="s">
        <v>21</v>
      </c>
      <c r="E5961" t="s">
        <v>47</v>
      </c>
      <c r="F5961" s="20">
        <v>1.0000773954663298</v>
      </c>
    </row>
    <row r="5962" spans="1:6" ht="12.75" x14ac:dyDescent="0.2">
      <c r="A5962" t="s">
        <v>24</v>
      </c>
      <c r="B5962" t="s">
        <v>35</v>
      </c>
      <c r="C5962" t="s">
        <v>2</v>
      </c>
      <c r="D5962" t="s">
        <v>21</v>
      </c>
      <c r="E5962" t="s">
        <v>438</v>
      </c>
      <c r="F5962" s="20">
        <v>1</v>
      </c>
    </row>
    <row r="5963" spans="1:6" ht="12.75" x14ac:dyDescent="0.2">
      <c r="A5963" t="s">
        <v>24</v>
      </c>
      <c r="B5963" t="s">
        <v>35</v>
      </c>
      <c r="C5963" t="s">
        <v>2</v>
      </c>
      <c r="D5963" t="s">
        <v>22</v>
      </c>
      <c r="E5963" t="s">
        <v>48</v>
      </c>
      <c r="F5963" s="20">
        <v>1.0000599999999999</v>
      </c>
    </row>
    <row r="5964" spans="1:6" ht="12.75" x14ac:dyDescent="0.2">
      <c r="A5964" t="s">
        <v>24</v>
      </c>
      <c r="B5964" t="s">
        <v>35</v>
      </c>
      <c r="C5964" t="s">
        <v>2</v>
      </c>
      <c r="D5964" t="s">
        <v>22</v>
      </c>
      <c r="E5964" t="s">
        <v>47</v>
      </c>
      <c r="F5964" s="20">
        <v>1.00003</v>
      </c>
    </row>
    <row r="5965" spans="1:6" ht="12.75" x14ac:dyDescent="0.2">
      <c r="A5965" t="s">
        <v>24</v>
      </c>
      <c r="B5965" t="s">
        <v>35</v>
      </c>
      <c r="C5965" t="s">
        <v>2</v>
      </c>
      <c r="D5965" t="s">
        <v>22</v>
      </c>
      <c r="E5965" t="s">
        <v>438</v>
      </c>
      <c r="F5965" s="20">
        <v>1</v>
      </c>
    </row>
    <row r="5966" spans="1:6" ht="12.75" x14ac:dyDescent="0.2">
      <c r="A5966" t="s">
        <v>24</v>
      </c>
      <c r="B5966" t="s">
        <v>31</v>
      </c>
      <c r="C5966" t="s">
        <v>1</v>
      </c>
      <c r="D5966" t="s">
        <v>0</v>
      </c>
      <c r="E5966" t="s">
        <v>48</v>
      </c>
      <c r="F5966" s="20">
        <v>1</v>
      </c>
    </row>
    <row r="5967" spans="1:6" ht="12.75" x14ac:dyDescent="0.2">
      <c r="A5967" t="s">
        <v>24</v>
      </c>
      <c r="B5967" t="s">
        <v>31</v>
      </c>
      <c r="C5967" t="s">
        <v>1</v>
      </c>
      <c r="D5967" t="s">
        <v>0</v>
      </c>
      <c r="E5967" t="s">
        <v>47</v>
      </c>
      <c r="F5967" s="20">
        <v>1</v>
      </c>
    </row>
    <row r="5968" spans="1:6" ht="12.75" x14ac:dyDescent="0.2">
      <c r="A5968" t="s">
        <v>24</v>
      </c>
      <c r="B5968" t="s">
        <v>31</v>
      </c>
      <c r="C5968" t="s">
        <v>1</v>
      </c>
      <c r="D5968" t="s">
        <v>0</v>
      </c>
      <c r="E5968" t="s">
        <v>438</v>
      </c>
      <c r="F5968" s="20">
        <v>1</v>
      </c>
    </row>
    <row r="5969" spans="1:6" ht="12.75" x14ac:dyDescent="0.2">
      <c r="A5969" t="s">
        <v>24</v>
      </c>
      <c r="B5969" t="s">
        <v>31</v>
      </c>
      <c r="C5969" t="s">
        <v>1</v>
      </c>
      <c r="D5969" t="s">
        <v>3</v>
      </c>
      <c r="E5969" t="s">
        <v>48</v>
      </c>
      <c r="F5969" s="20">
        <v>1</v>
      </c>
    </row>
    <row r="5970" spans="1:6" ht="12.75" x14ac:dyDescent="0.2">
      <c r="A5970" t="s">
        <v>24</v>
      </c>
      <c r="B5970" t="s">
        <v>31</v>
      </c>
      <c r="C5970" t="s">
        <v>1</v>
      </c>
      <c r="D5970" t="s">
        <v>3</v>
      </c>
      <c r="E5970" t="s">
        <v>47</v>
      </c>
      <c r="F5970" s="20">
        <v>1</v>
      </c>
    </row>
    <row r="5971" spans="1:6" ht="12.75" x14ac:dyDescent="0.2">
      <c r="A5971" t="s">
        <v>24</v>
      </c>
      <c r="B5971" t="s">
        <v>31</v>
      </c>
      <c r="C5971" t="s">
        <v>1</v>
      </c>
      <c r="D5971" t="s">
        <v>3</v>
      </c>
      <c r="E5971" t="s">
        <v>438</v>
      </c>
      <c r="F5971" s="20">
        <v>1</v>
      </c>
    </row>
    <row r="5972" spans="1:6" ht="12.75" x14ac:dyDescent="0.2">
      <c r="A5972" t="s">
        <v>24</v>
      </c>
      <c r="B5972" t="s">
        <v>31</v>
      </c>
      <c r="C5972" t="s">
        <v>1</v>
      </c>
      <c r="D5972" t="s">
        <v>4</v>
      </c>
      <c r="E5972" t="s">
        <v>48</v>
      </c>
      <c r="F5972" s="20">
        <v>1</v>
      </c>
    </row>
    <row r="5973" spans="1:6" ht="12.75" x14ac:dyDescent="0.2">
      <c r="A5973" t="s">
        <v>24</v>
      </c>
      <c r="B5973" t="s">
        <v>31</v>
      </c>
      <c r="C5973" t="s">
        <v>1</v>
      </c>
      <c r="D5973" t="s">
        <v>4</v>
      </c>
      <c r="E5973" t="s">
        <v>47</v>
      </c>
      <c r="F5973" s="20">
        <v>1</v>
      </c>
    </row>
    <row r="5974" spans="1:6" ht="12.75" x14ac:dyDescent="0.2">
      <c r="A5974" t="s">
        <v>24</v>
      </c>
      <c r="B5974" t="s">
        <v>31</v>
      </c>
      <c r="C5974" t="s">
        <v>1</v>
      </c>
      <c r="D5974" t="s">
        <v>4</v>
      </c>
      <c r="E5974" t="s">
        <v>438</v>
      </c>
      <c r="F5974" s="20">
        <v>1</v>
      </c>
    </row>
    <row r="5975" spans="1:6" ht="12.75" x14ac:dyDescent="0.2">
      <c r="A5975" t="s">
        <v>24</v>
      </c>
      <c r="B5975" t="s">
        <v>31</v>
      </c>
      <c r="C5975" t="s">
        <v>1</v>
      </c>
      <c r="D5975" t="s">
        <v>5</v>
      </c>
      <c r="E5975" t="s">
        <v>48</v>
      </c>
      <c r="F5975" s="20">
        <v>1</v>
      </c>
    </row>
    <row r="5976" spans="1:6" ht="12.75" x14ac:dyDescent="0.2">
      <c r="A5976" t="s">
        <v>24</v>
      </c>
      <c r="B5976" t="s">
        <v>31</v>
      </c>
      <c r="C5976" t="s">
        <v>1</v>
      </c>
      <c r="D5976" t="s">
        <v>5</v>
      </c>
      <c r="E5976" t="s">
        <v>47</v>
      </c>
      <c r="F5976" s="20">
        <v>1</v>
      </c>
    </row>
    <row r="5977" spans="1:6" ht="12.75" x14ac:dyDescent="0.2">
      <c r="A5977" t="s">
        <v>24</v>
      </c>
      <c r="B5977" t="s">
        <v>31</v>
      </c>
      <c r="C5977" t="s">
        <v>1</v>
      </c>
      <c r="D5977" t="s">
        <v>5</v>
      </c>
      <c r="E5977" t="s">
        <v>438</v>
      </c>
      <c r="F5977" s="20">
        <v>1</v>
      </c>
    </row>
    <row r="5978" spans="1:6" ht="12.75" x14ac:dyDescent="0.2">
      <c r="A5978" t="s">
        <v>24</v>
      </c>
      <c r="B5978" t="s">
        <v>31</v>
      </c>
      <c r="C5978" t="s">
        <v>1</v>
      </c>
      <c r="D5978" t="s">
        <v>6</v>
      </c>
      <c r="E5978" t="s">
        <v>48</v>
      </c>
      <c r="F5978" s="20">
        <v>1</v>
      </c>
    </row>
    <row r="5979" spans="1:6" ht="12.75" x14ac:dyDescent="0.2">
      <c r="A5979" t="s">
        <v>24</v>
      </c>
      <c r="B5979" t="s">
        <v>31</v>
      </c>
      <c r="C5979" t="s">
        <v>1</v>
      </c>
      <c r="D5979" t="s">
        <v>6</v>
      </c>
      <c r="E5979" t="s">
        <v>47</v>
      </c>
      <c r="F5979" s="20">
        <v>1</v>
      </c>
    </row>
    <row r="5980" spans="1:6" ht="12.75" x14ac:dyDescent="0.2">
      <c r="A5980" t="s">
        <v>24</v>
      </c>
      <c r="B5980" t="s">
        <v>31</v>
      </c>
      <c r="C5980" t="s">
        <v>1</v>
      </c>
      <c r="D5980" t="s">
        <v>6</v>
      </c>
      <c r="E5980" t="s">
        <v>438</v>
      </c>
      <c r="F5980" s="20">
        <v>1</v>
      </c>
    </row>
    <row r="5981" spans="1:6" ht="12.75" x14ac:dyDescent="0.2">
      <c r="A5981" t="s">
        <v>24</v>
      </c>
      <c r="B5981" t="s">
        <v>31</v>
      </c>
      <c r="C5981" t="s">
        <v>1</v>
      </c>
      <c r="D5981" t="s">
        <v>7</v>
      </c>
      <c r="E5981" t="s">
        <v>48</v>
      </c>
      <c r="F5981" s="20">
        <v>1</v>
      </c>
    </row>
    <row r="5982" spans="1:6" ht="12.75" x14ac:dyDescent="0.2">
      <c r="A5982" t="s">
        <v>24</v>
      </c>
      <c r="B5982" t="s">
        <v>31</v>
      </c>
      <c r="C5982" t="s">
        <v>1</v>
      </c>
      <c r="D5982" t="s">
        <v>7</v>
      </c>
      <c r="E5982" t="s">
        <v>47</v>
      </c>
      <c r="F5982" s="20">
        <v>1</v>
      </c>
    </row>
    <row r="5983" spans="1:6" ht="12.75" x14ac:dyDescent="0.2">
      <c r="A5983" t="s">
        <v>24</v>
      </c>
      <c r="B5983" t="s">
        <v>31</v>
      </c>
      <c r="C5983" t="s">
        <v>1</v>
      </c>
      <c r="D5983" t="s">
        <v>7</v>
      </c>
      <c r="E5983" t="s">
        <v>438</v>
      </c>
      <c r="F5983" s="20">
        <v>1</v>
      </c>
    </row>
    <row r="5984" spans="1:6" ht="12.75" x14ac:dyDescent="0.2">
      <c r="A5984" t="s">
        <v>24</v>
      </c>
      <c r="B5984" t="s">
        <v>31</v>
      </c>
      <c r="C5984" t="s">
        <v>1</v>
      </c>
      <c r="D5984" t="s">
        <v>8</v>
      </c>
      <c r="E5984" t="s">
        <v>48</v>
      </c>
      <c r="F5984" s="20">
        <v>1</v>
      </c>
    </row>
    <row r="5985" spans="1:6" ht="12.75" x14ac:dyDescent="0.2">
      <c r="A5985" t="s">
        <v>24</v>
      </c>
      <c r="B5985" t="s">
        <v>31</v>
      </c>
      <c r="C5985" t="s">
        <v>1</v>
      </c>
      <c r="D5985" t="s">
        <v>8</v>
      </c>
      <c r="E5985" t="s">
        <v>47</v>
      </c>
      <c r="F5985" s="20">
        <v>1</v>
      </c>
    </row>
    <row r="5986" spans="1:6" ht="12.75" x14ac:dyDescent="0.2">
      <c r="A5986" t="s">
        <v>24</v>
      </c>
      <c r="B5986" t="s">
        <v>31</v>
      </c>
      <c r="C5986" t="s">
        <v>1</v>
      </c>
      <c r="D5986" t="s">
        <v>8</v>
      </c>
      <c r="E5986" t="s">
        <v>438</v>
      </c>
      <c r="F5986" s="20">
        <v>1</v>
      </c>
    </row>
    <row r="5987" spans="1:6" ht="12.75" x14ac:dyDescent="0.2">
      <c r="A5987" t="s">
        <v>24</v>
      </c>
      <c r="B5987" t="s">
        <v>31</v>
      </c>
      <c r="C5987" t="s">
        <v>1</v>
      </c>
      <c r="D5987" t="s">
        <v>9</v>
      </c>
      <c r="E5987" t="s">
        <v>48</v>
      </c>
      <c r="F5987" s="20">
        <v>1</v>
      </c>
    </row>
    <row r="5988" spans="1:6" ht="12.75" x14ac:dyDescent="0.2">
      <c r="A5988" t="s">
        <v>24</v>
      </c>
      <c r="B5988" t="s">
        <v>31</v>
      </c>
      <c r="C5988" t="s">
        <v>1</v>
      </c>
      <c r="D5988" t="s">
        <v>9</v>
      </c>
      <c r="E5988" t="s">
        <v>47</v>
      </c>
      <c r="F5988" s="20">
        <v>1</v>
      </c>
    </row>
    <row r="5989" spans="1:6" ht="12.75" x14ac:dyDescent="0.2">
      <c r="A5989" t="s">
        <v>24</v>
      </c>
      <c r="B5989" t="s">
        <v>31</v>
      </c>
      <c r="C5989" t="s">
        <v>1</v>
      </c>
      <c r="D5989" t="s">
        <v>9</v>
      </c>
      <c r="E5989" t="s">
        <v>438</v>
      </c>
      <c r="F5989" s="20">
        <v>1</v>
      </c>
    </row>
    <row r="5990" spans="1:6" ht="12.75" x14ac:dyDescent="0.2">
      <c r="A5990" t="s">
        <v>24</v>
      </c>
      <c r="B5990" t="s">
        <v>31</v>
      </c>
      <c r="C5990" t="s">
        <v>1</v>
      </c>
      <c r="D5990" t="s">
        <v>10</v>
      </c>
      <c r="E5990" t="s">
        <v>48</v>
      </c>
      <c r="F5990" s="20">
        <v>1</v>
      </c>
    </row>
    <row r="5991" spans="1:6" ht="12.75" x14ac:dyDescent="0.2">
      <c r="A5991" t="s">
        <v>24</v>
      </c>
      <c r="B5991" t="s">
        <v>31</v>
      </c>
      <c r="C5991" t="s">
        <v>1</v>
      </c>
      <c r="D5991" t="s">
        <v>10</v>
      </c>
      <c r="E5991" t="s">
        <v>47</v>
      </c>
      <c r="F5991" s="20">
        <v>1</v>
      </c>
    </row>
    <row r="5992" spans="1:6" ht="12.75" x14ac:dyDescent="0.2">
      <c r="A5992" t="s">
        <v>24</v>
      </c>
      <c r="B5992" t="s">
        <v>31</v>
      </c>
      <c r="C5992" t="s">
        <v>1</v>
      </c>
      <c r="D5992" t="s">
        <v>10</v>
      </c>
      <c r="E5992" t="s">
        <v>438</v>
      </c>
      <c r="F5992" s="20">
        <v>1</v>
      </c>
    </row>
    <row r="5993" spans="1:6" ht="12.75" x14ac:dyDescent="0.2">
      <c r="A5993" t="s">
        <v>24</v>
      </c>
      <c r="B5993" t="s">
        <v>31</v>
      </c>
      <c r="C5993" t="s">
        <v>1</v>
      </c>
      <c r="D5993" t="s">
        <v>11</v>
      </c>
      <c r="E5993" t="s">
        <v>48</v>
      </c>
      <c r="F5993" s="20">
        <v>1</v>
      </c>
    </row>
    <row r="5994" spans="1:6" ht="12.75" x14ac:dyDescent="0.2">
      <c r="A5994" t="s">
        <v>24</v>
      </c>
      <c r="B5994" t="s">
        <v>31</v>
      </c>
      <c r="C5994" t="s">
        <v>1</v>
      </c>
      <c r="D5994" t="s">
        <v>11</v>
      </c>
      <c r="E5994" t="s">
        <v>47</v>
      </c>
      <c r="F5994" s="20">
        <v>1</v>
      </c>
    </row>
    <row r="5995" spans="1:6" ht="12.75" x14ac:dyDescent="0.2">
      <c r="A5995" t="s">
        <v>24</v>
      </c>
      <c r="B5995" t="s">
        <v>31</v>
      </c>
      <c r="C5995" t="s">
        <v>1</v>
      </c>
      <c r="D5995" t="s">
        <v>11</v>
      </c>
      <c r="E5995" t="s">
        <v>438</v>
      </c>
      <c r="F5995" s="20">
        <v>1</v>
      </c>
    </row>
    <row r="5996" spans="1:6" ht="12.75" x14ac:dyDescent="0.2">
      <c r="A5996" t="s">
        <v>24</v>
      </c>
      <c r="B5996" t="s">
        <v>31</v>
      </c>
      <c r="C5996" t="s">
        <v>1</v>
      </c>
      <c r="D5996" t="s">
        <v>12</v>
      </c>
      <c r="E5996" t="s">
        <v>48</v>
      </c>
      <c r="F5996" s="20">
        <v>1</v>
      </c>
    </row>
    <row r="5997" spans="1:6" ht="12.75" x14ac:dyDescent="0.2">
      <c r="A5997" t="s">
        <v>24</v>
      </c>
      <c r="B5997" t="s">
        <v>31</v>
      </c>
      <c r="C5997" t="s">
        <v>1</v>
      </c>
      <c r="D5997" t="s">
        <v>12</v>
      </c>
      <c r="E5997" t="s">
        <v>47</v>
      </c>
      <c r="F5997" s="20">
        <v>1</v>
      </c>
    </row>
    <row r="5998" spans="1:6" ht="12.75" x14ac:dyDescent="0.2">
      <c r="A5998" t="s">
        <v>24</v>
      </c>
      <c r="B5998" t="s">
        <v>31</v>
      </c>
      <c r="C5998" t="s">
        <v>1</v>
      </c>
      <c r="D5998" t="s">
        <v>12</v>
      </c>
      <c r="E5998" t="s">
        <v>438</v>
      </c>
      <c r="F5998" s="20">
        <v>1</v>
      </c>
    </row>
    <row r="5999" spans="1:6" ht="12.75" x14ac:dyDescent="0.2">
      <c r="A5999" t="s">
        <v>24</v>
      </c>
      <c r="B5999" t="s">
        <v>31</v>
      </c>
      <c r="C5999" t="s">
        <v>1</v>
      </c>
      <c r="D5999" t="s">
        <v>13</v>
      </c>
      <c r="E5999" t="s">
        <v>48</v>
      </c>
      <c r="F5999" s="20">
        <v>1</v>
      </c>
    </row>
    <row r="6000" spans="1:6" ht="12.75" x14ac:dyDescent="0.2">
      <c r="A6000" t="s">
        <v>24</v>
      </c>
      <c r="B6000" t="s">
        <v>31</v>
      </c>
      <c r="C6000" t="s">
        <v>1</v>
      </c>
      <c r="D6000" t="s">
        <v>13</v>
      </c>
      <c r="E6000" t="s">
        <v>47</v>
      </c>
      <c r="F6000" s="20">
        <v>1</v>
      </c>
    </row>
    <row r="6001" spans="1:6" ht="12.75" x14ac:dyDescent="0.2">
      <c r="A6001" t="s">
        <v>24</v>
      </c>
      <c r="B6001" t="s">
        <v>31</v>
      </c>
      <c r="C6001" t="s">
        <v>1</v>
      </c>
      <c r="D6001" t="s">
        <v>13</v>
      </c>
      <c r="E6001" t="s">
        <v>438</v>
      </c>
      <c r="F6001" s="20">
        <v>1</v>
      </c>
    </row>
    <row r="6002" spans="1:6" ht="12.75" x14ac:dyDescent="0.2">
      <c r="A6002" t="s">
        <v>24</v>
      </c>
      <c r="B6002" t="s">
        <v>31</v>
      </c>
      <c r="C6002" t="s">
        <v>1</v>
      </c>
      <c r="D6002" t="s">
        <v>14</v>
      </c>
      <c r="E6002" t="s">
        <v>48</v>
      </c>
      <c r="F6002" s="20">
        <v>1</v>
      </c>
    </row>
    <row r="6003" spans="1:6" ht="12.75" x14ac:dyDescent="0.2">
      <c r="A6003" t="s">
        <v>24</v>
      </c>
      <c r="B6003" t="s">
        <v>31</v>
      </c>
      <c r="C6003" t="s">
        <v>1</v>
      </c>
      <c r="D6003" t="s">
        <v>14</v>
      </c>
      <c r="E6003" t="s">
        <v>47</v>
      </c>
      <c r="F6003" s="20">
        <v>1</v>
      </c>
    </row>
    <row r="6004" spans="1:6" ht="12.75" x14ac:dyDescent="0.2">
      <c r="A6004" t="s">
        <v>24</v>
      </c>
      <c r="B6004" t="s">
        <v>31</v>
      </c>
      <c r="C6004" t="s">
        <v>1</v>
      </c>
      <c r="D6004" t="s">
        <v>14</v>
      </c>
      <c r="E6004" t="s">
        <v>438</v>
      </c>
      <c r="F6004" s="20">
        <v>1</v>
      </c>
    </row>
    <row r="6005" spans="1:6" ht="12.75" x14ac:dyDescent="0.2">
      <c r="A6005" t="s">
        <v>24</v>
      </c>
      <c r="B6005" t="s">
        <v>31</v>
      </c>
      <c r="C6005" t="s">
        <v>1</v>
      </c>
      <c r="D6005" t="s">
        <v>15</v>
      </c>
      <c r="E6005" t="s">
        <v>48</v>
      </c>
      <c r="F6005" s="20">
        <v>1</v>
      </c>
    </row>
    <row r="6006" spans="1:6" ht="12.75" x14ac:dyDescent="0.2">
      <c r="A6006" t="s">
        <v>24</v>
      </c>
      <c r="B6006" t="s">
        <v>31</v>
      </c>
      <c r="C6006" t="s">
        <v>1</v>
      </c>
      <c r="D6006" t="s">
        <v>15</v>
      </c>
      <c r="E6006" t="s">
        <v>47</v>
      </c>
      <c r="F6006" s="20">
        <v>1</v>
      </c>
    </row>
    <row r="6007" spans="1:6" ht="12.75" x14ac:dyDescent="0.2">
      <c r="A6007" t="s">
        <v>24</v>
      </c>
      <c r="B6007" t="s">
        <v>31</v>
      </c>
      <c r="C6007" t="s">
        <v>1</v>
      </c>
      <c r="D6007" t="s">
        <v>15</v>
      </c>
      <c r="E6007" t="s">
        <v>438</v>
      </c>
      <c r="F6007" s="20">
        <v>1</v>
      </c>
    </row>
    <row r="6008" spans="1:6" ht="12.75" x14ac:dyDescent="0.2">
      <c r="A6008" t="s">
        <v>24</v>
      </c>
      <c r="B6008" t="s">
        <v>31</v>
      </c>
      <c r="C6008" t="s">
        <v>1</v>
      </c>
      <c r="D6008" t="s">
        <v>16</v>
      </c>
      <c r="E6008" t="s">
        <v>48</v>
      </c>
      <c r="F6008" s="20">
        <v>1</v>
      </c>
    </row>
    <row r="6009" spans="1:6" ht="12.75" x14ac:dyDescent="0.2">
      <c r="A6009" t="s">
        <v>24</v>
      </c>
      <c r="B6009" t="s">
        <v>31</v>
      </c>
      <c r="C6009" t="s">
        <v>1</v>
      </c>
      <c r="D6009" t="s">
        <v>16</v>
      </c>
      <c r="E6009" t="s">
        <v>47</v>
      </c>
      <c r="F6009" s="20">
        <v>1</v>
      </c>
    </row>
    <row r="6010" spans="1:6" ht="12.75" x14ac:dyDescent="0.2">
      <c r="A6010" t="s">
        <v>24</v>
      </c>
      <c r="B6010" t="s">
        <v>31</v>
      </c>
      <c r="C6010" t="s">
        <v>1</v>
      </c>
      <c r="D6010" t="s">
        <v>16</v>
      </c>
      <c r="E6010" t="s">
        <v>438</v>
      </c>
      <c r="F6010" s="20">
        <v>1</v>
      </c>
    </row>
    <row r="6011" spans="1:6" ht="12.75" x14ac:dyDescent="0.2">
      <c r="A6011" t="s">
        <v>24</v>
      </c>
      <c r="B6011" t="s">
        <v>31</v>
      </c>
      <c r="C6011" t="s">
        <v>1</v>
      </c>
      <c r="D6011" t="s">
        <v>17</v>
      </c>
      <c r="E6011" t="s">
        <v>48</v>
      </c>
      <c r="F6011" s="20">
        <v>1</v>
      </c>
    </row>
    <row r="6012" spans="1:6" ht="12.75" x14ac:dyDescent="0.2">
      <c r="A6012" t="s">
        <v>24</v>
      </c>
      <c r="B6012" t="s">
        <v>31</v>
      </c>
      <c r="C6012" t="s">
        <v>1</v>
      </c>
      <c r="D6012" t="s">
        <v>17</v>
      </c>
      <c r="E6012" t="s">
        <v>47</v>
      </c>
      <c r="F6012" s="20">
        <v>1</v>
      </c>
    </row>
    <row r="6013" spans="1:6" ht="12.75" x14ac:dyDescent="0.2">
      <c r="A6013" t="s">
        <v>24</v>
      </c>
      <c r="B6013" t="s">
        <v>31</v>
      </c>
      <c r="C6013" t="s">
        <v>1</v>
      </c>
      <c r="D6013" t="s">
        <v>17</v>
      </c>
      <c r="E6013" t="s">
        <v>438</v>
      </c>
      <c r="F6013" s="20">
        <v>1</v>
      </c>
    </row>
    <row r="6014" spans="1:6" ht="12.75" x14ac:dyDescent="0.2">
      <c r="A6014" t="s">
        <v>24</v>
      </c>
      <c r="B6014" t="s">
        <v>31</v>
      </c>
      <c r="C6014" t="s">
        <v>1</v>
      </c>
      <c r="D6014" t="s">
        <v>18</v>
      </c>
      <c r="E6014" t="s">
        <v>48</v>
      </c>
      <c r="F6014" s="20">
        <v>1</v>
      </c>
    </row>
    <row r="6015" spans="1:6" ht="12.75" x14ac:dyDescent="0.2">
      <c r="A6015" t="s">
        <v>24</v>
      </c>
      <c r="B6015" t="s">
        <v>31</v>
      </c>
      <c r="C6015" t="s">
        <v>1</v>
      </c>
      <c r="D6015" t="s">
        <v>18</v>
      </c>
      <c r="E6015" t="s">
        <v>47</v>
      </c>
      <c r="F6015" s="20">
        <v>1</v>
      </c>
    </row>
    <row r="6016" spans="1:6" ht="12.75" x14ac:dyDescent="0.2">
      <c r="A6016" t="s">
        <v>24</v>
      </c>
      <c r="B6016" t="s">
        <v>31</v>
      </c>
      <c r="C6016" t="s">
        <v>1</v>
      </c>
      <c r="D6016" t="s">
        <v>18</v>
      </c>
      <c r="E6016" t="s">
        <v>438</v>
      </c>
      <c r="F6016" s="20">
        <v>1</v>
      </c>
    </row>
    <row r="6017" spans="1:6" ht="12.75" x14ac:dyDescent="0.2">
      <c r="A6017" t="s">
        <v>24</v>
      </c>
      <c r="B6017" t="s">
        <v>31</v>
      </c>
      <c r="C6017" t="s">
        <v>1</v>
      </c>
      <c r="D6017" t="s">
        <v>19</v>
      </c>
      <c r="E6017" t="s">
        <v>48</v>
      </c>
      <c r="F6017" s="20">
        <v>1</v>
      </c>
    </row>
    <row r="6018" spans="1:6" ht="12.75" x14ac:dyDescent="0.2">
      <c r="A6018" t="s">
        <v>24</v>
      </c>
      <c r="B6018" t="s">
        <v>31</v>
      </c>
      <c r="C6018" t="s">
        <v>1</v>
      </c>
      <c r="D6018" t="s">
        <v>19</v>
      </c>
      <c r="E6018" t="s">
        <v>47</v>
      </c>
      <c r="F6018" s="20">
        <v>1</v>
      </c>
    </row>
    <row r="6019" spans="1:6" ht="12.75" x14ac:dyDescent="0.2">
      <c r="A6019" t="s">
        <v>24</v>
      </c>
      <c r="B6019" t="s">
        <v>31</v>
      </c>
      <c r="C6019" t="s">
        <v>1</v>
      </c>
      <c r="D6019" t="s">
        <v>19</v>
      </c>
      <c r="E6019" t="s">
        <v>438</v>
      </c>
      <c r="F6019" s="20">
        <v>1</v>
      </c>
    </row>
    <row r="6020" spans="1:6" ht="12.75" x14ac:dyDescent="0.2">
      <c r="A6020" t="s">
        <v>24</v>
      </c>
      <c r="B6020" t="s">
        <v>31</v>
      </c>
      <c r="C6020" t="s">
        <v>1</v>
      </c>
      <c r="D6020" t="s">
        <v>20</v>
      </c>
      <c r="E6020" t="s">
        <v>48</v>
      </c>
      <c r="F6020" s="20">
        <v>1</v>
      </c>
    </row>
    <row r="6021" spans="1:6" ht="12.75" x14ac:dyDescent="0.2">
      <c r="A6021" t="s">
        <v>24</v>
      </c>
      <c r="B6021" t="s">
        <v>31</v>
      </c>
      <c r="C6021" t="s">
        <v>1</v>
      </c>
      <c r="D6021" t="s">
        <v>20</v>
      </c>
      <c r="E6021" t="s">
        <v>47</v>
      </c>
      <c r="F6021" s="20">
        <v>1</v>
      </c>
    </row>
    <row r="6022" spans="1:6" ht="12.75" x14ac:dyDescent="0.2">
      <c r="A6022" t="s">
        <v>24</v>
      </c>
      <c r="B6022" t="s">
        <v>31</v>
      </c>
      <c r="C6022" t="s">
        <v>1</v>
      </c>
      <c r="D6022" t="s">
        <v>20</v>
      </c>
      <c r="E6022" t="s">
        <v>438</v>
      </c>
      <c r="F6022" s="20">
        <v>1</v>
      </c>
    </row>
    <row r="6023" spans="1:6" ht="12.75" x14ac:dyDescent="0.2">
      <c r="A6023" t="s">
        <v>24</v>
      </c>
      <c r="B6023" t="s">
        <v>31</v>
      </c>
      <c r="C6023" t="s">
        <v>1</v>
      </c>
      <c r="D6023" t="s">
        <v>21</v>
      </c>
      <c r="E6023" t="s">
        <v>48</v>
      </c>
      <c r="F6023" s="20">
        <v>1</v>
      </c>
    </row>
    <row r="6024" spans="1:6" ht="12.75" x14ac:dyDescent="0.2">
      <c r="A6024" t="s">
        <v>24</v>
      </c>
      <c r="B6024" t="s">
        <v>31</v>
      </c>
      <c r="C6024" t="s">
        <v>1</v>
      </c>
      <c r="D6024" t="s">
        <v>21</v>
      </c>
      <c r="E6024" t="s">
        <v>47</v>
      </c>
      <c r="F6024" s="20">
        <v>1</v>
      </c>
    </row>
    <row r="6025" spans="1:6" ht="12.75" x14ac:dyDescent="0.2">
      <c r="A6025" t="s">
        <v>24</v>
      </c>
      <c r="B6025" t="s">
        <v>31</v>
      </c>
      <c r="C6025" t="s">
        <v>1</v>
      </c>
      <c r="D6025" t="s">
        <v>21</v>
      </c>
      <c r="E6025" t="s">
        <v>438</v>
      </c>
      <c r="F6025" s="20">
        <v>1</v>
      </c>
    </row>
    <row r="6026" spans="1:6" ht="12.75" x14ac:dyDescent="0.2">
      <c r="A6026" t="s">
        <v>24</v>
      </c>
      <c r="B6026" t="s">
        <v>31</v>
      </c>
      <c r="C6026" t="s">
        <v>1</v>
      </c>
      <c r="D6026" t="s">
        <v>22</v>
      </c>
      <c r="E6026" t="s">
        <v>48</v>
      </c>
      <c r="F6026" s="20">
        <v>1</v>
      </c>
    </row>
    <row r="6027" spans="1:6" ht="12.75" x14ac:dyDescent="0.2">
      <c r="A6027" t="s">
        <v>24</v>
      </c>
      <c r="B6027" t="s">
        <v>31</v>
      </c>
      <c r="C6027" t="s">
        <v>1</v>
      </c>
      <c r="D6027" t="s">
        <v>22</v>
      </c>
      <c r="E6027" t="s">
        <v>47</v>
      </c>
      <c r="F6027" s="20">
        <v>1</v>
      </c>
    </row>
    <row r="6028" spans="1:6" ht="12.75" x14ac:dyDescent="0.2">
      <c r="A6028" t="s">
        <v>24</v>
      </c>
      <c r="B6028" t="s">
        <v>31</v>
      </c>
      <c r="C6028" t="s">
        <v>1</v>
      </c>
      <c r="D6028" t="s">
        <v>22</v>
      </c>
      <c r="E6028" t="s">
        <v>438</v>
      </c>
      <c r="F6028" s="20">
        <v>1</v>
      </c>
    </row>
    <row r="6029" spans="1:6" ht="12.75" x14ac:dyDescent="0.2">
      <c r="A6029" t="s">
        <v>24</v>
      </c>
      <c r="B6029" t="s">
        <v>31</v>
      </c>
      <c r="C6029" t="s">
        <v>2</v>
      </c>
      <c r="D6029" t="s">
        <v>0</v>
      </c>
      <c r="E6029" t="s">
        <v>48</v>
      </c>
      <c r="F6029" s="20">
        <v>1.76</v>
      </c>
    </row>
    <row r="6030" spans="1:6" ht="12.75" x14ac:dyDescent="0.2">
      <c r="A6030" t="s">
        <v>24</v>
      </c>
      <c r="B6030" t="s">
        <v>31</v>
      </c>
      <c r="C6030" t="s">
        <v>2</v>
      </c>
      <c r="D6030" t="s">
        <v>0</v>
      </c>
      <c r="E6030" t="s">
        <v>47</v>
      </c>
      <c r="F6030" s="20">
        <v>1.2949999999999999</v>
      </c>
    </row>
    <row r="6031" spans="1:6" ht="12.75" x14ac:dyDescent="0.2">
      <c r="A6031" t="s">
        <v>24</v>
      </c>
      <c r="B6031" t="s">
        <v>31</v>
      </c>
      <c r="C6031" t="s">
        <v>2</v>
      </c>
      <c r="D6031" t="s">
        <v>0</v>
      </c>
      <c r="E6031" t="s">
        <v>438</v>
      </c>
      <c r="F6031" s="20">
        <v>1</v>
      </c>
    </row>
    <row r="6032" spans="1:6" ht="12.75" x14ac:dyDescent="0.2">
      <c r="A6032" t="s">
        <v>24</v>
      </c>
      <c r="B6032" t="s">
        <v>31</v>
      </c>
      <c r="C6032" t="s">
        <v>2</v>
      </c>
      <c r="D6032" t="s">
        <v>3</v>
      </c>
      <c r="E6032" t="s">
        <v>48</v>
      </c>
      <c r="F6032" s="20">
        <v>1.76</v>
      </c>
    </row>
    <row r="6033" spans="1:6" ht="12.75" x14ac:dyDescent="0.2">
      <c r="A6033" t="s">
        <v>24</v>
      </c>
      <c r="B6033" t="s">
        <v>31</v>
      </c>
      <c r="C6033" t="s">
        <v>2</v>
      </c>
      <c r="D6033" t="s">
        <v>3</v>
      </c>
      <c r="E6033" t="s">
        <v>47</v>
      </c>
      <c r="F6033" s="20">
        <v>1.2949999999999999</v>
      </c>
    </row>
    <row r="6034" spans="1:6" ht="12.75" x14ac:dyDescent="0.2">
      <c r="A6034" t="s">
        <v>24</v>
      </c>
      <c r="B6034" t="s">
        <v>31</v>
      </c>
      <c r="C6034" t="s">
        <v>2</v>
      </c>
      <c r="D6034" t="s">
        <v>3</v>
      </c>
      <c r="E6034" t="s">
        <v>438</v>
      </c>
      <c r="F6034" s="20">
        <v>1</v>
      </c>
    </row>
    <row r="6035" spans="1:6" ht="12.75" x14ac:dyDescent="0.2">
      <c r="A6035" t="s">
        <v>24</v>
      </c>
      <c r="B6035" t="s">
        <v>31</v>
      </c>
      <c r="C6035" t="s">
        <v>2</v>
      </c>
      <c r="D6035" t="s">
        <v>4</v>
      </c>
      <c r="E6035" t="s">
        <v>48</v>
      </c>
      <c r="F6035" s="20">
        <v>1.76</v>
      </c>
    </row>
    <row r="6036" spans="1:6" ht="12.75" x14ac:dyDescent="0.2">
      <c r="A6036" t="s">
        <v>24</v>
      </c>
      <c r="B6036" t="s">
        <v>31</v>
      </c>
      <c r="C6036" t="s">
        <v>2</v>
      </c>
      <c r="D6036" t="s">
        <v>4</v>
      </c>
      <c r="E6036" t="s">
        <v>47</v>
      </c>
      <c r="F6036" s="20">
        <v>1.2949999999999999</v>
      </c>
    </row>
    <row r="6037" spans="1:6" ht="12.75" x14ac:dyDescent="0.2">
      <c r="A6037" t="s">
        <v>24</v>
      </c>
      <c r="B6037" t="s">
        <v>31</v>
      </c>
      <c r="C6037" t="s">
        <v>2</v>
      </c>
      <c r="D6037" t="s">
        <v>4</v>
      </c>
      <c r="E6037" t="s">
        <v>438</v>
      </c>
      <c r="F6037" s="20">
        <v>1</v>
      </c>
    </row>
    <row r="6038" spans="1:6" ht="12.75" x14ac:dyDescent="0.2">
      <c r="A6038" t="s">
        <v>24</v>
      </c>
      <c r="B6038" t="s">
        <v>31</v>
      </c>
      <c r="C6038" t="s">
        <v>2</v>
      </c>
      <c r="D6038" t="s">
        <v>5</v>
      </c>
      <c r="E6038" t="s">
        <v>48</v>
      </c>
      <c r="F6038" s="20">
        <v>2.0350000000000001</v>
      </c>
    </row>
    <row r="6039" spans="1:6" ht="12.75" x14ac:dyDescent="0.2">
      <c r="A6039" t="s">
        <v>24</v>
      </c>
      <c r="B6039" t="s">
        <v>31</v>
      </c>
      <c r="C6039" t="s">
        <v>2</v>
      </c>
      <c r="D6039" t="s">
        <v>5</v>
      </c>
      <c r="E6039" t="s">
        <v>47</v>
      </c>
      <c r="F6039" s="20">
        <v>1.2949999999999999</v>
      </c>
    </row>
    <row r="6040" spans="1:6" ht="12.75" x14ac:dyDescent="0.2">
      <c r="A6040" t="s">
        <v>24</v>
      </c>
      <c r="B6040" t="s">
        <v>31</v>
      </c>
      <c r="C6040" t="s">
        <v>2</v>
      </c>
      <c r="D6040" t="s">
        <v>5</v>
      </c>
      <c r="E6040" t="s">
        <v>438</v>
      </c>
      <c r="F6040" s="20">
        <v>1</v>
      </c>
    </row>
    <row r="6041" spans="1:6" ht="12.75" x14ac:dyDescent="0.2">
      <c r="A6041" t="s">
        <v>24</v>
      </c>
      <c r="B6041" t="s">
        <v>31</v>
      </c>
      <c r="C6041" t="s">
        <v>2</v>
      </c>
      <c r="D6041" t="s">
        <v>6</v>
      </c>
      <c r="E6041" t="s">
        <v>48</v>
      </c>
      <c r="F6041" s="20">
        <v>2.0350000000000001</v>
      </c>
    </row>
    <row r="6042" spans="1:6" ht="12.75" x14ac:dyDescent="0.2">
      <c r="A6042" t="s">
        <v>24</v>
      </c>
      <c r="B6042" t="s">
        <v>31</v>
      </c>
      <c r="C6042" t="s">
        <v>2</v>
      </c>
      <c r="D6042" t="s">
        <v>6</v>
      </c>
      <c r="E6042" t="s">
        <v>47</v>
      </c>
      <c r="F6042" s="20">
        <v>1.2949999999999999</v>
      </c>
    </row>
    <row r="6043" spans="1:6" ht="12.75" x14ac:dyDescent="0.2">
      <c r="A6043" t="s">
        <v>24</v>
      </c>
      <c r="B6043" t="s">
        <v>31</v>
      </c>
      <c r="C6043" t="s">
        <v>2</v>
      </c>
      <c r="D6043" t="s">
        <v>6</v>
      </c>
      <c r="E6043" t="s">
        <v>438</v>
      </c>
      <c r="F6043" s="20">
        <v>1</v>
      </c>
    </row>
    <row r="6044" spans="1:6" ht="12.75" x14ac:dyDescent="0.2">
      <c r="A6044" t="s">
        <v>24</v>
      </c>
      <c r="B6044" t="s">
        <v>31</v>
      </c>
      <c r="C6044" t="s">
        <v>2</v>
      </c>
      <c r="D6044" t="s">
        <v>7</v>
      </c>
      <c r="E6044" t="s">
        <v>48</v>
      </c>
      <c r="F6044" s="20">
        <v>2.0350000000000001</v>
      </c>
    </row>
    <row r="6045" spans="1:6" ht="12.75" x14ac:dyDescent="0.2">
      <c r="A6045" t="s">
        <v>24</v>
      </c>
      <c r="B6045" t="s">
        <v>31</v>
      </c>
      <c r="C6045" t="s">
        <v>2</v>
      </c>
      <c r="D6045" t="s">
        <v>7</v>
      </c>
      <c r="E6045" t="s">
        <v>47</v>
      </c>
      <c r="F6045" s="20">
        <v>1.2949999999999999</v>
      </c>
    </row>
    <row r="6046" spans="1:6" ht="12.75" x14ac:dyDescent="0.2">
      <c r="A6046" t="s">
        <v>24</v>
      </c>
      <c r="B6046" t="s">
        <v>31</v>
      </c>
      <c r="C6046" t="s">
        <v>2</v>
      </c>
      <c r="D6046" t="s">
        <v>7</v>
      </c>
      <c r="E6046" t="s">
        <v>438</v>
      </c>
      <c r="F6046" s="20">
        <v>1</v>
      </c>
    </row>
    <row r="6047" spans="1:6" ht="12.75" x14ac:dyDescent="0.2">
      <c r="A6047" t="s">
        <v>24</v>
      </c>
      <c r="B6047" t="s">
        <v>31</v>
      </c>
      <c r="C6047" t="s">
        <v>2</v>
      </c>
      <c r="D6047" t="s">
        <v>8</v>
      </c>
      <c r="E6047" t="s">
        <v>48</v>
      </c>
      <c r="F6047" s="20">
        <v>2.0350000000000001</v>
      </c>
    </row>
    <row r="6048" spans="1:6" ht="12.75" x14ac:dyDescent="0.2">
      <c r="A6048" t="s">
        <v>24</v>
      </c>
      <c r="B6048" t="s">
        <v>31</v>
      </c>
      <c r="C6048" t="s">
        <v>2</v>
      </c>
      <c r="D6048" t="s">
        <v>8</v>
      </c>
      <c r="E6048" t="s">
        <v>47</v>
      </c>
      <c r="F6048" s="20">
        <v>1.2949999999999999</v>
      </c>
    </row>
    <row r="6049" spans="1:6" ht="12.75" x14ac:dyDescent="0.2">
      <c r="A6049" t="s">
        <v>24</v>
      </c>
      <c r="B6049" t="s">
        <v>31</v>
      </c>
      <c r="C6049" t="s">
        <v>2</v>
      </c>
      <c r="D6049" t="s">
        <v>8</v>
      </c>
      <c r="E6049" t="s">
        <v>438</v>
      </c>
      <c r="F6049" s="20">
        <v>1</v>
      </c>
    </row>
    <row r="6050" spans="1:6" ht="12.75" x14ac:dyDescent="0.2">
      <c r="A6050" t="s">
        <v>24</v>
      </c>
      <c r="B6050" t="s">
        <v>31</v>
      </c>
      <c r="C6050" t="s">
        <v>2</v>
      </c>
      <c r="D6050" t="s">
        <v>9</v>
      </c>
      <c r="E6050" t="s">
        <v>48</v>
      </c>
      <c r="F6050" s="20">
        <v>2.0350000000000001</v>
      </c>
    </row>
    <row r="6051" spans="1:6" ht="12.75" x14ac:dyDescent="0.2">
      <c r="A6051" t="s">
        <v>24</v>
      </c>
      <c r="B6051" t="s">
        <v>31</v>
      </c>
      <c r="C6051" t="s">
        <v>2</v>
      </c>
      <c r="D6051" t="s">
        <v>9</v>
      </c>
      <c r="E6051" t="s">
        <v>47</v>
      </c>
      <c r="F6051" s="20">
        <v>1.2949999999999999</v>
      </c>
    </row>
    <row r="6052" spans="1:6" ht="12.75" x14ac:dyDescent="0.2">
      <c r="A6052" t="s">
        <v>24</v>
      </c>
      <c r="B6052" t="s">
        <v>31</v>
      </c>
      <c r="C6052" t="s">
        <v>2</v>
      </c>
      <c r="D6052" t="s">
        <v>9</v>
      </c>
      <c r="E6052" t="s">
        <v>438</v>
      </c>
      <c r="F6052" s="20">
        <v>1</v>
      </c>
    </row>
    <row r="6053" spans="1:6" ht="12.75" x14ac:dyDescent="0.2">
      <c r="A6053" t="s">
        <v>24</v>
      </c>
      <c r="B6053" t="s">
        <v>31</v>
      </c>
      <c r="C6053" t="s">
        <v>2</v>
      </c>
      <c r="D6053" t="s">
        <v>10</v>
      </c>
      <c r="E6053" t="s">
        <v>48</v>
      </c>
      <c r="F6053" s="20">
        <v>2.0350000000000001</v>
      </c>
    </row>
    <row r="6054" spans="1:6" ht="12.75" x14ac:dyDescent="0.2">
      <c r="A6054" t="s">
        <v>24</v>
      </c>
      <c r="B6054" t="s">
        <v>31</v>
      </c>
      <c r="C6054" t="s">
        <v>2</v>
      </c>
      <c r="D6054" t="s">
        <v>10</v>
      </c>
      <c r="E6054" t="s">
        <v>47</v>
      </c>
      <c r="F6054" s="20">
        <v>1.2949999999999999</v>
      </c>
    </row>
    <row r="6055" spans="1:6" ht="12.75" x14ac:dyDescent="0.2">
      <c r="A6055" t="s">
        <v>24</v>
      </c>
      <c r="B6055" t="s">
        <v>31</v>
      </c>
      <c r="C6055" t="s">
        <v>2</v>
      </c>
      <c r="D6055" t="s">
        <v>10</v>
      </c>
      <c r="E6055" t="s">
        <v>438</v>
      </c>
      <c r="F6055" s="20">
        <v>1</v>
      </c>
    </row>
    <row r="6056" spans="1:6" ht="12.75" x14ac:dyDescent="0.2">
      <c r="A6056" t="s">
        <v>24</v>
      </c>
      <c r="B6056" t="s">
        <v>31</v>
      </c>
      <c r="C6056" t="s">
        <v>2</v>
      </c>
      <c r="D6056" t="s">
        <v>11</v>
      </c>
      <c r="E6056" t="s">
        <v>48</v>
      </c>
      <c r="F6056" s="20">
        <v>2.0350000000000001</v>
      </c>
    </row>
    <row r="6057" spans="1:6" ht="12.75" x14ac:dyDescent="0.2">
      <c r="A6057" t="s">
        <v>24</v>
      </c>
      <c r="B6057" t="s">
        <v>31</v>
      </c>
      <c r="C6057" t="s">
        <v>2</v>
      </c>
      <c r="D6057" t="s">
        <v>11</v>
      </c>
      <c r="E6057" t="s">
        <v>47</v>
      </c>
      <c r="F6057" s="20">
        <v>1.2949999999999999</v>
      </c>
    </row>
    <row r="6058" spans="1:6" ht="12.75" x14ac:dyDescent="0.2">
      <c r="A6058" t="s">
        <v>24</v>
      </c>
      <c r="B6058" t="s">
        <v>31</v>
      </c>
      <c r="C6058" t="s">
        <v>2</v>
      </c>
      <c r="D6058" t="s">
        <v>11</v>
      </c>
      <c r="E6058" t="s">
        <v>438</v>
      </c>
      <c r="F6058" s="20">
        <v>1</v>
      </c>
    </row>
    <row r="6059" spans="1:6" ht="12.75" x14ac:dyDescent="0.2">
      <c r="A6059" t="s">
        <v>24</v>
      </c>
      <c r="B6059" t="s">
        <v>31</v>
      </c>
      <c r="C6059" t="s">
        <v>2</v>
      </c>
      <c r="D6059" t="s">
        <v>12</v>
      </c>
      <c r="E6059" t="s">
        <v>48</v>
      </c>
      <c r="F6059" s="20">
        <v>2.0350000000000001</v>
      </c>
    </row>
    <row r="6060" spans="1:6" ht="12.75" x14ac:dyDescent="0.2">
      <c r="A6060" t="s">
        <v>24</v>
      </c>
      <c r="B6060" t="s">
        <v>31</v>
      </c>
      <c r="C6060" t="s">
        <v>2</v>
      </c>
      <c r="D6060" t="s">
        <v>12</v>
      </c>
      <c r="E6060" t="s">
        <v>47</v>
      </c>
      <c r="F6060" s="20">
        <v>1.2949999999999999</v>
      </c>
    </row>
    <row r="6061" spans="1:6" ht="12.75" x14ac:dyDescent="0.2">
      <c r="A6061" t="s">
        <v>24</v>
      </c>
      <c r="B6061" t="s">
        <v>31</v>
      </c>
      <c r="C6061" t="s">
        <v>2</v>
      </c>
      <c r="D6061" t="s">
        <v>12</v>
      </c>
      <c r="E6061" t="s">
        <v>438</v>
      </c>
      <c r="F6061" s="20">
        <v>1</v>
      </c>
    </row>
    <row r="6062" spans="1:6" ht="12.75" x14ac:dyDescent="0.2">
      <c r="A6062" t="s">
        <v>24</v>
      </c>
      <c r="B6062" t="s">
        <v>31</v>
      </c>
      <c r="C6062" t="s">
        <v>2</v>
      </c>
      <c r="D6062" t="s">
        <v>13</v>
      </c>
      <c r="E6062" t="s">
        <v>48</v>
      </c>
      <c r="F6062" s="20">
        <v>2.0350000000000001</v>
      </c>
    </row>
    <row r="6063" spans="1:6" ht="12.75" x14ac:dyDescent="0.2">
      <c r="A6063" t="s">
        <v>24</v>
      </c>
      <c r="B6063" t="s">
        <v>31</v>
      </c>
      <c r="C6063" t="s">
        <v>2</v>
      </c>
      <c r="D6063" t="s">
        <v>13</v>
      </c>
      <c r="E6063" t="s">
        <v>47</v>
      </c>
      <c r="F6063" s="20">
        <v>1.2949999999999999</v>
      </c>
    </row>
    <row r="6064" spans="1:6" ht="12.75" x14ac:dyDescent="0.2">
      <c r="A6064" t="s">
        <v>24</v>
      </c>
      <c r="B6064" t="s">
        <v>31</v>
      </c>
      <c r="C6064" t="s">
        <v>2</v>
      </c>
      <c r="D6064" t="s">
        <v>13</v>
      </c>
      <c r="E6064" t="s">
        <v>438</v>
      </c>
      <c r="F6064" s="20">
        <v>1</v>
      </c>
    </row>
    <row r="6065" spans="1:6" ht="12.75" x14ac:dyDescent="0.2">
      <c r="A6065" t="s">
        <v>24</v>
      </c>
      <c r="B6065" t="s">
        <v>31</v>
      </c>
      <c r="C6065" t="s">
        <v>2</v>
      </c>
      <c r="D6065" t="s">
        <v>14</v>
      </c>
      <c r="E6065" t="s">
        <v>48</v>
      </c>
      <c r="F6065" s="20">
        <v>2.0350000000000001</v>
      </c>
    </row>
    <row r="6066" spans="1:6" ht="12.75" x14ac:dyDescent="0.2">
      <c r="A6066" t="s">
        <v>24</v>
      </c>
      <c r="B6066" t="s">
        <v>31</v>
      </c>
      <c r="C6066" t="s">
        <v>2</v>
      </c>
      <c r="D6066" t="s">
        <v>14</v>
      </c>
      <c r="E6066" t="s">
        <v>47</v>
      </c>
      <c r="F6066" s="20">
        <v>1.2949999999999999</v>
      </c>
    </row>
    <row r="6067" spans="1:6" ht="12.75" x14ac:dyDescent="0.2">
      <c r="A6067" t="s">
        <v>24</v>
      </c>
      <c r="B6067" t="s">
        <v>31</v>
      </c>
      <c r="C6067" t="s">
        <v>2</v>
      </c>
      <c r="D6067" t="s">
        <v>14</v>
      </c>
      <c r="E6067" t="s">
        <v>438</v>
      </c>
      <c r="F6067" s="20">
        <v>1</v>
      </c>
    </row>
    <row r="6068" spans="1:6" ht="12.75" x14ac:dyDescent="0.2">
      <c r="A6068" t="s">
        <v>24</v>
      </c>
      <c r="B6068" t="s">
        <v>31</v>
      </c>
      <c r="C6068" t="s">
        <v>2</v>
      </c>
      <c r="D6068" t="s">
        <v>15</v>
      </c>
      <c r="E6068" t="s">
        <v>48</v>
      </c>
      <c r="F6068" s="20">
        <v>2.0350000000000001</v>
      </c>
    </row>
    <row r="6069" spans="1:6" ht="12.75" x14ac:dyDescent="0.2">
      <c r="A6069" t="s">
        <v>24</v>
      </c>
      <c r="B6069" t="s">
        <v>31</v>
      </c>
      <c r="C6069" t="s">
        <v>2</v>
      </c>
      <c r="D6069" t="s">
        <v>15</v>
      </c>
      <c r="E6069" t="s">
        <v>47</v>
      </c>
      <c r="F6069" s="20">
        <v>1.2949999999999999</v>
      </c>
    </row>
    <row r="6070" spans="1:6" ht="12.75" x14ac:dyDescent="0.2">
      <c r="A6070" t="s">
        <v>24</v>
      </c>
      <c r="B6070" t="s">
        <v>31</v>
      </c>
      <c r="C6070" t="s">
        <v>2</v>
      </c>
      <c r="D6070" t="s">
        <v>15</v>
      </c>
      <c r="E6070" t="s">
        <v>438</v>
      </c>
      <c r="F6070" s="20">
        <v>1</v>
      </c>
    </row>
    <row r="6071" spans="1:6" ht="12.75" x14ac:dyDescent="0.2">
      <c r="A6071" t="s">
        <v>24</v>
      </c>
      <c r="B6071" t="s">
        <v>31</v>
      </c>
      <c r="C6071" t="s">
        <v>2</v>
      </c>
      <c r="D6071" t="s">
        <v>16</v>
      </c>
      <c r="E6071" t="s">
        <v>48</v>
      </c>
      <c r="F6071" s="20">
        <v>2.0350000000000001</v>
      </c>
    </row>
    <row r="6072" spans="1:6" ht="12.75" x14ac:dyDescent="0.2">
      <c r="A6072" t="s">
        <v>24</v>
      </c>
      <c r="B6072" t="s">
        <v>31</v>
      </c>
      <c r="C6072" t="s">
        <v>2</v>
      </c>
      <c r="D6072" t="s">
        <v>16</v>
      </c>
      <c r="E6072" t="s">
        <v>47</v>
      </c>
      <c r="F6072" s="20">
        <v>1.2949999999999999</v>
      </c>
    </row>
    <row r="6073" spans="1:6" ht="12.75" x14ac:dyDescent="0.2">
      <c r="A6073" t="s">
        <v>24</v>
      </c>
      <c r="B6073" t="s">
        <v>31</v>
      </c>
      <c r="C6073" t="s">
        <v>2</v>
      </c>
      <c r="D6073" t="s">
        <v>16</v>
      </c>
      <c r="E6073" t="s">
        <v>438</v>
      </c>
      <c r="F6073" s="20">
        <v>1</v>
      </c>
    </row>
    <row r="6074" spans="1:6" ht="12.75" x14ac:dyDescent="0.2">
      <c r="A6074" t="s">
        <v>24</v>
      </c>
      <c r="B6074" t="s">
        <v>31</v>
      </c>
      <c r="C6074" t="s">
        <v>2</v>
      </c>
      <c r="D6074" t="s">
        <v>17</v>
      </c>
      <c r="E6074" t="s">
        <v>48</v>
      </c>
      <c r="F6074" s="20">
        <v>2.0350000000000001</v>
      </c>
    </row>
    <row r="6075" spans="1:6" ht="12.75" x14ac:dyDescent="0.2">
      <c r="A6075" t="s">
        <v>24</v>
      </c>
      <c r="B6075" t="s">
        <v>31</v>
      </c>
      <c r="C6075" t="s">
        <v>2</v>
      </c>
      <c r="D6075" t="s">
        <v>17</v>
      </c>
      <c r="E6075" t="s">
        <v>47</v>
      </c>
      <c r="F6075" s="20">
        <v>1.2949999999999999</v>
      </c>
    </row>
    <row r="6076" spans="1:6" ht="12.75" x14ac:dyDescent="0.2">
      <c r="A6076" t="s">
        <v>24</v>
      </c>
      <c r="B6076" t="s">
        <v>31</v>
      </c>
      <c r="C6076" t="s">
        <v>2</v>
      </c>
      <c r="D6076" t="s">
        <v>17</v>
      </c>
      <c r="E6076" t="s">
        <v>438</v>
      </c>
      <c r="F6076" s="20">
        <v>1</v>
      </c>
    </row>
    <row r="6077" spans="1:6" ht="12.75" x14ac:dyDescent="0.2">
      <c r="A6077" t="s">
        <v>24</v>
      </c>
      <c r="B6077" t="s">
        <v>31</v>
      </c>
      <c r="C6077" t="s">
        <v>2</v>
      </c>
      <c r="D6077" t="s">
        <v>18</v>
      </c>
      <c r="E6077" t="s">
        <v>48</v>
      </c>
      <c r="F6077" s="20">
        <v>2.0350000000000001</v>
      </c>
    </row>
    <row r="6078" spans="1:6" ht="12.75" x14ac:dyDescent="0.2">
      <c r="A6078" t="s">
        <v>24</v>
      </c>
      <c r="B6078" t="s">
        <v>31</v>
      </c>
      <c r="C6078" t="s">
        <v>2</v>
      </c>
      <c r="D6078" t="s">
        <v>18</v>
      </c>
      <c r="E6078" t="s">
        <v>47</v>
      </c>
      <c r="F6078" s="20">
        <v>1.2949999999999999</v>
      </c>
    </row>
    <row r="6079" spans="1:6" ht="12.75" x14ac:dyDescent="0.2">
      <c r="A6079" t="s">
        <v>24</v>
      </c>
      <c r="B6079" t="s">
        <v>31</v>
      </c>
      <c r="C6079" t="s">
        <v>2</v>
      </c>
      <c r="D6079" t="s">
        <v>18</v>
      </c>
      <c r="E6079" t="s">
        <v>438</v>
      </c>
      <c r="F6079" s="20">
        <v>1</v>
      </c>
    </row>
    <row r="6080" spans="1:6" ht="12.75" x14ac:dyDescent="0.2">
      <c r="A6080" t="s">
        <v>24</v>
      </c>
      <c r="B6080" t="s">
        <v>31</v>
      </c>
      <c r="C6080" t="s">
        <v>2</v>
      </c>
      <c r="D6080" t="s">
        <v>19</v>
      </c>
      <c r="E6080" t="s">
        <v>48</v>
      </c>
      <c r="F6080" s="20">
        <v>2.0349999999999997</v>
      </c>
    </row>
    <row r="6081" spans="1:6" ht="12.75" x14ac:dyDescent="0.2">
      <c r="A6081" t="s">
        <v>24</v>
      </c>
      <c r="B6081" t="s">
        <v>31</v>
      </c>
      <c r="C6081" t="s">
        <v>2</v>
      </c>
      <c r="D6081" t="s">
        <v>19</v>
      </c>
      <c r="E6081" t="s">
        <v>47</v>
      </c>
      <c r="F6081" s="20">
        <v>1.2949999999999999</v>
      </c>
    </row>
    <row r="6082" spans="1:6" ht="12.75" x14ac:dyDescent="0.2">
      <c r="A6082" t="s">
        <v>24</v>
      </c>
      <c r="B6082" t="s">
        <v>31</v>
      </c>
      <c r="C6082" t="s">
        <v>2</v>
      </c>
      <c r="D6082" t="s">
        <v>19</v>
      </c>
      <c r="E6082" t="s">
        <v>438</v>
      </c>
      <c r="F6082" s="20">
        <v>1</v>
      </c>
    </row>
    <row r="6083" spans="1:6" ht="12.75" x14ac:dyDescent="0.2">
      <c r="A6083" t="s">
        <v>24</v>
      </c>
      <c r="B6083" t="s">
        <v>31</v>
      </c>
      <c r="C6083" t="s">
        <v>2</v>
      </c>
      <c r="D6083" t="s">
        <v>20</v>
      </c>
      <c r="E6083" t="s">
        <v>48</v>
      </c>
      <c r="F6083" s="20">
        <v>2.0350000000000001</v>
      </c>
    </row>
    <row r="6084" spans="1:6" ht="12.75" x14ac:dyDescent="0.2">
      <c r="A6084" t="s">
        <v>24</v>
      </c>
      <c r="B6084" t="s">
        <v>31</v>
      </c>
      <c r="C6084" t="s">
        <v>2</v>
      </c>
      <c r="D6084" t="s">
        <v>20</v>
      </c>
      <c r="E6084" t="s">
        <v>47</v>
      </c>
      <c r="F6084" s="20">
        <v>1.2950000000000002</v>
      </c>
    </row>
    <row r="6085" spans="1:6" ht="12.75" x14ac:dyDescent="0.2">
      <c r="A6085" t="s">
        <v>24</v>
      </c>
      <c r="B6085" t="s">
        <v>31</v>
      </c>
      <c r="C6085" t="s">
        <v>2</v>
      </c>
      <c r="D6085" t="s">
        <v>20</v>
      </c>
      <c r="E6085" t="s">
        <v>438</v>
      </c>
      <c r="F6085" s="20">
        <v>1</v>
      </c>
    </row>
    <row r="6086" spans="1:6" ht="12.75" x14ac:dyDescent="0.2">
      <c r="A6086" t="s">
        <v>24</v>
      </c>
      <c r="B6086" t="s">
        <v>31</v>
      </c>
      <c r="C6086" t="s">
        <v>2</v>
      </c>
      <c r="D6086" t="s">
        <v>21</v>
      </c>
      <c r="E6086" t="s">
        <v>48</v>
      </c>
      <c r="F6086" s="20">
        <v>2.0350000000000001</v>
      </c>
    </row>
    <row r="6087" spans="1:6" ht="12.75" x14ac:dyDescent="0.2">
      <c r="A6087" t="s">
        <v>24</v>
      </c>
      <c r="B6087" t="s">
        <v>31</v>
      </c>
      <c r="C6087" t="s">
        <v>2</v>
      </c>
      <c r="D6087" t="s">
        <v>21</v>
      </c>
      <c r="E6087" t="s">
        <v>47</v>
      </c>
      <c r="F6087" s="20">
        <v>1.2949999999999999</v>
      </c>
    </row>
    <row r="6088" spans="1:6" ht="12.75" x14ac:dyDescent="0.2">
      <c r="A6088" t="s">
        <v>24</v>
      </c>
      <c r="B6088" t="s">
        <v>31</v>
      </c>
      <c r="C6088" t="s">
        <v>2</v>
      </c>
      <c r="D6088" t="s">
        <v>21</v>
      </c>
      <c r="E6088" t="s">
        <v>438</v>
      </c>
      <c r="F6088" s="20">
        <v>1</v>
      </c>
    </row>
    <row r="6089" spans="1:6" ht="12.75" x14ac:dyDescent="0.2">
      <c r="A6089" t="s">
        <v>24</v>
      </c>
      <c r="B6089" t="s">
        <v>31</v>
      </c>
      <c r="C6089" t="s">
        <v>2</v>
      </c>
      <c r="D6089" t="s">
        <v>22</v>
      </c>
      <c r="E6089" t="s">
        <v>48</v>
      </c>
      <c r="F6089" s="20">
        <v>2.0350000000000001</v>
      </c>
    </row>
    <row r="6090" spans="1:6" ht="12.75" x14ac:dyDescent="0.2">
      <c r="A6090" t="s">
        <v>24</v>
      </c>
      <c r="B6090" t="s">
        <v>31</v>
      </c>
      <c r="C6090" t="s">
        <v>2</v>
      </c>
      <c r="D6090" t="s">
        <v>22</v>
      </c>
      <c r="E6090" t="s">
        <v>47</v>
      </c>
      <c r="F6090" s="20">
        <v>1.2949999999999999</v>
      </c>
    </row>
    <row r="6091" spans="1:6" ht="12.75" x14ac:dyDescent="0.2">
      <c r="A6091" t="s">
        <v>24</v>
      </c>
      <c r="B6091" t="s">
        <v>31</v>
      </c>
      <c r="C6091" t="s">
        <v>2</v>
      </c>
      <c r="D6091" t="s">
        <v>22</v>
      </c>
      <c r="E6091" t="s">
        <v>438</v>
      </c>
      <c r="F6091" s="20">
        <v>1</v>
      </c>
    </row>
    <row r="6092" spans="1:6" ht="12.75" x14ac:dyDescent="0.2">
      <c r="A6092" t="s">
        <v>28</v>
      </c>
      <c r="B6092" t="s">
        <v>23</v>
      </c>
      <c r="C6092" t="s">
        <v>1</v>
      </c>
      <c r="D6092" t="s">
        <v>0</v>
      </c>
      <c r="E6092" t="s">
        <v>439</v>
      </c>
      <c r="F6092" s="20">
        <v>1</v>
      </c>
    </row>
    <row r="6093" spans="1:6" ht="12.75" x14ac:dyDescent="0.2">
      <c r="A6093" t="s">
        <v>28</v>
      </c>
      <c r="B6093" t="s">
        <v>23</v>
      </c>
      <c r="C6093" t="s">
        <v>1</v>
      </c>
      <c r="D6093" t="s">
        <v>0</v>
      </c>
      <c r="E6093" t="s">
        <v>440</v>
      </c>
      <c r="F6093" s="20">
        <v>1.9605999999999999</v>
      </c>
    </row>
    <row r="6094" spans="1:6" x14ac:dyDescent="0.3">
      <c r="A6094" t="s">
        <v>28</v>
      </c>
      <c r="B6094" t="s">
        <v>23</v>
      </c>
      <c r="C6094" t="s">
        <v>1</v>
      </c>
      <c r="D6094" t="s">
        <v>0</v>
      </c>
      <c r="E6094" t="s">
        <v>441</v>
      </c>
      <c r="F6094" s="20">
        <v>3.9463399999999997</v>
      </c>
    </row>
    <row r="6095" spans="1:6" ht="12.75" x14ac:dyDescent="0.2">
      <c r="A6095" t="s">
        <v>28</v>
      </c>
      <c r="B6095" t="s">
        <v>23</v>
      </c>
      <c r="C6095" t="s">
        <v>1</v>
      </c>
      <c r="D6095" t="s">
        <v>0</v>
      </c>
      <c r="E6095" t="s">
        <v>442</v>
      </c>
      <c r="F6095" s="20">
        <v>11.8347</v>
      </c>
    </row>
    <row r="6096" spans="1:6" ht="12.75" x14ac:dyDescent="0.2">
      <c r="A6096" t="s">
        <v>28</v>
      </c>
      <c r="B6096" t="s">
        <v>23</v>
      </c>
      <c r="C6096" t="s">
        <v>1</v>
      </c>
      <c r="D6096" t="s">
        <v>3</v>
      </c>
      <c r="E6096" t="s">
        <v>439</v>
      </c>
      <c r="F6096" s="20">
        <v>1</v>
      </c>
    </row>
    <row r="6097" spans="1:6" ht="12.75" x14ac:dyDescent="0.2">
      <c r="A6097" t="s">
        <v>28</v>
      </c>
      <c r="B6097" t="s">
        <v>23</v>
      </c>
      <c r="C6097" t="s">
        <v>1</v>
      </c>
      <c r="D6097" t="s">
        <v>3</v>
      </c>
      <c r="E6097" t="s">
        <v>440</v>
      </c>
      <c r="F6097" s="20">
        <v>1.9606150669619098</v>
      </c>
    </row>
    <row r="6098" spans="1:6" x14ac:dyDescent="0.3">
      <c r="A6098" t="s">
        <v>28</v>
      </c>
      <c r="B6098" t="s">
        <v>23</v>
      </c>
      <c r="C6098" t="s">
        <v>1</v>
      </c>
      <c r="D6098" t="s">
        <v>3</v>
      </c>
      <c r="E6098" t="s">
        <v>441</v>
      </c>
      <c r="F6098" s="20">
        <v>3.9463802258872076</v>
      </c>
    </row>
    <row r="6099" spans="1:6" ht="12.75" x14ac:dyDescent="0.2">
      <c r="A6099" t="s">
        <v>28</v>
      </c>
      <c r="B6099" t="s">
        <v>23</v>
      </c>
      <c r="C6099" t="s">
        <v>1</v>
      </c>
      <c r="D6099" t="s">
        <v>3</v>
      </c>
      <c r="E6099" t="s">
        <v>442</v>
      </c>
      <c r="F6099" s="20">
        <v>11.834951589252979</v>
      </c>
    </row>
    <row r="6100" spans="1:6" ht="12.75" x14ac:dyDescent="0.2">
      <c r="A6100" t="s">
        <v>28</v>
      </c>
      <c r="B6100" t="s">
        <v>23</v>
      </c>
      <c r="C6100" t="s">
        <v>1</v>
      </c>
      <c r="D6100" t="s">
        <v>4</v>
      </c>
      <c r="E6100" t="s">
        <v>439</v>
      </c>
      <c r="F6100" s="20">
        <v>1</v>
      </c>
    </row>
    <row r="6101" spans="1:6" ht="12.75" x14ac:dyDescent="0.2">
      <c r="A6101" t="s">
        <v>28</v>
      </c>
      <c r="B6101" t="s">
        <v>23</v>
      </c>
      <c r="C6101" t="s">
        <v>1</v>
      </c>
      <c r="D6101" t="s">
        <v>4</v>
      </c>
      <c r="E6101" t="s">
        <v>440</v>
      </c>
      <c r="F6101" s="20">
        <v>1.9606321016038004</v>
      </c>
    </row>
    <row r="6102" spans="1:6" x14ac:dyDescent="0.3">
      <c r="A6102" t="s">
        <v>28</v>
      </c>
      <c r="B6102" t="s">
        <v>23</v>
      </c>
      <c r="C6102" t="s">
        <v>1</v>
      </c>
      <c r="D6102" t="s">
        <v>4</v>
      </c>
      <c r="E6102" t="s">
        <v>441</v>
      </c>
      <c r="F6102" s="20">
        <v>3.9464442155012023</v>
      </c>
    </row>
    <row r="6103" spans="1:6" ht="12.75" x14ac:dyDescent="0.2">
      <c r="A6103" t="s">
        <v>28</v>
      </c>
      <c r="B6103" t="s">
        <v>23</v>
      </c>
      <c r="C6103" t="s">
        <v>1</v>
      </c>
      <c r="D6103" t="s">
        <v>4</v>
      </c>
      <c r="E6103" t="s">
        <v>442</v>
      </c>
      <c r="F6103" s="20">
        <v>11.835341054122919</v>
      </c>
    </row>
    <row r="6104" spans="1:6" ht="12.75" x14ac:dyDescent="0.2">
      <c r="A6104" t="s">
        <v>28</v>
      </c>
      <c r="B6104" t="s">
        <v>23</v>
      </c>
      <c r="C6104" t="s">
        <v>1</v>
      </c>
      <c r="D6104" t="s">
        <v>5</v>
      </c>
      <c r="E6104" t="s">
        <v>439</v>
      </c>
      <c r="F6104" s="20">
        <v>1</v>
      </c>
    </row>
    <row r="6105" spans="1:6" ht="12.75" x14ac:dyDescent="0.2">
      <c r="A6105" t="s">
        <v>28</v>
      </c>
      <c r="B6105" t="s">
        <v>23</v>
      </c>
      <c r="C6105" t="s">
        <v>1</v>
      </c>
      <c r="D6105" t="s">
        <v>5</v>
      </c>
      <c r="E6105" t="s">
        <v>440</v>
      </c>
      <c r="F6105" s="20">
        <v>1.9605305135578108</v>
      </c>
    </row>
    <row r="6106" spans="1:6" x14ac:dyDescent="0.3">
      <c r="A6106" t="s">
        <v>28</v>
      </c>
      <c r="B6106" t="s">
        <v>23</v>
      </c>
      <c r="C6106" t="s">
        <v>1</v>
      </c>
      <c r="D6106" t="s">
        <v>5</v>
      </c>
      <c r="E6106" t="s">
        <v>441</v>
      </c>
      <c r="F6106" s="20">
        <v>3.9461256299827356</v>
      </c>
    </row>
    <row r="6107" spans="1:6" ht="12.75" x14ac:dyDescent="0.2">
      <c r="A6107" t="s">
        <v>28</v>
      </c>
      <c r="B6107" t="s">
        <v>23</v>
      </c>
      <c r="C6107" t="s">
        <v>1</v>
      </c>
      <c r="D6107" t="s">
        <v>5</v>
      </c>
      <c r="E6107" t="s">
        <v>442</v>
      </c>
      <c r="F6107" s="20">
        <v>11.833150923915042</v>
      </c>
    </row>
    <row r="6108" spans="1:6" ht="12.75" x14ac:dyDescent="0.2">
      <c r="A6108" t="s">
        <v>28</v>
      </c>
      <c r="B6108" t="s">
        <v>23</v>
      </c>
      <c r="C6108" t="s">
        <v>1</v>
      </c>
      <c r="D6108" t="s">
        <v>6</v>
      </c>
      <c r="E6108" t="s">
        <v>439</v>
      </c>
      <c r="F6108" s="20">
        <v>1</v>
      </c>
    </row>
    <row r="6109" spans="1:6" ht="12.75" x14ac:dyDescent="0.2">
      <c r="A6109" t="s">
        <v>28</v>
      </c>
      <c r="B6109" t="s">
        <v>23</v>
      </c>
      <c r="C6109" t="s">
        <v>1</v>
      </c>
      <c r="D6109" t="s">
        <v>6</v>
      </c>
      <c r="E6109" t="s">
        <v>440</v>
      </c>
      <c r="F6109" s="20">
        <v>1.9601288864629665</v>
      </c>
    </row>
    <row r="6110" spans="1:6" x14ac:dyDescent="0.3">
      <c r="A6110" t="s">
        <v>28</v>
      </c>
      <c r="B6110" t="s">
        <v>23</v>
      </c>
      <c r="C6110" t="s">
        <v>1</v>
      </c>
      <c r="D6110" t="s">
        <v>6</v>
      </c>
      <c r="E6110" t="s">
        <v>441</v>
      </c>
      <c r="F6110" s="20">
        <v>3.9447881780152843</v>
      </c>
    </row>
    <row r="6111" spans="1:6" ht="12.75" x14ac:dyDescent="0.2">
      <c r="A6111" t="s">
        <v>28</v>
      </c>
      <c r="B6111" t="s">
        <v>23</v>
      </c>
      <c r="C6111" t="s">
        <v>1</v>
      </c>
      <c r="D6111" t="s">
        <v>6</v>
      </c>
      <c r="E6111" t="s">
        <v>442</v>
      </c>
      <c r="F6111" s="20">
        <v>11.825581148232766</v>
      </c>
    </row>
    <row r="6112" spans="1:6" ht="12.75" x14ac:dyDescent="0.2">
      <c r="A6112" t="s">
        <v>28</v>
      </c>
      <c r="B6112" t="s">
        <v>23</v>
      </c>
      <c r="C6112" t="s">
        <v>1</v>
      </c>
      <c r="D6112" t="s">
        <v>7</v>
      </c>
      <c r="E6112" t="s">
        <v>439</v>
      </c>
      <c r="F6112" s="20">
        <v>1</v>
      </c>
    </row>
    <row r="6113" spans="1:6" ht="12.75" x14ac:dyDescent="0.2">
      <c r="A6113" t="s">
        <v>28</v>
      </c>
      <c r="B6113" t="s">
        <v>23</v>
      </c>
      <c r="C6113" t="s">
        <v>1</v>
      </c>
      <c r="D6113" t="s">
        <v>7</v>
      </c>
      <c r="E6113" t="s">
        <v>440</v>
      </c>
      <c r="F6113" s="20">
        <v>1.9624235099726144</v>
      </c>
    </row>
    <row r="6114" spans="1:6" x14ac:dyDescent="0.3">
      <c r="A6114" t="s">
        <v>28</v>
      </c>
      <c r="B6114" t="s">
        <v>23</v>
      </c>
      <c r="C6114" t="s">
        <v>1</v>
      </c>
      <c r="D6114" t="s">
        <v>7</v>
      </c>
      <c r="E6114" t="s">
        <v>441</v>
      </c>
      <c r="F6114" s="20">
        <v>3.9519845423146069</v>
      </c>
    </row>
    <row r="6115" spans="1:6" ht="12.75" x14ac:dyDescent="0.2">
      <c r="A6115" t="s">
        <v>28</v>
      </c>
      <c r="B6115" t="s">
        <v>23</v>
      </c>
      <c r="C6115" t="s">
        <v>1</v>
      </c>
      <c r="D6115" t="s">
        <v>7</v>
      </c>
      <c r="E6115" t="s">
        <v>442</v>
      </c>
      <c r="F6115" s="20">
        <v>11.875004540494158</v>
      </c>
    </row>
    <row r="6116" spans="1:6" ht="12.75" x14ac:dyDescent="0.2">
      <c r="A6116" t="s">
        <v>28</v>
      </c>
      <c r="B6116" t="s">
        <v>23</v>
      </c>
      <c r="C6116" t="s">
        <v>1</v>
      </c>
      <c r="D6116" t="s">
        <v>8</v>
      </c>
      <c r="E6116" t="s">
        <v>439</v>
      </c>
      <c r="F6116" s="20">
        <v>1</v>
      </c>
    </row>
    <row r="6117" spans="1:6" ht="12.75" x14ac:dyDescent="0.2">
      <c r="A6117" t="s">
        <v>28</v>
      </c>
      <c r="B6117" t="s">
        <v>23</v>
      </c>
      <c r="C6117" t="s">
        <v>1</v>
      </c>
      <c r="D6117" t="s">
        <v>8</v>
      </c>
      <c r="E6117" t="s">
        <v>440</v>
      </c>
      <c r="F6117" s="20">
        <v>1.9717279992071008</v>
      </c>
    </row>
    <row r="6118" spans="1:6" x14ac:dyDescent="0.3">
      <c r="A6118" t="s">
        <v>28</v>
      </c>
      <c r="B6118" t="s">
        <v>23</v>
      </c>
      <c r="C6118" t="s">
        <v>1</v>
      </c>
      <c r="D6118" t="s">
        <v>8</v>
      </c>
      <c r="E6118" t="s">
        <v>441</v>
      </c>
      <c r="F6118" s="20">
        <v>3.9827057889549309</v>
      </c>
    </row>
    <row r="6119" spans="1:6" ht="12.75" x14ac:dyDescent="0.2">
      <c r="A6119" t="s">
        <v>28</v>
      </c>
      <c r="B6119" t="s">
        <v>23</v>
      </c>
      <c r="C6119" t="s">
        <v>1</v>
      </c>
      <c r="D6119" t="s">
        <v>8</v>
      </c>
      <c r="E6119" t="s">
        <v>442</v>
      </c>
      <c r="F6119" s="20">
        <v>12.048972245423352</v>
      </c>
    </row>
    <row r="6120" spans="1:6" ht="12.75" x14ac:dyDescent="0.2">
      <c r="A6120" t="s">
        <v>28</v>
      </c>
      <c r="B6120" t="s">
        <v>23</v>
      </c>
      <c r="C6120" t="s">
        <v>1</v>
      </c>
      <c r="D6120" t="s">
        <v>9</v>
      </c>
      <c r="E6120" t="s">
        <v>439</v>
      </c>
      <c r="F6120" s="20">
        <v>1</v>
      </c>
    </row>
    <row r="6121" spans="1:6" ht="12.75" x14ac:dyDescent="0.2">
      <c r="A6121" t="s">
        <v>28</v>
      </c>
      <c r="B6121" t="s">
        <v>23</v>
      </c>
      <c r="C6121" t="s">
        <v>1</v>
      </c>
      <c r="D6121" t="s">
        <v>9</v>
      </c>
      <c r="E6121" t="s">
        <v>440</v>
      </c>
      <c r="F6121" s="20">
        <v>1.9182006373566687</v>
      </c>
    </row>
    <row r="6122" spans="1:6" x14ac:dyDescent="0.3">
      <c r="A6122" t="s">
        <v>28</v>
      </c>
      <c r="B6122" t="s">
        <v>23</v>
      </c>
      <c r="C6122" t="s">
        <v>1</v>
      </c>
      <c r="D6122" t="s">
        <v>9</v>
      </c>
      <c r="E6122" t="s">
        <v>441</v>
      </c>
      <c r="F6122" s="20">
        <v>3.8148872516331318</v>
      </c>
    </row>
    <row r="6123" spans="1:6" ht="12.75" x14ac:dyDescent="0.2">
      <c r="A6123" t="s">
        <v>28</v>
      </c>
      <c r="B6123" t="s">
        <v>23</v>
      </c>
      <c r="C6123" t="s">
        <v>1</v>
      </c>
      <c r="D6123" t="s">
        <v>9</v>
      </c>
      <c r="E6123" t="s">
        <v>442</v>
      </c>
      <c r="F6123" s="20">
        <v>10.897730780650507</v>
      </c>
    </row>
    <row r="6124" spans="1:6" ht="12.75" x14ac:dyDescent="0.2">
      <c r="A6124" t="s">
        <v>28</v>
      </c>
      <c r="B6124" t="s">
        <v>23</v>
      </c>
      <c r="C6124" t="s">
        <v>1</v>
      </c>
      <c r="D6124" t="s">
        <v>10</v>
      </c>
      <c r="E6124" t="s">
        <v>439</v>
      </c>
      <c r="F6124" s="20">
        <v>1</v>
      </c>
    </row>
    <row r="6125" spans="1:6" ht="12.75" x14ac:dyDescent="0.2">
      <c r="A6125" t="s">
        <v>28</v>
      </c>
      <c r="B6125" t="s">
        <v>23</v>
      </c>
      <c r="C6125" t="s">
        <v>1</v>
      </c>
      <c r="D6125" t="s">
        <v>10</v>
      </c>
      <c r="E6125" t="s">
        <v>440</v>
      </c>
      <c r="F6125" s="20">
        <v>1.6891376114541428</v>
      </c>
    </row>
    <row r="6126" spans="1:6" x14ac:dyDescent="0.3">
      <c r="A6126" t="s">
        <v>28</v>
      </c>
      <c r="B6126" t="s">
        <v>23</v>
      </c>
      <c r="C6126" t="s">
        <v>1</v>
      </c>
      <c r="D6126" t="s">
        <v>10</v>
      </c>
      <c r="E6126" t="s">
        <v>441</v>
      </c>
      <c r="F6126" s="20">
        <v>3.0591315205995047</v>
      </c>
    </row>
    <row r="6127" spans="1:6" ht="12.75" x14ac:dyDescent="0.2">
      <c r="A6127" t="s">
        <v>28</v>
      </c>
      <c r="B6127" t="s">
        <v>23</v>
      </c>
      <c r="C6127" t="s">
        <v>1</v>
      </c>
      <c r="D6127" t="s">
        <v>10</v>
      </c>
      <c r="E6127" t="s">
        <v>442</v>
      </c>
      <c r="F6127" s="20">
        <v>6.6064804795770531</v>
      </c>
    </row>
    <row r="6128" spans="1:6" ht="12.75" x14ac:dyDescent="0.2">
      <c r="A6128" t="s">
        <v>28</v>
      </c>
      <c r="B6128" t="s">
        <v>23</v>
      </c>
      <c r="C6128" t="s">
        <v>1</v>
      </c>
      <c r="D6128" t="s">
        <v>11</v>
      </c>
      <c r="E6128" t="s">
        <v>439</v>
      </c>
      <c r="F6128" s="20">
        <v>1</v>
      </c>
    </row>
    <row r="6129" spans="1:6" ht="12.75" x14ac:dyDescent="0.2">
      <c r="A6129" t="s">
        <v>28</v>
      </c>
      <c r="B6129" t="s">
        <v>23</v>
      </c>
      <c r="C6129" t="s">
        <v>1</v>
      </c>
      <c r="D6129" t="s">
        <v>11</v>
      </c>
      <c r="E6129" t="s">
        <v>440</v>
      </c>
      <c r="F6129" s="20">
        <v>1.5104656036304216</v>
      </c>
    </row>
    <row r="6130" spans="1:6" x14ac:dyDescent="0.3">
      <c r="A6130" t="s">
        <v>28</v>
      </c>
      <c r="B6130" t="s">
        <v>23</v>
      </c>
      <c r="C6130" t="s">
        <v>1</v>
      </c>
      <c r="D6130" t="s">
        <v>11</v>
      </c>
      <c r="E6130" t="s">
        <v>441</v>
      </c>
      <c r="F6130" s="20">
        <v>2.4021457544074485</v>
      </c>
    </row>
    <row r="6131" spans="1:6" ht="12.75" x14ac:dyDescent="0.2">
      <c r="A6131" t="s">
        <v>28</v>
      </c>
      <c r="B6131" t="s">
        <v>23</v>
      </c>
      <c r="C6131" t="s">
        <v>1</v>
      </c>
      <c r="D6131" t="s">
        <v>11</v>
      </c>
      <c r="E6131" t="s">
        <v>442</v>
      </c>
      <c r="F6131" s="20">
        <v>4.2051764671327581</v>
      </c>
    </row>
    <row r="6132" spans="1:6" ht="12.75" x14ac:dyDescent="0.2">
      <c r="A6132" t="s">
        <v>28</v>
      </c>
      <c r="B6132" t="s">
        <v>23</v>
      </c>
      <c r="C6132" t="s">
        <v>1</v>
      </c>
      <c r="D6132" t="s">
        <v>12</v>
      </c>
      <c r="E6132" t="s">
        <v>439</v>
      </c>
      <c r="F6132" s="20">
        <v>1</v>
      </c>
    </row>
    <row r="6133" spans="1:6" ht="12.75" x14ac:dyDescent="0.2">
      <c r="A6133" t="s">
        <v>28</v>
      </c>
      <c r="B6133" t="s">
        <v>23</v>
      </c>
      <c r="C6133" t="s">
        <v>1</v>
      </c>
      <c r="D6133" t="s">
        <v>12</v>
      </c>
      <c r="E6133" t="s">
        <v>440</v>
      </c>
      <c r="F6133" s="20">
        <v>1.4328827328640283</v>
      </c>
    </row>
    <row r="6134" spans="1:6" x14ac:dyDescent="0.3">
      <c r="A6134" t="s">
        <v>28</v>
      </c>
      <c r="B6134" t="s">
        <v>23</v>
      </c>
      <c r="C6134" t="s">
        <v>1</v>
      </c>
      <c r="D6134" t="s">
        <v>12</v>
      </c>
      <c r="E6134" t="s">
        <v>441</v>
      </c>
      <c r="F6134" s="20">
        <v>2.0948626858121848</v>
      </c>
    </row>
    <row r="6135" spans="1:6" ht="12.75" x14ac:dyDescent="0.2">
      <c r="A6135" t="s">
        <v>28</v>
      </c>
      <c r="B6135" t="s">
        <v>23</v>
      </c>
      <c r="C6135" t="s">
        <v>1</v>
      </c>
      <c r="D6135" t="s">
        <v>12</v>
      </c>
      <c r="E6135" t="s">
        <v>442</v>
      </c>
      <c r="F6135" s="20">
        <v>3.2219933654034572</v>
      </c>
    </row>
    <row r="6136" spans="1:6" ht="12.75" x14ac:dyDescent="0.2">
      <c r="A6136" t="s">
        <v>28</v>
      </c>
      <c r="B6136" t="s">
        <v>23</v>
      </c>
      <c r="C6136" t="s">
        <v>1</v>
      </c>
      <c r="D6136" t="s">
        <v>13</v>
      </c>
      <c r="E6136" t="s">
        <v>439</v>
      </c>
      <c r="F6136" s="20">
        <v>1</v>
      </c>
    </row>
    <row r="6137" spans="1:6" ht="12.75" x14ac:dyDescent="0.2">
      <c r="A6137" t="s">
        <v>28</v>
      </c>
      <c r="B6137" t="s">
        <v>23</v>
      </c>
      <c r="C6137" t="s">
        <v>1</v>
      </c>
      <c r="D6137" t="s">
        <v>13</v>
      </c>
      <c r="E6137" t="s">
        <v>440</v>
      </c>
      <c r="F6137" s="20">
        <v>1.3815364726476018</v>
      </c>
    </row>
    <row r="6138" spans="1:6" x14ac:dyDescent="0.3">
      <c r="A6138" t="s">
        <v>28</v>
      </c>
      <c r="B6138" t="s">
        <v>23</v>
      </c>
      <c r="C6138" t="s">
        <v>1</v>
      </c>
      <c r="D6138" t="s">
        <v>13</v>
      </c>
      <c r="E6138" t="s">
        <v>441</v>
      </c>
      <c r="F6138" s="20">
        <v>1.9247770312857129</v>
      </c>
    </row>
    <row r="6139" spans="1:6" ht="12.75" x14ac:dyDescent="0.2">
      <c r="A6139" t="s">
        <v>28</v>
      </c>
      <c r="B6139" t="s">
        <v>23</v>
      </c>
      <c r="C6139" t="s">
        <v>1</v>
      </c>
      <c r="D6139" t="s">
        <v>13</v>
      </c>
      <c r="E6139" t="s">
        <v>442</v>
      </c>
      <c r="F6139" s="20">
        <v>2.8851696804736355</v>
      </c>
    </row>
    <row r="6140" spans="1:6" ht="12.75" x14ac:dyDescent="0.2">
      <c r="A6140" t="s">
        <v>28</v>
      </c>
      <c r="B6140" t="s">
        <v>23</v>
      </c>
      <c r="C6140" t="s">
        <v>1</v>
      </c>
      <c r="D6140" t="s">
        <v>14</v>
      </c>
      <c r="E6140" t="s">
        <v>439</v>
      </c>
      <c r="F6140" s="20">
        <v>1</v>
      </c>
    </row>
    <row r="6141" spans="1:6" ht="12.75" x14ac:dyDescent="0.2">
      <c r="A6141" t="s">
        <v>28</v>
      </c>
      <c r="B6141" t="s">
        <v>23</v>
      </c>
      <c r="C6141" t="s">
        <v>1</v>
      </c>
      <c r="D6141" t="s">
        <v>14</v>
      </c>
      <c r="E6141" t="s">
        <v>440</v>
      </c>
      <c r="F6141" s="20">
        <v>1.347222093304842</v>
      </c>
    </row>
    <row r="6142" spans="1:6" x14ac:dyDescent="0.3">
      <c r="A6142" t="s">
        <v>28</v>
      </c>
      <c r="B6142" t="s">
        <v>23</v>
      </c>
      <c r="C6142" t="s">
        <v>1</v>
      </c>
      <c r="D6142" t="s">
        <v>14</v>
      </c>
      <c r="E6142" t="s">
        <v>441</v>
      </c>
      <c r="F6142" s="20">
        <v>1.8046258883454385</v>
      </c>
    </row>
    <row r="6143" spans="1:6" ht="12.75" x14ac:dyDescent="0.2">
      <c r="A6143" t="s">
        <v>28</v>
      </c>
      <c r="B6143" t="s">
        <v>23</v>
      </c>
      <c r="C6143" t="s">
        <v>1</v>
      </c>
      <c r="D6143" t="s">
        <v>14</v>
      </c>
      <c r="E6143" t="s">
        <v>442</v>
      </c>
      <c r="F6143" s="20">
        <v>2.6809052354210041</v>
      </c>
    </row>
    <row r="6144" spans="1:6" ht="12.75" x14ac:dyDescent="0.2">
      <c r="A6144" t="s">
        <v>28</v>
      </c>
      <c r="B6144" t="s">
        <v>23</v>
      </c>
      <c r="C6144" t="s">
        <v>1</v>
      </c>
      <c r="D6144" t="s">
        <v>15</v>
      </c>
      <c r="E6144" t="s">
        <v>439</v>
      </c>
      <c r="F6144" s="20">
        <v>1</v>
      </c>
    </row>
    <row r="6145" spans="1:6" ht="12.75" x14ac:dyDescent="0.2">
      <c r="A6145" t="s">
        <v>28</v>
      </c>
      <c r="B6145" t="s">
        <v>23</v>
      </c>
      <c r="C6145" t="s">
        <v>1</v>
      </c>
      <c r="D6145" t="s">
        <v>15</v>
      </c>
      <c r="E6145" t="s">
        <v>440</v>
      </c>
      <c r="F6145" s="20">
        <v>1.32884927003874</v>
      </c>
    </row>
    <row r="6146" spans="1:6" x14ac:dyDescent="0.3">
      <c r="A6146" t="s">
        <v>28</v>
      </c>
      <c r="B6146" t="s">
        <v>23</v>
      </c>
      <c r="C6146" t="s">
        <v>1</v>
      </c>
      <c r="D6146" t="s">
        <v>15</v>
      </c>
      <c r="E6146" t="s">
        <v>441</v>
      </c>
      <c r="F6146" s="20">
        <v>1.7349919083268892</v>
      </c>
    </row>
    <row r="6147" spans="1:6" ht="12.75" x14ac:dyDescent="0.2">
      <c r="A6147" t="s">
        <v>28</v>
      </c>
      <c r="B6147" t="s">
        <v>23</v>
      </c>
      <c r="C6147" t="s">
        <v>1</v>
      </c>
      <c r="D6147" t="s">
        <v>15</v>
      </c>
      <c r="E6147" t="s">
        <v>442</v>
      </c>
      <c r="F6147" s="20">
        <v>2.4094889903796672</v>
      </c>
    </row>
    <row r="6148" spans="1:6" ht="12.75" x14ac:dyDescent="0.2">
      <c r="A6148" t="s">
        <v>28</v>
      </c>
      <c r="B6148" t="s">
        <v>23</v>
      </c>
      <c r="C6148" t="s">
        <v>1</v>
      </c>
      <c r="D6148" t="s">
        <v>16</v>
      </c>
      <c r="E6148" t="s">
        <v>439</v>
      </c>
      <c r="F6148" s="20">
        <v>1</v>
      </c>
    </row>
    <row r="6149" spans="1:6" ht="12.75" x14ac:dyDescent="0.2">
      <c r="A6149" t="s">
        <v>28</v>
      </c>
      <c r="B6149" t="s">
        <v>23</v>
      </c>
      <c r="C6149" t="s">
        <v>1</v>
      </c>
      <c r="D6149" t="s">
        <v>16</v>
      </c>
      <c r="E6149" t="s">
        <v>440</v>
      </c>
      <c r="F6149" s="20">
        <v>1.2723764450189159</v>
      </c>
    </row>
    <row r="6150" spans="1:6" x14ac:dyDescent="0.3">
      <c r="A6150" t="s">
        <v>28</v>
      </c>
      <c r="B6150" t="s">
        <v>23</v>
      </c>
      <c r="C6150" t="s">
        <v>1</v>
      </c>
      <c r="D6150" t="s">
        <v>16</v>
      </c>
      <c r="E6150" t="s">
        <v>441</v>
      </c>
      <c r="F6150" s="20">
        <v>1.6213778428746761</v>
      </c>
    </row>
    <row r="6151" spans="1:6" ht="12.75" x14ac:dyDescent="0.2">
      <c r="A6151" t="s">
        <v>28</v>
      </c>
      <c r="B6151" t="s">
        <v>23</v>
      </c>
      <c r="C6151" t="s">
        <v>1</v>
      </c>
      <c r="D6151" t="s">
        <v>16</v>
      </c>
      <c r="E6151" t="s">
        <v>442</v>
      </c>
      <c r="F6151" s="20">
        <v>2.150826688595382</v>
      </c>
    </row>
    <row r="6152" spans="1:6" ht="12.75" x14ac:dyDescent="0.2">
      <c r="A6152" t="s">
        <v>28</v>
      </c>
      <c r="B6152" t="s">
        <v>23</v>
      </c>
      <c r="C6152" t="s">
        <v>1</v>
      </c>
      <c r="D6152" t="s">
        <v>17</v>
      </c>
      <c r="E6152" t="s">
        <v>439</v>
      </c>
      <c r="F6152" s="20">
        <v>1</v>
      </c>
    </row>
    <row r="6153" spans="1:6" ht="12.75" x14ac:dyDescent="0.2">
      <c r="A6153" t="s">
        <v>28</v>
      </c>
      <c r="B6153" t="s">
        <v>23</v>
      </c>
      <c r="C6153" t="s">
        <v>1</v>
      </c>
      <c r="D6153" t="s">
        <v>17</v>
      </c>
      <c r="E6153" t="s">
        <v>440</v>
      </c>
      <c r="F6153" s="20">
        <v>1.2146464788504669</v>
      </c>
    </row>
    <row r="6154" spans="1:6" x14ac:dyDescent="0.3">
      <c r="A6154" t="s">
        <v>28</v>
      </c>
      <c r="B6154" t="s">
        <v>23</v>
      </c>
      <c r="C6154" t="s">
        <v>1</v>
      </c>
      <c r="D6154" t="s">
        <v>17</v>
      </c>
      <c r="E6154" t="s">
        <v>441</v>
      </c>
      <c r="F6154" s="20">
        <v>1.4853883387750135</v>
      </c>
    </row>
    <row r="6155" spans="1:6" ht="12.75" x14ac:dyDescent="0.2">
      <c r="A6155" t="s">
        <v>28</v>
      </c>
      <c r="B6155" t="s">
        <v>23</v>
      </c>
      <c r="C6155" t="s">
        <v>1</v>
      </c>
      <c r="D6155" t="s">
        <v>17</v>
      </c>
      <c r="E6155" t="s">
        <v>442</v>
      </c>
      <c r="F6155" s="20">
        <v>1.9138146434569447</v>
      </c>
    </row>
    <row r="6156" spans="1:6" ht="12.75" x14ac:dyDescent="0.2">
      <c r="A6156" t="s">
        <v>28</v>
      </c>
      <c r="B6156" t="s">
        <v>23</v>
      </c>
      <c r="C6156" t="s">
        <v>1</v>
      </c>
      <c r="D6156" t="s">
        <v>18</v>
      </c>
      <c r="E6156" t="s">
        <v>439</v>
      </c>
      <c r="F6156" s="20">
        <v>1</v>
      </c>
    </row>
    <row r="6157" spans="1:6" ht="12.75" x14ac:dyDescent="0.2">
      <c r="A6157" t="s">
        <v>28</v>
      </c>
      <c r="B6157" t="s">
        <v>23</v>
      </c>
      <c r="C6157" t="s">
        <v>1</v>
      </c>
      <c r="D6157" t="s">
        <v>18</v>
      </c>
      <c r="E6157" t="s">
        <v>440</v>
      </c>
      <c r="F6157" s="20">
        <v>1.1831746201267692</v>
      </c>
    </row>
    <row r="6158" spans="1:6" x14ac:dyDescent="0.3">
      <c r="A6158" t="s">
        <v>28</v>
      </c>
      <c r="B6158" t="s">
        <v>23</v>
      </c>
      <c r="C6158" t="s">
        <v>1</v>
      </c>
      <c r="D6158" t="s">
        <v>18</v>
      </c>
      <c r="E6158" t="s">
        <v>441</v>
      </c>
      <c r="F6158" s="20">
        <v>1.3946119025694097</v>
      </c>
    </row>
    <row r="6159" spans="1:6" ht="12.75" x14ac:dyDescent="0.2">
      <c r="A6159" t="s">
        <v>28</v>
      </c>
      <c r="B6159" t="s">
        <v>23</v>
      </c>
      <c r="C6159" t="s">
        <v>1</v>
      </c>
      <c r="D6159" t="s">
        <v>18</v>
      </c>
      <c r="E6159" t="s">
        <v>442</v>
      </c>
      <c r="F6159" s="20">
        <v>1.7281614769705886</v>
      </c>
    </row>
    <row r="6160" spans="1:6" ht="12.75" x14ac:dyDescent="0.2">
      <c r="A6160" t="s">
        <v>28</v>
      </c>
      <c r="B6160" t="s">
        <v>23</v>
      </c>
      <c r="C6160" t="s">
        <v>1</v>
      </c>
      <c r="D6160" t="s">
        <v>19</v>
      </c>
      <c r="E6160" t="s">
        <v>439</v>
      </c>
      <c r="F6160" s="20">
        <v>1</v>
      </c>
    </row>
    <row r="6161" spans="1:6" ht="12.75" x14ac:dyDescent="0.2">
      <c r="A6161" t="s">
        <v>28</v>
      </c>
      <c r="B6161" t="s">
        <v>23</v>
      </c>
      <c r="C6161" t="s">
        <v>1</v>
      </c>
      <c r="D6161" t="s">
        <v>19</v>
      </c>
      <c r="E6161" t="s">
        <v>440</v>
      </c>
      <c r="F6161" s="20">
        <v>1.1514735330909645</v>
      </c>
    </row>
    <row r="6162" spans="1:6" x14ac:dyDescent="0.3">
      <c r="A6162" t="s">
        <v>28</v>
      </c>
      <c r="B6162" t="s">
        <v>23</v>
      </c>
      <c r="C6162" t="s">
        <v>1</v>
      </c>
      <c r="D6162" t="s">
        <v>19</v>
      </c>
      <c r="E6162" t="s">
        <v>441</v>
      </c>
      <c r="F6162" s="20">
        <v>1.3261734529188953</v>
      </c>
    </row>
    <row r="6163" spans="1:6" ht="12.75" x14ac:dyDescent="0.2">
      <c r="A6163" t="s">
        <v>28</v>
      </c>
      <c r="B6163" t="s">
        <v>23</v>
      </c>
      <c r="C6163" t="s">
        <v>1</v>
      </c>
      <c r="D6163" t="s">
        <v>19</v>
      </c>
      <c r="E6163" t="s">
        <v>442</v>
      </c>
      <c r="F6163" s="20">
        <v>1.5513829779774253</v>
      </c>
    </row>
    <row r="6164" spans="1:6" ht="12.75" x14ac:dyDescent="0.2">
      <c r="A6164" t="s">
        <v>28</v>
      </c>
      <c r="B6164" t="s">
        <v>23</v>
      </c>
      <c r="C6164" t="s">
        <v>1</v>
      </c>
      <c r="D6164" t="s">
        <v>20</v>
      </c>
      <c r="E6164" t="s">
        <v>439</v>
      </c>
      <c r="F6164" s="20">
        <v>1</v>
      </c>
    </row>
    <row r="6165" spans="1:6" ht="12.75" x14ac:dyDescent="0.2">
      <c r="A6165" t="s">
        <v>28</v>
      </c>
      <c r="B6165" t="s">
        <v>23</v>
      </c>
      <c r="C6165" t="s">
        <v>1</v>
      </c>
      <c r="D6165" t="s">
        <v>20</v>
      </c>
      <c r="E6165" t="s">
        <v>440</v>
      </c>
      <c r="F6165" s="20">
        <v>1.126073052392518</v>
      </c>
    </row>
    <row r="6166" spans="1:6" x14ac:dyDescent="0.3">
      <c r="A6166" t="s">
        <v>28</v>
      </c>
      <c r="B6166" t="s">
        <v>23</v>
      </c>
      <c r="C6166" t="s">
        <v>1</v>
      </c>
      <c r="D6166" t="s">
        <v>20</v>
      </c>
      <c r="E6166" t="s">
        <v>441</v>
      </c>
      <c r="F6166" s="20">
        <v>1.2722332534775889</v>
      </c>
    </row>
    <row r="6167" spans="1:6" ht="12.75" x14ac:dyDescent="0.2">
      <c r="A6167" t="s">
        <v>28</v>
      </c>
      <c r="B6167" t="s">
        <v>23</v>
      </c>
      <c r="C6167" t="s">
        <v>1</v>
      </c>
      <c r="D6167" t="s">
        <v>20</v>
      </c>
      <c r="E6167" t="s">
        <v>442</v>
      </c>
      <c r="F6167" s="20">
        <v>1.4395088651704886</v>
      </c>
    </row>
    <row r="6168" spans="1:6" ht="12.75" x14ac:dyDescent="0.2">
      <c r="A6168" t="s">
        <v>28</v>
      </c>
      <c r="B6168" t="s">
        <v>23</v>
      </c>
      <c r="C6168" t="s">
        <v>1</v>
      </c>
      <c r="D6168" t="s">
        <v>21</v>
      </c>
      <c r="E6168" t="s">
        <v>439</v>
      </c>
      <c r="F6168" s="20">
        <v>1</v>
      </c>
    </row>
    <row r="6169" spans="1:6" ht="12.75" x14ac:dyDescent="0.2">
      <c r="A6169" t="s">
        <v>28</v>
      </c>
      <c r="B6169" t="s">
        <v>23</v>
      </c>
      <c r="C6169" t="s">
        <v>1</v>
      </c>
      <c r="D6169" t="s">
        <v>21</v>
      </c>
      <c r="E6169" t="s">
        <v>440</v>
      </c>
      <c r="F6169" s="20">
        <v>1.1204246648216483</v>
      </c>
    </row>
    <row r="6170" spans="1:6" x14ac:dyDescent="0.3">
      <c r="A6170" t="s">
        <v>28</v>
      </c>
      <c r="B6170" t="s">
        <v>23</v>
      </c>
      <c r="C6170" t="s">
        <v>1</v>
      </c>
      <c r="D6170" t="s">
        <v>21</v>
      </c>
      <c r="E6170" t="s">
        <v>441</v>
      </c>
      <c r="F6170" s="20">
        <v>1.2590837447724477</v>
      </c>
    </row>
    <row r="6171" spans="1:6" ht="12.75" x14ac:dyDescent="0.2">
      <c r="A6171" t="s">
        <v>28</v>
      </c>
      <c r="B6171" t="s">
        <v>23</v>
      </c>
      <c r="C6171" t="s">
        <v>1</v>
      </c>
      <c r="D6171" t="s">
        <v>21</v>
      </c>
      <c r="E6171" t="s">
        <v>442</v>
      </c>
      <c r="F6171" s="20">
        <v>1.4189365276752768</v>
      </c>
    </row>
    <row r="6172" spans="1:6" ht="12.75" x14ac:dyDescent="0.2">
      <c r="A6172" t="s">
        <v>28</v>
      </c>
      <c r="B6172" t="s">
        <v>23</v>
      </c>
      <c r="C6172" t="s">
        <v>1</v>
      </c>
      <c r="D6172" t="s">
        <v>22</v>
      </c>
      <c r="E6172" t="s">
        <v>439</v>
      </c>
      <c r="F6172" s="20">
        <v>1</v>
      </c>
    </row>
    <row r="6173" spans="1:6" ht="12.75" x14ac:dyDescent="0.2">
      <c r="A6173" t="s">
        <v>28</v>
      </c>
      <c r="B6173" t="s">
        <v>23</v>
      </c>
      <c r="C6173" t="s">
        <v>1</v>
      </c>
      <c r="D6173" t="s">
        <v>22</v>
      </c>
      <c r="E6173" t="s">
        <v>440</v>
      </c>
      <c r="F6173" s="20">
        <v>1.12131</v>
      </c>
    </row>
    <row r="6174" spans="1:6" x14ac:dyDescent="0.3">
      <c r="A6174" t="s">
        <v>28</v>
      </c>
      <c r="B6174" t="s">
        <v>23</v>
      </c>
      <c r="C6174" t="s">
        <v>1</v>
      </c>
      <c r="D6174" t="s">
        <v>22</v>
      </c>
      <c r="E6174" t="s">
        <v>441</v>
      </c>
      <c r="F6174" s="20">
        <v>1.2608999999999999</v>
      </c>
    </row>
    <row r="6175" spans="1:6" ht="12.75" x14ac:dyDescent="0.2">
      <c r="A6175" t="s">
        <v>28</v>
      </c>
      <c r="B6175" t="s">
        <v>23</v>
      </c>
      <c r="C6175" t="s">
        <v>1</v>
      </c>
      <c r="D6175" t="s">
        <v>22</v>
      </c>
      <c r="E6175" t="s">
        <v>442</v>
      </c>
      <c r="F6175" s="20">
        <v>1.42303</v>
      </c>
    </row>
    <row r="6176" spans="1:6" ht="12.75" x14ac:dyDescent="0.2">
      <c r="A6176" t="s">
        <v>28</v>
      </c>
      <c r="B6176" t="s">
        <v>23</v>
      </c>
      <c r="C6176" t="s">
        <v>2</v>
      </c>
      <c r="D6176" t="s">
        <v>0</v>
      </c>
      <c r="E6176" t="s">
        <v>439</v>
      </c>
      <c r="F6176" s="20">
        <v>1</v>
      </c>
    </row>
    <row r="6177" spans="1:6" ht="12.75" x14ac:dyDescent="0.2">
      <c r="A6177" t="s">
        <v>28</v>
      </c>
      <c r="B6177" t="s">
        <v>23</v>
      </c>
      <c r="C6177" t="s">
        <v>2</v>
      </c>
      <c r="D6177" t="s">
        <v>0</v>
      </c>
      <c r="E6177" t="s">
        <v>440</v>
      </c>
      <c r="F6177" s="20">
        <v>1.9217299999999997</v>
      </c>
    </row>
    <row r="6178" spans="1:6" x14ac:dyDescent="0.3">
      <c r="A6178" t="s">
        <v>28</v>
      </c>
      <c r="B6178" t="s">
        <v>23</v>
      </c>
      <c r="C6178" t="s">
        <v>2</v>
      </c>
      <c r="D6178" t="s">
        <v>0</v>
      </c>
      <c r="E6178" t="s">
        <v>441</v>
      </c>
      <c r="F6178" s="20">
        <v>3.7934000000000001</v>
      </c>
    </row>
    <row r="6179" spans="1:6" ht="12.75" x14ac:dyDescent="0.2">
      <c r="A6179" t="s">
        <v>28</v>
      </c>
      <c r="B6179" t="s">
        <v>23</v>
      </c>
      <c r="C6179" t="s">
        <v>2</v>
      </c>
      <c r="D6179" t="s">
        <v>0</v>
      </c>
      <c r="E6179" t="s">
        <v>442</v>
      </c>
      <c r="F6179" s="20">
        <v>10.858499999999999</v>
      </c>
    </row>
    <row r="6180" spans="1:6" ht="12.75" x14ac:dyDescent="0.2">
      <c r="A6180" t="s">
        <v>28</v>
      </c>
      <c r="B6180" t="s">
        <v>23</v>
      </c>
      <c r="C6180" t="s">
        <v>2</v>
      </c>
      <c r="D6180" t="s">
        <v>3</v>
      </c>
      <c r="E6180" t="s">
        <v>439</v>
      </c>
      <c r="F6180" s="20">
        <v>1</v>
      </c>
    </row>
    <row r="6181" spans="1:6" ht="12.75" x14ac:dyDescent="0.2">
      <c r="A6181" t="s">
        <v>28</v>
      </c>
      <c r="B6181" t="s">
        <v>23</v>
      </c>
      <c r="C6181" t="s">
        <v>2</v>
      </c>
      <c r="D6181" t="s">
        <v>3</v>
      </c>
      <c r="E6181" t="s">
        <v>440</v>
      </c>
      <c r="F6181" s="20">
        <v>1.9217425615839492</v>
      </c>
    </row>
    <row r="6182" spans="1:6" x14ac:dyDescent="0.3">
      <c r="A6182" t="s">
        <v>28</v>
      </c>
      <c r="B6182" t="s">
        <v>23</v>
      </c>
      <c r="C6182" t="s">
        <v>2</v>
      </c>
      <c r="D6182" t="s">
        <v>3</v>
      </c>
      <c r="E6182" t="s">
        <v>441</v>
      </c>
      <c r="F6182" s="20">
        <v>3.793440224477211</v>
      </c>
    </row>
    <row r="6183" spans="1:6" ht="12.75" x14ac:dyDescent="0.2">
      <c r="A6183" t="s">
        <v>28</v>
      </c>
      <c r="B6183" t="s">
        <v>23</v>
      </c>
      <c r="C6183" t="s">
        <v>2</v>
      </c>
      <c r="D6183" t="s">
        <v>3</v>
      </c>
      <c r="E6183" t="s">
        <v>442</v>
      </c>
      <c r="F6183" s="20">
        <v>10.858751600164076</v>
      </c>
    </row>
    <row r="6184" spans="1:6" ht="12.75" x14ac:dyDescent="0.2">
      <c r="A6184" t="s">
        <v>28</v>
      </c>
      <c r="B6184" t="s">
        <v>23</v>
      </c>
      <c r="C6184" t="s">
        <v>2</v>
      </c>
      <c r="D6184" t="s">
        <v>4</v>
      </c>
      <c r="E6184" t="s">
        <v>439</v>
      </c>
      <c r="F6184" s="20">
        <v>1</v>
      </c>
    </row>
    <row r="6185" spans="1:6" ht="12.75" x14ac:dyDescent="0.2">
      <c r="A6185" t="s">
        <v>28</v>
      </c>
      <c r="B6185" t="s">
        <v>23</v>
      </c>
      <c r="C6185" t="s">
        <v>2</v>
      </c>
      <c r="D6185" t="s">
        <v>4</v>
      </c>
      <c r="E6185" t="s">
        <v>440</v>
      </c>
      <c r="F6185" s="20">
        <v>1.921760079597268</v>
      </c>
    </row>
    <row r="6186" spans="1:6" x14ac:dyDescent="0.3">
      <c r="A6186" t="s">
        <v>28</v>
      </c>
      <c r="B6186" t="s">
        <v>23</v>
      </c>
      <c r="C6186" t="s">
        <v>2</v>
      </c>
      <c r="D6186" t="s">
        <v>4</v>
      </c>
      <c r="E6186" t="s">
        <v>441</v>
      </c>
      <c r="F6186" s="20">
        <v>3.793498165604591</v>
      </c>
    </row>
    <row r="6187" spans="1:6" ht="12.75" x14ac:dyDescent="0.2">
      <c r="A6187" t="s">
        <v>28</v>
      </c>
      <c r="B6187" t="s">
        <v>23</v>
      </c>
      <c r="C6187" t="s">
        <v>2</v>
      </c>
      <c r="D6187" t="s">
        <v>4</v>
      </c>
      <c r="E6187" t="s">
        <v>442</v>
      </c>
      <c r="F6187" s="20">
        <v>10.859041071702576</v>
      </c>
    </row>
    <row r="6188" spans="1:6" ht="12.75" x14ac:dyDescent="0.2">
      <c r="A6188" t="s">
        <v>28</v>
      </c>
      <c r="B6188" t="s">
        <v>23</v>
      </c>
      <c r="C6188" t="s">
        <v>2</v>
      </c>
      <c r="D6188" t="s">
        <v>5</v>
      </c>
      <c r="E6188" t="s">
        <v>439</v>
      </c>
      <c r="F6188" s="20">
        <v>1</v>
      </c>
    </row>
    <row r="6189" spans="1:6" ht="12.75" x14ac:dyDescent="0.2">
      <c r="A6189" t="s">
        <v>28</v>
      </c>
      <c r="B6189" t="s">
        <v>23</v>
      </c>
      <c r="C6189" t="s">
        <v>2</v>
      </c>
      <c r="D6189" t="s">
        <v>5</v>
      </c>
      <c r="E6189" t="s">
        <v>440</v>
      </c>
      <c r="F6189" s="20">
        <v>1.9216665205044032</v>
      </c>
    </row>
    <row r="6190" spans="1:6" x14ac:dyDescent="0.3">
      <c r="A6190" t="s">
        <v>28</v>
      </c>
      <c r="B6190" t="s">
        <v>23</v>
      </c>
      <c r="C6190" t="s">
        <v>2</v>
      </c>
      <c r="D6190" t="s">
        <v>5</v>
      </c>
      <c r="E6190" t="s">
        <v>441</v>
      </c>
      <c r="F6190" s="20">
        <v>3.793185757938617</v>
      </c>
    </row>
    <row r="6191" spans="1:6" ht="12.75" x14ac:dyDescent="0.2">
      <c r="A6191" t="s">
        <v>28</v>
      </c>
      <c r="B6191" t="s">
        <v>23</v>
      </c>
      <c r="C6191" t="s">
        <v>2</v>
      </c>
      <c r="D6191" t="s">
        <v>5</v>
      </c>
      <c r="E6191" t="s">
        <v>442</v>
      </c>
      <c r="F6191" s="20">
        <v>10.857329690375696</v>
      </c>
    </row>
    <row r="6192" spans="1:6" ht="12.75" x14ac:dyDescent="0.2">
      <c r="A6192" t="s">
        <v>28</v>
      </c>
      <c r="B6192" t="s">
        <v>23</v>
      </c>
      <c r="C6192" t="s">
        <v>2</v>
      </c>
      <c r="D6192" t="s">
        <v>6</v>
      </c>
      <c r="E6192" t="s">
        <v>439</v>
      </c>
      <c r="F6192" s="20">
        <v>1</v>
      </c>
    </row>
    <row r="6193" spans="1:6" ht="12.75" x14ac:dyDescent="0.2">
      <c r="A6193" t="s">
        <v>28</v>
      </c>
      <c r="B6193" t="s">
        <v>23</v>
      </c>
      <c r="C6193" t="s">
        <v>2</v>
      </c>
      <c r="D6193" t="s">
        <v>6</v>
      </c>
      <c r="E6193" t="s">
        <v>440</v>
      </c>
      <c r="F6193" s="20">
        <v>1.9212827836599433</v>
      </c>
    </row>
    <row r="6194" spans="1:6" x14ac:dyDescent="0.3">
      <c r="A6194" t="s">
        <v>28</v>
      </c>
      <c r="B6194" t="s">
        <v>23</v>
      </c>
      <c r="C6194" t="s">
        <v>2</v>
      </c>
      <c r="D6194" t="s">
        <v>6</v>
      </c>
      <c r="E6194" t="s">
        <v>441</v>
      </c>
      <c r="F6194" s="20">
        <v>3.7919542748208759</v>
      </c>
    </row>
    <row r="6195" spans="1:6" ht="12.75" x14ac:dyDescent="0.2">
      <c r="A6195" t="s">
        <v>28</v>
      </c>
      <c r="B6195" t="s">
        <v>23</v>
      </c>
      <c r="C6195" t="s">
        <v>2</v>
      </c>
      <c r="D6195" t="s">
        <v>6</v>
      </c>
      <c r="E6195" t="s">
        <v>442</v>
      </c>
      <c r="F6195" s="20">
        <v>10.851123218959263</v>
      </c>
    </row>
    <row r="6196" spans="1:6" ht="12.75" x14ac:dyDescent="0.2">
      <c r="A6196" t="s">
        <v>28</v>
      </c>
      <c r="B6196" t="s">
        <v>23</v>
      </c>
      <c r="C6196" t="s">
        <v>2</v>
      </c>
      <c r="D6196" t="s">
        <v>7</v>
      </c>
      <c r="E6196" t="s">
        <v>439</v>
      </c>
      <c r="F6196" s="20">
        <v>1</v>
      </c>
    </row>
    <row r="6197" spans="1:6" ht="12.75" x14ac:dyDescent="0.2">
      <c r="A6197" t="s">
        <v>28</v>
      </c>
      <c r="B6197" t="s">
        <v>23</v>
      </c>
      <c r="C6197" t="s">
        <v>2</v>
      </c>
      <c r="D6197" t="s">
        <v>7</v>
      </c>
      <c r="E6197" t="s">
        <v>440</v>
      </c>
      <c r="F6197" s="20">
        <v>1.9234392673441123</v>
      </c>
    </row>
    <row r="6198" spans="1:6" x14ac:dyDescent="0.3">
      <c r="A6198" t="s">
        <v>28</v>
      </c>
      <c r="B6198" t="s">
        <v>23</v>
      </c>
      <c r="C6198" t="s">
        <v>2</v>
      </c>
      <c r="D6198" t="s">
        <v>7</v>
      </c>
      <c r="E6198" t="s">
        <v>441</v>
      </c>
      <c r="F6198" s="20">
        <v>3.7990810894824145</v>
      </c>
    </row>
    <row r="6199" spans="1:6" ht="12.75" x14ac:dyDescent="0.2">
      <c r="A6199" t="s">
        <v>28</v>
      </c>
      <c r="B6199" t="s">
        <v>23</v>
      </c>
      <c r="C6199" t="s">
        <v>2</v>
      </c>
      <c r="D6199" t="s">
        <v>7</v>
      </c>
      <c r="E6199" t="s">
        <v>442</v>
      </c>
      <c r="F6199" s="20">
        <v>10.890893138044317</v>
      </c>
    </row>
    <row r="6200" spans="1:6" ht="12.75" x14ac:dyDescent="0.2">
      <c r="A6200" t="s">
        <v>28</v>
      </c>
      <c r="B6200" t="s">
        <v>23</v>
      </c>
      <c r="C6200" t="s">
        <v>2</v>
      </c>
      <c r="D6200" t="s">
        <v>8</v>
      </c>
      <c r="E6200" t="s">
        <v>439</v>
      </c>
      <c r="F6200" s="20">
        <v>1</v>
      </c>
    </row>
    <row r="6201" spans="1:6" ht="12.75" x14ac:dyDescent="0.2">
      <c r="A6201" t="s">
        <v>28</v>
      </c>
      <c r="B6201" t="s">
        <v>23</v>
      </c>
      <c r="C6201" t="s">
        <v>2</v>
      </c>
      <c r="D6201" t="s">
        <v>8</v>
      </c>
      <c r="E6201" t="s">
        <v>440</v>
      </c>
      <c r="F6201" s="20">
        <v>1.9322630862880579</v>
      </c>
    </row>
    <row r="6202" spans="1:6" x14ac:dyDescent="0.3">
      <c r="A6202" t="s">
        <v>28</v>
      </c>
      <c r="B6202" t="s">
        <v>23</v>
      </c>
      <c r="C6202" t="s">
        <v>2</v>
      </c>
      <c r="D6202" t="s">
        <v>8</v>
      </c>
      <c r="E6202" t="s">
        <v>441</v>
      </c>
      <c r="F6202" s="20">
        <v>3.8273713112006789</v>
      </c>
    </row>
    <row r="6203" spans="1:6" ht="12.75" x14ac:dyDescent="0.2">
      <c r="A6203" t="s">
        <v>28</v>
      </c>
      <c r="B6203" t="s">
        <v>23</v>
      </c>
      <c r="C6203" t="s">
        <v>2</v>
      </c>
      <c r="D6203" t="s">
        <v>8</v>
      </c>
      <c r="E6203" t="s">
        <v>442</v>
      </c>
      <c r="F6203" s="20">
        <v>11.032648570418409</v>
      </c>
    </row>
    <row r="6204" spans="1:6" ht="12.75" x14ac:dyDescent="0.2">
      <c r="A6204" t="s">
        <v>28</v>
      </c>
      <c r="B6204" t="s">
        <v>23</v>
      </c>
      <c r="C6204" t="s">
        <v>2</v>
      </c>
      <c r="D6204" t="s">
        <v>9</v>
      </c>
      <c r="E6204" t="s">
        <v>439</v>
      </c>
      <c r="F6204" s="20">
        <v>1</v>
      </c>
    </row>
    <row r="6205" spans="1:6" ht="12.75" x14ac:dyDescent="0.2">
      <c r="A6205" t="s">
        <v>28</v>
      </c>
      <c r="B6205" t="s">
        <v>23</v>
      </c>
      <c r="C6205" t="s">
        <v>2</v>
      </c>
      <c r="D6205" t="s">
        <v>9</v>
      </c>
      <c r="E6205" t="s">
        <v>440</v>
      </c>
      <c r="F6205" s="20">
        <v>1.8820718764417308</v>
      </c>
    </row>
    <row r="6206" spans="1:6" x14ac:dyDescent="0.3">
      <c r="A6206" t="s">
        <v>28</v>
      </c>
      <c r="B6206" t="s">
        <v>23</v>
      </c>
      <c r="C6206" t="s">
        <v>2</v>
      </c>
      <c r="D6206" t="s">
        <v>9</v>
      </c>
      <c r="E6206" t="s">
        <v>441</v>
      </c>
      <c r="F6206" s="20">
        <v>3.6616843701063431</v>
      </c>
    </row>
    <row r="6207" spans="1:6" ht="12.75" x14ac:dyDescent="0.2">
      <c r="A6207" t="s">
        <v>28</v>
      </c>
      <c r="B6207" t="s">
        <v>23</v>
      </c>
      <c r="C6207" t="s">
        <v>2</v>
      </c>
      <c r="D6207" t="s">
        <v>9</v>
      </c>
      <c r="E6207" t="s">
        <v>442</v>
      </c>
      <c r="F6207" s="20">
        <v>10.108677762922346</v>
      </c>
    </row>
    <row r="6208" spans="1:6" ht="12.75" x14ac:dyDescent="0.2">
      <c r="A6208" t="s">
        <v>28</v>
      </c>
      <c r="B6208" t="s">
        <v>23</v>
      </c>
      <c r="C6208" t="s">
        <v>2</v>
      </c>
      <c r="D6208" t="s">
        <v>10</v>
      </c>
      <c r="E6208" t="s">
        <v>439</v>
      </c>
      <c r="F6208" s="20">
        <v>1</v>
      </c>
    </row>
    <row r="6209" spans="1:6" ht="12.75" x14ac:dyDescent="0.2">
      <c r="A6209" t="s">
        <v>28</v>
      </c>
      <c r="B6209" t="s">
        <v>23</v>
      </c>
      <c r="C6209" t="s">
        <v>2</v>
      </c>
      <c r="D6209" t="s">
        <v>10</v>
      </c>
      <c r="E6209" t="s">
        <v>440</v>
      </c>
      <c r="F6209" s="20">
        <v>1.6655666749371625</v>
      </c>
    </row>
    <row r="6210" spans="1:6" x14ac:dyDescent="0.3">
      <c r="A6210" t="s">
        <v>28</v>
      </c>
      <c r="B6210" t="s">
        <v>23</v>
      </c>
      <c r="C6210" t="s">
        <v>2</v>
      </c>
      <c r="D6210" t="s">
        <v>10</v>
      </c>
      <c r="E6210" t="s">
        <v>441</v>
      </c>
      <c r="F6210" s="20">
        <v>2.9668102560037828</v>
      </c>
    </row>
    <row r="6211" spans="1:6" ht="12.75" x14ac:dyDescent="0.2">
      <c r="A6211" t="s">
        <v>28</v>
      </c>
      <c r="B6211" t="s">
        <v>23</v>
      </c>
      <c r="C6211" t="s">
        <v>2</v>
      </c>
      <c r="D6211" t="s">
        <v>10</v>
      </c>
      <c r="E6211" t="s">
        <v>442</v>
      </c>
      <c r="F6211" s="20">
        <v>6.6204163766518178</v>
      </c>
    </row>
    <row r="6212" spans="1:6" ht="12.75" x14ac:dyDescent="0.2">
      <c r="A6212" t="s">
        <v>28</v>
      </c>
      <c r="B6212" t="s">
        <v>23</v>
      </c>
      <c r="C6212" t="s">
        <v>2</v>
      </c>
      <c r="D6212" t="s">
        <v>11</v>
      </c>
      <c r="E6212" t="s">
        <v>439</v>
      </c>
      <c r="F6212" s="20">
        <v>1</v>
      </c>
    </row>
    <row r="6213" spans="1:6" ht="12.75" x14ac:dyDescent="0.2">
      <c r="A6213" t="s">
        <v>28</v>
      </c>
      <c r="B6213" t="s">
        <v>23</v>
      </c>
      <c r="C6213" t="s">
        <v>2</v>
      </c>
      <c r="D6213" t="s">
        <v>11</v>
      </c>
      <c r="E6213" t="s">
        <v>440</v>
      </c>
      <c r="F6213" s="20">
        <v>1.4898041567411677</v>
      </c>
    </row>
    <row r="6214" spans="1:6" x14ac:dyDescent="0.3">
      <c r="A6214" t="s">
        <v>28</v>
      </c>
      <c r="B6214" t="s">
        <v>23</v>
      </c>
      <c r="C6214" t="s">
        <v>2</v>
      </c>
      <c r="D6214" t="s">
        <v>11</v>
      </c>
      <c r="E6214" t="s">
        <v>441</v>
      </c>
      <c r="F6214" s="20">
        <v>2.4115878880391235</v>
      </c>
    </row>
    <row r="6215" spans="1:6" ht="12.75" x14ac:dyDescent="0.2">
      <c r="A6215" t="s">
        <v>28</v>
      </c>
      <c r="B6215" t="s">
        <v>23</v>
      </c>
      <c r="C6215" t="s">
        <v>2</v>
      </c>
      <c r="D6215" t="s">
        <v>11</v>
      </c>
      <c r="E6215" t="s">
        <v>442</v>
      </c>
      <c r="F6215" s="20">
        <v>4.5212045146915081</v>
      </c>
    </row>
    <row r="6216" spans="1:6" ht="12.75" x14ac:dyDescent="0.2">
      <c r="A6216" t="s">
        <v>28</v>
      </c>
      <c r="B6216" t="s">
        <v>23</v>
      </c>
      <c r="C6216" t="s">
        <v>2</v>
      </c>
      <c r="D6216" t="s">
        <v>12</v>
      </c>
      <c r="E6216" t="s">
        <v>439</v>
      </c>
      <c r="F6216" s="20">
        <v>1</v>
      </c>
    </row>
    <row r="6217" spans="1:6" ht="12.75" x14ac:dyDescent="0.2">
      <c r="A6217" t="s">
        <v>28</v>
      </c>
      <c r="B6217" t="s">
        <v>23</v>
      </c>
      <c r="C6217" t="s">
        <v>2</v>
      </c>
      <c r="D6217" t="s">
        <v>12</v>
      </c>
      <c r="E6217" t="s">
        <v>440</v>
      </c>
      <c r="F6217" s="20">
        <v>1.4128910985156535</v>
      </c>
    </row>
    <row r="6218" spans="1:6" x14ac:dyDescent="0.3">
      <c r="A6218" t="s">
        <v>28</v>
      </c>
      <c r="B6218" t="s">
        <v>23</v>
      </c>
      <c r="C6218" t="s">
        <v>2</v>
      </c>
      <c r="D6218" t="s">
        <v>12</v>
      </c>
      <c r="E6218" t="s">
        <v>441</v>
      </c>
      <c r="F6218" s="20">
        <v>2.1000967032709839</v>
      </c>
    </row>
    <row r="6219" spans="1:6" ht="12.75" x14ac:dyDescent="0.2">
      <c r="A6219" t="s">
        <v>28</v>
      </c>
      <c r="B6219" t="s">
        <v>23</v>
      </c>
      <c r="C6219" t="s">
        <v>2</v>
      </c>
      <c r="D6219" t="s">
        <v>12</v>
      </c>
      <c r="E6219" t="s">
        <v>442</v>
      </c>
      <c r="F6219" s="20">
        <v>3.507770659768191</v>
      </c>
    </row>
    <row r="6220" spans="1:6" ht="12.75" x14ac:dyDescent="0.2">
      <c r="A6220" t="s">
        <v>28</v>
      </c>
      <c r="B6220" t="s">
        <v>23</v>
      </c>
      <c r="C6220" t="s">
        <v>2</v>
      </c>
      <c r="D6220" t="s">
        <v>13</v>
      </c>
      <c r="E6220" t="s">
        <v>439</v>
      </c>
      <c r="F6220" s="20">
        <v>1</v>
      </c>
    </row>
    <row r="6221" spans="1:6" ht="12.75" x14ac:dyDescent="0.2">
      <c r="A6221" t="s">
        <v>28</v>
      </c>
      <c r="B6221" t="s">
        <v>23</v>
      </c>
      <c r="C6221" t="s">
        <v>2</v>
      </c>
      <c r="D6221" t="s">
        <v>13</v>
      </c>
      <c r="E6221" t="s">
        <v>440</v>
      </c>
      <c r="F6221" s="20">
        <v>1.3822059257857424</v>
      </c>
    </row>
    <row r="6222" spans="1:6" x14ac:dyDescent="0.3">
      <c r="A6222" t="s">
        <v>28</v>
      </c>
      <c r="B6222" t="s">
        <v>23</v>
      </c>
      <c r="C6222" t="s">
        <v>2</v>
      </c>
      <c r="D6222" t="s">
        <v>13</v>
      </c>
      <c r="E6222" t="s">
        <v>441</v>
      </c>
      <c r="F6222" s="20">
        <v>1.9436977576840926</v>
      </c>
    </row>
    <row r="6223" spans="1:6" ht="12.75" x14ac:dyDescent="0.2">
      <c r="A6223" t="s">
        <v>28</v>
      </c>
      <c r="B6223" t="s">
        <v>23</v>
      </c>
      <c r="C6223" t="s">
        <v>2</v>
      </c>
      <c r="D6223" t="s">
        <v>13</v>
      </c>
      <c r="E6223" t="s">
        <v>442</v>
      </c>
      <c r="F6223" s="20">
        <v>3.0163925154086155</v>
      </c>
    </row>
    <row r="6224" spans="1:6" ht="12.75" x14ac:dyDescent="0.2">
      <c r="A6224" t="s">
        <v>28</v>
      </c>
      <c r="B6224" t="s">
        <v>23</v>
      </c>
      <c r="C6224" t="s">
        <v>2</v>
      </c>
      <c r="D6224" t="s">
        <v>14</v>
      </c>
      <c r="E6224" t="s">
        <v>439</v>
      </c>
      <c r="F6224" s="20">
        <v>1</v>
      </c>
    </row>
    <row r="6225" spans="1:6" ht="12.75" x14ac:dyDescent="0.2">
      <c r="A6225" t="s">
        <v>28</v>
      </c>
      <c r="B6225" t="s">
        <v>23</v>
      </c>
      <c r="C6225" t="s">
        <v>2</v>
      </c>
      <c r="D6225" t="s">
        <v>14</v>
      </c>
      <c r="E6225" t="s">
        <v>440</v>
      </c>
      <c r="F6225" s="20">
        <v>1.3463407977810382</v>
      </c>
    </row>
    <row r="6226" spans="1:6" x14ac:dyDescent="0.3">
      <c r="A6226" t="s">
        <v>28</v>
      </c>
      <c r="B6226" t="s">
        <v>23</v>
      </c>
      <c r="C6226" t="s">
        <v>2</v>
      </c>
      <c r="D6226" t="s">
        <v>14</v>
      </c>
      <c r="E6226" t="s">
        <v>441</v>
      </c>
      <c r="F6226" s="20">
        <v>1.806430361464604</v>
      </c>
    </row>
    <row r="6227" spans="1:6" ht="12.75" x14ac:dyDescent="0.2">
      <c r="A6227" t="s">
        <v>28</v>
      </c>
      <c r="B6227" t="s">
        <v>23</v>
      </c>
      <c r="C6227" t="s">
        <v>2</v>
      </c>
      <c r="D6227" t="s">
        <v>14</v>
      </c>
      <c r="E6227" t="s">
        <v>442</v>
      </c>
      <c r="F6227" s="20">
        <v>2.6248904556384351</v>
      </c>
    </row>
    <row r="6228" spans="1:6" ht="12.75" x14ac:dyDescent="0.2">
      <c r="A6228" t="s">
        <v>28</v>
      </c>
      <c r="B6228" t="s">
        <v>23</v>
      </c>
      <c r="C6228" t="s">
        <v>2</v>
      </c>
      <c r="D6228" t="s">
        <v>15</v>
      </c>
      <c r="E6228" t="s">
        <v>439</v>
      </c>
      <c r="F6228" s="20">
        <v>1</v>
      </c>
    </row>
    <row r="6229" spans="1:6" ht="12.75" x14ac:dyDescent="0.2">
      <c r="A6229" t="s">
        <v>28</v>
      </c>
      <c r="B6229" t="s">
        <v>23</v>
      </c>
      <c r="C6229" t="s">
        <v>2</v>
      </c>
      <c r="D6229" t="s">
        <v>15</v>
      </c>
      <c r="E6229" t="s">
        <v>440</v>
      </c>
      <c r="F6229" s="20">
        <v>1.2953653778008982</v>
      </c>
    </row>
    <row r="6230" spans="1:6" x14ac:dyDescent="0.3">
      <c r="A6230" t="s">
        <v>28</v>
      </c>
      <c r="B6230" t="s">
        <v>23</v>
      </c>
      <c r="C6230" t="s">
        <v>2</v>
      </c>
      <c r="D6230" t="s">
        <v>15</v>
      </c>
      <c r="E6230" t="s">
        <v>441</v>
      </c>
      <c r="F6230" s="20">
        <v>1.6790654917151138</v>
      </c>
    </row>
    <row r="6231" spans="1:6" ht="12.75" x14ac:dyDescent="0.2">
      <c r="A6231" t="s">
        <v>28</v>
      </c>
      <c r="B6231" t="s">
        <v>23</v>
      </c>
      <c r="C6231" t="s">
        <v>2</v>
      </c>
      <c r="D6231" t="s">
        <v>15</v>
      </c>
      <c r="E6231" t="s">
        <v>442</v>
      </c>
      <c r="F6231" s="20">
        <v>2.3505821319209921</v>
      </c>
    </row>
    <row r="6232" spans="1:6" ht="12.75" x14ac:dyDescent="0.2">
      <c r="A6232" t="s">
        <v>28</v>
      </c>
      <c r="B6232" t="s">
        <v>23</v>
      </c>
      <c r="C6232" t="s">
        <v>2</v>
      </c>
      <c r="D6232" t="s">
        <v>16</v>
      </c>
      <c r="E6232" t="s">
        <v>439</v>
      </c>
      <c r="F6232" s="20">
        <v>1</v>
      </c>
    </row>
    <row r="6233" spans="1:6" ht="12.75" x14ac:dyDescent="0.2">
      <c r="A6233" t="s">
        <v>28</v>
      </c>
      <c r="B6233" t="s">
        <v>23</v>
      </c>
      <c r="C6233" t="s">
        <v>2</v>
      </c>
      <c r="D6233" t="s">
        <v>16</v>
      </c>
      <c r="E6233" t="s">
        <v>440</v>
      </c>
      <c r="F6233" s="20">
        <v>1.2596033206685948</v>
      </c>
    </row>
    <row r="6234" spans="1:6" x14ac:dyDescent="0.3">
      <c r="A6234" t="s">
        <v>28</v>
      </c>
      <c r="B6234" t="s">
        <v>23</v>
      </c>
      <c r="C6234" t="s">
        <v>2</v>
      </c>
      <c r="D6234" t="s">
        <v>16</v>
      </c>
      <c r="E6234" t="s">
        <v>441</v>
      </c>
      <c r="F6234" s="20">
        <v>1.5858674598245146</v>
      </c>
    </row>
    <row r="6235" spans="1:6" ht="12.75" x14ac:dyDescent="0.2">
      <c r="A6235" t="s">
        <v>28</v>
      </c>
      <c r="B6235" t="s">
        <v>23</v>
      </c>
      <c r="C6235" t="s">
        <v>2</v>
      </c>
      <c r="D6235" t="s">
        <v>16</v>
      </c>
      <c r="E6235" t="s">
        <v>442</v>
      </c>
      <c r="F6235" s="20">
        <v>2.1381245872676007</v>
      </c>
    </row>
    <row r="6236" spans="1:6" ht="12.75" x14ac:dyDescent="0.2">
      <c r="A6236" t="s">
        <v>28</v>
      </c>
      <c r="B6236" t="s">
        <v>23</v>
      </c>
      <c r="C6236" t="s">
        <v>2</v>
      </c>
      <c r="D6236" t="s">
        <v>17</v>
      </c>
      <c r="E6236" t="s">
        <v>439</v>
      </c>
      <c r="F6236" s="20">
        <v>1</v>
      </c>
    </row>
    <row r="6237" spans="1:6" ht="12.75" x14ac:dyDescent="0.2">
      <c r="A6237" t="s">
        <v>28</v>
      </c>
      <c r="B6237" t="s">
        <v>23</v>
      </c>
      <c r="C6237" t="s">
        <v>2</v>
      </c>
      <c r="D6237" t="s">
        <v>17</v>
      </c>
      <c r="E6237" t="s">
        <v>440</v>
      </c>
      <c r="F6237" s="20">
        <v>1.2457046970989893</v>
      </c>
    </row>
    <row r="6238" spans="1:6" x14ac:dyDescent="0.3">
      <c r="A6238" t="s">
        <v>28</v>
      </c>
      <c r="B6238" t="s">
        <v>23</v>
      </c>
      <c r="C6238" t="s">
        <v>2</v>
      </c>
      <c r="D6238" t="s">
        <v>17</v>
      </c>
      <c r="E6238" t="s">
        <v>441</v>
      </c>
      <c r="F6238" s="20">
        <v>1.5212060851505231</v>
      </c>
    </row>
    <row r="6239" spans="1:6" ht="12.75" x14ac:dyDescent="0.2">
      <c r="A6239" t="s">
        <v>28</v>
      </c>
      <c r="B6239" t="s">
        <v>23</v>
      </c>
      <c r="C6239" t="s">
        <v>2</v>
      </c>
      <c r="D6239" t="s">
        <v>17</v>
      </c>
      <c r="E6239" t="s">
        <v>442</v>
      </c>
      <c r="F6239" s="20">
        <v>1.96079603872755</v>
      </c>
    </row>
    <row r="6240" spans="1:6" ht="12.75" x14ac:dyDescent="0.2">
      <c r="A6240" t="s">
        <v>28</v>
      </c>
      <c r="B6240" t="s">
        <v>23</v>
      </c>
      <c r="C6240" t="s">
        <v>2</v>
      </c>
      <c r="D6240" t="s">
        <v>18</v>
      </c>
      <c r="E6240" t="s">
        <v>439</v>
      </c>
      <c r="F6240" s="20">
        <v>1</v>
      </c>
    </row>
    <row r="6241" spans="1:6" ht="12.75" x14ac:dyDescent="0.2">
      <c r="A6241" t="s">
        <v>28</v>
      </c>
      <c r="B6241" t="s">
        <v>23</v>
      </c>
      <c r="C6241" t="s">
        <v>2</v>
      </c>
      <c r="D6241" t="s">
        <v>18</v>
      </c>
      <c r="E6241" t="s">
        <v>440</v>
      </c>
      <c r="F6241" s="20">
        <v>1.2089156646620254</v>
      </c>
    </row>
    <row r="6242" spans="1:6" x14ac:dyDescent="0.3">
      <c r="A6242" t="s">
        <v>28</v>
      </c>
      <c r="B6242" t="s">
        <v>23</v>
      </c>
      <c r="C6242" t="s">
        <v>2</v>
      </c>
      <c r="D6242" t="s">
        <v>18</v>
      </c>
      <c r="E6242" t="s">
        <v>441</v>
      </c>
      <c r="F6242" s="20">
        <v>1.4276766621112056</v>
      </c>
    </row>
    <row r="6243" spans="1:6" ht="12.75" x14ac:dyDescent="0.2">
      <c r="A6243" t="s">
        <v>28</v>
      </c>
      <c r="B6243" t="s">
        <v>23</v>
      </c>
      <c r="C6243" t="s">
        <v>2</v>
      </c>
      <c r="D6243" t="s">
        <v>18</v>
      </c>
      <c r="E6243" t="s">
        <v>442</v>
      </c>
      <c r="F6243" s="20">
        <v>1.7684614973990942</v>
      </c>
    </row>
    <row r="6244" spans="1:6" ht="12.75" x14ac:dyDescent="0.2">
      <c r="A6244" t="s">
        <v>28</v>
      </c>
      <c r="B6244" t="s">
        <v>23</v>
      </c>
      <c r="C6244" t="s">
        <v>2</v>
      </c>
      <c r="D6244" t="s">
        <v>19</v>
      </c>
      <c r="E6244" t="s">
        <v>439</v>
      </c>
      <c r="F6244" s="20">
        <v>1</v>
      </c>
    </row>
    <row r="6245" spans="1:6" ht="12.75" x14ac:dyDescent="0.2">
      <c r="A6245" t="s">
        <v>28</v>
      </c>
      <c r="B6245" t="s">
        <v>23</v>
      </c>
      <c r="C6245" t="s">
        <v>2</v>
      </c>
      <c r="D6245" t="s">
        <v>19</v>
      </c>
      <c r="E6245" t="s">
        <v>440</v>
      </c>
      <c r="F6245" s="20">
        <v>1.1523240782701567</v>
      </c>
    </row>
    <row r="6246" spans="1:6" x14ac:dyDescent="0.3">
      <c r="A6246" t="s">
        <v>28</v>
      </c>
      <c r="B6246" t="s">
        <v>23</v>
      </c>
      <c r="C6246" t="s">
        <v>2</v>
      </c>
      <c r="D6246" t="s">
        <v>19</v>
      </c>
      <c r="E6246" t="s">
        <v>441</v>
      </c>
      <c r="F6246" s="20">
        <v>1.326982099879386</v>
      </c>
    </row>
    <row r="6247" spans="1:6" ht="12.75" x14ac:dyDescent="0.2">
      <c r="A6247" t="s">
        <v>28</v>
      </c>
      <c r="B6247" t="s">
        <v>23</v>
      </c>
      <c r="C6247" t="s">
        <v>2</v>
      </c>
      <c r="D6247" t="s">
        <v>19</v>
      </c>
      <c r="E6247" t="s">
        <v>442</v>
      </c>
      <c r="F6247" s="20">
        <v>1.5888612302851459</v>
      </c>
    </row>
    <row r="6248" spans="1:6" ht="12.75" x14ac:dyDescent="0.2">
      <c r="A6248" t="s">
        <v>28</v>
      </c>
      <c r="B6248" t="s">
        <v>23</v>
      </c>
      <c r="C6248" t="s">
        <v>2</v>
      </c>
      <c r="D6248" t="s">
        <v>20</v>
      </c>
      <c r="E6248" t="s">
        <v>439</v>
      </c>
      <c r="F6248" s="20">
        <v>1</v>
      </c>
    </row>
    <row r="6249" spans="1:6" ht="12.75" x14ac:dyDescent="0.2">
      <c r="A6249" t="s">
        <v>28</v>
      </c>
      <c r="B6249" t="s">
        <v>23</v>
      </c>
      <c r="C6249" t="s">
        <v>2</v>
      </c>
      <c r="D6249" t="s">
        <v>20</v>
      </c>
      <c r="E6249" t="s">
        <v>440</v>
      </c>
      <c r="F6249" s="20">
        <v>1.1213807423080189</v>
      </c>
    </row>
    <row r="6250" spans="1:6" x14ac:dyDescent="0.3">
      <c r="A6250" t="s">
        <v>28</v>
      </c>
      <c r="B6250" t="s">
        <v>23</v>
      </c>
      <c r="C6250" t="s">
        <v>2</v>
      </c>
      <c r="D6250" t="s">
        <v>20</v>
      </c>
      <c r="E6250" t="s">
        <v>441</v>
      </c>
      <c r="F6250" s="20">
        <v>1.2663741788969403</v>
      </c>
    </row>
    <row r="6251" spans="1:6" ht="12.75" x14ac:dyDescent="0.2">
      <c r="A6251" t="s">
        <v>28</v>
      </c>
      <c r="B6251" t="s">
        <v>23</v>
      </c>
      <c r="C6251" t="s">
        <v>2</v>
      </c>
      <c r="D6251" t="s">
        <v>20</v>
      </c>
      <c r="E6251" t="s">
        <v>442</v>
      </c>
      <c r="F6251" s="20">
        <v>1.4766285971864475</v>
      </c>
    </row>
    <row r="6252" spans="1:6" ht="12.75" x14ac:dyDescent="0.2">
      <c r="A6252" t="s">
        <v>28</v>
      </c>
      <c r="B6252" t="s">
        <v>23</v>
      </c>
      <c r="C6252" t="s">
        <v>2</v>
      </c>
      <c r="D6252" t="s">
        <v>21</v>
      </c>
      <c r="E6252" t="s">
        <v>439</v>
      </c>
      <c r="F6252" s="20">
        <v>1</v>
      </c>
    </row>
    <row r="6253" spans="1:6" ht="12.75" x14ac:dyDescent="0.2">
      <c r="A6253" t="s">
        <v>28</v>
      </c>
      <c r="B6253" t="s">
        <v>23</v>
      </c>
      <c r="C6253" t="s">
        <v>2</v>
      </c>
      <c r="D6253" t="s">
        <v>21</v>
      </c>
      <c r="E6253" t="s">
        <v>440</v>
      </c>
      <c r="F6253" s="20">
        <v>1.117266628047217</v>
      </c>
    </row>
    <row r="6254" spans="1:6" x14ac:dyDescent="0.3">
      <c r="A6254" t="s">
        <v>28</v>
      </c>
      <c r="B6254" t="s">
        <v>23</v>
      </c>
      <c r="C6254" t="s">
        <v>2</v>
      </c>
      <c r="D6254" t="s">
        <v>21</v>
      </c>
      <c r="E6254" t="s">
        <v>441</v>
      </c>
      <c r="F6254" s="20">
        <v>1.2555492864265299</v>
      </c>
    </row>
    <row r="6255" spans="1:6" ht="12.75" x14ac:dyDescent="0.2">
      <c r="A6255" t="s">
        <v>28</v>
      </c>
      <c r="B6255" t="s">
        <v>23</v>
      </c>
      <c r="C6255" t="s">
        <v>2</v>
      </c>
      <c r="D6255" t="s">
        <v>21</v>
      </c>
      <c r="E6255" t="s">
        <v>442</v>
      </c>
      <c r="F6255" s="20">
        <v>1.4549717327470773</v>
      </c>
    </row>
    <row r="6256" spans="1:6" ht="12.75" x14ac:dyDescent="0.2">
      <c r="A6256" t="s">
        <v>28</v>
      </c>
      <c r="B6256" t="s">
        <v>23</v>
      </c>
      <c r="C6256" t="s">
        <v>2</v>
      </c>
      <c r="D6256" t="s">
        <v>22</v>
      </c>
      <c r="E6256" t="s">
        <v>439</v>
      </c>
      <c r="F6256" s="20">
        <v>1</v>
      </c>
    </row>
    <row r="6257" spans="1:6" ht="12.75" x14ac:dyDescent="0.2">
      <c r="A6257" t="s">
        <v>28</v>
      </c>
      <c r="B6257" t="s">
        <v>23</v>
      </c>
      <c r="C6257" t="s">
        <v>2</v>
      </c>
      <c r="D6257" t="s">
        <v>22</v>
      </c>
      <c r="E6257" t="s">
        <v>440</v>
      </c>
      <c r="F6257" s="20">
        <v>1.1184400000000001</v>
      </c>
    </row>
    <row r="6258" spans="1:6" x14ac:dyDescent="0.3">
      <c r="A6258" t="s">
        <v>28</v>
      </c>
      <c r="B6258" t="s">
        <v>23</v>
      </c>
      <c r="C6258" t="s">
        <v>2</v>
      </c>
      <c r="D6258" t="s">
        <v>22</v>
      </c>
      <c r="E6258" t="s">
        <v>441</v>
      </c>
      <c r="F6258" s="20">
        <v>1.2577</v>
      </c>
    </row>
    <row r="6259" spans="1:6" ht="12.75" x14ac:dyDescent="0.2">
      <c r="A6259" t="s">
        <v>28</v>
      </c>
      <c r="B6259" t="s">
        <v>23</v>
      </c>
      <c r="C6259" t="s">
        <v>2</v>
      </c>
      <c r="D6259" t="s">
        <v>22</v>
      </c>
      <c r="E6259" t="s">
        <v>442</v>
      </c>
      <c r="F6259" s="20">
        <v>1.45888</v>
      </c>
    </row>
    <row r="6260" spans="1:6" ht="12.75" x14ac:dyDescent="0.2">
      <c r="A6260" t="s">
        <v>26</v>
      </c>
      <c r="B6260" t="s">
        <v>46</v>
      </c>
      <c r="C6260" t="s">
        <v>1</v>
      </c>
      <c r="D6260" t="s">
        <v>0</v>
      </c>
      <c r="E6260" t="s">
        <v>443</v>
      </c>
      <c r="F6260" s="20">
        <v>1.00101</v>
      </c>
    </row>
    <row r="6261" spans="1:6" ht="12.75" x14ac:dyDescent="0.2">
      <c r="A6261" t="s">
        <v>26</v>
      </c>
      <c r="B6261" t="s">
        <v>46</v>
      </c>
      <c r="C6261" t="s">
        <v>1</v>
      </c>
      <c r="D6261" t="s">
        <v>0</v>
      </c>
      <c r="E6261" t="s">
        <v>444</v>
      </c>
      <c r="F6261" s="20">
        <v>1.00027</v>
      </c>
    </row>
    <row r="6262" spans="1:6" ht="12.75" x14ac:dyDescent="0.2">
      <c r="A6262" t="s">
        <v>26</v>
      </c>
      <c r="B6262" t="s">
        <v>46</v>
      </c>
      <c r="C6262" t="s">
        <v>1</v>
      </c>
      <c r="D6262" t="s">
        <v>0</v>
      </c>
      <c r="E6262" t="s">
        <v>445</v>
      </c>
      <c r="F6262" s="20">
        <v>1</v>
      </c>
    </row>
    <row r="6263" spans="1:6" ht="12.75" x14ac:dyDescent="0.2">
      <c r="A6263" t="s">
        <v>26</v>
      </c>
      <c r="B6263" t="s">
        <v>46</v>
      </c>
      <c r="C6263" t="s">
        <v>1</v>
      </c>
      <c r="D6263" t="s">
        <v>3</v>
      </c>
      <c r="E6263" t="s">
        <v>443</v>
      </c>
      <c r="F6263" s="20">
        <v>1.0009562887030112</v>
      </c>
    </row>
    <row r="6264" spans="1:6" ht="12.75" x14ac:dyDescent="0.2">
      <c r="A6264" t="s">
        <v>26</v>
      </c>
      <c r="B6264" t="s">
        <v>46</v>
      </c>
      <c r="C6264" t="s">
        <v>1</v>
      </c>
      <c r="D6264" t="s">
        <v>3</v>
      </c>
      <c r="E6264" t="s">
        <v>444</v>
      </c>
      <c r="F6264" s="20">
        <v>1.0002546539151462</v>
      </c>
    </row>
    <row r="6265" spans="1:6" ht="12.75" x14ac:dyDescent="0.2">
      <c r="A6265" t="s">
        <v>26</v>
      </c>
      <c r="B6265" t="s">
        <v>46</v>
      </c>
      <c r="C6265" t="s">
        <v>1</v>
      </c>
      <c r="D6265" t="s">
        <v>3</v>
      </c>
      <c r="E6265" t="s">
        <v>445</v>
      </c>
      <c r="F6265" s="20">
        <v>1</v>
      </c>
    </row>
    <row r="6266" spans="1:6" ht="12.75" x14ac:dyDescent="0.2">
      <c r="A6266" t="s">
        <v>26</v>
      </c>
      <c r="B6266" t="s">
        <v>46</v>
      </c>
      <c r="C6266" t="s">
        <v>1</v>
      </c>
      <c r="D6266" t="s">
        <v>4</v>
      </c>
      <c r="E6266" t="s">
        <v>443</v>
      </c>
      <c r="F6266" s="20">
        <v>1.0000390307281775</v>
      </c>
    </row>
    <row r="6267" spans="1:6" ht="12.75" x14ac:dyDescent="0.2">
      <c r="A6267" t="s">
        <v>26</v>
      </c>
      <c r="B6267" t="s">
        <v>46</v>
      </c>
      <c r="C6267" t="s">
        <v>1</v>
      </c>
      <c r="D6267" t="s">
        <v>4</v>
      </c>
      <c r="E6267" t="s">
        <v>444</v>
      </c>
      <c r="F6267" s="20">
        <v>1.0000097576820444</v>
      </c>
    </row>
    <row r="6268" spans="1:6" ht="12.75" x14ac:dyDescent="0.2">
      <c r="A6268" t="s">
        <v>26</v>
      </c>
      <c r="B6268" t="s">
        <v>46</v>
      </c>
      <c r="C6268" t="s">
        <v>1</v>
      </c>
      <c r="D6268" t="s">
        <v>4</v>
      </c>
      <c r="E6268" t="s">
        <v>445</v>
      </c>
      <c r="F6268" s="20">
        <v>1</v>
      </c>
    </row>
    <row r="6269" spans="1:6" ht="12.75" x14ac:dyDescent="0.2">
      <c r="A6269" t="s">
        <v>26</v>
      </c>
      <c r="B6269" t="s">
        <v>46</v>
      </c>
      <c r="C6269" t="s">
        <v>1</v>
      </c>
      <c r="D6269" t="s">
        <v>5</v>
      </c>
      <c r="E6269" t="s">
        <v>443</v>
      </c>
      <c r="F6269" s="20">
        <v>1</v>
      </c>
    </row>
    <row r="6270" spans="1:6" ht="12.75" x14ac:dyDescent="0.2">
      <c r="A6270" t="s">
        <v>26</v>
      </c>
      <c r="B6270" t="s">
        <v>46</v>
      </c>
      <c r="C6270" t="s">
        <v>1</v>
      </c>
      <c r="D6270" t="s">
        <v>5</v>
      </c>
      <c r="E6270" t="s">
        <v>444</v>
      </c>
      <c r="F6270" s="20">
        <v>1</v>
      </c>
    </row>
    <row r="6271" spans="1:6" ht="12.75" x14ac:dyDescent="0.2">
      <c r="A6271" t="s">
        <v>26</v>
      </c>
      <c r="B6271" t="s">
        <v>46</v>
      </c>
      <c r="C6271" t="s">
        <v>1</v>
      </c>
      <c r="D6271" t="s">
        <v>5</v>
      </c>
      <c r="E6271" t="s">
        <v>445</v>
      </c>
      <c r="F6271" s="20">
        <v>1</v>
      </c>
    </row>
    <row r="6272" spans="1:6" ht="12.75" x14ac:dyDescent="0.2">
      <c r="A6272" t="s">
        <v>26</v>
      </c>
      <c r="B6272" t="s">
        <v>46</v>
      </c>
      <c r="C6272" t="s">
        <v>1</v>
      </c>
      <c r="D6272" t="s">
        <v>6</v>
      </c>
      <c r="E6272" t="s">
        <v>443</v>
      </c>
      <c r="F6272" s="20">
        <v>1.0904652454194486</v>
      </c>
    </row>
    <row r="6273" spans="1:6" ht="12.75" x14ac:dyDescent="0.2">
      <c r="A6273" t="s">
        <v>26</v>
      </c>
      <c r="B6273" t="s">
        <v>46</v>
      </c>
      <c r="C6273" t="s">
        <v>1</v>
      </c>
      <c r="D6273" t="s">
        <v>6</v>
      </c>
      <c r="E6273" t="s">
        <v>444</v>
      </c>
      <c r="F6273" s="20">
        <v>1.0238932233717726</v>
      </c>
    </row>
    <row r="6274" spans="1:6" ht="12.75" x14ac:dyDescent="0.2">
      <c r="A6274" t="s">
        <v>26</v>
      </c>
      <c r="B6274" t="s">
        <v>46</v>
      </c>
      <c r="C6274" t="s">
        <v>1</v>
      </c>
      <c r="D6274" t="s">
        <v>6</v>
      </c>
      <c r="E6274" t="s">
        <v>445</v>
      </c>
      <c r="F6274" s="20">
        <v>1</v>
      </c>
    </row>
    <row r="6275" spans="1:6" ht="12.75" x14ac:dyDescent="0.2">
      <c r="A6275" t="s">
        <v>26</v>
      </c>
      <c r="B6275" t="s">
        <v>46</v>
      </c>
      <c r="C6275" t="s">
        <v>1</v>
      </c>
      <c r="D6275" t="s">
        <v>7</v>
      </c>
      <c r="E6275" t="s">
        <v>443</v>
      </c>
      <c r="F6275" s="20">
        <v>1.4409335975214346</v>
      </c>
    </row>
    <row r="6276" spans="1:6" ht="12.75" x14ac:dyDescent="0.2">
      <c r="A6276" t="s">
        <v>26</v>
      </c>
      <c r="B6276" t="s">
        <v>46</v>
      </c>
      <c r="C6276" t="s">
        <v>1</v>
      </c>
      <c r="D6276" t="s">
        <v>7</v>
      </c>
      <c r="E6276" t="s">
        <v>444</v>
      </c>
      <c r="F6276" s="20">
        <v>1.1164748974792198</v>
      </c>
    </row>
    <row r="6277" spans="1:6" ht="12.75" x14ac:dyDescent="0.2">
      <c r="A6277" t="s">
        <v>26</v>
      </c>
      <c r="B6277" t="s">
        <v>46</v>
      </c>
      <c r="C6277" t="s">
        <v>1</v>
      </c>
      <c r="D6277" t="s">
        <v>7</v>
      </c>
      <c r="E6277" t="s">
        <v>445</v>
      </c>
      <c r="F6277" s="20">
        <v>1</v>
      </c>
    </row>
    <row r="6278" spans="1:6" ht="12.75" x14ac:dyDescent="0.2">
      <c r="A6278" t="s">
        <v>26</v>
      </c>
      <c r="B6278" t="s">
        <v>46</v>
      </c>
      <c r="C6278" t="s">
        <v>1</v>
      </c>
      <c r="D6278" t="s">
        <v>8</v>
      </c>
      <c r="E6278" t="s">
        <v>443</v>
      </c>
      <c r="F6278" s="20">
        <v>1.5482683927708341</v>
      </c>
    </row>
    <row r="6279" spans="1:6" ht="12.75" x14ac:dyDescent="0.2">
      <c r="A6279" t="s">
        <v>26</v>
      </c>
      <c r="B6279" t="s">
        <v>46</v>
      </c>
      <c r="C6279" t="s">
        <v>1</v>
      </c>
      <c r="D6279" t="s">
        <v>8</v>
      </c>
      <c r="E6279" t="s">
        <v>444</v>
      </c>
      <c r="F6279" s="20">
        <v>1.1448221673017851</v>
      </c>
    </row>
    <row r="6280" spans="1:6" ht="12.75" x14ac:dyDescent="0.2">
      <c r="A6280" t="s">
        <v>26</v>
      </c>
      <c r="B6280" t="s">
        <v>46</v>
      </c>
      <c r="C6280" t="s">
        <v>1</v>
      </c>
      <c r="D6280" t="s">
        <v>8</v>
      </c>
      <c r="E6280" t="s">
        <v>445</v>
      </c>
      <c r="F6280" s="20">
        <v>1</v>
      </c>
    </row>
    <row r="6281" spans="1:6" ht="12.75" x14ac:dyDescent="0.2">
      <c r="A6281" t="s">
        <v>26</v>
      </c>
      <c r="B6281" t="s">
        <v>46</v>
      </c>
      <c r="C6281" t="s">
        <v>1</v>
      </c>
      <c r="D6281" t="s">
        <v>9</v>
      </c>
      <c r="E6281" t="s">
        <v>443</v>
      </c>
      <c r="F6281" s="20">
        <v>1.533831332398931</v>
      </c>
    </row>
    <row r="6282" spans="1:6" ht="12.75" x14ac:dyDescent="0.2">
      <c r="A6282" t="s">
        <v>26</v>
      </c>
      <c r="B6282" t="s">
        <v>46</v>
      </c>
      <c r="C6282" t="s">
        <v>1</v>
      </c>
      <c r="D6282" t="s">
        <v>9</v>
      </c>
      <c r="E6282" t="s">
        <v>444</v>
      </c>
      <c r="F6282" s="20">
        <v>1.1410128476728303</v>
      </c>
    </row>
    <row r="6283" spans="1:6" ht="12.75" x14ac:dyDescent="0.2">
      <c r="A6283" t="s">
        <v>26</v>
      </c>
      <c r="B6283" t="s">
        <v>46</v>
      </c>
      <c r="C6283" t="s">
        <v>1</v>
      </c>
      <c r="D6283" t="s">
        <v>9</v>
      </c>
      <c r="E6283" t="s">
        <v>445</v>
      </c>
      <c r="F6283" s="20">
        <v>1</v>
      </c>
    </row>
    <row r="6284" spans="1:6" ht="12.75" x14ac:dyDescent="0.2">
      <c r="A6284" t="s">
        <v>26</v>
      </c>
      <c r="B6284" t="s">
        <v>46</v>
      </c>
      <c r="C6284" t="s">
        <v>1</v>
      </c>
      <c r="D6284" t="s">
        <v>10</v>
      </c>
      <c r="E6284" t="s">
        <v>443</v>
      </c>
      <c r="F6284" s="20">
        <v>1.5292109102212088</v>
      </c>
    </row>
    <row r="6285" spans="1:6" ht="12.75" x14ac:dyDescent="0.2">
      <c r="A6285" t="s">
        <v>26</v>
      </c>
      <c r="B6285" t="s">
        <v>46</v>
      </c>
      <c r="C6285" t="s">
        <v>1</v>
      </c>
      <c r="D6285" t="s">
        <v>10</v>
      </c>
      <c r="E6285" t="s">
        <v>444</v>
      </c>
      <c r="F6285" s="20">
        <v>1.1397919864644559</v>
      </c>
    </row>
    <row r="6286" spans="1:6" ht="12.75" x14ac:dyDescent="0.2">
      <c r="A6286" t="s">
        <v>26</v>
      </c>
      <c r="B6286" t="s">
        <v>46</v>
      </c>
      <c r="C6286" t="s">
        <v>1</v>
      </c>
      <c r="D6286" t="s">
        <v>10</v>
      </c>
      <c r="E6286" t="s">
        <v>445</v>
      </c>
      <c r="F6286" s="20">
        <v>1</v>
      </c>
    </row>
    <row r="6287" spans="1:6" ht="12.75" x14ac:dyDescent="0.2">
      <c r="A6287" t="s">
        <v>26</v>
      </c>
      <c r="B6287" t="s">
        <v>46</v>
      </c>
      <c r="C6287" t="s">
        <v>1</v>
      </c>
      <c r="D6287" t="s">
        <v>11</v>
      </c>
      <c r="E6287" t="s">
        <v>443</v>
      </c>
      <c r="F6287" s="20">
        <v>1.5298323775098686</v>
      </c>
    </row>
    <row r="6288" spans="1:6" ht="12.75" x14ac:dyDescent="0.2">
      <c r="A6288" t="s">
        <v>26</v>
      </c>
      <c r="B6288" t="s">
        <v>46</v>
      </c>
      <c r="C6288" t="s">
        <v>1</v>
      </c>
      <c r="D6288" t="s">
        <v>11</v>
      </c>
      <c r="E6288" t="s">
        <v>444</v>
      </c>
      <c r="F6288" s="20">
        <v>1.139956083808054</v>
      </c>
    </row>
    <row r="6289" spans="1:6" ht="12.75" x14ac:dyDescent="0.2">
      <c r="A6289" t="s">
        <v>26</v>
      </c>
      <c r="B6289" t="s">
        <v>46</v>
      </c>
      <c r="C6289" t="s">
        <v>1</v>
      </c>
      <c r="D6289" t="s">
        <v>11</v>
      </c>
      <c r="E6289" t="s">
        <v>445</v>
      </c>
      <c r="F6289" s="20">
        <v>1</v>
      </c>
    </row>
    <row r="6290" spans="1:6" ht="12.75" x14ac:dyDescent="0.2">
      <c r="A6290" t="s">
        <v>26</v>
      </c>
      <c r="B6290" t="s">
        <v>46</v>
      </c>
      <c r="C6290" t="s">
        <v>1</v>
      </c>
      <c r="D6290" t="s">
        <v>12</v>
      </c>
      <c r="E6290" t="s">
        <v>443</v>
      </c>
      <c r="F6290" s="20">
        <v>1.5300361022949684</v>
      </c>
    </row>
    <row r="6291" spans="1:6" ht="12.75" x14ac:dyDescent="0.2">
      <c r="A6291" t="s">
        <v>26</v>
      </c>
      <c r="B6291" t="s">
        <v>46</v>
      </c>
      <c r="C6291" t="s">
        <v>1</v>
      </c>
      <c r="D6291" t="s">
        <v>12</v>
      </c>
      <c r="E6291" t="s">
        <v>444</v>
      </c>
      <c r="F6291" s="20">
        <v>1.14001</v>
      </c>
    </row>
    <row r="6292" spans="1:6" ht="12.75" x14ac:dyDescent="0.2">
      <c r="A6292" t="s">
        <v>26</v>
      </c>
      <c r="B6292" t="s">
        <v>46</v>
      </c>
      <c r="C6292" t="s">
        <v>1</v>
      </c>
      <c r="D6292" t="s">
        <v>12</v>
      </c>
      <c r="E6292" t="s">
        <v>445</v>
      </c>
      <c r="F6292" s="20">
        <v>1</v>
      </c>
    </row>
    <row r="6293" spans="1:6" ht="12.75" x14ac:dyDescent="0.2">
      <c r="A6293" t="s">
        <v>26</v>
      </c>
      <c r="B6293" t="s">
        <v>46</v>
      </c>
      <c r="C6293" t="s">
        <v>1</v>
      </c>
      <c r="D6293" t="s">
        <v>13</v>
      </c>
      <c r="E6293" t="s">
        <v>443</v>
      </c>
      <c r="F6293" s="20">
        <v>1.5300082116297158</v>
      </c>
    </row>
    <row r="6294" spans="1:6" ht="12.75" x14ac:dyDescent="0.2">
      <c r="A6294" t="s">
        <v>26</v>
      </c>
      <c r="B6294" t="s">
        <v>46</v>
      </c>
      <c r="C6294" t="s">
        <v>1</v>
      </c>
      <c r="D6294" t="s">
        <v>13</v>
      </c>
      <c r="E6294" t="s">
        <v>444</v>
      </c>
      <c r="F6294" s="20">
        <v>1.1399999999999999</v>
      </c>
    </row>
    <row r="6295" spans="1:6" ht="12.75" x14ac:dyDescent="0.2">
      <c r="A6295" t="s">
        <v>26</v>
      </c>
      <c r="B6295" t="s">
        <v>46</v>
      </c>
      <c r="C6295" t="s">
        <v>1</v>
      </c>
      <c r="D6295" t="s">
        <v>13</v>
      </c>
      <c r="E6295" t="s">
        <v>445</v>
      </c>
      <c r="F6295" s="20">
        <v>1</v>
      </c>
    </row>
    <row r="6296" spans="1:6" ht="12.75" x14ac:dyDescent="0.2">
      <c r="A6296" t="s">
        <v>26</v>
      </c>
      <c r="B6296" t="s">
        <v>46</v>
      </c>
      <c r="C6296" t="s">
        <v>1</v>
      </c>
      <c r="D6296" t="s">
        <v>14</v>
      </c>
      <c r="E6296" t="s">
        <v>443</v>
      </c>
      <c r="F6296" s="20">
        <v>1.53</v>
      </c>
    </row>
    <row r="6297" spans="1:6" ht="12.75" x14ac:dyDescent="0.2">
      <c r="A6297" t="s">
        <v>26</v>
      </c>
      <c r="B6297" t="s">
        <v>46</v>
      </c>
      <c r="C6297" t="s">
        <v>1</v>
      </c>
      <c r="D6297" t="s">
        <v>14</v>
      </c>
      <c r="E6297" t="s">
        <v>444</v>
      </c>
      <c r="F6297" s="20">
        <v>1.1399999999999999</v>
      </c>
    </row>
    <row r="6298" spans="1:6" ht="12.75" x14ac:dyDescent="0.2">
      <c r="A6298" t="s">
        <v>26</v>
      </c>
      <c r="B6298" t="s">
        <v>46</v>
      </c>
      <c r="C6298" t="s">
        <v>1</v>
      </c>
      <c r="D6298" t="s">
        <v>14</v>
      </c>
      <c r="E6298" t="s">
        <v>445</v>
      </c>
      <c r="F6298" s="20">
        <v>1</v>
      </c>
    </row>
    <row r="6299" spans="1:6" ht="12.75" x14ac:dyDescent="0.2">
      <c r="A6299" t="s">
        <v>26</v>
      </c>
      <c r="B6299" t="s">
        <v>46</v>
      </c>
      <c r="C6299" t="s">
        <v>1</v>
      </c>
      <c r="D6299" t="s">
        <v>15</v>
      </c>
      <c r="E6299" t="s">
        <v>443</v>
      </c>
      <c r="F6299" s="20">
        <v>1.53</v>
      </c>
    </row>
    <row r="6300" spans="1:6" ht="12.75" x14ac:dyDescent="0.2">
      <c r="A6300" t="s">
        <v>26</v>
      </c>
      <c r="B6300" t="s">
        <v>46</v>
      </c>
      <c r="C6300" t="s">
        <v>1</v>
      </c>
      <c r="D6300" t="s">
        <v>15</v>
      </c>
      <c r="E6300" t="s">
        <v>444</v>
      </c>
      <c r="F6300" s="20">
        <v>1.1400000000000001</v>
      </c>
    </row>
    <row r="6301" spans="1:6" ht="12.75" x14ac:dyDescent="0.2">
      <c r="A6301" t="s">
        <v>26</v>
      </c>
      <c r="B6301" t="s">
        <v>46</v>
      </c>
      <c r="C6301" t="s">
        <v>1</v>
      </c>
      <c r="D6301" t="s">
        <v>15</v>
      </c>
      <c r="E6301" t="s">
        <v>445</v>
      </c>
      <c r="F6301" s="20">
        <v>1</v>
      </c>
    </row>
    <row r="6302" spans="1:6" ht="12.75" x14ac:dyDescent="0.2">
      <c r="A6302" t="s">
        <v>26</v>
      </c>
      <c r="B6302" t="s">
        <v>46</v>
      </c>
      <c r="C6302" t="s">
        <v>1</v>
      </c>
      <c r="D6302" t="s">
        <v>16</v>
      </c>
      <c r="E6302" t="s">
        <v>443</v>
      </c>
      <c r="F6302" s="20">
        <v>1.5299999999999998</v>
      </c>
    </row>
    <row r="6303" spans="1:6" ht="12.75" x14ac:dyDescent="0.2">
      <c r="A6303" t="s">
        <v>26</v>
      </c>
      <c r="B6303" t="s">
        <v>46</v>
      </c>
      <c r="C6303" t="s">
        <v>1</v>
      </c>
      <c r="D6303" t="s">
        <v>16</v>
      </c>
      <c r="E6303" t="s">
        <v>444</v>
      </c>
      <c r="F6303" s="20">
        <v>1.1399999999999999</v>
      </c>
    </row>
    <row r="6304" spans="1:6" ht="12.75" x14ac:dyDescent="0.2">
      <c r="A6304" t="s">
        <v>26</v>
      </c>
      <c r="B6304" t="s">
        <v>46</v>
      </c>
      <c r="C6304" t="s">
        <v>1</v>
      </c>
      <c r="D6304" t="s">
        <v>16</v>
      </c>
      <c r="E6304" t="s">
        <v>445</v>
      </c>
      <c r="F6304" s="20">
        <v>1</v>
      </c>
    </row>
    <row r="6305" spans="1:6" ht="12.75" x14ac:dyDescent="0.2">
      <c r="A6305" t="s">
        <v>26</v>
      </c>
      <c r="B6305" t="s">
        <v>46</v>
      </c>
      <c r="C6305" t="s">
        <v>1</v>
      </c>
      <c r="D6305" t="s">
        <v>17</v>
      </c>
      <c r="E6305" t="s">
        <v>443</v>
      </c>
      <c r="F6305" s="20">
        <v>1.53</v>
      </c>
    </row>
    <row r="6306" spans="1:6" ht="12.75" x14ac:dyDescent="0.2">
      <c r="A6306" t="s">
        <v>26</v>
      </c>
      <c r="B6306" t="s">
        <v>46</v>
      </c>
      <c r="C6306" t="s">
        <v>1</v>
      </c>
      <c r="D6306" t="s">
        <v>17</v>
      </c>
      <c r="E6306" t="s">
        <v>444</v>
      </c>
      <c r="F6306" s="20">
        <v>1.1399999999999999</v>
      </c>
    </row>
    <row r="6307" spans="1:6" ht="12.75" x14ac:dyDescent="0.2">
      <c r="A6307" t="s">
        <v>26</v>
      </c>
      <c r="B6307" t="s">
        <v>46</v>
      </c>
      <c r="C6307" t="s">
        <v>1</v>
      </c>
      <c r="D6307" t="s">
        <v>17</v>
      </c>
      <c r="E6307" t="s">
        <v>445</v>
      </c>
      <c r="F6307" s="20">
        <v>1</v>
      </c>
    </row>
    <row r="6308" spans="1:6" ht="12.75" x14ac:dyDescent="0.2">
      <c r="A6308" t="s">
        <v>26</v>
      </c>
      <c r="B6308" t="s">
        <v>46</v>
      </c>
      <c r="C6308" t="s">
        <v>1</v>
      </c>
      <c r="D6308" t="s">
        <v>18</v>
      </c>
      <c r="E6308" t="s">
        <v>443</v>
      </c>
      <c r="F6308" s="20">
        <v>1.53</v>
      </c>
    </row>
    <row r="6309" spans="1:6" ht="12.75" x14ac:dyDescent="0.2">
      <c r="A6309" t="s">
        <v>26</v>
      </c>
      <c r="B6309" t="s">
        <v>46</v>
      </c>
      <c r="C6309" t="s">
        <v>1</v>
      </c>
      <c r="D6309" t="s">
        <v>18</v>
      </c>
      <c r="E6309" t="s">
        <v>444</v>
      </c>
      <c r="F6309" s="20">
        <v>1.1399999999999999</v>
      </c>
    </row>
    <row r="6310" spans="1:6" ht="12.75" x14ac:dyDescent="0.2">
      <c r="A6310" t="s">
        <v>26</v>
      </c>
      <c r="B6310" t="s">
        <v>46</v>
      </c>
      <c r="C6310" t="s">
        <v>1</v>
      </c>
      <c r="D6310" t="s">
        <v>18</v>
      </c>
      <c r="E6310" t="s">
        <v>445</v>
      </c>
      <c r="F6310" s="20">
        <v>1</v>
      </c>
    </row>
    <row r="6311" spans="1:6" ht="12.75" x14ac:dyDescent="0.2">
      <c r="A6311" t="s">
        <v>26</v>
      </c>
      <c r="B6311" t="s">
        <v>46</v>
      </c>
      <c r="C6311" t="s">
        <v>1</v>
      </c>
      <c r="D6311" t="s">
        <v>19</v>
      </c>
      <c r="E6311" t="s">
        <v>443</v>
      </c>
      <c r="F6311" s="20">
        <v>1.53</v>
      </c>
    </row>
    <row r="6312" spans="1:6" ht="12.75" x14ac:dyDescent="0.2">
      <c r="A6312" t="s">
        <v>26</v>
      </c>
      <c r="B6312" t="s">
        <v>46</v>
      </c>
      <c r="C6312" t="s">
        <v>1</v>
      </c>
      <c r="D6312" t="s">
        <v>19</v>
      </c>
      <c r="E6312" t="s">
        <v>444</v>
      </c>
      <c r="F6312" s="20">
        <v>1.1399999999999999</v>
      </c>
    </row>
    <row r="6313" spans="1:6" ht="12.75" x14ac:dyDescent="0.2">
      <c r="A6313" t="s">
        <v>26</v>
      </c>
      <c r="B6313" t="s">
        <v>46</v>
      </c>
      <c r="C6313" t="s">
        <v>1</v>
      </c>
      <c r="D6313" t="s">
        <v>19</v>
      </c>
      <c r="E6313" t="s">
        <v>445</v>
      </c>
      <c r="F6313" s="20">
        <v>1</v>
      </c>
    </row>
    <row r="6314" spans="1:6" ht="12.75" x14ac:dyDescent="0.2">
      <c r="A6314" t="s">
        <v>26</v>
      </c>
      <c r="B6314" t="s">
        <v>46</v>
      </c>
      <c r="C6314" t="s">
        <v>1</v>
      </c>
      <c r="D6314" t="s">
        <v>20</v>
      </c>
      <c r="E6314" t="s">
        <v>443</v>
      </c>
      <c r="F6314" s="20">
        <v>1.53</v>
      </c>
    </row>
    <row r="6315" spans="1:6" ht="12.75" x14ac:dyDescent="0.2">
      <c r="A6315" t="s">
        <v>26</v>
      </c>
      <c r="B6315" t="s">
        <v>46</v>
      </c>
      <c r="C6315" t="s">
        <v>1</v>
      </c>
      <c r="D6315" t="s">
        <v>20</v>
      </c>
      <c r="E6315" t="s">
        <v>444</v>
      </c>
      <c r="F6315" s="20">
        <v>1.1399999999999999</v>
      </c>
    </row>
    <row r="6316" spans="1:6" ht="12.75" x14ac:dyDescent="0.2">
      <c r="A6316" t="s">
        <v>26</v>
      </c>
      <c r="B6316" t="s">
        <v>46</v>
      </c>
      <c r="C6316" t="s">
        <v>1</v>
      </c>
      <c r="D6316" t="s">
        <v>20</v>
      </c>
      <c r="E6316" t="s">
        <v>445</v>
      </c>
      <c r="F6316" s="20">
        <v>1</v>
      </c>
    </row>
    <row r="6317" spans="1:6" ht="12.75" x14ac:dyDescent="0.2">
      <c r="A6317" t="s">
        <v>26</v>
      </c>
      <c r="B6317" t="s">
        <v>46</v>
      </c>
      <c r="C6317" t="s">
        <v>1</v>
      </c>
      <c r="D6317" t="s">
        <v>21</v>
      </c>
      <c r="E6317" t="s">
        <v>443</v>
      </c>
      <c r="F6317" s="20">
        <v>1.53</v>
      </c>
    </row>
    <row r="6318" spans="1:6" ht="12.75" x14ac:dyDescent="0.2">
      <c r="A6318" t="s">
        <v>26</v>
      </c>
      <c r="B6318" t="s">
        <v>46</v>
      </c>
      <c r="C6318" t="s">
        <v>1</v>
      </c>
      <c r="D6318" t="s">
        <v>21</v>
      </c>
      <c r="E6318" t="s">
        <v>444</v>
      </c>
      <c r="F6318" s="20">
        <v>1.1399999999999999</v>
      </c>
    </row>
    <row r="6319" spans="1:6" ht="12.75" x14ac:dyDescent="0.2">
      <c r="A6319" t="s">
        <v>26</v>
      </c>
      <c r="B6319" t="s">
        <v>46</v>
      </c>
      <c r="C6319" t="s">
        <v>1</v>
      </c>
      <c r="D6319" t="s">
        <v>21</v>
      </c>
      <c r="E6319" t="s">
        <v>445</v>
      </c>
      <c r="F6319" s="20">
        <v>1</v>
      </c>
    </row>
    <row r="6320" spans="1:6" ht="12.75" x14ac:dyDescent="0.2">
      <c r="A6320" t="s">
        <v>26</v>
      </c>
      <c r="B6320" t="s">
        <v>46</v>
      </c>
      <c r="C6320" t="s">
        <v>1</v>
      </c>
      <c r="D6320" t="s">
        <v>22</v>
      </c>
      <c r="E6320" t="s">
        <v>443</v>
      </c>
      <c r="F6320" s="20">
        <v>1.53</v>
      </c>
    </row>
    <row r="6321" spans="1:6" ht="12.75" x14ac:dyDescent="0.2">
      <c r="A6321" t="s">
        <v>26</v>
      </c>
      <c r="B6321" t="s">
        <v>46</v>
      </c>
      <c r="C6321" t="s">
        <v>1</v>
      </c>
      <c r="D6321" t="s">
        <v>22</v>
      </c>
      <c r="E6321" t="s">
        <v>444</v>
      </c>
      <c r="F6321" s="20">
        <v>1.1399999999999999</v>
      </c>
    </row>
    <row r="6322" spans="1:6" ht="12.75" x14ac:dyDescent="0.2">
      <c r="A6322" t="s">
        <v>26</v>
      </c>
      <c r="B6322" t="s">
        <v>46</v>
      </c>
      <c r="C6322" t="s">
        <v>1</v>
      </c>
      <c r="D6322" t="s">
        <v>22</v>
      </c>
      <c r="E6322" t="s">
        <v>445</v>
      </c>
      <c r="F6322" s="20">
        <v>1</v>
      </c>
    </row>
    <row r="6323" spans="1:6" ht="12.75" x14ac:dyDescent="0.2">
      <c r="A6323" t="s">
        <v>26</v>
      </c>
      <c r="B6323" t="s">
        <v>46</v>
      </c>
      <c r="C6323" t="s">
        <v>2</v>
      </c>
      <c r="D6323" t="s">
        <v>0</v>
      </c>
      <c r="E6323" t="s">
        <v>443</v>
      </c>
      <c r="F6323" s="20">
        <v>1.00068</v>
      </c>
    </row>
    <row r="6324" spans="1:6" ht="12.75" x14ac:dyDescent="0.2">
      <c r="A6324" t="s">
        <v>26</v>
      </c>
      <c r="B6324" t="s">
        <v>46</v>
      </c>
      <c r="C6324" t="s">
        <v>2</v>
      </c>
      <c r="D6324" t="s">
        <v>0</v>
      </c>
      <c r="E6324" t="s">
        <v>444</v>
      </c>
      <c r="F6324" s="20">
        <v>1.00034</v>
      </c>
    </row>
    <row r="6325" spans="1:6" ht="12.75" x14ac:dyDescent="0.2">
      <c r="A6325" t="s">
        <v>26</v>
      </c>
      <c r="B6325" t="s">
        <v>46</v>
      </c>
      <c r="C6325" t="s">
        <v>2</v>
      </c>
      <c r="D6325" t="s">
        <v>0</v>
      </c>
      <c r="E6325" t="s">
        <v>445</v>
      </c>
      <c r="F6325" s="20">
        <v>1</v>
      </c>
    </row>
    <row r="6326" spans="1:6" ht="12.75" x14ac:dyDescent="0.2">
      <c r="A6326" t="s">
        <v>26</v>
      </c>
      <c r="B6326" t="s">
        <v>46</v>
      </c>
      <c r="C6326" t="s">
        <v>2</v>
      </c>
      <c r="D6326" t="s">
        <v>3</v>
      </c>
      <c r="E6326" t="s">
        <v>443</v>
      </c>
      <c r="F6326" s="20">
        <v>1.000646699408662</v>
      </c>
    </row>
    <row r="6327" spans="1:6" ht="12.75" x14ac:dyDescent="0.2">
      <c r="A6327" t="s">
        <v>26</v>
      </c>
      <c r="B6327" t="s">
        <v>46</v>
      </c>
      <c r="C6327" t="s">
        <v>2</v>
      </c>
      <c r="D6327" t="s">
        <v>3</v>
      </c>
      <c r="E6327" t="s">
        <v>444</v>
      </c>
      <c r="F6327" s="20">
        <v>1.0003220689123564</v>
      </c>
    </row>
    <row r="6328" spans="1:6" ht="12.75" x14ac:dyDescent="0.2">
      <c r="A6328" t="s">
        <v>26</v>
      </c>
      <c r="B6328" t="s">
        <v>46</v>
      </c>
      <c r="C6328" t="s">
        <v>2</v>
      </c>
      <c r="D6328" t="s">
        <v>3</v>
      </c>
      <c r="E6328" t="s">
        <v>445</v>
      </c>
      <c r="F6328" s="20">
        <v>1</v>
      </c>
    </row>
    <row r="6329" spans="1:6" ht="12.75" x14ac:dyDescent="0.2">
      <c r="A6329" t="s">
        <v>26</v>
      </c>
      <c r="B6329" t="s">
        <v>46</v>
      </c>
      <c r="C6329" t="s">
        <v>2</v>
      </c>
      <c r="D6329" t="s">
        <v>4</v>
      </c>
      <c r="E6329" t="s">
        <v>443</v>
      </c>
      <c r="F6329" s="20">
        <v>1.000027342052823</v>
      </c>
    </row>
    <row r="6330" spans="1:6" ht="12.75" x14ac:dyDescent="0.2">
      <c r="A6330" t="s">
        <v>26</v>
      </c>
      <c r="B6330" t="s">
        <v>46</v>
      </c>
      <c r="C6330" t="s">
        <v>2</v>
      </c>
      <c r="D6330" t="s">
        <v>4</v>
      </c>
      <c r="E6330" t="s">
        <v>444</v>
      </c>
      <c r="F6330" s="20">
        <v>1.0000136710264116</v>
      </c>
    </row>
    <row r="6331" spans="1:6" ht="12.75" x14ac:dyDescent="0.2">
      <c r="A6331" t="s">
        <v>26</v>
      </c>
      <c r="B6331" t="s">
        <v>46</v>
      </c>
      <c r="C6331" t="s">
        <v>2</v>
      </c>
      <c r="D6331" t="s">
        <v>4</v>
      </c>
      <c r="E6331" t="s">
        <v>445</v>
      </c>
      <c r="F6331" s="20">
        <v>1</v>
      </c>
    </row>
    <row r="6332" spans="1:6" ht="12.75" x14ac:dyDescent="0.2">
      <c r="A6332" t="s">
        <v>26</v>
      </c>
      <c r="B6332" t="s">
        <v>46</v>
      </c>
      <c r="C6332" t="s">
        <v>2</v>
      </c>
      <c r="D6332" t="s">
        <v>5</v>
      </c>
      <c r="E6332" t="s">
        <v>443</v>
      </c>
      <c r="F6332" s="20">
        <v>1</v>
      </c>
    </row>
    <row r="6333" spans="1:6" ht="12.75" x14ac:dyDescent="0.2">
      <c r="A6333" t="s">
        <v>26</v>
      </c>
      <c r="B6333" t="s">
        <v>46</v>
      </c>
      <c r="C6333" t="s">
        <v>2</v>
      </c>
      <c r="D6333" t="s">
        <v>5</v>
      </c>
      <c r="E6333" t="s">
        <v>444</v>
      </c>
      <c r="F6333" s="20">
        <v>1</v>
      </c>
    </row>
    <row r="6334" spans="1:6" ht="12.75" x14ac:dyDescent="0.2">
      <c r="A6334" t="s">
        <v>26</v>
      </c>
      <c r="B6334" t="s">
        <v>46</v>
      </c>
      <c r="C6334" t="s">
        <v>2</v>
      </c>
      <c r="D6334" t="s">
        <v>5</v>
      </c>
      <c r="E6334" t="s">
        <v>445</v>
      </c>
      <c r="F6334" s="20">
        <v>1</v>
      </c>
    </row>
    <row r="6335" spans="1:6" ht="12.75" x14ac:dyDescent="0.2">
      <c r="A6335" t="s">
        <v>26</v>
      </c>
      <c r="B6335" t="s">
        <v>46</v>
      </c>
      <c r="C6335" t="s">
        <v>2</v>
      </c>
      <c r="D6335" t="s">
        <v>6</v>
      </c>
      <c r="E6335" t="s">
        <v>443</v>
      </c>
      <c r="F6335" s="20">
        <v>1.0615944515618312</v>
      </c>
    </row>
    <row r="6336" spans="1:6" ht="12.75" x14ac:dyDescent="0.2">
      <c r="A6336" t="s">
        <v>26</v>
      </c>
      <c r="B6336" t="s">
        <v>46</v>
      </c>
      <c r="C6336" t="s">
        <v>2</v>
      </c>
      <c r="D6336" t="s">
        <v>6</v>
      </c>
      <c r="E6336" t="s">
        <v>444</v>
      </c>
      <c r="F6336" s="20">
        <v>1.0307952153727473</v>
      </c>
    </row>
    <row r="6337" spans="1:6" ht="12.75" x14ac:dyDescent="0.2">
      <c r="A6337" t="s">
        <v>26</v>
      </c>
      <c r="B6337" t="s">
        <v>46</v>
      </c>
      <c r="C6337" t="s">
        <v>2</v>
      </c>
      <c r="D6337" t="s">
        <v>6</v>
      </c>
      <c r="E6337" t="s">
        <v>445</v>
      </c>
      <c r="F6337" s="20">
        <v>1</v>
      </c>
    </row>
    <row r="6338" spans="1:6" ht="12.75" x14ac:dyDescent="0.2">
      <c r="A6338" t="s">
        <v>26</v>
      </c>
      <c r="B6338" t="s">
        <v>46</v>
      </c>
      <c r="C6338" t="s">
        <v>2</v>
      </c>
      <c r="D6338" t="s">
        <v>7</v>
      </c>
      <c r="E6338" t="s">
        <v>443</v>
      </c>
      <c r="F6338" s="20">
        <v>1.299750296717985</v>
      </c>
    </row>
    <row r="6339" spans="1:6" ht="12.75" x14ac:dyDescent="0.2">
      <c r="A6339" t="s">
        <v>26</v>
      </c>
      <c r="B6339" t="s">
        <v>46</v>
      </c>
      <c r="C6339" t="s">
        <v>2</v>
      </c>
      <c r="D6339" t="s">
        <v>7</v>
      </c>
      <c r="E6339" t="s">
        <v>444</v>
      </c>
      <c r="F6339" s="20">
        <v>1.1498761479805464</v>
      </c>
    </row>
    <row r="6340" spans="1:6" ht="12.75" x14ac:dyDescent="0.2">
      <c r="A6340" t="s">
        <v>26</v>
      </c>
      <c r="B6340" t="s">
        <v>46</v>
      </c>
      <c r="C6340" t="s">
        <v>2</v>
      </c>
      <c r="D6340" t="s">
        <v>7</v>
      </c>
      <c r="E6340" t="s">
        <v>445</v>
      </c>
      <c r="F6340" s="20">
        <v>1</v>
      </c>
    </row>
    <row r="6341" spans="1:6" ht="12.75" x14ac:dyDescent="0.2">
      <c r="A6341" t="s">
        <v>26</v>
      </c>
      <c r="B6341" t="s">
        <v>46</v>
      </c>
      <c r="C6341" t="s">
        <v>2</v>
      </c>
      <c r="D6341" t="s">
        <v>8</v>
      </c>
      <c r="E6341" t="s">
        <v>443</v>
      </c>
      <c r="F6341" s="20">
        <v>1.3724035020506293</v>
      </c>
    </row>
    <row r="6342" spans="1:6" ht="12.75" x14ac:dyDescent="0.2">
      <c r="A6342" t="s">
        <v>26</v>
      </c>
      <c r="B6342" t="s">
        <v>46</v>
      </c>
      <c r="C6342" t="s">
        <v>2</v>
      </c>
      <c r="D6342" t="s">
        <v>8</v>
      </c>
      <c r="E6342" t="s">
        <v>444</v>
      </c>
      <c r="F6342" s="20">
        <v>1.1861987671171992</v>
      </c>
    </row>
    <row r="6343" spans="1:6" ht="12.75" x14ac:dyDescent="0.2">
      <c r="A6343" t="s">
        <v>26</v>
      </c>
      <c r="B6343" t="s">
        <v>46</v>
      </c>
      <c r="C6343" t="s">
        <v>2</v>
      </c>
      <c r="D6343" t="s">
        <v>8</v>
      </c>
      <c r="E6343" t="s">
        <v>445</v>
      </c>
      <c r="F6343" s="20">
        <v>1</v>
      </c>
    </row>
    <row r="6344" spans="1:6" ht="12.75" x14ac:dyDescent="0.2">
      <c r="A6344" t="s">
        <v>26</v>
      </c>
      <c r="B6344" t="s">
        <v>46</v>
      </c>
      <c r="C6344" t="s">
        <v>2</v>
      </c>
      <c r="D6344" t="s">
        <v>9</v>
      </c>
      <c r="E6344" t="s">
        <v>443</v>
      </c>
      <c r="F6344" s="20">
        <v>1.3626018093329915</v>
      </c>
    </row>
    <row r="6345" spans="1:6" ht="12.75" x14ac:dyDescent="0.2">
      <c r="A6345" t="s">
        <v>26</v>
      </c>
      <c r="B6345" t="s">
        <v>46</v>
      </c>
      <c r="C6345" t="s">
        <v>2</v>
      </c>
      <c r="D6345" t="s">
        <v>9</v>
      </c>
      <c r="E6345" t="s">
        <v>444</v>
      </c>
      <c r="F6345" s="20">
        <v>1.1813019039474379</v>
      </c>
    </row>
    <row r="6346" spans="1:6" ht="12.75" x14ac:dyDescent="0.2">
      <c r="A6346" t="s">
        <v>26</v>
      </c>
      <c r="B6346" t="s">
        <v>46</v>
      </c>
      <c r="C6346" t="s">
        <v>2</v>
      </c>
      <c r="D6346" t="s">
        <v>9</v>
      </c>
      <c r="E6346" t="s">
        <v>445</v>
      </c>
      <c r="F6346" s="20">
        <v>1</v>
      </c>
    </row>
    <row r="6347" spans="1:6" ht="12.75" x14ac:dyDescent="0.2">
      <c r="A6347" t="s">
        <v>26</v>
      </c>
      <c r="B6347" t="s">
        <v>46</v>
      </c>
      <c r="C6347" t="s">
        <v>2</v>
      </c>
      <c r="D6347" t="s">
        <v>10</v>
      </c>
      <c r="E6347" t="s">
        <v>443</v>
      </c>
      <c r="F6347" s="20">
        <v>1.3594640126421622</v>
      </c>
    </row>
    <row r="6348" spans="1:6" ht="12.75" x14ac:dyDescent="0.2">
      <c r="A6348" t="s">
        <v>26</v>
      </c>
      <c r="B6348" t="s">
        <v>46</v>
      </c>
      <c r="C6348" t="s">
        <v>2</v>
      </c>
      <c r="D6348" t="s">
        <v>10</v>
      </c>
      <c r="E6348" t="s">
        <v>444</v>
      </c>
      <c r="F6348" s="20">
        <v>1.1797302059411525</v>
      </c>
    </row>
    <row r="6349" spans="1:6" ht="12.75" x14ac:dyDescent="0.2">
      <c r="A6349" t="s">
        <v>26</v>
      </c>
      <c r="B6349" t="s">
        <v>46</v>
      </c>
      <c r="C6349" t="s">
        <v>2</v>
      </c>
      <c r="D6349" t="s">
        <v>10</v>
      </c>
      <c r="E6349" t="s">
        <v>445</v>
      </c>
      <c r="F6349" s="20">
        <v>1</v>
      </c>
    </row>
    <row r="6350" spans="1:6" ht="12.75" x14ac:dyDescent="0.2">
      <c r="A6350" t="s">
        <v>26</v>
      </c>
      <c r="B6350" t="s">
        <v>46</v>
      </c>
      <c r="C6350" t="s">
        <v>2</v>
      </c>
      <c r="D6350" t="s">
        <v>11</v>
      </c>
      <c r="E6350" t="s">
        <v>443</v>
      </c>
      <c r="F6350" s="20">
        <v>1.3598859317685708</v>
      </c>
    </row>
    <row r="6351" spans="1:6" ht="12.75" x14ac:dyDescent="0.2">
      <c r="A6351" t="s">
        <v>26</v>
      </c>
      <c r="B6351" t="s">
        <v>46</v>
      </c>
      <c r="C6351" t="s">
        <v>2</v>
      </c>
      <c r="D6351" t="s">
        <v>11</v>
      </c>
      <c r="E6351" t="s">
        <v>444</v>
      </c>
      <c r="F6351" s="20">
        <v>1.1799439327694485</v>
      </c>
    </row>
    <row r="6352" spans="1:6" ht="12.75" x14ac:dyDescent="0.2">
      <c r="A6352" t="s">
        <v>26</v>
      </c>
      <c r="B6352" t="s">
        <v>46</v>
      </c>
      <c r="C6352" t="s">
        <v>2</v>
      </c>
      <c r="D6352" t="s">
        <v>11</v>
      </c>
      <c r="E6352" t="s">
        <v>445</v>
      </c>
      <c r="F6352" s="20">
        <v>1</v>
      </c>
    </row>
    <row r="6353" spans="1:6" ht="12.75" x14ac:dyDescent="0.2">
      <c r="A6353" t="s">
        <v>26</v>
      </c>
      <c r="B6353" t="s">
        <v>46</v>
      </c>
      <c r="C6353" t="s">
        <v>2</v>
      </c>
      <c r="D6353" t="s">
        <v>12</v>
      </c>
      <c r="E6353" t="s">
        <v>443</v>
      </c>
      <c r="F6353" s="20">
        <v>1.3600240330865203</v>
      </c>
    </row>
    <row r="6354" spans="1:6" ht="12.75" x14ac:dyDescent="0.2">
      <c r="A6354" t="s">
        <v>26</v>
      </c>
      <c r="B6354" t="s">
        <v>46</v>
      </c>
      <c r="C6354" t="s">
        <v>2</v>
      </c>
      <c r="D6354" t="s">
        <v>12</v>
      </c>
      <c r="E6354" t="s">
        <v>444</v>
      </c>
      <c r="F6354" s="20">
        <v>1.18001</v>
      </c>
    </row>
    <row r="6355" spans="1:6" ht="12.75" x14ac:dyDescent="0.2">
      <c r="A6355" t="s">
        <v>26</v>
      </c>
      <c r="B6355" t="s">
        <v>46</v>
      </c>
      <c r="C6355" t="s">
        <v>2</v>
      </c>
      <c r="D6355" t="s">
        <v>12</v>
      </c>
      <c r="E6355" t="s">
        <v>445</v>
      </c>
      <c r="F6355" s="20">
        <v>1</v>
      </c>
    </row>
    <row r="6356" spans="1:6" ht="12.75" x14ac:dyDescent="0.2">
      <c r="A6356" t="s">
        <v>26</v>
      </c>
      <c r="B6356" t="s">
        <v>46</v>
      </c>
      <c r="C6356" t="s">
        <v>2</v>
      </c>
      <c r="D6356" t="s">
        <v>13</v>
      </c>
      <c r="E6356" t="s">
        <v>443</v>
      </c>
      <c r="F6356" s="20">
        <v>1.3600041183519296</v>
      </c>
    </row>
    <row r="6357" spans="1:6" ht="12.75" x14ac:dyDescent="0.2">
      <c r="A6357" t="s">
        <v>26</v>
      </c>
      <c r="B6357" t="s">
        <v>46</v>
      </c>
      <c r="C6357" t="s">
        <v>2</v>
      </c>
      <c r="D6357" t="s">
        <v>13</v>
      </c>
      <c r="E6357" t="s">
        <v>444</v>
      </c>
      <c r="F6357" s="20">
        <v>1.1800020826082431</v>
      </c>
    </row>
    <row r="6358" spans="1:6" ht="12.75" x14ac:dyDescent="0.2">
      <c r="A6358" t="s">
        <v>26</v>
      </c>
      <c r="B6358" t="s">
        <v>46</v>
      </c>
      <c r="C6358" t="s">
        <v>2</v>
      </c>
      <c r="D6358" t="s">
        <v>13</v>
      </c>
      <c r="E6358" t="s">
        <v>445</v>
      </c>
      <c r="F6358" s="20">
        <v>1</v>
      </c>
    </row>
    <row r="6359" spans="1:6" ht="12.75" x14ac:dyDescent="0.2">
      <c r="A6359" t="s">
        <v>26</v>
      </c>
      <c r="B6359" t="s">
        <v>46</v>
      </c>
      <c r="C6359" t="s">
        <v>2</v>
      </c>
      <c r="D6359" t="s">
        <v>14</v>
      </c>
      <c r="E6359" t="s">
        <v>443</v>
      </c>
      <c r="F6359" s="20">
        <v>1.36</v>
      </c>
    </row>
    <row r="6360" spans="1:6" ht="12.75" x14ac:dyDescent="0.2">
      <c r="A6360" t="s">
        <v>26</v>
      </c>
      <c r="B6360" t="s">
        <v>46</v>
      </c>
      <c r="C6360" t="s">
        <v>2</v>
      </c>
      <c r="D6360" t="s">
        <v>14</v>
      </c>
      <c r="E6360" t="s">
        <v>444</v>
      </c>
      <c r="F6360" s="20">
        <v>1.18</v>
      </c>
    </row>
    <row r="6361" spans="1:6" ht="12.75" x14ac:dyDescent="0.2">
      <c r="A6361" t="s">
        <v>26</v>
      </c>
      <c r="B6361" t="s">
        <v>46</v>
      </c>
      <c r="C6361" t="s">
        <v>2</v>
      </c>
      <c r="D6361" t="s">
        <v>14</v>
      </c>
      <c r="E6361" t="s">
        <v>445</v>
      </c>
      <c r="F6361" s="20">
        <v>1</v>
      </c>
    </row>
    <row r="6362" spans="1:6" ht="12.75" x14ac:dyDescent="0.2">
      <c r="A6362" t="s">
        <v>26</v>
      </c>
      <c r="B6362" t="s">
        <v>46</v>
      </c>
      <c r="C6362" t="s">
        <v>2</v>
      </c>
      <c r="D6362" t="s">
        <v>15</v>
      </c>
      <c r="E6362" t="s">
        <v>443</v>
      </c>
      <c r="F6362" s="20">
        <v>1.36</v>
      </c>
    </row>
    <row r="6363" spans="1:6" ht="12.75" x14ac:dyDescent="0.2">
      <c r="A6363" t="s">
        <v>26</v>
      </c>
      <c r="B6363" t="s">
        <v>46</v>
      </c>
      <c r="C6363" t="s">
        <v>2</v>
      </c>
      <c r="D6363" t="s">
        <v>15</v>
      </c>
      <c r="E6363" t="s">
        <v>444</v>
      </c>
      <c r="F6363" s="20">
        <v>1.18</v>
      </c>
    </row>
    <row r="6364" spans="1:6" ht="12.75" x14ac:dyDescent="0.2">
      <c r="A6364" t="s">
        <v>26</v>
      </c>
      <c r="B6364" t="s">
        <v>46</v>
      </c>
      <c r="C6364" t="s">
        <v>2</v>
      </c>
      <c r="D6364" t="s">
        <v>15</v>
      </c>
      <c r="E6364" t="s">
        <v>445</v>
      </c>
      <c r="F6364" s="20">
        <v>1</v>
      </c>
    </row>
    <row r="6365" spans="1:6" ht="12.75" x14ac:dyDescent="0.2">
      <c r="A6365" t="s">
        <v>26</v>
      </c>
      <c r="B6365" t="s">
        <v>46</v>
      </c>
      <c r="C6365" t="s">
        <v>2</v>
      </c>
      <c r="D6365" t="s">
        <v>16</v>
      </c>
      <c r="E6365" t="s">
        <v>443</v>
      </c>
      <c r="F6365" s="20">
        <v>1.3599999999999999</v>
      </c>
    </row>
    <row r="6366" spans="1:6" ht="12.75" x14ac:dyDescent="0.2">
      <c r="A6366" t="s">
        <v>26</v>
      </c>
      <c r="B6366" t="s">
        <v>46</v>
      </c>
      <c r="C6366" t="s">
        <v>2</v>
      </c>
      <c r="D6366" t="s">
        <v>16</v>
      </c>
      <c r="E6366" t="s">
        <v>444</v>
      </c>
      <c r="F6366" s="20">
        <v>1.18</v>
      </c>
    </row>
    <row r="6367" spans="1:6" ht="12.75" x14ac:dyDescent="0.2">
      <c r="A6367" t="s">
        <v>26</v>
      </c>
      <c r="B6367" t="s">
        <v>46</v>
      </c>
      <c r="C6367" t="s">
        <v>2</v>
      </c>
      <c r="D6367" t="s">
        <v>16</v>
      </c>
      <c r="E6367" t="s">
        <v>445</v>
      </c>
      <c r="F6367" s="20">
        <v>1</v>
      </c>
    </row>
    <row r="6368" spans="1:6" ht="12.75" x14ac:dyDescent="0.2">
      <c r="A6368" t="s">
        <v>26</v>
      </c>
      <c r="B6368" t="s">
        <v>46</v>
      </c>
      <c r="C6368" t="s">
        <v>2</v>
      </c>
      <c r="D6368" t="s">
        <v>17</v>
      </c>
      <c r="E6368" t="s">
        <v>443</v>
      </c>
      <c r="F6368" s="20">
        <v>1.36</v>
      </c>
    </row>
    <row r="6369" spans="1:6" ht="12.75" x14ac:dyDescent="0.2">
      <c r="A6369" t="s">
        <v>26</v>
      </c>
      <c r="B6369" t="s">
        <v>46</v>
      </c>
      <c r="C6369" t="s">
        <v>2</v>
      </c>
      <c r="D6369" t="s">
        <v>17</v>
      </c>
      <c r="E6369" t="s">
        <v>444</v>
      </c>
      <c r="F6369" s="20">
        <v>1.18</v>
      </c>
    </row>
    <row r="6370" spans="1:6" ht="12.75" x14ac:dyDescent="0.2">
      <c r="A6370" t="s">
        <v>26</v>
      </c>
      <c r="B6370" t="s">
        <v>46</v>
      </c>
      <c r="C6370" t="s">
        <v>2</v>
      </c>
      <c r="D6370" t="s">
        <v>17</v>
      </c>
      <c r="E6370" t="s">
        <v>445</v>
      </c>
      <c r="F6370" s="20">
        <v>1</v>
      </c>
    </row>
    <row r="6371" spans="1:6" ht="12.75" x14ac:dyDescent="0.2">
      <c r="A6371" t="s">
        <v>26</v>
      </c>
      <c r="B6371" t="s">
        <v>46</v>
      </c>
      <c r="C6371" t="s">
        <v>2</v>
      </c>
      <c r="D6371" t="s">
        <v>18</v>
      </c>
      <c r="E6371" t="s">
        <v>443</v>
      </c>
      <c r="F6371" s="20">
        <v>1.36</v>
      </c>
    </row>
    <row r="6372" spans="1:6" ht="12.75" x14ac:dyDescent="0.2">
      <c r="A6372" t="s">
        <v>26</v>
      </c>
      <c r="B6372" t="s">
        <v>46</v>
      </c>
      <c r="C6372" t="s">
        <v>2</v>
      </c>
      <c r="D6372" t="s">
        <v>18</v>
      </c>
      <c r="E6372" t="s">
        <v>444</v>
      </c>
      <c r="F6372" s="20">
        <v>1.18</v>
      </c>
    </row>
    <row r="6373" spans="1:6" ht="12.75" x14ac:dyDescent="0.2">
      <c r="A6373" t="s">
        <v>26</v>
      </c>
      <c r="B6373" t="s">
        <v>46</v>
      </c>
      <c r="C6373" t="s">
        <v>2</v>
      </c>
      <c r="D6373" t="s">
        <v>18</v>
      </c>
      <c r="E6373" t="s">
        <v>445</v>
      </c>
      <c r="F6373" s="20">
        <v>1</v>
      </c>
    </row>
    <row r="6374" spans="1:6" ht="12.75" x14ac:dyDescent="0.2">
      <c r="A6374" t="s">
        <v>26</v>
      </c>
      <c r="B6374" t="s">
        <v>46</v>
      </c>
      <c r="C6374" t="s">
        <v>2</v>
      </c>
      <c r="D6374" t="s">
        <v>19</v>
      </c>
      <c r="E6374" t="s">
        <v>443</v>
      </c>
      <c r="F6374" s="20">
        <v>1.36</v>
      </c>
    </row>
    <row r="6375" spans="1:6" ht="12.75" x14ac:dyDescent="0.2">
      <c r="A6375" t="s">
        <v>26</v>
      </c>
      <c r="B6375" t="s">
        <v>46</v>
      </c>
      <c r="C6375" t="s">
        <v>2</v>
      </c>
      <c r="D6375" t="s">
        <v>19</v>
      </c>
      <c r="E6375" t="s">
        <v>444</v>
      </c>
      <c r="F6375" s="20">
        <v>1.18</v>
      </c>
    </row>
    <row r="6376" spans="1:6" ht="12.75" x14ac:dyDescent="0.2">
      <c r="A6376" t="s">
        <v>26</v>
      </c>
      <c r="B6376" t="s">
        <v>46</v>
      </c>
      <c r="C6376" t="s">
        <v>2</v>
      </c>
      <c r="D6376" t="s">
        <v>19</v>
      </c>
      <c r="E6376" t="s">
        <v>445</v>
      </c>
      <c r="F6376" s="20">
        <v>1</v>
      </c>
    </row>
    <row r="6377" spans="1:6" ht="12.75" x14ac:dyDescent="0.2">
      <c r="A6377" t="s">
        <v>26</v>
      </c>
      <c r="B6377" t="s">
        <v>46</v>
      </c>
      <c r="C6377" t="s">
        <v>2</v>
      </c>
      <c r="D6377" t="s">
        <v>20</v>
      </c>
      <c r="E6377" t="s">
        <v>443</v>
      </c>
      <c r="F6377" s="20">
        <v>1.36</v>
      </c>
    </row>
    <row r="6378" spans="1:6" ht="12.75" x14ac:dyDescent="0.2">
      <c r="A6378" t="s">
        <v>26</v>
      </c>
      <c r="B6378" t="s">
        <v>46</v>
      </c>
      <c r="C6378" t="s">
        <v>2</v>
      </c>
      <c r="D6378" t="s">
        <v>20</v>
      </c>
      <c r="E6378" t="s">
        <v>444</v>
      </c>
      <c r="F6378" s="20">
        <v>1.18</v>
      </c>
    </row>
    <row r="6379" spans="1:6" ht="12.75" x14ac:dyDescent="0.2">
      <c r="A6379" t="s">
        <v>26</v>
      </c>
      <c r="B6379" t="s">
        <v>46</v>
      </c>
      <c r="C6379" t="s">
        <v>2</v>
      </c>
      <c r="D6379" t="s">
        <v>20</v>
      </c>
      <c r="E6379" t="s">
        <v>445</v>
      </c>
      <c r="F6379" s="20">
        <v>1</v>
      </c>
    </row>
    <row r="6380" spans="1:6" ht="12.75" x14ac:dyDescent="0.2">
      <c r="A6380" t="s">
        <v>26</v>
      </c>
      <c r="B6380" t="s">
        <v>46</v>
      </c>
      <c r="C6380" t="s">
        <v>2</v>
      </c>
      <c r="D6380" t="s">
        <v>21</v>
      </c>
      <c r="E6380" t="s">
        <v>443</v>
      </c>
      <c r="F6380" s="20">
        <v>1.36</v>
      </c>
    </row>
    <row r="6381" spans="1:6" ht="12.75" x14ac:dyDescent="0.2">
      <c r="A6381" t="s">
        <v>26</v>
      </c>
      <c r="B6381" t="s">
        <v>46</v>
      </c>
      <c r="C6381" t="s">
        <v>2</v>
      </c>
      <c r="D6381" t="s">
        <v>21</v>
      </c>
      <c r="E6381" t="s">
        <v>444</v>
      </c>
      <c r="F6381" s="20">
        <v>1.18</v>
      </c>
    </row>
    <row r="6382" spans="1:6" ht="12.75" x14ac:dyDescent="0.2">
      <c r="A6382" t="s">
        <v>26</v>
      </c>
      <c r="B6382" t="s">
        <v>46</v>
      </c>
      <c r="C6382" t="s">
        <v>2</v>
      </c>
      <c r="D6382" t="s">
        <v>21</v>
      </c>
      <c r="E6382" t="s">
        <v>445</v>
      </c>
      <c r="F6382" s="20">
        <v>1</v>
      </c>
    </row>
    <row r="6383" spans="1:6" ht="12.75" x14ac:dyDescent="0.2">
      <c r="A6383" t="s">
        <v>26</v>
      </c>
      <c r="B6383" t="s">
        <v>46</v>
      </c>
      <c r="C6383" t="s">
        <v>2</v>
      </c>
      <c r="D6383" t="s">
        <v>22</v>
      </c>
      <c r="E6383" t="s">
        <v>443</v>
      </c>
      <c r="F6383" s="20">
        <v>1.36</v>
      </c>
    </row>
    <row r="6384" spans="1:6" ht="12.75" x14ac:dyDescent="0.2">
      <c r="A6384" t="s">
        <v>26</v>
      </c>
      <c r="B6384" t="s">
        <v>46</v>
      </c>
      <c r="C6384" t="s">
        <v>2</v>
      </c>
      <c r="D6384" t="s">
        <v>22</v>
      </c>
      <c r="E6384" t="s">
        <v>444</v>
      </c>
      <c r="F6384" s="20">
        <v>1.18</v>
      </c>
    </row>
    <row r="6385" spans="1:6" ht="12.75" x14ac:dyDescent="0.2">
      <c r="A6385" t="s">
        <v>26</v>
      </c>
      <c r="B6385" t="s">
        <v>46</v>
      </c>
      <c r="C6385" t="s">
        <v>2</v>
      </c>
      <c r="D6385" t="s">
        <v>22</v>
      </c>
      <c r="E6385" t="s">
        <v>445</v>
      </c>
      <c r="F6385" s="20">
        <v>1</v>
      </c>
    </row>
    <row r="6386" spans="1:6" ht="12.75" x14ac:dyDescent="0.2">
      <c r="A6386" t="s">
        <v>26</v>
      </c>
      <c r="B6386" t="s">
        <v>23</v>
      </c>
      <c r="C6386" t="s">
        <v>1</v>
      </c>
      <c r="D6386" t="s">
        <v>0</v>
      </c>
      <c r="E6386" t="s">
        <v>443</v>
      </c>
      <c r="F6386" s="20">
        <v>1.8</v>
      </c>
    </row>
    <row r="6387" spans="1:6" ht="12.75" x14ac:dyDescent="0.2">
      <c r="A6387" t="s">
        <v>26</v>
      </c>
      <c r="B6387" t="s">
        <v>23</v>
      </c>
      <c r="C6387" t="s">
        <v>1</v>
      </c>
      <c r="D6387" t="s">
        <v>0</v>
      </c>
      <c r="E6387" t="s">
        <v>444</v>
      </c>
      <c r="F6387" s="20">
        <v>1.1599999999999999</v>
      </c>
    </row>
    <row r="6388" spans="1:6" ht="12.75" x14ac:dyDescent="0.2">
      <c r="A6388" t="s">
        <v>26</v>
      </c>
      <c r="B6388" t="s">
        <v>23</v>
      </c>
      <c r="C6388" t="s">
        <v>1</v>
      </c>
      <c r="D6388" t="s">
        <v>0</v>
      </c>
      <c r="E6388" t="s">
        <v>445</v>
      </c>
      <c r="F6388" s="20">
        <v>1</v>
      </c>
    </row>
    <row r="6389" spans="1:6" ht="12.75" x14ac:dyDescent="0.2">
      <c r="A6389" t="s">
        <v>26</v>
      </c>
      <c r="B6389" t="s">
        <v>23</v>
      </c>
      <c r="C6389" t="s">
        <v>1</v>
      </c>
      <c r="D6389" t="s">
        <v>3</v>
      </c>
      <c r="E6389" t="s">
        <v>443</v>
      </c>
      <c r="F6389" s="20">
        <v>1.8</v>
      </c>
    </row>
    <row r="6390" spans="1:6" ht="12.75" x14ac:dyDescent="0.2">
      <c r="A6390" t="s">
        <v>26</v>
      </c>
      <c r="B6390" t="s">
        <v>23</v>
      </c>
      <c r="C6390" t="s">
        <v>1</v>
      </c>
      <c r="D6390" t="s">
        <v>3</v>
      </c>
      <c r="E6390" t="s">
        <v>444</v>
      </c>
      <c r="F6390" s="20">
        <v>1.1599999999999999</v>
      </c>
    </row>
    <row r="6391" spans="1:6" ht="12.75" x14ac:dyDescent="0.2">
      <c r="A6391" t="s">
        <v>26</v>
      </c>
      <c r="B6391" t="s">
        <v>23</v>
      </c>
      <c r="C6391" t="s">
        <v>1</v>
      </c>
      <c r="D6391" t="s">
        <v>3</v>
      </c>
      <c r="E6391" t="s">
        <v>445</v>
      </c>
      <c r="F6391" s="20">
        <v>1</v>
      </c>
    </row>
    <row r="6392" spans="1:6" ht="12.75" x14ac:dyDescent="0.2">
      <c r="A6392" t="s">
        <v>26</v>
      </c>
      <c r="B6392" t="s">
        <v>23</v>
      </c>
      <c r="C6392" t="s">
        <v>1</v>
      </c>
      <c r="D6392" t="s">
        <v>4</v>
      </c>
      <c r="E6392" t="s">
        <v>443</v>
      </c>
      <c r="F6392" s="20">
        <v>1.8000000000000003</v>
      </c>
    </row>
    <row r="6393" spans="1:6" ht="12.75" x14ac:dyDescent="0.2">
      <c r="A6393" t="s">
        <v>26</v>
      </c>
      <c r="B6393" t="s">
        <v>23</v>
      </c>
      <c r="C6393" t="s">
        <v>1</v>
      </c>
      <c r="D6393" t="s">
        <v>4</v>
      </c>
      <c r="E6393" t="s">
        <v>444</v>
      </c>
      <c r="F6393" s="20">
        <v>1.1599999999999999</v>
      </c>
    </row>
    <row r="6394" spans="1:6" ht="12.75" x14ac:dyDescent="0.2">
      <c r="A6394" t="s">
        <v>26</v>
      </c>
      <c r="B6394" t="s">
        <v>23</v>
      </c>
      <c r="C6394" t="s">
        <v>1</v>
      </c>
      <c r="D6394" t="s">
        <v>4</v>
      </c>
      <c r="E6394" t="s">
        <v>445</v>
      </c>
      <c r="F6394" s="20">
        <v>1</v>
      </c>
    </row>
    <row r="6395" spans="1:6" ht="12.75" x14ac:dyDescent="0.2">
      <c r="A6395" t="s">
        <v>26</v>
      </c>
      <c r="B6395" t="s">
        <v>23</v>
      </c>
      <c r="C6395" t="s">
        <v>1</v>
      </c>
      <c r="D6395" t="s">
        <v>5</v>
      </c>
      <c r="E6395" t="s">
        <v>443</v>
      </c>
      <c r="F6395" s="20">
        <v>1.8000000000000003</v>
      </c>
    </row>
    <row r="6396" spans="1:6" ht="12.75" x14ac:dyDescent="0.2">
      <c r="A6396" t="s">
        <v>26</v>
      </c>
      <c r="B6396" t="s">
        <v>23</v>
      </c>
      <c r="C6396" t="s">
        <v>1</v>
      </c>
      <c r="D6396" t="s">
        <v>5</v>
      </c>
      <c r="E6396" t="s">
        <v>444</v>
      </c>
      <c r="F6396" s="20">
        <v>1.1599999999999999</v>
      </c>
    </row>
    <row r="6397" spans="1:6" ht="12.75" x14ac:dyDescent="0.2">
      <c r="A6397" t="s">
        <v>26</v>
      </c>
      <c r="B6397" t="s">
        <v>23</v>
      </c>
      <c r="C6397" t="s">
        <v>1</v>
      </c>
      <c r="D6397" t="s">
        <v>5</v>
      </c>
      <c r="E6397" t="s">
        <v>445</v>
      </c>
      <c r="F6397" s="20">
        <v>1</v>
      </c>
    </row>
    <row r="6398" spans="1:6" ht="12.75" x14ac:dyDescent="0.2">
      <c r="A6398" t="s">
        <v>26</v>
      </c>
      <c r="B6398" t="s">
        <v>23</v>
      </c>
      <c r="C6398" t="s">
        <v>1</v>
      </c>
      <c r="D6398" t="s">
        <v>6</v>
      </c>
      <c r="E6398" t="s">
        <v>443</v>
      </c>
      <c r="F6398" s="20">
        <v>1.8000000000000003</v>
      </c>
    </row>
    <row r="6399" spans="1:6" ht="12.75" x14ac:dyDescent="0.2">
      <c r="A6399" t="s">
        <v>26</v>
      </c>
      <c r="B6399" t="s">
        <v>23</v>
      </c>
      <c r="C6399" t="s">
        <v>1</v>
      </c>
      <c r="D6399" t="s">
        <v>6</v>
      </c>
      <c r="E6399" t="s">
        <v>444</v>
      </c>
      <c r="F6399" s="20">
        <v>1.1599999999999999</v>
      </c>
    </row>
    <row r="6400" spans="1:6" ht="12.75" x14ac:dyDescent="0.2">
      <c r="A6400" t="s">
        <v>26</v>
      </c>
      <c r="B6400" t="s">
        <v>23</v>
      </c>
      <c r="C6400" t="s">
        <v>1</v>
      </c>
      <c r="D6400" t="s">
        <v>6</v>
      </c>
      <c r="E6400" t="s">
        <v>445</v>
      </c>
      <c r="F6400" s="20">
        <v>1</v>
      </c>
    </row>
    <row r="6401" spans="1:6" ht="12.75" x14ac:dyDescent="0.2">
      <c r="A6401" t="s">
        <v>26</v>
      </c>
      <c r="B6401" t="s">
        <v>23</v>
      </c>
      <c r="C6401" t="s">
        <v>1</v>
      </c>
      <c r="D6401" t="s">
        <v>7</v>
      </c>
      <c r="E6401" t="s">
        <v>443</v>
      </c>
      <c r="F6401" s="20">
        <v>1.7999999999999998</v>
      </c>
    </row>
    <row r="6402" spans="1:6" ht="12.75" x14ac:dyDescent="0.2">
      <c r="A6402" t="s">
        <v>26</v>
      </c>
      <c r="B6402" t="s">
        <v>23</v>
      </c>
      <c r="C6402" t="s">
        <v>1</v>
      </c>
      <c r="D6402" t="s">
        <v>7</v>
      </c>
      <c r="E6402" t="s">
        <v>444</v>
      </c>
      <c r="F6402" s="20">
        <v>1.1599999999999999</v>
      </c>
    </row>
    <row r="6403" spans="1:6" ht="12.75" x14ac:dyDescent="0.2">
      <c r="A6403" t="s">
        <v>26</v>
      </c>
      <c r="B6403" t="s">
        <v>23</v>
      </c>
      <c r="C6403" t="s">
        <v>1</v>
      </c>
      <c r="D6403" t="s">
        <v>7</v>
      </c>
      <c r="E6403" t="s">
        <v>445</v>
      </c>
      <c r="F6403" s="20">
        <v>1</v>
      </c>
    </row>
    <row r="6404" spans="1:6" ht="12.75" x14ac:dyDescent="0.2">
      <c r="A6404" t="s">
        <v>26</v>
      </c>
      <c r="B6404" t="s">
        <v>23</v>
      </c>
      <c r="C6404" t="s">
        <v>1</v>
      </c>
      <c r="D6404" t="s">
        <v>8</v>
      </c>
      <c r="E6404" t="s">
        <v>443</v>
      </c>
      <c r="F6404" s="20">
        <v>1.7999979776969568</v>
      </c>
    </row>
    <row r="6405" spans="1:6" ht="12.75" x14ac:dyDescent="0.2">
      <c r="A6405" t="s">
        <v>26</v>
      </c>
      <c r="B6405" t="s">
        <v>23</v>
      </c>
      <c r="C6405" t="s">
        <v>1</v>
      </c>
      <c r="D6405" t="s">
        <v>8</v>
      </c>
      <c r="E6405" t="s">
        <v>444</v>
      </c>
      <c r="F6405" s="20">
        <v>1.1599999999999999</v>
      </c>
    </row>
    <row r="6406" spans="1:6" ht="12.75" x14ac:dyDescent="0.2">
      <c r="A6406" t="s">
        <v>26</v>
      </c>
      <c r="B6406" t="s">
        <v>23</v>
      </c>
      <c r="C6406" t="s">
        <v>1</v>
      </c>
      <c r="D6406" t="s">
        <v>8</v>
      </c>
      <c r="E6406" t="s">
        <v>445</v>
      </c>
      <c r="F6406" s="20">
        <v>1</v>
      </c>
    </row>
    <row r="6407" spans="1:6" ht="12.75" x14ac:dyDescent="0.2">
      <c r="A6407" t="s">
        <v>26</v>
      </c>
      <c r="B6407" t="s">
        <v>23</v>
      </c>
      <c r="C6407" t="s">
        <v>1</v>
      </c>
      <c r="D6407" t="s">
        <v>9</v>
      </c>
      <c r="E6407" t="s">
        <v>443</v>
      </c>
      <c r="F6407" s="20">
        <v>1.7999879970794117</v>
      </c>
    </row>
    <row r="6408" spans="1:6" ht="12.75" x14ac:dyDescent="0.2">
      <c r="A6408" t="s">
        <v>26</v>
      </c>
      <c r="B6408" t="s">
        <v>23</v>
      </c>
      <c r="C6408" t="s">
        <v>1</v>
      </c>
      <c r="D6408" t="s">
        <v>9</v>
      </c>
      <c r="E6408" t="s">
        <v>444</v>
      </c>
      <c r="F6408" s="20">
        <v>1.1599999999999999</v>
      </c>
    </row>
    <row r="6409" spans="1:6" ht="12.75" x14ac:dyDescent="0.2">
      <c r="A6409" t="s">
        <v>26</v>
      </c>
      <c r="B6409" t="s">
        <v>23</v>
      </c>
      <c r="C6409" t="s">
        <v>1</v>
      </c>
      <c r="D6409" t="s">
        <v>9</v>
      </c>
      <c r="E6409" t="s">
        <v>445</v>
      </c>
      <c r="F6409" s="20">
        <v>1</v>
      </c>
    </row>
    <row r="6410" spans="1:6" ht="12.75" x14ac:dyDescent="0.2">
      <c r="A6410" t="s">
        <v>26</v>
      </c>
      <c r="B6410" t="s">
        <v>23</v>
      </c>
      <c r="C6410" t="s">
        <v>1</v>
      </c>
      <c r="D6410" t="s">
        <v>10</v>
      </c>
      <c r="E6410" t="s">
        <v>443</v>
      </c>
      <c r="F6410" s="20">
        <v>1.8000703033163157</v>
      </c>
    </row>
    <row r="6411" spans="1:6" ht="12.75" x14ac:dyDescent="0.2">
      <c r="A6411" t="s">
        <v>26</v>
      </c>
      <c r="B6411" t="s">
        <v>23</v>
      </c>
      <c r="C6411" t="s">
        <v>1</v>
      </c>
      <c r="D6411" t="s">
        <v>10</v>
      </c>
      <c r="E6411" t="s">
        <v>444</v>
      </c>
      <c r="F6411" s="20">
        <v>1.1600150682634967</v>
      </c>
    </row>
    <row r="6412" spans="1:6" ht="12.75" x14ac:dyDescent="0.2">
      <c r="A6412" t="s">
        <v>26</v>
      </c>
      <c r="B6412" t="s">
        <v>23</v>
      </c>
      <c r="C6412" t="s">
        <v>1</v>
      </c>
      <c r="D6412" t="s">
        <v>10</v>
      </c>
      <c r="E6412" t="s">
        <v>445</v>
      </c>
      <c r="F6412" s="20">
        <v>1</v>
      </c>
    </row>
    <row r="6413" spans="1:6" ht="12.75" x14ac:dyDescent="0.2">
      <c r="A6413" t="s">
        <v>26</v>
      </c>
      <c r="B6413" t="s">
        <v>23</v>
      </c>
      <c r="C6413" t="s">
        <v>1</v>
      </c>
      <c r="D6413" t="s">
        <v>11</v>
      </c>
      <c r="E6413" t="s">
        <v>443</v>
      </c>
      <c r="F6413" s="20">
        <v>1.8002998730053918</v>
      </c>
    </row>
    <row r="6414" spans="1:6" ht="12.75" x14ac:dyDescent="0.2">
      <c r="A6414" t="s">
        <v>26</v>
      </c>
      <c r="B6414" t="s">
        <v>23</v>
      </c>
      <c r="C6414" t="s">
        <v>1</v>
      </c>
      <c r="D6414" t="s">
        <v>11</v>
      </c>
      <c r="E6414" t="s">
        <v>444</v>
      </c>
      <c r="F6414" s="20">
        <v>1.160075993550763</v>
      </c>
    </row>
    <row r="6415" spans="1:6" ht="12.75" x14ac:dyDescent="0.2">
      <c r="A6415" t="s">
        <v>26</v>
      </c>
      <c r="B6415" t="s">
        <v>23</v>
      </c>
      <c r="C6415" t="s">
        <v>1</v>
      </c>
      <c r="D6415" t="s">
        <v>11</v>
      </c>
      <c r="E6415" t="s">
        <v>445</v>
      </c>
      <c r="F6415" s="20">
        <v>1</v>
      </c>
    </row>
    <row r="6416" spans="1:6" ht="12.75" x14ac:dyDescent="0.2">
      <c r="A6416" t="s">
        <v>26</v>
      </c>
      <c r="B6416" t="s">
        <v>23</v>
      </c>
      <c r="C6416" t="s">
        <v>1</v>
      </c>
      <c r="D6416" t="s">
        <v>12</v>
      </c>
      <c r="E6416" t="s">
        <v>443</v>
      </c>
      <c r="F6416" s="20">
        <v>1.7985759631531781</v>
      </c>
    </row>
    <row r="6417" spans="1:6" ht="12.75" x14ac:dyDescent="0.2">
      <c r="A6417" t="s">
        <v>26</v>
      </c>
      <c r="B6417" t="s">
        <v>23</v>
      </c>
      <c r="C6417" t="s">
        <v>1</v>
      </c>
      <c r="D6417" t="s">
        <v>12</v>
      </c>
      <c r="E6417" t="s">
        <v>444</v>
      </c>
      <c r="F6417" s="20">
        <v>1.1596420073362153</v>
      </c>
    </row>
    <row r="6418" spans="1:6" ht="12.75" x14ac:dyDescent="0.2">
      <c r="A6418" t="s">
        <v>26</v>
      </c>
      <c r="B6418" t="s">
        <v>23</v>
      </c>
      <c r="C6418" t="s">
        <v>1</v>
      </c>
      <c r="D6418" t="s">
        <v>12</v>
      </c>
      <c r="E6418" t="s">
        <v>445</v>
      </c>
      <c r="F6418" s="20">
        <v>1</v>
      </c>
    </row>
    <row r="6419" spans="1:6" ht="12.75" x14ac:dyDescent="0.2">
      <c r="A6419" t="s">
        <v>26</v>
      </c>
      <c r="B6419" t="s">
        <v>23</v>
      </c>
      <c r="C6419" t="s">
        <v>1</v>
      </c>
      <c r="D6419" t="s">
        <v>13</v>
      </c>
      <c r="E6419" t="s">
        <v>443</v>
      </c>
      <c r="F6419" s="20">
        <v>1.793118989363335</v>
      </c>
    </row>
    <row r="6420" spans="1:6" ht="12.75" x14ac:dyDescent="0.2">
      <c r="A6420" t="s">
        <v>26</v>
      </c>
      <c r="B6420" t="s">
        <v>23</v>
      </c>
      <c r="C6420" t="s">
        <v>1</v>
      </c>
      <c r="D6420" t="s">
        <v>13</v>
      </c>
      <c r="E6420" t="s">
        <v>444</v>
      </c>
      <c r="F6420" s="20">
        <v>1.1582802263105647</v>
      </c>
    </row>
    <row r="6421" spans="1:6" ht="12.75" x14ac:dyDescent="0.2">
      <c r="A6421" t="s">
        <v>26</v>
      </c>
      <c r="B6421" t="s">
        <v>23</v>
      </c>
      <c r="C6421" t="s">
        <v>1</v>
      </c>
      <c r="D6421" t="s">
        <v>13</v>
      </c>
      <c r="E6421" t="s">
        <v>445</v>
      </c>
      <c r="F6421" s="20">
        <v>1</v>
      </c>
    </row>
    <row r="6422" spans="1:6" ht="12.75" x14ac:dyDescent="0.2">
      <c r="A6422" t="s">
        <v>26</v>
      </c>
      <c r="B6422" t="s">
        <v>23</v>
      </c>
      <c r="C6422" t="s">
        <v>1</v>
      </c>
      <c r="D6422" t="s">
        <v>14</v>
      </c>
      <c r="E6422" t="s">
        <v>443</v>
      </c>
      <c r="F6422" s="20">
        <v>1.8331023158735087</v>
      </c>
    </row>
    <row r="6423" spans="1:6" ht="12.75" x14ac:dyDescent="0.2">
      <c r="A6423" t="s">
        <v>26</v>
      </c>
      <c r="B6423" t="s">
        <v>23</v>
      </c>
      <c r="C6423" t="s">
        <v>1</v>
      </c>
      <c r="D6423" t="s">
        <v>14</v>
      </c>
      <c r="E6423" t="s">
        <v>444</v>
      </c>
      <c r="F6423" s="20">
        <v>1.168275599907397</v>
      </c>
    </row>
    <row r="6424" spans="1:6" ht="12.75" x14ac:dyDescent="0.2">
      <c r="A6424" t="s">
        <v>26</v>
      </c>
      <c r="B6424" t="s">
        <v>23</v>
      </c>
      <c r="C6424" t="s">
        <v>1</v>
      </c>
      <c r="D6424" t="s">
        <v>14</v>
      </c>
      <c r="E6424" t="s">
        <v>445</v>
      </c>
      <c r="F6424" s="20">
        <v>1</v>
      </c>
    </row>
    <row r="6425" spans="1:6" ht="12.75" x14ac:dyDescent="0.2">
      <c r="A6425" t="s">
        <v>26</v>
      </c>
      <c r="B6425" t="s">
        <v>23</v>
      </c>
      <c r="C6425" t="s">
        <v>1</v>
      </c>
      <c r="D6425" t="s">
        <v>15</v>
      </c>
      <c r="E6425" t="s">
        <v>443</v>
      </c>
      <c r="F6425" s="20">
        <v>1.9645437246898578</v>
      </c>
    </row>
    <row r="6426" spans="1:6" ht="12.75" x14ac:dyDescent="0.2">
      <c r="A6426" t="s">
        <v>26</v>
      </c>
      <c r="B6426" t="s">
        <v>23</v>
      </c>
      <c r="C6426" t="s">
        <v>1</v>
      </c>
      <c r="D6426" t="s">
        <v>15</v>
      </c>
      <c r="E6426" t="s">
        <v>444</v>
      </c>
      <c r="F6426" s="20">
        <v>1.2011360969907781</v>
      </c>
    </row>
    <row r="6427" spans="1:6" ht="12.75" x14ac:dyDescent="0.2">
      <c r="A6427" t="s">
        <v>26</v>
      </c>
      <c r="B6427" t="s">
        <v>23</v>
      </c>
      <c r="C6427" t="s">
        <v>1</v>
      </c>
      <c r="D6427" t="s">
        <v>15</v>
      </c>
      <c r="E6427" t="s">
        <v>445</v>
      </c>
      <c r="F6427" s="20">
        <v>1</v>
      </c>
    </row>
    <row r="6428" spans="1:6" ht="12.75" x14ac:dyDescent="0.2">
      <c r="A6428" t="s">
        <v>26</v>
      </c>
      <c r="B6428" t="s">
        <v>23</v>
      </c>
      <c r="C6428" t="s">
        <v>1</v>
      </c>
      <c r="D6428" t="s">
        <v>16</v>
      </c>
      <c r="E6428" t="s">
        <v>443</v>
      </c>
      <c r="F6428" s="20">
        <v>2.0069575929751791</v>
      </c>
    </row>
    <row r="6429" spans="1:6" ht="12.75" x14ac:dyDescent="0.2">
      <c r="A6429" t="s">
        <v>26</v>
      </c>
      <c r="B6429" t="s">
        <v>23</v>
      </c>
      <c r="C6429" t="s">
        <v>1</v>
      </c>
      <c r="D6429" t="s">
        <v>16</v>
      </c>
      <c r="E6429" t="s">
        <v>444</v>
      </c>
      <c r="F6429" s="20">
        <v>1.2117388051734375</v>
      </c>
    </row>
    <row r="6430" spans="1:6" ht="12.75" x14ac:dyDescent="0.2">
      <c r="A6430" t="s">
        <v>26</v>
      </c>
      <c r="B6430" t="s">
        <v>23</v>
      </c>
      <c r="C6430" t="s">
        <v>1</v>
      </c>
      <c r="D6430" t="s">
        <v>16</v>
      </c>
      <c r="E6430" t="s">
        <v>445</v>
      </c>
      <c r="F6430" s="20">
        <v>1</v>
      </c>
    </row>
    <row r="6431" spans="1:6" ht="12.75" x14ac:dyDescent="0.2">
      <c r="A6431" t="s">
        <v>26</v>
      </c>
      <c r="B6431" t="s">
        <v>23</v>
      </c>
      <c r="C6431" t="s">
        <v>1</v>
      </c>
      <c r="D6431" t="s">
        <v>17</v>
      </c>
      <c r="E6431" t="s">
        <v>443</v>
      </c>
      <c r="F6431" s="20">
        <v>2.0015689468871152</v>
      </c>
    </row>
    <row r="6432" spans="1:6" ht="12.75" x14ac:dyDescent="0.2">
      <c r="A6432" t="s">
        <v>26</v>
      </c>
      <c r="B6432" t="s">
        <v>23</v>
      </c>
      <c r="C6432" t="s">
        <v>1</v>
      </c>
      <c r="D6432" t="s">
        <v>17</v>
      </c>
      <c r="E6432" t="s">
        <v>444</v>
      </c>
      <c r="F6432" s="20">
        <v>1.2103942990142387</v>
      </c>
    </row>
    <row r="6433" spans="1:6" ht="12.75" x14ac:dyDescent="0.2">
      <c r="A6433" t="s">
        <v>26</v>
      </c>
      <c r="B6433" t="s">
        <v>23</v>
      </c>
      <c r="C6433" t="s">
        <v>1</v>
      </c>
      <c r="D6433" t="s">
        <v>17</v>
      </c>
      <c r="E6433" t="s">
        <v>445</v>
      </c>
      <c r="F6433" s="20">
        <v>1</v>
      </c>
    </row>
    <row r="6434" spans="1:6" ht="12.75" x14ac:dyDescent="0.2">
      <c r="A6434" t="s">
        <v>26</v>
      </c>
      <c r="B6434" t="s">
        <v>23</v>
      </c>
      <c r="C6434" t="s">
        <v>1</v>
      </c>
      <c r="D6434" t="s">
        <v>18</v>
      </c>
      <c r="E6434" t="s">
        <v>443</v>
      </c>
      <c r="F6434" s="20">
        <v>1.9996963329649002</v>
      </c>
    </row>
    <row r="6435" spans="1:6" ht="12.75" x14ac:dyDescent="0.2">
      <c r="A6435" t="s">
        <v>26</v>
      </c>
      <c r="B6435" t="s">
        <v>23</v>
      </c>
      <c r="C6435" t="s">
        <v>1</v>
      </c>
      <c r="D6435" t="s">
        <v>18</v>
      </c>
      <c r="E6435" t="s">
        <v>444</v>
      </c>
      <c r="F6435" s="20">
        <v>1.2099231679608757</v>
      </c>
    </row>
    <row r="6436" spans="1:6" ht="12.75" x14ac:dyDescent="0.2">
      <c r="A6436" t="s">
        <v>26</v>
      </c>
      <c r="B6436" t="s">
        <v>23</v>
      </c>
      <c r="C6436" t="s">
        <v>1</v>
      </c>
      <c r="D6436" t="s">
        <v>18</v>
      </c>
      <c r="E6436" t="s">
        <v>445</v>
      </c>
      <c r="F6436" s="20">
        <v>1</v>
      </c>
    </row>
    <row r="6437" spans="1:6" ht="12.75" x14ac:dyDescent="0.2">
      <c r="A6437" t="s">
        <v>26</v>
      </c>
      <c r="B6437" t="s">
        <v>23</v>
      </c>
      <c r="C6437" t="s">
        <v>1</v>
      </c>
      <c r="D6437" t="s">
        <v>19</v>
      </c>
      <c r="E6437" t="s">
        <v>443</v>
      </c>
      <c r="F6437" s="20">
        <v>1.9999243012733883</v>
      </c>
    </row>
    <row r="6438" spans="1:6" ht="12.75" x14ac:dyDescent="0.2">
      <c r="A6438" t="s">
        <v>26</v>
      </c>
      <c r="B6438" t="s">
        <v>23</v>
      </c>
      <c r="C6438" t="s">
        <v>1</v>
      </c>
      <c r="D6438" t="s">
        <v>19</v>
      </c>
      <c r="E6438" t="s">
        <v>444</v>
      </c>
      <c r="F6438" s="20">
        <v>1.2099835680758322</v>
      </c>
    </row>
    <row r="6439" spans="1:6" ht="12.75" x14ac:dyDescent="0.2">
      <c r="A6439" t="s">
        <v>26</v>
      </c>
      <c r="B6439" t="s">
        <v>23</v>
      </c>
      <c r="C6439" t="s">
        <v>1</v>
      </c>
      <c r="D6439" t="s">
        <v>19</v>
      </c>
      <c r="E6439" t="s">
        <v>445</v>
      </c>
      <c r="F6439" s="20">
        <v>1</v>
      </c>
    </row>
    <row r="6440" spans="1:6" ht="12.75" x14ac:dyDescent="0.2">
      <c r="A6440" t="s">
        <v>26</v>
      </c>
      <c r="B6440" t="s">
        <v>23</v>
      </c>
      <c r="C6440" t="s">
        <v>1</v>
      </c>
      <c r="D6440" t="s">
        <v>20</v>
      </c>
      <c r="E6440" t="s">
        <v>443</v>
      </c>
      <c r="F6440" s="20">
        <v>2.0000123792701006</v>
      </c>
    </row>
    <row r="6441" spans="1:6" ht="12.75" x14ac:dyDescent="0.2">
      <c r="A6441" t="s">
        <v>26</v>
      </c>
      <c r="B6441" t="s">
        <v>23</v>
      </c>
      <c r="C6441" t="s">
        <v>1</v>
      </c>
      <c r="D6441" t="s">
        <v>20</v>
      </c>
      <c r="E6441" t="s">
        <v>444</v>
      </c>
      <c r="F6441" s="20">
        <v>1.21</v>
      </c>
    </row>
    <row r="6442" spans="1:6" ht="12.75" x14ac:dyDescent="0.2">
      <c r="A6442" t="s">
        <v>26</v>
      </c>
      <c r="B6442" t="s">
        <v>23</v>
      </c>
      <c r="C6442" t="s">
        <v>1</v>
      </c>
      <c r="D6442" t="s">
        <v>20</v>
      </c>
      <c r="E6442" t="s">
        <v>445</v>
      </c>
      <c r="F6442" s="20">
        <v>1</v>
      </c>
    </row>
    <row r="6443" spans="1:6" ht="12.75" x14ac:dyDescent="0.2">
      <c r="A6443" t="s">
        <v>26</v>
      </c>
      <c r="B6443" t="s">
        <v>23</v>
      </c>
      <c r="C6443" t="s">
        <v>1</v>
      </c>
      <c r="D6443" t="s">
        <v>21</v>
      </c>
      <c r="E6443" t="s">
        <v>443</v>
      </c>
      <c r="F6443" s="20">
        <v>2.0000032970479706</v>
      </c>
    </row>
    <row r="6444" spans="1:6" ht="12.75" x14ac:dyDescent="0.2">
      <c r="A6444" t="s">
        <v>26</v>
      </c>
      <c r="B6444" t="s">
        <v>23</v>
      </c>
      <c r="C6444" t="s">
        <v>1</v>
      </c>
      <c r="D6444" t="s">
        <v>21</v>
      </c>
      <c r="E6444" t="s">
        <v>444</v>
      </c>
      <c r="F6444" s="20">
        <v>1.21</v>
      </c>
    </row>
    <row r="6445" spans="1:6" ht="12.75" x14ac:dyDescent="0.2">
      <c r="A6445" t="s">
        <v>26</v>
      </c>
      <c r="B6445" t="s">
        <v>23</v>
      </c>
      <c r="C6445" t="s">
        <v>1</v>
      </c>
      <c r="D6445" t="s">
        <v>21</v>
      </c>
      <c r="E6445" t="s">
        <v>445</v>
      </c>
      <c r="F6445" s="20">
        <v>1</v>
      </c>
    </row>
    <row r="6446" spans="1:6" ht="12.75" x14ac:dyDescent="0.2">
      <c r="A6446" t="s">
        <v>26</v>
      </c>
      <c r="B6446" t="s">
        <v>23</v>
      </c>
      <c r="C6446" t="s">
        <v>1</v>
      </c>
      <c r="D6446" t="s">
        <v>22</v>
      </c>
      <c r="E6446" t="s">
        <v>443</v>
      </c>
      <c r="F6446" s="20">
        <v>2</v>
      </c>
    </row>
    <row r="6447" spans="1:6" ht="12.75" x14ac:dyDescent="0.2">
      <c r="A6447" t="s">
        <v>26</v>
      </c>
      <c r="B6447" t="s">
        <v>23</v>
      </c>
      <c r="C6447" t="s">
        <v>1</v>
      </c>
      <c r="D6447" t="s">
        <v>22</v>
      </c>
      <c r="E6447" t="s">
        <v>444</v>
      </c>
      <c r="F6447" s="20">
        <v>1.21</v>
      </c>
    </row>
    <row r="6448" spans="1:6" ht="12.75" x14ac:dyDescent="0.2">
      <c r="A6448" t="s">
        <v>26</v>
      </c>
      <c r="B6448" t="s">
        <v>23</v>
      </c>
      <c r="C6448" t="s">
        <v>1</v>
      </c>
      <c r="D6448" t="s">
        <v>22</v>
      </c>
      <c r="E6448" t="s">
        <v>445</v>
      </c>
      <c r="F6448" s="20">
        <v>1</v>
      </c>
    </row>
    <row r="6449" spans="1:6" ht="12.75" x14ac:dyDescent="0.2">
      <c r="A6449" t="s">
        <v>26</v>
      </c>
      <c r="B6449" t="s">
        <v>23</v>
      </c>
      <c r="C6449" t="s">
        <v>2</v>
      </c>
      <c r="D6449" t="s">
        <v>0</v>
      </c>
      <c r="E6449" t="s">
        <v>443</v>
      </c>
      <c r="F6449" s="20">
        <v>1.8</v>
      </c>
    </row>
    <row r="6450" spans="1:6" ht="12.75" x14ac:dyDescent="0.2">
      <c r="A6450" t="s">
        <v>26</v>
      </c>
      <c r="B6450" t="s">
        <v>23</v>
      </c>
      <c r="C6450" t="s">
        <v>2</v>
      </c>
      <c r="D6450" t="s">
        <v>0</v>
      </c>
      <c r="E6450" t="s">
        <v>444</v>
      </c>
      <c r="F6450" s="20">
        <v>1.1599999999999999</v>
      </c>
    </row>
    <row r="6451" spans="1:6" ht="12.75" x14ac:dyDescent="0.2">
      <c r="A6451" t="s">
        <v>26</v>
      </c>
      <c r="B6451" t="s">
        <v>23</v>
      </c>
      <c r="C6451" t="s">
        <v>2</v>
      </c>
      <c r="D6451" t="s">
        <v>0</v>
      </c>
      <c r="E6451" t="s">
        <v>445</v>
      </c>
      <c r="F6451" s="20">
        <v>1</v>
      </c>
    </row>
    <row r="6452" spans="1:6" ht="12.75" x14ac:dyDescent="0.2">
      <c r="A6452" t="s">
        <v>26</v>
      </c>
      <c r="B6452" t="s">
        <v>23</v>
      </c>
      <c r="C6452" t="s">
        <v>2</v>
      </c>
      <c r="D6452" t="s">
        <v>3</v>
      </c>
      <c r="E6452" t="s">
        <v>443</v>
      </c>
      <c r="F6452" s="20">
        <v>1.7999999999999998</v>
      </c>
    </row>
    <row r="6453" spans="1:6" ht="12.75" x14ac:dyDescent="0.2">
      <c r="A6453" t="s">
        <v>26</v>
      </c>
      <c r="B6453" t="s">
        <v>23</v>
      </c>
      <c r="C6453" t="s">
        <v>2</v>
      </c>
      <c r="D6453" t="s">
        <v>3</v>
      </c>
      <c r="E6453" t="s">
        <v>444</v>
      </c>
      <c r="F6453" s="20">
        <v>1.1599999999999999</v>
      </c>
    </row>
    <row r="6454" spans="1:6" ht="12.75" x14ac:dyDescent="0.2">
      <c r="A6454" t="s">
        <v>26</v>
      </c>
      <c r="B6454" t="s">
        <v>23</v>
      </c>
      <c r="C6454" t="s">
        <v>2</v>
      </c>
      <c r="D6454" t="s">
        <v>3</v>
      </c>
      <c r="E6454" t="s">
        <v>445</v>
      </c>
      <c r="F6454" s="20">
        <v>1</v>
      </c>
    </row>
    <row r="6455" spans="1:6" ht="12.75" x14ac:dyDescent="0.2">
      <c r="A6455" t="s">
        <v>26</v>
      </c>
      <c r="B6455" t="s">
        <v>23</v>
      </c>
      <c r="C6455" t="s">
        <v>2</v>
      </c>
      <c r="D6455" t="s">
        <v>4</v>
      </c>
      <c r="E6455" t="s">
        <v>443</v>
      </c>
      <c r="F6455" s="20">
        <v>1.8000000000000003</v>
      </c>
    </row>
    <row r="6456" spans="1:6" ht="12.75" x14ac:dyDescent="0.2">
      <c r="A6456" t="s">
        <v>26</v>
      </c>
      <c r="B6456" t="s">
        <v>23</v>
      </c>
      <c r="C6456" t="s">
        <v>2</v>
      </c>
      <c r="D6456" t="s">
        <v>4</v>
      </c>
      <c r="E6456" t="s">
        <v>444</v>
      </c>
      <c r="F6456" s="20">
        <v>1.1599999999999999</v>
      </c>
    </row>
    <row r="6457" spans="1:6" ht="12.75" x14ac:dyDescent="0.2">
      <c r="A6457" t="s">
        <v>26</v>
      </c>
      <c r="B6457" t="s">
        <v>23</v>
      </c>
      <c r="C6457" t="s">
        <v>2</v>
      </c>
      <c r="D6457" t="s">
        <v>4</v>
      </c>
      <c r="E6457" t="s">
        <v>445</v>
      </c>
      <c r="F6457" s="20">
        <v>1</v>
      </c>
    </row>
    <row r="6458" spans="1:6" ht="12.75" x14ac:dyDescent="0.2">
      <c r="A6458" t="s">
        <v>26</v>
      </c>
      <c r="B6458" t="s">
        <v>23</v>
      </c>
      <c r="C6458" t="s">
        <v>2</v>
      </c>
      <c r="D6458" t="s">
        <v>5</v>
      </c>
      <c r="E6458" t="s">
        <v>443</v>
      </c>
      <c r="F6458" s="20">
        <v>1.8</v>
      </c>
    </row>
    <row r="6459" spans="1:6" ht="12.75" x14ac:dyDescent="0.2">
      <c r="A6459" t="s">
        <v>26</v>
      </c>
      <c r="B6459" t="s">
        <v>23</v>
      </c>
      <c r="C6459" t="s">
        <v>2</v>
      </c>
      <c r="D6459" t="s">
        <v>5</v>
      </c>
      <c r="E6459" t="s">
        <v>444</v>
      </c>
      <c r="F6459" s="20">
        <v>1.1599999999999999</v>
      </c>
    </row>
    <row r="6460" spans="1:6" ht="12.75" x14ac:dyDescent="0.2">
      <c r="A6460" t="s">
        <v>26</v>
      </c>
      <c r="B6460" t="s">
        <v>23</v>
      </c>
      <c r="C6460" t="s">
        <v>2</v>
      </c>
      <c r="D6460" t="s">
        <v>5</v>
      </c>
      <c r="E6460" t="s">
        <v>445</v>
      </c>
      <c r="F6460" s="20">
        <v>1</v>
      </c>
    </row>
    <row r="6461" spans="1:6" ht="12.75" x14ac:dyDescent="0.2">
      <c r="A6461" t="s">
        <v>26</v>
      </c>
      <c r="B6461" t="s">
        <v>23</v>
      </c>
      <c r="C6461" t="s">
        <v>2</v>
      </c>
      <c r="D6461" t="s">
        <v>6</v>
      </c>
      <c r="E6461" t="s">
        <v>443</v>
      </c>
      <c r="F6461" s="20">
        <v>1.8</v>
      </c>
    </row>
    <row r="6462" spans="1:6" ht="12.75" x14ac:dyDescent="0.2">
      <c r="A6462" t="s">
        <v>26</v>
      </c>
      <c r="B6462" t="s">
        <v>23</v>
      </c>
      <c r="C6462" t="s">
        <v>2</v>
      </c>
      <c r="D6462" t="s">
        <v>6</v>
      </c>
      <c r="E6462" t="s">
        <v>444</v>
      </c>
      <c r="F6462" s="20">
        <v>1.1599999999999999</v>
      </c>
    </row>
    <row r="6463" spans="1:6" ht="12.75" x14ac:dyDescent="0.2">
      <c r="A6463" t="s">
        <v>26</v>
      </c>
      <c r="B6463" t="s">
        <v>23</v>
      </c>
      <c r="C6463" t="s">
        <v>2</v>
      </c>
      <c r="D6463" t="s">
        <v>6</v>
      </c>
      <c r="E6463" t="s">
        <v>445</v>
      </c>
      <c r="F6463" s="20">
        <v>1</v>
      </c>
    </row>
    <row r="6464" spans="1:6" ht="12.75" x14ac:dyDescent="0.2">
      <c r="A6464" t="s">
        <v>26</v>
      </c>
      <c r="B6464" t="s">
        <v>23</v>
      </c>
      <c r="C6464" t="s">
        <v>2</v>
      </c>
      <c r="D6464" t="s">
        <v>7</v>
      </c>
      <c r="E6464" t="s">
        <v>443</v>
      </c>
      <c r="F6464" s="20">
        <v>1.8</v>
      </c>
    </row>
    <row r="6465" spans="1:6" ht="12.75" x14ac:dyDescent="0.2">
      <c r="A6465" t="s">
        <v>26</v>
      </c>
      <c r="B6465" t="s">
        <v>23</v>
      </c>
      <c r="C6465" t="s">
        <v>2</v>
      </c>
      <c r="D6465" t="s">
        <v>7</v>
      </c>
      <c r="E6465" t="s">
        <v>444</v>
      </c>
      <c r="F6465" s="20">
        <v>1.1599999999999999</v>
      </c>
    </row>
    <row r="6466" spans="1:6" ht="12.75" x14ac:dyDescent="0.2">
      <c r="A6466" t="s">
        <v>26</v>
      </c>
      <c r="B6466" t="s">
        <v>23</v>
      </c>
      <c r="C6466" t="s">
        <v>2</v>
      </c>
      <c r="D6466" t="s">
        <v>7</v>
      </c>
      <c r="E6466" t="s">
        <v>445</v>
      </c>
      <c r="F6466" s="20">
        <v>1</v>
      </c>
    </row>
    <row r="6467" spans="1:6" ht="12.75" x14ac:dyDescent="0.2">
      <c r="A6467" t="s">
        <v>26</v>
      </c>
      <c r="B6467" t="s">
        <v>23</v>
      </c>
      <c r="C6467" t="s">
        <v>2</v>
      </c>
      <c r="D6467" t="s">
        <v>8</v>
      </c>
      <c r="E6467" t="s">
        <v>443</v>
      </c>
      <c r="F6467" s="20">
        <v>1.7999979681697882</v>
      </c>
    </row>
    <row r="6468" spans="1:6" ht="12.75" x14ac:dyDescent="0.2">
      <c r="A6468" t="s">
        <v>26</v>
      </c>
      <c r="B6468" t="s">
        <v>23</v>
      </c>
      <c r="C6468" t="s">
        <v>2</v>
      </c>
      <c r="D6468" t="s">
        <v>8</v>
      </c>
      <c r="E6468" t="s">
        <v>444</v>
      </c>
      <c r="F6468" s="20">
        <v>1.1599999999999999</v>
      </c>
    </row>
    <row r="6469" spans="1:6" ht="12.75" x14ac:dyDescent="0.2">
      <c r="A6469" t="s">
        <v>26</v>
      </c>
      <c r="B6469" t="s">
        <v>23</v>
      </c>
      <c r="C6469" t="s">
        <v>2</v>
      </c>
      <c r="D6469" t="s">
        <v>8</v>
      </c>
      <c r="E6469" t="s">
        <v>445</v>
      </c>
      <c r="F6469" s="20">
        <v>1</v>
      </c>
    </row>
    <row r="6470" spans="1:6" ht="12.75" x14ac:dyDescent="0.2">
      <c r="A6470" t="s">
        <v>26</v>
      </c>
      <c r="B6470" t="s">
        <v>23</v>
      </c>
      <c r="C6470" t="s">
        <v>2</v>
      </c>
      <c r="D6470" t="s">
        <v>9</v>
      </c>
      <c r="E6470" t="s">
        <v>443</v>
      </c>
      <c r="F6470" s="20">
        <v>1.7999880014381158</v>
      </c>
    </row>
    <row r="6471" spans="1:6" ht="12.75" x14ac:dyDescent="0.2">
      <c r="A6471" t="s">
        <v>26</v>
      </c>
      <c r="B6471" t="s">
        <v>23</v>
      </c>
      <c r="C6471" t="s">
        <v>2</v>
      </c>
      <c r="D6471" t="s">
        <v>9</v>
      </c>
      <c r="E6471" t="s">
        <v>444</v>
      </c>
      <c r="F6471" s="20">
        <v>1.1599999999999999</v>
      </c>
    </row>
    <row r="6472" spans="1:6" ht="12.75" x14ac:dyDescent="0.2">
      <c r="A6472" t="s">
        <v>26</v>
      </c>
      <c r="B6472" t="s">
        <v>23</v>
      </c>
      <c r="C6472" t="s">
        <v>2</v>
      </c>
      <c r="D6472" t="s">
        <v>9</v>
      </c>
      <c r="E6472" t="s">
        <v>445</v>
      </c>
      <c r="F6472" s="20">
        <v>1</v>
      </c>
    </row>
    <row r="6473" spans="1:6" ht="12.75" x14ac:dyDescent="0.2">
      <c r="A6473" t="s">
        <v>26</v>
      </c>
      <c r="B6473" t="s">
        <v>23</v>
      </c>
      <c r="C6473" t="s">
        <v>2</v>
      </c>
      <c r="D6473" t="s">
        <v>10</v>
      </c>
      <c r="E6473" t="s">
        <v>443</v>
      </c>
      <c r="F6473" s="20">
        <v>1.8000698677467255</v>
      </c>
    </row>
    <row r="6474" spans="1:6" ht="12.75" x14ac:dyDescent="0.2">
      <c r="A6474" t="s">
        <v>26</v>
      </c>
      <c r="B6474" t="s">
        <v>23</v>
      </c>
      <c r="C6474" t="s">
        <v>2</v>
      </c>
      <c r="D6474" t="s">
        <v>10</v>
      </c>
      <c r="E6474" t="s">
        <v>444</v>
      </c>
      <c r="F6474" s="20">
        <v>1.160014955520162</v>
      </c>
    </row>
    <row r="6475" spans="1:6" ht="12.75" x14ac:dyDescent="0.2">
      <c r="A6475" t="s">
        <v>26</v>
      </c>
      <c r="B6475" t="s">
        <v>23</v>
      </c>
      <c r="C6475" t="s">
        <v>2</v>
      </c>
      <c r="D6475" t="s">
        <v>10</v>
      </c>
      <c r="E6475" t="s">
        <v>445</v>
      </c>
      <c r="F6475" s="20">
        <v>1</v>
      </c>
    </row>
    <row r="6476" spans="1:6" ht="12.75" x14ac:dyDescent="0.2">
      <c r="A6476" t="s">
        <v>26</v>
      </c>
      <c r="B6476" t="s">
        <v>23</v>
      </c>
      <c r="C6476" t="s">
        <v>2</v>
      </c>
      <c r="D6476" t="s">
        <v>11</v>
      </c>
      <c r="E6476" t="s">
        <v>443</v>
      </c>
      <c r="F6476" s="20">
        <v>1.8002997206286946</v>
      </c>
    </row>
    <row r="6477" spans="1:6" ht="12.75" x14ac:dyDescent="0.2">
      <c r="A6477" t="s">
        <v>26</v>
      </c>
      <c r="B6477" t="s">
        <v>23</v>
      </c>
      <c r="C6477" t="s">
        <v>2</v>
      </c>
      <c r="D6477" t="s">
        <v>11</v>
      </c>
      <c r="E6477" t="s">
        <v>444</v>
      </c>
      <c r="F6477" s="20">
        <v>1.1600759594137138</v>
      </c>
    </row>
    <row r="6478" spans="1:6" ht="12.75" x14ac:dyDescent="0.2">
      <c r="A6478" t="s">
        <v>26</v>
      </c>
      <c r="B6478" t="s">
        <v>23</v>
      </c>
      <c r="C6478" t="s">
        <v>2</v>
      </c>
      <c r="D6478" t="s">
        <v>11</v>
      </c>
      <c r="E6478" t="s">
        <v>445</v>
      </c>
      <c r="F6478" s="20">
        <v>1</v>
      </c>
    </row>
    <row r="6479" spans="1:6" ht="12.75" x14ac:dyDescent="0.2">
      <c r="A6479" t="s">
        <v>26</v>
      </c>
      <c r="B6479" t="s">
        <v>23</v>
      </c>
      <c r="C6479" t="s">
        <v>2</v>
      </c>
      <c r="D6479" t="s">
        <v>12</v>
      </c>
      <c r="E6479" t="s">
        <v>443</v>
      </c>
      <c r="F6479" s="20">
        <v>1.7985709392849039</v>
      </c>
    </row>
    <row r="6480" spans="1:6" ht="12.75" x14ac:dyDescent="0.2">
      <c r="A6480" t="s">
        <v>26</v>
      </c>
      <c r="B6480" t="s">
        <v>23</v>
      </c>
      <c r="C6480" t="s">
        <v>2</v>
      </c>
      <c r="D6480" t="s">
        <v>12</v>
      </c>
      <c r="E6480" t="s">
        <v>444</v>
      </c>
      <c r="F6480" s="20">
        <v>1.1596407501245098</v>
      </c>
    </row>
    <row r="6481" spans="1:6" ht="12.75" x14ac:dyDescent="0.2">
      <c r="A6481" t="s">
        <v>26</v>
      </c>
      <c r="B6481" t="s">
        <v>23</v>
      </c>
      <c r="C6481" t="s">
        <v>2</v>
      </c>
      <c r="D6481" t="s">
        <v>12</v>
      </c>
      <c r="E6481" t="s">
        <v>445</v>
      </c>
      <c r="F6481" s="20">
        <v>1</v>
      </c>
    </row>
    <row r="6482" spans="1:6" ht="12.75" x14ac:dyDescent="0.2">
      <c r="A6482" t="s">
        <v>26</v>
      </c>
      <c r="B6482" t="s">
        <v>23</v>
      </c>
      <c r="C6482" t="s">
        <v>2</v>
      </c>
      <c r="D6482" t="s">
        <v>13</v>
      </c>
      <c r="E6482" t="s">
        <v>443</v>
      </c>
      <c r="F6482" s="20">
        <v>1.7931177815206722</v>
      </c>
    </row>
    <row r="6483" spans="1:6" ht="12.75" x14ac:dyDescent="0.2">
      <c r="A6483" t="s">
        <v>26</v>
      </c>
      <c r="B6483" t="s">
        <v>23</v>
      </c>
      <c r="C6483" t="s">
        <v>2</v>
      </c>
      <c r="D6483" t="s">
        <v>13</v>
      </c>
      <c r="E6483" t="s">
        <v>444</v>
      </c>
      <c r="F6483" s="20">
        <v>1.1582799266924102</v>
      </c>
    </row>
    <row r="6484" spans="1:6" ht="12.75" x14ac:dyDescent="0.2">
      <c r="A6484" t="s">
        <v>26</v>
      </c>
      <c r="B6484" t="s">
        <v>23</v>
      </c>
      <c r="C6484" t="s">
        <v>2</v>
      </c>
      <c r="D6484" t="s">
        <v>13</v>
      </c>
      <c r="E6484" t="s">
        <v>445</v>
      </c>
      <c r="F6484" s="20">
        <v>1</v>
      </c>
    </row>
    <row r="6485" spans="1:6" ht="12.75" x14ac:dyDescent="0.2">
      <c r="A6485" t="s">
        <v>26</v>
      </c>
      <c r="B6485" t="s">
        <v>23</v>
      </c>
      <c r="C6485" t="s">
        <v>2</v>
      </c>
      <c r="D6485" t="s">
        <v>14</v>
      </c>
      <c r="E6485" t="s">
        <v>443</v>
      </c>
      <c r="F6485" s="20">
        <v>1.8330799939374667</v>
      </c>
    </row>
    <row r="6486" spans="1:6" ht="12.75" x14ac:dyDescent="0.2">
      <c r="A6486" t="s">
        <v>26</v>
      </c>
      <c r="B6486" t="s">
        <v>23</v>
      </c>
      <c r="C6486" t="s">
        <v>2</v>
      </c>
      <c r="D6486" t="s">
        <v>14</v>
      </c>
      <c r="E6486" t="s">
        <v>444</v>
      </c>
      <c r="F6486" s="20">
        <v>1.1682700216465915</v>
      </c>
    </row>
    <row r="6487" spans="1:6" ht="12.75" x14ac:dyDescent="0.2">
      <c r="A6487" t="s">
        <v>26</v>
      </c>
      <c r="B6487" t="s">
        <v>23</v>
      </c>
      <c r="C6487" t="s">
        <v>2</v>
      </c>
      <c r="D6487" t="s">
        <v>14</v>
      </c>
      <c r="E6487" t="s">
        <v>445</v>
      </c>
      <c r="F6487" s="20">
        <v>1</v>
      </c>
    </row>
    <row r="6488" spans="1:6" ht="12.75" x14ac:dyDescent="0.2">
      <c r="A6488" t="s">
        <v>26</v>
      </c>
      <c r="B6488" t="s">
        <v>23</v>
      </c>
      <c r="C6488" t="s">
        <v>2</v>
      </c>
      <c r="D6488" t="s">
        <v>15</v>
      </c>
      <c r="E6488" t="s">
        <v>443</v>
      </c>
      <c r="F6488" s="20">
        <v>1.9647026963755347</v>
      </c>
    </row>
    <row r="6489" spans="1:6" ht="12.75" x14ac:dyDescent="0.2">
      <c r="A6489" t="s">
        <v>26</v>
      </c>
      <c r="B6489" t="s">
        <v>23</v>
      </c>
      <c r="C6489" t="s">
        <v>2</v>
      </c>
      <c r="D6489" t="s">
        <v>15</v>
      </c>
      <c r="E6489" t="s">
        <v>444</v>
      </c>
      <c r="F6489" s="20">
        <v>1.2011758280464064</v>
      </c>
    </row>
    <row r="6490" spans="1:6" ht="12.75" x14ac:dyDescent="0.2">
      <c r="A6490" t="s">
        <v>26</v>
      </c>
      <c r="B6490" t="s">
        <v>23</v>
      </c>
      <c r="C6490" t="s">
        <v>2</v>
      </c>
      <c r="D6490" t="s">
        <v>15</v>
      </c>
      <c r="E6490" t="s">
        <v>445</v>
      </c>
      <c r="F6490" s="20">
        <v>1</v>
      </c>
    </row>
    <row r="6491" spans="1:6" ht="12.75" x14ac:dyDescent="0.2">
      <c r="A6491" t="s">
        <v>26</v>
      </c>
      <c r="B6491" t="s">
        <v>23</v>
      </c>
      <c r="C6491" t="s">
        <v>2</v>
      </c>
      <c r="D6491" t="s">
        <v>16</v>
      </c>
      <c r="E6491" t="s">
        <v>443</v>
      </c>
      <c r="F6491" s="20">
        <v>2.0069398069867934</v>
      </c>
    </row>
    <row r="6492" spans="1:6" ht="12.75" x14ac:dyDescent="0.2">
      <c r="A6492" t="s">
        <v>26</v>
      </c>
      <c r="B6492" t="s">
        <v>23</v>
      </c>
      <c r="C6492" t="s">
        <v>2</v>
      </c>
      <c r="D6492" t="s">
        <v>16</v>
      </c>
      <c r="E6492" t="s">
        <v>444</v>
      </c>
      <c r="F6492" s="20">
        <v>1.2117343651405981</v>
      </c>
    </row>
    <row r="6493" spans="1:6" ht="12.75" x14ac:dyDescent="0.2">
      <c r="A6493" t="s">
        <v>26</v>
      </c>
      <c r="B6493" t="s">
        <v>23</v>
      </c>
      <c r="C6493" t="s">
        <v>2</v>
      </c>
      <c r="D6493" t="s">
        <v>16</v>
      </c>
      <c r="E6493" t="s">
        <v>445</v>
      </c>
      <c r="F6493" s="20">
        <v>1</v>
      </c>
    </row>
    <row r="6494" spans="1:6" ht="12.75" x14ac:dyDescent="0.2">
      <c r="A6494" t="s">
        <v>26</v>
      </c>
      <c r="B6494" t="s">
        <v>23</v>
      </c>
      <c r="C6494" t="s">
        <v>2</v>
      </c>
      <c r="D6494" t="s">
        <v>17</v>
      </c>
      <c r="E6494" t="s">
        <v>443</v>
      </c>
      <c r="F6494" s="20">
        <v>2.001526404082377</v>
      </c>
    </row>
    <row r="6495" spans="1:6" ht="12.75" x14ac:dyDescent="0.2">
      <c r="A6495" t="s">
        <v>26</v>
      </c>
      <c r="B6495" t="s">
        <v>23</v>
      </c>
      <c r="C6495" t="s">
        <v>2</v>
      </c>
      <c r="D6495" t="s">
        <v>17</v>
      </c>
      <c r="E6495" t="s">
        <v>444</v>
      </c>
      <c r="F6495" s="20">
        <v>1.2103836407019561</v>
      </c>
    </row>
    <row r="6496" spans="1:6" ht="12.75" x14ac:dyDescent="0.2">
      <c r="A6496" t="s">
        <v>26</v>
      </c>
      <c r="B6496" t="s">
        <v>23</v>
      </c>
      <c r="C6496" t="s">
        <v>2</v>
      </c>
      <c r="D6496" t="s">
        <v>17</v>
      </c>
      <c r="E6496" t="s">
        <v>445</v>
      </c>
      <c r="F6496" s="20">
        <v>1</v>
      </c>
    </row>
    <row r="6497" spans="1:6" ht="12.75" x14ac:dyDescent="0.2">
      <c r="A6497" t="s">
        <v>26</v>
      </c>
      <c r="B6497" t="s">
        <v>23</v>
      </c>
      <c r="C6497" t="s">
        <v>2</v>
      </c>
      <c r="D6497" t="s">
        <v>18</v>
      </c>
      <c r="E6497" t="s">
        <v>443</v>
      </c>
      <c r="F6497" s="20">
        <v>1.9996983018982677</v>
      </c>
    </row>
    <row r="6498" spans="1:6" ht="12.75" x14ac:dyDescent="0.2">
      <c r="A6498" t="s">
        <v>26</v>
      </c>
      <c r="B6498" t="s">
        <v>23</v>
      </c>
      <c r="C6498" t="s">
        <v>2</v>
      </c>
      <c r="D6498" t="s">
        <v>18</v>
      </c>
      <c r="E6498" t="s">
        <v>444</v>
      </c>
      <c r="F6498" s="20">
        <v>1.2099236223248593</v>
      </c>
    </row>
    <row r="6499" spans="1:6" ht="12.75" x14ac:dyDescent="0.2">
      <c r="A6499" t="s">
        <v>26</v>
      </c>
      <c r="B6499" t="s">
        <v>23</v>
      </c>
      <c r="C6499" t="s">
        <v>2</v>
      </c>
      <c r="D6499" t="s">
        <v>18</v>
      </c>
      <c r="E6499" t="s">
        <v>445</v>
      </c>
      <c r="F6499" s="20">
        <v>1</v>
      </c>
    </row>
    <row r="6500" spans="1:6" ht="12.75" x14ac:dyDescent="0.2">
      <c r="A6500" t="s">
        <v>26</v>
      </c>
      <c r="B6500" t="s">
        <v>23</v>
      </c>
      <c r="C6500" t="s">
        <v>2</v>
      </c>
      <c r="D6500" t="s">
        <v>19</v>
      </c>
      <c r="E6500" t="s">
        <v>443</v>
      </c>
      <c r="F6500" s="20">
        <v>1.9999288911804514</v>
      </c>
    </row>
    <row r="6501" spans="1:6" ht="12.75" x14ac:dyDescent="0.2">
      <c r="A6501" t="s">
        <v>26</v>
      </c>
      <c r="B6501" t="s">
        <v>23</v>
      </c>
      <c r="C6501" t="s">
        <v>2</v>
      </c>
      <c r="D6501" t="s">
        <v>19</v>
      </c>
      <c r="E6501" t="s">
        <v>444</v>
      </c>
      <c r="F6501" s="20">
        <v>1.2099847161429322</v>
      </c>
    </row>
    <row r="6502" spans="1:6" ht="12.75" x14ac:dyDescent="0.2">
      <c r="A6502" t="s">
        <v>26</v>
      </c>
      <c r="B6502" t="s">
        <v>23</v>
      </c>
      <c r="C6502" t="s">
        <v>2</v>
      </c>
      <c r="D6502" t="s">
        <v>19</v>
      </c>
      <c r="E6502" t="s">
        <v>445</v>
      </c>
      <c r="F6502" s="20">
        <v>1</v>
      </c>
    </row>
    <row r="6503" spans="1:6" ht="12.75" x14ac:dyDescent="0.2">
      <c r="A6503" t="s">
        <v>26</v>
      </c>
      <c r="B6503" t="s">
        <v>23</v>
      </c>
      <c r="C6503" t="s">
        <v>2</v>
      </c>
      <c r="D6503" t="s">
        <v>20</v>
      </c>
      <c r="E6503" t="s">
        <v>443</v>
      </c>
      <c r="F6503" s="20">
        <v>2.0000122711511792</v>
      </c>
    </row>
    <row r="6504" spans="1:6" ht="12.75" x14ac:dyDescent="0.2">
      <c r="A6504" t="s">
        <v>26</v>
      </c>
      <c r="B6504" t="s">
        <v>23</v>
      </c>
      <c r="C6504" t="s">
        <v>2</v>
      </c>
      <c r="D6504" t="s">
        <v>20</v>
      </c>
      <c r="E6504" t="s">
        <v>444</v>
      </c>
      <c r="F6504" s="20">
        <v>1.21</v>
      </c>
    </row>
    <row r="6505" spans="1:6" ht="12.75" x14ac:dyDescent="0.2">
      <c r="A6505" t="s">
        <v>26</v>
      </c>
      <c r="B6505" t="s">
        <v>23</v>
      </c>
      <c r="C6505" t="s">
        <v>2</v>
      </c>
      <c r="D6505" t="s">
        <v>20</v>
      </c>
      <c r="E6505" t="s">
        <v>445</v>
      </c>
      <c r="F6505" s="20">
        <v>1</v>
      </c>
    </row>
    <row r="6506" spans="1:6" ht="12.75" x14ac:dyDescent="0.2">
      <c r="A6506" t="s">
        <v>26</v>
      </c>
      <c r="B6506" t="s">
        <v>23</v>
      </c>
      <c r="C6506" t="s">
        <v>2</v>
      </c>
      <c r="D6506" t="s">
        <v>21</v>
      </c>
      <c r="E6506" t="s">
        <v>443</v>
      </c>
      <c r="F6506" s="20">
        <v>2.0000029123180219</v>
      </c>
    </row>
    <row r="6507" spans="1:6" ht="12.75" x14ac:dyDescent="0.2">
      <c r="A6507" t="s">
        <v>26</v>
      </c>
      <c r="B6507" t="s">
        <v>23</v>
      </c>
      <c r="C6507" t="s">
        <v>2</v>
      </c>
      <c r="D6507" t="s">
        <v>21</v>
      </c>
      <c r="E6507" t="s">
        <v>444</v>
      </c>
      <c r="F6507" s="20">
        <v>1.21</v>
      </c>
    </row>
    <row r="6508" spans="1:6" ht="12.75" x14ac:dyDescent="0.2">
      <c r="A6508" t="s">
        <v>26</v>
      </c>
      <c r="B6508" t="s">
        <v>23</v>
      </c>
      <c r="C6508" t="s">
        <v>2</v>
      </c>
      <c r="D6508" t="s">
        <v>21</v>
      </c>
      <c r="E6508" t="s">
        <v>445</v>
      </c>
      <c r="F6508" s="20">
        <v>1</v>
      </c>
    </row>
    <row r="6509" spans="1:6" ht="12.75" x14ac:dyDescent="0.2">
      <c r="A6509" t="s">
        <v>26</v>
      </c>
      <c r="B6509" t="s">
        <v>23</v>
      </c>
      <c r="C6509" t="s">
        <v>2</v>
      </c>
      <c r="D6509" t="s">
        <v>22</v>
      </c>
      <c r="E6509" t="s">
        <v>443</v>
      </c>
      <c r="F6509" s="20">
        <v>2</v>
      </c>
    </row>
    <row r="6510" spans="1:6" ht="12.75" x14ac:dyDescent="0.2">
      <c r="A6510" t="s">
        <v>26</v>
      </c>
      <c r="B6510" t="s">
        <v>23</v>
      </c>
      <c r="C6510" t="s">
        <v>2</v>
      </c>
      <c r="D6510" t="s">
        <v>22</v>
      </c>
      <c r="E6510" t="s">
        <v>444</v>
      </c>
      <c r="F6510" s="20">
        <v>1.21</v>
      </c>
    </row>
    <row r="6511" spans="1:6" ht="12.75" x14ac:dyDescent="0.2">
      <c r="A6511" t="s">
        <v>26</v>
      </c>
      <c r="B6511" t="s">
        <v>23</v>
      </c>
      <c r="C6511" t="s">
        <v>2</v>
      </c>
      <c r="D6511" t="s">
        <v>22</v>
      </c>
      <c r="E6511" t="s">
        <v>445</v>
      </c>
      <c r="F6511" s="20">
        <v>1</v>
      </c>
    </row>
    <row r="6512" spans="1:6" ht="12.75" x14ac:dyDescent="0.2">
      <c r="A6512" t="s">
        <v>26</v>
      </c>
      <c r="B6512" t="s">
        <v>45</v>
      </c>
      <c r="C6512" t="s">
        <v>1</v>
      </c>
      <c r="D6512" t="s">
        <v>0</v>
      </c>
      <c r="E6512" t="s">
        <v>443</v>
      </c>
      <c r="F6512" s="20">
        <v>2</v>
      </c>
    </row>
    <row r="6513" spans="1:6" ht="12.75" x14ac:dyDescent="0.2">
      <c r="A6513" t="s">
        <v>26</v>
      </c>
      <c r="B6513" t="s">
        <v>45</v>
      </c>
      <c r="C6513" t="s">
        <v>1</v>
      </c>
      <c r="D6513" t="s">
        <v>0</v>
      </c>
      <c r="E6513" t="s">
        <v>444</v>
      </c>
      <c r="F6513" s="20">
        <v>1.21</v>
      </c>
    </row>
    <row r="6514" spans="1:6" ht="12.75" x14ac:dyDescent="0.2">
      <c r="A6514" t="s">
        <v>26</v>
      </c>
      <c r="B6514" t="s">
        <v>45</v>
      </c>
      <c r="C6514" t="s">
        <v>1</v>
      </c>
      <c r="D6514" t="s">
        <v>0</v>
      </c>
      <c r="E6514" t="s">
        <v>445</v>
      </c>
      <c r="F6514" s="20">
        <v>1</v>
      </c>
    </row>
    <row r="6515" spans="1:6" ht="12.75" x14ac:dyDescent="0.2">
      <c r="A6515" t="s">
        <v>26</v>
      </c>
      <c r="B6515" t="s">
        <v>45</v>
      </c>
      <c r="C6515" t="s">
        <v>1</v>
      </c>
      <c r="D6515" t="s">
        <v>3</v>
      </c>
      <c r="E6515" t="s">
        <v>443</v>
      </c>
      <c r="F6515" s="20">
        <v>2</v>
      </c>
    </row>
    <row r="6516" spans="1:6" ht="12.75" x14ac:dyDescent="0.2">
      <c r="A6516" t="s">
        <v>26</v>
      </c>
      <c r="B6516" t="s">
        <v>45</v>
      </c>
      <c r="C6516" t="s">
        <v>1</v>
      </c>
      <c r="D6516" t="s">
        <v>3</v>
      </c>
      <c r="E6516" t="s">
        <v>444</v>
      </c>
      <c r="F6516" s="20">
        <v>1.21</v>
      </c>
    </row>
    <row r="6517" spans="1:6" ht="12.75" x14ac:dyDescent="0.2">
      <c r="A6517" t="s">
        <v>26</v>
      </c>
      <c r="B6517" t="s">
        <v>45</v>
      </c>
      <c r="C6517" t="s">
        <v>1</v>
      </c>
      <c r="D6517" t="s">
        <v>3</v>
      </c>
      <c r="E6517" t="s">
        <v>445</v>
      </c>
      <c r="F6517" s="20">
        <v>1</v>
      </c>
    </row>
    <row r="6518" spans="1:6" ht="12.75" x14ac:dyDescent="0.2">
      <c r="A6518" t="s">
        <v>26</v>
      </c>
      <c r="B6518" t="s">
        <v>45</v>
      </c>
      <c r="C6518" t="s">
        <v>1</v>
      </c>
      <c r="D6518" t="s">
        <v>4</v>
      </c>
      <c r="E6518" t="s">
        <v>443</v>
      </c>
      <c r="F6518" s="20">
        <v>2</v>
      </c>
    </row>
    <row r="6519" spans="1:6" ht="12.75" x14ac:dyDescent="0.2">
      <c r="A6519" t="s">
        <v>26</v>
      </c>
      <c r="B6519" t="s">
        <v>45</v>
      </c>
      <c r="C6519" t="s">
        <v>1</v>
      </c>
      <c r="D6519" t="s">
        <v>4</v>
      </c>
      <c r="E6519" t="s">
        <v>444</v>
      </c>
      <c r="F6519" s="20">
        <v>1.21</v>
      </c>
    </row>
    <row r="6520" spans="1:6" ht="12.75" x14ac:dyDescent="0.2">
      <c r="A6520" t="s">
        <v>26</v>
      </c>
      <c r="B6520" t="s">
        <v>45</v>
      </c>
      <c r="C6520" t="s">
        <v>1</v>
      </c>
      <c r="D6520" t="s">
        <v>4</v>
      </c>
      <c r="E6520" t="s">
        <v>445</v>
      </c>
      <c r="F6520" s="20">
        <v>1</v>
      </c>
    </row>
    <row r="6521" spans="1:6" ht="12.75" x14ac:dyDescent="0.2">
      <c r="A6521" t="s">
        <v>26</v>
      </c>
      <c r="B6521" t="s">
        <v>45</v>
      </c>
      <c r="C6521" t="s">
        <v>1</v>
      </c>
      <c r="D6521" t="s">
        <v>5</v>
      </c>
      <c r="E6521" t="s">
        <v>443</v>
      </c>
      <c r="F6521" s="20">
        <v>2</v>
      </c>
    </row>
    <row r="6522" spans="1:6" ht="12.75" x14ac:dyDescent="0.2">
      <c r="A6522" t="s">
        <v>26</v>
      </c>
      <c r="B6522" t="s">
        <v>45</v>
      </c>
      <c r="C6522" t="s">
        <v>1</v>
      </c>
      <c r="D6522" t="s">
        <v>5</v>
      </c>
      <c r="E6522" t="s">
        <v>444</v>
      </c>
      <c r="F6522" s="20">
        <v>1.21</v>
      </c>
    </row>
    <row r="6523" spans="1:6" ht="12.75" x14ac:dyDescent="0.2">
      <c r="A6523" t="s">
        <v>26</v>
      </c>
      <c r="B6523" t="s">
        <v>45</v>
      </c>
      <c r="C6523" t="s">
        <v>1</v>
      </c>
      <c r="D6523" t="s">
        <v>5</v>
      </c>
      <c r="E6523" t="s">
        <v>445</v>
      </c>
      <c r="F6523" s="20">
        <v>1</v>
      </c>
    </row>
    <row r="6524" spans="1:6" ht="12.75" x14ac:dyDescent="0.2">
      <c r="A6524" t="s">
        <v>26</v>
      </c>
      <c r="B6524" t="s">
        <v>45</v>
      </c>
      <c r="C6524" t="s">
        <v>1</v>
      </c>
      <c r="D6524" t="s">
        <v>6</v>
      </c>
      <c r="E6524" t="s">
        <v>443</v>
      </c>
      <c r="F6524" s="20">
        <v>2</v>
      </c>
    </row>
    <row r="6525" spans="1:6" ht="12.75" x14ac:dyDescent="0.2">
      <c r="A6525" t="s">
        <v>26</v>
      </c>
      <c r="B6525" t="s">
        <v>45</v>
      </c>
      <c r="C6525" t="s">
        <v>1</v>
      </c>
      <c r="D6525" t="s">
        <v>6</v>
      </c>
      <c r="E6525" t="s">
        <v>444</v>
      </c>
      <c r="F6525" s="20">
        <v>1.21</v>
      </c>
    </row>
    <row r="6526" spans="1:6" ht="12.75" x14ac:dyDescent="0.2">
      <c r="A6526" t="s">
        <v>26</v>
      </c>
      <c r="B6526" t="s">
        <v>45</v>
      </c>
      <c r="C6526" t="s">
        <v>1</v>
      </c>
      <c r="D6526" t="s">
        <v>6</v>
      </c>
      <c r="E6526" t="s">
        <v>445</v>
      </c>
      <c r="F6526" s="20">
        <v>1</v>
      </c>
    </row>
    <row r="6527" spans="1:6" ht="12.75" x14ac:dyDescent="0.2">
      <c r="A6527" t="s">
        <v>26</v>
      </c>
      <c r="B6527" t="s">
        <v>45</v>
      </c>
      <c r="C6527" t="s">
        <v>1</v>
      </c>
      <c r="D6527" t="s">
        <v>7</v>
      </c>
      <c r="E6527" t="s">
        <v>443</v>
      </c>
      <c r="F6527" s="20">
        <v>2</v>
      </c>
    </row>
    <row r="6528" spans="1:6" ht="12.75" x14ac:dyDescent="0.2">
      <c r="A6528" t="s">
        <v>26</v>
      </c>
      <c r="B6528" t="s">
        <v>45</v>
      </c>
      <c r="C6528" t="s">
        <v>1</v>
      </c>
      <c r="D6528" t="s">
        <v>7</v>
      </c>
      <c r="E6528" t="s">
        <v>444</v>
      </c>
      <c r="F6528" s="20">
        <v>1.21</v>
      </c>
    </row>
    <row r="6529" spans="1:6" ht="12.75" x14ac:dyDescent="0.2">
      <c r="A6529" t="s">
        <v>26</v>
      </c>
      <c r="B6529" t="s">
        <v>45</v>
      </c>
      <c r="C6529" t="s">
        <v>1</v>
      </c>
      <c r="D6529" t="s">
        <v>7</v>
      </c>
      <c r="E6529" t="s">
        <v>445</v>
      </c>
      <c r="F6529" s="20">
        <v>1</v>
      </c>
    </row>
    <row r="6530" spans="1:6" ht="12.75" x14ac:dyDescent="0.2">
      <c r="A6530" t="s">
        <v>26</v>
      </c>
      <c r="B6530" t="s">
        <v>45</v>
      </c>
      <c r="C6530" t="s">
        <v>1</v>
      </c>
      <c r="D6530" t="s">
        <v>8</v>
      </c>
      <c r="E6530" t="s">
        <v>443</v>
      </c>
      <c r="F6530" s="20">
        <v>1.9999979776969565</v>
      </c>
    </row>
    <row r="6531" spans="1:6" ht="12.75" x14ac:dyDescent="0.2">
      <c r="A6531" t="s">
        <v>26</v>
      </c>
      <c r="B6531" t="s">
        <v>45</v>
      </c>
      <c r="C6531" t="s">
        <v>1</v>
      </c>
      <c r="D6531" t="s">
        <v>8</v>
      </c>
      <c r="E6531" t="s">
        <v>444</v>
      </c>
      <c r="F6531" s="20">
        <v>1.21</v>
      </c>
    </row>
    <row r="6532" spans="1:6" ht="12.75" x14ac:dyDescent="0.2">
      <c r="A6532" t="s">
        <v>26</v>
      </c>
      <c r="B6532" t="s">
        <v>45</v>
      </c>
      <c r="C6532" t="s">
        <v>1</v>
      </c>
      <c r="D6532" t="s">
        <v>8</v>
      </c>
      <c r="E6532" t="s">
        <v>445</v>
      </c>
      <c r="F6532" s="20">
        <v>1</v>
      </c>
    </row>
    <row r="6533" spans="1:6" ht="12.75" x14ac:dyDescent="0.2">
      <c r="A6533" t="s">
        <v>26</v>
      </c>
      <c r="B6533" t="s">
        <v>45</v>
      </c>
      <c r="C6533" t="s">
        <v>1</v>
      </c>
      <c r="D6533" t="s">
        <v>9</v>
      </c>
      <c r="E6533" t="s">
        <v>443</v>
      </c>
      <c r="F6533" s="20">
        <v>1.9999879970794119</v>
      </c>
    </row>
    <row r="6534" spans="1:6" ht="12.75" x14ac:dyDescent="0.2">
      <c r="A6534" t="s">
        <v>26</v>
      </c>
      <c r="B6534" t="s">
        <v>45</v>
      </c>
      <c r="C6534" t="s">
        <v>1</v>
      </c>
      <c r="D6534" t="s">
        <v>9</v>
      </c>
      <c r="E6534" t="s">
        <v>444</v>
      </c>
      <c r="F6534" s="20">
        <v>1.21</v>
      </c>
    </row>
    <row r="6535" spans="1:6" ht="12.75" x14ac:dyDescent="0.2">
      <c r="A6535" t="s">
        <v>26</v>
      </c>
      <c r="B6535" t="s">
        <v>45</v>
      </c>
      <c r="C6535" t="s">
        <v>1</v>
      </c>
      <c r="D6535" t="s">
        <v>9</v>
      </c>
      <c r="E6535" t="s">
        <v>445</v>
      </c>
      <c r="F6535" s="20">
        <v>1</v>
      </c>
    </row>
    <row r="6536" spans="1:6" ht="12.75" x14ac:dyDescent="0.2">
      <c r="A6536" t="s">
        <v>26</v>
      </c>
      <c r="B6536" t="s">
        <v>45</v>
      </c>
      <c r="C6536" t="s">
        <v>1</v>
      </c>
      <c r="D6536" t="s">
        <v>10</v>
      </c>
      <c r="E6536" t="s">
        <v>443</v>
      </c>
      <c r="F6536" s="20">
        <v>2.0000703033163156</v>
      </c>
    </row>
    <row r="6537" spans="1:6" ht="12.75" x14ac:dyDescent="0.2">
      <c r="A6537" t="s">
        <v>26</v>
      </c>
      <c r="B6537" t="s">
        <v>45</v>
      </c>
      <c r="C6537" t="s">
        <v>1</v>
      </c>
      <c r="D6537" t="s">
        <v>10</v>
      </c>
      <c r="E6537" t="s">
        <v>444</v>
      </c>
      <c r="F6537" s="20">
        <v>1.2100128666625964</v>
      </c>
    </row>
    <row r="6538" spans="1:6" ht="12.75" x14ac:dyDescent="0.2">
      <c r="A6538" t="s">
        <v>26</v>
      </c>
      <c r="B6538" t="s">
        <v>45</v>
      </c>
      <c r="C6538" t="s">
        <v>1</v>
      </c>
      <c r="D6538" t="s">
        <v>10</v>
      </c>
      <c r="E6538" t="s">
        <v>445</v>
      </c>
      <c r="F6538" s="20">
        <v>1</v>
      </c>
    </row>
    <row r="6539" spans="1:6" ht="12.75" x14ac:dyDescent="0.2">
      <c r="A6539" t="s">
        <v>26</v>
      </c>
      <c r="B6539" t="s">
        <v>45</v>
      </c>
      <c r="C6539" t="s">
        <v>1</v>
      </c>
      <c r="D6539" t="s">
        <v>11</v>
      </c>
      <c r="E6539" t="s">
        <v>443</v>
      </c>
      <c r="F6539" s="20">
        <v>2.000299873005392</v>
      </c>
    </row>
    <row r="6540" spans="1:6" ht="12.75" x14ac:dyDescent="0.2">
      <c r="A6540" t="s">
        <v>26</v>
      </c>
      <c r="B6540" t="s">
        <v>45</v>
      </c>
      <c r="C6540" t="s">
        <v>1</v>
      </c>
      <c r="D6540" t="s">
        <v>11</v>
      </c>
      <c r="E6540" t="s">
        <v>444</v>
      </c>
      <c r="F6540" s="20">
        <v>1.2100599369563843</v>
      </c>
    </row>
    <row r="6541" spans="1:6" ht="12.75" x14ac:dyDescent="0.2">
      <c r="A6541" t="s">
        <v>26</v>
      </c>
      <c r="B6541" t="s">
        <v>45</v>
      </c>
      <c r="C6541" t="s">
        <v>1</v>
      </c>
      <c r="D6541" t="s">
        <v>11</v>
      </c>
      <c r="E6541" t="s">
        <v>445</v>
      </c>
      <c r="F6541" s="20">
        <v>1</v>
      </c>
    </row>
    <row r="6542" spans="1:6" ht="12.75" x14ac:dyDescent="0.2">
      <c r="A6542" t="s">
        <v>26</v>
      </c>
      <c r="B6542" t="s">
        <v>45</v>
      </c>
      <c r="C6542" t="s">
        <v>1</v>
      </c>
      <c r="D6542" t="s">
        <v>12</v>
      </c>
      <c r="E6542" t="s">
        <v>443</v>
      </c>
      <c r="F6542" s="20">
        <v>1.9985759631531783</v>
      </c>
    </row>
    <row r="6543" spans="1:6" ht="12.75" x14ac:dyDescent="0.2">
      <c r="A6543" t="s">
        <v>26</v>
      </c>
      <c r="B6543" t="s">
        <v>45</v>
      </c>
      <c r="C6543" t="s">
        <v>1</v>
      </c>
      <c r="D6543" t="s">
        <v>12</v>
      </c>
      <c r="E6543" t="s">
        <v>444</v>
      </c>
      <c r="F6543" s="20">
        <v>1.2097164337025967</v>
      </c>
    </row>
    <row r="6544" spans="1:6" ht="12.75" x14ac:dyDescent="0.2">
      <c r="A6544" t="s">
        <v>26</v>
      </c>
      <c r="B6544" t="s">
        <v>45</v>
      </c>
      <c r="C6544" t="s">
        <v>1</v>
      </c>
      <c r="D6544" t="s">
        <v>12</v>
      </c>
      <c r="E6544" t="s">
        <v>445</v>
      </c>
      <c r="F6544" s="20">
        <v>1</v>
      </c>
    </row>
    <row r="6545" spans="1:6" ht="12.75" x14ac:dyDescent="0.2">
      <c r="A6545" t="s">
        <v>26</v>
      </c>
      <c r="B6545" t="s">
        <v>45</v>
      </c>
      <c r="C6545" t="s">
        <v>1</v>
      </c>
      <c r="D6545" t="s">
        <v>13</v>
      </c>
      <c r="E6545" t="s">
        <v>443</v>
      </c>
      <c r="F6545" s="20">
        <v>1.9931189893633352</v>
      </c>
    </row>
    <row r="6546" spans="1:6" ht="12.75" x14ac:dyDescent="0.2">
      <c r="A6546" t="s">
        <v>26</v>
      </c>
      <c r="B6546" t="s">
        <v>45</v>
      </c>
      <c r="C6546" t="s">
        <v>1</v>
      </c>
      <c r="D6546" t="s">
        <v>13</v>
      </c>
      <c r="E6546" t="s">
        <v>444</v>
      </c>
      <c r="F6546" s="20">
        <v>1.2086229465915255</v>
      </c>
    </row>
    <row r="6547" spans="1:6" ht="12.75" x14ac:dyDescent="0.2">
      <c r="A6547" t="s">
        <v>26</v>
      </c>
      <c r="B6547" t="s">
        <v>45</v>
      </c>
      <c r="C6547" t="s">
        <v>1</v>
      </c>
      <c r="D6547" t="s">
        <v>13</v>
      </c>
      <c r="E6547" t="s">
        <v>445</v>
      </c>
      <c r="F6547" s="20">
        <v>1</v>
      </c>
    </row>
    <row r="6548" spans="1:6" ht="12.75" x14ac:dyDescent="0.2">
      <c r="A6548" t="s">
        <v>26</v>
      </c>
      <c r="B6548" t="s">
        <v>45</v>
      </c>
      <c r="C6548" t="s">
        <v>1</v>
      </c>
      <c r="D6548" t="s">
        <v>14</v>
      </c>
      <c r="E6548" t="s">
        <v>443</v>
      </c>
      <c r="F6548" s="20">
        <v>2.0331023158735086</v>
      </c>
    </row>
    <row r="6549" spans="1:6" ht="12.75" x14ac:dyDescent="0.2">
      <c r="A6549" t="s">
        <v>26</v>
      </c>
      <c r="B6549" t="s">
        <v>45</v>
      </c>
      <c r="C6549" t="s">
        <v>1</v>
      </c>
      <c r="D6549" t="s">
        <v>14</v>
      </c>
      <c r="E6549" t="s">
        <v>444</v>
      </c>
      <c r="F6549" s="20">
        <v>1.2166196663261426</v>
      </c>
    </row>
    <row r="6550" spans="1:6" ht="12.75" x14ac:dyDescent="0.2">
      <c r="A6550" t="s">
        <v>26</v>
      </c>
      <c r="B6550" t="s">
        <v>45</v>
      </c>
      <c r="C6550" t="s">
        <v>1</v>
      </c>
      <c r="D6550" t="s">
        <v>14</v>
      </c>
      <c r="E6550" t="s">
        <v>445</v>
      </c>
      <c r="F6550" s="20">
        <v>1</v>
      </c>
    </row>
    <row r="6551" spans="1:6" ht="12.75" x14ac:dyDescent="0.2">
      <c r="A6551" t="s">
        <v>26</v>
      </c>
      <c r="B6551" t="s">
        <v>45</v>
      </c>
      <c r="C6551" t="s">
        <v>1</v>
      </c>
      <c r="D6551" t="s">
        <v>15</v>
      </c>
      <c r="E6551" t="s">
        <v>443</v>
      </c>
      <c r="F6551" s="20">
        <v>2.164543724689858</v>
      </c>
    </row>
    <row r="6552" spans="1:6" ht="12.75" x14ac:dyDescent="0.2">
      <c r="A6552" t="s">
        <v>26</v>
      </c>
      <c r="B6552" t="s">
        <v>45</v>
      </c>
      <c r="C6552" t="s">
        <v>1</v>
      </c>
      <c r="D6552" t="s">
        <v>15</v>
      </c>
      <c r="E6552" t="s">
        <v>444</v>
      </c>
      <c r="F6552" s="20">
        <v>1.2429095892498521</v>
      </c>
    </row>
    <row r="6553" spans="1:6" ht="12.75" x14ac:dyDescent="0.2">
      <c r="A6553" t="s">
        <v>26</v>
      </c>
      <c r="B6553" t="s">
        <v>45</v>
      </c>
      <c r="C6553" t="s">
        <v>1</v>
      </c>
      <c r="D6553" t="s">
        <v>15</v>
      </c>
      <c r="E6553" t="s">
        <v>445</v>
      </c>
      <c r="F6553" s="20">
        <v>1</v>
      </c>
    </row>
    <row r="6554" spans="1:6" ht="12.75" x14ac:dyDescent="0.2">
      <c r="A6554" t="s">
        <v>26</v>
      </c>
      <c r="B6554" t="s">
        <v>45</v>
      </c>
      <c r="C6554" t="s">
        <v>1</v>
      </c>
      <c r="D6554" t="s">
        <v>16</v>
      </c>
      <c r="E6554" t="s">
        <v>443</v>
      </c>
      <c r="F6554" s="20">
        <v>2.2069575929751788</v>
      </c>
    </row>
    <row r="6555" spans="1:6" ht="12.75" x14ac:dyDescent="0.2">
      <c r="A6555" t="s">
        <v>26</v>
      </c>
      <c r="B6555" t="s">
        <v>45</v>
      </c>
      <c r="C6555" t="s">
        <v>1</v>
      </c>
      <c r="D6555" t="s">
        <v>16</v>
      </c>
      <c r="E6555" t="s">
        <v>444</v>
      </c>
      <c r="F6555" s="20">
        <v>1.2513921825904992</v>
      </c>
    </row>
    <row r="6556" spans="1:6" ht="12.75" x14ac:dyDescent="0.2">
      <c r="A6556" t="s">
        <v>26</v>
      </c>
      <c r="B6556" t="s">
        <v>45</v>
      </c>
      <c r="C6556" t="s">
        <v>1</v>
      </c>
      <c r="D6556" t="s">
        <v>16</v>
      </c>
      <c r="E6556" t="s">
        <v>445</v>
      </c>
      <c r="F6556" s="20">
        <v>1</v>
      </c>
    </row>
    <row r="6557" spans="1:6" ht="12.75" x14ac:dyDescent="0.2">
      <c r="A6557" t="s">
        <v>26</v>
      </c>
      <c r="B6557" t="s">
        <v>45</v>
      </c>
      <c r="C6557" t="s">
        <v>1</v>
      </c>
      <c r="D6557" t="s">
        <v>17</v>
      </c>
      <c r="E6557" t="s">
        <v>443</v>
      </c>
      <c r="F6557" s="20">
        <v>2.2015689468871154</v>
      </c>
    </row>
    <row r="6558" spans="1:6" ht="12.75" x14ac:dyDescent="0.2">
      <c r="A6558" t="s">
        <v>26</v>
      </c>
      <c r="B6558" t="s">
        <v>45</v>
      </c>
      <c r="C6558" t="s">
        <v>1</v>
      </c>
      <c r="D6558" t="s">
        <v>17</v>
      </c>
      <c r="E6558" t="s">
        <v>444</v>
      </c>
      <c r="F6558" s="20">
        <v>1.2503127478746154</v>
      </c>
    </row>
    <row r="6559" spans="1:6" ht="12.75" x14ac:dyDescent="0.2">
      <c r="A6559" t="s">
        <v>26</v>
      </c>
      <c r="B6559" t="s">
        <v>45</v>
      </c>
      <c r="C6559" t="s">
        <v>1</v>
      </c>
      <c r="D6559" t="s">
        <v>17</v>
      </c>
      <c r="E6559" t="s">
        <v>445</v>
      </c>
      <c r="F6559" s="20">
        <v>1</v>
      </c>
    </row>
    <row r="6560" spans="1:6" ht="12.75" x14ac:dyDescent="0.2">
      <c r="A6560" t="s">
        <v>26</v>
      </c>
      <c r="B6560" t="s">
        <v>45</v>
      </c>
      <c r="C6560" t="s">
        <v>1</v>
      </c>
      <c r="D6560" t="s">
        <v>18</v>
      </c>
      <c r="E6560" t="s">
        <v>443</v>
      </c>
      <c r="F6560" s="20">
        <v>2.1996963329649004</v>
      </c>
    </row>
    <row r="6561" spans="1:6" ht="12.75" x14ac:dyDescent="0.2">
      <c r="A6561" t="s">
        <v>26</v>
      </c>
      <c r="B6561" t="s">
        <v>45</v>
      </c>
      <c r="C6561" t="s">
        <v>1</v>
      </c>
      <c r="D6561" t="s">
        <v>18</v>
      </c>
      <c r="E6561" t="s">
        <v>444</v>
      </c>
      <c r="F6561" s="20">
        <v>1.2499392712066064</v>
      </c>
    </row>
    <row r="6562" spans="1:6" ht="12.75" x14ac:dyDescent="0.2">
      <c r="A6562" t="s">
        <v>26</v>
      </c>
      <c r="B6562" t="s">
        <v>45</v>
      </c>
      <c r="C6562" t="s">
        <v>1</v>
      </c>
      <c r="D6562" t="s">
        <v>18</v>
      </c>
      <c r="E6562" t="s">
        <v>445</v>
      </c>
      <c r="F6562" s="20">
        <v>1</v>
      </c>
    </row>
    <row r="6563" spans="1:6" ht="12.75" x14ac:dyDescent="0.2">
      <c r="A6563" t="s">
        <v>26</v>
      </c>
      <c r="B6563" t="s">
        <v>45</v>
      </c>
      <c r="C6563" t="s">
        <v>1</v>
      </c>
      <c r="D6563" t="s">
        <v>19</v>
      </c>
      <c r="E6563" t="s">
        <v>443</v>
      </c>
      <c r="F6563" s="20">
        <v>2.1999243012733882</v>
      </c>
    </row>
    <row r="6564" spans="1:6" ht="12.75" x14ac:dyDescent="0.2">
      <c r="A6564" t="s">
        <v>26</v>
      </c>
      <c r="B6564" t="s">
        <v>45</v>
      </c>
      <c r="C6564" t="s">
        <v>1</v>
      </c>
      <c r="D6564" t="s">
        <v>19</v>
      </c>
      <c r="E6564" t="s">
        <v>444</v>
      </c>
      <c r="F6564" s="20">
        <v>1.2499860616327541</v>
      </c>
    </row>
    <row r="6565" spans="1:6" ht="12.75" x14ac:dyDescent="0.2">
      <c r="A6565" t="s">
        <v>26</v>
      </c>
      <c r="B6565" t="s">
        <v>45</v>
      </c>
      <c r="C6565" t="s">
        <v>1</v>
      </c>
      <c r="D6565" t="s">
        <v>19</v>
      </c>
      <c r="E6565" t="s">
        <v>445</v>
      </c>
      <c r="F6565" s="20">
        <v>1</v>
      </c>
    </row>
    <row r="6566" spans="1:6" ht="12.75" x14ac:dyDescent="0.2">
      <c r="A6566" t="s">
        <v>26</v>
      </c>
      <c r="B6566" t="s">
        <v>45</v>
      </c>
      <c r="C6566" t="s">
        <v>1</v>
      </c>
      <c r="D6566" t="s">
        <v>20</v>
      </c>
      <c r="E6566" t="s">
        <v>443</v>
      </c>
      <c r="F6566" s="20">
        <v>2.2000123792701003</v>
      </c>
    </row>
    <row r="6567" spans="1:6" ht="12.75" x14ac:dyDescent="0.2">
      <c r="A6567" t="s">
        <v>26</v>
      </c>
      <c r="B6567" t="s">
        <v>45</v>
      </c>
      <c r="C6567" t="s">
        <v>1</v>
      </c>
      <c r="D6567" t="s">
        <v>20</v>
      </c>
      <c r="E6567" t="s">
        <v>444</v>
      </c>
      <c r="F6567" s="20">
        <v>1.25</v>
      </c>
    </row>
    <row r="6568" spans="1:6" ht="12.75" x14ac:dyDescent="0.2">
      <c r="A6568" t="s">
        <v>26</v>
      </c>
      <c r="B6568" t="s">
        <v>45</v>
      </c>
      <c r="C6568" t="s">
        <v>1</v>
      </c>
      <c r="D6568" t="s">
        <v>20</v>
      </c>
      <c r="E6568" t="s">
        <v>445</v>
      </c>
      <c r="F6568" s="20">
        <v>1</v>
      </c>
    </row>
    <row r="6569" spans="1:6" ht="12.75" x14ac:dyDescent="0.2">
      <c r="A6569" t="s">
        <v>26</v>
      </c>
      <c r="B6569" t="s">
        <v>45</v>
      </c>
      <c r="C6569" t="s">
        <v>1</v>
      </c>
      <c r="D6569" t="s">
        <v>21</v>
      </c>
      <c r="E6569" t="s">
        <v>443</v>
      </c>
      <c r="F6569" s="20">
        <v>2.2000032970479708</v>
      </c>
    </row>
    <row r="6570" spans="1:6" ht="12.75" x14ac:dyDescent="0.2">
      <c r="A6570" t="s">
        <v>26</v>
      </c>
      <c r="B6570" t="s">
        <v>45</v>
      </c>
      <c r="C6570" t="s">
        <v>1</v>
      </c>
      <c r="D6570" t="s">
        <v>21</v>
      </c>
      <c r="E6570" t="s">
        <v>444</v>
      </c>
      <c r="F6570" s="20">
        <v>1.25</v>
      </c>
    </row>
    <row r="6571" spans="1:6" ht="12.75" x14ac:dyDescent="0.2">
      <c r="A6571" t="s">
        <v>26</v>
      </c>
      <c r="B6571" t="s">
        <v>45</v>
      </c>
      <c r="C6571" t="s">
        <v>1</v>
      </c>
      <c r="D6571" t="s">
        <v>21</v>
      </c>
      <c r="E6571" t="s">
        <v>445</v>
      </c>
      <c r="F6571" s="20">
        <v>1</v>
      </c>
    </row>
    <row r="6572" spans="1:6" ht="12.75" x14ac:dyDescent="0.2">
      <c r="A6572" t="s">
        <v>26</v>
      </c>
      <c r="B6572" t="s">
        <v>45</v>
      </c>
      <c r="C6572" t="s">
        <v>1</v>
      </c>
      <c r="D6572" t="s">
        <v>22</v>
      </c>
      <c r="E6572" t="s">
        <v>443</v>
      </c>
      <c r="F6572" s="20">
        <v>2.2000000000000002</v>
      </c>
    </row>
    <row r="6573" spans="1:6" ht="12.75" x14ac:dyDescent="0.2">
      <c r="A6573" t="s">
        <v>26</v>
      </c>
      <c r="B6573" t="s">
        <v>45</v>
      </c>
      <c r="C6573" t="s">
        <v>1</v>
      </c>
      <c r="D6573" t="s">
        <v>22</v>
      </c>
      <c r="E6573" t="s">
        <v>444</v>
      </c>
      <c r="F6573" s="20">
        <v>1.25</v>
      </c>
    </row>
    <row r="6574" spans="1:6" ht="12.75" x14ac:dyDescent="0.2">
      <c r="A6574" t="s">
        <v>26</v>
      </c>
      <c r="B6574" t="s">
        <v>45</v>
      </c>
      <c r="C6574" t="s">
        <v>1</v>
      </c>
      <c r="D6574" t="s">
        <v>22</v>
      </c>
      <c r="E6574" t="s">
        <v>445</v>
      </c>
      <c r="F6574" s="20">
        <v>1</v>
      </c>
    </row>
    <row r="6575" spans="1:6" ht="12.75" x14ac:dyDescent="0.2">
      <c r="A6575" t="s">
        <v>26</v>
      </c>
      <c r="B6575" t="s">
        <v>45</v>
      </c>
      <c r="C6575" t="s">
        <v>2</v>
      </c>
      <c r="D6575" t="s">
        <v>0</v>
      </c>
      <c r="E6575" t="s">
        <v>443</v>
      </c>
      <c r="F6575" s="20">
        <v>2</v>
      </c>
    </row>
    <row r="6576" spans="1:6" ht="12.75" x14ac:dyDescent="0.2">
      <c r="A6576" t="s">
        <v>26</v>
      </c>
      <c r="B6576" t="s">
        <v>45</v>
      </c>
      <c r="C6576" t="s">
        <v>2</v>
      </c>
      <c r="D6576" t="s">
        <v>0</v>
      </c>
      <c r="E6576" t="s">
        <v>444</v>
      </c>
      <c r="F6576" s="20">
        <v>1.21</v>
      </c>
    </row>
    <row r="6577" spans="1:6" ht="12.75" x14ac:dyDescent="0.2">
      <c r="A6577" t="s">
        <v>26</v>
      </c>
      <c r="B6577" t="s">
        <v>45</v>
      </c>
      <c r="C6577" t="s">
        <v>2</v>
      </c>
      <c r="D6577" t="s">
        <v>0</v>
      </c>
      <c r="E6577" t="s">
        <v>445</v>
      </c>
      <c r="F6577" s="20">
        <v>1</v>
      </c>
    </row>
    <row r="6578" spans="1:6" ht="12.75" x14ac:dyDescent="0.2">
      <c r="A6578" t="s">
        <v>26</v>
      </c>
      <c r="B6578" t="s">
        <v>45</v>
      </c>
      <c r="C6578" t="s">
        <v>2</v>
      </c>
      <c r="D6578" t="s">
        <v>3</v>
      </c>
      <c r="E6578" t="s">
        <v>443</v>
      </c>
      <c r="F6578" s="20">
        <v>2</v>
      </c>
    </row>
    <row r="6579" spans="1:6" ht="12.75" x14ac:dyDescent="0.2">
      <c r="A6579" t="s">
        <v>26</v>
      </c>
      <c r="B6579" t="s">
        <v>45</v>
      </c>
      <c r="C6579" t="s">
        <v>2</v>
      </c>
      <c r="D6579" t="s">
        <v>3</v>
      </c>
      <c r="E6579" t="s">
        <v>444</v>
      </c>
      <c r="F6579" s="20">
        <v>1.21</v>
      </c>
    </row>
    <row r="6580" spans="1:6" ht="12.75" x14ac:dyDescent="0.2">
      <c r="A6580" t="s">
        <v>26</v>
      </c>
      <c r="B6580" t="s">
        <v>45</v>
      </c>
      <c r="C6580" t="s">
        <v>2</v>
      </c>
      <c r="D6580" t="s">
        <v>3</v>
      </c>
      <c r="E6580" t="s">
        <v>445</v>
      </c>
      <c r="F6580" s="20">
        <v>1</v>
      </c>
    </row>
    <row r="6581" spans="1:6" ht="12.75" x14ac:dyDescent="0.2">
      <c r="A6581" t="s">
        <v>26</v>
      </c>
      <c r="B6581" t="s">
        <v>45</v>
      </c>
      <c r="C6581" t="s">
        <v>2</v>
      </c>
      <c r="D6581" t="s">
        <v>4</v>
      </c>
      <c r="E6581" t="s">
        <v>443</v>
      </c>
      <c r="F6581" s="20">
        <v>2</v>
      </c>
    </row>
    <row r="6582" spans="1:6" ht="12.75" x14ac:dyDescent="0.2">
      <c r="A6582" t="s">
        <v>26</v>
      </c>
      <c r="B6582" t="s">
        <v>45</v>
      </c>
      <c r="C6582" t="s">
        <v>2</v>
      </c>
      <c r="D6582" t="s">
        <v>4</v>
      </c>
      <c r="E6582" t="s">
        <v>444</v>
      </c>
      <c r="F6582" s="20">
        <v>1.2099999999999997</v>
      </c>
    </row>
    <row r="6583" spans="1:6" ht="12.75" x14ac:dyDescent="0.2">
      <c r="A6583" t="s">
        <v>26</v>
      </c>
      <c r="B6583" t="s">
        <v>45</v>
      </c>
      <c r="C6583" t="s">
        <v>2</v>
      </c>
      <c r="D6583" t="s">
        <v>4</v>
      </c>
      <c r="E6583" t="s">
        <v>445</v>
      </c>
      <c r="F6583" s="20">
        <v>1</v>
      </c>
    </row>
    <row r="6584" spans="1:6" ht="12.75" x14ac:dyDescent="0.2">
      <c r="A6584" t="s">
        <v>26</v>
      </c>
      <c r="B6584" t="s">
        <v>45</v>
      </c>
      <c r="C6584" t="s">
        <v>2</v>
      </c>
      <c r="D6584" t="s">
        <v>5</v>
      </c>
      <c r="E6584" t="s">
        <v>443</v>
      </c>
      <c r="F6584" s="20">
        <v>2</v>
      </c>
    </row>
    <row r="6585" spans="1:6" ht="12.75" x14ac:dyDescent="0.2">
      <c r="A6585" t="s">
        <v>26</v>
      </c>
      <c r="B6585" t="s">
        <v>45</v>
      </c>
      <c r="C6585" t="s">
        <v>2</v>
      </c>
      <c r="D6585" t="s">
        <v>5</v>
      </c>
      <c r="E6585" t="s">
        <v>444</v>
      </c>
      <c r="F6585" s="20">
        <v>1.21</v>
      </c>
    </row>
    <row r="6586" spans="1:6" ht="12.75" x14ac:dyDescent="0.2">
      <c r="A6586" t="s">
        <v>26</v>
      </c>
      <c r="B6586" t="s">
        <v>45</v>
      </c>
      <c r="C6586" t="s">
        <v>2</v>
      </c>
      <c r="D6586" t="s">
        <v>5</v>
      </c>
      <c r="E6586" t="s">
        <v>445</v>
      </c>
      <c r="F6586" s="20">
        <v>1</v>
      </c>
    </row>
    <row r="6587" spans="1:6" ht="12.75" x14ac:dyDescent="0.2">
      <c r="A6587" t="s">
        <v>26</v>
      </c>
      <c r="B6587" t="s">
        <v>45</v>
      </c>
      <c r="C6587" t="s">
        <v>2</v>
      </c>
      <c r="D6587" t="s">
        <v>6</v>
      </c>
      <c r="E6587" t="s">
        <v>443</v>
      </c>
      <c r="F6587" s="20">
        <v>2</v>
      </c>
    </row>
    <row r="6588" spans="1:6" ht="12.75" x14ac:dyDescent="0.2">
      <c r="A6588" t="s">
        <v>26</v>
      </c>
      <c r="B6588" t="s">
        <v>45</v>
      </c>
      <c r="C6588" t="s">
        <v>2</v>
      </c>
      <c r="D6588" t="s">
        <v>6</v>
      </c>
      <c r="E6588" t="s">
        <v>444</v>
      </c>
      <c r="F6588" s="20">
        <v>1.21</v>
      </c>
    </row>
    <row r="6589" spans="1:6" ht="12.75" x14ac:dyDescent="0.2">
      <c r="A6589" t="s">
        <v>26</v>
      </c>
      <c r="B6589" t="s">
        <v>45</v>
      </c>
      <c r="C6589" t="s">
        <v>2</v>
      </c>
      <c r="D6589" t="s">
        <v>6</v>
      </c>
      <c r="E6589" t="s">
        <v>445</v>
      </c>
      <c r="F6589" s="20">
        <v>1</v>
      </c>
    </row>
    <row r="6590" spans="1:6" ht="12.75" x14ac:dyDescent="0.2">
      <c r="A6590" t="s">
        <v>26</v>
      </c>
      <c r="B6590" t="s">
        <v>45</v>
      </c>
      <c r="C6590" t="s">
        <v>2</v>
      </c>
      <c r="D6590" t="s">
        <v>7</v>
      </c>
      <c r="E6590" t="s">
        <v>443</v>
      </c>
      <c r="F6590" s="20">
        <v>2</v>
      </c>
    </row>
    <row r="6591" spans="1:6" ht="12.75" x14ac:dyDescent="0.2">
      <c r="A6591" t="s">
        <v>26</v>
      </c>
      <c r="B6591" t="s">
        <v>45</v>
      </c>
      <c r="C6591" t="s">
        <v>2</v>
      </c>
      <c r="D6591" t="s">
        <v>7</v>
      </c>
      <c r="E6591" t="s">
        <v>444</v>
      </c>
      <c r="F6591" s="20">
        <v>1.21</v>
      </c>
    </row>
    <row r="6592" spans="1:6" ht="12.75" x14ac:dyDescent="0.2">
      <c r="A6592" t="s">
        <v>26</v>
      </c>
      <c r="B6592" t="s">
        <v>45</v>
      </c>
      <c r="C6592" t="s">
        <v>2</v>
      </c>
      <c r="D6592" t="s">
        <v>7</v>
      </c>
      <c r="E6592" t="s">
        <v>445</v>
      </c>
      <c r="F6592" s="20">
        <v>1</v>
      </c>
    </row>
    <row r="6593" spans="1:6" ht="12.75" x14ac:dyDescent="0.2">
      <c r="A6593" t="s">
        <v>26</v>
      </c>
      <c r="B6593" t="s">
        <v>45</v>
      </c>
      <c r="C6593" t="s">
        <v>2</v>
      </c>
      <c r="D6593" t="s">
        <v>8</v>
      </c>
      <c r="E6593" t="s">
        <v>443</v>
      </c>
      <c r="F6593" s="20">
        <v>1.9999979681697879</v>
      </c>
    </row>
    <row r="6594" spans="1:6" ht="12.75" x14ac:dyDescent="0.2">
      <c r="A6594" t="s">
        <v>26</v>
      </c>
      <c r="B6594" t="s">
        <v>45</v>
      </c>
      <c r="C6594" t="s">
        <v>2</v>
      </c>
      <c r="D6594" t="s">
        <v>8</v>
      </c>
      <c r="E6594" t="s">
        <v>444</v>
      </c>
      <c r="F6594" s="20">
        <v>1.21</v>
      </c>
    </row>
    <row r="6595" spans="1:6" ht="12.75" x14ac:dyDescent="0.2">
      <c r="A6595" t="s">
        <v>26</v>
      </c>
      <c r="B6595" t="s">
        <v>45</v>
      </c>
      <c r="C6595" t="s">
        <v>2</v>
      </c>
      <c r="D6595" t="s">
        <v>8</v>
      </c>
      <c r="E6595" t="s">
        <v>445</v>
      </c>
      <c r="F6595" s="20">
        <v>1</v>
      </c>
    </row>
    <row r="6596" spans="1:6" ht="12.75" x14ac:dyDescent="0.2">
      <c r="A6596" t="s">
        <v>26</v>
      </c>
      <c r="B6596" t="s">
        <v>45</v>
      </c>
      <c r="C6596" t="s">
        <v>2</v>
      </c>
      <c r="D6596" t="s">
        <v>9</v>
      </c>
      <c r="E6596" t="s">
        <v>443</v>
      </c>
      <c r="F6596" s="20">
        <v>1.9999880014381155</v>
      </c>
    </row>
    <row r="6597" spans="1:6" ht="12.75" x14ac:dyDescent="0.2">
      <c r="A6597" t="s">
        <v>26</v>
      </c>
      <c r="B6597" t="s">
        <v>45</v>
      </c>
      <c r="C6597" t="s">
        <v>2</v>
      </c>
      <c r="D6597" t="s">
        <v>9</v>
      </c>
      <c r="E6597" t="s">
        <v>444</v>
      </c>
      <c r="F6597" s="20">
        <v>1.21</v>
      </c>
    </row>
    <row r="6598" spans="1:6" ht="12.75" x14ac:dyDescent="0.2">
      <c r="A6598" t="s">
        <v>26</v>
      </c>
      <c r="B6598" t="s">
        <v>45</v>
      </c>
      <c r="C6598" t="s">
        <v>2</v>
      </c>
      <c r="D6598" t="s">
        <v>9</v>
      </c>
      <c r="E6598" t="s">
        <v>445</v>
      </c>
      <c r="F6598" s="20">
        <v>1</v>
      </c>
    </row>
    <row r="6599" spans="1:6" ht="12.75" x14ac:dyDescent="0.2">
      <c r="A6599" t="s">
        <v>26</v>
      </c>
      <c r="B6599" t="s">
        <v>45</v>
      </c>
      <c r="C6599" t="s">
        <v>2</v>
      </c>
      <c r="D6599" t="s">
        <v>10</v>
      </c>
      <c r="E6599" t="s">
        <v>443</v>
      </c>
      <c r="F6599" s="20">
        <v>2.0000698677467255</v>
      </c>
    </row>
    <row r="6600" spans="1:6" ht="12.75" x14ac:dyDescent="0.2">
      <c r="A6600" t="s">
        <v>26</v>
      </c>
      <c r="B6600" t="s">
        <v>45</v>
      </c>
      <c r="C6600" t="s">
        <v>2</v>
      </c>
      <c r="D6600" t="s">
        <v>10</v>
      </c>
      <c r="E6600" t="s">
        <v>444</v>
      </c>
      <c r="F6600" s="20">
        <v>1.2100127775178557</v>
      </c>
    </row>
    <row r="6601" spans="1:6" ht="12.75" x14ac:dyDescent="0.2">
      <c r="A6601" t="s">
        <v>26</v>
      </c>
      <c r="B6601" t="s">
        <v>45</v>
      </c>
      <c r="C6601" t="s">
        <v>2</v>
      </c>
      <c r="D6601" t="s">
        <v>10</v>
      </c>
      <c r="E6601" t="s">
        <v>445</v>
      </c>
      <c r="F6601" s="20">
        <v>1</v>
      </c>
    </row>
    <row r="6602" spans="1:6" ht="12.75" x14ac:dyDescent="0.2">
      <c r="A6602" t="s">
        <v>26</v>
      </c>
      <c r="B6602" t="s">
        <v>45</v>
      </c>
      <c r="C6602" t="s">
        <v>2</v>
      </c>
      <c r="D6602" t="s">
        <v>11</v>
      </c>
      <c r="E6602" t="s">
        <v>443</v>
      </c>
      <c r="F6602" s="20">
        <v>2.0002997206286945</v>
      </c>
    </row>
    <row r="6603" spans="1:6" ht="12.75" x14ac:dyDescent="0.2">
      <c r="A6603" t="s">
        <v>26</v>
      </c>
      <c r="B6603" t="s">
        <v>45</v>
      </c>
      <c r="C6603" t="s">
        <v>2</v>
      </c>
      <c r="D6603" t="s">
        <v>11</v>
      </c>
      <c r="E6603" t="s">
        <v>444</v>
      </c>
      <c r="F6603" s="20">
        <v>1.2100599068137743</v>
      </c>
    </row>
    <row r="6604" spans="1:6" ht="12.75" x14ac:dyDescent="0.2">
      <c r="A6604" t="s">
        <v>26</v>
      </c>
      <c r="B6604" t="s">
        <v>45</v>
      </c>
      <c r="C6604" t="s">
        <v>2</v>
      </c>
      <c r="D6604" t="s">
        <v>11</v>
      </c>
      <c r="E6604" t="s">
        <v>445</v>
      </c>
      <c r="F6604" s="20">
        <v>1</v>
      </c>
    </row>
    <row r="6605" spans="1:6" ht="12.75" x14ac:dyDescent="0.2">
      <c r="A6605" t="s">
        <v>26</v>
      </c>
      <c r="B6605" t="s">
        <v>45</v>
      </c>
      <c r="C6605" t="s">
        <v>2</v>
      </c>
      <c r="D6605" t="s">
        <v>12</v>
      </c>
      <c r="E6605" t="s">
        <v>443</v>
      </c>
      <c r="F6605" s="20">
        <v>1.998570939284904</v>
      </c>
    </row>
    <row r="6606" spans="1:6" ht="12.75" x14ac:dyDescent="0.2">
      <c r="A6606" t="s">
        <v>26</v>
      </c>
      <c r="B6606" t="s">
        <v>45</v>
      </c>
      <c r="C6606" t="s">
        <v>2</v>
      </c>
      <c r="D6606" t="s">
        <v>12</v>
      </c>
      <c r="E6606" t="s">
        <v>444</v>
      </c>
      <c r="F6606" s="20">
        <v>1.2097154251065425</v>
      </c>
    </row>
    <row r="6607" spans="1:6" ht="12.75" x14ac:dyDescent="0.2">
      <c r="A6607" t="s">
        <v>26</v>
      </c>
      <c r="B6607" t="s">
        <v>45</v>
      </c>
      <c r="C6607" t="s">
        <v>2</v>
      </c>
      <c r="D6607" t="s">
        <v>12</v>
      </c>
      <c r="E6607" t="s">
        <v>445</v>
      </c>
      <c r="F6607" s="20">
        <v>1</v>
      </c>
    </row>
    <row r="6608" spans="1:6" ht="12.75" x14ac:dyDescent="0.2">
      <c r="A6608" t="s">
        <v>26</v>
      </c>
      <c r="B6608" t="s">
        <v>45</v>
      </c>
      <c r="C6608" t="s">
        <v>2</v>
      </c>
      <c r="D6608" t="s">
        <v>13</v>
      </c>
      <c r="E6608" t="s">
        <v>443</v>
      </c>
      <c r="F6608" s="20">
        <v>1.9931177815206722</v>
      </c>
    </row>
    <row r="6609" spans="1:6" ht="12.75" x14ac:dyDescent="0.2">
      <c r="A6609" t="s">
        <v>26</v>
      </c>
      <c r="B6609" t="s">
        <v>45</v>
      </c>
      <c r="C6609" t="s">
        <v>2</v>
      </c>
      <c r="D6609" t="s">
        <v>13</v>
      </c>
      <c r="E6609" t="s">
        <v>444</v>
      </c>
      <c r="F6609" s="20">
        <v>1.2086227084840502</v>
      </c>
    </row>
    <row r="6610" spans="1:6" ht="12.75" x14ac:dyDescent="0.2">
      <c r="A6610" t="s">
        <v>26</v>
      </c>
      <c r="B6610" t="s">
        <v>45</v>
      </c>
      <c r="C6610" t="s">
        <v>2</v>
      </c>
      <c r="D6610" t="s">
        <v>13</v>
      </c>
      <c r="E6610" t="s">
        <v>445</v>
      </c>
      <c r="F6610" s="20">
        <v>1</v>
      </c>
    </row>
    <row r="6611" spans="1:6" ht="12.75" x14ac:dyDescent="0.2">
      <c r="A6611" t="s">
        <v>26</v>
      </c>
      <c r="B6611" t="s">
        <v>45</v>
      </c>
      <c r="C6611" t="s">
        <v>2</v>
      </c>
      <c r="D6611" t="s">
        <v>14</v>
      </c>
      <c r="E6611" t="s">
        <v>443</v>
      </c>
      <c r="F6611" s="20">
        <v>2.0330799939374664</v>
      </c>
    </row>
    <row r="6612" spans="1:6" ht="12.75" x14ac:dyDescent="0.2">
      <c r="A6612" t="s">
        <v>26</v>
      </c>
      <c r="B6612" t="s">
        <v>45</v>
      </c>
      <c r="C6612" t="s">
        <v>2</v>
      </c>
      <c r="D6612" t="s">
        <v>14</v>
      </c>
      <c r="E6612" t="s">
        <v>444</v>
      </c>
      <c r="F6612" s="20">
        <v>1.2166152026392476</v>
      </c>
    </row>
    <row r="6613" spans="1:6" ht="12.75" x14ac:dyDescent="0.2">
      <c r="A6613" t="s">
        <v>26</v>
      </c>
      <c r="B6613" t="s">
        <v>45</v>
      </c>
      <c r="C6613" t="s">
        <v>2</v>
      </c>
      <c r="D6613" t="s">
        <v>14</v>
      </c>
      <c r="E6613" t="s">
        <v>445</v>
      </c>
      <c r="F6613" s="20">
        <v>1</v>
      </c>
    </row>
    <row r="6614" spans="1:6" ht="12.75" x14ac:dyDescent="0.2">
      <c r="A6614" t="s">
        <v>26</v>
      </c>
      <c r="B6614" t="s">
        <v>45</v>
      </c>
      <c r="C6614" t="s">
        <v>2</v>
      </c>
      <c r="D6614" t="s">
        <v>15</v>
      </c>
      <c r="E6614" t="s">
        <v>443</v>
      </c>
      <c r="F6614" s="20">
        <v>2.1647026963755347</v>
      </c>
    </row>
    <row r="6615" spans="1:6" ht="12.75" x14ac:dyDescent="0.2">
      <c r="A6615" t="s">
        <v>26</v>
      </c>
      <c r="B6615" t="s">
        <v>45</v>
      </c>
      <c r="C6615" t="s">
        <v>2</v>
      </c>
      <c r="D6615" t="s">
        <v>15</v>
      </c>
      <c r="E6615" t="s">
        <v>444</v>
      </c>
      <c r="F6615" s="20">
        <v>1.242941378354397</v>
      </c>
    </row>
    <row r="6616" spans="1:6" ht="12.75" x14ac:dyDescent="0.2">
      <c r="A6616" t="s">
        <v>26</v>
      </c>
      <c r="B6616" t="s">
        <v>45</v>
      </c>
      <c r="C6616" t="s">
        <v>2</v>
      </c>
      <c r="D6616" t="s">
        <v>15</v>
      </c>
      <c r="E6616" t="s">
        <v>445</v>
      </c>
      <c r="F6616" s="20">
        <v>1</v>
      </c>
    </row>
    <row r="6617" spans="1:6" ht="12.75" x14ac:dyDescent="0.2">
      <c r="A6617" t="s">
        <v>26</v>
      </c>
      <c r="B6617" t="s">
        <v>45</v>
      </c>
      <c r="C6617" t="s">
        <v>2</v>
      </c>
      <c r="D6617" t="s">
        <v>16</v>
      </c>
      <c r="E6617" t="s">
        <v>443</v>
      </c>
      <c r="F6617" s="20">
        <v>2.2069398069867932</v>
      </c>
    </row>
    <row r="6618" spans="1:6" ht="12.75" x14ac:dyDescent="0.2">
      <c r="A6618" t="s">
        <v>26</v>
      </c>
      <c r="B6618" t="s">
        <v>45</v>
      </c>
      <c r="C6618" t="s">
        <v>2</v>
      </c>
      <c r="D6618" t="s">
        <v>16</v>
      </c>
      <c r="E6618" t="s">
        <v>444</v>
      </c>
      <c r="F6618" s="20">
        <v>1.2513886566617389</v>
      </c>
    </row>
    <row r="6619" spans="1:6" ht="12.75" x14ac:dyDescent="0.2">
      <c r="A6619" t="s">
        <v>26</v>
      </c>
      <c r="B6619" t="s">
        <v>45</v>
      </c>
      <c r="C6619" t="s">
        <v>2</v>
      </c>
      <c r="D6619" t="s">
        <v>16</v>
      </c>
      <c r="E6619" t="s">
        <v>445</v>
      </c>
      <c r="F6619" s="20">
        <v>1</v>
      </c>
    </row>
    <row r="6620" spans="1:6" ht="12.75" x14ac:dyDescent="0.2">
      <c r="A6620" t="s">
        <v>26</v>
      </c>
      <c r="B6620" t="s">
        <v>45</v>
      </c>
      <c r="C6620" t="s">
        <v>2</v>
      </c>
      <c r="D6620" t="s">
        <v>17</v>
      </c>
      <c r="E6620" t="s">
        <v>443</v>
      </c>
      <c r="F6620" s="20">
        <v>2.2015264040823772</v>
      </c>
    </row>
    <row r="6621" spans="1:6" ht="12.75" x14ac:dyDescent="0.2">
      <c r="A6621" t="s">
        <v>26</v>
      </c>
      <c r="B6621" t="s">
        <v>45</v>
      </c>
      <c r="C6621" t="s">
        <v>2</v>
      </c>
      <c r="D6621" t="s">
        <v>17</v>
      </c>
      <c r="E6621" t="s">
        <v>444</v>
      </c>
      <c r="F6621" s="20">
        <v>1.2503041858743071</v>
      </c>
    </row>
    <row r="6622" spans="1:6" ht="12.75" x14ac:dyDescent="0.2">
      <c r="A6622" t="s">
        <v>26</v>
      </c>
      <c r="B6622" t="s">
        <v>45</v>
      </c>
      <c r="C6622" t="s">
        <v>2</v>
      </c>
      <c r="D6622" t="s">
        <v>17</v>
      </c>
      <c r="E6622" t="s">
        <v>445</v>
      </c>
      <c r="F6622" s="20">
        <v>1</v>
      </c>
    </row>
    <row r="6623" spans="1:6" ht="12.75" x14ac:dyDescent="0.2">
      <c r="A6623" t="s">
        <v>26</v>
      </c>
      <c r="B6623" t="s">
        <v>45</v>
      </c>
      <c r="C6623" t="s">
        <v>2</v>
      </c>
      <c r="D6623" t="s">
        <v>18</v>
      </c>
      <c r="E6623" t="s">
        <v>443</v>
      </c>
      <c r="F6623" s="20">
        <v>2.1996983018982679</v>
      </c>
    </row>
    <row r="6624" spans="1:6" ht="12.75" x14ac:dyDescent="0.2">
      <c r="A6624" t="s">
        <v>26</v>
      </c>
      <c r="B6624" t="s">
        <v>45</v>
      </c>
      <c r="C6624" t="s">
        <v>2</v>
      </c>
      <c r="D6624" t="s">
        <v>18</v>
      </c>
      <c r="E6624" t="s">
        <v>444</v>
      </c>
      <c r="F6624" s="20">
        <v>1.24993965027297</v>
      </c>
    </row>
    <row r="6625" spans="1:6" ht="12.75" x14ac:dyDescent="0.2">
      <c r="A6625" t="s">
        <v>26</v>
      </c>
      <c r="B6625" t="s">
        <v>45</v>
      </c>
      <c r="C6625" t="s">
        <v>2</v>
      </c>
      <c r="D6625" t="s">
        <v>18</v>
      </c>
      <c r="E6625" t="s">
        <v>445</v>
      </c>
      <c r="F6625" s="20">
        <v>1</v>
      </c>
    </row>
    <row r="6626" spans="1:6" ht="12.75" x14ac:dyDescent="0.2">
      <c r="A6626" t="s">
        <v>26</v>
      </c>
      <c r="B6626" t="s">
        <v>45</v>
      </c>
      <c r="C6626" t="s">
        <v>2</v>
      </c>
      <c r="D6626" t="s">
        <v>19</v>
      </c>
      <c r="E6626" t="s">
        <v>443</v>
      </c>
      <c r="F6626" s="20">
        <v>2.1999288911804515</v>
      </c>
    </row>
    <row r="6627" spans="1:6" ht="12.75" x14ac:dyDescent="0.2">
      <c r="A6627" t="s">
        <v>26</v>
      </c>
      <c r="B6627" t="s">
        <v>45</v>
      </c>
      <c r="C6627" t="s">
        <v>2</v>
      </c>
      <c r="D6627" t="s">
        <v>19</v>
      </c>
      <c r="E6627" t="s">
        <v>444</v>
      </c>
      <c r="F6627" s="20">
        <v>1.2499869797027925</v>
      </c>
    </row>
    <row r="6628" spans="1:6" ht="12.75" x14ac:dyDescent="0.2">
      <c r="A6628" t="s">
        <v>26</v>
      </c>
      <c r="B6628" t="s">
        <v>45</v>
      </c>
      <c r="C6628" t="s">
        <v>2</v>
      </c>
      <c r="D6628" t="s">
        <v>19</v>
      </c>
      <c r="E6628" t="s">
        <v>445</v>
      </c>
      <c r="F6628" s="20">
        <v>1</v>
      </c>
    </row>
    <row r="6629" spans="1:6" ht="12.75" x14ac:dyDescent="0.2">
      <c r="A6629" t="s">
        <v>26</v>
      </c>
      <c r="B6629" t="s">
        <v>45</v>
      </c>
      <c r="C6629" t="s">
        <v>2</v>
      </c>
      <c r="D6629" t="s">
        <v>20</v>
      </c>
      <c r="E6629" t="s">
        <v>443</v>
      </c>
      <c r="F6629" s="20">
        <v>2.2000122711511789</v>
      </c>
    </row>
    <row r="6630" spans="1:6" ht="12.75" x14ac:dyDescent="0.2">
      <c r="A6630" t="s">
        <v>26</v>
      </c>
      <c r="B6630" t="s">
        <v>45</v>
      </c>
      <c r="C6630" t="s">
        <v>2</v>
      </c>
      <c r="D6630" t="s">
        <v>20</v>
      </c>
      <c r="E6630" t="s">
        <v>444</v>
      </c>
      <c r="F6630" s="20">
        <v>1.25</v>
      </c>
    </row>
    <row r="6631" spans="1:6" ht="12.75" x14ac:dyDescent="0.2">
      <c r="A6631" t="s">
        <v>26</v>
      </c>
      <c r="B6631" t="s">
        <v>45</v>
      </c>
      <c r="C6631" t="s">
        <v>2</v>
      </c>
      <c r="D6631" t="s">
        <v>20</v>
      </c>
      <c r="E6631" t="s">
        <v>445</v>
      </c>
      <c r="F6631" s="20">
        <v>1</v>
      </c>
    </row>
    <row r="6632" spans="1:6" ht="12.75" x14ac:dyDescent="0.2">
      <c r="A6632" t="s">
        <v>26</v>
      </c>
      <c r="B6632" t="s">
        <v>45</v>
      </c>
      <c r="C6632" t="s">
        <v>2</v>
      </c>
      <c r="D6632" t="s">
        <v>21</v>
      </c>
      <c r="E6632" t="s">
        <v>443</v>
      </c>
      <c r="F6632" s="20">
        <v>2.2000029123180216</v>
      </c>
    </row>
    <row r="6633" spans="1:6" ht="12.75" x14ac:dyDescent="0.2">
      <c r="A6633" t="s">
        <v>26</v>
      </c>
      <c r="B6633" t="s">
        <v>45</v>
      </c>
      <c r="C6633" t="s">
        <v>2</v>
      </c>
      <c r="D6633" t="s">
        <v>21</v>
      </c>
      <c r="E6633" t="s">
        <v>444</v>
      </c>
      <c r="F6633" s="20">
        <v>1.25</v>
      </c>
    </row>
    <row r="6634" spans="1:6" ht="12.75" x14ac:dyDescent="0.2">
      <c r="A6634" t="s">
        <v>26</v>
      </c>
      <c r="B6634" t="s">
        <v>45</v>
      </c>
      <c r="C6634" t="s">
        <v>2</v>
      </c>
      <c r="D6634" t="s">
        <v>21</v>
      </c>
      <c r="E6634" t="s">
        <v>445</v>
      </c>
      <c r="F6634" s="20">
        <v>1</v>
      </c>
    </row>
    <row r="6635" spans="1:6" ht="12.75" x14ac:dyDescent="0.2">
      <c r="A6635" t="s">
        <v>26</v>
      </c>
      <c r="B6635" t="s">
        <v>45</v>
      </c>
      <c r="C6635" t="s">
        <v>2</v>
      </c>
      <c r="D6635" t="s">
        <v>22</v>
      </c>
      <c r="E6635" t="s">
        <v>443</v>
      </c>
      <c r="F6635" s="20">
        <v>2.2000000000000002</v>
      </c>
    </row>
    <row r="6636" spans="1:6" ht="12.75" x14ac:dyDescent="0.2">
      <c r="A6636" t="s">
        <v>26</v>
      </c>
      <c r="B6636" t="s">
        <v>45</v>
      </c>
      <c r="C6636" t="s">
        <v>2</v>
      </c>
      <c r="D6636" t="s">
        <v>22</v>
      </c>
      <c r="E6636" t="s">
        <v>444</v>
      </c>
      <c r="F6636" s="20">
        <v>1.25</v>
      </c>
    </row>
    <row r="6637" spans="1:6" ht="12.75" x14ac:dyDescent="0.2">
      <c r="A6637" t="s">
        <v>26</v>
      </c>
      <c r="B6637" t="s">
        <v>45</v>
      </c>
      <c r="C6637" t="s">
        <v>2</v>
      </c>
      <c r="D6637" t="s">
        <v>22</v>
      </c>
      <c r="E6637" t="s">
        <v>445</v>
      </c>
      <c r="F6637" s="20">
        <v>1</v>
      </c>
    </row>
    <row r="6638" spans="1:6" ht="12.75" x14ac:dyDescent="0.2">
      <c r="A6638" t="s">
        <v>26</v>
      </c>
      <c r="B6638" t="s">
        <v>33</v>
      </c>
      <c r="C6638" t="s">
        <v>1</v>
      </c>
      <c r="D6638" t="s">
        <v>0</v>
      </c>
      <c r="E6638" t="s">
        <v>443</v>
      </c>
      <c r="F6638" s="20">
        <v>1</v>
      </c>
    </row>
    <row r="6639" spans="1:6" ht="12.75" x14ac:dyDescent="0.2">
      <c r="A6639" t="s">
        <v>26</v>
      </c>
      <c r="B6639" t="s">
        <v>33</v>
      </c>
      <c r="C6639" t="s">
        <v>1</v>
      </c>
      <c r="D6639" t="s">
        <v>0</v>
      </c>
      <c r="E6639" t="s">
        <v>444</v>
      </c>
      <c r="F6639" s="20">
        <v>1</v>
      </c>
    </row>
    <row r="6640" spans="1:6" ht="12.75" x14ac:dyDescent="0.2">
      <c r="A6640" t="s">
        <v>26</v>
      </c>
      <c r="B6640" t="s">
        <v>33</v>
      </c>
      <c r="C6640" t="s">
        <v>1</v>
      </c>
      <c r="D6640" t="s">
        <v>0</v>
      </c>
      <c r="E6640" t="s">
        <v>445</v>
      </c>
      <c r="F6640" s="20">
        <v>1</v>
      </c>
    </row>
    <row r="6641" spans="1:6" ht="12.75" x14ac:dyDescent="0.2">
      <c r="A6641" t="s">
        <v>26</v>
      </c>
      <c r="B6641" t="s">
        <v>33</v>
      </c>
      <c r="C6641" t="s">
        <v>1</v>
      </c>
      <c r="D6641" t="s">
        <v>3</v>
      </c>
      <c r="E6641" t="s">
        <v>443</v>
      </c>
      <c r="F6641" s="20">
        <v>1</v>
      </c>
    </row>
    <row r="6642" spans="1:6" ht="12.75" x14ac:dyDescent="0.2">
      <c r="A6642" t="s">
        <v>26</v>
      </c>
      <c r="B6642" t="s">
        <v>33</v>
      </c>
      <c r="C6642" t="s">
        <v>1</v>
      </c>
      <c r="D6642" t="s">
        <v>3</v>
      </c>
      <c r="E6642" t="s">
        <v>444</v>
      </c>
      <c r="F6642" s="20">
        <v>1</v>
      </c>
    </row>
    <row r="6643" spans="1:6" ht="12.75" x14ac:dyDescent="0.2">
      <c r="A6643" t="s">
        <v>26</v>
      </c>
      <c r="B6643" t="s">
        <v>33</v>
      </c>
      <c r="C6643" t="s">
        <v>1</v>
      </c>
      <c r="D6643" t="s">
        <v>3</v>
      </c>
      <c r="E6643" t="s">
        <v>445</v>
      </c>
      <c r="F6643" s="20">
        <v>1</v>
      </c>
    </row>
    <row r="6644" spans="1:6" ht="12.75" x14ac:dyDescent="0.2">
      <c r="A6644" t="s">
        <v>26</v>
      </c>
      <c r="B6644" t="s">
        <v>33</v>
      </c>
      <c r="C6644" t="s">
        <v>1</v>
      </c>
      <c r="D6644" t="s">
        <v>4</v>
      </c>
      <c r="E6644" t="s">
        <v>443</v>
      </c>
      <c r="F6644" s="20">
        <v>1</v>
      </c>
    </row>
    <row r="6645" spans="1:6" ht="12.75" x14ac:dyDescent="0.2">
      <c r="A6645" t="s">
        <v>26</v>
      </c>
      <c r="B6645" t="s">
        <v>33</v>
      </c>
      <c r="C6645" t="s">
        <v>1</v>
      </c>
      <c r="D6645" t="s">
        <v>4</v>
      </c>
      <c r="E6645" t="s">
        <v>444</v>
      </c>
      <c r="F6645" s="20">
        <v>1</v>
      </c>
    </row>
    <row r="6646" spans="1:6" ht="12.75" x14ac:dyDescent="0.2">
      <c r="A6646" t="s">
        <v>26</v>
      </c>
      <c r="B6646" t="s">
        <v>33</v>
      </c>
      <c r="C6646" t="s">
        <v>1</v>
      </c>
      <c r="D6646" t="s">
        <v>4</v>
      </c>
      <c r="E6646" t="s">
        <v>445</v>
      </c>
      <c r="F6646" s="20">
        <v>1</v>
      </c>
    </row>
    <row r="6647" spans="1:6" ht="12.75" x14ac:dyDescent="0.2">
      <c r="A6647" t="s">
        <v>26</v>
      </c>
      <c r="B6647" t="s">
        <v>33</v>
      </c>
      <c r="C6647" t="s">
        <v>1</v>
      </c>
      <c r="D6647" t="s">
        <v>5</v>
      </c>
      <c r="E6647" t="s">
        <v>443</v>
      </c>
      <c r="F6647" s="20">
        <v>1</v>
      </c>
    </row>
    <row r="6648" spans="1:6" ht="12.75" x14ac:dyDescent="0.2">
      <c r="A6648" t="s">
        <v>26</v>
      </c>
      <c r="B6648" t="s">
        <v>33</v>
      </c>
      <c r="C6648" t="s">
        <v>1</v>
      </c>
      <c r="D6648" t="s">
        <v>5</v>
      </c>
      <c r="E6648" t="s">
        <v>444</v>
      </c>
      <c r="F6648" s="20">
        <v>1</v>
      </c>
    </row>
    <row r="6649" spans="1:6" ht="12.75" x14ac:dyDescent="0.2">
      <c r="A6649" t="s">
        <v>26</v>
      </c>
      <c r="B6649" t="s">
        <v>33</v>
      </c>
      <c r="C6649" t="s">
        <v>1</v>
      </c>
      <c r="D6649" t="s">
        <v>5</v>
      </c>
      <c r="E6649" t="s">
        <v>445</v>
      </c>
      <c r="F6649" s="20">
        <v>1</v>
      </c>
    </row>
    <row r="6650" spans="1:6" ht="12.75" x14ac:dyDescent="0.2">
      <c r="A6650" t="s">
        <v>26</v>
      </c>
      <c r="B6650" t="s">
        <v>33</v>
      </c>
      <c r="C6650" t="s">
        <v>1</v>
      </c>
      <c r="D6650" t="s">
        <v>6</v>
      </c>
      <c r="E6650" t="s">
        <v>443</v>
      </c>
      <c r="F6650" s="20">
        <v>1</v>
      </c>
    </row>
    <row r="6651" spans="1:6" ht="12.75" x14ac:dyDescent="0.2">
      <c r="A6651" t="s">
        <v>26</v>
      </c>
      <c r="B6651" t="s">
        <v>33</v>
      </c>
      <c r="C6651" t="s">
        <v>1</v>
      </c>
      <c r="D6651" t="s">
        <v>6</v>
      </c>
      <c r="E6651" t="s">
        <v>444</v>
      </c>
      <c r="F6651" s="20">
        <v>1</v>
      </c>
    </row>
    <row r="6652" spans="1:6" ht="12.75" x14ac:dyDescent="0.2">
      <c r="A6652" t="s">
        <v>26</v>
      </c>
      <c r="B6652" t="s">
        <v>33</v>
      </c>
      <c r="C6652" t="s">
        <v>1</v>
      </c>
      <c r="D6652" t="s">
        <v>6</v>
      </c>
      <c r="E6652" t="s">
        <v>445</v>
      </c>
      <c r="F6652" s="20">
        <v>1</v>
      </c>
    </row>
    <row r="6653" spans="1:6" ht="12.75" x14ac:dyDescent="0.2">
      <c r="A6653" t="s">
        <v>26</v>
      </c>
      <c r="B6653" t="s">
        <v>33</v>
      </c>
      <c r="C6653" t="s">
        <v>1</v>
      </c>
      <c r="D6653" t="s">
        <v>7</v>
      </c>
      <c r="E6653" t="s">
        <v>443</v>
      </c>
      <c r="F6653" s="20">
        <v>1</v>
      </c>
    </row>
    <row r="6654" spans="1:6" ht="12.75" x14ac:dyDescent="0.2">
      <c r="A6654" t="s">
        <v>26</v>
      </c>
      <c r="B6654" t="s">
        <v>33</v>
      </c>
      <c r="C6654" t="s">
        <v>1</v>
      </c>
      <c r="D6654" t="s">
        <v>7</v>
      </c>
      <c r="E6654" t="s">
        <v>444</v>
      </c>
      <c r="F6654" s="20">
        <v>1</v>
      </c>
    </row>
    <row r="6655" spans="1:6" ht="12.75" x14ac:dyDescent="0.2">
      <c r="A6655" t="s">
        <v>26</v>
      </c>
      <c r="B6655" t="s">
        <v>33</v>
      </c>
      <c r="C6655" t="s">
        <v>1</v>
      </c>
      <c r="D6655" t="s">
        <v>7</v>
      </c>
      <c r="E6655" t="s">
        <v>445</v>
      </c>
      <c r="F6655" s="20">
        <v>1</v>
      </c>
    </row>
    <row r="6656" spans="1:6" ht="12.75" x14ac:dyDescent="0.2">
      <c r="A6656" t="s">
        <v>26</v>
      </c>
      <c r="B6656" t="s">
        <v>33</v>
      </c>
      <c r="C6656" t="s">
        <v>1</v>
      </c>
      <c r="D6656" t="s">
        <v>8</v>
      </c>
      <c r="E6656" t="s">
        <v>443</v>
      </c>
      <c r="F6656" s="20">
        <v>1</v>
      </c>
    </row>
    <row r="6657" spans="1:6" ht="12.75" x14ac:dyDescent="0.2">
      <c r="A6657" t="s">
        <v>26</v>
      </c>
      <c r="B6657" t="s">
        <v>33</v>
      </c>
      <c r="C6657" t="s">
        <v>1</v>
      </c>
      <c r="D6657" t="s">
        <v>8</v>
      </c>
      <c r="E6657" t="s">
        <v>444</v>
      </c>
      <c r="F6657" s="20">
        <v>1</v>
      </c>
    </row>
    <row r="6658" spans="1:6" ht="12.75" x14ac:dyDescent="0.2">
      <c r="A6658" t="s">
        <v>26</v>
      </c>
      <c r="B6658" t="s">
        <v>33</v>
      </c>
      <c r="C6658" t="s">
        <v>1</v>
      </c>
      <c r="D6658" t="s">
        <v>8</v>
      </c>
      <c r="E6658" t="s">
        <v>445</v>
      </c>
      <c r="F6658" s="20">
        <v>1</v>
      </c>
    </row>
    <row r="6659" spans="1:6" ht="12.75" x14ac:dyDescent="0.2">
      <c r="A6659" t="s">
        <v>26</v>
      </c>
      <c r="B6659" t="s">
        <v>33</v>
      </c>
      <c r="C6659" t="s">
        <v>1</v>
      </c>
      <c r="D6659" t="s">
        <v>9</v>
      </c>
      <c r="E6659" t="s">
        <v>443</v>
      </c>
      <c r="F6659" s="20">
        <v>1</v>
      </c>
    </row>
    <row r="6660" spans="1:6" ht="12.75" x14ac:dyDescent="0.2">
      <c r="A6660" t="s">
        <v>26</v>
      </c>
      <c r="B6660" t="s">
        <v>33</v>
      </c>
      <c r="C6660" t="s">
        <v>1</v>
      </c>
      <c r="D6660" t="s">
        <v>9</v>
      </c>
      <c r="E6660" t="s">
        <v>444</v>
      </c>
      <c r="F6660" s="20">
        <v>1</v>
      </c>
    </row>
    <row r="6661" spans="1:6" ht="12.75" x14ac:dyDescent="0.2">
      <c r="A6661" t="s">
        <v>26</v>
      </c>
      <c r="B6661" t="s">
        <v>33</v>
      </c>
      <c r="C6661" t="s">
        <v>1</v>
      </c>
      <c r="D6661" t="s">
        <v>9</v>
      </c>
      <c r="E6661" t="s">
        <v>445</v>
      </c>
      <c r="F6661" s="20">
        <v>1</v>
      </c>
    </row>
    <row r="6662" spans="1:6" ht="12.75" x14ac:dyDescent="0.2">
      <c r="A6662" t="s">
        <v>26</v>
      </c>
      <c r="B6662" t="s">
        <v>33</v>
      </c>
      <c r="C6662" t="s">
        <v>1</v>
      </c>
      <c r="D6662" t="s">
        <v>10</v>
      </c>
      <c r="E6662" t="s">
        <v>443</v>
      </c>
      <c r="F6662" s="20">
        <v>1</v>
      </c>
    </row>
    <row r="6663" spans="1:6" ht="12.75" x14ac:dyDescent="0.2">
      <c r="A6663" t="s">
        <v>26</v>
      </c>
      <c r="B6663" t="s">
        <v>33</v>
      </c>
      <c r="C6663" t="s">
        <v>1</v>
      </c>
      <c r="D6663" t="s">
        <v>10</v>
      </c>
      <c r="E6663" t="s">
        <v>444</v>
      </c>
      <c r="F6663" s="20">
        <v>1</v>
      </c>
    </row>
    <row r="6664" spans="1:6" ht="12.75" x14ac:dyDescent="0.2">
      <c r="A6664" t="s">
        <v>26</v>
      </c>
      <c r="B6664" t="s">
        <v>33</v>
      </c>
      <c r="C6664" t="s">
        <v>1</v>
      </c>
      <c r="D6664" t="s">
        <v>10</v>
      </c>
      <c r="E6664" t="s">
        <v>445</v>
      </c>
      <c r="F6664" s="20">
        <v>1</v>
      </c>
    </row>
    <row r="6665" spans="1:6" ht="12.75" x14ac:dyDescent="0.2">
      <c r="A6665" t="s">
        <v>26</v>
      </c>
      <c r="B6665" t="s">
        <v>33</v>
      </c>
      <c r="C6665" t="s">
        <v>1</v>
      </c>
      <c r="D6665" t="s">
        <v>11</v>
      </c>
      <c r="E6665" t="s">
        <v>443</v>
      </c>
      <c r="F6665" s="20">
        <v>1</v>
      </c>
    </row>
    <row r="6666" spans="1:6" ht="12.75" x14ac:dyDescent="0.2">
      <c r="A6666" t="s">
        <v>26</v>
      </c>
      <c r="B6666" t="s">
        <v>33</v>
      </c>
      <c r="C6666" t="s">
        <v>1</v>
      </c>
      <c r="D6666" t="s">
        <v>11</v>
      </c>
      <c r="E6666" t="s">
        <v>444</v>
      </c>
      <c r="F6666" s="20">
        <v>1</v>
      </c>
    </row>
    <row r="6667" spans="1:6" ht="12.75" x14ac:dyDescent="0.2">
      <c r="A6667" t="s">
        <v>26</v>
      </c>
      <c r="B6667" t="s">
        <v>33</v>
      </c>
      <c r="C6667" t="s">
        <v>1</v>
      </c>
      <c r="D6667" t="s">
        <v>11</v>
      </c>
      <c r="E6667" t="s">
        <v>445</v>
      </c>
      <c r="F6667" s="20">
        <v>1</v>
      </c>
    </row>
    <row r="6668" spans="1:6" ht="12.75" x14ac:dyDescent="0.2">
      <c r="A6668" t="s">
        <v>26</v>
      </c>
      <c r="B6668" t="s">
        <v>33</v>
      </c>
      <c r="C6668" t="s">
        <v>1</v>
      </c>
      <c r="D6668" t="s">
        <v>12</v>
      </c>
      <c r="E6668" t="s">
        <v>443</v>
      </c>
      <c r="F6668" s="20">
        <v>1</v>
      </c>
    </row>
    <row r="6669" spans="1:6" ht="12.75" x14ac:dyDescent="0.2">
      <c r="A6669" t="s">
        <v>26</v>
      </c>
      <c r="B6669" t="s">
        <v>33</v>
      </c>
      <c r="C6669" t="s">
        <v>1</v>
      </c>
      <c r="D6669" t="s">
        <v>12</v>
      </c>
      <c r="E6669" t="s">
        <v>444</v>
      </c>
      <c r="F6669" s="20">
        <v>1</v>
      </c>
    </row>
    <row r="6670" spans="1:6" ht="12.75" x14ac:dyDescent="0.2">
      <c r="A6670" t="s">
        <v>26</v>
      </c>
      <c r="B6670" t="s">
        <v>33</v>
      </c>
      <c r="C6670" t="s">
        <v>1</v>
      </c>
      <c r="D6670" t="s">
        <v>12</v>
      </c>
      <c r="E6670" t="s">
        <v>445</v>
      </c>
      <c r="F6670" s="20">
        <v>1</v>
      </c>
    </row>
    <row r="6671" spans="1:6" ht="12.75" x14ac:dyDescent="0.2">
      <c r="A6671" t="s">
        <v>26</v>
      </c>
      <c r="B6671" t="s">
        <v>33</v>
      </c>
      <c r="C6671" t="s">
        <v>1</v>
      </c>
      <c r="D6671" t="s">
        <v>13</v>
      </c>
      <c r="E6671" t="s">
        <v>443</v>
      </c>
      <c r="F6671" s="20">
        <v>1</v>
      </c>
    </row>
    <row r="6672" spans="1:6" ht="12.75" x14ac:dyDescent="0.2">
      <c r="A6672" t="s">
        <v>26</v>
      </c>
      <c r="B6672" t="s">
        <v>33</v>
      </c>
      <c r="C6672" t="s">
        <v>1</v>
      </c>
      <c r="D6672" t="s">
        <v>13</v>
      </c>
      <c r="E6672" t="s">
        <v>444</v>
      </c>
      <c r="F6672" s="20">
        <v>1</v>
      </c>
    </row>
    <row r="6673" spans="1:6" ht="12.75" x14ac:dyDescent="0.2">
      <c r="A6673" t="s">
        <v>26</v>
      </c>
      <c r="B6673" t="s">
        <v>33</v>
      </c>
      <c r="C6673" t="s">
        <v>1</v>
      </c>
      <c r="D6673" t="s">
        <v>13</v>
      </c>
      <c r="E6673" t="s">
        <v>445</v>
      </c>
      <c r="F6673" s="20">
        <v>1</v>
      </c>
    </row>
    <row r="6674" spans="1:6" ht="12.75" x14ac:dyDescent="0.2">
      <c r="A6674" t="s">
        <v>26</v>
      </c>
      <c r="B6674" t="s">
        <v>33</v>
      </c>
      <c r="C6674" t="s">
        <v>1</v>
      </c>
      <c r="D6674" t="s">
        <v>14</v>
      </c>
      <c r="E6674" t="s">
        <v>443</v>
      </c>
      <c r="F6674" s="20">
        <v>1</v>
      </c>
    </row>
    <row r="6675" spans="1:6" ht="12.75" x14ac:dyDescent="0.2">
      <c r="A6675" t="s">
        <v>26</v>
      </c>
      <c r="B6675" t="s">
        <v>33</v>
      </c>
      <c r="C6675" t="s">
        <v>1</v>
      </c>
      <c r="D6675" t="s">
        <v>14</v>
      </c>
      <c r="E6675" t="s">
        <v>444</v>
      </c>
      <c r="F6675" s="20">
        <v>1</v>
      </c>
    </row>
    <row r="6676" spans="1:6" ht="12.75" x14ac:dyDescent="0.2">
      <c r="A6676" t="s">
        <v>26</v>
      </c>
      <c r="B6676" t="s">
        <v>33</v>
      </c>
      <c r="C6676" t="s">
        <v>1</v>
      </c>
      <c r="D6676" t="s">
        <v>14</v>
      </c>
      <c r="E6676" t="s">
        <v>445</v>
      </c>
      <c r="F6676" s="20">
        <v>1</v>
      </c>
    </row>
    <row r="6677" spans="1:6" ht="12.75" x14ac:dyDescent="0.2">
      <c r="A6677" t="s">
        <v>26</v>
      </c>
      <c r="B6677" t="s">
        <v>33</v>
      </c>
      <c r="C6677" t="s">
        <v>1</v>
      </c>
      <c r="D6677" t="s">
        <v>15</v>
      </c>
      <c r="E6677" t="s">
        <v>443</v>
      </c>
      <c r="F6677" s="20">
        <v>1</v>
      </c>
    </row>
    <row r="6678" spans="1:6" ht="12.75" x14ac:dyDescent="0.2">
      <c r="A6678" t="s">
        <v>26</v>
      </c>
      <c r="B6678" t="s">
        <v>33</v>
      </c>
      <c r="C6678" t="s">
        <v>1</v>
      </c>
      <c r="D6678" t="s">
        <v>15</v>
      </c>
      <c r="E6678" t="s">
        <v>444</v>
      </c>
      <c r="F6678" s="20">
        <v>1</v>
      </c>
    </row>
    <row r="6679" spans="1:6" ht="12.75" x14ac:dyDescent="0.2">
      <c r="A6679" t="s">
        <v>26</v>
      </c>
      <c r="B6679" t="s">
        <v>33</v>
      </c>
      <c r="C6679" t="s">
        <v>1</v>
      </c>
      <c r="D6679" t="s">
        <v>15</v>
      </c>
      <c r="E6679" t="s">
        <v>445</v>
      </c>
      <c r="F6679" s="20">
        <v>1</v>
      </c>
    </row>
    <row r="6680" spans="1:6" ht="12.75" x14ac:dyDescent="0.2">
      <c r="A6680" t="s">
        <v>26</v>
      </c>
      <c r="B6680" t="s">
        <v>33</v>
      </c>
      <c r="C6680" t="s">
        <v>1</v>
      </c>
      <c r="D6680" t="s">
        <v>16</v>
      </c>
      <c r="E6680" t="s">
        <v>443</v>
      </c>
      <c r="F6680" s="20">
        <v>1</v>
      </c>
    </row>
    <row r="6681" spans="1:6" ht="12.75" x14ac:dyDescent="0.2">
      <c r="A6681" t="s">
        <v>26</v>
      </c>
      <c r="B6681" t="s">
        <v>33</v>
      </c>
      <c r="C6681" t="s">
        <v>1</v>
      </c>
      <c r="D6681" t="s">
        <v>16</v>
      </c>
      <c r="E6681" t="s">
        <v>444</v>
      </c>
      <c r="F6681" s="20">
        <v>1</v>
      </c>
    </row>
    <row r="6682" spans="1:6" ht="12.75" x14ac:dyDescent="0.2">
      <c r="A6682" t="s">
        <v>26</v>
      </c>
      <c r="B6682" t="s">
        <v>33</v>
      </c>
      <c r="C6682" t="s">
        <v>1</v>
      </c>
      <c r="D6682" t="s">
        <v>16</v>
      </c>
      <c r="E6682" t="s">
        <v>445</v>
      </c>
      <c r="F6682" s="20">
        <v>1</v>
      </c>
    </row>
    <row r="6683" spans="1:6" ht="12.75" x14ac:dyDescent="0.2">
      <c r="A6683" t="s">
        <v>26</v>
      </c>
      <c r="B6683" t="s">
        <v>33</v>
      </c>
      <c r="C6683" t="s">
        <v>1</v>
      </c>
      <c r="D6683" t="s">
        <v>17</v>
      </c>
      <c r="E6683" t="s">
        <v>443</v>
      </c>
      <c r="F6683" s="20">
        <v>1</v>
      </c>
    </row>
    <row r="6684" spans="1:6" ht="12.75" x14ac:dyDescent="0.2">
      <c r="A6684" t="s">
        <v>26</v>
      </c>
      <c r="B6684" t="s">
        <v>33</v>
      </c>
      <c r="C6684" t="s">
        <v>1</v>
      </c>
      <c r="D6684" t="s">
        <v>17</v>
      </c>
      <c r="E6684" t="s">
        <v>444</v>
      </c>
      <c r="F6684" s="20">
        <v>1</v>
      </c>
    </row>
    <row r="6685" spans="1:6" ht="12.75" x14ac:dyDescent="0.2">
      <c r="A6685" t="s">
        <v>26</v>
      </c>
      <c r="B6685" t="s">
        <v>33</v>
      </c>
      <c r="C6685" t="s">
        <v>1</v>
      </c>
      <c r="D6685" t="s">
        <v>17</v>
      </c>
      <c r="E6685" t="s">
        <v>445</v>
      </c>
      <c r="F6685" s="20">
        <v>1</v>
      </c>
    </row>
    <row r="6686" spans="1:6" ht="12.75" x14ac:dyDescent="0.2">
      <c r="A6686" t="s">
        <v>26</v>
      </c>
      <c r="B6686" t="s">
        <v>33</v>
      </c>
      <c r="C6686" t="s">
        <v>1</v>
      </c>
      <c r="D6686" t="s">
        <v>18</v>
      </c>
      <c r="E6686" t="s">
        <v>443</v>
      </c>
      <c r="F6686" s="20">
        <v>1</v>
      </c>
    </row>
    <row r="6687" spans="1:6" ht="12.75" x14ac:dyDescent="0.2">
      <c r="A6687" t="s">
        <v>26</v>
      </c>
      <c r="B6687" t="s">
        <v>33</v>
      </c>
      <c r="C6687" t="s">
        <v>1</v>
      </c>
      <c r="D6687" t="s">
        <v>18</v>
      </c>
      <c r="E6687" t="s">
        <v>444</v>
      </c>
      <c r="F6687" s="20">
        <v>1</v>
      </c>
    </row>
    <row r="6688" spans="1:6" ht="12.75" x14ac:dyDescent="0.2">
      <c r="A6688" t="s">
        <v>26</v>
      </c>
      <c r="B6688" t="s">
        <v>33</v>
      </c>
      <c r="C6688" t="s">
        <v>1</v>
      </c>
      <c r="D6688" t="s">
        <v>18</v>
      </c>
      <c r="E6688" t="s">
        <v>445</v>
      </c>
      <c r="F6688" s="20">
        <v>1</v>
      </c>
    </row>
    <row r="6689" spans="1:6" ht="12.75" x14ac:dyDescent="0.2">
      <c r="A6689" t="s">
        <v>26</v>
      </c>
      <c r="B6689" t="s">
        <v>33</v>
      </c>
      <c r="C6689" t="s">
        <v>1</v>
      </c>
      <c r="D6689" t="s">
        <v>19</v>
      </c>
      <c r="E6689" t="s">
        <v>443</v>
      </c>
      <c r="F6689" s="20">
        <v>1</v>
      </c>
    </row>
    <row r="6690" spans="1:6" ht="12.75" x14ac:dyDescent="0.2">
      <c r="A6690" t="s">
        <v>26</v>
      </c>
      <c r="B6690" t="s">
        <v>33</v>
      </c>
      <c r="C6690" t="s">
        <v>1</v>
      </c>
      <c r="D6690" t="s">
        <v>19</v>
      </c>
      <c r="E6690" t="s">
        <v>444</v>
      </c>
      <c r="F6690" s="20">
        <v>1</v>
      </c>
    </row>
    <row r="6691" spans="1:6" ht="12.75" x14ac:dyDescent="0.2">
      <c r="A6691" t="s">
        <v>26</v>
      </c>
      <c r="B6691" t="s">
        <v>33</v>
      </c>
      <c r="C6691" t="s">
        <v>1</v>
      </c>
      <c r="D6691" t="s">
        <v>19</v>
      </c>
      <c r="E6691" t="s">
        <v>445</v>
      </c>
      <c r="F6691" s="20">
        <v>1</v>
      </c>
    </row>
    <row r="6692" spans="1:6" ht="12.75" x14ac:dyDescent="0.2">
      <c r="A6692" t="s">
        <v>26</v>
      </c>
      <c r="B6692" t="s">
        <v>33</v>
      </c>
      <c r="C6692" t="s">
        <v>1</v>
      </c>
      <c r="D6692" t="s">
        <v>20</v>
      </c>
      <c r="E6692" t="s">
        <v>443</v>
      </c>
      <c r="F6692" s="20">
        <v>1</v>
      </c>
    </row>
    <row r="6693" spans="1:6" ht="12.75" x14ac:dyDescent="0.2">
      <c r="A6693" t="s">
        <v>26</v>
      </c>
      <c r="B6693" t="s">
        <v>33</v>
      </c>
      <c r="C6693" t="s">
        <v>1</v>
      </c>
      <c r="D6693" t="s">
        <v>20</v>
      </c>
      <c r="E6693" t="s">
        <v>444</v>
      </c>
      <c r="F6693" s="20">
        <v>1</v>
      </c>
    </row>
    <row r="6694" spans="1:6" ht="12.75" x14ac:dyDescent="0.2">
      <c r="A6694" t="s">
        <v>26</v>
      </c>
      <c r="B6694" t="s">
        <v>33</v>
      </c>
      <c r="C6694" t="s">
        <v>1</v>
      </c>
      <c r="D6694" t="s">
        <v>20</v>
      </c>
      <c r="E6694" t="s">
        <v>445</v>
      </c>
      <c r="F6694" s="20">
        <v>1</v>
      </c>
    </row>
    <row r="6695" spans="1:6" ht="12.75" x14ac:dyDescent="0.2">
      <c r="A6695" t="s">
        <v>26</v>
      </c>
      <c r="B6695" t="s">
        <v>33</v>
      </c>
      <c r="C6695" t="s">
        <v>1</v>
      </c>
      <c r="D6695" t="s">
        <v>21</v>
      </c>
      <c r="E6695" t="s">
        <v>443</v>
      </c>
      <c r="F6695" s="20">
        <v>1</v>
      </c>
    </row>
    <row r="6696" spans="1:6" ht="12.75" x14ac:dyDescent="0.2">
      <c r="A6696" t="s">
        <v>26</v>
      </c>
      <c r="B6696" t="s">
        <v>33</v>
      </c>
      <c r="C6696" t="s">
        <v>1</v>
      </c>
      <c r="D6696" t="s">
        <v>21</v>
      </c>
      <c r="E6696" t="s">
        <v>444</v>
      </c>
      <c r="F6696" s="20">
        <v>1</v>
      </c>
    </row>
    <row r="6697" spans="1:6" ht="12.75" x14ac:dyDescent="0.2">
      <c r="A6697" t="s">
        <v>26</v>
      </c>
      <c r="B6697" t="s">
        <v>33</v>
      </c>
      <c r="C6697" t="s">
        <v>1</v>
      </c>
      <c r="D6697" t="s">
        <v>21</v>
      </c>
      <c r="E6697" t="s">
        <v>445</v>
      </c>
      <c r="F6697" s="20">
        <v>1</v>
      </c>
    </row>
    <row r="6698" spans="1:6" ht="12.75" x14ac:dyDescent="0.2">
      <c r="A6698" t="s">
        <v>26</v>
      </c>
      <c r="B6698" t="s">
        <v>33</v>
      </c>
      <c r="C6698" t="s">
        <v>1</v>
      </c>
      <c r="D6698" t="s">
        <v>22</v>
      </c>
      <c r="E6698" t="s">
        <v>443</v>
      </c>
      <c r="F6698" s="20">
        <v>1</v>
      </c>
    </row>
    <row r="6699" spans="1:6" ht="12.75" x14ac:dyDescent="0.2">
      <c r="A6699" t="s">
        <v>26</v>
      </c>
      <c r="B6699" t="s">
        <v>33</v>
      </c>
      <c r="C6699" t="s">
        <v>1</v>
      </c>
      <c r="D6699" t="s">
        <v>22</v>
      </c>
      <c r="E6699" t="s">
        <v>444</v>
      </c>
      <c r="F6699" s="20">
        <v>1</v>
      </c>
    </row>
    <row r="6700" spans="1:6" ht="12.75" x14ac:dyDescent="0.2">
      <c r="A6700" t="s">
        <v>26</v>
      </c>
      <c r="B6700" t="s">
        <v>33</v>
      </c>
      <c r="C6700" t="s">
        <v>1</v>
      </c>
      <c r="D6700" t="s">
        <v>22</v>
      </c>
      <c r="E6700" t="s">
        <v>445</v>
      </c>
      <c r="F6700" s="20">
        <v>1</v>
      </c>
    </row>
    <row r="6701" spans="1:6" ht="12.75" x14ac:dyDescent="0.2">
      <c r="A6701" t="s">
        <v>26</v>
      </c>
      <c r="B6701" t="s">
        <v>33</v>
      </c>
      <c r="C6701" t="s">
        <v>2</v>
      </c>
      <c r="D6701" t="s">
        <v>0</v>
      </c>
      <c r="E6701" t="s">
        <v>443</v>
      </c>
      <c r="F6701" s="20">
        <v>1.25</v>
      </c>
    </row>
    <row r="6702" spans="1:6" ht="12.75" x14ac:dyDescent="0.2">
      <c r="A6702" t="s">
        <v>26</v>
      </c>
      <c r="B6702" t="s">
        <v>33</v>
      </c>
      <c r="C6702" t="s">
        <v>2</v>
      </c>
      <c r="D6702" t="s">
        <v>0</v>
      </c>
      <c r="E6702" t="s">
        <v>444</v>
      </c>
      <c r="F6702" s="20">
        <v>1.06</v>
      </c>
    </row>
    <row r="6703" spans="1:6" ht="12.75" x14ac:dyDescent="0.2">
      <c r="A6703" t="s">
        <v>26</v>
      </c>
      <c r="B6703" t="s">
        <v>33</v>
      </c>
      <c r="C6703" t="s">
        <v>2</v>
      </c>
      <c r="D6703" t="s">
        <v>0</v>
      </c>
      <c r="E6703" t="s">
        <v>445</v>
      </c>
      <c r="F6703" s="20">
        <v>1</v>
      </c>
    </row>
    <row r="6704" spans="1:6" ht="12.75" x14ac:dyDescent="0.2">
      <c r="A6704" t="s">
        <v>26</v>
      </c>
      <c r="B6704" t="s">
        <v>33</v>
      </c>
      <c r="C6704" t="s">
        <v>2</v>
      </c>
      <c r="D6704" t="s">
        <v>3</v>
      </c>
      <c r="E6704" t="s">
        <v>443</v>
      </c>
      <c r="F6704" s="20">
        <v>1.25</v>
      </c>
    </row>
    <row r="6705" spans="1:6" ht="12.75" x14ac:dyDescent="0.2">
      <c r="A6705" t="s">
        <v>26</v>
      </c>
      <c r="B6705" t="s">
        <v>33</v>
      </c>
      <c r="C6705" t="s">
        <v>2</v>
      </c>
      <c r="D6705" t="s">
        <v>3</v>
      </c>
      <c r="E6705" t="s">
        <v>444</v>
      </c>
      <c r="F6705" s="20">
        <v>1.06</v>
      </c>
    </row>
    <row r="6706" spans="1:6" ht="12.75" x14ac:dyDescent="0.2">
      <c r="A6706" t="s">
        <v>26</v>
      </c>
      <c r="B6706" t="s">
        <v>33</v>
      </c>
      <c r="C6706" t="s">
        <v>2</v>
      </c>
      <c r="D6706" t="s">
        <v>3</v>
      </c>
      <c r="E6706" t="s">
        <v>445</v>
      </c>
      <c r="F6706" s="20">
        <v>1</v>
      </c>
    </row>
    <row r="6707" spans="1:6" ht="12.75" x14ac:dyDescent="0.2">
      <c r="A6707" t="s">
        <v>26</v>
      </c>
      <c r="B6707" t="s">
        <v>33</v>
      </c>
      <c r="C6707" t="s">
        <v>2</v>
      </c>
      <c r="D6707" t="s">
        <v>4</v>
      </c>
      <c r="E6707" t="s">
        <v>443</v>
      </c>
      <c r="F6707" s="20">
        <v>1.25</v>
      </c>
    </row>
    <row r="6708" spans="1:6" ht="12.75" x14ac:dyDescent="0.2">
      <c r="A6708" t="s">
        <v>26</v>
      </c>
      <c r="B6708" t="s">
        <v>33</v>
      </c>
      <c r="C6708" t="s">
        <v>2</v>
      </c>
      <c r="D6708" t="s">
        <v>4</v>
      </c>
      <c r="E6708" t="s">
        <v>444</v>
      </c>
      <c r="F6708" s="20">
        <v>1.06</v>
      </c>
    </row>
    <row r="6709" spans="1:6" ht="12.75" x14ac:dyDescent="0.2">
      <c r="A6709" t="s">
        <v>26</v>
      </c>
      <c r="B6709" t="s">
        <v>33</v>
      </c>
      <c r="C6709" t="s">
        <v>2</v>
      </c>
      <c r="D6709" t="s">
        <v>4</v>
      </c>
      <c r="E6709" t="s">
        <v>445</v>
      </c>
      <c r="F6709" s="20">
        <v>1</v>
      </c>
    </row>
    <row r="6710" spans="1:6" ht="12.75" x14ac:dyDescent="0.2">
      <c r="A6710" t="s">
        <v>26</v>
      </c>
      <c r="B6710" t="s">
        <v>33</v>
      </c>
      <c r="C6710" t="s">
        <v>2</v>
      </c>
      <c r="D6710" t="s">
        <v>5</v>
      </c>
      <c r="E6710" t="s">
        <v>443</v>
      </c>
      <c r="F6710" s="20">
        <v>1.25</v>
      </c>
    </row>
    <row r="6711" spans="1:6" ht="12.75" x14ac:dyDescent="0.2">
      <c r="A6711" t="s">
        <v>26</v>
      </c>
      <c r="B6711" t="s">
        <v>33</v>
      </c>
      <c r="C6711" t="s">
        <v>2</v>
      </c>
      <c r="D6711" t="s">
        <v>5</v>
      </c>
      <c r="E6711" t="s">
        <v>444</v>
      </c>
      <c r="F6711" s="20">
        <v>1.06</v>
      </c>
    </row>
    <row r="6712" spans="1:6" ht="12.75" x14ac:dyDescent="0.2">
      <c r="A6712" t="s">
        <v>26</v>
      </c>
      <c r="B6712" t="s">
        <v>33</v>
      </c>
      <c r="C6712" t="s">
        <v>2</v>
      </c>
      <c r="D6712" t="s">
        <v>5</v>
      </c>
      <c r="E6712" t="s">
        <v>445</v>
      </c>
      <c r="F6712" s="20">
        <v>1</v>
      </c>
    </row>
    <row r="6713" spans="1:6" ht="12.75" x14ac:dyDescent="0.2">
      <c r="A6713" t="s">
        <v>26</v>
      </c>
      <c r="B6713" t="s">
        <v>33</v>
      </c>
      <c r="C6713" t="s">
        <v>2</v>
      </c>
      <c r="D6713" t="s">
        <v>6</v>
      </c>
      <c r="E6713" t="s">
        <v>443</v>
      </c>
      <c r="F6713" s="20">
        <v>1.25</v>
      </c>
    </row>
    <row r="6714" spans="1:6" ht="12.75" x14ac:dyDescent="0.2">
      <c r="A6714" t="s">
        <v>26</v>
      </c>
      <c r="B6714" t="s">
        <v>33</v>
      </c>
      <c r="C6714" t="s">
        <v>2</v>
      </c>
      <c r="D6714" t="s">
        <v>6</v>
      </c>
      <c r="E6714" t="s">
        <v>444</v>
      </c>
      <c r="F6714" s="20">
        <v>1.06</v>
      </c>
    </row>
    <row r="6715" spans="1:6" ht="12.75" x14ac:dyDescent="0.2">
      <c r="A6715" t="s">
        <v>26</v>
      </c>
      <c r="B6715" t="s">
        <v>33</v>
      </c>
      <c r="C6715" t="s">
        <v>2</v>
      </c>
      <c r="D6715" t="s">
        <v>6</v>
      </c>
      <c r="E6715" t="s">
        <v>445</v>
      </c>
      <c r="F6715" s="20">
        <v>1</v>
      </c>
    </row>
    <row r="6716" spans="1:6" ht="12.75" x14ac:dyDescent="0.2">
      <c r="A6716" t="s">
        <v>26</v>
      </c>
      <c r="B6716" t="s">
        <v>33</v>
      </c>
      <c r="C6716" t="s">
        <v>2</v>
      </c>
      <c r="D6716" t="s">
        <v>7</v>
      </c>
      <c r="E6716" t="s">
        <v>443</v>
      </c>
      <c r="F6716" s="20">
        <v>1.25</v>
      </c>
    </row>
    <row r="6717" spans="1:6" ht="12.75" x14ac:dyDescent="0.2">
      <c r="A6717" t="s">
        <v>26</v>
      </c>
      <c r="B6717" t="s">
        <v>33</v>
      </c>
      <c r="C6717" t="s">
        <v>2</v>
      </c>
      <c r="D6717" t="s">
        <v>7</v>
      </c>
      <c r="E6717" t="s">
        <v>444</v>
      </c>
      <c r="F6717" s="20">
        <v>1.06</v>
      </c>
    </row>
    <row r="6718" spans="1:6" ht="12.75" x14ac:dyDescent="0.2">
      <c r="A6718" t="s">
        <v>26</v>
      </c>
      <c r="B6718" t="s">
        <v>33</v>
      </c>
      <c r="C6718" t="s">
        <v>2</v>
      </c>
      <c r="D6718" t="s">
        <v>7</v>
      </c>
      <c r="E6718" t="s">
        <v>445</v>
      </c>
      <c r="F6718" s="20">
        <v>1</v>
      </c>
    </row>
    <row r="6719" spans="1:6" ht="12.75" x14ac:dyDescent="0.2">
      <c r="A6719" t="s">
        <v>26</v>
      </c>
      <c r="B6719" t="s">
        <v>33</v>
      </c>
      <c r="C6719" t="s">
        <v>2</v>
      </c>
      <c r="D6719" t="s">
        <v>8</v>
      </c>
      <c r="E6719" t="s">
        <v>443</v>
      </c>
      <c r="F6719" s="20">
        <v>1.25</v>
      </c>
    </row>
    <row r="6720" spans="1:6" ht="12.75" x14ac:dyDescent="0.2">
      <c r="A6720" t="s">
        <v>26</v>
      </c>
      <c r="B6720" t="s">
        <v>33</v>
      </c>
      <c r="C6720" t="s">
        <v>2</v>
      </c>
      <c r="D6720" t="s">
        <v>8</v>
      </c>
      <c r="E6720" t="s">
        <v>444</v>
      </c>
      <c r="F6720" s="20">
        <v>1.06</v>
      </c>
    </row>
    <row r="6721" spans="1:6" ht="12.75" x14ac:dyDescent="0.2">
      <c r="A6721" t="s">
        <v>26</v>
      </c>
      <c r="B6721" t="s">
        <v>33</v>
      </c>
      <c r="C6721" t="s">
        <v>2</v>
      </c>
      <c r="D6721" t="s">
        <v>8</v>
      </c>
      <c r="E6721" t="s">
        <v>445</v>
      </c>
      <c r="F6721" s="20">
        <v>1</v>
      </c>
    </row>
    <row r="6722" spans="1:6" ht="12.75" x14ac:dyDescent="0.2">
      <c r="A6722" t="s">
        <v>26</v>
      </c>
      <c r="B6722" t="s">
        <v>33</v>
      </c>
      <c r="C6722" t="s">
        <v>2</v>
      </c>
      <c r="D6722" t="s">
        <v>9</v>
      </c>
      <c r="E6722" t="s">
        <v>443</v>
      </c>
      <c r="F6722" s="20">
        <v>1.25</v>
      </c>
    </row>
    <row r="6723" spans="1:6" ht="12.75" x14ac:dyDescent="0.2">
      <c r="A6723" t="s">
        <v>26</v>
      </c>
      <c r="B6723" t="s">
        <v>33</v>
      </c>
      <c r="C6723" t="s">
        <v>2</v>
      </c>
      <c r="D6723" t="s">
        <v>9</v>
      </c>
      <c r="E6723" t="s">
        <v>444</v>
      </c>
      <c r="F6723" s="20">
        <v>1.06</v>
      </c>
    </row>
    <row r="6724" spans="1:6" ht="12.75" x14ac:dyDescent="0.2">
      <c r="A6724" t="s">
        <v>26</v>
      </c>
      <c r="B6724" t="s">
        <v>33</v>
      </c>
      <c r="C6724" t="s">
        <v>2</v>
      </c>
      <c r="D6724" t="s">
        <v>9</v>
      </c>
      <c r="E6724" t="s">
        <v>445</v>
      </c>
      <c r="F6724" s="20">
        <v>1</v>
      </c>
    </row>
    <row r="6725" spans="1:6" ht="12.75" x14ac:dyDescent="0.2">
      <c r="A6725" t="s">
        <v>26</v>
      </c>
      <c r="B6725" t="s">
        <v>33</v>
      </c>
      <c r="C6725" t="s">
        <v>2</v>
      </c>
      <c r="D6725" t="s">
        <v>10</v>
      </c>
      <c r="E6725" t="s">
        <v>443</v>
      </c>
      <c r="F6725" s="20">
        <v>1.25</v>
      </c>
    </row>
    <row r="6726" spans="1:6" ht="12.75" x14ac:dyDescent="0.2">
      <c r="A6726" t="s">
        <v>26</v>
      </c>
      <c r="B6726" t="s">
        <v>33</v>
      </c>
      <c r="C6726" t="s">
        <v>2</v>
      </c>
      <c r="D6726" t="s">
        <v>10</v>
      </c>
      <c r="E6726" t="s">
        <v>444</v>
      </c>
      <c r="F6726" s="20">
        <v>1.06</v>
      </c>
    </row>
    <row r="6727" spans="1:6" ht="12.75" x14ac:dyDescent="0.2">
      <c r="A6727" t="s">
        <v>26</v>
      </c>
      <c r="B6727" t="s">
        <v>33</v>
      </c>
      <c r="C6727" t="s">
        <v>2</v>
      </c>
      <c r="D6727" t="s">
        <v>10</v>
      </c>
      <c r="E6727" t="s">
        <v>445</v>
      </c>
      <c r="F6727" s="20">
        <v>1</v>
      </c>
    </row>
    <row r="6728" spans="1:6" ht="12.75" x14ac:dyDescent="0.2">
      <c r="A6728" t="s">
        <v>26</v>
      </c>
      <c r="B6728" t="s">
        <v>33</v>
      </c>
      <c r="C6728" t="s">
        <v>2</v>
      </c>
      <c r="D6728" t="s">
        <v>11</v>
      </c>
      <c r="E6728" t="s">
        <v>443</v>
      </c>
      <c r="F6728" s="20">
        <v>1.25</v>
      </c>
    </row>
    <row r="6729" spans="1:6" ht="12.75" x14ac:dyDescent="0.2">
      <c r="A6729" t="s">
        <v>26</v>
      </c>
      <c r="B6729" t="s">
        <v>33</v>
      </c>
      <c r="C6729" t="s">
        <v>2</v>
      </c>
      <c r="D6729" t="s">
        <v>11</v>
      </c>
      <c r="E6729" t="s">
        <v>444</v>
      </c>
      <c r="F6729" s="20">
        <v>1.06</v>
      </c>
    </row>
    <row r="6730" spans="1:6" ht="12.75" x14ac:dyDescent="0.2">
      <c r="A6730" t="s">
        <v>26</v>
      </c>
      <c r="B6730" t="s">
        <v>33</v>
      </c>
      <c r="C6730" t="s">
        <v>2</v>
      </c>
      <c r="D6730" t="s">
        <v>11</v>
      </c>
      <c r="E6730" t="s">
        <v>445</v>
      </c>
      <c r="F6730" s="20">
        <v>1</v>
      </c>
    </row>
    <row r="6731" spans="1:6" ht="12.75" x14ac:dyDescent="0.2">
      <c r="A6731" t="s">
        <v>26</v>
      </c>
      <c r="B6731" t="s">
        <v>33</v>
      </c>
      <c r="C6731" t="s">
        <v>2</v>
      </c>
      <c r="D6731" t="s">
        <v>12</v>
      </c>
      <c r="E6731" t="s">
        <v>443</v>
      </c>
      <c r="F6731" s="20">
        <v>1.25</v>
      </c>
    </row>
    <row r="6732" spans="1:6" ht="12.75" x14ac:dyDescent="0.2">
      <c r="A6732" t="s">
        <v>26</v>
      </c>
      <c r="B6732" t="s">
        <v>33</v>
      </c>
      <c r="C6732" t="s">
        <v>2</v>
      </c>
      <c r="D6732" t="s">
        <v>12</v>
      </c>
      <c r="E6732" t="s">
        <v>444</v>
      </c>
      <c r="F6732" s="20">
        <v>1.06</v>
      </c>
    </row>
    <row r="6733" spans="1:6" ht="12.75" x14ac:dyDescent="0.2">
      <c r="A6733" t="s">
        <v>26</v>
      </c>
      <c r="B6733" t="s">
        <v>33</v>
      </c>
      <c r="C6733" t="s">
        <v>2</v>
      </c>
      <c r="D6733" t="s">
        <v>12</v>
      </c>
      <c r="E6733" t="s">
        <v>445</v>
      </c>
      <c r="F6733" s="20">
        <v>1</v>
      </c>
    </row>
    <row r="6734" spans="1:6" ht="12.75" x14ac:dyDescent="0.2">
      <c r="A6734" t="s">
        <v>26</v>
      </c>
      <c r="B6734" t="s">
        <v>33</v>
      </c>
      <c r="C6734" t="s">
        <v>2</v>
      </c>
      <c r="D6734" t="s">
        <v>13</v>
      </c>
      <c r="E6734" t="s">
        <v>443</v>
      </c>
      <c r="F6734" s="20">
        <v>1.25</v>
      </c>
    </row>
    <row r="6735" spans="1:6" ht="12.75" x14ac:dyDescent="0.2">
      <c r="A6735" t="s">
        <v>26</v>
      </c>
      <c r="B6735" t="s">
        <v>33</v>
      </c>
      <c r="C6735" t="s">
        <v>2</v>
      </c>
      <c r="D6735" t="s">
        <v>13</v>
      </c>
      <c r="E6735" t="s">
        <v>444</v>
      </c>
      <c r="F6735" s="20">
        <v>1.06</v>
      </c>
    </row>
    <row r="6736" spans="1:6" ht="12.75" x14ac:dyDescent="0.2">
      <c r="A6736" t="s">
        <v>26</v>
      </c>
      <c r="B6736" t="s">
        <v>33</v>
      </c>
      <c r="C6736" t="s">
        <v>2</v>
      </c>
      <c r="D6736" t="s">
        <v>13</v>
      </c>
      <c r="E6736" t="s">
        <v>445</v>
      </c>
      <c r="F6736" s="20">
        <v>1</v>
      </c>
    </row>
    <row r="6737" spans="1:6" ht="12.75" x14ac:dyDescent="0.2">
      <c r="A6737" t="s">
        <v>26</v>
      </c>
      <c r="B6737" t="s">
        <v>33</v>
      </c>
      <c r="C6737" t="s">
        <v>2</v>
      </c>
      <c r="D6737" t="s">
        <v>14</v>
      </c>
      <c r="E6737" t="s">
        <v>443</v>
      </c>
      <c r="F6737" s="20">
        <v>1.25</v>
      </c>
    </row>
    <row r="6738" spans="1:6" ht="12.75" x14ac:dyDescent="0.2">
      <c r="A6738" t="s">
        <v>26</v>
      </c>
      <c r="B6738" t="s">
        <v>33</v>
      </c>
      <c r="C6738" t="s">
        <v>2</v>
      </c>
      <c r="D6738" t="s">
        <v>14</v>
      </c>
      <c r="E6738" t="s">
        <v>444</v>
      </c>
      <c r="F6738" s="20">
        <v>1.06</v>
      </c>
    </row>
    <row r="6739" spans="1:6" ht="12.75" x14ac:dyDescent="0.2">
      <c r="A6739" t="s">
        <v>26</v>
      </c>
      <c r="B6739" t="s">
        <v>33</v>
      </c>
      <c r="C6739" t="s">
        <v>2</v>
      </c>
      <c r="D6739" t="s">
        <v>14</v>
      </c>
      <c r="E6739" t="s">
        <v>445</v>
      </c>
      <c r="F6739" s="20">
        <v>1</v>
      </c>
    </row>
    <row r="6740" spans="1:6" ht="12.75" x14ac:dyDescent="0.2">
      <c r="A6740" t="s">
        <v>26</v>
      </c>
      <c r="B6740" t="s">
        <v>33</v>
      </c>
      <c r="C6740" t="s">
        <v>2</v>
      </c>
      <c r="D6740" t="s">
        <v>15</v>
      </c>
      <c r="E6740" t="s">
        <v>443</v>
      </c>
      <c r="F6740" s="20">
        <v>1.25</v>
      </c>
    </row>
    <row r="6741" spans="1:6" ht="12.75" x14ac:dyDescent="0.2">
      <c r="A6741" t="s">
        <v>26</v>
      </c>
      <c r="B6741" t="s">
        <v>33</v>
      </c>
      <c r="C6741" t="s">
        <v>2</v>
      </c>
      <c r="D6741" t="s">
        <v>15</v>
      </c>
      <c r="E6741" t="s">
        <v>444</v>
      </c>
      <c r="F6741" s="20">
        <v>1.06</v>
      </c>
    </row>
    <row r="6742" spans="1:6" ht="12.75" x14ac:dyDescent="0.2">
      <c r="A6742" t="s">
        <v>26</v>
      </c>
      <c r="B6742" t="s">
        <v>33</v>
      </c>
      <c r="C6742" t="s">
        <v>2</v>
      </c>
      <c r="D6742" t="s">
        <v>15</v>
      </c>
      <c r="E6742" t="s">
        <v>445</v>
      </c>
      <c r="F6742" s="20">
        <v>1</v>
      </c>
    </row>
    <row r="6743" spans="1:6" ht="12.75" x14ac:dyDescent="0.2">
      <c r="A6743" t="s">
        <v>26</v>
      </c>
      <c r="B6743" t="s">
        <v>33</v>
      </c>
      <c r="C6743" t="s">
        <v>2</v>
      </c>
      <c r="D6743" t="s">
        <v>16</v>
      </c>
      <c r="E6743" t="s">
        <v>443</v>
      </c>
      <c r="F6743" s="20">
        <v>1.25</v>
      </c>
    </row>
    <row r="6744" spans="1:6" ht="12.75" x14ac:dyDescent="0.2">
      <c r="A6744" t="s">
        <v>26</v>
      </c>
      <c r="B6744" t="s">
        <v>33</v>
      </c>
      <c r="C6744" t="s">
        <v>2</v>
      </c>
      <c r="D6744" t="s">
        <v>16</v>
      </c>
      <c r="E6744" t="s">
        <v>444</v>
      </c>
      <c r="F6744" s="20">
        <v>1.06</v>
      </c>
    </row>
    <row r="6745" spans="1:6" ht="12.75" x14ac:dyDescent="0.2">
      <c r="A6745" t="s">
        <v>26</v>
      </c>
      <c r="B6745" t="s">
        <v>33</v>
      </c>
      <c r="C6745" t="s">
        <v>2</v>
      </c>
      <c r="D6745" t="s">
        <v>16</v>
      </c>
      <c r="E6745" t="s">
        <v>445</v>
      </c>
      <c r="F6745" s="20">
        <v>1</v>
      </c>
    </row>
    <row r="6746" spans="1:6" ht="12.75" x14ac:dyDescent="0.2">
      <c r="A6746" t="s">
        <v>26</v>
      </c>
      <c r="B6746" t="s">
        <v>33</v>
      </c>
      <c r="C6746" t="s">
        <v>2</v>
      </c>
      <c r="D6746" t="s">
        <v>17</v>
      </c>
      <c r="E6746" t="s">
        <v>443</v>
      </c>
      <c r="F6746" s="20">
        <v>1.25</v>
      </c>
    </row>
    <row r="6747" spans="1:6" ht="12.75" x14ac:dyDescent="0.2">
      <c r="A6747" t="s">
        <v>26</v>
      </c>
      <c r="B6747" t="s">
        <v>33</v>
      </c>
      <c r="C6747" t="s">
        <v>2</v>
      </c>
      <c r="D6747" t="s">
        <v>17</v>
      </c>
      <c r="E6747" t="s">
        <v>444</v>
      </c>
      <c r="F6747" s="20">
        <v>1.06</v>
      </c>
    </row>
    <row r="6748" spans="1:6" ht="12.75" x14ac:dyDescent="0.2">
      <c r="A6748" t="s">
        <v>26</v>
      </c>
      <c r="B6748" t="s">
        <v>33</v>
      </c>
      <c r="C6748" t="s">
        <v>2</v>
      </c>
      <c r="D6748" t="s">
        <v>17</v>
      </c>
      <c r="E6748" t="s">
        <v>445</v>
      </c>
      <c r="F6748" s="20">
        <v>1</v>
      </c>
    </row>
    <row r="6749" spans="1:6" ht="12.75" x14ac:dyDescent="0.2">
      <c r="A6749" t="s">
        <v>26</v>
      </c>
      <c r="B6749" t="s">
        <v>33</v>
      </c>
      <c r="C6749" t="s">
        <v>2</v>
      </c>
      <c r="D6749" t="s">
        <v>18</v>
      </c>
      <c r="E6749" t="s">
        <v>443</v>
      </c>
      <c r="F6749" s="20">
        <v>1.25</v>
      </c>
    </row>
    <row r="6750" spans="1:6" ht="12.75" x14ac:dyDescent="0.2">
      <c r="A6750" t="s">
        <v>26</v>
      </c>
      <c r="B6750" t="s">
        <v>33</v>
      </c>
      <c r="C6750" t="s">
        <v>2</v>
      </c>
      <c r="D6750" t="s">
        <v>18</v>
      </c>
      <c r="E6750" t="s">
        <v>444</v>
      </c>
      <c r="F6750" s="20">
        <v>1.06</v>
      </c>
    </row>
    <row r="6751" spans="1:6" ht="12.75" x14ac:dyDescent="0.2">
      <c r="A6751" t="s">
        <v>26</v>
      </c>
      <c r="B6751" t="s">
        <v>33</v>
      </c>
      <c r="C6751" t="s">
        <v>2</v>
      </c>
      <c r="D6751" t="s">
        <v>18</v>
      </c>
      <c r="E6751" t="s">
        <v>445</v>
      </c>
      <c r="F6751" s="20">
        <v>1</v>
      </c>
    </row>
    <row r="6752" spans="1:6" ht="12.75" x14ac:dyDescent="0.2">
      <c r="A6752" t="s">
        <v>26</v>
      </c>
      <c r="B6752" t="s">
        <v>33</v>
      </c>
      <c r="C6752" t="s">
        <v>2</v>
      </c>
      <c r="D6752" t="s">
        <v>19</v>
      </c>
      <c r="E6752" t="s">
        <v>443</v>
      </c>
      <c r="F6752" s="20">
        <v>1.25</v>
      </c>
    </row>
    <row r="6753" spans="1:6" ht="12.75" x14ac:dyDescent="0.2">
      <c r="A6753" t="s">
        <v>26</v>
      </c>
      <c r="B6753" t="s">
        <v>33</v>
      </c>
      <c r="C6753" t="s">
        <v>2</v>
      </c>
      <c r="D6753" t="s">
        <v>19</v>
      </c>
      <c r="E6753" t="s">
        <v>444</v>
      </c>
      <c r="F6753" s="20">
        <v>1.06</v>
      </c>
    </row>
    <row r="6754" spans="1:6" ht="12.75" x14ac:dyDescent="0.2">
      <c r="A6754" t="s">
        <v>26</v>
      </c>
      <c r="B6754" t="s">
        <v>33</v>
      </c>
      <c r="C6754" t="s">
        <v>2</v>
      </c>
      <c r="D6754" t="s">
        <v>19</v>
      </c>
      <c r="E6754" t="s">
        <v>445</v>
      </c>
      <c r="F6754" s="20">
        <v>1</v>
      </c>
    </row>
    <row r="6755" spans="1:6" ht="12.75" x14ac:dyDescent="0.2">
      <c r="A6755" t="s">
        <v>26</v>
      </c>
      <c r="B6755" t="s">
        <v>33</v>
      </c>
      <c r="C6755" t="s">
        <v>2</v>
      </c>
      <c r="D6755" t="s">
        <v>20</v>
      </c>
      <c r="E6755" t="s">
        <v>443</v>
      </c>
      <c r="F6755" s="20">
        <v>1.25</v>
      </c>
    </row>
    <row r="6756" spans="1:6" ht="12.75" x14ac:dyDescent="0.2">
      <c r="A6756" t="s">
        <v>26</v>
      </c>
      <c r="B6756" t="s">
        <v>33</v>
      </c>
      <c r="C6756" t="s">
        <v>2</v>
      </c>
      <c r="D6756" t="s">
        <v>20</v>
      </c>
      <c r="E6756" t="s">
        <v>444</v>
      </c>
      <c r="F6756" s="20">
        <v>1.06</v>
      </c>
    </row>
    <row r="6757" spans="1:6" ht="12.75" x14ac:dyDescent="0.2">
      <c r="A6757" t="s">
        <v>26</v>
      </c>
      <c r="B6757" t="s">
        <v>33</v>
      </c>
      <c r="C6757" t="s">
        <v>2</v>
      </c>
      <c r="D6757" t="s">
        <v>20</v>
      </c>
      <c r="E6757" t="s">
        <v>445</v>
      </c>
      <c r="F6757" s="20">
        <v>1</v>
      </c>
    </row>
    <row r="6758" spans="1:6" ht="12.75" x14ac:dyDescent="0.2">
      <c r="A6758" t="s">
        <v>26</v>
      </c>
      <c r="B6758" t="s">
        <v>33</v>
      </c>
      <c r="C6758" t="s">
        <v>2</v>
      </c>
      <c r="D6758" t="s">
        <v>21</v>
      </c>
      <c r="E6758" t="s">
        <v>443</v>
      </c>
      <c r="F6758" s="20">
        <v>1.25</v>
      </c>
    </row>
    <row r="6759" spans="1:6" ht="12.75" x14ac:dyDescent="0.2">
      <c r="A6759" t="s">
        <v>26</v>
      </c>
      <c r="B6759" t="s">
        <v>33</v>
      </c>
      <c r="C6759" t="s">
        <v>2</v>
      </c>
      <c r="D6759" t="s">
        <v>21</v>
      </c>
      <c r="E6759" t="s">
        <v>444</v>
      </c>
      <c r="F6759" s="20">
        <v>1.06</v>
      </c>
    </row>
    <row r="6760" spans="1:6" ht="12.75" x14ac:dyDescent="0.2">
      <c r="A6760" t="s">
        <v>26</v>
      </c>
      <c r="B6760" t="s">
        <v>33</v>
      </c>
      <c r="C6760" t="s">
        <v>2</v>
      </c>
      <c r="D6760" t="s">
        <v>21</v>
      </c>
      <c r="E6760" t="s">
        <v>445</v>
      </c>
      <c r="F6760" s="20">
        <v>1</v>
      </c>
    </row>
    <row r="6761" spans="1:6" ht="12.75" x14ac:dyDescent="0.2">
      <c r="A6761" t="s">
        <v>26</v>
      </c>
      <c r="B6761" t="s">
        <v>33</v>
      </c>
      <c r="C6761" t="s">
        <v>2</v>
      </c>
      <c r="D6761" t="s">
        <v>22</v>
      </c>
      <c r="E6761" t="s">
        <v>443</v>
      </c>
      <c r="F6761" s="20">
        <v>1.25</v>
      </c>
    </row>
    <row r="6762" spans="1:6" ht="12.75" x14ac:dyDescent="0.2">
      <c r="A6762" t="s">
        <v>26</v>
      </c>
      <c r="B6762" t="s">
        <v>33</v>
      </c>
      <c r="C6762" t="s">
        <v>2</v>
      </c>
      <c r="D6762" t="s">
        <v>22</v>
      </c>
      <c r="E6762" t="s">
        <v>444</v>
      </c>
      <c r="F6762" s="20">
        <v>1.06</v>
      </c>
    </row>
    <row r="6763" spans="1:6" ht="12.75" x14ac:dyDescent="0.2">
      <c r="A6763" t="s">
        <v>26</v>
      </c>
      <c r="B6763" t="s">
        <v>33</v>
      </c>
      <c r="C6763" t="s">
        <v>2</v>
      </c>
      <c r="D6763" t="s">
        <v>22</v>
      </c>
      <c r="E6763" t="s">
        <v>445</v>
      </c>
      <c r="F6763" s="20">
        <v>1</v>
      </c>
    </row>
    <row r="6764" spans="1:6" ht="12.75" x14ac:dyDescent="0.2">
      <c r="A6764" t="s">
        <v>26</v>
      </c>
      <c r="B6764" t="s">
        <v>34</v>
      </c>
      <c r="C6764" t="s">
        <v>1</v>
      </c>
      <c r="D6764" t="s">
        <v>0</v>
      </c>
      <c r="E6764" t="s">
        <v>443</v>
      </c>
      <c r="F6764" s="20">
        <v>1.7</v>
      </c>
    </row>
    <row r="6765" spans="1:6" ht="12.75" x14ac:dyDescent="0.2">
      <c r="A6765" t="s">
        <v>26</v>
      </c>
      <c r="B6765" t="s">
        <v>34</v>
      </c>
      <c r="C6765" t="s">
        <v>1</v>
      </c>
      <c r="D6765" t="s">
        <v>0</v>
      </c>
      <c r="E6765" t="s">
        <v>444</v>
      </c>
      <c r="F6765" s="20">
        <v>1.1399999999999999</v>
      </c>
    </row>
    <row r="6766" spans="1:6" ht="12.75" x14ac:dyDescent="0.2">
      <c r="A6766" t="s">
        <v>26</v>
      </c>
      <c r="B6766" t="s">
        <v>34</v>
      </c>
      <c r="C6766" t="s">
        <v>1</v>
      </c>
      <c r="D6766" t="s">
        <v>0</v>
      </c>
      <c r="E6766" t="s">
        <v>445</v>
      </c>
      <c r="F6766" s="20">
        <v>1</v>
      </c>
    </row>
    <row r="6767" spans="1:6" ht="12.75" x14ac:dyDescent="0.2">
      <c r="A6767" t="s">
        <v>26</v>
      </c>
      <c r="B6767" t="s">
        <v>34</v>
      </c>
      <c r="C6767" t="s">
        <v>1</v>
      </c>
      <c r="D6767" t="s">
        <v>3</v>
      </c>
      <c r="E6767" t="s">
        <v>443</v>
      </c>
      <c r="F6767" s="20">
        <v>1.7</v>
      </c>
    </row>
    <row r="6768" spans="1:6" ht="12.75" x14ac:dyDescent="0.2">
      <c r="A6768" t="s">
        <v>26</v>
      </c>
      <c r="B6768" t="s">
        <v>34</v>
      </c>
      <c r="C6768" t="s">
        <v>1</v>
      </c>
      <c r="D6768" t="s">
        <v>3</v>
      </c>
      <c r="E6768" t="s">
        <v>444</v>
      </c>
      <c r="F6768" s="20">
        <v>1.1399999999999999</v>
      </c>
    </row>
    <row r="6769" spans="1:6" ht="12.75" x14ac:dyDescent="0.2">
      <c r="A6769" t="s">
        <v>26</v>
      </c>
      <c r="B6769" t="s">
        <v>34</v>
      </c>
      <c r="C6769" t="s">
        <v>1</v>
      </c>
      <c r="D6769" t="s">
        <v>3</v>
      </c>
      <c r="E6769" t="s">
        <v>445</v>
      </c>
      <c r="F6769" s="20">
        <v>1</v>
      </c>
    </row>
    <row r="6770" spans="1:6" ht="12.75" x14ac:dyDescent="0.2">
      <c r="A6770" t="s">
        <v>26</v>
      </c>
      <c r="B6770" t="s">
        <v>34</v>
      </c>
      <c r="C6770" t="s">
        <v>1</v>
      </c>
      <c r="D6770" t="s">
        <v>4</v>
      </c>
      <c r="E6770" t="s">
        <v>443</v>
      </c>
      <c r="F6770" s="20">
        <v>1.6999999999999997</v>
      </c>
    </row>
    <row r="6771" spans="1:6" ht="12.75" x14ac:dyDescent="0.2">
      <c r="A6771" t="s">
        <v>26</v>
      </c>
      <c r="B6771" t="s">
        <v>34</v>
      </c>
      <c r="C6771" t="s">
        <v>1</v>
      </c>
      <c r="D6771" t="s">
        <v>4</v>
      </c>
      <c r="E6771" t="s">
        <v>444</v>
      </c>
      <c r="F6771" s="20">
        <v>1.1399999999999999</v>
      </c>
    </row>
    <row r="6772" spans="1:6" ht="12.75" x14ac:dyDescent="0.2">
      <c r="A6772" t="s">
        <v>26</v>
      </c>
      <c r="B6772" t="s">
        <v>34</v>
      </c>
      <c r="C6772" t="s">
        <v>1</v>
      </c>
      <c r="D6772" t="s">
        <v>4</v>
      </c>
      <c r="E6772" t="s">
        <v>445</v>
      </c>
      <c r="F6772" s="20">
        <v>1</v>
      </c>
    </row>
    <row r="6773" spans="1:6" ht="12.75" x14ac:dyDescent="0.2">
      <c r="A6773" t="s">
        <v>26</v>
      </c>
      <c r="B6773" t="s">
        <v>34</v>
      </c>
      <c r="C6773" t="s">
        <v>1</v>
      </c>
      <c r="D6773" t="s">
        <v>5</v>
      </c>
      <c r="E6773" t="s">
        <v>443</v>
      </c>
      <c r="F6773" s="20">
        <v>1.6999999999999997</v>
      </c>
    </row>
    <row r="6774" spans="1:6" ht="12.75" x14ac:dyDescent="0.2">
      <c r="A6774" t="s">
        <v>26</v>
      </c>
      <c r="B6774" t="s">
        <v>34</v>
      </c>
      <c r="C6774" t="s">
        <v>1</v>
      </c>
      <c r="D6774" t="s">
        <v>5</v>
      </c>
      <c r="E6774" t="s">
        <v>444</v>
      </c>
      <c r="F6774" s="20">
        <v>1.1399999999999999</v>
      </c>
    </row>
    <row r="6775" spans="1:6" ht="12.75" x14ac:dyDescent="0.2">
      <c r="A6775" t="s">
        <v>26</v>
      </c>
      <c r="B6775" t="s">
        <v>34</v>
      </c>
      <c r="C6775" t="s">
        <v>1</v>
      </c>
      <c r="D6775" t="s">
        <v>5</v>
      </c>
      <c r="E6775" t="s">
        <v>445</v>
      </c>
      <c r="F6775" s="20">
        <v>1</v>
      </c>
    </row>
    <row r="6776" spans="1:6" ht="12.75" x14ac:dyDescent="0.2">
      <c r="A6776" t="s">
        <v>26</v>
      </c>
      <c r="B6776" t="s">
        <v>34</v>
      </c>
      <c r="C6776" t="s">
        <v>1</v>
      </c>
      <c r="D6776" t="s">
        <v>6</v>
      </c>
      <c r="E6776" t="s">
        <v>443</v>
      </c>
      <c r="F6776" s="20">
        <v>1.6999999999999997</v>
      </c>
    </row>
    <row r="6777" spans="1:6" ht="12.75" x14ac:dyDescent="0.2">
      <c r="A6777" t="s">
        <v>26</v>
      </c>
      <c r="B6777" t="s">
        <v>34</v>
      </c>
      <c r="C6777" t="s">
        <v>1</v>
      </c>
      <c r="D6777" t="s">
        <v>6</v>
      </c>
      <c r="E6777" t="s">
        <v>444</v>
      </c>
      <c r="F6777" s="20">
        <v>1.1399999999999999</v>
      </c>
    </row>
    <row r="6778" spans="1:6" ht="12.75" x14ac:dyDescent="0.2">
      <c r="A6778" t="s">
        <v>26</v>
      </c>
      <c r="B6778" t="s">
        <v>34</v>
      </c>
      <c r="C6778" t="s">
        <v>1</v>
      </c>
      <c r="D6778" t="s">
        <v>6</v>
      </c>
      <c r="E6778" t="s">
        <v>445</v>
      </c>
      <c r="F6778" s="20">
        <v>1</v>
      </c>
    </row>
    <row r="6779" spans="1:6" ht="12.75" x14ac:dyDescent="0.2">
      <c r="A6779" t="s">
        <v>26</v>
      </c>
      <c r="B6779" t="s">
        <v>34</v>
      </c>
      <c r="C6779" t="s">
        <v>1</v>
      </c>
      <c r="D6779" t="s">
        <v>7</v>
      </c>
      <c r="E6779" t="s">
        <v>443</v>
      </c>
      <c r="F6779" s="20">
        <v>1.7000000000000002</v>
      </c>
    </row>
    <row r="6780" spans="1:6" ht="12.75" x14ac:dyDescent="0.2">
      <c r="A6780" t="s">
        <v>26</v>
      </c>
      <c r="B6780" t="s">
        <v>34</v>
      </c>
      <c r="C6780" t="s">
        <v>1</v>
      </c>
      <c r="D6780" t="s">
        <v>7</v>
      </c>
      <c r="E6780" t="s">
        <v>444</v>
      </c>
      <c r="F6780" s="20">
        <v>1.1399999999999999</v>
      </c>
    </row>
    <row r="6781" spans="1:6" ht="12.75" x14ac:dyDescent="0.2">
      <c r="A6781" t="s">
        <v>26</v>
      </c>
      <c r="B6781" t="s">
        <v>34</v>
      </c>
      <c r="C6781" t="s">
        <v>1</v>
      </c>
      <c r="D6781" t="s">
        <v>7</v>
      </c>
      <c r="E6781" t="s">
        <v>445</v>
      </c>
      <c r="F6781" s="20">
        <v>1</v>
      </c>
    </row>
    <row r="6782" spans="1:6" ht="12.75" x14ac:dyDescent="0.2">
      <c r="A6782" t="s">
        <v>26</v>
      </c>
      <c r="B6782" t="s">
        <v>34</v>
      </c>
      <c r="C6782" t="s">
        <v>1</v>
      </c>
      <c r="D6782" t="s">
        <v>8</v>
      </c>
      <c r="E6782" t="s">
        <v>443</v>
      </c>
      <c r="F6782" s="20">
        <v>1.7000000000000002</v>
      </c>
    </row>
    <row r="6783" spans="1:6" ht="12.75" x14ac:dyDescent="0.2">
      <c r="A6783" t="s">
        <v>26</v>
      </c>
      <c r="B6783" t="s">
        <v>34</v>
      </c>
      <c r="C6783" t="s">
        <v>1</v>
      </c>
      <c r="D6783" t="s">
        <v>8</v>
      </c>
      <c r="E6783" t="s">
        <v>444</v>
      </c>
      <c r="F6783" s="20">
        <v>1.1399999999999999</v>
      </c>
    </row>
    <row r="6784" spans="1:6" ht="12.75" x14ac:dyDescent="0.2">
      <c r="A6784" t="s">
        <v>26</v>
      </c>
      <c r="B6784" t="s">
        <v>34</v>
      </c>
      <c r="C6784" t="s">
        <v>1</v>
      </c>
      <c r="D6784" t="s">
        <v>8</v>
      </c>
      <c r="E6784" t="s">
        <v>445</v>
      </c>
      <c r="F6784" s="20">
        <v>1</v>
      </c>
    </row>
    <row r="6785" spans="1:6" ht="12.75" x14ac:dyDescent="0.2">
      <c r="A6785" t="s">
        <v>26</v>
      </c>
      <c r="B6785" t="s">
        <v>34</v>
      </c>
      <c r="C6785" t="s">
        <v>1</v>
      </c>
      <c r="D6785" t="s">
        <v>9</v>
      </c>
      <c r="E6785" t="s">
        <v>443</v>
      </c>
      <c r="F6785" s="20">
        <v>1.7</v>
      </c>
    </row>
    <row r="6786" spans="1:6" ht="12.75" x14ac:dyDescent="0.2">
      <c r="A6786" t="s">
        <v>26</v>
      </c>
      <c r="B6786" t="s">
        <v>34</v>
      </c>
      <c r="C6786" t="s">
        <v>1</v>
      </c>
      <c r="D6786" t="s">
        <v>9</v>
      </c>
      <c r="E6786" t="s">
        <v>444</v>
      </c>
      <c r="F6786" s="20">
        <v>1.1399999999999999</v>
      </c>
    </row>
    <row r="6787" spans="1:6" ht="12.75" x14ac:dyDescent="0.2">
      <c r="A6787" t="s">
        <v>26</v>
      </c>
      <c r="B6787" t="s">
        <v>34</v>
      </c>
      <c r="C6787" t="s">
        <v>1</v>
      </c>
      <c r="D6787" t="s">
        <v>9</v>
      </c>
      <c r="E6787" t="s">
        <v>445</v>
      </c>
      <c r="F6787" s="20">
        <v>1</v>
      </c>
    </row>
    <row r="6788" spans="1:6" ht="12.75" x14ac:dyDescent="0.2">
      <c r="A6788" t="s">
        <v>26</v>
      </c>
      <c r="B6788" t="s">
        <v>34</v>
      </c>
      <c r="C6788" t="s">
        <v>1</v>
      </c>
      <c r="D6788" t="s">
        <v>10</v>
      </c>
      <c r="E6788" t="s">
        <v>443</v>
      </c>
      <c r="F6788" s="20">
        <v>1.7</v>
      </c>
    </row>
    <row r="6789" spans="1:6" ht="12.75" x14ac:dyDescent="0.2">
      <c r="A6789" t="s">
        <v>26</v>
      </c>
      <c r="B6789" t="s">
        <v>34</v>
      </c>
      <c r="C6789" t="s">
        <v>1</v>
      </c>
      <c r="D6789" t="s">
        <v>10</v>
      </c>
      <c r="E6789" t="s">
        <v>444</v>
      </c>
      <c r="F6789" s="20">
        <v>1.1400000000000001</v>
      </c>
    </row>
    <row r="6790" spans="1:6" ht="12.75" x14ac:dyDescent="0.2">
      <c r="A6790" t="s">
        <v>26</v>
      </c>
      <c r="B6790" t="s">
        <v>34</v>
      </c>
      <c r="C6790" t="s">
        <v>1</v>
      </c>
      <c r="D6790" t="s">
        <v>10</v>
      </c>
      <c r="E6790" t="s">
        <v>445</v>
      </c>
      <c r="F6790" s="20">
        <v>1</v>
      </c>
    </row>
    <row r="6791" spans="1:6" ht="12.75" x14ac:dyDescent="0.2">
      <c r="A6791" t="s">
        <v>26</v>
      </c>
      <c r="B6791" t="s">
        <v>34</v>
      </c>
      <c r="C6791" t="s">
        <v>1</v>
      </c>
      <c r="D6791" t="s">
        <v>11</v>
      </c>
      <c r="E6791" t="s">
        <v>443</v>
      </c>
      <c r="F6791" s="20">
        <v>1.7000000000000002</v>
      </c>
    </row>
    <row r="6792" spans="1:6" ht="12.75" x14ac:dyDescent="0.2">
      <c r="A6792" t="s">
        <v>26</v>
      </c>
      <c r="B6792" t="s">
        <v>34</v>
      </c>
      <c r="C6792" t="s">
        <v>1</v>
      </c>
      <c r="D6792" t="s">
        <v>11</v>
      </c>
      <c r="E6792" t="s">
        <v>444</v>
      </c>
      <c r="F6792" s="20">
        <v>1.1399999999999999</v>
      </c>
    </row>
    <row r="6793" spans="1:6" ht="12.75" x14ac:dyDescent="0.2">
      <c r="A6793" t="s">
        <v>26</v>
      </c>
      <c r="B6793" t="s">
        <v>34</v>
      </c>
      <c r="C6793" t="s">
        <v>1</v>
      </c>
      <c r="D6793" t="s">
        <v>11</v>
      </c>
      <c r="E6793" t="s">
        <v>445</v>
      </c>
      <c r="F6793" s="20">
        <v>1</v>
      </c>
    </row>
    <row r="6794" spans="1:6" ht="12.75" x14ac:dyDescent="0.2">
      <c r="A6794" t="s">
        <v>26</v>
      </c>
      <c r="B6794" t="s">
        <v>34</v>
      </c>
      <c r="C6794" t="s">
        <v>1</v>
      </c>
      <c r="D6794" t="s">
        <v>12</v>
      </c>
      <c r="E6794" t="s">
        <v>443</v>
      </c>
      <c r="F6794" s="20">
        <v>1.7</v>
      </c>
    </row>
    <row r="6795" spans="1:6" ht="12.75" x14ac:dyDescent="0.2">
      <c r="A6795" t="s">
        <v>26</v>
      </c>
      <c r="B6795" t="s">
        <v>34</v>
      </c>
      <c r="C6795" t="s">
        <v>1</v>
      </c>
      <c r="D6795" t="s">
        <v>12</v>
      </c>
      <c r="E6795" t="s">
        <v>444</v>
      </c>
      <c r="F6795" s="20">
        <v>1.1399999999999999</v>
      </c>
    </row>
    <row r="6796" spans="1:6" ht="12.75" x14ac:dyDescent="0.2">
      <c r="A6796" t="s">
        <v>26</v>
      </c>
      <c r="B6796" t="s">
        <v>34</v>
      </c>
      <c r="C6796" t="s">
        <v>1</v>
      </c>
      <c r="D6796" t="s">
        <v>12</v>
      </c>
      <c r="E6796" t="s">
        <v>445</v>
      </c>
      <c r="F6796" s="20">
        <v>1</v>
      </c>
    </row>
    <row r="6797" spans="1:6" ht="12.75" x14ac:dyDescent="0.2">
      <c r="A6797" t="s">
        <v>26</v>
      </c>
      <c r="B6797" t="s">
        <v>34</v>
      </c>
      <c r="C6797" t="s">
        <v>1</v>
      </c>
      <c r="D6797" t="s">
        <v>13</v>
      </c>
      <c r="E6797" t="s">
        <v>443</v>
      </c>
      <c r="F6797" s="20">
        <v>1.7</v>
      </c>
    </row>
    <row r="6798" spans="1:6" ht="12.75" x14ac:dyDescent="0.2">
      <c r="A6798" t="s">
        <v>26</v>
      </c>
      <c r="B6798" t="s">
        <v>34</v>
      </c>
      <c r="C6798" t="s">
        <v>1</v>
      </c>
      <c r="D6798" t="s">
        <v>13</v>
      </c>
      <c r="E6798" t="s">
        <v>444</v>
      </c>
      <c r="F6798" s="20">
        <v>1.1399999999999999</v>
      </c>
    </row>
    <row r="6799" spans="1:6" ht="12.75" x14ac:dyDescent="0.2">
      <c r="A6799" t="s">
        <v>26</v>
      </c>
      <c r="B6799" t="s">
        <v>34</v>
      </c>
      <c r="C6799" t="s">
        <v>1</v>
      </c>
      <c r="D6799" t="s">
        <v>13</v>
      </c>
      <c r="E6799" t="s">
        <v>445</v>
      </c>
      <c r="F6799" s="20">
        <v>1</v>
      </c>
    </row>
    <row r="6800" spans="1:6" ht="12.75" x14ac:dyDescent="0.2">
      <c r="A6800" t="s">
        <v>26</v>
      </c>
      <c r="B6800" t="s">
        <v>34</v>
      </c>
      <c r="C6800" t="s">
        <v>1</v>
      </c>
      <c r="D6800" t="s">
        <v>14</v>
      </c>
      <c r="E6800" t="s">
        <v>443</v>
      </c>
      <c r="F6800" s="20">
        <v>1.7000000000000002</v>
      </c>
    </row>
    <row r="6801" spans="1:6" ht="12.75" x14ac:dyDescent="0.2">
      <c r="A6801" t="s">
        <v>26</v>
      </c>
      <c r="B6801" t="s">
        <v>34</v>
      </c>
      <c r="C6801" t="s">
        <v>1</v>
      </c>
      <c r="D6801" t="s">
        <v>14</v>
      </c>
      <c r="E6801" t="s">
        <v>444</v>
      </c>
      <c r="F6801" s="20">
        <v>1.1399999999999999</v>
      </c>
    </row>
    <row r="6802" spans="1:6" ht="12.75" x14ac:dyDescent="0.2">
      <c r="A6802" t="s">
        <v>26</v>
      </c>
      <c r="B6802" t="s">
        <v>34</v>
      </c>
      <c r="C6802" t="s">
        <v>1</v>
      </c>
      <c r="D6802" t="s">
        <v>14</v>
      </c>
      <c r="E6802" t="s">
        <v>445</v>
      </c>
      <c r="F6802" s="20">
        <v>1</v>
      </c>
    </row>
    <row r="6803" spans="1:6" ht="12.75" x14ac:dyDescent="0.2">
      <c r="A6803" t="s">
        <v>26</v>
      </c>
      <c r="B6803" t="s">
        <v>34</v>
      </c>
      <c r="C6803" t="s">
        <v>1</v>
      </c>
      <c r="D6803" t="s">
        <v>15</v>
      </c>
      <c r="E6803" t="s">
        <v>443</v>
      </c>
      <c r="F6803" s="20">
        <v>1.7</v>
      </c>
    </row>
    <row r="6804" spans="1:6" ht="12.75" x14ac:dyDescent="0.2">
      <c r="A6804" t="s">
        <v>26</v>
      </c>
      <c r="B6804" t="s">
        <v>34</v>
      </c>
      <c r="C6804" t="s">
        <v>1</v>
      </c>
      <c r="D6804" t="s">
        <v>15</v>
      </c>
      <c r="E6804" t="s">
        <v>444</v>
      </c>
      <c r="F6804" s="20">
        <v>1.1400000000000001</v>
      </c>
    </row>
    <row r="6805" spans="1:6" ht="12.75" x14ac:dyDescent="0.2">
      <c r="A6805" t="s">
        <v>26</v>
      </c>
      <c r="B6805" t="s">
        <v>34</v>
      </c>
      <c r="C6805" t="s">
        <v>1</v>
      </c>
      <c r="D6805" t="s">
        <v>15</v>
      </c>
      <c r="E6805" t="s">
        <v>445</v>
      </c>
      <c r="F6805" s="20">
        <v>1</v>
      </c>
    </row>
    <row r="6806" spans="1:6" ht="12.75" x14ac:dyDescent="0.2">
      <c r="A6806" t="s">
        <v>26</v>
      </c>
      <c r="B6806" t="s">
        <v>34</v>
      </c>
      <c r="C6806" t="s">
        <v>1</v>
      </c>
      <c r="D6806" t="s">
        <v>16</v>
      </c>
      <c r="E6806" t="s">
        <v>443</v>
      </c>
      <c r="F6806" s="20">
        <v>1.7</v>
      </c>
    </row>
    <row r="6807" spans="1:6" ht="12.75" x14ac:dyDescent="0.2">
      <c r="A6807" t="s">
        <v>26</v>
      </c>
      <c r="B6807" t="s">
        <v>34</v>
      </c>
      <c r="C6807" t="s">
        <v>1</v>
      </c>
      <c r="D6807" t="s">
        <v>16</v>
      </c>
      <c r="E6807" t="s">
        <v>444</v>
      </c>
      <c r="F6807" s="20">
        <v>1.1399999999999999</v>
      </c>
    </row>
    <row r="6808" spans="1:6" ht="12.75" x14ac:dyDescent="0.2">
      <c r="A6808" t="s">
        <v>26</v>
      </c>
      <c r="B6808" t="s">
        <v>34</v>
      </c>
      <c r="C6808" t="s">
        <v>1</v>
      </c>
      <c r="D6808" t="s">
        <v>16</v>
      </c>
      <c r="E6808" t="s">
        <v>445</v>
      </c>
      <c r="F6808" s="20">
        <v>1</v>
      </c>
    </row>
    <row r="6809" spans="1:6" ht="12.75" x14ac:dyDescent="0.2">
      <c r="A6809" t="s">
        <v>26</v>
      </c>
      <c r="B6809" t="s">
        <v>34</v>
      </c>
      <c r="C6809" t="s">
        <v>1</v>
      </c>
      <c r="D6809" t="s">
        <v>17</v>
      </c>
      <c r="E6809" t="s">
        <v>443</v>
      </c>
      <c r="F6809" s="20">
        <v>1.7</v>
      </c>
    </row>
    <row r="6810" spans="1:6" ht="12.75" x14ac:dyDescent="0.2">
      <c r="A6810" t="s">
        <v>26</v>
      </c>
      <c r="B6810" t="s">
        <v>34</v>
      </c>
      <c r="C6810" t="s">
        <v>1</v>
      </c>
      <c r="D6810" t="s">
        <v>17</v>
      </c>
      <c r="E6810" t="s">
        <v>444</v>
      </c>
      <c r="F6810" s="20">
        <v>1.1399999999999999</v>
      </c>
    </row>
    <row r="6811" spans="1:6" ht="12.75" x14ac:dyDescent="0.2">
      <c r="A6811" t="s">
        <v>26</v>
      </c>
      <c r="B6811" t="s">
        <v>34</v>
      </c>
      <c r="C6811" t="s">
        <v>1</v>
      </c>
      <c r="D6811" t="s">
        <v>17</v>
      </c>
      <c r="E6811" t="s">
        <v>445</v>
      </c>
      <c r="F6811" s="20">
        <v>1</v>
      </c>
    </row>
    <row r="6812" spans="1:6" ht="12.75" x14ac:dyDescent="0.2">
      <c r="A6812" t="s">
        <v>26</v>
      </c>
      <c r="B6812" t="s">
        <v>34</v>
      </c>
      <c r="C6812" t="s">
        <v>1</v>
      </c>
      <c r="D6812" t="s">
        <v>18</v>
      </c>
      <c r="E6812" t="s">
        <v>443</v>
      </c>
      <c r="F6812" s="20">
        <v>1.6999999999999997</v>
      </c>
    </row>
    <row r="6813" spans="1:6" ht="12.75" x14ac:dyDescent="0.2">
      <c r="A6813" t="s">
        <v>26</v>
      </c>
      <c r="B6813" t="s">
        <v>34</v>
      </c>
      <c r="C6813" t="s">
        <v>1</v>
      </c>
      <c r="D6813" t="s">
        <v>18</v>
      </c>
      <c r="E6813" t="s">
        <v>444</v>
      </c>
      <c r="F6813" s="20">
        <v>1.1399999999999999</v>
      </c>
    </row>
    <row r="6814" spans="1:6" ht="12.75" x14ac:dyDescent="0.2">
      <c r="A6814" t="s">
        <v>26</v>
      </c>
      <c r="B6814" t="s">
        <v>34</v>
      </c>
      <c r="C6814" t="s">
        <v>1</v>
      </c>
      <c r="D6814" t="s">
        <v>18</v>
      </c>
      <c r="E6814" t="s">
        <v>445</v>
      </c>
      <c r="F6814" s="20">
        <v>1</v>
      </c>
    </row>
    <row r="6815" spans="1:6" ht="12.75" x14ac:dyDescent="0.2">
      <c r="A6815" t="s">
        <v>26</v>
      </c>
      <c r="B6815" t="s">
        <v>34</v>
      </c>
      <c r="C6815" t="s">
        <v>1</v>
      </c>
      <c r="D6815" t="s">
        <v>19</v>
      </c>
      <c r="E6815" t="s">
        <v>443</v>
      </c>
      <c r="F6815" s="20">
        <v>1.7</v>
      </c>
    </row>
    <row r="6816" spans="1:6" ht="12.75" x14ac:dyDescent="0.2">
      <c r="A6816" t="s">
        <v>26</v>
      </c>
      <c r="B6816" t="s">
        <v>34</v>
      </c>
      <c r="C6816" t="s">
        <v>1</v>
      </c>
      <c r="D6816" t="s">
        <v>19</v>
      </c>
      <c r="E6816" t="s">
        <v>444</v>
      </c>
      <c r="F6816" s="20">
        <v>1.1399999999999999</v>
      </c>
    </row>
    <row r="6817" spans="1:6" ht="12.75" x14ac:dyDescent="0.2">
      <c r="A6817" t="s">
        <v>26</v>
      </c>
      <c r="B6817" t="s">
        <v>34</v>
      </c>
      <c r="C6817" t="s">
        <v>1</v>
      </c>
      <c r="D6817" t="s">
        <v>19</v>
      </c>
      <c r="E6817" t="s">
        <v>445</v>
      </c>
      <c r="F6817" s="20">
        <v>1</v>
      </c>
    </row>
    <row r="6818" spans="1:6" ht="12.75" x14ac:dyDescent="0.2">
      <c r="A6818" t="s">
        <v>26</v>
      </c>
      <c r="B6818" t="s">
        <v>34</v>
      </c>
      <c r="C6818" t="s">
        <v>1</v>
      </c>
      <c r="D6818" t="s">
        <v>20</v>
      </c>
      <c r="E6818" t="s">
        <v>443</v>
      </c>
      <c r="F6818" s="20">
        <v>1.7</v>
      </c>
    </row>
    <row r="6819" spans="1:6" ht="12.75" x14ac:dyDescent="0.2">
      <c r="A6819" t="s">
        <v>26</v>
      </c>
      <c r="B6819" t="s">
        <v>34</v>
      </c>
      <c r="C6819" t="s">
        <v>1</v>
      </c>
      <c r="D6819" t="s">
        <v>20</v>
      </c>
      <c r="E6819" t="s">
        <v>444</v>
      </c>
      <c r="F6819" s="20">
        <v>1.1399999999999999</v>
      </c>
    </row>
    <row r="6820" spans="1:6" ht="12.75" x14ac:dyDescent="0.2">
      <c r="A6820" t="s">
        <v>26</v>
      </c>
      <c r="B6820" t="s">
        <v>34</v>
      </c>
      <c r="C6820" t="s">
        <v>1</v>
      </c>
      <c r="D6820" t="s">
        <v>20</v>
      </c>
      <c r="E6820" t="s">
        <v>445</v>
      </c>
      <c r="F6820" s="20">
        <v>1</v>
      </c>
    </row>
    <row r="6821" spans="1:6" ht="12.75" x14ac:dyDescent="0.2">
      <c r="A6821" t="s">
        <v>26</v>
      </c>
      <c r="B6821" t="s">
        <v>34</v>
      </c>
      <c r="C6821" t="s">
        <v>1</v>
      </c>
      <c r="D6821" t="s">
        <v>21</v>
      </c>
      <c r="E6821" t="s">
        <v>443</v>
      </c>
      <c r="F6821" s="20">
        <v>1.7</v>
      </c>
    </row>
    <row r="6822" spans="1:6" ht="12.75" x14ac:dyDescent="0.2">
      <c r="A6822" t="s">
        <v>26</v>
      </c>
      <c r="B6822" t="s">
        <v>34</v>
      </c>
      <c r="C6822" t="s">
        <v>1</v>
      </c>
      <c r="D6822" t="s">
        <v>21</v>
      </c>
      <c r="E6822" t="s">
        <v>444</v>
      </c>
      <c r="F6822" s="20">
        <v>1.1399999999999999</v>
      </c>
    </row>
    <row r="6823" spans="1:6" ht="12.75" x14ac:dyDescent="0.2">
      <c r="A6823" t="s">
        <v>26</v>
      </c>
      <c r="B6823" t="s">
        <v>34</v>
      </c>
      <c r="C6823" t="s">
        <v>1</v>
      </c>
      <c r="D6823" t="s">
        <v>21</v>
      </c>
      <c r="E6823" t="s">
        <v>445</v>
      </c>
      <c r="F6823" s="20">
        <v>1</v>
      </c>
    </row>
    <row r="6824" spans="1:6" ht="12.75" x14ac:dyDescent="0.2">
      <c r="A6824" t="s">
        <v>26</v>
      </c>
      <c r="B6824" t="s">
        <v>34</v>
      </c>
      <c r="C6824" t="s">
        <v>1</v>
      </c>
      <c r="D6824" t="s">
        <v>22</v>
      </c>
      <c r="E6824" t="s">
        <v>443</v>
      </c>
      <c r="F6824" s="20">
        <v>1.7</v>
      </c>
    </row>
    <row r="6825" spans="1:6" ht="12.75" x14ac:dyDescent="0.2">
      <c r="A6825" t="s">
        <v>26</v>
      </c>
      <c r="B6825" t="s">
        <v>34</v>
      </c>
      <c r="C6825" t="s">
        <v>1</v>
      </c>
      <c r="D6825" t="s">
        <v>22</v>
      </c>
      <c r="E6825" t="s">
        <v>444</v>
      </c>
      <c r="F6825" s="20">
        <v>1.1399999999999999</v>
      </c>
    </row>
    <row r="6826" spans="1:6" ht="12.75" x14ac:dyDescent="0.2">
      <c r="A6826" t="s">
        <v>26</v>
      </c>
      <c r="B6826" t="s">
        <v>34</v>
      </c>
      <c r="C6826" t="s">
        <v>1</v>
      </c>
      <c r="D6826" t="s">
        <v>22</v>
      </c>
      <c r="E6826" t="s">
        <v>445</v>
      </c>
      <c r="F6826" s="20">
        <v>1</v>
      </c>
    </row>
    <row r="6827" spans="1:6" ht="12.75" x14ac:dyDescent="0.2">
      <c r="A6827" t="s">
        <v>26</v>
      </c>
      <c r="B6827" t="s">
        <v>34</v>
      </c>
      <c r="C6827" t="s">
        <v>2</v>
      </c>
      <c r="D6827" t="s">
        <v>0</v>
      </c>
      <c r="E6827" t="s">
        <v>443</v>
      </c>
      <c r="F6827" s="20">
        <v>1.7</v>
      </c>
    </row>
    <row r="6828" spans="1:6" ht="12.75" x14ac:dyDescent="0.2">
      <c r="A6828" t="s">
        <v>26</v>
      </c>
      <c r="B6828" t="s">
        <v>34</v>
      </c>
      <c r="C6828" t="s">
        <v>2</v>
      </c>
      <c r="D6828" t="s">
        <v>0</v>
      </c>
      <c r="E6828" t="s">
        <v>444</v>
      </c>
      <c r="F6828" s="20">
        <v>1.1399999999999999</v>
      </c>
    </row>
    <row r="6829" spans="1:6" ht="12.75" x14ac:dyDescent="0.2">
      <c r="A6829" t="s">
        <v>26</v>
      </c>
      <c r="B6829" t="s">
        <v>34</v>
      </c>
      <c r="C6829" t="s">
        <v>2</v>
      </c>
      <c r="D6829" t="s">
        <v>0</v>
      </c>
      <c r="E6829" t="s">
        <v>445</v>
      </c>
      <c r="F6829" s="20">
        <v>1</v>
      </c>
    </row>
    <row r="6830" spans="1:6" ht="12.75" x14ac:dyDescent="0.2">
      <c r="A6830" t="s">
        <v>26</v>
      </c>
      <c r="B6830" t="s">
        <v>34</v>
      </c>
      <c r="C6830" t="s">
        <v>2</v>
      </c>
      <c r="D6830" t="s">
        <v>3</v>
      </c>
      <c r="E6830" t="s">
        <v>443</v>
      </c>
      <c r="F6830" s="20">
        <v>1.7000000000000002</v>
      </c>
    </row>
    <row r="6831" spans="1:6" ht="12.75" x14ac:dyDescent="0.2">
      <c r="A6831" t="s">
        <v>26</v>
      </c>
      <c r="B6831" t="s">
        <v>34</v>
      </c>
      <c r="C6831" t="s">
        <v>2</v>
      </c>
      <c r="D6831" t="s">
        <v>3</v>
      </c>
      <c r="E6831" t="s">
        <v>444</v>
      </c>
      <c r="F6831" s="20">
        <v>1.1399999999999999</v>
      </c>
    </row>
    <row r="6832" spans="1:6" ht="12.75" x14ac:dyDescent="0.2">
      <c r="A6832" t="s">
        <v>26</v>
      </c>
      <c r="B6832" t="s">
        <v>34</v>
      </c>
      <c r="C6832" t="s">
        <v>2</v>
      </c>
      <c r="D6832" t="s">
        <v>3</v>
      </c>
      <c r="E6832" t="s">
        <v>445</v>
      </c>
      <c r="F6832" s="20">
        <v>1</v>
      </c>
    </row>
    <row r="6833" spans="1:6" ht="12.75" x14ac:dyDescent="0.2">
      <c r="A6833" t="s">
        <v>26</v>
      </c>
      <c r="B6833" t="s">
        <v>34</v>
      </c>
      <c r="C6833" t="s">
        <v>2</v>
      </c>
      <c r="D6833" t="s">
        <v>4</v>
      </c>
      <c r="E6833" t="s">
        <v>443</v>
      </c>
      <c r="F6833" s="20">
        <v>1.6999999999999997</v>
      </c>
    </row>
    <row r="6834" spans="1:6" ht="12.75" x14ac:dyDescent="0.2">
      <c r="A6834" t="s">
        <v>26</v>
      </c>
      <c r="B6834" t="s">
        <v>34</v>
      </c>
      <c r="C6834" t="s">
        <v>2</v>
      </c>
      <c r="D6834" t="s">
        <v>4</v>
      </c>
      <c r="E6834" t="s">
        <v>444</v>
      </c>
      <c r="F6834" s="20">
        <v>1.1399999999999999</v>
      </c>
    </row>
    <row r="6835" spans="1:6" ht="12.75" x14ac:dyDescent="0.2">
      <c r="A6835" t="s">
        <v>26</v>
      </c>
      <c r="B6835" t="s">
        <v>34</v>
      </c>
      <c r="C6835" t="s">
        <v>2</v>
      </c>
      <c r="D6835" t="s">
        <v>4</v>
      </c>
      <c r="E6835" t="s">
        <v>445</v>
      </c>
      <c r="F6835" s="20">
        <v>1</v>
      </c>
    </row>
    <row r="6836" spans="1:6" ht="12.75" x14ac:dyDescent="0.2">
      <c r="A6836" t="s">
        <v>26</v>
      </c>
      <c r="B6836" t="s">
        <v>34</v>
      </c>
      <c r="C6836" t="s">
        <v>2</v>
      </c>
      <c r="D6836" t="s">
        <v>5</v>
      </c>
      <c r="E6836" t="s">
        <v>443</v>
      </c>
      <c r="F6836" s="20">
        <v>1.7</v>
      </c>
    </row>
    <row r="6837" spans="1:6" ht="12.75" x14ac:dyDescent="0.2">
      <c r="A6837" t="s">
        <v>26</v>
      </c>
      <c r="B6837" t="s">
        <v>34</v>
      </c>
      <c r="C6837" t="s">
        <v>2</v>
      </c>
      <c r="D6837" t="s">
        <v>5</v>
      </c>
      <c r="E6837" t="s">
        <v>444</v>
      </c>
      <c r="F6837" s="20">
        <v>1.1399999999999999</v>
      </c>
    </row>
    <row r="6838" spans="1:6" ht="12.75" x14ac:dyDescent="0.2">
      <c r="A6838" t="s">
        <v>26</v>
      </c>
      <c r="B6838" t="s">
        <v>34</v>
      </c>
      <c r="C6838" t="s">
        <v>2</v>
      </c>
      <c r="D6838" t="s">
        <v>5</v>
      </c>
      <c r="E6838" t="s">
        <v>445</v>
      </c>
      <c r="F6838" s="20">
        <v>1</v>
      </c>
    </row>
    <row r="6839" spans="1:6" ht="12.75" x14ac:dyDescent="0.2">
      <c r="A6839" t="s">
        <v>26</v>
      </c>
      <c r="B6839" t="s">
        <v>34</v>
      </c>
      <c r="C6839" t="s">
        <v>2</v>
      </c>
      <c r="D6839" t="s">
        <v>6</v>
      </c>
      <c r="E6839" t="s">
        <v>443</v>
      </c>
      <c r="F6839" s="20">
        <v>1.7</v>
      </c>
    </row>
    <row r="6840" spans="1:6" ht="12.75" x14ac:dyDescent="0.2">
      <c r="A6840" t="s">
        <v>26</v>
      </c>
      <c r="B6840" t="s">
        <v>34</v>
      </c>
      <c r="C6840" t="s">
        <v>2</v>
      </c>
      <c r="D6840" t="s">
        <v>6</v>
      </c>
      <c r="E6840" t="s">
        <v>444</v>
      </c>
      <c r="F6840" s="20">
        <v>1.1399999999999999</v>
      </c>
    </row>
    <row r="6841" spans="1:6" ht="12.75" x14ac:dyDescent="0.2">
      <c r="A6841" t="s">
        <v>26</v>
      </c>
      <c r="B6841" t="s">
        <v>34</v>
      </c>
      <c r="C6841" t="s">
        <v>2</v>
      </c>
      <c r="D6841" t="s">
        <v>6</v>
      </c>
      <c r="E6841" t="s">
        <v>445</v>
      </c>
      <c r="F6841" s="20">
        <v>1</v>
      </c>
    </row>
    <row r="6842" spans="1:6" ht="12.75" x14ac:dyDescent="0.2">
      <c r="A6842" t="s">
        <v>26</v>
      </c>
      <c r="B6842" t="s">
        <v>34</v>
      </c>
      <c r="C6842" t="s">
        <v>2</v>
      </c>
      <c r="D6842" t="s">
        <v>7</v>
      </c>
      <c r="E6842" t="s">
        <v>443</v>
      </c>
      <c r="F6842" s="20">
        <v>1.7</v>
      </c>
    </row>
    <row r="6843" spans="1:6" ht="12.75" x14ac:dyDescent="0.2">
      <c r="A6843" t="s">
        <v>26</v>
      </c>
      <c r="B6843" t="s">
        <v>34</v>
      </c>
      <c r="C6843" t="s">
        <v>2</v>
      </c>
      <c r="D6843" t="s">
        <v>7</v>
      </c>
      <c r="E6843" t="s">
        <v>444</v>
      </c>
      <c r="F6843" s="20">
        <v>1.1400000000000001</v>
      </c>
    </row>
    <row r="6844" spans="1:6" ht="12.75" x14ac:dyDescent="0.2">
      <c r="A6844" t="s">
        <v>26</v>
      </c>
      <c r="B6844" t="s">
        <v>34</v>
      </c>
      <c r="C6844" t="s">
        <v>2</v>
      </c>
      <c r="D6844" t="s">
        <v>7</v>
      </c>
      <c r="E6844" t="s">
        <v>445</v>
      </c>
      <c r="F6844" s="20">
        <v>1</v>
      </c>
    </row>
    <row r="6845" spans="1:6" ht="12.75" x14ac:dyDescent="0.2">
      <c r="A6845" t="s">
        <v>26</v>
      </c>
      <c r="B6845" t="s">
        <v>34</v>
      </c>
      <c r="C6845" t="s">
        <v>2</v>
      </c>
      <c r="D6845" t="s">
        <v>8</v>
      </c>
      <c r="E6845" t="s">
        <v>443</v>
      </c>
      <c r="F6845" s="20">
        <v>1.7</v>
      </c>
    </row>
    <row r="6846" spans="1:6" ht="12.75" x14ac:dyDescent="0.2">
      <c r="A6846" t="s">
        <v>26</v>
      </c>
      <c r="B6846" t="s">
        <v>34</v>
      </c>
      <c r="C6846" t="s">
        <v>2</v>
      </c>
      <c r="D6846" t="s">
        <v>8</v>
      </c>
      <c r="E6846" t="s">
        <v>444</v>
      </c>
      <c r="F6846" s="20">
        <v>1.1399999999999999</v>
      </c>
    </row>
    <row r="6847" spans="1:6" ht="12.75" x14ac:dyDescent="0.2">
      <c r="A6847" t="s">
        <v>26</v>
      </c>
      <c r="B6847" t="s">
        <v>34</v>
      </c>
      <c r="C6847" t="s">
        <v>2</v>
      </c>
      <c r="D6847" t="s">
        <v>8</v>
      </c>
      <c r="E6847" t="s">
        <v>445</v>
      </c>
      <c r="F6847" s="20">
        <v>1</v>
      </c>
    </row>
    <row r="6848" spans="1:6" ht="12.75" x14ac:dyDescent="0.2">
      <c r="A6848" t="s">
        <v>26</v>
      </c>
      <c r="B6848" t="s">
        <v>34</v>
      </c>
      <c r="C6848" t="s">
        <v>2</v>
      </c>
      <c r="D6848" t="s">
        <v>9</v>
      </c>
      <c r="E6848" t="s">
        <v>443</v>
      </c>
      <c r="F6848" s="20">
        <v>1.7</v>
      </c>
    </row>
    <row r="6849" spans="1:6" ht="12.75" x14ac:dyDescent="0.2">
      <c r="A6849" t="s">
        <v>26</v>
      </c>
      <c r="B6849" t="s">
        <v>34</v>
      </c>
      <c r="C6849" t="s">
        <v>2</v>
      </c>
      <c r="D6849" t="s">
        <v>9</v>
      </c>
      <c r="E6849" t="s">
        <v>444</v>
      </c>
      <c r="F6849" s="20">
        <v>1.1399999999999999</v>
      </c>
    </row>
    <row r="6850" spans="1:6" ht="12.75" x14ac:dyDescent="0.2">
      <c r="A6850" t="s">
        <v>26</v>
      </c>
      <c r="B6850" t="s">
        <v>34</v>
      </c>
      <c r="C6850" t="s">
        <v>2</v>
      </c>
      <c r="D6850" t="s">
        <v>9</v>
      </c>
      <c r="E6850" t="s">
        <v>445</v>
      </c>
      <c r="F6850" s="20">
        <v>1</v>
      </c>
    </row>
    <row r="6851" spans="1:6" ht="12.75" x14ac:dyDescent="0.2">
      <c r="A6851" t="s">
        <v>26</v>
      </c>
      <c r="B6851" t="s">
        <v>34</v>
      </c>
      <c r="C6851" t="s">
        <v>2</v>
      </c>
      <c r="D6851" t="s">
        <v>10</v>
      </c>
      <c r="E6851" t="s">
        <v>443</v>
      </c>
      <c r="F6851" s="20">
        <v>1.7</v>
      </c>
    </row>
    <row r="6852" spans="1:6" ht="12.75" x14ac:dyDescent="0.2">
      <c r="A6852" t="s">
        <v>26</v>
      </c>
      <c r="B6852" t="s">
        <v>34</v>
      </c>
      <c r="C6852" t="s">
        <v>2</v>
      </c>
      <c r="D6852" t="s">
        <v>10</v>
      </c>
      <c r="E6852" t="s">
        <v>444</v>
      </c>
      <c r="F6852" s="20">
        <v>1.1399999999999999</v>
      </c>
    </row>
    <row r="6853" spans="1:6" ht="12.75" x14ac:dyDescent="0.2">
      <c r="A6853" t="s">
        <v>26</v>
      </c>
      <c r="B6853" t="s">
        <v>34</v>
      </c>
      <c r="C6853" t="s">
        <v>2</v>
      </c>
      <c r="D6853" t="s">
        <v>10</v>
      </c>
      <c r="E6853" t="s">
        <v>445</v>
      </c>
      <c r="F6853" s="20">
        <v>1</v>
      </c>
    </row>
    <row r="6854" spans="1:6" ht="12.75" x14ac:dyDescent="0.2">
      <c r="A6854" t="s">
        <v>26</v>
      </c>
      <c r="B6854" t="s">
        <v>34</v>
      </c>
      <c r="C6854" t="s">
        <v>2</v>
      </c>
      <c r="D6854" t="s">
        <v>11</v>
      </c>
      <c r="E6854" t="s">
        <v>443</v>
      </c>
      <c r="F6854" s="20">
        <v>1.7000000000000002</v>
      </c>
    </row>
    <row r="6855" spans="1:6" ht="12.75" x14ac:dyDescent="0.2">
      <c r="A6855" t="s">
        <v>26</v>
      </c>
      <c r="B6855" t="s">
        <v>34</v>
      </c>
      <c r="C6855" t="s">
        <v>2</v>
      </c>
      <c r="D6855" t="s">
        <v>11</v>
      </c>
      <c r="E6855" t="s">
        <v>444</v>
      </c>
      <c r="F6855" s="20">
        <v>1.1399999999999999</v>
      </c>
    </row>
    <row r="6856" spans="1:6" ht="12.75" x14ac:dyDescent="0.2">
      <c r="A6856" t="s">
        <v>26</v>
      </c>
      <c r="B6856" t="s">
        <v>34</v>
      </c>
      <c r="C6856" t="s">
        <v>2</v>
      </c>
      <c r="D6856" t="s">
        <v>11</v>
      </c>
      <c r="E6856" t="s">
        <v>445</v>
      </c>
      <c r="F6856" s="20">
        <v>1</v>
      </c>
    </row>
    <row r="6857" spans="1:6" ht="12.75" x14ac:dyDescent="0.2">
      <c r="A6857" t="s">
        <v>26</v>
      </c>
      <c r="B6857" t="s">
        <v>34</v>
      </c>
      <c r="C6857" t="s">
        <v>2</v>
      </c>
      <c r="D6857" t="s">
        <v>12</v>
      </c>
      <c r="E6857" t="s">
        <v>443</v>
      </c>
      <c r="F6857" s="20">
        <v>1.7000000000000002</v>
      </c>
    </row>
    <row r="6858" spans="1:6" ht="12.75" x14ac:dyDescent="0.2">
      <c r="A6858" t="s">
        <v>26</v>
      </c>
      <c r="B6858" t="s">
        <v>34</v>
      </c>
      <c r="C6858" t="s">
        <v>2</v>
      </c>
      <c r="D6858" t="s">
        <v>12</v>
      </c>
      <c r="E6858" t="s">
        <v>444</v>
      </c>
      <c r="F6858" s="20">
        <v>1.1399999999999999</v>
      </c>
    </row>
    <row r="6859" spans="1:6" ht="12.75" x14ac:dyDescent="0.2">
      <c r="A6859" t="s">
        <v>26</v>
      </c>
      <c r="B6859" t="s">
        <v>34</v>
      </c>
      <c r="C6859" t="s">
        <v>2</v>
      </c>
      <c r="D6859" t="s">
        <v>12</v>
      </c>
      <c r="E6859" t="s">
        <v>445</v>
      </c>
      <c r="F6859" s="20">
        <v>1</v>
      </c>
    </row>
    <row r="6860" spans="1:6" ht="12.75" x14ac:dyDescent="0.2">
      <c r="A6860" t="s">
        <v>26</v>
      </c>
      <c r="B6860" t="s">
        <v>34</v>
      </c>
      <c r="C6860" t="s">
        <v>2</v>
      </c>
      <c r="D6860" t="s">
        <v>13</v>
      </c>
      <c r="E6860" t="s">
        <v>443</v>
      </c>
      <c r="F6860" s="20">
        <v>1.6999999999999997</v>
      </c>
    </row>
    <row r="6861" spans="1:6" ht="12.75" x14ac:dyDescent="0.2">
      <c r="A6861" t="s">
        <v>26</v>
      </c>
      <c r="B6861" t="s">
        <v>34</v>
      </c>
      <c r="C6861" t="s">
        <v>2</v>
      </c>
      <c r="D6861" t="s">
        <v>13</v>
      </c>
      <c r="E6861" t="s">
        <v>444</v>
      </c>
      <c r="F6861" s="20">
        <v>1.1399999999999999</v>
      </c>
    </row>
    <row r="6862" spans="1:6" ht="12.75" x14ac:dyDescent="0.2">
      <c r="A6862" t="s">
        <v>26</v>
      </c>
      <c r="B6862" t="s">
        <v>34</v>
      </c>
      <c r="C6862" t="s">
        <v>2</v>
      </c>
      <c r="D6862" t="s">
        <v>13</v>
      </c>
      <c r="E6862" t="s">
        <v>445</v>
      </c>
      <c r="F6862" s="20">
        <v>1</v>
      </c>
    </row>
    <row r="6863" spans="1:6" ht="12.75" x14ac:dyDescent="0.2">
      <c r="A6863" t="s">
        <v>26</v>
      </c>
      <c r="B6863" t="s">
        <v>34</v>
      </c>
      <c r="C6863" t="s">
        <v>2</v>
      </c>
      <c r="D6863" t="s">
        <v>14</v>
      </c>
      <c r="E6863" t="s">
        <v>443</v>
      </c>
      <c r="F6863" s="20">
        <v>1.7</v>
      </c>
    </row>
    <row r="6864" spans="1:6" ht="12.75" x14ac:dyDescent="0.2">
      <c r="A6864" t="s">
        <v>26</v>
      </c>
      <c r="B6864" t="s">
        <v>34</v>
      </c>
      <c r="C6864" t="s">
        <v>2</v>
      </c>
      <c r="D6864" t="s">
        <v>14</v>
      </c>
      <c r="E6864" t="s">
        <v>444</v>
      </c>
      <c r="F6864" s="20">
        <v>1.1399999999999999</v>
      </c>
    </row>
    <row r="6865" spans="1:6" ht="12.75" x14ac:dyDescent="0.2">
      <c r="A6865" t="s">
        <v>26</v>
      </c>
      <c r="B6865" t="s">
        <v>34</v>
      </c>
      <c r="C6865" t="s">
        <v>2</v>
      </c>
      <c r="D6865" t="s">
        <v>14</v>
      </c>
      <c r="E6865" t="s">
        <v>445</v>
      </c>
      <c r="F6865" s="20">
        <v>1</v>
      </c>
    </row>
    <row r="6866" spans="1:6" ht="12.75" x14ac:dyDescent="0.2">
      <c r="A6866" t="s">
        <v>26</v>
      </c>
      <c r="B6866" t="s">
        <v>34</v>
      </c>
      <c r="C6866" t="s">
        <v>2</v>
      </c>
      <c r="D6866" t="s">
        <v>15</v>
      </c>
      <c r="E6866" t="s">
        <v>443</v>
      </c>
      <c r="F6866" s="20">
        <v>1.7000000000000002</v>
      </c>
    </row>
    <row r="6867" spans="1:6" ht="12.75" x14ac:dyDescent="0.2">
      <c r="A6867" t="s">
        <v>26</v>
      </c>
      <c r="B6867" t="s">
        <v>34</v>
      </c>
      <c r="C6867" t="s">
        <v>2</v>
      </c>
      <c r="D6867" t="s">
        <v>15</v>
      </c>
      <c r="E6867" t="s">
        <v>444</v>
      </c>
      <c r="F6867" s="20">
        <v>1.1400000000000001</v>
      </c>
    </row>
    <row r="6868" spans="1:6" ht="12.75" x14ac:dyDescent="0.2">
      <c r="A6868" t="s">
        <v>26</v>
      </c>
      <c r="B6868" t="s">
        <v>34</v>
      </c>
      <c r="C6868" t="s">
        <v>2</v>
      </c>
      <c r="D6868" t="s">
        <v>15</v>
      </c>
      <c r="E6868" t="s">
        <v>445</v>
      </c>
      <c r="F6868" s="20">
        <v>1</v>
      </c>
    </row>
    <row r="6869" spans="1:6" ht="12.75" x14ac:dyDescent="0.2">
      <c r="A6869" t="s">
        <v>26</v>
      </c>
      <c r="B6869" t="s">
        <v>34</v>
      </c>
      <c r="C6869" t="s">
        <v>2</v>
      </c>
      <c r="D6869" t="s">
        <v>16</v>
      </c>
      <c r="E6869" t="s">
        <v>443</v>
      </c>
      <c r="F6869" s="20">
        <v>1.7</v>
      </c>
    </row>
    <row r="6870" spans="1:6" ht="12.75" x14ac:dyDescent="0.2">
      <c r="A6870" t="s">
        <v>26</v>
      </c>
      <c r="B6870" t="s">
        <v>34</v>
      </c>
      <c r="C6870" t="s">
        <v>2</v>
      </c>
      <c r="D6870" t="s">
        <v>16</v>
      </c>
      <c r="E6870" t="s">
        <v>444</v>
      </c>
      <c r="F6870" s="20">
        <v>1.1399999999999999</v>
      </c>
    </row>
    <row r="6871" spans="1:6" ht="12.75" x14ac:dyDescent="0.2">
      <c r="A6871" t="s">
        <v>26</v>
      </c>
      <c r="B6871" t="s">
        <v>34</v>
      </c>
      <c r="C6871" t="s">
        <v>2</v>
      </c>
      <c r="D6871" t="s">
        <v>16</v>
      </c>
      <c r="E6871" t="s">
        <v>445</v>
      </c>
      <c r="F6871" s="20">
        <v>1</v>
      </c>
    </row>
    <row r="6872" spans="1:6" ht="12.75" x14ac:dyDescent="0.2">
      <c r="A6872" t="s">
        <v>26</v>
      </c>
      <c r="B6872" t="s">
        <v>34</v>
      </c>
      <c r="C6872" t="s">
        <v>2</v>
      </c>
      <c r="D6872" t="s">
        <v>17</v>
      </c>
      <c r="E6872" t="s">
        <v>443</v>
      </c>
      <c r="F6872" s="20">
        <v>1.7000000000000002</v>
      </c>
    </row>
    <row r="6873" spans="1:6" ht="12.75" x14ac:dyDescent="0.2">
      <c r="A6873" t="s">
        <v>26</v>
      </c>
      <c r="B6873" t="s">
        <v>34</v>
      </c>
      <c r="C6873" t="s">
        <v>2</v>
      </c>
      <c r="D6873" t="s">
        <v>17</v>
      </c>
      <c r="E6873" t="s">
        <v>444</v>
      </c>
      <c r="F6873" s="20">
        <v>1.1399999999999999</v>
      </c>
    </row>
    <row r="6874" spans="1:6" ht="12.75" x14ac:dyDescent="0.2">
      <c r="A6874" t="s">
        <v>26</v>
      </c>
      <c r="B6874" t="s">
        <v>34</v>
      </c>
      <c r="C6874" t="s">
        <v>2</v>
      </c>
      <c r="D6874" t="s">
        <v>17</v>
      </c>
      <c r="E6874" t="s">
        <v>445</v>
      </c>
      <c r="F6874" s="20">
        <v>1</v>
      </c>
    </row>
    <row r="6875" spans="1:6" ht="12.75" x14ac:dyDescent="0.2">
      <c r="A6875" t="s">
        <v>26</v>
      </c>
      <c r="B6875" t="s">
        <v>34</v>
      </c>
      <c r="C6875" t="s">
        <v>2</v>
      </c>
      <c r="D6875" t="s">
        <v>18</v>
      </c>
      <c r="E6875" t="s">
        <v>443</v>
      </c>
      <c r="F6875" s="20">
        <v>1.7</v>
      </c>
    </row>
    <row r="6876" spans="1:6" ht="12.75" x14ac:dyDescent="0.2">
      <c r="A6876" t="s">
        <v>26</v>
      </c>
      <c r="B6876" t="s">
        <v>34</v>
      </c>
      <c r="C6876" t="s">
        <v>2</v>
      </c>
      <c r="D6876" t="s">
        <v>18</v>
      </c>
      <c r="E6876" t="s">
        <v>444</v>
      </c>
      <c r="F6876" s="20">
        <v>1.1399999999999999</v>
      </c>
    </row>
    <row r="6877" spans="1:6" ht="12.75" x14ac:dyDescent="0.2">
      <c r="A6877" t="s">
        <v>26</v>
      </c>
      <c r="B6877" t="s">
        <v>34</v>
      </c>
      <c r="C6877" t="s">
        <v>2</v>
      </c>
      <c r="D6877" t="s">
        <v>18</v>
      </c>
      <c r="E6877" t="s">
        <v>445</v>
      </c>
      <c r="F6877" s="20">
        <v>1</v>
      </c>
    </row>
    <row r="6878" spans="1:6" ht="12.75" x14ac:dyDescent="0.2">
      <c r="A6878" t="s">
        <v>26</v>
      </c>
      <c r="B6878" t="s">
        <v>34</v>
      </c>
      <c r="C6878" t="s">
        <v>2</v>
      </c>
      <c r="D6878" t="s">
        <v>19</v>
      </c>
      <c r="E6878" t="s">
        <v>443</v>
      </c>
      <c r="F6878" s="20">
        <v>1.7000000000000002</v>
      </c>
    </row>
    <row r="6879" spans="1:6" ht="12.75" x14ac:dyDescent="0.2">
      <c r="A6879" t="s">
        <v>26</v>
      </c>
      <c r="B6879" t="s">
        <v>34</v>
      </c>
      <c r="C6879" t="s">
        <v>2</v>
      </c>
      <c r="D6879" t="s">
        <v>19</v>
      </c>
      <c r="E6879" t="s">
        <v>444</v>
      </c>
      <c r="F6879" s="20">
        <v>1.1399999999999999</v>
      </c>
    </row>
    <row r="6880" spans="1:6" ht="12.75" x14ac:dyDescent="0.2">
      <c r="A6880" t="s">
        <v>26</v>
      </c>
      <c r="B6880" t="s">
        <v>34</v>
      </c>
      <c r="C6880" t="s">
        <v>2</v>
      </c>
      <c r="D6880" t="s">
        <v>19</v>
      </c>
      <c r="E6880" t="s">
        <v>445</v>
      </c>
      <c r="F6880" s="20">
        <v>1</v>
      </c>
    </row>
    <row r="6881" spans="1:6" ht="12.75" x14ac:dyDescent="0.2">
      <c r="A6881" t="s">
        <v>26</v>
      </c>
      <c r="B6881" t="s">
        <v>34</v>
      </c>
      <c r="C6881" t="s">
        <v>2</v>
      </c>
      <c r="D6881" t="s">
        <v>20</v>
      </c>
      <c r="E6881" t="s">
        <v>443</v>
      </c>
      <c r="F6881" s="20">
        <v>1.7</v>
      </c>
    </row>
    <row r="6882" spans="1:6" ht="12.75" x14ac:dyDescent="0.2">
      <c r="A6882" t="s">
        <v>26</v>
      </c>
      <c r="B6882" t="s">
        <v>34</v>
      </c>
      <c r="C6882" t="s">
        <v>2</v>
      </c>
      <c r="D6882" t="s">
        <v>20</v>
      </c>
      <c r="E6882" t="s">
        <v>444</v>
      </c>
      <c r="F6882" s="20">
        <v>1.1399999999999999</v>
      </c>
    </row>
    <row r="6883" spans="1:6" ht="12.75" x14ac:dyDescent="0.2">
      <c r="A6883" t="s">
        <v>26</v>
      </c>
      <c r="B6883" t="s">
        <v>34</v>
      </c>
      <c r="C6883" t="s">
        <v>2</v>
      </c>
      <c r="D6883" t="s">
        <v>20</v>
      </c>
      <c r="E6883" t="s">
        <v>445</v>
      </c>
      <c r="F6883" s="20">
        <v>1</v>
      </c>
    </row>
    <row r="6884" spans="1:6" ht="12.75" x14ac:dyDescent="0.2">
      <c r="A6884" t="s">
        <v>26</v>
      </c>
      <c r="B6884" t="s">
        <v>34</v>
      </c>
      <c r="C6884" t="s">
        <v>2</v>
      </c>
      <c r="D6884" t="s">
        <v>21</v>
      </c>
      <c r="E6884" t="s">
        <v>443</v>
      </c>
      <c r="F6884" s="20">
        <v>1.7000000000000002</v>
      </c>
    </row>
    <row r="6885" spans="1:6" ht="12.75" x14ac:dyDescent="0.2">
      <c r="A6885" t="s">
        <v>26</v>
      </c>
      <c r="B6885" t="s">
        <v>34</v>
      </c>
      <c r="C6885" t="s">
        <v>2</v>
      </c>
      <c r="D6885" t="s">
        <v>21</v>
      </c>
      <c r="E6885" t="s">
        <v>444</v>
      </c>
      <c r="F6885" s="20">
        <v>1.1399999999999999</v>
      </c>
    </row>
    <row r="6886" spans="1:6" ht="12.75" x14ac:dyDescent="0.2">
      <c r="A6886" t="s">
        <v>26</v>
      </c>
      <c r="B6886" t="s">
        <v>34</v>
      </c>
      <c r="C6886" t="s">
        <v>2</v>
      </c>
      <c r="D6886" t="s">
        <v>21</v>
      </c>
      <c r="E6886" t="s">
        <v>445</v>
      </c>
      <c r="F6886" s="20">
        <v>1</v>
      </c>
    </row>
    <row r="6887" spans="1:6" ht="12.75" x14ac:dyDescent="0.2">
      <c r="A6887" t="s">
        <v>26</v>
      </c>
      <c r="B6887" t="s">
        <v>34</v>
      </c>
      <c r="C6887" t="s">
        <v>2</v>
      </c>
      <c r="D6887" t="s">
        <v>22</v>
      </c>
      <c r="E6887" t="s">
        <v>443</v>
      </c>
      <c r="F6887" s="20">
        <v>1.7</v>
      </c>
    </row>
    <row r="6888" spans="1:6" ht="12.75" x14ac:dyDescent="0.2">
      <c r="A6888" t="s">
        <v>26</v>
      </c>
      <c r="B6888" t="s">
        <v>34</v>
      </c>
      <c r="C6888" t="s">
        <v>2</v>
      </c>
      <c r="D6888" t="s">
        <v>22</v>
      </c>
      <c r="E6888" t="s">
        <v>444</v>
      </c>
      <c r="F6888" s="20">
        <v>1.1399999999999999</v>
      </c>
    </row>
    <row r="6889" spans="1:6" ht="12.75" x14ac:dyDescent="0.2">
      <c r="A6889" t="s">
        <v>26</v>
      </c>
      <c r="B6889" t="s">
        <v>34</v>
      </c>
      <c r="C6889" t="s">
        <v>2</v>
      </c>
      <c r="D6889" t="s">
        <v>22</v>
      </c>
      <c r="E6889" t="s">
        <v>445</v>
      </c>
      <c r="F6889" s="20">
        <v>1</v>
      </c>
    </row>
    <row r="6890" spans="1:6" ht="12.75" x14ac:dyDescent="0.2">
      <c r="A6890" t="s">
        <v>25</v>
      </c>
      <c r="B6890" t="s">
        <v>44</v>
      </c>
      <c r="C6890" t="s">
        <v>1</v>
      </c>
      <c r="D6890" t="s">
        <v>0</v>
      </c>
      <c r="E6890" t="s">
        <v>51</v>
      </c>
      <c r="F6890" s="20">
        <v>1.6900299999999999</v>
      </c>
    </row>
    <row r="6891" spans="1:6" ht="12.75" x14ac:dyDescent="0.2">
      <c r="A6891" t="s">
        <v>25</v>
      </c>
      <c r="B6891" t="s">
        <v>44</v>
      </c>
      <c r="C6891" t="s">
        <v>1</v>
      </c>
      <c r="D6891" t="s">
        <v>0</v>
      </c>
      <c r="E6891" t="s">
        <v>49</v>
      </c>
      <c r="F6891" s="20">
        <v>1</v>
      </c>
    </row>
    <row r="6892" spans="1:6" ht="12.75" x14ac:dyDescent="0.2">
      <c r="A6892" t="s">
        <v>25</v>
      </c>
      <c r="B6892" t="s">
        <v>44</v>
      </c>
      <c r="C6892" t="s">
        <v>1</v>
      </c>
      <c r="D6892" t="s">
        <v>0</v>
      </c>
      <c r="E6892" t="s">
        <v>50</v>
      </c>
      <c r="F6892" s="20">
        <v>1.90004</v>
      </c>
    </row>
    <row r="6893" spans="1:6" ht="12.75" x14ac:dyDescent="0.2">
      <c r="A6893" t="s">
        <v>25</v>
      </c>
      <c r="B6893" t="s">
        <v>44</v>
      </c>
      <c r="C6893" t="s">
        <v>1</v>
      </c>
      <c r="D6893" t="s">
        <v>3</v>
      </c>
      <c r="E6893" t="s">
        <v>51</v>
      </c>
      <c r="F6893" s="20">
        <v>1.6899947491113141</v>
      </c>
    </row>
    <row r="6894" spans="1:6" ht="12.75" x14ac:dyDescent="0.2">
      <c r="A6894" t="s">
        <v>25</v>
      </c>
      <c r="B6894" t="s">
        <v>44</v>
      </c>
      <c r="C6894" t="s">
        <v>1</v>
      </c>
      <c r="D6894" t="s">
        <v>3</v>
      </c>
      <c r="E6894" t="s">
        <v>49</v>
      </c>
      <c r="F6894" s="20">
        <v>1</v>
      </c>
    </row>
    <row r="6895" spans="1:6" ht="12.75" x14ac:dyDescent="0.2">
      <c r="A6895" t="s">
        <v>25</v>
      </c>
      <c r="B6895" t="s">
        <v>44</v>
      </c>
      <c r="C6895" t="s">
        <v>1</v>
      </c>
      <c r="D6895" t="s">
        <v>3</v>
      </c>
      <c r="E6895" t="s">
        <v>50</v>
      </c>
      <c r="F6895" s="20">
        <v>1.8999896821494044</v>
      </c>
    </row>
    <row r="6896" spans="1:6" ht="12.75" x14ac:dyDescent="0.2">
      <c r="A6896" t="s">
        <v>25</v>
      </c>
      <c r="B6896" t="s">
        <v>44</v>
      </c>
      <c r="C6896" t="s">
        <v>1</v>
      </c>
      <c r="D6896" t="s">
        <v>4</v>
      </c>
      <c r="E6896" t="s">
        <v>51</v>
      </c>
      <c r="F6896" s="20">
        <v>1.6899156867034892</v>
      </c>
    </row>
    <row r="6897" spans="1:6" ht="12.75" x14ac:dyDescent="0.2">
      <c r="A6897" t="s">
        <v>25</v>
      </c>
      <c r="B6897" t="s">
        <v>44</v>
      </c>
      <c r="C6897" t="s">
        <v>1</v>
      </c>
      <c r="D6897" t="s">
        <v>4</v>
      </c>
      <c r="E6897" t="s">
        <v>49</v>
      </c>
      <c r="F6897" s="20">
        <v>1</v>
      </c>
    </row>
    <row r="6898" spans="1:6" ht="12.75" x14ac:dyDescent="0.2">
      <c r="A6898" t="s">
        <v>25</v>
      </c>
      <c r="B6898" t="s">
        <v>44</v>
      </c>
      <c r="C6898" t="s">
        <v>1</v>
      </c>
      <c r="D6898" t="s">
        <v>4</v>
      </c>
      <c r="E6898" t="s">
        <v>50</v>
      </c>
      <c r="F6898" s="20">
        <v>1.8998915812911972</v>
      </c>
    </row>
    <row r="6899" spans="1:6" ht="12.75" x14ac:dyDescent="0.2">
      <c r="A6899" t="s">
        <v>25</v>
      </c>
      <c r="B6899" t="s">
        <v>44</v>
      </c>
      <c r="C6899" t="s">
        <v>1</v>
      </c>
      <c r="D6899" t="s">
        <v>5</v>
      </c>
      <c r="E6899" t="s">
        <v>51</v>
      </c>
      <c r="F6899" s="20">
        <v>1.6902084157125692</v>
      </c>
    </row>
    <row r="6900" spans="1:6" ht="12.75" x14ac:dyDescent="0.2">
      <c r="A6900" t="s">
        <v>25</v>
      </c>
      <c r="B6900" t="s">
        <v>44</v>
      </c>
      <c r="C6900" t="s">
        <v>1</v>
      </c>
      <c r="D6900" t="s">
        <v>5</v>
      </c>
      <c r="E6900" t="s">
        <v>49</v>
      </c>
      <c r="F6900" s="20">
        <v>1</v>
      </c>
    </row>
    <row r="6901" spans="1:6" ht="12.75" x14ac:dyDescent="0.2">
      <c r="A6901" t="s">
        <v>25</v>
      </c>
      <c r="B6901" t="s">
        <v>44</v>
      </c>
      <c r="C6901" t="s">
        <v>1</v>
      </c>
      <c r="D6901" t="s">
        <v>5</v>
      </c>
      <c r="E6901" t="s">
        <v>50</v>
      </c>
      <c r="F6901" s="20">
        <v>1.9002679320921698</v>
      </c>
    </row>
    <row r="6902" spans="1:6" ht="12.75" x14ac:dyDescent="0.2">
      <c r="A6902" t="s">
        <v>25</v>
      </c>
      <c r="B6902" t="s">
        <v>44</v>
      </c>
      <c r="C6902" t="s">
        <v>1</v>
      </c>
      <c r="D6902" t="s">
        <v>6</v>
      </c>
      <c r="E6902" t="s">
        <v>51</v>
      </c>
      <c r="F6902" s="20">
        <v>1.6918313055947716</v>
      </c>
    </row>
    <row r="6903" spans="1:6" ht="12.75" x14ac:dyDescent="0.2">
      <c r="A6903" t="s">
        <v>25</v>
      </c>
      <c r="B6903" t="s">
        <v>44</v>
      </c>
      <c r="C6903" t="s">
        <v>1</v>
      </c>
      <c r="D6903" t="s">
        <v>6</v>
      </c>
      <c r="E6903" t="s">
        <v>49</v>
      </c>
      <c r="F6903" s="20">
        <v>1</v>
      </c>
    </row>
    <row r="6904" spans="1:6" ht="12.75" x14ac:dyDescent="0.2">
      <c r="A6904" t="s">
        <v>25</v>
      </c>
      <c r="B6904" t="s">
        <v>44</v>
      </c>
      <c r="C6904" t="s">
        <v>1</v>
      </c>
      <c r="D6904" t="s">
        <v>6</v>
      </c>
      <c r="E6904" t="s">
        <v>50</v>
      </c>
      <c r="F6904" s="20">
        <v>1.9023729404079281</v>
      </c>
    </row>
    <row r="6905" spans="1:6" ht="12.75" x14ac:dyDescent="0.2">
      <c r="A6905" t="s">
        <v>25</v>
      </c>
      <c r="B6905" t="s">
        <v>44</v>
      </c>
      <c r="C6905" t="s">
        <v>1</v>
      </c>
      <c r="D6905" t="s">
        <v>7</v>
      </c>
      <c r="E6905" t="s">
        <v>51</v>
      </c>
      <c r="F6905" s="20">
        <v>1.6852102386066974</v>
      </c>
    </row>
    <row r="6906" spans="1:6" ht="12.75" x14ac:dyDescent="0.2">
      <c r="A6906" t="s">
        <v>25</v>
      </c>
      <c r="B6906" t="s">
        <v>44</v>
      </c>
      <c r="C6906" t="s">
        <v>1</v>
      </c>
      <c r="D6906" t="s">
        <v>7</v>
      </c>
      <c r="E6906" t="s">
        <v>49</v>
      </c>
      <c r="F6906" s="20">
        <v>1</v>
      </c>
    </row>
    <row r="6907" spans="1:6" ht="12.75" x14ac:dyDescent="0.2">
      <c r="A6907" t="s">
        <v>25</v>
      </c>
      <c r="B6907" t="s">
        <v>44</v>
      </c>
      <c r="C6907" t="s">
        <v>1</v>
      </c>
      <c r="D6907" t="s">
        <v>7</v>
      </c>
      <c r="E6907" t="s">
        <v>50</v>
      </c>
      <c r="F6907" s="20">
        <v>1.8938203313314959</v>
      </c>
    </row>
    <row r="6908" spans="1:6" ht="12.75" x14ac:dyDescent="0.2">
      <c r="A6908" t="s">
        <v>25</v>
      </c>
      <c r="B6908" t="s">
        <v>44</v>
      </c>
      <c r="C6908" t="s">
        <v>1</v>
      </c>
      <c r="D6908" t="s">
        <v>8</v>
      </c>
      <c r="E6908" t="s">
        <v>51</v>
      </c>
      <c r="F6908" s="20">
        <v>1.647935643896272</v>
      </c>
    </row>
    <row r="6909" spans="1:6" ht="12.75" x14ac:dyDescent="0.2">
      <c r="A6909" t="s">
        <v>25</v>
      </c>
      <c r="B6909" t="s">
        <v>44</v>
      </c>
      <c r="C6909" t="s">
        <v>1</v>
      </c>
      <c r="D6909" t="s">
        <v>8</v>
      </c>
      <c r="E6909" t="s">
        <v>49</v>
      </c>
      <c r="F6909" s="20">
        <v>1</v>
      </c>
    </row>
    <row r="6910" spans="1:6" ht="12.75" x14ac:dyDescent="0.2">
      <c r="A6910" t="s">
        <v>25</v>
      </c>
      <c r="B6910" t="s">
        <v>44</v>
      </c>
      <c r="C6910" t="s">
        <v>1</v>
      </c>
      <c r="D6910" t="s">
        <v>8</v>
      </c>
      <c r="E6910" t="s">
        <v>50</v>
      </c>
      <c r="F6910" s="20">
        <v>1.8454610529385214</v>
      </c>
    </row>
    <row r="6911" spans="1:6" ht="12.75" x14ac:dyDescent="0.2">
      <c r="A6911" t="s">
        <v>25</v>
      </c>
      <c r="B6911" t="s">
        <v>44</v>
      </c>
      <c r="C6911" t="s">
        <v>1</v>
      </c>
      <c r="D6911" t="s">
        <v>9</v>
      </c>
      <c r="E6911" t="s">
        <v>51</v>
      </c>
      <c r="F6911" s="20">
        <v>1.8025956080065495</v>
      </c>
    </row>
    <row r="6912" spans="1:6" ht="12.75" x14ac:dyDescent="0.2">
      <c r="A6912" t="s">
        <v>25</v>
      </c>
      <c r="B6912" t="s">
        <v>44</v>
      </c>
      <c r="C6912" t="s">
        <v>1</v>
      </c>
      <c r="D6912" t="s">
        <v>9</v>
      </c>
      <c r="E6912" t="s">
        <v>49</v>
      </c>
      <c r="F6912" s="20">
        <v>1</v>
      </c>
    </row>
    <row r="6913" spans="1:6" ht="12.75" x14ac:dyDescent="0.2">
      <c r="A6913" t="s">
        <v>25</v>
      </c>
      <c r="B6913" t="s">
        <v>44</v>
      </c>
      <c r="C6913" t="s">
        <v>1</v>
      </c>
      <c r="D6913" t="s">
        <v>9</v>
      </c>
      <c r="E6913" t="s">
        <v>50</v>
      </c>
      <c r="F6913" s="20">
        <v>2.0452844633270235</v>
      </c>
    </row>
    <row r="6914" spans="1:6" ht="12.75" x14ac:dyDescent="0.2">
      <c r="A6914" t="s">
        <v>25</v>
      </c>
      <c r="B6914" t="s">
        <v>44</v>
      </c>
      <c r="C6914" t="s">
        <v>1</v>
      </c>
      <c r="D6914" t="s">
        <v>10</v>
      </c>
      <c r="E6914" t="s">
        <v>51</v>
      </c>
      <c r="F6914" s="20">
        <v>2.7193278580327176</v>
      </c>
    </row>
    <row r="6915" spans="1:6" ht="12.75" x14ac:dyDescent="0.2">
      <c r="A6915" t="s">
        <v>25</v>
      </c>
      <c r="B6915" t="s">
        <v>44</v>
      </c>
      <c r="C6915" t="s">
        <v>1</v>
      </c>
      <c r="D6915" t="s">
        <v>10</v>
      </c>
      <c r="E6915" t="s">
        <v>49</v>
      </c>
      <c r="F6915" s="20">
        <v>1</v>
      </c>
    </row>
    <row r="6916" spans="1:6" ht="12.75" x14ac:dyDescent="0.2">
      <c r="A6916" t="s">
        <v>25</v>
      </c>
      <c r="B6916" t="s">
        <v>44</v>
      </c>
      <c r="C6916" t="s">
        <v>1</v>
      </c>
      <c r="D6916" t="s">
        <v>10</v>
      </c>
      <c r="E6916" t="s">
        <v>50</v>
      </c>
      <c r="F6916" s="20">
        <v>3.234720173645373</v>
      </c>
    </row>
    <row r="6917" spans="1:6" ht="12.75" x14ac:dyDescent="0.2">
      <c r="A6917" t="s">
        <v>25</v>
      </c>
      <c r="B6917" t="s">
        <v>44</v>
      </c>
      <c r="C6917" t="s">
        <v>1</v>
      </c>
      <c r="D6917" t="s">
        <v>11</v>
      </c>
      <c r="E6917" t="s">
        <v>51</v>
      </c>
      <c r="F6917" s="20">
        <v>4.1356431877286077</v>
      </c>
    </row>
    <row r="6918" spans="1:6" ht="12.75" x14ac:dyDescent="0.2">
      <c r="A6918" t="s">
        <v>25</v>
      </c>
      <c r="B6918" t="s">
        <v>44</v>
      </c>
      <c r="C6918" t="s">
        <v>1</v>
      </c>
      <c r="D6918" t="s">
        <v>11</v>
      </c>
      <c r="E6918" t="s">
        <v>49</v>
      </c>
      <c r="F6918" s="20">
        <v>1</v>
      </c>
    </row>
    <row r="6919" spans="1:6" ht="12.75" x14ac:dyDescent="0.2">
      <c r="A6919" t="s">
        <v>25</v>
      </c>
      <c r="B6919" t="s">
        <v>44</v>
      </c>
      <c r="C6919" t="s">
        <v>1</v>
      </c>
      <c r="D6919" t="s">
        <v>11</v>
      </c>
      <c r="E6919" t="s">
        <v>50</v>
      </c>
      <c r="F6919" s="20">
        <v>5.0897459063663533</v>
      </c>
    </row>
    <row r="6920" spans="1:6" ht="12.75" x14ac:dyDescent="0.2">
      <c r="A6920" t="s">
        <v>25</v>
      </c>
      <c r="B6920" t="s">
        <v>44</v>
      </c>
      <c r="C6920" t="s">
        <v>1</v>
      </c>
      <c r="D6920" t="s">
        <v>12</v>
      </c>
      <c r="E6920" t="s">
        <v>51</v>
      </c>
      <c r="F6920" s="20">
        <v>5.933301652329086</v>
      </c>
    </row>
    <row r="6921" spans="1:6" ht="12.75" x14ac:dyDescent="0.2">
      <c r="A6921" t="s">
        <v>25</v>
      </c>
      <c r="B6921" t="s">
        <v>44</v>
      </c>
      <c r="C6921" t="s">
        <v>1</v>
      </c>
      <c r="D6921" t="s">
        <v>12</v>
      </c>
      <c r="E6921" t="s">
        <v>49</v>
      </c>
      <c r="F6921" s="20">
        <v>1</v>
      </c>
    </row>
    <row r="6922" spans="1:6" ht="12.75" x14ac:dyDescent="0.2">
      <c r="A6922" t="s">
        <v>25</v>
      </c>
      <c r="B6922" t="s">
        <v>44</v>
      </c>
      <c r="C6922" t="s">
        <v>1</v>
      </c>
      <c r="D6922" t="s">
        <v>12</v>
      </c>
      <c r="E6922" t="s">
        <v>50</v>
      </c>
      <c r="F6922" s="20">
        <v>7.4679816564572556</v>
      </c>
    </row>
    <row r="6923" spans="1:6" ht="12.75" x14ac:dyDescent="0.2">
      <c r="A6923" t="s">
        <v>25</v>
      </c>
      <c r="B6923" t="s">
        <v>44</v>
      </c>
      <c r="C6923" t="s">
        <v>1</v>
      </c>
      <c r="D6923" t="s">
        <v>13</v>
      </c>
      <c r="E6923" t="s">
        <v>51</v>
      </c>
      <c r="F6923" s="20">
        <v>7.9082226562324109</v>
      </c>
    </row>
    <row r="6924" spans="1:6" ht="12.75" x14ac:dyDescent="0.2">
      <c r="A6924" t="s">
        <v>25</v>
      </c>
      <c r="B6924" t="s">
        <v>44</v>
      </c>
      <c r="C6924" t="s">
        <v>1</v>
      </c>
      <c r="D6924" t="s">
        <v>13</v>
      </c>
      <c r="E6924" t="s">
        <v>49</v>
      </c>
      <c r="F6924" s="20">
        <v>1</v>
      </c>
    </row>
    <row r="6925" spans="1:6" ht="12.75" x14ac:dyDescent="0.2">
      <c r="A6925" t="s">
        <v>25</v>
      </c>
      <c r="B6925" t="s">
        <v>44</v>
      </c>
      <c r="C6925" t="s">
        <v>1</v>
      </c>
      <c r="D6925" t="s">
        <v>13</v>
      </c>
      <c r="E6925" t="s">
        <v>50</v>
      </c>
      <c r="F6925" s="20">
        <v>9.7898901218883996</v>
      </c>
    </row>
    <row r="6926" spans="1:6" ht="12.75" x14ac:dyDescent="0.2">
      <c r="A6926" t="s">
        <v>25</v>
      </c>
      <c r="B6926" t="s">
        <v>44</v>
      </c>
      <c r="C6926" t="s">
        <v>1</v>
      </c>
      <c r="D6926" t="s">
        <v>14</v>
      </c>
      <c r="E6926" t="s">
        <v>51</v>
      </c>
      <c r="F6926" s="20">
        <v>9.6204045142845587</v>
      </c>
    </row>
    <row r="6927" spans="1:6" ht="12.75" x14ac:dyDescent="0.2">
      <c r="A6927" t="s">
        <v>25</v>
      </c>
      <c r="B6927" t="s">
        <v>44</v>
      </c>
      <c r="C6927" t="s">
        <v>1</v>
      </c>
      <c r="D6927" t="s">
        <v>14</v>
      </c>
      <c r="E6927" t="s">
        <v>49</v>
      </c>
      <c r="F6927" s="20">
        <v>1</v>
      </c>
    </row>
    <row r="6928" spans="1:6" ht="12.75" x14ac:dyDescent="0.2">
      <c r="A6928" t="s">
        <v>25</v>
      </c>
      <c r="B6928" t="s">
        <v>44</v>
      </c>
      <c r="C6928" t="s">
        <v>1</v>
      </c>
      <c r="D6928" t="s">
        <v>14</v>
      </c>
      <c r="E6928" t="s">
        <v>50</v>
      </c>
      <c r="F6928" s="20">
        <v>11.014136320575314</v>
      </c>
    </row>
    <row r="6929" spans="1:6" ht="12.75" x14ac:dyDescent="0.2">
      <c r="A6929" t="s">
        <v>25</v>
      </c>
      <c r="B6929" t="s">
        <v>44</v>
      </c>
      <c r="C6929" t="s">
        <v>1</v>
      </c>
      <c r="D6929" t="s">
        <v>15</v>
      </c>
      <c r="E6929" t="s">
        <v>51</v>
      </c>
      <c r="F6929" s="20">
        <v>10.304033724416042</v>
      </c>
    </row>
    <row r="6930" spans="1:6" ht="12.75" x14ac:dyDescent="0.2">
      <c r="A6930" t="s">
        <v>25</v>
      </c>
      <c r="B6930" t="s">
        <v>44</v>
      </c>
      <c r="C6930" t="s">
        <v>1</v>
      </c>
      <c r="D6930" t="s">
        <v>15</v>
      </c>
      <c r="E6930" t="s">
        <v>49</v>
      </c>
      <c r="F6930" s="20">
        <v>1</v>
      </c>
    </row>
    <row r="6931" spans="1:6" ht="12.75" x14ac:dyDescent="0.2">
      <c r="A6931" t="s">
        <v>25</v>
      </c>
      <c r="B6931" t="s">
        <v>44</v>
      </c>
      <c r="C6931" t="s">
        <v>1</v>
      </c>
      <c r="D6931" t="s">
        <v>15</v>
      </c>
      <c r="E6931" t="s">
        <v>50</v>
      </c>
      <c r="F6931" s="20">
        <v>11.659165678479404</v>
      </c>
    </row>
    <row r="6932" spans="1:6" ht="12.75" x14ac:dyDescent="0.2">
      <c r="A6932" t="s">
        <v>25</v>
      </c>
      <c r="B6932" t="s">
        <v>44</v>
      </c>
      <c r="C6932" t="s">
        <v>1</v>
      </c>
      <c r="D6932" t="s">
        <v>16</v>
      </c>
      <c r="E6932" t="s">
        <v>51</v>
      </c>
      <c r="F6932" s="20">
        <v>9.5652223282731335</v>
      </c>
    </row>
    <row r="6933" spans="1:6" ht="12.75" x14ac:dyDescent="0.2">
      <c r="A6933" t="s">
        <v>25</v>
      </c>
      <c r="B6933" t="s">
        <v>44</v>
      </c>
      <c r="C6933" t="s">
        <v>1</v>
      </c>
      <c r="D6933" t="s">
        <v>16</v>
      </c>
      <c r="E6933" t="s">
        <v>49</v>
      </c>
      <c r="F6933" s="20">
        <v>1</v>
      </c>
    </row>
    <row r="6934" spans="1:6" ht="12.75" x14ac:dyDescent="0.2">
      <c r="A6934" t="s">
        <v>25</v>
      </c>
      <c r="B6934" t="s">
        <v>44</v>
      </c>
      <c r="C6934" t="s">
        <v>1</v>
      </c>
      <c r="D6934" t="s">
        <v>16</v>
      </c>
      <c r="E6934" t="s">
        <v>50</v>
      </c>
      <c r="F6934" s="20">
        <v>12.215237394671615</v>
      </c>
    </row>
    <row r="6935" spans="1:6" ht="12.75" x14ac:dyDescent="0.2">
      <c r="A6935" t="s">
        <v>25</v>
      </c>
      <c r="B6935" t="s">
        <v>44</v>
      </c>
      <c r="C6935" t="s">
        <v>1</v>
      </c>
      <c r="D6935" t="s">
        <v>17</v>
      </c>
      <c r="E6935" t="s">
        <v>51</v>
      </c>
      <c r="F6935" s="20">
        <v>8.5493547774300662</v>
      </c>
    </row>
    <row r="6936" spans="1:6" ht="12.75" x14ac:dyDescent="0.2">
      <c r="A6936" t="s">
        <v>25</v>
      </c>
      <c r="B6936" t="s">
        <v>44</v>
      </c>
      <c r="C6936" t="s">
        <v>1</v>
      </c>
      <c r="D6936" t="s">
        <v>17</v>
      </c>
      <c r="E6936" t="s">
        <v>49</v>
      </c>
      <c r="F6936" s="20">
        <v>1</v>
      </c>
    </row>
    <row r="6937" spans="1:6" ht="12.75" x14ac:dyDescent="0.2">
      <c r="A6937" t="s">
        <v>25</v>
      </c>
      <c r="B6937" t="s">
        <v>44</v>
      </c>
      <c r="C6937" t="s">
        <v>1</v>
      </c>
      <c r="D6937" t="s">
        <v>17</v>
      </c>
      <c r="E6937" t="s">
        <v>50</v>
      </c>
      <c r="F6937" s="20">
        <v>12.520683795093793</v>
      </c>
    </row>
    <row r="6938" spans="1:6" ht="12.75" x14ac:dyDescent="0.2">
      <c r="A6938" t="s">
        <v>25</v>
      </c>
      <c r="B6938" t="s">
        <v>44</v>
      </c>
      <c r="C6938" t="s">
        <v>1</v>
      </c>
      <c r="D6938" t="s">
        <v>18</v>
      </c>
      <c r="E6938" t="s">
        <v>51</v>
      </c>
      <c r="F6938" s="20">
        <v>7.717379433622213</v>
      </c>
    </row>
    <row r="6939" spans="1:6" ht="12.75" x14ac:dyDescent="0.2">
      <c r="A6939" t="s">
        <v>25</v>
      </c>
      <c r="B6939" t="s">
        <v>44</v>
      </c>
      <c r="C6939" t="s">
        <v>1</v>
      </c>
      <c r="D6939" t="s">
        <v>18</v>
      </c>
      <c r="E6939" t="s">
        <v>49</v>
      </c>
      <c r="F6939" s="20">
        <v>1</v>
      </c>
    </row>
    <row r="6940" spans="1:6" ht="12.75" x14ac:dyDescent="0.2">
      <c r="A6940" t="s">
        <v>25</v>
      </c>
      <c r="B6940" t="s">
        <v>44</v>
      </c>
      <c r="C6940" t="s">
        <v>1</v>
      </c>
      <c r="D6940" t="s">
        <v>18</v>
      </c>
      <c r="E6940" t="s">
        <v>50</v>
      </c>
      <c r="F6940" s="20">
        <v>12.185010828645785</v>
      </c>
    </row>
    <row r="6941" spans="1:6" ht="12.75" x14ac:dyDescent="0.2">
      <c r="A6941" t="s">
        <v>25</v>
      </c>
      <c r="B6941" t="s">
        <v>44</v>
      </c>
      <c r="C6941" t="s">
        <v>1</v>
      </c>
      <c r="D6941" t="s">
        <v>19</v>
      </c>
      <c r="E6941" t="s">
        <v>51</v>
      </c>
      <c r="F6941" s="20">
        <v>7.0016641120353276</v>
      </c>
    </row>
    <row r="6942" spans="1:6" ht="12.75" x14ac:dyDescent="0.2">
      <c r="A6942" t="s">
        <v>25</v>
      </c>
      <c r="B6942" t="s">
        <v>44</v>
      </c>
      <c r="C6942" t="s">
        <v>1</v>
      </c>
      <c r="D6942" t="s">
        <v>19</v>
      </c>
      <c r="E6942" t="s">
        <v>49</v>
      </c>
      <c r="F6942" s="20">
        <v>1</v>
      </c>
    </row>
    <row r="6943" spans="1:6" ht="12.75" x14ac:dyDescent="0.2">
      <c r="A6943" t="s">
        <v>25</v>
      </c>
      <c r="B6943" t="s">
        <v>44</v>
      </c>
      <c r="C6943" t="s">
        <v>1</v>
      </c>
      <c r="D6943" t="s">
        <v>19</v>
      </c>
      <c r="E6943" t="s">
        <v>50</v>
      </c>
      <c r="F6943" s="20">
        <v>11.036821637702952</v>
      </c>
    </row>
    <row r="6944" spans="1:6" ht="12.75" x14ac:dyDescent="0.2">
      <c r="A6944" t="s">
        <v>25</v>
      </c>
      <c r="B6944" t="s">
        <v>44</v>
      </c>
      <c r="C6944" t="s">
        <v>1</v>
      </c>
      <c r="D6944" t="s">
        <v>20</v>
      </c>
      <c r="E6944" t="s">
        <v>51</v>
      </c>
      <c r="F6944" s="20">
        <v>6.4528354201495128</v>
      </c>
    </row>
    <row r="6945" spans="1:6" ht="12.75" x14ac:dyDescent="0.2">
      <c r="A6945" t="s">
        <v>25</v>
      </c>
      <c r="B6945" t="s">
        <v>44</v>
      </c>
      <c r="C6945" t="s">
        <v>1</v>
      </c>
      <c r="D6945" t="s">
        <v>20</v>
      </c>
      <c r="E6945" t="s">
        <v>49</v>
      </c>
      <c r="F6945" s="20">
        <v>1</v>
      </c>
    </row>
    <row r="6946" spans="1:6" ht="12.75" x14ac:dyDescent="0.2">
      <c r="A6946" t="s">
        <v>25</v>
      </c>
      <c r="B6946" t="s">
        <v>44</v>
      </c>
      <c r="C6946" t="s">
        <v>1</v>
      </c>
      <c r="D6946" t="s">
        <v>20</v>
      </c>
      <c r="E6946" t="s">
        <v>50</v>
      </c>
      <c r="F6946" s="20">
        <v>9.4524337275652144</v>
      </c>
    </row>
    <row r="6947" spans="1:6" ht="12.75" x14ac:dyDescent="0.2">
      <c r="A6947" t="s">
        <v>25</v>
      </c>
      <c r="B6947" t="s">
        <v>44</v>
      </c>
      <c r="C6947" t="s">
        <v>1</v>
      </c>
      <c r="D6947" t="s">
        <v>21</v>
      </c>
      <c r="E6947" t="s">
        <v>51</v>
      </c>
      <c r="F6947" s="20">
        <v>6.3214130713407135</v>
      </c>
    </row>
    <row r="6948" spans="1:6" ht="12.75" x14ac:dyDescent="0.2">
      <c r="A6948" t="s">
        <v>25</v>
      </c>
      <c r="B6948" t="s">
        <v>44</v>
      </c>
      <c r="C6948" t="s">
        <v>1</v>
      </c>
      <c r="D6948" t="s">
        <v>21</v>
      </c>
      <c r="E6948" t="s">
        <v>49</v>
      </c>
      <c r="F6948" s="20">
        <v>1</v>
      </c>
    </row>
    <row r="6949" spans="1:6" ht="12.75" x14ac:dyDescent="0.2">
      <c r="A6949" t="s">
        <v>25</v>
      </c>
      <c r="B6949" t="s">
        <v>44</v>
      </c>
      <c r="C6949" t="s">
        <v>1</v>
      </c>
      <c r="D6949" t="s">
        <v>21</v>
      </c>
      <c r="E6949" t="s">
        <v>50</v>
      </c>
      <c r="F6949" s="20">
        <v>8.9749759840098395</v>
      </c>
    </row>
    <row r="6950" spans="1:6" ht="12.75" x14ac:dyDescent="0.2">
      <c r="A6950" t="s">
        <v>25</v>
      </c>
      <c r="B6950" t="s">
        <v>44</v>
      </c>
      <c r="C6950" t="s">
        <v>1</v>
      </c>
      <c r="D6950" t="s">
        <v>22</v>
      </c>
      <c r="E6950" t="s">
        <v>51</v>
      </c>
      <c r="F6950" s="20">
        <v>6.34</v>
      </c>
    </row>
    <row r="6951" spans="1:6" ht="12.75" x14ac:dyDescent="0.2">
      <c r="A6951" t="s">
        <v>25</v>
      </c>
      <c r="B6951" t="s">
        <v>44</v>
      </c>
      <c r="C6951" t="s">
        <v>1</v>
      </c>
      <c r="D6951" t="s">
        <v>22</v>
      </c>
      <c r="E6951" t="s">
        <v>49</v>
      </c>
      <c r="F6951" s="20">
        <v>1</v>
      </c>
    </row>
    <row r="6952" spans="1:6" ht="12.75" x14ac:dyDescent="0.2">
      <c r="A6952" t="s">
        <v>25</v>
      </c>
      <c r="B6952" t="s">
        <v>44</v>
      </c>
      <c r="C6952" t="s">
        <v>1</v>
      </c>
      <c r="D6952" t="s">
        <v>22</v>
      </c>
      <c r="E6952" t="s">
        <v>50</v>
      </c>
      <c r="F6952" s="20">
        <v>9.0241100000000003</v>
      </c>
    </row>
    <row r="6953" spans="1:6" ht="12.75" x14ac:dyDescent="0.2">
      <c r="A6953" t="s">
        <v>25</v>
      </c>
      <c r="B6953" t="s">
        <v>44</v>
      </c>
      <c r="C6953" t="s">
        <v>2</v>
      </c>
      <c r="D6953" t="s">
        <v>0</v>
      </c>
      <c r="E6953" t="s">
        <v>51</v>
      </c>
      <c r="F6953" s="20">
        <v>1.4700300000000002</v>
      </c>
    </row>
    <row r="6954" spans="1:6" ht="12.75" x14ac:dyDescent="0.2">
      <c r="A6954" t="s">
        <v>25</v>
      </c>
      <c r="B6954" t="s">
        <v>44</v>
      </c>
      <c r="C6954" t="s">
        <v>2</v>
      </c>
      <c r="D6954" t="s">
        <v>0</v>
      </c>
      <c r="E6954" t="s">
        <v>49</v>
      </c>
      <c r="F6954" s="20">
        <v>1</v>
      </c>
    </row>
    <row r="6955" spans="1:6" ht="12.75" x14ac:dyDescent="0.2">
      <c r="A6955" t="s">
        <v>25</v>
      </c>
      <c r="B6955" t="s">
        <v>44</v>
      </c>
      <c r="C6955" t="s">
        <v>2</v>
      </c>
      <c r="D6955" t="s">
        <v>0</v>
      </c>
      <c r="E6955" t="s">
        <v>50</v>
      </c>
      <c r="F6955" s="20">
        <v>1.6600299999999999</v>
      </c>
    </row>
    <row r="6956" spans="1:6" ht="12.75" x14ac:dyDescent="0.2">
      <c r="A6956" t="s">
        <v>25</v>
      </c>
      <c r="B6956" t="s">
        <v>44</v>
      </c>
      <c r="C6956" t="s">
        <v>2</v>
      </c>
      <c r="D6956" t="s">
        <v>3</v>
      </c>
      <c r="E6956" t="s">
        <v>51</v>
      </c>
      <c r="F6956" s="20">
        <v>1.4699948399835925</v>
      </c>
    </row>
    <row r="6957" spans="1:6" ht="12.75" x14ac:dyDescent="0.2">
      <c r="A6957" t="s">
        <v>25</v>
      </c>
      <c r="B6957" t="s">
        <v>44</v>
      </c>
      <c r="C6957" t="s">
        <v>2</v>
      </c>
      <c r="D6957" t="s">
        <v>3</v>
      </c>
      <c r="E6957" t="s">
        <v>49</v>
      </c>
      <c r="F6957" s="20">
        <v>1</v>
      </c>
    </row>
    <row r="6958" spans="1:6" ht="12.75" x14ac:dyDescent="0.2">
      <c r="A6958" t="s">
        <v>25</v>
      </c>
      <c r="B6958" t="s">
        <v>44</v>
      </c>
      <c r="C6958" t="s">
        <v>2</v>
      </c>
      <c r="D6958" t="s">
        <v>3</v>
      </c>
      <c r="E6958" t="s">
        <v>50</v>
      </c>
      <c r="F6958" s="20">
        <v>1.6599947444279877</v>
      </c>
    </row>
    <row r="6959" spans="1:6" ht="12.75" x14ac:dyDescent="0.2">
      <c r="A6959" t="s">
        <v>25</v>
      </c>
      <c r="B6959" t="s">
        <v>44</v>
      </c>
      <c r="C6959" t="s">
        <v>2</v>
      </c>
      <c r="D6959" t="s">
        <v>4</v>
      </c>
      <c r="E6959" t="s">
        <v>51</v>
      </c>
      <c r="F6959" s="20">
        <v>1.4699337483880868</v>
      </c>
    </row>
    <row r="6960" spans="1:6" ht="12.75" x14ac:dyDescent="0.2">
      <c r="A6960" t="s">
        <v>25</v>
      </c>
      <c r="B6960" t="s">
        <v>44</v>
      </c>
      <c r="C6960" t="s">
        <v>2</v>
      </c>
      <c r="D6960" t="s">
        <v>4</v>
      </c>
      <c r="E6960" t="s">
        <v>49</v>
      </c>
      <c r="F6960" s="20">
        <v>1</v>
      </c>
    </row>
    <row r="6961" spans="1:6" ht="12.75" x14ac:dyDescent="0.2">
      <c r="A6961" t="s">
        <v>25</v>
      </c>
      <c r="B6961" t="s">
        <v>44</v>
      </c>
      <c r="C6961" t="s">
        <v>2</v>
      </c>
      <c r="D6961" t="s">
        <v>4</v>
      </c>
      <c r="E6961" t="s">
        <v>50</v>
      </c>
      <c r="F6961" s="20">
        <v>1.6599236687908185</v>
      </c>
    </row>
    <row r="6962" spans="1:6" ht="12.75" x14ac:dyDescent="0.2">
      <c r="A6962" t="s">
        <v>25</v>
      </c>
      <c r="B6962" t="s">
        <v>44</v>
      </c>
      <c r="C6962" t="s">
        <v>2</v>
      </c>
      <c r="D6962" t="s">
        <v>5</v>
      </c>
      <c r="E6962" t="s">
        <v>51</v>
      </c>
      <c r="F6962" s="20">
        <v>1.4701506783700691</v>
      </c>
    </row>
    <row r="6963" spans="1:6" ht="12.75" x14ac:dyDescent="0.2">
      <c r="A6963" t="s">
        <v>25</v>
      </c>
      <c r="B6963" t="s">
        <v>44</v>
      </c>
      <c r="C6963" t="s">
        <v>2</v>
      </c>
      <c r="D6963" t="s">
        <v>5</v>
      </c>
      <c r="E6963" t="s">
        <v>49</v>
      </c>
      <c r="F6963" s="20">
        <v>1</v>
      </c>
    </row>
    <row r="6964" spans="1:6" ht="12.75" x14ac:dyDescent="0.2">
      <c r="A6964" t="s">
        <v>25</v>
      </c>
      <c r="B6964" t="s">
        <v>44</v>
      </c>
      <c r="C6964" t="s">
        <v>2</v>
      </c>
      <c r="D6964" t="s">
        <v>5</v>
      </c>
      <c r="E6964" t="s">
        <v>50</v>
      </c>
      <c r="F6964" s="20">
        <v>1.6601903442134334</v>
      </c>
    </row>
    <row r="6965" spans="1:6" ht="12.75" x14ac:dyDescent="0.2">
      <c r="A6965" t="s">
        <v>25</v>
      </c>
      <c r="B6965" t="s">
        <v>44</v>
      </c>
      <c r="C6965" t="s">
        <v>2</v>
      </c>
      <c r="D6965" t="s">
        <v>6</v>
      </c>
      <c r="E6965" t="s">
        <v>51</v>
      </c>
      <c r="F6965" s="20">
        <v>1.4714291278665881</v>
      </c>
    </row>
    <row r="6966" spans="1:6" ht="12.75" x14ac:dyDescent="0.2">
      <c r="A6966" t="s">
        <v>25</v>
      </c>
      <c r="B6966" t="s">
        <v>44</v>
      </c>
      <c r="C6966" t="s">
        <v>2</v>
      </c>
      <c r="D6966" t="s">
        <v>6</v>
      </c>
      <c r="E6966" t="s">
        <v>49</v>
      </c>
      <c r="F6966" s="20">
        <v>1</v>
      </c>
    </row>
    <row r="6967" spans="1:6" ht="12.75" x14ac:dyDescent="0.2">
      <c r="A6967" t="s">
        <v>25</v>
      </c>
      <c r="B6967" t="s">
        <v>44</v>
      </c>
      <c r="C6967" t="s">
        <v>2</v>
      </c>
      <c r="D6967" t="s">
        <v>6</v>
      </c>
      <c r="E6967" t="s">
        <v>50</v>
      </c>
      <c r="F6967" s="20">
        <v>1.6617160132212412</v>
      </c>
    </row>
    <row r="6968" spans="1:6" ht="12.75" x14ac:dyDescent="0.2">
      <c r="A6968" t="s">
        <v>25</v>
      </c>
      <c r="B6968" t="s">
        <v>44</v>
      </c>
      <c r="C6968" t="s">
        <v>2</v>
      </c>
      <c r="D6968" t="s">
        <v>7</v>
      </c>
      <c r="E6968" t="s">
        <v>51</v>
      </c>
      <c r="F6968" s="20">
        <v>1.4664919204538134</v>
      </c>
    </row>
    <row r="6969" spans="1:6" ht="12.75" x14ac:dyDescent="0.2">
      <c r="A6969" t="s">
        <v>25</v>
      </c>
      <c r="B6969" t="s">
        <v>44</v>
      </c>
      <c r="C6969" t="s">
        <v>2</v>
      </c>
      <c r="D6969" t="s">
        <v>7</v>
      </c>
      <c r="E6969" t="s">
        <v>49</v>
      </c>
      <c r="F6969" s="20">
        <v>1</v>
      </c>
    </row>
    <row r="6970" spans="1:6" ht="12.75" x14ac:dyDescent="0.2">
      <c r="A6970" t="s">
        <v>25</v>
      </c>
      <c r="B6970" t="s">
        <v>44</v>
      </c>
      <c r="C6970" t="s">
        <v>2</v>
      </c>
      <c r="D6970" t="s">
        <v>7</v>
      </c>
      <c r="E6970" t="s">
        <v>50</v>
      </c>
      <c r="F6970" s="20">
        <v>1.6555555968178306</v>
      </c>
    </row>
    <row r="6971" spans="1:6" ht="12.75" x14ac:dyDescent="0.2">
      <c r="A6971" t="s">
        <v>25</v>
      </c>
      <c r="B6971" t="s">
        <v>44</v>
      </c>
      <c r="C6971" t="s">
        <v>2</v>
      </c>
      <c r="D6971" t="s">
        <v>8</v>
      </c>
      <c r="E6971" t="s">
        <v>51</v>
      </c>
      <c r="F6971" s="20">
        <v>1.4371480977837041</v>
      </c>
    </row>
    <row r="6972" spans="1:6" ht="12.75" x14ac:dyDescent="0.2">
      <c r="A6972" t="s">
        <v>25</v>
      </c>
      <c r="B6972" t="s">
        <v>44</v>
      </c>
      <c r="C6972" t="s">
        <v>2</v>
      </c>
      <c r="D6972" t="s">
        <v>8</v>
      </c>
      <c r="E6972" t="s">
        <v>49</v>
      </c>
      <c r="F6972" s="20">
        <v>1</v>
      </c>
    </row>
    <row r="6973" spans="1:6" ht="12.75" x14ac:dyDescent="0.2">
      <c r="A6973" t="s">
        <v>25</v>
      </c>
      <c r="B6973" t="s">
        <v>44</v>
      </c>
      <c r="C6973" t="s">
        <v>2</v>
      </c>
      <c r="D6973" t="s">
        <v>8</v>
      </c>
      <c r="E6973" t="s">
        <v>50</v>
      </c>
      <c r="F6973" s="20">
        <v>1.6205580010101621</v>
      </c>
    </row>
    <row r="6974" spans="1:6" ht="12.75" x14ac:dyDescent="0.2">
      <c r="A6974" t="s">
        <v>25</v>
      </c>
      <c r="B6974" t="s">
        <v>44</v>
      </c>
      <c r="C6974" t="s">
        <v>2</v>
      </c>
      <c r="D6974" t="s">
        <v>9</v>
      </c>
      <c r="E6974" t="s">
        <v>51</v>
      </c>
      <c r="F6974" s="20">
        <v>1.5521715850687294</v>
      </c>
    </row>
    <row r="6975" spans="1:6" ht="12.75" x14ac:dyDescent="0.2">
      <c r="A6975" t="s">
        <v>25</v>
      </c>
      <c r="B6975" t="s">
        <v>44</v>
      </c>
      <c r="C6975" t="s">
        <v>2</v>
      </c>
      <c r="D6975" t="s">
        <v>9</v>
      </c>
      <c r="E6975" t="s">
        <v>49</v>
      </c>
      <c r="F6975" s="20">
        <v>1</v>
      </c>
    </row>
    <row r="6976" spans="1:6" ht="12.75" x14ac:dyDescent="0.2">
      <c r="A6976" t="s">
        <v>25</v>
      </c>
      <c r="B6976" t="s">
        <v>44</v>
      </c>
      <c r="C6976" t="s">
        <v>2</v>
      </c>
      <c r="D6976" t="s">
        <v>9</v>
      </c>
      <c r="E6976" t="s">
        <v>50</v>
      </c>
      <c r="F6976" s="20">
        <v>1.7640860722488558</v>
      </c>
    </row>
    <row r="6977" spans="1:6" ht="12.75" x14ac:dyDescent="0.2">
      <c r="A6977" t="s">
        <v>25</v>
      </c>
      <c r="B6977" t="s">
        <v>44</v>
      </c>
      <c r="C6977" t="s">
        <v>2</v>
      </c>
      <c r="D6977" t="s">
        <v>10</v>
      </c>
      <c r="E6977" t="s">
        <v>51</v>
      </c>
      <c r="F6977" s="20">
        <v>2.2704384903980954</v>
      </c>
    </row>
    <row r="6978" spans="1:6" ht="12.75" x14ac:dyDescent="0.2">
      <c r="A6978" t="s">
        <v>25</v>
      </c>
      <c r="B6978" t="s">
        <v>44</v>
      </c>
      <c r="C6978" t="s">
        <v>2</v>
      </c>
      <c r="D6978" t="s">
        <v>10</v>
      </c>
      <c r="E6978" t="s">
        <v>49</v>
      </c>
      <c r="F6978" s="20">
        <v>1</v>
      </c>
    </row>
    <row r="6979" spans="1:6" ht="12.75" x14ac:dyDescent="0.2">
      <c r="A6979" t="s">
        <v>25</v>
      </c>
      <c r="B6979" t="s">
        <v>44</v>
      </c>
      <c r="C6979" t="s">
        <v>2</v>
      </c>
      <c r="D6979" t="s">
        <v>10</v>
      </c>
      <c r="E6979" t="s">
        <v>50</v>
      </c>
      <c r="F6979" s="20">
        <v>2.6212380588142583</v>
      </c>
    </row>
    <row r="6980" spans="1:6" ht="12.75" x14ac:dyDescent="0.2">
      <c r="A6980" t="s">
        <v>25</v>
      </c>
      <c r="B6980" t="s">
        <v>44</v>
      </c>
      <c r="C6980" t="s">
        <v>2</v>
      </c>
      <c r="D6980" t="s">
        <v>11</v>
      </c>
      <c r="E6980" t="s">
        <v>51</v>
      </c>
      <c r="F6980" s="20">
        <v>3.4234686313741536</v>
      </c>
    </row>
    <row r="6981" spans="1:6" ht="12.75" x14ac:dyDescent="0.2">
      <c r="A6981" t="s">
        <v>25</v>
      </c>
      <c r="B6981" t="s">
        <v>44</v>
      </c>
      <c r="C6981" t="s">
        <v>2</v>
      </c>
      <c r="D6981" t="s">
        <v>11</v>
      </c>
      <c r="E6981" t="s">
        <v>49</v>
      </c>
      <c r="F6981" s="20">
        <v>1</v>
      </c>
    </row>
    <row r="6982" spans="1:6" ht="12.75" x14ac:dyDescent="0.2">
      <c r="A6982" t="s">
        <v>25</v>
      </c>
      <c r="B6982" t="s">
        <v>44</v>
      </c>
      <c r="C6982" t="s">
        <v>2</v>
      </c>
      <c r="D6982" t="s">
        <v>11</v>
      </c>
      <c r="E6982" t="s">
        <v>50</v>
      </c>
      <c r="F6982" s="20">
        <v>3.9542292413082918</v>
      </c>
    </row>
    <row r="6983" spans="1:6" ht="12.75" x14ac:dyDescent="0.2">
      <c r="A6983" t="s">
        <v>25</v>
      </c>
      <c r="B6983" t="s">
        <v>44</v>
      </c>
      <c r="C6983" t="s">
        <v>2</v>
      </c>
      <c r="D6983" t="s">
        <v>12</v>
      </c>
      <c r="E6983" t="s">
        <v>51</v>
      </c>
      <c r="F6983" s="20">
        <v>4.839560183187074</v>
      </c>
    </row>
    <row r="6984" spans="1:6" ht="12.75" x14ac:dyDescent="0.2">
      <c r="A6984" t="s">
        <v>25</v>
      </c>
      <c r="B6984" t="s">
        <v>44</v>
      </c>
      <c r="C6984" t="s">
        <v>2</v>
      </c>
      <c r="D6984" t="s">
        <v>12</v>
      </c>
      <c r="E6984" t="s">
        <v>49</v>
      </c>
      <c r="F6984" s="20">
        <v>1</v>
      </c>
    </row>
    <row r="6985" spans="1:6" ht="12.75" x14ac:dyDescent="0.2">
      <c r="A6985" t="s">
        <v>25</v>
      </c>
      <c r="B6985" t="s">
        <v>44</v>
      </c>
      <c r="C6985" t="s">
        <v>2</v>
      </c>
      <c r="D6985" t="s">
        <v>12</v>
      </c>
      <c r="E6985" t="s">
        <v>50</v>
      </c>
      <c r="F6985" s="20">
        <v>5.6249369260805562</v>
      </c>
    </row>
    <row r="6986" spans="1:6" ht="12.75" x14ac:dyDescent="0.2">
      <c r="A6986" t="s">
        <v>25</v>
      </c>
      <c r="B6986" t="s">
        <v>44</v>
      </c>
      <c r="C6986" t="s">
        <v>2</v>
      </c>
      <c r="D6986" t="s">
        <v>13</v>
      </c>
      <c r="E6986" t="s">
        <v>51</v>
      </c>
      <c r="F6986" s="20">
        <v>6.3660591012723451</v>
      </c>
    </row>
    <row r="6987" spans="1:6" ht="12.75" x14ac:dyDescent="0.2">
      <c r="A6987" t="s">
        <v>25</v>
      </c>
      <c r="B6987" t="s">
        <v>44</v>
      </c>
      <c r="C6987" t="s">
        <v>2</v>
      </c>
      <c r="D6987" t="s">
        <v>13</v>
      </c>
      <c r="E6987" t="s">
        <v>49</v>
      </c>
      <c r="F6987" s="20">
        <v>1</v>
      </c>
    </row>
    <row r="6988" spans="1:6" ht="12.75" x14ac:dyDescent="0.2">
      <c r="A6988" t="s">
        <v>25</v>
      </c>
      <c r="B6988" t="s">
        <v>44</v>
      </c>
      <c r="C6988" t="s">
        <v>2</v>
      </c>
      <c r="D6988" t="s">
        <v>13</v>
      </c>
      <c r="E6988" t="s">
        <v>50</v>
      </c>
      <c r="F6988" s="20">
        <v>7.633490482305791</v>
      </c>
    </row>
    <row r="6989" spans="1:6" ht="12.75" x14ac:dyDescent="0.2">
      <c r="A6989" t="s">
        <v>25</v>
      </c>
      <c r="B6989" t="s">
        <v>44</v>
      </c>
      <c r="C6989" t="s">
        <v>2</v>
      </c>
      <c r="D6989" t="s">
        <v>14</v>
      </c>
      <c r="E6989" t="s">
        <v>51</v>
      </c>
      <c r="F6989" s="20">
        <v>7.6755213626938472</v>
      </c>
    </row>
    <row r="6990" spans="1:6" ht="12.75" x14ac:dyDescent="0.2">
      <c r="A6990" t="s">
        <v>25</v>
      </c>
      <c r="B6990" t="s">
        <v>44</v>
      </c>
      <c r="C6990" t="s">
        <v>2</v>
      </c>
      <c r="D6990" t="s">
        <v>14</v>
      </c>
      <c r="E6990" t="s">
        <v>49</v>
      </c>
      <c r="F6990" s="20">
        <v>1</v>
      </c>
    </row>
    <row r="6991" spans="1:6" ht="12.75" x14ac:dyDescent="0.2">
      <c r="A6991" t="s">
        <v>25</v>
      </c>
      <c r="B6991" t="s">
        <v>44</v>
      </c>
      <c r="C6991" t="s">
        <v>2</v>
      </c>
      <c r="D6991" t="s">
        <v>14</v>
      </c>
      <c r="E6991" t="s">
        <v>50</v>
      </c>
      <c r="F6991" s="20">
        <v>9.9070811126236435</v>
      </c>
    </row>
    <row r="6992" spans="1:6" ht="12.75" x14ac:dyDescent="0.2">
      <c r="A6992" t="s">
        <v>25</v>
      </c>
      <c r="B6992" t="s">
        <v>44</v>
      </c>
      <c r="C6992" t="s">
        <v>2</v>
      </c>
      <c r="D6992" t="s">
        <v>15</v>
      </c>
      <c r="E6992" t="s">
        <v>51</v>
      </c>
      <c r="F6992" s="20">
        <v>8.3297739744915091</v>
      </c>
    </row>
    <row r="6993" spans="1:6" ht="12.75" x14ac:dyDescent="0.2">
      <c r="A6993" t="s">
        <v>25</v>
      </c>
      <c r="B6993" t="s">
        <v>44</v>
      </c>
      <c r="C6993" t="s">
        <v>2</v>
      </c>
      <c r="D6993" t="s">
        <v>15</v>
      </c>
      <c r="E6993" t="s">
        <v>49</v>
      </c>
      <c r="F6993" s="20">
        <v>1</v>
      </c>
    </row>
    <row r="6994" spans="1:6" ht="12.75" x14ac:dyDescent="0.2">
      <c r="A6994" t="s">
        <v>25</v>
      </c>
      <c r="B6994" t="s">
        <v>44</v>
      </c>
      <c r="C6994" t="s">
        <v>2</v>
      </c>
      <c r="D6994" t="s">
        <v>15</v>
      </c>
      <c r="E6994" t="s">
        <v>50</v>
      </c>
      <c r="F6994" s="20">
        <v>11.269544519744782</v>
      </c>
    </row>
    <row r="6995" spans="1:6" ht="12.75" x14ac:dyDescent="0.2">
      <c r="A6995" t="s">
        <v>25</v>
      </c>
      <c r="B6995" t="s">
        <v>44</v>
      </c>
      <c r="C6995" t="s">
        <v>2</v>
      </c>
      <c r="D6995" t="s">
        <v>16</v>
      </c>
      <c r="E6995" t="s">
        <v>51</v>
      </c>
      <c r="F6995" s="20">
        <v>8.1817090788700391</v>
      </c>
    </row>
    <row r="6996" spans="1:6" ht="12.75" x14ac:dyDescent="0.2">
      <c r="A6996" t="s">
        <v>25</v>
      </c>
      <c r="B6996" t="s">
        <v>44</v>
      </c>
      <c r="C6996" t="s">
        <v>2</v>
      </c>
      <c r="D6996" t="s">
        <v>16</v>
      </c>
      <c r="E6996" t="s">
        <v>49</v>
      </c>
      <c r="F6996" s="20">
        <v>1</v>
      </c>
    </row>
    <row r="6997" spans="1:6" ht="12.75" x14ac:dyDescent="0.2">
      <c r="A6997" t="s">
        <v>25</v>
      </c>
      <c r="B6997" t="s">
        <v>44</v>
      </c>
      <c r="C6997" t="s">
        <v>2</v>
      </c>
      <c r="D6997" t="s">
        <v>16</v>
      </c>
      <c r="E6997" t="s">
        <v>50</v>
      </c>
      <c r="F6997" s="20">
        <v>11.220593634577197</v>
      </c>
    </row>
    <row r="6998" spans="1:6" ht="12.75" x14ac:dyDescent="0.2">
      <c r="A6998" t="s">
        <v>25</v>
      </c>
      <c r="B6998" t="s">
        <v>44</v>
      </c>
      <c r="C6998" t="s">
        <v>2</v>
      </c>
      <c r="D6998" t="s">
        <v>17</v>
      </c>
      <c r="E6998" t="s">
        <v>51</v>
      </c>
      <c r="F6998" s="20">
        <v>7.4536999706126972</v>
      </c>
    </row>
    <row r="6999" spans="1:6" ht="12.75" x14ac:dyDescent="0.2">
      <c r="A6999" t="s">
        <v>25</v>
      </c>
      <c r="B6999" t="s">
        <v>44</v>
      </c>
      <c r="C6999" t="s">
        <v>2</v>
      </c>
      <c r="D6999" t="s">
        <v>17</v>
      </c>
      <c r="E6999" t="s">
        <v>49</v>
      </c>
      <c r="F6999" s="20">
        <v>1</v>
      </c>
    </row>
    <row r="7000" spans="1:6" ht="12.75" x14ac:dyDescent="0.2">
      <c r="A7000" t="s">
        <v>25</v>
      </c>
      <c r="B7000" t="s">
        <v>44</v>
      </c>
      <c r="C7000" t="s">
        <v>2</v>
      </c>
      <c r="D7000" t="s">
        <v>17</v>
      </c>
      <c r="E7000" t="s">
        <v>50</v>
      </c>
      <c r="F7000" s="20">
        <v>10.030790218155511</v>
      </c>
    </row>
    <row r="7001" spans="1:6" ht="12.75" x14ac:dyDescent="0.2">
      <c r="A7001" t="s">
        <v>25</v>
      </c>
      <c r="B7001" t="s">
        <v>44</v>
      </c>
      <c r="C7001" t="s">
        <v>2</v>
      </c>
      <c r="D7001" t="s">
        <v>18</v>
      </c>
      <c r="E7001" t="s">
        <v>51</v>
      </c>
      <c r="F7001" s="20">
        <v>6.4917004006360948</v>
      </c>
    </row>
    <row r="7002" spans="1:6" ht="12.75" x14ac:dyDescent="0.2">
      <c r="A7002" t="s">
        <v>25</v>
      </c>
      <c r="B7002" t="s">
        <v>44</v>
      </c>
      <c r="C7002" t="s">
        <v>2</v>
      </c>
      <c r="D7002" t="s">
        <v>18</v>
      </c>
      <c r="E7002" t="s">
        <v>49</v>
      </c>
      <c r="F7002" s="20">
        <v>1</v>
      </c>
    </row>
    <row r="7003" spans="1:6" ht="12.75" x14ac:dyDescent="0.2">
      <c r="A7003" t="s">
        <v>25</v>
      </c>
      <c r="B7003" t="s">
        <v>44</v>
      </c>
      <c r="C7003" t="s">
        <v>2</v>
      </c>
      <c r="D7003" t="s">
        <v>18</v>
      </c>
      <c r="E7003" t="s">
        <v>50</v>
      </c>
      <c r="F7003" s="20">
        <v>8.140497964496026</v>
      </c>
    </row>
    <row r="7004" spans="1:6" ht="12.75" x14ac:dyDescent="0.2">
      <c r="A7004" t="s">
        <v>25</v>
      </c>
      <c r="B7004" t="s">
        <v>44</v>
      </c>
      <c r="C7004" t="s">
        <v>2</v>
      </c>
      <c r="D7004" t="s">
        <v>19</v>
      </c>
      <c r="E7004" t="s">
        <v>51</v>
      </c>
      <c r="F7004" s="20">
        <v>5.4134155889136464</v>
      </c>
    </row>
    <row r="7005" spans="1:6" ht="12.75" x14ac:dyDescent="0.2">
      <c r="A7005" t="s">
        <v>25</v>
      </c>
      <c r="B7005" t="s">
        <v>44</v>
      </c>
      <c r="C7005" t="s">
        <v>2</v>
      </c>
      <c r="D7005" t="s">
        <v>19</v>
      </c>
      <c r="E7005" t="s">
        <v>49</v>
      </c>
      <c r="F7005" s="20">
        <v>1</v>
      </c>
    </row>
    <row r="7006" spans="1:6" ht="12.75" x14ac:dyDescent="0.2">
      <c r="A7006" t="s">
        <v>25</v>
      </c>
      <c r="B7006" t="s">
        <v>44</v>
      </c>
      <c r="C7006" t="s">
        <v>2</v>
      </c>
      <c r="D7006" t="s">
        <v>19</v>
      </c>
      <c r="E7006" t="s">
        <v>50</v>
      </c>
      <c r="F7006" s="20">
        <v>6.1127334158372539</v>
      </c>
    </row>
    <row r="7007" spans="1:6" ht="12.75" x14ac:dyDescent="0.2">
      <c r="A7007" t="s">
        <v>25</v>
      </c>
      <c r="B7007" t="s">
        <v>44</v>
      </c>
      <c r="C7007" t="s">
        <v>2</v>
      </c>
      <c r="D7007" t="s">
        <v>20</v>
      </c>
      <c r="E7007" t="s">
        <v>51</v>
      </c>
      <c r="F7007" s="20">
        <v>4.2882356958872316</v>
      </c>
    </row>
    <row r="7008" spans="1:6" ht="12.75" x14ac:dyDescent="0.2">
      <c r="A7008" t="s">
        <v>25</v>
      </c>
      <c r="B7008" t="s">
        <v>44</v>
      </c>
      <c r="C7008" t="s">
        <v>2</v>
      </c>
      <c r="D7008" t="s">
        <v>20</v>
      </c>
      <c r="E7008" t="s">
        <v>49</v>
      </c>
      <c r="F7008" s="20">
        <v>1</v>
      </c>
    </row>
    <row r="7009" spans="1:6" ht="12.75" x14ac:dyDescent="0.2">
      <c r="A7009" t="s">
        <v>25</v>
      </c>
      <c r="B7009" t="s">
        <v>44</v>
      </c>
      <c r="C7009" t="s">
        <v>2</v>
      </c>
      <c r="D7009" t="s">
        <v>20</v>
      </c>
      <c r="E7009" t="s">
        <v>50</v>
      </c>
      <c r="F7009" s="20">
        <v>4.6568591022601833</v>
      </c>
    </row>
    <row r="7010" spans="1:6" ht="12.75" x14ac:dyDescent="0.2">
      <c r="A7010" t="s">
        <v>25</v>
      </c>
      <c r="B7010" t="s">
        <v>44</v>
      </c>
      <c r="C7010" t="s">
        <v>2</v>
      </c>
      <c r="D7010" t="s">
        <v>21</v>
      </c>
      <c r="E7010" t="s">
        <v>51</v>
      </c>
      <c r="F7010" s="20">
        <v>3.9806153500916417</v>
      </c>
    </row>
    <row r="7011" spans="1:6" ht="12.75" x14ac:dyDescent="0.2">
      <c r="A7011" t="s">
        <v>25</v>
      </c>
      <c r="B7011" t="s">
        <v>44</v>
      </c>
      <c r="C7011" t="s">
        <v>2</v>
      </c>
      <c r="D7011" t="s">
        <v>21</v>
      </c>
      <c r="E7011" t="s">
        <v>49</v>
      </c>
      <c r="F7011" s="20">
        <v>1</v>
      </c>
    </row>
    <row r="7012" spans="1:6" ht="12.75" x14ac:dyDescent="0.2">
      <c r="A7012" t="s">
        <v>25</v>
      </c>
      <c r="B7012" t="s">
        <v>44</v>
      </c>
      <c r="C7012" t="s">
        <v>2</v>
      </c>
      <c r="D7012" t="s">
        <v>21</v>
      </c>
      <c r="E7012" t="s">
        <v>50</v>
      </c>
      <c r="F7012" s="20">
        <v>4.3453821982697223</v>
      </c>
    </row>
    <row r="7013" spans="1:6" ht="12.75" x14ac:dyDescent="0.2">
      <c r="A7013" t="s">
        <v>25</v>
      </c>
      <c r="B7013" t="s">
        <v>44</v>
      </c>
      <c r="C7013" t="s">
        <v>2</v>
      </c>
      <c r="D7013" t="s">
        <v>22</v>
      </c>
      <c r="E7013" t="s">
        <v>51</v>
      </c>
      <c r="F7013" s="20">
        <v>4.0154300000000003</v>
      </c>
    </row>
    <row r="7014" spans="1:6" ht="12.75" x14ac:dyDescent="0.2">
      <c r="A7014" t="s">
        <v>25</v>
      </c>
      <c r="B7014" t="s">
        <v>44</v>
      </c>
      <c r="C7014" t="s">
        <v>2</v>
      </c>
      <c r="D7014" t="s">
        <v>22</v>
      </c>
      <c r="E7014" t="s">
        <v>49</v>
      </c>
      <c r="F7014" s="20">
        <v>1</v>
      </c>
    </row>
    <row r="7015" spans="1:6" ht="12.75" x14ac:dyDescent="0.2">
      <c r="A7015" t="s">
        <v>25</v>
      </c>
      <c r="B7015" t="s">
        <v>44</v>
      </c>
      <c r="C7015" t="s">
        <v>2</v>
      </c>
      <c r="D7015" t="s">
        <v>22</v>
      </c>
      <c r="E7015" t="s">
        <v>50</v>
      </c>
      <c r="F7015" s="20">
        <v>4.3946199999999997</v>
      </c>
    </row>
    <row r="7016" spans="1:6" ht="12.75" x14ac:dyDescent="0.2">
      <c r="A7016" t="s">
        <v>25</v>
      </c>
      <c r="B7016" t="s">
        <v>46</v>
      </c>
      <c r="C7016" t="s">
        <v>1</v>
      </c>
      <c r="D7016" t="s">
        <v>0</v>
      </c>
      <c r="E7016" t="s">
        <v>51</v>
      </c>
      <c r="F7016" s="20">
        <v>1.00017</v>
      </c>
    </row>
    <row r="7017" spans="1:6" ht="12.75" x14ac:dyDescent="0.2">
      <c r="A7017" t="s">
        <v>25</v>
      </c>
      <c r="B7017" t="s">
        <v>46</v>
      </c>
      <c r="C7017" t="s">
        <v>1</v>
      </c>
      <c r="D7017" t="s">
        <v>0</v>
      </c>
      <c r="E7017" t="s">
        <v>49</v>
      </c>
      <c r="F7017" s="20">
        <v>1</v>
      </c>
    </row>
    <row r="7018" spans="1:6" ht="12.75" x14ac:dyDescent="0.2">
      <c r="A7018" t="s">
        <v>25</v>
      </c>
      <c r="B7018" t="s">
        <v>46</v>
      </c>
      <c r="C7018" t="s">
        <v>1</v>
      </c>
      <c r="D7018" t="s">
        <v>0</v>
      </c>
      <c r="E7018" t="s">
        <v>50</v>
      </c>
      <c r="F7018" s="20">
        <v>1.0002800000000001</v>
      </c>
    </row>
    <row r="7019" spans="1:6" ht="12.75" x14ac:dyDescent="0.2">
      <c r="A7019" t="s">
        <v>25</v>
      </c>
      <c r="B7019" t="s">
        <v>46</v>
      </c>
      <c r="C7019" t="s">
        <v>1</v>
      </c>
      <c r="D7019" t="s">
        <v>3</v>
      </c>
      <c r="E7019" t="s">
        <v>51</v>
      </c>
      <c r="F7019" s="20">
        <v>1.000162326957573</v>
      </c>
    </row>
    <row r="7020" spans="1:6" ht="12.75" x14ac:dyDescent="0.2">
      <c r="A7020" t="s">
        <v>25</v>
      </c>
      <c r="B7020" t="s">
        <v>46</v>
      </c>
      <c r="C7020" t="s">
        <v>1</v>
      </c>
      <c r="D7020" t="s">
        <v>3</v>
      </c>
      <c r="E7020" t="s">
        <v>49</v>
      </c>
      <c r="F7020" s="20">
        <v>1</v>
      </c>
    </row>
    <row r="7021" spans="1:6" ht="12.75" x14ac:dyDescent="0.2">
      <c r="A7021" t="s">
        <v>25</v>
      </c>
      <c r="B7021" t="s">
        <v>46</v>
      </c>
      <c r="C7021" t="s">
        <v>1</v>
      </c>
      <c r="D7021" t="s">
        <v>3</v>
      </c>
      <c r="E7021" t="s">
        <v>50</v>
      </c>
      <c r="F7021" s="20">
        <v>1.000267211595955</v>
      </c>
    </row>
    <row r="7022" spans="1:6" ht="12.75" x14ac:dyDescent="0.2">
      <c r="A7022" t="s">
        <v>25</v>
      </c>
      <c r="B7022" t="s">
        <v>46</v>
      </c>
      <c r="C7022" t="s">
        <v>1</v>
      </c>
      <c r="D7022" t="s">
        <v>4</v>
      </c>
      <c r="E7022" t="s">
        <v>51</v>
      </c>
      <c r="F7022" s="20">
        <v>1.0000058546092265</v>
      </c>
    </row>
    <row r="7023" spans="1:6" ht="12.75" x14ac:dyDescent="0.2">
      <c r="A7023" t="s">
        <v>25</v>
      </c>
      <c r="B7023" t="s">
        <v>46</v>
      </c>
      <c r="C7023" t="s">
        <v>1</v>
      </c>
      <c r="D7023" t="s">
        <v>4</v>
      </c>
      <c r="E7023" t="s">
        <v>49</v>
      </c>
      <c r="F7023" s="20">
        <v>1</v>
      </c>
    </row>
    <row r="7024" spans="1:6" ht="12.75" x14ac:dyDescent="0.2">
      <c r="A7024" t="s">
        <v>25</v>
      </c>
      <c r="B7024" t="s">
        <v>46</v>
      </c>
      <c r="C7024" t="s">
        <v>1</v>
      </c>
      <c r="D7024" t="s">
        <v>4</v>
      </c>
      <c r="E7024" t="s">
        <v>50</v>
      </c>
      <c r="F7024" s="20">
        <v>1.0000117092184533</v>
      </c>
    </row>
    <row r="7025" spans="1:6" ht="12.75" x14ac:dyDescent="0.2">
      <c r="A7025" t="s">
        <v>25</v>
      </c>
      <c r="B7025" t="s">
        <v>46</v>
      </c>
      <c r="C7025" t="s">
        <v>1</v>
      </c>
      <c r="D7025" t="s">
        <v>5</v>
      </c>
      <c r="E7025" t="s">
        <v>51</v>
      </c>
      <c r="F7025" s="20">
        <v>1</v>
      </c>
    </row>
    <row r="7026" spans="1:6" ht="12.75" x14ac:dyDescent="0.2">
      <c r="A7026" t="s">
        <v>25</v>
      </c>
      <c r="B7026" t="s">
        <v>46</v>
      </c>
      <c r="C7026" t="s">
        <v>1</v>
      </c>
      <c r="D7026" t="s">
        <v>5</v>
      </c>
      <c r="E7026" t="s">
        <v>49</v>
      </c>
      <c r="F7026" s="20">
        <v>1</v>
      </c>
    </row>
    <row r="7027" spans="1:6" ht="12.75" x14ac:dyDescent="0.2">
      <c r="A7027" t="s">
        <v>25</v>
      </c>
      <c r="B7027" t="s">
        <v>46</v>
      </c>
      <c r="C7027" t="s">
        <v>1</v>
      </c>
      <c r="D7027" t="s">
        <v>5</v>
      </c>
      <c r="E7027" t="s">
        <v>50</v>
      </c>
      <c r="F7027" s="20">
        <v>1</v>
      </c>
    </row>
    <row r="7028" spans="1:6" ht="12.75" x14ac:dyDescent="0.2">
      <c r="A7028" t="s">
        <v>25</v>
      </c>
      <c r="B7028" t="s">
        <v>46</v>
      </c>
      <c r="C7028" t="s">
        <v>1</v>
      </c>
      <c r="D7028" t="s">
        <v>6</v>
      </c>
      <c r="E7028" t="s">
        <v>51</v>
      </c>
      <c r="F7028" s="20">
        <v>1.0153630853420423</v>
      </c>
    </row>
    <row r="7029" spans="1:6" ht="12.75" x14ac:dyDescent="0.2">
      <c r="A7029" t="s">
        <v>25</v>
      </c>
      <c r="B7029" t="s">
        <v>46</v>
      </c>
      <c r="C7029" t="s">
        <v>1</v>
      </c>
      <c r="D7029" t="s">
        <v>6</v>
      </c>
      <c r="E7029" t="s">
        <v>49</v>
      </c>
      <c r="F7029" s="20">
        <v>1</v>
      </c>
    </row>
    <row r="7030" spans="1:6" ht="12.75" x14ac:dyDescent="0.2">
      <c r="A7030" t="s">
        <v>25</v>
      </c>
      <c r="B7030" t="s">
        <v>46</v>
      </c>
      <c r="C7030" t="s">
        <v>1</v>
      </c>
      <c r="D7030" t="s">
        <v>6</v>
      </c>
      <c r="E7030" t="s">
        <v>50</v>
      </c>
      <c r="F7030" s="20">
        <v>1.0256004506582823</v>
      </c>
    </row>
    <row r="7031" spans="1:6" ht="12.75" x14ac:dyDescent="0.2">
      <c r="A7031" t="s">
        <v>25</v>
      </c>
      <c r="B7031" t="s">
        <v>46</v>
      </c>
      <c r="C7031" t="s">
        <v>1</v>
      </c>
      <c r="D7031" t="s">
        <v>7</v>
      </c>
      <c r="E7031" t="s">
        <v>51</v>
      </c>
      <c r="F7031" s="20">
        <v>1.0748737130953236</v>
      </c>
    </row>
    <row r="7032" spans="1:6" ht="12.75" x14ac:dyDescent="0.2">
      <c r="A7032" t="s">
        <v>25</v>
      </c>
      <c r="B7032" t="s">
        <v>46</v>
      </c>
      <c r="C7032" t="s">
        <v>1</v>
      </c>
      <c r="D7032" t="s">
        <v>7</v>
      </c>
      <c r="E7032" t="s">
        <v>49</v>
      </c>
      <c r="F7032" s="20">
        <v>1</v>
      </c>
    </row>
    <row r="7033" spans="1:6" ht="12.75" x14ac:dyDescent="0.2">
      <c r="A7033" t="s">
        <v>25</v>
      </c>
      <c r="B7033" t="s">
        <v>46</v>
      </c>
      <c r="C7033" t="s">
        <v>1</v>
      </c>
      <c r="D7033" t="s">
        <v>7</v>
      </c>
      <c r="E7033" t="s">
        <v>50</v>
      </c>
      <c r="F7033" s="20">
        <v>1.1247955151820497</v>
      </c>
    </row>
    <row r="7034" spans="1:6" ht="12.75" x14ac:dyDescent="0.2">
      <c r="A7034" t="s">
        <v>25</v>
      </c>
      <c r="B7034" t="s">
        <v>46</v>
      </c>
      <c r="C7034" t="s">
        <v>1</v>
      </c>
      <c r="D7034" t="s">
        <v>8</v>
      </c>
      <c r="E7034" t="s">
        <v>51</v>
      </c>
      <c r="F7034" s="20">
        <v>1.0931029566162167</v>
      </c>
    </row>
    <row r="7035" spans="1:6" ht="12.75" x14ac:dyDescent="0.2">
      <c r="A7035" t="s">
        <v>25</v>
      </c>
      <c r="B7035" t="s">
        <v>46</v>
      </c>
      <c r="C7035" t="s">
        <v>1</v>
      </c>
      <c r="D7035" t="s">
        <v>8</v>
      </c>
      <c r="E7035" t="s">
        <v>49</v>
      </c>
      <c r="F7035" s="20">
        <v>1</v>
      </c>
    </row>
    <row r="7036" spans="1:6" ht="12.75" x14ac:dyDescent="0.2">
      <c r="A7036" t="s">
        <v>25</v>
      </c>
      <c r="B7036" t="s">
        <v>46</v>
      </c>
      <c r="C7036" t="s">
        <v>1</v>
      </c>
      <c r="D7036" t="s">
        <v>8</v>
      </c>
      <c r="E7036" t="s">
        <v>50</v>
      </c>
      <c r="F7036" s="20">
        <v>1.1551696458915026</v>
      </c>
    </row>
    <row r="7037" spans="1:6" ht="12.75" x14ac:dyDescent="0.2">
      <c r="A7037" t="s">
        <v>25</v>
      </c>
      <c r="B7037" t="s">
        <v>46</v>
      </c>
      <c r="C7037" t="s">
        <v>1</v>
      </c>
      <c r="D7037" t="s">
        <v>9</v>
      </c>
      <c r="E7037" t="s">
        <v>51</v>
      </c>
      <c r="F7037" s="20">
        <v>1.0906520989438733</v>
      </c>
    </row>
    <row r="7038" spans="1:6" ht="12.75" x14ac:dyDescent="0.2">
      <c r="A7038" t="s">
        <v>25</v>
      </c>
      <c r="B7038" t="s">
        <v>46</v>
      </c>
      <c r="C7038" t="s">
        <v>1</v>
      </c>
      <c r="D7038" t="s">
        <v>9</v>
      </c>
      <c r="E7038" t="s">
        <v>49</v>
      </c>
      <c r="F7038" s="20">
        <v>1</v>
      </c>
    </row>
    <row r="7039" spans="1:6" ht="12.75" x14ac:dyDescent="0.2">
      <c r="A7039" t="s">
        <v>25</v>
      </c>
      <c r="B7039" t="s">
        <v>46</v>
      </c>
      <c r="C7039" t="s">
        <v>1</v>
      </c>
      <c r="D7039" t="s">
        <v>9</v>
      </c>
      <c r="E7039" t="s">
        <v>50</v>
      </c>
      <c r="F7039" s="20">
        <v>1.151084172730501</v>
      </c>
    </row>
    <row r="7040" spans="1:6" ht="12.75" x14ac:dyDescent="0.2">
      <c r="A7040" t="s">
        <v>25</v>
      </c>
      <c r="B7040" t="s">
        <v>46</v>
      </c>
      <c r="C7040" t="s">
        <v>1</v>
      </c>
      <c r="D7040" t="s">
        <v>10</v>
      </c>
      <c r="E7040" t="s">
        <v>51</v>
      </c>
      <c r="F7040" s="20">
        <v>1.0898651434325468</v>
      </c>
    </row>
    <row r="7041" spans="1:6" ht="12.75" x14ac:dyDescent="0.2">
      <c r="A7041" t="s">
        <v>25</v>
      </c>
      <c r="B7041" t="s">
        <v>46</v>
      </c>
      <c r="C7041" t="s">
        <v>1</v>
      </c>
      <c r="D7041" t="s">
        <v>10</v>
      </c>
      <c r="E7041" t="s">
        <v>49</v>
      </c>
      <c r="F7041" s="20">
        <v>1</v>
      </c>
    </row>
    <row r="7042" spans="1:6" ht="12.75" x14ac:dyDescent="0.2">
      <c r="A7042" t="s">
        <v>25</v>
      </c>
      <c r="B7042" t="s">
        <v>46</v>
      </c>
      <c r="C7042" t="s">
        <v>1</v>
      </c>
      <c r="D7042" t="s">
        <v>10</v>
      </c>
      <c r="E7042" t="s">
        <v>50</v>
      </c>
      <c r="F7042" s="20">
        <v>1.1497758836632928</v>
      </c>
    </row>
    <row r="7043" spans="1:6" ht="12.75" x14ac:dyDescent="0.2">
      <c r="A7043" t="s">
        <v>25</v>
      </c>
      <c r="B7043" t="s">
        <v>46</v>
      </c>
      <c r="C7043" t="s">
        <v>1</v>
      </c>
      <c r="D7043" t="s">
        <v>11</v>
      </c>
      <c r="E7043" t="s">
        <v>51</v>
      </c>
      <c r="F7043" s="20">
        <v>1.0899720420550021</v>
      </c>
    </row>
    <row r="7044" spans="1:6" ht="12.75" x14ac:dyDescent="0.2">
      <c r="A7044" t="s">
        <v>25</v>
      </c>
      <c r="B7044" t="s">
        <v>46</v>
      </c>
      <c r="C7044" t="s">
        <v>1</v>
      </c>
      <c r="D7044" t="s">
        <v>11</v>
      </c>
      <c r="E7044" t="s">
        <v>49</v>
      </c>
      <c r="F7044" s="20">
        <v>1</v>
      </c>
    </row>
    <row r="7045" spans="1:6" ht="12.75" x14ac:dyDescent="0.2">
      <c r="A7045" t="s">
        <v>25</v>
      </c>
      <c r="B7045" t="s">
        <v>46</v>
      </c>
      <c r="C7045" t="s">
        <v>1</v>
      </c>
      <c r="D7045" t="s">
        <v>11</v>
      </c>
      <c r="E7045" t="s">
        <v>50</v>
      </c>
      <c r="F7045" s="20">
        <v>1.149952092502095</v>
      </c>
    </row>
    <row r="7046" spans="1:6" ht="12.75" x14ac:dyDescent="0.2">
      <c r="A7046" t="s">
        <v>25</v>
      </c>
      <c r="B7046" t="s">
        <v>46</v>
      </c>
      <c r="C7046" t="s">
        <v>1</v>
      </c>
      <c r="D7046" t="s">
        <v>12</v>
      </c>
      <c r="E7046" t="s">
        <v>51</v>
      </c>
      <c r="F7046" s="20">
        <v>1.0900080684579154</v>
      </c>
    </row>
    <row r="7047" spans="1:6" ht="12.75" x14ac:dyDescent="0.2">
      <c r="A7047" t="s">
        <v>25</v>
      </c>
      <c r="B7047" t="s">
        <v>46</v>
      </c>
      <c r="C7047" t="s">
        <v>1</v>
      </c>
      <c r="D7047" t="s">
        <v>12</v>
      </c>
      <c r="E7047" t="s">
        <v>49</v>
      </c>
      <c r="F7047" s="20">
        <v>1</v>
      </c>
    </row>
    <row r="7048" spans="1:6" ht="12.75" x14ac:dyDescent="0.2">
      <c r="A7048" t="s">
        <v>25</v>
      </c>
      <c r="B7048" t="s">
        <v>46</v>
      </c>
      <c r="C7048" t="s">
        <v>1</v>
      </c>
      <c r="D7048" t="s">
        <v>12</v>
      </c>
      <c r="E7048" t="s">
        <v>50</v>
      </c>
      <c r="F7048" s="20">
        <v>1.15001</v>
      </c>
    </row>
    <row r="7049" spans="1:6" ht="12.75" x14ac:dyDescent="0.2">
      <c r="A7049" t="s">
        <v>25</v>
      </c>
      <c r="B7049" t="s">
        <v>46</v>
      </c>
      <c r="C7049" t="s">
        <v>1</v>
      </c>
      <c r="D7049" t="s">
        <v>13</v>
      </c>
      <c r="E7049" t="s">
        <v>51</v>
      </c>
      <c r="F7049" s="20">
        <v>1.0900000000000001</v>
      </c>
    </row>
    <row r="7050" spans="1:6" ht="12.75" x14ac:dyDescent="0.2">
      <c r="A7050" t="s">
        <v>25</v>
      </c>
      <c r="B7050" t="s">
        <v>46</v>
      </c>
      <c r="C7050" t="s">
        <v>1</v>
      </c>
      <c r="D7050" t="s">
        <v>13</v>
      </c>
      <c r="E7050" t="s">
        <v>49</v>
      </c>
      <c r="F7050" s="20">
        <v>1</v>
      </c>
    </row>
    <row r="7051" spans="1:6" ht="12.75" x14ac:dyDescent="0.2">
      <c r="A7051" t="s">
        <v>25</v>
      </c>
      <c r="B7051" t="s">
        <v>46</v>
      </c>
      <c r="C7051" t="s">
        <v>1</v>
      </c>
      <c r="D7051" t="s">
        <v>13</v>
      </c>
      <c r="E7051" t="s">
        <v>50</v>
      </c>
      <c r="F7051" s="20">
        <v>1.1500020870531524</v>
      </c>
    </row>
    <row r="7052" spans="1:6" ht="12.75" x14ac:dyDescent="0.2">
      <c r="A7052" t="s">
        <v>25</v>
      </c>
      <c r="B7052" t="s">
        <v>46</v>
      </c>
      <c r="C7052" t="s">
        <v>1</v>
      </c>
      <c r="D7052" t="s">
        <v>14</v>
      </c>
      <c r="E7052" t="s">
        <v>51</v>
      </c>
      <c r="F7052" s="20">
        <v>1.0900000000000001</v>
      </c>
    </row>
    <row r="7053" spans="1:6" ht="12.75" x14ac:dyDescent="0.2">
      <c r="A7053" t="s">
        <v>25</v>
      </c>
      <c r="B7053" t="s">
        <v>46</v>
      </c>
      <c r="C7053" t="s">
        <v>1</v>
      </c>
      <c r="D7053" t="s">
        <v>14</v>
      </c>
      <c r="E7053" t="s">
        <v>49</v>
      </c>
      <c r="F7053" s="20">
        <v>1</v>
      </c>
    </row>
    <row r="7054" spans="1:6" ht="12.75" x14ac:dyDescent="0.2">
      <c r="A7054" t="s">
        <v>25</v>
      </c>
      <c r="B7054" t="s">
        <v>46</v>
      </c>
      <c r="C7054" t="s">
        <v>1</v>
      </c>
      <c r="D7054" t="s">
        <v>14</v>
      </c>
      <c r="E7054" t="s">
        <v>50</v>
      </c>
      <c r="F7054" s="20">
        <v>1.1499999999999999</v>
      </c>
    </row>
    <row r="7055" spans="1:6" ht="12.75" x14ac:dyDescent="0.2">
      <c r="A7055" t="s">
        <v>25</v>
      </c>
      <c r="B7055" t="s">
        <v>46</v>
      </c>
      <c r="C7055" t="s">
        <v>1</v>
      </c>
      <c r="D7055" t="s">
        <v>15</v>
      </c>
      <c r="E7055" t="s">
        <v>51</v>
      </c>
      <c r="F7055" s="20">
        <v>1.0900000000000001</v>
      </c>
    </row>
    <row r="7056" spans="1:6" ht="12.75" x14ac:dyDescent="0.2">
      <c r="A7056" t="s">
        <v>25</v>
      </c>
      <c r="B7056" t="s">
        <v>46</v>
      </c>
      <c r="C7056" t="s">
        <v>1</v>
      </c>
      <c r="D7056" t="s">
        <v>15</v>
      </c>
      <c r="E7056" t="s">
        <v>49</v>
      </c>
      <c r="F7056" s="20">
        <v>1</v>
      </c>
    </row>
    <row r="7057" spans="1:6" ht="12.75" x14ac:dyDescent="0.2">
      <c r="A7057" t="s">
        <v>25</v>
      </c>
      <c r="B7057" t="s">
        <v>46</v>
      </c>
      <c r="C7057" t="s">
        <v>1</v>
      </c>
      <c r="D7057" t="s">
        <v>15</v>
      </c>
      <c r="E7057" t="s">
        <v>50</v>
      </c>
      <c r="F7057" s="20">
        <v>1.1499999999999999</v>
      </c>
    </row>
    <row r="7058" spans="1:6" ht="12.75" x14ac:dyDescent="0.2">
      <c r="A7058" t="s">
        <v>25</v>
      </c>
      <c r="B7058" t="s">
        <v>46</v>
      </c>
      <c r="C7058" t="s">
        <v>1</v>
      </c>
      <c r="D7058" t="s">
        <v>16</v>
      </c>
      <c r="E7058" t="s">
        <v>51</v>
      </c>
      <c r="F7058" s="20">
        <v>1.0900000000000001</v>
      </c>
    </row>
    <row r="7059" spans="1:6" ht="12.75" x14ac:dyDescent="0.2">
      <c r="A7059" t="s">
        <v>25</v>
      </c>
      <c r="B7059" t="s">
        <v>46</v>
      </c>
      <c r="C7059" t="s">
        <v>1</v>
      </c>
      <c r="D7059" t="s">
        <v>16</v>
      </c>
      <c r="E7059" t="s">
        <v>49</v>
      </c>
      <c r="F7059" s="20">
        <v>1</v>
      </c>
    </row>
    <row r="7060" spans="1:6" ht="12.75" x14ac:dyDescent="0.2">
      <c r="A7060" t="s">
        <v>25</v>
      </c>
      <c r="B7060" t="s">
        <v>46</v>
      </c>
      <c r="C7060" t="s">
        <v>1</v>
      </c>
      <c r="D7060" t="s">
        <v>16</v>
      </c>
      <c r="E7060" t="s">
        <v>50</v>
      </c>
      <c r="F7060" s="20">
        <v>1.1499999999999999</v>
      </c>
    </row>
    <row r="7061" spans="1:6" ht="12.75" x14ac:dyDescent="0.2">
      <c r="A7061" t="s">
        <v>25</v>
      </c>
      <c r="B7061" t="s">
        <v>46</v>
      </c>
      <c r="C7061" t="s">
        <v>1</v>
      </c>
      <c r="D7061" t="s">
        <v>17</v>
      </c>
      <c r="E7061" t="s">
        <v>51</v>
      </c>
      <c r="F7061" s="20">
        <v>1.0900000000000001</v>
      </c>
    </row>
    <row r="7062" spans="1:6" ht="12.75" x14ac:dyDescent="0.2">
      <c r="A7062" t="s">
        <v>25</v>
      </c>
      <c r="B7062" t="s">
        <v>46</v>
      </c>
      <c r="C7062" t="s">
        <v>1</v>
      </c>
      <c r="D7062" t="s">
        <v>17</v>
      </c>
      <c r="E7062" t="s">
        <v>49</v>
      </c>
      <c r="F7062" s="20">
        <v>1</v>
      </c>
    </row>
    <row r="7063" spans="1:6" ht="12.75" x14ac:dyDescent="0.2">
      <c r="A7063" t="s">
        <v>25</v>
      </c>
      <c r="B7063" t="s">
        <v>46</v>
      </c>
      <c r="C7063" t="s">
        <v>1</v>
      </c>
      <c r="D7063" t="s">
        <v>17</v>
      </c>
      <c r="E7063" t="s">
        <v>50</v>
      </c>
      <c r="F7063" s="20">
        <v>1.1499999999999999</v>
      </c>
    </row>
    <row r="7064" spans="1:6" ht="12.75" x14ac:dyDescent="0.2">
      <c r="A7064" t="s">
        <v>25</v>
      </c>
      <c r="B7064" t="s">
        <v>46</v>
      </c>
      <c r="C7064" t="s">
        <v>1</v>
      </c>
      <c r="D7064" t="s">
        <v>18</v>
      </c>
      <c r="E7064" t="s">
        <v>51</v>
      </c>
      <c r="F7064" s="20">
        <v>1.0900000000000001</v>
      </c>
    </row>
    <row r="7065" spans="1:6" ht="12.75" x14ac:dyDescent="0.2">
      <c r="A7065" t="s">
        <v>25</v>
      </c>
      <c r="B7065" t="s">
        <v>46</v>
      </c>
      <c r="C7065" t="s">
        <v>1</v>
      </c>
      <c r="D7065" t="s">
        <v>18</v>
      </c>
      <c r="E7065" t="s">
        <v>49</v>
      </c>
      <c r="F7065" s="20">
        <v>1</v>
      </c>
    </row>
    <row r="7066" spans="1:6" ht="12.75" x14ac:dyDescent="0.2">
      <c r="A7066" t="s">
        <v>25</v>
      </c>
      <c r="B7066" t="s">
        <v>46</v>
      </c>
      <c r="C7066" t="s">
        <v>1</v>
      </c>
      <c r="D7066" t="s">
        <v>18</v>
      </c>
      <c r="E7066" t="s">
        <v>50</v>
      </c>
      <c r="F7066" s="20">
        <v>1.1499999999999999</v>
      </c>
    </row>
    <row r="7067" spans="1:6" ht="12.75" x14ac:dyDescent="0.2">
      <c r="A7067" t="s">
        <v>25</v>
      </c>
      <c r="B7067" t="s">
        <v>46</v>
      </c>
      <c r="C7067" t="s">
        <v>1</v>
      </c>
      <c r="D7067" t="s">
        <v>19</v>
      </c>
      <c r="E7067" t="s">
        <v>51</v>
      </c>
      <c r="F7067" s="20">
        <v>1.0900000000000001</v>
      </c>
    </row>
    <row r="7068" spans="1:6" ht="12.75" x14ac:dyDescent="0.2">
      <c r="A7068" t="s">
        <v>25</v>
      </c>
      <c r="B7068" t="s">
        <v>46</v>
      </c>
      <c r="C7068" t="s">
        <v>1</v>
      </c>
      <c r="D7068" t="s">
        <v>19</v>
      </c>
      <c r="E7068" t="s">
        <v>49</v>
      </c>
      <c r="F7068" s="20">
        <v>1</v>
      </c>
    </row>
    <row r="7069" spans="1:6" ht="12.75" x14ac:dyDescent="0.2">
      <c r="A7069" t="s">
        <v>25</v>
      </c>
      <c r="B7069" t="s">
        <v>46</v>
      </c>
      <c r="C7069" t="s">
        <v>1</v>
      </c>
      <c r="D7069" t="s">
        <v>19</v>
      </c>
      <c r="E7069" t="s">
        <v>50</v>
      </c>
      <c r="F7069" s="20">
        <v>1.1499999999999999</v>
      </c>
    </row>
    <row r="7070" spans="1:6" ht="12.75" x14ac:dyDescent="0.2">
      <c r="A7070" t="s">
        <v>25</v>
      </c>
      <c r="B7070" t="s">
        <v>46</v>
      </c>
      <c r="C7070" t="s">
        <v>1</v>
      </c>
      <c r="D7070" t="s">
        <v>20</v>
      </c>
      <c r="E7070" t="s">
        <v>51</v>
      </c>
      <c r="F7070" s="20">
        <v>1.0900000000000001</v>
      </c>
    </row>
    <row r="7071" spans="1:6" ht="12.75" x14ac:dyDescent="0.2">
      <c r="A7071" t="s">
        <v>25</v>
      </c>
      <c r="B7071" t="s">
        <v>46</v>
      </c>
      <c r="C7071" t="s">
        <v>1</v>
      </c>
      <c r="D7071" t="s">
        <v>20</v>
      </c>
      <c r="E7071" t="s">
        <v>49</v>
      </c>
      <c r="F7071" s="20">
        <v>1</v>
      </c>
    </row>
    <row r="7072" spans="1:6" ht="12.75" x14ac:dyDescent="0.2">
      <c r="A7072" t="s">
        <v>25</v>
      </c>
      <c r="B7072" t="s">
        <v>46</v>
      </c>
      <c r="C7072" t="s">
        <v>1</v>
      </c>
      <c r="D7072" t="s">
        <v>20</v>
      </c>
      <c r="E7072" t="s">
        <v>50</v>
      </c>
      <c r="F7072" s="20">
        <v>1.1499999999999999</v>
      </c>
    </row>
    <row r="7073" spans="1:6" ht="12.75" x14ac:dyDescent="0.2">
      <c r="A7073" t="s">
        <v>25</v>
      </c>
      <c r="B7073" t="s">
        <v>46</v>
      </c>
      <c r="C7073" t="s">
        <v>1</v>
      </c>
      <c r="D7073" t="s">
        <v>21</v>
      </c>
      <c r="E7073" t="s">
        <v>51</v>
      </c>
      <c r="F7073" s="20">
        <v>1.0900000000000001</v>
      </c>
    </row>
    <row r="7074" spans="1:6" ht="12.75" x14ac:dyDescent="0.2">
      <c r="A7074" t="s">
        <v>25</v>
      </c>
      <c r="B7074" t="s">
        <v>46</v>
      </c>
      <c r="C7074" t="s">
        <v>1</v>
      </c>
      <c r="D7074" t="s">
        <v>21</v>
      </c>
      <c r="E7074" t="s">
        <v>49</v>
      </c>
      <c r="F7074" s="20">
        <v>1</v>
      </c>
    </row>
    <row r="7075" spans="1:6" ht="12.75" x14ac:dyDescent="0.2">
      <c r="A7075" t="s">
        <v>25</v>
      </c>
      <c r="B7075" t="s">
        <v>46</v>
      </c>
      <c r="C7075" t="s">
        <v>1</v>
      </c>
      <c r="D7075" t="s">
        <v>21</v>
      </c>
      <c r="E7075" t="s">
        <v>50</v>
      </c>
      <c r="F7075" s="20">
        <v>1.1499999999999999</v>
      </c>
    </row>
    <row r="7076" spans="1:6" ht="12.75" x14ac:dyDescent="0.2">
      <c r="A7076" t="s">
        <v>25</v>
      </c>
      <c r="B7076" t="s">
        <v>46</v>
      </c>
      <c r="C7076" t="s">
        <v>1</v>
      </c>
      <c r="D7076" t="s">
        <v>22</v>
      </c>
      <c r="E7076" t="s">
        <v>51</v>
      </c>
      <c r="F7076" s="20">
        <v>1.0900000000000001</v>
      </c>
    </row>
    <row r="7077" spans="1:6" ht="12.75" x14ac:dyDescent="0.2">
      <c r="A7077" t="s">
        <v>25</v>
      </c>
      <c r="B7077" t="s">
        <v>46</v>
      </c>
      <c r="C7077" t="s">
        <v>1</v>
      </c>
      <c r="D7077" t="s">
        <v>22</v>
      </c>
      <c r="E7077" t="s">
        <v>49</v>
      </c>
      <c r="F7077" s="20">
        <v>1</v>
      </c>
    </row>
    <row r="7078" spans="1:6" ht="12.75" x14ac:dyDescent="0.2">
      <c r="A7078" t="s">
        <v>25</v>
      </c>
      <c r="B7078" t="s">
        <v>46</v>
      </c>
      <c r="C7078" t="s">
        <v>1</v>
      </c>
      <c r="D7078" t="s">
        <v>22</v>
      </c>
      <c r="E7078" t="s">
        <v>50</v>
      </c>
      <c r="F7078" s="20">
        <v>1.1499999999999999</v>
      </c>
    </row>
    <row r="7079" spans="1:6" ht="12.75" x14ac:dyDescent="0.2">
      <c r="A7079" t="s">
        <v>25</v>
      </c>
      <c r="B7079" t="s">
        <v>46</v>
      </c>
      <c r="C7079" t="s">
        <v>2</v>
      </c>
      <c r="D7079" t="s">
        <v>0</v>
      </c>
      <c r="E7079" t="s">
        <v>51</v>
      </c>
      <c r="F7079" s="20">
        <v>1.00017</v>
      </c>
    </row>
    <row r="7080" spans="1:6" ht="12.75" x14ac:dyDescent="0.2">
      <c r="A7080" t="s">
        <v>25</v>
      </c>
      <c r="B7080" t="s">
        <v>46</v>
      </c>
      <c r="C7080" t="s">
        <v>2</v>
      </c>
      <c r="D7080" t="s">
        <v>0</v>
      </c>
      <c r="E7080" t="s">
        <v>49</v>
      </c>
      <c r="F7080" s="20">
        <v>1</v>
      </c>
    </row>
    <row r="7081" spans="1:6" ht="12.75" x14ac:dyDescent="0.2">
      <c r="A7081" t="s">
        <v>25</v>
      </c>
      <c r="B7081" t="s">
        <v>46</v>
      </c>
      <c r="C7081" t="s">
        <v>2</v>
      </c>
      <c r="D7081" t="s">
        <v>0</v>
      </c>
      <c r="E7081" t="s">
        <v>50</v>
      </c>
      <c r="F7081" s="20">
        <v>1.0002800000000001</v>
      </c>
    </row>
    <row r="7082" spans="1:6" ht="12.75" x14ac:dyDescent="0.2">
      <c r="A7082" t="s">
        <v>25</v>
      </c>
      <c r="B7082" t="s">
        <v>46</v>
      </c>
      <c r="C7082" t="s">
        <v>2</v>
      </c>
      <c r="D7082" t="s">
        <v>3</v>
      </c>
      <c r="E7082" t="s">
        <v>51</v>
      </c>
      <c r="F7082" s="20">
        <v>1.0001623152481529</v>
      </c>
    </row>
    <row r="7083" spans="1:6" ht="12.75" x14ac:dyDescent="0.2">
      <c r="A7083" t="s">
        <v>25</v>
      </c>
      <c r="B7083" t="s">
        <v>46</v>
      </c>
      <c r="C7083" t="s">
        <v>2</v>
      </c>
      <c r="D7083" t="s">
        <v>3</v>
      </c>
      <c r="E7083" t="s">
        <v>49</v>
      </c>
      <c r="F7083" s="20">
        <v>1</v>
      </c>
    </row>
    <row r="7084" spans="1:6" ht="12.75" x14ac:dyDescent="0.2">
      <c r="A7084" t="s">
        <v>25</v>
      </c>
      <c r="B7084" t="s">
        <v>46</v>
      </c>
      <c r="C7084" t="s">
        <v>2</v>
      </c>
      <c r="D7084" t="s">
        <v>3</v>
      </c>
      <c r="E7084" t="s">
        <v>50</v>
      </c>
      <c r="F7084" s="20">
        <v>1.0002671920802546</v>
      </c>
    </row>
    <row r="7085" spans="1:6" ht="12.75" x14ac:dyDescent="0.2">
      <c r="A7085" t="s">
        <v>25</v>
      </c>
      <c r="B7085" t="s">
        <v>46</v>
      </c>
      <c r="C7085" t="s">
        <v>2</v>
      </c>
      <c r="D7085" t="s">
        <v>4</v>
      </c>
      <c r="E7085" t="s">
        <v>51</v>
      </c>
      <c r="F7085" s="20">
        <v>1.0000058590113192</v>
      </c>
    </row>
    <row r="7086" spans="1:6" ht="12.75" x14ac:dyDescent="0.2">
      <c r="A7086" t="s">
        <v>25</v>
      </c>
      <c r="B7086" t="s">
        <v>46</v>
      </c>
      <c r="C7086" t="s">
        <v>2</v>
      </c>
      <c r="D7086" t="s">
        <v>4</v>
      </c>
      <c r="E7086" t="s">
        <v>49</v>
      </c>
      <c r="F7086" s="20">
        <v>1</v>
      </c>
    </row>
    <row r="7087" spans="1:6" ht="12.75" x14ac:dyDescent="0.2">
      <c r="A7087" t="s">
        <v>25</v>
      </c>
      <c r="B7087" t="s">
        <v>46</v>
      </c>
      <c r="C7087" t="s">
        <v>2</v>
      </c>
      <c r="D7087" t="s">
        <v>4</v>
      </c>
      <c r="E7087" t="s">
        <v>50</v>
      </c>
      <c r="F7087" s="20">
        <v>1.0000117180226384</v>
      </c>
    </row>
    <row r="7088" spans="1:6" ht="12.75" x14ac:dyDescent="0.2">
      <c r="A7088" t="s">
        <v>25</v>
      </c>
      <c r="B7088" t="s">
        <v>46</v>
      </c>
      <c r="C7088" t="s">
        <v>2</v>
      </c>
      <c r="D7088" t="s">
        <v>5</v>
      </c>
      <c r="E7088" t="s">
        <v>51</v>
      </c>
      <c r="F7088" s="20">
        <v>1</v>
      </c>
    </row>
    <row r="7089" spans="1:6" ht="12.75" x14ac:dyDescent="0.2">
      <c r="A7089" t="s">
        <v>25</v>
      </c>
      <c r="B7089" t="s">
        <v>46</v>
      </c>
      <c r="C7089" t="s">
        <v>2</v>
      </c>
      <c r="D7089" t="s">
        <v>5</v>
      </c>
      <c r="E7089" t="s">
        <v>49</v>
      </c>
      <c r="F7089" s="20">
        <v>1</v>
      </c>
    </row>
    <row r="7090" spans="1:6" ht="12.75" x14ac:dyDescent="0.2">
      <c r="A7090" t="s">
        <v>25</v>
      </c>
      <c r="B7090" t="s">
        <v>46</v>
      </c>
      <c r="C7090" t="s">
        <v>2</v>
      </c>
      <c r="D7090" t="s">
        <v>5</v>
      </c>
      <c r="E7090" t="s">
        <v>50</v>
      </c>
      <c r="F7090" s="20">
        <v>1</v>
      </c>
    </row>
    <row r="7091" spans="1:6" ht="12.75" x14ac:dyDescent="0.2">
      <c r="A7091" t="s">
        <v>25</v>
      </c>
      <c r="B7091" t="s">
        <v>46</v>
      </c>
      <c r="C7091" t="s">
        <v>2</v>
      </c>
      <c r="D7091" t="s">
        <v>6</v>
      </c>
      <c r="E7091" t="s">
        <v>51</v>
      </c>
      <c r="F7091" s="20">
        <v>1.0153996180945419</v>
      </c>
    </row>
    <row r="7092" spans="1:6" ht="12.75" x14ac:dyDescent="0.2">
      <c r="A7092" t="s">
        <v>25</v>
      </c>
      <c r="B7092" t="s">
        <v>46</v>
      </c>
      <c r="C7092" t="s">
        <v>2</v>
      </c>
      <c r="D7092" t="s">
        <v>6</v>
      </c>
      <c r="E7092" t="s">
        <v>49</v>
      </c>
      <c r="F7092" s="20">
        <v>1</v>
      </c>
    </row>
    <row r="7093" spans="1:6" ht="12.75" x14ac:dyDescent="0.2">
      <c r="A7093" t="s">
        <v>25</v>
      </c>
      <c r="B7093" t="s">
        <v>46</v>
      </c>
      <c r="C7093" t="s">
        <v>2</v>
      </c>
      <c r="D7093" t="s">
        <v>6</v>
      </c>
      <c r="E7093" t="s">
        <v>50</v>
      </c>
      <c r="F7093" s="20">
        <v>1.0256613354422968</v>
      </c>
    </row>
    <row r="7094" spans="1:6" ht="12.75" x14ac:dyDescent="0.2">
      <c r="A7094" t="s">
        <v>25</v>
      </c>
      <c r="B7094" t="s">
        <v>46</v>
      </c>
      <c r="C7094" t="s">
        <v>2</v>
      </c>
      <c r="D7094" t="s">
        <v>7</v>
      </c>
      <c r="E7094" t="s">
        <v>51</v>
      </c>
      <c r="F7094" s="20">
        <v>1.0749360832823371</v>
      </c>
    </row>
    <row r="7095" spans="1:6" ht="12.75" x14ac:dyDescent="0.2">
      <c r="A7095" t="s">
        <v>25</v>
      </c>
      <c r="B7095" t="s">
        <v>46</v>
      </c>
      <c r="C7095" t="s">
        <v>2</v>
      </c>
      <c r="D7095" t="s">
        <v>7</v>
      </c>
      <c r="E7095" t="s">
        <v>49</v>
      </c>
      <c r="F7095" s="20">
        <v>1</v>
      </c>
    </row>
    <row r="7096" spans="1:6" ht="12.75" x14ac:dyDescent="0.2">
      <c r="A7096" t="s">
        <v>25</v>
      </c>
      <c r="B7096" t="s">
        <v>46</v>
      </c>
      <c r="C7096" t="s">
        <v>2</v>
      </c>
      <c r="D7096" t="s">
        <v>7</v>
      </c>
      <c r="E7096" t="s">
        <v>50</v>
      </c>
      <c r="F7096" s="20">
        <v>1.1248994597880702</v>
      </c>
    </row>
    <row r="7097" spans="1:6" ht="12.75" x14ac:dyDescent="0.2">
      <c r="A7097" t="s">
        <v>25</v>
      </c>
      <c r="B7097" t="s">
        <v>46</v>
      </c>
      <c r="C7097" t="s">
        <v>2</v>
      </c>
      <c r="D7097" t="s">
        <v>8</v>
      </c>
      <c r="E7097" t="s">
        <v>51</v>
      </c>
      <c r="F7097" s="20">
        <v>1.0931013596177546</v>
      </c>
    </row>
    <row r="7098" spans="1:6" ht="12.75" x14ac:dyDescent="0.2">
      <c r="A7098" t="s">
        <v>25</v>
      </c>
      <c r="B7098" t="s">
        <v>46</v>
      </c>
      <c r="C7098" t="s">
        <v>2</v>
      </c>
      <c r="D7098" t="s">
        <v>8</v>
      </c>
      <c r="E7098" t="s">
        <v>49</v>
      </c>
      <c r="F7098" s="20">
        <v>1</v>
      </c>
    </row>
    <row r="7099" spans="1:6" ht="12.75" x14ac:dyDescent="0.2">
      <c r="A7099" t="s">
        <v>25</v>
      </c>
      <c r="B7099" t="s">
        <v>46</v>
      </c>
      <c r="C7099" t="s">
        <v>2</v>
      </c>
      <c r="D7099" t="s">
        <v>8</v>
      </c>
      <c r="E7099" t="s">
        <v>50</v>
      </c>
      <c r="F7099" s="20">
        <v>1.1551670081823142</v>
      </c>
    </row>
    <row r="7100" spans="1:6" ht="12.75" x14ac:dyDescent="0.2">
      <c r="A7100" t="s">
        <v>25</v>
      </c>
      <c r="B7100" t="s">
        <v>46</v>
      </c>
      <c r="C7100" t="s">
        <v>2</v>
      </c>
      <c r="D7100" t="s">
        <v>9</v>
      </c>
      <c r="E7100" t="s">
        <v>51</v>
      </c>
      <c r="F7100" s="20">
        <v>1.090651932530236</v>
      </c>
    </row>
    <row r="7101" spans="1:6" ht="12.75" x14ac:dyDescent="0.2">
      <c r="A7101" t="s">
        <v>25</v>
      </c>
      <c r="B7101" t="s">
        <v>46</v>
      </c>
      <c r="C7101" t="s">
        <v>2</v>
      </c>
      <c r="D7101" t="s">
        <v>9</v>
      </c>
      <c r="E7101" t="s">
        <v>49</v>
      </c>
      <c r="F7101" s="20">
        <v>1</v>
      </c>
    </row>
    <row r="7102" spans="1:6" ht="12.75" x14ac:dyDescent="0.2">
      <c r="A7102" t="s">
        <v>25</v>
      </c>
      <c r="B7102" t="s">
        <v>46</v>
      </c>
      <c r="C7102" t="s">
        <v>2</v>
      </c>
      <c r="D7102" t="s">
        <v>9</v>
      </c>
      <c r="E7102" t="s">
        <v>50</v>
      </c>
      <c r="F7102" s="20">
        <v>1.1510838965753498</v>
      </c>
    </row>
    <row r="7103" spans="1:6" ht="12.75" x14ac:dyDescent="0.2">
      <c r="A7103" t="s">
        <v>25</v>
      </c>
      <c r="B7103" t="s">
        <v>46</v>
      </c>
      <c r="C7103" t="s">
        <v>2</v>
      </c>
      <c r="D7103" t="s">
        <v>10</v>
      </c>
      <c r="E7103" t="s">
        <v>51</v>
      </c>
      <c r="F7103" s="20">
        <v>1.089864998199902</v>
      </c>
    </row>
    <row r="7104" spans="1:6" ht="12.75" x14ac:dyDescent="0.2">
      <c r="A7104" t="s">
        <v>25</v>
      </c>
      <c r="B7104" t="s">
        <v>46</v>
      </c>
      <c r="C7104" t="s">
        <v>2</v>
      </c>
      <c r="D7104" t="s">
        <v>10</v>
      </c>
      <c r="E7104" t="s">
        <v>49</v>
      </c>
      <c r="F7104" s="20">
        <v>1</v>
      </c>
    </row>
    <row r="7105" spans="1:6" ht="12.75" x14ac:dyDescent="0.2">
      <c r="A7105" t="s">
        <v>25</v>
      </c>
      <c r="B7105" t="s">
        <v>46</v>
      </c>
      <c r="C7105" t="s">
        <v>2</v>
      </c>
      <c r="D7105" t="s">
        <v>10</v>
      </c>
      <c r="E7105" t="s">
        <v>50</v>
      </c>
      <c r="F7105" s="20">
        <v>1.149775640395192</v>
      </c>
    </row>
    <row r="7106" spans="1:6" ht="12.75" x14ac:dyDescent="0.2">
      <c r="A7106" t="s">
        <v>25</v>
      </c>
      <c r="B7106" t="s">
        <v>46</v>
      </c>
      <c r="C7106" t="s">
        <v>2</v>
      </c>
      <c r="D7106" t="s">
        <v>11</v>
      </c>
      <c r="E7106" t="s">
        <v>51</v>
      </c>
      <c r="F7106" s="20">
        <v>1.0899719579178624</v>
      </c>
    </row>
    <row r="7107" spans="1:6" ht="12.75" x14ac:dyDescent="0.2">
      <c r="A7107" t="s">
        <v>25</v>
      </c>
      <c r="B7107" t="s">
        <v>46</v>
      </c>
      <c r="C7107" t="s">
        <v>2</v>
      </c>
      <c r="D7107" t="s">
        <v>11</v>
      </c>
      <c r="E7107" t="s">
        <v>49</v>
      </c>
      <c r="F7107" s="20">
        <v>1</v>
      </c>
    </row>
    <row r="7108" spans="1:6" ht="12.75" x14ac:dyDescent="0.2">
      <c r="A7108" t="s">
        <v>25</v>
      </c>
      <c r="B7108" t="s">
        <v>46</v>
      </c>
      <c r="C7108" t="s">
        <v>2</v>
      </c>
      <c r="D7108" t="s">
        <v>11</v>
      </c>
      <c r="E7108" t="s">
        <v>50</v>
      </c>
      <c r="F7108" s="20">
        <v>1.1499519429749641</v>
      </c>
    </row>
    <row r="7109" spans="1:6" ht="12.75" x14ac:dyDescent="0.2">
      <c r="A7109" t="s">
        <v>25</v>
      </c>
      <c r="B7109" t="s">
        <v>46</v>
      </c>
      <c r="C7109" t="s">
        <v>2</v>
      </c>
      <c r="D7109" t="s">
        <v>12</v>
      </c>
      <c r="E7109" t="s">
        <v>51</v>
      </c>
      <c r="F7109" s="20">
        <v>1.0900080599554287</v>
      </c>
    </row>
    <row r="7110" spans="1:6" ht="12.75" x14ac:dyDescent="0.2">
      <c r="A7110" t="s">
        <v>25</v>
      </c>
      <c r="B7110" t="s">
        <v>46</v>
      </c>
      <c r="C7110" t="s">
        <v>2</v>
      </c>
      <c r="D7110" t="s">
        <v>12</v>
      </c>
      <c r="E7110" t="s">
        <v>49</v>
      </c>
      <c r="F7110" s="20">
        <v>1</v>
      </c>
    </row>
    <row r="7111" spans="1:6" ht="12.75" x14ac:dyDescent="0.2">
      <c r="A7111" t="s">
        <v>25</v>
      </c>
      <c r="B7111" t="s">
        <v>46</v>
      </c>
      <c r="C7111" t="s">
        <v>2</v>
      </c>
      <c r="D7111" t="s">
        <v>12</v>
      </c>
      <c r="E7111" t="s">
        <v>50</v>
      </c>
      <c r="F7111" s="20">
        <v>1.15001</v>
      </c>
    </row>
    <row r="7112" spans="1:6" ht="12.75" x14ac:dyDescent="0.2">
      <c r="A7112" t="s">
        <v>25</v>
      </c>
      <c r="B7112" t="s">
        <v>46</v>
      </c>
      <c r="C7112" t="s">
        <v>2</v>
      </c>
      <c r="D7112" t="s">
        <v>13</v>
      </c>
      <c r="E7112" t="s">
        <v>51</v>
      </c>
      <c r="F7112" s="20">
        <v>1.0900000000000001</v>
      </c>
    </row>
    <row r="7113" spans="1:6" ht="12.75" x14ac:dyDescent="0.2">
      <c r="A7113" t="s">
        <v>25</v>
      </c>
      <c r="B7113" t="s">
        <v>46</v>
      </c>
      <c r="C7113" t="s">
        <v>2</v>
      </c>
      <c r="D7113" t="s">
        <v>13</v>
      </c>
      <c r="E7113" t="s">
        <v>49</v>
      </c>
      <c r="F7113" s="20">
        <v>1</v>
      </c>
    </row>
    <row r="7114" spans="1:6" ht="12.75" x14ac:dyDescent="0.2">
      <c r="A7114" t="s">
        <v>25</v>
      </c>
      <c r="B7114" t="s">
        <v>46</v>
      </c>
      <c r="C7114" t="s">
        <v>2</v>
      </c>
      <c r="D7114" t="s">
        <v>13</v>
      </c>
      <c r="E7114" t="s">
        <v>50</v>
      </c>
      <c r="F7114" s="20">
        <v>1.1500020826082431</v>
      </c>
    </row>
    <row r="7115" spans="1:6" ht="12.75" x14ac:dyDescent="0.2">
      <c r="A7115" t="s">
        <v>25</v>
      </c>
      <c r="B7115" t="s">
        <v>46</v>
      </c>
      <c r="C7115" t="s">
        <v>2</v>
      </c>
      <c r="D7115" t="s">
        <v>14</v>
      </c>
      <c r="E7115" t="s">
        <v>51</v>
      </c>
      <c r="F7115" s="20">
        <v>1.0900000000000001</v>
      </c>
    </row>
    <row r="7116" spans="1:6" ht="12.75" x14ac:dyDescent="0.2">
      <c r="A7116" t="s">
        <v>25</v>
      </c>
      <c r="B7116" t="s">
        <v>46</v>
      </c>
      <c r="C7116" t="s">
        <v>2</v>
      </c>
      <c r="D7116" t="s">
        <v>14</v>
      </c>
      <c r="E7116" t="s">
        <v>49</v>
      </c>
      <c r="F7116" s="20">
        <v>1</v>
      </c>
    </row>
    <row r="7117" spans="1:6" ht="12.75" x14ac:dyDescent="0.2">
      <c r="A7117" t="s">
        <v>25</v>
      </c>
      <c r="B7117" t="s">
        <v>46</v>
      </c>
      <c r="C7117" t="s">
        <v>2</v>
      </c>
      <c r="D7117" t="s">
        <v>14</v>
      </c>
      <c r="E7117" t="s">
        <v>50</v>
      </c>
      <c r="F7117" s="20">
        <v>1.1499999999999999</v>
      </c>
    </row>
    <row r="7118" spans="1:6" ht="12.75" x14ac:dyDescent="0.2">
      <c r="A7118" t="s">
        <v>25</v>
      </c>
      <c r="B7118" t="s">
        <v>46</v>
      </c>
      <c r="C7118" t="s">
        <v>2</v>
      </c>
      <c r="D7118" t="s">
        <v>15</v>
      </c>
      <c r="E7118" t="s">
        <v>51</v>
      </c>
      <c r="F7118" s="20">
        <v>1.0900000000000001</v>
      </c>
    </row>
    <row r="7119" spans="1:6" ht="12.75" x14ac:dyDescent="0.2">
      <c r="A7119" t="s">
        <v>25</v>
      </c>
      <c r="B7119" t="s">
        <v>46</v>
      </c>
      <c r="C7119" t="s">
        <v>2</v>
      </c>
      <c r="D7119" t="s">
        <v>15</v>
      </c>
      <c r="E7119" t="s">
        <v>49</v>
      </c>
      <c r="F7119" s="20">
        <v>1</v>
      </c>
    </row>
    <row r="7120" spans="1:6" ht="12.75" x14ac:dyDescent="0.2">
      <c r="A7120" t="s">
        <v>25</v>
      </c>
      <c r="B7120" t="s">
        <v>46</v>
      </c>
      <c r="C7120" t="s">
        <v>2</v>
      </c>
      <c r="D7120" t="s">
        <v>15</v>
      </c>
      <c r="E7120" t="s">
        <v>50</v>
      </c>
      <c r="F7120" s="20">
        <v>1.1499999999999999</v>
      </c>
    </row>
    <row r="7121" spans="1:6" ht="12.75" x14ac:dyDescent="0.2">
      <c r="A7121" t="s">
        <v>25</v>
      </c>
      <c r="B7121" t="s">
        <v>46</v>
      </c>
      <c r="C7121" t="s">
        <v>2</v>
      </c>
      <c r="D7121" t="s">
        <v>16</v>
      </c>
      <c r="E7121" t="s">
        <v>51</v>
      </c>
      <c r="F7121" s="20">
        <v>1.0900000000000001</v>
      </c>
    </row>
    <row r="7122" spans="1:6" ht="12.75" x14ac:dyDescent="0.2">
      <c r="A7122" t="s">
        <v>25</v>
      </c>
      <c r="B7122" t="s">
        <v>46</v>
      </c>
      <c r="C7122" t="s">
        <v>2</v>
      </c>
      <c r="D7122" t="s">
        <v>16</v>
      </c>
      <c r="E7122" t="s">
        <v>49</v>
      </c>
      <c r="F7122" s="20">
        <v>1</v>
      </c>
    </row>
    <row r="7123" spans="1:6" ht="12.75" x14ac:dyDescent="0.2">
      <c r="A7123" t="s">
        <v>25</v>
      </c>
      <c r="B7123" t="s">
        <v>46</v>
      </c>
      <c r="C7123" t="s">
        <v>2</v>
      </c>
      <c r="D7123" t="s">
        <v>16</v>
      </c>
      <c r="E7123" t="s">
        <v>50</v>
      </c>
      <c r="F7123" s="20">
        <v>1.1499999999999999</v>
      </c>
    </row>
    <row r="7124" spans="1:6" ht="12.75" x14ac:dyDescent="0.2">
      <c r="A7124" t="s">
        <v>25</v>
      </c>
      <c r="B7124" t="s">
        <v>46</v>
      </c>
      <c r="C7124" t="s">
        <v>2</v>
      </c>
      <c r="D7124" t="s">
        <v>17</v>
      </c>
      <c r="E7124" t="s">
        <v>51</v>
      </c>
      <c r="F7124" s="20">
        <v>1.0900000000000001</v>
      </c>
    </row>
    <row r="7125" spans="1:6" ht="12.75" x14ac:dyDescent="0.2">
      <c r="A7125" t="s">
        <v>25</v>
      </c>
      <c r="B7125" t="s">
        <v>46</v>
      </c>
      <c r="C7125" t="s">
        <v>2</v>
      </c>
      <c r="D7125" t="s">
        <v>17</v>
      </c>
      <c r="E7125" t="s">
        <v>49</v>
      </c>
      <c r="F7125" s="20">
        <v>1</v>
      </c>
    </row>
    <row r="7126" spans="1:6" ht="12.75" x14ac:dyDescent="0.2">
      <c r="A7126" t="s">
        <v>25</v>
      </c>
      <c r="B7126" t="s">
        <v>46</v>
      </c>
      <c r="C7126" t="s">
        <v>2</v>
      </c>
      <c r="D7126" t="s">
        <v>17</v>
      </c>
      <c r="E7126" t="s">
        <v>50</v>
      </c>
      <c r="F7126" s="20">
        <v>1.1499999999999999</v>
      </c>
    </row>
    <row r="7127" spans="1:6" ht="12.75" x14ac:dyDescent="0.2">
      <c r="A7127" t="s">
        <v>25</v>
      </c>
      <c r="B7127" t="s">
        <v>46</v>
      </c>
      <c r="C7127" t="s">
        <v>2</v>
      </c>
      <c r="D7127" t="s">
        <v>18</v>
      </c>
      <c r="E7127" t="s">
        <v>51</v>
      </c>
      <c r="F7127" s="20">
        <v>1.0900000000000001</v>
      </c>
    </row>
    <row r="7128" spans="1:6" ht="12.75" x14ac:dyDescent="0.2">
      <c r="A7128" t="s">
        <v>25</v>
      </c>
      <c r="B7128" t="s">
        <v>46</v>
      </c>
      <c r="C7128" t="s">
        <v>2</v>
      </c>
      <c r="D7128" t="s">
        <v>18</v>
      </c>
      <c r="E7128" t="s">
        <v>49</v>
      </c>
      <c r="F7128" s="20">
        <v>1</v>
      </c>
    </row>
    <row r="7129" spans="1:6" ht="12.75" x14ac:dyDescent="0.2">
      <c r="A7129" t="s">
        <v>25</v>
      </c>
      <c r="B7129" t="s">
        <v>46</v>
      </c>
      <c r="C7129" t="s">
        <v>2</v>
      </c>
      <c r="D7129" t="s">
        <v>18</v>
      </c>
      <c r="E7129" t="s">
        <v>50</v>
      </c>
      <c r="F7129" s="20">
        <v>1.1499999999999999</v>
      </c>
    </row>
    <row r="7130" spans="1:6" ht="12.75" x14ac:dyDescent="0.2">
      <c r="A7130" t="s">
        <v>25</v>
      </c>
      <c r="B7130" t="s">
        <v>46</v>
      </c>
      <c r="C7130" t="s">
        <v>2</v>
      </c>
      <c r="D7130" t="s">
        <v>19</v>
      </c>
      <c r="E7130" t="s">
        <v>51</v>
      </c>
      <c r="F7130" s="20">
        <v>1.0900000000000001</v>
      </c>
    </row>
    <row r="7131" spans="1:6" ht="12.75" x14ac:dyDescent="0.2">
      <c r="A7131" t="s">
        <v>25</v>
      </c>
      <c r="B7131" t="s">
        <v>46</v>
      </c>
      <c r="C7131" t="s">
        <v>2</v>
      </c>
      <c r="D7131" t="s">
        <v>19</v>
      </c>
      <c r="E7131" t="s">
        <v>49</v>
      </c>
      <c r="F7131" s="20">
        <v>1</v>
      </c>
    </row>
    <row r="7132" spans="1:6" ht="12.75" x14ac:dyDescent="0.2">
      <c r="A7132" t="s">
        <v>25</v>
      </c>
      <c r="B7132" t="s">
        <v>46</v>
      </c>
      <c r="C7132" t="s">
        <v>2</v>
      </c>
      <c r="D7132" t="s">
        <v>19</v>
      </c>
      <c r="E7132" t="s">
        <v>50</v>
      </c>
      <c r="F7132" s="20">
        <v>1.1499999999999999</v>
      </c>
    </row>
    <row r="7133" spans="1:6" ht="12.75" x14ac:dyDescent="0.2">
      <c r="A7133" t="s">
        <v>25</v>
      </c>
      <c r="B7133" t="s">
        <v>46</v>
      </c>
      <c r="C7133" t="s">
        <v>2</v>
      </c>
      <c r="D7133" t="s">
        <v>20</v>
      </c>
      <c r="E7133" t="s">
        <v>51</v>
      </c>
      <c r="F7133" s="20">
        <v>1.0900000000000001</v>
      </c>
    </row>
    <row r="7134" spans="1:6" ht="12.75" x14ac:dyDescent="0.2">
      <c r="A7134" t="s">
        <v>25</v>
      </c>
      <c r="B7134" t="s">
        <v>46</v>
      </c>
      <c r="C7134" t="s">
        <v>2</v>
      </c>
      <c r="D7134" t="s">
        <v>20</v>
      </c>
      <c r="E7134" t="s">
        <v>49</v>
      </c>
      <c r="F7134" s="20">
        <v>1</v>
      </c>
    </row>
    <row r="7135" spans="1:6" ht="12.75" x14ac:dyDescent="0.2">
      <c r="A7135" t="s">
        <v>25</v>
      </c>
      <c r="B7135" t="s">
        <v>46</v>
      </c>
      <c r="C7135" t="s">
        <v>2</v>
      </c>
      <c r="D7135" t="s">
        <v>20</v>
      </c>
      <c r="E7135" t="s">
        <v>50</v>
      </c>
      <c r="F7135" s="20">
        <v>1.1499999999999999</v>
      </c>
    </row>
    <row r="7136" spans="1:6" ht="12.75" x14ac:dyDescent="0.2">
      <c r="A7136" t="s">
        <v>25</v>
      </c>
      <c r="B7136" t="s">
        <v>46</v>
      </c>
      <c r="C7136" t="s">
        <v>2</v>
      </c>
      <c r="D7136" t="s">
        <v>21</v>
      </c>
      <c r="E7136" t="s">
        <v>51</v>
      </c>
      <c r="F7136" s="20">
        <v>1.0900000000000001</v>
      </c>
    </row>
    <row r="7137" spans="1:6" ht="12.75" x14ac:dyDescent="0.2">
      <c r="A7137" t="s">
        <v>25</v>
      </c>
      <c r="B7137" t="s">
        <v>46</v>
      </c>
      <c r="C7137" t="s">
        <v>2</v>
      </c>
      <c r="D7137" t="s">
        <v>21</v>
      </c>
      <c r="E7137" t="s">
        <v>49</v>
      </c>
      <c r="F7137" s="20">
        <v>1</v>
      </c>
    </row>
    <row r="7138" spans="1:6" ht="12.75" x14ac:dyDescent="0.2">
      <c r="A7138" t="s">
        <v>25</v>
      </c>
      <c r="B7138" t="s">
        <v>46</v>
      </c>
      <c r="C7138" t="s">
        <v>2</v>
      </c>
      <c r="D7138" t="s">
        <v>21</v>
      </c>
      <c r="E7138" t="s">
        <v>50</v>
      </c>
      <c r="F7138" s="20">
        <v>1.1499999999999999</v>
      </c>
    </row>
    <row r="7139" spans="1:6" ht="12.75" x14ac:dyDescent="0.2">
      <c r="A7139" t="s">
        <v>25</v>
      </c>
      <c r="B7139" t="s">
        <v>46</v>
      </c>
      <c r="C7139" t="s">
        <v>2</v>
      </c>
      <c r="D7139" t="s">
        <v>22</v>
      </c>
      <c r="E7139" t="s">
        <v>51</v>
      </c>
      <c r="F7139" s="20">
        <v>1.0900000000000001</v>
      </c>
    </row>
    <row r="7140" spans="1:6" ht="12.75" x14ac:dyDescent="0.2">
      <c r="A7140" t="s">
        <v>25</v>
      </c>
      <c r="B7140" t="s">
        <v>46</v>
      </c>
      <c r="C7140" t="s">
        <v>2</v>
      </c>
      <c r="D7140" t="s">
        <v>22</v>
      </c>
      <c r="E7140" t="s">
        <v>49</v>
      </c>
      <c r="F7140" s="20">
        <v>1</v>
      </c>
    </row>
    <row r="7141" spans="1:6" ht="12.75" x14ac:dyDescent="0.2">
      <c r="A7141" t="s">
        <v>25</v>
      </c>
      <c r="B7141" t="s">
        <v>46</v>
      </c>
      <c r="C7141" t="s">
        <v>2</v>
      </c>
      <c r="D7141" t="s">
        <v>22</v>
      </c>
      <c r="E7141" t="s">
        <v>50</v>
      </c>
      <c r="F7141" s="20">
        <v>1.1499999999999999</v>
      </c>
    </row>
    <row r="7142" spans="1:6" ht="12.75" x14ac:dyDescent="0.2">
      <c r="A7142" t="s">
        <v>25</v>
      </c>
      <c r="B7142" t="s">
        <v>40</v>
      </c>
      <c r="C7142" t="s">
        <v>1</v>
      </c>
      <c r="D7142" t="s">
        <v>0</v>
      </c>
      <c r="E7142" t="s">
        <v>51</v>
      </c>
      <c r="F7142" s="20">
        <v>1.57</v>
      </c>
    </row>
    <row r="7143" spans="1:6" ht="12.75" x14ac:dyDescent="0.2">
      <c r="A7143" t="s">
        <v>25</v>
      </c>
      <c r="B7143" t="s">
        <v>40</v>
      </c>
      <c r="C7143" t="s">
        <v>1</v>
      </c>
      <c r="D7143" t="s">
        <v>0</v>
      </c>
      <c r="E7143" t="s">
        <v>49</v>
      </c>
      <c r="F7143" s="20">
        <v>1</v>
      </c>
    </row>
    <row r="7144" spans="1:6" ht="12.75" x14ac:dyDescent="0.2">
      <c r="A7144" t="s">
        <v>25</v>
      </c>
      <c r="B7144" t="s">
        <v>40</v>
      </c>
      <c r="C7144" t="s">
        <v>1</v>
      </c>
      <c r="D7144" t="s">
        <v>0</v>
      </c>
      <c r="E7144" t="s">
        <v>50</v>
      </c>
      <c r="F7144" s="20">
        <v>2.4700000000000002</v>
      </c>
    </row>
    <row r="7145" spans="1:6" ht="12.75" x14ac:dyDescent="0.2">
      <c r="A7145" t="s">
        <v>25</v>
      </c>
      <c r="B7145" t="s">
        <v>40</v>
      </c>
      <c r="C7145" t="s">
        <v>1</v>
      </c>
      <c r="D7145" t="s">
        <v>3</v>
      </c>
      <c r="E7145" t="s">
        <v>51</v>
      </c>
      <c r="F7145" s="20">
        <v>1.57</v>
      </c>
    </row>
    <row r="7146" spans="1:6" ht="12.75" x14ac:dyDescent="0.2">
      <c r="A7146" t="s">
        <v>25</v>
      </c>
      <c r="B7146" t="s">
        <v>40</v>
      </c>
      <c r="C7146" t="s">
        <v>1</v>
      </c>
      <c r="D7146" t="s">
        <v>3</v>
      </c>
      <c r="E7146" t="s">
        <v>49</v>
      </c>
      <c r="F7146" s="20">
        <v>1</v>
      </c>
    </row>
    <row r="7147" spans="1:6" ht="12.75" x14ac:dyDescent="0.2">
      <c r="A7147" t="s">
        <v>25</v>
      </c>
      <c r="B7147" t="s">
        <v>40</v>
      </c>
      <c r="C7147" t="s">
        <v>1</v>
      </c>
      <c r="D7147" t="s">
        <v>3</v>
      </c>
      <c r="E7147" t="s">
        <v>50</v>
      </c>
      <c r="F7147" s="20">
        <v>2.4700000000000002</v>
      </c>
    </row>
    <row r="7148" spans="1:6" ht="12.75" x14ac:dyDescent="0.2">
      <c r="A7148" t="s">
        <v>25</v>
      </c>
      <c r="B7148" t="s">
        <v>40</v>
      </c>
      <c r="C7148" t="s">
        <v>1</v>
      </c>
      <c r="D7148" t="s">
        <v>4</v>
      </c>
      <c r="E7148" t="s">
        <v>51</v>
      </c>
      <c r="F7148" s="20">
        <v>1.57</v>
      </c>
    </row>
    <row r="7149" spans="1:6" ht="12.75" x14ac:dyDescent="0.2">
      <c r="A7149" t="s">
        <v>25</v>
      </c>
      <c r="B7149" t="s">
        <v>40</v>
      </c>
      <c r="C7149" t="s">
        <v>1</v>
      </c>
      <c r="D7149" t="s">
        <v>4</v>
      </c>
      <c r="E7149" t="s">
        <v>49</v>
      </c>
      <c r="F7149" s="20">
        <v>1</v>
      </c>
    </row>
    <row r="7150" spans="1:6" ht="12.75" x14ac:dyDescent="0.2">
      <c r="A7150" t="s">
        <v>25</v>
      </c>
      <c r="B7150" t="s">
        <v>40</v>
      </c>
      <c r="C7150" t="s">
        <v>1</v>
      </c>
      <c r="D7150" t="s">
        <v>4</v>
      </c>
      <c r="E7150" t="s">
        <v>50</v>
      </c>
      <c r="F7150" s="20">
        <v>2.4700000000000002</v>
      </c>
    </row>
    <row r="7151" spans="1:6" ht="12.75" x14ac:dyDescent="0.2">
      <c r="A7151" t="s">
        <v>25</v>
      </c>
      <c r="B7151" t="s">
        <v>40</v>
      </c>
      <c r="C7151" t="s">
        <v>1</v>
      </c>
      <c r="D7151" t="s">
        <v>5</v>
      </c>
      <c r="E7151" t="s">
        <v>51</v>
      </c>
      <c r="F7151" s="20">
        <v>1.57</v>
      </c>
    </row>
    <row r="7152" spans="1:6" ht="12.75" x14ac:dyDescent="0.2">
      <c r="A7152" t="s">
        <v>25</v>
      </c>
      <c r="B7152" t="s">
        <v>40</v>
      </c>
      <c r="C7152" t="s">
        <v>1</v>
      </c>
      <c r="D7152" t="s">
        <v>5</v>
      </c>
      <c r="E7152" t="s">
        <v>49</v>
      </c>
      <c r="F7152" s="20">
        <v>1</v>
      </c>
    </row>
    <row r="7153" spans="1:6" ht="12.75" x14ac:dyDescent="0.2">
      <c r="A7153" t="s">
        <v>25</v>
      </c>
      <c r="B7153" t="s">
        <v>40</v>
      </c>
      <c r="C7153" t="s">
        <v>1</v>
      </c>
      <c r="D7153" t="s">
        <v>5</v>
      </c>
      <c r="E7153" t="s">
        <v>50</v>
      </c>
      <c r="F7153" s="20">
        <v>2.4700020002902296</v>
      </c>
    </row>
    <row r="7154" spans="1:6" ht="12.75" x14ac:dyDescent="0.2">
      <c r="A7154" t="s">
        <v>25</v>
      </c>
      <c r="B7154" t="s">
        <v>40</v>
      </c>
      <c r="C7154" t="s">
        <v>1</v>
      </c>
      <c r="D7154" t="s">
        <v>6</v>
      </c>
      <c r="E7154" t="s">
        <v>51</v>
      </c>
      <c r="F7154" s="20">
        <v>1.570004038166273</v>
      </c>
    </row>
    <row r="7155" spans="1:6" ht="12.75" x14ac:dyDescent="0.2">
      <c r="A7155" t="s">
        <v>25</v>
      </c>
      <c r="B7155" t="s">
        <v>40</v>
      </c>
      <c r="C7155" t="s">
        <v>1</v>
      </c>
      <c r="D7155" t="s">
        <v>6</v>
      </c>
      <c r="E7155" t="s">
        <v>49</v>
      </c>
      <c r="F7155" s="20">
        <v>1</v>
      </c>
    </row>
    <row r="7156" spans="1:6" ht="12.75" x14ac:dyDescent="0.2">
      <c r="A7156" t="s">
        <v>25</v>
      </c>
      <c r="B7156" t="s">
        <v>40</v>
      </c>
      <c r="C7156" t="s">
        <v>1</v>
      </c>
      <c r="D7156" t="s">
        <v>6</v>
      </c>
      <c r="E7156" t="s">
        <v>50</v>
      </c>
      <c r="F7156" s="20">
        <v>2.4700160479502187</v>
      </c>
    </row>
    <row r="7157" spans="1:6" ht="12.75" x14ac:dyDescent="0.2">
      <c r="A7157" t="s">
        <v>25</v>
      </c>
      <c r="B7157" t="s">
        <v>40</v>
      </c>
      <c r="C7157" t="s">
        <v>1</v>
      </c>
      <c r="D7157" t="s">
        <v>7</v>
      </c>
      <c r="E7157" t="s">
        <v>51</v>
      </c>
      <c r="F7157" s="20">
        <v>1.5699860872063789</v>
      </c>
    </row>
    <row r="7158" spans="1:6" ht="12.75" x14ac:dyDescent="0.2">
      <c r="A7158" t="s">
        <v>25</v>
      </c>
      <c r="B7158" t="s">
        <v>40</v>
      </c>
      <c r="C7158" t="s">
        <v>1</v>
      </c>
      <c r="D7158" t="s">
        <v>7</v>
      </c>
      <c r="E7158" t="s">
        <v>49</v>
      </c>
      <c r="F7158" s="20">
        <v>1</v>
      </c>
    </row>
    <row r="7159" spans="1:6" ht="12.75" x14ac:dyDescent="0.2">
      <c r="A7159" t="s">
        <v>25</v>
      </c>
      <c r="B7159" t="s">
        <v>40</v>
      </c>
      <c r="C7159" t="s">
        <v>1</v>
      </c>
      <c r="D7159" t="s">
        <v>7</v>
      </c>
      <c r="E7159" t="s">
        <v>50</v>
      </c>
      <c r="F7159" s="20">
        <v>2.4699542950189572</v>
      </c>
    </row>
    <row r="7160" spans="1:6" ht="12.75" x14ac:dyDescent="0.2">
      <c r="A7160" t="s">
        <v>25</v>
      </c>
      <c r="B7160" t="s">
        <v>40</v>
      </c>
      <c r="C7160" t="s">
        <v>1</v>
      </c>
      <c r="D7160" t="s">
        <v>8</v>
      </c>
      <c r="E7160" t="s">
        <v>51</v>
      </c>
      <c r="F7160" s="20">
        <v>1.5698976755163832</v>
      </c>
    </row>
    <row r="7161" spans="1:6" ht="12.75" x14ac:dyDescent="0.2">
      <c r="A7161" t="s">
        <v>25</v>
      </c>
      <c r="B7161" t="s">
        <v>40</v>
      </c>
      <c r="C7161" t="s">
        <v>1</v>
      </c>
      <c r="D7161" t="s">
        <v>8</v>
      </c>
      <c r="E7161" t="s">
        <v>49</v>
      </c>
      <c r="F7161" s="20">
        <v>1</v>
      </c>
    </row>
    <row r="7162" spans="1:6" ht="12.75" x14ac:dyDescent="0.2">
      <c r="A7162" t="s">
        <v>25</v>
      </c>
      <c r="B7162" t="s">
        <v>40</v>
      </c>
      <c r="C7162" t="s">
        <v>1</v>
      </c>
      <c r="D7162" t="s">
        <v>8</v>
      </c>
      <c r="E7162" t="s">
        <v>50</v>
      </c>
      <c r="F7162" s="20">
        <v>2.4696649813159337</v>
      </c>
    </row>
    <row r="7163" spans="1:6" ht="12.75" x14ac:dyDescent="0.2">
      <c r="A7163" t="s">
        <v>25</v>
      </c>
      <c r="B7163" t="s">
        <v>40</v>
      </c>
      <c r="C7163" t="s">
        <v>1</v>
      </c>
      <c r="D7163" t="s">
        <v>9</v>
      </c>
      <c r="E7163" t="s">
        <v>51</v>
      </c>
      <c r="F7163" s="20">
        <v>1.5703349906443695</v>
      </c>
    </row>
    <row r="7164" spans="1:6" ht="12.75" x14ac:dyDescent="0.2">
      <c r="A7164" t="s">
        <v>25</v>
      </c>
      <c r="B7164" t="s">
        <v>40</v>
      </c>
      <c r="C7164" t="s">
        <v>1</v>
      </c>
      <c r="D7164" t="s">
        <v>9</v>
      </c>
      <c r="E7164" t="s">
        <v>49</v>
      </c>
      <c r="F7164" s="20">
        <v>1</v>
      </c>
    </row>
    <row r="7165" spans="1:6" ht="12.75" x14ac:dyDescent="0.2">
      <c r="A7165" t="s">
        <v>25</v>
      </c>
      <c r="B7165" t="s">
        <v>40</v>
      </c>
      <c r="C7165" t="s">
        <v>1</v>
      </c>
      <c r="D7165" t="s">
        <v>9</v>
      </c>
      <c r="E7165" t="s">
        <v>50</v>
      </c>
      <c r="F7165" s="20">
        <v>2.4710699232549835</v>
      </c>
    </row>
    <row r="7166" spans="1:6" ht="12.75" x14ac:dyDescent="0.2">
      <c r="A7166" t="s">
        <v>25</v>
      </c>
      <c r="B7166" t="s">
        <v>40</v>
      </c>
      <c r="C7166" t="s">
        <v>1</v>
      </c>
      <c r="D7166" t="s">
        <v>10</v>
      </c>
      <c r="E7166" t="s">
        <v>51</v>
      </c>
      <c r="F7166" s="20">
        <v>1.5724365712072259</v>
      </c>
    </row>
    <row r="7167" spans="1:6" ht="12.75" x14ac:dyDescent="0.2">
      <c r="A7167" t="s">
        <v>25</v>
      </c>
      <c r="B7167" t="s">
        <v>40</v>
      </c>
      <c r="C7167" t="s">
        <v>1</v>
      </c>
      <c r="D7167" t="s">
        <v>10</v>
      </c>
      <c r="E7167" t="s">
        <v>49</v>
      </c>
      <c r="F7167" s="20">
        <v>1</v>
      </c>
    </row>
    <row r="7168" spans="1:6" ht="12.75" x14ac:dyDescent="0.2">
      <c r="A7168" t="s">
        <v>25</v>
      </c>
      <c r="B7168" t="s">
        <v>40</v>
      </c>
      <c r="C7168" t="s">
        <v>1</v>
      </c>
      <c r="D7168" t="s">
        <v>10</v>
      </c>
      <c r="E7168" t="s">
        <v>50</v>
      </c>
      <c r="F7168" s="20">
        <v>2.4777865203849947</v>
      </c>
    </row>
    <row r="7169" spans="1:6" ht="12.75" x14ac:dyDescent="0.2">
      <c r="A7169" t="s">
        <v>25</v>
      </c>
      <c r="B7169" t="s">
        <v>40</v>
      </c>
      <c r="C7169" t="s">
        <v>1</v>
      </c>
      <c r="D7169" t="s">
        <v>11</v>
      </c>
      <c r="E7169" t="s">
        <v>51</v>
      </c>
      <c r="F7169" s="20">
        <v>1.5623632247709256</v>
      </c>
    </row>
    <row r="7170" spans="1:6" ht="12.75" x14ac:dyDescent="0.2">
      <c r="A7170" t="s">
        <v>25</v>
      </c>
      <c r="B7170" t="s">
        <v>40</v>
      </c>
      <c r="C7170" t="s">
        <v>1</v>
      </c>
      <c r="D7170" t="s">
        <v>11</v>
      </c>
      <c r="E7170" t="s">
        <v>49</v>
      </c>
      <c r="F7170" s="20">
        <v>1</v>
      </c>
    </row>
    <row r="7171" spans="1:6" ht="12.75" x14ac:dyDescent="0.2">
      <c r="A7171" t="s">
        <v>25</v>
      </c>
      <c r="B7171" t="s">
        <v>40</v>
      </c>
      <c r="C7171" t="s">
        <v>1</v>
      </c>
      <c r="D7171" t="s">
        <v>11</v>
      </c>
      <c r="E7171" t="s">
        <v>50</v>
      </c>
      <c r="F7171" s="20">
        <v>2.4455493088077302</v>
      </c>
    </row>
    <row r="7172" spans="1:6" ht="12.75" x14ac:dyDescent="0.2">
      <c r="A7172" t="s">
        <v>25</v>
      </c>
      <c r="B7172" t="s">
        <v>40</v>
      </c>
      <c r="C7172" t="s">
        <v>1</v>
      </c>
      <c r="D7172" t="s">
        <v>12</v>
      </c>
      <c r="E7172" t="s">
        <v>51</v>
      </c>
      <c r="F7172" s="20">
        <v>1.5131735235363779</v>
      </c>
    </row>
    <row r="7173" spans="1:6" ht="12.75" x14ac:dyDescent="0.2">
      <c r="A7173" t="s">
        <v>25</v>
      </c>
      <c r="B7173" t="s">
        <v>40</v>
      </c>
      <c r="C7173" t="s">
        <v>1</v>
      </c>
      <c r="D7173" t="s">
        <v>12</v>
      </c>
      <c r="E7173" t="s">
        <v>49</v>
      </c>
      <c r="F7173" s="20">
        <v>1</v>
      </c>
    </row>
    <row r="7174" spans="1:6" ht="12.75" x14ac:dyDescent="0.2">
      <c r="A7174" t="s">
        <v>25</v>
      </c>
      <c r="B7174" t="s">
        <v>40</v>
      </c>
      <c r="C7174" t="s">
        <v>1</v>
      </c>
      <c r="D7174" t="s">
        <v>12</v>
      </c>
      <c r="E7174" t="s">
        <v>50</v>
      </c>
      <c r="F7174" s="20">
        <v>2.288530464260349</v>
      </c>
    </row>
    <row r="7175" spans="1:6" ht="12.75" x14ac:dyDescent="0.2">
      <c r="A7175" t="s">
        <v>25</v>
      </c>
      <c r="B7175" t="s">
        <v>40</v>
      </c>
      <c r="C7175" t="s">
        <v>1</v>
      </c>
      <c r="D7175" t="s">
        <v>13</v>
      </c>
      <c r="E7175" t="s">
        <v>51</v>
      </c>
      <c r="F7175" s="20">
        <v>1.4492179452099188</v>
      </c>
    </row>
    <row r="7176" spans="1:6" ht="12.75" x14ac:dyDescent="0.2">
      <c r="A7176" t="s">
        <v>25</v>
      </c>
      <c r="B7176" t="s">
        <v>40</v>
      </c>
      <c r="C7176" t="s">
        <v>1</v>
      </c>
      <c r="D7176" t="s">
        <v>13</v>
      </c>
      <c r="E7176" t="s">
        <v>49</v>
      </c>
      <c r="F7176" s="20">
        <v>1</v>
      </c>
    </row>
    <row r="7177" spans="1:6" ht="12.75" x14ac:dyDescent="0.2">
      <c r="A7177" t="s">
        <v>25</v>
      </c>
      <c r="B7177" t="s">
        <v>40</v>
      </c>
      <c r="C7177" t="s">
        <v>1</v>
      </c>
      <c r="D7177" t="s">
        <v>13</v>
      </c>
      <c r="E7177" t="s">
        <v>50</v>
      </c>
      <c r="F7177" s="20">
        <v>2.0934968769466153</v>
      </c>
    </row>
    <row r="7178" spans="1:6" ht="12.75" x14ac:dyDescent="0.2">
      <c r="A7178" t="s">
        <v>25</v>
      </c>
      <c r="B7178" t="s">
        <v>40</v>
      </c>
      <c r="C7178" t="s">
        <v>1</v>
      </c>
      <c r="D7178" t="s">
        <v>14</v>
      </c>
      <c r="E7178" t="s">
        <v>51</v>
      </c>
      <c r="F7178" s="20">
        <v>1.3818470786610788</v>
      </c>
    </row>
    <row r="7179" spans="1:6" ht="12.75" x14ac:dyDescent="0.2">
      <c r="A7179" t="s">
        <v>25</v>
      </c>
      <c r="B7179" t="s">
        <v>40</v>
      </c>
      <c r="C7179" t="s">
        <v>1</v>
      </c>
      <c r="D7179" t="s">
        <v>14</v>
      </c>
      <c r="E7179" t="s">
        <v>49</v>
      </c>
      <c r="F7179" s="20">
        <v>1</v>
      </c>
    </row>
    <row r="7180" spans="1:6" ht="12.75" x14ac:dyDescent="0.2">
      <c r="A7180" t="s">
        <v>25</v>
      </c>
      <c r="B7180" t="s">
        <v>40</v>
      </c>
      <c r="C7180" t="s">
        <v>1</v>
      </c>
      <c r="D7180" t="s">
        <v>14</v>
      </c>
      <c r="E7180" t="s">
        <v>50</v>
      </c>
      <c r="F7180" s="20">
        <v>1.9107740028460714</v>
      </c>
    </row>
    <row r="7181" spans="1:6" ht="12.75" x14ac:dyDescent="0.2">
      <c r="A7181" t="s">
        <v>25</v>
      </c>
      <c r="B7181" t="s">
        <v>40</v>
      </c>
      <c r="C7181" t="s">
        <v>1</v>
      </c>
      <c r="D7181" t="s">
        <v>15</v>
      </c>
      <c r="E7181" t="s">
        <v>51</v>
      </c>
      <c r="F7181" s="20">
        <v>1.3209206321528149</v>
      </c>
    </row>
    <row r="7182" spans="1:6" ht="12.75" x14ac:dyDescent="0.2">
      <c r="A7182" t="s">
        <v>25</v>
      </c>
      <c r="B7182" t="s">
        <v>40</v>
      </c>
      <c r="C7182" t="s">
        <v>1</v>
      </c>
      <c r="D7182" t="s">
        <v>15</v>
      </c>
      <c r="E7182" t="s">
        <v>49</v>
      </c>
      <c r="F7182" s="20">
        <v>1</v>
      </c>
    </row>
    <row r="7183" spans="1:6" ht="12.75" x14ac:dyDescent="0.2">
      <c r="A7183" t="s">
        <v>25</v>
      </c>
      <c r="B7183" t="s">
        <v>40</v>
      </c>
      <c r="C7183" t="s">
        <v>1</v>
      </c>
      <c r="D7183" t="s">
        <v>15</v>
      </c>
      <c r="E7183" t="s">
        <v>50</v>
      </c>
      <c r="F7183" s="20">
        <v>1.7434582716636877</v>
      </c>
    </row>
    <row r="7184" spans="1:6" ht="12.75" x14ac:dyDescent="0.2">
      <c r="A7184" t="s">
        <v>25</v>
      </c>
      <c r="B7184" t="s">
        <v>40</v>
      </c>
      <c r="C7184" t="s">
        <v>1</v>
      </c>
      <c r="D7184" t="s">
        <v>16</v>
      </c>
      <c r="E7184" t="s">
        <v>51</v>
      </c>
      <c r="F7184" s="20">
        <v>1.2608096514479077</v>
      </c>
    </row>
    <row r="7185" spans="1:6" ht="12.75" x14ac:dyDescent="0.2">
      <c r="A7185" t="s">
        <v>25</v>
      </c>
      <c r="B7185" t="s">
        <v>40</v>
      </c>
      <c r="C7185" t="s">
        <v>1</v>
      </c>
      <c r="D7185" t="s">
        <v>16</v>
      </c>
      <c r="E7185" t="s">
        <v>49</v>
      </c>
      <c r="F7185" s="20">
        <v>1</v>
      </c>
    </row>
    <row r="7186" spans="1:6" ht="12.75" x14ac:dyDescent="0.2">
      <c r="A7186" t="s">
        <v>25</v>
      </c>
      <c r="B7186" t="s">
        <v>40</v>
      </c>
      <c r="C7186" t="s">
        <v>1</v>
      </c>
      <c r="D7186" t="s">
        <v>16</v>
      </c>
      <c r="E7186" t="s">
        <v>50</v>
      </c>
      <c r="F7186" s="20">
        <v>1.584163511478631</v>
      </c>
    </row>
    <row r="7187" spans="1:6" ht="12.75" x14ac:dyDescent="0.2">
      <c r="A7187" t="s">
        <v>25</v>
      </c>
      <c r="B7187" t="s">
        <v>40</v>
      </c>
      <c r="C7187" t="s">
        <v>1</v>
      </c>
      <c r="D7187" t="s">
        <v>17</v>
      </c>
      <c r="E7187" t="s">
        <v>51</v>
      </c>
      <c r="F7187" s="20">
        <v>1.2022798821606773</v>
      </c>
    </row>
    <row r="7188" spans="1:6" ht="12.75" x14ac:dyDescent="0.2">
      <c r="A7188" t="s">
        <v>25</v>
      </c>
      <c r="B7188" t="s">
        <v>40</v>
      </c>
      <c r="C7188" t="s">
        <v>1</v>
      </c>
      <c r="D7188" t="s">
        <v>17</v>
      </c>
      <c r="E7188" t="s">
        <v>49</v>
      </c>
      <c r="F7188" s="20">
        <v>1</v>
      </c>
    </row>
    <row r="7189" spans="1:6" ht="12.75" x14ac:dyDescent="0.2">
      <c r="A7189" t="s">
        <v>25</v>
      </c>
      <c r="B7189" t="s">
        <v>40</v>
      </c>
      <c r="C7189" t="s">
        <v>1</v>
      </c>
      <c r="D7189" t="s">
        <v>17</v>
      </c>
      <c r="E7189" t="s">
        <v>50</v>
      </c>
      <c r="F7189" s="20">
        <v>1.4453167189450442</v>
      </c>
    </row>
    <row r="7190" spans="1:6" ht="12.75" x14ac:dyDescent="0.2">
      <c r="A7190" t="s">
        <v>25</v>
      </c>
      <c r="B7190" t="s">
        <v>40</v>
      </c>
      <c r="C7190" t="s">
        <v>1</v>
      </c>
      <c r="D7190" t="s">
        <v>18</v>
      </c>
      <c r="E7190" t="s">
        <v>51</v>
      </c>
      <c r="F7190" s="20">
        <v>1.1518671718657965</v>
      </c>
    </row>
    <row r="7191" spans="1:6" ht="12.75" x14ac:dyDescent="0.2">
      <c r="A7191" t="s">
        <v>25</v>
      </c>
      <c r="B7191" t="s">
        <v>40</v>
      </c>
      <c r="C7191" t="s">
        <v>1</v>
      </c>
      <c r="D7191" t="s">
        <v>18</v>
      </c>
      <c r="E7191" t="s">
        <v>49</v>
      </c>
      <c r="F7191" s="20">
        <v>1</v>
      </c>
    </row>
    <row r="7192" spans="1:6" ht="12.75" x14ac:dyDescent="0.2">
      <c r="A7192" t="s">
        <v>25</v>
      </c>
      <c r="B7192" t="s">
        <v>40</v>
      </c>
      <c r="C7192" t="s">
        <v>1</v>
      </c>
      <c r="D7192" t="s">
        <v>18</v>
      </c>
      <c r="E7192" t="s">
        <v>50</v>
      </c>
      <c r="F7192" s="20">
        <v>1.3334301596934262</v>
      </c>
    </row>
    <row r="7193" spans="1:6" ht="12.75" x14ac:dyDescent="0.2">
      <c r="A7193" t="s">
        <v>25</v>
      </c>
      <c r="B7193" t="s">
        <v>40</v>
      </c>
      <c r="C7193" t="s">
        <v>1</v>
      </c>
      <c r="D7193" t="s">
        <v>19</v>
      </c>
      <c r="E7193" t="s">
        <v>51</v>
      </c>
      <c r="F7193" s="20">
        <v>1.1099110982355294</v>
      </c>
    </row>
    <row r="7194" spans="1:6" ht="12.75" x14ac:dyDescent="0.2">
      <c r="A7194" t="s">
        <v>25</v>
      </c>
      <c r="B7194" t="s">
        <v>40</v>
      </c>
      <c r="C7194" t="s">
        <v>1</v>
      </c>
      <c r="D7194" t="s">
        <v>19</v>
      </c>
      <c r="E7194" t="s">
        <v>49</v>
      </c>
      <c r="F7194" s="20">
        <v>1</v>
      </c>
    </row>
    <row r="7195" spans="1:6" ht="12.75" x14ac:dyDescent="0.2">
      <c r="A7195" t="s">
        <v>25</v>
      </c>
      <c r="B7195" t="s">
        <v>40</v>
      </c>
      <c r="C7195" t="s">
        <v>1</v>
      </c>
      <c r="D7195" t="s">
        <v>19</v>
      </c>
      <c r="E7195" t="s">
        <v>50</v>
      </c>
      <c r="F7195" s="20">
        <v>1.2398983417020384</v>
      </c>
    </row>
    <row r="7196" spans="1:6" ht="12.75" x14ac:dyDescent="0.2">
      <c r="A7196" t="s">
        <v>25</v>
      </c>
      <c r="B7196" t="s">
        <v>40</v>
      </c>
      <c r="C7196" t="s">
        <v>1</v>
      </c>
      <c r="D7196" t="s">
        <v>20</v>
      </c>
      <c r="E7196" t="s">
        <v>51</v>
      </c>
      <c r="F7196" s="20">
        <v>1.0765794493423335</v>
      </c>
    </row>
    <row r="7197" spans="1:6" ht="12.75" x14ac:dyDescent="0.2">
      <c r="A7197" t="s">
        <v>25</v>
      </c>
      <c r="B7197" t="s">
        <v>40</v>
      </c>
      <c r="C7197" t="s">
        <v>1</v>
      </c>
      <c r="D7197" t="s">
        <v>20</v>
      </c>
      <c r="E7197" t="s">
        <v>49</v>
      </c>
      <c r="F7197" s="20">
        <v>1</v>
      </c>
    </row>
    <row r="7198" spans="1:6" ht="12.75" x14ac:dyDescent="0.2">
      <c r="A7198" t="s">
        <v>25</v>
      </c>
      <c r="B7198" t="s">
        <v>40</v>
      </c>
      <c r="C7198" t="s">
        <v>1</v>
      </c>
      <c r="D7198" t="s">
        <v>20</v>
      </c>
      <c r="E7198" t="s">
        <v>50</v>
      </c>
      <c r="F7198" s="20">
        <v>1.1648400443964293</v>
      </c>
    </row>
    <row r="7199" spans="1:6" ht="12.75" x14ac:dyDescent="0.2">
      <c r="A7199" t="s">
        <v>25</v>
      </c>
      <c r="B7199" t="s">
        <v>40</v>
      </c>
      <c r="C7199" t="s">
        <v>1</v>
      </c>
      <c r="D7199" t="s">
        <v>21</v>
      </c>
      <c r="E7199" t="s">
        <v>51</v>
      </c>
      <c r="F7199" s="20">
        <v>1.0682551506765068</v>
      </c>
    </row>
    <row r="7200" spans="1:6" ht="12.75" x14ac:dyDescent="0.2">
      <c r="A7200" t="s">
        <v>25</v>
      </c>
      <c r="B7200" t="s">
        <v>40</v>
      </c>
      <c r="C7200" t="s">
        <v>1</v>
      </c>
      <c r="D7200" t="s">
        <v>21</v>
      </c>
      <c r="E7200" t="s">
        <v>49</v>
      </c>
      <c r="F7200" s="20">
        <v>1</v>
      </c>
    </row>
    <row r="7201" spans="1:6" ht="12.75" x14ac:dyDescent="0.2">
      <c r="A7201" t="s">
        <v>25</v>
      </c>
      <c r="B7201" t="s">
        <v>40</v>
      </c>
      <c r="C7201" t="s">
        <v>1</v>
      </c>
      <c r="D7201" t="s">
        <v>21</v>
      </c>
      <c r="E7201" t="s">
        <v>50</v>
      </c>
      <c r="F7201" s="20">
        <v>1.1460713942189422</v>
      </c>
    </row>
    <row r="7202" spans="1:6" ht="12.75" x14ac:dyDescent="0.2">
      <c r="A7202" t="s">
        <v>25</v>
      </c>
      <c r="B7202" t="s">
        <v>40</v>
      </c>
      <c r="C7202" t="s">
        <v>1</v>
      </c>
      <c r="D7202" t="s">
        <v>22</v>
      </c>
      <c r="E7202" t="s">
        <v>51</v>
      </c>
      <c r="F7202" s="20">
        <v>1.0693699999999999</v>
      </c>
    </row>
    <row r="7203" spans="1:6" ht="12.75" x14ac:dyDescent="0.2">
      <c r="A7203" t="s">
        <v>25</v>
      </c>
      <c r="B7203" t="s">
        <v>40</v>
      </c>
      <c r="C7203" t="s">
        <v>1</v>
      </c>
      <c r="D7203" t="s">
        <v>22</v>
      </c>
      <c r="E7203" t="s">
        <v>49</v>
      </c>
      <c r="F7203" s="20">
        <v>1</v>
      </c>
    </row>
    <row r="7204" spans="1:6" ht="12.75" x14ac:dyDescent="0.2">
      <c r="A7204" t="s">
        <v>25</v>
      </c>
      <c r="B7204" t="s">
        <v>40</v>
      </c>
      <c r="C7204" t="s">
        <v>1</v>
      </c>
      <c r="D7204" t="s">
        <v>22</v>
      </c>
      <c r="E7204" t="s">
        <v>50</v>
      </c>
      <c r="F7204" s="20">
        <v>1.1485799999999999</v>
      </c>
    </row>
    <row r="7205" spans="1:6" ht="12.75" x14ac:dyDescent="0.2">
      <c r="A7205" t="s">
        <v>25</v>
      </c>
      <c r="B7205" t="s">
        <v>40</v>
      </c>
      <c r="C7205" t="s">
        <v>2</v>
      </c>
      <c r="D7205" t="s">
        <v>0</v>
      </c>
      <c r="E7205" t="s">
        <v>51</v>
      </c>
      <c r="F7205" s="20">
        <v>1.57</v>
      </c>
    </row>
    <row r="7206" spans="1:6" ht="12.75" x14ac:dyDescent="0.2">
      <c r="A7206" t="s">
        <v>25</v>
      </c>
      <c r="B7206" t="s">
        <v>40</v>
      </c>
      <c r="C7206" t="s">
        <v>2</v>
      </c>
      <c r="D7206" t="s">
        <v>0</v>
      </c>
      <c r="E7206" t="s">
        <v>49</v>
      </c>
      <c r="F7206" s="20">
        <v>1</v>
      </c>
    </row>
    <row r="7207" spans="1:6" ht="12.75" x14ac:dyDescent="0.2">
      <c r="A7207" t="s">
        <v>25</v>
      </c>
      <c r="B7207" t="s">
        <v>40</v>
      </c>
      <c r="C7207" t="s">
        <v>2</v>
      </c>
      <c r="D7207" t="s">
        <v>0</v>
      </c>
      <c r="E7207" t="s">
        <v>50</v>
      </c>
      <c r="F7207" s="20">
        <v>2.4700000000000002</v>
      </c>
    </row>
    <row r="7208" spans="1:6" ht="12.75" x14ac:dyDescent="0.2">
      <c r="A7208" t="s">
        <v>25</v>
      </c>
      <c r="B7208" t="s">
        <v>40</v>
      </c>
      <c r="C7208" t="s">
        <v>2</v>
      </c>
      <c r="D7208" t="s">
        <v>3</v>
      </c>
      <c r="E7208" t="s">
        <v>51</v>
      </c>
      <c r="F7208" s="20">
        <v>1.5700000000000003</v>
      </c>
    </row>
    <row r="7209" spans="1:6" ht="12.75" x14ac:dyDescent="0.2">
      <c r="A7209" t="s">
        <v>25</v>
      </c>
      <c r="B7209" t="s">
        <v>40</v>
      </c>
      <c r="C7209" t="s">
        <v>2</v>
      </c>
      <c r="D7209" t="s">
        <v>3</v>
      </c>
      <c r="E7209" t="s">
        <v>49</v>
      </c>
      <c r="F7209" s="20">
        <v>1</v>
      </c>
    </row>
    <row r="7210" spans="1:6" ht="12.75" x14ac:dyDescent="0.2">
      <c r="A7210" t="s">
        <v>25</v>
      </c>
      <c r="B7210" t="s">
        <v>40</v>
      </c>
      <c r="C7210" t="s">
        <v>2</v>
      </c>
      <c r="D7210" t="s">
        <v>3</v>
      </c>
      <c r="E7210" t="s">
        <v>50</v>
      </c>
      <c r="F7210" s="20">
        <v>2.4700000000000002</v>
      </c>
    </row>
    <row r="7211" spans="1:6" ht="12.75" x14ac:dyDescent="0.2">
      <c r="A7211" t="s">
        <v>25</v>
      </c>
      <c r="B7211" t="s">
        <v>40</v>
      </c>
      <c r="C7211" t="s">
        <v>2</v>
      </c>
      <c r="D7211" t="s">
        <v>4</v>
      </c>
      <c r="E7211" t="s">
        <v>51</v>
      </c>
      <c r="F7211" s="20">
        <v>1.57</v>
      </c>
    </row>
    <row r="7212" spans="1:6" ht="12.75" x14ac:dyDescent="0.2">
      <c r="A7212" t="s">
        <v>25</v>
      </c>
      <c r="B7212" t="s">
        <v>40</v>
      </c>
      <c r="C7212" t="s">
        <v>2</v>
      </c>
      <c r="D7212" t="s">
        <v>4</v>
      </c>
      <c r="E7212" t="s">
        <v>49</v>
      </c>
      <c r="F7212" s="20">
        <v>1</v>
      </c>
    </row>
    <row r="7213" spans="1:6" ht="12.75" x14ac:dyDescent="0.2">
      <c r="A7213" t="s">
        <v>25</v>
      </c>
      <c r="B7213" t="s">
        <v>40</v>
      </c>
      <c r="C7213" t="s">
        <v>2</v>
      </c>
      <c r="D7213" t="s">
        <v>4</v>
      </c>
      <c r="E7213" t="s">
        <v>50</v>
      </c>
      <c r="F7213" s="20">
        <v>2.4700000000000002</v>
      </c>
    </row>
    <row r="7214" spans="1:6" ht="12.75" x14ac:dyDescent="0.2">
      <c r="A7214" t="s">
        <v>25</v>
      </c>
      <c r="B7214" t="s">
        <v>40</v>
      </c>
      <c r="C7214" t="s">
        <v>2</v>
      </c>
      <c r="D7214" t="s">
        <v>5</v>
      </c>
      <c r="E7214" t="s">
        <v>51</v>
      </c>
      <c r="F7214" s="20">
        <v>1.57</v>
      </c>
    </row>
    <row r="7215" spans="1:6" ht="12.75" x14ac:dyDescent="0.2">
      <c r="A7215" t="s">
        <v>25</v>
      </c>
      <c r="B7215" t="s">
        <v>40</v>
      </c>
      <c r="C7215" t="s">
        <v>2</v>
      </c>
      <c r="D7215" t="s">
        <v>5</v>
      </c>
      <c r="E7215" t="s">
        <v>49</v>
      </c>
      <c r="F7215" s="20">
        <v>1</v>
      </c>
    </row>
    <row r="7216" spans="1:6" ht="12.75" x14ac:dyDescent="0.2">
      <c r="A7216" t="s">
        <v>25</v>
      </c>
      <c r="B7216" t="s">
        <v>40</v>
      </c>
      <c r="C7216" t="s">
        <v>2</v>
      </c>
      <c r="D7216" t="s">
        <v>5</v>
      </c>
      <c r="E7216" t="s">
        <v>50</v>
      </c>
      <c r="F7216" s="20">
        <v>2.4700020026262313</v>
      </c>
    </row>
    <row r="7217" spans="1:6" ht="12.75" x14ac:dyDescent="0.2">
      <c r="A7217" t="s">
        <v>25</v>
      </c>
      <c r="B7217" t="s">
        <v>40</v>
      </c>
      <c r="C7217" t="s">
        <v>2</v>
      </c>
      <c r="D7217" t="s">
        <v>6</v>
      </c>
      <c r="E7217" t="s">
        <v>51</v>
      </c>
      <c r="F7217" s="20">
        <v>1.5700040491490102</v>
      </c>
    </row>
    <row r="7218" spans="1:6" ht="12.75" x14ac:dyDescent="0.2">
      <c r="A7218" t="s">
        <v>25</v>
      </c>
      <c r="B7218" t="s">
        <v>40</v>
      </c>
      <c r="C7218" t="s">
        <v>2</v>
      </c>
      <c r="D7218" t="s">
        <v>6</v>
      </c>
      <c r="E7218" t="s">
        <v>49</v>
      </c>
      <c r="F7218" s="20">
        <v>1</v>
      </c>
    </row>
    <row r="7219" spans="1:6" ht="12.75" x14ac:dyDescent="0.2">
      <c r="A7219" t="s">
        <v>25</v>
      </c>
      <c r="B7219" t="s">
        <v>40</v>
      </c>
      <c r="C7219" t="s">
        <v>2</v>
      </c>
      <c r="D7219" t="s">
        <v>6</v>
      </c>
      <c r="E7219" t="s">
        <v>50</v>
      </c>
      <c r="F7219" s="20">
        <v>2.4700160546196597</v>
      </c>
    </row>
    <row r="7220" spans="1:6" ht="12.75" x14ac:dyDescent="0.2">
      <c r="A7220" t="s">
        <v>25</v>
      </c>
      <c r="B7220" t="s">
        <v>40</v>
      </c>
      <c r="C7220" t="s">
        <v>2</v>
      </c>
      <c r="D7220" t="s">
        <v>7</v>
      </c>
      <c r="E7220" t="s">
        <v>51</v>
      </c>
      <c r="F7220" s="20">
        <v>1.5699860315881859</v>
      </c>
    </row>
    <row r="7221" spans="1:6" ht="12.75" x14ac:dyDescent="0.2">
      <c r="A7221" t="s">
        <v>25</v>
      </c>
      <c r="B7221" t="s">
        <v>40</v>
      </c>
      <c r="C7221" t="s">
        <v>2</v>
      </c>
      <c r="D7221" t="s">
        <v>7</v>
      </c>
      <c r="E7221" t="s">
        <v>49</v>
      </c>
      <c r="F7221" s="20">
        <v>1</v>
      </c>
    </row>
    <row r="7222" spans="1:6" ht="12.75" x14ac:dyDescent="0.2">
      <c r="A7222" t="s">
        <v>25</v>
      </c>
      <c r="B7222" t="s">
        <v>40</v>
      </c>
      <c r="C7222" t="s">
        <v>2</v>
      </c>
      <c r="D7222" t="s">
        <v>7</v>
      </c>
      <c r="E7222" t="s">
        <v>50</v>
      </c>
      <c r="F7222" s="20">
        <v>2.4699540805768487</v>
      </c>
    </row>
    <row r="7223" spans="1:6" ht="12.75" x14ac:dyDescent="0.2">
      <c r="A7223" t="s">
        <v>25</v>
      </c>
      <c r="B7223" t="s">
        <v>40</v>
      </c>
      <c r="C7223" t="s">
        <v>2</v>
      </c>
      <c r="D7223" t="s">
        <v>8</v>
      </c>
      <c r="E7223" t="s">
        <v>51</v>
      </c>
      <c r="F7223" s="20">
        <v>1.5698975312241148</v>
      </c>
    </row>
    <row r="7224" spans="1:6" ht="12.75" x14ac:dyDescent="0.2">
      <c r="A7224" t="s">
        <v>25</v>
      </c>
      <c r="B7224" t="s">
        <v>40</v>
      </c>
      <c r="C7224" t="s">
        <v>2</v>
      </c>
      <c r="D7224" t="s">
        <v>8</v>
      </c>
      <c r="E7224" t="s">
        <v>49</v>
      </c>
      <c r="F7224" s="20">
        <v>1</v>
      </c>
    </row>
    <row r="7225" spans="1:6" ht="12.75" x14ac:dyDescent="0.2">
      <c r="A7225" t="s">
        <v>25</v>
      </c>
      <c r="B7225" t="s">
        <v>40</v>
      </c>
      <c r="C7225" t="s">
        <v>2</v>
      </c>
      <c r="D7225" t="s">
        <v>8</v>
      </c>
      <c r="E7225" t="s">
        <v>50</v>
      </c>
      <c r="F7225" s="20">
        <v>2.4696645258500518</v>
      </c>
    </row>
    <row r="7226" spans="1:6" ht="12.75" x14ac:dyDescent="0.2">
      <c r="A7226" t="s">
        <v>25</v>
      </c>
      <c r="B7226" t="s">
        <v>40</v>
      </c>
      <c r="C7226" t="s">
        <v>2</v>
      </c>
      <c r="D7226" t="s">
        <v>9</v>
      </c>
      <c r="E7226" t="s">
        <v>51</v>
      </c>
      <c r="F7226" s="20">
        <v>1.570335261179554</v>
      </c>
    </row>
    <row r="7227" spans="1:6" ht="12.75" x14ac:dyDescent="0.2">
      <c r="A7227" t="s">
        <v>25</v>
      </c>
      <c r="B7227" t="s">
        <v>40</v>
      </c>
      <c r="C7227" t="s">
        <v>2</v>
      </c>
      <c r="D7227" t="s">
        <v>9</v>
      </c>
      <c r="E7227" t="s">
        <v>49</v>
      </c>
      <c r="F7227" s="20">
        <v>1</v>
      </c>
    </row>
    <row r="7228" spans="1:6" ht="12.75" x14ac:dyDescent="0.2">
      <c r="A7228" t="s">
        <v>25</v>
      </c>
      <c r="B7228" t="s">
        <v>40</v>
      </c>
      <c r="C7228" t="s">
        <v>2</v>
      </c>
      <c r="D7228" t="s">
        <v>9</v>
      </c>
      <c r="E7228" t="s">
        <v>50</v>
      </c>
      <c r="F7228" s="20">
        <v>2.4710707896770825</v>
      </c>
    </row>
    <row r="7229" spans="1:6" ht="12.75" x14ac:dyDescent="0.2">
      <c r="A7229" t="s">
        <v>25</v>
      </c>
      <c r="B7229" t="s">
        <v>40</v>
      </c>
      <c r="C7229" t="s">
        <v>2</v>
      </c>
      <c r="D7229" t="s">
        <v>10</v>
      </c>
      <c r="E7229" t="s">
        <v>51</v>
      </c>
      <c r="F7229" s="20">
        <v>1.5724322412794796</v>
      </c>
    </row>
    <row r="7230" spans="1:6" ht="12.75" x14ac:dyDescent="0.2">
      <c r="A7230" t="s">
        <v>25</v>
      </c>
      <c r="B7230" t="s">
        <v>40</v>
      </c>
      <c r="C7230" t="s">
        <v>2</v>
      </c>
      <c r="D7230" t="s">
        <v>10</v>
      </c>
      <c r="E7230" t="s">
        <v>49</v>
      </c>
      <c r="F7230" s="20">
        <v>1</v>
      </c>
    </row>
    <row r="7231" spans="1:6" ht="12.75" x14ac:dyDescent="0.2">
      <c r="A7231" t="s">
        <v>25</v>
      </c>
      <c r="B7231" t="s">
        <v>40</v>
      </c>
      <c r="C7231" t="s">
        <v>2</v>
      </c>
      <c r="D7231" t="s">
        <v>10</v>
      </c>
      <c r="E7231" t="s">
        <v>50</v>
      </c>
      <c r="F7231" s="20">
        <v>2.4777727490564003</v>
      </c>
    </row>
    <row r="7232" spans="1:6" ht="12.75" x14ac:dyDescent="0.2">
      <c r="A7232" t="s">
        <v>25</v>
      </c>
      <c r="B7232" t="s">
        <v>40</v>
      </c>
      <c r="C7232" t="s">
        <v>2</v>
      </c>
      <c r="D7232" t="s">
        <v>11</v>
      </c>
      <c r="E7232" t="s">
        <v>51</v>
      </c>
      <c r="F7232" s="20">
        <v>1.5623899338811875</v>
      </c>
    </row>
    <row r="7233" spans="1:6" ht="12.75" x14ac:dyDescent="0.2">
      <c r="A7233" t="s">
        <v>25</v>
      </c>
      <c r="B7233" t="s">
        <v>40</v>
      </c>
      <c r="C7233" t="s">
        <v>2</v>
      </c>
      <c r="D7233" t="s">
        <v>11</v>
      </c>
      <c r="E7233" t="s">
        <v>49</v>
      </c>
      <c r="F7233" s="20">
        <v>1</v>
      </c>
    </row>
    <row r="7234" spans="1:6" ht="12.75" x14ac:dyDescent="0.2">
      <c r="A7234" t="s">
        <v>25</v>
      </c>
      <c r="B7234" t="s">
        <v>40</v>
      </c>
      <c r="C7234" t="s">
        <v>2</v>
      </c>
      <c r="D7234" t="s">
        <v>11</v>
      </c>
      <c r="E7234" t="s">
        <v>50</v>
      </c>
      <c r="F7234" s="20">
        <v>2.4456347523804021</v>
      </c>
    </row>
    <row r="7235" spans="1:6" ht="12.75" x14ac:dyDescent="0.2">
      <c r="A7235" t="s">
        <v>25</v>
      </c>
      <c r="B7235" t="s">
        <v>40</v>
      </c>
      <c r="C7235" t="s">
        <v>2</v>
      </c>
      <c r="D7235" t="s">
        <v>12</v>
      </c>
      <c r="E7235" t="s">
        <v>51</v>
      </c>
      <c r="F7235" s="20">
        <v>1.5131014331634327</v>
      </c>
    </row>
    <row r="7236" spans="1:6" ht="12.75" x14ac:dyDescent="0.2">
      <c r="A7236" t="s">
        <v>25</v>
      </c>
      <c r="B7236" t="s">
        <v>40</v>
      </c>
      <c r="C7236" t="s">
        <v>2</v>
      </c>
      <c r="D7236" t="s">
        <v>12</v>
      </c>
      <c r="E7236" t="s">
        <v>49</v>
      </c>
      <c r="F7236" s="20">
        <v>1</v>
      </c>
    </row>
    <row r="7237" spans="1:6" ht="12.75" x14ac:dyDescent="0.2">
      <c r="A7237" t="s">
        <v>25</v>
      </c>
      <c r="B7237" t="s">
        <v>40</v>
      </c>
      <c r="C7237" t="s">
        <v>2</v>
      </c>
      <c r="D7237" t="s">
        <v>12</v>
      </c>
      <c r="E7237" t="s">
        <v>50</v>
      </c>
      <c r="F7237" s="20">
        <v>2.2883008474313149</v>
      </c>
    </row>
    <row r="7238" spans="1:6" ht="12.75" x14ac:dyDescent="0.2">
      <c r="A7238" t="s">
        <v>25</v>
      </c>
      <c r="B7238" t="s">
        <v>40</v>
      </c>
      <c r="C7238" t="s">
        <v>2</v>
      </c>
      <c r="D7238" t="s">
        <v>13</v>
      </c>
      <c r="E7238" t="s">
        <v>51</v>
      </c>
      <c r="F7238" s="20">
        <v>1.4491859261040225</v>
      </c>
    </row>
    <row r="7239" spans="1:6" ht="12.75" x14ac:dyDescent="0.2">
      <c r="A7239" t="s">
        <v>25</v>
      </c>
      <c r="B7239" t="s">
        <v>40</v>
      </c>
      <c r="C7239" t="s">
        <v>2</v>
      </c>
      <c r="D7239" t="s">
        <v>13</v>
      </c>
      <c r="E7239" t="s">
        <v>49</v>
      </c>
      <c r="F7239" s="20">
        <v>1</v>
      </c>
    </row>
    <row r="7240" spans="1:6" ht="12.75" x14ac:dyDescent="0.2">
      <c r="A7240" t="s">
        <v>25</v>
      </c>
      <c r="B7240" t="s">
        <v>40</v>
      </c>
      <c r="C7240" t="s">
        <v>2</v>
      </c>
      <c r="D7240" t="s">
        <v>13</v>
      </c>
      <c r="E7240" t="s">
        <v>50</v>
      </c>
      <c r="F7240" s="20">
        <v>2.0934062248827745</v>
      </c>
    </row>
    <row r="7241" spans="1:6" ht="12.75" x14ac:dyDescent="0.2">
      <c r="A7241" t="s">
        <v>25</v>
      </c>
      <c r="B7241" t="s">
        <v>40</v>
      </c>
      <c r="C7241" t="s">
        <v>2</v>
      </c>
      <c r="D7241" t="s">
        <v>14</v>
      </c>
      <c r="E7241" t="s">
        <v>51</v>
      </c>
      <c r="F7241" s="20">
        <v>1.3818627294975723</v>
      </c>
    </row>
    <row r="7242" spans="1:6" ht="12.75" x14ac:dyDescent="0.2">
      <c r="A7242" t="s">
        <v>25</v>
      </c>
      <c r="B7242" t="s">
        <v>40</v>
      </c>
      <c r="C7242" t="s">
        <v>2</v>
      </c>
      <c r="D7242" t="s">
        <v>14</v>
      </c>
      <c r="E7242" t="s">
        <v>49</v>
      </c>
      <c r="F7242" s="20">
        <v>1</v>
      </c>
    </row>
    <row r="7243" spans="1:6" ht="12.75" x14ac:dyDescent="0.2">
      <c r="A7243" t="s">
        <v>25</v>
      </c>
      <c r="B7243" t="s">
        <v>40</v>
      </c>
      <c r="C7243" t="s">
        <v>2</v>
      </c>
      <c r="D7243" t="s">
        <v>14</v>
      </c>
      <c r="E7243" t="s">
        <v>50</v>
      </c>
      <c r="F7243" s="20">
        <v>1.9108157242030837</v>
      </c>
    </row>
    <row r="7244" spans="1:6" ht="12.75" x14ac:dyDescent="0.2">
      <c r="A7244" t="s">
        <v>25</v>
      </c>
      <c r="B7244" t="s">
        <v>40</v>
      </c>
      <c r="C7244" t="s">
        <v>2</v>
      </c>
      <c r="D7244" t="s">
        <v>15</v>
      </c>
      <c r="E7244" t="s">
        <v>51</v>
      </c>
      <c r="F7244" s="20">
        <v>1.3208290708449795</v>
      </c>
    </row>
    <row r="7245" spans="1:6" ht="12.75" x14ac:dyDescent="0.2">
      <c r="A7245" t="s">
        <v>25</v>
      </c>
      <c r="B7245" t="s">
        <v>40</v>
      </c>
      <c r="C7245" t="s">
        <v>2</v>
      </c>
      <c r="D7245" t="s">
        <v>15</v>
      </c>
      <c r="E7245" t="s">
        <v>49</v>
      </c>
      <c r="F7245" s="20">
        <v>1</v>
      </c>
    </row>
    <row r="7246" spans="1:6" ht="12.75" x14ac:dyDescent="0.2">
      <c r="A7246" t="s">
        <v>25</v>
      </c>
      <c r="B7246" t="s">
        <v>40</v>
      </c>
      <c r="C7246" t="s">
        <v>2</v>
      </c>
      <c r="D7246" t="s">
        <v>15</v>
      </c>
      <c r="E7246" t="s">
        <v>50</v>
      </c>
      <c r="F7246" s="20">
        <v>1.743205848227235</v>
      </c>
    </row>
    <row r="7247" spans="1:6" ht="12.75" x14ac:dyDescent="0.2">
      <c r="A7247" t="s">
        <v>25</v>
      </c>
      <c r="B7247" t="s">
        <v>40</v>
      </c>
      <c r="C7247" t="s">
        <v>2</v>
      </c>
      <c r="D7247" t="s">
        <v>16</v>
      </c>
      <c r="E7247" t="s">
        <v>51</v>
      </c>
      <c r="F7247" s="20">
        <v>1.2604948579262278</v>
      </c>
    </row>
    <row r="7248" spans="1:6" ht="12.75" x14ac:dyDescent="0.2">
      <c r="A7248" t="s">
        <v>25</v>
      </c>
      <c r="B7248" t="s">
        <v>40</v>
      </c>
      <c r="C7248" t="s">
        <v>2</v>
      </c>
      <c r="D7248" t="s">
        <v>16</v>
      </c>
      <c r="E7248" t="s">
        <v>49</v>
      </c>
      <c r="F7248" s="20">
        <v>1</v>
      </c>
    </row>
    <row r="7249" spans="1:6" ht="12.75" x14ac:dyDescent="0.2">
      <c r="A7249" t="s">
        <v>25</v>
      </c>
      <c r="B7249" t="s">
        <v>40</v>
      </c>
      <c r="C7249" t="s">
        <v>2</v>
      </c>
      <c r="D7249" t="s">
        <v>16</v>
      </c>
      <c r="E7249" t="s">
        <v>50</v>
      </c>
      <c r="F7249" s="20">
        <v>1.5833786692962721</v>
      </c>
    </row>
    <row r="7250" spans="1:6" ht="12.75" x14ac:dyDescent="0.2">
      <c r="A7250" t="s">
        <v>25</v>
      </c>
      <c r="B7250" t="s">
        <v>40</v>
      </c>
      <c r="C7250" t="s">
        <v>2</v>
      </c>
      <c r="D7250" t="s">
        <v>17</v>
      </c>
      <c r="E7250" t="s">
        <v>51</v>
      </c>
      <c r="F7250" s="20">
        <v>1.201773423937744</v>
      </c>
    </row>
    <row r="7251" spans="1:6" ht="12.75" x14ac:dyDescent="0.2">
      <c r="A7251" t="s">
        <v>25</v>
      </c>
      <c r="B7251" t="s">
        <v>40</v>
      </c>
      <c r="C7251" t="s">
        <v>2</v>
      </c>
      <c r="D7251" t="s">
        <v>17</v>
      </c>
      <c r="E7251" t="s">
        <v>49</v>
      </c>
      <c r="F7251" s="20">
        <v>1</v>
      </c>
    </row>
    <row r="7252" spans="1:6" ht="12.75" x14ac:dyDescent="0.2">
      <c r="A7252" t="s">
        <v>25</v>
      </c>
      <c r="B7252" t="s">
        <v>40</v>
      </c>
      <c r="C7252" t="s">
        <v>2</v>
      </c>
      <c r="D7252" t="s">
        <v>17</v>
      </c>
      <c r="E7252" t="s">
        <v>50</v>
      </c>
      <c r="F7252" s="20">
        <v>1.4441753004585098</v>
      </c>
    </row>
    <row r="7253" spans="1:6" ht="12.75" x14ac:dyDescent="0.2">
      <c r="A7253" t="s">
        <v>25</v>
      </c>
      <c r="B7253" t="s">
        <v>40</v>
      </c>
      <c r="C7253" t="s">
        <v>2</v>
      </c>
      <c r="D7253" t="s">
        <v>18</v>
      </c>
      <c r="E7253" t="s">
        <v>51</v>
      </c>
      <c r="F7253" s="20">
        <v>1.1511775421439765</v>
      </c>
    </row>
    <row r="7254" spans="1:6" ht="12.75" x14ac:dyDescent="0.2">
      <c r="A7254" t="s">
        <v>25</v>
      </c>
      <c r="B7254" t="s">
        <v>40</v>
      </c>
      <c r="C7254" t="s">
        <v>2</v>
      </c>
      <c r="D7254" t="s">
        <v>18</v>
      </c>
      <c r="E7254" t="s">
        <v>49</v>
      </c>
      <c r="F7254" s="20">
        <v>1</v>
      </c>
    </row>
    <row r="7255" spans="1:6" ht="12.75" x14ac:dyDescent="0.2">
      <c r="A7255" t="s">
        <v>25</v>
      </c>
      <c r="B7255" t="s">
        <v>40</v>
      </c>
      <c r="C7255" t="s">
        <v>2</v>
      </c>
      <c r="D7255" t="s">
        <v>18</v>
      </c>
      <c r="E7255" t="s">
        <v>50</v>
      </c>
      <c r="F7255" s="20">
        <v>1.3319080900335578</v>
      </c>
    </row>
    <row r="7256" spans="1:6" ht="12.75" x14ac:dyDescent="0.2">
      <c r="A7256" t="s">
        <v>25</v>
      </c>
      <c r="B7256" t="s">
        <v>40</v>
      </c>
      <c r="C7256" t="s">
        <v>2</v>
      </c>
      <c r="D7256" t="s">
        <v>19</v>
      </c>
      <c r="E7256" t="s">
        <v>51</v>
      </c>
      <c r="F7256" s="20">
        <v>1.1089719712782315</v>
      </c>
    </row>
    <row r="7257" spans="1:6" ht="12.75" x14ac:dyDescent="0.2">
      <c r="A7257" t="s">
        <v>25</v>
      </c>
      <c r="B7257" t="s">
        <v>40</v>
      </c>
      <c r="C7257" t="s">
        <v>2</v>
      </c>
      <c r="D7257" t="s">
        <v>19</v>
      </c>
      <c r="E7257" t="s">
        <v>49</v>
      </c>
      <c r="F7257" s="20">
        <v>1</v>
      </c>
    </row>
    <row r="7258" spans="1:6" ht="12.75" x14ac:dyDescent="0.2">
      <c r="A7258" t="s">
        <v>25</v>
      </c>
      <c r="B7258" t="s">
        <v>40</v>
      </c>
      <c r="C7258" t="s">
        <v>2</v>
      </c>
      <c r="D7258" t="s">
        <v>19</v>
      </c>
      <c r="E7258" t="s">
        <v>50</v>
      </c>
      <c r="F7258" s="20">
        <v>1.2377855590824134</v>
      </c>
    </row>
    <row r="7259" spans="1:6" ht="12.75" x14ac:dyDescent="0.2">
      <c r="A7259" t="s">
        <v>25</v>
      </c>
      <c r="B7259" t="s">
        <v>40</v>
      </c>
      <c r="C7259" t="s">
        <v>2</v>
      </c>
      <c r="D7259" t="s">
        <v>20</v>
      </c>
      <c r="E7259" t="s">
        <v>51</v>
      </c>
      <c r="F7259" s="20">
        <v>1.0761231445483881</v>
      </c>
    </row>
    <row r="7260" spans="1:6" ht="12.75" x14ac:dyDescent="0.2">
      <c r="A7260" t="s">
        <v>25</v>
      </c>
      <c r="B7260" t="s">
        <v>40</v>
      </c>
      <c r="C7260" t="s">
        <v>2</v>
      </c>
      <c r="D7260" t="s">
        <v>20</v>
      </c>
      <c r="E7260" t="s">
        <v>49</v>
      </c>
      <c r="F7260" s="20">
        <v>1</v>
      </c>
    </row>
    <row r="7261" spans="1:6" ht="12.75" x14ac:dyDescent="0.2">
      <c r="A7261" t="s">
        <v>25</v>
      </c>
      <c r="B7261" t="s">
        <v>40</v>
      </c>
      <c r="C7261" t="s">
        <v>2</v>
      </c>
      <c r="D7261" t="s">
        <v>20</v>
      </c>
      <c r="E7261" t="s">
        <v>50</v>
      </c>
      <c r="F7261" s="20">
        <v>1.1638117922245181</v>
      </c>
    </row>
    <row r="7262" spans="1:6" ht="12.75" x14ac:dyDescent="0.2">
      <c r="A7262" t="s">
        <v>25</v>
      </c>
      <c r="B7262" t="s">
        <v>40</v>
      </c>
      <c r="C7262" t="s">
        <v>2</v>
      </c>
      <c r="D7262" t="s">
        <v>21</v>
      </c>
      <c r="E7262" t="s">
        <v>51</v>
      </c>
      <c r="F7262" s="20">
        <v>1.0682961413471856</v>
      </c>
    </row>
    <row r="7263" spans="1:6" ht="12.75" x14ac:dyDescent="0.2">
      <c r="A7263" t="s">
        <v>25</v>
      </c>
      <c r="B7263" t="s">
        <v>40</v>
      </c>
      <c r="C7263" t="s">
        <v>2</v>
      </c>
      <c r="D7263" t="s">
        <v>21</v>
      </c>
      <c r="E7263" t="s">
        <v>49</v>
      </c>
      <c r="F7263" s="20">
        <v>1</v>
      </c>
    </row>
    <row r="7264" spans="1:6" ht="12.75" x14ac:dyDescent="0.2">
      <c r="A7264" t="s">
        <v>25</v>
      </c>
      <c r="B7264" t="s">
        <v>40</v>
      </c>
      <c r="C7264" t="s">
        <v>2</v>
      </c>
      <c r="D7264" t="s">
        <v>21</v>
      </c>
      <c r="E7264" t="s">
        <v>50</v>
      </c>
      <c r="F7264" s="20">
        <v>1.1461637494420756</v>
      </c>
    </row>
    <row r="7265" spans="1:6" ht="12.75" x14ac:dyDescent="0.2">
      <c r="A7265" t="s">
        <v>25</v>
      </c>
      <c r="B7265" t="s">
        <v>40</v>
      </c>
      <c r="C7265" t="s">
        <v>2</v>
      </c>
      <c r="D7265" t="s">
        <v>22</v>
      </c>
      <c r="E7265" t="s">
        <v>51</v>
      </c>
      <c r="F7265" s="20">
        <v>1.0693699999999999</v>
      </c>
    </row>
    <row r="7266" spans="1:6" ht="12.75" x14ac:dyDescent="0.2">
      <c r="A7266" t="s">
        <v>25</v>
      </c>
      <c r="B7266" t="s">
        <v>40</v>
      </c>
      <c r="C7266" t="s">
        <v>2</v>
      </c>
      <c r="D7266" t="s">
        <v>22</v>
      </c>
      <c r="E7266" t="s">
        <v>49</v>
      </c>
      <c r="F7266" s="20">
        <v>1</v>
      </c>
    </row>
    <row r="7267" spans="1:6" ht="12.75" x14ac:dyDescent="0.2">
      <c r="A7267" t="s">
        <v>25</v>
      </c>
      <c r="B7267" t="s">
        <v>40</v>
      </c>
      <c r="C7267" t="s">
        <v>2</v>
      </c>
      <c r="D7267" t="s">
        <v>22</v>
      </c>
      <c r="E7267" t="s">
        <v>50</v>
      </c>
      <c r="F7267" s="20">
        <v>1.1485799999999999</v>
      </c>
    </row>
    <row r="7268" spans="1:6" ht="12.75" x14ac:dyDescent="0.2">
      <c r="A7268" t="s">
        <v>25</v>
      </c>
      <c r="B7268" t="s">
        <v>23</v>
      </c>
      <c r="C7268" t="s">
        <v>1</v>
      </c>
      <c r="D7268" t="s">
        <v>0</v>
      </c>
      <c r="E7268" t="s">
        <v>51</v>
      </c>
      <c r="F7268" s="20">
        <v>1.87</v>
      </c>
    </row>
    <row r="7269" spans="1:6" ht="12.75" x14ac:dyDescent="0.2">
      <c r="A7269" t="s">
        <v>25</v>
      </c>
      <c r="B7269" t="s">
        <v>23</v>
      </c>
      <c r="C7269" t="s">
        <v>1</v>
      </c>
      <c r="D7269" t="s">
        <v>0</v>
      </c>
      <c r="E7269" t="s">
        <v>49</v>
      </c>
      <c r="F7269" s="20">
        <v>1</v>
      </c>
    </row>
    <row r="7270" spans="1:6" ht="12.75" x14ac:dyDescent="0.2">
      <c r="A7270" t="s">
        <v>25</v>
      </c>
      <c r="B7270" t="s">
        <v>23</v>
      </c>
      <c r="C7270" t="s">
        <v>1</v>
      </c>
      <c r="D7270" t="s">
        <v>0</v>
      </c>
      <c r="E7270" t="s">
        <v>50</v>
      </c>
      <c r="F7270" s="20">
        <v>3.1100000000000003</v>
      </c>
    </row>
    <row r="7271" spans="1:6" ht="12.75" x14ac:dyDescent="0.2">
      <c r="A7271" t="s">
        <v>25</v>
      </c>
      <c r="B7271" t="s">
        <v>23</v>
      </c>
      <c r="C7271" t="s">
        <v>1</v>
      </c>
      <c r="D7271" t="s">
        <v>3</v>
      </c>
      <c r="E7271" t="s">
        <v>51</v>
      </c>
      <c r="F7271" s="20">
        <v>1.87</v>
      </c>
    </row>
    <row r="7272" spans="1:6" ht="12.75" x14ac:dyDescent="0.2">
      <c r="A7272" t="s">
        <v>25</v>
      </c>
      <c r="B7272" t="s">
        <v>23</v>
      </c>
      <c r="C7272" t="s">
        <v>1</v>
      </c>
      <c r="D7272" t="s">
        <v>3</v>
      </c>
      <c r="E7272" t="s">
        <v>49</v>
      </c>
      <c r="F7272" s="20">
        <v>1</v>
      </c>
    </row>
    <row r="7273" spans="1:6" ht="12.75" x14ac:dyDescent="0.2">
      <c r="A7273" t="s">
        <v>25</v>
      </c>
      <c r="B7273" t="s">
        <v>23</v>
      </c>
      <c r="C7273" t="s">
        <v>1</v>
      </c>
      <c r="D7273" t="s">
        <v>3</v>
      </c>
      <c r="E7273" t="s">
        <v>50</v>
      </c>
      <c r="F7273" s="20">
        <v>3.1100000000000003</v>
      </c>
    </row>
    <row r="7274" spans="1:6" ht="12.75" x14ac:dyDescent="0.2">
      <c r="A7274" t="s">
        <v>25</v>
      </c>
      <c r="B7274" t="s">
        <v>23</v>
      </c>
      <c r="C7274" t="s">
        <v>1</v>
      </c>
      <c r="D7274" t="s">
        <v>4</v>
      </c>
      <c r="E7274" t="s">
        <v>51</v>
      </c>
      <c r="F7274" s="20">
        <v>1.8700020265701045</v>
      </c>
    </row>
    <row r="7275" spans="1:6" ht="12.75" x14ac:dyDescent="0.2">
      <c r="A7275" t="s">
        <v>25</v>
      </c>
      <c r="B7275" t="s">
        <v>23</v>
      </c>
      <c r="C7275" t="s">
        <v>1</v>
      </c>
      <c r="D7275" t="s">
        <v>4</v>
      </c>
      <c r="E7275" t="s">
        <v>49</v>
      </c>
      <c r="F7275" s="20">
        <v>1</v>
      </c>
    </row>
    <row r="7276" spans="1:6" ht="12.75" x14ac:dyDescent="0.2">
      <c r="A7276" t="s">
        <v>25</v>
      </c>
      <c r="B7276" t="s">
        <v>23</v>
      </c>
      <c r="C7276" t="s">
        <v>1</v>
      </c>
      <c r="D7276" t="s">
        <v>4</v>
      </c>
      <c r="E7276" t="s">
        <v>50</v>
      </c>
      <c r="F7276" s="20">
        <v>3.1100010129063396</v>
      </c>
    </row>
    <row r="7277" spans="1:6" ht="12.75" x14ac:dyDescent="0.2">
      <c r="A7277" t="s">
        <v>25</v>
      </c>
      <c r="B7277" t="s">
        <v>23</v>
      </c>
      <c r="C7277" t="s">
        <v>1</v>
      </c>
      <c r="D7277" t="s">
        <v>5</v>
      </c>
      <c r="E7277" t="s">
        <v>51</v>
      </c>
      <c r="F7277" s="20">
        <v>1.870010964845408</v>
      </c>
    </row>
    <row r="7278" spans="1:6" ht="12.75" x14ac:dyDescent="0.2">
      <c r="A7278" t="s">
        <v>25</v>
      </c>
      <c r="B7278" t="s">
        <v>23</v>
      </c>
      <c r="C7278" t="s">
        <v>1</v>
      </c>
      <c r="D7278" t="s">
        <v>5</v>
      </c>
      <c r="E7278" t="s">
        <v>49</v>
      </c>
      <c r="F7278" s="20">
        <v>1</v>
      </c>
    </row>
    <row r="7279" spans="1:6" ht="12.75" x14ac:dyDescent="0.2">
      <c r="A7279" t="s">
        <v>25</v>
      </c>
      <c r="B7279" t="s">
        <v>23</v>
      </c>
      <c r="C7279" t="s">
        <v>1</v>
      </c>
      <c r="D7279" t="s">
        <v>5</v>
      </c>
      <c r="E7279" t="s">
        <v>50</v>
      </c>
      <c r="F7279" s="20">
        <v>3.1100089750710413</v>
      </c>
    </row>
    <row r="7280" spans="1:6" ht="12.75" x14ac:dyDescent="0.2">
      <c r="A7280" t="s">
        <v>25</v>
      </c>
      <c r="B7280" t="s">
        <v>23</v>
      </c>
      <c r="C7280" t="s">
        <v>1</v>
      </c>
      <c r="D7280" t="s">
        <v>6</v>
      </c>
      <c r="E7280" t="s">
        <v>51</v>
      </c>
      <c r="F7280" s="20">
        <v>1.8699627025495038</v>
      </c>
    </row>
    <row r="7281" spans="1:6" ht="12.75" x14ac:dyDescent="0.2">
      <c r="A7281" t="s">
        <v>25</v>
      </c>
      <c r="B7281" t="s">
        <v>23</v>
      </c>
      <c r="C7281" t="s">
        <v>1</v>
      </c>
      <c r="D7281" t="s">
        <v>6</v>
      </c>
      <c r="E7281" t="s">
        <v>49</v>
      </c>
      <c r="F7281" s="20">
        <v>1</v>
      </c>
    </row>
    <row r="7282" spans="1:6" ht="12.75" x14ac:dyDescent="0.2">
      <c r="A7282" t="s">
        <v>25</v>
      </c>
      <c r="B7282" t="s">
        <v>23</v>
      </c>
      <c r="C7282" t="s">
        <v>1</v>
      </c>
      <c r="D7282" t="s">
        <v>6</v>
      </c>
      <c r="E7282" t="s">
        <v>50</v>
      </c>
      <c r="F7282" s="20">
        <v>3.1099818192326185</v>
      </c>
    </row>
    <row r="7283" spans="1:6" ht="12.75" x14ac:dyDescent="0.2">
      <c r="A7283" t="s">
        <v>25</v>
      </c>
      <c r="B7283" t="s">
        <v>23</v>
      </c>
      <c r="C7283" t="s">
        <v>1</v>
      </c>
      <c r="D7283" t="s">
        <v>7</v>
      </c>
      <c r="E7283" t="s">
        <v>51</v>
      </c>
      <c r="F7283" s="20">
        <v>1.8697512133044292</v>
      </c>
    </row>
    <row r="7284" spans="1:6" ht="12.75" x14ac:dyDescent="0.2">
      <c r="A7284" t="s">
        <v>25</v>
      </c>
      <c r="B7284" t="s">
        <v>23</v>
      </c>
      <c r="C7284" t="s">
        <v>1</v>
      </c>
      <c r="D7284" t="s">
        <v>7</v>
      </c>
      <c r="E7284" t="s">
        <v>49</v>
      </c>
      <c r="F7284" s="20">
        <v>1</v>
      </c>
    </row>
    <row r="7285" spans="1:6" ht="12.75" x14ac:dyDescent="0.2">
      <c r="A7285" t="s">
        <v>25</v>
      </c>
      <c r="B7285" t="s">
        <v>23</v>
      </c>
      <c r="C7285" t="s">
        <v>1</v>
      </c>
      <c r="D7285" t="s">
        <v>7</v>
      </c>
      <c r="E7285" t="s">
        <v>50</v>
      </c>
      <c r="F7285" s="20">
        <v>3.1097873294608616</v>
      </c>
    </row>
    <row r="7286" spans="1:6" ht="12.75" x14ac:dyDescent="0.2">
      <c r="A7286" t="s">
        <v>25</v>
      </c>
      <c r="B7286" t="s">
        <v>23</v>
      </c>
      <c r="C7286" t="s">
        <v>1</v>
      </c>
      <c r="D7286" t="s">
        <v>8</v>
      </c>
      <c r="E7286" t="s">
        <v>51</v>
      </c>
      <c r="F7286" s="20">
        <v>1.870851100672267</v>
      </c>
    </row>
    <row r="7287" spans="1:6" ht="12.75" x14ac:dyDescent="0.2">
      <c r="A7287" t="s">
        <v>25</v>
      </c>
      <c r="B7287" t="s">
        <v>23</v>
      </c>
      <c r="C7287" t="s">
        <v>1</v>
      </c>
      <c r="D7287" t="s">
        <v>8</v>
      </c>
      <c r="E7287" t="s">
        <v>49</v>
      </c>
      <c r="F7287" s="20">
        <v>1</v>
      </c>
    </row>
    <row r="7288" spans="1:6" ht="12.75" x14ac:dyDescent="0.2">
      <c r="A7288" t="s">
        <v>25</v>
      </c>
      <c r="B7288" t="s">
        <v>23</v>
      </c>
      <c r="C7288" t="s">
        <v>1</v>
      </c>
      <c r="D7288" t="s">
        <v>8</v>
      </c>
      <c r="E7288" t="s">
        <v>50</v>
      </c>
      <c r="F7288" s="20">
        <v>3.1104127490243538</v>
      </c>
    </row>
    <row r="7289" spans="1:6" ht="12.75" x14ac:dyDescent="0.2">
      <c r="A7289" t="s">
        <v>25</v>
      </c>
      <c r="B7289" t="s">
        <v>23</v>
      </c>
      <c r="C7289" t="s">
        <v>1</v>
      </c>
      <c r="D7289" t="s">
        <v>9</v>
      </c>
      <c r="E7289" t="s">
        <v>51</v>
      </c>
      <c r="F7289" s="20">
        <v>1.8757341024563379</v>
      </c>
    </row>
    <row r="7290" spans="1:6" ht="12.75" x14ac:dyDescent="0.2">
      <c r="A7290" t="s">
        <v>25</v>
      </c>
      <c r="B7290" t="s">
        <v>23</v>
      </c>
      <c r="C7290" t="s">
        <v>1</v>
      </c>
      <c r="D7290" t="s">
        <v>9</v>
      </c>
      <c r="E7290" t="s">
        <v>49</v>
      </c>
      <c r="F7290" s="20">
        <v>1</v>
      </c>
    </row>
    <row r="7291" spans="1:6" ht="12.75" x14ac:dyDescent="0.2">
      <c r="A7291" t="s">
        <v>25</v>
      </c>
      <c r="B7291" t="s">
        <v>23</v>
      </c>
      <c r="C7291" t="s">
        <v>1</v>
      </c>
      <c r="D7291" t="s">
        <v>9</v>
      </c>
      <c r="E7291" t="s">
        <v>50</v>
      </c>
      <c r="F7291" s="20">
        <v>3.1148695612950461</v>
      </c>
    </row>
    <row r="7292" spans="1:6" ht="12.75" x14ac:dyDescent="0.2">
      <c r="A7292" t="s">
        <v>25</v>
      </c>
      <c r="B7292" t="s">
        <v>23</v>
      </c>
      <c r="C7292" t="s">
        <v>1</v>
      </c>
      <c r="D7292" t="s">
        <v>10</v>
      </c>
      <c r="E7292" t="s">
        <v>51</v>
      </c>
      <c r="F7292" s="20">
        <v>1.8491372593163091</v>
      </c>
    </row>
    <row r="7293" spans="1:6" ht="12.75" x14ac:dyDescent="0.2">
      <c r="A7293" t="s">
        <v>25</v>
      </c>
      <c r="B7293" t="s">
        <v>23</v>
      </c>
      <c r="C7293" t="s">
        <v>1</v>
      </c>
      <c r="D7293" t="s">
        <v>10</v>
      </c>
      <c r="E7293" t="s">
        <v>49</v>
      </c>
      <c r="F7293" s="20">
        <v>1</v>
      </c>
    </row>
    <row r="7294" spans="1:6" ht="12.75" x14ac:dyDescent="0.2">
      <c r="A7294" t="s">
        <v>25</v>
      </c>
      <c r="B7294" t="s">
        <v>23</v>
      </c>
      <c r="C7294" t="s">
        <v>1</v>
      </c>
      <c r="D7294" t="s">
        <v>10</v>
      </c>
      <c r="E7294" t="s">
        <v>50</v>
      </c>
      <c r="F7294" s="20">
        <v>3.0995868356560852</v>
      </c>
    </row>
    <row r="7295" spans="1:6" ht="12.75" x14ac:dyDescent="0.2">
      <c r="A7295" t="s">
        <v>25</v>
      </c>
      <c r="B7295" t="s">
        <v>23</v>
      </c>
      <c r="C7295" t="s">
        <v>1</v>
      </c>
      <c r="D7295" t="s">
        <v>11</v>
      </c>
      <c r="E7295" t="s">
        <v>51</v>
      </c>
      <c r="F7295" s="20">
        <v>1.7326856202796397</v>
      </c>
    </row>
    <row r="7296" spans="1:6" ht="12.75" x14ac:dyDescent="0.2">
      <c r="A7296" t="s">
        <v>25</v>
      </c>
      <c r="B7296" t="s">
        <v>23</v>
      </c>
      <c r="C7296" t="s">
        <v>1</v>
      </c>
      <c r="D7296" t="s">
        <v>11</v>
      </c>
      <c r="E7296" t="s">
        <v>49</v>
      </c>
      <c r="F7296" s="20">
        <v>1</v>
      </c>
    </row>
    <row r="7297" spans="1:6" ht="12.75" x14ac:dyDescent="0.2">
      <c r="A7297" t="s">
        <v>25</v>
      </c>
      <c r="B7297" t="s">
        <v>23</v>
      </c>
      <c r="C7297" t="s">
        <v>1</v>
      </c>
      <c r="D7297" t="s">
        <v>11</v>
      </c>
      <c r="E7297" t="s">
        <v>50</v>
      </c>
      <c r="F7297" s="20">
        <v>2.9939988205056451</v>
      </c>
    </row>
    <row r="7298" spans="1:6" ht="12.75" x14ac:dyDescent="0.2">
      <c r="A7298" t="s">
        <v>25</v>
      </c>
      <c r="B7298" t="s">
        <v>23</v>
      </c>
      <c r="C7298" t="s">
        <v>1</v>
      </c>
      <c r="D7298" t="s">
        <v>12</v>
      </c>
      <c r="E7298" t="s">
        <v>51</v>
      </c>
      <c r="F7298" s="20">
        <v>1.6009766254185291</v>
      </c>
    </row>
    <row r="7299" spans="1:6" ht="12.75" x14ac:dyDescent="0.2">
      <c r="A7299" t="s">
        <v>25</v>
      </c>
      <c r="B7299" t="s">
        <v>23</v>
      </c>
      <c r="C7299" t="s">
        <v>1</v>
      </c>
      <c r="D7299" t="s">
        <v>12</v>
      </c>
      <c r="E7299" t="s">
        <v>49</v>
      </c>
      <c r="F7299" s="20">
        <v>1</v>
      </c>
    </row>
    <row r="7300" spans="1:6" ht="12.75" x14ac:dyDescent="0.2">
      <c r="A7300" t="s">
        <v>25</v>
      </c>
      <c r="B7300" t="s">
        <v>23</v>
      </c>
      <c r="C7300" t="s">
        <v>1</v>
      </c>
      <c r="D7300" t="s">
        <v>12</v>
      </c>
      <c r="E7300" t="s">
        <v>50</v>
      </c>
      <c r="F7300" s="20">
        <v>2.781147118030034</v>
      </c>
    </row>
    <row r="7301" spans="1:6" ht="12.75" x14ac:dyDescent="0.2">
      <c r="A7301" t="s">
        <v>25</v>
      </c>
      <c r="B7301" t="s">
        <v>23</v>
      </c>
      <c r="C7301" t="s">
        <v>1</v>
      </c>
      <c r="D7301" t="s">
        <v>13</v>
      </c>
      <c r="E7301" t="s">
        <v>51</v>
      </c>
      <c r="F7301" s="20">
        <v>1.4870212869451827</v>
      </c>
    </row>
    <row r="7302" spans="1:6" ht="12.75" x14ac:dyDescent="0.2">
      <c r="A7302" t="s">
        <v>25</v>
      </c>
      <c r="B7302" t="s">
        <v>23</v>
      </c>
      <c r="C7302" t="s">
        <v>1</v>
      </c>
      <c r="D7302" t="s">
        <v>13</v>
      </c>
      <c r="E7302" t="s">
        <v>49</v>
      </c>
      <c r="F7302" s="20">
        <v>1</v>
      </c>
    </row>
    <row r="7303" spans="1:6" ht="12.75" x14ac:dyDescent="0.2">
      <c r="A7303" t="s">
        <v>25</v>
      </c>
      <c r="B7303" t="s">
        <v>23</v>
      </c>
      <c r="C7303" t="s">
        <v>1</v>
      </c>
      <c r="D7303" t="s">
        <v>13</v>
      </c>
      <c r="E7303" t="s">
        <v>50</v>
      </c>
      <c r="F7303" s="20">
        <v>2.4953396181904708</v>
      </c>
    </row>
    <row r="7304" spans="1:6" ht="12.75" x14ac:dyDescent="0.2">
      <c r="A7304" t="s">
        <v>25</v>
      </c>
      <c r="B7304" t="s">
        <v>23</v>
      </c>
      <c r="C7304" t="s">
        <v>1</v>
      </c>
      <c r="D7304" t="s">
        <v>14</v>
      </c>
      <c r="E7304" t="s">
        <v>51</v>
      </c>
      <c r="F7304" s="20">
        <v>1.3976582127351134</v>
      </c>
    </row>
    <row r="7305" spans="1:6" ht="12.75" x14ac:dyDescent="0.2">
      <c r="A7305" t="s">
        <v>25</v>
      </c>
      <c r="B7305" t="s">
        <v>23</v>
      </c>
      <c r="C7305" t="s">
        <v>1</v>
      </c>
      <c r="D7305" t="s">
        <v>14</v>
      </c>
      <c r="E7305" t="s">
        <v>49</v>
      </c>
      <c r="F7305" s="20">
        <v>1</v>
      </c>
    </row>
    <row r="7306" spans="1:6" ht="12.75" x14ac:dyDescent="0.2">
      <c r="A7306" t="s">
        <v>25</v>
      </c>
      <c r="B7306" t="s">
        <v>23</v>
      </c>
      <c r="C7306" t="s">
        <v>1</v>
      </c>
      <c r="D7306" t="s">
        <v>14</v>
      </c>
      <c r="E7306" t="s">
        <v>50</v>
      </c>
      <c r="F7306" s="20">
        <v>2.2027776868044442</v>
      </c>
    </row>
    <row r="7307" spans="1:6" ht="12.75" x14ac:dyDescent="0.2">
      <c r="A7307" t="s">
        <v>25</v>
      </c>
      <c r="B7307" t="s">
        <v>23</v>
      </c>
      <c r="C7307" t="s">
        <v>1</v>
      </c>
      <c r="D7307" t="s">
        <v>15</v>
      </c>
      <c r="E7307" t="s">
        <v>51</v>
      </c>
      <c r="F7307" s="20">
        <v>1.3361179829168046</v>
      </c>
    </row>
    <row r="7308" spans="1:6" ht="12.75" x14ac:dyDescent="0.2">
      <c r="A7308" t="s">
        <v>25</v>
      </c>
      <c r="B7308" t="s">
        <v>23</v>
      </c>
      <c r="C7308" t="s">
        <v>1</v>
      </c>
      <c r="D7308" t="s">
        <v>15</v>
      </c>
      <c r="E7308" t="s">
        <v>49</v>
      </c>
      <c r="F7308" s="20">
        <v>1</v>
      </c>
    </row>
    <row r="7309" spans="1:6" ht="12.75" x14ac:dyDescent="0.2">
      <c r="A7309" t="s">
        <v>25</v>
      </c>
      <c r="B7309" t="s">
        <v>23</v>
      </c>
      <c r="C7309" t="s">
        <v>1</v>
      </c>
      <c r="D7309" t="s">
        <v>15</v>
      </c>
      <c r="E7309" t="s">
        <v>50</v>
      </c>
      <c r="F7309" s="20">
        <v>1.9481023185577337</v>
      </c>
    </row>
    <row r="7310" spans="1:6" ht="12.75" x14ac:dyDescent="0.2">
      <c r="A7310" t="s">
        <v>25</v>
      </c>
      <c r="B7310" t="s">
        <v>23</v>
      </c>
      <c r="C7310" t="s">
        <v>1</v>
      </c>
      <c r="D7310" t="s">
        <v>16</v>
      </c>
      <c r="E7310" t="s">
        <v>51</v>
      </c>
      <c r="F7310" s="20">
        <v>1.2855821694718736</v>
      </c>
    </row>
    <row r="7311" spans="1:6" ht="12.75" x14ac:dyDescent="0.2">
      <c r="A7311" t="s">
        <v>25</v>
      </c>
      <c r="B7311" t="s">
        <v>23</v>
      </c>
      <c r="C7311" t="s">
        <v>1</v>
      </c>
      <c r="D7311" t="s">
        <v>16</v>
      </c>
      <c r="E7311" t="s">
        <v>49</v>
      </c>
      <c r="F7311" s="20">
        <v>1</v>
      </c>
    </row>
    <row r="7312" spans="1:6" ht="12.75" x14ac:dyDescent="0.2">
      <c r="A7312" t="s">
        <v>25</v>
      </c>
      <c r="B7312" t="s">
        <v>23</v>
      </c>
      <c r="C7312" t="s">
        <v>1</v>
      </c>
      <c r="D7312" t="s">
        <v>16</v>
      </c>
      <c r="E7312" t="s">
        <v>50</v>
      </c>
      <c r="F7312" s="20">
        <v>1.7359518336124342</v>
      </c>
    </row>
    <row r="7313" spans="1:6" ht="12.75" x14ac:dyDescent="0.2">
      <c r="A7313" t="s">
        <v>25</v>
      </c>
      <c r="B7313" t="s">
        <v>23</v>
      </c>
      <c r="C7313" t="s">
        <v>1</v>
      </c>
      <c r="D7313" t="s">
        <v>17</v>
      </c>
      <c r="E7313" t="s">
        <v>51</v>
      </c>
      <c r="F7313" s="20">
        <v>1.2362062762565413</v>
      </c>
    </row>
    <row r="7314" spans="1:6" ht="12.75" x14ac:dyDescent="0.2">
      <c r="A7314" t="s">
        <v>25</v>
      </c>
      <c r="B7314" t="s">
        <v>23</v>
      </c>
      <c r="C7314" t="s">
        <v>1</v>
      </c>
      <c r="D7314" t="s">
        <v>17</v>
      </c>
      <c r="E7314" t="s">
        <v>49</v>
      </c>
      <c r="F7314" s="20">
        <v>1</v>
      </c>
    </row>
    <row r="7315" spans="1:6" ht="12.75" x14ac:dyDescent="0.2">
      <c r="A7315" t="s">
        <v>25</v>
      </c>
      <c r="B7315" t="s">
        <v>23</v>
      </c>
      <c r="C7315" t="s">
        <v>1</v>
      </c>
      <c r="D7315" t="s">
        <v>17</v>
      </c>
      <c r="E7315" t="s">
        <v>50</v>
      </c>
      <c r="F7315" s="20">
        <v>1.5701534540760445</v>
      </c>
    </row>
    <row r="7316" spans="1:6" ht="12.75" x14ac:dyDescent="0.2">
      <c r="A7316" t="s">
        <v>25</v>
      </c>
      <c r="B7316" t="s">
        <v>23</v>
      </c>
      <c r="C7316" t="s">
        <v>1</v>
      </c>
      <c r="D7316" t="s">
        <v>18</v>
      </c>
      <c r="E7316" t="s">
        <v>51</v>
      </c>
      <c r="F7316" s="20">
        <v>1.1857702780496047</v>
      </c>
    </row>
    <row r="7317" spans="1:6" ht="12.75" x14ac:dyDescent="0.2">
      <c r="A7317" t="s">
        <v>25</v>
      </c>
      <c r="B7317" t="s">
        <v>23</v>
      </c>
      <c r="C7317" t="s">
        <v>1</v>
      </c>
      <c r="D7317" t="s">
        <v>18</v>
      </c>
      <c r="E7317" t="s">
        <v>49</v>
      </c>
      <c r="F7317" s="20">
        <v>1</v>
      </c>
    </row>
    <row r="7318" spans="1:6" ht="12.75" x14ac:dyDescent="0.2">
      <c r="A7318" t="s">
        <v>25</v>
      </c>
      <c r="B7318" t="s">
        <v>23</v>
      </c>
      <c r="C7318" t="s">
        <v>1</v>
      </c>
      <c r="D7318" t="s">
        <v>18</v>
      </c>
      <c r="E7318" t="s">
        <v>50</v>
      </c>
      <c r="F7318" s="20">
        <v>1.4445433608015412</v>
      </c>
    </row>
    <row r="7319" spans="1:6" ht="12.75" x14ac:dyDescent="0.2">
      <c r="A7319" t="s">
        <v>25</v>
      </c>
      <c r="B7319" t="s">
        <v>23</v>
      </c>
      <c r="C7319" t="s">
        <v>1</v>
      </c>
      <c r="D7319" t="s">
        <v>19</v>
      </c>
      <c r="E7319" t="s">
        <v>51</v>
      </c>
      <c r="F7319" s="20">
        <v>1.1369143218874318</v>
      </c>
    </row>
    <row r="7320" spans="1:6" ht="12.75" x14ac:dyDescent="0.2">
      <c r="A7320" t="s">
        <v>25</v>
      </c>
      <c r="B7320" t="s">
        <v>23</v>
      </c>
      <c r="C7320" t="s">
        <v>1</v>
      </c>
      <c r="D7320" t="s">
        <v>19</v>
      </c>
      <c r="E7320" t="s">
        <v>49</v>
      </c>
      <c r="F7320" s="20">
        <v>1</v>
      </c>
    </row>
    <row r="7321" spans="1:6" ht="12.75" x14ac:dyDescent="0.2">
      <c r="A7321" t="s">
        <v>25</v>
      </c>
      <c r="B7321" t="s">
        <v>23</v>
      </c>
      <c r="C7321" t="s">
        <v>1</v>
      </c>
      <c r="D7321" t="s">
        <v>19</v>
      </c>
      <c r="E7321" t="s">
        <v>50</v>
      </c>
      <c r="F7321" s="20">
        <v>1.351384321240269</v>
      </c>
    </row>
    <row r="7322" spans="1:6" ht="12.75" x14ac:dyDescent="0.2">
      <c r="A7322" t="s">
        <v>25</v>
      </c>
      <c r="B7322" t="s">
        <v>23</v>
      </c>
      <c r="C7322" t="s">
        <v>1</v>
      </c>
      <c r="D7322" t="s">
        <v>20</v>
      </c>
      <c r="E7322" t="s">
        <v>51</v>
      </c>
      <c r="F7322" s="20">
        <v>1.1012007992145854</v>
      </c>
    </row>
    <row r="7323" spans="1:6" ht="12.75" x14ac:dyDescent="0.2">
      <c r="A7323" t="s">
        <v>25</v>
      </c>
      <c r="B7323" t="s">
        <v>23</v>
      </c>
      <c r="C7323" t="s">
        <v>1</v>
      </c>
      <c r="D7323" t="s">
        <v>20</v>
      </c>
      <c r="E7323" t="s">
        <v>49</v>
      </c>
      <c r="F7323" s="20">
        <v>1</v>
      </c>
    </row>
    <row r="7324" spans="1:6" ht="12.75" x14ac:dyDescent="0.2">
      <c r="A7324" t="s">
        <v>25</v>
      </c>
      <c r="B7324" t="s">
        <v>23</v>
      </c>
      <c r="C7324" t="s">
        <v>1</v>
      </c>
      <c r="D7324" t="s">
        <v>20</v>
      </c>
      <c r="E7324" t="s">
        <v>50</v>
      </c>
      <c r="F7324" s="20">
        <v>1.28662419684257</v>
      </c>
    </row>
    <row r="7325" spans="1:6" ht="12.75" x14ac:dyDescent="0.2">
      <c r="A7325" t="s">
        <v>25</v>
      </c>
      <c r="B7325" t="s">
        <v>23</v>
      </c>
      <c r="C7325" t="s">
        <v>1</v>
      </c>
      <c r="D7325" t="s">
        <v>21</v>
      </c>
      <c r="E7325" t="s">
        <v>51</v>
      </c>
      <c r="F7325" s="20">
        <v>1.0931495350553506</v>
      </c>
    </row>
    <row r="7326" spans="1:6" ht="12.75" x14ac:dyDescent="0.2">
      <c r="A7326" t="s">
        <v>25</v>
      </c>
      <c r="B7326" t="s">
        <v>23</v>
      </c>
      <c r="C7326" t="s">
        <v>1</v>
      </c>
      <c r="D7326" t="s">
        <v>21</v>
      </c>
      <c r="E7326" t="s">
        <v>49</v>
      </c>
      <c r="F7326" s="20">
        <v>1</v>
      </c>
    </row>
    <row r="7327" spans="1:6" ht="12.75" x14ac:dyDescent="0.2">
      <c r="A7327" t="s">
        <v>25</v>
      </c>
      <c r="B7327" t="s">
        <v>23</v>
      </c>
      <c r="C7327" t="s">
        <v>1</v>
      </c>
      <c r="D7327" t="s">
        <v>21</v>
      </c>
      <c r="E7327" t="s">
        <v>50</v>
      </c>
      <c r="F7327" s="20">
        <v>1.2716409984624846</v>
      </c>
    </row>
    <row r="7328" spans="1:6" ht="12.75" x14ac:dyDescent="0.2">
      <c r="A7328" t="s">
        <v>25</v>
      </c>
      <c r="B7328" t="s">
        <v>23</v>
      </c>
      <c r="C7328" t="s">
        <v>1</v>
      </c>
      <c r="D7328" t="s">
        <v>22</v>
      </c>
      <c r="E7328" t="s">
        <v>51</v>
      </c>
      <c r="F7328" s="20">
        <v>1.0943849999999999</v>
      </c>
    </row>
    <row r="7329" spans="1:6" ht="12.75" x14ac:dyDescent="0.2">
      <c r="A7329" t="s">
        <v>25</v>
      </c>
      <c r="B7329" t="s">
        <v>23</v>
      </c>
      <c r="C7329" t="s">
        <v>1</v>
      </c>
      <c r="D7329" t="s">
        <v>22</v>
      </c>
      <c r="E7329" t="s">
        <v>49</v>
      </c>
      <c r="F7329" s="20">
        <v>1</v>
      </c>
    </row>
    <row r="7330" spans="1:6" ht="12.75" x14ac:dyDescent="0.2">
      <c r="A7330" t="s">
        <v>25</v>
      </c>
      <c r="B7330" t="s">
        <v>23</v>
      </c>
      <c r="C7330" t="s">
        <v>1</v>
      </c>
      <c r="D7330" t="s">
        <v>22</v>
      </c>
      <c r="E7330" t="s">
        <v>50</v>
      </c>
      <c r="F7330" s="20">
        <v>1.273855</v>
      </c>
    </row>
    <row r="7331" spans="1:6" ht="12.75" x14ac:dyDescent="0.2">
      <c r="A7331" t="s">
        <v>25</v>
      </c>
      <c r="B7331" t="s">
        <v>23</v>
      </c>
      <c r="C7331" t="s">
        <v>2</v>
      </c>
      <c r="D7331" t="s">
        <v>0</v>
      </c>
      <c r="E7331" t="s">
        <v>51</v>
      </c>
      <c r="F7331" s="20">
        <v>1.4500000000000002</v>
      </c>
    </row>
    <row r="7332" spans="1:6" ht="12.75" x14ac:dyDescent="0.2">
      <c r="A7332" t="s">
        <v>25</v>
      </c>
      <c r="B7332" t="s">
        <v>23</v>
      </c>
      <c r="C7332" t="s">
        <v>2</v>
      </c>
      <c r="D7332" t="s">
        <v>0</v>
      </c>
      <c r="E7332" t="s">
        <v>49</v>
      </c>
      <c r="F7332" s="20">
        <v>1</v>
      </c>
    </row>
    <row r="7333" spans="1:6" ht="12.75" x14ac:dyDescent="0.2">
      <c r="A7333" t="s">
        <v>25</v>
      </c>
      <c r="B7333" t="s">
        <v>23</v>
      </c>
      <c r="C7333" t="s">
        <v>2</v>
      </c>
      <c r="D7333" t="s">
        <v>0</v>
      </c>
      <c r="E7333" t="s">
        <v>50</v>
      </c>
      <c r="F7333" s="20">
        <v>3.1799999999999997</v>
      </c>
    </row>
    <row r="7334" spans="1:6" ht="12.75" x14ac:dyDescent="0.2">
      <c r="A7334" t="s">
        <v>25</v>
      </c>
      <c r="B7334" t="s">
        <v>23</v>
      </c>
      <c r="C7334" t="s">
        <v>2</v>
      </c>
      <c r="D7334" t="s">
        <v>3</v>
      </c>
      <c r="E7334" t="s">
        <v>51</v>
      </c>
      <c r="F7334" s="20">
        <v>1.45</v>
      </c>
    </row>
    <row r="7335" spans="1:6" ht="12.75" x14ac:dyDescent="0.2">
      <c r="A7335" t="s">
        <v>25</v>
      </c>
      <c r="B7335" t="s">
        <v>23</v>
      </c>
      <c r="C7335" t="s">
        <v>2</v>
      </c>
      <c r="D7335" t="s">
        <v>3</v>
      </c>
      <c r="E7335" t="s">
        <v>49</v>
      </c>
      <c r="F7335" s="20">
        <v>1</v>
      </c>
    </row>
    <row r="7336" spans="1:6" ht="12.75" x14ac:dyDescent="0.2">
      <c r="A7336" t="s">
        <v>25</v>
      </c>
      <c r="B7336" t="s">
        <v>23</v>
      </c>
      <c r="C7336" t="s">
        <v>2</v>
      </c>
      <c r="D7336" t="s">
        <v>3</v>
      </c>
      <c r="E7336" t="s">
        <v>50</v>
      </c>
      <c r="F7336" s="20">
        <v>3.1799999999999997</v>
      </c>
    </row>
    <row r="7337" spans="1:6" ht="12.75" x14ac:dyDescent="0.2">
      <c r="A7337" t="s">
        <v>25</v>
      </c>
      <c r="B7337" t="s">
        <v>23</v>
      </c>
      <c r="C7337" t="s">
        <v>2</v>
      </c>
      <c r="D7337" t="s">
        <v>4</v>
      </c>
      <c r="E7337" t="s">
        <v>51</v>
      </c>
      <c r="F7337" s="20">
        <v>1.4500000000000002</v>
      </c>
    </row>
    <row r="7338" spans="1:6" ht="12.75" x14ac:dyDescent="0.2">
      <c r="A7338" t="s">
        <v>25</v>
      </c>
      <c r="B7338" t="s">
        <v>23</v>
      </c>
      <c r="C7338" t="s">
        <v>2</v>
      </c>
      <c r="D7338" t="s">
        <v>4</v>
      </c>
      <c r="E7338" t="s">
        <v>49</v>
      </c>
      <c r="F7338" s="20">
        <v>1</v>
      </c>
    </row>
    <row r="7339" spans="1:6" ht="12.75" x14ac:dyDescent="0.2">
      <c r="A7339" t="s">
        <v>25</v>
      </c>
      <c r="B7339" t="s">
        <v>23</v>
      </c>
      <c r="C7339" t="s">
        <v>2</v>
      </c>
      <c r="D7339" t="s">
        <v>4</v>
      </c>
      <c r="E7339" t="s">
        <v>50</v>
      </c>
      <c r="F7339" s="20">
        <v>3.1800010129166458</v>
      </c>
    </row>
    <row r="7340" spans="1:6" ht="12.75" x14ac:dyDescent="0.2">
      <c r="A7340" t="s">
        <v>25</v>
      </c>
      <c r="B7340" t="s">
        <v>23</v>
      </c>
      <c r="C7340" t="s">
        <v>2</v>
      </c>
      <c r="D7340" t="s">
        <v>5</v>
      </c>
      <c r="E7340" t="s">
        <v>51</v>
      </c>
      <c r="F7340" s="20">
        <v>1.4500019842165599</v>
      </c>
    </row>
    <row r="7341" spans="1:6" ht="12.75" x14ac:dyDescent="0.2">
      <c r="A7341" t="s">
        <v>25</v>
      </c>
      <c r="B7341" t="s">
        <v>23</v>
      </c>
      <c r="C7341" t="s">
        <v>2</v>
      </c>
      <c r="D7341" t="s">
        <v>5</v>
      </c>
      <c r="E7341" t="s">
        <v>49</v>
      </c>
      <c r="F7341" s="20">
        <v>1</v>
      </c>
    </row>
    <row r="7342" spans="1:6" ht="12.75" x14ac:dyDescent="0.2">
      <c r="A7342" t="s">
        <v>25</v>
      </c>
      <c r="B7342" t="s">
        <v>23</v>
      </c>
      <c r="C7342" t="s">
        <v>2</v>
      </c>
      <c r="D7342" t="s">
        <v>5</v>
      </c>
      <c r="E7342" t="s">
        <v>50</v>
      </c>
      <c r="F7342" s="20">
        <v>3.1800079709395028</v>
      </c>
    </row>
    <row r="7343" spans="1:6" ht="12.75" x14ac:dyDescent="0.2">
      <c r="A7343" t="s">
        <v>25</v>
      </c>
      <c r="B7343" t="s">
        <v>23</v>
      </c>
      <c r="C7343" t="s">
        <v>2</v>
      </c>
      <c r="D7343" t="s">
        <v>6</v>
      </c>
      <c r="E7343" t="s">
        <v>51</v>
      </c>
      <c r="F7343" s="20">
        <v>1.4499929305385026</v>
      </c>
    </row>
    <row r="7344" spans="1:6" ht="12.75" x14ac:dyDescent="0.2">
      <c r="A7344" t="s">
        <v>25</v>
      </c>
      <c r="B7344" t="s">
        <v>23</v>
      </c>
      <c r="C7344" t="s">
        <v>2</v>
      </c>
      <c r="D7344" t="s">
        <v>6</v>
      </c>
      <c r="E7344" t="s">
        <v>49</v>
      </c>
      <c r="F7344" s="20">
        <v>1</v>
      </c>
    </row>
    <row r="7345" spans="1:6" ht="12.75" x14ac:dyDescent="0.2">
      <c r="A7345" t="s">
        <v>25</v>
      </c>
      <c r="B7345" t="s">
        <v>23</v>
      </c>
      <c r="C7345" t="s">
        <v>2</v>
      </c>
      <c r="D7345" t="s">
        <v>6</v>
      </c>
      <c r="E7345" t="s">
        <v>50</v>
      </c>
      <c r="F7345" s="20">
        <v>3.1799726992778496</v>
      </c>
    </row>
    <row r="7346" spans="1:6" ht="12.75" x14ac:dyDescent="0.2">
      <c r="A7346" t="s">
        <v>25</v>
      </c>
      <c r="B7346" t="s">
        <v>23</v>
      </c>
      <c r="C7346" t="s">
        <v>2</v>
      </c>
      <c r="D7346" t="s">
        <v>7</v>
      </c>
      <c r="E7346" t="s">
        <v>51</v>
      </c>
      <c r="F7346" s="20">
        <v>1.4499489798658529</v>
      </c>
    </row>
    <row r="7347" spans="1:6" ht="12.75" x14ac:dyDescent="0.2">
      <c r="A7347" t="s">
        <v>25</v>
      </c>
      <c r="B7347" t="s">
        <v>23</v>
      </c>
      <c r="C7347" t="s">
        <v>2</v>
      </c>
      <c r="D7347" t="s">
        <v>7</v>
      </c>
      <c r="E7347" t="s">
        <v>49</v>
      </c>
      <c r="F7347" s="20">
        <v>1</v>
      </c>
    </row>
    <row r="7348" spans="1:6" ht="12.75" x14ac:dyDescent="0.2">
      <c r="A7348" t="s">
        <v>25</v>
      </c>
      <c r="B7348" t="s">
        <v>23</v>
      </c>
      <c r="C7348" t="s">
        <v>2</v>
      </c>
      <c r="D7348" t="s">
        <v>7</v>
      </c>
      <c r="E7348" t="s">
        <v>50</v>
      </c>
      <c r="F7348" s="20">
        <v>3.1798149361673862</v>
      </c>
    </row>
    <row r="7349" spans="1:6" ht="12.75" x14ac:dyDescent="0.2">
      <c r="A7349" t="s">
        <v>25</v>
      </c>
      <c r="B7349" t="s">
        <v>23</v>
      </c>
      <c r="C7349" t="s">
        <v>2</v>
      </c>
      <c r="D7349" t="s">
        <v>8</v>
      </c>
      <c r="E7349" t="s">
        <v>51</v>
      </c>
      <c r="F7349" s="20">
        <v>1.450164878250197</v>
      </c>
    </row>
    <row r="7350" spans="1:6" ht="12.75" x14ac:dyDescent="0.2">
      <c r="A7350" t="s">
        <v>25</v>
      </c>
      <c r="B7350" t="s">
        <v>23</v>
      </c>
      <c r="C7350" t="s">
        <v>2</v>
      </c>
      <c r="D7350" t="s">
        <v>8</v>
      </c>
      <c r="E7350" t="s">
        <v>49</v>
      </c>
      <c r="F7350" s="20">
        <v>1</v>
      </c>
    </row>
    <row r="7351" spans="1:6" ht="12.75" x14ac:dyDescent="0.2">
      <c r="A7351" t="s">
        <v>25</v>
      </c>
      <c r="B7351" t="s">
        <v>23</v>
      </c>
      <c r="C7351" t="s">
        <v>2</v>
      </c>
      <c r="D7351" t="s">
        <v>8</v>
      </c>
      <c r="E7351" t="s">
        <v>50</v>
      </c>
      <c r="F7351" s="20">
        <v>3.1806063734468761</v>
      </c>
    </row>
    <row r="7352" spans="1:6" ht="12.75" x14ac:dyDescent="0.2">
      <c r="A7352" t="s">
        <v>25</v>
      </c>
      <c r="B7352" t="s">
        <v>23</v>
      </c>
      <c r="C7352" t="s">
        <v>2</v>
      </c>
      <c r="D7352" t="s">
        <v>9</v>
      </c>
      <c r="E7352" t="s">
        <v>51</v>
      </c>
      <c r="F7352" s="20">
        <v>1.4511790078946765</v>
      </c>
    </row>
    <row r="7353" spans="1:6" ht="12.75" x14ac:dyDescent="0.2">
      <c r="A7353" t="s">
        <v>25</v>
      </c>
      <c r="B7353" t="s">
        <v>23</v>
      </c>
      <c r="C7353" t="s">
        <v>2</v>
      </c>
      <c r="D7353" t="s">
        <v>9</v>
      </c>
      <c r="E7353" t="s">
        <v>49</v>
      </c>
      <c r="F7353" s="20">
        <v>1</v>
      </c>
    </row>
    <row r="7354" spans="1:6" ht="12.75" x14ac:dyDescent="0.2">
      <c r="A7354" t="s">
        <v>25</v>
      </c>
      <c r="B7354" t="s">
        <v>23</v>
      </c>
      <c r="C7354" t="s">
        <v>2</v>
      </c>
      <c r="D7354" t="s">
        <v>9</v>
      </c>
      <c r="E7354" t="s">
        <v>50</v>
      </c>
      <c r="F7354" s="20">
        <v>3.1842415070694061</v>
      </c>
    </row>
    <row r="7355" spans="1:6" ht="12.75" x14ac:dyDescent="0.2">
      <c r="A7355" t="s">
        <v>25</v>
      </c>
      <c r="B7355" t="s">
        <v>23</v>
      </c>
      <c r="C7355" t="s">
        <v>2</v>
      </c>
      <c r="D7355" t="s">
        <v>10</v>
      </c>
      <c r="E7355" t="s">
        <v>51</v>
      </c>
      <c r="F7355" s="20">
        <v>1.4459860054708042</v>
      </c>
    </row>
    <row r="7356" spans="1:6" ht="12.75" x14ac:dyDescent="0.2">
      <c r="A7356" t="s">
        <v>25</v>
      </c>
      <c r="B7356" t="s">
        <v>23</v>
      </c>
      <c r="C7356" t="s">
        <v>2</v>
      </c>
      <c r="D7356" t="s">
        <v>10</v>
      </c>
      <c r="E7356" t="s">
        <v>49</v>
      </c>
      <c r="F7356" s="20">
        <v>1</v>
      </c>
    </row>
    <row r="7357" spans="1:6" ht="12.75" x14ac:dyDescent="0.2">
      <c r="A7357" t="s">
        <v>25</v>
      </c>
      <c r="B7357" t="s">
        <v>23</v>
      </c>
      <c r="C7357" t="s">
        <v>2</v>
      </c>
      <c r="D7357" t="s">
        <v>10</v>
      </c>
      <c r="E7357" t="s">
        <v>50</v>
      </c>
      <c r="F7357" s="20">
        <v>3.1652976343105292</v>
      </c>
    </row>
    <row r="7358" spans="1:6" ht="12.75" x14ac:dyDescent="0.2">
      <c r="A7358" t="s">
        <v>25</v>
      </c>
      <c r="B7358" t="s">
        <v>23</v>
      </c>
      <c r="C7358" t="s">
        <v>2</v>
      </c>
      <c r="D7358" t="s">
        <v>11</v>
      </c>
      <c r="E7358" t="s">
        <v>51</v>
      </c>
      <c r="F7358" s="20">
        <v>1.4217751663744189</v>
      </c>
    </row>
    <row r="7359" spans="1:6" ht="12.75" x14ac:dyDescent="0.2">
      <c r="A7359" t="s">
        <v>25</v>
      </c>
      <c r="B7359" t="s">
        <v>23</v>
      </c>
      <c r="C7359" t="s">
        <v>2</v>
      </c>
      <c r="D7359" t="s">
        <v>11</v>
      </c>
      <c r="E7359" t="s">
        <v>49</v>
      </c>
      <c r="F7359" s="20">
        <v>1</v>
      </c>
    </row>
    <row r="7360" spans="1:6" ht="12.75" x14ac:dyDescent="0.2">
      <c r="A7360" t="s">
        <v>25</v>
      </c>
      <c r="B7360" t="s">
        <v>23</v>
      </c>
      <c r="C7360" t="s">
        <v>2</v>
      </c>
      <c r="D7360" t="s">
        <v>11</v>
      </c>
      <c r="E7360" t="s">
        <v>50</v>
      </c>
      <c r="F7360" s="20">
        <v>3.0783967934483898</v>
      </c>
    </row>
    <row r="7361" spans="1:6" ht="12.75" x14ac:dyDescent="0.2">
      <c r="A7361" t="s">
        <v>25</v>
      </c>
      <c r="B7361" t="s">
        <v>23</v>
      </c>
      <c r="C7361" t="s">
        <v>2</v>
      </c>
      <c r="D7361" t="s">
        <v>12</v>
      </c>
      <c r="E7361" t="s">
        <v>51</v>
      </c>
      <c r="F7361" s="20">
        <v>1.3882803335090657</v>
      </c>
    </row>
    <row r="7362" spans="1:6" ht="12.75" x14ac:dyDescent="0.2">
      <c r="A7362" t="s">
        <v>25</v>
      </c>
      <c r="B7362" t="s">
        <v>23</v>
      </c>
      <c r="C7362" t="s">
        <v>2</v>
      </c>
      <c r="D7362" t="s">
        <v>12</v>
      </c>
      <c r="E7362" t="s">
        <v>49</v>
      </c>
      <c r="F7362" s="20">
        <v>1</v>
      </c>
    </row>
    <row r="7363" spans="1:6" ht="12.75" x14ac:dyDescent="0.2">
      <c r="A7363" t="s">
        <v>25</v>
      </c>
      <c r="B7363" t="s">
        <v>23</v>
      </c>
      <c r="C7363" t="s">
        <v>2</v>
      </c>
      <c r="D7363" t="s">
        <v>12</v>
      </c>
      <c r="E7363" t="s">
        <v>50</v>
      </c>
      <c r="F7363" s="20">
        <v>2.953624798755059</v>
      </c>
    </row>
    <row r="7364" spans="1:6" ht="12.75" x14ac:dyDescent="0.2">
      <c r="A7364" t="s">
        <v>25</v>
      </c>
      <c r="B7364" t="s">
        <v>23</v>
      </c>
      <c r="C7364" t="s">
        <v>2</v>
      </c>
      <c r="D7364" t="s">
        <v>13</v>
      </c>
      <c r="E7364" t="s">
        <v>51</v>
      </c>
      <c r="F7364" s="20">
        <v>1.3462091959605986</v>
      </c>
    </row>
    <row r="7365" spans="1:6" ht="12.75" x14ac:dyDescent="0.2">
      <c r="A7365" t="s">
        <v>25</v>
      </c>
      <c r="B7365" t="s">
        <v>23</v>
      </c>
      <c r="C7365" t="s">
        <v>2</v>
      </c>
      <c r="D7365" t="s">
        <v>13</v>
      </c>
      <c r="E7365" t="s">
        <v>49</v>
      </c>
      <c r="F7365" s="20">
        <v>1</v>
      </c>
    </row>
    <row r="7366" spans="1:6" ht="12.75" x14ac:dyDescent="0.2">
      <c r="A7366" t="s">
        <v>25</v>
      </c>
      <c r="B7366" t="s">
        <v>23</v>
      </c>
      <c r="C7366" t="s">
        <v>2</v>
      </c>
      <c r="D7366" t="s">
        <v>13</v>
      </c>
      <c r="E7366" t="s">
        <v>50</v>
      </c>
      <c r="F7366" s="20">
        <v>2.7554386024160018</v>
      </c>
    </row>
    <row r="7367" spans="1:6" ht="12.75" x14ac:dyDescent="0.2">
      <c r="A7367" t="s">
        <v>25</v>
      </c>
      <c r="B7367" t="s">
        <v>23</v>
      </c>
      <c r="C7367" t="s">
        <v>2</v>
      </c>
      <c r="D7367" t="s">
        <v>14</v>
      </c>
      <c r="E7367" t="s">
        <v>51</v>
      </c>
      <c r="F7367" s="20">
        <v>1.3048762917101366</v>
      </c>
    </row>
    <row r="7368" spans="1:6" ht="12.75" x14ac:dyDescent="0.2">
      <c r="A7368" t="s">
        <v>25</v>
      </c>
      <c r="B7368" t="s">
        <v>23</v>
      </c>
      <c r="C7368" t="s">
        <v>2</v>
      </c>
      <c r="D7368" t="s">
        <v>14</v>
      </c>
      <c r="E7368" t="s">
        <v>49</v>
      </c>
      <c r="F7368" s="20">
        <v>1</v>
      </c>
    </row>
    <row r="7369" spans="1:6" ht="12.75" x14ac:dyDescent="0.2">
      <c r="A7369" t="s">
        <v>25</v>
      </c>
      <c r="B7369" t="s">
        <v>23</v>
      </c>
      <c r="C7369" t="s">
        <v>2</v>
      </c>
      <c r="D7369" t="s">
        <v>14</v>
      </c>
      <c r="E7369" t="s">
        <v>50</v>
      </c>
      <c r="F7369" s="20">
        <v>2.4755643669208842</v>
      </c>
    </row>
    <row r="7370" spans="1:6" ht="12.75" x14ac:dyDescent="0.2">
      <c r="A7370" t="s">
        <v>25</v>
      </c>
      <c r="B7370" t="s">
        <v>23</v>
      </c>
      <c r="C7370" t="s">
        <v>2</v>
      </c>
      <c r="D7370" t="s">
        <v>15</v>
      </c>
      <c r="E7370" t="s">
        <v>51</v>
      </c>
      <c r="F7370" s="20">
        <v>1.2729581344003242</v>
      </c>
    </row>
    <row r="7371" spans="1:6" ht="12.75" x14ac:dyDescent="0.2">
      <c r="A7371" t="s">
        <v>25</v>
      </c>
      <c r="B7371" t="s">
        <v>23</v>
      </c>
      <c r="C7371" t="s">
        <v>2</v>
      </c>
      <c r="D7371" t="s">
        <v>15</v>
      </c>
      <c r="E7371" t="s">
        <v>49</v>
      </c>
      <c r="F7371" s="20">
        <v>1</v>
      </c>
    </row>
    <row r="7372" spans="1:6" ht="12.75" x14ac:dyDescent="0.2">
      <c r="A7372" t="s">
        <v>25</v>
      </c>
      <c r="B7372" t="s">
        <v>23</v>
      </c>
      <c r="C7372" t="s">
        <v>2</v>
      </c>
      <c r="D7372" t="s">
        <v>15</v>
      </c>
      <c r="E7372" t="s">
        <v>50</v>
      </c>
      <c r="F7372" s="20">
        <v>2.1740536650933482</v>
      </c>
    </row>
    <row r="7373" spans="1:6" ht="12.75" x14ac:dyDescent="0.2">
      <c r="A7373" t="s">
        <v>25</v>
      </c>
      <c r="B7373" t="s">
        <v>23</v>
      </c>
      <c r="C7373" t="s">
        <v>2</v>
      </c>
      <c r="D7373" t="s">
        <v>16</v>
      </c>
      <c r="E7373" t="s">
        <v>51</v>
      </c>
      <c r="F7373" s="20">
        <v>1.2543445122047521</v>
      </c>
    </row>
    <row r="7374" spans="1:6" ht="12.75" x14ac:dyDescent="0.2">
      <c r="A7374" t="s">
        <v>25</v>
      </c>
      <c r="B7374" t="s">
        <v>23</v>
      </c>
      <c r="C7374" t="s">
        <v>2</v>
      </c>
      <c r="D7374" t="s">
        <v>16</v>
      </c>
      <c r="E7374" t="s">
        <v>49</v>
      </c>
      <c r="F7374" s="20">
        <v>1</v>
      </c>
    </row>
    <row r="7375" spans="1:6" ht="12.75" x14ac:dyDescent="0.2">
      <c r="A7375" t="s">
        <v>25</v>
      </c>
      <c r="B7375" t="s">
        <v>23</v>
      </c>
      <c r="C7375" t="s">
        <v>2</v>
      </c>
      <c r="D7375" t="s">
        <v>16</v>
      </c>
      <c r="E7375" t="s">
        <v>50</v>
      </c>
      <c r="F7375" s="20">
        <v>1.8924927241205667</v>
      </c>
    </row>
    <row r="7376" spans="1:6" ht="12.75" x14ac:dyDescent="0.2">
      <c r="A7376" t="s">
        <v>25</v>
      </c>
      <c r="B7376" t="s">
        <v>23</v>
      </c>
      <c r="C7376" t="s">
        <v>2</v>
      </c>
      <c r="D7376" t="s">
        <v>17</v>
      </c>
      <c r="E7376" t="s">
        <v>51</v>
      </c>
      <c r="F7376" s="20">
        <v>1.2353045555808049</v>
      </c>
    </row>
    <row r="7377" spans="1:6" ht="12.75" x14ac:dyDescent="0.2">
      <c r="A7377" t="s">
        <v>25</v>
      </c>
      <c r="B7377" t="s">
        <v>23</v>
      </c>
      <c r="C7377" t="s">
        <v>2</v>
      </c>
      <c r="D7377" t="s">
        <v>17</v>
      </c>
      <c r="E7377" t="s">
        <v>49</v>
      </c>
      <c r="F7377" s="20">
        <v>1</v>
      </c>
    </row>
    <row r="7378" spans="1:6" ht="12.75" x14ac:dyDescent="0.2">
      <c r="A7378" t="s">
        <v>25</v>
      </c>
      <c r="B7378" t="s">
        <v>23</v>
      </c>
      <c r="C7378" t="s">
        <v>2</v>
      </c>
      <c r="D7378" t="s">
        <v>17</v>
      </c>
      <c r="E7378" t="s">
        <v>50</v>
      </c>
      <c r="F7378" s="20">
        <v>1.6598384955509387</v>
      </c>
    </row>
    <row r="7379" spans="1:6" ht="12.75" x14ac:dyDescent="0.2">
      <c r="A7379" t="s">
        <v>25</v>
      </c>
      <c r="B7379" t="s">
        <v>23</v>
      </c>
      <c r="C7379" t="s">
        <v>2</v>
      </c>
      <c r="D7379" t="s">
        <v>18</v>
      </c>
      <c r="E7379" t="s">
        <v>51</v>
      </c>
      <c r="F7379" s="20">
        <v>1.2026633515730651</v>
      </c>
    </row>
    <row r="7380" spans="1:6" ht="12.75" x14ac:dyDescent="0.2">
      <c r="A7380" t="s">
        <v>25</v>
      </c>
      <c r="B7380" t="s">
        <v>23</v>
      </c>
      <c r="C7380" t="s">
        <v>2</v>
      </c>
      <c r="D7380" t="s">
        <v>18</v>
      </c>
      <c r="E7380" t="s">
        <v>49</v>
      </c>
      <c r="F7380" s="20">
        <v>1</v>
      </c>
    </row>
    <row r="7381" spans="1:6" ht="12.75" x14ac:dyDescent="0.2">
      <c r="A7381" t="s">
        <v>25</v>
      </c>
      <c r="B7381" t="s">
        <v>23</v>
      </c>
      <c r="C7381" t="s">
        <v>2</v>
      </c>
      <c r="D7381" t="s">
        <v>18</v>
      </c>
      <c r="E7381" t="s">
        <v>50</v>
      </c>
      <c r="F7381" s="20">
        <v>1.4741132221270186</v>
      </c>
    </row>
    <row r="7382" spans="1:6" ht="12.75" x14ac:dyDescent="0.2">
      <c r="A7382" t="s">
        <v>25</v>
      </c>
      <c r="B7382" t="s">
        <v>23</v>
      </c>
      <c r="C7382" t="s">
        <v>2</v>
      </c>
      <c r="D7382" t="s">
        <v>19</v>
      </c>
      <c r="E7382" t="s">
        <v>51</v>
      </c>
      <c r="F7382" s="20">
        <v>1.1495470291568073</v>
      </c>
    </row>
    <row r="7383" spans="1:6" ht="12.75" x14ac:dyDescent="0.2">
      <c r="A7383" t="s">
        <v>25</v>
      </c>
      <c r="B7383" t="s">
        <v>23</v>
      </c>
      <c r="C7383" t="s">
        <v>2</v>
      </c>
      <c r="D7383" t="s">
        <v>19</v>
      </c>
      <c r="E7383" t="s">
        <v>49</v>
      </c>
      <c r="F7383" s="20">
        <v>1</v>
      </c>
    </row>
    <row r="7384" spans="1:6" ht="12.75" x14ac:dyDescent="0.2">
      <c r="A7384" t="s">
        <v>25</v>
      </c>
      <c r="B7384" t="s">
        <v>23</v>
      </c>
      <c r="C7384" t="s">
        <v>2</v>
      </c>
      <c r="D7384" t="s">
        <v>19</v>
      </c>
      <c r="E7384" t="s">
        <v>50</v>
      </c>
      <c r="F7384" s="20">
        <v>1.3291161033527912</v>
      </c>
    </row>
    <row r="7385" spans="1:6" ht="12.75" x14ac:dyDescent="0.2">
      <c r="A7385" t="s">
        <v>25</v>
      </c>
      <c r="B7385" t="s">
        <v>23</v>
      </c>
      <c r="C7385" t="s">
        <v>2</v>
      </c>
      <c r="D7385" t="s">
        <v>20</v>
      </c>
      <c r="E7385" t="s">
        <v>51</v>
      </c>
      <c r="F7385" s="20">
        <v>1.09961267443177</v>
      </c>
    </row>
    <row r="7386" spans="1:6" ht="12.75" x14ac:dyDescent="0.2">
      <c r="A7386" t="s">
        <v>25</v>
      </c>
      <c r="B7386" t="s">
        <v>23</v>
      </c>
      <c r="C7386" t="s">
        <v>2</v>
      </c>
      <c r="D7386" t="s">
        <v>20</v>
      </c>
      <c r="E7386" t="s">
        <v>49</v>
      </c>
      <c r="F7386" s="20">
        <v>1</v>
      </c>
    </row>
    <row r="7387" spans="1:6" ht="12.75" x14ac:dyDescent="0.2">
      <c r="A7387" t="s">
        <v>25</v>
      </c>
      <c r="B7387" t="s">
        <v>23</v>
      </c>
      <c r="C7387" t="s">
        <v>2</v>
      </c>
      <c r="D7387" t="s">
        <v>20</v>
      </c>
      <c r="E7387" t="s">
        <v>50</v>
      </c>
      <c r="F7387" s="20">
        <v>1.2274646955227999</v>
      </c>
    </row>
    <row r="7388" spans="1:6" ht="12.75" x14ac:dyDescent="0.2">
      <c r="A7388" t="s">
        <v>25</v>
      </c>
      <c r="B7388" t="s">
        <v>23</v>
      </c>
      <c r="C7388" t="s">
        <v>2</v>
      </c>
      <c r="D7388" t="s">
        <v>21</v>
      </c>
      <c r="E7388" t="s">
        <v>51</v>
      </c>
      <c r="F7388" s="20">
        <v>1.0873985234708123</v>
      </c>
    </row>
    <row r="7389" spans="1:6" ht="12.75" x14ac:dyDescent="0.2">
      <c r="A7389" t="s">
        <v>25</v>
      </c>
      <c r="B7389" t="s">
        <v>23</v>
      </c>
      <c r="C7389" t="s">
        <v>2</v>
      </c>
      <c r="D7389" t="s">
        <v>21</v>
      </c>
      <c r="E7389" t="s">
        <v>49</v>
      </c>
      <c r="F7389" s="20">
        <v>1</v>
      </c>
    </row>
    <row r="7390" spans="1:6" ht="12.75" x14ac:dyDescent="0.2">
      <c r="A7390" t="s">
        <v>25</v>
      </c>
      <c r="B7390" t="s">
        <v>23</v>
      </c>
      <c r="C7390" t="s">
        <v>2</v>
      </c>
      <c r="D7390" t="s">
        <v>21</v>
      </c>
      <c r="E7390" t="s">
        <v>50</v>
      </c>
      <c r="F7390" s="20">
        <v>1.2047718474183531</v>
      </c>
    </row>
    <row r="7391" spans="1:6" ht="12.75" x14ac:dyDescent="0.2">
      <c r="A7391" t="s">
        <v>25</v>
      </c>
      <c r="B7391" t="s">
        <v>23</v>
      </c>
      <c r="C7391" t="s">
        <v>2</v>
      </c>
      <c r="D7391" t="s">
        <v>22</v>
      </c>
      <c r="E7391" t="s">
        <v>51</v>
      </c>
      <c r="F7391" s="20">
        <v>1.0890200000000001</v>
      </c>
    </row>
    <row r="7392" spans="1:6" ht="12.75" x14ac:dyDescent="0.2">
      <c r="A7392" t="s">
        <v>25</v>
      </c>
      <c r="B7392" t="s">
        <v>23</v>
      </c>
      <c r="C7392" t="s">
        <v>2</v>
      </c>
      <c r="D7392" t="s">
        <v>22</v>
      </c>
      <c r="E7392" t="s">
        <v>49</v>
      </c>
      <c r="F7392" s="20">
        <v>1</v>
      </c>
    </row>
    <row r="7393" spans="1:6" ht="12.75" x14ac:dyDescent="0.2">
      <c r="A7393" t="s">
        <v>25</v>
      </c>
      <c r="B7393" t="s">
        <v>23</v>
      </c>
      <c r="C7393" t="s">
        <v>2</v>
      </c>
      <c r="D7393" t="s">
        <v>22</v>
      </c>
      <c r="E7393" t="s">
        <v>50</v>
      </c>
      <c r="F7393" s="20">
        <v>1.2081550000000001</v>
      </c>
    </row>
    <row r="7394" spans="1:6" ht="12.75" x14ac:dyDescent="0.2">
      <c r="A7394" t="s">
        <v>25</v>
      </c>
      <c r="B7394" t="s">
        <v>45</v>
      </c>
      <c r="C7394" t="s">
        <v>1</v>
      </c>
      <c r="D7394" t="s">
        <v>0</v>
      </c>
      <c r="E7394" t="s">
        <v>51</v>
      </c>
      <c r="F7394" s="20">
        <v>1.42</v>
      </c>
    </row>
    <row r="7395" spans="1:6" ht="12.75" x14ac:dyDescent="0.2">
      <c r="A7395" t="s">
        <v>25</v>
      </c>
      <c r="B7395" t="s">
        <v>45</v>
      </c>
      <c r="C7395" t="s">
        <v>1</v>
      </c>
      <c r="D7395" t="s">
        <v>0</v>
      </c>
      <c r="E7395" t="s">
        <v>49</v>
      </c>
      <c r="F7395" s="20">
        <v>1</v>
      </c>
    </row>
    <row r="7396" spans="1:6" ht="12.75" x14ac:dyDescent="0.2">
      <c r="A7396" t="s">
        <v>25</v>
      </c>
      <c r="B7396" t="s">
        <v>45</v>
      </c>
      <c r="C7396" t="s">
        <v>1</v>
      </c>
      <c r="D7396" t="s">
        <v>0</v>
      </c>
      <c r="E7396" t="s">
        <v>50</v>
      </c>
      <c r="F7396" s="20">
        <v>3.45</v>
      </c>
    </row>
    <row r="7397" spans="1:6" ht="12.75" x14ac:dyDescent="0.2">
      <c r="A7397" t="s">
        <v>25</v>
      </c>
      <c r="B7397" t="s">
        <v>45</v>
      </c>
      <c r="C7397" t="s">
        <v>1</v>
      </c>
      <c r="D7397" t="s">
        <v>3</v>
      </c>
      <c r="E7397" t="s">
        <v>51</v>
      </c>
      <c r="F7397" s="20">
        <v>1.4199999999999997</v>
      </c>
    </row>
    <row r="7398" spans="1:6" ht="12.75" x14ac:dyDescent="0.2">
      <c r="A7398" t="s">
        <v>25</v>
      </c>
      <c r="B7398" t="s">
        <v>45</v>
      </c>
      <c r="C7398" t="s">
        <v>1</v>
      </c>
      <c r="D7398" t="s">
        <v>3</v>
      </c>
      <c r="E7398" t="s">
        <v>49</v>
      </c>
      <c r="F7398" s="20">
        <v>1</v>
      </c>
    </row>
    <row r="7399" spans="1:6" ht="12.75" x14ac:dyDescent="0.2">
      <c r="A7399" t="s">
        <v>25</v>
      </c>
      <c r="B7399" t="s">
        <v>45</v>
      </c>
      <c r="C7399" t="s">
        <v>1</v>
      </c>
      <c r="D7399" t="s">
        <v>3</v>
      </c>
      <c r="E7399" t="s">
        <v>50</v>
      </c>
      <c r="F7399" s="20">
        <v>3.45</v>
      </c>
    </row>
    <row r="7400" spans="1:6" ht="12.75" x14ac:dyDescent="0.2">
      <c r="A7400" t="s">
        <v>25</v>
      </c>
      <c r="B7400" t="s">
        <v>45</v>
      </c>
      <c r="C7400" t="s">
        <v>1</v>
      </c>
      <c r="D7400" t="s">
        <v>4</v>
      </c>
      <c r="E7400" t="s">
        <v>51</v>
      </c>
      <c r="F7400" s="20">
        <v>1.42</v>
      </c>
    </row>
    <row r="7401" spans="1:6" ht="12.75" x14ac:dyDescent="0.2">
      <c r="A7401" t="s">
        <v>25</v>
      </c>
      <c r="B7401" t="s">
        <v>45</v>
      </c>
      <c r="C7401" t="s">
        <v>1</v>
      </c>
      <c r="D7401" t="s">
        <v>4</v>
      </c>
      <c r="E7401" t="s">
        <v>49</v>
      </c>
      <c r="F7401" s="20">
        <v>1</v>
      </c>
    </row>
    <row r="7402" spans="1:6" ht="12.75" x14ac:dyDescent="0.2">
      <c r="A7402" t="s">
        <v>25</v>
      </c>
      <c r="B7402" t="s">
        <v>45</v>
      </c>
      <c r="C7402" t="s">
        <v>1</v>
      </c>
      <c r="D7402" t="s">
        <v>4</v>
      </c>
      <c r="E7402" t="s">
        <v>50</v>
      </c>
      <c r="F7402" s="20">
        <v>3.45</v>
      </c>
    </row>
    <row r="7403" spans="1:6" ht="12.75" x14ac:dyDescent="0.2">
      <c r="A7403" t="s">
        <v>25</v>
      </c>
      <c r="B7403" t="s">
        <v>45</v>
      </c>
      <c r="C7403" t="s">
        <v>1</v>
      </c>
      <c r="D7403" t="s">
        <v>5</v>
      </c>
      <c r="E7403" t="s">
        <v>51</v>
      </c>
      <c r="F7403" s="20">
        <v>1.42</v>
      </c>
    </row>
    <row r="7404" spans="1:6" ht="12.75" x14ac:dyDescent="0.2">
      <c r="A7404" t="s">
        <v>25</v>
      </c>
      <c r="B7404" t="s">
        <v>45</v>
      </c>
      <c r="C7404" t="s">
        <v>1</v>
      </c>
      <c r="D7404" t="s">
        <v>5</v>
      </c>
      <c r="E7404" t="s">
        <v>49</v>
      </c>
      <c r="F7404" s="20">
        <v>1</v>
      </c>
    </row>
    <row r="7405" spans="1:6" ht="12.75" x14ac:dyDescent="0.2">
      <c r="A7405" t="s">
        <v>25</v>
      </c>
      <c r="B7405" t="s">
        <v>45</v>
      </c>
      <c r="C7405" t="s">
        <v>1</v>
      </c>
      <c r="D7405" t="s">
        <v>5</v>
      </c>
      <c r="E7405" t="s">
        <v>50</v>
      </c>
      <c r="F7405" s="20">
        <v>3.45000397509589</v>
      </c>
    </row>
    <row r="7406" spans="1:6" ht="12.75" x14ac:dyDescent="0.2">
      <c r="A7406" t="s">
        <v>25</v>
      </c>
      <c r="B7406" t="s">
        <v>45</v>
      </c>
      <c r="C7406" t="s">
        <v>1</v>
      </c>
      <c r="D7406" t="s">
        <v>6</v>
      </c>
      <c r="E7406" t="s">
        <v>51</v>
      </c>
      <c r="F7406" s="20">
        <v>1.4200000000000002</v>
      </c>
    </row>
    <row r="7407" spans="1:6" ht="12.75" x14ac:dyDescent="0.2">
      <c r="A7407" t="s">
        <v>25</v>
      </c>
      <c r="B7407" t="s">
        <v>45</v>
      </c>
      <c r="C7407" t="s">
        <v>1</v>
      </c>
      <c r="D7407" t="s">
        <v>6</v>
      </c>
      <c r="E7407" t="s">
        <v>49</v>
      </c>
      <c r="F7407" s="20">
        <v>1</v>
      </c>
    </row>
    <row r="7408" spans="1:6" ht="12.75" x14ac:dyDescent="0.2">
      <c r="A7408" t="s">
        <v>25</v>
      </c>
      <c r="B7408" t="s">
        <v>45</v>
      </c>
      <c r="C7408" t="s">
        <v>1</v>
      </c>
      <c r="D7408" t="s">
        <v>6</v>
      </c>
      <c r="E7408" t="s">
        <v>50</v>
      </c>
      <c r="F7408" s="20">
        <v>3.4500220686981322</v>
      </c>
    </row>
    <row r="7409" spans="1:6" ht="12.75" x14ac:dyDescent="0.2">
      <c r="A7409" t="s">
        <v>25</v>
      </c>
      <c r="B7409" t="s">
        <v>45</v>
      </c>
      <c r="C7409" t="s">
        <v>1</v>
      </c>
      <c r="D7409" t="s">
        <v>7</v>
      </c>
      <c r="E7409" t="s">
        <v>51</v>
      </c>
      <c r="F7409" s="20">
        <v>1.4199860872063788</v>
      </c>
    </row>
    <row r="7410" spans="1:6" ht="12.75" x14ac:dyDescent="0.2">
      <c r="A7410" t="s">
        <v>25</v>
      </c>
      <c r="B7410" t="s">
        <v>45</v>
      </c>
      <c r="C7410" t="s">
        <v>1</v>
      </c>
      <c r="D7410" t="s">
        <v>7</v>
      </c>
      <c r="E7410" t="s">
        <v>49</v>
      </c>
      <c r="F7410" s="20">
        <v>1</v>
      </c>
    </row>
    <row r="7411" spans="1:6" ht="12.75" x14ac:dyDescent="0.2">
      <c r="A7411" t="s">
        <v>25</v>
      </c>
      <c r="B7411" t="s">
        <v>45</v>
      </c>
      <c r="C7411" t="s">
        <v>1</v>
      </c>
      <c r="D7411" t="s">
        <v>7</v>
      </c>
      <c r="E7411" t="s">
        <v>50</v>
      </c>
      <c r="F7411" s="20">
        <v>3.4499284699768658</v>
      </c>
    </row>
    <row r="7412" spans="1:6" ht="12.75" x14ac:dyDescent="0.2">
      <c r="A7412" t="s">
        <v>25</v>
      </c>
      <c r="B7412" t="s">
        <v>45</v>
      </c>
      <c r="C7412" t="s">
        <v>1</v>
      </c>
      <c r="D7412" t="s">
        <v>8</v>
      </c>
      <c r="E7412" t="s">
        <v>51</v>
      </c>
      <c r="F7412" s="20">
        <v>1.4199137312410375</v>
      </c>
    </row>
    <row r="7413" spans="1:6" ht="12.75" x14ac:dyDescent="0.2">
      <c r="A7413" t="s">
        <v>25</v>
      </c>
      <c r="B7413" t="s">
        <v>45</v>
      </c>
      <c r="C7413" t="s">
        <v>1</v>
      </c>
      <c r="D7413" t="s">
        <v>8</v>
      </c>
      <c r="E7413" t="s">
        <v>49</v>
      </c>
      <c r="F7413" s="20">
        <v>1</v>
      </c>
    </row>
    <row r="7414" spans="1:6" ht="12.75" x14ac:dyDescent="0.2">
      <c r="A7414" t="s">
        <v>25</v>
      </c>
      <c r="B7414" t="s">
        <v>45</v>
      </c>
      <c r="C7414" t="s">
        <v>1</v>
      </c>
      <c r="D7414" t="s">
        <v>8</v>
      </c>
      <c r="E7414" t="s">
        <v>50</v>
      </c>
      <c r="F7414" s="20">
        <v>3.4494703651431813</v>
      </c>
    </row>
    <row r="7415" spans="1:6" ht="12.75" x14ac:dyDescent="0.2">
      <c r="A7415" t="s">
        <v>25</v>
      </c>
      <c r="B7415" t="s">
        <v>45</v>
      </c>
      <c r="C7415" t="s">
        <v>1</v>
      </c>
      <c r="D7415" t="s">
        <v>9</v>
      </c>
      <c r="E7415" t="s">
        <v>51</v>
      </c>
      <c r="F7415" s="20">
        <v>1.4202822102266341</v>
      </c>
    </row>
    <row r="7416" spans="1:6" ht="12.75" x14ac:dyDescent="0.2">
      <c r="A7416" t="s">
        <v>25</v>
      </c>
      <c r="B7416" t="s">
        <v>45</v>
      </c>
      <c r="C7416" t="s">
        <v>1</v>
      </c>
      <c r="D7416" t="s">
        <v>9</v>
      </c>
      <c r="E7416" t="s">
        <v>49</v>
      </c>
      <c r="F7416" s="20">
        <v>1</v>
      </c>
    </row>
    <row r="7417" spans="1:6" ht="12.75" x14ac:dyDescent="0.2">
      <c r="A7417" t="s">
        <v>25</v>
      </c>
      <c r="B7417" t="s">
        <v>45</v>
      </c>
      <c r="C7417" t="s">
        <v>1</v>
      </c>
      <c r="D7417" t="s">
        <v>9</v>
      </c>
      <c r="E7417" t="s">
        <v>50</v>
      </c>
      <c r="F7417" s="20">
        <v>3.4516751446616203</v>
      </c>
    </row>
    <row r="7418" spans="1:6" ht="12.75" x14ac:dyDescent="0.2">
      <c r="A7418" t="s">
        <v>25</v>
      </c>
      <c r="B7418" t="s">
        <v>45</v>
      </c>
      <c r="C7418" t="s">
        <v>1</v>
      </c>
      <c r="D7418" t="s">
        <v>10</v>
      </c>
      <c r="E7418" t="s">
        <v>51</v>
      </c>
      <c r="F7418" s="20">
        <v>1.4220647046287833</v>
      </c>
    </row>
    <row r="7419" spans="1:6" ht="12.75" x14ac:dyDescent="0.2">
      <c r="A7419" t="s">
        <v>25</v>
      </c>
      <c r="B7419" t="s">
        <v>45</v>
      </c>
      <c r="C7419" t="s">
        <v>1</v>
      </c>
      <c r="D7419" t="s">
        <v>10</v>
      </c>
      <c r="E7419" t="s">
        <v>49</v>
      </c>
      <c r="F7419" s="20">
        <v>1</v>
      </c>
    </row>
    <row r="7420" spans="1:6" ht="12.75" x14ac:dyDescent="0.2">
      <c r="A7420" t="s">
        <v>25</v>
      </c>
      <c r="B7420" t="s">
        <v>45</v>
      </c>
      <c r="C7420" t="s">
        <v>1</v>
      </c>
      <c r="D7420" t="s">
        <v>10</v>
      </c>
      <c r="E7420" t="s">
        <v>50</v>
      </c>
      <c r="F7420" s="20">
        <v>3.4623668267704457</v>
      </c>
    </row>
    <row r="7421" spans="1:6" ht="12.75" x14ac:dyDescent="0.2">
      <c r="A7421" t="s">
        <v>25</v>
      </c>
      <c r="B7421" t="s">
        <v>45</v>
      </c>
      <c r="C7421" t="s">
        <v>1</v>
      </c>
      <c r="D7421" t="s">
        <v>11</v>
      </c>
      <c r="E7421" t="s">
        <v>51</v>
      </c>
      <c r="F7421" s="20">
        <v>1.4135208402079189</v>
      </c>
    </row>
    <row r="7422" spans="1:6" ht="12.75" x14ac:dyDescent="0.2">
      <c r="A7422" t="s">
        <v>25</v>
      </c>
      <c r="B7422" t="s">
        <v>45</v>
      </c>
      <c r="C7422" t="s">
        <v>1</v>
      </c>
      <c r="D7422" t="s">
        <v>11</v>
      </c>
      <c r="E7422" t="s">
        <v>49</v>
      </c>
      <c r="F7422" s="20">
        <v>1</v>
      </c>
    </row>
    <row r="7423" spans="1:6" ht="12.75" x14ac:dyDescent="0.2">
      <c r="A7423" t="s">
        <v>25</v>
      </c>
      <c r="B7423" t="s">
        <v>45</v>
      </c>
      <c r="C7423" t="s">
        <v>1</v>
      </c>
      <c r="D7423" t="s">
        <v>11</v>
      </c>
      <c r="E7423" t="s">
        <v>50</v>
      </c>
      <c r="F7423" s="20">
        <v>3.4117752290211087</v>
      </c>
    </row>
    <row r="7424" spans="1:6" ht="12.75" x14ac:dyDescent="0.2">
      <c r="A7424" t="s">
        <v>25</v>
      </c>
      <c r="B7424" t="s">
        <v>45</v>
      </c>
      <c r="C7424" t="s">
        <v>1</v>
      </c>
      <c r="D7424" t="s">
        <v>12</v>
      </c>
      <c r="E7424" t="s">
        <v>51</v>
      </c>
      <c r="F7424" s="20">
        <v>1.371958035355104</v>
      </c>
    </row>
    <row r="7425" spans="1:6" ht="12.75" x14ac:dyDescent="0.2">
      <c r="A7425" t="s">
        <v>25</v>
      </c>
      <c r="B7425" t="s">
        <v>45</v>
      </c>
      <c r="C7425" t="s">
        <v>1</v>
      </c>
      <c r="D7425" t="s">
        <v>12</v>
      </c>
      <c r="E7425" t="s">
        <v>49</v>
      </c>
      <c r="F7425" s="20">
        <v>1</v>
      </c>
    </row>
    <row r="7426" spans="1:6" ht="12.75" x14ac:dyDescent="0.2">
      <c r="A7426" t="s">
        <v>25</v>
      </c>
      <c r="B7426" t="s">
        <v>45</v>
      </c>
      <c r="C7426" t="s">
        <v>1</v>
      </c>
      <c r="D7426" t="s">
        <v>12</v>
      </c>
      <c r="E7426" t="s">
        <v>50</v>
      </c>
      <c r="F7426" s="20">
        <v>3.1620127094581565</v>
      </c>
    </row>
    <row r="7427" spans="1:6" ht="12.75" x14ac:dyDescent="0.2">
      <c r="A7427" t="s">
        <v>25</v>
      </c>
      <c r="B7427" t="s">
        <v>45</v>
      </c>
      <c r="C7427" t="s">
        <v>1</v>
      </c>
      <c r="D7427" t="s">
        <v>13</v>
      </c>
      <c r="E7427" t="s">
        <v>51</v>
      </c>
      <c r="F7427" s="20">
        <v>1.3219051816386196</v>
      </c>
    </row>
    <row r="7428" spans="1:6" ht="12.75" x14ac:dyDescent="0.2">
      <c r="A7428" t="s">
        <v>25</v>
      </c>
      <c r="B7428" t="s">
        <v>45</v>
      </c>
      <c r="C7428" t="s">
        <v>1</v>
      </c>
      <c r="D7428" t="s">
        <v>13</v>
      </c>
      <c r="E7428" t="s">
        <v>49</v>
      </c>
      <c r="F7428" s="20">
        <v>1</v>
      </c>
    </row>
    <row r="7429" spans="1:6" ht="12.75" x14ac:dyDescent="0.2">
      <c r="A7429" t="s">
        <v>25</v>
      </c>
      <c r="B7429" t="s">
        <v>45</v>
      </c>
      <c r="C7429" t="s">
        <v>1</v>
      </c>
      <c r="D7429" t="s">
        <v>13</v>
      </c>
      <c r="E7429" t="s">
        <v>50</v>
      </c>
      <c r="F7429" s="20">
        <v>2.846417196728833</v>
      </c>
    </row>
    <row r="7430" spans="1:6" ht="12.75" x14ac:dyDescent="0.2">
      <c r="A7430" t="s">
        <v>25</v>
      </c>
      <c r="B7430" t="s">
        <v>45</v>
      </c>
      <c r="C7430" t="s">
        <v>1</v>
      </c>
      <c r="D7430" t="s">
        <v>14</v>
      </c>
      <c r="E7430" t="s">
        <v>51</v>
      </c>
      <c r="F7430" s="20">
        <v>1.2797656554783658</v>
      </c>
    </row>
    <row r="7431" spans="1:6" ht="12.75" x14ac:dyDescent="0.2">
      <c r="A7431" t="s">
        <v>25</v>
      </c>
      <c r="B7431" t="s">
        <v>45</v>
      </c>
      <c r="C7431" t="s">
        <v>1</v>
      </c>
      <c r="D7431" t="s">
        <v>14</v>
      </c>
      <c r="E7431" t="s">
        <v>49</v>
      </c>
      <c r="F7431" s="20">
        <v>1</v>
      </c>
    </row>
    <row r="7432" spans="1:6" ht="12.75" x14ac:dyDescent="0.2">
      <c r="A7432" t="s">
        <v>25</v>
      </c>
      <c r="B7432" t="s">
        <v>45</v>
      </c>
      <c r="C7432" t="s">
        <v>1</v>
      </c>
      <c r="D7432" t="s">
        <v>14</v>
      </c>
      <c r="E7432" t="s">
        <v>50</v>
      </c>
      <c r="F7432" s="20">
        <v>2.5522884760839966</v>
      </c>
    </row>
    <row r="7433" spans="1:6" ht="12.75" x14ac:dyDescent="0.2">
      <c r="A7433" t="s">
        <v>25</v>
      </c>
      <c r="B7433" t="s">
        <v>45</v>
      </c>
      <c r="C7433" t="s">
        <v>1</v>
      </c>
      <c r="D7433" t="s">
        <v>15</v>
      </c>
      <c r="E7433" t="s">
        <v>51</v>
      </c>
      <c r="F7433" s="20">
        <v>1.2415794930370847</v>
      </c>
    </row>
    <row r="7434" spans="1:6" ht="12.75" x14ac:dyDescent="0.2">
      <c r="A7434" t="s">
        <v>25</v>
      </c>
      <c r="B7434" t="s">
        <v>45</v>
      </c>
      <c r="C7434" t="s">
        <v>1</v>
      </c>
      <c r="D7434" t="s">
        <v>15</v>
      </c>
      <c r="E7434" t="s">
        <v>49</v>
      </c>
      <c r="F7434" s="20">
        <v>1</v>
      </c>
    </row>
    <row r="7435" spans="1:6" ht="12.75" x14ac:dyDescent="0.2">
      <c r="A7435" t="s">
        <v>25</v>
      </c>
      <c r="B7435" t="s">
        <v>45</v>
      </c>
      <c r="C7435" t="s">
        <v>1</v>
      </c>
      <c r="D7435" t="s">
        <v>15</v>
      </c>
      <c r="E7435" t="s">
        <v>50</v>
      </c>
      <c r="F7435" s="20">
        <v>2.2841164817663118</v>
      </c>
    </row>
    <row r="7436" spans="1:6" ht="12.75" x14ac:dyDescent="0.2">
      <c r="A7436" t="s">
        <v>25</v>
      </c>
      <c r="B7436" t="s">
        <v>45</v>
      </c>
      <c r="C7436" t="s">
        <v>1</v>
      </c>
      <c r="D7436" t="s">
        <v>16</v>
      </c>
      <c r="E7436" t="s">
        <v>51</v>
      </c>
      <c r="F7436" s="20">
        <v>1.1987969335562592</v>
      </c>
    </row>
    <row r="7437" spans="1:6" ht="12.75" x14ac:dyDescent="0.2">
      <c r="A7437" t="s">
        <v>25</v>
      </c>
      <c r="B7437" t="s">
        <v>45</v>
      </c>
      <c r="C7437" t="s">
        <v>1</v>
      </c>
      <c r="D7437" t="s">
        <v>16</v>
      </c>
      <c r="E7437" t="s">
        <v>49</v>
      </c>
      <c r="F7437" s="20">
        <v>1</v>
      </c>
    </row>
    <row r="7438" spans="1:6" ht="12.75" x14ac:dyDescent="0.2">
      <c r="A7438" t="s">
        <v>25</v>
      </c>
      <c r="B7438" t="s">
        <v>45</v>
      </c>
      <c r="C7438" t="s">
        <v>1</v>
      </c>
      <c r="D7438" t="s">
        <v>16</v>
      </c>
      <c r="E7438" t="s">
        <v>50</v>
      </c>
      <c r="F7438" s="20">
        <v>2.0177571752824064</v>
      </c>
    </row>
    <row r="7439" spans="1:6" ht="12.75" x14ac:dyDescent="0.2">
      <c r="A7439" t="s">
        <v>25</v>
      </c>
      <c r="B7439" t="s">
        <v>45</v>
      </c>
      <c r="C7439" t="s">
        <v>1</v>
      </c>
      <c r="D7439" t="s">
        <v>17</v>
      </c>
      <c r="E7439" t="s">
        <v>51</v>
      </c>
      <c r="F7439" s="20">
        <v>1.1426295015038508</v>
      </c>
    </row>
    <row r="7440" spans="1:6" ht="12.75" x14ac:dyDescent="0.2">
      <c r="A7440" t="s">
        <v>25</v>
      </c>
      <c r="B7440" t="s">
        <v>45</v>
      </c>
      <c r="C7440" t="s">
        <v>1</v>
      </c>
      <c r="D7440" t="s">
        <v>17</v>
      </c>
      <c r="E7440" t="s">
        <v>49</v>
      </c>
      <c r="F7440" s="20">
        <v>1</v>
      </c>
    </row>
    <row r="7441" spans="1:6" ht="12.75" x14ac:dyDescent="0.2">
      <c r="A7441" t="s">
        <v>25</v>
      </c>
      <c r="B7441" t="s">
        <v>45</v>
      </c>
      <c r="C7441" t="s">
        <v>1</v>
      </c>
      <c r="D7441" t="s">
        <v>17</v>
      </c>
      <c r="E7441" t="s">
        <v>50</v>
      </c>
      <c r="F7441" s="20">
        <v>1.7653131736469689</v>
      </c>
    </row>
    <row r="7442" spans="1:6" ht="12.75" x14ac:dyDescent="0.2">
      <c r="A7442" t="s">
        <v>25</v>
      </c>
      <c r="B7442" t="s">
        <v>45</v>
      </c>
      <c r="C7442" t="s">
        <v>1</v>
      </c>
      <c r="D7442" t="s">
        <v>18</v>
      </c>
      <c r="E7442" t="s">
        <v>51</v>
      </c>
      <c r="F7442" s="20">
        <v>1.0763177847083865</v>
      </c>
    </row>
    <row r="7443" spans="1:6" ht="12.75" x14ac:dyDescent="0.2">
      <c r="A7443" t="s">
        <v>25</v>
      </c>
      <c r="B7443" t="s">
        <v>45</v>
      </c>
      <c r="C7443" t="s">
        <v>1</v>
      </c>
      <c r="D7443" t="s">
        <v>18</v>
      </c>
      <c r="E7443" t="s">
        <v>49</v>
      </c>
      <c r="F7443" s="20">
        <v>1</v>
      </c>
    </row>
    <row r="7444" spans="1:6" ht="12.75" x14ac:dyDescent="0.2">
      <c r="A7444" t="s">
        <v>25</v>
      </c>
      <c r="B7444" t="s">
        <v>45</v>
      </c>
      <c r="C7444" t="s">
        <v>1</v>
      </c>
      <c r="D7444" t="s">
        <v>18</v>
      </c>
      <c r="E7444" t="s">
        <v>50</v>
      </c>
      <c r="F7444" s="20">
        <v>1.5272288635131614</v>
      </c>
    </row>
    <row r="7445" spans="1:6" ht="12.75" x14ac:dyDescent="0.2">
      <c r="A7445" t="s">
        <v>25</v>
      </c>
      <c r="B7445" t="s">
        <v>45</v>
      </c>
      <c r="C7445" t="s">
        <v>1</v>
      </c>
      <c r="D7445" t="s">
        <v>19</v>
      </c>
      <c r="E7445" t="s">
        <v>51</v>
      </c>
      <c r="F7445" s="20">
        <v>1.0132825367645659</v>
      </c>
    </row>
    <row r="7446" spans="1:6" ht="12.75" x14ac:dyDescent="0.2">
      <c r="A7446" t="s">
        <v>25</v>
      </c>
      <c r="B7446" t="s">
        <v>45</v>
      </c>
      <c r="C7446" t="s">
        <v>1</v>
      </c>
      <c r="D7446" t="s">
        <v>19</v>
      </c>
      <c r="E7446" t="s">
        <v>49</v>
      </c>
      <c r="F7446" s="20">
        <v>1</v>
      </c>
    </row>
    <row r="7447" spans="1:6" ht="12.75" x14ac:dyDescent="0.2">
      <c r="A7447" t="s">
        <v>25</v>
      </c>
      <c r="B7447" t="s">
        <v>45</v>
      </c>
      <c r="C7447" t="s">
        <v>1</v>
      </c>
      <c r="D7447" t="s">
        <v>19</v>
      </c>
      <c r="E7447" t="s">
        <v>50</v>
      </c>
      <c r="F7447" s="20">
        <v>1.3150485917353483</v>
      </c>
    </row>
    <row r="7448" spans="1:6" ht="12.75" x14ac:dyDescent="0.2">
      <c r="A7448" t="s">
        <v>25</v>
      </c>
      <c r="B7448" t="s">
        <v>45</v>
      </c>
      <c r="C7448" t="s">
        <v>1</v>
      </c>
      <c r="D7448" t="s">
        <v>20</v>
      </c>
      <c r="E7448" t="s">
        <v>51</v>
      </c>
      <c r="F7448" s="20">
        <v>1</v>
      </c>
    </row>
    <row r="7449" spans="1:6" ht="12.75" x14ac:dyDescent="0.2">
      <c r="A7449" t="s">
        <v>25</v>
      </c>
      <c r="B7449" t="s">
        <v>45</v>
      </c>
      <c r="C7449" t="s">
        <v>1</v>
      </c>
      <c r="D7449" t="s">
        <v>20</v>
      </c>
      <c r="E7449" t="s">
        <v>49</v>
      </c>
      <c r="F7449" s="20">
        <v>1</v>
      </c>
    </row>
    <row r="7450" spans="1:6" ht="12.75" x14ac:dyDescent="0.2">
      <c r="A7450" t="s">
        <v>25</v>
      </c>
      <c r="B7450" t="s">
        <v>45</v>
      </c>
      <c r="C7450" t="s">
        <v>1</v>
      </c>
      <c r="D7450" t="s">
        <v>20</v>
      </c>
      <c r="E7450" t="s">
        <v>50</v>
      </c>
      <c r="F7450" s="20">
        <v>1.1583652901933572</v>
      </c>
    </row>
    <row r="7451" spans="1:6" ht="12.75" x14ac:dyDescent="0.2">
      <c r="A7451" t="s">
        <v>25</v>
      </c>
      <c r="B7451" t="s">
        <v>45</v>
      </c>
      <c r="C7451" t="s">
        <v>1</v>
      </c>
      <c r="D7451" t="s">
        <v>21</v>
      </c>
      <c r="E7451" t="s">
        <v>51</v>
      </c>
      <c r="F7451" s="20">
        <v>1.0000098646986471</v>
      </c>
    </row>
    <row r="7452" spans="1:6" ht="12.75" x14ac:dyDescent="0.2">
      <c r="A7452" t="s">
        <v>25</v>
      </c>
      <c r="B7452" t="s">
        <v>45</v>
      </c>
      <c r="C7452" t="s">
        <v>1</v>
      </c>
      <c r="D7452" t="s">
        <v>21</v>
      </c>
      <c r="E7452" t="s">
        <v>49</v>
      </c>
      <c r="F7452" s="20">
        <v>1</v>
      </c>
    </row>
    <row r="7453" spans="1:6" ht="12.75" x14ac:dyDescent="0.2">
      <c r="A7453" t="s">
        <v>25</v>
      </c>
      <c r="B7453" t="s">
        <v>45</v>
      </c>
      <c r="C7453" t="s">
        <v>1</v>
      </c>
      <c r="D7453" t="s">
        <v>21</v>
      </c>
      <c r="E7453" t="s">
        <v>50</v>
      </c>
      <c r="F7453" s="20">
        <v>1.1218638739237392</v>
      </c>
    </row>
    <row r="7454" spans="1:6" ht="12.75" x14ac:dyDescent="0.2">
      <c r="A7454" t="s">
        <v>25</v>
      </c>
      <c r="B7454" t="s">
        <v>45</v>
      </c>
      <c r="C7454" t="s">
        <v>1</v>
      </c>
      <c r="D7454" t="s">
        <v>22</v>
      </c>
      <c r="E7454" t="s">
        <v>51</v>
      </c>
      <c r="F7454" s="20">
        <v>1.00017</v>
      </c>
    </row>
    <row r="7455" spans="1:6" ht="12.75" x14ac:dyDescent="0.2">
      <c r="A7455" t="s">
        <v>25</v>
      </c>
      <c r="B7455" t="s">
        <v>45</v>
      </c>
      <c r="C7455" t="s">
        <v>1</v>
      </c>
      <c r="D7455" t="s">
        <v>22</v>
      </c>
      <c r="E7455" t="s">
        <v>49</v>
      </c>
      <c r="F7455" s="20">
        <v>1</v>
      </c>
    </row>
    <row r="7456" spans="1:6" ht="12.75" x14ac:dyDescent="0.2">
      <c r="A7456" t="s">
        <v>25</v>
      </c>
      <c r="B7456" t="s">
        <v>45</v>
      </c>
      <c r="C7456" t="s">
        <v>1</v>
      </c>
      <c r="D7456" t="s">
        <v>22</v>
      </c>
      <c r="E7456" t="s">
        <v>50</v>
      </c>
      <c r="F7456" s="20">
        <v>1.1272200000000001</v>
      </c>
    </row>
    <row r="7457" spans="1:6" ht="12.75" x14ac:dyDescent="0.2">
      <c r="A7457" t="s">
        <v>25</v>
      </c>
      <c r="B7457" t="s">
        <v>45</v>
      </c>
      <c r="C7457" t="s">
        <v>2</v>
      </c>
      <c r="D7457" t="s">
        <v>0</v>
      </c>
      <c r="E7457" t="s">
        <v>51</v>
      </c>
      <c r="F7457" s="20">
        <v>1.52</v>
      </c>
    </row>
    <row r="7458" spans="1:6" ht="12.75" x14ac:dyDescent="0.2">
      <c r="A7458" t="s">
        <v>25</v>
      </c>
      <c r="B7458" t="s">
        <v>45</v>
      </c>
      <c r="C7458" t="s">
        <v>2</v>
      </c>
      <c r="D7458" t="s">
        <v>0</v>
      </c>
      <c r="E7458" t="s">
        <v>49</v>
      </c>
      <c r="F7458" s="20">
        <v>1</v>
      </c>
    </row>
    <row r="7459" spans="1:6" ht="12.75" x14ac:dyDescent="0.2">
      <c r="A7459" t="s">
        <v>25</v>
      </c>
      <c r="B7459" t="s">
        <v>45</v>
      </c>
      <c r="C7459" t="s">
        <v>2</v>
      </c>
      <c r="D7459" t="s">
        <v>0</v>
      </c>
      <c r="E7459" t="s">
        <v>50</v>
      </c>
      <c r="F7459" s="20">
        <v>3.6999999999999997</v>
      </c>
    </row>
    <row r="7460" spans="1:6" ht="12.75" x14ac:dyDescent="0.2">
      <c r="A7460" t="s">
        <v>25</v>
      </c>
      <c r="B7460" t="s">
        <v>45</v>
      </c>
      <c r="C7460" t="s">
        <v>2</v>
      </c>
      <c r="D7460" t="s">
        <v>3</v>
      </c>
      <c r="E7460" t="s">
        <v>51</v>
      </c>
      <c r="F7460" s="20">
        <v>1.52</v>
      </c>
    </row>
    <row r="7461" spans="1:6" ht="12.75" x14ac:dyDescent="0.2">
      <c r="A7461" t="s">
        <v>25</v>
      </c>
      <c r="B7461" t="s">
        <v>45</v>
      </c>
      <c r="C7461" t="s">
        <v>2</v>
      </c>
      <c r="D7461" t="s">
        <v>3</v>
      </c>
      <c r="E7461" t="s">
        <v>49</v>
      </c>
      <c r="F7461" s="20">
        <v>1</v>
      </c>
    </row>
    <row r="7462" spans="1:6" ht="12.75" x14ac:dyDescent="0.2">
      <c r="A7462" t="s">
        <v>25</v>
      </c>
      <c r="B7462" t="s">
        <v>45</v>
      </c>
      <c r="C7462" t="s">
        <v>2</v>
      </c>
      <c r="D7462" t="s">
        <v>3</v>
      </c>
      <c r="E7462" t="s">
        <v>50</v>
      </c>
      <c r="F7462" s="20">
        <v>3.7</v>
      </c>
    </row>
    <row r="7463" spans="1:6" ht="12.75" x14ac:dyDescent="0.2">
      <c r="A7463" t="s">
        <v>25</v>
      </c>
      <c r="B7463" t="s">
        <v>45</v>
      </c>
      <c r="C7463" t="s">
        <v>2</v>
      </c>
      <c r="D7463" t="s">
        <v>4</v>
      </c>
      <c r="E7463" t="s">
        <v>51</v>
      </c>
      <c r="F7463" s="20">
        <v>1.52</v>
      </c>
    </row>
    <row r="7464" spans="1:6" ht="12.75" x14ac:dyDescent="0.2">
      <c r="A7464" t="s">
        <v>25</v>
      </c>
      <c r="B7464" t="s">
        <v>45</v>
      </c>
      <c r="C7464" t="s">
        <v>2</v>
      </c>
      <c r="D7464" t="s">
        <v>4</v>
      </c>
      <c r="E7464" t="s">
        <v>49</v>
      </c>
      <c r="F7464" s="20">
        <v>1</v>
      </c>
    </row>
    <row r="7465" spans="1:6" ht="12.75" x14ac:dyDescent="0.2">
      <c r="A7465" t="s">
        <v>25</v>
      </c>
      <c r="B7465" t="s">
        <v>45</v>
      </c>
      <c r="C7465" t="s">
        <v>2</v>
      </c>
      <c r="D7465" t="s">
        <v>4</v>
      </c>
      <c r="E7465" t="s">
        <v>50</v>
      </c>
      <c r="F7465" s="20">
        <v>3.7</v>
      </c>
    </row>
    <row r="7466" spans="1:6" ht="12.75" x14ac:dyDescent="0.2">
      <c r="A7466" t="s">
        <v>25</v>
      </c>
      <c r="B7466" t="s">
        <v>45</v>
      </c>
      <c r="C7466" t="s">
        <v>2</v>
      </c>
      <c r="D7466" t="s">
        <v>5</v>
      </c>
      <c r="E7466" t="s">
        <v>51</v>
      </c>
      <c r="F7466" s="20">
        <v>1.5200039684331197</v>
      </c>
    </row>
    <row r="7467" spans="1:6" ht="12.75" x14ac:dyDescent="0.2">
      <c r="A7467" t="s">
        <v>25</v>
      </c>
      <c r="B7467" t="s">
        <v>45</v>
      </c>
      <c r="C7467" t="s">
        <v>2</v>
      </c>
      <c r="D7467" t="s">
        <v>5</v>
      </c>
      <c r="E7467" t="s">
        <v>49</v>
      </c>
      <c r="F7467" s="20">
        <v>1</v>
      </c>
    </row>
    <row r="7468" spans="1:6" ht="12.75" x14ac:dyDescent="0.2">
      <c r="A7468" t="s">
        <v>25</v>
      </c>
      <c r="B7468" t="s">
        <v>45</v>
      </c>
      <c r="C7468" t="s">
        <v>2</v>
      </c>
      <c r="D7468" t="s">
        <v>5</v>
      </c>
      <c r="E7468" t="s">
        <v>50</v>
      </c>
      <c r="F7468" s="20">
        <v>3.7000079559689434</v>
      </c>
    </row>
    <row r="7469" spans="1:6" ht="12.75" x14ac:dyDescent="0.2">
      <c r="A7469" t="s">
        <v>25</v>
      </c>
      <c r="B7469" t="s">
        <v>45</v>
      </c>
      <c r="C7469" t="s">
        <v>2</v>
      </c>
      <c r="D7469" t="s">
        <v>6</v>
      </c>
      <c r="E7469" t="s">
        <v>51</v>
      </c>
      <c r="F7469" s="20">
        <v>1.5199858610770052</v>
      </c>
    </row>
    <row r="7470" spans="1:6" ht="12.75" x14ac:dyDescent="0.2">
      <c r="A7470" t="s">
        <v>25</v>
      </c>
      <c r="B7470" t="s">
        <v>45</v>
      </c>
      <c r="C7470" t="s">
        <v>2</v>
      </c>
      <c r="D7470" t="s">
        <v>6</v>
      </c>
      <c r="E7470" t="s">
        <v>49</v>
      </c>
      <c r="F7470" s="20">
        <v>1</v>
      </c>
    </row>
    <row r="7471" spans="1:6" ht="12.75" x14ac:dyDescent="0.2">
      <c r="A7471" t="s">
        <v>25</v>
      </c>
      <c r="B7471" t="s">
        <v>45</v>
      </c>
      <c r="C7471" t="s">
        <v>2</v>
      </c>
      <c r="D7471" t="s">
        <v>6</v>
      </c>
      <c r="E7471" t="s">
        <v>50</v>
      </c>
      <c r="F7471" s="20">
        <v>3.6999817625931968</v>
      </c>
    </row>
    <row r="7472" spans="1:6" ht="12.75" x14ac:dyDescent="0.2">
      <c r="A7472" t="s">
        <v>25</v>
      </c>
      <c r="B7472" t="s">
        <v>45</v>
      </c>
      <c r="C7472" t="s">
        <v>2</v>
      </c>
      <c r="D7472" t="s">
        <v>7</v>
      </c>
      <c r="E7472" t="s">
        <v>51</v>
      </c>
      <c r="F7472" s="20">
        <v>1.5198959603678177</v>
      </c>
    </row>
    <row r="7473" spans="1:6" ht="12.75" x14ac:dyDescent="0.2">
      <c r="A7473" t="s">
        <v>25</v>
      </c>
      <c r="B7473" t="s">
        <v>45</v>
      </c>
      <c r="C7473" t="s">
        <v>2</v>
      </c>
      <c r="D7473" t="s">
        <v>7</v>
      </c>
      <c r="E7473" t="s">
        <v>49</v>
      </c>
      <c r="F7473" s="20">
        <v>1</v>
      </c>
    </row>
    <row r="7474" spans="1:6" ht="12.75" x14ac:dyDescent="0.2">
      <c r="A7474" t="s">
        <v>25</v>
      </c>
      <c r="B7474" t="s">
        <v>45</v>
      </c>
      <c r="C7474" t="s">
        <v>2</v>
      </c>
      <c r="D7474" t="s">
        <v>7</v>
      </c>
      <c r="E7474" t="s">
        <v>50</v>
      </c>
      <c r="F7474" s="20">
        <v>3.6998399771321822</v>
      </c>
    </row>
    <row r="7475" spans="1:6" ht="12.75" x14ac:dyDescent="0.2">
      <c r="A7475" t="s">
        <v>25</v>
      </c>
      <c r="B7475" t="s">
        <v>45</v>
      </c>
      <c r="C7475" t="s">
        <v>2</v>
      </c>
      <c r="D7475" t="s">
        <v>8</v>
      </c>
      <c r="E7475" t="s">
        <v>51</v>
      </c>
      <c r="F7475" s="20">
        <v>1.5203398995191628</v>
      </c>
    </row>
    <row r="7476" spans="1:6" ht="12.75" x14ac:dyDescent="0.2">
      <c r="A7476" t="s">
        <v>25</v>
      </c>
      <c r="B7476" t="s">
        <v>45</v>
      </c>
      <c r="C7476" t="s">
        <v>2</v>
      </c>
      <c r="D7476" t="s">
        <v>8</v>
      </c>
      <c r="E7476" t="s">
        <v>49</v>
      </c>
      <c r="F7476" s="20">
        <v>1</v>
      </c>
    </row>
    <row r="7477" spans="1:6" ht="12.75" x14ac:dyDescent="0.2">
      <c r="A7477" t="s">
        <v>25</v>
      </c>
      <c r="B7477" t="s">
        <v>45</v>
      </c>
      <c r="C7477" t="s">
        <v>2</v>
      </c>
      <c r="D7477" t="s">
        <v>8</v>
      </c>
      <c r="E7477" t="s">
        <v>50</v>
      </c>
      <c r="F7477" s="20">
        <v>3.7004242004161867</v>
      </c>
    </row>
    <row r="7478" spans="1:6" ht="12.75" x14ac:dyDescent="0.2">
      <c r="A7478" t="s">
        <v>25</v>
      </c>
      <c r="B7478" t="s">
        <v>45</v>
      </c>
      <c r="C7478" t="s">
        <v>2</v>
      </c>
      <c r="D7478" t="s">
        <v>9</v>
      </c>
      <c r="E7478" t="s">
        <v>51</v>
      </c>
      <c r="F7478" s="20">
        <v>1.5224081246951984</v>
      </c>
    </row>
    <row r="7479" spans="1:6" ht="12.75" x14ac:dyDescent="0.2">
      <c r="A7479" t="s">
        <v>25</v>
      </c>
      <c r="B7479" t="s">
        <v>45</v>
      </c>
      <c r="C7479" t="s">
        <v>2</v>
      </c>
      <c r="D7479" t="s">
        <v>9</v>
      </c>
      <c r="E7479" t="s">
        <v>49</v>
      </c>
      <c r="F7479" s="20">
        <v>1</v>
      </c>
    </row>
    <row r="7480" spans="1:6" ht="12.75" x14ac:dyDescent="0.2">
      <c r="A7480" t="s">
        <v>25</v>
      </c>
      <c r="B7480" t="s">
        <v>45</v>
      </c>
      <c r="C7480" t="s">
        <v>2</v>
      </c>
      <c r="D7480" t="s">
        <v>9</v>
      </c>
      <c r="E7480" t="s">
        <v>50</v>
      </c>
      <c r="F7480" s="20">
        <v>3.7036820279325537</v>
      </c>
    </row>
    <row r="7481" spans="1:6" ht="12.75" x14ac:dyDescent="0.2">
      <c r="A7481" t="s">
        <v>25</v>
      </c>
      <c r="B7481" t="s">
        <v>45</v>
      </c>
      <c r="C7481" t="s">
        <v>2</v>
      </c>
      <c r="D7481" t="s">
        <v>10</v>
      </c>
      <c r="E7481" t="s">
        <v>51</v>
      </c>
      <c r="F7481" s="20">
        <v>1.5117727735858448</v>
      </c>
    </row>
    <row r="7482" spans="1:6" ht="12.75" x14ac:dyDescent="0.2">
      <c r="A7482" t="s">
        <v>25</v>
      </c>
      <c r="B7482" t="s">
        <v>45</v>
      </c>
      <c r="C7482" t="s">
        <v>2</v>
      </c>
      <c r="D7482" t="s">
        <v>10</v>
      </c>
      <c r="E7482" t="s">
        <v>49</v>
      </c>
      <c r="F7482" s="20">
        <v>1</v>
      </c>
    </row>
    <row r="7483" spans="1:6" ht="12.75" x14ac:dyDescent="0.2">
      <c r="A7483" t="s">
        <v>25</v>
      </c>
      <c r="B7483" t="s">
        <v>45</v>
      </c>
      <c r="C7483" t="s">
        <v>2</v>
      </c>
      <c r="D7483" t="s">
        <v>10</v>
      </c>
      <c r="E7483" t="s">
        <v>50</v>
      </c>
      <c r="F7483" s="20">
        <v>3.6895821361603991</v>
      </c>
    </row>
    <row r="7484" spans="1:6" ht="12.75" x14ac:dyDescent="0.2">
      <c r="A7484" t="s">
        <v>25</v>
      </c>
      <c r="B7484" t="s">
        <v>45</v>
      </c>
      <c r="C7484" t="s">
        <v>2</v>
      </c>
      <c r="D7484" t="s">
        <v>11</v>
      </c>
      <c r="E7484" t="s">
        <v>51</v>
      </c>
      <c r="F7484" s="20">
        <v>1.4623727889194582</v>
      </c>
    </row>
    <row r="7485" spans="1:6" ht="12.75" x14ac:dyDescent="0.2">
      <c r="A7485" t="s">
        <v>25</v>
      </c>
      <c r="B7485" t="s">
        <v>45</v>
      </c>
      <c r="C7485" t="s">
        <v>2</v>
      </c>
      <c r="D7485" t="s">
        <v>11</v>
      </c>
      <c r="E7485" t="s">
        <v>49</v>
      </c>
      <c r="F7485" s="20">
        <v>1</v>
      </c>
    </row>
    <row r="7486" spans="1:6" ht="12.75" x14ac:dyDescent="0.2">
      <c r="A7486" t="s">
        <v>25</v>
      </c>
      <c r="B7486" t="s">
        <v>45</v>
      </c>
      <c r="C7486" t="s">
        <v>2</v>
      </c>
      <c r="D7486" t="s">
        <v>11</v>
      </c>
      <c r="E7486" t="s">
        <v>50</v>
      </c>
      <c r="F7486" s="20">
        <v>3.6120950291987675</v>
      </c>
    </row>
    <row r="7487" spans="1:6" ht="12.75" x14ac:dyDescent="0.2">
      <c r="A7487" t="s">
        <v>25</v>
      </c>
      <c r="B7487" t="s">
        <v>45</v>
      </c>
      <c r="C7487" t="s">
        <v>2</v>
      </c>
      <c r="D7487" t="s">
        <v>12</v>
      </c>
      <c r="E7487" t="s">
        <v>51</v>
      </c>
      <c r="F7487" s="20">
        <v>1.400665113682213</v>
      </c>
    </row>
    <row r="7488" spans="1:6" ht="12.75" x14ac:dyDescent="0.2">
      <c r="A7488" t="s">
        <v>25</v>
      </c>
      <c r="B7488" t="s">
        <v>45</v>
      </c>
      <c r="C7488" t="s">
        <v>2</v>
      </c>
      <c r="D7488" t="s">
        <v>12</v>
      </c>
      <c r="E7488" t="s">
        <v>49</v>
      </c>
      <c r="F7488" s="20">
        <v>1</v>
      </c>
    </row>
    <row r="7489" spans="1:6" ht="12.75" x14ac:dyDescent="0.2">
      <c r="A7489" t="s">
        <v>25</v>
      </c>
      <c r="B7489" t="s">
        <v>45</v>
      </c>
      <c r="C7489" t="s">
        <v>2</v>
      </c>
      <c r="D7489" t="s">
        <v>12</v>
      </c>
      <c r="E7489" t="s">
        <v>50</v>
      </c>
      <c r="F7489" s="20">
        <v>3.4771589886412353</v>
      </c>
    </row>
    <row r="7490" spans="1:6" ht="12.75" x14ac:dyDescent="0.2">
      <c r="A7490" t="s">
        <v>25</v>
      </c>
      <c r="B7490" t="s">
        <v>45</v>
      </c>
      <c r="C7490" t="s">
        <v>2</v>
      </c>
      <c r="D7490" t="s">
        <v>13</v>
      </c>
      <c r="E7490" t="s">
        <v>51</v>
      </c>
      <c r="F7490" s="20">
        <v>1.3404115800529721</v>
      </c>
    </row>
    <row r="7491" spans="1:6" ht="12.75" x14ac:dyDescent="0.2">
      <c r="A7491" t="s">
        <v>25</v>
      </c>
      <c r="B7491" t="s">
        <v>45</v>
      </c>
      <c r="C7491" t="s">
        <v>2</v>
      </c>
      <c r="D7491" t="s">
        <v>13</v>
      </c>
      <c r="E7491" t="s">
        <v>49</v>
      </c>
      <c r="F7491" s="20">
        <v>1</v>
      </c>
    </row>
    <row r="7492" spans="1:6" ht="12.75" x14ac:dyDescent="0.2">
      <c r="A7492" t="s">
        <v>25</v>
      </c>
      <c r="B7492" t="s">
        <v>45</v>
      </c>
      <c r="C7492" t="s">
        <v>2</v>
      </c>
      <c r="D7492" t="s">
        <v>13</v>
      </c>
      <c r="E7492" t="s">
        <v>50</v>
      </c>
      <c r="F7492" s="20">
        <v>3.2651584373147853</v>
      </c>
    </row>
    <row r="7493" spans="1:6" ht="12.75" x14ac:dyDescent="0.2">
      <c r="A7493" t="s">
        <v>25</v>
      </c>
      <c r="B7493" t="s">
        <v>45</v>
      </c>
      <c r="C7493" t="s">
        <v>2</v>
      </c>
      <c r="D7493" t="s">
        <v>14</v>
      </c>
      <c r="E7493" t="s">
        <v>51</v>
      </c>
      <c r="F7493" s="20">
        <v>1.2806354988851261</v>
      </c>
    </row>
    <row r="7494" spans="1:6" ht="12.75" x14ac:dyDescent="0.2">
      <c r="A7494" t="s">
        <v>25</v>
      </c>
      <c r="B7494" t="s">
        <v>45</v>
      </c>
      <c r="C7494" t="s">
        <v>2</v>
      </c>
      <c r="D7494" t="s">
        <v>14</v>
      </c>
      <c r="E7494" t="s">
        <v>49</v>
      </c>
      <c r="F7494" s="20">
        <v>1</v>
      </c>
    </row>
    <row r="7495" spans="1:6" ht="12.75" x14ac:dyDescent="0.2">
      <c r="A7495" t="s">
        <v>25</v>
      </c>
      <c r="B7495" t="s">
        <v>45</v>
      </c>
      <c r="C7495" t="s">
        <v>2</v>
      </c>
      <c r="D7495" t="s">
        <v>14</v>
      </c>
      <c r="E7495" t="s">
        <v>50</v>
      </c>
      <c r="F7495" s="20">
        <v>2.959316768539543</v>
      </c>
    </row>
    <row r="7496" spans="1:6" ht="12.75" x14ac:dyDescent="0.2">
      <c r="A7496" t="s">
        <v>25</v>
      </c>
      <c r="B7496" t="s">
        <v>45</v>
      </c>
      <c r="C7496" t="s">
        <v>2</v>
      </c>
      <c r="D7496" t="s">
        <v>15</v>
      </c>
      <c r="E7496" t="s">
        <v>51</v>
      </c>
      <c r="F7496" s="20">
        <v>1.2202726191900468</v>
      </c>
    </row>
    <row r="7497" spans="1:6" ht="12.75" x14ac:dyDescent="0.2">
      <c r="A7497" t="s">
        <v>25</v>
      </c>
      <c r="B7497" t="s">
        <v>45</v>
      </c>
      <c r="C7497" t="s">
        <v>2</v>
      </c>
      <c r="D7497" t="s">
        <v>15</v>
      </c>
      <c r="E7497" t="s">
        <v>49</v>
      </c>
      <c r="F7497" s="20">
        <v>1</v>
      </c>
    </row>
    <row r="7498" spans="1:6" ht="12.75" x14ac:dyDescent="0.2">
      <c r="A7498" t="s">
        <v>25</v>
      </c>
      <c r="B7498" t="s">
        <v>45</v>
      </c>
      <c r="C7498" t="s">
        <v>2</v>
      </c>
      <c r="D7498" t="s">
        <v>15</v>
      </c>
      <c r="E7498" t="s">
        <v>50</v>
      </c>
      <c r="F7498" s="20">
        <v>2.5966632445009146</v>
      </c>
    </row>
    <row r="7499" spans="1:6" ht="12.75" x14ac:dyDescent="0.2">
      <c r="A7499" t="s">
        <v>25</v>
      </c>
      <c r="B7499" t="s">
        <v>45</v>
      </c>
      <c r="C7499" t="s">
        <v>2</v>
      </c>
      <c r="D7499" t="s">
        <v>16</v>
      </c>
      <c r="E7499" t="s">
        <v>51</v>
      </c>
      <c r="F7499" s="20">
        <v>1.151556883063253</v>
      </c>
    </row>
    <row r="7500" spans="1:6" ht="12.75" x14ac:dyDescent="0.2">
      <c r="A7500" t="s">
        <v>25</v>
      </c>
      <c r="B7500" t="s">
        <v>45</v>
      </c>
      <c r="C7500" t="s">
        <v>2</v>
      </c>
      <c r="D7500" t="s">
        <v>16</v>
      </c>
      <c r="E7500" t="s">
        <v>49</v>
      </c>
      <c r="F7500" s="20">
        <v>1</v>
      </c>
    </row>
    <row r="7501" spans="1:6" ht="12.75" x14ac:dyDescent="0.2">
      <c r="A7501" t="s">
        <v>25</v>
      </c>
      <c r="B7501" t="s">
        <v>45</v>
      </c>
      <c r="C7501" t="s">
        <v>2</v>
      </c>
      <c r="D7501" t="s">
        <v>16</v>
      </c>
      <c r="E7501" t="s">
        <v>50</v>
      </c>
      <c r="F7501" s="20">
        <v>2.1986212014716124</v>
      </c>
    </row>
    <row r="7502" spans="1:6" ht="12.75" x14ac:dyDescent="0.2">
      <c r="A7502" t="s">
        <v>25</v>
      </c>
      <c r="B7502" t="s">
        <v>45</v>
      </c>
      <c r="C7502" t="s">
        <v>2</v>
      </c>
      <c r="D7502" t="s">
        <v>17</v>
      </c>
      <c r="E7502" t="s">
        <v>51</v>
      </c>
      <c r="F7502" s="20">
        <v>1.0767171255785482</v>
      </c>
    </row>
    <row r="7503" spans="1:6" ht="12.75" x14ac:dyDescent="0.2">
      <c r="A7503" t="s">
        <v>25</v>
      </c>
      <c r="B7503" t="s">
        <v>45</v>
      </c>
      <c r="C7503" t="s">
        <v>2</v>
      </c>
      <c r="D7503" t="s">
        <v>17</v>
      </c>
      <c r="E7503" t="s">
        <v>49</v>
      </c>
      <c r="F7503" s="20">
        <v>1</v>
      </c>
    </row>
    <row r="7504" spans="1:6" ht="12.75" x14ac:dyDescent="0.2">
      <c r="A7504" t="s">
        <v>25</v>
      </c>
      <c r="B7504" t="s">
        <v>45</v>
      </c>
      <c r="C7504" t="s">
        <v>2</v>
      </c>
      <c r="D7504" t="s">
        <v>17</v>
      </c>
      <c r="E7504" t="s">
        <v>50</v>
      </c>
      <c r="F7504" s="20">
        <v>1.8048672093346811</v>
      </c>
    </row>
    <row r="7505" spans="1:6" ht="12.75" x14ac:dyDescent="0.2">
      <c r="A7505" t="s">
        <v>25</v>
      </c>
      <c r="B7505" t="s">
        <v>45</v>
      </c>
      <c r="C7505" t="s">
        <v>2</v>
      </c>
      <c r="D7505" t="s">
        <v>18</v>
      </c>
      <c r="E7505" t="s">
        <v>51</v>
      </c>
      <c r="F7505" s="20">
        <v>1.011493584563427</v>
      </c>
    </row>
    <row r="7506" spans="1:6" ht="12.75" x14ac:dyDescent="0.2">
      <c r="A7506" t="s">
        <v>25</v>
      </c>
      <c r="B7506" t="s">
        <v>45</v>
      </c>
      <c r="C7506" t="s">
        <v>2</v>
      </c>
      <c r="D7506" t="s">
        <v>18</v>
      </c>
      <c r="E7506" t="s">
        <v>49</v>
      </c>
      <c r="F7506" s="20">
        <v>1</v>
      </c>
    </row>
    <row r="7507" spans="1:6" ht="12.75" x14ac:dyDescent="0.2">
      <c r="A7507" t="s">
        <v>25</v>
      </c>
      <c r="B7507" t="s">
        <v>45</v>
      </c>
      <c r="C7507" t="s">
        <v>2</v>
      </c>
      <c r="D7507" t="s">
        <v>18</v>
      </c>
      <c r="E7507" t="s">
        <v>50</v>
      </c>
      <c r="F7507" s="20">
        <v>1.4305040335148362</v>
      </c>
    </row>
    <row r="7508" spans="1:6" ht="12.75" x14ac:dyDescent="0.2">
      <c r="A7508" t="s">
        <v>25</v>
      </c>
      <c r="B7508" t="s">
        <v>45</v>
      </c>
      <c r="C7508" t="s">
        <v>2</v>
      </c>
      <c r="D7508" t="s">
        <v>19</v>
      </c>
      <c r="E7508" t="s">
        <v>51</v>
      </c>
      <c r="F7508" s="20">
        <v>1</v>
      </c>
    </row>
    <row r="7509" spans="1:6" ht="12.75" x14ac:dyDescent="0.2">
      <c r="A7509" t="s">
        <v>25</v>
      </c>
      <c r="B7509" t="s">
        <v>45</v>
      </c>
      <c r="C7509" t="s">
        <v>2</v>
      </c>
      <c r="D7509" t="s">
        <v>19</v>
      </c>
      <c r="E7509" t="s">
        <v>49</v>
      </c>
      <c r="F7509" s="20">
        <v>1</v>
      </c>
    </row>
    <row r="7510" spans="1:6" ht="12.75" x14ac:dyDescent="0.2">
      <c r="A7510" t="s">
        <v>25</v>
      </c>
      <c r="B7510" t="s">
        <v>45</v>
      </c>
      <c r="C7510" t="s">
        <v>2</v>
      </c>
      <c r="D7510" t="s">
        <v>19</v>
      </c>
      <c r="E7510" t="s">
        <v>50</v>
      </c>
      <c r="F7510" s="20">
        <v>1.1357623549870639</v>
      </c>
    </row>
    <row r="7511" spans="1:6" ht="12.75" x14ac:dyDescent="0.2">
      <c r="A7511" t="s">
        <v>25</v>
      </c>
      <c r="B7511" t="s">
        <v>45</v>
      </c>
      <c r="C7511" t="s">
        <v>2</v>
      </c>
      <c r="D7511" t="s">
        <v>20</v>
      </c>
      <c r="E7511" t="s">
        <v>51</v>
      </c>
      <c r="F7511" s="20">
        <v>1.0000156442299526</v>
      </c>
    </row>
    <row r="7512" spans="1:6" ht="12.75" x14ac:dyDescent="0.2">
      <c r="A7512" t="s">
        <v>25</v>
      </c>
      <c r="B7512" t="s">
        <v>45</v>
      </c>
      <c r="C7512" t="s">
        <v>2</v>
      </c>
      <c r="D7512" t="s">
        <v>20</v>
      </c>
      <c r="E7512" t="s">
        <v>49</v>
      </c>
      <c r="F7512" s="20">
        <v>1</v>
      </c>
    </row>
    <row r="7513" spans="1:6" ht="12.75" x14ac:dyDescent="0.2">
      <c r="A7513" t="s">
        <v>25</v>
      </c>
      <c r="B7513" t="s">
        <v>45</v>
      </c>
      <c r="C7513" t="s">
        <v>2</v>
      </c>
      <c r="D7513" t="s">
        <v>20</v>
      </c>
      <c r="E7513" t="s">
        <v>50</v>
      </c>
      <c r="F7513" s="20">
        <v>1.0101157219281611</v>
      </c>
    </row>
    <row r="7514" spans="1:6" ht="12.75" x14ac:dyDescent="0.2">
      <c r="A7514" t="s">
        <v>25</v>
      </c>
      <c r="B7514" t="s">
        <v>45</v>
      </c>
      <c r="C7514" t="s">
        <v>2</v>
      </c>
      <c r="D7514" t="s">
        <v>21</v>
      </c>
      <c r="E7514" t="s">
        <v>51</v>
      </c>
      <c r="F7514" s="20">
        <v>1.000144043836241</v>
      </c>
    </row>
    <row r="7515" spans="1:6" ht="12.75" x14ac:dyDescent="0.2">
      <c r="A7515" t="s">
        <v>25</v>
      </c>
      <c r="B7515" t="s">
        <v>45</v>
      </c>
      <c r="C7515" t="s">
        <v>2</v>
      </c>
      <c r="D7515" t="s">
        <v>21</v>
      </c>
      <c r="E7515" t="s">
        <v>49</v>
      </c>
      <c r="F7515" s="20">
        <v>1</v>
      </c>
    </row>
    <row r="7516" spans="1:6" ht="12.75" x14ac:dyDescent="0.2">
      <c r="A7516" t="s">
        <v>25</v>
      </c>
      <c r="B7516" t="s">
        <v>45</v>
      </c>
      <c r="C7516" t="s">
        <v>2</v>
      </c>
      <c r="D7516" t="s">
        <v>21</v>
      </c>
      <c r="E7516" t="s">
        <v>50</v>
      </c>
      <c r="F7516" s="20">
        <v>1</v>
      </c>
    </row>
    <row r="7517" spans="1:6" ht="12.75" x14ac:dyDescent="0.2">
      <c r="A7517" t="s">
        <v>25</v>
      </c>
      <c r="B7517" t="s">
        <v>45</v>
      </c>
      <c r="C7517" t="s">
        <v>2</v>
      </c>
      <c r="D7517" t="s">
        <v>22</v>
      </c>
      <c r="E7517" t="s">
        <v>51</v>
      </c>
      <c r="F7517" s="20">
        <v>1.0000599999999999</v>
      </c>
    </row>
    <row r="7518" spans="1:6" ht="12.75" x14ac:dyDescent="0.2">
      <c r="A7518" t="s">
        <v>25</v>
      </c>
      <c r="B7518" t="s">
        <v>45</v>
      </c>
      <c r="C7518" t="s">
        <v>2</v>
      </c>
      <c r="D7518" t="s">
        <v>22</v>
      </c>
      <c r="E7518" t="s">
        <v>49</v>
      </c>
      <c r="F7518" s="20">
        <v>1</v>
      </c>
    </row>
    <row r="7519" spans="1:6" ht="12.75" x14ac:dyDescent="0.2">
      <c r="A7519" t="s">
        <v>25</v>
      </c>
      <c r="B7519" t="s">
        <v>45</v>
      </c>
      <c r="C7519" t="s">
        <v>2</v>
      </c>
      <c r="D7519" t="s">
        <v>22</v>
      </c>
      <c r="E7519" t="s">
        <v>50</v>
      </c>
      <c r="F7519" s="20">
        <v>1</v>
      </c>
    </row>
    <row r="7520" spans="1:6" ht="12.75" x14ac:dyDescent="0.2">
      <c r="A7520" t="s">
        <v>25</v>
      </c>
      <c r="B7520" t="s">
        <v>33</v>
      </c>
      <c r="C7520" t="s">
        <v>1</v>
      </c>
      <c r="D7520" t="s">
        <v>0</v>
      </c>
      <c r="E7520" t="s">
        <v>51</v>
      </c>
      <c r="F7520" s="20">
        <v>1</v>
      </c>
    </row>
    <row r="7521" spans="1:6" ht="12.75" x14ac:dyDescent="0.2">
      <c r="A7521" t="s">
        <v>25</v>
      </c>
      <c r="B7521" t="s">
        <v>33</v>
      </c>
      <c r="C7521" t="s">
        <v>1</v>
      </c>
      <c r="D7521" t="s">
        <v>0</v>
      </c>
      <c r="E7521" t="s">
        <v>49</v>
      </c>
      <c r="F7521" s="20">
        <v>1</v>
      </c>
    </row>
    <row r="7522" spans="1:6" ht="12.75" x14ac:dyDescent="0.2">
      <c r="A7522" t="s">
        <v>25</v>
      </c>
      <c r="B7522" t="s">
        <v>33</v>
      </c>
      <c r="C7522" t="s">
        <v>1</v>
      </c>
      <c r="D7522" t="s">
        <v>0</v>
      </c>
      <c r="E7522" t="s">
        <v>50</v>
      </c>
      <c r="F7522" s="20">
        <v>1</v>
      </c>
    </row>
    <row r="7523" spans="1:6" ht="12.75" x14ac:dyDescent="0.2">
      <c r="A7523" t="s">
        <v>25</v>
      </c>
      <c r="B7523" t="s">
        <v>33</v>
      </c>
      <c r="C7523" t="s">
        <v>1</v>
      </c>
      <c r="D7523" t="s">
        <v>3</v>
      </c>
      <c r="E7523" t="s">
        <v>51</v>
      </c>
      <c r="F7523" s="20">
        <v>1</v>
      </c>
    </row>
    <row r="7524" spans="1:6" ht="12.75" x14ac:dyDescent="0.2">
      <c r="A7524" t="s">
        <v>25</v>
      </c>
      <c r="B7524" t="s">
        <v>33</v>
      </c>
      <c r="C7524" t="s">
        <v>1</v>
      </c>
      <c r="D7524" t="s">
        <v>3</v>
      </c>
      <c r="E7524" t="s">
        <v>49</v>
      </c>
      <c r="F7524" s="20">
        <v>1</v>
      </c>
    </row>
    <row r="7525" spans="1:6" ht="12.75" x14ac:dyDescent="0.2">
      <c r="A7525" t="s">
        <v>25</v>
      </c>
      <c r="B7525" t="s">
        <v>33</v>
      </c>
      <c r="C7525" t="s">
        <v>1</v>
      </c>
      <c r="D7525" t="s">
        <v>3</v>
      </c>
      <c r="E7525" t="s">
        <v>50</v>
      </c>
      <c r="F7525" s="20">
        <v>1</v>
      </c>
    </row>
    <row r="7526" spans="1:6" ht="12.75" x14ac:dyDescent="0.2">
      <c r="A7526" t="s">
        <v>25</v>
      </c>
      <c r="B7526" t="s">
        <v>33</v>
      </c>
      <c r="C7526" t="s">
        <v>1</v>
      </c>
      <c r="D7526" t="s">
        <v>4</v>
      </c>
      <c r="E7526" t="s">
        <v>51</v>
      </c>
      <c r="F7526" s="20">
        <v>1</v>
      </c>
    </row>
    <row r="7527" spans="1:6" ht="12.75" x14ac:dyDescent="0.2">
      <c r="A7527" t="s">
        <v>25</v>
      </c>
      <c r="B7527" t="s">
        <v>33</v>
      </c>
      <c r="C7527" t="s">
        <v>1</v>
      </c>
      <c r="D7527" t="s">
        <v>4</v>
      </c>
      <c r="E7527" t="s">
        <v>49</v>
      </c>
      <c r="F7527" s="20">
        <v>1</v>
      </c>
    </row>
    <row r="7528" spans="1:6" ht="12.75" x14ac:dyDescent="0.2">
      <c r="A7528" t="s">
        <v>25</v>
      </c>
      <c r="B7528" t="s">
        <v>33</v>
      </c>
      <c r="C7528" t="s">
        <v>1</v>
      </c>
      <c r="D7528" t="s">
        <v>4</v>
      </c>
      <c r="E7528" t="s">
        <v>50</v>
      </c>
      <c r="F7528" s="20">
        <v>1</v>
      </c>
    </row>
    <row r="7529" spans="1:6" ht="12.75" x14ac:dyDescent="0.2">
      <c r="A7529" t="s">
        <v>25</v>
      </c>
      <c r="B7529" t="s">
        <v>33</v>
      </c>
      <c r="C7529" t="s">
        <v>1</v>
      </c>
      <c r="D7529" t="s">
        <v>5</v>
      </c>
      <c r="E7529" t="s">
        <v>51</v>
      </c>
      <c r="F7529" s="20">
        <v>1</v>
      </c>
    </row>
    <row r="7530" spans="1:6" ht="12.75" x14ac:dyDescent="0.2">
      <c r="A7530" t="s">
        <v>25</v>
      </c>
      <c r="B7530" t="s">
        <v>33</v>
      </c>
      <c r="C7530" t="s">
        <v>1</v>
      </c>
      <c r="D7530" t="s">
        <v>5</v>
      </c>
      <c r="E7530" t="s">
        <v>49</v>
      </c>
      <c r="F7530" s="20">
        <v>1</v>
      </c>
    </row>
    <row r="7531" spans="1:6" ht="12.75" x14ac:dyDescent="0.2">
      <c r="A7531" t="s">
        <v>25</v>
      </c>
      <c r="B7531" t="s">
        <v>33</v>
      </c>
      <c r="C7531" t="s">
        <v>1</v>
      </c>
      <c r="D7531" t="s">
        <v>5</v>
      </c>
      <c r="E7531" t="s">
        <v>50</v>
      </c>
      <c r="F7531" s="20">
        <v>1</v>
      </c>
    </row>
    <row r="7532" spans="1:6" ht="12.75" x14ac:dyDescent="0.2">
      <c r="A7532" t="s">
        <v>25</v>
      </c>
      <c r="B7532" t="s">
        <v>33</v>
      </c>
      <c r="C7532" t="s">
        <v>1</v>
      </c>
      <c r="D7532" t="s">
        <v>6</v>
      </c>
      <c r="E7532" t="s">
        <v>51</v>
      </c>
      <c r="F7532" s="20">
        <v>1</v>
      </c>
    </row>
    <row r="7533" spans="1:6" ht="12.75" x14ac:dyDescent="0.2">
      <c r="A7533" t="s">
        <v>25</v>
      </c>
      <c r="B7533" t="s">
        <v>33</v>
      </c>
      <c r="C7533" t="s">
        <v>1</v>
      </c>
      <c r="D7533" t="s">
        <v>6</v>
      </c>
      <c r="E7533" t="s">
        <v>49</v>
      </c>
      <c r="F7533" s="20">
        <v>1</v>
      </c>
    </row>
    <row r="7534" spans="1:6" ht="12.75" x14ac:dyDescent="0.2">
      <c r="A7534" t="s">
        <v>25</v>
      </c>
      <c r="B7534" t="s">
        <v>33</v>
      </c>
      <c r="C7534" t="s">
        <v>1</v>
      </c>
      <c r="D7534" t="s">
        <v>6</v>
      </c>
      <c r="E7534" t="s">
        <v>50</v>
      </c>
      <c r="F7534" s="20">
        <v>1</v>
      </c>
    </row>
    <row r="7535" spans="1:6" ht="12.75" x14ac:dyDescent="0.2">
      <c r="A7535" t="s">
        <v>25</v>
      </c>
      <c r="B7535" t="s">
        <v>33</v>
      </c>
      <c r="C7535" t="s">
        <v>1</v>
      </c>
      <c r="D7535" t="s">
        <v>7</v>
      </c>
      <c r="E7535" t="s">
        <v>51</v>
      </c>
      <c r="F7535" s="20">
        <v>1</v>
      </c>
    </row>
    <row r="7536" spans="1:6" ht="12.75" x14ac:dyDescent="0.2">
      <c r="A7536" t="s">
        <v>25</v>
      </c>
      <c r="B7536" t="s">
        <v>33</v>
      </c>
      <c r="C7536" t="s">
        <v>1</v>
      </c>
      <c r="D7536" t="s">
        <v>7</v>
      </c>
      <c r="E7536" t="s">
        <v>49</v>
      </c>
      <c r="F7536" s="20">
        <v>1</v>
      </c>
    </row>
    <row r="7537" spans="1:6" ht="12.75" x14ac:dyDescent="0.2">
      <c r="A7537" t="s">
        <v>25</v>
      </c>
      <c r="B7537" t="s">
        <v>33</v>
      </c>
      <c r="C7537" t="s">
        <v>1</v>
      </c>
      <c r="D7537" t="s">
        <v>7</v>
      </c>
      <c r="E7537" t="s">
        <v>50</v>
      </c>
      <c r="F7537" s="20">
        <v>1</v>
      </c>
    </row>
    <row r="7538" spans="1:6" ht="12.75" x14ac:dyDescent="0.2">
      <c r="A7538" t="s">
        <v>25</v>
      </c>
      <c r="B7538" t="s">
        <v>33</v>
      </c>
      <c r="C7538" t="s">
        <v>1</v>
      </c>
      <c r="D7538" t="s">
        <v>8</v>
      </c>
      <c r="E7538" t="s">
        <v>51</v>
      </c>
      <c r="F7538" s="20">
        <v>1</v>
      </c>
    </row>
    <row r="7539" spans="1:6" ht="12.75" x14ac:dyDescent="0.2">
      <c r="A7539" t="s">
        <v>25</v>
      </c>
      <c r="B7539" t="s">
        <v>33</v>
      </c>
      <c r="C7539" t="s">
        <v>1</v>
      </c>
      <c r="D7539" t="s">
        <v>8</v>
      </c>
      <c r="E7539" t="s">
        <v>49</v>
      </c>
      <c r="F7539" s="20">
        <v>1</v>
      </c>
    </row>
    <row r="7540" spans="1:6" ht="12.75" x14ac:dyDescent="0.2">
      <c r="A7540" t="s">
        <v>25</v>
      </c>
      <c r="B7540" t="s">
        <v>33</v>
      </c>
      <c r="C7540" t="s">
        <v>1</v>
      </c>
      <c r="D7540" t="s">
        <v>8</v>
      </c>
      <c r="E7540" t="s">
        <v>50</v>
      </c>
      <c r="F7540" s="20">
        <v>1</v>
      </c>
    </row>
    <row r="7541" spans="1:6" ht="12.75" x14ac:dyDescent="0.2">
      <c r="A7541" t="s">
        <v>25</v>
      </c>
      <c r="B7541" t="s">
        <v>33</v>
      </c>
      <c r="C7541" t="s">
        <v>1</v>
      </c>
      <c r="D7541" t="s">
        <v>9</v>
      </c>
      <c r="E7541" t="s">
        <v>51</v>
      </c>
      <c r="F7541" s="20">
        <v>1</v>
      </c>
    </row>
    <row r="7542" spans="1:6" ht="12.75" x14ac:dyDescent="0.2">
      <c r="A7542" t="s">
        <v>25</v>
      </c>
      <c r="B7542" t="s">
        <v>33</v>
      </c>
      <c r="C7542" t="s">
        <v>1</v>
      </c>
      <c r="D7542" t="s">
        <v>9</v>
      </c>
      <c r="E7542" t="s">
        <v>49</v>
      </c>
      <c r="F7542" s="20">
        <v>1</v>
      </c>
    </row>
    <row r="7543" spans="1:6" ht="12.75" x14ac:dyDescent="0.2">
      <c r="A7543" t="s">
        <v>25</v>
      </c>
      <c r="B7543" t="s">
        <v>33</v>
      </c>
      <c r="C7543" t="s">
        <v>1</v>
      </c>
      <c r="D7543" t="s">
        <v>9</v>
      </c>
      <c r="E7543" t="s">
        <v>50</v>
      </c>
      <c r="F7543" s="20">
        <v>1</v>
      </c>
    </row>
    <row r="7544" spans="1:6" ht="12.75" x14ac:dyDescent="0.2">
      <c r="A7544" t="s">
        <v>25</v>
      </c>
      <c r="B7544" t="s">
        <v>33</v>
      </c>
      <c r="C7544" t="s">
        <v>1</v>
      </c>
      <c r="D7544" t="s">
        <v>10</v>
      </c>
      <c r="E7544" t="s">
        <v>51</v>
      </c>
      <c r="F7544" s="20">
        <v>1</v>
      </c>
    </row>
    <row r="7545" spans="1:6" ht="12.75" x14ac:dyDescent="0.2">
      <c r="A7545" t="s">
        <v>25</v>
      </c>
      <c r="B7545" t="s">
        <v>33</v>
      </c>
      <c r="C7545" t="s">
        <v>1</v>
      </c>
      <c r="D7545" t="s">
        <v>10</v>
      </c>
      <c r="E7545" t="s">
        <v>49</v>
      </c>
      <c r="F7545" s="20">
        <v>1</v>
      </c>
    </row>
    <row r="7546" spans="1:6" ht="12.75" x14ac:dyDescent="0.2">
      <c r="A7546" t="s">
        <v>25</v>
      </c>
      <c r="B7546" t="s">
        <v>33</v>
      </c>
      <c r="C7546" t="s">
        <v>1</v>
      </c>
      <c r="D7546" t="s">
        <v>10</v>
      </c>
      <c r="E7546" t="s">
        <v>50</v>
      </c>
      <c r="F7546" s="20">
        <v>1</v>
      </c>
    </row>
    <row r="7547" spans="1:6" ht="12.75" x14ac:dyDescent="0.2">
      <c r="A7547" t="s">
        <v>25</v>
      </c>
      <c r="B7547" t="s">
        <v>33</v>
      </c>
      <c r="C7547" t="s">
        <v>1</v>
      </c>
      <c r="D7547" t="s">
        <v>11</v>
      </c>
      <c r="E7547" t="s">
        <v>51</v>
      </c>
      <c r="F7547" s="20">
        <v>1</v>
      </c>
    </row>
    <row r="7548" spans="1:6" ht="12.75" x14ac:dyDescent="0.2">
      <c r="A7548" t="s">
        <v>25</v>
      </c>
      <c r="B7548" t="s">
        <v>33</v>
      </c>
      <c r="C7548" t="s">
        <v>1</v>
      </c>
      <c r="D7548" t="s">
        <v>11</v>
      </c>
      <c r="E7548" t="s">
        <v>49</v>
      </c>
      <c r="F7548" s="20">
        <v>1</v>
      </c>
    </row>
    <row r="7549" spans="1:6" ht="12.75" x14ac:dyDescent="0.2">
      <c r="A7549" t="s">
        <v>25</v>
      </c>
      <c r="B7549" t="s">
        <v>33</v>
      </c>
      <c r="C7549" t="s">
        <v>1</v>
      </c>
      <c r="D7549" t="s">
        <v>11</v>
      </c>
      <c r="E7549" t="s">
        <v>50</v>
      </c>
      <c r="F7549" s="20">
        <v>1</v>
      </c>
    </row>
    <row r="7550" spans="1:6" ht="12.75" x14ac:dyDescent="0.2">
      <c r="A7550" t="s">
        <v>25</v>
      </c>
      <c r="B7550" t="s">
        <v>33</v>
      </c>
      <c r="C7550" t="s">
        <v>1</v>
      </c>
      <c r="D7550" t="s">
        <v>12</v>
      </c>
      <c r="E7550" t="s">
        <v>51</v>
      </c>
      <c r="F7550" s="20">
        <v>1</v>
      </c>
    </row>
    <row r="7551" spans="1:6" ht="12.75" x14ac:dyDescent="0.2">
      <c r="A7551" t="s">
        <v>25</v>
      </c>
      <c r="B7551" t="s">
        <v>33</v>
      </c>
      <c r="C7551" t="s">
        <v>1</v>
      </c>
      <c r="D7551" t="s">
        <v>12</v>
      </c>
      <c r="E7551" t="s">
        <v>49</v>
      </c>
      <c r="F7551" s="20">
        <v>1</v>
      </c>
    </row>
    <row r="7552" spans="1:6" ht="12.75" x14ac:dyDescent="0.2">
      <c r="A7552" t="s">
        <v>25</v>
      </c>
      <c r="B7552" t="s">
        <v>33</v>
      </c>
      <c r="C7552" t="s">
        <v>1</v>
      </c>
      <c r="D7552" t="s">
        <v>12</v>
      </c>
      <c r="E7552" t="s">
        <v>50</v>
      </c>
      <c r="F7552" s="20">
        <v>1</v>
      </c>
    </row>
    <row r="7553" spans="1:6" ht="12.75" x14ac:dyDescent="0.2">
      <c r="A7553" t="s">
        <v>25</v>
      </c>
      <c r="B7553" t="s">
        <v>33</v>
      </c>
      <c r="C7553" t="s">
        <v>1</v>
      </c>
      <c r="D7553" t="s">
        <v>13</v>
      </c>
      <c r="E7553" t="s">
        <v>51</v>
      </c>
      <c r="F7553" s="20">
        <v>1</v>
      </c>
    </row>
    <row r="7554" spans="1:6" ht="12.75" x14ac:dyDescent="0.2">
      <c r="A7554" t="s">
        <v>25</v>
      </c>
      <c r="B7554" t="s">
        <v>33</v>
      </c>
      <c r="C7554" t="s">
        <v>1</v>
      </c>
      <c r="D7554" t="s">
        <v>13</v>
      </c>
      <c r="E7554" t="s">
        <v>49</v>
      </c>
      <c r="F7554" s="20">
        <v>1</v>
      </c>
    </row>
    <row r="7555" spans="1:6" ht="12.75" x14ac:dyDescent="0.2">
      <c r="A7555" t="s">
        <v>25</v>
      </c>
      <c r="B7555" t="s">
        <v>33</v>
      </c>
      <c r="C7555" t="s">
        <v>1</v>
      </c>
      <c r="D7555" t="s">
        <v>13</v>
      </c>
      <c r="E7555" t="s">
        <v>50</v>
      </c>
      <c r="F7555" s="20">
        <v>1</v>
      </c>
    </row>
    <row r="7556" spans="1:6" ht="12.75" x14ac:dyDescent="0.2">
      <c r="A7556" t="s">
        <v>25</v>
      </c>
      <c r="B7556" t="s">
        <v>33</v>
      </c>
      <c r="C7556" t="s">
        <v>1</v>
      </c>
      <c r="D7556" t="s">
        <v>14</v>
      </c>
      <c r="E7556" t="s">
        <v>51</v>
      </c>
      <c r="F7556" s="20">
        <v>1</v>
      </c>
    </row>
    <row r="7557" spans="1:6" ht="12.75" x14ac:dyDescent="0.2">
      <c r="A7557" t="s">
        <v>25</v>
      </c>
      <c r="B7557" t="s">
        <v>33</v>
      </c>
      <c r="C7557" t="s">
        <v>1</v>
      </c>
      <c r="D7557" t="s">
        <v>14</v>
      </c>
      <c r="E7557" t="s">
        <v>49</v>
      </c>
      <c r="F7557" s="20">
        <v>1</v>
      </c>
    </row>
    <row r="7558" spans="1:6" ht="12.75" x14ac:dyDescent="0.2">
      <c r="A7558" t="s">
        <v>25</v>
      </c>
      <c r="B7558" t="s">
        <v>33</v>
      </c>
      <c r="C7558" t="s">
        <v>1</v>
      </c>
      <c r="D7558" t="s">
        <v>14</v>
      </c>
      <c r="E7558" t="s">
        <v>50</v>
      </c>
      <c r="F7558" s="20">
        <v>1</v>
      </c>
    </row>
    <row r="7559" spans="1:6" ht="12.75" x14ac:dyDescent="0.2">
      <c r="A7559" t="s">
        <v>25</v>
      </c>
      <c r="B7559" t="s">
        <v>33</v>
      </c>
      <c r="C7559" t="s">
        <v>1</v>
      </c>
      <c r="D7559" t="s">
        <v>15</v>
      </c>
      <c r="E7559" t="s">
        <v>51</v>
      </c>
      <c r="F7559" s="20">
        <v>1</v>
      </c>
    </row>
    <row r="7560" spans="1:6" ht="12.75" x14ac:dyDescent="0.2">
      <c r="A7560" t="s">
        <v>25</v>
      </c>
      <c r="B7560" t="s">
        <v>33</v>
      </c>
      <c r="C7560" t="s">
        <v>1</v>
      </c>
      <c r="D7560" t="s">
        <v>15</v>
      </c>
      <c r="E7560" t="s">
        <v>49</v>
      </c>
      <c r="F7560" s="20">
        <v>1</v>
      </c>
    </row>
    <row r="7561" spans="1:6" ht="12.75" x14ac:dyDescent="0.2">
      <c r="A7561" t="s">
        <v>25</v>
      </c>
      <c r="B7561" t="s">
        <v>33</v>
      </c>
      <c r="C7561" t="s">
        <v>1</v>
      </c>
      <c r="D7561" t="s">
        <v>15</v>
      </c>
      <c r="E7561" t="s">
        <v>50</v>
      </c>
      <c r="F7561" s="20">
        <v>1</v>
      </c>
    </row>
    <row r="7562" spans="1:6" ht="12.75" x14ac:dyDescent="0.2">
      <c r="A7562" t="s">
        <v>25</v>
      </c>
      <c r="B7562" t="s">
        <v>33</v>
      </c>
      <c r="C7562" t="s">
        <v>1</v>
      </c>
      <c r="D7562" t="s">
        <v>16</v>
      </c>
      <c r="E7562" t="s">
        <v>51</v>
      </c>
      <c r="F7562" s="20">
        <v>1</v>
      </c>
    </row>
    <row r="7563" spans="1:6" ht="12.75" x14ac:dyDescent="0.2">
      <c r="A7563" t="s">
        <v>25</v>
      </c>
      <c r="B7563" t="s">
        <v>33</v>
      </c>
      <c r="C7563" t="s">
        <v>1</v>
      </c>
      <c r="D7563" t="s">
        <v>16</v>
      </c>
      <c r="E7563" t="s">
        <v>49</v>
      </c>
      <c r="F7563" s="20">
        <v>1</v>
      </c>
    </row>
    <row r="7564" spans="1:6" ht="12.75" x14ac:dyDescent="0.2">
      <c r="A7564" t="s">
        <v>25</v>
      </c>
      <c r="B7564" t="s">
        <v>33</v>
      </c>
      <c r="C7564" t="s">
        <v>1</v>
      </c>
      <c r="D7564" t="s">
        <v>16</v>
      </c>
      <c r="E7564" t="s">
        <v>50</v>
      </c>
      <c r="F7564" s="20">
        <v>1</v>
      </c>
    </row>
    <row r="7565" spans="1:6" ht="12.75" x14ac:dyDescent="0.2">
      <c r="A7565" t="s">
        <v>25</v>
      </c>
      <c r="B7565" t="s">
        <v>33</v>
      </c>
      <c r="C7565" t="s">
        <v>1</v>
      </c>
      <c r="D7565" t="s">
        <v>17</v>
      </c>
      <c r="E7565" t="s">
        <v>51</v>
      </c>
      <c r="F7565" s="20">
        <v>1</v>
      </c>
    </row>
    <row r="7566" spans="1:6" ht="12.75" x14ac:dyDescent="0.2">
      <c r="A7566" t="s">
        <v>25</v>
      </c>
      <c r="B7566" t="s">
        <v>33</v>
      </c>
      <c r="C7566" t="s">
        <v>1</v>
      </c>
      <c r="D7566" t="s">
        <v>17</v>
      </c>
      <c r="E7566" t="s">
        <v>49</v>
      </c>
      <c r="F7566" s="20">
        <v>1</v>
      </c>
    </row>
    <row r="7567" spans="1:6" ht="12.75" x14ac:dyDescent="0.2">
      <c r="A7567" t="s">
        <v>25</v>
      </c>
      <c r="B7567" t="s">
        <v>33</v>
      </c>
      <c r="C7567" t="s">
        <v>1</v>
      </c>
      <c r="D7567" t="s">
        <v>17</v>
      </c>
      <c r="E7567" t="s">
        <v>50</v>
      </c>
      <c r="F7567" s="20">
        <v>1</v>
      </c>
    </row>
    <row r="7568" spans="1:6" ht="12.75" x14ac:dyDescent="0.2">
      <c r="A7568" t="s">
        <v>25</v>
      </c>
      <c r="B7568" t="s">
        <v>33</v>
      </c>
      <c r="C7568" t="s">
        <v>1</v>
      </c>
      <c r="D7568" t="s">
        <v>18</v>
      </c>
      <c r="E7568" t="s">
        <v>51</v>
      </c>
      <c r="F7568" s="20">
        <v>1</v>
      </c>
    </row>
    <row r="7569" spans="1:6" ht="12.75" x14ac:dyDescent="0.2">
      <c r="A7569" t="s">
        <v>25</v>
      </c>
      <c r="B7569" t="s">
        <v>33</v>
      </c>
      <c r="C7569" t="s">
        <v>1</v>
      </c>
      <c r="D7569" t="s">
        <v>18</v>
      </c>
      <c r="E7569" t="s">
        <v>49</v>
      </c>
      <c r="F7569" s="20">
        <v>1</v>
      </c>
    </row>
    <row r="7570" spans="1:6" ht="12.75" x14ac:dyDescent="0.2">
      <c r="A7570" t="s">
        <v>25</v>
      </c>
      <c r="B7570" t="s">
        <v>33</v>
      </c>
      <c r="C7570" t="s">
        <v>1</v>
      </c>
      <c r="D7570" t="s">
        <v>18</v>
      </c>
      <c r="E7570" t="s">
        <v>50</v>
      </c>
      <c r="F7570" s="20">
        <v>1</v>
      </c>
    </row>
    <row r="7571" spans="1:6" ht="12.75" x14ac:dyDescent="0.2">
      <c r="A7571" t="s">
        <v>25</v>
      </c>
      <c r="B7571" t="s">
        <v>33</v>
      </c>
      <c r="C7571" t="s">
        <v>1</v>
      </c>
      <c r="D7571" t="s">
        <v>19</v>
      </c>
      <c r="E7571" t="s">
        <v>51</v>
      </c>
      <c r="F7571" s="20">
        <v>1</v>
      </c>
    </row>
    <row r="7572" spans="1:6" ht="12.75" x14ac:dyDescent="0.2">
      <c r="A7572" t="s">
        <v>25</v>
      </c>
      <c r="B7572" t="s">
        <v>33</v>
      </c>
      <c r="C7572" t="s">
        <v>1</v>
      </c>
      <c r="D7572" t="s">
        <v>19</v>
      </c>
      <c r="E7572" t="s">
        <v>49</v>
      </c>
      <c r="F7572" s="20">
        <v>1</v>
      </c>
    </row>
    <row r="7573" spans="1:6" ht="12.75" x14ac:dyDescent="0.2">
      <c r="A7573" t="s">
        <v>25</v>
      </c>
      <c r="B7573" t="s">
        <v>33</v>
      </c>
      <c r="C7573" t="s">
        <v>1</v>
      </c>
      <c r="D7573" t="s">
        <v>19</v>
      </c>
      <c r="E7573" t="s">
        <v>50</v>
      </c>
      <c r="F7573" s="20">
        <v>1</v>
      </c>
    </row>
    <row r="7574" spans="1:6" ht="12.75" x14ac:dyDescent="0.2">
      <c r="A7574" t="s">
        <v>25</v>
      </c>
      <c r="B7574" t="s">
        <v>33</v>
      </c>
      <c r="C7574" t="s">
        <v>1</v>
      </c>
      <c r="D7574" t="s">
        <v>20</v>
      </c>
      <c r="E7574" t="s">
        <v>51</v>
      </c>
      <c r="F7574" s="20">
        <v>1</v>
      </c>
    </row>
    <row r="7575" spans="1:6" ht="12.75" x14ac:dyDescent="0.2">
      <c r="A7575" t="s">
        <v>25</v>
      </c>
      <c r="B7575" t="s">
        <v>33</v>
      </c>
      <c r="C7575" t="s">
        <v>1</v>
      </c>
      <c r="D7575" t="s">
        <v>20</v>
      </c>
      <c r="E7575" t="s">
        <v>49</v>
      </c>
      <c r="F7575" s="20">
        <v>1</v>
      </c>
    </row>
    <row r="7576" spans="1:6" ht="12.75" x14ac:dyDescent="0.2">
      <c r="A7576" t="s">
        <v>25</v>
      </c>
      <c r="B7576" t="s">
        <v>33</v>
      </c>
      <c r="C7576" t="s">
        <v>1</v>
      </c>
      <c r="D7576" t="s">
        <v>20</v>
      </c>
      <c r="E7576" t="s">
        <v>50</v>
      </c>
      <c r="F7576" s="20">
        <v>1</v>
      </c>
    </row>
    <row r="7577" spans="1:6" ht="12.75" x14ac:dyDescent="0.2">
      <c r="A7577" t="s">
        <v>25</v>
      </c>
      <c r="B7577" t="s">
        <v>33</v>
      </c>
      <c r="C7577" t="s">
        <v>1</v>
      </c>
      <c r="D7577" t="s">
        <v>21</v>
      </c>
      <c r="E7577" t="s">
        <v>51</v>
      </c>
      <c r="F7577" s="20">
        <v>1</v>
      </c>
    </row>
    <row r="7578" spans="1:6" ht="12.75" x14ac:dyDescent="0.2">
      <c r="A7578" t="s">
        <v>25</v>
      </c>
      <c r="B7578" t="s">
        <v>33</v>
      </c>
      <c r="C7578" t="s">
        <v>1</v>
      </c>
      <c r="D7578" t="s">
        <v>21</v>
      </c>
      <c r="E7578" t="s">
        <v>49</v>
      </c>
      <c r="F7578" s="20">
        <v>1</v>
      </c>
    </row>
    <row r="7579" spans="1:6" ht="12.75" x14ac:dyDescent="0.2">
      <c r="A7579" t="s">
        <v>25</v>
      </c>
      <c r="B7579" t="s">
        <v>33</v>
      </c>
      <c r="C7579" t="s">
        <v>1</v>
      </c>
      <c r="D7579" t="s">
        <v>21</v>
      </c>
      <c r="E7579" t="s">
        <v>50</v>
      </c>
      <c r="F7579" s="20">
        <v>1</v>
      </c>
    </row>
    <row r="7580" spans="1:6" ht="12.75" x14ac:dyDescent="0.2">
      <c r="A7580" t="s">
        <v>25</v>
      </c>
      <c r="B7580" t="s">
        <v>33</v>
      </c>
      <c r="C7580" t="s">
        <v>1</v>
      </c>
      <c r="D7580" t="s">
        <v>22</v>
      </c>
      <c r="E7580" t="s">
        <v>51</v>
      </c>
      <c r="F7580" s="20">
        <v>1</v>
      </c>
    </row>
    <row r="7581" spans="1:6" ht="12.75" x14ac:dyDescent="0.2">
      <c r="A7581" t="s">
        <v>25</v>
      </c>
      <c r="B7581" t="s">
        <v>33</v>
      </c>
      <c r="C7581" t="s">
        <v>1</v>
      </c>
      <c r="D7581" t="s">
        <v>22</v>
      </c>
      <c r="E7581" t="s">
        <v>49</v>
      </c>
      <c r="F7581" s="20">
        <v>1</v>
      </c>
    </row>
    <row r="7582" spans="1:6" ht="12.75" x14ac:dyDescent="0.2">
      <c r="A7582" t="s">
        <v>25</v>
      </c>
      <c r="B7582" t="s">
        <v>33</v>
      </c>
      <c r="C7582" t="s">
        <v>1</v>
      </c>
      <c r="D7582" t="s">
        <v>22</v>
      </c>
      <c r="E7582" t="s">
        <v>50</v>
      </c>
      <c r="F7582" s="20">
        <v>1</v>
      </c>
    </row>
    <row r="7583" spans="1:6" ht="12.75" x14ac:dyDescent="0.2">
      <c r="A7583" t="s">
        <v>25</v>
      </c>
      <c r="B7583" t="s">
        <v>33</v>
      </c>
      <c r="C7583" t="s">
        <v>2</v>
      </c>
      <c r="D7583" t="s">
        <v>0</v>
      </c>
      <c r="E7583" t="s">
        <v>51</v>
      </c>
      <c r="F7583" s="20">
        <v>1</v>
      </c>
    </row>
    <row r="7584" spans="1:6" ht="12.75" x14ac:dyDescent="0.2">
      <c r="A7584" t="s">
        <v>25</v>
      </c>
      <c r="B7584" t="s">
        <v>33</v>
      </c>
      <c r="C7584" t="s">
        <v>2</v>
      </c>
      <c r="D7584" t="s">
        <v>0</v>
      </c>
      <c r="E7584" t="s">
        <v>49</v>
      </c>
      <c r="F7584" s="20">
        <v>1</v>
      </c>
    </row>
    <row r="7585" spans="1:6" ht="12.75" x14ac:dyDescent="0.2">
      <c r="A7585" t="s">
        <v>25</v>
      </c>
      <c r="B7585" t="s">
        <v>33</v>
      </c>
      <c r="C7585" t="s">
        <v>2</v>
      </c>
      <c r="D7585" t="s">
        <v>0</v>
      </c>
      <c r="E7585" t="s">
        <v>50</v>
      </c>
      <c r="F7585" s="20">
        <v>1</v>
      </c>
    </row>
    <row r="7586" spans="1:6" ht="12.75" x14ac:dyDescent="0.2">
      <c r="A7586" t="s">
        <v>25</v>
      </c>
      <c r="B7586" t="s">
        <v>33</v>
      </c>
      <c r="C7586" t="s">
        <v>2</v>
      </c>
      <c r="D7586" t="s">
        <v>3</v>
      </c>
      <c r="E7586" t="s">
        <v>51</v>
      </c>
      <c r="F7586" s="20">
        <v>1</v>
      </c>
    </row>
    <row r="7587" spans="1:6" ht="12.75" x14ac:dyDescent="0.2">
      <c r="A7587" t="s">
        <v>25</v>
      </c>
      <c r="B7587" t="s">
        <v>33</v>
      </c>
      <c r="C7587" t="s">
        <v>2</v>
      </c>
      <c r="D7587" t="s">
        <v>3</v>
      </c>
      <c r="E7587" t="s">
        <v>49</v>
      </c>
      <c r="F7587" s="20">
        <v>1</v>
      </c>
    </row>
    <row r="7588" spans="1:6" ht="12.75" x14ac:dyDescent="0.2">
      <c r="A7588" t="s">
        <v>25</v>
      </c>
      <c r="B7588" t="s">
        <v>33</v>
      </c>
      <c r="C7588" t="s">
        <v>2</v>
      </c>
      <c r="D7588" t="s">
        <v>3</v>
      </c>
      <c r="E7588" t="s">
        <v>50</v>
      </c>
      <c r="F7588" s="20">
        <v>1</v>
      </c>
    </row>
    <row r="7589" spans="1:6" ht="12.75" x14ac:dyDescent="0.2">
      <c r="A7589" t="s">
        <v>25</v>
      </c>
      <c r="B7589" t="s">
        <v>33</v>
      </c>
      <c r="C7589" t="s">
        <v>2</v>
      </c>
      <c r="D7589" t="s">
        <v>4</v>
      </c>
      <c r="E7589" t="s">
        <v>51</v>
      </c>
      <c r="F7589" s="20">
        <v>1</v>
      </c>
    </row>
    <row r="7590" spans="1:6" ht="12.75" x14ac:dyDescent="0.2">
      <c r="A7590" t="s">
        <v>25</v>
      </c>
      <c r="B7590" t="s">
        <v>33</v>
      </c>
      <c r="C7590" t="s">
        <v>2</v>
      </c>
      <c r="D7590" t="s">
        <v>4</v>
      </c>
      <c r="E7590" t="s">
        <v>49</v>
      </c>
      <c r="F7590" s="20">
        <v>1</v>
      </c>
    </row>
    <row r="7591" spans="1:6" ht="12.75" x14ac:dyDescent="0.2">
      <c r="A7591" t="s">
        <v>25</v>
      </c>
      <c r="B7591" t="s">
        <v>33</v>
      </c>
      <c r="C7591" t="s">
        <v>2</v>
      </c>
      <c r="D7591" t="s">
        <v>4</v>
      </c>
      <c r="E7591" t="s">
        <v>50</v>
      </c>
      <c r="F7591" s="20">
        <v>1</v>
      </c>
    </row>
    <row r="7592" spans="1:6" ht="12.75" x14ac:dyDescent="0.2">
      <c r="A7592" t="s">
        <v>25</v>
      </c>
      <c r="B7592" t="s">
        <v>33</v>
      </c>
      <c r="C7592" t="s">
        <v>2</v>
      </c>
      <c r="D7592" t="s">
        <v>5</v>
      </c>
      <c r="E7592" t="s">
        <v>51</v>
      </c>
      <c r="F7592" s="20">
        <v>1</v>
      </c>
    </row>
    <row r="7593" spans="1:6" ht="12.75" x14ac:dyDescent="0.2">
      <c r="A7593" t="s">
        <v>25</v>
      </c>
      <c r="B7593" t="s">
        <v>33</v>
      </c>
      <c r="C7593" t="s">
        <v>2</v>
      </c>
      <c r="D7593" t="s">
        <v>5</v>
      </c>
      <c r="E7593" t="s">
        <v>49</v>
      </c>
      <c r="F7593" s="20">
        <v>1</v>
      </c>
    </row>
    <row r="7594" spans="1:6" ht="12.75" x14ac:dyDescent="0.2">
      <c r="A7594" t="s">
        <v>25</v>
      </c>
      <c r="B7594" t="s">
        <v>33</v>
      </c>
      <c r="C7594" t="s">
        <v>2</v>
      </c>
      <c r="D7594" t="s">
        <v>5</v>
      </c>
      <c r="E7594" t="s">
        <v>50</v>
      </c>
      <c r="F7594" s="20">
        <v>1</v>
      </c>
    </row>
    <row r="7595" spans="1:6" ht="12.75" x14ac:dyDescent="0.2">
      <c r="A7595" t="s">
        <v>25</v>
      </c>
      <c r="B7595" t="s">
        <v>33</v>
      </c>
      <c r="C7595" t="s">
        <v>2</v>
      </c>
      <c r="D7595" t="s">
        <v>6</v>
      </c>
      <c r="E7595" t="s">
        <v>51</v>
      </c>
      <c r="F7595" s="20">
        <v>1.1299999999999999</v>
      </c>
    </row>
    <row r="7596" spans="1:6" ht="12.75" x14ac:dyDescent="0.2">
      <c r="A7596" t="s">
        <v>25</v>
      </c>
      <c r="B7596" t="s">
        <v>33</v>
      </c>
      <c r="C7596" t="s">
        <v>2</v>
      </c>
      <c r="D7596" t="s">
        <v>6</v>
      </c>
      <c r="E7596" t="s">
        <v>49</v>
      </c>
      <c r="F7596" s="20">
        <v>1</v>
      </c>
    </row>
    <row r="7597" spans="1:6" ht="12.75" x14ac:dyDescent="0.2">
      <c r="A7597" t="s">
        <v>25</v>
      </c>
      <c r="B7597" t="s">
        <v>33</v>
      </c>
      <c r="C7597" t="s">
        <v>2</v>
      </c>
      <c r="D7597" t="s">
        <v>6</v>
      </c>
      <c r="E7597" t="s">
        <v>50</v>
      </c>
      <c r="F7597" s="20">
        <v>1.24</v>
      </c>
    </row>
    <row r="7598" spans="1:6" ht="12.75" x14ac:dyDescent="0.2">
      <c r="A7598" t="s">
        <v>25</v>
      </c>
      <c r="B7598" t="s">
        <v>33</v>
      </c>
      <c r="C7598" t="s">
        <v>2</v>
      </c>
      <c r="D7598" t="s">
        <v>7</v>
      </c>
      <c r="E7598" t="s">
        <v>51</v>
      </c>
      <c r="F7598" s="20">
        <v>1.1299999999999999</v>
      </c>
    </row>
    <row r="7599" spans="1:6" ht="12.75" x14ac:dyDescent="0.2">
      <c r="A7599" t="s">
        <v>25</v>
      </c>
      <c r="B7599" t="s">
        <v>33</v>
      </c>
      <c r="C7599" t="s">
        <v>2</v>
      </c>
      <c r="D7599" t="s">
        <v>7</v>
      </c>
      <c r="E7599" t="s">
        <v>49</v>
      </c>
      <c r="F7599" s="20">
        <v>1</v>
      </c>
    </row>
    <row r="7600" spans="1:6" ht="12.75" x14ac:dyDescent="0.2">
      <c r="A7600" t="s">
        <v>25</v>
      </c>
      <c r="B7600" t="s">
        <v>33</v>
      </c>
      <c r="C7600" t="s">
        <v>2</v>
      </c>
      <c r="D7600" t="s">
        <v>7</v>
      </c>
      <c r="E7600" t="s">
        <v>50</v>
      </c>
      <c r="F7600" s="20">
        <v>1.24</v>
      </c>
    </row>
    <row r="7601" spans="1:6" ht="12.75" x14ac:dyDescent="0.2">
      <c r="A7601" t="s">
        <v>25</v>
      </c>
      <c r="B7601" t="s">
        <v>33</v>
      </c>
      <c r="C7601" t="s">
        <v>2</v>
      </c>
      <c r="D7601" t="s">
        <v>8</v>
      </c>
      <c r="E7601" t="s">
        <v>51</v>
      </c>
      <c r="F7601" s="20">
        <v>1.1299999999999999</v>
      </c>
    </row>
    <row r="7602" spans="1:6" ht="12.75" x14ac:dyDescent="0.2">
      <c r="A7602" t="s">
        <v>25</v>
      </c>
      <c r="B7602" t="s">
        <v>33</v>
      </c>
      <c r="C7602" t="s">
        <v>2</v>
      </c>
      <c r="D7602" t="s">
        <v>8</v>
      </c>
      <c r="E7602" t="s">
        <v>49</v>
      </c>
      <c r="F7602" s="20">
        <v>1</v>
      </c>
    </row>
    <row r="7603" spans="1:6" ht="12.75" x14ac:dyDescent="0.2">
      <c r="A7603" t="s">
        <v>25</v>
      </c>
      <c r="B7603" t="s">
        <v>33</v>
      </c>
      <c r="C7603" t="s">
        <v>2</v>
      </c>
      <c r="D7603" t="s">
        <v>8</v>
      </c>
      <c r="E7603" t="s">
        <v>50</v>
      </c>
      <c r="F7603" s="20">
        <v>1.24</v>
      </c>
    </row>
    <row r="7604" spans="1:6" ht="12.75" x14ac:dyDescent="0.2">
      <c r="A7604" t="s">
        <v>25</v>
      </c>
      <c r="B7604" t="s">
        <v>33</v>
      </c>
      <c r="C7604" t="s">
        <v>2</v>
      </c>
      <c r="D7604" t="s">
        <v>9</v>
      </c>
      <c r="E7604" t="s">
        <v>51</v>
      </c>
      <c r="F7604" s="20">
        <v>1.1299999999999999</v>
      </c>
    </row>
    <row r="7605" spans="1:6" ht="12.75" x14ac:dyDescent="0.2">
      <c r="A7605" t="s">
        <v>25</v>
      </c>
      <c r="B7605" t="s">
        <v>33</v>
      </c>
      <c r="C7605" t="s">
        <v>2</v>
      </c>
      <c r="D7605" t="s">
        <v>9</v>
      </c>
      <c r="E7605" t="s">
        <v>49</v>
      </c>
      <c r="F7605" s="20">
        <v>1</v>
      </c>
    </row>
    <row r="7606" spans="1:6" ht="12.75" x14ac:dyDescent="0.2">
      <c r="A7606" t="s">
        <v>25</v>
      </c>
      <c r="B7606" t="s">
        <v>33</v>
      </c>
      <c r="C7606" t="s">
        <v>2</v>
      </c>
      <c r="D7606" t="s">
        <v>9</v>
      </c>
      <c r="E7606" t="s">
        <v>50</v>
      </c>
      <c r="F7606" s="20">
        <v>1.24</v>
      </c>
    </row>
    <row r="7607" spans="1:6" ht="12.75" x14ac:dyDescent="0.2">
      <c r="A7607" t="s">
        <v>25</v>
      </c>
      <c r="B7607" t="s">
        <v>33</v>
      </c>
      <c r="C7607" t="s">
        <v>2</v>
      </c>
      <c r="D7607" t="s">
        <v>10</v>
      </c>
      <c r="E7607" t="s">
        <v>51</v>
      </c>
      <c r="F7607" s="20">
        <v>1.1299999999999999</v>
      </c>
    </row>
    <row r="7608" spans="1:6" ht="12.75" x14ac:dyDescent="0.2">
      <c r="A7608" t="s">
        <v>25</v>
      </c>
      <c r="B7608" t="s">
        <v>33</v>
      </c>
      <c r="C7608" t="s">
        <v>2</v>
      </c>
      <c r="D7608" t="s">
        <v>10</v>
      </c>
      <c r="E7608" t="s">
        <v>49</v>
      </c>
      <c r="F7608" s="20">
        <v>1</v>
      </c>
    </row>
    <row r="7609" spans="1:6" ht="12.75" x14ac:dyDescent="0.2">
      <c r="A7609" t="s">
        <v>25</v>
      </c>
      <c r="B7609" t="s">
        <v>33</v>
      </c>
      <c r="C7609" t="s">
        <v>2</v>
      </c>
      <c r="D7609" t="s">
        <v>10</v>
      </c>
      <c r="E7609" t="s">
        <v>50</v>
      </c>
      <c r="F7609" s="20">
        <v>1.24</v>
      </c>
    </row>
    <row r="7610" spans="1:6" ht="12.75" x14ac:dyDescent="0.2">
      <c r="A7610" t="s">
        <v>25</v>
      </c>
      <c r="B7610" t="s">
        <v>33</v>
      </c>
      <c r="C7610" t="s">
        <v>2</v>
      </c>
      <c r="D7610" t="s">
        <v>11</v>
      </c>
      <c r="E7610" t="s">
        <v>51</v>
      </c>
      <c r="F7610" s="20">
        <v>1.1299999999999999</v>
      </c>
    </row>
    <row r="7611" spans="1:6" ht="12.75" x14ac:dyDescent="0.2">
      <c r="A7611" t="s">
        <v>25</v>
      </c>
      <c r="B7611" t="s">
        <v>33</v>
      </c>
      <c r="C7611" t="s">
        <v>2</v>
      </c>
      <c r="D7611" t="s">
        <v>11</v>
      </c>
      <c r="E7611" t="s">
        <v>49</v>
      </c>
      <c r="F7611" s="20">
        <v>1</v>
      </c>
    </row>
    <row r="7612" spans="1:6" ht="12.75" x14ac:dyDescent="0.2">
      <c r="A7612" t="s">
        <v>25</v>
      </c>
      <c r="B7612" t="s">
        <v>33</v>
      </c>
      <c r="C7612" t="s">
        <v>2</v>
      </c>
      <c r="D7612" t="s">
        <v>11</v>
      </c>
      <c r="E7612" t="s">
        <v>50</v>
      </c>
      <c r="F7612" s="20">
        <v>1.24</v>
      </c>
    </row>
    <row r="7613" spans="1:6" ht="12.75" x14ac:dyDescent="0.2">
      <c r="A7613" t="s">
        <v>25</v>
      </c>
      <c r="B7613" t="s">
        <v>33</v>
      </c>
      <c r="C7613" t="s">
        <v>2</v>
      </c>
      <c r="D7613" t="s">
        <v>12</v>
      </c>
      <c r="E7613" t="s">
        <v>51</v>
      </c>
      <c r="F7613" s="20">
        <v>1.1299999999999999</v>
      </c>
    </row>
    <row r="7614" spans="1:6" ht="12.75" x14ac:dyDescent="0.2">
      <c r="A7614" t="s">
        <v>25</v>
      </c>
      <c r="B7614" t="s">
        <v>33</v>
      </c>
      <c r="C7614" t="s">
        <v>2</v>
      </c>
      <c r="D7614" t="s">
        <v>12</v>
      </c>
      <c r="E7614" t="s">
        <v>49</v>
      </c>
      <c r="F7614" s="20">
        <v>1</v>
      </c>
    </row>
    <row r="7615" spans="1:6" ht="12.75" x14ac:dyDescent="0.2">
      <c r="A7615" t="s">
        <v>25</v>
      </c>
      <c r="B7615" t="s">
        <v>33</v>
      </c>
      <c r="C7615" t="s">
        <v>2</v>
      </c>
      <c r="D7615" t="s">
        <v>12</v>
      </c>
      <c r="E7615" t="s">
        <v>50</v>
      </c>
      <c r="F7615" s="20">
        <v>1.24</v>
      </c>
    </row>
    <row r="7616" spans="1:6" ht="12.75" x14ac:dyDescent="0.2">
      <c r="A7616" t="s">
        <v>25</v>
      </c>
      <c r="B7616" t="s">
        <v>33</v>
      </c>
      <c r="C7616" t="s">
        <v>2</v>
      </c>
      <c r="D7616" t="s">
        <v>13</v>
      </c>
      <c r="E7616" t="s">
        <v>51</v>
      </c>
      <c r="F7616" s="20">
        <v>1.1299999999999999</v>
      </c>
    </row>
    <row r="7617" spans="1:6" ht="12.75" x14ac:dyDescent="0.2">
      <c r="A7617" t="s">
        <v>25</v>
      </c>
      <c r="B7617" t="s">
        <v>33</v>
      </c>
      <c r="C7617" t="s">
        <v>2</v>
      </c>
      <c r="D7617" t="s">
        <v>13</v>
      </c>
      <c r="E7617" t="s">
        <v>49</v>
      </c>
      <c r="F7617" s="20">
        <v>1</v>
      </c>
    </row>
    <row r="7618" spans="1:6" ht="12.75" x14ac:dyDescent="0.2">
      <c r="A7618" t="s">
        <v>25</v>
      </c>
      <c r="B7618" t="s">
        <v>33</v>
      </c>
      <c r="C7618" t="s">
        <v>2</v>
      </c>
      <c r="D7618" t="s">
        <v>13</v>
      </c>
      <c r="E7618" t="s">
        <v>50</v>
      </c>
      <c r="F7618" s="20">
        <v>1.24</v>
      </c>
    </row>
    <row r="7619" spans="1:6" ht="12.75" x14ac:dyDescent="0.2">
      <c r="A7619" t="s">
        <v>25</v>
      </c>
      <c r="B7619" t="s">
        <v>33</v>
      </c>
      <c r="C7619" t="s">
        <v>2</v>
      </c>
      <c r="D7619" t="s">
        <v>14</v>
      </c>
      <c r="E7619" t="s">
        <v>51</v>
      </c>
      <c r="F7619" s="20">
        <v>1.1299999999999999</v>
      </c>
    </row>
    <row r="7620" spans="1:6" ht="12.75" x14ac:dyDescent="0.2">
      <c r="A7620" t="s">
        <v>25</v>
      </c>
      <c r="B7620" t="s">
        <v>33</v>
      </c>
      <c r="C7620" t="s">
        <v>2</v>
      </c>
      <c r="D7620" t="s">
        <v>14</v>
      </c>
      <c r="E7620" t="s">
        <v>49</v>
      </c>
      <c r="F7620" s="20">
        <v>1</v>
      </c>
    </row>
    <row r="7621" spans="1:6" ht="12.75" x14ac:dyDescent="0.2">
      <c r="A7621" t="s">
        <v>25</v>
      </c>
      <c r="B7621" t="s">
        <v>33</v>
      </c>
      <c r="C7621" t="s">
        <v>2</v>
      </c>
      <c r="D7621" t="s">
        <v>14</v>
      </c>
      <c r="E7621" t="s">
        <v>50</v>
      </c>
      <c r="F7621" s="20">
        <v>1.24</v>
      </c>
    </row>
    <row r="7622" spans="1:6" ht="12.75" x14ac:dyDescent="0.2">
      <c r="A7622" t="s">
        <v>25</v>
      </c>
      <c r="B7622" t="s">
        <v>33</v>
      </c>
      <c r="C7622" t="s">
        <v>2</v>
      </c>
      <c r="D7622" t="s">
        <v>15</v>
      </c>
      <c r="E7622" t="s">
        <v>51</v>
      </c>
      <c r="F7622" s="20">
        <v>1.1299999999999999</v>
      </c>
    </row>
    <row r="7623" spans="1:6" ht="12.75" x14ac:dyDescent="0.2">
      <c r="A7623" t="s">
        <v>25</v>
      </c>
      <c r="B7623" t="s">
        <v>33</v>
      </c>
      <c r="C7623" t="s">
        <v>2</v>
      </c>
      <c r="D7623" t="s">
        <v>15</v>
      </c>
      <c r="E7623" t="s">
        <v>49</v>
      </c>
      <c r="F7623" s="20">
        <v>1</v>
      </c>
    </row>
    <row r="7624" spans="1:6" ht="12.75" x14ac:dyDescent="0.2">
      <c r="A7624" t="s">
        <v>25</v>
      </c>
      <c r="B7624" t="s">
        <v>33</v>
      </c>
      <c r="C7624" t="s">
        <v>2</v>
      </c>
      <c r="D7624" t="s">
        <v>15</v>
      </c>
      <c r="E7624" t="s">
        <v>50</v>
      </c>
      <c r="F7624" s="20">
        <v>1.24</v>
      </c>
    </row>
    <row r="7625" spans="1:6" ht="12.75" x14ac:dyDescent="0.2">
      <c r="A7625" t="s">
        <v>25</v>
      </c>
      <c r="B7625" t="s">
        <v>33</v>
      </c>
      <c r="C7625" t="s">
        <v>2</v>
      </c>
      <c r="D7625" t="s">
        <v>16</v>
      </c>
      <c r="E7625" t="s">
        <v>51</v>
      </c>
      <c r="F7625" s="20">
        <v>1.1299999999999999</v>
      </c>
    </row>
    <row r="7626" spans="1:6" ht="12.75" x14ac:dyDescent="0.2">
      <c r="A7626" t="s">
        <v>25</v>
      </c>
      <c r="B7626" t="s">
        <v>33</v>
      </c>
      <c r="C7626" t="s">
        <v>2</v>
      </c>
      <c r="D7626" t="s">
        <v>16</v>
      </c>
      <c r="E7626" t="s">
        <v>49</v>
      </c>
      <c r="F7626" s="20">
        <v>1</v>
      </c>
    </row>
    <row r="7627" spans="1:6" ht="12.75" x14ac:dyDescent="0.2">
      <c r="A7627" t="s">
        <v>25</v>
      </c>
      <c r="B7627" t="s">
        <v>33</v>
      </c>
      <c r="C7627" t="s">
        <v>2</v>
      </c>
      <c r="D7627" t="s">
        <v>16</v>
      </c>
      <c r="E7627" t="s">
        <v>50</v>
      </c>
      <c r="F7627" s="20">
        <v>1.24</v>
      </c>
    </row>
    <row r="7628" spans="1:6" ht="12.75" x14ac:dyDescent="0.2">
      <c r="A7628" t="s">
        <v>25</v>
      </c>
      <c r="B7628" t="s">
        <v>33</v>
      </c>
      <c r="C7628" t="s">
        <v>2</v>
      </c>
      <c r="D7628" t="s">
        <v>17</v>
      </c>
      <c r="E7628" t="s">
        <v>51</v>
      </c>
      <c r="F7628" s="20">
        <v>1.1299999999999999</v>
      </c>
    </row>
    <row r="7629" spans="1:6" ht="12.75" x14ac:dyDescent="0.2">
      <c r="A7629" t="s">
        <v>25</v>
      </c>
      <c r="B7629" t="s">
        <v>33</v>
      </c>
      <c r="C7629" t="s">
        <v>2</v>
      </c>
      <c r="D7629" t="s">
        <v>17</v>
      </c>
      <c r="E7629" t="s">
        <v>49</v>
      </c>
      <c r="F7629" s="20">
        <v>1</v>
      </c>
    </row>
    <row r="7630" spans="1:6" ht="12.75" x14ac:dyDescent="0.2">
      <c r="A7630" t="s">
        <v>25</v>
      </c>
      <c r="B7630" t="s">
        <v>33</v>
      </c>
      <c r="C7630" t="s">
        <v>2</v>
      </c>
      <c r="D7630" t="s">
        <v>17</v>
      </c>
      <c r="E7630" t="s">
        <v>50</v>
      </c>
      <c r="F7630" s="20">
        <v>1.24</v>
      </c>
    </row>
    <row r="7631" spans="1:6" ht="12.75" x14ac:dyDescent="0.2">
      <c r="A7631" t="s">
        <v>25</v>
      </c>
      <c r="B7631" t="s">
        <v>33</v>
      </c>
      <c r="C7631" t="s">
        <v>2</v>
      </c>
      <c r="D7631" t="s">
        <v>18</v>
      </c>
      <c r="E7631" t="s">
        <v>51</v>
      </c>
      <c r="F7631" s="20">
        <v>1.1299999999999999</v>
      </c>
    </row>
    <row r="7632" spans="1:6" ht="12.75" x14ac:dyDescent="0.2">
      <c r="A7632" t="s">
        <v>25</v>
      </c>
      <c r="B7632" t="s">
        <v>33</v>
      </c>
      <c r="C7632" t="s">
        <v>2</v>
      </c>
      <c r="D7632" t="s">
        <v>18</v>
      </c>
      <c r="E7632" t="s">
        <v>49</v>
      </c>
      <c r="F7632" s="20">
        <v>1</v>
      </c>
    </row>
    <row r="7633" spans="1:6" ht="12.75" x14ac:dyDescent="0.2">
      <c r="A7633" t="s">
        <v>25</v>
      </c>
      <c r="B7633" t="s">
        <v>33</v>
      </c>
      <c r="C7633" t="s">
        <v>2</v>
      </c>
      <c r="D7633" t="s">
        <v>18</v>
      </c>
      <c r="E7633" t="s">
        <v>50</v>
      </c>
      <c r="F7633" s="20">
        <v>1.24</v>
      </c>
    </row>
    <row r="7634" spans="1:6" ht="12.75" x14ac:dyDescent="0.2">
      <c r="A7634" t="s">
        <v>25</v>
      </c>
      <c r="B7634" t="s">
        <v>33</v>
      </c>
      <c r="C7634" t="s">
        <v>2</v>
      </c>
      <c r="D7634" t="s">
        <v>19</v>
      </c>
      <c r="E7634" t="s">
        <v>51</v>
      </c>
      <c r="F7634" s="20">
        <v>1.1299999999999999</v>
      </c>
    </row>
    <row r="7635" spans="1:6" ht="12.75" x14ac:dyDescent="0.2">
      <c r="A7635" t="s">
        <v>25</v>
      </c>
      <c r="B7635" t="s">
        <v>33</v>
      </c>
      <c r="C7635" t="s">
        <v>2</v>
      </c>
      <c r="D7635" t="s">
        <v>19</v>
      </c>
      <c r="E7635" t="s">
        <v>49</v>
      </c>
      <c r="F7635" s="20">
        <v>1</v>
      </c>
    </row>
    <row r="7636" spans="1:6" ht="12.75" x14ac:dyDescent="0.2">
      <c r="A7636" t="s">
        <v>25</v>
      </c>
      <c r="B7636" t="s">
        <v>33</v>
      </c>
      <c r="C7636" t="s">
        <v>2</v>
      </c>
      <c r="D7636" t="s">
        <v>19</v>
      </c>
      <c r="E7636" t="s">
        <v>50</v>
      </c>
      <c r="F7636" s="20">
        <v>1.24</v>
      </c>
    </row>
    <row r="7637" spans="1:6" ht="12.75" x14ac:dyDescent="0.2">
      <c r="A7637" t="s">
        <v>25</v>
      </c>
      <c r="B7637" t="s">
        <v>33</v>
      </c>
      <c r="C7637" t="s">
        <v>2</v>
      </c>
      <c r="D7637" t="s">
        <v>20</v>
      </c>
      <c r="E7637" t="s">
        <v>51</v>
      </c>
      <c r="F7637" s="20">
        <v>1.1299999999999999</v>
      </c>
    </row>
    <row r="7638" spans="1:6" ht="12.75" x14ac:dyDescent="0.2">
      <c r="A7638" t="s">
        <v>25</v>
      </c>
      <c r="B7638" t="s">
        <v>33</v>
      </c>
      <c r="C7638" t="s">
        <v>2</v>
      </c>
      <c r="D7638" t="s">
        <v>20</v>
      </c>
      <c r="E7638" t="s">
        <v>49</v>
      </c>
      <c r="F7638" s="20">
        <v>1</v>
      </c>
    </row>
    <row r="7639" spans="1:6" ht="12.75" x14ac:dyDescent="0.2">
      <c r="A7639" t="s">
        <v>25</v>
      </c>
      <c r="B7639" t="s">
        <v>33</v>
      </c>
      <c r="C7639" t="s">
        <v>2</v>
      </c>
      <c r="D7639" t="s">
        <v>20</v>
      </c>
      <c r="E7639" t="s">
        <v>50</v>
      </c>
      <c r="F7639" s="20">
        <v>1.24</v>
      </c>
    </row>
    <row r="7640" spans="1:6" ht="12.75" x14ac:dyDescent="0.2">
      <c r="A7640" t="s">
        <v>25</v>
      </c>
      <c r="B7640" t="s">
        <v>33</v>
      </c>
      <c r="C7640" t="s">
        <v>2</v>
      </c>
      <c r="D7640" t="s">
        <v>21</v>
      </c>
      <c r="E7640" t="s">
        <v>51</v>
      </c>
      <c r="F7640" s="20">
        <v>1.1299999999999999</v>
      </c>
    </row>
    <row r="7641" spans="1:6" ht="12.75" x14ac:dyDescent="0.2">
      <c r="A7641" t="s">
        <v>25</v>
      </c>
      <c r="B7641" t="s">
        <v>33</v>
      </c>
      <c r="C7641" t="s">
        <v>2</v>
      </c>
      <c r="D7641" t="s">
        <v>21</v>
      </c>
      <c r="E7641" t="s">
        <v>49</v>
      </c>
      <c r="F7641" s="20">
        <v>1</v>
      </c>
    </row>
    <row r="7642" spans="1:6" ht="12.75" x14ac:dyDescent="0.2">
      <c r="A7642" t="s">
        <v>25</v>
      </c>
      <c r="B7642" t="s">
        <v>33</v>
      </c>
      <c r="C7642" t="s">
        <v>2</v>
      </c>
      <c r="D7642" t="s">
        <v>21</v>
      </c>
      <c r="E7642" t="s">
        <v>50</v>
      </c>
      <c r="F7642" s="20">
        <v>1.24</v>
      </c>
    </row>
    <row r="7643" spans="1:6" ht="12.75" x14ac:dyDescent="0.2">
      <c r="A7643" t="s">
        <v>25</v>
      </c>
      <c r="B7643" t="s">
        <v>33</v>
      </c>
      <c r="C7643" t="s">
        <v>2</v>
      </c>
      <c r="D7643" t="s">
        <v>22</v>
      </c>
      <c r="E7643" t="s">
        <v>51</v>
      </c>
      <c r="F7643" s="20">
        <v>1.1299999999999999</v>
      </c>
    </row>
    <row r="7644" spans="1:6" ht="12.75" x14ac:dyDescent="0.2">
      <c r="A7644" t="s">
        <v>25</v>
      </c>
      <c r="B7644" t="s">
        <v>33</v>
      </c>
      <c r="C7644" t="s">
        <v>2</v>
      </c>
      <c r="D7644" t="s">
        <v>22</v>
      </c>
      <c r="E7644" t="s">
        <v>49</v>
      </c>
      <c r="F7644" s="20">
        <v>1</v>
      </c>
    </row>
    <row r="7645" spans="1:6" ht="12.75" x14ac:dyDescent="0.2">
      <c r="A7645" t="s">
        <v>25</v>
      </c>
      <c r="B7645" t="s">
        <v>33</v>
      </c>
      <c r="C7645" t="s">
        <v>2</v>
      </c>
      <c r="D7645" t="s">
        <v>22</v>
      </c>
      <c r="E7645" t="s">
        <v>50</v>
      </c>
      <c r="F7645" s="20">
        <v>1.24</v>
      </c>
    </row>
    <row r="7646" spans="1:6" ht="12.75" x14ac:dyDescent="0.2">
      <c r="A7646" t="s">
        <v>25</v>
      </c>
      <c r="B7646" t="s">
        <v>38</v>
      </c>
      <c r="C7646" t="s">
        <v>1</v>
      </c>
      <c r="D7646" t="s">
        <v>0</v>
      </c>
      <c r="E7646" t="s">
        <v>51</v>
      </c>
      <c r="F7646" s="20">
        <v>2.91</v>
      </c>
    </row>
    <row r="7647" spans="1:6" ht="12.75" x14ac:dyDescent="0.2">
      <c r="A7647" t="s">
        <v>25</v>
      </c>
      <c r="B7647" t="s">
        <v>38</v>
      </c>
      <c r="C7647" t="s">
        <v>1</v>
      </c>
      <c r="D7647" t="s">
        <v>0</v>
      </c>
      <c r="E7647" t="s">
        <v>49</v>
      </c>
      <c r="F7647" s="20">
        <v>1</v>
      </c>
    </row>
    <row r="7648" spans="1:6" ht="12.75" x14ac:dyDescent="0.2">
      <c r="A7648" t="s">
        <v>25</v>
      </c>
      <c r="B7648" t="s">
        <v>38</v>
      </c>
      <c r="C7648" t="s">
        <v>1</v>
      </c>
      <c r="D7648" t="s">
        <v>0</v>
      </c>
      <c r="E7648" t="s">
        <v>50</v>
      </c>
      <c r="F7648" s="20">
        <v>8.49</v>
      </c>
    </row>
    <row r="7649" spans="1:6" ht="12.75" x14ac:dyDescent="0.2">
      <c r="A7649" t="s">
        <v>25</v>
      </c>
      <c r="B7649" t="s">
        <v>38</v>
      </c>
      <c r="C7649" t="s">
        <v>1</v>
      </c>
      <c r="D7649" t="s">
        <v>3</v>
      </c>
      <c r="E7649" t="s">
        <v>51</v>
      </c>
      <c r="F7649" s="20">
        <v>2.9100000000000006</v>
      </c>
    </row>
    <row r="7650" spans="1:6" ht="12.75" x14ac:dyDescent="0.2">
      <c r="A7650" t="s">
        <v>25</v>
      </c>
      <c r="B7650" t="s">
        <v>38</v>
      </c>
      <c r="C7650" t="s">
        <v>1</v>
      </c>
      <c r="D7650" t="s">
        <v>3</v>
      </c>
      <c r="E7650" t="s">
        <v>49</v>
      </c>
      <c r="F7650" s="20">
        <v>1</v>
      </c>
    </row>
    <row r="7651" spans="1:6" ht="12.75" x14ac:dyDescent="0.2">
      <c r="A7651" t="s">
        <v>25</v>
      </c>
      <c r="B7651" t="s">
        <v>38</v>
      </c>
      <c r="C7651" t="s">
        <v>1</v>
      </c>
      <c r="D7651" t="s">
        <v>3</v>
      </c>
      <c r="E7651" t="s">
        <v>50</v>
      </c>
      <c r="F7651" s="20">
        <v>8.49</v>
      </c>
    </row>
    <row r="7652" spans="1:6" ht="12.75" x14ac:dyDescent="0.2">
      <c r="A7652" t="s">
        <v>25</v>
      </c>
      <c r="B7652" t="s">
        <v>38</v>
      </c>
      <c r="C7652" t="s">
        <v>1</v>
      </c>
      <c r="D7652" t="s">
        <v>4</v>
      </c>
      <c r="E7652" t="s">
        <v>51</v>
      </c>
      <c r="F7652" s="20">
        <v>2.91</v>
      </c>
    </row>
    <row r="7653" spans="1:6" ht="12.75" x14ac:dyDescent="0.2">
      <c r="A7653" t="s">
        <v>25</v>
      </c>
      <c r="B7653" t="s">
        <v>38</v>
      </c>
      <c r="C7653" t="s">
        <v>1</v>
      </c>
      <c r="D7653" t="s">
        <v>4</v>
      </c>
      <c r="E7653" t="s">
        <v>49</v>
      </c>
      <c r="F7653" s="20">
        <v>1</v>
      </c>
    </row>
    <row r="7654" spans="1:6" ht="12.75" x14ac:dyDescent="0.2">
      <c r="A7654" t="s">
        <v>25</v>
      </c>
      <c r="B7654" t="s">
        <v>38</v>
      </c>
      <c r="C7654" t="s">
        <v>1</v>
      </c>
      <c r="D7654" t="s">
        <v>4</v>
      </c>
      <c r="E7654" t="s">
        <v>50</v>
      </c>
      <c r="F7654" s="20">
        <v>8.49</v>
      </c>
    </row>
    <row r="7655" spans="1:6" ht="12.75" x14ac:dyDescent="0.2">
      <c r="A7655" t="s">
        <v>25</v>
      </c>
      <c r="B7655" t="s">
        <v>38</v>
      </c>
      <c r="C7655" t="s">
        <v>1</v>
      </c>
      <c r="D7655" t="s">
        <v>5</v>
      </c>
      <c r="E7655" t="s">
        <v>51</v>
      </c>
      <c r="F7655" s="20">
        <v>2.91</v>
      </c>
    </row>
    <row r="7656" spans="1:6" ht="12.75" x14ac:dyDescent="0.2">
      <c r="A7656" t="s">
        <v>25</v>
      </c>
      <c r="B7656" t="s">
        <v>38</v>
      </c>
      <c r="C7656" t="s">
        <v>1</v>
      </c>
      <c r="D7656" t="s">
        <v>5</v>
      </c>
      <c r="E7656" t="s">
        <v>49</v>
      </c>
      <c r="F7656" s="20">
        <v>1</v>
      </c>
    </row>
    <row r="7657" spans="1:6" ht="12.75" x14ac:dyDescent="0.2">
      <c r="A7657" t="s">
        <v>25</v>
      </c>
      <c r="B7657" t="s">
        <v>38</v>
      </c>
      <c r="C7657" t="s">
        <v>1</v>
      </c>
      <c r="D7657" t="s">
        <v>5</v>
      </c>
      <c r="E7657" t="s">
        <v>50</v>
      </c>
      <c r="F7657" s="20">
        <v>8.4900099504323148</v>
      </c>
    </row>
    <row r="7658" spans="1:6" ht="12.75" x14ac:dyDescent="0.2">
      <c r="A7658" t="s">
        <v>25</v>
      </c>
      <c r="B7658" t="s">
        <v>38</v>
      </c>
      <c r="C7658" t="s">
        <v>1</v>
      </c>
      <c r="D7658" t="s">
        <v>6</v>
      </c>
      <c r="E7658" t="s">
        <v>51</v>
      </c>
      <c r="F7658" s="20">
        <v>2.9100100000000002</v>
      </c>
    </row>
    <row r="7659" spans="1:6" ht="12.75" x14ac:dyDescent="0.2">
      <c r="A7659" t="s">
        <v>25</v>
      </c>
      <c r="B7659" t="s">
        <v>38</v>
      </c>
      <c r="C7659" t="s">
        <v>1</v>
      </c>
      <c r="D7659" t="s">
        <v>6</v>
      </c>
      <c r="E7659" t="s">
        <v>49</v>
      </c>
      <c r="F7659" s="20">
        <v>1</v>
      </c>
    </row>
    <row r="7660" spans="1:6" ht="12.75" x14ac:dyDescent="0.2">
      <c r="A7660" t="s">
        <v>25</v>
      </c>
      <c r="B7660" t="s">
        <v>38</v>
      </c>
      <c r="C7660" t="s">
        <v>1</v>
      </c>
      <c r="D7660" t="s">
        <v>6</v>
      </c>
      <c r="E7660" t="s">
        <v>50</v>
      </c>
      <c r="F7660" s="20">
        <v>8.4900641645985697</v>
      </c>
    </row>
    <row r="7661" spans="1:6" ht="12.75" x14ac:dyDescent="0.2">
      <c r="A7661" t="s">
        <v>25</v>
      </c>
      <c r="B7661" t="s">
        <v>38</v>
      </c>
      <c r="C7661" t="s">
        <v>1</v>
      </c>
      <c r="D7661" t="s">
        <v>7</v>
      </c>
      <c r="E7661" t="s">
        <v>51</v>
      </c>
      <c r="F7661" s="20">
        <v>2.9099642153718688</v>
      </c>
    </row>
    <row r="7662" spans="1:6" ht="12.75" x14ac:dyDescent="0.2">
      <c r="A7662" t="s">
        <v>25</v>
      </c>
      <c r="B7662" t="s">
        <v>38</v>
      </c>
      <c r="C7662" t="s">
        <v>1</v>
      </c>
      <c r="D7662" t="s">
        <v>7</v>
      </c>
      <c r="E7662" t="s">
        <v>49</v>
      </c>
      <c r="F7662" s="20">
        <v>1</v>
      </c>
    </row>
    <row r="7663" spans="1:6" ht="12.75" x14ac:dyDescent="0.2">
      <c r="A7663" t="s">
        <v>25</v>
      </c>
      <c r="B7663" t="s">
        <v>38</v>
      </c>
      <c r="C7663" t="s">
        <v>1</v>
      </c>
      <c r="D7663" t="s">
        <v>7</v>
      </c>
      <c r="E7663" t="s">
        <v>50</v>
      </c>
      <c r="F7663" s="20">
        <v>8.4897893062516161</v>
      </c>
    </row>
    <row r="7664" spans="1:6" ht="12.75" x14ac:dyDescent="0.2">
      <c r="A7664" t="s">
        <v>25</v>
      </c>
      <c r="B7664" t="s">
        <v>38</v>
      </c>
      <c r="C7664" t="s">
        <v>1</v>
      </c>
      <c r="D7664" t="s">
        <v>8</v>
      </c>
      <c r="E7664" t="s">
        <v>51</v>
      </c>
      <c r="F7664" s="20">
        <v>2.9097392146300938</v>
      </c>
    </row>
    <row r="7665" spans="1:6" ht="12.75" x14ac:dyDescent="0.2">
      <c r="A7665" t="s">
        <v>25</v>
      </c>
      <c r="B7665" t="s">
        <v>38</v>
      </c>
      <c r="C7665" t="s">
        <v>1</v>
      </c>
      <c r="D7665" t="s">
        <v>8</v>
      </c>
      <c r="E7665" t="s">
        <v>49</v>
      </c>
      <c r="F7665" s="20">
        <v>1</v>
      </c>
    </row>
    <row r="7666" spans="1:6" ht="12.75" x14ac:dyDescent="0.2">
      <c r="A7666" t="s">
        <v>25</v>
      </c>
      <c r="B7666" t="s">
        <v>38</v>
      </c>
      <c r="C7666" t="s">
        <v>1</v>
      </c>
      <c r="D7666" t="s">
        <v>8</v>
      </c>
      <c r="E7666" t="s">
        <v>50</v>
      </c>
      <c r="F7666" s="20">
        <v>8.4885236441319432</v>
      </c>
    </row>
    <row r="7667" spans="1:6" ht="12.75" x14ac:dyDescent="0.2">
      <c r="A7667" t="s">
        <v>25</v>
      </c>
      <c r="B7667" t="s">
        <v>38</v>
      </c>
      <c r="C7667" t="s">
        <v>1</v>
      </c>
      <c r="D7667" t="s">
        <v>9</v>
      </c>
      <c r="E7667" t="s">
        <v>51</v>
      </c>
      <c r="F7667" s="20">
        <v>2.910860579303018</v>
      </c>
    </row>
    <row r="7668" spans="1:6" ht="12.75" x14ac:dyDescent="0.2">
      <c r="A7668" t="s">
        <v>25</v>
      </c>
      <c r="B7668" t="s">
        <v>38</v>
      </c>
      <c r="C7668" t="s">
        <v>1</v>
      </c>
      <c r="D7668" t="s">
        <v>9</v>
      </c>
      <c r="E7668" t="s">
        <v>49</v>
      </c>
      <c r="F7668" s="20">
        <v>1</v>
      </c>
    </row>
    <row r="7669" spans="1:6" ht="12.75" x14ac:dyDescent="0.2">
      <c r="A7669" t="s">
        <v>25</v>
      </c>
      <c r="B7669" t="s">
        <v>38</v>
      </c>
      <c r="C7669" t="s">
        <v>1</v>
      </c>
      <c r="D7669" t="s">
        <v>9</v>
      </c>
      <c r="E7669" t="s">
        <v>50</v>
      </c>
      <c r="F7669" s="20">
        <v>8.4949035561143837</v>
      </c>
    </row>
    <row r="7670" spans="1:6" ht="12.75" x14ac:dyDescent="0.2">
      <c r="A7670" t="s">
        <v>25</v>
      </c>
      <c r="B7670" t="s">
        <v>38</v>
      </c>
      <c r="C7670" t="s">
        <v>1</v>
      </c>
      <c r="D7670" t="s">
        <v>10</v>
      </c>
      <c r="E7670" t="s">
        <v>51</v>
      </c>
      <c r="F7670" s="20">
        <v>2.9160543343855299</v>
      </c>
    </row>
    <row r="7671" spans="1:6" ht="12.75" x14ac:dyDescent="0.2">
      <c r="A7671" t="s">
        <v>25</v>
      </c>
      <c r="B7671" t="s">
        <v>38</v>
      </c>
      <c r="C7671" t="s">
        <v>1</v>
      </c>
      <c r="D7671" t="s">
        <v>10</v>
      </c>
      <c r="E7671" t="s">
        <v>49</v>
      </c>
      <c r="F7671" s="20">
        <v>1</v>
      </c>
    </row>
    <row r="7672" spans="1:6" ht="12.75" x14ac:dyDescent="0.2">
      <c r="A7672" t="s">
        <v>25</v>
      </c>
      <c r="B7672" t="s">
        <v>38</v>
      </c>
      <c r="C7672" t="s">
        <v>1</v>
      </c>
      <c r="D7672" t="s">
        <v>10</v>
      </c>
      <c r="E7672" t="s">
        <v>50</v>
      </c>
      <c r="F7672" s="20">
        <v>8.5244784790127284</v>
      </c>
    </row>
    <row r="7673" spans="1:6" ht="12.75" x14ac:dyDescent="0.2">
      <c r="A7673" t="s">
        <v>25</v>
      </c>
      <c r="B7673" t="s">
        <v>38</v>
      </c>
      <c r="C7673" t="s">
        <v>1</v>
      </c>
      <c r="D7673" t="s">
        <v>11</v>
      </c>
      <c r="E7673" t="s">
        <v>51</v>
      </c>
      <c r="F7673" s="20">
        <v>2.8903820623909144</v>
      </c>
    </row>
    <row r="7674" spans="1:6" ht="12.75" x14ac:dyDescent="0.2">
      <c r="A7674" t="s">
        <v>25</v>
      </c>
      <c r="B7674" t="s">
        <v>38</v>
      </c>
      <c r="C7674" t="s">
        <v>1</v>
      </c>
      <c r="D7674" t="s">
        <v>11</v>
      </c>
      <c r="E7674" t="s">
        <v>49</v>
      </c>
      <c r="F7674" s="20">
        <v>1</v>
      </c>
    </row>
    <row r="7675" spans="1:6" ht="12.75" x14ac:dyDescent="0.2">
      <c r="A7675" t="s">
        <v>25</v>
      </c>
      <c r="B7675" t="s">
        <v>38</v>
      </c>
      <c r="C7675" t="s">
        <v>1</v>
      </c>
      <c r="D7675" t="s">
        <v>11</v>
      </c>
      <c r="E7675" t="s">
        <v>50</v>
      </c>
      <c r="F7675" s="20">
        <v>8.3781321284464099</v>
      </c>
    </row>
    <row r="7676" spans="1:6" ht="12.75" x14ac:dyDescent="0.2">
      <c r="A7676" t="s">
        <v>25</v>
      </c>
      <c r="B7676" t="s">
        <v>38</v>
      </c>
      <c r="C7676" t="s">
        <v>1</v>
      </c>
      <c r="D7676" t="s">
        <v>12</v>
      </c>
      <c r="E7676" t="s">
        <v>51</v>
      </c>
      <c r="F7676" s="20">
        <v>2.7687156000523574</v>
      </c>
    </row>
    <row r="7677" spans="1:6" ht="12.75" x14ac:dyDescent="0.2">
      <c r="A7677" t="s">
        <v>25</v>
      </c>
      <c r="B7677" t="s">
        <v>38</v>
      </c>
      <c r="C7677" t="s">
        <v>1</v>
      </c>
      <c r="D7677" t="s">
        <v>12</v>
      </c>
      <c r="E7677" t="s">
        <v>49</v>
      </c>
      <c r="F7677" s="20">
        <v>1</v>
      </c>
    </row>
    <row r="7678" spans="1:6" ht="12.75" x14ac:dyDescent="0.2">
      <c r="A7678" t="s">
        <v>25</v>
      </c>
      <c r="B7678" t="s">
        <v>38</v>
      </c>
      <c r="C7678" t="s">
        <v>1</v>
      </c>
      <c r="D7678" t="s">
        <v>12</v>
      </c>
      <c r="E7678" t="s">
        <v>50</v>
      </c>
      <c r="F7678" s="20">
        <v>7.6855060569160791</v>
      </c>
    </row>
    <row r="7679" spans="1:6" ht="12.75" x14ac:dyDescent="0.2">
      <c r="A7679" t="s">
        <v>25</v>
      </c>
      <c r="B7679" t="s">
        <v>38</v>
      </c>
      <c r="C7679" t="s">
        <v>1</v>
      </c>
      <c r="D7679" t="s">
        <v>13</v>
      </c>
      <c r="E7679" t="s">
        <v>51</v>
      </c>
      <c r="F7679" s="20">
        <v>2.6203919036150336</v>
      </c>
    </row>
    <row r="7680" spans="1:6" ht="12.75" x14ac:dyDescent="0.2">
      <c r="A7680" t="s">
        <v>25</v>
      </c>
      <c r="B7680" t="s">
        <v>38</v>
      </c>
      <c r="C7680" t="s">
        <v>1</v>
      </c>
      <c r="D7680" t="s">
        <v>13</v>
      </c>
      <c r="E7680" t="s">
        <v>49</v>
      </c>
      <c r="F7680" s="20">
        <v>1</v>
      </c>
    </row>
    <row r="7681" spans="1:6" ht="12.75" x14ac:dyDescent="0.2">
      <c r="A7681" t="s">
        <v>25</v>
      </c>
      <c r="B7681" t="s">
        <v>38</v>
      </c>
      <c r="C7681" t="s">
        <v>1</v>
      </c>
      <c r="D7681" t="s">
        <v>13</v>
      </c>
      <c r="E7681" t="s">
        <v>50</v>
      </c>
      <c r="F7681" s="20">
        <v>6.8643696066173838</v>
      </c>
    </row>
    <row r="7682" spans="1:6" ht="12.75" x14ac:dyDescent="0.2">
      <c r="A7682" t="s">
        <v>25</v>
      </c>
      <c r="B7682" t="s">
        <v>38</v>
      </c>
      <c r="C7682" t="s">
        <v>1</v>
      </c>
      <c r="D7682" t="s">
        <v>14</v>
      </c>
      <c r="E7682" t="s">
        <v>51</v>
      </c>
      <c r="F7682" s="20">
        <v>2.4706760990906904</v>
      </c>
    </row>
    <row r="7683" spans="1:6" ht="12.75" x14ac:dyDescent="0.2">
      <c r="A7683" t="s">
        <v>25</v>
      </c>
      <c r="B7683" t="s">
        <v>38</v>
      </c>
      <c r="C7683" t="s">
        <v>1</v>
      </c>
      <c r="D7683" t="s">
        <v>14</v>
      </c>
      <c r="E7683" t="s">
        <v>49</v>
      </c>
      <c r="F7683" s="20">
        <v>1</v>
      </c>
    </row>
    <row r="7684" spans="1:6" ht="12.75" x14ac:dyDescent="0.2">
      <c r="A7684" t="s">
        <v>25</v>
      </c>
      <c r="B7684" t="s">
        <v>38</v>
      </c>
      <c r="C7684" t="s">
        <v>1</v>
      </c>
      <c r="D7684" t="s">
        <v>14</v>
      </c>
      <c r="E7684" t="s">
        <v>50</v>
      </c>
      <c r="F7684" s="20">
        <v>6.1101755151040216</v>
      </c>
    </row>
    <row r="7685" spans="1:6" ht="12.75" x14ac:dyDescent="0.2">
      <c r="A7685" t="s">
        <v>25</v>
      </c>
      <c r="B7685" t="s">
        <v>38</v>
      </c>
      <c r="C7685" t="s">
        <v>1</v>
      </c>
      <c r="D7685" t="s">
        <v>15</v>
      </c>
      <c r="E7685" t="s">
        <v>51</v>
      </c>
      <c r="F7685" s="20">
        <v>2.323366792857406</v>
      </c>
    </row>
    <row r="7686" spans="1:6" ht="12.75" x14ac:dyDescent="0.2">
      <c r="A7686" t="s">
        <v>25</v>
      </c>
      <c r="B7686" t="s">
        <v>38</v>
      </c>
      <c r="C7686" t="s">
        <v>1</v>
      </c>
      <c r="D7686" t="s">
        <v>15</v>
      </c>
      <c r="E7686" t="s">
        <v>49</v>
      </c>
      <c r="F7686" s="20">
        <v>1</v>
      </c>
    </row>
    <row r="7687" spans="1:6" ht="12.75" x14ac:dyDescent="0.2">
      <c r="A7687" t="s">
        <v>25</v>
      </c>
      <c r="B7687" t="s">
        <v>38</v>
      </c>
      <c r="C7687" t="s">
        <v>1</v>
      </c>
      <c r="D7687" t="s">
        <v>15</v>
      </c>
      <c r="E7687" t="s">
        <v>50</v>
      </c>
      <c r="F7687" s="20">
        <v>5.4054301048709714</v>
      </c>
    </row>
    <row r="7688" spans="1:6" ht="12.75" x14ac:dyDescent="0.2">
      <c r="A7688" t="s">
        <v>25</v>
      </c>
      <c r="B7688" t="s">
        <v>38</v>
      </c>
      <c r="C7688" t="s">
        <v>1</v>
      </c>
      <c r="D7688" t="s">
        <v>16</v>
      </c>
      <c r="E7688" t="s">
        <v>51</v>
      </c>
      <c r="F7688" s="20">
        <v>2.1732194388077026</v>
      </c>
    </row>
    <row r="7689" spans="1:6" ht="12.75" x14ac:dyDescent="0.2">
      <c r="A7689" t="s">
        <v>25</v>
      </c>
      <c r="B7689" t="s">
        <v>38</v>
      </c>
      <c r="C7689" t="s">
        <v>1</v>
      </c>
      <c r="D7689" t="s">
        <v>16</v>
      </c>
      <c r="E7689" t="s">
        <v>49</v>
      </c>
      <c r="F7689" s="20">
        <v>1</v>
      </c>
    </row>
    <row r="7690" spans="1:6" ht="12.75" x14ac:dyDescent="0.2">
      <c r="A7690" t="s">
        <v>25</v>
      </c>
      <c r="B7690" t="s">
        <v>38</v>
      </c>
      <c r="C7690" t="s">
        <v>1</v>
      </c>
      <c r="D7690" t="s">
        <v>16</v>
      </c>
      <c r="E7690" t="s">
        <v>50</v>
      </c>
      <c r="F7690" s="20">
        <v>4.7181755315472653</v>
      </c>
    </row>
    <row r="7691" spans="1:6" ht="12.75" x14ac:dyDescent="0.2">
      <c r="A7691" t="s">
        <v>25</v>
      </c>
      <c r="B7691" t="s">
        <v>38</v>
      </c>
      <c r="C7691" t="s">
        <v>1</v>
      </c>
      <c r="D7691" t="s">
        <v>17</v>
      </c>
      <c r="E7691" t="s">
        <v>51</v>
      </c>
      <c r="F7691" s="20">
        <v>2.0230042663641581</v>
      </c>
    </row>
    <row r="7692" spans="1:6" ht="12.75" x14ac:dyDescent="0.2">
      <c r="A7692" t="s">
        <v>25</v>
      </c>
      <c r="B7692" t="s">
        <v>38</v>
      </c>
      <c r="C7692" t="s">
        <v>1</v>
      </c>
      <c r="D7692" t="s">
        <v>17</v>
      </c>
      <c r="E7692" t="s">
        <v>49</v>
      </c>
      <c r="F7692" s="20">
        <v>1</v>
      </c>
    </row>
    <row r="7693" spans="1:6" ht="12.75" x14ac:dyDescent="0.2">
      <c r="A7693" t="s">
        <v>25</v>
      </c>
      <c r="B7693" t="s">
        <v>38</v>
      </c>
      <c r="C7693" t="s">
        <v>1</v>
      </c>
      <c r="D7693" t="s">
        <v>17</v>
      </c>
      <c r="E7693" t="s">
        <v>50</v>
      </c>
      <c r="F7693" s="20">
        <v>4.0885344613605934</v>
      </c>
    </row>
    <row r="7694" spans="1:6" ht="12.75" x14ac:dyDescent="0.2">
      <c r="A7694" t="s">
        <v>25</v>
      </c>
      <c r="B7694" t="s">
        <v>38</v>
      </c>
      <c r="C7694" t="s">
        <v>1</v>
      </c>
      <c r="D7694" t="s">
        <v>18</v>
      </c>
      <c r="E7694" t="s">
        <v>51</v>
      </c>
      <c r="F7694" s="20">
        <v>1.8756380084903868</v>
      </c>
    </row>
    <row r="7695" spans="1:6" ht="12.75" x14ac:dyDescent="0.2">
      <c r="A7695" t="s">
        <v>25</v>
      </c>
      <c r="B7695" t="s">
        <v>38</v>
      </c>
      <c r="C7695" t="s">
        <v>1</v>
      </c>
      <c r="D7695" t="s">
        <v>18</v>
      </c>
      <c r="E7695" t="s">
        <v>49</v>
      </c>
      <c r="F7695" s="20">
        <v>1</v>
      </c>
    </row>
    <row r="7696" spans="1:6" ht="12.75" x14ac:dyDescent="0.2">
      <c r="A7696" t="s">
        <v>25</v>
      </c>
      <c r="B7696" t="s">
        <v>38</v>
      </c>
      <c r="C7696" t="s">
        <v>1</v>
      </c>
      <c r="D7696" t="s">
        <v>18</v>
      </c>
      <c r="E7696" t="s">
        <v>50</v>
      </c>
      <c r="F7696" s="20">
        <v>3.5237226779449413</v>
      </c>
    </row>
    <row r="7697" spans="1:6" ht="12.75" x14ac:dyDescent="0.2">
      <c r="A7697" t="s">
        <v>25</v>
      </c>
      <c r="B7697" t="s">
        <v>38</v>
      </c>
      <c r="C7697" t="s">
        <v>1</v>
      </c>
      <c r="D7697" t="s">
        <v>19</v>
      </c>
      <c r="E7697" t="s">
        <v>51</v>
      </c>
      <c r="F7697" s="20">
        <v>1.7404539347126786</v>
      </c>
    </row>
    <row r="7698" spans="1:6" ht="12.75" x14ac:dyDescent="0.2">
      <c r="A7698" t="s">
        <v>25</v>
      </c>
      <c r="B7698" t="s">
        <v>38</v>
      </c>
      <c r="C7698" t="s">
        <v>1</v>
      </c>
      <c r="D7698" t="s">
        <v>19</v>
      </c>
      <c r="E7698" t="s">
        <v>49</v>
      </c>
      <c r="F7698" s="20">
        <v>1</v>
      </c>
    </row>
    <row r="7699" spans="1:6" ht="12.75" x14ac:dyDescent="0.2">
      <c r="A7699" t="s">
        <v>25</v>
      </c>
      <c r="B7699" t="s">
        <v>38</v>
      </c>
      <c r="C7699" t="s">
        <v>1</v>
      </c>
      <c r="D7699" t="s">
        <v>19</v>
      </c>
      <c r="E7699" t="s">
        <v>50</v>
      </c>
      <c r="F7699" s="20">
        <v>3.0220268407788797</v>
      </c>
    </row>
    <row r="7700" spans="1:6" ht="12.75" x14ac:dyDescent="0.2">
      <c r="A7700" t="s">
        <v>25</v>
      </c>
      <c r="B7700" t="s">
        <v>38</v>
      </c>
      <c r="C7700" t="s">
        <v>1</v>
      </c>
      <c r="D7700" t="s">
        <v>20</v>
      </c>
      <c r="E7700" t="s">
        <v>51</v>
      </c>
      <c r="F7700" s="20">
        <v>1.6314091257136547</v>
      </c>
    </row>
    <row r="7701" spans="1:6" ht="12.75" x14ac:dyDescent="0.2">
      <c r="A7701" t="s">
        <v>25</v>
      </c>
      <c r="B7701" t="s">
        <v>38</v>
      </c>
      <c r="C7701" t="s">
        <v>1</v>
      </c>
      <c r="D7701" t="s">
        <v>20</v>
      </c>
      <c r="E7701" t="s">
        <v>49</v>
      </c>
      <c r="F7701" s="20">
        <v>1</v>
      </c>
    </row>
    <row r="7702" spans="1:6" ht="12.75" x14ac:dyDescent="0.2">
      <c r="A7702" t="s">
        <v>25</v>
      </c>
      <c r="B7702" t="s">
        <v>38</v>
      </c>
      <c r="C7702" t="s">
        <v>1</v>
      </c>
      <c r="D7702" t="s">
        <v>20</v>
      </c>
      <c r="E7702" t="s">
        <v>50</v>
      </c>
      <c r="F7702" s="20">
        <v>2.6480098950414788</v>
      </c>
    </row>
    <row r="7703" spans="1:6" ht="12.75" x14ac:dyDescent="0.2">
      <c r="A7703" t="s">
        <v>25</v>
      </c>
      <c r="B7703" t="s">
        <v>38</v>
      </c>
      <c r="C7703" t="s">
        <v>1</v>
      </c>
      <c r="D7703" t="s">
        <v>21</v>
      </c>
      <c r="E7703" t="s">
        <v>51</v>
      </c>
      <c r="F7703" s="20">
        <v>1.6042939747847478</v>
      </c>
    </row>
    <row r="7704" spans="1:6" ht="12.75" x14ac:dyDescent="0.2">
      <c r="A7704" t="s">
        <v>25</v>
      </c>
      <c r="B7704" t="s">
        <v>38</v>
      </c>
      <c r="C7704" t="s">
        <v>1</v>
      </c>
      <c r="D7704" t="s">
        <v>21</v>
      </c>
      <c r="E7704" t="s">
        <v>49</v>
      </c>
      <c r="F7704" s="20">
        <v>1</v>
      </c>
    </row>
    <row r="7705" spans="1:6" ht="12.75" x14ac:dyDescent="0.2">
      <c r="A7705" t="s">
        <v>25</v>
      </c>
      <c r="B7705" t="s">
        <v>38</v>
      </c>
      <c r="C7705" t="s">
        <v>1</v>
      </c>
      <c r="D7705" t="s">
        <v>21</v>
      </c>
      <c r="E7705" t="s">
        <v>50</v>
      </c>
      <c r="F7705" s="20">
        <v>2.5605693714637145</v>
      </c>
    </row>
    <row r="7706" spans="1:6" ht="12.75" x14ac:dyDescent="0.2">
      <c r="A7706" t="s">
        <v>25</v>
      </c>
      <c r="B7706" t="s">
        <v>38</v>
      </c>
      <c r="C7706" t="s">
        <v>1</v>
      </c>
      <c r="D7706" t="s">
        <v>22</v>
      </c>
      <c r="E7706" t="s">
        <v>51</v>
      </c>
      <c r="F7706" s="20">
        <v>1.6079399999999999</v>
      </c>
    </row>
    <row r="7707" spans="1:6" ht="12.75" x14ac:dyDescent="0.2">
      <c r="A7707" t="s">
        <v>25</v>
      </c>
      <c r="B7707" t="s">
        <v>38</v>
      </c>
      <c r="C7707" t="s">
        <v>1</v>
      </c>
      <c r="D7707" t="s">
        <v>22</v>
      </c>
      <c r="E7707" t="s">
        <v>49</v>
      </c>
      <c r="F7707" s="20">
        <v>1</v>
      </c>
    </row>
    <row r="7708" spans="1:6" ht="12.75" x14ac:dyDescent="0.2">
      <c r="A7708" t="s">
        <v>25</v>
      </c>
      <c r="B7708" t="s">
        <v>38</v>
      </c>
      <c r="C7708" t="s">
        <v>1</v>
      </c>
      <c r="D7708" t="s">
        <v>22</v>
      </c>
      <c r="E7708" t="s">
        <v>50</v>
      </c>
      <c r="F7708" s="20">
        <v>2.57334</v>
      </c>
    </row>
    <row r="7709" spans="1:6" ht="12.75" x14ac:dyDescent="0.2">
      <c r="A7709" t="s">
        <v>25</v>
      </c>
      <c r="B7709" t="s">
        <v>38</v>
      </c>
      <c r="C7709" t="s">
        <v>2</v>
      </c>
      <c r="D7709" t="s">
        <v>0</v>
      </c>
      <c r="E7709" t="s">
        <v>51</v>
      </c>
      <c r="F7709" s="20">
        <v>2.91</v>
      </c>
    </row>
    <row r="7710" spans="1:6" ht="12.75" x14ac:dyDescent="0.2">
      <c r="A7710" t="s">
        <v>25</v>
      </c>
      <c r="B7710" t="s">
        <v>38</v>
      </c>
      <c r="C7710" t="s">
        <v>2</v>
      </c>
      <c r="D7710" t="s">
        <v>0</v>
      </c>
      <c r="E7710" t="s">
        <v>49</v>
      </c>
      <c r="F7710" s="20">
        <v>1</v>
      </c>
    </row>
    <row r="7711" spans="1:6" ht="12.75" x14ac:dyDescent="0.2">
      <c r="A7711" t="s">
        <v>25</v>
      </c>
      <c r="B7711" t="s">
        <v>38</v>
      </c>
      <c r="C7711" t="s">
        <v>2</v>
      </c>
      <c r="D7711" t="s">
        <v>0</v>
      </c>
      <c r="E7711" t="s">
        <v>50</v>
      </c>
      <c r="F7711" s="20">
        <v>8.49</v>
      </c>
    </row>
    <row r="7712" spans="1:6" ht="12.75" x14ac:dyDescent="0.2">
      <c r="A7712" t="s">
        <v>25</v>
      </c>
      <c r="B7712" t="s">
        <v>38</v>
      </c>
      <c r="C7712" t="s">
        <v>2</v>
      </c>
      <c r="D7712" t="s">
        <v>3</v>
      </c>
      <c r="E7712" t="s">
        <v>51</v>
      </c>
      <c r="F7712" s="20">
        <v>2.91</v>
      </c>
    </row>
    <row r="7713" spans="1:6" ht="12.75" x14ac:dyDescent="0.2">
      <c r="A7713" t="s">
        <v>25</v>
      </c>
      <c r="B7713" t="s">
        <v>38</v>
      </c>
      <c r="C7713" t="s">
        <v>2</v>
      </c>
      <c r="D7713" t="s">
        <v>3</v>
      </c>
      <c r="E7713" t="s">
        <v>49</v>
      </c>
      <c r="F7713" s="20">
        <v>1</v>
      </c>
    </row>
    <row r="7714" spans="1:6" ht="12.75" x14ac:dyDescent="0.2">
      <c r="A7714" t="s">
        <v>25</v>
      </c>
      <c r="B7714" t="s">
        <v>38</v>
      </c>
      <c r="C7714" t="s">
        <v>2</v>
      </c>
      <c r="D7714" t="s">
        <v>3</v>
      </c>
      <c r="E7714" t="s">
        <v>50</v>
      </c>
      <c r="F7714" s="20">
        <v>8.49</v>
      </c>
    </row>
    <row r="7715" spans="1:6" ht="12.75" x14ac:dyDescent="0.2">
      <c r="A7715" t="s">
        <v>25</v>
      </c>
      <c r="B7715" t="s">
        <v>38</v>
      </c>
      <c r="C7715" t="s">
        <v>2</v>
      </c>
      <c r="D7715" t="s">
        <v>4</v>
      </c>
      <c r="E7715" t="s">
        <v>51</v>
      </c>
      <c r="F7715" s="20">
        <v>2.91</v>
      </c>
    </row>
    <row r="7716" spans="1:6" ht="12.75" x14ac:dyDescent="0.2">
      <c r="A7716" t="s">
        <v>25</v>
      </c>
      <c r="B7716" t="s">
        <v>38</v>
      </c>
      <c r="C7716" t="s">
        <v>2</v>
      </c>
      <c r="D7716" t="s">
        <v>4</v>
      </c>
      <c r="E7716" t="s">
        <v>49</v>
      </c>
      <c r="F7716" s="20">
        <v>1</v>
      </c>
    </row>
    <row r="7717" spans="1:6" ht="12.75" x14ac:dyDescent="0.2">
      <c r="A7717" t="s">
        <v>25</v>
      </c>
      <c r="B7717" t="s">
        <v>38</v>
      </c>
      <c r="C7717" t="s">
        <v>2</v>
      </c>
      <c r="D7717" t="s">
        <v>4</v>
      </c>
      <c r="E7717" t="s">
        <v>50</v>
      </c>
      <c r="F7717" s="20">
        <v>8.49</v>
      </c>
    </row>
    <row r="7718" spans="1:6" ht="12.75" x14ac:dyDescent="0.2">
      <c r="A7718" t="s">
        <v>25</v>
      </c>
      <c r="B7718" t="s">
        <v>38</v>
      </c>
      <c r="C7718" t="s">
        <v>2</v>
      </c>
      <c r="D7718" t="s">
        <v>5</v>
      </c>
      <c r="E7718" t="s">
        <v>51</v>
      </c>
      <c r="F7718" s="20">
        <v>2.91</v>
      </c>
    </row>
    <row r="7719" spans="1:6" ht="12.75" x14ac:dyDescent="0.2">
      <c r="A7719" t="s">
        <v>25</v>
      </c>
      <c r="B7719" t="s">
        <v>38</v>
      </c>
      <c r="C7719" t="s">
        <v>2</v>
      </c>
      <c r="D7719" t="s">
        <v>5</v>
      </c>
      <c r="E7719" t="s">
        <v>49</v>
      </c>
      <c r="F7719" s="20">
        <v>1</v>
      </c>
    </row>
    <row r="7720" spans="1:6" ht="12.75" x14ac:dyDescent="0.2">
      <c r="A7720" t="s">
        <v>25</v>
      </c>
      <c r="B7720" t="s">
        <v>38</v>
      </c>
      <c r="C7720" t="s">
        <v>2</v>
      </c>
      <c r="D7720" t="s">
        <v>5</v>
      </c>
      <c r="E7720" t="s">
        <v>50</v>
      </c>
      <c r="F7720" s="20">
        <v>8.4900099471314689</v>
      </c>
    </row>
    <row r="7721" spans="1:6" ht="12.75" x14ac:dyDescent="0.2">
      <c r="A7721" t="s">
        <v>25</v>
      </c>
      <c r="B7721" t="s">
        <v>38</v>
      </c>
      <c r="C7721" t="s">
        <v>2</v>
      </c>
      <c r="D7721" t="s">
        <v>6</v>
      </c>
      <c r="E7721" t="s">
        <v>51</v>
      </c>
      <c r="F7721" s="20">
        <v>2.9100100000000002</v>
      </c>
    </row>
    <row r="7722" spans="1:6" ht="12.75" x14ac:dyDescent="0.2">
      <c r="A7722" t="s">
        <v>25</v>
      </c>
      <c r="B7722" t="s">
        <v>38</v>
      </c>
      <c r="C7722" t="s">
        <v>2</v>
      </c>
      <c r="D7722" t="s">
        <v>6</v>
      </c>
      <c r="E7722" t="s">
        <v>49</v>
      </c>
      <c r="F7722" s="20">
        <v>1</v>
      </c>
    </row>
    <row r="7723" spans="1:6" ht="12.75" x14ac:dyDescent="0.2">
      <c r="A7723" t="s">
        <v>25</v>
      </c>
      <c r="B7723" t="s">
        <v>38</v>
      </c>
      <c r="C7723" t="s">
        <v>2</v>
      </c>
      <c r="D7723" t="s">
        <v>6</v>
      </c>
      <c r="E7723" t="s">
        <v>50</v>
      </c>
      <c r="F7723" s="20">
        <v>8.490064190145965</v>
      </c>
    </row>
    <row r="7724" spans="1:6" ht="12.75" x14ac:dyDescent="0.2">
      <c r="A7724" t="s">
        <v>25</v>
      </c>
      <c r="B7724" t="s">
        <v>38</v>
      </c>
      <c r="C7724" t="s">
        <v>2</v>
      </c>
      <c r="D7724" t="s">
        <v>7</v>
      </c>
      <c r="E7724" t="s">
        <v>51</v>
      </c>
      <c r="F7724" s="20">
        <v>2.9099640486102167</v>
      </c>
    </row>
    <row r="7725" spans="1:6" ht="12.75" x14ac:dyDescent="0.2">
      <c r="A7725" t="s">
        <v>25</v>
      </c>
      <c r="B7725" t="s">
        <v>38</v>
      </c>
      <c r="C7725" t="s">
        <v>2</v>
      </c>
      <c r="D7725" t="s">
        <v>7</v>
      </c>
      <c r="E7725" t="s">
        <v>49</v>
      </c>
      <c r="F7725" s="20">
        <v>1</v>
      </c>
    </row>
    <row r="7726" spans="1:6" ht="12.75" x14ac:dyDescent="0.2">
      <c r="A7726" t="s">
        <v>25</v>
      </c>
      <c r="B7726" t="s">
        <v>38</v>
      </c>
      <c r="C7726" t="s">
        <v>2</v>
      </c>
      <c r="D7726" t="s">
        <v>7</v>
      </c>
      <c r="E7726" t="s">
        <v>50</v>
      </c>
      <c r="F7726" s="20">
        <v>8.4897883795655122</v>
      </c>
    </row>
    <row r="7727" spans="1:6" ht="12.75" x14ac:dyDescent="0.2">
      <c r="A7727" t="s">
        <v>25</v>
      </c>
      <c r="B7727" t="s">
        <v>38</v>
      </c>
      <c r="C7727" t="s">
        <v>2</v>
      </c>
      <c r="D7727" t="s">
        <v>8</v>
      </c>
      <c r="E7727" t="s">
        <v>51</v>
      </c>
      <c r="F7727" s="20">
        <v>2.9097388680930161</v>
      </c>
    </row>
    <row r="7728" spans="1:6" ht="12.75" x14ac:dyDescent="0.2">
      <c r="A7728" t="s">
        <v>25</v>
      </c>
      <c r="B7728" t="s">
        <v>38</v>
      </c>
      <c r="C7728" t="s">
        <v>2</v>
      </c>
      <c r="D7728" t="s">
        <v>8</v>
      </c>
      <c r="E7728" t="s">
        <v>49</v>
      </c>
      <c r="F7728" s="20">
        <v>1</v>
      </c>
    </row>
    <row r="7729" spans="1:6" ht="12.75" x14ac:dyDescent="0.2">
      <c r="A7729" t="s">
        <v>25</v>
      </c>
      <c r="B7729" t="s">
        <v>38</v>
      </c>
      <c r="C7729" t="s">
        <v>2</v>
      </c>
      <c r="D7729" t="s">
        <v>8</v>
      </c>
      <c r="E7729" t="s">
        <v>50</v>
      </c>
      <c r="F7729" s="20">
        <v>8.4885216899610079</v>
      </c>
    </row>
    <row r="7730" spans="1:6" ht="12.75" x14ac:dyDescent="0.2">
      <c r="A7730" t="s">
        <v>25</v>
      </c>
      <c r="B7730" t="s">
        <v>38</v>
      </c>
      <c r="C7730" t="s">
        <v>2</v>
      </c>
      <c r="D7730" t="s">
        <v>9</v>
      </c>
      <c r="E7730" t="s">
        <v>51</v>
      </c>
      <c r="F7730" s="20">
        <v>2.9108612632978326</v>
      </c>
    </row>
    <row r="7731" spans="1:6" ht="12.75" x14ac:dyDescent="0.2">
      <c r="A7731" t="s">
        <v>25</v>
      </c>
      <c r="B7731" t="s">
        <v>38</v>
      </c>
      <c r="C7731" t="s">
        <v>2</v>
      </c>
      <c r="D7731" t="s">
        <v>9</v>
      </c>
      <c r="E7731" t="s">
        <v>49</v>
      </c>
      <c r="F7731" s="20">
        <v>1</v>
      </c>
    </row>
    <row r="7732" spans="1:6" ht="12.75" x14ac:dyDescent="0.2">
      <c r="A7732" t="s">
        <v>25</v>
      </c>
      <c r="B7732" t="s">
        <v>38</v>
      </c>
      <c r="C7732" t="s">
        <v>2</v>
      </c>
      <c r="D7732" t="s">
        <v>9</v>
      </c>
      <c r="E7732" t="s">
        <v>50</v>
      </c>
      <c r="F7732" s="20">
        <v>8.4949074442730179</v>
      </c>
    </row>
    <row r="7733" spans="1:6" ht="12.75" x14ac:dyDescent="0.2">
      <c r="A7733" t="s">
        <v>25</v>
      </c>
      <c r="B7733" t="s">
        <v>38</v>
      </c>
      <c r="C7733" t="s">
        <v>2</v>
      </c>
      <c r="D7733" t="s">
        <v>10</v>
      </c>
      <c r="E7733" t="s">
        <v>51</v>
      </c>
      <c r="F7733" s="20">
        <v>2.9160440360766162</v>
      </c>
    </row>
    <row r="7734" spans="1:6" ht="12.75" x14ac:dyDescent="0.2">
      <c r="A7734" t="s">
        <v>25</v>
      </c>
      <c r="B7734" t="s">
        <v>38</v>
      </c>
      <c r="C7734" t="s">
        <v>2</v>
      </c>
      <c r="D7734" t="s">
        <v>10</v>
      </c>
      <c r="E7734" t="s">
        <v>49</v>
      </c>
      <c r="F7734" s="20">
        <v>1</v>
      </c>
    </row>
    <row r="7735" spans="1:6" ht="12.75" x14ac:dyDescent="0.2">
      <c r="A7735" t="s">
        <v>25</v>
      </c>
      <c r="B7735" t="s">
        <v>38</v>
      </c>
      <c r="C7735" t="s">
        <v>2</v>
      </c>
      <c r="D7735" t="s">
        <v>10</v>
      </c>
      <c r="E7735" t="s">
        <v>50</v>
      </c>
      <c r="F7735" s="20">
        <v>8.5244197983309693</v>
      </c>
    </row>
    <row r="7736" spans="1:6" ht="12.75" x14ac:dyDescent="0.2">
      <c r="A7736" t="s">
        <v>25</v>
      </c>
      <c r="B7736" t="s">
        <v>38</v>
      </c>
      <c r="C7736" t="s">
        <v>2</v>
      </c>
      <c r="D7736" t="s">
        <v>11</v>
      </c>
      <c r="E7736" t="s">
        <v>51</v>
      </c>
      <c r="F7736" s="20">
        <v>2.8904495553824101</v>
      </c>
    </row>
    <row r="7737" spans="1:6" ht="12.75" x14ac:dyDescent="0.2">
      <c r="A7737" t="s">
        <v>25</v>
      </c>
      <c r="B7737" t="s">
        <v>38</v>
      </c>
      <c r="C7737" t="s">
        <v>2</v>
      </c>
      <c r="D7737" t="s">
        <v>11</v>
      </c>
      <c r="E7737" t="s">
        <v>49</v>
      </c>
      <c r="F7737" s="20">
        <v>1</v>
      </c>
    </row>
    <row r="7738" spans="1:6" ht="12.75" x14ac:dyDescent="0.2">
      <c r="A7738" t="s">
        <v>25</v>
      </c>
      <c r="B7738" t="s">
        <v>38</v>
      </c>
      <c r="C7738" t="s">
        <v>2</v>
      </c>
      <c r="D7738" t="s">
        <v>11</v>
      </c>
      <c r="E7738" t="s">
        <v>50</v>
      </c>
      <c r="F7738" s="20">
        <v>8.3785167622861234</v>
      </c>
    </row>
    <row r="7739" spans="1:6" ht="12.75" x14ac:dyDescent="0.2">
      <c r="A7739" t="s">
        <v>25</v>
      </c>
      <c r="B7739" t="s">
        <v>38</v>
      </c>
      <c r="C7739" t="s">
        <v>2</v>
      </c>
      <c r="D7739" t="s">
        <v>12</v>
      </c>
      <c r="E7739" t="s">
        <v>51</v>
      </c>
      <c r="F7739" s="20">
        <v>2.7685406104843593</v>
      </c>
    </row>
    <row r="7740" spans="1:6" ht="12.75" x14ac:dyDescent="0.2">
      <c r="A7740" t="s">
        <v>25</v>
      </c>
      <c r="B7740" t="s">
        <v>38</v>
      </c>
      <c r="C7740" t="s">
        <v>2</v>
      </c>
      <c r="D7740" t="s">
        <v>12</v>
      </c>
      <c r="E7740" t="s">
        <v>49</v>
      </c>
      <c r="F7740" s="20">
        <v>1</v>
      </c>
    </row>
    <row r="7741" spans="1:6" ht="12.75" x14ac:dyDescent="0.2">
      <c r="A7741" t="s">
        <v>25</v>
      </c>
      <c r="B7741" t="s">
        <v>38</v>
      </c>
      <c r="C7741" t="s">
        <v>2</v>
      </c>
      <c r="D7741" t="s">
        <v>12</v>
      </c>
      <c r="E7741" t="s">
        <v>50</v>
      </c>
      <c r="F7741" s="20">
        <v>7.6845110531956466</v>
      </c>
    </row>
    <row r="7742" spans="1:6" ht="12.75" x14ac:dyDescent="0.2">
      <c r="A7742" t="s">
        <v>25</v>
      </c>
      <c r="B7742" t="s">
        <v>38</v>
      </c>
      <c r="C7742" t="s">
        <v>2</v>
      </c>
      <c r="D7742" t="s">
        <v>13</v>
      </c>
      <c r="E7742" t="s">
        <v>51</v>
      </c>
      <c r="F7742" s="20">
        <v>2.6203210036051643</v>
      </c>
    </row>
    <row r="7743" spans="1:6" ht="12.75" x14ac:dyDescent="0.2">
      <c r="A7743" t="s">
        <v>25</v>
      </c>
      <c r="B7743" t="s">
        <v>38</v>
      </c>
      <c r="C7743" t="s">
        <v>2</v>
      </c>
      <c r="D7743" t="s">
        <v>13</v>
      </c>
      <c r="E7743" t="s">
        <v>49</v>
      </c>
      <c r="F7743" s="20">
        <v>1</v>
      </c>
    </row>
    <row r="7744" spans="1:6" ht="12.75" x14ac:dyDescent="0.2">
      <c r="A7744" t="s">
        <v>25</v>
      </c>
      <c r="B7744" t="s">
        <v>38</v>
      </c>
      <c r="C7744" t="s">
        <v>2</v>
      </c>
      <c r="D7744" t="s">
        <v>13</v>
      </c>
      <c r="E7744" t="s">
        <v>50</v>
      </c>
      <c r="F7744" s="20">
        <v>6.8639957171748112</v>
      </c>
    </row>
    <row r="7745" spans="1:6" ht="12.75" x14ac:dyDescent="0.2">
      <c r="A7745" t="s">
        <v>25</v>
      </c>
      <c r="B7745" t="s">
        <v>38</v>
      </c>
      <c r="C7745" t="s">
        <v>2</v>
      </c>
      <c r="D7745" t="s">
        <v>14</v>
      </c>
      <c r="E7745" t="s">
        <v>51</v>
      </c>
      <c r="F7745" s="20">
        <v>2.470711667773172</v>
      </c>
    </row>
    <row r="7746" spans="1:6" ht="12.75" x14ac:dyDescent="0.2">
      <c r="A7746" t="s">
        <v>25</v>
      </c>
      <c r="B7746" t="s">
        <v>38</v>
      </c>
      <c r="C7746" t="s">
        <v>2</v>
      </c>
      <c r="D7746" t="s">
        <v>14</v>
      </c>
      <c r="E7746" t="s">
        <v>49</v>
      </c>
      <c r="F7746" s="20">
        <v>1</v>
      </c>
    </row>
    <row r="7747" spans="1:6" ht="12.75" x14ac:dyDescent="0.2">
      <c r="A7747" t="s">
        <v>25</v>
      </c>
      <c r="B7747" t="s">
        <v>38</v>
      </c>
      <c r="C7747" t="s">
        <v>2</v>
      </c>
      <c r="D7747" t="s">
        <v>14</v>
      </c>
      <c r="E7747" t="s">
        <v>50</v>
      </c>
      <c r="F7747" s="20">
        <v>6.1103485573402221</v>
      </c>
    </row>
    <row r="7748" spans="1:6" ht="12.75" x14ac:dyDescent="0.2">
      <c r="A7748" t="s">
        <v>25</v>
      </c>
      <c r="B7748" t="s">
        <v>38</v>
      </c>
      <c r="C7748" t="s">
        <v>2</v>
      </c>
      <c r="D7748" t="s">
        <v>15</v>
      </c>
      <c r="E7748" t="s">
        <v>51</v>
      </c>
      <c r="F7748" s="20">
        <v>2.3231378238181328</v>
      </c>
    </row>
    <row r="7749" spans="1:6" ht="12.75" x14ac:dyDescent="0.2">
      <c r="A7749" t="s">
        <v>25</v>
      </c>
      <c r="B7749" t="s">
        <v>38</v>
      </c>
      <c r="C7749" t="s">
        <v>2</v>
      </c>
      <c r="D7749" t="s">
        <v>15</v>
      </c>
      <c r="E7749" t="s">
        <v>49</v>
      </c>
      <c r="F7749" s="20">
        <v>1</v>
      </c>
    </row>
    <row r="7750" spans="1:6" ht="12.75" x14ac:dyDescent="0.2">
      <c r="A7750" t="s">
        <v>25</v>
      </c>
      <c r="B7750" t="s">
        <v>38</v>
      </c>
      <c r="C7750" t="s">
        <v>2</v>
      </c>
      <c r="D7750" t="s">
        <v>15</v>
      </c>
      <c r="E7750" t="s">
        <v>50</v>
      </c>
      <c r="F7750" s="20">
        <v>5.4043535137371332</v>
      </c>
    </row>
    <row r="7751" spans="1:6" ht="12.75" x14ac:dyDescent="0.2">
      <c r="A7751" t="s">
        <v>25</v>
      </c>
      <c r="B7751" t="s">
        <v>38</v>
      </c>
      <c r="C7751" t="s">
        <v>2</v>
      </c>
      <c r="D7751" t="s">
        <v>16</v>
      </c>
      <c r="E7751" t="s">
        <v>51</v>
      </c>
      <c r="F7751" s="20">
        <v>2.1724349641676355</v>
      </c>
    </row>
    <row r="7752" spans="1:6" ht="12.75" x14ac:dyDescent="0.2">
      <c r="A7752" t="s">
        <v>25</v>
      </c>
      <c r="B7752" t="s">
        <v>38</v>
      </c>
      <c r="C7752" t="s">
        <v>2</v>
      </c>
      <c r="D7752" t="s">
        <v>16</v>
      </c>
      <c r="E7752" t="s">
        <v>49</v>
      </c>
      <c r="F7752" s="20">
        <v>1</v>
      </c>
    </row>
    <row r="7753" spans="1:6" ht="12.75" x14ac:dyDescent="0.2">
      <c r="A7753" t="s">
        <v>25</v>
      </c>
      <c r="B7753" t="s">
        <v>38</v>
      </c>
      <c r="C7753" t="s">
        <v>2</v>
      </c>
      <c r="D7753" t="s">
        <v>16</v>
      </c>
      <c r="E7753" t="s">
        <v>50</v>
      </c>
      <c r="F7753" s="20">
        <v>4.7147284551694142</v>
      </c>
    </row>
    <row r="7754" spans="1:6" ht="12.75" x14ac:dyDescent="0.2">
      <c r="A7754" t="s">
        <v>25</v>
      </c>
      <c r="B7754" t="s">
        <v>38</v>
      </c>
      <c r="C7754" t="s">
        <v>2</v>
      </c>
      <c r="D7754" t="s">
        <v>17</v>
      </c>
      <c r="E7754" t="s">
        <v>51</v>
      </c>
      <c r="F7754" s="20">
        <v>2.0216251147356998</v>
      </c>
    </row>
    <row r="7755" spans="1:6" ht="12.75" x14ac:dyDescent="0.2">
      <c r="A7755" t="s">
        <v>25</v>
      </c>
      <c r="B7755" t="s">
        <v>38</v>
      </c>
      <c r="C7755" t="s">
        <v>2</v>
      </c>
      <c r="D7755" t="s">
        <v>17</v>
      </c>
      <c r="E7755" t="s">
        <v>49</v>
      </c>
      <c r="F7755" s="20">
        <v>1</v>
      </c>
    </row>
    <row r="7756" spans="1:6" ht="12.75" x14ac:dyDescent="0.2">
      <c r="A7756" t="s">
        <v>25</v>
      </c>
      <c r="B7756" t="s">
        <v>38</v>
      </c>
      <c r="C7756" t="s">
        <v>2</v>
      </c>
      <c r="D7756" t="s">
        <v>17</v>
      </c>
      <c r="E7756" t="s">
        <v>50</v>
      </c>
      <c r="F7756" s="20">
        <v>4.0830817554778491</v>
      </c>
    </row>
    <row r="7757" spans="1:6" ht="12.75" x14ac:dyDescent="0.2">
      <c r="A7757" t="s">
        <v>25</v>
      </c>
      <c r="B7757" t="s">
        <v>38</v>
      </c>
      <c r="C7757" t="s">
        <v>2</v>
      </c>
      <c r="D7757" t="s">
        <v>18</v>
      </c>
      <c r="E7757" t="s">
        <v>51</v>
      </c>
      <c r="F7757" s="20">
        <v>1.8734739605678346</v>
      </c>
    </row>
    <row r="7758" spans="1:6" ht="12.75" x14ac:dyDescent="0.2">
      <c r="A7758" t="s">
        <v>25</v>
      </c>
      <c r="B7758" t="s">
        <v>38</v>
      </c>
      <c r="C7758" t="s">
        <v>2</v>
      </c>
      <c r="D7758" t="s">
        <v>18</v>
      </c>
      <c r="E7758" t="s">
        <v>49</v>
      </c>
      <c r="F7758" s="20">
        <v>1</v>
      </c>
    </row>
    <row r="7759" spans="1:6" ht="12.75" x14ac:dyDescent="0.2">
      <c r="A7759" t="s">
        <v>25</v>
      </c>
      <c r="B7759" t="s">
        <v>38</v>
      </c>
      <c r="C7759" t="s">
        <v>2</v>
      </c>
      <c r="D7759" t="s">
        <v>18</v>
      </c>
      <c r="E7759" t="s">
        <v>50</v>
      </c>
      <c r="F7759" s="20">
        <v>3.5155691763321144</v>
      </c>
    </row>
    <row r="7760" spans="1:6" ht="12.75" x14ac:dyDescent="0.2">
      <c r="A7760" t="s">
        <v>25</v>
      </c>
      <c r="B7760" t="s">
        <v>38</v>
      </c>
      <c r="C7760" t="s">
        <v>2</v>
      </c>
      <c r="D7760" t="s">
        <v>19</v>
      </c>
      <c r="E7760" t="s">
        <v>51</v>
      </c>
      <c r="F7760" s="20">
        <v>1.7373742420887388</v>
      </c>
    </row>
    <row r="7761" spans="1:6" ht="12.75" x14ac:dyDescent="0.2">
      <c r="A7761" t="s">
        <v>25</v>
      </c>
      <c r="B7761" t="s">
        <v>38</v>
      </c>
      <c r="C7761" t="s">
        <v>2</v>
      </c>
      <c r="D7761" t="s">
        <v>19</v>
      </c>
      <c r="E7761" t="s">
        <v>49</v>
      </c>
      <c r="F7761" s="20">
        <v>1</v>
      </c>
    </row>
    <row r="7762" spans="1:6" ht="12.75" x14ac:dyDescent="0.2">
      <c r="A7762" t="s">
        <v>25</v>
      </c>
      <c r="B7762" t="s">
        <v>38</v>
      </c>
      <c r="C7762" t="s">
        <v>2</v>
      </c>
      <c r="D7762" t="s">
        <v>19</v>
      </c>
      <c r="E7762" t="s">
        <v>50</v>
      </c>
      <c r="F7762" s="20">
        <v>3.011064163666664</v>
      </c>
    </row>
    <row r="7763" spans="1:6" ht="12.75" x14ac:dyDescent="0.2">
      <c r="A7763" t="s">
        <v>25</v>
      </c>
      <c r="B7763" t="s">
        <v>38</v>
      </c>
      <c r="C7763" t="s">
        <v>2</v>
      </c>
      <c r="D7763" t="s">
        <v>20</v>
      </c>
      <c r="E7763" t="s">
        <v>51</v>
      </c>
      <c r="F7763" s="20">
        <v>1.6299216729881967</v>
      </c>
    </row>
    <row r="7764" spans="1:6" ht="12.75" x14ac:dyDescent="0.2">
      <c r="A7764" t="s">
        <v>25</v>
      </c>
      <c r="B7764" t="s">
        <v>38</v>
      </c>
      <c r="C7764" t="s">
        <v>2</v>
      </c>
      <c r="D7764" t="s">
        <v>20</v>
      </c>
      <c r="E7764" t="s">
        <v>49</v>
      </c>
      <c r="F7764" s="20">
        <v>1</v>
      </c>
    </row>
    <row r="7765" spans="1:6" ht="12.75" x14ac:dyDescent="0.2">
      <c r="A7765" t="s">
        <v>25</v>
      </c>
      <c r="B7765" t="s">
        <v>38</v>
      </c>
      <c r="C7765" t="s">
        <v>2</v>
      </c>
      <c r="D7765" t="s">
        <v>20</v>
      </c>
      <c r="E7765" t="s">
        <v>50</v>
      </c>
      <c r="F7765" s="20">
        <v>2.6431393566192085</v>
      </c>
    </row>
    <row r="7766" spans="1:6" ht="12.75" x14ac:dyDescent="0.2">
      <c r="A7766" t="s">
        <v>25</v>
      </c>
      <c r="B7766" t="s">
        <v>38</v>
      </c>
      <c r="C7766" t="s">
        <v>2</v>
      </c>
      <c r="D7766" t="s">
        <v>21</v>
      </c>
      <c r="E7766" t="s">
        <v>51</v>
      </c>
      <c r="F7766" s="20">
        <v>1.6044291199513776</v>
      </c>
    </row>
    <row r="7767" spans="1:6" ht="12.75" x14ac:dyDescent="0.2">
      <c r="A7767" t="s">
        <v>25</v>
      </c>
      <c r="B7767" t="s">
        <v>38</v>
      </c>
      <c r="C7767" t="s">
        <v>2</v>
      </c>
      <c r="D7767" t="s">
        <v>21</v>
      </c>
      <c r="E7767" t="s">
        <v>49</v>
      </c>
      <c r="F7767" s="20">
        <v>1</v>
      </c>
    </row>
    <row r="7768" spans="1:6" ht="12.75" x14ac:dyDescent="0.2">
      <c r="A7768" t="s">
        <v>25</v>
      </c>
      <c r="B7768" t="s">
        <v>38</v>
      </c>
      <c r="C7768" t="s">
        <v>2</v>
      </c>
      <c r="D7768" t="s">
        <v>21</v>
      </c>
      <c r="E7768" t="s">
        <v>50</v>
      </c>
      <c r="F7768" s="20">
        <v>2.5610637133550491</v>
      </c>
    </row>
    <row r="7769" spans="1:6" ht="12.75" x14ac:dyDescent="0.2">
      <c r="A7769" t="s">
        <v>25</v>
      </c>
      <c r="B7769" t="s">
        <v>38</v>
      </c>
      <c r="C7769" t="s">
        <v>2</v>
      </c>
      <c r="D7769" t="s">
        <v>22</v>
      </c>
      <c r="E7769" t="s">
        <v>51</v>
      </c>
      <c r="F7769" s="20">
        <v>1.6079399999999999</v>
      </c>
    </row>
    <row r="7770" spans="1:6" ht="12.75" x14ac:dyDescent="0.2">
      <c r="A7770" t="s">
        <v>25</v>
      </c>
      <c r="B7770" t="s">
        <v>38</v>
      </c>
      <c r="C7770" t="s">
        <v>2</v>
      </c>
      <c r="D7770" t="s">
        <v>22</v>
      </c>
      <c r="E7770" t="s">
        <v>49</v>
      </c>
      <c r="F7770" s="20">
        <v>1</v>
      </c>
    </row>
    <row r="7771" spans="1:6" ht="12.75" x14ac:dyDescent="0.2">
      <c r="A7771" t="s">
        <v>25</v>
      </c>
      <c r="B7771" t="s">
        <v>38</v>
      </c>
      <c r="C7771" t="s">
        <v>2</v>
      </c>
      <c r="D7771" t="s">
        <v>22</v>
      </c>
      <c r="E7771" t="s">
        <v>50</v>
      </c>
      <c r="F7771" s="20">
        <v>2.57334</v>
      </c>
    </row>
    <row r="7772" spans="1:6" ht="12.75" x14ac:dyDescent="0.2">
      <c r="A7772" t="s">
        <v>25</v>
      </c>
      <c r="B7772" t="s">
        <v>36</v>
      </c>
      <c r="C7772" t="s">
        <v>1</v>
      </c>
      <c r="D7772" t="s">
        <v>0</v>
      </c>
      <c r="E7772" t="s">
        <v>51</v>
      </c>
      <c r="F7772" s="20">
        <v>7.3</v>
      </c>
    </row>
    <row r="7773" spans="1:6" ht="12.75" x14ac:dyDescent="0.2">
      <c r="A7773" t="s">
        <v>25</v>
      </c>
      <c r="B7773" t="s">
        <v>36</v>
      </c>
      <c r="C7773" t="s">
        <v>1</v>
      </c>
      <c r="D7773" t="s">
        <v>0</v>
      </c>
      <c r="E7773" t="s">
        <v>49</v>
      </c>
      <c r="F7773" s="20">
        <v>1</v>
      </c>
    </row>
    <row r="7774" spans="1:6" ht="12.75" x14ac:dyDescent="0.2">
      <c r="A7774" t="s">
        <v>25</v>
      </c>
      <c r="B7774" t="s">
        <v>36</v>
      </c>
      <c r="C7774" t="s">
        <v>1</v>
      </c>
      <c r="D7774" t="s">
        <v>0</v>
      </c>
      <c r="E7774" t="s">
        <v>50</v>
      </c>
      <c r="F7774" s="20">
        <v>11.6</v>
      </c>
    </row>
    <row r="7775" spans="1:6" ht="12.75" x14ac:dyDescent="0.2">
      <c r="A7775" t="s">
        <v>25</v>
      </c>
      <c r="B7775" t="s">
        <v>36</v>
      </c>
      <c r="C7775" t="s">
        <v>1</v>
      </c>
      <c r="D7775" t="s">
        <v>3</v>
      </c>
      <c r="E7775" t="s">
        <v>51</v>
      </c>
      <c r="F7775" s="20">
        <v>7.3</v>
      </c>
    </row>
    <row r="7776" spans="1:6" ht="12.75" x14ac:dyDescent="0.2">
      <c r="A7776" t="s">
        <v>25</v>
      </c>
      <c r="B7776" t="s">
        <v>36</v>
      </c>
      <c r="C7776" t="s">
        <v>1</v>
      </c>
      <c r="D7776" t="s">
        <v>3</v>
      </c>
      <c r="E7776" t="s">
        <v>49</v>
      </c>
      <c r="F7776" s="20">
        <v>1</v>
      </c>
    </row>
    <row r="7777" spans="1:6" ht="12.75" x14ac:dyDescent="0.2">
      <c r="A7777" t="s">
        <v>25</v>
      </c>
      <c r="B7777" t="s">
        <v>36</v>
      </c>
      <c r="C7777" t="s">
        <v>1</v>
      </c>
      <c r="D7777" t="s">
        <v>3</v>
      </c>
      <c r="E7777" t="s">
        <v>50</v>
      </c>
      <c r="F7777" s="20">
        <v>11.6</v>
      </c>
    </row>
    <row r="7778" spans="1:6" ht="12.75" x14ac:dyDescent="0.2">
      <c r="A7778" t="s">
        <v>25</v>
      </c>
      <c r="B7778" t="s">
        <v>36</v>
      </c>
      <c r="C7778" t="s">
        <v>1</v>
      </c>
      <c r="D7778" t="s">
        <v>4</v>
      </c>
      <c r="E7778" t="s">
        <v>51</v>
      </c>
      <c r="F7778" s="20">
        <v>7.2999999999999989</v>
      </c>
    </row>
    <row r="7779" spans="1:6" ht="12.75" x14ac:dyDescent="0.2">
      <c r="A7779" t="s">
        <v>25</v>
      </c>
      <c r="B7779" t="s">
        <v>36</v>
      </c>
      <c r="C7779" t="s">
        <v>1</v>
      </c>
      <c r="D7779" t="s">
        <v>4</v>
      </c>
      <c r="E7779" t="s">
        <v>49</v>
      </c>
      <c r="F7779" s="20">
        <v>1</v>
      </c>
    </row>
    <row r="7780" spans="1:6" ht="12.75" x14ac:dyDescent="0.2">
      <c r="A7780" t="s">
        <v>25</v>
      </c>
      <c r="B7780" t="s">
        <v>36</v>
      </c>
      <c r="C7780" t="s">
        <v>1</v>
      </c>
      <c r="D7780" t="s">
        <v>4</v>
      </c>
      <c r="E7780" t="s">
        <v>50</v>
      </c>
      <c r="F7780" s="20">
        <v>11.599999999999998</v>
      </c>
    </row>
    <row r="7781" spans="1:6" ht="12.75" x14ac:dyDescent="0.2">
      <c r="A7781" t="s">
        <v>25</v>
      </c>
      <c r="B7781" t="s">
        <v>36</v>
      </c>
      <c r="C7781" t="s">
        <v>1</v>
      </c>
      <c r="D7781" t="s">
        <v>5</v>
      </c>
      <c r="E7781" t="s">
        <v>51</v>
      </c>
      <c r="F7781" s="20">
        <v>7.2999999999999989</v>
      </c>
    </row>
    <row r="7782" spans="1:6" ht="12.75" x14ac:dyDescent="0.2">
      <c r="A7782" t="s">
        <v>25</v>
      </c>
      <c r="B7782" t="s">
        <v>36</v>
      </c>
      <c r="C7782" t="s">
        <v>1</v>
      </c>
      <c r="D7782" t="s">
        <v>5</v>
      </c>
      <c r="E7782" t="s">
        <v>49</v>
      </c>
      <c r="F7782" s="20">
        <v>1</v>
      </c>
    </row>
    <row r="7783" spans="1:6" ht="12.75" x14ac:dyDescent="0.2">
      <c r="A7783" t="s">
        <v>25</v>
      </c>
      <c r="B7783" t="s">
        <v>36</v>
      </c>
      <c r="C7783" t="s">
        <v>1</v>
      </c>
      <c r="D7783" t="s">
        <v>5</v>
      </c>
      <c r="E7783" t="s">
        <v>50</v>
      </c>
      <c r="F7783" s="20">
        <v>11.599999999999998</v>
      </c>
    </row>
    <row r="7784" spans="1:6" ht="12.75" x14ac:dyDescent="0.2">
      <c r="A7784" t="s">
        <v>25</v>
      </c>
      <c r="B7784" t="s">
        <v>36</v>
      </c>
      <c r="C7784" t="s">
        <v>1</v>
      </c>
      <c r="D7784" t="s">
        <v>6</v>
      </c>
      <c r="E7784" t="s">
        <v>51</v>
      </c>
      <c r="F7784" s="20">
        <v>7.2999999999999989</v>
      </c>
    </row>
    <row r="7785" spans="1:6" ht="12.75" x14ac:dyDescent="0.2">
      <c r="A7785" t="s">
        <v>25</v>
      </c>
      <c r="B7785" t="s">
        <v>36</v>
      </c>
      <c r="C7785" t="s">
        <v>1</v>
      </c>
      <c r="D7785" t="s">
        <v>6</v>
      </c>
      <c r="E7785" t="s">
        <v>49</v>
      </c>
      <c r="F7785" s="20">
        <v>1</v>
      </c>
    </row>
    <row r="7786" spans="1:6" ht="12.75" x14ac:dyDescent="0.2">
      <c r="A7786" t="s">
        <v>25</v>
      </c>
      <c r="B7786" t="s">
        <v>36</v>
      </c>
      <c r="C7786" t="s">
        <v>1</v>
      </c>
      <c r="D7786" t="s">
        <v>6</v>
      </c>
      <c r="E7786" t="s">
        <v>50</v>
      </c>
      <c r="F7786" s="20">
        <v>11.599999999999998</v>
      </c>
    </row>
    <row r="7787" spans="1:6" ht="12.75" x14ac:dyDescent="0.2">
      <c r="A7787" t="s">
        <v>25</v>
      </c>
      <c r="B7787" t="s">
        <v>36</v>
      </c>
      <c r="C7787" t="s">
        <v>1</v>
      </c>
      <c r="D7787" t="s">
        <v>7</v>
      </c>
      <c r="E7787" t="s">
        <v>51</v>
      </c>
      <c r="F7787" s="20">
        <v>7.3000000000000007</v>
      </c>
    </row>
    <row r="7788" spans="1:6" ht="12.75" x14ac:dyDescent="0.2">
      <c r="A7788" t="s">
        <v>25</v>
      </c>
      <c r="B7788" t="s">
        <v>36</v>
      </c>
      <c r="C7788" t="s">
        <v>1</v>
      </c>
      <c r="D7788" t="s">
        <v>7</v>
      </c>
      <c r="E7788" t="s">
        <v>49</v>
      </c>
      <c r="F7788" s="20">
        <v>1</v>
      </c>
    </row>
    <row r="7789" spans="1:6" ht="12.75" x14ac:dyDescent="0.2">
      <c r="A7789" t="s">
        <v>25</v>
      </c>
      <c r="B7789" t="s">
        <v>36</v>
      </c>
      <c r="C7789" t="s">
        <v>1</v>
      </c>
      <c r="D7789" t="s">
        <v>7</v>
      </c>
      <c r="E7789" t="s">
        <v>50</v>
      </c>
      <c r="F7789" s="20">
        <v>11.600000000000001</v>
      </c>
    </row>
    <row r="7790" spans="1:6" ht="12.75" x14ac:dyDescent="0.2">
      <c r="A7790" t="s">
        <v>25</v>
      </c>
      <c r="B7790" t="s">
        <v>36</v>
      </c>
      <c r="C7790" t="s">
        <v>1</v>
      </c>
      <c r="D7790" t="s">
        <v>8</v>
      </c>
      <c r="E7790" t="s">
        <v>51</v>
      </c>
      <c r="F7790" s="20">
        <v>7.3000000000000007</v>
      </c>
    </row>
    <row r="7791" spans="1:6" ht="12.75" x14ac:dyDescent="0.2">
      <c r="A7791" t="s">
        <v>25</v>
      </c>
      <c r="B7791" t="s">
        <v>36</v>
      </c>
      <c r="C7791" t="s">
        <v>1</v>
      </c>
      <c r="D7791" t="s">
        <v>8</v>
      </c>
      <c r="E7791" t="s">
        <v>49</v>
      </c>
      <c r="F7791" s="20">
        <v>1</v>
      </c>
    </row>
    <row r="7792" spans="1:6" ht="12.75" x14ac:dyDescent="0.2">
      <c r="A7792" t="s">
        <v>25</v>
      </c>
      <c r="B7792" t="s">
        <v>36</v>
      </c>
      <c r="C7792" t="s">
        <v>1</v>
      </c>
      <c r="D7792" t="s">
        <v>8</v>
      </c>
      <c r="E7792" t="s">
        <v>50</v>
      </c>
      <c r="F7792" s="20">
        <v>11.600000000000001</v>
      </c>
    </row>
    <row r="7793" spans="1:6" ht="12.75" x14ac:dyDescent="0.2">
      <c r="A7793" t="s">
        <v>25</v>
      </c>
      <c r="B7793" t="s">
        <v>36</v>
      </c>
      <c r="C7793" t="s">
        <v>1</v>
      </c>
      <c r="D7793" t="s">
        <v>9</v>
      </c>
      <c r="E7793" t="s">
        <v>51</v>
      </c>
      <c r="F7793" s="20">
        <v>7.3</v>
      </c>
    </row>
    <row r="7794" spans="1:6" ht="12.75" x14ac:dyDescent="0.2">
      <c r="A7794" t="s">
        <v>25</v>
      </c>
      <c r="B7794" t="s">
        <v>36</v>
      </c>
      <c r="C7794" t="s">
        <v>1</v>
      </c>
      <c r="D7794" t="s">
        <v>9</v>
      </c>
      <c r="E7794" t="s">
        <v>49</v>
      </c>
      <c r="F7794" s="20">
        <v>1</v>
      </c>
    </row>
    <row r="7795" spans="1:6" ht="12.75" x14ac:dyDescent="0.2">
      <c r="A7795" t="s">
        <v>25</v>
      </c>
      <c r="B7795" t="s">
        <v>36</v>
      </c>
      <c r="C7795" t="s">
        <v>1</v>
      </c>
      <c r="D7795" t="s">
        <v>9</v>
      </c>
      <c r="E7795" t="s">
        <v>50</v>
      </c>
      <c r="F7795" s="20">
        <v>11.6</v>
      </c>
    </row>
    <row r="7796" spans="1:6" ht="12.75" x14ac:dyDescent="0.2">
      <c r="A7796" t="s">
        <v>25</v>
      </c>
      <c r="B7796" t="s">
        <v>36</v>
      </c>
      <c r="C7796" t="s">
        <v>1</v>
      </c>
      <c r="D7796" t="s">
        <v>10</v>
      </c>
      <c r="E7796" t="s">
        <v>51</v>
      </c>
      <c r="F7796" s="20">
        <v>7.3000000000000007</v>
      </c>
    </row>
    <row r="7797" spans="1:6" ht="12.75" x14ac:dyDescent="0.2">
      <c r="A7797" t="s">
        <v>25</v>
      </c>
      <c r="B7797" t="s">
        <v>36</v>
      </c>
      <c r="C7797" t="s">
        <v>1</v>
      </c>
      <c r="D7797" t="s">
        <v>10</v>
      </c>
      <c r="E7797" t="s">
        <v>49</v>
      </c>
      <c r="F7797" s="20">
        <v>1</v>
      </c>
    </row>
    <row r="7798" spans="1:6" ht="12.75" x14ac:dyDescent="0.2">
      <c r="A7798" t="s">
        <v>25</v>
      </c>
      <c r="B7798" t="s">
        <v>36</v>
      </c>
      <c r="C7798" t="s">
        <v>1</v>
      </c>
      <c r="D7798" t="s">
        <v>10</v>
      </c>
      <c r="E7798" t="s">
        <v>50</v>
      </c>
      <c r="F7798" s="20">
        <v>11.6</v>
      </c>
    </row>
    <row r="7799" spans="1:6" ht="12.75" x14ac:dyDescent="0.2">
      <c r="A7799" t="s">
        <v>25</v>
      </c>
      <c r="B7799" t="s">
        <v>36</v>
      </c>
      <c r="C7799" t="s">
        <v>1</v>
      </c>
      <c r="D7799" t="s">
        <v>11</v>
      </c>
      <c r="E7799" t="s">
        <v>51</v>
      </c>
      <c r="F7799" s="20">
        <v>7.3000000000000007</v>
      </c>
    </row>
    <row r="7800" spans="1:6" ht="12.75" x14ac:dyDescent="0.2">
      <c r="A7800" t="s">
        <v>25</v>
      </c>
      <c r="B7800" t="s">
        <v>36</v>
      </c>
      <c r="C7800" t="s">
        <v>1</v>
      </c>
      <c r="D7800" t="s">
        <v>11</v>
      </c>
      <c r="E7800" t="s">
        <v>49</v>
      </c>
      <c r="F7800" s="20">
        <v>1</v>
      </c>
    </row>
    <row r="7801" spans="1:6" ht="12.75" x14ac:dyDescent="0.2">
      <c r="A7801" t="s">
        <v>25</v>
      </c>
      <c r="B7801" t="s">
        <v>36</v>
      </c>
      <c r="C7801" t="s">
        <v>1</v>
      </c>
      <c r="D7801" t="s">
        <v>11</v>
      </c>
      <c r="E7801" t="s">
        <v>50</v>
      </c>
      <c r="F7801" s="20">
        <v>11.600000000000001</v>
      </c>
    </row>
    <row r="7802" spans="1:6" ht="12.75" x14ac:dyDescent="0.2">
      <c r="A7802" t="s">
        <v>25</v>
      </c>
      <c r="B7802" t="s">
        <v>36</v>
      </c>
      <c r="C7802" t="s">
        <v>1</v>
      </c>
      <c r="D7802" t="s">
        <v>12</v>
      </c>
      <c r="E7802" t="s">
        <v>51</v>
      </c>
      <c r="F7802" s="20">
        <v>7.3</v>
      </c>
    </row>
    <row r="7803" spans="1:6" ht="12.75" x14ac:dyDescent="0.2">
      <c r="A7803" t="s">
        <v>25</v>
      </c>
      <c r="B7803" t="s">
        <v>36</v>
      </c>
      <c r="C7803" t="s">
        <v>1</v>
      </c>
      <c r="D7803" t="s">
        <v>12</v>
      </c>
      <c r="E7803" t="s">
        <v>49</v>
      </c>
      <c r="F7803" s="20">
        <v>1</v>
      </c>
    </row>
    <row r="7804" spans="1:6" ht="12.75" x14ac:dyDescent="0.2">
      <c r="A7804" t="s">
        <v>25</v>
      </c>
      <c r="B7804" t="s">
        <v>36</v>
      </c>
      <c r="C7804" t="s">
        <v>1</v>
      </c>
      <c r="D7804" t="s">
        <v>12</v>
      </c>
      <c r="E7804" t="s">
        <v>50</v>
      </c>
      <c r="F7804" s="20">
        <v>11.6</v>
      </c>
    </row>
    <row r="7805" spans="1:6" ht="12.75" x14ac:dyDescent="0.2">
      <c r="A7805" t="s">
        <v>25</v>
      </c>
      <c r="B7805" t="s">
        <v>36</v>
      </c>
      <c r="C7805" t="s">
        <v>1</v>
      </c>
      <c r="D7805" t="s">
        <v>13</v>
      </c>
      <c r="E7805" t="s">
        <v>51</v>
      </c>
      <c r="F7805" s="20">
        <v>7.3000000000000007</v>
      </c>
    </row>
    <row r="7806" spans="1:6" ht="12.75" x14ac:dyDescent="0.2">
      <c r="A7806" t="s">
        <v>25</v>
      </c>
      <c r="B7806" t="s">
        <v>36</v>
      </c>
      <c r="C7806" t="s">
        <v>1</v>
      </c>
      <c r="D7806" t="s">
        <v>13</v>
      </c>
      <c r="E7806" t="s">
        <v>49</v>
      </c>
      <c r="F7806" s="20">
        <v>1</v>
      </c>
    </row>
    <row r="7807" spans="1:6" ht="12.75" x14ac:dyDescent="0.2">
      <c r="A7807" t="s">
        <v>25</v>
      </c>
      <c r="B7807" t="s">
        <v>36</v>
      </c>
      <c r="C7807" t="s">
        <v>1</v>
      </c>
      <c r="D7807" t="s">
        <v>13</v>
      </c>
      <c r="E7807" t="s">
        <v>50</v>
      </c>
      <c r="F7807" s="20">
        <v>11.6</v>
      </c>
    </row>
    <row r="7808" spans="1:6" ht="12.75" x14ac:dyDescent="0.2">
      <c r="A7808" t="s">
        <v>25</v>
      </c>
      <c r="B7808" t="s">
        <v>36</v>
      </c>
      <c r="C7808" t="s">
        <v>1</v>
      </c>
      <c r="D7808" t="s">
        <v>14</v>
      </c>
      <c r="E7808" t="s">
        <v>51</v>
      </c>
      <c r="F7808" s="20">
        <v>7.3000000000000007</v>
      </c>
    </row>
    <row r="7809" spans="1:6" ht="12.75" x14ac:dyDescent="0.2">
      <c r="A7809" t="s">
        <v>25</v>
      </c>
      <c r="B7809" t="s">
        <v>36</v>
      </c>
      <c r="C7809" t="s">
        <v>1</v>
      </c>
      <c r="D7809" t="s">
        <v>14</v>
      </c>
      <c r="E7809" t="s">
        <v>49</v>
      </c>
      <c r="F7809" s="20">
        <v>1</v>
      </c>
    </row>
    <row r="7810" spans="1:6" ht="12.75" x14ac:dyDescent="0.2">
      <c r="A7810" t="s">
        <v>25</v>
      </c>
      <c r="B7810" t="s">
        <v>36</v>
      </c>
      <c r="C7810" t="s">
        <v>1</v>
      </c>
      <c r="D7810" t="s">
        <v>14</v>
      </c>
      <c r="E7810" t="s">
        <v>50</v>
      </c>
      <c r="F7810" s="20">
        <v>11.600000000000001</v>
      </c>
    </row>
    <row r="7811" spans="1:6" ht="12.75" x14ac:dyDescent="0.2">
      <c r="A7811" t="s">
        <v>25</v>
      </c>
      <c r="B7811" t="s">
        <v>36</v>
      </c>
      <c r="C7811" t="s">
        <v>1</v>
      </c>
      <c r="D7811" t="s">
        <v>15</v>
      </c>
      <c r="E7811" t="s">
        <v>51</v>
      </c>
      <c r="F7811" s="20">
        <v>7.3</v>
      </c>
    </row>
    <row r="7812" spans="1:6" ht="12.75" x14ac:dyDescent="0.2">
      <c r="A7812" t="s">
        <v>25</v>
      </c>
      <c r="B7812" t="s">
        <v>36</v>
      </c>
      <c r="C7812" t="s">
        <v>1</v>
      </c>
      <c r="D7812" t="s">
        <v>15</v>
      </c>
      <c r="E7812" t="s">
        <v>49</v>
      </c>
      <c r="F7812" s="20">
        <v>1</v>
      </c>
    </row>
    <row r="7813" spans="1:6" ht="12.75" x14ac:dyDescent="0.2">
      <c r="A7813" t="s">
        <v>25</v>
      </c>
      <c r="B7813" t="s">
        <v>36</v>
      </c>
      <c r="C7813" t="s">
        <v>1</v>
      </c>
      <c r="D7813" t="s">
        <v>15</v>
      </c>
      <c r="E7813" t="s">
        <v>50</v>
      </c>
      <c r="F7813" s="20">
        <v>11.6</v>
      </c>
    </row>
    <row r="7814" spans="1:6" ht="12.75" x14ac:dyDescent="0.2">
      <c r="A7814" t="s">
        <v>25</v>
      </c>
      <c r="B7814" t="s">
        <v>36</v>
      </c>
      <c r="C7814" t="s">
        <v>1</v>
      </c>
      <c r="D7814" t="s">
        <v>16</v>
      </c>
      <c r="E7814" t="s">
        <v>51</v>
      </c>
      <c r="F7814" s="20">
        <v>7.3</v>
      </c>
    </row>
    <row r="7815" spans="1:6" ht="12.75" x14ac:dyDescent="0.2">
      <c r="A7815" t="s">
        <v>25</v>
      </c>
      <c r="B7815" t="s">
        <v>36</v>
      </c>
      <c r="C7815" t="s">
        <v>1</v>
      </c>
      <c r="D7815" t="s">
        <v>16</v>
      </c>
      <c r="E7815" t="s">
        <v>49</v>
      </c>
      <c r="F7815" s="20">
        <v>1</v>
      </c>
    </row>
    <row r="7816" spans="1:6" ht="12.75" x14ac:dyDescent="0.2">
      <c r="A7816" t="s">
        <v>25</v>
      </c>
      <c r="B7816" t="s">
        <v>36</v>
      </c>
      <c r="C7816" t="s">
        <v>1</v>
      </c>
      <c r="D7816" t="s">
        <v>16</v>
      </c>
      <c r="E7816" t="s">
        <v>50</v>
      </c>
      <c r="F7816" s="20">
        <v>11.6</v>
      </c>
    </row>
    <row r="7817" spans="1:6" ht="12.75" x14ac:dyDescent="0.2">
      <c r="A7817" t="s">
        <v>25</v>
      </c>
      <c r="B7817" t="s">
        <v>36</v>
      </c>
      <c r="C7817" t="s">
        <v>1</v>
      </c>
      <c r="D7817" t="s">
        <v>17</v>
      </c>
      <c r="E7817" t="s">
        <v>51</v>
      </c>
      <c r="F7817" s="20">
        <v>7.3</v>
      </c>
    </row>
    <row r="7818" spans="1:6" ht="12.75" x14ac:dyDescent="0.2">
      <c r="A7818" t="s">
        <v>25</v>
      </c>
      <c r="B7818" t="s">
        <v>36</v>
      </c>
      <c r="C7818" t="s">
        <v>1</v>
      </c>
      <c r="D7818" t="s">
        <v>17</v>
      </c>
      <c r="E7818" t="s">
        <v>49</v>
      </c>
      <c r="F7818" s="20">
        <v>1</v>
      </c>
    </row>
    <row r="7819" spans="1:6" ht="12.75" x14ac:dyDescent="0.2">
      <c r="A7819" t="s">
        <v>25</v>
      </c>
      <c r="B7819" t="s">
        <v>36</v>
      </c>
      <c r="C7819" t="s">
        <v>1</v>
      </c>
      <c r="D7819" t="s">
        <v>17</v>
      </c>
      <c r="E7819" t="s">
        <v>50</v>
      </c>
      <c r="F7819" s="20">
        <v>11.6</v>
      </c>
    </row>
    <row r="7820" spans="1:6" ht="12.75" x14ac:dyDescent="0.2">
      <c r="A7820" t="s">
        <v>25</v>
      </c>
      <c r="B7820" t="s">
        <v>36</v>
      </c>
      <c r="C7820" t="s">
        <v>1</v>
      </c>
      <c r="D7820" t="s">
        <v>18</v>
      </c>
      <c r="E7820" t="s">
        <v>51</v>
      </c>
      <c r="F7820" s="20">
        <v>7.2999999999999989</v>
      </c>
    </row>
    <row r="7821" spans="1:6" ht="12.75" x14ac:dyDescent="0.2">
      <c r="A7821" t="s">
        <v>25</v>
      </c>
      <c r="B7821" t="s">
        <v>36</v>
      </c>
      <c r="C7821" t="s">
        <v>1</v>
      </c>
      <c r="D7821" t="s">
        <v>18</v>
      </c>
      <c r="E7821" t="s">
        <v>49</v>
      </c>
      <c r="F7821" s="20">
        <v>1</v>
      </c>
    </row>
    <row r="7822" spans="1:6" ht="12.75" x14ac:dyDescent="0.2">
      <c r="A7822" t="s">
        <v>25</v>
      </c>
      <c r="B7822" t="s">
        <v>36</v>
      </c>
      <c r="C7822" t="s">
        <v>1</v>
      </c>
      <c r="D7822" t="s">
        <v>18</v>
      </c>
      <c r="E7822" t="s">
        <v>50</v>
      </c>
      <c r="F7822" s="20">
        <v>11.600000000000001</v>
      </c>
    </row>
    <row r="7823" spans="1:6" ht="12.75" x14ac:dyDescent="0.2">
      <c r="A7823" t="s">
        <v>25</v>
      </c>
      <c r="B7823" t="s">
        <v>36</v>
      </c>
      <c r="C7823" t="s">
        <v>1</v>
      </c>
      <c r="D7823" t="s">
        <v>19</v>
      </c>
      <c r="E7823" t="s">
        <v>51</v>
      </c>
      <c r="F7823" s="20">
        <v>7.3</v>
      </c>
    </row>
    <row r="7824" spans="1:6" ht="12.75" x14ac:dyDescent="0.2">
      <c r="A7824" t="s">
        <v>25</v>
      </c>
      <c r="B7824" t="s">
        <v>36</v>
      </c>
      <c r="C7824" t="s">
        <v>1</v>
      </c>
      <c r="D7824" t="s">
        <v>19</v>
      </c>
      <c r="E7824" t="s">
        <v>49</v>
      </c>
      <c r="F7824" s="20">
        <v>1</v>
      </c>
    </row>
    <row r="7825" spans="1:6" ht="12.75" x14ac:dyDescent="0.2">
      <c r="A7825" t="s">
        <v>25</v>
      </c>
      <c r="B7825" t="s">
        <v>36</v>
      </c>
      <c r="C7825" t="s">
        <v>1</v>
      </c>
      <c r="D7825" t="s">
        <v>19</v>
      </c>
      <c r="E7825" t="s">
        <v>50</v>
      </c>
      <c r="F7825" s="20">
        <v>11.6</v>
      </c>
    </row>
    <row r="7826" spans="1:6" ht="12.75" x14ac:dyDescent="0.2">
      <c r="A7826" t="s">
        <v>25</v>
      </c>
      <c r="B7826" t="s">
        <v>36</v>
      </c>
      <c r="C7826" t="s">
        <v>1</v>
      </c>
      <c r="D7826" t="s">
        <v>20</v>
      </c>
      <c r="E7826" t="s">
        <v>51</v>
      </c>
      <c r="F7826" s="20">
        <v>7.3</v>
      </c>
    </row>
    <row r="7827" spans="1:6" ht="12.75" x14ac:dyDescent="0.2">
      <c r="A7827" t="s">
        <v>25</v>
      </c>
      <c r="B7827" t="s">
        <v>36</v>
      </c>
      <c r="C7827" t="s">
        <v>1</v>
      </c>
      <c r="D7827" t="s">
        <v>20</v>
      </c>
      <c r="E7827" t="s">
        <v>49</v>
      </c>
      <c r="F7827" s="20">
        <v>1</v>
      </c>
    </row>
    <row r="7828" spans="1:6" ht="12.75" x14ac:dyDescent="0.2">
      <c r="A7828" t="s">
        <v>25</v>
      </c>
      <c r="B7828" t="s">
        <v>36</v>
      </c>
      <c r="C7828" t="s">
        <v>1</v>
      </c>
      <c r="D7828" t="s">
        <v>20</v>
      </c>
      <c r="E7828" t="s">
        <v>50</v>
      </c>
      <c r="F7828" s="20">
        <v>11.6</v>
      </c>
    </row>
    <row r="7829" spans="1:6" ht="12.75" x14ac:dyDescent="0.2">
      <c r="A7829" t="s">
        <v>25</v>
      </c>
      <c r="B7829" t="s">
        <v>36</v>
      </c>
      <c r="C7829" t="s">
        <v>1</v>
      </c>
      <c r="D7829" t="s">
        <v>21</v>
      </c>
      <c r="E7829" t="s">
        <v>51</v>
      </c>
      <c r="F7829" s="20">
        <v>7.3</v>
      </c>
    </row>
    <row r="7830" spans="1:6" ht="12.75" x14ac:dyDescent="0.2">
      <c r="A7830" t="s">
        <v>25</v>
      </c>
      <c r="B7830" t="s">
        <v>36</v>
      </c>
      <c r="C7830" t="s">
        <v>1</v>
      </c>
      <c r="D7830" t="s">
        <v>21</v>
      </c>
      <c r="E7830" t="s">
        <v>49</v>
      </c>
      <c r="F7830" s="20">
        <v>1</v>
      </c>
    </row>
    <row r="7831" spans="1:6" ht="12.75" x14ac:dyDescent="0.2">
      <c r="A7831" t="s">
        <v>25</v>
      </c>
      <c r="B7831" t="s">
        <v>36</v>
      </c>
      <c r="C7831" t="s">
        <v>1</v>
      </c>
      <c r="D7831" t="s">
        <v>21</v>
      </c>
      <c r="E7831" t="s">
        <v>50</v>
      </c>
      <c r="F7831" s="20">
        <v>11.6</v>
      </c>
    </row>
    <row r="7832" spans="1:6" ht="12.75" x14ac:dyDescent="0.2">
      <c r="A7832" t="s">
        <v>25</v>
      </c>
      <c r="B7832" t="s">
        <v>36</v>
      </c>
      <c r="C7832" t="s">
        <v>1</v>
      </c>
      <c r="D7832" t="s">
        <v>22</v>
      </c>
      <c r="E7832" t="s">
        <v>51</v>
      </c>
      <c r="F7832" s="20">
        <v>7.2999999999999989</v>
      </c>
    </row>
    <row r="7833" spans="1:6" ht="12.75" x14ac:dyDescent="0.2">
      <c r="A7833" t="s">
        <v>25</v>
      </c>
      <c r="B7833" t="s">
        <v>36</v>
      </c>
      <c r="C7833" t="s">
        <v>1</v>
      </c>
      <c r="D7833" t="s">
        <v>22</v>
      </c>
      <c r="E7833" t="s">
        <v>49</v>
      </c>
      <c r="F7833" s="20">
        <v>1</v>
      </c>
    </row>
    <row r="7834" spans="1:6" ht="12.75" x14ac:dyDescent="0.2">
      <c r="A7834" t="s">
        <v>25</v>
      </c>
      <c r="B7834" t="s">
        <v>36</v>
      </c>
      <c r="C7834" t="s">
        <v>1</v>
      </c>
      <c r="D7834" t="s">
        <v>22</v>
      </c>
      <c r="E7834" t="s">
        <v>50</v>
      </c>
      <c r="F7834" s="20">
        <v>11.6</v>
      </c>
    </row>
    <row r="7835" spans="1:6" ht="12.75" x14ac:dyDescent="0.2">
      <c r="A7835" t="s">
        <v>25</v>
      </c>
      <c r="B7835" t="s">
        <v>36</v>
      </c>
      <c r="C7835" t="s">
        <v>2</v>
      </c>
      <c r="D7835" t="s">
        <v>0</v>
      </c>
      <c r="E7835" t="s">
        <v>51</v>
      </c>
      <c r="F7835" s="20">
        <v>7.3</v>
      </c>
    </row>
    <row r="7836" spans="1:6" ht="12.75" x14ac:dyDescent="0.2">
      <c r="A7836" t="s">
        <v>25</v>
      </c>
      <c r="B7836" t="s">
        <v>36</v>
      </c>
      <c r="C7836" t="s">
        <v>2</v>
      </c>
      <c r="D7836" t="s">
        <v>0</v>
      </c>
      <c r="E7836" t="s">
        <v>49</v>
      </c>
      <c r="F7836" s="20">
        <v>1</v>
      </c>
    </row>
    <row r="7837" spans="1:6" ht="12.75" x14ac:dyDescent="0.2">
      <c r="A7837" t="s">
        <v>25</v>
      </c>
      <c r="B7837" t="s">
        <v>36</v>
      </c>
      <c r="C7837" t="s">
        <v>2</v>
      </c>
      <c r="D7837" t="s">
        <v>0</v>
      </c>
      <c r="E7837" t="s">
        <v>50</v>
      </c>
      <c r="F7837" s="20">
        <v>11.6</v>
      </c>
    </row>
    <row r="7838" spans="1:6" ht="12.75" x14ac:dyDescent="0.2">
      <c r="A7838" t="s">
        <v>25</v>
      </c>
      <c r="B7838" t="s">
        <v>36</v>
      </c>
      <c r="C7838" t="s">
        <v>2</v>
      </c>
      <c r="D7838" t="s">
        <v>3</v>
      </c>
      <c r="E7838" t="s">
        <v>51</v>
      </c>
      <c r="F7838" s="20">
        <v>7.3000000000000007</v>
      </c>
    </row>
    <row r="7839" spans="1:6" ht="12.75" x14ac:dyDescent="0.2">
      <c r="A7839" t="s">
        <v>25</v>
      </c>
      <c r="B7839" t="s">
        <v>36</v>
      </c>
      <c r="C7839" t="s">
        <v>2</v>
      </c>
      <c r="D7839" t="s">
        <v>3</v>
      </c>
      <c r="E7839" t="s">
        <v>49</v>
      </c>
      <c r="F7839" s="20">
        <v>1</v>
      </c>
    </row>
    <row r="7840" spans="1:6" ht="12.75" x14ac:dyDescent="0.2">
      <c r="A7840" t="s">
        <v>25</v>
      </c>
      <c r="B7840" t="s">
        <v>36</v>
      </c>
      <c r="C7840" t="s">
        <v>2</v>
      </c>
      <c r="D7840" t="s">
        <v>3</v>
      </c>
      <c r="E7840" t="s">
        <v>50</v>
      </c>
      <c r="F7840" s="20">
        <v>11.600000000000001</v>
      </c>
    </row>
    <row r="7841" spans="1:6" ht="12.75" x14ac:dyDescent="0.2">
      <c r="A7841" t="s">
        <v>25</v>
      </c>
      <c r="B7841" t="s">
        <v>36</v>
      </c>
      <c r="C7841" t="s">
        <v>2</v>
      </c>
      <c r="D7841" t="s">
        <v>4</v>
      </c>
      <c r="E7841" t="s">
        <v>51</v>
      </c>
      <c r="F7841" s="20">
        <v>7.2999999999999989</v>
      </c>
    </row>
    <row r="7842" spans="1:6" ht="12.75" x14ac:dyDescent="0.2">
      <c r="A7842" t="s">
        <v>25</v>
      </c>
      <c r="B7842" t="s">
        <v>36</v>
      </c>
      <c r="C7842" t="s">
        <v>2</v>
      </c>
      <c r="D7842" t="s">
        <v>4</v>
      </c>
      <c r="E7842" t="s">
        <v>49</v>
      </c>
      <c r="F7842" s="20">
        <v>1</v>
      </c>
    </row>
    <row r="7843" spans="1:6" ht="12.75" x14ac:dyDescent="0.2">
      <c r="A7843" t="s">
        <v>25</v>
      </c>
      <c r="B7843" t="s">
        <v>36</v>
      </c>
      <c r="C7843" t="s">
        <v>2</v>
      </c>
      <c r="D7843" t="s">
        <v>4</v>
      </c>
      <c r="E7843" t="s">
        <v>50</v>
      </c>
      <c r="F7843" s="20">
        <v>11.599999999999998</v>
      </c>
    </row>
    <row r="7844" spans="1:6" ht="12.75" x14ac:dyDescent="0.2">
      <c r="A7844" t="s">
        <v>25</v>
      </c>
      <c r="B7844" t="s">
        <v>36</v>
      </c>
      <c r="C7844" t="s">
        <v>2</v>
      </c>
      <c r="D7844" t="s">
        <v>5</v>
      </c>
      <c r="E7844" t="s">
        <v>51</v>
      </c>
      <c r="F7844" s="20">
        <v>7.3</v>
      </c>
    </row>
    <row r="7845" spans="1:6" ht="12.75" x14ac:dyDescent="0.2">
      <c r="A7845" t="s">
        <v>25</v>
      </c>
      <c r="B7845" t="s">
        <v>36</v>
      </c>
      <c r="C7845" t="s">
        <v>2</v>
      </c>
      <c r="D7845" t="s">
        <v>5</v>
      </c>
      <c r="E7845" t="s">
        <v>49</v>
      </c>
      <c r="F7845" s="20">
        <v>1</v>
      </c>
    </row>
    <row r="7846" spans="1:6" ht="12.75" x14ac:dyDescent="0.2">
      <c r="A7846" t="s">
        <v>25</v>
      </c>
      <c r="B7846" t="s">
        <v>36</v>
      </c>
      <c r="C7846" t="s">
        <v>2</v>
      </c>
      <c r="D7846" t="s">
        <v>5</v>
      </c>
      <c r="E7846" t="s">
        <v>50</v>
      </c>
      <c r="F7846" s="20">
        <v>11.6</v>
      </c>
    </row>
    <row r="7847" spans="1:6" ht="12.75" x14ac:dyDescent="0.2">
      <c r="A7847" t="s">
        <v>25</v>
      </c>
      <c r="B7847" t="s">
        <v>36</v>
      </c>
      <c r="C7847" t="s">
        <v>2</v>
      </c>
      <c r="D7847" t="s">
        <v>6</v>
      </c>
      <c r="E7847" t="s">
        <v>51</v>
      </c>
      <c r="F7847" s="20">
        <v>7.3</v>
      </c>
    </row>
    <row r="7848" spans="1:6" ht="12.75" x14ac:dyDescent="0.2">
      <c r="A7848" t="s">
        <v>25</v>
      </c>
      <c r="B7848" t="s">
        <v>36</v>
      </c>
      <c r="C7848" t="s">
        <v>2</v>
      </c>
      <c r="D7848" t="s">
        <v>6</v>
      </c>
      <c r="E7848" t="s">
        <v>49</v>
      </c>
      <c r="F7848" s="20">
        <v>1</v>
      </c>
    </row>
    <row r="7849" spans="1:6" ht="12.75" x14ac:dyDescent="0.2">
      <c r="A7849" t="s">
        <v>25</v>
      </c>
      <c r="B7849" t="s">
        <v>36</v>
      </c>
      <c r="C7849" t="s">
        <v>2</v>
      </c>
      <c r="D7849" t="s">
        <v>6</v>
      </c>
      <c r="E7849" t="s">
        <v>50</v>
      </c>
      <c r="F7849" s="20">
        <v>11.6</v>
      </c>
    </row>
    <row r="7850" spans="1:6" ht="12.75" x14ac:dyDescent="0.2">
      <c r="A7850" t="s">
        <v>25</v>
      </c>
      <c r="B7850" t="s">
        <v>36</v>
      </c>
      <c r="C7850" t="s">
        <v>2</v>
      </c>
      <c r="D7850" t="s">
        <v>7</v>
      </c>
      <c r="E7850" t="s">
        <v>51</v>
      </c>
      <c r="F7850" s="20">
        <v>7.3</v>
      </c>
    </row>
    <row r="7851" spans="1:6" ht="12.75" x14ac:dyDescent="0.2">
      <c r="A7851" t="s">
        <v>25</v>
      </c>
      <c r="B7851" t="s">
        <v>36</v>
      </c>
      <c r="C7851" t="s">
        <v>2</v>
      </c>
      <c r="D7851" t="s">
        <v>7</v>
      </c>
      <c r="E7851" t="s">
        <v>49</v>
      </c>
      <c r="F7851" s="20">
        <v>1</v>
      </c>
    </row>
    <row r="7852" spans="1:6" ht="12.75" x14ac:dyDescent="0.2">
      <c r="A7852" t="s">
        <v>25</v>
      </c>
      <c r="B7852" t="s">
        <v>36</v>
      </c>
      <c r="C7852" t="s">
        <v>2</v>
      </c>
      <c r="D7852" t="s">
        <v>7</v>
      </c>
      <c r="E7852" t="s">
        <v>50</v>
      </c>
      <c r="F7852" s="20">
        <v>11.6</v>
      </c>
    </row>
    <row r="7853" spans="1:6" ht="12.75" x14ac:dyDescent="0.2">
      <c r="A7853" t="s">
        <v>25</v>
      </c>
      <c r="B7853" t="s">
        <v>36</v>
      </c>
      <c r="C7853" t="s">
        <v>2</v>
      </c>
      <c r="D7853" t="s">
        <v>8</v>
      </c>
      <c r="E7853" t="s">
        <v>51</v>
      </c>
      <c r="F7853" s="20">
        <v>7.3</v>
      </c>
    </row>
    <row r="7854" spans="1:6" ht="12.75" x14ac:dyDescent="0.2">
      <c r="A7854" t="s">
        <v>25</v>
      </c>
      <c r="B7854" t="s">
        <v>36</v>
      </c>
      <c r="C7854" t="s">
        <v>2</v>
      </c>
      <c r="D7854" t="s">
        <v>8</v>
      </c>
      <c r="E7854" t="s">
        <v>49</v>
      </c>
      <c r="F7854" s="20">
        <v>1</v>
      </c>
    </row>
    <row r="7855" spans="1:6" ht="12.75" x14ac:dyDescent="0.2">
      <c r="A7855" t="s">
        <v>25</v>
      </c>
      <c r="B7855" t="s">
        <v>36</v>
      </c>
      <c r="C7855" t="s">
        <v>2</v>
      </c>
      <c r="D7855" t="s">
        <v>8</v>
      </c>
      <c r="E7855" t="s">
        <v>50</v>
      </c>
      <c r="F7855" s="20">
        <v>11.6</v>
      </c>
    </row>
    <row r="7856" spans="1:6" ht="12.75" x14ac:dyDescent="0.2">
      <c r="A7856" t="s">
        <v>25</v>
      </c>
      <c r="B7856" t="s">
        <v>36</v>
      </c>
      <c r="C7856" t="s">
        <v>2</v>
      </c>
      <c r="D7856" t="s">
        <v>9</v>
      </c>
      <c r="E7856" t="s">
        <v>51</v>
      </c>
      <c r="F7856" s="20">
        <v>7.3</v>
      </c>
    </row>
    <row r="7857" spans="1:6" ht="12.75" x14ac:dyDescent="0.2">
      <c r="A7857" t="s">
        <v>25</v>
      </c>
      <c r="B7857" t="s">
        <v>36</v>
      </c>
      <c r="C7857" t="s">
        <v>2</v>
      </c>
      <c r="D7857" t="s">
        <v>9</v>
      </c>
      <c r="E7857" t="s">
        <v>49</v>
      </c>
      <c r="F7857" s="20">
        <v>1</v>
      </c>
    </row>
    <row r="7858" spans="1:6" ht="12.75" x14ac:dyDescent="0.2">
      <c r="A7858" t="s">
        <v>25</v>
      </c>
      <c r="B7858" t="s">
        <v>36</v>
      </c>
      <c r="C7858" t="s">
        <v>2</v>
      </c>
      <c r="D7858" t="s">
        <v>9</v>
      </c>
      <c r="E7858" t="s">
        <v>50</v>
      </c>
      <c r="F7858" s="20">
        <v>11.6</v>
      </c>
    </row>
    <row r="7859" spans="1:6" ht="12.75" x14ac:dyDescent="0.2">
      <c r="A7859" t="s">
        <v>25</v>
      </c>
      <c r="B7859" t="s">
        <v>36</v>
      </c>
      <c r="C7859" t="s">
        <v>2</v>
      </c>
      <c r="D7859" t="s">
        <v>10</v>
      </c>
      <c r="E7859" t="s">
        <v>51</v>
      </c>
      <c r="F7859" s="20">
        <v>7.3</v>
      </c>
    </row>
    <row r="7860" spans="1:6" ht="12.75" x14ac:dyDescent="0.2">
      <c r="A7860" t="s">
        <v>25</v>
      </c>
      <c r="B7860" t="s">
        <v>36</v>
      </c>
      <c r="C7860" t="s">
        <v>2</v>
      </c>
      <c r="D7860" t="s">
        <v>10</v>
      </c>
      <c r="E7860" t="s">
        <v>49</v>
      </c>
      <c r="F7860" s="20">
        <v>1</v>
      </c>
    </row>
    <row r="7861" spans="1:6" ht="12.75" x14ac:dyDescent="0.2">
      <c r="A7861" t="s">
        <v>25</v>
      </c>
      <c r="B7861" t="s">
        <v>36</v>
      </c>
      <c r="C7861" t="s">
        <v>2</v>
      </c>
      <c r="D7861" t="s">
        <v>10</v>
      </c>
      <c r="E7861" t="s">
        <v>50</v>
      </c>
      <c r="F7861" s="20">
        <v>11.6</v>
      </c>
    </row>
    <row r="7862" spans="1:6" ht="12.75" x14ac:dyDescent="0.2">
      <c r="A7862" t="s">
        <v>25</v>
      </c>
      <c r="B7862" t="s">
        <v>36</v>
      </c>
      <c r="C7862" t="s">
        <v>2</v>
      </c>
      <c r="D7862" t="s">
        <v>11</v>
      </c>
      <c r="E7862" t="s">
        <v>51</v>
      </c>
      <c r="F7862" s="20">
        <v>7.3000000000000007</v>
      </c>
    </row>
    <row r="7863" spans="1:6" ht="12.75" x14ac:dyDescent="0.2">
      <c r="A7863" t="s">
        <v>25</v>
      </c>
      <c r="B7863" t="s">
        <v>36</v>
      </c>
      <c r="C7863" t="s">
        <v>2</v>
      </c>
      <c r="D7863" t="s">
        <v>11</v>
      </c>
      <c r="E7863" t="s">
        <v>49</v>
      </c>
      <c r="F7863" s="20">
        <v>1</v>
      </c>
    </row>
    <row r="7864" spans="1:6" ht="12.75" x14ac:dyDescent="0.2">
      <c r="A7864" t="s">
        <v>25</v>
      </c>
      <c r="B7864" t="s">
        <v>36</v>
      </c>
      <c r="C7864" t="s">
        <v>2</v>
      </c>
      <c r="D7864" t="s">
        <v>11</v>
      </c>
      <c r="E7864" t="s">
        <v>50</v>
      </c>
      <c r="F7864" s="20">
        <v>11.6</v>
      </c>
    </row>
    <row r="7865" spans="1:6" ht="12.75" x14ac:dyDescent="0.2">
      <c r="A7865" t="s">
        <v>25</v>
      </c>
      <c r="B7865" t="s">
        <v>36</v>
      </c>
      <c r="C7865" t="s">
        <v>2</v>
      </c>
      <c r="D7865" t="s">
        <v>12</v>
      </c>
      <c r="E7865" t="s">
        <v>51</v>
      </c>
      <c r="F7865" s="20">
        <v>7.3000000000000007</v>
      </c>
    </row>
    <row r="7866" spans="1:6" ht="12.75" x14ac:dyDescent="0.2">
      <c r="A7866" t="s">
        <v>25</v>
      </c>
      <c r="B7866" t="s">
        <v>36</v>
      </c>
      <c r="C7866" t="s">
        <v>2</v>
      </c>
      <c r="D7866" t="s">
        <v>12</v>
      </c>
      <c r="E7866" t="s">
        <v>49</v>
      </c>
      <c r="F7866" s="20">
        <v>1</v>
      </c>
    </row>
    <row r="7867" spans="1:6" ht="12.75" x14ac:dyDescent="0.2">
      <c r="A7867" t="s">
        <v>25</v>
      </c>
      <c r="B7867" t="s">
        <v>36</v>
      </c>
      <c r="C7867" t="s">
        <v>2</v>
      </c>
      <c r="D7867" t="s">
        <v>12</v>
      </c>
      <c r="E7867" t="s">
        <v>50</v>
      </c>
      <c r="F7867" s="20">
        <v>11.6</v>
      </c>
    </row>
    <row r="7868" spans="1:6" ht="12.75" x14ac:dyDescent="0.2">
      <c r="A7868" t="s">
        <v>25</v>
      </c>
      <c r="B7868" t="s">
        <v>36</v>
      </c>
      <c r="C7868" t="s">
        <v>2</v>
      </c>
      <c r="D7868" t="s">
        <v>13</v>
      </c>
      <c r="E7868" t="s">
        <v>51</v>
      </c>
      <c r="F7868" s="20">
        <v>7.2999999999999989</v>
      </c>
    </row>
    <row r="7869" spans="1:6" ht="12.75" x14ac:dyDescent="0.2">
      <c r="A7869" t="s">
        <v>25</v>
      </c>
      <c r="B7869" t="s">
        <v>36</v>
      </c>
      <c r="C7869" t="s">
        <v>2</v>
      </c>
      <c r="D7869" t="s">
        <v>13</v>
      </c>
      <c r="E7869" t="s">
        <v>49</v>
      </c>
      <c r="F7869" s="20">
        <v>1</v>
      </c>
    </row>
    <row r="7870" spans="1:6" ht="12.75" x14ac:dyDescent="0.2">
      <c r="A7870" t="s">
        <v>25</v>
      </c>
      <c r="B7870" t="s">
        <v>36</v>
      </c>
      <c r="C7870" t="s">
        <v>2</v>
      </c>
      <c r="D7870" t="s">
        <v>13</v>
      </c>
      <c r="E7870" t="s">
        <v>50</v>
      </c>
      <c r="F7870" s="20">
        <v>11.599999999999998</v>
      </c>
    </row>
    <row r="7871" spans="1:6" ht="12.75" x14ac:dyDescent="0.2">
      <c r="A7871" t="s">
        <v>25</v>
      </c>
      <c r="B7871" t="s">
        <v>36</v>
      </c>
      <c r="C7871" t="s">
        <v>2</v>
      </c>
      <c r="D7871" t="s">
        <v>14</v>
      </c>
      <c r="E7871" t="s">
        <v>51</v>
      </c>
      <c r="F7871" s="20">
        <v>7.3</v>
      </c>
    </row>
    <row r="7872" spans="1:6" ht="12.75" x14ac:dyDescent="0.2">
      <c r="A7872" t="s">
        <v>25</v>
      </c>
      <c r="B7872" t="s">
        <v>36</v>
      </c>
      <c r="C7872" t="s">
        <v>2</v>
      </c>
      <c r="D7872" t="s">
        <v>14</v>
      </c>
      <c r="E7872" t="s">
        <v>49</v>
      </c>
      <c r="F7872" s="20">
        <v>1</v>
      </c>
    </row>
    <row r="7873" spans="1:6" ht="12.75" x14ac:dyDescent="0.2">
      <c r="A7873" t="s">
        <v>25</v>
      </c>
      <c r="B7873" t="s">
        <v>36</v>
      </c>
      <c r="C7873" t="s">
        <v>2</v>
      </c>
      <c r="D7873" t="s">
        <v>14</v>
      </c>
      <c r="E7873" t="s">
        <v>50</v>
      </c>
      <c r="F7873" s="20">
        <v>11.6</v>
      </c>
    </row>
    <row r="7874" spans="1:6" ht="12.75" x14ac:dyDescent="0.2">
      <c r="A7874" t="s">
        <v>25</v>
      </c>
      <c r="B7874" t="s">
        <v>36</v>
      </c>
      <c r="C7874" t="s">
        <v>2</v>
      </c>
      <c r="D7874" t="s">
        <v>15</v>
      </c>
      <c r="E7874" t="s">
        <v>51</v>
      </c>
      <c r="F7874" s="20">
        <v>7.3000000000000007</v>
      </c>
    </row>
    <row r="7875" spans="1:6" ht="12.75" x14ac:dyDescent="0.2">
      <c r="A7875" t="s">
        <v>25</v>
      </c>
      <c r="B7875" t="s">
        <v>36</v>
      </c>
      <c r="C7875" t="s">
        <v>2</v>
      </c>
      <c r="D7875" t="s">
        <v>15</v>
      </c>
      <c r="E7875" t="s">
        <v>49</v>
      </c>
      <c r="F7875" s="20">
        <v>1</v>
      </c>
    </row>
    <row r="7876" spans="1:6" ht="12.75" x14ac:dyDescent="0.2">
      <c r="A7876" t="s">
        <v>25</v>
      </c>
      <c r="B7876" t="s">
        <v>36</v>
      </c>
      <c r="C7876" t="s">
        <v>2</v>
      </c>
      <c r="D7876" t="s">
        <v>15</v>
      </c>
      <c r="E7876" t="s">
        <v>50</v>
      </c>
      <c r="F7876" s="20">
        <v>11.600000000000001</v>
      </c>
    </row>
    <row r="7877" spans="1:6" ht="12.75" x14ac:dyDescent="0.2">
      <c r="A7877" t="s">
        <v>25</v>
      </c>
      <c r="B7877" t="s">
        <v>36</v>
      </c>
      <c r="C7877" t="s">
        <v>2</v>
      </c>
      <c r="D7877" t="s">
        <v>16</v>
      </c>
      <c r="E7877" t="s">
        <v>51</v>
      </c>
      <c r="F7877" s="20">
        <v>7.3</v>
      </c>
    </row>
    <row r="7878" spans="1:6" ht="12.75" x14ac:dyDescent="0.2">
      <c r="A7878" t="s">
        <v>25</v>
      </c>
      <c r="B7878" t="s">
        <v>36</v>
      </c>
      <c r="C7878" t="s">
        <v>2</v>
      </c>
      <c r="D7878" t="s">
        <v>16</v>
      </c>
      <c r="E7878" t="s">
        <v>49</v>
      </c>
      <c r="F7878" s="20">
        <v>1</v>
      </c>
    </row>
    <row r="7879" spans="1:6" ht="12.75" x14ac:dyDescent="0.2">
      <c r="A7879" t="s">
        <v>25</v>
      </c>
      <c r="B7879" t="s">
        <v>36</v>
      </c>
      <c r="C7879" t="s">
        <v>2</v>
      </c>
      <c r="D7879" t="s">
        <v>16</v>
      </c>
      <c r="E7879" t="s">
        <v>50</v>
      </c>
      <c r="F7879" s="20">
        <v>11.6</v>
      </c>
    </row>
    <row r="7880" spans="1:6" ht="12.75" x14ac:dyDescent="0.2">
      <c r="A7880" t="s">
        <v>25</v>
      </c>
      <c r="B7880" t="s">
        <v>36</v>
      </c>
      <c r="C7880" t="s">
        <v>2</v>
      </c>
      <c r="D7880" t="s">
        <v>17</v>
      </c>
      <c r="E7880" t="s">
        <v>51</v>
      </c>
      <c r="F7880" s="20">
        <v>7.3000000000000007</v>
      </c>
    </row>
    <row r="7881" spans="1:6" ht="12.75" x14ac:dyDescent="0.2">
      <c r="A7881" t="s">
        <v>25</v>
      </c>
      <c r="B7881" t="s">
        <v>36</v>
      </c>
      <c r="C7881" t="s">
        <v>2</v>
      </c>
      <c r="D7881" t="s">
        <v>17</v>
      </c>
      <c r="E7881" t="s">
        <v>49</v>
      </c>
      <c r="F7881" s="20">
        <v>1</v>
      </c>
    </row>
    <row r="7882" spans="1:6" ht="12.75" x14ac:dyDescent="0.2">
      <c r="A7882" t="s">
        <v>25</v>
      </c>
      <c r="B7882" t="s">
        <v>36</v>
      </c>
      <c r="C7882" t="s">
        <v>2</v>
      </c>
      <c r="D7882" t="s">
        <v>17</v>
      </c>
      <c r="E7882" t="s">
        <v>50</v>
      </c>
      <c r="F7882" s="20">
        <v>11.6</v>
      </c>
    </row>
    <row r="7883" spans="1:6" ht="12.75" x14ac:dyDescent="0.2">
      <c r="A7883" t="s">
        <v>25</v>
      </c>
      <c r="B7883" t="s">
        <v>36</v>
      </c>
      <c r="C7883" t="s">
        <v>2</v>
      </c>
      <c r="D7883" t="s">
        <v>18</v>
      </c>
      <c r="E7883" t="s">
        <v>51</v>
      </c>
      <c r="F7883" s="20">
        <v>7.3</v>
      </c>
    </row>
    <row r="7884" spans="1:6" ht="12.75" x14ac:dyDescent="0.2">
      <c r="A7884" t="s">
        <v>25</v>
      </c>
      <c r="B7884" t="s">
        <v>36</v>
      </c>
      <c r="C7884" t="s">
        <v>2</v>
      </c>
      <c r="D7884" t="s">
        <v>18</v>
      </c>
      <c r="E7884" t="s">
        <v>49</v>
      </c>
      <c r="F7884" s="20">
        <v>1</v>
      </c>
    </row>
    <row r="7885" spans="1:6" ht="12.75" x14ac:dyDescent="0.2">
      <c r="A7885" t="s">
        <v>25</v>
      </c>
      <c r="B7885" t="s">
        <v>36</v>
      </c>
      <c r="C7885" t="s">
        <v>2</v>
      </c>
      <c r="D7885" t="s">
        <v>18</v>
      </c>
      <c r="E7885" t="s">
        <v>50</v>
      </c>
      <c r="F7885" s="20">
        <v>11.6</v>
      </c>
    </row>
    <row r="7886" spans="1:6" ht="12.75" x14ac:dyDescent="0.2">
      <c r="A7886" t="s">
        <v>25</v>
      </c>
      <c r="B7886" t="s">
        <v>36</v>
      </c>
      <c r="C7886" t="s">
        <v>2</v>
      </c>
      <c r="D7886" t="s">
        <v>19</v>
      </c>
      <c r="E7886" t="s">
        <v>51</v>
      </c>
      <c r="F7886" s="20">
        <v>7.3000000000000007</v>
      </c>
    </row>
    <row r="7887" spans="1:6" ht="12.75" x14ac:dyDescent="0.2">
      <c r="A7887" t="s">
        <v>25</v>
      </c>
      <c r="B7887" t="s">
        <v>36</v>
      </c>
      <c r="C7887" t="s">
        <v>2</v>
      </c>
      <c r="D7887" t="s">
        <v>19</v>
      </c>
      <c r="E7887" t="s">
        <v>49</v>
      </c>
      <c r="F7887" s="20">
        <v>1</v>
      </c>
    </row>
    <row r="7888" spans="1:6" ht="12.75" x14ac:dyDescent="0.2">
      <c r="A7888" t="s">
        <v>25</v>
      </c>
      <c r="B7888" t="s">
        <v>36</v>
      </c>
      <c r="C7888" t="s">
        <v>2</v>
      </c>
      <c r="D7888" t="s">
        <v>19</v>
      </c>
      <c r="E7888" t="s">
        <v>50</v>
      </c>
      <c r="F7888" s="20">
        <v>11.599999999999998</v>
      </c>
    </row>
    <row r="7889" spans="1:6" ht="12.75" x14ac:dyDescent="0.2">
      <c r="A7889" t="s">
        <v>25</v>
      </c>
      <c r="B7889" t="s">
        <v>36</v>
      </c>
      <c r="C7889" t="s">
        <v>2</v>
      </c>
      <c r="D7889" t="s">
        <v>20</v>
      </c>
      <c r="E7889" t="s">
        <v>51</v>
      </c>
      <c r="F7889" s="20">
        <v>7.3</v>
      </c>
    </row>
    <row r="7890" spans="1:6" ht="12.75" x14ac:dyDescent="0.2">
      <c r="A7890" t="s">
        <v>25</v>
      </c>
      <c r="B7890" t="s">
        <v>36</v>
      </c>
      <c r="C7890" t="s">
        <v>2</v>
      </c>
      <c r="D7890" t="s">
        <v>20</v>
      </c>
      <c r="E7890" t="s">
        <v>49</v>
      </c>
      <c r="F7890" s="20">
        <v>1</v>
      </c>
    </row>
    <row r="7891" spans="1:6" ht="12.75" x14ac:dyDescent="0.2">
      <c r="A7891" t="s">
        <v>25</v>
      </c>
      <c r="B7891" t="s">
        <v>36</v>
      </c>
      <c r="C7891" t="s">
        <v>2</v>
      </c>
      <c r="D7891" t="s">
        <v>20</v>
      </c>
      <c r="E7891" t="s">
        <v>50</v>
      </c>
      <c r="F7891" s="20">
        <v>11.6</v>
      </c>
    </row>
    <row r="7892" spans="1:6" ht="12.75" x14ac:dyDescent="0.2">
      <c r="A7892" t="s">
        <v>25</v>
      </c>
      <c r="B7892" t="s">
        <v>36</v>
      </c>
      <c r="C7892" t="s">
        <v>2</v>
      </c>
      <c r="D7892" t="s">
        <v>21</v>
      </c>
      <c r="E7892" t="s">
        <v>51</v>
      </c>
      <c r="F7892" s="20">
        <v>7.3000000000000007</v>
      </c>
    </row>
    <row r="7893" spans="1:6" ht="12.75" x14ac:dyDescent="0.2">
      <c r="A7893" t="s">
        <v>25</v>
      </c>
      <c r="B7893" t="s">
        <v>36</v>
      </c>
      <c r="C7893" t="s">
        <v>2</v>
      </c>
      <c r="D7893" t="s">
        <v>21</v>
      </c>
      <c r="E7893" t="s">
        <v>49</v>
      </c>
      <c r="F7893" s="20">
        <v>1</v>
      </c>
    </row>
    <row r="7894" spans="1:6" ht="12.75" x14ac:dyDescent="0.2">
      <c r="A7894" t="s">
        <v>25</v>
      </c>
      <c r="B7894" t="s">
        <v>36</v>
      </c>
      <c r="C7894" t="s">
        <v>2</v>
      </c>
      <c r="D7894" t="s">
        <v>21</v>
      </c>
      <c r="E7894" t="s">
        <v>50</v>
      </c>
      <c r="F7894" s="20">
        <v>11.600000000000001</v>
      </c>
    </row>
    <row r="7895" spans="1:6" ht="12.75" x14ac:dyDescent="0.2">
      <c r="A7895" t="s">
        <v>25</v>
      </c>
      <c r="B7895" t="s">
        <v>36</v>
      </c>
      <c r="C7895" t="s">
        <v>2</v>
      </c>
      <c r="D7895" t="s">
        <v>22</v>
      </c>
      <c r="E7895" t="s">
        <v>51</v>
      </c>
      <c r="F7895" s="20">
        <v>7.3</v>
      </c>
    </row>
    <row r="7896" spans="1:6" ht="12.75" x14ac:dyDescent="0.2">
      <c r="A7896" t="s">
        <v>25</v>
      </c>
      <c r="B7896" t="s">
        <v>36</v>
      </c>
      <c r="C7896" t="s">
        <v>2</v>
      </c>
      <c r="D7896" t="s">
        <v>22</v>
      </c>
      <c r="E7896" t="s">
        <v>49</v>
      </c>
      <c r="F7896" s="20">
        <v>1</v>
      </c>
    </row>
    <row r="7897" spans="1:6" ht="12.75" x14ac:dyDescent="0.2">
      <c r="A7897" t="s">
        <v>25</v>
      </c>
      <c r="B7897" t="s">
        <v>36</v>
      </c>
      <c r="C7897" t="s">
        <v>2</v>
      </c>
      <c r="D7897" t="s">
        <v>22</v>
      </c>
      <c r="E7897" t="s">
        <v>50</v>
      </c>
      <c r="F7897" s="20">
        <v>11.6</v>
      </c>
    </row>
    <row r="7898" spans="1:6" ht="12.75" x14ac:dyDescent="0.2">
      <c r="A7898" t="s">
        <v>25</v>
      </c>
      <c r="B7898" t="s">
        <v>39</v>
      </c>
      <c r="C7898" t="s">
        <v>1</v>
      </c>
      <c r="D7898" t="s">
        <v>0</v>
      </c>
      <c r="E7898" t="s">
        <v>51</v>
      </c>
      <c r="F7898" s="20">
        <v>2.39</v>
      </c>
    </row>
    <row r="7899" spans="1:6" ht="12.75" x14ac:dyDescent="0.2">
      <c r="A7899" t="s">
        <v>25</v>
      </c>
      <c r="B7899" t="s">
        <v>39</v>
      </c>
      <c r="C7899" t="s">
        <v>1</v>
      </c>
      <c r="D7899" t="s">
        <v>0</v>
      </c>
      <c r="E7899" t="s">
        <v>49</v>
      </c>
      <c r="F7899" s="20">
        <v>1</v>
      </c>
    </row>
    <row r="7900" spans="1:6" ht="12.75" x14ac:dyDescent="0.2">
      <c r="A7900" t="s">
        <v>25</v>
      </c>
      <c r="B7900" t="s">
        <v>39</v>
      </c>
      <c r="C7900" t="s">
        <v>1</v>
      </c>
      <c r="D7900" t="s">
        <v>0</v>
      </c>
      <c r="E7900" t="s">
        <v>50</v>
      </c>
      <c r="F7900" s="20">
        <v>5.7000099999999998</v>
      </c>
    </row>
    <row r="7901" spans="1:6" ht="12.75" x14ac:dyDescent="0.2">
      <c r="A7901" t="s">
        <v>25</v>
      </c>
      <c r="B7901" t="s">
        <v>39</v>
      </c>
      <c r="C7901" t="s">
        <v>1</v>
      </c>
      <c r="D7901" t="s">
        <v>3</v>
      </c>
      <c r="E7901" t="s">
        <v>51</v>
      </c>
      <c r="F7901" s="20">
        <v>2.39</v>
      </c>
    </row>
    <row r="7902" spans="1:6" ht="12.75" x14ac:dyDescent="0.2">
      <c r="A7902" t="s">
        <v>25</v>
      </c>
      <c r="B7902" t="s">
        <v>39</v>
      </c>
      <c r="C7902" t="s">
        <v>1</v>
      </c>
      <c r="D7902" t="s">
        <v>3</v>
      </c>
      <c r="E7902" t="s">
        <v>49</v>
      </c>
      <c r="F7902" s="20">
        <v>1</v>
      </c>
    </row>
    <row r="7903" spans="1:6" ht="12.75" x14ac:dyDescent="0.2">
      <c r="A7903" t="s">
        <v>25</v>
      </c>
      <c r="B7903" t="s">
        <v>39</v>
      </c>
      <c r="C7903" t="s">
        <v>1</v>
      </c>
      <c r="D7903" t="s">
        <v>3</v>
      </c>
      <c r="E7903" t="s">
        <v>50</v>
      </c>
      <c r="F7903" s="20">
        <v>5.699997398755511</v>
      </c>
    </row>
    <row r="7904" spans="1:6" ht="12.75" x14ac:dyDescent="0.2">
      <c r="A7904" t="s">
        <v>25</v>
      </c>
      <c r="B7904" t="s">
        <v>39</v>
      </c>
      <c r="C7904" t="s">
        <v>1</v>
      </c>
      <c r="D7904" t="s">
        <v>4</v>
      </c>
      <c r="E7904" t="s">
        <v>51</v>
      </c>
      <c r="F7904" s="20">
        <v>2.389991951536409</v>
      </c>
    </row>
    <row r="7905" spans="1:6" ht="12.75" x14ac:dyDescent="0.2">
      <c r="A7905" t="s">
        <v>25</v>
      </c>
      <c r="B7905" t="s">
        <v>39</v>
      </c>
      <c r="C7905" t="s">
        <v>1</v>
      </c>
      <c r="D7905" t="s">
        <v>4</v>
      </c>
      <c r="E7905" t="s">
        <v>49</v>
      </c>
      <c r="F7905" s="20">
        <v>1</v>
      </c>
    </row>
    <row r="7906" spans="1:6" ht="12.75" x14ac:dyDescent="0.2">
      <c r="A7906" t="s">
        <v>25</v>
      </c>
      <c r="B7906" t="s">
        <v>39</v>
      </c>
      <c r="C7906" t="s">
        <v>1</v>
      </c>
      <c r="D7906" t="s">
        <v>4</v>
      </c>
      <c r="E7906" t="s">
        <v>50</v>
      </c>
      <c r="F7906" s="20">
        <v>5.6999678983961992</v>
      </c>
    </row>
    <row r="7907" spans="1:6" ht="12.75" x14ac:dyDescent="0.2">
      <c r="A7907" t="s">
        <v>25</v>
      </c>
      <c r="B7907" t="s">
        <v>39</v>
      </c>
      <c r="C7907" t="s">
        <v>1</v>
      </c>
      <c r="D7907" t="s">
        <v>5</v>
      </c>
      <c r="E7907" t="s">
        <v>51</v>
      </c>
      <c r="F7907" s="20">
        <v>2.3900178555092491</v>
      </c>
    </row>
    <row r="7908" spans="1:6" ht="12.75" x14ac:dyDescent="0.2">
      <c r="A7908" t="s">
        <v>25</v>
      </c>
      <c r="B7908" t="s">
        <v>39</v>
      </c>
      <c r="C7908" t="s">
        <v>1</v>
      </c>
      <c r="D7908" t="s">
        <v>5</v>
      </c>
      <c r="E7908" t="s">
        <v>49</v>
      </c>
      <c r="F7908" s="20">
        <v>1</v>
      </c>
    </row>
    <row r="7909" spans="1:6" ht="12.75" x14ac:dyDescent="0.2">
      <c r="A7909" t="s">
        <v>25</v>
      </c>
      <c r="B7909" t="s">
        <v>39</v>
      </c>
      <c r="C7909" t="s">
        <v>1</v>
      </c>
      <c r="D7909" t="s">
        <v>5</v>
      </c>
      <c r="E7909" t="s">
        <v>50</v>
      </c>
      <c r="F7909" s="20">
        <v>5.7000893422416681</v>
      </c>
    </row>
    <row r="7910" spans="1:6" ht="12.75" x14ac:dyDescent="0.2">
      <c r="A7910" t="s">
        <v>25</v>
      </c>
      <c r="B7910" t="s">
        <v>39</v>
      </c>
      <c r="C7910" t="s">
        <v>1</v>
      </c>
      <c r="D7910" t="s">
        <v>6</v>
      </c>
      <c r="E7910" t="s">
        <v>51</v>
      </c>
      <c r="F7910" s="20">
        <v>2.3901403978952738</v>
      </c>
    </row>
    <row r="7911" spans="1:6" ht="12.75" x14ac:dyDescent="0.2">
      <c r="A7911" t="s">
        <v>25</v>
      </c>
      <c r="B7911" t="s">
        <v>39</v>
      </c>
      <c r="C7911" t="s">
        <v>1</v>
      </c>
      <c r="D7911" t="s">
        <v>6</v>
      </c>
      <c r="E7911" t="s">
        <v>49</v>
      </c>
      <c r="F7911" s="20">
        <v>1</v>
      </c>
    </row>
    <row r="7912" spans="1:6" ht="12.75" x14ac:dyDescent="0.2">
      <c r="A7912" t="s">
        <v>25</v>
      </c>
      <c r="B7912" t="s">
        <v>39</v>
      </c>
      <c r="C7912" t="s">
        <v>1</v>
      </c>
      <c r="D7912" t="s">
        <v>6</v>
      </c>
      <c r="E7912" t="s">
        <v>50</v>
      </c>
      <c r="F7912" s="20">
        <v>5.7006878789347741</v>
      </c>
    </row>
    <row r="7913" spans="1:6" ht="12.75" x14ac:dyDescent="0.2">
      <c r="A7913" t="s">
        <v>25</v>
      </c>
      <c r="B7913" t="s">
        <v>39</v>
      </c>
      <c r="C7913" t="s">
        <v>1</v>
      </c>
      <c r="D7913" t="s">
        <v>7</v>
      </c>
      <c r="E7913" t="s">
        <v>51</v>
      </c>
      <c r="F7913" s="20">
        <v>2.3895608127565233</v>
      </c>
    </row>
    <row r="7914" spans="1:6" ht="12.75" x14ac:dyDescent="0.2">
      <c r="A7914" t="s">
        <v>25</v>
      </c>
      <c r="B7914" t="s">
        <v>39</v>
      </c>
      <c r="C7914" t="s">
        <v>1</v>
      </c>
      <c r="D7914" t="s">
        <v>7</v>
      </c>
      <c r="E7914" t="s">
        <v>49</v>
      </c>
      <c r="F7914" s="20">
        <v>1</v>
      </c>
    </row>
    <row r="7915" spans="1:6" ht="12.75" x14ac:dyDescent="0.2">
      <c r="A7915" t="s">
        <v>25</v>
      </c>
      <c r="B7915" t="s">
        <v>39</v>
      </c>
      <c r="C7915" t="s">
        <v>1</v>
      </c>
      <c r="D7915" t="s">
        <v>7</v>
      </c>
      <c r="E7915" t="s">
        <v>50</v>
      </c>
      <c r="F7915" s="20">
        <v>5.6979096381538481</v>
      </c>
    </row>
    <row r="7916" spans="1:6" ht="12.75" x14ac:dyDescent="0.2">
      <c r="A7916" t="s">
        <v>25</v>
      </c>
      <c r="B7916" t="s">
        <v>39</v>
      </c>
      <c r="C7916" t="s">
        <v>1</v>
      </c>
      <c r="D7916" t="s">
        <v>8</v>
      </c>
      <c r="E7916" t="s">
        <v>51</v>
      </c>
      <c r="F7916" s="20">
        <v>2.3867841861096797</v>
      </c>
    </row>
    <row r="7917" spans="1:6" ht="12.75" x14ac:dyDescent="0.2">
      <c r="A7917" t="s">
        <v>25</v>
      </c>
      <c r="B7917" t="s">
        <v>39</v>
      </c>
      <c r="C7917" t="s">
        <v>1</v>
      </c>
      <c r="D7917" t="s">
        <v>8</v>
      </c>
      <c r="E7917" t="s">
        <v>49</v>
      </c>
      <c r="F7917" s="20">
        <v>1</v>
      </c>
    </row>
    <row r="7918" spans="1:6" ht="12.75" x14ac:dyDescent="0.2">
      <c r="A7918" t="s">
        <v>25</v>
      </c>
      <c r="B7918" t="s">
        <v>39</v>
      </c>
      <c r="C7918" t="s">
        <v>1</v>
      </c>
      <c r="D7918" t="s">
        <v>8</v>
      </c>
      <c r="E7918" t="s">
        <v>50</v>
      </c>
      <c r="F7918" s="20">
        <v>5.6841720412467494</v>
      </c>
    </row>
    <row r="7919" spans="1:6" ht="12.75" x14ac:dyDescent="0.2">
      <c r="A7919" t="s">
        <v>25</v>
      </c>
      <c r="B7919" t="s">
        <v>39</v>
      </c>
      <c r="C7919" t="s">
        <v>1</v>
      </c>
      <c r="D7919" t="s">
        <v>9</v>
      </c>
      <c r="E7919" t="s">
        <v>51</v>
      </c>
      <c r="F7919" s="20">
        <v>2.4003234749128848</v>
      </c>
    </row>
    <row r="7920" spans="1:6" ht="12.75" x14ac:dyDescent="0.2">
      <c r="A7920" t="s">
        <v>25</v>
      </c>
      <c r="B7920" t="s">
        <v>39</v>
      </c>
      <c r="C7920" t="s">
        <v>1</v>
      </c>
      <c r="D7920" t="s">
        <v>9</v>
      </c>
      <c r="E7920" t="s">
        <v>49</v>
      </c>
      <c r="F7920" s="20">
        <v>1</v>
      </c>
    </row>
    <row r="7921" spans="1:6" ht="12.75" x14ac:dyDescent="0.2">
      <c r="A7921" t="s">
        <v>25</v>
      </c>
      <c r="B7921" t="s">
        <v>39</v>
      </c>
      <c r="C7921" t="s">
        <v>1</v>
      </c>
      <c r="D7921" t="s">
        <v>9</v>
      </c>
      <c r="E7921" t="s">
        <v>50</v>
      </c>
      <c r="F7921" s="20">
        <v>5.7490041065696316</v>
      </c>
    </row>
    <row r="7922" spans="1:6" ht="12.75" x14ac:dyDescent="0.2">
      <c r="A7922" t="s">
        <v>25</v>
      </c>
      <c r="B7922" t="s">
        <v>39</v>
      </c>
      <c r="C7922" t="s">
        <v>1</v>
      </c>
      <c r="D7922" t="s">
        <v>10</v>
      </c>
      <c r="E7922" t="s">
        <v>51</v>
      </c>
      <c r="F7922" s="20">
        <v>2.4685618224225045</v>
      </c>
    </row>
    <row r="7923" spans="1:6" ht="12.75" x14ac:dyDescent="0.2">
      <c r="A7923" t="s">
        <v>25</v>
      </c>
      <c r="B7923" t="s">
        <v>39</v>
      </c>
      <c r="C7923" t="s">
        <v>1</v>
      </c>
      <c r="D7923" t="s">
        <v>10</v>
      </c>
      <c r="E7923" t="s">
        <v>49</v>
      </c>
      <c r="F7923" s="20">
        <v>1</v>
      </c>
    </row>
    <row r="7924" spans="1:6" ht="12.75" x14ac:dyDescent="0.2">
      <c r="A7924" t="s">
        <v>25</v>
      </c>
      <c r="B7924" t="s">
        <v>39</v>
      </c>
      <c r="C7924" t="s">
        <v>1</v>
      </c>
      <c r="D7924" t="s">
        <v>10</v>
      </c>
      <c r="E7924" t="s">
        <v>50</v>
      </c>
      <c r="F7924" s="20">
        <v>6.086973935439266</v>
      </c>
    </row>
    <row r="7925" spans="1:6" ht="12.75" x14ac:dyDescent="0.2">
      <c r="A7925" t="s">
        <v>25</v>
      </c>
      <c r="B7925" t="s">
        <v>39</v>
      </c>
      <c r="C7925" t="s">
        <v>1</v>
      </c>
      <c r="D7925" t="s">
        <v>11</v>
      </c>
      <c r="E7925" t="s">
        <v>51</v>
      </c>
      <c r="F7925" s="20">
        <v>2.5502120897265899</v>
      </c>
    </row>
    <row r="7926" spans="1:6" ht="12.75" x14ac:dyDescent="0.2">
      <c r="A7926" t="s">
        <v>25</v>
      </c>
      <c r="B7926" t="s">
        <v>39</v>
      </c>
      <c r="C7926" t="s">
        <v>1</v>
      </c>
      <c r="D7926" t="s">
        <v>11</v>
      </c>
      <c r="E7926" t="s">
        <v>49</v>
      </c>
      <c r="F7926" s="20">
        <v>1</v>
      </c>
    </row>
    <row r="7927" spans="1:6" ht="12.75" x14ac:dyDescent="0.2">
      <c r="A7927" t="s">
        <v>25</v>
      </c>
      <c r="B7927" t="s">
        <v>39</v>
      </c>
      <c r="C7927" t="s">
        <v>1</v>
      </c>
      <c r="D7927" t="s">
        <v>11</v>
      </c>
      <c r="E7927" t="s">
        <v>50</v>
      </c>
      <c r="F7927" s="20">
        <v>6.5127251483332103</v>
      </c>
    </row>
    <row r="7928" spans="1:6" ht="12.75" x14ac:dyDescent="0.2">
      <c r="A7928" t="s">
        <v>25</v>
      </c>
      <c r="B7928" t="s">
        <v>39</v>
      </c>
      <c r="C7928" t="s">
        <v>1</v>
      </c>
      <c r="D7928" t="s">
        <v>12</v>
      </c>
      <c r="E7928" t="s">
        <v>51</v>
      </c>
      <c r="F7928" s="20">
        <v>2.6306062662754846</v>
      </c>
    </row>
    <row r="7929" spans="1:6" ht="12.75" x14ac:dyDescent="0.2">
      <c r="A7929" t="s">
        <v>25</v>
      </c>
      <c r="B7929" t="s">
        <v>39</v>
      </c>
      <c r="C7929" t="s">
        <v>1</v>
      </c>
      <c r="D7929" t="s">
        <v>12</v>
      </c>
      <c r="E7929" t="s">
        <v>49</v>
      </c>
      <c r="F7929" s="20">
        <v>1</v>
      </c>
    </row>
    <row r="7930" spans="1:6" ht="12.75" x14ac:dyDescent="0.2">
      <c r="A7930" t="s">
        <v>25</v>
      </c>
      <c r="B7930" t="s">
        <v>39</v>
      </c>
      <c r="C7930" t="s">
        <v>1</v>
      </c>
      <c r="D7930" t="s">
        <v>12</v>
      </c>
      <c r="E7930" t="s">
        <v>50</v>
      </c>
      <c r="F7930" s="20">
        <v>6.9370767024673761</v>
      </c>
    </row>
    <row r="7931" spans="1:6" ht="12.75" x14ac:dyDescent="0.2">
      <c r="A7931" t="s">
        <v>25</v>
      </c>
      <c r="B7931" t="s">
        <v>39</v>
      </c>
      <c r="C7931" t="s">
        <v>1</v>
      </c>
      <c r="D7931" t="s">
        <v>13</v>
      </c>
      <c r="E7931" t="s">
        <v>51</v>
      </c>
      <c r="F7931" s="20">
        <v>2.6967130575208862</v>
      </c>
    </row>
    <row r="7932" spans="1:6" ht="12.75" x14ac:dyDescent="0.2">
      <c r="A7932" t="s">
        <v>25</v>
      </c>
      <c r="B7932" t="s">
        <v>39</v>
      </c>
      <c r="C7932" t="s">
        <v>1</v>
      </c>
      <c r="D7932" t="s">
        <v>13</v>
      </c>
      <c r="E7932" t="s">
        <v>49</v>
      </c>
      <c r="F7932" s="20">
        <v>1</v>
      </c>
    </row>
    <row r="7933" spans="1:6" ht="12.75" x14ac:dyDescent="0.2">
      <c r="A7933" t="s">
        <v>25</v>
      </c>
      <c r="B7933" t="s">
        <v>39</v>
      </c>
      <c r="C7933" t="s">
        <v>1</v>
      </c>
      <c r="D7933" t="s">
        <v>13</v>
      </c>
      <c r="E7933" t="s">
        <v>50</v>
      </c>
      <c r="F7933" s="20">
        <v>7.2677376396019611</v>
      </c>
    </row>
    <row r="7934" spans="1:6" ht="12.75" x14ac:dyDescent="0.2">
      <c r="A7934" t="s">
        <v>25</v>
      </c>
      <c r="B7934" t="s">
        <v>39</v>
      </c>
      <c r="C7934" t="s">
        <v>1</v>
      </c>
      <c r="D7934" t="s">
        <v>14</v>
      </c>
      <c r="E7934" t="s">
        <v>51</v>
      </c>
      <c r="F7934" s="20">
        <v>2.7158025983309417</v>
      </c>
    </row>
    <row r="7935" spans="1:6" ht="12.75" x14ac:dyDescent="0.2">
      <c r="A7935" t="s">
        <v>25</v>
      </c>
      <c r="B7935" t="s">
        <v>39</v>
      </c>
      <c r="C7935" t="s">
        <v>1</v>
      </c>
      <c r="D7935" t="s">
        <v>14</v>
      </c>
      <c r="E7935" t="s">
        <v>49</v>
      </c>
      <c r="F7935" s="20">
        <v>1</v>
      </c>
    </row>
    <row r="7936" spans="1:6" ht="12.75" x14ac:dyDescent="0.2">
      <c r="A7936" t="s">
        <v>25</v>
      </c>
      <c r="B7936" t="s">
        <v>39</v>
      </c>
      <c r="C7936" t="s">
        <v>1</v>
      </c>
      <c r="D7936" t="s">
        <v>14</v>
      </c>
      <c r="E7936" t="s">
        <v>50</v>
      </c>
      <c r="F7936" s="20">
        <v>7.3543100762229017</v>
      </c>
    </row>
    <row r="7937" spans="1:6" ht="12.75" x14ac:dyDescent="0.2">
      <c r="A7937" t="s">
        <v>25</v>
      </c>
      <c r="B7937" t="s">
        <v>39</v>
      </c>
      <c r="C7937" t="s">
        <v>1</v>
      </c>
      <c r="D7937" t="s">
        <v>15</v>
      </c>
      <c r="E7937" t="s">
        <v>51</v>
      </c>
      <c r="F7937" s="20">
        <v>2.6689630981171946</v>
      </c>
    </row>
    <row r="7938" spans="1:6" ht="12.75" x14ac:dyDescent="0.2">
      <c r="A7938" t="s">
        <v>25</v>
      </c>
      <c r="B7938" t="s">
        <v>39</v>
      </c>
      <c r="C7938" t="s">
        <v>1</v>
      </c>
      <c r="D7938" t="s">
        <v>15</v>
      </c>
      <c r="E7938" t="s">
        <v>49</v>
      </c>
      <c r="F7938" s="20">
        <v>1</v>
      </c>
    </row>
    <row r="7939" spans="1:6" ht="12.75" x14ac:dyDescent="0.2">
      <c r="A7939" t="s">
        <v>25</v>
      </c>
      <c r="B7939" t="s">
        <v>39</v>
      </c>
      <c r="C7939" t="s">
        <v>1</v>
      </c>
      <c r="D7939" t="s">
        <v>15</v>
      </c>
      <c r="E7939" t="s">
        <v>50</v>
      </c>
      <c r="F7939" s="20">
        <v>7.0951018215560033</v>
      </c>
    </row>
    <row r="7940" spans="1:6" ht="12.75" x14ac:dyDescent="0.2">
      <c r="A7940" t="s">
        <v>25</v>
      </c>
      <c r="B7940" t="s">
        <v>39</v>
      </c>
      <c r="C7940" t="s">
        <v>1</v>
      </c>
      <c r="D7940" t="s">
        <v>16</v>
      </c>
      <c r="E7940" t="s">
        <v>51</v>
      </c>
      <c r="F7940" s="20">
        <v>2.5605666371991234</v>
      </c>
    </row>
    <row r="7941" spans="1:6" ht="12.75" x14ac:dyDescent="0.2">
      <c r="A7941" t="s">
        <v>25</v>
      </c>
      <c r="B7941" t="s">
        <v>39</v>
      </c>
      <c r="C7941" t="s">
        <v>1</v>
      </c>
      <c r="D7941" t="s">
        <v>16</v>
      </c>
      <c r="E7941" t="s">
        <v>49</v>
      </c>
      <c r="F7941" s="20">
        <v>1</v>
      </c>
    </row>
    <row r="7942" spans="1:6" ht="12.75" x14ac:dyDescent="0.2">
      <c r="A7942" t="s">
        <v>25</v>
      </c>
      <c r="B7942" t="s">
        <v>39</v>
      </c>
      <c r="C7942" t="s">
        <v>1</v>
      </c>
      <c r="D7942" t="s">
        <v>16</v>
      </c>
      <c r="E7942" t="s">
        <v>50</v>
      </c>
      <c r="F7942" s="20">
        <v>6.5413873305627366</v>
      </c>
    </row>
    <row r="7943" spans="1:6" ht="12.75" x14ac:dyDescent="0.2">
      <c r="A7943" t="s">
        <v>25</v>
      </c>
      <c r="B7943" t="s">
        <v>39</v>
      </c>
      <c r="C7943" t="s">
        <v>1</v>
      </c>
      <c r="D7943" t="s">
        <v>17</v>
      </c>
      <c r="E7943" t="s">
        <v>51</v>
      </c>
      <c r="F7943" s="20">
        <v>2.4156217856882076</v>
      </c>
    </row>
    <row r="7944" spans="1:6" ht="12.75" x14ac:dyDescent="0.2">
      <c r="A7944" t="s">
        <v>25</v>
      </c>
      <c r="B7944" t="s">
        <v>39</v>
      </c>
      <c r="C7944" t="s">
        <v>1</v>
      </c>
      <c r="D7944" t="s">
        <v>17</v>
      </c>
      <c r="E7944" t="s">
        <v>49</v>
      </c>
      <c r="F7944" s="20">
        <v>1</v>
      </c>
    </row>
    <row r="7945" spans="1:6" ht="12.75" x14ac:dyDescent="0.2">
      <c r="A7945" t="s">
        <v>25</v>
      </c>
      <c r="B7945" t="s">
        <v>39</v>
      </c>
      <c r="C7945" t="s">
        <v>1</v>
      </c>
      <c r="D7945" t="s">
        <v>17</v>
      </c>
      <c r="E7945" t="s">
        <v>50</v>
      </c>
      <c r="F7945" s="20">
        <v>5.8505344617604615</v>
      </c>
    </row>
    <row r="7946" spans="1:6" ht="12.75" x14ac:dyDescent="0.2">
      <c r="A7946" t="s">
        <v>25</v>
      </c>
      <c r="B7946" t="s">
        <v>39</v>
      </c>
      <c r="C7946" t="s">
        <v>1</v>
      </c>
      <c r="D7946" t="s">
        <v>18</v>
      </c>
      <c r="E7946" t="s">
        <v>51</v>
      </c>
      <c r="F7946" s="20">
        <v>2.2630441320586021</v>
      </c>
    </row>
    <row r="7947" spans="1:6" ht="12.75" x14ac:dyDescent="0.2">
      <c r="A7947" t="s">
        <v>25</v>
      </c>
      <c r="B7947" t="s">
        <v>39</v>
      </c>
      <c r="C7947" t="s">
        <v>1</v>
      </c>
      <c r="D7947" t="s">
        <v>18</v>
      </c>
      <c r="E7947" t="s">
        <v>49</v>
      </c>
      <c r="F7947" s="20">
        <v>1</v>
      </c>
    </row>
    <row r="7948" spans="1:6" ht="12.75" x14ac:dyDescent="0.2">
      <c r="A7948" t="s">
        <v>25</v>
      </c>
      <c r="B7948" t="s">
        <v>39</v>
      </c>
      <c r="C7948" t="s">
        <v>1</v>
      </c>
      <c r="D7948" t="s">
        <v>18</v>
      </c>
      <c r="E7948" t="s">
        <v>50</v>
      </c>
      <c r="F7948" s="20">
        <v>5.1395925758162431</v>
      </c>
    </row>
    <row r="7949" spans="1:6" ht="12.75" x14ac:dyDescent="0.2">
      <c r="A7949" t="s">
        <v>25</v>
      </c>
      <c r="B7949" t="s">
        <v>39</v>
      </c>
      <c r="C7949" t="s">
        <v>1</v>
      </c>
      <c r="D7949" t="s">
        <v>19</v>
      </c>
      <c r="E7949" t="s">
        <v>51</v>
      </c>
      <c r="F7949" s="20">
        <v>2.1128219105773076</v>
      </c>
    </row>
    <row r="7950" spans="1:6" ht="12.75" x14ac:dyDescent="0.2">
      <c r="A7950" t="s">
        <v>25</v>
      </c>
      <c r="B7950" t="s">
        <v>39</v>
      </c>
      <c r="C7950" t="s">
        <v>1</v>
      </c>
      <c r="D7950" t="s">
        <v>19</v>
      </c>
      <c r="E7950" t="s">
        <v>49</v>
      </c>
      <c r="F7950" s="20">
        <v>1</v>
      </c>
    </row>
    <row r="7951" spans="1:6" ht="12.75" x14ac:dyDescent="0.2">
      <c r="A7951" t="s">
        <v>25</v>
      </c>
      <c r="B7951" t="s">
        <v>39</v>
      </c>
      <c r="C7951" t="s">
        <v>1</v>
      </c>
      <c r="D7951" t="s">
        <v>19</v>
      </c>
      <c r="E7951" t="s">
        <v>50</v>
      </c>
      <c r="F7951" s="20">
        <v>4.4741585104592954</v>
      </c>
    </row>
    <row r="7952" spans="1:6" ht="12.75" x14ac:dyDescent="0.2">
      <c r="A7952" t="s">
        <v>25</v>
      </c>
      <c r="B7952" t="s">
        <v>39</v>
      </c>
      <c r="C7952" t="s">
        <v>1</v>
      </c>
      <c r="D7952" t="s">
        <v>20</v>
      </c>
      <c r="E7952" t="s">
        <v>51</v>
      </c>
      <c r="F7952" s="20">
        <v>1.9927769363309467</v>
      </c>
    </row>
    <row r="7953" spans="1:6" ht="12.75" x14ac:dyDescent="0.2">
      <c r="A7953" t="s">
        <v>25</v>
      </c>
      <c r="B7953" t="s">
        <v>39</v>
      </c>
      <c r="C7953" t="s">
        <v>1</v>
      </c>
      <c r="D7953" t="s">
        <v>20</v>
      </c>
      <c r="E7953" t="s">
        <v>49</v>
      </c>
      <c r="F7953" s="20">
        <v>1</v>
      </c>
    </row>
    <row r="7954" spans="1:6" ht="12.75" x14ac:dyDescent="0.2">
      <c r="A7954" t="s">
        <v>25</v>
      </c>
      <c r="B7954" t="s">
        <v>39</v>
      </c>
      <c r="C7954" t="s">
        <v>1</v>
      </c>
      <c r="D7954" t="s">
        <v>20</v>
      </c>
      <c r="E7954" t="s">
        <v>50</v>
      </c>
      <c r="F7954" s="20">
        <v>3.9644273592404504</v>
      </c>
    </row>
    <row r="7955" spans="1:6" ht="12.75" x14ac:dyDescent="0.2">
      <c r="A7955" t="s">
        <v>25</v>
      </c>
      <c r="B7955" t="s">
        <v>39</v>
      </c>
      <c r="C7955" t="s">
        <v>1</v>
      </c>
      <c r="D7955" t="s">
        <v>21</v>
      </c>
      <c r="E7955" t="s">
        <v>51</v>
      </c>
      <c r="F7955" s="20">
        <v>1.9637359643296433</v>
      </c>
    </row>
    <row r="7956" spans="1:6" ht="12.75" x14ac:dyDescent="0.2">
      <c r="A7956" t="s">
        <v>25</v>
      </c>
      <c r="B7956" t="s">
        <v>39</v>
      </c>
      <c r="C7956" t="s">
        <v>1</v>
      </c>
      <c r="D7956" t="s">
        <v>21</v>
      </c>
      <c r="E7956" t="s">
        <v>49</v>
      </c>
      <c r="F7956" s="20">
        <v>1</v>
      </c>
    </row>
    <row r="7957" spans="1:6" ht="12.75" x14ac:dyDescent="0.2">
      <c r="A7957" t="s">
        <v>25</v>
      </c>
      <c r="B7957" t="s">
        <v>39</v>
      </c>
      <c r="C7957" t="s">
        <v>1</v>
      </c>
      <c r="D7957" t="s">
        <v>21</v>
      </c>
      <c r="E7957" t="s">
        <v>50</v>
      </c>
      <c r="F7957" s="20">
        <v>3.8434726309963096</v>
      </c>
    </row>
    <row r="7958" spans="1:6" ht="12.75" x14ac:dyDescent="0.2">
      <c r="A7958" t="s">
        <v>25</v>
      </c>
      <c r="B7958" t="s">
        <v>39</v>
      </c>
      <c r="C7958" t="s">
        <v>1</v>
      </c>
      <c r="D7958" t="s">
        <v>22</v>
      </c>
      <c r="E7958" t="s">
        <v>51</v>
      </c>
      <c r="F7958" s="20">
        <v>1.9677899999999997</v>
      </c>
    </row>
    <row r="7959" spans="1:6" ht="12.75" x14ac:dyDescent="0.2">
      <c r="A7959" t="s">
        <v>25</v>
      </c>
      <c r="B7959" t="s">
        <v>39</v>
      </c>
      <c r="C7959" t="s">
        <v>1</v>
      </c>
      <c r="D7959" t="s">
        <v>22</v>
      </c>
      <c r="E7959" t="s">
        <v>49</v>
      </c>
      <c r="F7959" s="20">
        <v>1</v>
      </c>
    </row>
    <row r="7960" spans="1:6" ht="12.75" x14ac:dyDescent="0.2">
      <c r="A7960" t="s">
        <v>25</v>
      </c>
      <c r="B7960" t="s">
        <v>39</v>
      </c>
      <c r="C7960" t="s">
        <v>1</v>
      </c>
      <c r="D7960" t="s">
        <v>22</v>
      </c>
      <c r="E7960" t="s">
        <v>50</v>
      </c>
      <c r="F7960" s="20">
        <v>3.8607900000000006</v>
      </c>
    </row>
    <row r="7961" spans="1:6" ht="12.75" x14ac:dyDescent="0.2">
      <c r="A7961" t="s">
        <v>25</v>
      </c>
      <c r="B7961" t="s">
        <v>39</v>
      </c>
      <c r="C7961" t="s">
        <v>2</v>
      </c>
      <c r="D7961" t="s">
        <v>0</v>
      </c>
      <c r="E7961" t="s">
        <v>51</v>
      </c>
      <c r="F7961" s="20">
        <v>2.39</v>
      </c>
    </row>
    <row r="7962" spans="1:6" ht="12.75" x14ac:dyDescent="0.2">
      <c r="A7962" t="s">
        <v>25</v>
      </c>
      <c r="B7962" t="s">
        <v>39</v>
      </c>
      <c r="C7962" t="s">
        <v>2</v>
      </c>
      <c r="D7962" t="s">
        <v>0</v>
      </c>
      <c r="E7962" t="s">
        <v>49</v>
      </c>
      <c r="F7962" s="20">
        <v>1</v>
      </c>
    </row>
    <row r="7963" spans="1:6" ht="12.75" x14ac:dyDescent="0.2">
      <c r="A7963" t="s">
        <v>25</v>
      </c>
      <c r="B7963" t="s">
        <v>39</v>
      </c>
      <c r="C7963" t="s">
        <v>2</v>
      </c>
      <c r="D7963" t="s">
        <v>0</v>
      </c>
      <c r="E7963" t="s">
        <v>50</v>
      </c>
      <c r="F7963" s="20">
        <v>5.7000099999999998</v>
      </c>
    </row>
    <row r="7964" spans="1:6" ht="12.75" x14ac:dyDescent="0.2">
      <c r="A7964" t="s">
        <v>25</v>
      </c>
      <c r="B7964" t="s">
        <v>39</v>
      </c>
      <c r="C7964" t="s">
        <v>2</v>
      </c>
      <c r="D7964" t="s">
        <v>3</v>
      </c>
      <c r="E7964" t="s">
        <v>51</v>
      </c>
      <c r="F7964" s="20">
        <v>2.39</v>
      </c>
    </row>
    <row r="7965" spans="1:6" ht="12.75" x14ac:dyDescent="0.2">
      <c r="A7965" t="s">
        <v>25</v>
      </c>
      <c r="B7965" t="s">
        <v>39</v>
      </c>
      <c r="C7965" t="s">
        <v>2</v>
      </c>
      <c r="D7965" t="s">
        <v>3</v>
      </c>
      <c r="E7965" t="s">
        <v>49</v>
      </c>
      <c r="F7965" s="20">
        <v>1</v>
      </c>
    </row>
    <row r="7966" spans="1:6" ht="12.75" x14ac:dyDescent="0.2">
      <c r="A7966" t="s">
        <v>25</v>
      </c>
      <c r="B7966" t="s">
        <v>39</v>
      </c>
      <c r="C7966" t="s">
        <v>2</v>
      </c>
      <c r="D7966" t="s">
        <v>3</v>
      </c>
      <c r="E7966" t="s">
        <v>50</v>
      </c>
      <c r="F7966" s="20">
        <v>5.6999974015675416</v>
      </c>
    </row>
    <row r="7967" spans="1:6" ht="12.75" x14ac:dyDescent="0.2">
      <c r="A7967" t="s">
        <v>25</v>
      </c>
      <c r="B7967" t="s">
        <v>39</v>
      </c>
      <c r="C7967" t="s">
        <v>2</v>
      </c>
      <c r="D7967" t="s">
        <v>4</v>
      </c>
      <c r="E7967" t="s">
        <v>51</v>
      </c>
      <c r="F7967" s="20">
        <v>2.3899919530037734</v>
      </c>
    </row>
    <row r="7968" spans="1:6" ht="12.75" x14ac:dyDescent="0.2">
      <c r="A7968" t="s">
        <v>25</v>
      </c>
      <c r="B7968" t="s">
        <v>39</v>
      </c>
      <c r="C7968" t="s">
        <v>2</v>
      </c>
      <c r="D7968" t="s">
        <v>4</v>
      </c>
      <c r="E7968" t="s">
        <v>49</v>
      </c>
      <c r="F7968" s="20">
        <v>1</v>
      </c>
    </row>
    <row r="7969" spans="1:6" ht="12.75" x14ac:dyDescent="0.2">
      <c r="A7969" t="s">
        <v>25</v>
      </c>
      <c r="B7969" t="s">
        <v>39</v>
      </c>
      <c r="C7969" t="s">
        <v>2</v>
      </c>
      <c r="D7969" t="s">
        <v>4</v>
      </c>
      <c r="E7969" t="s">
        <v>50</v>
      </c>
      <c r="F7969" s="20">
        <v>5.6999678945694399</v>
      </c>
    </row>
    <row r="7970" spans="1:6" ht="12.75" x14ac:dyDescent="0.2">
      <c r="A7970" t="s">
        <v>25</v>
      </c>
      <c r="B7970" t="s">
        <v>39</v>
      </c>
      <c r="C7970" t="s">
        <v>2</v>
      </c>
      <c r="D7970" t="s">
        <v>5</v>
      </c>
      <c r="E7970" t="s">
        <v>51</v>
      </c>
      <c r="F7970" s="20">
        <v>2.3900178425928824</v>
      </c>
    </row>
    <row r="7971" spans="1:6" ht="12.75" x14ac:dyDescent="0.2">
      <c r="A7971" t="s">
        <v>25</v>
      </c>
      <c r="B7971" t="s">
        <v>39</v>
      </c>
      <c r="C7971" t="s">
        <v>2</v>
      </c>
      <c r="D7971" t="s">
        <v>5</v>
      </c>
      <c r="E7971" t="s">
        <v>49</v>
      </c>
      <c r="F7971" s="20">
        <v>1</v>
      </c>
    </row>
    <row r="7972" spans="1:6" ht="12.75" x14ac:dyDescent="0.2">
      <c r="A7972" t="s">
        <v>25</v>
      </c>
      <c r="B7972" t="s">
        <v>39</v>
      </c>
      <c r="C7972" t="s">
        <v>2</v>
      </c>
      <c r="D7972" t="s">
        <v>5</v>
      </c>
      <c r="E7972" t="s">
        <v>50</v>
      </c>
      <c r="F7972" s="20">
        <v>5.7000892665937153</v>
      </c>
    </row>
    <row r="7973" spans="1:6" ht="12.75" x14ac:dyDescent="0.2">
      <c r="A7973" t="s">
        <v>25</v>
      </c>
      <c r="B7973" t="s">
        <v>39</v>
      </c>
      <c r="C7973" t="s">
        <v>2</v>
      </c>
      <c r="D7973" t="s">
        <v>6</v>
      </c>
      <c r="E7973" t="s">
        <v>51</v>
      </c>
      <c r="F7973" s="20">
        <v>2.390140461198575</v>
      </c>
    </row>
    <row r="7974" spans="1:6" ht="12.75" x14ac:dyDescent="0.2">
      <c r="A7974" t="s">
        <v>25</v>
      </c>
      <c r="B7974" t="s">
        <v>39</v>
      </c>
      <c r="C7974" t="s">
        <v>2</v>
      </c>
      <c r="D7974" t="s">
        <v>6</v>
      </c>
      <c r="E7974" t="s">
        <v>49</v>
      </c>
      <c r="F7974" s="20">
        <v>1</v>
      </c>
    </row>
    <row r="7975" spans="1:6" ht="12.75" x14ac:dyDescent="0.2">
      <c r="A7975" t="s">
        <v>25</v>
      </c>
      <c r="B7975" t="s">
        <v>39</v>
      </c>
      <c r="C7975" t="s">
        <v>2</v>
      </c>
      <c r="D7975" t="s">
        <v>6</v>
      </c>
      <c r="E7975" t="s">
        <v>50</v>
      </c>
      <c r="F7975" s="20">
        <v>5.7006882033894204</v>
      </c>
    </row>
    <row r="7976" spans="1:6" ht="12.75" x14ac:dyDescent="0.2">
      <c r="A7976" t="s">
        <v>25</v>
      </c>
      <c r="B7976" t="s">
        <v>39</v>
      </c>
      <c r="C7976" t="s">
        <v>2</v>
      </c>
      <c r="D7976" t="s">
        <v>7</v>
      </c>
      <c r="E7976" t="s">
        <v>51</v>
      </c>
      <c r="F7976" s="20">
        <v>2.3895588084981321</v>
      </c>
    </row>
    <row r="7977" spans="1:6" ht="12.75" x14ac:dyDescent="0.2">
      <c r="A7977" t="s">
        <v>25</v>
      </c>
      <c r="B7977" t="s">
        <v>39</v>
      </c>
      <c r="C7977" t="s">
        <v>2</v>
      </c>
      <c r="D7977" t="s">
        <v>7</v>
      </c>
      <c r="E7977" t="s">
        <v>49</v>
      </c>
      <c r="F7977" s="20">
        <v>1</v>
      </c>
    </row>
    <row r="7978" spans="1:6" ht="12.75" x14ac:dyDescent="0.2">
      <c r="A7978" t="s">
        <v>25</v>
      </c>
      <c r="B7978" t="s">
        <v>39</v>
      </c>
      <c r="C7978" t="s">
        <v>2</v>
      </c>
      <c r="D7978" t="s">
        <v>7</v>
      </c>
      <c r="E7978" t="s">
        <v>50</v>
      </c>
      <c r="F7978" s="20">
        <v>5.6978999765282792</v>
      </c>
    </row>
    <row r="7979" spans="1:6" ht="12.75" x14ac:dyDescent="0.2">
      <c r="A7979" t="s">
        <v>25</v>
      </c>
      <c r="B7979" t="s">
        <v>39</v>
      </c>
      <c r="C7979" t="s">
        <v>2</v>
      </c>
      <c r="D7979" t="s">
        <v>8</v>
      </c>
      <c r="E7979" t="s">
        <v>51</v>
      </c>
      <c r="F7979" s="20">
        <v>2.3867797998060492</v>
      </c>
    </row>
    <row r="7980" spans="1:6" ht="12.75" x14ac:dyDescent="0.2">
      <c r="A7980" t="s">
        <v>25</v>
      </c>
      <c r="B7980" t="s">
        <v>39</v>
      </c>
      <c r="C7980" t="s">
        <v>2</v>
      </c>
      <c r="D7980" t="s">
        <v>8</v>
      </c>
      <c r="E7980" t="s">
        <v>49</v>
      </c>
      <c r="F7980" s="20">
        <v>1</v>
      </c>
    </row>
    <row r="7981" spans="1:6" ht="12.75" x14ac:dyDescent="0.2">
      <c r="A7981" t="s">
        <v>25</v>
      </c>
      <c r="B7981" t="s">
        <v>39</v>
      </c>
      <c r="C7981" t="s">
        <v>2</v>
      </c>
      <c r="D7981" t="s">
        <v>8</v>
      </c>
      <c r="E7981" t="s">
        <v>50</v>
      </c>
      <c r="F7981" s="20">
        <v>5.6841497799260559</v>
      </c>
    </row>
    <row r="7982" spans="1:6" ht="12.75" x14ac:dyDescent="0.2">
      <c r="A7982" t="s">
        <v>25</v>
      </c>
      <c r="B7982" t="s">
        <v>39</v>
      </c>
      <c r="C7982" t="s">
        <v>2</v>
      </c>
      <c r="D7982" t="s">
        <v>9</v>
      </c>
      <c r="E7982" t="s">
        <v>51</v>
      </c>
      <c r="F7982" s="20">
        <v>2.4003318460039433</v>
      </c>
    </row>
    <row r="7983" spans="1:6" ht="12.75" x14ac:dyDescent="0.2">
      <c r="A7983" t="s">
        <v>25</v>
      </c>
      <c r="B7983" t="s">
        <v>39</v>
      </c>
      <c r="C7983" t="s">
        <v>2</v>
      </c>
      <c r="D7983" t="s">
        <v>9</v>
      </c>
      <c r="E7983" t="s">
        <v>49</v>
      </c>
      <c r="F7983" s="20">
        <v>1</v>
      </c>
    </row>
    <row r="7984" spans="1:6" ht="12.75" x14ac:dyDescent="0.2">
      <c r="A7984" t="s">
        <v>25</v>
      </c>
      <c r="B7984" t="s">
        <v>39</v>
      </c>
      <c r="C7984" t="s">
        <v>2</v>
      </c>
      <c r="D7984" t="s">
        <v>9</v>
      </c>
      <c r="E7984" t="s">
        <v>50</v>
      </c>
      <c r="F7984" s="20">
        <v>5.7490448107661205</v>
      </c>
    </row>
    <row r="7985" spans="1:6" ht="12.75" x14ac:dyDescent="0.2">
      <c r="A7985" t="s">
        <v>25</v>
      </c>
      <c r="B7985" t="s">
        <v>39</v>
      </c>
      <c r="C7985" t="s">
        <v>2</v>
      </c>
      <c r="D7985" t="s">
        <v>10</v>
      </c>
      <c r="E7985" t="s">
        <v>51</v>
      </c>
      <c r="F7985" s="20">
        <v>2.468391333565604</v>
      </c>
    </row>
    <row r="7986" spans="1:6" ht="12.75" x14ac:dyDescent="0.2">
      <c r="A7986" t="s">
        <v>25</v>
      </c>
      <c r="B7986" t="s">
        <v>39</v>
      </c>
      <c r="C7986" t="s">
        <v>2</v>
      </c>
      <c r="D7986" t="s">
        <v>10</v>
      </c>
      <c r="E7986" t="s">
        <v>49</v>
      </c>
      <c r="F7986" s="20">
        <v>1</v>
      </c>
    </row>
    <row r="7987" spans="1:6" ht="12.75" x14ac:dyDescent="0.2">
      <c r="A7987" t="s">
        <v>25</v>
      </c>
      <c r="B7987" t="s">
        <v>39</v>
      </c>
      <c r="C7987" t="s">
        <v>2</v>
      </c>
      <c r="D7987" t="s">
        <v>10</v>
      </c>
      <c r="E7987" t="s">
        <v>50</v>
      </c>
      <c r="F7987" s="20">
        <v>6.0861087509394522</v>
      </c>
    </row>
    <row r="7988" spans="1:6" ht="12.75" x14ac:dyDescent="0.2">
      <c r="A7988" t="s">
        <v>25</v>
      </c>
      <c r="B7988" t="s">
        <v>39</v>
      </c>
      <c r="C7988" t="s">
        <v>2</v>
      </c>
      <c r="D7988" t="s">
        <v>11</v>
      </c>
      <c r="E7988" t="s">
        <v>51</v>
      </c>
      <c r="F7988" s="20">
        <v>2.5501333631670824</v>
      </c>
    </row>
    <row r="7989" spans="1:6" ht="12.75" x14ac:dyDescent="0.2">
      <c r="A7989" t="s">
        <v>25</v>
      </c>
      <c r="B7989" t="s">
        <v>39</v>
      </c>
      <c r="C7989" t="s">
        <v>2</v>
      </c>
      <c r="D7989" t="s">
        <v>11</v>
      </c>
      <c r="E7989" t="s">
        <v>49</v>
      </c>
      <c r="F7989" s="20">
        <v>1</v>
      </c>
    </row>
    <row r="7990" spans="1:6" ht="12.75" x14ac:dyDescent="0.2">
      <c r="A7990" t="s">
        <v>25</v>
      </c>
      <c r="B7990" t="s">
        <v>39</v>
      </c>
      <c r="C7990" t="s">
        <v>2</v>
      </c>
      <c r="D7990" t="s">
        <v>11</v>
      </c>
      <c r="E7990" t="s">
        <v>50</v>
      </c>
      <c r="F7990" s="20">
        <v>6.5123060456906057</v>
      </c>
    </row>
    <row r="7991" spans="1:6" ht="12.75" x14ac:dyDescent="0.2">
      <c r="A7991" t="s">
        <v>25</v>
      </c>
      <c r="B7991" t="s">
        <v>39</v>
      </c>
      <c r="C7991" t="s">
        <v>2</v>
      </c>
      <c r="D7991" t="s">
        <v>12</v>
      </c>
      <c r="E7991" t="s">
        <v>51</v>
      </c>
      <c r="F7991" s="20">
        <v>2.6306977537557845</v>
      </c>
    </row>
    <row r="7992" spans="1:6" ht="12.75" x14ac:dyDescent="0.2">
      <c r="A7992" t="s">
        <v>25</v>
      </c>
      <c r="B7992" t="s">
        <v>39</v>
      </c>
      <c r="C7992" t="s">
        <v>2</v>
      </c>
      <c r="D7992" t="s">
        <v>12</v>
      </c>
      <c r="E7992" t="s">
        <v>49</v>
      </c>
      <c r="F7992" s="20">
        <v>1</v>
      </c>
    </row>
    <row r="7993" spans="1:6" ht="12.75" x14ac:dyDescent="0.2">
      <c r="A7993" t="s">
        <v>25</v>
      </c>
      <c r="B7993" t="s">
        <v>39</v>
      </c>
      <c r="C7993" t="s">
        <v>2</v>
      </c>
      <c r="D7993" t="s">
        <v>12</v>
      </c>
      <c r="E7993" t="s">
        <v>50</v>
      </c>
      <c r="F7993" s="20">
        <v>6.9375494030304754</v>
      </c>
    </row>
    <row r="7994" spans="1:6" ht="12.75" x14ac:dyDescent="0.2">
      <c r="A7994" t="s">
        <v>25</v>
      </c>
      <c r="B7994" t="s">
        <v>39</v>
      </c>
      <c r="C7994" t="s">
        <v>2</v>
      </c>
      <c r="D7994" t="s">
        <v>13</v>
      </c>
      <c r="E7994" t="s">
        <v>51</v>
      </c>
      <c r="F7994" s="20">
        <v>2.6967356352306542</v>
      </c>
    </row>
    <row r="7995" spans="1:6" ht="12.75" x14ac:dyDescent="0.2">
      <c r="A7995" t="s">
        <v>25</v>
      </c>
      <c r="B7995" t="s">
        <v>39</v>
      </c>
      <c r="C7995" t="s">
        <v>2</v>
      </c>
      <c r="D7995" t="s">
        <v>13</v>
      </c>
      <c r="E7995" t="s">
        <v>49</v>
      </c>
      <c r="F7995" s="20">
        <v>1</v>
      </c>
    </row>
    <row r="7996" spans="1:6" ht="12.75" x14ac:dyDescent="0.2">
      <c r="A7996" t="s">
        <v>25</v>
      </c>
      <c r="B7996" t="s">
        <v>39</v>
      </c>
      <c r="C7996" t="s">
        <v>2</v>
      </c>
      <c r="D7996" t="s">
        <v>13</v>
      </c>
      <c r="E7996" t="s">
        <v>50</v>
      </c>
      <c r="F7996" s="20">
        <v>7.2678480579682212</v>
      </c>
    </row>
    <row r="7997" spans="1:6" ht="12.75" x14ac:dyDescent="0.2">
      <c r="A7997" t="s">
        <v>25</v>
      </c>
      <c r="B7997" t="s">
        <v>39</v>
      </c>
      <c r="C7997" t="s">
        <v>2</v>
      </c>
      <c r="D7997" t="s">
        <v>14</v>
      </c>
      <c r="E7997" t="s">
        <v>51</v>
      </c>
      <c r="F7997" s="20">
        <v>2.715804685947754</v>
      </c>
    </row>
    <row r="7998" spans="1:6" ht="12.75" x14ac:dyDescent="0.2">
      <c r="A7998" t="s">
        <v>25</v>
      </c>
      <c r="B7998" t="s">
        <v>39</v>
      </c>
      <c r="C7998" t="s">
        <v>2</v>
      </c>
      <c r="D7998" t="s">
        <v>14</v>
      </c>
      <c r="E7998" t="s">
        <v>49</v>
      </c>
      <c r="F7998" s="20">
        <v>1</v>
      </c>
    </row>
    <row r="7999" spans="1:6" ht="12.75" x14ac:dyDescent="0.2">
      <c r="A7999" t="s">
        <v>25</v>
      </c>
      <c r="B7999" t="s">
        <v>39</v>
      </c>
      <c r="C7999" t="s">
        <v>2</v>
      </c>
      <c r="D7999" t="s">
        <v>14</v>
      </c>
      <c r="E7999" t="s">
        <v>50</v>
      </c>
      <c r="F7999" s="20">
        <v>7.3543241354102165</v>
      </c>
    </row>
    <row r="8000" spans="1:6" ht="12.75" x14ac:dyDescent="0.2">
      <c r="A8000" t="s">
        <v>25</v>
      </c>
      <c r="B8000" t="s">
        <v>39</v>
      </c>
      <c r="C8000" t="s">
        <v>2</v>
      </c>
      <c r="D8000" t="s">
        <v>15</v>
      </c>
      <c r="E8000" t="s">
        <v>51</v>
      </c>
      <c r="F8000" s="20">
        <v>2.6688362441024336</v>
      </c>
    </row>
    <row r="8001" spans="1:6" ht="12.75" x14ac:dyDescent="0.2">
      <c r="A8001" t="s">
        <v>25</v>
      </c>
      <c r="B8001" t="s">
        <v>39</v>
      </c>
      <c r="C8001" t="s">
        <v>2</v>
      </c>
      <c r="D8001" t="s">
        <v>15</v>
      </c>
      <c r="E8001" t="s">
        <v>49</v>
      </c>
      <c r="F8001" s="20">
        <v>1</v>
      </c>
    </row>
    <row r="8002" spans="1:6" ht="12.75" x14ac:dyDescent="0.2">
      <c r="A8002" t="s">
        <v>25</v>
      </c>
      <c r="B8002" t="s">
        <v>39</v>
      </c>
      <c r="C8002" t="s">
        <v>2</v>
      </c>
      <c r="D8002" t="s">
        <v>15</v>
      </c>
      <c r="E8002" t="s">
        <v>50</v>
      </c>
      <c r="F8002" s="20">
        <v>7.0944252573911566</v>
      </c>
    </row>
    <row r="8003" spans="1:6" ht="12.75" x14ac:dyDescent="0.2">
      <c r="A8003" t="s">
        <v>25</v>
      </c>
      <c r="B8003" t="s">
        <v>39</v>
      </c>
      <c r="C8003" t="s">
        <v>2</v>
      </c>
      <c r="D8003" t="s">
        <v>16</v>
      </c>
      <c r="E8003" t="s">
        <v>51</v>
      </c>
      <c r="F8003" s="20">
        <v>2.5598652616358097</v>
      </c>
    </row>
    <row r="8004" spans="1:6" ht="12.75" x14ac:dyDescent="0.2">
      <c r="A8004" t="s">
        <v>25</v>
      </c>
      <c r="B8004" t="s">
        <v>39</v>
      </c>
      <c r="C8004" t="s">
        <v>2</v>
      </c>
      <c r="D8004" t="s">
        <v>16</v>
      </c>
      <c r="E8004" t="s">
        <v>49</v>
      </c>
      <c r="F8004" s="20">
        <v>1</v>
      </c>
    </row>
    <row r="8005" spans="1:6" ht="12.75" x14ac:dyDescent="0.2">
      <c r="A8005" t="s">
        <v>25</v>
      </c>
      <c r="B8005" t="s">
        <v>39</v>
      </c>
      <c r="C8005" t="s">
        <v>2</v>
      </c>
      <c r="D8005" t="s">
        <v>16</v>
      </c>
      <c r="E8005" t="s">
        <v>50</v>
      </c>
      <c r="F8005" s="20">
        <v>6.5379616087670192</v>
      </c>
    </row>
    <row r="8006" spans="1:6" ht="12.75" x14ac:dyDescent="0.2">
      <c r="A8006" t="s">
        <v>25</v>
      </c>
      <c r="B8006" t="s">
        <v>39</v>
      </c>
      <c r="C8006" t="s">
        <v>2</v>
      </c>
      <c r="D8006" t="s">
        <v>17</v>
      </c>
      <c r="E8006" t="s">
        <v>51</v>
      </c>
      <c r="F8006" s="20">
        <v>2.4142233783186318</v>
      </c>
    </row>
    <row r="8007" spans="1:6" ht="12.75" x14ac:dyDescent="0.2">
      <c r="A8007" t="s">
        <v>25</v>
      </c>
      <c r="B8007" t="s">
        <v>39</v>
      </c>
      <c r="C8007" t="s">
        <v>2</v>
      </c>
      <c r="D8007" t="s">
        <v>17</v>
      </c>
      <c r="E8007" t="s">
        <v>49</v>
      </c>
      <c r="F8007" s="20">
        <v>1</v>
      </c>
    </row>
    <row r="8008" spans="1:6" ht="12.75" x14ac:dyDescent="0.2">
      <c r="A8008" t="s">
        <v>25</v>
      </c>
      <c r="B8008" t="s">
        <v>39</v>
      </c>
      <c r="C8008" t="s">
        <v>2</v>
      </c>
      <c r="D8008" t="s">
        <v>17</v>
      </c>
      <c r="E8008" t="s">
        <v>50</v>
      </c>
      <c r="F8008" s="20">
        <v>5.8439582315367042</v>
      </c>
    </row>
    <row r="8009" spans="1:6" ht="12.75" x14ac:dyDescent="0.2">
      <c r="A8009" t="s">
        <v>25</v>
      </c>
      <c r="B8009" t="s">
        <v>39</v>
      </c>
      <c r="C8009" t="s">
        <v>2</v>
      </c>
      <c r="D8009" t="s">
        <v>18</v>
      </c>
      <c r="E8009" t="s">
        <v>51</v>
      </c>
      <c r="F8009" s="20">
        <v>2.2607087887899882</v>
      </c>
    </row>
    <row r="8010" spans="1:6" ht="12.75" x14ac:dyDescent="0.2">
      <c r="A8010" t="s">
        <v>25</v>
      </c>
      <c r="B8010" t="s">
        <v>39</v>
      </c>
      <c r="C8010" t="s">
        <v>2</v>
      </c>
      <c r="D8010" t="s">
        <v>18</v>
      </c>
      <c r="E8010" t="s">
        <v>49</v>
      </c>
      <c r="F8010" s="20">
        <v>1</v>
      </c>
    </row>
    <row r="8011" spans="1:6" ht="12.75" x14ac:dyDescent="0.2">
      <c r="A8011" t="s">
        <v>25</v>
      </c>
      <c r="B8011" t="s">
        <v>39</v>
      </c>
      <c r="C8011" t="s">
        <v>2</v>
      </c>
      <c r="D8011" t="s">
        <v>18</v>
      </c>
      <c r="E8011" t="s">
        <v>50</v>
      </c>
      <c r="F8011" s="20">
        <v>5.128943952482488</v>
      </c>
    </row>
    <row r="8012" spans="1:6" ht="12.75" x14ac:dyDescent="0.2">
      <c r="A8012" t="s">
        <v>25</v>
      </c>
      <c r="B8012" t="s">
        <v>39</v>
      </c>
      <c r="C8012" t="s">
        <v>2</v>
      </c>
      <c r="D8012" t="s">
        <v>19</v>
      </c>
      <c r="E8012" t="s">
        <v>51</v>
      </c>
      <c r="F8012" s="20">
        <v>2.1093751352763532</v>
      </c>
    </row>
    <row r="8013" spans="1:6" ht="12.75" x14ac:dyDescent="0.2">
      <c r="A8013" t="s">
        <v>25</v>
      </c>
      <c r="B8013" t="s">
        <v>39</v>
      </c>
      <c r="C8013" t="s">
        <v>2</v>
      </c>
      <c r="D8013" t="s">
        <v>19</v>
      </c>
      <c r="E8013" t="s">
        <v>49</v>
      </c>
      <c r="F8013" s="20">
        <v>1</v>
      </c>
    </row>
    <row r="8014" spans="1:6" ht="12.75" x14ac:dyDescent="0.2">
      <c r="A8014" t="s">
        <v>25</v>
      </c>
      <c r="B8014" t="s">
        <v>39</v>
      </c>
      <c r="C8014" t="s">
        <v>2</v>
      </c>
      <c r="D8014" t="s">
        <v>19</v>
      </c>
      <c r="E8014" t="s">
        <v>50</v>
      </c>
      <c r="F8014" s="20">
        <v>4.4593493099686032</v>
      </c>
    </row>
    <row r="8015" spans="1:6" ht="12.75" x14ac:dyDescent="0.2">
      <c r="A8015" t="s">
        <v>25</v>
      </c>
      <c r="B8015" t="s">
        <v>39</v>
      </c>
      <c r="C8015" t="s">
        <v>2</v>
      </c>
      <c r="D8015" t="s">
        <v>20</v>
      </c>
      <c r="E8015" t="s">
        <v>51</v>
      </c>
      <c r="F8015" s="20">
        <v>1.9911727265843924</v>
      </c>
    </row>
    <row r="8016" spans="1:6" ht="12.75" x14ac:dyDescent="0.2">
      <c r="A8016" t="s">
        <v>25</v>
      </c>
      <c r="B8016" t="s">
        <v>39</v>
      </c>
      <c r="C8016" t="s">
        <v>2</v>
      </c>
      <c r="D8016" t="s">
        <v>20</v>
      </c>
      <c r="E8016" t="s">
        <v>49</v>
      </c>
      <c r="F8016" s="20">
        <v>1</v>
      </c>
    </row>
    <row r="8017" spans="1:6" ht="12.75" x14ac:dyDescent="0.2">
      <c r="A8017" t="s">
        <v>25</v>
      </c>
      <c r="B8017" t="s">
        <v>39</v>
      </c>
      <c r="C8017" t="s">
        <v>2</v>
      </c>
      <c r="D8017" t="s">
        <v>20</v>
      </c>
      <c r="E8017" t="s">
        <v>50</v>
      </c>
      <c r="F8017" s="20">
        <v>3.9577148087265419</v>
      </c>
    </row>
    <row r="8018" spans="1:6" ht="12.75" x14ac:dyDescent="0.2">
      <c r="A8018" t="s">
        <v>25</v>
      </c>
      <c r="B8018" t="s">
        <v>39</v>
      </c>
      <c r="C8018" t="s">
        <v>2</v>
      </c>
      <c r="D8018" t="s">
        <v>21</v>
      </c>
      <c r="E8018" t="s">
        <v>51</v>
      </c>
      <c r="F8018" s="20">
        <v>1.9638893994359028</v>
      </c>
    </row>
    <row r="8019" spans="1:6" ht="12.75" x14ac:dyDescent="0.2">
      <c r="A8019" t="s">
        <v>25</v>
      </c>
      <c r="B8019" t="s">
        <v>39</v>
      </c>
      <c r="C8019" t="s">
        <v>2</v>
      </c>
      <c r="D8019" t="s">
        <v>21</v>
      </c>
      <c r="E8019" t="s">
        <v>49</v>
      </c>
      <c r="F8019" s="20">
        <v>1</v>
      </c>
    </row>
    <row r="8020" spans="1:6" ht="12.75" x14ac:dyDescent="0.2">
      <c r="A8020" t="s">
        <v>25</v>
      </c>
      <c r="B8020" t="s">
        <v>39</v>
      </c>
      <c r="C8020" t="s">
        <v>2</v>
      </c>
      <c r="D8020" t="s">
        <v>21</v>
      </c>
      <c r="E8020" t="s">
        <v>50</v>
      </c>
      <c r="F8020" s="20">
        <v>3.8441365381145478</v>
      </c>
    </row>
    <row r="8021" spans="1:6" ht="12.75" x14ac:dyDescent="0.2">
      <c r="A8021" t="s">
        <v>25</v>
      </c>
      <c r="B8021" t="s">
        <v>39</v>
      </c>
      <c r="C8021" t="s">
        <v>2</v>
      </c>
      <c r="D8021" t="s">
        <v>22</v>
      </c>
      <c r="E8021" t="s">
        <v>51</v>
      </c>
      <c r="F8021" s="20">
        <v>1.9677899999999999</v>
      </c>
    </row>
    <row r="8022" spans="1:6" ht="12.75" x14ac:dyDescent="0.2">
      <c r="A8022" t="s">
        <v>25</v>
      </c>
      <c r="B8022" t="s">
        <v>39</v>
      </c>
      <c r="C8022" t="s">
        <v>2</v>
      </c>
      <c r="D8022" t="s">
        <v>22</v>
      </c>
      <c r="E8022" t="s">
        <v>49</v>
      </c>
      <c r="F8022" s="20">
        <v>1</v>
      </c>
    </row>
    <row r="8023" spans="1:6" ht="12.75" x14ac:dyDescent="0.2">
      <c r="A8023" t="s">
        <v>25</v>
      </c>
      <c r="B8023" t="s">
        <v>39</v>
      </c>
      <c r="C8023" t="s">
        <v>2</v>
      </c>
      <c r="D8023" t="s">
        <v>22</v>
      </c>
      <c r="E8023" t="s">
        <v>50</v>
      </c>
      <c r="F8023" s="20">
        <v>3.8607900000000002</v>
      </c>
    </row>
    <row r="8024" spans="1:6" ht="12.75" x14ac:dyDescent="0.2">
      <c r="A8024" t="s">
        <v>25</v>
      </c>
      <c r="B8024" t="s">
        <v>34</v>
      </c>
      <c r="C8024" t="s">
        <v>1</v>
      </c>
      <c r="D8024" t="s">
        <v>0</v>
      </c>
      <c r="E8024" t="s">
        <v>51</v>
      </c>
      <c r="F8024" s="20">
        <v>1</v>
      </c>
    </row>
    <row r="8025" spans="1:6" ht="12.75" x14ac:dyDescent="0.2">
      <c r="A8025" t="s">
        <v>25</v>
      </c>
      <c r="B8025" t="s">
        <v>34</v>
      </c>
      <c r="C8025" t="s">
        <v>1</v>
      </c>
      <c r="D8025" t="s">
        <v>0</v>
      </c>
      <c r="E8025" t="s">
        <v>49</v>
      </c>
      <c r="F8025" s="20">
        <v>1</v>
      </c>
    </row>
    <row r="8026" spans="1:6" ht="12.75" x14ac:dyDescent="0.2">
      <c r="A8026" t="s">
        <v>25</v>
      </c>
      <c r="B8026" t="s">
        <v>34</v>
      </c>
      <c r="C8026" t="s">
        <v>1</v>
      </c>
      <c r="D8026" t="s">
        <v>0</v>
      </c>
      <c r="E8026" t="s">
        <v>50</v>
      </c>
      <c r="F8026" s="20">
        <v>1</v>
      </c>
    </row>
    <row r="8027" spans="1:6" ht="12.75" x14ac:dyDescent="0.2">
      <c r="A8027" t="s">
        <v>25</v>
      </c>
      <c r="B8027" t="s">
        <v>34</v>
      </c>
      <c r="C8027" t="s">
        <v>1</v>
      </c>
      <c r="D8027" t="s">
        <v>3</v>
      </c>
      <c r="E8027" t="s">
        <v>51</v>
      </c>
      <c r="F8027" s="20">
        <v>1</v>
      </c>
    </row>
    <row r="8028" spans="1:6" ht="12.75" x14ac:dyDescent="0.2">
      <c r="A8028" t="s">
        <v>25</v>
      </c>
      <c r="B8028" t="s">
        <v>34</v>
      </c>
      <c r="C8028" t="s">
        <v>1</v>
      </c>
      <c r="D8028" t="s">
        <v>3</v>
      </c>
      <c r="E8028" t="s">
        <v>49</v>
      </c>
      <c r="F8028" s="20">
        <v>1</v>
      </c>
    </row>
    <row r="8029" spans="1:6" ht="12.75" x14ac:dyDescent="0.2">
      <c r="A8029" t="s">
        <v>25</v>
      </c>
      <c r="B8029" t="s">
        <v>34</v>
      </c>
      <c r="C8029" t="s">
        <v>1</v>
      </c>
      <c r="D8029" t="s">
        <v>3</v>
      </c>
      <c r="E8029" t="s">
        <v>50</v>
      </c>
      <c r="F8029" s="20">
        <v>1</v>
      </c>
    </row>
    <row r="8030" spans="1:6" ht="12.75" x14ac:dyDescent="0.2">
      <c r="A8030" t="s">
        <v>25</v>
      </c>
      <c r="B8030" t="s">
        <v>34</v>
      </c>
      <c r="C8030" t="s">
        <v>1</v>
      </c>
      <c r="D8030" t="s">
        <v>4</v>
      </c>
      <c r="E8030" t="s">
        <v>51</v>
      </c>
      <c r="F8030" s="20">
        <v>1</v>
      </c>
    </row>
    <row r="8031" spans="1:6" ht="12.75" x14ac:dyDescent="0.2">
      <c r="A8031" t="s">
        <v>25</v>
      </c>
      <c r="B8031" t="s">
        <v>34</v>
      </c>
      <c r="C8031" t="s">
        <v>1</v>
      </c>
      <c r="D8031" t="s">
        <v>4</v>
      </c>
      <c r="E8031" t="s">
        <v>49</v>
      </c>
      <c r="F8031" s="20">
        <v>1</v>
      </c>
    </row>
    <row r="8032" spans="1:6" ht="12.75" x14ac:dyDescent="0.2">
      <c r="A8032" t="s">
        <v>25</v>
      </c>
      <c r="B8032" t="s">
        <v>34</v>
      </c>
      <c r="C8032" t="s">
        <v>1</v>
      </c>
      <c r="D8032" t="s">
        <v>4</v>
      </c>
      <c r="E8032" t="s">
        <v>50</v>
      </c>
      <c r="F8032" s="20">
        <v>1</v>
      </c>
    </row>
    <row r="8033" spans="1:6" ht="12.75" x14ac:dyDescent="0.2">
      <c r="A8033" t="s">
        <v>25</v>
      </c>
      <c r="B8033" t="s">
        <v>34</v>
      </c>
      <c r="C8033" t="s">
        <v>1</v>
      </c>
      <c r="D8033" t="s">
        <v>5</v>
      </c>
      <c r="E8033" t="s">
        <v>51</v>
      </c>
      <c r="F8033" s="20">
        <v>1</v>
      </c>
    </row>
    <row r="8034" spans="1:6" ht="12.75" x14ac:dyDescent="0.2">
      <c r="A8034" t="s">
        <v>25</v>
      </c>
      <c r="B8034" t="s">
        <v>34</v>
      </c>
      <c r="C8034" t="s">
        <v>1</v>
      </c>
      <c r="D8034" t="s">
        <v>5</v>
      </c>
      <c r="E8034" t="s">
        <v>49</v>
      </c>
      <c r="F8034" s="20">
        <v>1</v>
      </c>
    </row>
    <row r="8035" spans="1:6" ht="12.75" x14ac:dyDescent="0.2">
      <c r="A8035" t="s">
        <v>25</v>
      </c>
      <c r="B8035" t="s">
        <v>34</v>
      </c>
      <c r="C8035" t="s">
        <v>1</v>
      </c>
      <c r="D8035" t="s">
        <v>5</v>
      </c>
      <c r="E8035" t="s">
        <v>50</v>
      </c>
      <c r="F8035" s="20">
        <v>1</v>
      </c>
    </row>
    <row r="8036" spans="1:6" ht="12.75" x14ac:dyDescent="0.2">
      <c r="A8036" t="s">
        <v>25</v>
      </c>
      <c r="B8036" t="s">
        <v>34</v>
      </c>
      <c r="C8036" t="s">
        <v>1</v>
      </c>
      <c r="D8036" t="s">
        <v>6</v>
      </c>
      <c r="E8036" t="s">
        <v>51</v>
      </c>
      <c r="F8036" s="20">
        <v>1.18</v>
      </c>
    </row>
    <row r="8037" spans="1:6" ht="12.75" x14ac:dyDescent="0.2">
      <c r="A8037" t="s">
        <v>25</v>
      </c>
      <c r="B8037" t="s">
        <v>34</v>
      </c>
      <c r="C8037" t="s">
        <v>1</v>
      </c>
      <c r="D8037" t="s">
        <v>6</v>
      </c>
      <c r="E8037" t="s">
        <v>49</v>
      </c>
      <c r="F8037" s="20">
        <v>1</v>
      </c>
    </row>
    <row r="8038" spans="1:6" ht="12.75" x14ac:dyDescent="0.2">
      <c r="A8038" t="s">
        <v>25</v>
      </c>
      <c r="B8038" t="s">
        <v>34</v>
      </c>
      <c r="C8038" t="s">
        <v>1</v>
      </c>
      <c r="D8038" t="s">
        <v>6</v>
      </c>
      <c r="E8038" t="s">
        <v>50</v>
      </c>
      <c r="F8038" s="20">
        <v>1.1200000000000001</v>
      </c>
    </row>
    <row r="8039" spans="1:6" ht="12.75" x14ac:dyDescent="0.2">
      <c r="A8039" t="s">
        <v>25</v>
      </c>
      <c r="B8039" t="s">
        <v>34</v>
      </c>
      <c r="C8039" t="s">
        <v>1</v>
      </c>
      <c r="D8039" t="s">
        <v>7</v>
      </c>
      <c r="E8039" t="s">
        <v>51</v>
      </c>
      <c r="F8039" s="20">
        <v>1.18</v>
      </c>
    </row>
    <row r="8040" spans="1:6" ht="12.75" x14ac:dyDescent="0.2">
      <c r="A8040" t="s">
        <v>25</v>
      </c>
      <c r="B8040" t="s">
        <v>34</v>
      </c>
      <c r="C8040" t="s">
        <v>1</v>
      </c>
      <c r="D8040" t="s">
        <v>7</v>
      </c>
      <c r="E8040" t="s">
        <v>49</v>
      </c>
      <c r="F8040" s="20">
        <v>1</v>
      </c>
    </row>
    <row r="8041" spans="1:6" ht="12.75" x14ac:dyDescent="0.2">
      <c r="A8041" t="s">
        <v>25</v>
      </c>
      <c r="B8041" t="s">
        <v>34</v>
      </c>
      <c r="C8041" t="s">
        <v>1</v>
      </c>
      <c r="D8041" t="s">
        <v>7</v>
      </c>
      <c r="E8041" t="s">
        <v>50</v>
      </c>
      <c r="F8041" s="20">
        <v>1.1200000000000001</v>
      </c>
    </row>
    <row r="8042" spans="1:6" ht="12.75" x14ac:dyDescent="0.2">
      <c r="A8042" t="s">
        <v>25</v>
      </c>
      <c r="B8042" t="s">
        <v>34</v>
      </c>
      <c r="C8042" t="s">
        <v>1</v>
      </c>
      <c r="D8042" t="s">
        <v>8</v>
      </c>
      <c r="E8042" t="s">
        <v>51</v>
      </c>
      <c r="F8042" s="20">
        <v>1.18</v>
      </c>
    </row>
    <row r="8043" spans="1:6" ht="12.75" x14ac:dyDescent="0.2">
      <c r="A8043" t="s">
        <v>25</v>
      </c>
      <c r="B8043" t="s">
        <v>34</v>
      </c>
      <c r="C8043" t="s">
        <v>1</v>
      </c>
      <c r="D8043" t="s">
        <v>8</v>
      </c>
      <c r="E8043" t="s">
        <v>49</v>
      </c>
      <c r="F8043" s="20">
        <v>1</v>
      </c>
    </row>
    <row r="8044" spans="1:6" ht="12.75" x14ac:dyDescent="0.2">
      <c r="A8044" t="s">
        <v>25</v>
      </c>
      <c r="B8044" t="s">
        <v>34</v>
      </c>
      <c r="C8044" t="s">
        <v>1</v>
      </c>
      <c r="D8044" t="s">
        <v>8</v>
      </c>
      <c r="E8044" t="s">
        <v>50</v>
      </c>
      <c r="F8044" s="20">
        <v>1.1200000000000001</v>
      </c>
    </row>
    <row r="8045" spans="1:6" ht="12.75" x14ac:dyDescent="0.2">
      <c r="A8045" t="s">
        <v>25</v>
      </c>
      <c r="B8045" t="s">
        <v>34</v>
      </c>
      <c r="C8045" t="s">
        <v>1</v>
      </c>
      <c r="D8045" t="s">
        <v>9</v>
      </c>
      <c r="E8045" t="s">
        <v>51</v>
      </c>
      <c r="F8045" s="20">
        <v>1.18</v>
      </c>
    </row>
    <row r="8046" spans="1:6" ht="12.75" x14ac:dyDescent="0.2">
      <c r="A8046" t="s">
        <v>25</v>
      </c>
      <c r="B8046" t="s">
        <v>34</v>
      </c>
      <c r="C8046" t="s">
        <v>1</v>
      </c>
      <c r="D8046" t="s">
        <v>9</v>
      </c>
      <c r="E8046" t="s">
        <v>49</v>
      </c>
      <c r="F8046" s="20">
        <v>1</v>
      </c>
    </row>
    <row r="8047" spans="1:6" ht="12.75" x14ac:dyDescent="0.2">
      <c r="A8047" t="s">
        <v>25</v>
      </c>
      <c r="B8047" t="s">
        <v>34</v>
      </c>
      <c r="C8047" t="s">
        <v>1</v>
      </c>
      <c r="D8047" t="s">
        <v>9</v>
      </c>
      <c r="E8047" t="s">
        <v>50</v>
      </c>
      <c r="F8047" s="20">
        <v>1.1200000000000001</v>
      </c>
    </row>
    <row r="8048" spans="1:6" ht="12.75" x14ac:dyDescent="0.2">
      <c r="A8048" t="s">
        <v>25</v>
      </c>
      <c r="B8048" t="s">
        <v>34</v>
      </c>
      <c r="C8048" t="s">
        <v>1</v>
      </c>
      <c r="D8048" t="s">
        <v>10</v>
      </c>
      <c r="E8048" t="s">
        <v>51</v>
      </c>
      <c r="F8048" s="20">
        <v>1.18</v>
      </c>
    </row>
    <row r="8049" spans="1:6" ht="12.75" x14ac:dyDescent="0.2">
      <c r="A8049" t="s">
        <v>25</v>
      </c>
      <c r="B8049" t="s">
        <v>34</v>
      </c>
      <c r="C8049" t="s">
        <v>1</v>
      </c>
      <c r="D8049" t="s">
        <v>10</v>
      </c>
      <c r="E8049" t="s">
        <v>49</v>
      </c>
      <c r="F8049" s="20">
        <v>1</v>
      </c>
    </row>
    <row r="8050" spans="1:6" ht="12.75" x14ac:dyDescent="0.2">
      <c r="A8050" t="s">
        <v>25</v>
      </c>
      <c r="B8050" t="s">
        <v>34</v>
      </c>
      <c r="C8050" t="s">
        <v>1</v>
      </c>
      <c r="D8050" t="s">
        <v>10</v>
      </c>
      <c r="E8050" t="s">
        <v>50</v>
      </c>
      <c r="F8050" s="20">
        <v>1.1200000000000001</v>
      </c>
    </row>
    <row r="8051" spans="1:6" ht="12.75" x14ac:dyDescent="0.2">
      <c r="A8051" t="s">
        <v>25</v>
      </c>
      <c r="B8051" t="s">
        <v>34</v>
      </c>
      <c r="C8051" t="s">
        <v>1</v>
      </c>
      <c r="D8051" t="s">
        <v>11</v>
      </c>
      <c r="E8051" t="s">
        <v>51</v>
      </c>
      <c r="F8051" s="20">
        <v>1.18</v>
      </c>
    </row>
    <row r="8052" spans="1:6" ht="12.75" x14ac:dyDescent="0.2">
      <c r="A8052" t="s">
        <v>25</v>
      </c>
      <c r="B8052" t="s">
        <v>34</v>
      </c>
      <c r="C8052" t="s">
        <v>1</v>
      </c>
      <c r="D8052" t="s">
        <v>11</v>
      </c>
      <c r="E8052" t="s">
        <v>49</v>
      </c>
      <c r="F8052" s="20">
        <v>1</v>
      </c>
    </row>
    <row r="8053" spans="1:6" ht="12.75" x14ac:dyDescent="0.2">
      <c r="A8053" t="s">
        <v>25</v>
      </c>
      <c r="B8053" t="s">
        <v>34</v>
      </c>
      <c r="C8053" t="s">
        <v>1</v>
      </c>
      <c r="D8053" t="s">
        <v>11</v>
      </c>
      <c r="E8053" t="s">
        <v>50</v>
      </c>
      <c r="F8053" s="20">
        <v>1.1200000000000001</v>
      </c>
    </row>
    <row r="8054" spans="1:6" ht="12.75" x14ac:dyDescent="0.2">
      <c r="A8054" t="s">
        <v>25</v>
      </c>
      <c r="B8054" t="s">
        <v>34</v>
      </c>
      <c r="C8054" t="s">
        <v>1</v>
      </c>
      <c r="D8054" t="s">
        <v>12</v>
      </c>
      <c r="E8054" t="s">
        <v>51</v>
      </c>
      <c r="F8054" s="20">
        <v>1.18</v>
      </c>
    </row>
    <row r="8055" spans="1:6" ht="12.75" x14ac:dyDescent="0.2">
      <c r="A8055" t="s">
        <v>25</v>
      </c>
      <c r="B8055" t="s">
        <v>34</v>
      </c>
      <c r="C8055" t="s">
        <v>1</v>
      </c>
      <c r="D8055" t="s">
        <v>12</v>
      </c>
      <c r="E8055" t="s">
        <v>49</v>
      </c>
      <c r="F8055" s="20">
        <v>1</v>
      </c>
    </row>
    <row r="8056" spans="1:6" ht="12.75" x14ac:dyDescent="0.2">
      <c r="A8056" t="s">
        <v>25</v>
      </c>
      <c r="B8056" t="s">
        <v>34</v>
      </c>
      <c r="C8056" t="s">
        <v>1</v>
      </c>
      <c r="D8056" t="s">
        <v>12</v>
      </c>
      <c r="E8056" t="s">
        <v>50</v>
      </c>
      <c r="F8056" s="20">
        <v>1.1200000000000001</v>
      </c>
    </row>
    <row r="8057" spans="1:6" ht="12.75" x14ac:dyDescent="0.2">
      <c r="A8057" t="s">
        <v>25</v>
      </c>
      <c r="B8057" t="s">
        <v>34</v>
      </c>
      <c r="C8057" t="s">
        <v>1</v>
      </c>
      <c r="D8057" t="s">
        <v>13</v>
      </c>
      <c r="E8057" t="s">
        <v>51</v>
      </c>
      <c r="F8057" s="20">
        <v>1.18</v>
      </c>
    </row>
    <row r="8058" spans="1:6" ht="12.75" x14ac:dyDescent="0.2">
      <c r="A8058" t="s">
        <v>25</v>
      </c>
      <c r="B8058" t="s">
        <v>34</v>
      </c>
      <c r="C8058" t="s">
        <v>1</v>
      </c>
      <c r="D8058" t="s">
        <v>13</v>
      </c>
      <c r="E8058" t="s">
        <v>49</v>
      </c>
      <c r="F8058" s="20">
        <v>1</v>
      </c>
    </row>
    <row r="8059" spans="1:6" ht="12.75" x14ac:dyDescent="0.2">
      <c r="A8059" t="s">
        <v>25</v>
      </c>
      <c r="B8059" t="s">
        <v>34</v>
      </c>
      <c r="C8059" t="s">
        <v>1</v>
      </c>
      <c r="D8059" t="s">
        <v>13</v>
      </c>
      <c r="E8059" t="s">
        <v>50</v>
      </c>
      <c r="F8059" s="20">
        <v>1.1200000000000001</v>
      </c>
    </row>
    <row r="8060" spans="1:6" ht="12.75" x14ac:dyDescent="0.2">
      <c r="A8060" t="s">
        <v>25</v>
      </c>
      <c r="B8060" t="s">
        <v>34</v>
      </c>
      <c r="C8060" t="s">
        <v>1</v>
      </c>
      <c r="D8060" t="s">
        <v>14</v>
      </c>
      <c r="E8060" t="s">
        <v>51</v>
      </c>
      <c r="F8060" s="20">
        <v>1.18</v>
      </c>
    </row>
    <row r="8061" spans="1:6" ht="12.75" x14ac:dyDescent="0.2">
      <c r="A8061" t="s">
        <v>25</v>
      </c>
      <c r="B8061" t="s">
        <v>34</v>
      </c>
      <c r="C8061" t="s">
        <v>1</v>
      </c>
      <c r="D8061" t="s">
        <v>14</v>
      </c>
      <c r="E8061" t="s">
        <v>49</v>
      </c>
      <c r="F8061" s="20">
        <v>1</v>
      </c>
    </row>
    <row r="8062" spans="1:6" ht="12.75" x14ac:dyDescent="0.2">
      <c r="A8062" t="s">
        <v>25</v>
      </c>
      <c r="B8062" t="s">
        <v>34</v>
      </c>
      <c r="C8062" t="s">
        <v>1</v>
      </c>
      <c r="D8062" t="s">
        <v>14</v>
      </c>
      <c r="E8062" t="s">
        <v>50</v>
      </c>
      <c r="F8062" s="20">
        <v>1.1200000000000001</v>
      </c>
    </row>
    <row r="8063" spans="1:6" ht="12.75" x14ac:dyDescent="0.2">
      <c r="A8063" t="s">
        <v>25</v>
      </c>
      <c r="B8063" t="s">
        <v>34</v>
      </c>
      <c r="C8063" t="s">
        <v>1</v>
      </c>
      <c r="D8063" t="s">
        <v>15</v>
      </c>
      <c r="E8063" t="s">
        <v>51</v>
      </c>
      <c r="F8063" s="20">
        <v>1.18</v>
      </c>
    </row>
    <row r="8064" spans="1:6" ht="12.75" x14ac:dyDescent="0.2">
      <c r="A8064" t="s">
        <v>25</v>
      </c>
      <c r="B8064" t="s">
        <v>34</v>
      </c>
      <c r="C8064" t="s">
        <v>1</v>
      </c>
      <c r="D8064" t="s">
        <v>15</v>
      </c>
      <c r="E8064" t="s">
        <v>49</v>
      </c>
      <c r="F8064" s="20">
        <v>1</v>
      </c>
    </row>
    <row r="8065" spans="1:6" ht="12.75" x14ac:dyDescent="0.2">
      <c r="A8065" t="s">
        <v>25</v>
      </c>
      <c r="B8065" t="s">
        <v>34</v>
      </c>
      <c r="C8065" t="s">
        <v>1</v>
      </c>
      <c r="D8065" t="s">
        <v>15</v>
      </c>
      <c r="E8065" t="s">
        <v>50</v>
      </c>
      <c r="F8065" s="20">
        <v>1.1200000000000001</v>
      </c>
    </row>
    <row r="8066" spans="1:6" ht="12.75" x14ac:dyDescent="0.2">
      <c r="A8066" t="s">
        <v>25</v>
      </c>
      <c r="B8066" t="s">
        <v>34</v>
      </c>
      <c r="C8066" t="s">
        <v>1</v>
      </c>
      <c r="D8066" t="s">
        <v>16</v>
      </c>
      <c r="E8066" t="s">
        <v>51</v>
      </c>
      <c r="F8066" s="20">
        <v>1.18</v>
      </c>
    </row>
    <row r="8067" spans="1:6" ht="12.75" x14ac:dyDescent="0.2">
      <c r="A8067" t="s">
        <v>25</v>
      </c>
      <c r="B8067" t="s">
        <v>34</v>
      </c>
      <c r="C8067" t="s">
        <v>1</v>
      </c>
      <c r="D8067" t="s">
        <v>16</v>
      </c>
      <c r="E8067" t="s">
        <v>49</v>
      </c>
      <c r="F8067" s="20">
        <v>1</v>
      </c>
    </row>
    <row r="8068" spans="1:6" ht="12.75" x14ac:dyDescent="0.2">
      <c r="A8068" t="s">
        <v>25</v>
      </c>
      <c r="B8068" t="s">
        <v>34</v>
      </c>
      <c r="C8068" t="s">
        <v>1</v>
      </c>
      <c r="D8068" t="s">
        <v>16</v>
      </c>
      <c r="E8068" t="s">
        <v>50</v>
      </c>
      <c r="F8068" s="20">
        <v>1.1200000000000001</v>
      </c>
    </row>
    <row r="8069" spans="1:6" ht="12.75" x14ac:dyDescent="0.2">
      <c r="A8069" t="s">
        <v>25</v>
      </c>
      <c r="B8069" t="s">
        <v>34</v>
      </c>
      <c r="C8069" t="s">
        <v>1</v>
      </c>
      <c r="D8069" t="s">
        <v>17</v>
      </c>
      <c r="E8069" t="s">
        <v>51</v>
      </c>
      <c r="F8069" s="20">
        <v>1.18</v>
      </c>
    </row>
    <row r="8070" spans="1:6" ht="12.75" x14ac:dyDescent="0.2">
      <c r="A8070" t="s">
        <v>25</v>
      </c>
      <c r="B8070" t="s">
        <v>34</v>
      </c>
      <c r="C8070" t="s">
        <v>1</v>
      </c>
      <c r="D8070" t="s">
        <v>17</v>
      </c>
      <c r="E8070" t="s">
        <v>49</v>
      </c>
      <c r="F8070" s="20">
        <v>1</v>
      </c>
    </row>
    <row r="8071" spans="1:6" ht="12.75" x14ac:dyDescent="0.2">
      <c r="A8071" t="s">
        <v>25</v>
      </c>
      <c r="B8071" t="s">
        <v>34</v>
      </c>
      <c r="C8071" t="s">
        <v>1</v>
      </c>
      <c r="D8071" t="s">
        <v>17</v>
      </c>
      <c r="E8071" t="s">
        <v>50</v>
      </c>
      <c r="F8071" s="20">
        <v>1.1200000000000001</v>
      </c>
    </row>
    <row r="8072" spans="1:6" ht="12.75" x14ac:dyDescent="0.2">
      <c r="A8072" t="s">
        <v>25</v>
      </c>
      <c r="B8072" t="s">
        <v>34</v>
      </c>
      <c r="C8072" t="s">
        <v>1</v>
      </c>
      <c r="D8072" t="s">
        <v>18</v>
      </c>
      <c r="E8072" t="s">
        <v>51</v>
      </c>
      <c r="F8072" s="20">
        <v>1.18</v>
      </c>
    </row>
    <row r="8073" spans="1:6" ht="12.75" x14ac:dyDescent="0.2">
      <c r="A8073" t="s">
        <v>25</v>
      </c>
      <c r="B8073" t="s">
        <v>34</v>
      </c>
      <c r="C8073" t="s">
        <v>1</v>
      </c>
      <c r="D8073" t="s">
        <v>18</v>
      </c>
      <c r="E8073" t="s">
        <v>49</v>
      </c>
      <c r="F8073" s="20">
        <v>1</v>
      </c>
    </row>
    <row r="8074" spans="1:6" ht="12.75" x14ac:dyDescent="0.2">
      <c r="A8074" t="s">
        <v>25</v>
      </c>
      <c r="B8074" t="s">
        <v>34</v>
      </c>
      <c r="C8074" t="s">
        <v>1</v>
      </c>
      <c r="D8074" t="s">
        <v>18</v>
      </c>
      <c r="E8074" t="s">
        <v>50</v>
      </c>
      <c r="F8074" s="20">
        <v>1.1200000000000001</v>
      </c>
    </row>
    <row r="8075" spans="1:6" ht="12.75" x14ac:dyDescent="0.2">
      <c r="A8075" t="s">
        <v>25</v>
      </c>
      <c r="B8075" t="s">
        <v>34</v>
      </c>
      <c r="C8075" t="s">
        <v>1</v>
      </c>
      <c r="D8075" t="s">
        <v>19</v>
      </c>
      <c r="E8075" t="s">
        <v>51</v>
      </c>
      <c r="F8075" s="20">
        <v>1.18</v>
      </c>
    </row>
    <row r="8076" spans="1:6" ht="12.75" x14ac:dyDescent="0.2">
      <c r="A8076" t="s">
        <v>25</v>
      </c>
      <c r="B8076" t="s">
        <v>34</v>
      </c>
      <c r="C8076" t="s">
        <v>1</v>
      </c>
      <c r="D8076" t="s">
        <v>19</v>
      </c>
      <c r="E8076" t="s">
        <v>49</v>
      </c>
      <c r="F8076" s="20">
        <v>1</v>
      </c>
    </row>
    <row r="8077" spans="1:6" ht="12.75" x14ac:dyDescent="0.2">
      <c r="A8077" t="s">
        <v>25</v>
      </c>
      <c r="B8077" t="s">
        <v>34</v>
      </c>
      <c r="C8077" t="s">
        <v>1</v>
      </c>
      <c r="D8077" t="s">
        <v>19</v>
      </c>
      <c r="E8077" t="s">
        <v>50</v>
      </c>
      <c r="F8077" s="20">
        <v>1.1200000000000001</v>
      </c>
    </row>
    <row r="8078" spans="1:6" ht="12.75" x14ac:dyDescent="0.2">
      <c r="A8078" t="s">
        <v>25</v>
      </c>
      <c r="B8078" t="s">
        <v>34</v>
      </c>
      <c r="C8078" t="s">
        <v>1</v>
      </c>
      <c r="D8078" t="s">
        <v>20</v>
      </c>
      <c r="E8078" t="s">
        <v>51</v>
      </c>
      <c r="F8078" s="20">
        <v>1.18</v>
      </c>
    </row>
    <row r="8079" spans="1:6" ht="12.75" x14ac:dyDescent="0.2">
      <c r="A8079" t="s">
        <v>25</v>
      </c>
      <c r="B8079" t="s">
        <v>34</v>
      </c>
      <c r="C8079" t="s">
        <v>1</v>
      </c>
      <c r="D8079" t="s">
        <v>20</v>
      </c>
      <c r="E8079" t="s">
        <v>49</v>
      </c>
      <c r="F8079" s="20">
        <v>1</v>
      </c>
    </row>
    <row r="8080" spans="1:6" ht="12.75" x14ac:dyDescent="0.2">
      <c r="A8080" t="s">
        <v>25</v>
      </c>
      <c r="B8080" t="s">
        <v>34</v>
      </c>
      <c r="C8080" t="s">
        <v>1</v>
      </c>
      <c r="D8080" t="s">
        <v>20</v>
      </c>
      <c r="E8080" t="s">
        <v>50</v>
      </c>
      <c r="F8080" s="20">
        <v>1.1200000000000001</v>
      </c>
    </row>
    <row r="8081" spans="1:6" ht="12.75" x14ac:dyDescent="0.2">
      <c r="A8081" t="s">
        <v>25</v>
      </c>
      <c r="B8081" t="s">
        <v>34</v>
      </c>
      <c r="C8081" t="s">
        <v>1</v>
      </c>
      <c r="D8081" t="s">
        <v>21</v>
      </c>
      <c r="E8081" t="s">
        <v>51</v>
      </c>
      <c r="F8081" s="20">
        <v>1.18</v>
      </c>
    </row>
    <row r="8082" spans="1:6" ht="12.75" x14ac:dyDescent="0.2">
      <c r="A8082" t="s">
        <v>25</v>
      </c>
      <c r="B8082" t="s">
        <v>34</v>
      </c>
      <c r="C8082" t="s">
        <v>1</v>
      </c>
      <c r="D8082" t="s">
        <v>21</v>
      </c>
      <c r="E8082" t="s">
        <v>49</v>
      </c>
      <c r="F8082" s="20">
        <v>1</v>
      </c>
    </row>
    <row r="8083" spans="1:6" ht="12.75" x14ac:dyDescent="0.2">
      <c r="A8083" t="s">
        <v>25</v>
      </c>
      <c r="B8083" t="s">
        <v>34</v>
      </c>
      <c r="C8083" t="s">
        <v>1</v>
      </c>
      <c r="D8083" t="s">
        <v>21</v>
      </c>
      <c r="E8083" t="s">
        <v>50</v>
      </c>
      <c r="F8083" s="20">
        <v>1.1200000000000001</v>
      </c>
    </row>
    <row r="8084" spans="1:6" ht="12.75" x14ac:dyDescent="0.2">
      <c r="A8084" t="s">
        <v>25</v>
      </c>
      <c r="B8084" t="s">
        <v>34</v>
      </c>
      <c r="C8084" t="s">
        <v>1</v>
      </c>
      <c r="D8084" t="s">
        <v>22</v>
      </c>
      <c r="E8084" t="s">
        <v>51</v>
      </c>
      <c r="F8084" s="20">
        <v>1.18</v>
      </c>
    </row>
    <row r="8085" spans="1:6" ht="12.75" x14ac:dyDescent="0.2">
      <c r="A8085" t="s">
        <v>25</v>
      </c>
      <c r="B8085" t="s">
        <v>34</v>
      </c>
      <c r="C8085" t="s">
        <v>1</v>
      </c>
      <c r="D8085" t="s">
        <v>22</v>
      </c>
      <c r="E8085" t="s">
        <v>49</v>
      </c>
      <c r="F8085" s="20">
        <v>1</v>
      </c>
    </row>
    <row r="8086" spans="1:6" ht="12.75" x14ac:dyDescent="0.2">
      <c r="A8086" t="s">
        <v>25</v>
      </c>
      <c r="B8086" t="s">
        <v>34</v>
      </c>
      <c r="C8086" t="s">
        <v>1</v>
      </c>
      <c r="D8086" t="s">
        <v>22</v>
      </c>
      <c r="E8086" t="s">
        <v>50</v>
      </c>
      <c r="F8086" s="20">
        <v>1.1200000000000001</v>
      </c>
    </row>
    <row r="8087" spans="1:6" ht="12.75" x14ac:dyDescent="0.2">
      <c r="A8087" t="s">
        <v>25</v>
      </c>
      <c r="B8087" t="s">
        <v>34</v>
      </c>
      <c r="C8087" t="s">
        <v>2</v>
      </c>
      <c r="D8087" t="s">
        <v>0</v>
      </c>
      <c r="E8087" t="s">
        <v>51</v>
      </c>
      <c r="F8087" s="20">
        <v>1</v>
      </c>
    </row>
    <row r="8088" spans="1:6" ht="12.75" x14ac:dyDescent="0.2">
      <c r="A8088" t="s">
        <v>25</v>
      </c>
      <c r="B8088" t="s">
        <v>34</v>
      </c>
      <c r="C8088" t="s">
        <v>2</v>
      </c>
      <c r="D8088" t="s">
        <v>0</v>
      </c>
      <c r="E8088" t="s">
        <v>49</v>
      </c>
      <c r="F8088" s="20">
        <v>1</v>
      </c>
    </row>
    <row r="8089" spans="1:6" ht="12.75" x14ac:dyDescent="0.2">
      <c r="A8089" t="s">
        <v>25</v>
      </c>
      <c r="B8089" t="s">
        <v>34</v>
      </c>
      <c r="C8089" t="s">
        <v>2</v>
      </c>
      <c r="D8089" t="s">
        <v>0</v>
      </c>
      <c r="E8089" t="s">
        <v>50</v>
      </c>
      <c r="F8089" s="20">
        <v>1</v>
      </c>
    </row>
    <row r="8090" spans="1:6" ht="12.75" x14ac:dyDescent="0.2">
      <c r="A8090" t="s">
        <v>25</v>
      </c>
      <c r="B8090" t="s">
        <v>34</v>
      </c>
      <c r="C8090" t="s">
        <v>2</v>
      </c>
      <c r="D8090" t="s">
        <v>3</v>
      </c>
      <c r="E8090" t="s">
        <v>51</v>
      </c>
      <c r="F8090" s="20">
        <v>1</v>
      </c>
    </row>
    <row r="8091" spans="1:6" ht="12.75" x14ac:dyDescent="0.2">
      <c r="A8091" t="s">
        <v>25</v>
      </c>
      <c r="B8091" t="s">
        <v>34</v>
      </c>
      <c r="C8091" t="s">
        <v>2</v>
      </c>
      <c r="D8091" t="s">
        <v>3</v>
      </c>
      <c r="E8091" t="s">
        <v>49</v>
      </c>
      <c r="F8091" s="20">
        <v>1</v>
      </c>
    </row>
    <row r="8092" spans="1:6" ht="12.75" x14ac:dyDescent="0.2">
      <c r="A8092" t="s">
        <v>25</v>
      </c>
      <c r="B8092" t="s">
        <v>34</v>
      </c>
      <c r="C8092" t="s">
        <v>2</v>
      </c>
      <c r="D8092" t="s">
        <v>3</v>
      </c>
      <c r="E8092" t="s">
        <v>50</v>
      </c>
      <c r="F8092" s="20">
        <v>1</v>
      </c>
    </row>
    <row r="8093" spans="1:6" ht="12.75" x14ac:dyDescent="0.2">
      <c r="A8093" t="s">
        <v>25</v>
      </c>
      <c r="B8093" t="s">
        <v>34</v>
      </c>
      <c r="C8093" t="s">
        <v>2</v>
      </c>
      <c r="D8093" t="s">
        <v>4</v>
      </c>
      <c r="E8093" t="s">
        <v>51</v>
      </c>
      <c r="F8093" s="20">
        <v>1</v>
      </c>
    </row>
    <row r="8094" spans="1:6" ht="12.75" x14ac:dyDescent="0.2">
      <c r="A8094" t="s">
        <v>25</v>
      </c>
      <c r="B8094" t="s">
        <v>34</v>
      </c>
      <c r="C8094" t="s">
        <v>2</v>
      </c>
      <c r="D8094" t="s">
        <v>4</v>
      </c>
      <c r="E8094" t="s">
        <v>49</v>
      </c>
      <c r="F8094" s="20">
        <v>1</v>
      </c>
    </row>
    <row r="8095" spans="1:6" ht="12.75" x14ac:dyDescent="0.2">
      <c r="A8095" t="s">
        <v>25</v>
      </c>
      <c r="B8095" t="s">
        <v>34</v>
      </c>
      <c r="C8095" t="s">
        <v>2</v>
      </c>
      <c r="D8095" t="s">
        <v>4</v>
      </c>
      <c r="E8095" t="s">
        <v>50</v>
      </c>
      <c r="F8095" s="20">
        <v>1</v>
      </c>
    </row>
    <row r="8096" spans="1:6" ht="12.75" x14ac:dyDescent="0.2">
      <c r="A8096" t="s">
        <v>25</v>
      </c>
      <c r="B8096" t="s">
        <v>34</v>
      </c>
      <c r="C8096" t="s">
        <v>2</v>
      </c>
      <c r="D8096" t="s">
        <v>5</v>
      </c>
      <c r="E8096" t="s">
        <v>51</v>
      </c>
      <c r="F8096" s="20">
        <v>1</v>
      </c>
    </row>
    <row r="8097" spans="1:6" ht="12.75" x14ac:dyDescent="0.2">
      <c r="A8097" t="s">
        <v>25</v>
      </c>
      <c r="B8097" t="s">
        <v>34</v>
      </c>
      <c r="C8097" t="s">
        <v>2</v>
      </c>
      <c r="D8097" t="s">
        <v>5</v>
      </c>
      <c r="E8097" t="s">
        <v>49</v>
      </c>
      <c r="F8097" s="20">
        <v>1</v>
      </c>
    </row>
    <row r="8098" spans="1:6" ht="12.75" x14ac:dyDescent="0.2">
      <c r="A8098" t="s">
        <v>25</v>
      </c>
      <c r="B8098" t="s">
        <v>34</v>
      </c>
      <c r="C8098" t="s">
        <v>2</v>
      </c>
      <c r="D8098" t="s">
        <v>5</v>
      </c>
      <c r="E8098" t="s">
        <v>50</v>
      </c>
      <c r="F8098" s="20">
        <v>1</v>
      </c>
    </row>
    <row r="8099" spans="1:6" ht="12.75" x14ac:dyDescent="0.2">
      <c r="A8099" t="s">
        <v>25</v>
      </c>
      <c r="B8099" t="s">
        <v>34</v>
      </c>
      <c r="C8099" t="s">
        <v>2</v>
      </c>
      <c r="D8099" t="s">
        <v>6</v>
      </c>
      <c r="E8099" t="s">
        <v>51</v>
      </c>
      <c r="F8099" s="20">
        <v>1.2</v>
      </c>
    </row>
    <row r="8100" spans="1:6" ht="12.75" x14ac:dyDescent="0.2">
      <c r="A8100" t="s">
        <v>25</v>
      </c>
      <c r="B8100" t="s">
        <v>34</v>
      </c>
      <c r="C8100" t="s">
        <v>2</v>
      </c>
      <c r="D8100" t="s">
        <v>6</v>
      </c>
      <c r="E8100" t="s">
        <v>49</v>
      </c>
      <c r="F8100" s="20">
        <v>1</v>
      </c>
    </row>
    <row r="8101" spans="1:6" ht="12.75" x14ac:dyDescent="0.2">
      <c r="A8101" t="s">
        <v>25</v>
      </c>
      <c r="B8101" t="s">
        <v>34</v>
      </c>
      <c r="C8101" t="s">
        <v>2</v>
      </c>
      <c r="D8101" t="s">
        <v>6</v>
      </c>
      <c r="E8101" t="s">
        <v>50</v>
      </c>
      <c r="F8101" s="20">
        <v>1.05</v>
      </c>
    </row>
    <row r="8102" spans="1:6" ht="12.75" x14ac:dyDescent="0.2">
      <c r="A8102" t="s">
        <v>25</v>
      </c>
      <c r="B8102" t="s">
        <v>34</v>
      </c>
      <c r="C8102" t="s">
        <v>2</v>
      </c>
      <c r="D8102" t="s">
        <v>7</v>
      </c>
      <c r="E8102" t="s">
        <v>51</v>
      </c>
      <c r="F8102" s="20">
        <v>1.2</v>
      </c>
    </row>
    <row r="8103" spans="1:6" ht="12.75" x14ac:dyDescent="0.2">
      <c r="A8103" t="s">
        <v>25</v>
      </c>
      <c r="B8103" t="s">
        <v>34</v>
      </c>
      <c r="C8103" t="s">
        <v>2</v>
      </c>
      <c r="D8103" t="s">
        <v>7</v>
      </c>
      <c r="E8103" t="s">
        <v>49</v>
      </c>
      <c r="F8103" s="20">
        <v>1</v>
      </c>
    </row>
    <row r="8104" spans="1:6" ht="12.75" x14ac:dyDescent="0.2">
      <c r="A8104" t="s">
        <v>25</v>
      </c>
      <c r="B8104" t="s">
        <v>34</v>
      </c>
      <c r="C8104" t="s">
        <v>2</v>
      </c>
      <c r="D8104" t="s">
        <v>7</v>
      </c>
      <c r="E8104" t="s">
        <v>50</v>
      </c>
      <c r="F8104" s="20">
        <v>1.05</v>
      </c>
    </row>
    <row r="8105" spans="1:6" ht="12.75" x14ac:dyDescent="0.2">
      <c r="A8105" t="s">
        <v>25</v>
      </c>
      <c r="B8105" t="s">
        <v>34</v>
      </c>
      <c r="C8105" t="s">
        <v>2</v>
      </c>
      <c r="D8105" t="s">
        <v>8</v>
      </c>
      <c r="E8105" t="s">
        <v>51</v>
      </c>
      <c r="F8105" s="20">
        <v>1.2</v>
      </c>
    </row>
    <row r="8106" spans="1:6" ht="12.75" x14ac:dyDescent="0.2">
      <c r="A8106" t="s">
        <v>25</v>
      </c>
      <c r="B8106" t="s">
        <v>34</v>
      </c>
      <c r="C8106" t="s">
        <v>2</v>
      </c>
      <c r="D8106" t="s">
        <v>8</v>
      </c>
      <c r="E8106" t="s">
        <v>49</v>
      </c>
      <c r="F8106" s="20">
        <v>1</v>
      </c>
    </row>
    <row r="8107" spans="1:6" ht="12.75" x14ac:dyDescent="0.2">
      <c r="A8107" t="s">
        <v>25</v>
      </c>
      <c r="B8107" t="s">
        <v>34</v>
      </c>
      <c r="C8107" t="s">
        <v>2</v>
      </c>
      <c r="D8107" t="s">
        <v>8</v>
      </c>
      <c r="E8107" t="s">
        <v>50</v>
      </c>
      <c r="F8107" s="20">
        <v>1.05</v>
      </c>
    </row>
    <row r="8108" spans="1:6" ht="12.75" x14ac:dyDescent="0.2">
      <c r="A8108" t="s">
        <v>25</v>
      </c>
      <c r="B8108" t="s">
        <v>34</v>
      </c>
      <c r="C8108" t="s">
        <v>2</v>
      </c>
      <c r="D8108" t="s">
        <v>9</v>
      </c>
      <c r="E8108" t="s">
        <v>51</v>
      </c>
      <c r="F8108" s="20">
        <v>1.2</v>
      </c>
    </row>
    <row r="8109" spans="1:6" ht="12.75" x14ac:dyDescent="0.2">
      <c r="A8109" t="s">
        <v>25</v>
      </c>
      <c r="B8109" t="s">
        <v>34</v>
      </c>
      <c r="C8109" t="s">
        <v>2</v>
      </c>
      <c r="D8109" t="s">
        <v>9</v>
      </c>
      <c r="E8109" t="s">
        <v>49</v>
      </c>
      <c r="F8109" s="20">
        <v>1</v>
      </c>
    </row>
    <row r="8110" spans="1:6" ht="12.75" x14ac:dyDescent="0.2">
      <c r="A8110" t="s">
        <v>25</v>
      </c>
      <c r="B8110" t="s">
        <v>34</v>
      </c>
      <c r="C8110" t="s">
        <v>2</v>
      </c>
      <c r="D8110" t="s">
        <v>9</v>
      </c>
      <c r="E8110" t="s">
        <v>50</v>
      </c>
      <c r="F8110" s="20">
        <v>1.05</v>
      </c>
    </row>
    <row r="8111" spans="1:6" ht="12.75" x14ac:dyDescent="0.2">
      <c r="A8111" t="s">
        <v>25</v>
      </c>
      <c r="B8111" t="s">
        <v>34</v>
      </c>
      <c r="C8111" t="s">
        <v>2</v>
      </c>
      <c r="D8111" t="s">
        <v>10</v>
      </c>
      <c r="E8111" t="s">
        <v>51</v>
      </c>
      <c r="F8111" s="20">
        <v>1.2</v>
      </c>
    </row>
    <row r="8112" spans="1:6" ht="12.75" x14ac:dyDescent="0.2">
      <c r="A8112" t="s">
        <v>25</v>
      </c>
      <c r="B8112" t="s">
        <v>34</v>
      </c>
      <c r="C8112" t="s">
        <v>2</v>
      </c>
      <c r="D8112" t="s">
        <v>10</v>
      </c>
      <c r="E8112" t="s">
        <v>49</v>
      </c>
      <c r="F8112" s="20">
        <v>1</v>
      </c>
    </row>
    <row r="8113" spans="1:6" ht="12.75" x14ac:dyDescent="0.2">
      <c r="A8113" t="s">
        <v>25</v>
      </c>
      <c r="B8113" t="s">
        <v>34</v>
      </c>
      <c r="C8113" t="s">
        <v>2</v>
      </c>
      <c r="D8113" t="s">
        <v>10</v>
      </c>
      <c r="E8113" t="s">
        <v>50</v>
      </c>
      <c r="F8113" s="20">
        <v>1.05</v>
      </c>
    </row>
    <row r="8114" spans="1:6" ht="12.75" x14ac:dyDescent="0.2">
      <c r="A8114" t="s">
        <v>25</v>
      </c>
      <c r="B8114" t="s">
        <v>34</v>
      </c>
      <c r="C8114" t="s">
        <v>2</v>
      </c>
      <c r="D8114" t="s">
        <v>11</v>
      </c>
      <c r="E8114" t="s">
        <v>51</v>
      </c>
      <c r="F8114" s="20">
        <v>1.2</v>
      </c>
    </row>
    <row r="8115" spans="1:6" ht="12.75" x14ac:dyDescent="0.2">
      <c r="A8115" t="s">
        <v>25</v>
      </c>
      <c r="B8115" t="s">
        <v>34</v>
      </c>
      <c r="C8115" t="s">
        <v>2</v>
      </c>
      <c r="D8115" t="s">
        <v>11</v>
      </c>
      <c r="E8115" t="s">
        <v>49</v>
      </c>
      <c r="F8115" s="20">
        <v>1</v>
      </c>
    </row>
    <row r="8116" spans="1:6" ht="12.75" x14ac:dyDescent="0.2">
      <c r="A8116" t="s">
        <v>25</v>
      </c>
      <c r="B8116" t="s">
        <v>34</v>
      </c>
      <c r="C8116" t="s">
        <v>2</v>
      </c>
      <c r="D8116" t="s">
        <v>11</v>
      </c>
      <c r="E8116" t="s">
        <v>50</v>
      </c>
      <c r="F8116" s="20">
        <v>1.05</v>
      </c>
    </row>
    <row r="8117" spans="1:6" ht="12.75" x14ac:dyDescent="0.2">
      <c r="A8117" t="s">
        <v>25</v>
      </c>
      <c r="B8117" t="s">
        <v>34</v>
      </c>
      <c r="C8117" t="s">
        <v>2</v>
      </c>
      <c r="D8117" t="s">
        <v>12</v>
      </c>
      <c r="E8117" t="s">
        <v>51</v>
      </c>
      <c r="F8117" s="20">
        <v>1.2</v>
      </c>
    </row>
    <row r="8118" spans="1:6" ht="12.75" x14ac:dyDescent="0.2">
      <c r="A8118" t="s">
        <v>25</v>
      </c>
      <c r="B8118" t="s">
        <v>34</v>
      </c>
      <c r="C8118" t="s">
        <v>2</v>
      </c>
      <c r="D8118" t="s">
        <v>12</v>
      </c>
      <c r="E8118" t="s">
        <v>49</v>
      </c>
      <c r="F8118" s="20">
        <v>1</v>
      </c>
    </row>
    <row r="8119" spans="1:6" ht="12.75" x14ac:dyDescent="0.2">
      <c r="A8119" t="s">
        <v>25</v>
      </c>
      <c r="B8119" t="s">
        <v>34</v>
      </c>
      <c r="C8119" t="s">
        <v>2</v>
      </c>
      <c r="D8119" t="s">
        <v>12</v>
      </c>
      <c r="E8119" t="s">
        <v>50</v>
      </c>
      <c r="F8119" s="20">
        <v>1.05</v>
      </c>
    </row>
    <row r="8120" spans="1:6" ht="12.75" x14ac:dyDescent="0.2">
      <c r="A8120" t="s">
        <v>25</v>
      </c>
      <c r="B8120" t="s">
        <v>34</v>
      </c>
      <c r="C8120" t="s">
        <v>2</v>
      </c>
      <c r="D8120" t="s">
        <v>13</v>
      </c>
      <c r="E8120" t="s">
        <v>51</v>
      </c>
      <c r="F8120" s="20">
        <v>1.2</v>
      </c>
    </row>
    <row r="8121" spans="1:6" ht="12.75" x14ac:dyDescent="0.2">
      <c r="A8121" t="s">
        <v>25</v>
      </c>
      <c r="B8121" t="s">
        <v>34</v>
      </c>
      <c r="C8121" t="s">
        <v>2</v>
      </c>
      <c r="D8121" t="s">
        <v>13</v>
      </c>
      <c r="E8121" t="s">
        <v>49</v>
      </c>
      <c r="F8121" s="20">
        <v>1</v>
      </c>
    </row>
    <row r="8122" spans="1:6" ht="12.75" x14ac:dyDescent="0.2">
      <c r="A8122" t="s">
        <v>25</v>
      </c>
      <c r="B8122" t="s">
        <v>34</v>
      </c>
      <c r="C8122" t="s">
        <v>2</v>
      </c>
      <c r="D8122" t="s">
        <v>13</v>
      </c>
      <c r="E8122" t="s">
        <v>50</v>
      </c>
      <c r="F8122" s="20">
        <v>1.05</v>
      </c>
    </row>
    <row r="8123" spans="1:6" ht="12.75" x14ac:dyDescent="0.2">
      <c r="A8123" t="s">
        <v>25</v>
      </c>
      <c r="B8123" t="s">
        <v>34</v>
      </c>
      <c r="C8123" t="s">
        <v>2</v>
      </c>
      <c r="D8123" t="s">
        <v>14</v>
      </c>
      <c r="E8123" t="s">
        <v>51</v>
      </c>
      <c r="F8123" s="20">
        <v>1.2</v>
      </c>
    </row>
    <row r="8124" spans="1:6" ht="12.75" x14ac:dyDescent="0.2">
      <c r="A8124" t="s">
        <v>25</v>
      </c>
      <c r="B8124" t="s">
        <v>34</v>
      </c>
      <c r="C8124" t="s">
        <v>2</v>
      </c>
      <c r="D8124" t="s">
        <v>14</v>
      </c>
      <c r="E8124" t="s">
        <v>49</v>
      </c>
      <c r="F8124" s="20">
        <v>1</v>
      </c>
    </row>
    <row r="8125" spans="1:6" ht="12.75" x14ac:dyDescent="0.2">
      <c r="A8125" t="s">
        <v>25</v>
      </c>
      <c r="B8125" t="s">
        <v>34</v>
      </c>
      <c r="C8125" t="s">
        <v>2</v>
      </c>
      <c r="D8125" t="s">
        <v>14</v>
      </c>
      <c r="E8125" t="s">
        <v>50</v>
      </c>
      <c r="F8125" s="20">
        <v>1.05</v>
      </c>
    </row>
    <row r="8126" spans="1:6" ht="12.75" x14ac:dyDescent="0.2">
      <c r="A8126" t="s">
        <v>25</v>
      </c>
      <c r="B8126" t="s">
        <v>34</v>
      </c>
      <c r="C8126" t="s">
        <v>2</v>
      </c>
      <c r="D8126" t="s">
        <v>15</v>
      </c>
      <c r="E8126" t="s">
        <v>51</v>
      </c>
      <c r="F8126" s="20">
        <v>1.2</v>
      </c>
    </row>
    <row r="8127" spans="1:6" ht="12.75" x14ac:dyDescent="0.2">
      <c r="A8127" t="s">
        <v>25</v>
      </c>
      <c r="B8127" t="s">
        <v>34</v>
      </c>
      <c r="C8127" t="s">
        <v>2</v>
      </c>
      <c r="D8127" t="s">
        <v>15</v>
      </c>
      <c r="E8127" t="s">
        <v>49</v>
      </c>
      <c r="F8127" s="20">
        <v>1</v>
      </c>
    </row>
    <row r="8128" spans="1:6" ht="12.75" x14ac:dyDescent="0.2">
      <c r="A8128" t="s">
        <v>25</v>
      </c>
      <c r="B8128" t="s">
        <v>34</v>
      </c>
      <c r="C8128" t="s">
        <v>2</v>
      </c>
      <c r="D8128" t="s">
        <v>15</v>
      </c>
      <c r="E8128" t="s">
        <v>50</v>
      </c>
      <c r="F8128" s="20">
        <v>1.05</v>
      </c>
    </row>
    <row r="8129" spans="1:6" ht="12.75" x14ac:dyDescent="0.2">
      <c r="A8129" t="s">
        <v>25</v>
      </c>
      <c r="B8129" t="s">
        <v>34</v>
      </c>
      <c r="C8129" t="s">
        <v>2</v>
      </c>
      <c r="D8129" t="s">
        <v>16</v>
      </c>
      <c r="E8129" t="s">
        <v>51</v>
      </c>
      <c r="F8129" s="20">
        <v>1.2</v>
      </c>
    </row>
    <row r="8130" spans="1:6" ht="12.75" x14ac:dyDescent="0.2">
      <c r="A8130" t="s">
        <v>25</v>
      </c>
      <c r="B8130" t="s">
        <v>34</v>
      </c>
      <c r="C8130" t="s">
        <v>2</v>
      </c>
      <c r="D8130" t="s">
        <v>16</v>
      </c>
      <c r="E8130" t="s">
        <v>49</v>
      </c>
      <c r="F8130" s="20">
        <v>1</v>
      </c>
    </row>
    <row r="8131" spans="1:6" ht="12.75" x14ac:dyDescent="0.2">
      <c r="A8131" t="s">
        <v>25</v>
      </c>
      <c r="B8131" t="s">
        <v>34</v>
      </c>
      <c r="C8131" t="s">
        <v>2</v>
      </c>
      <c r="D8131" t="s">
        <v>16</v>
      </c>
      <c r="E8131" t="s">
        <v>50</v>
      </c>
      <c r="F8131" s="20">
        <v>1.05</v>
      </c>
    </row>
    <row r="8132" spans="1:6" ht="12.75" x14ac:dyDescent="0.2">
      <c r="A8132" t="s">
        <v>25</v>
      </c>
      <c r="B8132" t="s">
        <v>34</v>
      </c>
      <c r="C8132" t="s">
        <v>2</v>
      </c>
      <c r="D8132" t="s">
        <v>17</v>
      </c>
      <c r="E8132" t="s">
        <v>51</v>
      </c>
      <c r="F8132" s="20">
        <v>1.2</v>
      </c>
    </row>
    <row r="8133" spans="1:6" ht="12.75" x14ac:dyDescent="0.2">
      <c r="A8133" t="s">
        <v>25</v>
      </c>
      <c r="B8133" t="s">
        <v>34</v>
      </c>
      <c r="C8133" t="s">
        <v>2</v>
      </c>
      <c r="D8133" t="s">
        <v>17</v>
      </c>
      <c r="E8133" t="s">
        <v>49</v>
      </c>
      <c r="F8133" s="20">
        <v>1</v>
      </c>
    </row>
    <row r="8134" spans="1:6" ht="12.75" x14ac:dyDescent="0.2">
      <c r="A8134" t="s">
        <v>25</v>
      </c>
      <c r="B8134" t="s">
        <v>34</v>
      </c>
      <c r="C8134" t="s">
        <v>2</v>
      </c>
      <c r="D8134" t="s">
        <v>17</v>
      </c>
      <c r="E8134" t="s">
        <v>50</v>
      </c>
      <c r="F8134" s="20">
        <v>1.05</v>
      </c>
    </row>
    <row r="8135" spans="1:6" ht="12.75" x14ac:dyDescent="0.2">
      <c r="A8135" t="s">
        <v>25</v>
      </c>
      <c r="B8135" t="s">
        <v>34</v>
      </c>
      <c r="C8135" t="s">
        <v>2</v>
      </c>
      <c r="D8135" t="s">
        <v>18</v>
      </c>
      <c r="E8135" t="s">
        <v>51</v>
      </c>
      <c r="F8135" s="20">
        <v>1.2</v>
      </c>
    </row>
    <row r="8136" spans="1:6" ht="12.75" x14ac:dyDescent="0.2">
      <c r="A8136" t="s">
        <v>25</v>
      </c>
      <c r="B8136" t="s">
        <v>34</v>
      </c>
      <c r="C8136" t="s">
        <v>2</v>
      </c>
      <c r="D8136" t="s">
        <v>18</v>
      </c>
      <c r="E8136" t="s">
        <v>49</v>
      </c>
      <c r="F8136" s="20">
        <v>1</v>
      </c>
    </row>
    <row r="8137" spans="1:6" ht="12.75" x14ac:dyDescent="0.2">
      <c r="A8137" t="s">
        <v>25</v>
      </c>
      <c r="B8137" t="s">
        <v>34</v>
      </c>
      <c r="C8137" t="s">
        <v>2</v>
      </c>
      <c r="D8137" t="s">
        <v>18</v>
      </c>
      <c r="E8137" t="s">
        <v>50</v>
      </c>
      <c r="F8137" s="20">
        <v>1.05</v>
      </c>
    </row>
    <row r="8138" spans="1:6" ht="12.75" x14ac:dyDescent="0.2">
      <c r="A8138" t="s">
        <v>25</v>
      </c>
      <c r="B8138" t="s">
        <v>34</v>
      </c>
      <c r="C8138" t="s">
        <v>2</v>
      </c>
      <c r="D8138" t="s">
        <v>19</v>
      </c>
      <c r="E8138" t="s">
        <v>51</v>
      </c>
      <c r="F8138" s="20">
        <v>1.2</v>
      </c>
    </row>
    <row r="8139" spans="1:6" ht="12.75" x14ac:dyDescent="0.2">
      <c r="A8139" t="s">
        <v>25</v>
      </c>
      <c r="B8139" t="s">
        <v>34</v>
      </c>
      <c r="C8139" t="s">
        <v>2</v>
      </c>
      <c r="D8139" t="s">
        <v>19</v>
      </c>
      <c r="E8139" t="s">
        <v>49</v>
      </c>
      <c r="F8139" s="20">
        <v>1</v>
      </c>
    </row>
    <row r="8140" spans="1:6" ht="12.75" x14ac:dyDescent="0.2">
      <c r="A8140" t="s">
        <v>25</v>
      </c>
      <c r="B8140" t="s">
        <v>34</v>
      </c>
      <c r="C8140" t="s">
        <v>2</v>
      </c>
      <c r="D8140" t="s">
        <v>19</v>
      </c>
      <c r="E8140" t="s">
        <v>50</v>
      </c>
      <c r="F8140" s="20">
        <v>1.05</v>
      </c>
    </row>
    <row r="8141" spans="1:6" ht="12.75" x14ac:dyDescent="0.2">
      <c r="A8141" t="s">
        <v>25</v>
      </c>
      <c r="B8141" t="s">
        <v>34</v>
      </c>
      <c r="C8141" t="s">
        <v>2</v>
      </c>
      <c r="D8141" t="s">
        <v>20</v>
      </c>
      <c r="E8141" t="s">
        <v>51</v>
      </c>
      <c r="F8141" s="20">
        <v>1.2</v>
      </c>
    </row>
    <row r="8142" spans="1:6" ht="12.75" x14ac:dyDescent="0.2">
      <c r="A8142" t="s">
        <v>25</v>
      </c>
      <c r="B8142" t="s">
        <v>34</v>
      </c>
      <c r="C8142" t="s">
        <v>2</v>
      </c>
      <c r="D8142" t="s">
        <v>20</v>
      </c>
      <c r="E8142" t="s">
        <v>49</v>
      </c>
      <c r="F8142" s="20">
        <v>1</v>
      </c>
    </row>
    <row r="8143" spans="1:6" ht="12.75" x14ac:dyDescent="0.2">
      <c r="A8143" t="s">
        <v>25</v>
      </c>
      <c r="B8143" t="s">
        <v>34</v>
      </c>
      <c r="C8143" t="s">
        <v>2</v>
      </c>
      <c r="D8143" t="s">
        <v>20</v>
      </c>
      <c r="E8143" t="s">
        <v>50</v>
      </c>
      <c r="F8143" s="20">
        <v>1.05</v>
      </c>
    </row>
    <row r="8144" spans="1:6" ht="12.75" x14ac:dyDescent="0.2">
      <c r="A8144" t="s">
        <v>25</v>
      </c>
      <c r="B8144" t="s">
        <v>34</v>
      </c>
      <c r="C8144" t="s">
        <v>2</v>
      </c>
      <c r="D8144" t="s">
        <v>21</v>
      </c>
      <c r="E8144" t="s">
        <v>51</v>
      </c>
      <c r="F8144" s="20">
        <v>1.2</v>
      </c>
    </row>
    <row r="8145" spans="1:6" ht="12.75" x14ac:dyDescent="0.2">
      <c r="A8145" t="s">
        <v>25</v>
      </c>
      <c r="B8145" t="s">
        <v>34</v>
      </c>
      <c r="C8145" t="s">
        <v>2</v>
      </c>
      <c r="D8145" t="s">
        <v>21</v>
      </c>
      <c r="E8145" t="s">
        <v>49</v>
      </c>
      <c r="F8145" s="20">
        <v>1</v>
      </c>
    </row>
    <row r="8146" spans="1:6" ht="12.75" x14ac:dyDescent="0.2">
      <c r="A8146" t="s">
        <v>25</v>
      </c>
      <c r="B8146" t="s">
        <v>34</v>
      </c>
      <c r="C8146" t="s">
        <v>2</v>
      </c>
      <c r="D8146" t="s">
        <v>21</v>
      </c>
      <c r="E8146" t="s">
        <v>50</v>
      </c>
      <c r="F8146" s="20">
        <v>1.05</v>
      </c>
    </row>
    <row r="8147" spans="1:6" ht="12.75" x14ac:dyDescent="0.2">
      <c r="A8147" t="s">
        <v>25</v>
      </c>
      <c r="B8147" t="s">
        <v>34</v>
      </c>
      <c r="C8147" t="s">
        <v>2</v>
      </c>
      <c r="D8147" t="s">
        <v>22</v>
      </c>
      <c r="E8147" t="s">
        <v>51</v>
      </c>
      <c r="F8147" s="20">
        <v>1.2</v>
      </c>
    </row>
    <row r="8148" spans="1:6" ht="12.75" x14ac:dyDescent="0.2">
      <c r="A8148" t="s">
        <v>25</v>
      </c>
      <c r="B8148" t="s">
        <v>34</v>
      </c>
      <c r="C8148" t="s">
        <v>2</v>
      </c>
      <c r="D8148" t="s">
        <v>22</v>
      </c>
      <c r="E8148" t="s">
        <v>49</v>
      </c>
      <c r="F8148" s="20">
        <v>1</v>
      </c>
    </row>
    <row r="8149" spans="1:6" ht="12.75" x14ac:dyDescent="0.2">
      <c r="A8149" t="s">
        <v>25</v>
      </c>
      <c r="B8149" t="s">
        <v>34</v>
      </c>
      <c r="C8149" t="s">
        <v>2</v>
      </c>
      <c r="D8149" t="s">
        <v>22</v>
      </c>
      <c r="E8149" t="s">
        <v>50</v>
      </c>
      <c r="F8149" s="20">
        <v>1.05</v>
      </c>
    </row>
    <row r="8150" spans="1:6" ht="12.75" x14ac:dyDescent="0.2">
      <c r="A8150" t="s">
        <v>25</v>
      </c>
      <c r="B8150" t="s">
        <v>35</v>
      </c>
      <c r="C8150" t="s">
        <v>1</v>
      </c>
      <c r="D8150" t="s">
        <v>0</v>
      </c>
      <c r="E8150" t="s">
        <v>51</v>
      </c>
      <c r="F8150" s="20">
        <v>1.25</v>
      </c>
    </row>
    <row r="8151" spans="1:6" ht="12.75" x14ac:dyDescent="0.2">
      <c r="A8151" t="s">
        <v>25</v>
      </c>
      <c r="B8151" t="s">
        <v>35</v>
      </c>
      <c r="C8151" t="s">
        <v>1</v>
      </c>
      <c r="D8151" t="s">
        <v>0</v>
      </c>
      <c r="E8151" t="s">
        <v>49</v>
      </c>
      <c r="F8151" s="20">
        <v>1</v>
      </c>
    </row>
    <row r="8152" spans="1:6" ht="12.75" x14ac:dyDescent="0.2">
      <c r="A8152" t="s">
        <v>25</v>
      </c>
      <c r="B8152" t="s">
        <v>35</v>
      </c>
      <c r="C8152" t="s">
        <v>1</v>
      </c>
      <c r="D8152" t="s">
        <v>0</v>
      </c>
      <c r="E8152" t="s">
        <v>50</v>
      </c>
      <c r="F8152" s="20">
        <v>1.57</v>
      </c>
    </row>
    <row r="8153" spans="1:6" ht="12.75" x14ac:dyDescent="0.2">
      <c r="A8153" t="s">
        <v>25</v>
      </c>
      <c r="B8153" t="s">
        <v>35</v>
      </c>
      <c r="C8153" t="s">
        <v>1</v>
      </c>
      <c r="D8153" t="s">
        <v>3</v>
      </c>
      <c r="E8153" t="s">
        <v>51</v>
      </c>
      <c r="F8153" s="20">
        <v>1.25</v>
      </c>
    </row>
    <row r="8154" spans="1:6" ht="12.75" x14ac:dyDescent="0.2">
      <c r="A8154" t="s">
        <v>25</v>
      </c>
      <c r="B8154" t="s">
        <v>35</v>
      </c>
      <c r="C8154" t="s">
        <v>1</v>
      </c>
      <c r="D8154" t="s">
        <v>3</v>
      </c>
      <c r="E8154" t="s">
        <v>49</v>
      </c>
      <c r="F8154" s="20">
        <v>1</v>
      </c>
    </row>
    <row r="8155" spans="1:6" ht="12.75" x14ac:dyDescent="0.2">
      <c r="A8155" t="s">
        <v>25</v>
      </c>
      <c r="B8155" t="s">
        <v>35</v>
      </c>
      <c r="C8155" t="s">
        <v>1</v>
      </c>
      <c r="D8155" t="s">
        <v>3</v>
      </c>
      <c r="E8155" t="s">
        <v>50</v>
      </c>
      <c r="F8155" s="20">
        <v>1.57</v>
      </c>
    </row>
    <row r="8156" spans="1:6" ht="12.75" x14ac:dyDescent="0.2">
      <c r="A8156" t="s">
        <v>25</v>
      </c>
      <c r="B8156" t="s">
        <v>35</v>
      </c>
      <c r="C8156" t="s">
        <v>1</v>
      </c>
      <c r="D8156" t="s">
        <v>4</v>
      </c>
      <c r="E8156" t="s">
        <v>51</v>
      </c>
      <c r="F8156" s="20">
        <v>1.25</v>
      </c>
    </row>
    <row r="8157" spans="1:6" ht="12.75" x14ac:dyDescent="0.2">
      <c r="A8157" t="s">
        <v>25</v>
      </c>
      <c r="B8157" t="s">
        <v>35</v>
      </c>
      <c r="C8157" t="s">
        <v>1</v>
      </c>
      <c r="D8157" t="s">
        <v>4</v>
      </c>
      <c r="E8157" t="s">
        <v>49</v>
      </c>
      <c r="F8157" s="20">
        <v>1</v>
      </c>
    </row>
    <row r="8158" spans="1:6" ht="12.75" x14ac:dyDescent="0.2">
      <c r="A8158" t="s">
        <v>25</v>
      </c>
      <c r="B8158" t="s">
        <v>35</v>
      </c>
      <c r="C8158" t="s">
        <v>1</v>
      </c>
      <c r="D8158" t="s">
        <v>4</v>
      </c>
      <c r="E8158" t="s">
        <v>50</v>
      </c>
      <c r="F8158" s="20">
        <v>1.57</v>
      </c>
    </row>
    <row r="8159" spans="1:6" ht="12.75" x14ac:dyDescent="0.2">
      <c r="A8159" t="s">
        <v>25</v>
      </c>
      <c r="B8159" t="s">
        <v>35</v>
      </c>
      <c r="C8159" t="s">
        <v>1</v>
      </c>
      <c r="D8159" t="s">
        <v>5</v>
      </c>
      <c r="E8159" t="s">
        <v>51</v>
      </c>
      <c r="F8159" s="20">
        <v>1.2500020002902299</v>
      </c>
    </row>
    <row r="8160" spans="1:6" ht="12.75" x14ac:dyDescent="0.2">
      <c r="A8160" t="s">
        <v>25</v>
      </c>
      <c r="B8160" t="s">
        <v>35</v>
      </c>
      <c r="C8160" t="s">
        <v>1</v>
      </c>
      <c r="D8160" t="s">
        <v>5</v>
      </c>
      <c r="E8160" t="s">
        <v>49</v>
      </c>
      <c r="F8160" s="20">
        <v>1</v>
      </c>
    </row>
    <row r="8161" spans="1:6" ht="12.75" x14ac:dyDescent="0.2">
      <c r="A8161" t="s">
        <v>25</v>
      </c>
      <c r="B8161" t="s">
        <v>35</v>
      </c>
      <c r="C8161" t="s">
        <v>1</v>
      </c>
      <c r="D8161" t="s">
        <v>5</v>
      </c>
      <c r="E8161" t="s">
        <v>50</v>
      </c>
      <c r="F8161" s="20">
        <v>1.57000200029023</v>
      </c>
    </row>
    <row r="8162" spans="1:6" ht="12.75" x14ac:dyDescent="0.2">
      <c r="A8162" t="s">
        <v>25</v>
      </c>
      <c r="B8162" t="s">
        <v>35</v>
      </c>
      <c r="C8162" t="s">
        <v>1</v>
      </c>
      <c r="D8162" t="s">
        <v>6</v>
      </c>
      <c r="E8162" t="s">
        <v>51</v>
      </c>
      <c r="F8162" s="20">
        <v>1.2500160479502187</v>
      </c>
    </row>
    <row r="8163" spans="1:6" ht="12.75" x14ac:dyDescent="0.2">
      <c r="A8163" t="s">
        <v>25</v>
      </c>
      <c r="B8163" t="s">
        <v>35</v>
      </c>
      <c r="C8163" t="s">
        <v>1</v>
      </c>
      <c r="D8163" t="s">
        <v>6</v>
      </c>
      <c r="E8163" t="s">
        <v>49</v>
      </c>
      <c r="F8163" s="20">
        <v>1</v>
      </c>
    </row>
    <row r="8164" spans="1:6" ht="12.75" x14ac:dyDescent="0.2">
      <c r="A8164" t="s">
        <v>25</v>
      </c>
      <c r="B8164" t="s">
        <v>35</v>
      </c>
      <c r="C8164" t="s">
        <v>1</v>
      </c>
      <c r="D8164" t="s">
        <v>6</v>
      </c>
      <c r="E8164" t="s">
        <v>50</v>
      </c>
      <c r="F8164" s="20">
        <v>1.5700160479502188</v>
      </c>
    </row>
    <row r="8165" spans="1:6" ht="12.75" x14ac:dyDescent="0.2">
      <c r="A8165" t="s">
        <v>25</v>
      </c>
      <c r="B8165" t="s">
        <v>35</v>
      </c>
      <c r="C8165" t="s">
        <v>1</v>
      </c>
      <c r="D8165" t="s">
        <v>7</v>
      </c>
      <c r="E8165" t="s">
        <v>51</v>
      </c>
      <c r="F8165" s="20">
        <v>1.249926354645047</v>
      </c>
    </row>
    <row r="8166" spans="1:6" ht="12.75" x14ac:dyDescent="0.2">
      <c r="A8166" t="s">
        <v>25</v>
      </c>
      <c r="B8166" t="s">
        <v>35</v>
      </c>
      <c r="C8166" t="s">
        <v>1</v>
      </c>
      <c r="D8166" t="s">
        <v>7</v>
      </c>
      <c r="E8166" t="s">
        <v>49</v>
      </c>
      <c r="F8166" s="20">
        <v>1</v>
      </c>
    </row>
    <row r="8167" spans="1:6" ht="12.75" x14ac:dyDescent="0.2">
      <c r="A8167" t="s">
        <v>25</v>
      </c>
      <c r="B8167" t="s">
        <v>35</v>
      </c>
      <c r="C8167" t="s">
        <v>1</v>
      </c>
      <c r="D8167" t="s">
        <v>7</v>
      </c>
      <c r="E8167" t="s">
        <v>50</v>
      </c>
      <c r="F8167" s="20">
        <v>1.5699443540998963</v>
      </c>
    </row>
    <row r="8168" spans="1:6" ht="12.75" x14ac:dyDescent="0.2">
      <c r="A8168" t="s">
        <v>25</v>
      </c>
      <c r="B8168" t="s">
        <v>35</v>
      </c>
      <c r="C8168" t="s">
        <v>1</v>
      </c>
      <c r="D8168" t="s">
        <v>8</v>
      </c>
      <c r="E8168" t="s">
        <v>51</v>
      </c>
      <c r="F8168" s="20">
        <v>1.2496574798779294</v>
      </c>
    </row>
    <row r="8169" spans="1:6" ht="12.75" x14ac:dyDescent="0.2">
      <c r="A8169" t="s">
        <v>25</v>
      </c>
      <c r="B8169" t="s">
        <v>35</v>
      </c>
      <c r="C8169" t="s">
        <v>1</v>
      </c>
      <c r="D8169" t="s">
        <v>8</v>
      </c>
      <c r="E8169" t="s">
        <v>49</v>
      </c>
      <c r="F8169" s="20">
        <v>1</v>
      </c>
    </row>
    <row r="8170" spans="1:6" ht="12.75" x14ac:dyDescent="0.2">
      <c r="A8170" t="s">
        <v>25</v>
      </c>
      <c r="B8170" t="s">
        <v>35</v>
      </c>
      <c r="C8170" t="s">
        <v>1</v>
      </c>
      <c r="D8170" t="s">
        <v>8</v>
      </c>
      <c r="E8170" t="s">
        <v>50</v>
      </c>
      <c r="F8170" s="20">
        <v>1.5695967905846684</v>
      </c>
    </row>
    <row r="8171" spans="1:6" ht="12.75" x14ac:dyDescent="0.2">
      <c r="A8171" t="s">
        <v>25</v>
      </c>
      <c r="B8171" t="s">
        <v>35</v>
      </c>
      <c r="C8171" t="s">
        <v>1</v>
      </c>
      <c r="D8171" t="s">
        <v>9</v>
      </c>
      <c r="E8171" t="s">
        <v>51</v>
      </c>
      <c r="F8171" s="20">
        <v>1.2517122443067932</v>
      </c>
    </row>
    <row r="8172" spans="1:6" ht="12.75" x14ac:dyDescent="0.2">
      <c r="A8172" t="s">
        <v>25</v>
      </c>
      <c r="B8172" t="s">
        <v>35</v>
      </c>
      <c r="C8172" t="s">
        <v>1</v>
      </c>
      <c r="D8172" t="s">
        <v>9</v>
      </c>
      <c r="E8172" t="s">
        <v>49</v>
      </c>
      <c r="F8172" s="20">
        <v>1</v>
      </c>
    </row>
    <row r="8173" spans="1:6" ht="12.75" x14ac:dyDescent="0.2">
      <c r="A8173" t="s">
        <v>25</v>
      </c>
      <c r="B8173" t="s">
        <v>35</v>
      </c>
      <c r="C8173" t="s">
        <v>1</v>
      </c>
      <c r="D8173" t="s">
        <v>9</v>
      </c>
      <c r="E8173" t="s">
        <v>50</v>
      </c>
      <c r="F8173" s="20">
        <v>1.5712911682153279</v>
      </c>
    </row>
    <row r="8174" spans="1:6" ht="12.75" x14ac:dyDescent="0.2">
      <c r="A8174" t="s">
        <v>25</v>
      </c>
      <c r="B8174" t="s">
        <v>35</v>
      </c>
      <c r="C8174" t="s">
        <v>1</v>
      </c>
      <c r="D8174" t="s">
        <v>10</v>
      </c>
      <c r="E8174" t="s">
        <v>51</v>
      </c>
      <c r="F8174" s="20">
        <v>1.2583638643623956</v>
      </c>
    </row>
    <row r="8175" spans="1:6" ht="12.75" x14ac:dyDescent="0.2">
      <c r="A8175" t="s">
        <v>25</v>
      </c>
      <c r="B8175" t="s">
        <v>35</v>
      </c>
      <c r="C8175" t="s">
        <v>1</v>
      </c>
      <c r="D8175" t="s">
        <v>10</v>
      </c>
      <c r="E8175" t="s">
        <v>49</v>
      </c>
      <c r="F8175" s="20">
        <v>1</v>
      </c>
    </row>
    <row r="8176" spans="1:6" ht="12.75" x14ac:dyDescent="0.2">
      <c r="A8176" t="s">
        <v>25</v>
      </c>
      <c r="B8176" t="s">
        <v>35</v>
      </c>
      <c r="C8176" t="s">
        <v>1</v>
      </c>
      <c r="D8176" t="s">
        <v>10</v>
      </c>
      <c r="E8176" t="s">
        <v>50</v>
      </c>
      <c r="F8176" s="20">
        <v>1.5798056361689279</v>
      </c>
    </row>
    <row r="8177" spans="1:6" ht="12.75" x14ac:dyDescent="0.2">
      <c r="A8177" t="s">
        <v>25</v>
      </c>
      <c r="B8177" t="s">
        <v>35</v>
      </c>
      <c r="C8177" t="s">
        <v>1</v>
      </c>
      <c r="D8177" t="s">
        <v>11</v>
      </c>
      <c r="E8177" t="s">
        <v>51</v>
      </c>
      <c r="F8177" s="20">
        <v>1.2599955005402323</v>
      </c>
    </row>
    <row r="8178" spans="1:6" ht="12.75" x14ac:dyDescent="0.2">
      <c r="A8178" t="s">
        <v>25</v>
      </c>
      <c r="B8178" t="s">
        <v>35</v>
      </c>
      <c r="C8178" t="s">
        <v>1</v>
      </c>
      <c r="D8178" t="s">
        <v>11</v>
      </c>
      <c r="E8178" t="s">
        <v>49</v>
      </c>
      <c r="F8178" s="20">
        <v>1</v>
      </c>
    </row>
    <row r="8179" spans="1:6" ht="12.75" x14ac:dyDescent="0.2">
      <c r="A8179" t="s">
        <v>25</v>
      </c>
      <c r="B8179" t="s">
        <v>35</v>
      </c>
      <c r="C8179" t="s">
        <v>1</v>
      </c>
      <c r="D8179" t="s">
        <v>11</v>
      </c>
      <c r="E8179" t="s">
        <v>50</v>
      </c>
      <c r="F8179" s="20">
        <v>1.5899961637105759</v>
      </c>
    </row>
    <row r="8180" spans="1:6" ht="12.75" x14ac:dyDescent="0.2">
      <c r="A8180" t="s">
        <v>25</v>
      </c>
      <c r="B8180" t="s">
        <v>35</v>
      </c>
      <c r="C8180" t="s">
        <v>1</v>
      </c>
      <c r="D8180" t="s">
        <v>12</v>
      </c>
      <c r="E8180" t="s">
        <v>51</v>
      </c>
      <c r="F8180" s="20">
        <v>1.261697031683124</v>
      </c>
    </row>
    <row r="8181" spans="1:6" ht="12.75" x14ac:dyDescent="0.2">
      <c r="A8181" t="s">
        <v>25</v>
      </c>
      <c r="B8181" t="s">
        <v>35</v>
      </c>
      <c r="C8181" t="s">
        <v>1</v>
      </c>
      <c r="D8181" t="s">
        <v>12</v>
      </c>
      <c r="E8181" t="s">
        <v>49</v>
      </c>
      <c r="F8181" s="20">
        <v>1</v>
      </c>
    </row>
    <row r="8182" spans="1:6" ht="12.75" x14ac:dyDescent="0.2">
      <c r="A8182" t="s">
        <v>25</v>
      </c>
      <c r="B8182" t="s">
        <v>35</v>
      </c>
      <c r="C8182" t="s">
        <v>1</v>
      </c>
      <c r="D8182" t="s">
        <v>12</v>
      </c>
      <c r="E8182" t="s">
        <v>50</v>
      </c>
      <c r="F8182" s="20">
        <v>1.6003856634232521</v>
      </c>
    </row>
    <row r="8183" spans="1:6" ht="12.75" x14ac:dyDescent="0.2">
      <c r="A8183" t="s">
        <v>25</v>
      </c>
      <c r="B8183" t="s">
        <v>35</v>
      </c>
      <c r="C8183" t="s">
        <v>1</v>
      </c>
      <c r="D8183" t="s">
        <v>13</v>
      </c>
      <c r="E8183" t="s">
        <v>51</v>
      </c>
      <c r="F8183" s="20">
        <v>1.2683191546955861</v>
      </c>
    </row>
    <row r="8184" spans="1:6" ht="12.75" x14ac:dyDescent="0.2">
      <c r="A8184" t="s">
        <v>25</v>
      </c>
      <c r="B8184" t="s">
        <v>35</v>
      </c>
      <c r="C8184" t="s">
        <v>1</v>
      </c>
      <c r="D8184" t="s">
        <v>13</v>
      </c>
      <c r="E8184" t="s">
        <v>49</v>
      </c>
      <c r="F8184" s="20">
        <v>1</v>
      </c>
    </row>
    <row r="8185" spans="1:6" ht="12.75" x14ac:dyDescent="0.2">
      <c r="A8185" t="s">
        <v>25</v>
      </c>
      <c r="B8185" t="s">
        <v>35</v>
      </c>
      <c r="C8185" t="s">
        <v>1</v>
      </c>
      <c r="D8185" t="s">
        <v>13</v>
      </c>
      <c r="E8185" t="s">
        <v>50</v>
      </c>
      <c r="F8185" s="20">
        <v>1.6091332358248873</v>
      </c>
    </row>
    <row r="8186" spans="1:6" ht="12.75" x14ac:dyDescent="0.2">
      <c r="A8186" t="s">
        <v>25</v>
      </c>
      <c r="B8186" t="s">
        <v>35</v>
      </c>
      <c r="C8186" t="s">
        <v>1</v>
      </c>
      <c r="D8186" t="s">
        <v>14</v>
      </c>
      <c r="E8186" t="s">
        <v>51</v>
      </c>
      <c r="F8186" s="20">
        <v>1.2707369554936161</v>
      </c>
    </row>
    <row r="8187" spans="1:6" ht="12.75" x14ac:dyDescent="0.2">
      <c r="A8187" t="s">
        <v>25</v>
      </c>
      <c r="B8187" t="s">
        <v>35</v>
      </c>
      <c r="C8187" t="s">
        <v>1</v>
      </c>
      <c r="D8187" t="s">
        <v>14</v>
      </c>
      <c r="E8187" t="s">
        <v>49</v>
      </c>
      <c r="F8187" s="20">
        <v>1</v>
      </c>
    </row>
    <row r="8188" spans="1:6" ht="12.75" x14ac:dyDescent="0.2">
      <c r="A8188" t="s">
        <v>25</v>
      </c>
      <c r="B8188" t="s">
        <v>35</v>
      </c>
      <c r="C8188" t="s">
        <v>1</v>
      </c>
      <c r="D8188" t="s">
        <v>14</v>
      </c>
      <c r="E8188" t="s">
        <v>50</v>
      </c>
      <c r="F8188" s="20">
        <v>1.6095264499714288</v>
      </c>
    </row>
    <row r="8189" spans="1:6" ht="12.75" x14ac:dyDescent="0.2">
      <c r="A8189" t="s">
        <v>25</v>
      </c>
      <c r="B8189" t="s">
        <v>35</v>
      </c>
      <c r="C8189" t="s">
        <v>1</v>
      </c>
      <c r="D8189" t="s">
        <v>15</v>
      </c>
      <c r="E8189" t="s">
        <v>51</v>
      </c>
      <c r="F8189" s="20">
        <v>1.2689203298993212</v>
      </c>
    </row>
    <row r="8190" spans="1:6" ht="12.75" x14ac:dyDescent="0.2">
      <c r="A8190" t="s">
        <v>25</v>
      </c>
      <c r="B8190" t="s">
        <v>35</v>
      </c>
      <c r="C8190" t="s">
        <v>1</v>
      </c>
      <c r="D8190" t="s">
        <v>15</v>
      </c>
      <c r="E8190" t="s">
        <v>49</v>
      </c>
      <c r="F8190" s="20">
        <v>1</v>
      </c>
    </row>
    <row r="8191" spans="1:6" ht="12.75" x14ac:dyDescent="0.2">
      <c r="A8191" t="s">
        <v>25</v>
      </c>
      <c r="B8191" t="s">
        <v>35</v>
      </c>
      <c r="C8191" t="s">
        <v>1</v>
      </c>
      <c r="D8191" t="s">
        <v>15</v>
      </c>
      <c r="E8191" t="s">
        <v>50</v>
      </c>
      <c r="F8191" s="20">
        <v>1.5995956534489775</v>
      </c>
    </row>
    <row r="8192" spans="1:6" ht="12.75" x14ac:dyDescent="0.2">
      <c r="A8192" t="s">
        <v>25</v>
      </c>
      <c r="B8192" t="s">
        <v>35</v>
      </c>
      <c r="C8192" t="s">
        <v>1</v>
      </c>
      <c r="D8192" t="s">
        <v>16</v>
      </c>
      <c r="E8192" t="s">
        <v>51</v>
      </c>
      <c r="F8192" s="20">
        <v>1.2606841347165019</v>
      </c>
    </row>
    <row r="8193" spans="1:6" ht="12.75" x14ac:dyDescent="0.2">
      <c r="A8193" t="s">
        <v>25</v>
      </c>
      <c r="B8193" t="s">
        <v>35</v>
      </c>
      <c r="C8193" t="s">
        <v>1</v>
      </c>
      <c r="D8193" t="s">
        <v>16</v>
      </c>
      <c r="E8193" t="s">
        <v>49</v>
      </c>
      <c r="F8193" s="20">
        <v>1</v>
      </c>
    </row>
    <row r="8194" spans="1:6" ht="12.75" x14ac:dyDescent="0.2">
      <c r="A8194" t="s">
        <v>25</v>
      </c>
      <c r="B8194" t="s">
        <v>35</v>
      </c>
      <c r="C8194" t="s">
        <v>1</v>
      </c>
      <c r="D8194" t="s">
        <v>16</v>
      </c>
      <c r="E8194" t="s">
        <v>50</v>
      </c>
      <c r="F8194" s="20">
        <v>1.5812909495861411</v>
      </c>
    </row>
    <row r="8195" spans="1:6" ht="12.75" x14ac:dyDescent="0.2">
      <c r="A8195" t="s">
        <v>25</v>
      </c>
      <c r="B8195" t="s">
        <v>35</v>
      </c>
      <c r="C8195" t="s">
        <v>1</v>
      </c>
      <c r="D8195" t="s">
        <v>17</v>
      </c>
      <c r="E8195" t="s">
        <v>51</v>
      </c>
      <c r="F8195" s="20">
        <v>1.2506529576835481</v>
      </c>
    </row>
    <row r="8196" spans="1:6" ht="12.75" x14ac:dyDescent="0.2">
      <c r="A8196" t="s">
        <v>25</v>
      </c>
      <c r="B8196" t="s">
        <v>35</v>
      </c>
      <c r="C8196" t="s">
        <v>1</v>
      </c>
      <c r="D8196" t="s">
        <v>17</v>
      </c>
      <c r="E8196" t="s">
        <v>49</v>
      </c>
      <c r="F8196" s="20">
        <v>1</v>
      </c>
    </row>
    <row r="8197" spans="1:6" ht="12.75" x14ac:dyDescent="0.2">
      <c r="A8197" t="s">
        <v>25</v>
      </c>
      <c r="B8197" t="s">
        <v>35</v>
      </c>
      <c r="C8197" t="s">
        <v>1</v>
      </c>
      <c r="D8197" t="s">
        <v>17</v>
      </c>
      <c r="E8197" t="s">
        <v>50</v>
      </c>
      <c r="F8197" s="20">
        <v>1.5594080157860881</v>
      </c>
    </row>
    <row r="8198" spans="1:6" ht="12.75" x14ac:dyDescent="0.2">
      <c r="A8198" t="s">
        <v>25</v>
      </c>
      <c r="B8198" t="s">
        <v>35</v>
      </c>
      <c r="C8198" t="s">
        <v>1</v>
      </c>
      <c r="D8198" t="s">
        <v>18</v>
      </c>
      <c r="E8198" t="s">
        <v>51</v>
      </c>
      <c r="F8198" s="20">
        <v>1.2386720107056783</v>
      </c>
    </row>
    <row r="8199" spans="1:6" ht="12.75" x14ac:dyDescent="0.2">
      <c r="A8199" t="s">
        <v>25</v>
      </c>
      <c r="B8199" t="s">
        <v>35</v>
      </c>
      <c r="C8199" t="s">
        <v>1</v>
      </c>
      <c r="D8199" t="s">
        <v>18</v>
      </c>
      <c r="E8199" t="s">
        <v>49</v>
      </c>
      <c r="F8199" s="20">
        <v>1</v>
      </c>
    </row>
    <row r="8200" spans="1:6" ht="12.75" x14ac:dyDescent="0.2">
      <c r="A8200" t="s">
        <v>25</v>
      </c>
      <c r="B8200" t="s">
        <v>35</v>
      </c>
      <c r="C8200" t="s">
        <v>1</v>
      </c>
      <c r="D8200" t="s">
        <v>18</v>
      </c>
      <c r="E8200" t="s">
        <v>50</v>
      </c>
      <c r="F8200" s="20">
        <v>1.5310419939267217</v>
      </c>
    </row>
    <row r="8201" spans="1:6" ht="12.75" x14ac:dyDescent="0.2">
      <c r="A8201" t="s">
        <v>25</v>
      </c>
      <c r="B8201" t="s">
        <v>35</v>
      </c>
      <c r="C8201" t="s">
        <v>1</v>
      </c>
      <c r="D8201" t="s">
        <v>19</v>
      </c>
      <c r="E8201" t="s">
        <v>51</v>
      </c>
      <c r="F8201" s="20">
        <v>1.2220335388392942</v>
      </c>
    </row>
    <row r="8202" spans="1:6" ht="12.75" x14ac:dyDescent="0.2">
      <c r="A8202" t="s">
        <v>25</v>
      </c>
      <c r="B8202" t="s">
        <v>35</v>
      </c>
      <c r="C8202" t="s">
        <v>1</v>
      </c>
      <c r="D8202" t="s">
        <v>19</v>
      </c>
      <c r="E8202" t="s">
        <v>49</v>
      </c>
      <c r="F8202" s="20">
        <v>1</v>
      </c>
    </row>
    <row r="8203" spans="1:6" ht="12.75" x14ac:dyDescent="0.2">
      <c r="A8203" t="s">
        <v>25</v>
      </c>
      <c r="B8203" t="s">
        <v>35</v>
      </c>
      <c r="C8203" t="s">
        <v>1</v>
      </c>
      <c r="D8203" t="s">
        <v>19</v>
      </c>
      <c r="E8203" t="s">
        <v>50</v>
      </c>
      <c r="F8203" s="20">
        <v>1.5003620107733595</v>
      </c>
    </row>
    <row r="8204" spans="1:6" ht="12.75" x14ac:dyDescent="0.2">
      <c r="A8204" t="s">
        <v>25</v>
      </c>
      <c r="B8204" t="s">
        <v>35</v>
      </c>
      <c r="C8204" t="s">
        <v>1</v>
      </c>
      <c r="D8204" t="s">
        <v>20</v>
      </c>
      <c r="E8204" t="s">
        <v>51</v>
      </c>
      <c r="F8204" s="20">
        <v>1.2113008743652021</v>
      </c>
    </row>
    <row r="8205" spans="1:6" ht="12.75" x14ac:dyDescent="0.2">
      <c r="A8205" t="s">
        <v>25</v>
      </c>
      <c r="B8205" t="s">
        <v>35</v>
      </c>
      <c r="C8205" t="s">
        <v>1</v>
      </c>
      <c r="D8205" t="s">
        <v>20</v>
      </c>
      <c r="E8205" t="s">
        <v>49</v>
      </c>
      <c r="F8205" s="20">
        <v>1</v>
      </c>
    </row>
    <row r="8206" spans="1:6" ht="12.75" x14ac:dyDescent="0.2">
      <c r="A8206" t="s">
        <v>25</v>
      </c>
      <c r="B8206" t="s">
        <v>35</v>
      </c>
      <c r="C8206" t="s">
        <v>1</v>
      </c>
      <c r="D8206" t="s">
        <v>20</v>
      </c>
      <c r="E8206" t="s">
        <v>50</v>
      </c>
      <c r="F8206" s="20">
        <v>1.4749548936220547</v>
      </c>
    </row>
    <row r="8207" spans="1:6" ht="12.75" x14ac:dyDescent="0.2">
      <c r="A8207" t="s">
        <v>25</v>
      </c>
      <c r="B8207" t="s">
        <v>35</v>
      </c>
      <c r="C8207" t="s">
        <v>1</v>
      </c>
      <c r="D8207" t="s">
        <v>21</v>
      </c>
      <c r="E8207" t="s">
        <v>51</v>
      </c>
      <c r="F8207" s="20">
        <v>1.2094610030750308</v>
      </c>
    </row>
    <row r="8208" spans="1:6" ht="12.75" x14ac:dyDescent="0.2">
      <c r="A8208" t="s">
        <v>25</v>
      </c>
      <c r="B8208" t="s">
        <v>35</v>
      </c>
      <c r="C8208" t="s">
        <v>1</v>
      </c>
      <c r="D8208" t="s">
        <v>21</v>
      </c>
      <c r="E8208" t="s">
        <v>49</v>
      </c>
      <c r="F8208" s="20">
        <v>1</v>
      </c>
    </row>
    <row r="8209" spans="1:6" ht="12.75" x14ac:dyDescent="0.2">
      <c r="A8209" t="s">
        <v>25</v>
      </c>
      <c r="B8209" t="s">
        <v>35</v>
      </c>
      <c r="C8209" t="s">
        <v>1</v>
      </c>
      <c r="D8209" t="s">
        <v>21</v>
      </c>
      <c r="E8209" t="s">
        <v>50</v>
      </c>
      <c r="F8209" s="20">
        <v>1.4686727337023371</v>
      </c>
    </row>
    <row r="8210" spans="1:6" ht="12.75" x14ac:dyDescent="0.2">
      <c r="A8210" t="s">
        <v>25</v>
      </c>
      <c r="B8210" t="s">
        <v>35</v>
      </c>
      <c r="C8210" t="s">
        <v>1</v>
      </c>
      <c r="D8210" t="s">
        <v>22</v>
      </c>
      <c r="E8210" t="s">
        <v>51</v>
      </c>
      <c r="F8210" s="20">
        <v>1.2098599999999999</v>
      </c>
    </row>
    <row r="8211" spans="1:6" ht="12.75" x14ac:dyDescent="0.2">
      <c r="A8211" t="s">
        <v>25</v>
      </c>
      <c r="B8211" t="s">
        <v>35</v>
      </c>
      <c r="C8211" t="s">
        <v>1</v>
      </c>
      <c r="D8211" t="s">
        <v>22</v>
      </c>
      <c r="E8211" t="s">
        <v>49</v>
      </c>
      <c r="F8211" s="20">
        <v>1</v>
      </c>
    </row>
    <row r="8212" spans="1:6" ht="12.75" x14ac:dyDescent="0.2">
      <c r="A8212" t="s">
        <v>25</v>
      </c>
      <c r="B8212" t="s">
        <v>35</v>
      </c>
      <c r="C8212" t="s">
        <v>1</v>
      </c>
      <c r="D8212" t="s">
        <v>22</v>
      </c>
      <c r="E8212" t="s">
        <v>50</v>
      </c>
      <c r="F8212" s="20">
        <v>1.4695199999999999</v>
      </c>
    </row>
    <row r="8213" spans="1:6" ht="12.75" x14ac:dyDescent="0.2">
      <c r="A8213" t="s">
        <v>25</v>
      </c>
      <c r="B8213" t="s">
        <v>35</v>
      </c>
      <c r="C8213" t="s">
        <v>2</v>
      </c>
      <c r="D8213" t="s">
        <v>0</v>
      </c>
      <c r="E8213" t="s">
        <v>51</v>
      </c>
      <c r="F8213" s="20">
        <v>1.25</v>
      </c>
    </row>
    <row r="8214" spans="1:6" ht="12.75" x14ac:dyDescent="0.2">
      <c r="A8214" t="s">
        <v>25</v>
      </c>
      <c r="B8214" t="s">
        <v>35</v>
      </c>
      <c r="C8214" t="s">
        <v>2</v>
      </c>
      <c r="D8214" t="s">
        <v>0</v>
      </c>
      <c r="E8214" t="s">
        <v>49</v>
      </c>
      <c r="F8214" s="20">
        <v>1</v>
      </c>
    </row>
    <row r="8215" spans="1:6" ht="12.75" x14ac:dyDescent="0.2">
      <c r="A8215" t="s">
        <v>25</v>
      </c>
      <c r="B8215" t="s">
        <v>35</v>
      </c>
      <c r="C8215" t="s">
        <v>2</v>
      </c>
      <c r="D8215" t="s">
        <v>0</v>
      </c>
      <c r="E8215" t="s">
        <v>50</v>
      </c>
      <c r="F8215" s="20">
        <v>1.57</v>
      </c>
    </row>
    <row r="8216" spans="1:6" ht="12.75" x14ac:dyDescent="0.2">
      <c r="A8216" t="s">
        <v>25</v>
      </c>
      <c r="B8216" t="s">
        <v>35</v>
      </c>
      <c r="C8216" t="s">
        <v>2</v>
      </c>
      <c r="D8216" t="s">
        <v>3</v>
      </c>
      <c r="E8216" t="s">
        <v>51</v>
      </c>
      <c r="F8216" s="20">
        <v>1.25</v>
      </c>
    </row>
    <row r="8217" spans="1:6" ht="12.75" x14ac:dyDescent="0.2">
      <c r="A8217" t="s">
        <v>25</v>
      </c>
      <c r="B8217" t="s">
        <v>35</v>
      </c>
      <c r="C8217" t="s">
        <v>2</v>
      </c>
      <c r="D8217" t="s">
        <v>3</v>
      </c>
      <c r="E8217" t="s">
        <v>49</v>
      </c>
      <c r="F8217" s="20">
        <v>1</v>
      </c>
    </row>
    <row r="8218" spans="1:6" ht="12.75" x14ac:dyDescent="0.2">
      <c r="A8218" t="s">
        <v>25</v>
      </c>
      <c r="B8218" t="s">
        <v>35</v>
      </c>
      <c r="C8218" t="s">
        <v>2</v>
      </c>
      <c r="D8218" t="s">
        <v>3</v>
      </c>
      <c r="E8218" t="s">
        <v>50</v>
      </c>
      <c r="F8218" s="20">
        <v>1.5700000000000003</v>
      </c>
    </row>
    <row r="8219" spans="1:6" ht="12.75" x14ac:dyDescent="0.2">
      <c r="A8219" t="s">
        <v>25</v>
      </c>
      <c r="B8219" t="s">
        <v>35</v>
      </c>
      <c r="C8219" t="s">
        <v>2</v>
      </c>
      <c r="D8219" t="s">
        <v>4</v>
      </c>
      <c r="E8219" t="s">
        <v>51</v>
      </c>
      <c r="F8219" s="20">
        <v>1.25</v>
      </c>
    </row>
    <row r="8220" spans="1:6" ht="12.75" x14ac:dyDescent="0.2">
      <c r="A8220" t="s">
        <v>25</v>
      </c>
      <c r="B8220" t="s">
        <v>35</v>
      </c>
      <c r="C8220" t="s">
        <v>2</v>
      </c>
      <c r="D8220" t="s">
        <v>4</v>
      </c>
      <c r="E8220" t="s">
        <v>49</v>
      </c>
      <c r="F8220" s="20">
        <v>1</v>
      </c>
    </row>
    <row r="8221" spans="1:6" ht="12.75" x14ac:dyDescent="0.2">
      <c r="A8221" t="s">
        <v>25</v>
      </c>
      <c r="B8221" t="s">
        <v>35</v>
      </c>
      <c r="C8221" t="s">
        <v>2</v>
      </c>
      <c r="D8221" t="s">
        <v>4</v>
      </c>
      <c r="E8221" t="s">
        <v>50</v>
      </c>
      <c r="F8221" s="20">
        <v>1.57</v>
      </c>
    </row>
    <row r="8222" spans="1:6" ht="12.75" x14ac:dyDescent="0.2">
      <c r="A8222" t="s">
        <v>25</v>
      </c>
      <c r="B8222" t="s">
        <v>35</v>
      </c>
      <c r="C8222" t="s">
        <v>2</v>
      </c>
      <c r="D8222" t="s">
        <v>5</v>
      </c>
      <c r="E8222" t="s">
        <v>51</v>
      </c>
      <c r="F8222" s="20">
        <v>1.2500020026262311</v>
      </c>
    </row>
    <row r="8223" spans="1:6" ht="12.75" x14ac:dyDescent="0.2">
      <c r="A8223" t="s">
        <v>25</v>
      </c>
      <c r="B8223" t="s">
        <v>35</v>
      </c>
      <c r="C8223" t="s">
        <v>2</v>
      </c>
      <c r="D8223" t="s">
        <v>5</v>
      </c>
      <c r="E8223" t="s">
        <v>49</v>
      </c>
      <c r="F8223" s="20">
        <v>1</v>
      </c>
    </row>
    <row r="8224" spans="1:6" ht="12.75" x14ac:dyDescent="0.2">
      <c r="A8224" t="s">
        <v>25</v>
      </c>
      <c r="B8224" t="s">
        <v>35</v>
      </c>
      <c r="C8224" t="s">
        <v>2</v>
      </c>
      <c r="D8224" t="s">
        <v>5</v>
      </c>
      <c r="E8224" t="s">
        <v>50</v>
      </c>
      <c r="F8224" s="20">
        <v>1.5700020026262311</v>
      </c>
    </row>
    <row r="8225" spans="1:6" ht="12.75" x14ac:dyDescent="0.2">
      <c r="A8225" t="s">
        <v>25</v>
      </c>
      <c r="B8225" t="s">
        <v>35</v>
      </c>
      <c r="C8225" t="s">
        <v>2</v>
      </c>
      <c r="D8225" t="s">
        <v>6</v>
      </c>
      <c r="E8225" t="s">
        <v>51</v>
      </c>
      <c r="F8225" s="20">
        <v>1.2500160546196597</v>
      </c>
    </row>
    <row r="8226" spans="1:6" ht="12.75" x14ac:dyDescent="0.2">
      <c r="A8226" t="s">
        <v>25</v>
      </c>
      <c r="B8226" t="s">
        <v>35</v>
      </c>
      <c r="C8226" t="s">
        <v>2</v>
      </c>
      <c r="D8226" t="s">
        <v>6</v>
      </c>
      <c r="E8226" t="s">
        <v>49</v>
      </c>
      <c r="F8226" s="20">
        <v>1</v>
      </c>
    </row>
    <row r="8227" spans="1:6" ht="12.75" x14ac:dyDescent="0.2">
      <c r="A8227" t="s">
        <v>25</v>
      </c>
      <c r="B8227" t="s">
        <v>35</v>
      </c>
      <c r="C8227" t="s">
        <v>2</v>
      </c>
      <c r="D8227" t="s">
        <v>6</v>
      </c>
      <c r="E8227" t="s">
        <v>50</v>
      </c>
      <c r="F8227" s="20">
        <v>1.5700160546196595</v>
      </c>
    </row>
    <row r="8228" spans="1:6" ht="12.75" x14ac:dyDescent="0.2">
      <c r="A8228" t="s">
        <v>25</v>
      </c>
      <c r="B8228" t="s">
        <v>35</v>
      </c>
      <c r="C8228" t="s">
        <v>2</v>
      </c>
      <c r="D8228" t="s">
        <v>7</v>
      </c>
      <c r="E8228" t="s">
        <v>51</v>
      </c>
      <c r="F8228" s="20">
        <v>1.2499260945954651</v>
      </c>
    </row>
    <row r="8229" spans="1:6" ht="12.75" x14ac:dyDescent="0.2">
      <c r="A8229" t="s">
        <v>25</v>
      </c>
      <c r="B8229" t="s">
        <v>35</v>
      </c>
      <c r="C8229" t="s">
        <v>2</v>
      </c>
      <c r="D8229" t="s">
        <v>7</v>
      </c>
      <c r="E8229" t="s">
        <v>49</v>
      </c>
      <c r="F8229" s="20">
        <v>1</v>
      </c>
    </row>
    <row r="8230" spans="1:6" ht="12.75" x14ac:dyDescent="0.2">
      <c r="A8230" t="s">
        <v>25</v>
      </c>
      <c r="B8230" t="s">
        <v>35</v>
      </c>
      <c r="C8230" t="s">
        <v>2</v>
      </c>
      <c r="D8230" t="s">
        <v>7</v>
      </c>
      <c r="E8230" t="s">
        <v>50</v>
      </c>
      <c r="F8230" s="20">
        <v>1.569944105095336</v>
      </c>
    </row>
    <row r="8231" spans="1:6" ht="12.75" x14ac:dyDescent="0.2">
      <c r="A8231" t="s">
        <v>25</v>
      </c>
      <c r="B8231" t="s">
        <v>35</v>
      </c>
      <c r="C8231" t="s">
        <v>2</v>
      </c>
      <c r="D8231" t="s">
        <v>8</v>
      </c>
      <c r="E8231" t="s">
        <v>51</v>
      </c>
      <c r="F8231" s="20">
        <v>1.2496572233973777</v>
      </c>
    </row>
    <row r="8232" spans="1:6" ht="12.75" x14ac:dyDescent="0.2">
      <c r="A8232" t="s">
        <v>25</v>
      </c>
      <c r="B8232" t="s">
        <v>35</v>
      </c>
      <c r="C8232" t="s">
        <v>2</v>
      </c>
      <c r="D8232" t="s">
        <v>8</v>
      </c>
      <c r="E8232" t="s">
        <v>49</v>
      </c>
      <c r="F8232" s="20">
        <v>1</v>
      </c>
    </row>
    <row r="8233" spans="1:6" ht="12.75" x14ac:dyDescent="0.2">
      <c r="A8233" t="s">
        <v>25</v>
      </c>
      <c r="B8233" t="s">
        <v>35</v>
      </c>
      <c r="C8233" t="s">
        <v>2</v>
      </c>
      <c r="D8233" t="s">
        <v>8</v>
      </c>
      <c r="E8233" t="s">
        <v>50</v>
      </c>
      <c r="F8233" s="20">
        <v>1.5695962476210679</v>
      </c>
    </row>
    <row r="8234" spans="1:6" ht="12.75" x14ac:dyDescent="0.2">
      <c r="A8234" t="s">
        <v>25</v>
      </c>
      <c r="B8234" t="s">
        <v>35</v>
      </c>
      <c r="C8234" t="s">
        <v>2</v>
      </c>
      <c r="D8234" t="s">
        <v>9</v>
      </c>
      <c r="E8234" t="s">
        <v>51</v>
      </c>
      <c r="F8234" s="20">
        <v>1.2517133002061431</v>
      </c>
    </row>
    <row r="8235" spans="1:6" ht="12.75" x14ac:dyDescent="0.2">
      <c r="A8235" t="s">
        <v>25</v>
      </c>
      <c r="B8235" t="s">
        <v>35</v>
      </c>
      <c r="C8235" t="s">
        <v>2</v>
      </c>
      <c r="D8235" t="s">
        <v>9</v>
      </c>
      <c r="E8235" t="s">
        <v>49</v>
      </c>
      <c r="F8235" s="20">
        <v>1</v>
      </c>
    </row>
    <row r="8236" spans="1:6" ht="12.75" x14ac:dyDescent="0.2">
      <c r="A8236" t="s">
        <v>25</v>
      </c>
      <c r="B8236" t="s">
        <v>35</v>
      </c>
      <c r="C8236" t="s">
        <v>2</v>
      </c>
      <c r="D8236" t="s">
        <v>9</v>
      </c>
      <c r="E8236" t="s">
        <v>50</v>
      </c>
      <c r="F8236" s="20">
        <v>1.5712922110180403</v>
      </c>
    </row>
    <row r="8237" spans="1:6" ht="12.75" x14ac:dyDescent="0.2">
      <c r="A8237" t="s">
        <v>25</v>
      </c>
      <c r="B8237" t="s">
        <v>35</v>
      </c>
      <c r="C8237" t="s">
        <v>2</v>
      </c>
      <c r="D8237" t="s">
        <v>10</v>
      </c>
      <c r="E8237" t="s">
        <v>51</v>
      </c>
      <c r="F8237" s="20">
        <v>1.258354016267244</v>
      </c>
    </row>
    <row r="8238" spans="1:6" ht="12.75" x14ac:dyDescent="0.2">
      <c r="A8238" t="s">
        <v>25</v>
      </c>
      <c r="B8238" t="s">
        <v>35</v>
      </c>
      <c r="C8238" t="s">
        <v>2</v>
      </c>
      <c r="D8238" t="s">
        <v>10</v>
      </c>
      <c r="E8238" t="s">
        <v>49</v>
      </c>
      <c r="F8238" s="20">
        <v>1</v>
      </c>
    </row>
    <row r="8239" spans="1:6" ht="12.75" x14ac:dyDescent="0.2">
      <c r="A8239" t="s">
        <v>25</v>
      </c>
      <c r="B8239" t="s">
        <v>35</v>
      </c>
      <c r="C8239" t="s">
        <v>2</v>
      </c>
      <c r="D8239" t="s">
        <v>10</v>
      </c>
      <c r="E8239" t="s">
        <v>50</v>
      </c>
      <c r="F8239" s="20">
        <v>1.5797844067142823</v>
      </c>
    </row>
    <row r="8240" spans="1:6" ht="12.75" x14ac:dyDescent="0.2">
      <c r="A8240" t="s">
        <v>25</v>
      </c>
      <c r="B8240" t="s">
        <v>35</v>
      </c>
      <c r="C8240" t="s">
        <v>2</v>
      </c>
      <c r="D8240" t="s">
        <v>11</v>
      </c>
      <c r="E8240" t="s">
        <v>51</v>
      </c>
      <c r="F8240" s="20">
        <v>1.2599958057220215</v>
      </c>
    </row>
    <row r="8241" spans="1:6" ht="12.75" x14ac:dyDescent="0.2">
      <c r="A8241" t="s">
        <v>25</v>
      </c>
      <c r="B8241" t="s">
        <v>35</v>
      </c>
      <c r="C8241" t="s">
        <v>2</v>
      </c>
      <c r="D8241" t="s">
        <v>11</v>
      </c>
      <c r="E8241" t="s">
        <v>49</v>
      </c>
      <c r="F8241" s="20">
        <v>1</v>
      </c>
    </row>
    <row r="8242" spans="1:6" ht="12.75" x14ac:dyDescent="0.2">
      <c r="A8242" t="s">
        <v>25</v>
      </c>
      <c r="B8242" t="s">
        <v>35</v>
      </c>
      <c r="C8242" t="s">
        <v>2</v>
      </c>
      <c r="D8242" t="s">
        <v>11</v>
      </c>
      <c r="E8242" t="s">
        <v>50</v>
      </c>
      <c r="F8242" s="20">
        <v>1.5899863030144994</v>
      </c>
    </row>
    <row r="8243" spans="1:6" ht="12.75" x14ac:dyDescent="0.2">
      <c r="A8243" t="s">
        <v>25</v>
      </c>
      <c r="B8243" t="s">
        <v>35</v>
      </c>
      <c r="C8243" t="s">
        <v>2</v>
      </c>
      <c r="D8243" t="s">
        <v>12</v>
      </c>
      <c r="E8243" t="s">
        <v>51</v>
      </c>
      <c r="F8243" s="20">
        <v>1.2617024879036325</v>
      </c>
    </row>
    <row r="8244" spans="1:6" ht="12.75" x14ac:dyDescent="0.2">
      <c r="A8244" t="s">
        <v>25</v>
      </c>
      <c r="B8244" t="s">
        <v>35</v>
      </c>
      <c r="C8244" t="s">
        <v>2</v>
      </c>
      <c r="D8244" t="s">
        <v>12</v>
      </c>
      <c r="E8244" t="s">
        <v>49</v>
      </c>
      <c r="F8244" s="20">
        <v>1</v>
      </c>
    </row>
    <row r="8245" spans="1:6" ht="12.75" x14ac:dyDescent="0.2">
      <c r="A8245" t="s">
        <v>25</v>
      </c>
      <c r="B8245" t="s">
        <v>35</v>
      </c>
      <c r="C8245" t="s">
        <v>2</v>
      </c>
      <c r="D8245" t="s">
        <v>12</v>
      </c>
      <c r="E8245" t="s">
        <v>50</v>
      </c>
      <c r="F8245" s="20">
        <v>1.6003979581804542</v>
      </c>
    </row>
    <row r="8246" spans="1:6" ht="12.75" x14ac:dyDescent="0.2">
      <c r="A8246" t="s">
        <v>25</v>
      </c>
      <c r="B8246" t="s">
        <v>35</v>
      </c>
      <c r="C8246" t="s">
        <v>2</v>
      </c>
      <c r="D8246" t="s">
        <v>13</v>
      </c>
      <c r="E8246" t="s">
        <v>51</v>
      </c>
      <c r="F8246" s="20">
        <v>1.2683217217907286</v>
      </c>
    </row>
    <row r="8247" spans="1:6" ht="12.75" x14ac:dyDescent="0.2">
      <c r="A8247" t="s">
        <v>25</v>
      </c>
      <c r="B8247" t="s">
        <v>35</v>
      </c>
      <c r="C8247" t="s">
        <v>2</v>
      </c>
      <c r="D8247" t="s">
        <v>13</v>
      </c>
      <c r="E8247" t="s">
        <v>49</v>
      </c>
      <c r="F8247" s="20">
        <v>1</v>
      </c>
    </row>
    <row r="8248" spans="1:6" ht="12.75" x14ac:dyDescent="0.2">
      <c r="A8248" t="s">
        <v>25</v>
      </c>
      <c r="B8248" t="s">
        <v>35</v>
      </c>
      <c r="C8248" t="s">
        <v>2</v>
      </c>
      <c r="D8248" t="s">
        <v>13</v>
      </c>
      <c r="E8248" t="s">
        <v>50</v>
      </c>
      <c r="F8248" s="20">
        <v>1.6091357871361611</v>
      </c>
    </row>
    <row r="8249" spans="1:6" ht="12.75" x14ac:dyDescent="0.2">
      <c r="A8249" t="s">
        <v>25</v>
      </c>
      <c r="B8249" t="s">
        <v>35</v>
      </c>
      <c r="C8249" t="s">
        <v>2</v>
      </c>
      <c r="D8249" t="s">
        <v>14</v>
      </c>
      <c r="E8249" t="s">
        <v>51</v>
      </c>
      <c r="F8249" s="20">
        <v>1.2707368806964103</v>
      </c>
    </row>
    <row r="8250" spans="1:6" ht="12.75" x14ac:dyDescent="0.2">
      <c r="A8250" t="s">
        <v>25</v>
      </c>
      <c r="B8250" t="s">
        <v>35</v>
      </c>
      <c r="C8250" t="s">
        <v>2</v>
      </c>
      <c r="D8250" t="s">
        <v>14</v>
      </c>
      <c r="E8250" t="s">
        <v>49</v>
      </c>
      <c r="F8250" s="20">
        <v>1</v>
      </c>
    </row>
    <row r="8251" spans="1:6" ht="12.75" x14ac:dyDescent="0.2">
      <c r="A8251" t="s">
        <v>25</v>
      </c>
      <c r="B8251" t="s">
        <v>35</v>
      </c>
      <c r="C8251" t="s">
        <v>2</v>
      </c>
      <c r="D8251" t="s">
        <v>14</v>
      </c>
      <c r="E8251" t="s">
        <v>50</v>
      </c>
      <c r="F8251" s="20">
        <v>1.6095274576598992</v>
      </c>
    </row>
    <row r="8252" spans="1:6" ht="12.75" x14ac:dyDescent="0.2">
      <c r="A8252" t="s">
        <v>25</v>
      </c>
      <c r="B8252" t="s">
        <v>35</v>
      </c>
      <c r="C8252" t="s">
        <v>2</v>
      </c>
      <c r="D8252" t="s">
        <v>15</v>
      </c>
      <c r="E8252" t="s">
        <v>51</v>
      </c>
      <c r="F8252" s="20">
        <v>1.2689121106464807</v>
      </c>
    </row>
    <row r="8253" spans="1:6" ht="12.75" x14ac:dyDescent="0.2">
      <c r="A8253" t="s">
        <v>25</v>
      </c>
      <c r="B8253" t="s">
        <v>35</v>
      </c>
      <c r="C8253" t="s">
        <v>2</v>
      </c>
      <c r="D8253" t="s">
        <v>15</v>
      </c>
      <c r="E8253" t="s">
        <v>49</v>
      </c>
      <c r="F8253" s="20">
        <v>1</v>
      </c>
    </row>
    <row r="8254" spans="1:6" ht="12.75" x14ac:dyDescent="0.2">
      <c r="A8254" t="s">
        <v>25</v>
      </c>
      <c r="B8254" t="s">
        <v>35</v>
      </c>
      <c r="C8254" t="s">
        <v>2</v>
      </c>
      <c r="D8254" t="s">
        <v>15</v>
      </c>
      <c r="E8254" t="s">
        <v>50</v>
      </c>
      <c r="F8254" s="20">
        <v>1.5995719861473163</v>
      </c>
    </row>
    <row r="8255" spans="1:6" ht="12.75" x14ac:dyDescent="0.2">
      <c r="A8255" t="s">
        <v>25</v>
      </c>
      <c r="B8255" t="s">
        <v>35</v>
      </c>
      <c r="C8255" t="s">
        <v>2</v>
      </c>
      <c r="D8255" t="s">
        <v>16</v>
      </c>
      <c r="E8255" t="s">
        <v>51</v>
      </c>
      <c r="F8255" s="20">
        <v>1.2606313598563599</v>
      </c>
    </row>
    <row r="8256" spans="1:6" ht="12.75" x14ac:dyDescent="0.2">
      <c r="A8256" t="s">
        <v>25</v>
      </c>
      <c r="B8256" t="s">
        <v>35</v>
      </c>
      <c r="C8256" t="s">
        <v>2</v>
      </c>
      <c r="D8256" t="s">
        <v>16</v>
      </c>
      <c r="E8256" t="s">
        <v>49</v>
      </c>
      <c r="F8256" s="20">
        <v>1</v>
      </c>
    </row>
    <row r="8257" spans="1:6" ht="12.75" x14ac:dyDescent="0.2">
      <c r="A8257" t="s">
        <v>25</v>
      </c>
      <c r="B8257" t="s">
        <v>35</v>
      </c>
      <c r="C8257" t="s">
        <v>2</v>
      </c>
      <c r="D8257" t="s">
        <v>16</v>
      </c>
      <c r="E8257" t="s">
        <v>50</v>
      </c>
      <c r="F8257" s="20">
        <v>1.5811856151697246</v>
      </c>
    </row>
    <row r="8258" spans="1:6" ht="12.75" x14ac:dyDescent="0.2">
      <c r="A8258" t="s">
        <v>25</v>
      </c>
      <c r="B8258" t="s">
        <v>35</v>
      </c>
      <c r="C8258" t="s">
        <v>2</v>
      </c>
      <c r="D8258" t="s">
        <v>17</v>
      </c>
      <c r="E8258" t="s">
        <v>51</v>
      </c>
      <c r="F8258" s="20">
        <v>1.2505608425236288</v>
      </c>
    </row>
    <row r="8259" spans="1:6" ht="12.75" x14ac:dyDescent="0.2">
      <c r="A8259" t="s">
        <v>25</v>
      </c>
      <c r="B8259" t="s">
        <v>35</v>
      </c>
      <c r="C8259" t="s">
        <v>2</v>
      </c>
      <c r="D8259" t="s">
        <v>17</v>
      </c>
      <c r="E8259" t="s">
        <v>49</v>
      </c>
      <c r="F8259" s="20">
        <v>1</v>
      </c>
    </row>
    <row r="8260" spans="1:6" ht="12.75" x14ac:dyDescent="0.2">
      <c r="A8260" t="s">
        <v>25</v>
      </c>
      <c r="B8260" t="s">
        <v>35</v>
      </c>
      <c r="C8260" t="s">
        <v>2</v>
      </c>
      <c r="D8260" t="s">
        <v>17</v>
      </c>
      <c r="E8260" t="s">
        <v>50</v>
      </c>
      <c r="F8260" s="20">
        <v>1.5591772591122282</v>
      </c>
    </row>
    <row r="8261" spans="1:6" ht="12.75" x14ac:dyDescent="0.2">
      <c r="A8261" t="s">
        <v>25</v>
      </c>
      <c r="B8261" t="s">
        <v>35</v>
      </c>
      <c r="C8261" t="s">
        <v>2</v>
      </c>
      <c r="D8261" t="s">
        <v>18</v>
      </c>
      <c r="E8261" t="s">
        <v>51</v>
      </c>
      <c r="F8261" s="20">
        <v>1.2384360961369214</v>
      </c>
    </row>
    <row r="8262" spans="1:6" ht="12.75" x14ac:dyDescent="0.2">
      <c r="A8262" t="s">
        <v>25</v>
      </c>
      <c r="B8262" t="s">
        <v>35</v>
      </c>
      <c r="C8262" t="s">
        <v>2</v>
      </c>
      <c r="D8262" t="s">
        <v>18</v>
      </c>
      <c r="E8262" t="s">
        <v>49</v>
      </c>
      <c r="F8262" s="20">
        <v>1</v>
      </c>
    </row>
    <row r="8263" spans="1:6" ht="12.75" x14ac:dyDescent="0.2">
      <c r="A8263" t="s">
        <v>25</v>
      </c>
      <c r="B8263" t="s">
        <v>35</v>
      </c>
      <c r="C8263" t="s">
        <v>2</v>
      </c>
      <c r="D8263" t="s">
        <v>18</v>
      </c>
      <c r="E8263" t="s">
        <v>50</v>
      </c>
      <c r="F8263" s="20">
        <v>1.530572363210956</v>
      </c>
    </row>
    <row r="8264" spans="1:6" ht="12.75" x14ac:dyDescent="0.2">
      <c r="A8264" t="s">
        <v>25</v>
      </c>
      <c r="B8264" t="s">
        <v>35</v>
      </c>
      <c r="C8264" t="s">
        <v>2</v>
      </c>
      <c r="D8264" t="s">
        <v>19</v>
      </c>
      <c r="E8264" t="s">
        <v>51</v>
      </c>
      <c r="F8264" s="20">
        <v>1.2216724299104142</v>
      </c>
    </row>
    <row r="8265" spans="1:6" ht="12.75" x14ac:dyDescent="0.2">
      <c r="A8265" t="s">
        <v>25</v>
      </c>
      <c r="B8265" t="s">
        <v>35</v>
      </c>
      <c r="C8265" t="s">
        <v>2</v>
      </c>
      <c r="D8265" t="s">
        <v>19</v>
      </c>
      <c r="E8265" t="s">
        <v>49</v>
      </c>
      <c r="F8265" s="20">
        <v>1</v>
      </c>
    </row>
    <row r="8266" spans="1:6" ht="12.75" x14ac:dyDescent="0.2">
      <c r="A8266" t="s">
        <v>25</v>
      </c>
      <c r="B8266" t="s">
        <v>35</v>
      </c>
      <c r="C8266" t="s">
        <v>2</v>
      </c>
      <c r="D8266" t="s">
        <v>19</v>
      </c>
      <c r="E8266" t="s">
        <v>50</v>
      </c>
      <c r="F8266" s="20">
        <v>1.4996425982635275</v>
      </c>
    </row>
    <row r="8267" spans="1:6" ht="12.75" x14ac:dyDescent="0.2">
      <c r="A8267" t="s">
        <v>25</v>
      </c>
      <c r="B8267" t="s">
        <v>35</v>
      </c>
      <c r="C8267" t="s">
        <v>2</v>
      </c>
      <c r="D8267" t="s">
        <v>20</v>
      </c>
      <c r="E8267" t="s">
        <v>51</v>
      </c>
      <c r="F8267" s="20">
        <v>1.2111886085793542</v>
      </c>
    </row>
    <row r="8268" spans="1:6" ht="12.75" x14ac:dyDescent="0.2">
      <c r="A8268" t="s">
        <v>25</v>
      </c>
      <c r="B8268" t="s">
        <v>35</v>
      </c>
      <c r="C8268" t="s">
        <v>2</v>
      </c>
      <c r="D8268" t="s">
        <v>20</v>
      </c>
      <c r="E8268" t="s">
        <v>49</v>
      </c>
      <c r="F8268" s="20">
        <v>1</v>
      </c>
    </row>
    <row r="8269" spans="1:6" ht="12.75" x14ac:dyDescent="0.2">
      <c r="A8269" t="s">
        <v>25</v>
      </c>
      <c r="B8269" t="s">
        <v>35</v>
      </c>
      <c r="C8269" t="s">
        <v>2</v>
      </c>
      <c r="D8269" t="s">
        <v>20</v>
      </c>
      <c r="E8269" t="s">
        <v>50</v>
      </c>
      <c r="F8269" s="20">
        <v>1.4746098479648446</v>
      </c>
    </row>
    <row r="8270" spans="1:6" ht="12.75" x14ac:dyDescent="0.2">
      <c r="A8270" t="s">
        <v>25</v>
      </c>
      <c r="B8270" t="s">
        <v>35</v>
      </c>
      <c r="C8270" t="s">
        <v>2</v>
      </c>
      <c r="D8270" t="s">
        <v>21</v>
      </c>
      <c r="E8270" t="s">
        <v>51</v>
      </c>
      <c r="F8270" s="20">
        <v>1.2094790693345743</v>
      </c>
    </row>
    <row r="8271" spans="1:6" ht="12.75" x14ac:dyDescent="0.2">
      <c r="A8271" t="s">
        <v>25</v>
      </c>
      <c r="B8271" t="s">
        <v>35</v>
      </c>
      <c r="C8271" t="s">
        <v>2</v>
      </c>
      <c r="D8271" t="s">
        <v>21</v>
      </c>
      <c r="E8271" t="s">
        <v>49</v>
      </c>
      <c r="F8271" s="20">
        <v>1</v>
      </c>
    </row>
    <row r="8272" spans="1:6" ht="12.75" x14ac:dyDescent="0.2">
      <c r="A8272" t="s">
        <v>25</v>
      </c>
      <c r="B8272" t="s">
        <v>35</v>
      </c>
      <c r="C8272" t="s">
        <v>2</v>
      </c>
      <c r="D8272" t="s">
        <v>21</v>
      </c>
      <c r="E8272" t="s">
        <v>50</v>
      </c>
      <c r="F8272" s="20">
        <v>1.468704182581362</v>
      </c>
    </row>
    <row r="8273" spans="1:6" ht="12.75" x14ac:dyDescent="0.2">
      <c r="A8273" t="s">
        <v>25</v>
      </c>
      <c r="B8273" t="s">
        <v>35</v>
      </c>
      <c r="C8273" t="s">
        <v>2</v>
      </c>
      <c r="D8273" t="s">
        <v>22</v>
      </c>
      <c r="E8273" t="s">
        <v>51</v>
      </c>
      <c r="F8273" s="20">
        <v>1.2098599999999999</v>
      </c>
    </row>
    <row r="8274" spans="1:6" ht="12.75" x14ac:dyDescent="0.2">
      <c r="A8274" t="s">
        <v>25</v>
      </c>
      <c r="B8274" t="s">
        <v>35</v>
      </c>
      <c r="C8274" t="s">
        <v>2</v>
      </c>
      <c r="D8274" t="s">
        <v>22</v>
      </c>
      <c r="E8274" t="s">
        <v>49</v>
      </c>
      <c r="F8274" s="20">
        <v>1</v>
      </c>
    </row>
    <row r="8275" spans="1:6" ht="12.75" x14ac:dyDescent="0.2">
      <c r="A8275" t="s">
        <v>25</v>
      </c>
      <c r="B8275" t="s">
        <v>35</v>
      </c>
      <c r="C8275" t="s">
        <v>2</v>
      </c>
      <c r="D8275" t="s">
        <v>22</v>
      </c>
      <c r="E8275" t="s">
        <v>50</v>
      </c>
      <c r="F8275" s="20">
        <v>1.4695199999999999</v>
      </c>
    </row>
    <row r="8276" spans="1:6" ht="12.75" x14ac:dyDescent="0.2">
      <c r="A8276" t="s">
        <v>25</v>
      </c>
      <c r="B8276" t="s">
        <v>37</v>
      </c>
      <c r="C8276" t="s">
        <v>1</v>
      </c>
      <c r="D8276" t="s">
        <v>0</v>
      </c>
      <c r="E8276" t="s">
        <v>51</v>
      </c>
      <c r="F8276" s="20">
        <v>2.8900299999999999</v>
      </c>
    </row>
    <row r="8277" spans="1:6" ht="12.75" x14ac:dyDescent="0.2">
      <c r="A8277" t="s">
        <v>25</v>
      </c>
      <c r="B8277" t="s">
        <v>37</v>
      </c>
      <c r="C8277" t="s">
        <v>1</v>
      </c>
      <c r="D8277" t="s">
        <v>0</v>
      </c>
      <c r="E8277" t="s">
        <v>49</v>
      </c>
      <c r="F8277" s="20">
        <v>1</v>
      </c>
    </row>
    <row r="8278" spans="1:6" ht="12.75" x14ac:dyDescent="0.2">
      <c r="A8278" t="s">
        <v>25</v>
      </c>
      <c r="B8278" t="s">
        <v>37</v>
      </c>
      <c r="C8278" t="s">
        <v>1</v>
      </c>
      <c r="D8278" t="s">
        <v>0</v>
      </c>
      <c r="E8278" t="s">
        <v>50</v>
      </c>
      <c r="F8278" s="20">
        <v>11.940099999999999</v>
      </c>
    </row>
    <row r="8279" spans="1:6" ht="12.75" x14ac:dyDescent="0.2">
      <c r="A8279" t="s">
        <v>25</v>
      </c>
      <c r="B8279" t="s">
        <v>37</v>
      </c>
      <c r="C8279" t="s">
        <v>1</v>
      </c>
      <c r="D8279" t="s">
        <v>3</v>
      </c>
      <c r="E8279" t="s">
        <v>51</v>
      </c>
      <c r="F8279" s="20">
        <v>2.889994749111314</v>
      </c>
    </row>
    <row r="8280" spans="1:6" ht="12.75" x14ac:dyDescent="0.2">
      <c r="A8280" t="s">
        <v>25</v>
      </c>
      <c r="B8280" t="s">
        <v>37</v>
      </c>
      <c r="C8280" t="s">
        <v>1</v>
      </c>
      <c r="D8280" t="s">
        <v>3</v>
      </c>
      <c r="E8280" t="s">
        <v>49</v>
      </c>
      <c r="F8280" s="20">
        <v>1</v>
      </c>
    </row>
    <row r="8281" spans="1:6" ht="12.75" x14ac:dyDescent="0.2">
      <c r="A8281" t="s">
        <v>25</v>
      </c>
      <c r="B8281" t="s">
        <v>37</v>
      </c>
      <c r="C8281" t="s">
        <v>1</v>
      </c>
      <c r="D8281" t="s">
        <v>3</v>
      </c>
      <c r="E8281" t="s">
        <v>50</v>
      </c>
      <c r="F8281" s="20">
        <v>11.939974423191909</v>
      </c>
    </row>
    <row r="8282" spans="1:6" ht="12.75" x14ac:dyDescent="0.2">
      <c r="A8282" t="s">
        <v>25</v>
      </c>
      <c r="B8282" t="s">
        <v>37</v>
      </c>
      <c r="C8282" t="s">
        <v>1</v>
      </c>
      <c r="D8282" t="s">
        <v>4</v>
      </c>
      <c r="E8282" t="s">
        <v>51</v>
      </c>
      <c r="F8282" s="20">
        <v>2.8899217313585885</v>
      </c>
    </row>
    <row r="8283" spans="1:6" ht="12.75" x14ac:dyDescent="0.2">
      <c r="A8283" t="s">
        <v>25</v>
      </c>
      <c r="B8283" t="s">
        <v>37</v>
      </c>
      <c r="C8283" t="s">
        <v>1</v>
      </c>
      <c r="D8283" t="s">
        <v>4</v>
      </c>
      <c r="E8283" t="s">
        <v>49</v>
      </c>
      <c r="F8283" s="20">
        <v>1</v>
      </c>
    </row>
    <row r="8284" spans="1:6" ht="12.75" x14ac:dyDescent="0.2">
      <c r="A8284" t="s">
        <v>25</v>
      </c>
      <c r="B8284" t="s">
        <v>37</v>
      </c>
      <c r="C8284" t="s">
        <v>1</v>
      </c>
      <c r="D8284" t="s">
        <v>4</v>
      </c>
      <c r="E8284" t="s">
        <v>50</v>
      </c>
      <c r="F8284" s="20">
        <v>11.939819515364087</v>
      </c>
    </row>
    <row r="8285" spans="1:6" ht="12.75" x14ac:dyDescent="0.2">
      <c r="A8285" t="s">
        <v>25</v>
      </c>
      <c r="B8285" t="s">
        <v>37</v>
      </c>
      <c r="C8285" t="s">
        <v>1</v>
      </c>
      <c r="D8285" t="s">
        <v>5</v>
      </c>
      <c r="E8285" t="s">
        <v>51</v>
      </c>
      <c r="F8285" s="20">
        <v>2.890204445069521</v>
      </c>
    </row>
    <row r="8286" spans="1:6" ht="12.75" x14ac:dyDescent="0.2">
      <c r="A8286" t="s">
        <v>25</v>
      </c>
      <c r="B8286" t="s">
        <v>37</v>
      </c>
      <c r="C8286" t="s">
        <v>1</v>
      </c>
      <c r="D8286" t="s">
        <v>5</v>
      </c>
      <c r="E8286" t="s">
        <v>49</v>
      </c>
      <c r="F8286" s="20">
        <v>1</v>
      </c>
    </row>
    <row r="8287" spans="1:6" ht="12.75" x14ac:dyDescent="0.2">
      <c r="A8287" t="s">
        <v>25</v>
      </c>
      <c r="B8287" t="s">
        <v>37</v>
      </c>
      <c r="C8287" t="s">
        <v>1</v>
      </c>
      <c r="D8287" t="s">
        <v>5</v>
      </c>
      <c r="E8287" t="s">
        <v>50</v>
      </c>
      <c r="F8287" s="20">
        <v>11.94049611062132</v>
      </c>
    </row>
    <row r="8288" spans="1:6" ht="12.75" x14ac:dyDescent="0.2">
      <c r="A8288" t="s">
        <v>25</v>
      </c>
      <c r="B8288" t="s">
        <v>37</v>
      </c>
      <c r="C8288" t="s">
        <v>1</v>
      </c>
      <c r="D8288" t="s">
        <v>6</v>
      </c>
      <c r="E8288" t="s">
        <v>51</v>
      </c>
      <c r="F8288" s="20">
        <v>2.8917550144943771</v>
      </c>
    </row>
    <row r="8289" spans="1:6" ht="12.75" x14ac:dyDescent="0.2">
      <c r="A8289" t="s">
        <v>25</v>
      </c>
      <c r="B8289" t="s">
        <v>37</v>
      </c>
      <c r="C8289" t="s">
        <v>1</v>
      </c>
      <c r="D8289" t="s">
        <v>6</v>
      </c>
      <c r="E8289" t="s">
        <v>49</v>
      </c>
      <c r="F8289" s="20">
        <v>1</v>
      </c>
    </row>
    <row r="8290" spans="1:6" ht="12.75" x14ac:dyDescent="0.2">
      <c r="A8290" t="s">
        <v>25</v>
      </c>
      <c r="B8290" t="s">
        <v>37</v>
      </c>
      <c r="C8290" t="s">
        <v>1</v>
      </c>
      <c r="D8290" t="s">
        <v>6</v>
      </c>
      <c r="E8290" t="s">
        <v>50</v>
      </c>
      <c r="F8290" s="20">
        <v>11.944110978549093</v>
      </c>
    </row>
    <row r="8291" spans="1:6" ht="12.75" x14ac:dyDescent="0.2">
      <c r="A8291" t="s">
        <v>25</v>
      </c>
      <c r="B8291" t="s">
        <v>37</v>
      </c>
      <c r="C8291" t="s">
        <v>1</v>
      </c>
      <c r="D8291" t="s">
        <v>7</v>
      </c>
      <c r="E8291" t="s">
        <v>51</v>
      </c>
      <c r="F8291" s="20">
        <v>2.8852771733942904</v>
      </c>
    </row>
    <row r="8292" spans="1:6" ht="12.75" x14ac:dyDescent="0.2">
      <c r="A8292" t="s">
        <v>25</v>
      </c>
      <c r="B8292" t="s">
        <v>37</v>
      </c>
      <c r="C8292" t="s">
        <v>1</v>
      </c>
      <c r="D8292" t="s">
        <v>7</v>
      </c>
      <c r="E8292" t="s">
        <v>49</v>
      </c>
      <c r="F8292" s="20">
        <v>1</v>
      </c>
    </row>
    <row r="8293" spans="1:6" ht="12.75" x14ac:dyDescent="0.2">
      <c r="A8293" t="s">
        <v>25</v>
      </c>
      <c r="B8293" t="s">
        <v>37</v>
      </c>
      <c r="C8293" t="s">
        <v>1</v>
      </c>
      <c r="D8293" t="s">
        <v>7</v>
      </c>
      <c r="E8293" t="s">
        <v>50</v>
      </c>
      <c r="F8293" s="20">
        <v>11.928099653032326</v>
      </c>
    </row>
    <row r="8294" spans="1:6" ht="12.75" x14ac:dyDescent="0.2">
      <c r="A8294" t="s">
        <v>25</v>
      </c>
      <c r="B8294" t="s">
        <v>37</v>
      </c>
      <c r="C8294" t="s">
        <v>1</v>
      </c>
      <c r="D8294" t="s">
        <v>8</v>
      </c>
      <c r="E8294" t="s">
        <v>51</v>
      </c>
      <c r="F8294" s="20">
        <v>2.8496986274550919</v>
      </c>
    </row>
    <row r="8295" spans="1:6" ht="12.75" x14ac:dyDescent="0.2">
      <c r="A8295" t="s">
        <v>25</v>
      </c>
      <c r="B8295" t="s">
        <v>37</v>
      </c>
      <c r="C8295" t="s">
        <v>1</v>
      </c>
      <c r="D8295" t="s">
        <v>8</v>
      </c>
      <c r="E8295" t="s">
        <v>49</v>
      </c>
      <c r="F8295" s="20">
        <v>1</v>
      </c>
    </row>
    <row r="8296" spans="1:6" ht="12.75" x14ac:dyDescent="0.2">
      <c r="A8296" t="s">
        <v>25</v>
      </c>
      <c r="B8296" t="s">
        <v>37</v>
      </c>
      <c r="C8296" t="s">
        <v>1</v>
      </c>
      <c r="D8296" t="s">
        <v>8</v>
      </c>
      <c r="E8296" t="s">
        <v>50</v>
      </c>
      <c r="F8296" s="20">
        <v>11.845832310053646</v>
      </c>
    </row>
    <row r="8297" spans="1:6" ht="12.75" x14ac:dyDescent="0.2">
      <c r="A8297" t="s">
        <v>25</v>
      </c>
      <c r="B8297" t="s">
        <v>37</v>
      </c>
      <c r="C8297" t="s">
        <v>1</v>
      </c>
      <c r="D8297" t="s">
        <v>9</v>
      </c>
      <c r="E8297" t="s">
        <v>51</v>
      </c>
      <c r="F8297" s="20">
        <v>3.0010073240509829</v>
      </c>
    </row>
    <row r="8298" spans="1:6" ht="12.75" x14ac:dyDescent="0.2">
      <c r="A8298" t="s">
        <v>25</v>
      </c>
      <c r="B8298" t="s">
        <v>37</v>
      </c>
      <c r="C8298" t="s">
        <v>1</v>
      </c>
      <c r="D8298" t="s">
        <v>9</v>
      </c>
      <c r="E8298" t="s">
        <v>49</v>
      </c>
      <c r="F8298" s="20">
        <v>1</v>
      </c>
    </row>
    <row r="8299" spans="1:6" ht="12.75" x14ac:dyDescent="0.2">
      <c r="A8299" t="s">
        <v>25</v>
      </c>
      <c r="B8299" t="s">
        <v>37</v>
      </c>
      <c r="C8299" t="s">
        <v>1</v>
      </c>
      <c r="D8299" t="s">
        <v>9</v>
      </c>
      <c r="E8299" t="s">
        <v>50</v>
      </c>
      <c r="F8299" s="20">
        <v>12.219450472357369</v>
      </c>
    </row>
    <row r="8300" spans="1:6" ht="12.75" x14ac:dyDescent="0.2">
      <c r="A8300" t="s">
        <v>25</v>
      </c>
      <c r="B8300" t="s">
        <v>37</v>
      </c>
      <c r="C8300" t="s">
        <v>1</v>
      </c>
      <c r="D8300" t="s">
        <v>10</v>
      </c>
      <c r="E8300" t="s">
        <v>51</v>
      </c>
      <c r="F8300" s="20">
        <v>3.8759612789546467</v>
      </c>
    </row>
    <row r="8301" spans="1:6" ht="12.75" x14ac:dyDescent="0.2">
      <c r="A8301" t="s">
        <v>25</v>
      </c>
      <c r="B8301" t="s">
        <v>37</v>
      </c>
      <c r="C8301" t="s">
        <v>1</v>
      </c>
      <c r="D8301" t="s">
        <v>10</v>
      </c>
      <c r="E8301" t="s">
        <v>49</v>
      </c>
      <c r="F8301" s="20">
        <v>1</v>
      </c>
    </row>
    <row r="8302" spans="1:6" ht="12.75" x14ac:dyDescent="0.2">
      <c r="A8302" t="s">
        <v>25</v>
      </c>
      <c r="B8302" t="s">
        <v>37</v>
      </c>
      <c r="C8302" t="s">
        <v>1</v>
      </c>
      <c r="D8302" t="s">
        <v>10</v>
      </c>
      <c r="E8302" t="s">
        <v>50</v>
      </c>
      <c r="F8302" s="20">
        <v>14.243301309827501</v>
      </c>
    </row>
    <row r="8303" spans="1:6" ht="12.75" x14ac:dyDescent="0.2">
      <c r="A8303" t="s">
        <v>25</v>
      </c>
      <c r="B8303" t="s">
        <v>37</v>
      </c>
      <c r="C8303" t="s">
        <v>1</v>
      </c>
      <c r="D8303" t="s">
        <v>11</v>
      </c>
      <c r="E8303" t="s">
        <v>51</v>
      </c>
      <c r="F8303" s="20">
        <v>5.1700282625643075</v>
      </c>
    </row>
    <row r="8304" spans="1:6" ht="12.75" x14ac:dyDescent="0.2">
      <c r="A8304" t="s">
        <v>25</v>
      </c>
      <c r="B8304" t="s">
        <v>37</v>
      </c>
      <c r="C8304" t="s">
        <v>1</v>
      </c>
      <c r="D8304" t="s">
        <v>11</v>
      </c>
      <c r="E8304" t="s">
        <v>49</v>
      </c>
      <c r="F8304" s="20">
        <v>1</v>
      </c>
    </row>
    <row r="8305" spans="1:6" ht="12.75" x14ac:dyDescent="0.2">
      <c r="A8305" t="s">
        <v>25</v>
      </c>
      <c r="B8305" t="s">
        <v>37</v>
      </c>
      <c r="C8305" t="s">
        <v>1</v>
      </c>
      <c r="D8305" t="s">
        <v>11</v>
      </c>
      <c r="E8305" t="s">
        <v>50</v>
      </c>
      <c r="F8305" s="20">
        <v>17.01116534934383</v>
      </c>
    </row>
    <row r="8306" spans="1:6" ht="12.75" x14ac:dyDescent="0.2">
      <c r="A8306" t="s">
        <v>25</v>
      </c>
      <c r="B8306" t="s">
        <v>37</v>
      </c>
      <c r="C8306" t="s">
        <v>1</v>
      </c>
      <c r="D8306" t="s">
        <v>12</v>
      </c>
      <c r="E8306" t="s">
        <v>51</v>
      </c>
      <c r="F8306" s="20">
        <v>6.6468446665747569</v>
      </c>
    </row>
    <row r="8307" spans="1:6" ht="12.75" x14ac:dyDescent="0.2">
      <c r="A8307" t="s">
        <v>25</v>
      </c>
      <c r="B8307" t="s">
        <v>37</v>
      </c>
      <c r="C8307" t="s">
        <v>1</v>
      </c>
      <c r="D8307" t="s">
        <v>12</v>
      </c>
      <c r="E8307" t="s">
        <v>49</v>
      </c>
      <c r="F8307" s="20">
        <v>1</v>
      </c>
    </row>
    <row r="8308" spans="1:6" ht="12.75" x14ac:dyDescent="0.2">
      <c r="A8308" t="s">
        <v>25</v>
      </c>
      <c r="B8308" t="s">
        <v>37</v>
      </c>
      <c r="C8308" t="s">
        <v>1</v>
      </c>
      <c r="D8308" t="s">
        <v>12</v>
      </c>
      <c r="E8308" t="s">
        <v>50</v>
      </c>
      <c r="F8308" s="20">
        <v>20.305105468624749</v>
      </c>
    </row>
    <row r="8309" spans="1:6" ht="12.75" x14ac:dyDescent="0.2">
      <c r="A8309" t="s">
        <v>25</v>
      </c>
      <c r="B8309" t="s">
        <v>37</v>
      </c>
      <c r="C8309" t="s">
        <v>1</v>
      </c>
      <c r="D8309" t="s">
        <v>13</v>
      </c>
      <c r="E8309" t="s">
        <v>51</v>
      </c>
      <c r="F8309" s="20">
        <v>7.9585721449868156</v>
      </c>
    </row>
    <row r="8310" spans="1:6" ht="12.75" x14ac:dyDescent="0.2">
      <c r="A8310" t="s">
        <v>25</v>
      </c>
      <c r="B8310" t="s">
        <v>37</v>
      </c>
      <c r="C8310" t="s">
        <v>1</v>
      </c>
      <c r="D8310" t="s">
        <v>13</v>
      </c>
      <c r="E8310" t="s">
        <v>49</v>
      </c>
      <c r="F8310" s="20">
        <v>1</v>
      </c>
    </row>
    <row r="8311" spans="1:6" ht="12.75" x14ac:dyDescent="0.2">
      <c r="A8311" t="s">
        <v>25</v>
      </c>
      <c r="B8311" t="s">
        <v>37</v>
      </c>
      <c r="C8311" t="s">
        <v>1</v>
      </c>
      <c r="D8311" t="s">
        <v>13</v>
      </c>
      <c r="E8311" t="s">
        <v>50</v>
      </c>
      <c r="F8311" s="20">
        <v>24.04082975289711</v>
      </c>
    </row>
    <row r="8312" spans="1:6" ht="12.75" x14ac:dyDescent="0.2">
      <c r="A8312" t="s">
        <v>25</v>
      </c>
      <c r="B8312" t="s">
        <v>37</v>
      </c>
      <c r="C8312" t="s">
        <v>1</v>
      </c>
      <c r="D8312" t="s">
        <v>14</v>
      </c>
      <c r="E8312" t="s">
        <v>51</v>
      </c>
      <c r="F8312" s="20">
        <v>9.0107243555549843</v>
      </c>
    </row>
    <row r="8313" spans="1:6" ht="12.75" x14ac:dyDescent="0.2">
      <c r="A8313" t="s">
        <v>25</v>
      </c>
      <c r="B8313" t="s">
        <v>37</v>
      </c>
      <c r="C8313" t="s">
        <v>1</v>
      </c>
      <c r="D8313" t="s">
        <v>14</v>
      </c>
      <c r="E8313" t="s">
        <v>49</v>
      </c>
      <c r="F8313" s="20">
        <v>1</v>
      </c>
    </row>
    <row r="8314" spans="1:6" ht="12.75" x14ac:dyDescent="0.2">
      <c r="A8314" t="s">
        <v>25</v>
      </c>
      <c r="B8314" t="s">
        <v>37</v>
      </c>
      <c r="C8314" t="s">
        <v>1</v>
      </c>
      <c r="D8314" t="s">
        <v>14</v>
      </c>
      <c r="E8314" t="s">
        <v>50</v>
      </c>
      <c r="F8314" s="20">
        <v>27.437252206669989</v>
      </c>
    </row>
    <row r="8315" spans="1:6" ht="12.75" x14ac:dyDescent="0.2">
      <c r="A8315" t="s">
        <v>25</v>
      </c>
      <c r="B8315" t="s">
        <v>37</v>
      </c>
      <c r="C8315" t="s">
        <v>1</v>
      </c>
      <c r="D8315" t="s">
        <v>15</v>
      </c>
      <c r="E8315" t="s">
        <v>51</v>
      </c>
      <c r="F8315" s="20">
        <v>9.7492209924172251</v>
      </c>
    </row>
    <row r="8316" spans="1:6" ht="12.75" x14ac:dyDescent="0.2">
      <c r="A8316" t="s">
        <v>25</v>
      </c>
      <c r="B8316" t="s">
        <v>37</v>
      </c>
      <c r="C8316" t="s">
        <v>1</v>
      </c>
      <c r="D8316" t="s">
        <v>15</v>
      </c>
      <c r="E8316" t="s">
        <v>49</v>
      </c>
      <c r="F8316" s="20">
        <v>1</v>
      </c>
    </row>
    <row r="8317" spans="1:6" ht="12.75" x14ac:dyDescent="0.2">
      <c r="A8317" t="s">
        <v>25</v>
      </c>
      <c r="B8317" t="s">
        <v>37</v>
      </c>
      <c r="C8317" t="s">
        <v>1</v>
      </c>
      <c r="D8317" t="s">
        <v>15</v>
      </c>
      <c r="E8317" t="s">
        <v>50</v>
      </c>
      <c r="F8317" s="20">
        <v>29.192015160356188</v>
      </c>
    </row>
    <row r="8318" spans="1:6" ht="12.75" x14ac:dyDescent="0.2">
      <c r="A8318" t="s">
        <v>25</v>
      </c>
      <c r="B8318" t="s">
        <v>37</v>
      </c>
      <c r="C8318" t="s">
        <v>1</v>
      </c>
      <c r="D8318" t="s">
        <v>16</v>
      </c>
      <c r="E8318" t="s">
        <v>51</v>
      </c>
      <c r="F8318" s="20">
        <v>10.002129002478629</v>
      </c>
    </row>
    <row r="8319" spans="1:6" ht="12.75" x14ac:dyDescent="0.2">
      <c r="A8319" t="s">
        <v>25</v>
      </c>
      <c r="B8319" t="s">
        <v>37</v>
      </c>
      <c r="C8319" t="s">
        <v>1</v>
      </c>
      <c r="D8319" t="s">
        <v>16</v>
      </c>
      <c r="E8319" t="s">
        <v>49</v>
      </c>
      <c r="F8319" s="20">
        <v>1</v>
      </c>
    </row>
    <row r="8320" spans="1:6" ht="12.75" x14ac:dyDescent="0.2">
      <c r="A8320" t="s">
        <v>25</v>
      </c>
      <c r="B8320" t="s">
        <v>37</v>
      </c>
      <c r="C8320" t="s">
        <v>1</v>
      </c>
      <c r="D8320" t="s">
        <v>16</v>
      </c>
      <c r="E8320" t="s">
        <v>50</v>
      </c>
      <c r="F8320" s="20">
        <v>28.776762692919007</v>
      </c>
    </row>
    <row r="8321" spans="1:6" ht="12.75" x14ac:dyDescent="0.2">
      <c r="A8321" t="s">
        <v>25</v>
      </c>
      <c r="B8321" t="s">
        <v>37</v>
      </c>
      <c r="C8321" t="s">
        <v>1</v>
      </c>
      <c r="D8321" t="s">
        <v>17</v>
      </c>
      <c r="E8321" t="s">
        <v>51</v>
      </c>
      <c r="F8321" s="20">
        <v>9.6798112708670185</v>
      </c>
    </row>
    <row r="8322" spans="1:6" ht="12.75" x14ac:dyDescent="0.2">
      <c r="A8322" t="s">
        <v>25</v>
      </c>
      <c r="B8322" t="s">
        <v>37</v>
      </c>
      <c r="C8322" t="s">
        <v>1</v>
      </c>
      <c r="D8322" t="s">
        <v>17</v>
      </c>
      <c r="E8322" t="s">
        <v>49</v>
      </c>
      <c r="F8322" s="20">
        <v>1</v>
      </c>
    </row>
    <row r="8323" spans="1:6" ht="12.75" x14ac:dyDescent="0.2">
      <c r="A8323" t="s">
        <v>25</v>
      </c>
      <c r="B8323" t="s">
        <v>37</v>
      </c>
      <c r="C8323" t="s">
        <v>1</v>
      </c>
      <c r="D8323" t="s">
        <v>17</v>
      </c>
      <c r="E8323" t="s">
        <v>50</v>
      </c>
      <c r="F8323" s="20">
        <v>26.460855707679205</v>
      </c>
    </row>
    <row r="8324" spans="1:6" ht="12.75" x14ac:dyDescent="0.2">
      <c r="A8324" t="s">
        <v>25</v>
      </c>
      <c r="B8324" t="s">
        <v>37</v>
      </c>
      <c r="C8324" t="s">
        <v>1</v>
      </c>
      <c r="D8324" t="s">
        <v>18</v>
      </c>
      <c r="E8324" t="s">
        <v>51</v>
      </c>
      <c r="F8324" s="20">
        <v>8.9440181872625431</v>
      </c>
    </row>
    <row r="8325" spans="1:6" ht="12.75" x14ac:dyDescent="0.2">
      <c r="A8325" t="s">
        <v>25</v>
      </c>
      <c r="B8325" t="s">
        <v>37</v>
      </c>
      <c r="C8325" t="s">
        <v>1</v>
      </c>
      <c r="D8325" t="s">
        <v>18</v>
      </c>
      <c r="E8325" t="s">
        <v>49</v>
      </c>
      <c r="F8325" s="20">
        <v>1</v>
      </c>
    </row>
    <row r="8326" spans="1:6" ht="12.75" x14ac:dyDescent="0.2">
      <c r="A8326" t="s">
        <v>25</v>
      </c>
      <c r="B8326" t="s">
        <v>37</v>
      </c>
      <c r="C8326" t="s">
        <v>1</v>
      </c>
      <c r="D8326" t="s">
        <v>18</v>
      </c>
      <c r="E8326" t="s">
        <v>50</v>
      </c>
      <c r="F8326" s="20">
        <v>22.889193780052519</v>
      </c>
    </row>
    <row r="8327" spans="1:6" ht="12.75" x14ac:dyDescent="0.2">
      <c r="A8327" t="s">
        <v>25</v>
      </c>
      <c r="B8327" t="s">
        <v>37</v>
      </c>
      <c r="C8327" t="s">
        <v>1</v>
      </c>
      <c r="D8327" t="s">
        <v>19</v>
      </c>
      <c r="E8327" t="s">
        <v>51</v>
      </c>
      <c r="F8327" s="20">
        <v>8.016671646039935</v>
      </c>
    </row>
    <row r="8328" spans="1:6" ht="12.75" x14ac:dyDescent="0.2">
      <c r="A8328" t="s">
        <v>25</v>
      </c>
      <c r="B8328" t="s">
        <v>37</v>
      </c>
      <c r="C8328" t="s">
        <v>1</v>
      </c>
      <c r="D8328" t="s">
        <v>19</v>
      </c>
      <c r="E8328" t="s">
        <v>49</v>
      </c>
      <c r="F8328" s="20">
        <v>1</v>
      </c>
    </row>
    <row r="8329" spans="1:6" ht="12.75" x14ac:dyDescent="0.2">
      <c r="A8329" t="s">
        <v>25</v>
      </c>
      <c r="B8329" t="s">
        <v>37</v>
      </c>
      <c r="C8329" t="s">
        <v>1</v>
      </c>
      <c r="D8329" t="s">
        <v>19</v>
      </c>
      <c r="E8329" t="s">
        <v>50</v>
      </c>
      <c r="F8329" s="20">
        <v>18.897222888250187</v>
      </c>
    </row>
    <row r="8330" spans="1:6" ht="12.75" x14ac:dyDescent="0.2">
      <c r="A8330" t="s">
        <v>25</v>
      </c>
      <c r="B8330" t="s">
        <v>37</v>
      </c>
      <c r="C8330" t="s">
        <v>1</v>
      </c>
      <c r="D8330" t="s">
        <v>20</v>
      </c>
      <c r="E8330" t="s">
        <v>51</v>
      </c>
      <c r="F8330" s="20">
        <v>7.2167054507459856</v>
      </c>
    </row>
    <row r="8331" spans="1:6" ht="12.75" x14ac:dyDescent="0.2">
      <c r="A8331" t="s">
        <v>25</v>
      </c>
      <c r="B8331" t="s">
        <v>37</v>
      </c>
      <c r="C8331" t="s">
        <v>1</v>
      </c>
      <c r="D8331" t="s">
        <v>20</v>
      </c>
      <c r="E8331" t="s">
        <v>49</v>
      </c>
      <c r="F8331" s="20">
        <v>1</v>
      </c>
    </row>
    <row r="8332" spans="1:6" ht="12.75" x14ac:dyDescent="0.2">
      <c r="A8332" t="s">
        <v>25</v>
      </c>
      <c r="B8332" t="s">
        <v>37</v>
      </c>
      <c r="C8332" t="s">
        <v>1</v>
      </c>
      <c r="D8332" t="s">
        <v>20</v>
      </c>
      <c r="E8332" t="s">
        <v>50</v>
      </c>
      <c r="F8332" s="20">
        <v>15.697753128252847</v>
      </c>
    </row>
    <row r="8333" spans="1:6" ht="12.75" x14ac:dyDescent="0.2">
      <c r="A8333" t="s">
        <v>25</v>
      </c>
      <c r="B8333" t="s">
        <v>37</v>
      </c>
      <c r="C8333" t="s">
        <v>1</v>
      </c>
      <c r="D8333" t="s">
        <v>21</v>
      </c>
      <c r="E8333" t="s">
        <v>51</v>
      </c>
      <c r="F8333" s="20">
        <v>7.0181301180811815</v>
      </c>
    </row>
    <row r="8334" spans="1:6" ht="12.75" x14ac:dyDescent="0.2">
      <c r="A8334" t="s">
        <v>25</v>
      </c>
      <c r="B8334" t="s">
        <v>37</v>
      </c>
      <c r="C8334" t="s">
        <v>1</v>
      </c>
      <c r="D8334" t="s">
        <v>21</v>
      </c>
      <c r="E8334" t="s">
        <v>49</v>
      </c>
      <c r="F8334" s="20">
        <v>1</v>
      </c>
    </row>
    <row r="8335" spans="1:6" ht="12.75" x14ac:dyDescent="0.2">
      <c r="A8335" t="s">
        <v>25</v>
      </c>
      <c r="B8335" t="s">
        <v>37</v>
      </c>
      <c r="C8335" t="s">
        <v>1</v>
      </c>
      <c r="D8335" t="s">
        <v>21</v>
      </c>
      <c r="E8335" t="s">
        <v>50</v>
      </c>
      <c r="F8335" s="20">
        <v>14.933310922509223</v>
      </c>
    </row>
    <row r="8336" spans="1:6" ht="12.75" x14ac:dyDescent="0.2">
      <c r="A8336" t="s">
        <v>25</v>
      </c>
      <c r="B8336" t="s">
        <v>37</v>
      </c>
      <c r="C8336" t="s">
        <v>1</v>
      </c>
      <c r="D8336" t="s">
        <v>22</v>
      </c>
      <c r="E8336" t="s">
        <v>51</v>
      </c>
      <c r="F8336" s="20">
        <v>7.0449200000000003</v>
      </c>
    </row>
    <row r="8337" spans="1:6" ht="12.75" x14ac:dyDescent="0.2">
      <c r="A8337" t="s">
        <v>25</v>
      </c>
      <c r="B8337" t="s">
        <v>37</v>
      </c>
      <c r="C8337" t="s">
        <v>1</v>
      </c>
      <c r="D8337" t="s">
        <v>22</v>
      </c>
      <c r="E8337" t="s">
        <v>49</v>
      </c>
      <c r="F8337" s="20">
        <v>1</v>
      </c>
    </row>
    <row r="8338" spans="1:6" ht="12.75" x14ac:dyDescent="0.2">
      <c r="A8338" t="s">
        <v>25</v>
      </c>
      <c r="B8338" t="s">
        <v>37</v>
      </c>
      <c r="C8338" t="s">
        <v>1</v>
      </c>
      <c r="D8338" t="s">
        <v>22</v>
      </c>
      <c r="E8338" t="s">
        <v>50</v>
      </c>
      <c r="F8338" s="20">
        <v>15.0418</v>
      </c>
    </row>
    <row r="8339" spans="1:6" ht="12.75" x14ac:dyDescent="0.2">
      <c r="A8339" t="s">
        <v>25</v>
      </c>
      <c r="B8339" t="s">
        <v>37</v>
      </c>
      <c r="C8339" t="s">
        <v>2</v>
      </c>
      <c r="D8339" t="s">
        <v>0</v>
      </c>
      <c r="E8339" t="s">
        <v>51</v>
      </c>
      <c r="F8339" s="20">
        <v>2.61002</v>
      </c>
    </row>
    <row r="8340" spans="1:6" ht="12.75" x14ac:dyDescent="0.2">
      <c r="A8340" t="s">
        <v>25</v>
      </c>
      <c r="B8340" t="s">
        <v>37</v>
      </c>
      <c r="C8340" t="s">
        <v>2</v>
      </c>
      <c r="D8340" t="s">
        <v>0</v>
      </c>
      <c r="E8340" t="s">
        <v>49</v>
      </c>
      <c r="F8340" s="20">
        <v>1</v>
      </c>
    </row>
    <row r="8341" spans="1:6" ht="12.75" x14ac:dyDescent="0.2">
      <c r="A8341" t="s">
        <v>25</v>
      </c>
      <c r="B8341" t="s">
        <v>37</v>
      </c>
      <c r="C8341" t="s">
        <v>2</v>
      </c>
      <c r="D8341" t="s">
        <v>0</v>
      </c>
      <c r="E8341" t="s">
        <v>50</v>
      </c>
      <c r="F8341" s="20">
        <v>9.6900600000000008</v>
      </c>
    </row>
    <row r="8342" spans="1:6" ht="12.75" x14ac:dyDescent="0.2">
      <c r="A8342" t="s">
        <v>25</v>
      </c>
      <c r="B8342" t="s">
        <v>37</v>
      </c>
      <c r="C8342" t="s">
        <v>2</v>
      </c>
      <c r="D8342" t="s">
        <v>3</v>
      </c>
      <c r="E8342" t="s">
        <v>51</v>
      </c>
      <c r="F8342" s="20">
        <v>2.6099948399835919</v>
      </c>
    </row>
    <row r="8343" spans="1:6" ht="12.75" x14ac:dyDescent="0.2">
      <c r="A8343" t="s">
        <v>25</v>
      </c>
      <c r="B8343" t="s">
        <v>37</v>
      </c>
      <c r="C8343" t="s">
        <v>2</v>
      </c>
      <c r="D8343" t="s">
        <v>3</v>
      </c>
      <c r="E8343" t="s">
        <v>49</v>
      </c>
      <c r="F8343" s="20">
        <v>1</v>
      </c>
    </row>
    <row r="8344" spans="1:6" ht="12.75" x14ac:dyDescent="0.2">
      <c r="A8344" t="s">
        <v>25</v>
      </c>
      <c r="B8344" t="s">
        <v>37</v>
      </c>
      <c r="C8344" t="s">
        <v>2</v>
      </c>
      <c r="D8344" t="s">
        <v>3</v>
      </c>
      <c r="E8344" t="s">
        <v>50</v>
      </c>
      <c r="F8344" s="20">
        <v>9.6899845199507766</v>
      </c>
    </row>
    <row r="8345" spans="1:6" ht="12.75" x14ac:dyDescent="0.2">
      <c r="A8345" t="s">
        <v>25</v>
      </c>
      <c r="B8345" t="s">
        <v>37</v>
      </c>
      <c r="C8345" t="s">
        <v>2</v>
      </c>
      <c r="D8345" t="s">
        <v>4</v>
      </c>
      <c r="E8345" t="s">
        <v>51</v>
      </c>
      <c r="F8345" s="20">
        <v>2.6099538669964506</v>
      </c>
    </row>
    <row r="8346" spans="1:6" ht="12.75" x14ac:dyDescent="0.2">
      <c r="A8346" t="s">
        <v>25</v>
      </c>
      <c r="B8346" t="s">
        <v>37</v>
      </c>
      <c r="C8346" t="s">
        <v>2</v>
      </c>
      <c r="D8346" t="s">
        <v>4</v>
      </c>
      <c r="E8346" t="s">
        <v>49</v>
      </c>
      <c r="F8346" s="20">
        <v>1</v>
      </c>
    </row>
    <row r="8347" spans="1:6" ht="12.75" x14ac:dyDescent="0.2">
      <c r="A8347" t="s">
        <v>25</v>
      </c>
      <c r="B8347" t="s">
        <v>37</v>
      </c>
      <c r="C8347" t="s">
        <v>2</v>
      </c>
      <c r="D8347" t="s">
        <v>4</v>
      </c>
      <c r="E8347" t="s">
        <v>50</v>
      </c>
      <c r="F8347" s="20">
        <v>9.6898514447518949</v>
      </c>
    </row>
    <row r="8348" spans="1:6" ht="12.75" x14ac:dyDescent="0.2">
      <c r="A8348" t="s">
        <v>25</v>
      </c>
      <c r="B8348" t="s">
        <v>37</v>
      </c>
      <c r="C8348" t="s">
        <v>2</v>
      </c>
      <c r="D8348" t="s">
        <v>5</v>
      </c>
      <c r="E8348" t="s">
        <v>51</v>
      </c>
      <c r="F8348" s="20">
        <v>2.610126978093898</v>
      </c>
    </row>
    <row r="8349" spans="1:6" ht="12.75" x14ac:dyDescent="0.2">
      <c r="A8349" t="s">
        <v>25</v>
      </c>
      <c r="B8349" t="s">
        <v>37</v>
      </c>
      <c r="C8349" t="s">
        <v>2</v>
      </c>
      <c r="D8349" t="s">
        <v>5</v>
      </c>
      <c r="E8349" t="s">
        <v>49</v>
      </c>
      <c r="F8349" s="20">
        <v>1</v>
      </c>
    </row>
    <row r="8350" spans="1:6" ht="12.75" x14ac:dyDescent="0.2">
      <c r="A8350" t="s">
        <v>25</v>
      </c>
      <c r="B8350" t="s">
        <v>37</v>
      </c>
      <c r="C8350" t="s">
        <v>2</v>
      </c>
      <c r="D8350" t="s">
        <v>5</v>
      </c>
      <c r="E8350" t="s">
        <v>50</v>
      </c>
      <c r="F8350" s="20">
        <v>9.6903967199937462</v>
      </c>
    </row>
    <row r="8351" spans="1:6" ht="12.75" x14ac:dyDescent="0.2">
      <c r="A8351" t="s">
        <v>25</v>
      </c>
      <c r="B8351" t="s">
        <v>37</v>
      </c>
      <c r="C8351" t="s">
        <v>2</v>
      </c>
      <c r="D8351" t="s">
        <v>6</v>
      </c>
      <c r="E8351" t="s">
        <v>51</v>
      </c>
      <c r="F8351" s="20">
        <v>2.6109590341244133</v>
      </c>
    </row>
    <row r="8352" spans="1:6" ht="12.75" x14ac:dyDescent="0.2">
      <c r="A8352" t="s">
        <v>25</v>
      </c>
      <c r="B8352" t="s">
        <v>37</v>
      </c>
      <c r="C8352" t="s">
        <v>2</v>
      </c>
      <c r="D8352" t="s">
        <v>6</v>
      </c>
      <c r="E8352" t="s">
        <v>49</v>
      </c>
      <c r="F8352" s="20">
        <v>1</v>
      </c>
    </row>
    <row r="8353" spans="1:6" ht="12.75" x14ac:dyDescent="0.2">
      <c r="A8353" t="s">
        <v>25</v>
      </c>
      <c r="B8353" t="s">
        <v>37</v>
      </c>
      <c r="C8353" t="s">
        <v>2</v>
      </c>
      <c r="D8353" t="s">
        <v>6</v>
      </c>
      <c r="E8353" t="s">
        <v>50</v>
      </c>
      <c r="F8353" s="20">
        <v>9.6932869796824637</v>
      </c>
    </row>
    <row r="8354" spans="1:6" ht="12.75" x14ac:dyDescent="0.2">
      <c r="A8354" t="s">
        <v>25</v>
      </c>
      <c r="B8354" t="s">
        <v>37</v>
      </c>
      <c r="C8354" t="s">
        <v>2</v>
      </c>
      <c r="D8354" t="s">
        <v>7</v>
      </c>
      <c r="E8354" t="s">
        <v>51</v>
      </c>
      <c r="F8354" s="20">
        <v>2.6070995093081679</v>
      </c>
    </row>
    <row r="8355" spans="1:6" ht="12.75" x14ac:dyDescent="0.2">
      <c r="A8355" t="s">
        <v>25</v>
      </c>
      <c r="B8355" t="s">
        <v>37</v>
      </c>
      <c r="C8355" t="s">
        <v>2</v>
      </c>
      <c r="D8355" t="s">
        <v>7</v>
      </c>
      <c r="E8355" t="s">
        <v>49</v>
      </c>
      <c r="F8355" s="20">
        <v>1</v>
      </c>
    </row>
    <row r="8356" spans="1:6" ht="12.75" x14ac:dyDescent="0.2">
      <c r="A8356" t="s">
        <v>25</v>
      </c>
      <c r="B8356" t="s">
        <v>37</v>
      </c>
      <c r="C8356" t="s">
        <v>2</v>
      </c>
      <c r="D8356" t="s">
        <v>7</v>
      </c>
      <c r="E8356" t="s">
        <v>50</v>
      </c>
      <c r="F8356" s="20">
        <v>9.6807766392762815</v>
      </c>
    </row>
    <row r="8357" spans="1:6" ht="12.75" x14ac:dyDescent="0.2">
      <c r="A8357" t="s">
        <v>25</v>
      </c>
      <c r="B8357" t="s">
        <v>37</v>
      </c>
      <c r="C8357" t="s">
        <v>2</v>
      </c>
      <c r="D8357" t="s">
        <v>8</v>
      </c>
      <c r="E8357" t="s">
        <v>51</v>
      </c>
      <c r="F8357" s="20">
        <v>2.5879389534719275</v>
      </c>
    </row>
    <row r="8358" spans="1:6" ht="12.75" x14ac:dyDescent="0.2">
      <c r="A8358" t="s">
        <v>25</v>
      </c>
      <c r="B8358" t="s">
        <v>37</v>
      </c>
      <c r="C8358" t="s">
        <v>2</v>
      </c>
      <c r="D8358" t="s">
        <v>8</v>
      </c>
      <c r="E8358" t="s">
        <v>49</v>
      </c>
      <c r="F8358" s="20">
        <v>1</v>
      </c>
    </row>
    <row r="8359" spans="1:6" ht="12.75" x14ac:dyDescent="0.2">
      <c r="A8359" t="s">
        <v>25</v>
      </c>
      <c r="B8359" t="s">
        <v>37</v>
      </c>
      <c r="C8359" t="s">
        <v>2</v>
      </c>
      <c r="D8359" t="s">
        <v>8</v>
      </c>
      <c r="E8359" t="s">
        <v>50</v>
      </c>
      <c r="F8359" s="20">
        <v>9.6144192521364946</v>
      </c>
    </row>
    <row r="8360" spans="1:6" ht="12.75" x14ac:dyDescent="0.2">
      <c r="A8360" t="s">
        <v>25</v>
      </c>
      <c r="B8360" t="s">
        <v>37</v>
      </c>
      <c r="C8360" t="s">
        <v>2</v>
      </c>
      <c r="D8360" t="s">
        <v>9</v>
      </c>
      <c r="E8360" t="s">
        <v>51</v>
      </c>
      <c r="F8360" s="20">
        <v>2.6778154526324394</v>
      </c>
    </row>
    <row r="8361" spans="1:6" ht="12.75" x14ac:dyDescent="0.2">
      <c r="A8361" t="s">
        <v>25</v>
      </c>
      <c r="B8361" t="s">
        <v>37</v>
      </c>
      <c r="C8361" t="s">
        <v>2</v>
      </c>
      <c r="D8361" t="s">
        <v>9</v>
      </c>
      <c r="E8361" t="s">
        <v>49</v>
      </c>
      <c r="F8361" s="20">
        <v>1</v>
      </c>
    </row>
    <row r="8362" spans="1:6" ht="12.75" x14ac:dyDescent="0.2">
      <c r="A8362" t="s">
        <v>25</v>
      </c>
      <c r="B8362" t="s">
        <v>37</v>
      </c>
      <c r="C8362" t="s">
        <v>2</v>
      </c>
      <c r="D8362" t="s">
        <v>9</v>
      </c>
      <c r="E8362" t="s">
        <v>50</v>
      </c>
      <c r="F8362" s="20">
        <v>9.9057763130085643</v>
      </c>
    </row>
    <row r="8363" spans="1:6" ht="12.75" x14ac:dyDescent="0.2">
      <c r="A8363" t="s">
        <v>25</v>
      </c>
      <c r="B8363" t="s">
        <v>37</v>
      </c>
      <c r="C8363" t="s">
        <v>2</v>
      </c>
      <c r="D8363" t="s">
        <v>10</v>
      </c>
      <c r="E8363" t="s">
        <v>51</v>
      </c>
      <c r="F8363" s="20">
        <v>3.1473602579863789</v>
      </c>
    </row>
    <row r="8364" spans="1:6" ht="12.75" x14ac:dyDescent="0.2">
      <c r="A8364" t="s">
        <v>25</v>
      </c>
      <c r="B8364" t="s">
        <v>37</v>
      </c>
      <c r="C8364" t="s">
        <v>2</v>
      </c>
      <c r="D8364" t="s">
        <v>10</v>
      </c>
      <c r="E8364" t="s">
        <v>49</v>
      </c>
      <c r="F8364" s="20">
        <v>1</v>
      </c>
    </row>
    <row r="8365" spans="1:6" ht="12.75" x14ac:dyDescent="0.2">
      <c r="A8365" t="s">
        <v>25</v>
      </c>
      <c r="B8365" t="s">
        <v>37</v>
      </c>
      <c r="C8365" t="s">
        <v>2</v>
      </c>
      <c r="D8365" t="s">
        <v>10</v>
      </c>
      <c r="E8365" t="s">
        <v>50</v>
      </c>
      <c r="F8365" s="20">
        <v>11.531548325826014</v>
      </c>
    </row>
    <row r="8366" spans="1:6" ht="12.75" x14ac:dyDescent="0.2">
      <c r="A8366" t="s">
        <v>25</v>
      </c>
      <c r="B8366" t="s">
        <v>37</v>
      </c>
      <c r="C8366" t="s">
        <v>2</v>
      </c>
      <c r="D8366" t="s">
        <v>11</v>
      </c>
      <c r="E8366" t="s">
        <v>51</v>
      </c>
      <c r="F8366" s="20">
        <v>3.7372274411886868</v>
      </c>
    </row>
    <row r="8367" spans="1:6" ht="12.75" x14ac:dyDescent="0.2">
      <c r="A8367" t="s">
        <v>25</v>
      </c>
      <c r="B8367" t="s">
        <v>37</v>
      </c>
      <c r="C8367" t="s">
        <v>2</v>
      </c>
      <c r="D8367" t="s">
        <v>11</v>
      </c>
      <c r="E8367" t="s">
        <v>49</v>
      </c>
      <c r="F8367" s="20">
        <v>1</v>
      </c>
    </row>
    <row r="8368" spans="1:6" ht="12.75" x14ac:dyDescent="0.2">
      <c r="A8368" t="s">
        <v>25</v>
      </c>
      <c r="B8368" t="s">
        <v>37</v>
      </c>
      <c r="C8368" t="s">
        <v>2</v>
      </c>
      <c r="D8368" t="s">
        <v>11</v>
      </c>
      <c r="E8368" t="s">
        <v>50</v>
      </c>
      <c r="F8368" s="20">
        <v>13.838205408173781</v>
      </c>
    </row>
    <row r="8369" spans="1:6" ht="12.75" x14ac:dyDescent="0.2">
      <c r="A8369" t="s">
        <v>25</v>
      </c>
      <c r="B8369" t="s">
        <v>37</v>
      </c>
      <c r="C8369" t="s">
        <v>2</v>
      </c>
      <c r="D8369" t="s">
        <v>12</v>
      </c>
      <c r="E8369" t="s">
        <v>51</v>
      </c>
      <c r="F8369" s="20">
        <v>4.3032537071701906</v>
      </c>
    </row>
    <row r="8370" spans="1:6" ht="12.75" x14ac:dyDescent="0.2">
      <c r="A8370" t="s">
        <v>25</v>
      </c>
      <c r="B8370" t="s">
        <v>37</v>
      </c>
      <c r="C8370" t="s">
        <v>2</v>
      </c>
      <c r="D8370" t="s">
        <v>12</v>
      </c>
      <c r="E8370" t="s">
        <v>49</v>
      </c>
      <c r="F8370" s="20">
        <v>1</v>
      </c>
    </row>
    <row r="8371" spans="1:6" ht="12.75" x14ac:dyDescent="0.2">
      <c r="A8371" t="s">
        <v>25</v>
      </c>
      <c r="B8371" t="s">
        <v>37</v>
      </c>
      <c r="C8371" t="s">
        <v>2</v>
      </c>
      <c r="D8371" t="s">
        <v>12</v>
      </c>
      <c r="E8371" t="s">
        <v>50</v>
      </c>
      <c r="F8371" s="20">
        <v>15.924079839807844</v>
      </c>
    </row>
    <row r="8372" spans="1:6" ht="12.75" x14ac:dyDescent="0.2">
      <c r="A8372" t="s">
        <v>25</v>
      </c>
      <c r="B8372" t="s">
        <v>37</v>
      </c>
      <c r="C8372" t="s">
        <v>2</v>
      </c>
      <c r="D8372" t="s">
        <v>13</v>
      </c>
      <c r="E8372" t="s">
        <v>51</v>
      </c>
      <c r="F8372" s="20">
        <v>4.768909736799773</v>
      </c>
    </row>
    <row r="8373" spans="1:6" ht="12.75" x14ac:dyDescent="0.2">
      <c r="A8373" t="s">
        <v>25</v>
      </c>
      <c r="B8373" t="s">
        <v>37</v>
      </c>
      <c r="C8373" t="s">
        <v>2</v>
      </c>
      <c r="D8373" t="s">
        <v>13</v>
      </c>
      <c r="E8373" t="s">
        <v>49</v>
      </c>
      <c r="F8373" s="20">
        <v>1</v>
      </c>
    </row>
    <row r="8374" spans="1:6" ht="12.75" x14ac:dyDescent="0.2">
      <c r="A8374" t="s">
        <v>25</v>
      </c>
      <c r="B8374" t="s">
        <v>37</v>
      </c>
      <c r="C8374" t="s">
        <v>2</v>
      </c>
      <c r="D8374" t="s">
        <v>13</v>
      </c>
      <c r="E8374" t="s">
        <v>50</v>
      </c>
      <c r="F8374" s="20">
        <v>16.317254762197646</v>
      </c>
    </row>
    <row r="8375" spans="1:6" ht="12.75" x14ac:dyDescent="0.2">
      <c r="A8375" t="s">
        <v>25</v>
      </c>
      <c r="B8375" t="s">
        <v>37</v>
      </c>
      <c r="C8375" t="s">
        <v>2</v>
      </c>
      <c r="D8375" t="s">
        <v>14</v>
      </c>
      <c r="E8375" t="s">
        <v>51</v>
      </c>
      <c r="F8375" s="20">
        <v>5.0696961701712207</v>
      </c>
    </row>
    <row r="8376" spans="1:6" ht="12.75" x14ac:dyDescent="0.2">
      <c r="A8376" t="s">
        <v>25</v>
      </c>
      <c r="B8376" t="s">
        <v>37</v>
      </c>
      <c r="C8376" t="s">
        <v>2</v>
      </c>
      <c r="D8376" t="s">
        <v>14</v>
      </c>
      <c r="E8376" t="s">
        <v>49</v>
      </c>
      <c r="F8376" s="20">
        <v>1</v>
      </c>
    </row>
    <row r="8377" spans="1:6" ht="12.75" x14ac:dyDescent="0.2">
      <c r="A8377" t="s">
        <v>25</v>
      </c>
      <c r="B8377" t="s">
        <v>37</v>
      </c>
      <c r="C8377" t="s">
        <v>2</v>
      </c>
      <c r="D8377" t="s">
        <v>14</v>
      </c>
      <c r="E8377" t="s">
        <v>50</v>
      </c>
      <c r="F8377" s="20">
        <v>16.186479192864805</v>
      </c>
    </row>
    <row r="8378" spans="1:6" ht="12.75" x14ac:dyDescent="0.2">
      <c r="A8378" t="s">
        <v>25</v>
      </c>
      <c r="B8378" t="s">
        <v>37</v>
      </c>
      <c r="C8378" t="s">
        <v>2</v>
      </c>
      <c r="D8378" t="s">
        <v>15</v>
      </c>
      <c r="E8378" t="s">
        <v>51</v>
      </c>
      <c r="F8378" s="20">
        <v>5.1592009177521865</v>
      </c>
    </row>
    <row r="8379" spans="1:6" ht="12.75" x14ac:dyDescent="0.2">
      <c r="A8379" t="s">
        <v>25</v>
      </c>
      <c r="B8379" t="s">
        <v>37</v>
      </c>
      <c r="C8379" t="s">
        <v>2</v>
      </c>
      <c r="D8379" t="s">
        <v>15</v>
      </c>
      <c r="E8379" t="s">
        <v>49</v>
      </c>
      <c r="F8379" s="20">
        <v>1</v>
      </c>
    </row>
    <row r="8380" spans="1:6" ht="12.75" x14ac:dyDescent="0.2">
      <c r="A8380" t="s">
        <v>25</v>
      </c>
      <c r="B8380" t="s">
        <v>37</v>
      </c>
      <c r="C8380" t="s">
        <v>2</v>
      </c>
      <c r="D8380" t="s">
        <v>15</v>
      </c>
      <c r="E8380" t="s">
        <v>50</v>
      </c>
      <c r="F8380" s="20">
        <v>15.767811600742943</v>
      </c>
    </row>
    <row r="8381" spans="1:6" ht="12.75" x14ac:dyDescent="0.2">
      <c r="A8381" t="s">
        <v>25</v>
      </c>
      <c r="B8381" t="s">
        <v>37</v>
      </c>
      <c r="C8381" t="s">
        <v>2</v>
      </c>
      <c r="D8381" t="s">
        <v>16</v>
      </c>
      <c r="E8381" t="s">
        <v>51</v>
      </c>
      <c r="F8381" s="20">
        <v>5.0257306100304726</v>
      </c>
    </row>
    <row r="8382" spans="1:6" ht="12.75" x14ac:dyDescent="0.2">
      <c r="A8382" t="s">
        <v>25</v>
      </c>
      <c r="B8382" t="s">
        <v>37</v>
      </c>
      <c r="C8382" t="s">
        <v>2</v>
      </c>
      <c r="D8382" t="s">
        <v>16</v>
      </c>
      <c r="E8382" t="s">
        <v>49</v>
      </c>
      <c r="F8382" s="20">
        <v>1</v>
      </c>
    </row>
    <row r="8383" spans="1:6" ht="12.75" x14ac:dyDescent="0.2">
      <c r="A8383" t="s">
        <v>25</v>
      </c>
      <c r="B8383" t="s">
        <v>37</v>
      </c>
      <c r="C8383" t="s">
        <v>2</v>
      </c>
      <c r="D8383" t="s">
        <v>16</v>
      </c>
      <c r="E8383" t="s">
        <v>50</v>
      </c>
      <c r="F8383" s="20">
        <v>14.626344987223069</v>
      </c>
    </row>
    <row r="8384" spans="1:6" ht="12.75" x14ac:dyDescent="0.2">
      <c r="A8384" t="s">
        <v>25</v>
      </c>
      <c r="B8384" t="s">
        <v>37</v>
      </c>
      <c r="C8384" t="s">
        <v>2</v>
      </c>
      <c r="D8384" t="s">
        <v>17</v>
      </c>
      <c r="E8384" t="s">
        <v>51</v>
      </c>
      <c r="F8384" s="20">
        <v>4.6989482217048657</v>
      </c>
    </row>
    <row r="8385" spans="1:6" ht="12.75" x14ac:dyDescent="0.2">
      <c r="A8385" t="s">
        <v>25</v>
      </c>
      <c r="B8385" t="s">
        <v>37</v>
      </c>
      <c r="C8385" t="s">
        <v>2</v>
      </c>
      <c r="D8385" t="s">
        <v>17</v>
      </c>
      <c r="E8385" t="s">
        <v>49</v>
      </c>
      <c r="F8385" s="20">
        <v>1</v>
      </c>
    </row>
    <row r="8386" spans="1:6" ht="12.75" x14ac:dyDescent="0.2">
      <c r="A8386" t="s">
        <v>25</v>
      </c>
      <c r="B8386" t="s">
        <v>37</v>
      </c>
      <c r="C8386" t="s">
        <v>2</v>
      </c>
      <c r="D8386" t="s">
        <v>17</v>
      </c>
      <c r="E8386" t="s">
        <v>50</v>
      </c>
      <c r="F8386" s="20">
        <v>12.927080804726703</v>
      </c>
    </row>
    <row r="8387" spans="1:6" ht="12.75" x14ac:dyDescent="0.2">
      <c r="A8387" t="s">
        <v>25</v>
      </c>
      <c r="B8387" t="s">
        <v>37</v>
      </c>
      <c r="C8387" t="s">
        <v>2</v>
      </c>
      <c r="D8387" t="s">
        <v>18</v>
      </c>
      <c r="E8387" t="s">
        <v>51</v>
      </c>
      <c r="F8387" s="20">
        <v>4.2335125546834194</v>
      </c>
    </row>
    <row r="8388" spans="1:6" ht="12.75" x14ac:dyDescent="0.2">
      <c r="A8388" t="s">
        <v>25</v>
      </c>
      <c r="B8388" t="s">
        <v>37</v>
      </c>
      <c r="C8388" t="s">
        <v>2</v>
      </c>
      <c r="D8388" t="s">
        <v>18</v>
      </c>
      <c r="E8388" t="s">
        <v>49</v>
      </c>
      <c r="F8388" s="20">
        <v>1</v>
      </c>
    </row>
    <row r="8389" spans="1:6" ht="12.75" x14ac:dyDescent="0.2">
      <c r="A8389" t="s">
        <v>25</v>
      </c>
      <c r="B8389" t="s">
        <v>37</v>
      </c>
      <c r="C8389" t="s">
        <v>2</v>
      </c>
      <c r="D8389" t="s">
        <v>18</v>
      </c>
      <c r="E8389" t="s">
        <v>50</v>
      </c>
      <c r="F8389" s="20">
        <v>11.111014618736538</v>
      </c>
    </row>
    <row r="8390" spans="1:6" ht="12.75" x14ac:dyDescent="0.2">
      <c r="A8390" t="s">
        <v>25</v>
      </c>
      <c r="B8390" t="s">
        <v>37</v>
      </c>
      <c r="C8390" t="s">
        <v>2</v>
      </c>
      <c r="D8390" t="s">
        <v>19</v>
      </c>
      <c r="E8390" t="s">
        <v>51</v>
      </c>
      <c r="F8390" s="20">
        <v>3.7181059395687361</v>
      </c>
    </row>
    <row r="8391" spans="1:6" ht="12.75" x14ac:dyDescent="0.2">
      <c r="A8391" t="s">
        <v>25</v>
      </c>
      <c r="B8391" t="s">
        <v>37</v>
      </c>
      <c r="C8391" t="s">
        <v>2</v>
      </c>
      <c r="D8391" t="s">
        <v>19</v>
      </c>
      <c r="E8391" t="s">
        <v>49</v>
      </c>
      <c r="F8391" s="20">
        <v>1</v>
      </c>
    </row>
    <row r="8392" spans="1:6" ht="12.75" x14ac:dyDescent="0.2">
      <c r="A8392" t="s">
        <v>25</v>
      </c>
      <c r="B8392" t="s">
        <v>37</v>
      </c>
      <c r="C8392" t="s">
        <v>2</v>
      </c>
      <c r="D8392" t="s">
        <v>19</v>
      </c>
      <c r="E8392" t="s">
        <v>50</v>
      </c>
      <c r="F8392" s="20">
        <v>9.4134558705379749</v>
      </c>
    </row>
    <row r="8393" spans="1:6" ht="12.75" x14ac:dyDescent="0.2">
      <c r="A8393" t="s">
        <v>25</v>
      </c>
      <c r="B8393" t="s">
        <v>37</v>
      </c>
      <c r="C8393" t="s">
        <v>2</v>
      </c>
      <c r="D8393" t="s">
        <v>20</v>
      </c>
      <c r="E8393" t="s">
        <v>51</v>
      </c>
      <c r="F8393" s="20">
        <v>3.3047325255455857</v>
      </c>
    </row>
    <row r="8394" spans="1:6" ht="12.75" x14ac:dyDescent="0.2">
      <c r="A8394" t="s">
        <v>25</v>
      </c>
      <c r="B8394" t="s">
        <v>37</v>
      </c>
      <c r="C8394" t="s">
        <v>2</v>
      </c>
      <c r="D8394" t="s">
        <v>20</v>
      </c>
      <c r="E8394" t="s">
        <v>49</v>
      </c>
      <c r="F8394" s="20">
        <v>1</v>
      </c>
    </row>
    <row r="8395" spans="1:6" ht="12.75" x14ac:dyDescent="0.2">
      <c r="A8395" t="s">
        <v>25</v>
      </c>
      <c r="B8395" t="s">
        <v>37</v>
      </c>
      <c r="C8395" t="s">
        <v>2</v>
      </c>
      <c r="D8395" t="s">
        <v>20</v>
      </c>
      <c r="E8395" t="s">
        <v>50</v>
      </c>
      <c r="F8395" s="20">
        <v>8.1570636824209579</v>
      </c>
    </row>
    <row r="8396" spans="1:6" ht="12.75" x14ac:dyDescent="0.2">
      <c r="A8396" t="s">
        <v>25</v>
      </c>
      <c r="B8396" t="s">
        <v>37</v>
      </c>
      <c r="C8396" t="s">
        <v>2</v>
      </c>
      <c r="D8396" t="s">
        <v>21</v>
      </c>
      <c r="E8396" t="s">
        <v>51</v>
      </c>
      <c r="F8396" s="20">
        <v>3.2086144557031746</v>
      </c>
    </row>
    <row r="8397" spans="1:6" ht="12.75" x14ac:dyDescent="0.2">
      <c r="A8397" t="s">
        <v>25</v>
      </c>
      <c r="B8397" t="s">
        <v>37</v>
      </c>
      <c r="C8397" t="s">
        <v>2</v>
      </c>
      <c r="D8397" t="s">
        <v>21</v>
      </c>
      <c r="E8397" t="s">
        <v>49</v>
      </c>
      <c r="F8397" s="20">
        <v>1</v>
      </c>
    </row>
    <row r="8398" spans="1:6" ht="12.75" x14ac:dyDescent="0.2">
      <c r="A8398" t="s">
        <v>25</v>
      </c>
      <c r="B8398" t="s">
        <v>37</v>
      </c>
      <c r="C8398" t="s">
        <v>2</v>
      </c>
      <c r="D8398" t="s">
        <v>21</v>
      </c>
      <c r="E8398" t="s">
        <v>50</v>
      </c>
      <c r="F8398" s="20">
        <v>7.8752892853819052</v>
      </c>
    </row>
    <row r="8399" spans="1:6" ht="12.75" x14ac:dyDescent="0.2">
      <c r="A8399" t="s">
        <v>25</v>
      </c>
      <c r="B8399" t="s">
        <v>37</v>
      </c>
      <c r="C8399" t="s">
        <v>2</v>
      </c>
      <c r="D8399" t="s">
        <v>22</v>
      </c>
      <c r="E8399" t="s">
        <v>51</v>
      </c>
      <c r="F8399" s="20">
        <v>3.2222300000000001</v>
      </c>
    </row>
    <row r="8400" spans="1:6" ht="12.75" x14ac:dyDescent="0.2">
      <c r="A8400" t="s">
        <v>25</v>
      </c>
      <c r="B8400" t="s">
        <v>37</v>
      </c>
      <c r="C8400" t="s">
        <v>2</v>
      </c>
      <c r="D8400" t="s">
        <v>22</v>
      </c>
      <c r="E8400" t="s">
        <v>49</v>
      </c>
      <c r="F8400" s="20">
        <v>1</v>
      </c>
    </row>
    <row r="8401" spans="1:6" ht="12.75" x14ac:dyDescent="0.2">
      <c r="A8401" t="s">
        <v>25</v>
      </c>
      <c r="B8401" t="s">
        <v>37</v>
      </c>
      <c r="C8401" t="s">
        <v>2</v>
      </c>
      <c r="D8401" t="s">
        <v>22</v>
      </c>
      <c r="E8401" t="s">
        <v>50</v>
      </c>
      <c r="F8401" s="20">
        <v>7.9171399999999998</v>
      </c>
    </row>
    <row r="8402" spans="1:6" ht="12.75" x14ac:dyDescent="0.2">
      <c r="A8402" t="s">
        <v>25</v>
      </c>
      <c r="B8402" t="s">
        <v>42</v>
      </c>
      <c r="C8402" t="s">
        <v>1</v>
      </c>
      <c r="D8402" t="s">
        <v>0</v>
      </c>
      <c r="E8402" t="s">
        <v>51</v>
      </c>
      <c r="F8402" s="20">
        <v>1.03</v>
      </c>
    </row>
    <row r="8403" spans="1:6" ht="12.75" x14ac:dyDescent="0.2">
      <c r="A8403" t="s">
        <v>25</v>
      </c>
      <c r="B8403" t="s">
        <v>42</v>
      </c>
      <c r="C8403" t="s">
        <v>1</v>
      </c>
      <c r="D8403" t="s">
        <v>0</v>
      </c>
      <c r="E8403" t="s">
        <v>49</v>
      </c>
      <c r="F8403" s="20">
        <v>1</v>
      </c>
    </row>
    <row r="8404" spans="1:6" ht="12.75" x14ac:dyDescent="0.2">
      <c r="A8404" t="s">
        <v>25</v>
      </c>
      <c r="B8404" t="s">
        <v>42</v>
      </c>
      <c r="C8404" t="s">
        <v>1</v>
      </c>
      <c r="D8404" t="s">
        <v>0</v>
      </c>
      <c r="E8404" t="s">
        <v>50</v>
      </c>
      <c r="F8404" s="20">
        <v>1.05</v>
      </c>
    </row>
    <row r="8405" spans="1:6" ht="12.75" x14ac:dyDescent="0.2">
      <c r="A8405" t="s">
        <v>25</v>
      </c>
      <c r="B8405" t="s">
        <v>42</v>
      </c>
      <c r="C8405" t="s">
        <v>1</v>
      </c>
      <c r="D8405" t="s">
        <v>3</v>
      </c>
      <c r="E8405" t="s">
        <v>51</v>
      </c>
      <c r="F8405" s="20">
        <v>1.03</v>
      </c>
    </row>
    <row r="8406" spans="1:6" ht="12.75" x14ac:dyDescent="0.2">
      <c r="A8406" t="s">
        <v>25</v>
      </c>
      <c r="B8406" t="s">
        <v>42</v>
      </c>
      <c r="C8406" t="s">
        <v>1</v>
      </c>
      <c r="D8406" t="s">
        <v>3</v>
      </c>
      <c r="E8406" t="s">
        <v>49</v>
      </c>
      <c r="F8406" s="20">
        <v>1</v>
      </c>
    </row>
    <row r="8407" spans="1:6" ht="12.75" x14ac:dyDescent="0.2">
      <c r="A8407" t="s">
        <v>25</v>
      </c>
      <c r="B8407" t="s">
        <v>42</v>
      </c>
      <c r="C8407" t="s">
        <v>1</v>
      </c>
      <c r="D8407" t="s">
        <v>3</v>
      </c>
      <c r="E8407" t="s">
        <v>50</v>
      </c>
      <c r="F8407" s="20">
        <v>1.05</v>
      </c>
    </row>
    <row r="8408" spans="1:6" ht="12.75" x14ac:dyDescent="0.2">
      <c r="A8408" t="s">
        <v>25</v>
      </c>
      <c r="B8408" t="s">
        <v>42</v>
      </c>
      <c r="C8408" t="s">
        <v>1</v>
      </c>
      <c r="D8408" t="s">
        <v>4</v>
      </c>
      <c r="E8408" t="s">
        <v>51</v>
      </c>
      <c r="F8408" s="20">
        <v>1.03</v>
      </c>
    </row>
    <row r="8409" spans="1:6" ht="12.75" x14ac:dyDescent="0.2">
      <c r="A8409" t="s">
        <v>25</v>
      </c>
      <c r="B8409" t="s">
        <v>42</v>
      </c>
      <c r="C8409" t="s">
        <v>1</v>
      </c>
      <c r="D8409" t="s">
        <v>4</v>
      </c>
      <c r="E8409" t="s">
        <v>49</v>
      </c>
      <c r="F8409" s="20">
        <v>1</v>
      </c>
    </row>
    <row r="8410" spans="1:6" ht="12.75" x14ac:dyDescent="0.2">
      <c r="A8410" t="s">
        <v>25</v>
      </c>
      <c r="B8410" t="s">
        <v>42</v>
      </c>
      <c r="C8410" t="s">
        <v>1</v>
      </c>
      <c r="D8410" t="s">
        <v>4</v>
      </c>
      <c r="E8410" t="s">
        <v>50</v>
      </c>
      <c r="F8410" s="20">
        <v>1.0499919515364089</v>
      </c>
    </row>
    <row r="8411" spans="1:6" ht="12.75" x14ac:dyDescent="0.2">
      <c r="A8411" t="s">
        <v>25</v>
      </c>
      <c r="B8411" t="s">
        <v>42</v>
      </c>
      <c r="C8411" t="s">
        <v>1</v>
      </c>
      <c r="D8411" t="s">
        <v>5</v>
      </c>
      <c r="E8411" t="s">
        <v>51</v>
      </c>
      <c r="F8411" s="20">
        <v>1.0300099504323132</v>
      </c>
    </row>
    <row r="8412" spans="1:6" ht="12.75" x14ac:dyDescent="0.2">
      <c r="A8412" t="s">
        <v>25</v>
      </c>
      <c r="B8412" t="s">
        <v>42</v>
      </c>
      <c r="C8412" t="s">
        <v>1</v>
      </c>
      <c r="D8412" t="s">
        <v>5</v>
      </c>
      <c r="E8412" t="s">
        <v>49</v>
      </c>
      <c r="F8412" s="20">
        <v>1</v>
      </c>
    </row>
    <row r="8413" spans="1:6" ht="12.75" x14ac:dyDescent="0.2">
      <c r="A8413" t="s">
        <v>25</v>
      </c>
      <c r="B8413" t="s">
        <v>42</v>
      </c>
      <c r="C8413" t="s">
        <v>1</v>
      </c>
      <c r="D8413" t="s">
        <v>5</v>
      </c>
      <c r="E8413" t="s">
        <v>50</v>
      </c>
      <c r="F8413" s="20">
        <v>1.0500238053611026</v>
      </c>
    </row>
    <row r="8414" spans="1:6" ht="12.75" x14ac:dyDescent="0.2">
      <c r="A8414" t="s">
        <v>25</v>
      </c>
      <c r="B8414" t="s">
        <v>42</v>
      </c>
      <c r="C8414" t="s">
        <v>1</v>
      </c>
      <c r="D8414" t="s">
        <v>6</v>
      </c>
      <c r="E8414" t="s">
        <v>51</v>
      </c>
      <c r="F8414" s="20">
        <v>1.0300721902732206</v>
      </c>
    </row>
    <row r="8415" spans="1:6" ht="12.75" x14ac:dyDescent="0.2">
      <c r="A8415" t="s">
        <v>25</v>
      </c>
      <c r="B8415" t="s">
        <v>42</v>
      </c>
      <c r="C8415" t="s">
        <v>1</v>
      </c>
      <c r="D8415" t="s">
        <v>6</v>
      </c>
      <c r="E8415" t="s">
        <v>49</v>
      </c>
      <c r="F8415" s="20">
        <v>1</v>
      </c>
    </row>
    <row r="8416" spans="1:6" ht="12.75" x14ac:dyDescent="0.2">
      <c r="A8416" t="s">
        <v>25</v>
      </c>
      <c r="B8416" t="s">
        <v>42</v>
      </c>
      <c r="C8416" t="s">
        <v>1</v>
      </c>
      <c r="D8416" t="s">
        <v>6</v>
      </c>
      <c r="E8416" t="s">
        <v>50</v>
      </c>
      <c r="F8416" s="20">
        <v>1.0501765047596792</v>
      </c>
    </row>
    <row r="8417" spans="1:6" ht="12.75" x14ac:dyDescent="0.2">
      <c r="A8417" t="s">
        <v>25</v>
      </c>
      <c r="B8417" t="s">
        <v>42</v>
      </c>
      <c r="C8417" t="s">
        <v>1</v>
      </c>
      <c r="D8417" t="s">
        <v>7</v>
      </c>
      <c r="E8417" t="s">
        <v>51</v>
      </c>
      <c r="F8417" s="20">
        <v>1.0297993858987062</v>
      </c>
    </row>
    <row r="8418" spans="1:6" ht="12.75" x14ac:dyDescent="0.2">
      <c r="A8418" t="s">
        <v>25</v>
      </c>
      <c r="B8418" t="s">
        <v>42</v>
      </c>
      <c r="C8418" t="s">
        <v>1</v>
      </c>
      <c r="D8418" t="s">
        <v>7</v>
      </c>
      <c r="E8418" t="s">
        <v>49</v>
      </c>
      <c r="F8418" s="20">
        <v>1</v>
      </c>
    </row>
    <row r="8419" spans="1:6" ht="12.75" x14ac:dyDescent="0.2">
      <c r="A8419" t="s">
        <v>25</v>
      </c>
      <c r="B8419" t="s">
        <v>42</v>
      </c>
      <c r="C8419" t="s">
        <v>1</v>
      </c>
      <c r="D8419" t="s">
        <v>7</v>
      </c>
      <c r="E8419" t="s">
        <v>50</v>
      </c>
      <c r="F8419" s="20">
        <v>1.0494675092129462</v>
      </c>
    </row>
    <row r="8420" spans="1:6" ht="12.75" x14ac:dyDescent="0.2">
      <c r="A8420" t="s">
        <v>25</v>
      </c>
      <c r="B8420" t="s">
        <v>42</v>
      </c>
      <c r="C8420" t="s">
        <v>1</v>
      </c>
      <c r="D8420" t="s">
        <v>8</v>
      </c>
      <c r="E8420" t="s">
        <v>51</v>
      </c>
      <c r="F8420" s="20">
        <v>1.0283343936216531</v>
      </c>
    </row>
    <row r="8421" spans="1:6" ht="12.75" x14ac:dyDescent="0.2">
      <c r="A8421" t="s">
        <v>25</v>
      </c>
      <c r="B8421" t="s">
        <v>42</v>
      </c>
      <c r="C8421" t="s">
        <v>1</v>
      </c>
      <c r="D8421" t="s">
        <v>8</v>
      </c>
      <c r="E8421" t="s">
        <v>49</v>
      </c>
      <c r="F8421" s="20">
        <v>1</v>
      </c>
    </row>
    <row r="8422" spans="1:6" ht="12.75" x14ac:dyDescent="0.2">
      <c r="A8422" t="s">
        <v>25</v>
      </c>
      <c r="B8422" t="s">
        <v>42</v>
      </c>
      <c r="C8422" t="s">
        <v>1</v>
      </c>
      <c r="D8422" t="s">
        <v>8</v>
      </c>
      <c r="E8422" t="s">
        <v>50</v>
      </c>
      <c r="F8422" s="20">
        <v>1.0459249985619961</v>
      </c>
    </row>
    <row r="8423" spans="1:6" ht="12.75" x14ac:dyDescent="0.2">
      <c r="A8423" t="s">
        <v>25</v>
      </c>
      <c r="B8423" t="s">
        <v>42</v>
      </c>
      <c r="C8423" t="s">
        <v>1</v>
      </c>
      <c r="D8423" t="s">
        <v>9</v>
      </c>
      <c r="E8423" t="s">
        <v>51</v>
      </c>
      <c r="F8423" s="20">
        <v>1.0347476833449885</v>
      </c>
    </row>
    <row r="8424" spans="1:6" ht="12.75" x14ac:dyDescent="0.2">
      <c r="A8424" t="s">
        <v>25</v>
      </c>
      <c r="B8424" t="s">
        <v>42</v>
      </c>
      <c r="C8424" t="s">
        <v>1</v>
      </c>
      <c r="D8424" t="s">
        <v>9</v>
      </c>
      <c r="E8424" t="s">
        <v>49</v>
      </c>
      <c r="F8424" s="20">
        <v>1</v>
      </c>
    </row>
    <row r="8425" spans="1:6" ht="12.75" x14ac:dyDescent="0.2">
      <c r="A8425" t="s">
        <v>25</v>
      </c>
      <c r="B8425" t="s">
        <v>42</v>
      </c>
      <c r="C8425" t="s">
        <v>1</v>
      </c>
      <c r="D8425" t="s">
        <v>9</v>
      </c>
      <c r="E8425" t="s">
        <v>50</v>
      </c>
      <c r="F8425" s="20">
        <v>1.0624887697321237</v>
      </c>
    </row>
    <row r="8426" spans="1:6" ht="12.75" x14ac:dyDescent="0.2">
      <c r="A8426" t="s">
        <v>25</v>
      </c>
      <c r="B8426" t="s">
        <v>42</v>
      </c>
      <c r="C8426" t="s">
        <v>1</v>
      </c>
      <c r="D8426" t="s">
        <v>10</v>
      </c>
      <c r="E8426" t="s">
        <v>51</v>
      </c>
      <c r="F8426" s="20">
        <v>1.070685620344733</v>
      </c>
    </row>
    <row r="8427" spans="1:6" ht="12.75" x14ac:dyDescent="0.2">
      <c r="A8427" t="s">
        <v>25</v>
      </c>
      <c r="B8427" t="s">
        <v>42</v>
      </c>
      <c r="C8427" t="s">
        <v>1</v>
      </c>
      <c r="D8427" t="s">
        <v>10</v>
      </c>
      <c r="E8427" t="s">
        <v>49</v>
      </c>
      <c r="F8427" s="20">
        <v>1</v>
      </c>
    </row>
    <row r="8428" spans="1:6" ht="12.75" x14ac:dyDescent="0.2">
      <c r="A8428" t="s">
        <v>25</v>
      </c>
      <c r="B8428" t="s">
        <v>42</v>
      </c>
      <c r="C8428" t="s">
        <v>1</v>
      </c>
      <c r="D8428" t="s">
        <v>10</v>
      </c>
      <c r="E8428" t="s">
        <v>50</v>
      </c>
      <c r="F8428" s="20">
        <v>1.1496404944607068</v>
      </c>
    </row>
    <row r="8429" spans="1:6" ht="12.75" x14ac:dyDescent="0.2">
      <c r="A8429" t="s">
        <v>25</v>
      </c>
      <c r="B8429" t="s">
        <v>42</v>
      </c>
      <c r="C8429" t="s">
        <v>1</v>
      </c>
      <c r="D8429" t="s">
        <v>11</v>
      </c>
      <c r="E8429" t="s">
        <v>51</v>
      </c>
      <c r="F8429" s="20">
        <v>1.1199768207046579</v>
      </c>
    </row>
    <row r="8430" spans="1:6" ht="12.75" x14ac:dyDescent="0.2">
      <c r="A8430" t="s">
        <v>25</v>
      </c>
      <c r="B8430" t="s">
        <v>42</v>
      </c>
      <c r="C8430" t="s">
        <v>1</v>
      </c>
      <c r="D8430" t="s">
        <v>11</v>
      </c>
      <c r="E8430" t="s">
        <v>49</v>
      </c>
      <c r="F8430" s="20">
        <v>1</v>
      </c>
    </row>
    <row r="8431" spans="1:6" ht="12.75" x14ac:dyDescent="0.2">
      <c r="A8431" t="s">
        <v>25</v>
      </c>
      <c r="B8431" t="s">
        <v>42</v>
      </c>
      <c r="C8431" t="s">
        <v>1</v>
      </c>
      <c r="D8431" t="s">
        <v>11</v>
      </c>
      <c r="E8431" t="s">
        <v>50</v>
      </c>
      <c r="F8431" s="20">
        <v>1.2602366871372876</v>
      </c>
    </row>
    <row r="8432" spans="1:6" ht="12.75" x14ac:dyDescent="0.2">
      <c r="A8432" t="s">
        <v>25</v>
      </c>
      <c r="B8432" t="s">
        <v>42</v>
      </c>
      <c r="C8432" t="s">
        <v>1</v>
      </c>
      <c r="D8432" t="s">
        <v>12</v>
      </c>
      <c r="E8432" t="s">
        <v>51</v>
      </c>
      <c r="F8432" s="20">
        <v>1.1697018936217838</v>
      </c>
    </row>
    <row r="8433" spans="1:6" ht="12.75" x14ac:dyDescent="0.2">
      <c r="A8433" t="s">
        <v>25</v>
      </c>
      <c r="B8433" t="s">
        <v>42</v>
      </c>
      <c r="C8433" t="s">
        <v>1</v>
      </c>
      <c r="D8433" t="s">
        <v>12</v>
      </c>
      <c r="E8433" t="s">
        <v>49</v>
      </c>
      <c r="F8433" s="20">
        <v>1</v>
      </c>
    </row>
    <row r="8434" spans="1:6" ht="12.75" x14ac:dyDescent="0.2">
      <c r="A8434" t="s">
        <v>25</v>
      </c>
      <c r="B8434" t="s">
        <v>42</v>
      </c>
      <c r="C8434" t="s">
        <v>1</v>
      </c>
      <c r="D8434" t="s">
        <v>12</v>
      </c>
      <c r="E8434" t="s">
        <v>50</v>
      </c>
      <c r="F8434" s="20">
        <v>1.3694536734052136</v>
      </c>
    </row>
    <row r="8435" spans="1:6" ht="12.75" x14ac:dyDescent="0.2">
      <c r="A8435" t="s">
        <v>25</v>
      </c>
      <c r="B8435" t="s">
        <v>42</v>
      </c>
      <c r="C8435" t="s">
        <v>1</v>
      </c>
      <c r="D8435" t="s">
        <v>13</v>
      </c>
      <c r="E8435" t="s">
        <v>51</v>
      </c>
      <c r="F8435" s="20">
        <v>1.2072964637098011</v>
      </c>
    </row>
    <row r="8436" spans="1:6" ht="12.75" x14ac:dyDescent="0.2">
      <c r="A8436" t="s">
        <v>25</v>
      </c>
      <c r="B8436" t="s">
        <v>42</v>
      </c>
      <c r="C8436" t="s">
        <v>1</v>
      </c>
      <c r="D8436" t="s">
        <v>13</v>
      </c>
      <c r="E8436" t="s">
        <v>49</v>
      </c>
      <c r="F8436" s="20">
        <v>1</v>
      </c>
    </row>
    <row r="8437" spans="1:6" ht="12.75" x14ac:dyDescent="0.2">
      <c r="A8437" t="s">
        <v>25</v>
      </c>
      <c r="B8437" t="s">
        <v>42</v>
      </c>
      <c r="C8437" t="s">
        <v>1</v>
      </c>
      <c r="D8437" t="s">
        <v>13</v>
      </c>
      <c r="E8437" t="s">
        <v>50</v>
      </c>
      <c r="F8437" s="20">
        <v>1.4549226979961589</v>
      </c>
    </row>
    <row r="8438" spans="1:6" ht="12.75" x14ac:dyDescent="0.2">
      <c r="A8438" t="s">
        <v>25</v>
      </c>
      <c r="B8438" t="s">
        <v>42</v>
      </c>
      <c r="C8438" t="s">
        <v>1</v>
      </c>
      <c r="D8438" t="s">
        <v>14</v>
      </c>
      <c r="E8438" t="s">
        <v>51</v>
      </c>
      <c r="F8438" s="20">
        <v>1.2194740276596252</v>
      </c>
    </row>
    <row r="8439" spans="1:6" ht="12.75" x14ac:dyDescent="0.2">
      <c r="A8439" t="s">
        <v>25</v>
      </c>
      <c r="B8439" t="s">
        <v>42</v>
      </c>
      <c r="C8439" t="s">
        <v>1</v>
      </c>
      <c r="D8439" t="s">
        <v>14</v>
      </c>
      <c r="E8439" t="s">
        <v>49</v>
      </c>
      <c r="F8439" s="20">
        <v>1</v>
      </c>
    </row>
    <row r="8440" spans="1:6" ht="12.75" x14ac:dyDescent="0.2">
      <c r="A8440" t="s">
        <v>25</v>
      </c>
      <c r="B8440" t="s">
        <v>42</v>
      </c>
      <c r="C8440" t="s">
        <v>1</v>
      </c>
      <c r="D8440" t="s">
        <v>14</v>
      </c>
      <c r="E8440" t="s">
        <v>50</v>
      </c>
      <c r="F8440" s="20">
        <v>1.4882079272276618</v>
      </c>
    </row>
    <row r="8441" spans="1:6" ht="12.75" x14ac:dyDescent="0.2">
      <c r="A8441" t="s">
        <v>25</v>
      </c>
      <c r="B8441" t="s">
        <v>42</v>
      </c>
      <c r="C8441" t="s">
        <v>1</v>
      </c>
      <c r="D8441" t="s">
        <v>15</v>
      </c>
      <c r="E8441" t="s">
        <v>51</v>
      </c>
      <c r="F8441" s="20">
        <v>1.2090139119884507</v>
      </c>
    </row>
    <row r="8442" spans="1:6" ht="12.75" x14ac:dyDescent="0.2">
      <c r="A8442" t="s">
        <v>25</v>
      </c>
      <c r="B8442" t="s">
        <v>42</v>
      </c>
      <c r="C8442" t="s">
        <v>1</v>
      </c>
      <c r="D8442" t="s">
        <v>15</v>
      </c>
      <c r="E8442" t="s">
        <v>49</v>
      </c>
      <c r="F8442" s="20">
        <v>1</v>
      </c>
    </row>
    <row r="8443" spans="1:6" ht="12.75" x14ac:dyDescent="0.2">
      <c r="A8443" t="s">
        <v>25</v>
      </c>
      <c r="B8443" t="s">
        <v>42</v>
      </c>
      <c r="C8443" t="s">
        <v>1</v>
      </c>
      <c r="D8443" t="s">
        <v>15</v>
      </c>
      <c r="E8443" t="s">
        <v>50</v>
      </c>
      <c r="F8443" s="20">
        <v>1.4679292925293006</v>
      </c>
    </row>
    <row r="8444" spans="1:6" ht="12.75" x14ac:dyDescent="0.2">
      <c r="A8444" t="s">
        <v>25</v>
      </c>
      <c r="B8444" t="s">
        <v>42</v>
      </c>
      <c r="C8444" t="s">
        <v>1</v>
      </c>
      <c r="D8444" t="s">
        <v>16</v>
      </c>
      <c r="E8444" t="s">
        <v>51</v>
      </c>
      <c r="F8444" s="20">
        <v>1.1823519403718208</v>
      </c>
    </row>
    <row r="8445" spans="1:6" ht="12.75" x14ac:dyDescent="0.2">
      <c r="A8445" t="s">
        <v>25</v>
      </c>
      <c r="B8445" t="s">
        <v>42</v>
      </c>
      <c r="C8445" t="s">
        <v>1</v>
      </c>
      <c r="D8445" t="s">
        <v>16</v>
      </c>
      <c r="E8445" t="s">
        <v>49</v>
      </c>
      <c r="F8445" s="20">
        <v>1</v>
      </c>
    </row>
    <row r="8446" spans="1:6" ht="12.75" x14ac:dyDescent="0.2">
      <c r="A8446" t="s">
        <v>25</v>
      </c>
      <c r="B8446" t="s">
        <v>42</v>
      </c>
      <c r="C8446" t="s">
        <v>1</v>
      </c>
      <c r="D8446" t="s">
        <v>16</v>
      </c>
      <c r="E8446" t="s">
        <v>50</v>
      </c>
      <c r="F8446" s="20">
        <v>1.4018604781409489</v>
      </c>
    </row>
    <row r="8447" spans="1:6" ht="12.75" x14ac:dyDescent="0.2">
      <c r="A8447" t="s">
        <v>25</v>
      </c>
      <c r="B8447" t="s">
        <v>42</v>
      </c>
      <c r="C8447" t="s">
        <v>1</v>
      </c>
      <c r="D8447" t="s">
        <v>17</v>
      </c>
      <c r="E8447" t="s">
        <v>51</v>
      </c>
      <c r="F8447" s="20">
        <v>1.1484916839826838</v>
      </c>
    </row>
    <row r="8448" spans="1:6" ht="12.75" x14ac:dyDescent="0.2">
      <c r="A8448" t="s">
        <v>25</v>
      </c>
      <c r="B8448" t="s">
        <v>42</v>
      </c>
      <c r="C8448" t="s">
        <v>1</v>
      </c>
      <c r="D8448" t="s">
        <v>17</v>
      </c>
      <c r="E8448" t="s">
        <v>49</v>
      </c>
      <c r="F8448" s="20">
        <v>1</v>
      </c>
    </row>
    <row r="8449" spans="1:6" ht="12.75" x14ac:dyDescent="0.2">
      <c r="A8449" t="s">
        <v>25</v>
      </c>
      <c r="B8449" t="s">
        <v>42</v>
      </c>
      <c r="C8449" t="s">
        <v>1</v>
      </c>
      <c r="D8449" t="s">
        <v>17</v>
      </c>
      <c r="E8449" t="s">
        <v>50</v>
      </c>
      <c r="F8449" s="20">
        <v>1.3121052286027226</v>
      </c>
    </row>
    <row r="8450" spans="1:6" ht="12.75" x14ac:dyDescent="0.2">
      <c r="A8450" t="s">
        <v>25</v>
      </c>
      <c r="B8450" t="s">
        <v>42</v>
      </c>
      <c r="C8450" t="s">
        <v>1</v>
      </c>
      <c r="D8450" t="s">
        <v>18</v>
      </c>
      <c r="E8450" t="s">
        <v>51</v>
      </c>
      <c r="F8450" s="20">
        <v>1.1015287612671281</v>
      </c>
    </row>
    <row r="8451" spans="1:6" ht="12.75" x14ac:dyDescent="0.2">
      <c r="A8451" t="s">
        <v>25</v>
      </c>
      <c r="B8451" t="s">
        <v>42</v>
      </c>
      <c r="C8451" t="s">
        <v>1</v>
      </c>
      <c r="D8451" t="s">
        <v>18</v>
      </c>
      <c r="E8451" t="s">
        <v>49</v>
      </c>
      <c r="F8451" s="20">
        <v>1</v>
      </c>
    </row>
    <row r="8452" spans="1:6" ht="12.75" x14ac:dyDescent="0.2">
      <c r="A8452" t="s">
        <v>25</v>
      </c>
      <c r="B8452" t="s">
        <v>42</v>
      </c>
      <c r="C8452" t="s">
        <v>1</v>
      </c>
      <c r="D8452" t="s">
        <v>18</v>
      </c>
      <c r="E8452" t="s">
        <v>50</v>
      </c>
      <c r="F8452" s="20">
        <v>1.2122687579582709</v>
      </c>
    </row>
    <row r="8453" spans="1:6" ht="12.75" x14ac:dyDescent="0.2">
      <c r="A8453" t="s">
        <v>25</v>
      </c>
      <c r="B8453" t="s">
        <v>42</v>
      </c>
      <c r="C8453" t="s">
        <v>1</v>
      </c>
      <c r="D8453" t="s">
        <v>19</v>
      </c>
      <c r="E8453" t="s">
        <v>51</v>
      </c>
      <c r="F8453" s="20">
        <v>1.0520424493594991</v>
      </c>
    </row>
    <row r="8454" spans="1:6" ht="12.75" x14ac:dyDescent="0.2">
      <c r="A8454" t="s">
        <v>25</v>
      </c>
      <c r="B8454" t="s">
        <v>42</v>
      </c>
      <c r="C8454" t="s">
        <v>1</v>
      </c>
      <c r="D8454" t="s">
        <v>19</v>
      </c>
      <c r="E8454" t="s">
        <v>49</v>
      </c>
      <c r="F8454" s="20">
        <v>1</v>
      </c>
    </row>
    <row r="8455" spans="1:6" ht="12.75" x14ac:dyDescent="0.2">
      <c r="A8455" t="s">
        <v>25</v>
      </c>
      <c r="B8455" t="s">
        <v>42</v>
      </c>
      <c r="C8455" t="s">
        <v>1</v>
      </c>
      <c r="D8455" t="s">
        <v>19</v>
      </c>
      <c r="E8455" t="s">
        <v>50</v>
      </c>
      <c r="F8455" s="20">
        <v>1.1124285777642424</v>
      </c>
    </row>
    <row r="8456" spans="1:6" ht="12.75" x14ac:dyDescent="0.2">
      <c r="A8456" t="s">
        <v>25</v>
      </c>
      <c r="B8456" t="s">
        <v>42</v>
      </c>
      <c r="C8456" t="s">
        <v>1</v>
      </c>
      <c r="D8456" t="s">
        <v>20</v>
      </c>
      <c r="E8456" t="s">
        <v>51</v>
      </c>
      <c r="F8456" s="20">
        <v>1.0161664998580575</v>
      </c>
    </row>
    <row r="8457" spans="1:6" ht="12.75" x14ac:dyDescent="0.2">
      <c r="A8457" t="s">
        <v>25</v>
      </c>
      <c r="B8457" t="s">
        <v>42</v>
      </c>
      <c r="C8457" t="s">
        <v>1</v>
      </c>
      <c r="D8457" t="s">
        <v>20</v>
      </c>
      <c r="E8457" t="s">
        <v>49</v>
      </c>
      <c r="F8457" s="20">
        <v>1</v>
      </c>
    </row>
    <row r="8458" spans="1:6" ht="12.75" x14ac:dyDescent="0.2">
      <c r="A8458" t="s">
        <v>25</v>
      </c>
      <c r="B8458" t="s">
        <v>42</v>
      </c>
      <c r="C8458" t="s">
        <v>1</v>
      </c>
      <c r="D8458" t="s">
        <v>20</v>
      </c>
      <c r="E8458" t="s">
        <v>50</v>
      </c>
      <c r="F8458" s="20">
        <v>1.034472131974892</v>
      </c>
    </row>
    <row r="8459" spans="1:6" ht="12.75" x14ac:dyDescent="0.2">
      <c r="A8459" t="s">
        <v>25</v>
      </c>
      <c r="B8459" t="s">
        <v>42</v>
      </c>
      <c r="C8459" t="s">
        <v>1</v>
      </c>
      <c r="D8459" t="s">
        <v>21</v>
      </c>
      <c r="E8459" t="s">
        <v>51</v>
      </c>
      <c r="F8459" s="20">
        <v>1.00814623800738</v>
      </c>
    </row>
    <row r="8460" spans="1:6" ht="12.75" x14ac:dyDescent="0.2">
      <c r="A8460" t="s">
        <v>25</v>
      </c>
      <c r="B8460" t="s">
        <v>42</v>
      </c>
      <c r="C8460" t="s">
        <v>1</v>
      </c>
      <c r="D8460" t="s">
        <v>21</v>
      </c>
      <c r="E8460" t="s">
        <v>49</v>
      </c>
      <c r="F8460" s="20">
        <v>1</v>
      </c>
    </row>
    <row r="8461" spans="1:6" ht="12.75" x14ac:dyDescent="0.2">
      <c r="A8461" t="s">
        <v>25</v>
      </c>
      <c r="B8461" t="s">
        <v>42</v>
      </c>
      <c r="C8461" t="s">
        <v>1</v>
      </c>
      <c r="D8461" t="s">
        <v>21</v>
      </c>
      <c r="E8461" t="s">
        <v>50</v>
      </c>
      <c r="F8461" s="20">
        <v>1.0159431955719558</v>
      </c>
    </row>
    <row r="8462" spans="1:6" ht="12.75" x14ac:dyDescent="0.2">
      <c r="A8462" t="s">
        <v>25</v>
      </c>
      <c r="B8462" t="s">
        <v>42</v>
      </c>
      <c r="C8462" t="s">
        <v>1</v>
      </c>
      <c r="D8462" t="s">
        <v>22</v>
      </c>
      <c r="E8462" t="s">
        <v>51</v>
      </c>
      <c r="F8462" s="20">
        <v>1.00939</v>
      </c>
    </row>
    <row r="8463" spans="1:6" ht="12.75" x14ac:dyDescent="0.2">
      <c r="A8463" t="s">
        <v>25</v>
      </c>
      <c r="B8463" t="s">
        <v>42</v>
      </c>
      <c r="C8463" t="s">
        <v>1</v>
      </c>
      <c r="D8463" t="s">
        <v>22</v>
      </c>
      <c r="E8463" t="s">
        <v>49</v>
      </c>
      <c r="F8463" s="20">
        <v>1</v>
      </c>
    </row>
    <row r="8464" spans="1:6" ht="12.75" x14ac:dyDescent="0.2">
      <c r="A8464" t="s">
        <v>25</v>
      </c>
      <c r="B8464" t="s">
        <v>42</v>
      </c>
      <c r="C8464" t="s">
        <v>1</v>
      </c>
      <c r="D8464" t="s">
        <v>22</v>
      </c>
      <c r="E8464" t="s">
        <v>50</v>
      </c>
      <c r="F8464" s="20">
        <v>1.0185900000000001</v>
      </c>
    </row>
    <row r="8465" spans="1:6" ht="12.75" x14ac:dyDescent="0.2">
      <c r="A8465" t="s">
        <v>25</v>
      </c>
      <c r="B8465" t="s">
        <v>42</v>
      </c>
      <c r="C8465" t="s">
        <v>2</v>
      </c>
      <c r="D8465" t="s">
        <v>0</v>
      </c>
      <c r="E8465" t="s">
        <v>51</v>
      </c>
      <c r="F8465" s="20">
        <v>1.03</v>
      </c>
    </row>
    <row r="8466" spans="1:6" ht="12.75" x14ac:dyDescent="0.2">
      <c r="A8466" t="s">
        <v>25</v>
      </c>
      <c r="B8466" t="s">
        <v>42</v>
      </c>
      <c r="C8466" t="s">
        <v>2</v>
      </c>
      <c r="D8466" t="s">
        <v>0</v>
      </c>
      <c r="E8466" t="s">
        <v>49</v>
      </c>
      <c r="F8466" s="20">
        <v>1</v>
      </c>
    </row>
    <row r="8467" spans="1:6" ht="12.75" x14ac:dyDescent="0.2">
      <c r="A8467" t="s">
        <v>25</v>
      </c>
      <c r="B8467" t="s">
        <v>42</v>
      </c>
      <c r="C8467" t="s">
        <v>2</v>
      </c>
      <c r="D8467" t="s">
        <v>0</v>
      </c>
      <c r="E8467" t="s">
        <v>50</v>
      </c>
      <c r="F8467" s="20">
        <v>1.05</v>
      </c>
    </row>
    <row r="8468" spans="1:6" ht="12.75" x14ac:dyDescent="0.2">
      <c r="A8468" t="s">
        <v>25</v>
      </c>
      <c r="B8468" t="s">
        <v>42</v>
      </c>
      <c r="C8468" t="s">
        <v>2</v>
      </c>
      <c r="D8468" t="s">
        <v>3</v>
      </c>
      <c r="E8468" t="s">
        <v>51</v>
      </c>
      <c r="F8468" s="20">
        <v>1.03</v>
      </c>
    </row>
    <row r="8469" spans="1:6" ht="12.75" x14ac:dyDescent="0.2">
      <c r="A8469" t="s">
        <v>25</v>
      </c>
      <c r="B8469" t="s">
        <v>42</v>
      </c>
      <c r="C8469" t="s">
        <v>2</v>
      </c>
      <c r="D8469" t="s">
        <v>3</v>
      </c>
      <c r="E8469" t="s">
        <v>49</v>
      </c>
      <c r="F8469" s="20">
        <v>1</v>
      </c>
    </row>
    <row r="8470" spans="1:6" ht="12.75" x14ac:dyDescent="0.2">
      <c r="A8470" t="s">
        <v>25</v>
      </c>
      <c r="B8470" t="s">
        <v>42</v>
      </c>
      <c r="C8470" t="s">
        <v>2</v>
      </c>
      <c r="D8470" t="s">
        <v>3</v>
      </c>
      <c r="E8470" t="s">
        <v>50</v>
      </c>
      <c r="F8470" s="20">
        <v>1.05</v>
      </c>
    </row>
    <row r="8471" spans="1:6" ht="12.75" x14ac:dyDescent="0.2">
      <c r="A8471" t="s">
        <v>25</v>
      </c>
      <c r="B8471" t="s">
        <v>42</v>
      </c>
      <c r="C8471" t="s">
        <v>2</v>
      </c>
      <c r="D8471" t="s">
        <v>4</v>
      </c>
      <c r="E8471" t="s">
        <v>51</v>
      </c>
      <c r="F8471" s="20">
        <v>1.03</v>
      </c>
    </row>
    <row r="8472" spans="1:6" ht="12.75" x14ac:dyDescent="0.2">
      <c r="A8472" t="s">
        <v>25</v>
      </c>
      <c r="B8472" t="s">
        <v>42</v>
      </c>
      <c r="C8472" t="s">
        <v>2</v>
      </c>
      <c r="D8472" t="s">
        <v>4</v>
      </c>
      <c r="E8472" t="s">
        <v>49</v>
      </c>
      <c r="F8472" s="20">
        <v>1</v>
      </c>
    </row>
    <row r="8473" spans="1:6" ht="12.75" x14ac:dyDescent="0.2">
      <c r="A8473" t="s">
        <v>25</v>
      </c>
      <c r="B8473" t="s">
        <v>42</v>
      </c>
      <c r="C8473" t="s">
        <v>2</v>
      </c>
      <c r="D8473" t="s">
        <v>4</v>
      </c>
      <c r="E8473" t="s">
        <v>50</v>
      </c>
      <c r="F8473" s="20">
        <v>1.0499919530037729</v>
      </c>
    </row>
    <row r="8474" spans="1:6" ht="12.75" x14ac:dyDescent="0.2">
      <c r="A8474" t="s">
        <v>25</v>
      </c>
      <c r="B8474" t="s">
        <v>42</v>
      </c>
      <c r="C8474" t="s">
        <v>2</v>
      </c>
      <c r="D8474" t="s">
        <v>5</v>
      </c>
      <c r="E8474" t="s">
        <v>51</v>
      </c>
      <c r="F8474" s="20">
        <v>1.0300099471314679</v>
      </c>
    </row>
    <row r="8475" spans="1:6" ht="12.75" x14ac:dyDescent="0.2">
      <c r="A8475" t="s">
        <v>25</v>
      </c>
      <c r="B8475" t="s">
        <v>42</v>
      </c>
      <c r="C8475" t="s">
        <v>2</v>
      </c>
      <c r="D8475" t="s">
        <v>5</v>
      </c>
      <c r="E8475" t="s">
        <v>49</v>
      </c>
      <c r="F8475" s="20">
        <v>1</v>
      </c>
    </row>
    <row r="8476" spans="1:6" ht="12.75" x14ac:dyDescent="0.2">
      <c r="A8476" t="s">
        <v>25</v>
      </c>
      <c r="B8476" t="s">
        <v>42</v>
      </c>
      <c r="C8476" t="s">
        <v>2</v>
      </c>
      <c r="D8476" t="s">
        <v>5</v>
      </c>
      <c r="E8476" t="s">
        <v>50</v>
      </c>
      <c r="F8476" s="20">
        <v>1.0500237844718878</v>
      </c>
    </row>
    <row r="8477" spans="1:6" ht="12.75" x14ac:dyDescent="0.2">
      <c r="A8477" t="s">
        <v>25</v>
      </c>
      <c r="B8477" t="s">
        <v>42</v>
      </c>
      <c r="C8477" t="s">
        <v>2</v>
      </c>
      <c r="D8477" t="s">
        <v>6</v>
      </c>
      <c r="E8477" t="s">
        <v>51</v>
      </c>
      <c r="F8477" s="20">
        <v>1.0300722340101134</v>
      </c>
    </row>
    <row r="8478" spans="1:6" ht="12.75" x14ac:dyDescent="0.2">
      <c r="A8478" t="s">
        <v>25</v>
      </c>
      <c r="B8478" t="s">
        <v>42</v>
      </c>
      <c r="C8478" t="s">
        <v>2</v>
      </c>
      <c r="D8478" t="s">
        <v>6</v>
      </c>
      <c r="E8478" t="s">
        <v>49</v>
      </c>
      <c r="F8478" s="20">
        <v>1</v>
      </c>
    </row>
    <row r="8479" spans="1:6" ht="12.75" x14ac:dyDescent="0.2">
      <c r="A8479" t="s">
        <v>25</v>
      </c>
      <c r="B8479" t="s">
        <v>42</v>
      </c>
      <c r="C8479" t="s">
        <v>2</v>
      </c>
      <c r="D8479" t="s">
        <v>6</v>
      </c>
      <c r="E8479" t="s">
        <v>50</v>
      </c>
      <c r="F8479" s="20">
        <v>1.0501765912542307</v>
      </c>
    </row>
    <row r="8480" spans="1:6" ht="12.75" x14ac:dyDescent="0.2">
      <c r="A8480" t="s">
        <v>25</v>
      </c>
      <c r="B8480" t="s">
        <v>42</v>
      </c>
      <c r="C8480" t="s">
        <v>2</v>
      </c>
      <c r="D8480" t="s">
        <v>7</v>
      </c>
      <c r="E8480" t="s">
        <v>51</v>
      </c>
      <c r="F8480" s="20">
        <v>1.0297984115321439</v>
      </c>
    </row>
    <row r="8481" spans="1:6" ht="12.75" x14ac:dyDescent="0.2">
      <c r="A8481" t="s">
        <v>25</v>
      </c>
      <c r="B8481" t="s">
        <v>42</v>
      </c>
      <c r="C8481" t="s">
        <v>2</v>
      </c>
      <c r="D8481" t="s">
        <v>7</v>
      </c>
      <c r="E8481" t="s">
        <v>49</v>
      </c>
      <c r="F8481" s="20">
        <v>1</v>
      </c>
    </row>
    <row r="8482" spans="1:6" ht="12.75" x14ac:dyDescent="0.2">
      <c r="A8482" t="s">
        <v>25</v>
      </c>
      <c r="B8482" t="s">
        <v>42</v>
      </c>
      <c r="C8482" t="s">
        <v>2</v>
      </c>
      <c r="D8482" t="s">
        <v>7</v>
      </c>
      <c r="E8482" t="s">
        <v>50</v>
      </c>
      <c r="F8482" s="20">
        <v>1.0494650193249162</v>
      </c>
    </row>
    <row r="8483" spans="1:6" ht="12.75" x14ac:dyDescent="0.2">
      <c r="A8483" t="s">
        <v>25</v>
      </c>
      <c r="B8483" t="s">
        <v>42</v>
      </c>
      <c r="C8483" t="s">
        <v>2</v>
      </c>
      <c r="D8483" t="s">
        <v>8</v>
      </c>
      <c r="E8483" t="s">
        <v>51</v>
      </c>
      <c r="F8483" s="20">
        <v>1.0283319080348303</v>
      </c>
    </row>
    <row r="8484" spans="1:6" ht="12.75" x14ac:dyDescent="0.2">
      <c r="A8484" t="s">
        <v>25</v>
      </c>
      <c r="B8484" t="s">
        <v>42</v>
      </c>
      <c r="C8484" t="s">
        <v>2</v>
      </c>
      <c r="D8484" t="s">
        <v>8</v>
      </c>
      <c r="E8484" t="s">
        <v>49</v>
      </c>
      <c r="F8484" s="20">
        <v>1</v>
      </c>
    </row>
    <row r="8485" spans="1:6" ht="12.75" x14ac:dyDescent="0.2">
      <c r="A8485" t="s">
        <v>25</v>
      </c>
      <c r="B8485" t="s">
        <v>42</v>
      </c>
      <c r="C8485" t="s">
        <v>2</v>
      </c>
      <c r="D8485" t="s">
        <v>8</v>
      </c>
      <c r="E8485" t="s">
        <v>50</v>
      </c>
      <c r="F8485" s="20">
        <v>1.0459192125987433</v>
      </c>
    </row>
    <row r="8486" spans="1:6" ht="12.75" x14ac:dyDescent="0.2">
      <c r="A8486" t="s">
        <v>25</v>
      </c>
      <c r="B8486" t="s">
        <v>42</v>
      </c>
      <c r="C8486" t="s">
        <v>2</v>
      </c>
      <c r="D8486" t="s">
        <v>9</v>
      </c>
      <c r="E8486" t="s">
        <v>51</v>
      </c>
      <c r="F8486" s="20">
        <v>1.0347518538527438</v>
      </c>
    </row>
    <row r="8487" spans="1:6" ht="12.75" x14ac:dyDescent="0.2">
      <c r="A8487" t="s">
        <v>25</v>
      </c>
      <c r="B8487" t="s">
        <v>42</v>
      </c>
      <c r="C8487" t="s">
        <v>2</v>
      </c>
      <c r="D8487" t="s">
        <v>9</v>
      </c>
      <c r="E8487" t="s">
        <v>49</v>
      </c>
      <c r="F8487" s="20">
        <v>1</v>
      </c>
    </row>
    <row r="8488" spans="1:6" ht="12.75" x14ac:dyDescent="0.2">
      <c r="A8488" t="s">
        <v>25</v>
      </c>
      <c r="B8488" t="s">
        <v>42</v>
      </c>
      <c r="C8488" t="s">
        <v>2</v>
      </c>
      <c r="D8488" t="s">
        <v>9</v>
      </c>
      <c r="E8488" t="s">
        <v>50</v>
      </c>
      <c r="F8488" s="20">
        <v>1.0624992152994761</v>
      </c>
    </row>
    <row r="8489" spans="1:6" ht="12.75" x14ac:dyDescent="0.2">
      <c r="A8489" t="s">
        <v>25</v>
      </c>
      <c r="B8489" t="s">
        <v>42</v>
      </c>
      <c r="C8489" t="s">
        <v>2</v>
      </c>
      <c r="D8489" t="s">
        <v>10</v>
      </c>
      <c r="E8489" t="s">
        <v>51</v>
      </c>
      <c r="F8489" s="20">
        <v>1.0705891953728359</v>
      </c>
    </row>
    <row r="8490" spans="1:6" ht="12.75" x14ac:dyDescent="0.2">
      <c r="A8490" t="s">
        <v>25</v>
      </c>
      <c r="B8490" t="s">
        <v>42</v>
      </c>
      <c r="C8490" t="s">
        <v>2</v>
      </c>
      <c r="D8490" t="s">
        <v>10</v>
      </c>
      <c r="E8490" t="s">
        <v>49</v>
      </c>
      <c r="F8490" s="20">
        <v>1</v>
      </c>
    </row>
    <row r="8491" spans="1:6" ht="12.75" x14ac:dyDescent="0.2">
      <c r="A8491" t="s">
        <v>25</v>
      </c>
      <c r="B8491" t="s">
        <v>42</v>
      </c>
      <c r="C8491" t="s">
        <v>2</v>
      </c>
      <c r="D8491" t="s">
        <v>10</v>
      </c>
      <c r="E8491" t="s">
        <v>50</v>
      </c>
      <c r="F8491" s="20">
        <v>1.1494160041311001</v>
      </c>
    </row>
    <row r="8492" spans="1:6" ht="12.75" x14ac:dyDescent="0.2">
      <c r="A8492" t="s">
        <v>25</v>
      </c>
      <c r="B8492" t="s">
        <v>42</v>
      </c>
      <c r="C8492" t="s">
        <v>2</v>
      </c>
      <c r="D8492" t="s">
        <v>11</v>
      </c>
      <c r="E8492" t="s">
        <v>51</v>
      </c>
      <c r="F8492" s="20">
        <v>1.1199273372988485</v>
      </c>
    </row>
    <row r="8493" spans="1:6" ht="12.75" x14ac:dyDescent="0.2">
      <c r="A8493" t="s">
        <v>25</v>
      </c>
      <c r="B8493" t="s">
        <v>42</v>
      </c>
      <c r="C8493" t="s">
        <v>2</v>
      </c>
      <c r="D8493" t="s">
        <v>11</v>
      </c>
      <c r="E8493" t="s">
        <v>49</v>
      </c>
      <c r="F8493" s="20">
        <v>1</v>
      </c>
    </row>
    <row r="8494" spans="1:6" ht="12.75" x14ac:dyDescent="0.2">
      <c r="A8494" t="s">
        <v>25</v>
      </c>
      <c r="B8494" t="s">
        <v>42</v>
      </c>
      <c r="C8494" t="s">
        <v>2</v>
      </c>
      <c r="D8494" t="s">
        <v>11</v>
      </c>
      <c r="E8494" t="s">
        <v>50</v>
      </c>
      <c r="F8494" s="20">
        <v>1.260128152264544</v>
      </c>
    </row>
    <row r="8495" spans="1:6" ht="12.75" x14ac:dyDescent="0.2">
      <c r="A8495" t="s">
        <v>25</v>
      </c>
      <c r="B8495" t="s">
        <v>42</v>
      </c>
      <c r="C8495" t="s">
        <v>2</v>
      </c>
      <c r="D8495" t="s">
        <v>12</v>
      </c>
      <c r="E8495" t="s">
        <v>51</v>
      </c>
      <c r="F8495" s="20">
        <v>1.1697568256531252</v>
      </c>
    </row>
    <row r="8496" spans="1:6" ht="12.75" x14ac:dyDescent="0.2">
      <c r="A8496" t="s">
        <v>25</v>
      </c>
      <c r="B8496" t="s">
        <v>42</v>
      </c>
      <c r="C8496" t="s">
        <v>2</v>
      </c>
      <c r="D8496" t="s">
        <v>12</v>
      </c>
      <c r="E8496" t="s">
        <v>49</v>
      </c>
      <c r="F8496" s="20">
        <v>1</v>
      </c>
    </row>
    <row r="8497" spans="1:6" ht="12.75" x14ac:dyDescent="0.2">
      <c r="A8497" t="s">
        <v>25</v>
      </c>
      <c r="B8497" t="s">
        <v>42</v>
      </c>
      <c r="C8497" t="s">
        <v>2</v>
      </c>
      <c r="D8497" t="s">
        <v>12</v>
      </c>
      <c r="E8497" t="s">
        <v>50</v>
      </c>
      <c r="F8497" s="20">
        <v>1.3695750616008497</v>
      </c>
    </row>
    <row r="8498" spans="1:6" ht="12.75" x14ac:dyDescent="0.2">
      <c r="A8498" t="s">
        <v>25</v>
      </c>
      <c r="B8498" t="s">
        <v>42</v>
      </c>
      <c r="C8498" t="s">
        <v>2</v>
      </c>
      <c r="D8498" t="s">
        <v>13</v>
      </c>
      <c r="E8498" t="s">
        <v>51</v>
      </c>
      <c r="F8498" s="20">
        <v>1.2073084335384374</v>
      </c>
    </row>
    <row r="8499" spans="1:6" ht="12.75" x14ac:dyDescent="0.2">
      <c r="A8499" t="s">
        <v>25</v>
      </c>
      <c r="B8499" t="s">
        <v>42</v>
      </c>
      <c r="C8499" t="s">
        <v>2</v>
      </c>
      <c r="D8499" t="s">
        <v>13</v>
      </c>
      <c r="E8499" t="s">
        <v>49</v>
      </c>
      <c r="F8499" s="20">
        <v>1</v>
      </c>
    </row>
    <row r="8500" spans="1:6" ht="12.75" x14ac:dyDescent="0.2">
      <c r="A8500" t="s">
        <v>25</v>
      </c>
      <c r="B8500" t="s">
        <v>42</v>
      </c>
      <c r="C8500" t="s">
        <v>2</v>
      </c>
      <c r="D8500" t="s">
        <v>13</v>
      </c>
      <c r="E8500" t="s">
        <v>50</v>
      </c>
      <c r="F8500" s="20">
        <v>1.4549517074165226</v>
      </c>
    </row>
    <row r="8501" spans="1:6" ht="12.75" x14ac:dyDescent="0.2">
      <c r="A8501" t="s">
        <v>25</v>
      </c>
      <c r="B8501" t="s">
        <v>42</v>
      </c>
      <c r="C8501" t="s">
        <v>2</v>
      </c>
      <c r="D8501" t="s">
        <v>14</v>
      </c>
      <c r="E8501" t="s">
        <v>51</v>
      </c>
      <c r="F8501" s="20">
        <v>1.2194738127197902</v>
      </c>
    </row>
    <row r="8502" spans="1:6" ht="12.75" x14ac:dyDescent="0.2">
      <c r="A8502" t="s">
        <v>25</v>
      </c>
      <c r="B8502" t="s">
        <v>42</v>
      </c>
      <c r="C8502" t="s">
        <v>2</v>
      </c>
      <c r="D8502" t="s">
        <v>14</v>
      </c>
      <c r="E8502" t="s">
        <v>49</v>
      </c>
      <c r="F8502" s="20">
        <v>1</v>
      </c>
    </row>
    <row r="8503" spans="1:6" ht="12.75" x14ac:dyDescent="0.2">
      <c r="A8503" t="s">
        <v>25</v>
      </c>
      <c r="B8503" t="s">
        <v>42</v>
      </c>
      <c r="C8503" t="s">
        <v>2</v>
      </c>
      <c r="D8503" t="s">
        <v>14</v>
      </c>
      <c r="E8503" t="s">
        <v>50</v>
      </c>
      <c r="F8503" s="20">
        <v>1.4882059402598706</v>
      </c>
    </row>
    <row r="8504" spans="1:6" ht="12.75" x14ac:dyDescent="0.2">
      <c r="A8504" t="s">
        <v>25</v>
      </c>
      <c r="B8504" t="s">
        <v>42</v>
      </c>
      <c r="C8504" t="s">
        <v>2</v>
      </c>
      <c r="D8504" t="s">
        <v>15</v>
      </c>
      <c r="E8504" t="s">
        <v>51</v>
      </c>
      <c r="F8504" s="20">
        <v>1.2089815774807822</v>
      </c>
    </row>
    <row r="8505" spans="1:6" ht="12.75" x14ac:dyDescent="0.2">
      <c r="A8505" t="s">
        <v>25</v>
      </c>
      <c r="B8505" t="s">
        <v>42</v>
      </c>
      <c r="C8505" t="s">
        <v>2</v>
      </c>
      <c r="D8505" t="s">
        <v>15</v>
      </c>
      <c r="E8505" t="s">
        <v>49</v>
      </c>
      <c r="F8505" s="20">
        <v>1</v>
      </c>
    </row>
    <row r="8506" spans="1:6" ht="12.75" x14ac:dyDescent="0.2">
      <c r="A8506" t="s">
        <v>25</v>
      </c>
      <c r="B8506" t="s">
        <v>42</v>
      </c>
      <c r="C8506" t="s">
        <v>2</v>
      </c>
      <c r="D8506" t="s">
        <v>15</v>
      </c>
      <c r="E8506" t="s">
        <v>50</v>
      </c>
      <c r="F8506" s="20">
        <v>1.4678561808685364</v>
      </c>
    </row>
    <row r="8507" spans="1:6" ht="12.75" x14ac:dyDescent="0.2">
      <c r="A8507" t="s">
        <v>25</v>
      </c>
      <c r="B8507" t="s">
        <v>42</v>
      </c>
      <c r="C8507" t="s">
        <v>2</v>
      </c>
      <c r="D8507" t="s">
        <v>16</v>
      </c>
      <c r="E8507" t="s">
        <v>51</v>
      </c>
      <c r="F8507" s="20">
        <v>1.1821934691761404</v>
      </c>
    </row>
    <row r="8508" spans="1:6" ht="12.75" x14ac:dyDescent="0.2">
      <c r="A8508" t="s">
        <v>25</v>
      </c>
      <c r="B8508" t="s">
        <v>42</v>
      </c>
      <c r="C8508" t="s">
        <v>2</v>
      </c>
      <c r="D8508" t="s">
        <v>16</v>
      </c>
      <c r="E8508" t="s">
        <v>49</v>
      </c>
      <c r="F8508" s="20">
        <v>1</v>
      </c>
    </row>
    <row r="8509" spans="1:6" ht="12.75" x14ac:dyDescent="0.2">
      <c r="A8509" t="s">
        <v>25</v>
      </c>
      <c r="B8509" t="s">
        <v>42</v>
      </c>
      <c r="C8509" t="s">
        <v>2</v>
      </c>
      <c r="D8509" t="s">
        <v>16</v>
      </c>
      <c r="E8509" t="s">
        <v>50</v>
      </c>
      <c r="F8509" s="20">
        <v>1.4014282828815021</v>
      </c>
    </row>
    <row r="8510" spans="1:6" ht="12.75" x14ac:dyDescent="0.2">
      <c r="A8510" t="s">
        <v>25</v>
      </c>
      <c r="B8510" t="s">
        <v>42</v>
      </c>
      <c r="C8510" t="s">
        <v>2</v>
      </c>
      <c r="D8510" t="s">
        <v>17</v>
      </c>
      <c r="E8510" t="s">
        <v>51</v>
      </c>
      <c r="F8510" s="20">
        <v>1.1481196405195417</v>
      </c>
    </row>
    <row r="8511" spans="1:6" ht="12.75" x14ac:dyDescent="0.2">
      <c r="A8511" t="s">
        <v>25</v>
      </c>
      <c r="B8511" t="s">
        <v>42</v>
      </c>
      <c r="C8511" t="s">
        <v>2</v>
      </c>
      <c r="D8511" t="s">
        <v>17</v>
      </c>
      <c r="E8511" t="s">
        <v>49</v>
      </c>
      <c r="F8511" s="20">
        <v>1</v>
      </c>
    </row>
    <row r="8512" spans="1:6" ht="12.75" x14ac:dyDescent="0.2">
      <c r="A8512" t="s">
        <v>25</v>
      </c>
      <c r="B8512" t="s">
        <v>42</v>
      </c>
      <c r="C8512" t="s">
        <v>2</v>
      </c>
      <c r="D8512" t="s">
        <v>17</v>
      </c>
      <c r="E8512" t="s">
        <v>50</v>
      </c>
      <c r="F8512" s="20">
        <v>1.3112183210589941</v>
      </c>
    </row>
    <row r="8513" spans="1:6" ht="12.75" x14ac:dyDescent="0.2">
      <c r="A8513" t="s">
        <v>25</v>
      </c>
      <c r="B8513" t="s">
        <v>42</v>
      </c>
      <c r="C8513" t="s">
        <v>2</v>
      </c>
      <c r="D8513" t="s">
        <v>18</v>
      </c>
      <c r="E8513" t="s">
        <v>51</v>
      </c>
      <c r="F8513" s="20">
        <v>1.1007420883091608</v>
      </c>
    </row>
    <row r="8514" spans="1:6" ht="12.75" x14ac:dyDescent="0.2">
      <c r="A8514" t="s">
        <v>25</v>
      </c>
      <c r="B8514" t="s">
        <v>42</v>
      </c>
      <c r="C8514" t="s">
        <v>2</v>
      </c>
      <c r="D8514" t="s">
        <v>18</v>
      </c>
      <c r="E8514" t="s">
        <v>49</v>
      </c>
      <c r="F8514" s="20">
        <v>1</v>
      </c>
    </row>
    <row r="8515" spans="1:6" ht="12.75" x14ac:dyDescent="0.2">
      <c r="A8515" t="s">
        <v>25</v>
      </c>
      <c r="B8515" t="s">
        <v>42</v>
      </c>
      <c r="C8515" t="s">
        <v>2</v>
      </c>
      <c r="D8515" t="s">
        <v>18</v>
      </c>
      <c r="E8515" t="s">
        <v>50</v>
      </c>
      <c r="F8515" s="20">
        <v>1.210708128063309</v>
      </c>
    </row>
    <row r="8516" spans="1:6" ht="12.75" x14ac:dyDescent="0.2">
      <c r="A8516" t="s">
        <v>25</v>
      </c>
      <c r="B8516" t="s">
        <v>42</v>
      </c>
      <c r="C8516" t="s">
        <v>2</v>
      </c>
      <c r="D8516" t="s">
        <v>19</v>
      </c>
      <c r="E8516" t="s">
        <v>51</v>
      </c>
      <c r="F8516" s="20">
        <v>1.0509653745016618</v>
      </c>
    </row>
    <row r="8517" spans="1:6" ht="12.75" x14ac:dyDescent="0.2">
      <c r="A8517" t="s">
        <v>25</v>
      </c>
      <c r="B8517" t="s">
        <v>42</v>
      </c>
      <c r="C8517" t="s">
        <v>2</v>
      </c>
      <c r="D8517" t="s">
        <v>19</v>
      </c>
      <c r="E8517" t="s">
        <v>49</v>
      </c>
      <c r="F8517" s="20">
        <v>1</v>
      </c>
    </row>
    <row r="8518" spans="1:6" ht="12.75" x14ac:dyDescent="0.2">
      <c r="A8518" t="s">
        <v>25</v>
      </c>
      <c r="B8518" t="s">
        <v>42</v>
      </c>
      <c r="C8518" t="s">
        <v>2</v>
      </c>
      <c r="D8518" t="s">
        <v>19</v>
      </c>
      <c r="E8518" t="s">
        <v>50</v>
      </c>
      <c r="F8518" s="20">
        <v>1.1101669428050567</v>
      </c>
    </row>
    <row r="8519" spans="1:6" ht="12.75" x14ac:dyDescent="0.2">
      <c r="A8519" t="s">
        <v>25</v>
      </c>
      <c r="B8519" t="s">
        <v>42</v>
      </c>
      <c r="C8519" t="s">
        <v>2</v>
      </c>
      <c r="D8519" t="s">
        <v>20</v>
      </c>
      <c r="E8519" t="s">
        <v>51</v>
      </c>
      <c r="F8519" s="20">
        <v>1.0157143771759745</v>
      </c>
    </row>
    <row r="8520" spans="1:6" ht="12.75" x14ac:dyDescent="0.2">
      <c r="A8520" t="s">
        <v>25</v>
      </c>
      <c r="B8520" t="s">
        <v>42</v>
      </c>
      <c r="C8520" t="s">
        <v>2</v>
      </c>
      <c r="D8520" t="s">
        <v>20</v>
      </c>
      <c r="E8520" t="s">
        <v>49</v>
      </c>
      <c r="F8520" s="20">
        <v>1</v>
      </c>
    </row>
    <row r="8521" spans="1:6" ht="12.75" x14ac:dyDescent="0.2">
      <c r="A8521" t="s">
        <v>25</v>
      </c>
      <c r="B8521" t="s">
        <v>42</v>
      </c>
      <c r="C8521" t="s">
        <v>2</v>
      </c>
      <c r="D8521" t="s">
        <v>20</v>
      </c>
      <c r="E8521" t="s">
        <v>50</v>
      </c>
      <c r="F8521" s="20">
        <v>1.0334441337145122</v>
      </c>
    </row>
    <row r="8522" spans="1:6" ht="12.75" x14ac:dyDescent="0.2">
      <c r="A8522" t="s">
        <v>25</v>
      </c>
      <c r="B8522" t="s">
        <v>42</v>
      </c>
      <c r="C8522" t="s">
        <v>2</v>
      </c>
      <c r="D8522" t="s">
        <v>21</v>
      </c>
      <c r="E8522" t="s">
        <v>51</v>
      </c>
      <c r="F8522" s="20">
        <v>1.0081956400224119</v>
      </c>
    </row>
    <row r="8523" spans="1:6" ht="12.75" x14ac:dyDescent="0.2">
      <c r="A8523" t="s">
        <v>25</v>
      </c>
      <c r="B8523" t="s">
        <v>42</v>
      </c>
      <c r="C8523" t="s">
        <v>2</v>
      </c>
      <c r="D8523" t="s">
        <v>21</v>
      </c>
      <c r="E8523" t="s">
        <v>49</v>
      </c>
      <c r="F8523" s="20">
        <v>1</v>
      </c>
    </row>
    <row r="8524" spans="1:6" ht="12.75" x14ac:dyDescent="0.2">
      <c r="A8524" t="s">
        <v>25</v>
      </c>
      <c r="B8524" t="s">
        <v>42</v>
      </c>
      <c r="C8524" t="s">
        <v>2</v>
      </c>
      <c r="D8524" t="s">
        <v>21</v>
      </c>
      <c r="E8524" t="s">
        <v>50</v>
      </c>
      <c r="F8524" s="20">
        <v>1.0160443494363776</v>
      </c>
    </row>
    <row r="8525" spans="1:6" ht="12.75" x14ac:dyDescent="0.2">
      <c r="A8525" t="s">
        <v>25</v>
      </c>
      <c r="B8525" t="s">
        <v>42</v>
      </c>
      <c r="C8525" t="s">
        <v>2</v>
      </c>
      <c r="D8525" t="s">
        <v>22</v>
      </c>
      <c r="E8525" t="s">
        <v>51</v>
      </c>
      <c r="F8525" s="20">
        <v>1.00939</v>
      </c>
    </row>
    <row r="8526" spans="1:6" ht="12.75" x14ac:dyDescent="0.2">
      <c r="A8526" t="s">
        <v>25</v>
      </c>
      <c r="B8526" t="s">
        <v>42</v>
      </c>
      <c r="C8526" t="s">
        <v>2</v>
      </c>
      <c r="D8526" t="s">
        <v>22</v>
      </c>
      <c r="E8526" t="s">
        <v>49</v>
      </c>
      <c r="F8526" s="20">
        <v>1</v>
      </c>
    </row>
    <row r="8527" spans="1:6" ht="12.75" x14ac:dyDescent="0.2">
      <c r="A8527" t="s">
        <v>25</v>
      </c>
      <c r="B8527" t="s">
        <v>42</v>
      </c>
      <c r="C8527" t="s">
        <v>2</v>
      </c>
      <c r="D8527" t="s">
        <v>22</v>
      </c>
      <c r="E8527" t="s">
        <v>50</v>
      </c>
      <c r="F8527" s="20">
        <v>1.0185900000000001</v>
      </c>
    </row>
    <row r="8528" spans="1:6" ht="12.75" x14ac:dyDescent="0.2">
      <c r="A8528" t="s">
        <v>25</v>
      </c>
      <c r="B8528" t="s">
        <v>32</v>
      </c>
      <c r="C8528" t="s">
        <v>1</v>
      </c>
      <c r="D8528" t="s">
        <v>0</v>
      </c>
      <c r="E8528" t="s">
        <v>51</v>
      </c>
      <c r="F8528" s="20">
        <v>1.5</v>
      </c>
    </row>
    <row r="8529" spans="1:6" ht="12.75" x14ac:dyDescent="0.2">
      <c r="A8529" t="s">
        <v>25</v>
      </c>
      <c r="B8529" t="s">
        <v>32</v>
      </c>
      <c r="C8529" t="s">
        <v>1</v>
      </c>
      <c r="D8529" t="s">
        <v>0</v>
      </c>
      <c r="E8529" t="s">
        <v>49</v>
      </c>
      <c r="F8529" s="20">
        <v>1</v>
      </c>
    </row>
    <row r="8530" spans="1:6" ht="12.75" x14ac:dyDescent="0.2">
      <c r="A8530" t="s">
        <v>25</v>
      </c>
      <c r="B8530" t="s">
        <v>32</v>
      </c>
      <c r="C8530" t="s">
        <v>1</v>
      </c>
      <c r="D8530" t="s">
        <v>0</v>
      </c>
      <c r="E8530" t="s">
        <v>50</v>
      </c>
      <c r="F8530" s="20">
        <v>2.2599999999999998</v>
      </c>
    </row>
    <row r="8531" spans="1:6" ht="12.75" x14ac:dyDescent="0.2">
      <c r="A8531" t="s">
        <v>25</v>
      </c>
      <c r="B8531" t="s">
        <v>32</v>
      </c>
      <c r="C8531" t="s">
        <v>1</v>
      </c>
      <c r="D8531" t="s">
        <v>3</v>
      </c>
      <c r="E8531" t="s">
        <v>51</v>
      </c>
      <c r="F8531" s="20">
        <v>1.5</v>
      </c>
    </row>
    <row r="8532" spans="1:6" ht="12.75" x14ac:dyDescent="0.2">
      <c r="A8532" t="s">
        <v>25</v>
      </c>
      <c r="B8532" t="s">
        <v>32</v>
      </c>
      <c r="C8532" t="s">
        <v>1</v>
      </c>
      <c r="D8532" t="s">
        <v>3</v>
      </c>
      <c r="E8532" t="s">
        <v>49</v>
      </c>
      <c r="F8532" s="20">
        <v>1</v>
      </c>
    </row>
    <row r="8533" spans="1:6" ht="12.75" x14ac:dyDescent="0.2">
      <c r="A8533" t="s">
        <v>25</v>
      </c>
      <c r="B8533" t="s">
        <v>32</v>
      </c>
      <c r="C8533" t="s">
        <v>1</v>
      </c>
      <c r="D8533" t="s">
        <v>3</v>
      </c>
      <c r="E8533" t="s">
        <v>50</v>
      </c>
      <c r="F8533" s="20">
        <v>2.2599999999999998</v>
      </c>
    </row>
    <row r="8534" spans="1:6" ht="12.75" x14ac:dyDescent="0.2">
      <c r="A8534" t="s">
        <v>25</v>
      </c>
      <c r="B8534" t="s">
        <v>32</v>
      </c>
      <c r="C8534" t="s">
        <v>1</v>
      </c>
      <c r="D8534" t="s">
        <v>4</v>
      </c>
      <c r="E8534" t="s">
        <v>51</v>
      </c>
      <c r="F8534" s="20">
        <v>1.5</v>
      </c>
    </row>
    <row r="8535" spans="1:6" ht="12.75" x14ac:dyDescent="0.2">
      <c r="A8535" t="s">
        <v>25</v>
      </c>
      <c r="B8535" t="s">
        <v>32</v>
      </c>
      <c r="C8535" t="s">
        <v>1</v>
      </c>
      <c r="D8535" t="s">
        <v>4</v>
      </c>
      <c r="E8535" t="s">
        <v>49</v>
      </c>
      <c r="F8535" s="20">
        <v>1</v>
      </c>
    </row>
    <row r="8536" spans="1:6" ht="12.75" x14ac:dyDescent="0.2">
      <c r="A8536" t="s">
        <v>25</v>
      </c>
      <c r="B8536" t="s">
        <v>32</v>
      </c>
      <c r="C8536" t="s">
        <v>1</v>
      </c>
      <c r="D8536" t="s">
        <v>4</v>
      </c>
      <c r="E8536" t="s">
        <v>50</v>
      </c>
      <c r="F8536" s="20">
        <v>2.2599900000000002</v>
      </c>
    </row>
    <row r="8537" spans="1:6" ht="12.75" x14ac:dyDescent="0.2">
      <c r="A8537" t="s">
        <v>25</v>
      </c>
      <c r="B8537" t="s">
        <v>32</v>
      </c>
      <c r="C8537" t="s">
        <v>1</v>
      </c>
      <c r="D8537" t="s">
        <v>5</v>
      </c>
      <c r="E8537" t="s">
        <v>51</v>
      </c>
      <c r="F8537" s="20">
        <v>1.5000119252379736</v>
      </c>
    </row>
    <row r="8538" spans="1:6" ht="12.75" x14ac:dyDescent="0.2">
      <c r="A8538" t="s">
        <v>25</v>
      </c>
      <c r="B8538" t="s">
        <v>32</v>
      </c>
      <c r="C8538" t="s">
        <v>1</v>
      </c>
      <c r="D8538" t="s">
        <v>5</v>
      </c>
      <c r="E8538" t="s">
        <v>49</v>
      </c>
      <c r="F8538" s="20">
        <v>1</v>
      </c>
    </row>
    <row r="8539" spans="1:6" ht="12.75" x14ac:dyDescent="0.2">
      <c r="A8539" t="s">
        <v>25</v>
      </c>
      <c r="B8539" t="s">
        <v>32</v>
      </c>
      <c r="C8539" t="s">
        <v>1</v>
      </c>
      <c r="D8539" t="s">
        <v>5</v>
      </c>
      <c r="E8539" t="s">
        <v>50</v>
      </c>
      <c r="F8539" s="20">
        <v>2.2600277804569928</v>
      </c>
    </row>
    <row r="8540" spans="1:6" ht="12.75" x14ac:dyDescent="0.2">
      <c r="A8540" t="s">
        <v>25</v>
      </c>
      <c r="B8540" t="s">
        <v>32</v>
      </c>
      <c r="C8540" t="s">
        <v>1</v>
      </c>
      <c r="D8540" t="s">
        <v>6</v>
      </c>
      <c r="E8540" t="s">
        <v>51</v>
      </c>
      <c r="F8540" s="20">
        <v>1.5000701853464842</v>
      </c>
    </row>
    <row r="8541" spans="1:6" ht="12.75" x14ac:dyDescent="0.2">
      <c r="A8541" t="s">
        <v>25</v>
      </c>
      <c r="B8541" t="s">
        <v>32</v>
      </c>
      <c r="C8541" t="s">
        <v>1</v>
      </c>
      <c r="D8541" t="s">
        <v>6</v>
      </c>
      <c r="E8541" t="s">
        <v>49</v>
      </c>
      <c r="F8541" s="20">
        <v>1</v>
      </c>
    </row>
    <row r="8542" spans="1:6" ht="12.75" x14ac:dyDescent="0.2">
      <c r="A8542" t="s">
        <v>25</v>
      </c>
      <c r="B8542" t="s">
        <v>32</v>
      </c>
      <c r="C8542" t="s">
        <v>1</v>
      </c>
      <c r="D8542" t="s">
        <v>6</v>
      </c>
      <c r="E8542" t="s">
        <v>50</v>
      </c>
      <c r="F8542" s="20">
        <v>2.260212588168494</v>
      </c>
    </row>
    <row r="8543" spans="1:6" ht="12.75" x14ac:dyDescent="0.2">
      <c r="A8543" t="s">
        <v>25</v>
      </c>
      <c r="B8543" t="s">
        <v>32</v>
      </c>
      <c r="C8543" t="s">
        <v>1</v>
      </c>
      <c r="D8543" t="s">
        <v>7</v>
      </c>
      <c r="E8543" t="s">
        <v>51</v>
      </c>
      <c r="F8543" s="20">
        <v>1.4997794098400663</v>
      </c>
    </row>
    <row r="8544" spans="1:6" ht="12.75" x14ac:dyDescent="0.2">
      <c r="A8544" t="s">
        <v>25</v>
      </c>
      <c r="B8544" t="s">
        <v>32</v>
      </c>
      <c r="C8544" t="s">
        <v>1</v>
      </c>
      <c r="D8544" t="s">
        <v>7</v>
      </c>
      <c r="E8544" t="s">
        <v>49</v>
      </c>
      <c r="F8544" s="20">
        <v>1</v>
      </c>
    </row>
    <row r="8545" spans="1:6" ht="12.75" x14ac:dyDescent="0.2">
      <c r="A8545" t="s">
        <v>25</v>
      </c>
      <c r="B8545" t="s">
        <v>32</v>
      </c>
      <c r="C8545" t="s">
        <v>1</v>
      </c>
      <c r="D8545" t="s">
        <v>7</v>
      </c>
      <c r="E8545" t="s">
        <v>50</v>
      </c>
      <c r="F8545" s="20">
        <v>2.2593601986552296</v>
      </c>
    </row>
    <row r="8546" spans="1:6" ht="12.75" x14ac:dyDescent="0.2">
      <c r="A8546" t="s">
        <v>25</v>
      </c>
      <c r="B8546" t="s">
        <v>32</v>
      </c>
      <c r="C8546" t="s">
        <v>1</v>
      </c>
      <c r="D8546" t="s">
        <v>8</v>
      </c>
      <c r="E8546" t="s">
        <v>51</v>
      </c>
      <c r="F8546" s="20">
        <v>1.498395082914914</v>
      </c>
    </row>
    <row r="8547" spans="1:6" ht="12.75" x14ac:dyDescent="0.2">
      <c r="A8547" t="s">
        <v>25</v>
      </c>
      <c r="B8547" t="s">
        <v>32</v>
      </c>
      <c r="C8547" t="s">
        <v>1</v>
      </c>
      <c r="D8547" t="s">
        <v>8</v>
      </c>
      <c r="E8547" t="s">
        <v>49</v>
      </c>
      <c r="F8547" s="20">
        <v>1</v>
      </c>
    </row>
    <row r="8548" spans="1:6" ht="12.75" x14ac:dyDescent="0.2">
      <c r="A8548" t="s">
        <v>25</v>
      </c>
      <c r="B8548" t="s">
        <v>32</v>
      </c>
      <c r="C8548" t="s">
        <v>1</v>
      </c>
      <c r="D8548" t="s">
        <v>8</v>
      </c>
      <c r="E8548" t="s">
        <v>50</v>
      </c>
      <c r="F8548" s="20">
        <v>2.2551124996804437</v>
      </c>
    </row>
    <row r="8549" spans="1:6" ht="12.75" x14ac:dyDescent="0.2">
      <c r="A8549" t="s">
        <v>25</v>
      </c>
      <c r="B8549" t="s">
        <v>32</v>
      </c>
      <c r="C8549" t="s">
        <v>1</v>
      </c>
      <c r="D8549" t="s">
        <v>9</v>
      </c>
      <c r="E8549" t="s">
        <v>51</v>
      </c>
      <c r="F8549" s="20">
        <v>1.5051506670201349</v>
      </c>
    </row>
    <row r="8550" spans="1:6" ht="12.75" x14ac:dyDescent="0.2">
      <c r="A8550" t="s">
        <v>25</v>
      </c>
      <c r="B8550" t="s">
        <v>32</v>
      </c>
      <c r="C8550" t="s">
        <v>1</v>
      </c>
      <c r="D8550" t="s">
        <v>9</v>
      </c>
      <c r="E8550" t="s">
        <v>49</v>
      </c>
      <c r="F8550" s="20">
        <v>1</v>
      </c>
    </row>
    <row r="8551" spans="1:6" ht="12.75" x14ac:dyDescent="0.2">
      <c r="A8551" t="s">
        <v>25</v>
      </c>
      <c r="B8551" t="s">
        <v>32</v>
      </c>
      <c r="C8551" t="s">
        <v>1</v>
      </c>
      <c r="D8551" t="s">
        <v>9</v>
      </c>
      <c r="E8551" t="s">
        <v>50</v>
      </c>
      <c r="F8551" s="20">
        <v>2.2750250518812227</v>
      </c>
    </row>
    <row r="8552" spans="1:6" ht="12.75" x14ac:dyDescent="0.2">
      <c r="A8552" t="s">
        <v>25</v>
      </c>
      <c r="B8552" t="s">
        <v>32</v>
      </c>
      <c r="C8552" t="s">
        <v>1</v>
      </c>
      <c r="D8552" t="s">
        <v>10</v>
      </c>
      <c r="E8552" t="s">
        <v>51</v>
      </c>
      <c r="F8552" s="20">
        <v>1.5393063534554168</v>
      </c>
    </row>
    <row r="8553" spans="1:6" ht="12.75" x14ac:dyDescent="0.2">
      <c r="A8553" t="s">
        <v>25</v>
      </c>
      <c r="B8553" t="s">
        <v>32</v>
      </c>
      <c r="C8553" t="s">
        <v>1</v>
      </c>
      <c r="D8553" t="s">
        <v>10</v>
      </c>
      <c r="E8553" t="s">
        <v>49</v>
      </c>
      <c r="F8553" s="20">
        <v>1</v>
      </c>
    </row>
    <row r="8554" spans="1:6" ht="12.75" x14ac:dyDescent="0.2">
      <c r="A8554" t="s">
        <v>25</v>
      </c>
      <c r="B8554" t="s">
        <v>32</v>
      </c>
      <c r="C8554" t="s">
        <v>1</v>
      </c>
      <c r="D8554" t="s">
        <v>10</v>
      </c>
      <c r="E8554" t="s">
        <v>50</v>
      </c>
      <c r="F8554" s="20">
        <v>2.3794483046413237</v>
      </c>
    </row>
    <row r="8555" spans="1:6" ht="12.75" x14ac:dyDescent="0.2">
      <c r="A8555" t="s">
        <v>25</v>
      </c>
      <c r="B8555" t="s">
        <v>32</v>
      </c>
      <c r="C8555" t="s">
        <v>1</v>
      </c>
      <c r="D8555" t="s">
        <v>11</v>
      </c>
      <c r="E8555" t="s">
        <v>51</v>
      </c>
      <c r="F8555" s="20">
        <v>1.5803644602976958</v>
      </c>
    </row>
    <row r="8556" spans="1:6" ht="12.75" x14ac:dyDescent="0.2">
      <c r="A8556" t="s">
        <v>25</v>
      </c>
      <c r="B8556" t="s">
        <v>32</v>
      </c>
      <c r="C8556" t="s">
        <v>1</v>
      </c>
      <c r="D8556" t="s">
        <v>11</v>
      </c>
      <c r="E8556" t="s">
        <v>49</v>
      </c>
      <c r="F8556" s="20">
        <v>1</v>
      </c>
    </row>
    <row r="8557" spans="1:6" ht="12.75" x14ac:dyDescent="0.2">
      <c r="A8557" t="s">
        <v>25</v>
      </c>
      <c r="B8557" t="s">
        <v>32</v>
      </c>
      <c r="C8557" t="s">
        <v>1</v>
      </c>
      <c r="D8557" t="s">
        <v>11</v>
      </c>
      <c r="E8557" t="s">
        <v>50</v>
      </c>
      <c r="F8557" s="20">
        <v>2.5113414340135103</v>
      </c>
    </row>
    <row r="8558" spans="1:6" ht="12.75" x14ac:dyDescent="0.2">
      <c r="A8558" t="s">
        <v>25</v>
      </c>
      <c r="B8558" t="s">
        <v>32</v>
      </c>
      <c r="C8558" t="s">
        <v>1</v>
      </c>
      <c r="D8558" t="s">
        <v>12</v>
      </c>
      <c r="E8558" t="s">
        <v>51</v>
      </c>
      <c r="F8558" s="20">
        <v>1.6198182120376818</v>
      </c>
    </row>
    <row r="8559" spans="1:6" ht="12.75" x14ac:dyDescent="0.2">
      <c r="A8559" t="s">
        <v>25</v>
      </c>
      <c r="B8559" t="s">
        <v>32</v>
      </c>
      <c r="C8559" t="s">
        <v>1</v>
      </c>
      <c r="D8559" t="s">
        <v>12</v>
      </c>
      <c r="E8559" t="s">
        <v>49</v>
      </c>
      <c r="F8559" s="20">
        <v>1</v>
      </c>
    </row>
    <row r="8560" spans="1:6" ht="12.75" x14ac:dyDescent="0.2">
      <c r="A8560" t="s">
        <v>25</v>
      </c>
      <c r="B8560" t="s">
        <v>32</v>
      </c>
      <c r="C8560" t="s">
        <v>1</v>
      </c>
      <c r="D8560" t="s">
        <v>12</v>
      </c>
      <c r="E8560" t="s">
        <v>50</v>
      </c>
      <c r="F8560" s="20">
        <v>2.6362231747253762</v>
      </c>
    </row>
    <row r="8561" spans="1:6" ht="12.75" x14ac:dyDescent="0.2">
      <c r="A8561" t="s">
        <v>25</v>
      </c>
      <c r="B8561" t="s">
        <v>32</v>
      </c>
      <c r="C8561" t="s">
        <v>1</v>
      </c>
      <c r="D8561" t="s">
        <v>13</v>
      </c>
      <c r="E8561" t="s">
        <v>51</v>
      </c>
      <c r="F8561" s="20">
        <v>1.6473159362601788</v>
      </c>
    </row>
    <row r="8562" spans="1:6" ht="12.75" x14ac:dyDescent="0.2">
      <c r="A8562" t="s">
        <v>25</v>
      </c>
      <c r="B8562" t="s">
        <v>32</v>
      </c>
      <c r="C8562" t="s">
        <v>1</v>
      </c>
      <c r="D8562" t="s">
        <v>13</v>
      </c>
      <c r="E8562" t="s">
        <v>49</v>
      </c>
      <c r="F8562" s="20">
        <v>1</v>
      </c>
    </row>
    <row r="8563" spans="1:6" ht="12.75" x14ac:dyDescent="0.2">
      <c r="A8563" t="s">
        <v>25</v>
      </c>
      <c r="B8563" t="s">
        <v>32</v>
      </c>
      <c r="C8563" t="s">
        <v>1</v>
      </c>
      <c r="D8563" t="s">
        <v>13</v>
      </c>
      <c r="E8563" t="s">
        <v>50</v>
      </c>
      <c r="F8563" s="20">
        <v>2.7165772819449607</v>
      </c>
    </row>
    <row r="8564" spans="1:6" ht="12.75" x14ac:dyDescent="0.2">
      <c r="A8564" t="s">
        <v>25</v>
      </c>
      <c r="B8564" t="s">
        <v>32</v>
      </c>
      <c r="C8564" t="s">
        <v>1</v>
      </c>
      <c r="D8564" t="s">
        <v>14</v>
      </c>
      <c r="E8564" t="s">
        <v>51</v>
      </c>
      <c r="F8564" s="20">
        <v>1.6497066886445606</v>
      </c>
    </row>
    <row r="8565" spans="1:6" ht="12.75" x14ac:dyDescent="0.2">
      <c r="A8565" t="s">
        <v>25</v>
      </c>
      <c r="B8565" t="s">
        <v>32</v>
      </c>
      <c r="C8565" t="s">
        <v>1</v>
      </c>
      <c r="D8565" t="s">
        <v>14</v>
      </c>
      <c r="E8565" t="s">
        <v>49</v>
      </c>
      <c r="F8565" s="20">
        <v>1</v>
      </c>
    </row>
    <row r="8566" spans="1:6" ht="12.75" x14ac:dyDescent="0.2">
      <c r="A8566" t="s">
        <v>25</v>
      </c>
      <c r="B8566" t="s">
        <v>32</v>
      </c>
      <c r="C8566" t="s">
        <v>1</v>
      </c>
      <c r="D8566" t="s">
        <v>14</v>
      </c>
      <c r="E8566" t="s">
        <v>50</v>
      </c>
      <c r="F8566" s="20">
        <v>2.7243587777142868</v>
      </c>
    </row>
    <row r="8567" spans="1:6" ht="12.75" x14ac:dyDescent="0.2">
      <c r="A8567" t="s">
        <v>25</v>
      </c>
      <c r="B8567" t="s">
        <v>32</v>
      </c>
      <c r="C8567" t="s">
        <v>1</v>
      </c>
      <c r="D8567" t="s">
        <v>15</v>
      </c>
      <c r="E8567" t="s">
        <v>51</v>
      </c>
      <c r="F8567" s="20">
        <v>1.630294167712355</v>
      </c>
    </row>
    <row r="8568" spans="1:6" ht="12.75" x14ac:dyDescent="0.2">
      <c r="A8568" t="s">
        <v>25</v>
      </c>
      <c r="B8568" t="s">
        <v>32</v>
      </c>
      <c r="C8568" t="s">
        <v>1</v>
      </c>
      <c r="D8568" t="s">
        <v>15</v>
      </c>
      <c r="E8568" t="s">
        <v>49</v>
      </c>
      <c r="F8568" s="20">
        <v>1</v>
      </c>
    </row>
    <row r="8569" spans="1:6" ht="12.75" x14ac:dyDescent="0.2">
      <c r="A8569" t="s">
        <v>25</v>
      </c>
      <c r="B8569" t="s">
        <v>32</v>
      </c>
      <c r="C8569" t="s">
        <v>1</v>
      </c>
      <c r="D8569" t="s">
        <v>15</v>
      </c>
      <c r="E8569" t="s">
        <v>50</v>
      </c>
      <c r="F8569" s="20">
        <v>2.6510086026771509</v>
      </c>
    </row>
    <row r="8570" spans="1:6" ht="12.75" x14ac:dyDescent="0.2">
      <c r="A8570" t="s">
        <v>25</v>
      </c>
      <c r="B8570" t="s">
        <v>32</v>
      </c>
      <c r="C8570" t="s">
        <v>1</v>
      </c>
      <c r="D8570" t="s">
        <v>16</v>
      </c>
      <c r="E8570" t="s">
        <v>51</v>
      </c>
      <c r="F8570" s="20">
        <v>1.5883179645697276</v>
      </c>
    </row>
    <row r="8571" spans="1:6" ht="12.75" x14ac:dyDescent="0.2">
      <c r="A8571" t="s">
        <v>25</v>
      </c>
      <c r="B8571" t="s">
        <v>32</v>
      </c>
      <c r="C8571" t="s">
        <v>1</v>
      </c>
      <c r="D8571" t="s">
        <v>16</v>
      </c>
      <c r="E8571" t="s">
        <v>49</v>
      </c>
      <c r="F8571" s="20">
        <v>1</v>
      </c>
    </row>
    <row r="8572" spans="1:6" ht="12.75" x14ac:dyDescent="0.2">
      <c r="A8572" t="s">
        <v>25</v>
      </c>
      <c r="B8572" t="s">
        <v>32</v>
      </c>
      <c r="C8572" t="s">
        <v>1</v>
      </c>
      <c r="D8572" t="s">
        <v>16</v>
      </c>
      <c r="E8572" t="s">
        <v>50</v>
      </c>
      <c r="F8572" s="20">
        <v>2.5113728790024785</v>
      </c>
    </row>
    <row r="8573" spans="1:6" ht="12.75" x14ac:dyDescent="0.2">
      <c r="A8573" t="s">
        <v>25</v>
      </c>
      <c r="B8573" t="s">
        <v>32</v>
      </c>
      <c r="C8573" t="s">
        <v>1</v>
      </c>
      <c r="D8573" t="s">
        <v>17</v>
      </c>
      <c r="E8573" t="s">
        <v>51</v>
      </c>
      <c r="F8573" s="20">
        <v>1.5234978326639894</v>
      </c>
    </row>
    <row r="8574" spans="1:6" ht="12.75" x14ac:dyDescent="0.2">
      <c r="A8574" t="s">
        <v>25</v>
      </c>
      <c r="B8574" t="s">
        <v>32</v>
      </c>
      <c r="C8574" t="s">
        <v>1</v>
      </c>
      <c r="D8574" t="s">
        <v>17</v>
      </c>
      <c r="E8574" t="s">
        <v>49</v>
      </c>
      <c r="F8574" s="20">
        <v>1</v>
      </c>
    </row>
    <row r="8575" spans="1:6" ht="12.75" x14ac:dyDescent="0.2">
      <c r="A8575" t="s">
        <v>25</v>
      </c>
      <c r="B8575" t="s">
        <v>32</v>
      </c>
      <c r="C8575" t="s">
        <v>1</v>
      </c>
      <c r="D8575" t="s">
        <v>17</v>
      </c>
      <c r="E8575" t="s">
        <v>50</v>
      </c>
      <c r="F8575" s="20">
        <v>2.3239986024791808</v>
      </c>
    </row>
    <row r="8576" spans="1:6" ht="12.75" x14ac:dyDescent="0.2">
      <c r="A8576" t="s">
        <v>25</v>
      </c>
      <c r="B8576" t="s">
        <v>32</v>
      </c>
      <c r="C8576" t="s">
        <v>1</v>
      </c>
      <c r="D8576" t="s">
        <v>18</v>
      </c>
      <c r="E8576" t="s">
        <v>51</v>
      </c>
      <c r="F8576" s="20">
        <v>1.4504780043836492</v>
      </c>
    </row>
    <row r="8577" spans="1:6" ht="12.75" x14ac:dyDescent="0.2">
      <c r="A8577" t="s">
        <v>25</v>
      </c>
      <c r="B8577" t="s">
        <v>32</v>
      </c>
      <c r="C8577" t="s">
        <v>1</v>
      </c>
      <c r="D8577" t="s">
        <v>18</v>
      </c>
      <c r="E8577" t="s">
        <v>49</v>
      </c>
      <c r="F8577" s="20">
        <v>1</v>
      </c>
    </row>
    <row r="8578" spans="1:6" ht="12.75" x14ac:dyDescent="0.2">
      <c r="A8578" t="s">
        <v>25</v>
      </c>
      <c r="B8578" t="s">
        <v>32</v>
      </c>
      <c r="C8578" t="s">
        <v>1</v>
      </c>
      <c r="D8578" t="s">
        <v>18</v>
      </c>
      <c r="E8578" t="s">
        <v>50</v>
      </c>
      <c r="F8578" s="20">
        <v>2.1046673964222102</v>
      </c>
    </row>
    <row r="8579" spans="1:6" ht="12.75" x14ac:dyDescent="0.2">
      <c r="A8579" t="s">
        <v>25</v>
      </c>
      <c r="B8579" t="s">
        <v>32</v>
      </c>
      <c r="C8579" t="s">
        <v>1</v>
      </c>
      <c r="D8579" t="s">
        <v>19</v>
      </c>
      <c r="E8579" t="s">
        <v>51</v>
      </c>
      <c r="F8579" s="20">
        <v>1.3711536367131736</v>
      </c>
    </row>
    <row r="8580" spans="1:6" ht="12.75" x14ac:dyDescent="0.2">
      <c r="A8580" t="s">
        <v>25</v>
      </c>
      <c r="B8580" t="s">
        <v>32</v>
      </c>
      <c r="C8580" t="s">
        <v>1</v>
      </c>
      <c r="D8580" t="s">
        <v>19</v>
      </c>
      <c r="E8580" t="s">
        <v>49</v>
      </c>
      <c r="F8580" s="20">
        <v>1</v>
      </c>
    </row>
    <row r="8581" spans="1:6" ht="12.75" x14ac:dyDescent="0.2">
      <c r="A8581" t="s">
        <v>25</v>
      </c>
      <c r="B8581" t="s">
        <v>32</v>
      </c>
      <c r="C8581" t="s">
        <v>1</v>
      </c>
      <c r="D8581" t="s">
        <v>19</v>
      </c>
      <c r="E8581" t="s">
        <v>50</v>
      </c>
      <c r="F8581" s="20">
        <v>1.8742174950225554</v>
      </c>
    </row>
    <row r="8582" spans="1:6" ht="12.75" x14ac:dyDescent="0.2">
      <c r="A8582" t="s">
        <v>25</v>
      </c>
      <c r="B8582" t="s">
        <v>32</v>
      </c>
      <c r="C8582" t="s">
        <v>1</v>
      </c>
      <c r="D8582" t="s">
        <v>20</v>
      </c>
      <c r="E8582" t="s">
        <v>51</v>
      </c>
      <c r="F8582" s="20">
        <v>1.3033294043939059</v>
      </c>
    </row>
    <row r="8583" spans="1:6" ht="12.75" x14ac:dyDescent="0.2">
      <c r="A8583" t="s">
        <v>25</v>
      </c>
      <c r="B8583" t="s">
        <v>32</v>
      </c>
      <c r="C8583" t="s">
        <v>1</v>
      </c>
      <c r="D8583" t="s">
        <v>20</v>
      </c>
      <c r="E8583" t="s">
        <v>49</v>
      </c>
      <c r="F8583" s="20">
        <v>1</v>
      </c>
    </row>
    <row r="8584" spans="1:6" ht="12.75" x14ac:dyDescent="0.2">
      <c r="A8584" t="s">
        <v>25</v>
      </c>
      <c r="B8584" t="s">
        <v>32</v>
      </c>
      <c r="C8584" t="s">
        <v>1</v>
      </c>
      <c r="D8584" t="s">
        <v>20</v>
      </c>
      <c r="E8584" t="s">
        <v>50</v>
      </c>
      <c r="F8584" s="20">
        <v>1.6860552707157053</v>
      </c>
    </row>
    <row r="8585" spans="1:6" ht="12.75" x14ac:dyDescent="0.2">
      <c r="A8585" t="s">
        <v>25</v>
      </c>
      <c r="B8585" t="s">
        <v>32</v>
      </c>
      <c r="C8585" t="s">
        <v>1</v>
      </c>
      <c r="D8585" t="s">
        <v>21</v>
      </c>
      <c r="E8585" t="s">
        <v>51</v>
      </c>
      <c r="F8585" s="20">
        <v>1.2864478259532597</v>
      </c>
    </row>
    <row r="8586" spans="1:6" ht="12.75" x14ac:dyDescent="0.2">
      <c r="A8586" t="s">
        <v>25</v>
      </c>
      <c r="B8586" t="s">
        <v>32</v>
      </c>
      <c r="C8586" t="s">
        <v>1</v>
      </c>
      <c r="D8586" t="s">
        <v>21</v>
      </c>
      <c r="E8586" t="s">
        <v>49</v>
      </c>
      <c r="F8586" s="20">
        <v>1</v>
      </c>
    </row>
    <row r="8587" spans="1:6" ht="12.75" x14ac:dyDescent="0.2">
      <c r="A8587" t="s">
        <v>25</v>
      </c>
      <c r="B8587" t="s">
        <v>32</v>
      </c>
      <c r="C8587" t="s">
        <v>1</v>
      </c>
      <c r="D8587" t="s">
        <v>21</v>
      </c>
      <c r="E8587" t="s">
        <v>50</v>
      </c>
      <c r="F8587" s="20">
        <v>1.6401733579335795</v>
      </c>
    </row>
    <row r="8588" spans="1:6" ht="12.75" x14ac:dyDescent="0.2">
      <c r="A8588" t="s">
        <v>25</v>
      </c>
      <c r="B8588" t="s">
        <v>32</v>
      </c>
      <c r="C8588" t="s">
        <v>1</v>
      </c>
      <c r="D8588" t="s">
        <v>22</v>
      </c>
      <c r="E8588" t="s">
        <v>51</v>
      </c>
      <c r="F8588" s="20">
        <v>1.2887200000000001</v>
      </c>
    </row>
    <row r="8589" spans="1:6" ht="12.75" x14ac:dyDescent="0.2">
      <c r="A8589" t="s">
        <v>25</v>
      </c>
      <c r="B8589" t="s">
        <v>32</v>
      </c>
      <c r="C8589" t="s">
        <v>1</v>
      </c>
      <c r="D8589" t="s">
        <v>22</v>
      </c>
      <c r="E8589" t="s">
        <v>49</v>
      </c>
      <c r="F8589" s="20">
        <v>1</v>
      </c>
    </row>
    <row r="8590" spans="1:6" ht="12.75" x14ac:dyDescent="0.2">
      <c r="A8590" t="s">
        <v>25</v>
      </c>
      <c r="B8590" t="s">
        <v>32</v>
      </c>
      <c r="C8590" t="s">
        <v>1</v>
      </c>
      <c r="D8590" t="s">
        <v>22</v>
      </c>
      <c r="E8590" t="s">
        <v>50</v>
      </c>
      <c r="F8590" s="20">
        <v>1.6465099999999999</v>
      </c>
    </row>
    <row r="8591" spans="1:6" ht="12.75" x14ac:dyDescent="0.2">
      <c r="A8591" t="s">
        <v>25</v>
      </c>
      <c r="B8591" t="s">
        <v>32</v>
      </c>
      <c r="C8591" t="s">
        <v>2</v>
      </c>
      <c r="D8591" t="s">
        <v>0</v>
      </c>
      <c r="E8591" t="s">
        <v>51</v>
      </c>
      <c r="F8591" s="20">
        <v>1.5</v>
      </c>
    </row>
    <row r="8592" spans="1:6" ht="12.75" x14ac:dyDescent="0.2">
      <c r="A8592" t="s">
        <v>25</v>
      </c>
      <c r="B8592" t="s">
        <v>32</v>
      </c>
      <c r="C8592" t="s">
        <v>2</v>
      </c>
      <c r="D8592" t="s">
        <v>0</v>
      </c>
      <c r="E8592" t="s">
        <v>49</v>
      </c>
      <c r="F8592" s="20">
        <v>1</v>
      </c>
    </row>
    <row r="8593" spans="1:6" ht="12.75" x14ac:dyDescent="0.2">
      <c r="A8593" t="s">
        <v>25</v>
      </c>
      <c r="B8593" t="s">
        <v>32</v>
      </c>
      <c r="C8593" t="s">
        <v>2</v>
      </c>
      <c r="D8593" t="s">
        <v>0</v>
      </c>
      <c r="E8593" t="s">
        <v>50</v>
      </c>
      <c r="F8593" s="20">
        <v>2.2599999999999998</v>
      </c>
    </row>
    <row r="8594" spans="1:6" ht="12.75" x14ac:dyDescent="0.2">
      <c r="A8594" t="s">
        <v>25</v>
      </c>
      <c r="B8594" t="s">
        <v>32</v>
      </c>
      <c r="C8594" t="s">
        <v>2</v>
      </c>
      <c r="D8594" t="s">
        <v>3</v>
      </c>
      <c r="E8594" t="s">
        <v>51</v>
      </c>
      <c r="F8594" s="20">
        <v>1.5</v>
      </c>
    </row>
    <row r="8595" spans="1:6" ht="12.75" x14ac:dyDescent="0.2">
      <c r="A8595" t="s">
        <v>25</v>
      </c>
      <c r="B8595" t="s">
        <v>32</v>
      </c>
      <c r="C8595" t="s">
        <v>2</v>
      </c>
      <c r="D8595" t="s">
        <v>3</v>
      </c>
      <c r="E8595" t="s">
        <v>49</v>
      </c>
      <c r="F8595" s="20">
        <v>1</v>
      </c>
    </row>
    <row r="8596" spans="1:6" ht="12.75" x14ac:dyDescent="0.2">
      <c r="A8596" t="s">
        <v>25</v>
      </c>
      <c r="B8596" t="s">
        <v>32</v>
      </c>
      <c r="C8596" t="s">
        <v>2</v>
      </c>
      <c r="D8596" t="s">
        <v>3</v>
      </c>
      <c r="E8596" t="s">
        <v>50</v>
      </c>
      <c r="F8596" s="20">
        <v>2.2599999999999998</v>
      </c>
    </row>
    <row r="8597" spans="1:6" ht="12.75" x14ac:dyDescent="0.2">
      <c r="A8597" t="s">
        <v>25</v>
      </c>
      <c r="B8597" t="s">
        <v>32</v>
      </c>
      <c r="C8597" t="s">
        <v>2</v>
      </c>
      <c r="D8597" t="s">
        <v>4</v>
      </c>
      <c r="E8597" t="s">
        <v>51</v>
      </c>
      <c r="F8597" s="20">
        <v>1.5</v>
      </c>
    </row>
    <row r="8598" spans="1:6" ht="12.75" x14ac:dyDescent="0.2">
      <c r="A8598" t="s">
        <v>25</v>
      </c>
      <c r="B8598" t="s">
        <v>32</v>
      </c>
      <c r="C8598" t="s">
        <v>2</v>
      </c>
      <c r="D8598" t="s">
        <v>4</v>
      </c>
      <c r="E8598" t="s">
        <v>49</v>
      </c>
      <c r="F8598" s="20">
        <v>1</v>
      </c>
    </row>
    <row r="8599" spans="1:6" ht="12.75" x14ac:dyDescent="0.2">
      <c r="A8599" t="s">
        <v>25</v>
      </c>
      <c r="B8599" t="s">
        <v>32</v>
      </c>
      <c r="C8599" t="s">
        <v>2</v>
      </c>
      <c r="D8599" t="s">
        <v>4</v>
      </c>
      <c r="E8599" t="s">
        <v>50</v>
      </c>
      <c r="F8599" s="20">
        <v>2.2599900000000002</v>
      </c>
    </row>
    <row r="8600" spans="1:6" ht="12.75" x14ac:dyDescent="0.2">
      <c r="A8600" t="s">
        <v>25</v>
      </c>
      <c r="B8600" t="s">
        <v>32</v>
      </c>
      <c r="C8600" t="s">
        <v>2</v>
      </c>
      <c r="D8600" t="s">
        <v>5</v>
      </c>
      <c r="E8600" t="s">
        <v>51</v>
      </c>
      <c r="F8600" s="20">
        <v>1.5000119129383565</v>
      </c>
    </row>
    <row r="8601" spans="1:6" ht="12.75" x14ac:dyDescent="0.2">
      <c r="A8601" t="s">
        <v>25</v>
      </c>
      <c r="B8601" t="s">
        <v>32</v>
      </c>
      <c r="C8601" t="s">
        <v>2</v>
      </c>
      <c r="D8601" t="s">
        <v>5</v>
      </c>
      <c r="E8601" t="s">
        <v>49</v>
      </c>
      <c r="F8601" s="20">
        <v>1</v>
      </c>
    </row>
    <row r="8602" spans="1:6" ht="12.75" x14ac:dyDescent="0.2">
      <c r="A8602" t="s">
        <v>25</v>
      </c>
      <c r="B8602" t="s">
        <v>32</v>
      </c>
      <c r="C8602" t="s">
        <v>2</v>
      </c>
      <c r="D8602" t="s">
        <v>5</v>
      </c>
      <c r="E8602" t="s">
        <v>50</v>
      </c>
      <c r="F8602" s="20">
        <v>2.2600277529050072</v>
      </c>
    </row>
    <row r="8603" spans="1:6" ht="12.75" x14ac:dyDescent="0.2">
      <c r="A8603" t="s">
        <v>25</v>
      </c>
      <c r="B8603" t="s">
        <v>32</v>
      </c>
      <c r="C8603" t="s">
        <v>2</v>
      </c>
      <c r="D8603" t="s">
        <v>6</v>
      </c>
      <c r="E8603" t="s">
        <v>51</v>
      </c>
      <c r="F8603" s="20">
        <v>1.5000702164329507</v>
      </c>
    </row>
    <row r="8604" spans="1:6" ht="12.75" x14ac:dyDescent="0.2">
      <c r="A8604" t="s">
        <v>25</v>
      </c>
      <c r="B8604" t="s">
        <v>32</v>
      </c>
      <c r="C8604" t="s">
        <v>2</v>
      </c>
      <c r="D8604" t="s">
        <v>6</v>
      </c>
      <c r="E8604" t="s">
        <v>49</v>
      </c>
      <c r="F8604" s="20">
        <v>1</v>
      </c>
    </row>
    <row r="8605" spans="1:6" ht="12.75" x14ac:dyDescent="0.2">
      <c r="A8605" t="s">
        <v>25</v>
      </c>
      <c r="B8605" t="s">
        <v>32</v>
      </c>
      <c r="C8605" t="s">
        <v>2</v>
      </c>
      <c r="D8605" t="s">
        <v>6</v>
      </c>
      <c r="E8605" t="s">
        <v>50</v>
      </c>
      <c r="F8605" s="20">
        <v>2.2602126952086885</v>
      </c>
    </row>
    <row r="8606" spans="1:6" ht="12.75" x14ac:dyDescent="0.2">
      <c r="A8606" t="s">
        <v>25</v>
      </c>
      <c r="B8606" t="s">
        <v>32</v>
      </c>
      <c r="C8606" t="s">
        <v>2</v>
      </c>
      <c r="D8606" t="s">
        <v>7</v>
      </c>
      <c r="E8606" t="s">
        <v>51</v>
      </c>
      <c r="F8606" s="20">
        <v>1.499778418859508</v>
      </c>
    </row>
    <row r="8607" spans="1:6" ht="12.75" x14ac:dyDescent="0.2">
      <c r="A8607" t="s">
        <v>25</v>
      </c>
      <c r="B8607" t="s">
        <v>32</v>
      </c>
      <c r="C8607" t="s">
        <v>2</v>
      </c>
      <c r="D8607" t="s">
        <v>7</v>
      </c>
      <c r="E8607" t="s">
        <v>49</v>
      </c>
      <c r="F8607" s="20">
        <v>1</v>
      </c>
    </row>
    <row r="8608" spans="1:6" ht="12.75" x14ac:dyDescent="0.2">
      <c r="A8608" t="s">
        <v>25</v>
      </c>
      <c r="B8608" t="s">
        <v>32</v>
      </c>
      <c r="C8608" t="s">
        <v>2</v>
      </c>
      <c r="D8608" t="s">
        <v>7</v>
      </c>
      <c r="E8608" t="s">
        <v>50</v>
      </c>
      <c r="F8608" s="20">
        <v>2.2593572200302758</v>
      </c>
    </row>
    <row r="8609" spans="1:6" ht="12.75" x14ac:dyDescent="0.2">
      <c r="A8609" t="s">
        <v>25</v>
      </c>
      <c r="B8609" t="s">
        <v>32</v>
      </c>
      <c r="C8609" t="s">
        <v>2</v>
      </c>
      <c r="D8609" t="s">
        <v>8</v>
      </c>
      <c r="E8609" t="s">
        <v>51</v>
      </c>
      <c r="F8609" s="20">
        <v>1.49839288381114</v>
      </c>
    </row>
    <row r="8610" spans="1:6" ht="12.75" x14ac:dyDescent="0.2">
      <c r="A8610" t="s">
        <v>25</v>
      </c>
      <c r="B8610" t="s">
        <v>32</v>
      </c>
      <c r="C8610" t="s">
        <v>2</v>
      </c>
      <c r="D8610" t="s">
        <v>8</v>
      </c>
      <c r="E8610" t="s">
        <v>49</v>
      </c>
      <c r="F8610" s="20">
        <v>1</v>
      </c>
    </row>
    <row r="8611" spans="1:6" ht="12.75" x14ac:dyDescent="0.2">
      <c r="A8611" t="s">
        <v>25</v>
      </c>
      <c r="B8611" t="s">
        <v>32</v>
      </c>
      <c r="C8611" t="s">
        <v>2</v>
      </c>
      <c r="D8611" t="s">
        <v>8</v>
      </c>
      <c r="E8611" t="s">
        <v>50</v>
      </c>
      <c r="F8611" s="20">
        <v>2.2551055970058789</v>
      </c>
    </row>
    <row r="8612" spans="1:6" ht="12.75" x14ac:dyDescent="0.2">
      <c r="A8612" t="s">
        <v>25</v>
      </c>
      <c r="B8612" t="s">
        <v>32</v>
      </c>
      <c r="C8612" t="s">
        <v>2</v>
      </c>
      <c r="D8612" t="s">
        <v>9</v>
      </c>
      <c r="E8612" t="s">
        <v>51</v>
      </c>
      <c r="F8612" s="20">
        <v>1.5051548469483924</v>
      </c>
    </row>
    <row r="8613" spans="1:6" ht="12.75" x14ac:dyDescent="0.2">
      <c r="A8613" t="s">
        <v>25</v>
      </c>
      <c r="B8613" t="s">
        <v>32</v>
      </c>
      <c r="C8613" t="s">
        <v>2</v>
      </c>
      <c r="D8613" t="s">
        <v>9</v>
      </c>
      <c r="E8613" t="s">
        <v>49</v>
      </c>
      <c r="F8613" s="20">
        <v>1</v>
      </c>
    </row>
    <row r="8614" spans="1:6" ht="12.75" x14ac:dyDescent="0.2">
      <c r="A8614" t="s">
        <v>25</v>
      </c>
      <c r="B8614" t="s">
        <v>32</v>
      </c>
      <c r="C8614" t="s">
        <v>2</v>
      </c>
      <c r="D8614" t="s">
        <v>9</v>
      </c>
      <c r="E8614" t="s">
        <v>50</v>
      </c>
      <c r="F8614" s="20">
        <v>2.2750375880746105</v>
      </c>
    </row>
    <row r="8615" spans="1:6" ht="12.75" x14ac:dyDescent="0.2">
      <c r="A8615" t="s">
        <v>25</v>
      </c>
      <c r="B8615" t="s">
        <v>32</v>
      </c>
      <c r="C8615" t="s">
        <v>2</v>
      </c>
      <c r="D8615" t="s">
        <v>10</v>
      </c>
      <c r="E8615" t="s">
        <v>51</v>
      </c>
      <c r="F8615" s="20">
        <v>1.5392208506748295</v>
      </c>
    </row>
    <row r="8616" spans="1:6" ht="12.75" x14ac:dyDescent="0.2">
      <c r="A8616" t="s">
        <v>25</v>
      </c>
      <c r="B8616" t="s">
        <v>32</v>
      </c>
      <c r="C8616" t="s">
        <v>2</v>
      </c>
      <c r="D8616" t="s">
        <v>10</v>
      </c>
      <c r="E8616" t="s">
        <v>49</v>
      </c>
      <c r="F8616" s="20">
        <v>1</v>
      </c>
    </row>
    <row r="8617" spans="1:6" ht="12.75" x14ac:dyDescent="0.2">
      <c r="A8617" t="s">
        <v>25</v>
      </c>
      <c r="B8617" t="s">
        <v>32</v>
      </c>
      <c r="C8617" t="s">
        <v>2</v>
      </c>
      <c r="D8617" t="s">
        <v>10</v>
      </c>
      <c r="E8617" t="s">
        <v>50</v>
      </c>
      <c r="F8617" s="20">
        <v>2.3791798874897343</v>
      </c>
    </row>
    <row r="8618" spans="1:6" ht="12.75" x14ac:dyDescent="0.2">
      <c r="A8618" t="s">
        <v>25</v>
      </c>
      <c r="B8618" t="s">
        <v>32</v>
      </c>
      <c r="C8618" t="s">
        <v>2</v>
      </c>
      <c r="D8618" t="s">
        <v>11</v>
      </c>
      <c r="E8618" t="s">
        <v>51</v>
      </c>
      <c r="F8618" s="20">
        <v>1.5803247854671334</v>
      </c>
    </row>
    <row r="8619" spans="1:6" ht="12.75" x14ac:dyDescent="0.2">
      <c r="A8619" t="s">
        <v>25</v>
      </c>
      <c r="B8619" t="s">
        <v>32</v>
      </c>
      <c r="C8619" t="s">
        <v>2</v>
      </c>
      <c r="D8619" t="s">
        <v>11</v>
      </c>
      <c r="E8619" t="s">
        <v>49</v>
      </c>
      <c r="F8619" s="20">
        <v>1</v>
      </c>
    </row>
    <row r="8620" spans="1:6" ht="12.75" x14ac:dyDescent="0.2">
      <c r="A8620" t="s">
        <v>25</v>
      </c>
      <c r="B8620" t="s">
        <v>32</v>
      </c>
      <c r="C8620" t="s">
        <v>2</v>
      </c>
      <c r="D8620" t="s">
        <v>11</v>
      </c>
      <c r="E8620" t="s">
        <v>50</v>
      </c>
      <c r="F8620" s="20">
        <v>2.5112122848815965</v>
      </c>
    </row>
    <row r="8621" spans="1:6" ht="12.75" x14ac:dyDescent="0.2">
      <c r="A8621" t="s">
        <v>25</v>
      </c>
      <c r="B8621" t="s">
        <v>32</v>
      </c>
      <c r="C8621" t="s">
        <v>2</v>
      </c>
      <c r="D8621" t="s">
        <v>12</v>
      </c>
      <c r="E8621" t="s">
        <v>51</v>
      </c>
      <c r="F8621" s="20">
        <v>1.6198611797228633</v>
      </c>
    </row>
    <row r="8622" spans="1:6" ht="12.75" x14ac:dyDescent="0.2">
      <c r="A8622" t="s">
        <v>25</v>
      </c>
      <c r="B8622" t="s">
        <v>32</v>
      </c>
      <c r="C8622" t="s">
        <v>2</v>
      </c>
      <c r="D8622" t="s">
        <v>12</v>
      </c>
      <c r="E8622" t="s">
        <v>49</v>
      </c>
      <c r="F8622" s="20">
        <v>1</v>
      </c>
    </row>
    <row r="8623" spans="1:6" ht="12.75" x14ac:dyDescent="0.2">
      <c r="A8623" t="s">
        <v>25</v>
      </c>
      <c r="B8623" t="s">
        <v>32</v>
      </c>
      <c r="C8623" t="s">
        <v>2</v>
      </c>
      <c r="D8623" t="s">
        <v>12</v>
      </c>
      <c r="E8623" t="s">
        <v>50</v>
      </c>
      <c r="F8623" s="20">
        <v>2.6363532037091324</v>
      </c>
    </row>
    <row r="8624" spans="1:6" x14ac:dyDescent="0.3">
      <c r="A8624" t="s">
        <v>25</v>
      </c>
      <c r="B8624" t="s">
        <v>32</v>
      </c>
      <c r="C8624" t="s">
        <v>2</v>
      </c>
      <c r="D8624" t="s">
        <v>13</v>
      </c>
      <c r="E8624" t="s">
        <v>51</v>
      </c>
      <c r="F8624" s="20">
        <v>1.6473231148155827</v>
      </c>
    </row>
    <row r="8625" spans="1:6" x14ac:dyDescent="0.3">
      <c r="A8625" t="s">
        <v>25</v>
      </c>
      <c r="B8625" t="s">
        <v>32</v>
      </c>
      <c r="C8625" t="s">
        <v>2</v>
      </c>
      <c r="D8625" t="s">
        <v>13</v>
      </c>
      <c r="E8625" t="s">
        <v>49</v>
      </c>
      <c r="F8625" s="20">
        <v>1</v>
      </c>
    </row>
    <row r="8626" spans="1:6" x14ac:dyDescent="0.3">
      <c r="A8626" t="s">
        <v>25</v>
      </c>
      <c r="B8626" t="s">
        <v>32</v>
      </c>
      <c r="C8626" t="s">
        <v>2</v>
      </c>
      <c r="D8626" t="s">
        <v>13</v>
      </c>
      <c r="E8626" t="s">
        <v>50</v>
      </c>
      <c r="F8626" s="20">
        <v>2.7165992002487744</v>
      </c>
    </row>
    <row r="8627" spans="1:6" x14ac:dyDescent="0.3">
      <c r="A8627" t="s">
        <v>25</v>
      </c>
      <c r="B8627" t="s">
        <v>32</v>
      </c>
      <c r="C8627" t="s">
        <v>2</v>
      </c>
      <c r="D8627" t="s">
        <v>14</v>
      </c>
      <c r="E8627" t="s">
        <v>51</v>
      </c>
      <c r="F8627" s="20">
        <v>1.6497087025992645</v>
      </c>
    </row>
    <row r="8628" spans="1:6" x14ac:dyDescent="0.3">
      <c r="A8628" t="s">
        <v>25</v>
      </c>
      <c r="B8628" t="s">
        <v>32</v>
      </c>
      <c r="C8628" t="s">
        <v>2</v>
      </c>
      <c r="D8628" t="s">
        <v>14</v>
      </c>
      <c r="E8628" t="s">
        <v>49</v>
      </c>
      <c r="F8628" s="20">
        <v>1</v>
      </c>
    </row>
    <row r="8629" spans="1:6" x14ac:dyDescent="0.3">
      <c r="A8629" t="s">
        <v>25</v>
      </c>
      <c r="B8629" t="s">
        <v>32</v>
      </c>
      <c r="C8629" t="s">
        <v>2</v>
      </c>
      <c r="D8629" t="s">
        <v>14</v>
      </c>
      <c r="E8629" t="s">
        <v>50</v>
      </c>
      <c r="F8629" s="20">
        <v>2.7243656477147411</v>
      </c>
    </row>
    <row r="8630" spans="1:6" x14ac:dyDescent="0.3">
      <c r="A8630" t="s">
        <v>25</v>
      </c>
      <c r="B8630" t="s">
        <v>32</v>
      </c>
      <c r="C8630" t="s">
        <v>2</v>
      </c>
      <c r="D8630" t="s">
        <v>15</v>
      </c>
      <c r="E8630" t="s">
        <v>51</v>
      </c>
      <c r="F8630" s="20">
        <v>1.6302473933635317</v>
      </c>
    </row>
    <row r="8631" spans="1:6" x14ac:dyDescent="0.3">
      <c r="A8631" t="s">
        <v>25</v>
      </c>
      <c r="B8631" t="s">
        <v>32</v>
      </c>
      <c r="C8631" t="s">
        <v>2</v>
      </c>
      <c r="D8631" t="s">
        <v>15</v>
      </c>
      <c r="E8631" t="s">
        <v>49</v>
      </c>
      <c r="F8631" s="20">
        <v>1</v>
      </c>
    </row>
    <row r="8632" spans="1:6" x14ac:dyDescent="0.3">
      <c r="A8632" t="s">
        <v>25</v>
      </c>
      <c r="B8632" t="s">
        <v>32</v>
      </c>
      <c r="C8632" t="s">
        <v>2</v>
      </c>
      <c r="D8632" t="s">
        <v>15</v>
      </c>
      <c r="E8632" t="s">
        <v>50</v>
      </c>
      <c r="F8632" s="20">
        <v>2.6508358480084984</v>
      </c>
    </row>
    <row r="8633" spans="1:6" x14ac:dyDescent="0.3">
      <c r="A8633" t="s">
        <v>25</v>
      </c>
      <c r="B8633" t="s">
        <v>32</v>
      </c>
      <c r="C8633" t="s">
        <v>2</v>
      </c>
      <c r="D8633" t="s">
        <v>16</v>
      </c>
      <c r="E8633" t="s">
        <v>51</v>
      </c>
      <c r="F8633" s="20">
        <v>1.5880231943491534</v>
      </c>
    </row>
    <row r="8634" spans="1:6" x14ac:dyDescent="0.3">
      <c r="A8634" t="s">
        <v>25</v>
      </c>
      <c r="B8634" t="s">
        <v>32</v>
      </c>
      <c r="C8634" t="s">
        <v>2</v>
      </c>
      <c r="D8634" t="s">
        <v>16</v>
      </c>
      <c r="E8634" t="s">
        <v>49</v>
      </c>
      <c r="F8634" s="20">
        <v>1</v>
      </c>
    </row>
    <row r="8635" spans="1:6" x14ac:dyDescent="0.3">
      <c r="A8635" t="s">
        <v>25</v>
      </c>
      <c r="B8635" t="s">
        <v>32</v>
      </c>
      <c r="C8635" t="s">
        <v>2</v>
      </c>
      <c r="D8635" t="s">
        <v>16</v>
      </c>
      <c r="E8635" t="s">
        <v>50</v>
      </c>
      <c r="F8635" s="20">
        <v>2.5104929955105981</v>
      </c>
    </row>
    <row r="8636" spans="1:6" x14ac:dyDescent="0.3">
      <c r="A8636" t="s">
        <v>25</v>
      </c>
      <c r="B8636" t="s">
        <v>32</v>
      </c>
      <c r="C8636" t="s">
        <v>2</v>
      </c>
      <c r="D8636" t="s">
        <v>17</v>
      </c>
      <c r="E8636" t="s">
        <v>51</v>
      </c>
      <c r="F8636" s="20">
        <v>1.5228473947173964</v>
      </c>
    </row>
    <row r="8637" spans="1:6" x14ac:dyDescent="0.3">
      <c r="A8637" t="s">
        <v>25</v>
      </c>
      <c r="B8637" t="s">
        <v>32</v>
      </c>
      <c r="C8637" t="s">
        <v>2</v>
      </c>
      <c r="D8637" t="s">
        <v>17</v>
      </c>
      <c r="E8637" t="s">
        <v>49</v>
      </c>
      <c r="F8637" s="20">
        <v>1</v>
      </c>
    </row>
    <row r="8638" spans="1:6" x14ac:dyDescent="0.3">
      <c r="A8638" t="s">
        <v>25</v>
      </c>
      <c r="B8638" t="s">
        <v>32</v>
      </c>
      <c r="C8638" t="s">
        <v>2</v>
      </c>
      <c r="D8638" t="s">
        <v>17</v>
      </c>
      <c r="E8638" t="s">
        <v>50</v>
      </c>
      <c r="F8638" s="20">
        <v>2.322096886630864</v>
      </c>
    </row>
    <row r="8639" spans="1:6" x14ac:dyDescent="0.3">
      <c r="A8639" t="s">
        <v>25</v>
      </c>
      <c r="B8639" t="s">
        <v>32</v>
      </c>
      <c r="C8639" t="s">
        <v>2</v>
      </c>
      <c r="D8639" t="s">
        <v>18</v>
      </c>
      <c r="E8639" t="s">
        <v>51</v>
      </c>
      <c r="F8639" s="20">
        <v>1.4493060797515722</v>
      </c>
    </row>
    <row r="8640" spans="1:6" x14ac:dyDescent="0.3">
      <c r="A8640" t="s">
        <v>25</v>
      </c>
      <c r="B8640" t="s">
        <v>32</v>
      </c>
      <c r="C8640" t="s">
        <v>2</v>
      </c>
      <c r="D8640" t="s">
        <v>18</v>
      </c>
      <c r="E8640" t="s">
        <v>49</v>
      </c>
      <c r="F8640" s="20">
        <v>1</v>
      </c>
    </row>
    <row r="8641" spans="1:6" x14ac:dyDescent="0.3">
      <c r="A8641" t="s">
        <v>25</v>
      </c>
      <c r="B8641" t="s">
        <v>32</v>
      </c>
      <c r="C8641" t="s">
        <v>2</v>
      </c>
      <c r="D8641" t="s">
        <v>18</v>
      </c>
      <c r="E8641" t="s">
        <v>50</v>
      </c>
      <c r="F8641" s="20">
        <v>2.1011495267388862</v>
      </c>
    </row>
    <row r="8642" spans="1:6" x14ac:dyDescent="0.3">
      <c r="A8642" t="s">
        <v>25</v>
      </c>
      <c r="B8642" t="s">
        <v>32</v>
      </c>
      <c r="C8642" t="s">
        <v>2</v>
      </c>
      <c r="D8642" t="s">
        <v>19</v>
      </c>
      <c r="E8642" t="s">
        <v>51</v>
      </c>
      <c r="F8642" s="20">
        <v>1.3692412729373638</v>
      </c>
    </row>
    <row r="8643" spans="1:6" x14ac:dyDescent="0.3">
      <c r="A8643" t="s">
        <v>25</v>
      </c>
      <c r="B8643" t="s">
        <v>32</v>
      </c>
      <c r="C8643" t="s">
        <v>2</v>
      </c>
      <c r="D8643" t="s">
        <v>19</v>
      </c>
      <c r="E8643" t="s">
        <v>49</v>
      </c>
      <c r="F8643" s="20">
        <v>1</v>
      </c>
    </row>
    <row r="8644" spans="1:6" x14ac:dyDescent="0.3">
      <c r="A8644" t="s">
        <v>25</v>
      </c>
      <c r="B8644" t="s">
        <v>32</v>
      </c>
      <c r="C8644" t="s">
        <v>2</v>
      </c>
      <c r="D8644" t="s">
        <v>19</v>
      </c>
      <c r="E8644" t="s">
        <v>50</v>
      </c>
      <c r="F8644" s="20">
        <v>1.8688422856570699</v>
      </c>
    </row>
    <row r="8645" spans="1:6" x14ac:dyDescent="0.3">
      <c r="A8645" t="s">
        <v>25</v>
      </c>
      <c r="B8645" t="s">
        <v>32</v>
      </c>
      <c r="C8645" t="s">
        <v>2</v>
      </c>
      <c r="D8645" t="s">
        <v>20</v>
      </c>
      <c r="E8645" t="s">
        <v>51</v>
      </c>
      <c r="F8645" s="20">
        <v>1.3024034155368112</v>
      </c>
    </row>
    <row r="8646" spans="1:6" x14ac:dyDescent="0.3">
      <c r="A8646" t="s">
        <v>25</v>
      </c>
      <c r="B8646" t="s">
        <v>32</v>
      </c>
      <c r="C8646" t="s">
        <v>2</v>
      </c>
      <c r="D8646" t="s">
        <v>20</v>
      </c>
      <c r="E8646" t="s">
        <v>49</v>
      </c>
      <c r="F8646" s="20">
        <v>1</v>
      </c>
    </row>
    <row r="8647" spans="1:6" x14ac:dyDescent="0.3">
      <c r="A8647" t="s">
        <v>25</v>
      </c>
      <c r="B8647" t="s">
        <v>32</v>
      </c>
      <c r="C8647" t="s">
        <v>2</v>
      </c>
      <c r="D8647" t="s">
        <v>20</v>
      </c>
      <c r="E8647" t="s">
        <v>50</v>
      </c>
      <c r="F8647" s="20">
        <v>1.6835259598346968</v>
      </c>
    </row>
    <row r="8648" spans="1:6" x14ac:dyDescent="0.3">
      <c r="A8648" t="s">
        <v>25</v>
      </c>
      <c r="B8648" t="s">
        <v>32</v>
      </c>
      <c r="C8648" t="s">
        <v>2</v>
      </c>
      <c r="D8648" t="s">
        <v>21</v>
      </c>
      <c r="E8648" t="s">
        <v>51</v>
      </c>
      <c r="F8648" s="20">
        <v>1.2865319749100199</v>
      </c>
    </row>
    <row r="8649" spans="1:6" x14ac:dyDescent="0.3">
      <c r="A8649" t="s">
        <v>25</v>
      </c>
      <c r="B8649" t="s">
        <v>32</v>
      </c>
      <c r="C8649" t="s">
        <v>2</v>
      </c>
      <c r="D8649" t="s">
        <v>21</v>
      </c>
      <c r="E8649" t="s">
        <v>49</v>
      </c>
      <c r="F8649" s="20">
        <v>1</v>
      </c>
    </row>
    <row r="8650" spans="1:6" x14ac:dyDescent="0.3">
      <c r="A8650" t="s">
        <v>25</v>
      </c>
      <c r="B8650" t="s">
        <v>32</v>
      </c>
      <c r="C8650" t="s">
        <v>2</v>
      </c>
      <c r="D8650" t="s">
        <v>21</v>
      </c>
      <c r="E8650" t="s">
        <v>50</v>
      </c>
      <c r="F8650" s="20">
        <v>1.6404116294242219</v>
      </c>
    </row>
    <row r="8651" spans="1:6" x14ac:dyDescent="0.3">
      <c r="A8651" t="s">
        <v>25</v>
      </c>
      <c r="B8651" t="s">
        <v>32</v>
      </c>
      <c r="C8651" t="s">
        <v>2</v>
      </c>
      <c r="D8651" t="s">
        <v>22</v>
      </c>
      <c r="E8651" t="s">
        <v>51</v>
      </c>
      <c r="F8651" s="20">
        <v>1.2887200000000001</v>
      </c>
    </row>
    <row r="8652" spans="1:6" x14ac:dyDescent="0.3">
      <c r="A8652" t="s">
        <v>25</v>
      </c>
      <c r="B8652" t="s">
        <v>32</v>
      </c>
      <c r="C8652" t="s">
        <v>2</v>
      </c>
      <c r="D8652" t="s">
        <v>22</v>
      </c>
      <c r="E8652" t="s">
        <v>49</v>
      </c>
      <c r="F8652" s="20">
        <v>1</v>
      </c>
    </row>
    <row r="8653" spans="1:6" x14ac:dyDescent="0.3">
      <c r="A8653" t="s">
        <v>25</v>
      </c>
      <c r="B8653" t="s">
        <v>32</v>
      </c>
      <c r="C8653" t="s">
        <v>2</v>
      </c>
      <c r="D8653" t="s">
        <v>22</v>
      </c>
      <c r="E8653" t="s">
        <v>50</v>
      </c>
      <c r="F8653" s="20">
        <v>1.6465099999999999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Toelichting</vt:lpstr>
      <vt:lpstr>PopulationAttributableFraction</vt:lpstr>
      <vt:lpstr>Relatief risico</vt:lpstr>
      <vt:lpstr>101_aandoeningen</vt:lpstr>
      <vt:lpstr>Input data PAFs</vt:lpstr>
      <vt:lpstr>Input data RR</vt:lpstr>
      <vt:lpstr>'101_aandoeningen'!_ftnref1</vt:lpstr>
      <vt:lpstr>'101_aandoeningen'!_Ref485630560</vt:lpstr>
    </vt:vector>
  </TitlesOfParts>
  <Company>SSC-Campus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Henk Hilderink</dc:creator>
  <cp:lastModifiedBy>Henk Hilderink</cp:lastModifiedBy>
  <dcterms:created xsi:type="dcterms:W3CDTF">2018-06-05T11:15:46Z</dcterms:created>
  <dcterms:modified xsi:type="dcterms:W3CDTF">2018-06-11T12:00:51Z</dcterms:modified>
</cp:coreProperties>
</file>